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 activeTab="9"/>
  </bookViews>
  <sheets>
    <sheet name="SPX w" sheetId="1" r:id="rId1"/>
    <sheet name="SPX d" sheetId="2" r:id="rId2"/>
    <sheet name="AAPL w" sheetId="3" r:id="rId3"/>
    <sheet name="AAPL d" sheetId="4" r:id="rId4"/>
    <sheet name="NVDA w" sheetId="5" r:id="rId5"/>
    <sheet name="NVDA d" sheetId="6" r:id="rId6"/>
    <sheet name="Oil w" sheetId="7" r:id="rId7"/>
    <sheet name="Oil d" sheetId="8" r:id="rId8"/>
    <sheet name="Gold w" sheetId="9" r:id="rId9"/>
    <sheet name="Gold d" sheetId="10" r:id="rId10"/>
  </sheets>
  <externalReferences>
    <externalReference r:id="rId11"/>
  </externalReferences>
  <calcPr calcId="152511"/>
</workbook>
</file>

<file path=xl/calcChain.xml><?xml version="1.0" encoding="utf-8"?>
<calcChain xmlns="http://schemas.openxmlformats.org/spreadsheetml/2006/main">
  <c r="A2" i="8" l="1"/>
  <c r="G2" i="8"/>
  <c r="F2" i="8"/>
</calcChain>
</file>

<file path=xl/sharedStrings.xml><?xml version="1.0" encoding="utf-8"?>
<sst xmlns="http://schemas.openxmlformats.org/spreadsheetml/2006/main" count="6296" uniqueCount="16">
  <si>
    <t>Date</t>
  </si>
  <si>
    <t>PX_Last</t>
  </si>
  <si>
    <t>VOLUME</t>
  </si>
  <si>
    <t>PX_HIGH</t>
  </si>
  <si>
    <t>PX_LOW</t>
  </si>
  <si>
    <t>MOV_AVG_5D</t>
  </si>
  <si>
    <t>MOV_AVG_10D</t>
  </si>
  <si>
    <t>MOV_AVG_20D</t>
  </si>
  <si>
    <t>PX_ASK</t>
  </si>
  <si>
    <t>PX_BID</t>
  </si>
  <si>
    <t>VOLUME_TOTAL_CALL</t>
  </si>
  <si>
    <t>VOLUME_TOTAL_PUT</t>
  </si>
  <si>
    <t>VOLATILITY_10D</t>
  </si>
  <si>
    <t>VOLATILITY_20D</t>
  </si>
  <si>
    <t>PX_CLOSE_1D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</si>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</sst>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BDH|9040233439226860100</stp>
        <tr r="F2" s="8"/>
      </tp>
      <tp t="s">
        <v>#N/A N/A</v>
        <stp/>
        <stp>BDH|8600943772865754687</stp>
        <tr r="A2" s="8"/>
      </tp>
      <tp t="s">
        <v>#N/A N/A</v>
        <stp/>
        <stp>BDH|7020744098769554386</stp>
        <tr r="G2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tthew_Hung/Excel/SimpleTools%20WW0613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ownload"/>
      <sheetName val="download"/>
      <sheetName val="Sheet1"/>
      <sheetName val="Sheet2"/>
      <sheetName val="BpVol"/>
      <sheetName val="%Vol"/>
    </sheetNames>
    <sheetDataSet>
      <sheetData sheetId="0"/>
      <sheetData sheetId="1"/>
      <sheetData sheetId="2">
        <row r="1">
          <cell r="S1" t="str">
            <v>XAU Curncy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F1" sqref="F1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36532</v>
      </c>
      <c r="B2">
        <v>1441.47</v>
      </c>
      <c r="C2">
        <v>5793071500</v>
      </c>
      <c r="D2">
        <v>1478</v>
      </c>
      <c r="E2">
        <v>1377.68</v>
      </c>
      <c r="F2">
        <v>1441.43</v>
      </c>
      <c r="G2">
        <v>1424.53</v>
      </c>
      <c r="H2">
        <v>1372.31</v>
      </c>
      <c r="I2">
        <v>1442.46</v>
      </c>
      <c r="J2">
        <v>1439.84</v>
      </c>
      <c r="K2">
        <v>21334</v>
      </c>
      <c r="L2">
        <v>40102</v>
      </c>
      <c r="M2">
        <v>27.66</v>
      </c>
      <c r="N2">
        <v>20.309999999999999</v>
      </c>
      <c r="O2">
        <v>1469.25</v>
      </c>
    </row>
    <row r="3" spans="1:15" x14ac:dyDescent="0.25">
      <c r="A3" s="1">
        <v>36539</v>
      </c>
      <c r="B3">
        <v>1465.15</v>
      </c>
      <c r="C3">
        <v>5467600404</v>
      </c>
      <c r="D3">
        <v>1473</v>
      </c>
      <c r="E3">
        <v>1427.08</v>
      </c>
      <c r="F3">
        <v>1451.05</v>
      </c>
      <c r="G3">
        <v>1434.03</v>
      </c>
      <c r="H3">
        <v>1378.15</v>
      </c>
      <c r="I3">
        <v>1466.52</v>
      </c>
      <c r="J3">
        <v>1463.78</v>
      </c>
      <c r="K3">
        <v>54264</v>
      </c>
      <c r="L3">
        <v>61596</v>
      </c>
      <c r="M3">
        <v>30.26</v>
      </c>
      <c r="N3">
        <v>21.68</v>
      </c>
      <c r="O3">
        <v>1441.47</v>
      </c>
    </row>
    <row r="4" spans="1:15" x14ac:dyDescent="0.25">
      <c r="A4" s="1">
        <v>36546</v>
      </c>
      <c r="B4">
        <v>1441.36</v>
      </c>
      <c r="C4">
        <v>4456677700</v>
      </c>
      <c r="D4">
        <v>1465.71</v>
      </c>
      <c r="E4">
        <v>1438.54</v>
      </c>
      <c r="F4">
        <v>1455.11</v>
      </c>
      <c r="G4">
        <v>1438.56</v>
      </c>
      <c r="H4">
        <v>1382.36</v>
      </c>
      <c r="I4">
        <v>1442.59</v>
      </c>
      <c r="J4">
        <v>1440.04</v>
      </c>
      <c r="K4">
        <v>8132</v>
      </c>
      <c r="L4">
        <v>19099</v>
      </c>
      <c r="M4">
        <v>14.88</v>
      </c>
      <c r="N4">
        <v>20.96</v>
      </c>
      <c r="O4">
        <v>1465.15</v>
      </c>
    </row>
    <row r="5" spans="1:15" x14ac:dyDescent="0.25">
      <c r="A5" s="1">
        <v>36553</v>
      </c>
      <c r="B5">
        <v>1360.16</v>
      </c>
      <c r="C5">
        <v>5658117396</v>
      </c>
      <c r="D5">
        <v>1454.09</v>
      </c>
      <c r="E5">
        <v>1356.2</v>
      </c>
      <c r="F5">
        <v>1435.48</v>
      </c>
      <c r="G5">
        <v>1432.37</v>
      </c>
      <c r="H5">
        <v>1382.78</v>
      </c>
      <c r="I5">
        <v>1362.18</v>
      </c>
      <c r="J5">
        <v>1358.98</v>
      </c>
      <c r="K5">
        <v>27237</v>
      </c>
      <c r="L5">
        <v>50724</v>
      </c>
      <c r="M5">
        <v>19.100000000000001</v>
      </c>
      <c r="N5">
        <v>25.03</v>
      </c>
      <c r="O5">
        <v>1441.36</v>
      </c>
    </row>
    <row r="6" spans="1:15" x14ac:dyDescent="0.25">
      <c r="A6" s="1">
        <v>36560</v>
      </c>
      <c r="B6">
        <v>1424.37</v>
      </c>
      <c r="C6">
        <v>5195125800</v>
      </c>
      <c r="D6">
        <v>1435.91</v>
      </c>
      <c r="E6">
        <v>1350.05</v>
      </c>
      <c r="F6">
        <v>1426.5</v>
      </c>
      <c r="G6">
        <v>1433.15</v>
      </c>
      <c r="H6">
        <v>1387.23</v>
      </c>
      <c r="I6">
        <v>1425.93</v>
      </c>
      <c r="J6">
        <v>1422.89</v>
      </c>
      <c r="K6">
        <v>15823</v>
      </c>
      <c r="L6">
        <v>26352</v>
      </c>
      <c r="M6">
        <v>23.32</v>
      </c>
      <c r="N6">
        <v>21.37</v>
      </c>
      <c r="O6">
        <v>1360.16</v>
      </c>
    </row>
    <row r="7" spans="1:15" x14ac:dyDescent="0.25">
      <c r="A7" s="1">
        <v>36567</v>
      </c>
      <c r="B7">
        <v>1387.12</v>
      </c>
      <c r="C7">
        <v>4982651800</v>
      </c>
      <c r="D7">
        <v>1444.55</v>
      </c>
      <c r="E7">
        <v>1378.89</v>
      </c>
      <c r="F7">
        <v>1415.63</v>
      </c>
      <c r="G7">
        <v>1428.53</v>
      </c>
      <c r="H7">
        <v>1392.72</v>
      </c>
      <c r="I7">
        <v>1389.01</v>
      </c>
      <c r="J7">
        <v>1385.67</v>
      </c>
      <c r="K7">
        <v>34077</v>
      </c>
      <c r="L7">
        <v>52285</v>
      </c>
      <c r="M7">
        <v>20.46</v>
      </c>
      <c r="N7">
        <v>22.45</v>
      </c>
      <c r="O7">
        <v>1424.37</v>
      </c>
    </row>
    <row r="8" spans="1:15" x14ac:dyDescent="0.25">
      <c r="A8" s="1">
        <v>36574</v>
      </c>
      <c r="B8">
        <v>1346.09</v>
      </c>
      <c r="C8">
        <v>5071426300</v>
      </c>
      <c r="D8">
        <v>1407.72</v>
      </c>
      <c r="E8">
        <v>1345.32</v>
      </c>
      <c r="F8">
        <v>1391.82</v>
      </c>
      <c r="G8">
        <v>1421.43</v>
      </c>
      <c r="H8">
        <v>1395.88</v>
      </c>
      <c r="I8">
        <v>1347.97</v>
      </c>
      <c r="J8">
        <v>1345.12</v>
      </c>
      <c r="K8">
        <v>24159</v>
      </c>
      <c r="L8">
        <v>46897</v>
      </c>
      <c r="M8">
        <v>24.44</v>
      </c>
      <c r="N8">
        <v>23.45</v>
      </c>
      <c r="O8">
        <v>1387.12</v>
      </c>
    </row>
    <row r="9" spans="1:15" x14ac:dyDescent="0.25">
      <c r="A9" s="1">
        <v>36581</v>
      </c>
      <c r="B9">
        <v>1333.36</v>
      </c>
      <c r="C9">
        <v>4401741100</v>
      </c>
      <c r="D9">
        <v>1370.11</v>
      </c>
      <c r="E9">
        <v>1329.15</v>
      </c>
      <c r="F9">
        <v>1370.22</v>
      </c>
      <c r="G9">
        <v>1412.67</v>
      </c>
      <c r="H9">
        <v>1395.75</v>
      </c>
      <c r="I9">
        <v>1335.12</v>
      </c>
      <c r="J9">
        <v>1332.26</v>
      </c>
      <c r="K9">
        <v>33438</v>
      </c>
      <c r="L9">
        <v>29321</v>
      </c>
      <c r="M9">
        <v>20.36</v>
      </c>
      <c r="N9">
        <v>21.96</v>
      </c>
      <c r="O9">
        <v>1346.09</v>
      </c>
    </row>
    <row r="10" spans="1:15" x14ac:dyDescent="0.25">
      <c r="A10" s="1">
        <v>36588</v>
      </c>
      <c r="B10">
        <v>1409.17</v>
      </c>
      <c r="C10">
        <v>5981161300</v>
      </c>
      <c r="D10">
        <v>1410.88</v>
      </c>
      <c r="E10">
        <v>1325.02</v>
      </c>
      <c r="F10">
        <v>1380.02</v>
      </c>
      <c r="G10">
        <v>1407.75</v>
      </c>
      <c r="H10">
        <v>1403.83</v>
      </c>
      <c r="I10">
        <v>1410.44</v>
      </c>
      <c r="J10">
        <v>1407.91</v>
      </c>
      <c r="K10">
        <v>55531</v>
      </c>
      <c r="L10">
        <v>45883</v>
      </c>
      <c r="M10">
        <v>16.7</v>
      </c>
      <c r="N10">
        <v>21.75</v>
      </c>
      <c r="O10">
        <v>1333.36</v>
      </c>
    </row>
    <row r="11" spans="1:15" x14ac:dyDescent="0.25">
      <c r="A11" s="1">
        <v>36595</v>
      </c>
      <c r="B11">
        <v>1395.07</v>
      </c>
      <c r="C11">
        <v>5854255092</v>
      </c>
      <c r="D11">
        <v>1413.46</v>
      </c>
      <c r="E11">
        <v>1346.62</v>
      </c>
      <c r="F11">
        <v>1374.16</v>
      </c>
      <c r="G11">
        <v>1400.33</v>
      </c>
      <c r="H11">
        <v>1408.51</v>
      </c>
      <c r="I11">
        <v>1396.8</v>
      </c>
      <c r="J11">
        <v>1393.95</v>
      </c>
      <c r="K11">
        <v>44216</v>
      </c>
      <c r="L11">
        <v>37601</v>
      </c>
      <c r="M11">
        <v>26.08</v>
      </c>
      <c r="N11">
        <v>23.4</v>
      </c>
      <c r="O11">
        <v>1409.17</v>
      </c>
    </row>
    <row r="12" spans="1:15" x14ac:dyDescent="0.25">
      <c r="A12" s="1">
        <v>36602</v>
      </c>
      <c r="B12">
        <v>1464.47</v>
      </c>
      <c r="C12">
        <v>6473340804</v>
      </c>
      <c r="D12">
        <v>1477.33</v>
      </c>
      <c r="E12">
        <v>1356.99</v>
      </c>
      <c r="F12">
        <v>1389.63</v>
      </c>
      <c r="G12">
        <v>1402.63</v>
      </c>
      <c r="H12">
        <v>1413.58</v>
      </c>
      <c r="I12">
        <v>1466.05</v>
      </c>
      <c r="J12">
        <v>1463.57</v>
      </c>
      <c r="K12">
        <v>89262</v>
      </c>
      <c r="L12">
        <v>44857</v>
      </c>
      <c r="M12">
        <v>37.18</v>
      </c>
      <c r="N12">
        <v>28</v>
      </c>
      <c r="O12">
        <v>1395.07</v>
      </c>
    </row>
    <row r="13" spans="1:15" x14ac:dyDescent="0.25">
      <c r="A13" s="1">
        <v>36609</v>
      </c>
      <c r="B13">
        <v>1527.46</v>
      </c>
      <c r="C13">
        <v>5459551808</v>
      </c>
      <c r="D13">
        <v>1552.87</v>
      </c>
      <c r="E13">
        <v>1446.06</v>
      </c>
      <c r="F13">
        <v>1425.91</v>
      </c>
      <c r="G13">
        <v>1408.86</v>
      </c>
      <c r="H13">
        <v>1421.44</v>
      </c>
      <c r="I13">
        <v>1529.46</v>
      </c>
      <c r="J13">
        <v>1526.39</v>
      </c>
      <c r="K13">
        <v>43433</v>
      </c>
      <c r="L13">
        <v>43273</v>
      </c>
      <c r="M13">
        <v>31.16</v>
      </c>
      <c r="N13">
        <v>28.3</v>
      </c>
      <c r="O13">
        <v>1464.47</v>
      </c>
    </row>
    <row r="14" spans="1:15" x14ac:dyDescent="0.25">
      <c r="A14" s="1">
        <v>36616</v>
      </c>
      <c r="B14">
        <v>1498.58</v>
      </c>
      <c r="C14">
        <v>5552776600</v>
      </c>
      <c r="D14">
        <v>1534.63</v>
      </c>
      <c r="E14">
        <v>1474.63</v>
      </c>
      <c r="F14">
        <v>1458.95</v>
      </c>
      <c r="G14">
        <v>1414.59</v>
      </c>
      <c r="H14">
        <v>1426.57</v>
      </c>
      <c r="I14">
        <v>1500.13</v>
      </c>
      <c r="J14">
        <v>1497.44</v>
      </c>
      <c r="K14">
        <v>13368</v>
      </c>
      <c r="L14">
        <v>31386</v>
      </c>
      <c r="M14">
        <v>20.059999999999999</v>
      </c>
      <c r="N14">
        <v>28.47</v>
      </c>
      <c r="O14">
        <v>1527.46</v>
      </c>
    </row>
    <row r="15" spans="1:15" x14ac:dyDescent="0.25">
      <c r="A15" s="1">
        <v>36623</v>
      </c>
      <c r="B15">
        <v>1516.35</v>
      </c>
      <c r="C15">
        <v>6334529892</v>
      </c>
      <c r="D15">
        <v>1526.45</v>
      </c>
      <c r="E15">
        <v>1417.22</v>
      </c>
      <c r="F15">
        <v>1480.39</v>
      </c>
      <c r="G15">
        <v>1430.2</v>
      </c>
      <c r="H15">
        <v>1431.29</v>
      </c>
      <c r="I15">
        <v>1517.88</v>
      </c>
      <c r="J15">
        <v>1515.17</v>
      </c>
      <c r="K15">
        <v>29541</v>
      </c>
      <c r="L15">
        <v>24853</v>
      </c>
      <c r="M15">
        <v>14.44</v>
      </c>
      <c r="N15">
        <v>24.87</v>
      </c>
      <c r="O15">
        <v>1498.58</v>
      </c>
    </row>
    <row r="16" spans="1:15" x14ac:dyDescent="0.25">
      <c r="A16" s="1">
        <v>36630</v>
      </c>
      <c r="B16">
        <v>1356.56</v>
      </c>
      <c r="C16">
        <v>6266953588</v>
      </c>
      <c r="D16">
        <v>1527.19</v>
      </c>
      <c r="E16">
        <v>1339.4</v>
      </c>
      <c r="F16">
        <v>1472.68</v>
      </c>
      <c r="G16">
        <v>1423.42</v>
      </c>
      <c r="H16">
        <v>1428.28</v>
      </c>
      <c r="I16">
        <v>1356.38</v>
      </c>
      <c r="J16">
        <v>1354.73</v>
      </c>
      <c r="K16">
        <v>54789</v>
      </c>
      <c r="L16">
        <v>103280</v>
      </c>
      <c r="M16">
        <v>34.07</v>
      </c>
      <c r="N16">
        <v>29.12</v>
      </c>
      <c r="O16">
        <v>1516.35</v>
      </c>
    </row>
    <row r="17" spans="1:15" x14ac:dyDescent="0.25">
      <c r="A17" s="1">
        <v>36637</v>
      </c>
      <c r="B17">
        <v>1434.54</v>
      </c>
      <c r="C17">
        <v>4772108708</v>
      </c>
      <c r="D17">
        <v>1447.69</v>
      </c>
      <c r="E17">
        <v>1346.5</v>
      </c>
      <c r="F17">
        <v>1466.7</v>
      </c>
      <c r="G17">
        <v>1428.17</v>
      </c>
      <c r="H17">
        <v>1428.35</v>
      </c>
      <c r="I17">
        <v>1435.35</v>
      </c>
      <c r="J17">
        <v>1432.49</v>
      </c>
      <c r="K17">
        <v>27945</v>
      </c>
      <c r="L17">
        <v>44347</v>
      </c>
      <c r="M17">
        <v>44.73</v>
      </c>
      <c r="N17">
        <v>31.66</v>
      </c>
      <c r="O17">
        <v>1356.56</v>
      </c>
    </row>
    <row r="18" spans="1:15" x14ac:dyDescent="0.25">
      <c r="A18" s="1">
        <v>36644</v>
      </c>
      <c r="B18">
        <v>1452.43</v>
      </c>
      <c r="C18">
        <v>5496207414</v>
      </c>
      <c r="D18">
        <v>1482.94</v>
      </c>
      <c r="E18">
        <v>1407.13</v>
      </c>
      <c r="F18">
        <v>1451.69</v>
      </c>
      <c r="G18">
        <v>1438.8</v>
      </c>
      <c r="H18">
        <v>1430.12</v>
      </c>
      <c r="I18">
        <v>1453.88</v>
      </c>
      <c r="J18">
        <v>1450.67</v>
      </c>
      <c r="K18">
        <v>20509</v>
      </c>
      <c r="L18">
        <v>43413</v>
      </c>
      <c r="M18">
        <v>29.89</v>
      </c>
      <c r="N18">
        <v>34.049999999999997</v>
      </c>
      <c r="O18">
        <v>1434.54</v>
      </c>
    </row>
    <row r="19" spans="1:15" x14ac:dyDescent="0.25">
      <c r="A19" s="1">
        <v>36651</v>
      </c>
      <c r="B19">
        <v>1432.63</v>
      </c>
      <c r="C19">
        <v>4895339504</v>
      </c>
      <c r="D19">
        <v>1481.51</v>
      </c>
      <c r="E19">
        <v>1398.36</v>
      </c>
      <c r="F19">
        <v>1438.5</v>
      </c>
      <c r="G19">
        <v>1448.73</v>
      </c>
      <c r="H19">
        <v>1430.7</v>
      </c>
      <c r="I19">
        <v>1433.5</v>
      </c>
      <c r="J19">
        <v>1430.64</v>
      </c>
      <c r="K19">
        <v>16548</v>
      </c>
      <c r="L19">
        <v>24561</v>
      </c>
      <c r="M19">
        <v>27.79</v>
      </c>
      <c r="N19">
        <v>35.479999999999997</v>
      </c>
      <c r="O19">
        <v>1452.43</v>
      </c>
    </row>
    <row r="20" spans="1:15" x14ac:dyDescent="0.25">
      <c r="A20" s="1">
        <v>36658</v>
      </c>
      <c r="B20">
        <v>1420.96</v>
      </c>
      <c r="C20">
        <v>4977161100</v>
      </c>
      <c r="D20">
        <v>1432.63</v>
      </c>
      <c r="E20">
        <v>1375.14</v>
      </c>
      <c r="F20">
        <v>1419.42</v>
      </c>
      <c r="G20">
        <v>1449.91</v>
      </c>
      <c r="H20">
        <v>1428.83</v>
      </c>
      <c r="I20">
        <v>1421.94</v>
      </c>
      <c r="J20">
        <v>1419.28</v>
      </c>
      <c r="K20">
        <v>29569</v>
      </c>
      <c r="L20">
        <v>28889</v>
      </c>
      <c r="M20">
        <v>24.21</v>
      </c>
      <c r="N20">
        <v>27.39</v>
      </c>
      <c r="O20">
        <v>1432.63</v>
      </c>
    </row>
    <row r="21" spans="1:15" x14ac:dyDescent="0.25">
      <c r="A21" s="1">
        <v>36665</v>
      </c>
      <c r="B21">
        <v>1406.95</v>
      </c>
      <c r="C21">
        <v>4700474004</v>
      </c>
      <c r="D21">
        <v>1470.4</v>
      </c>
      <c r="E21">
        <v>1401.74</v>
      </c>
      <c r="F21">
        <v>1429.5</v>
      </c>
      <c r="G21">
        <v>1451.09</v>
      </c>
      <c r="H21">
        <v>1425.71</v>
      </c>
      <c r="I21">
        <v>1408.14</v>
      </c>
      <c r="J21">
        <v>1405.1</v>
      </c>
      <c r="K21">
        <v>36987</v>
      </c>
      <c r="L21">
        <v>56348</v>
      </c>
      <c r="M21">
        <v>26.24</v>
      </c>
      <c r="N21">
        <v>25.59</v>
      </c>
      <c r="O21">
        <v>1420.96</v>
      </c>
    </row>
    <row r="22" spans="1:15" x14ac:dyDescent="0.25">
      <c r="A22" s="1">
        <v>36672</v>
      </c>
      <c r="B22">
        <v>1378.02</v>
      </c>
      <c r="C22">
        <v>5481403016</v>
      </c>
      <c r="D22">
        <v>1411.65</v>
      </c>
      <c r="E22">
        <v>1361.09</v>
      </c>
      <c r="F22">
        <v>1418.2</v>
      </c>
      <c r="G22">
        <v>1442.45</v>
      </c>
      <c r="H22">
        <v>1422.54</v>
      </c>
      <c r="I22">
        <v>1379.68</v>
      </c>
      <c r="J22">
        <v>1376.88</v>
      </c>
      <c r="K22">
        <v>26354</v>
      </c>
      <c r="L22">
        <v>23280</v>
      </c>
      <c r="M22">
        <v>20.83</v>
      </c>
      <c r="N22">
        <v>23.52</v>
      </c>
      <c r="O22">
        <v>1406.95</v>
      </c>
    </row>
    <row r="23" spans="1:15" x14ac:dyDescent="0.25">
      <c r="A23" s="1">
        <v>36679</v>
      </c>
      <c r="B23">
        <v>1477.26</v>
      </c>
      <c r="C23">
        <v>4345404400</v>
      </c>
      <c r="D23">
        <v>1483.23</v>
      </c>
      <c r="E23">
        <v>1378.02</v>
      </c>
      <c r="F23">
        <v>1423.16</v>
      </c>
      <c r="G23">
        <v>1437.43</v>
      </c>
      <c r="H23">
        <v>1423.15</v>
      </c>
      <c r="I23">
        <v>1478.26</v>
      </c>
      <c r="J23">
        <v>1475.51</v>
      </c>
      <c r="K23">
        <v>36612</v>
      </c>
      <c r="L23">
        <v>46881</v>
      </c>
      <c r="M23">
        <v>27.92</v>
      </c>
      <c r="N23">
        <v>26.29</v>
      </c>
      <c r="O23">
        <v>1378.02</v>
      </c>
    </row>
    <row r="24" spans="1:15" x14ac:dyDescent="0.25">
      <c r="A24" s="1">
        <v>36686</v>
      </c>
      <c r="B24">
        <v>1456.95</v>
      </c>
      <c r="C24">
        <v>4530338900</v>
      </c>
      <c r="D24">
        <v>1477.28</v>
      </c>
      <c r="E24">
        <v>1454.74</v>
      </c>
      <c r="F24">
        <v>1428.03</v>
      </c>
      <c r="G24">
        <v>1433.27</v>
      </c>
      <c r="H24">
        <v>1423.92</v>
      </c>
      <c r="I24">
        <v>1458.5</v>
      </c>
      <c r="J24">
        <v>1455.83</v>
      </c>
      <c r="K24">
        <v>33806</v>
      </c>
      <c r="L24">
        <v>17778</v>
      </c>
      <c r="M24">
        <v>23.2</v>
      </c>
      <c r="N24">
        <v>24.3</v>
      </c>
      <c r="O24">
        <v>1477.26</v>
      </c>
    </row>
    <row r="25" spans="1:15" x14ac:dyDescent="0.25">
      <c r="A25" s="1">
        <v>36693</v>
      </c>
      <c r="B25">
        <v>1464.46</v>
      </c>
      <c r="C25">
        <v>5227531404</v>
      </c>
      <c r="D25">
        <v>1483.62</v>
      </c>
      <c r="E25">
        <v>1442.38</v>
      </c>
      <c r="F25">
        <v>1436.73</v>
      </c>
      <c r="G25">
        <v>1428.08</v>
      </c>
      <c r="H25">
        <v>1429.14</v>
      </c>
      <c r="I25">
        <v>1465.75</v>
      </c>
      <c r="J25">
        <v>1463.25</v>
      </c>
      <c r="K25">
        <v>17562</v>
      </c>
      <c r="L25">
        <v>28148</v>
      </c>
      <c r="M25">
        <v>14.25</v>
      </c>
      <c r="N25">
        <v>21.66</v>
      </c>
      <c r="O25">
        <v>1456.95</v>
      </c>
    </row>
    <row r="26" spans="1:15" x14ac:dyDescent="0.25">
      <c r="A26" s="1">
        <v>36700</v>
      </c>
      <c r="B26">
        <v>1441.48</v>
      </c>
      <c r="C26">
        <v>5072317800</v>
      </c>
      <c r="D26">
        <v>1488.93</v>
      </c>
      <c r="E26">
        <v>1438.31</v>
      </c>
      <c r="F26">
        <v>1443.63</v>
      </c>
      <c r="G26">
        <v>1436.57</v>
      </c>
      <c r="H26">
        <v>1430</v>
      </c>
      <c r="I26">
        <v>1442.79</v>
      </c>
      <c r="J26">
        <v>1440.01</v>
      </c>
      <c r="K26">
        <v>8589</v>
      </c>
      <c r="L26">
        <v>21655</v>
      </c>
      <c r="M26">
        <v>18.38</v>
      </c>
      <c r="N26">
        <v>20.79</v>
      </c>
      <c r="O26">
        <v>1464.46</v>
      </c>
    </row>
    <row r="27" spans="1:15" x14ac:dyDescent="0.25">
      <c r="A27" s="1">
        <v>36707</v>
      </c>
      <c r="B27">
        <v>1454.6</v>
      </c>
      <c r="C27">
        <v>5421088096</v>
      </c>
      <c r="D27">
        <v>1467.6</v>
      </c>
      <c r="E27">
        <v>1434.63</v>
      </c>
      <c r="F27">
        <v>1458.95</v>
      </c>
      <c r="G27">
        <v>1438.57</v>
      </c>
      <c r="H27">
        <v>1433.37</v>
      </c>
      <c r="I27">
        <v>1456.05</v>
      </c>
      <c r="J27">
        <v>1452.7</v>
      </c>
      <c r="K27">
        <v>11585</v>
      </c>
      <c r="L27">
        <v>10288</v>
      </c>
      <c r="M27">
        <v>14.51</v>
      </c>
      <c r="N27">
        <v>14.88</v>
      </c>
      <c r="O27">
        <v>1441.48</v>
      </c>
    </row>
    <row r="28" spans="1:15" x14ac:dyDescent="0.25">
      <c r="A28" s="1">
        <v>36714</v>
      </c>
      <c r="B28">
        <v>1478.9</v>
      </c>
      <c r="C28">
        <v>3482818000</v>
      </c>
      <c r="D28">
        <v>1484.12</v>
      </c>
      <c r="E28">
        <v>1439.56</v>
      </c>
      <c r="F28">
        <v>1459.28</v>
      </c>
      <c r="G28">
        <v>1441.22</v>
      </c>
      <c r="H28">
        <v>1440.01</v>
      </c>
      <c r="I28">
        <v>1480.69</v>
      </c>
      <c r="J28">
        <v>1477.9</v>
      </c>
      <c r="K28">
        <v>14302</v>
      </c>
      <c r="L28">
        <v>37984</v>
      </c>
      <c r="M28">
        <v>16.36</v>
      </c>
      <c r="N28">
        <v>16.920000000000002</v>
      </c>
      <c r="O28">
        <v>1454.6</v>
      </c>
    </row>
    <row r="29" spans="1:15" x14ac:dyDescent="0.25">
      <c r="A29" s="1">
        <v>36721</v>
      </c>
      <c r="B29">
        <v>1509.98</v>
      </c>
      <c r="C29">
        <v>5131544700</v>
      </c>
      <c r="D29">
        <v>1509.99</v>
      </c>
      <c r="E29">
        <v>1470.48</v>
      </c>
      <c r="F29">
        <v>1469.88</v>
      </c>
      <c r="G29">
        <v>1448.96</v>
      </c>
      <c r="H29">
        <v>1448.84</v>
      </c>
      <c r="I29">
        <v>1511</v>
      </c>
      <c r="J29">
        <v>1507.75</v>
      </c>
      <c r="K29">
        <v>18797</v>
      </c>
      <c r="L29">
        <v>17791</v>
      </c>
      <c r="M29">
        <v>14.66</v>
      </c>
      <c r="N29">
        <v>15.57</v>
      </c>
      <c r="O29">
        <v>1478.9</v>
      </c>
    </row>
    <row r="30" spans="1:15" x14ac:dyDescent="0.25">
      <c r="A30" s="1">
        <v>36728</v>
      </c>
      <c r="B30">
        <v>1480.19</v>
      </c>
      <c r="C30">
        <v>5351425204</v>
      </c>
      <c r="D30">
        <v>1517.32</v>
      </c>
      <c r="E30">
        <v>1477.91</v>
      </c>
      <c r="F30">
        <v>1473.03</v>
      </c>
      <c r="G30">
        <v>1454.88</v>
      </c>
      <c r="H30">
        <v>1452.39</v>
      </c>
      <c r="I30">
        <v>1481.43</v>
      </c>
      <c r="J30">
        <v>1479.04</v>
      </c>
      <c r="K30">
        <v>17521</v>
      </c>
      <c r="L30">
        <v>25675</v>
      </c>
      <c r="M30">
        <v>13.33</v>
      </c>
      <c r="N30">
        <v>14.28</v>
      </c>
      <c r="O30">
        <v>1509.98</v>
      </c>
    </row>
    <row r="31" spans="1:15" x14ac:dyDescent="0.25">
      <c r="A31" s="1">
        <v>36735</v>
      </c>
      <c r="B31">
        <v>1419.89</v>
      </c>
      <c r="C31">
        <v>5615509300</v>
      </c>
      <c r="D31">
        <v>1485.88</v>
      </c>
      <c r="E31">
        <v>1413.89</v>
      </c>
      <c r="F31">
        <v>1468.71</v>
      </c>
      <c r="G31">
        <v>1456.17</v>
      </c>
      <c r="H31">
        <v>1453.63</v>
      </c>
      <c r="I31">
        <v>1421.26</v>
      </c>
      <c r="J31">
        <v>1418.24</v>
      </c>
      <c r="K31">
        <v>34517</v>
      </c>
      <c r="L31">
        <v>45753</v>
      </c>
      <c r="M31">
        <v>15.89</v>
      </c>
      <c r="N31">
        <v>16.95</v>
      </c>
      <c r="O31">
        <v>1480.19</v>
      </c>
    </row>
    <row r="32" spans="1:15" x14ac:dyDescent="0.25">
      <c r="A32" s="1">
        <v>36742</v>
      </c>
      <c r="B32">
        <v>1462.93</v>
      </c>
      <c r="C32">
        <v>5373137600</v>
      </c>
      <c r="D32">
        <v>1462.93</v>
      </c>
      <c r="E32">
        <v>1418.71</v>
      </c>
      <c r="F32">
        <v>1470.38</v>
      </c>
      <c r="G32">
        <v>1464.66</v>
      </c>
      <c r="H32">
        <v>1453.56</v>
      </c>
      <c r="I32">
        <v>1463.95</v>
      </c>
      <c r="J32">
        <v>1460.8</v>
      </c>
      <c r="K32">
        <v>17620</v>
      </c>
      <c r="L32">
        <v>23194</v>
      </c>
      <c r="M32">
        <v>17.440000000000001</v>
      </c>
      <c r="N32">
        <v>15.18</v>
      </c>
      <c r="O32">
        <v>1419.89</v>
      </c>
    </row>
    <row r="33" spans="1:15" x14ac:dyDescent="0.25">
      <c r="A33" s="1">
        <v>36749</v>
      </c>
      <c r="B33">
        <v>1471.84</v>
      </c>
      <c r="C33">
        <v>5181413096</v>
      </c>
      <c r="D33">
        <v>1490.37</v>
      </c>
      <c r="E33">
        <v>1453.06</v>
      </c>
      <c r="F33">
        <v>1468.97</v>
      </c>
      <c r="G33">
        <v>1464.12</v>
      </c>
      <c r="H33">
        <v>1450.77</v>
      </c>
      <c r="I33">
        <v>1472.82</v>
      </c>
      <c r="J33">
        <v>1469.87</v>
      </c>
      <c r="K33">
        <v>18634</v>
      </c>
      <c r="L33">
        <v>32096</v>
      </c>
      <c r="M33">
        <v>11.27</v>
      </c>
      <c r="N33">
        <v>15.7</v>
      </c>
      <c r="O33">
        <v>1462.93</v>
      </c>
    </row>
    <row r="34" spans="1:15" x14ac:dyDescent="0.25">
      <c r="A34" s="1">
        <v>36756</v>
      </c>
      <c r="B34">
        <v>1491.72</v>
      </c>
      <c r="C34">
        <v>4799456100</v>
      </c>
      <c r="D34">
        <v>1499.47</v>
      </c>
      <c r="E34">
        <v>1468.56</v>
      </c>
      <c r="F34">
        <v>1465.31</v>
      </c>
      <c r="G34">
        <v>1467.6</v>
      </c>
      <c r="H34">
        <v>1450.43</v>
      </c>
      <c r="I34">
        <v>1493.34</v>
      </c>
      <c r="J34">
        <v>1490.67</v>
      </c>
      <c r="K34">
        <v>48298</v>
      </c>
      <c r="L34">
        <v>20805</v>
      </c>
      <c r="M34">
        <v>12.96</v>
      </c>
      <c r="N34">
        <v>15.04</v>
      </c>
      <c r="O34">
        <v>1471.84</v>
      </c>
    </row>
    <row r="35" spans="1:15" x14ac:dyDescent="0.25">
      <c r="A35" s="1">
        <v>36763</v>
      </c>
      <c r="B35">
        <v>1506.45</v>
      </c>
      <c r="C35">
        <v>4309006600</v>
      </c>
      <c r="D35">
        <v>1513.47</v>
      </c>
      <c r="E35">
        <v>1489.52</v>
      </c>
      <c r="F35">
        <v>1470.57</v>
      </c>
      <c r="G35">
        <v>1471.8</v>
      </c>
      <c r="H35">
        <v>1449.94</v>
      </c>
      <c r="I35">
        <v>1507.99</v>
      </c>
      <c r="J35">
        <v>1505.45</v>
      </c>
      <c r="K35">
        <v>20032</v>
      </c>
      <c r="L35">
        <v>27962</v>
      </c>
      <c r="M35">
        <v>8.2200000000000006</v>
      </c>
      <c r="N35">
        <v>10.31</v>
      </c>
      <c r="O35">
        <v>1491.72</v>
      </c>
    </row>
    <row r="36" spans="1:15" x14ac:dyDescent="0.25">
      <c r="A36" s="1">
        <v>36770</v>
      </c>
      <c r="B36">
        <v>1520.77</v>
      </c>
      <c r="C36">
        <v>4731452200</v>
      </c>
      <c r="D36">
        <v>1530.09</v>
      </c>
      <c r="E36">
        <v>1500.09</v>
      </c>
      <c r="F36">
        <v>1490.74</v>
      </c>
      <c r="G36">
        <v>1479.73</v>
      </c>
      <c r="H36">
        <v>1458.15</v>
      </c>
      <c r="I36">
        <v>1522.07</v>
      </c>
      <c r="J36">
        <v>1519.45</v>
      </c>
      <c r="K36">
        <v>19629</v>
      </c>
      <c r="L36">
        <v>43129</v>
      </c>
      <c r="M36">
        <v>7.45</v>
      </c>
      <c r="N36">
        <v>10.08</v>
      </c>
      <c r="O36">
        <v>1506.45</v>
      </c>
    </row>
    <row r="37" spans="1:15" x14ac:dyDescent="0.25">
      <c r="A37" s="1">
        <v>36777</v>
      </c>
      <c r="B37">
        <v>1494.5</v>
      </c>
      <c r="C37">
        <v>4426485096</v>
      </c>
      <c r="D37">
        <v>1520.77</v>
      </c>
      <c r="E37">
        <v>1489.88</v>
      </c>
      <c r="F37">
        <v>1497.06</v>
      </c>
      <c r="G37">
        <v>1483.72</v>
      </c>
      <c r="H37">
        <v>1461.15</v>
      </c>
      <c r="I37">
        <v>1495.41</v>
      </c>
      <c r="J37">
        <v>1492.36</v>
      </c>
      <c r="K37">
        <v>70261</v>
      </c>
      <c r="L37">
        <v>42634</v>
      </c>
      <c r="M37">
        <v>11.52</v>
      </c>
      <c r="N37">
        <v>10.75</v>
      </c>
      <c r="O37">
        <v>1520.77</v>
      </c>
    </row>
    <row r="38" spans="1:15" x14ac:dyDescent="0.25">
      <c r="A38" s="1">
        <v>36784</v>
      </c>
      <c r="B38">
        <v>1465.81</v>
      </c>
      <c r="C38">
        <v>6376042696</v>
      </c>
      <c r="D38">
        <v>1506.76</v>
      </c>
      <c r="E38">
        <v>1460.22</v>
      </c>
      <c r="F38">
        <v>1495.85</v>
      </c>
      <c r="G38">
        <v>1482.41</v>
      </c>
      <c r="H38">
        <v>1461.81</v>
      </c>
      <c r="I38">
        <v>1467.24</v>
      </c>
      <c r="J38">
        <v>1464.53</v>
      </c>
      <c r="K38">
        <v>36973</v>
      </c>
      <c r="L38">
        <v>43898</v>
      </c>
      <c r="M38">
        <v>9.1300000000000008</v>
      </c>
      <c r="N38">
        <v>9.39</v>
      </c>
      <c r="O38">
        <v>1494.5</v>
      </c>
    </row>
    <row r="39" spans="1:15" x14ac:dyDescent="0.25">
      <c r="A39" s="1">
        <v>36791</v>
      </c>
      <c r="B39">
        <v>1448.72</v>
      </c>
      <c r="C39">
        <v>6664486604</v>
      </c>
      <c r="D39">
        <v>1467.77</v>
      </c>
      <c r="E39">
        <v>1421.08</v>
      </c>
      <c r="F39">
        <v>1487.25</v>
      </c>
      <c r="G39">
        <v>1476.28</v>
      </c>
      <c r="H39">
        <v>1462.62</v>
      </c>
      <c r="I39">
        <v>1449.73</v>
      </c>
      <c r="J39">
        <v>1447.01</v>
      </c>
      <c r="K39">
        <v>34855</v>
      </c>
      <c r="L39">
        <v>37079</v>
      </c>
      <c r="M39">
        <v>11.67</v>
      </c>
      <c r="N39">
        <v>11.09</v>
      </c>
      <c r="O39">
        <v>1465.81</v>
      </c>
    </row>
    <row r="40" spans="1:15" x14ac:dyDescent="0.25">
      <c r="A40" s="1">
        <v>36798</v>
      </c>
      <c r="B40">
        <v>1436.51</v>
      </c>
      <c r="C40">
        <v>6794545000</v>
      </c>
      <c r="D40">
        <v>1461.69</v>
      </c>
      <c r="E40">
        <v>1419.44</v>
      </c>
      <c r="F40">
        <v>1473.26</v>
      </c>
      <c r="G40">
        <v>1471.91</v>
      </c>
      <c r="H40">
        <v>1463.4</v>
      </c>
      <c r="I40">
        <v>1437.89</v>
      </c>
      <c r="J40">
        <v>1435.75</v>
      </c>
      <c r="K40">
        <v>17476</v>
      </c>
      <c r="L40">
        <v>29524</v>
      </c>
      <c r="M40">
        <v>17.75</v>
      </c>
      <c r="N40">
        <v>14.34</v>
      </c>
      <c r="O40">
        <v>1448.72</v>
      </c>
    </row>
    <row r="41" spans="1:15" x14ac:dyDescent="0.25">
      <c r="A41" s="1">
        <v>36805</v>
      </c>
      <c r="B41">
        <v>1408.99</v>
      </c>
      <c r="C41">
        <v>7187346500</v>
      </c>
      <c r="D41">
        <v>1454.82</v>
      </c>
      <c r="E41">
        <v>1397.06</v>
      </c>
      <c r="F41">
        <v>1450.91</v>
      </c>
      <c r="G41">
        <v>1470.82</v>
      </c>
      <c r="H41">
        <v>1463.5</v>
      </c>
      <c r="I41">
        <v>1409.89</v>
      </c>
      <c r="J41">
        <v>1406.93</v>
      </c>
      <c r="K41">
        <v>33077</v>
      </c>
      <c r="L41">
        <v>56736</v>
      </c>
      <c r="M41">
        <v>19.55</v>
      </c>
      <c r="N41">
        <v>15.26</v>
      </c>
      <c r="O41">
        <v>1436.51</v>
      </c>
    </row>
    <row r="42" spans="1:15" x14ac:dyDescent="0.25">
      <c r="A42" s="1">
        <v>36812</v>
      </c>
      <c r="B42">
        <v>1374.17</v>
      </c>
      <c r="C42">
        <v>7455113700</v>
      </c>
      <c r="D42">
        <v>1409.69</v>
      </c>
      <c r="E42">
        <v>1326.81</v>
      </c>
      <c r="F42">
        <v>1426.84</v>
      </c>
      <c r="G42">
        <v>1461.95</v>
      </c>
      <c r="H42">
        <v>1463.31</v>
      </c>
      <c r="I42">
        <v>1375.16</v>
      </c>
      <c r="J42">
        <v>1372.5</v>
      </c>
      <c r="K42">
        <v>46935</v>
      </c>
      <c r="L42">
        <v>61227</v>
      </c>
      <c r="M42">
        <v>27.82</v>
      </c>
      <c r="N42">
        <v>22.29</v>
      </c>
      <c r="O42">
        <v>1408.99</v>
      </c>
    </row>
    <row r="43" spans="1:15" x14ac:dyDescent="0.25">
      <c r="A43" s="1">
        <v>36819</v>
      </c>
      <c r="B43">
        <v>1396.93</v>
      </c>
      <c r="C43">
        <v>7875114588</v>
      </c>
      <c r="D43">
        <v>1408.47</v>
      </c>
      <c r="E43">
        <v>1305.79</v>
      </c>
      <c r="F43">
        <v>1413.06</v>
      </c>
      <c r="G43">
        <v>1454.46</v>
      </c>
      <c r="H43">
        <v>1459.29</v>
      </c>
      <c r="I43">
        <v>1398.23</v>
      </c>
      <c r="J43">
        <v>1395.35</v>
      </c>
      <c r="K43">
        <v>27183</v>
      </c>
      <c r="L43">
        <v>44864</v>
      </c>
      <c r="M43">
        <v>34.619999999999997</v>
      </c>
      <c r="N43">
        <v>26.59</v>
      </c>
      <c r="O43">
        <v>1374.17</v>
      </c>
    </row>
    <row r="44" spans="1:15" x14ac:dyDescent="0.25">
      <c r="A44" s="1">
        <v>36826</v>
      </c>
      <c r="B44">
        <v>1379.58</v>
      </c>
      <c r="C44">
        <v>7617193412</v>
      </c>
      <c r="D44">
        <v>1415.64</v>
      </c>
      <c r="E44">
        <v>1337.77</v>
      </c>
      <c r="F44">
        <v>1399.24</v>
      </c>
      <c r="G44">
        <v>1443.24</v>
      </c>
      <c r="H44">
        <v>1455.42</v>
      </c>
      <c r="I44">
        <v>1380.69</v>
      </c>
      <c r="J44">
        <v>1378.09</v>
      </c>
      <c r="K44">
        <v>17534</v>
      </c>
      <c r="L44">
        <v>19270</v>
      </c>
      <c r="M44">
        <v>27.13</v>
      </c>
      <c r="N44">
        <v>26.28</v>
      </c>
      <c r="O44">
        <v>1396.93</v>
      </c>
    </row>
    <row r="45" spans="1:15" x14ac:dyDescent="0.25">
      <c r="A45" s="1">
        <v>36833</v>
      </c>
      <c r="B45">
        <v>1426.69</v>
      </c>
      <c r="C45">
        <v>7558955996</v>
      </c>
      <c r="D45">
        <v>1433.27</v>
      </c>
      <c r="E45">
        <v>1376.86</v>
      </c>
      <c r="F45">
        <v>1397.27</v>
      </c>
      <c r="G45">
        <v>1435.27</v>
      </c>
      <c r="H45">
        <v>1453.53</v>
      </c>
      <c r="I45">
        <v>1427.96</v>
      </c>
      <c r="J45">
        <v>1425.36</v>
      </c>
      <c r="K45">
        <v>22943</v>
      </c>
      <c r="L45">
        <v>28657</v>
      </c>
      <c r="M45">
        <v>21.1</v>
      </c>
      <c r="N45">
        <v>27.14</v>
      </c>
      <c r="O45">
        <v>1379.58</v>
      </c>
    </row>
    <row r="46" spans="1:15" x14ac:dyDescent="0.25">
      <c r="A46" s="1">
        <v>36840</v>
      </c>
      <c r="B46">
        <v>1365.98</v>
      </c>
      <c r="C46">
        <v>6625845304</v>
      </c>
      <c r="D46">
        <v>1438.46</v>
      </c>
      <c r="E46">
        <v>1365.97</v>
      </c>
      <c r="F46">
        <v>1388.67</v>
      </c>
      <c r="G46">
        <v>1419.79</v>
      </c>
      <c r="H46">
        <v>1449.76</v>
      </c>
      <c r="I46">
        <v>1367.43</v>
      </c>
      <c r="J46">
        <v>1364.98</v>
      </c>
      <c r="K46">
        <v>31515</v>
      </c>
      <c r="L46">
        <v>39432</v>
      </c>
      <c r="M46">
        <v>21.25</v>
      </c>
      <c r="N46">
        <v>23.75</v>
      </c>
      <c r="O46">
        <v>1426.69</v>
      </c>
    </row>
    <row r="47" spans="1:15" x14ac:dyDescent="0.25">
      <c r="A47" s="1">
        <v>36847</v>
      </c>
      <c r="B47">
        <v>1367.72</v>
      </c>
      <c r="C47">
        <v>6898319400</v>
      </c>
      <c r="D47">
        <v>1395.96</v>
      </c>
      <c r="E47">
        <v>1328.62</v>
      </c>
      <c r="F47">
        <v>1387.38</v>
      </c>
      <c r="G47">
        <v>1407.11</v>
      </c>
      <c r="H47">
        <v>1445.41</v>
      </c>
      <c r="I47">
        <v>1369.38</v>
      </c>
      <c r="J47">
        <v>1366.59</v>
      </c>
      <c r="K47">
        <v>16313</v>
      </c>
      <c r="L47">
        <v>27982</v>
      </c>
      <c r="M47">
        <v>22.23</v>
      </c>
      <c r="N47">
        <v>21.41</v>
      </c>
      <c r="O47">
        <v>1365.98</v>
      </c>
    </row>
    <row r="48" spans="1:15" x14ac:dyDescent="0.25">
      <c r="A48" s="1">
        <v>36854</v>
      </c>
      <c r="B48">
        <v>1341.77</v>
      </c>
      <c r="C48">
        <v>4417661500</v>
      </c>
      <c r="D48">
        <v>1367.72</v>
      </c>
      <c r="E48">
        <v>1321.89</v>
      </c>
      <c r="F48">
        <v>1376.35</v>
      </c>
      <c r="G48">
        <v>1394.71</v>
      </c>
      <c r="H48">
        <v>1438.56</v>
      </c>
      <c r="I48">
        <v>1343.5</v>
      </c>
      <c r="J48">
        <v>1339.08</v>
      </c>
      <c r="K48">
        <v>5013</v>
      </c>
      <c r="L48">
        <v>10879</v>
      </c>
      <c r="M48">
        <v>23.74</v>
      </c>
      <c r="N48">
        <v>22.06</v>
      </c>
      <c r="O48">
        <v>1367.72</v>
      </c>
    </row>
    <row r="49" spans="1:15" x14ac:dyDescent="0.25">
      <c r="A49" s="1">
        <v>36861</v>
      </c>
      <c r="B49">
        <v>1315.23</v>
      </c>
      <c r="C49">
        <v>7734781200</v>
      </c>
      <c r="D49">
        <v>1362.5</v>
      </c>
      <c r="E49">
        <v>1294.9000000000001</v>
      </c>
      <c r="F49">
        <v>1363.48</v>
      </c>
      <c r="G49">
        <v>1381.36</v>
      </c>
      <c r="H49">
        <v>1428.82</v>
      </c>
      <c r="I49">
        <v>1316.36</v>
      </c>
      <c r="J49">
        <v>1313.7</v>
      </c>
      <c r="K49">
        <v>16646</v>
      </c>
      <c r="L49">
        <v>23880</v>
      </c>
      <c r="M49">
        <v>20.55</v>
      </c>
      <c r="N49">
        <v>20.440000000000001</v>
      </c>
      <c r="O49">
        <v>1341.77</v>
      </c>
    </row>
    <row r="50" spans="1:15" x14ac:dyDescent="0.25">
      <c r="A50" s="1">
        <v>36868</v>
      </c>
      <c r="B50">
        <v>1369.89</v>
      </c>
      <c r="C50">
        <v>8119700400</v>
      </c>
      <c r="D50">
        <v>1380.33</v>
      </c>
      <c r="E50">
        <v>1310.23</v>
      </c>
      <c r="F50">
        <v>1352.12</v>
      </c>
      <c r="G50">
        <v>1374.7</v>
      </c>
      <c r="H50">
        <v>1423.3</v>
      </c>
      <c r="I50">
        <v>1371.93</v>
      </c>
      <c r="J50">
        <v>1368.82</v>
      </c>
      <c r="K50">
        <v>40359</v>
      </c>
      <c r="L50">
        <v>42350</v>
      </c>
      <c r="M50">
        <v>29.94</v>
      </c>
      <c r="N50">
        <v>25.73</v>
      </c>
      <c r="O50">
        <v>1315.23</v>
      </c>
    </row>
    <row r="51" spans="1:15" x14ac:dyDescent="0.25">
      <c r="A51" s="1">
        <v>36875</v>
      </c>
      <c r="B51">
        <v>1312.15</v>
      </c>
      <c r="C51">
        <v>8570762100</v>
      </c>
      <c r="D51">
        <v>1389.05</v>
      </c>
      <c r="E51">
        <v>1305.3800000000001</v>
      </c>
      <c r="F51">
        <v>1341.35</v>
      </c>
      <c r="G51">
        <v>1365.01</v>
      </c>
      <c r="H51">
        <v>1417.92</v>
      </c>
      <c r="I51">
        <v>1314.12</v>
      </c>
      <c r="J51">
        <v>1310.99</v>
      </c>
      <c r="K51">
        <v>39943</v>
      </c>
      <c r="L51">
        <v>36955</v>
      </c>
      <c r="M51">
        <v>31.4</v>
      </c>
      <c r="N51">
        <v>25.43</v>
      </c>
      <c r="O51">
        <v>1369.89</v>
      </c>
    </row>
    <row r="52" spans="1:15" x14ac:dyDescent="0.25">
      <c r="A52" s="1">
        <v>36882</v>
      </c>
      <c r="B52">
        <v>1305.97</v>
      </c>
      <c r="C52">
        <v>8772860100</v>
      </c>
      <c r="D52">
        <v>1346.44</v>
      </c>
      <c r="E52">
        <v>1254.07</v>
      </c>
      <c r="F52">
        <v>1329</v>
      </c>
      <c r="G52">
        <v>1358.19</v>
      </c>
      <c r="H52">
        <v>1410.07</v>
      </c>
      <c r="I52">
        <v>1307.04</v>
      </c>
      <c r="J52">
        <v>1304.52</v>
      </c>
      <c r="K52">
        <v>18725</v>
      </c>
      <c r="L52">
        <v>28477</v>
      </c>
      <c r="M52">
        <v>27.52</v>
      </c>
      <c r="N52">
        <v>28.07</v>
      </c>
      <c r="O52">
        <v>1312.15</v>
      </c>
    </row>
    <row r="53" spans="1:15" x14ac:dyDescent="0.25">
      <c r="A53" s="1">
        <v>36889</v>
      </c>
      <c r="B53">
        <v>1320.28</v>
      </c>
      <c r="C53">
        <v>4860367600</v>
      </c>
      <c r="D53">
        <v>1340.1</v>
      </c>
      <c r="E53">
        <v>1301.6400000000001</v>
      </c>
      <c r="F53">
        <v>1324.7</v>
      </c>
      <c r="G53">
        <v>1350.53</v>
      </c>
      <c r="H53">
        <v>1402.49</v>
      </c>
      <c r="I53">
        <v>1321.42</v>
      </c>
      <c r="J53">
        <v>1319.06</v>
      </c>
      <c r="K53">
        <v>13703</v>
      </c>
      <c r="L53">
        <v>27181</v>
      </c>
      <c r="M53">
        <v>26.56</v>
      </c>
      <c r="N53">
        <v>27.59</v>
      </c>
      <c r="O53">
        <v>1305.97</v>
      </c>
    </row>
    <row r="54" spans="1:15" x14ac:dyDescent="0.25">
      <c r="A54" s="1">
        <v>36896</v>
      </c>
      <c r="B54">
        <v>1298.3499999999999</v>
      </c>
      <c r="C54">
        <v>8670557100</v>
      </c>
      <c r="D54">
        <v>1350.24</v>
      </c>
      <c r="E54">
        <v>1274.6199999999999</v>
      </c>
      <c r="F54">
        <v>1321.33</v>
      </c>
      <c r="G54">
        <v>1342.4</v>
      </c>
      <c r="H54">
        <v>1392.82</v>
      </c>
      <c r="I54">
        <v>1299.77</v>
      </c>
      <c r="J54">
        <v>1297.05</v>
      </c>
      <c r="K54">
        <v>28122</v>
      </c>
      <c r="L54">
        <v>37962</v>
      </c>
      <c r="M54">
        <v>39.68</v>
      </c>
      <c r="N54">
        <v>32.57</v>
      </c>
      <c r="O54">
        <v>1320.28</v>
      </c>
    </row>
    <row r="55" spans="1:15" x14ac:dyDescent="0.25">
      <c r="A55" s="1">
        <v>36903</v>
      </c>
      <c r="B55">
        <v>1318.32</v>
      </c>
      <c r="C55">
        <v>8541458800</v>
      </c>
      <c r="D55">
        <v>1333.21</v>
      </c>
      <c r="E55">
        <v>1276.29</v>
      </c>
      <c r="F55">
        <v>1311.01</v>
      </c>
      <c r="G55">
        <v>1331.57</v>
      </c>
      <c r="H55">
        <v>1383.42</v>
      </c>
      <c r="I55">
        <v>1319.86</v>
      </c>
      <c r="J55">
        <v>1316.96</v>
      </c>
      <c r="K55">
        <v>31578</v>
      </c>
      <c r="L55">
        <v>29941</v>
      </c>
      <c r="M55">
        <v>37.270000000000003</v>
      </c>
      <c r="N55">
        <v>31.58</v>
      </c>
      <c r="O55">
        <v>1298.3499999999999</v>
      </c>
    </row>
    <row r="56" spans="1:15" x14ac:dyDescent="0.25">
      <c r="A56" s="1">
        <v>36910</v>
      </c>
      <c r="B56">
        <v>1342.54</v>
      </c>
      <c r="C56">
        <v>7252686100</v>
      </c>
      <c r="D56">
        <v>1354.55</v>
      </c>
      <c r="E56">
        <v>1313.33</v>
      </c>
      <c r="F56">
        <v>1317.09</v>
      </c>
      <c r="G56">
        <v>1329.22</v>
      </c>
      <c r="H56">
        <v>1374.5</v>
      </c>
      <c r="I56">
        <v>1343.54</v>
      </c>
      <c r="J56">
        <v>1340.88</v>
      </c>
      <c r="K56">
        <v>34078</v>
      </c>
      <c r="L56">
        <v>37647</v>
      </c>
      <c r="M56">
        <v>11.15</v>
      </c>
      <c r="N56">
        <v>27.58</v>
      </c>
      <c r="O56">
        <v>1318.32</v>
      </c>
    </row>
    <row r="57" spans="1:15" x14ac:dyDescent="0.25">
      <c r="A57" s="1">
        <v>36917</v>
      </c>
      <c r="B57">
        <v>1354.95</v>
      </c>
      <c r="C57">
        <v>8250192400</v>
      </c>
      <c r="D57">
        <v>1369.59</v>
      </c>
      <c r="E57">
        <v>1333.84</v>
      </c>
      <c r="F57">
        <v>1326.89</v>
      </c>
      <c r="G57">
        <v>1327.95</v>
      </c>
      <c r="H57">
        <v>1367.53</v>
      </c>
      <c r="I57">
        <v>1356.24</v>
      </c>
      <c r="J57">
        <v>1353.51</v>
      </c>
      <c r="K57">
        <v>20751</v>
      </c>
      <c r="L57">
        <v>17127</v>
      </c>
      <c r="M57">
        <v>11</v>
      </c>
      <c r="N57">
        <v>26.41</v>
      </c>
      <c r="O57">
        <v>1342.54</v>
      </c>
    </row>
    <row r="58" spans="1:15" x14ac:dyDescent="0.25">
      <c r="A58" s="1">
        <v>36924</v>
      </c>
      <c r="B58">
        <v>1349.47</v>
      </c>
      <c r="C58">
        <v>7289448600</v>
      </c>
      <c r="D58">
        <v>1383.37</v>
      </c>
      <c r="E58">
        <v>1348.72</v>
      </c>
      <c r="F58">
        <v>1332.73</v>
      </c>
      <c r="G58">
        <v>1328.72</v>
      </c>
      <c r="H58">
        <v>1361.71</v>
      </c>
      <c r="I58">
        <v>1350.04</v>
      </c>
      <c r="J58">
        <v>1348.36</v>
      </c>
      <c r="K58">
        <v>29244</v>
      </c>
      <c r="L58">
        <v>24880</v>
      </c>
      <c r="M58">
        <v>14.74</v>
      </c>
      <c r="N58">
        <v>12.61</v>
      </c>
      <c r="O58">
        <v>1354.95</v>
      </c>
    </row>
    <row r="59" spans="1:15" x14ac:dyDescent="0.25">
      <c r="A59" s="1">
        <v>36931</v>
      </c>
      <c r="B59">
        <v>1314.76</v>
      </c>
      <c r="C59">
        <v>7423188900</v>
      </c>
      <c r="D59">
        <v>1363.55</v>
      </c>
      <c r="E59">
        <v>1309.98</v>
      </c>
      <c r="F59">
        <v>1336.01</v>
      </c>
      <c r="G59">
        <v>1328.67</v>
      </c>
      <c r="H59">
        <v>1355.01</v>
      </c>
      <c r="I59">
        <v>1315.25</v>
      </c>
      <c r="J59">
        <v>1313.84</v>
      </c>
      <c r="K59">
        <v>37910</v>
      </c>
      <c r="L59">
        <v>75944</v>
      </c>
      <c r="M59">
        <v>13.68</v>
      </c>
      <c r="N59">
        <v>13.32</v>
      </c>
      <c r="O59">
        <v>1349.47</v>
      </c>
    </row>
    <row r="60" spans="1:15" x14ac:dyDescent="0.25">
      <c r="A60" s="1">
        <v>36938</v>
      </c>
      <c r="B60">
        <v>1301.53</v>
      </c>
      <c r="C60">
        <v>7724574200</v>
      </c>
      <c r="D60">
        <v>1336.62</v>
      </c>
      <c r="E60">
        <v>1293.18</v>
      </c>
      <c r="F60">
        <v>1332.65</v>
      </c>
      <c r="G60">
        <v>1321.83</v>
      </c>
      <c r="H60">
        <v>1348.26</v>
      </c>
      <c r="I60">
        <v>1302.01</v>
      </c>
      <c r="J60">
        <v>1300.5899999999999</v>
      </c>
      <c r="K60">
        <v>30442</v>
      </c>
      <c r="L60">
        <v>54257</v>
      </c>
      <c r="M60">
        <v>15.77</v>
      </c>
      <c r="N60">
        <v>15.08</v>
      </c>
      <c r="O60">
        <v>1314.76</v>
      </c>
    </row>
    <row r="61" spans="1:15" x14ac:dyDescent="0.25">
      <c r="A61" s="1">
        <v>36945</v>
      </c>
      <c r="B61">
        <v>1245.8599999999999</v>
      </c>
      <c r="C61">
        <v>7096067200</v>
      </c>
      <c r="D61">
        <v>1307.1600000000001</v>
      </c>
      <c r="E61">
        <v>1215.44</v>
      </c>
      <c r="F61">
        <v>1313.31</v>
      </c>
      <c r="G61">
        <v>1315.2</v>
      </c>
      <c r="H61">
        <v>1340.11</v>
      </c>
      <c r="I61">
        <v>1246.42</v>
      </c>
      <c r="J61">
        <v>1244.8399999999999</v>
      </c>
      <c r="K61">
        <v>34397</v>
      </c>
      <c r="L61">
        <v>90411</v>
      </c>
      <c r="M61">
        <v>18.18</v>
      </c>
      <c r="N61">
        <v>15.86</v>
      </c>
      <c r="O61">
        <v>1301.53</v>
      </c>
    </row>
    <row r="62" spans="1:15" x14ac:dyDescent="0.25">
      <c r="A62" s="1">
        <v>36952</v>
      </c>
      <c r="B62">
        <v>1234.18</v>
      </c>
      <c r="C62">
        <v>8821794900</v>
      </c>
      <c r="D62">
        <v>1272.76</v>
      </c>
      <c r="E62">
        <v>1214.5</v>
      </c>
      <c r="F62">
        <v>1289.1600000000001</v>
      </c>
      <c r="G62">
        <v>1308.02</v>
      </c>
      <c r="H62">
        <v>1333.11</v>
      </c>
      <c r="I62">
        <v>1234.54</v>
      </c>
      <c r="J62">
        <v>1233.2</v>
      </c>
      <c r="K62">
        <v>36180</v>
      </c>
      <c r="L62">
        <v>42172</v>
      </c>
      <c r="M62">
        <v>17.829999999999998</v>
      </c>
      <c r="N62">
        <v>16.239999999999998</v>
      </c>
      <c r="O62">
        <v>1245.8599999999999</v>
      </c>
    </row>
    <row r="63" spans="1:15" x14ac:dyDescent="0.25">
      <c r="A63" s="1">
        <v>36959</v>
      </c>
      <c r="B63">
        <v>1233.42</v>
      </c>
      <c r="C63">
        <v>7591740300</v>
      </c>
      <c r="D63">
        <v>1267.42</v>
      </c>
      <c r="E63">
        <v>1228.42</v>
      </c>
      <c r="F63">
        <v>1265.95</v>
      </c>
      <c r="G63">
        <v>1299.3399999999999</v>
      </c>
      <c r="H63">
        <v>1324.93</v>
      </c>
      <c r="I63">
        <v>1233.8499999999999</v>
      </c>
      <c r="J63">
        <v>1232.4000000000001</v>
      </c>
      <c r="K63">
        <v>45414</v>
      </c>
      <c r="L63">
        <v>38576</v>
      </c>
      <c r="M63">
        <v>18.25</v>
      </c>
      <c r="N63">
        <v>19.13</v>
      </c>
      <c r="O63">
        <v>1234.18</v>
      </c>
    </row>
    <row r="64" spans="1:15" x14ac:dyDescent="0.25">
      <c r="A64" s="1">
        <v>36966</v>
      </c>
      <c r="B64">
        <v>1150.53</v>
      </c>
      <c r="C64">
        <v>9510685080</v>
      </c>
      <c r="D64">
        <v>1233.42</v>
      </c>
      <c r="E64">
        <v>1148.6400000000001</v>
      </c>
      <c r="F64">
        <v>1233.0999999999999</v>
      </c>
      <c r="G64">
        <v>1284.56</v>
      </c>
      <c r="H64">
        <v>1313.48</v>
      </c>
      <c r="I64">
        <v>1151.0999999999999</v>
      </c>
      <c r="J64">
        <v>1150.06</v>
      </c>
      <c r="K64">
        <v>61611</v>
      </c>
      <c r="L64">
        <v>62305</v>
      </c>
      <c r="M64">
        <v>33.29</v>
      </c>
      <c r="N64">
        <v>25.71</v>
      </c>
      <c r="O64">
        <v>1233.42</v>
      </c>
    </row>
    <row r="65" spans="1:15" x14ac:dyDescent="0.25">
      <c r="A65" s="1">
        <v>36973</v>
      </c>
      <c r="B65">
        <v>1139.83</v>
      </c>
      <c r="C65">
        <v>9344763300</v>
      </c>
      <c r="D65">
        <v>1180.56</v>
      </c>
      <c r="E65">
        <v>1081.19</v>
      </c>
      <c r="F65">
        <v>1200.76</v>
      </c>
      <c r="G65">
        <v>1266.71</v>
      </c>
      <c r="H65">
        <v>1299.1400000000001</v>
      </c>
      <c r="I65">
        <v>1140.81</v>
      </c>
      <c r="J65">
        <v>1138.94</v>
      </c>
      <c r="K65">
        <v>31210</v>
      </c>
      <c r="L65">
        <v>36033</v>
      </c>
      <c r="M65">
        <v>30.31</v>
      </c>
      <c r="N65">
        <v>27.99</v>
      </c>
      <c r="O65">
        <v>1150.53</v>
      </c>
    </row>
    <row r="66" spans="1:15" x14ac:dyDescent="0.25">
      <c r="A66" s="1">
        <v>36980</v>
      </c>
      <c r="B66">
        <v>1160.33</v>
      </c>
      <c r="C66">
        <v>8529249800</v>
      </c>
      <c r="D66">
        <v>1183.3499999999999</v>
      </c>
      <c r="E66">
        <v>1136.26</v>
      </c>
      <c r="F66">
        <v>1183.6600000000001</v>
      </c>
      <c r="G66">
        <v>1248.49</v>
      </c>
      <c r="H66">
        <v>1288.8499999999999</v>
      </c>
      <c r="I66">
        <v>1160.7</v>
      </c>
      <c r="J66">
        <v>1159.54</v>
      </c>
      <c r="K66">
        <v>26776</v>
      </c>
      <c r="L66">
        <v>30788</v>
      </c>
      <c r="M66">
        <v>30.32</v>
      </c>
      <c r="N66">
        <v>31.7</v>
      </c>
      <c r="O66">
        <v>1139.83</v>
      </c>
    </row>
    <row r="67" spans="1:15" x14ac:dyDescent="0.25">
      <c r="A67" s="1">
        <v>36987</v>
      </c>
      <c r="B67">
        <v>1128.43</v>
      </c>
      <c r="C67">
        <v>9183786000</v>
      </c>
      <c r="D67">
        <v>1169.51</v>
      </c>
      <c r="E67">
        <v>1091.99</v>
      </c>
      <c r="F67">
        <v>1162.51</v>
      </c>
      <c r="G67">
        <v>1225.83</v>
      </c>
      <c r="H67">
        <v>1276.8900000000001</v>
      </c>
      <c r="I67">
        <v>1129.19</v>
      </c>
      <c r="J67">
        <v>1128.07</v>
      </c>
      <c r="K67">
        <v>31820</v>
      </c>
      <c r="L67">
        <v>40165</v>
      </c>
      <c r="M67">
        <v>40.159999999999997</v>
      </c>
      <c r="N67">
        <v>33.979999999999997</v>
      </c>
      <c r="O67">
        <v>1160.33</v>
      </c>
    </row>
    <row r="68" spans="1:15" x14ac:dyDescent="0.25">
      <c r="A68" s="1">
        <v>36994</v>
      </c>
      <c r="B68">
        <v>1183.5</v>
      </c>
      <c r="C68">
        <v>6739720300</v>
      </c>
      <c r="D68">
        <v>1183.51</v>
      </c>
      <c r="E68">
        <v>1126.3800000000001</v>
      </c>
      <c r="F68">
        <v>1152.52</v>
      </c>
      <c r="G68">
        <v>1209.24</v>
      </c>
      <c r="H68">
        <v>1268.98</v>
      </c>
      <c r="I68">
        <v>1183.74</v>
      </c>
      <c r="J68">
        <v>1182.42</v>
      </c>
      <c r="K68">
        <v>47155</v>
      </c>
      <c r="L68">
        <v>54931</v>
      </c>
      <c r="M68">
        <v>38.619999999999997</v>
      </c>
      <c r="N68">
        <v>33.43</v>
      </c>
      <c r="O68">
        <v>1128.43</v>
      </c>
    </row>
    <row r="69" spans="1:15" x14ac:dyDescent="0.25">
      <c r="A69" s="1">
        <v>37001</v>
      </c>
      <c r="B69">
        <v>1242.98</v>
      </c>
      <c r="C69">
        <v>9756505600</v>
      </c>
      <c r="D69">
        <v>1253.71</v>
      </c>
      <c r="E69">
        <v>1167.3800000000001</v>
      </c>
      <c r="F69">
        <v>1171.01</v>
      </c>
      <c r="G69">
        <v>1202.06</v>
      </c>
      <c r="H69">
        <v>1265.3599999999999</v>
      </c>
      <c r="I69">
        <v>1243.26</v>
      </c>
      <c r="J69">
        <v>1242.1300000000001</v>
      </c>
      <c r="K69">
        <v>49321</v>
      </c>
      <c r="L69">
        <v>56039</v>
      </c>
      <c r="M69">
        <v>23.98</v>
      </c>
      <c r="N69">
        <v>33.03</v>
      </c>
      <c r="O69">
        <v>1183.5</v>
      </c>
    </row>
    <row r="70" spans="1:15" x14ac:dyDescent="0.25">
      <c r="A70" s="1">
        <v>37008</v>
      </c>
      <c r="B70">
        <v>1253.05</v>
      </c>
      <c r="C70">
        <v>7721247900</v>
      </c>
      <c r="D70">
        <v>1253.07</v>
      </c>
      <c r="E70">
        <v>1207.3800000000001</v>
      </c>
      <c r="F70">
        <v>1193.6600000000001</v>
      </c>
      <c r="G70">
        <v>1197.21</v>
      </c>
      <c r="H70">
        <v>1259.52</v>
      </c>
      <c r="I70">
        <v>1253.49</v>
      </c>
      <c r="J70">
        <v>1252.6099999999999</v>
      </c>
      <c r="K70">
        <v>13567</v>
      </c>
      <c r="L70">
        <v>34975</v>
      </c>
      <c r="M70">
        <v>27.08</v>
      </c>
      <c r="N70">
        <v>31.79</v>
      </c>
      <c r="O70">
        <v>1242.98</v>
      </c>
    </row>
    <row r="71" spans="1:15" x14ac:dyDescent="0.25">
      <c r="A71" s="1">
        <v>37015</v>
      </c>
      <c r="B71">
        <v>1266.6099999999999</v>
      </c>
      <c r="C71">
        <v>7875537300</v>
      </c>
      <c r="D71">
        <v>1272.93</v>
      </c>
      <c r="E71">
        <v>1232</v>
      </c>
      <c r="F71">
        <v>1214.9100000000001</v>
      </c>
      <c r="G71">
        <v>1199.29</v>
      </c>
      <c r="H71">
        <v>1257.24</v>
      </c>
      <c r="I71">
        <v>1267.06</v>
      </c>
      <c r="J71">
        <v>1265.75</v>
      </c>
      <c r="K71">
        <v>21096</v>
      </c>
      <c r="L71">
        <v>41145</v>
      </c>
      <c r="M71">
        <v>19.22</v>
      </c>
      <c r="N71">
        <v>22.8</v>
      </c>
      <c r="O71">
        <v>1253.05</v>
      </c>
    </row>
    <row r="72" spans="1:15" x14ac:dyDescent="0.25">
      <c r="A72" s="1">
        <v>37022</v>
      </c>
      <c r="B72">
        <v>1245.67</v>
      </c>
      <c r="C72">
        <v>6352691700</v>
      </c>
      <c r="D72">
        <v>1270</v>
      </c>
      <c r="E72">
        <v>1240.79</v>
      </c>
      <c r="F72">
        <v>1238.3599999999999</v>
      </c>
      <c r="G72">
        <v>1200.44</v>
      </c>
      <c r="H72">
        <v>1254.23</v>
      </c>
      <c r="I72">
        <v>1246</v>
      </c>
      <c r="J72">
        <v>1245.3</v>
      </c>
      <c r="K72">
        <v>32441</v>
      </c>
      <c r="L72">
        <v>34356</v>
      </c>
      <c r="M72">
        <v>15.08</v>
      </c>
      <c r="N72">
        <v>21.55</v>
      </c>
      <c r="O72">
        <v>1266.6099999999999</v>
      </c>
    </row>
    <row r="73" spans="1:15" x14ac:dyDescent="0.25">
      <c r="A73" s="1">
        <v>37029</v>
      </c>
      <c r="B73">
        <v>1291.96</v>
      </c>
      <c r="C73">
        <v>7148123900</v>
      </c>
      <c r="D73">
        <v>1296.48</v>
      </c>
      <c r="E73">
        <v>1241.02</v>
      </c>
      <c r="F73">
        <v>1260.05</v>
      </c>
      <c r="G73">
        <v>1206.29</v>
      </c>
      <c r="H73">
        <v>1252.81</v>
      </c>
      <c r="I73">
        <v>1292.23</v>
      </c>
      <c r="J73">
        <v>1291.23</v>
      </c>
      <c r="K73">
        <v>32605</v>
      </c>
      <c r="L73">
        <v>40827</v>
      </c>
      <c r="M73">
        <v>16.47</v>
      </c>
      <c r="N73">
        <v>17.04</v>
      </c>
      <c r="O73">
        <v>1245.67</v>
      </c>
    </row>
    <row r="74" spans="1:15" x14ac:dyDescent="0.25">
      <c r="A74" s="1">
        <v>37036</v>
      </c>
      <c r="B74">
        <v>1277.8900000000001</v>
      </c>
      <c r="C74">
        <v>7136325300</v>
      </c>
      <c r="D74">
        <v>1315.93</v>
      </c>
      <c r="E74">
        <v>1276.42</v>
      </c>
      <c r="F74">
        <v>1267.04</v>
      </c>
      <c r="G74">
        <v>1219.03</v>
      </c>
      <c r="H74">
        <v>1251.79</v>
      </c>
      <c r="I74">
        <v>1278.22</v>
      </c>
      <c r="J74">
        <v>1277.3699999999999</v>
      </c>
      <c r="K74">
        <v>27602</v>
      </c>
      <c r="L74">
        <v>34600</v>
      </c>
      <c r="M74">
        <v>21.36</v>
      </c>
      <c r="N74">
        <v>17.59</v>
      </c>
      <c r="O74">
        <v>1291.96</v>
      </c>
    </row>
    <row r="75" spans="1:15" x14ac:dyDescent="0.25">
      <c r="A75" s="1">
        <v>37043</v>
      </c>
      <c r="B75">
        <v>1260.67</v>
      </c>
      <c r="C75">
        <v>5473933200</v>
      </c>
      <c r="D75">
        <v>1278.42</v>
      </c>
      <c r="E75">
        <v>1245.96</v>
      </c>
      <c r="F75">
        <v>1268.56</v>
      </c>
      <c r="G75">
        <v>1231.1099999999999</v>
      </c>
      <c r="H75">
        <v>1248.9100000000001</v>
      </c>
      <c r="I75">
        <v>1261.0899999999999</v>
      </c>
      <c r="J75">
        <v>1260.1300000000001</v>
      </c>
      <c r="K75">
        <v>15068</v>
      </c>
      <c r="L75">
        <v>25675</v>
      </c>
      <c r="M75">
        <v>17.63</v>
      </c>
      <c r="N75">
        <v>16.649999999999999</v>
      </c>
      <c r="O75">
        <v>1277.8900000000001</v>
      </c>
    </row>
    <row r="76" spans="1:15" x14ac:dyDescent="0.25">
      <c r="A76" s="1">
        <v>37050</v>
      </c>
      <c r="B76">
        <v>1264.96</v>
      </c>
      <c r="C76">
        <v>6103723411</v>
      </c>
      <c r="D76">
        <v>1286.6199999999999</v>
      </c>
      <c r="E76">
        <v>1256.3599999999999</v>
      </c>
      <c r="F76">
        <v>1268.23</v>
      </c>
      <c r="G76">
        <v>1241.57</v>
      </c>
      <c r="H76">
        <v>1245.03</v>
      </c>
      <c r="I76">
        <v>1265.27</v>
      </c>
      <c r="J76">
        <v>1264.27</v>
      </c>
      <c r="K76">
        <v>11684</v>
      </c>
      <c r="L76">
        <v>18399</v>
      </c>
      <c r="M76">
        <v>15.88</v>
      </c>
      <c r="N76">
        <v>18</v>
      </c>
      <c r="O76">
        <v>1260.67</v>
      </c>
    </row>
    <row r="77" spans="1:15" x14ac:dyDescent="0.25">
      <c r="A77" s="1">
        <v>37057</v>
      </c>
      <c r="B77">
        <v>1214.3599999999999</v>
      </c>
      <c r="C77">
        <v>7088857500</v>
      </c>
      <c r="D77">
        <v>1264.96</v>
      </c>
      <c r="E77">
        <v>1203.03</v>
      </c>
      <c r="F77">
        <v>1261.97</v>
      </c>
      <c r="G77">
        <v>1250.17</v>
      </c>
      <c r="H77">
        <v>1238</v>
      </c>
      <c r="I77">
        <v>1214.94</v>
      </c>
      <c r="J77">
        <v>1213.76</v>
      </c>
      <c r="K77">
        <v>36730</v>
      </c>
      <c r="L77">
        <v>60571</v>
      </c>
      <c r="M77">
        <v>15.41</v>
      </c>
      <c r="N77">
        <v>16.03</v>
      </c>
      <c r="O77">
        <v>1264.96</v>
      </c>
    </row>
    <row r="78" spans="1:15" x14ac:dyDescent="0.25">
      <c r="A78" s="1">
        <v>37064</v>
      </c>
      <c r="B78">
        <v>1225.3499999999999</v>
      </c>
      <c r="C78">
        <v>7858716800</v>
      </c>
      <c r="D78">
        <v>1240.24</v>
      </c>
      <c r="E78">
        <v>1207.71</v>
      </c>
      <c r="F78">
        <v>1248.6500000000001</v>
      </c>
      <c r="G78">
        <v>1254.3499999999999</v>
      </c>
      <c r="H78">
        <v>1231.79</v>
      </c>
      <c r="I78">
        <v>1225.68</v>
      </c>
      <c r="J78">
        <v>1224.55</v>
      </c>
      <c r="K78">
        <v>10697</v>
      </c>
      <c r="L78">
        <v>12943</v>
      </c>
      <c r="M78">
        <v>15.42</v>
      </c>
      <c r="N78">
        <v>15</v>
      </c>
      <c r="O78">
        <v>1214.3599999999999</v>
      </c>
    </row>
    <row r="79" spans="1:15" x14ac:dyDescent="0.25">
      <c r="A79" s="1">
        <v>37071</v>
      </c>
      <c r="B79">
        <v>1224.42</v>
      </c>
      <c r="C79">
        <v>7633256800</v>
      </c>
      <c r="D79">
        <v>1237.29</v>
      </c>
      <c r="E79">
        <v>1204.6400000000001</v>
      </c>
      <c r="F79">
        <v>1237.95</v>
      </c>
      <c r="G79">
        <v>1252.49</v>
      </c>
      <c r="H79">
        <v>1227.28</v>
      </c>
      <c r="I79">
        <v>1224.5899999999999</v>
      </c>
      <c r="J79">
        <v>1223.1500000000001</v>
      </c>
      <c r="K79">
        <v>18830</v>
      </c>
      <c r="L79">
        <v>33202</v>
      </c>
      <c r="M79">
        <v>12.7</v>
      </c>
      <c r="N79">
        <v>14.27</v>
      </c>
      <c r="O79">
        <v>1225.3499999999999</v>
      </c>
    </row>
    <row r="80" spans="1:15" x14ac:dyDescent="0.25">
      <c r="A80" s="1">
        <v>37078</v>
      </c>
      <c r="B80">
        <v>1190.5899999999999</v>
      </c>
      <c r="C80">
        <v>4338295300</v>
      </c>
      <c r="D80">
        <v>1239.78</v>
      </c>
      <c r="E80">
        <v>1188.74</v>
      </c>
      <c r="F80">
        <v>1223.94</v>
      </c>
      <c r="G80">
        <v>1246.25</v>
      </c>
      <c r="H80">
        <v>1221.73</v>
      </c>
      <c r="I80">
        <v>1191.1600000000001</v>
      </c>
      <c r="J80">
        <v>1190.1300000000001</v>
      </c>
      <c r="K80">
        <v>27010</v>
      </c>
      <c r="L80">
        <v>45037</v>
      </c>
      <c r="M80">
        <v>17.489999999999998</v>
      </c>
      <c r="N80">
        <v>15.68</v>
      </c>
      <c r="O80">
        <v>1224.42</v>
      </c>
    </row>
    <row r="81" spans="1:15" x14ac:dyDescent="0.25">
      <c r="A81" s="1">
        <v>37085</v>
      </c>
      <c r="B81">
        <v>1215.68</v>
      </c>
      <c r="C81">
        <v>7584142700</v>
      </c>
      <c r="D81">
        <v>1218.54</v>
      </c>
      <c r="E81">
        <v>1168.46</v>
      </c>
      <c r="F81">
        <v>1214.08</v>
      </c>
      <c r="G81">
        <v>1241.1600000000001</v>
      </c>
      <c r="H81">
        <v>1220.22</v>
      </c>
      <c r="I81">
        <v>1215.98</v>
      </c>
      <c r="J81">
        <v>1215.02</v>
      </c>
      <c r="K81">
        <v>45801</v>
      </c>
      <c r="L81">
        <v>38586</v>
      </c>
      <c r="M81">
        <v>23.24</v>
      </c>
      <c r="N81">
        <v>17.86</v>
      </c>
      <c r="O81">
        <v>1190.5899999999999</v>
      </c>
    </row>
    <row r="82" spans="1:15" x14ac:dyDescent="0.25">
      <c r="A82" s="1">
        <v>37092</v>
      </c>
      <c r="B82">
        <v>1210.8499999999999</v>
      </c>
      <c r="C82">
        <v>7775829100</v>
      </c>
      <c r="D82">
        <v>1225.04</v>
      </c>
      <c r="E82">
        <v>1196.1400000000001</v>
      </c>
      <c r="F82">
        <v>1213.3800000000001</v>
      </c>
      <c r="G82">
        <v>1237.67</v>
      </c>
      <c r="H82">
        <v>1219.05</v>
      </c>
      <c r="I82">
        <v>1211.17</v>
      </c>
      <c r="J82">
        <v>1210.23</v>
      </c>
      <c r="K82">
        <v>16893</v>
      </c>
      <c r="L82">
        <v>29277</v>
      </c>
      <c r="M82">
        <v>18.78</v>
      </c>
      <c r="N82">
        <v>17.7</v>
      </c>
      <c r="O82">
        <v>1215.68</v>
      </c>
    </row>
    <row r="83" spans="1:15" x14ac:dyDescent="0.25">
      <c r="A83" s="1">
        <v>37099</v>
      </c>
      <c r="B83">
        <v>1205.82</v>
      </c>
      <c r="C83">
        <v>6858110000</v>
      </c>
      <c r="D83">
        <v>1215.22</v>
      </c>
      <c r="E83">
        <v>1165.54</v>
      </c>
      <c r="F83">
        <v>1209.47</v>
      </c>
      <c r="G83">
        <v>1229.06</v>
      </c>
      <c r="H83">
        <v>1217.67</v>
      </c>
      <c r="I83">
        <v>1206.33</v>
      </c>
      <c r="J83">
        <v>1205.6099999999999</v>
      </c>
      <c r="K83">
        <v>12105</v>
      </c>
      <c r="L83">
        <v>15104</v>
      </c>
      <c r="M83">
        <v>18.79</v>
      </c>
      <c r="N83">
        <v>20.329999999999998</v>
      </c>
      <c r="O83">
        <v>1210.8499999999999</v>
      </c>
    </row>
    <row r="84" spans="1:15" x14ac:dyDescent="0.25">
      <c r="A84" s="1">
        <v>37106</v>
      </c>
      <c r="B84">
        <v>1214.3499999999999</v>
      </c>
      <c r="C84">
        <v>6501188800</v>
      </c>
      <c r="D84">
        <v>1226.27</v>
      </c>
      <c r="E84">
        <v>1200.4100000000001</v>
      </c>
      <c r="F84">
        <v>1207.46</v>
      </c>
      <c r="G84">
        <v>1222.71</v>
      </c>
      <c r="H84">
        <v>1220.8599999999999</v>
      </c>
      <c r="I84">
        <v>1214.93</v>
      </c>
      <c r="J84">
        <v>1213.97</v>
      </c>
      <c r="K84">
        <v>19101</v>
      </c>
      <c r="L84">
        <v>32480</v>
      </c>
      <c r="M84">
        <v>14.93</v>
      </c>
      <c r="N84">
        <v>17.36</v>
      </c>
      <c r="O84">
        <v>1205.82</v>
      </c>
    </row>
    <row r="85" spans="1:15" x14ac:dyDescent="0.25">
      <c r="A85" s="1">
        <v>37113</v>
      </c>
      <c r="B85">
        <v>1190.1600000000001</v>
      </c>
      <c r="C85">
        <v>5944149100</v>
      </c>
      <c r="D85">
        <v>1211.9000000000001</v>
      </c>
      <c r="E85">
        <v>1169.55</v>
      </c>
      <c r="F85">
        <v>1207.3699999999999</v>
      </c>
      <c r="G85">
        <v>1215.6500000000001</v>
      </c>
      <c r="H85">
        <v>1223.3800000000001</v>
      </c>
      <c r="I85">
        <v>1190.69</v>
      </c>
      <c r="J85">
        <v>1189.43</v>
      </c>
      <c r="K85">
        <v>36096</v>
      </c>
      <c r="L85">
        <v>43668</v>
      </c>
      <c r="M85">
        <v>13.41</v>
      </c>
      <c r="N85">
        <v>15.45</v>
      </c>
      <c r="O85">
        <v>1214.3499999999999</v>
      </c>
    </row>
    <row r="86" spans="1:15" x14ac:dyDescent="0.25">
      <c r="A86" s="1">
        <v>37120</v>
      </c>
      <c r="B86">
        <v>1161.97</v>
      </c>
      <c r="C86">
        <v>5775917800</v>
      </c>
      <c r="D86">
        <v>1198.79</v>
      </c>
      <c r="E86">
        <v>1156.07</v>
      </c>
      <c r="F86">
        <v>1196.6300000000001</v>
      </c>
      <c r="G86">
        <v>1205.3599999999999</v>
      </c>
      <c r="H86">
        <v>1223.46</v>
      </c>
      <c r="I86">
        <v>1162.3499999999999</v>
      </c>
      <c r="J86">
        <v>1161.18</v>
      </c>
      <c r="K86">
        <v>27326</v>
      </c>
      <c r="L86">
        <v>58133</v>
      </c>
      <c r="M86">
        <v>13.87</v>
      </c>
      <c r="N86">
        <v>14.9</v>
      </c>
      <c r="O86">
        <v>1190.1600000000001</v>
      </c>
    </row>
    <row r="87" spans="1:15" x14ac:dyDescent="0.25">
      <c r="A87" s="1">
        <v>37127</v>
      </c>
      <c r="B87">
        <v>1184.93</v>
      </c>
      <c r="C87">
        <v>6064694800</v>
      </c>
      <c r="D87">
        <v>1185.1500000000001</v>
      </c>
      <c r="E87">
        <v>1153.3399999999999</v>
      </c>
      <c r="F87">
        <v>1191.45</v>
      </c>
      <c r="G87">
        <v>1202.4100000000001</v>
      </c>
      <c r="H87">
        <v>1226.29</v>
      </c>
      <c r="I87">
        <v>1185.31</v>
      </c>
      <c r="J87">
        <v>1184.5899999999999</v>
      </c>
      <c r="K87">
        <v>18040</v>
      </c>
      <c r="L87">
        <v>25188</v>
      </c>
      <c r="M87">
        <v>18.079999999999998</v>
      </c>
      <c r="N87">
        <v>15.03</v>
      </c>
      <c r="O87">
        <v>1161.97</v>
      </c>
    </row>
    <row r="88" spans="1:15" x14ac:dyDescent="0.25">
      <c r="A88" s="1">
        <v>37134</v>
      </c>
      <c r="B88">
        <v>1133.58</v>
      </c>
      <c r="C88">
        <v>6267655900</v>
      </c>
      <c r="D88">
        <v>1186.8499999999999</v>
      </c>
      <c r="E88">
        <v>1124.8699999999999</v>
      </c>
      <c r="F88">
        <v>1177</v>
      </c>
      <c r="G88">
        <v>1193.24</v>
      </c>
      <c r="H88">
        <v>1223.79</v>
      </c>
      <c r="I88">
        <v>1134.29</v>
      </c>
      <c r="J88">
        <v>1132.99</v>
      </c>
      <c r="K88">
        <v>12776</v>
      </c>
      <c r="L88">
        <v>56764</v>
      </c>
      <c r="M88">
        <v>19.34</v>
      </c>
      <c r="N88">
        <v>16.45</v>
      </c>
      <c r="O88">
        <v>1184.93</v>
      </c>
    </row>
    <row r="89" spans="1:15" x14ac:dyDescent="0.25">
      <c r="A89" s="1">
        <v>37141</v>
      </c>
      <c r="B89">
        <v>1085.78</v>
      </c>
      <c r="C89">
        <v>7001961300</v>
      </c>
      <c r="D89">
        <v>1155.4000000000001</v>
      </c>
      <c r="E89">
        <v>1082.1199999999999</v>
      </c>
      <c r="F89">
        <v>1151.28</v>
      </c>
      <c r="G89">
        <v>1179.3699999999999</v>
      </c>
      <c r="H89">
        <v>1215.93</v>
      </c>
      <c r="I89">
        <v>1086.23</v>
      </c>
      <c r="J89">
        <v>1085.29</v>
      </c>
      <c r="K89">
        <v>51694</v>
      </c>
      <c r="L89">
        <v>82037</v>
      </c>
      <c r="M89">
        <v>15.17</v>
      </c>
      <c r="N89">
        <v>17.510000000000002</v>
      </c>
      <c r="O89">
        <v>1133.58</v>
      </c>
    </row>
    <row r="90" spans="1:15" x14ac:dyDescent="0.25">
      <c r="A90" s="1">
        <v>37148</v>
      </c>
      <c r="B90">
        <v>1092.54</v>
      </c>
      <c r="C90">
        <v>1570747800</v>
      </c>
      <c r="D90">
        <v>1096.94</v>
      </c>
      <c r="E90">
        <v>1073.1500000000001</v>
      </c>
      <c r="F90">
        <v>1131.76</v>
      </c>
      <c r="G90">
        <v>1169.57</v>
      </c>
      <c r="H90">
        <v>1207.9100000000001</v>
      </c>
      <c r="I90">
        <v>1092.95</v>
      </c>
      <c r="J90">
        <v>1092.21</v>
      </c>
      <c r="K90">
        <v>35372</v>
      </c>
      <c r="L90">
        <v>70992</v>
      </c>
      <c r="M90">
        <v>17.329999999999998</v>
      </c>
      <c r="N90">
        <v>17.87</v>
      </c>
      <c r="O90">
        <v>1085.78</v>
      </c>
    </row>
    <row r="91" spans="1:15" x14ac:dyDescent="0.25">
      <c r="A91" s="1">
        <v>37155</v>
      </c>
      <c r="B91">
        <v>965.8</v>
      </c>
      <c r="C91">
        <v>12251540300</v>
      </c>
      <c r="D91">
        <v>1092.54</v>
      </c>
      <c r="E91">
        <v>944.75</v>
      </c>
      <c r="F91">
        <v>1092.53</v>
      </c>
      <c r="G91">
        <v>1144.58</v>
      </c>
      <c r="H91">
        <v>1192.8699999999999</v>
      </c>
      <c r="I91">
        <v>966.23</v>
      </c>
      <c r="J91">
        <v>965.02</v>
      </c>
      <c r="K91">
        <v>63595</v>
      </c>
      <c r="L91">
        <v>116247</v>
      </c>
      <c r="M91">
        <v>27.25</v>
      </c>
      <c r="N91">
        <v>25.29</v>
      </c>
      <c r="O91">
        <v>1092.54</v>
      </c>
    </row>
    <row r="92" spans="1:15" x14ac:dyDescent="0.25">
      <c r="A92" s="1">
        <v>37162</v>
      </c>
      <c r="B92">
        <v>1040.94</v>
      </c>
      <c r="C92">
        <v>9812372700</v>
      </c>
      <c r="D92">
        <v>1040.94</v>
      </c>
      <c r="E92">
        <v>965.8</v>
      </c>
      <c r="F92">
        <v>1063.73</v>
      </c>
      <c r="G92">
        <v>1127.5899999999999</v>
      </c>
      <c r="H92">
        <v>1182.6300000000001</v>
      </c>
      <c r="I92">
        <v>1041.3399999999999</v>
      </c>
      <c r="J92">
        <v>1040.3399999999999</v>
      </c>
      <c r="K92">
        <v>50851</v>
      </c>
      <c r="L92">
        <v>64559</v>
      </c>
      <c r="M92">
        <v>35.28</v>
      </c>
      <c r="N92">
        <v>32.090000000000003</v>
      </c>
      <c r="O92">
        <v>965.8</v>
      </c>
    </row>
    <row r="93" spans="1:15" x14ac:dyDescent="0.25">
      <c r="A93" s="1">
        <v>37169</v>
      </c>
      <c r="B93">
        <v>1071.3800000000001</v>
      </c>
      <c r="C93">
        <v>9575561200</v>
      </c>
      <c r="D93">
        <v>1084.1199999999999</v>
      </c>
      <c r="E93">
        <v>1026.76</v>
      </c>
      <c r="F93">
        <v>1051.29</v>
      </c>
      <c r="G93">
        <v>1114.1400000000001</v>
      </c>
      <c r="H93">
        <v>1171.5999999999999</v>
      </c>
      <c r="I93">
        <v>1071.58</v>
      </c>
      <c r="J93">
        <v>1070.28</v>
      </c>
      <c r="K93">
        <v>24563</v>
      </c>
      <c r="L93">
        <v>49352</v>
      </c>
      <c r="M93">
        <v>15.93</v>
      </c>
      <c r="N93">
        <v>33.29</v>
      </c>
      <c r="O93">
        <v>1040.94</v>
      </c>
    </row>
    <row r="94" spans="1:15" x14ac:dyDescent="0.25">
      <c r="A94" s="1">
        <v>37176</v>
      </c>
      <c r="B94">
        <v>1091.6500000000001</v>
      </c>
      <c r="C94">
        <v>8402188280</v>
      </c>
      <c r="D94">
        <v>1099.1600000000001</v>
      </c>
      <c r="E94">
        <v>1052.7</v>
      </c>
      <c r="F94">
        <v>1052.46</v>
      </c>
      <c r="G94">
        <v>1101.8699999999999</v>
      </c>
      <c r="H94">
        <v>1162.29</v>
      </c>
      <c r="I94">
        <v>1091.97</v>
      </c>
      <c r="J94">
        <v>1091.25</v>
      </c>
      <c r="K94">
        <v>44619</v>
      </c>
      <c r="L94">
        <v>65244</v>
      </c>
      <c r="M94">
        <v>19.25</v>
      </c>
      <c r="N94">
        <v>27.2</v>
      </c>
      <c r="O94">
        <v>1071.3800000000001</v>
      </c>
    </row>
    <row r="95" spans="1:15" x14ac:dyDescent="0.25">
      <c r="A95" s="1">
        <v>37183</v>
      </c>
      <c r="B95">
        <v>1073.48</v>
      </c>
      <c r="C95">
        <v>8003208300</v>
      </c>
      <c r="D95">
        <v>1107.1199999999999</v>
      </c>
      <c r="E95">
        <v>1057.24</v>
      </c>
      <c r="F95">
        <v>1048.6500000000001</v>
      </c>
      <c r="G95">
        <v>1090.21</v>
      </c>
      <c r="H95">
        <v>1152.93</v>
      </c>
      <c r="I95">
        <v>1073.75</v>
      </c>
      <c r="J95">
        <v>1072.6500000000001</v>
      </c>
      <c r="K95">
        <v>28089</v>
      </c>
      <c r="L95">
        <v>73793</v>
      </c>
      <c r="M95">
        <v>20.350000000000001</v>
      </c>
      <c r="N95">
        <v>18.52</v>
      </c>
      <c r="O95">
        <v>1091.6500000000001</v>
      </c>
    </row>
    <row r="96" spans="1:15" x14ac:dyDescent="0.25">
      <c r="A96" s="1">
        <v>37190</v>
      </c>
      <c r="B96">
        <v>1104.6099999999999</v>
      </c>
      <c r="C96">
        <v>8365781700</v>
      </c>
      <c r="D96">
        <v>1110.6099999999999</v>
      </c>
      <c r="E96">
        <v>1065.6400000000001</v>
      </c>
      <c r="F96">
        <v>1076.4100000000001</v>
      </c>
      <c r="G96">
        <v>1084.47</v>
      </c>
      <c r="H96">
        <v>1144.9100000000001</v>
      </c>
      <c r="I96">
        <v>1105.17</v>
      </c>
      <c r="J96">
        <v>1104.01</v>
      </c>
      <c r="K96">
        <v>41356</v>
      </c>
      <c r="L96">
        <v>40417</v>
      </c>
      <c r="M96">
        <v>17.29</v>
      </c>
      <c r="N96">
        <v>17.66</v>
      </c>
      <c r="O96">
        <v>1073.48</v>
      </c>
    </row>
    <row r="97" spans="1:15" x14ac:dyDescent="0.25">
      <c r="A97" s="1">
        <v>37197</v>
      </c>
      <c r="B97">
        <v>1087.2</v>
      </c>
      <c r="C97">
        <v>7977721300</v>
      </c>
      <c r="D97">
        <v>1104.6099999999999</v>
      </c>
      <c r="E97">
        <v>1053.6099999999999</v>
      </c>
      <c r="F97">
        <v>1085.6600000000001</v>
      </c>
      <c r="G97">
        <v>1074.7</v>
      </c>
      <c r="H97">
        <v>1138.55</v>
      </c>
      <c r="I97">
        <v>1087.58</v>
      </c>
      <c r="J97">
        <v>1086.8</v>
      </c>
      <c r="K97">
        <v>23049</v>
      </c>
      <c r="L97">
        <v>55472</v>
      </c>
      <c r="M97">
        <v>23</v>
      </c>
      <c r="N97">
        <v>21.22</v>
      </c>
      <c r="O97">
        <v>1104.6099999999999</v>
      </c>
    </row>
    <row r="98" spans="1:15" x14ac:dyDescent="0.25">
      <c r="A98" s="1">
        <v>37204</v>
      </c>
      <c r="B98">
        <v>1120.31</v>
      </c>
      <c r="C98">
        <v>8679630200</v>
      </c>
      <c r="D98">
        <v>1135.75</v>
      </c>
      <c r="E98">
        <v>1087.2</v>
      </c>
      <c r="F98">
        <v>1095.45</v>
      </c>
      <c r="G98">
        <v>1073.3699999999999</v>
      </c>
      <c r="H98">
        <v>1133.3</v>
      </c>
      <c r="I98">
        <v>1120.49</v>
      </c>
      <c r="J98">
        <v>1119.57</v>
      </c>
      <c r="K98">
        <v>27298</v>
      </c>
      <c r="L98">
        <v>53802</v>
      </c>
      <c r="M98">
        <v>18.809999999999999</v>
      </c>
      <c r="N98">
        <v>19.87</v>
      </c>
      <c r="O98">
        <v>1087.2</v>
      </c>
    </row>
    <row r="99" spans="1:15" x14ac:dyDescent="0.25">
      <c r="A99" s="1">
        <v>37211</v>
      </c>
      <c r="B99">
        <v>1138.6500000000001</v>
      </c>
      <c r="C99">
        <v>8494959100</v>
      </c>
      <c r="D99">
        <v>1148.28</v>
      </c>
      <c r="E99">
        <v>1098.32</v>
      </c>
      <c r="F99">
        <v>1104.8499999999999</v>
      </c>
      <c r="G99">
        <v>1078.6600000000001</v>
      </c>
      <c r="H99">
        <v>1129.01</v>
      </c>
      <c r="I99">
        <v>1138.95</v>
      </c>
      <c r="J99">
        <v>1138.19</v>
      </c>
      <c r="K99">
        <v>23944</v>
      </c>
      <c r="L99">
        <v>50881</v>
      </c>
      <c r="M99">
        <v>12.31</v>
      </c>
      <c r="N99">
        <v>18.27</v>
      </c>
      <c r="O99">
        <v>1120.31</v>
      </c>
    </row>
    <row r="100" spans="1:15" x14ac:dyDescent="0.25">
      <c r="A100" s="1">
        <v>37218</v>
      </c>
      <c r="B100">
        <v>1150.3399999999999</v>
      </c>
      <c r="C100">
        <v>5128734000</v>
      </c>
      <c r="D100">
        <v>1152.45</v>
      </c>
      <c r="E100">
        <v>1129.78</v>
      </c>
      <c r="F100">
        <v>1120.22</v>
      </c>
      <c r="G100">
        <v>1084.44</v>
      </c>
      <c r="H100">
        <v>1127</v>
      </c>
      <c r="I100">
        <v>1150.6099999999999</v>
      </c>
      <c r="J100">
        <v>1149.19</v>
      </c>
      <c r="K100">
        <v>21600</v>
      </c>
      <c r="L100">
        <v>40796</v>
      </c>
      <c r="M100">
        <v>14.07</v>
      </c>
      <c r="N100">
        <v>18.739999999999998</v>
      </c>
      <c r="O100">
        <v>1138.6500000000001</v>
      </c>
    </row>
    <row r="101" spans="1:15" x14ac:dyDescent="0.25">
      <c r="A101" s="1">
        <v>37225</v>
      </c>
      <c r="B101">
        <v>1139.45</v>
      </c>
      <c r="C101">
        <v>8364131700</v>
      </c>
      <c r="D101">
        <v>1163.3800000000001</v>
      </c>
      <c r="E101">
        <v>1125.51</v>
      </c>
      <c r="F101">
        <v>1127.19</v>
      </c>
      <c r="G101">
        <v>1101.8</v>
      </c>
      <c r="H101">
        <v>1123.19</v>
      </c>
      <c r="I101">
        <v>1139.74</v>
      </c>
      <c r="J101">
        <v>1138.68</v>
      </c>
      <c r="K101">
        <v>22709</v>
      </c>
      <c r="L101">
        <v>24895</v>
      </c>
      <c r="M101">
        <v>16.73</v>
      </c>
      <c r="N101">
        <v>14.86</v>
      </c>
      <c r="O101">
        <v>1150.3399999999999</v>
      </c>
    </row>
    <row r="102" spans="1:15" x14ac:dyDescent="0.25">
      <c r="A102" s="1">
        <v>37232</v>
      </c>
      <c r="B102">
        <v>1158.31</v>
      </c>
      <c r="C102">
        <v>8760145500</v>
      </c>
      <c r="D102">
        <v>1173.6199999999999</v>
      </c>
      <c r="E102">
        <v>1125.78</v>
      </c>
      <c r="F102">
        <v>1141.4100000000001</v>
      </c>
      <c r="G102">
        <v>1113.54</v>
      </c>
      <c r="H102">
        <v>1120.56</v>
      </c>
      <c r="I102">
        <v>1158.71</v>
      </c>
      <c r="J102">
        <v>1157.95</v>
      </c>
      <c r="K102">
        <v>35181</v>
      </c>
      <c r="L102">
        <v>52179</v>
      </c>
      <c r="M102">
        <v>20.45</v>
      </c>
      <c r="N102">
        <v>16.8</v>
      </c>
      <c r="O102">
        <v>1139.45</v>
      </c>
    </row>
    <row r="103" spans="1:15" x14ac:dyDescent="0.25">
      <c r="A103" s="1">
        <v>37239</v>
      </c>
      <c r="B103">
        <v>1123.0899999999999</v>
      </c>
      <c r="C103">
        <v>8421558100</v>
      </c>
      <c r="D103">
        <v>1158.31</v>
      </c>
      <c r="E103">
        <v>1114.53</v>
      </c>
      <c r="F103">
        <v>1141.97</v>
      </c>
      <c r="G103">
        <v>1118.71</v>
      </c>
      <c r="H103">
        <v>1116.43</v>
      </c>
      <c r="I103">
        <v>1123.3900000000001</v>
      </c>
      <c r="J103">
        <v>1122.47</v>
      </c>
      <c r="K103">
        <v>31891</v>
      </c>
      <c r="L103">
        <v>40225</v>
      </c>
      <c r="M103">
        <v>20.079999999999998</v>
      </c>
      <c r="N103">
        <v>17.690000000000001</v>
      </c>
      <c r="O103">
        <v>1158.31</v>
      </c>
    </row>
    <row r="104" spans="1:15" x14ac:dyDescent="0.25">
      <c r="A104" s="1">
        <v>37246</v>
      </c>
      <c r="B104">
        <v>1144.8900000000001</v>
      </c>
      <c r="C104">
        <v>8869194100</v>
      </c>
      <c r="D104">
        <v>1152.44</v>
      </c>
      <c r="E104">
        <v>1122.3399999999999</v>
      </c>
      <c r="F104">
        <v>1143.22</v>
      </c>
      <c r="G104">
        <v>1124.03</v>
      </c>
      <c r="H104">
        <v>1112.95</v>
      </c>
      <c r="I104">
        <v>1145.1400000000001</v>
      </c>
      <c r="J104">
        <v>1144.07</v>
      </c>
      <c r="K104">
        <v>9478</v>
      </c>
      <c r="L104">
        <v>34165</v>
      </c>
      <c r="M104">
        <v>13.27</v>
      </c>
      <c r="N104">
        <v>17.34</v>
      </c>
      <c r="O104">
        <v>1123.0899999999999</v>
      </c>
    </row>
    <row r="105" spans="1:15" x14ac:dyDescent="0.25">
      <c r="A105" s="1">
        <v>37253</v>
      </c>
      <c r="B105">
        <v>1161.02</v>
      </c>
      <c r="C105">
        <v>3357017600</v>
      </c>
      <c r="D105">
        <v>1164.6400000000001</v>
      </c>
      <c r="E105">
        <v>1144.6199999999999</v>
      </c>
      <c r="F105">
        <v>1145.3499999999999</v>
      </c>
      <c r="G105">
        <v>1132.79</v>
      </c>
      <c r="H105">
        <v>1111.5</v>
      </c>
      <c r="I105">
        <v>1161.3</v>
      </c>
      <c r="J105">
        <v>1160.1400000000001</v>
      </c>
      <c r="K105">
        <v>11708</v>
      </c>
      <c r="L105">
        <v>32363</v>
      </c>
      <c r="M105">
        <v>8.65</v>
      </c>
      <c r="N105">
        <v>15.44</v>
      </c>
      <c r="O105">
        <v>1144.8900000000001</v>
      </c>
    </row>
    <row r="106" spans="1:15" x14ac:dyDescent="0.25">
      <c r="A106" s="1">
        <v>37260</v>
      </c>
      <c r="B106">
        <v>1172.51</v>
      </c>
      <c r="C106">
        <v>6340730200</v>
      </c>
      <c r="D106">
        <v>1176.55</v>
      </c>
      <c r="E106">
        <v>1136.23</v>
      </c>
      <c r="F106">
        <v>1151.96</v>
      </c>
      <c r="G106">
        <v>1139.58</v>
      </c>
      <c r="H106">
        <v>1112.02</v>
      </c>
      <c r="I106">
        <v>1172.9000000000001</v>
      </c>
      <c r="J106">
        <v>1172.1400000000001</v>
      </c>
      <c r="K106">
        <v>37079</v>
      </c>
      <c r="L106">
        <v>57082</v>
      </c>
      <c r="M106">
        <v>9.61</v>
      </c>
      <c r="N106">
        <v>13.22</v>
      </c>
      <c r="O106">
        <v>1161.02</v>
      </c>
    </row>
    <row r="107" spans="1:15" x14ac:dyDescent="0.25">
      <c r="A107" s="1">
        <v>37267</v>
      </c>
      <c r="B107">
        <v>1145.5999999999999</v>
      </c>
      <c r="C107">
        <v>8147618500</v>
      </c>
      <c r="D107">
        <v>1176.97</v>
      </c>
      <c r="E107">
        <v>1145.45</v>
      </c>
      <c r="F107">
        <v>1149.42</v>
      </c>
      <c r="G107">
        <v>1145.42</v>
      </c>
      <c r="H107">
        <v>1110.06</v>
      </c>
      <c r="I107">
        <v>1146.01</v>
      </c>
      <c r="J107">
        <v>1145</v>
      </c>
      <c r="K107">
        <v>27733</v>
      </c>
      <c r="L107">
        <v>43858</v>
      </c>
      <c r="M107">
        <v>11.83</v>
      </c>
      <c r="N107">
        <v>10.66</v>
      </c>
      <c r="O107">
        <v>1172.51</v>
      </c>
    </row>
    <row r="108" spans="1:15" x14ac:dyDescent="0.25">
      <c r="A108" s="1">
        <v>37274</v>
      </c>
      <c r="B108">
        <v>1127.58</v>
      </c>
      <c r="C108">
        <v>8362992600</v>
      </c>
      <c r="D108">
        <v>1148.81</v>
      </c>
      <c r="E108">
        <v>1124.45</v>
      </c>
      <c r="F108">
        <v>1150.32</v>
      </c>
      <c r="G108">
        <v>1146.1400000000001</v>
      </c>
      <c r="H108">
        <v>1109.76</v>
      </c>
      <c r="I108">
        <v>1127.96</v>
      </c>
      <c r="J108">
        <v>1127.0899999999999</v>
      </c>
      <c r="K108">
        <v>24583</v>
      </c>
      <c r="L108">
        <v>56467</v>
      </c>
      <c r="M108">
        <v>13.53</v>
      </c>
      <c r="N108">
        <v>12.55</v>
      </c>
      <c r="O108">
        <v>1145.5999999999999</v>
      </c>
    </row>
    <row r="109" spans="1:15" x14ac:dyDescent="0.25">
      <c r="A109" s="1">
        <v>37281</v>
      </c>
      <c r="B109">
        <v>1133.28</v>
      </c>
      <c r="C109">
        <v>6810935500</v>
      </c>
      <c r="D109">
        <v>1139.5</v>
      </c>
      <c r="E109">
        <v>1117.43</v>
      </c>
      <c r="F109">
        <v>1148</v>
      </c>
      <c r="G109">
        <v>1145.6099999999999</v>
      </c>
      <c r="H109">
        <v>1112.1300000000001</v>
      </c>
      <c r="I109">
        <v>1133.72</v>
      </c>
      <c r="J109">
        <v>1132.72</v>
      </c>
      <c r="K109">
        <v>21475</v>
      </c>
      <c r="L109">
        <v>32744</v>
      </c>
      <c r="M109">
        <v>14.76</v>
      </c>
      <c r="N109">
        <v>12.73</v>
      </c>
      <c r="O109">
        <v>1127.58</v>
      </c>
    </row>
    <row r="110" spans="1:15" x14ac:dyDescent="0.25">
      <c r="A110" s="1">
        <v>37288</v>
      </c>
      <c r="B110">
        <v>1122.2</v>
      </c>
      <c r="C110">
        <v>9329302500</v>
      </c>
      <c r="D110">
        <v>1138.6300000000001</v>
      </c>
      <c r="E110">
        <v>1081.6600000000001</v>
      </c>
      <c r="F110">
        <v>1140.23</v>
      </c>
      <c r="G110">
        <v>1142.79</v>
      </c>
      <c r="H110">
        <v>1113.6099999999999</v>
      </c>
      <c r="I110">
        <v>1122.6099999999999</v>
      </c>
      <c r="J110">
        <v>1121.56</v>
      </c>
      <c r="K110">
        <v>41501</v>
      </c>
      <c r="L110">
        <v>53284</v>
      </c>
      <c r="M110">
        <v>21.16</v>
      </c>
      <c r="N110">
        <v>17.010000000000002</v>
      </c>
      <c r="O110">
        <v>1133.28</v>
      </c>
    </row>
    <row r="111" spans="1:15" x14ac:dyDescent="0.25">
      <c r="A111" s="1">
        <v>37295</v>
      </c>
      <c r="B111">
        <v>1096.22</v>
      </c>
      <c r="C111">
        <v>9971056500</v>
      </c>
      <c r="D111">
        <v>1122.2</v>
      </c>
      <c r="E111">
        <v>1077.78</v>
      </c>
      <c r="F111">
        <v>1124.98</v>
      </c>
      <c r="G111">
        <v>1138.47</v>
      </c>
      <c r="H111">
        <v>1120.1400000000001</v>
      </c>
      <c r="I111">
        <v>1096.58</v>
      </c>
      <c r="J111">
        <v>1095.5</v>
      </c>
      <c r="K111">
        <v>48043</v>
      </c>
      <c r="L111">
        <v>37884</v>
      </c>
      <c r="M111">
        <v>25.72</v>
      </c>
      <c r="N111">
        <v>19.89</v>
      </c>
      <c r="O111">
        <v>1122.2</v>
      </c>
    </row>
    <row r="112" spans="1:15" x14ac:dyDescent="0.25">
      <c r="A112" s="1">
        <v>37302</v>
      </c>
      <c r="B112">
        <v>1104.18</v>
      </c>
      <c r="C112">
        <v>7724147200</v>
      </c>
      <c r="D112">
        <v>1124.72</v>
      </c>
      <c r="E112">
        <v>1094.68</v>
      </c>
      <c r="F112">
        <v>1116.69</v>
      </c>
      <c r="G112">
        <v>1133.06</v>
      </c>
      <c r="H112">
        <v>1123.3</v>
      </c>
      <c r="I112">
        <v>1104.8</v>
      </c>
      <c r="J112">
        <v>1103.8399999999999</v>
      </c>
      <c r="K112">
        <v>23880</v>
      </c>
      <c r="L112">
        <v>66994</v>
      </c>
      <c r="M112">
        <v>15.22</v>
      </c>
      <c r="N112">
        <v>19.77</v>
      </c>
      <c r="O112">
        <v>1096.22</v>
      </c>
    </row>
    <row r="113" spans="1:15" x14ac:dyDescent="0.25">
      <c r="A113" s="1">
        <v>37309</v>
      </c>
      <c r="B113">
        <v>1089.8399999999999</v>
      </c>
      <c r="C113">
        <v>7283724100</v>
      </c>
      <c r="D113">
        <v>1104.18</v>
      </c>
      <c r="E113">
        <v>1074.3599999999999</v>
      </c>
      <c r="F113">
        <v>1109.1400000000001</v>
      </c>
      <c r="G113">
        <v>1129.73</v>
      </c>
      <c r="H113">
        <v>1124.22</v>
      </c>
      <c r="I113">
        <v>1090.18</v>
      </c>
      <c r="J113">
        <v>1088.99</v>
      </c>
      <c r="K113">
        <v>21824</v>
      </c>
      <c r="L113">
        <v>76125</v>
      </c>
      <c r="M113">
        <v>20.5</v>
      </c>
      <c r="N113">
        <v>22.07</v>
      </c>
      <c r="O113">
        <v>1104.18</v>
      </c>
    </row>
    <row r="114" spans="1:15" x14ac:dyDescent="0.25">
      <c r="A114" s="1">
        <v>37316</v>
      </c>
      <c r="B114">
        <v>1131.78</v>
      </c>
      <c r="C114">
        <v>8822593100</v>
      </c>
      <c r="D114">
        <v>1131.79</v>
      </c>
      <c r="E114">
        <v>1089.8399999999999</v>
      </c>
      <c r="F114">
        <v>1108.8399999999999</v>
      </c>
      <c r="G114">
        <v>1128.42</v>
      </c>
      <c r="H114">
        <v>1126.23</v>
      </c>
      <c r="I114">
        <v>1132.1199999999999</v>
      </c>
      <c r="J114">
        <v>1131.3800000000001</v>
      </c>
      <c r="K114">
        <v>36188</v>
      </c>
      <c r="L114">
        <v>49979</v>
      </c>
      <c r="M114">
        <v>22.9</v>
      </c>
      <c r="N114">
        <v>20.91</v>
      </c>
      <c r="O114">
        <v>1089.8399999999999</v>
      </c>
    </row>
    <row r="115" spans="1:15" x14ac:dyDescent="0.25">
      <c r="A115" s="1">
        <v>37323</v>
      </c>
      <c r="B115">
        <v>1164.31</v>
      </c>
      <c r="C115">
        <v>10013620700</v>
      </c>
      <c r="D115">
        <v>1172.76</v>
      </c>
      <c r="E115">
        <v>1130.93</v>
      </c>
      <c r="F115">
        <v>1117.27</v>
      </c>
      <c r="G115">
        <v>1128.75</v>
      </c>
      <c r="H115">
        <v>1130.77</v>
      </c>
      <c r="I115">
        <v>1164.6400000000001</v>
      </c>
      <c r="J115">
        <v>1163.6300000000001</v>
      </c>
      <c r="K115">
        <v>36928</v>
      </c>
      <c r="L115">
        <v>46933</v>
      </c>
      <c r="M115">
        <v>17.38</v>
      </c>
      <c r="N115">
        <v>19.43</v>
      </c>
      <c r="O115">
        <v>1131.78</v>
      </c>
    </row>
    <row r="116" spans="1:15" x14ac:dyDescent="0.25">
      <c r="A116" s="1">
        <v>37330</v>
      </c>
      <c r="B116">
        <v>1166.1600000000001</v>
      </c>
      <c r="C116">
        <v>8330900700</v>
      </c>
      <c r="D116">
        <v>1173.03</v>
      </c>
      <c r="E116">
        <v>1151.01</v>
      </c>
      <c r="F116">
        <v>1131.25</v>
      </c>
      <c r="G116">
        <v>1128.1199999999999</v>
      </c>
      <c r="H116">
        <v>1133.8499999999999</v>
      </c>
      <c r="I116">
        <v>1166.49</v>
      </c>
      <c r="J116">
        <v>1165.54</v>
      </c>
      <c r="K116">
        <v>46617</v>
      </c>
      <c r="L116">
        <v>55689</v>
      </c>
      <c r="M116">
        <v>13.22</v>
      </c>
      <c r="N116">
        <v>18.8</v>
      </c>
      <c r="O116">
        <v>1164.31</v>
      </c>
    </row>
    <row r="117" spans="1:15" x14ac:dyDescent="0.25">
      <c r="A117" s="1">
        <v>37337</v>
      </c>
      <c r="B117">
        <v>1148.7</v>
      </c>
      <c r="C117">
        <v>7530140900</v>
      </c>
      <c r="D117">
        <v>1173.94</v>
      </c>
      <c r="E117">
        <v>1139.48</v>
      </c>
      <c r="F117">
        <v>1140.1600000000001</v>
      </c>
      <c r="G117">
        <v>1128.43</v>
      </c>
      <c r="H117">
        <v>1136.92</v>
      </c>
      <c r="I117">
        <v>1149.08</v>
      </c>
      <c r="J117">
        <v>1148.06</v>
      </c>
      <c r="K117">
        <v>28848</v>
      </c>
      <c r="L117">
        <v>31063</v>
      </c>
      <c r="M117">
        <v>12.62</v>
      </c>
      <c r="N117">
        <v>15.48</v>
      </c>
      <c r="O117">
        <v>1166.1600000000001</v>
      </c>
    </row>
    <row r="118" spans="1:15" x14ac:dyDescent="0.25">
      <c r="A118" s="1">
        <v>37344</v>
      </c>
      <c r="B118">
        <v>1147.3900000000001</v>
      </c>
      <c r="C118">
        <v>5638847000</v>
      </c>
      <c r="D118">
        <v>1154.45</v>
      </c>
      <c r="E118">
        <v>1131.6099999999999</v>
      </c>
      <c r="F118">
        <v>1151.67</v>
      </c>
      <c r="G118">
        <v>1130.4100000000001</v>
      </c>
      <c r="H118">
        <v>1138.27</v>
      </c>
      <c r="I118">
        <v>1147.73</v>
      </c>
      <c r="J118">
        <v>1146.6600000000001</v>
      </c>
      <c r="K118">
        <v>16903</v>
      </c>
      <c r="L118">
        <v>27391</v>
      </c>
      <c r="M118">
        <v>13.33</v>
      </c>
      <c r="N118">
        <v>14.66</v>
      </c>
      <c r="O118">
        <v>1148.7</v>
      </c>
    </row>
    <row r="119" spans="1:15" x14ac:dyDescent="0.25">
      <c r="A119" s="1">
        <v>37351</v>
      </c>
      <c r="B119">
        <v>1122.73</v>
      </c>
      <c r="C119">
        <v>7337281200</v>
      </c>
      <c r="D119">
        <v>1147.8399999999999</v>
      </c>
      <c r="E119">
        <v>1119.49</v>
      </c>
      <c r="F119">
        <v>1149.8599999999999</v>
      </c>
      <c r="G119">
        <v>1129.3499999999999</v>
      </c>
      <c r="H119">
        <v>1137.48</v>
      </c>
      <c r="I119">
        <v>1123.08</v>
      </c>
      <c r="J119">
        <v>1122.24</v>
      </c>
      <c r="K119">
        <v>19627</v>
      </c>
      <c r="L119">
        <v>24432</v>
      </c>
      <c r="M119">
        <v>11.6</v>
      </c>
      <c r="N119">
        <v>11.63</v>
      </c>
      <c r="O119">
        <v>1147.3900000000001</v>
      </c>
    </row>
    <row r="120" spans="1:15" x14ac:dyDescent="0.25">
      <c r="A120" s="1">
        <v>37358</v>
      </c>
      <c r="B120">
        <v>1111.01</v>
      </c>
      <c r="C120">
        <v>8486426000</v>
      </c>
      <c r="D120">
        <v>1131.76</v>
      </c>
      <c r="E120">
        <v>1102.42</v>
      </c>
      <c r="F120">
        <v>1139.2</v>
      </c>
      <c r="G120">
        <v>1128.23</v>
      </c>
      <c r="H120">
        <v>1135.51</v>
      </c>
      <c r="I120">
        <v>1111.32</v>
      </c>
      <c r="J120">
        <v>1110.23</v>
      </c>
      <c r="K120">
        <v>51519</v>
      </c>
      <c r="L120">
        <v>108489</v>
      </c>
      <c r="M120">
        <v>16.809999999999999</v>
      </c>
      <c r="N120">
        <v>14.39</v>
      </c>
      <c r="O120">
        <v>1122.73</v>
      </c>
    </row>
    <row r="121" spans="1:15" x14ac:dyDescent="0.25">
      <c r="A121" s="1">
        <v>37365</v>
      </c>
      <c r="B121">
        <v>1125.17</v>
      </c>
      <c r="C121">
        <v>8136932300</v>
      </c>
      <c r="D121">
        <v>1133</v>
      </c>
      <c r="E121">
        <v>1099.4100000000001</v>
      </c>
      <c r="F121">
        <v>1131</v>
      </c>
      <c r="G121">
        <v>1131.1300000000001</v>
      </c>
      <c r="H121">
        <v>1134.8</v>
      </c>
      <c r="I121">
        <v>1125.42</v>
      </c>
      <c r="J121">
        <v>1124.46</v>
      </c>
      <c r="K121">
        <v>51295</v>
      </c>
      <c r="L121">
        <v>82585</v>
      </c>
      <c r="M121">
        <v>21.26</v>
      </c>
      <c r="N121">
        <v>16.329999999999998</v>
      </c>
      <c r="O121">
        <v>1111.01</v>
      </c>
    </row>
    <row r="122" spans="1:15" x14ac:dyDescent="0.25">
      <c r="A122" s="1">
        <v>37372</v>
      </c>
      <c r="B122">
        <v>1076.32</v>
      </c>
      <c r="C122">
        <v>8969849000</v>
      </c>
      <c r="D122">
        <v>1125.17</v>
      </c>
      <c r="E122">
        <v>1076.31</v>
      </c>
      <c r="F122">
        <v>1116.52</v>
      </c>
      <c r="G122">
        <v>1128.3399999999999</v>
      </c>
      <c r="H122">
        <v>1130.7</v>
      </c>
      <c r="I122">
        <v>1076.78</v>
      </c>
      <c r="J122">
        <v>1075.9100000000001</v>
      </c>
      <c r="K122">
        <v>28201</v>
      </c>
      <c r="L122">
        <v>63115</v>
      </c>
      <c r="M122">
        <v>18.09</v>
      </c>
      <c r="N122">
        <v>16.559999999999999</v>
      </c>
      <c r="O122">
        <v>1125.17</v>
      </c>
    </row>
    <row r="123" spans="1:15" x14ac:dyDescent="0.25">
      <c r="A123" s="1">
        <v>37379</v>
      </c>
      <c r="B123">
        <v>1073.43</v>
      </c>
      <c r="C123">
        <v>10022570000</v>
      </c>
      <c r="D123">
        <v>1091.42</v>
      </c>
      <c r="E123">
        <v>1063.46</v>
      </c>
      <c r="F123">
        <v>1101.73</v>
      </c>
      <c r="G123">
        <v>1126.7</v>
      </c>
      <c r="H123">
        <v>1128.22</v>
      </c>
      <c r="I123">
        <v>1073.8699999999999</v>
      </c>
      <c r="J123">
        <v>1072.8</v>
      </c>
      <c r="K123">
        <v>23046</v>
      </c>
      <c r="L123">
        <v>37970</v>
      </c>
      <c r="M123">
        <v>13.75</v>
      </c>
      <c r="N123">
        <v>17.850000000000001</v>
      </c>
      <c r="O123">
        <v>1076.32</v>
      </c>
    </row>
    <row r="124" spans="1:15" x14ac:dyDescent="0.25">
      <c r="A124" s="1">
        <v>37386</v>
      </c>
      <c r="B124">
        <v>1054.99</v>
      </c>
      <c r="C124">
        <v>9279209300</v>
      </c>
      <c r="D124">
        <v>1088.92</v>
      </c>
      <c r="E124">
        <v>1048.96</v>
      </c>
      <c r="F124">
        <v>1088.18</v>
      </c>
      <c r="G124">
        <v>1119.02</v>
      </c>
      <c r="H124">
        <v>1123.72</v>
      </c>
      <c r="I124">
        <v>1055.3499999999999</v>
      </c>
      <c r="J124">
        <v>1054.6099999999999</v>
      </c>
      <c r="K124">
        <v>30347</v>
      </c>
      <c r="L124">
        <v>34541</v>
      </c>
      <c r="M124">
        <v>28.72</v>
      </c>
      <c r="N124">
        <v>22.87</v>
      </c>
      <c r="O124">
        <v>1073.43</v>
      </c>
    </row>
    <row r="125" spans="1:15" x14ac:dyDescent="0.25">
      <c r="A125" s="1">
        <v>37393</v>
      </c>
      <c r="B125">
        <v>1106.5899999999999</v>
      </c>
      <c r="C125">
        <v>8952665100</v>
      </c>
      <c r="D125">
        <v>1106.5899999999999</v>
      </c>
      <c r="E125">
        <v>1053.9000000000001</v>
      </c>
      <c r="F125">
        <v>1087.3</v>
      </c>
      <c r="G125">
        <v>1113.25</v>
      </c>
      <c r="H125">
        <v>1121</v>
      </c>
      <c r="I125">
        <v>1106.92</v>
      </c>
      <c r="J125">
        <v>1106.21</v>
      </c>
      <c r="K125">
        <v>49781</v>
      </c>
      <c r="L125">
        <v>87326</v>
      </c>
      <c r="M125">
        <v>28.49</v>
      </c>
      <c r="N125">
        <v>23.58</v>
      </c>
      <c r="O125">
        <v>1054.99</v>
      </c>
    </row>
    <row r="126" spans="1:15" x14ac:dyDescent="0.25">
      <c r="A126" s="1">
        <v>37400</v>
      </c>
      <c r="B126">
        <v>1083.82</v>
      </c>
      <c r="C126">
        <v>6567222000</v>
      </c>
      <c r="D126">
        <v>1106.5899999999999</v>
      </c>
      <c r="E126">
        <v>1075.6400000000001</v>
      </c>
      <c r="F126">
        <v>1079.03</v>
      </c>
      <c r="G126">
        <v>1105.02</v>
      </c>
      <c r="H126">
        <v>1116.56</v>
      </c>
      <c r="I126">
        <v>1084.05</v>
      </c>
      <c r="J126">
        <v>1083.1099999999999</v>
      </c>
      <c r="K126">
        <v>24677</v>
      </c>
      <c r="L126">
        <v>30426</v>
      </c>
      <c r="M126">
        <v>19.3</v>
      </c>
      <c r="N126">
        <v>24.12</v>
      </c>
      <c r="O126">
        <v>1106.5899999999999</v>
      </c>
    </row>
    <row r="127" spans="1:15" x14ac:dyDescent="0.25">
      <c r="A127" s="1">
        <v>37407</v>
      </c>
      <c r="B127">
        <v>1067.1400000000001</v>
      </c>
      <c r="C127">
        <v>5318031800</v>
      </c>
      <c r="D127">
        <v>1085.98</v>
      </c>
      <c r="E127">
        <v>1054.26</v>
      </c>
      <c r="F127">
        <v>1077.19</v>
      </c>
      <c r="G127">
        <v>1096.8599999999999</v>
      </c>
      <c r="H127">
        <v>1112.6400000000001</v>
      </c>
      <c r="I127">
        <v>1067.58</v>
      </c>
      <c r="J127">
        <v>1066.47</v>
      </c>
      <c r="K127">
        <v>46060</v>
      </c>
      <c r="L127">
        <v>57278</v>
      </c>
      <c r="M127">
        <v>13.56</v>
      </c>
      <c r="N127">
        <v>23.63</v>
      </c>
      <c r="O127">
        <v>1083.82</v>
      </c>
    </row>
    <row r="128" spans="1:15" x14ac:dyDescent="0.25">
      <c r="A128" s="1">
        <v>37414</v>
      </c>
      <c r="B128">
        <v>1027.53</v>
      </c>
      <c r="C128">
        <v>9089538500</v>
      </c>
      <c r="D128">
        <v>1070.74</v>
      </c>
      <c r="E128">
        <v>1012.49</v>
      </c>
      <c r="F128">
        <v>1068.01</v>
      </c>
      <c r="G128">
        <v>1084.8699999999999</v>
      </c>
      <c r="H128">
        <v>1107.6400000000001</v>
      </c>
      <c r="I128">
        <v>1027.94</v>
      </c>
      <c r="J128">
        <v>1026.9000000000001</v>
      </c>
      <c r="K128">
        <v>30235</v>
      </c>
      <c r="L128">
        <v>61043</v>
      </c>
      <c r="M128">
        <v>17.309999999999999</v>
      </c>
      <c r="N128">
        <v>19.72</v>
      </c>
      <c r="O128">
        <v>1067.1400000000001</v>
      </c>
    </row>
    <row r="129" spans="1:15" x14ac:dyDescent="0.25">
      <c r="A129" s="1">
        <v>37421</v>
      </c>
      <c r="B129">
        <v>1007.28</v>
      </c>
      <c r="C129">
        <v>8870478200</v>
      </c>
      <c r="D129">
        <v>1039.04</v>
      </c>
      <c r="E129">
        <v>981.63</v>
      </c>
      <c r="F129">
        <v>1058.47</v>
      </c>
      <c r="G129">
        <v>1073.33</v>
      </c>
      <c r="H129">
        <v>1101.3399999999999</v>
      </c>
      <c r="I129">
        <v>1007.71</v>
      </c>
      <c r="J129">
        <v>1006.7</v>
      </c>
      <c r="K129">
        <v>42568</v>
      </c>
      <c r="L129">
        <v>52587</v>
      </c>
      <c r="M129">
        <v>16.23</v>
      </c>
      <c r="N129">
        <v>16.149999999999999</v>
      </c>
      <c r="O129">
        <v>1027.53</v>
      </c>
    </row>
    <row r="130" spans="1:15" x14ac:dyDescent="0.25">
      <c r="A130" s="1">
        <v>37428</v>
      </c>
      <c r="B130">
        <v>989.14</v>
      </c>
      <c r="C130">
        <v>8722696400</v>
      </c>
      <c r="D130">
        <v>1040.83</v>
      </c>
      <c r="E130">
        <v>985.65</v>
      </c>
      <c r="F130">
        <v>1034.98</v>
      </c>
      <c r="G130">
        <v>1061.1400000000001</v>
      </c>
      <c r="H130">
        <v>1094.69</v>
      </c>
      <c r="I130">
        <v>989.72</v>
      </c>
      <c r="J130">
        <v>988.58</v>
      </c>
      <c r="K130">
        <v>44709</v>
      </c>
      <c r="L130">
        <v>81754</v>
      </c>
      <c r="M130">
        <v>24.24</v>
      </c>
      <c r="N130">
        <v>20.13</v>
      </c>
      <c r="O130">
        <v>1007.28</v>
      </c>
    </row>
    <row r="131" spans="1:15" x14ac:dyDescent="0.25">
      <c r="A131" s="1">
        <v>37435</v>
      </c>
      <c r="B131">
        <v>989.81</v>
      </c>
      <c r="C131">
        <v>10633553000</v>
      </c>
      <c r="D131">
        <v>1005.88</v>
      </c>
      <c r="E131">
        <v>952.92</v>
      </c>
      <c r="F131">
        <v>1016.18</v>
      </c>
      <c r="G131">
        <v>1047.6099999999999</v>
      </c>
      <c r="H131">
        <v>1089.3699999999999</v>
      </c>
      <c r="I131">
        <v>990.45</v>
      </c>
      <c r="J131">
        <v>988.99</v>
      </c>
      <c r="K131">
        <v>44459</v>
      </c>
      <c r="L131">
        <v>76556</v>
      </c>
      <c r="M131">
        <v>19.190000000000001</v>
      </c>
      <c r="N131">
        <v>20.68</v>
      </c>
      <c r="O131">
        <v>989.14</v>
      </c>
    </row>
    <row r="132" spans="1:15" x14ac:dyDescent="0.25">
      <c r="A132" s="1">
        <v>37442</v>
      </c>
      <c r="B132">
        <v>989.03</v>
      </c>
      <c r="C132">
        <v>6243688900</v>
      </c>
      <c r="D132">
        <v>994.46</v>
      </c>
      <c r="E132">
        <v>934.87</v>
      </c>
      <c r="F132">
        <v>1000.56</v>
      </c>
      <c r="G132">
        <v>1038.8800000000001</v>
      </c>
      <c r="H132">
        <v>1083.6099999999999</v>
      </c>
      <c r="I132">
        <v>989.48</v>
      </c>
      <c r="J132">
        <v>988.62</v>
      </c>
      <c r="K132">
        <v>17459</v>
      </c>
      <c r="L132">
        <v>37030</v>
      </c>
      <c r="M132">
        <v>30.57</v>
      </c>
      <c r="N132">
        <v>26.35</v>
      </c>
      <c r="O132">
        <v>989.81</v>
      </c>
    </row>
    <row r="133" spans="1:15" x14ac:dyDescent="0.25">
      <c r="A133" s="1">
        <v>37449</v>
      </c>
      <c r="B133">
        <v>921.39</v>
      </c>
      <c r="C133">
        <v>9801071600</v>
      </c>
      <c r="D133">
        <v>993.56</v>
      </c>
      <c r="E133">
        <v>900.94</v>
      </c>
      <c r="F133">
        <v>979.33</v>
      </c>
      <c r="G133">
        <v>1023.67</v>
      </c>
      <c r="H133">
        <v>1075.19</v>
      </c>
      <c r="I133">
        <v>921.75</v>
      </c>
      <c r="J133">
        <v>920.55</v>
      </c>
      <c r="K133">
        <v>80762</v>
      </c>
      <c r="L133">
        <v>128008</v>
      </c>
      <c r="M133">
        <v>34.979999999999997</v>
      </c>
      <c r="N133">
        <v>29.64</v>
      </c>
      <c r="O133">
        <v>989.03</v>
      </c>
    </row>
    <row r="134" spans="1:15" x14ac:dyDescent="0.25">
      <c r="A134" s="1">
        <v>37456</v>
      </c>
      <c r="B134">
        <v>847.76</v>
      </c>
      <c r="C134">
        <v>12194239300</v>
      </c>
      <c r="D134">
        <v>926.52</v>
      </c>
      <c r="E134">
        <v>842.07</v>
      </c>
      <c r="F134">
        <v>947.43</v>
      </c>
      <c r="G134">
        <v>1002.95</v>
      </c>
      <c r="H134">
        <v>1060.98</v>
      </c>
      <c r="I134">
        <v>848.18</v>
      </c>
      <c r="J134">
        <v>846.68</v>
      </c>
      <c r="K134">
        <v>104302</v>
      </c>
      <c r="L134">
        <v>142326</v>
      </c>
      <c r="M134">
        <v>27.63</v>
      </c>
      <c r="N134">
        <v>30.31</v>
      </c>
      <c r="O134">
        <v>921.39</v>
      </c>
    </row>
    <row r="135" spans="1:15" x14ac:dyDescent="0.25">
      <c r="A135" s="1">
        <v>37463</v>
      </c>
      <c r="B135">
        <v>852.84</v>
      </c>
      <c r="C135">
        <v>12606256384</v>
      </c>
      <c r="D135">
        <v>854.13</v>
      </c>
      <c r="E135">
        <v>775.68</v>
      </c>
      <c r="F135">
        <v>920.17</v>
      </c>
      <c r="G135">
        <v>977.57</v>
      </c>
      <c r="H135">
        <v>1045.4100000000001</v>
      </c>
      <c r="I135">
        <v>853.15</v>
      </c>
      <c r="J135">
        <v>852.07</v>
      </c>
      <c r="K135">
        <v>63016</v>
      </c>
      <c r="L135">
        <v>88217</v>
      </c>
      <c r="M135">
        <v>48.85</v>
      </c>
      <c r="N135">
        <v>40.090000000000003</v>
      </c>
      <c r="O135">
        <v>847.76</v>
      </c>
    </row>
    <row r="136" spans="1:15" x14ac:dyDescent="0.25">
      <c r="A136" s="1">
        <v>37470</v>
      </c>
      <c r="B136">
        <v>864.24</v>
      </c>
      <c r="C136">
        <v>9635411342</v>
      </c>
      <c r="D136">
        <v>911.64</v>
      </c>
      <c r="E136">
        <v>852.84</v>
      </c>
      <c r="F136">
        <v>895.05</v>
      </c>
      <c r="G136">
        <v>955.62</v>
      </c>
      <c r="H136">
        <v>1030.32</v>
      </c>
      <c r="I136">
        <v>864.43</v>
      </c>
      <c r="J136">
        <v>863.41</v>
      </c>
      <c r="K136">
        <v>64116</v>
      </c>
      <c r="L136">
        <v>80370</v>
      </c>
      <c r="M136">
        <v>51.6</v>
      </c>
      <c r="N136">
        <v>44.02</v>
      </c>
      <c r="O136">
        <v>852.84</v>
      </c>
    </row>
    <row r="137" spans="1:15" x14ac:dyDescent="0.25">
      <c r="A137" s="1">
        <v>37477</v>
      </c>
      <c r="B137">
        <v>908.64</v>
      </c>
      <c r="C137">
        <v>8381736493</v>
      </c>
      <c r="D137">
        <v>913.95</v>
      </c>
      <c r="E137">
        <v>833.44</v>
      </c>
      <c r="F137">
        <v>878.97</v>
      </c>
      <c r="G137">
        <v>939.77</v>
      </c>
      <c r="H137">
        <v>1018.31</v>
      </c>
      <c r="I137">
        <v>908.98</v>
      </c>
      <c r="J137">
        <v>907.99</v>
      </c>
      <c r="K137">
        <v>58383</v>
      </c>
      <c r="L137">
        <v>78753</v>
      </c>
      <c r="M137">
        <v>40.61</v>
      </c>
      <c r="N137">
        <v>47.77</v>
      </c>
      <c r="O137">
        <v>864.24</v>
      </c>
    </row>
    <row r="138" spans="1:15" x14ac:dyDescent="0.25">
      <c r="A138" s="1">
        <v>37484</v>
      </c>
      <c r="B138">
        <v>928.77</v>
      </c>
      <c r="C138">
        <v>7723705036</v>
      </c>
      <c r="D138">
        <v>935.38</v>
      </c>
      <c r="E138">
        <v>876.2</v>
      </c>
      <c r="F138">
        <v>880.45</v>
      </c>
      <c r="G138">
        <v>929.89</v>
      </c>
      <c r="H138">
        <v>1007.38</v>
      </c>
      <c r="I138">
        <v>929</v>
      </c>
      <c r="J138">
        <v>927.92</v>
      </c>
      <c r="K138">
        <v>106837</v>
      </c>
      <c r="L138">
        <v>120414</v>
      </c>
      <c r="M138">
        <v>32.380000000000003</v>
      </c>
      <c r="N138">
        <v>43.99</v>
      </c>
      <c r="O138">
        <v>908.64</v>
      </c>
    </row>
    <row r="139" spans="1:15" x14ac:dyDescent="0.25">
      <c r="A139" s="1">
        <v>37491</v>
      </c>
      <c r="B139">
        <v>940.86</v>
      </c>
      <c r="C139">
        <v>7221042443</v>
      </c>
      <c r="D139">
        <v>965</v>
      </c>
      <c r="E139">
        <v>927.21</v>
      </c>
      <c r="F139">
        <v>899.07</v>
      </c>
      <c r="G139">
        <v>923.25</v>
      </c>
      <c r="H139">
        <v>998.29</v>
      </c>
      <c r="I139">
        <v>941.28</v>
      </c>
      <c r="J139">
        <v>940.2</v>
      </c>
      <c r="K139">
        <v>39971</v>
      </c>
      <c r="L139">
        <v>59805</v>
      </c>
      <c r="M139">
        <v>34.22</v>
      </c>
      <c r="N139">
        <v>35.630000000000003</v>
      </c>
      <c r="O139">
        <v>928.77</v>
      </c>
    </row>
    <row r="140" spans="1:15" x14ac:dyDescent="0.25">
      <c r="A140" s="1">
        <v>37498</v>
      </c>
      <c r="B140">
        <v>916.07</v>
      </c>
      <c r="C140">
        <v>6455079504</v>
      </c>
      <c r="D140">
        <v>955.82</v>
      </c>
      <c r="E140">
        <v>903.33</v>
      </c>
      <c r="F140">
        <v>911.72</v>
      </c>
      <c r="G140">
        <v>915.94</v>
      </c>
      <c r="H140">
        <v>988.54</v>
      </c>
      <c r="I140">
        <v>916.47</v>
      </c>
      <c r="J140">
        <v>915.34</v>
      </c>
      <c r="K140">
        <v>41373</v>
      </c>
      <c r="L140">
        <v>58675</v>
      </c>
      <c r="M140">
        <v>22.19</v>
      </c>
      <c r="N140">
        <v>30.05</v>
      </c>
      <c r="O140">
        <v>940.86</v>
      </c>
    </row>
    <row r="141" spans="1:15" x14ac:dyDescent="0.25">
      <c r="A141" s="1">
        <v>37505</v>
      </c>
      <c r="B141">
        <v>893.92</v>
      </c>
      <c r="C141">
        <v>6118542394</v>
      </c>
      <c r="D141">
        <v>916.07</v>
      </c>
      <c r="E141">
        <v>870.5</v>
      </c>
      <c r="F141">
        <v>917.65</v>
      </c>
      <c r="G141">
        <v>906.35</v>
      </c>
      <c r="H141">
        <v>976.98</v>
      </c>
      <c r="I141">
        <v>894.75</v>
      </c>
      <c r="J141">
        <v>893.69</v>
      </c>
      <c r="K141">
        <v>56835</v>
      </c>
      <c r="L141">
        <v>79727</v>
      </c>
      <c r="M141">
        <v>30.89</v>
      </c>
      <c r="N141">
        <v>31.85</v>
      </c>
      <c r="O141">
        <v>916.07</v>
      </c>
    </row>
    <row r="142" spans="1:15" x14ac:dyDescent="0.25">
      <c r="A142" s="1">
        <v>37512</v>
      </c>
      <c r="B142">
        <v>889.81</v>
      </c>
      <c r="C142">
        <v>6429499737</v>
      </c>
      <c r="D142">
        <v>924.02</v>
      </c>
      <c r="E142">
        <v>877.05</v>
      </c>
      <c r="F142">
        <v>913.89</v>
      </c>
      <c r="G142">
        <v>896.43</v>
      </c>
      <c r="H142">
        <v>967.65</v>
      </c>
      <c r="I142">
        <v>890.59</v>
      </c>
      <c r="J142">
        <v>889.64</v>
      </c>
      <c r="K142">
        <v>49428</v>
      </c>
      <c r="L142">
        <v>77195</v>
      </c>
      <c r="M142">
        <v>32.94</v>
      </c>
      <c r="N142">
        <v>28.32</v>
      </c>
      <c r="O142">
        <v>893.92</v>
      </c>
    </row>
    <row r="143" spans="1:15" x14ac:dyDescent="0.25">
      <c r="A143" s="1">
        <v>37519</v>
      </c>
      <c r="B143">
        <v>845.39</v>
      </c>
      <c r="C143">
        <v>8520593399</v>
      </c>
      <c r="D143">
        <v>902.68</v>
      </c>
      <c r="E143">
        <v>839.09</v>
      </c>
      <c r="F143">
        <v>897.21</v>
      </c>
      <c r="G143">
        <v>888.83</v>
      </c>
      <c r="H143">
        <v>956.25</v>
      </c>
      <c r="I143">
        <v>846.25</v>
      </c>
      <c r="J143">
        <v>845.37</v>
      </c>
      <c r="K143">
        <v>56488</v>
      </c>
      <c r="L143">
        <v>114561</v>
      </c>
      <c r="M143">
        <v>22.59</v>
      </c>
      <c r="N143">
        <v>26.27</v>
      </c>
      <c r="O143">
        <v>889.81</v>
      </c>
    </row>
    <row r="144" spans="1:15" x14ac:dyDescent="0.25">
      <c r="A144" s="1">
        <v>37526</v>
      </c>
      <c r="B144">
        <v>827.37</v>
      </c>
      <c r="C144">
        <v>9062958350</v>
      </c>
      <c r="D144">
        <v>856.6</v>
      </c>
      <c r="E144">
        <v>817.38</v>
      </c>
      <c r="F144">
        <v>874.51</v>
      </c>
      <c r="G144">
        <v>886.79</v>
      </c>
      <c r="H144">
        <v>944.87</v>
      </c>
      <c r="I144">
        <v>827.6</v>
      </c>
      <c r="J144">
        <v>826.73</v>
      </c>
      <c r="K144">
        <v>43121</v>
      </c>
      <c r="L144">
        <v>66365</v>
      </c>
      <c r="M144">
        <v>32.479999999999997</v>
      </c>
      <c r="N144">
        <v>31.22</v>
      </c>
      <c r="O144">
        <v>845.39</v>
      </c>
    </row>
    <row r="145" spans="1:15" x14ac:dyDescent="0.25">
      <c r="A145" s="1">
        <v>37533</v>
      </c>
      <c r="B145">
        <v>800.58</v>
      </c>
      <c r="C145">
        <v>9762247506</v>
      </c>
      <c r="D145">
        <v>851.93</v>
      </c>
      <c r="E145">
        <v>794.1</v>
      </c>
      <c r="F145">
        <v>851.41</v>
      </c>
      <c r="G145">
        <v>881.57</v>
      </c>
      <c r="H145">
        <v>929.57</v>
      </c>
      <c r="I145">
        <v>800.94</v>
      </c>
      <c r="J145">
        <v>799.96</v>
      </c>
      <c r="K145">
        <v>57377</v>
      </c>
      <c r="L145">
        <v>62828</v>
      </c>
      <c r="M145">
        <v>40.65</v>
      </c>
      <c r="N145">
        <v>31.23</v>
      </c>
      <c r="O145">
        <v>827.37</v>
      </c>
    </row>
    <row r="146" spans="1:15" x14ac:dyDescent="0.25">
      <c r="A146" s="1">
        <v>37540</v>
      </c>
      <c r="B146">
        <v>835.32</v>
      </c>
      <c r="C146">
        <v>10693798418</v>
      </c>
      <c r="D146">
        <v>843.27</v>
      </c>
      <c r="E146">
        <v>768.63</v>
      </c>
      <c r="F146">
        <v>839.69</v>
      </c>
      <c r="G146">
        <v>878.67</v>
      </c>
      <c r="H146">
        <v>917.14</v>
      </c>
      <c r="I146">
        <v>835.62</v>
      </c>
      <c r="J146">
        <v>835.03</v>
      </c>
      <c r="K146">
        <v>69810</v>
      </c>
      <c r="L146">
        <v>100453</v>
      </c>
      <c r="M146">
        <v>46.82</v>
      </c>
      <c r="N146">
        <v>39.25</v>
      </c>
      <c r="O146">
        <v>800.58</v>
      </c>
    </row>
    <row r="147" spans="1:15" x14ac:dyDescent="0.25">
      <c r="A147" s="1">
        <v>37547</v>
      </c>
      <c r="B147">
        <v>884.39</v>
      </c>
      <c r="C147">
        <v>9326015315</v>
      </c>
      <c r="D147">
        <v>886.68</v>
      </c>
      <c r="E147">
        <v>828.37</v>
      </c>
      <c r="F147">
        <v>838.61</v>
      </c>
      <c r="G147">
        <v>876.25</v>
      </c>
      <c r="H147">
        <v>908.01</v>
      </c>
      <c r="I147">
        <v>884.68</v>
      </c>
      <c r="J147">
        <v>883.61</v>
      </c>
      <c r="K147">
        <v>116259</v>
      </c>
      <c r="L147">
        <v>126483</v>
      </c>
      <c r="M147">
        <v>42.03</v>
      </c>
      <c r="N147">
        <v>42.43</v>
      </c>
      <c r="O147">
        <v>835.32</v>
      </c>
    </row>
    <row r="148" spans="1:15" x14ac:dyDescent="0.25">
      <c r="A148" s="1">
        <v>37554</v>
      </c>
      <c r="B148">
        <v>897.65</v>
      </c>
      <c r="C148">
        <v>8860884042</v>
      </c>
      <c r="D148">
        <v>902.94</v>
      </c>
      <c r="E148">
        <v>873.06</v>
      </c>
      <c r="F148">
        <v>849.06</v>
      </c>
      <c r="G148">
        <v>873.14</v>
      </c>
      <c r="H148">
        <v>901.51</v>
      </c>
      <c r="I148">
        <v>897.89</v>
      </c>
      <c r="J148">
        <v>896.98</v>
      </c>
      <c r="K148">
        <v>38425</v>
      </c>
      <c r="L148">
        <v>55743</v>
      </c>
      <c r="M148">
        <v>35.01</v>
      </c>
      <c r="N148">
        <v>39.15</v>
      </c>
      <c r="O148">
        <v>884.39</v>
      </c>
    </row>
    <row r="149" spans="1:15" x14ac:dyDescent="0.25">
      <c r="A149" s="1">
        <v>37561</v>
      </c>
      <c r="B149">
        <v>900.96</v>
      </c>
      <c r="C149">
        <v>8612112849</v>
      </c>
      <c r="D149">
        <v>907.44</v>
      </c>
      <c r="E149">
        <v>867.91</v>
      </c>
      <c r="F149">
        <v>863.78</v>
      </c>
      <c r="G149">
        <v>869.15</v>
      </c>
      <c r="H149">
        <v>896.2</v>
      </c>
      <c r="I149">
        <v>901.46</v>
      </c>
      <c r="J149">
        <v>900.48</v>
      </c>
      <c r="K149">
        <v>30447</v>
      </c>
      <c r="L149">
        <v>50917</v>
      </c>
      <c r="M149">
        <v>20.149999999999999</v>
      </c>
      <c r="N149">
        <v>33.04</v>
      </c>
      <c r="O149">
        <v>897.65</v>
      </c>
    </row>
    <row r="150" spans="1:15" x14ac:dyDescent="0.25">
      <c r="A150" s="1">
        <v>37568</v>
      </c>
      <c r="B150">
        <v>894.74</v>
      </c>
      <c r="C150">
        <v>9088452482</v>
      </c>
      <c r="D150">
        <v>925.66</v>
      </c>
      <c r="E150">
        <v>891.62</v>
      </c>
      <c r="F150">
        <v>882.61</v>
      </c>
      <c r="G150">
        <v>867.01</v>
      </c>
      <c r="H150">
        <v>891.48</v>
      </c>
      <c r="I150">
        <v>894.95</v>
      </c>
      <c r="J150">
        <v>893.98</v>
      </c>
      <c r="K150">
        <v>66960</v>
      </c>
      <c r="L150">
        <v>67312</v>
      </c>
      <c r="M150">
        <v>20.67</v>
      </c>
      <c r="N150">
        <v>27.99</v>
      </c>
      <c r="O150">
        <v>900.96</v>
      </c>
    </row>
    <row r="151" spans="1:15" x14ac:dyDescent="0.25">
      <c r="A151" s="1">
        <v>37575</v>
      </c>
      <c r="B151">
        <v>909.83</v>
      </c>
      <c r="C151">
        <v>8026823005</v>
      </c>
      <c r="D151">
        <v>910.21</v>
      </c>
      <c r="E151">
        <v>872.05</v>
      </c>
      <c r="F151">
        <v>897.51</v>
      </c>
      <c r="G151">
        <v>868.6</v>
      </c>
      <c r="H151">
        <v>887.48</v>
      </c>
      <c r="I151">
        <v>910.08</v>
      </c>
      <c r="J151">
        <v>909.23</v>
      </c>
      <c r="K151">
        <v>113569</v>
      </c>
      <c r="L151">
        <v>85373</v>
      </c>
      <c r="M151">
        <v>24.73</v>
      </c>
      <c r="N151">
        <v>21.47</v>
      </c>
      <c r="O151">
        <v>894.74</v>
      </c>
    </row>
    <row r="152" spans="1:15" x14ac:dyDescent="0.25">
      <c r="A152" s="1">
        <v>37582</v>
      </c>
      <c r="B152">
        <v>930.55</v>
      </c>
      <c r="C152">
        <v>9104856613</v>
      </c>
      <c r="D152">
        <v>937.28</v>
      </c>
      <c r="E152">
        <v>893.09</v>
      </c>
      <c r="F152">
        <v>906.75</v>
      </c>
      <c r="G152">
        <v>872.68</v>
      </c>
      <c r="H152">
        <v>884.55</v>
      </c>
      <c r="I152">
        <v>931.14</v>
      </c>
      <c r="J152">
        <v>930.18</v>
      </c>
      <c r="K152">
        <v>63567</v>
      </c>
      <c r="L152">
        <v>70595</v>
      </c>
      <c r="M152">
        <v>20.11</v>
      </c>
      <c r="N152">
        <v>21.83</v>
      </c>
      <c r="O152">
        <v>909.83</v>
      </c>
    </row>
    <row r="153" spans="1:15" x14ac:dyDescent="0.25">
      <c r="A153" s="1">
        <v>37589</v>
      </c>
      <c r="B153">
        <v>936.31</v>
      </c>
      <c r="C153">
        <v>5702268576</v>
      </c>
      <c r="D153">
        <v>941.82</v>
      </c>
      <c r="E153">
        <v>912.1</v>
      </c>
      <c r="F153">
        <v>914.48</v>
      </c>
      <c r="G153">
        <v>881.77</v>
      </c>
      <c r="H153">
        <v>885.3</v>
      </c>
      <c r="I153">
        <v>936.64</v>
      </c>
      <c r="J153">
        <v>935.36</v>
      </c>
      <c r="K153">
        <v>33851</v>
      </c>
      <c r="L153">
        <v>60662</v>
      </c>
      <c r="M153">
        <v>26.07</v>
      </c>
      <c r="N153">
        <v>24.2</v>
      </c>
      <c r="O153">
        <v>930.55</v>
      </c>
    </row>
    <row r="154" spans="1:15" x14ac:dyDescent="0.25">
      <c r="A154" s="1">
        <v>37596</v>
      </c>
      <c r="B154">
        <v>912.23</v>
      </c>
      <c r="C154">
        <v>7898281511</v>
      </c>
      <c r="D154">
        <v>954.28</v>
      </c>
      <c r="E154">
        <v>895.96</v>
      </c>
      <c r="F154">
        <v>916.73</v>
      </c>
      <c r="G154">
        <v>890.26</v>
      </c>
      <c r="H154">
        <v>888.52</v>
      </c>
      <c r="I154">
        <v>912.64</v>
      </c>
      <c r="J154">
        <v>911.62</v>
      </c>
      <c r="K154">
        <v>35079</v>
      </c>
      <c r="L154">
        <v>67560</v>
      </c>
      <c r="M154">
        <v>22.82</v>
      </c>
      <c r="N154">
        <v>23.16</v>
      </c>
      <c r="O154">
        <v>936.31</v>
      </c>
    </row>
    <row r="155" spans="1:15" x14ac:dyDescent="0.25">
      <c r="A155" s="1">
        <v>37603</v>
      </c>
      <c r="B155">
        <v>889.48</v>
      </c>
      <c r="C155">
        <v>6813377246</v>
      </c>
      <c r="D155">
        <v>912.23</v>
      </c>
      <c r="E155">
        <v>888.48</v>
      </c>
      <c r="F155">
        <v>915.68</v>
      </c>
      <c r="G155">
        <v>899.15</v>
      </c>
      <c r="H155">
        <v>890.36</v>
      </c>
      <c r="I155">
        <v>889.78</v>
      </c>
      <c r="J155">
        <v>888.92</v>
      </c>
      <c r="K155">
        <v>50836</v>
      </c>
      <c r="L155">
        <v>67035</v>
      </c>
      <c r="M155">
        <v>18.37</v>
      </c>
      <c r="N155">
        <v>22.39</v>
      </c>
      <c r="O155">
        <v>912.23</v>
      </c>
    </row>
    <row r="156" spans="1:15" x14ac:dyDescent="0.25">
      <c r="A156" s="1">
        <v>37610</v>
      </c>
      <c r="B156">
        <v>895.75</v>
      </c>
      <c r="C156">
        <v>7916254264</v>
      </c>
      <c r="D156">
        <v>911.22</v>
      </c>
      <c r="E156">
        <v>880.32</v>
      </c>
      <c r="F156">
        <v>912.86</v>
      </c>
      <c r="G156">
        <v>905.19</v>
      </c>
      <c r="H156">
        <v>891.93</v>
      </c>
      <c r="I156">
        <v>896.08</v>
      </c>
      <c r="J156">
        <v>895.13</v>
      </c>
      <c r="K156">
        <v>90652</v>
      </c>
      <c r="L156">
        <v>110168</v>
      </c>
      <c r="M156">
        <v>21.3</v>
      </c>
      <c r="N156">
        <v>22.39</v>
      </c>
      <c r="O156">
        <v>889.48</v>
      </c>
    </row>
    <row r="157" spans="1:15" x14ac:dyDescent="0.25">
      <c r="A157" s="1">
        <v>37617</v>
      </c>
      <c r="B157">
        <v>875.4</v>
      </c>
      <c r="C157">
        <v>3155310004</v>
      </c>
      <c r="D157">
        <v>903.89</v>
      </c>
      <c r="E157">
        <v>873.62</v>
      </c>
      <c r="F157">
        <v>901.83</v>
      </c>
      <c r="G157">
        <v>904.29</v>
      </c>
      <c r="H157">
        <v>890.27</v>
      </c>
      <c r="I157">
        <v>875.76</v>
      </c>
      <c r="J157">
        <v>874.73</v>
      </c>
      <c r="K157">
        <v>13488</v>
      </c>
      <c r="L157">
        <v>16741</v>
      </c>
      <c r="M157">
        <v>20.440000000000001</v>
      </c>
      <c r="N157">
        <v>18.579999999999998</v>
      </c>
      <c r="O157">
        <v>895.75</v>
      </c>
    </row>
    <row r="158" spans="1:15" x14ac:dyDescent="0.25">
      <c r="A158" s="1">
        <v>37624</v>
      </c>
      <c r="B158">
        <v>908.59</v>
      </c>
      <c r="C158">
        <v>4742665542</v>
      </c>
      <c r="D158">
        <v>911.25</v>
      </c>
      <c r="E158">
        <v>869.45</v>
      </c>
      <c r="F158">
        <v>896.29</v>
      </c>
      <c r="G158">
        <v>905.38</v>
      </c>
      <c r="H158">
        <v>889.26</v>
      </c>
      <c r="I158">
        <v>908.93</v>
      </c>
      <c r="J158">
        <v>907.9</v>
      </c>
      <c r="K158">
        <v>64289</v>
      </c>
      <c r="L158">
        <v>84947</v>
      </c>
      <c r="M158">
        <v>21.91</v>
      </c>
      <c r="N158">
        <v>21.94</v>
      </c>
      <c r="O158">
        <v>875.4</v>
      </c>
    </row>
    <row r="159" spans="1:15" x14ac:dyDescent="0.25">
      <c r="A159" s="1">
        <v>37631</v>
      </c>
      <c r="B159">
        <v>927.57</v>
      </c>
      <c r="C159">
        <v>8249582138</v>
      </c>
      <c r="D159">
        <v>932.89</v>
      </c>
      <c r="E159">
        <v>908.32</v>
      </c>
      <c r="F159">
        <v>899.36</v>
      </c>
      <c r="G159">
        <v>908.05</v>
      </c>
      <c r="H159">
        <v>888.6</v>
      </c>
      <c r="I159">
        <v>927.88</v>
      </c>
      <c r="J159">
        <v>927.07</v>
      </c>
      <c r="K159">
        <v>63874</v>
      </c>
      <c r="L159">
        <v>52740</v>
      </c>
      <c r="M159">
        <v>24.34</v>
      </c>
      <c r="N159">
        <v>22.96</v>
      </c>
      <c r="O159">
        <v>908.59</v>
      </c>
    </row>
    <row r="160" spans="1:15" x14ac:dyDescent="0.25">
      <c r="A160" s="1">
        <v>37638</v>
      </c>
      <c r="B160">
        <v>901.78</v>
      </c>
      <c r="C160">
        <v>7754906258</v>
      </c>
      <c r="D160">
        <v>935.05</v>
      </c>
      <c r="E160">
        <v>899.02</v>
      </c>
      <c r="F160">
        <v>901.82</v>
      </c>
      <c r="G160">
        <v>908.75</v>
      </c>
      <c r="H160">
        <v>887.88</v>
      </c>
      <c r="I160">
        <v>902.08</v>
      </c>
      <c r="J160">
        <v>901.31</v>
      </c>
      <c r="K160">
        <v>111598</v>
      </c>
      <c r="L160">
        <v>144691</v>
      </c>
      <c r="M160">
        <v>17.82</v>
      </c>
      <c r="N160">
        <v>21.19</v>
      </c>
      <c r="O160">
        <v>927.57</v>
      </c>
    </row>
    <row r="161" spans="1:15" x14ac:dyDescent="0.25">
      <c r="A161" s="1">
        <v>37645</v>
      </c>
      <c r="B161">
        <v>861.4</v>
      </c>
      <c r="C161">
        <v>6503238934</v>
      </c>
      <c r="D161">
        <v>906</v>
      </c>
      <c r="E161">
        <v>859.71</v>
      </c>
      <c r="F161">
        <v>894.95</v>
      </c>
      <c r="G161">
        <v>903.91</v>
      </c>
      <c r="H161">
        <v>886.25</v>
      </c>
      <c r="I161">
        <v>861.67</v>
      </c>
      <c r="J161">
        <v>860.92</v>
      </c>
      <c r="K161">
        <v>63296</v>
      </c>
      <c r="L161">
        <v>65228</v>
      </c>
      <c r="M161">
        <v>19.73</v>
      </c>
      <c r="N161">
        <v>24.65</v>
      </c>
      <c r="O161">
        <v>901.78</v>
      </c>
    </row>
    <row r="162" spans="1:15" x14ac:dyDescent="0.25">
      <c r="A162" s="1">
        <v>37652</v>
      </c>
      <c r="B162">
        <v>855.7</v>
      </c>
      <c r="C162">
        <v>8028666628</v>
      </c>
      <c r="D162">
        <v>868.72</v>
      </c>
      <c r="E162">
        <v>840.34</v>
      </c>
      <c r="F162">
        <v>891.01</v>
      </c>
      <c r="G162">
        <v>896.42</v>
      </c>
      <c r="H162">
        <v>884.55</v>
      </c>
      <c r="I162">
        <v>855.94</v>
      </c>
      <c r="J162">
        <v>855.03</v>
      </c>
      <c r="K162">
        <v>63986</v>
      </c>
      <c r="L162">
        <v>67041</v>
      </c>
      <c r="M162">
        <v>26.87</v>
      </c>
      <c r="N162">
        <v>23.76</v>
      </c>
      <c r="O162">
        <v>861.4</v>
      </c>
    </row>
    <row r="163" spans="1:15" x14ac:dyDescent="0.25">
      <c r="A163" s="1">
        <v>37659</v>
      </c>
      <c r="B163">
        <v>829.69</v>
      </c>
      <c r="C163">
        <v>7278887597</v>
      </c>
      <c r="D163">
        <v>864.64</v>
      </c>
      <c r="E163">
        <v>826.7</v>
      </c>
      <c r="F163">
        <v>875.23</v>
      </c>
      <c r="G163">
        <v>885.76</v>
      </c>
      <c r="H163">
        <v>883.76</v>
      </c>
      <c r="I163">
        <v>829.88</v>
      </c>
      <c r="J163">
        <v>829.08</v>
      </c>
      <c r="K163">
        <v>55489</v>
      </c>
      <c r="L163">
        <v>76832</v>
      </c>
      <c r="M163">
        <v>20.34</v>
      </c>
      <c r="N163">
        <v>19.89</v>
      </c>
      <c r="O163">
        <v>855.7</v>
      </c>
    </row>
    <row r="164" spans="1:15" x14ac:dyDescent="0.25">
      <c r="A164" s="1">
        <v>37666</v>
      </c>
      <c r="B164">
        <v>834.89</v>
      </c>
      <c r="C164">
        <v>6963585917</v>
      </c>
      <c r="D164">
        <v>843.02</v>
      </c>
      <c r="E164">
        <v>806.29</v>
      </c>
      <c r="F164">
        <v>856.69</v>
      </c>
      <c r="G164">
        <v>878.03</v>
      </c>
      <c r="H164">
        <v>884.14</v>
      </c>
      <c r="I164">
        <v>835.19</v>
      </c>
      <c r="J164">
        <v>834.29</v>
      </c>
      <c r="K164">
        <v>77090</v>
      </c>
      <c r="L164">
        <v>139344</v>
      </c>
      <c r="M164">
        <v>18.149999999999999</v>
      </c>
      <c r="N164">
        <v>22.02</v>
      </c>
      <c r="O164">
        <v>829.69</v>
      </c>
    </row>
    <row r="165" spans="1:15" x14ac:dyDescent="0.25">
      <c r="A165" s="1">
        <v>37673</v>
      </c>
      <c r="B165">
        <v>848.17</v>
      </c>
      <c r="C165">
        <v>5170431845</v>
      </c>
      <c r="D165">
        <v>852.87</v>
      </c>
      <c r="E165">
        <v>831.48</v>
      </c>
      <c r="F165">
        <v>845.97</v>
      </c>
      <c r="G165">
        <v>873.89</v>
      </c>
      <c r="H165">
        <v>886.52</v>
      </c>
      <c r="I165">
        <v>848.64</v>
      </c>
      <c r="J165">
        <v>847.84</v>
      </c>
      <c r="K165">
        <v>106350</v>
      </c>
      <c r="L165">
        <v>91625</v>
      </c>
      <c r="M165">
        <v>21.12</v>
      </c>
      <c r="N165">
        <v>20.82</v>
      </c>
      <c r="O165">
        <v>834.89</v>
      </c>
    </row>
    <row r="166" spans="1:15" x14ac:dyDescent="0.25">
      <c r="A166" s="1">
        <v>37680</v>
      </c>
      <c r="B166">
        <v>841.15</v>
      </c>
      <c r="C166">
        <v>6810203936</v>
      </c>
      <c r="D166">
        <v>848.17</v>
      </c>
      <c r="E166">
        <v>818.54</v>
      </c>
      <c r="F166">
        <v>841.92</v>
      </c>
      <c r="G166">
        <v>868.43</v>
      </c>
      <c r="H166">
        <v>886.81</v>
      </c>
      <c r="I166">
        <v>841.68</v>
      </c>
      <c r="J166">
        <v>840.94</v>
      </c>
      <c r="K166">
        <v>44207</v>
      </c>
      <c r="L166">
        <v>46420</v>
      </c>
      <c r="M166">
        <v>21.4</v>
      </c>
      <c r="N166">
        <v>19.170000000000002</v>
      </c>
      <c r="O166">
        <v>848.17</v>
      </c>
    </row>
    <row r="167" spans="1:15" x14ac:dyDescent="0.25">
      <c r="A167" s="1">
        <v>37687</v>
      </c>
      <c r="B167">
        <v>828.89</v>
      </c>
      <c r="C167">
        <v>6809350902</v>
      </c>
      <c r="D167">
        <v>852.34</v>
      </c>
      <c r="E167">
        <v>811.23</v>
      </c>
      <c r="F167">
        <v>836.56</v>
      </c>
      <c r="G167">
        <v>863.78</v>
      </c>
      <c r="H167">
        <v>884.04</v>
      </c>
      <c r="I167">
        <v>829.23</v>
      </c>
      <c r="J167">
        <v>828.4</v>
      </c>
      <c r="K167">
        <v>74334</v>
      </c>
      <c r="L167">
        <v>65630</v>
      </c>
      <c r="M167">
        <v>17.34</v>
      </c>
      <c r="N167">
        <v>19.739999999999998</v>
      </c>
      <c r="O167">
        <v>841.15</v>
      </c>
    </row>
    <row r="168" spans="1:15" x14ac:dyDescent="0.25">
      <c r="A168" s="1">
        <v>37694</v>
      </c>
      <c r="B168">
        <v>833.27</v>
      </c>
      <c r="C168">
        <v>7978975974</v>
      </c>
      <c r="D168">
        <v>841.39</v>
      </c>
      <c r="E168">
        <v>788.9</v>
      </c>
      <c r="F168">
        <v>837.27</v>
      </c>
      <c r="G168">
        <v>856.25</v>
      </c>
      <c r="H168">
        <v>880.82</v>
      </c>
      <c r="I168">
        <v>833.55</v>
      </c>
      <c r="J168">
        <v>832.78</v>
      </c>
      <c r="K168">
        <v>61769</v>
      </c>
      <c r="L168">
        <v>68170</v>
      </c>
      <c r="M168">
        <v>27.98</v>
      </c>
      <c r="N168">
        <v>23.68</v>
      </c>
      <c r="O168">
        <v>828.89</v>
      </c>
    </row>
    <row r="169" spans="1:15" x14ac:dyDescent="0.25">
      <c r="A169" s="1">
        <v>37701</v>
      </c>
      <c r="B169">
        <v>895.79</v>
      </c>
      <c r="C169">
        <v>8813117146</v>
      </c>
      <c r="D169">
        <v>895.9</v>
      </c>
      <c r="E169">
        <v>827.17</v>
      </c>
      <c r="F169">
        <v>849.45</v>
      </c>
      <c r="G169">
        <v>853.07</v>
      </c>
      <c r="H169">
        <v>880.56</v>
      </c>
      <c r="I169">
        <v>896.07</v>
      </c>
      <c r="J169">
        <v>895.44</v>
      </c>
      <c r="K169">
        <v>131976</v>
      </c>
      <c r="L169">
        <v>75283</v>
      </c>
      <c r="M169">
        <v>24.64</v>
      </c>
      <c r="N169">
        <v>25.2</v>
      </c>
      <c r="O169">
        <v>833.27</v>
      </c>
    </row>
    <row r="170" spans="1:15" x14ac:dyDescent="0.25">
      <c r="A170" s="1">
        <v>37708</v>
      </c>
      <c r="B170">
        <v>863.5</v>
      </c>
      <c r="C170">
        <v>6525169210</v>
      </c>
      <c r="D170">
        <v>895.79</v>
      </c>
      <c r="E170">
        <v>858.09</v>
      </c>
      <c r="F170">
        <v>852.52</v>
      </c>
      <c r="G170">
        <v>849.25</v>
      </c>
      <c r="H170">
        <v>879</v>
      </c>
      <c r="I170">
        <v>863.82</v>
      </c>
      <c r="J170">
        <v>862.98</v>
      </c>
      <c r="K170">
        <v>39621</v>
      </c>
      <c r="L170">
        <v>49107</v>
      </c>
      <c r="M170">
        <v>26.2</v>
      </c>
      <c r="N170">
        <v>28.63</v>
      </c>
      <c r="O170">
        <v>895.79</v>
      </c>
    </row>
    <row r="171" spans="1:15" x14ac:dyDescent="0.25">
      <c r="A171" s="1">
        <v>37715</v>
      </c>
      <c r="B171">
        <v>878.85</v>
      </c>
      <c r="C171">
        <v>7363473410</v>
      </c>
      <c r="D171">
        <v>885.89</v>
      </c>
      <c r="E171">
        <v>843.68</v>
      </c>
      <c r="F171">
        <v>860.06</v>
      </c>
      <c r="G171">
        <v>850.99</v>
      </c>
      <c r="H171">
        <v>877.45</v>
      </c>
      <c r="I171">
        <v>879.09</v>
      </c>
      <c r="J171">
        <v>878.26</v>
      </c>
      <c r="K171">
        <v>38841</v>
      </c>
      <c r="L171">
        <v>53708</v>
      </c>
      <c r="M171">
        <v>20.91</v>
      </c>
      <c r="N171">
        <v>27.8</v>
      </c>
      <c r="O171">
        <v>863.5</v>
      </c>
    </row>
    <row r="172" spans="1:15" x14ac:dyDescent="0.25">
      <c r="A172" s="1">
        <v>37722</v>
      </c>
      <c r="B172">
        <v>868.3</v>
      </c>
      <c r="C172">
        <v>6303153173</v>
      </c>
      <c r="D172">
        <v>904.89</v>
      </c>
      <c r="E172">
        <v>862.76</v>
      </c>
      <c r="F172">
        <v>867.94</v>
      </c>
      <c r="G172">
        <v>852.25</v>
      </c>
      <c r="H172">
        <v>874.34</v>
      </c>
      <c r="I172">
        <v>868.65</v>
      </c>
      <c r="J172">
        <v>867.88</v>
      </c>
      <c r="K172">
        <v>80201</v>
      </c>
      <c r="L172">
        <v>75177</v>
      </c>
      <c r="M172">
        <v>18.399999999999999</v>
      </c>
      <c r="N172">
        <v>22.59</v>
      </c>
      <c r="O172">
        <v>878.85</v>
      </c>
    </row>
    <row r="173" spans="1:15" x14ac:dyDescent="0.25">
      <c r="A173" s="1">
        <v>37729</v>
      </c>
      <c r="B173">
        <v>893.58</v>
      </c>
      <c r="C173">
        <v>5379751321</v>
      </c>
      <c r="D173">
        <v>896.77</v>
      </c>
      <c r="E173">
        <v>868.3</v>
      </c>
      <c r="F173">
        <v>880</v>
      </c>
      <c r="G173">
        <v>858.64</v>
      </c>
      <c r="H173">
        <v>872.2</v>
      </c>
      <c r="I173">
        <v>893.82</v>
      </c>
      <c r="J173">
        <v>893.14</v>
      </c>
      <c r="K173">
        <v>32753</v>
      </c>
      <c r="L173">
        <v>74662</v>
      </c>
      <c r="M173">
        <v>18.3</v>
      </c>
      <c r="N173">
        <v>23.19</v>
      </c>
      <c r="O173">
        <v>868.3</v>
      </c>
    </row>
    <row r="174" spans="1:15" x14ac:dyDescent="0.25">
      <c r="A174" s="1">
        <v>37736</v>
      </c>
      <c r="B174">
        <v>898.81</v>
      </c>
      <c r="C174">
        <v>6937874977</v>
      </c>
      <c r="D174">
        <v>919.74</v>
      </c>
      <c r="E174">
        <v>886.7</v>
      </c>
      <c r="F174">
        <v>880.61</v>
      </c>
      <c r="G174">
        <v>865.03</v>
      </c>
      <c r="H174">
        <v>871.53</v>
      </c>
      <c r="I174">
        <v>899.02</v>
      </c>
      <c r="J174">
        <v>898.3</v>
      </c>
      <c r="K174">
        <v>44960</v>
      </c>
      <c r="L174">
        <v>83792</v>
      </c>
      <c r="M174">
        <v>21.83</v>
      </c>
      <c r="N174">
        <v>20.6</v>
      </c>
      <c r="O174">
        <v>893.58</v>
      </c>
    </row>
    <row r="175" spans="1:15" x14ac:dyDescent="0.25">
      <c r="A175" s="1">
        <v>37743</v>
      </c>
      <c r="B175">
        <v>930.08</v>
      </c>
      <c r="C175">
        <v>6983529898</v>
      </c>
      <c r="D175">
        <v>930.56</v>
      </c>
      <c r="E175">
        <v>898.81</v>
      </c>
      <c r="F175">
        <v>893.92</v>
      </c>
      <c r="G175">
        <v>873.22</v>
      </c>
      <c r="H175">
        <v>873.56</v>
      </c>
      <c r="I175">
        <v>930.32</v>
      </c>
      <c r="J175">
        <v>929.48</v>
      </c>
      <c r="K175">
        <v>36210</v>
      </c>
      <c r="L175">
        <v>49053</v>
      </c>
      <c r="M175">
        <v>19.309999999999999</v>
      </c>
      <c r="N175">
        <v>17.97</v>
      </c>
      <c r="O175">
        <v>898.81</v>
      </c>
    </row>
    <row r="176" spans="1:15" x14ac:dyDescent="0.25">
      <c r="A176" s="1">
        <v>37750</v>
      </c>
      <c r="B176">
        <v>933.41</v>
      </c>
      <c r="C176">
        <v>6944039231</v>
      </c>
      <c r="D176">
        <v>939.61</v>
      </c>
      <c r="E176">
        <v>919.72</v>
      </c>
      <c r="F176">
        <v>904.84</v>
      </c>
      <c r="G176">
        <v>882.45</v>
      </c>
      <c r="H176">
        <v>875.44</v>
      </c>
      <c r="I176">
        <v>933.62</v>
      </c>
      <c r="J176">
        <v>932.84</v>
      </c>
      <c r="K176">
        <v>39234</v>
      </c>
      <c r="L176">
        <v>75530</v>
      </c>
      <c r="M176">
        <v>14.02</v>
      </c>
      <c r="N176">
        <v>18.170000000000002</v>
      </c>
      <c r="O176">
        <v>930.08</v>
      </c>
    </row>
    <row r="177" spans="1:15" x14ac:dyDescent="0.25">
      <c r="A177" s="1">
        <v>37757</v>
      </c>
      <c r="B177">
        <v>944.3</v>
      </c>
      <c r="C177">
        <v>6797037146</v>
      </c>
      <c r="D177">
        <v>948.65</v>
      </c>
      <c r="E177">
        <v>929.3</v>
      </c>
      <c r="F177">
        <v>920.04</v>
      </c>
      <c r="G177">
        <v>893.99</v>
      </c>
      <c r="H177">
        <v>878.89</v>
      </c>
      <c r="I177">
        <v>944.64</v>
      </c>
      <c r="J177">
        <v>944.18</v>
      </c>
      <c r="K177">
        <v>86441</v>
      </c>
      <c r="L177">
        <v>95374</v>
      </c>
      <c r="M177">
        <v>13.99</v>
      </c>
      <c r="N177">
        <v>16.25</v>
      </c>
      <c r="O177">
        <v>933.41</v>
      </c>
    </row>
    <row r="178" spans="1:15" x14ac:dyDescent="0.25">
      <c r="A178" s="1">
        <v>37764</v>
      </c>
      <c r="B178">
        <v>933.22</v>
      </c>
      <c r="C178">
        <v>6597595965</v>
      </c>
      <c r="D178">
        <v>944.3</v>
      </c>
      <c r="E178">
        <v>912.05</v>
      </c>
      <c r="F178">
        <v>927.96</v>
      </c>
      <c r="G178">
        <v>903.98</v>
      </c>
      <c r="H178">
        <v>880.12</v>
      </c>
      <c r="I178">
        <v>933.47</v>
      </c>
      <c r="J178">
        <v>932.68</v>
      </c>
      <c r="K178">
        <v>22046</v>
      </c>
      <c r="L178">
        <v>98447</v>
      </c>
      <c r="M178">
        <v>16.21</v>
      </c>
      <c r="N178">
        <v>15.25</v>
      </c>
      <c r="O178">
        <v>944.3</v>
      </c>
    </row>
    <row r="179" spans="1:15" x14ac:dyDescent="0.25">
      <c r="A179" s="1">
        <v>37771</v>
      </c>
      <c r="B179">
        <v>963.59</v>
      </c>
      <c r="C179">
        <v>6208953420</v>
      </c>
      <c r="D179">
        <v>965.38</v>
      </c>
      <c r="E179">
        <v>927.33</v>
      </c>
      <c r="F179">
        <v>940.92</v>
      </c>
      <c r="G179">
        <v>910.76</v>
      </c>
      <c r="H179">
        <v>881.92</v>
      </c>
      <c r="I179">
        <v>963.9</v>
      </c>
      <c r="J179">
        <v>963.49</v>
      </c>
      <c r="K179">
        <v>46036</v>
      </c>
      <c r="L179">
        <v>84066</v>
      </c>
      <c r="M179">
        <v>20.55</v>
      </c>
      <c r="N179">
        <v>16.72</v>
      </c>
      <c r="O179">
        <v>933.22</v>
      </c>
    </row>
    <row r="180" spans="1:15" x14ac:dyDescent="0.25">
      <c r="A180" s="1">
        <v>37778</v>
      </c>
      <c r="B180">
        <v>987.76</v>
      </c>
      <c r="C180">
        <v>8116801788</v>
      </c>
      <c r="D180">
        <v>1007.69</v>
      </c>
      <c r="E180">
        <v>963.59</v>
      </c>
      <c r="F180">
        <v>952.46</v>
      </c>
      <c r="G180">
        <v>923.19</v>
      </c>
      <c r="H180">
        <v>886.22</v>
      </c>
      <c r="I180">
        <v>987.75</v>
      </c>
      <c r="J180">
        <v>987.12</v>
      </c>
      <c r="K180">
        <v>47764</v>
      </c>
      <c r="L180">
        <v>82419</v>
      </c>
      <c r="M180">
        <v>13.1</v>
      </c>
      <c r="N180">
        <v>15.67</v>
      </c>
      <c r="O180">
        <v>963.59</v>
      </c>
    </row>
    <row r="181" spans="1:15" x14ac:dyDescent="0.25">
      <c r="A181" s="1">
        <v>37785</v>
      </c>
      <c r="B181">
        <v>988.61</v>
      </c>
      <c r="C181">
        <v>6504339688</v>
      </c>
      <c r="D181">
        <v>1002.74</v>
      </c>
      <c r="E181">
        <v>972.59</v>
      </c>
      <c r="F181">
        <v>963.5</v>
      </c>
      <c r="G181">
        <v>934.17</v>
      </c>
      <c r="H181">
        <v>892.58</v>
      </c>
      <c r="I181">
        <v>988.87</v>
      </c>
      <c r="J181">
        <v>988</v>
      </c>
      <c r="K181">
        <v>55924</v>
      </c>
      <c r="L181">
        <v>69530</v>
      </c>
      <c r="M181">
        <v>15.14</v>
      </c>
      <c r="N181">
        <v>17.02</v>
      </c>
      <c r="O181">
        <v>987.76</v>
      </c>
    </row>
    <row r="182" spans="1:15" x14ac:dyDescent="0.25">
      <c r="A182" s="1">
        <v>37792</v>
      </c>
      <c r="B182">
        <v>995.69</v>
      </c>
      <c r="C182">
        <v>7314929015</v>
      </c>
      <c r="D182">
        <v>1015.33</v>
      </c>
      <c r="E182">
        <v>988.61</v>
      </c>
      <c r="F182">
        <v>973.77</v>
      </c>
      <c r="G182">
        <v>946.91</v>
      </c>
      <c r="H182">
        <v>899.58</v>
      </c>
      <c r="I182">
        <v>995.84</v>
      </c>
      <c r="J182">
        <v>995.3</v>
      </c>
      <c r="K182">
        <v>71119</v>
      </c>
      <c r="L182">
        <v>96050</v>
      </c>
      <c r="M182">
        <v>18.309999999999999</v>
      </c>
      <c r="N182">
        <v>16.510000000000002</v>
      </c>
      <c r="O182">
        <v>988.61</v>
      </c>
    </row>
    <row r="183" spans="1:15" x14ac:dyDescent="0.25">
      <c r="A183" s="1">
        <v>37799</v>
      </c>
      <c r="B183">
        <v>976.22</v>
      </c>
      <c r="C183">
        <v>6202962137</v>
      </c>
      <c r="D183">
        <v>995.69</v>
      </c>
      <c r="E183">
        <v>973.8</v>
      </c>
      <c r="F183">
        <v>982.37</v>
      </c>
      <c r="G183">
        <v>955.17</v>
      </c>
      <c r="H183">
        <v>906.9</v>
      </c>
      <c r="I183">
        <v>976.43</v>
      </c>
      <c r="J183">
        <v>975.92</v>
      </c>
      <c r="K183">
        <v>25643</v>
      </c>
      <c r="L183">
        <v>57585</v>
      </c>
      <c r="M183">
        <v>13.85</v>
      </c>
      <c r="N183">
        <v>16.87</v>
      </c>
      <c r="O183">
        <v>995.69</v>
      </c>
    </row>
    <row r="184" spans="1:15" x14ac:dyDescent="0.25">
      <c r="A184" s="1">
        <v>37806</v>
      </c>
      <c r="B184">
        <v>985.7</v>
      </c>
      <c r="C184">
        <v>4678791081</v>
      </c>
      <c r="D184">
        <v>995</v>
      </c>
      <c r="E184">
        <v>962.1</v>
      </c>
      <c r="F184">
        <v>986.8</v>
      </c>
      <c r="G184">
        <v>963.86</v>
      </c>
      <c r="H184">
        <v>914.44</v>
      </c>
      <c r="I184">
        <v>986.17</v>
      </c>
      <c r="J184">
        <v>985.48</v>
      </c>
      <c r="K184">
        <v>30354</v>
      </c>
      <c r="L184">
        <v>53671</v>
      </c>
      <c r="M184">
        <v>15.51</v>
      </c>
      <c r="N184">
        <v>16.88</v>
      </c>
      <c r="O184">
        <v>976.22</v>
      </c>
    </row>
    <row r="185" spans="1:15" x14ac:dyDescent="0.25">
      <c r="A185" s="1">
        <v>37813</v>
      </c>
      <c r="B185">
        <v>998.14</v>
      </c>
      <c r="C185">
        <v>6496357179</v>
      </c>
      <c r="D185">
        <v>1010.43</v>
      </c>
      <c r="E185">
        <v>983.63</v>
      </c>
      <c r="F185">
        <v>988.87</v>
      </c>
      <c r="G185">
        <v>970.66</v>
      </c>
      <c r="H185">
        <v>921.94</v>
      </c>
      <c r="I185">
        <v>998.4</v>
      </c>
      <c r="J185">
        <v>997.61</v>
      </c>
      <c r="K185">
        <v>55065</v>
      </c>
      <c r="L185">
        <v>62673</v>
      </c>
      <c r="M185">
        <v>16.95</v>
      </c>
      <c r="N185">
        <v>17.62</v>
      </c>
      <c r="O185">
        <v>985.7</v>
      </c>
    </row>
    <row r="186" spans="1:15" x14ac:dyDescent="0.25">
      <c r="A186" s="1">
        <v>37820</v>
      </c>
      <c r="B186">
        <v>993.32</v>
      </c>
      <c r="C186">
        <v>6918022771</v>
      </c>
      <c r="D186">
        <v>1015.41</v>
      </c>
      <c r="E186">
        <v>978.6</v>
      </c>
      <c r="F186">
        <v>989.81</v>
      </c>
      <c r="G186">
        <v>976.66</v>
      </c>
      <c r="H186">
        <v>929.55</v>
      </c>
      <c r="I186">
        <v>993.47</v>
      </c>
      <c r="J186">
        <v>992.65</v>
      </c>
      <c r="K186">
        <v>107868</v>
      </c>
      <c r="L186">
        <v>123938</v>
      </c>
      <c r="M186">
        <v>14.88</v>
      </c>
      <c r="N186">
        <v>16.13</v>
      </c>
      <c r="O186">
        <v>998.14</v>
      </c>
    </row>
    <row r="187" spans="1:15" x14ac:dyDescent="0.25">
      <c r="A187" s="1">
        <v>37827</v>
      </c>
      <c r="B187">
        <v>998.68</v>
      </c>
      <c r="C187">
        <v>6340090605</v>
      </c>
      <c r="D187">
        <v>998.89</v>
      </c>
      <c r="E187">
        <v>975.63</v>
      </c>
      <c r="F187">
        <v>990.41</v>
      </c>
      <c r="G187">
        <v>982.09</v>
      </c>
      <c r="H187">
        <v>938.04</v>
      </c>
      <c r="I187">
        <v>999.01</v>
      </c>
      <c r="J187">
        <v>998.2</v>
      </c>
      <c r="K187">
        <v>62427</v>
      </c>
      <c r="L187">
        <v>89315</v>
      </c>
      <c r="M187">
        <v>18</v>
      </c>
      <c r="N187">
        <v>16.760000000000002</v>
      </c>
      <c r="O187">
        <v>993.32</v>
      </c>
    </row>
    <row r="188" spans="1:15" x14ac:dyDescent="0.25">
      <c r="A188" s="1">
        <v>37834</v>
      </c>
      <c r="B188">
        <v>980.15</v>
      </c>
      <c r="C188">
        <v>6167136561</v>
      </c>
      <c r="D188">
        <v>1004.59</v>
      </c>
      <c r="E188">
        <v>978.86</v>
      </c>
      <c r="F188">
        <v>991.2</v>
      </c>
      <c r="G188">
        <v>986.79</v>
      </c>
      <c r="H188">
        <v>945.38</v>
      </c>
      <c r="I188">
        <v>980.43</v>
      </c>
      <c r="J188">
        <v>979.74</v>
      </c>
      <c r="K188">
        <v>68786</v>
      </c>
      <c r="L188">
        <v>63409</v>
      </c>
      <c r="M188">
        <v>14.12</v>
      </c>
      <c r="N188">
        <v>14.69</v>
      </c>
      <c r="O188">
        <v>998.68</v>
      </c>
    </row>
    <row r="189" spans="1:15" x14ac:dyDescent="0.25">
      <c r="A189" s="1">
        <v>37841</v>
      </c>
      <c r="B189">
        <v>977.59</v>
      </c>
      <c r="C189">
        <v>5788271954</v>
      </c>
      <c r="D189">
        <v>985.75</v>
      </c>
      <c r="E189">
        <v>960.84</v>
      </c>
      <c r="F189">
        <v>989.58</v>
      </c>
      <c r="G189">
        <v>988.19</v>
      </c>
      <c r="H189">
        <v>949.47</v>
      </c>
      <c r="I189">
        <v>977.95</v>
      </c>
      <c r="J189">
        <v>977.32</v>
      </c>
      <c r="K189">
        <v>51923</v>
      </c>
      <c r="L189">
        <v>97051</v>
      </c>
      <c r="M189">
        <v>13.04</v>
      </c>
      <c r="N189">
        <v>14.88</v>
      </c>
      <c r="O189">
        <v>980.15</v>
      </c>
    </row>
    <row r="190" spans="1:15" x14ac:dyDescent="0.25">
      <c r="A190" s="1">
        <v>37848</v>
      </c>
      <c r="B190">
        <v>990.67</v>
      </c>
      <c r="C190">
        <v>4546969115</v>
      </c>
      <c r="D190">
        <v>992.5</v>
      </c>
      <c r="E190">
        <v>974.21</v>
      </c>
      <c r="F190">
        <v>988.08</v>
      </c>
      <c r="G190">
        <v>988.48</v>
      </c>
      <c r="H190">
        <v>955.83</v>
      </c>
      <c r="I190">
        <v>990.83</v>
      </c>
      <c r="J190">
        <v>990.07</v>
      </c>
      <c r="K190">
        <v>74562</v>
      </c>
      <c r="L190">
        <v>127272</v>
      </c>
      <c r="M190">
        <v>13.61</v>
      </c>
      <c r="N190">
        <v>13.11</v>
      </c>
      <c r="O190">
        <v>977.59</v>
      </c>
    </row>
    <row r="191" spans="1:15" x14ac:dyDescent="0.25">
      <c r="A191" s="1">
        <v>37855</v>
      </c>
      <c r="B191">
        <v>993.06</v>
      </c>
      <c r="C191">
        <v>5755874133</v>
      </c>
      <c r="D191">
        <v>1011.01</v>
      </c>
      <c r="E191">
        <v>990.67</v>
      </c>
      <c r="F191">
        <v>988.03</v>
      </c>
      <c r="G191">
        <v>988.92</v>
      </c>
      <c r="H191">
        <v>961.54</v>
      </c>
      <c r="I191">
        <v>993.26</v>
      </c>
      <c r="J191">
        <v>992.5</v>
      </c>
      <c r="K191">
        <v>34823</v>
      </c>
      <c r="L191">
        <v>87933</v>
      </c>
      <c r="M191">
        <v>11</v>
      </c>
      <c r="N191">
        <v>11.79</v>
      </c>
      <c r="O191">
        <v>990.67</v>
      </c>
    </row>
    <row r="192" spans="1:15" x14ac:dyDescent="0.25">
      <c r="A192" s="1">
        <v>37862</v>
      </c>
      <c r="B192">
        <v>1008.01</v>
      </c>
      <c r="C192">
        <v>4639728624</v>
      </c>
      <c r="D192">
        <v>1008.85</v>
      </c>
      <c r="E192">
        <v>983.57</v>
      </c>
      <c r="F192">
        <v>989.9</v>
      </c>
      <c r="G192">
        <v>990.15</v>
      </c>
      <c r="H192">
        <v>968.53</v>
      </c>
      <c r="I192">
        <v>1008.37</v>
      </c>
      <c r="J192">
        <v>1007.57</v>
      </c>
      <c r="K192">
        <v>20694</v>
      </c>
      <c r="L192">
        <v>41242</v>
      </c>
      <c r="M192">
        <v>7.85</v>
      </c>
      <c r="N192">
        <v>10.91</v>
      </c>
      <c r="O192">
        <v>993.06</v>
      </c>
    </row>
    <row r="193" spans="1:15" x14ac:dyDescent="0.25">
      <c r="A193" s="1">
        <v>37869</v>
      </c>
      <c r="B193">
        <v>1021.39</v>
      </c>
      <c r="C193">
        <v>5445900027</v>
      </c>
      <c r="D193">
        <v>1029.3399999999999</v>
      </c>
      <c r="E193">
        <v>1005.67</v>
      </c>
      <c r="F193">
        <v>998.14</v>
      </c>
      <c r="G193">
        <v>994.67</v>
      </c>
      <c r="H193">
        <v>974.92</v>
      </c>
      <c r="I193">
        <v>1021.61</v>
      </c>
      <c r="J193">
        <v>1020.8</v>
      </c>
      <c r="K193">
        <v>53153</v>
      </c>
      <c r="L193">
        <v>71075</v>
      </c>
      <c r="M193">
        <v>8.76</v>
      </c>
      <c r="N193">
        <v>9.48</v>
      </c>
      <c r="O193">
        <v>1008.01</v>
      </c>
    </row>
    <row r="194" spans="1:15" x14ac:dyDescent="0.25">
      <c r="A194" s="1">
        <v>37876</v>
      </c>
      <c r="B194">
        <v>1018.63</v>
      </c>
      <c r="C194">
        <v>6033451035</v>
      </c>
      <c r="D194">
        <v>1032.4100000000001</v>
      </c>
      <c r="E194">
        <v>1007.71</v>
      </c>
      <c r="F194">
        <v>1006.35</v>
      </c>
      <c r="G194">
        <v>997.96</v>
      </c>
      <c r="H194">
        <v>980.91</v>
      </c>
      <c r="I194">
        <v>1018.86</v>
      </c>
      <c r="J194">
        <v>1018.22</v>
      </c>
      <c r="K194">
        <v>55484</v>
      </c>
      <c r="L194">
        <v>78010</v>
      </c>
      <c r="M194">
        <v>13.8</v>
      </c>
      <c r="N194">
        <v>11</v>
      </c>
      <c r="O194">
        <v>1021.39</v>
      </c>
    </row>
    <row r="195" spans="1:15" x14ac:dyDescent="0.25">
      <c r="A195" s="1">
        <v>37883</v>
      </c>
      <c r="B195">
        <v>1036.3</v>
      </c>
      <c r="C195">
        <v>5881580873</v>
      </c>
      <c r="D195">
        <v>1040.29</v>
      </c>
      <c r="E195">
        <v>1013.59</v>
      </c>
      <c r="F195">
        <v>1015.48</v>
      </c>
      <c r="G195">
        <v>1001.78</v>
      </c>
      <c r="H195">
        <v>986.22</v>
      </c>
      <c r="I195">
        <v>1036.5899999999999</v>
      </c>
      <c r="J195">
        <v>1035.8499999999999</v>
      </c>
      <c r="K195">
        <v>146034</v>
      </c>
      <c r="L195">
        <v>89047</v>
      </c>
      <c r="M195">
        <v>14.59</v>
      </c>
      <c r="N195">
        <v>11.93</v>
      </c>
      <c r="O195">
        <v>1018.63</v>
      </c>
    </row>
    <row r="196" spans="1:15" x14ac:dyDescent="0.25">
      <c r="A196" s="1">
        <v>37890</v>
      </c>
      <c r="B196">
        <v>996.85</v>
      </c>
      <c r="C196">
        <v>6154949528</v>
      </c>
      <c r="D196">
        <v>1036.3</v>
      </c>
      <c r="E196">
        <v>996.08</v>
      </c>
      <c r="F196">
        <v>1016.24</v>
      </c>
      <c r="G196">
        <v>1002.13</v>
      </c>
      <c r="H196">
        <v>989.39</v>
      </c>
      <c r="I196">
        <v>997.52</v>
      </c>
      <c r="J196">
        <v>996.84</v>
      </c>
      <c r="K196">
        <v>47523</v>
      </c>
      <c r="L196">
        <v>100187</v>
      </c>
      <c r="M196">
        <v>18.190000000000001</v>
      </c>
      <c r="N196">
        <v>15.48</v>
      </c>
      <c r="O196">
        <v>1036.3</v>
      </c>
    </row>
    <row r="197" spans="1:15" x14ac:dyDescent="0.25">
      <c r="A197" s="1">
        <v>37897</v>
      </c>
      <c r="B197">
        <v>1029.8499999999999</v>
      </c>
      <c r="C197">
        <v>6351762538</v>
      </c>
      <c r="D197">
        <v>1039.31</v>
      </c>
      <c r="E197">
        <v>990.36</v>
      </c>
      <c r="F197">
        <v>1020.6</v>
      </c>
      <c r="G197">
        <v>1005.25</v>
      </c>
      <c r="H197">
        <v>993.67</v>
      </c>
      <c r="I197">
        <v>1030.1400000000001</v>
      </c>
      <c r="J197">
        <v>1029.51</v>
      </c>
      <c r="K197">
        <v>48141</v>
      </c>
      <c r="L197">
        <v>85844</v>
      </c>
      <c r="M197">
        <v>20.3</v>
      </c>
      <c r="N197">
        <v>17.420000000000002</v>
      </c>
      <c r="O197">
        <v>996.85</v>
      </c>
    </row>
    <row r="198" spans="1:15" x14ac:dyDescent="0.25">
      <c r="A198" s="1">
        <v>37904</v>
      </c>
      <c r="B198">
        <v>1038.06</v>
      </c>
      <c r="C198">
        <v>5477227742</v>
      </c>
      <c r="D198">
        <v>1048.28</v>
      </c>
      <c r="E198">
        <v>1026.19</v>
      </c>
      <c r="F198">
        <v>1023.94</v>
      </c>
      <c r="G198">
        <v>1011.04</v>
      </c>
      <c r="H198">
        <v>998.91</v>
      </c>
      <c r="I198">
        <v>1038.47</v>
      </c>
      <c r="J198">
        <v>1037.9100000000001</v>
      </c>
      <c r="K198">
        <v>54125</v>
      </c>
      <c r="L198">
        <v>87025</v>
      </c>
      <c r="M198">
        <v>14.86</v>
      </c>
      <c r="N198">
        <v>16.59</v>
      </c>
      <c r="O198">
        <v>1029.8499999999999</v>
      </c>
    </row>
    <row r="199" spans="1:15" x14ac:dyDescent="0.25">
      <c r="A199" s="1">
        <v>37911</v>
      </c>
      <c r="B199">
        <v>1039.32</v>
      </c>
      <c r="C199">
        <v>5786489340</v>
      </c>
      <c r="D199">
        <v>1053.79</v>
      </c>
      <c r="E199">
        <v>1036.57</v>
      </c>
      <c r="F199">
        <v>1028.08</v>
      </c>
      <c r="G199">
        <v>1017.21</v>
      </c>
      <c r="H199">
        <v>1002.7</v>
      </c>
      <c r="I199">
        <v>1039.5</v>
      </c>
      <c r="J199">
        <v>1038.74</v>
      </c>
      <c r="K199">
        <v>118151</v>
      </c>
      <c r="L199">
        <v>160182</v>
      </c>
      <c r="M199">
        <v>9.16</v>
      </c>
      <c r="N199">
        <v>14.91</v>
      </c>
      <c r="O199">
        <v>1038.06</v>
      </c>
    </row>
    <row r="200" spans="1:15" x14ac:dyDescent="0.25">
      <c r="A200" s="1">
        <v>37918</v>
      </c>
      <c r="B200">
        <v>1028.9100000000001</v>
      </c>
      <c r="C200">
        <v>6252209715</v>
      </c>
      <c r="D200">
        <v>1048.57</v>
      </c>
      <c r="E200">
        <v>1018.32</v>
      </c>
      <c r="F200">
        <v>1026.5999999999999</v>
      </c>
      <c r="G200">
        <v>1021.04</v>
      </c>
      <c r="H200">
        <v>1004.76</v>
      </c>
      <c r="I200">
        <v>1029.19</v>
      </c>
      <c r="J200">
        <v>1028.3499999999999</v>
      </c>
      <c r="K200">
        <v>46195</v>
      </c>
      <c r="L200">
        <v>64447</v>
      </c>
      <c r="M200">
        <v>11.39</v>
      </c>
      <c r="N200">
        <v>13.36</v>
      </c>
      <c r="O200">
        <v>1039.32</v>
      </c>
    </row>
    <row r="201" spans="1:15" x14ac:dyDescent="0.25">
      <c r="A201" s="1">
        <v>37925</v>
      </c>
      <c r="B201">
        <v>1050.71</v>
      </c>
      <c r="C201">
        <v>6588800331</v>
      </c>
      <c r="D201">
        <v>1053.0899999999999</v>
      </c>
      <c r="E201">
        <v>1028.9100000000001</v>
      </c>
      <c r="F201">
        <v>1037.3699999999999</v>
      </c>
      <c r="G201">
        <v>1026.8</v>
      </c>
      <c r="H201">
        <v>1007.86</v>
      </c>
      <c r="I201">
        <v>1050.78</v>
      </c>
      <c r="J201">
        <v>1050.05</v>
      </c>
      <c r="K201">
        <v>34981</v>
      </c>
      <c r="L201">
        <v>70329</v>
      </c>
      <c r="M201">
        <v>12.83</v>
      </c>
      <c r="N201">
        <v>10.64</v>
      </c>
      <c r="O201">
        <v>1028.9100000000001</v>
      </c>
    </row>
    <row r="202" spans="1:15" x14ac:dyDescent="0.25">
      <c r="A202" s="1">
        <v>37932</v>
      </c>
      <c r="B202">
        <v>1053.21</v>
      </c>
      <c r="C202">
        <v>6207591475</v>
      </c>
      <c r="D202">
        <v>1062.3900000000001</v>
      </c>
      <c r="E202">
        <v>1044.8800000000001</v>
      </c>
      <c r="F202">
        <v>1042.04</v>
      </c>
      <c r="G202">
        <v>1031.32</v>
      </c>
      <c r="H202">
        <v>1010.74</v>
      </c>
      <c r="I202">
        <v>1053.5899999999999</v>
      </c>
      <c r="J202">
        <v>1052.92</v>
      </c>
      <c r="K202">
        <v>44672</v>
      </c>
      <c r="L202">
        <v>57969</v>
      </c>
      <c r="M202">
        <v>10.56</v>
      </c>
      <c r="N202">
        <v>10.89</v>
      </c>
      <c r="O202">
        <v>1050.71</v>
      </c>
    </row>
    <row r="203" spans="1:15" x14ac:dyDescent="0.25">
      <c r="A203" s="1">
        <v>37939</v>
      </c>
      <c r="B203">
        <v>1050.3499999999999</v>
      </c>
      <c r="C203">
        <v>5421412573</v>
      </c>
      <c r="D203">
        <v>1063.6500000000001</v>
      </c>
      <c r="E203">
        <v>1043.46</v>
      </c>
      <c r="F203">
        <v>1044.5</v>
      </c>
      <c r="G203">
        <v>1034.22</v>
      </c>
      <c r="H203">
        <v>1014.44</v>
      </c>
      <c r="I203">
        <v>1050.45</v>
      </c>
      <c r="J203">
        <v>1049.6300000000001</v>
      </c>
      <c r="K203">
        <v>50546</v>
      </c>
      <c r="L203">
        <v>66708</v>
      </c>
      <c r="M203">
        <v>9.91</v>
      </c>
      <c r="N203">
        <v>11.28</v>
      </c>
      <c r="O203">
        <v>1053.21</v>
      </c>
    </row>
    <row r="204" spans="1:15" x14ac:dyDescent="0.25">
      <c r="A204" s="1">
        <v>37946</v>
      </c>
      <c r="B204">
        <v>1035.28</v>
      </c>
      <c r="C204">
        <v>5686814182</v>
      </c>
      <c r="D204">
        <v>1050.3499999999999</v>
      </c>
      <c r="E204">
        <v>1031.2</v>
      </c>
      <c r="F204">
        <v>1043.69</v>
      </c>
      <c r="G204">
        <v>1035.8800000000001</v>
      </c>
      <c r="H204">
        <v>1016.92</v>
      </c>
      <c r="I204">
        <v>1035.4100000000001</v>
      </c>
      <c r="J204">
        <v>1034.92</v>
      </c>
      <c r="K204">
        <v>86301</v>
      </c>
      <c r="L204">
        <v>162975</v>
      </c>
      <c r="M204">
        <v>11.91</v>
      </c>
      <c r="N204">
        <v>11.25</v>
      </c>
      <c r="O204">
        <v>1050.3499999999999</v>
      </c>
    </row>
    <row r="205" spans="1:15" x14ac:dyDescent="0.25">
      <c r="A205" s="1">
        <v>37953</v>
      </c>
      <c r="B205">
        <v>1058.2</v>
      </c>
      <c r="C205">
        <v>3569672384</v>
      </c>
      <c r="D205">
        <v>1060.6300000000001</v>
      </c>
      <c r="E205">
        <v>1035.28</v>
      </c>
      <c r="F205">
        <v>1049.55</v>
      </c>
      <c r="G205">
        <v>1038.07</v>
      </c>
      <c r="H205">
        <v>1019.93</v>
      </c>
      <c r="I205">
        <v>1058.77</v>
      </c>
      <c r="J205">
        <v>1058.07</v>
      </c>
      <c r="K205">
        <v>36689</v>
      </c>
      <c r="L205">
        <v>59179</v>
      </c>
      <c r="M205">
        <v>13.21</v>
      </c>
      <c r="N205">
        <v>11.48</v>
      </c>
      <c r="O205">
        <v>1035.28</v>
      </c>
    </row>
    <row r="206" spans="1:15" x14ac:dyDescent="0.25">
      <c r="A206" s="1">
        <v>37960</v>
      </c>
      <c r="B206">
        <v>1061.5</v>
      </c>
      <c r="C206">
        <v>5878287134</v>
      </c>
      <c r="D206">
        <v>1074.3</v>
      </c>
      <c r="E206">
        <v>1058.2</v>
      </c>
      <c r="F206">
        <v>1051.71</v>
      </c>
      <c r="G206">
        <v>1044.54</v>
      </c>
      <c r="H206">
        <v>1023.34</v>
      </c>
      <c r="I206">
        <v>1062.02</v>
      </c>
      <c r="J206">
        <v>1061.3399999999999</v>
      </c>
      <c r="K206">
        <v>31495</v>
      </c>
      <c r="L206">
        <v>68569</v>
      </c>
      <c r="M206">
        <v>11.85</v>
      </c>
      <c r="N206">
        <v>11.92</v>
      </c>
      <c r="O206">
        <v>1058.2</v>
      </c>
    </row>
    <row r="207" spans="1:15" x14ac:dyDescent="0.25">
      <c r="A207" s="1">
        <v>37967</v>
      </c>
      <c r="B207">
        <v>1074.1400000000001</v>
      </c>
      <c r="C207">
        <v>5511049014</v>
      </c>
      <c r="D207">
        <v>1074.76</v>
      </c>
      <c r="E207">
        <v>1053.4100000000001</v>
      </c>
      <c r="F207">
        <v>1055.8900000000001</v>
      </c>
      <c r="G207">
        <v>1048.97</v>
      </c>
      <c r="H207">
        <v>1027.1099999999999</v>
      </c>
      <c r="I207">
        <v>1074.5</v>
      </c>
      <c r="J207">
        <v>1073.76</v>
      </c>
      <c r="K207">
        <v>86854</v>
      </c>
      <c r="L207">
        <v>90040</v>
      </c>
      <c r="M207">
        <v>10.81</v>
      </c>
      <c r="N207">
        <v>12.04</v>
      </c>
      <c r="O207">
        <v>1061.5</v>
      </c>
    </row>
    <row r="208" spans="1:15" x14ac:dyDescent="0.25">
      <c r="A208" s="1">
        <v>37974</v>
      </c>
      <c r="B208">
        <v>1088.67</v>
      </c>
      <c r="C208">
        <v>6371631352</v>
      </c>
      <c r="D208">
        <v>1091.06</v>
      </c>
      <c r="E208">
        <v>1068</v>
      </c>
      <c r="F208">
        <v>1063.56</v>
      </c>
      <c r="G208">
        <v>1054.03</v>
      </c>
      <c r="H208">
        <v>1032.53</v>
      </c>
      <c r="I208">
        <v>1088.79</v>
      </c>
      <c r="J208">
        <v>1088.2</v>
      </c>
      <c r="K208">
        <v>164623</v>
      </c>
      <c r="L208">
        <v>162317</v>
      </c>
      <c r="M208">
        <v>11.29</v>
      </c>
      <c r="N208">
        <v>11.08</v>
      </c>
      <c r="O208">
        <v>1074.1400000000001</v>
      </c>
    </row>
    <row r="209" spans="1:15" x14ac:dyDescent="0.25">
      <c r="A209" s="1">
        <v>37981</v>
      </c>
      <c r="B209">
        <v>1095.8900000000001</v>
      </c>
      <c r="C209">
        <v>2600785390</v>
      </c>
      <c r="D209">
        <v>1098.47</v>
      </c>
      <c r="E209">
        <v>1086.1400000000001</v>
      </c>
      <c r="F209">
        <v>1075.68</v>
      </c>
      <c r="G209">
        <v>1059.69</v>
      </c>
      <c r="H209">
        <v>1038.45</v>
      </c>
      <c r="I209">
        <v>1096.32</v>
      </c>
      <c r="J209">
        <v>1095.57</v>
      </c>
      <c r="K209">
        <v>10475</v>
      </c>
      <c r="L209">
        <v>33037</v>
      </c>
      <c r="M209">
        <v>8.07</v>
      </c>
      <c r="N209">
        <v>9.82</v>
      </c>
      <c r="O209">
        <v>1088.67</v>
      </c>
    </row>
    <row r="210" spans="1:15" x14ac:dyDescent="0.25">
      <c r="A210" s="1">
        <v>37988</v>
      </c>
      <c r="B210">
        <v>1108.48</v>
      </c>
      <c r="C210">
        <v>3408941770</v>
      </c>
      <c r="D210">
        <v>1118.8499999999999</v>
      </c>
      <c r="E210">
        <v>1095.8900000000001</v>
      </c>
      <c r="F210">
        <v>1085.74</v>
      </c>
      <c r="G210">
        <v>1067.6400000000001</v>
      </c>
      <c r="H210">
        <v>1044.3399999999999</v>
      </c>
      <c r="I210">
        <v>1108.4100000000001</v>
      </c>
      <c r="J210">
        <v>1107.6500000000001</v>
      </c>
      <c r="K210">
        <v>48773</v>
      </c>
      <c r="L210">
        <v>130398</v>
      </c>
      <c r="M210">
        <v>7.23</v>
      </c>
      <c r="N210">
        <v>9.83</v>
      </c>
      <c r="O210">
        <v>1095.8900000000001</v>
      </c>
    </row>
    <row r="211" spans="1:15" x14ac:dyDescent="0.25">
      <c r="A211" s="1">
        <v>37995</v>
      </c>
      <c r="B211">
        <v>1121.8599999999999</v>
      </c>
      <c r="C211">
        <v>6934261181</v>
      </c>
      <c r="D211">
        <v>1131.92</v>
      </c>
      <c r="E211">
        <v>1108.48</v>
      </c>
      <c r="F211">
        <v>1097.81</v>
      </c>
      <c r="G211">
        <v>1074.76</v>
      </c>
      <c r="H211">
        <v>1050.78</v>
      </c>
      <c r="I211">
        <v>1122.24</v>
      </c>
      <c r="J211">
        <v>1121.6600000000001</v>
      </c>
      <c r="K211">
        <v>105419</v>
      </c>
      <c r="L211">
        <v>115092</v>
      </c>
      <c r="M211">
        <v>10.94</v>
      </c>
      <c r="N211">
        <v>9.07</v>
      </c>
      <c r="O211">
        <v>1108.48</v>
      </c>
    </row>
    <row r="212" spans="1:15" x14ac:dyDescent="0.25">
      <c r="A212" s="1">
        <v>38002</v>
      </c>
      <c r="B212">
        <v>1139.83</v>
      </c>
      <c r="C212">
        <v>6772048842</v>
      </c>
      <c r="D212">
        <v>1139.83</v>
      </c>
      <c r="E212">
        <v>1115.19</v>
      </c>
      <c r="F212">
        <v>1110.95</v>
      </c>
      <c r="G212">
        <v>1083.42</v>
      </c>
      <c r="H212">
        <v>1057.3699999999999</v>
      </c>
      <c r="I212">
        <v>1139.83</v>
      </c>
      <c r="J212">
        <v>1139.29</v>
      </c>
      <c r="K212">
        <v>136346</v>
      </c>
      <c r="L212">
        <v>126951</v>
      </c>
      <c r="M212">
        <v>9.07</v>
      </c>
      <c r="N212">
        <v>8.65</v>
      </c>
      <c r="O212">
        <v>1121.8599999999999</v>
      </c>
    </row>
    <row r="213" spans="1:15" x14ac:dyDescent="0.25">
      <c r="A213" s="1">
        <v>38009</v>
      </c>
      <c r="B213">
        <v>1141.55</v>
      </c>
      <c r="C213">
        <v>5602982537</v>
      </c>
      <c r="D213">
        <v>1150.51</v>
      </c>
      <c r="E213">
        <v>1134.6199999999999</v>
      </c>
      <c r="F213">
        <v>1121.52</v>
      </c>
      <c r="G213">
        <v>1092.54</v>
      </c>
      <c r="H213">
        <v>1063.3800000000001</v>
      </c>
      <c r="I213">
        <v>1141.51</v>
      </c>
      <c r="J213">
        <v>1140.8900000000001</v>
      </c>
      <c r="K213">
        <v>40701</v>
      </c>
      <c r="L213">
        <v>106902</v>
      </c>
      <c r="M213">
        <v>8.27</v>
      </c>
      <c r="N213">
        <v>9.16</v>
      </c>
      <c r="O213">
        <v>1139.83</v>
      </c>
    </row>
    <row r="214" spans="1:15" x14ac:dyDescent="0.25">
      <c r="A214" s="1">
        <v>38016</v>
      </c>
      <c r="B214">
        <v>1131.1300000000001</v>
      </c>
      <c r="C214">
        <v>7050742364</v>
      </c>
      <c r="D214">
        <v>1155.3800000000001</v>
      </c>
      <c r="E214">
        <v>1122.3800000000001</v>
      </c>
      <c r="F214">
        <v>1128.57</v>
      </c>
      <c r="G214">
        <v>1102.1300000000001</v>
      </c>
      <c r="H214">
        <v>1069</v>
      </c>
      <c r="I214">
        <v>1131.3900000000001</v>
      </c>
      <c r="J214">
        <v>1130.74</v>
      </c>
      <c r="K214">
        <v>51354</v>
      </c>
      <c r="L214">
        <v>86192</v>
      </c>
      <c r="M214">
        <v>13.13</v>
      </c>
      <c r="N214">
        <v>11.69</v>
      </c>
      <c r="O214">
        <v>1141.55</v>
      </c>
    </row>
    <row r="215" spans="1:15" x14ac:dyDescent="0.25">
      <c r="A215" s="1">
        <v>38023</v>
      </c>
      <c r="B215">
        <v>1142.76</v>
      </c>
      <c r="C215">
        <v>6353857417</v>
      </c>
      <c r="D215">
        <v>1142.79</v>
      </c>
      <c r="E215">
        <v>1124.44</v>
      </c>
      <c r="F215">
        <v>1135.43</v>
      </c>
      <c r="G215">
        <v>1110.58</v>
      </c>
      <c r="H215">
        <v>1074.33</v>
      </c>
      <c r="I215">
        <v>1142.92</v>
      </c>
      <c r="J215">
        <v>1142.27</v>
      </c>
      <c r="K215">
        <v>33473</v>
      </c>
      <c r="L215">
        <v>71296</v>
      </c>
      <c r="M215">
        <v>13.33</v>
      </c>
      <c r="N215">
        <v>11.59</v>
      </c>
      <c r="O215">
        <v>1131.1300000000001</v>
      </c>
    </row>
    <row r="216" spans="1:15" x14ac:dyDescent="0.25">
      <c r="A216" s="1">
        <v>38030</v>
      </c>
      <c r="B216">
        <v>1145.81</v>
      </c>
      <c r="C216">
        <v>5608336999</v>
      </c>
      <c r="D216">
        <v>1158.8900000000001</v>
      </c>
      <c r="E216">
        <v>1138.7</v>
      </c>
      <c r="F216">
        <v>1140.22</v>
      </c>
      <c r="G216">
        <v>1119.01</v>
      </c>
      <c r="H216">
        <v>1081.78</v>
      </c>
      <c r="I216">
        <v>1146.27</v>
      </c>
      <c r="J216">
        <v>1145.5899999999999</v>
      </c>
      <c r="K216">
        <v>28556</v>
      </c>
      <c r="L216">
        <v>67949</v>
      </c>
      <c r="M216">
        <v>11.67</v>
      </c>
      <c r="N216">
        <v>11.88</v>
      </c>
      <c r="O216">
        <v>1142.76</v>
      </c>
    </row>
    <row r="217" spans="1:15" x14ac:dyDescent="0.25">
      <c r="A217" s="1">
        <v>38037</v>
      </c>
      <c r="B217">
        <v>1144.1099999999999</v>
      </c>
      <c r="C217">
        <v>4646701291</v>
      </c>
      <c r="D217">
        <v>1158.98</v>
      </c>
      <c r="E217">
        <v>1139</v>
      </c>
      <c r="F217">
        <v>1141.07</v>
      </c>
      <c r="G217">
        <v>1126.01</v>
      </c>
      <c r="H217">
        <v>1087.49</v>
      </c>
      <c r="I217">
        <v>1144.52</v>
      </c>
      <c r="J217">
        <v>1144.06</v>
      </c>
      <c r="K217">
        <v>132787</v>
      </c>
      <c r="L217">
        <v>141653</v>
      </c>
      <c r="M217">
        <v>10.46</v>
      </c>
      <c r="N217">
        <v>12.26</v>
      </c>
      <c r="O217">
        <v>1145.81</v>
      </c>
    </row>
    <row r="218" spans="1:15" x14ac:dyDescent="0.25">
      <c r="A218" s="1">
        <v>38044</v>
      </c>
      <c r="B218">
        <v>1144.94</v>
      </c>
      <c r="C218">
        <v>5833355288</v>
      </c>
      <c r="D218">
        <v>1151.68</v>
      </c>
      <c r="E218">
        <v>1134.43</v>
      </c>
      <c r="F218">
        <v>1141.75</v>
      </c>
      <c r="G218">
        <v>1131.6400000000001</v>
      </c>
      <c r="H218">
        <v>1092.83</v>
      </c>
      <c r="I218">
        <v>1145.43</v>
      </c>
      <c r="J218">
        <v>1144.69</v>
      </c>
      <c r="K218">
        <v>27221</v>
      </c>
      <c r="L218">
        <v>71014</v>
      </c>
      <c r="M218">
        <v>7.34</v>
      </c>
      <c r="N218">
        <v>9.31</v>
      </c>
      <c r="O218">
        <v>1144.1099999999999</v>
      </c>
    </row>
    <row r="219" spans="1:15" x14ac:dyDescent="0.25">
      <c r="A219" s="1">
        <v>38051</v>
      </c>
      <c r="B219">
        <v>1156.8699999999999</v>
      </c>
      <c r="C219">
        <v>5404933022</v>
      </c>
      <c r="D219">
        <v>1163.23</v>
      </c>
      <c r="E219">
        <v>1143.78</v>
      </c>
      <c r="F219">
        <v>1146.9000000000001</v>
      </c>
      <c r="G219">
        <v>1137.73</v>
      </c>
      <c r="H219">
        <v>1098.71</v>
      </c>
      <c r="I219">
        <v>1157.25</v>
      </c>
      <c r="J219">
        <v>1156.73</v>
      </c>
      <c r="K219">
        <v>48745</v>
      </c>
      <c r="L219">
        <v>68198</v>
      </c>
      <c r="M219">
        <v>6.82</v>
      </c>
      <c r="N219">
        <v>8.5</v>
      </c>
      <c r="O219">
        <v>1144.94</v>
      </c>
    </row>
    <row r="220" spans="1:15" x14ac:dyDescent="0.25">
      <c r="A220" s="1">
        <v>38058</v>
      </c>
      <c r="B220">
        <v>1120.57</v>
      </c>
      <c r="C220">
        <v>6211373714</v>
      </c>
      <c r="D220">
        <v>1159.94</v>
      </c>
      <c r="E220">
        <v>1105.8699999999999</v>
      </c>
      <c r="F220">
        <v>1142.46</v>
      </c>
      <c r="G220">
        <v>1138.94</v>
      </c>
      <c r="H220">
        <v>1103.29</v>
      </c>
      <c r="I220">
        <v>1120.75</v>
      </c>
      <c r="J220">
        <v>1120.17</v>
      </c>
      <c r="K220">
        <v>73838</v>
      </c>
      <c r="L220">
        <v>137676</v>
      </c>
      <c r="M220">
        <v>14.59</v>
      </c>
      <c r="N220">
        <v>11.98</v>
      </c>
      <c r="O220">
        <v>1156.8699999999999</v>
      </c>
    </row>
    <row r="221" spans="1:15" x14ac:dyDescent="0.25">
      <c r="A221" s="1">
        <v>38065</v>
      </c>
      <c r="B221">
        <v>1109.78</v>
      </c>
      <c r="C221">
        <v>5658129722</v>
      </c>
      <c r="D221">
        <v>1125.76</v>
      </c>
      <c r="E221">
        <v>1102.6099999999999</v>
      </c>
      <c r="F221">
        <v>1135.25</v>
      </c>
      <c r="G221">
        <v>1137.74</v>
      </c>
      <c r="H221">
        <v>1106.25</v>
      </c>
      <c r="I221">
        <v>1110.31</v>
      </c>
      <c r="J221">
        <v>1109.56</v>
      </c>
      <c r="K221">
        <v>83030</v>
      </c>
      <c r="L221">
        <v>122097</v>
      </c>
      <c r="M221">
        <v>18.22</v>
      </c>
      <c r="N221">
        <v>13.9</v>
      </c>
      <c r="O221">
        <v>1120.57</v>
      </c>
    </row>
    <row r="222" spans="1:15" x14ac:dyDescent="0.25">
      <c r="A222" s="1">
        <v>38072</v>
      </c>
      <c r="B222">
        <v>1108.06</v>
      </c>
      <c r="C222">
        <v>5801916365</v>
      </c>
      <c r="D222">
        <v>1115.27</v>
      </c>
      <c r="E222">
        <v>1087.06</v>
      </c>
      <c r="F222">
        <v>1128.04</v>
      </c>
      <c r="G222">
        <v>1134.56</v>
      </c>
      <c r="H222">
        <v>1108.99</v>
      </c>
      <c r="I222">
        <v>1108.9000000000001</v>
      </c>
      <c r="J222">
        <v>1108.08</v>
      </c>
      <c r="K222">
        <v>62258</v>
      </c>
      <c r="L222">
        <v>99864</v>
      </c>
      <c r="M222">
        <v>15.47</v>
      </c>
      <c r="N222">
        <v>15.27</v>
      </c>
      <c r="O222">
        <v>1109.78</v>
      </c>
    </row>
    <row r="223" spans="1:15" x14ac:dyDescent="0.25">
      <c r="A223" s="1">
        <v>38079</v>
      </c>
      <c r="B223">
        <v>1141.81</v>
      </c>
      <c r="C223">
        <v>5736665610</v>
      </c>
      <c r="D223">
        <v>1144.81</v>
      </c>
      <c r="E223">
        <v>1108.06</v>
      </c>
      <c r="F223">
        <v>1127.42</v>
      </c>
      <c r="G223">
        <v>1134.58</v>
      </c>
      <c r="H223">
        <v>1113.56</v>
      </c>
      <c r="I223">
        <v>1142.03</v>
      </c>
      <c r="J223">
        <v>1141.26</v>
      </c>
      <c r="K223">
        <v>45931</v>
      </c>
      <c r="L223">
        <v>91900</v>
      </c>
      <c r="M223">
        <v>10.88</v>
      </c>
      <c r="N223">
        <v>16.43</v>
      </c>
      <c r="O223">
        <v>1108.06</v>
      </c>
    </row>
    <row r="224" spans="1:15" x14ac:dyDescent="0.25">
      <c r="A224" s="1">
        <v>38086</v>
      </c>
      <c r="B224">
        <v>1139.32</v>
      </c>
      <c r="C224">
        <v>4148073702</v>
      </c>
      <c r="D224">
        <v>1150.57</v>
      </c>
      <c r="E224">
        <v>1134.52</v>
      </c>
      <c r="F224">
        <v>1123.9100000000001</v>
      </c>
      <c r="G224">
        <v>1135.4000000000001</v>
      </c>
      <c r="H224">
        <v>1118.76</v>
      </c>
      <c r="I224">
        <v>1139.67</v>
      </c>
      <c r="J224">
        <v>1138.8900000000001</v>
      </c>
      <c r="K224">
        <v>35471</v>
      </c>
      <c r="L224">
        <v>91388</v>
      </c>
      <c r="M224">
        <v>9.9700000000000006</v>
      </c>
      <c r="N224">
        <v>13.83</v>
      </c>
      <c r="O224">
        <v>1141.81</v>
      </c>
    </row>
    <row r="225" spans="1:15" x14ac:dyDescent="0.25">
      <c r="A225" s="1">
        <v>38093</v>
      </c>
      <c r="B225">
        <v>1134.6099999999999</v>
      </c>
      <c r="C225">
        <v>5366896133</v>
      </c>
      <c r="D225">
        <v>1147.81</v>
      </c>
      <c r="E225">
        <v>1120.75</v>
      </c>
      <c r="F225">
        <v>1126.72</v>
      </c>
      <c r="G225">
        <v>1134.5899999999999</v>
      </c>
      <c r="H225">
        <v>1122.58</v>
      </c>
      <c r="I225">
        <v>1134.93</v>
      </c>
      <c r="J225">
        <v>1134.02</v>
      </c>
      <c r="K225">
        <v>108678</v>
      </c>
      <c r="L225">
        <v>159633</v>
      </c>
      <c r="M225">
        <v>10.67</v>
      </c>
      <c r="N225">
        <v>12.34</v>
      </c>
      <c r="O225">
        <v>1139.32</v>
      </c>
    </row>
    <row r="226" spans="1:15" x14ac:dyDescent="0.25">
      <c r="A226" s="1">
        <v>38100</v>
      </c>
      <c r="B226">
        <v>1140.5999999999999</v>
      </c>
      <c r="C226">
        <v>5989195702</v>
      </c>
      <c r="D226">
        <v>1142.77</v>
      </c>
      <c r="E226">
        <v>1116.03</v>
      </c>
      <c r="F226">
        <v>1132.8800000000001</v>
      </c>
      <c r="G226">
        <v>1134.07</v>
      </c>
      <c r="H226">
        <v>1126.54</v>
      </c>
      <c r="I226">
        <v>1141.03</v>
      </c>
      <c r="J226">
        <v>1140.21</v>
      </c>
      <c r="K226">
        <v>71489</v>
      </c>
      <c r="L226">
        <v>82284</v>
      </c>
      <c r="M226">
        <v>14.96</v>
      </c>
      <c r="N226">
        <v>12.4</v>
      </c>
      <c r="O226">
        <v>1134.6099999999999</v>
      </c>
    </row>
    <row r="227" spans="1:15" x14ac:dyDescent="0.25">
      <c r="A227" s="1">
        <v>38107</v>
      </c>
      <c r="B227">
        <v>1107.31</v>
      </c>
      <c r="C227">
        <v>6123681749</v>
      </c>
      <c r="D227">
        <v>1146.8399999999999</v>
      </c>
      <c r="E227">
        <v>1107.23</v>
      </c>
      <c r="F227">
        <v>1132.73</v>
      </c>
      <c r="G227">
        <v>1130.3900000000001</v>
      </c>
      <c r="H227">
        <v>1128.2</v>
      </c>
      <c r="I227">
        <v>1107.82</v>
      </c>
      <c r="J227">
        <v>1107.02</v>
      </c>
      <c r="K227">
        <v>58182</v>
      </c>
      <c r="L227">
        <v>104754</v>
      </c>
      <c r="M227">
        <v>15.18</v>
      </c>
      <c r="N227">
        <v>12.53</v>
      </c>
      <c r="O227">
        <v>1140.5999999999999</v>
      </c>
    </row>
    <row r="228" spans="1:15" x14ac:dyDescent="0.25">
      <c r="A228" s="1">
        <v>38114</v>
      </c>
      <c r="B228">
        <v>1098.7</v>
      </c>
      <c r="C228">
        <v>5855748873</v>
      </c>
      <c r="D228">
        <v>1127.74</v>
      </c>
      <c r="E228">
        <v>1098.6300000000001</v>
      </c>
      <c r="F228">
        <v>1124.1099999999999</v>
      </c>
      <c r="G228">
        <v>1125.76</v>
      </c>
      <c r="H228">
        <v>1128.7</v>
      </c>
      <c r="I228">
        <v>1098.96</v>
      </c>
      <c r="J228">
        <v>1098.42</v>
      </c>
      <c r="K228">
        <v>45783</v>
      </c>
      <c r="L228">
        <v>134142</v>
      </c>
      <c r="M228">
        <v>12.71</v>
      </c>
      <c r="N228">
        <v>13.37</v>
      </c>
      <c r="O228">
        <v>1107.31</v>
      </c>
    </row>
    <row r="229" spans="1:15" x14ac:dyDescent="0.25">
      <c r="A229" s="1">
        <v>38121</v>
      </c>
      <c r="B229">
        <v>1095.7</v>
      </c>
      <c r="C229">
        <v>5989933184</v>
      </c>
      <c r="D229">
        <v>1102.77</v>
      </c>
      <c r="E229">
        <v>1076.32</v>
      </c>
      <c r="F229">
        <v>1115.3800000000001</v>
      </c>
      <c r="G229">
        <v>1119.6500000000001</v>
      </c>
      <c r="H229">
        <v>1128.69</v>
      </c>
      <c r="I229">
        <v>1095.9000000000001</v>
      </c>
      <c r="J229">
        <v>1095.07</v>
      </c>
      <c r="K229">
        <v>48015</v>
      </c>
      <c r="L229">
        <v>136876</v>
      </c>
      <c r="M229">
        <v>11.03</v>
      </c>
      <c r="N229">
        <v>13.24</v>
      </c>
      <c r="O229">
        <v>1098.7</v>
      </c>
    </row>
    <row r="230" spans="1:15" x14ac:dyDescent="0.25">
      <c r="A230" s="1">
        <v>38128</v>
      </c>
      <c r="B230">
        <v>1093.56</v>
      </c>
      <c r="C230">
        <v>5257424075</v>
      </c>
      <c r="D230">
        <v>1105.93</v>
      </c>
      <c r="E230">
        <v>1079.3599999999999</v>
      </c>
      <c r="F230">
        <v>1107.17</v>
      </c>
      <c r="G230">
        <v>1116.95</v>
      </c>
      <c r="H230">
        <v>1127.94</v>
      </c>
      <c r="I230">
        <v>1094.05</v>
      </c>
      <c r="J230">
        <v>1093.29</v>
      </c>
      <c r="K230">
        <v>69164</v>
      </c>
      <c r="L230">
        <v>152641</v>
      </c>
      <c r="M230">
        <v>8.84</v>
      </c>
      <c r="N230">
        <v>11.4</v>
      </c>
      <c r="O230">
        <v>1095.7</v>
      </c>
    </row>
    <row r="231" spans="1:15" x14ac:dyDescent="0.25">
      <c r="A231" s="1">
        <v>38135</v>
      </c>
      <c r="B231">
        <v>1120.68</v>
      </c>
      <c r="C231">
        <v>5339647890</v>
      </c>
      <c r="D231">
        <v>1123.95</v>
      </c>
      <c r="E231">
        <v>1090.74</v>
      </c>
      <c r="F231">
        <v>1103.19</v>
      </c>
      <c r="G231">
        <v>1118.04</v>
      </c>
      <c r="H231">
        <v>1127.8800000000001</v>
      </c>
      <c r="I231">
        <v>1121.51</v>
      </c>
      <c r="J231">
        <v>1120.68</v>
      </c>
      <c r="K231">
        <v>44863</v>
      </c>
      <c r="L231">
        <v>135882</v>
      </c>
      <c r="M231">
        <v>8.83</v>
      </c>
      <c r="N231">
        <v>11.35</v>
      </c>
      <c r="O231">
        <v>1093.56</v>
      </c>
    </row>
    <row r="232" spans="1:15" x14ac:dyDescent="0.25">
      <c r="A232" s="1">
        <v>38142</v>
      </c>
      <c r="B232">
        <v>1122.5</v>
      </c>
      <c r="C232">
        <v>3808672252</v>
      </c>
      <c r="D232">
        <v>1129.17</v>
      </c>
      <c r="E232">
        <v>1113.32</v>
      </c>
      <c r="F232">
        <v>1106.23</v>
      </c>
      <c r="G232">
        <v>1119.48</v>
      </c>
      <c r="H232">
        <v>1127.02</v>
      </c>
      <c r="I232">
        <v>1122.58</v>
      </c>
      <c r="J232">
        <v>1121.82</v>
      </c>
      <c r="K232">
        <v>58044</v>
      </c>
      <c r="L232">
        <v>90023</v>
      </c>
      <c r="M232">
        <v>10.07</v>
      </c>
      <c r="N232">
        <v>10.199999999999999</v>
      </c>
      <c r="O232">
        <v>1120.68</v>
      </c>
    </row>
    <row r="233" spans="1:15" x14ac:dyDescent="0.25">
      <c r="A233" s="1">
        <v>38149</v>
      </c>
      <c r="B233">
        <v>1136.47</v>
      </c>
      <c r="C233">
        <v>3719984358</v>
      </c>
      <c r="D233">
        <v>1142.18</v>
      </c>
      <c r="E233">
        <v>1122.5</v>
      </c>
      <c r="F233">
        <v>1113.78</v>
      </c>
      <c r="G233">
        <v>1118.95</v>
      </c>
      <c r="H233">
        <v>1126.76</v>
      </c>
      <c r="I233">
        <v>1136.3</v>
      </c>
      <c r="J233">
        <v>1135.53</v>
      </c>
      <c r="K233">
        <v>57084</v>
      </c>
      <c r="L233">
        <v>107247</v>
      </c>
      <c r="M233">
        <v>11.95</v>
      </c>
      <c r="N233">
        <v>11.2</v>
      </c>
      <c r="O233">
        <v>1122.5</v>
      </c>
    </row>
    <row r="234" spans="1:15" x14ac:dyDescent="0.25">
      <c r="A234" s="1">
        <v>38156</v>
      </c>
      <c r="B234">
        <v>1135.02</v>
      </c>
      <c r="C234">
        <v>5037400434</v>
      </c>
      <c r="D234">
        <v>1139.08</v>
      </c>
      <c r="E234">
        <v>1122.1600000000001</v>
      </c>
      <c r="F234">
        <v>1121.6500000000001</v>
      </c>
      <c r="G234">
        <v>1118.52</v>
      </c>
      <c r="H234">
        <v>1126.96</v>
      </c>
      <c r="I234">
        <v>1135.07</v>
      </c>
      <c r="J234">
        <v>1134.29</v>
      </c>
      <c r="K234">
        <v>76422</v>
      </c>
      <c r="L234">
        <v>131502</v>
      </c>
      <c r="M234">
        <v>12.68</v>
      </c>
      <c r="N234">
        <v>10.9</v>
      </c>
      <c r="O234">
        <v>1136.47</v>
      </c>
    </row>
    <row r="235" spans="1:15" x14ac:dyDescent="0.25">
      <c r="A235" s="1">
        <v>38163</v>
      </c>
      <c r="B235">
        <v>1134.43</v>
      </c>
      <c r="C235">
        <v>5676558366</v>
      </c>
      <c r="D235">
        <v>1146.3399999999999</v>
      </c>
      <c r="E235">
        <v>1124.3699999999999</v>
      </c>
      <c r="F235">
        <v>1129.82</v>
      </c>
      <c r="G235">
        <v>1118.5</v>
      </c>
      <c r="H235">
        <v>1126.54</v>
      </c>
      <c r="I235">
        <v>1135.92</v>
      </c>
      <c r="J235">
        <v>1134.8699999999999</v>
      </c>
      <c r="K235">
        <v>67185</v>
      </c>
      <c r="L235">
        <v>155170</v>
      </c>
      <c r="M235">
        <v>7.64</v>
      </c>
      <c r="N235">
        <v>10.32</v>
      </c>
      <c r="O235">
        <v>1135.02</v>
      </c>
    </row>
    <row r="236" spans="1:15" x14ac:dyDescent="0.25">
      <c r="A236" s="1">
        <v>38170</v>
      </c>
      <c r="B236">
        <v>1125.3800000000001</v>
      </c>
      <c r="C236">
        <v>5313814725</v>
      </c>
      <c r="D236">
        <v>1144.22</v>
      </c>
      <c r="E236">
        <v>1123.06</v>
      </c>
      <c r="F236">
        <v>1130.76</v>
      </c>
      <c r="G236">
        <v>1116.98</v>
      </c>
      <c r="H236">
        <v>1125.52</v>
      </c>
      <c r="I236">
        <v>1125.21</v>
      </c>
      <c r="J236">
        <v>1124.49</v>
      </c>
      <c r="K236">
        <v>66590</v>
      </c>
      <c r="L236">
        <v>172247</v>
      </c>
      <c r="M236">
        <v>9.2899999999999991</v>
      </c>
      <c r="N236">
        <v>10.7</v>
      </c>
      <c r="O236">
        <v>1134.43</v>
      </c>
    </row>
    <row r="237" spans="1:15" x14ac:dyDescent="0.25">
      <c r="A237" s="1">
        <v>38177</v>
      </c>
      <c r="B237">
        <v>1112.81</v>
      </c>
      <c r="C237">
        <v>4340009945</v>
      </c>
      <c r="D237">
        <v>1125.3800000000001</v>
      </c>
      <c r="E237">
        <v>1108.72</v>
      </c>
      <c r="F237">
        <v>1128.82</v>
      </c>
      <c r="G237">
        <v>1117.53</v>
      </c>
      <c r="H237">
        <v>1123.96</v>
      </c>
      <c r="I237">
        <v>1113.06</v>
      </c>
      <c r="J237">
        <v>1112.45</v>
      </c>
      <c r="K237">
        <v>57400</v>
      </c>
      <c r="L237">
        <v>107833</v>
      </c>
      <c r="M237">
        <v>9.06</v>
      </c>
      <c r="N237">
        <v>8.9600000000000009</v>
      </c>
      <c r="O237">
        <v>1125.3800000000001</v>
      </c>
    </row>
    <row r="238" spans="1:15" x14ac:dyDescent="0.25">
      <c r="A238" s="1">
        <v>38184</v>
      </c>
      <c r="B238">
        <v>1101.4000000000001</v>
      </c>
      <c r="C238">
        <v>5398699447</v>
      </c>
      <c r="D238">
        <v>1119.5999999999999</v>
      </c>
      <c r="E238">
        <v>1101.07</v>
      </c>
      <c r="F238">
        <v>1121.81</v>
      </c>
      <c r="G238">
        <v>1117.8</v>
      </c>
      <c r="H238">
        <v>1121.78</v>
      </c>
      <c r="I238">
        <v>1101.8900000000001</v>
      </c>
      <c r="J238">
        <v>1101.24</v>
      </c>
      <c r="K238">
        <v>88317</v>
      </c>
      <c r="L238">
        <v>157581</v>
      </c>
      <c r="M238">
        <v>7.06</v>
      </c>
      <c r="N238">
        <v>7.99</v>
      </c>
      <c r="O238">
        <v>1112.81</v>
      </c>
    </row>
    <row r="239" spans="1:15" x14ac:dyDescent="0.25">
      <c r="A239" s="1">
        <v>38191</v>
      </c>
      <c r="B239">
        <v>1086.2</v>
      </c>
      <c r="C239">
        <v>5911265846</v>
      </c>
      <c r="D239">
        <v>1116.27</v>
      </c>
      <c r="E239">
        <v>1083.49</v>
      </c>
      <c r="F239">
        <v>1112.04</v>
      </c>
      <c r="G239">
        <v>1116.8499999999999</v>
      </c>
      <c r="H239">
        <v>1118.25</v>
      </c>
      <c r="I239">
        <v>1086.4000000000001</v>
      </c>
      <c r="J239">
        <v>1085.69</v>
      </c>
      <c r="K239">
        <v>65990</v>
      </c>
      <c r="L239">
        <v>95684</v>
      </c>
      <c r="M239">
        <v>10.08</v>
      </c>
      <c r="N239">
        <v>9.17</v>
      </c>
      <c r="O239">
        <v>1101.4000000000001</v>
      </c>
    </row>
    <row r="240" spans="1:15" x14ac:dyDescent="0.25">
      <c r="A240" s="1">
        <v>38198</v>
      </c>
      <c r="B240">
        <v>1101.72</v>
      </c>
      <c r="C240">
        <v>5773686017</v>
      </c>
      <c r="D240">
        <v>1103.73</v>
      </c>
      <c r="E240">
        <v>1078.78</v>
      </c>
      <c r="F240">
        <v>1105.5</v>
      </c>
      <c r="G240">
        <v>1117.6600000000001</v>
      </c>
      <c r="H240">
        <v>1117.3</v>
      </c>
      <c r="I240">
        <v>1102.25</v>
      </c>
      <c r="J240">
        <v>1101.52</v>
      </c>
      <c r="K240">
        <v>63831</v>
      </c>
      <c r="L240">
        <v>58036</v>
      </c>
      <c r="M240">
        <v>12.17</v>
      </c>
      <c r="N240">
        <v>9.6</v>
      </c>
      <c r="O240">
        <v>1086.2</v>
      </c>
    </row>
    <row r="241" spans="1:15" x14ac:dyDescent="0.25">
      <c r="A241" s="1">
        <v>38205</v>
      </c>
      <c r="B241">
        <v>1063.97</v>
      </c>
      <c r="C241">
        <v>5215246114</v>
      </c>
      <c r="D241">
        <v>1108.5999999999999</v>
      </c>
      <c r="E241">
        <v>1062.23</v>
      </c>
      <c r="F241">
        <v>1093.22</v>
      </c>
      <c r="G241">
        <v>1111.99</v>
      </c>
      <c r="H241">
        <v>1115.01</v>
      </c>
      <c r="I241">
        <v>1064.31</v>
      </c>
      <c r="J241">
        <v>1063.6600000000001</v>
      </c>
      <c r="K241">
        <v>40801</v>
      </c>
      <c r="L241">
        <v>93128</v>
      </c>
      <c r="M241">
        <v>14.59</v>
      </c>
      <c r="N241">
        <v>11.84</v>
      </c>
      <c r="O241">
        <v>1101.72</v>
      </c>
    </row>
    <row r="242" spans="1:15" x14ac:dyDescent="0.25">
      <c r="A242" s="1">
        <v>38212</v>
      </c>
      <c r="B242">
        <v>1064.8</v>
      </c>
      <c r="C242">
        <v>4978265722</v>
      </c>
      <c r="D242">
        <v>1079.04</v>
      </c>
      <c r="E242">
        <v>1060.72</v>
      </c>
      <c r="F242">
        <v>1083.6199999999999</v>
      </c>
      <c r="G242">
        <v>1106.22</v>
      </c>
      <c r="H242">
        <v>1112.8499999999999</v>
      </c>
      <c r="I242">
        <v>1065.1099999999999</v>
      </c>
      <c r="J242">
        <v>1064.3499999999999</v>
      </c>
      <c r="K242">
        <v>53795</v>
      </c>
      <c r="L242">
        <v>105645</v>
      </c>
      <c r="M242">
        <v>15.15</v>
      </c>
      <c r="N242">
        <v>13.64</v>
      </c>
      <c r="O242">
        <v>1063.97</v>
      </c>
    </row>
    <row r="243" spans="1:15" x14ac:dyDescent="0.25">
      <c r="A243" s="1">
        <v>38219</v>
      </c>
      <c r="B243">
        <v>1098.3499999999999</v>
      </c>
      <c r="C243">
        <v>4839270562</v>
      </c>
      <c r="D243">
        <v>1100.26</v>
      </c>
      <c r="E243">
        <v>1064.8</v>
      </c>
      <c r="F243">
        <v>1083.01</v>
      </c>
      <c r="G243">
        <v>1102.4100000000001</v>
      </c>
      <c r="H243">
        <v>1110.68</v>
      </c>
      <c r="I243">
        <v>1098.5999999999999</v>
      </c>
      <c r="J243">
        <v>1097.8800000000001</v>
      </c>
      <c r="K243">
        <v>80491</v>
      </c>
      <c r="L243">
        <v>133595</v>
      </c>
      <c r="M243">
        <v>14.06</v>
      </c>
      <c r="N243">
        <v>14.22</v>
      </c>
      <c r="O243">
        <v>1064.8</v>
      </c>
    </row>
    <row r="244" spans="1:15" x14ac:dyDescent="0.25">
      <c r="A244" s="1">
        <v>38226</v>
      </c>
      <c r="B244">
        <v>1107.77</v>
      </c>
      <c r="C244">
        <v>3912093390</v>
      </c>
      <c r="D244">
        <v>1109.68</v>
      </c>
      <c r="E244">
        <v>1092.82</v>
      </c>
      <c r="F244">
        <v>1087.32</v>
      </c>
      <c r="G244">
        <v>1099.68</v>
      </c>
      <c r="H244">
        <v>1109.0999999999999</v>
      </c>
      <c r="I244">
        <v>1108.45</v>
      </c>
      <c r="J244">
        <v>1107.6300000000001</v>
      </c>
      <c r="K244">
        <v>50434</v>
      </c>
      <c r="L244">
        <v>92961</v>
      </c>
      <c r="M244">
        <v>8.33</v>
      </c>
      <c r="N244">
        <v>13.93</v>
      </c>
      <c r="O244">
        <v>1098.3499999999999</v>
      </c>
    </row>
    <row r="245" spans="1:15" x14ac:dyDescent="0.25">
      <c r="A245" s="1">
        <v>38233</v>
      </c>
      <c r="B245">
        <v>1113.6300000000001</v>
      </c>
      <c r="C245">
        <v>4324316913</v>
      </c>
      <c r="D245">
        <v>1120.8</v>
      </c>
      <c r="E245">
        <v>1094.72</v>
      </c>
      <c r="F245">
        <v>1089.7</v>
      </c>
      <c r="G245">
        <v>1097.5999999999999</v>
      </c>
      <c r="H245">
        <v>1108.05</v>
      </c>
      <c r="I245">
        <v>1114.1400000000001</v>
      </c>
      <c r="J245">
        <v>1113.4100000000001</v>
      </c>
      <c r="K245">
        <v>61002</v>
      </c>
      <c r="L245">
        <v>97138</v>
      </c>
      <c r="M245">
        <v>9.31</v>
      </c>
      <c r="N245">
        <v>11.47</v>
      </c>
      <c r="O245">
        <v>1107.77</v>
      </c>
    </row>
    <row r="246" spans="1:15" x14ac:dyDescent="0.25">
      <c r="A246" s="1">
        <v>38240</v>
      </c>
      <c r="B246">
        <v>1123.92</v>
      </c>
      <c r="C246">
        <v>4409317712</v>
      </c>
      <c r="D246">
        <v>1125.26</v>
      </c>
      <c r="E246">
        <v>1113.6199999999999</v>
      </c>
      <c r="F246">
        <v>1101.69</v>
      </c>
      <c r="G246">
        <v>1097.46</v>
      </c>
      <c r="H246">
        <v>1107.22</v>
      </c>
      <c r="I246">
        <v>1124.1099999999999</v>
      </c>
      <c r="J246">
        <v>1123.44</v>
      </c>
      <c r="K246">
        <v>63297</v>
      </c>
      <c r="L246">
        <v>104366</v>
      </c>
      <c r="M246">
        <v>9.85</v>
      </c>
      <c r="N246">
        <v>9.6199999999999992</v>
      </c>
      <c r="O246">
        <v>1113.6300000000001</v>
      </c>
    </row>
    <row r="247" spans="1:15" x14ac:dyDescent="0.25">
      <c r="A247" s="1">
        <v>38247</v>
      </c>
      <c r="B247">
        <v>1128.55</v>
      </c>
      <c r="C247">
        <v>5607128821</v>
      </c>
      <c r="D247">
        <v>1130.48</v>
      </c>
      <c r="E247">
        <v>1119.74</v>
      </c>
      <c r="F247">
        <v>1114.44</v>
      </c>
      <c r="G247">
        <v>1099.03</v>
      </c>
      <c r="H247">
        <v>1108.28</v>
      </c>
      <c r="I247">
        <v>1128.92</v>
      </c>
      <c r="J247">
        <v>1128.1500000000001</v>
      </c>
      <c r="K247">
        <v>92740</v>
      </c>
      <c r="L247">
        <v>133174</v>
      </c>
      <c r="M247">
        <v>7.24</v>
      </c>
      <c r="N247">
        <v>8.01</v>
      </c>
      <c r="O247">
        <v>1123.92</v>
      </c>
    </row>
    <row r="248" spans="1:15" x14ac:dyDescent="0.25">
      <c r="A248" s="1">
        <v>38254</v>
      </c>
      <c r="B248">
        <v>1110.1099999999999</v>
      </c>
      <c r="C248">
        <v>5589183899</v>
      </c>
      <c r="D248">
        <v>1131.54</v>
      </c>
      <c r="E248">
        <v>1108.05</v>
      </c>
      <c r="F248">
        <v>1116.8</v>
      </c>
      <c r="G248">
        <v>1099.9000000000001</v>
      </c>
      <c r="H248">
        <v>1108.8499999999999</v>
      </c>
      <c r="I248">
        <v>1110.6500000000001</v>
      </c>
      <c r="J248">
        <v>1109.8800000000001</v>
      </c>
      <c r="K248">
        <v>59986</v>
      </c>
      <c r="L248">
        <v>101493</v>
      </c>
      <c r="M248">
        <v>10.73</v>
      </c>
      <c r="N248">
        <v>10.06</v>
      </c>
      <c r="O248">
        <v>1128.55</v>
      </c>
    </row>
    <row r="249" spans="1:15" x14ac:dyDescent="0.25">
      <c r="A249" s="1">
        <v>38261</v>
      </c>
      <c r="B249">
        <v>1131.5</v>
      </c>
      <c r="C249">
        <v>6225949802</v>
      </c>
      <c r="D249">
        <v>1131.6400000000001</v>
      </c>
      <c r="E249">
        <v>1101.29</v>
      </c>
      <c r="F249">
        <v>1121.54</v>
      </c>
      <c r="G249">
        <v>1104.43</v>
      </c>
      <c r="H249">
        <v>1110.6400000000001</v>
      </c>
      <c r="I249">
        <v>1131.6600000000001</v>
      </c>
      <c r="J249">
        <v>1131.01</v>
      </c>
      <c r="K249">
        <v>40742</v>
      </c>
      <c r="L249">
        <v>87696</v>
      </c>
      <c r="M249">
        <v>13.6</v>
      </c>
      <c r="N249">
        <v>10.59</v>
      </c>
      <c r="O249">
        <v>1110.1099999999999</v>
      </c>
    </row>
    <row r="250" spans="1:15" x14ac:dyDescent="0.25">
      <c r="A250" s="1">
        <v>38268</v>
      </c>
      <c r="B250">
        <v>1122.1400000000001</v>
      </c>
      <c r="C250">
        <v>5926824015</v>
      </c>
      <c r="D250">
        <v>1142.05</v>
      </c>
      <c r="E250">
        <v>1120.19</v>
      </c>
      <c r="F250">
        <v>1123.24</v>
      </c>
      <c r="G250">
        <v>1106.47</v>
      </c>
      <c r="H250">
        <v>1112.07</v>
      </c>
      <c r="I250">
        <v>1122.52</v>
      </c>
      <c r="J250">
        <v>1121.8599999999999</v>
      </c>
      <c r="K250">
        <v>72762</v>
      </c>
      <c r="L250">
        <v>122467</v>
      </c>
      <c r="M250">
        <v>12.25</v>
      </c>
      <c r="N250">
        <v>11.43</v>
      </c>
      <c r="O250">
        <v>1131.5</v>
      </c>
    </row>
    <row r="251" spans="1:15" x14ac:dyDescent="0.25">
      <c r="A251" s="1">
        <v>38275</v>
      </c>
      <c r="B251">
        <v>1108.2</v>
      </c>
      <c r="C251">
        <v>5852034474</v>
      </c>
      <c r="D251">
        <v>1127.01</v>
      </c>
      <c r="E251">
        <v>1102.06</v>
      </c>
      <c r="F251">
        <v>1120.0999999999999</v>
      </c>
      <c r="G251">
        <v>1110.9000000000001</v>
      </c>
      <c r="H251">
        <v>1111.44</v>
      </c>
      <c r="I251">
        <v>1108.57</v>
      </c>
      <c r="J251">
        <v>1107.83</v>
      </c>
      <c r="K251">
        <v>122943</v>
      </c>
      <c r="L251">
        <v>213165</v>
      </c>
      <c r="M251">
        <v>10.01</v>
      </c>
      <c r="N251">
        <v>11.72</v>
      </c>
      <c r="O251">
        <v>1122.1400000000001</v>
      </c>
    </row>
    <row r="252" spans="1:15" x14ac:dyDescent="0.25">
      <c r="A252" s="1">
        <v>38282</v>
      </c>
      <c r="B252">
        <v>1095.73</v>
      </c>
      <c r="C252">
        <v>6714665189</v>
      </c>
      <c r="D252">
        <v>1118.03</v>
      </c>
      <c r="E252">
        <v>1094.25</v>
      </c>
      <c r="F252">
        <v>1113.54</v>
      </c>
      <c r="G252">
        <v>1113.99</v>
      </c>
      <c r="H252">
        <v>1110.0999999999999</v>
      </c>
      <c r="I252">
        <v>1096.02</v>
      </c>
      <c r="J252">
        <v>1095.24</v>
      </c>
      <c r="K252">
        <v>29607</v>
      </c>
      <c r="L252">
        <v>60809</v>
      </c>
      <c r="M252">
        <v>10.14</v>
      </c>
      <c r="N252">
        <v>11.3</v>
      </c>
      <c r="O252">
        <v>1108.2</v>
      </c>
    </row>
    <row r="253" spans="1:15" x14ac:dyDescent="0.25">
      <c r="A253" s="1">
        <v>38289</v>
      </c>
      <c r="B253">
        <v>1130.2</v>
      </c>
      <c r="C253">
        <v>6628319208</v>
      </c>
      <c r="D253">
        <v>1131.44</v>
      </c>
      <c r="E253">
        <v>1090.19</v>
      </c>
      <c r="F253">
        <v>1117.55</v>
      </c>
      <c r="G253">
        <v>1117.18</v>
      </c>
      <c r="H253">
        <v>1109.79</v>
      </c>
      <c r="I253">
        <v>1130.0999999999999</v>
      </c>
      <c r="J253">
        <v>1129.08</v>
      </c>
      <c r="K253">
        <v>65942</v>
      </c>
      <c r="L253">
        <v>93925</v>
      </c>
      <c r="M253">
        <v>13.56</v>
      </c>
      <c r="N253">
        <v>11.94</v>
      </c>
      <c r="O253">
        <v>1095.73</v>
      </c>
    </row>
    <row r="254" spans="1:15" x14ac:dyDescent="0.25">
      <c r="A254" s="1">
        <v>38296</v>
      </c>
      <c r="B254">
        <v>1166.17</v>
      </c>
      <c r="C254">
        <v>7089420563</v>
      </c>
      <c r="D254">
        <v>1170.8699999999999</v>
      </c>
      <c r="E254">
        <v>1127.53</v>
      </c>
      <c r="F254">
        <v>1124.49</v>
      </c>
      <c r="G254">
        <v>1123.02</v>
      </c>
      <c r="H254">
        <v>1111.3499999999999</v>
      </c>
      <c r="I254">
        <v>1166.4100000000001</v>
      </c>
      <c r="J254">
        <v>1165.56</v>
      </c>
      <c r="K254">
        <v>131865</v>
      </c>
      <c r="L254">
        <v>180201</v>
      </c>
      <c r="M254">
        <v>10.57</v>
      </c>
      <c r="N254">
        <v>12.65</v>
      </c>
      <c r="O254">
        <v>1130.2</v>
      </c>
    </row>
    <row r="255" spans="1:15" x14ac:dyDescent="0.25">
      <c r="A255" s="1">
        <v>38303</v>
      </c>
      <c r="B255">
        <v>1184.17</v>
      </c>
      <c r="C255">
        <v>6099018970</v>
      </c>
      <c r="D255">
        <v>1184.17</v>
      </c>
      <c r="E255">
        <v>1162.32</v>
      </c>
      <c r="F255">
        <v>1136.8900000000001</v>
      </c>
      <c r="G255">
        <v>1130.07</v>
      </c>
      <c r="H255">
        <v>1113.8399999999999</v>
      </c>
      <c r="I255">
        <v>1184.08</v>
      </c>
      <c r="J255">
        <v>1183.5</v>
      </c>
      <c r="K255">
        <v>98950</v>
      </c>
      <c r="L255">
        <v>109009</v>
      </c>
      <c r="M255">
        <v>10.25</v>
      </c>
      <c r="N255">
        <v>11.74</v>
      </c>
      <c r="O255">
        <v>1166.17</v>
      </c>
    </row>
    <row r="256" spans="1:15" x14ac:dyDescent="0.25">
      <c r="A256" s="1">
        <v>38310</v>
      </c>
      <c r="B256">
        <v>1170.3399999999999</v>
      </c>
      <c r="C256">
        <v>6207320786</v>
      </c>
      <c r="D256">
        <v>1188.46</v>
      </c>
      <c r="E256">
        <v>1169.17</v>
      </c>
      <c r="F256">
        <v>1149.32</v>
      </c>
      <c r="G256">
        <v>1134.71</v>
      </c>
      <c r="H256">
        <v>1116.08</v>
      </c>
      <c r="I256">
        <v>1170.78</v>
      </c>
      <c r="J256">
        <v>1170.1300000000001</v>
      </c>
      <c r="K256">
        <v>122824</v>
      </c>
      <c r="L256">
        <v>157625</v>
      </c>
      <c r="M256">
        <v>11</v>
      </c>
      <c r="N256">
        <v>11.58</v>
      </c>
      <c r="O256">
        <v>1184.17</v>
      </c>
    </row>
    <row r="257" spans="1:15" x14ac:dyDescent="0.25">
      <c r="A257" s="1">
        <v>38317</v>
      </c>
      <c r="B257">
        <v>1182.6500000000001</v>
      </c>
      <c r="C257">
        <v>3674733008</v>
      </c>
      <c r="D257">
        <v>1186.6199999999999</v>
      </c>
      <c r="E257">
        <v>1167.8900000000001</v>
      </c>
      <c r="F257">
        <v>1166.71</v>
      </c>
      <c r="G257">
        <v>1140.1199999999999</v>
      </c>
      <c r="H257">
        <v>1119.58</v>
      </c>
      <c r="I257">
        <v>1183.31</v>
      </c>
      <c r="J257">
        <v>1182.46</v>
      </c>
      <c r="K257">
        <v>35858</v>
      </c>
      <c r="L257">
        <v>69381</v>
      </c>
      <c r="M257">
        <v>9.2100000000000009</v>
      </c>
      <c r="N257">
        <v>10.16</v>
      </c>
      <c r="O257">
        <v>1170.3399999999999</v>
      </c>
    </row>
    <row r="258" spans="1:15" x14ac:dyDescent="0.25">
      <c r="A258" s="1">
        <v>38324</v>
      </c>
      <c r="B258">
        <v>1191.17</v>
      </c>
      <c r="C258">
        <v>6719938428</v>
      </c>
      <c r="D258">
        <v>1197.46</v>
      </c>
      <c r="E258">
        <v>1172.3699999999999</v>
      </c>
      <c r="F258">
        <v>1178.9000000000001</v>
      </c>
      <c r="G258">
        <v>1148.23</v>
      </c>
      <c r="H258">
        <v>1124.06</v>
      </c>
      <c r="I258">
        <v>1190.77</v>
      </c>
      <c r="J258">
        <v>1189.98</v>
      </c>
      <c r="K258">
        <v>60888</v>
      </c>
      <c r="L258">
        <v>111947</v>
      </c>
      <c r="M258">
        <v>9.32</v>
      </c>
      <c r="N258">
        <v>9.7200000000000006</v>
      </c>
      <c r="O258">
        <v>1182.6500000000001</v>
      </c>
    </row>
    <row r="259" spans="1:15" x14ac:dyDescent="0.25">
      <c r="A259" s="1">
        <v>38331</v>
      </c>
      <c r="B259">
        <v>1188</v>
      </c>
      <c r="C259">
        <v>6318191647</v>
      </c>
      <c r="D259">
        <v>1192.4100000000001</v>
      </c>
      <c r="E259">
        <v>1173.76</v>
      </c>
      <c r="F259">
        <v>1183.27</v>
      </c>
      <c r="G259">
        <v>1153.8800000000001</v>
      </c>
      <c r="H259">
        <v>1129.1500000000001</v>
      </c>
      <c r="I259">
        <v>1188.3699999999999</v>
      </c>
      <c r="J259">
        <v>1187.54</v>
      </c>
      <c r="K259">
        <v>98479</v>
      </c>
      <c r="L259">
        <v>99026</v>
      </c>
      <c r="M259">
        <v>11.53</v>
      </c>
      <c r="N259">
        <v>9.9700000000000006</v>
      </c>
      <c r="O259">
        <v>1191.17</v>
      </c>
    </row>
    <row r="260" spans="1:15" x14ac:dyDescent="0.25">
      <c r="A260" s="1">
        <v>38338</v>
      </c>
      <c r="B260">
        <v>1194.22</v>
      </c>
      <c r="C260">
        <v>7947763885</v>
      </c>
      <c r="D260">
        <v>1207.97</v>
      </c>
      <c r="E260">
        <v>1188</v>
      </c>
      <c r="F260">
        <v>1185.28</v>
      </c>
      <c r="G260">
        <v>1161.0899999999999</v>
      </c>
      <c r="H260">
        <v>1133.78</v>
      </c>
      <c r="I260">
        <v>1195.6099999999999</v>
      </c>
      <c r="J260">
        <v>1194.54</v>
      </c>
      <c r="K260">
        <v>126577</v>
      </c>
      <c r="L260">
        <v>172483</v>
      </c>
      <c r="M260">
        <v>10.46</v>
      </c>
      <c r="N260">
        <v>9.4499999999999993</v>
      </c>
      <c r="O260">
        <v>1188</v>
      </c>
    </row>
    <row r="261" spans="1:15" x14ac:dyDescent="0.25">
      <c r="A261" s="1">
        <v>38345</v>
      </c>
      <c r="B261">
        <v>1210.1300000000001</v>
      </c>
      <c r="C261">
        <v>4621279332</v>
      </c>
      <c r="D261">
        <v>1213.6600000000001</v>
      </c>
      <c r="E261">
        <v>1193.3599999999999</v>
      </c>
      <c r="F261">
        <v>1193.23</v>
      </c>
      <c r="G261">
        <v>1171.28</v>
      </c>
      <c r="H261">
        <v>1141.0899999999999</v>
      </c>
      <c r="I261">
        <v>1210.97</v>
      </c>
      <c r="J261">
        <v>1209.99</v>
      </c>
      <c r="K261">
        <v>19883</v>
      </c>
      <c r="L261">
        <v>99550</v>
      </c>
      <c r="M261">
        <v>8.36</v>
      </c>
      <c r="N261">
        <v>9.7100000000000009</v>
      </c>
      <c r="O261">
        <v>1194.22</v>
      </c>
    </row>
    <row r="262" spans="1:15" x14ac:dyDescent="0.25">
      <c r="A262" s="1">
        <v>38352</v>
      </c>
      <c r="B262">
        <v>1211.92</v>
      </c>
      <c r="C262">
        <v>3802459581</v>
      </c>
      <c r="D262">
        <v>1217.33</v>
      </c>
      <c r="E262">
        <v>1204.92</v>
      </c>
      <c r="F262">
        <v>1199.0899999999999</v>
      </c>
      <c r="G262">
        <v>1182.9000000000001</v>
      </c>
      <c r="H262">
        <v>1148.44</v>
      </c>
      <c r="I262">
        <v>1212.4100000000001</v>
      </c>
      <c r="J262">
        <v>1211.52</v>
      </c>
      <c r="K262">
        <v>63743</v>
      </c>
      <c r="L262">
        <v>135618</v>
      </c>
      <c r="M262">
        <v>6.75</v>
      </c>
      <c r="N262">
        <v>8.39</v>
      </c>
      <c r="O262">
        <v>1210.1300000000001</v>
      </c>
    </row>
    <row r="263" spans="1:15" x14ac:dyDescent="0.25">
      <c r="A263" s="1">
        <v>38359</v>
      </c>
      <c r="B263">
        <v>1186.19</v>
      </c>
      <c r="C263">
        <v>6898555584</v>
      </c>
      <c r="D263">
        <v>1217.9000000000001</v>
      </c>
      <c r="E263">
        <v>1182.1099999999999</v>
      </c>
      <c r="F263">
        <v>1198.0899999999999</v>
      </c>
      <c r="G263">
        <v>1188.5</v>
      </c>
      <c r="H263">
        <v>1152.8399999999999</v>
      </c>
      <c r="I263">
        <v>1186.43</v>
      </c>
      <c r="J263">
        <v>1185.79</v>
      </c>
      <c r="K263">
        <v>56333</v>
      </c>
      <c r="L263">
        <v>70601</v>
      </c>
      <c r="M263">
        <v>9.14</v>
      </c>
      <c r="N263">
        <v>8.9600000000000009</v>
      </c>
      <c r="O263">
        <v>1211.92</v>
      </c>
    </row>
    <row r="264" spans="1:15" x14ac:dyDescent="0.25">
      <c r="A264" s="1">
        <v>38366</v>
      </c>
      <c r="B264">
        <v>1184.52</v>
      </c>
      <c r="C264">
        <v>6479770654</v>
      </c>
      <c r="D264">
        <v>1194.78</v>
      </c>
      <c r="E264">
        <v>1175.6099999999999</v>
      </c>
      <c r="F264">
        <v>1197.4000000000001</v>
      </c>
      <c r="G264">
        <v>1190.33</v>
      </c>
      <c r="H264">
        <v>1156.67</v>
      </c>
      <c r="I264">
        <v>1184.76</v>
      </c>
      <c r="J264">
        <v>1184.0999999999999</v>
      </c>
      <c r="K264">
        <v>49894</v>
      </c>
      <c r="L264">
        <v>140770</v>
      </c>
      <c r="M264">
        <v>10.15</v>
      </c>
      <c r="N264">
        <v>9.06</v>
      </c>
      <c r="O264">
        <v>1186.19</v>
      </c>
    </row>
    <row r="265" spans="1:15" x14ac:dyDescent="0.25">
      <c r="A265" s="1">
        <v>38373</v>
      </c>
      <c r="B265">
        <v>1167.8699999999999</v>
      </c>
      <c r="C265">
        <v>5587208234</v>
      </c>
      <c r="D265">
        <v>1195.98</v>
      </c>
      <c r="E265">
        <v>1167.82</v>
      </c>
      <c r="F265">
        <v>1192.1300000000001</v>
      </c>
      <c r="G265">
        <v>1188.7</v>
      </c>
      <c r="H265">
        <v>1159.3800000000001</v>
      </c>
      <c r="I265">
        <v>1168.1300000000001</v>
      </c>
      <c r="J265">
        <v>1167.5999999999999</v>
      </c>
      <c r="K265">
        <v>144299</v>
      </c>
      <c r="L265">
        <v>224372</v>
      </c>
      <c r="M265">
        <v>11.89</v>
      </c>
      <c r="N265">
        <v>10.039999999999999</v>
      </c>
      <c r="O265">
        <v>1184.52</v>
      </c>
    </row>
    <row r="266" spans="1:15" x14ac:dyDescent="0.25">
      <c r="A266" s="1">
        <v>38380</v>
      </c>
      <c r="B266">
        <v>1171.3599999999999</v>
      </c>
      <c r="C266">
        <v>7017853131</v>
      </c>
      <c r="D266">
        <v>1177.5</v>
      </c>
      <c r="E266">
        <v>1163.75</v>
      </c>
      <c r="F266">
        <v>1184.3699999999999</v>
      </c>
      <c r="G266">
        <v>1188.8</v>
      </c>
      <c r="H266">
        <v>1161.76</v>
      </c>
      <c r="I266">
        <v>1171.6099999999999</v>
      </c>
      <c r="J266">
        <v>1170.8499999999999</v>
      </c>
      <c r="K266">
        <v>57285</v>
      </c>
      <c r="L266">
        <v>115359</v>
      </c>
      <c r="M266">
        <v>10.38</v>
      </c>
      <c r="N266">
        <v>10</v>
      </c>
      <c r="O266">
        <v>1167.8699999999999</v>
      </c>
    </row>
    <row r="267" spans="1:15" x14ac:dyDescent="0.25">
      <c r="A267" s="1">
        <v>38387</v>
      </c>
      <c r="B267">
        <v>1203.03</v>
      </c>
      <c r="C267">
        <v>6877403766</v>
      </c>
      <c r="D267">
        <v>1203.47</v>
      </c>
      <c r="E267">
        <v>1171.3599999999999</v>
      </c>
      <c r="F267">
        <v>1182.5899999999999</v>
      </c>
      <c r="G267">
        <v>1190.8399999999999</v>
      </c>
      <c r="H267">
        <v>1165.48</v>
      </c>
      <c r="I267">
        <v>1203.27</v>
      </c>
      <c r="J267">
        <v>1202.46</v>
      </c>
      <c r="K267">
        <v>40071</v>
      </c>
      <c r="L267">
        <v>70420</v>
      </c>
      <c r="M267">
        <v>7.67</v>
      </c>
      <c r="N267">
        <v>10.53</v>
      </c>
      <c r="O267">
        <v>1171.3599999999999</v>
      </c>
    </row>
    <row r="268" spans="1:15" x14ac:dyDescent="0.25">
      <c r="A268" s="1">
        <v>38394</v>
      </c>
      <c r="B268">
        <v>1205.3</v>
      </c>
      <c r="C268">
        <v>6135487744</v>
      </c>
      <c r="D268">
        <v>1208.3800000000001</v>
      </c>
      <c r="E268">
        <v>1191.54</v>
      </c>
      <c r="F268">
        <v>1186.42</v>
      </c>
      <c r="G268">
        <v>1192.25</v>
      </c>
      <c r="H268">
        <v>1170.24</v>
      </c>
      <c r="I268">
        <v>1205.8599999999999</v>
      </c>
      <c r="J268">
        <v>1205.1500000000001</v>
      </c>
      <c r="K268">
        <v>43081</v>
      </c>
      <c r="L268">
        <v>140938</v>
      </c>
      <c r="M268">
        <v>9.56</v>
      </c>
      <c r="N268">
        <v>10.25</v>
      </c>
      <c r="O268">
        <v>1203.03</v>
      </c>
    </row>
    <row r="269" spans="1:15" x14ac:dyDescent="0.25">
      <c r="A269" s="1">
        <v>38401</v>
      </c>
      <c r="B269">
        <v>1201.5899999999999</v>
      </c>
      <c r="C269">
        <v>6257156784</v>
      </c>
      <c r="D269">
        <v>1212.44</v>
      </c>
      <c r="E269">
        <v>1197.3499999999999</v>
      </c>
      <c r="F269">
        <v>1189.83</v>
      </c>
      <c r="G269">
        <v>1193.6099999999999</v>
      </c>
      <c r="H269">
        <v>1173.74</v>
      </c>
      <c r="I269">
        <v>1202.07</v>
      </c>
      <c r="J269">
        <v>1201.4000000000001</v>
      </c>
      <c r="K269">
        <v>131463</v>
      </c>
      <c r="L269">
        <v>140393</v>
      </c>
      <c r="M269">
        <v>8.36</v>
      </c>
      <c r="N269">
        <v>8.1999999999999993</v>
      </c>
      <c r="O269">
        <v>1205.3</v>
      </c>
    </row>
    <row r="270" spans="1:15" x14ac:dyDescent="0.25">
      <c r="A270" s="1">
        <v>38408</v>
      </c>
      <c r="B270">
        <v>1211.3699999999999</v>
      </c>
      <c r="C270">
        <v>5260795994</v>
      </c>
      <c r="D270">
        <v>1212.1500000000001</v>
      </c>
      <c r="E270">
        <v>1184.1600000000001</v>
      </c>
      <c r="F270">
        <v>1198.53</v>
      </c>
      <c r="G270">
        <v>1195.33</v>
      </c>
      <c r="H270">
        <v>1178.21</v>
      </c>
      <c r="I270">
        <v>1211.77</v>
      </c>
      <c r="J270">
        <v>1211.02</v>
      </c>
      <c r="K270">
        <v>56908</v>
      </c>
      <c r="L270">
        <v>145863</v>
      </c>
      <c r="M270">
        <v>12.29</v>
      </c>
      <c r="N270">
        <v>10.79</v>
      </c>
      <c r="O270">
        <v>1201.5899999999999</v>
      </c>
    </row>
    <row r="271" spans="1:15" x14ac:dyDescent="0.25">
      <c r="A271" s="1">
        <v>38415</v>
      </c>
      <c r="B271">
        <v>1222.1300000000001</v>
      </c>
      <c r="C271">
        <v>6716960680</v>
      </c>
      <c r="D271">
        <v>1224.76</v>
      </c>
      <c r="E271">
        <v>1198.1300000000001</v>
      </c>
      <c r="F271">
        <v>1208.68</v>
      </c>
      <c r="G271">
        <v>1196.53</v>
      </c>
      <c r="H271">
        <v>1183.9000000000001</v>
      </c>
      <c r="I271">
        <v>1222.6600000000001</v>
      </c>
      <c r="J271">
        <v>1221.98</v>
      </c>
      <c r="K271">
        <v>67222</v>
      </c>
      <c r="L271">
        <v>118721</v>
      </c>
      <c r="M271">
        <v>13.07</v>
      </c>
      <c r="N271">
        <v>10.48</v>
      </c>
      <c r="O271">
        <v>1211.3699999999999</v>
      </c>
    </row>
    <row r="272" spans="1:15" x14ac:dyDescent="0.25">
      <c r="A272" s="1">
        <v>38422</v>
      </c>
      <c r="B272">
        <v>1200.08</v>
      </c>
      <c r="C272">
        <v>6367361203</v>
      </c>
      <c r="D272">
        <v>1229.1099999999999</v>
      </c>
      <c r="E272">
        <v>1198.1500000000001</v>
      </c>
      <c r="F272">
        <v>1208.0899999999999</v>
      </c>
      <c r="G272">
        <v>1195.3399999999999</v>
      </c>
      <c r="H272">
        <v>1189.1199999999999</v>
      </c>
      <c r="I272">
        <v>1200.79</v>
      </c>
      <c r="J272">
        <v>1199.98</v>
      </c>
      <c r="K272">
        <v>52617</v>
      </c>
      <c r="L272">
        <v>125513</v>
      </c>
      <c r="M272">
        <v>10.18</v>
      </c>
      <c r="N272">
        <v>10.94</v>
      </c>
      <c r="O272">
        <v>1222.1300000000001</v>
      </c>
    </row>
    <row r="273" spans="1:15" x14ac:dyDescent="0.25">
      <c r="A273" s="1">
        <v>38429</v>
      </c>
      <c r="B273">
        <v>1189.6500000000001</v>
      </c>
      <c r="C273">
        <v>7251899670</v>
      </c>
      <c r="D273">
        <v>1210.54</v>
      </c>
      <c r="E273">
        <v>1182.78</v>
      </c>
      <c r="F273">
        <v>1204.96</v>
      </c>
      <c r="G273">
        <v>1195.69</v>
      </c>
      <c r="H273">
        <v>1192.0899999999999</v>
      </c>
      <c r="I273">
        <v>1188.71</v>
      </c>
      <c r="J273">
        <v>1187.72</v>
      </c>
      <c r="K273">
        <v>124374</v>
      </c>
      <c r="L273">
        <v>240319</v>
      </c>
      <c r="M273">
        <v>9.02</v>
      </c>
      <c r="N273">
        <v>11.44</v>
      </c>
      <c r="O273">
        <v>1200.08</v>
      </c>
    </row>
    <row r="274" spans="1:15" x14ac:dyDescent="0.25">
      <c r="A274" s="1">
        <v>38436</v>
      </c>
      <c r="B274">
        <v>1171.42</v>
      </c>
      <c r="C274">
        <v>5240366125</v>
      </c>
      <c r="D274">
        <v>1189.6500000000001</v>
      </c>
      <c r="E274">
        <v>1168.7</v>
      </c>
      <c r="F274">
        <v>1198.93</v>
      </c>
      <c r="G274">
        <v>1194.3800000000001</v>
      </c>
      <c r="H274">
        <v>1192.3599999999999</v>
      </c>
      <c r="I274">
        <v>1172.1500000000001</v>
      </c>
      <c r="J274">
        <v>1171.3699999999999</v>
      </c>
      <c r="K274">
        <v>54578</v>
      </c>
      <c r="L274">
        <v>144244</v>
      </c>
      <c r="M274">
        <v>8.5299999999999994</v>
      </c>
      <c r="N274">
        <v>9.24</v>
      </c>
      <c r="O274">
        <v>1189.6500000000001</v>
      </c>
    </row>
    <row r="275" spans="1:15" x14ac:dyDescent="0.25">
      <c r="A275" s="1">
        <v>38443</v>
      </c>
      <c r="B275">
        <v>1172.92</v>
      </c>
      <c r="C275">
        <v>6753503625</v>
      </c>
      <c r="D275">
        <v>1189.8</v>
      </c>
      <c r="E275">
        <v>1163.69</v>
      </c>
      <c r="F275">
        <v>1191.24</v>
      </c>
      <c r="G275">
        <v>1194.8900000000001</v>
      </c>
      <c r="H275">
        <v>1191.79</v>
      </c>
      <c r="I275">
        <v>1173.08</v>
      </c>
      <c r="J275">
        <v>1172.4000000000001</v>
      </c>
      <c r="K275">
        <v>96230</v>
      </c>
      <c r="L275">
        <v>133871</v>
      </c>
      <c r="M275">
        <v>11.44</v>
      </c>
      <c r="N275">
        <v>9.98</v>
      </c>
      <c r="O275">
        <v>1171.42</v>
      </c>
    </row>
    <row r="276" spans="1:15" x14ac:dyDescent="0.25">
      <c r="A276" s="1">
        <v>38450</v>
      </c>
      <c r="B276">
        <v>1181.2</v>
      </c>
      <c r="C276">
        <v>6238858560</v>
      </c>
      <c r="D276">
        <v>1191.8800000000001</v>
      </c>
      <c r="E276">
        <v>1167.72</v>
      </c>
      <c r="F276">
        <v>1183.05</v>
      </c>
      <c r="G276">
        <v>1195.8699999999999</v>
      </c>
      <c r="H276">
        <v>1192.3399999999999</v>
      </c>
      <c r="I276">
        <v>1181.54</v>
      </c>
      <c r="J276">
        <v>1180.81</v>
      </c>
      <c r="K276">
        <v>96748</v>
      </c>
      <c r="L276">
        <v>123763</v>
      </c>
      <c r="M276">
        <v>11.72</v>
      </c>
      <c r="N276">
        <v>10.11</v>
      </c>
      <c r="O276">
        <v>1172.92</v>
      </c>
    </row>
    <row r="277" spans="1:15" x14ac:dyDescent="0.25">
      <c r="A277" s="1">
        <v>38457</v>
      </c>
      <c r="B277">
        <v>1142.6199999999999</v>
      </c>
      <c r="C277">
        <v>7276876915</v>
      </c>
      <c r="D277">
        <v>1190.17</v>
      </c>
      <c r="E277">
        <v>1141.92</v>
      </c>
      <c r="F277">
        <v>1171.56</v>
      </c>
      <c r="G277">
        <v>1189.83</v>
      </c>
      <c r="H277">
        <v>1190.33</v>
      </c>
      <c r="I277">
        <v>1143.18</v>
      </c>
      <c r="J277">
        <v>1142.33</v>
      </c>
      <c r="K277">
        <v>151091</v>
      </c>
      <c r="L277">
        <v>358024</v>
      </c>
      <c r="M277">
        <v>13.89</v>
      </c>
      <c r="N277">
        <v>12.22</v>
      </c>
      <c r="O277">
        <v>1181.2</v>
      </c>
    </row>
    <row r="278" spans="1:15" x14ac:dyDescent="0.25">
      <c r="A278" s="1">
        <v>38464</v>
      </c>
      <c r="B278">
        <v>1152.1199999999999</v>
      </c>
      <c r="C278">
        <v>7606499415</v>
      </c>
      <c r="D278">
        <v>1159.95</v>
      </c>
      <c r="E278">
        <v>1136.1500000000001</v>
      </c>
      <c r="F278">
        <v>1164.06</v>
      </c>
      <c r="G278">
        <v>1184.51</v>
      </c>
      <c r="H278">
        <v>1188.3800000000001</v>
      </c>
      <c r="I278">
        <v>1152.69</v>
      </c>
      <c r="J278">
        <v>1151.81</v>
      </c>
      <c r="K278">
        <v>184107</v>
      </c>
      <c r="L278">
        <v>231702</v>
      </c>
      <c r="M278">
        <v>19.22</v>
      </c>
      <c r="N278">
        <v>15.26</v>
      </c>
      <c r="O278">
        <v>1142.6199999999999</v>
      </c>
    </row>
    <row r="279" spans="1:15" x14ac:dyDescent="0.25">
      <c r="A279" s="1">
        <v>38471</v>
      </c>
      <c r="B279">
        <v>1156.8499999999999</v>
      </c>
      <c r="C279">
        <v>6802674428</v>
      </c>
      <c r="D279">
        <v>1164.8</v>
      </c>
      <c r="E279">
        <v>1139.19</v>
      </c>
      <c r="F279">
        <v>1161.1400000000001</v>
      </c>
      <c r="G279">
        <v>1180.04</v>
      </c>
      <c r="H279">
        <v>1186.82</v>
      </c>
      <c r="I279">
        <v>1156.94</v>
      </c>
      <c r="J279">
        <v>1155.97</v>
      </c>
      <c r="K279">
        <v>73182</v>
      </c>
      <c r="L279">
        <v>170892</v>
      </c>
      <c r="M279">
        <v>18.68</v>
      </c>
      <c r="N279">
        <v>15.96</v>
      </c>
      <c r="O279">
        <v>1152.1199999999999</v>
      </c>
    </row>
    <row r="280" spans="1:15" x14ac:dyDescent="0.25">
      <c r="A280" s="1">
        <v>38478</v>
      </c>
      <c r="B280">
        <v>1171.3499999999999</v>
      </c>
      <c r="C280">
        <v>6634795808</v>
      </c>
      <c r="D280">
        <v>1178.6199999999999</v>
      </c>
      <c r="E280">
        <v>1154.71</v>
      </c>
      <c r="F280">
        <v>1160.83</v>
      </c>
      <c r="G280">
        <v>1176.03</v>
      </c>
      <c r="H280">
        <v>1185.68</v>
      </c>
      <c r="I280">
        <v>1171.58</v>
      </c>
      <c r="J280">
        <v>1170.6300000000001</v>
      </c>
      <c r="K280">
        <v>61295</v>
      </c>
      <c r="L280">
        <v>124650</v>
      </c>
      <c r="M280">
        <v>13.3</v>
      </c>
      <c r="N280">
        <v>16.25</v>
      </c>
      <c r="O280">
        <v>1156.8499999999999</v>
      </c>
    </row>
    <row r="281" spans="1:15" x14ac:dyDescent="0.25">
      <c r="A281" s="1">
        <v>38485</v>
      </c>
      <c r="B281">
        <v>1154.05</v>
      </c>
      <c r="C281">
        <v>6343444897</v>
      </c>
      <c r="D281">
        <v>1178.8699999999999</v>
      </c>
      <c r="E281">
        <v>1146.18</v>
      </c>
      <c r="F281">
        <v>1155.4000000000001</v>
      </c>
      <c r="G281">
        <v>1169.23</v>
      </c>
      <c r="H281">
        <v>1182.8800000000001</v>
      </c>
      <c r="I281">
        <v>1154.26</v>
      </c>
      <c r="J281">
        <v>1153.4100000000001</v>
      </c>
      <c r="K281">
        <v>77799</v>
      </c>
      <c r="L281">
        <v>108347</v>
      </c>
      <c r="M281">
        <v>12.14</v>
      </c>
      <c r="N281">
        <v>15.01</v>
      </c>
      <c r="O281">
        <v>1171.3499999999999</v>
      </c>
    </row>
    <row r="282" spans="1:15" x14ac:dyDescent="0.25">
      <c r="A282" s="1">
        <v>38492</v>
      </c>
      <c r="B282">
        <v>1189.28</v>
      </c>
      <c r="C282">
        <v>6187950678</v>
      </c>
      <c r="D282">
        <v>1191.22</v>
      </c>
      <c r="E282">
        <v>1153.6400000000001</v>
      </c>
      <c r="F282">
        <v>1164.73</v>
      </c>
      <c r="G282">
        <v>1168.1500000000001</v>
      </c>
      <c r="H282">
        <v>1181.74</v>
      </c>
      <c r="I282">
        <v>1189.52</v>
      </c>
      <c r="J282">
        <v>1188.79</v>
      </c>
      <c r="K282">
        <v>192577</v>
      </c>
      <c r="L282">
        <v>210654</v>
      </c>
      <c r="M282">
        <v>12.99</v>
      </c>
      <c r="N282">
        <v>12.56</v>
      </c>
      <c r="O282">
        <v>1154.05</v>
      </c>
    </row>
    <row r="283" spans="1:15" x14ac:dyDescent="0.25">
      <c r="A283" s="1">
        <v>38499</v>
      </c>
      <c r="B283">
        <v>1198.78</v>
      </c>
      <c r="C283">
        <v>5186120160</v>
      </c>
      <c r="D283">
        <v>1199.56</v>
      </c>
      <c r="E283">
        <v>1185.96</v>
      </c>
      <c r="F283">
        <v>1174.06</v>
      </c>
      <c r="G283">
        <v>1169.06</v>
      </c>
      <c r="H283">
        <v>1182.3699999999999</v>
      </c>
      <c r="I283">
        <v>1199.23</v>
      </c>
      <c r="J283">
        <v>1198.3699999999999</v>
      </c>
      <c r="K283">
        <v>61929</v>
      </c>
      <c r="L283">
        <v>103674</v>
      </c>
      <c r="M283">
        <v>7.04</v>
      </c>
      <c r="N283">
        <v>10.4</v>
      </c>
      <c r="O283">
        <v>1189.28</v>
      </c>
    </row>
    <row r="284" spans="1:15" x14ac:dyDescent="0.25">
      <c r="A284" s="1">
        <v>38506</v>
      </c>
      <c r="B284">
        <v>1196.02</v>
      </c>
      <c r="C284">
        <v>4613784164</v>
      </c>
      <c r="D284">
        <v>1205.6400000000001</v>
      </c>
      <c r="E284">
        <v>1191.03</v>
      </c>
      <c r="F284">
        <v>1181.9000000000001</v>
      </c>
      <c r="G284">
        <v>1171.52</v>
      </c>
      <c r="H284">
        <v>1182.95</v>
      </c>
      <c r="I284">
        <v>1196.5899999999999</v>
      </c>
      <c r="J284">
        <v>1195.69</v>
      </c>
      <c r="K284">
        <v>55910</v>
      </c>
      <c r="L284">
        <v>92925</v>
      </c>
      <c r="M284">
        <v>8.6999999999999993</v>
      </c>
      <c r="N284">
        <v>10.63</v>
      </c>
      <c r="O284">
        <v>1198.78</v>
      </c>
    </row>
    <row r="285" spans="1:15" x14ac:dyDescent="0.25">
      <c r="A285" s="1">
        <v>38513</v>
      </c>
      <c r="B285">
        <v>1198.1099999999999</v>
      </c>
      <c r="C285">
        <v>5439688965</v>
      </c>
      <c r="D285">
        <v>1208.8499999999999</v>
      </c>
      <c r="E285">
        <v>1191.0899999999999</v>
      </c>
      <c r="F285">
        <v>1187.25</v>
      </c>
      <c r="G285">
        <v>1174.04</v>
      </c>
      <c r="H285">
        <v>1184.46</v>
      </c>
      <c r="I285">
        <v>1198.5899999999999</v>
      </c>
      <c r="J285">
        <v>1197.83</v>
      </c>
      <c r="K285">
        <v>58912</v>
      </c>
      <c r="L285">
        <v>127016</v>
      </c>
      <c r="M285">
        <v>8.2100000000000009</v>
      </c>
      <c r="N285">
        <v>8.27</v>
      </c>
      <c r="O285">
        <v>1196.02</v>
      </c>
    </row>
    <row r="286" spans="1:15" x14ac:dyDescent="0.25">
      <c r="A286" s="1">
        <v>38520</v>
      </c>
      <c r="B286">
        <v>1216.96</v>
      </c>
      <c r="C286">
        <v>6077604947</v>
      </c>
      <c r="D286">
        <v>1219.55</v>
      </c>
      <c r="E286">
        <v>1194.51</v>
      </c>
      <c r="F286">
        <v>1199.83</v>
      </c>
      <c r="G286">
        <v>1177.6099999999999</v>
      </c>
      <c r="H286">
        <v>1186.74</v>
      </c>
      <c r="I286">
        <v>1217.42</v>
      </c>
      <c r="J286">
        <v>1216.57</v>
      </c>
      <c r="K286">
        <v>241518</v>
      </c>
      <c r="L286">
        <v>269319</v>
      </c>
      <c r="M286">
        <v>4.5199999999999996</v>
      </c>
      <c r="N286">
        <v>6.6</v>
      </c>
      <c r="O286">
        <v>1198.1099999999999</v>
      </c>
    </row>
    <row r="287" spans="1:15" x14ac:dyDescent="0.25">
      <c r="A287" s="1">
        <v>38527</v>
      </c>
      <c r="B287">
        <v>1191.57</v>
      </c>
      <c r="C287">
        <v>6216927713</v>
      </c>
      <c r="D287">
        <v>1219.5899999999999</v>
      </c>
      <c r="E287">
        <v>1191.45</v>
      </c>
      <c r="F287">
        <v>1200.29</v>
      </c>
      <c r="G287">
        <v>1182.51</v>
      </c>
      <c r="H287">
        <v>1186.17</v>
      </c>
      <c r="I287">
        <v>1192.1099999999999</v>
      </c>
      <c r="J287">
        <v>1191.23</v>
      </c>
      <c r="K287">
        <v>63505</v>
      </c>
      <c r="L287">
        <v>166425</v>
      </c>
      <c r="M287">
        <v>8.5399999999999991</v>
      </c>
      <c r="N287">
        <v>7.99</v>
      </c>
      <c r="O287">
        <v>1216.96</v>
      </c>
    </row>
    <row r="288" spans="1:15" x14ac:dyDescent="0.25">
      <c r="A288" s="1">
        <v>38534</v>
      </c>
      <c r="B288">
        <v>1194.44</v>
      </c>
      <c r="C288">
        <v>5754910051</v>
      </c>
      <c r="D288">
        <v>1204.07</v>
      </c>
      <c r="E288">
        <v>1188.3</v>
      </c>
      <c r="F288">
        <v>1199.42</v>
      </c>
      <c r="G288">
        <v>1186.74</v>
      </c>
      <c r="H288">
        <v>1185.6300000000001</v>
      </c>
      <c r="I288">
        <v>1194.73</v>
      </c>
      <c r="J288">
        <v>1193.82</v>
      </c>
      <c r="K288">
        <v>67962</v>
      </c>
      <c r="L288">
        <v>141976</v>
      </c>
      <c r="M288">
        <v>9.68</v>
      </c>
      <c r="N288">
        <v>7.75</v>
      </c>
      <c r="O288">
        <v>1191.57</v>
      </c>
    </row>
    <row r="289" spans="1:15" x14ac:dyDescent="0.25">
      <c r="A289" s="1">
        <v>38541</v>
      </c>
      <c r="B289">
        <v>1211.8599999999999</v>
      </c>
      <c r="C289">
        <v>4831616667</v>
      </c>
      <c r="D289">
        <v>1212.73</v>
      </c>
      <c r="E289">
        <v>1183.55</v>
      </c>
      <c r="F289">
        <v>1202.5899999999999</v>
      </c>
      <c r="G289">
        <v>1192.24</v>
      </c>
      <c r="H289">
        <v>1186.1400000000001</v>
      </c>
      <c r="I289">
        <v>1212.22</v>
      </c>
      <c r="J289">
        <v>1211.51</v>
      </c>
      <c r="K289">
        <v>94341</v>
      </c>
      <c r="L289">
        <v>165095</v>
      </c>
      <c r="M289">
        <v>11.4</v>
      </c>
      <c r="N289">
        <v>9.77</v>
      </c>
      <c r="O289">
        <v>1194.44</v>
      </c>
    </row>
    <row r="290" spans="1:15" x14ac:dyDescent="0.25">
      <c r="A290" s="1">
        <v>38548</v>
      </c>
      <c r="B290">
        <v>1227.92</v>
      </c>
      <c r="C290">
        <v>5943761603</v>
      </c>
      <c r="D290">
        <v>1233.1600000000001</v>
      </c>
      <c r="E290">
        <v>1211.8599999999999</v>
      </c>
      <c r="F290">
        <v>1208.55</v>
      </c>
      <c r="G290">
        <v>1197.9000000000001</v>
      </c>
      <c r="H290">
        <v>1186.97</v>
      </c>
      <c r="I290">
        <v>1228.17</v>
      </c>
      <c r="J290">
        <v>1227.22</v>
      </c>
      <c r="K290">
        <v>229269</v>
      </c>
      <c r="L290">
        <v>303329</v>
      </c>
      <c r="M290">
        <v>9.1300000000000008</v>
      </c>
      <c r="N290">
        <v>9.7799999999999994</v>
      </c>
      <c r="O290">
        <v>1211.8599999999999</v>
      </c>
    </row>
    <row r="291" spans="1:15" x14ac:dyDescent="0.25">
      <c r="A291" s="1">
        <v>38555</v>
      </c>
      <c r="B291">
        <v>1233.68</v>
      </c>
      <c r="C291">
        <v>6309699355</v>
      </c>
      <c r="D291">
        <v>1236.56</v>
      </c>
      <c r="E291">
        <v>1221.1300000000001</v>
      </c>
      <c r="F291">
        <v>1211.8900000000001</v>
      </c>
      <c r="G291">
        <v>1205.8599999999999</v>
      </c>
      <c r="H291">
        <v>1187.54</v>
      </c>
      <c r="I291">
        <v>1233.9000000000001</v>
      </c>
      <c r="J291">
        <v>1232.93</v>
      </c>
      <c r="K291">
        <v>71142</v>
      </c>
      <c r="L291">
        <v>210871</v>
      </c>
      <c r="M291">
        <v>7.44</v>
      </c>
      <c r="N291">
        <v>9.25</v>
      </c>
      <c r="O291">
        <v>1227.92</v>
      </c>
    </row>
    <row r="292" spans="1:15" x14ac:dyDescent="0.25">
      <c r="A292" s="1">
        <v>38562</v>
      </c>
      <c r="B292">
        <v>1234.18</v>
      </c>
      <c r="C292">
        <v>5759898035</v>
      </c>
      <c r="D292">
        <v>1245.1500000000001</v>
      </c>
      <c r="E292">
        <v>1228.1500000000001</v>
      </c>
      <c r="F292">
        <v>1220.42</v>
      </c>
      <c r="G292">
        <v>1210.3499999999999</v>
      </c>
      <c r="H292">
        <v>1189.25</v>
      </c>
      <c r="I292">
        <v>1234.73</v>
      </c>
      <c r="J292">
        <v>1233.97</v>
      </c>
      <c r="K292">
        <v>75016</v>
      </c>
      <c r="L292">
        <v>119713</v>
      </c>
      <c r="M292">
        <v>9.1300000000000008</v>
      </c>
      <c r="N292">
        <v>9.19</v>
      </c>
      <c r="O292">
        <v>1233.68</v>
      </c>
    </row>
    <row r="293" spans="1:15" x14ac:dyDescent="0.25">
      <c r="A293" s="1">
        <v>38569</v>
      </c>
      <c r="B293">
        <v>1226.42</v>
      </c>
      <c r="C293">
        <v>5841461043</v>
      </c>
      <c r="D293">
        <v>1245.8599999999999</v>
      </c>
      <c r="E293">
        <v>1225.6199999999999</v>
      </c>
      <c r="F293">
        <v>1226.81</v>
      </c>
      <c r="G293">
        <v>1213.1199999999999</v>
      </c>
      <c r="H293">
        <v>1191.0899999999999</v>
      </c>
      <c r="I293">
        <v>1226.93</v>
      </c>
      <c r="J293">
        <v>1226.19</v>
      </c>
      <c r="K293">
        <v>81638</v>
      </c>
      <c r="L293">
        <v>116727</v>
      </c>
      <c r="M293">
        <v>9.52</v>
      </c>
      <c r="N293">
        <v>8.31</v>
      </c>
      <c r="O293">
        <v>1234.18</v>
      </c>
    </row>
    <row r="294" spans="1:15" x14ac:dyDescent="0.25">
      <c r="A294" s="1">
        <v>38576</v>
      </c>
      <c r="B294">
        <v>1230.3900000000001</v>
      </c>
      <c r="C294">
        <v>5749188776</v>
      </c>
      <c r="D294">
        <v>1242.69</v>
      </c>
      <c r="E294">
        <v>1222.67</v>
      </c>
      <c r="F294">
        <v>1230.52</v>
      </c>
      <c r="G294">
        <v>1216.55</v>
      </c>
      <c r="H294">
        <v>1194.04</v>
      </c>
      <c r="I294">
        <v>1230.78</v>
      </c>
      <c r="J294">
        <v>1230.1099999999999</v>
      </c>
      <c r="K294">
        <v>67301</v>
      </c>
      <c r="L294">
        <v>158095</v>
      </c>
      <c r="M294">
        <v>9.94</v>
      </c>
      <c r="N294">
        <v>9.1</v>
      </c>
      <c r="O294">
        <v>1226.42</v>
      </c>
    </row>
    <row r="295" spans="1:15" x14ac:dyDescent="0.25">
      <c r="A295" s="1">
        <v>38583</v>
      </c>
      <c r="B295">
        <v>1219.71</v>
      </c>
      <c r="C295">
        <v>5217125276</v>
      </c>
      <c r="D295">
        <v>1236.24</v>
      </c>
      <c r="E295">
        <v>1215.93</v>
      </c>
      <c r="F295">
        <v>1228.8800000000001</v>
      </c>
      <c r="G295">
        <v>1218.71</v>
      </c>
      <c r="H295">
        <v>1196.3800000000001</v>
      </c>
      <c r="I295">
        <v>1220.23</v>
      </c>
      <c r="J295">
        <v>1219.42</v>
      </c>
      <c r="K295">
        <v>132453</v>
      </c>
      <c r="L295">
        <v>339084</v>
      </c>
      <c r="M295">
        <v>9.6</v>
      </c>
      <c r="N295">
        <v>9.06</v>
      </c>
      <c r="O295">
        <v>1230.3900000000001</v>
      </c>
    </row>
    <row r="296" spans="1:15" x14ac:dyDescent="0.25">
      <c r="A296" s="1">
        <v>38590</v>
      </c>
      <c r="B296">
        <v>1205.0999999999999</v>
      </c>
      <c r="C296">
        <v>4985135215</v>
      </c>
      <c r="D296">
        <v>1228.96</v>
      </c>
      <c r="E296">
        <v>1204.23</v>
      </c>
      <c r="F296">
        <v>1223.1600000000001</v>
      </c>
      <c r="G296">
        <v>1217.53</v>
      </c>
      <c r="H296">
        <v>1197.57</v>
      </c>
      <c r="I296">
        <v>1205.71</v>
      </c>
      <c r="J296">
        <v>1204.9000000000001</v>
      </c>
      <c r="K296">
        <v>64237</v>
      </c>
      <c r="L296">
        <v>184856</v>
      </c>
      <c r="M296">
        <v>7.64</v>
      </c>
      <c r="N296">
        <v>8.69</v>
      </c>
      <c r="O296">
        <v>1219.71</v>
      </c>
    </row>
    <row r="297" spans="1:15" x14ac:dyDescent="0.25">
      <c r="A297" s="1">
        <v>38597</v>
      </c>
      <c r="B297">
        <v>1218.02</v>
      </c>
      <c r="C297">
        <v>5775881231</v>
      </c>
      <c r="D297">
        <v>1227.29</v>
      </c>
      <c r="E297">
        <v>1201.07</v>
      </c>
      <c r="F297">
        <v>1219.93</v>
      </c>
      <c r="G297">
        <v>1220.17</v>
      </c>
      <c r="H297">
        <v>1201.3399999999999</v>
      </c>
      <c r="I297">
        <v>1218.45</v>
      </c>
      <c r="J297">
        <v>1217.6500000000001</v>
      </c>
      <c r="K297">
        <v>91013</v>
      </c>
      <c r="L297">
        <v>169746</v>
      </c>
      <c r="M297">
        <v>8.9600000000000009</v>
      </c>
      <c r="N297">
        <v>8.7899999999999991</v>
      </c>
      <c r="O297">
        <v>1205.0999999999999</v>
      </c>
    </row>
    <row r="298" spans="1:15" x14ac:dyDescent="0.25">
      <c r="A298" s="1">
        <v>38604</v>
      </c>
      <c r="B298">
        <v>1241.48</v>
      </c>
      <c r="C298">
        <v>4683247168</v>
      </c>
      <c r="D298">
        <v>1243.1300000000001</v>
      </c>
      <c r="E298">
        <v>1218.02</v>
      </c>
      <c r="F298">
        <v>1222.94</v>
      </c>
      <c r="G298">
        <v>1224.8800000000001</v>
      </c>
      <c r="H298">
        <v>1205.81</v>
      </c>
      <c r="I298">
        <v>1241.72</v>
      </c>
      <c r="J298">
        <v>1240.92</v>
      </c>
      <c r="K298">
        <v>49601</v>
      </c>
      <c r="L298">
        <v>147268</v>
      </c>
      <c r="M298">
        <v>9.77</v>
      </c>
      <c r="N298">
        <v>9.59</v>
      </c>
      <c r="O298">
        <v>1218.02</v>
      </c>
    </row>
    <row r="299" spans="1:15" x14ac:dyDescent="0.25">
      <c r="A299" s="1">
        <v>38611</v>
      </c>
      <c r="B299">
        <v>1237.9100000000001</v>
      </c>
      <c r="C299">
        <v>7398461578</v>
      </c>
      <c r="D299">
        <v>1242.5999999999999</v>
      </c>
      <c r="E299">
        <v>1224.8499999999999</v>
      </c>
      <c r="F299">
        <v>1224.44</v>
      </c>
      <c r="G299">
        <v>1227.48</v>
      </c>
      <c r="H299">
        <v>1209.8599999999999</v>
      </c>
      <c r="I299">
        <v>1238.19</v>
      </c>
      <c r="J299">
        <v>1237.42</v>
      </c>
      <c r="K299">
        <v>177019</v>
      </c>
      <c r="L299">
        <v>328297</v>
      </c>
      <c r="M299">
        <v>10.64</v>
      </c>
      <c r="N299">
        <v>9.44</v>
      </c>
      <c r="O299">
        <v>1241.48</v>
      </c>
    </row>
    <row r="300" spans="1:15" x14ac:dyDescent="0.25">
      <c r="A300" s="1">
        <v>38618</v>
      </c>
      <c r="B300">
        <v>1215.29</v>
      </c>
      <c r="C300">
        <v>6624355869</v>
      </c>
      <c r="D300">
        <v>1237.9100000000001</v>
      </c>
      <c r="E300">
        <v>1205.3499999999999</v>
      </c>
      <c r="F300">
        <v>1223.56</v>
      </c>
      <c r="G300">
        <v>1226.22</v>
      </c>
      <c r="H300">
        <v>1212.06</v>
      </c>
      <c r="I300">
        <v>1215.96</v>
      </c>
      <c r="J300">
        <v>1215.1199999999999</v>
      </c>
      <c r="K300">
        <v>108760</v>
      </c>
      <c r="L300">
        <v>220922</v>
      </c>
      <c r="M300">
        <v>9.5500000000000007</v>
      </c>
      <c r="N300">
        <v>10.17</v>
      </c>
      <c r="O300">
        <v>1237.9100000000001</v>
      </c>
    </row>
    <row r="301" spans="1:15" x14ac:dyDescent="0.25">
      <c r="A301" s="1">
        <v>38625</v>
      </c>
      <c r="B301">
        <v>1228.81</v>
      </c>
      <c r="C301">
        <v>6201280535</v>
      </c>
      <c r="D301">
        <v>1229.57</v>
      </c>
      <c r="E301">
        <v>1211.1099999999999</v>
      </c>
      <c r="F301">
        <v>1228.3</v>
      </c>
      <c r="G301">
        <v>1225.73</v>
      </c>
      <c r="H301">
        <v>1215.8</v>
      </c>
      <c r="I301">
        <v>1229.1099999999999</v>
      </c>
      <c r="J301">
        <v>1228.24</v>
      </c>
      <c r="K301">
        <v>118513</v>
      </c>
      <c r="L301">
        <v>123720</v>
      </c>
      <c r="M301">
        <v>8.82</v>
      </c>
      <c r="N301">
        <v>9.65</v>
      </c>
      <c r="O301">
        <v>1215.29</v>
      </c>
    </row>
    <row r="302" spans="1:15" x14ac:dyDescent="0.25">
      <c r="A302" s="1">
        <v>38632</v>
      </c>
      <c r="B302">
        <v>1195.9000000000001</v>
      </c>
      <c r="C302">
        <v>7162879704</v>
      </c>
      <c r="D302">
        <v>1233.3399999999999</v>
      </c>
      <c r="E302">
        <v>1181.92</v>
      </c>
      <c r="F302">
        <v>1223.8800000000001</v>
      </c>
      <c r="G302">
        <v>1221.9000000000001</v>
      </c>
      <c r="H302">
        <v>1216.1300000000001</v>
      </c>
      <c r="I302">
        <v>1196.32</v>
      </c>
      <c r="J302">
        <v>1195.53</v>
      </c>
      <c r="K302">
        <v>160700</v>
      </c>
      <c r="L302">
        <v>344719</v>
      </c>
      <c r="M302">
        <v>11.53</v>
      </c>
      <c r="N302">
        <v>10.02</v>
      </c>
      <c r="O302">
        <v>1228.81</v>
      </c>
    </row>
    <row r="303" spans="1:15" x14ac:dyDescent="0.25">
      <c r="A303" s="1">
        <v>38639</v>
      </c>
      <c r="B303">
        <v>1186.57</v>
      </c>
      <c r="C303">
        <v>6843633608</v>
      </c>
      <c r="D303">
        <v>1196.52</v>
      </c>
      <c r="E303">
        <v>1168.2</v>
      </c>
      <c r="F303">
        <v>1212.9000000000001</v>
      </c>
      <c r="G303">
        <v>1217.92</v>
      </c>
      <c r="H303">
        <v>1215.52</v>
      </c>
      <c r="I303">
        <v>1187.04</v>
      </c>
      <c r="J303">
        <v>1186.17</v>
      </c>
      <c r="K303">
        <v>130393</v>
      </c>
      <c r="L303">
        <v>298002</v>
      </c>
      <c r="M303">
        <v>11.32</v>
      </c>
      <c r="N303">
        <v>9.9700000000000006</v>
      </c>
      <c r="O303">
        <v>1195.9000000000001</v>
      </c>
    </row>
    <row r="304" spans="1:15" x14ac:dyDescent="0.25">
      <c r="A304" s="1">
        <v>38646</v>
      </c>
      <c r="B304">
        <v>1179.5899999999999</v>
      </c>
      <c r="C304">
        <v>7241293552</v>
      </c>
      <c r="D304">
        <v>1197.3</v>
      </c>
      <c r="E304">
        <v>1170.55</v>
      </c>
      <c r="F304">
        <v>1201.23</v>
      </c>
      <c r="G304">
        <v>1212.8399999999999</v>
      </c>
      <c r="H304">
        <v>1214.7</v>
      </c>
      <c r="I304">
        <v>1180.01</v>
      </c>
      <c r="J304">
        <v>1179.1400000000001</v>
      </c>
      <c r="K304">
        <v>273729</v>
      </c>
      <c r="L304">
        <v>412687</v>
      </c>
      <c r="M304">
        <v>14.73</v>
      </c>
      <c r="N304">
        <v>12.69</v>
      </c>
      <c r="O304">
        <v>1186.57</v>
      </c>
    </row>
    <row r="305" spans="1:15" x14ac:dyDescent="0.25">
      <c r="A305" s="1">
        <v>38653</v>
      </c>
      <c r="B305">
        <v>1198.4100000000001</v>
      </c>
      <c r="C305">
        <v>6910882216</v>
      </c>
      <c r="D305">
        <v>1204.01</v>
      </c>
      <c r="E305">
        <v>1178.8900000000001</v>
      </c>
      <c r="F305">
        <v>1197.8599999999999</v>
      </c>
      <c r="G305">
        <v>1210.71</v>
      </c>
      <c r="H305">
        <v>1214.71</v>
      </c>
      <c r="I305">
        <v>1198.47</v>
      </c>
      <c r="J305">
        <v>1197.51</v>
      </c>
      <c r="K305">
        <v>94853</v>
      </c>
      <c r="L305">
        <v>260808</v>
      </c>
      <c r="M305">
        <v>19.989999999999998</v>
      </c>
      <c r="N305">
        <v>15.82</v>
      </c>
      <c r="O305">
        <v>1179.5899999999999</v>
      </c>
    </row>
    <row r="306" spans="1:15" x14ac:dyDescent="0.25">
      <c r="A306" s="1">
        <v>38660</v>
      </c>
      <c r="B306">
        <v>1220.1400000000001</v>
      </c>
      <c r="C306">
        <v>7797086835</v>
      </c>
      <c r="D306">
        <v>1224.7</v>
      </c>
      <c r="E306">
        <v>1198.4100000000001</v>
      </c>
      <c r="F306">
        <v>1196.1199999999999</v>
      </c>
      <c r="G306">
        <v>1212.21</v>
      </c>
      <c r="H306">
        <v>1214.8699999999999</v>
      </c>
      <c r="I306">
        <v>1220.25</v>
      </c>
      <c r="J306">
        <v>1219.4100000000001</v>
      </c>
      <c r="K306">
        <v>124161</v>
      </c>
      <c r="L306">
        <v>334037</v>
      </c>
      <c r="M306">
        <v>13.4</v>
      </c>
      <c r="N306">
        <v>14.69</v>
      </c>
      <c r="O306">
        <v>1198.4100000000001</v>
      </c>
    </row>
    <row r="307" spans="1:15" x14ac:dyDescent="0.25">
      <c r="A307" s="1">
        <v>38667</v>
      </c>
      <c r="B307">
        <v>1234.71</v>
      </c>
      <c r="C307">
        <v>6218134800</v>
      </c>
      <c r="D307">
        <v>1235.7</v>
      </c>
      <c r="E307">
        <v>1215.05</v>
      </c>
      <c r="F307">
        <v>1203.8800000000001</v>
      </c>
      <c r="G307">
        <v>1213.8800000000001</v>
      </c>
      <c r="H307">
        <v>1217.03</v>
      </c>
      <c r="I307">
        <v>1234.8499999999999</v>
      </c>
      <c r="J307">
        <v>1234.02</v>
      </c>
      <c r="K307">
        <v>143299</v>
      </c>
      <c r="L307">
        <v>131565</v>
      </c>
      <c r="M307">
        <v>7.47</v>
      </c>
      <c r="N307">
        <v>14.44</v>
      </c>
      <c r="O307">
        <v>1220.1400000000001</v>
      </c>
    </row>
    <row r="308" spans="1:15" x14ac:dyDescent="0.25">
      <c r="A308" s="1">
        <v>38674</v>
      </c>
      <c r="B308">
        <v>1248.27</v>
      </c>
      <c r="C308">
        <v>6638779987</v>
      </c>
      <c r="D308">
        <v>1249.58</v>
      </c>
      <c r="E308">
        <v>1226.4100000000001</v>
      </c>
      <c r="F308">
        <v>1216.22</v>
      </c>
      <c r="G308">
        <v>1214.56</v>
      </c>
      <c r="H308">
        <v>1219.72</v>
      </c>
      <c r="I308">
        <v>1248.5999999999999</v>
      </c>
      <c r="J308">
        <v>1247.71</v>
      </c>
      <c r="K308">
        <v>319914</v>
      </c>
      <c r="L308">
        <v>300683</v>
      </c>
      <c r="M308">
        <v>7.51</v>
      </c>
      <c r="N308">
        <v>10.24</v>
      </c>
      <c r="O308">
        <v>1234.71</v>
      </c>
    </row>
    <row r="309" spans="1:15" x14ac:dyDescent="0.25">
      <c r="A309" s="1">
        <v>38681</v>
      </c>
      <c r="B309">
        <v>1268.25</v>
      </c>
      <c r="C309">
        <v>4266160892</v>
      </c>
      <c r="D309">
        <v>1270.6400000000001</v>
      </c>
      <c r="E309">
        <v>1246.9000000000001</v>
      </c>
      <c r="F309">
        <v>1233.96</v>
      </c>
      <c r="G309">
        <v>1217.5899999999999</v>
      </c>
      <c r="H309">
        <v>1222.54</v>
      </c>
      <c r="I309">
        <v>1268.54</v>
      </c>
      <c r="J309">
        <v>1267.6099999999999</v>
      </c>
      <c r="K309">
        <v>213258</v>
      </c>
      <c r="L309">
        <v>271760</v>
      </c>
      <c r="M309">
        <v>6.13</v>
      </c>
      <c r="N309">
        <v>6.65</v>
      </c>
      <c r="O309">
        <v>1248.27</v>
      </c>
    </row>
    <row r="310" spans="1:15" x14ac:dyDescent="0.25">
      <c r="A310" s="1">
        <v>38688</v>
      </c>
      <c r="B310">
        <v>1265.08</v>
      </c>
      <c r="C310">
        <v>6584777474</v>
      </c>
      <c r="D310">
        <v>1268.44</v>
      </c>
      <c r="E310">
        <v>1249.3900000000001</v>
      </c>
      <c r="F310">
        <v>1247.29</v>
      </c>
      <c r="G310">
        <v>1222.57</v>
      </c>
      <c r="H310">
        <v>1224.4000000000001</v>
      </c>
      <c r="I310">
        <v>1265.43</v>
      </c>
      <c r="J310">
        <v>1264.5999999999999</v>
      </c>
      <c r="K310">
        <v>110301</v>
      </c>
      <c r="L310">
        <v>166164</v>
      </c>
      <c r="M310">
        <v>10.029999999999999</v>
      </c>
      <c r="N310">
        <v>8.3800000000000008</v>
      </c>
      <c r="O310">
        <v>1268.25</v>
      </c>
    </row>
    <row r="311" spans="1:15" x14ac:dyDescent="0.25">
      <c r="A311" s="1">
        <v>38695</v>
      </c>
      <c r="B311">
        <v>1259.3699999999999</v>
      </c>
      <c r="C311">
        <v>6213050709</v>
      </c>
      <c r="D311">
        <v>1272.8900000000001</v>
      </c>
      <c r="E311">
        <v>1250.9100000000001</v>
      </c>
      <c r="F311">
        <v>1255.1400000000001</v>
      </c>
      <c r="G311">
        <v>1225.6300000000001</v>
      </c>
      <c r="H311">
        <v>1225.68</v>
      </c>
      <c r="I311">
        <v>1259.79</v>
      </c>
      <c r="J311">
        <v>1258.9100000000001</v>
      </c>
      <c r="K311">
        <v>93911</v>
      </c>
      <c r="L311">
        <v>134623</v>
      </c>
      <c r="M311">
        <v>8.6199999999999992</v>
      </c>
      <c r="N311">
        <v>8.3000000000000007</v>
      </c>
      <c r="O311">
        <v>1265.08</v>
      </c>
    </row>
    <row r="312" spans="1:15" x14ac:dyDescent="0.25">
      <c r="A312" s="1">
        <v>38702</v>
      </c>
      <c r="B312">
        <v>1267.32</v>
      </c>
      <c r="C312">
        <v>7164407206</v>
      </c>
      <c r="D312">
        <v>1275.8</v>
      </c>
      <c r="E312">
        <v>1255.52</v>
      </c>
      <c r="F312">
        <v>1261.6600000000001</v>
      </c>
      <c r="G312">
        <v>1232.77</v>
      </c>
      <c r="H312">
        <v>1227.3399999999999</v>
      </c>
      <c r="I312">
        <v>1266.1199999999999</v>
      </c>
      <c r="J312">
        <v>1265.1500000000001</v>
      </c>
      <c r="K312">
        <v>286019</v>
      </c>
      <c r="L312">
        <v>260055</v>
      </c>
      <c r="M312">
        <v>5.51</v>
      </c>
      <c r="N312">
        <v>7.77</v>
      </c>
      <c r="O312">
        <v>1259.3699999999999</v>
      </c>
    </row>
    <row r="313" spans="1:15" x14ac:dyDescent="0.25">
      <c r="A313" s="1">
        <v>38709</v>
      </c>
      <c r="B313">
        <v>1268.6600000000001</v>
      </c>
      <c r="C313">
        <v>5462279967</v>
      </c>
      <c r="D313">
        <v>1270.51</v>
      </c>
      <c r="E313">
        <v>1257.21</v>
      </c>
      <c r="F313">
        <v>1265.74</v>
      </c>
      <c r="G313">
        <v>1240.98</v>
      </c>
      <c r="H313">
        <v>1229.45</v>
      </c>
      <c r="I313">
        <v>1269.33</v>
      </c>
      <c r="J313">
        <v>1268.47</v>
      </c>
      <c r="K313">
        <v>43365</v>
      </c>
      <c r="L313">
        <v>102667</v>
      </c>
      <c r="M313">
        <v>6.04</v>
      </c>
      <c r="N313">
        <v>7.03</v>
      </c>
      <c r="O313">
        <v>1267.32</v>
      </c>
    </row>
    <row r="314" spans="1:15" x14ac:dyDescent="0.25">
      <c r="A314" s="1">
        <v>38716</v>
      </c>
      <c r="B314">
        <v>1248.29</v>
      </c>
      <c r="C314">
        <v>3283626176</v>
      </c>
      <c r="D314">
        <v>1271.83</v>
      </c>
      <c r="E314">
        <v>1246.5899999999999</v>
      </c>
      <c r="F314">
        <v>1261.74</v>
      </c>
      <c r="G314">
        <v>1247.8499999999999</v>
      </c>
      <c r="H314">
        <v>1230.3399999999999</v>
      </c>
      <c r="I314">
        <v>1248.3599999999999</v>
      </c>
      <c r="J314">
        <v>1247.3599999999999</v>
      </c>
      <c r="K314">
        <v>34081</v>
      </c>
      <c r="L314">
        <v>55126</v>
      </c>
      <c r="M314">
        <v>7.21</v>
      </c>
      <c r="N314">
        <v>6.32</v>
      </c>
      <c r="O314">
        <v>1268.6600000000001</v>
      </c>
    </row>
    <row r="315" spans="1:15" x14ac:dyDescent="0.25">
      <c r="A315" s="1">
        <v>38723</v>
      </c>
      <c r="B315">
        <v>1285.45</v>
      </c>
      <c r="C315">
        <v>5874230975</v>
      </c>
      <c r="D315">
        <v>1286.0899999999999</v>
      </c>
      <c r="E315">
        <v>1245.74</v>
      </c>
      <c r="F315">
        <v>1265.82</v>
      </c>
      <c r="G315">
        <v>1256.55</v>
      </c>
      <c r="H315">
        <v>1233.6300000000001</v>
      </c>
      <c r="I315">
        <v>1285.5899999999999</v>
      </c>
      <c r="J315">
        <v>1284.9000000000001</v>
      </c>
      <c r="K315">
        <v>75931</v>
      </c>
      <c r="L315">
        <v>97989</v>
      </c>
      <c r="M315">
        <v>12.4</v>
      </c>
      <c r="N315">
        <v>9.23</v>
      </c>
      <c r="O315">
        <v>1248.29</v>
      </c>
    </row>
    <row r="316" spans="1:15" x14ac:dyDescent="0.25">
      <c r="A316" s="1">
        <v>38730</v>
      </c>
      <c r="B316">
        <v>1287.6099999999999</v>
      </c>
      <c r="C316">
        <v>6815018981</v>
      </c>
      <c r="D316">
        <v>1294.9000000000001</v>
      </c>
      <c r="E316">
        <v>1282.78</v>
      </c>
      <c r="F316">
        <v>1271.47</v>
      </c>
      <c r="G316">
        <v>1263.3</v>
      </c>
      <c r="H316">
        <v>1237.76</v>
      </c>
      <c r="I316">
        <v>1287.9000000000001</v>
      </c>
      <c r="J316">
        <v>1287.08</v>
      </c>
      <c r="K316">
        <v>97551</v>
      </c>
      <c r="L316">
        <v>143869</v>
      </c>
      <c r="M316">
        <v>10.3</v>
      </c>
      <c r="N316">
        <v>9.4499999999999993</v>
      </c>
      <c r="O316">
        <v>1285.45</v>
      </c>
    </row>
    <row r="317" spans="1:15" x14ac:dyDescent="0.25">
      <c r="A317" s="1">
        <v>38737</v>
      </c>
      <c r="B317">
        <v>1261.48</v>
      </c>
      <c r="C317">
        <v>6265789246</v>
      </c>
      <c r="D317">
        <v>1287.79</v>
      </c>
      <c r="E317">
        <v>1260.92</v>
      </c>
      <c r="F317">
        <v>1270.3</v>
      </c>
      <c r="G317">
        <v>1265.98</v>
      </c>
      <c r="H317">
        <v>1239.93</v>
      </c>
      <c r="I317">
        <v>1261.8699999999999</v>
      </c>
      <c r="J317">
        <v>1261.06</v>
      </c>
      <c r="K317">
        <v>298022</v>
      </c>
      <c r="L317">
        <v>388937</v>
      </c>
      <c r="M317">
        <v>11.81</v>
      </c>
      <c r="N317">
        <v>11.89</v>
      </c>
      <c r="O317">
        <v>1287.6099999999999</v>
      </c>
    </row>
    <row r="318" spans="1:15" x14ac:dyDescent="0.25">
      <c r="A318" s="1">
        <v>38744</v>
      </c>
      <c r="B318">
        <v>1283.72</v>
      </c>
      <c r="C318">
        <v>8947447023</v>
      </c>
      <c r="D318">
        <v>1286.3800000000001</v>
      </c>
      <c r="E318">
        <v>1259.42</v>
      </c>
      <c r="F318">
        <v>1273.31</v>
      </c>
      <c r="G318">
        <v>1269.52</v>
      </c>
      <c r="H318">
        <v>1242.04</v>
      </c>
      <c r="I318">
        <v>1284.03</v>
      </c>
      <c r="J318">
        <v>1283.1600000000001</v>
      </c>
      <c r="K318">
        <v>80050</v>
      </c>
      <c r="L318">
        <v>111679</v>
      </c>
      <c r="M318">
        <v>13.06</v>
      </c>
      <c r="N318">
        <v>11.74</v>
      </c>
      <c r="O318">
        <v>1261.48</v>
      </c>
    </row>
    <row r="319" spans="1:15" x14ac:dyDescent="0.25">
      <c r="A319" s="1">
        <v>38751</v>
      </c>
      <c r="B319">
        <v>1264.03</v>
      </c>
      <c r="C319">
        <v>8707633340</v>
      </c>
      <c r="D319">
        <v>1287.94</v>
      </c>
      <c r="E319">
        <v>1261.02</v>
      </c>
      <c r="F319">
        <v>1276.46</v>
      </c>
      <c r="G319">
        <v>1269.0999999999999</v>
      </c>
      <c r="H319">
        <v>1243.3499999999999</v>
      </c>
      <c r="I319">
        <v>1264.3800000000001</v>
      </c>
      <c r="J319">
        <v>1263.5</v>
      </c>
      <c r="K319">
        <v>102651</v>
      </c>
      <c r="L319">
        <v>143008</v>
      </c>
      <c r="M319">
        <v>9.06</v>
      </c>
      <c r="N319">
        <v>10.119999999999999</v>
      </c>
      <c r="O319">
        <v>1283.72</v>
      </c>
    </row>
    <row r="320" spans="1:15" x14ac:dyDescent="0.25">
      <c r="A320" s="1">
        <v>38758</v>
      </c>
      <c r="B320">
        <v>1266.99</v>
      </c>
      <c r="C320">
        <v>7855203951</v>
      </c>
      <c r="D320">
        <v>1274.56</v>
      </c>
      <c r="E320">
        <v>1253.6099999999999</v>
      </c>
      <c r="F320">
        <v>1272.77</v>
      </c>
      <c r="G320">
        <v>1269.29</v>
      </c>
      <c r="H320">
        <v>1245.93</v>
      </c>
      <c r="I320">
        <v>1267.3900000000001</v>
      </c>
      <c r="J320">
        <v>1266.5999999999999</v>
      </c>
      <c r="K320">
        <v>125433</v>
      </c>
      <c r="L320">
        <v>165078</v>
      </c>
      <c r="M320">
        <v>9.16</v>
      </c>
      <c r="N320">
        <v>10.71</v>
      </c>
      <c r="O320">
        <v>1264.03</v>
      </c>
    </row>
    <row r="321" spans="1:15" x14ac:dyDescent="0.25">
      <c r="A321" s="1">
        <v>38765</v>
      </c>
      <c r="B321">
        <v>1287.24</v>
      </c>
      <c r="C321">
        <v>7343805164</v>
      </c>
      <c r="D321">
        <v>1289.47</v>
      </c>
      <c r="E321">
        <v>1258.3399999999999</v>
      </c>
      <c r="F321">
        <v>1272.69</v>
      </c>
      <c r="G321">
        <v>1272.08</v>
      </c>
      <c r="H321">
        <v>1248.8499999999999</v>
      </c>
      <c r="I321">
        <v>1287.46</v>
      </c>
      <c r="J321">
        <v>1286.6600000000001</v>
      </c>
      <c r="K321">
        <v>299948</v>
      </c>
      <c r="L321">
        <v>267152</v>
      </c>
      <c r="M321">
        <v>9.7799999999999994</v>
      </c>
      <c r="N321">
        <v>9.02</v>
      </c>
      <c r="O321">
        <v>1266.99</v>
      </c>
    </row>
    <row r="322" spans="1:15" x14ac:dyDescent="0.25">
      <c r="A322" s="1">
        <v>38772</v>
      </c>
      <c r="B322">
        <v>1289.43</v>
      </c>
      <c r="C322">
        <v>5478567966</v>
      </c>
      <c r="D322">
        <v>1294.17</v>
      </c>
      <c r="E322">
        <v>1281.33</v>
      </c>
      <c r="F322">
        <v>1278.28</v>
      </c>
      <c r="G322">
        <v>1274.29</v>
      </c>
      <c r="H322">
        <v>1253.53</v>
      </c>
      <c r="I322">
        <v>1290.04</v>
      </c>
      <c r="J322">
        <v>1289.18</v>
      </c>
      <c r="K322">
        <v>93770</v>
      </c>
      <c r="L322">
        <v>205372</v>
      </c>
      <c r="M322">
        <v>8.59</v>
      </c>
      <c r="N322">
        <v>8.85</v>
      </c>
      <c r="O322">
        <v>1287.24</v>
      </c>
    </row>
    <row r="323" spans="1:15" x14ac:dyDescent="0.25">
      <c r="A323" s="1">
        <v>38779</v>
      </c>
      <c r="B323">
        <v>1287.23</v>
      </c>
      <c r="C323">
        <v>8024876722</v>
      </c>
      <c r="D323">
        <v>1297.57</v>
      </c>
      <c r="E323">
        <v>1278.6600000000001</v>
      </c>
      <c r="F323">
        <v>1278.98</v>
      </c>
      <c r="G323">
        <v>1276.1500000000001</v>
      </c>
      <c r="H323">
        <v>1258.56</v>
      </c>
      <c r="I323">
        <v>1287.54</v>
      </c>
      <c r="J323">
        <v>1286.73</v>
      </c>
      <c r="K323">
        <v>76949</v>
      </c>
      <c r="L323">
        <v>166371</v>
      </c>
      <c r="M323">
        <v>9.5</v>
      </c>
      <c r="N323">
        <v>9.2200000000000006</v>
      </c>
      <c r="O323">
        <v>1289.43</v>
      </c>
    </row>
    <row r="324" spans="1:15" x14ac:dyDescent="0.25">
      <c r="A324" s="1">
        <v>38786</v>
      </c>
      <c r="B324">
        <v>1281.58</v>
      </c>
      <c r="C324">
        <v>7455539709</v>
      </c>
      <c r="D324">
        <v>1288.23</v>
      </c>
      <c r="E324">
        <v>1268.42</v>
      </c>
      <c r="F324">
        <v>1282.49</v>
      </c>
      <c r="G324">
        <v>1279.48</v>
      </c>
      <c r="H324">
        <v>1263.6600000000001</v>
      </c>
      <c r="I324">
        <v>1282.05</v>
      </c>
      <c r="J324">
        <v>1281.25</v>
      </c>
      <c r="K324">
        <v>81465</v>
      </c>
      <c r="L324">
        <v>150732</v>
      </c>
      <c r="M324">
        <v>9.9600000000000009</v>
      </c>
      <c r="N324">
        <v>9.18</v>
      </c>
      <c r="O324">
        <v>1287.23</v>
      </c>
    </row>
    <row r="325" spans="1:15" x14ac:dyDescent="0.25">
      <c r="A325" s="1">
        <v>38793</v>
      </c>
      <c r="B325">
        <v>1307.25</v>
      </c>
      <c r="C325">
        <v>8050144654</v>
      </c>
      <c r="D325">
        <v>1310.45</v>
      </c>
      <c r="E325">
        <v>1281.58</v>
      </c>
      <c r="F325">
        <v>1290.55</v>
      </c>
      <c r="G325">
        <v>1281.6600000000001</v>
      </c>
      <c r="H325">
        <v>1269.0999999999999</v>
      </c>
      <c r="I325">
        <v>1307.45</v>
      </c>
      <c r="J325">
        <v>1306.69</v>
      </c>
      <c r="K325">
        <v>264027</v>
      </c>
      <c r="L325">
        <v>290768</v>
      </c>
      <c r="M325">
        <v>7.29</v>
      </c>
      <c r="N325">
        <v>8.7799999999999994</v>
      </c>
      <c r="O325">
        <v>1281.58</v>
      </c>
    </row>
    <row r="326" spans="1:15" x14ac:dyDescent="0.25">
      <c r="A326" s="1">
        <v>38800</v>
      </c>
      <c r="B326">
        <v>1302.95</v>
      </c>
      <c r="C326">
        <v>7291700872</v>
      </c>
      <c r="D326">
        <v>1310.88</v>
      </c>
      <c r="E326">
        <v>1295.81</v>
      </c>
      <c r="F326">
        <v>1293.69</v>
      </c>
      <c r="G326">
        <v>1283.19</v>
      </c>
      <c r="H326">
        <v>1273.25</v>
      </c>
      <c r="I326">
        <v>1303.27</v>
      </c>
      <c r="J326">
        <v>1302.42</v>
      </c>
      <c r="K326">
        <v>74723</v>
      </c>
      <c r="L326">
        <v>89622</v>
      </c>
      <c r="M326">
        <v>7.85</v>
      </c>
      <c r="N326">
        <v>8.76</v>
      </c>
      <c r="O326">
        <v>1307.25</v>
      </c>
    </row>
    <row r="327" spans="1:15" x14ac:dyDescent="0.25">
      <c r="A327" s="1">
        <v>38807</v>
      </c>
      <c r="B327">
        <v>1294.83</v>
      </c>
      <c r="C327">
        <v>7327477007</v>
      </c>
      <c r="D327">
        <v>1310.1500000000001</v>
      </c>
      <c r="E327">
        <v>1291.8399999999999</v>
      </c>
      <c r="F327">
        <v>1294.77</v>
      </c>
      <c r="G327">
        <v>1286.53</v>
      </c>
      <c r="H327">
        <v>1276.25</v>
      </c>
      <c r="I327">
        <v>1295.5</v>
      </c>
      <c r="J327">
        <v>1294.81</v>
      </c>
      <c r="K327">
        <v>63292</v>
      </c>
      <c r="L327">
        <v>116680</v>
      </c>
      <c r="M327">
        <v>7.92</v>
      </c>
      <c r="N327">
        <v>7.73</v>
      </c>
      <c r="O327">
        <v>1302.95</v>
      </c>
    </row>
    <row r="328" spans="1:15" x14ac:dyDescent="0.25">
      <c r="A328" s="1">
        <v>38814</v>
      </c>
      <c r="B328">
        <v>1295.5</v>
      </c>
      <c r="C328">
        <v>7475465411</v>
      </c>
      <c r="D328">
        <v>1314.07</v>
      </c>
      <c r="E328">
        <v>1294.18</v>
      </c>
      <c r="F328">
        <v>1296.42</v>
      </c>
      <c r="G328">
        <v>1287.7</v>
      </c>
      <c r="H328">
        <v>1278.6099999999999</v>
      </c>
      <c r="I328">
        <v>1295.23</v>
      </c>
      <c r="J328">
        <v>1294.3</v>
      </c>
      <c r="K328">
        <v>119851</v>
      </c>
      <c r="L328">
        <v>148430</v>
      </c>
      <c r="M328">
        <v>9.7200000000000006</v>
      </c>
      <c r="N328">
        <v>8.5299999999999994</v>
      </c>
      <c r="O328">
        <v>1294.83</v>
      </c>
    </row>
    <row r="329" spans="1:15" x14ac:dyDescent="0.25">
      <c r="A329" s="1">
        <v>38821</v>
      </c>
      <c r="B329">
        <v>1289.1199999999999</v>
      </c>
      <c r="C329">
        <v>5187020893</v>
      </c>
      <c r="D329">
        <v>1300.74</v>
      </c>
      <c r="E329">
        <v>1282.96</v>
      </c>
      <c r="F329">
        <v>1297.93</v>
      </c>
      <c r="G329">
        <v>1290.21</v>
      </c>
      <c r="H329">
        <v>1279.6600000000001</v>
      </c>
      <c r="I329">
        <v>1289.44</v>
      </c>
      <c r="J329">
        <v>1288.47</v>
      </c>
      <c r="K329">
        <v>88129</v>
      </c>
      <c r="L329">
        <v>144454</v>
      </c>
      <c r="M329">
        <v>8.75</v>
      </c>
      <c r="N329">
        <v>7.88</v>
      </c>
      <c r="O329">
        <v>1295.5</v>
      </c>
    </row>
    <row r="330" spans="1:15" x14ac:dyDescent="0.25">
      <c r="A330" s="1">
        <v>38828</v>
      </c>
      <c r="B330">
        <v>1311.28</v>
      </c>
      <c r="C330">
        <v>8155891100</v>
      </c>
      <c r="D330">
        <v>1318.16</v>
      </c>
      <c r="E330">
        <v>1280.74</v>
      </c>
      <c r="F330">
        <v>1298.74</v>
      </c>
      <c r="G330">
        <v>1294.6400000000001</v>
      </c>
      <c r="H330">
        <v>1281.97</v>
      </c>
      <c r="I330">
        <v>1311.6</v>
      </c>
      <c r="J330">
        <v>1310.57</v>
      </c>
      <c r="K330">
        <v>242200</v>
      </c>
      <c r="L330">
        <v>213742</v>
      </c>
      <c r="M330">
        <v>10.76</v>
      </c>
      <c r="N330">
        <v>9.8000000000000007</v>
      </c>
      <c r="O330">
        <v>1289.1199999999999</v>
      </c>
    </row>
    <row r="331" spans="1:15" x14ac:dyDescent="0.25">
      <c r="A331" s="1">
        <v>38835</v>
      </c>
      <c r="B331">
        <v>1310.6099999999999</v>
      </c>
      <c r="C331">
        <v>8825981434</v>
      </c>
      <c r="D331">
        <v>1316.04</v>
      </c>
      <c r="E331">
        <v>1295.57</v>
      </c>
      <c r="F331">
        <v>1300.27</v>
      </c>
      <c r="G331">
        <v>1296.98</v>
      </c>
      <c r="H331">
        <v>1284.53</v>
      </c>
      <c r="I331">
        <v>1311.27</v>
      </c>
      <c r="J331">
        <v>1310.27</v>
      </c>
      <c r="K331">
        <v>156979</v>
      </c>
      <c r="L331">
        <v>167131</v>
      </c>
      <c r="M331">
        <v>10</v>
      </c>
      <c r="N331">
        <v>9.2200000000000006</v>
      </c>
      <c r="O331">
        <v>1311.28</v>
      </c>
    </row>
    <row r="332" spans="1:15" x14ac:dyDescent="0.25">
      <c r="A332" s="1">
        <v>38842</v>
      </c>
      <c r="B332">
        <v>1325.76</v>
      </c>
      <c r="C332">
        <v>7942100384</v>
      </c>
      <c r="D332">
        <v>1326.53</v>
      </c>
      <c r="E332">
        <v>1303.46</v>
      </c>
      <c r="F332">
        <v>1306.45</v>
      </c>
      <c r="G332">
        <v>1300.6099999999999</v>
      </c>
      <c r="H332">
        <v>1287.45</v>
      </c>
      <c r="I332">
        <v>1326.49</v>
      </c>
      <c r="J332">
        <v>1325.49</v>
      </c>
      <c r="K332">
        <v>82345</v>
      </c>
      <c r="L332">
        <v>101775</v>
      </c>
      <c r="M332">
        <v>8.2799999999999994</v>
      </c>
      <c r="N332">
        <v>9.16</v>
      </c>
      <c r="O332">
        <v>1310.6099999999999</v>
      </c>
    </row>
    <row r="333" spans="1:15" x14ac:dyDescent="0.25">
      <c r="A333" s="1">
        <v>38849</v>
      </c>
      <c r="B333">
        <v>1291.24</v>
      </c>
      <c r="C333">
        <v>7828738787</v>
      </c>
      <c r="D333">
        <v>1326.7</v>
      </c>
      <c r="E333">
        <v>1290.3800000000001</v>
      </c>
      <c r="F333">
        <v>1305.5999999999999</v>
      </c>
      <c r="G333">
        <v>1301.01</v>
      </c>
      <c r="H333">
        <v>1288.58</v>
      </c>
      <c r="I333">
        <v>1291.5999999999999</v>
      </c>
      <c r="J333">
        <v>1290.3699999999999</v>
      </c>
      <c r="K333">
        <v>258393</v>
      </c>
      <c r="L333">
        <v>318885</v>
      </c>
      <c r="M333">
        <v>12.16</v>
      </c>
      <c r="N333">
        <v>10.97</v>
      </c>
      <c r="O333">
        <v>1325.76</v>
      </c>
    </row>
    <row r="334" spans="1:15" x14ac:dyDescent="0.25">
      <c r="A334" s="1">
        <v>38856</v>
      </c>
      <c r="B334">
        <v>1267.03</v>
      </c>
      <c r="C334">
        <v>8812637939</v>
      </c>
      <c r="D334">
        <v>1297.8800000000001</v>
      </c>
      <c r="E334">
        <v>1256.28</v>
      </c>
      <c r="F334">
        <v>1301.18</v>
      </c>
      <c r="G334">
        <v>1299.56</v>
      </c>
      <c r="H334">
        <v>1289.52</v>
      </c>
      <c r="I334">
        <v>1267.4000000000001</v>
      </c>
      <c r="J334">
        <v>1266.51</v>
      </c>
      <c r="K334">
        <v>323185</v>
      </c>
      <c r="L334">
        <v>756852</v>
      </c>
      <c r="M334">
        <v>11.93</v>
      </c>
      <c r="N334">
        <v>10.98</v>
      </c>
      <c r="O334">
        <v>1291.24</v>
      </c>
    </row>
    <row r="335" spans="1:15" x14ac:dyDescent="0.25">
      <c r="A335" s="1">
        <v>38863</v>
      </c>
      <c r="B335">
        <v>1280.1600000000001</v>
      </c>
      <c r="C335">
        <v>8132306149</v>
      </c>
      <c r="D335">
        <v>1280.54</v>
      </c>
      <c r="E335">
        <v>1245.3399999999999</v>
      </c>
      <c r="F335">
        <v>1294.96</v>
      </c>
      <c r="G335">
        <v>1296.8499999999999</v>
      </c>
      <c r="H335">
        <v>1289.25</v>
      </c>
      <c r="I335">
        <v>1281.44</v>
      </c>
      <c r="J335">
        <v>1280.6199999999999</v>
      </c>
      <c r="K335">
        <v>162943</v>
      </c>
      <c r="L335">
        <v>293788</v>
      </c>
      <c r="M335">
        <v>13.22</v>
      </c>
      <c r="N335">
        <v>12.05</v>
      </c>
      <c r="O335">
        <v>1267.03</v>
      </c>
    </row>
    <row r="336" spans="1:15" x14ac:dyDescent="0.25">
      <c r="A336" s="1">
        <v>38870</v>
      </c>
      <c r="B336">
        <v>1288.22</v>
      </c>
      <c r="C336">
        <v>6195154179</v>
      </c>
      <c r="D336">
        <v>1290.68</v>
      </c>
      <c r="E336">
        <v>1259.3800000000001</v>
      </c>
      <c r="F336">
        <v>1290.48</v>
      </c>
      <c r="G336">
        <v>1295.3800000000001</v>
      </c>
      <c r="H336">
        <v>1289.28</v>
      </c>
      <c r="I336">
        <v>1288.54</v>
      </c>
      <c r="J336">
        <v>1287.6300000000001</v>
      </c>
      <c r="K336">
        <v>198209</v>
      </c>
      <c r="L336">
        <v>226554</v>
      </c>
      <c r="M336">
        <v>14.44</v>
      </c>
      <c r="N336">
        <v>13.63</v>
      </c>
      <c r="O336">
        <v>1280.1600000000001</v>
      </c>
    </row>
    <row r="337" spans="1:15" x14ac:dyDescent="0.25">
      <c r="A337" s="1">
        <v>38877</v>
      </c>
      <c r="B337">
        <v>1252.3</v>
      </c>
      <c r="C337">
        <v>8327516280</v>
      </c>
      <c r="D337">
        <v>1288.1600000000001</v>
      </c>
      <c r="E337">
        <v>1235.18</v>
      </c>
      <c r="F337">
        <v>1275.79</v>
      </c>
      <c r="G337">
        <v>1291.1199999999999</v>
      </c>
      <c r="H337">
        <v>1288.82</v>
      </c>
      <c r="I337">
        <v>1252.53</v>
      </c>
      <c r="J337">
        <v>1251.45</v>
      </c>
      <c r="K337">
        <v>229065</v>
      </c>
      <c r="L337">
        <v>382684</v>
      </c>
      <c r="M337">
        <v>16.170000000000002</v>
      </c>
      <c r="N337">
        <v>14.05</v>
      </c>
      <c r="O337">
        <v>1288.22</v>
      </c>
    </row>
    <row r="338" spans="1:15" x14ac:dyDescent="0.25">
      <c r="A338" s="1">
        <v>38884</v>
      </c>
      <c r="B338">
        <v>1251.54</v>
      </c>
      <c r="C338">
        <v>8990794932</v>
      </c>
      <c r="D338">
        <v>1258.6400000000001</v>
      </c>
      <c r="E338">
        <v>1219.29</v>
      </c>
      <c r="F338">
        <v>1267.8499999999999</v>
      </c>
      <c r="G338">
        <v>1286.73</v>
      </c>
      <c r="H338">
        <v>1287.21</v>
      </c>
      <c r="I338">
        <v>1251.95</v>
      </c>
      <c r="J338">
        <v>1250.95</v>
      </c>
      <c r="K338">
        <v>430873</v>
      </c>
      <c r="L338">
        <v>460544</v>
      </c>
      <c r="M338">
        <v>16.12</v>
      </c>
      <c r="N338">
        <v>16.12</v>
      </c>
      <c r="O338">
        <v>1252.3</v>
      </c>
    </row>
    <row r="339" spans="1:15" x14ac:dyDescent="0.25">
      <c r="A339" s="1">
        <v>38891</v>
      </c>
      <c r="B339">
        <v>1244.5</v>
      </c>
      <c r="C339">
        <v>6817039026</v>
      </c>
      <c r="D339">
        <v>1257.96</v>
      </c>
      <c r="E339">
        <v>1237.17</v>
      </c>
      <c r="F339">
        <v>1263.3399999999999</v>
      </c>
      <c r="G339">
        <v>1282.26</v>
      </c>
      <c r="H339">
        <v>1286.24</v>
      </c>
      <c r="I339">
        <v>1245.19</v>
      </c>
      <c r="J339">
        <v>1244.3399999999999</v>
      </c>
      <c r="K339">
        <v>117879</v>
      </c>
      <c r="L339">
        <v>187396</v>
      </c>
      <c r="M339">
        <v>16.03</v>
      </c>
      <c r="N339">
        <v>16.010000000000002</v>
      </c>
      <c r="O339">
        <v>1251.54</v>
      </c>
    </row>
    <row r="340" spans="1:15" x14ac:dyDescent="0.25">
      <c r="A340" s="1">
        <v>38898</v>
      </c>
      <c r="B340">
        <v>1270.2</v>
      </c>
      <c r="C340">
        <v>7382280065</v>
      </c>
      <c r="D340">
        <v>1276.3</v>
      </c>
      <c r="E340">
        <v>1237.5899999999999</v>
      </c>
      <c r="F340">
        <v>1261.3499999999999</v>
      </c>
      <c r="G340">
        <v>1278.1600000000001</v>
      </c>
      <c r="H340">
        <v>1286.4000000000001</v>
      </c>
      <c r="I340">
        <v>1271.1600000000001</v>
      </c>
      <c r="J340">
        <v>1269.8800000000001</v>
      </c>
      <c r="K340">
        <v>192072</v>
      </c>
      <c r="L340">
        <v>180255</v>
      </c>
      <c r="M340">
        <v>14.6</v>
      </c>
      <c r="N340">
        <v>15.27</v>
      </c>
      <c r="O340">
        <v>1244.5</v>
      </c>
    </row>
    <row r="341" spans="1:15" x14ac:dyDescent="0.25">
      <c r="A341" s="1">
        <v>38905</v>
      </c>
      <c r="B341">
        <v>1265.48</v>
      </c>
      <c r="C341">
        <v>4391495058</v>
      </c>
      <c r="D341">
        <v>1280.3800000000001</v>
      </c>
      <c r="E341">
        <v>1263.1300000000001</v>
      </c>
      <c r="F341">
        <v>1256.8</v>
      </c>
      <c r="G341">
        <v>1273.6400000000001</v>
      </c>
      <c r="H341">
        <v>1285.31</v>
      </c>
      <c r="I341">
        <v>1265.8599999999999</v>
      </c>
      <c r="J341">
        <v>1265.02</v>
      </c>
      <c r="K341">
        <v>114504</v>
      </c>
      <c r="L341">
        <v>160456</v>
      </c>
      <c r="M341">
        <v>15.42</v>
      </c>
      <c r="N341">
        <v>15.74</v>
      </c>
      <c r="O341">
        <v>1270.2</v>
      </c>
    </row>
    <row r="342" spans="1:15" x14ac:dyDescent="0.25">
      <c r="A342" s="1">
        <v>38912</v>
      </c>
      <c r="B342">
        <v>1236.2</v>
      </c>
      <c r="C342">
        <v>7496249543</v>
      </c>
      <c r="D342">
        <v>1274.06</v>
      </c>
      <c r="E342">
        <v>1228.45</v>
      </c>
      <c r="F342">
        <v>1253.58</v>
      </c>
      <c r="G342">
        <v>1264.69</v>
      </c>
      <c r="H342">
        <v>1282.6500000000001</v>
      </c>
      <c r="I342">
        <v>1236.68</v>
      </c>
      <c r="J342">
        <v>1235.74</v>
      </c>
      <c r="K342">
        <v>167536</v>
      </c>
      <c r="L342">
        <v>318375</v>
      </c>
      <c r="M342">
        <v>11.66</v>
      </c>
      <c r="N342">
        <v>13.68</v>
      </c>
      <c r="O342">
        <v>1265.48</v>
      </c>
    </row>
    <row r="343" spans="1:15" x14ac:dyDescent="0.25">
      <c r="A343" s="1">
        <v>38919</v>
      </c>
      <c r="B343">
        <v>1240.29</v>
      </c>
      <c r="C343">
        <v>8762064008</v>
      </c>
      <c r="D343">
        <v>1262.56</v>
      </c>
      <c r="E343">
        <v>1224.54</v>
      </c>
      <c r="F343">
        <v>1251.33</v>
      </c>
      <c r="G343">
        <v>1259.5899999999999</v>
      </c>
      <c r="H343">
        <v>1280.3</v>
      </c>
      <c r="I343">
        <v>1240.78</v>
      </c>
      <c r="J343">
        <v>1239.8399999999999</v>
      </c>
      <c r="K343">
        <v>288359</v>
      </c>
      <c r="L343">
        <v>409083</v>
      </c>
      <c r="M343">
        <v>15.58</v>
      </c>
      <c r="N343">
        <v>15.02</v>
      </c>
      <c r="O343">
        <v>1236.2</v>
      </c>
    </row>
    <row r="344" spans="1:15" x14ac:dyDescent="0.25">
      <c r="A344" s="1">
        <v>38926</v>
      </c>
      <c r="B344">
        <v>1278.55</v>
      </c>
      <c r="C344">
        <v>7999185275</v>
      </c>
      <c r="D344">
        <v>1280.42</v>
      </c>
      <c r="E344">
        <v>1240.25</v>
      </c>
      <c r="F344">
        <v>1258.1400000000001</v>
      </c>
      <c r="G344">
        <v>1260.74</v>
      </c>
      <c r="H344">
        <v>1280.1500000000001</v>
      </c>
      <c r="I344">
        <v>1278.7</v>
      </c>
      <c r="J344">
        <v>1277.6400000000001</v>
      </c>
      <c r="K344">
        <v>110012</v>
      </c>
      <c r="L344">
        <v>281460</v>
      </c>
      <c r="M344">
        <v>16.149999999999999</v>
      </c>
      <c r="N344">
        <v>14.42</v>
      </c>
      <c r="O344">
        <v>1240.29</v>
      </c>
    </row>
    <row r="345" spans="1:15" x14ac:dyDescent="0.25">
      <c r="A345" s="1">
        <v>38933</v>
      </c>
      <c r="B345">
        <v>1279.3599999999999</v>
      </c>
      <c r="C345">
        <v>6781314918</v>
      </c>
      <c r="D345">
        <v>1292.92</v>
      </c>
      <c r="E345">
        <v>1265.71</v>
      </c>
      <c r="F345">
        <v>1259.98</v>
      </c>
      <c r="G345">
        <v>1260.6600000000001</v>
      </c>
      <c r="H345">
        <v>1278.76</v>
      </c>
      <c r="I345">
        <v>1279.77</v>
      </c>
      <c r="J345">
        <v>1278.7</v>
      </c>
      <c r="K345">
        <v>128492</v>
      </c>
      <c r="L345">
        <v>167494</v>
      </c>
      <c r="M345">
        <v>8.83</v>
      </c>
      <c r="N345">
        <v>13.85</v>
      </c>
      <c r="O345">
        <v>1278.55</v>
      </c>
    </row>
    <row r="346" spans="1:15" x14ac:dyDescent="0.25">
      <c r="A346" s="1">
        <v>38940</v>
      </c>
      <c r="B346">
        <v>1266.74</v>
      </c>
      <c r="C346">
        <v>6031274191</v>
      </c>
      <c r="D346">
        <v>1283.74</v>
      </c>
      <c r="E346">
        <v>1261.3</v>
      </c>
      <c r="F346">
        <v>1260.23</v>
      </c>
      <c r="G346">
        <v>1258.52</v>
      </c>
      <c r="H346">
        <v>1276.95</v>
      </c>
      <c r="I346">
        <v>1267.02</v>
      </c>
      <c r="J346">
        <v>1266.28</v>
      </c>
      <c r="K346">
        <v>148122</v>
      </c>
      <c r="L346">
        <v>216651</v>
      </c>
      <c r="M346">
        <v>6.43</v>
      </c>
      <c r="N346">
        <v>12.26</v>
      </c>
      <c r="O346">
        <v>1279.3599999999999</v>
      </c>
    </row>
    <row r="347" spans="1:15" x14ac:dyDescent="0.25">
      <c r="A347" s="1">
        <v>38947</v>
      </c>
      <c r="B347">
        <v>1302.3</v>
      </c>
      <c r="C347">
        <v>6313427523</v>
      </c>
      <c r="D347">
        <v>1302.3</v>
      </c>
      <c r="E347">
        <v>1266.67</v>
      </c>
      <c r="F347">
        <v>1273.45</v>
      </c>
      <c r="G347">
        <v>1263.52</v>
      </c>
      <c r="H347">
        <v>1277.32</v>
      </c>
      <c r="I347">
        <v>1302.6500000000001</v>
      </c>
      <c r="J347">
        <v>1301.58</v>
      </c>
      <c r="K347">
        <v>441347</v>
      </c>
      <c r="L347">
        <v>396786</v>
      </c>
      <c r="M347">
        <v>9.56</v>
      </c>
      <c r="N347">
        <v>8.8699999999999992</v>
      </c>
      <c r="O347">
        <v>1266.74</v>
      </c>
    </row>
    <row r="348" spans="1:15" x14ac:dyDescent="0.25">
      <c r="A348" s="1">
        <v>38954</v>
      </c>
      <c r="B348">
        <v>1295.0899999999999</v>
      </c>
      <c r="C348">
        <v>4701887322</v>
      </c>
      <c r="D348">
        <v>1302.49</v>
      </c>
      <c r="E348">
        <v>1289.49</v>
      </c>
      <c r="F348">
        <v>1284.4100000000001</v>
      </c>
      <c r="G348">
        <v>1267.8699999999999</v>
      </c>
      <c r="H348">
        <v>1277.3</v>
      </c>
      <c r="I348">
        <v>1295.68</v>
      </c>
      <c r="J348">
        <v>1294.75</v>
      </c>
      <c r="K348">
        <v>121079</v>
      </c>
      <c r="L348">
        <v>195718</v>
      </c>
      <c r="M348">
        <v>9.0399999999999991</v>
      </c>
      <c r="N348">
        <v>7.84</v>
      </c>
      <c r="O348">
        <v>1302.3</v>
      </c>
    </row>
    <row r="349" spans="1:15" x14ac:dyDescent="0.25">
      <c r="A349" s="1">
        <v>38961</v>
      </c>
      <c r="B349">
        <v>1311.01</v>
      </c>
      <c r="C349">
        <v>5144299080</v>
      </c>
      <c r="D349">
        <v>1312.03</v>
      </c>
      <c r="E349">
        <v>1293.97</v>
      </c>
      <c r="F349">
        <v>1290.9000000000001</v>
      </c>
      <c r="G349">
        <v>1274.52</v>
      </c>
      <c r="H349">
        <v>1278.3900000000001</v>
      </c>
      <c r="I349">
        <v>1311.4</v>
      </c>
      <c r="J349">
        <v>1310.53</v>
      </c>
      <c r="K349">
        <v>60080</v>
      </c>
      <c r="L349">
        <v>132084</v>
      </c>
      <c r="M349">
        <v>4.9800000000000004</v>
      </c>
      <c r="N349">
        <v>7.52</v>
      </c>
      <c r="O349">
        <v>1295.0899999999999</v>
      </c>
    </row>
    <row r="350" spans="1:15" x14ac:dyDescent="0.25">
      <c r="A350" s="1">
        <v>38968</v>
      </c>
      <c r="B350">
        <v>1298.92</v>
      </c>
      <c r="C350">
        <v>4553847512</v>
      </c>
      <c r="D350">
        <v>1314.67</v>
      </c>
      <c r="E350">
        <v>1292.1300000000001</v>
      </c>
      <c r="F350">
        <v>1294.81</v>
      </c>
      <c r="G350">
        <v>1277.3900000000001</v>
      </c>
      <c r="H350">
        <v>1277.77</v>
      </c>
      <c r="I350">
        <v>1299.32</v>
      </c>
      <c r="J350">
        <v>1298.33</v>
      </c>
      <c r="K350">
        <v>174446</v>
      </c>
      <c r="L350">
        <v>275111</v>
      </c>
      <c r="M350">
        <v>8.0399999999999991</v>
      </c>
      <c r="N350">
        <v>8.23</v>
      </c>
      <c r="O350">
        <v>1311.01</v>
      </c>
    </row>
    <row r="351" spans="1:15" x14ac:dyDescent="0.25">
      <c r="A351" s="1">
        <v>38975</v>
      </c>
      <c r="B351">
        <v>1319.87</v>
      </c>
      <c r="C351">
        <v>7254336992</v>
      </c>
      <c r="D351">
        <v>1324.65</v>
      </c>
      <c r="E351">
        <v>1290.93</v>
      </c>
      <c r="F351">
        <v>1305.44</v>
      </c>
      <c r="G351">
        <v>1282.83</v>
      </c>
      <c r="H351">
        <v>1278.24</v>
      </c>
      <c r="I351">
        <v>1320.03</v>
      </c>
      <c r="J351">
        <v>1319.01</v>
      </c>
      <c r="K351">
        <v>352952</v>
      </c>
      <c r="L351">
        <v>482162</v>
      </c>
      <c r="M351">
        <v>9.2899999999999991</v>
      </c>
      <c r="N351">
        <v>7.24</v>
      </c>
      <c r="O351">
        <v>1298.92</v>
      </c>
    </row>
    <row r="352" spans="1:15" x14ac:dyDescent="0.25">
      <c r="A352" s="1">
        <v>38982</v>
      </c>
      <c r="B352">
        <v>1314.78</v>
      </c>
      <c r="C352">
        <v>6530967009</v>
      </c>
      <c r="D352">
        <v>1328.53</v>
      </c>
      <c r="E352">
        <v>1310.94</v>
      </c>
      <c r="F352">
        <v>1307.93</v>
      </c>
      <c r="G352">
        <v>1290.69</v>
      </c>
      <c r="H352">
        <v>1277.69</v>
      </c>
      <c r="I352">
        <v>1315.24</v>
      </c>
      <c r="J352">
        <v>1314.34</v>
      </c>
      <c r="K352">
        <v>145429</v>
      </c>
      <c r="L352">
        <v>267295</v>
      </c>
      <c r="M352">
        <v>7.74</v>
      </c>
      <c r="N352">
        <v>7.48</v>
      </c>
      <c r="O352">
        <v>1319.87</v>
      </c>
    </row>
    <row r="353" spans="1:15" x14ac:dyDescent="0.25">
      <c r="A353" s="1">
        <v>38989</v>
      </c>
      <c r="B353">
        <v>1335.85</v>
      </c>
      <c r="C353">
        <v>6641509987</v>
      </c>
      <c r="D353">
        <v>1340.28</v>
      </c>
      <c r="E353">
        <v>1311.58</v>
      </c>
      <c r="F353">
        <v>1316.09</v>
      </c>
      <c r="G353">
        <v>1300.25</v>
      </c>
      <c r="H353">
        <v>1279.92</v>
      </c>
      <c r="I353">
        <v>1336.18</v>
      </c>
      <c r="J353">
        <v>1335.26</v>
      </c>
      <c r="K353">
        <v>92249</v>
      </c>
      <c r="L353">
        <v>139177</v>
      </c>
      <c r="M353">
        <v>7.99</v>
      </c>
      <c r="N353">
        <v>8.18</v>
      </c>
      <c r="O353">
        <v>1314.78</v>
      </c>
    </row>
    <row r="354" spans="1:15" x14ac:dyDescent="0.25">
      <c r="A354" s="1">
        <v>38996</v>
      </c>
      <c r="B354">
        <v>1349.58</v>
      </c>
      <c r="C354">
        <v>6631243462</v>
      </c>
      <c r="D354">
        <v>1353.79</v>
      </c>
      <c r="E354">
        <v>1327.1</v>
      </c>
      <c r="F354">
        <v>1323.8</v>
      </c>
      <c r="G354">
        <v>1307.3499999999999</v>
      </c>
      <c r="H354">
        <v>1284.05</v>
      </c>
      <c r="I354">
        <v>1350.4</v>
      </c>
      <c r="J354">
        <v>1349.37</v>
      </c>
      <c r="K354">
        <v>161141</v>
      </c>
      <c r="L354">
        <v>207211</v>
      </c>
      <c r="M354">
        <v>8.15</v>
      </c>
      <c r="N354">
        <v>7.97</v>
      </c>
      <c r="O354">
        <v>1335.85</v>
      </c>
    </row>
    <row r="355" spans="1:15" x14ac:dyDescent="0.25">
      <c r="A355" s="1">
        <v>39003</v>
      </c>
      <c r="B355">
        <v>1365.62</v>
      </c>
      <c r="C355">
        <v>6225745863</v>
      </c>
      <c r="D355">
        <v>1366.63</v>
      </c>
      <c r="E355">
        <v>1343.57</v>
      </c>
      <c r="F355">
        <v>1337.14</v>
      </c>
      <c r="G355">
        <v>1315.98</v>
      </c>
      <c r="H355">
        <v>1288.32</v>
      </c>
      <c r="I355">
        <v>1365.96</v>
      </c>
      <c r="J355">
        <v>1365.07</v>
      </c>
      <c r="K355">
        <v>229578</v>
      </c>
      <c r="L355">
        <v>270125</v>
      </c>
      <c r="M355">
        <v>7.95</v>
      </c>
      <c r="N355">
        <v>7.88</v>
      </c>
      <c r="O355">
        <v>1349.58</v>
      </c>
    </row>
    <row r="356" spans="1:15" x14ac:dyDescent="0.25">
      <c r="A356" s="1">
        <v>39010</v>
      </c>
      <c r="B356">
        <v>1368.6</v>
      </c>
      <c r="C356">
        <v>6723275788</v>
      </c>
      <c r="D356">
        <v>1372.87</v>
      </c>
      <c r="E356">
        <v>1356.87</v>
      </c>
      <c r="F356">
        <v>1346.89</v>
      </c>
      <c r="G356">
        <v>1326.16</v>
      </c>
      <c r="H356">
        <v>1292.3399999999999</v>
      </c>
      <c r="I356">
        <v>1368.85</v>
      </c>
      <c r="J356">
        <v>1367.75</v>
      </c>
      <c r="K356">
        <v>273443</v>
      </c>
      <c r="L356">
        <v>269512</v>
      </c>
      <c r="M356">
        <v>5.96</v>
      </c>
      <c r="N356">
        <v>6.75</v>
      </c>
      <c r="O356">
        <v>1365.62</v>
      </c>
    </row>
    <row r="357" spans="1:15" x14ac:dyDescent="0.25">
      <c r="A357" s="1">
        <v>39017</v>
      </c>
      <c r="B357">
        <v>1377.34</v>
      </c>
      <c r="C357">
        <v>6819052510</v>
      </c>
      <c r="D357">
        <v>1389.45</v>
      </c>
      <c r="E357">
        <v>1363.94</v>
      </c>
      <c r="F357">
        <v>1359.4</v>
      </c>
      <c r="G357">
        <v>1333.67</v>
      </c>
      <c r="H357">
        <v>1298.5899999999999</v>
      </c>
      <c r="I357">
        <v>1378.18</v>
      </c>
      <c r="J357">
        <v>1377.16</v>
      </c>
      <c r="K357">
        <v>110789</v>
      </c>
      <c r="L357">
        <v>317345</v>
      </c>
      <c r="M357">
        <v>7.21</v>
      </c>
      <c r="N357">
        <v>7.37</v>
      </c>
      <c r="O357">
        <v>1368.6</v>
      </c>
    </row>
    <row r="358" spans="1:15" x14ac:dyDescent="0.25">
      <c r="A358" s="1">
        <v>39024</v>
      </c>
      <c r="B358">
        <v>1364.3</v>
      </c>
      <c r="C358">
        <v>6345058147</v>
      </c>
      <c r="D358">
        <v>1381.95</v>
      </c>
      <c r="E358">
        <v>1360.98</v>
      </c>
      <c r="F358">
        <v>1365.09</v>
      </c>
      <c r="G358">
        <v>1340.59</v>
      </c>
      <c r="H358">
        <v>1304.23</v>
      </c>
      <c r="I358">
        <v>1365.02</v>
      </c>
      <c r="J358">
        <v>1364.09</v>
      </c>
      <c r="K358">
        <v>138007</v>
      </c>
      <c r="L358">
        <v>205332</v>
      </c>
      <c r="M358">
        <v>7.19</v>
      </c>
      <c r="N358">
        <v>6.9</v>
      </c>
      <c r="O358">
        <v>1377.34</v>
      </c>
    </row>
    <row r="359" spans="1:15" x14ac:dyDescent="0.25">
      <c r="A359" s="1">
        <v>39031</v>
      </c>
      <c r="B359">
        <v>1380.9</v>
      </c>
      <c r="C359">
        <v>6426441500</v>
      </c>
      <c r="D359">
        <v>1388.92</v>
      </c>
      <c r="E359">
        <v>1364.27</v>
      </c>
      <c r="F359">
        <v>1371.35</v>
      </c>
      <c r="G359">
        <v>1347.58</v>
      </c>
      <c r="H359">
        <v>1311.05</v>
      </c>
      <c r="I359">
        <v>1381.14</v>
      </c>
      <c r="J359">
        <v>1380.36</v>
      </c>
      <c r="K359">
        <v>101561</v>
      </c>
      <c r="L359">
        <v>109928</v>
      </c>
      <c r="M359">
        <v>8.6</v>
      </c>
      <c r="N359">
        <v>7.49</v>
      </c>
      <c r="O359">
        <v>1364.3</v>
      </c>
    </row>
    <row r="360" spans="1:15" x14ac:dyDescent="0.25">
      <c r="A360" s="1">
        <v>39038</v>
      </c>
      <c r="B360">
        <v>1401.2</v>
      </c>
      <c r="C360">
        <v>6260725125</v>
      </c>
      <c r="D360">
        <v>1403.76</v>
      </c>
      <c r="E360">
        <v>1378.8</v>
      </c>
      <c r="F360">
        <v>1378.47</v>
      </c>
      <c r="G360">
        <v>1357.8</v>
      </c>
      <c r="H360">
        <v>1317.6</v>
      </c>
      <c r="I360">
        <v>1401.5</v>
      </c>
      <c r="J360">
        <v>1400.38</v>
      </c>
      <c r="K360">
        <v>354259</v>
      </c>
      <c r="L360">
        <v>552040</v>
      </c>
      <c r="M360">
        <v>4.8899999999999997</v>
      </c>
      <c r="N360">
        <v>7.41</v>
      </c>
      <c r="O360">
        <v>1380.9</v>
      </c>
    </row>
    <row r="361" spans="1:15" x14ac:dyDescent="0.25">
      <c r="A361" s="1">
        <v>39045</v>
      </c>
      <c r="B361">
        <v>1400.95</v>
      </c>
      <c r="C361">
        <v>3750403675</v>
      </c>
      <c r="D361">
        <v>1407.89</v>
      </c>
      <c r="E361">
        <v>1397.85</v>
      </c>
      <c r="F361">
        <v>1384.94</v>
      </c>
      <c r="G361">
        <v>1365.91</v>
      </c>
      <c r="H361">
        <v>1324.37</v>
      </c>
      <c r="I361">
        <v>1401.84</v>
      </c>
      <c r="J361">
        <v>1400.6</v>
      </c>
      <c r="K361">
        <v>44523</v>
      </c>
      <c r="L361">
        <v>123410</v>
      </c>
      <c r="M361">
        <v>4.32</v>
      </c>
      <c r="N361">
        <v>6.51</v>
      </c>
      <c r="O361">
        <v>1401.2</v>
      </c>
    </row>
    <row r="362" spans="1:15" x14ac:dyDescent="0.25">
      <c r="A362" s="1">
        <v>39052</v>
      </c>
      <c r="B362">
        <v>1396.71</v>
      </c>
      <c r="C362">
        <v>6834837750</v>
      </c>
      <c r="D362">
        <v>1406.3</v>
      </c>
      <c r="E362">
        <v>1377.83</v>
      </c>
      <c r="F362">
        <v>1388.81</v>
      </c>
      <c r="G362">
        <v>1374.11</v>
      </c>
      <c r="H362">
        <v>1332.4</v>
      </c>
      <c r="I362">
        <v>1396.92</v>
      </c>
      <c r="J362">
        <v>1395.93</v>
      </c>
      <c r="K362">
        <v>114675</v>
      </c>
      <c r="L362">
        <v>224531</v>
      </c>
      <c r="M362">
        <v>10.08</v>
      </c>
      <c r="N362">
        <v>8.6</v>
      </c>
      <c r="O362">
        <v>1400.95</v>
      </c>
    </row>
    <row r="363" spans="1:15" x14ac:dyDescent="0.25">
      <c r="A363" s="1">
        <v>39059</v>
      </c>
      <c r="B363">
        <v>1409.84</v>
      </c>
      <c r="C363">
        <v>6018243658</v>
      </c>
      <c r="D363">
        <v>1418.27</v>
      </c>
      <c r="E363">
        <v>1396.67</v>
      </c>
      <c r="F363">
        <v>1397.92</v>
      </c>
      <c r="G363">
        <v>1381.5</v>
      </c>
      <c r="H363">
        <v>1340.88</v>
      </c>
      <c r="I363">
        <v>1409.75</v>
      </c>
      <c r="J363">
        <v>1408.86</v>
      </c>
      <c r="K363">
        <v>128725</v>
      </c>
      <c r="L363">
        <v>173936</v>
      </c>
      <c r="M363">
        <v>7.54</v>
      </c>
      <c r="N363">
        <v>8.19</v>
      </c>
      <c r="O363">
        <v>1396.71</v>
      </c>
    </row>
    <row r="364" spans="1:15" x14ac:dyDescent="0.25">
      <c r="A364" s="1">
        <v>39066</v>
      </c>
      <c r="B364">
        <v>1427.09</v>
      </c>
      <c r="C364">
        <v>6632207047</v>
      </c>
      <c r="D364">
        <v>1431.63</v>
      </c>
      <c r="E364">
        <v>1404.75</v>
      </c>
      <c r="F364">
        <v>1407.16</v>
      </c>
      <c r="G364">
        <v>1389.26</v>
      </c>
      <c r="H364">
        <v>1348.3</v>
      </c>
      <c r="I364">
        <v>1427.46</v>
      </c>
      <c r="J364">
        <v>1426.29</v>
      </c>
      <c r="K364">
        <v>451197</v>
      </c>
      <c r="L364">
        <v>403201</v>
      </c>
      <c r="M364">
        <v>5.78</v>
      </c>
      <c r="N364">
        <v>8.4600000000000009</v>
      </c>
      <c r="O364">
        <v>1409.84</v>
      </c>
    </row>
    <row r="365" spans="1:15" x14ac:dyDescent="0.25">
      <c r="A365" s="1">
        <v>39073</v>
      </c>
      <c r="B365">
        <v>1410.77</v>
      </c>
      <c r="C365">
        <v>5451486081</v>
      </c>
      <c r="D365">
        <v>1431.81</v>
      </c>
      <c r="E365">
        <v>1410.28</v>
      </c>
      <c r="F365">
        <v>1409.07</v>
      </c>
      <c r="G365">
        <v>1393.77</v>
      </c>
      <c r="H365">
        <v>1354.87</v>
      </c>
      <c r="I365">
        <v>1411.74</v>
      </c>
      <c r="J365">
        <v>1410.47</v>
      </c>
      <c r="K365">
        <v>99504</v>
      </c>
      <c r="L365">
        <v>208675</v>
      </c>
      <c r="M365">
        <v>6.68</v>
      </c>
      <c r="N365">
        <v>7.01</v>
      </c>
      <c r="O365">
        <v>1427.09</v>
      </c>
    </row>
    <row r="366" spans="1:15" x14ac:dyDescent="0.25">
      <c r="A366" s="1">
        <v>39080</v>
      </c>
      <c r="B366">
        <v>1418.3</v>
      </c>
      <c r="C366">
        <v>2821150996</v>
      </c>
      <c r="D366">
        <v>1427.72</v>
      </c>
      <c r="E366">
        <v>1410.45</v>
      </c>
      <c r="F366">
        <v>1412.54</v>
      </c>
      <c r="G366">
        <v>1398.74</v>
      </c>
      <c r="H366">
        <v>1362.45</v>
      </c>
      <c r="I366">
        <v>1418.6</v>
      </c>
      <c r="J366">
        <v>1417.01</v>
      </c>
      <c r="K366">
        <v>80971</v>
      </c>
      <c r="L366">
        <v>135282</v>
      </c>
      <c r="M366">
        <v>6.87</v>
      </c>
      <c r="N366">
        <v>6.96</v>
      </c>
      <c r="O366">
        <v>1410.77</v>
      </c>
    </row>
    <row r="367" spans="1:15" x14ac:dyDescent="0.25">
      <c r="A367" s="1">
        <v>39087</v>
      </c>
      <c r="B367">
        <v>1409.71</v>
      </c>
      <c r="C367">
        <v>4437260357</v>
      </c>
      <c r="D367">
        <v>1429.42</v>
      </c>
      <c r="E367">
        <v>1405.75</v>
      </c>
      <c r="F367">
        <v>1415.14</v>
      </c>
      <c r="G367">
        <v>1401.98</v>
      </c>
      <c r="H367">
        <v>1367.82</v>
      </c>
      <c r="I367">
        <v>1410.4</v>
      </c>
      <c r="J367">
        <v>1409.24</v>
      </c>
      <c r="K367">
        <v>169222</v>
      </c>
      <c r="L367">
        <v>255259</v>
      </c>
      <c r="M367">
        <v>7.25</v>
      </c>
      <c r="N367">
        <v>6.5</v>
      </c>
      <c r="O367">
        <v>1418.3</v>
      </c>
    </row>
    <row r="368" spans="1:15" x14ac:dyDescent="0.25">
      <c r="A368" s="1">
        <v>39094</v>
      </c>
      <c r="B368">
        <v>1430.73</v>
      </c>
      <c r="C368">
        <v>6678608777</v>
      </c>
      <c r="D368">
        <v>1431.23</v>
      </c>
      <c r="E368">
        <v>1403.97</v>
      </c>
      <c r="F368">
        <v>1419.32</v>
      </c>
      <c r="G368">
        <v>1408.62</v>
      </c>
      <c r="H368">
        <v>1374.6</v>
      </c>
      <c r="I368">
        <v>1431.16</v>
      </c>
      <c r="J368">
        <v>1430.01</v>
      </c>
      <c r="K368">
        <v>182189</v>
      </c>
      <c r="L368">
        <v>234969</v>
      </c>
      <c r="M368">
        <v>6.53</v>
      </c>
      <c r="N368">
        <v>6.9</v>
      </c>
      <c r="O368">
        <v>1409.71</v>
      </c>
    </row>
    <row r="369" spans="1:15" x14ac:dyDescent="0.25">
      <c r="A369" s="1">
        <v>39101</v>
      </c>
      <c r="B369">
        <v>1430.5</v>
      </c>
      <c r="C369">
        <v>5433968946</v>
      </c>
      <c r="D369">
        <v>1435.27</v>
      </c>
      <c r="E369">
        <v>1424.21</v>
      </c>
      <c r="F369">
        <v>1420</v>
      </c>
      <c r="G369">
        <v>1413.58</v>
      </c>
      <c r="H369">
        <v>1380.58</v>
      </c>
      <c r="I369">
        <v>1430.87</v>
      </c>
      <c r="J369">
        <v>1429.86</v>
      </c>
      <c r="K369">
        <v>184661</v>
      </c>
      <c r="L369">
        <v>425949</v>
      </c>
      <c r="M369">
        <v>4.67</v>
      </c>
      <c r="N369">
        <v>6.18</v>
      </c>
      <c r="O369">
        <v>1430.73</v>
      </c>
    </row>
    <row r="370" spans="1:15" x14ac:dyDescent="0.25">
      <c r="A370" s="1">
        <v>39108</v>
      </c>
      <c r="B370">
        <v>1422.18</v>
      </c>
      <c r="C370">
        <v>6634597662</v>
      </c>
      <c r="D370">
        <v>1440.69</v>
      </c>
      <c r="E370">
        <v>1416.96</v>
      </c>
      <c r="F370">
        <v>1422.28</v>
      </c>
      <c r="G370">
        <v>1415.68</v>
      </c>
      <c r="H370">
        <v>1386.74</v>
      </c>
      <c r="I370">
        <v>1422.96</v>
      </c>
      <c r="J370">
        <v>1421.89</v>
      </c>
      <c r="K370">
        <v>121528</v>
      </c>
      <c r="L370">
        <v>317463</v>
      </c>
      <c r="M370">
        <v>9.1300000000000008</v>
      </c>
      <c r="N370">
        <v>7.56</v>
      </c>
      <c r="O370">
        <v>1430.5</v>
      </c>
    </row>
    <row r="371" spans="1:15" x14ac:dyDescent="0.25">
      <c r="A371" s="1">
        <v>39115</v>
      </c>
      <c r="B371">
        <v>1448.39</v>
      </c>
      <c r="C371">
        <v>6360916039</v>
      </c>
      <c r="D371">
        <v>1449.33</v>
      </c>
      <c r="E371">
        <v>1418.46</v>
      </c>
      <c r="F371">
        <v>1428.3</v>
      </c>
      <c r="G371">
        <v>1420.42</v>
      </c>
      <c r="H371">
        <v>1393.17</v>
      </c>
      <c r="I371">
        <v>1448.93</v>
      </c>
      <c r="J371">
        <v>1447.99</v>
      </c>
      <c r="K371">
        <v>152277</v>
      </c>
      <c r="L371">
        <v>216960</v>
      </c>
      <c r="M371">
        <v>9.68</v>
      </c>
      <c r="N371">
        <v>7.63</v>
      </c>
      <c r="O371">
        <v>1422.18</v>
      </c>
    </row>
    <row r="372" spans="1:15" x14ac:dyDescent="0.25">
      <c r="A372" s="1">
        <v>39122</v>
      </c>
      <c r="B372">
        <v>1438.06</v>
      </c>
      <c r="C372">
        <v>5889381089</v>
      </c>
      <c r="D372">
        <v>1452.99</v>
      </c>
      <c r="E372">
        <v>1433.44</v>
      </c>
      <c r="F372">
        <v>1433.97</v>
      </c>
      <c r="G372">
        <v>1424.56</v>
      </c>
      <c r="H372">
        <v>1399.33</v>
      </c>
      <c r="I372">
        <v>1438.59</v>
      </c>
      <c r="J372">
        <v>1437.55</v>
      </c>
      <c r="K372">
        <v>166950</v>
      </c>
      <c r="L372">
        <v>290082</v>
      </c>
      <c r="M372">
        <v>6.9</v>
      </c>
      <c r="N372">
        <v>7.82</v>
      </c>
      <c r="O372">
        <v>1448.39</v>
      </c>
    </row>
    <row r="373" spans="1:15" x14ac:dyDescent="0.25">
      <c r="A373" s="1">
        <v>39129</v>
      </c>
      <c r="B373">
        <v>1455.54</v>
      </c>
      <c r="C373">
        <v>5483258521</v>
      </c>
      <c r="D373">
        <v>1457.97</v>
      </c>
      <c r="E373">
        <v>1431.44</v>
      </c>
      <c r="F373">
        <v>1438.93</v>
      </c>
      <c r="G373">
        <v>1429.13</v>
      </c>
      <c r="H373">
        <v>1405.32</v>
      </c>
      <c r="I373">
        <v>1456</v>
      </c>
      <c r="J373">
        <v>1455.01</v>
      </c>
      <c r="K373">
        <v>215527</v>
      </c>
      <c r="L373">
        <v>496867</v>
      </c>
      <c r="M373">
        <v>7.61</v>
      </c>
      <c r="N373">
        <v>8.32</v>
      </c>
      <c r="O373">
        <v>1438.06</v>
      </c>
    </row>
    <row r="374" spans="1:15" x14ac:dyDescent="0.25">
      <c r="A374" s="1">
        <v>39136</v>
      </c>
      <c r="B374">
        <v>1451.19</v>
      </c>
      <c r="C374">
        <v>4435439711</v>
      </c>
      <c r="D374">
        <v>1461.57</v>
      </c>
      <c r="E374">
        <v>1448.36</v>
      </c>
      <c r="F374">
        <v>1443.07</v>
      </c>
      <c r="G374">
        <v>1431.54</v>
      </c>
      <c r="H374">
        <v>1410.4</v>
      </c>
      <c r="I374">
        <v>1451.62</v>
      </c>
      <c r="J374">
        <v>1450.83</v>
      </c>
      <c r="K374">
        <v>73579</v>
      </c>
      <c r="L374">
        <v>377950</v>
      </c>
      <c r="M374">
        <v>6.8</v>
      </c>
      <c r="N374">
        <v>6.52</v>
      </c>
      <c r="O374">
        <v>1455.54</v>
      </c>
    </row>
    <row r="375" spans="1:15" x14ac:dyDescent="0.25">
      <c r="A375" s="1">
        <v>39143</v>
      </c>
      <c r="B375">
        <v>1387.17</v>
      </c>
      <c r="C375">
        <v>8358863336</v>
      </c>
      <c r="D375">
        <v>1456.95</v>
      </c>
      <c r="E375">
        <v>1380.87</v>
      </c>
      <c r="F375">
        <v>1436.07</v>
      </c>
      <c r="G375">
        <v>1429.18</v>
      </c>
      <c r="H375">
        <v>1411.47</v>
      </c>
      <c r="I375">
        <v>1387.76</v>
      </c>
      <c r="J375">
        <v>1386.56</v>
      </c>
      <c r="K375">
        <v>336139</v>
      </c>
      <c r="L375">
        <v>943710</v>
      </c>
      <c r="M375">
        <v>19.64</v>
      </c>
      <c r="N375">
        <v>14.86</v>
      </c>
      <c r="O375">
        <v>1451.19</v>
      </c>
    </row>
    <row r="376" spans="1:15" x14ac:dyDescent="0.25">
      <c r="A376" s="1">
        <v>39150</v>
      </c>
      <c r="B376">
        <v>1402.85</v>
      </c>
      <c r="C376">
        <v>6712709037</v>
      </c>
      <c r="D376">
        <v>1410.15</v>
      </c>
      <c r="E376">
        <v>1373.97</v>
      </c>
      <c r="F376">
        <v>1426.96</v>
      </c>
      <c r="G376">
        <v>1427.63</v>
      </c>
      <c r="H376">
        <v>1413.19</v>
      </c>
      <c r="I376">
        <v>1403.19</v>
      </c>
      <c r="J376">
        <v>1402.29</v>
      </c>
      <c r="K376">
        <v>180833</v>
      </c>
      <c r="L376">
        <v>362717</v>
      </c>
      <c r="M376">
        <v>23.39</v>
      </c>
      <c r="N376">
        <v>16.66</v>
      </c>
      <c r="O376">
        <v>1387.17</v>
      </c>
    </row>
    <row r="377" spans="1:15" x14ac:dyDescent="0.25">
      <c r="A377" s="1">
        <v>39157</v>
      </c>
      <c r="B377">
        <v>1386.95</v>
      </c>
      <c r="C377">
        <v>7509594384</v>
      </c>
      <c r="D377">
        <v>1409.34</v>
      </c>
      <c r="E377">
        <v>1363.98</v>
      </c>
      <c r="F377">
        <v>1416.74</v>
      </c>
      <c r="G377">
        <v>1425.36</v>
      </c>
      <c r="H377">
        <v>1413.67</v>
      </c>
      <c r="I377">
        <v>1387.33</v>
      </c>
      <c r="J377">
        <v>1386.2</v>
      </c>
      <c r="K377">
        <v>144397</v>
      </c>
      <c r="L377">
        <v>325040</v>
      </c>
      <c r="M377">
        <v>15.99</v>
      </c>
      <c r="N377">
        <v>17.86</v>
      </c>
      <c r="O377">
        <v>1402.85</v>
      </c>
    </row>
    <row r="378" spans="1:15" x14ac:dyDescent="0.25">
      <c r="A378" s="1">
        <v>39164</v>
      </c>
      <c r="B378">
        <v>1436.11</v>
      </c>
      <c r="C378">
        <v>6068616485</v>
      </c>
      <c r="D378">
        <v>1438.89</v>
      </c>
      <c r="E378">
        <v>1386.95</v>
      </c>
      <c r="F378">
        <v>1412.85</v>
      </c>
      <c r="G378">
        <v>1425.89</v>
      </c>
      <c r="H378">
        <v>1417.26</v>
      </c>
      <c r="I378">
        <v>1436.67</v>
      </c>
      <c r="J378">
        <v>1435.55</v>
      </c>
      <c r="K378">
        <v>186317</v>
      </c>
      <c r="L378">
        <v>203754</v>
      </c>
      <c r="M378">
        <v>17.04</v>
      </c>
      <c r="N378">
        <v>19.91</v>
      </c>
      <c r="O378">
        <v>1386.95</v>
      </c>
    </row>
    <row r="379" spans="1:15" x14ac:dyDescent="0.25">
      <c r="A379" s="1">
        <v>39171</v>
      </c>
      <c r="B379">
        <v>1420.86</v>
      </c>
      <c r="C379">
        <v>6094439564</v>
      </c>
      <c r="D379">
        <v>1437.65</v>
      </c>
      <c r="E379">
        <v>1408.9</v>
      </c>
      <c r="F379">
        <v>1406.79</v>
      </c>
      <c r="G379">
        <v>1424.93</v>
      </c>
      <c r="H379">
        <v>1419.25</v>
      </c>
      <c r="I379">
        <v>1421.04</v>
      </c>
      <c r="J379">
        <v>1419.87</v>
      </c>
      <c r="K379">
        <v>123998</v>
      </c>
      <c r="L379">
        <v>358010</v>
      </c>
      <c r="M379">
        <v>11.78</v>
      </c>
      <c r="N379">
        <v>13.71</v>
      </c>
      <c r="O379">
        <v>1436.11</v>
      </c>
    </row>
    <row r="380" spans="1:15" x14ac:dyDescent="0.25">
      <c r="A380" s="1">
        <v>39178</v>
      </c>
      <c r="B380">
        <v>1443.76</v>
      </c>
      <c r="C380">
        <v>4537973848</v>
      </c>
      <c r="D380">
        <v>1444.88</v>
      </c>
      <c r="E380">
        <v>1416.37</v>
      </c>
      <c r="F380">
        <v>1418.11</v>
      </c>
      <c r="G380">
        <v>1427.09</v>
      </c>
      <c r="H380">
        <v>1421.38</v>
      </c>
      <c r="I380">
        <v>1444.11</v>
      </c>
      <c r="J380">
        <v>1443.21</v>
      </c>
      <c r="K380">
        <v>180066</v>
      </c>
      <c r="L380">
        <v>220469</v>
      </c>
      <c r="M380">
        <v>8.42</v>
      </c>
      <c r="N380">
        <v>12.76</v>
      </c>
      <c r="O380">
        <v>1420.86</v>
      </c>
    </row>
    <row r="381" spans="1:15" x14ac:dyDescent="0.25">
      <c r="A381" s="1">
        <v>39185</v>
      </c>
      <c r="B381">
        <v>1452.85</v>
      </c>
      <c r="C381">
        <v>5751229056</v>
      </c>
      <c r="D381">
        <v>1453.11</v>
      </c>
      <c r="E381">
        <v>1433.91</v>
      </c>
      <c r="F381">
        <v>1428.11</v>
      </c>
      <c r="G381">
        <v>1427.53</v>
      </c>
      <c r="H381">
        <v>1423.98</v>
      </c>
      <c r="I381">
        <v>1453.23</v>
      </c>
      <c r="J381">
        <v>1452.33</v>
      </c>
      <c r="K381">
        <v>263153</v>
      </c>
      <c r="L381">
        <v>301643</v>
      </c>
      <c r="M381">
        <v>6.95</v>
      </c>
      <c r="N381">
        <v>9.7200000000000006</v>
      </c>
      <c r="O381">
        <v>1443.76</v>
      </c>
    </row>
    <row r="382" spans="1:15" x14ac:dyDescent="0.25">
      <c r="A382" s="1">
        <v>39192</v>
      </c>
      <c r="B382">
        <v>1484.35</v>
      </c>
      <c r="C382">
        <v>7179271775</v>
      </c>
      <c r="D382">
        <v>1484.74</v>
      </c>
      <c r="E382">
        <v>1452.84</v>
      </c>
      <c r="F382">
        <v>1447.59</v>
      </c>
      <c r="G382">
        <v>1432.16</v>
      </c>
      <c r="H382">
        <v>1428.36</v>
      </c>
      <c r="I382">
        <v>1484.98</v>
      </c>
      <c r="J382">
        <v>1483.81</v>
      </c>
      <c r="K382">
        <v>198696</v>
      </c>
      <c r="L382">
        <v>392353</v>
      </c>
      <c r="M382">
        <v>8.5399999999999991</v>
      </c>
      <c r="N382">
        <v>8.24</v>
      </c>
      <c r="O382">
        <v>1452.85</v>
      </c>
    </row>
    <row r="383" spans="1:15" x14ac:dyDescent="0.25">
      <c r="A383" s="1">
        <v>39199</v>
      </c>
      <c r="B383">
        <v>1494.07</v>
      </c>
      <c r="C383">
        <v>6930932473</v>
      </c>
      <c r="D383">
        <v>1498.02</v>
      </c>
      <c r="E383">
        <v>1473.74</v>
      </c>
      <c r="F383">
        <v>1459.18</v>
      </c>
      <c r="G383">
        <v>1436.02</v>
      </c>
      <c r="H383">
        <v>1432.57</v>
      </c>
      <c r="I383">
        <v>1494.74</v>
      </c>
      <c r="J383">
        <v>1493.7</v>
      </c>
      <c r="K383">
        <v>114942</v>
      </c>
      <c r="L383">
        <v>360892</v>
      </c>
      <c r="M383">
        <v>7.34</v>
      </c>
      <c r="N383">
        <v>7.45</v>
      </c>
      <c r="O383">
        <v>1484.35</v>
      </c>
    </row>
    <row r="384" spans="1:15" x14ac:dyDescent="0.25">
      <c r="A384" s="1">
        <v>39206</v>
      </c>
      <c r="B384">
        <v>1505.62</v>
      </c>
      <c r="C384">
        <v>6771999102</v>
      </c>
      <c r="D384">
        <v>1510.34</v>
      </c>
      <c r="E384">
        <v>1476.7</v>
      </c>
      <c r="F384">
        <v>1476.13</v>
      </c>
      <c r="G384">
        <v>1441.46</v>
      </c>
      <c r="H384">
        <v>1436.5</v>
      </c>
      <c r="I384">
        <v>1505.98</v>
      </c>
      <c r="J384">
        <v>1505</v>
      </c>
      <c r="K384">
        <v>231998</v>
      </c>
      <c r="L384">
        <v>396185</v>
      </c>
      <c r="M384">
        <v>8.18</v>
      </c>
      <c r="N384">
        <v>8.1300000000000008</v>
      </c>
      <c r="O384">
        <v>1494.07</v>
      </c>
    </row>
    <row r="385" spans="1:15" x14ac:dyDescent="0.25">
      <c r="A385" s="1">
        <v>39213</v>
      </c>
      <c r="B385">
        <v>1505.85</v>
      </c>
      <c r="C385">
        <v>5892227664</v>
      </c>
      <c r="D385">
        <v>1513.8</v>
      </c>
      <c r="E385">
        <v>1491.42</v>
      </c>
      <c r="F385">
        <v>1488.55</v>
      </c>
      <c r="G385">
        <v>1453.33</v>
      </c>
      <c r="H385">
        <v>1441.25</v>
      </c>
      <c r="I385">
        <v>1506.56</v>
      </c>
      <c r="J385">
        <v>1505.43</v>
      </c>
      <c r="K385">
        <v>186507</v>
      </c>
      <c r="L385">
        <v>400603</v>
      </c>
      <c r="M385">
        <v>10.7</v>
      </c>
      <c r="N385">
        <v>9.3699999999999992</v>
      </c>
      <c r="O385">
        <v>1505.62</v>
      </c>
    </row>
    <row r="386" spans="1:15" x14ac:dyDescent="0.25">
      <c r="A386" s="1">
        <v>39220</v>
      </c>
      <c r="B386">
        <v>1522.75</v>
      </c>
      <c r="C386">
        <v>6372570639</v>
      </c>
      <c r="D386">
        <v>1522.75</v>
      </c>
      <c r="E386">
        <v>1498.34</v>
      </c>
      <c r="F386">
        <v>1502.53</v>
      </c>
      <c r="G386">
        <v>1465.32</v>
      </c>
      <c r="H386">
        <v>1446.47</v>
      </c>
      <c r="I386">
        <v>1523.08</v>
      </c>
      <c r="J386">
        <v>1521.93</v>
      </c>
      <c r="K386">
        <v>241820</v>
      </c>
      <c r="L386">
        <v>596273</v>
      </c>
      <c r="M386">
        <v>11.62</v>
      </c>
      <c r="N386">
        <v>9.51</v>
      </c>
      <c r="O386">
        <v>1505.85</v>
      </c>
    </row>
    <row r="387" spans="1:15" x14ac:dyDescent="0.25">
      <c r="A387" s="1">
        <v>39227</v>
      </c>
      <c r="B387">
        <v>1515.73</v>
      </c>
      <c r="C387">
        <v>6041096477</v>
      </c>
      <c r="D387">
        <v>1532.43</v>
      </c>
      <c r="E387">
        <v>1505.18</v>
      </c>
      <c r="F387">
        <v>1508.8</v>
      </c>
      <c r="G387">
        <v>1478.2</v>
      </c>
      <c r="H387">
        <v>1451.78</v>
      </c>
      <c r="I387">
        <v>1516.32</v>
      </c>
      <c r="J387">
        <v>1515.18</v>
      </c>
      <c r="K387">
        <v>101198</v>
      </c>
      <c r="L387">
        <v>233367</v>
      </c>
      <c r="M387">
        <v>8.85</v>
      </c>
      <c r="N387">
        <v>9.35</v>
      </c>
      <c r="O387">
        <v>1522.75</v>
      </c>
    </row>
    <row r="388" spans="1:15" x14ac:dyDescent="0.25">
      <c r="A388" s="1">
        <v>39234</v>
      </c>
      <c r="B388">
        <v>1536.34</v>
      </c>
      <c r="C388">
        <v>5065336772</v>
      </c>
      <c r="D388">
        <v>1540.56</v>
      </c>
      <c r="E388">
        <v>1510.06</v>
      </c>
      <c r="F388">
        <v>1517.26</v>
      </c>
      <c r="G388">
        <v>1488.22</v>
      </c>
      <c r="H388">
        <v>1457.06</v>
      </c>
      <c r="I388">
        <v>1536.77</v>
      </c>
      <c r="J388">
        <v>1535.59</v>
      </c>
      <c r="K388">
        <v>135620</v>
      </c>
      <c r="L388">
        <v>300836</v>
      </c>
      <c r="M388">
        <v>8.06</v>
      </c>
      <c r="N388">
        <v>9.4499999999999993</v>
      </c>
      <c r="O388">
        <v>1515.73</v>
      </c>
    </row>
    <row r="389" spans="1:15" x14ac:dyDescent="0.25">
      <c r="A389" s="1">
        <v>39241</v>
      </c>
      <c r="B389">
        <v>1507.67</v>
      </c>
      <c r="C389">
        <v>6587735922</v>
      </c>
      <c r="D389">
        <v>1540.53</v>
      </c>
      <c r="E389">
        <v>1487.41</v>
      </c>
      <c r="F389">
        <v>1517.67</v>
      </c>
      <c r="G389">
        <v>1496.9</v>
      </c>
      <c r="H389">
        <v>1460.91</v>
      </c>
      <c r="I389">
        <v>1506.7</v>
      </c>
      <c r="J389">
        <v>1505.36</v>
      </c>
      <c r="K389">
        <v>305462</v>
      </c>
      <c r="L389">
        <v>500379</v>
      </c>
      <c r="M389">
        <v>14.31</v>
      </c>
      <c r="N389">
        <v>11.31</v>
      </c>
      <c r="O389">
        <v>1536.34</v>
      </c>
    </row>
    <row r="390" spans="1:15" x14ac:dyDescent="0.25">
      <c r="A390" s="1">
        <v>39248</v>
      </c>
      <c r="B390">
        <v>1532.91</v>
      </c>
      <c r="C390">
        <v>6688206971</v>
      </c>
      <c r="D390">
        <v>1538.71</v>
      </c>
      <c r="E390">
        <v>1492.65</v>
      </c>
      <c r="F390">
        <v>1523.08</v>
      </c>
      <c r="G390">
        <v>1505.81</v>
      </c>
      <c r="H390">
        <v>1466.45</v>
      </c>
      <c r="I390">
        <v>1533.56</v>
      </c>
      <c r="J390">
        <v>1532.3</v>
      </c>
      <c r="K390">
        <v>250557</v>
      </c>
      <c r="L390">
        <v>615243</v>
      </c>
      <c r="M390">
        <v>17.64</v>
      </c>
      <c r="N390">
        <v>12.99</v>
      </c>
      <c r="O390">
        <v>1507.67</v>
      </c>
    </row>
    <row r="391" spans="1:15" x14ac:dyDescent="0.25">
      <c r="A391" s="1">
        <v>39255</v>
      </c>
      <c r="B391">
        <v>1502.56</v>
      </c>
      <c r="C391">
        <v>6832218611</v>
      </c>
      <c r="D391">
        <v>1537.32</v>
      </c>
      <c r="E391">
        <v>1500.74</v>
      </c>
      <c r="F391">
        <v>1519.04</v>
      </c>
      <c r="G391">
        <v>1510.79</v>
      </c>
      <c r="H391">
        <v>1469.16</v>
      </c>
      <c r="I391">
        <v>1504.44</v>
      </c>
      <c r="J391">
        <v>1501.68</v>
      </c>
      <c r="K391">
        <v>161465</v>
      </c>
      <c r="L391">
        <v>267294</v>
      </c>
      <c r="M391">
        <v>16.170000000000002</v>
      </c>
      <c r="N391">
        <v>14.4</v>
      </c>
      <c r="O391">
        <v>1532.91</v>
      </c>
    </row>
    <row r="392" spans="1:15" x14ac:dyDescent="0.25">
      <c r="A392" s="1">
        <v>39262</v>
      </c>
      <c r="B392">
        <v>1503.35</v>
      </c>
      <c r="C392">
        <v>6790502500</v>
      </c>
      <c r="D392">
        <v>1517.53</v>
      </c>
      <c r="E392">
        <v>1484.18</v>
      </c>
      <c r="F392">
        <v>1516.57</v>
      </c>
      <c r="G392">
        <v>1512.69</v>
      </c>
      <c r="H392">
        <v>1472.42</v>
      </c>
      <c r="I392">
        <v>1503.13</v>
      </c>
      <c r="J392">
        <v>1501.61</v>
      </c>
      <c r="K392">
        <v>145058</v>
      </c>
      <c r="L392">
        <v>318903</v>
      </c>
      <c r="M392">
        <v>12.28</v>
      </c>
      <c r="N392">
        <v>14.38</v>
      </c>
      <c r="O392">
        <v>1502.56</v>
      </c>
    </row>
    <row r="393" spans="1:15" x14ac:dyDescent="0.25">
      <c r="A393" s="1">
        <v>39269</v>
      </c>
      <c r="B393">
        <v>1530.44</v>
      </c>
      <c r="C393">
        <v>3855289641</v>
      </c>
      <c r="D393">
        <v>1532.4</v>
      </c>
      <c r="E393">
        <v>1504.66</v>
      </c>
      <c r="F393">
        <v>1515.39</v>
      </c>
      <c r="G393">
        <v>1516.32</v>
      </c>
      <c r="H393">
        <v>1476.17</v>
      </c>
      <c r="I393">
        <v>1530.97</v>
      </c>
      <c r="J393">
        <v>1529.76</v>
      </c>
      <c r="K393">
        <v>168200</v>
      </c>
      <c r="L393">
        <v>180788</v>
      </c>
      <c r="M393">
        <v>8.1300000000000008</v>
      </c>
      <c r="N393">
        <v>12.24</v>
      </c>
      <c r="O393">
        <v>1503.35</v>
      </c>
    </row>
    <row r="394" spans="1:15" x14ac:dyDescent="0.25">
      <c r="A394" s="1">
        <v>39276</v>
      </c>
      <c r="B394">
        <v>1552.5</v>
      </c>
      <c r="C394">
        <v>6367657591</v>
      </c>
      <c r="D394">
        <v>1555.1</v>
      </c>
      <c r="E394">
        <v>1506.1</v>
      </c>
      <c r="F394">
        <v>1524.35</v>
      </c>
      <c r="G394">
        <v>1521.01</v>
      </c>
      <c r="H394">
        <v>1481.23</v>
      </c>
      <c r="I394">
        <v>1552.81</v>
      </c>
      <c r="J394">
        <v>1551.7</v>
      </c>
      <c r="K394">
        <v>209705</v>
      </c>
      <c r="L394">
        <v>447410</v>
      </c>
      <c r="M394">
        <v>14.26</v>
      </c>
      <c r="N394">
        <v>13.35</v>
      </c>
      <c r="O394">
        <v>1530.44</v>
      </c>
    </row>
    <row r="395" spans="1:15" x14ac:dyDescent="0.25">
      <c r="A395" s="1">
        <v>39283</v>
      </c>
      <c r="B395">
        <v>1534.1</v>
      </c>
      <c r="C395">
        <v>7025046354</v>
      </c>
      <c r="D395">
        <v>1555.9</v>
      </c>
      <c r="E395">
        <v>1529.2</v>
      </c>
      <c r="F395">
        <v>1524.59</v>
      </c>
      <c r="G395">
        <v>1523.84</v>
      </c>
      <c r="H395">
        <v>1488.58</v>
      </c>
      <c r="I395">
        <v>1534.83</v>
      </c>
      <c r="J395">
        <v>1533.33</v>
      </c>
      <c r="K395">
        <v>145302</v>
      </c>
      <c r="L395">
        <v>494998</v>
      </c>
      <c r="M395">
        <v>15.94</v>
      </c>
      <c r="N395">
        <v>12.02</v>
      </c>
      <c r="O395">
        <v>1552.5</v>
      </c>
    </row>
    <row r="396" spans="1:15" x14ac:dyDescent="0.25">
      <c r="A396" s="1">
        <v>39290</v>
      </c>
      <c r="B396">
        <v>1458.95</v>
      </c>
      <c r="C396">
        <v>8648199604</v>
      </c>
      <c r="D396">
        <v>1547.23</v>
      </c>
      <c r="E396">
        <v>1458.95</v>
      </c>
      <c r="F396">
        <v>1515.87</v>
      </c>
      <c r="G396">
        <v>1517.46</v>
      </c>
      <c r="H396">
        <v>1491.39</v>
      </c>
      <c r="I396">
        <v>1459.84</v>
      </c>
      <c r="J396">
        <v>1458.51</v>
      </c>
      <c r="K396">
        <v>305224</v>
      </c>
      <c r="L396">
        <v>784805</v>
      </c>
      <c r="M396">
        <v>18.34</v>
      </c>
      <c r="N396">
        <v>17.559999999999999</v>
      </c>
      <c r="O396">
        <v>1534.1</v>
      </c>
    </row>
    <row r="397" spans="1:15" x14ac:dyDescent="0.25">
      <c r="A397" s="1">
        <v>39297</v>
      </c>
      <c r="B397">
        <v>1433.06</v>
      </c>
      <c r="C397">
        <v>8685105043</v>
      </c>
      <c r="D397">
        <v>1488.3</v>
      </c>
      <c r="E397">
        <v>1432.8</v>
      </c>
      <c r="F397">
        <v>1501.81</v>
      </c>
      <c r="G397">
        <v>1509.19</v>
      </c>
      <c r="H397">
        <v>1493.69</v>
      </c>
      <c r="I397">
        <v>1434.01</v>
      </c>
      <c r="J397">
        <v>1432.36</v>
      </c>
      <c r="K397">
        <v>228120</v>
      </c>
      <c r="L397">
        <v>439164</v>
      </c>
      <c r="M397">
        <v>23.58</v>
      </c>
      <c r="N397">
        <v>20.37</v>
      </c>
      <c r="O397">
        <v>1458.95</v>
      </c>
    </row>
    <row r="398" spans="1:15" x14ac:dyDescent="0.25">
      <c r="A398" s="1">
        <v>39304</v>
      </c>
      <c r="B398">
        <v>1453.64</v>
      </c>
      <c r="C398">
        <v>9581162800</v>
      </c>
      <c r="D398">
        <v>1503.89</v>
      </c>
      <c r="E398">
        <v>1427.39</v>
      </c>
      <c r="F398">
        <v>1486.45</v>
      </c>
      <c r="G398">
        <v>1500.92</v>
      </c>
      <c r="H398">
        <v>1494.57</v>
      </c>
      <c r="I398">
        <v>1454.57</v>
      </c>
      <c r="J398">
        <v>1452.49</v>
      </c>
      <c r="K398">
        <v>422771</v>
      </c>
      <c r="L398">
        <v>841838</v>
      </c>
      <c r="M398">
        <v>29.32</v>
      </c>
      <c r="N398">
        <v>24.02</v>
      </c>
      <c r="O398">
        <v>1433.06</v>
      </c>
    </row>
    <row r="399" spans="1:15" x14ac:dyDescent="0.25">
      <c r="A399" s="1">
        <v>39311</v>
      </c>
      <c r="B399">
        <v>1445.94</v>
      </c>
      <c r="C399">
        <v>8873093763</v>
      </c>
      <c r="D399">
        <v>1466.29</v>
      </c>
      <c r="E399">
        <v>1370.6</v>
      </c>
      <c r="F399">
        <v>1465.14</v>
      </c>
      <c r="G399">
        <v>1494.75</v>
      </c>
      <c r="H399">
        <v>1495.82</v>
      </c>
      <c r="I399">
        <v>1446.3</v>
      </c>
      <c r="J399">
        <v>1444.26</v>
      </c>
      <c r="K399">
        <v>299352</v>
      </c>
      <c r="L399">
        <v>546441</v>
      </c>
      <c r="M399">
        <v>27.02</v>
      </c>
      <c r="N399">
        <v>26.68</v>
      </c>
      <c r="O399">
        <v>1453.64</v>
      </c>
    </row>
    <row r="400" spans="1:15" x14ac:dyDescent="0.25">
      <c r="A400" s="1">
        <v>39318</v>
      </c>
      <c r="B400">
        <v>1479.37</v>
      </c>
      <c r="C400">
        <v>5645135936</v>
      </c>
      <c r="D400">
        <v>1479.4</v>
      </c>
      <c r="E400">
        <v>1430.54</v>
      </c>
      <c r="F400">
        <v>1454.19</v>
      </c>
      <c r="G400">
        <v>1489.39</v>
      </c>
      <c r="H400">
        <v>1497.6</v>
      </c>
      <c r="I400">
        <v>1479.82</v>
      </c>
      <c r="J400">
        <v>1478.36</v>
      </c>
      <c r="K400">
        <v>190485</v>
      </c>
      <c r="L400">
        <v>245850</v>
      </c>
      <c r="M400">
        <v>21.06</v>
      </c>
      <c r="N400">
        <v>24.24</v>
      </c>
      <c r="O400">
        <v>1445.94</v>
      </c>
    </row>
    <row r="401" spans="1:15" x14ac:dyDescent="0.25">
      <c r="A401" s="1">
        <v>39325</v>
      </c>
      <c r="B401">
        <v>1473.99</v>
      </c>
      <c r="C401">
        <v>5516232227</v>
      </c>
      <c r="D401">
        <v>1481.47</v>
      </c>
      <c r="E401">
        <v>1432.01</v>
      </c>
      <c r="F401">
        <v>1457.2</v>
      </c>
      <c r="G401">
        <v>1486.53</v>
      </c>
      <c r="H401">
        <v>1498.66</v>
      </c>
      <c r="I401">
        <v>1474.02</v>
      </c>
      <c r="J401">
        <v>1471.64</v>
      </c>
      <c r="K401">
        <v>163130</v>
      </c>
      <c r="L401">
        <v>336180</v>
      </c>
      <c r="M401">
        <v>21.91</v>
      </c>
      <c r="N401">
        <v>23.39</v>
      </c>
      <c r="O401">
        <v>1479.37</v>
      </c>
    </row>
    <row r="402" spans="1:15" x14ac:dyDescent="0.25">
      <c r="A402" s="1">
        <v>39332</v>
      </c>
      <c r="B402">
        <v>1453.55</v>
      </c>
      <c r="C402">
        <v>4726829812</v>
      </c>
      <c r="D402">
        <v>1496.4</v>
      </c>
      <c r="E402">
        <v>1449.07</v>
      </c>
      <c r="F402">
        <v>1461.3</v>
      </c>
      <c r="G402">
        <v>1481.55</v>
      </c>
      <c r="H402">
        <v>1497.12</v>
      </c>
      <c r="I402">
        <v>1454.46</v>
      </c>
      <c r="J402">
        <v>1453.23</v>
      </c>
      <c r="K402">
        <v>187965</v>
      </c>
      <c r="L402">
        <v>408703</v>
      </c>
      <c r="M402">
        <v>23.96</v>
      </c>
      <c r="N402">
        <v>21.5</v>
      </c>
      <c r="O402">
        <v>1473.99</v>
      </c>
    </row>
    <row r="403" spans="1:15" x14ac:dyDescent="0.25">
      <c r="A403" s="1">
        <v>39339</v>
      </c>
      <c r="B403">
        <v>1484.25</v>
      </c>
      <c r="C403">
        <v>5447182474</v>
      </c>
      <c r="D403">
        <v>1489.58</v>
      </c>
      <c r="E403">
        <v>1439.29</v>
      </c>
      <c r="F403">
        <v>1467.42</v>
      </c>
      <c r="G403">
        <v>1476.94</v>
      </c>
      <c r="H403">
        <v>1496.63</v>
      </c>
      <c r="I403">
        <v>1484.86</v>
      </c>
      <c r="J403">
        <v>1483.45</v>
      </c>
      <c r="K403">
        <v>177214</v>
      </c>
      <c r="L403">
        <v>309416</v>
      </c>
      <c r="M403">
        <v>16.13</v>
      </c>
      <c r="N403">
        <v>18.18</v>
      </c>
      <c r="O403">
        <v>1453.55</v>
      </c>
    </row>
    <row r="404" spans="1:15" x14ac:dyDescent="0.25">
      <c r="A404" s="1">
        <v>39346</v>
      </c>
      <c r="B404">
        <v>1525.75</v>
      </c>
      <c r="C404">
        <v>6715872819</v>
      </c>
      <c r="D404">
        <v>1538.74</v>
      </c>
      <c r="E404">
        <v>1471.82</v>
      </c>
      <c r="F404">
        <v>1483.38</v>
      </c>
      <c r="G404">
        <v>1474.26</v>
      </c>
      <c r="H404">
        <v>1497.63</v>
      </c>
      <c r="I404">
        <v>1526.33</v>
      </c>
      <c r="J404">
        <v>1524.66</v>
      </c>
      <c r="K404">
        <v>277818</v>
      </c>
      <c r="L404">
        <v>452768</v>
      </c>
      <c r="M404">
        <v>17.45</v>
      </c>
      <c r="N404">
        <v>20.69</v>
      </c>
      <c r="O404">
        <v>1484.25</v>
      </c>
    </row>
    <row r="405" spans="1:15" x14ac:dyDescent="0.25">
      <c r="A405" s="1">
        <v>39353</v>
      </c>
      <c r="B405">
        <v>1526.75</v>
      </c>
      <c r="C405">
        <v>5391814832</v>
      </c>
      <c r="D405">
        <v>1533.74</v>
      </c>
      <c r="E405">
        <v>1507.13</v>
      </c>
      <c r="F405">
        <v>1492.86</v>
      </c>
      <c r="G405">
        <v>1473.53</v>
      </c>
      <c r="H405">
        <v>1498.68</v>
      </c>
      <c r="I405">
        <v>1527.35</v>
      </c>
      <c r="J405">
        <v>1525.87</v>
      </c>
      <c r="K405">
        <v>93527</v>
      </c>
      <c r="L405">
        <v>277687</v>
      </c>
      <c r="M405">
        <v>17.010000000000002</v>
      </c>
      <c r="N405">
        <v>16.04</v>
      </c>
      <c r="O405">
        <v>1525.75</v>
      </c>
    </row>
    <row r="406" spans="1:15" x14ac:dyDescent="0.25">
      <c r="A406" s="1">
        <v>39360</v>
      </c>
      <c r="B406">
        <v>1557.59</v>
      </c>
      <c r="C406">
        <v>4957579172</v>
      </c>
      <c r="D406">
        <v>1561.91</v>
      </c>
      <c r="E406">
        <v>1527.25</v>
      </c>
      <c r="F406">
        <v>1509.58</v>
      </c>
      <c r="G406">
        <v>1483.39</v>
      </c>
      <c r="H406">
        <v>1500.42</v>
      </c>
      <c r="I406">
        <v>1557.84</v>
      </c>
      <c r="J406">
        <v>1556.34</v>
      </c>
      <c r="K406">
        <v>193912</v>
      </c>
      <c r="L406">
        <v>227692</v>
      </c>
      <c r="M406">
        <v>9.35</v>
      </c>
      <c r="N406">
        <v>13.82</v>
      </c>
      <c r="O406">
        <v>1526.75</v>
      </c>
    </row>
    <row r="407" spans="1:15" x14ac:dyDescent="0.25">
      <c r="A407" s="1">
        <v>39367</v>
      </c>
      <c r="B407">
        <v>1561.8</v>
      </c>
      <c r="C407">
        <v>4809800610</v>
      </c>
      <c r="D407">
        <v>1576.09</v>
      </c>
      <c r="E407">
        <v>1546.72</v>
      </c>
      <c r="F407">
        <v>1531.23</v>
      </c>
      <c r="G407">
        <v>1496.26</v>
      </c>
      <c r="H407">
        <v>1502.73</v>
      </c>
      <c r="I407">
        <v>1562.27</v>
      </c>
      <c r="J407">
        <v>1560.88</v>
      </c>
      <c r="K407">
        <v>167854</v>
      </c>
      <c r="L407">
        <v>260720</v>
      </c>
      <c r="M407">
        <v>8.7100000000000009</v>
      </c>
      <c r="N407">
        <v>13.52</v>
      </c>
      <c r="O407">
        <v>1557.59</v>
      </c>
    </row>
    <row r="408" spans="1:15" x14ac:dyDescent="0.25">
      <c r="A408" s="1">
        <v>39374</v>
      </c>
      <c r="B408">
        <v>1500.63</v>
      </c>
      <c r="C408">
        <v>6288815178</v>
      </c>
      <c r="D408">
        <v>1564.74</v>
      </c>
      <c r="E408">
        <v>1500.26</v>
      </c>
      <c r="F408">
        <v>1534.5</v>
      </c>
      <c r="G408">
        <v>1500.96</v>
      </c>
      <c r="H408">
        <v>1500.94</v>
      </c>
      <c r="I408">
        <v>1501.53</v>
      </c>
      <c r="J408">
        <v>1499.79</v>
      </c>
      <c r="K408">
        <v>238525</v>
      </c>
      <c r="L408">
        <v>632119</v>
      </c>
      <c r="M408">
        <v>15.92</v>
      </c>
      <c r="N408">
        <v>13.47</v>
      </c>
      <c r="O408">
        <v>1561.8</v>
      </c>
    </row>
    <row r="409" spans="1:15" x14ac:dyDescent="0.25">
      <c r="A409" s="1">
        <v>39381</v>
      </c>
      <c r="B409">
        <v>1535.28</v>
      </c>
      <c r="C409">
        <v>6497153640</v>
      </c>
      <c r="D409">
        <v>1535.53</v>
      </c>
      <c r="E409">
        <v>1489.56</v>
      </c>
      <c r="F409">
        <v>1536.41</v>
      </c>
      <c r="G409">
        <v>1509.9</v>
      </c>
      <c r="H409">
        <v>1502.32</v>
      </c>
      <c r="I409">
        <v>1535.8</v>
      </c>
      <c r="J409">
        <v>1534.47</v>
      </c>
      <c r="K409">
        <v>170403</v>
      </c>
      <c r="L409">
        <v>323284</v>
      </c>
      <c r="M409">
        <v>18.010000000000002</v>
      </c>
      <c r="N409">
        <v>13.79</v>
      </c>
      <c r="O409">
        <v>1500.63</v>
      </c>
    </row>
    <row r="410" spans="1:15" x14ac:dyDescent="0.25">
      <c r="A410" s="1">
        <v>39388</v>
      </c>
      <c r="B410">
        <v>1509.65</v>
      </c>
      <c r="C410">
        <v>6208865476</v>
      </c>
      <c r="D410">
        <v>1552.76</v>
      </c>
      <c r="E410">
        <v>1492.53</v>
      </c>
      <c r="F410">
        <v>1532.99</v>
      </c>
      <c r="G410">
        <v>1512.92</v>
      </c>
      <c r="H410">
        <v>1501.16</v>
      </c>
      <c r="I410">
        <v>1511.11</v>
      </c>
      <c r="J410">
        <v>1509.28</v>
      </c>
      <c r="K410">
        <v>230079</v>
      </c>
      <c r="L410">
        <v>337628</v>
      </c>
      <c r="M410">
        <v>19.63</v>
      </c>
      <c r="N410">
        <v>17.28</v>
      </c>
      <c r="O410">
        <v>1535.28</v>
      </c>
    </row>
    <row r="411" spans="1:15" x14ac:dyDescent="0.25">
      <c r="A411" s="1">
        <v>39395</v>
      </c>
      <c r="B411">
        <v>1453.7</v>
      </c>
      <c r="C411">
        <v>7574056139</v>
      </c>
      <c r="D411">
        <v>1520.77</v>
      </c>
      <c r="E411">
        <v>1448.51</v>
      </c>
      <c r="F411">
        <v>1512.21</v>
      </c>
      <c r="G411">
        <v>1510.9</v>
      </c>
      <c r="H411">
        <v>1498.71</v>
      </c>
      <c r="I411">
        <v>1453.96</v>
      </c>
      <c r="J411">
        <v>1451.93</v>
      </c>
      <c r="K411">
        <v>329524</v>
      </c>
      <c r="L411">
        <v>628447</v>
      </c>
      <c r="M411">
        <v>24.11</v>
      </c>
      <c r="N411">
        <v>20.73</v>
      </c>
      <c r="O411">
        <v>1509.65</v>
      </c>
    </row>
    <row r="412" spans="1:15" x14ac:dyDescent="0.25">
      <c r="A412" s="1">
        <v>39402</v>
      </c>
      <c r="B412">
        <v>1458.74</v>
      </c>
      <c r="C412">
        <v>7232643802</v>
      </c>
      <c r="D412">
        <v>1492.14</v>
      </c>
      <c r="E412">
        <v>1438.53</v>
      </c>
      <c r="F412">
        <v>1491.6</v>
      </c>
      <c r="G412">
        <v>1511.41</v>
      </c>
      <c r="H412">
        <v>1496.48</v>
      </c>
      <c r="I412">
        <v>1459.28</v>
      </c>
      <c r="J412">
        <v>1457.41</v>
      </c>
      <c r="K412">
        <v>249812</v>
      </c>
      <c r="L412">
        <v>498331</v>
      </c>
      <c r="M412">
        <v>27.47</v>
      </c>
      <c r="N412">
        <v>22.72</v>
      </c>
      <c r="O412">
        <v>1453.7</v>
      </c>
    </row>
    <row r="413" spans="1:15" x14ac:dyDescent="0.25">
      <c r="A413" s="1">
        <v>39409</v>
      </c>
      <c r="B413">
        <v>1440.7</v>
      </c>
      <c r="C413">
        <v>4963878396</v>
      </c>
      <c r="D413">
        <v>1456.7</v>
      </c>
      <c r="E413">
        <v>1415.64</v>
      </c>
      <c r="F413">
        <v>1479.61</v>
      </c>
      <c r="G413">
        <v>1507.06</v>
      </c>
      <c r="H413">
        <v>1492</v>
      </c>
      <c r="I413">
        <v>1441.03</v>
      </c>
      <c r="J413">
        <v>1438.73</v>
      </c>
      <c r="K413">
        <v>102330</v>
      </c>
      <c r="L413">
        <v>191651</v>
      </c>
      <c r="M413">
        <v>25.73</v>
      </c>
      <c r="N413">
        <v>24.08</v>
      </c>
      <c r="O413">
        <v>1458.74</v>
      </c>
    </row>
    <row r="414" spans="1:15" x14ac:dyDescent="0.25">
      <c r="A414" s="1">
        <v>39416</v>
      </c>
      <c r="B414">
        <v>1481.14</v>
      </c>
      <c r="C414">
        <v>7004363710</v>
      </c>
      <c r="D414">
        <v>1488.94</v>
      </c>
      <c r="E414">
        <v>1406.1</v>
      </c>
      <c r="F414">
        <v>1468.79</v>
      </c>
      <c r="G414">
        <v>1502.6</v>
      </c>
      <c r="H414">
        <v>1488.43</v>
      </c>
      <c r="I414">
        <v>1482.3</v>
      </c>
      <c r="J414">
        <v>1480.2</v>
      </c>
      <c r="K414">
        <v>233513</v>
      </c>
      <c r="L414">
        <v>593512</v>
      </c>
      <c r="M414">
        <v>28.32</v>
      </c>
      <c r="N414">
        <v>26.65</v>
      </c>
      <c r="O414">
        <v>1440.7</v>
      </c>
    </row>
    <row r="415" spans="1:15" x14ac:dyDescent="0.25">
      <c r="A415" s="1">
        <v>39423</v>
      </c>
      <c r="B415">
        <v>1504.66</v>
      </c>
      <c r="C415">
        <v>5523217158</v>
      </c>
      <c r="D415">
        <v>1510.63</v>
      </c>
      <c r="E415">
        <v>1460.66</v>
      </c>
      <c r="F415">
        <v>1467.79</v>
      </c>
      <c r="G415">
        <v>1500.39</v>
      </c>
      <c r="H415">
        <v>1486.96</v>
      </c>
      <c r="I415">
        <v>1505.07</v>
      </c>
      <c r="J415">
        <v>1503.55</v>
      </c>
      <c r="K415">
        <v>200713</v>
      </c>
      <c r="L415">
        <v>377466</v>
      </c>
      <c r="M415">
        <v>18.96</v>
      </c>
      <c r="N415">
        <v>24.46</v>
      </c>
      <c r="O415">
        <v>1481.14</v>
      </c>
    </row>
    <row r="416" spans="1:15" x14ac:dyDescent="0.25">
      <c r="A416" s="1">
        <v>39430</v>
      </c>
      <c r="B416">
        <v>1467.95</v>
      </c>
      <c r="C416">
        <v>6220296884</v>
      </c>
      <c r="D416">
        <v>1523.57</v>
      </c>
      <c r="E416">
        <v>1467.78</v>
      </c>
      <c r="F416">
        <v>1470.64</v>
      </c>
      <c r="G416">
        <v>1491.43</v>
      </c>
      <c r="H416">
        <v>1487.41</v>
      </c>
      <c r="I416">
        <v>1468.63</v>
      </c>
      <c r="J416">
        <v>1467.26</v>
      </c>
      <c r="K416">
        <v>163959</v>
      </c>
      <c r="L416">
        <v>298368</v>
      </c>
      <c r="M416">
        <v>21.6</v>
      </c>
      <c r="N416">
        <v>23.93</v>
      </c>
      <c r="O416">
        <v>1504.66</v>
      </c>
    </row>
    <row r="417" spans="1:15" x14ac:dyDescent="0.25">
      <c r="A417" s="1">
        <v>39437</v>
      </c>
      <c r="B417">
        <v>1484.46</v>
      </c>
      <c r="C417">
        <v>6568843733</v>
      </c>
      <c r="D417">
        <v>1485.4</v>
      </c>
      <c r="E417">
        <v>1435.65</v>
      </c>
      <c r="F417">
        <v>1475.78</v>
      </c>
      <c r="G417">
        <v>1483.69</v>
      </c>
      <c r="H417">
        <v>1489.98</v>
      </c>
      <c r="I417">
        <v>1485.67</v>
      </c>
      <c r="J417">
        <v>1483.69</v>
      </c>
      <c r="K417">
        <v>149635</v>
      </c>
      <c r="L417">
        <v>358092</v>
      </c>
      <c r="M417">
        <v>21.35</v>
      </c>
      <c r="N417">
        <v>20.68</v>
      </c>
      <c r="O417">
        <v>1467.95</v>
      </c>
    </row>
    <row r="418" spans="1:15" x14ac:dyDescent="0.25">
      <c r="A418" s="1">
        <v>39444</v>
      </c>
      <c r="B418">
        <v>1478.49</v>
      </c>
      <c r="C418">
        <v>2574942483</v>
      </c>
      <c r="D418">
        <v>1498.85</v>
      </c>
      <c r="E418">
        <v>1471.7</v>
      </c>
      <c r="F418">
        <v>1483.34</v>
      </c>
      <c r="G418">
        <v>1481.48</v>
      </c>
      <c r="H418">
        <v>1491.22</v>
      </c>
      <c r="I418">
        <v>1478.9</v>
      </c>
      <c r="J418">
        <v>1476.85</v>
      </c>
      <c r="K418">
        <v>88880</v>
      </c>
      <c r="L418">
        <v>154898</v>
      </c>
      <c r="M418">
        <v>16.46</v>
      </c>
      <c r="N418">
        <v>18.27</v>
      </c>
      <c r="O418">
        <v>1484.46</v>
      </c>
    </row>
    <row r="419" spans="1:15" x14ac:dyDescent="0.25">
      <c r="A419" s="1">
        <v>39451</v>
      </c>
      <c r="B419">
        <v>1411.63</v>
      </c>
      <c r="C419">
        <v>4647347677</v>
      </c>
      <c r="D419">
        <v>1475.83</v>
      </c>
      <c r="E419">
        <v>1411.19</v>
      </c>
      <c r="F419">
        <v>1469.44</v>
      </c>
      <c r="G419">
        <v>1469.11</v>
      </c>
      <c r="H419">
        <v>1489.5</v>
      </c>
      <c r="I419">
        <v>1412.39</v>
      </c>
      <c r="J419">
        <v>1410.78</v>
      </c>
      <c r="K419">
        <v>234982</v>
      </c>
      <c r="L419">
        <v>466985</v>
      </c>
      <c r="M419">
        <v>20.52</v>
      </c>
      <c r="N419">
        <v>18.75</v>
      </c>
      <c r="O419">
        <v>1478.49</v>
      </c>
    </row>
    <row r="420" spans="1:15" x14ac:dyDescent="0.25">
      <c r="A420" s="1">
        <v>39458</v>
      </c>
      <c r="B420">
        <v>1401.02</v>
      </c>
      <c r="C420">
        <v>8326676475</v>
      </c>
      <c r="D420">
        <v>1430.28</v>
      </c>
      <c r="E420">
        <v>1378.7</v>
      </c>
      <c r="F420">
        <v>1448.71</v>
      </c>
      <c r="G420">
        <v>1458.25</v>
      </c>
      <c r="H420">
        <v>1485.59</v>
      </c>
      <c r="I420">
        <v>1402</v>
      </c>
      <c r="J420">
        <v>1400.39</v>
      </c>
      <c r="K420">
        <v>188787</v>
      </c>
      <c r="L420">
        <v>348719</v>
      </c>
      <c r="M420">
        <v>20.88</v>
      </c>
      <c r="N420">
        <v>19.010000000000002</v>
      </c>
      <c r="O420">
        <v>1411.63</v>
      </c>
    </row>
    <row r="421" spans="1:15" x14ac:dyDescent="0.25">
      <c r="A421" s="1">
        <v>39465</v>
      </c>
      <c r="B421">
        <v>1325.19</v>
      </c>
      <c r="C421">
        <v>9051225734</v>
      </c>
      <c r="D421">
        <v>1417.89</v>
      </c>
      <c r="E421">
        <v>1312.51</v>
      </c>
      <c r="F421">
        <v>1420.16</v>
      </c>
      <c r="G421">
        <v>1445.4</v>
      </c>
      <c r="H421">
        <v>1478.15</v>
      </c>
      <c r="I421">
        <v>1326.17</v>
      </c>
      <c r="J421">
        <v>1324.67</v>
      </c>
      <c r="K421">
        <v>350073</v>
      </c>
      <c r="L421">
        <v>569311</v>
      </c>
      <c r="M421">
        <v>25.37</v>
      </c>
      <c r="N421">
        <v>22.19</v>
      </c>
      <c r="O421">
        <v>1401.02</v>
      </c>
    </row>
    <row r="422" spans="1:15" x14ac:dyDescent="0.25">
      <c r="A422" s="1">
        <v>39472</v>
      </c>
      <c r="B422">
        <v>1330.61</v>
      </c>
      <c r="C422">
        <v>8609320225</v>
      </c>
      <c r="D422">
        <v>1368.56</v>
      </c>
      <c r="E422">
        <v>1270.05</v>
      </c>
      <c r="F422">
        <v>1389.39</v>
      </c>
      <c r="G422">
        <v>1432.59</v>
      </c>
      <c r="H422">
        <v>1472</v>
      </c>
      <c r="I422">
        <v>1331.25</v>
      </c>
      <c r="J422">
        <v>1329.8</v>
      </c>
      <c r="K422">
        <v>280617</v>
      </c>
      <c r="L422">
        <v>508421</v>
      </c>
      <c r="M422">
        <v>27.51</v>
      </c>
      <c r="N422">
        <v>23.18</v>
      </c>
      <c r="O422">
        <v>1325.19</v>
      </c>
    </row>
    <row r="423" spans="1:15" x14ac:dyDescent="0.25">
      <c r="A423" s="1">
        <v>39479</v>
      </c>
      <c r="B423">
        <v>1395.42</v>
      </c>
      <c r="C423">
        <v>8459202631</v>
      </c>
      <c r="D423">
        <v>1396.02</v>
      </c>
      <c r="E423">
        <v>1322.26</v>
      </c>
      <c r="F423">
        <v>1372.77</v>
      </c>
      <c r="G423">
        <v>1428.06</v>
      </c>
      <c r="H423">
        <v>1467.56</v>
      </c>
      <c r="I423">
        <v>1395.74</v>
      </c>
      <c r="J423">
        <v>1394.25</v>
      </c>
      <c r="K423">
        <v>236393</v>
      </c>
      <c r="L423">
        <v>371478</v>
      </c>
      <c r="M423">
        <v>21.5</v>
      </c>
      <c r="N423">
        <v>24.61</v>
      </c>
      <c r="O423">
        <v>1330.61</v>
      </c>
    </row>
    <row r="424" spans="1:15" x14ac:dyDescent="0.25">
      <c r="A424" s="1">
        <v>39486</v>
      </c>
      <c r="B424">
        <v>1331.29</v>
      </c>
      <c r="C424">
        <v>7351738903</v>
      </c>
      <c r="D424">
        <v>1395.38</v>
      </c>
      <c r="E424">
        <v>1316.75</v>
      </c>
      <c r="F424">
        <v>1356.71</v>
      </c>
      <c r="G424">
        <v>1413.07</v>
      </c>
      <c r="H424">
        <v>1457.83</v>
      </c>
      <c r="I424">
        <v>1331.77</v>
      </c>
      <c r="J424">
        <v>1330.51</v>
      </c>
      <c r="K424">
        <v>205475</v>
      </c>
      <c r="L424">
        <v>387769</v>
      </c>
      <c r="M424">
        <v>23.91</v>
      </c>
      <c r="N424">
        <v>25.73</v>
      </c>
      <c r="O424">
        <v>1395.42</v>
      </c>
    </row>
    <row r="425" spans="1:15" x14ac:dyDescent="0.25">
      <c r="A425" s="1">
        <v>39493</v>
      </c>
      <c r="B425">
        <v>1350</v>
      </c>
      <c r="C425">
        <v>6391287491</v>
      </c>
      <c r="D425">
        <v>1369.23</v>
      </c>
      <c r="E425">
        <v>1320.32</v>
      </c>
      <c r="F425">
        <v>1346.5</v>
      </c>
      <c r="G425">
        <v>1397.61</v>
      </c>
      <c r="H425">
        <v>1449</v>
      </c>
      <c r="I425">
        <v>1350.57</v>
      </c>
      <c r="J425">
        <v>1349.25</v>
      </c>
      <c r="K425">
        <v>151562</v>
      </c>
      <c r="L425">
        <v>305344</v>
      </c>
      <c r="M425">
        <v>22.74</v>
      </c>
      <c r="N425">
        <v>22.35</v>
      </c>
      <c r="O425">
        <v>1331.29</v>
      </c>
    </row>
    <row r="426" spans="1:15" x14ac:dyDescent="0.25">
      <c r="A426" s="1">
        <v>39500</v>
      </c>
      <c r="B426">
        <v>1353.11</v>
      </c>
      <c r="C426">
        <v>4998022274</v>
      </c>
      <c r="D426">
        <v>1367.94</v>
      </c>
      <c r="E426">
        <v>1327.04</v>
      </c>
      <c r="F426">
        <v>1352.09</v>
      </c>
      <c r="G426">
        <v>1386.12</v>
      </c>
      <c r="H426">
        <v>1438.77</v>
      </c>
      <c r="I426">
        <v>1354.65</v>
      </c>
      <c r="J426">
        <v>1352.73</v>
      </c>
      <c r="K426">
        <v>219081</v>
      </c>
      <c r="L426">
        <v>368269</v>
      </c>
      <c r="M426">
        <v>15.32</v>
      </c>
      <c r="N426">
        <v>20.22</v>
      </c>
      <c r="O426">
        <v>1350</v>
      </c>
    </row>
    <row r="427" spans="1:15" x14ac:dyDescent="0.25">
      <c r="A427" s="1">
        <v>39507</v>
      </c>
      <c r="B427">
        <v>1330.63</v>
      </c>
      <c r="C427">
        <v>6712791669</v>
      </c>
      <c r="D427">
        <v>1388.34</v>
      </c>
      <c r="E427">
        <v>1325.42</v>
      </c>
      <c r="F427">
        <v>1352.09</v>
      </c>
      <c r="G427">
        <v>1370.74</v>
      </c>
      <c r="H427">
        <v>1427.21</v>
      </c>
      <c r="I427">
        <v>1331.8</v>
      </c>
      <c r="J427">
        <v>1330.02</v>
      </c>
      <c r="K427">
        <v>152439</v>
      </c>
      <c r="L427">
        <v>382059</v>
      </c>
      <c r="M427">
        <v>20.93</v>
      </c>
      <c r="N427">
        <v>20.85</v>
      </c>
      <c r="O427">
        <v>1353.11</v>
      </c>
    </row>
    <row r="428" spans="1:15" x14ac:dyDescent="0.25">
      <c r="A428" s="1">
        <v>39514</v>
      </c>
      <c r="B428">
        <v>1293.3699999999999</v>
      </c>
      <c r="C428">
        <v>7226299952</v>
      </c>
      <c r="D428">
        <v>1344.19</v>
      </c>
      <c r="E428">
        <v>1282.43</v>
      </c>
      <c r="F428">
        <v>1331.68</v>
      </c>
      <c r="G428">
        <v>1352.23</v>
      </c>
      <c r="H428">
        <v>1416.85</v>
      </c>
      <c r="I428">
        <v>1294.1300000000001</v>
      </c>
      <c r="J428">
        <v>1292.69</v>
      </c>
      <c r="K428">
        <v>298690</v>
      </c>
      <c r="L428">
        <v>489698</v>
      </c>
      <c r="M428">
        <v>18.95</v>
      </c>
      <c r="N428">
        <v>18.559999999999999</v>
      </c>
      <c r="O428">
        <v>1330.63</v>
      </c>
    </row>
    <row r="429" spans="1:15" x14ac:dyDescent="0.25">
      <c r="A429" s="1">
        <v>39521</v>
      </c>
      <c r="B429">
        <v>1288.1400000000001</v>
      </c>
      <c r="C429">
        <v>7767885105</v>
      </c>
      <c r="D429">
        <v>1333.26</v>
      </c>
      <c r="E429">
        <v>1272.6600000000001</v>
      </c>
      <c r="F429">
        <v>1323.05</v>
      </c>
      <c r="G429">
        <v>1339.88</v>
      </c>
      <c r="H429">
        <v>1404.49</v>
      </c>
      <c r="I429">
        <v>1289.76</v>
      </c>
      <c r="J429">
        <v>1287.78</v>
      </c>
      <c r="K429">
        <v>296896</v>
      </c>
      <c r="L429">
        <v>605877</v>
      </c>
      <c r="M429">
        <v>29.1</v>
      </c>
      <c r="N429">
        <v>23.98</v>
      </c>
      <c r="O429">
        <v>1293.3699999999999</v>
      </c>
    </row>
    <row r="430" spans="1:15" x14ac:dyDescent="0.25">
      <c r="A430" s="1">
        <v>39528</v>
      </c>
      <c r="B430">
        <v>1329.51</v>
      </c>
      <c r="C430">
        <v>7278596260</v>
      </c>
      <c r="D430">
        <v>1341.51</v>
      </c>
      <c r="E430">
        <v>1256.98</v>
      </c>
      <c r="F430">
        <v>1318.95</v>
      </c>
      <c r="G430">
        <v>1332.73</v>
      </c>
      <c r="H430">
        <v>1395.49</v>
      </c>
      <c r="I430">
        <v>1330.78</v>
      </c>
      <c r="J430">
        <v>1328.71</v>
      </c>
      <c r="K430">
        <v>206201</v>
      </c>
      <c r="L430">
        <v>341935</v>
      </c>
      <c r="M430">
        <v>40.340000000000003</v>
      </c>
      <c r="N430">
        <v>31.23</v>
      </c>
      <c r="O430">
        <v>1288.1400000000001</v>
      </c>
    </row>
    <row r="431" spans="1:15" x14ac:dyDescent="0.25">
      <c r="A431" s="1">
        <v>39535</v>
      </c>
      <c r="B431">
        <v>1315.22</v>
      </c>
      <c r="C431">
        <v>6096744891</v>
      </c>
      <c r="D431">
        <v>1359.68</v>
      </c>
      <c r="E431">
        <v>1312.95</v>
      </c>
      <c r="F431">
        <v>1311.37</v>
      </c>
      <c r="G431">
        <v>1331.73</v>
      </c>
      <c r="H431">
        <v>1388.56</v>
      </c>
      <c r="I431">
        <v>1315.6</v>
      </c>
      <c r="J431">
        <v>1314.02</v>
      </c>
      <c r="K431">
        <v>100700</v>
      </c>
      <c r="L431">
        <v>252109</v>
      </c>
      <c r="M431">
        <v>33.4</v>
      </c>
      <c r="N431">
        <v>29.93</v>
      </c>
      <c r="O431">
        <v>1329.51</v>
      </c>
    </row>
    <row r="432" spans="1:15" x14ac:dyDescent="0.25">
      <c r="A432" s="1">
        <v>39542</v>
      </c>
      <c r="B432">
        <v>1370.4</v>
      </c>
      <c r="C432">
        <v>5964937201</v>
      </c>
      <c r="D432">
        <v>1380.91</v>
      </c>
      <c r="E432">
        <v>1312.81</v>
      </c>
      <c r="F432">
        <v>1319.33</v>
      </c>
      <c r="G432">
        <v>1335.71</v>
      </c>
      <c r="H432">
        <v>1384.15</v>
      </c>
      <c r="I432">
        <v>1371.39</v>
      </c>
      <c r="J432">
        <v>1369.96</v>
      </c>
      <c r="K432">
        <v>166747</v>
      </c>
      <c r="L432">
        <v>628213</v>
      </c>
      <c r="M432">
        <v>22.34</v>
      </c>
      <c r="N432">
        <v>31.13</v>
      </c>
      <c r="O432">
        <v>1315.22</v>
      </c>
    </row>
    <row r="433" spans="1:15" x14ac:dyDescent="0.25">
      <c r="A433" s="1">
        <v>39549</v>
      </c>
      <c r="B433">
        <v>1332.83</v>
      </c>
      <c r="C433">
        <v>5394279850</v>
      </c>
      <c r="D433">
        <v>1386.74</v>
      </c>
      <c r="E433">
        <v>1331.21</v>
      </c>
      <c r="F433">
        <v>1327.22</v>
      </c>
      <c r="G433">
        <v>1329.45</v>
      </c>
      <c r="H433">
        <v>1378.75</v>
      </c>
      <c r="I433">
        <v>1334</v>
      </c>
      <c r="J433">
        <v>1332.47</v>
      </c>
      <c r="K433">
        <v>233376</v>
      </c>
      <c r="L433">
        <v>431514</v>
      </c>
      <c r="M433">
        <v>24.06</v>
      </c>
      <c r="N433">
        <v>27.51</v>
      </c>
      <c r="O433">
        <v>1370.4</v>
      </c>
    </row>
    <row r="434" spans="1:15" x14ac:dyDescent="0.25">
      <c r="A434" s="1">
        <v>39556</v>
      </c>
      <c r="B434">
        <v>1390.33</v>
      </c>
      <c r="C434">
        <v>5594655712</v>
      </c>
      <c r="D434">
        <v>1395.9</v>
      </c>
      <c r="E434">
        <v>1324.35</v>
      </c>
      <c r="F434">
        <v>1347.66</v>
      </c>
      <c r="G434">
        <v>1335.35</v>
      </c>
      <c r="H434">
        <v>1374.21</v>
      </c>
      <c r="I434">
        <v>1391.22</v>
      </c>
      <c r="J434">
        <v>1389.67</v>
      </c>
      <c r="K434">
        <v>228094</v>
      </c>
      <c r="L434">
        <v>389423</v>
      </c>
      <c r="M434">
        <v>21.15</v>
      </c>
      <c r="N434">
        <v>20.51</v>
      </c>
      <c r="O434">
        <v>1332.83</v>
      </c>
    </row>
    <row r="435" spans="1:15" x14ac:dyDescent="0.25">
      <c r="A435" s="1">
        <v>39563</v>
      </c>
      <c r="B435">
        <v>1397.84</v>
      </c>
      <c r="C435">
        <v>5678210111</v>
      </c>
      <c r="D435">
        <v>1399.11</v>
      </c>
      <c r="E435">
        <v>1369.84</v>
      </c>
      <c r="F435">
        <v>1361.32</v>
      </c>
      <c r="G435">
        <v>1340.14</v>
      </c>
      <c r="H435">
        <v>1368.87</v>
      </c>
      <c r="I435">
        <v>1398.79</v>
      </c>
      <c r="J435">
        <v>1397.21</v>
      </c>
      <c r="K435">
        <v>146562</v>
      </c>
      <c r="L435">
        <v>228870</v>
      </c>
      <c r="M435">
        <v>15.42</v>
      </c>
      <c r="N435">
        <v>19.600000000000001</v>
      </c>
      <c r="O435">
        <v>1390.33</v>
      </c>
    </row>
    <row r="436" spans="1:15" x14ac:dyDescent="0.25">
      <c r="A436" s="1">
        <v>39570</v>
      </c>
      <c r="B436">
        <v>1413.9</v>
      </c>
      <c r="C436">
        <v>5675061861</v>
      </c>
      <c r="D436">
        <v>1422.72</v>
      </c>
      <c r="E436">
        <v>1383.07</v>
      </c>
      <c r="F436">
        <v>1381.06</v>
      </c>
      <c r="G436">
        <v>1346.22</v>
      </c>
      <c r="H436">
        <v>1366.17</v>
      </c>
      <c r="I436">
        <v>1414.51</v>
      </c>
      <c r="J436">
        <v>1412.55</v>
      </c>
      <c r="K436">
        <v>184331</v>
      </c>
      <c r="L436">
        <v>379668</v>
      </c>
      <c r="M436">
        <v>12.26</v>
      </c>
      <c r="N436">
        <v>16.350000000000001</v>
      </c>
      <c r="O436">
        <v>1397.84</v>
      </c>
    </row>
    <row r="437" spans="1:15" x14ac:dyDescent="0.25">
      <c r="A437" s="1">
        <v>39577</v>
      </c>
      <c r="B437">
        <v>1388.28</v>
      </c>
      <c r="C437">
        <v>5479146886</v>
      </c>
      <c r="D437">
        <v>1421.57</v>
      </c>
      <c r="E437">
        <v>1384.11</v>
      </c>
      <c r="F437">
        <v>1384.64</v>
      </c>
      <c r="G437">
        <v>1351.98</v>
      </c>
      <c r="H437">
        <v>1361.36</v>
      </c>
      <c r="I437">
        <v>1389.05</v>
      </c>
      <c r="J437">
        <v>1387.55</v>
      </c>
      <c r="K437">
        <v>163452</v>
      </c>
      <c r="L437">
        <v>324367</v>
      </c>
      <c r="M437">
        <v>16.100000000000001</v>
      </c>
      <c r="N437">
        <v>15.76</v>
      </c>
      <c r="O437">
        <v>1413.9</v>
      </c>
    </row>
    <row r="438" spans="1:15" x14ac:dyDescent="0.25">
      <c r="A438" s="1">
        <v>39584</v>
      </c>
      <c r="B438">
        <v>1425.35</v>
      </c>
      <c r="C438">
        <v>5361338550</v>
      </c>
      <c r="D438">
        <v>1425.82</v>
      </c>
      <c r="E438">
        <v>1386.2</v>
      </c>
      <c r="F438">
        <v>1403.14</v>
      </c>
      <c r="G438">
        <v>1365.18</v>
      </c>
      <c r="H438">
        <v>1358.7</v>
      </c>
      <c r="I438">
        <v>1425.82</v>
      </c>
      <c r="J438">
        <v>1424.48</v>
      </c>
      <c r="K438">
        <v>254846</v>
      </c>
      <c r="L438">
        <v>328825</v>
      </c>
      <c r="M438">
        <v>14.89</v>
      </c>
      <c r="N438">
        <v>13.08</v>
      </c>
      <c r="O438">
        <v>1388.28</v>
      </c>
    </row>
    <row r="439" spans="1:15" x14ac:dyDescent="0.25">
      <c r="A439" s="1">
        <v>39591</v>
      </c>
      <c r="B439">
        <v>1375.93</v>
      </c>
      <c r="C439">
        <v>5243935264</v>
      </c>
      <c r="D439">
        <v>1440.24</v>
      </c>
      <c r="E439">
        <v>1373.72</v>
      </c>
      <c r="F439">
        <v>1400.26</v>
      </c>
      <c r="G439">
        <v>1373.96</v>
      </c>
      <c r="H439">
        <v>1356.92</v>
      </c>
      <c r="I439">
        <v>1376.8</v>
      </c>
      <c r="J439">
        <v>1375.53</v>
      </c>
      <c r="K439">
        <v>180108</v>
      </c>
      <c r="L439">
        <v>326583</v>
      </c>
      <c r="M439">
        <v>14.17</v>
      </c>
      <c r="N439">
        <v>15.07</v>
      </c>
      <c r="O439">
        <v>1425.35</v>
      </c>
    </row>
    <row r="440" spans="1:15" x14ac:dyDescent="0.25">
      <c r="A440" s="1">
        <v>39598</v>
      </c>
      <c r="B440">
        <v>1400.38</v>
      </c>
      <c r="C440">
        <v>4076774796</v>
      </c>
      <c r="D440">
        <v>1406.32</v>
      </c>
      <c r="E440">
        <v>1373.07</v>
      </c>
      <c r="F440">
        <v>1400.77</v>
      </c>
      <c r="G440">
        <v>1381.05</v>
      </c>
      <c r="H440">
        <v>1356.89</v>
      </c>
      <c r="I440">
        <v>1400.5</v>
      </c>
      <c r="J440">
        <v>1398.3</v>
      </c>
      <c r="K440">
        <v>115588</v>
      </c>
      <c r="L440">
        <v>212812</v>
      </c>
      <c r="M440">
        <v>13.86</v>
      </c>
      <c r="N440">
        <v>13.92</v>
      </c>
      <c r="O440">
        <v>1375.93</v>
      </c>
    </row>
    <row r="441" spans="1:15" x14ac:dyDescent="0.25">
      <c r="A441" s="1">
        <v>39605</v>
      </c>
      <c r="B441">
        <v>1360.68</v>
      </c>
      <c r="C441">
        <v>5761018032</v>
      </c>
      <c r="D441">
        <v>1404.05</v>
      </c>
      <c r="E441">
        <v>1359.9</v>
      </c>
      <c r="F441">
        <v>1390.12</v>
      </c>
      <c r="G441">
        <v>1385.59</v>
      </c>
      <c r="H441">
        <v>1358.66</v>
      </c>
      <c r="I441">
        <v>1361.42</v>
      </c>
      <c r="J441">
        <v>1359.54</v>
      </c>
      <c r="K441">
        <v>274168</v>
      </c>
      <c r="L441">
        <v>564377</v>
      </c>
      <c r="M441">
        <v>22.67</v>
      </c>
      <c r="N441">
        <v>18.45</v>
      </c>
      <c r="O441">
        <v>1400.38</v>
      </c>
    </row>
    <row r="442" spans="1:15" x14ac:dyDescent="0.25">
      <c r="A442" s="1">
        <v>39612</v>
      </c>
      <c r="B442">
        <v>1360.03</v>
      </c>
      <c r="C442">
        <v>6118731026</v>
      </c>
      <c r="D442">
        <v>1370.63</v>
      </c>
      <c r="E442">
        <v>1331.29</v>
      </c>
      <c r="F442">
        <v>1384.47</v>
      </c>
      <c r="G442">
        <v>1384.56</v>
      </c>
      <c r="H442">
        <v>1360.13</v>
      </c>
      <c r="I442">
        <v>1360.51</v>
      </c>
      <c r="J442">
        <v>1359.24</v>
      </c>
      <c r="K442">
        <v>228280</v>
      </c>
      <c r="L442">
        <v>357998</v>
      </c>
      <c r="M442">
        <v>24.74</v>
      </c>
      <c r="N442">
        <v>19.170000000000002</v>
      </c>
      <c r="O442">
        <v>1360.68</v>
      </c>
    </row>
    <row r="443" spans="1:15" x14ac:dyDescent="0.25">
      <c r="A443" s="1">
        <v>39619</v>
      </c>
      <c r="B443">
        <v>1317.93</v>
      </c>
      <c r="C443">
        <v>6064562974</v>
      </c>
      <c r="D443">
        <v>1366.59</v>
      </c>
      <c r="E443">
        <v>1314.46</v>
      </c>
      <c r="F443">
        <v>1362.99</v>
      </c>
      <c r="G443">
        <v>1383.07</v>
      </c>
      <c r="H443">
        <v>1356.26</v>
      </c>
      <c r="I443">
        <v>1318.77</v>
      </c>
      <c r="J443">
        <v>1317.11</v>
      </c>
      <c r="K443">
        <v>266778</v>
      </c>
      <c r="L443">
        <v>609302</v>
      </c>
      <c r="M443">
        <v>17.260000000000002</v>
      </c>
      <c r="N443">
        <v>19.13</v>
      </c>
      <c r="O443">
        <v>1360.03</v>
      </c>
    </row>
    <row r="444" spans="1:15" x14ac:dyDescent="0.25">
      <c r="A444" s="1">
        <v>39626</v>
      </c>
      <c r="B444">
        <v>1278.3800000000001</v>
      </c>
      <c r="C444">
        <v>6266199791</v>
      </c>
      <c r="D444">
        <v>1335.63</v>
      </c>
      <c r="E444">
        <v>1272</v>
      </c>
      <c r="F444">
        <v>1343.48</v>
      </c>
      <c r="G444">
        <v>1371.87</v>
      </c>
      <c r="H444">
        <v>1353.61</v>
      </c>
      <c r="I444">
        <v>1280.3</v>
      </c>
      <c r="J444">
        <v>1277.82</v>
      </c>
      <c r="K444">
        <v>281971</v>
      </c>
      <c r="L444">
        <v>541278</v>
      </c>
      <c r="M444">
        <v>18.23</v>
      </c>
      <c r="N444">
        <v>20.92</v>
      </c>
      <c r="O444">
        <v>1317.93</v>
      </c>
    </row>
    <row r="445" spans="1:15" x14ac:dyDescent="0.25">
      <c r="A445" s="1">
        <v>39633</v>
      </c>
      <c r="B445">
        <v>1262.9000000000001</v>
      </c>
      <c r="C445">
        <v>4897321263</v>
      </c>
      <c r="D445">
        <v>1292.17</v>
      </c>
      <c r="E445">
        <v>1252.01</v>
      </c>
      <c r="F445">
        <v>1315.98</v>
      </c>
      <c r="G445">
        <v>1358.38</v>
      </c>
      <c r="H445">
        <v>1349.26</v>
      </c>
      <c r="I445">
        <v>1265.17</v>
      </c>
      <c r="J445">
        <v>1261.29</v>
      </c>
      <c r="K445">
        <v>169442</v>
      </c>
      <c r="L445">
        <v>358870</v>
      </c>
      <c r="M445">
        <v>18.88</v>
      </c>
      <c r="N445">
        <v>17.18</v>
      </c>
      <c r="O445">
        <v>1278.3800000000001</v>
      </c>
    </row>
    <row r="446" spans="1:15" x14ac:dyDescent="0.25">
      <c r="A446" s="1">
        <v>39640</v>
      </c>
      <c r="B446">
        <v>1239.49</v>
      </c>
      <c r="C446">
        <v>6966787731</v>
      </c>
      <c r="D446">
        <v>1277.3599999999999</v>
      </c>
      <c r="E446">
        <v>1225.3499999999999</v>
      </c>
      <c r="F446">
        <v>1291.75</v>
      </c>
      <c r="G446">
        <v>1340.94</v>
      </c>
      <c r="H446">
        <v>1343.58</v>
      </c>
      <c r="I446">
        <v>1240.76</v>
      </c>
      <c r="J446">
        <v>1239.27</v>
      </c>
      <c r="K446">
        <v>415173</v>
      </c>
      <c r="L446">
        <v>686115</v>
      </c>
      <c r="M446">
        <v>20.64</v>
      </c>
      <c r="N446">
        <v>18.670000000000002</v>
      </c>
      <c r="O446">
        <v>1262.9000000000001</v>
      </c>
    </row>
    <row r="447" spans="1:15" x14ac:dyDescent="0.25">
      <c r="A447" s="1">
        <v>39647</v>
      </c>
      <c r="B447">
        <v>1260.68</v>
      </c>
      <c r="C447">
        <v>7683098060</v>
      </c>
      <c r="D447">
        <v>1262.31</v>
      </c>
      <c r="E447">
        <v>1200.44</v>
      </c>
      <c r="F447">
        <v>1271.8800000000001</v>
      </c>
      <c r="G447">
        <v>1328.18</v>
      </c>
      <c r="H447">
        <v>1340.08</v>
      </c>
      <c r="I447">
        <v>1261.2</v>
      </c>
      <c r="J447">
        <v>1259.75</v>
      </c>
      <c r="K447">
        <v>288264</v>
      </c>
      <c r="L447">
        <v>447998</v>
      </c>
      <c r="M447">
        <v>25.13</v>
      </c>
      <c r="N447">
        <v>21.55</v>
      </c>
      <c r="O447">
        <v>1239.49</v>
      </c>
    </row>
    <row r="448" spans="1:15" x14ac:dyDescent="0.25">
      <c r="A448" s="1">
        <v>39654</v>
      </c>
      <c r="B448">
        <v>1257.76</v>
      </c>
      <c r="C448">
        <v>6432754451</v>
      </c>
      <c r="D448">
        <v>1291.17</v>
      </c>
      <c r="E448">
        <v>1248.83</v>
      </c>
      <c r="F448">
        <v>1259.8399999999999</v>
      </c>
      <c r="G448">
        <v>1311.42</v>
      </c>
      <c r="H448">
        <v>1338.3</v>
      </c>
      <c r="I448">
        <v>1258.55</v>
      </c>
      <c r="J448">
        <v>1257.1400000000001</v>
      </c>
      <c r="K448">
        <v>160175</v>
      </c>
      <c r="L448">
        <v>198352</v>
      </c>
      <c r="M448">
        <v>22.62</v>
      </c>
      <c r="N448">
        <v>21.23</v>
      </c>
      <c r="O448">
        <v>1260.68</v>
      </c>
    </row>
    <row r="449" spans="1:15" x14ac:dyDescent="0.25">
      <c r="A449" s="1">
        <v>39661</v>
      </c>
      <c r="B449">
        <v>1260.31</v>
      </c>
      <c r="C449">
        <v>5693116725</v>
      </c>
      <c r="D449">
        <v>1284.93</v>
      </c>
      <c r="E449">
        <v>1234.3699999999999</v>
      </c>
      <c r="F449">
        <v>1256.23</v>
      </c>
      <c r="G449">
        <v>1299.8499999999999</v>
      </c>
      <c r="H449">
        <v>1336.91</v>
      </c>
      <c r="I449">
        <v>1261.0899999999999</v>
      </c>
      <c r="J449">
        <v>1259.68</v>
      </c>
      <c r="K449">
        <v>113922</v>
      </c>
      <c r="L449">
        <v>295706</v>
      </c>
      <c r="M449">
        <v>26.29</v>
      </c>
      <c r="N449">
        <v>24.25</v>
      </c>
      <c r="O449">
        <v>1257.76</v>
      </c>
    </row>
    <row r="450" spans="1:15" x14ac:dyDescent="0.25">
      <c r="A450" s="1">
        <v>39668</v>
      </c>
      <c r="B450">
        <v>1296.32</v>
      </c>
      <c r="C450">
        <v>5373752422</v>
      </c>
      <c r="D450">
        <v>1297.8499999999999</v>
      </c>
      <c r="E450">
        <v>1247.45</v>
      </c>
      <c r="F450">
        <v>1262.9100000000001</v>
      </c>
      <c r="G450">
        <v>1289.45</v>
      </c>
      <c r="H450">
        <v>1335.25</v>
      </c>
      <c r="I450">
        <v>1296.45</v>
      </c>
      <c r="J450">
        <v>1294.8499999999999</v>
      </c>
      <c r="K450">
        <v>265390</v>
      </c>
      <c r="L450">
        <v>478940</v>
      </c>
      <c r="M450">
        <v>28.65</v>
      </c>
      <c r="N450">
        <v>25.85</v>
      </c>
      <c r="O450">
        <v>1260.31</v>
      </c>
    </row>
    <row r="451" spans="1:15" x14ac:dyDescent="0.25">
      <c r="A451" s="1">
        <v>39675</v>
      </c>
      <c r="B451">
        <v>1298.2</v>
      </c>
      <c r="C451">
        <v>4799813378</v>
      </c>
      <c r="D451">
        <v>1313.15</v>
      </c>
      <c r="E451">
        <v>1274.8599999999999</v>
      </c>
      <c r="F451">
        <v>1274.6500000000001</v>
      </c>
      <c r="G451">
        <v>1283.2</v>
      </c>
      <c r="H451">
        <v>1334.4</v>
      </c>
      <c r="I451">
        <v>1298.7</v>
      </c>
      <c r="J451">
        <v>1297.5999999999999</v>
      </c>
      <c r="K451">
        <v>207801</v>
      </c>
      <c r="L451">
        <v>388670</v>
      </c>
      <c r="M451">
        <v>24.07</v>
      </c>
      <c r="N451">
        <v>24.36</v>
      </c>
      <c r="O451">
        <v>1296.32</v>
      </c>
    </row>
    <row r="452" spans="1:15" x14ac:dyDescent="0.25">
      <c r="A452" s="1">
        <v>39682</v>
      </c>
      <c r="B452">
        <v>1292.2</v>
      </c>
      <c r="C452">
        <v>4022455798</v>
      </c>
      <c r="D452">
        <v>1300.22</v>
      </c>
      <c r="E452">
        <v>1261.1600000000001</v>
      </c>
      <c r="F452">
        <v>1280.96</v>
      </c>
      <c r="G452">
        <v>1276.42</v>
      </c>
      <c r="H452">
        <v>1330.49</v>
      </c>
      <c r="I452">
        <v>1292.67</v>
      </c>
      <c r="J452">
        <v>1291.46</v>
      </c>
      <c r="K452">
        <v>163901</v>
      </c>
      <c r="L452">
        <v>239329</v>
      </c>
      <c r="M452">
        <v>14.88</v>
      </c>
      <c r="N452">
        <v>22.23</v>
      </c>
      <c r="O452">
        <v>1298.2</v>
      </c>
    </row>
    <row r="453" spans="1:15" x14ac:dyDescent="0.25">
      <c r="A453" s="1">
        <v>39689</v>
      </c>
      <c r="B453">
        <v>1282.83</v>
      </c>
      <c r="C453">
        <v>3753919427</v>
      </c>
      <c r="D453">
        <v>1300.68</v>
      </c>
      <c r="E453">
        <v>1263.21</v>
      </c>
      <c r="F453">
        <v>1285.97</v>
      </c>
      <c r="G453">
        <v>1272.9100000000001</v>
      </c>
      <c r="H453">
        <v>1327.99</v>
      </c>
      <c r="I453">
        <v>1284.0899999999999</v>
      </c>
      <c r="J453">
        <v>1282.56</v>
      </c>
      <c r="K453">
        <v>112738</v>
      </c>
      <c r="L453">
        <v>226941</v>
      </c>
      <c r="M453">
        <v>19.21</v>
      </c>
      <c r="N453">
        <v>21.76</v>
      </c>
      <c r="O453">
        <v>1292.2</v>
      </c>
    </row>
    <row r="454" spans="1:15" x14ac:dyDescent="0.25">
      <c r="A454" s="1">
        <v>39696</v>
      </c>
      <c r="B454">
        <v>1242.31</v>
      </c>
      <c r="C454">
        <v>4233074356</v>
      </c>
      <c r="D454">
        <v>1303.04</v>
      </c>
      <c r="E454">
        <v>1217.23</v>
      </c>
      <c r="F454">
        <v>1282.3699999999999</v>
      </c>
      <c r="G454">
        <v>1269.3</v>
      </c>
      <c r="H454">
        <v>1320.58</v>
      </c>
      <c r="I454">
        <v>1243.06</v>
      </c>
      <c r="J454">
        <v>1241.69</v>
      </c>
      <c r="K454">
        <v>365717</v>
      </c>
      <c r="L454">
        <v>382608</v>
      </c>
      <c r="M454">
        <v>23.29</v>
      </c>
      <c r="N454">
        <v>18.95</v>
      </c>
      <c r="O454">
        <v>1282.83</v>
      </c>
    </row>
    <row r="455" spans="1:15" x14ac:dyDescent="0.25">
      <c r="A455" s="1">
        <v>39703</v>
      </c>
      <c r="B455">
        <v>1251.7</v>
      </c>
      <c r="C455">
        <v>6731241352</v>
      </c>
      <c r="D455">
        <v>1274.42</v>
      </c>
      <c r="E455">
        <v>1211.54</v>
      </c>
      <c r="F455">
        <v>1273.45</v>
      </c>
      <c r="G455">
        <v>1268.18</v>
      </c>
      <c r="H455">
        <v>1313.28</v>
      </c>
      <c r="I455">
        <v>1252.74</v>
      </c>
      <c r="J455">
        <v>1251.3</v>
      </c>
      <c r="K455">
        <v>380007</v>
      </c>
      <c r="L455">
        <v>482801</v>
      </c>
      <c r="M455">
        <v>29.87</v>
      </c>
      <c r="N455">
        <v>24.37</v>
      </c>
      <c r="O455">
        <v>1242.31</v>
      </c>
    </row>
    <row r="456" spans="1:15" x14ac:dyDescent="0.25">
      <c r="A456" s="1">
        <v>39710</v>
      </c>
      <c r="B456">
        <v>1255.08</v>
      </c>
      <c r="C456">
        <v>10331095533</v>
      </c>
      <c r="D456">
        <v>1265.1199999999999</v>
      </c>
      <c r="E456">
        <v>1133.5</v>
      </c>
      <c r="F456">
        <v>1264.82</v>
      </c>
      <c r="G456">
        <v>1269.74</v>
      </c>
      <c r="H456">
        <v>1305.3399999999999</v>
      </c>
      <c r="I456">
        <v>1256.72</v>
      </c>
      <c r="J456">
        <v>1249.47</v>
      </c>
      <c r="K456">
        <v>536035</v>
      </c>
      <c r="L456">
        <v>693684</v>
      </c>
      <c r="M456">
        <v>56.28</v>
      </c>
      <c r="N456">
        <v>41.58</v>
      </c>
      <c r="O456">
        <v>1251.7</v>
      </c>
    </row>
    <row r="457" spans="1:15" x14ac:dyDescent="0.25">
      <c r="A457" s="1">
        <v>39717</v>
      </c>
      <c r="B457">
        <v>1213.01</v>
      </c>
      <c r="C457">
        <v>5986812410</v>
      </c>
      <c r="D457">
        <v>1255.3699999999999</v>
      </c>
      <c r="E457">
        <v>1179.79</v>
      </c>
      <c r="F457">
        <v>1248.99</v>
      </c>
      <c r="G457">
        <v>1264.97</v>
      </c>
      <c r="H457">
        <v>1296.57</v>
      </c>
      <c r="I457">
        <v>1216.79</v>
      </c>
      <c r="J457">
        <v>1212.3800000000001</v>
      </c>
      <c r="K457">
        <v>299002</v>
      </c>
      <c r="L457">
        <v>389881</v>
      </c>
      <c r="M457">
        <v>51.37</v>
      </c>
      <c r="N457">
        <v>43.55</v>
      </c>
      <c r="O457">
        <v>1255.08</v>
      </c>
    </row>
    <row r="458" spans="1:15" x14ac:dyDescent="0.25">
      <c r="A458" s="1">
        <v>39724</v>
      </c>
      <c r="B458">
        <v>1099.23</v>
      </c>
      <c r="C458">
        <v>8022556010</v>
      </c>
      <c r="D458">
        <v>1209.07</v>
      </c>
      <c r="E458">
        <v>1098.1400000000001</v>
      </c>
      <c r="F458">
        <v>1212.27</v>
      </c>
      <c r="G458">
        <v>1249.1199999999999</v>
      </c>
      <c r="H458">
        <v>1280.27</v>
      </c>
      <c r="I458">
        <v>1101.02</v>
      </c>
      <c r="J458">
        <v>1097.8800000000001</v>
      </c>
      <c r="K458">
        <v>320144</v>
      </c>
      <c r="L458">
        <v>571348</v>
      </c>
      <c r="M458">
        <v>64.540000000000006</v>
      </c>
      <c r="N458">
        <v>58.87</v>
      </c>
      <c r="O458">
        <v>1213.01</v>
      </c>
    </row>
    <row r="459" spans="1:15" x14ac:dyDescent="0.25">
      <c r="A459" s="1">
        <v>39731</v>
      </c>
      <c r="B459">
        <v>899.22</v>
      </c>
      <c r="C459">
        <v>9921439828</v>
      </c>
      <c r="D459">
        <v>1097.56</v>
      </c>
      <c r="E459">
        <v>839.8</v>
      </c>
      <c r="F459">
        <v>1143.6500000000001</v>
      </c>
      <c r="G459">
        <v>1213.01</v>
      </c>
      <c r="H459">
        <v>1256.43</v>
      </c>
      <c r="I459">
        <v>907.42</v>
      </c>
      <c r="J459">
        <v>896.02</v>
      </c>
      <c r="K459">
        <v>540095</v>
      </c>
      <c r="L459">
        <v>1107835</v>
      </c>
      <c r="M459">
        <v>61.11</v>
      </c>
      <c r="N459">
        <v>64.37</v>
      </c>
      <c r="O459">
        <v>1099.23</v>
      </c>
    </row>
    <row r="460" spans="1:15" x14ac:dyDescent="0.25">
      <c r="A460" s="1">
        <v>39738</v>
      </c>
      <c r="B460">
        <v>940.55</v>
      </c>
      <c r="C460">
        <v>8497212448</v>
      </c>
      <c r="D460">
        <v>1044.31</v>
      </c>
      <c r="E460">
        <v>865.83</v>
      </c>
      <c r="F460">
        <v>1081.42</v>
      </c>
      <c r="G460">
        <v>1177.43</v>
      </c>
      <c r="H460">
        <v>1233.44</v>
      </c>
      <c r="I460">
        <v>941.44</v>
      </c>
      <c r="J460">
        <v>939.54</v>
      </c>
      <c r="K460">
        <v>331930</v>
      </c>
      <c r="L460">
        <v>503785</v>
      </c>
      <c r="M460">
        <v>100.86</v>
      </c>
      <c r="N460">
        <v>80.510000000000005</v>
      </c>
      <c r="O460">
        <v>899.22</v>
      </c>
    </row>
    <row r="461" spans="1:15" x14ac:dyDescent="0.25">
      <c r="A461" s="1">
        <v>39745</v>
      </c>
      <c r="B461">
        <v>876.77</v>
      </c>
      <c r="C461">
        <v>6832757899</v>
      </c>
      <c r="D461">
        <v>985.44</v>
      </c>
      <c r="E461">
        <v>852.85</v>
      </c>
      <c r="F461">
        <v>1005.76</v>
      </c>
      <c r="G461">
        <v>1135.29</v>
      </c>
      <c r="H461">
        <v>1209.24</v>
      </c>
      <c r="I461">
        <v>877.11</v>
      </c>
      <c r="J461">
        <v>874.67</v>
      </c>
      <c r="K461">
        <v>168167</v>
      </c>
      <c r="L461">
        <v>424145</v>
      </c>
      <c r="M461">
        <v>74.87</v>
      </c>
      <c r="N461">
        <v>80.349999999999994</v>
      </c>
      <c r="O461">
        <v>940.55</v>
      </c>
    </row>
    <row r="462" spans="1:15" x14ac:dyDescent="0.25">
      <c r="A462" s="1">
        <v>39752</v>
      </c>
      <c r="B462">
        <v>968.75</v>
      </c>
      <c r="C462">
        <v>7047877525</v>
      </c>
      <c r="D462">
        <v>984.38</v>
      </c>
      <c r="E462">
        <v>845.27</v>
      </c>
      <c r="F462">
        <v>956.9</v>
      </c>
      <c r="G462">
        <v>1102.95</v>
      </c>
      <c r="H462">
        <v>1189.68</v>
      </c>
      <c r="I462">
        <v>972.11</v>
      </c>
      <c r="J462">
        <v>967.62</v>
      </c>
      <c r="K462">
        <v>165604</v>
      </c>
      <c r="L462">
        <v>418210</v>
      </c>
      <c r="M462">
        <v>78.260000000000005</v>
      </c>
      <c r="N462">
        <v>87.88</v>
      </c>
      <c r="O462">
        <v>876.77</v>
      </c>
    </row>
    <row r="463" spans="1:15" x14ac:dyDescent="0.25">
      <c r="A463" s="1">
        <v>39759</v>
      </c>
      <c r="B463">
        <v>930.99</v>
      </c>
      <c r="C463">
        <v>5912752381</v>
      </c>
      <c r="D463">
        <v>1007.51</v>
      </c>
      <c r="E463">
        <v>899.73</v>
      </c>
      <c r="F463">
        <v>923.26</v>
      </c>
      <c r="G463">
        <v>1067.76</v>
      </c>
      <c r="H463">
        <v>1170.33</v>
      </c>
      <c r="I463">
        <v>931.82</v>
      </c>
      <c r="J463">
        <v>929.54</v>
      </c>
      <c r="K463">
        <v>127735</v>
      </c>
      <c r="L463">
        <v>226767</v>
      </c>
      <c r="M463">
        <v>77.67</v>
      </c>
      <c r="N463">
        <v>75.56</v>
      </c>
      <c r="O463">
        <v>968.75</v>
      </c>
    </row>
    <row r="464" spans="1:15" x14ac:dyDescent="0.25">
      <c r="A464" s="1">
        <v>39766</v>
      </c>
      <c r="B464">
        <v>873.29</v>
      </c>
      <c r="C464">
        <v>6620599506</v>
      </c>
      <c r="D464">
        <v>951.95</v>
      </c>
      <c r="E464">
        <v>818.69</v>
      </c>
      <c r="F464">
        <v>918.07</v>
      </c>
      <c r="G464">
        <v>1030.8599999999999</v>
      </c>
      <c r="H464">
        <v>1150.08</v>
      </c>
      <c r="I464">
        <v>872.87</v>
      </c>
      <c r="J464">
        <v>870.8</v>
      </c>
      <c r="K464">
        <v>258666</v>
      </c>
      <c r="L464">
        <v>387004</v>
      </c>
      <c r="M464">
        <v>73.56</v>
      </c>
      <c r="N464">
        <v>72.02</v>
      </c>
      <c r="O464">
        <v>930.99</v>
      </c>
    </row>
    <row r="465" spans="1:15" x14ac:dyDescent="0.25">
      <c r="A465" s="1">
        <v>39773</v>
      </c>
      <c r="B465">
        <v>800.03</v>
      </c>
      <c r="C465">
        <v>8329990268</v>
      </c>
      <c r="D465">
        <v>882.29</v>
      </c>
      <c r="E465">
        <v>741.02</v>
      </c>
      <c r="F465">
        <v>889.97</v>
      </c>
      <c r="G465">
        <v>985.69</v>
      </c>
      <c r="H465">
        <v>1126.94</v>
      </c>
      <c r="I465">
        <v>801.17</v>
      </c>
      <c r="J465">
        <v>799.25</v>
      </c>
      <c r="K465">
        <v>444482</v>
      </c>
      <c r="L465">
        <v>648594</v>
      </c>
      <c r="M465">
        <v>82.29</v>
      </c>
      <c r="N465">
        <v>78.319999999999993</v>
      </c>
      <c r="O465">
        <v>873.29</v>
      </c>
    </row>
    <row r="466" spans="1:15" x14ac:dyDescent="0.25">
      <c r="A466" s="1">
        <v>39780</v>
      </c>
      <c r="B466">
        <v>896.24</v>
      </c>
      <c r="C466">
        <v>5104057612</v>
      </c>
      <c r="D466">
        <v>896.25</v>
      </c>
      <c r="E466">
        <v>801.2</v>
      </c>
      <c r="F466">
        <v>893.86</v>
      </c>
      <c r="G466">
        <v>949.81</v>
      </c>
      <c r="H466">
        <v>1109.77</v>
      </c>
      <c r="I466">
        <v>898.93</v>
      </c>
      <c r="J466">
        <v>891.55</v>
      </c>
      <c r="K466">
        <v>79292</v>
      </c>
      <c r="L466">
        <v>115565</v>
      </c>
      <c r="M466">
        <v>77.64</v>
      </c>
      <c r="N466">
        <v>72.209999999999994</v>
      </c>
      <c r="O466">
        <v>800.03</v>
      </c>
    </row>
    <row r="467" spans="1:15" x14ac:dyDescent="0.25">
      <c r="A467" s="1">
        <v>39787</v>
      </c>
      <c r="B467">
        <v>876.07</v>
      </c>
      <c r="C467">
        <v>6762232314</v>
      </c>
      <c r="D467">
        <v>888.61</v>
      </c>
      <c r="E467">
        <v>815.69</v>
      </c>
      <c r="F467">
        <v>875.32</v>
      </c>
      <c r="G467">
        <v>916.11</v>
      </c>
      <c r="H467">
        <v>1090.54</v>
      </c>
      <c r="I467">
        <v>878.69</v>
      </c>
      <c r="J467">
        <v>874.61</v>
      </c>
      <c r="K467">
        <v>184093</v>
      </c>
      <c r="L467">
        <v>315981</v>
      </c>
      <c r="M467">
        <v>75.33</v>
      </c>
      <c r="N467">
        <v>77.260000000000005</v>
      </c>
      <c r="O467">
        <v>896.24</v>
      </c>
    </row>
    <row r="468" spans="1:15" x14ac:dyDescent="0.25">
      <c r="A468" s="1">
        <v>39794</v>
      </c>
      <c r="B468">
        <v>879.73</v>
      </c>
      <c r="C468">
        <v>6225455632</v>
      </c>
      <c r="D468">
        <v>918.57</v>
      </c>
      <c r="E468">
        <v>851.35</v>
      </c>
      <c r="F468">
        <v>865.07</v>
      </c>
      <c r="G468">
        <v>894.16</v>
      </c>
      <c r="H468">
        <v>1071.6400000000001</v>
      </c>
      <c r="I468">
        <v>880.55</v>
      </c>
      <c r="J468">
        <v>878.91</v>
      </c>
      <c r="K468">
        <v>342028</v>
      </c>
      <c r="L468">
        <v>470190</v>
      </c>
      <c r="M468">
        <v>46.74</v>
      </c>
      <c r="N468">
        <v>70.81</v>
      </c>
      <c r="O468">
        <v>876.07</v>
      </c>
    </row>
    <row r="469" spans="1:15" x14ac:dyDescent="0.25">
      <c r="A469" s="1">
        <v>39801</v>
      </c>
      <c r="B469">
        <v>887.88</v>
      </c>
      <c r="C469">
        <v>6717507662</v>
      </c>
      <c r="D469">
        <v>918.85</v>
      </c>
      <c r="E469">
        <v>857.72</v>
      </c>
      <c r="F469">
        <v>867.99</v>
      </c>
      <c r="G469">
        <v>893.03</v>
      </c>
      <c r="H469">
        <v>1053.02</v>
      </c>
      <c r="I469">
        <v>888.38</v>
      </c>
      <c r="J469">
        <v>886.06</v>
      </c>
      <c r="K469">
        <v>251826</v>
      </c>
      <c r="L469">
        <v>248439</v>
      </c>
      <c r="M469">
        <v>39.24</v>
      </c>
      <c r="N469">
        <v>58.91</v>
      </c>
      <c r="O469">
        <v>879.73</v>
      </c>
    </row>
    <row r="470" spans="1:15" x14ac:dyDescent="0.25">
      <c r="A470" s="1">
        <v>39808</v>
      </c>
      <c r="B470">
        <v>872.8</v>
      </c>
      <c r="C470">
        <v>2399011099</v>
      </c>
      <c r="D470">
        <v>887.37</v>
      </c>
      <c r="E470">
        <v>857.09</v>
      </c>
      <c r="F470">
        <v>882.54</v>
      </c>
      <c r="G470">
        <v>886.26</v>
      </c>
      <c r="H470">
        <v>1031.8399999999999</v>
      </c>
      <c r="I470">
        <v>873.1</v>
      </c>
      <c r="J470">
        <v>871.87</v>
      </c>
      <c r="K470">
        <v>39946</v>
      </c>
      <c r="L470">
        <v>63441</v>
      </c>
      <c r="M470">
        <v>34.78</v>
      </c>
      <c r="N470">
        <v>53.46</v>
      </c>
      <c r="O470">
        <v>887.88</v>
      </c>
    </row>
    <row r="471" spans="1:15" x14ac:dyDescent="0.25">
      <c r="A471" s="1">
        <v>39815</v>
      </c>
      <c r="B471">
        <v>931.8</v>
      </c>
      <c r="C471">
        <v>3295490195</v>
      </c>
      <c r="D471">
        <v>934.73</v>
      </c>
      <c r="E471">
        <v>857.07</v>
      </c>
      <c r="F471">
        <v>889.66</v>
      </c>
      <c r="G471">
        <v>891.76</v>
      </c>
      <c r="H471">
        <v>1013.52</v>
      </c>
      <c r="I471">
        <v>932.05</v>
      </c>
      <c r="J471">
        <v>930</v>
      </c>
      <c r="K471">
        <v>171146</v>
      </c>
      <c r="L471">
        <v>272982</v>
      </c>
      <c r="M471">
        <v>25.35</v>
      </c>
      <c r="N471">
        <v>36.590000000000003</v>
      </c>
      <c r="O471">
        <v>872.8</v>
      </c>
    </row>
    <row r="472" spans="1:15" x14ac:dyDescent="0.25">
      <c r="A472" s="1">
        <v>39822</v>
      </c>
      <c r="B472">
        <v>890.35</v>
      </c>
      <c r="C472">
        <v>5267770409</v>
      </c>
      <c r="D472">
        <v>943.85</v>
      </c>
      <c r="E472">
        <v>888.31</v>
      </c>
      <c r="F472">
        <v>892.51</v>
      </c>
      <c r="G472">
        <v>883.92</v>
      </c>
      <c r="H472">
        <v>993.43</v>
      </c>
      <c r="I472">
        <v>890.69</v>
      </c>
      <c r="J472">
        <v>889.64</v>
      </c>
      <c r="K472">
        <v>275132</v>
      </c>
      <c r="L472">
        <v>422792</v>
      </c>
      <c r="M472">
        <v>32.270000000000003</v>
      </c>
      <c r="N472">
        <v>31.82</v>
      </c>
      <c r="O472">
        <v>931.8</v>
      </c>
    </row>
    <row r="473" spans="1:15" x14ac:dyDescent="0.25">
      <c r="A473" s="1">
        <v>39829</v>
      </c>
      <c r="B473">
        <v>850.12</v>
      </c>
      <c r="C473">
        <v>6616222605</v>
      </c>
      <c r="D473">
        <v>890.4</v>
      </c>
      <c r="E473">
        <v>817.04</v>
      </c>
      <c r="F473">
        <v>886.59</v>
      </c>
      <c r="G473">
        <v>875.83</v>
      </c>
      <c r="H473">
        <v>971.8</v>
      </c>
      <c r="I473">
        <v>850.42</v>
      </c>
      <c r="J473">
        <v>848.81</v>
      </c>
      <c r="K473">
        <v>193611</v>
      </c>
      <c r="L473">
        <v>333642</v>
      </c>
      <c r="M473">
        <v>27.71</v>
      </c>
      <c r="N473">
        <v>27.95</v>
      </c>
      <c r="O473">
        <v>890.35</v>
      </c>
    </row>
    <row r="474" spans="1:15" x14ac:dyDescent="0.25">
      <c r="A474" s="1">
        <v>39836</v>
      </c>
      <c r="B474">
        <v>831.95</v>
      </c>
      <c r="C474">
        <v>5856267340</v>
      </c>
      <c r="D474">
        <v>849.64</v>
      </c>
      <c r="E474">
        <v>804.3</v>
      </c>
      <c r="F474">
        <v>875.4</v>
      </c>
      <c r="G474">
        <v>871.7</v>
      </c>
      <c r="H474">
        <v>951.28</v>
      </c>
      <c r="I474">
        <v>832.33</v>
      </c>
      <c r="J474">
        <v>831.03</v>
      </c>
      <c r="K474">
        <v>180568</v>
      </c>
      <c r="L474">
        <v>227694</v>
      </c>
      <c r="M474">
        <v>45.06</v>
      </c>
      <c r="N474">
        <v>37.89</v>
      </c>
      <c r="O474">
        <v>850.12</v>
      </c>
    </row>
    <row r="475" spans="1:15" x14ac:dyDescent="0.25">
      <c r="A475" s="1">
        <v>39843</v>
      </c>
      <c r="B475">
        <v>825.88</v>
      </c>
      <c r="C475">
        <v>6309357554</v>
      </c>
      <c r="D475">
        <v>877.86</v>
      </c>
      <c r="E475">
        <v>821.67</v>
      </c>
      <c r="F475">
        <v>866.02</v>
      </c>
      <c r="G475">
        <v>874.28</v>
      </c>
      <c r="H475">
        <v>929.99</v>
      </c>
      <c r="I475">
        <v>826.89</v>
      </c>
      <c r="J475">
        <v>825.26</v>
      </c>
      <c r="K475">
        <v>227994</v>
      </c>
      <c r="L475">
        <v>344299</v>
      </c>
      <c r="M475">
        <v>50.45</v>
      </c>
      <c r="N475">
        <v>38.729999999999997</v>
      </c>
      <c r="O475">
        <v>831.95</v>
      </c>
    </row>
    <row r="476" spans="1:15" x14ac:dyDescent="0.25">
      <c r="A476" s="1">
        <v>39850</v>
      </c>
      <c r="B476">
        <v>868.6</v>
      </c>
      <c r="C476">
        <v>6735763867</v>
      </c>
      <c r="D476">
        <v>870.75</v>
      </c>
      <c r="E476">
        <v>812.87</v>
      </c>
      <c r="F476">
        <v>853.38</v>
      </c>
      <c r="G476">
        <v>871.52</v>
      </c>
      <c r="H476">
        <v>910.66</v>
      </c>
      <c r="I476">
        <v>868.83</v>
      </c>
      <c r="J476">
        <v>867.46</v>
      </c>
      <c r="K476">
        <v>331184</v>
      </c>
      <c r="L476">
        <v>286950</v>
      </c>
      <c r="M476">
        <v>36</v>
      </c>
      <c r="N476">
        <v>39.68</v>
      </c>
      <c r="O476">
        <v>825.88</v>
      </c>
    </row>
    <row r="477" spans="1:15" x14ac:dyDescent="0.25">
      <c r="A477" s="1">
        <v>39857</v>
      </c>
      <c r="B477">
        <v>826.84</v>
      </c>
      <c r="C477">
        <v>6349093609</v>
      </c>
      <c r="D477">
        <v>875.01</v>
      </c>
      <c r="E477">
        <v>808.06</v>
      </c>
      <c r="F477">
        <v>840.68</v>
      </c>
      <c r="G477">
        <v>866.6</v>
      </c>
      <c r="H477">
        <v>891.35</v>
      </c>
      <c r="I477">
        <v>827.11</v>
      </c>
      <c r="J477">
        <v>825.98</v>
      </c>
      <c r="K477">
        <v>193410</v>
      </c>
      <c r="L477">
        <v>272745</v>
      </c>
      <c r="M477">
        <v>35.950000000000003</v>
      </c>
      <c r="N477">
        <v>41.39</v>
      </c>
      <c r="O477">
        <v>868.6</v>
      </c>
    </row>
    <row r="478" spans="1:15" x14ac:dyDescent="0.25">
      <c r="A478" s="1">
        <v>39864</v>
      </c>
      <c r="B478">
        <v>770.05</v>
      </c>
      <c r="C478">
        <v>5851855876</v>
      </c>
      <c r="D478">
        <v>818.61</v>
      </c>
      <c r="E478">
        <v>754.25</v>
      </c>
      <c r="F478">
        <v>824.66</v>
      </c>
      <c r="G478">
        <v>855.63</v>
      </c>
      <c r="H478">
        <v>874.9</v>
      </c>
      <c r="I478">
        <v>770.75</v>
      </c>
      <c r="J478">
        <v>769.63</v>
      </c>
      <c r="K478">
        <v>321789</v>
      </c>
      <c r="L478">
        <v>358741</v>
      </c>
      <c r="M478">
        <v>33.96</v>
      </c>
      <c r="N478">
        <v>36.1</v>
      </c>
      <c r="O478">
        <v>826.84</v>
      </c>
    </row>
    <row r="479" spans="1:15" x14ac:dyDescent="0.25">
      <c r="A479" s="1">
        <v>39871</v>
      </c>
      <c r="B479">
        <v>735.09</v>
      </c>
      <c r="C479">
        <v>8116094128</v>
      </c>
      <c r="D479">
        <v>780.12</v>
      </c>
      <c r="E479">
        <v>734.52</v>
      </c>
      <c r="F479">
        <v>805.29</v>
      </c>
      <c r="G479">
        <v>840.35</v>
      </c>
      <c r="H479">
        <v>866.69</v>
      </c>
      <c r="I479">
        <v>735.95</v>
      </c>
      <c r="J479">
        <v>734.41</v>
      </c>
      <c r="K479">
        <v>260238</v>
      </c>
      <c r="L479">
        <v>356988</v>
      </c>
      <c r="M479">
        <v>38.86</v>
      </c>
      <c r="N479">
        <v>36.94</v>
      </c>
      <c r="O479">
        <v>770.05</v>
      </c>
    </row>
    <row r="480" spans="1:15" x14ac:dyDescent="0.25">
      <c r="A480" s="1">
        <v>39878</v>
      </c>
      <c r="B480">
        <v>683.38</v>
      </c>
      <c r="C480">
        <v>8273308430</v>
      </c>
      <c r="D480">
        <v>729.57</v>
      </c>
      <c r="E480">
        <v>666.79</v>
      </c>
      <c r="F480">
        <v>776.79</v>
      </c>
      <c r="G480">
        <v>821.41</v>
      </c>
      <c r="H480">
        <v>853.83</v>
      </c>
      <c r="I480">
        <v>683.68</v>
      </c>
      <c r="J480">
        <v>682.49</v>
      </c>
      <c r="K480">
        <v>390795</v>
      </c>
      <c r="L480">
        <v>410734</v>
      </c>
      <c r="M480">
        <v>45.82</v>
      </c>
      <c r="N480">
        <v>39.17</v>
      </c>
      <c r="O480">
        <v>735.09</v>
      </c>
    </row>
    <row r="481" spans="1:15" x14ac:dyDescent="0.25">
      <c r="A481" s="1">
        <v>39885</v>
      </c>
      <c r="B481">
        <v>756.55</v>
      </c>
      <c r="C481">
        <v>7862250013</v>
      </c>
      <c r="D481">
        <v>758.29</v>
      </c>
      <c r="E481">
        <v>672.88</v>
      </c>
      <c r="F481">
        <v>754.38</v>
      </c>
      <c r="G481">
        <v>803.88</v>
      </c>
      <c r="H481">
        <v>847.82</v>
      </c>
      <c r="I481">
        <v>756.52</v>
      </c>
      <c r="J481">
        <v>755.24</v>
      </c>
      <c r="K481">
        <v>282232</v>
      </c>
      <c r="L481">
        <v>256738</v>
      </c>
      <c r="M481">
        <v>49.05</v>
      </c>
      <c r="N481">
        <v>48.22</v>
      </c>
      <c r="O481">
        <v>683.38</v>
      </c>
    </row>
    <row r="482" spans="1:15" x14ac:dyDescent="0.25">
      <c r="A482" s="1">
        <v>39892</v>
      </c>
      <c r="B482">
        <v>768.54</v>
      </c>
      <c r="C482">
        <v>8866402637</v>
      </c>
      <c r="D482">
        <v>803.24</v>
      </c>
      <c r="E482">
        <v>749.93</v>
      </c>
      <c r="F482">
        <v>742.72</v>
      </c>
      <c r="G482">
        <v>791.7</v>
      </c>
      <c r="H482">
        <v>837.81</v>
      </c>
      <c r="I482">
        <v>768.77</v>
      </c>
      <c r="J482">
        <v>767.34</v>
      </c>
      <c r="K482">
        <v>240674</v>
      </c>
      <c r="L482">
        <v>469150</v>
      </c>
      <c r="M482">
        <v>42.93</v>
      </c>
      <c r="N482">
        <v>46.18</v>
      </c>
      <c r="O482">
        <v>756.55</v>
      </c>
    </row>
    <row r="483" spans="1:15" x14ac:dyDescent="0.25">
      <c r="A483" s="1">
        <v>39899</v>
      </c>
      <c r="B483">
        <v>815.94</v>
      </c>
      <c r="C483">
        <v>7261668494</v>
      </c>
      <c r="D483">
        <v>832.98</v>
      </c>
      <c r="E483">
        <v>772.31</v>
      </c>
      <c r="F483">
        <v>751.9</v>
      </c>
      <c r="G483">
        <v>788.28</v>
      </c>
      <c r="H483">
        <v>832.06</v>
      </c>
      <c r="I483">
        <v>816.24</v>
      </c>
      <c r="J483">
        <v>815.07</v>
      </c>
      <c r="K483">
        <v>120594</v>
      </c>
      <c r="L483">
        <v>257089</v>
      </c>
      <c r="M483">
        <v>49.19</v>
      </c>
      <c r="N483">
        <v>46.53</v>
      </c>
      <c r="O483">
        <v>768.54</v>
      </c>
    </row>
    <row r="484" spans="1:15" x14ac:dyDescent="0.25">
      <c r="A484" s="1">
        <v>39906</v>
      </c>
      <c r="B484">
        <v>842.5</v>
      </c>
      <c r="C484">
        <v>6981977319</v>
      </c>
      <c r="D484">
        <v>845.61</v>
      </c>
      <c r="E484">
        <v>779.81</v>
      </c>
      <c r="F484">
        <v>773.38</v>
      </c>
      <c r="G484">
        <v>789.34</v>
      </c>
      <c r="H484">
        <v>830.52</v>
      </c>
      <c r="I484">
        <v>842.62</v>
      </c>
      <c r="J484">
        <v>841.26</v>
      </c>
      <c r="K484">
        <v>190837</v>
      </c>
      <c r="L484">
        <v>275550</v>
      </c>
      <c r="M484">
        <v>36.06</v>
      </c>
      <c r="N484">
        <v>44.45</v>
      </c>
      <c r="O484">
        <v>815.94</v>
      </c>
    </row>
    <row r="485" spans="1:15" x14ac:dyDescent="0.25">
      <c r="A485" s="1">
        <v>39913</v>
      </c>
      <c r="B485">
        <v>856.56</v>
      </c>
      <c r="C485">
        <v>4881020473</v>
      </c>
      <c r="D485">
        <v>856.91</v>
      </c>
      <c r="E485">
        <v>814.53</v>
      </c>
      <c r="F485">
        <v>808.02</v>
      </c>
      <c r="G485">
        <v>792.41</v>
      </c>
      <c r="H485">
        <v>833.34</v>
      </c>
      <c r="I485">
        <v>857.04</v>
      </c>
      <c r="J485">
        <v>855.63</v>
      </c>
      <c r="K485">
        <v>360472</v>
      </c>
      <c r="L485">
        <v>618684</v>
      </c>
      <c r="M485">
        <v>38.299999999999997</v>
      </c>
      <c r="N485">
        <v>41.84</v>
      </c>
      <c r="O485">
        <v>842.5</v>
      </c>
    </row>
    <row r="486" spans="1:15" x14ac:dyDescent="0.25">
      <c r="A486" s="1">
        <v>39920</v>
      </c>
      <c r="B486">
        <v>869.6</v>
      </c>
      <c r="C486">
        <v>7204407028</v>
      </c>
      <c r="D486">
        <v>875.63</v>
      </c>
      <c r="E486">
        <v>835.58</v>
      </c>
      <c r="F486">
        <v>830.63</v>
      </c>
      <c r="G486">
        <v>792.51</v>
      </c>
      <c r="H486">
        <v>832.01</v>
      </c>
      <c r="I486">
        <v>870.39</v>
      </c>
      <c r="J486">
        <v>868.74</v>
      </c>
      <c r="K486">
        <v>211078</v>
      </c>
      <c r="L486">
        <v>354200</v>
      </c>
      <c r="M486">
        <v>30.75</v>
      </c>
      <c r="N486">
        <v>39.770000000000003</v>
      </c>
      <c r="O486">
        <v>856.56</v>
      </c>
    </row>
    <row r="487" spans="1:15" x14ac:dyDescent="0.25">
      <c r="A487" s="1">
        <v>39927</v>
      </c>
      <c r="B487">
        <v>866.23</v>
      </c>
      <c r="C487">
        <v>7753977957</v>
      </c>
      <c r="D487">
        <v>871.8</v>
      </c>
      <c r="E487">
        <v>826.83</v>
      </c>
      <c r="F487">
        <v>850.17</v>
      </c>
      <c r="G487">
        <v>796.44</v>
      </c>
      <c r="H487">
        <v>831.52</v>
      </c>
      <c r="I487">
        <v>866.53</v>
      </c>
      <c r="J487">
        <v>865.05</v>
      </c>
      <c r="K487">
        <v>168619</v>
      </c>
      <c r="L487">
        <v>222231</v>
      </c>
      <c r="M487">
        <v>34.25</v>
      </c>
      <c r="N487">
        <v>34.44</v>
      </c>
      <c r="O487">
        <v>869.6</v>
      </c>
    </row>
    <row r="488" spans="1:15" x14ac:dyDescent="0.25">
      <c r="A488" s="1">
        <v>39934</v>
      </c>
      <c r="B488">
        <v>877.52</v>
      </c>
      <c r="C488">
        <v>6008024688</v>
      </c>
      <c r="D488">
        <v>888.7</v>
      </c>
      <c r="E488">
        <v>847.12</v>
      </c>
      <c r="F488">
        <v>862.48</v>
      </c>
      <c r="G488">
        <v>807.19</v>
      </c>
      <c r="H488">
        <v>831.41</v>
      </c>
      <c r="I488">
        <v>877.94</v>
      </c>
      <c r="J488">
        <v>876.71</v>
      </c>
      <c r="K488">
        <v>146790</v>
      </c>
      <c r="L488">
        <v>293139</v>
      </c>
      <c r="M488">
        <v>19.45</v>
      </c>
      <c r="N488">
        <v>30.21</v>
      </c>
      <c r="O488">
        <v>866.23</v>
      </c>
    </row>
    <row r="489" spans="1:15" x14ac:dyDescent="0.25">
      <c r="A489" s="1">
        <v>39941</v>
      </c>
      <c r="B489">
        <v>929.23</v>
      </c>
      <c r="C489">
        <v>7599095132</v>
      </c>
      <c r="D489">
        <v>930.17</v>
      </c>
      <c r="E489">
        <v>879.21</v>
      </c>
      <c r="F489">
        <v>879.83</v>
      </c>
      <c r="G489">
        <v>826.61</v>
      </c>
      <c r="H489">
        <v>833.48</v>
      </c>
      <c r="I489">
        <v>929.78</v>
      </c>
      <c r="J489">
        <v>928.32</v>
      </c>
      <c r="K489">
        <v>228858</v>
      </c>
      <c r="L489">
        <v>399952</v>
      </c>
      <c r="M489">
        <v>25.12</v>
      </c>
      <c r="N489">
        <v>29.56</v>
      </c>
      <c r="O489">
        <v>877.52</v>
      </c>
    </row>
    <row r="490" spans="1:15" x14ac:dyDescent="0.25">
      <c r="A490" s="1">
        <v>39948</v>
      </c>
      <c r="B490">
        <v>882.88</v>
      </c>
      <c r="C490">
        <v>6619031011</v>
      </c>
      <c r="D490">
        <v>922.99</v>
      </c>
      <c r="E490">
        <v>878.94</v>
      </c>
      <c r="F490">
        <v>885.09</v>
      </c>
      <c r="G490">
        <v>846.56</v>
      </c>
      <c r="H490">
        <v>833.98</v>
      </c>
      <c r="I490">
        <v>883.77</v>
      </c>
      <c r="J490">
        <v>882.55</v>
      </c>
      <c r="K490">
        <v>251393</v>
      </c>
      <c r="L490">
        <v>209105</v>
      </c>
      <c r="M490">
        <v>28.09</v>
      </c>
      <c r="N490">
        <v>26.63</v>
      </c>
      <c r="O490">
        <v>929.23</v>
      </c>
    </row>
    <row r="491" spans="1:15" x14ac:dyDescent="0.25">
      <c r="A491" s="1">
        <v>39955</v>
      </c>
      <c r="B491">
        <v>887</v>
      </c>
      <c r="C491">
        <v>5706716521</v>
      </c>
      <c r="D491">
        <v>924.6</v>
      </c>
      <c r="E491">
        <v>879.61</v>
      </c>
      <c r="F491">
        <v>888.57</v>
      </c>
      <c r="G491">
        <v>859.6</v>
      </c>
      <c r="H491">
        <v>831.74</v>
      </c>
      <c r="I491">
        <v>887.8</v>
      </c>
      <c r="J491">
        <v>886.75</v>
      </c>
      <c r="K491">
        <v>163970</v>
      </c>
      <c r="L491">
        <v>192466</v>
      </c>
      <c r="M491">
        <v>26.29</v>
      </c>
      <c r="N491">
        <v>27.58</v>
      </c>
      <c r="O491">
        <v>882.88</v>
      </c>
    </row>
    <row r="492" spans="1:15" x14ac:dyDescent="0.25">
      <c r="A492" s="1">
        <v>39962</v>
      </c>
      <c r="B492">
        <v>919.14</v>
      </c>
      <c r="C492">
        <v>4924263248</v>
      </c>
      <c r="D492">
        <v>920.02</v>
      </c>
      <c r="E492">
        <v>881.46</v>
      </c>
      <c r="F492">
        <v>899.15</v>
      </c>
      <c r="G492">
        <v>874.66</v>
      </c>
      <c r="H492">
        <v>833.18</v>
      </c>
      <c r="I492">
        <v>920.39</v>
      </c>
      <c r="J492">
        <v>918.34</v>
      </c>
      <c r="K492">
        <v>135757</v>
      </c>
      <c r="L492">
        <v>189143</v>
      </c>
      <c r="M492">
        <v>28.45</v>
      </c>
      <c r="N492">
        <v>29.87</v>
      </c>
      <c r="O492">
        <v>887</v>
      </c>
    </row>
    <row r="493" spans="1:15" x14ac:dyDescent="0.25">
      <c r="A493" s="1">
        <v>39969</v>
      </c>
      <c r="B493">
        <v>940.09</v>
      </c>
      <c r="C493">
        <v>5789511409</v>
      </c>
      <c r="D493">
        <v>951.69</v>
      </c>
      <c r="E493">
        <v>923.26</v>
      </c>
      <c r="F493">
        <v>911.67</v>
      </c>
      <c r="G493">
        <v>887.08</v>
      </c>
      <c r="H493">
        <v>837.68</v>
      </c>
      <c r="I493">
        <v>941.02</v>
      </c>
      <c r="J493">
        <v>939.78</v>
      </c>
      <c r="K493">
        <v>202231</v>
      </c>
      <c r="L493">
        <v>224249</v>
      </c>
      <c r="M493">
        <v>25.89</v>
      </c>
      <c r="N493">
        <v>27.14</v>
      </c>
      <c r="O493">
        <v>919.14</v>
      </c>
    </row>
    <row r="494" spans="1:15" x14ac:dyDescent="0.25">
      <c r="A494" s="1">
        <v>39976</v>
      </c>
      <c r="B494">
        <v>946.21</v>
      </c>
      <c r="C494">
        <v>4613693818</v>
      </c>
      <c r="D494">
        <v>956.23</v>
      </c>
      <c r="E494">
        <v>926.44</v>
      </c>
      <c r="F494">
        <v>915.06</v>
      </c>
      <c r="G494">
        <v>897.45</v>
      </c>
      <c r="H494">
        <v>843.39</v>
      </c>
      <c r="I494">
        <v>946.65</v>
      </c>
      <c r="J494">
        <v>945.71</v>
      </c>
      <c r="K494">
        <v>192199</v>
      </c>
      <c r="L494">
        <v>272226</v>
      </c>
      <c r="M494">
        <v>11.33</v>
      </c>
      <c r="N494">
        <v>22.37</v>
      </c>
      <c r="O494">
        <v>940.09</v>
      </c>
    </row>
    <row r="495" spans="1:15" x14ac:dyDescent="0.25">
      <c r="A495" s="1">
        <v>39983</v>
      </c>
      <c r="B495">
        <v>921.23</v>
      </c>
      <c r="C495">
        <v>6085939602</v>
      </c>
      <c r="D495">
        <v>942.45</v>
      </c>
      <c r="E495">
        <v>903.78</v>
      </c>
      <c r="F495">
        <v>922.73</v>
      </c>
      <c r="G495">
        <v>903.91</v>
      </c>
      <c r="H495">
        <v>848.16</v>
      </c>
      <c r="I495">
        <v>921.59</v>
      </c>
      <c r="J495">
        <v>920.37</v>
      </c>
      <c r="K495">
        <v>205538</v>
      </c>
      <c r="L495">
        <v>275846</v>
      </c>
      <c r="M495">
        <v>16.59</v>
      </c>
      <c r="N495">
        <v>21.67</v>
      </c>
      <c r="O495">
        <v>946.21</v>
      </c>
    </row>
    <row r="496" spans="1:15" x14ac:dyDescent="0.25">
      <c r="A496" s="1">
        <v>39990</v>
      </c>
      <c r="B496">
        <v>918.9</v>
      </c>
      <c r="C496">
        <v>5662589097</v>
      </c>
      <c r="D496">
        <v>922</v>
      </c>
      <c r="E496">
        <v>888.86</v>
      </c>
      <c r="F496">
        <v>929.11</v>
      </c>
      <c r="G496">
        <v>908.84</v>
      </c>
      <c r="H496">
        <v>850.67</v>
      </c>
      <c r="I496">
        <v>919.2</v>
      </c>
      <c r="J496">
        <v>917.67</v>
      </c>
      <c r="K496">
        <v>184317</v>
      </c>
      <c r="L496">
        <v>173635</v>
      </c>
      <c r="M496">
        <v>23.56</v>
      </c>
      <c r="N496">
        <v>19.57</v>
      </c>
      <c r="O496">
        <v>921.23</v>
      </c>
    </row>
    <row r="497" spans="1:15" x14ac:dyDescent="0.25">
      <c r="A497" s="1">
        <v>39997</v>
      </c>
      <c r="B497">
        <v>896.42</v>
      </c>
      <c r="C497">
        <v>3575917008</v>
      </c>
      <c r="D497">
        <v>931.92</v>
      </c>
      <c r="E497">
        <v>896.42</v>
      </c>
      <c r="F497">
        <v>924.57</v>
      </c>
      <c r="G497">
        <v>911.86</v>
      </c>
      <c r="H497">
        <v>854.15</v>
      </c>
      <c r="I497">
        <v>898.43</v>
      </c>
      <c r="J497">
        <v>897.13</v>
      </c>
      <c r="K497">
        <v>171975</v>
      </c>
      <c r="L497">
        <v>331922</v>
      </c>
      <c r="M497">
        <v>28.11</v>
      </c>
      <c r="N497">
        <v>21.78</v>
      </c>
      <c r="O497">
        <v>918.9</v>
      </c>
    </row>
    <row r="498" spans="1:15" x14ac:dyDescent="0.25">
      <c r="A498" s="1">
        <v>40004</v>
      </c>
      <c r="B498">
        <v>879.13</v>
      </c>
      <c r="C498">
        <v>5012828579</v>
      </c>
      <c r="D498">
        <v>898.72</v>
      </c>
      <c r="E498">
        <v>869.32</v>
      </c>
      <c r="F498">
        <v>912.38</v>
      </c>
      <c r="G498">
        <v>912.02</v>
      </c>
      <c r="H498">
        <v>859.61</v>
      </c>
      <c r="I498">
        <v>879.42</v>
      </c>
      <c r="J498">
        <v>878.46</v>
      </c>
      <c r="K498">
        <v>235881</v>
      </c>
      <c r="L498">
        <v>279736</v>
      </c>
      <c r="M498">
        <v>20.27</v>
      </c>
      <c r="N498">
        <v>22.44</v>
      </c>
      <c r="O498">
        <v>896.42</v>
      </c>
    </row>
    <row r="499" spans="1:15" x14ac:dyDescent="0.25">
      <c r="A499" s="1">
        <v>40011</v>
      </c>
      <c r="B499">
        <v>940.38</v>
      </c>
      <c r="C499">
        <v>5574331692</v>
      </c>
      <c r="D499">
        <v>943.96</v>
      </c>
      <c r="E499">
        <v>875.32</v>
      </c>
      <c r="F499">
        <v>911.21</v>
      </c>
      <c r="G499">
        <v>913.14</v>
      </c>
      <c r="H499">
        <v>869.87</v>
      </c>
      <c r="I499">
        <v>940.91</v>
      </c>
      <c r="J499">
        <v>940.02</v>
      </c>
      <c r="K499">
        <v>168409</v>
      </c>
      <c r="L499">
        <v>314168</v>
      </c>
      <c r="M499">
        <v>23.92</v>
      </c>
      <c r="N499">
        <v>25.46</v>
      </c>
      <c r="O499">
        <v>879.13</v>
      </c>
    </row>
    <row r="500" spans="1:15" x14ac:dyDescent="0.25">
      <c r="A500" s="1">
        <v>40018</v>
      </c>
      <c r="B500">
        <v>979.26</v>
      </c>
      <c r="C500">
        <v>5380735105</v>
      </c>
      <c r="D500">
        <v>979.79</v>
      </c>
      <c r="E500">
        <v>940.99</v>
      </c>
      <c r="F500">
        <v>922.82</v>
      </c>
      <c r="G500">
        <v>922.78</v>
      </c>
      <c r="H500">
        <v>884.67</v>
      </c>
      <c r="I500">
        <v>979.76</v>
      </c>
      <c r="J500">
        <v>978.86</v>
      </c>
      <c r="K500">
        <v>165643</v>
      </c>
      <c r="L500">
        <v>242506</v>
      </c>
      <c r="M500">
        <v>16.79</v>
      </c>
      <c r="N500">
        <v>22.52</v>
      </c>
      <c r="O500">
        <v>940.38</v>
      </c>
    </row>
    <row r="501" spans="1:15" x14ac:dyDescent="0.25">
      <c r="A501" s="1">
        <v>40025</v>
      </c>
      <c r="B501">
        <v>987.48</v>
      </c>
      <c r="C501">
        <v>5905432167</v>
      </c>
      <c r="D501">
        <v>996.68</v>
      </c>
      <c r="E501">
        <v>968.65</v>
      </c>
      <c r="F501">
        <v>936.53</v>
      </c>
      <c r="G501">
        <v>932.82</v>
      </c>
      <c r="H501">
        <v>896.21</v>
      </c>
      <c r="I501">
        <v>988.07</v>
      </c>
      <c r="J501">
        <v>986.71</v>
      </c>
      <c r="K501">
        <v>136441</v>
      </c>
      <c r="L501">
        <v>175672</v>
      </c>
      <c r="M501">
        <v>13.65</v>
      </c>
      <c r="N501">
        <v>18.54</v>
      </c>
      <c r="O501">
        <v>979.26</v>
      </c>
    </row>
    <row r="502" spans="1:15" x14ac:dyDescent="0.25">
      <c r="A502" s="1">
        <v>40032</v>
      </c>
      <c r="B502">
        <v>1010.48</v>
      </c>
      <c r="C502">
        <v>6242754368</v>
      </c>
      <c r="D502">
        <v>1018</v>
      </c>
      <c r="E502">
        <v>990.22</v>
      </c>
      <c r="F502">
        <v>959.35</v>
      </c>
      <c r="G502">
        <v>941.96</v>
      </c>
      <c r="H502">
        <v>908.31</v>
      </c>
      <c r="I502">
        <v>1010.92</v>
      </c>
      <c r="J502">
        <v>1010.05</v>
      </c>
      <c r="K502">
        <v>160117</v>
      </c>
      <c r="L502">
        <v>322740</v>
      </c>
      <c r="M502">
        <v>13.22</v>
      </c>
      <c r="N502">
        <v>15.12</v>
      </c>
      <c r="O502">
        <v>987.48</v>
      </c>
    </row>
    <row r="503" spans="1:15" x14ac:dyDescent="0.25">
      <c r="A503" s="1">
        <v>40039</v>
      </c>
      <c r="B503">
        <v>1004.09</v>
      </c>
      <c r="C503">
        <v>4628135933</v>
      </c>
      <c r="D503">
        <v>1013.14</v>
      </c>
      <c r="E503">
        <v>992.4</v>
      </c>
      <c r="F503">
        <v>984.34</v>
      </c>
      <c r="G503">
        <v>948.36</v>
      </c>
      <c r="H503">
        <v>917.72</v>
      </c>
      <c r="I503">
        <v>1004.45</v>
      </c>
      <c r="J503">
        <v>1003.72</v>
      </c>
      <c r="K503">
        <v>236099</v>
      </c>
      <c r="L503">
        <v>342568</v>
      </c>
      <c r="M503">
        <v>14.56</v>
      </c>
      <c r="N503">
        <v>14.52</v>
      </c>
      <c r="O503">
        <v>1010.48</v>
      </c>
    </row>
    <row r="504" spans="1:15" x14ac:dyDescent="0.25">
      <c r="A504" s="1">
        <v>40046</v>
      </c>
      <c r="B504">
        <v>1026.1300000000001</v>
      </c>
      <c r="C504">
        <v>4971462919</v>
      </c>
      <c r="D504">
        <v>1027.5899999999999</v>
      </c>
      <c r="E504">
        <v>978.51</v>
      </c>
      <c r="F504">
        <v>1001.49</v>
      </c>
      <c r="G504">
        <v>956.35</v>
      </c>
      <c r="H504">
        <v>926.9</v>
      </c>
      <c r="I504">
        <v>1026.05</v>
      </c>
      <c r="J504">
        <v>1025.01</v>
      </c>
      <c r="K504">
        <v>254795</v>
      </c>
      <c r="L504">
        <v>399874</v>
      </c>
      <c r="M504">
        <v>22.7</v>
      </c>
      <c r="N504">
        <v>17.68</v>
      </c>
      <c r="O504">
        <v>1004.09</v>
      </c>
    </row>
    <row r="505" spans="1:15" x14ac:dyDescent="0.25">
      <c r="A505" s="1">
        <v>40053</v>
      </c>
      <c r="B505">
        <v>1028.93</v>
      </c>
      <c r="C505">
        <v>4796243783</v>
      </c>
      <c r="D505">
        <v>1039.47</v>
      </c>
      <c r="E505">
        <v>1016.2</v>
      </c>
      <c r="F505">
        <v>1011.42</v>
      </c>
      <c r="G505">
        <v>967.12</v>
      </c>
      <c r="H505">
        <v>935.52</v>
      </c>
      <c r="I505">
        <v>1029.3</v>
      </c>
      <c r="J505">
        <v>1028.3699999999999</v>
      </c>
      <c r="K505">
        <v>204809</v>
      </c>
      <c r="L505">
        <v>248055</v>
      </c>
      <c r="M505">
        <v>10.79</v>
      </c>
      <c r="N505">
        <v>16.329999999999998</v>
      </c>
      <c r="O505">
        <v>1026.1300000000001</v>
      </c>
    </row>
    <row r="506" spans="1:15" x14ac:dyDescent="0.25">
      <c r="A506" s="1">
        <v>40060</v>
      </c>
      <c r="B506">
        <v>1016.4</v>
      </c>
      <c r="C506">
        <v>5407951127</v>
      </c>
      <c r="D506">
        <v>1028.45</v>
      </c>
      <c r="E506">
        <v>991.97</v>
      </c>
      <c r="F506">
        <v>1017.21</v>
      </c>
      <c r="G506">
        <v>976.87</v>
      </c>
      <c r="H506">
        <v>942.86</v>
      </c>
      <c r="I506">
        <v>1016.72</v>
      </c>
      <c r="J506">
        <v>1015.88</v>
      </c>
      <c r="K506">
        <v>241936</v>
      </c>
      <c r="L506">
        <v>286981</v>
      </c>
      <c r="M506">
        <v>16.399999999999999</v>
      </c>
      <c r="N506">
        <v>18.84</v>
      </c>
      <c r="O506">
        <v>1028.93</v>
      </c>
    </row>
    <row r="507" spans="1:15" x14ac:dyDescent="0.25">
      <c r="A507" s="1">
        <v>40067</v>
      </c>
      <c r="B507">
        <v>1042.73</v>
      </c>
      <c r="C507">
        <v>4539625651</v>
      </c>
      <c r="D507">
        <v>1048.18</v>
      </c>
      <c r="E507">
        <v>1018.67</v>
      </c>
      <c r="F507">
        <v>1023.66</v>
      </c>
      <c r="G507">
        <v>991.5</v>
      </c>
      <c r="H507">
        <v>951.68</v>
      </c>
      <c r="I507">
        <v>1043.24</v>
      </c>
      <c r="J507">
        <v>1042.32</v>
      </c>
      <c r="K507">
        <v>357369</v>
      </c>
      <c r="L507">
        <v>461578</v>
      </c>
      <c r="M507">
        <v>18.440000000000001</v>
      </c>
      <c r="N507">
        <v>17.91</v>
      </c>
      <c r="O507">
        <v>1016.4</v>
      </c>
    </row>
    <row r="508" spans="1:15" x14ac:dyDescent="0.25">
      <c r="A508" s="1">
        <v>40074</v>
      </c>
      <c r="B508">
        <v>1068.3</v>
      </c>
      <c r="C508">
        <v>7155043601</v>
      </c>
      <c r="D508">
        <v>1074.77</v>
      </c>
      <c r="E508">
        <v>1035</v>
      </c>
      <c r="F508">
        <v>1036.5</v>
      </c>
      <c r="G508">
        <v>1010.42</v>
      </c>
      <c r="H508">
        <v>961.22</v>
      </c>
      <c r="I508">
        <v>1068.8699999999999</v>
      </c>
      <c r="J508">
        <v>1067.5</v>
      </c>
      <c r="K508">
        <v>183532</v>
      </c>
      <c r="L508">
        <v>384091</v>
      </c>
      <c r="M508">
        <v>9.35</v>
      </c>
      <c r="N508">
        <v>13.68</v>
      </c>
      <c r="O508">
        <v>1042.73</v>
      </c>
    </row>
    <row r="509" spans="1:15" x14ac:dyDescent="0.25">
      <c r="A509" s="1">
        <v>40081</v>
      </c>
      <c r="B509">
        <v>1044.3800000000001</v>
      </c>
      <c r="C509">
        <v>5338076595</v>
      </c>
      <c r="D509">
        <v>1080.1500000000001</v>
      </c>
      <c r="E509">
        <v>1041.17</v>
      </c>
      <c r="F509">
        <v>1040.1500000000001</v>
      </c>
      <c r="G509">
        <v>1020.82</v>
      </c>
      <c r="H509">
        <v>966.98</v>
      </c>
      <c r="I509">
        <v>1045.21</v>
      </c>
      <c r="J509">
        <v>1044.1099999999999</v>
      </c>
      <c r="K509">
        <v>173794</v>
      </c>
      <c r="L509">
        <v>374005</v>
      </c>
      <c r="M509">
        <v>13.26</v>
      </c>
      <c r="N509">
        <v>15.38</v>
      </c>
      <c r="O509">
        <v>1068.3</v>
      </c>
    </row>
    <row r="510" spans="1:15" x14ac:dyDescent="0.25">
      <c r="A510" s="1">
        <v>40088</v>
      </c>
      <c r="B510">
        <v>1025.21</v>
      </c>
      <c r="C510">
        <v>5849713223</v>
      </c>
      <c r="D510">
        <v>1069.6199999999999</v>
      </c>
      <c r="E510">
        <v>1019.95</v>
      </c>
      <c r="F510">
        <v>1039.4000000000001</v>
      </c>
      <c r="G510">
        <v>1025.4100000000001</v>
      </c>
      <c r="H510">
        <v>974.09</v>
      </c>
      <c r="I510">
        <v>1025.56</v>
      </c>
      <c r="J510">
        <v>1024.6199999999999</v>
      </c>
      <c r="K510">
        <v>245927</v>
      </c>
      <c r="L510">
        <v>469956</v>
      </c>
      <c r="M510">
        <v>19.29</v>
      </c>
      <c r="N510">
        <v>16.37</v>
      </c>
      <c r="O510">
        <v>1044.3800000000001</v>
      </c>
    </row>
    <row r="511" spans="1:15" x14ac:dyDescent="0.25">
      <c r="A511" s="1">
        <v>40095</v>
      </c>
      <c r="B511">
        <v>1071.49</v>
      </c>
      <c r="C511">
        <v>4805919252</v>
      </c>
      <c r="D511">
        <v>1071.51</v>
      </c>
      <c r="E511">
        <v>1025.92</v>
      </c>
      <c r="F511">
        <v>1050.42</v>
      </c>
      <c r="G511">
        <v>1033.81</v>
      </c>
      <c r="H511">
        <v>983.32</v>
      </c>
      <c r="I511">
        <v>1071.8800000000001</v>
      </c>
      <c r="J511">
        <v>1070.96</v>
      </c>
      <c r="K511">
        <v>160759</v>
      </c>
      <c r="L511">
        <v>328306</v>
      </c>
      <c r="M511">
        <v>19.809999999999999</v>
      </c>
      <c r="N511">
        <v>17.2</v>
      </c>
      <c r="O511">
        <v>1025.21</v>
      </c>
    </row>
    <row r="512" spans="1:15" x14ac:dyDescent="0.25">
      <c r="A512" s="1">
        <v>40102</v>
      </c>
      <c r="B512">
        <v>1087.68</v>
      </c>
      <c r="C512">
        <v>5419247399</v>
      </c>
      <c r="D512">
        <v>1096.56</v>
      </c>
      <c r="E512">
        <v>1066.71</v>
      </c>
      <c r="F512">
        <v>1059.4100000000001</v>
      </c>
      <c r="G512">
        <v>1041.53</v>
      </c>
      <c r="H512">
        <v>991.75</v>
      </c>
      <c r="I512">
        <v>1088.22</v>
      </c>
      <c r="J512">
        <v>1087.3399999999999</v>
      </c>
      <c r="K512">
        <v>214431</v>
      </c>
      <c r="L512">
        <v>508518</v>
      </c>
      <c r="M512">
        <v>12.41</v>
      </c>
      <c r="N512">
        <v>17.78</v>
      </c>
      <c r="O512">
        <v>1071.49</v>
      </c>
    </row>
    <row r="513" spans="1:15" x14ac:dyDescent="0.25">
      <c r="A513" s="1">
        <v>40109</v>
      </c>
      <c r="B513">
        <v>1079.5999999999999</v>
      </c>
      <c r="C513">
        <v>5523597125</v>
      </c>
      <c r="D513">
        <v>1101.3599999999999</v>
      </c>
      <c r="E513">
        <v>1074.31</v>
      </c>
      <c r="F513">
        <v>1061.67</v>
      </c>
      <c r="G513">
        <v>1049.0899999999999</v>
      </c>
      <c r="H513">
        <v>998.72</v>
      </c>
      <c r="I513">
        <v>1080.22</v>
      </c>
      <c r="J513">
        <v>1079.18</v>
      </c>
      <c r="K513">
        <v>139520</v>
      </c>
      <c r="L513">
        <v>303905</v>
      </c>
      <c r="M513">
        <v>16.72</v>
      </c>
      <c r="N513">
        <v>17.350000000000001</v>
      </c>
      <c r="O513">
        <v>1087.68</v>
      </c>
    </row>
    <row r="514" spans="1:15" x14ac:dyDescent="0.25">
      <c r="A514" s="1">
        <v>40116</v>
      </c>
      <c r="B514">
        <v>1036.2</v>
      </c>
      <c r="C514">
        <v>6334548949</v>
      </c>
      <c r="D514">
        <v>1091.75</v>
      </c>
      <c r="E514">
        <v>1033.3800000000001</v>
      </c>
      <c r="F514">
        <v>1060.04</v>
      </c>
      <c r="G514">
        <v>1050.0899999999999</v>
      </c>
      <c r="H514">
        <v>1003.22</v>
      </c>
      <c r="I514">
        <v>1036.6300000000001</v>
      </c>
      <c r="J514">
        <v>1035.33</v>
      </c>
      <c r="K514">
        <v>327077</v>
      </c>
      <c r="L514">
        <v>617439</v>
      </c>
      <c r="M514">
        <v>24.55</v>
      </c>
      <c r="N514">
        <v>20.83</v>
      </c>
      <c r="O514">
        <v>1079.5999999999999</v>
      </c>
    </row>
    <row r="515" spans="1:15" x14ac:dyDescent="0.25">
      <c r="A515" s="1">
        <v>40123</v>
      </c>
      <c r="B515">
        <v>1069.3</v>
      </c>
      <c r="C515">
        <v>5477306855</v>
      </c>
      <c r="D515">
        <v>1071.48</v>
      </c>
      <c r="E515">
        <v>1029.3800000000001</v>
      </c>
      <c r="F515">
        <v>1068.8499999999999</v>
      </c>
      <c r="G515">
        <v>1054.1300000000001</v>
      </c>
      <c r="H515">
        <v>1010.62</v>
      </c>
      <c r="I515">
        <v>1069.6400000000001</v>
      </c>
      <c r="J515">
        <v>1068.83</v>
      </c>
      <c r="K515">
        <v>279154</v>
      </c>
      <c r="L515">
        <v>370420</v>
      </c>
      <c r="M515">
        <v>26.27</v>
      </c>
      <c r="N515">
        <v>21.24</v>
      </c>
      <c r="O515">
        <v>1036.2</v>
      </c>
    </row>
    <row r="516" spans="1:15" x14ac:dyDescent="0.25">
      <c r="A516" s="1">
        <v>40130</v>
      </c>
      <c r="B516">
        <v>1093.48</v>
      </c>
      <c r="C516">
        <v>4544748537</v>
      </c>
      <c r="D516">
        <v>1105.3699999999999</v>
      </c>
      <c r="E516">
        <v>1072.31</v>
      </c>
      <c r="F516">
        <v>1073.25</v>
      </c>
      <c r="G516">
        <v>1061.8399999999999</v>
      </c>
      <c r="H516">
        <v>1019.35</v>
      </c>
      <c r="I516">
        <v>1093.8399999999999</v>
      </c>
      <c r="J516">
        <v>1093.1099999999999</v>
      </c>
      <c r="K516">
        <v>151237</v>
      </c>
      <c r="L516">
        <v>467297</v>
      </c>
      <c r="M516">
        <v>15.87</v>
      </c>
      <c r="N516">
        <v>21.8</v>
      </c>
      <c r="O516">
        <v>1069.3</v>
      </c>
    </row>
    <row r="517" spans="1:15" x14ac:dyDescent="0.25">
      <c r="A517" s="1">
        <v>40137</v>
      </c>
      <c r="B517">
        <v>1091.3800000000001</v>
      </c>
      <c r="C517">
        <v>4729506111</v>
      </c>
      <c r="D517">
        <v>1113.69</v>
      </c>
      <c r="E517">
        <v>1086.81</v>
      </c>
      <c r="F517">
        <v>1073.99</v>
      </c>
      <c r="G517">
        <v>1066.7</v>
      </c>
      <c r="H517">
        <v>1029.0999999999999</v>
      </c>
      <c r="I517">
        <v>1091.9000000000001</v>
      </c>
      <c r="J517">
        <v>1091.0899999999999</v>
      </c>
      <c r="K517">
        <v>224031</v>
      </c>
      <c r="L517">
        <v>438681</v>
      </c>
      <c r="M517">
        <v>13.54</v>
      </c>
      <c r="N517">
        <v>21.32</v>
      </c>
      <c r="O517">
        <v>1093.48</v>
      </c>
    </row>
    <row r="518" spans="1:15" x14ac:dyDescent="0.25">
      <c r="A518" s="1">
        <v>40144</v>
      </c>
      <c r="B518">
        <v>1091.49</v>
      </c>
      <c r="C518">
        <v>2856957109</v>
      </c>
      <c r="D518">
        <v>1112.3800000000001</v>
      </c>
      <c r="E518">
        <v>1083.74</v>
      </c>
      <c r="F518">
        <v>1076.3699999999999</v>
      </c>
      <c r="G518">
        <v>1069.02</v>
      </c>
      <c r="H518">
        <v>1039.72</v>
      </c>
      <c r="I518">
        <v>1096.1400000000001</v>
      </c>
      <c r="J518">
        <v>1089.03</v>
      </c>
      <c r="K518">
        <v>91172</v>
      </c>
      <c r="L518">
        <v>263869</v>
      </c>
      <c r="M518">
        <v>17.16</v>
      </c>
      <c r="N518">
        <v>16.260000000000002</v>
      </c>
      <c r="O518">
        <v>1091.3800000000001</v>
      </c>
    </row>
    <row r="519" spans="1:15" x14ac:dyDescent="0.25">
      <c r="A519" s="1">
        <v>40151</v>
      </c>
      <c r="B519">
        <v>1105.98</v>
      </c>
      <c r="C519">
        <v>5183912034</v>
      </c>
      <c r="D519">
        <v>1119.1300000000001</v>
      </c>
      <c r="E519">
        <v>1086.25</v>
      </c>
      <c r="F519">
        <v>1090.33</v>
      </c>
      <c r="G519">
        <v>1075.18</v>
      </c>
      <c r="H519">
        <v>1048</v>
      </c>
      <c r="I519">
        <v>1106.28</v>
      </c>
      <c r="J519">
        <v>1105.32</v>
      </c>
      <c r="K519">
        <v>255643</v>
      </c>
      <c r="L519">
        <v>408152</v>
      </c>
      <c r="M519">
        <v>15.57</v>
      </c>
      <c r="N519">
        <v>15.92</v>
      </c>
      <c r="O519">
        <v>1091.49</v>
      </c>
    </row>
    <row r="520" spans="1:15" x14ac:dyDescent="0.25">
      <c r="A520" s="1">
        <v>40158</v>
      </c>
      <c r="B520">
        <v>1106.4100000000001</v>
      </c>
      <c r="C520">
        <v>4548235806</v>
      </c>
      <c r="D520">
        <v>1110.72</v>
      </c>
      <c r="E520">
        <v>1085.8900000000001</v>
      </c>
      <c r="F520">
        <v>1097.75</v>
      </c>
      <c r="G520">
        <v>1083.3</v>
      </c>
      <c r="H520">
        <v>1054.3599999999999</v>
      </c>
      <c r="I520">
        <v>1106.92</v>
      </c>
      <c r="J520">
        <v>1106.05</v>
      </c>
      <c r="K520">
        <v>200946</v>
      </c>
      <c r="L520">
        <v>308695</v>
      </c>
      <c r="M520">
        <v>11.51</v>
      </c>
      <c r="N520">
        <v>13.87</v>
      </c>
      <c r="O520">
        <v>1105.98</v>
      </c>
    </row>
    <row r="521" spans="1:15" x14ac:dyDescent="0.25">
      <c r="A521" s="1">
        <v>40165</v>
      </c>
      <c r="B521">
        <v>1102.47</v>
      </c>
      <c r="C521">
        <v>7289534318</v>
      </c>
      <c r="D521">
        <v>1116.21</v>
      </c>
      <c r="E521">
        <v>1093.8800000000001</v>
      </c>
      <c r="F521">
        <v>1099.55</v>
      </c>
      <c r="G521">
        <v>1086.4000000000001</v>
      </c>
      <c r="H521">
        <v>1060.1099999999999</v>
      </c>
      <c r="I521">
        <v>1103.72</v>
      </c>
      <c r="J521">
        <v>1102.0999999999999</v>
      </c>
      <c r="K521">
        <v>230937</v>
      </c>
      <c r="L521">
        <v>397686</v>
      </c>
      <c r="M521">
        <v>11.71</v>
      </c>
      <c r="N521">
        <v>13.1</v>
      </c>
      <c r="O521">
        <v>1106.4100000000001</v>
      </c>
    </row>
    <row r="522" spans="1:15" x14ac:dyDescent="0.25">
      <c r="A522" s="1">
        <v>40172</v>
      </c>
      <c r="B522">
        <v>1126.48</v>
      </c>
      <c r="C522">
        <v>2480846136</v>
      </c>
      <c r="D522">
        <v>1126.48</v>
      </c>
      <c r="E522">
        <v>1105.31</v>
      </c>
      <c r="F522">
        <v>1106.57</v>
      </c>
      <c r="G522">
        <v>1090.28</v>
      </c>
      <c r="H522">
        <v>1065.9100000000001</v>
      </c>
      <c r="I522">
        <v>1127.03</v>
      </c>
      <c r="J522">
        <v>1125.49</v>
      </c>
      <c r="K522">
        <v>49448</v>
      </c>
      <c r="L522">
        <v>91495</v>
      </c>
      <c r="M522">
        <v>11.02</v>
      </c>
      <c r="N522">
        <v>10.68</v>
      </c>
      <c r="O522">
        <v>1102.47</v>
      </c>
    </row>
    <row r="523" spans="1:15" x14ac:dyDescent="0.25">
      <c r="A523" s="1">
        <v>40179</v>
      </c>
      <c r="B523">
        <v>1115.0999999999999</v>
      </c>
      <c r="C523">
        <v>2107078303</v>
      </c>
      <c r="D523">
        <v>1130.3800000000001</v>
      </c>
      <c r="E523">
        <v>1114.81</v>
      </c>
      <c r="F523">
        <v>1111.29</v>
      </c>
      <c r="G523">
        <v>1093.83</v>
      </c>
      <c r="H523">
        <v>1071.46</v>
      </c>
      <c r="I523">
        <v>1115.5999999999999</v>
      </c>
      <c r="J523">
        <v>1114.5899999999999</v>
      </c>
      <c r="K523">
        <v>64683</v>
      </c>
      <c r="L523">
        <v>267072</v>
      </c>
      <c r="M523">
        <v>9.2100000000000009</v>
      </c>
      <c r="N523">
        <v>10.119999999999999</v>
      </c>
      <c r="O523">
        <v>1126.48</v>
      </c>
    </row>
    <row r="524" spans="1:15" x14ac:dyDescent="0.25">
      <c r="A524" s="1">
        <v>40186</v>
      </c>
      <c r="B524">
        <v>1144.98</v>
      </c>
      <c r="C524">
        <v>4676487285</v>
      </c>
      <c r="D524">
        <v>1145.3900000000001</v>
      </c>
      <c r="E524">
        <v>1116.56</v>
      </c>
      <c r="F524">
        <v>1119.0899999999999</v>
      </c>
      <c r="G524">
        <v>1104.71</v>
      </c>
      <c r="H524">
        <v>1077.4000000000001</v>
      </c>
      <c r="I524">
        <v>1145.25</v>
      </c>
      <c r="J524">
        <v>1144.5899999999999</v>
      </c>
      <c r="K524">
        <v>315639</v>
      </c>
      <c r="L524">
        <v>390412</v>
      </c>
      <c r="M524">
        <v>10.86</v>
      </c>
      <c r="N524">
        <v>10.34</v>
      </c>
      <c r="O524">
        <v>1115.0999999999999</v>
      </c>
    </row>
    <row r="525" spans="1:15" x14ac:dyDescent="0.25">
      <c r="A525" s="1">
        <v>40193</v>
      </c>
      <c r="B525">
        <v>1136.03</v>
      </c>
      <c r="C525">
        <v>4843390630</v>
      </c>
      <c r="D525">
        <v>1150.4100000000001</v>
      </c>
      <c r="E525">
        <v>1131.3900000000001</v>
      </c>
      <c r="F525">
        <v>1125.01</v>
      </c>
      <c r="G525">
        <v>1111.3800000000001</v>
      </c>
      <c r="H525">
        <v>1082.75</v>
      </c>
      <c r="I525">
        <v>1136.43</v>
      </c>
      <c r="J525">
        <v>1135.5999999999999</v>
      </c>
      <c r="K525">
        <v>222239</v>
      </c>
      <c r="L525">
        <v>435224</v>
      </c>
      <c r="M525">
        <v>10.17</v>
      </c>
      <c r="N525">
        <v>10.74</v>
      </c>
      <c r="O525">
        <v>1144.98</v>
      </c>
    </row>
    <row r="526" spans="1:15" x14ac:dyDescent="0.25">
      <c r="A526" s="1">
        <v>40200</v>
      </c>
      <c r="B526">
        <v>1091.76</v>
      </c>
      <c r="C526">
        <v>4618559994</v>
      </c>
      <c r="D526">
        <v>1150.45</v>
      </c>
      <c r="E526">
        <v>1090.18</v>
      </c>
      <c r="F526">
        <v>1122.8699999999999</v>
      </c>
      <c r="G526">
        <v>1111.21</v>
      </c>
      <c r="H526">
        <v>1086.52</v>
      </c>
      <c r="I526">
        <v>1092.0899999999999</v>
      </c>
      <c r="J526">
        <v>1091.19</v>
      </c>
      <c r="K526">
        <v>366549</v>
      </c>
      <c r="L526">
        <v>692270</v>
      </c>
      <c r="M526">
        <v>19.48</v>
      </c>
      <c r="N526">
        <v>16.14</v>
      </c>
      <c r="O526">
        <v>1136.03</v>
      </c>
    </row>
    <row r="527" spans="1:15" x14ac:dyDescent="0.25">
      <c r="A527" s="1">
        <v>40207</v>
      </c>
      <c r="B527">
        <v>1073.8699999999999</v>
      </c>
      <c r="C527">
        <v>5911108496</v>
      </c>
      <c r="D527">
        <v>1103.69</v>
      </c>
      <c r="E527">
        <v>1071.5899999999999</v>
      </c>
      <c r="F527">
        <v>1112.3499999999999</v>
      </c>
      <c r="G527">
        <v>1109.46</v>
      </c>
      <c r="H527">
        <v>1088.08</v>
      </c>
      <c r="I527">
        <v>1074.3800000000001</v>
      </c>
      <c r="J527">
        <v>1073.1300000000001</v>
      </c>
      <c r="K527">
        <v>175637</v>
      </c>
      <c r="L527">
        <v>363028</v>
      </c>
      <c r="M527">
        <v>18.78</v>
      </c>
      <c r="N527">
        <v>16.71</v>
      </c>
      <c r="O527">
        <v>1091.76</v>
      </c>
    </row>
    <row r="528" spans="1:15" x14ac:dyDescent="0.25">
      <c r="A528" s="1">
        <v>40214</v>
      </c>
      <c r="B528">
        <v>1066.19</v>
      </c>
      <c r="C528">
        <v>5722823922</v>
      </c>
      <c r="D528">
        <v>1104.73</v>
      </c>
      <c r="E528">
        <v>1044.5</v>
      </c>
      <c r="F528">
        <v>1102.57</v>
      </c>
      <c r="G528">
        <v>1106.93</v>
      </c>
      <c r="H528">
        <v>1087.97</v>
      </c>
      <c r="I528">
        <v>1066.6600000000001</v>
      </c>
      <c r="J528">
        <v>1065.81</v>
      </c>
      <c r="K528">
        <v>245246</v>
      </c>
      <c r="L528">
        <v>575700</v>
      </c>
      <c r="M528">
        <v>22.79</v>
      </c>
      <c r="N528">
        <v>20.329999999999998</v>
      </c>
      <c r="O528">
        <v>1073.8699999999999</v>
      </c>
    </row>
    <row r="529" spans="1:15" x14ac:dyDescent="0.25">
      <c r="A529" s="1">
        <v>40221</v>
      </c>
      <c r="B529">
        <v>1075.51</v>
      </c>
      <c r="C529">
        <v>5103844539</v>
      </c>
      <c r="D529">
        <v>1080.04</v>
      </c>
      <c r="E529">
        <v>1056.51</v>
      </c>
      <c r="F529">
        <v>1088.67</v>
      </c>
      <c r="G529">
        <v>1103.8800000000001</v>
      </c>
      <c r="H529">
        <v>1089.53</v>
      </c>
      <c r="I529">
        <v>1077.1099999999999</v>
      </c>
      <c r="J529">
        <v>1075.32</v>
      </c>
      <c r="K529">
        <v>266510</v>
      </c>
      <c r="L529">
        <v>412573</v>
      </c>
      <c r="M529">
        <v>22.37</v>
      </c>
      <c r="N529">
        <v>20.95</v>
      </c>
      <c r="O529">
        <v>1066.19</v>
      </c>
    </row>
    <row r="530" spans="1:15" x14ac:dyDescent="0.25">
      <c r="A530" s="1">
        <v>40228</v>
      </c>
      <c r="B530">
        <v>1109.17</v>
      </c>
      <c r="C530">
        <v>3760383330</v>
      </c>
      <c r="D530">
        <v>1112.42</v>
      </c>
      <c r="E530">
        <v>1079.1300000000001</v>
      </c>
      <c r="F530">
        <v>1083.3</v>
      </c>
      <c r="G530">
        <v>1104.1600000000001</v>
      </c>
      <c r="H530">
        <v>1093.73</v>
      </c>
      <c r="I530">
        <v>1109.4000000000001</v>
      </c>
      <c r="J530">
        <v>1108.51</v>
      </c>
      <c r="K530">
        <v>316671</v>
      </c>
      <c r="L530">
        <v>391944</v>
      </c>
      <c r="M530">
        <v>13.52</v>
      </c>
      <c r="N530">
        <v>18.739999999999998</v>
      </c>
      <c r="O530">
        <v>1075.51</v>
      </c>
    </row>
    <row r="531" spans="1:15" x14ac:dyDescent="0.25">
      <c r="A531" s="1">
        <v>40235</v>
      </c>
      <c r="B531">
        <v>1104.49</v>
      </c>
      <c r="C531">
        <v>4659834295</v>
      </c>
      <c r="D531">
        <v>1112.29</v>
      </c>
      <c r="E531">
        <v>1086.02</v>
      </c>
      <c r="F531">
        <v>1085.8499999999999</v>
      </c>
      <c r="G531">
        <v>1104.3599999999999</v>
      </c>
      <c r="H531">
        <v>1095.3800000000001</v>
      </c>
      <c r="I531">
        <v>1105</v>
      </c>
      <c r="J531">
        <v>1104.1199999999999</v>
      </c>
      <c r="K531">
        <v>231663</v>
      </c>
      <c r="L531">
        <v>314488</v>
      </c>
      <c r="M531">
        <v>13.43</v>
      </c>
      <c r="N531">
        <v>18.420000000000002</v>
      </c>
      <c r="O531">
        <v>1109.17</v>
      </c>
    </row>
    <row r="532" spans="1:15" x14ac:dyDescent="0.25">
      <c r="A532" s="1">
        <v>40242</v>
      </c>
      <c r="B532">
        <v>1138.7</v>
      </c>
      <c r="C532">
        <v>4330551803</v>
      </c>
      <c r="D532">
        <v>1139.3800000000001</v>
      </c>
      <c r="E532">
        <v>1105.3599999999999</v>
      </c>
      <c r="F532">
        <v>1098.81</v>
      </c>
      <c r="G532">
        <v>1105.58</v>
      </c>
      <c r="H532">
        <v>1097.93</v>
      </c>
      <c r="I532">
        <v>1139.02</v>
      </c>
      <c r="J532">
        <v>1138.21</v>
      </c>
      <c r="K532">
        <v>436406</v>
      </c>
      <c r="L532">
        <v>611269</v>
      </c>
      <c r="M532">
        <v>12.5</v>
      </c>
      <c r="N532">
        <v>12.45</v>
      </c>
      <c r="O532">
        <v>1104.49</v>
      </c>
    </row>
    <row r="533" spans="1:15" x14ac:dyDescent="0.25">
      <c r="A533" s="1">
        <v>40249</v>
      </c>
      <c r="B533">
        <v>1149.99</v>
      </c>
      <c r="C533">
        <v>4603471403</v>
      </c>
      <c r="D533">
        <v>1153.4100000000001</v>
      </c>
      <c r="E533">
        <v>1134.9000000000001</v>
      </c>
      <c r="F533">
        <v>1115.57</v>
      </c>
      <c r="G533">
        <v>1109.07</v>
      </c>
      <c r="H533">
        <v>1101.45</v>
      </c>
      <c r="I533">
        <v>1150.45</v>
      </c>
      <c r="J533">
        <v>1149.55</v>
      </c>
      <c r="K533">
        <v>282803</v>
      </c>
      <c r="L533">
        <v>565265</v>
      </c>
      <c r="M533">
        <v>7</v>
      </c>
      <c r="N533">
        <v>10.42</v>
      </c>
      <c r="O533">
        <v>1138.7</v>
      </c>
    </row>
    <row r="534" spans="1:15" x14ac:dyDescent="0.25">
      <c r="A534" s="1">
        <v>40256</v>
      </c>
      <c r="B534">
        <v>1159.9000000000001</v>
      </c>
      <c r="C534">
        <v>5181643894</v>
      </c>
      <c r="D534">
        <v>1169.8399999999999</v>
      </c>
      <c r="E534">
        <v>1141.45</v>
      </c>
      <c r="F534">
        <v>1132.45</v>
      </c>
      <c r="G534">
        <v>1110.56</v>
      </c>
      <c r="H534">
        <v>1107.6300000000001</v>
      </c>
      <c r="I534">
        <v>1160.3499999999999</v>
      </c>
      <c r="J534">
        <v>1159.01</v>
      </c>
      <c r="K534">
        <v>201491</v>
      </c>
      <c r="L534">
        <v>647607</v>
      </c>
      <c r="M534">
        <v>6.28</v>
      </c>
      <c r="N534">
        <v>9.41</v>
      </c>
      <c r="O534">
        <v>1149.99</v>
      </c>
    </row>
    <row r="535" spans="1:15" x14ac:dyDescent="0.25">
      <c r="A535" s="1">
        <v>40263</v>
      </c>
      <c r="B535">
        <v>1166.5899999999999</v>
      </c>
      <c r="C535">
        <v>4489310221</v>
      </c>
      <c r="D535">
        <v>1180.69</v>
      </c>
      <c r="E535">
        <v>1152.8800000000001</v>
      </c>
      <c r="F535">
        <v>1143.93</v>
      </c>
      <c r="G535">
        <v>1113.6199999999999</v>
      </c>
      <c r="H535">
        <v>1112.5</v>
      </c>
      <c r="I535">
        <v>1167</v>
      </c>
      <c r="J535">
        <v>1166.3599999999999</v>
      </c>
      <c r="K535">
        <v>128410</v>
      </c>
      <c r="L535">
        <v>295322</v>
      </c>
      <c r="M535">
        <v>8.24</v>
      </c>
      <c r="N535">
        <v>7.4</v>
      </c>
      <c r="O535">
        <v>1159.9000000000001</v>
      </c>
    </row>
    <row r="536" spans="1:15" x14ac:dyDescent="0.25">
      <c r="A536" s="1">
        <v>40270</v>
      </c>
      <c r="B536">
        <v>1178.0999999999999</v>
      </c>
      <c r="C536">
        <v>3294187589</v>
      </c>
      <c r="D536">
        <v>1181.43</v>
      </c>
      <c r="E536">
        <v>1165.77</v>
      </c>
      <c r="F536">
        <v>1158.6600000000001</v>
      </c>
      <c r="G536">
        <v>1122.25</v>
      </c>
      <c r="H536">
        <v>1116.73</v>
      </c>
      <c r="I536">
        <v>1178.32</v>
      </c>
      <c r="J536">
        <v>1177.6199999999999</v>
      </c>
      <c r="K536">
        <v>166739</v>
      </c>
      <c r="L536">
        <v>474648</v>
      </c>
      <c r="M536">
        <v>7.67</v>
      </c>
      <c r="N536">
        <v>6.66</v>
      </c>
      <c r="O536">
        <v>1166.5899999999999</v>
      </c>
    </row>
    <row r="537" spans="1:15" x14ac:dyDescent="0.25">
      <c r="A537" s="1">
        <v>40277</v>
      </c>
      <c r="B537">
        <v>1194.3699999999999</v>
      </c>
      <c r="C537">
        <v>4128681511</v>
      </c>
      <c r="D537">
        <v>1194.6600000000001</v>
      </c>
      <c r="E537">
        <v>1175.1199999999999</v>
      </c>
      <c r="F537">
        <v>1169.79</v>
      </c>
      <c r="G537">
        <v>1134.3</v>
      </c>
      <c r="H537">
        <v>1121.8800000000001</v>
      </c>
      <c r="I537">
        <v>1194.7</v>
      </c>
      <c r="J537">
        <v>1194</v>
      </c>
      <c r="K537">
        <v>335217</v>
      </c>
      <c r="L537">
        <v>430807</v>
      </c>
      <c r="M537">
        <v>7.89</v>
      </c>
      <c r="N537">
        <v>7.68</v>
      </c>
      <c r="O537">
        <v>1178.0999999999999</v>
      </c>
    </row>
    <row r="538" spans="1:15" x14ac:dyDescent="0.25">
      <c r="A538" s="1">
        <v>40284</v>
      </c>
      <c r="B538">
        <v>1192.1300000000001</v>
      </c>
      <c r="C538">
        <v>5299467089</v>
      </c>
      <c r="D538">
        <v>1213.92</v>
      </c>
      <c r="E538">
        <v>1186.77</v>
      </c>
      <c r="F538">
        <v>1178.22</v>
      </c>
      <c r="G538">
        <v>1146.9000000000001</v>
      </c>
      <c r="H538">
        <v>1126.9100000000001</v>
      </c>
      <c r="I538">
        <v>1192.83</v>
      </c>
      <c r="J538">
        <v>1191.79</v>
      </c>
      <c r="K538">
        <v>248387</v>
      </c>
      <c r="L538">
        <v>524343</v>
      </c>
      <c r="M538">
        <v>12.53</v>
      </c>
      <c r="N538">
        <v>10.17</v>
      </c>
      <c r="O538">
        <v>1194.3699999999999</v>
      </c>
    </row>
    <row r="539" spans="1:15" x14ac:dyDescent="0.25">
      <c r="A539" s="1">
        <v>40291</v>
      </c>
      <c r="B539">
        <v>1217.28</v>
      </c>
      <c r="C539">
        <v>5402286057</v>
      </c>
      <c r="D539">
        <v>1217.28</v>
      </c>
      <c r="E539">
        <v>1183.68</v>
      </c>
      <c r="F539">
        <v>1189.69</v>
      </c>
      <c r="G539">
        <v>1161.07</v>
      </c>
      <c r="H539">
        <v>1132.48</v>
      </c>
      <c r="I539">
        <v>1217.48</v>
      </c>
      <c r="J539">
        <v>1216.8</v>
      </c>
      <c r="K539">
        <v>202690</v>
      </c>
      <c r="L539">
        <v>241538</v>
      </c>
      <c r="M539">
        <v>12.71</v>
      </c>
      <c r="N539">
        <v>9.99</v>
      </c>
      <c r="O539">
        <v>1192.1300000000001</v>
      </c>
    </row>
    <row r="540" spans="1:15" x14ac:dyDescent="0.25">
      <c r="A540" s="1">
        <v>40298</v>
      </c>
      <c r="B540">
        <v>1186.69</v>
      </c>
      <c r="C540">
        <v>6068812610</v>
      </c>
      <c r="D540">
        <v>1219.8</v>
      </c>
      <c r="E540">
        <v>1181.6199999999999</v>
      </c>
      <c r="F540">
        <v>1193.71</v>
      </c>
      <c r="G540">
        <v>1168.82</v>
      </c>
      <c r="H540">
        <v>1136.49</v>
      </c>
      <c r="I540">
        <v>1187.25</v>
      </c>
      <c r="J540">
        <v>1186.18</v>
      </c>
      <c r="K540">
        <v>245062</v>
      </c>
      <c r="L540">
        <v>450249</v>
      </c>
      <c r="M540">
        <v>19.57</v>
      </c>
      <c r="N540">
        <v>15.64</v>
      </c>
      <c r="O540">
        <v>1217.28</v>
      </c>
    </row>
    <row r="541" spans="1:15" x14ac:dyDescent="0.25">
      <c r="A541" s="1">
        <v>40305</v>
      </c>
      <c r="B541">
        <v>1110.8900000000001</v>
      </c>
      <c r="C541">
        <v>7538163720</v>
      </c>
      <c r="D541">
        <v>1205.1300000000001</v>
      </c>
      <c r="E541">
        <v>1065.79</v>
      </c>
      <c r="F541">
        <v>1180.27</v>
      </c>
      <c r="G541">
        <v>1169.46</v>
      </c>
      <c r="H541">
        <v>1136.9100000000001</v>
      </c>
      <c r="I541">
        <v>1111.46</v>
      </c>
      <c r="J541">
        <v>1110.18</v>
      </c>
      <c r="K541">
        <v>398840</v>
      </c>
      <c r="L541">
        <v>1004834</v>
      </c>
      <c r="M541">
        <v>27.46</v>
      </c>
      <c r="N541">
        <v>22.24</v>
      </c>
      <c r="O541">
        <v>1186.69</v>
      </c>
    </row>
    <row r="542" spans="1:15" x14ac:dyDescent="0.25">
      <c r="A542" s="1">
        <v>40312</v>
      </c>
      <c r="B542">
        <v>1135.68</v>
      </c>
      <c r="C542">
        <v>6049597503</v>
      </c>
      <c r="D542">
        <v>1173.57</v>
      </c>
      <c r="E542">
        <v>1122.27</v>
      </c>
      <c r="F542">
        <v>1168.53</v>
      </c>
      <c r="G542">
        <v>1169.1600000000001</v>
      </c>
      <c r="H542">
        <v>1137.3699999999999</v>
      </c>
      <c r="I542">
        <v>1136.29</v>
      </c>
      <c r="J542">
        <v>1135.3699999999999</v>
      </c>
      <c r="K542">
        <v>311365</v>
      </c>
      <c r="L542">
        <v>548822</v>
      </c>
      <c r="M542">
        <v>36.700000000000003</v>
      </c>
      <c r="N542">
        <v>28.73</v>
      </c>
      <c r="O542">
        <v>1110.8900000000001</v>
      </c>
    </row>
    <row r="543" spans="1:15" x14ac:dyDescent="0.25">
      <c r="A543" s="1">
        <v>40319</v>
      </c>
      <c r="B543">
        <v>1087.69</v>
      </c>
      <c r="C543">
        <v>7469251804</v>
      </c>
      <c r="D543">
        <v>1148.6600000000001</v>
      </c>
      <c r="E543">
        <v>1055.9000000000001</v>
      </c>
      <c r="F543">
        <v>1147.6500000000001</v>
      </c>
      <c r="G543">
        <v>1162.93</v>
      </c>
      <c r="H543">
        <v>1136</v>
      </c>
      <c r="I543">
        <v>1088.1400000000001</v>
      </c>
      <c r="J543">
        <v>1087.27</v>
      </c>
      <c r="K543">
        <v>473444</v>
      </c>
      <c r="L543">
        <v>973848</v>
      </c>
      <c r="M543">
        <v>27.25</v>
      </c>
      <c r="N543">
        <v>32.119999999999997</v>
      </c>
      <c r="O543">
        <v>1135.68</v>
      </c>
    </row>
    <row r="544" spans="1:15" x14ac:dyDescent="0.25">
      <c r="A544" s="1">
        <v>40326</v>
      </c>
      <c r="B544">
        <v>1089.4100000000001</v>
      </c>
      <c r="C544">
        <v>6474161727</v>
      </c>
      <c r="D544">
        <v>1103.52</v>
      </c>
      <c r="E544">
        <v>1040.78</v>
      </c>
      <c r="F544">
        <v>1122.07</v>
      </c>
      <c r="G544">
        <v>1155.8800000000001</v>
      </c>
      <c r="H544">
        <v>1133.22</v>
      </c>
      <c r="I544">
        <v>1089.8</v>
      </c>
      <c r="J544">
        <v>1088.78</v>
      </c>
      <c r="K544">
        <v>216391</v>
      </c>
      <c r="L544">
        <v>307115</v>
      </c>
      <c r="M544">
        <v>32.42</v>
      </c>
      <c r="N544">
        <v>32.76</v>
      </c>
      <c r="O544">
        <v>1087.69</v>
      </c>
    </row>
    <row r="545" spans="1:15" x14ac:dyDescent="0.25">
      <c r="A545" s="1">
        <v>40333</v>
      </c>
      <c r="B545">
        <v>1064.8800000000001</v>
      </c>
      <c r="C545">
        <v>4551348907</v>
      </c>
      <c r="D545">
        <v>1105.67</v>
      </c>
      <c r="E545">
        <v>1060.5</v>
      </c>
      <c r="F545">
        <v>1097.71</v>
      </c>
      <c r="G545">
        <v>1145.71</v>
      </c>
      <c r="H545">
        <v>1129.6600000000001</v>
      </c>
      <c r="I545">
        <v>1065.43</v>
      </c>
      <c r="J545">
        <v>1064.57</v>
      </c>
      <c r="K545">
        <v>246616</v>
      </c>
      <c r="L545">
        <v>493057</v>
      </c>
      <c r="M545">
        <v>33.950000000000003</v>
      </c>
      <c r="N545">
        <v>34.200000000000003</v>
      </c>
      <c r="O545">
        <v>1089.4100000000001</v>
      </c>
    </row>
    <row r="546" spans="1:15" x14ac:dyDescent="0.25">
      <c r="A546" s="1">
        <v>40340</v>
      </c>
      <c r="B546">
        <v>1091.5999999999999</v>
      </c>
      <c r="C546">
        <v>5888172883</v>
      </c>
      <c r="D546">
        <v>1092.25</v>
      </c>
      <c r="E546">
        <v>1042.17</v>
      </c>
      <c r="F546">
        <v>1093.8499999999999</v>
      </c>
      <c r="G546">
        <v>1137.06</v>
      </c>
      <c r="H546">
        <v>1129.6600000000001</v>
      </c>
      <c r="I546">
        <v>1092.01</v>
      </c>
      <c r="J546">
        <v>1091.26</v>
      </c>
      <c r="K546">
        <v>325203</v>
      </c>
      <c r="L546">
        <v>427484</v>
      </c>
      <c r="M546">
        <v>33.229999999999997</v>
      </c>
      <c r="N546">
        <v>31.23</v>
      </c>
      <c r="O546">
        <v>1064.8800000000001</v>
      </c>
    </row>
    <row r="547" spans="1:15" x14ac:dyDescent="0.25">
      <c r="A547" s="1">
        <v>40347</v>
      </c>
      <c r="B547">
        <v>1117.51</v>
      </c>
      <c r="C547">
        <v>5025619829</v>
      </c>
      <c r="D547">
        <v>1121.01</v>
      </c>
      <c r="E547">
        <v>1089.03</v>
      </c>
      <c r="F547">
        <v>1090.22</v>
      </c>
      <c r="G547">
        <v>1129.3800000000001</v>
      </c>
      <c r="H547">
        <v>1131.8399999999999</v>
      </c>
      <c r="I547">
        <v>1117.82</v>
      </c>
      <c r="J547">
        <v>1117.06</v>
      </c>
      <c r="K547">
        <v>256923</v>
      </c>
      <c r="L547">
        <v>348616</v>
      </c>
      <c r="M547">
        <v>19.25</v>
      </c>
      <c r="N547">
        <v>27.69</v>
      </c>
      <c r="O547">
        <v>1091.5999999999999</v>
      </c>
    </row>
    <row r="548" spans="1:15" x14ac:dyDescent="0.25">
      <c r="A548" s="1">
        <v>40354</v>
      </c>
      <c r="B548">
        <v>1076.77</v>
      </c>
      <c r="C548">
        <v>5544668985</v>
      </c>
      <c r="D548">
        <v>1131.23</v>
      </c>
      <c r="E548">
        <v>1067.8900000000001</v>
      </c>
      <c r="F548">
        <v>1088.03</v>
      </c>
      <c r="G548">
        <v>1117.8399999999999</v>
      </c>
      <c r="H548">
        <v>1132.3699999999999</v>
      </c>
      <c r="I548">
        <v>1078.6600000000001</v>
      </c>
      <c r="J548">
        <v>1076.1600000000001</v>
      </c>
      <c r="K548">
        <v>175153</v>
      </c>
      <c r="L548">
        <v>338135</v>
      </c>
      <c r="M548">
        <v>18.989999999999998</v>
      </c>
      <c r="N548">
        <v>25.55</v>
      </c>
      <c r="O548">
        <v>1117.51</v>
      </c>
    </row>
    <row r="549" spans="1:15" x14ac:dyDescent="0.25">
      <c r="A549" s="1">
        <v>40361</v>
      </c>
      <c r="B549">
        <v>1022.58</v>
      </c>
      <c r="C549">
        <v>5580756309</v>
      </c>
      <c r="D549">
        <v>1082.5999999999999</v>
      </c>
      <c r="E549">
        <v>1010.91</v>
      </c>
      <c r="F549">
        <v>1074.67</v>
      </c>
      <c r="G549">
        <v>1098.3699999999999</v>
      </c>
      <c r="H549">
        <v>1129.72</v>
      </c>
      <c r="I549">
        <v>1022.71</v>
      </c>
      <c r="J549">
        <v>1021.91</v>
      </c>
      <c r="K549">
        <v>188421</v>
      </c>
      <c r="L549">
        <v>285896</v>
      </c>
      <c r="M549">
        <v>17.09</v>
      </c>
      <c r="N549">
        <v>21.64</v>
      </c>
      <c r="O549">
        <v>1076.77</v>
      </c>
    </row>
    <row r="550" spans="1:15" x14ac:dyDescent="0.25">
      <c r="A550" s="1">
        <v>40368</v>
      </c>
      <c r="B550">
        <v>1077.96</v>
      </c>
      <c r="C550">
        <v>3816310256</v>
      </c>
      <c r="D550">
        <v>1078.1600000000001</v>
      </c>
      <c r="E550">
        <v>1018.35</v>
      </c>
      <c r="F550">
        <v>1077.28</v>
      </c>
      <c r="G550">
        <v>1087.5</v>
      </c>
      <c r="H550">
        <v>1128.1600000000001</v>
      </c>
      <c r="I550">
        <v>1078.25</v>
      </c>
      <c r="J550">
        <v>1077.53</v>
      </c>
      <c r="K550">
        <v>288732</v>
      </c>
      <c r="L550">
        <v>378800</v>
      </c>
      <c r="M550">
        <v>27.05</v>
      </c>
      <c r="N550">
        <v>22.07</v>
      </c>
      <c r="O550">
        <v>1022.58</v>
      </c>
    </row>
    <row r="551" spans="1:15" x14ac:dyDescent="0.25">
      <c r="A551" s="1">
        <v>40375</v>
      </c>
      <c r="B551">
        <v>1064.8800000000001</v>
      </c>
      <c r="C551">
        <v>4925084669</v>
      </c>
      <c r="D551">
        <v>1099.46</v>
      </c>
      <c r="E551">
        <v>1063.32</v>
      </c>
      <c r="F551">
        <v>1071.94</v>
      </c>
      <c r="G551">
        <v>1082.9000000000001</v>
      </c>
      <c r="H551">
        <v>1126.18</v>
      </c>
      <c r="I551">
        <v>1065.3900000000001</v>
      </c>
      <c r="J551">
        <v>1064.5999999999999</v>
      </c>
      <c r="K551">
        <v>187961</v>
      </c>
      <c r="L551">
        <v>416822</v>
      </c>
      <c r="M551">
        <v>25.67</v>
      </c>
      <c r="N551">
        <v>23.43</v>
      </c>
      <c r="O551">
        <v>1077.96</v>
      </c>
    </row>
    <row r="552" spans="1:15" x14ac:dyDescent="0.25">
      <c r="A552" s="1">
        <v>40382</v>
      </c>
      <c r="B552">
        <v>1102.6600000000001</v>
      </c>
      <c r="C552">
        <v>4913557741</v>
      </c>
      <c r="D552">
        <v>1103.73</v>
      </c>
      <c r="E552">
        <v>1056.8800000000001</v>
      </c>
      <c r="F552">
        <v>1068.97</v>
      </c>
      <c r="G552">
        <v>1079.5899999999999</v>
      </c>
      <c r="H552">
        <v>1124.3800000000001</v>
      </c>
      <c r="I552">
        <v>1102.94</v>
      </c>
      <c r="J552">
        <v>1102.19</v>
      </c>
      <c r="K552">
        <v>186205</v>
      </c>
      <c r="L552">
        <v>296888</v>
      </c>
      <c r="M552">
        <v>25.04</v>
      </c>
      <c r="N552">
        <v>24.65</v>
      </c>
      <c r="O552">
        <v>1064.8800000000001</v>
      </c>
    </row>
    <row r="553" spans="1:15" x14ac:dyDescent="0.25">
      <c r="A553" s="1">
        <v>40389</v>
      </c>
      <c r="B553">
        <v>1101.5999999999999</v>
      </c>
      <c r="C553">
        <v>4670534849</v>
      </c>
      <c r="D553">
        <v>1120.95</v>
      </c>
      <c r="E553">
        <v>1088.01</v>
      </c>
      <c r="F553">
        <v>1073.94</v>
      </c>
      <c r="G553">
        <v>1080.99</v>
      </c>
      <c r="H553">
        <v>1121.96</v>
      </c>
      <c r="I553">
        <v>1101.96</v>
      </c>
      <c r="J553">
        <v>1101.24</v>
      </c>
      <c r="K553">
        <v>193948</v>
      </c>
      <c r="L553">
        <v>228363</v>
      </c>
      <c r="M553">
        <v>17.68</v>
      </c>
      <c r="N553">
        <v>20.82</v>
      </c>
      <c r="O553">
        <v>1102.6600000000001</v>
      </c>
    </row>
    <row r="554" spans="1:15" x14ac:dyDescent="0.25">
      <c r="A554" s="1">
        <v>40396</v>
      </c>
      <c r="B554">
        <v>1121.6400000000001</v>
      </c>
      <c r="C554">
        <v>3949618593</v>
      </c>
      <c r="D554">
        <v>1128.75</v>
      </c>
      <c r="E554">
        <v>1107.17</v>
      </c>
      <c r="F554">
        <v>1093.75</v>
      </c>
      <c r="G554">
        <v>1084.21</v>
      </c>
      <c r="H554">
        <v>1120.05</v>
      </c>
      <c r="I554">
        <v>1121.92</v>
      </c>
      <c r="J554">
        <v>1121.1600000000001</v>
      </c>
      <c r="K554">
        <v>160365</v>
      </c>
      <c r="L554">
        <v>279442</v>
      </c>
      <c r="M554">
        <v>14.11</v>
      </c>
      <c r="N554">
        <v>19.54</v>
      </c>
      <c r="O554">
        <v>1101.5999999999999</v>
      </c>
    </row>
    <row r="555" spans="1:15" x14ac:dyDescent="0.25">
      <c r="A555" s="1">
        <v>40403</v>
      </c>
      <c r="B555">
        <v>1079.25</v>
      </c>
      <c r="C555">
        <v>4118669604</v>
      </c>
      <c r="D555">
        <v>1129.24</v>
      </c>
      <c r="E555">
        <v>1076.69</v>
      </c>
      <c r="F555">
        <v>1094.01</v>
      </c>
      <c r="G555">
        <v>1085.6500000000001</v>
      </c>
      <c r="H555">
        <v>1115.68</v>
      </c>
      <c r="I555">
        <v>1079.79</v>
      </c>
      <c r="J555">
        <v>1079.1099999999999</v>
      </c>
      <c r="K555">
        <v>149993</v>
      </c>
      <c r="L555">
        <v>274615</v>
      </c>
      <c r="M555">
        <v>16.170000000000002</v>
      </c>
      <c r="N555">
        <v>19.09</v>
      </c>
      <c r="O555">
        <v>1121.6400000000001</v>
      </c>
    </row>
    <row r="556" spans="1:15" x14ac:dyDescent="0.25">
      <c r="A556" s="1">
        <v>40410</v>
      </c>
      <c r="B556">
        <v>1071.69</v>
      </c>
      <c r="C556">
        <v>4340116360</v>
      </c>
      <c r="D556">
        <v>1100.1400000000001</v>
      </c>
      <c r="E556">
        <v>1063.9100000000001</v>
      </c>
      <c r="F556">
        <v>1095.3699999999999</v>
      </c>
      <c r="G556">
        <v>1083.6500000000001</v>
      </c>
      <c r="H556">
        <v>1110.3599999999999</v>
      </c>
      <c r="I556">
        <v>1071.93</v>
      </c>
      <c r="J556">
        <v>1071.33</v>
      </c>
      <c r="K556">
        <v>232471</v>
      </c>
      <c r="L556">
        <v>471009</v>
      </c>
      <c r="M556">
        <v>18.59</v>
      </c>
      <c r="N556">
        <v>16.64</v>
      </c>
      <c r="O556">
        <v>1079.25</v>
      </c>
    </row>
    <row r="557" spans="1:15" x14ac:dyDescent="0.25">
      <c r="A557" s="1">
        <v>40417</v>
      </c>
      <c r="B557">
        <v>1064.5899999999999</v>
      </c>
      <c r="C557">
        <v>4479196116</v>
      </c>
      <c r="D557">
        <v>1081.58</v>
      </c>
      <c r="E557">
        <v>1039.7</v>
      </c>
      <c r="F557">
        <v>1087.75</v>
      </c>
      <c r="G557">
        <v>1078.3599999999999</v>
      </c>
      <c r="H557">
        <v>1103.8699999999999</v>
      </c>
      <c r="I557">
        <v>1064.8800000000001</v>
      </c>
      <c r="J557">
        <v>1064.1500000000001</v>
      </c>
      <c r="K557">
        <v>343799</v>
      </c>
      <c r="L557">
        <v>381093</v>
      </c>
      <c r="M557">
        <v>18.059999999999999</v>
      </c>
      <c r="N557">
        <v>16.41</v>
      </c>
      <c r="O557">
        <v>1071.69</v>
      </c>
    </row>
    <row r="558" spans="1:15" x14ac:dyDescent="0.25">
      <c r="A558" s="1">
        <v>40424</v>
      </c>
      <c r="B558">
        <v>1104.51</v>
      </c>
      <c r="C558">
        <v>4468529645</v>
      </c>
      <c r="D558">
        <v>1105.0999999999999</v>
      </c>
      <c r="E558">
        <v>1040.8800000000001</v>
      </c>
      <c r="F558">
        <v>1088.3399999999999</v>
      </c>
      <c r="G558">
        <v>1081.1400000000001</v>
      </c>
      <c r="H558">
        <v>1099.49</v>
      </c>
      <c r="I558">
        <v>1104.9100000000001</v>
      </c>
      <c r="J558">
        <v>1104.08</v>
      </c>
      <c r="K558">
        <v>220653</v>
      </c>
      <c r="L558">
        <v>458007</v>
      </c>
      <c r="M558">
        <v>23.81</v>
      </c>
      <c r="N558">
        <v>21.57</v>
      </c>
      <c r="O558">
        <v>1064.5899999999999</v>
      </c>
    </row>
    <row r="559" spans="1:15" x14ac:dyDescent="0.25">
      <c r="A559" s="1">
        <v>40431</v>
      </c>
      <c r="B559">
        <v>1109.55</v>
      </c>
      <c r="C559">
        <v>2882000163</v>
      </c>
      <c r="D559">
        <v>1110.8800000000001</v>
      </c>
      <c r="E559">
        <v>1091.1500000000001</v>
      </c>
      <c r="F559">
        <v>1085.92</v>
      </c>
      <c r="G559">
        <v>1089.83</v>
      </c>
      <c r="H559">
        <v>1094.0999999999999</v>
      </c>
      <c r="I559">
        <v>1110.08</v>
      </c>
      <c r="J559">
        <v>1109.31</v>
      </c>
      <c r="K559">
        <v>234282</v>
      </c>
      <c r="L559">
        <v>457802</v>
      </c>
      <c r="M559">
        <v>20.95</v>
      </c>
      <c r="N559">
        <v>19.100000000000001</v>
      </c>
      <c r="O559">
        <v>1104.51</v>
      </c>
    </row>
    <row r="560" spans="1:15" x14ac:dyDescent="0.25">
      <c r="A560" s="1">
        <v>40438</v>
      </c>
      <c r="B560">
        <v>1125.5899999999999</v>
      </c>
      <c r="C560">
        <v>5053550950</v>
      </c>
      <c r="D560">
        <v>1131.47</v>
      </c>
      <c r="E560">
        <v>1113.3800000000001</v>
      </c>
      <c r="F560">
        <v>1095.19</v>
      </c>
      <c r="G560">
        <v>1094.5999999999999</v>
      </c>
      <c r="H560">
        <v>1091.05</v>
      </c>
      <c r="I560">
        <v>1126.07</v>
      </c>
      <c r="J560">
        <v>1125.08</v>
      </c>
      <c r="K560">
        <v>166039</v>
      </c>
      <c r="L560">
        <v>398714</v>
      </c>
      <c r="M560">
        <v>10.16</v>
      </c>
      <c r="N560">
        <v>17.510000000000002</v>
      </c>
      <c r="O560">
        <v>1109.55</v>
      </c>
    </row>
    <row r="561" spans="1:15" x14ac:dyDescent="0.25">
      <c r="A561" s="1">
        <v>40445</v>
      </c>
      <c r="B561">
        <v>1148.67</v>
      </c>
      <c r="C561">
        <v>4189182420</v>
      </c>
      <c r="D561">
        <v>1148.9000000000001</v>
      </c>
      <c r="E561">
        <v>1122.79</v>
      </c>
      <c r="F561">
        <v>1110.58</v>
      </c>
      <c r="G561">
        <v>1102.98</v>
      </c>
      <c r="H561">
        <v>1092.94</v>
      </c>
      <c r="I561">
        <v>1148.8599999999999</v>
      </c>
      <c r="J561">
        <v>1147.9100000000001</v>
      </c>
      <c r="K561">
        <v>206797</v>
      </c>
      <c r="L561">
        <v>325244</v>
      </c>
      <c r="M561">
        <v>15.29</v>
      </c>
      <c r="N561">
        <v>17.579999999999998</v>
      </c>
      <c r="O561">
        <v>1125.5899999999999</v>
      </c>
    </row>
    <row r="562" spans="1:15" x14ac:dyDescent="0.25">
      <c r="A562" s="1">
        <v>40452</v>
      </c>
      <c r="B562">
        <v>1146.24</v>
      </c>
      <c r="C562">
        <v>4285107662</v>
      </c>
      <c r="D562">
        <v>1157.1600000000001</v>
      </c>
      <c r="E562">
        <v>1132.0899999999999</v>
      </c>
      <c r="F562">
        <v>1126.9100000000001</v>
      </c>
      <c r="G562">
        <v>1107.33</v>
      </c>
      <c r="H562">
        <v>1093.46</v>
      </c>
      <c r="I562">
        <v>1146.45</v>
      </c>
      <c r="J562">
        <v>1145.6400000000001</v>
      </c>
      <c r="K562">
        <v>189120</v>
      </c>
      <c r="L562">
        <v>250192</v>
      </c>
      <c r="M562">
        <v>14.31</v>
      </c>
      <c r="N562">
        <v>12.86</v>
      </c>
      <c r="O562">
        <v>1148.67</v>
      </c>
    </row>
    <row r="563" spans="1:15" x14ac:dyDescent="0.25">
      <c r="A563" s="1">
        <v>40459</v>
      </c>
      <c r="B563">
        <v>1165.1500000000001</v>
      </c>
      <c r="C563">
        <v>4165855591</v>
      </c>
      <c r="D563">
        <v>1167.73</v>
      </c>
      <c r="E563">
        <v>1131.8699999999999</v>
      </c>
      <c r="F563">
        <v>1139.04</v>
      </c>
      <c r="G563">
        <v>1113.69</v>
      </c>
      <c r="H563">
        <v>1097.3399999999999</v>
      </c>
      <c r="I563">
        <v>1165.21</v>
      </c>
      <c r="J563">
        <v>1164.42</v>
      </c>
      <c r="K563">
        <v>202901</v>
      </c>
      <c r="L563">
        <v>342152</v>
      </c>
      <c r="M563">
        <v>13.33</v>
      </c>
      <c r="N563">
        <v>13.86</v>
      </c>
      <c r="O563">
        <v>1146.24</v>
      </c>
    </row>
    <row r="564" spans="1:15" x14ac:dyDescent="0.25">
      <c r="A564" s="1">
        <v>40466</v>
      </c>
      <c r="B564">
        <v>1176.19</v>
      </c>
      <c r="C564">
        <v>4846906073</v>
      </c>
      <c r="D564">
        <v>1184.3800000000001</v>
      </c>
      <c r="E564">
        <v>1155.71</v>
      </c>
      <c r="F564">
        <v>1152.3699999999999</v>
      </c>
      <c r="G564">
        <v>1119.1400000000001</v>
      </c>
      <c r="H564">
        <v>1101.68</v>
      </c>
      <c r="I564">
        <v>1176.45</v>
      </c>
      <c r="J564">
        <v>1175.74</v>
      </c>
      <c r="K564">
        <v>140893</v>
      </c>
      <c r="L564">
        <v>402112</v>
      </c>
      <c r="M564">
        <v>11.71</v>
      </c>
      <c r="N564">
        <v>13.17</v>
      </c>
      <c r="O564">
        <v>1165.1500000000001</v>
      </c>
    </row>
    <row r="565" spans="1:15" x14ac:dyDescent="0.25">
      <c r="A565" s="1">
        <v>40473</v>
      </c>
      <c r="B565">
        <v>1183.08</v>
      </c>
      <c r="C565">
        <v>4368741076</v>
      </c>
      <c r="D565">
        <v>1189.43</v>
      </c>
      <c r="E565">
        <v>1159.71</v>
      </c>
      <c r="F565">
        <v>1163.8699999999999</v>
      </c>
      <c r="G565">
        <v>1129.53</v>
      </c>
      <c r="H565">
        <v>1107.5899999999999</v>
      </c>
      <c r="I565">
        <v>1183.1099999999999</v>
      </c>
      <c r="J565">
        <v>1182.47</v>
      </c>
      <c r="K565">
        <v>255459</v>
      </c>
      <c r="L565">
        <v>270423</v>
      </c>
      <c r="M565">
        <v>12.54</v>
      </c>
      <c r="N565">
        <v>12.22</v>
      </c>
      <c r="O565">
        <v>1176.19</v>
      </c>
    </row>
    <row r="566" spans="1:15" x14ac:dyDescent="0.25">
      <c r="A566" s="1">
        <v>40480</v>
      </c>
      <c r="B566">
        <v>1183.26</v>
      </c>
      <c r="C566">
        <v>4123771533</v>
      </c>
      <c r="D566">
        <v>1196.1400000000001</v>
      </c>
      <c r="E566">
        <v>1171.7</v>
      </c>
      <c r="F566">
        <v>1170.78</v>
      </c>
      <c r="G566">
        <v>1140.68</v>
      </c>
      <c r="H566">
        <v>1112.17</v>
      </c>
      <c r="I566">
        <v>1183.6300000000001</v>
      </c>
      <c r="J566">
        <v>1182.81</v>
      </c>
      <c r="K566">
        <v>122416</v>
      </c>
      <c r="L566">
        <v>412796</v>
      </c>
      <c r="M566">
        <v>11.23</v>
      </c>
      <c r="N566">
        <v>11.44</v>
      </c>
      <c r="O566">
        <v>1183.08</v>
      </c>
    </row>
    <row r="567" spans="1:15" x14ac:dyDescent="0.25">
      <c r="A567" s="1">
        <v>40487</v>
      </c>
      <c r="B567">
        <v>1225.8499999999999</v>
      </c>
      <c r="C567">
        <v>4423711305</v>
      </c>
      <c r="D567">
        <v>1227.08</v>
      </c>
      <c r="E567">
        <v>1177.6500000000001</v>
      </c>
      <c r="F567">
        <v>1186.71</v>
      </c>
      <c r="G567">
        <v>1156.81</v>
      </c>
      <c r="H567">
        <v>1117.5899999999999</v>
      </c>
      <c r="I567">
        <v>1226.0999999999999</v>
      </c>
      <c r="J567">
        <v>1225.31</v>
      </c>
      <c r="K567">
        <v>282470</v>
      </c>
      <c r="L567">
        <v>457927</v>
      </c>
      <c r="M567">
        <v>10.5</v>
      </c>
      <c r="N567">
        <v>11.02</v>
      </c>
      <c r="O567">
        <v>1183.26</v>
      </c>
    </row>
    <row r="568" spans="1:15" x14ac:dyDescent="0.25">
      <c r="A568" s="1">
        <v>40494</v>
      </c>
      <c r="B568">
        <v>1199.21</v>
      </c>
      <c r="C568">
        <v>4233447083</v>
      </c>
      <c r="D568">
        <v>1226.8399999999999</v>
      </c>
      <c r="E568">
        <v>1194.08</v>
      </c>
      <c r="F568">
        <v>1193.52</v>
      </c>
      <c r="G568">
        <v>1166.28</v>
      </c>
      <c r="H568">
        <v>1123.71</v>
      </c>
      <c r="I568">
        <v>1199.49</v>
      </c>
      <c r="J568">
        <v>1198.7</v>
      </c>
      <c r="K568">
        <v>394483</v>
      </c>
      <c r="L568">
        <v>482395</v>
      </c>
      <c r="M568">
        <v>14.91</v>
      </c>
      <c r="N568">
        <v>12.5</v>
      </c>
      <c r="O568">
        <v>1225.8499999999999</v>
      </c>
    </row>
    <row r="569" spans="1:15" x14ac:dyDescent="0.25">
      <c r="A569" s="1">
        <v>40501</v>
      </c>
      <c r="B569">
        <v>1199.73</v>
      </c>
      <c r="C569">
        <v>4435964561</v>
      </c>
      <c r="D569">
        <v>1207.43</v>
      </c>
      <c r="E569">
        <v>1173</v>
      </c>
      <c r="F569">
        <v>1198.23</v>
      </c>
      <c r="G569">
        <v>1175.3</v>
      </c>
      <c r="H569">
        <v>1132.56</v>
      </c>
      <c r="I569">
        <v>1199.3599999999999</v>
      </c>
      <c r="J569">
        <v>1198.7</v>
      </c>
      <c r="K569">
        <v>324830</v>
      </c>
      <c r="L569">
        <v>354882</v>
      </c>
      <c r="M569">
        <v>15.18</v>
      </c>
      <c r="N569">
        <v>13.22</v>
      </c>
      <c r="O569">
        <v>1199.21</v>
      </c>
    </row>
    <row r="570" spans="1:15" x14ac:dyDescent="0.25">
      <c r="A570" s="1">
        <v>40508</v>
      </c>
      <c r="B570">
        <v>1189.4000000000001</v>
      </c>
      <c r="C570">
        <v>2601162162</v>
      </c>
      <c r="D570">
        <v>1198.94</v>
      </c>
      <c r="E570">
        <v>1176.9100000000001</v>
      </c>
      <c r="F570">
        <v>1199.49</v>
      </c>
      <c r="G570">
        <v>1181.68</v>
      </c>
      <c r="H570">
        <v>1138.1400000000001</v>
      </c>
      <c r="I570">
        <v>1191.5</v>
      </c>
      <c r="J570">
        <v>1186.03</v>
      </c>
      <c r="K570">
        <v>68602</v>
      </c>
      <c r="L570">
        <v>142332</v>
      </c>
      <c r="M570">
        <v>17.89</v>
      </c>
      <c r="N570">
        <v>15.64</v>
      </c>
      <c r="O570">
        <v>1199.73</v>
      </c>
    </row>
    <row r="571" spans="1:15" x14ac:dyDescent="0.25">
      <c r="A571" s="1">
        <v>40515</v>
      </c>
      <c r="B571">
        <v>1224.71</v>
      </c>
      <c r="C571">
        <v>4374863686</v>
      </c>
      <c r="D571">
        <v>1225.57</v>
      </c>
      <c r="E571">
        <v>1173.6400000000001</v>
      </c>
      <c r="F571">
        <v>1207.78</v>
      </c>
      <c r="G571">
        <v>1189.28</v>
      </c>
      <c r="H571">
        <v>1146.1300000000001</v>
      </c>
      <c r="I571">
        <v>1224.9100000000001</v>
      </c>
      <c r="J571">
        <v>1224.22</v>
      </c>
      <c r="K571">
        <v>241539</v>
      </c>
      <c r="L571">
        <v>316799</v>
      </c>
      <c r="M571">
        <v>18.940000000000001</v>
      </c>
      <c r="N571">
        <v>16.59</v>
      </c>
      <c r="O571">
        <v>1189.4000000000001</v>
      </c>
    </row>
    <row r="572" spans="1:15" x14ac:dyDescent="0.25">
      <c r="A572" s="1">
        <v>40522</v>
      </c>
      <c r="B572">
        <v>1240.4000000000001</v>
      </c>
      <c r="C572">
        <v>4387708194</v>
      </c>
      <c r="D572">
        <v>1240.4000000000001</v>
      </c>
      <c r="E572">
        <v>1219.5</v>
      </c>
      <c r="F572">
        <v>1210.69</v>
      </c>
      <c r="G572">
        <v>1198.7</v>
      </c>
      <c r="H572">
        <v>1153.02</v>
      </c>
      <c r="I572">
        <v>1240.55</v>
      </c>
      <c r="J572">
        <v>1239.67</v>
      </c>
      <c r="K572">
        <v>324375</v>
      </c>
      <c r="L572">
        <v>480090</v>
      </c>
      <c r="M572">
        <v>13.01</v>
      </c>
      <c r="N572">
        <v>15.5</v>
      </c>
      <c r="O572">
        <v>1224.71</v>
      </c>
    </row>
    <row r="573" spans="1:15" x14ac:dyDescent="0.25">
      <c r="A573" s="1">
        <v>40529</v>
      </c>
      <c r="B573">
        <v>1243.9100000000001</v>
      </c>
      <c r="C573">
        <v>4938411641</v>
      </c>
      <c r="D573">
        <v>1246.73</v>
      </c>
      <c r="E573">
        <v>1232.8499999999999</v>
      </c>
      <c r="F573">
        <v>1219.6300000000001</v>
      </c>
      <c r="G573">
        <v>1206.57</v>
      </c>
      <c r="H573">
        <v>1160.1300000000001</v>
      </c>
      <c r="I573">
        <v>1244.3900000000001</v>
      </c>
      <c r="J573">
        <v>1243.3800000000001</v>
      </c>
      <c r="K573">
        <v>177767</v>
      </c>
      <c r="L573">
        <v>434691</v>
      </c>
      <c r="M573">
        <v>5.67</v>
      </c>
      <c r="N573">
        <v>13.24</v>
      </c>
      <c r="O573">
        <v>1240.4000000000001</v>
      </c>
    </row>
    <row r="574" spans="1:15" x14ac:dyDescent="0.25">
      <c r="A574" s="1">
        <v>40536</v>
      </c>
      <c r="B574">
        <v>1256.77</v>
      </c>
      <c r="C574">
        <v>2349515283</v>
      </c>
      <c r="D574">
        <v>1259.3900000000001</v>
      </c>
      <c r="E574">
        <v>1241.51</v>
      </c>
      <c r="F574">
        <v>1231.04</v>
      </c>
      <c r="G574">
        <v>1214.6300000000001</v>
      </c>
      <c r="H574">
        <v>1166.8900000000001</v>
      </c>
      <c r="I574">
        <v>1257.1199999999999</v>
      </c>
      <c r="J574">
        <v>1256.3499999999999</v>
      </c>
      <c r="K574">
        <v>113387</v>
      </c>
      <c r="L574">
        <v>221915</v>
      </c>
      <c r="M574">
        <v>5.8</v>
      </c>
      <c r="N574">
        <v>10.01</v>
      </c>
      <c r="O574">
        <v>1243.9100000000001</v>
      </c>
    </row>
    <row r="575" spans="1:15" x14ac:dyDescent="0.25">
      <c r="A575" s="1">
        <v>40543</v>
      </c>
      <c r="B575">
        <v>1257.6400000000001</v>
      </c>
      <c r="C575">
        <v>1931747714</v>
      </c>
      <c r="D575">
        <v>1262.5999999999999</v>
      </c>
      <c r="E575">
        <v>1251.48</v>
      </c>
      <c r="F575">
        <v>1244.69</v>
      </c>
      <c r="G575">
        <v>1222.0899999999999</v>
      </c>
      <c r="H575">
        <v>1175.81</v>
      </c>
      <c r="I575">
        <v>1258.24</v>
      </c>
      <c r="J575">
        <v>1257.4100000000001</v>
      </c>
      <c r="K575">
        <v>85563</v>
      </c>
      <c r="L575">
        <v>168654</v>
      </c>
      <c r="M575">
        <v>3.93</v>
      </c>
      <c r="N575">
        <v>4.75</v>
      </c>
      <c r="O575">
        <v>1256.77</v>
      </c>
    </row>
    <row r="576" spans="1:15" x14ac:dyDescent="0.25">
      <c r="A576" s="1">
        <v>40550</v>
      </c>
      <c r="B576">
        <v>1271.5</v>
      </c>
      <c r="C576">
        <v>4269999663</v>
      </c>
      <c r="D576">
        <v>1278.17</v>
      </c>
      <c r="E576">
        <v>1257.6199999999999</v>
      </c>
      <c r="F576">
        <v>1254.04</v>
      </c>
      <c r="G576">
        <v>1230.9100000000001</v>
      </c>
      <c r="H576">
        <v>1185.8</v>
      </c>
      <c r="I576">
        <v>1271.8499999999999</v>
      </c>
      <c r="J576">
        <v>1271.1500000000001</v>
      </c>
      <c r="K576">
        <v>194346</v>
      </c>
      <c r="L576">
        <v>348059</v>
      </c>
      <c r="M576">
        <v>7.02</v>
      </c>
      <c r="N576">
        <v>6.08</v>
      </c>
      <c r="O576">
        <v>1257.6400000000001</v>
      </c>
    </row>
    <row r="577" spans="1:15" x14ac:dyDescent="0.25">
      <c r="A577" s="1">
        <v>40557</v>
      </c>
      <c r="B577">
        <v>1293.24</v>
      </c>
      <c r="C577">
        <v>3836009147</v>
      </c>
      <c r="D577">
        <v>1293.24</v>
      </c>
      <c r="E577">
        <v>1262.18</v>
      </c>
      <c r="F577">
        <v>1264.6099999999999</v>
      </c>
      <c r="G577">
        <v>1237.6500000000001</v>
      </c>
      <c r="H577">
        <v>1197.23</v>
      </c>
      <c r="I577">
        <v>1293.42</v>
      </c>
      <c r="J577">
        <v>1292.6500000000001</v>
      </c>
      <c r="K577">
        <v>247644</v>
      </c>
      <c r="L577">
        <v>361425</v>
      </c>
      <c r="M577">
        <v>7.14</v>
      </c>
      <c r="N577">
        <v>6.54</v>
      </c>
      <c r="O577">
        <v>1271.5</v>
      </c>
    </row>
    <row r="578" spans="1:15" x14ac:dyDescent="0.25">
      <c r="A578" s="1">
        <v>40564</v>
      </c>
      <c r="B578">
        <v>1283.3499999999999</v>
      </c>
      <c r="C578">
        <v>3882702896</v>
      </c>
      <c r="D578">
        <v>1296.06</v>
      </c>
      <c r="E578">
        <v>1271.26</v>
      </c>
      <c r="F578">
        <v>1272.5</v>
      </c>
      <c r="G578">
        <v>1246.07</v>
      </c>
      <c r="H578">
        <v>1206.17</v>
      </c>
      <c r="I578">
        <v>1283.67</v>
      </c>
      <c r="J578">
        <v>1282.98</v>
      </c>
      <c r="K578">
        <v>239100</v>
      </c>
      <c r="L578">
        <v>374895</v>
      </c>
      <c r="M578">
        <v>9.1300000000000008</v>
      </c>
      <c r="N578">
        <v>7.68</v>
      </c>
      <c r="O578">
        <v>1293.24</v>
      </c>
    </row>
    <row r="579" spans="1:15" x14ac:dyDescent="0.25">
      <c r="A579" s="1">
        <v>40571</v>
      </c>
      <c r="B579">
        <v>1276.3399999999999</v>
      </c>
      <c r="C579">
        <v>4334595421</v>
      </c>
      <c r="D579">
        <v>1302.67</v>
      </c>
      <c r="E579">
        <v>1275.0999999999999</v>
      </c>
      <c r="F579">
        <v>1276.4100000000001</v>
      </c>
      <c r="G579">
        <v>1253.73</v>
      </c>
      <c r="H579">
        <v>1214.51</v>
      </c>
      <c r="I579">
        <v>1276.7</v>
      </c>
      <c r="J579">
        <v>1275.99</v>
      </c>
      <c r="K579">
        <v>266085</v>
      </c>
      <c r="L579">
        <v>614933</v>
      </c>
      <c r="M579">
        <v>12.42</v>
      </c>
      <c r="N579">
        <v>10.73</v>
      </c>
      <c r="O579">
        <v>1283.3499999999999</v>
      </c>
    </row>
    <row r="580" spans="1:15" x14ac:dyDescent="0.25">
      <c r="A580" s="1">
        <v>40578</v>
      </c>
      <c r="B580">
        <v>1310.87</v>
      </c>
      <c r="C580">
        <v>4040554746</v>
      </c>
      <c r="D580">
        <v>1311</v>
      </c>
      <c r="E580">
        <v>1276.5</v>
      </c>
      <c r="F580">
        <v>1287.06</v>
      </c>
      <c r="G580">
        <v>1265.8699999999999</v>
      </c>
      <c r="H580">
        <v>1223.78</v>
      </c>
      <c r="I580">
        <v>1311.02</v>
      </c>
      <c r="J580">
        <v>1310.29</v>
      </c>
      <c r="K580">
        <v>172701</v>
      </c>
      <c r="L580">
        <v>319476</v>
      </c>
      <c r="M580">
        <v>14.81</v>
      </c>
      <c r="N580">
        <v>11.73</v>
      </c>
      <c r="O580">
        <v>1276.3399999999999</v>
      </c>
    </row>
    <row r="581" spans="1:15" x14ac:dyDescent="0.25">
      <c r="A581" s="1">
        <v>40585</v>
      </c>
      <c r="B581">
        <v>1329.15</v>
      </c>
      <c r="C581">
        <v>3827075582</v>
      </c>
      <c r="D581">
        <v>1330.79</v>
      </c>
      <c r="E581">
        <v>1311.74</v>
      </c>
      <c r="F581">
        <v>1298.5899999999999</v>
      </c>
      <c r="G581">
        <v>1276.32</v>
      </c>
      <c r="H581">
        <v>1232.8</v>
      </c>
      <c r="I581">
        <v>1329.57</v>
      </c>
      <c r="J581">
        <v>1328.92</v>
      </c>
      <c r="K581">
        <v>243787</v>
      </c>
      <c r="L581">
        <v>448735</v>
      </c>
      <c r="M581">
        <v>9.36</v>
      </c>
      <c r="N581">
        <v>11.42</v>
      </c>
      <c r="O581">
        <v>1310.87</v>
      </c>
    </row>
    <row r="582" spans="1:15" x14ac:dyDescent="0.25">
      <c r="A582" s="1">
        <v>40592</v>
      </c>
      <c r="B582">
        <v>1343.01</v>
      </c>
      <c r="C582">
        <v>3949088881</v>
      </c>
      <c r="D582">
        <v>1344.07</v>
      </c>
      <c r="E582">
        <v>1324.61</v>
      </c>
      <c r="F582">
        <v>1308.54</v>
      </c>
      <c r="G582">
        <v>1286.58</v>
      </c>
      <c r="H582">
        <v>1242.6400000000001</v>
      </c>
      <c r="I582">
        <v>1343.17</v>
      </c>
      <c r="J582">
        <v>1342.52</v>
      </c>
      <c r="K582">
        <v>177837</v>
      </c>
      <c r="L582">
        <v>489742</v>
      </c>
      <c r="M582">
        <v>5.35</v>
      </c>
      <c r="N582">
        <v>10.62</v>
      </c>
      <c r="O582">
        <v>1329.15</v>
      </c>
    </row>
    <row r="583" spans="1:15" x14ac:dyDescent="0.25">
      <c r="A583" s="1">
        <v>40599</v>
      </c>
      <c r="B583">
        <v>1319.88</v>
      </c>
      <c r="C583">
        <v>3771004404</v>
      </c>
      <c r="D583">
        <v>1338.91</v>
      </c>
      <c r="E583">
        <v>1294.26</v>
      </c>
      <c r="F583">
        <v>1315.85</v>
      </c>
      <c r="G583">
        <v>1294.18</v>
      </c>
      <c r="H583">
        <v>1250.3699999999999</v>
      </c>
      <c r="I583">
        <v>1320.23</v>
      </c>
      <c r="J583">
        <v>1319.68</v>
      </c>
      <c r="K583">
        <v>224422</v>
      </c>
      <c r="L583">
        <v>423019</v>
      </c>
      <c r="M583">
        <v>14.44</v>
      </c>
      <c r="N583">
        <v>12.23</v>
      </c>
      <c r="O583">
        <v>1343.01</v>
      </c>
    </row>
    <row r="584" spans="1:15" x14ac:dyDescent="0.25">
      <c r="A584" s="1">
        <v>40606</v>
      </c>
      <c r="B584">
        <v>1321.15</v>
      </c>
      <c r="C584">
        <v>4367970333</v>
      </c>
      <c r="D584">
        <v>1332.28</v>
      </c>
      <c r="E584">
        <v>1302.58</v>
      </c>
      <c r="F584">
        <v>1324.81</v>
      </c>
      <c r="G584">
        <v>1300.6099999999999</v>
      </c>
      <c r="H584">
        <v>1257.6199999999999</v>
      </c>
      <c r="I584">
        <v>1320.82</v>
      </c>
      <c r="J584">
        <v>1320.33</v>
      </c>
      <c r="K584">
        <v>223184</v>
      </c>
      <c r="L584">
        <v>440799</v>
      </c>
      <c r="M584">
        <v>19.579999999999998</v>
      </c>
      <c r="N584">
        <v>14.07</v>
      </c>
      <c r="O584">
        <v>1319.88</v>
      </c>
    </row>
    <row r="585" spans="1:15" x14ac:dyDescent="0.25">
      <c r="A585" s="1">
        <v>40613</v>
      </c>
      <c r="B585">
        <v>1304.28</v>
      </c>
      <c r="C585">
        <v>3974378714</v>
      </c>
      <c r="D585">
        <v>1327.68</v>
      </c>
      <c r="E585">
        <v>1291.99</v>
      </c>
      <c r="F585">
        <v>1323.49</v>
      </c>
      <c r="G585">
        <v>1305.28</v>
      </c>
      <c r="H585">
        <v>1263.68</v>
      </c>
      <c r="I585">
        <v>1303.82</v>
      </c>
      <c r="J585">
        <v>1303.3900000000001</v>
      </c>
      <c r="K585">
        <v>217141</v>
      </c>
      <c r="L585">
        <v>450596</v>
      </c>
      <c r="M585">
        <v>19.170000000000002</v>
      </c>
      <c r="N585">
        <v>16.23</v>
      </c>
      <c r="O585">
        <v>1321.15</v>
      </c>
    </row>
    <row r="586" spans="1:15" x14ac:dyDescent="0.25">
      <c r="A586" s="1">
        <v>40620</v>
      </c>
      <c r="B586">
        <v>1279.21</v>
      </c>
      <c r="C586">
        <v>5394744834</v>
      </c>
      <c r="D586">
        <v>1301.19</v>
      </c>
      <c r="E586">
        <v>1249.05</v>
      </c>
      <c r="F586">
        <v>1313.51</v>
      </c>
      <c r="G586">
        <v>1306.05</v>
      </c>
      <c r="H586">
        <v>1268.48</v>
      </c>
      <c r="I586">
        <v>1279.24</v>
      </c>
      <c r="J586">
        <v>1278.76</v>
      </c>
      <c r="K586">
        <v>234963</v>
      </c>
      <c r="L586">
        <v>475254</v>
      </c>
      <c r="M586">
        <v>19.559999999999999</v>
      </c>
      <c r="N586">
        <v>18.600000000000001</v>
      </c>
      <c r="O586">
        <v>1304.28</v>
      </c>
    </row>
    <row r="587" spans="1:15" x14ac:dyDescent="0.25">
      <c r="A587" s="1">
        <v>40627</v>
      </c>
      <c r="B587">
        <v>1313.8</v>
      </c>
      <c r="C587">
        <v>3535047545</v>
      </c>
      <c r="D587">
        <v>1319.18</v>
      </c>
      <c r="E587">
        <v>1281.6500000000001</v>
      </c>
      <c r="F587">
        <v>1307.6600000000001</v>
      </c>
      <c r="G587">
        <v>1308.0999999999999</v>
      </c>
      <c r="H587">
        <v>1272.8800000000001</v>
      </c>
      <c r="I587">
        <v>1314.04</v>
      </c>
      <c r="J587">
        <v>1313.61</v>
      </c>
      <c r="K587">
        <v>216323</v>
      </c>
      <c r="L587">
        <v>431083</v>
      </c>
      <c r="M587">
        <v>18.29</v>
      </c>
      <c r="N587">
        <v>18.010000000000002</v>
      </c>
      <c r="O587">
        <v>1279.21</v>
      </c>
    </row>
    <row r="588" spans="1:15" x14ac:dyDescent="0.25">
      <c r="A588" s="1">
        <v>40634</v>
      </c>
      <c r="B588">
        <v>1332.41</v>
      </c>
      <c r="C588">
        <v>3469064205</v>
      </c>
      <c r="D588">
        <v>1337.85</v>
      </c>
      <c r="E588">
        <v>1305.26</v>
      </c>
      <c r="F588">
        <v>1310.17</v>
      </c>
      <c r="G588">
        <v>1313.01</v>
      </c>
      <c r="H588">
        <v>1279.54</v>
      </c>
      <c r="I588">
        <v>1331.43</v>
      </c>
      <c r="J588">
        <v>1331</v>
      </c>
      <c r="K588">
        <v>248024</v>
      </c>
      <c r="L588">
        <v>550907</v>
      </c>
      <c r="M588">
        <v>7.49</v>
      </c>
      <c r="N588">
        <v>15.64</v>
      </c>
      <c r="O588">
        <v>1313.8</v>
      </c>
    </row>
    <row r="589" spans="1:15" x14ac:dyDescent="0.25">
      <c r="A589" s="1">
        <v>40641</v>
      </c>
      <c r="B589">
        <v>1328.17</v>
      </c>
      <c r="C589">
        <v>3367897237</v>
      </c>
      <c r="D589">
        <v>1339.46</v>
      </c>
      <c r="E589">
        <v>1322.94</v>
      </c>
      <c r="F589">
        <v>1311.57</v>
      </c>
      <c r="G589">
        <v>1318.19</v>
      </c>
      <c r="H589">
        <v>1285.96</v>
      </c>
      <c r="I589">
        <v>1327.48</v>
      </c>
      <c r="J589">
        <v>1327.04</v>
      </c>
      <c r="K589">
        <v>227537</v>
      </c>
      <c r="L589">
        <v>393125</v>
      </c>
      <c r="M589">
        <v>6.36</v>
      </c>
      <c r="N589">
        <v>13</v>
      </c>
      <c r="O589">
        <v>1332.41</v>
      </c>
    </row>
    <row r="590" spans="1:15" x14ac:dyDescent="0.25">
      <c r="A590" s="1">
        <v>40648</v>
      </c>
      <c r="B590">
        <v>1319.68</v>
      </c>
      <c r="C590">
        <v>3613505588</v>
      </c>
      <c r="D590">
        <v>1333.77</v>
      </c>
      <c r="E590">
        <v>1302.42</v>
      </c>
      <c r="F590">
        <v>1314.65</v>
      </c>
      <c r="G590">
        <v>1319.07</v>
      </c>
      <c r="H590">
        <v>1292.47</v>
      </c>
      <c r="I590">
        <v>1319.28</v>
      </c>
      <c r="J590">
        <v>1318.82</v>
      </c>
      <c r="K590">
        <v>198100</v>
      </c>
      <c r="L590">
        <v>423879</v>
      </c>
      <c r="M590">
        <v>5.6</v>
      </c>
      <c r="N590">
        <v>7.01</v>
      </c>
      <c r="O590">
        <v>1328.17</v>
      </c>
    </row>
    <row r="591" spans="1:15" x14ac:dyDescent="0.25">
      <c r="A591" s="1">
        <v>40655</v>
      </c>
      <c r="B591">
        <v>1337.39</v>
      </c>
      <c r="C591">
        <v>3085615645</v>
      </c>
      <c r="D591">
        <v>1337.49</v>
      </c>
      <c r="E591">
        <v>1294.7</v>
      </c>
      <c r="F591">
        <v>1326.29</v>
      </c>
      <c r="G591">
        <v>1319.9</v>
      </c>
      <c r="H591">
        <v>1298.1099999999999</v>
      </c>
      <c r="I591">
        <v>1337.33</v>
      </c>
      <c r="J591">
        <v>1336.89</v>
      </c>
      <c r="K591">
        <v>232710</v>
      </c>
      <c r="L591">
        <v>371682</v>
      </c>
      <c r="M591">
        <v>11.99</v>
      </c>
      <c r="N591">
        <v>9.18</v>
      </c>
      <c r="O591">
        <v>1319.68</v>
      </c>
    </row>
    <row r="592" spans="1:15" x14ac:dyDescent="0.25">
      <c r="A592" s="1">
        <v>40662</v>
      </c>
      <c r="B592">
        <v>1363.61</v>
      </c>
      <c r="C592">
        <v>4063620860</v>
      </c>
      <c r="D592">
        <v>1364.56</v>
      </c>
      <c r="E592">
        <v>1331.47</v>
      </c>
      <c r="F592">
        <v>1336.25</v>
      </c>
      <c r="G592">
        <v>1321.96</v>
      </c>
      <c r="H592">
        <v>1304.27</v>
      </c>
      <c r="I592">
        <v>1363.78</v>
      </c>
      <c r="J592">
        <v>1363.32</v>
      </c>
      <c r="K592">
        <v>267411</v>
      </c>
      <c r="L592">
        <v>474330</v>
      </c>
      <c r="M592">
        <v>11.16</v>
      </c>
      <c r="N592">
        <v>9.17</v>
      </c>
      <c r="O592">
        <v>1337.39</v>
      </c>
    </row>
    <row r="593" spans="1:15" x14ac:dyDescent="0.25">
      <c r="A593" s="1">
        <v>40669</v>
      </c>
      <c r="B593">
        <v>1340.2</v>
      </c>
      <c r="C593">
        <v>4092846158</v>
      </c>
      <c r="D593">
        <v>1370.58</v>
      </c>
      <c r="E593">
        <v>1329.17</v>
      </c>
      <c r="F593">
        <v>1337.81</v>
      </c>
      <c r="G593">
        <v>1323.99</v>
      </c>
      <c r="H593">
        <v>1309.08</v>
      </c>
      <c r="I593">
        <v>1340.24</v>
      </c>
      <c r="J593">
        <v>1339.81</v>
      </c>
      <c r="K593">
        <v>211060</v>
      </c>
      <c r="L593">
        <v>390609</v>
      </c>
      <c r="M593">
        <v>9.7799999999999994</v>
      </c>
      <c r="N593">
        <v>10.35</v>
      </c>
      <c r="O593">
        <v>1363.61</v>
      </c>
    </row>
    <row r="594" spans="1:15" x14ac:dyDescent="0.25">
      <c r="A594" s="1">
        <v>40676</v>
      </c>
      <c r="B594">
        <v>1337.77</v>
      </c>
      <c r="C594">
        <v>3792647361</v>
      </c>
      <c r="D594">
        <v>1359.44</v>
      </c>
      <c r="E594">
        <v>1332.03</v>
      </c>
      <c r="F594">
        <v>1339.73</v>
      </c>
      <c r="G594">
        <v>1325.65</v>
      </c>
      <c r="H594">
        <v>1313.13</v>
      </c>
      <c r="I594">
        <v>1337.86</v>
      </c>
      <c r="J594">
        <v>1337.47</v>
      </c>
      <c r="K594">
        <v>186281</v>
      </c>
      <c r="L594">
        <v>337124</v>
      </c>
      <c r="M594">
        <v>11.71</v>
      </c>
      <c r="N594">
        <v>11.72</v>
      </c>
      <c r="O594">
        <v>1340.2</v>
      </c>
    </row>
    <row r="595" spans="1:15" x14ac:dyDescent="0.25">
      <c r="A595" s="1">
        <v>40683</v>
      </c>
      <c r="B595">
        <v>1333.27</v>
      </c>
      <c r="C595">
        <v>3809368947</v>
      </c>
      <c r="D595">
        <v>1346.82</v>
      </c>
      <c r="E595">
        <v>1318.51</v>
      </c>
      <c r="F595">
        <v>1342.45</v>
      </c>
      <c r="G595">
        <v>1328.55</v>
      </c>
      <c r="H595">
        <v>1316.91</v>
      </c>
      <c r="I595">
        <v>1333.26</v>
      </c>
      <c r="J595">
        <v>1332.89</v>
      </c>
      <c r="K595">
        <v>227109</v>
      </c>
      <c r="L595">
        <v>471690</v>
      </c>
      <c r="M595">
        <v>12.07</v>
      </c>
      <c r="N595">
        <v>10.58</v>
      </c>
      <c r="O595">
        <v>1337.77</v>
      </c>
    </row>
    <row r="596" spans="1:15" x14ac:dyDescent="0.25">
      <c r="A596" s="1">
        <v>40690</v>
      </c>
      <c r="B596">
        <v>1331.1</v>
      </c>
      <c r="C596">
        <v>3385834970</v>
      </c>
      <c r="D596">
        <v>1334.62</v>
      </c>
      <c r="E596">
        <v>1311.8</v>
      </c>
      <c r="F596">
        <v>1341.19</v>
      </c>
      <c r="G596">
        <v>1333.74</v>
      </c>
      <c r="H596">
        <v>1319.89</v>
      </c>
      <c r="I596">
        <v>1332.24</v>
      </c>
      <c r="J596">
        <v>1329.98</v>
      </c>
      <c r="K596">
        <v>226106</v>
      </c>
      <c r="L596">
        <v>271929</v>
      </c>
      <c r="M596">
        <v>10.32</v>
      </c>
      <c r="N596">
        <v>10.72</v>
      </c>
      <c r="O596">
        <v>1333.27</v>
      </c>
    </row>
    <row r="597" spans="1:15" x14ac:dyDescent="0.25">
      <c r="A597" s="1">
        <v>40697</v>
      </c>
      <c r="B597">
        <v>1300.1600000000001</v>
      </c>
      <c r="C597">
        <v>3403803630</v>
      </c>
      <c r="D597">
        <v>1345.2</v>
      </c>
      <c r="E597">
        <v>1297.9000000000001</v>
      </c>
      <c r="F597">
        <v>1328.5</v>
      </c>
      <c r="G597">
        <v>1332.38</v>
      </c>
      <c r="H597">
        <v>1320.24</v>
      </c>
      <c r="I597">
        <v>1300.98</v>
      </c>
      <c r="J597">
        <v>1298.72</v>
      </c>
      <c r="K597">
        <v>242095</v>
      </c>
      <c r="L597">
        <v>539584</v>
      </c>
      <c r="M597">
        <v>16.68</v>
      </c>
      <c r="N597">
        <v>14</v>
      </c>
      <c r="O597">
        <v>1331.1</v>
      </c>
    </row>
    <row r="598" spans="1:15" x14ac:dyDescent="0.25">
      <c r="A598" s="1">
        <v>40704</v>
      </c>
      <c r="B598">
        <v>1270.98</v>
      </c>
      <c r="C598">
        <v>3792505714</v>
      </c>
      <c r="D598">
        <v>1300.26</v>
      </c>
      <c r="E598">
        <v>1268.28</v>
      </c>
      <c r="F598">
        <v>1314.66</v>
      </c>
      <c r="G598">
        <v>1326.23</v>
      </c>
      <c r="H598">
        <v>1319.62</v>
      </c>
      <c r="I598">
        <v>1272.22</v>
      </c>
      <c r="J598">
        <v>1269.99</v>
      </c>
      <c r="K598">
        <v>337460</v>
      </c>
      <c r="L598">
        <v>598931</v>
      </c>
      <c r="M598">
        <v>17.010000000000002</v>
      </c>
      <c r="N598">
        <v>14</v>
      </c>
      <c r="O598">
        <v>1300.1600000000001</v>
      </c>
    </row>
    <row r="599" spans="1:15" x14ac:dyDescent="0.25">
      <c r="A599" s="1">
        <v>40711</v>
      </c>
      <c r="B599">
        <v>1271.5</v>
      </c>
      <c r="C599">
        <v>4400053414</v>
      </c>
      <c r="D599">
        <v>1292.5</v>
      </c>
      <c r="E599">
        <v>1258.07</v>
      </c>
      <c r="F599">
        <v>1301.4000000000001</v>
      </c>
      <c r="G599">
        <v>1320.57</v>
      </c>
      <c r="H599">
        <v>1319.38</v>
      </c>
      <c r="I599">
        <v>1272.42</v>
      </c>
      <c r="J599">
        <v>1271.03</v>
      </c>
      <c r="K599">
        <v>225314</v>
      </c>
      <c r="L599">
        <v>457340</v>
      </c>
      <c r="M599">
        <v>15.46</v>
      </c>
      <c r="N599">
        <v>15.55</v>
      </c>
      <c r="O599">
        <v>1270.98</v>
      </c>
    </row>
    <row r="600" spans="1:15" x14ac:dyDescent="0.25">
      <c r="A600" s="1">
        <v>40718</v>
      </c>
      <c r="B600">
        <v>1268.45</v>
      </c>
      <c r="C600">
        <v>3969315521</v>
      </c>
      <c r="D600">
        <v>1298.6099999999999</v>
      </c>
      <c r="E600">
        <v>1262.8699999999999</v>
      </c>
      <c r="F600">
        <v>1288.44</v>
      </c>
      <c r="G600">
        <v>1315.44</v>
      </c>
      <c r="H600">
        <v>1317.26</v>
      </c>
      <c r="I600">
        <v>1270.97</v>
      </c>
      <c r="J600">
        <v>1267.18</v>
      </c>
      <c r="K600">
        <v>199455</v>
      </c>
      <c r="L600">
        <v>421362</v>
      </c>
      <c r="M600">
        <v>16.850000000000001</v>
      </c>
      <c r="N600">
        <v>16.48</v>
      </c>
      <c r="O600">
        <v>1271.5</v>
      </c>
    </row>
    <row r="601" spans="1:15" x14ac:dyDescent="0.25">
      <c r="A601" s="1">
        <v>40725</v>
      </c>
      <c r="B601">
        <v>1339.67</v>
      </c>
      <c r="C601">
        <v>3452433578</v>
      </c>
      <c r="D601">
        <v>1341.01</v>
      </c>
      <c r="E601">
        <v>1267.53</v>
      </c>
      <c r="F601">
        <v>1290.1500000000001</v>
      </c>
      <c r="G601">
        <v>1315.67</v>
      </c>
      <c r="H601">
        <v>1317.78</v>
      </c>
      <c r="I601">
        <v>1340.3</v>
      </c>
      <c r="J601">
        <v>1338.05</v>
      </c>
      <c r="K601">
        <v>441718</v>
      </c>
      <c r="L601">
        <v>575044</v>
      </c>
      <c r="M601">
        <v>15.57</v>
      </c>
      <c r="N601">
        <v>15.58</v>
      </c>
      <c r="O601">
        <v>1268.45</v>
      </c>
    </row>
    <row r="602" spans="1:15" x14ac:dyDescent="0.25">
      <c r="A602" s="1">
        <v>40732</v>
      </c>
      <c r="B602">
        <v>1343.8</v>
      </c>
      <c r="C602">
        <v>2601298827</v>
      </c>
      <c r="D602">
        <v>1356.48</v>
      </c>
      <c r="E602">
        <v>1330.92</v>
      </c>
      <c r="F602">
        <v>1298.8800000000001</v>
      </c>
      <c r="G602">
        <v>1313.69</v>
      </c>
      <c r="H602">
        <v>1317.82</v>
      </c>
      <c r="I602">
        <v>1346.05</v>
      </c>
      <c r="J602">
        <v>1341.76</v>
      </c>
      <c r="K602">
        <v>266881</v>
      </c>
      <c r="L602">
        <v>440601</v>
      </c>
      <c r="M602">
        <v>11.58</v>
      </c>
      <c r="N602">
        <v>14.69</v>
      </c>
      <c r="O602">
        <v>1339.67</v>
      </c>
    </row>
    <row r="603" spans="1:15" x14ac:dyDescent="0.25">
      <c r="A603" s="1">
        <v>40739</v>
      </c>
      <c r="B603">
        <v>1316.14</v>
      </c>
      <c r="C603">
        <v>3711004681</v>
      </c>
      <c r="D603">
        <v>1343.31</v>
      </c>
      <c r="E603">
        <v>1306.51</v>
      </c>
      <c r="F603">
        <v>1307.9100000000001</v>
      </c>
      <c r="G603">
        <v>1311.28</v>
      </c>
      <c r="H603">
        <v>1317.64</v>
      </c>
      <c r="I603">
        <v>1320.25</v>
      </c>
      <c r="J603">
        <v>1314.72</v>
      </c>
      <c r="K603">
        <v>198091</v>
      </c>
      <c r="L603">
        <v>492180</v>
      </c>
      <c r="M603">
        <v>13.53</v>
      </c>
      <c r="N603">
        <v>14.99</v>
      </c>
      <c r="O603">
        <v>1343.8</v>
      </c>
    </row>
    <row r="604" spans="1:15" x14ac:dyDescent="0.25">
      <c r="A604" s="1">
        <v>40746</v>
      </c>
      <c r="B604">
        <v>1345.02</v>
      </c>
      <c r="C604">
        <v>3575622584</v>
      </c>
      <c r="D604">
        <v>1347</v>
      </c>
      <c r="E604">
        <v>1295.92</v>
      </c>
      <c r="F604">
        <v>1322.62</v>
      </c>
      <c r="G604">
        <v>1312.01</v>
      </c>
      <c r="H604">
        <v>1318.83</v>
      </c>
      <c r="I604">
        <v>1345.92</v>
      </c>
      <c r="J604">
        <v>1343.15</v>
      </c>
      <c r="K604">
        <v>208421</v>
      </c>
      <c r="L604">
        <v>328393</v>
      </c>
      <c r="M604">
        <v>13.67</v>
      </c>
      <c r="N604">
        <v>14.97</v>
      </c>
      <c r="O604">
        <v>1316.14</v>
      </c>
    </row>
    <row r="605" spans="1:15" x14ac:dyDescent="0.25">
      <c r="A605" s="1">
        <v>40753</v>
      </c>
      <c r="B605">
        <v>1292.28</v>
      </c>
      <c r="C605">
        <v>3897670243</v>
      </c>
      <c r="D605">
        <v>1344.32</v>
      </c>
      <c r="E605">
        <v>1282.8599999999999</v>
      </c>
      <c r="F605">
        <v>1327.38</v>
      </c>
      <c r="G605">
        <v>1307.9100000000001</v>
      </c>
      <c r="H605">
        <v>1318.23</v>
      </c>
      <c r="I605">
        <v>1294.52</v>
      </c>
      <c r="J605">
        <v>1291.2</v>
      </c>
      <c r="K605">
        <v>312336</v>
      </c>
      <c r="L605">
        <v>719899</v>
      </c>
      <c r="M605">
        <v>17.62</v>
      </c>
      <c r="N605">
        <v>15.03</v>
      </c>
      <c r="O605">
        <v>1345.02</v>
      </c>
    </row>
    <row r="606" spans="1:15" x14ac:dyDescent="0.25">
      <c r="A606" s="1">
        <v>40760</v>
      </c>
      <c r="B606">
        <v>1199.3800000000001</v>
      </c>
      <c r="C606">
        <v>6034764970</v>
      </c>
      <c r="D606">
        <v>1307.3800000000001</v>
      </c>
      <c r="E606">
        <v>1168.0899999999999</v>
      </c>
      <c r="F606">
        <v>1299.32</v>
      </c>
      <c r="G606">
        <v>1294.74</v>
      </c>
      <c r="H606">
        <v>1314.24</v>
      </c>
      <c r="I606">
        <v>1203.1199999999999</v>
      </c>
      <c r="J606">
        <v>1195.96</v>
      </c>
      <c r="K606">
        <v>599925</v>
      </c>
      <c r="L606">
        <v>1552718</v>
      </c>
      <c r="M606">
        <v>27.25</v>
      </c>
      <c r="N606">
        <v>23.34</v>
      </c>
      <c r="O606">
        <v>1292.28</v>
      </c>
    </row>
    <row r="607" spans="1:15" x14ac:dyDescent="0.25">
      <c r="A607" s="1">
        <v>40767</v>
      </c>
      <c r="B607">
        <v>1178.81</v>
      </c>
      <c r="C607">
        <v>8242213289</v>
      </c>
      <c r="D607">
        <v>1198.48</v>
      </c>
      <c r="E607">
        <v>1101.54</v>
      </c>
      <c r="F607">
        <v>1266.33</v>
      </c>
      <c r="G607">
        <v>1282.5999999999999</v>
      </c>
      <c r="H607">
        <v>1307.49</v>
      </c>
      <c r="I607">
        <v>1180.83</v>
      </c>
      <c r="J607">
        <v>1177.51</v>
      </c>
      <c r="K607">
        <v>426792</v>
      </c>
      <c r="L607">
        <v>762312</v>
      </c>
      <c r="M607">
        <v>65.64</v>
      </c>
      <c r="N607">
        <v>45.84</v>
      </c>
      <c r="O607">
        <v>1199.3800000000001</v>
      </c>
    </row>
    <row r="608" spans="1:15" x14ac:dyDescent="0.25">
      <c r="A608" s="1">
        <v>40774</v>
      </c>
      <c r="B608">
        <v>1123.53</v>
      </c>
      <c r="C608">
        <v>5185854560</v>
      </c>
      <c r="D608">
        <v>1208.47</v>
      </c>
      <c r="E608">
        <v>1122.05</v>
      </c>
      <c r="F608">
        <v>1227.8</v>
      </c>
      <c r="G608">
        <v>1267.8599999999999</v>
      </c>
      <c r="H608">
        <v>1297.05</v>
      </c>
      <c r="I608">
        <v>1125.3599999999999</v>
      </c>
      <c r="J608">
        <v>1122.23</v>
      </c>
      <c r="K608">
        <v>403584</v>
      </c>
      <c r="L608">
        <v>675209</v>
      </c>
      <c r="M608">
        <v>54.47</v>
      </c>
      <c r="N608">
        <v>47.91</v>
      </c>
      <c r="O608">
        <v>1178.81</v>
      </c>
    </row>
    <row r="609" spans="1:15" x14ac:dyDescent="0.25">
      <c r="A609" s="1">
        <v>40781</v>
      </c>
      <c r="B609">
        <v>1176.8</v>
      </c>
      <c r="C609">
        <v>4696320608</v>
      </c>
      <c r="D609">
        <v>1190.68</v>
      </c>
      <c r="E609">
        <v>1121.0899999999999</v>
      </c>
      <c r="F609">
        <v>1194.1600000000001</v>
      </c>
      <c r="G609">
        <v>1258.3900000000001</v>
      </c>
      <c r="H609">
        <v>1289.48</v>
      </c>
      <c r="I609">
        <v>1178.74</v>
      </c>
      <c r="J609">
        <v>1175.1400000000001</v>
      </c>
      <c r="K609">
        <v>363738</v>
      </c>
      <c r="L609">
        <v>599471</v>
      </c>
      <c r="M609">
        <v>36.61</v>
      </c>
      <c r="N609">
        <v>51.47</v>
      </c>
      <c r="O609">
        <v>1123.53</v>
      </c>
    </row>
    <row r="610" spans="1:15" x14ac:dyDescent="0.25">
      <c r="A610" s="1">
        <v>40788</v>
      </c>
      <c r="B610">
        <v>1173.97</v>
      </c>
      <c r="C610">
        <v>3991286792</v>
      </c>
      <c r="D610">
        <v>1230.71</v>
      </c>
      <c r="E610">
        <v>1170.56</v>
      </c>
      <c r="F610">
        <v>1170.5</v>
      </c>
      <c r="G610">
        <v>1248.94</v>
      </c>
      <c r="H610">
        <v>1282.19</v>
      </c>
      <c r="I610">
        <v>1176.42</v>
      </c>
      <c r="J610">
        <v>1170.71</v>
      </c>
      <c r="K610">
        <v>335454</v>
      </c>
      <c r="L610">
        <v>626742</v>
      </c>
      <c r="M610">
        <v>32.11</v>
      </c>
      <c r="N610">
        <v>42.31</v>
      </c>
      <c r="O610">
        <v>1176.8</v>
      </c>
    </row>
    <row r="611" spans="1:15" x14ac:dyDescent="0.25">
      <c r="A611" s="1">
        <v>40795</v>
      </c>
      <c r="B611">
        <v>1154.23</v>
      </c>
      <c r="C611">
        <v>3618260759</v>
      </c>
      <c r="D611">
        <v>1204.4000000000001</v>
      </c>
      <c r="E611">
        <v>1140.1300000000001</v>
      </c>
      <c r="F611">
        <v>1161.47</v>
      </c>
      <c r="G611">
        <v>1230.4000000000001</v>
      </c>
      <c r="H611">
        <v>1273.03</v>
      </c>
      <c r="I611">
        <v>1156.8599999999999</v>
      </c>
      <c r="J611">
        <v>1153.57</v>
      </c>
      <c r="K611">
        <v>540561</v>
      </c>
      <c r="L611">
        <v>972308</v>
      </c>
      <c r="M611">
        <v>32.57</v>
      </c>
      <c r="N611">
        <v>33.85</v>
      </c>
      <c r="O611">
        <v>1173.97</v>
      </c>
    </row>
    <row r="612" spans="1:15" x14ac:dyDescent="0.25">
      <c r="A612" s="1">
        <v>40802</v>
      </c>
      <c r="B612">
        <v>1216.01</v>
      </c>
      <c r="C612">
        <v>5087039881</v>
      </c>
      <c r="D612">
        <v>1220.06</v>
      </c>
      <c r="E612">
        <v>1136.07</v>
      </c>
      <c r="F612">
        <v>1168.9100000000001</v>
      </c>
      <c r="G612">
        <v>1217.6199999999999</v>
      </c>
      <c r="H612">
        <v>1265.6500000000001</v>
      </c>
      <c r="I612">
        <v>1217.93</v>
      </c>
      <c r="J612">
        <v>1214.27</v>
      </c>
      <c r="K612">
        <v>305377</v>
      </c>
      <c r="L612">
        <v>536709</v>
      </c>
      <c r="M612">
        <v>26.71</v>
      </c>
      <c r="N612">
        <v>27.9</v>
      </c>
      <c r="O612">
        <v>1154.23</v>
      </c>
    </row>
    <row r="613" spans="1:15" x14ac:dyDescent="0.25">
      <c r="A613" s="1">
        <v>40809</v>
      </c>
      <c r="B613">
        <v>1136.43</v>
      </c>
      <c r="C613">
        <v>4856411629</v>
      </c>
      <c r="D613">
        <v>1220.3900000000001</v>
      </c>
      <c r="E613">
        <v>1114.22</v>
      </c>
      <c r="F613">
        <v>1171.49</v>
      </c>
      <c r="G613">
        <v>1199.6500000000001</v>
      </c>
      <c r="H613">
        <v>1255.46</v>
      </c>
      <c r="I613">
        <v>1140.03</v>
      </c>
      <c r="J613">
        <v>1131.55</v>
      </c>
      <c r="K613">
        <v>356896</v>
      </c>
      <c r="L613">
        <v>470399</v>
      </c>
      <c r="M613">
        <v>29.1</v>
      </c>
      <c r="N613">
        <v>29.32</v>
      </c>
      <c r="O613">
        <v>1216.01</v>
      </c>
    </row>
    <row r="614" spans="1:15" x14ac:dyDescent="0.25">
      <c r="A614" s="1">
        <v>40816</v>
      </c>
      <c r="B614">
        <v>1131.42</v>
      </c>
      <c r="C614">
        <v>4585387927</v>
      </c>
      <c r="D614">
        <v>1195.8599999999999</v>
      </c>
      <c r="E614">
        <v>1131.07</v>
      </c>
      <c r="F614">
        <v>1162.4100000000001</v>
      </c>
      <c r="G614">
        <v>1178.29</v>
      </c>
      <c r="H614">
        <v>1245.1500000000001</v>
      </c>
      <c r="I614">
        <v>1132.7</v>
      </c>
      <c r="J614">
        <v>1130.08</v>
      </c>
      <c r="K614">
        <v>300953</v>
      </c>
      <c r="L614">
        <v>449586</v>
      </c>
      <c r="M614">
        <v>32.93</v>
      </c>
      <c r="N614">
        <v>29.74</v>
      </c>
      <c r="O614">
        <v>1136.43</v>
      </c>
    </row>
    <row r="615" spans="1:15" x14ac:dyDescent="0.25">
      <c r="A615" s="1">
        <v>40823</v>
      </c>
      <c r="B615">
        <v>1155.46</v>
      </c>
      <c r="C615">
        <v>5204713461</v>
      </c>
      <c r="D615">
        <v>1171.4000000000001</v>
      </c>
      <c r="E615">
        <v>1074.77</v>
      </c>
      <c r="F615">
        <v>1158.71</v>
      </c>
      <c r="G615">
        <v>1164.5999999999999</v>
      </c>
      <c r="H615">
        <v>1236.26</v>
      </c>
      <c r="I615">
        <v>1159.93</v>
      </c>
      <c r="J615">
        <v>1155.6500000000001</v>
      </c>
      <c r="K615">
        <v>258329</v>
      </c>
      <c r="L615">
        <v>559075</v>
      </c>
      <c r="M615">
        <v>32.69</v>
      </c>
      <c r="N615">
        <v>30.6</v>
      </c>
      <c r="O615">
        <v>1131.42</v>
      </c>
    </row>
    <row r="616" spans="1:15" x14ac:dyDescent="0.25">
      <c r="A616" s="1">
        <v>40830</v>
      </c>
      <c r="B616">
        <v>1224.58</v>
      </c>
      <c r="C616">
        <v>3517562480</v>
      </c>
      <c r="D616">
        <v>1224.6099999999999</v>
      </c>
      <c r="E616">
        <v>1158.1500000000001</v>
      </c>
      <c r="F616">
        <v>1172.78</v>
      </c>
      <c r="G616">
        <v>1167.1199999999999</v>
      </c>
      <c r="H616">
        <v>1230.93</v>
      </c>
      <c r="I616">
        <v>1226.97</v>
      </c>
      <c r="J616">
        <v>1221.3499999999999</v>
      </c>
      <c r="K616">
        <v>293517</v>
      </c>
      <c r="L616">
        <v>502700</v>
      </c>
      <c r="M616">
        <v>21.6</v>
      </c>
      <c r="N616">
        <v>32.51</v>
      </c>
      <c r="O616">
        <v>1155.46</v>
      </c>
    </row>
    <row r="617" spans="1:15" x14ac:dyDescent="0.25">
      <c r="A617" s="1">
        <v>40837</v>
      </c>
      <c r="B617">
        <v>1238.25</v>
      </c>
      <c r="C617">
        <v>4257823445</v>
      </c>
      <c r="D617">
        <v>1239.03</v>
      </c>
      <c r="E617">
        <v>1191.48</v>
      </c>
      <c r="F617">
        <v>1177.23</v>
      </c>
      <c r="G617">
        <v>1173.07</v>
      </c>
      <c r="H617">
        <v>1227.8399999999999</v>
      </c>
      <c r="I617">
        <v>1241.31</v>
      </c>
      <c r="J617">
        <v>1232.94</v>
      </c>
      <c r="K617">
        <v>286072</v>
      </c>
      <c r="L617">
        <v>606638</v>
      </c>
      <c r="M617">
        <v>22.67</v>
      </c>
      <c r="N617">
        <v>29.28</v>
      </c>
      <c r="O617">
        <v>1224.58</v>
      </c>
    </row>
    <row r="618" spans="1:15" x14ac:dyDescent="0.25">
      <c r="A618" s="1">
        <v>40844</v>
      </c>
      <c r="B618">
        <v>1285.0899999999999</v>
      </c>
      <c r="C618">
        <v>4290550667</v>
      </c>
      <c r="D618">
        <v>1292.6600000000001</v>
      </c>
      <c r="E618">
        <v>1221.06</v>
      </c>
      <c r="F618">
        <v>1206.96</v>
      </c>
      <c r="G618">
        <v>1189.22</v>
      </c>
      <c r="H618">
        <v>1228.54</v>
      </c>
      <c r="I618">
        <v>1287.83</v>
      </c>
      <c r="J618">
        <v>1282.99</v>
      </c>
      <c r="K618">
        <v>278463</v>
      </c>
      <c r="L618">
        <v>429693</v>
      </c>
      <c r="M618">
        <v>27.03</v>
      </c>
      <c r="N618">
        <v>25.75</v>
      </c>
      <c r="O618">
        <v>1238.25</v>
      </c>
    </row>
    <row r="619" spans="1:15" x14ac:dyDescent="0.25">
      <c r="A619" s="1">
        <v>40851</v>
      </c>
      <c r="B619">
        <v>1253.23</v>
      </c>
      <c r="C619">
        <v>4181234800</v>
      </c>
      <c r="D619">
        <v>1284.96</v>
      </c>
      <c r="E619">
        <v>1215.42</v>
      </c>
      <c r="F619">
        <v>1231.32</v>
      </c>
      <c r="G619">
        <v>1196.8699999999999</v>
      </c>
      <c r="H619">
        <v>1227.6300000000001</v>
      </c>
      <c r="I619">
        <v>1258.24</v>
      </c>
      <c r="J619">
        <v>1251.75</v>
      </c>
      <c r="K619">
        <v>214469</v>
      </c>
      <c r="L619">
        <v>336525</v>
      </c>
      <c r="M619">
        <v>34.81</v>
      </c>
      <c r="N619">
        <v>28.17</v>
      </c>
      <c r="O619">
        <v>1285.0899999999999</v>
      </c>
    </row>
    <row r="620" spans="1:15" x14ac:dyDescent="0.25">
      <c r="A620" s="1">
        <v>40858</v>
      </c>
      <c r="B620">
        <v>1263.8599999999999</v>
      </c>
      <c r="C620">
        <v>3473704859</v>
      </c>
      <c r="D620">
        <v>1277.55</v>
      </c>
      <c r="E620">
        <v>1226.6400000000001</v>
      </c>
      <c r="F620">
        <v>1253</v>
      </c>
      <c r="G620">
        <v>1205.8599999999999</v>
      </c>
      <c r="H620">
        <v>1227.4000000000001</v>
      </c>
      <c r="I620">
        <v>1266.6500000000001</v>
      </c>
      <c r="J620">
        <v>1259.98</v>
      </c>
      <c r="K620">
        <v>290576</v>
      </c>
      <c r="L620">
        <v>430765</v>
      </c>
      <c r="M620">
        <v>33.520000000000003</v>
      </c>
      <c r="N620">
        <v>31.14</v>
      </c>
      <c r="O620">
        <v>1253.23</v>
      </c>
    </row>
    <row r="621" spans="1:15" x14ac:dyDescent="0.25">
      <c r="A621" s="1">
        <v>40865</v>
      </c>
      <c r="B621">
        <v>1215.6500000000001</v>
      </c>
      <c r="C621">
        <v>3582451179</v>
      </c>
      <c r="D621">
        <v>1264.25</v>
      </c>
      <c r="E621">
        <v>1209.43</v>
      </c>
      <c r="F621">
        <v>1251.22</v>
      </c>
      <c r="G621">
        <v>1212</v>
      </c>
      <c r="H621">
        <v>1221.2</v>
      </c>
      <c r="I621">
        <v>1217.02</v>
      </c>
      <c r="J621">
        <v>1215.05</v>
      </c>
      <c r="K621">
        <v>394695</v>
      </c>
      <c r="L621">
        <v>414503</v>
      </c>
      <c r="M621">
        <v>28.58</v>
      </c>
      <c r="N621">
        <v>30.36</v>
      </c>
      <c r="O621">
        <v>1263.8599999999999</v>
      </c>
    </row>
    <row r="622" spans="1:15" x14ac:dyDescent="0.25">
      <c r="A622" s="1">
        <v>40872</v>
      </c>
      <c r="B622">
        <v>1158.67</v>
      </c>
      <c r="C622">
        <v>2487395166</v>
      </c>
      <c r="D622">
        <v>1215.6199999999999</v>
      </c>
      <c r="E622">
        <v>1158.6600000000001</v>
      </c>
      <c r="F622">
        <v>1235.3</v>
      </c>
      <c r="G622">
        <v>1206.26</v>
      </c>
      <c r="H622">
        <v>1211.94</v>
      </c>
      <c r="I622">
        <v>1163.95</v>
      </c>
      <c r="J622">
        <v>1156.98</v>
      </c>
      <c r="K622">
        <v>154355</v>
      </c>
      <c r="L622">
        <v>289543</v>
      </c>
      <c r="M622">
        <v>15.32</v>
      </c>
      <c r="N622">
        <v>27.11</v>
      </c>
      <c r="O622">
        <v>1215.6500000000001</v>
      </c>
    </row>
    <row r="623" spans="1:15" x14ac:dyDescent="0.25">
      <c r="A623" s="1">
        <v>40879</v>
      </c>
      <c r="B623">
        <v>1244.28</v>
      </c>
      <c r="C623">
        <v>3956391100</v>
      </c>
      <c r="D623">
        <v>1260.08</v>
      </c>
      <c r="E623">
        <v>1158.67</v>
      </c>
      <c r="F623">
        <v>1227.1400000000001</v>
      </c>
      <c r="G623">
        <v>1217.05</v>
      </c>
      <c r="H623">
        <v>1208.3499999999999</v>
      </c>
      <c r="I623">
        <v>1245.08</v>
      </c>
      <c r="J623">
        <v>1243.18</v>
      </c>
      <c r="K623">
        <v>279463</v>
      </c>
      <c r="L623">
        <v>466257</v>
      </c>
      <c r="M623">
        <v>33.51</v>
      </c>
      <c r="N623">
        <v>29.96</v>
      </c>
      <c r="O623">
        <v>1158.67</v>
      </c>
    </row>
    <row r="624" spans="1:15" x14ac:dyDescent="0.25">
      <c r="A624" s="1">
        <v>40886</v>
      </c>
      <c r="B624">
        <v>1255.19</v>
      </c>
      <c r="C624">
        <v>3380727857</v>
      </c>
      <c r="D624">
        <v>1267.06</v>
      </c>
      <c r="E624">
        <v>1231.47</v>
      </c>
      <c r="F624">
        <v>1227.53</v>
      </c>
      <c r="G624">
        <v>1229.43</v>
      </c>
      <c r="H624">
        <v>1203.8599999999999</v>
      </c>
      <c r="I624">
        <v>1256.23</v>
      </c>
      <c r="J624">
        <v>1253.67</v>
      </c>
      <c r="K624">
        <v>347367</v>
      </c>
      <c r="L624">
        <v>557048</v>
      </c>
      <c r="M624">
        <v>27.71</v>
      </c>
      <c r="N624">
        <v>26.99</v>
      </c>
      <c r="O624">
        <v>1244.28</v>
      </c>
    </row>
    <row r="625" spans="1:15" x14ac:dyDescent="0.25">
      <c r="A625" s="1">
        <v>40893</v>
      </c>
      <c r="B625">
        <v>1219.6600000000001</v>
      </c>
      <c r="C625">
        <v>4187011993</v>
      </c>
      <c r="D625">
        <v>1255.05</v>
      </c>
      <c r="E625">
        <v>1209.47</v>
      </c>
      <c r="F625">
        <v>1218.69</v>
      </c>
      <c r="G625">
        <v>1235.8499999999999</v>
      </c>
      <c r="H625">
        <v>1200.22</v>
      </c>
      <c r="I625">
        <v>1220</v>
      </c>
      <c r="J625">
        <v>1217.8900000000001</v>
      </c>
      <c r="K625">
        <v>303356</v>
      </c>
      <c r="L625">
        <v>411954</v>
      </c>
      <c r="M625">
        <v>18.850000000000001</v>
      </c>
      <c r="N625">
        <v>26.37</v>
      </c>
      <c r="O625">
        <v>1255.19</v>
      </c>
    </row>
    <row r="626" spans="1:15" x14ac:dyDescent="0.25">
      <c r="A626" s="1">
        <v>40900</v>
      </c>
      <c r="B626">
        <v>1265.33</v>
      </c>
      <c r="C626">
        <v>3097868663</v>
      </c>
      <c r="D626">
        <v>1265.42</v>
      </c>
      <c r="E626">
        <v>1202.3699999999999</v>
      </c>
      <c r="F626">
        <v>1228.6300000000001</v>
      </c>
      <c r="G626">
        <v>1239.92</v>
      </c>
      <c r="H626">
        <v>1203.52</v>
      </c>
      <c r="I626">
        <v>1265.9000000000001</v>
      </c>
      <c r="J626">
        <v>1263.6199999999999</v>
      </c>
      <c r="K626">
        <v>127814</v>
      </c>
      <c r="L626">
        <v>234703</v>
      </c>
      <c r="M626">
        <v>20.74</v>
      </c>
      <c r="N626">
        <v>24.27</v>
      </c>
      <c r="O626">
        <v>1219.6600000000001</v>
      </c>
    </row>
    <row r="627" spans="1:15" x14ac:dyDescent="0.25">
      <c r="A627" s="1">
        <v>40907</v>
      </c>
      <c r="B627">
        <v>1257.6099999999999</v>
      </c>
      <c r="C627">
        <v>1573944166</v>
      </c>
      <c r="D627">
        <v>1269.3699999999999</v>
      </c>
      <c r="E627">
        <v>1248.6400000000001</v>
      </c>
      <c r="F627">
        <v>1248.4100000000001</v>
      </c>
      <c r="G627">
        <v>1241.8599999999999</v>
      </c>
      <c r="H627">
        <v>1207.46</v>
      </c>
      <c r="I627">
        <v>1259.25</v>
      </c>
      <c r="J627">
        <v>1256.25</v>
      </c>
      <c r="K627">
        <v>122837</v>
      </c>
      <c r="L627">
        <v>182902</v>
      </c>
      <c r="M627">
        <v>20.88</v>
      </c>
      <c r="N627">
        <v>19.89</v>
      </c>
      <c r="O627">
        <v>1265.33</v>
      </c>
    </row>
    <row r="628" spans="1:15" x14ac:dyDescent="0.25">
      <c r="A628" s="1">
        <v>40914</v>
      </c>
      <c r="B628">
        <v>1277.81</v>
      </c>
      <c r="C628">
        <v>2592127343</v>
      </c>
      <c r="D628">
        <v>1284.6199999999999</v>
      </c>
      <c r="E628">
        <v>1258.8599999999999</v>
      </c>
      <c r="F628">
        <v>1255.1199999999999</v>
      </c>
      <c r="G628">
        <v>1241.1300000000001</v>
      </c>
      <c r="H628">
        <v>1215.18</v>
      </c>
      <c r="I628">
        <v>1279.42</v>
      </c>
      <c r="J628">
        <v>1276.19</v>
      </c>
      <c r="K628">
        <v>233240</v>
      </c>
      <c r="L628">
        <v>337757</v>
      </c>
      <c r="M628">
        <v>13.75</v>
      </c>
      <c r="N628">
        <v>18.489999999999998</v>
      </c>
      <c r="O628">
        <v>1257.6099999999999</v>
      </c>
    </row>
    <row r="629" spans="1:15" x14ac:dyDescent="0.25">
      <c r="A629" s="1">
        <v>40921</v>
      </c>
      <c r="B629">
        <v>1289.0899999999999</v>
      </c>
      <c r="C629">
        <v>3090325073</v>
      </c>
      <c r="D629">
        <v>1296.82</v>
      </c>
      <c r="E629">
        <v>1274.55</v>
      </c>
      <c r="F629">
        <v>1261.9000000000001</v>
      </c>
      <c r="G629">
        <v>1244.71</v>
      </c>
      <c r="H629">
        <v>1220.79</v>
      </c>
      <c r="I629">
        <v>1290.43</v>
      </c>
      <c r="J629">
        <v>1287.78</v>
      </c>
      <c r="K629">
        <v>228687</v>
      </c>
      <c r="L629">
        <v>392713</v>
      </c>
      <c r="M629">
        <v>9.81</v>
      </c>
      <c r="N629">
        <v>15.39</v>
      </c>
      <c r="O629">
        <v>1277.81</v>
      </c>
    </row>
    <row r="630" spans="1:15" x14ac:dyDescent="0.25">
      <c r="A630" s="1">
        <v>40928</v>
      </c>
      <c r="B630">
        <v>1315.38</v>
      </c>
      <c r="C630">
        <v>2935008361</v>
      </c>
      <c r="D630">
        <v>1315.49</v>
      </c>
      <c r="E630">
        <v>1290.22</v>
      </c>
      <c r="F630">
        <v>1281.04</v>
      </c>
      <c r="G630">
        <v>1249.8699999999999</v>
      </c>
      <c r="H630">
        <v>1227.8599999999999</v>
      </c>
      <c r="I630">
        <v>1322.95</v>
      </c>
      <c r="J630">
        <v>1310.68</v>
      </c>
      <c r="K630">
        <v>208625</v>
      </c>
      <c r="L630">
        <v>455866</v>
      </c>
      <c r="M630">
        <v>7.64</v>
      </c>
      <c r="N630">
        <v>10.73</v>
      </c>
      <c r="O630">
        <v>1289.0899999999999</v>
      </c>
    </row>
    <row r="631" spans="1:15" x14ac:dyDescent="0.25">
      <c r="A631" s="1">
        <v>40935</v>
      </c>
      <c r="B631">
        <v>1316.33</v>
      </c>
      <c r="C631">
        <v>3314993554</v>
      </c>
      <c r="D631">
        <v>1333.47</v>
      </c>
      <c r="E631">
        <v>1306.06</v>
      </c>
      <c r="F631">
        <v>1291.24</v>
      </c>
      <c r="G631">
        <v>1259.94</v>
      </c>
      <c r="H631">
        <v>1235.97</v>
      </c>
      <c r="I631">
        <v>1317.97</v>
      </c>
      <c r="J631">
        <v>1315.04</v>
      </c>
      <c r="K631">
        <v>205849</v>
      </c>
      <c r="L631">
        <v>361037</v>
      </c>
      <c r="M631">
        <v>8.5</v>
      </c>
      <c r="N631">
        <v>9.02</v>
      </c>
      <c r="O631">
        <v>1315.38</v>
      </c>
    </row>
    <row r="632" spans="1:15" x14ac:dyDescent="0.25">
      <c r="A632" s="1">
        <v>40942</v>
      </c>
      <c r="B632">
        <v>1344.9</v>
      </c>
      <c r="C632">
        <v>3344056386</v>
      </c>
      <c r="D632">
        <v>1345.34</v>
      </c>
      <c r="E632">
        <v>1300.49</v>
      </c>
      <c r="F632">
        <v>1308.7</v>
      </c>
      <c r="G632">
        <v>1278.56</v>
      </c>
      <c r="H632">
        <v>1242.4100000000001</v>
      </c>
      <c r="I632">
        <v>1345.6</v>
      </c>
      <c r="J632">
        <v>1343.17</v>
      </c>
      <c r="K632">
        <v>491635</v>
      </c>
      <c r="L632">
        <v>614415</v>
      </c>
      <c r="M632">
        <v>10.75</v>
      </c>
      <c r="N632">
        <v>8.86</v>
      </c>
      <c r="O632">
        <v>1316.33</v>
      </c>
    </row>
    <row r="633" spans="1:15" x14ac:dyDescent="0.25">
      <c r="A633" s="1">
        <v>40949</v>
      </c>
      <c r="B633">
        <v>1342.64</v>
      </c>
      <c r="C633">
        <v>2907179585</v>
      </c>
      <c r="D633">
        <v>1354.32</v>
      </c>
      <c r="E633">
        <v>1335.92</v>
      </c>
      <c r="F633">
        <v>1321.67</v>
      </c>
      <c r="G633">
        <v>1288.3900000000001</v>
      </c>
      <c r="H633">
        <v>1252.72</v>
      </c>
      <c r="I633">
        <v>1343.73</v>
      </c>
      <c r="J633">
        <v>1341.49</v>
      </c>
      <c r="K633">
        <v>354634</v>
      </c>
      <c r="L633">
        <v>552813</v>
      </c>
      <c r="M633">
        <v>9.77</v>
      </c>
      <c r="N633">
        <v>8.82</v>
      </c>
      <c r="O633">
        <v>1344.9</v>
      </c>
    </row>
    <row r="634" spans="1:15" x14ac:dyDescent="0.25">
      <c r="A634" s="1">
        <v>40956</v>
      </c>
      <c r="B634">
        <v>1361.23</v>
      </c>
      <c r="C634">
        <v>3290473248</v>
      </c>
      <c r="D634">
        <v>1363.4</v>
      </c>
      <c r="E634">
        <v>1340.8</v>
      </c>
      <c r="F634">
        <v>1336.1</v>
      </c>
      <c r="G634">
        <v>1299</v>
      </c>
      <c r="H634">
        <v>1264.21</v>
      </c>
      <c r="I634">
        <v>1362.44</v>
      </c>
      <c r="J634">
        <v>1360.13</v>
      </c>
      <c r="K634">
        <v>204608</v>
      </c>
      <c r="L634">
        <v>434658</v>
      </c>
      <c r="M634">
        <v>8.89</v>
      </c>
      <c r="N634">
        <v>9.3699999999999992</v>
      </c>
      <c r="O634">
        <v>1342.64</v>
      </c>
    </row>
    <row r="635" spans="1:15" x14ac:dyDescent="0.25">
      <c r="A635" s="1">
        <v>40963</v>
      </c>
      <c r="B635">
        <v>1365.74</v>
      </c>
      <c r="C635">
        <v>2292317656</v>
      </c>
      <c r="D635">
        <v>1368.92</v>
      </c>
      <c r="E635">
        <v>1352.28</v>
      </c>
      <c r="F635">
        <v>1346.17</v>
      </c>
      <c r="G635">
        <v>1313.61</v>
      </c>
      <c r="H635">
        <v>1274.73</v>
      </c>
      <c r="I635">
        <v>1368.38</v>
      </c>
      <c r="J635">
        <v>1363.71</v>
      </c>
      <c r="K635">
        <v>209678</v>
      </c>
      <c r="L635">
        <v>469397</v>
      </c>
      <c r="M635">
        <v>8.1</v>
      </c>
      <c r="N635">
        <v>8.65</v>
      </c>
      <c r="O635">
        <v>1361.23</v>
      </c>
    </row>
    <row r="636" spans="1:15" x14ac:dyDescent="0.25">
      <c r="A636" s="1">
        <v>40970</v>
      </c>
      <c r="B636">
        <v>1369.63</v>
      </c>
      <c r="C636">
        <v>3139051642</v>
      </c>
      <c r="D636">
        <v>1378.04</v>
      </c>
      <c r="E636">
        <v>1354.92</v>
      </c>
      <c r="F636">
        <v>1356.83</v>
      </c>
      <c r="G636">
        <v>1324.04</v>
      </c>
      <c r="H636">
        <v>1281.98</v>
      </c>
      <c r="I636">
        <v>1371.2</v>
      </c>
      <c r="J636">
        <v>1368.07</v>
      </c>
      <c r="K636">
        <v>165140</v>
      </c>
      <c r="L636">
        <v>343214</v>
      </c>
      <c r="M636">
        <v>6.04</v>
      </c>
      <c r="N636">
        <v>7.21</v>
      </c>
      <c r="O636">
        <v>1365.74</v>
      </c>
    </row>
    <row r="637" spans="1:15" x14ac:dyDescent="0.25">
      <c r="A637" s="1">
        <v>40977</v>
      </c>
      <c r="B637">
        <v>1370.87</v>
      </c>
      <c r="C637">
        <v>2896121120</v>
      </c>
      <c r="D637">
        <v>1374.76</v>
      </c>
      <c r="E637">
        <v>1340.03</v>
      </c>
      <c r="F637">
        <v>1362.02</v>
      </c>
      <c r="G637">
        <v>1335.36</v>
      </c>
      <c r="H637">
        <v>1288.6099999999999</v>
      </c>
      <c r="I637">
        <v>1372.9</v>
      </c>
      <c r="J637">
        <v>1369.09</v>
      </c>
      <c r="K637">
        <v>259019</v>
      </c>
      <c r="L637">
        <v>378303</v>
      </c>
      <c r="M637">
        <v>12.65</v>
      </c>
      <c r="N637">
        <v>10.1</v>
      </c>
      <c r="O637">
        <v>1369.63</v>
      </c>
    </row>
    <row r="638" spans="1:15" x14ac:dyDescent="0.25">
      <c r="A638" s="1">
        <v>40984</v>
      </c>
      <c r="B638">
        <v>1404.17</v>
      </c>
      <c r="C638">
        <v>3895266053</v>
      </c>
      <c r="D638">
        <v>1405.88</v>
      </c>
      <c r="E638">
        <v>1366.69</v>
      </c>
      <c r="F638">
        <v>1374.33</v>
      </c>
      <c r="G638">
        <v>1348</v>
      </c>
      <c r="H638">
        <v>1294.56</v>
      </c>
      <c r="I638">
        <v>1405.5</v>
      </c>
      <c r="J638">
        <v>1402.66</v>
      </c>
      <c r="K638">
        <v>215532</v>
      </c>
      <c r="L638">
        <v>446927</v>
      </c>
      <c r="M638">
        <v>14.7</v>
      </c>
      <c r="N638">
        <v>11</v>
      </c>
      <c r="O638">
        <v>1370.87</v>
      </c>
    </row>
    <row r="639" spans="1:15" x14ac:dyDescent="0.25">
      <c r="A639" s="1">
        <v>40991</v>
      </c>
      <c r="B639">
        <v>1397.11</v>
      </c>
      <c r="C639">
        <v>2866309183</v>
      </c>
      <c r="D639">
        <v>1414</v>
      </c>
      <c r="E639">
        <v>1386.87</v>
      </c>
      <c r="F639">
        <v>1381.5</v>
      </c>
      <c r="G639">
        <v>1358.8</v>
      </c>
      <c r="H639">
        <v>1301.76</v>
      </c>
      <c r="I639">
        <v>1398.72</v>
      </c>
      <c r="J639">
        <v>1397.22</v>
      </c>
      <c r="K639">
        <v>157917</v>
      </c>
      <c r="L639">
        <v>393347</v>
      </c>
      <c r="M639">
        <v>11.57</v>
      </c>
      <c r="N639">
        <v>11.53</v>
      </c>
      <c r="O639">
        <v>1404.17</v>
      </c>
    </row>
    <row r="640" spans="1:15" x14ac:dyDescent="0.25">
      <c r="A640" s="1">
        <v>40998</v>
      </c>
      <c r="B640">
        <v>1408.47</v>
      </c>
      <c r="C640">
        <v>3156726459</v>
      </c>
      <c r="D640">
        <v>1419.15</v>
      </c>
      <c r="E640">
        <v>1391.56</v>
      </c>
      <c r="F640">
        <v>1390.05</v>
      </c>
      <c r="G640">
        <v>1368.11</v>
      </c>
      <c r="H640">
        <v>1308.99</v>
      </c>
      <c r="I640">
        <v>1410.37</v>
      </c>
      <c r="J640">
        <v>1406.44</v>
      </c>
      <c r="K640">
        <v>169010</v>
      </c>
      <c r="L640">
        <v>412520</v>
      </c>
      <c r="M640">
        <v>10.09</v>
      </c>
      <c r="N640">
        <v>12.21</v>
      </c>
      <c r="O640">
        <v>1397.11</v>
      </c>
    </row>
    <row r="641" spans="1:15" x14ac:dyDescent="0.25">
      <c r="A641" s="1">
        <v>41005</v>
      </c>
      <c r="B641">
        <v>1398.08</v>
      </c>
      <c r="C641">
        <v>2477320149</v>
      </c>
      <c r="D641">
        <v>1422.38</v>
      </c>
      <c r="E641">
        <v>1392.92</v>
      </c>
      <c r="F641">
        <v>1395.74</v>
      </c>
      <c r="G641">
        <v>1376.28</v>
      </c>
      <c r="H641">
        <v>1318.11</v>
      </c>
      <c r="I641">
        <v>1399.81</v>
      </c>
      <c r="J641">
        <v>1396.09</v>
      </c>
      <c r="K641">
        <v>192337</v>
      </c>
      <c r="L641">
        <v>436801</v>
      </c>
      <c r="M641">
        <v>11.63</v>
      </c>
      <c r="N641">
        <v>11.06</v>
      </c>
      <c r="O641">
        <v>1408.47</v>
      </c>
    </row>
    <row r="642" spans="1:15" x14ac:dyDescent="0.25">
      <c r="A642" s="1">
        <v>41012</v>
      </c>
      <c r="B642">
        <v>1370.26</v>
      </c>
      <c r="C642">
        <v>3043770854</v>
      </c>
      <c r="D642">
        <v>1397.45</v>
      </c>
      <c r="E642">
        <v>1357.38</v>
      </c>
      <c r="F642">
        <v>1395.62</v>
      </c>
      <c r="G642">
        <v>1378.82</v>
      </c>
      <c r="H642">
        <v>1328.69</v>
      </c>
      <c r="I642">
        <v>1371.63</v>
      </c>
      <c r="J642">
        <v>1369.22</v>
      </c>
      <c r="K642">
        <v>201372</v>
      </c>
      <c r="L642">
        <v>432799</v>
      </c>
      <c r="M642">
        <v>17.3</v>
      </c>
      <c r="N642">
        <v>13.72</v>
      </c>
      <c r="O642">
        <v>1398.08</v>
      </c>
    </row>
    <row r="643" spans="1:15" x14ac:dyDescent="0.25">
      <c r="A643" s="1">
        <v>41019</v>
      </c>
      <c r="B643">
        <v>1378.53</v>
      </c>
      <c r="C643">
        <v>3309669147</v>
      </c>
      <c r="D643">
        <v>1392.76</v>
      </c>
      <c r="E643">
        <v>1365.38</v>
      </c>
      <c r="F643">
        <v>1390.49</v>
      </c>
      <c r="G643">
        <v>1382.41</v>
      </c>
      <c r="H643">
        <v>1335.4</v>
      </c>
      <c r="I643">
        <v>1379.8</v>
      </c>
      <c r="J643">
        <v>1377.67</v>
      </c>
      <c r="K643">
        <v>230339</v>
      </c>
      <c r="L643">
        <v>351092</v>
      </c>
      <c r="M643">
        <v>17.899999999999999</v>
      </c>
      <c r="N643">
        <v>14.84</v>
      </c>
      <c r="O643">
        <v>1370.26</v>
      </c>
    </row>
    <row r="644" spans="1:15" x14ac:dyDescent="0.25">
      <c r="A644" s="1">
        <v>41026</v>
      </c>
      <c r="B644">
        <v>1403.36</v>
      </c>
      <c r="C644">
        <v>3082814527</v>
      </c>
      <c r="D644">
        <v>1406.64</v>
      </c>
      <c r="E644">
        <v>1358.79</v>
      </c>
      <c r="F644">
        <v>1391.74</v>
      </c>
      <c r="G644">
        <v>1386.62</v>
      </c>
      <c r="H644">
        <v>1342.81</v>
      </c>
      <c r="I644">
        <v>1404.17</v>
      </c>
      <c r="J644">
        <v>1401.72</v>
      </c>
      <c r="K644">
        <v>206153</v>
      </c>
      <c r="L644">
        <v>375948</v>
      </c>
      <c r="M644">
        <v>13.27</v>
      </c>
      <c r="N644">
        <v>15.26</v>
      </c>
      <c r="O644">
        <v>1378.53</v>
      </c>
    </row>
    <row r="645" spans="1:15" x14ac:dyDescent="0.25">
      <c r="A645" s="1">
        <v>41033</v>
      </c>
      <c r="B645">
        <v>1369.1</v>
      </c>
      <c r="C645">
        <v>2929066513</v>
      </c>
      <c r="D645">
        <v>1415.32</v>
      </c>
      <c r="E645">
        <v>1367.96</v>
      </c>
      <c r="F645">
        <v>1383.87</v>
      </c>
      <c r="G645">
        <v>1386.96</v>
      </c>
      <c r="H645">
        <v>1350.28</v>
      </c>
      <c r="I645">
        <v>1373.27</v>
      </c>
      <c r="J645">
        <v>1365.74</v>
      </c>
      <c r="K645">
        <v>319598</v>
      </c>
      <c r="L645">
        <v>561078</v>
      </c>
      <c r="M645">
        <v>14.24</v>
      </c>
      <c r="N645">
        <v>15.57</v>
      </c>
      <c r="O645">
        <v>1403.36</v>
      </c>
    </row>
    <row r="646" spans="1:15" x14ac:dyDescent="0.25">
      <c r="A646" s="1">
        <v>41040</v>
      </c>
      <c r="B646">
        <v>1353.39</v>
      </c>
      <c r="C646">
        <v>3290067905</v>
      </c>
      <c r="D646">
        <v>1373.91</v>
      </c>
      <c r="E646">
        <v>1343.13</v>
      </c>
      <c r="F646">
        <v>1374.93</v>
      </c>
      <c r="G646">
        <v>1385.33</v>
      </c>
      <c r="H646">
        <v>1354.68</v>
      </c>
      <c r="I646">
        <v>1355.65</v>
      </c>
      <c r="J646">
        <v>1350.97</v>
      </c>
      <c r="K646">
        <v>177759</v>
      </c>
      <c r="L646">
        <v>437121</v>
      </c>
      <c r="M646">
        <v>10.31</v>
      </c>
      <c r="N646">
        <v>12.37</v>
      </c>
      <c r="O646">
        <v>1369.1</v>
      </c>
    </row>
    <row r="647" spans="1:15" x14ac:dyDescent="0.25">
      <c r="A647" s="1">
        <v>41047</v>
      </c>
      <c r="B647">
        <v>1295.22</v>
      </c>
      <c r="C647">
        <v>3677258127</v>
      </c>
      <c r="D647">
        <v>1351.93</v>
      </c>
      <c r="E647">
        <v>1291.98</v>
      </c>
      <c r="F647">
        <v>1359.92</v>
      </c>
      <c r="G647">
        <v>1377.77</v>
      </c>
      <c r="H647">
        <v>1356.57</v>
      </c>
      <c r="I647">
        <v>1296.82</v>
      </c>
      <c r="J647">
        <v>1292.18</v>
      </c>
      <c r="K647">
        <v>377412</v>
      </c>
      <c r="L647">
        <v>822209</v>
      </c>
      <c r="M647">
        <v>8.02</v>
      </c>
      <c r="N647">
        <v>12.11</v>
      </c>
      <c r="O647">
        <v>1353.39</v>
      </c>
    </row>
    <row r="648" spans="1:15" x14ac:dyDescent="0.25">
      <c r="A648" s="1">
        <v>41054</v>
      </c>
      <c r="B648">
        <v>1317.82</v>
      </c>
      <c r="C648">
        <v>3104302455</v>
      </c>
      <c r="D648">
        <v>1328.49</v>
      </c>
      <c r="E648">
        <v>1295.73</v>
      </c>
      <c r="F648">
        <v>1347.78</v>
      </c>
      <c r="G648">
        <v>1369.13</v>
      </c>
      <c r="H648">
        <v>1358.57</v>
      </c>
      <c r="I648">
        <v>1319.67</v>
      </c>
      <c r="J648">
        <v>1315.99</v>
      </c>
      <c r="K648">
        <v>181589</v>
      </c>
      <c r="L648">
        <v>382297</v>
      </c>
      <c r="M648">
        <v>13.66</v>
      </c>
      <c r="N648">
        <v>11.93</v>
      </c>
      <c r="O648">
        <v>1295.22</v>
      </c>
    </row>
    <row r="649" spans="1:15" x14ac:dyDescent="0.25">
      <c r="A649" s="1">
        <v>41061</v>
      </c>
      <c r="B649">
        <v>1278.05</v>
      </c>
      <c r="C649">
        <v>2897340994</v>
      </c>
      <c r="D649">
        <v>1334.93</v>
      </c>
      <c r="E649">
        <v>1277.25</v>
      </c>
      <c r="F649">
        <v>1322.72</v>
      </c>
      <c r="G649">
        <v>1357.23</v>
      </c>
      <c r="H649">
        <v>1358.01</v>
      </c>
      <c r="I649">
        <v>1280.68</v>
      </c>
      <c r="J649">
        <v>1275.72</v>
      </c>
      <c r="K649">
        <v>346801</v>
      </c>
      <c r="L649">
        <v>903208</v>
      </c>
      <c r="M649">
        <v>19.75</v>
      </c>
      <c r="N649">
        <v>14.79</v>
      </c>
      <c r="O649">
        <v>1317.82</v>
      </c>
    </row>
    <row r="650" spans="1:15" x14ac:dyDescent="0.25">
      <c r="A650" s="1">
        <v>41068</v>
      </c>
      <c r="B650">
        <v>1325.66</v>
      </c>
      <c r="C650">
        <v>3076737125</v>
      </c>
      <c r="D650">
        <v>1329.05</v>
      </c>
      <c r="E650">
        <v>1266.74</v>
      </c>
      <c r="F650">
        <v>1314.03</v>
      </c>
      <c r="G650">
        <v>1348.95</v>
      </c>
      <c r="H650">
        <v>1358.53</v>
      </c>
      <c r="I650">
        <v>1327.4</v>
      </c>
      <c r="J650">
        <v>1324.34</v>
      </c>
      <c r="K650">
        <v>320215</v>
      </c>
      <c r="L650">
        <v>388015</v>
      </c>
      <c r="M650">
        <v>22.59</v>
      </c>
      <c r="N650">
        <v>18.14</v>
      </c>
      <c r="O650">
        <v>1278.05</v>
      </c>
    </row>
    <row r="651" spans="1:15" x14ac:dyDescent="0.25">
      <c r="A651" s="1">
        <v>41075</v>
      </c>
      <c r="B651">
        <v>1342.84</v>
      </c>
      <c r="C651">
        <v>3496670953</v>
      </c>
      <c r="D651">
        <v>1343.32</v>
      </c>
      <c r="E651">
        <v>1306.6199999999999</v>
      </c>
      <c r="F651">
        <v>1311.92</v>
      </c>
      <c r="G651">
        <v>1343.42</v>
      </c>
      <c r="H651">
        <v>1359.85</v>
      </c>
      <c r="I651">
        <v>1343.86</v>
      </c>
      <c r="J651">
        <v>1341.03</v>
      </c>
      <c r="K651">
        <v>274985</v>
      </c>
      <c r="L651">
        <v>506597</v>
      </c>
      <c r="M651">
        <v>17.23</v>
      </c>
      <c r="N651">
        <v>18.37</v>
      </c>
      <c r="O651">
        <v>1325.66</v>
      </c>
    </row>
    <row r="652" spans="1:15" x14ac:dyDescent="0.25">
      <c r="A652" s="1">
        <v>41082</v>
      </c>
      <c r="B652">
        <v>1335.02</v>
      </c>
      <c r="C652">
        <v>3350897470</v>
      </c>
      <c r="D652">
        <v>1363.46</v>
      </c>
      <c r="E652">
        <v>1324.41</v>
      </c>
      <c r="F652">
        <v>1319.88</v>
      </c>
      <c r="G652">
        <v>1339.9</v>
      </c>
      <c r="H652">
        <v>1359.36</v>
      </c>
      <c r="I652">
        <v>1336.67</v>
      </c>
      <c r="J652">
        <v>1332.72</v>
      </c>
      <c r="K652">
        <v>282242</v>
      </c>
      <c r="L652">
        <v>432543</v>
      </c>
      <c r="M652">
        <v>18.21</v>
      </c>
      <c r="N652">
        <v>20.079999999999998</v>
      </c>
      <c r="O652">
        <v>1342.84</v>
      </c>
    </row>
    <row r="653" spans="1:15" x14ac:dyDescent="0.25">
      <c r="A653" s="1">
        <v>41089</v>
      </c>
      <c r="B653">
        <v>1362.16</v>
      </c>
      <c r="C653">
        <v>3236076532</v>
      </c>
      <c r="D653">
        <v>1362.17</v>
      </c>
      <c r="E653">
        <v>1309.27</v>
      </c>
      <c r="F653">
        <v>1328.75</v>
      </c>
      <c r="G653">
        <v>1338.26</v>
      </c>
      <c r="H653">
        <v>1360.34</v>
      </c>
      <c r="I653">
        <v>1366.84</v>
      </c>
      <c r="J653">
        <v>1358.93</v>
      </c>
      <c r="K653">
        <v>431168</v>
      </c>
      <c r="L653">
        <v>458030</v>
      </c>
      <c r="M653">
        <v>22.87</v>
      </c>
      <c r="N653">
        <v>19.38</v>
      </c>
      <c r="O653">
        <v>1335.02</v>
      </c>
    </row>
    <row r="654" spans="1:15" x14ac:dyDescent="0.25">
      <c r="A654" s="1">
        <v>41096</v>
      </c>
      <c r="B654">
        <v>1354.68</v>
      </c>
      <c r="C654">
        <v>1873637193</v>
      </c>
      <c r="D654">
        <v>1374.81</v>
      </c>
      <c r="E654">
        <v>1348.03</v>
      </c>
      <c r="F654">
        <v>1344.07</v>
      </c>
      <c r="G654">
        <v>1333.39</v>
      </c>
      <c r="H654">
        <v>1360.01</v>
      </c>
      <c r="I654">
        <v>1356.1</v>
      </c>
      <c r="J654">
        <v>1353.34</v>
      </c>
      <c r="K654">
        <v>180854</v>
      </c>
      <c r="L654">
        <v>344564</v>
      </c>
      <c r="M654">
        <v>18.95</v>
      </c>
      <c r="N654">
        <v>18.34</v>
      </c>
      <c r="O654">
        <v>1362.16</v>
      </c>
    </row>
    <row r="655" spans="1:15" x14ac:dyDescent="0.25">
      <c r="A655" s="1">
        <v>41103</v>
      </c>
      <c r="B655">
        <v>1356.78</v>
      </c>
      <c r="C655">
        <v>2813989331</v>
      </c>
      <c r="D655">
        <v>1361.54</v>
      </c>
      <c r="E655">
        <v>1325.41</v>
      </c>
      <c r="F655">
        <v>1350.3</v>
      </c>
      <c r="G655">
        <v>1332.16</v>
      </c>
      <c r="H655">
        <v>1359.56</v>
      </c>
      <c r="I655">
        <v>1358.31</v>
      </c>
      <c r="J655">
        <v>1354.74</v>
      </c>
      <c r="K655">
        <v>310009</v>
      </c>
      <c r="L655">
        <v>475514</v>
      </c>
      <c r="M655">
        <v>12.96</v>
      </c>
      <c r="N655">
        <v>17.59</v>
      </c>
      <c r="O655">
        <v>1354.68</v>
      </c>
    </row>
    <row r="656" spans="1:15" x14ac:dyDescent="0.25">
      <c r="A656" s="1">
        <v>41110</v>
      </c>
      <c r="B656">
        <v>1362.66</v>
      </c>
      <c r="C656">
        <v>3145479923</v>
      </c>
      <c r="D656">
        <v>1380.39</v>
      </c>
      <c r="E656">
        <v>1345.07</v>
      </c>
      <c r="F656">
        <v>1354.26</v>
      </c>
      <c r="G656">
        <v>1333.09</v>
      </c>
      <c r="H656">
        <v>1359.21</v>
      </c>
      <c r="I656">
        <v>1365.45</v>
      </c>
      <c r="J656">
        <v>1360.7</v>
      </c>
      <c r="K656">
        <v>189467</v>
      </c>
      <c r="L656">
        <v>393538</v>
      </c>
      <c r="M656">
        <v>13.57</v>
      </c>
      <c r="N656">
        <v>15.59</v>
      </c>
      <c r="O656">
        <v>1356.78</v>
      </c>
    </row>
    <row r="657" spans="1:15" x14ac:dyDescent="0.25">
      <c r="A657" s="1">
        <v>41117</v>
      </c>
      <c r="B657">
        <v>1385.97</v>
      </c>
      <c r="C657">
        <v>3354368044</v>
      </c>
      <c r="D657">
        <v>1389.19</v>
      </c>
      <c r="E657">
        <v>1329.24</v>
      </c>
      <c r="F657">
        <v>1364.45</v>
      </c>
      <c r="G657">
        <v>1342.16</v>
      </c>
      <c r="H657">
        <v>1359.97</v>
      </c>
      <c r="I657">
        <v>1390.54</v>
      </c>
      <c r="J657">
        <v>1379.7</v>
      </c>
      <c r="K657">
        <v>421498</v>
      </c>
      <c r="L657">
        <v>501491</v>
      </c>
      <c r="M657">
        <v>17.440000000000001</v>
      </c>
      <c r="N657">
        <v>14.75</v>
      </c>
      <c r="O657">
        <v>1362.66</v>
      </c>
    </row>
    <row r="658" spans="1:15" x14ac:dyDescent="0.25">
      <c r="A658" s="1">
        <v>41124</v>
      </c>
      <c r="B658">
        <v>1390.99</v>
      </c>
      <c r="C658">
        <v>3059690505</v>
      </c>
      <c r="D658">
        <v>1394.16</v>
      </c>
      <c r="E658">
        <v>1354.65</v>
      </c>
      <c r="F658">
        <v>1370.22</v>
      </c>
      <c r="G658">
        <v>1349.48</v>
      </c>
      <c r="H658">
        <v>1359.31</v>
      </c>
      <c r="I658">
        <v>1395.53</v>
      </c>
      <c r="J658">
        <v>1387.44</v>
      </c>
      <c r="K658">
        <v>353423</v>
      </c>
      <c r="L658">
        <v>421775</v>
      </c>
      <c r="M658">
        <v>18.48</v>
      </c>
      <c r="N658">
        <v>15.94</v>
      </c>
      <c r="O658">
        <v>1385.97</v>
      </c>
    </row>
    <row r="659" spans="1:15" x14ac:dyDescent="0.25">
      <c r="A659" s="1">
        <v>41131</v>
      </c>
      <c r="B659">
        <v>1405.87</v>
      </c>
      <c r="C659">
        <v>2439163564</v>
      </c>
      <c r="D659">
        <v>1407.14</v>
      </c>
      <c r="E659">
        <v>1391.04</v>
      </c>
      <c r="F659">
        <v>1380.45</v>
      </c>
      <c r="G659">
        <v>1362.26</v>
      </c>
      <c r="H659">
        <v>1359.75</v>
      </c>
      <c r="I659">
        <v>1413.33</v>
      </c>
      <c r="J659">
        <v>1400.42</v>
      </c>
      <c r="K659">
        <v>185291</v>
      </c>
      <c r="L659">
        <v>276529</v>
      </c>
      <c r="M659">
        <v>12.11</v>
      </c>
      <c r="N659">
        <v>14.21</v>
      </c>
      <c r="O659">
        <v>1390.99</v>
      </c>
    </row>
    <row r="660" spans="1:15" x14ac:dyDescent="0.25">
      <c r="A660" s="1">
        <v>41138</v>
      </c>
      <c r="B660">
        <v>1418.16</v>
      </c>
      <c r="C660">
        <v>2411974841</v>
      </c>
      <c r="D660">
        <v>1418.71</v>
      </c>
      <c r="E660">
        <v>1397.32</v>
      </c>
      <c r="F660">
        <v>1392.73</v>
      </c>
      <c r="G660">
        <v>1371.51</v>
      </c>
      <c r="H660">
        <v>1360.23</v>
      </c>
      <c r="I660">
        <v>1422.33</v>
      </c>
      <c r="J660">
        <v>1413.96</v>
      </c>
      <c r="K660">
        <v>223340</v>
      </c>
      <c r="L660">
        <v>349465</v>
      </c>
      <c r="M660">
        <v>4.25</v>
      </c>
      <c r="N660">
        <v>12.69</v>
      </c>
      <c r="O660">
        <v>1405.87</v>
      </c>
    </row>
    <row r="661" spans="1:15" x14ac:dyDescent="0.25">
      <c r="A661" s="1">
        <v>41145</v>
      </c>
      <c r="B661">
        <v>1411.13</v>
      </c>
      <c r="C661">
        <v>2377716576</v>
      </c>
      <c r="D661">
        <v>1426.68</v>
      </c>
      <c r="E661">
        <v>1398.04</v>
      </c>
      <c r="F661">
        <v>1402.42</v>
      </c>
      <c r="G661">
        <v>1378.34</v>
      </c>
      <c r="H661">
        <v>1360.88</v>
      </c>
      <c r="I661">
        <v>1412.93</v>
      </c>
      <c r="J661">
        <v>1409.44</v>
      </c>
      <c r="K661">
        <v>195752</v>
      </c>
      <c r="L661">
        <v>305420</v>
      </c>
      <c r="M661">
        <v>7.47</v>
      </c>
      <c r="N661">
        <v>9.56</v>
      </c>
      <c r="O661">
        <v>1418.16</v>
      </c>
    </row>
    <row r="662" spans="1:15" x14ac:dyDescent="0.25">
      <c r="A662" s="1">
        <v>41152</v>
      </c>
      <c r="B662">
        <v>1406.58</v>
      </c>
      <c r="C662">
        <v>2223015558</v>
      </c>
      <c r="D662">
        <v>1416.17</v>
      </c>
      <c r="E662">
        <v>1397.01</v>
      </c>
      <c r="F662">
        <v>1406.55</v>
      </c>
      <c r="G662">
        <v>1385.5</v>
      </c>
      <c r="H662">
        <v>1362.7</v>
      </c>
      <c r="I662">
        <v>1408.42</v>
      </c>
      <c r="J662">
        <v>1404.94</v>
      </c>
      <c r="K662">
        <v>204530</v>
      </c>
      <c r="L662">
        <v>340394</v>
      </c>
      <c r="M662">
        <v>8.07</v>
      </c>
      <c r="N662">
        <v>6.49</v>
      </c>
      <c r="O662">
        <v>1411.13</v>
      </c>
    </row>
    <row r="663" spans="1:15" x14ac:dyDescent="0.25">
      <c r="A663" s="1">
        <v>41159</v>
      </c>
      <c r="B663">
        <v>1437.92</v>
      </c>
      <c r="C663">
        <v>2093197127</v>
      </c>
      <c r="D663">
        <v>1437.92</v>
      </c>
      <c r="E663">
        <v>1396.56</v>
      </c>
      <c r="F663">
        <v>1415.93</v>
      </c>
      <c r="G663">
        <v>1393.07</v>
      </c>
      <c r="H663">
        <v>1365.67</v>
      </c>
      <c r="I663">
        <v>1438.56</v>
      </c>
      <c r="J663">
        <v>1436.85</v>
      </c>
      <c r="K663">
        <v>350839</v>
      </c>
      <c r="L663">
        <v>576154</v>
      </c>
      <c r="M663">
        <v>12.46</v>
      </c>
      <c r="N663">
        <v>9.81</v>
      </c>
      <c r="O663">
        <v>1406.58</v>
      </c>
    </row>
    <row r="664" spans="1:15" x14ac:dyDescent="0.25">
      <c r="A664" s="1">
        <v>41166</v>
      </c>
      <c r="B664">
        <v>1465.77</v>
      </c>
      <c r="C664">
        <v>2894860704</v>
      </c>
      <c r="D664">
        <v>1474.51</v>
      </c>
      <c r="E664">
        <v>1428.98</v>
      </c>
      <c r="F664">
        <v>1427.91</v>
      </c>
      <c r="G664">
        <v>1404.18</v>
      </c>
      <c r="H664">
        <v>1368.79</v>
      </c>
      <c r="I664">
        <v>1466.94</v>
      </c>
      <c r="J664">
        <v>1463.6</v>
      </c>
      <c r="K664">
        <v>625390</v>
      </c>
      <c r="L664">
        <v>616264</v>
      </c>
      <c r="M664">
        <v>13.6</v>
      </c>
      <c r="N664">
        <v>11.46</v>
      </c>
      <c r="O664">
        <v>1437.92</v>
      </c>
    </row>
    <row r="665" spans="1:15" x14ac:dyDescent="0.25">
      <c r="A665" s="1">
        <v>41173</v>
      </c>
      <c r="B665">
        <v>1460.15</v>
      </c>
      <c r="C665">
        <v>3623835765</v>
      </c>
      <c r="D665">
        <v>1467.07</v>
      </c>
      <c r="E665">
        <v>1449.98</v>
      </c>
      <c r="F665">
        <v>1436.31</v>
      </c>
      <c r="G665">
        <v>1414.52</v>
      </c>
      <c r="H665">
        <v>1373.34</v>
      </c>
      <c r="I665">
        <v>1464.77</v>
      </c>
      <c r="J665">
        <v>1456.16</v>
      </c>
      <c r="K665">
        <v>327314</v>
      </c>
      <c r="L665">
        <v>499524</v>
      </c>
      <c r="M665">
        <v>9.07</v>
      </c>
      <c r="N665">
        <v>10.74</v>
      </c>
      <c r="O665">
        <v>1465.77</v>
      </c>
    </row>
    <row r="666" spans="1:15" x14ac:dyDescent="0.25">
      <c r="A666" s="1">
        <v>41180</v>
      </c>
      <c r="B666">
        <v>1440.67</v>
      </c>
      <c r="C666">
        <v>2803800277</v>
      </c>
      <c r="D666">
        <v>1463.24</v>
      </c>
      <c r="E666">
        <v>1430.53</v>
      </c>
      <c r="F666">
        <v>1442.22</v>
      </c>
      <c r="G666">
        <v>1422.32</v>
      </c>
      <c r="H666">
        <v>1377.7</v>
      </c>
      <c r="I666">
        <v>1443.5</v>
      </c>
      <c r="J666">
        <v>1437.57</v>
      </c>
      <c r="K666">
        <v>195875</v>
      </c>
      <c r="L666">
        <v>433680</v>
      </c>
      <c r="M666">
        <v>8.89</v>
      </c>
      <c r="N666">
        <v>12.04</v>
      </c>
      <c r="O666">
        <v>1460.15</v>
      </c>
    </row>
    <row r="667" spans="1:15" x14ac:dyDescent="0.25">
      <c r="A667" s="1">
        <v>41187</v>
      </c>
      <c r="B667">
        <v>1460.93</v>
      </c>
      <c r="C667">
        <v>2514962394</v>
      </c>
      <c r="D667">
        <v>1470.96</v>
      </c>
      <c r="E667">
        <v>1439.01</v>
      </c>
      <c r="F667">
        <v>1453.09</v>
      </c>
      <c r="G667">
        <v>1429.82</v>
      </c>
      <c r="H667">
        <v>1385.99</v>
      </c>
      <c r="I667">
        <v>1463.38</v>
      </c>
      <c r="J667">
        <v>1458.95</v>
      </c>
      <c r="K667">
        <v>289417</v>
      </c>
      <c r="L667">
        <v>502377</v>
      </c>
      <c r="M667">
        <v>10.33</v>
      </c>
      <c r="N667">
        <v>9.41</v>
      </c>
      <c r="O667">
        <v>1440.67</v>
      </c>
    </row>
    <row r="668" spans="1:15" x14ac:dyDescent="0.25">
      <c r="A668" s="1">
        <v>41194</v>
      </c>
      <c r="B668">
        <v>1428.59</v>
      </c>
      <c r="C668">
        <v>2339991378</v>
      </c>
      <c r="D668">
        <v>1460.93</v>
      </c>
      <c r="E668">
        <v>1425.53</v>
      </c>
      <c r="F668">
        <v>1451.22</v>
      </c>
      <c r="G668">
        <v>1433.58</v>
      </c>
      <c r="H668">
        <v>1391.53</v>
      </c>
      <c r="I668">
        <v>1429.76</v>
      </c>
      <c r="J668">
        <v>1426.94</v>
      </c>
      <c r="K668">
        <v>252669</v>
      </c>
      <c r="L668">
        <v>517186</v>
      </c>
      <c r="M668">
        <v>8.25</v>
      </c>
      <c r="N668">
        <v>8.23</v>
      </c>
      <c r="O668">
        <v>1460.93</v>
      </c>
    </row>
    <row r="669" spans="1:15" x14ac:dyDescent="0.25">
      <c r="A669" s="1">
        <v>41201</v>
      </c>
      <c r="B669">
        <v>1433.19</v>
      </c>
      <c r="C669">
        <v>3072724598</v>
      </c>
      <c r="D669">
        <v>1464.02</v>
      </c>
      <c r="E669">
        <v>1427.24</v>
      </c>
      <c r="F669">
        <v>1444.71</v>
      </c>
      <c r="G669">
        <v>1436.31</v>
      </c>
      <c r="H669">
        <v>1399.29</v>
      </c>
      <c r="I669">
        <v>1434.52</v>
      </c>
      <c r="J669">
        <v>1431.07</v>
      </c>
      <c r="K669">
        <v>315324</v>
      </c>
      <c r="L669">
        <v>636045</v>
      </c>
      <c r="M669">
        <v>13.85</v>
      </c>
      <c r="N669">
        <v>11.68</v>
      </c>
      <c r="O669">
        <v>1428.59</v>
      </c>
    </row>
    <row r="670" spans="1:15" x14ac:dyDescent="0.25">
      <c r="A670" s="1">
        <v>41208</v>
      </c>
      <c r="B670">
        <v>1411.94</v>
      </c>
      <c r="C670">
        <v>2909316528</v>
      </c>
      <c r="D670">
        <v>1435.46</v>
      </c>
      <c r="E670">
        <v>1403.28</v>
      </c>
      <c r="F670">
        <v>1435.06</v>
      </c>
      <c r="G670">
        <v>1435.69</v>
      </c>
      <c r="H670">
        <v>1403.6</v>
      </c>
      <c r="I670">
        <v>1414.28</v>
      </c>
      <c r="J670">
        <v>1410.89</v>
      </c>
      <c r="K670">
        <v>241416</v>
      </c>
      <c r="L670">
        <v>393371</v>
      </c>
      <c r="M670">
        <v>13.89</v>
      </c>
      <c r="N670">
        <v>11.39</v>
      </c>
      <c r="O670">
        <v>1433.19</v>
      </c>
    </row>
    <row r="671" spans="1:15" x14ac:dyDescent="0.25">
      <c r="A671" s="1">
        <v>41215</v>
      </c>
      <c r="B671">
        <v>1414.2</v>
      </c>
      <c r="C671">
        <v>1915473302</v>
      </c>
      <c r="D671">
        <v>1434.27</v>
      </c>
      <c r="E671">
        <v>1405.95</v>
      </c>
      <c r="F671">
        <v>1429.77</v>
      </c>
      <c r="G671">
        <v>1435.99</v>
      </c>
      <c r="H671">
        <v>1407.17</v>
      </c>
      <c r="I671">
        <v>1419.01</v>
      </c>
      <c r="J671">
        <v>1410.93</v>
      </c>
      <c r="K671">
        <v>297557</v>
      </c>
      <c r="L671">
        <v>415171</v>
      </c>
      <c r="M671">
        <v>14.16</v>
      </c>
      <c r="N671">
        <v>12.08</v>
      </c>
      <c r="O671">
        <v>1411.94</v>
      </c>
    </row>
    <row r="672" spans="1:15" x14ac:dyDescent="0.25">
      <c r="A672" s="1">
        <v>41222</v>
      </c>
      <c r="B672">
        <v>1379.85</v>
      </c>
      <c r="C672">
        <v>2985270358</v>
      </c>
      <c r="D672">
        <v>1433.38</v>
      </c>
      <c r="E672">
        <v>1373.03</v>
      </c>
      <c r="F672">
        <v>1413.55</v>
      </c>
      <c r="G672">
        <v>1433.32</v>
      </c>
      <c r="H672">
        <v>1409.41</v>
      </c>
      <c r="I672">
        <v>1388.97</v>
      </c>
      <c r="J672">
        <v>1376.85</v>
      </c>
      <c r="K672">
        <v>377073</v>
      </c>
      <c r="L672">
        <v>811006</v>
      </c>
      <c r="M672">
        <v>17.48</v>
      </c>
      <c r="N672">
        <v>15.38</v>
      </c>
      <c r="O672">
        <v>1414.2</v>
      </c>
    </row>
    <row r="673" spans="1:15" x14ac:dyDescent="0.25">
      <c r="A673" s="1">
        <v>41229</v>
      </c>
      <c r="B673">
        <v>1359.88</v>
      </c>
      <c r="C673">
        <v>3062951153</v>
      </c>
      <c r="D673">
        <v>1388.81</v>
      </c>
      <c r="E673">
        <v>1343.35</v>
      </c>
      <c r="F673">
        <v>1399.81</v>
      </c>
      <c r="G673">
        <v>1425.52</v>
      </c>
      <c r="H673">
        <v>1409.3</v>
      </c>
      <c r="I673">
        <v>1361.67</v>
      </c>
      <c r="J673">
        <v>1358.99</v>
      </c>
      <c r="K673">
        <v>438352</v>
      </c>
      <c r="L673">
        <v>718021</v>
      </c>
      <c r="M673">
        <v>16.489999999999998</v>
      </c>
      <c r="N673">
        <v>14.7</v>
      </c>
      <c r="O673">
        <v>1379.85</v>
      </c>
    </row>
    <row r="674" spans="1:15" x14ac:dyDescent="0.25">
      <c r="A674" s="1">
        <v>41236</v>
      </c>
      <c r="B674">
        <v>1409.15</v>
      </c>
      <c r="C674">
        <v>1775654507</v>
      </c>
      <c r="D674">
        <v>1409.16</v>
      </c>
      <c r="E674">
        <v>1359.88</v>
      </c>
      <c r="F674">
        <v>1395</v>
      </c>
      <c r="G674">
        <v>1419.85</v>
      </c>
      <c r="H674">
        <v>1412.02</v>
      </c>
      <c r="I674">
        <v>1413.22</v>
      </c>
      <c r="J674">
        <v>1403.35</v>
      </c>
      <c r="K674">
        <v>217601</v>
      </c>
      <c r="L674">
        <v>313037</v>
      </c>
      <c r="M674">
        <v>15.59</v>
      </c>
      <c r="N674">
        <v>16.16</v>
      </c>
      <c r="O674">
        <v>1359.88</v>
      </c>
    </row>
    <row r="675" spans="1:15" x14ac:dyDescent="0.25">
      <c r="A675" s="1">
        <v>41243</v>
      </c>
      <c r="B675">
        <v>1416.18</v>
      </c>
      <c r="C675">
        <v>3047504510</v>
      </c>
      <c r="D675">
        <v>1419.7</v>
      </c>
      <c r="E675">
        <v>1385.43</v>
      </c>
      <c r="F675">
        <v>1395.85</v>
      </c>
      <c r="G675">
        <v>1415.46</v>
      </c>
      <c r="H675">
        <v>1414.99</v>
      </c>
      <c r="I675">
        <v>1417.09</v>
      </c>
      <c r="J675">
        <v>1415.12</v>
      </c>
      <c r="K675">
        <v>225692</v>
      </c>
      <c r="L675">
        <v>412814</v>
      </c>
      <c r="M675">
        <v>12.6</v>
      </c>
      <c r="N675">
        <v>15.68</v>
      </c>
      <c r="O675">
        <v>1409.15</v>
      </c>
    </row>
    <row r="676" spans="1:15" x14ac:dyDescent="0.25">
      <c r="A676" s="1">
        <v>41250</v>
      </c>
      <c r="B676">
        <v>1418.07</v>
      </c>
      <c r="C676">
        <v>2739006675</v>
      </c>
      <c r="D676">
        <v>1423.73</v>
      </c>
      <c r="E676">
        <v>1398.23</v>
      </c>
      <c r="F676">
        <v>1396.63</v>
      </c>
      <c r="G676">
        <v>1413.2</v>
      </c>
      <c r="H676">
        <v>1417.76</v>
      </c>
      <c r="I676">
        <v>1419.9</v>
      </c>
      <c r="J676">
        <v>1415.6</v>
      </c>
      <c r="K676">
        <v>355449</v>
      </c>
      <c r="L676">
        <v>413615</v>
      </c>
      <c r="M676">
        <v>6.9</v>
      </c>
      <c r="N676">
        <v>11.5</v>
      </c>
      <c r="O676">
        <v>1416.18</v>
      </c>
    </row>
    <row r="677" spans="1:15" x14ac:dyDescent="0.25">
      <c r="A677" s="1">
        <v>41257</v>
      </c>
      <c r="B677">
        <v>1413.58</v>
      </c>
      <c r="C677">
        <v>2704295404</v>
      </c>
      <c r="D677">
        <v>1438.59</v>
      </c>
      <c r="E677">
        <v>1411.88</v>
      </c>
      <c r="F677">
        <v>1403.37</v>
      </c>
      <c r="G677">
        <v>1408.46</v>
      </c>
      <c r="H677">
        <v>1419.14</v>
      </c>
      <c r="I677">
        <v>1416.64</v>
      </c>
      <c r="J677">
        <v>1411.61</v>
      </c>
      <c r="K677">
        <v>285062</v>
      </c>
      <c r="L677">
        <v>464941</v>
      </c>
      <c r="M677">
        <v>6.35</v>
      </c>
      <c r="N677">
        <v>10.34</v>
      </c>
      <c r="O677">
        <v>1418.07</v>
      </c>
    </row>
    <row r="678" spans="1:15" x14ac:dyDescent="0.25">
      <c r="A678" s="1">
        <v>41264</v>
      </c>
      <c r="B678">
        <v>1430.15</v>
      </c>
      <c r="C678">
        <v>3886977650</v>
      </c>
      <c r="D678">
        <v>1448</v>
      </c>
      <c r="E678">
        <v>1413.54</v>
      </c>
      <c r="F678">
        <v>1417.43</v>
      </c>
      <c r="G678">
        <v>1408.62</v>
      </c>
      <c r="H678">
        <v>1421.1</v>
      </c>
      <c r="I678">
        <v>1437.47</v>
      </c>
      <c r="J678">
        <v>1426.81</v>
      </c>
      <c r="K678">
        <v>352594</v>
      </c>
      <c r="L678">
        <v>714265</v>
      </c>
      <c r="M678">
        <v>13.24</v>
      </c>
      <c r="N678">
        <v>9.9600000000000009</v>
      </c>
      <c r="O678">
        <v>1413.58</v>
      </c>
    </row>
    <row r="679" spans="1:15" x14ac:dyDescent="0.25">
      <c r="A679" s="1">
        <v>41271</v>
      </c>
      <c r="B679">
        <v>1402.43</v>
      </c>
      <c r="C679">
        <v>1448490937</v>
      </c>
      <c r="D679">
        <v>1430.15</v>
      </c>
      <c r="E679">
        <v>1401.58</v>
      </c>
      <c r="F679">
        <v>1416.08</v>
      </c>
      <c r="G679">
        <v>1405.54</v>
      </c>
      <c r="H679">
        <v>1420.93</v>
      </c>
      <c r="I679">
        <v>1404.65</v>
      </c>
      <c r="J679">
        <v>1397.66</v>
      </c>
      <c r="K679">
        <v>278624</v>
      </c>
      <c r="L679">
        <v>478159</v>
      </c>
      <c r="M679">
        <v>13.89</v>
      </c>
      <c r="N679">
        <v>10.36</v>
      </c>
      <c r="O679">
        <v>1430.15</v>
      </c>
    </row>
    <row r="680" spans="1:15" x14ac:dyDescent="0.25">
      <c r="A680" s="1">
        <v>41278</v>
      </c>
      <c r="B680">
        <v>1466.47</v>
      </c>
      <c r="C680">
        <v>2357061100</v>
      </c>
      <c r="D680">
        <v>1467.94</v>
      </c>
      <c r="E680">
        <v>1398.11</v>
      </c>
      <c r="F680">
        <v>1426.14</v>
      </c>
      <c r="G680">
        <v>1411</v>
      </c>
      <c r="H680">
        <v>1423.34</v>
      </c>
      <c r="I680">
        <v>1472.26</v>
      </c>
      <c r="J680">
        <v>1463.79</v>
      </c>
      <c r="K680">
        <v>378721</v>
      </c>
      <c r="L680">
        <v>377661</v>
      </c>
      <c r="M680">
        <v>19.37</v>
      </c>
      <c r="N680">
        <v>15.1</v>
      </c>
      <c r="O680">
        <v>1402.43</v>
      </c>
    </row>
    <row r="681" spans="1:15" x14ac:dyDescent="0.25">
      <c r="A681" s="1">
        <v>41285</v>
      </c>
      <c r="B681">
        <v>1472.05</v>
      </c>
      <c r="C681">
        <v>2601240708</v>
      </c>
      <c r="D681">
        <v>1472.75</v>
      </c>
      <c r="E681">
        <v>1451.64</v>
      </c>
      <c r="F681">
        <v>1436.94</v>
      </c>
      <c r="G681">
        <v>1416.78</v>
      </c>
      <c r="H681">
        <v>1426.39</v>
      </c>
      <c r="I681">
        <v>1475.08</v>
      </c>
      <c r="J681">
        <v>1466.33</v>
      </c>
      <c r="K681">
        <v>306329</v>
      </c>
      <c r="L681">
        <v>409969</v>
      </c>
      <c r="M681">
        <v>15.75</v>
      </c>
      <c r="N681">
        <v>15.07</v>
      </c>
      <c r="O681">
        <v>1466.47</v>
      </c>
    </row>
    <row r="682" spans="1:15" x14ac:dyDescent="0.25">
      <c r="A682" s="1">
        <v>41292</v>
      </c>
      <c r="B682">
        <v>1485.98</v>
      </c>
      <c r="C682">
        <v>3023307656</v>
      </c>
      <c r="D682">
        <v>1485.98</v>
      </c>
      <c r="E682">
        <v>1463.76</v>
      </c>
      <c r="F682">
        <v>1451.42</v>
      </c>
      <c r="G682">
        <v>1427.39</v>
      </c>
      <c r="H682">
        <v>1430.36</v>
      </c>
      <c r="I682">
        <v>1488.45</v>
      </c>
      <c r="J682">
        <v>1482.31</v>
      </c>
      <c r="K682">
        <v>309897</v>
      </c>
      <c r="L682">
        <v>468199</v>
      </c>
      <c r="M682">
        <v>5.43</v>
      </c>
      <c r="N682">
        <v>13.54</v>
      </c>
      <c r="O682">
        <v>1472.05</v>
      </c>
    </row>
    <row r="683" spans="1:15" x14ac:dyDescent="0.25">
      <c r="A683" s="1">
        <v>41299</v>
      </c>
      <c r="B683">
        <v>1502.96</v>
      </c>
      <c r="C683">
        <v>2189947136</v>
      </c>
      <c r="D683">
        <v>1503.26</v>
      </c>
      <c r="E683">
        <v>1481.16</v>
      </c>
      <c r="F683">
        <v>1465.98</v>
      </c>
      <c r="G683">
        <v>1441.7</v>
      </c>
      <c r="H683">
        <v>1433.61</v>
      </c>
      <c r="I683">
        <v>1509.47</v>
      </c>
      <c r="J683">
        <v>1499.8</v>
      </c>
      <c r="K683">
        <v>337624</v>
      </c>
      <c r="L683">
        <v>436546</v>
      </c>
      <c r="M683">
        <v>3.98</v>
      </c>
      <c r="N683">
        <v>12.41</v>
      </c>
      <c r="O683">
        <v>1485.98</v>
      </c>
    </row>
    <row r="684" spans="1:15" x14ac:dyDescent="0.25">
      <c r="A684" s="1">
        <v>41306</v>
      </c>
      <c r="B684">
        <v>1513.17</v>
      </c>
      <c r="C684">
        <v>3051585768</v>
      </c>
      <c r="D684">
        <v>1514.41</v>
      </c>
      <c r="E684">
        <v>1496.33</v>
      </c>
      <c r="F684">
        <v>1488.13</v>
      </c>
      <c r="G684">
        <v>1452.1</v>
      </c>
      <c r="H684">
        <v>1435.98</v>
      </c>
      <c r="I684">
        <v>1513.94</v>
      </c>
      <c r="J684">
        <v>1511.93</v>
      </c>
      <c r="K684">
        <v>304750</v>
      </c>
      <c r="L684">
        <v>591171</v>
      </c>
      <c r="M684">
        <v>7.35</v>
      </c>
      <c r="N684">
        <v>6.37</v>
      </c>
      <c r="O684">
        <v>1502.96</v>
      </c>
    </row>
    <row r="685" spans="1:15" x14ac:dyDescent="0.25">
      <c r="A685" s="1">
        <v>41313</v>
      </c>
      <c r="B685">
        <v>1517.93</v>
      </c>
      <c r="C685">
        <v>2758984936</v>
      </c>
      <c r="D685">
        <v>1518.31</v>
      </c>
      <c r="E685">
        <v>1495.02</v>
      </c>
      <c r="F685">
        <v>1498.42</v>
      </c>
      <c r="G685">
        <v>1462.28</v>
      </c>
      <c r="H685">
        <v>1438.87</v>
      </c>
      <c r="I685">
        <v>1518.89</v>
      </c>
      <c r="J685">
        <v>1515.13</v>
      </c>
      <c r="K685">
        <v>311534</v>
      </c>
      <c r="L685">
        <v>489472</v>
      </c>
      <c r="M685">
        <v>11.54</v>
      </c>
      <c r="N685">
        <v>8.2899999999999991</v>
      </c>
      <c r="O685">
        <v>1513.17</v>
      </c>
    </row>
    <row r="686" spans="1:15" x14ac:dyDescent="0.25">
      <c r="A686" s="1">
        <v>41320</v>
      </c>
      <c r="B686">
        <v>1519.79</v>
      </c>
      <c r="C686">
        <v>2748896794</v>
      </c>
      <c r="D686">
        <v>1524.69</v>
      </c>
      <c r="E686">
        <v>1513.61</v>
      </c>
      <c r="F686">
        <v>1507.97</v>
      </c>
      <c r="G686">
        <v>1472.45</v>
      </c>
      <c r="H686">
        <v>1442.82</v>
      </c>
      <c r="I686">
        <v>1520.63</v>
      </c>
      <c r="J686">
        <v>1518.23</v>
      </c>
      <c r="K686">
        <v>299456</v>
      </c>
      <c r="L686">
        <v>623556</v>
      </c>
      <c r="M686">
        <v>6.23</v>
      </c>
      <c r="N686">
        <v>8.14</v>
      </c>
      <c r="O686">
        <v>1517.93</v>
      </c>
    </row>
    <row r="687" spans="1:15" x14ac:dyDescent="0.25">
      <c r="A687" s="1">
        <v>41327</v>
      </c>
      <c r="B687">
        <v>1515.6</v>
      </c>
      <c r="C687">
        <v>2280790870</v>
      </c>
      <c r="D687">
        <v>1530.94</v>
      </c>
      <c r="E687">
        <v>1497.29</v>
      </c>
      <c r="F687">
        <v>1513.89</v>
      </c>
      <c r="G687">
        <v>1482.65</v>
      </c>
      <c r="H687">
        <v>1445.56</v>
      </c>
      <c r="I687">
        <v>1516.64</v>
      </c>
      <c r="J687">
        <v>1514.1</v>
      </c>
      <c r="K687">
        <v>247421</v>
      </c>
      <c r="L687">
        <v>467426</v>
      </c>
      <c r="M687">
        <v>10.36</v>
      </c>
      <c r="N687">
        <v>10.45</v>
      </c>
      <c r="O687">
        <v>1519.79</v>
      </c>
    </row>
    <row r="688" spans="1:15" x14ac:dyDescent="0.25">
      <c r="A688" s="1">
        <v>41334</v>
      </c>
      <c r="B688">
        <v>1518.2</v>
      </c>
      <c r="C688">
        <v>3006115626</v>
      </c>
      <c r="D688">
        <v>1525.84</v>
      </c>
      <c r="E688">
        <v>1485.01</v>
      </c>
      <c r="F688">
        <v>1516.94</v>
      </c>
      <c r="G688">
        <v>1491.46</v>
      </c>
      <c r="H688">
        <v>1450.04</v>
      </c>
      <c r="I688">
        <v>1519.89</v>
      </c>
      <c r="J688">
        <v>1515.81</v>
      </c>
      <c r="K688">
        <v>280745</v>
      </c>
      <c r="L688">
        <v>559167</v>
      </c>
      <c r="M688">
        <v>16.82</v>
      </c>
      <c r="N688">
        <v>12.9</v>
      </c>
      <c r="O688">
        <v>1515.6</v>
      </c>
    </row>
    <row r="689" spans="1:15" x14ac:dyDescent="0.25">
      <c r="A689" s="1">
        <v>41341</v>
      </c>
      <c r="B689">
        <v>1551.18</v>
      </c>
      <c r="C689">
        <v>2525385529</v>
      </c>
      <c r="D689">
        <v>1552.48</v>
      </c>
      <c r="E689">
        <v>1512.29</v>
      </c>
      <c r="F689">
        <v>1524.54</v>
      </c>
      <c r="G689">
        <v>1506.33</v>
      </c>
      <c r="H689">
        <v>1455.94</v>
      </c>
      <c r="I689">
        <v>1552.54</v>
      </c>
      <c r="J689">
        <v>1548.94</v>
      </c>
      <c r="K689">
        <v>421484</v>
      </c>
      <c r="L689">
        <v>567653</v>
      </c>
      <c r="M689">
        <v>6.9</v>
      </c>
      <c r="N689">
        <v>11.94</v>
      </c>
      <c r="O689">
        <v>1518.2</v>
      </c>
    </row>
    <row r="690" spans="1:15" x14ac:dyDescent="0.25">
      <c r="A690" s="1">
        <v>41348</v>
      </c>
      <c r="B690">
        <v>1560.7</v>
      </c>
      <c r="C690">
        <v>3289880041</v>
      </c>
      <c r="D690">
        <v>1563.62</v>
      </c>
      <c r="E690">
        <v>1547.36</v>
      </c>
      <c r="F690">
        <v>1533.09</v>
      </c>
      <c r="G690">
        <v>1515.76</v>
      </c>
      <c r="H690">
        <v>1463.38</v>
      </c>
      <c r="I690">
        <v>1561.93</v>
      </c>
      <c r="J690">
        <v>1558.6</v>
      </c>
      <c r="K690">
        <v>297706</v>
      </c>
      <c r="L690">
        <v>572256</v>
      </c>
      <c r="M690">
        <v>5.93</v>
      </c>
      <c r="N690">
        <v>12.14</v>
      </c>
      <c r="O690">
        <v>1551.18</v>
      </c>
    </row>
    <row r="691" spans="1:15" x14ac:dyDescent="0.25">
      <c r="A691" s="1">
        <v>41355</v>
      </c>
      <c r="B691">
        <v>1556.89</v>
      </c>
      <c r="C691">
        <v>2596994170</v>
      </c>
      <c r="D691">
        <v>1561.56</v>
      </c>
      <c r="E691">
        <v>1538.57</v>
      </c>
      <c r="F691">
        <v>1540.51</v>
      </c>
      <c r="G691">
        <v>1524.24</v>
      </c>
      <c r="H691">
        <v>1470.51</v>
      </c>
      <c r="I691">
        <v>1558.03</v>
      </c>
      <c r="J691">
        <v>1556.62</v>
      </c>
      <c r="K691">
        <v>225696</v>
      </c>
      <c r="L691">
        <v>441725</v>
      </c>
      <c r="M691">
        <v>8.8800000000000008</v>
      </c>
      <c r="N691">
        <v>8.36</v>
      </c>
      <c r="O691">
        <v>1560.7</v>
      </c>
    </row>
    <row r="692" spans="1:15" x14ac:dyDescent="0.25">
      <c r="A692" s="1">
        <v>41362</v>
      </c>
      <c r="B692">
        <v>1569.19</v>
      </c>
      <c r="C692">
        <v>2049990847</v>
      </c>
      <c r="D692">
        <v>1570.28</v>
      </c>
      <c r="E692">
        <v>1546.22</v>
      </c>
      <c r="F692">
        <v>1551.23</v>
      </c>
      <c r="G692">
        <v>1532.56</v>
      </c>
      <c r="H692">
        <v>1479.98</v>
      </c>
      <c r="I692">
        <v>1569.13</v>
      </c>
      <c r="J692">
        <v>1567.38</v>
      </c>
      <c r="K692">
        <v>325759</v>
      </c>
      <c r="L692">
        <v>488275</v>
      </c>
      <c r="M692">
        <v>9.64</v>
      </c>
      <c r="N692">
        <v>7.79</v>
      </c>
      <c r="O692">
        <v>1556.89</v>
      </c>
    </row>
    <row r="693" spans="1:15" x14ac:dyDescent="0.25">
      <c r="A693" s="1">
        <v>41369</v>
      </c>
      <c r="B693">
        <v>1553.28</v>
      </c>
      <c r="C693">
        <v>2524000895</v>
      </c>
      <c r="D693">
        <v>1573.66</v>
      </c>
      <c r="E693">
        <v>1539.5</v>
      </c>
      <c r="F693">
        <v>1558.25</v>
      </c>
      <c r="G693">
        <v>1537.59</v>
      </c>
      <c r="H693">
        <v>1489.65</v>
      </c>
      <c r="I693">
        <v>1553.78</v>
      </c>
      <c r="J693">
        <v>1551.55</v>
      </c>
      <c r="K693">
        <v>387107</v>
      </c>
      <c r="L693">
        <v>497606</v>
      </c>
      <c r="M693">
        <v>9.56</v>
      </c>
      <c r="N693">
        <v>8.7899999999999991</v>
      </c>
      <c r="O693">
        <v>1569.19</v>
      </c>
    </row>
    <row r="694" spans="1:15" x14ac:dyDescent="0.25">
      <c r="A694" s="1">
        <v>41376</v>
      </c>
      <c r="B694">
        <v>1588.85</v>
      </c>
      <c r="C694">
        <v>2571696802</v>
      </c>
      <c r="D694">
        <v>1597.35</v>
      </c>
      <c r="E694">
        <v>1548.63</v>
      </c>
      <c r="F694">
        <v>1565.78</v>
      </c>
      <c r="G694">
        <v>1545.16</v>
      </c>
      <c r="H694">
        <v>1498.63</v>
      </c>
      <c r="I694">
        <v>1590.14</v>
      </c>
      <c r="J694">
        <v>1586.73</v>
      </c>
      <c r="K694">
        <v>381121</v>
      </c>
      <c r="L694">
        <v>539069</v>
      </c>
      <c r="M694">
        <v>10.84</v>
      </c>
      <c r="N694">
        <v>9.9499999999999993</v>
      </c>
      <c r="O694">
        <v>1553.28</v>
      </c>
    </row>
    <row r="695" spans="1:15" x14ac:dyDescent="0.25">
      <c r="A695" s="1">
        <v>41383</v>
      </c>
      <c r="B695">
        <v>1555.25</v>
      </c>
      <c r="C695">
        <v>3431872615</v>
      </c>
      <c r="D695">
        <v>1588.84</v>
      </c>
      <c r="E695">
        <v>1536.03</v>
      </c>
      <c r="F695">
        <v>1564.69</v>
      </c>
      <c r="G695">
        <v>1548.89</v>
      </c>
      <c r="H695">
        <v>1505.59</v>
      </c>
      <c r="I695">
        <v>1556.39</v>
      </c>
      <c r="J695">
        <v>1552.69</v>
      </c>
      <c r="K695">
        <v>314527</v>
      </c>
      <c r="L695">
        <v>483447</v>
      </c>
      <c r="M695">
        <v>20.149999999999999</v>
      </c>
      <c r="N695">
        <v>15.08</v>
      </c>
      <c r="O695">
        <v>1588.85</v>
      </c>
    </row>
    <row r="696" spans="1:15" x14ac:dyDescent="0.25">
      <c r="A696" s="1">
        <v>41390</v>
      </c>
      <c r="B696">
        <v>1582.24</v>
      </c>
      <c r="C696">
        <v>2800341493</v>
      </c>
      <c r="D696">
        <v>1592.64</v>
      </c>
      <c r="E696">
        <v>1548.19</v>
      </c>
      <c r="F696">
        <v>1569.76</v>
      </c>
      <c r="G696">
        <v>1555.14</v>
      </c>
      <c r="H696">
        <v>1513.79</v>
      </c>
      <c r="I696">
        <v>1583.94</v>
      </c>
      <c r="J696">
        <v>1579.44</v>
      </c>
      <c r="K696">
        <v>271560</v>
      </c>
      <c r="L696">
        <v>417822</v>
      </c>
      <c r="M696">
        <v>14.44</v>
      </c>
      <c r="N696">
        <v>15.23</v>
      </c>
      <c r="O696">
        <v>1555.25</v>
      </c>
    </row>
    <row r="697" spans="1:15" x14ac:dyDescent="0.25">
      <c r="A697" s="1">
        <v>41397</v>
      </c>
      <c r="B697">
        <v>1614.42</v>
      </c>
      <c r="C697">
        <v>2640029982</v>
      </c>
      <c r="D697">
        <v>1618.46</v>
      </c>
      <c r="E697">
        <v>1581.28</v>
      </c>
      <c r="F697">
        <v>1578.81</v>
      </c>
      <c r="G697">
        <v>1565.02</v>
      </c>
      <c r="H697">
        <v>1523.84</v>
      </c>
      <c r="I697">
        <v>1617.02</v>
      </c>
      <c r="J697">
        <v>1608.59</v>
      </c>
      <c r="K697">
        <v>739387</v>
      </c>
      <c r="L697">
        <v>745784</v>
      </c>
      <c r="M697">
        <v>10.68</v>
      </c>
      <c r="N697">
        <v>15.62</v>
      </c>
      <c r="O697">
        <v>1582.24</v>
      </c>
    </row>
    <row r="698" spans="1:15" x14ac:dyDescent="0.25">
      <c r="A698" s="1">
        <v>41404</v>
      </c>
      <c r="B698">
        <v>1633.7</v>
      </c>
      <c r="C698">
        <v>2442360859</v>
      </c>
      <c r="D698">
        <v>1635.01</v>
      </c>
      <c r="E698">
        <v>1614.21</v>
      </c>
      <c r="F698">
        <v>1594.89</v>
      </c>
      <c r="G698">
        <v>1576.57</v>
      </c>
      <c r="H698">
        <v>1534.01</v>
      </c>
      <c r="I698">
        <v>1636.12</v>
      </c>
      <c r="J698">
        <v>1630.08</v>
      </c>
      <c r="K698">
        <v>325387</v>
      </c>
      <c r="L698">
        <v>526026</v>
      </c>
      <c r="M698">
        <v>9.92</v>
      </c>
      <c r="N698">
        <v>11.82</v>
      </c>
      <c r="O698">
        <v>1614.42</v>
      </c>
    </row>
    <row r="699" spans="1:15" x14ac:dyDescent="0.25">
      <c r="A699" s="1">
        <v>41411</v>
      </c>
      <c r="B699">
        <v>1667.47</v>
      </c>
      <c r="C699">
        <v>2812323974</v>
      </c>
      <c r="D699">
        <v>1667.47</v>
      </c>
      <c r="E699">
        <v>1626.74</v>
      </c>
      <c r="F699">
        <v>1610.62</v>
      </c>
      <c r="G699">
        <v>1588.2</v>
      </c>
      <c r="H699">
        <v>1547.27</v>
      </c>
      <c r="I699">
        <v>1669.56</v>
      </c>
      <c r="J699">
        <v>1659.97</v>
      </c>
      <c r="K699">
        <v>425817</v>
      </c>
      <c r="L699">
        <v>608728</v>
      </c>
      <c r="M699">
        <v>8.68</v>
      </c>
      <c r="N699">
        <v>9.19</v>
      </c>
      <c r="O699">
        <v>1633.7</v>
      </c>
    </row>
    <row r="700" spans="1:15" x14ac:dyDescent="0.25">
      <c r="A700" s="1">
        <v>41418</v>
      </c>
      <c r="B700">
        <v>1649.6</v>
      </c>
      <c r="C700">
        <v>2752153156</v>
      </c>
      <c r="D700">
        <v>1687.18</v>
      </c>
      <c r="E700">
        <v>1635.53</v>
      </c>
      <c r="F700">
        <v>1629.49</v>
      </c>
      <c r="G700">
        <v>1597.09</v>
      </c>
      <c r="H700">
        <v>1556.42</v>
      </c>
      <c r="I700">
        <v>1655.15</v>
      </c>
      <c r="J700">
        <v>1647.13</v>
      </c>
      <c r="K700">
        <v>242561</v>
      </c>
      <c r="L700">
        <v>517966</v>
      </c>
      <c r="M700">
        <v>10.34</v>
      </c>
      <c r="N700">
        <v>9.67</v>
      </c>
      <c r="O700">
        <v>1667.47</v>
      </c>
    </row>
    <row r="701" spans="1:15" x14ac:dyDescent="0.25">
      <c r="A701" s="1">
        <v>41425</v>
      </c>
      <c r="B701">
        <v>1630.74</v>
      </c>
      <c r="C701">
        <v>2465031789</v>
      </c>
      <c r="D701">
        <v>1674.21</v>
      </c>
      <c r="E701">
        <v>1630.74</v>
      </c>
      <c r="F701">
        <v>1639.19</v>
      </c>
      <c r="G701">
        <v>1604.47</v>
      </c>
      <c r="H701">
        <v>1564.36</v>
      </c>
      <c r="I701">
        <v>1637.07</v>
      </c>
      <c r="J701">
        <v>1626.03</v>
      </c>
      <c r="K701">
        <v>340128</v>
      </c>
      <c r="L701">
        <v>623616</v>
      </c>
      <c r="M701">
        <v>10.47</v>
      </c>
      <c r="N701">
        <v>10.24</v>
      </c>
      <c r="O701">
        <v>1649.6</v>
      </c>
    </row>
    <row r="702" spans="1:15" x14ac:dyDescent="0.25">
      <c r="A702" s="1">
        <v>41432</v>
      </c>
      <c r="B702">
        <v>1643.38</v>
      </c>
      <c r="C702">
        <v>2956637765</v>
      </c>
      <c r="D702">
        <v>1646.53</v>
      </c>
      <c r="E702">
        <v>1598.23</v>
      </c>
      <c r="F702">
        <v>1644.98</v>
      </c>
      <c r="G702">
        <v>1611.89</v>
      </c>
      <c r="H702">
        <v>1572.23</v>
      </c>
      <c r="I702">
        <v>1650.22</v>
      </c>
      <c r="J702">
        <v>1639.77</v>
      </c>
      <c r="K702">
        <v>380689</v>
      </c>
      <c r="L702">
        <v>601811</v>
      </c>
      <c r="M702">
        <v>16.14</v>
      </c>
      <c r="N702">
        <v>12.84</v>
      </c>
      <c r="O702">
        <v>1630.74</v>
      </c>
    </row>
    <row r="703" spans="1:15" x14ac:dyDescent="0.25">
      <c r="A703" s="1">
        <v>41439</v>
      </c>
      <c r="B703">
        <v>1626.73</v>
      </c>
      <c r="C703">
        <v>2401320155</v>
      </c>
      <c r="D703">
        <v>1648.69</v>
      </c>
      <c r="E703">
        <v>1608.07</v>
      </c>
      <c r="F703">
        <v>1643.58</v>
      </c>
      <c r="G703">
        <v>1619.24</v>
      </c>
      <c r="H703">
        <v>1578.42</v>
      </c>
      <c r="I703">
        <v>1627.22</v>
      </c>
      <c r="J703">
        <v>1624.32</v>
      </c>
      <c r="K703">
        <v>335712</v>
      </c>
      <c r="L703">
        <v>555999</v>
      </c>
      <c r="M703">
        <v>16.86</v>
      </c>
      <c r="N703">
        <v>13.58</v>
      </c>
      <c r="O703">
        <v>1643.38</v>
      </c>
    </row>
    <row r="704" spans="1:15" x14ac:dyDescent="0.25">
      <c r="A704" s="1">
        <v>41446</v>
      </c>
      <c r="B704">
        <v>1592.43</v>
      </c>
      <c r="C704">
        <v>3854824891</v>
      </c>
      <c r="D704">
        <v>1654.19</v>
      </c>
      <c r="E704">
        <v>1577.7</v>
      </c>
      <c r="F704">
        <v>1628.58</v>
      </c>
      <c r="G704">
        <v>1619.6</v>
      </c>
      <c r="H704">
        <v>1582.38</v>
      </c>
      <c r="I704">
        <v>1595.07</v>
      </c>
      <c r="J704">
        <v>1590.84</v>
      </c>
      <c r="K704">
        <v>499311</v>
      </c>
      <c r="L704">
        <v>844834</v>
      </c>
      <c r="M704">
        <v>20.38</v>
      </c>
      <c r="N704">
        <v>17.510000000000002</v>
      </c>
      <c r="O704">
        <v>1626.73</v>
      </c>
    </row>
    <row r="705" spans="1:15" x14ac:dyDescent="0.25">
      <c r="A705" s="1">
        <v>41453</v>
      </c>
      <c r="B705">
        <v>1606.28</v>
      </c>
      <c r="C705">
        <v>3474997334</v>
      </c>
      <c r="D705">
        <v>1620.07</v>
      </c>
      <c r="E705">
        <v>1560.33</v>
      </c>
      <c r="F705">
        <v>1619.91</v>
      </c>
      <c r="G705">
        <v>1624.7</v>
      </c>
      <c r="H705">
        <v>1586.8</v>
      </c>
      <c r="I705">
        <v>1609.92</v>
      </c>
      <c r="J705">
        <v>1603.09</v>
      </c>
      <c r="K705">
        <v>260501</v>
      </c>
      <c r="L705">
        <v>449461</v>
      </c>
      <c r="M705">
        <v>20.11</v>
      </c>
      <c r="N705">
        <v>17.850000000000001</v>
      </c>
      <c r="O705">
        <v>1592.43</v>
      </c>
    </row>
    <row r="706" spans="1:15" x14ac:dyDescent="0.25">
      <c r="A706" s="1">
        <v>41460</v>
      </c>
      <c r="B706">
        <v>1631.89</v>
      </c>
      <c r="C706">
        <v>1788334533</v>
      </c>
      <c r="D706">
        <v>1632.07</v>
      </c>
      <c r="E706">
        <v>1604.57</v>
      </c>
      <c r="F706">
        <v>1620.14</v>
      </c>
      <c r="G706">
        <v>1629.66</v>
      </c>
      <c r="H706">
        <v>1592.4</v>
      </c>
      <c r="I706">
        <v>1637.54</v>
      </c>
      <c r="J706">
        <v>1630.37</v>
      </c>
      <c r="K706">
        <v>282846</v>
      </c>
      <c r="L706">
        <v>425230</v>
      </c>
      <c r="M706">
        <v>12.13</v>
      </c>
      <c r="N706">
        <v>16.579999999999998</v>
      </c>
      <c r="O706">
        <v>1606.28</v>
      </c>
    </row>
    <row r="707" spans="1:15" x14ac:dyDescent="0.25">
      <c r="A707" s="1">
        <v>41467</v>
      </c>
      <c r="B707">
        <v>1680.19</v>
      </c>
      <c r="C707">
        <v>2928517473</v>
      </c>
      <c r="D707">
        <v>1680.19</v>
      </c>
      <c r="E707">
        <v>1634.2</v>
      </c>
      <c r="F707">
        <v>1627.5</v>
      </c>
      <c r="G707">
        <v>1636.24</v>
      </c>
      <c r="H707">
        <v>1600.63</v>
      </c>
      <c r="I707">
        <v>1680.85</v>
      </c>
      <c r="J707">
        <v>1677.63</v>
      </c>
      <c r="K707">
        <v>382307</v>
      </c>
      <c r="L707">
        <v>515832</v>
      </c>
      <c r="M707">
        <v>7.61</v>
      </c>
      <c r="N707">
        <v>15.65</v>
      </c>
      <c r="O707">
        <v>1631.89</v>
      </c>
    </row>
    <row r="708" spans="1:15" x14ac:dyDescent="0.25">
      <c r="A708" s="1">
        <v>41474</v>
      </c>
      <c r="B708">
        <v>1692.09</v>
      </c>
      <c r="C708">
        <v>2781003239</v>
      </c>
      <c r="D708">
        <v>1693.12</v>
      </c>
      <c r="E708">
        <v>1671.84</v>
      </c>
      <c r="F708">
        <v>1640.58</v>
      </c>
      <c r="G708">
        <v>1642.08</v>
      </c>
      <c r="H708">
        <v>1609.32</v>
      </c>
      <c r="I708">
        <v>1693.41</v>
      </c>
      <c r="J708">
        <v>1691.54</v>
      </c>
      <c r="K708">
        <v>266073</v>
      </c>
      <c r="L708">
        <v>367196</v>
      </c>
      <c r="M708">
        <v>7.8</v>
      </c>
      <c r="N708">
        <v>9.67</v>
      </c>
      <c r="O708">
        <v>1680.19</v>
      </c>
    </row>
    <row r="709" spans="1:15" x14ac:dyDescent="0.25">
      <c r="A709" s="1">
        <v>41481</v>
      </c>
      <c r="B709">
        <v>1691.65</v>
      </c>
      <c r="C709">
        <v>2478730911</v>
      </c>
      <c r="D709">
        <v>1698.78</v>
      </c>
      <c r="E709">
        <v>1676.03</v>
      </c>
      <c r="F709">
        <v>1660.42</v>
      </c>
      <c r="G709">
        <v>1644.5</v>
      </c>
      <c r="H709">
        <v>1616.35</v>
      </c>
      <c r="I709">
        <v>1697.48</v>
      </c>
      <c r="J709">
        <v>1690.78</v>
      </c>
      <c r="K709">
        <v>266317</v>
      </c>
      <c r="L709">
        <v>521981</v>
      </c>
      <c r="M709">
        <v>4.95</v>
      </c>
      <c r="N709">
        <v>7.03</v>
      </c>
      <c r="O709">
        <v>1692.09</v>
      </c>
    </row>
    <row r="710" spans="1:15" x14ac:dyDescent="0.25">
      <c r="A710" s="1">
        <v>41488</v>
      </c>
      <c r="B710">
        <v>1709.67</v>
      </c>
      <c r="C710">
        <v>2618305359</v>
      </c>
      <c r="D710">
        <v>1709.67</v>
      </c>
      <c r="E710">
        <v>1681.86</v>
      </c>
      <c r="F710">
        <v>1681.1</v>
      </c>
      <c r="G710">
        <v>1650.5</v>
      </c>
      <c r="H710">
        <v>1623.8</v>
      </c>
      <c r="I710">
        <v>1710.08</v>
      </c>
      <c r="J710">
        <v>1703.62</v>
      </c>
      <c r="K710">
        <v>300242</v>
      </c>
      <c r="L710">
        <v>521405</v>
      </c>
      <c r="M710">
        <v>7.85</v>
      </c>
      <c r="N710">
        <v>7.65</v>
      </c>
      <c r="O710">
        <v>1691.65</v>
      </c>
    </row>
    <row r="711" spans="1:15" x14ac:dyDescent="0.25">
      <c r="A711" s="1">
        <v>41495</v>
      </c>
      <c r="B711">
        <v>1691.42</v>
      </c>
      <c r="C711">
        <v>2135856261</v>
      </c>
      <c r="D711">
        <v>1709.24</v>
      </c>
      <c r="E711">
        <v>1684.91</v>
      </c>
      <c r="F711">
        <v>1693</v>
      </c>
      <c r="G711">
        <v>1656.57</v>
      </c>
      <c r="H711">
        <v>1630.52</v>
      </c>
      <c r="I711">
        <v>1694.79</v>
      </c>
      <c r="J711">
        <v>1688.96</v>
      </c>
      <c r="K711">
        <v>218132</v>
      </c>
      <c r="L711">
        <v>459166</v>
      </c>
      <c r="M711">
        <v>8.7200000000000006</v>
      </c>
      <c r="N711">
        <v>6.87</v>
      </c>
      <c r="O711">
        <v>1709.67</v>
      </c>
    </row>
    <row r="712" spans="1:15" x14ac:dyDescent="0.25">
      <c r="A712" s="1">
        <v>41502</v>
      </c>
      <c r="B712">
        <v>1655.83</v>
      </c>
      <c r="C712">
        <v>2376929207</v>
      </c>
      <c r="D712">
        <v>1696.81</v>
      </c>
      <c r="E712">
        <v>1652.61</v>
      </c>
      <c r="F712">
        <v>1688.13</v>
      </c>
      <c r="G712">
        <v>1657.82</v>
      </c>
      <c r="H712">
        <v>1634.86</v>
      </c>
      <c r="I712">
        <v>1660.06</v>
      </c>
      <c r="J712">
        <v>1653.22</v>
      </c>
      <c r="K712">
        <v>319157</v>
      </c>
      <c r="L712">
        <v>608286</v>
      </c>
      <c r="M712">
        <v>8.56</v>
      </c>
      <c r="N712">
        <v>8.49</v>
      </c>
      <c r="O712">
        <v>1691.42</v>
      </c>
    </row>
    <row r="713" spans="1:15" x14ac:dyDescent="0.25">
      <c r="A713" s="1">
        <v>41509</v>
      </c>
      <c r="B713">
        <v>1663.5</v>
      </c>
      <c r="C713">
        <v>2220496915</v>
      </c>
      <c r="D713">
        <v>1664.85</v>
      </c>
      <c r="E713">
        <v>1639.43</v>
      </c>
      <c r="F713">
        <v>1682.41</v>
      </c>
      <c r="G713">
        <v>1661.49</v>
      </c>
      <c r="H713">
        <v>1640.37</v>
      </c>
      <c r="I713">
        <v>1667.48</v>
      </c>
      <c r="J713">
        <v>1660.16</v>
      </c>
      <c r="K713">
        <v>190691</v>
      </c>
      <c r="L713">
        <v>399958</v>
      </c>
      <c r="M713">
        <v>11.38</v>
      </c>
      <c r="N713">
        <v>9.7100000000000009</v>
      </c>
      <c r="O713">
        <v>1655.83</v>
      </c>
    </row>
    <row r="714" spans="1:15" x14ac:dyDescent="0.25">
      <c r="A714" s="1">
        <v>41516</v>
      </c>
      <c r="B714">
        <v>1632.97</v>
      </c>
      <c r="C714">
        <v>2292030821</v>
      </c>
      <c r="D714">
        <v>1669.51</v>
      </c>
      <c r="E714">
        <v>1627.47</v>
      </c>
      <c r="F714">
        <v>1670.68</v>
      </c>
      <c r="G714">
        <v>1665.55</v>
      </c>
      <c r="H714">
        <v>1642.57</v>
      </c>
      <c r="I714">
        <v>1641.18</v>
      </c>
      <c r="J714">
        <v>1628.82</v>
      </c>
      <c r="K714">
        <v>206288</v>
      </c>
      <c r="L714">
        <v>437133</v>
      </c>
      <c r="M714">
        <v>11.74</v>
      </c>
      <c r="N714">
        <v>9.99</v>
      </c>
      <c r="O714">
        <v>1663.5</v>
      </c>
    </row>
    <row r="715" spans="1:15" x14ac:dyDescent="0.25">
      <c r="A715" s="1">
        <v>41523</v>
      </c>
      <c r="B715">
        <v>1655.17</v>
      </c>
      <c r="C715">
        <v>1984116255</v>
      </c>
      <c r="D715">
        <v>1664.83</v>
      </c>
      <c r="E715">
        <v>1633.41</v>
      </c>
      <c r="F715">
        <v>1659.78</v>
      </c>
      <c r="G715">
        <v>1670.44</v>
      </c>
      <c r="H715">
        <v>1647.57</v>
      </c>
      <c r="I715">
        <v>1659.61</v>
      </c>
      <c r="J715">
        <v>1649.92</v>
      </c>
      <c r="K715">
        <v>333440</v>
      </c>
      <c r="L715">
        <v>535437</v>
      </c>
      <c r="M715">
        <v>11.04</v>
      </c>
      <c r="N715">
        <v>10.61</v>
      </c>
      <c r="O715">
        <v>1632.97</v>
      </c>
    </row>
    <row r="716" spans="1:15" x14ac:dyDescent="0.25">
      <c r="A716" s="1">
        <v>41530</v>
      </c>
      <c r="B716">
        <v>1687.99</v>
      </c>
      <c r="C716">
        <v>2279021635</v>
      </c>
      <c r="D716">
        <v>1689.97</v>
      </c>
      <c r="E716">
        <v>1656.85</v>
      </c>
      <c r="F716">
        <v>1659.09</v>
      </c>
      <c r="G716">
        <v>1676.05</v>
      </c>
      <c r="H716">
        <v>1652.86</v>
      </c>
      <c r="I716">
        <v>1692.1</v>
      </c>
      <c r="J716">
        <v>1686.84</v>
      </c>
      <c r="K716">
        <v>244399</v>
      </c>
      <c r="L716">
        <v>354486</v>
      </c>
      <c r="M716">
        <v>6.81</v>
      </c>
      <c r="N716">
        <v>10.14</v>
      </c>
      <c r="O716">
        <v>1655.17</v>
      </c>
    </row>
    <row r="717" spans="1:15" x14ac:dyDescent="0.25">
      <c r="A717" s="1">
        <v>41537</v>
      </c>
      <c r="B717">
        <v>1709.91</v>
      </c>
      <c r="C717">
        <v>3363238280</v>
      </c>
      <c r="D717">
        <v>1729.86</v>
      </c>
      <c r="E717">
        <v>1691.7</v>
      </c>
      <c r="F717">
        <v>1669.91</v>
      </c>
      <c r="G717">
        <v>1679.02</v>
      </c>
      <c r="H717">
        <v>1657.63</v>
      </c>
      <c r="I717">
        <v>1711.64</v>
      </c>
      <c r="J717">
        <v>1706.59</v>
      </c>
      <c r="K717">
        <v>319126</v>
      </c>
      <c r="L717">
        <v>574639</v>
      </c>
      <c r="M717">
        <v>9.49</v>
      </c>
      <c r="N717">
        <v>10.55</v>
      </c>
      <c r="O717">
        <v>1687.99</v>
      </c>
    </row>
    <row r="718" spans="1:15" x14ac:dyDescent="0.25">
      <c r="A718" s="1">
        <v>41544</v>
      </c>
      <c r="B718">
        <v>1691.75</v>
      </c>
      <c r="C718">
        <v>2426727938</v>
      </c>
      <c r="D718">
        <v>1711.44</v>
      </c>
      <c r="E718">
        <v>1687.11</v>
      </c>
      <c r="F718">
        <v>1675.56</v>
      </c>
      <c r="G718">
        <v>1678.99</v>
      </c>
      <c r="H718">
        <v>1660.53</v>
      </c>
      <c r="I718">
        <v>1694.77</v>
      </c>
      <c r="J718">
        <v>1688.87</v>
      </c>
      <c r="K718">
        <v>317767</v>
      </c>
      <c r="L718">
        <v>586718</v>
      </c>
      <c r="M718">
        <v>9.61</v>
      </c>
      <c r="N718">
        <v>8.64</v>
      </c>
      <c r="O718">
        <v>1709.91</v>
      </c>
    </row>
    <row r="719" spans="1:15" x14ac:dyDescent="0.25">
      <c r="A719" s="1">
        <v>41551</v>
      </c>
      <c r="B719">
        <v>1690.5</v>
      </c>
      <c r="C719">
        <v>2516032922</v>
      </c>
      <c r="D719">
        <v>1696.55</v>
      </c>
      <c r="E719">
        <v>1670.36</v>
      </c>
      <c r="F719">
        <v>1687.06</v>
      </c>
      <c r="G719">
        <v>1678.87</v>
      </c>
      <c r="H719">
        <v>1661.68</v>
      </c>
      <c r="I719">
        <v>1692.31</v>
      </c>
      <c r="J719">
        <v>1687.98</v>
      </c>
      <c r="K719">
        <v>285531</v>
      </c>
      <c r="L719">
        <v>506533</v>
      </c>
      <c r="M719">
        <v>9.36</v>
      </c>
      <c r="N719">
        <v>9.49</v>
      </c>
      <c r="O719">
        <v>1691.75</v>
      </c>
    </row>
    <row r="720" spans="1:15" x14ac:dyDescent="0.25">
      <c r="A720" s="1">
        <v>41558</v>
      </c>
      <c r="B720">
        <v>1703.2</v>
      </c>
      <c r="C720">
        <v>2605562787</v>
      </c>
      <c r="D720">
        <v>1703.44</v>
      </c>
      <c r="E720">
        <v>1646.47</v>
      </c>
      <c r="F720">
        <v>1696.67</v>
      </c>
      <c r="G720">
        <v>1678.22</v>
      </c>
      <c r="H720">
        <v>1664.36</v>
      </c>
      <c r="I720">
        <v>1705.05</v>
      </c>
      <c r="J720">
        <v>1702.48</v>
      </c>
      <c r="K720">
        <v>308838</v>
      </c>
      <c r="L720">
        <v>588211</v>
      </c>
      <c r="M720">
        <v>17.190000000000001</v>
      </c>
      <c r="N720">
        <v>13.43</v>
      </c>
      <c r="O720">
        <v>1690.5</v>
      </c>
    </row>
    <row r="721" spans="1:15" x14ac:dyDescent="0.25">
      <c r="A721" s="1">
        <v>41565</v>
      </c>
      <c r="B721">
        <v>1744.5</v>
      </c>
      <c r="C721">
        <v>2747113708</v>
      </c>
      <c r="D721">
        <v>1745.31</v>
      </c>
      <c r="E721">
        <v>1692.13</v>
      </c>
      <c r="F721">
        <v>1707.97</v>
      </c>
      <c r="G721">
        <v>1683.53</v>
      </c>
      <c r="H721">
        <v>1670.05</v>
      </c>
      <c r="I721">
        <v>1745.83</v>
      </c>
      <c r="J721">
        <v>1740.74</v>
      </c>
      <c r="K721">
        <v>568249</v>
      </c>
      <c r="L721">
        <v>783635</v>
      </c>
      <c r="M721">
        <v>16.38</v>
      </c>
      <c r="N721">
        <v>13.8</v>
      </c>
      <c r="O721">
        <v>1703.2</v>
      </c>
    </row>
    <row r="722" spans="1:15" x14ac:dyDescent="0.25">
      <c r="A722" s="1">
        <v>41572</v>
      </c>
      <c r="B722">
        <v>1759.77</v>
      </c>
      <c r="C722">
        <v>2669452632</v>
      </c>
      <c r="D722">
        <v>1759.82</v>
      </c>
      <c r="E722">
        <v>1740.5</v>
      </c>
      <c r="F722">
        <v>1717.94</v>
      </c>
      <c r="G722">
        <v>1693.93</v>
      </c>
      <c r="H722">
        <v>1675.87</v>
      </c>
      <c r="I722">
        <v>1767.2</v>
      </c>
      <c r="J722">
        <v>1752.95</v>
      </c>
      <c r="K722">
        <v>212747</v>
      </c>
      <c r="L722">
        <v>356483</v>
      </c>
      <c r="M722">
        <v>10.210000000000001</v>
      </c>
      <c r="N722">
        <v>13.42</v>
      </c>
      <c r="O722">
        <v>1744.5</v>
      </c>
    </row>
    <row r="723" spans="1:15" x14ac:dyDescent="0.25">
      <c r="A723" s="1">
        <v>41579</v>
      </c>
      <c r="B723">
        <v>1761.64</v>
      </c>
      <c r="C723">
        <v>2746936521</v>
      </c>
      <c r="D723">
        <v>1775.22</v>
      </c>
      <c r="E723">
        <v>1752.7</v>
      </c>
      <c r="F723">
        <v>1731.92</v>
      </c>
      <c r="G723">
        <v>1703.74</v>
      </c>
      <c r="H723">
        <v>1682.62</v>
      </c>
      <c r="I723">
        <v>1767.63</v>
      </c>
      <c r="J723">
        <v>1756.69</v>
      </c>
      <c r="K723">
        <v>260153</v>
      </c>
      <c r="L723">
        <v>411286</v>
      </c>
      <c r="M723">
        <v>7.08</v>
      </c>
      <c r="N723">
        <v>12.24</v>
      </c>
      <c r="O723">
        <v>1759.77</v>
      </c>
    </row>
    <row r="724" spans="1:15" x14ac:dyDescent="0.25">
      <c r="A724" s="1">
        <v>41586</v>
      </c>
      <c r="B724">
        <v>1770.61</v>
      </c>
      <c r="C724">
        <v>2597123635</v>
      </c>
      <c r="D724">
        <v>1774.54</v>
      </c>
      <c r="E724">
        <v>1746.2</v>
      </c>
      <c r="F724">
        <v>1747.94</v>
      </c>
      <c r="G724">
        <v>1717.5</v>
      </c>
      <c r="H724">
        <v>1691.53</v>
      </c>
      <c r="I724">
        <v>1777.3</v>
      </c>
      <c r="J724">
        <v>1762.87</v>
      </c>
      <c r="K724">
        <v>301165</v>
      </c>
      <c r="L724">
        <v>524040</v>
      </c>
      <c r="M724">
        <v>12.34</v>
      </c>
      <c r="N724">
        <v>10.89</v>
      </c>
      <c r="O724">
        <v>1761.64</v>
      </c>
    </row>
    <row r="725" spans="1:15" x14ac:dyDescent="0.25">
      <c r="A725" s="1">
        <v>41593</v>
      </c>
      <c r="B725">
        <v>1798.18</v>
      </c>
      <c r="C725">
        <v>2568622694</v>
      </c>
      <c r="D725">
        <v>1798.22</v>
      </c>
      <c r="E725">
        <v>1760.64</v>
      </c>
      <c r="F725">
        <v>1766.94</v>
      </c>
      <c r="G725">
        <v>1731.8</v>
      </c>
      <c r="H725">
        <v>1701.12</v>
      </c>
      <c r="I725">
        <v>1799.7</v>
      </c>
      <c r="J725">
        <v>1795.49</v>
      </c>
      <c r="K725">
        <v>296156</v>
      </c>
      <c r="L725">
        <v>468072</v>
      </c>
      <c r="M725">
        <v>12.23</v>
      </c>
      <c r="N725">
        <v>9.48</v>
      </c>
      <c r="O725">
        <v>1770.61</v>
      </c>
    </row>
    <row r="726" spans="1:15" x14ac:dyDescent="0.25">
      <c r="A726" s="1">
        <v>41600</v>
      </c>
      <c r="B726">
        <v>1804.76</v>
      </c>
      <c r="C726">
        <v>2405802719</v>
      </c>
      <c r="D726">
        <v>1804.84</v>
      </c>
      <c r="E726">
        <v>1777.23</v>
      </c>
      <c r="F726">
        <v>1778.99</v>
      </c>
      <c r="G726">
        <v>1743.48</v>
      </c>
      <c r="H726">
        <v>1709.77</v>
      </c>
      <c r="I726">
        <v>1807.65</v>
      </c>
      <c r="J726">
        <v>1801.68</v>
      </c>
      <c r="K726">
        <v>334426</v>
      </c>
      <c r="L726">
        <v>446745</v>
      </c>
      <c r="M726">
        <v>7.97</v>
      </c>
      <c r="N726">
        <v>9.8699999999999992</v>
      </c>
      <c r="O726">
        <v>1798.18</v>
      </c>
    </row>
    <row r="727" spans="1:15" x14ac:dyDescent="0.25">
      <c r="A727" s="1">
        <v>41607</v>
      </c>
      <c r="B727">
        <v>1805.81</v>
      </c>
      <c r="C727">
        <v>1787180114</v>
      </c>
      <c r="D727">
        <v>1813.55</v>
      </c>
      <c r="E727">
        <v>1800.58</v>
      </c>
      <c r="F727">
        <v>1788.2</v>
      </c>
      <c r="G727">
        <v>1753.07</v>
      </c>
      <c r="H727">
        <v>1716.05</v>
      </c>
      <c r="I727">
        <v>1812.27</v>
      </c>
      <c r="J727">
        <v>1801.65</v>
      </c>
      <c r="K727">
        <v>270586</v>
      </c>
      <c r="L727">
        <v>386789</v>
      </c>
      <c r="M727">
        <v>6.44</v>
      </c>
      <c r="N727">
        <v>9.33</v>
      </c>
      <c r="O727">
        <v>1804.76</v>
      </c>
    </row>
    <row r="728" spans="1:15" x14ac:dyDescent="0.25">
      <c r="A728" s="1">
        <v>41614</v>
      </c>
      <c r="B728">
        <v>1805.09</v>
      </c>
      <c r="C728">
        <v>2690729653</v>
      </c>
      <c r="D728">
        <v>1810.02</v>
      </c>
      <c r="E728">
        <v>1779.09</v>
      </c>
      <c r="F728">
        <v>1796.89</v>
      </c>
      <c r="G728">
        <v>1764.41</v>
      </c>
      <c r="H728">
        <v>1721.7</v>
      </c>
      <c r="I728">
        <v>1812.04</v>
      </c>
      <c r="J728">
        <v>1798.75</v>
      </c>
      <c r="K728">
        <v>321559</v>
      </c>
      <c r="L728">
        <v>579979</v>
      </c>
      <c r="M728">
        <v>7.47</v>
      </c>
      <c r="N728">
        <v>7.46</v>
      </c>
      <c r="O728">
        <v>1805.81</v>
      </c>
    </row>
    <row r="729" spans="1:15" x14ac:dyDescent="0.25">
      <c r="A729" s="1">
        <v>41621</v>
      </c>
      <c r="B729">
        <v>1775.32</v>
      </c>
      <c r="C729">
        <v>2518902985</v>
      </c>
      <c r="D729">
        <v>1811.52</v>
      </c>
      <c r="E729">
        <v>1772.28</v>
      </c>
      <c r="F729">
        <v>1797.83</v>
      </c>
      <c r="G729">
        <v>1772.89</v>
      </c>
      <c r="H729">
        <v>1725.88</v>
      </c>
      <c r="I729">
        <v>1778.07</v>
      </c>
      <c r="J729">
        <v>1772.25</v>
      </c>
      <c r="K729">
        <v>288493</v>
      </c>
      <c r="L729">
        <v>598034</v>
      </c>
      <c r="M729">
        <v>9.7100000000000009</v>
      </c>
      <c r="N729">
        <v>7.98</v>
      </c>
      <c r="O729">
        <v>1805.09</v>
      </c>
    </row>
    <row r="730" spans="1:15" x14ac:dyDescent="0.25">
      <c r="A730" s="1">
        <v>41628</v>
      </c>
      <c r="B730">
        <v>1818.32</v>
      </c>
      <c r="C730">
        <v>3673465426</v>
      </c>
      <c r="D730">
        <v>1823.75</v>
      </c>
      <c r="E730">
        <v>1767.99</v>
      </c>
      <c r="F730">
        <v>1801.86</v>
      </c>
      <c r="G730">
        <v>1784.4</v>
      </c>
      <c r="H730">
        <v>1731.31</v>
      </c>
      <c r="I730">
        <v>1822.73</v>
      </c>
      <c r="J730">
        <v>1816.68</v>
      </c>
      <c r="K730">
        <v>427333</v>
      </c>
      <c r="L730">
        <v>888644</v>
      </c>
      <c r="M730">
        <v>12.7</v>
      </c>
      <c r="N730">
        <v>9.85</v>
      </c>
      <c r="O730">
        <v>1775.32</v>
      </c>
    </row>
    <row r="731" spans="1:15" x14ac:dyDescent="0.25">
      <c r="A731" s="1">
        <v>41635</v>
      </c>
      <c r="B731">
        <v>1841.4</v>
      </c>
      <c r="C731">
        <v>1200511378</v>
      </c>
      <c r="D731">
        <v>1844.89</v>
      </c>
      <c r="E731">
        <v>1822.92</v>
      </c>
      <c r="F731">
        <v>1809.19</v>
      </c>
      <c r="G731">
        <v>1794.09</v>
      </c>
      <c r="H731">
        <v>1738.81</v>
      </c>
      <c r="I731">
        <v>1845.66</v>
      </c>
      <c r="J731">
        <v>1837.19</v>
      </c>
      <c r="K731">
        <v>387838</v>
      </c>
      <c r="L731">
        <v>410332</v>
      </c>
      <c r="M731">
        <v>9.1199999999999992</v>
      </c>
      <c r="N731">
        <v>10.09</v>
      </c>
      <c r="O731">
        <v>1818.32</v>
      </c>
    </row>
    <row r="732" spans="1:15" x14ac:dyDescent="0.25">
      <c r="A732" s="1">
        <v>41642</v>
      </c>
      <c r="B732">
        <v>1831.37</v>
      </c>
      <c r="C732">
        <v>1571207520</v>
      </c>
      <c r="D732">
        <v>1849.44</v>
      </c>
      <c r="E732">
        <v>1827.74</v>
      </c>
      <c r="F732">
        <v>1814.3</v>
      </c>
      <c r="G732">
        <v>1801.25</v>
      </c>
      <c r="H732">
        <v>1747.59</v>
      </c>
      <c r="I732">
        <v>1835.56</v>
      </c>
      <c r="J732">
        <v>1828.15</v>
      </c>
      <c r="K732">
        <v>302122</v>
      </c>
      <c r="L732">
        <v>591825</v>
      </c>
      <c r="M732">
        <v>7.24</v>
      </c>
      <c r="N732">
        <v>10.39</v>
      </c>
      <c r="O732">
        <v>1841.4</v>
      </c>
    </row>
    <row r="733" spans="1:15" x14ac:dyDescent="0.25">
      <c r="A733" s="1">
        <v>41649</v>
      </c>
      <c r="B733">
        <v>1842.37</v>
      </c>
      <c r="C733">
        <v>2619989019</v>
      </c>
      <c r="D733">
        <v>1843.23</v>
      </c>
      <c r="E733">
        <v>1823.73</v>
      </c>
      <c r="F733">
        <v>1821.76</v>
      </c>
      <c r="G733">
        <v>1809.32</v>
      </c>
      <c r="H733">
        <v>1756.53</v>
      </c>
      <c r="I733">
        <v>1845.09</v>
      </c>
      <c r="J733">
        <v>1839.74</v>
      </c>
      <c r="K733">
        <v>365151</v>
      </c>
      <c r="L733">
        <v>518662</v>
      </c>
      <c r="M733">
        <v>6.83</v>
      </c>
      <c r="N733">
        <v>8.2899999999999991</v>
      </c>
      <c r="O733">
        <v>1831.37</v>
      </c>
    </row>
    <row r="734" spans="1:15" x14ac:dyDescent="0.25">
      <c r="A734" s="1">
        <v>41656</v>
      </c>
      <c r="B734">
        <v>1838.7</v>
      </c>
      <c r="C734">
        <v>2976795320</v>
      </c>
      <c r="D734">
        <v>1850.84</v>
      </c>
      <c r="E734">
        <v>1815.52</v>
      </c>
      <c r="F734">
        <v>1834.43</v>
      </c>
      <c r="G734">
        <v>1816.13</v>
      </c>
      <c r="H734">
        <v>1766.82</v>
      </c>
      <c r="I734">
        <v>1843.15</v>
      </c>
      <c r="J734">
        <v>1835.41</v>
      </c>
      <c r="K734">
        <v>241735</v>
      </c>
      <c r="L734">
        <v>544058</v>
      </c>
      <c r="M734">
        <v>10.77</v>
      </c>
      <c r="N734">
        <v>8.77</v>
      </c>
      <c r="O734">
        <v>1842.37</v>
      </c>
    </row>
    <row r="735" spans="1:15" x14ac:dyDescent="0.25">
      <c r="A735" s="1">
        <v>41663</v>
      </c>
      <c r="B735">
        <v>1790.29</v>
      </c>
      <c r="C735">
        <v>2446021561</v>
      </c>
      <c r="D735">
        <v>1849.31</v>
      </c>
      <c r="E735">
        <v>1790.29</v>
      </c>
      <c r="F735">
        <v>1828.83</v>
      </c>
      <c r="G735">
        <v>1815.34</v>
      </c>
      <c r="H735">
        <v>1773.57</v>
      </c>
      <c r="I735">
        <v>1796.97</v>
      </c>
      <c r="J735">
        <v>1788.17</v>
      </c>
      <c r="K735">
        <v>492746</v>
      </c>
      <c r="L735">
        <v>968593</v>
      </c>
      <c r="M735">
        <v>15.73</v>
      </c>
      <c r="N735">
        <v>11.73</v>
      </c>
      <c r="O735">
        <v>1838.7</v>
      </c>
    </row>
    <row r="736" spans="1:15" x14ac:dyDescent="0.25">
      <c r="A736" s="1">
        <v>41670</v>
      </c>
      <c r="B736">
        <v>1782.59</v>
      </c>
      <c r="C736">
        <v>3182615380</v>
      </c>
      <c r="D736">
        <v>1798.77</v>
      </c>
      <c r="E736">
        <v>1770.45</v>
      </c>
      <c r="F736">
        <v>1817.06</v>
      </c>
      <c r="G736">
        <v>1813.13</v>
      </c>
      <c r="H736">
        <v>1778.3</v>
      </c>
      <c r="I736">
        <v>1785.88</v>
      </c>
      <c r="J736">
        <v>1777.58</v>
      </c>
      <c r="K736">
        <v>346653</v>
      </c>
      <c r="L736">
        <v>709889</v>
      </c>
      <c r="M736">
        <v>15.72</v>
      </c>
      <c r="N736">
        <v>13.15</v>
      </c>
      <c r="O736">
        <v>1790.29</v>
      </c>
    </row>
    <row r="737" spans="1:15" x14ac:dyDescent="0.25">
      <c r="A737" s="1">
        <v>41677</v>
      </c>
      <c r="B737">
        <v>1797.02</v>
      </c>
      <c r="C737">
        <v>3156906213</v>
      </c>
      <c r="D737">
        <v>1798.03</v>
      </c>
      <c r="E737">
        <v>1737.92</v>
      </c>
      <c r="F737">
        <v>1810.19</v>
      </c>
      <c r="G737">
        <v>1812.25</v>
      </c>
      <c r="H737">
        <v>1782.66</v>
      </c>
      <c r="I737">
        <v>1798.56</v>
      </c>
      <c r="J737">
        <v>1794.05</v>
      </c>
      <c r="K737">
        <v>458204</v>
      </c>
      <c r="L737">
        <v>669443</v>
      </c>
      <c r="M737">
        <v>19.95</v>
      </c>
      <c r="N737">
        <v>17.32</v>
      </c>
      <c r="O737">
        <v>1782.59</v>
      </c>
    </row>
    <row r="738" spans="1:15" x14ac:dyDescent="0.25">
      <c r="A738" s="1">
        <v>41684</v>
      </c>
      <c r="B738">
        <v>1838.63</v>
      </c>
      <c r="C738">
        <v>2579002273</v>
      </c>
      <c r="D738">
        <v>1841.65</v>
      </c>
      <c r="E738">
        <v>1791.83</v>
      </c>
      <c r="F738">
        <v>1809.45</v>
      </c>
      <c r="G738">
        <v>1815.6</v>
      </c>
      <c r="H738">
        <v>1790</v>
      </c>
      <c r="I738">
        <v>1842.19</v>
      </c>
      <c r="J738">
        <v>1833.45</v>
      </c>
      <c r="K738">
        <v>458790</v>
      </c>
      <c r="L738">
        <v>618477</v>
      </c>
      <c r="M738">
        <v>8.92</v>
      </c>
      <c r="N738">
        <v>16.87</v>
      </c>
      <c r="O738">
        <v>1797.02</v>
      </c>
    </row>
    <row r="739" spans="1:15" x14ac:dyDescent="0.25">
      <c r="A739" s="1">
        <v>41691</v>
      </c>
      <c r="B739">
        <v>1836.25</v>
      </c>
      <c r="C739">
        <v>2279403498</v>
      </c>
      <c r="D739">
        <v>1847.5</v>
      </c>
      <c r="E739">
        <v>1824.58</v>
      </c>
      <c r="F739">
        <v>1808.96</v>
      </c>
      <c r="G739">
        <v>1821.69</v>
      </c>
      <c r="H739">
        <v>1797.29</v>
      </c>
      <c r="I739">
        <v>1841.02</v>
      </c>
      <c r="J739">
        <v>1833.24</v>
      </c>
      <c r="K739">
        <v>359027</v>
      </c>
      <c r="L739">
        <v>504055</v>
      </c>
      <c r="M739">
        <v>8.31</v>
      </c>
      <c r="N739">
        <v>14.66</v>
      </c>
      <c r="O739">
        <v>1838.63</v>
      </c>
    </row>
    <row r="740" spans="1:15" x14ac:dyDescent="0.25">
      <c r="A740" s="1">
        <v>41698</v>
      </c>
      <c r="B740">
        <v>1859.45</v>
      </c>
      <c r="C740">
        <v>2962084417</v>
      </c>
      <c r="D740">
        <v>1867.92</v>
      </c>
      <c r="E740">
        <v>1836.78</v>
      </c>
      <c r="F740">
        <v>1822.79</v>
      </c>
      <c r="G740">
        <v>1825.81</v>
      </c>
      <c r="H740">
        <v>1805.1</v>
      </c>
      <c r="I740">
        <v>1863.57</v>
      </c>
      <c r="J740">
        <v>1858.29</v>
      </c>
      <c r="K740">
        <v>489876</v>
      </c>
      <c r="L740">
        <v>685687</v>
      </c>
      <c r="M740">
        <v>6.79</v>
      </c>
      <c r="N740">
        <v>12.97</v>
      </c>
      <c r="O740">
        <v>1836.25</v>
      </c>
    </row>
    <row r="741" spans="1:15" x14ac:dyDescent="0.25">
      <c r="A741" s="1">
        <v>41705</v>
      </c>
      <c r="B741">
        <v>1878.04</v>
      </c>
      <c r="C741">
        <v>2569264786</v>
      </c>
      <c r="D741">
        <v>1883.57</v>
      </c>
      <c r="E741">
        <v>1834.44</v>
      </c>
      <c r="F741">
        <v>1841.88</v>
      </c>
      <c r="G741">
        <v>1829.47</v>
      </c>
      <c r="H741">
        <v>1811.78</v>
      </c>
      <c r="I741">
        <v>1881.54</v>
      </c>
      <c r="J741">
        <v>1874.63</v>
      </c>
      <c r="K741">
        <v>357255</v>
      </c>
      <c r="L741">
        <v>623854</v>
      </c>
      <c r="M741">
        <v>9.74</v>
      </c>
      <c r="N741">
        <v>8.68</v>
      </c>
      <c r="O741">
        <v>1859.45</v>
      </c>
    </row>
    <row r="742" spans="1:15" x14ac:dyDescent="0.25">
      <c r="A742" s="1">
        <v>41712</v>
      </c>
      <c r="B742">
        <v>1841.13</v>
      </c>
      <c r="C742">
        <v>2392633582</v>
      </c>
      <c r="D742">
        <v>1882.35</v>
      </c>
      <c r="E742">
        <v>1839.57</v>
      </c>
      <c r="F742">
        <v>1850.7</v>
      </c>
      <c r="G742">
        <v>1830.45</v>
      </c>
      <c r="H742">
        <v>1815.85</v>
      </c>
      <c r="I742">
        <v>1843.73</v>
      </c>
      <c r="J742">
        <v>1838.65</v>
      </c>
      <c r="K742">
        <v>299191</v>
      </c>
      <c r="L742">
        <v>762003</v>
      </c>
      <c r="M742">
        <v>11.47</v>
      </c>
      <c r="N742">
        <v>9.44</v>
      </c>
      <c r="O742">
        <v>1878.04</v>
      </c>
    </row>
    <row r="743" spans="1:15" x14ac:dyDescent="0.25">
      <c r="A743" s="1">
        <v>41719</v>
      </c>
      <c r="B743">
        <v>1866.52</v>
      </c>
      <c r="C743">
        <v>3445414306</v>
      </c>
      <c r="D743">
        <v>1883.97</v>
      </c>
      <c r="E743">
        <v>1842.81</v>
      </c>
      <c r="F743">
        <v>1856.28</v>
      </c>
      <c r="G743">
        <v>1832.86</v>
      </c>
      <c r="H743">
        <v>1821.09</v>
      </c>
      <c r="I743">
        <v>1867.55</v>
      </c>
      <c r="J743">
        <v>1863.83</v>
      </c>
      <c r="K743">
        <v>306939</v>
      </c>
      <c r="L743">
        <v>604160</v>
      </c>
      <c r="M743">
        <v>11.33</v>
      </c>
      <c r="N743">
        <v>10.16</v>
      </c>
      <c r="O743">
        <v>1841.13</v>
      </c>
    </row>
    <row r="744" spans="1:15" x14ac:dyDescent="0.25">
      <c r="A744" s="1">
        <v>41726</v>
      </c>
      <c r="B744">
        <v>1857.62</v>
      </c>
      <c r="C744">
        <v>2761679685</v>
      </c>
      <c r="D744">
        <v>1875.92</v>
      </c>
      <c r="E744">
        <v>1842.11</v>
      </c>
      <c r="F744">
        <v>1860.55</v>
      </c>
      <c r="G744">
        <v>1834.75</v>
      </c>
      <c r="H744">
        <v>1825.44</v>
      </c>
      <c r="I744">
        <v>1863.45</v>
      </c>
      <c r="J744">
        <v>1855.4</v>
      </c>
      <c r="K744">
        <v>318836</v>
      </c>
      <c r="L744">
        <v>602415</v>
      </c>
      <c r="M744">
        <v>9.0500000000000007</v>
      </c>
      <c r="N744">
        <v>10.39</v>
      </c>
      <c r="O744">
        <v>1866.52</v>
      </c>
    </row>
    <row r="745" spans="1:15" x14ac:dyDescent="0.25">
      <c r="A745" s="1">
        <v>41733</v>
      </c>
      <c r="B745">
        <v>1865.09</v>
      </c>
      <c r="C745">
        <v>2761433987</v>
      </c>
      <c r="D745">
        <v>1897.28</v>
      </c>
      <c r="E745">
        <v>1859.16</v>
      </c>
      <c r="F745">
        <v>1861.68</v>
      </c>
      <c r="G745">
        <v>1842.23</v>
      </c>
      <c r="H745">
        <v>1828.79</v>
      </c>
      <c r="I745">
        <v>1869.61</v>
      </c>
      <c r="J745">
        <v>1864.04</v>
      </c>
      <c r="K745">
        <v>437552</v>
      </c>
      <c r="L745">
        <v>776521</v>
      </c>
      <c r="M745">
        <v>10.99</v>
      </c>
      <c r="N745">
        <v>10.71</v>
      </c>
      <c r="O745">
        <v>1857.62</v>
      </c>
    </row>
    <row r="746" spans="1:15" x14ac:dyDescent="0.25">
      <c r="A746" s="1">
        <v>41740</v>
      </c>
      <c r="B746">
        <v>1815.69</v>
      </c>
      <c r="C746">
        <v>3155845855</v>
      </c>
      <c r="D746">
        <v>1872.53</v>
      </c>
      <c r="E746">
        <v>1814.36</v>
      </c>
      <c r="F746">
        <v>1849.21</v>
      </c>
      <c r="G746">
        <v>1845.54</v>
      </c>
      <c r="H746">
        <v>1829.33</v>
      </c>
      <c r="I746">
        <v>1819.16</v>
      </c>
      <c r="J746">
        <v>1814.54</v>
      </c>
      <c r="K746">
        <v>462832</v>
      </c>
      <c r="L746">
        <v>901887</v>
      </c>
      <c r="M746">
        <v>17.079999999999998</v>
      </c>
      <c r="N746">
        <v>13.64</v>
      </c>
      <c r="O746">
        <v>1865.09</v>
      </c>
    </row>
    <row r="747" spans="1:15" x14ac:dyDescent="0.25">
      <c r="A747" s="1">
        <v>41747</v>
      </c>
      <c r="B747">
        <v>1864.85</v>
      </c>
      <c r="C747">
        <v>2444978508</v>
      </c>
      <c r="D747">
        <v>1869.63</v>
      </c>
      <c r="E747">
        <v>1815.8</v>
      </c>
      <c r="F747">
        <v>1853.95</v>
      </c>
      <c r="G747">
        <v>1852.33</v>
      </c>
      <c r="H747">
        <v>1832.29</v>
      </c>
      <c r="I747">
        <v>1868.56</v>
      </c>
      <c r="J747">
        <v>1859.85</v>
      </c>
      <c r="K747">
        <v>341480</v>
      </c>
      <c r="L747">
        <v>503179</v>
      </c>
      <c r="M747">
        <v>18.100000000000001</v>
      </c>
      <c r="N747">
        <v>14.25</v>
      </c>
      <c r="O747">
        <v>1815.69</v>
      </c>
    </row>
    <row r="748" spans="1:15" x14ac:dyDescent="0.25">
      <c r="A748" s="1">
        <v>41754</v>
      </c>
      <c r="B748">
        <v>1863.4</v>
      </c>
      <c r="C748">
        <v>2540822916</v>
      </c>
      <c r="D748">
        <v>1884.89</v>
      </c>
      <c r="E748">
        <v>1859.7</v>
      </c>
      <c r="F748">
        <v>1853.33</v>
      </c>
      <c r="G748">
        <v>1854.8</v>
      </c>
      <c r="H748">
        <v>1835.2</v>
      </c>
      <c r="I748">
        <v>1866.25</v>
      </c>
      <c r="J748">
        <v>1862.47</v>
      </c>
      <c r="K748">
        <v>221646</v>
      </c>
      <c r="L748">
        <v>563814</v>
      </c>
      <c r="M748">
        <v>9.07</v>
      </c>
      <c r="N748">
        <v>14.18</v>
      </c>
      <c r="O748">
        <v>1864.85</v>
      </c>
    </row>
    <row r="749" spans="1:15" x14ac:dyDescent="0.25">
      <c r="A749" s="1">
        <v>41761</v>
      </c>
      <c r="B749">
        <v>1881.14</v>
      </c>
      <c r="C749">
        <v>2788027928</v>
      </c>
      <c r="D749">
        <v>1891.33</v>
      </c>
      <c r="E749">
        <v>1850.61</v>
      </c>
      <c r="F749">
        <v>1858.03</v>
      </c>
      <c r="G749">
        <v>1859.29</v>
      </c>
      <c r="H749">
        <v>1840.49</v>
      </c>
      <c r="I749">
        <v>1883.05</v>
      </c>
      <c r="J749">
        <v>1878.45</v>
      </c>
      <c r="K749">
        <v>280676</v>
      </c>
      <c r="L749">
        <v>503623</v>
      </c>
      <c r="M749">
        <v>6.54</v>
      </c>
      <c r="N749">
        <v>12.9</v>
      </c>
      <c r="O749">
        <v>1863.4</v>
      </c>
    </row>
    <row r="750" spans="1:15" x14ac:dyDescent="0.25">
      <c r="A750" s="1">
        <v>41768</v>
      </c>
      <c r="B750">
        <v>1878.48</v>
      </c>
      <c r="C750">
        <v>2529231189</v>
      </c>
      <c r="D750">
        <v>1889.07</v>
      </c>
      <c r="E750">
        <v>1859.79</v>
      </c>
      <c r="F750">
        <v>1860.71</v>
      </c>
      <c r="G750">
        <v>1861.2</v>
      </c>
      <c r="H750">
        <v>1843.5</v>
      </c>
      <c r="I750">
        <v>1880.52</v>
      </c>
      <c r="J750">
        <v>1875.88</v>
      </c>
      <c r="K750">
        <v>276307</v>
      </c>
      <c r="L750">
        <v>430956</v>
      </c>
      <c r="M750">
        <v>7.01</v>
      </c>
      <c r="N750">
        <v>7.89</v>
      </c>
      <c r="O750">
        <v>1881.14</v>
      </c>
    </row>
    <row r="751" spans="1:15" x14ac:dyDescent="0.25">
      <c r="A751" s="1">
        <v>41775</v>
      </c>
      <c r="B751">
        <v>1877.86</v>
      </c>
      <c r="C751">
        <v>2528123994</v>
      </c>
      <c r="D751">
        <v>1902.17</v>
      </c>
      <c r="E751">
        <v>1862.36</v>
      </c>
      <c r="F751">
        <v>1873.15</v>
      </c>
      <c r="G751">
        <v>1861.18</v>
      </c>
      <c r="H751">
        <v>1845.32</v>
      </c>
      <c r="I751">
        <v>1880.17</v>
      </c>
      <c r="J751">
        <v>1875.41</v>
      </c>
      <c r="K751">
        <v>337975</v>
      </c>
      <c r="L751">
        <v>583108</v>
      </c>
      <c r="M751">
        <v>10.41</v>
      </c>
      <c r="N751">
        <v>8.26</v>
      </c>
      <c r="O751">
        <v>1878.48</v>
      </c>
    </row>
    <row r="752" spans="1:15" x14ac:dyDescent="0.25">
      <c r="A752" s="1">
        <v>41782</v>
      </c>
      <c r="B752">
        <v>1900.53</v>
      </c>
      <c r="C752">
        <v>2100855610</v>
      </c>
      <c r="D752">
        <v>1901.26</v>
      </c>
      <c r="E752">
        <v>1868.14</v>
      </c>
      <c r="F752">
        <v>1880.28</v>
      </c>
      <c r="G752">
        <v>1867.12</v>
      </c>
      <c r="H752">
        <v>1848.78</v>
      </c>
      <c r="I752">
        <v>1902.78</v>
      </c>
      <c r="J752">
        <v>1898.48</v>
      </c>
      <c r="K752">
        <v>347853</v>
      </c>
      <c r="L752">
        <v>455566</v>
      </c>
      <c r="M752">
        <v>9.3800000000000008</v>
      </c>
      <c r="N752">
        <v>8.5299999999999994</v>
      </c>
      <c r="O752">
        <v>1877.86</v>
      </c>
    </row>
    <row r="753" spans="1:15" x14ac:dyDescent="0.25">
      <c r="A753" s="1">
        <v>41789</v>
      </c>
      <c r="B753">
        <v>1923.57</v>
      </c>
      <c r="C753">
        <v>1889648272</v>
      </c>
      <c r="D753">
        <v>1924.03</v>
      </c>
      <c r="E753">
        <v>1902.01</v>
      </c>
      <c r="F753">
        <v>1892.32</v>
      </c>
      <c r="G753">
        <v>1872.82</v>
      </c>
      <c r="H753">
        <v>1852.84</v>
      </c>
      <c r="I753">
        <v>1927.3</v>
      </c>
      <c r="J753">
        <v>1921.89</v>
      </c>
      <c r="K753">
        <v>325702</v>
      </c>
      <c r="L753">
        <v>478577</v>
      </c>
      <c r="M753">
        <v>7</v>
      </c>
      <c r="N753">
        <v>8.7200000000000006</v>
      </c>
      <c r="O753">
        <v>1900.53</v>
      </c>
    </row>
    <row r="754" spans="1:15" x14ac:dyDescent="0.25">
      <c r="A754" s="1">
        <v>41796</v>
      </c>
      <c r="B754">
        <v>1949.44</v>
      </c>
      <c r="C754">
        <v>2112956930</v>
      </c>
      <c r="D754">
        <v>1949.44</v>
      </c>
      <c r="E754">
        <v>1915.98</v>
      </c>
      <c r="F754">
        <v>1905.98</v>
      </c>
      <c r="G754">
        <v>1882</v>
      </c>
      <c r="H754">
        <v>1858.38</v>
      </c>
      <c r="I754">
        <v>1952.75</v>
      </c>
      <c r="J754">
        <v>1945.8</v>
      </c>
      <c r="K754">
        <v>502929</v>
      </c>
      <c r="L754">
        <v>684096</v>
      </c>
      <c r="M754">
        <v>4.5999999999999996</v>
      </c>
      <c r="N754">
        <v>7.86</v>
      </c>
      <c r="O754">
        <v>1923.57</v>
      </c>
    </row>
    <row r="755" spans="1:15" x14ac:dyDescent="0.25">
      <c r="A755" s="1">
        <v>41803</v>
      </c>
      <c r="B755">
        <v>1936.16</v>
      </c>
      <c r="C755">
        <v>2167857410</v>
      </c>
      <c r="D755">
        <v>1955.55</v>
      </c>
      <c r="E755">
        <v>1925.78</v>
      </c>
      <c r="F755">
        <v>1917.51</v>
      </c>
      <c r="G755">
        <v>1889.11</v>
      </c>
      <c r="H755">
        <v>1865.67</v>
      </c>
      <c r="I755">
        <v>1939.81</v>
      </c>
      <c r="J755">
        <v>1933.81</v>
      </c>
      <c r="K755">
        <v>267852</v>
      </c>
      <c r="L755">
        <v>484080</v>
      </c>
      <c r="M755">
        <v>6.68</v>
      </c>
      <c r="N755">
        <v>6.67</v>
      </c>
      <c r="O755">
        <v>1949.44</v>
      </c>
    </row>
    <row r="756" spans="1:15" x14ac:dyDescent="0.25">
      <c r="A756" s="1">
        <v>41810</v>
      </c>
      <c r="B756">
        <v>1962.87</v>
      </c>
      <c r="C756">
        <v>3049698903</v>
      </c>
      <c r="D756">
        <v>1963.91</v>
      </c>
      <c r="E756">
        <v>1930.91</v>
      </c>
      <c r="F756">
        <v>1934.51</v>
      </c>
      <c r="G756">
        <v>1903.83</v>
      </c>
      <c r="H756">
        <v>1874.69</v>
      </c>
      <c r="I756">
        <v>1965.27</v>
      </c>
      <c r="J756">
        <v>1960.98</v>
      </c>
      <c r="K756">
        <v>340278</v>
      </c>
      <c r="L756">
        <v>641841</v>
      </c>
      <c r="M756">
        <v>6.7</v>
      </c>
      <c r="N756">
        <v>5.7</v>
      </c>
      <c r="O756">
        <v>1936.16</v>
      </c>
    </row>
    <row r="757" spans="1:15" x14ac:dyDescent="0.25">
      <c r="A757" s="1">
        <v>41817</v>
      </c>
      <c r="B757">
        <v>1960.96</v>
      </c>
      <c r="C757">
        <v>2552864492</v>
      </c>
      <c r="D757">
        <v>1968.17</v>
      </c>
      <c r="E757">
        <v>1944.69</v>
      </c>
      <c r="F757">
        <v>1946.6</v>
      </c>
      <c r="G757">
        <v>1913.44</v>
      </c>
      <c r="H757">
        <v>1882.88</v>
      </c>
      <c r="I757">
        <v>1964.64</v>
      </c>
      <c r="J757">
        <v>1953.24</v>
      </c>
      <c r="K757">
        <v>260376</v>
      </c>
      <c r="L757">
        <v>524110</v>
      </c>
      <c r="M757">
        <v>6.33</v>
      </c>
      <c r="N757">
        <v>6.16</v>
      </c>
      <c r="O757">
        <v>1962.87</v>
      </c>
    </row>
    <row r="758" spans="1:15" x14ac:dyDescent="0.25">
      <c r="A758" s="1">
        <v>41824</v>
      </c>
      <c r="B758">
        <v>1985.44</v>
      </c>
      <c r="C758">
        <v>1768164057</v>
      </c>
      <c r="D758">
        <v>1985.59</v>
      </c>
      <c r="E758">
        <v>1958.22</v>
      </c>
      <c r="F758">
        <v>1958.97</v>
      </c>
      <c r="G758">
        <v>1925.64</v>
      </c>
      <c r="H758">
        <v>1890.22</v>
      </c>
      <c r="I758">
        <v>1989.83</v>
      </c>
      <c r="J758">
        <v>1976.15</v>
      </c>
      <c r="K758">
        <v>261486</v>
      </c>
      <c r="L758">
        <v>492167</v>
      </c>
      <c r="M758">
        <v>6.52</v>
      </c>
      <c r="N758">
        <v>6.25</v>
      </c>
      <c r="O758">
        <v>1960.96</v>
      </c>
    </row>
    <row r="759" spans="1:15" x14ac:dyDescent="0.25">
      <c r="A759" s="1">
        <v>41831</v>
      </c>
      <c r="B759">
        <v>1967.57</v>
      </c>
      <c r="C759">
        <v>2158864378</v>
      </c>
      <c r="D759">
        <v>1984.22</v>
      </c>
      <c r="E759">
        <v>1952.86</v>
      </c>
      <c r="F759">
        <v>1962.6</v>
      </c>
      <c r="G759">
        <v>1934.29</v>
      </c>
      <c r="H759">
        <v>1896.79</v>
      </c>
      <c r="I759">
        <v>1973.55</v>
      </c>
      <c r="J759">
        <v>1961.19</v>
      </c>
      <c r="K759">
        <v>276187</v>
      </c>
      <c r="L759">
        <v>720769</v>
      </c>
      <c r="M759">
        <v>7.64</v>
      </c>
      <c r="N759">
        <v>6.66</v>
      </c>
      <c r="O759">
        <v>1985.44</v>
      </c>
    </row>
    <row r="760" spans="1:15" x14ac:dyDescent="0.25">
      <c r="A760" s="1">
        <v>41838</v>
      </c>
      <c r="B760">
        <v>1978.22</v>
      </c>
      <c r="C760">
        <v>2720567959</v>
      </c>
      <c r="D760">
        <v>1983.94</v>
      </c>
      <c r="E760">
        <v>1955.59</v>
      </c>
      <c r="F760">
        <v>1971.01</v>
      </c>
      <c r="G760">
        <v>1944.26</v>
      </c>
      <c r="H760">
        <v>1902.73</v>
      </c>
      <c r="I760">
        <v>1979.94</v>
      </c>
      <c r="J760">
        <v>1974.98</v>
      </c>
      <c r="K760">
        <v>288549</v>
      </c>
      <c r="L760">
        <v>700430</v>
      </c>
      <c r="M760">
        <v>11.13</v>
      </c>
      <c r="N760">
        <v>8.82</v>
      </c>
      <c r="O760">
        <v>1967.57</v>
      </c>
    </row>
    <row r="761" spans="1:15" x14ac:dyDescent="0.25">
      <c r="A761" s="1">
        <v>41845</v>
      </c>
      <c r="B761">
        <v>1978.34</v>
      </c>
      <c r="C761">
        <v>2292835850</v>
      </c>
      <c r="D761">
        <v>1991.39</v>
      </c>
      <c r="E761">
        <v>1965.77</v>
      </c>
      <c r="F761">
        <v>1974.11</v>
      </c>
      <c r="G761">
        <v>1954.31</v>
      </c>
      <c r="H761">
        <v>1907.74</v>
      </c>
      <c r="I761">
        <v>1980.43</v>
      </c>
      <c r="J761">
        <v>1974.82</v>
      </c>
      <c r="K761">
        <v>258814</v>
      </c>
      <c r="L761">
        <v>649891</v>
      </c>
      <c r="M761">
        <v>10.27</v>
      </c>
      <c r="N761">
        <v>8.7100000000000009</v>
      </c>
      <c r="O761">
        <v>1978.22</v>
      </c>
    </row>
    <row r="762" spans="1:15" x14ac:dyDescent="0.25">
      <c r="A762" s="1">
        <v>41852</v>
      </c>
      <c r="B762">
        <v>1925.15</v>
      </c>
      <c r="C762">
        <v>2616816863</v>
      </c>
      <c r="D762">
        <v>1984.85</v>
      </c>
      <c r="E762">
        <v>1916.37</v>
      </c>
      <c r="F762">
        <v>1966.94</v>
      </c>
      <c r="G762">
        <v>1956.77</v>
      </c>
      <c r="H762">
        <v>1911.95</v>
      </c>
      <c r="I762">
        <v>1926.77</v>
      </c>
      <c r="J762">
        <v>1922.56</v>
      </c>
      <c r="K762">
        <v>500616</v>
      </c>
      <c r="L762">
        <v>1179694</v>
      </c>
      <c r="M762">
        <v>11.69</v>
      </c>
      <c r="N762">
        <v>11</v>
      </c>
      <c r="O762">
        <v>1978.34</v>
      </c>
    </row>
    <row r="763" spans="1:15" x14ac:dyDescent="0.25">
      <c r="A763" s="1">
        <v>41859</v>
      </c>
      <c r="B763">
        <v>1931.59</v>
      </c>
      <c r="C763">
        <v>2437203287</v>
      </c>
      <c r="D763">
        <v>1942.92</v>
      </c>
      <c r="E763">
        <v>1904.78</v>
      </c>
      <c r="F763">
        <v>1956.17</v>
      </c>
      <c r="G763">
        <v>1957.57</v>
      </c>
      <c r="H763">
        <v>1915.2</v>
      </c>
      <c r="I763">
        <v>1933.61</v>
      </c>
      <c r="J763">
        <v>1926.59</v>
      </c>
      <c r="K763">
        <v>334012</v>
      </c>
      <c r="L763">
        <v>726856</v>
      </c>
      <c r="M763">
        <v>14.87</v>
      </c>
      <c r="N763">
        <v>12.27</v>
      </c>
      <c r="O763">
        <v>1925.15</v>
      </c>
    </row>
    <row r="764" spans="1:15" x14ac:dyDescent="0.25">
      <c r="A764" s="1">
        <v>41866</v>
      </c>
      <c r="B764">
        <v>1955.06</v>
      </c>
      <c r="C764">
        <v>2087683789</v>
      </c>
      <c r="D764">
        <v>1964.04</v>
      </c>
      <c r="E764">
        <v>1928.29</v>
      </c>
      <c r="F764">
        <v>1953.67</v>
      </c>
      <c r="G764">
        <v>1958.14</v>
      </c>
      <c r="H764">
        <v>1920.07</v>
      </c>
      <c r="I764">
        <v>1956.59</v>
      </c>
      <c r="J764">
        <v>1954.56</v>
      </c>
      <c r="K764">
        <v>334863</v>
      </c>
      <c r="L764">
        <v>908469</v>
      </c>
      <c r="M764">
        <v>10.25</v>
      </c>
      <c r="N764">
        <v>11.19</v>
      </c>
      <c r="O764">
        <v>1931.59</v>
      </c>
    </row>
    <row r="765" spans="1:15" x14ac:dyDescent="0.25">
      <c r="A765" s="1">
        <v>41873</v>
      </c>
      <c r="B765">
        <v>1988.4</v>
      </c>
      <c r="C765">
        <v>2024675066</v>
      </c>
      <c r="D765">
        <v>1994.76</v>
      </c>
      <c r="E765">
        <v>1958.36</v>
      </c>
      <c r="F765">
        <v>1955.71</v>
      </c>
      <c r="G765">
        <v>1963.36</v>
      </c>
      <c r="H765">
        <v>1926.24</v>
      </c>
      <c r="I765">
        <v>1991.64</v>
      </c>
      <c r="J765">
        <v>1987.69</v>
      </c>
      <c r="K765">
        <v>280042</v>
      </c>
      <c r="L765">
        <v>602584</v>
      </c>
      <c r="M765">
        <v>5.86</v>
      </c>
      <c r="N765">
        <v>11.61</v>
      </c>
      <c r="O765">
        <v>1955.06</v>
      </c>
    </row>
    <row r="766" spans="1:15" x14ac:dyDescent="0.25">
      <c r="A766" s="1">
        <v>41880</v>
      </c>
      <c r="B766">
        <v>2003.37</v>
      </c>
      <c r="C766">
        <v>1791302772</v>
      </c>
      <c r="D766">
        <v>2005.04</v>
      </c>
      <c r="E766">
        <v>1990.52</v>
      </c>
      <c r="F766">
        <v>1960.71</v>
      </c>
      <c r="G766">
        <v>1967.41</v>
      </c>
      <c r="H766">
        <v>1935.62</v>
      </c>
      <c r="I766">
        <v>2004.68</v>
      </c>
      <c r="J766">
        <v>2001.05</v>
      </c>
      <c r="K766">
        <v>227773</v>
      </c>
      <c r="L766">
        <v>543310</v>
      </c>
      <c r="M766">
        <v>4.16</v>
      </c>
      <c r="N766">
        <v>7.87</v>
      </c>
      <c r="O766">
        <v>1988.4</v>
      </c>
    </row>
    <row r="767" spans="1:15" x14ac:dyDescent="0.25">
      <c r="A767" s="1">
        <v>41887</v>
      </c>
      <c r="B767">
        <v>2007.71</v>
      </c>
      <c r="C767">
        <v>1731787784</v>
      </c>
      <c r="D767">
        <v>2011.17</v>
      </c>
      <c r="E767">
        <v>1990.1</v>
      </c>
      <c r="F767">
        <v>1977.23</v>
      </c>
      <c r="G767">
        <v>1972.08</v>
      </c>
      <c r="H767">
        <v>1942.76</v>
      </c>
      <c r="I767">
        <v>2011.6</v>
      </c>
      <c r="J767">
        <v>2002.43</v>
      </c>
      <c r="K767">
        <v>316273</v>
      </c>
      <c r="L767">
        <v>633481</v>
      </c>
      <c r="M767">
        <v>4.26</v>
      </c>
      <c r="N767">
        <v>5.0599999999999996</v>
      </c>
      <c r="O767">
        <v>2003.37</v>
      </c>
    </row>
    <row r="768" spans="1:15" x14ac:dyDescent="0.25">
      <c r="A768" s="1">
        <v>41894</v>
      </c>
      <c r="B768">
        <v>1985.54</v>
      </c>
      <c r="C768">
        <v>2389603974</v>
      </c>
      <c r="D768">
        <v>2007.17</v>
      </c>
      <c r="E768">
        <v>1980.26</v>
      </c>
      <c r="F768">
        <v>1988.02</v>
      </c>
      <c r="G768">
        <v>1972.09</v>
      </c>
      <c r="H768">
        <v>1948.87</v>
      </c>
      <c r="I768">
        <v>1987.15</v>
      </c>
      <c r="J768">
        <v>1981.69</v>
      </c>
      <c r="K768">
        <v>352447</v>
      </c>
      <c r="L768">
        <v>730077</v>
      </c>
      <c r="M768">
        <v>6.3</v>
      </c>
      <c r="N768">
        <v>6.27</v>
      </c>
      <c r="O768">
        <v>2007.71</v>
      </c>
    </row>
    <row r="769" spans="1:15" x14ac:dyDescent="0.25">
      <c r="A769" s="1">
        <v>41901</v>
      </c>
      <c r="B769">
        <v>2010.4</v>
      </c>
      <c r="C769">
        <v>3615256060</v>
      </c>
      <c r="D769">
        <v>2019.26</v>
      </c>
      <c r="E769">
        <v>1978.48</v>
      </c>
      <c r="F769">
        <v>1999.08</v>
      </c>
      <c r="G769">
        <v>1976.38</v>
      </c>
      <c r="H769">
        <v>1955.33</v>
      </c>
      <c r="I769">
        <v>2011.76</v>
      </c>
      <c r="J769">
        <v>2007.98</v>
      </c>
      <c r="K769">
        <v>343478</v>
      </c>
      <c r="L769">
        <v>710750</v>
      </c>
      <c r="M769">
        <v>7.49</v>
      </c>
      <c r="N769">
        <v>5.94</v>
      </c>
      <c r="O769">
        <v>1985.54</v>
      </c>
    </row>
    <row r="770" spans="1:15" x14ac:dyDescent="0.25">
      <c r="A770" s="1">
        <v>41908</v>
      </c>
      <c r="B770">
        <v>1982.85</v>
      </c>
      <c r="C770">
        <v>2657361129</v>
      </c>
      <c r="D770">
        <v>2009.08</v>
      </c>
      <c r="E770">
        <v>1965.99</v>
      </c>
      <c r="F770">
        <v>1997.97</v>
      </c>
      <c r="G770">
        <v>1976.84</v>
      </c>
      <c r="H770">
        <v>1960.55</v>
      </c>
      <c r="I770">
        <v>1984.56</v>
      </c>
      <c r="J770">
        <v>1980.53</v>
      </c>
      <c r="K770">
        <v>296188</v>
      </c>
      <c r="L770">
        <v>730618</v>
      </c>
      <c r="M770">
        <v>13.72</v>
      </c>
      <c r="N770">
        <v>10.09</v>
      </c>
      <c r="O770">
        <v>2010.4</v>
      </c>
    </row>
    <row r="771" spans="1:15" x14ac:dyDescent="0.25">
      <c r="A771" s="1">
        <v>41915</v>
      </c>
      <c r="B771">
        <v>1967.9</v>
      </c>
      <c r="C771">
        <v>2778585115</v>
      </c>
      <c r="D771">
        <v>1985.17</v>
      </c>
      <c r="E771">
        <v>1926.03</v>
      </c>
      <c r="F771">
        <v>1990.88</v>
      </c>
      <c r="G771">
        <v>1975.8</v>
      </c>
      <c r="H771">
        <v>1965.05</v>
      </c>
      <c r="I771">
        <v>1969.82</v>
      </c>
      <c r="J771">
        <v>1965.07</v>
      </c>
      <c r="K771">
        <v>349946</v>
      </c>
      <c r="L771">
        <v>707309</v>
      </c>
      <c r="M771">
        <v>15.39</v>
      </c>
      <c r="N771">
        <v>11.85</v>
      </c>
      <c r="O771">
        <v>1982.85</v>
      </c>
    </row>
    <row r="772" spans="1:15" x14ac:dyDescent="0.25">
      <c r="A772" s="1">
        <v>41922</v>
      </c>
      <c r="B772">
        <v>1906.13</v>
      </c>
      <c r="C772">
        <v>3032643137</v>
      </c>
      <c r="D772">
        <v>1977.84</v>
      </c>
      <c r="E772">
        <v>1906.05</v>
      </c>
      <c r="F772">
        <v>1970.56</v>
      </c>
      <c r="G772">
        <v>1973.89</v>
      </c>
      <c r="H772">
        <v>1965.33</v>
      </c>
      <c r="I772">
        <v>1908.9</v>
      </c>
      <c r="J772">
        <v>1903.77</v>
      </c>
      <c r="K772">
        <v>457040</v>
      </c>
      <c r="L772">
        <v>1113738</v>
      </c>
      <c r="M772">
        <v>20.239999999999998</v>
      </c>
      <c r="N772">
        <v>16.62</v>
      </c>
      <c r="O772">
        <v>1967.9</v>
      </c>
    </row>
    <row r="773" spans="1:15" x14ac:dyDescent="0.25">
      <c r="A773" s="1">
        <v>41929</v>
      </c>
      <c r="B773">
        <v>1886.76</v>
      </c>
      <c r="C773">
        <v>4012556407</v>
      </c>
      <c r="D773">
        <v>1912.09</v>
      </c>
      <c r="E773">
        <v>1820.66</v>
      </c>
      <c r="F773">
        <v>1950.81</v>
      </c>
      <c r="G773">
        <v>1969.41</v>
      </c>
      <c r="H773">
        <v>1963.49</v>
      </c>
      <c r="I773">
        <v>1888.95</v>
      </c>
      <c r="J773">
        <v>1883.33</v>
      </c>
      <c r="K773">
        <v>348509</v>
      </c>
      <c r="L773">
        <v>954826</v>
      </c>
      <c r="M773">
        <v>21.53</v>
      </c>
      <c r="N773">
        <v>17.82</v>
      </c>
      <c r="O773">
        <v>1906.13</v>
      </c>
    </row>
    <row r="774" spans="1:15" x14ac:dyDescent="0.25">
      <c r="A774" s="1">
        <v>41936</v>
      </c>
      <c r="B774">
        <v>1964.58</v>
      </c>
      <c r="C774">
        <v>2925891163</v>
      </c>
      <c r="D774">
        <v>1965.27</v>
      </c>
      <c r="E774">
        <v>1882.3</v>
      </c>
      <c r="F774">
        <v>1941.64</v>
      </c>
      <c r="G774">
        <v>1970.36</v>
      </c>
      <c r="H774">
        <v>1964.25</v>
      </c>
      <c r="I774">
        <v>1967.3</v>
      </c>
      <c r="J774">
        <v>1960.61</v>
      </c>
      <c r="K774">
        <v>288814</v>
      </c>
      <c r="L774">
        <v>484745</v>
      </c>
      <c r="M774">
        <v>15.09</v>
      </c>
      <c r="N774">
        <v>19.489999999999998</v>
      </c>
      <c r="O774">
        <v>1886.76</v>
      </c>
    </row>
    <row r="775" spans="1:15" x14ac:dyDescent="0.25">
      <c r="A775" s="1">
        <v>41943</v>
      </c>
      <c r="B775">
        <v>2018.05</v>
      </c>
      <c r="C775">
        <v>2846862714</v>
      </c>
      <c r="D775">
        <v>2018.19</v>
      </c>
      <c r="E775">
        <v>1951.37</v>
      </c>
      <c r="F775">
        <v>1948.68</v>
      </c>
      <c r="G775">
        <v>1973.33</v>
      </c>
      <c r="H775">
        <v>1968.34</v>
      </c>
      <c r="I775">
        <v>2019.92</v>
      </c>
      <c r="J775">
        <v>2014.54</v>
      </c>
      <c r="K775">
        <v>865128</v>
      </c>
      <c r="L775">
        <v>896095</v>
      </c>
      <c r="M775">
        <v>13.64</v>
      </c>
      <c r="N775">
        <v>19.39</v>
      </c>
      <c r="O775">
        <v>1964.58</v>
      </c>
    </row>
    <row r="776" spans="1:15" x14ac:dyDescent="0.25">
      <c r="A776" s="1">
        <v>41950</v>
      </c>
      <c r="B776">
        <v>2031.92</v>
      </c>
      <c r="C776">
        <v>2629796358</v>
      </c>
      <c r="D776">
        <v>2034.26</v>
      </c>
      <c r="E776">
        <v>2001.01</v>
      </c>
      <c r="F776">
        <v>1961.49</v>
      </c>
      <c r="G776">
        <v>1976.18</v>
      </c>
      <c r="H776">
        <v>1971.8</v>
      </c>
      <c r="I776">
        <v>2033.18</v>
      </c>
      <c r="J776">
        <v>2028.37</v>
      </c>
      <c r="K776">
        <v>352177</v>
      </c>
      <c r="L776">
        <v>576462</v>
      </c>
      <c r="M776">
        <v>8.73</v>
      </c>
      <c r="N776">
        <v>11.88</v>
      </c>
      <c r="O776">
        <v>2018.05</v>
      </c>
    </row>
    <row r="777" spans="1:15" x14ac:dyDescent="0.25">
      <c r="A777" s="1">
        <v>41957</v>
      </c>
      <c r="B777">
        <v>2039.82</v>
      </c>
      <c r="C777">
        <v>2338375130</v>
      </c>
      <c r="D777">
        <v>2046.18</v>
      </c>
      <c r="E777">
        <v>2030.17</v>
      </c>
      <c r="F777">
        <v>1988.23</v>
      </c>
      <c r="G777">
        <v>1979.39</v>
      </c>
      <c r="H777">
        <v>1975.74</v>
      </c>
      <c r="I777">
        <v>2043.7</v>
      </c>
      <c r="J777">
        <v>2036.63</v>
      </c>
      <c r="K777">
        <v>316192</v>
      </c>
      <c r="L777">
        <v>546986</v>
      </c>
      <c r="M777">
        <v>4.13</v>
      </c>
      <c r="N777">
        <v>10.5</v>
      </c>
      <c r="O777">
        <v>2031.92</v>
      </c>
    </row>
    <row r="778" spans="1:15" x14ac:dyDescent="0.25">
      <c r="A778" s="1">
        <v>41964</v>
      </c>
      <c r="B778">
        <v>2063.5</v>
      </c>
      <c r="C778">
        <v>2669378424</v>
      </c>
      <c r="D778">
        <v>2071.46</v>
      </c>
      <c r="E778">
        <v>2034.46</v>
      </c>
      <c r="F778">
        <v>2023.57</v>
      </c>
      <c r="G778">
        <v>1987.19</v>
      </c>
      <c r="H778">
        <v>1979.64</v>
      </c>
      <c r="I778">
        <v>2066.5100000000002</v>
      </c>
      <c r="J778">
        <v>2059.9499999999998</v>
      </c>
      <c r="K778">
        <v>454439</v>
      </c>
      <c r="L778">
        <v>718271</v>
      </c>
      <c r="M778">
        <v>3.81</v>
      </c>
      <c r="N778">
        <v>6.67</v>
      </c>
      <c r="O778">
        <v>2039.82</v>
      </c>
    </row>
    <row r="779" spans="1:15" x14ac:dyDescent="0.25">
      <c r="A779" s="1">
        <v>41971</v>
      </c>
      <c r="B779">
        <v>2067.56</v>
      </c>
      <c r="C779">
        <v>2025396842</v>
      </c>
      <c r="D779">
        <v>2075.7600000000002</v>
      </c>
      <c r="E779">
        <v>2064.75</v>
      </c>
      <c r="F779">
        <v>2044.17</v>
      </c>
      <c r="G779">
        <v>1992.91</v>
      </c>
      <c r="H779">
        <v>1984.64</v>
      </c>
      <c r="I779">
        <v>2076.56</v>
      </c>
      <c r="J779">
        <v>2058.73</v>
      </c>
      <c r="K779">
        <v>227338</v>
      </c>
      <c r="L779">
        <v>524876</v>
      </c>
      <c r="M779">
        <v>4.55</v>
      </c>
      <c r="N779">
        <v>4.1399999999999997</v>
      </c>
      <c r="O779">
        <v>2063.5</v>
      </c>
    </row>
    <row r="780" spans="1:15" x14ac:dyDescent="0.25">
      <c r="A780" s="1">
        <v>41978</v>
      </c>
      <c r="B780">
        <v>2075.37</v>
      </c>
      <c r="C780">
        <v>2631742349</v>
      </c>
      <c r="D780">
        <v>2079.4699999999998</v>
      </c>
      <c r="E780">
        <v>2049.5700000000002</v>
      </c>
      <c r="F780">
        <v>2055.63</v>
      </c>
      <c r="G780">
        <v>2002.16</v>
      </c>
      <c r="H780">
        <v>1989.5</v>
      </c>
      <c r="I780">
        <v>2080.19</v>
      </c>
      <c r="J780">
        <v>2073.1999999999998</v>
      </c>
      <c r="K780">
        <v>391796</v>
      </c>
      <c r="L780">
        <v>752576</v>
      </c>
      <c r="M780">
        <v>6.4</v>
      </c>
      <c r="N780">
        <v>5.0599999999999996</v>
      </c>
      <c r="O780">
        <v>2067.56</v>
      </c>
    </row>
    <row r="781" spans="1:15" x14ac:dyDescent="0.25">
      <c r="A781" s="1">
        <v>41985</v>
      </c>
      <c r="B781">
        <v>2002.33</v>
      </c>
      <c r="C781">
        <v>2953388875</v>
      </c>
      <c r="D781">
        <v>2075.7800000000002</v>
      </c>
      <c r="E781">
        <v>2002.33</v>
      </c>
      <c r="F781">
        <v>2049.7199999999998</v>
      </c>
      <c r="G781">
        <v>2005.6</v>
      </c>
      <c r="H781">
        <v>1990.7</v>
      </c>
      <c r="I781">
        <v>2009.73</v>
      </c>
      <c r="J781">
        <v>1998.37</v>
      </c>
      <c r="K781">
        <v>430079</v>
      </c>
      <c r="L781">
        <v>1072264</v>
      </c>
      <c r="M781">
        <v>13.97</v>
      </c>
      <c r="N781">
        <v>10.64</v>
      </c>
      <c r="O781">
        <v>2075.37</v>
      </c>
    </row>
    <row r="782" spans="1:15" x14ac:dyDescent="0.25">
      <c r="A782" s="1">
        <v>41992</v>
      </c>
      <c r="B782">
        <v>2070.65</v>
      </c>
      <c r="C782">
        <v>4386123035</v>
      </c>
      <c r="D782">
        <v>2077.85</v>
      </c>
      <c r="E782">
        <v>1972.56</v>
      </c>
      <c r="F782">
        <v>2055.88</v>
      </c>
      <c r="G782">
        <v>2022.05</v>
      </c>
      <c r="H782">
        <v>1997.97</v>
      </c>
      <c r="I782">
        <v>2074.2199999999998</v>
      </c>
      <c r="J782">
        <v>2063.4499999999998</v>
      </c>
      <c r="K782">
        <v>557587</v>
      </c>
      <c r="L782">
        <v>946019</v>
      </c>
      <c r="M782">
        <v>23.23</v>
      </c>
      <c r="N782">
        <v>16.32</v>
      </c>
      <c r="O782">
        <v>2002.33</v>
      </c>
    </row>
    <row r="783" spans="1:15" x14ac:dyDescent="0.25">
      <c r="A783" s="1">
        <v>41999</v>
      </c>
      <c r="B783">
        <v>2088.77</v>
      </c>
      <c r="C783">
        <v>1573868756</v>
      </c>
      <c r="D783">
        <v>2092.6999999999998</v>
      </c>
      <c r="E783">
        <v>2069.2800000000002</v>
      </c>
      <c r="F783">
        <v>2060.94</v>
      </c>
      <c r="G783">
        <v>2042.25</v>
      </c>
      <c r="H783">
        <v>2005.83</v>
      </c>
      <c r="I783">
        <v>2093.9899999999998</v>
      </c>
      <c r="J783">
        <v>2082.91</v>
      </c>
      <c r="K783">
        <v>386234</v>
      </c>
      <c r="L783">
        <v>422639</v>
      </c>
      <c r="M783">
        <v>17.41</v>
      </c>
      <c r="N783">
        <v>16.32</v>
      </c>
      <c r="O783">
        <v>2070.65</v>
      </c>
    </row>
    <row r="784" spans="1:15" x14ac:dyDescent="0.25">
      <c r="A784" s="1">
        <v>42006</v>
      </c>
      <c r="B784">
        <v>2058.1999999999998</v>
      </c>
      <c r="C784">
        <v>1510081935</v>
      </c>
      <c r="D784">
        <v>2093.5500000000002</v>
      </c>
      <c r="E784">
        <v>2046.04</v>
      </c>
      <c r="F784">
        <v>2059.06</v>
      </c>
      <c r="G784">
        <v>2051.62</v>
      </c>
      <c r="H784">
        <v>2010.99</v>
      </c>
      <c r="I784">
        <v>2058.65</v>
      </c>
      <c r="J784">
        <v>2051.7600000000002</v>
      </c>
      <c r="K784">
        <v>303486</v>
      </c>
      <c r="L784">
        <v>789157</v>
      </c>
      <c r="M784">
        <v>7.68</v>
      </c>
      <c r="N784">
        <v>16.47</v>
      </c>
      <c r="O784">
        <v>2088.77</v>
      </c>
    </row>
    <row r="785" spans="1:15" x14ac:dyDescent="0.25">
      <c r="A785" s="1">
        <v>42013</v>
      </c>
      <c r="B785">
        <v>2044.81</v>
      </c>
      <c r="C785">
        <v>2932582972</v>
      </c>
      <c r="D785">
        <v>2064.4299999999998</v>
      </c>
      <c r="E785">
        <v>1992.44</v>
      </c>
      <c r="F785">
        <v>2052.9499999999998</v>
      </c>
      <c r="G785">
        <v>2054.29</v>
      </c>
      <c r="H785">
        <v>2013.81</v>
      </c>
      <c r="I785">
        <v>2048.4299999999998</v>
      </c>
      <c r="J785">
        <v>2040.72</v>
      </c>
      <c r="K785">
        <v>335827</v>
      </c>
      <c r="L785">
        <v>685057</v>
      </c>
      <c r="M785">
        <v>18.22</v>
      </c>
      <c r="N785">
        <v>18.89</v>
      </c>
      <c r="O785">
        <v>2058.1999999999998</v>
      </c>
    </row>
    <row r="786" spans="1:15" x14ac:dyDescent="0.25">
      <c r="A786" s="1">
        <v>42020</v>
      </c>
      <c r="B786">
        <v>2019.42</v>
      </c>
      <c r="C786">
        <v>3217049960</v>
      </c>
      <c r="D786">
        <v>2056.9299999999998</v>
      </c>
      <c r="E786">
        <v>1988.12</v>
      </c>
      <c r="F786">
        <v>2056.37</v>
      </c>
      <c r="G786">
        <v>2053.04</v>
      </c>
      <c r="H786">
        <v>2014.61</v>
      </c>
      <c r="I786">
        <v>2025.82</v>
      </c>
      <c r="J786">
        <v>2012.26</v>
      </c>
      <c r="K786">
        <v>366832</v>
      </c>
      <c r="L786">
        <v>789481</v>
      </c>
      <c r="M786">
        <v>17.75</v>
      </c>
      <c r="N786">
        <v>14.57</v>
      </c>
      <c r="O786">
        <v>2044.81</v>
      </c>
    </row>
    <row r="787" spans="1:15" x14ac:dyDescent="0.25">
      <c r="A787" s="1">
        <v>42027</v>
      </c>
      <c r="B787">
        <v>2051.8200000000002</v>
      </c>
      <c r="C787">
        <v>2369310493</v>
      </c>
      <c r="D787">
        <v>2064.62</v>
      </c>
      <c r="E787">
        <v>2004.49</v>
      </c>
      <c r="F787">
        <v>2052.6</v>
      </c>
      <c r="G787">
        <v>2054.2399999999998</v>
      </c>
      <c r="H787">
        <v>2016.82</v>
      </c>
      <c r="I787">
        <v>2056</v>
      </c>
      <c r="J787">
        <v>2046.44</v>
      </c>
      <c r="K787">
        <v>397370</v>
      </c>
      <c r="L787">
        <v>765700</v>
      </c>
      <c r="M787">
        <v>14.58</v>
      </c>
      <c r="N787">
        <v>15.79</v>
      </c>
      <c r="O787">
        <v>2019.42</v>
      </c>
    </row>
    <row r="788" spans="1:15" x14ac:dyDescent="0.25">
      <c r="A788" s="1">
        <v>42034</v>
      </c>
      <c r="B788">
        <v>1994.99</v>
      </c>
      <c r="C788">
        <v>3460547698</v>
      </c>
      <c r="D788">
        <v>2057.62</v>
      </c>
      <c r="E788">
        <v>1989.18</v>
      </c>
      <c r="F788">
        <v>2033.85</v>
      </c>
      <c r="G788">
        <v>2047.39</v>
      </c>
      <c r="H788">
        <v>2017.29</v>
      </c>
      <c r="I788">
        <v>1999.18</v>
      </c>
      <c r="J788">
        <v>1991.77</v>
      </c>
      <c r="K788">
        <v>335027</v>
      </c>
      <c r="L788">
        <v>848370</v>
      </c>
      <c r="M788">
        <v>17.12</v>
      </c>
      <c r="N788">
        <v>17.739999999999998</v>
      </c>
      <c r="O788">
        <v>2051.8200000000002</v>
      </c>
    </row>
    <row r="789" spans="1:15" x14ac:dyDescent="0.25">
      <c r="A789" s="1">
        <v>42041</v>
      </c>
      <c r="B789">
        <v>2055.4699999999998</v>
      </c>
      <c r="C789">
        <v>3122846318</v>
      </c>
      <c r="D789">
        <v>2072.4</v>
      </c>
      <c r="E789">
        <v>1980.9</v>
      </c>
      <c r="F789">
        <v>2033.3</v>
      </c>
      <c r="G789">
        <v>2046.18</v>
      </c>
      <c r="H789">
        <v>2019.55</v>
      </c>
      <c r="I789">
        <v>2060.67</v>
      </c>
      <c r="J789">
        <v>2049.7399999999998</v>
      </c>
      <c r="K789">
        <v>540680</v>
      </c>
      <c r="L789">
        <v>952765</v>
      </c>
      <c r="M789">
        <v>19.190000000000001</v>
      </c>
      <c r="N789">
        <v>16.09</v>
      </c>
      <c r="O789">
        <v>1994.99</v>
      </c>
    </row>
    <row r="790" spans="1:15" x14ac:dyDescent="0.25">
      <c r="A790" s="1">
        <v>42048</v>
      </c>
      <c r="B790">
        <v>2096.9899999999998</v>
      </c>
      <c r="C790">
        <v>2659534403</v>
      </c>
      <c r="D790">
        <v>2097.0300000000002</v>
      </c>
      <c r="E790">
        <v>2041.88</v>
      </c>
      <c r="F790">
        <v>2043.74</v>
      </c>
      <c r="G790">
        <v>2048.34</v>
      </c>
      <c r="H790">
        <v>2025.25</v>
      </c>
      <c r="I790">
        <v>2103.9299999999998</v>
      </c>
      <c r="J790">
        <v>2090.0300000000002</v>
      </c>
      <c r="K790">
        <v>365246</v>
      </c>
      <c r="L790">
        <v>718077</v>
      </c>
      <c r="M790">
        <v>11.78</v>
      </c>
      <c r="N790">
        <v>15.15</v>
      </c>
      <c r="O790">
        <v>2055.4699999999998</v>
      </c>
    </row>
    <row r="791" spans="1:15" x14ac:dyDescent="0.25">
      <c r="A791" s="1">
        <v>42055</v>
      </c>
      <c r="B791">
        <v>2110.3000000000002</v>
      </c>
      <c r="C791">
        <v>2133286349</v>
      </c>
      <c r="D791">
        <v>2110.61</v>
      </c>
      <c r="E791">
        <v>2085.44</v>
      </c>
      <c r="F791">
        <v>2061.91</v>
      </c>
      <c r="G791">
        <v>2059.14</v>
      </c>
      <c r="H791">
        <v>2032.37</v>
      </c>
      <c r="I791">
        <v>2114.62</v>
      </c>
      <c r="J791">
        <v>2105.65</v>
      </c>
      <c r="K791">
        <v>330429</v>
      </c>
      <c r="L791">
        <v>586675</v>
      </c>
      <c r="M791">
        <v>8.1300000000000008</v>
      </c>
      <c r="N791">
        <v>14.11</v>
      </c>
      <c r="O791">
        <v>2096.9899999999998</v>
      </c>
    </row>
    <row r="792" spans="1:15" x14ac:dyDescent="0.25">
      <c r="A792" s="1">
        <v>42062</v>
      </c>
      <c r="B792">
        <v>2104.5</v>
      </c>
      <c r="C792">
        <v>2618873675</v>
      </c>
      <c r="D792">
        <v>2119.59</v>
      </c>
      <c r="E792">
        <v>2103</v>
      </c>
      <c r="F792">
        <v>2072.4499999999998</v>
      </c>
      <c r="G792">
        <v>2062.5300000000002</v>
      </c>
      <c r="H792">
        <v>2042.29</v>
      </c>
      <c r="I792">
        <v>2107.4699999999998</v>
      </c>
      <c r="J792">
        <v>2101.8000000000002</v>
      </c>
      <c r="K792">
        <v>320577</v>
      </c>
      <c r="L792">
        <v>650926</v>
      </c>
      <c r="M792">
        <v>4.37</v>
      </c>
      <c r="N792">
        <v>9.73</v>
      </c>
      <c r="O792">
        <v>2110.3000000000002</v>
      </c>
    </row>
    <row r="793" spans="1:15" x14ac:dyDescent="0.25">
      <c r="A793" s="1">
        <v>42069</v>
      </c>
      <c r="B793">
        <v>2071.2600000000002</v>
      </c>
      <c r="C793">
        <v>2691954244</v>
      </c>
      <c r="D793">
        <v>2117.52</v>
      </c>
      <c r="E793">
        <v>2067.27</v>
      </c>
      <c r="F793">
        <v>2087.6999999999998</v>
      </c>
      <c r="G793">
        <v>2060.7800000000002</v>
      </c>
      <c r="H793">
        <v>2051.52</v>
      </c>
      <c r="I793">
        <v>2076.8200000000002</v>
      </c>
      <c r="J793">
        <v>2068.31</v>
      </c>
      <c r="K793">
        <v>397491</v>
      </c>
      <c r="L793">
        <v>852724</v>
      </c>
      <c r="M793">
        <v>9.27</v>
      </c>
      <c r="N793">
        <v>9.15</v>
      </c>
      <c r="O793">
        <v>2104.5</v>
      </c>
    </row>
    <row r="794" spans="1:15" x14ac:dyDescent="0.25">
      <c r="A794" s="1">
        <v>42076</v>
      </c>
      <c r="B794">
        <v>2053.4</v>
      </c>
      <c r="C794">
        <v>2780752552</v>
      </c>
      <c r="D794">
        <v>2083.4899999999998</v>
      </c>
      <c r="E794">
        <v>2039.69</v>
      </c>
      <c r="F794">
        <v>2087.29</v>
      </c>
      <c r="G794">
        <v>2060.3000000000002</v>
      </c>
      <c r="H794">
        <v>2055.96</v>
      </c>
      <c r="I794">
        <v>2065.6</v>
      </c>
      <c r="J794">
        <v>2042.71</v>
      </c>
      <c r="K794">
        <v>331765</v>
      </c>
      <c r="L794">
        <v>694944</v>
      </c>
      <c r="M794">
        <v>14.49</v>
      </c>
      <c r="N794">
        <v>10.92</v>
      </c>
      <c r="O794">
        <v>2071.2600000000002</v>
      </c>
    </row>
    <row r="795" spans="1:15" x14ac:dyDescent="0.25">
      <c r="A795" s="1">
        <v>42083</v>
      </c>
      <c r="B795">
        <v>2108.1</v>
      </c>
      <c r="C795">
        <v>3782820829</v>
      </c>
      <c r="D795">
        <v>2113.92</v>
      </c>
      <c r="E795">
        <v>2055.35</v>
      </c>
      <c r="F795">
        <v>2089.5100000000002</v>
      </c>
      <c r="G795">
        <v>2066.62</v>
      </c>
      <c r="H795">
        <v>2060.46</v>
      </c>
      <c r="I795">
        <v>2114.37</v>
      </c>
      <c r="J795">
        <v>2102.94</v>
      </c>
      <c r="K795">
        <v>383346</v>
      </c>
      <c r="L795">
        <v>600028</v>
      </c>
      <c r="M795">
        <v>17.21</v>
      </c>
      <c r="N795">
        <v>13.43</v>
      </c>
      <c r="O795">
        <v>2053.4</v>
      </c>
    </row>
    <row r="796" spans="1:15" x14ac:dyDescent="0.25">
      <c r="A796" s="1">
        <v>42090</v>
      </c>
      <c r="B796">
        <v>2061.02</v>
      </c>
      <c r="C796">
        <v>2798619953</v>
      </c>
      <c r="D796">
        <v>2114.86</v>
      </c>
      <c r="E796">
        <v>2045.5</v>
      </c>
      <c r="F796">
        <v>2079.66</v>
      </c>
      <c r="G796">
        <v>2070.7800000000002</v>
      </c>
      <c r="H796">
        <v>2061.91</v>
      </c>
      <c r="I796">
        <v>2066.42</v>
      </c>
      <c r="J796">
        <v>2055.38</v>
      </c>
      <c r="K796">
        <v>309385</v>
      </c>
      <c r="L796">
        <v>584344</v>
      </c>
      <c r="M796">
        <v>12.98</v>
      </c>
      <c r="N796">
        <v>14.33</v>
      </c>
      <c r="O796">
        <v>2108.1</v>
      </c>
    </row>
    <row r="797" spans="1:15" x14ac:dyDescent="0.25">
      <c r="A797" s="1">
        <v>42097</v>
      </c>
      <c r="B797">
        <v>2066.96</v>
      </c>
      <c r="C797">
        <v>2240716945</v>
      </c>
      <c r="D797">
        <v>2088.9699999999998</v>
      </c>
      <c r="E797">
        <v>2048.38</v>
      </c>
      <c r="F797">
        <v>2072.15</v>
      </c>
      <c r="G797">
        <v>2072.3000000000002</v>
      </c>
      <c r="H797">
        <v>2063.27</v>
      </c>
      <c r="I797">
        <v>2072.48</v>
      </c>
      <c r="J797">
        <v>2060.5500000000002</v>
      </c>
      <c r="K797">
        <v>246850</v>
      </c>
      <c r="L797">
        <v>467960</v>
      </c>
      <c r="M797">
        <v>12.47</v>
      </c>
      <c r="N797">
        <v>14.57</v>
      </c>
      <c r="O797">
        <v>2061.02</v>
      </c>
    </row>
    <row r="798" spans="1:15" x14ac:dyDescent="0.25">
      <c r="A798" s="1">
        <v>42104</v>
      </c>
      <c r="B798">
        <v>2102.06</v>
      </c>
      <c r="C798">
        <v>2512238806</v>
      </c>
      <c r="D798">
        <v>2102.61</v>
      </c>
      <c r="E798">
        <v>2056.52</v>
      </c>
      <c r="F798">
        <v>2078.31</v>
      </c>
      <c r="G798">
        <v>2083.0100000000002</v>
      </c>
      <c r="H798">
        <v>2065.1999999999998</v>
      </c>
      <c r="I798">
        <v>2107.9</v>
      </c>
      <c r="J798">
        <v>2094.62</v>
      </c>
      <c r="K798">
        <v>327048</v>
      </c>
      <c r="L798">
        <v>668205</v>
      </c>
      <c r="M798">
        <v>10.08</v>
      </c>
      <c r="N798">
        <v>12.24</v>
      </c>
      <c r="O798">
        <v>2066.96</v>
      </c>
    </row>
    <row r="799" spans="1:15" x14ac:dyDescent="0.25">
      <c r="A799" s="1">
        <v>42111</v>
      </c>
      <c r="B799">
        <v>2081.1799999999998</v>
      </c>
      <c r="C799">
        <v>2704573195</v>
      </c>
      <c r="D799">
        <v>2111.91</v>
      </c>
      <c r="E799">
        <v>2072.37</v>
      </c>
      <c r="F799">
        <v>2083.86</v>
      </c>
      <c r="G799">
        <v>2085.58</v>
      </c>
      <c r="H799">
        <v>2065.88</v>
      </c>
      <c r="I799">
        <v>2088.3000000000002</v>
      </c>
      <c r="J799">
        <v>2075.65</v>
      </c>
      <c r="K799">
        <v>333427</v>
      </c>
      <c r="L799">
        <v>819693</v>
      </c>
      <c r="M799">
        <v>8.8000000000000007</v>
      </c>
      <c r="N799">
        <v>10.71</v>
      </c>
      <c r="O799">
        <v>2102.06</v>
      </c>
    </row>
    <row r="800" spans="1:15" x14ac:dyDescent="0.25">
      <c r="A800" s="1">
        <v>42118</v>
      </c>
      <c r="B800">
        <v>2117.69</v>
      </c>
      <c r="C800">
        <v>2664655552</v>
      </c>
      <c r="D800">
        <v>2120.92</v>
      </c>
      <c r="E800">
        <v>2084.11</v>
      </c>
      <c r="F800">
        <v>2085.7800000000002</v>
      </c>
      <c r="G800">
        <v>2087.65</v>
      </c>
      <c r="H800">
        <v>2068</v>
      </c>
      <c r="I800">
        <v>2124.52</v>
      </c>
      <c r="J800">
        <v>2111.67</v>
      </c>
      <c r="K800">
        <v>386993</v>
      </c>
      <c r="L800">
        <v>558373</v>
      </c>
      <c r="M800">
        <v>9.3000000000000007</v>
      </c>
      <c r="N800">
        <v>9.4600000000000009</v>
      </c>
      <c r="O800">
        <v>2081.1799999999998</v>
      </c>
    </row>
    <row r="801" spans="1:15" x14ac:dyDescent="0.25">
      <c r="A801" s="1">
        <v>42125</v>
      </c>
      <c r="B801">
        <v>2108.29</v>
      </c>
      <c r="C801">
        <v>2931395443</v>
      </c>
      <c r="D801">
        <v>2125.92</v>
      </c>
      <c r="E801">
        <v>2077.59</v>
      </c>
      <c r="F801">
        <v>2095.2399999999998</v>
      </c>
      <c r="G801">
        <v>2087.4499999999998</v>
      </c>
      <c r="H801">
        <v>2073.29</v>
      </c>
      <c r="I801">
        <v>2111.4299999999998</v>
      </c>
      <c r="J801">
        <v>2103.61</v>
      </c>
      <c r="K801">
        <v>372035</v>
      </c>
      <c r="L801">
        <v>694633</v>
      </c>
      <c r="M801">
        <v>9.83</v>
      </c>
      <c r="N801">
        <v>9.41</v>
      </c>
      <c r="O801">
        <v>2117.69</v>
      </c>
    </row>
    <row r="802" spans="1:15" x14ac:dyDescent="0.25">
      <c r="A802" s="1">
        <v>42132</v>
      </c>
      <c r="B802">
        <v>2116.1</v>
      </c>
      <c r="C802">
        <v>2659796700</v>
      </c>
      <c r="D802">
        <v>2120.9499999999998</v>
      </c>
      <c r="E802">
        <v>2067.9299999999998</v>
      </c>
      <c r="F802">
        <v>2105.06</v>
      </c>
      <c r="G802">
        <v>2088.61</v>
      </c>
      <c r="H802">
        <v>2075.5700000000002</v>
      </c>
      <c r="I802">
        <v>2118.62</v>
      </c>
      <c r="J802">
        <v>2110.5100000000002</v>
      </c>
      <c r="K802">
        <v>398738</v>
      </c>
      <c r="L802">
        <v>661166</v>
      </c>
      <c r="M802">
        <v>14.03</v>
      </c>
      <c r="N802">
        <v>11.4</v>
      </c>
      <c r="O802">
        <v>2108.29</v>
      </c>
    </row>
    <row r="803" spans="1:15" x14ac:dyDescent="0.25">
      <c r="A803" s="1">
        <v>42139</v>
      </c>
      <c r="B803">
        <v>2122.73</v>
      </c>
      <c r="C803">
        <v>2538616438</v>
      </c>
      <c r="D803">
        <v>2123.89</v>
      </c>
      <c r="E803">
        <v>2085.5700000000002</v>
      </c>
      <c r="F803">
        <v>2109.1999999999998</v>
      </c>
      <c r="G803">
        <v>2093.75</v>
      </c>
      <c r="H803">
        <v>2077.2600000000002</v>
      </c>
      <c r="I803">
        <v>2126.59</v>
      </c>
      <c r="J803">
        <v>2117.73</v>
      </c>
      <c r="K803">
        <v>241470</v>
      </c>
      <c r="L803">
        <v>578142</v>
      </c>
      <c r="M803">
        <v>12.79</v>
      </c>
      <c r="N803">
        <v>10.8</v>
      </c>
      <c r="O803">
        <v>2116.1</v>
      </c>
    </row>
    <row r="804" spans="1:15" x14ac:dyDescent="0.25">
      <c r="A804" s="1">
        <v>42146</v>
      </c>
      <c r="B804">
        <v>2126.06</v>
      </c>
      <c r="C804">
        <v>2420361420</v>
      </c>
      <c r="D804">
        <v>2134.7199999999998</v>
      </c>
      <c r="E804">
        <v>2120.0100000000002</v>
      </c>
      <c r="F804">
        <v>2118.17</v>
      </c>
      <c r="G804">
        <v>2101.02</v>
      </c>
      <c r="H804">
        <v>2080.66</v>
      </c>
      <c r="I804">
        <v>2129.38</v>
      </c>
      <c r="J804">
        <v>2121.5100000000002</v>
      </c>
      <c r="K804">
        <v>272984</v>
      </c>
      <c r="L804">
        <v>537103</v>
      </c>
      <c r="M804">
        <v>6.62</v>
      </c>
      <c r="N804">
        <v>10.58</v>
      </c>
      <c r="O804">
        <v>2122.73</v>
      </c>
    </row>
    <row r="805" spans="1:15" x14ac:dyDescent="0.25">
      <c r="A805" s="1">
        <v>42153</v>
      </c>
      <c r="B805">
        <v>2107.39</v>
      </c>
      <c r="C805">
        <v>2297003767</v>
      </c>
      <c r="D805">
        <v>2126.2199999999998</v>
      </c>
      <c r="E805">
        <v>2099.1799999999998</v>
      </c>
      <c r="F805">
        <v>2116.11</v>
      </c>
      <c r="G805">
        <v>2100.9499999999998</v>
      </c>
      <c r="H805">
        <v>2083.79</v>
      </c>
      <c r="I805">
        <v>2112.4499999999998</v>
      </c>
      <c r="J805">
        <v>2105.23</v>
      </c>
      <c r="K805">
        <v>262324</v>
      </c>
      <c r="L805">
        <v>699302</v>
      </c>
      <c r="M805">
        <v>8.9600000000000009</v>
      </c>
      <c r="N805">
        <v>10.52</v>
      </c>
      <c r="O805">
        <v>2126.06</v>
      </c>
    </row>
    <row r="806" spans="1:15" x14ac:dyDescent="0.25">
      <c r="A806" s="1">
        <v>42160</v>
      </c>
      <c r="B806">
        <v>2092.83</v>
      </c>
      <c r="C806">
        <v>2544890434</v>
      </c>
      <c r="D806">
        <v>2121.92</v>
      </c>
      <c r="E806">
        <v>2085.67</v>
      </c>
      <c r="F806">
        <v>2113.02</v>
      </c>
      <c r="G806">
        <v>2104.13</v>
      </c>
      <c r="H806">
        <v>2087.46</v>
      </c>
      <c r="I806">
        <v>2097.63</v>
      </c>
      <c r="J806">
        <v>2088.0700000000002</v>
      </c>
      <c r="K806">
        <v>358713</v>
      </c>
      <c r="L806">
        <v>770510</v>
      </c>
      <c r="M806">
        <v>9.73</v>
      </c>
      <c r="N806">
        <v>8.36</v>
      </c>
      <c r="O806">
        <v>2107.39</v>
      </c>
    </row>
    <row r="807" spans="1:15" x14ac:dyDescent="0.25">
      <c r="A807" s="1">
        <v>42167</v>
      </c>
      <c r="B807">
        <v>2094.11</v>
      </c>
      <c r="C807">
        <v>2511178884</v>
      </c>
      <c r="D807">
        <v>2115.02</v>
      </c>
      <c r="E807">
        <v>2072.14</v>
      </c>
      <c r="F807">
        <v>2108.62</v>
      </c>
      <c r="G807">
        <v>2106.84</v>
      </c>
      <c r="H807">
        <v>2089.5700000000002</v>
      </c>
      <c r="I807">
        <v>2097.9699999999998</v>
      </c>
      <c r="J807">
        <v>2088.94</v>
      </c>
      <c r="K807">
        <v>365477</v>
      </c>
      <c r="L807">
        <v>699050</v>
      </c>
      <c r="M807">
        <v>10.08</v>
      </c>
      <c r="N807">
        <v>9.06</v>
      </c>
      <c r="O807">
        <v>2092.83</v>
      </c>
    </row>
    <row r="808" spans="1:15" x14ac:dyDescent="0.25">
      <c r="A808" s="1">
        <v>42174</v>
      </c>
      <c r="B808">
        <v>2109.9899999999998</v>
      </c>
      <c r="C808">
        <v>3239482310</v>
      </c>
      <c r="D808">
        <v>2126.65</v>
      </c>
      <c r="E808">
        <v>2072.4899999999998</v>
      </c>
      <c r="F808">
        <v>2106.08</v>
      </c>
      <c r="G808">
        <v>2107.64</v>
      </c>
      <c r="H808">
        <v>2095.3200000000002</v>
      </c>
      <c r="I808">
        <v>2112.61</v>
      </c>
      <c r="J808">
        <v>2104.73</v>
      </c>
      <c r="K808">
        <v>266708</v>
      </c>
      <c r="L808">
        <v>659634</v>
      </c>
      <c r="M808">
        <v>10.74</v>
      </c>
      <c r="N808">
        <v>10.31</v>
      </c>
      <c r="O808">
        <v>2094.11</v>
      </c>
    </row>
    <row r="809" spans="1:15" x14ac:dyDescent="0.25">
      <c r="A809" s="1">
        <v>42181</v>
      </c>
      <c r="B809">
        <v>2101.4899999999998</v>
      </c>
      <c r="C809">
        <v>2916898411</v>
      </c>
      <c r="D809">
        <v>2129.87</v>
      </c>
      <c r="E809">
        <v>2095.38</v>
      </c>
      <c r="F809">
        <v>2101.16</v>
      </c>
      <c r="G809">
        <v>2109.67</v>
      </c>
      <c r="H809">
        <v>2097.62</v>
      </c>
      <c r="I809">
        <v>2106.65</v>
      </c>
      <c r="J809">
        <v>2095.7199999999998</v>
      </c>
      <c r="K809">
        <v>366378</v>
      </c>
      <c r="L809">
        <v>684202</v>
      </c>
      <c r="M809">
        <v>9.1</v>
      </c>
      <c r="N809">
        <v>9.33</v>
      </c>
      <c r="O809">
        <v>2109.9899999999998</v>
      </c>
    </row>
    <row r="810" spans="1:15" x14ac:dyDescent="0.25">
      <c r="A810" s="1">
        <v>42188</v>
      </c>
      <c r="B810">
        <v>2076.7800000000002</v>
      </c>
      <c r="C810">
        <v>2348905365</v>
      </c>
      <c r="D810">
        <v>2098.63</v>
      </c>
      <c r="E810">
        <v>2056.3200000000002</v>
      </c>
      <c r="F810">
        <v>2095.04</v>
      </c>
      <c r="G810">
        <v>2105.58</v>
      </c>
      <c r="H810">
        <v>2096.61</v>
      </c>
      <c r="I810">
        <v>2082.9899999999998</v>
      </c>
      <c r="J810">
        <v>2068.64</v>
      </c>
      <c r="K810">
        <v>291305</v>
      </c>
      <c r="L810">
        <v>679304</v>
      </c>
      <c r="M810">
        <v>13.64</v>
      </c>
      <c r="N810">
        <v>12.13</v>
      </c>
      <c r="O810">
        <v>2101.4899999999998</v>
      </c>
    </row>
    <row r="811" spans="1:15" x14ac:dyDescent="0.25">
      <c r="A811" s="1">
        <v>42195</v>
      </c>
      <c r="B811">
        <v>2076.62</v>
      </c>
      <c r="C811">
        <v>2684479276</v>
      </c>
      <c r="D811">
        <v>2083.7399999999998</v>
      </c>
      <c r="E811">
        <v>2044.02</v>
      </c>
      <c r="F811">
        <v>2091.8000000000002</v>
      </c>
      <c r="G811">
        <v>2102.41</v>
      </c>
      <c r="H811">
        <v>2094.9299999999998</v>
      </c>
      <c r="I811">
        <v>2083.73</v>
      </c>
      <c r="J811">
        <v>2072.71</v>
      </c>
      <c r="K811">
        <v>424485</v>
      </c>
      <c r="L811">
        <v>807304</v>
      </c>
      <c r="M811">
        <v>17.78</v>
      </c>
      <c r="N811">
        <v>13.54</v>
      </c>
      <c r="O811">
        <v>2076.7800000000002</v>
      </c>
    </row>
    <row r="812" spans="1:15" x14ac:dyDescent="0.25">
      <c r="A812" s="1">
        <v>42202</v>
      </c>
      <c r="B812">
        <v>2126.64</v>
      </c>
      <c r="C812">
        <v>2741319227</v>
      </c>
      <c r="D812">
        <v>2128.91</v>
      </c>
      <c r="E812">
        <v>2080.0300000000002</v>
      </c>
      <c r="F812">
        <v>2098.3000000000002</v>
      </c>
      <c r="G812">
        <v>2103.46</v>
      </c>
      <c r="H812">
        <v>2096.04</v>
      </c>
      <c r="I812">
        <v>2132.79</v>
      </c>
      <c r="J812">
        <v>2122.4499999999998</v>
      </c>
      <c r="K812">
        <v>316988</v>
      </c>
      <c r="L812">
        <v>632086</v>
      </c>
      <c r="M812">
        <v>13.92</v>
      </c>
      <c r="N812">
        <v>13.66</v>
      </c>
      <c r="O812">
        <v>2076.62</v>
      </c>
    </row>
    <row r="813" spans="1:15" x14ac:dyDescent="0.25">
      <c r="A813" s="1">
        <v>42209</v>
      </c>
      <c r="B813">
        <v>2079.65</v>
      </c>
      <c r="C813">
        <v>2917797056</v>
      </c>
      <c r="D813">
        <v>2132.8200000000002</v>
      </c>
      <c r="E813">
        <v>2077.09</v>
      </c>
      <c r="F813">
        <v>2092.2399999999998</v>
      </c>
      <c r="G813">
        <v>2099.16</v>
      </c>
      <c r="H813">
        <v>2096.4499999999998</v>
      </c>
      <c r="I813">
        <v>2088.08</v>
      </c>
      <c r="J813">
        <v>2075.75</v>
      </c>
      <c r="K813">
        <v>394892</v>
      </c>
      <c r="L813">
        <v>1015436</v>
      </c>
      <c r="M813">
        <v>8.98</v>
      </c>
      <c r="N813">
        <v>14.03</v>
      </c>
      <c r="O813">
        <v>2126.64</v>
      </c>
    </row>
    <row r="814" spans="1:15" x14ac:dyDescent="0.25">
      <c r="A814" s="1">
        <v>42216</v>
      </c>
      <c r="B814">
        <v>2103.84</v>
      </c>
      <c r="C814">
        <v>3032143447</v>
      </c>
      <c r="D814">
        <v>2114.2399999999998</v>
      </c>
      <c r="E814">
        <v>2063.52</v>
      </c>
      <c r="F814">
        <v>2092.71</v>
      </c>
      <c r="G814">
        <v>2096.9299999999998</v>
      </c>
      <c r="H814">
        <v>2098.98</v>
      </c>
      <c r="I814">
        <v>2109.15</v>
      </c>
      <c r="J814">
        <v>2098.15</v>
      </c>
      <c r="K814">
        <v>294281</v>
      </c>
      <c r="L814">
        <v>663875</v>
      </c>
      <c r="M814">
        <v>11.41</v>
      </c>
      <c r="N814">
        <v>12.5</v>
      </c>
      <c r="O814">
        <v>2079.65</v>
      </c>
    </row>
    <row r="815" spans="1:15" x14ac:dyDescent="0.25">
      <c r="A815" s="1">
        <v>42223</v>
      </c>
      <c r="B815">
        <v>2077.5700000000002</v>
      </c>
      <c r="C815">
        <v>2853270116</v>
      </c>
      <c r="D815">
        <v>2112.66</v>
      </c>
      <c r="E815">
        <v>2067.91</v>
      </c>
      <c r="F815">
        <v>2092.86</v>
      </c>
      <c r="G815">
        <v>2093.9499999999998</v>
      </c>
      <c r="H815">
        <v>2097.4499999999998</v>
      </c>
      <c r="I815">
        <v>2088.02</v>
      </c>
      <c r="J815">
        <v>2071.64</v>
      </c>
      <c r="K815">
        <v>419724</v>
      </c>
      <c r="L815">
        <v>866181</v>
      </c>
      <c r="M815">
        <v>9.85</v>
      </c>
      <c r="N815">
        <v>9.2100000000000009</v>
      </c>
      <c r="O815">
        <v>2103.84</v>
      </c>
    </row>
    <row r="816" spans="1:15" x14ac:dyDescent="0.25">
      <c r="A816" s="1">
        <v>42230</v>
      </c>
      <c r="B816">
        <v>2091.54</v>
      </c>
      <c r="C816">
        <v>2756191345</v>
      </c>
      <c r="D816">
        <v>2105.35</v>
      </c>
      <c r="E816">
        <v>2052.09</v>
      </c>
      <c r="F816">
        <v>2095.85</v>
      </c>
      <c r="G816">
        <v>2093.8200000000002</v>
      </c>
      <c r="H816">
        <v>2098.98</v>
      </c>
      <c r="I816">
        <v>2096.2600000000002</v>
      </c>
      <c r="J816">
        <v>2087.3000000000002</v>
      </c>
      <c r="K816">
        <v>252936</v>
      </c>
      <c r="L816">
        <v>570668</v>
      </c>
      <c r="M816">
        <v>10.73</v>
      </c>
      <c r="N816">
        <v>10.5</v>
      </c>
      <c r="O816">
        <v>2077.5700000000002</v>
      </c>
    </row>
    <row r="817" spans="1:15" x14ac:dyDescent="0.25">
      <c r="A817" s="1">
        <v>42237</v>
      </c>
      <c r="B817">
        <v>1970.89</v>
      </c>
      <c r="C817">
        <v>3228718172</v>
      </c>
      <c r="D817">
        <v>2103.4699999999998</v>
      </c>
      <c r="E817">
        <v>1970.89</v>
      </c>
      <c r="F817">
        <v>2064.6999999999998</v>
      </c>
      <c r="G817">
        <v>2081.5</v>
      </c>
      <c r="H817">
        <v>2094.17</v>
      </c>
      <c r="I817">
        <v>1978.97</v>
      </c>
      <c r="J817">
        <v>1969.94</v>
      </c>
      <c r="K817">
        <v>676857</v>
      </c>
      <c r="L817">
        <v>2312576</v>
      </c>
      <c r="M817">
        <v>20.07</v>
      </c>
      <c r="N817">
        <v>17.239999999999998</v>
      </c>
      <c r="O817">
        <v>2091.54</v>
      </c>
    </row>
    <row r="818" spans="1:15" x14ac:dyDescent="0.25">
      <c r="A818" s="1">
        <v>42244</v>
      </c>
      <c r="B818">
        <v>1988.87</v>
      </c>
      <c r="C818">
        <v>5128657279</v>
      </c>
      <c r="D818">
        <v>1993.48</v>
      </c>
      <c r="E818">
        <v>1867.01</v>
      </c>
      <c r="F818">
        <v>2046.54</v>
      </c>
      <c r="G818">
        <v>2069.39</v>
      </c>
      <c r="H818">
        <v>2088.5100000000002</v>
      </c>
      <c r="I818">
        <v>1995.59</v>
      </c>
      <c r="J818">
        <v>1981.17</v>
      </c>
      <c r="K818">
        <v>408681</v>
      </c>
      <c r="L818">
        <v>868791</v>
      </c>
      <c r="M818">
        <v>40.64</v>
      </c>
      <c r="N818">
        <v>28.58</v>
      </c>
      <c r="O818">
        <v>1970.89</v>
      </c>
    </row>
    <row r="819" spans="1:15" x14ac:dyDescent="0.25">
      <c r="A819" s="1">
        <v>42251</v>
      </c>
      <c r="B819">
        <v>1921.22</v>
      </c>
      <c r="C819">
        <v>3723949392</v>
      </c>
      <c r="D819">
        <v>1986.73</v>
      </c>
      <c r="E819">
        <v>1903.07</v>
      </c>
      <c r="F819">
        <v>2010.02</v>
      </c>
      <c r="G819">
        <v>2051.36</v>
      </c>
      <c r="H819">
        <v>2080.52</v>
      </c>
      <c r="I819">
        <v>1929.51</v>
      </c>
      <c r="J819">
        <v>1912.94</v>
      </c>
      <c r="K819">
        <v>346855</v>
      </c>
      <c r="L819">
        <v>1004103</v>
      </c>
      <c r="M819">
        <v>34.89</v>
      </c>
      <c r="N819">
        <v>31.03</v>
      </c>
      <c r="O819">
        <v>1988.87</v>
      </c>
    </row>
    <row r="820" spans="1:15" x14ac:dyDescent="0.25">
      <c r="A820" s="1">
        <v>42258</v>
      </c>
      <c r="B820">
        <v>1961.05</v>
      </c>
      <c r="C820">
        <v>2686395765</v>
      </c>
      <c r="D820">
        <v>1988.63</v>
      </c>
      <c r="E820">
        <v>1927.3</v>
      </c>
      <c r="F820">
        <v>1986.71</v>
      </c>
      <c r="G820">
        <v>2039.79</v>
      </c>
      <c r="H820">
        <v>2072.6799999999998</v>
      </c>
      <c r="I820">
        <v>1964.87</v>
      </c>
      <c r="J820">
        <v>1953.33</v>
      </c>
      <c r="K820">
        <v>430667</v>
      </c>
      <c r="L820">
        <v>840632</v>
      </c>
      <c r="M820">
        <v>27.79</v>
      </c>
      <c r="N820">
        <v>33.200000000000003</v>
      </c>
      <c r="O820">
        <v>1921.22</v>
      </c>
    </row>
    <row r="821" spans="1:15" x14ac:dyDescent="0.25">
      <c r="A821" s="1">
        <v>42265</v>
      </c>
      <c r="B821">
        <v>1958.03</v>
      </c>
      <c r="C821">
        <v>4322234263</v>
      </c>
      <c r="D821">
        <v>2020.86</v>
      </c>
      <c r="E821">
        <v>1948.27</v>
      </c>
      <c r="F821">
        <v>1960.01</v>
      </c>
      <c r="G821">
        <v>2027.93</v>
      </c>
      <c r="H821">
        <v>2065.17</v>
      </c>
      <c r="I821">
        <v>1968.57</v>
      </c>
      <c r="J821">
        <v>1953.35</v>
      </c>
      <c r="K821">
        <v>456010</v>
      </c>
      <c r="L821">
        <v>835855</v>
      </c>
      <c r="M821">
        <v>20.9</v>
      </c>
      <c r="N821">
        <v>31.27</v>
      </c>
      <c r="O821">
        <v>1961.05</v>
      </c>
    </row>
    <row r="822" spans="1:15" x14ac:dyDescent="0.25">
      <c r="A822" s="1">
        <v>42272</v>
      </c>
      <c r="B822">
        <v>1931.34</v>
      </c>
      <c r="C822">
        <v>3230671666</v>
      </c>
      <c r="D822">
        <v>1979.64</v>
      </c>
      <c r="E822">
        <v>1908.92</v>
      </c>
      <c r="F822">
        <v>1952.1</v>
      </c>
      <c r="G822">
        <v>2008.4</v>
      </c>
      <c r="H822">
        <v>2055.9299999999998</v>
      </c>
      <c r="I822">
        <v>1936.5</v>
      </c>
      <c r="J822">
        <v>1924.35</v>
      </c>
      <c r="K822">
        <v>377298</v>
      </c>
      <c r="L822">
        <v>783200</v>
      </c>
      <c r="M822">
        <v>14.93</v>
      </c>
      <c r="N822">
        <v>21.06</v>
      </c>
      <c r="O822">
        <v>1958.03</v>
      </c>
    </row>
    <row r="823" spans="1:15" x14ac:dyDescent="0.25">
      <c r="A823" s="1">
        <v>42279</v>
      </c>
      <c r="B823">
        <v>1951.36</v>
      </c>
      <c r="C823">
        <v>3914868384</v>
      </c>
      <c r="D823">
        <v>1951.36</v>
      </c>
      <c r="E823">
        <v>1871.91</v>
      </c>
      <c r="F823">
        <v>1944.6</v>
      </c>
      <c r="G823">
        <v>1995.57</v>
      </c>
      <c r="H823">
        <v>2047.36</v>
      </c>
      <c r="I823">
        <v>1957.68</v>
      </c>
      <c r="J823">
        <v>1945.72</v>
      </c>
      <c r="K823">
        <v>406874</v>
      </c>
      <c r="L823">
        <v>800941</v>
      </c>
      <c r="M823">
        <v>21.35</v>
      </c>
      <c r="N823">
        <v>20.12</v>
      </c>
      <c r="O823">
        <v>1931.34</v>
      </c>
    </row>
    <row r="824" spans="1:15" x14ac:dyDescent="0.25">
      <c r="A824" s="1">
        <v>42286</v>
      </c>
      <c r="B824">
        <v>2014.89</v>
      </c>
      <c r="C824">
        <v>3412459143</v>
      </c>
      <c r="D824">
        <v>2020.13</v>
      </c>
      <c r="E824">
        <v>1954.33</v>
      </c>
      <c r="F824">
        <v>1963.33</v>
      </c>
      <c r="G824">
        <v>1986.68</v>
      </c>
      <c r="H824">
        <v>2041.81</v>
      </c>
      <c r="I824">
        <v>2019.7</v>
      </c>
      <c r="J824">
        <v>2010.82</v>
      </c>
      <c r="K824">
        <v>599142</v>
      </c>
      <c r="L824">
        <v>725735</v>
      </c>
      <c r="M824">
        <v>13.11</v>
      </c>
      <c r="N824">
        <v>18.510000000000002</v>
      </c>
      <c r="O824">
        <v>1951.36</v>
      </c>
    </row>
    <row r="825" spans="1:15" x14ac:dyDescent="0.25">
      <c r="A825" s="1">
        <v>42293</v>
      </c>
      <c r="B825">
        <v>2033.11</v>
      </c>
      <c r="C825">
        <v>3101209665</v>
      </c>
      <c r="D825">
        <v>2033.54</v>
      </c>
      <c r="E825">
        <v>1990.73</v>
      </c>
      <c r="F825">
        <v>1977.75</v>
      </c>
      <c r="G825">
        <v>1982.23</v>
      </c>
      <c r="H825">
        <v>2038.09</v>
      </c>
      <c r="I825">
        <v>2038.33</v>
      </c>
      <c r="J825">
        <v>2025.91</v>
      </c>
      <c r="K825">
        <v>257718</v>
      </c>
      <c r="L825">
        <v>567016</v>
      </c>
      <c r="M825">
        <v>11.48</v>
      </c>
      <c r="N825">
        <v>17.600000000000001</v>
      </c>
      <c r="O825">
        <v>2014.89</v>
      </c>
    </row>
    <row r="826" spans="1:15" x14ac:dyDescent="0.25">
      <c r="A826" s="1">
        <v>42300</v>
      </c>
      <c r="B826">
        <v>2075.15</v>
      </c>
      <c r="C826">
        <v>3387731491</v>
      </c>
      <c r="D826">
        <v>2079.7399999999998</v>
      </c>
      <c r="E826">
        <v>2017.22</v>
      </c>
      <c r="F826">
        <v>2001.17</v>
      </c>
      <c r="G826">
        <v>1980.59</v>
      </c>
      <c r="H826">
        <v>2037.21</v>
      </c>
      <c r="I826">
        <v>2079.8000000000002</v>
      </c>
      <c r="J826">
        <v>2066.63</v>
      </c>
      <c r="K826">
        <v>716078</v>
      </c>
      <c r="L826">
        <v>814588</v>
      </c>
      <c r="M826">
        <v>14.51</v>
      </c>
      <c r="N826">
        <v>13.61</v>
      </c>
      <c r="O826">
        <v>2033.11</v>
      </c>
    </row>
    <row r="827" spans="1:15" x14ac:dyDescent="0.25">
      <c r="A827" s="1">
        <v>42307</v>
      </c>
      <c r="B827">
        <v>2079.36</v>
      </c>
      <c r="C827">
        <v>3320260186</v>
      </c>
      <c r="D827">
        <v>2094.3200000000002</v>
      </c>
      <c r="E827">
        <v>2058.84</v>
      </c>
      <c r="F827">
        <v>2030.77</v>
      </c>
      <c r="G827">
        <v>1991.44</v>
      </c>
      <c r="H827">
        <v>2036.47</v>
      </c>
      <c r="I827">
        <v>2084.0300000000002</v>
      </c>
      <c r="J827">
        <v>2071.56</v>
      </c>
      <c r="K827">
        <v>358434</v>
      </c>
      <c r="L827">
        <v>677294</v>
      </c>
      <c r="M827">
        <v>13.32</v>
      </c>
      <c r="N827">
        <v>11.75</v>
      </c>
      <c r="O827">
        <v>2075.15</v>
      </c>
    </row>
    <row r="828" spans="1:15" x14ac:dyDescent="0.25">
      <c r="A828" s="1">
        <v>42314</v>
      </c>
      <c r="B828">
        <v>2099.1999999999998</v>
      </c>
      <c r="C828">
        <v>3095385878</v>
      </c>
      <c r="D828">
        <v>2116.48</v>
      </c>
      <c r="E828">
        <v>2080.7600000000002</v>
      </c>
      <c r="F828">
        <v>2060.34</v>
      </c>
      <c r="G828">
        <v>2002.47</v>
      </c>
      <c r="H828">
        <v>2035.93</v>
      </c>
      <c r="I828">
        <v>2103.75</v>
      </c>
      <c r="J828">
        <v>2094.3000000000002</v>
      </c>
      <c r="K828">
        <v>421802</v>
      </c>
      <c r="L828">
        <v>792218</v>
      </c>
      <c r="M828">
        <v>10.029999999999999</v>
      </c>
      <c r="N828">
        <v>11.93</v>
      </c>
      <c r="O828">
        <v>2079.36</v>
      </c>
    </row>
    <row r="829" spans="1:15" x14ac:dyDescent="0.25">
      <c r="A829" s="1">
        <v>42321</v>
      </c>
      <c r="B829">
        <v>2023.04</v>
      </c>
      <c r="C829">
        <v>3013647777</v>
      </c>
      <c r="D829">
        <v>2096.56</v>
      </c>
      <c r="E829">
        <v>2022.02</v>
      </c>
      <c r="F829">
        <v>2061.9699999999998</v>
      </c>
      <c r="G829">
        <v>2012.65</v>
      </c>
      <c r="H829">
        <v>2032.01</v>
      </c>
      <c r="I829">
        <v>2031.63</v>
      </c>
      <c r="J829">
        <v>2016.72</v>
      </c>
      <c r="K829">
        <v>492936</v>
      </c>
      <c r="L829">
        <v>1081464</v>
      </c>
      <c r="M829">
        <v>9.64</v>
      </c>
      <c r="N829">
        <v>13.14</v>
      </c>
      <c r="O829">
        <v>2099.1999999999998</v>
      </c>
    </row>
    <row r="830" spans="1:15" x14ac:dyDescent="0.25">
      <c r="A830" s="1">
        <v>42328</v>
      </c>
      <c r="B830">
        <v>2089.17</v>
      </c>
      <c r="C830">
        <v>3176304793</v>
      </c>
      <c r="D830">
        <v>2097.06</v>
      </c>
      <c r="E830">
        <v>2019.39</v>
      </c>
      <c r="F830">
        <v>2073.1799999999998</v>
      </c>
      <c r="G830">
        <v>2025.46</v>
      </c>
      <c r="H830">
        <v>2032.63</v>
      </c>
      <c r="I830">
        <v>2094.86</v>
      </c>
      <c r="J830">
        <v>2082.6799999999998</v>
      </c>
      <c r="K830">
        <v>291406</v>
      </c>
      <c r="L830">
        <v>629014</v>
      </c>
      <c r="M830">
        <v>16.41</v>
      </c>
      <c r="N830">
        <v>13.46</v>
      </c>
      <c r="O830">
        <v>2023.04</v>
      </c>
    </row>
    <row r="831" spans="1:15" x14ac:dyDescent="0.25">
      <c r="A831" s="1">
        <v>42335</v>
      </c>
      <c r="B831">
        <v>2090.11</v>
      </c>
      <c r="C831">
        <v>1889709075</v>
      </c>
      <c r="D831">
        <v>2095.61</v>
      </c>
      <c r="E831">
        <v>2070.29</v>
      </c>
      <c r="F831">
        <v>2076.1799999999998</v>
      </c>
      <c r="G831">
        <v>2038.67</v>
      </c>
      <c r="H831">
        <v>2033.3</v>
      </c>
      <c r="I831">
        <v>2107.31</v>
      </c>
      <c r="J831">
        <v>2074.41</v>
      </c>
      <c r="K831">
        <v>176327</v>
      </c>
      <c r="L831">
        <v>367217</v>
      </c>
      <c r="M831">
        <v>11.09</v>
      </c>
      <c r="N831">
        <v>12.56</v>
      </c>
      <c r="O831">
        <v>2089.17</v>
      </c>
    </row>
    <row r="832" spans="1:15" x14ac:dyDescent="0.25">
      <c r="A832" s="1">
        <v>42342</v>
      </c>
      <c r="B832">
        <v>2091.69</v>
      </c>
      <c r="C832">
        <v>3604269662</v>
      </c>
      <c r="D832">
        <v>2104.27</v>
      </c>
      <c r="E832">
        <v>2042.35</v>
      </c>
      <c r="F832">
        <v>2078.64</v>
      </c>
      <c r="G832">
        <v>2054.71</v>
      </c>
      <c r="H832">
        <v>2031.55</v>
      </c>
      <c r="I832">
        <v>2095.23</v>
      </c>
      <c r="J832">
        <v>2084.02</v>
      </c>
      <c r="K832">
        <v>420740</v>
      </c>
      <c r="L832">
        <v>712535</v>
      </c>
      <c r="M832">
        <v>16.93</v>
      </c>
      <c r="N832">
        <v>16.170000000000002</v>
      </c>
      <c r="O832">
        <v>2090.11</v>
      </c>
    </row>
    <row r="833" spans="1:15" x14ac:dyDescent="0.25">
      <c r="A833" s="1">
        <v>42349</v>
      </c>
      <c r="B833">
        <v>2012.37</v>
      </c>
      <c r="C833">
        <v>3419958006</v>
      </c>
      <c r="D833">
        <v>2090.42</v>
      </c>
      <c r="E833">
        <v>2008.8</v>
      </c>
      <c r="F833">
        <v>2061.2800000000002</v>
      </c>
      <c r="G833">
        <v>2060.81</v>
      </c>
      <c r="H833">
        <v>2028.19</v>
      </c>
      <c r="I833">
        <v>2018.14</v>
      </c>
      <c r="J833">
        <v>2006.68</v>
      </c>
      <c r="K833">
        <v>478855</v>
      </c>
      <c r="L833">
        <v>1045178</v>
      </c>
      <c r="M833">
        <v>20.37</v>
      </c>
      <c r="N833">
        <v>16.64</v>
      </c>
      <c r="O833">
        <v>2091.69</v>
      </c>
    </row>
    <row r="834" spans="1:15" x14ac:dyDescent="0.25">
      <c r="A834" s="1">
        <v>42356</v>
      </c>
      <c r="B834">
        <v>2005.55</v>
      </c>
      <c r="C834">
        <v>4655373766</v>
      </c>
      <c r="D834">
        <v>2076.7199999999998</v>
      </c>
      <c r="E834">
        <v>1993.26</v>
      </c>
      <c r="F834">
        <v>2057.7800000000002</v>
      </c>
      <c r="G834">
        <v>2059.87</v>
      </c>
      <c r="H834">
        <v>2023.28</v>
      </c>
      <c r="I834">
        <v>2012.35</v>
      </c>
      <c r="J834">
        <v>2002.55</v>
      </c>
      <c r="K834">
        <v>330649</v>
      </c>
      <c r="L834">
        <v>745208</v>
      </c>
      <c r="M834">
        <v>20.16</v>
      </c>
      <c r="N834">
        <v>17.95</v>
      </c>
      <c r="O834">
        <v>2012.37</v>
      </c>
    </row>
    <row r="835" spans="1:15" x14ac:dyDescent="0.25">
      <c r="A835" s="1">
        <v>42363</v>
      </c>
      <c r="B835">
        <v>2060.9899999999998</v>
      </c>
      <c r="C835">
        <v>1982481428</v>
      </c>
      <c r="D835">
        <v>2067.36</v>
      </c>
      <c r="E835">
        <v>2005.93</v>
      </c>
      <c r="F835">
        <v>2052.14</v>
      </c>
      <c r="G835">
        <v>2062.66</v>
      </c>
      <c r="H835">
        <v>2022.45</v>
      </c>
      <c r="I835">
        <v>2076.59</v>
      </c>
      <c r="J835">
        <v>2046.83</v>
      </c>
      <c r="K835">
        <v>130782</v>
      </c>
      <c r="L835">
        <v>273520</v>
      </c>
      <c r="M835">
        <v>19.100000000000001</v>
      </c>
      <c r="N835">
        <v>19.37</v>
      </c>
      <c r="O835">
        <v>2005.55</v>
      </c>
    </row>
    <row r="836" spans="1:15" x14ac:dyDescent="0.25">
      <c r="A836" s="1">
        <v>42370</v>
      </c>
      <c r="B836">
        <v>2043.94</v>
      </c>
      <c r="C836">
        <v>1590231952</v>
      </c>
      <c r="D836">
        <v>2081.56</v>
      </c>
      <c r="E836">
        <v>2043.62</v>
      </c>
      <c r="F836">
        <v>2042.91</v>
      </c>
      <c r="G836">
        <v>2059.54</v>
      </c>
      <c r="H836">
        <v>2020.07</v>
      </c>
      <c r="I836">
        <v>2052.67</v>
      </c>
      <c r="J836">
        <v>2040.03</v>
      </c>
      <c r="K836">
        <v>275258</v>
      </c>
      <c r="L836">
        <v>558517</v>
      </c>
      <c r="M836">
        <v>16.84</v>
      </c>
      <c r="N836">
        <v>18.61</v>
      </c>
      <c r="O836">
        <v>2060.9899999999998</v>
      </c>
    </row>
    <row r="837" spans="1:15" x14ac:dyDescent="0.25">
      <c r="A837" s="1">
        <v>42377</v>
      </c>
      <c r="B837">
        <v>1922.03</v>
      </c>
      <c r="C837">
        <v>3888510144</v>
      </c>
      <c r="D837">
        <v>2038.2</v>
      </c>
      <c r="E837">
        <v>1918.46</v>
      </c>
      <c r="F837">
        <v>2008.98</v>
      </c>
      <c r="G837">
        <v>2043.81</v>
      </c>
      <c r="H837">
        <v>2017.62</v>
      </c>
      <c r="I837">
        <v>1931.96</v>
      </c>
      <c r="J837">
        <v>1918.4</v>
      </c>
      <c r="K837">
        <v>422187</v>
      </c>
      <c r="L837">
        <v>954089</v>
      </c>
      <c r="M837">
        <v>16.399999999999999</v>
      </c>
      <c r="N837">
        <v>19.8</v>
      </c>
      <c r="O837">
        <v>2043.94</v>
      </c>
    </row>
    <row r="838" spans="1:15" x14ac:dyDescent="0.25">
      <c r="A838" s="1">
        <v>42384</v>
      </c>
      <c r="B838">
        <v>1880.33</v>
      </c>
      <c r="C838">
        <v>4581254458</v>
      </c>
      <c r="D838">
        <v>1950.33</v>
      </c>
      <c r="E838">
        <v>1857.83</v>
      </c>
      <c r="F838">
        <v>1982.57</v>
      </c>
      <c r="G838">
        <v>2021.92</v>
      </c>
      <c r="H838">
        <v>2012.2</v>
      </c>
      <c r="I838">
        <v>1888</v>
      </c>
      <c r="J838">
        <v>1878.49</v>
      </c>
      <c r="K838">
        <v>434858</v>
      </c>
      <c r="L838">
        <v>1010822</v>
      </c>
      <c r="M838">
        <v>24.25</v>
      </c>
      <c r="N838">
        <v>21.08</v>
      </c>
      <c r="O838">
        <v>1922.03</v>
      </c>
    </row>
    <row r="839" spans="1:15" x14ac:dyDescent="0.25">
      <c r="A839" s="1">
        <v>42391</v>
      </c>
      <c r="B839">
        <v>1906.9</v>
      </c>
      <c r="C839">
        <v>3670775174</v>
      </c>
      <c r="D839">
        <v>1908.85</v>
      </c>
      <c r="E839">
        <v>1812.29</v>
      </c>
      <c r="F839">
        <v>1962.84</v>
      </c>
      <c r="G839">
        <v>2010.31</v>
      </c>
      <c r="H839">
        <v>2011.48</v>
      </c>
      <c r="I839">
        <v>1912.9</v>
      </c>
      <c r="J839">
        <v>1900.61</v>
      </c>
      <c r="K839">
        <v>414207</v>
      </c>
      <c r="L839">
        <v>688718</v>
      </c>
      <c r="M839">
        <v>25.58</v>
      </c>
      <c r="N839">
        <v>21.02</v>
      </c>
      <c r="O839">
        <v>1880.33</v>
      </c>
    </row>
    <row r="840" spans="1:15" x14ac:dyDescent="0.25">
      <c r="A840" s="1">
        <v>42398</v>
      </c>
      <c r="B840">
        <v>1940.24</v>
      </c>
      <c r="C840">
        <v>4357873907</v>
      </c>
      <c r="D840">
        <v>1940.24</v>
      </c>
      <c r="E840">
        <v>1872.7</v>
      </c>
      <c r="F840">
        <v>1938.69</v>
      </c>
      <c r="G840">
        <v>1995.41</v>
      </c>
      <c r="H840">
        <v>2010.44</v>
      </c>
      <c r="I840">
        <v>1943.52</v>
      </c>
      <c r="J840">
        <v>1934.65</v>
      </c>
      <c r="K840">
        <v>509724</v>
      </c>
      <c r="L840">
        <v>776346</v>
      </c>
      <c r="M840">
        <v>23.18</v>
      </c>
      <c r="N840">
        <v>24.58</v>
      </c>
      <c r="O840">
        <v>1906.9</v>
      </c>
    </row>
    <row r="841" spans="1:15" x14ac:dyDescent="0.25">
      <c r="A841" s="1">
        <v>42405</v>
      </c>
      <c r="B841">
        <v>1880.05</v>
      </c>
      <c r="C841">
        <v>4241863785</v>
      </c>
      <c r="D841">
        <v>1947.2</v>
      </c>
      <c r="E841">
        <v>1872.23</v>
      </c>
      <c r="F841">
        <v>1905.91</v>
      </c>
      <c r="G841">
        <v>1974.41</v>
      </c>
      <c r="H841">
        <v>2006.54</v>
      </c>
      <c r="I841">
        <v>1887.27</v>
      </c>
      <c r="J841">
        <v>1875.62</v>
      </c>
      <c r="K841">
        <v>377733</v>
      </c>
      <c r="L841">
        <v>708105</v>
      </c>
      <c r="M841">
        <v>23.35</v>
      </c>
      <c r="N841">
        <v>23.8</v>
      </c>
      <c r="O841">
        <v>1940.24</v>
      </c>
    </row>
    <row r="842" spans="1:15" x14ac:dyDescent="0.25">
      <c r="A842" s="1">
        <v>42412</v>
      </c>
      <c r="B842">
        <v>1864.78</v>
      </c>
      <c r="C842">
        <v>4438728714</v>
      </c>
      <c r="D842">
        <v>1881.6</v>
      </c>
      <c r="E842">
        <v>1810.1</v>
      </c>
      <c r="F842">
        <v>1894.46</v>
      </c>
      <c r="G842">
        <v>1951.72</v>
      </c>
      <c r="H842">
        <v>2003.21</v>
      </c>
      <c r="I842">
        <v>1869.38</v>
      </c>
      <c r="J842">
        <v>1859.38</v>
      </c>
      <c r="K842">
        <v>409796</v>
      </c>
      <c r="L842">
        <v>786023</v>
      </c>
      <c r="M842">
        <v>20.5</v>
      </c>
      <c r="N842">
        <v>21.58</v>
      </c>
      <c r="O842">
        <v>1880.05</v>
      </c>
    </row>
    <row r="843" spans="1:15" x14ac:dyDescent="0.25">
      <c r="A843" s="1">
        <v>42419</v>
      </c>
      <c r="B843">
        <v>1917.78</v>
      </c>
      <c r="C843">
        <v>3302770092</v>
      </c>
      <c r="D843">
        <v>1930.68</v>
      </c>
      <c r="E843">
        <v>1871.44</v>
      </c>
      <c r="F843">
        <v>1901.95</v>
      </c>
      <c r="G843">
        <v>1942.26</v>
      </c>
      <c r="H843">
        <v>2001.53</v>
      </c>
      <c r="I843">
        <v>1923.25</v>
      </c>
      <c r="J843">
        <v>1912.23</v>
      </c>
      <c r="K843">
        <v>312701</v>
      </c>
      <c r="L843">
        <v>647849</v>
      </c>
      <c r="M843">
        <v>20.11</v>
      </c>
      <c r="N843">
        <v>21.54</v>
      </c>
      <c r="O843">
        <v>1864.78</v>
      </c>
    </row>
    <row r="844" spans="1:15" x14ac:dyDescent="0.25">
      <c r="A844" s="1">
        <v>42426</v>
      </c>
      <c r="B844">
        <v>1948.05</v>
      </c>
      <c r="C844">
        <v>3281435305</v>
      </c>
      <c r="D844">
        <v>1962.96</v>
      </c>
      <c r="E844">
        <v>1891</v>
      </c>
      <c r="F844">
        <v>1910.18</v>
      </c>
      <c r="G844">
        <v>1936.51</v>
      </c>
      <c r="H844">
        <v>1998.19</v>
      </c>
      <c r="I844">
        <v>1951.18</v>
      </c>
      <c r="J844">
        <v>1941.94</v>
      </c>
      <c r="K844">
        <v>404058</v>
      </c>
      <c r="L844">
        <v>646136</v>
      </c>
      <c r="M844">
        <v>16.71</v>
      </c>
      <c r="N844">
        <v>19.13</v>
      </c>
      <c r="O844">
        <v>1917.78</v>
      </c>
    </row>
    <row r="845" spans="1:15" x14ac:dyDescent="0.25">
      <c r="A845" s="1">
        <v>42433</v>
      </c>
      <c r="B845">
        <v>1999.99</v>
      </c>
      <c r="C845">
        <v>3783356815</v>
      </c>
      <c r="D845">
        <v>2009.13</v>
      </c>
      <c r="E845">
        <v>1931.81</v>
      </c>
      <c r="F845">
        <v>1922.13</v>
      </c>
      <c r="G845">
        <v>1930.41</v>
      </c>
      <c r="H845">
        <v>1996.54</v>
      </c>
      <c r="I845">
        <v>2003.61</v>
      </c>
      <c r="J845">
        <v>1994.08</v>
      </c>
      <c r="K845">
        <v>570372</v>
      </c>
      <c r="L845">
        <v>715145</v>
      </c>
      <c r="M845">
        <v>16.96</v>
      </c>
      <c r="N845">
        <v>18.079999999999998</v>
      </c>
      <c r="O845">
        <v>1948.05</v>
      </c>
    </row>
    <row r="846" spans="1:15" x14ac:dyDescent="0.25">
      <c r="A846" s="1">
        <v>42440</v>
      </c>
      <c r="B846">
        <v>2022.19</v>
      </c>
      <c r="C846">
        <v>3336512147</v>
      </c>
      <c r="D846">
        <v>2022.37</v>
      </c>
      <c r="E846">
        <v>1969.25</v>
      </c>
      <c r="F846">
        <v>1950.56</v>
      </c>
      <c r="G846">
        <v>1928.23</v>
      </c>
      <c r="H846">
        <v>1993.89</v>
      </c>
      <c r="I846">
        <v>2026.41</v>
      </c>
      <c r="J846">
        <v>2014.02</v>
      </c>
      <c r="K846">
        <v>585015</v>
      </c>
      <c r="L846">
        <v>713557</v>
      </c>
      <c r="M846">
        <v>15.97</v>
      </c>
      <c r="N846">
        <v>16.149999999999999</v>
      </c>
      <c r="O846">
        <v>1999.99</v>
      </c>
    </row>
    <row r="847" spans="1:15" x14ac:dyDescent="0.25">
      <c r="A847" s="1">
        <v>42447</v>
      </c>
      <c r="B847">
        <v>2049.58</v>
      </c>
      <c r="C847">
        <v>4139909968</v>
      </c>
      <c r="D847">
        <v>2052.36</v>
      </c>
      <c r="E847">
        <v>2005.23</v>
      </c>
      <c r="F847">
        <v>1987.52</v>
      </c>
      <c r="G847">
        <v>1940.99</v>
      </c>
      <c r="H847">
        <v>1992.4</v>
      </c>
      <c r="I847">
        <v>2051.6999999999998</v>
      </c>
      <c r="J847">
        <v>2044.54</v>
      </c>
      <c r="K847">
        <v>483976</v>
      </c>
      <c r="L847">
        <v>634336</v>
      </c>
      <c r="M847">
        <v>12.15</v>
      </c>
      <c r="N847">
        <v>13.94</v>
      </c>
      <c r="O847">
        <v>2022.19</v>
      </c>
    </row>
    <row r="848" spans="1:15" x14ac:dyDescent="0.25">
      <c r="A848" s="1">
        <v>42454</v>
      </c>
      <c r="B848">
        <v>2035.94</v>
      </c>
      <c r="C848">
        <v>2272724222</v>
      </c>
      <c r="D848">
        <v>2056.6</v>
      </c>
      <c r="E848">
        <v>2022.49</v>
      </c>
      <c r="F848">
        <v>2011.15</v>
      </c>
      <c r="G848">
        <v>1956.55</v>
      </c>
      <c r="H848">
        <v>1989.24</v>
      </c>
      <c r="I848">
        <v>2038.39</v>
      </c>
      <c r="J848">
        <v>2031.14</v>
      </c>
      <c r="K848">
        <v>327052</v>
      </c>
      <c r="L848">
        <v>630071</v>
      </c>
      <c r="M848">
        <v>6.66</v>
      </c>
      <c r="N848">
        <v>12.72</v>
      </c>
      <c r="O848">
        <v>2049.58</v>
      </c>
    </row>
    <row r="849" spans="1:15" x14ac:dyDescent="0.25">
      <c r="A849" s="1">
        <v>42461</v>
      </c>
      <c r="B849">
        <v>2072.7800000000002</v>
      </c>
      <c r="C849">
        <v>2906422977</v>
      </c>
      <c r="D849">
        <v>2075.0700000000002</v>
      </c>
      <c r="E849">
        <v>2028.31</v>
      </c>
      <c r="F849">
        <v>2036.1</v>
      </c>
      <c r="G849">
        <v>1973.14</v>
      </c>
      <c r="H849">
        <v>1991.72</v>
      </c>
      <c r="I849">
        <v>2075.69</v>
      </c>
      <c r="J849">
        <v>2064.09</v>
      </c>
      <c r="K849">
        <v>355769</v>
      </c>
      <c r="L849">
        <v>542068</v>
      </c>
      <c r="M849">
        <v>7.41</v>
      </c>
      <c r="N849">
        <v>9.56</v>
      </c>
      <c r="O849">
        <v>2035.94</v>
      </c>
    </row>
    <row r="850" spans="1:15" x14ac:dyDescent="0.25">
      <c r="A850" s="1">
        <v>42468</v>
      </c>
      <c r="B850">
        <v>2047.6</v>
      </c>
      <c r="C850">
        <v>3018366568</v>
      </c>
      <c r="D850">
        <v>2074.02</v>
      </c>
      <c r="E850">
        <v>2033.8</v>
      </c>
      <c r="F850">
        <v>2045.62</v>
      </c>
      <c r="G850">
        <v>1983.87</v>
      </c>
      <c r="H850">
        <v>1989.64</v>
      </c>
      <c r="I850">
        <v>2055.73</v>
      </c>
      <c r="J850">
        <v>2040.55</v>
      </c>
      <c r="K850">
        <v>264644</v>
      </c>
      <c r="L850">
        <v>521205</v>
      </c>
      <c r="M850">
        <v>12.92</v>
      </c>
      <c r="N850">
        <v>9.69</v>
      </c>
      <c r="O850">
        <v>2072.7800000000002</v>
      </c>
    </row>
    <row r="851" spans="1:15" x14ac:dyDescent="0.25">
      <c r="A851" s="1">
        <v>42475</v>
      </c>
      <c r="B851">
        <v>2080.73</v>
      </c>
      <c r="C851">
        <v>3122861033</v>
      </c>
      <c r="D851">
        <v>2087.84</v>
      </c>
      <c r="E851">
        <v>2039.74</v>
      </c>
      <c r="F851">
        <v>2057.33</v>
      </c>
      <c r="G851">
        <v>2003.94</v>
      </c>
      <c r="H851">
        <v>1989.18</v>
      </c>
      <c r="I851">
        <v>2084.44</v>
      </c>
      <c r="J851">
        <v>2074.0500000000002</v>
      </c>
      <c r="K851">
        <v>282120</v>
      </c>
      <c r="L851">
        <v>510859</v>
      </c>
      <c r="M851">
        <v>13.51</v>
      </c>
      <c r="N851">
        <v>10.4</v>
      </c>
      <c r="O851">
        <v>2047.6</v>
      </c>
    </row>
    <row r="852" spans="1:15" x14ac:dyDescent="0.25">
      <c r="A852" s="1">
        <v>42482</v>
      </c>
      <c r="B852">
        <v>2091.58</v>
      </c>
      <c r="C852">
        <v>3171282695</v>
      </c>
      <c r="D852">
        <v>2111.0500000000002</v>
      </c>
      <c r="E852">
        <v>2073.65</v>
      </c>
      <c r="F852">
        <v>2065.73</v>
      </c>
      <c r="G852">
        <v>2026.62</v>
      </c>
      <c r="H852">
        <v>1989.17</v>
      </c>
      <c r="I852">
        <v>2096.9699999999998</v>
      </c>
      <c r="J852">
        <v>2086.36</v>
      </c>
      <c r="K852">
        <v>292971</v>
      </c>
      <c r="L852">
        <v>572367</v>
      </c>
      <c r="M852">
        <v>8.24</v>
      </c>
      <c r="N852">
        <v>10.48</v>
      </c>
      <c r="O852">
        <v>2080.73</v>
      </c>
    </row>
    <row r="853" spans="1:15" x14ac:dyDescent="0.25">
      <c r="A853" s="1">
        <v>42489</v>
      </c>
      <c r="B853">
        <v>2065.3000000000002</v>
      </c>
      <c r="C853">
        <v>3442403276</v>
      </c>
      <c r="D853">
        <v>2099.89</v>
      </c>
      <c r="E853">
        <v>2052.2800000000002</v>
      </c>
      <c r="F853">
        <v>2071.6</v>
      </c>
      <c r="G853">
        <v>2041.37</v>
      </c>
      <c r="H853">
        <v>1991.82</v>
      </c>
      <c r="I853">
        <v>2072.86</v>
      </c>
      <c r="J853">
        <v>2060.25</v>
      </c>
      <c r="K853">
        <v>433886</v>
      </c>
      <c r="L853">
        <v>768348</v>
      </c>
      <c r="M853">
        <v>6.67</v>
      </c>
      <c r="N853">
        <v>10.53</v>
      </c>
      <c r="O853">
        <v>2091.58</v>
      </c>
    </row>
    <row r="854" spans="1:15" x14ac:dyDescent="0.25">
      <c r="A854" s="1">
        <v>42496</v>
      </c>
      <c r="B854">
        <v>2057.14</v>
      </c>
      <c r="C854">
        <v>3088123725</v>
      </c>
      <c r="D854">
        <v>2083.42</v>
      </c>
      <c r="E854">
        <v>2039.45</v>
      </c>
      <c r="F854">
        <v>2068.4699999999998</v>
      </c>
      <c r="G854">
        <v>2052.2800000000002</v>
      </c>
      <c r="H854">
        <v>1994.4</v>
      </c>
      <c r="I854">
        <v>2061.6999999999998</v>
      </c>
      <c r="J854">
        <v>2050.1799999999998</v>
      </c>
      <c r="K854">
        <v>401257</v>
      </c>
      <c r="L854">
        <v>705397</v>
      </c>
      <c r="M854">
        <v>9.4700000000000006</v>
      </c>
      <c r="N854">
        <v>9.1</v>
      </c>
      <c r="O854">
        <v>2065.3000000000002</v>
      </c>
    </row>
    <row r="855" spans="1:15" x14ac:dyDescent="0.25">
      <c r="A855" s="1">
        <v>42503</v>
      </c>
      <c r="B855">
        <v>2046.61</v>
      </c>
      <c r="C855">
        <v>2849701979</v>
      </c>
      <c r="D855">
        <v>2084.87</v>
      </c>
      <c r="E855">
        <v>2043.13</v>
      </c>
      <c r="F855">
        <v>2068.27</v>
      </c>
      <c r="G855">
        <v>2056.94</v>
      </c>
      <c r="H855">
        <v>1993.68</v>
      </c>
      <c r="I855">
        <v>2052.42</v>
      </c>
      <c r="J855">
        <v>2042.57</v>
      </c>
      <c r="K855">
        <v>350692</v>
      </c>
      <c r="L855">
        <v>721812</v>
      </c>
      <c r="M855">
        <v>11.53</v>
      </c>
      <c r="N855">
        <v>9.5500000000000007</v>
      </c>
      <c r="O855">
        <v>2057.14</v>
      </c>
    </row>
    <row r="856" spans="1:15" x14ac:dyDescent="0.25">
      <c r="A856" s="1">
        <v>42510</v>
      </c>
      <c r="B856">
        <v>2052.3200000000002</v>
      </c>
      <c r="C856">
        <v>3159311878</v>
      </c>
      <c r="D856">
        <v>2071.88</v>
      </c>
      <c r="E856">
        <v>2025.91</v>
      </c>
      <c r="F856">
        <v>2062.59</v>
      </c>
      <c r="G856">
        <v>2059.96</v>
      </c>
      <c r="H856">
        <v>1994.1</v>
      </c>
      <c r="I856">
        <v>2055.7199999999998</v>
      </c>
      <c r="J856">
        <v>2042.68</v>
      </c>
      <c r="K856">
        <v>386063</v>
      </c>
      <c r="L856">
        <v>576901</v>
      </c>
      <c r="M856">
        <v>13.39</v>
      </c>
      <c r="N856">
        <v>11</v>
      </c>
      <c r="O856">
        <v>2046.61</v>
      </c>
    </row>
    <row r="857" spans="1:15" x14ac:dyDescent="0.25">
      <c r="A857" s="1">
        <v>42517</v>
      </c>
      <c r="B857">
        <v>2099.06</v>
      </c>
      <c r="C857">
        <v>2694202090</v>
      </c>
      <c r="D857">
        <v>2099.06</v>
      </c>
      <c r="E857">
        <v>2047.26</v>
      </c>
      <c r="F857">
        <v>2064.09</v>
      </c>
      <c r="G857">
        <v>2064.91</v>
      </c>
      <c r="H857">
        <v>2002.95</v>
      </c>
      <c r="I857">
        <v>2102.17</v>
      </c>
      <c r="J857">
        <v>2092.62</v>
      </c>
      <c r="K857">
        <v>382978</v>
      </c>
      <c r="L857">
        <v>563629</v>
      </c>
      <c r="M857">
        <v>10.94</v>
      </c>
      <c r="N857">
        <v>11.57</v>
      </c>
      <c r="O857">
        <v>2052.3200000000002</v>
      </c>
    </row>
    <row r="858" spans="1:15" x14ac:dyDescent="0.25">
      <c r="A858" s="1">
        <v>42524</v>
      </c>
      <c r="B858">
        <v>2099.13</v>
      </c>
      <c r="C858">
        <v>2702652489</v>
      </c>
      <c r="D858">
        <v>2105.2600000000002</v>
      </c>
      <c r="E858">
        <v>2085.1</v>
      </c>
      <c r="F858">
        <v>2070.85</v>
      </c>
      <c r="G858">
        <v>2071.2199999999998</v>
      </c>
      <c r="H858">
        <v>2013.89</v>
      </c>
      <c r="I858">
        <v>2103.19</v>
      </c>
      <c r="J858">
        <v>2093.4699999999998</v>
      </c>
      <c r="K858">
        <v>501130</v>
      </c>
      <c r="L858">
        <v>620121</v>
      </c>
      <c r="M858">
        <v>8.42</v>
      </c>
      <c r="N858">
        <v>10.79</v>
      </c>
      <c r="O858">
        <v>2099.06</v>
      </c>
    </row>
    <row r="859" spans="1:15" x14ac:dyDescent="0.25">
      <c r="A859" s="1">
        <v>42531</v>
      </c>
      <c r="B859">
        <v>2096.0700000000002</v>
      </c>
      <c r="C859">
        <v>2645792179</v>
      </c>
      <c r="D859">
        <v>2120.5500000000002</v>
      </c>
      <c r="E859">
        <v>2089.96</v>
      </c>
      <c r="F859">
        <v>2078.64</v>
      </c>
      <c r="G859">
        <v>2073.5500000000002</v>
      </c>
      <c r="H859">
        <v>2023.35</v>
      </c>
      <c r="I859">
        <v>2100.5700000000002</v>
      </c>
      <c r="J859">
        <v>2091.25</v>
      </c>
      <c r="K859">
        <v>404132</v>
      </c>
      <c r="L859">
        <v>751369</v>
      </c>
      <c r="M859">
        <v>6.81</v>
      </c>
      <c r="N859">
        <v>9.33</v>
      </c>
      <c r="O859">
        <v>2099.13</v>
      </c>
    </row>
    <row r="860" spans="1:15" x14ac:dyDescent="0.25">
      <c r="A860" s="1">
        <v>42538</v>
      </c>
      <c r="B860">
        <v>2071.2199999999998</v>
      </c>
      <c r="C860">
        <v>3610051617</v>
      </c>
      <c r="D860">
        <v>2098.12</v>
      </c>
      <c r="E860">
        <v>2050.37</v>
      </c>
      <c r="F860">
        <v>2083.56</v>
      </c>
      <c r="G860">
        <v>2075.92</v>
      </c>
      <c r="H860">
        <v>2029.9</v>
      </c>
      <c r="I860">
        <v>2077.1799999999998</v>
      </c>
      <c r="J860">
        <v>2066.1999999999998</v>
      </c>
      <c r="K860">
        <v>407579</v>
      </c>
      <c r="L860">
        <v>789629</v>
      </c>
      <c r="M860">
        <v>7.14</v>
      </c>
      <c r="N860">
        <v>8.39</v>
      </c>
      <c r="O860">
        <v>2096.0700000000002</v>
      </c>
    </row>
    <row r="861" spans="1:15" x14ac:dyDescent="0.25">
      <c r="A861" s="1">
        <v>42545</v>
      </c>
      <c r="B861">
        <v>2037.41</v>
      </c>
      <c r="C861">
        <v>3620139956</v>
      </c>
      <c r="D861">
        <v>2113.3200000000002</v>
      </c>
      <c r="E861">
        <v>2032.57</v>
      </c>
      <c r="F861">
        <v>2080.58</v>
      </c>
      <c r="G861">
        <v>2071.58</v>
      </c>
      <c r="H861">
        <v>2037.76</v>
      </c>
      <c r="I861">
        <v>2049.9</v>
      </c>
      <c r="J861">
        <v>2032.79</v>
      </c>
      <c r="K861">
        <v>621059</v>
      </c>
      <c r="L861">
        <v>1253114</v>
      </c>
      <c r="M861">
        <v>22.37</v>
      </c>
      <c r="N861">
        <v>15.89</v>
      </c>
      <c r="O861">
        <v>2071.2199999999998</v>
      </c>
    </row>
    <row r="862" spans="1:15" x14ac:dyDescent="0.25">
      <c r="A862" s="1">
        <v>42552</v>
      </c>
      <c r="B862">
        <v>2102.9499999999998</v>
      </c>
      <c r="C862">
        <v>3786617619</v>
      </c>
      <c r="D862">
        <v>2108.71</v>
      </c>
      <c r="E862">
        <v>1991.68</v>
      </c>
      <c r="F862">
        <v>2081.36</v>
      </c>
      <c r="G862">
        <v>2072.7199999999998</v>
      </c>
      <c r="H862">
        <v>2049.67</v>
      </c>
      <c r="I862">
        <v>2107.4</v>
      </c>
      <c r="J862">
        <v>2094.62</v>
      </c>
      <c r="K862">
        <v>439393</v>
      </c>
      <c r="L862">
        <v>831119</v>
      </c>
      <c r="M862">
        <v>29.23</v>
      </c>
      <c r="N862">
        <v>20.350000000000001</v>
      </c>
      <c r="O862">
        <v>2037.41</v>
      </c>
    </row>
    <row r="863" spans="1:15" x14ac:dyDescent="0.25">
      <c r="A863" s="1">
        <v>42559</v>
      </c>
      <c r="B863">
        <v>2129.9</v>
      </c>
      <c r="C863">
        <v>2470820648</v>
      </c>
      <c r="D863">
        <v>2131.71</v>
      </c>
      <c r="E863">
        <v>2074.02</v>
      </c>
      <c r="F863">
        <v>2087.5100000000002</v>
      </c>
      <c r="G863">
        <v>2079.1799999999998</v>
      </c>
      <c r="H863">
        <v>2060.2800000000002</v>
      </c>
      <c r="I863">
        <v>2136</v>
      </c>
      <c r="J863">
        <v>2123.5500000000002</v>
      </c>
      <c r="K863">
        <v>833173</v>
      </c>
      <c r="L863">
        <v>896781</v>
      </c>
      <c r="M863">
        <v>19.760000000000002</v>
      </c>
      <c r="N863">
        <v>21.02</v>
      </c>
      <c r="O863">
        <v>2102.9499999999998</v>
      </c>
    </row>
    <row r="864" spans="1:15" x14ac:dyDescent="0.25">
      <c r="A864" s="1">
        <v>42566</v>
      </c>
      <c r="B864">
        <v>2161.7399999999998</v>
      </c>
      <c r="C864">
        <v>2855838764</v>
      </c>
      <c r="D864">
        <v>2169.0500000000002</v>
      </c>
      <c r="E864">
        <v>2131.7199999999998</v>
      </c>
      <c r="F864">
        <v>2100.64</v>
      </c>
      <c r="G864">
        <v>2089.64</v>
      </c>
      <c r="H864">
        <v>2070.96</v>
      </c>
      <c r="I864">
        <v>2164.12</v>
      </c>
      <c r="J864">
        <v>2154.65</v>
      </c>
      <c r="K864">
        <v>412678</v>
      </c>
      <c r="L864">
        <v>643411</v>
      </c>
      <c r="M864">
        <v>10.039999999999999</v>
      </c>
      <c r="N864">
        <v>20.71</v>
      </c>
      <c r="O864">
        <v>2129.9</v>
      </c>
    </row>
    <row r="865" spans="1:15" x14ac:dyDescent="0.25">
      <c r="A865" s="1">
        <v>42573</v>
      </c>
      <c r="B865">
        <v>2175.0300000000002</v>
      </c>
      <c r="C865">
        <v>2624940977</v>
      </c>
      <c r="D865">
        <v>2175.63</v>
      </c>
      <c r="E865">
        <v>2159.0100000000002</v>
      </c>
      <c r="F865">
        <v>2121.41</v>
      </c>
      <c r="G865">
        <v>2102.48</v>
      </c>
      <c r="H865">
        <v>2079.71</v>
      </c>
      <c r="I865">
        <v>2178.54</v>
      </c>
      <c r="J865">
        <v>2169.36</v>
      </c>
      <c r="K865">
        <v>328974</v>
      </c>
      <c r="L865">
        <v>540306</v>
      </c>
      <c r="M865">
        <v>5.77</v>
      </c>
      <c r="N865">
        <v>13.93</v>
      </c>
      <c r="O865">
        <v>2161.7399999999998</v>
      </c>
    </row>
    <row r="866" spans="1:15" x14ac:dyDescent="0.25">
      <c r="A866" s="1">
        <v>42580</v>
      </c>
      <c r="B866">
        <v>2173.6</v>
      </c>
      <c r="C866">
        <v>3137168700</v>
      </c>
      <c r="D866">
        <v>2177.09</v>
      </c>
      <c r="E866">
        <v>2159.0700000000002</v>
      </c>
      <c r="F866">
        <v>2148.64</v>
      </c>
      <c r="G866">
        <v>2114.61</v>
      </c>
      <c r="H866">
        <v>2087.2800000000002</v>
      </c>
      <c r="I866">
        <v>2176.63</v>
      </c>
      <c r="J866">
        <v>2164.34</v>
      </c>
      <c r="K866">
        <v>429724</v>
      </c>
      <c r="L866">
        <v>754171</v>
      </c>
      <c r="M866">
        <v>4.7300000000000004</v>
      </c>
      <c r="N866">
        <v>7.72</v>
      </c>
      <c r="O866">
        <v>2175.0300000000002</v>
      </c>
    </row>
    <row r="867" spans="1:15" x14ac:dyDescent="0.25">
      <c r="A867" s="1">
        <v>42587</v>
      </c>
      <c r="B867">
        <v>2182.87</v>
      </c>
      <c r="C867">
        <v>2801685637</v>
      </c>
      <c r="D867">
        <v>2182.87</v>
      </c>
      <c r="E867">
        <v>2147.58</v>
      </c>
      <c r="F867">
        <v>2164.63</v>
      </c>
      <c r="G867">
        <v>2122.9899999999998</v>
      </c>
      <c r="H867">
        <v>2093.9499999999998</v>
      </c>
      <c r="I867">
        <v>2186.19</v>
      </c>
      <c r="J867">
        <v>2176.85</v>
      </c>
      <c r="K867">
        <v>507930</v>
      </c>
      <c r="L867">
        <v>803349</v>
      </c>
      <c r="M867">
        <v>6.44</v>
      </c>
      <c r="N867">
        <v>6.07</v>
      </c>
      <c r="O867">
        <v>2173.6</v>
      </c>
    </row>
    <row r="868" spans="1:15" x14ac:dyDescent="0.25">
      <c r="A868" s="1">
        <v>42594</v>
      </c>
      <c r="B868">
        <v>2184.0500000000002</v>
      </c>
      <c r="C868">
        <v>2312406594</v>
      </c>
      <c r="D868">
        <v>2188.4499999999998</v>
      </c>
      <c r="E868">
        <v>2172</v>
      </c>
      <c r="F868">
        <v>2175.46</v>
      </c>
      <c r="G868">
        <v>2131.48</v>
      </c>
      <c r="H868">
        <v>2101.35</v>
      </c>
      <c r="I868">
        <v>2187.2199999999998</v>
      </c>
      <c r="J868">
        <v>2179.85</v>
      </c>
      <c r="K868">
        <v>331459</v>
      </c>
      <c r="L868">
        <v>505713</v>
      </c>
      <c r="M868">
        <v>7.03</v>
      </c>
      <c r="N868">
        <v>5.69</v>
      </c>
      <c r="O868">
        <v>2182.87</v>
      </c>
    </row>
    <row r="869" spans="1:15" x14ac:dyDescent="0.25">
      <c r="A869" s="1">
        <v>42601</v>
      </c>
      <c r="B869">
        <v>2183.87</v>
      </c>
      <c r="C869">
        <v>2560087418</v>
      </c>
      <c r="D869">
        <v>2193.81</v>
      </c>
      <c r="E869">
        <v>2168.5</v>
      </c>
      <c r="F869">
        <v>2179.88</v>
      </c>
      <c r="G869">
        <v>2140.2600000000002</v>
      </c>
      <c r="H869">
        <v>2106.91</v>
      </c>
      <c r="I869">
        <v>2189.59</v>
      </c>
      <c r="J869">
        <v>2176.61</v>
      </c>
      <c r="K869">
        <v>313402</v>
      </c>
      <c r="L869">
        <v>601789</v>
      </c>
      <c r="M869">
        <v>5.08</v>
      </c>
      <c r="N869">
        <v>5.51</v>
      </c>
      <c r="O869">
        <v>2184.0500000000002</v>
      </c>
    </row>
    <row r="870" spans="1:15" x14ac:dyDescent="0.25">
      <c r="A870" s="1">
        <v>42608</v>
      </c>
      <c r="B870">
        <v>2169.04</v>
      </c>
      <c r="C870">
        <v>2378705596</v>
      </c>
      <c r="D870">
        <v>2193.42</v>
      </c>
      <c r="E870">
        <v>2160.39</v>
      </c>
      <c r="F870">
        <v>2178.69</v>
      </c>
      <c r="G870">
        <v>2150.0500000000002</v>
      </c>
      <c r="H870">
        <v>2112.98</v>
      </c>
      <c r="I870">
        <v>2173.98</v>
      </c>
      <c r="J870">
        <v>2164.61</v>
      </c>
      <c r="K870">
        <v>458365</v>
      </c>
      <c r="L870">
        <v>738435</v>
      </c>
      <c r="M870">
        <v>4.6399999999999997</v>
      </c>
      <c r="N870">
        <v>5.89</v>
      </c>
      <c r="O870">
        <v>2183.87</v>
      </c>
    </row>
    <row r="871" spans="1:15" x14ac:dyDescent="0.25">
      <c r="A871" s="1">
        <v>42615</v>
      </c>
      <c r="B871">
        <v>2179.98</v>
      </c>
      <c r="C871">
        <v>2585278053</v>
      </c>
      <c r="D871">
        <v>2184.87</v>
      </c>
      <c r="E871">
        <v>2157.09</v>
      </c>
      <c r="F871">
        <v>2179.96</v>
      </c>
      <c r="G871">
        <v>2164.3000000000002</v>
      </c>
      <c r="H871">
        <v>2117.94</v>
      </c>
      <c r="I871">
        <v>2184.23</v>
      </c>
      <c r="J871">
        <v>2173.2399999999998</v>
      </c>
      <c r="K871">
        <v>326537</v>
      </c>
      <c r="L871">
        <v>727652</v>
      </c>
      <c r="M871">
        <v>5.4</v>
      </c>
      <c r="N871">
        <v>4.96</v>
      </c>
      <c r="O871">
        <v>2169.04</v>
      </c>
    </row>
    <row r="872" spans="1:15" x14ac:dyDescent="0.25">
      <c r="A872" s="1">
        <v>42622</v>
      </c>
      <c r="B872">
        <v>2127.81</v>
      </c>
      <c r="C872">
        <v>2380218990</v>
      </c>
      <c r="D872">
        <v>2187.87</v>
      </c>
      <c r="E872">
        <v>2127.81</v>
      </c>
      <c r="F872">
        <v>2168.9499999999998</v>
      </c>
      <c r="G872">
        <v>2166.79</v>
      </c>
      <c r="H872">
        <v>2119.7600000000002</v>
      </c>
      <c r="I872">
        <v>2134.92</v>
      </c>
      <c r="J872">
        <v>2124.5</v>
      </c>
      <c r="K872">
        <v>609660</v>
      </c>
      <c r="L872">
        <v>1285014</v>
      </c>
      <c r="M872">
        <v>14.46</v>
      </c>
      <c r="N872">
        <v>10.29</v>
      </c>
      <c r="O872">
        <v>2179.98</v>
      </c>
    </row>
    <row r="873" spans="1:15" x14ac:dyDescent="0.25">
      <c r="A873" s="1">
        <v>42629</v>
      </c>
      <c r="B873">
        <v>2139.16</v>
      </c>
      <c r="C873">
        <v>4064880153</v>
      </c>
      <c r="D873">
        <v>2163.3000000000002</v>
      </c>
      <c r="E873">
        <v>2119.12</v>
      </c>
      <c r="F873">
        <v>2159.9699999999998</v>
      </c>
      <c r="G873">
        <v>2167.71</v>
      </c>
      <c r="H873">
        <v>2123.4499999999998</v>
      </c>
      <c r="I873">
        <v>2141.94</v>
      </c>
      <c r="J873">
        <v>2135.81</v>
      </c>
      <c r="K873">
        <v>416792</v>
      </c>
      <c r="L873">
        <v>727487</v>
      </c>
      <c r="M873">
        <v>19.260000000000002</v>
      </c>
      <c r="N873">
        <v>13.43</v>
      </c>
      <c r="O873">
        <v>2127.81</v>
      </c>
    </row>
    <row r="874" spans="1:15" x14ac:dyDescent="0.25">
      <c r="A874" s="1">
        <v>42636</v>
      </c>
      <c r="B874">
        <v>2164.69</v>
      </c>
      <c r="C874">
        <v>2697568630</v>
      </c>
      <c r="D874">
        <v>2179.9899999999998</v>
      </c>
      <c r="E874">
        <v>2135.91</v>
      </c>
      <c r="F874">
        <v>2156.14</v>
      </c>
      <c r="G874">
        <v>2168.0100000000002</v>
      </c>
      <c r="H874">
        <v>2128.83</v>
      </c>
      <c r="I874">
        <v>2168.15</v>
      </c>
      <c r="J874">
        <v>2159.7399999999998</v>
      </c>
      <c r="K874">
        <v>349512</v>
      </c>
      <c r="L874">
        <v>747389</v>
      </c>
      <c r="M874">
        <v>13.14</v>
      </c>
      <c r="N874">
        <v>14.37</v>
      </c>
      <c r="O874">
        <v>2139.16</v>
      </c>
    </row>
    <row r="875" spans="1:15" x14ac:dyDescent="0.25">
      <c r="A875" s="1">
        <v>42643</v>
      </c>
      <c r="B875">
        <v>2168.27</v>
      </c>
      <c r="C875">
        <v>3074547326</v>
      </c>
      <c r="D875">
        <v>2175.3000000000002</v>
      </c>
      <c r="E875">
        <v>2141.5500000000002</v>
      </c>
      <c r="F875">
        <v>2155.98</v>
      </c>
      <c r="G875">
        <v>2167.33</v>
      </c>
      <c r="H875">
        <v>2134.91</v>
      </c>
      <c r="I875">
        <v>2175.8000000000002</v>
      </c>
      <c r="J875">
        <v>2161.21</v>
      </c>
      <c r="K875">
        <v>392642</v>
      </c>
      <c r="L875">
        <v>680561</v>
      </c>
      <c r="M875">
        <v>12.32</v>
      </c>
      <c r="N875">
        <v>15.52</v>
      </c>
      <c r="O875">
        <v>2164.69</v>
      </c>
    </row>
    <row r="876" spans="1:15" x14ac:dyDescent="0.25">
      <c r="A876" s="1">
        <v>42650</v>
      </c>
      <c r="B876">
        <v>2153.7399999999998</v>
      </c>
      <c r="C876">
        <v>2842174246</v>
      </c>
      <c r="D876">
        <v>2165.86</v>
      </c>
      <c r="E876">
        <v>2144.0100000000002</v>
      </c>
      <c r="F876">
        <v>2150.73</v>
      </c>
      <c r="G876">
        <v>2165.35</v>
      </c>
      <c r="H876">
        <v>2139.98</v>
      </c>
      <c r="I876">
        <v>2158.13</v>
      </c>
      <c r="J876">
        <v>2147.66</v>
      </c>
      <c r="K876">
        <v>364462</v>
      </c>
      <c r="L876">
        <v>668086</v>
      </c>
      <c r="M876">
        <v>9.59</v>
      </c>
      <c r="N876">
        <v>11.34</v>
      </c>
      <c r="O876">
        <v>2168.27</v>
      </c>
    </row>
    <row r="877" spans="1:15" x14ac:dyDescent="0.25">
      <c r="A877" s="1">
        <v>42657</v>
      </c>
      <c r="B877">
        <v>2132.98</v>
      </c>
      <c r="C877">
        <v>2631931875</v>
      </c>
      <c r="D877">
        <v>2169.6</v>
      </c>
      <c r="E877">
        <v>2114.7199999999998</v>
      </c>
      <c r="F877">
        <v>2151.77</v>
      </c>
      <c r="G877">
        <v>2160.36</v>
      </c>
      <c r="H877">
        <v>2141.6799999999998</v>
      </c>
      <c r="I877">
        <v>2138.75</v>
      </c>
      <c r="J877">
        <v>2127.0100000000002</v>
      </c>
      <c r="K877">
        <v>387420</v>
      </c>
      <c r="L877">
        <v>666007</v>
      </c>
      <c r="M877">
        <v>8.5299999999999994</v>
      </c>
      <c r="N877">
        <v>10.34</v>
      </c>
      <c r="O877">
        <v>2153.7399999999998</v>
      </c>
    </row>
    <row r="878" spans="1:15" x14ac:dyDescent="0.25">
      <c r="A878" s="1">
        <v>42664</v>
      </c>
      <c r="B878">
        <v>2141.16</v>
      </c>
      <c r="C878">
        <v>2771673932</v>
      </c>
      <c r="D878">
        <v>2148.44</v>
      </c>
      <c r="E878">
        <v>2124.4299999999998</v>
      </c>
      <c r="F878">
        <v>2152.17</v>
      </c>
      <c r="G878">
        <v>2156.0700000000002</v>
      </c>
      <c r="H878">
        <v>2143.7800000000002</v>
      </c>
      <c r="I878">
        <v>2145.44</v>
      </c>
      <c r="J878">
        <v>2136.65</v>
      </c>
      <c r="K878">
        <v>352779</v>
      </c>
      <c r="L878">
        <v>714131</v>
      </c>
      <c r="M878">
        <v>8.25</v>
      </c>
      <c r="N878">
        <v>8.7200000000000006</v>
      </c>
      <c r="O878">
        <v>2132.98</v>
      </c>
    </row>
    <row r="879" spans="1:15" x14ac:dyDescent="0.25">
      <c r="A879" s="1">
        <v>42671</v>
      </c>
      <c r="B879">
        <v>2126.41</v>
      </c>
      <c r="C879">
        <v>2894703933</v>
      </c>
      <c r="D879">
        <v>2154.79</v>
      </c>
      <c r="E879">
        <v>2119.36</v>
      </c>
      <c r="F879">
        <v>2144.5100000000002</v>
      </c>
      <c r="G879">
        <v>2150.3200000000002</v>
      </c>
      <c r="H879">
        <v>2145.29</v>
      </c>
      <c r="I879">
        <v>2134.62</v>
      </c>
      <c r="J879">
        <v>2119.83</v>
      </c>
      <c r="K879">
        <v>401446</v>
      </c>
      <c r="L879">
        <v>780498</v>
      </c>
      <c r="M879">
        <v>5.79</v>
      </c>
      <c r="N879">
        <v>7.02</v>
      </c>
      <c r="O879">
        <v>2141.16</v>
      </c>
    </row>
    <row r="880" spans="1:15" x14ac:dyDescent="0.25">
      <c r="A880" s="1">
        <v>42678</v>
      </c>
      <c r="B880">
        <v>2085.1799999999998</v>
      </c>
      <c r="C880">
        <v>3279212475</v>
      </c>
      <c r="D880">
        <v>2133.25</v>
      </c>
      <c r="E880">
        <v>2083.79</v>
      </c>
      <c r="F880">
        <v>2127.89</v>
      </c>
      <c r="G880">
        <v>2141.94</v>
      </c>
      <c r="H880">
        <v>2145.9899999999998</v>
      </c>
      <c r="I880">
        <v>2095.27</v>
      </c>
      <c r="J880">
        <v>2078.77</v>
      </c>
      <c r="K880">
        <v>531567</v>
      </c>
      <c r="L880">
        <v>1068830</v>
      </c>
      <c r="M880">
        <v>3.58</v>
      </c>
      <c r="N880">
        <v>6.8</v>
      </c>
      <c r="O880">
        <v>2126.41</v>
      </c>
    </row>
    <row r="881" spans="1:15" x14ac:dyDescent="0.25">
      <c r="A881" s="1">
        <v>42685</v>
      </c>
      <c r="B881">
        <v>2164.4499999999998</v>
      </c>
      <c r="C881">
        <v>3939047864</v>
      </c>
      <c r="D881">
        <v>2182.3000000000002</v>
      </c>
      <c r="E881">
        <v>2100.59</v>
      </c>
      <c r="F881">
        <v>2130.04</v>
      </c>
      <c r="G881">
        <v>2140.38</v>
      </c>
      <c r="H881">
        <v>2152.34</v>
      </c>
      <c r="I881">
        <v>2173.83</v>
      </c>
      <c r="J881">
        <v>2156.9</v>
      </c>
      <c r="K881">
        <v>441834</v>
      </c>
      <c r="L881">
        <v>818376</v>
      </c>
      <c r="M881">
        <v>15.09</v>
      </c>
      <c r="N881">
        <v>10.9</v>
      </c>
      <c r="O881">
        <v>2085.1799999999998</v>
      </c>
    </row>
    <row r="882" spans="1:15" x14ac:dyDescent="0.25">
      <c r="A882" s="1">
        <v>42692</v>
      </c>
      <c r="B882">
        <v>2181.9</v>
      </c>
      <c r="C882">
        <v>3335115725</v>
      </c>
      <c r="D882">
        <v>2189.89</v>
      </c>
      <c r="E882">
        <v>2156.08</v>
      </c>
      <c r="F882">
        <v>2139.8200000000002</v>
      </c>
      <c r="G882">
        <v>2145.79</v>
      </c>
      <c r="H882">
        <v>2156.29</v>
      </c>
      <c r="I882">
        <v>2186.9299999999998</v>
      </c>
      <c r="J882">
        <v>2172.4899999999998</v>
      </c>
      <c r="K882">
        <v>546199</v>
      </c>
      <c r="L882">
        <v>784157</v>
      </c>
      <c r="M882">
        <v>7.35</v>
      </c>
      <c r="N882">
        <v>11.06</v>
      </c>
      <c r="O882">
        <v>2164.4499999999998</v>
      </c>
    </row>
    <row r="883" spans="1:15" x14ac:dyDescent="0.25">
      <c r="A883" s="1">
        <v>42699</v>
      </c>
      <c r="B883">
        <v>2213.35</v>
      </c>
      <c r="C883">
        <v>1967180068</v>
      </c>
      <c r="D883">
        <v>2213.35</v>
      </c>
      <c r="E883">
        <v>2186.4299999999998</v>
      </c>
      <c r="F883">
        <v>2154.2600000000002</v>
      </c>
      <c r="G883">
        <v>2153.21</v>
      </c>
      <c r="H883">
        <v>2160.46</v>
      </c>
      <c r="I883">
        <v>2232.7600000000002</v>
      </c>
      <c r="J883">
        <v>2181.77</v>
      </c>
      <c r="K883">
        <v>393699</v>
      </c>
      <c r="L883">
        <v>435646</v>
      </c>
      <c r="M883">
        <v>5.87</v>
      </c>
      <c r="N883">
        <v>10.84</v>
      </c>
      <c r="O883">
        <v>2181.9</v>
      </c>
    </row>
    <row r="884" spans="1:15" x14ac:dyDescent="0.25">
      <c r="A884" s="1">
        <v>42706</v>
      </c>
      <c r="B884">
        <v>2191.9499999999998</v>
      </c>
      <c r="C884">
        <v>3560444395</v>
      </c>
      <c r="D884">
        <v>2214.1</v>
      </c>
      <c r="E884">
        <v>2187.44</v>
      </c>
      <c r="F884">
        <v>2167.37</v>
      </c>
      <c r="G884">
        <v>2155.94</v>
      </c>
      <c r="H884">
        <v>2161.9699999999998</v>
      </c>
      <c r="I884">
        <v>2199.7199999999998</v>
      </c>
      <c r="J884">
        <v>2185.9699999999998</v>
      </c>
      <c r="K884">
        <v>501753</v>
      </c>
      <c r="L884">
        <v>618034</v>
      </c>
      <c r="M884">
        <v>6.31</v>
      </c>
      <c r="N884">
        <v>10.08</v>
      </c>
      <c r="O884">
        <v>2213.35</v>
      </c>
    </row>
    <row r="885" spans="1:15" x14ac:dyDescent="0.25">
      <c r="A885" s="1">
        <v>42713</v>
      </c>
      <c r="B885">
        <v>2259.5300000000002</v>
      </c>
      <c r="C885">
        <v>3077340222</v>
      </c>
      <c r="D885">
        <v>2259.8000000000002</v>
      </c>
      <c r="E885">
        <v>2199.9699999999998</v>
      </c>
      <c r="F885">
        <v>2202.2399999999998</v>
      </c>
      <c r="G885">
        <v>2165.06</v>
      </c>
      <c r="H885">
        <v>2166.1999999999998</v>
      </c>
      <c r="I885">
        <v>2280.92</v>
      </c>
      <c r="J885">
        <v>2225.64</v>
      </c>
      <c r="K885">
        <v>779060</v>
      </c>
      <c r="L885">
        <v>841683</v>
      </c>
      <c r="M885">
        <v>8.1199999999999992</v>
      </c>
      <c r="N885">
        <v>7.3</v>
      </c>
      <c r="O885">
        <v>2191.9499999999998</v>
      </c>
    </row>
    <row r="886" spans="1:15" x14ac:dyDescent="0.25">
      <c r="A886" s="1">
        <v>42720</v>
      </c>
      <c r="B886">
        <v>2258.0700000000002</v>
      </c>
      <c r="C886">
        <v>4089936809</v>
      </c>
      <c r="D886">
        <v>2277.5300000000002</v>
      </c>
      <c r="E886">
        <v>2248.44</v>
      </c>
      <c r="F886">
        <v>2220.96</v>
      </c>
      <c r="G886">
        <v>2175.5</v>
      </c>
      <c r="H886">
        <v>2170.42</v>
      </c>
      <c r="I886">
        <v>2275.35</v>
      </c>
      <c r="J886">
        <v>2233.77</v>
      </c>
      <c r="K886">
        <v>626714</v>
      </c>
      <c r="L886">
        <v>870350</v>
      </c>
      <c r="M886">
        <v>9.66</v>
      </c>
      <c r="N886">
        <v>8.0399999999999991</v>
      </c>
      <c r="O886">
        <v>2259.5300000000002</v>
      </c>
    </row>
    <row r="887" spans="1:15" x14ac:dyDescent="0.25">
      <c r="A887" s="1">
        <v>42727</v>
      </c>
      <c r="B887">
        <v>2263.79</v>
      </c>
      <c r="C887">
        <v>2239536572</v>
      </c>
      <c r="D887">
        <v>2272.56</v>
      </c>
      <c r="E887">
        <v>2256.08</v>
      </c>
      <c r="F887">
        <v>2237.34</v>
      </c>
      <c r="G887">
        <v>2188.58</v>
      </c>
      <c r="H887">
        <v>2174.4699999999998</v>
      </c>
      <c r="I887">
        <v>2285.81</v>
      </c>
      <c r="J887">
        <v>2229.58</v>
      </c>
      <c r="K887">
        <v>223082</v>
      </c>
      <c r="L887">
        <v>346671</v>
      </c>
      <c r="M887">
        <v>7.08</v>
      </c>
      <c r="N887">
        <v>7.54</v>
      </c>
      <c r="O887">
        <v>2258.0700000000002</v>
      </c>
    </row>
    <row r="888" spans="1:15" x14ac:dyDescent="0.25">
      <c r="A888" s="1">
        <v>42734</v>
      </c>
      <c r="B888">
        <v>2238.83</v>
      </c>
      <c r="C888">
        <v>1571243049</v>
      </c>
      <c r="D888">
        <v>2273.8200000000002</v>
      </c>
      <c r="E888">
        <v>2233.62</v>
      </c>
      <c r="F888">
        <v>2242.4299999999998</v>
      </c>
      <c r="G888">
        <v>2198.35</v>
      </c>
      <c r="H888">
        <v>2177.21</v>
      </c>
      <c r="I888">
        <v>2267.8000000000002</v>
      </c>
      <c r="J888">
        <v>2212.88</v>
      </c>
      <c r="K888">
        <v>499539</v>
      </c>
      <c r="L888">
        <v>671543</v>
      </c>
      <c r="M888">
        <v>6.17</v>
      </c>
      <c r="N888">
        <v>8.3800000000000008</v>
      </c>
      <c r="O888">
        <v>2263.79</v>
      </c>
    </row>
    <row r="889" spans="1:15" x14ac:dyDescent="0.25">
      <c r="A889" s="1">
        <v>42741</v>
      </c>
      <c r="B889">
        <v>2276.98</v>
      </c>
      <c r="C889">
        <v>2281082295</v>
      </c>
      <c r="D889">
        <v>2282.1</v>
      </c>
      <c r="E889">
        <v>2245.13</v>
      </c>
      <c r="F889">
        <v>2259.44</v>
      </c>
      <c r="G889">
        <v>2213.4</v>
      </c>
      <c r="H889">
        <v>2181.86</v>
      </c>
      <c r="I889">
        <v>2300.59</v>
      </c>
      <c r="J889">
        <v>2249.8000000000002</v>
      </c>
      <c r="K889">
        <v>506356</v>
      </c>
      <c r="L889">
        <v>770237</v>
      </c>
      <c r="M889">
        <v>8.26</v>
      </c>
      <c r="N889">
        <v>7.56</v>
      </c>
      <c r="O889">
        <v>2238.83</v>
      </c>
    </row>
    <row r="890" spans="1:15" x14ac:dyDescent="0.25">
      <c r="A890" s="1">
        <v>42748</v>
      </c>
      <c r="B890">
        <v>2274.64</v>
      </c>
      <c r="C890">
        <v>2643140964</v>
      </c>
      <c r="D890">
        <v>2279.27</v>
      </c>
      <c r="E890">
        <v>2254.25</v>
      </c>
      <c r="F890">
        <v>2262.46</v>
      </c>
      <c r="G890">
        <v>2232.35</v>
      </c>
      <c r="H890">
        <v>2187.14</v>
      </c>
      <c r="I890">
        <v>2299.31</v>
      </c>
      <c r="J890">
        <v>2244.3000000000002</v>
      </c>
      <c r="K890">
        <v>461548</v>
      </c>
      <c r="L890">
        <v>721887</v>
      </c>
      <c r="M890">
        <v>6.18</v>
      </c>
      <c r="N890">
        <v>6.27</v>
      </c>
      <c r="O890">
        <v>2276.98</v>
      </c>
    </row>
    <row r="891" spans="1:15" x14ac:dyDescent="0.25">
      <c r="A891" s="1">
        <v>42755</v>
      </c>
      <c r="B891">
        <v>2271.31</v>
      </c>
      <c r="C891">
        <v>2349674837</v>
      </c>
      <c r="D891">
        <v>2276.96</v>
      </c>
      <c r="E891">
        <v>2258.41</v>
      </c>
      <c r="F891">
        <v>2265.11</v>
      </c>
      <c r="G891">
        <v>2243.0300000000002</v>
      </c>
      <c r="H891">
        <v>2191.71</v>
      </c>
      <c r="I891">
        <v>2293.5</v>
      </c>
      <c r="J891">
        <v>2243.2800000000002</v>
      </c>
      <c r="K891">
        <v>366296</v>
      </c>
      <c r="L891">
        <v>772035</v>
      </c>
      <c r="M891">
        <v>4.57</v>
      </c>
      <c r="N891">
        <v>6.4</v>
      </c>
      <c r="O891">
        <v>2274.64</v>
      </c>
    </row>
    <row r="892" spans="1:15" x14ac:dyDescent="0.25">
      <c r="A892" s="1">
        <v>42762</v>
      </c>
      <c r="B892">
        <v>2294.69</v>
      </c>
      <c r="C892">
        <v>2839575372</v>
      </c>
      <c r="D892">
        <v>2300.9899999999998</v>
      </c>
      <c r="E892">
        <v>2257.02</v>
      </c>
      <c r="F892">
        <v>2271.29</v>
      </c>
      <c r="G892">
        <v>2254.31</v>
      </c>
      <c r="H892">
        <v>2200.0500000000002</v>
      </c>
      <c r="I892">
        <v>2315.66</v>
      </c>
      <c r="J892">
        <v>2265.77</v>
      </c>
      <c r="K892">
        <v>458031</v>
      </c>
      <c r="L892">
        <v>705504</v>
      </c>
      <c r="M892">
        <v>6.82</v>
      </c>
      <c r="N892">
        <v>6.56</v>
      </c>
      <c r="O892">
        <v>2271.31</v>
      </c>
    </row>
    <row r="893" spans="1:15" x14ac:dyDescent="0.25">
      <c r="A893" s="1">
        <v>42769</v>
      </c>
      <c r="B893">
        <v>2297.42</v>
      </c>
      <c r="C893">
        <v>3085854550</v>
      </c>
      <c r="D893">
        <v>2298.31</v>
      </c>
      <c r="E893">
        <v>2267.21</v>
      </c>
      <c r="F893">
        <v>2283.0100000000002</v>
      </c>
      <c r="G893">
        <v>2262.7199999999998</v>
      </c>
      <c r="H893">
        <v>2207.9699999999998</v>
      </c>
      <c r="I893">
        <v>2316.06</v>
      </c>
      <c r="J893">
        <v>2269.34</v>
      </c>
      <c r="K893">
        <v>453523</v>
      </c>
      <c r="L893">
        <v>869394</v>
      </c>
      <c r="M893">
        <v>7.56</v>
      </c>
      <c r="N893">
        <v>6.2</v>
      </c>
      <c r="O893">
        <v>2294.69</v>
      </c>
    </row>
    <row r="894" spans="1:15" x14ac:dyDescent="0.25">
      <c r="A894" s="1">
        <v>42776</v>
      </c>
      <c r="B894">
        <v>2316.1</v>
      </c>
      <c r="C894">
        <v>2634208769</v>
      </c>
      <c r="D894">
        <v>2319.23</v>
      </c>
      <c r="E894">
        <v>2285.38</v>
      </c>
      <c r="F894">
        <v>2290.83</v>
      </c>
      <c r="G894">
        <v>2275.14</v>
      </c>
      <c r="H894">
        <v>2215.54</v>
      </c>
      <c r="I894">
        <v>2334.5300000000002</v>
      </c>
      <c r="J894">
        <v>2286.79</v>
      </c>
      <c r="K894">
        <v>649035</v>
      </c>
      <c r="L894">
        <v>787324</v>
      </c>
      <c r="M894">
        <v>5.04</v>
      </c>
      <c r="N894">
        <v>6.3</v>
      </c>
      <c r="O894">
        <v>2297.42</v>
      </c>
    </row>
    <row r="895" spans="1:15" x14ac:dyDescent="0.25">
      <c r="A895" s="1">
        <v>42783</v>
      </c>
      <c r="B895">
        <v>2351.16</v>
      </c>
      <c r="C895">
        <v>2828881320</v>
      </c>
      <c r="D895">
        <v>2351.31</v>
      </c>
      <c r="E895">
        <v>2321.42</v>
      </c>
      <c r="F895">
        <v>2306.14</v>
      </c>
      <c r="G895">
        <v>2284.3000000000002</v>
      </c>
      <c r="H895">
        <v>2224.6799999999998</v>
      </c>
      <c r="I895">
        <v>2366.85</v>
      </c>
      <c r="J895">
        <v>2320.2399999999998</v>
      </c>
      <c r="K895">
        <v>429270</v>
      </c>
      <c r="L895">
        <v>752388</v>
      </c>
      <c r="M895">
        <v>3.91</v>
      </c>
      <c r="N895">
        <v>5.98</v>
      </c>
      <c r="O895">
        <v>2316.1</v>
      </c>
    </row>
    <row r="896" spans="1:15" x14ac:dyDescent="0.25">
      <c r="A896" s="1">
        <v>42790</v>
      </c>
      <c r="B896">
        <v>2367.34</v>
      </c>
      <c r="C896">
        <v>2262696877</v>
      </c>
      <c r="D896">
        <v>2368.2600000000002</v>
      </c>
      <c r="E896">
        <v>2352.87</v>
      </c>
      <c r="F896">
        <v>2325.34</v>
      </c>
      <c r="G896">
        <v>2295.23</v>
      </c>
      <c r="H896">
        <v>2235.36</v>
      </c>
      <c r="I896">
        <v>2385.39</v>
      </c>
      <c r="J896">
        <v>2334.86</v>
      </c>
      <c r="K896">
        <v>494788</v>
      </c>
      <c r="L896">
        <v>847705</v>
      </c>
      <c r="M896">
        <v>4.3600000000000003</v>
      </c>
      <c r="N896">
        <v>5.39</v>
      </c>
      <c r="O896">
        <v>2351.16</v>
      </c>
    </row>
    <row r="897" spans="1:15" x14ac:dyDescent="0.25">
      <c r="A897" s="1">
        <v>42797</v>
      </c>
      <c r="B897">
        <v>2383.12</v>
      </c>
      <c r="C897">
        <v>2936225284</v>
      </c>
      <c r="D897">
        <v>2400.98</v>
      </c>
      <c r="E897">
        <v>2358.96</v>
      </c>
      <c r="F897">
        <v>2343.0300000000002</v>
      </c>
      <c r="G897">
        <v>2307.16</v>
      </c>
      <c r="H897">
        <v>2247.87</v>
      </c>
      <c r="I897">
        <v>2404.4499999999998</v>
      </c>
      <c r="J897">
        <v>2348.89</v>
      </c>
      <c r="K897">
        <v>517584</v>
      </c>
      <c r="L897">
        <v>804218</v>
      </c>
      <c r="M897">
        <v>8.9499999999999993</v>
      </c>
      <c r="N897">
        <v>6.78</v>
      </c>
      <c r="O897">
        <v>2367.34</v>
      </c>
    </row>
    <row r="898" spans="1:15" x14ac:dyDescent="0.25">
      <c r="A898" s="1">
        <v>42804</v>
      </c>
      <c r="B898">
        <v>2372.6</v>
      </c>
      <c r="C898">
        <v>2610975098</v>
      </c>
      <c r="D898">
        <v>2378.8000000000002</v>
      </c>
      <c r="E898">
        <v>2354.54</v>
      </c>
      <c r="F898">
        <v>2358.06</v>
      </c>
      <c r="G898">
        <v>2320.54</v>
      </c>
      <c r="H898">
        <v>2259.44</v>
      </c>
      <c r="I898">
        <v>2390.6799999999998</v>
      </c>
      <c r="J898">
        <v>2342.3200000000002</v>
      </c>
      <c r="K898">
        <v>378917</v>
      </c>
      <c r="L898">
        <v>734085</v>
      </c>
      <c r="M898">
        <v>9.2200000000000006</v>
      </c>
      <c r="N898">
        <v>7.05</v>
      </c>
      <c r="O898">
        <v>2383.12</v>
      </c>
    </row>
    <row r="899" spans="1:15" x14ac:dyDescent="0.25">
      <c r="A899" s="1">
        <v>42811</v>
      </c>
      <c r="B899">
        <v>2378.25</v>
      </c>
      <c r="C899">
        <v>3573221115</v>
      </c>
      <c r="D899">
        <v>2390.0100000000002</v>
      </c>
      <c r="E899">
        <v>2358.1799999999998</v>
      </c>
      <c r="F899">
        <v>2370.4899999999998</v>
      </c>
      <c r="G899">
        <v>2330.66</v>
      </c>
      <c r="H899">
        <v>2272.0300000000002</v>
      </c>
      <c r="I899">
        <v>2398.79</v>
      </c>
      <c r="J899">
        <v>2354.4899999999998</v>
      </c>
      <c r="K899">
        <v>336893</v>
      </c>
      <c r="L899">
        <v>859314</v>
      </c>
      <c r="M899">
        <v>5.99</v>
      </c>
      <c r="N899">
        <v>7.42</v>
      </c>
      <c r="O899">
        <v>2372.6</v>
      </c>
    </row>
    <row r="900" spans="1:15" x14ac:dyDescent="0.25">
      <c r="A900" s="1">
        <v>42818</v>
      </c>
      <c r="B900">
        <v>2343.98</v>
      </c>
      <c r="C900">
        <v>2806448199</v>
      </c>
      <c r="D900">
        <v>2381.9299999999998</v>
      </c>
      <c r="E900">
        <v>2335.7399999999998</v>
      </c>
      <c r="F900">
        <v>2369.06</v>
      </c>
      <c r="G900">
        <v>2337.6</v>
      </c>
      <c r="H900">
        <v>2284.9699999999998</v>
      </c>
      <c r="I900">
        <v>2372.65</v>
      </c>
      <c r="J900">
        <v>2314.1799999999998</v>
      </c>
      <c r="K900">
        <v>334621</v>
      </c>
      <c r="L900">
        <v>867769</v>
      </c>
      <c r="M900">
        <v>8.7100000000000009</v>
      </c>
      <c r="N900">
        <v>8.5500000000000007</v>
      </c>
      <c r="O900">
        <v>2378.25</v>
      </c>
    </row>
    <row r="901" spans="1:15" x14ac:dyDescent="0.25">
      <c r="A901" s="1">
        <v>42825</v>
      </c>
      <c r="B901">
        <v>2362.7199999999998</v>
      </c>
      <c r="C901">
        <v>2615010197</v>
      </c>
      <c r="D901">
        <v>2370.42</v>
      </c>
      <c r="E901">
        <v>2322.25</v>
      </c>
      <c r="F901">
        <v>2368.13</v>
      </c>
      <c r="G901">
        <v>2346.7399999999998</v>
      </c>
      <c r="H901">
        <v>2294.89</v>
      </c>
      <c r="I901">
        <v>2384.31</v>
      </c>
      <c r="J901">
        <v>2333.65</v>
      </c>
      <c r="K901">
        <v>423673</v>
      </c>
      <c r="L901">
        <v>846582</v>
      </c>
      <c r="M901">
        <v>8.59</v>
      </c>
      <c r="N901">
        <v>7.03</v>
      </c>
      <c r="O901">
        <v>2343.98</v>
      </c>
    </row>
    <row r="902" spans="1:15" x14ac:dyDescent="0.25">
      <c r="A902" s="1">
        <v>42832</v>
      </c>
      <c r="B902">
        <v>2355.54</v>
      </c>
      <c r="C902">
        <v>2662137740</v>
      </c>
      <c r="D902">
        <v>2378.36</v>
      </c>
      <c r="E902">
        <v>2344.73</v>
      </c>
      <c r="F902">
        <v>2362.62</v>
      </c>
      <c r="G902">
        <v>2352.8200000000002</v>
      </c>
      <c r="H902">
        <v>2303.5700000000002</v>
      </c>
      <c r="I902">
        <v>2379.63</v>
      </c>
      <c r="J902">
        <v>2328.19</v>
      </c>
      <c r="K902">
        <v>312376</v>
      </c>
      <c r="L902">
        <v>734293</v>
      </c>
      <c r="M902">
        <v>5.0999999999999996</v>
      </c>
      <c r="N902">
        <v>6.93</v>
      </c>
      <c r="O902">
        <v>2362.7199999999998</v>
      </c>
    </row>
    <row r="903" spans="1:15" x14ac:dyDescent="0.25">
      <c r="A903" s="1">
        <v>42839</v>
      </c>
      <c r="B903">
        <v>2328.9499999999998</v>
      </c>
      <c r="C903">
        <v>1888156317</v>
      </c>
      <c r="D903">
        <v>2366.37</v>
      </c>
      <c r="E903">
        <v>2328.9499999999998</v>
      </c>
      <c r="F903">
        <v>2353.89</v>
      </c>
      <c r="G903">
        <v>2355.98</v>
      </c>
      <c r="H903">
        <v>2309.35</v>
      </c>
      <c r="I903">
        <v>2356.54</v>
      </c>
      <c r="J903">
        <v>2301.87</v>
      </c>
      <c r="K903">
        <v>516096</v>
      </c>
      <c r="L903">
        <v>926423</v>
      </c>
      <c r="M903">
        <v>4.3099999999999996</v>
      </c>
      <c r="N903">
        <v>6.48</v>
      </c>
      <c r="O903">
        <v>2355.54</v>
      </c>
    </row>
    <row r="904" spans="1:15" x14ac:dyDescent="0.25">
      <c r="A904" s="1">
        <v>42846</v>
      </c>
      <c r="B904">
        <v>2348.69</v>
      </c>
      <c r="C904">
        <v>2596411251</v>
      </c>
      <c r="D904">
        <v>2361.37</v>
      </c>
      <c r="E904">
        <v>2332.5100000000002</v>
      </c>
      <c r="F904">
        <v>2347.98</v>
      </c>
      <c r="G904">
        <v>2359.23</v>
      </c>
      <c r="H904">
        <v>2317.19</v>
      </c>
      <c r="I904">
        <v>2368.0100000000002</v>
      </c>
      <c r="J904">
        <v>2320.67</v>
      </c>
      <c r="K904">
        <v>339139</v>
      </c>
      <c r="L904">
        <v>843375</v>
      </c>
      <c r="M904">
        <v>8.33</v>
      </c>
      <c r="N904">
        <v>6.57</v>
      </c>
      <c r="O904">
        <v>2328.9499999999998</v>
      </c>
    </row>
    <row r="905" spans="1:15" x14ac:dyDescent="0.25">
      <c r="A905" s="1">
        <v>42853</v>
      </c>
      <c r="B905">
        <v>2384.1999999999998</v>
      </c>
      <c r="C905">
        <v>2942609591</v>
      </c>
      <c r="D905">
        <v>2398.16</v>
      </c>
      <c r="E905">
        <v>2369.19</v>
      </c>
      <c r="F905">
        <v>2356.02</v>
      </c>
      <c r="G905">
        <v>2362.54</v>
      </c>
      <c r="H905">
        <v>2323.42</v>
      </c>
      <c r="I905">
        <v>2405.3200000000002</v>
      </c>
      <c r="J905">
        <v>2355.54</v>
      </c>
      <c r="K905">
        <v>401350</v>
      </c>
      <c r="L905">
        <v>700452</v>
      </c>
      <c r="M905">
        <v>8.26</v>
      </c>
      <c r="N905">
        <v>7.45</v>
      </c>
      <c r="O905">
        <v>2348.69</v>
      </c>
    </row>
    <row r="906" spans="1:15" x14ac:dyDescent="0.25">
      <c r="A906" s="1">
        <v>42860</v>
      </c>
      <c r="B906">
        <v>2399.29</v>
      </c>
      <c r="C906">
        <v>2700825449</v>
      </c>
      <c r="D906">
        <v>2399.29</v>
      </c>
      <c r="E906">
        <v>2379.75</v>
      </c>
      <c r="F906">
        <v>2363.33</v>
      </c>
      <c r="G906">
        <v>2365.73</v>
      </c>
      <c r="H906">
        <v>2330.48</v>
      </c>
      <c r="I906">
        <v>2419.29</v>
      </c>
      <c r="J906">
        <v>2365.21</v>
      </c>
      <c r="K906">
        <v>380373</v>
      </c>
      <c r="L906">
        <v>752488</v>
      </c>
      <c r="M906">
        <v>4.0999999999999996</v>
      </c>
      <c r="N906">
        <v>7.38</v>
      </c>
      <c r="O906">
        <v>2384.1999999999998</v>
      </c>
    </row>
    <row r="907" spans="1:15" x14ac:dyDescent="0.25">
      <c r="A907" s="1">
        <v>42867</v>
      </c>
      <c r="B907">
        <v>2390.9</v>
      </c>
      <c r="C907">
        <v>2471014148</v>
      </c>
      <c r="D907">
        <v>2403.87</v>
      </c>
      <c r="E907">
        <v>2381.7399999999998</v>
      </c>
      <c r="F907">
        <v>2370.41</v>
      </c>
      <c r="G907">
        <v>2366.5100000000002</v>
      </c>
      <c r="H907">
        <v>2336.84</v>
      </c>
      <c r="I907">
        <v>2410.85</v>
      </c>
      <c r="J907">
        <v>2361.2199999999998</v>
      </c>
      <c r="K907">
        <v>326822</v>
      </c>
      <c r="L907">
        <v>672340</v>
      </c>
      <c r="M907">
        <v>3.08</v>
      </c>
      <c r="N907">
        <v>6.01</v>
      </c>
      <c r="O907">
        <v>2399.29</v>
      </c>
    </row>
    <row r="908" spans="1:15" x14ac:dyDescent="0.25">
      <c r="A908" s="1">
        <v>42874</v>
      </c>
      <c r="B908">
        <v>2381.73</v>
      </c>
      <c r="C908">
        <v>3035976243</v>
      </c>
      <c r="D908">
        <v>2405.77</v>
      </c>
      <c r="E908">
        <v>2352.7199999999998</v>
      </c>
      <c r="F908">
        <v>2380.96</v>
      </c>
      <c r="G908">
        <v>2367.42</v>
      </c>
      <c r="H908">
        <v>2343.98</v>
      </c>
      <c r="I908">
        <v>2406.7800000000002</v>
      </c>
      <c r="J908">
        <v>2347.89</v>
      </c>
      <c r="K908">
        <v>398410</v>
      </c>
      <c r="L908">
        <v>769496</v>
      </c>
      <c r="M908">
        <v>11.71</v>
      </c>
      <c r="N908">
        <v>8.43</v>
      </c>
      <c r="O908">
        <v>2390.9</v>
      </c>
    </row>
    <row r="909" spans="1:15" x14ac:dyDescent="0.25">
      <c r="A909" s="1">
        <v>42881</v>
      </c>
      <c r="B909">
        <v>2415.8200000000002</v>
      </c>
      <c r="C909">
        <v>2334778314</v>
      </c>
      <c r="D909">
        <v>2418.71</v>
      </c>
      <c r="E909">
        <v>2386.92</v>
      </c>
      <c r="F909">
        <v>2394.39</v>
      </c>
      <c r="G909">
        <v>2371.1799999999998</v>
      </c>
      <c r="H909">
        <v>2350.92</v>
      </c>
      <c r="I909">
        <v>2436.87</v>
      </c>
      <c r="J909">
        <v>2383.06</v>
      </c>
      <c r="K909">
        <v>273671</v>
      </c>
      <c r="L909">
        <v>567373</v>
      </c>
      <c r="M909">
        <v>12.07</v>
      </c>
      <c r="N909">
        <v>8.4700000000000006</v>
      </c>
      <c r="O909">
        <v>2381.73</v>
      </c>
    </row>
    <row r="910" spans="1:15" x14ac:dyDescent="0.25">
      <c r="A910" s="1">
        <v>42888</v>
      </c>
      <c r="B910">
        <v>2439.0700000000002</v>
      </c>
      <c r="C910">
        <v>2532822697</v>
      </c>
      <c r="D910">
        <v>2440.23</v>
      </c>
      <c r="E910">
        <v>2403.59</v>
      </c>
      <c r="F910">
        <v>2405.36</v>
      </c>
      <c r="G910">
        <v>2380.69</v>
      </c>
      <c r="H910">
        <v>2359.14</v>
      </c>
      <c r="I910">
        <v>2461.17</v>
      </c>
      <c r="J910">
        <v>2403.5100000000002</v>
      </c>
      <c r="K910">
        <v>641476</v>
      </c>
      <c r="L910">
        <v>940361</v>
      </c>
      <c r="M910">
        <v>4.5999999999999996</v>
      </c>
      <c r="N910">
        <v>8.85</v>
      </c>
      <c r="O910">
        <v>2415.8200000000002</v>
      </c>
    </row>
    <row r="911" spans="1:15" x14ac:dyDescent="0.25">
      <c r="A911" s="1">
        <v>42895</v>
      </c>
      <c r="B911">
        <v>2431.77</v>
      </c>
      <c r="C911">
        <v>2954320334</v>
      </c>
      <c r="D911">
        <v>2446.1999999999998</v>
      </c>
      <c r="E911">
        <v>2415.6999999999998</v>
      </c>
      <c r="F911">
        <v>2411.86</v>
      </c>
      <c r="G911">
        <v>2387.6</v>
      </c>
      <c r="H911">
        <v>2367.17</v>
      </c>
      <c r="I911">
        <v>2453.73</v>
      </c>
      <c r="J911">
        <v>2397.29</v>
      </c>
      <c r="K911">
        <v>581623</v>
      </c>
      <c r="L911">
        <v>928186</v>
      </c>
      <c r="M911">
        <v>5.0999999999999996</v>
      </c>
      <c r="N911">
        <v>8.8699999999999992</v>
      </c>
      <c r="O911">
        <v>2439.0700000000002</v>
      </c>
    </row>
    <row r="912" spans="1:15" x14ac:dyDescent="0.25">
      <c r="A912" s="1">
        <v>42902</v>
      </c>
      <c r="B912">
        <v>2433.15</v>
      </c>
      <c r="C912">
        <v>4225553113</v>
      </c>
      <c r="D912">
        <v>2443.75</v>
      </c>
      <c r="E912">
        <v>2418.5300000000002</v>
      </c>
      <c r="F912">
        <v>2420.31</v>
      </c>
      <c r="G912">
        <v>2395.36</v>
      </c>
      <c r="H912">
        <v>2374.09</v>
      </c>
      <c r="I912">
        <v>2457.2600000000002</v>
      </c>
      <c r="J912">
        <v>2399.48</v>
      </c>
      <c r="K912">
        <v>339188</v>
      </c>
      <c r="L912">
        <v>733417</v>
      </c>
      <c r="M912">
        <v>3.52</v>
      </c>
      <c r="N912">
        <v>4.5599999999999996</v>
      </c>
      <c r="O912">
        <v>2431.77</v>
      </c>
    </row>
    <row r="913" spans="1:15" x14ac:dyDescent="0.25">
      <c r="A913" s="1">
        <v>42909</v>
      </c>
      <c r="B913">
        <v>2438.3000000000002</v>
      </c>
      <c r="C913">
        <v>3135707095</v>
      </c>
      <c r="D913">
        <v>2453.8200000000002</v>
      </c>
      <c r="E913">
        <v>2430.7399999999998</v>
      </c>
      <c r="F913">
        <v>2431.62</v>
      </c>
      <c r="G913">
        <v>2406.29</v>
      </c>
      <c r="H913">
        <v>2381.13</v>
      </c>
      <c r="I913">
        <v>2462.9899999999998</v>
      </c>
      <c r="J913">
        <v>2399.5100000000002</v>
      </c>
      <c r="K913">
        <v>267775</v>
      </c>
      <c r="L913">
        <v>618506</v>
      </c>
      <c r="M913">
        <v>6.8</v>
      </c>
      <c r="N913">
        <v>5.7</v>
      </c>
      <c r="O913">
        <v>2433.15</v>
      </c>
    </row>
    <row r="914" spans="1:15" x14ac:dyDescent="0.25">
      <c r="A914" s="1">
        <v>42916</v>
      </c>
      <c r="B914">
        <v>2423.41</v>
      </c>
      <c r="C914">
        <v>2809825409</v>
      </c>
      <c r="D914">
        <v>2450.42</v>
      </c>
      <c r="E914">
        <v>2405.6999999999998</v>
      </c>
      <c r="F914">
        <v>2433.14</v>
      </c>
      <c r="G914">
        <v>2413.7600000000002</v>
      </c>
      <c r="H914">
        <v>2386.5</v>
      </c>
      <c r="I914">
        <v>2449.64</v>
      </c>
      <c r="J914">
        <v>2387.25</v>
      </c>
      <c r="K914">
        <v>314470</v>
      </c>
      <c r="L914">
        <v>705702</v>
      </c>
      <c r="M914">
        <v>9.0299999999999994</v>
      </c>
      <c r="N914">
        <v>7.35</v>
      </c>
      <c r="O914">
        <v>2438.3000000000002</v>
      </c>
    </row>
    <row r="915" spans="1:15" x14ac:dyDescent="0.25">
      <c r="A915" s="1">
        <v>42923</v>
      </c>
      <c r="B915">
        <v>2425.1799999999998</v>
      </c>
      <c r="C915">
        <v>1921548600</v>
      </c>
      <c r="D915">
        <v>2439.17</v>
      </c>
      <c r="E915">
        <v>2407.6999999999998</v>
      </c>
      <c r="F915">
        <v>2430.36</v>
      </c>
      <c r="G915">
        <v>2417.86</v>
      </c>
      <c r="H915">
        <v>2390.1999999999998</v>
      </c>
      <c r="I915">
        <v>2450.0700000000002</v>
      </c>
      <c r="J915">
        <v>2389.7600000000002</v>
      </c>
      <c r="K915">
        <v>409937</v>
      </c>
      <c r="L915">
        <v>753578</v>
      </c>
      <c r="M915">
        <v>10.71</v>
      </c>
      <c r="N915">
        <v>8.5</v>
      </c>
      <c r="O915">
        <v>2423.41</v>
      </c>
    </row>
    <row r="916" spans="1:15" x14ac:dyDescent="0.25">
      <c r="A916" s="1">
        <v>42930</v>
      </c>
      <c r="B916">
        <v>2459.27</v>
      </c>
      <c r="C916">
        <v>2372835461</v>
      </c>
      <c r="D916">
        <v>2463.54</v>
      </c>
      <c r="E916">
        <v>2412.79</v>
      </c>
      <c r="F916">
        <v>2435.86</v>
      </c>
      <c r="G916">
        <v>2423.86</v>
      </c>
      <c r="H916">
        <v>2394.8000000000002</v>
      </c>
      <c r="I916">
        <v>2486.36</v>
      </c>
      <c r="J916">
        <v>2420.1799999999998</v>
      </c>
      <c r="K916">
        <v>541197</v>
      </c>
      <c r="L916">
        <v>788343</v>
      </c>
      <c r="M916">
        <v>7.91</v>
      </c>
      <c r="N916">
        <v>8.89</v>
      </c>
      <c r="O916">
        <v>2425.1799999999998</v>
      </c>
    </row>
    <row r="917" spans="1:15" x14ac:dyDescent="0.25">
      <c r="A917" s="1">
        <v>42937</v>
      </c>
      <c r="B917">
        <v>2472.54</v>
      </c>
      <c r="C917">
        <v>2411347387</v>
      </c>
      <c r="D917">
        <v>2477.62</v>
      </c>
      <c r="E917">
        <v>2450.34</v>
      </c>
      <c r="F917">
        <v>2443.7399999999998</v>
      </c>
      <c r="G917">
        <v>2432.02</v>
      </c>
      <c r="H917">
        <v>2399.27</v>
      </c>
      <c r="I917">
        <v>2491.87</v>
      </c>
      <c r="J917">
        <v>2436.44</v>
      </c>
      <c r="K917">
        <v>388410</v>
      </c>
      <c r="L917">
        <v>703724</v>
      </c>
      <c r="M917">
        <v>4.78</v>
      </c>
      <c r="N917">
        <v>8.11</v>
      </c>
      <c r="O917">
        <v>2459.27</v>
      </c>
    </row>
    <row r="918" spans="1:15" x14ac:dyDescent="0.25">
      <c r="A918" s="1">
        <v>42944</v>
      </c>
      <c r="B918">
        <v>2472.1</v>
      </c>
      <c r="C918">
        <v>2942155933</v>
      </c>
      <c r="D918">
        <v>2484.04</v>
      </c>
      <c r="E918">
        <v>2459.9299999999998</v>
      </c>
      <c r="F918">
        <v>2450.5</v>
      </c>
      <c r="G918">
        <v>2441.06</v>
      </c>
      <c r="H918">
        <v>2404.2399999999998</v>
      </c>
      <c r="I918">
        <v>2498.85</v>
      </c>
      <c r="J918">
        <v>2433.73</v>
      </c>
      <c r="K918">
        <v>293099</v>
      </c>
      <c r="L918">
        <v>692982</v>
      </c>
      <c r="M918">
        <v>3.54</v>
      </c>
      <c r="N918">
        <v>5.86</v>
      </c>
      <c r="O918">
        <v>2472.54</v>
      </c>
    </row>
    <row r="919" spans="1:15" x14ac:dyDescent="0.25">
      <c r="A919" s="1">
        <v>42951</v>
      </c>
      <c r="B919">
        <v>2476.83</v>
      </c>
      <c r="C919">
        <v>2771593962</v>
      </c>
      <c r="D919">
        <v>2480.38</v>
      </c>
      <c r="E919">
        <v>2466.48</v>
      </c>
      <c r="F919">
        <v>2461.1799999999998</v>
      </c>
      <c r="G919">
        <v>2447.16</v>
      </c>
      <c r="H919">
        <v>2409.17</v>
      </c>
      <c r="I919">
        <v>2503.5300000000002</v>
      </c>
      <c r="J919">
        <v>2444.2399999999998</v>
      </c>
      <c r="K919">
        <v>434743</v>
      </c>
      <c r="L919">
        <v>830562</v>
      </c>
      <c r="M919">
        <v>2.88</v>
      </c>
      <c r="N919">
        <v>4.0599999999999996</v>
      </c>
      <c r="O919">
        <v>2472.1</v>
      </c>
    </row>
    <row r="920" spans="1:15" x14ac:dyDescent="0.25">
      <c r="A920" s="1">
        <v>42958</v>
      </c>
      <c r="B920">
        <v>2441.3200000000002</v>
      </c>
      <c r="C920">
        <v>2360184227</v>
      </c>
      <c r="D920">
        <v>2490.87</v>
      </c>
      <c r="E920">
        <v>2437.75</v>
      </c>
      <c r="F920">
        <v>2464.41</v>
      </c>
      <c r="G920">
        <v>2447.39</v>
      </c>
      <c r="H920">
        <v>2414.04</v>
      </c>
      <c r="I920">
        <v>2473.31</v>
      </c>
      <c r="J920">
        <v>2405.2399999999998</v>
      </c>
      <c r="K920">
        <v>390831</v>
      </c>
      <c r="L920">
        <v>1072178</v>
      </c>
      <c r="M920">
        <v>8.49</v>
      </c>
      <c r="N920">
        <v>6.32</v>
      </c>
      <c r="O920">
        <v>2476.83</v>
      </c>
    </row>
    <row r="921" spans="1:15" x14ac:dyDescent="0.25">
      <c r="A921" s="1">
        <v>42965</v>
      </c>
      <c r="B921">
        <v>2425.5500000000002</v>
      </c>
      <c r="C921">
        <v>2475409610</v>
      </c>
      <c r="D921">
        <v>2474.9299999999998</v>
      </c>
      <c r="E921">
        <v>2420.69</v>
      </c>
      <c r="F921">
        <v>2457.67</v>
      </c>
      <c r="G921">
        <v>2446.7600000000002</v>
      </c>
      <c r="H921">
        <v>2417.1799999999998</v>
      </c>
      <c r="I921">
        <v>2458.12</v>
      </c>
      <c r="J921">
        <v>2396.66</v>
      </c>
      <c r="K921">
        <v>556848</v>
      </c>
      <c r="L921">
        <v>1167578</v>
      </c>
      <c r="M921">
        <v>12.89</v>
      </c>
      <c r="N921">
        <v>9.15</v>
      </c>
      <c r="O921">
        <v>2441.3200000000002</v>
      </c>
    </row>
    <row r="922" spans="1:15" x14ac:dyDescent="0.25">
      <c r="A922" s="1">
        <v>42972</v>
      </c>
      <c r="B922">
        <v>2443.0500000000002</v>
      </c>
      <c r="C922">
        <v>2214387989</v>
      </c>
      <c r="D922">
        <v>2454.77</v>
      </c>
      <c r="E922">
        <v>2417.35</v>
      </c>
      <c r="F922">
        <v>2451.77</v>
      </c>
      <c r="G922">
        <v>2447.75</v>
      </c>
      <c r="H922">
        <v>2421.56</v>
      </c>
      <c r="I922">
        <v>2469.0100000000002</v>
      </c>
      <c r="J922">
        <v>2410.92</v>
      </c>
      <c r="K922">
        <v>329706</v>
      </c>
      <c r="L922">
        <v>715242</v>
      </c>
      <c r="M922">
        <v>10.76</v>
      </c>
      <c r="N922">
        <v>10.029999999999999</v>
      </c>
      <c r="O922">
        <v>2425.5500000000002</v>
      </c>
    </row>
    <row r="923" spans="1:15" x14ac:dyDescent="0.25">
      <c r="A923" s="1">
        <v>42979</v>
      </c>
      <c r="B923">
        <v>2476.5500000000002</v>
      </c>
      <c r="C923">
        <v>2288550022</v>
      </c>
      <c r="D923">
        <v>2480.38</v>
      </c>
      <c r="E923">
        <v>2428.1999999999998</v>
      </c>
      <c r="F923">
        <v>2452.66</v>
      </c>
      <c r="G923">
        <v>2451.58</v>
      </c>
      <c r="H923">
        <v>2428.94</v>
      </c>
      <c r="I923">
        <v>2499.4</v>
      </c>
      <c r="J923">
        <v>2442.73</v>
      </c>
      <c r="K923">
        <v>382551</v>
      </c>
      <c r="L923">
        <v>725806</v>
      </c>
      <c r="M923">
        <v>6.57</v>
      </c>
      <c r="N923">
        <v>10.37</v>
      </c>
      <c r="O923">
        <v>2443.0500000000002</v>
      </c>
    </row>
    <row r="924" spans="1:15" x14ac:dyDescent="0.25">
      <c r="A924" s="1">
        <v>42986</v>
      </c>
      <c r="B924">
        <v>2461.4299999999998</v>
      </c>
      <c r="C924">
        <v>2111484491</v>
      </c>
      <c r="D924">
        <v>2471.9699999999998</v>
      </c>
      <c r="E924">
        <v>2446.5500000000002</v>
      </c>
      <c r="F924">
        <v>2449.58</v>
      </c>
      <c r="G924">
        <v>2455.38</v>
      </c>
      <c r="H924">
        <v>2434.5700000000002</v>
      </c>
      <c r="I924">
        <v>2486.9499999999998</v>
      </c>
      <c r="J924">
        <v>2426.4299999999998</v>
      </c>
      <c r="K924">
        <v>341061</v>
      </c>
      <c r="L924">
        <v>822220</v>
      </c>
      <c r="M924">
        <v>6.29</v>
      </c>
      <c r="N924">
        <v>9.23</v>
      </c>
      <c r="O924">
        <v>2476.5500000000002</v>
      </c>
    </row>
    <row r="925" spans="1:15" x14ac:dyDescent="0.25">
      <c r="A925" s="1">
        <v>42993</v>
      </c>
      <c r="B925">
        <v>2500.23</v>
      </c>
      <c r="C925">
        <v>3467687811</v>
      </c>
      <c r="D925">
        <v>2500.23</v>
      </c>
      <c r="E925">
        <v>2474.52</v>
      </c>
      <c r="F925">
        <v>2461.36</v>
      </c>
      <c r="G925">
        <v>2462.89</v>
      </c>
      <c r="H925">
        <v>2440.37</v>
      </c>
      <c r="I925">
        <v>2522.17</v>
      </c>
      <c r="J925">
        <v>2465.89</v>
      </c>
      <c r="K925">
        <v>392929</v>
      </c>
      <c r="L925">
        <v>973212</v>
      </c>
      <c r="M925">
        <v>7.9</v>
      </c>
      <c r="N925">
        <v>6.91</v>
      </c>
      <c r="O925">
        <v>2461.4299999999998</v>
      </c>
    </row>
    <row r="926" spans="1:15" x14ac:dyDescent="0.25">
      <c r="A926" s="1">
        <v>43000</v>
      </c>
      <c r="B926">
        <v>2502.2199999999998</v>
      </c>
      <c r="C926">
        <v>2474430570</v>
      </c>
      <c r="D926">
        <v>2508.85</v>
      </c>
      <c r="E926">
        <v>2496.54</v>
      </c>
      <c r="F926">
        <v>2476.6999999999998</v>
      </c>
      <c r="G926">
        <v>2467.1799999999998</v>
      </c>
      <c r="H926">
        <v>2445.52</v>
      </c>
      <c r="I926">
        <v>2527.86</v>
      </c>
      <c r="J926">
        <v>2467</v>
      </c>
      <c r="K926">
        <v>263782</v>
      </c>
      <c r="L926">
        <v>643327</v>
      </c>
      <c r="M926">
        <v>2.93</v>
      </c>
      <c r="N926">
        <v>5.94</v>
      </c>
      <c r="O926">
        <v>2500.23</v>
      </c>
    </row>
    <row r="927" spans="1:15" x14ac:dyDescent="0.25">
      <c r="A927" s="1">
        <v>43007</v>
      </c>
      <c r="B927">
        <v>2519.36</v>
      </c>
      <c r="C927">
        <v>2558732902</v>
      </c>
      <c r="D927">
        <v>2519.44</v>
      </c>
      <c r="E927">
        <v>2488.0300000000002</v>
      </c>
      <c r="F927">
        <v>2491.96</v>
      </c>
      <c r="G927">
        <v>2471.86</v>
      </c>
      <c r="H927">
        <v>2451.94</v>
      </c>
      <c r="I927">
        <v>2539.8200000000002</v>
      </c>
      <c r="J927">
        <v>2484.5700000000002</v>
      </c>
      <c r="K927">
        <v>490740</v>
      </c>
      <c r="L927">
        <v>898393</v>
      </c>
      <c r="M927">
        <v>3.77</v>
      </c>
      <c r="N927">
        <v>5.85</v>
      </c>
      <c r="O927">
        <v>2502.2199999999998</v>
      </c>
    </row>
    <row r="928" spans="1:15" x14ac:dyDescent="0.25">
      <c r="A928" s="1">
        <v>43014</v>
      </c>
      <c r="B928">
        <v>2549.33</v>
      </c>
      <c r="C928">
        <v>2238859641</v>
      </c>
      <c r="D928">
        <v>2552.5100000000002</v>
      </c>
      <c r="E928">
        <v>2520.4</v>
      </c>
      <c r="F928">
        <v>2506.5100000000002</v>
      </c>
      <c r="G928">
        <v>2479.59</v>
      </c>
      <c r="H928">
        <v>2460.3200000000002</v>
      </c>
      <c r="I928">
        <v>2570.96</v>
      </c>
      <c r="J928">
        <v>2512.69</v>
      </c>
      <c r="K928">
        <v>546183</v>
      </c>
      <c r="L928">
        <v>788569</v>
      </c>
      <c r="M928">
        <v>3.48</v>
      </c>
      <c r="N928">
        <v>3.6</v>
      </c>
      <c r="O928">
        <v>2519.36</v>
      </c>
    </row>
    <row r="929" spans="1:15" x14ac:dyDescent="0.25">
      <c r="A929" s="1">
        <v>43021</v>
      </c>
      <c r="B929">
        <v>2553.17</v>
      </c>
      <c r="C929">
        <v>2360253112</v>
      </c>
      <c r="D929">
        <v>2557.65</v>
      </c>
      <c r="E929">
        <v>2541.6</v>
      </c>
      <c r="F929">
        <v>2524.86</v>
      </c>
      <c r="G929">
        <v>2487.2199999999998</v>
      </c>
      <c r="H929">
        <v>2467.19</v>
      </c>
      <c r="I929">
        <v>2574.98</v>
      </c>
      <c r="J929">
        <v>2519.02</v>
      </c>
      <c r="K929">
        <v>341586</v>
      </c>
      <c r="L929">
        <v>699368</v>
      </c>
      <c r="M929">
        <v>3.81</v>
      </c>
      <c r="N929">
        <v>3.75</v>
      </c>
      <c r="O929">
        <v>2549.33</v>
      </c>
    </row>
    <row r="930" spans="1:15" x14ac:dyDescent="0.25">
      <c r="A930" s="1">
        <v>43028</v>
      </c>
      <c r="B930">
        <v>2575.21</v>
      </c>
      <c r="C930">
        <v>2412892702</v>
      </c>
      <c r="D930">
        <v>2575.44</v>
      </c>
      <c r="E930">
        <v>2547.92</v>
      </c>
      <c r="F930">
        <v>2539.86</v>
      </c>
      <c r="G930">
        <v>2500.61</v>
      </c>
      <c r="H930">
        <v>2474</v>
      </c>
      <c r="I930">
        <v>2598.3200000000002</v>
      </c>
      <c r="J930">
        <v>2534.33</v>
      </c>
      <c r="K930">
        <v>686507</v>
      </c>
      <c r="L930">
        <v>1064026</v>
      </c>
      <c r="M930">
        <v>2.95</v>
      </c>
      <c r="N930">
        <v>3.42</v>
      </c>
      <c r="O930">
        <v>2553.17</v>
      </c>
    </row>
    <row r="931" spans="1:15" x14ac:dyDescent="0.25">
      <c r="A931" s="1">
        <v>43035</v>
      </c>
      <c r="B931">
        <v>2581.0700000000002</v>
      </c>
      <c r="C931">
        <v>2842936472</v>
      </c>
      <c r="D931">
        <v>2582.98</v>
      </c>
      <c r="E931">
        <v>2544</v>
      </c>
      <c r="F931">
        <v>2555.63</v>
      </c>
      <c r="G931">
        <v>2516.16</v>
      </c>
      <c r="H931">
        <v>2481.46</v>
      </c>
      <c r="I931">
        <v>2608.5700000000002</v>
      </c>
      <c r="J931">
        <v>2547.38</v>
      </c>
      <c r="K931">
        <v>639709</v>
      </c>
      <c r="L931">
        <v>903998</v>
      </c>
      <c r="M931">
        <v>6.36</v>
      </c>
      <c r="N931">
        <v>4.95</v>
      </c>
      <c r="O931">
        <v>2575.21</v>
      </c>
    </row>
    <row r="932" spans="1:15" x14ac:dyDescent="0.25">
      <c r="A932" s="1">
        <v>43042</v>
      </c>
      <c r="B932">
        <v>2587.84</v>
      </c>
      <c r="C932">
        <v>2852196268</v>
      </c>
      <c r="D932">
        <v>2588.42</v>
      </c>
      <c r="E932">
        <v>2566.17</v>
      </c>
      <c r="F932">
        <v>2569.3200000000002</v>
      </c>
      <c r="G932">
        <v>2530.64</v>
      </c>
      <c r="H932">
        <v>2489.1999999999998</v>
      </c>
      <c r="I932">
        <v>2616.4499999999998</v>
      </c>
      <c r="J932">
        <v>2556.2399999999998</v>
      </c>
      <c r="K932">
        <v>526490</v>
      </c>
      <c r="L932">
        <v>960203</v>
      </c>
      <c r="M932">
        <v>5.85</v>
      </c>
      <c r="N932">
        <v>4.7699999999999996</v>
      </c>
      <c r="O932">
        <v>2581.0700000000002</v>
      </c>
    </row>
    <row r="933" spans="1:15" x14ac:dyDescent="0.25">
      <c r="A933" s="1">
        <v>43049</v>
      </c>
      <c r="B933">
        <v>2582.3000000000002</v>
      </c>
      <c r="C933">
        <v>2668701050</v>
      </c>
      <c r="D933">
        <v>2597.02</v>
      </c>
      <c r="E933">
        <v>2566.33</v>
      </c>
      <c r="F933">
        <v>2575.92</v>
      </c>
      <c r="G933">
        <v>2541.2199999999998</v>
      </c>
      <c r="H933">
        <v>2496.4</v>
      </c>
      <c r="I933">
        <v>2611.71</v>
      </c>
      <c r="J933">
        <v>2545.91</v>
      </c>
      <c r="K933">
        <v>386867</v>
      </c>
      <c r="L933">
        <v>1047569</v>
      </c>
      <c r="M933">
        <v>3.14</v>
      </c>
      <c r="N933">
        <v>4.97</v>
      </c>
      <c r="O933">
        <v>2587.84</v>
      </c>
    </row>
    <row r="934" spans="1:15" x14ac:dyDescent="0.25">
      <c r="A934" s="1">
        <v>43056</v>
      </c>
      <c r="B934">
        <v>2578.85</v>
      </c>
      <c r="C934">
        <v>2654220329</v>
      </c>
      <c r="D934">
        <v>2590.09</v>
      </c>
      <c r="E934">
        <v>2557.4499999999998</v>
      </c>
      <c r="F934">
        <v>2581.0500000000002</v>
      </c>
      <c r="G934">
        <v>2552.96</v>
      </c>
      <c r="H934">
        <v>2504.17</v>
      </c>
      <c r="I934">
        <v>2604.38</v>
      </c>
      <c r="J934">
        <v>2543.5500000000002</v>
      </c>
      <c r="K934">
        <v>505457</v>
      </c>
      <c r="L934">
        <v>984804</v>
      </c>
      <c r="M934">
        <v>6.38</v>
      </c>
      <c r="N934">
        <v>5.91</v>
      </c>
      <c r="O934">
        <v>2582.3000000000002</v>
      </c>
    </row>
    <row r="935" spans="1:15" x14ac:dyDescent="0.25">
      <c r="A935" s="1">
        <v>43063</v>
      </c>
      <c r="B935">
        <v>2602.42</v>
      </c>
      <c r="C935">
        <v>1598001619</v>
      </c>
      <c r="D935">
        <v>2604.21</v>
      </c>
      <c r="E935">
        <v>2578.2399999999998</v>
      </c>
      <c r="F935">
        <v>2586.5</v>
      </c>
      <c r="G935">
        <v>2563.1799999999998</v>
      </c>
      <c r="H935">
        <v>2513.0300000000002</v>
      </c>
      <c r="I935">
        <v>2637.07</v>
      </c>
      <c r="J935">
        <v>2560.66</v>
      </c>
      <c r="K935">
        <v>240715</v>
      </c>
      <c r="L935">
        <v>505680</v>
      </c>
      <c r="M935">
        <v>7.05</v>
      </c>
      <c r="N935">
        <v>5.35</v>
      </c>
      <c r="O935">
        <v>2578.85</v>
      </c>
    </row>
    <row r="936" spans="1:15" x14ac:dyDescent="0.25">
      <c r="A936" s="1">
        <v>43070</v>
      </c>
      <c r="B936">
        <v>2642.22</v>
      </c>
      <c r="C936">
        <v>3390345744</v>
      </c>
      <c r="D936">
        <v>2657.74</v>
      </c>
      <c r="E936">
        <v>2598.87</v>
      </c>
      <c r="F936">
        <v>2598.73</v>
      </c>
      <c r="G936">
        <v>2577.1799999999998</v>
      </c>
      <c r="H936">
        <v>2522.1799999999998</v>
      </c>
      <c r="I936">
        <v>2671.89</v>
      </c>
      <c r="J936">
        <v>2598.1799999999998</v>
      </c>
      <c r="K936">
        <v>743628</v>
      </c>
      <c r="L936">
        <v>1308469</v>
      </c>
      <c r="M936">
        <v>6.99</v>
      </c>
      <c r="N936">
        <v>6.82</v>
      </c>
      <c r="O936">
        <v>2602.42</v>
      </c>
    </row>
    <row r="937" spans="1:15" x14ac:dyDescent="0.25">
      <c r="A937" s="1">
        <v>43077</v>
      </c>
      <c r="B937">
        <v>2651.5</v>
      </c>
      <c r="C937">
        <v>2905889061</v>
      </c>
      <c r="D937">
        <v>2665.19</v>
      </c>
      <c r="E937">
        <v>2624.75</v>
      </c>
      <c r="F937">
        <v>2611.46</v>
      </c>
      <c r="G937">
        <v>2590.39</v>
      </c>
      <c r="H937">
        <v>2531.13</v>
      </c>
      <c r="I937">
        <v>2676.99</v>
      </c>
      <c r="J937">
        <v>2608.2399999999998</v>
      </c>
      <c r="K937">
        <v>574405</v>
      </c>
      <c r="L937">
        <v>882677</v>
      </c>
      <c r="M937">
        <v>7.66</v>
      </c>
      <c r="N937">
        <v>7.04</v>
      </c>
      <c r="O937">
        <v>2642.22</v>
      </c>
    </row>
    <row r="938" spans="1:15" x14ac:dyDescent="0.25">
      <c r="A938" s="1">
        <v>43084</v>
      </c>
      <c r="B938">
        <v>2675.81</v>
      </c>
      <c r="C938">
        <v>3799873886</v>
      </c>
      <c r="D938">
        <v>2679.63</v>
      </c>
      <c r="E938">
        <v>2651.47</v>
      </c>
      <c r="F938">
        <v>2630.16</v>
      </c>
      <c r="G938">
        <v>2603.04</v>
      </c>
      <c r="H938">
        <v>2541.31</v>
      </c>
      <c r="I938">
        <v>2704.08</v>
      </c>
      <c r="J938">
        <v>2644.1</v>
      </c>
      <c r="K938">
        <v>636908</v>
      </c>
      <c r="L938">
        <v>1015165</v>
      </c>
      <c r="M938">
        <v>6.78</v>
      </c>
      <c r="N938">
        <v>6.66</v>
      </c>
      <c r="O938">
        <v>2651.5</v>
      </c>
    </row>
    <row r="939" spans="1:15" x14ac:dyDescent="0.25">
      <c r="A939" s="1">
        <v>43091</v>
      </c>
      <c r="B939">
        <v>2683.34</v>
      </c>
      <c r="C939">
        <v>2601671524</v>
      </c>
      <c r="D939">
        <v>2694.97</v>
      </c>
      <c r="E939">
        <v>2676.11</v>
      </c>
      <c r="F939">
        <v>2651.06</v>
      </c>
      <c r="G939">
        <v>2616.06</v>
      </c>
      <c r="H939">
        <v>2551.64</v>
      </c>
      <c r="I939">
        <v>2704.19</v>
      </c>
      <c r="J939">
        <v>2648.75</v>
      </c>
      <c r="K939">
        <v>322785</v>
      </c>
      <c r="L939">
        <v>671573</v>
      </c>
      <c r="M939">
        <v>6.61</v>
      </c>
      <c r="N939">
        <v>6.83</v>
      </c>
      <c r="O939">
        <v>2675.81</v>
      </c>
    </row>
    <row r="940" spans="1:15" x14ac:dyDescent="0.25">
      <c r="A940" s="1">
        <v>43098</v>
      </c>
      <c r="B940">
        <v>2673.61</v>
      </c>
      <c r="C940">
        <v>1402452529</v>
      </c>
      <c r="D940">
        <v>2692.12</v>
      </c>
      <c r="E940">
        <v>2673.61</v>
      </c>
      <c r="F940">
        <v>2665.3</v>
      </c>
      <c r="G940">
        <v>2625.9</v>
      </c>
      <c r="H940">
        <v>2563.25</v>
      </c>
      <c r="I940">
        <v>2697.81</v>
      </c>
      <c r="J940">
        <v>2640.48</v>
      </c>
      <c r="K940">
        <v>381631</v>
      </c>
      <c r="L940">
        <v>904917</v>
      </c>
      <c r="M940">
        <v>4.97</v>
      </c>
      <c r="N940">
        <v>5.79</v>
      </c>
      <c r="O940">
        <v>2683.34</v>
      </c>
    </row>
    <row r="941" spans="1:15" x14ac:dyDescent="0.25">
      <c r="A941" s="1">
        <v>43105</v>
      </c>
      <c r="B941">
        <v>2743.15</v>
      </c>
      <c r="C941">
        <v>2150331109</v>
      </c>
      <c r="D941">
        <v>2743.45</v>
      </c>
      <c r="E941">
        <v>2682.36</v>
      </c>
      <c r="F941">
        <v>2685.48</v>
      </c>
      <c r="G941">
        <v>2642.1</v>
      </c>
      <c r="H941">
        <v>2579.13</v>
      </c>
      <c r="I941">
        <v>2764.38</v>
      </c>
      <c r="J941">
        <v>2710.65</v>
      </c>
      <c r="K941">
        <v>594905</v>
      </c>
      <c r="L941">
        <v>1049245</v>
      </c>
      <c r="M941">
        <v>7.1</v>
      </c>
      <c r="N941">
        <v>6.67</v>
      </c>
      <c r="O941">
        <v>2673.61</v>
      </c>
    </row>
    <row r="942" spans="1:15" x14ac:dyDescent="0.25">
      <c r="A942" s="1">
        <v>43112</v>
      </c>
      <c r="B942">
        <v>2786.24</v>
      </c>
      <c r="C942">
        <v>2647377168</v>
      </c>
      <c r="D942">
        <v>2787.85</v>
      </c>
      <c r="E942">
        <v>2736.06</v>
      </c>
      <c r="F942">
        <v>2712.43</v>
      </c>
      <c r="G942">
        <v>2661.94</v>
      </c>
      <c r="H942">
        <v>2596.29</v>
      </c>
      <c r="I942">
        <v>2815.53</v>
      </c>
      <c r="J942">
        <v>2753.32</v>
      </c>
      <c r="K942">
        <v>828803</v>
      </c>
      <c r="L942">
        <v>1110699</v>
      </c>
      <c r="M942">
        <v>5.26</v>
      </c>
      <c r="N942">
        <v>6.6</v>
      </c>
      <c r="O942">
        <v>2743.15</v>
      </c>
    </row>
    <row r="943" spans="1:15" x14ac:dyDescent="0.25">
      <c r="A943" s="1">
        <v>43119</v>
      </c>
      <c r="B943">
        <v>2810.3</v>
      </c>
      <c r="C943">
        <v>2691312250</v>
      </c>
      <c r="D943">
        <v>2810.33</v>
      </c>
      <c r="E943">
        <v>2768.64</v>
      </c>
      <c r="F943">
        <v>2739.33</v>
      </c>
      <c r="G943">
        <v>2684.74</v>
      </c>
      <c r="H943">
        <v>2612.98</v>
      </c>
      <c r="I943">
        <v>2834.69</v>
      </c>
      <c r="J943">
        <v>2774.97</v>
      </c>
      <c r="K943">
        <v>434957</v>
      </c>
      <c r="L943">
        <v>821167</v>
      </c>
      <c r="M943">
        <v>7.15</v>
      </c>
      <c r="N943">
        <v>6.72</v>
      </c>
      <c r="O943">
        <v>2786.24</v>
      </c>
    </row>
    <row r="944" spans="1:15" x14ac:dyDescent="0.25">
      <c r="A944" s="1">
        <v>43126</v>
      </c>
      <c r="B944">
        <v>2872.87</v>
      </c>
      <c r="C944">
        <v>2882014059</v>
      </c>
      <c r="D944">
        <v>2872.87</v>
      </c>
      <c r="E944">
        <v>2808.12</v>
      </c>
      <c r="F944">
        <v>2777.23</v>
      </c>
      <c r="G944">
        <v>2714.15</v>
      </c>
      <c r="H944">
        <v>2633.55</v>
      </c>
      <c r="I944">
        <v>2901.06</v>
      </c>
      <c r="J944">
        <v>2832.19</v>
      </c>
      <c r="K944">
        <v>743850</v>
      </c>
      <c r="L944">
        <v>1061997</v>
      </c>
      <c r="M944">
        <v>8.58</v>
      </c>
      <c r="N944">
        <v>7.58</v>
      </c>
      <c r="O944">
        <v>2810.3</v>
      </c>
    </row>
    <row r="945" spans="1:15" x14ac:dyDescent="0.25">
      <c r="A945" s="1">
        <v>43133</v>
      </c>
      <c r="B945">
        <v>2762.13</v>
      </c>
      <c r="C945">
        <v>3296358654</v>
      </c>
      <c r="D945">
        <v>2870.62</v>
      </c>
      <c r="E945">
        <v>2759.97</v>
      </c>
      <c r="F945">
        <v>2794.94</v>
      </c>
      <c r="G945">
        <v>2730.12</v>
      </c>
      <c r="H945">
        <v>2646.65</v>
      </c>
      <c r="I945">
        <v>2802.67</v>
      </c>
      <c r="J945">
        <v>2727.85</v>
      </c>
      <c r="K945">
        <v>656637</v>
      </c>
      <c r="L945">
        <v>1484974</v>
      </c>
      <c r="M945">
        <v>15.07</v>
      </c>
      <c r="N945">
        <v>12.34</v>
      </c>
      <c r="O945">
        <v>2872.87</v>
      </c>
    </row>
    <row r="946" spans="1:15" x14ac:dyDescent="0.25">
      <c r="A946" s="1">
        <v>43140</v>
      </c>
      <c r="B946">
        <v>2619.5500000000002</v>
      </c>
      <c r="C946">
        <v>4723867205</v>
      </c>
      <c r="D946">
        <v>2763.39</v>
      </c>
      <c r="E946">
        <v>2532.69</v>
      </c>
      <c r="F946">
        <v>2770.22</v>
      </c>
      <c r="G946">
        <v>2727.85</v>
      </c>
      <c r="H946">
        <v>2652.51</v>
      </c>
      <c r="I946">
        <v>2663.7</v>
      </c>
      <c r="J946">
        <v>2573.92</v>
      </c>
      <c r="K946">
        <v>930696</v>
      </c>
      <c r="L946">
        <v>2304476</v>
      </c>
      <c r="M946">
        <v>33.85</v>
      </c>
      <c r="N946">
        <v>25.54</v>
      </c>
      <c r="O946">
        <v>2762.13</v>
      </c>
    </row>
    <row r="947" spans="1:15" x14ac:dyDescent="0.25">
      <c r="A947" s="1">
        <v>43147</v>
      </c>
      <c r="B947">
        <v>2732.22</v>
      </c>
      <c r="C947">
        <v>3170349986</v>
      </c>
      <c r="D947">
        <v>2754.42</v>
      </c>
      <c r="E947">
        <v>2622.45</v>
      </c>
      <c r="F947">
        <v>2759.41</v>
      </c>
      <c r="G947">
        <v>2735.92</v>
      </c>
      <c r="H947">
        <v>2663.16</v>
      </c>
      <c r="I947">
        <v>2766.16</v>
      </c>
      <c r="J947">
        <v>2692.33</v>
      </c>
      <c r="K947">
        <v>815378</v>
      </c>
      <c r="L947">
        <v>1162739</v>
      </c>
      <c r="M947">
        <v>28.05</v>
      </c>
      <c r="N947">
        <v>26.82</v>
      </c>
      <c r="O947">
        <v>2619.5500000000002</v>
      </c>
    </row>
    <row r="948" spans="1:15" x14ac:dyDescent="0.25">
      <c r="A948" s="1">
        <v>43154</v>
      </c>
      <c r="B948">
        <v>2747.3</v>
      </c>
      <c r="C948">
        <v>2194377754</v>
      </c>
      <c r="D948">
        <v>2747.76</v>
      </c>
      <c r="E948">
        <v>2697.77</v>
      </c>
      <c r="F948">
        <v>2746.81</v>
      </c>
      <c r="G948">
        <v>2743.07</v>
      </c>
      <c r="H948">
        <v>2673.06</v>
      </c>
      <c r="I948">
        <v>2775.68</v>
      </c>
      <c r="J948">
        <v>2705.9</v>
      </c>
      <c r="K948">
        <v>641784</v>
      </c>
      <c r="L948">
        <v>1003493</v>
      </c>
      <c r="M948">
        <v>13.8</v>
      </c>
      <c r="N948">
        <v>27.19</v>
      </c>
      <c r="O948">
        <v>2732.22</v>
      </c>
    </row>
    <row r="949" spans="1:15" x14ac:dyDescent="0.25">
      <c r="A949" s="1">
        <v>43161</v>
      </c>
      <c r="B949">
        <v>2691.25</v>
      </c>
      <c r="C949">
        <v>3316191515</v>
      </c>
      <c r="D949">
        <v>2789.15</v>
      </c>
      <c r="E949">
        <v>2647.32</v>
      </c>
      <c r="F949">
        <v>2710.49</v>
      </c>
      <c r="G949">
        <v>2743.86</v>
      </c>
      <c r="H949">
        <v>2679.96</v>
      </c>
      <c r="I949">
        <v>2728.68</v>
      </c>
      <c r="J949">
        <v>2651.35</v>
      </c>
      <c r="K949">
        <v>548505</v>
      </c>
      <c r="L949">
        <v>1132651</v>
      </c>
      <c r="M949">
        <v>17.32</v>
      </c>
      <c r="N949">
        <v>27.38</v>
      </c>
      <c r="O949">
        <v>2747.3</v>
      </c>
    </row>
    <row r="950" spans="1:15" x14ac:dyDescent="0.25">
      <c r="A950" s="1">
        <v>43168</v>
      </c>
      <c r="B950">
        <v>2786.57</v>
      </c>
      <c r="C950">
        <v>2854967362</v>
      </c>
      <c r="D950">
        <v>2786.57</v>
      </c>
      <c r="E950">
        <v>2675.75</v>
      </c>
      <c r="F950">
        <v>2715.38</v>
      </c>
      <c r="G950">
        <v>2755.16</v>
      </c>
      <c r="H950">
        <v>2690.53</v>
      </c>
      <c r="I950">
        <v>2808.77</v>
      </c>
      <c r="J950">
        <v>2737.55</v>
      </c>
      <c r="K950">
        <v>1037905</v>
      </c>
      <c r="L950">
        <v>1163706</v>
      </c>
      <c r="M950">
        <v>17.45</v>
      </c>
      <c r="N950">
        <v>15.72</v>
      </c>
      <c r="O950">
        <v>2691.25</v>
      </c>
    </row>
    <row r="951" spans="1:15" x14ac:dyDescent="0.25">
      <c r="A951" s="1">
        <v>43175</v>
      </c>
      <c r="B951">
        <v>2752.01</v>
      </c>
      <c r="C951">
        <v>3975662610</v>
      </c>
      <c r="D951">
        <v>2801.9</v>
      </c>
      <c r="E951">
        <v>2741.47</v>
      </c>
      <c r="F951">
        <v>2741.87</v>
      </c>
      <c r="G951">
        <v>2756.04</v>
      </c>
      <c r="H951">
        <v>2699.07</v>
      </c>
      <c r="I951">
        <v>2777.17</v>
      </c>
      <c r="J951">
        <v>2717.54</v>
      </c>
      <c r="K951">
        <v>560484</v>
      </c>
      <c r="L951">
        <v>904203</v>
      </c>
      <c r="M951">
        <v>11.24</v>
      </c>
      <c r="N951">
        <v>14.57</v>
      </c>
      <c r="O951">
        <v>2786.57</v>
      </c>
    </row>
    <row r="952" spans="1:15" x14ac:dyDescent="0.25">
      <c r="A952" s="1">
        <v>43182</v>
      </c>
      <c r="B952">
        <v>2588.2600000000002</v>
      </c>
      <c r="C952">
        <v>3138491629</v>
      </c>
      <c r="D952">
        <v>2741.38</v>
      </c>
      <c r="E952">
        <v>2585.89</v>
      </c>
      <c r="F952">
        <v>2713.08</v>
      </c>
      <c r="G952">
        <v>2736.25</v>
      </c>
      <c r="H952">
        <v>2699.1</v>
      </c>
      <c r="I952">
        <v>2646.23</v>
      </c>
      <c r="J952">
        <v>2564.8000000000002</v>
      </c>
      <c r="K952">
        <v>624254</v>
      </c>
      <c r="L952">
        <v>1544281</v>
      </c>
      <c r="M952">
        <v>16.14</v>
      </c>
      <c r="N952">
        <v>17.239999999999998</v>
      </c>
      <c r="O952">
        <v>2752.01</v>
      </c>
    </row>
    <row r="953" spans="1:15" x14ac:dyDescent="0.25">
      <c r="A953" s="1">
        <v>43189</v>
      </c>
      <c r="B953">
        <v>2640.87</v>
      </c>
      <c r="C953">
        <v>2790556621</v>
      </c>
      <c r="D953">
        <v>2674.78</v>
      </c>
      <c r="E953">
        <v>2593.06</v>
      </c>
      <c r="F953">
        <v>2691.79</v>
      </c>
      <c r="G953">
        <v>2719.3</v>
      </c>
      <c r="H953">
        <v>2702.02</v>
      </c>
      <c r="I953">
        <v>2676.11</v>
      </c>
      <c r="J953">
        <v>2599.4899999999998</v>
      </c>
      <c r="K953">
        <v>792769</v>
      </c>
      <c r="L953">
        <v>1101809</v>
      </c>
      <c r="M953">
        <v>27.56</v>
      </c>
      <c r="N953">
        <v>20.92</v>
      </c>
      <c r="O953">
        <v>2588.2600000000002</v>
      </c>
    </row>
    <row r="954" spans="1:15" x14ac:dyDescent="0.25">
      <c r="A954" s="1">
        <v>43196</v>
      </c>
      <c r="B954">
        <v>2604.4699999999998</v>
      </c>
      <c r="C954">
        <v>3136302277</v>
      </c>
      <c r="D954">
        <v>2672.08</v>
      </c>
      <c r="E954">
        <v>2553.8000000000002</v>
      </c>
      <c r="F954">
        <v>2674.44</v>
      </c>
      <c r="G954">
        <v>2692.46</v>
      </c>
      <c r="H954">
        <v>2703.3</v>
      </c>
      <c r="I954">
        <v>2645.29</v>
      </c>
      <c r="J954">
        <v>2573.86</v>
      </c>
      <c r="K954">
        <v>708548</v>
      </c>
      <c r="L954">
        <v>1070617</v>
      </c>
      <c r="M954">
        <v>28.79</v>
      </c>
      <c r="N954">
        <v>23.12</v>
      </c>
      <c r="O954">
        <v>2640.87</v>
      </c>
    </row>
    <row r="955" spans="1:15" x14ac:dyDescent="0.25">
      <c r="A955" s="1">
        <v>43203</v>
      </c>
      <c r="B955">
        <v>2656.3</v>
      </c>
      <c r="C955">
        <v>2637647698</v>
      </c>
      <c r="D955">
        <v>2680.26</v>
      </c>
      <c r="E955">
        <v>2610.79</v>
      </c>
      <c r="F955">
        <v>2648.38</v>
      </c>
      <c r="G955">
        <v>2681.88</v>
      </c>
      <c r="H955">
        <v>2706</v>
      </c>
      <c r="I955">
        <v>2687.75</v>
      </c>
      <c r="J955">
        <v>2621.2199999999998</v>
      </c>
      <c r="K955">
        <v>601779</v>
      </c>
      <c r="L955">
        <v>896328</v>
      </c>
      <c r="M955">
        <v>19.170000000000002</v>
      </c>
      <c r="N955">
        <v>24.6</v>
      </c>
      <c r="O955">
        <v>2604.4699999999998</v>
      </c>
    </row>
    <row r="956" spans="1:15" x14ac:dyDescent="0.25">
      <c r="A956" s="1">
        <v>43210</v>
      </c>
      <c r="B956">
        <v>2670.14</v>
      </c>
      <c r="C956">
        <v>2735139168</v>
      </c>
      <c r="D956">
        <v>2717.49</v>
      </c>
      <c r="E956">
        <v>2660.61</v>
      </c>
      <c r="F956">
        <v>2632.01</v>
      </c>
      <c r="G956">
        <v>2686.94</v>
      </c>
      <c r="H956">
        <v>2707.39</v>
      </c>
      <c r="I956">
        <v>2697.92</v>
      </c>
      <c r="J956">
        <v>2635.52</v>
      </c>
      <c r="K956">
        <v>437366</v>
      </c>
      <c r="L956">
        <v>729767</v>
      </c>
      <c r="M956">
        <v>14.14</v>
      </c>
      <c r="N956">
        <v>21.44</v>
      </c>
      <c r="O956">
        <v>2656.3</v>
      </c>
    </row>
    <row r="957" spans="1:15" x14ac:dyDescent="0.25">
      <c r="A957" s="1">
        <v>43217</v>
      </c>
      <c r="B957">
        <v>2669.91</v>
      </c>
      <c r="C957">
        <v>2849376210</v>
      </c>
      <c r="D957">
        <v>2683.55</v>
      </c>
      <c r="E957">
        <v>2612.67</v>
      </c>
      <c r="F957">
        <v>2648.34</v>
      </c>
      <c r="G957">
        <v>2680.71</v>
      </c>
      <c r="H957">
        <v>2708.32</v>
      </c>
      <c r="I957">
        <v>2695.02</v>
      </c>
      <c r="J957">
        <v>2634.95</v>
      </c>
      <c r="K957">
        <v>325077</v>
      </c>
      <c r="L957">
        <v>623125</v>
      </c>
      <c r="M957">
        <v>12.91</v>
      </c>
      <c r="N957">
        <v>15.85</v>
      </c>
      <c r="O957">
        <v>2670.14</v>
      </c>
    </row>
    <row r="958" spans="1:15" x14ac:dyDescent="0.25">
      <c r="A958" s="1">
        <v>43224</v>
      </c>
      <c r="B958">
        <v>2663.42</v>
      </c>
      <c r="C958">
        <v>2969027323</v>
      </c>
      <c r="D958">
        <v>2682.92</v>
      </c>
      <c r="E958">
        <v>2594.62</v>
      </c>
      <c r="F958">
        <v>2652.85</v>
      </c>
      <c r="G958">
        <v>2672.32</v>
      </c>
      <c r="H958">
        <v>2707.7</v>
      </c>
      <c r="I958">
        <v>2692.66</v>
      </c>
      <c r="J958">
        <v>2623.36</v>
      </c>
      <c r="K958">
        <v>514660</v>
      </c>
      <c r="L958">
        <v>838858</v>
      </c>
      <c r="M958">
        <v>13.81</v>
      </c>
      <c r="N958">
        <v>13.36</v>
      </c>
      <c r="O958">
        <v>2669.91</v>
      </c>
    </row>
    <row r="959" spans="1:15" x14ac:dyDescent="0.25">
      <c r="A959" s="1">
        <v>43231</v>
      </c>
      <c r="B959">
        <v>2727.72</v>
      </c>
      <c r="C959">
        <v>2597252459</v>
      </c>
      <c r="D959">
        <v>2732.86</v>
      </c>
      <c r="E959">
        <v>2655.2</v>
      </c>
      <c r="F959">
        <v>2677.5</v>
      </c>
      <c r="G959">
        <v>2675.97</v>
      </c>
      <c r="H959">
        <v>2709.91</v>
      </c>
      <c r="I959">
        <v>2745.36</v>
      </c>
      <c r="J959">
        <v>2687.42</v>
      </c>
      <c r="K959">
        <v>693068</v>
      </c>
      <c r="L959">
        <v>1020434</v>
      </c>
      <c r="M959">
        <v>10.25</v>
      </c>
      <c r="N959">
        <v>11.92</v>
      </c>
      <c r="O959">
        <v>2663.42</v>
      </c>
    </row>
    <row r="960" spans="1:15" x14ac:dyDescent="0.25">
      <c r="A960" s="1">
        <v>43238</v>
      </c>
      <c r="B960">
        <v>2712.97</v>
      </c>
      <c r="C960">
        <v>2577201926</v>
      </c>
      <c r="D960">
        <v>2742.1</v>
      </c>
      <c r="E960">
        <v>2701.91</v>
      </c>
      <c r="F960">
        <v>2688.83</v>
      </c>
      <c r="G960">
        <v>2668.61</v>
      </c>
      <c r="H960">
        <v>2711.88</v>
      </c>
      <c r="I960">
        <v>2733.75</v>
      </c>
      <c r="J960">
        <v>2687.1</v>
      </c>
      <c r="K960">
        <v>314030</v>
      </c>
      <c r="L960">
        <v>620779</v>
      </c>
      <c r="M960">
        <v>8.64</v>
      </c>
      <c r="N960">
        <v>11.02</v>
      </c>
      <c r="O960">
        <v>2727.72</v>
      </c>
    </row>
    <row r="961" spans="1:15" x14ac:dyDescent="0.25">
      <c r="A961" s="1">
        <v>43245</v>
      </c>
      <c r="B961">
        <v>2721.33</v>
      </c>
      <c r="C961">
        <v>2485184668</v>
      </c>
      <c r="D961">
        <v>2742.24</v>
      </c>
      <c r="E961">
        <v>2707.38</v>
      </c>
      <c r="F961">
        <v>2699.07</v>
      </c>
      <c r="G961">
        <v>2665.54</v>
      </c>
      <c r="H961">
        <v>2710.79</v>
      </c>
      <c r="I961">
        <v>2741.47</v>
      </c>
      <c r="J961">
        <v>2689.38</v>
      </c>
      <c r="K961">
        <v>311465</v>
      </c>
      <c r="L961">
        <v>657354</v>
      </c>
      <c r="M961">
        <v>7.08</v>
      </c>
      <c r="N961">
        <v>8.81</v>
      </c>
      <c r="O961">
        <v>2712.97</v>
      </c>
    </row>
    <row r="962" spans="1:15" x14ac:dyDescent="0.25">
      <c r="A962" s="1">
        <v>43252</v>
      </c>
      <c r="B962">
        <v>2734.62</v>
      </c>
      <c r="C962">
        <v>2719895164</v>
      </c>
      <c r="D962">
        <v>2736.93</v>
      </c>
      <c r="E962">
        <v>2676.81</v>
      </c>
      <c r="F962">
        <v>2712.01</v>
      </c>
      <c r="G962">
        <v>2680.17</v>
      </c>
      <c r="H962">
        <v>2708.21</v>
      </c>
      <c r="I962">
        <v>2753.85</v>
      </c>
      <c r="J962">
        <v>2703.11</v>
      </c>
      <c r="K962">
        <v>372953</v>
      </c>
      <c r="L962">
        <v>699819</v>
      </c>
      <c r="M962">
        <v>13.2</v>
      </c>
      <c r="N962">
        <v>10.57</v>
      </c>
      <c r="O962">
        <v>2721.33</v>
      </c>
    </row>
    <row r="963" spans="1:15" x14ac:dyDescent="0.25">
      <c r="A963" s="1">
        <v>43259</v>
      </c>
      <c r="B963">
        <v>2779.03</v>
      </c>
      <c r="C963">
        <v>2740765937</v>
      </c>
      <c r="D963">
        <v>2779.9</v>
      </c>
      <c r="E963">
        <v>2739.51</v>
      </c>
      <c r="F963">
        <v>2735.13</v>
      </c>
      <c r="G963">
        <v>2693.99</v>
      </c>
      <c r="H963">
        <v>2706.65</v>
      </c>
      <c r="I963">
        <v>2796.94</v>
      </c>
      <c r="J963">
        <v>2746.02</v>
      </c>
      <c r="K963">
        <v>383750</v>
      </c>
      <c r="L963">
        <v>640577</v>
      </c>
      <c r="M963">
        <v>12.91</v>
      </c>
      <c r="N963">
        <v>10.06</v>
      </c>
      <c r="O963">
        <v>2734.62</v>
      </c>
    </row>
    <row r="964" spans="1:15" x14ac:dyDescent="0.25">
      <c r="A964" s="1">
        <v>43266</v>
      </c>
      <c r="B964">
        <v>2779.66</v>
      </c>
      <c r="C964">
        <v>4000675105</v>
      </c>
      <c r="D964">
        <v>2791.47</v>
      </c>
      <c r="E964">
        <v>2761.73</v>
      </c>
      <c r="F964">
        <v>2745.52</v>
      </c>
      <c r="G964">
        <v>2711.51</v>
      </c>
      <c r="H964">
        <v>2701.99</v>
      </c>
      <c r="I964">
        <v>2799.82</v>
      </c>
      <c r="J964">
        <v>2746.11</v>
      </c>
      <c r="K964">
        <v>477581</v>
      </c>
      <c r="L964">
        <v>936887</v>
      </c>
      <c r="M964">
        <v>5.57</v>
      </c>
      <c r="N964">
        <v>9.64</v>
      </c>
      <c r="O964">
        <v>2779.03</v>
      </c>
    </row>
    <row r="965" spans="1:15" x14ac:dyDescent="0.25">
      <c r="A965" s="1">
        <v>43273</v>
      </c>
      <c r="B965">
        <v>2754.88</v>
      </c>
      <c r="C965">
        <v>3405526208</v>
      </c>
      <c r="D965">
        <v>2774.99</v>
      </c>
      <c r="E965">
        <v>2743.19</v>
      </c>
      <c r="F965">
        <v>2753.9</v>
      </c>
      <c r="G965">
        <v>2721.37</v>
      </c>
      <c r="H965">
        <v>2701.62</v>
      </c>
      <c r="I965">
        <v>2779.24</v>
      </c>
      <c r="J965">
        <v>2726.16</v>
      </c>
      <c r="K965">
        <v>337646</v>
      </c>
      <c r="L965">
        <v>704255</v>
      </c>
      <c r="M965">
        <v>5.21</v>
      </c>
      <c r="N965">
        <v>9.69</v>
      </c>
      <c r="O965">
        <v>2779.66</v>
      </c>
    </row>
    <row r="966" spans="1:15" x14ac:dyDescent="0.25">
      <c r="A966" s="1">
        <v>43280</v>
      </c>
      <c r="B966">
        <v>2718.37</v>
      </c>
      <c r="C966">
        <v>3062122056</v>
      </c>
      <c r="D966">
        <v>2746.09</v>
      </c>
      <c r="E966">
        <v>2691.99</v>
      </c>
      <c r="F966">
        <v>2753.31</v>
      </c>
      <c r="G966">
        <v>2726.19</v>
      </c>
      <c r="H966">
        <v>2706.57</v>
      </c>
      <c r="I966">
        <v>2752.38</v>
      </c>
      <c r="J966">
        <v>2693.5</v>
      </c>
      <c r="K966">
        <v>372623</v>
      </c>
      <c r="L966">
        <v>829990</v>
      </c>
      <c r="M966">
        <v>10.31</v>
      </c>
      <c r="N966">
        <v>8.34</v>
      </c>
      <c r="O966">
        <v>2754.88</v>
      </c>
    </row>
    <row r="967" spans="1:15" x14ac:dyDescent="0.25">
      <c r="A967" s="1">
        <v>43287</v>
      </c>
      <c r="B967">
        <v>2759.82</v>
      </c>
      <c r="C967">
        <v>1816491475</v>
      </c>
      <c r="D967">
        <v>2764.41</v>
      </c>
      <c r="E967">
        <v>2698.95</v>
      </c>
      <c r="F967">
        <v>2758.35</v>
      </c>
      <c r="G967">
        <v>2735.18</v>
      </c>
      <c r="H967">
        <v>2707.95</v>
      </c>
      <c r="I967">
        <v>2785.53</v>
      </c>
      <c r="J967">
        <v>2722.73</v>
      </c>
      <c r="K967">
        <v>428452</v>
      </c>
      <c r="L967">
        <v>752008</v>
      </c>
      <c r="M967">
        <v>12.59</v>
      </c>
      <c r="N967">
        <v>9.16</v>
      </c>
      <c r="O967">
        <v>2718.37</v>
      </c>
    </row>
    <row r="968" spans="1:15" x14ac:dyDescent="0.25">
      <c r="A968" s="1">
        <v>43294</v>
      </c>
      <c r="B968">
        <v>2801.31</v>
      </c>
      <c r="C968">
        <v>2356924116</v>
      </c>
      <c r="D968">
        <v>2804.53</v>
      </c>
      <c r="E968">
        <v>2768.51</v>
      </c>
      <c r="F968">
        <v>2762.81</v>
      </c>
      <c r="G968">
        <v>2748.97</v>
      </c>
      <c r="H968">
        <v>2710.65</v>
      </c>
      <c r="I968">
        <v>2823.29</v>
      </c>
      <c r="J968">
        <v>2760.43</v>
      </c>
      <c r="K968">
        <v>564839</v>
      </c>
      <c r="L968">
        <v>774446</v>
      </c>
      <c r="M968">
        <v>9.8000000000000007</v>
      </c>
      <c r="N968">
        <v>10.54</v>
      </c>
      <c r="O968">
        <v>2759.82</v>
      </c>
    </row>
    <row r="969" spans="1:15" x14ac:dyDescent="0.25">
      <c r="A969" s="1">
        <v>43301</v>
      </c>
      <c r="B969">
        <v>2801.83</v>
      </c>
      <c r="C969">
        <v>2564929402</v>
      </c>
      <c r="D969">
        <v>2816.76</v>
      </c>
      <c r="E969">
        <v>2789.24</v>
      </c>
      <c r="F969">
        <v>2767.24</v>
      </c>
      <c r="G969">
        <v>2756.38</v>
      </c>
      <c r="H969">
        <v>2716.17</v>
      </c>
      <c r="I969">
        <v>2822.1</v>
      </c>
      <c r="J969">
        <v>2771.69</v>
      </c>
      <c r="K969">
        <v>345409</v>
      </c>
      <c r="L969">
        <v>752722</v>
      </c>
      <c r="M969">
        <v>7.51</v>
      </c>
      <c r="N969">
        <v>10.25</v>
      </c>
      <c r="O969">
        <v>2801.31</v>
      </c>
    </row>
    <row r="970" spans="1:15" x14ac:dyDescent="0.25">
      <c r="A970" s="1">
        <v>43308</v>
      </c>
      <c r="B970">
        <v>2818.82</v>
      </c>
      <c r="C970">
        <v>2749360437</v>
      </c>
      <c r="D970">
        <v>2848.03</v>
      </c>
      <c r="E970">
        <v>2795.14</v>
      </c>
      <c r="F970">
        <v>2780.03</v>
      </c>
      <c r="G970">
        <v>2766.97</v>
      </c>
      <c r="H970">
        <v>2717.79</v>
      </c>
      <c r="I970">
        <v>2844.45</v>
      </c>
      <c r="J970">
        <v>2773.88</v>
      </c>
      <c r="K970">
        <v>448756</v>
      </c>
      <c r="L970">
        <v>866207</v>
      </c>
      <c r="M970">
        <v>7.9</v>
      </c>
      <c r="N970">
        <v>8.7100000000000009</v>
      </c>
      <c r="O970">
        <v>2801.83</v>
      </c>
    </row>
    <row r="971" spans="1:15" x14ac:dyDescent="0.25">
      <c r="A971" s="1">
        <v>43315</v>
      </c>
      <c r="B971">
        <v>2840.35</v>
      </c>
      <c r="C971">
        <v>2790373232</v>
      </c>
      <c r="D971">
        <v>2840.38</v>
      </c>
      <c r="E971">
        <v>2796.34</v>
      </c>
      <c r="F971">
        <v>2804.43</v>
      </c>
      <c r="G971">
        <v>2778.87</v>
      </c>
      <c r="H971">
        <v>2722.2</v>
      </c>
      <c r="I971">
        <v>2859.5</v>
      </c>
      <c r="J971">
        <v>2806.38</v>
      </c>
      <c r="K971">
        <v>434680</v>
      </c>
      <c r="L971">
        <v>809359</v>
      </c>
      <c r="M971">
        <v>8.93</v>
      </c>
      <c r="N971">
        <v>7.8</v>
      </c>
      <c r="O971">
        <v>2818.82</v>
      </c>
    </row>
    <row r="972" spans="1:15" x14ac:dyDescent="0.25">
      <c r="A972" s="1">
        <v>43322</v>
      </c>
      <c r="B972">
        <v>2833.28</v>
      </c>
      <c r="C972">
        <v>2183970307</v>
      </c>
      <c r="D972">
        <v>2863.43</v>
      </c>
      <c r="E972">
        <v>2825.81</v>
      </c>
      <c r="F972">
        <v>2819.12</v>
      </c>
      <c r="G972">
        <v>2788.73</v>
      </c>
      <c r="H972">
        <v>2734.46</v>
      </c>
      <c r="I972">
        <v>2862.41</v>
      </c>
      <c r="J972">
        <v>2807.46</v>
      </c>
      <c r="K972">
        <v>531627</v>
      </c>
      <c r="L972">
        <v>1153027</v>
      </c>
      <c r="M972">
        <v>6.52</v>
      </c>
      <c r="N972">
        <v>7.28</v>
      </c>
      <c r="O972">
        <v>2840.35</v>
      </c>
    </row>
    <row r="973" spans="1:15" x14ac:dyDescent="0.25">
      <c r="A973" s="1">
        <v>43329</v>
      </c>
      <c r="B973">
        <v>2850.13</v>
      </c>
      <c r="C973">
        <v>2435483620</v>
      </c>
      <c r="D973">
        <v>2855.63</v>
      </c>
      <c r="E973">
        <v>2802.49</v>
      </c>
      <c r="F973">
        <v>2828.88</v>
      </c>
      <c r="G973">
        <v>2795.84</v>
      </c>
      <c r="H973">
        <v>2744.92</v>
      </c>
      <c r="I973">
        <v>2869.2</v>
      </c>
      <c r="J973">
        <v>2819.02</v>
      </c>
      <c r="K973">
        <v>509337</v>
      </c>
      <c r="L973">
        <v>919902</v>
      </c>
      <c r="M973">
        <v>9</v>
      </c>
      <c r="N973">
        <v>8.59</v>
      </c>
      <c r="O973">
        <v>2833.28</v>
      </c>
    </row>
    <row r="974" spans="1:15" x14ac:dyDescent="0.25">
      <c r="A974" s="1">
        <v>43336</v>
      </c>
      <c r="B974">
        <v>2874.69</v>
      </c>
      <c r="C974">
        <v>2116649471</v>
      </c>
      <c r="D974">
        <v>2876.16</v>
      </c>
      <c r="E974">
        <v>2850.62</v>
      </c>
      <c r="F974">
        <v>2843.45</v>
      </c>
      <c r="G974">
        <v>2805.35</v>
      </c>
      <c r="H974">
        <v>2758.43</v>
      </c>
      <c r="I974">
        <v>2893.71</v>
      </c>
      <c r="J974">
        <v>2843.6</v>
      </c>
      <c r="K974">
        <v>404822</v>
      </c>
      <c r="L974">
        <v>851367</v>
      </c>
      <c r="M974">
        <v>7.76</v>
      </c>
      <c r="N974">
        <v>7.11</v>
      </c>
      <c r="O974">
        <v>2850.13</v>
      </c>
    </row>
    <row r="975" spans="1:15" x14ac:dyDescent="0.25">
      <c r="A975" s="1">
        <v>43343</v>
      </c>
      <c r="B975">
        <v>2901.52</v>
      </c>
      <c r="C975">
        <v>2409116016</v>
      </c>
      <c r="D975">
        <v>2916.5</v>
      </c>
      <c r="E975">
        <v>2884.69</v>
      </c>
      <c r="F975">
        <v>2859.99</v>
      </c>
      <c r="G975">
        <v>2820.01</v>
      </c>
      <c r="H975">
        <v>2770.69</v>
      </c>
      <c r="I975">
        <v>2920.47</v>
      </c>
      <c r="J975">
        <v>2873.82</v>
      </c>
      <c r="K975">
        <v>469560</v>
      </c>
      <c r="L975">
        <v>838492</v>
      </c>
      <c r="M975">
        <v>6.49</v>
      </c>
      <c r="N975">
        <v>7.55</v>
      </c>
      <c r="O975">
        <v>2874.69</v>
      </c>
    </row>
    <row r="976" spans="1:15" x14ac:dyDescent="0.25">
      <c r="A976" s="1">
        <v>43350</v>
      </c>
      <c r="B976">
        <v>2871.68</v>
      </c>
      <c r="C976">
        <v>2184382315</v>
      </c>
      <c r="D976">
        <v>2900.18</v>
      </c>
      <c r="E976">
        <v>2864.12</v>
      </c>
      <c r="F976">
        <v>2866.26</v>
      </c>
      <c r="G976">
        <v>2835.34</v>
      </c>
      <c r="H976">
        <v>2780.77</v>
      </c>
      <c r="I976">
        <v>2893.32</v>
      </c>
      <c r="J976">
        <v>2834.6</v>
      </c>
      <c r="K976">
        <v>422563</v>
      </c>
      <c r="L976">
        <v>956385</v>
      </c>
      <c r="M976">
        <v>6.73</v>
      </c>
      <c r="N976">
        <v>7.3</v>
      </c>
      <c r="O976">
        <v>2901.52</v>
      </c>
    </row>
    <row r="977" spans="1:15" x14ac:dyDescent="0.25">
      <c r="A977" s="1">
        <v>43357</v>
      </c>
      <c r="B977">
        <v>2904.98</v>
      </c>
      <c r="C977">
        <v>2500112750</v>
      </c>
      <c r="D977">
        <v>2908.3</v>
      </c>
      <c r="E977">
        <v>2866.78</v>
      </c>
      <c r="F977">
        <v>2880.6</v>
      </c>
      <c r="G977">
        <v>2849.86</v>
      </c>
      <c r="H977">
        <v>2792.52</v>
      </c>
      <c r="I977">
        <v>2921.98</v>
      </c>
      <c r="J977">
        <v>2872.14</v>
      </c>
      <c r="K977">
        <v>505052</v>
      </c>
      <c r="L977">
        <v>876026</v>
      </c>
      <c r="M977">
        <v>4.91</v>
      </c>
      <c r="N977">
        <v>5.6</v>
      </c>
      <c r="O977">
        <v>2871.68</v>
      </c>
    </row>
    <row r="978" spans="1:15" x14ac:dyDescent="0.25">
      <c r="A978" s="1">
        <v>43364</v>
      </c>
      <c r="B978">
        <v>2929.67</v>
      </c>
      <c r="C978">
        <v>4002897176</v>
      </c>
      <c r="D978">
        <v>2940.91</v>
      </c>
      <c r="E978">
        <v>2886.16</v>
      </c>
      <c r="F978">
        <v>2896.51</v>
      </c>
      <c r="G978">
        <v>2862.69</v>
      </c>
      <c r="H978">
        <v>2805.83</v>
      </c>
      <c r="I978">
        <v>2948.67</v>
      </c>
      <c r="J978">
        <v>2895.81</v>
      </c>
      <c r="K978">
        <v>636690</v>
      </c>
      <c r="L978">
        <v>1072428</v>
      </c>
      <c r="M978">
        <v>6.45</v>
      </c>
      <c r="N978">
        <v>6.46</v>
      </c>
      <c r="O978">
        <v>2904.98</v>
      </c>
    </row>
    <row r="979" spans="1:15" x14ac:dyDescent="0.25">
      <c r="A979" s="1">
        <v>43371</v>
      </c>
      <c r="B979">
        <v>2913.98</v>
      </c>
      <c r="C979">
        <v>2859004814</v>
      </c>
      <c r="D979">
        <v>2931.15</v>
      </c>
      <c r="E979">
        <v>2903.28</v>
      </c>
      <c r="F979">
        <v>2904.37</v>
      </c>
      <c r="G979">
        <v>2873.91</v>
      </c>
      <c r="H979">
        <v>2815.15</v>
      </c>
      <c r="I979">
        <v>2936.31</v>
      </c>
      <c r="J979">
        <v>2885.46</v>
      </c>
      <c r="K979">
        <v>450496</v>
      </c>
      <c r="L979">
        <v>961239</v>
      </c>
      <c r="M979">
        <v>6.13</v>
      </c>
      <c r="N979">
        <v>5.75</v>
      </c>
      <c r="O979">
        <v>2929.67</v>
      </c>
    </row>
    <row r="980" spans="1:15" x14ac:dyDescent="0.25">
      <c r="A980" s="1">
        <v>43378</v>
      </c>
      <c r="B980">
        <v>2885.57</v>
      </c>
      <c r="C980">
        <v>2739739706</v>
      </c>
      <c r="D980">
        <v>2939.86</v>
      </c>
      <c r="E980">
        <v>2869.29</v>
      </c>
      <c r="F980">
        <v>2901.18</v>
      </c>
      <c r="G980">
        <v>2880.58</v>
      </c>
      <c r="H980">
        <v>2823.78</v>
      </c>
      <c r="I980">
        <v>2921.65</v>
      </c>
      <c r="J980">
        <v>2858.06</v>
      </c>
      <c r="K980">
        <v>521810</v>
      </c>
      <c r="L980">
        <v>1140016</v>
      </c>
      <c r="M980">
        <v>6.17</v>
      </c>
      <c r="N980">
        <v>6.68</v>
      </c>
      <c r="O980">
        <v>2913.98</v>
      </c>
    </row>
    <row r="981" spans="1:15" x14ac:dyDescent="0.25">
      <c r="A981" s="1">
        <v>43385</v>
      </c>
      <c r="B981">
        <v>2767.13</v>
      </c>
      <c r="C981">
        <v>3471489612</v>
      </c>
      <c r="D981">
        <v>2894.83</v>
      </c>
      <c r="E981">
        <v>2710.51</v>
      </c>
      <c r="F981">
        <v>2880.27</v>
      </c>
      <c r="G981">
        <v>2873.26</v>
      </c>
      <c r="H981">
        <v>2826.07</v>
      </c>
      <c r="I981">
        <v>2812.29</v>
      </c>
      <c r="J981">
        <v>2739.44</v>
      </c>
      <c r="K981">
        <v>756524</v>
      </c>
      <c r="L981">
        <v>1614877</v>
      </c>
      <c r="M981">
        <v>22.14</v>
      </c>
      <c r="N981">
        <v>16.52</v>
      </c>
      <c r="O981">
        <v>2885.57</v>
      </c>
    </row>
    <row r="982" spans="1:15" x14ac:dyDescent="0.25">
      <c r="A982" s="1">
        <v>43392</v>
      </c>
      <c r="B982">
        <v>2767.78</v>
      </c>
      <c r="C982">
        <v>2953512001</v>
      </c>
      <c r="D982">
        <v>2816.94</v>
      </c>
      <c r="E982">
        <v>2749.03</v>
      </c>
      <c r="F982">
        <v>2852.83</v>
      </c>
      <c r="G982">
        <v>2866.71</v>
      </c>
      <c r="H982">
        <v>2827.72</v>
      </c>
      <c r="I982">
        <v>2790.28</v>
      </c>
      <c r="J982">
        <v>2734.89</v>
      </c>
      <c r="K982">
        <v>573617</v>
      </c>
      <c r="L982">
        <v>1036832</v>
      </c>
      <c r="M982">
        <v>27.09</v>
      </c>
      <c r="N982">
        <v>18.739999999999998</v>
      </c>
      <c r="O982">
        <v>2767.13</v>
      </c>
    </row>
    <row r="983" spans="1:15" x14ac:dyDescent="0.25">
      <c r="A983" s="1">
        <v>43399</v>
      </c>
      <c r="B983">
        <v>2658.69</v>
      </c>
      <c r="C983">
        <v>3700666771</v>
      </c>
      <c r="D983">
        <v>2778.94</v>
      </c>
      <c r="E983">
        <v>2628.16</v>
      </c>
      <c r="F983">
        <v>2798.63</v>
      </c>
      <c r="G983">
        <v>2847.57</v>
      </c>
      <c r="H983">
        <v>2821.71</v>
      </c>
      <c r="I983">
        <v>2705.7</v>
      </c>
      <c r="J983">
        <v>2632.91</v>
      </c>
      <c r="K983">
        <v>749757</v>
      </c>
      <c r="L983">
        <v>1668470</v>
      </c>
      <c r="M983">
        <v>26.81</v>
      </c>
      <c r="N983">
        <v>23.26</v>
      </c>
      <c r="O983">
        <v>2767.78</v>
      </c>
    </row>
    <row r="984" spans="1:15" x14ac:dyDescent="0.25">
      <c r="A984" s="1">
        <v>43406</v>
      </c>
      <c r="B984">
        <v>2723.06</v>
      </c>
      <c r="C984">
        <v>4020131873</v>
      </c>
      <c r="D984">
        <v>2756.55</v>
      </c>
      <c r="E984">
        <v>2603.54</v>
      </c>
      <c r="F984">
        <v>2760.45</v>
      </c>
      <c r="G984">
        <v>2832.41</v>
      </c>
      <c r="H984">
        <v>2818.88</v>
      </c>
      <c r="I984">
        <v>2754.36</v>
      </c>
      <c r="J984">
        <v>2689.36</v>
      </c>
      <c r="K984">
        <v>640766</v>
      </c>
      <c r="L984">
        <v>862927</v>
      </c>
      <c r="M984">
        <v>26.71</v>
      </c>
      <c r="N984">
        <v>25.5</v>
      </c>
      <c r="O984">
        <v>2658.69</v>
      </c>
    </row>
    <row r="985" spans="1:15" x14ac:dyDescent="0.25">
      <c r="A985" s="1">
        <v>43413</v>
      </c>
      <c r="B985">
        <v>2781.01</v>
      </c>
      <c r="C985">
        <v>2993967617</v>
      </c>
      <c r="D985">
        <v>2815.15</v>
      </c>
      <c r="E985">
        <v>2717.94</v>
      </c>
      <c r="F985">
        <v>2739.53</v>
      </c>
      <c r="G985">
        <v>2820.35</v>
      </c>
      <c r="H985">
        <v>2820.18</v>
      </c>
      <c r="I985">
        <v>2806.34</v>
      </c>
      <c r="J985">
        <v>2738.57</v>
      </c>
      <c r="K985">
        <v>645351</v>
      </c>
      <c r="L985">
        <v>917678</v>
      </c>
      <c r="M985">
        <v>16.28</v>
      </c>
      <c r="N985">
        <v>22.45</v>
      </c>
      <c r="O985">
        <v>2723.06</v>
      </c>
    </row>
    <row r="986" spans="1:15" x14ac:dyDescent="0.25">
      <c r="A986" s="1">
        <v>43420</v>
      </c>
      <c r="B986">
        <v>2736.27</v>
      </c>
      <c r="C986">
        <v>3478155204</v>
      </c>
      <c r="D986">
        <v>2775.99</v>
      </c>
      <c r="E986">
        <v>2670.75</v>
      </c>
      <c r="F986">
        <v>2733.36</v>
      </c>
      <c r="G986">
        <v>2806.81</v>
      </c>
      <c r="H986">
        <v>2821.08</v>
      </c>
      <c r="I986">
        <v>2771.08</v>
      </c>
      <c r="J986">
        <v>2698.72</v>
      </c>
      <c r="K986">
        <v>685289</v>
      </c>
      <c r="L986">
        <v>950149</v>
      </c>
      <c r="M986">
        <v>19.27</v>
      </c>
      <c r="N986">
        <v>22.11</v>
      </c>
      <c r="O986">
        <v>2781.01</v>
      </c>
    </row>
    <row r="987" spans="1:15" x14ac:dyDescent="0.25">
      <c r="A987" s="1">
        <v>43427</v>
      </c>
      <c r="B987">
        <v>2632.56</v>
      </c>
      <c r="C987">
        <v>2293794422</v>
      </c>
      <c r="D987">
        <v>2733.16</v>
      </c>
      <c r="E987">
        <v>2631.09</v>
      </c>
      <c r="F987">
        <v>2706.32</v>
      </c>
      <c r="G987">
        <v>2779.57</v>
      </c>
      <c r="H987">
        <v>2814.72</v>
      </c>
      <c r="I987">
        <v>2685.48</v>
      </c>
      <c r="J987">
        <v>2583.4699999999998</v>
      </c>
      <c r="K987">
        <v>382198</v>
      </c>
      <c r="L987">
        <v>641507</v>
      </c>
      <c r="M987">
        <v>17.170000000000002</v>
      </c>
      <c r="N987">
        <v>18.579999999999998</v>
      </c>
      <c r="O987">
        <v>2736.27</v>
      </c>
    </row>
    <row r="988" spans="1:15" x14ac:dyDescent="0.25">
      <c r="A988" s="1">
        <v>43434</v>
      </c>
      <c r="B988">
        <v>2760.17</v>
      </c>
      <c r="C988">
        <v>3476589375</v>
      </c>
      <c r="D988">
        <v>2760.88</v>
      </c>
      <c r="E988">
        <v>2649.97</v>
      </c>
      <c r="F988">
        <v>2726.61</v>
      </c>
      <c r="G988">
        <v>2762.62</v>
      </c>
      <c r="H988">
        <v>2812.66</v>
      </c>
      <c r="I988">
        <v>2789.8</v>
      </c>
      <c r="J988">
        <v>2724.19</v>
      </c>
      <c r="K988">
        <v>899003</v>
      </c>
      <c r="L988">
        <v>985355</v>
      </c>
      <c r="M988">
        <v>22.06</v>
      </c>
      <c r="N988">
        <v>19.64</v>
      </c>
      <c r="O988">
        <v>2632.56</v>
      </c>
    </row>
    <row r="989" spans="1:15" x14ac:dyDescent="0.25">
      <c r="A989" s="1">
        <v>43441</v>
      </c>
      <c r="B989">
        <v>2633.08</v>
      </c>
      <c r="C989">
        <v>3244862721</v>
      </c>
      <c r="D989">
        <v>2800.18</v>
      </c>
      <c r="E989">
        <v>2621.53</v>
      </c>
      <c r="F989">
        <v>2708.62</v>
      </c>
      <c r="G989">
        <v>2734.53</v>
      </c>
      <c r="H989">
        <v>2804.22</v>
      </c>
      <c r="I989">
        <v>2679.11</v>
      </c>
      <c r="J989">
        <v>2605.52</v>
      </c>
      <c r="K989">
        <v>729636</v>
      </c>
      <c r="L989">
        <v>1389393</v>
      </c>
      <c r="M989">
        <v>29.04</v>
      </c>
      <c r="N989">
        <v>23.14</v>
      </c>
      <c r="O989">
        <v>2760.17</v>
      </c>
    </row>
    <row r="990" spans="1:15" x14ac:dyDescent="0.25">
      <c r="A990" s="1">
        <v>43448</v>
      </c>
      <c r="B990">
        <v>2599.9499999999998</v>
      </c>
      <c r="C990">
        <v>3283137153</v>
      </c>
      <c r="D990">
        <v>2685.44</v>
      </c>
      <c r="E990">
        <v>2583.23</v>
      </c>
      <c r="F990">
        <v>2672.41</v>
      </c>
      <c r="G990">
        <v>2705.97</v>
      </c>
      <c r="H990">
        <v>2793.28</v>
      </c>
      <c r="I990">
        <v>2639.87</v>
      </c>
      <c r="J990">
        <v>2568.5</v>
      </c>
      <c r="K990">
        <v>760610</v>
      </c>
      <c r="L990">
        <v>1286867</v>
      </c>
      <c r="M990">
        <v>23.96</v>
      </c>
      <c r="N990">
        <v>22.64</v>
      </c>
      <c r="O990">
        <v>2633.08</v>
      </c>
    </row>
    <row r="991" spans="1:15" x14ac:dyDescent="0.25">
      <c r="A991" s="1">
        <v>43455</v>
      </c>
      <c r="B991">
        <v>2416.62</v>
      </c>
      <c r="C991">
        <v>5847243755</v>
      </c>
      <c r="D991">
        <v>2601.13</v>
      </c>
      <c r="E991">
        <v>2408.5500000000002</v>
      </c>
      <c r="F991">
        <v>2608.48</v>
      </c>
      <c r="G991">
        <v>2670.92</v>
      </c>
      <c r="H991">
        <v>2772.09</v>
      </c>
      <c r="I991">
        <v>2471.29</v>
      </c>
      <c r="J991">
        <v>2387.15</v>
      </c>
      <c r="K991">
        <v>843854</v>
      </c>
      <c r="L991">
        <v>1739441</v>
      </c>
      <c r="M991">
        <v>17.260000000000002</v>
      </c>
      <c r="N991">
        <v>23.98</v>
      </c>
      <c r="O991">
        <v>2599.9499999999998</v>
      </c>
    </row>
    <row r="992" spans="1:15" x14ac:dyDescent="0.25">
      <c r="A992" s="1">
        <v>43462</v>
      </c>
      <c r="B992">
        <v>2485.7399999999998</v>
      </c>
      <c r="C992">
        <v>2633013108</v>
      </c>
      <c r="D992">
        <v>2520.27</v>
      </c>
      <c r="E992">
        <v>2346.58</v>
      </c>
      <c r="F992">
        <v>2579.11</v>
      </c>
      <c r="G992">
        <v>2642.71</v>
      </c>
      <c r="H992">
        <v>2754.71</v>
      </c>
      <c r="I992">
        <v>2541.3000000000002</v>
      </c>
      <c r="J992">
        <v>2442.85</v>
      </c>
      <c r="K992">
        <v>811165</v>
      </c>
      <c r="L992">
        <v>1032852</v>
      </c>
      <c r="M992">
        <v>37.450000000000003</v>
      </c>
      <c r="N992">
        <v>30.12</v>
      </c>
      <c r="O992">
        <v>2416.62</v>
      </c>
    </row>
    <row r="993" spans="1:15" x14ac:dyDescent="0.25">
      <c r="A993" s="1">
        <v>43469</v>
      </c>
      <c r="B993">
        <v>2531.94</v>
      </c>
      <c r="C993">
        <v>2802738870</v>
      </c>
      <c r="D993">
        <v>2538.0700000000002</v>
      </c>
      <c r="E993">
        <v>2443.96</v>
      </c>
      <c r="F993">
        <v>2533.4699999999998</v>
      </c>
      <c r="G993">
        <v>2630.04</v>
      </c>
      <c r="H993">
        <v>2738.8</v>
      </c>
      <c r="I993">
        <v>2566.52</v>
      </c>
      <c r="J993">
        <v>2487.8000000000002</v>
      </c>
      <c r="K993">
        <v>784881</v>
      </c>
      <c r="L993">
        <v>1113280</v>
      </c>
      <c r="M993">
        <v>41.79</v>
      </c>
      <c r="N993">
        <v>32.1</v>
      </c>
      <c r="O993">
        <v>2485.7399999999998</v>
      </c>
    </row>
    <row r="994" spans="1:15" x14ac:dyDescent="0.25">
      <c r="A994" s="1">
        <v>43476</v>
      </c>
      <c r="B994">
        <v>2596.2600000000002</v>
      </c>
      <c r="C994">
        <v>3152913241</v>
      </c>
      <c r="D994">
        <v>2597.8200000000002</v>
      </c>
      <c r="E994">
        <v>2524.56</v>
      </c>
      <c r="F994">
        <v>2526.1</v>
      </c>
      <c r="G994">
        <v>2617.36</v>
      </c>
      <c r="H994">
        <v>2724.88</v>
      </c>
      <c r="I994">
        <v>2623.53</v>
      </c>
      <c r="J994">
        <v>2557.48</v>
      </c>
      <c r="K994">
        <v>602934</v>
      </c>
      <c r="L994">
        <v>1047325</v>
      </c>
      <c r="M994">
        <v>24.25</v>
      </c>
      <c r="N994">
        <v>31.59</v>
      </c>
      <c r="O994">
        <v>2531.94</v>
      </c>
    </row>
    <row r="995" spans="1:15" x14ac:dyDescent="0.25">
      <c r="A995" s="1">
        <v>43483</v>
      </c>
      <c r="B995">
        <v>2670.71</v>
      </c>
      <c r="C995">
        <v>3217247015</v>
      </c>
      <c r="D995">
        <v>2675.47</v>
      </c>
      <c r="E995">
        <v>2570.41</v>
      </c>
      <c r="F995">
        <v>2540.25</v>
      </c>
      <c r="G995">
        <v>2606.33</v>
      </c>
      <c r="H995">
        <v>2713.34</v>
      </c>
      <c r="I995">
        <v>2697.01</v>
      </c>
      <c r="J995">
        <v>2633.02</v>
      </c>
      <c r="K995">
        <v>862669</v>
      </c>
      <c r="L995">
        <v>1171710</v>
      </c>
      <c r="M995">
        <v>9.3000000000000007</v>
      </c>
      <c r="N995">
        <v>28.62</v>
      </c>
      <c r="O995">
        <v>2596.2600000000002</v>
      </c>
    </row>
    <row r="996" spans="1:15" x14ac:dyDescent="0.25">
      <c r="A996" s="1">
        <v>43490</v>
      </c>
      <c r="B996">
        <v>2664.76</v>
      </c>
      <c r="C996">
        <v>2578621810</v>
      </c>
      <c r="D996">
        <v>2672.38</v>
      </c>
      <c r="E996">
        <v>2612.86</v>
      </c>
      <c r="F996">
        <v>2589.88</v>
      </c>
      <c r="G996">
        <v>2599.1799999999998</v>
      </c>
      <c r="H996">
        <v>2703</v>
      </c>
      <c r="I996">
        <v>2688.82</v>
      </c>
      <c r="J996">
        <v>2630.13</v>
      </c>
      <c r="K996">
        <v>538858</v>
      </c>
      <c r="L996">
        <v>662673</v>
      </c>
      <c r="M996">
        <v>13.74</v>
      </c>
      <c r="N996">
        <v>18.75</v>
      </c>
      <c r="O996">
        <v>2670.71</v>
      </c>
    </row>
    <row r="997" spans="1:15" x14ac:dyDescent="0.25">
      <c r="A997" s="1">
        <v>43497</v>
      </c>
      <c r="B997">
        <v>2706.53</v>
      </c>
      <c r="C997">
        <v>3384288034</v>
      </c>
      <c r="D997">
        <v>2716.66</v>
      </c>
      <c r="E997">
        <v>2624.06</v>
      </c>
      <c r="F997">
        <v>2634.04</v>
      </c>
      <c r="G997">
        <v>2606.58</v>
      </c>
      <c r="H997">
        <v>2693.07</v>
      </c>
      <c r="I997">
        <v>2732.61</v>
      </c>
      <c r="J997">
        <v>2669.3</v>
      </c>
      <c r="K997">
        <v>544971</v>
      </c>
      <c r="L997">
        <v>1014865</v>
      </c>
      <c r="M997">
        <v>14.4</v>
      </c>
      <c r="N997">
        <v>11.89</v>
      </c>
      <c r="O997">
        <v>2664.76</v>
      </c>
    </row>
    <row r="998" spans="1:15" x14ac:dyDescent="0.25">
      <c r="A998" s="1">
        <v>43504</v>
      </c>
      <c r="B998">
        <v>2707.88</v>
      </c>
      <c r="C998">
        <v>2842757886</v>
      </c>
      <c r="D998">
        <v>2738.98</v>
      </c>
      <c r="E998">
        <v>2681.83</v>
      </c>
      <c r="F998">
        <v>2669.23</v>
      </c>
      <c r="G998">
        <v>2601.35</v>
      </c>
      <c r="H998">
        <v>2681.98</v>
      </c>
      <c r="I998">
        <v>2729.02</v>
      </c>
      <c r="J998">
        <v>2671.06</v>
      </c>
      <c r="K998">
        <v>370750</v>
      </c>
      <c r="L998">
        <v>835472</v>
      </c>
      <c r="M998">
        <v>11.57</v>
      </c>
      <c r="N998">
        <v>12.61</v>
      </c>
      <c r="O998">
        <v>2706.53</v>
      </c>
    </row>
    <row r="999" spans="1:15" x14ac:dyDescent="0.25">
      <c r="A999" s="1">
        <v>43511</v>
      </c>
      <c r="B999">
        <v>2775.6</v>
      </c>
      <c r="C999">
        <v>2885660641</v>
      </c>
      <c r="D999">
        <v>2775.66</v>
      </c>
      <c r="E999">
        <v>2703.79</v>
      </c>
      <c r="F999">
        <v>2705.1</v>
      </c>
      <c r="G999">
        <v>2615.6</v>
      </c>
      <c r="H999">
        <v>2675.07</v>
      </c>
      <c r="I999">
        <v>2794.2</v>
      </c>
      <c r="J999">
        <v>2735.34</v>
      </c>
      <c r="K999">
        <v>535837</v>
      </c>
      <c r="L999">
        <v>725838</v>
      </c>
      <c r="M999">
        <v>11.05</v>
      </c>
      <c r="N999">
        <v>12.25</v>
      </c>
      <c r="O999">
        <v>2707.88</v>
      </c>
    </row>
    <row r="1000" spans="1:15" x14ac:dyDescent="0.25">
      <c r="A1000" s="1">
        <v>43518</v>
      </c>
      <c r="B1000">
        <v>2792.67</v>
      </c>
      <c r="C1000">
        <v>2138152340</v>
      </c>
      <c r="D1000">
        <v>2794.2</v>
      </c>
      <c r="E1000">
        <v>2764.55</v>
      </c>
      <c r="F1000">
        <v>2729.49</v>
      </c>
      <c r="G1000">
        <v>2634.87</v>
      </c>
      <c r="H1000">
        <v>2670.42</v>
      </c>
      <c r="I1000">
        <v>2810.54</v>
      </c>
      <c r="J1000">
        <v>2757.1</v>
      </c>
      <c r="K1000">
        <v>413219</v>
      </c>
      <c r="L1000">
        <v>771454</v>
      </c>
      <c r="M1000">
        <v>9.0299999999999994</v>
      </c>
      <c r="N1000">
        <v>10.61</v>
      </c>
      <c r="O1000">
        <v>2775.6</v>
      </c>
    </row>
    <row r="1001" spans="1:15" x14ac:dyDescent="0.25">
      <c r="A1001" s="1">
        <v>43525</v>
      </c>
      <c r="B1001">
        <v>2803.69</v>
      </c>
      <c r="C1001">
        <v>3006213585</v>
      </c>
      <c r="D1001">
        <v>2813.49</v>
      </c>
      <c r="E1001">
        <v>2775.13</v>
      </c>
      <c r="F1001">
        <v>2757.27</v>
      </c>
      <c r="G1001">
        <v>2673.58</v>
      </c>
      <c r="H1001">
        <v>2672.25</v>
      </c>
      <c r="I1001">
        <v>2828.31</v>
      </c>
      <c r="J1001">
        <v>2765.79</v>
      </c>
      <c r="K1001">
        <v>416163</v>
      </c>
      <c r="L1001">
        <v>822041</v>
      </c>
      <c r="M1001">
        <v>5.84</v>
      </c>
      <c r="N1001">
        <v>8.58</v>
      </c>
      <c r="O1001">
        <v>2792.67</v>
      </c>
    </row>
    <row r="1002" spans="1:15" x14ac:dyDescent="0.25">
      <c r="A1002" s="1">
        <v>43532</v>
      </c>
      <c r="B1002">
        <v>2743.07</v>
      </c>
      <c r="C1002">
        <v>2847352011</v>
      </c>
      <c r="D1002">
        <v>2816.88</v>
      </c>
      <c r="E1002">
        <v>2722.27</v>
      </c>
      <c r="F1002">
        <v>2764.58</v>
      </c>
      <c r="G1002">
        <v>2699.31</v>
      </c>
      <c r="H1002">
        <v>2671.01</v>
      </c>
      <c r="I1002">
        <v>2772.8</v>
      </c>
      <c r="J1002">
        <v>2711.88</v>
      </c>
      <c r="K1002">
        <v>586552</v>
      </c>
      <c r="L1002">
        <v>969071</v>
      </c>
      <c r="M1002">
        <v>6.88</v>
      </c>
      <c r="N1002">
        <v>8.8000000000000007</v>
      </c>
      <c r="O1002">
        <v>2803.69</v>
      </c>
    </row>
    <row r="1003" spans="1:15" x14ac:dyDescent="0.25">
      <c r="A1003" s="1">
        <v>43539</v>
      </c>
      <c r="B1003">
        <v>2822.48</v>
      </c>
      <c r="C1003">
        <v>4158483634</v>
      </c>
      <c r="D1003">
        <v>2830.73</v>
      </c>
      <c r="E1003">
        <v>2747.61</v>
      </c>
      <c r="F1003">
        <v>2787.5</v>
      </c>
      <c r="G1003">
        <v>2728.36</v>
      </c>
      <c r="H1003">
        <v>2679.2</v>
      </c>
      <c r="I1003">
        <v>2842.43</v>
      </c>
      <c r="J1003">
        <v>2789.65</v>
      </c>
      <c r="K1003">
        <v>554628</v>
      </c>
      <c r="L1003">
        <v>941656</v>
      </c>
      <c r="M1003">
        <v>11.36</v>
      </c>
      <c r="N1003">
        <v>8.7200000000000006</v>
      </c>
      <c r="O1003">
        <v>2743.07</v>
      </c>
    </row>
    <row r="1004" spans="1:15" x14ac:dyDescent="0.25">
      <c r="A1004" s="1">
        <v>43546</v>
      </c>
      <c r="B1004">
        <v>2800.71</v>
      </c>
      <c r="C1004">
        <v>3190618050</v>
      </c>
      <c r="D1004">
        <v>2860.31</v>
      </c>
      <c r="E1004">
        <v>2800.47</v>
      </c>
      <c r="F1004">
        <v>2792.52</v>
      </c>
      <c r="G1004">
        <v>2748.81</v>
      </c>
      <c r="H1004">
        <v>2683.09</v>
      </c>
      <c r="I1004">
        <v>2832.56</v>
      </c>
      <c r="J1004">
        <v>2776.15</v>
      </c>
      <c r="K1004">
        <v>551256</v>
      </c>
      <c r="L1004">
        <v>946968</v>
      </c>
      <c r="M1004">
        <v>13.77</v>
      </c>
      <c r="N1004">
        <v>11.94</v>
      </c>
      <c r="O1004">
        <v>2822.48</v>
      </c>
    </row>
    <row r="1005" spans="1:15" x14ac:dyDescent="0.25">
      <c r="A1005" s="1">
        <v>43553</v>
      </c>
      <c r="B1005">
        <v>2834.4</v>
      </c>
      <c r="C1005">
        <v>2672283360</v>
      </c>
      <c r="D1005">
        <v>2836.03</v>
      </c>
      <c r="E1005">
        <v>2785.02</v>
      </c>
      <c r="F1005">
        <v>2800.87</v>
      </c>
      <c r="G1005">
        <v>2765.18</v>
      </c>
      <c r="H1005">
        <v>2685.75</v>
      </c>
      <c r="I1005">
        <v>2854.91</v>
      </c>
      <c r="J1005">
        <v>2805.34</v>
      </c>
      <c r="K1005">
        <v>456169</v>
      </c>
      <c r="L1005">
        <v>774407</v>
      </c>
      <c r="M1005">
        <v>14.24</v>
      </c>
      <c r="N1005">
        <v>12.23</v>
      </c>
      <c r="O1005">
        <v>2800.71</v>
      </c>
    </row>
    <row r="1006" spans="1:15" x14ac:dyDescent="0.25">
      <c r="A1006" s="1">
        <v>43560</v>
      </c>
      <c r="B1006">
        <v>2892.74</v>
      </c>
      <c r="C1006">
        <v>2516739405</v>
      </c>
      <c r="D1006">
        <v>2893.24</v>
      </c>
      <c r="E1006">
        <v>2848.63</v>
      </c>
      <c r="F1006">
        <v>2818.68</v>
      </c>
      <c r="G1006">
        <v>2787.98</v>
      </c>
      <c r="H1006">
        <v>2693.58</v>
      </c>
      <c r="I1006">
        <v>2908.13</v>
      </c>
      <c r="J1006">
        <v>2862.34</v>
      </c>
      <c r="K1006">
        <v>491905</v>
      </c>
      <c r="L1006">
        <v>664309</v>
      </c>
      <c r="M1006">
        <v>7.46</v>
      </c>
      <c r="N1006">
        <v>10.78</v>
      </c>
      <c r="O1006">
        <v>2834.4</v>
      </c>
    </row>
    <row r="1007" spans="1:15" x14ac:dyDescent="0.25">
      <c r="A1007" s="1">
        <v>43567</v>
      </c>
      <c r="B1007">
        <v>2907.41</v>
      </c>
      <c r="C1007">
        <v>2238919432</v>
      </c>
      <c r="D1007">
        <v>2910.54</v>
      </c>
      <c r="E1007">
        <v>2873.33</v>
      </c>
      <c r="F1007">
        <v>2851.55</v>
      </c>
      <c r="G1007">
        <v>2808.06</v>
      </c>
      <c r="H1007">
        <v>2707.32</v>
      </c>
      <c r="I1007">
        <v>2922.51</v>
      </c>
      <c r="J1007">
        <v>2880.46</v>
      </c>
      <c r="K1007">
        <v>462798</v>
      </c>
      <c r="L1007">
        <v>716346</v>
      </c>
      <c r="M1007">
        <v>5.77</v>
      </c>
      <c r="N1007">
        <v>11.04</v>
      </c>
      <c r="O1007">
        <v>2892.74</v>
      </c>
    </row>
    <row r="1008" spans="1:15" x14ac:dyDescent="0.25">
      <c r="A1008" s="1">
        <v>43574</v>
      </c>
      <c r="B1008">
        <v>2905.03</v>
      </c>
      <c r="C1008">
        <v>2149822236</v>
      </c>
      <c r="D1008">
        <v>2918</v>
      </c>
      <c r="E1008">
        <v>2891.9</v>
      </c>
      <c r="F1008">
        <v>2868.06</v>
      </c>
      <c r="G1008">
        <v>2827.78</v>
      </c>
      <c r="H1008">
        <v>2714.56</v>
      </c>
      <c r="I1008">
        <v>2921.9</v>
      </c>
      <c r="J1008">
        <v>2884.43</v>
      </c>
      <c r="K1008">
        <v>455002</v>
      </c>
      <c r="L1008">
        <v>813720</v>
      </c>
      <c r="M1008">
        <v>5.7</v>
      </c>
      <c r="N1008">
        <v>6.86</v>
      </c>
      <c r="O1008">
        <v>2907.41</v>
      </c>
    </row>
    <row r="1009" spans="1:15" x14ac:dyDescent="0.25">
      <c r="A1009" s="1">
        <v>43581</v>
      </c>
      <c r="B1009">
        <v>2939.88</v>
      </c>
      <c r="C1009">
        <v>2592238108</v>
      </c>
      <c r="D1009">
        <v>2939.88</v>
      </c>
      <c r="E1009">
        <v>2896.35</v>
      </c>
      <c r="F1009">
        <v>2895.89</v>
      </c>
      <c r="G1009">
        <v>2844.21</v>
      </c>
      <c r="H1009">
        <v>2729.9</v>
      </c>
      <c r="I1009">
        <v>2955.15</v>
      </c>
      <c r="J1009">
        <v>2910.34</v>
      </c>
      <c r="K1009">
        <v>373064</v>
      </c>
      <c r="L1009">
        <v>697806</v>
      </c>
      <c r="M1009">
        <v>5.7</v>
      </c>
      <c r="N1009">
        <v>6.58</v>
      </c>
      <c r="O1009">
        <v>2905.03</v>
      </c>
    </row>
    <row r="1010" spans="1:15" x14ac:dyDescent="0.25">
      <c r="A1010" s="1">
        <v>43588</v>
      </c>
      <c r="B1010">
        <v>2945.64</v>
      </c>
      <c r="C1010">
        <v>2752133417</v>
      </c>
      <c r="D1010">
        <v>2954.13</v>
      </c>
      <c r="E1010">
        <v>2900.5</v>
      </c>
      <c r="F1010">
        <v>2918.14</v>
      </c>
      <c r="G1010">
        <v>2859.5</v>
      </c>
      <c r="H1010">
        <v>2747.19</v>
      </c>
      <c r="I1010">
        <v>2962.75</v>
      </c>
      <c r="J1010">
        <v>2917.96</v>
      </c>
      <c r="K1010">
        <v>433917</v>
      </c>
      <c r="L1010">
        <v>828732</v>
      </c>
      <c r="M1010">
        <v>8.85</v>
      </c>
      <c r="N1010">
        <v>7.06</v>
      </c>
      <c r="O1010">
        <v>2939.88</v>
      </c>
    </row>
    <row r="1011" spans="1:15" x14ac:dyDescent="0.25">
      <c r="A1011" s="1">
        <v>43595</v>
      </c>
      <c r="B1011">
        <v>2881.4</v>
      </c>
      <c r="C1011">
        <v>2732642564</v>
      </c>
      <c r="D1011">
        <v>2937.32</v>
      </c>
      <c r="E1011">
        <v>2825.39</v>
      </c>
      <c r="F1011">
        <v>2915.87</v>
      </c>
      <c r="G1011">
        <v>2867.28</v>
      </c>
      <c r="H1011">
        <v>2770.43</v>
      </c>
      <c r="I1011">
        <v>2901.86</v>
      </c>
      <c r="J1011">
        <v>2856.41</v>
      </c>
      <c r="K1011">
        <v>616453</v>
      </c>
      <c r="L1011">
        <v>1191497</v>
      </c>
      <c r="M1011">
        <v>11.78</v>
      </c>
      <c r="N1011">
        <v>9.2100000000000009</v>
      </c>
      <c r="O1011">
        <v>2945.64</v>
      </c>
    </row>
    <row r="1012" spans="1:15" x14ac:dyDescent="0.25">
      <c r="A1012" s="1">
        <v>43602</v>
      </c>
      <c r="B1012">
        <v>2859.53</v>
      </c>
      <c r="C1012">
        <v>2716242277</v>
      </c>
      <c r="D1012">
        <v>2892.15</v>
      </c>
      <c r="E1012">
        <v>2801.43</v>
      </c>
      <c r="F1012">
        <v>2906.3</v>
      </c>
      <c r="G1012">
        <v>2878.92</v>
      </c>
      <c r="H1012">
        <v>2789.12</v>
      </c>
      <c r="I1012">
        <v>2884.22</v>
      </c>
      <c r="J1012">
        <v>2826.61</v>
      </c>
      <c r="K1012">
        <v>485986</v>
      </c>
      <c r="L1012">
        <v>941646</v>
      </c>
      <c r="M1012">
        <v>18.38</v>
      </c>
      <c r="N1012">
        <v>14.09</v>
      </c>
      <c r="O1012">
        <v>2881.4</v>
      </c>
    </row>
    <row r="1013" spans="1:15" x14ac:dyDescent="0.25">
      <c r="A1013" s="1">
        <v>43609</v>
      </c>
      <c r="B1013">
        <v>2826.06</v>
      </c>
      <c r="C1013">
        <v>2395850579</v>
      </c>
      <c r="D1013">
        <v>2868.88</v>
      </c>
      <c r="E1013">
        <v>2805.49</v>
      </c>
      <c r="F1013">
        <v>2890.5</v>
      </c>
      <c r="G1013">
        <v>2879.28</v>
      </c>
      <c r="H1013">
        <v>2803.82</v>
      </c>
      <c r="I1013">
        <v>2850.12</v>
      </c>
      <c r="J1013">
        <v>2805.42</v>
      </c>
      <c r="K1013">
        <v>395898</v>
      </c>
      <c r="L1013">
        <v>718393</v>
      </c>
      <c r="M1013">
        <v>12.47</v>
      </c>
      <c r="N1013">
        <v>14.56</v>
      </c>
      <c r="O1013">
        <v>2859.53</v>
      </c>
    </row>
    <row r="1014" spans="1:15" x14ac:dyDescent="0.25">
      <c r="A1014" s="1">
        <v>43616</v>
      </c>
      <c r="B1014">
        <v>2752.06</v>
      </c>
      <c r="C1014">
        <v>2489573859</v>
      </c>
      <c r="D1014">
        <v>2840.51</v>
      </c>
      <c r="E1014">
        <v>2750.52</v>
      </c>
      <c r="F1014">
        <v>2852.94</v>
      </c>
      <c r="G1014">
        <v>2874.41</v>
      </c>
      <c r="H1014">
        <v>2811.61</v>
      </c>
      <c r="I1014">
        <v>2778.3</v>
      </c>
      <c r="J1014">
        <v>2724.58</v>
      </c>
      <c r="K1014">
        <v>772491</v>
      </c>
      <c r="L1014">
        <v>1262730</v>
      </c>
      <c r="M1014">
        <v>11.51</v>
      </c>
      <c r="N1014">
        <v>14.51</v>
      </c>
      <c r="O1014">
        <v>2826.06</v>
      </c>
    </row>
    <row r="1015" spans="1:15" x14ac:dyDescent="0.25">
      <c r="A1015" s="1">
        <v>43623</v>
      </c>
      <c r="B1015">
        <v>2873.34</v>
      </c>
      <c r="C1015">
        <v>2845263377</v>
      </c>
      <c r="D1015">
        <v>2884.97</v>
      </c>
      <c r="E1015">
        <v>2728.81</v>
      </c>
      <c r="F1015">
        <v>2838.48</v>
      </c>
      <c r="G1015">
        <v>2878.31</v>
      </c>
      <c r="H1015">
        <v>2821.74</v>
      </c>
      <c r="I1015">
        <v>2893.58</v>
      </c>
      <c r="J1015">
        <v>2842.81</v>
      </c>
      <c r="K1015">
        <v>678154</v>
      </c>
      <c r="L1015">
        <v>1008470</v>
      </c>
      <c r="M1015">
        <v>17.47</v>
      </c>
      <c r="N1015">
        <v>17.2</v>
      </c>
      <c r="O1015">
        <v>2752.06</v>
      </c>
    </row>
    <row r="1016" spans="1:15" x14ac:dyDescent="0.25">
      <c r="A1016" s="1">
        <v>43630</v>
      </c>
      <c r="B1016">
        <v>2886.98</v>
      </c>
      <c r="C1016">
        <v>2346967757</v>
      </c>
      <c r="D1016">
        <v>2910.61</v>
      </c>
      <c r="E1016">
        <v>2874.68</v>
      </c>
      <c r="F1016">
        <v>2839.59</v>
      </c>
      <c r="G1016">
        <v>2877.73</v>
      </c>
      <c r="H1016">
        <v>2832.86</v>
      </c>
      <c r="I1016">
        <v>2906.28</v>
      </c>
      <c r="J1016">
        <v>2857.04</v>
      </c>
      <c r="K1016">
        <v>373321</v>
      </c>
      <c r="L1016">
        <v>695630</v>
      </c>
      <c r="M1016">
        <v>11.72</v>
      </c>
      <c r="N1016">
        <v>13.6</v>
      </c>
      <c r="O1016">
        <v>2873.34</v>
      </c>
    </row>
    <row r="1017" spans="1:15" x14ac:dyDescent="0.25">
      <c r="A1017" s="1">
        <v>43637</v>
      </c>
      <c r="B1017">
        <v>2950.46</v>
      </c>
      <c r="C1017">
        <v>3468682356</v>
      </c>
      <c r="D1017">
        <v>2964.15</v>
      </c>
      <c r="E1017">
        <v>2887.3</v>
      </c>
      <c r="F1017">
        <v>2857.78</v>
      </c>
      <c r="G1017">
        <v>2882.04</v>
      </c>
      <c r="H1017">
        <v>2845.05</v>
      </c>
      <c r="I1017">
        <v>2973.38</v>
      </c>
      <c r="J1017">
        <v>2905.61</v>
      </c>
      <c r="K1017">
        <v>557125</v>
      </c>
      <c r="L1017">
        <v>996729</v>
      </c>
      <c r="M1017">
        <v>7.31</v>
      </c>
      <c r="N1017">
        <v>12.67</v>
      </c>
      <c r="O1017">
        <v>2886.98</v>
      </c>
    </row>
    <row r="1018" spans="1:15" x14ac:dyDescent="0.25">
      <c r="A1018" s="1">
        <v>43644</v>
      </c>
      <c r="B1018">
        <v>2941.76</v>
      </c>
      <c r="C1018">
        <v>3172924855</v>
      </c>
      <c r="D1018">
        <v>2954.92</v>
      </c>
      <c r="E1018">
        <v>2912.99</v>
      </c>
      <c r="F1018">
        <v>2880.92</v>
      </c>
      <c r="G1018">
        <v>2885.71</v>
      </c>
      <c r="H1018">
        <v>2856.75</v>
      </c>
      <c r="I1018">
        <v>2963.06</v>
      </c>
      <c r="J1018">
        <v>2911.55</v>
      </c>
      <c r="K1018">
        <v>597921</v>
      </c>
      <c r="L1018">
        <v>813226</v>
      </c>
      <c r="M1018">
        <v>9.8800000000000008</v>
      </c>
      <c r="N1018">
        <v>10.69</v>
      </c>
      <c r="O1018">
        <v>2950.46</v>
      </c>
    </row>
    <row r="1019" spans="1:15" x14ac:dyDescent="0.25">
      <c r="A1019" s="1">
        <v>43651</v>
      </c>
      <c r="B1019">
        <v>2990.41</v>
      </c>
      <c r="C1019">
        <v>1646646348</v>
      </c>
      <c r="D1019">
        <v>2995.84</v>
      </c>
      <c r="E1019">
        <v>2952.22</v>
      </c>
      <c r="F1019">
        <v>2928.59</v>
      </c>
      <c r="G1019">
        <v>2890.76</v>
      </c>
      <c r="H1019">
        <v>2867.49</v>
      </c>
      <c r="I1019">
        <v>3006.63</v>
      </c>
      <c r="J1019">
        <v>2959.1</v>
      </c>
      <c r="K1019">
        <v>514703</v>
      </c>
      <c r="L1019">
        <v>843201</v>
      </c>
      <c r="M1019">
        <v>9.0399999999999991</v>
      </c>
      <c r="N1019">
        <v>7.85</v>
      </c>
      <c r="O1019">
        <v>2941.76</v>
      </c>
    </row>
    <row r="1020" spans="1:15" x14ac:dyDescent="0.25">
      <c r="A1020" s="1">
        <v>43658</v>
      </c>
      <c r="B1020">
        <v>3013.77</v>
      </c>
      <c r="C1020">
        <v>2154682160</v>
      </c>
      <c r="D1020">
        <v>3013.92</v>
      </c>
      <c r="E1020">
        <v>2963.44</v>
      </c>
      <c r="F1020">
        <v>2956.68</v>
      </c>
      <c r="G1020">
        <v>2897.58</v>
      </c>
      <c r="H1020">
        <v>2878.54</v>
      </c>
      <c r="I1020">
        <v>3029.08</v>
      </c>
      <c r="J1020">
        <v>2983.77</v>
      </c>
      <c r="K1020">
        <v>433828</v>
      </c>
      <c r="L1020">
        <v>818794</v>
      </c>
      <c r="M1020">
        <v>6.63</v>
      </c>
      <c r="N1020">
        <v>7.97</v>
      </c>
      <c r="O1020">
        <v>2990.41</v>
      </c>
    </row>
    <row r="1021" spans="1:15" x14ac:dyDescent="0.25">
      <c r="A1021" s="1">
        <v>43665</v>
      </c>
      <c r="B1021">
        <v>2976.61</v>
      </c>
      <c r="C1021">
        <v>2328344842</v>
      </c>
      <c r="D1021">
        <v>3017.8</v>
      </c>
      <c r="E1021">
        <v>2973.09</v>
      </c>
      <c r="F1021">
        <v>2974.6</v>
      </c>
      <c r="G1021">
        <v>2907.1</v>
      </c>
      <c r="H1021">
        <v>2887.19</v>
      </c>
      <c r="I1021">
        <v>2992.61</v>
      </c>
      <c r="J1021">
        <v>2940.45</v>
      </c>
      <c r="K1021">
        <v>461341</v>
      </c>
      <c r="L1021">
        <v>1118040</v>
      </c>
      <c r="M1021">
        <v>7.07</v>
      </c>
      <c r="N1021">
        <v>8.02</v>
      </c>
      <c r="O1021">
        <v>3013.77</v>
      </c>
    </row>
    <row r="1022" spans="1:15" x14ac:dyDescent="0.25">
      <c r="A1022" s="1">
        <v>43672</v>
      </c>
      <c r="B1022">
        <v>3025.86</v>
      </c>
      <c r="C1022">
        <v>2410882220</v>
      </c>
      <c r="D1022">
        <v>3027.98</v>
      </c>
      <c r="E1022">
        <v>2976.65</v>
      </c>
      <c r="F1022">
        <v>2989.68</v>
      </c>
      <c r="G1022">
        <v>2923.73</v>
      </c>
      <c r="H1022">
        <v>2901.33</v>
      </c>
      <c r="I1022">
        <v>3043.83</v>
      </c>
      <c r="J1022">
        <v>2992.83</v>
      </c>
      <c r="K1022">
        <v>400561</v>
      </c>
      <c r="L1022">
        <v>659068</v>
      </c>
      <c r="M1022">
        <v>9.24</v>
      </c>
      <c r="N1022">
        <v>7.81</v>
      </c>
      <c r="O1022">
        <v>2976.61</v>
      </c>
    </row>
    <row r="1023" spans="1:15" x14ac:dyDescent="0.25">
      <c r="A1023" s="1">
        <v>43679</v>
      </c>
      <c r="B1023">
        <v>2932.05</v>
      </c>
      <c r="C1023">
        <v>2959203691</v>
      </c>
      <c r="D1023">
        <v>3025.61</v>
      </c>
      <c r="E1023">
        <v>2914.11</v>
      </c>
      <c r="F1023">
        <v>2987.74</v>
      </c>
      <c r="G1023">
        <v>2934.33</v>
      </c>
      <c r="H1023">
        <v>2906.81</v>
      </c>
      <c r="I1023">
        <v>2971.36</v>
      </c>
      <c r="J1023">
        <v>2892.14</v>
      </c>
      <c r="K1023">
        <v>564348</v>
      </c>
      <c r="L1023">
        <v>1425429</v>
      </c>
      <c r="M1023">
        <v>11.1</v>
      </c>
      <c r="N1023">
        <v>9.0299999999999994</v>
      </c>
      <c r="O1023">
        <v>3025.86</v>
      </c>
    </row>
    <row r="1024" spans="1:15" x14ac:dyDescent="0.25">
      <c r="A1024" s="1">
        <v>43686</v>
      </c>
      <c r="B1024">
        <v>2918.65</v>
      </c>
      <c r="C1024">
        <v>3142573411</v>
      </c>
      <c r="D1024">
        <v>2938.72</v>
      </c>
      <c r="E1024">
        <v>2822.12</v>
      </c>
      <c r="F1024">
        <v>2973.39</v>
      </c>
      <c r="G1024">
        <v>2950.99</v>
      </c>
      <c r="H1024">
        <v>2912.7</v>
      </c>
      <c r="I1024">
        <v>2949.09</v>
      </c>
      <c r="J1024">
        <v>2882.63</v>
      </c>
      <c r="K1024">
        <v>545932</v>
      </c>
      <c r="L1024">
        <v>891094</v>
      </c>
      <c r="M1024">
        <v>22.81</v>
      </c>
      <c r="N1024">
        <v>16.760000000000002</v>
      </c>
      <c r="O1024">
        <v>2932.05</v>
      </c>
    </row>
    <row r="1025" spans="1:15" x14ac:dyDescent="0.25">
      <c r="A1025" s="1">
        <v>43693</v>
      </c>
      <c r="B1025">
        <v>2888.68</v>
      </c>
      <c r="C1025">
        <v>2831823224</v>
      </c>
      <c r="D1025">
        <v>2943.31</v>
      </c>
      <c r="E1025">
        <v>2825.51</v>
      </c>
      <c r="F1025">
        <v>2948.37</v>
      </c>
      <c r="G1025">
        <v>2952.52</v>
      </c>
      <c r="H1025">
        <v>2915.42</v>
      </c>
      <c r="I1025">
        <v>2913.62</v>
      </c>
      <c r="J1025">
        <v>2857.9</v>
      </c>
      <c r="K1025">
        <v>534678</v>
      </c>
      <c r="L1025">
        <v>1176096</v>
      </c>
      <c r="M1025">
        <v>25.41</v>
      </c>
      <c r="N1025">
        <v>21.78</v>
      </c>
      <c r="O1025">
        <v>2918.65</v>
      </c>
    </row>
    <row r="1026" spans="1:15" x14ac:dyDescent="0.25">
      <c r="A1026" s="1">
        <v>43700</v>
      </c>
      <c r="B1026">
        <v>2847.11</v>
      </c>
      <c r="C1026">
        <v>2479439075</v>
      </c>
      <c r="D1026">
        <v>2939.08</v>
      </c>
      <c r="E1026">
        <v>2834.97</v>
      </c>
      <c r="F1026">
        <v>2922.47</v>
      </c>
      <c r="G1026">
        <v>2948.54</v>
      </c>
      <c r="H1026">
        <v>2913.13</v>
      </c>
      <c r="I1026">
        <v>2911.65</v>
      </c>
      <c r="J1026">
        <v>2802.01</v>
      </c>
      <c r="K1026">
        <v>664136</v>
      </c>
      <c r="L1026">
        <v>1270753</v>
      </c>
      <c r="M1026">
        <v>27.09</v>
      </c>
      <c r="N1026">
        <v>23.94</v>
      </c>
      <c r="O1026">
        <v>2888.68</v>
      </c>
    </row>
    <row r="1027" spans="1:15" x14ac:dyDescent="0.25">
      <c r="A1027" s="1">
        <v>43707</v>
      </c>
      <c r="B1027">
        <v>2926.46</v>
      </c>
      <c r="C1027">
        <v>2419515645</v>
      </c>
      <c r="D1027">
        <v>2940.43</v>
      </c>
      <c r="E1027">
        <v>2853.05</v>
      </c>
      <c r="F1027">
        <v>2902.59</v>
      </c>
      <c r="G1027">
        <v>2946.14</v>
      </c>
      <c r="H1027">
        <v>2914.09</v>
      </c>
      <c r="I1027">
        <v>2958.89</v>
      </c>
      <c r="J1027">
        <v>2883.28</v>
      </c>
      <c r="K1027">
        <v>465247</v>
      </c>
      <c r="L1027">
        <v>1110302</v>
      </c>
      <c r="M1027">
        <v>19.36</v>
      </c>
      <c r="N1027">
        <v>21.73</v>
      </c>
      <c r="O1027">
        <v>2847.11</v>
      </c>
    </row>
    <row r="1028" spans="1:15" x14ac:dyDescent="0.25">
      <c r="A1028" s="1">
        <v>43714</v>
      </c>
      <c r="B1028">
        <v>2978.71</v>
      </c>
      <c r="C1028">
        <v>1920139511</v>
      </c>
      <c r="D1028">
        <v>2985.86</v>
      </c>
      <c r="E1028">
        <v>2891.85</v>
      </c>
      <c r="F1028">
        <v>2911.92</v>
      </c>
      <c r="G1028">
        <v>2949.83</v>
      </c>
      <c r="H1028">
        <v>2917.77</v>
      </c>
      <c r="I1028">
        <v>3030.14</v>
      </c>
      <c r="J1028">
        <v>2944.25</v>
      </c>
      <c r="K1028">
        <v>428494</v>
      </c>
      <c r="L1028">
        <v>950640</v>
      </c>
      <c r="M1028">
        <v>11.91</v>
      </c>
      <c r="N1028">
        <v>21.03</v>
      </c>
      <c r="O1028">
        <v>2926.46</v>
      </c>
    </row>
    <row r="1029" spans="1:15" x14ac:dyDescent="0.25">
      <c r="A1029" s="1">
        <v>43721</v>
      </c>
      <c r="B1029">
        <v>3007.39</v>
      </c>
      <c r="C1029">
        <v>2684068481</v>
      </c>
      <c r="D1029">
        <v>3020.74</v>
      </c>
      <c r="E1029">
        <v>2957.01</v>
      </c>
      <c r="F1029">
        <v>2929.67</v>
      </c>
      <c r="G1029">
        <v>2951.53</v>
      </c>
      <c r="H1029">
        <v>2921.15</v>
      </c>
      <c r="I1029">
        <v>3049.34</v>
      </c>
      <c r="J1029">
        <v>2957.45</v>
      </c>
      <c r="K1029">
        <v>444948</v>
      </c>
      <c r="L1029">
        <v>937321</v>
      </c>
      <c r="M1029">
        <v>10.039999999999999</v>
      </c>
      <c r="N1029">
        <v>15.23</v>
      </c>
      <c r="O1029">
        <v>2978.71</v>
      </c>
    </row>
    <row r="1030" spans="1:15" x14ac:dyDescent="0.25">
      <c r="A1030" s="1">
        <v>43728</v>
      </c>
      <c r="B1030">
        <v>2992.07</v>
      </c>
      <c r="C1030">
        <v>3566296786</v>
      </c>
      <c r="D1030">
        <v>3021.99</v>
      </c>
      <c r="E1030">
        <v>2978.57</v>
      </c>
      <c r="F1030">
        <v>2950.35</v>
      </c>
      <c r="G1030">
        <v>2949.36</v>
      </c>
      <c r="H1030">
        <v>2923.47</v>
      </c>
      <c r="I1030">
        <v>3032.89</v>
      </c>
      <c r="J1030">
        <v>2942.61</v>
      </c>
      <c r="K1030">
        <v>533232</v>
      </c>
      <c r="L1030">
        <v>1041318</v>
      </c>
      <c r="M1030">
        <v>5.68</v>
      </c>
      <c r="N1030">
        <v>9.58</v>
      </c>
      <c r="O1030">
        <v>3007.39</v>
      </c>
    </row>
    <row r="1031" spans="1:15" x14ac:dyDescent="0.25">
      <c r="A1031" s="1">
        <v>43735</v>
      </c>
      <c r="B1031">
        <v>2961.79</v>
      </c>
      <c r="C1031">
        <v>2515223301</v>
      </c>
      <c r="D1031">
        <v>3007.98</v>
      </c>
      <c r="E1031">
        <v>2945.53</v>
      </c>
      <c r="F1031">
        <v>2973.28</v>
      </c>
      <c r="G1031">
        <v>2947.88</v>
      </c>
      <c r="H1031">
        <v>2927.49</v>
      </c>
      <c r="I1031">
        <v>3011.17</v>
      </c>
      <c r="J1031">
        <v>2932.53</v>
      </c>
      <c r="K1031">
        <v>553216</v>
      </c>
      <c r="L1031">
        <v>1302575</v>
      </c>
      <c r="M1031">
        <v>7.16</v>
      </c>
      <c r="N1031">
        <v>9.07</v>
      </c>
      <c r="O1031">
        <v>2992.07</v>
      </c>
    </row>
    <row r="1032" spans="1:15" x14ac:dyDescent="0.25">
      <c r="A1032" s="1">
        <v>43742</v>
      </c>
      <c r="B1032">
        <v>2952.01</v>
      </c>
      <c r="C1032">
        <v>2530194652</v>
      </c>
      <c r="D1032">
        <v>2992.53</v>
      </c>
      <c r="E1032">
        <v>2855.94</v>
      </c>
      <c r="F1032">
        <v>2978.39</v>
      </c>
      <c r="G1032">
        <v>2940.49</v>
      </c>
      <c r="H1032">
        <v>2932.11</v>
      </c>
      <c r="I1032">
        <v>2998.92</v>
      </c>
      <c r="J1032">
        <v>2896.25</v>
      </c>
      <c r="K1032">
        <v>438846</v>
      </c>
      <c r="L1032">
        <v>1016702</v>
      </c>
      <c r="M1032">
        <v>17</v>
      </c>
      <c r="N1032">
        <v>12.06</v>
      </c>
      <c r="O1032">
        <v>2961.79</v>
      </c>
    </row>
    <row r="1033" spans="1:15" x14ac:dyDescent="0.25">
      <c r="A1033" s="1">
        <v>43749</v>
      </c>
      <c r="B1033">
        <v>2970.27</v>
      </c>
      <c r="C1033">
        <v>2335838559</v>
      </c>
      <c r="D1033">
        <v>2993.28</v>
      </c>
      <c r="E1033">
        <v>2892.66</v>
      </c>
      <c r="F1033">
        <v>2976.71</v>
      </c>
      <c r="G1033">
        <v>2944.31</v>
      </c>
      <c r="H1033">
        <v>2939.32</v>
      </c>
      <c r="I1033">
        <v>3017.48</v>
      </c>
      <c r="J1033">
        <v>2921.2</v>
      </c>
      <c r="K1033">
        <v>628339</v>
      </c>
      <c r="L1033">
        <v>1113528</v>
      </c>
      <c r="M1033">
        <v>20.14</v>
      </c>
      <c r="N1033">
        <v>14.44</v>
      </c>
      <c r="O1033">
        <v>2952.01</v>
      </c>
    </row>
    <row r="1034" spans="1:15" x14ac:dyDescent="0.25">
      <c r="A1034" s="1">
        <v>43756</v>
      </c>
      <c r="B1034">
        <v>2986.2</v>
      </c>
      <c r="C1034">
        <v>2337289696</v>
      </c>
      <c r="D1034">
        <v>3008.29</v>
      </c>
      <c r="E1034">
        <v>2962.94</v>
      </c>
      <c r="F1034">
        <v>2972.47</v>
      </c>
      <c r="G1034">
        <v>2951.07</v>
      </c>
      <c r="H1034">
        <v>2951.03</v>
      </c>
      <c r="I1034">
        <v>3032.28</v>
      </c>
      <c r="J1034">
        <v>2944.25</v>
      </c>
      <c r="K1034">
        <v>528607</v>
      </c>
      <c r="L1034">
        <v>909401</v>
      </c>
      <c r="M1034">
        <v>13.8</v>
      </c>
      <c r="N1034">
        <v>14.93</v>
      </c>
      <c r="O1034">
        <v>2970.27</v>
      </c>
    </row>
    <row r="1035" spans="1:15" x14ac:dyDescent="0.25">
      <c r="A1035" s="1">
        <v>43763</v>
      </c>
      <c r="B1035">
        <v>3022.55</v>
      </c>
      <c r="C1035">
        <v>2365476053</v>
      </c>
      <c r="D1035">
        <v>3027.39</v>
      </c>
      <c r="E1035">
        <v>2991.21</v>
      </c>
      <c r="F1035">
        <v>2978.56</v>
      </c>
      <c r="G1035">
        <v>2964.46</v>
      </c>
      <c r="H1035">
        <v>2958.49</v>
      </c>
      <c r="I1035">
        <v>3058.98</v>
      </c>
      <c r="J1035">
        <v>2985.62</v>
      </c>
      <c r="K1035">
        <v>476844</v>
      </c>
      <c r="L1035">
        <v>670468</v>
      </c>
      <c r="M1035">
        <v>7.51</v>
      </c>
      <c r="N1035">
        <v>14.48</v>
      </c>
      <c r="O1035">
        <v>2986.2</v>
      </c>
    </row>
    <row r="1036" spans="1:15" x14ac:dyDescent="0.25">
      <c r="A1036" s="1">
        <v>43770</v>
      </c>
      <c r="B1036">
        <v>3066.91</v>
      </c>
      <c r="C1036">
        <v>2584061147</v>
      </c>
      <c r="D1036">
        <v>3066.95</v>
      </c>
      <c r="E1036">
        <v>3023.19</v>
      </c>
      <c r="F1036">
        <v>2999.59</v>
      </c>
      <c r="G1036">
        <v>2986.44</v>
      </c>
      <c r="H1036">
        <v>2967.49</v>
      </c>
      <c r="I1036">
        <v>3103.34</v>
      </c>
      <c r="J1036">
        <v>3029.89</v>
      </c>
      <c r="K1036">
        <v>648987</v>
      </c>
      <c r="L1036">
        <v>781153</v>
      </c>
      <c r="M1036">
        <v>6.78</v>
      </c>
      <c r="N1036">
        <v>10.41</v>
      </c>
      <c r="O1036">
        <v>3022.55</v>
      </c>
    </row>
    <row r="1037" spans="1:15" x14ac:dyDescent="0.25">
      <c r="A1037" s="1">
        <v>43777</v>
      </c>
      <c r="B1037">
        <v>3093.08</v>
      </c>
      <c r="C1037">
        <v>2681646934</v>
      </c>
      <c r="D1037">
        <v>3097.77</v>
      </c>
      <c r="E1037">
        <v>3065.89</v>
      </c>
      <c r="F1037">
        <v>3027.8</v>
      </c>
      <c r="G1037">
        <v>3003.1</v>
      </c>
      <c r="H1037">
        <v>2974.62</v>
      </c>
      <c r="I1037">
        <v>3124.69</v>
      </c>
      <c r="J1037">
        <v>3056.16</v>
      </c>
      <c r="K1037">
        <v>368839</v>
      </c>
      <c r="L1037">
        <v>687993</v>
      </c>
      <c r="M1037">
        <v>5.94</v>
      </c>
      <c r="N1037">
        <v>6.52</v>
      </c>
      <c r="O1037">
        <v>3066.91</v>
      </c>
    </row>
    <row r="1038" spans="1:15" x14ac:dyDescent="0.25">
      <c r="A1038" s="1">
        <v>43784</v>
      </c>
      <c r="B1038">
        <v>3120.46</v>
      </c>
      <c r="C1038">
        <v>2243100793</v>
      </c>
      <c r="D1038">
        <v>3120.46</v>
      </c>
      <c r="E1038">
        <v>3075.82</v>
      </c>
      <c r="F1038">
        <v>3057.84</v>
      </c>
      <c r="G1038">
        <v>3017.27</v>
      </c>
      <c r="H1038">
        <v>2983.55</v>
      </c>
      <c r="I1038">
        <v>3156.66</v>
      </c>
      <c r="J1038">
        <v>3082.43</v>
      </c>
      <c r="K1038">
        <v>612056</v>
      </c>
      <c r="L1038">
        <v>879494</v>
      </c>
      <c r="M1038">
        <v>4.47</v>
      </c>
      <c r="N1038">
        <v>5.48</v>
      </c>
      <c r="O1038">
        <v>3093.08</v>
      </c>
    </row>
    <row r="1039" spans="1:15" x14ac:dyDescent="0.25">
      <c r="A1039" s="1">
        <v>43791</v>
      </c>
      <c r="B1039">
        <v>3110.29</v>
      </c>
      <c r="C1039">
        <v>2686156613</v>
      </c>
      <c r="D1039">
        <v>3127.64</v>
      </c>
      <c r="E1039">
        <v>3091.41</v>
      </c>
      <c r="F1039">
        <v>3082.66</v>
      </c>
      <c r="G1039">
        <v>3027.56</v>
      </c>
      <c r="H1039">
        <v>2989.55</v>
      </c>
      <c r="I1039">
        <v>3146.92</v>
      </c>
      <c r="J1039">
        <v>3070.09</v>
      </c>
      <c r="K1039">
        <v>362065</v>
      </c>
      <c r="L1039">
        <v>723310</v>
      </c>
      <c r="M1039">
        <v>5.04</v>
      </c>
      <c r="N1039">
        <v>5.41</v>
      </c>
      <c r="O1039">
        <v>3120.46</v>
      </c>
    </row>
    <row r="1040" spans="1:15" x14ac:dyDescent="0.25">
      <c r="A1040" s="1">
        <v>43798</v>
      </c>
      <c r="B1040">
        <v>3140.98</v>
      </c>
      <c r="C1040">
        <v>2208226650</v>
      </c>
      <c r="D1040">
        <v>3154.26</v>
      </c>
      <c r="E1040">
        <v>3117.44</v>
      </c>
      <c r="F1040">
        <v>3106.34</v>
      </c>
      <c r="G1040">
        <v>3042.45</v>
      </c>
      <c r="H1040">
        <v>2995.91</v>
      </c>
      <c r="I1040">
        <v>3184.93</v>
      </c>
      <c r="J1040">
        <v>3112.13</v>
      </c>
      <c r="K1040">
        <v>283374</v>
      </c>
      <c r="L1040">
        <v>573051</v>
      </c>
      <c r="M1040">
        <v>6.02</v>
      </c>
      <c r="N1040">
        <v>5.13</v>
      </c>
      <c r="O1040">
        <v>3110.29</v>
      </c>
    </row>
    <row r="1041" spans="1:15" x14ac:dyDescent="0.25">
      <c r="A1041" s="1">
        <v>43805</v>
      </c>
      <c r="B1041">
        <v>3145.91</v>
      </c>
      <c r="C1041">
        <v>2534954483</v>
      </c>
      <c r="D1041">
        <v>3150.6</v>
      </c>
      <c r="E1041">
        <v>3070.33</v>
      </c>
      <c r="F1041">
        <v>3122.14</v>
      </c>
      <c r="G1041">
        <v>3060.87</v>
      </c>
      <c r="H1041">
        <v>3004.37</v>
      </c>
      <c r="I1041">
        <v>3190.68</v>
      </c>
      <c r="J1041">
        <v>3113.42</v>
      </c>
      <c r="K1041">
        <v>570515</v>
      </c>
      <c r="L1041">
        <v>892369</v>
      </c>
      <c r="M1041">
        <v>10.26</v>
      </c>
      <c r="N1041">
        <v>7.71</v>
      </c>
      <c r="O1041">
        <v>3140.98</v>
      </c>
    </row>
    <row r="1042" spans="1:15" x14ac:dyDescent="0.25">
      <c r="A1042" s="1">
        <v>43812</v>
      </c>
      <c r="B1042">
        <v>3168.8</v>
      </c>
      <c r="C1042">
        <v>2482293846</v>
      </c>
      <c r="D1042">
        <v>3182.68</v>
      </c>
      <c r="E1042">
        <v>3126.09</v>
      </c>
      <c r="F1042">
        <v>3137.29</v>
      </c>
      <c r="G1042">
        <v>3082.54</v>
      </c>
      <c r="H1042">
        <v>3011.52</v>
      </c>
      <c r="I1042">
        <v>3209.69</v>
      </c>
      <c r="J1042">
        <v>3133.75</v>
      </c>
      <c r="K1042">
        <v>642715</v>
      </c>
      <c r="L1042">
        <v>1188058</v>
      </c>
      <c r="M1042">
        <v>8.6</v>
      </c>
      <c r="N1042">
        <v>7.98</v>
      </c>
      <c r="O1042">
        <v>3145.91</v>
      </c>
    </row>
    <row r="1043" spans="1:15" x14ac:dyDescent="0.25">
      <c r="A1043" s="1">
        <v>43819</v>
      </c>
      <c r="B1043">
        <v>3221.22</v>
      </c>
      <c r="C1043">
        <v>4160788698</v>
      </c>
      <c r="D1043">
        <v>3225.65</v>
      </c>
      <c r="E1043">
        <v>3183.63</v>
      </c>
      <c r="F1043">
        <v>3157.44</v>
      </c>
      <c r="G1043">
        <v>3107.64</v>
      </c>
      <c r="H1043">
        <v>3025.98</v>
      </c>
      <c r="I1043">
        <v>3265.47</v>
      </c>
      <c r="J1043">
        <v>3190.23</v>
      </c>
      <c r="K1043">
        <v>787000</v>
      </c>
      <c r="L1043">
        <v>996024</v>
      </c>
      <c r="M1043">
        <v>5.64</v>
      </c>
      <c r="N1043">
        <v>8.17</v>
      </c>
      <c r="O1043">
        <v>3168.8</v>
      </c>
    </row>
    <row r="1044" spans="1:15" x14ac:dyDescent="0.25">
      <c r="A1044" s="1">
        <v>43826</v>
      </c>
      <c r="B1044">
        <v>3240.02</v>
      </c>
      <c r="C1044">
        <v>1291017792</v>
      </c>
      <c r="D1044">
        <v>3247.93</v>
      </c>
      <c r="E1044">
        <v>3220.51</v>
      </c>
      <c r="F1044">
        <v>3183.39</v>
      </c>
      <c r="G1044">
        <v>3133.02</v>
      </c>
      <c r="H1044">
        <v>3042.05</v>
      </c>
      <c r="I1044">
        <v>3284.9</v>
      </c>
      <c r="J1044">
        <v>3203.96</v>
      </c>
      <c r="K1044">
        <v>450938</v>
      </c>
      <c r="L1044">
        <v>770809</v>
      </c>
      <c r="M1044">
        <v>4.67</v>
      </c>
      <c r="N1044">
        <v>7.68</v>
      </c>
      <c r="O1044">
        <v>3221.22</v>
      </c>
    </row>
    <row r="1045" spans="1:15" x14ac:dyDescent="0.25">
      <c r="A1045" s="1">
        <v>43833</v>
      </c>
      <c r="B1045">
        <v>3234.85</v>
      </c>
      <c r="C1045">
        <v>1802956750</v>
      </c>
      <c r="D1045">
        <v>3258.14</v>
      </c>
      <c r="E1045">
        <v>3212.03</v>
      </c>
      <c r="F1045">
        <v>3202.16</v>
      </c>
      <c r="G1045">
        <v>3154.25</v>
      </c>
      <c r="H1045">
        <v>3059.35</v>
      </c>
      <c r="I1045">
        <v>3277.77</v>
      </c>
      <c r="J1045">
        <v>3196.94</v>
      </c>
      <c r="K1045">
        <v>490063</v>
      </c>
      <c r="L1045">
        <v>1023771</v>
      </c>
      <c r="M1045">
        <v>8.14</v>
      </c>
      <c r="N1045">
        <v>7.48</v>
      </c>
      <c r="O1045">
        <v>3240.02</v>
      </c>
    </row>
    <row r="1046" spans="1:15" x14ac:dyDescent="0.25">
      <c r="A1046" s="1">
        <v>43840</v>
      </c>
      <c r="B1046">
        <v>3265.35</v>
      </c>
      <c r="C1046">
        <v>2576663493</v>
      </c>
      <c r="D1046">
        <v>3282.99</v>
      </c>
      <c r="E1046">
        <v>3214.64</v>
      </c>
      <c r="F1046">
        <v>3226.05</v>
      </c>
      <c r="G1046">
        <v>3174.1</v>
      </c>
      <c r="H1046">
        <v>3080.27</v>
      </c>
      <c r="I1046">
        <v>3308.59</v>
      </c>
      <c r="J1046">
        <v>3231.17</v>
      </c>
      <c r="K1046">
        <v>505752</v>
      </c>
      <c r="L1046">
        <v>1004689</v>
      </c>
      <c r="M1046">
        <v>9.0500000000000007</v>
      </c>
      <c r="N1046">
        <v>6.94</v>
      </c>
      <c r="O1046">
        <v>3234.85</v>
      </c>
    </row>
    <row r="1047" spans="1:15" x14ac:dyDescent="0.25">
      <c r="A1047" s="1">
        <v>43847</v>
      </c>
      <c r="B1047">
        <v>3329.62</v>
      </c>
      <c r="C1047">
        <v>2768259180</v>
      </c>
      <c r="D1047">
        <v>3329.88</v>
      </c>
      <c r="E1047">
        <v>3268.43</v>
      </c>
      <c r="F1047">
        <v>3258.21</v>
      </c>
      <c r="G1047">
        <v>3197.75</v>
      </c>
      <c r="H1047">
        <v>3100.42</v>
      </c>
      <c r="I1047">
        <v>3376.39</v>
      </c>
      <c r="J1047">
        <v>3288.94</v>
      </c>
      <c r="K1047">
        <v>653692</v>
      </c>
      <c r="L1047">
        <v>947534</v>
      </c>
      <c r="M1047">
        <v>7</v>
      </c>
      <c r="N1047">
        <v>7.33</v>
      </c>
      <c r="O1047">
        <v>3265.35</v>
      </c>
    </row>
    <row r="1048" spans="1:15" x14ac:dyDescent="0.25">
      <c r="A1048" s="1">
        <v>43854</v>
      </c>
      <c r="B1048">
        <v>3295.47</v>
      </c>
      <c r="C1048">
        <v>2302277649</v>
      </c>
      <c r="D1048">
        <v>3337.77</v>
      </c>
      <c r="E1048">
        <v>3281.53</v>
      </c>
      <c r="F1048">
        <v>3273.06</v>
      </c>
      <c r="G1048">
        <v>3215.25</v>
      </c>
      <c r="H1048">
        <v>3116.26</v>
      </c>
      <c r="I1048">
        <v>3345.25</v>
      </c>
      <c r="J1048">
        <v>3255.15</v>
      </c>
      <c r="K1048">
        <v>562953</v>
      </c>
      <c r="L1048">
        <v>1263682</v>
      </c>
      <c r="M1048">
        <v>8.4600000000000009</v>
      </c>
      <c r="N1048">
        <v>8.26</v>
      </c>
      <c r="O1048">
        <v>3329.62</v>
      </c>
    </row>
    <row r="1049" spans="1:15" x14ac:dyDescent="0.25">
      <c r="A1049" s="1">
        <v>43861</v>
      </c>
      <c r="B1049">
        <v>3225.52</v>
      </c>
      <c r="C1049">
        <v>3127615596</v>
      </c>
      <c r="D1049">
        <v>3293.47</v>
      </c>
      <c r="E1049">
        <v>3214.68</v>
      </c>
      <c r="F1049">
        <v>3270.16</v>
      </c>
      <c r="G1049">
        <v>3226.77</v>
      </c>
      <c r="H1049">
        <v>3127.17</v>
      </c>
      <c r="I1049">
        <v>3282.68</v>
      </c>
      <c r="J1049">
        <v>3189.86</v>
      </c>
      <c r="K1049">
        <v>693657</v>
      </c>
      <c r="L1049">
        <v>1258550</v>
      </c>
      <c r="M1049">
        <v>14.65</v>
      </c>
      <c r="N1049">
        <v>12.06</v>
      </c>
      <c r="O1049">
        <v>3295.47</v>
      </c>
    </row>
    <row r="1050" spans="1:15" x14ac:dyDescent="0.25">
      <c r="A1050" s="1">
        <v>43868</v>
      </c>
      <c r="B1050">
        <v>3327.71</v>
      </c>
      <c r="C1050">
        <v>2860157724</v>
      </c>
      <c r="D1050">
        <v>3347.96</v>
      </c>
      <c r="E1050">
        <v>3235.66</v>
      </c>
      <c r="F1050">
        <v>3288.73</v>
      </c>
      <c r="G1050">
        <v>3245.45</v>
      </c>
      <c r="H1050">
        <v>3143.95</v>
      </c>
      <c r="I1050">
        <v>3368.69</v>
      </c>
      <c r="J1050">
        <v>3291.72</v>
      </c>
      <c r="K1050">
        <v>476104</v>
      </c>
      <c r="L1050">
        <v>925690</v>
      </c>
      <c r="M1050">
        <v>16.079999999999998</v>
      </c>
      <c r="N1050">
        <v>13.86</v>
      </c>
      <c r="O1050">
        <v>3225.52</v>
      </c>
    </row>
    <row r="1051" spans="1:15" x14ac:dyDescent="0.25">
      <c r="A1051" s="1">
        <v>43875</v>
      </c>
      <c r="B1051">
        <v>3380.16</v>
      </c>
      <c r="C1051">
        <v>2488482204</v>
      </c>
      <c r="D1051">
        <v>3385.09</v>
      </c>
      <c r="E1051">
        <v>3317.77</v>
      </c>
      <c r="F1051">
        <v>3311.7</v>
      </c>
      <c r="G1051">
        <v>3268.87</v>
      </c>
      <c r="H1051">
        <v>3164.87</v>
      </c>
      <c r="I1051">
        <v>3429.09</v>
      </c>
      <c r="J1051">
        <v>3344.52</v>
      </c>
      <c r="K1051">
        <v>495447</v>
      </c>
      <c r="L1051">
        <v>826316</v>
      </c>
      <c r="M1051">
        <v>10.130000000000001</v>
      </c>
      <c r="N1051">
        <v>13.72</v>
      </c>
      <c r="O1051">
        <v>3327.71</v>
      </c>
    </row>
    <row r="1052" spans="1:15" x14ac:dyDescent="0.25">
      <c r="A1052" s="1">
        <v>43882</v>
      </c>
      <c r="B1052">
        <v>3337.75</v>
      </c>
      <c r="C1052">
        <v>2232333037</v>
      </c>
      <c r="D1052">
        <v>3393.52</v>
      </c>
      <c r="E1052">
        <v>3328.45</v>
      </c>
      <c r="F1052">
        <v>3313.32</v>
      </c>
      <c r="G1052">
        <v>3285.77</v>
      </c>
      <c r="H1052">
        <v>3184.16</v>
      </c>
      <c r="I1052">
        <v>3387.64</v>
      </c>
      <c r="J1052">
        <v>3290.86</v>
      </c>
      <c r="K1052">
        <v>576420</v>
      </c>
      <c r="L1052">
        <v>1200621</v>
      </c>
      <c r="M1052">
        <v>9.19</v>
      </c>
      <c r="N1052">
        <v>14.08</v>
      </c>
      <c r="O1052">
        <v>3380.16</v>
      </c>
    </row>
    <row r="1053" spans="1:15" x14ac:dyDescent="0.25">
      <c r="A1053" s="1">
        <v>43889</v>
      </c>
      <c r="B1053">
        <v>2954.22</v>
      </c>
      <c r="C1053">
        <v>5318244836</v>
      </c>
      <c r="D1053">
        <v>3259.81</v>
      </c>
      <c r="E1053">
        <v>2855.84</v>
      </c>
      <c r="F1053">
        <v>3245.07</v>
      </c>
      <c r="G1053">
        <v>3259.07</v>
      </c>
      <c r="H1053">
        <v>3183.35</v>
      </c>
      <c r="I1053">
        <v>3041.04</v>
      </c>
      <c r="J1053">
        <v>2943.24</v>
      </c>
      <c r="K1053">
        <v>1125647</v>
      </c>
      <c r="L1053">
        <v>2455186</v>
      </c>
      <c r="M1053">
        <v>27.76</v>
      </c>
      <c r="N1053">
        <v>25.56</v>
      </c>
      <c r="O1053">
        <v>3337.75</v>
      </c>
    </row>
    <row r="1054" spans="1:15" x14ac:dyDescent="0.25">
      <c r="A1054" s="1">
        <v>43896</v>
      </c>
      <c r="B1054">
        <v>2972.37</v>
      </c>
      <c r="C1054">
        <v>5105080407</v>
      </c>
      <c r="D1054">
        <v>3136.72</v>
      </c>
      <c r="E1054">
        <v>2901.54</v>
      </c>
      <c r="F1054">
        <v>3194.44</v>
      </c>
      <c r="G1054">
        <v>3232.3</v>
      </c>
      <c r="H1054">
        <v>3182.66</v>
      </c>
      <c r="I1054">
        <v>3016.2</v>
      </c>
      <c r="J1054">
        <v>2916.88</v>
      </c>
      <c r="K1054">
        <v>736998</v>
      </c>
      <c r="L1054">
        <v>1682128</v>
      </c>
      <c r="M1054">
        <v>52.12</v>
      </c>
      <c r="N1054">
        <v>37.729999999999997</v>
      </c>
      <c r="O1054">
        <v>2954.22</v>
      </c>
    </row>
    <row r="1055" spans="1:15" x14ac:dyDescent="0.25">
      <c r="A1055" s="1">
        <v>43903</v>
      </c>
      <c r="B1055">
        <v>2711.02</v>
      </c>
      <c r="C1055">
        <v>6402348213</v>
      </c>
      <c r="D1055">
        <v>2882.59</v>
      </c>
      <c r="E1055">
        <v>2478.86</v>
      </c>
      <c r="F1055">
        <v>3071.1</v>
      </c>
      <c r="G1055">
        <v>3179.92</v>
      </c>
      <c r="H1055">
        <v>3167.09</v>
      </c>
      <c r="I1055">
        <v>2806.25</v>
      </c>
      <c r="J1055">
        <v>2606.34</v>
      </c>
      <c r="K1055">
        <v>1246106</v>
      </c>
      <c r="L1055">
        <v>1969609</v>
      </c>
      <c r="M1055">
        <v>100.47</v>
      </c>
      <c r="N1055">
        <v>72.92</v>
      </c>
      <c r="O1055">
        <v>2972.37</v>
      </c>
    </row>
    <row r="1056" spans="1:15" x14ac:dyDescent="0.25">
      <c r="A1056" s="1">
        <v>43910</v>
      </c>
      <c r="B1056">
        <v>2304.92</v>
      </c>
      <c r="C1056">
        <v>6829102104</v>
      </c>
      <c r="D1056">
        <v>2562.98</v>
      </c>
      <c r="E1056">
        <v>2280.52</v>
      </c>
      <c r="F1056">
        <v>2856.06</v>
      </c>
      <c r="G1056">
        <v>3083.88</v>
      </c>
      <c r="H1056">
        <v>3128.99</v>
      </c>
      <c r="I1056">
        <v>2677.6</v>
      </c>
      <c r="J1056">
        <v>2243.6799999999998</v>
      </c>
      <c r="K1056">
        <v>715071</v>
      </c>
      <c r="L1056">
        <v>1015594</v>
      </c>
      <c r="M1056">
        <v>119.31</v>
      </c>
      <c r="N1056">
        <v>90.43</v>
      </c>
      <c r="O1056">
        <v>2711.02</v>
      </c>
    </row>
    <row r="1057" spans="1:15" x14ac:dyDescent="0.25">
      <c r="A1057" s="1">
        <v>43917</v>
      </c>
      <c r="B1057">
        <v>2541.4699999999998</v>
      </c>
      <c r="C1057">
        <v>5615336518</v>
      </c>
      <c r="D1057">
        <v>2637.01</v>
      </c>
      <c r="E1057">
        <v>2191.86</v>
      </c>
      <c r="F1057">
        <v>2696.8</v>
      </c>
      <c r="G1057">
        <v>3005.06</v>
      </c>
      <c r="H1057">
        <v>3101.41</v>
      </c>
      <c r="I1057">
        <v>2631.21</v>
      </c>
      <c r="J1057">
        <v>2489.36</v>
      </c>
      <c r="K1057">
        <v>586980</v>
      </c>
      <c r="L1057">
        <v>840028</v>
      </c>
      <c r="M1057">
        <v>83.91</v>
      </c>
      <c r="N1057">
        <v>100.09</v>
      </c>
      <c r="O1057">
        <v>2304.92</v>
      </c>
    </row>
    <row r="1058" spans="1:15" x14ac:dyDescent="0.25">
      <c r="A1058" s="1">
        <v>43924</v>
      </c>
      <c r="B1058">
        <v>2488.65</v>
      </c>
      <c r="C1058">
        <v>4809340952</v>
      </c>
      <c r="D1058">
        <v>2641.39</v>
      </c>
      <c r="E1058">
        <v>2447.4899999999998</v>
      </c>
      <c r="F1058">
        <v>2603.69</v>
      </c>
      <c r="G1058">
        <v>2924.38</v>
      </c>
      <c r="H1058">
        <v>3069.82</v>
      </c>
      <c r="I1058">
        <v>3374.22</v>
      </c>
      <c r="J1058">
        <v>2437.9</v>
      </c>
      <c r="K1058">
        <v>502324</v>
      </c>
      <c r="L1058">
        <v>860206</v>
      </c>
      <c r="M1058">
        <v>71.849999999999994</v>
      </c>
      <c r="N1058">
        <v>96.7</v>
      </c>
      <c r="O1058">
        <v>2541.4699999999998</v>
      </c>
    </row>
    <row r="1059" spans="1:15" x14ac:dyDescent="0.25">
      <c r="A1059" s="1">
        <v>43931</v>
      </c>
      <c r="B1059">
        <v>2789.82</v>
      </c>
      <c r="C1059">
        <v>3773969135</v>
      </c>
      <c r="D1059">
        <v>2818.57</v>
      </c>
      <c r="E1059">
        <v>2574.5700000000002</v>
      </c>
      <c r="F1059">
        <v>2567.1799999999998</v>
      </c>
      <c r="G1059">
        <v>2880.81</v>
      </c>
      <c r="H1059">
        <v>3053.79</v>
      </c>
      <c r="I1059">
        <v>3157.62</v>
      </c>
      <c r="J1059">
        <v>2736.76</v>
      </c>
      <c r="K1059">
        <v>624375</v>
      </c>
      <c r="L1059">
        <v>794289</v>
      </c>
      <c r="M1059">
        <v>54.42</v>
      </c>
      <c r="N1059">
        <v>83.65</v>
      </c>
      <c r="O1059">
        <v>2488.65</v>
      </c>
    </row>
    <row r="1060" spans="1:15" x14ac:dyDescent="0.25">
      <c r="A1060" s="1">
        <v>43938</v>
      </c>
      <c r="B1060">
        <v>2874.56</v>
      </c>
      <c r="C1060">
        <v>3908461490</v>
      </c>
      <c r="D1060">
        <v>2879.22</v>
      </c>
      <c r="E1060">
        <v>2721.17</v>
      </c>
      <c r="F1060">
        <v>2599.88</v>
      </c>
      <c r="G1060">
        <v>2835.49</v>
      </c>
      <c r="H1060">
        <v>3040.47</v>
      </c>
      <c r="I1060">
        <v>3115.06</v>
      </c>
      <c r="J1060">
        <v>2822.59</v>
      </c>
      <c r="K1060">
        <v>536601</v>
      </c>
      <c r="L1060">
        <v>714801</v>
      </c>
      <c r="M1060">
        <v>43.72</v>
      </c>
      <c r="N1060">
        <v>58.45</v>
      </c>
      <c r="O1060">
        <v>2789.82</v>
      </c>
    </row>
    <row r="1061" spans="1:15" x14ac:dyDescent="0.25">
      <c r="A1061" s="1">
        <v>43945</v>
      </c>
      <c r="B1061">
        <v>2836.74</v>
      </c>
      <c r="C1061">
        <v>3519020955</v>
      </c>
      <c r="D1061">
        <v>2868.98</v>
      </c>
      <c r="E1061">
        <v>2727.1</v>
      </c>
      <c r="F1061">
        <v>2706.25</v>
      </c>
      <c r="G1061">
        <v>2781.15</v>
      </c>
      <c r="H1061">
        <v>3025.01</v>
      </c>
      <c r="I1061">
        <v>2927.31</v>
      </c>
      <c r="J1061">
        <v>2796.4</v>
      </c>
      <c r="K1061">
        <v>450728</v>
      </c>
      <c r="L1061">
        <v>674154</v>
      </c>
      <c r="M1061">
        <v>36.31</v>
      </c>
      <c r="N1061">
        <v>44.46</v>
      </c>
      <c r="O1061">
        <v>2874.56</v>
      </c>
    </row>
    <row r="1062" spans="1:15" x14ac:dyDescent="0.25">
      <c r="A1062" s="1">
        <v>43952</v>
      </c>
      <c r="B1062">
        <v>2830.71</v>
      </c>
      <c r="C1062">
        <v>3827542854</v>
      </c>
      <c r="D1062">
        <v>2954.86</v>
      </c>
      <c r="E1062">
        <v>2821.61</v>
      </c>
      <c r="F1062">
        <v>2764.1</v>
      </c>
      <c r="G1062">
        <v>2730.45</v>
      </c>
      <c r="H1062">
        <v>3008.11</v>
      </c>
      <c r="I1062">
        <v>2879.82</v>
      </c>
      <c r="J1062">
        <v>2794.41</v>
      </c>
      <c r="K1062">
        <v>481709</v>
      </c>
      <c r="L1062">
        <v>867231</v>
      </c>
      <c r="M1062">
        <v>33.729999999999997</v>
      </c>
      <c r="N1062">
        <v>40.119999999999997</v>
      </c>
      <c r="O1062">
        <v>2836.74</v>
      </c>
    </row>
    <row r="1063" spans="1:15" x14ac:dyDescent="0.25">
      <c r="A1063" s="1">
        <v>43959</v>
      </c>
      <c r="B1063">
        <v>2929.8</v>
      </c>
      <c r="C1063">
        <v>3045590103</v>
      </c>
      <c r="D1063">
        <v>2932.16</v>
      </c>
      <c r="E1063">
        <v>2797.85</v>
      </c>
      <c r="F1063">
        <v>2852.33</v>
      </c>
      <c r="G1063">
        <v>2728.01</v>
      </c>
      <c r="H1063">
        <v>2993.54</v>
      </c>
      <c r="I1063">
        <v>2972.2</v>
      </c>
      <c r="J1063">
        <v>2895.68</v>
      </c>
      <c r="K1063">
        <v>420694</v>
      </c>
      <c r="L1063">
        <v>673259</v>
      </c>
      <c r="M1063">
        <v>26.35</v>
      </c>
      <c r="N1063">
        <v>30.26</v>
      </c>
      <c r="O1063">
        <v>2830.71</v>
      </c>
    </row>
    <row r="1064" spans="1:15" x14ac:dyDescent="0.25">
      <c r="A1064" s="1">
        <v>43966</v>
      </c>
      <c r="B1064">
        <v>2863.7</v>
      </c>
      <c r="C1064">
        <v>3683246588</v>
      </c>
      <c r="D1064">
        <v>2945.82</v>
      </c>
      <c r="E1064">
        <v>2766.64</v>
      </c>
      <c r="F1064">
        <v>2867.1</v>
      </c>
      <c r="G1064">
        <v>2717.14</v>
      </c>
      <c r="H1064">
        <v>2974.72</v>
      </c>
      <c r="I1064">
        <v>2890.42</v>
      </c>
      <c r="J1064">
        <v>2822.29</v>
      </c>
      <c r="K1064">
        <v>450490</v>
      </c>
      <c r="L1064">
        <v>669748</v>
      </c>
      <c r="M1064">
        <v>21.5</v>
      </c>
      <c r="N1064">
        <v>26.7</v>
      </c>
      <c r="O1064">
        <v>2929.8</v>
      </c>
    </row>
    <row r="1065" spans="1:15" x14ac:dyDescent="0.25">
      <c r="A1065" s="1">
        <v>43973</v>
      </c>
      <c r="B1065">
        <v>2955.45</v>
      </c>
      <c r="C1065">
        <v>3008958431</v>
      </c>
      <c r="D1065">
        <v>2980.29</v>
      </c>
      <c r="E1065">
        <v>2913.86</v>
      </c>
      <c r="F1065">
        <v>2883.28</v>
      </c>
      <c r="G1065">
        <v>2741.58</v>
      </c>
      <c r="H1065">
        <v>2960.75</v>
      </c>
      <c r="I1065">
        <v>2991.67</v>
      </c>
      <c r="J1065">
        <v>2925.43</v>
      </c>
      <c r="K1065">
        <v>383663</v>
      </c>
      <c r="L1065">
        <v>576519</v>
      </c>
      <c r="M1065">
        <v>27.29</v>
      </c>
      <c r="N1065">
        <v>25.31</v>
      </c>
      <c r="O1065">
        <v>2863.7</v>
      </c>
    </row>
    <row r="1066" spans="1:15" x14ac:dyDescent="0.25">
      <c r="A1066" s="1">
        <v>43980</v>
      </c>
      <c r="B1066">
        <v>3044.31</v>
      </c>
      <c r="C1066">
        <v>3796703680</v>
      </c>
      <c r="D1066">
        <v>3068.67</v>
      </c>
      <c r="E1066">
        <v>2969.75</v>
      </c>
      <c r="F1066">
        <v>2924.79</v>
      </c>
      <c r="G1066">
        <v>2815.52</v>
      </c>
      <c r="H1066">
        <v>2949.7</v>
      </c>
      <c r="I1066">
        <v>3159.93</v>
      </c>
      <c r="J1066">
        <v>3016.13</v>
      </c>
      <c r="K1066">
        <v>514801</v>
      </c>
      <c r="L1066">
        <v>719625</v>
      </c>
      <c r="M1066">
        <v>21.25</v>
      </c>
      <c r="N1066">
        <v>20.73</v>
      </c>
      <c r="O1066">
        <v>2955.45</v>
      </c>
    </row>
    <row r="1067" spans="1:15" x14ac:dyDescent="0.25">
      <c r="A1067" s="1">
        <v>43987</v>
      </c>
      <c r="B1067">
        <v>3193.93</v>
      </c>
      <c r="C1067">
        <v>3642523891</v>
      </c>
      <c r="D1067">
        <v>3211.72</v>
      </c>
      <c r="E1067">
        <v>3031.54</v>
      </c>
      <c r="F1067">
        <v>2997.44</v>
      </c>
      <c r="G1067">
        <v>2880.77</v>
      </c>
      <c r="H1067">
        <v>2942.91</v>
      </c>
      <c r="I1067">
        <v>3339.66</v>
      </c>
      <c r="J1067">
        <v>3155.92</v>
      </c>
      <c r="K1067">
        <v>925982</v>
      </c>
      <c r="L1067">
        <v>968464</v>
      </c>
      <c r="M1067">
        <v>14.75</v>
      </c>
      <c r="N1067">
        <v>21.66</v>
      </c>
      <c r="O1067">
        <v>3044.31</v>
      </c>
    </row>
    <row r="1068" spans="1:15" x14ac:dyDescent="0.25">
      <c r="A1068" s="1">
        <v>43994</v>
      </c>
      <c r="B1068">
        <v>3041.31</v>
      </c>
      <c r="C1068">
        <v>4037987220</v>
      </c>
      <c r="D1068">
        <v>3233.13</v>
      </c>
      <c r="E1068">
        <v>2984.47</v>
      </c>
      <c r="F1068">
        <v>3019.74</v>
      </c>
      <c r="G1068">
        <v>2936.03</v>
      </c>
      <c r="H1068">
        <v>2930.21</v>
      </c>
      <c r="I1068">
        <v>3131.26</v>
      </c>
      <c r="J1068">
        <v>2996.68</v>
      </c>
      <c r="K1068">
        <v>592499</v>
      </c>
      <c r="L1068">
        <v>1119258</v>
      </c>
      <c r="M1068">
        <v>40.4</v>
      </c>
      <c r="N1068">
        <v>31</v>
      </c>
      <c r="O1068">
        <v>3193.93</v>
      </c>
    </row>
    <row r="1069" spans="1:15" x14ac:dyDescent="0.25">
      <c r="A1069" s="1">
        <v>44001</v>
      </c>
      <c r="B1069">
        <v>3097.74</v>
      </c>
      <c r="C1069">
        <v>5147717991</v>
      </c>
      <c r="D1069">
        <v>3155.53</v>
      </c>
      <c r="E1069">
        <v>2965.66</v>
      </c>
      <c r="F1069">
        <v>3066.55</v>
      </c>
      <c r="G1069">
        <v>2966.82</v>
      </c>
      <c r="H1069">
        <v>2923.82</v>
      </c>
      <c r="I1069">
        <v>3185.43</v>
      </c>
      <c r="J1069">
        <v>3053.25</v>
      </c>
      <c r="K1069">
        <v>472099</v>
      </c>
      <c r="L1069">
        <v>943178</v>
      </c>
      <c r="M1069">
        <v>37.01</v>
      </c>
      <c r="N1069">
        <v>28.9</v>
      </c>
      <c r="O1069">
        <v>3041.31</v>
      </c>
    </row>
    <row r="1070" spans="1:15" x14ac:dyDescent="0.25">
      <c r="A1070" s="1">
        <v>44008</v>
      </c>
      <c r="B1070">
        <v>3009.05</v>
      </c>
      <c r="C1070">
        <v>4405047377</v>
      </c>
      <c r="D1070">
        <v>3154.9</v>
      </c>
      <c r="E1070">
        <v>3004.63</v>
      </c>
      <c r="F1070">
        <v>3077.27</v>
      </c>
      <c r="G1070">
        <v>2980.27</v>
      </c>
      <c r="H1070">
        <v>2907.88</v>
      </c>
      <c r="I1070">
        <v>3245.56</v>
      </c>
      <c r="J1070">
        <v>2977.94</v>
      </c>
      <c r="K1070">
        <v>524148</v>
      </c>
      <c r="L1070">
        <v>912770</v>
      </c>
      <c r="M1070">
        <v>24.36</v>
      </c>
      <c r="N1070">
        <v>31.67</v>
      </c>
      <c r="O1070">
        <v>3097.74</v>
      </c>
    </row>
    <row r="1071" spans="1:15" x14ac:dyDescent="0.25">
      <c r="A1071" s="1">
        <v>44015</v>
      </c>
      <c r="B1071">
        <v>3130.01</v>
      </c>
      <c r="C1071">
        <v>2615736074</v>
      </c>
      <c r="D1071">
        <v>3165.81</v>
      </c>
      <c r="E1071">
        <v>2999.74</v>
      </c>
      <c r="F1071">
        <v>3094.41</v>
      </c>
      <c r="G1071">
        <v>3009.6</v>
      </c>
      <c r="H1071">
        <v>2895.38</v>
      </c>
      <c r="I1071">
        <v>3302.65</v>
      </c>
      <c r="J1071">
        <v>3096.32</v>
      </c>
      <c r="K1071">
        <v>473267</v>
      </c>
      <c r="L1071">
        <v>818995</v>
      </c>
      <c r="M1071">
        <v>25.15</v>
      </c>
      <c r="N1071">
        <v>30.63</v>
      </c>
      <c r="O1071">
        <v>3009.05</v>
      </c>
    </row>
    <row r="1072" spans="1:15" x14ac:dyDescent="0.25">
      <c r="A1072" s="1">
        <v>44022</v>
      </c>
      <c r="B1072">
        <v>3185.04</v>
      </c>
      <c r="C1072">
        <v>2958015616</v>
      </c>
      <c r="D1072">
        <v>3186.82</v>
      </c>
      <c r="E1072">
        <v>3115.7</v>
      </c>
      <c r="F1072">
        <v>3092.63</v>
      </c>
      <c r="G1072">
        <v>3045.03</v>
      </c>
      <c r="H1072">
        <v>2887.74</v>
      </c>
      <c r="I1072">
        <v>3220.6</v>
      </c>
      <c r="J1072">
        <v>3154.6</v>
      </c>
      <c r="K1072">
        <v>382919</v>
      </c>
      <c r="L1072">
        <v>663909</v>
      </c>
      <c r="M1072">
        <v>15.09</v>
      </c>
      <c r="N1072">
        <v>20.399999999999999</v>
      </c>
      <c r="O1072">
        <v>3130.01</v>
      </c>
    </row>
    <row r="1073" spans="1:15" x14ac:dyDescent="0.25">
      <c r="A1073" s="1">
        <v>44029</v>
      </c>
      <c r="B1073">
        <v>3224.73</v>
      </c>
      <c r="C1073">
        <v>3103744240</v>
      </c>
      <c r="D1073">
        <v>3238.28</v>
      </c>
      <c r="E1073">
        <v>3127.66</v>
      </c>
      <c r="F1073">
        <v>3129.31</v>
      </c>
      <c r="G1073">
        <v>3074.53</v>
      </c>
      <c r="H1073">
        <v>2901.27</v>
      </c>
      <c r="I1073">
        <v>3265.69</v>
      </c>
      <c r="J1073">
        <v>3184.72</v>
      </c>
      <c r="K1073">
        <v>331513</v>
      </c>
      <c r="L1073">
        <v>639558</v>
      </c>
      <c r="M1073">
        <v>14.7</v>
      </c>
      <c r="N1073">
        <v>20.14</v>
      </c>
      <c r="O1073">
        <v>3185.04</v>
      </c>
    </row>
    <row r="1074" spans="1:15" x14ac:dyDescent="0.25">
      <c r="A1074" s="1">
        <v>44036</v>
      </c>
      <c r="B1074">
        <v>3215.63</v>
      </c>
      <c r="C1074">
        <v>2889833869</v>
      </c>
      <c r="D1074">
        <v>3279.99</v>
      </c>
      <c r="E1074">
        <v>3200.05</v>
      </c>
      <c r="F1074">
        <v>3152.89</v>
      </c>
      <c r="G1074">
        <v>3109.72</v>
      </c>
      <c r="H1074">
        <v>2913.43</v>
      </c>
      <c r="I1074">
        <v>3253.51</v>
      </c>
      <c r="J1074">
        <v>3177.74</v>
      </c>
      <c r="K1074">
        <v>392333</v>
      </c>
      <c r="L1074">
        <v>655348</v>
      </c>
      <c r="M1074">
        <v>13.21</v>
      </c>
      <c r="N1074">
        <v>14.69</v>
      </c>
      <c r="O1074">
        <v>3224.73</v>
      </c>
    </row>
    <row r="1075" spans="1:15" x14ac:dyDescent="0.25">
      <c r="A1075" s="1">
        <v>44043</v>
      </c>
      <c r="B1075">
        <v>3271.12</v>
      </c>
      <c r="C1075">
        <v>3090468145</v>
      </c>
      <c r="D1075">
        <v>3272.17</v>
      </c>
      <c r="E1075">
        <v>3204.13</v>
      </c>
      <c r="F1075">
        <v>3205.31</v>
      </c>
      <c r="G1075">
        <v>3141.29</v>
      </c>
      <c r="H1075">
        <v>2941.43</v>
      </c>
      <c r="I1075">
        <v>3327.37</v>
      </c>
      <c r="J1075">
        <v>3237.59</v>
      </c>
      <c r="K1075">
        <v>443609</v>
      </c>
      <c r="L1075">
        <v>746840</v>
      </c>
      <c r="M1075">
        <v>13.32</v>
      </c>
      <c r="N1075">
        <v>13.51</v>
      </c>
      <c r="O1075">
        <v>3215.63</v>
      </c>
    </row>
    <row r="1076" spans="1:15" x14ac:dyDescent="0.25">
      <c r="A1076" s="1">
        <v>44050</v>
      </c>
      <c r="B1076">
        <v>3351.28</v>
      </c>
      <c r="C1076">
        <v>2779433708</v>
      </c>
      <c r="D1076">
        <v>3352.54</v>
      </c>
      <c r="E1076">
        <v>3284.53</v>
      </c>
      <c r="F1076">
        <v>3249.56</v>
      </c>
      <c r="G1076">
        <v>3171.98</v>
      </c>
      <c r="H1076">
        <v>2993.75</v>
      </c>
      <c r="I1076">
        <v>3438.29</v>
      </c>
      <c r="J1076">
        <v>3320.28</v>
      </c>
      <c r="K1076">
        <v>381196</v>
      </c>
      <c r="L1076">
        <v>680380</v>
      </c>
      <c r="M1076">
        <v>9.64</v>
      </c>
      <c r="N1076">
        <v>11.11</v>
      </c>
      <c r="O1076">
        <v>3271.12</v>
      </c>
    </row>
    <row r="1077" spans="1:15" x14ac:dyDescent="0.25">
      <c r="A1077" s="1">
        <v>44057</v>
      </c>
      <c r="B1077">
        <v>3372.85</v>
      </c>
      <c r="C1077">
        <v>2685462598</v>
      </c>
      <c r="D1077">
        <v>3387.89</v>
      </c>
      <c r="E1077">
        <v>3326.44</v>
      </c>
      <c r="F1077">
        <v>3287.12</v>
      </c>
      <c r="G1077">
        <v>3189.88</v>
      </c>
      <c r="H1077">
        <v>3035.32</v>
      </c>
      <c r="I1077">
        <v>3401.65</v>
      </c>
      <c r="J1077">
        <v>3331.91</v>
      </c>
      <c r="K1077">
        <v>376642</v>
      </c>
      <c r="L1077">
        <v>628311</v>
      </c>
      <c r="M1077">
        <v>9.93</v>
      </c>
      <c r="N1077">
        <v>11.37</v>
      </c>
      <c r="O1077">
        <v>3351.28</v>
      </c>
    </row>
    <row r="1078" spans="1:15" x14ac:dyDescent="0.25">
      <c r="A1078" s="1">
        <v>44064</v>
      </c>
      <c r="B1078">
        <v>3397.16</v>
      </c>
      <c r="C1078">
        <v>2479619349</v>
      </c>
      <c r="D1078">
        <v>3399.96</v>
      </c>
      <c r="E1078">
        <v>3354.69</v>
      </c>
      <c r="F1078">
        <v>3321.61</v>
      </c>
      <c r="G1078">
        <v>3225.46</v>
      </c>
      <c r="H1078">
        <v>3080.75</v>
      </c>
      <c r="I1078">
        <v>3436.08</v>
      </c>
      <c r="J1078">
        <v>3369.04</v>
      </c>
      <c r="K1078">
        <v>387850</v>
      </c>
      <c r="L1078">
        <v>636317</v>
      </c>
      <c r="M1078">
        <v>9.91</v>
      </c>
      <c r="N1078">
        <v>9.4499999999999993</v>
      </c>
      <c r="O1078">
        <v>3372.85</v>
      </c>
    </row>
    <row r="1079" spans="1:15" x14ac:dyDescent="0.25">
      <c r="A1079" s="1">
        <v>44071</v>
      </c>
      <c r="B1079">
        <v>3508.01</v>
      </c>
      <c r="C1079">
        <v>2559032524</v>
      </c>
      <c r="D1079">
        <v>3509.23</v>
      </c>
      <c r="E1079">
        <v>3413.13</v>
      </c>
      <c r="F1079">
        <v>3380.08</v>
      </c>
      <c r="G1079">
        <v>3266.49</v>
      </c>
      <c r="H1079">
        <v>3116.66</v>
      </c>
      <c r="I1079">
        <v>3556.34</v>
      </c>
      <c r="J1079">
        <v>3475.48</v>
      </c>
      <c r="K1079">
        <v>448112</v>
      </c>
      <c r="L1079">
        <v>741846</v>
      </c>
      <c r="M1079">
        <v>7.24</v>
      </c>
      <c r="N1079">
        <v>8.2799999999999994</v>
      </c>
      <c r="O1079">
        <v>3397.16</v>
      </c>
    </row>
    <row r="1080" spans="1:15" x14ac:dyDescent="0.25">
      <c r="A1080" s="1">
        <v>44078</v>
      </c>
      <c r="B1080">
        <v>3426.96</v>
      </c>
      <c r="C1080">
        <v>3595053631</v>
      </c>
      <c r="D1080">
        <v>3588.11</v>
      </c>
      <c r="E1080">
        <v>3349.63</v>
      </c>
      <c r="F1080">
        <v>3411.25</v>
      </c>
      <c r="G1080">
        <v>3308.28</v>
      </c>
      <c r="H1080">
        <v>3144.28</v>
      </c>
      <c r="I1080">
        <v>3481.35</v>
      </c>
      <c r="J1080">
        <v>3373</v>
      </c>
      <c r="K1080">
        <v>621268</v>
      </c>
      <c r="L1080">
        <v>1112120</v>
      </c>
      <c r="M1080">
        <v>24.2</v>
      </c>
      <c r="N1080">
        <v>17.82</v>
      </c>
      <c r="O1080">
        <v>3508.01</v>
      </c>
    </row>
    <row r="1081" spans="1:15" x14ac:dyDescent="0.25">
      <c r="A1081" s="1">
        <v>44085</v>
      </c>
      <c r="B1081">
        <v>3340.97</v>
      </c>
      <c r="C1081">
        <v>2788956125</v>
      </c>
      <c r="D1081">
        <v>3425.55</v>
      </c>
      <c r="E1081">
        <v>3310.47</v>
      </c>
      <c r="F1081">
        <v>3409.19</v>
      </c>
      <c r="G1081">
        <v>3329.37</v>
      </c>
      <c r="H1081">
        <v>3169.49</v>
      </c>
      <c r="I1081">
        <v>3383.98</v>
      </c>
      <c r="J1081">
        <v>3290.74</v>
      </c>
      <c r="K1081">
        <v>528554</v>
      </c>
      <c r="L1081">
        <v>832300</v>
      </c>
      <c r="M1081">
        <v>30.59</v>
      </c>
      <c r="N1081">
        <v>22.34</v>
      </c>
      <c r="O1081">
        <v>3426.96</v>
      </c>
    </row>
    <row r="1082" spans="1:15" x14ac:dyDescent="0.25">
      <c r="A1082" s="1">
        <v>44092</v>
      </c>
      <c r="B1082">
        <v>3319.47</v>
      </c>
      <c r="C1082">
        <v>4639812742</v>
      </c>
      <c r="D1082">
        <v>3428.92</v>
      </c>
      <c r="E1082">
        <v>3292.4</v>
      </c>
      <c r="F1082">
        <v>3398.51</v>
      </c>
      <c r="G1082">
        <v>3342.82</v>
      </c>
      <c r="H1082">
        <v>3193.93</v>
      </c>
      <c r="I1082">
        <v>3366.21</v>
      </c>
      <c r="J1082">
        <v>3276.6</v>
      </c>
      <c r="K1082">
        <v>494871</v>
      </c>
      <c r="L1082">
        <v>847529</v>
      </c>
      <c r="M1082">
        <v>24.18</v>
      </c>
      <c r="N1082">
        <v>23.39</v>
      </c>
      <c r="O1082">
        <v>3340.97</v>
      </c>
    </row>
    <row r="1083" spans="1:15" x14ac:dyDescent="0.25">
      <c r="A1083" s="1">
        <v>44099</v>
      </c>
      <c r="B1083">
        <v>3298.46</v>
      </c>
      <c r="C1083">
        <v>3353296476</v>
      </c>
      <c r="D1083">
        <v>3323.35</v>
      </c>
      <c r="E1083">
        <v>3209.45</v>
      </c>
      <c r="F1083">
        <v>3378.77</v>
      </c>
      <c r="G1083">
        <v>3350.19</v>
      </c>
      <c r="H1083">
        <v>3212.36</v>
      </c>
      <c r="I1083">
        <v>3338.82</v>
      </c>
      <c r="J1083">
        <v>3253.27</v>
      </c>
      <c r="K1083">
        <v>492862</v>
      </c>
      <c r="L1083">
        <v>766682</v>
      </c>
      <c r="M1083">
        <v>20.2</v>
      </c>
      <c r="N1083">
        <v>25.3</v>
      </c>
      <c r="O1083">
        <v>3319.47</v>
      </c>
    </row>
    <row r="1084" spans="1:15" x14ac:dyDescent="0.25">
      <c r="A1084" s="1">
        <v>44106</v>
      </c>
      <c r="B1084">
        <v>3348.44</v>
      </c>
      <c r="C1084">
        <v>2997959292</v>
      </c>
      <c r="D1084">
        <v>3397.18</v>
      </c>
      <c r="E1084">
        <v>3323.69</v>
      </c>
      <c r="F1084">
        <v>3346.86</v>
      </c>
      <c r="G1084">
        <v>3363.47</v>
      </c>
      <c r="H1084">
        <v>3236.6</v>
      </c>
      <c r="I1084">
        <v>3391.66</v>
      </c>
      <c r="J1084">
        <v>3309.72</v>
      </c>
      <c r="K1084">
        <v>385390</v>
      </c>
      <c r="L1084">
        <v>656741</v>
      </c>
      <c r="M1084">
        <v>21.08</v>
      </c>
      <c r="N1084">
        <v>22.26</v>
      </c>
      <c r="O1084">
        <v>3298.46</v>
      </c>
    </row>
    <row r="1085" spans="1:15" x14ac:dyDescent="0.25">
      <c r="A1085" s="1">
        <v>44113</v>
      </c>
      <c r="B1085">
        <v>3477.13</v>
      </c>
      <c r="C1085">
        <v>2789298387</v>
      </c>
      <c r="D1085">
        <v>3482.34</v>
      </c>
      <c r="E1085">
        <v>3354.54</v>
      </c>
      <c r="F1085">
        <v>3356.89</v>
      </c>
      <c r="G1085">
        <v>3384.07</v>
      </c>
      <c r="H1085">
        <v>3262.68</v>
      </c>
      <c r="I1085">
        <v>3527.74</v>
      </c>
      <c r="J1085">
        <v>3448.42</v>
      </c>
      <c r="K1085">
        <v>473957</v>
      </c>
      <c r="L1085">
        <v>731282</v>
      </c>
      <c r="M1085">
        <v>18.16</v>
      </c>
      <c r="N1085">
        <v>19.78</v>
      </c>
      <c r="O1085">
        <v>3348.44</v>
      </c>
    </row>
    <row r="1086" spans="1:15" x14ac:dyDescent="0.25">
      <c r="A1086" s="1">
        <v>44120</v>
      </c>
      <c r="B1086">
        <v>3483.81</v>
      </c>
      <c r="C1086">
        <v>2748550912</v>
      </c>
      <c r="D1086">
        <v>3549.85</v>
      </c>
      <c r="E1086">
        <v>3440.89</v>
      </c>
      <c r="F1086">
        <v>3385.46</v>
      </c>
      <c r="G1086">
        <v>3397.33</v>
      </c>
      <c r="H1086">
        <v>3284.66</v>
      </c>
      <c r="I1086">
        <v>3510.57</v>
      </c>
      <c r="J1086">
        <v>3440.53</v>
      </c>
      <c r="K1086">
        <v>433064</v>
      </c>
      <c r="L1086">
        <v>648728</v>
      </c>
      <c r="M1086">
        <v>17.43</v>
      </c>
      <c r="N1086">
        <v>19.11</v>
      </c>
      <c r="O1086">
        <v>3477.13</v>
      </c>
    </row>
    <row r="1087" spans="1:15" x14ac:dyDescent="0.25">
      <c r="A1087" s="1">
        <v>44127</v>
      </c>
      <c r="B1087">
        <v>3465.39</v>
      </c>
      <c r="C1087">
        <v>2627055687</v>
      </c>
      <c r="D1087">
        <v>3502.42</v>
      </c>
      <c r="E1087">
        <v>3415.34</v>
      </c>
      <c r="F1087">
        <v>3414.65</v>
      </c>
      <c r="G1087">
        <v>3406.58</v>
      </c>
      <c r="H1087">
        <v>3298.23</v>
      </c>
      <c r="I1087">
        <v>3513.72</v>
      </c>
      <c r="J1087">
        <v>3438.1</v>
      </c>
      <c r="K1087">
        <v>353413</v>
      </c>
      <c r="L1087">
        <v>623794</v>
      </c>
      <c r="M1087">
        <v>11.12</v>
      </c>
      <c r="N1087">
        <v>16.100000000000001</v>
      </c>
      <c r="O1087">
        <v>3483.81</v>
      </c>
    </row>
    <row r="1088" spans="1:15" x14ac:dyDescent="0.25">
      <c r="A1088" s="1">
        <v>44134</v>
      </c>
      <c r="B1088">
        <v>3269.96</v>
      </c>
      <c r="C1088">
        <v>3426881988</v>
      </c>
      <c r="D1088">
        <v>3441.42</v>
      </c>
      <c r="E1088">
        <v>3233.94</v>
      </c>
      <c r="F1088">
        <v>3408.95</v>
      </c>
      <c r="G1088">
        <v>3393.86</v>
      </c>
      <c r="H1088">
        <v>3309.66</v>
      </c>
      <c r="I1088">
        <v>3325.38</v>
      </c>
      <c r="J1088">
        <v>3237.76</v>
      </c>
      <c r="K1088">
        <v>715076</v>
      </c>
      <c r="L1088">
        <v>855928</v>
      </c>
      <c r="M1088">
        <v>23.94</v>
      </c>
      <c r="N1088">
        <v>21.42</v>
      </c>
      <c r="O1088">
        <v>3465.39</v>
      </c>
    </row>
    <row r="1089" spans="1:15" x14ac:dyDescent="0.25">
      <c r="A1089" s="1">
        <v>44141</v>
      </c>
      <c r="B1089">
        <v>3509.44</v>
      </c>
      <c r="C1089">
        <v>3098706119</v>
      </c>
      <c r="D1089">
        <v>3529.05</v>
      </c>
      <c r="E1089">
        <v>3279.74</v>
      </c>
      <c r="F1089">
        <v>3441.15</v>
      </c>
      <c r="G1089">
        <v>3394</v>
      </c>
      <c r="H1089">
        <v>3330.25</v>
      </c>
      <c r="I1089">
        <v>3573.52</v>
      </c>
      <c r="J1089">
        <v>3473.44</v>
      </c>
      <c r="K1089">
        <v>405832</v>
      </c>
      <c r="L1089">
        <v>824982</v>
      </c>
      <c r="M1089">
        <v>30.1</v>
      </c>
      <c r="N1089">
        <v>23.03</v>
      </c>
      <c r="O1089">
        <v>3269.96</v>
      </c>
    </row>
    <row r="1090" spans="1:15" x14ac:dyDescent="0.25">
      <c r="A1090" s="1">
        <v>44148</v>
      </c>
      <c r="B1090">
        <v>3585.15</v>
      </c>
      <c r="C1090">
        <v>3761897208</v>
      </c>
      <c r="D1090">
        <v>3645.99</v>
      </c>
      <c r="E1090">
        <v>3511.91</v>
      </c>
      <c r="F1090">
        <v>3462.75</v>
      </c>
      <c r="G1090">
        <v>3409.82</v>
      </c>
      <c r="H1090">
        <v>3359.05</v>
      </c>
      <c r="I1090">
        <v>3643.42</v>
      </c>
      <c r="J1090">
        <v>3530.53</v>
      </c>
      <c r="K1090">
        <v>455615</v>
      </c>
      <c r="L1090">
        <v>694011</v>
      </c>
      <c r="M1090">
        <v>17.38</v>
      </c>
      <c r="N1090">
        <v>23.08</v>
      </c>
      <c r="O1090">
        <v>3509.44</v>
      </c>
    </row>
    <row r="1091" spans="1:15" x14ac:dyDescent="0.25">
      <c r="A1091" s="1">
        <v>44155</v>
      </c>
      <c r="B1091">
        <v>3557.54</v>
      </c>
      <c r="C1091">
        <v>3169762008</v>
      </c>
      <c r="D1091">
        <v>3628.51</v>
      </c>
      <c r="E1091">
        <v>3543.84</v>
      </c>
      <c r="F1091">
        <v>3477.5</v>
      </c>
      <c r="G1091">
        <v>3431.48</v>
      </c>
      <c r="H1091">
        <v>3380.43</v>
      </c>
      <c r="I1091">
        <v>3607.65</v>
      </c>
      <c r="J1091">
        <v>3523.97</v>
      </c>
      <c r="K1091">
        <v>369891</v>
      </c>
      <c r="L1091">
        <v>698598</v>
      </c>
      <c r="M1091">
        <v>15.06</v>
      </c>
      <c r="N1091">
        <v>22.88</v>
      </c>
      <c r="O1091">
        <v>3585.15</v>
      </c>
    </row>
    <row r="1092" spans="1:15" x14ac:dyDescent="0.25">
      <c r="A1092" s="1">
        <v>44162</v>
      </c>
      <c r="B1092">
        <v>3638.35</v>
      </c>
      <c r="C1092">
        <v>2222167262</v>
      </c>
      <c r="D1092">
        <v>3644.31</v>
      </c>
      <c r="E1092">
        <v>3552.77</v>
      </c>
      <c r="F1092">
        <v>3512.09</v>
      </c>
      <c r="G1092">
        <v>3463.37</v>
      </c>
      <c r="H1092">
        <v>3403.09</v>
      </c>
      <c r="I1092">
        <v>4023.27</v>
      </c>
      <c r="J1092">
        <v>3593.43</v>
      </c>
      <c r="K1092">
        <v>211637</v>
      </c>
      <c r="L1092">
        <v>462943</v>
      </c>
      <c r="M1092">
        <v>14.28</v>
      </c>
      <c r="N1092">
        <v>16.3</v>
      </c>
      <c r="O1092">
        <v>3557.54</v>
      </c>
    </row>
    <row r="1093" spans="1:15" x14ac:dyDescent="0.25">
      <c r="A1093" s="1">
        <v>44169</v>
      </c>
      <c r="B1093">
        <v>3699.12</v>
      </c>
      <c r="C1093">
        <v>3790444358</v>
      </c>
      <c r="D1093">
        <v>3699.2</v>
      </c>
      <c r="E1093">
        <v>3594.39</v>
      </c>
      <c r="F1093">
        <v>3597.92</v>
      </c>
      <c r="G1093">
        <v>3503.43</v>
      </c>
      <c r="H1093">
        <v>3426.81</v>
      </c>
      <c r="I1093">
        <v>3726.09</v>
      </c>
      <c r="J1093">
        <v>3654.65</v>
      </c>
      <c r="K1093">
        <v>422075</v>
      </c>
      <c r="L1093">
        <v>709431</v>
      </c>
      <c r="M1093">
        <v>10.75</v>
      </c>
      <c r="N1093">
        <v>13.23</v>
      </c>
      <c r="O1093">
        <v>3638.35</v>
      </c>
    </row>
    <row r="1094" spans="1:15" x14ac:dyDescent="0.25">
      <c r="A1094" s="1">
        <v>44176</v>
      </c>
      <c r="B1094">
        <v>3663.46</v>
      </c>
      <c r="C1094">
        <v>3023250827</v>
      </c>
      <c r="D1094">
        <v>3712.39</v>
      </c>
      <c r="E1094">
        <v>3633.4</v>
      </c>
      <c r="F1094">
        <v>3628.72</v>
      </c>
      <c r="G1094">
        <v>3534.93</v>
      </c>
      <c r="H1094">
        <v>3449.2</v>
      </c>
      <c r="I1094">
        <v>3713.11</v>
      </c>
      <c r="J1094">
        <v>3622.3</v>
      </c>
      <c r="K1094">
        <v>531327</v>
      </c>
      <c r="L1094">
        <v>996173</v>
      </c>
      <c r="M1094">
        <v>9.3699999999999992</v>
      </c>
      <c r="N1094">
        <v>11.61</v>
      </c>
      <c r="O1094">
        <v>3699.12</v>
      </c>
    </row>
    <row r="1095" spans="1:15" x14ac:dyDescent="0.25">
      <c r="A1095" s="1">
        <v>44183</v>
      </c>
      <c r="B1095">
        <v>3709.41</v>
      </c>
      <c r="C1095">
        <v>4696926810</v>
      </c>
      <c r="D1095">
        <v>3726.7</v>
      </c>
      <c r="E1095">
        <v>3645.84</v>
      </c>
      <c r="F1095">
        <v>3653.58</v>
      </c>
      <c r="G1095">
        <v>3558.16</v>
      </c>
      <c r="H1095">
        <v>3471.12</v>
      </c>
      <c r="I1095">
        <v>3783.22</v>
      </c>
      <c r="J1095">
        <v>3695.74</v>
      </c>
      <c r="K1095">
        <v>499299</v>
      </c>
      <c r="L1095">
        <v>840506</v>
      </c>
      <c r="M1095">
        <v>9.9499999999999993</v>
      </c>
      <c r="N1095">
        <v>10.36</v>
      </c>
      <c r="O1095">
        <v>3663.46</v>
      </c>
    </row>
    <row r="1096" spans="1:15" x14ac:dyDescent="0.25">
      <c r="A1096" s="1">
        <v>44190</v>
      </c>
      <c r="B1096">
        <v>3703.06</v>
      </c>
      <c r="C1096">
        <v>2026697083</v>
      </c>
      <c r="D1096">
        <v>3711.24</v>
      </c>
      <c r="E1096">
        <v>3636.48</v>
      </c>
      <c r="F1096">
        <v>3682.68</v>
      </c>
      <c r="G1096">
        <v>3580.09</v>
      </c>
      <c r="H1096">
        <v>3488.71</v>
      </c>
      <c r="I1096">
        <v>3764.24</v>
      </c>
      <c r="J1096">
        <v>3655.99</v>
      </c>
      <c r="K1096">
        <v>256313</v>
      </c>
      <c r="L1096">
        <v>388583</v>
      </c>
      <c r="M1096">
        <v>9.0500000000000007</v>
      </c>
      <c r="N1096">
        <v>8.9499999999999993</v>
      </c>
      <c r="O1096">
        <v>3709.41</v>
      </c>
    </row>
    <row r="1097" spans="1:15" x14ac:dyDescent="0.25">
      <c r="A1097" s="1">
        <v>44197</v>
      </c>
      <c r="B1097">
        <v>3756.07</v>
      </c>
      <c r="C1097">
        <v>1769506617</v>
      </c>
      <c r="D1097">
        <v>3760.2</v>
      </c>
      <c r="E1097">
        <v>3723.03</v>
      </c>
      <c r="F1097">
        <v>3706.22</v>
      </c>
      <c r="G1097">
        <v>3609.16</v>
      </c>
      <c r="H1097">
        <v>3507.87</v>
      </c>
      <c r="I1097">
        <v>3787.14</v>
      </c>
      <c r="J1097">
        <v>3714.61</v>
      </c>
      <c r="K1097">
        <v>611647</v>
      </c>
      <c r="L1097">
        <v>1004135</v>
      </c>
      <c r="M1097">
        <v>7.2</v>
      </c>
      <c r="N1097">
        <v>8.61</v>
      </c>
      <c r="O1097">
        <v>3703.06</v>
      </c>
    </row>
    <row r="1098" spans="1:15" x14ac:dyDescent="0.25">
      <c r="A1098" s="1">
        <v>44204</v>
      </c>
      <c r="B1098">
        <v>3824.68</v>
      </c>
      <c r="C1098">
        <v>3548923952</v>
      </c>
      <c r="D1098">
        <v>3826.69</v>
      </c>
      <c r="E1098">
        <v>3662.71</v>
      </c>
      <c r="F1098">
        <v>3731.34</v>
      </c>
      <c r="G1098">
        <v>3664.63</v>
      </c>
      <c r="H1098">
        <v>3529.24</v>
      </c>
      <c r="I1098">
        <v>3861.14</v>
      </c>
      <c r="J1098">
        <v>3794.93</v>
      </c>
      <c r="K1098">
        <v>512492</v>
      </c>
      <c r="L1098">
        <v>848695</v>
      </c>
      <c r="M1098">
        <v>13.46</v>
      </c>
      <c r="N1098">
        <v>11.07</v>
      </c>
      <c r="O1098">
        <v>3756.07</v>
      </c>
    </row>
    <row r="1099" spans="1:15" x14ac:dyDescent="0.25">
      <c r="A1099" s="1">
        <v>44211</v>
      </c>
      <c r="B1099">
        <v>3768.25</v>
      </c>
      <c r="C1099">
        <v>3407286790</v>
      </c>
      <c r="D1099">
        <v>3823.6</v>
      </c>
      <c r="E1099">
        <v>3749.62</v>
      </c>
      <c r="F1099">
        <v>3752.29</v>
      </c>
      <c r="G1099">
        <v>3690.51</v>
      </c>
      <c r="H1099">
        <v>3542.26</v>
      </c>
      <c r="I1099">
        <v>3805.09</v>
      </c>
      <c r="J1099">
        <v>3719.9</v>
      </c>
      <c r="K1099">
        <v>577088</v>
      </c>
      <c r="L1099">
        <v>969834</v>
      </c>
      <c r="M1099">
        <v>11.51</v>
      </c>
      <c r="N1099">
        <v>10.92</v>
      </c>
      <c r="O1099">
        <v>3824.68</v>
      </c>
    </row>
    <row r="1100" spans="1:15" x14ac:dyDescent="0.25">
      <c r="A1100" s="1">
        <v>44218</v>
      </c>
      <c r="B1100">
        <v>3841.47</v>
      </c>
      <c r="C1100">
        <v>2569782117</v>
      </c>
      <c r="D1100">
        <v>3861.45</v>
      </c>
      <c r="E1100">
        <v>3780.37</v>
      </c>
      <c r="F1100">
        <v>3778.71</v>
      </c>
      <c r="G1100">
        <v>3716.14</v>
      </c>
      <c r="H1100">
        <v>3562.98</v>
      </c>
      <c r="I1100">
        <v>3874.52</v>
      </c>
      <c r="J1100">
        <v>3814.77</v>
      </c>
      <c r="K1100">
        <v>386221</v>
      </c>
      <c r="L1100">
        <v>625569</v>
      </c>
      <c r="M1100">
        <v>11.1</v>
      </c>
      <c r="N1100">
        <v>11.91</v>
      </c>
      <c r="O1100">
        <v>3768.25</v>
      </c>
    </row>
    <row r="1101" spans="1:15" x14ac:dyDescent="0.25">
      <c r="A1101" s="1">
        <v>44225</v>
      </c>
      <c r="B1101">
        <v>3714.24</v>
      </c>
      <c r="C1101">
        <v>4103192796</v>
      </c>
      <c r="D1101">
        <v>3870.9</v>
      </c>
      <c r="E1101">
        <v>3694.12</v>
      </c>
      <c r="F1101">
        <v>3780.94</v>
      </c>
      <c r="G1101">
        <v>3731.81</v>
      </c>
      <c r="H1101">
        <v>3581.65</v>
      </c>
      <c r="I1101">
        <v>3746.05</v>
      </c>
      <c r="J1101">
        <v>3682.26</v>
      </c>
      <c r="K1101">
        <v>624952</v>
      </c>
      <c r="L1101">
        <v>1064046</v>
      </c>
      <c r="M1101">
        <v>21.41</v>
      </c>
      <c r="N1101">
        <v>17.38</v>
      </c>
      <c r="O1101">
        <v>3841.47</v>
      </c>
    </row>
    <row r="1102" spans="1:15" x14ac:dyDescent="0.25">
      <c r="A1102" s="1">
        <v>44232</v>
      </c>
      <c r="B1102">
        <v>3886.83</v>
      </c>
      <c r="C1102">
        <v>3043478775</v>
      </c>
      <c r="D1102">
        <v>3894.56</v>
      </c>
      <c r="E1102">
        <v>3725.62</v>
      </c>
      <c r="F1102">
        <v>3807.09</v>
      </c>
      <c r="G1102">
        <v>3756.66</v>
      </c>
      <c r="H1102">
        <v>3610.01</v>
      </c>
      <c r="I1102">
        <v>3909</v>
      </c>
      <c r="J1102">
        <v>3862.62</v>
      </c>
      <c r="K1102">
        <v>506968</v>
      </c>
      <c r="L1102">
        <v>829778</v>
      </c>
      <c r="M1102">
        <v>23.66</v>
      </c>
      <c r="N1102">
        <v>17.46</v>
      </c>
      <c r="O1102">
        <v>3714.24</v>
      </c>
    </row>
    <row r="1103" spans="1:15" x14ac:dyDescent="0.25">
      <c r="A1103" s="1">
        <v>44239</v>
      </c>
      <c r="B1103">
        <v>3934.83</v>
      </c>
      <c r="C1103">
        <v>2663225905</v>
      </c>
      <c r="D1103">
        <v>3937.23</v>
      </c>
      <c r="E1103">
        <v>3884.94</v>
      </c>
      <c r="F1103">
        <v>3829.12</v>
      </c>
      <c r="G1103">
        <v>3780.23</v>
      </c>
      <c r="H1103">
        <v>3641.83</v>
      </c>
      <c r="I1103">
        <v>3966.43</v>
      </c>
      <c r="J1103">
        <v>3897.11</v>
      </c>
      <c r="K1103">
        <v>456876</v>
      </c>
      <c r="L1103">
        <v>775676</v>
      </c>
      <c r="M1103">
        <v>8.26</v>
      </c>
      <c r="N1103">
        <v>16.96</v>
      </c>
      <c r="O1103">
        <v>3886.83</v>
      </c>
    </row>
    <row r="1104" spans="1:15" x14ac:dyDescent="0.25">
      <c r="A1104" s="1">
        <v>44246</v>
      </c>
      <c r="B1104">
        <v>3906.71</v>
      </c>
      <c r="C1104">
        <v>2322304152</v>
      </c>
      <c r="D1104">
        <v>3950.43</v>
      </c>
      <c r="E1104">
        <v>3885.03</v>
      </c>
      <c r="F1104">
        <v>3856.82</v>
      </c>
      <c r="G1104">
        <v>3804.55</v>
      </c>
      <c r="H1104">
        <v>3669.75</v>
      </c>
      <c r="I1104">
        <v>3939.01</v>
      </c>
      <c r="J1104">
        <v>3877.57</v>
      </c>
      <c r="K1104">
        <v>483452</v>
      </c>
      <c r="L1104">
        <v>964206</v>
      </c>
      <c r="M1104">
        <v>5.73</v>
      </c>
      <c r="N1104">
        <v>16.27</v>
      </c>
      <c r="O1104">
        <v>3934.83</v>
      </c>
    </row>
    <row r="1105" spans="1:15" x14ac:dyDescent="0.25">
      <c r="A1105" s="1">
        <v>44253</v>
      </c>
      <c r="B1105">
        <v>3811.15</v>
      </c>
      <c r="C1105">
        <v>3819829898</v>
      </c>
      <c r="D1105">
        <v>3928.65</v>
      </c>
      <c r="E1105">
        <v>3789.54</v>
      </c>
      <c r="F1105">
        <v>3850.75</v>
      </c>
      <c r="G1105">
        <v>3814.73</v>
      </c>
      <c r="H1105">
        <v>3686.45</v>
      </c>
      <c r="I1105">
        <v>3848.55</v>
      </c>
      <c r="J1105">
        <v>3779.81</v>
      </c>
      <c r="K1105">
        <v>638750</v>
      </c>
      <c r="L1105">
        <v>1091990</v>
      </c>
      <c r="M1105">
        <v>15.47</v>
      </c>
      <c r="N1105">
        <v>14.58</v>
      </c>
      <c r="O1105">
        <v>3906.71</v>
      </c>
    </row>
    <row r="1106" spans="1:15" x14ac:dyDescent="0.25">
      <c r="A1106" s="1">
        <v>44260</v>
      </c>
      <c r="B1106">
        <v>3841.94</v>
      </c>
      <c r="C1106">
        <v>3631797397</v>
      </c>
      <c r="D1106">
        <v>3914.5</v>
      </c>
      <c r="E1106">
        <v>3723.34</v>
      </c>
      <c r="F1106">
        <v>3876.29</v>
      </c>
      <c r="G1106">
        <v>3828.62</v>
      </c>
      <c r="H1106">
        <v>3704.35</v>
      </c>
      <c r="I1106">
        <v>3883.63</v>
      </c>
      <c r="J1106">
        <v>3786.99</v>
      </c>
      <c r="K1106">
        <v>683581</v>
      </c>
      <c r="L1106">
        <v>1019299</v>
      </c>
      <c r="M1106">
        <v>26.15</v>
      </c>
      <c r="N1106">
        <v>18.11</v>
      </c>
      <c r="O1106">
        <v>3811.15</v>
      </c>
    </row>
    <row r="1107" spans="1:15" x14ac:dyDescent="0.25">
      <c r="A1107" s="1">
        <v>44267</v>
      </c>
      <c r="B1107">
        <v>3943.34</v>
      </c>
      <c r="C1107">
        <v>3361314891</v>
      </c>
      <c r="D1107">
        <v>3960.27</v>
      </c>
      <c r="E1107">
        <v>3819.25</v>
      </c>
      <c r="F1107">
        <v>3887.59</v>
      </c>
      <c r="G1107">
        <v>3847.34</v>
      </c>
      <c r="H1107">
        <v>3728.25</v>
      </c>
      <c r="I1107">
        <v>3989.72</v>
      </c>
      <c r="J1107">
        <v>3903.24</v>
      </c>
      <c r="K1107">
        <v>423835</v>
      </c>
      <c r="L1107">
        <v>744768</v>
      </c>
      <c r="M1107">
        <v>19.350000000000001</v>
      </c>
      <c r="N1107">
        <v>19.260000000000002</v>
      </c>
      <c r="O1107">
        <v>3841.94</v>
      </c>
    </row>
    <row r="1108" spans="1:15" x14ac:dyDescent="0.25">
      <c r="A1108" s="1">
        <v>44274</v>
      </c>
      <c r="B1108">
        <v>3913.1</v>
      </c>
      <c r="C1108">
        <v>4883658908</v>
      </c>
      <c r="D1108">
        <v>3983.87</v>
      </c>
      <c r="E1108">
        <v>3886.75</v>
      </c>
      <c r="F1108">
        <v>3883.25</v>
      </c>
      <c r="G1108">
        <v>3856.19</v>
      </c>
      <c r="H1108">
        <v>3760.41</v>
      </c>
      <c r="I1108">
        <v>3958.02</v>
      </c>
      <c r="J1108">
        <v>3876.06</v>
      </c>
      <c r="K1108">
        <v>548610</v>
      </c>
      <c r="L1108">
        <v>802060</v>
      </c>
      <c r="M1108">
        <v>13.41</v>
      </c>
      <c r="N1108">
        <v>19.940000000000001</v>
      </c>
      <c r="O1108">
        <v>3943.34</v>
      </c>
    </row>
    <row r="1109" spans="1:15" x14ac:dyDescent="0.25">
      <c r="A1109" s="1">
        <v>44281</v>
      </c>
      <c r="B1109">
        <v>3974.54</v>
      </c>
      <c r="C1109">
        <v>3308232914</v>
      </c>
      <c r="D1109">
        <v>3978.19</v>
      </c>
      <c r="E1109">
        <v>3853.5</v>
      </c>
      <c r="F1109">
        <v>3896.81</v>
      </c>
      <c r="G1109">
        <v>3876.81</v>
      </c>
      <c r="H1109">
        <v>3783.66</v>
      </c>
      <c r="I1109">
        <v>4004.33</v>
      </c>
      <c r="J1109">
        <v>3926.63</v>
      </c>
      <c r="K1109">
        <v>575716</v>
      </c>
      <c r="L1109">
        <v>965950</v>
      </c>
      <c r="M1109">
        <v>14.75</v>
      </c>
      <c r="N1109">
        <v>16.38</v>
      </c>
      <c r="O1109">
        <v>3913.1</v>
      </c>
    </row>
    <row r="1110" spans="1:15" x14ac:dyDescent="0.25">
      <c r="A1110" s="1">
        <v>44288</v>
      </c>
      <c r="B1110">
        <v>4019.87</v>
      </c>
      <c r="C1110">
        <v>2525906799</v>
      </c>
      <c r="D1110">
        <v>4020.63</v>
      </c>
      <c r="E1110">
        <v>3943.25</v>
      </c>
      <c r="F1110">
        <v>3938.56</v>
      </c>
      <c r="G1110">
        <v>3894.65</v>
      </c>
      <c r="H1110">
        <v>3805.4</v>
      </c>
      <c r="I1110">
        <v>4052.76</v>
      </c>
      <c r="J1110">
        <v>3990.69</v>
      </c>
      <c r="K1110">
        <v>535814</v>
      </c>
      <c r="L1110">
        <v>834670</v>
      </c>
      <c r="M1110">
        <v>12.98</v>
      </c>
      <c r="N1110">
        <v>12.81</v>
      </c>
      <c r="O1110">
        <v>3974.54</v>
      </c>
    </row>
    <row r="1111" spans="1:15" x14ac:dyDescent="0.25">
      <c r="A1111" s="1">
        <v>44295</v>
      </c>
      <c r="B1111">
        <v>4128.8</v>
      </c>
      <c r="C1111">
        <v>2707829371</v>
      </c>
      <c r="D1111">
        <v>4129.4799999999996</v>
      </c>
      <c r="E1111">
        <v>4034.44</v>
      </c>
      <c r="F1111">
        <v>3995.93</v>
      </c>
      <c r="G1111">
        <v>3936.11</v>
      </c>
      <c r="H1111">
        <v>3833.96</v>
      </c>
      <c r="I1111">
        <v>4160.8599999999997</v>
      </c>
      <c r="J1111">
        <v>4090.86</v>
      </c>
      <c r="K1111">
        <v>572446</v>
      </c>
      <c r="L1111">
        <v>877564</v>
      </c>
      <c r="M1111">
        <v>9.65</v>
      </c>
      <c r="N1111">
        <v>12.3</v>
      </c>
      <c r="O1111">
        <v>4019.87</v>
      </c>
    </row>
    <row r="1112" spans="1:15" x14ac:dyDescent="0.25">
      <c r="A1112" s="1">
        <v>44302</v>
      </c>
      <c r="B1112">
        <v>4185.47</v>
      </c>
      <c r="C1112">
        <v>2824239473</v>
      </c>
      <c r="D1112">
        <v>4191.3100000000004</v>
      </c>
      <c r="E1112">
        <v>4114.82</v>
      </c>
      <c r="F1112">
        <v>4044.36</v>
      </c>
      <c r="G1112">
        <v>3965.97</v>
      </c>
      <c r="H1112">
        <v>3861.32</v>
      </c>
      <c r="I1112">
        <v>4235.33</v>
      </c>
      <c r="J1112">
        <v>4151.3500000000004</v>
      </c>
      <c r="K1112">
        <v>542757</v>
      </c>
      <c r="L1112">
        <v>815649</v>
      </c>
      <c r="M1112">
        <v>7.37</v>
      </c>
      <c r="N1112">
        <v>10.81</v>
      </c>
      <c r="O1112">
        <v>4128.8</v>
      </c>
    </row>
    <row r="1113" spans="1:15" x14ac:dyDescent="0.25">
      <c r="A1113" s="1">
        <v>44309</v>
      </c>
      <c r="B1113">
        <v>4180.17</v>
      </c>
      <c r="C1113">
        <v>2758469530</v>
      </c>
      <c r="D1113">
        <v>4194.17</v>
      </c>
      <c r="E1113">
        <v>4118.38</v>
      </c>
      <c r="F1113">
        <v>4097.7700000000004</v>
      </c>
      <c r="G1113">
        <v>3990.51</v>
      </c>
      <c r="H1113">
        <v>3885.37</v>
      </c>
      <c r="I1113">
        <v>4218.4799999999996</v>
      </c>
      <c r="J1113">
        <v>4150.8599999999997</v>
      </c>
      <c r="K1113">
        <v>518840</v>
      </c>
      <c r="L1113">
        <v>829214</v>
      </c>
      <c r="M1113">
        <v>12.86</v>
      </c>
      <c r="N1113">
        <v>11.02</v>
      </c>
      <c r="O1113">
        <v>4185.47</v>
      </c>
    </row>
    <row r="1114" spans="1:15" x14ac:dyDescent="0.25">
      <c r="A1114" s="1">
        <v>44316</v>
      </c>
      <c r="B1114">
        <v>4181.17</v>
      </c>
      <c r="C1114">
        <v>2951949966</v>
      </c>
      <c r="D1114">
        <v>4218.78</v>
      </c>
      <c r="E1114">
        <v>4174.8500000000004</v>
      </c>
      <c r="F1114">
        <v>4139.1000000000004</v>
      </c>
      <c r="G1114">
        <v>4017.95</v>
      </c>
      <c r="H1114">
        <v>3911.26</v>
      </c>
      <c r="I1114">
        <v>4243.05</v>
      </c>
      <c r="J1114">
        <v>4145.88</v>
      </c>
      <c r="K1114">
        <v>507111</v>
      </c>
      <c r="L1114">
        <v>887117</v>
      </c>
      <c r="M1114">
        <v>11.9</v>
      </c>
      <c r="N1114">
        <v>9.8800000000000008</v>
      </c>
      <c r="O1114">
        <v>4180.17</v>
      </c>
    </row>
    <row r="1115" spans="1:15" x14ac:dyDescent="0.25">
      <c r="A1115" s="1">
        <v>44323</v>
      </c>
      <c r="B1115">
        <v>4232.6000000000004</v>
      </c>
      <c r="C1115">
        <v>2939823162</v>
      </c>
      <c r="D1115">
        <v>4238.04</v>
      </c>
      <c r="E1115">
        <v>4128.59</v>
      </c>
      <c r="F1115">
        <v>4181.6400000000003</v>
      </c>
      <c r="G1115">
        <v>4060.1</v>
      </c>
      <c r="H1115">
        <v>3937.41</v>
      </c>
      <c r="I1115">
        <v>4292.28</v>
      </c>
      <c r="J1115">
        <v>4200.26</v>
      </c>
      <c r="K1115">
        <v>629608</v>
      </c>
      <c r="L1115">
        <v>1111302</v>
      </c>
      <c r="M1115">
        <v>9.17</v>
      </c>
      <c r="N1115">
        <v>10.53</v>
      </c>
      <c r="O1115">
        <v>4181.17</v>
      </c>
    </row>
    <row r="1116" spans="1:15" x14ac:dyDescent="0.25">
      <c r="A1116" s="1">
        <v>44330</v>
      </c>
      <c r="B1116">
        <v>4173.8500000000004</v>
      </c>
      <c r="C1116">
        <v>2958210313</v>
      </c>
      <c r="D1116">
        <v>4236.3900000000003</v>
      </c>
      <c r="E1116">
        <v>4056.88</v>
      </c>
      <c r="F1116">
        <v>4190.6499999999996</v>
      </c>
      <c r="G1116">
        <v>4093.29</v>
      </c>
      <c r="H1116">
        <v>3960.95</v>
      </c>
      <c r="I1116">
        <v>4229.3900000000003</v>
      </c>
      <c r="J1116">
        <v>4140.18</v>
      </c>
      <c r="K1116">
        <v>562221</v>
      </c>
      <c r="L1116">
        <v>1125546</v>
      </c>
      <c r="M1116">
        <v>19.62</v>
      </c>
      <c r="N1116">
        <v>15.35</v>
      </c>
      <c r="O1116">
        <v>4232.6000000000004</v>
      </c>
    </row>
    <row r="1117" spans="1:15" x14ac:dyDescent="0.25">
      <c r="A1117" s="1">
        <v>44337</v>
      </c>
      <c r="B1117">
        <v>4155.8599999999997</v>
      </c>
      <c r="C1117">
        <v>3055920289</v>
      </c>
      <c r="D1117">
        <v>4188.72</v>
      </c>
      <c r="E1117">
        <v>4061.41</v>
      </c>
      <c r="F1117">
        <v>4184.7299999999996</v>
      </c>
      <c r="G1117">
        <v>4114.54</v>
      </c>
      <c r="H1117">
        <v>3980.94</v>
      </c>
      <c r="I1117">
        <v>4198.07</v>
      </c>
      <c r="J1117">
        <v>4109.84</v>
      </c>
      <c r="K1117">
        <v>515778</v>
      </c>
      <c r="L1117">
        <v>910013</v>
      </c>
      <c r="M1117">
        <v>18.940000000000001</v>
      </c>
      <c r="N1117">
        <v>14.67</v>
      </c>
      <c r="O1117">
        <v>4173.8500000000004</v>
      </c>
    </row>
    <row r="1118" spans="1:15" x14ac:dyDescent="0.25">
      <c r="A1118" s="1">
        <v>44344</v>
      </c>
      <c r="B1118">
        <v>4204.1099999999997</v>
      </c>
      <c r="C1118">
        <v>3470659986</v>
      </c>
      <c r="D1118">
        <v>4218.3599999999997</v>
      </c>
      <c r="E1118">
        <v>4170.16</v>
      </c>
      <c r="F1118">
        <v>4189.5200000000004</v>
      </c>
      <c r="G1118">
        <v>4143.6400000000003</v>
      </c>
      <c r="H1118">
        <v>3999.92</v>
      </c>
      <c r="I1118">
        <v>4248.8</v>
      </c>
      <c r="J1118">
        <v>4167.22</v>
      </c>
      <c r="K1118">
        <v>448634</v>
      </c>
      <c r="L1118">
        <v>826295</v>
      </c>
      <c r="M1118">
        <v>9.6999999999999993</v>
      </c>
      <c r="N1118">
        <v>14.69</v>
      </c>
      <c r="O1118">
        <v>4155.8599999999997</v>
      </c>
    </row>
    <row r="1119" spans="1:15" x14ac:dyDescent="0.25">
      <c r="A1119" s="1">
        <v>44351</v>
      </c>
      <c r="B1119">
        <v>4229.8900000000003</v>
      </c>
      <c r="C1119">
        <v>2134430647</v>
      </c>
      <c r="D1119">
        <v>4234.12</v>
      </c>
      <c r="E1119">
        <v>4167.93</v>
      </c>
      <c r="F1119">
        <v>4199.26</v>
      </c>
      <c r="G1119">
        <v>4169.18</v>
      </c>
      <c r="H1119">
        <v>4023</v>
      </c>
      <c r="I1119">
        <v>4264.3599999999997</v>
      </c>
      <c r="J1119">
        <v>4187.6000000000004</v>
      </c>
      <c r="K1119">
        <v>485830</v>
      </c>
      <c r="L1119">
        <v>908940</v>
      </c>
      <c r="M1119">
        <v>7.33</v>
      </c>
      <c r="N1119">
        <v>14.33</v>
      </c>
      <c r="O1119">
        <v>4204.1099999999997</v>
      </c>
    </row>
    <row r="1120" spans="1:15" x14ac:dyDescent="0.25">
      <c r="A1120" s="1">
        <v>44358</v>
      </c>
      <c r="B1120">
        <v>4247.4399999999996</v>
      </c>
      <c r="C1120">
        <v>2520073532</v>
      </c>
      <c r="D1120">
        <v>4249.74</v>
      </c>
      <c r="E1120">
        <v>4208.41</v>
      </c>
      <c r="F1120">
        <v>4202.2299999999996</v>
      </c>
      <c r="G1120">
        <v>4191.9399999999996</v>
      </c>
      <c r="H1120">
        <v>4043.3</v>
      </c>
      <c r="I1120">
        <v>4284.91</v>
      </c>
      <c r="J1120">
        <v>4210.26</v>
      </c>
      <c r="K1120">
        <v>533463</v>
      </c>
      <c r="L1120">
        <v>968543</v>
      </c>
      <c r="M1120">
        <v>5.99</v>
      </c>
      <c r="N1120">
        <v>7.72</v>
      </c>
      <c r="O1120">
        <v>4229.8900000000003</v>
      </c>
    </row>
    <row r="1121" spans="1:15" x14ac:dyDescent="0.25">
      <c r="A1121" s="1">
        <v>44365</v>
      </c>
      <c r="B1121">
        <v>4166.45</v>
      </c>
      <c r="C1121">
        <v>3902254530</v>
      </c>
      <c r="D1121">
        <v>4257.16</v>
      </c>
      <c r="E1121">
        <v>4164.3999999999996</v>
      </c>
      <c r="F1121">
        <v>4200.75</v>
      </c>
      <c r="G1121">
        <v>4195.7</v>
      </c>
      <c r="H1121">
        <v>4065.91</v>
      </c>
      <c r="I1121">
        <v>4208.09</v>
      </c>
      <c r="J1121">
        <v>4127.71</v>
      </c>
      <c r="K1121">
        <v>682847</v>
      </c>
      <c r="L1121">
        <v>1330161</v>
      </c>
      <c r="M1121">
        <v>8.4</v>
      </c>
      <c r="N1121">
        <v>7.98</v>
      </c>
      <c r="O1121">
        <v>4247.4399999999996</v>
      </c>
    </row>
    <row r="1122" spans="1:15" x14ac:dyDescent="0.25">
      <c r="A1122" s="1">
        <v>44372</v>
      </c>
      <c r="B1122">
        <v>4280.7</v>
      </c>
      <c r="C1122">
        <v>3090012565</v>
      </c>
      <c r="D1122">
        <v>4286.12</v>
      </c>
      <c r="E1122">
        <v>4173.3999999999996</v>
      </c>
      <c r="F1122">
        <v>4225.72</v>
      </c>
      <c r="G1122">
        <v>4205.22</v>
      </c>
      <c r="H1122">
        <v>4085.6</v>
      </c>
      <c r="I1122">
        <v>4314.5200000000004</v>
      </c>
      <c r="J1122">
        <v>4243.66</v>
      </c>
      <c r="K1122">
        <v>518974</v>
      </c>
      <c r="L1122">
        <v>871607</v>
      </c>
      <c r="M1122">
        <v>12.35</v>
      </c>
      <c r="N1122">
        <v>9.17</v>
      </c>
      <c r="O1122">
        <v>4166.45</v>
      </c>
    </row>
    <row r="1123" spans="1:15" x14ac:dyDescent="0.25">
      <c r="A1123" s="1">
        <v>44379</v>
      </c>
      <c r="B1123">
        <v>4352.34</v>
      </c>
      <c r="C1123">
        <v>2510511006</v>
      </c>
      <c r="D1123">
        <v>4355.43</v>
      </c>
      <c r="E1123">
        <v>4274.67</v>
      </c>
      <c r="F1123">
        <v>4255.3599999999997</v>
      </c>
      <c r="G1123">
        <v>4222.4399999999996</v>
      </c>
      <c r="H1123">
        <v>4106.4799999999996</v>
      </c>
      <c r="I1123">
        <v>4390.3100000000004</v>
      </c>
      <c r="J1123">
        <v>4308.08</v>
      </c>
      <c r="K1123">
        <v>659245</v>
      </c>
      <c r="L1123">
        <v>1010282</v>
      </c>
      <c r="M1123">
        <v>4.55</v>
      </c>
      <c r="N1123">
        <v>8.91</v>
      </c>
      <c r="O1123">
        <v>4280.7</v>
      </c>
    </row>
    <row r="1124" spans="1:15" x14ac:dyDescent="0.25">
      <c r="A1124" s="1">
        <v>44386</v>
      </c>
      <c r="B1124">
        <v>4369.55</v>
      </c>
      <c r="C1124">
        <v>2178522012</v>
      </c>
      <c r="D1124">
        <v>4371.6000000000004</v>
      </c>
      <c r="E1124">
        <v>4289.37</v>
      </c>
      <c r="F1124">
        <v>4283.3</v>
      </c>
      <c r="G1124">
        <v>4241.28</v>
      </c>
      <c r="H1124">
        <v>4129.62</v>
      </c>
      <c r="I1124">
        <v>4409.5200000000004</v>
      </c>
      <c r="J1124">
        <v>4325.6099999999997</v>
      </c>
      <c r="K1124">
        <v>613711</v>
      </c>
      <c r="L1124">
        <v>954771</v>
      </c>
      <c r="M1124">
        <v>9.16</v>
      </c>
      <c r="N1124">
        <v>10.34</v>
      </c>
      <c r="O1124">
        <v>4352.34</v>
      </c>
    </row>
    <row r="1125" spans="1:15" x14ac:dyDescent="0.25">
      <c r="A1125" s="1">
        <v>44393</v>
      </c>
      <c r="B1125">
        <v>4327.16</v>
      </c>
      <c r="C1125">
        <v>2556697951</v>
      </c>
      <c r="D1125">
        <v>4393.68</v>
      </c>
      <c r="E1125">
        <v>4322.53</v>
      </c>
      <c r="F1125">
        <v>4299.24</v>
      </c>
      <c r="G1125">
        <v>4250.7299999999996</v>
      </c>
      <c r="H1125">
        <v>4155.42</v>
      </c>
      <c r="I1125">
        <v>4364.8500000000004</v>
      </c>
      <c r="J1125">
        <v>4286</v>
      </c>
      <c r="K1125">
        <v>531665</v>
      </c>
      <c r="L1125">
        <v>1171528</v>
      </c>
      <c r="M1125">
        <v>9.9499999999999993</v>
      </c>
      <c r="N1125">
        <v>9.2200000000000006</v>
      </c>
      <c r="O1125">
        <v>4369.55</v>
      </c>
    </row>
    <row r="1126" spans="1:15" x14ac:dyDescent="0.25">
      <c r="A1126" s="1">
        <v>44400</v>
      </c>
      <c r="B1126">
        <v>4411.79</v>
      </c>
      <c r="C1126">
        <v>2878223687</v>
      </c>
      <c r="D1126">
        <v>4415.18</v>
      </c>
      <c r="E1126">
        <v>4233.13</v>
      </c>
      <c r="F1126">
        <v>4348.3100000000004</v>
      </c>
      <c r="G1126">
        <v>4274.53</v>
      </c>
      <c r="H1126">
        <v>4183.91</v>
      </c>
      <c r="I1126">
        <v>4464.8500000000004</v>
      </c>
      <c r="J1126">
        <v>4359.95</v>
      </c>
      <c r="K1126">
        <v>731126</v>
      </c>
      <c r="L1126">
        <v>1006151</v>
      </c>
      <c r="M1126">
        <v>15.44</v>
      </c>
      <c r="N1126">
        <v>12.06</v>
      </c>
      <c r="O1126">
        <v>4327.16</v>
      </c>
    </row>
    <row r="1127" spans="1:15" x14ac:dyDescent="0.25">
      <c r="A1127" s="1">
        <v>44407</v>
      </c>
      <c r="B1127">
        <v>4395.26</v>
      </c>
      <c r="C1127">
        <v>2759419554</v>
      </c>
      <c r="D1127">
        <v>4429.97</v>
      </c>
      <c r="E1127">
        <v>4372.51</v>
      </c>
      <c r="F1127">
        <v>4371.22</v>
      </c>
      <c r="G1127">
        <v>4298.47</v>
      </c>
      <c r="H1127">
        <v>4206.51</v>
      </c>
      <c r="I1127">
        <v>4446.84</v>
      </c>
      <c r="J1127">
        <v>4352.26</v>
      </c>
      <c r="K1127">
        <v>511182</v>
      </c>
      <c r="L1127">
        <v>920857</v>
      </c>
      <c r="M1127">
        <v>10.87</v>
      </c>
      <c r="N1127">
        <v>12.22</v>
      </c>
      <c r="O1127">
        <v>4411.79</v>
      </c>
    </row>
    <row r="1128" spans="1:15" x14ac:dyDescent="0.25">
      <c r="A1128" s="1">
        <v>44414</v>
      </c>
      <c r="B1128">
        <v>4436.5200000000004</v>
      </c>
      <c r="C1128">
        <v>2604506626</v>
      </c>
      <c r="D1128">
        <v>4440.82</v>
      </c>
      <c r="E1128">
        <v>4373</v>
      </c>
      <c r="F1128">
        <v>4388.0600000000004</v>
      </c>
      <c r="G1128">
        <v>4321.71</v>
      </c>
      <c r="H1128">
        <v>4232.68</v>
      </c>
      <c r="I1128">
        <v>4483.12</v>
      </c>
      <c r="J1128">
        <v>4385.54</v>
      </c>
      <c r="K1128">
        <v>479346</v>
      </c>
      <c r="L1128">
        <v>928865</v>
      </c>
      <c r="M1128">
        <v>8.0299999999999994</v>
      </c>
      <c r="N1128">
        <v>11.62</v>
      </c>
      <c r="O1128">
        <v>4395.26</v>
      </c>
    </row>
    <row r="1129" spans="1:15" x14ac:dyDescent="0.25">
      <c r="A1129" s="1">
        <v>44421</v>
      </c>
      <c r="B1129">
        <v>4468</v>
      </c>
      <c r="C1129">
        <v>2183683642</v>
      </c>
      <c r="D1129">
        <v>4468.37</v>
      </c>
      <c r="E1129">
        <v>4424.74</v>
      </c>
      <c r="F1129">
        <v>4407.75</v>
      </c>
      <c r="G1129">
        <v>4345.5200000000004</v>
      </c>
      <c r="H1129">
        <v>4257.3500000000004</v>
      </c>
      <c r="I1129">
        <v>4505</v>
      </c>
      <c r="J1129">
        <v>4424.1400000000003</v>
      </c>
      <c r="K1129">
        <v>405098</v>
      </c>
      <c r="L1129">
        <v>964652</v>
      </c>
      <c r="M1129">
        <v>5.96</v>
      </c>
      <c r="N1129">
        <v>8.52</v>
      </c>
      <c r="O1129">
        <v>4436.5200000000004</v>
      </c>
    </row>
    <row r="1130" spans="1:15" x14ac:dyDescent="0.25">
      <c r="A1130" s="1">
        <v>44428</v>
      </c>
      <c r="B1130">
        <v>4441.67</v>
      </c>
      <c r="C1130">
        <v>2484465262</v>
      </c>
      <c r="D1130">
        <v>4480.26</v>
      </c>
      <c r="E1130">
        <v>4367.7299999999996</v>
      </c>
      <c r="F1130">
        <v>4430.6499999999996</v>
      </c>
      <c r="G1130">
        <v>4364.9399999999996</v>
      </c>
      <c r="H1130">
        <v>4278.4399999999996</v>
      </c>
      <c r="I1130">
        <v>4490.67</v>
      </c>
      <c r="J1130">
        <v>4385.38</v>
      </c>
      <c r="K1130">
        <v>532590</v>
      </c>
      <c r="L1130">
        <v>1064043</v>
      </c>
      <c r="M1130">
        <v>9.17</v>
      </c>
      <c r="N1130">
        <v>8.14</v>
      </c>
      <c r="O1130">
        <v>4468</v>
      </c>
    </row>
    <row r="1131" spans="1:15" x14ac:dyDescent="0.25">
      <c r="A1131" s="1">
        <v>44435</v>
      </c>
      <c r="B1131">
        <v>4509.37</v>
      </c>
      <c r="C1131">
        <v>2249066707</v>
      </c>
      <c r="D1131">
        <v>4513.33</v>
      </c>
      <c r="E1131">
        <v>4450.29</v>
      </c>
      <c r="F1131">
        <v>4450.16</v>
      </c>
      <c r="G1131">
        <v>4399.24</v>
      </c>
      <c r="H1131">
        <v>4297.47</v>
      </c>
      <c r="I1131">
        <v>4547.62</v>
      </c>
      <c r="J1131">
        <v>4464.54</v>
      </c>
      <c r="K1131">
        <v>490867</v>
      </c>
      <c r="L1131">
        <v>1018955</v>
      </c>
      <c r="M1131">
        <v>11.68</v>
      </c>
      <c r="N1131">
        <v>8.81</v>
      </c>
      <c r="O1131">
        <v>4441.67</v>
      </c>
    </row>
    <row r="1132" spans="1:15" x14ac:dyDescent="0.25">
      <c r="A1132" s="1">
        <v>44442</v>
      </c>
      <c r="B1132">
        <v>4535.43</v>
      </c>
      <c r="C1132">
        <v>2488739312</v>
      </c>
      <c r="D1132">
        <v>4545.8500000000004</v>
      </c>
      <c r="E1132">
        <v>4513.76</v>
      </c>
      <c r="F1132">
        <v>4478.2</v>
      </c>
      <c r="G1132">
        <v>4424.71</v>
      </c>
      <c r="H1132">
        <v>4314.97</v>
      </c>
      <c r="I1132">
        <v>4572.3100000000004</v>
      </c>
      <c r="J1132">
        <v>4490.16</v>
      </c>
      <c r="K1132">
        <v>453349</v>
      </c>
      <c r="L1132">
        <v>1017429</v>
      </c>
      <c r="M1132">
        <v>6.49</v>
      </c>
      <c r="N1132">
        <v>8.07</v>
      </c>
      <c r="O1132">
        <v>4509.37</v>
      </c>
    </row>
    <row r="1133" spans="1:15" x14ac:dyDescent="0.25">
      <c r="A1133" s="1">
        <v>44449</v>
      </c>
      <c r="B1133">
        <v>4458.58</v>
      </c>
      <c r="C1133">
        <v>1905891689</v>
      </c>
      <c r="D1133">
        <v>4535.38</v>
      </c>
      <c r="E1133">
        <v>4457.66</v>
      </c>
      <c r="F1133">
        <v>4482.6099999999997</v>
      </c>
      <c r="G1133">
        <v>4435.33</v>
      </c>
      <c r="H1133">
        <v>4328.8900000000003</v>
      </c>
      <c r="I1133">
        <v>4501.7700000000004</v>
      </c>
      <c r="J1133">
        <v>4417.1400000000003</v>
      </c>
      <c r="K1133">
        <v>670051</v>
      </c>
      <c r="L1133">
        <v>1522009</v>
      </c>
      <c r="M1133">
        <v>5.95</v>
      </c>
      <c r="N1133">
        <v>8.9499999999999993</v>
      </c>
      <c r="O1133">
        <v>4535.43</v>
      </c>
    </row>
    <row r="1134" spans="1:15" x14ac:dyDescent="0.25">
      <c r="A1134" s="1">
        <v>44456</v>
      </c>
      <c r="B1134">
        <v>4432.99</v>
      </c>
      <c r="C1134">
        <v>4024336533</v>
      </c>
      <c r="D1134">
        <v>4492.99</v>
      </c>
      <c r="E1134">
        <v>4427.76</v>
      </c>
      <c r="F1134">
        <v>4475.6099999999997</v>
      </c>
      <c r="G1134">
        <v>4441.68</v>
      </c>
      <c r="H1134">
        <v>4341.4799999999996</v>
      </c>
      <c r="I1134">
        <v>4470.43</v>
      </c>
      <c r="J1134">
        <v>4386.08</v>
      </c>
      <c r="K1134">
        <v>679432</v>
      </c>
      <c r="L1134">
        <v>1298269</v>
      </c>
      <c r="M1134">
        <v>8.69</v>
      </c>
      <c r="N1134">
        <v>8.58</v>
      </c>
      <c r="O1134">
        <v>4458.58</v>
      </c>
    </row>
    <row r="1135" spans="1:15" x14ac:dyDescent="0.25">
      <c r="A1135" s="1">
        <v>44463</v>
      </c>
      <c r="B1135">
        <v>4455.4799999999996</v>
      </c>
      <c r="C1135">
        <v>2725234053</v>
      </c>
      <c r="D1135">
        <v>4465.3999999999996</v>
      </c>
      <c r="E1135">
        <v>4305.91</v>
      </c>
      <c r="F1135">
        <v>4478.37</v>
      </c>
      <c r="G1135">
        <v>4454.51</v>
      </c>
      <c r="H1135">
        <v>4352.62</v>
      </c>
      <c r="I1135">
        <v>4502.21</v>
      </c>
      <c r="J1135">
        <v>4417.9799999999996</v>
      </c>
      <c r="K1135">
        <v>507738</v>
      </c>
      <c r="L1135">
        <v>1039627</v>
      </c>
      <c r="M1135">
        <v>15.31</v>
      </c>
      <c r="N1135">
        <v>11.03</v>
      </c>
      <c r="O1135">
        <v>4432.99</v>
      </c>
    </row>
    <row r="1136" spans="1:15" x14ac:dyDescent="0.25">
      <c r="A1136" s="1">
        <v>44470</v>
      </c>
      <c r="B1136">
        <v>4357.04</v>
      </c>
      <c r="C1136">
        <v>3011463632</v>
      </c>
      <c r="D1136">
        <v>4457.3</v>
      </c>
      <c r="E1136">
        <v>4288.5200000000004</v>
      </c>
      <c r="F1136">
        <v>4447.8999999999996</v>
      </c>
      <c r="G1136">
        <v>4449.03</v>
      </c>
      <c r="H1136">
        <v>4361.78</v>
      </c>
      <c r="I1136">
        <v>4945.2299999999996</v>
      </c>
      <c r="J1136">
        <v>4304.07</v>
      </c>
      <c r="K1136">
        <v>911715</v>
      </c>
      <c r="L1136">
        <v>1362735</v>
      </c>
      <c r="M1136">
        <v>17.53</v>
      </c>
      <c r="N1136">
        <v>14.45</v>
      </c>
      <c r="O1136">
        <v>4455.4799999999996</v>
      </c>
    </row>
    <row r="1137" spans="1:15" x14ac:dyDescent="0.25">
      <c r="A1137" s="1">
        <v>44477</v>
      </c>
      <c r="B1137">
        <v>4391.34</v>
      </c>
      <c r="C1137">
        <v>2756607095</v>
      </c>
      <c r="D1137">
        <v>4429.97</v>
      </c>
      <c r="E1137">
        <v>4278.9399999999996</v>
      </c>
      <c r="F1137">
        <v>4419.09</v>
      </c>
      <c r="G1137">
        <v>4448.6400000000003</v>
      </c>
      <c r="H1137">
        <v>4373.5600000000004</v>
      </c>
      <c r="I1137">
        <v>4439.8500000000004</v>
      </c>
      <c r="J1137">
        <v>4350.07</v>
      </c>
      <c r="K1137">
        <v>499313</v>
      </c>
      <c r="L1137">
        <v>1052389</v>
      </c>
      <c r="M1137">
        <v>18.510000000000002</v>
      </c>
      <c r="N1137">
        <v>16.05</v>
      </c>
      <c r="O1137">
        <v>4357.04</v>
      </c>
    </row>
    <row r="1138" spans="1:15" x14ac:dyDescent="0.25">
      <c r="A1138" s="1">
        <v>44484</v>
      </c>
      <c r="B1138">
        <v>4471.37</v>
      </c>
      <c r="C1138">
        <v>2669511563</v>
      </c>
      <c r="D1138">
        <v>4475.82</v>
      </c>
      <c r="E1138">
        <v>4329.92</v>
      </c>
      <c r="F1138">
        <v>4421.6400000000003</v>
      </c>
      <c r="G1138">
        <v>4452.13</v>
      </c>
      <c r="H1138">
        <v>4386.92</v>
      </c>
      <c r="I1138">
        <v>5091.26</v>
      </c>
      <c r="J1138">
        <v>4423.96</v>
      </c>
      <c r="K1138">
        <v>669487</v>
      </c>
      <c r="L1138">
        <v>1120853</v>
      </c>
      <c r="M1138">
        <v>11.87</v>
      </c>
      <c r="N1138">
        <v>15.6</v>
      </c>
      <c r="O1138">
        <v>4391.34</v>
      </c>
    </row>
    <row r="1139" spans="1:15" x14ac:dyDescent="0.25">
      <c r="A1139" s="1">
        <v>44491</v>
      </c>
      <c r="B1139">
        <v>4544.8999999999996</v>
      </c>
      <c r="C1139">
        <v>2344999856</v>
      </c>
      <c r="D1139">
        <v>4559.67</v>
      </c>
      <c r="E1139">
        <v>4447.47</v>
      </c>
      <c r="F1139">
        <v>4444.03</v>
      </c>
      <c r="G1139">
        <v>4459.82</v>
      </c>
      <c r="H1139">
        <v>4402.67</v>
      </c>
      <c r="I1139">
        <v>5246.88</v>
      </c>
      <c r="J1139">
        <v>4487.49</v>
      </c>
      <c r="K1139">
        <v>616899</v>
      </c>
      <c r="L1139">
        <v>1076311</v>
      </c>
      <c r="M1139">
        <v>9.1300000000000008</v>
      </c>
      <c r="N1139">
        <v>14.89</v>
      </c>
      <c r="O1139">
        <v>4471.37</v>
      </c>
    </row>
    <row r="1140" spans="1:15" x14ac:dyDescent="0.25">
      <c r="A1140" s="1">
        <v>44498</v>
      </c>
      <c r="B1140">
        <v>4605.38</v>
      </c>
      <c r="C1140">
        <v>2812473993</v>
      </c>
      <c r="D1140">
        <v>4608.08</v>
      </c>
      <c r="E1140">
        <v>4537.3599999999997</v>
      </c>
      <c r="F1140">
        <v>4474.01</v>
      </c>
      <c r="G1140">
        <v>4476.1899999999996</v>
      </c>
      <c r="H1140">
        <v>4420.57</v>
      </c>
      <c r="I1140">
        <v>4677.16</v>
      </c>
      <c r="J1140">
        <v>4561.03</v>
      </c>
      <c r="K1140">
        <v>594397</v>
      </c>
      <c r="L1140">
        <v>1105802</v>
      </c>
      <c r="M1140">
        <v>7.04</v>
      </c>
      <c r="N1140">
        <v>9.27</v>
      </c>
      <c r="O1140">
        <v>4544.8999999999996</v>
      </c>
    </row>
    <row r="1141" spans="1:15" x14ac:dyDescent="0.25">
      <c r="A1141" s="1">
        <v>44505</v>
      </c>
      <c r="B1141">
        <v>4697.53</v>
      </c>
      <c r="C1141">
        <v>2862785950</v>
      </c>
      <c r="D1141">
        <v>4718.5</v>
      </c>
      <c r="E1141">
        <v>4595.0600000000004</v>
      </c>
      <c r="F1141">
        <v>4542.1000000000004</v>
      </c>
      <c r="G1141">
        <v>4495</v>
      </c>
      <c r="H1141">
        <v>4447.12</v>
      </c>
      <c r="I1141">
        <v>4744.7</v>
      </c>
      <c r="J1141">
        <v>4647.1499999999996</v>
      </c>
      <c r="K1141">
        <v>904429</v>
      </c>
      <c r="L1141">
        <v>1432419</v>
      </c>
      <c r="M1141">
        <v>6.47</v>
      </c>
      <c r="N1141">
        <v>7.56</v>
      </c>
      <c r="O1141">
        <v>4605.38</v>
      </c>
    </row>
    <row r="1142" spans="1:15" x14ac:dyDescent="0.25">
      <c r="A1142" s="1">
        <v>44512</v>
      </c>
      <c r="B1142">
        <v>4682.8500000000004</v>
      </c>
      <c r="C1142">
        <v>2512151237</v>
      </c>
      <c r="D1142">
        <v>4714.92</v>
      </c>
      <c r="E1142">
        <v>4630.8599999999997</v>
      </c>
      <c r="F1142">
        <v>4600.41</v>
      </c>
      <c r="G1142">
        <v>4509.75</v>
      </c>
      <c r="H1142">
        <v>4467.2299999999996</v>
      </c>
      <c r="I1142">
        <v>5079.68</v>
      </c>
      <c r="J1142">
        <v>4638.62</v>
      </c>
      <c r="K1142">
        <v>670208</v>
      </c>
      <c r="L1142">
        <v>1222245</v>
      </c>
      <c r="M1142">
        <v>7.96</v>
      </c>
      <c r="N1142">
        <v>7.16</v>
      </c>
      <c r="O1142">
        <v>4697.53</v>
      </c>
    </row>
    <row r="1143" spans="1:15" x14ac:dyDescent="0.25">
      <c r="A1143" s="1">
        <v>44519</v>
      </c>
      <c r="B1143">
        <v>4697.96</v>
      </c>
      <c r="C1143">
        <v>2723002895</v>
      </c>
      <c r="D1143">
        <v>4717.75</v>
      </c>
      <c r="E1143">
        <v>4672.78</v>
      </c>
      <c r="F1143">
        <v>4645.72</v>
      </c>
      <c r="G1143">
        <v>4533.68</v>
      </c>
      <c r="H1143">
        <v>4484.51</v>
      </c>
      <c r="I1143">
        <v>5040.32</v>
      </c>
      <c r="J1143">
        <v>4652.5600000000004</v>
      </c>
      <c r="K1143">
        <v>536393</v>
      </c>
      <c r="L1143">
        <v>1171156</v>
      </c>
      <c r="M1143">
        <v>7.38</v>
      </c>
      <c r="N1143">
        <v>7.05</v>
      </c>
      <c r="O1143">
        <v>4682.8500000000004</v>
      </c>
    </row>
    <row r="1144" spans="1:15" x14ac:dyDescent="0.25">
      <c r="A1144" s="1">
        <v>44526</v>
      </c>
      <c r="B1144">
        <v>4594.62</v>
      </c>
      <c r="C1144">
        <v>2248016670</v>
      </c>
      <c r="D1144">
        <v>4743.83</v>
      </c>
      <c r="E1144">
        <v>4585.43</v>
      </c>
      <c r="F1144">
        <v>4655.67</v>
      </c>
      <c r="G1144">
        <v>4549.8500000000004</v>
      </c>
      <c r="H1144">
        <v>4495.76</v>
      </c>
      <c r="I1144">
        <v>4622.3100000000004</v>
      </c>
      <c r="J1144">
        <v>4568.58</v>
      </c>
      <c r="K1144">
        <v>511605</v>
      </c>
      <c r="L1144">
        <v>1171777</v>
      </c>
      <c r="M1144">
        <v>13.27</v>
      </c>
      <c r="N1144">
        <v>10.78</v>
      </c>
      <c r="O1144">
        <v>4697.96</v>
      </c>
    </row>
    <row r="1145" spans="1:15" x14ac:dyDescent="0.25">
      <c r="A1145" s="1">
        <v>44533</v>
      </c>
      <c r="B1145">
        <v>4538.43</v>
      </c>
      <c r="C1145">
        <v>4438623886</v>
      </c>
      <c r="D1145">
        <v>4672.95</v>
      </c>
      <c r="E1145">
        <v>4495.12</v>
      </c>
      <c r="F1145">
        <v>4642.28</v>
      </c>
      <c r="G1145">
        <v>4558.1400000000003</v>
      </c>
      <c r="H1145">
        <v>4506.33</v>
      </c>
      <c r="I1145">
        <v>4590.03</v>
      </c>
      <c r="J1145">
        <v>4470.09</v>
      </c>
      <c r="K1145">
        <v>673926</v>
      </c>
      <c r="L1145">
        <v>1504803</v>
      </c>
      <c r="M1145">
        <v>21.06</v>
      </c>
      <c r="N1145">
        <v>15.22</v>
      </c>
      <c r="O1145">
        <v>4594.62</v>
      </c>
    </row>
    <row r="1146" spans="1:15" x14ac:dyDescent="0.25">
      <c r="A1146" s="1">
        <v>44540</v>
      </c>
      <c r="B1146">
        <v>4712.0200000000004</v>
      </c>
      <c r="C1146">
        <v>3004269454</v>
      </c>
      <c r="D1146">
        <v>4713.57</v>
      </c>
      <c r="E1146">
        <v>4540.51</v>
      </c>
      <c r="F1146">
        <v>4645.18</v>
      </c>
      <c r="G1146">
        <v>4593.6400000000003</v>
      </c>
      <c r="H1146">
        <v>4521.34</v>
      </c>
      <c r="I1146">
        <v>4947.96</v>
      </c>
      <c r="J1146">
        <v>4652.6000000000004</v>
      </c>
      <c r="K1146">
        <v>508317</v>
      </c>
      <c r="L1146">
        <v>1231063</v>
      </c>
      <c r="M1146">
        <v>21.86</v>
      </c>
      <c r="N1146">
        <v>17.98</v>
      </c>
      <c r="O1146">
        <v>4538.43</v>
      </c>
    </row>
    <row r="1147" spans="1:15" x14ac:dyDescent="0.25">
      <c r="A1147" s="1">
        <v>44547</v>
      </c>
      <c r="B1147">
        <v>4620.6400000000003</v>
      </c>
      <c r="C1147">
        <v>4954862556</v>
      </c>
      <c r="D1147">
        <v>4731.99</v>
      </c>
      <c r="E1147">
        <v>4600.22</v>
      </c>
      <c r="F1147">
        <v>4632.7299999999996</v>
      </c>
      <c r="G1147">
        <v>4616.57</v>
      </c>
      <c r="H1147">
        <v>4532.6099999999997</v>
      </c>
      <c r="I1147">
        <v>4696.45</v>
      </c>
      <c r="J1147">
        <v>4566.17</v>
      </c>
      <c r="K1147">
        <v>665421</v>
      </c>
      <c r="L1147">
        <v>1208601</v>
      </c>
      <c r="M1147">
        <v>19.37</v>
      </c>
      <c r="N1147">
        <v>20.03</v>
      </c>
      <c r="O1147">
        <v>4712.0200000000004</v>
      </c>
    </row>
    <row r="1148" spans="1:15" x14ac:dyDescent="0.25">
      <c r="A1148" s="1">
        <v>44554</v>
      </c>
      <c r="B1148">
        <v>4725.79</v>
      </c>
      <c r="C1148">
        <v>2191128627</v>
      </c>
      <c r="D1148">
        <v>4740.74</v>
      </c>
      <c r="E1148">
        <v>4531.1000000000004</v>
      </c>
      <c r="F1148">
        <v>4638.3</v>
      </c>
      <c r="G1148">
        <v>4642.01</v>
      </c>
      <c r="H1148">
        <v>4547.07</v>
      </c>
      <c r="I1148">
        <v>4814.45</v>
      </c>
      <c r="J1148">
        <v>4665.95</v>
      </c>
      <c r="K1148">
        <v>550706</v>
      </c>
      <c r="L1148">
        <v>889123</v>
      </c>
      <c r="M1148">
        <v>19.489999999999998</v>
      </c>
      <c r="N1148">
        <v>20.059999999999999</v>
      </c>
      <c r="O1148">
        <v>4620.6400000000003</v>
      </c>
    </row>
    <row r="1149" spans="1:15" x14ac:dyDescent="0.25">
      <c r="A1149" s="1">
        <v>44561</v>
      </c>
      <c r="B1149">
        <v>4766.18</v>
      </c>
      <c r="C1149">
        <v>1871893220</v>
      </c>
      <c r="D1149">
        <v>4808.93</v>
      </c>
      <c r="E1149">
        <v>4733.99</v>
      </c>
      <c r="F1149">
        <v>4672.6099999999997</v>
      </c>
      <c r="G1149">
        <v>4664.1400000000003</v>
      </c>
      <c r="H1149">
        <v>4561.9799999999996</v>
      </c>
      <c r="I1149">
        <v>4834.9399999999996</v>
      </c>
      <c r="J1149">
        <v>4701.5600000000004</v>
      </c>
      <c r="K1149">
        <v>656854</v>
      </c>
      <c r="L1149">
        <v>981471</v>
      </c>
      <c r="M1149">
        <v>14.91</v>
      </c>
      <c r="N1149">
        <v>16.82</v>
      </c>
      <c r="O1149">
        <v>4725.79</v>
      </c>
    </row>
    <row r="1150" spans="1:15" x14ac:dyDescent="0.25">
      <c r="A1150" s="1">
        <v>44568</v>
      </c>
      <c r="B1150">
        <v>4677.03</v>
      </c>
      <c r="C1150">
        <v>3270667853</v>
      </c>
      <c r="D1150">
        <v>4818.62</v>
      </c>
      <c r="E1150">
        <v>4662.74</v>
      </c>
      <c r="F1150">
        <v>4700.33</v>
      </c>
      <c r="G1150">
        <v>4671.3</v>
      </c>
      <c r="H1150">
        <v>4573.75</v>
      </c>
      <c r="I1150">
        <v>4727.22</v>
      </c>
      <c r="J1150">
        <v>4619.75</v>
      </c>
      <c r="K1150">
        <v>574812</v>
      </c>
      <c r="L1150">
        <v>1073420</v>
      </c>
      <c r="M1150">
        <v>11.34</v>
      </c>
      <c r="N1150">
        <v>16.2</v>
      </c>
      <c r="O1150">
        <v>4766.18</v>
      </c>
    </row>
    <row r="1151" spans="1:15" x14ac:dyDescent="0.25">
      <c r="A1151" s="1">
        <v>44575</v>
      </c>
      <c r="B1151">
        <v>4662.8500000000004</v>
      </c>
      <c r="C1151">
        <v>3067834906</v>
      </c>
      <c r="D1151">
        <v>4748.83</v>
      </c>
      <c r="E1151">
        <v>4582.24</v>
      </c>
      <c r="F1151">
        <v>4690.5</v>
      </c>
      <c r="G1151">
        <v>4667.84</v>
      </c>
      <c r="H1151">
        <v>4581.42</v>
      </c>
      <c r="I1151">
        <v>4720.21</v>
      </c>
      <c r="J1151">
        <v>4607.53</v>
      </c>
      <c r="K1151">
        <v>629925</v>
      </c>
      <c r="L1151">
        <v>1182520</v>
      </c>
      <c r="M1151">
        <v>14.1</v>
      </c>
      <c r="N1151">
        <v>14.85</v>
      </c>
      <c r="O1151">
        <v>4677.03</v>
      </c>
    </row>
    <row r="1152" spans="1:15" x14ac:dyDescent="0.25">
      <c r="A1152" s="1">
        <v>44582</v>
      </c>
      <c r="B1152">
        <v>4397.9399999999996</v>
      </c>
      <c r="C1152">
        <v>2968990995</v>
      </c>
      <c r="D1152">
        <v>4632.24</v>
      </c>
      <c r="E1152">
        <v>4395.34</v>
      </c>
      <c r="F1152">
        <v>4645.96</v>
      </c>
      <c r="G1152">
        <v>4639.3500000000004</v>
      </c>
      <c r="H1152">
        <v>4574.55</v>
      </c>
      <c r="I1152">
        <v>4448.91</v>
      </c>
      <c r="J1152">
        <v>4332.2700000000004</v>
      </c>
      <c r="K1152">
        <v>931447</v>
      </c>
      <c r="L1152">
        <v>1632279</v>
      </c>
      <c r="M1152">
        <v>16.190000000000001</v>
      </c>
      <c r="N1152">
        <v>15.22</v>
      </c>
      <c r="O1152">
        <v>4662.8500000000004</v>
      </c>
    </row>
    <row r="1153" spans="1:15" x14ac:dyDescent="0.25">
      <c r="A1153" s="1">
        <v>44589</v>
      </c>
      <c r="B1153">
        <v>4431.8500000000004</v>
      </c>
      <c r="C1153">
        <v>4211406513</v>
      </c>
      <c r="D1153">
        <v>4453.2299999999996</v>
      </c>
      <c r="E1153">
        <v>4222.62</v>
      </c>
      <c r="F1153">
        <v>4587.17</v>
      </c>
      <c r="G1153">
        <v>4612.7299999999996</v>
      </c>
      <c r="H1153">
        <v>4573.21</v>
      </c>
      <c r="I1153">
        <v>4520.6099999999997</v>
      </c>
      <c r="J1153">
        <v>4340.43</v>
      </c>
      <c r="K1153">
        <v>852571</v>
      </c>
      <c r="L1153">
        <v>1233167</v>
      </c>
      <c r="M1153">
        <v>21.39</v>
      </c>
      <c r="N1153">
        <v>17.649999999999999</v>
      </c>
      <c r="O1153">
        <v>4397.9399999999996</v>
      </c>
    </row>
    <row r="1154" spans="1:15" x14ac:dyDescent="0.25">
      <c r="A1154" s="1">
        <v>44596</v>
      </c>
      <c r="B1154">
        <v>4500.53</v>
      </c>
      <c r="C1154">
        <v>3810206957</v>
      </c>
      <c r="D1154">
        <v>4595.3100000000004</v>
      </c>
      <c r="E1154">
        <v>4414.0200000000004</v>
      </c>
      <c r="F1154">
        <v>4534.04</v>
      </c>
      <c r="G1154">
        <v>4603.33</v>
      </c>
      <c r="H1154">
        <v>4576.59</v>
      </c>
      <c r="I1154">
        <v>4615.43</v>
      </c>
      <c r="J1154">
        <v>4420.5</v>
      </c>
      <c r="K1154">
        <v>712863</v>
      </c>
      <c r="L1154">
        <v>1035308</v>
      </c>
      <c r="M1154">
        <v>24.42</v>
      </c>
      <c r="N1154">
        <v>20.95</v>
      </c>
      <c r="O1154">
        <v>4431.8500000000004</v>
      </c>
    </row>
    <row r="1155" spans="1:15" x14ac:dyDescent="0.25">
      <c r="A1155" s="1">
        <v>44603</v>
      </c>
      <c r="B1155">
        <v>4418.6400000000003</v>
      </c>
      <c r="C1155">
        <v>3238892734</v>
      </c>
      <c r="D1155">
        <v>4590.03</v>
      </c>
      <c r="E1155">
        <v>4401.41</v>
      </c>
      <c r="F1155">
        <v>4482.3599999999997</v>
      </c>
      <c r="G1155">
        <v>4591.3500000000004</v>
      </c>
      <c r="H1155">
        <v>4574.74</v>
      </c>
      <c r="I1155">
        <v>4532.7</v>
      </c>
      <c r="J1155">
        <v>4362.32</v>
      </c>
      <c r="K1155">
        <v>745187</v>
      </c>
      <c r="L1155">
        <v>1503830</v>
      </c>
      <c r="M1155">
        <v>23.58</v>
      </c>
      <c r="N1155">
        <v>22.98</v>
      </c>
      <c r="O1155">
        <v>4500.53</v>
      </c>
    </row>
    <row r="1156" spans="1:15" x14ac:dyDescent="0.25">
      <c r="A1156" s="1">
        <v>44610</v>
      </c>
      <c r="B1156">
        <v>4348.87</v>
      </c>
      <c r="C1156">
        <v>3265852797</v>
      </c>
      <c r="D1156">
        <v>4489.55</v>
      </c>
      <c r="E1156">
        <v>4327.22</v>
      </c>
      <c r="F1156">
        <v>4419.57</v>
      </c>
      <c r="G1156">
        <v>4555.03</v>
      </c>
      <c r="H1156">
        <v>4574.34</v>
      </c>
      <c r="I1156">
        <v>4406.55</v>
      </c>
      <c r="J1156">
        <v>4290.1400000000003</v>
      </c>
      <c r="K1156">
        <v>805674</v>
      </c>
      <c r="L1156">
        <v>1236175</v>
      </c>
      <c r="M1156">
        <v>23.12</v>
      </c>
      <c r="N1156">
        <v>22.91</v>
      </c>
      <c r="O1156">
        <v>4418.6400000000003</v>
      </c>
    </row>
    <row r="1157" spans="1:15" x14ac:dyDescent="0.25">
      <c r="A1157" s="1">
        <v>44617</v>
      </c>
      <c r="B1157">
        <v>4384.6499999999996</v>
      </c>
      <c r="C1157">
        <v>3089456942</v>
      </c>
      <c r="D1157">
        <v>4385.34</v>
      </c>
      <c r="E1157">
        <v>4114.6499999999996</v>
      </c>
      <c r="F1157">
        <v>4416.91</v>
      </c>
      <c r="G1157">
        <v>4531.43</v>
      </c>
      <c r="H1157">
        <v>4574</v>
      </c>
      <c r="I1157">
        <v>4440.03</v>
      </c>
      <c r="J1157">
        <v>4312.99</v>
      </c>
      <c r="K1157">
        <v>966814</v>
      </c>
      <c r="L1157">
        <v>1254616</v>
      </c>
      <c r="M1157">
        <v>25</v>
      </c>
      <c r="N1157">
        <v>24.15</v>
      </c>
      <c r="O1157">
        <v>4348.87</v>
      </c>
    </row>
    <row r="1158" spans="1:15" x14ac:dyDescent="0.25">
      <c r="A1158" s="1">
        <v>44624</v>
      </c>
      <c r="B1158">
        <v>4328.87</v>
      </c>
      <c r="C1158">
        <v>4063410698</v>
      </c>
      <c r="D1158">
        <v>4416.78</v>
      </c>
      <c r="E1158">
        <v>4279.54</v>
      </c>
      <c r="F1158">
        <v>4396.3100000000004</v>
      </c>
      <c r="G1158">
        <v>4491.74</v>
      </c>
      <c r="H1158">
        <v>4566.88</v>
      </c>
      <c r="I1158">
        <v>4403.8</v>
      </c>
      <c r="J1158">
        <v>4259.3</v>
      </c>
      <c r="K1158">
        <v>604858</v>
      </c>
      <c r="L1158">
        <v>1210483</v>
      </c>
      <c r="M1158">
        <v>24.44</v>
      </c>
      <c r="N1158">
        <v>22.56</v>
      </c>
      <c r="O1158">
        <v>4384.6499999999996</v>
      </c>
    </row>
    <row r="1159" spans="1:15" x14ac:dyDescent="0.25">
      <c r="A1159" s="1">
        <v>44631</v>
      </c>
      <c r="B1159">
        <v>4204.3100000000004</v>
      </c>
      <c r="C1159">
        <v>3879895301</v>
      </c>
      <c r="D1159">
        <v>4327.01</v>
      </c>
      <c r="E1159">
        <v>4157.87</v>
      </c>
      <c r="F1159">
        <v>4337.07</v>
      </c>
      <c r="G1159">
        <v>4435.55</v>
      </c>
      <c r="H1159">
        <v>4549.8500000000004</v>
      </c>
      <c r="I1159">
        <v>4251.9399999999996</v>
      </c>
      <c r="J1159">
        <v>4169.8599999999997</v>
      </c>
      <c r="K1159">
        <v>660529</v>
      </c>
      <c r="L1159">
        <v>1226544</v>
      </c>
      <c r="M1159">
        <v>27.25</v>
      </c>
      <c r="N1159">
        <v>24.82</v>
      </c>
      <c r="O1159">
        <v>4328.87</v>
      </c>
    </row>
    <row r="1160" spans="1:15" x14ac:dyDescent="0.25">
      <c r="A1160" s="1">
        <v>44638</v>
      </c>
      <c r="B1160">
        <v>4463.12</v>
      </c>
      <c r="C1160">
        <v>5050189189</v>
      </c>
      <c r="D1160">
        <v>4465.3999999999996</v>
      </c>
      <c r="E1160">
        <v>4161.72</v>
      </c>
      <c r="F1160">
        <v>4345.96</v>
      </c>
      <c r="G1160">
        <v>4414.16</v>
      </c>
      <c r="H1160">
        <v>4542.7299999999996</v>
      </c>
      <c r="I1160">
        <v>4575.72</v>
      </c>
      <c r="J1160">
        <v>4435.41</v>
      </c>
      <c r="K1160">
        <v>757922</v>
      </c>
      <c r="L1160">
        <v>1098213</v>
      </c>
      <c r="M1160">
        <v>23.9</v>
      </c>
      <c r="N1160">
        <v>26.52</v>
      </c>
      <c r="O1160">
        <v>4204.3100000000004</v>
      </c>
    </row>
    <row r="1161" spans="1:15" x14ac:dyDescent="0.25">
      <c r="A1161" s="1">
        <v>44645</v>
      </c>
      <c r="B1161">
        <v>4543.0600000000004</v>
      </c>
      <c r="C1161">
        <v>2977211234</v>
      </c>
      <c r="D1161">
        <v>4546.03</v>
      </c>
      <c r="E1161">
        <v>4424.3</v>
      </c>
      <c r="F1161">
        <v>4384.8</v>
      </c>
      <c r="G1161">
        <v>4402.18</v>
      </c>
      <c r="H1161">
        <v>4535.01</v>
      </c>
      <c r="I1161">
        <v>4719.24</v>
      </c>
      <c r="J1161">
        <v>4502.88</v>
      </c>
      <c r="K1161">
        <v>672640</v>
      </c>
      <c r="L1161">
        <v>1239651</v>
      </c>
      <c r="M1161">
        <v>17.38</v>
      </c>
      <c r="N1161">
        <v>24.54</v>
      </c>
      <c r="O1161">
        <v>4463.12</v>
      </c>
    </row>
    <row r="1162" spans="1:15" x14ac:dyDescent="0.25">
      <c r="A1162" s="1">
        <v>44652</v>
      </c>
      <c r="B1162">
        <v>4545.8599999999997</v>
      </c>
      <c r="C1162">
        <v>3177008395</v>
      </c>
      <c r="D1162">
        <v>4637.3</v>
      </c>
      <c r="E1162">
        <v>4507.57</v>
      </c>
      <c r="F1162">
        <v>4417.04</v>
      </c>
      <c r="G1162">
        <v>4416.9799999999996</v>
      </c>
      <c r="H1162">
        <v>4528.16</v>
      </c>
      <c r="I1162">
        <v>4614.3900000000003</v>
      </c>
      <c r="J1162">
        <v>4490.5600000000004</v>
      </c>
      <c r="K1162">
        <v>695025</v>
      </c>
      <c r="L1162">
        <v>1244783</v>
      </c>
      <c r="M1162">
        <v>17.73</v>
      </c>
      <c r="N1162">
        <v>20.27</v>
      </c>
      <c r="O1162">
        <v>4543.0600000000004</v>
      </c>
    </row>
    <row r="1163" spans="1:15" x14ac:dyDescent="0.25">
      <c r="A1163" s="1">
        <v>44659</v>
      </c>
      <c r="B1163">
        <v>4488.28</v>
      </c>
      <c r="C1163">
        <v>3096123819</v>
      </c>
      <c r="D1163">
        <v>4593.45</v>
      </c>
      <c r="E1163">
        <v>4450.04</v>
      </c>
      <c r="F1163">
        <v>4448.93</v>
      </c>
      <c r="G1163">
        <v>4422.62</v>
      </c>
      <c r="H1163">
        <v>4517.68</v>
      </c>
      <c r="I1163">
        <v>4545.3500000000004</v>
      </c>
      <c r="J1163">
        <v>4413.4399999999996</v>
      </c>
      <c r="K1163">
        <v>593010</v>
      </c>
      <c r="L1163">
        <v>1057584</v>
      </c>
      <c r="M1163">
        <v>15.64</v>
      </c>
      <c r="N1163">
        <v>18.21</v>
      </c>
      <c r="O1163">
        <v>4545.8599999999997</v>
      </c>
    </row>
    <row r="1164" spans="1:15" x14ac:dyDescent="0.25">
      <c r="A1164" s="1">
        <v>44666</v>
      </c>
      <c r="B1164">
        <v>4392.59</v>
      </c>
      <c r="C1164">
        <v>2422803285</v>
      </c>
      <c r="D1164">
        <v>4471</v>
      </c>
      <c r="E1164">
        <v>4381.34</v>
      </c>
      <c r="F1164">
        <v>4486.58</v>
      </c>
      <c r="G1164">
        <v>4411.82</v>
      </c>
      <c r="H1164">
        <v>4507.58</v>
      </c>
      <c r="I1164">
        <v>4426.16</v>
      </c>
      <c r="J1164">
        <v>4354.3900000000003</v>
      </c>
      <c r="K1164">
        <v>658132</v>
      </c>
      <c r="L1164">
        <v>1178856</v>
      </c>
      <c r="M1164">
        <v>16.010000000000002</v>
      </c>
      <c r="N1164">
        <v>16.62</v>
      </c>
      <c r="O1164">
        <v>4488.28</v>
      </c>
    </row>
    <row r="1165" spans="1:15" x14ac:dyDescent="0.25">
      <c r="A1165" s="1">
        <v>44673</v>
      </c>
      <c r="B1165">
        <v>4271.78</v>
      </c>
      <c r="C1165">
        <v>3062060716</v>
      </c>
      <c r="D1165">
        <v>4512.9399999999996</v>
      </c>
      <c r="E1165">
        <v>4267.62</v>
      </c>
      <c r="F1165">
        <v>4448.3100000000004</v>
      </c>
      <c r="G1165">
        <v>4397.1400000000003</v>
      </c>
      <c r="H1165">
        <v>4494.24</v>
      </c>
      <c r="I1165">
        <v>4907.7299999999996</v>
      </c>
      <c r="J1165">
        <v>4210.9799999999996</v>
      </c>
      <c r="K1165">
        <v>865695</v>
      </c>
      <c r="L1165">
        <v>1710836</v>
      </c>
      <c r="M1165">
        <v>22.58</v>
      </c>
      <c r="N1165">
        <v>18.95</v>
      </c>
      <c r="O1165">
        <v>4392.59</v>
      </c>
    </row>
    <row r="1166" spans="1:15" x14ac:dyDescent="0.25">
      <c r="A1166" s="1">
        <v>44680</v>
      </c>
      <c r="B1166">
        <v>4131.93</v>
      </c>
      <c r="C1166">
        <v>3729328944</v>
      </c>
      <c r="D1166">
        <v>4308.45</v>
      </c>
      <c r="E1166">
        <v>4124.28</v>
      </c>
      <c r="F1166">
        <v>4366.09</v>
      </c>
      <c r="G1166">
        <v>4375.4399999999996</v>
      </c>
      <c r="H1166">
        <v>4465.24</v>
      </c>
      <c r="I1166">
        <v>5434.72</v>
      </c>
      <c r="J1166">
        <v>4108.68</v>
      </c>
      <c r="K1166">
        <v>805025</v>
      </c>
      <c r="L1166">
        <v>1573818</v>
      </c>
      <c r="M1166">
        <v>34.53</v>
      </c>
      <c r="N1166">
        <v>25.56</v>
      </c>
      <c r="O1166">
        <v>4271.78</v>
      </c>
    </row>
    <row r="1167" spans="1:15" x14ac:dyDescent="0.25">
      <c r="A1167" s="1">
        <v>44687</v>
      </c>
      <c r="B1167">
        <v>4123.34</v>
      </c>
      <c r="C1167">
        <v>3644377253</v>
      </c>
      <c r="D1167">
        <v>4307.66</v>
      </c>
      <c r="E1167">
        <v>4062.51</v>
      </c>
      <c r="F1167">
        <v>4281.58</v>
      </c>
      <c r="G1167">
        <v>4349.3100000000004</v>
      </c>
      <c r="H1167">
        <v>4440.37</v>
      </c>
      <c r="I1167">
        <v>4563</v>
      </c>
      <c r="J1167">
        <v>4046.25</v>
      </c>
      <c r="K1167">
        <v>830701</v>
      </c>
      <c r="L1167">
        <v>1319535</v>
      </c>
      <c r="M1167">
        <v>39.770000000000003</v>
      </c>
      <c r="N1167">
        <v>30.76</v>
      </c>
      <c r="O1167">
        <v>4131.93</v>
      </c>
    </row>
    <row r="1168" spans="1:15" x14ac:dyDescent="0.25">
      <c r="A1168" s="1">
        <v>44694</v>
      </c>
      <c r="B1168">
        <v>4023.89</v>
      </c>
      <c r="C1168">
        <v>3822309769</v>
      </c>
      <c r="D1168">
        <v>4081.27</v>
      </c>
      <c r="E1168">
        <v>3858.87</v>
      </c>
      <c r="F1168">
        <v>4188.71</v>
      </c>
      <c r="G1168">
        <v>4318.82</v>
      </c>
      <c r="H1168">
        <v>4405.28</v>
      </c>
      <c r="I1168">
        <v>4067.25</v>
      </c>
      <c r="J1168">
        <v>3958.5</v>
      </c>
      <c r="K1168">
        <v>930947</v>
      </c>
      <c r="L1168">
        <v>1405645</v>
      </c>
      <c r="M1168">
        <v>36.17</v>
      </c>
      <c r="N1168">
        <v>33.67</v>
      </c>
      <c r="O1168">
        <v>4123.34</v>
      </c>
    </row>
    <row r="1169" spans="1:15" x14ac:dyDescent="0.25">
      <c r="A1169" s="1">
        <v>44701</v>
      </c>
      <c r="B1169">
        <v>3901.36</v>
      </c>
      <c r="C1169">
        <v>3467648948</v>
      </c>
      <c r="D1169">
        <v>4090.72</v>
      </c>
      <c r="E1169">
        <v>3810.32</v>
      </c>
      <c r="F1169">
        <v>4090.46</v>
      </c>
      <c r="G1169">
        <v>4288.5200000000004</v>
      </c>
      <c r="H1169">
        <v>4362.04</v>
      </c>
      <c r="I1169">
        <v>3936.27</v>
      </c>
      <c r="J1169">
        <v>3852.43</v>
      </c>
      <c r="K1169">
        <v>1020245</v>
      </c>
      <c r="L1169">
        <v>1706679</v>
      </c>
      <c r="M1169">
        <v>30.86</v>
      </c>
      <c r="N1169">
        <v>35.270000000000003</v>
      </c>
      <c r="O1169">
        <v>4023.89</v>
      </c>
    </row>
    <row r="1170" spans="1:15" x14ac:dyDescent="0.25">
      <c r="A1170" s="1">
        <v>44708</v>
      </c>
      <c r="B1170">
        <v>4158.24</v>
      </c>
      <c r="C1170">
        <v>3163186824</v>
      </c>
      <c r="D1170">
        <v>4158.49</v>
      </c>
      <c r="E1170">
        <v>3875.13</v>
      </c>
      <c r="F1170">
        <v>4067.75</v>
      </c>
      <c r="G1170">
        <v>4258.03</v>
      </c>
      <c r="H1170">
        <v>4336.1000000000004</v>
      </c>
      <c r="I1170">
        <v>4199.8900000000003</v>
      </c>
      <c r="J1170">
        <v>4129.33</v>
      </c>
      <c r="K1170">
        <v>1002686</v>
      </c>
      <c r="L1170">
        <v>1434153</v>
      </c>
      <c r="M1170">
        <v>33.54</v>
      </c>
      <c r="N1170">
        <v>33.49</v>
      </c>
      <c r="O1170">
        <v>3901.36</v>
      </c>
    </row>
    <row r="1171" spans="1:15" x14ac:dyDescent="0.25">
      <c r="A1171" s="1">
        <v>44715</v>
      </c>
      <c r="B1171">
        <v>4108.54</v>
      </c>
      <c r="C1171">
        <v>3146697455</v>
      </c>
      <c r="D1171">
        <v>4177.51</v>
      </c>
      <c r="E1171">
        <v>4073.85</v>
      </c>
      <c r="F1171">
        <v>4063.07</v>
      </c>
      <c r="G1171">
        <v>4214.58</v>
      </c>
      <c r="H1171">
        <v>4308.38</v>
      </c>
      <c r="I1171">
        <v>4142.96</v>
      </c>
      <c r="J1171">
        <v>4072.17</v>
      </c>
      <c r="K1171">
        <v>747961</v>
      </c>
      <c r="L1171">
        <v>1146889</v>
      </c>
      <c r="M1171">
        <v>24.73</v>
      </c>
      <c r="N1171">
        <v>29.99</v>
      </c>
      <c r="O1171">
        <v>4158.24</v>
      </c>
    </row>
    <row r="1172" spans="1:15" x14ac:dyDescent="0.25">
      <c r="A1172" s="1">
        <v>44722</v>
      </c>
      <c r="B1172">
        <v>3900.86</v>
      </c>
      <c r="C1172">
        <v>2800210427</v>
      </c>
      <c r="D1172">
        <v>4168.78</v>
      </c>
      <c r="E1172">
        <v>3900.16</v>
      </c>
      <c r="F1172">
        <v>4018.58</v>
      </c>
      <c r="G1172">
        <v>4150.08</v>
      </c>
      <c r="H1172">
        <v>4283.53</v>
      </c>
      <c r="I1172">
        <v>3927.93</v>
      </c>
      <c r="J1172">
        <v>3878.48</v>
      </c>
      <c r="K1172">
        <v>1067240</v>
      </c>
      <c r="L1172">
        <v>1880204</v>
      </c>
      <c r="M1172">
        <v>24.97</v>
      </c>
      <c r="N1172">
        <v>29.31</v>
      </c>
      <c r="O1172">
        <v>4108.54</v>
      </c>
    </row>
    <row r="1173" spans="1:15" x14ac:dyDescent="0.25">
      <c r="A1173" s="1">
        <v>44729</v>
      </c>
      <c r="B1173">
        <v>3674.84</v>
      </c>
      <c r="C1173">
        <v>5428020697</v>
      </c>
      <c r="D1173">
        <v>3838.15</v>
      </c>
      <c r="E1173">
        <v>3636.87</v>
      </c>
      <c r="F1173">
        <v>3948.77</v>
      </c>
      <c r="G1173">
        <v>4068.74</v>
      </c>
      <c r="H1173">
        <v>4245.68</v>
      </c>
      <c r="I1173">
        <v>3730.25</v>
      </c>
      <c r="J1173">
        <v>3636.71</v>
      </c>
      <c r="K1173">
        <v>1030807</v>
      </c>
      <c r="L1173">
        <v>1464828</v>
      </c>
      <c r="M1173">
        <v>31.66</v>
      </c>
      <c r="N1173">
        <v>30.75</v>
      </c>
      <c r="O1173">
        <v>3900.86</v>
      </c>
    </row>
    <row r="1174" spans="1:15" x14ac:dyDescent="0.25">
      <c r="A1174" s="1">
        <v>44736</v>
      </c>
      <c r="B1174">
        <v>3911.74</v>
      </c>
      <c r="C1174">
        <v>3391087950</v>
      </c>
      <c r="D1174">
        <v>3913.65</v>
      </c>
      <c r="E1174">
        <v>3715.31</v>
      </c>
      <c r="F1174">
        <v>3950.84</v>
      </c>
      <c r="G1174">
        <v>4020.65</v>
      </c>
      <c r="H1174">
        <v>4216.24</v>
      </c>
      <c r="I1174">
        <v>3962.06</v>
      </c>
      <c r="J1174">
        <v>3849.33</v>
      </c>
      <c r="K1174">
        <v>1048582</v>
      </c>
      <c r="L1174">
        <v>1525382</v>
      </c>
      <c r="M1174">
        <v>38.1</v>
      </c>
      <c r="N1174">
        <v>32.619999999999997</v>
      </c>
      <c r="O1174">
        <v>3674.84</v>
      </c>
    </row>
    <row r="1175" spans="1:15" x14ac:dyDescent="0.25">
      <c r="A1175" s="1">
        <v>44743</v>
      </c>
      <c r="B1175">
        <v>3825.33</v>
      </c>
      <c r="C1175">
        <v>3207882221</v>
      </c>
      <c r="D1175">
        <v>3945.86</v>
      </c>
      <c r="E1175">
        <v>3738.67</v>
      </c>
      <c r="F1175">
        <v>3884.26</v>
      </c>
      <c r="G1175">
        <v>3976.01</v>
      </c>
      <c r="H1175">
        <v>4186.57</v>
      </c>
      <c r="I1175">
        <v>3863.1</v>
      </c>
      <c r="J1175">
        <v>3804.69</v>
      </c>
      <c r="K1175">
        <v>842855</v>
      </c>
      <c r="L1175">
        <v>1201876</v>
      </c>
      <c r="M1175">
        <v>25.59</v>
      </c>
      <c r="N1175">
        <v>30.6</v>
      </c>
      <c r="O1175">
        <v>3911.74</v>
      </c>
    </row>
    <row r="1176" spans="1:15" x14ac:dyDescent="0.25">
      <c r="A1176" s="1">
        <v>44750</v>
      </c>
      <c r="B1176">
        <v>3899.38</v>
      </c>
      <c r="C1176">
        <v>2367109424</v>
      </c>
      <c r="D1176">
        <v>3918.5</v>
      </c>
      <c r="E1176">
        <v>3742.06</v>
      </c>
      <c r="F1176">
        <v>3842.43</v>
      </c>
      <c r="G1176">
        <v>3952.75</v>
      </c>
      <c r="H1176">
        <v>4164.1000000000004</v>
      </c>
      <c r="I1176">
        <v>3929.48</v>
      </c>
      <c r="J1176">
        <v>3885.27</v>
      </c>
      <c r="K1176">
        <v>841285</v>
      </c>
      <c r="L1176">
        <v>1217495</v>
      </c>
      <c r="M1176">
        <v>16.59</v>
      </c>
      <c r="N1176">
        <v>29.78</v>
      </c>
      <c r="O1176">
        <v>3825.33</v>
      </c>
    </row>
    <row r="1177" spans="1:15" x14ac:dyDescent="0.25">
      <c r="A1177" s="1">
        <v>44757</v>
      </c>
      <c r="B1177">
        <v>3863.16</v>
      </c>
      <c r="C1177">
        <v>2952614508</v>
      </c>
      <c r="D1177">
        <v>3880.94</v>
      </c>
      <c r="E1177">
        <v>3721.56</v>
      </c>
      <c r="F1177">
        <v>3834.89</v>
      </c>
      <c r="G1177">
        <v>3926.73</v>
      </c>
      <c r="H1177">
        <v>4138.0200000000004</v>
      </c>
      <c r="I1177">
        <v>3891.8</v>
      </c>
      <c r="J1177">
        <v>3825.08</v>
      </c>
      <c r="K1177">
        <v>881778</v>
      </c>
      <c r="L1177">
        <v>1143198</v>
      </c>
      <c r="M1177">
        <v>16.489999999999998</v>
      </c>
      <c r="N1177">
        <v>20.48</v>
      </c>
      <c r="O1177">
        <v>3899.38</v>
      </c>
    </row>
    <row r="1178" spans="1:15" x14ac:dyDescent="0.25">
      <c r="A1178" s="1">
        <v>44764</v>
      </c>
      <c r="B1178">
        <v>3961.63</v>
      </c>
      <c r="C1178">
        <v>3103071711</v>
      </c>
      <c r="D1178">
        <v>4012.44</v>
      </c>
      <c r="E1178">
        <v>3818.63</v>
      </c>
      <c r="F1178">
        <v>3892.25</v>
      </c>
      <c r="G1178">
        <v>3920.51</v>
      </c>
      <c r="H1178">
        <v>4119.66</v>
      </c>
      <c r="I1178">
        <v>3994.64</v>
      </c>
      <c r="J1178">
        <v>3928.74</v>
      </c>
      <c r="K1178">
        <v>858045</v>
      </c>
      <c r="L1178">
        <v>1358988</v>
      </c>
      <c r="M1178">
        <v>21.52</v>
      </c>
      <c r="N1178">
        <v>18.940000000000001</v>
      </c>
      <c r="O1178">
        <v>3863.16</v>
      </c>
    </row>
    <row r="1179" spans="1:15" x14ac:dyDescent="0.25">
      <c r="A1179" s="1">
        <v>44771</v>
      </c>
      <c r="B1179">
        <v>4130.29</v>
      </c>
      <c r="C1179">
        <v>3407081596</v>
      </c>
      <c r="D1179">
        <v>4140.1499999999996</v>
      </c>
      <c r="E1179">
        <v>3910.74</v>
      </c>
      <c r="F1179">
        <v>3935.96</v>
      </c>
      <c r="G1179">
        <v>3943.4</v>
      </c>
      <c r="H1179">
        <v>4115.96</v>
      </c>
      <c r="I1179">
        <v>4162.67</v>
      </c>
      <c r="J1179">
        <v>4086.15</v>
      </c>
      <c r="K1179">
        <v>1131222</v>
      </c>
      <c r="L1179">
        <v>1535462</v>
      </c>
      <c r="M1179">
        <v>21.93</v>
      </c>
      <c r="N1179">
        <v>19.809999999999999</v>
      </c>
      <c r="O1179">
        <v>3961.63</v>
      </c>
    </row>
    <row r="1180" spans="1:15" x14ac:dyDescent="0.25">
      <c r="A1180" s="1">
        <v>44778</v>
      </c>
      <c r="B1180">
        <v>4145.1899999999996</v>
      </c>
      <c r="C1180">
        <v>2975479535</v>
      </c>
      <c r="D1180">
        <v>4167.66</v>
      </c>
      <c r="E1180">
        <v>4079.81</v>
      </c>
      <c r="F1180">
        <v>3999.93</v>
      </c>
      <c r="G1180">
        <v>3942.1</v>
      </c>
      <c r="H1180">
        <v>4100.0600000000004</v>
      </c>
      <c r="I1180">
        <v>4176.3500000000004</v>
      </c>
      <c r="J1180">
        <v>4100.62</v>
      </c>
      <c r="K1180">
        <v>866906</v>
      </c>
      <c r="L1180">
        <v>1288838</v>
      </c>
      <c r="M1180">
        <v>19.98</v>
      </c>
      <c r="N1180">
        <v>19.66</v>
      </c>
      <c r="O1180">
        <v>4130.29</v>
      </c>
    </row>
    <row r="1181" spans="1:15" x14ac:dyDescent="0.25">
      <c r="A1181" s="1">
        <v>44785</v>
      </c>
      <c r="B1181">
        <v>4280.1499999999996</v>
      </c>
      <c r="C1181">
        <v>2695159394</v>
      </c>
      <c r="D1181">
        <v>4280.47</v>
      </c>
      <c r="E1181">
        <v>4112.09</v>
      </c>
      <c r="F1181">
        <v>4076.08</v>
      </c>
      <c r="G1181">
        <v>3959.26</v>
      </c>
      <c r="H1181">
        <v>4086.92</v>
      </c>
      <c r="I1181">
        <v>4307.0600000000004</v>
      </c>
      <c r="J1181">
        <v>4234.54</v>
      </c>
      <c r="K1181">
        <v>902412</v>
      </c>
      <c r="L1181">
        <v>1368590</v>
      </c>
      <c r="M1181">
        <v>16.940000000000001</v>
      </c>
      <c r="N1181">
        <v>19.07</v>
      </c>
      <c r="O1181">
        <v>4145.1899999999996</v>
      </c>
    </row>
    <row r="1182" spans="1:15" x14ac:dyDescent="0.25">
      <c r="A1182" s="1">
        <v>44792</v>
      </c>
      <c r="B1182">
        <v>4228.4799999999996</v>
      </c>
      <c r="C1182">
        <v>2546226498</v>
      </c>
      <c r="D1182">
        <v>4325.28</v>
      </c>
      <c r="E1182">
        <v>4218.7</v>
      </c>
      <c r="F1182">
        <v>4149.1499999999996</v>
      </c>
      <c r="G1182">
        <v>3992.02</v>
      </c>
      <c r="H1182">
        <v>4071.05</v>
      </c>
      <c r="I1182">
        <v>4239.3999999999996</v>
      </c>
      <c r="J1182">
        <v>4210.2</v>
      </c>
      <c r="K1182">
        <v>926461</v>
      </c>
      <c r="L1182">
        <v>1329687</v>
      </c>
      <c r="M1182">
        <v>17.600000000000001</v>
      </c>
      <c r="N1182">
        <v>17.96</v>
      </c>
      <c r="O1182">
        <v>4280.1499999999996</v>
      </c>
    </row>
    <row r="1183" spans="1:15" x14ac:dyDescent="0.25">
      <c r="A1183" s="1">
        <v>44799</v>
      </c>
      <c r="B1183">
        <v>4057.66</v>
      </c>
      <c r="C1183">
        <v>2585144821</v>
      </c>
      <c r="D1183">
        <v>4203.04</v>
      </c>
      <c r="E1183">
        <v>4057.66</v>
      </c>
      <c r="F1183">
        <v>4168.3500000000004</v>
      </c>
      <c r="G1183">
        <v>4030.3</v>
      </c>
      <c r="H1183">
        <v>4049.52</v>
      </c>
      <c r="I1183">
        <v>4095.84</v>
      </c>
      <c r="J1183">
        <v>4017.12</v>
      </c>
      <c r="K1183">
        <v>1139757</v>
      </c>
      <c r="L1183">
        <v>1614461</v>
      </c>
      <c r="M1183">
        <v>23.62</v>
      </c>
      <c r="N1183">
        <v>21.27</v>
      </c>
      <c r="O1183">
        <v>4228.4799999999996</v>
      </c>
    </row>
    <row r="1184" spans="1:15" x14ac:dyDescent="0.25">
      <c r="A1184" s="1">
        <v>44806</v>
      </c>
      <c r="B1184">
        <v>3924.26</v>
      </c>
      <c r="C1184">
        <v>3139336594</v>
      </c>
      <c r="D1184">
        <v>4062.99</v>
      </c>
      <c r="E1184">
        <v>3903.65</v>
      </c>
      <c r="F1184">
        <v>4127.1499999999996</v>
      </c>
      <c r="G1184">
        <v>4031.55</v>
      </c>
      <c r="H1184">
        <v>4026.1</v>
      </c>
      <c r="I1184">
        <v>3966.16</v>
      </c>
      <c r="J1184">
        <v>3907.82</v>
      </c>
      <c r="K1184">
        <v>1199024</v>
      </c>
      <c r="L1184">
        <v>1835347</v>
      </c>
      <c r="M1184">
        <v>21.53</v>
      </c>
      <c r="N1184">
        <v>21.02</v>
      </c>
      <c r="O1184">
        <v>4057.66</v>
      </c>
    </row>
    <row r="1185" spans="1:15" x14ac:dyDescent="0.25">
      <c r="A1185" s="1">
        <v>44813</v>
      </c>
      <c r="B1185">
        <v>4067.36</v>
      </c>
      <c r="C1185">
        <v>2465412868</v>
      </c>
      <c r="D1185">
        <v>4076.81</v>
      </c>
      <c r="E1185">
        <v>3886.75</v>
      </c>
      <c r="F1185">
        <v>4111.58</v>
      </c>
      <c r="G1185">
        <v>4055.76</v>
      </c>
      <c r="H1185">
        <v>4015.88</v>
      </c>
      <c r="I1185">
        <v>4101.7299999999996</v>
      </c>
      <c r="J1185">
        <v>4023.61</v>
      </c>
      <c r="K1185">
        <v>1106075</v>
      </c>
      <c r="L1185">
        <v>1501944</v>
      </c>
      <c r="M1185">
        <v>17.8</v>
      </c>
      <c r="N1185">
        <v>20.59</v>
      </c>
      <c r="O1185">
        <v>3924.26</v>
      </c>
    </row>
    <row r="1186" spans="1:15" x14ac:dyDescent="0.25">
      <c r="A1186" s="1">
        <v>44820</v>
      </c>
      <c r="B1186">
        <v>3873.33</v>
      </c>
      <c r="C1186">
        <v>4824208213</v>
      </c>
      <c r="D1186">
        <v>4119.28</v>
      </c>
      <c r="E1186">
        <v>3837.08</v>
      </c>
      <c r="F1186">
        <v>4030.22</v>
      </c>
      <c r="G1186">
        <v>4053.15</v>
      </c>
      <c r="H1186">
        <v>4002.95</v>
      </c>
      <c r="I1186">
        <v>3901.05</v>
      </c>
      <c r="J1186">
        <v>3861.52</v>
      </c>
      <c r="K1186">
        <v>1119028</v>
      </c>
      <c r="L1186">
        <v>1673839</v>
      </c>
      <c r="M1186">
        <v>30.48</v>
      </c>
      <c r="N1186">
        <v>26</v>
      </c>
      <c r="O1186">
        <v>4067.36</v>
      </c>
    </row>
    <row r="1187" spans="1:15" x14ac:dyDescent="0.25">
      <c r="A1187" s="1">
        <v>44827</v>
      </c>
      <c r="B1187">
        <v>3693.23</v>
      </c>
      <c r="C1187">
        <v>3235738522</v>
      </c>
      <c r="D1187">
        <v>3907.07</v>
      </c>
      <c r="E1187">
        <v>3647.47</v>
      </c>
      <c r="F1187">
        <v>3923.17</v>
      </c>
      <c r="G1187">
        <v>4036.16</v>
      </c>
      <c r="H1187">
        <v>3981.45</v>
      </c>
      <c r="I1187">
        <v>3717.6</v>
      </c>
      <c r="J1187">
        <v>3677.66</v>
      </c>
      <c r="K1187">
        <v>1399496</v>
      </c>
      <c r="L1187">
        <v>2380997</v>
      </c>
      <c r="M1187">
        <v>23.65</v>
      </c>
      <c r="N1187">
        <v>22.85</v>
      </c>
      <c r="O1187">
        <v>3873.33</v>
      </c>
    </row>
    <row r="1188" spans="1:15" x14ac:dyDescent="0.25">
      <c r="A1188" s="1">
        <v>44834</v>
      </c>
      <c r="B1188">
        <v>3585.62</v>
      </c>
      <c r="C1188">
        <v>3796907337</v>
      </c>
      <c r="D1188">
        <v>3736.74</v>
      </c>
      <c r="E1188">
        <v>3584.13</v>
      </c>
      <c r="F1188">
        <v>3828.76</v>
      </c>
      <c r="G1188">
        <v>3998.56</v>
      </c>
      <c r="H1188">
        <v>3959.53</v>
      </c>
      <c r="I1188">
        <v>3614.17</v>
      </c>
      <c r="J1188">
        <v>3560.47</v>
      </c>
      <c r="K1188">
        <v>1360229</v>
      </c>
      <c r="L1188">
        <v>1919535</v>
      </c>
      <c r="M1188">
        <v>19.7</v>
      </c>
      <c r="N1188">
        <v>25.42</v>
      </c>
      <c r="O1188">
        <v>3693.23</v>
      </c>
    </row>
    <row r="1189" spans="1:15" x14ac:dyDescent="0.25">
      <c r="A1189" s="1">
        <v>44841</v>
      </c>
      <c r="B1189">
        <v>3639.66</v>
      </c>
      <c r="C1189">
        <v>3559236806</v>
      </c>
      <c r="D1189">
        <v>3806.91</v>
      </c>
      <c r="E1189">
        <v>3604.93</v>
      </c>
      <c r="F1189">
        <v>3771.84</v>
      </c>
      <c r="G1189">
        <v>3949.49</v>
      </c>
      <c r="H1189">
        <v>3946.45</v>
      </c>
      <c r="I1189">
        <v>3675.97</v>
      </c>
      <c r="J1189">
        <v>3605.19</v>
      </c>
      <c r="K1189">
        <v>1489662</v>
      </c>
      <c r="L1189">
        <v>1741149</v>
      </c>
      <c r="M1189">
        <v>33.950000000000003</v>
      </c>
      <c r="N1189">
        <v>29.12</v>
      </c>
      <c r="O1189">
        <v>3585.62</v>
      </c>
    </row>
    <row r="1190" spans="1:15" x14ac:dyDescent="0.25">
      <c r="A1190" s="1">
        <v>44848</v>
      </c>
      <c r="B1190">
        <v>3583.07</v>
      </c>
      <c r="C1190">
        <v>3553580298</v>
      </c>
      <c r="D1190">
        <v>3712</v>
      </c>
      <c r="E1190">
        <v>3491.58</v>
      </c>
      <c r="F1190">
        <v>3674.98</v>
      </c>
      <c r="G1190">
        <v>3893.28</v>
      </c>
      <c r="H1190">
        <v>3917.69</v>
      </c>
      <c r="I1190">
        <v>3600.11</v>
      </c>
      <c r="J1190">
        <v>3561.15</v>
      </c>
      <c r="K1190">
        <v>1234277</v>
      </c>
      <c r="L1190">
        <v>1824985</v>
      </c>
      <c r="M1190">
        <v>31.68</v>
      </c>
      <c r="N1190">
        <v>27.98</v>
      </c>
      <c r="O1190">
        <v>3639.66</v>
      </c>
    </row>
    <row r="1191" spans="1:15" x14ac:dyDescent="0.25">
      <c r="A1191" s="1">
        <v>44855</v>
      </c>
      <c r="B1191">
        <v>3752.75</v>
      </c>
      <c r="C1191">
        <v>3598615935</v>
      </c>
      <c r="D1191">
        <v>3762.79</v>
      </c>
      <c r="E1191">
        <v>3638.65</v>
      </c>
      <c r="F1191">
        <v>3650.87</v>
      </c>
      <c r="G1191">
        <v>3840.54</v>
      </c>
      <c r="H1191">
        <v>3899.9</v>
      </c>
      <c r="I1191">
        <v>3809.52</v>
      </c>
      <c r="J1191">
        <v>3701.13</v>
      </c>
      <c r="K1191">
        <v>1329436</v>
      </c>
      <c r="L1191">
        <v>1791303</v>
      </c>
      <c r="M1191">
        <v>29.03</v>
      </c>
      <c r="N1191">
        <v>30.22</v>
      </c>
      <c r="O1191">
        <v>3583.07</v>
      </c>
    </row>
    <row r="1192" spans="1:15" x14ac:dyDescent="0.25">
      <c r="A1192" s="1">
        <v>44862</v>
      </c>
      <c r="B1192">
        <v>3901.06</v>
      </c>
      <c r="C1192">
        <v>3718672530</v>
      </c>
      <c r="D1192">
        <v>3905.42</v>
      </c>
      <c r="E1192">
        <v>3741.65</v>
      </c>
      <c r="F1192">
        <v>3692.43</v>
      </c>
      <c r="G1192">
        <v>3807.8</v>
      </c>
      <c r="H1192">
        <v>3899.91</v>
      </c>
      <c r="I1192">
        <v>3969.67</v>
      </c>
      <c r="J1192">
        <v>3870.29</v>
      </c>
      <c r="K1192">
        <v>1493560</v>
      </c>
      <c r="L1192">
        <v>1722450</v>
      </c>
      <c r="M1192">
        <v>21.98</v>
      </c>
      <c r="N1192">
        <v>28.28</v>
      </c>
      <c r="O1192">
        <v>3752.75</v>
      </c>
    </row>
    <row r="1193" spans="1:15" x14ac:dyDescent="0.25">
      <c r="A1193" s="1">
        <v>44869</v>
      </c>
      <c r="B1193">
        <v>3770.55</v>
      </c>
      <c r="C1193">
        <v>3799562889</v>
      </c>
      <c r="D1193">
        <v>3911.79</v>
      </c>
      <c r="E1193">
        <v>3698.15</v>
      </c>
      <c r="F1193">
        <v>3729.42</v>
      </c>
      <c r="G1193">
        <v>3779.09</v>
      </c>
      <c r="H1193">
        <v>3904.7</v>
      </c>
      <c r="I1193">
        <v>3803.17</v>
      </c>
      <c r="J1193">
        <v>3734.23</v>
      </c>
      <c r="K1193">
        <v>1326931</v>
      </c>
      <c r="L1193">
        <v>1955745</v>
      </c>
      <c r="M1193">
        <v>25.17</v>
      </c>
      <c r="N1193">
        <v>26.2</v>
      </c>
      <c r="O1193">
        <v>3901.06</v>
      </c>
    </row>
    <row r="1194" spans="1:15" x14ac:dyDescent="0.25">
      <c r="A1194" s="1">
        <v>44876</v>
      </c>
      <c r="B1194">
        <v>3992.93</v>
      </c>
      <c r="C1194">
        <v>3652990858</v>
      </c>
      <c r="D1194">
        <v>4001.48</v>
      </c>
      <c r="E1194">
        <v>3744.22</v>
      </c>
      <c r="F1194">
        <v>3800.07</v>
      </c>
      <c r="G1194">
        <v>3785.96</v>
      </c>
      <c r="H1194">
        <v>3908.75</v>
      </c>
      <c r="I1194">
        <v>4010.61</v>
      </c>
      <c r="J1194">
        <v>3967.73</v>
      </c>
      <c r="K1194">
        <v>1380892</v>
      </c>
      <c r="L1194">
        <v>1742333</v>
      </c>
      <c r="M1194">
        <v>37.85</v>
      </c>
      <c r="N1194">
        <v>29.65</v>
      </c>
      <c r="O1194">
        <v>3770.55</v>
      </c>
    </row>
    <row r="1195" spans="1:15" x14ac:dyDescent="0.25">
      <c r="A1195" s="1">
        <v>44883</v>
      </c>
      <c r="B1195">
        <v>3965.34</v>
      </c>
      <c r="C1195">
        <v>3233410255</v>
      </c>
      <c r="D1195">
        <v>4028.84</v>
      </c>
      <c r="E1195">
        <v>3906.54</v>
      </c>
      <c r="F1195">
        <v>3876.53</v>
      </c>
      <c r="G1195">
        <v>3775.75</v>
      </c>
      <c r="H1195">
        <v>3915.75</v>
      </c>
      <c r="I1195">
        <v>3992.03</v>
      </c>
      <c r="J1195">
        <v>3936.94</v>
      </c>
      <c r="K1195">
        <v>1006131</v>
      </c>
      <c r="L1195">
        <v>1381682</v>
      </c>
      <c r="M1195">
        <v>33.909999999999997</v>
      </c>
      <c r="N1195">
        <v>28.62</v>
      </c>
      <c r="O1195">
        <v>3992.93</v>
      </c>
    </row>
    <row r="1196" spans="1:15" x14ac:dyDescent="0.25">
      <c r="A1196" s="1">
        <v>44890</v>
      </c>
      <c r="B1196">
        <v>4026.12</v>
      </c>
      <c r="C1196">
        <v>1766854827</v>
      </c>
      <c r="D1196">
        <v>4034.02</v>
      </c>
      <c r="E1196">
        <v>3933.34</v>
      </c>
      <c r="F1196">
        <v>3931.2</v>
      </c>
      <c r="G1196">
        <v>3791.03</v>
      </c>
      <c r="H1196">
        <v>3922.09</v>
      </c>
      <c r="I1196">
        <v>4040.65</v>
      </c>
      <c r="J1196">
        <v>4012.28</v>
      </c>
      <c r="K1196">
        <v>439322</v>
      </c>
      <c r="L1196">
        <v>694388</v>
      </c>
      <c r="M1196">
        <v>12.5</v>
      </c>
      <c r="N1196">
        <v>26.89</v>
      </c>
      <c r="O1196">
        <v>3965.34</v>
      </c>
    </row>
    <row r="1197" spans="1:15" x14ac:dyDescent="0.25">
      <c r="A1197" s="1">
        <v>44897</v>
      </c>
      <c r="B1197">
        <v>4071.7</v>
      </c>
      <c r="C1197">
        <v>3709097231</v>
      </c>
      <c r="D1197">
        <v>4100.51</v>
      </c>
      <c r="E1197">
        <v>3937.65</v>
      </c>
      <c r="F1197">
        <v>3965.33</v>
      </c>
      <c r="G1197">
        <v>3828.88</v>
      </c>
      <c r="H1197">
        <v>3932.52</v>
      </c>
      <c r="I1197">
        <v>4121.58</v>
      </c>
      <c r="J1197">
        <v>4004.79</v>
      </c>
      <c r="K1197">
        <v>1164829</v>
      </c>
      <c r="L1197">
        <v>1399878</v>
      </c>
      <c r="M1197">
        <v>20.79</v>
      </c>
      <c r="N1197">
        <v>26.64</v>
      </c>
      <c r="O1197">
        <v>4026.12</v>
      </c>
    </row>
    <row r="1198" spans="1:15" x14ac:dyDescent="0.25">
      <c r="A1198" s="1">
        <v>44904</v>
      </c>
      <c r="B1198">
        <v>3934.38</v>
      </c>
      <c r="C1198">
        <v>3029862512</v>
      </c>
      <c r="D1198">
        <v>4052.45</v>
      </c>
      <c r="E1198">
        <v>3918.39</v>
      </c>
      <c r="F1198">
        <v>3998.09</v>
      </c>
      <c r="G1198">
        <v>3863.76</v>
      </c>
      <c r="H1198">
        <v>3931.16</v>
      </c>
      <c r="I1198">
        <v>3955.23</v>
      </c>
      <c r="J1198">
        <v>3914.97</v>
      </c>
      <c r="K1198">
        <v>1027557</v>
      </c>
      <c r="L1198">
        <v>1451705</v>
      </c>
      <c r="M1198">
        <v>22.65</v>
      </c>
      <c r="N1198">
        <v>18.239999999999998</v>
      </c>
      <c r="O1198">
        <v>4071.7</v>
      </c>
    </row>
    <row r="1199" spans="1:15" x14ac:dyDescent="0.25">
      <c r="A1199" s="1">
        <v>44911</v>
      </c>
      <c r="B1199">
        <v>3852.36</v>
      </c>
      <c r="C1199">
        <v>5545061162</v>
      </c>
      <c r="D1199">
        <v>4100.96</v>
      </c>
      <c r="E1199">
        <v>3827.91</v>
      </c>
      <c r="F1199">
        <v>3969.98</v>
      </c>
      <c r="G1199">
        <v>3885.03</v>
      </c>
      <c r="H1199">
        <v>3917.26</v>
      </c>
      <c r="I1199">
        <v>3894.19</v>
      </c>
      <c r="J1199">
        <v>3797.09</v>
      </c>
      <c r="K1199">
        <v>1169190</v>
      </c>
      <c r="L1199">
        <v>1713841</v>
      </c>
      <c r="M1199">
        <v>19.93</v>
      </c>
      <c r="N1199">
        <v>21.05</v>
      </c>
      <c r="O1199">
        <v>3934.38</v>
      </c>
    </row>
    <row r="1200" spans="1:15" x14ac:dyDescent="0.25">
      <c r="A1200" s="1">
        <v>44918</v>
      </c>
      <c r="B1200">
        <v>3844.82</v>
      </c>
      <c r="C1200">
        <v>2877051721</v>
      </c>
      <c r="D1200">
        <v>3889.82</v>
      </c>
      <c r="E1200">
        <v>3764.49</v>
      </c>
      <c r="F1200">
        <v>3945.88</v>
      </c>
      <c r="G1200">
        <v>3911.2</v>
      </c>
      <c r="H1200">
        <v>3902.24</v>
      </c>
      <c r="I1200">
        <v>3865.22</v>
      </c>
      <c r="J1200">
        <v>3819.34</v>
      </c>
      <c r="K1200">
        <v>938992</v>
      </c>
      <c r="L1200">
        <v>1231161</v>
      </c>
      <c r="M1200">
        <v>20.12</v>
      </c>
      <c r="N1200">
        <v>21.28</v>
      </c>
      <c r="O1200">
        <v>3852.36</v>
      </c>
    </row>
    <row r="1201" spans="1:15" x14ac:dyDescent="0.25">
      <c r="A1201" s="1">
        <v>44925</v>
      </c>
      <c r="B1201">
        <v>3839.5</v>
      </c>
      <c r="C1201">
        <v>1866389546</v>
      </c>
      <c r="D1201">
        <v>3858.19</v>
      </c>
      <c r="E1201">
        <v>3780.78</v>
      </c>
      <c r="F1201">
        <v>3908.55</v>
      </c>
      <c r="G1201">
        <v>3919.88</v>
      </c>
      <c r="H1201">
        <v>3880.21</v>
      </c>
      <c r="I1201">
        <v>3868.39</v>
      </c>
      <c r="J1201">
        <v>3819.93</v>
      </c>
      <c r="K1201">
        <v>1075509</v>
      </c>
      <c r="L1201">
        <v>1680495</v>
      </c>
      <c r="M1201">
        <v>18.16</v>
      </c>
      <c r="N1201">
        <v>19.149999999999999</v>
      </c>
      <c r="O1201">
        <v>3844.82</v>
      </c>
    </row>
    <row r="1202" spans="1:15" x14ac:dyDescent="0.25">
      <c r="A1202" s="1">
        <v>44932</v>
      </c>
      <c r="B1202">
        <v>3895.08</v>
      </c>
      <c r="C1202">
        <v>2677314442</v>
      </c>
      <c r="D1202">
        <v>3906.19</v>
      </c>
      <c r="E1202">
        <v>3794.33</v>
      </c>
      <c r="F1202">
        <v>3873.23</v>
      </c>
      <c r="G1202">
        <v>3919.28</v>
      </c>
      <c r="H1202">
        <v>3863.54</v>
      </c>
      <c r="I1202">
        <v>3920.65</v>
      </c>
      <c r="J1202">
        <v>3870.05</v>
      </c>
      <c r="K1202">
        <v>1327893</v>
      </c>
      <c r="L1202">
        <v>1622779</v>
      </c>
      <c r="M1202">
        <v>19.61</v>
      </c>
      <c r="N1202">
        <v>20.21</v>
      </c>
      <c r="O1202">
        <v>3839.5</v>
      </c>
    </row>
    <row r="1203" spans="1:15" x14ac:dyDescent="0.25">
      <c r="A1203" s="1">
        <v>44939</v>
      </c>
      <c r="B1203">
        <v>3999.09</v>
      </c>
      <c r="C1203">
        <v>3067146137</v>
      </c>
      <c r="D1203">
        <v>4003.95</v>
      </c>
      <c r="E1203">
        <v>3877.29</v>
      </c>
      <c r="F1203">
        <v>3886.17</v>
      </c>
      <c r="G1203">
        <v>3942.13</v>
      </c>
      <c r="H1203">
        <v>3860.61</v>
      </c>
      <c r="I1203">
        <v>4020.16</v>
      </c>
      <c r="J1203">
        <v>3979.32</v>
      </c>
      <c r="K1203">
        <v>1002842</v>
      </c>
      <c r="L1203">
        <v>1487318</v>
      </c>
      <c r="M1203">
        <v>15.87</v>
      </c>
      <c r="N1203">
        <v>17.27</v>
      </c>
      <c r="O1203">
        <v>3895.08</v>
      </c>
    </row>
    <row r="1204" spans="1:15" x14ac:dyDescent="0.25">
      <c r="A1204" s="1">
        <v>44946</v>
      </c>
      <c r="B1204">
        <v>3972.61</v>
      </c>
      <c r="C1204">
        <v>2844690337</v>
      </c>
      <c r="D1204">
        <v>4015.39</v>
      </c>
      <c r="E1204">
        <v>3885.54</v>
      </c>
      <c r="F1204">
        <v>3910.22</v>
      </c>
      <c r="G1204">
        <v>3940.1</v>
      </c>
      <c r="H1204">
        <v>3863.03</v>
      </c>
      <c r="I1204">
        <v>3993.85</v>
      </c>
      <c r="J1204">
        <v>3954.61</v>
      </c>
      <c r="K1204">
        <v>1205269</v>
      </c>
      <c r="L1204">
        <v>1444075</v>
      </c>
      <c r="M1204">
        <v>16.68</v>
      </c>
      <c r="N1204">
        <v>18.239999999999998</v>
      </c>
      <c r="O1204">
        <v>3999.09</v>
      </c>
    </row>
    <row r="1205" spans="1:15" x14ac:dyDescent="0.25">
      <c r="A1205" s="1">
        <v>44953</v>
      </c>
      <c r="B1205">
        <v>4070.56</v>
      </c>
      <c r="C1205">
        <v>2951124275</v>
      </c>
      <c r="D1205">
        <v>4094.21</v>
      </c>
      <c r="E1205">
        <v>3949.06</v>
      </c>
      <c r="F1205">
        <v>3955.37</v>
      </c>
      <c r="G1205">
        <v>3950.62</v>
      </c>
      <c r="H1205">
        <v>3863.19</v>
      </c>
      <c r="I1205">
        <v>4087.2</v>
      </c>
      <c r="J1205">
        <v>4047.47</v>
      </c>
      <c r="K1205">
        <v>1188439</v>
      </c>
      <c r="L1205">
        <v>1682094</v>
      </c>
      <c r="M1205">
        <v>17.02</v>
      </c>
      <c r="N1205">
        <v>15.8</v>
      </c>
      <c r="O1205">
        <v>3972.61</v>
      </c>
    </row>
    <row r="1206" spans="1:15" x14ac:dyDescent="0.25">
      <c r="A1206" s="1">
        <v>44960</v>
      </c>
      <c r="B1206">
        <v>4136.4799999999996</v>
      </c>
      <c r="C1206">
        <v>3913113619</v>
      </c>
      <c r="D1206">
        <v>4195.4399999999996</v>
      </c>
      <c r="E1206">
        <v>4015.55</v>
      </c>
      <c r="F1206">
        <v>4014.76</v>
      </c>
      <c r="G1206">
        <v>3961.66</v>
      </c>
      <c r="H1206">
        <v>3876.35</v>
      </c>
      <c r="I1206">
        <v>4182.26</v>
      </c>
      <c r="J1206">
        <v>4095.16</v>
      </c>
      <c r="K1206">
        <v>1240526</v>
      </c>
      <c r="L1206">
        <v>1702822</v>
      </c>
      <c r="M1206">
        <v>16.59</v>
      </c>
      <c r="N1206">
        <v>16.059999999999999</v>
      </c>
      <c r="O1206">
        <v>4070.56</v>
      </c>
    </row>
    <row r="1207" spans="1:15" x14ac:dyDescent="0.25">
      <c r="A1207" s="1">
        <v>44967</v>
      </c>
      <c r="B1207">
        <v>4090.46</v>
      </c>
      <c r="C1207">
        <v>3221906428</v>
      </c>
      <c r="D1207">
        <v>4176.54</v>
      </c>
      <c r="E1207">
        <v>4060.79</v>
      </c>
      <c r="F1207">
        <v>4053.84</v>
      </c>
      <c r="G1207">
        <v>3963.53</v>
      </c>
      <c r="H1207">
        <v>3896.21</v>
      </c>
      <c r="I1207">
        <v>4111.3500000000004</v>
      </c>
      <c r="J1207">
        <v>4064.33</v>
      </c>
      <c r="K1207">
        <v>1052693</v>
      </c>
      <c r="L1207">
        <v>1493433</v>
      </c>
      <c r="M1207">
        <v>18.149999999999999</v>
      </c>
      <c r="N1207">
        <v>17.5</v>
      </c>
      <c r="O1207">
        <v>4136.4799999999996</v>
      </c>
    </row>
    <row r="1208" spans="1:15" x14ac:dyDescent="0.25">
      <c r="A1208" s="1">
        <v>44974</v>
      </c>
      <c r="B1208">
        <v>4079.09</v>
      </c>
      <c r="C1208">
        <v>3035888948</v>
      </c>
      <c r="D1208">
        <v>4159.7700000000004</v>
      </c>
      <c r="E1208">
        <v>4047.95</v>
      </c>
      <c r="F1208">
        <v>4069.84</v>
      </c>
      <c r="G1208">
        <v>3978</v>
      </c>
      <c r="H1208">
        <v>3920.88</v>
      </c>
      <c r="I1208">
        <v>4106.25</v>
      </c>
      <c r="J1208">
        <v>4053.26</v>
      </c>
      <c r="K1208">
        <v>1040928</v>
      </c>
      <c r="L1208">
        <v>1678662</v>
      </c>
      <c r="M1208">
        <v>15.11</v>
      </c>
      <c r="N1208">
        <v>15.55</v>
      </c>
      <c r="O1208">
        <v>4090.46</v>
      </c>
    </row>
    <row r="1209" spans="1:15" x14ac:dyDescent="0.25">
      <c r="A1209" s="1">
        <v>44981</v>
      </c>
      <c r="B1209">
        <v>3970.04</v>
      </c>
      <c r="C1209">
        <v>2523425999</v>
      </c>
      <c r="D1209">
        <v>4052.35</v>
      </c>
      <c r="E1209">
        <v>3943.08</v>
      </c>
      <c r="F1209">
        <v>4069.33</v>
      </c>
      <c r="G1209">
        <v>3989.77</v>
      </c>
      <c r="H1209">
        <v>3937.4</v>
      </c>
      <c r="I1209">
        <v>3988.2</v>
      </c>
      <c r="J1209">
        <v>3949.61</v>
      </c>
      <c r="K1209">
        <v>1175331</v>
      </c>
      <c r="L1209">
        <v>1705871</v>
      </c>
      <c r="M1209">
        <v>16.04</v>
      </c>
      <c r="N1209">
        <v>17.32</v>
      </c>
      <c r="O1209">
        <v>4079.09</v>
      </c>
    </row>
    <row r="1210" spans="1:15" x14ac:dyDescent="0.25">
      <c r="A1210" s="1">
        <v>44988</v>
      </c>
      <c r="B1210">
        <v>4045.64</v>
      </c>
      <c r="C1210">
        <v>3363680052</v>
      </c>
      <c r="D1210">
        <v>4048.29</v>
      </c>
      <c r="E1210">
        <v>3928.16</v>
      </c>
      <c r="F1210">
        <v>4064.34</v>
      </c>
      <c r="G1210">
        <v>4009.85</v>
      </c>
      <c r="H1210">
        <v>3960.53</v>
      </c>
      <c r="I1210">
        <v>4090.45</v>
      </c>
      <c r="J1210">
        <v>4005.98</v>
      </c>
      <c r="K1210">
        <v>1243027</v>
      </c>
      <c r="L1210">
        <v>1658566</v>
      </c>
      <c r="M1210">
        <v>17.100000000000001</v>
      </c>
      <c r="N1210">
        <v>15.34</v>
      </c>
      <c r="O1210">
        <v>3970.04</v>
      </c>
    </row>
    <row r="1211" spans="1:15" x14ac:dyDescent="0.25">
      <c r="A1211" s="1">
        <v>44995</v>
      </c>
      <c r="B1211">
        <v>3861.59</v>
      </c>
      <c r="C1211">
        <v>3295178206</v>
      </c>
      <c r="D1211">
        <v>4078.49</v>
      </c>
      <c r="E1211">
        <v>3846.32</v>
      </c>
      <c r="F1211">
        <v>4009.36</v>
      </c>
      <c r="G1211">
        <v>4012.06</v>
      </c>
      <c r="H1211">
        <v>3965.97</v>
      </c>
      <c r="I1211">
        <v>3936.15</v>
      </c>
      <c r="J1211">
        <v>3817.69</v>
      </c>
      <c r="K1211">
        <v>1455528</v>
      </c>
      <c r="L1211">
        <v>2735505</v>
      </c>
      <c r="M1211">
        <v>18.39</v>
      </c>
      <c r="N1211">
        <v>16.440000000000001</v>
      </c>
      <c r="O1211">
        <v>4045.64</v>
      </c>
    </row>
    <row r="1212" spans="1:15" x14ac:dyDescent="0.25">
      <c r="A1212" s="1">
        <v>45002</v>
      </c>
      <c r="B1212">
        <v>3916.64</v>
      </c>
      <c r="C1212">
        <v>6512955023</v>
      </c>
      <c r="D1212">
        <v>3964.46</v>
      </c>
      <c r="E1212">
        <v>3808.86</v>
      </c>
      <c r="F1212">
        <v>3974.6</v>
      </c>
      <c r="G1212">
        <v>4014.22</v>
      </c>
      <c r="H1212">
        <v>3966.75</v>
      </c>
      <c r="I1212">
        <v>3948.3</v>
      </c>
      <c r="J1212">
        <v>3870.3</v>
      </c>
      <c r="K1212">
        <v>1214306</v>
      </c>
      <c r="L1212">
        <v>1759986</v>
      </c>
      <c r="M1212">
        <v>21.51</v>
      </c>
      <c r="N1212">
        <v>18.489999999999998</v>
      </c>
      <c r="O1212">
        <v>3861.59</v>
      </c>
    </row>
    <row r="1213" spans="1:15" x14ac:dyDescent="0.25">
      <c r="A1213" s="1">
        <v>45009</v>
      </c>
      <c r="B1213">
        <v>3970.99</v>
      </c>
      <c r="C1213">
        <v>3766489166</v>
      </c>
      <c r="D1213">
        <v>4039.49</v>
      </c>
      <c r="E1213">
        <v>3909.16</v>
      </c>
      <c r="F1213">
        <v>3952.98</v>
      </c>
      <c r="G1213">
        <v>4011.41</v>
      </c>
      <c r="H1213">
        <v>3976.77</v>
      </c>
      <c r="I1213">
        <v>3990.97</v>
      </c>
      <c r="J1213">
        <v>3957.97</v>
      </c>
      <c r="K1213">
        <v>1093995</v>
      </c>
      <c r="L1213">
        <v>1635539</v>
      </c>
      <c r="M1213">
        <v>19.809999999999999</v>
      </c>
      <c r="N1213">
        <v>18.82</v>
      </c>
      <c r="O1213">
        <v>3916.64</v>
      </c>
    </row>
    <row r="1214" spans="1:15" x14ac:dyDescent="0.25">
      <c r="A1214" s="1">
        <v>45016</v>
      </c>
      <c r="B1214">
        <v>4109.3100000000004</v>
      </c>
      <c r="C1214">
        <v>3118907941</v>
      </c>
      <c r="D1214">
        <v>4110.75</v>
      </c>
      <c r="E1214">
        <v>3951.53</v>
      </c>
      <c r="F1214">
        <v>3980.83</v>
      </c>
      <c r="G1214">
        <v>4025.08</v>
      </c>
      <c r="H1214">
        <v>3982.59</v>
      </c>
      <c r="I1214">
        <v>4153.8</v>
      </c>
      <c r="J1214">
        <v>4081.15</v>
      </c>
      <c r="K1214">
        <v>1412522</v>
      </c>
      <c r="L1214">
        <v>1873952</v>
      </c>
      <c r="M1214">
        <v>15.67</v>
      </c>
      <c r="N1214">
        <v>19.14</v>
      </c>
      <c r="O1214">
        <v>3970.99</v>
      </c>
    </row>
    <row r="1215" spans="1:15" x14ac:dyDescent="0.25">
      <c r="A1215" s="1">
        <v>45023</v>
      </c>
      <c r="B1215">
        <v>4105.0200000000004</v>
      </c>
      <c r="C1215">
        <v>2495534896</v>
      </c>
      <c r="D1215">
        <v>4133.13</v>
      </c>
      <c r="E1215">
        <v>4069.84</v>
      </c>
      <c r="F1215">
        <v>3992.71</v>
      </c>
      <c r="G1215">
        <v>4028.53</v>
      </c>
      <c r="H1215">
        <v>3989.57</v>
      </c>
      <c r="I1215">
        <v>4126.6899999999996</v>
      </c>
      <c r="J1215">
        <v>4089.15</v>
      </c>
      <c r="K1215">
        <v>957153</v>
      </c>
      <c r="L1215">
        <v>1503806</v>
      </c>
      <c r="M1215">
        <v>11.21</v>
      </c>
      <c r="N1215">
        <v>15.29</v>
      </c>
      <c r="O1215">
        <v>4109.3100000000004</v>
      </c>
    </row>
    <row r="1216" spans="1:15" x14ac:dyDescent="0.25">
      <c r="A1216" s="1">
        <v>45030</v>
      </c>
      <c r="B1216">
        <v>4137.6400000000003</v>
      </c>
      <c r="C1216">
        <v>2848201668</v>
      </c>
      <c r="D1216">
        <v>4163.1899999999996</v>
      </c>
      <c r="E1216">
        <v>4072.55</v>
      </c>
      <c r="F1216">
        <v>4047.92</v>
      </c>
      <c r="G1216">
        <v>4028.64</v>
      </c>
      <c r="H1216">
        <v>3995.15</v>
      </c>
      <c r="I1216">
        <v>4164.3</v>
      </c>
      <c r="J1216">
        <v>4124.95</v>
      </c>
      <c r="K1216">
        <v>1224999</v>
      </c>
      <c r="L1216">
        <v>1648447</v>
      </c>
      <c r="M1216">
        <v>9.14</v>
      </c>
      <c r="N1216">
        <v>12.65</v>
      </c>
      <c r="O1216">
        <v>4105.0200000000004</v>
      </c>
    </row>
    <row r="1217" spans="1:15" x14ac:dyDescent="0.25">
      <c r="A1217" s="1">
        <v>45037</v>
      </c>
      <c r="B1217">
        <v>4133.5200000000004</v>
      </c>
      <c r="C1217">
        <v>2996369037</v>
      </c>
      <c r="D1217">
        <v>4169.4799999999996</v>
      </c>
      <c r="E1217">
        <v>4113.8599999999997</v>
      </c>
      <c r="F1217">
        <v>4091.3</v>
      </c>
      <c r="G1217">
        <v>4032.95</v>
      </c>
      <c r="H1217">
        <v>3998.24</v>
      </c>
      <c r="I1217">
        <v>4152.08</v>
      </c>
      <c r="J1217">
        <v>4109.96</v>
      </c>
      <c r="K1217">
        <v>1030151</v>
      </c>
      <c r="L1217">
        <v>1457884</v>
      </c>
      <c r="M1217">
        <v>8.82</v>
      </c>
      <c r="N1217">
        <v>9.83</v>
      </c>
      <c r="O1217">
        <v>4137.6400000000003</v>
      </c>
    </row>
    <row r="1218" spans="1:15" x14ac:dyDescent="0.25">
      <c r="A1218" s="1">
        <v>45044</v>
      </c>
      <c r="B1218">
        <v>4169.4799999999996</v>
      </c>
      <c r="C1218">
        <v>3376516980</v>
      </c>
      <c r="D1218">
        <v>4170.0600000000004</v>
      </c>
      <c r="E1218">
        <v>4049.35</v>
      </c>
      <c r="F1218">
        <v>4130.99</v>
      </c>
      <c r="G1218">
        <v>4041.99</v>
      </c>
      <c r="H1218">
        <v>4010</v>
      </c>
      <c r="I1218">
        <v>4177.8500000000004</v>
      </c>
      <c r="J1218">
        <v>4153.76</v>
      </c>
      <c r="K1218">
        <v>1433760</v>
      </c>
      <c r="L1218">
        <v>1818474</v>
      </c>
      <c r="M1218">
        <v>15.59</v>
      </c>
      <c r="N1218">
        <v>12.09</v>
      </c>
      <c r="O1218">
        <v>4133.5200000000004</v>
      </c>
    </row>
    <row r="1219" spans="1:15" x14ac:dyDescent="0.25">
      <c r="A1219" s="1">
        <v>45051</v>
      </c>
      <c r="B1219">
        <v>4136.25</v>
      </c>
      <c r="C1219">
        <v>3355369108</v>
      </c>
      <c r="D1219">
        <v>4186.92</v>
      </c>
      <c r="E1219">
        <v>4048.28</v>
      </c>
      <c r="F1219">
        <v>4136.38</v>
      </c>
      <c r="G1219">
        <v>4058.61</v>
      </c>
      <c r="H1219">
        <v>4024.19</v>
      </c>
      <c r="I1219">
        <v>4144.1499999999996</v>
      </c>
      <c r="J1219">
        <v>4118.0600000000004</v>
      </c>
      <c r="K1219">
        <v>1300442</v>
      </c>
      <c r="L1219">
        <v>1673244</v>
      </c>
      <c r="M1219">
        <v>20.43</v>
      </c>
      <c r="N1219">
        <v>14.85</v>
      </c>
      <c r="O1219">
        <v>4169.4799999999996</v>
      </c>
    </row>
    <row r="1220" spans="1:15" x14ac:dyDescent="0.25">
      <c r="A1220" s="1">
        <v>45058</v>
      </c>
      <c r="B1220">
        <v>4124.08</v>
      </c>
      <c r="C1220">
        <v>2895714142</v>
      </c>
      <c r="D1220">
        <v>4154.28</v>
      </c>
      <c r="E1220">
        <v>4098.92</v>
      </c>
      <c r="F1220">
        <v>4140.1899999999996</v>
      </c>
      <c r="G1220">
        <v>4066.45</v>
      </c>
      <c r="H1220">
        <v>4038.15</v>
      </c>
      <c r="I1220">
        <v>4134.62</v>
      </c>
      <c r="J1220">
        <v>4105.2700000000004</v>
      </c>
      <c r="K1220">
        <v>1195884</v>
      </c>
      <c r="L1220">
        <v>1647632</v>
      </c>
      <c r="M1220">
        <v>14.05</v>
      </c>
      <c r="N1220">
        <v>14.05</v>
      </c>
      <c r="O1220">
        <v>4136.25</v>
      </c>
    </row>
    <row r="1221" spans="1:15" x14ac:dyDescent="0.25">
      <c r="A1221" s="1">
        <v>45065</v>
      </c>
      <c r="B1221">
        <v>4191.9799999999996</v>
      </c>
      <c r="C1221">
        <v>3109153996</v>
      </c>
      <c r="D1221">
        <v>4212.91</v>
      </c>
      <c r="E1221">
        <v>4109.8599999999997</v>
      </c>
      <c r="F1221">
        <v>4151.0600000000004</v>
      </c>
      <c r="G1221">
        <v>4099.49</v>
      </c>
      <c r="H1221">
        <v>4055.78</v>
      </c>
      <c r="I1221">
        <v>4198.07</v>
      </c>
      <c r="J1221">
        <v>4173.2700000000004</v>
      </c>
      <c r="K1221">
        <v>1233678</v>
      </c>
      <c r="L1221">
        <v>1705942</v>
      </c>
      <c r="M1221">
        <v>10</v>
      </c>
      <c r="N1221">
        <v>15.21</v>
      </c>
      <c r="O1221">
        <v>4124.08</v>
      </c>
    </row>
    <row r="1222" spans="1:15" x14ac:dyDescent="0.25">
      <c r="A1222" s="1">
        <v>45072</v>
      </c>
      <c r="B1222">
        <v>4205.45</v>
      </c>
      <c r="C1222">
        <v>3206237995</v>
      </c>
      <c r="D1222">
        <v>4212.87</v>
      </c>
      <c r="E1222">
        <v>4103.9799999999996</v>
      </c>
      <c r="F1222">
        <v>4165.45</v>
      </c>
      <c r="G1222">
        <v>4128.37</v>
      </c>
      <c r="H1222">
        <v>4071.3</v>
      </c>
      <c r="I1222">
        <v>4228.63</v>
      </c>
      <c r="J1222">
        <v>4188.66</v>
      </c>
      <c r="K1222">
        <v>1203184</v>
      </c>
      <c r="L1222">
        <v>1669870</v>
      </c>
      <c r="M1222">
        <v>14.71</v>
      </c>
      <c r="N1222">
        <v>13.81</v>
      </c>
      <c r="O1222">
        <v>4191.9799999999996</v>
      </c>
    </row>
    <row r="1223" spans="1:15" x14ac:dyDescent="0.25">
      <c r="A1223" s="1">
        <v>45079</v>
      </c>
      <c r="B1223">
        <v>4282.37</v>
      </c>
      <c r="C1223">
        <v>3870696581</v>
      </c>
      <c r="D1223">
        <v>4290.67</v>
      </c>
      <c r="E1223">
        <v>4166.1499999999996</v>
      </c>
      <c r="F1223">
        <v>4188.03</v>
      </c>
      <c r="G1223">
        <v>4159.51</v>
      </c>
      <c r="H1223">
        <v>4085.46</v>
      </c>
      <c r="I1223">
        <v>4305.9799999999996</v>
      </c>
      <c r="J1223">
        <v>4243.93</v>
      </c>
      <c r="K1223">
        <v>1616041</v>
      </c>
      <c r="L1223">
        <v>1947217</v>
      </c>
      <c r="M1223">
        <v>15.26</v>
      </c>
      <c r="N1223">
        <v>12.2</v>
      </c>
      <c r="O1223">
        <v>4205.45</v>
      </c>
    </row>
    <row r="1224" spans="1:15" x14ac:dyDescent="0.25">
      <c r="A1224" s="1">
        <v>45086</v>
      </c>
      <c r="B1224">
        <v>4298.8599999999997</v>
      </c>
      <c r="C1224">
        <v>3091970546</v>
      </c>
      <c r="D1224">
        <v>4322.62</v>
      </c>
      <c r="E1224">
        <v>4261.07</v>
      </c>
      <c r="F1224">
        <v>4220.55</v>
      </c>
      <c r="G1224">
        <v>4178.46</v>
      </c>
      <c r="H1224">
        <v>4101.7700000000004</v>
      </c>
      <c r="I1224">
        <v>4315.82</v>
      </c>
      <c r="J1224">
        <v>4282.9799999999996</v>
      </c>
      <c r="K1224">
        <v>1378272</v>
      </c>
      <c r="L1224">
        <v>1771173</v>
      </c>
      <c r="M1224">
        <v>10.69</v>
      </c>
      <c r="N1224">
        <v>12.14</v>
      </c>
      <c r="O1224">
        <v>4282.37</v>
      </c>
    </row>
    <row r="1225" spans="1:15" x14ac:dyDescent="0.25">
      <c r="A1225" s="1">
        <v>45093</v>
      </c>
      <c r="B1225">
        <v>4409.59</v>
      </c>
      <c r="C1225">
        <v>4841164024</v>
      </c>
      <c r="D1225">
        <v>4448.47</v>
      </c>
      <c r="E1225">
        <v>4304.37</v>
      </c>
      <c r="F1225">
        <v>4277.6499999999996</v>
      </c>
      <c r="G1225">
        <v>4208.92</v>
      </c>
      <c r="H1225">
        <v>4118.72</v>
      </c>
      <c r="I1225">
        <v>4432.3500000000004</v>
      </c>
      <c r="J1225">
        <v>4392.4399999999996</v>
      </c>
      <c r="K1225">
        <v>1320294</v>
      </c>
      <c r="L1225">
        <v>1909255</v>
      </c>
      <c r="M1225">
        <v>8.93</v>
      </c>
      <c r="N1225">
        <v>11.96</v>
      </c>
      <c r="O1225">
        <v>4298.8599999999997</v>
      </c>
    </row>
    <row r="1226" spans="1:15" x14ac:dyDescent="0.25">
      <c r="A1226" s="1">
        <v>45100</v>
      </c>
      <c r="B1226">
        <v>4348.33</v>
      </c>
      <c r="C1226">
        <v>3089386621</v>
      </c>
      <c r="D1226">
        <v>4400.1499999999996</v>
      </c>
      <c r="E1226">
        <v>4341.34</v>
      </c>
      <c r="F1226">
        <v>4308.92</v>
      </c>
      <c r="G1226">
        <v>4229.99</v>
      </c>
      <c r="H1226">
        <v>4129.32</v>
      </c>
      <c r="I1226">
        <v>4371.16</v>
      </c>
      <c r="J1226">
        <v>4321.8999999999996</v>
      </c>
      <c r="K1226">
        <v>1156154</v>
      </c>
      <c r="L1226">
        <v>1549127</v>
      </c>
      <c r="M1226">
        <v>11.44</v>
      </c>
      <c r="N1226">
        <v>11.26</v>
      </c>
      <c r="O1226">
        <v>4409.59</v>
      </c>
    </row>
    <row r="1227" spans="1:15" x14ac:dyDescent="0.25">
      <c r="A1227" s="1">
        <v>45107</v>
      </c>
      <c r="B1227">
        <v>4450.38</v>
      </c>
      <c r="C1227">
        <v>3152903997</v>
      </c>
      <c r="D1227">
        <v>4458.4799999999996</v>
      </c>
      <c r="E1227">
        <v>4328.08</v>
      </c>
      <c r="F1227">
        <v>4357.91</v>
      </c>
      <c r="G1227">
        <v>4261.68</v>
      </c>
      <c r="H1227">
        <v>4147.3100000000004</v>
      </c>
      <c r="I1227">
        <v>4468.46</v>
      </c>
      <c r="J1227">
        <v>4420.9799999999996</v>
      </c>
      <c r="K1227">
        <v>1551989</v>
      </c>
      <c r="L1227">
        <v>2167120</v>
      </c>
      <c r="M1227">
        <v>11.85</v>
      </c>
      <c r="N1227">
        <v>10.210000000000001</v>
      </c>
      <c r="O1227">
        <v>4348.33</v>
      </c>
    </row>
    <row r="1228" spans="1:15" x14ac:dyDescent="0.25">
      <c r="A1228" s="1">
        <v>45114</v>
      </c>
      <c r="B1228">
        <v>4398.95</v>
      </c>
      <c r="C1228">
        <v>2196251492</v>
      </c>
      <c r="D1228">
        <v>4456.46</v>
      </c>
      <c r="E1228">
        <v>4385.05</v>
      </c>
      <c r="F1228">
        <v>4381.22</v>
      </c>
      <c r="G1228">
        <v>4284.62</v>
      </c>
      <c r="H1228">
        <v>4163.3100000000004</v>
      </c>
      <c r="I1228">
        <v>4422.29</v>
      </c>
      <c r="J1228">
        <v>4381.24</v>
      </c>
      <c r="K1228">
        <v>1258980</v>
      </c>
      <c r="L1228">
        <v>1651414</v>
      </c>
      <c r="M1228">
        <v>11.12</v>
      </c>
      <c r="N1228">
        <v>10.64</v>
      </c>
      <c r="O1228">
        <v>4450.38</v>
      </c>
    </row>
    <row r="1229" spans="1:15" x14ac:dyDescent="0.25">
      <c r="A1229" s="1">
        <v>45121</v>
      </c>
      <c r="B1229">
        <v>4505.42</v>
      </c>
      <c r="C1229">
        <v>3012493948</v>
      </c>
      <c r="D1229">
        <v>4527.76</v>
      </c>
      <c r="E1229">
        <v>4389.92</v>
      </c>
      <c r="F1229">
        <v>4422.53</v>
      </c>
      <c r="G1229">
        <v>4321.54</v>
      </c>
      <c r="H1229">
        <v>4190.07</v>
      </c>
      <c r="I1229">
        <v>4522.68</v>
      </c>
      <c r="J1229">
        <v>4483.29</v>
      </c>
      <c r="K1229">
        <v>1142834</v>
      </c>
      <c r="L1229">
        <v>1695438</v>
      </c>
      <c r="M1229">
        <v>8.7899999999999991</v>
      </c>
      <c r="N1229">
        <v>10</v>
      </c>
      <c r="O1229">
        <v>4398.95</v>
      </c>
    </row>
    <row r="1230" spans="1:15" x14ac:dyDescent="0.25">
      <c r="A1230" s="1">
        <v>45128</v>
      </c>
      <c r="B1230">
        <v>4536.34</v>
      </c>
      <c r="C1230">
        <v>3760960074</v>
      </c>
      <c r="D1230">
        <v>4578.43</v>
      </c>
      <c r="E1230">
        <v>4504.8999999999996</v>
      </c>
      <c r="F1230">
        <v>4447.88</v>
      </c>
      <c r="G1230">
        <v>4362.7700000000004</v>
      </c>
      <c r="H1230">
        <v>4214.6099999999997</v>
      </c>
      <c r="I1230">
        <v>4556.12</v>
      </c>
      <c r="J1230">
        <v>4516.43</v>
      </c>
      <c r="K1230">
        <v>1106138</v>
      </c>
      <c r="L1230">
        <v>1581865</v>
      </c>
      <c r="M1230">
        <v>8.0500000000000007</v>
      </c>
      <c r="N1230">
        <v>9.27</v>
      </c>
      <c r="O1230">
        <v>4505.42</v>
      </c>
    </row>
    <row r="1231" spans="1:15" x14ac:dyDescent="0.25">
      <c r="A1231" s="1">
        <v>45135</v>
      </c>
      <c r="B1231">
        <v>4582.2299999999996</v>
      </c>
      <c r="C1231">
        <v>3123372679</v>
      </c>
      <c r="D1231">
        <v>4607.07</v>
      </c>
      <c r="E1231">
        <v>4528.5600000000004</v>
      </c>
      <c r="F1231">
        <v>4494.66</v>
      </c>
      <c r="G1231">
        <v>4401.79</v>
      </c>
      <c r="H1231">
        <v>4250.6400000000003</v>
      </c>
      <c r="I1231">
        <v>4599.01</v>
      </c>
      <c r="J1231">
        <v>4559.21</v>
      </c>
      <c r="K1231">
        <v>1251469</v>
      </c>
      <c r="L1231">
        <v>1636050</v>
      </c>
      <c r="M1231">
        <v>8.93</v>
      </c>
      <c r="N1231">
        <v>8.4</v>
      </c>
      <c r="O1231">
        <v>4536.34</v>
      </c>
    </row>
    <row r="1232" spans="1:15" x14ac:dyDescent="0.25">
      <c r="A1232" s="1">
        <v>45142</v>
      </c>
      <c r="B1232">
        <v>4478.03</v>
      </c>
      <c r="C1232">
        <v>3362665765</v>
      </c>
      <c r="D1232">
        <v>4594.22</v>
      </c>
      <c r="E1232">
        <v>4474.55</v>
      </c>
      <c r="F1232">
        <v>4500.1899999999996</v>
      </c>
      <c r="G1232">
        <v>4429.05</v>
      </c>
      <c r="H1232">
        <v>4278.71</v>
      </c>
      <c r="I1232">
        <v>4496.37</v>
      </c>
      <c r="J1232">
        <v>4461.88</v>
      </c>
      <c r="K1232">
        <v>1443335</v>
      </c>
      <c r="L1232">
        <v>2087653</v>
      </c>
      <c r="M1232">
        <v>10.7</v>
      </c>
      <c r="N1232">
        <v>9.89</v>
      </c>
      <c r="O1232">
        <v>4582.2299999999996</v>
      </c>
    </row>
    <row r="1233" spans="1:15" x14ac:dyDescent="0.25">
      <c r="A1233" s="1">
        <v>45149</v>
      </c>
      <c r="B1233">
        <v>4464.05</v>
      </c>
      <c r="C1233">
        <v>2677094443</v>
      </c>
      <c r="D1233">
        <v>4527.37</v>
      </c>
      <c r="E1233">
        <v>4443.9799999999996</v>
      </c>
      <c r="F1233">
        <v>4513.21</v>
      </c>
      <c r="G1233">
        <v>4447.22</v>
      </c>
      <c r="H1233">
        <v>4303.3599999999997</v>
      </c>
      <c r="I1233">
        <v>4480.3900000000003</v>
      </c>
      <c r="J1233">
        <v>4450.2700000000004</v>
      </c>
      <c r="K1233">
        <v>1144421</v>
      </c>
      <c r="L1233">
        <v>1641218</v>
      </c>
      <c r="M1233">
        <v>9.89</v>
      </c>
      <c r="N1233">
        <v>9.64</v>
      </c>
      <c r="O1233">
        <v>4478.03</v>
      </c>
    </row>
    <row r="1234" spans="1:15" x14ac:dyDescent="0.25">
      <c r="A1234" s="1">
        <v>45156</v>
      </c>
      <c r="B1234">
        <v>4369.71</v>
      </c>
      <c r="C1234">
        <v>2836518162</v>
      </c>
      <c r="D1234">
        <v>4490.33</v>
      </c>
      <c r="E1234">
        <v>4335.3100000000004</v>
      </c>
      <c r="F1234">
        <v>4486.07</v>
      </c>
      <c r="G1234">
        <v>4454.3</v>
      </c>
      <c r="H1234">
        <v>4316.38</v>
      </c>
      <c r="I1234">
        <v>4387</v>
      </c>
      <c r="J1234">
        <v>4355.92</v>
      </c>
      <c r="K1234">
        <v>1237135</v>
      </c>
      <c r="L1234">
        <v>1995502</v>
      </c>
      <c r="M1234">
        <v>8.64</v>
      </c>
      <c r="N1234">
        <v>10.26</v>
      </c>
      <c r="O1234">
        <v>4464.05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workbookViewId="0">
      <selection sqref="A1:A1048576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1455.22</v>
      </c>
      <c r="C2">
        <v>997213900</v>
      </c>
      <c r="D2">
        <v>1478</v>
      </c>
      <c r="E2">
        <v>1438.36</v>
      </c>
      <c r="F2">
        <v>1462.01</v>
      </c>
      <c r="G2">
        <v>1451.32</v>
      </c>
      <c r="H2">
        <v>1432.31</v>
      </c>
      <c r="I2">
        <v>1456.09</v>
      </c>
      <c r="J2">
        <v>1453.01</v>
      </c>
      <c r="K2">
        <v>15168</v>
      </c>
      <c r="L2">
        <v>46787</v>
      </c>
      <c r="M2">
        <v>11.41</v>
      </c>
      <c r="N2">
        <v>10.48</v>
      </c>
      <c r="O2">
        <v>1469.25</v>
      </c>
    </row>
    <row r="3" spans="1:15" x14ac:dyDescent="0.25">
      <c r="A3" s="1">
        <v>36529</v>
      </c>
      <c r="B3">
        <v>1399.42</v>
      </c>
      <c r="C3">
        <v>1071554100</v>
      </c>
      <c r="D3">
        <v>1455.22</v>
      </c>
      <c r="E3">
        <v>1397.43</v>
      </c>
      <c r="F3">
        <v>1450.36</v>
      </c>
      <c r="G3">
        <v>1449.45</v>
      </c>
      <c r="H3">
        <v>1431.11</v>
      </c>
      <c r="I3">
        <v>1400.45</v>
      </c>
      <c r="J3">
        <v>1397.8</v>
      </c>
      <c r="K3">
        <v>46192</v>
      </c>
      <c r="L3">
        <v>60098</v>
      </c>
      <c r="M3">
        <v>24.34</v>
      </c>
      <c r="N3">
        <v>17.88</v>
      </c>
      <c r="O3">
        <v>1455.22</v>
      </c>
    </row>
    <row r="4" spans="1:15" x14ac:dyDescent="0.25">
      <c r="A4" s="1">
        <v>36530</v>
      </c>
      <c r="B4">
        <v>1402.11</v>
      </c>
      <c r="C4">
        <v>1264023700</v>
      </c>
      <c r="D4">
        <v>1413.27</v>
      </c>
      <c r="E4">
        <v>1377.68</v>
      </c>
      <c r="F4">
        <v>1438.09</v>
      </c>
      <c r="G4">
        <v>1446.32</v>
      </c>
      <c r="H4">
        <v>1430.76</v>
      </c>
      <c r="I4">
        <v>1403.33</v>
      </c>
      <c r="J4">
        <v>1400.65</v>
      </c>
      <c r="K4">
        <v>33519</v>
      </c>
      <c r="L4">
        <v>60396</v>
      </c>
      <c r="M4">
        <v>24.35</v>
      </c>
      <c r="N4">
        <v>17.84</v>
      </c>
      <c r="O4">
        <v>1399.42</v>
      </c>
    </row>
    <row r="5" spans="1:15" x14ac:dyDescent="0.25">
      <c r="A5" s="1">
        <v>36531</v>
      </c>
      <c r="B5">
        <v>1403.45</v>
      </c>
      <c r="C5">
        <v>1177726200</v>
      </c>
      <c r="D5">
        <v>1411.9</v>
      </c>
      <c r="E5">
        <v>1392.02</v>
      </c>
      <c r="F5">
        <v>1425.89</v>
      </c>
      <c r="G5">
        <v>1443.05</v>
      </c>
      <c r="H5">
        <v>1430.74</v>
      </c>
      <c r="I5">
        <v>1404.35</v>
      </c>
      <c r="J5">
        <v>1401.4</v>
      </c>
      <c r="K5">
        <v>39603</v>
      </c>
      <c r="L5">
        <v>65096</v>
      </c>
      <c r="M5">
        <v>22</v>
      </c>
      <c r="N5">
        <v>17.809999999999999</v>
      </c>
      <c r="O5">
        <v>1402.11</v>
      </c>
    </row>
    <row r="6" spans="1:15" x14ac:dyDescent="0.25">
      <c r="A6" s="1">
        <v>36532</v>
      </c>
      <c r="B6">
        <v>1441.47</v>
      </c>
      <c r="C6">
        <v>1282553600</v>
      </c>
      <c r="D6">
        <v>1441.47</v>
      </c>
      <c r="E6">
        <v>1400.73</v>
      </c>
      <c r="F6">
        <v>1420.33</v>
      </c>
      <c r="G6">
        <v>1441.36</v>
      </c>
      <c r="H6">
        <v>1432.41</v>
      </c>
      <c r="I6">
        <v>1442.46</v>
      </c>
      <c r="J6">
        <v>1439.84</v>
      </c>
      <c r="K6">
        <v>21334</v>
      </c>
      <c r="L6">
        <v>40102</v>
      </c>
      <c r="M6">
        <v>27.66</v>
      </c>
      <c r="N6">
        <v>20.309999999999999</v>
      </c>
      <c r="O6">
        <v>1403.45</v>
      </c>
    </row>
    <row r="7" spans="1:15" x14ac:dyDescent="0.25">
      <c r="A7" s="1">
        <v>36535</v>
      </c>
      <c r="B7">
        <v>1457.6</v>
      </c>
      <c r="C7">
        <v>1101716400</v>
      </c>
      <c r="D7">
        <v>1464.36</v>
      </c>
      <c r="E7">
        <v>1441.47</v>
      </c>
      <c r="F7">
        <v>1420.81</v>
      </c>
      <c r="G7">
        <v>1441.41</v>
      </c>
      <c r="H7">
        <v>1434.44</v>
      </c>
      <c r="I7">
        <v>1458.76</v>
      </c>
      <c r="J7">
        <v>1456.01</v>
      </c>
      <c r="K7">
        <v>32229</v>
      </c>
      <c r="L7">
        <v>43044</v>
      </c>
      <c r="M7">
        <v>28.45</v>
      </c>
      <c r="N7">
        <v>20.63</v>
      </c>
      <c r="O7">
        <v>1441.47</v>
      </c>
    </row>
    <row r="8" spans="1:15" x14ac:dyDescent="0.25">
      <c r="A8" s="1">
        <v>36536</v>
      </c>
      <c r="B8">
        <v>1438.56</v>
      </c>
      <c r="C8">
        <v>1114767500</v>
      </c>
      <c r="D8">
        <v>1458.66</v>
      </c>
      <c r="E8">
        <v>1434.42</v>
      </c>
      <c r="F8">
        <v>1428.64</v>
      </c>
      <c r="G8">
        <v>1439.5</v>
      </c>
      <c r="H8">
        <v>1435.6</v>
      </c>
      <c r="I8">
        <v>1439.9</v>
      </c>
      <c r="J8">
        <v>1437</v>
      </c>
      <c r="K8">
        <v>15988</v>
      </c>
      <c r="L8">
        <v>36350</v>
      </c>
      <c r="M8">
        <v>29.15</v>
      </c>
      <c r="N8">
        <v>21.02</v>
      </c>
      <c r="O8">
        <v>1457.6</v>
      </c>
    </row>
    <row r="9" spans="1:15" x14ac:dyDescent="0.25">
      <c r="A9" s="1">
        <v>36537</v>
      </c>
      <c r="B9">
        <v>1432.25</v>
      </c>
      <c r="C9">
        <v>1081546204</v>
      </c>
      <c r="D9">
        <v>1442.6</v>
      </c>
      <c r="E9">
        <v>1427.08</v>
      </c>
      <c r="F9">
        <v>1434.67</v>
      </c>
      <c r="G9">
        <v>1436.38</v>
      </c>
      <c r="H9">
        <v>1437.06</v>
      </c>
      <c r="I9">
        <v>1433.2</v>
      </c>
      <c r="J9">
        <v>1430.46</v>
      </c>
      <c r="K9">
        <v>70995</v>
      </c>
      <c r="L9">
        <v>49849</v>
      </c>
      <c r="M9">
        <v>29.13</v>
      </c>
      <c r="N9">
        <v>20.99</v>
      </c>
      <c r="O9">
        <v>1438.56</v>
      </c>
    </row>
    <row r="10" spans="1:15" x14ac:dyDescent="0.25">
      <c r="A10" s="1">
        <v>36538</v>
      </c>
      <c r="B10">
        <v>1449.68</v>
      </c>
      <c r="C10">
        <v>1014537700</v>
      </c>
      <c r="D10">
        <v>1454.2</v>
      </c>
      <c r="E10">
        <v>1432.25</v>
      </c>
      <c r="F10">
        <v>1443.91</v>
      </c>
      <c r="G10">
        <v>1434.9</v>
      </c>
      <c r="H10">
        <v>1438.88</v>
      </c>
      <c r="I10">
        <v>1450.99</v>
      </c>
      <c r="J10">
        <v>1448.26</v>
      </c>
      <c r="K10">
        <v>32564</v>
      </c>
      <c r="L10">
        <v>33917</v>
      </c>
      <c r="M10">
        <v>30.07</v>
      </c>
      <c r="N10">
        <v>21.39</v>
      </c>
      <c r="O10">
        <v>1432.25</v>
      </c>
    </row>
    <row r="11" spans="1:15" x14ac:dyDescent="0.25">
      <c r="A11" s="1">
        <v>36539</v>
      </c>
      <c r="B11">
        <v>1465.15</v>
      </c>
      <c r="C11">
        <v>1155032600</v>
      </c>
      <c r="D11">
        <v>1473</v>
      </c>
      <c r="E11">
        <v>1449.68</v>
      </c>
      <c r="F11">
        <v>1448.65</v>
      </c>
      <c r="G11">
        <v>1434.49</v>
      </c>
      <c r="H11">
        <v>1441.19</v>
      </c>
      <c r="I11">
        <v>1466.52</v>
      </c>
      <c r="J11">
        <v>1463.78</v>
      </c>
      <c r="K11">
        <v>54264</v>
      </c>
      <c r="L11">
        <v>61596</v>
      </c>
      <c r="M11">
        <v>30.26</v>
      </c>
      <c r="N11">
        <v>21.68</v>
      </c>
      <c r="O11">
        <v>1449.68</v>
      </c>
    </row>
    <row r="12" spans="1:15" x14ac:dyDescent="0.25">
      <c r="A12" s="1">
        <v>36542</v>
      </c>
      <c r="B12">
        <v>1465.15</v>
      </c>
      <c r="C12">
        <v>1155032600</v>
      </c>
      <c r="D12">
        <v>1473</v>
      </c>
      <c r="E12">
        <v>1449.68</v>
      </c>
      <c r="F12">
        <v>1448.65</v>
      </c>
      <c r="G12">
        <v>1434.49</v>
      </c>
      <c r="H12">
        <v>1441.19</v>
      </c>
      <c r="I12">
        <v>1466.52</v>
      </c>
      <c r="J12">
        <v>1463.78</v>
      </c>
      <c r="K12">
        <v>54264</v>
      </c>
      <c r="L12">
        <v>61596</v>
      </c>
      <c r="M12">
        <v>30.26</v>
      </c>
      <c r="N12">
        <v>21.68</v>
      </c>
      <c r="O12">
        <v>1449.68</v>
      </c>
    </row>
    <row r="13" spans="1:15" x14ac:dyDescent="0.25">
      <c r="A13" s="1">
        <v>36543</v>
      </c>
      <c r="B13">
        <v>1455.14</v>
      </c>
      <c r="C13">
        <v>1061503500</v>
      </c>
      <c r="D13">
        <v>1465.15</v>
      </c>
      <c r="E13">
        <v>1451.3</v>
      </c>
      <c r="F13">
        <v>1448.16</v>
      </c>
      <c r="G13">
        <v>1434.48</v>
      </c>
      <c r="H13">
        <v>1442.9</v>
      </c>
      <c r="I13">
        <v>1456.79</v>
      </c>
      <c r="J13">
        <v>1454.15</v>
      </c>
      <c r="K13">
        <v>47204</v>
      </c>
      <c r="L13">
        <v>56981</v>
      </c>
      <c r="M13">
        <v>19.510000000000002</v>
      </c>
      <c r="N13">
        <v>21.86</v>
      </c>
      <c r="O13">
        <v>1465.15</v>
      </c>
    </row>
    <row r="14" spans="1:15" x14ac:dyDescent="0.25">
      <c r="A14" s="1">
        <v>36544</v>
      </c>
      <c r="B14">
        <v>1455.9</v>
      </c>
      <c r="C14">
        <v>1082748800</v>
      </c>
      <c r="D14">
        <v>1461.39</v>
      </c>
      <c r="E14">
        <v>1448.68</v>
      </c>
      <c r="F14">
        <v>1451.62</v>
      </c>
      <c r="G14">
        <v>1440.13</v>
      </c>
      <c r="H14">
        <v>1444.79</v>
      </c>
      <c r="I14">
        <v>1456.66</v>
      </c>
      <c r="J14">
        <v>1453.93</v>
      </c>
      <c r="K14">
        <v>36057</v>
      </c>
      <c r="L14">
        <v>48120</v>
      </c>
      <c r="M14">
        <v>19.59</v>
      </c>
      <c r="N14">
        <v>21.55</v>
      </c>
      <c r="O14">
        <v>1455.14</v>
      </c>
    </row>
    <row r="15" spans="1:15" x14ac:dyDescent="0.25">
      <c r="A15" s="1">
        <v>36545</v>
      </c>
      <c r="B15">
        <v>1445.57</v>
      </c>
      <c r="C15">
        <v>1105281900</v>
      </c>
      <c r="D15">
        <v>1465.71</v>
      </c>
      <c r="E15">
        <v>1438.54</v>
      </c>
      <c r="F15">
        <v>1454.29</v>
      </c>
      <c r="G15">
        <v>1444.48</v>
      </c>
      <c r="H15">
        <v>1445.4</v>
      </c>
      <c r="I15">
        <v>1446.63</v>
      </c>
      <c r="J15">
        <v>1443.82</v>
      </c>
      <c r="K15">
        <v>67927</v>
      </c>
      <c r="L15">
        <v>75266</v>
      </c>
      <c r="M15">
        <v>20.48</v>
      </c>
      <c r="N15">
        <v>21.75</v>
      </c>
      <c r="O15">
        <v>1455.9</v>
      </c>
    </row>
    <row r="16" spans="1:15" x14ac:dyDescent="0.25">
      <c r="A16" s="1">
        <v>36546</v>
      </c>
      <c r="B16">
        <v>1441.36</v>
      </c>
      <c r="C16">
        <v>1207143500</v>
      </c>
      <c r="D16">
        <v>1453.18</v>
      </c>
      <c r="E16">
        <v>1439.6</v>
      </c>
      <c r="F16">
        <v>1452.62</v>
      </c>
      <c r="G16">
        <v>1448.27</v>
      </c>
      <c r="H16">
        <v>1445.66</v>
      </c>
      <c r="I16">
        <v>1442.59</v>
      </c>
      <c r="J16">
        <v>1440.04</v>
      </c>
      <c r="K16">
        <v>8132</v>
      </c>
      <c r="L16">
        <v>19099</v>
      </c>
      <c r="M16">
        <v>14.88</v>
      </c>
      <c r="N16">
        <v>20.96</v>
      </c>
      <c r="O16">
        <v>1445.57</v>
      </c>
    </row>
    <row r="17" spans="1:15" x14ac:dyDescent="0.25">
      <c r="A17" s="1">
        <v>36549</v>
      </c>
      <c r="B17">
        <v>1401.53</v>
      </c>
      <c r="C17">
        <v>1087670800</v>
      </c>
      <c r="D17">
        <v>1454.09</v>
      </c>
      <c r="E17">
        <v>1395.42</v>
      </c>
      <c r="F17">
        <v>1439.9</v>
      </c>
      <c r="G17">
        <v>1444.27</v>
      </c>
      <c r="H17">
        <v>1442.82</v>
      </c>
      <c r="I17">
        <v>1402.67</v>
      </c>
      <c r="J17">
        <v>1399.5</v>
      </c>
      <c r="K17">
        <v>21531</v>
      </c>
      <c r="L17">
        <v>60107</v>
      </c>
      <c r="M17">
        <v>19.52</v>
      </c>
      <c r="N17">
        <v>23.29</v>
      </c>
      <c r="O17">
        <v>1441.36</v>
      </c>
    </row>
    <row r="18" spans="1:15" x14ac:dyDescent="0.25">
      <c r="A18" s="1">
        <v>36550</v>
      </c>
      <c r="B18">
        <v>1410.03</v>
      </c>
      <c r="C18">
        <v>1120845700</v>
      </c>
      <c r="D18">
        <v>1414.26</v>
      </c>
      <c r="E18">
        <v>1388.49</v>
      </c>
      <c r="F18">
        <v>1430.88</v>
      </c>
      <c r="G18">
        <v>1439.52</v>
      </c>
      <c r="H18">
        <v>1440.46</v>
      </c>
      <c r="I18">
        <v>1411.44</v>
      </c>
      <c r="J18">
        <v>1408.4</v>
      </c>
      <c r="K18">
        <v>35614</v>
      </c>
      <c r="L18">
        <v>37833</v>
      </c>
      <c r="M18">
        <v>19.43</v>
      </c>
      <c r="N18">
        <v>23.47</v>
      </c>
      <c r="O18">
        <v>1401.53</v>
      </c>
    </row>
    <row r="19" spans="1:15" x14ac:dyDescent="0.25">
      <c r="A19" s="1">
        <v>36551</v>
      </c>
      <c r="B19">
        <v>1404.09</v>
      </c>
      <c r="C19">
        <v>1128771496</v>
      </c>
      <c r="D19">
        <v>1412.73</v>
      </c>
      <c r="E19">
        <v>1400.16</v>
      </c>
      <c r="F19">
        <v>1420.52</v>
      </c>
      <c r="G19">
        <v>1436.07</v>
      </c>
      <c r="H19">
        <v>1437.79</v>
      </c>
      <c r="I19">
        <v>1405.61</v>
      </c>
      <c r="J19">
        <v>1402.84</v>
      </c>
      <c r="K19">
        <v>42681</v>
      </c>
      <c r="L19">
        <v>44941</v>
      </c>
      <c r="M19">
        <v>19.43</v>
      </c>
      <c r="N19">
        <v>23.37</v>
      </c>
      <c r="O19">
        <v>1410.03</v>
      </c>
    </row>
    <row r="20" spans="1:15" x14ac:dyDescent="0.25">
      <c r="A20" s="1">
        <v>36552</v>
      </c>
      <c r="B20">
        <v>1398.56</v>
      </c>
      <c r="C20">
        <v>1201663800</v>
      </c>
      <c r="D20">
        <v>1418.86</v>
      </c>
      <c r="E20">
        <v>1380.71</v>
      </c>
      <c r="F20">
        <v>1411.11</v>
      </c>
      <c r="G20">
        <v>1432.7</v>
      </c>
      <c r="H20">
        <v>1434.54</v>
      </c>
      <c r="I20">
        <v>1400.24</v>
      </c>
      <c r="J20">
        <v>1397.41</v>
      </c>
      <c r="K20">
        <v>28455</v>
      </c>
      <c r="L20">
        <v>25202</v>
      </c>
      <c r="M20">
        <v>17.399999999999999</v>
      </c>
      <c r="N20">
        <v>23.35</v>
      </c>
      <c r="O20">
        <v>1404.09</v>
      </c>
    </row>
    <row r="21" spans="1:15" x14ac:dyDescent="0.25">
      <c r="A21" s="1">
        <v>36553</v>
      </c>
      <c r="B21">
        <v>1360.16</v>
      </c>
      <c r="C21">
        <v>1119165600</v>
      </c>
      <c r="D21">
        <v>1398.56</v>
      </c>
      <c r="E21">
        <v>1356.2</v>
      </c>
      <c r="F21">
        <v>1394.87</v>
      </c>
      <c r="G21">
        <v>1423.75</v>
      </c>
      <c r="H21">
        <v>1429.33</v>
      </c>
      <c r="I21">
        <v>1362.18</v>
      </c>
      <c r="J21">
        <v>1358.98</v>
      </c>
      <c r="K21">
        <v>27237</v>
      </c>
      <c r="L21">
        <v>50724</v>
      </c>
      <c r="M21">
        <v>19.100000000000001</v>
      </c>
      <c r="N21">
        <v>25.03</v>
      </c>
      <c r="O21">
        <v>1398.56</v>
      </c>
    </row>
    <row r="22" spans="1:15" x14ac:dyDescent="0.25">
      <c r="A22" s="1">
        <v>36556</v>
      </c>
      <c r="B22">
        <v>1394.46</v>
      </c>
      <c r="C22">
        <v>1067393600</v>
      </c>
      <c r="D22">
        <v>1394.5</v>
      </c>
      <c r="E22">
        <v>1350.05</v>
      </c>
      <c r="F22">
        <v>1393.46</v>
      </c>
      <c r="G22">
        <v>1416.68</v>
      </c>
      <c r="H22">
        <v>1425.59</v>
      </c>
      <c r="I22">
        <v>1395.51</v>
      </c>
      <c r="J22">
        <v>1392.15</v>
      </c>
      <c r="K22">
        <v>28013</v>
      </c>
      <c r="L22">
        <v>35449</v>
      </c>
      <c r="M22">
        <v>26.18</v>
      </c>
      <c r="N22">
        <v>27.1</v>
      </c>
      <c r="O22">
        <v>1360.16</v>
      </c>
    </row>
    <row r="23" spans="1:15" x14ac:dyDescent="0.25">
      <c r="A23" s="1">
        <v>36557</v>
      </c>
      <c r="B23">
        <v>1409.28</v>
      </c>
      <c r="C23">
        <v>1007185800</v>
      </c>
      <c r="D23">
        <v>1412.49</v>
      </c>
      <c r="E23">
        <v>1384.79</v>
      </c>
      <c r="F23">
        <v>1393.31</v>
      </c>
      <c r="G23">
        <v>1412.09</v>
      </c>
      <c r="H23">
        <v>1423.29</v>
      </c>
      <c r="I23">
        <v>1410.26</v>
      </c>
      <c r="J23">
        <v>1407.43</v>
      </c>
      <c r="K23">
        <v>35864</v>
      </c>
      <c r="L23">
        <v>12766</v>
      </c>
      <c r="M23">
        <v>27.36</v>
      </c>
      <c r="N23">
        <v>23.31</v>
      </c>
      <c r="O23">
        <v>1394.46</v>
      </c>
    </row>
    <row r="24" spans="1:15" x14ac:dyDescent="0.25">
      <c r="A24" s="1">
        <v>36558</v>
      </c>
      <c r="B24">
        <v>1409.12</v>
      </c>
      <c r="C24">
        <v>1016503600</v>
      </c>
      <c r="D24">
        <v>1420.61</v>
      </c>
      <c r="E24">
        <v>1403.49</v>
      </c>
      <c r="F24">
        <v>1394.32</v>
      </c>
      <c r="G24">
        <v>1407.42</v>
      </c>
      <c r="H24">
        <v>1423.77</v>
      </c>
      <c r="I24">
        <v>1410.23</v>
      </c>
      <c r="J24">
        <v>1407.63</v>
      </c>
      <c r="K24">
        <v>25876</v>
      </c>
      <c r="L24">
        <v>36617</v>
      </c>
      <c r="M24">
        <v>27.33</v>
      </c>
      <c r="N24">
        <v>23.3</v>
      </c>
      <c r="O24">
        <v>1409.28</v>
      </c>
    </row>
    <row r="25" spans="1:15" x14ac:dyDescent="0.25">
      <c r="A25" s="1">
        <v>36559</v>
      </c>
      <c r="B25">
        <v>1424.97</v>
      </c>
      <c r="C25">
        <v>1096155900</v>
      </c>
      <c r="D25">
        <v>1425.78</v>
      </c>
      <c r="E25">
        <v>1398.52</v>
      </c>
      <c r="F25">
        <v>1399.6</v>
      </c>
      <c r="G25">
        <v>1405.36</v>
      </c>
      <c r="H25">
        <v>1424.92</v>
      </c>
      <c r="I25">
        <v>1426.15</v>
      </c>
      <c r="J25">
        <v>1423.68</v>
      </c>
      <c r="K25">
        <v>51275</v>
      </c>
      <c r="L25">
        <v>47615</v>
      </c>
      <c r="M25">
        <v>28.35</v>
      </c>
      <c r="N25">
        <v>23.65</v>
      </c>
      <c r="O25">
        <v>1409.12</v>
      </c>
    </row>
    <row r="26" spans="1:15" x14ac:dyDescent="0.25">
      <c r="A26" s="1">
        <v>36560</v>
      </c>
      <c r="B26">
        <v>1424.37</v>
      </c>
      <c r="C26">
        <v>1007886900</v>
      </c>
      <c r="D26">
        <v>1435.91</v>
      </c>
      <c r="E26">
        <v>1420.63</v>
      </c>
      <c r="F26">
        <v>1412.44</v>
      </c>
      <c r="G26">
        <v>1403.66</v>
      </c>
      <c r="H26">
        <v>1425.96</v>
      </c>
      <c r="I26">
        <v>1425.93</v>
      </c>
      <c r="J26">
        <v>1422.89</v>
      </c>
      <c r="K26">
        <v>15823</v>
      </c>
      <c r="L26">
        <v>26352</v>
      </c>
      <c r="M26">
        <v>23.32</v>
      </c>
      <c r="N26">
        <v>21.37</v>
      </c>
      <c r="O26">
        <v>1424.97</v>
      </c>
    </row>
    <row r="27" spans="1:15" x14ac:dyDescent="0.25">
      <c r="A27" s="1">
        <v>36563</v>
      </c>
      <c r="B27">
        <v>1424.24</v>
      </c>
      <c r="C27">
        <v>872167300</v>
      </c>
      <c r="D27">
        <v>1427.15</v>
      </c>
      <c r="E27">
        <v>1413.33</v>
      </c>
      <c r="F27">
        <v>1418.4</v>
      </c>
      <c r="G27">
        <v>1405.93</v>
      </c>
      <c r="H27">
        <v>1425.1</v>
      </c>
      <c r="I27">
        <v>1425.62</v>
      </c>
      <c r="J27">
        <v>1421.94</v>
      </c>
      <c r="K27">
        <v>13573</v>
      </c>
      <c r="L27">
        <v>11712</v>
      </c>
      <c r="M27">
        <v>23.19</v>
      </c>
      <c r="N27">
        <v>20.88</v>
      </c>
      <c r="O27">
        <v>1424.37</v>
      </c>
    </row>
    <row r="28" spans="1:15" x14ac:dyDescent="0.25">
      <c r="A28" s="1">
        <v>36564</v>
      </c>
      <c r="B28">
        <v>1441.72</v>
      </c>
      <c r="C28">
        <v>1071360800</v>
      </c>
      <c r="D28">
        <v>1441.83</v>
      </c>
      <c r="E28">
        <v>1424.24</v>
      </c>
      <c r="F28">
        <v>1424.88</v>
      </c>
      <c r="G28">
        <v>1409.1</v>
      </c>
      <c r="H28">
        <v>1424.31</v>
      </c>
      <c r="I28">
        <v>1446.9</v>
      </c>
      <c r="J28">
        <v>1442.81</v>
      </c>
      <c r="K28">
        <v>30459</v>
      </c>
      <c r="L28">
        <v>52765</v>
      </c>
      <c r="M28">
        <v>23.64</v>
      </c>
      <c r="N28">
        <v>20.89</v>
      </c>
      <c r="O28">
        <v>1424.24</v>
      </c>
    </row>
    <row r="29" spans="1:15" x14ac:dyDescent="0.25">
      <c r="A29" s="1">
        <v>36565</v>
      </c>
      <c r="B29">
        <v>1411.7</v>
      </c>
      <c r="C29">
        <v>1027243900</v>
      </c>
      <c r="D29">
        <v>1444.55</v>
      </c>
      <c r="E29">
        <v>1411.65</v>
      </c>
      <c r="F29">
        <v>1425.4</v>
      </c>
      <c r="G29">
        <v>1409.86</v>
      </c>
      <c r="H29">
        <v>1422.96</v>
      </c>
      <c r="I29">
        <v>1413.08</v>
      </c>
      <c r="J29">
        <v>1410.44</v>
      </c>
      <c r="K29">
        <v>20100</v>
      </c>
      <c r="L29">
        <v>30859</v>
      </c>
      <c r="M29">
        <v>26.83</v>
      </c>
      <c r="N29">
        <v>22.27</v>
      </c>
      <c r="O29">
        <v>1441.72</v>
      </c>
    </row>
    <row r="30" spans="1:15" x14ac:dyDescent="0.25">
      <c r="A30" s="1">
        <v>36566</v>
      </c>
      <c r="B30">
        <v>1416.83</v>
      </c>
      <c r="C30">
        <v>1015803800</v>
      </c>
      <c r="D30">
        <v>1422.1</v>
      </c>
      <c r="E30">
        <v>1406.43</v>
      </c>
      <c r="F30">
        <v>1423.77</v>
      </c>
      <c r="G30">
        <v>1411.69</v>
      </c>
      <c r="H30">
        <v>1422.19</v>
      </c>
      <c r="I30">
        <v>1417.98</v>
      </c>
      <c r="J30">
        <v>1413.48</v>
      </c>
      <c r="K30">
        <v>18905</v>
      </c>
      <c r="L30">
        <v>25987</v>
      </c>
      <c r="M30">
        <v>20.37</v>
      </c>
      <c r="N30">
        <v>21.78</v>
      </c>
      <c r="O30">
        <v>1411.7</v>
      </c>
    </row>
    <row r="31" spans="1:15" x14ac:dyDescent="0.25">
      <c r="A31" s="1">
        <v>36567</v>
      </c>
      <c r="B31">
        <v>1387.12</v>
      </c>
      <c r="C31">
        <v>996076000</v>
      </c>
      <c r="D31">
        <v>1416.83</v>
      </c>
      <c r="E31">
        <v>1378.89</v>
      </c>
      <c r="F31">
        <v>1416.32</v>
      </c>
      <c r="G31">
        <v>1414.38</v>
      </c>
      <c r="H31">
        <v>1419.07</v>
      </c>
      <c r="I31">
        <v>1389.01</v>
      </c>
      <c r="J31">
        <v>1385.67</v>
      </c>
      <c r="K31">
        <v>34077</v>
      </c>
      <c r="L31">
        <v>52285</v>
      </c>
      <c r="M31">
        <v>20.46</v>
      </c>
      <c r="N31">
        <v>22.45</v>
      </c>
      <c r="O31">
        <v>1416.83</v>
      </c>
    </row>
    <row r="32" spans="1:15" x14ac:dyDescent="0.25">
      <c r="A32" s="1">
        <v>36570</v>
      </c>
      <c r="B32">
        <v>1389.94</v>
      </c>
      <c r="C32">
        <v>879502800</v>
      </c>
      <c r="D32">
        <v>1394.93</v>
      </c>
      <c r="E32">
        <v>1380.53</v>
      </c>
      <c r="F32">
        <v>1409.46</v>
      </c>
      <c r="G32">
        <v>1413.93</v>
      </c>
      <c r="H32">
        <v>1415.3</v>
      </c>
      <c r="I32">
        <v>1391.07</v>
      </c>
      <c r="J32">
        <v>1388.55</v>
      </c>
      <c r="K32">
        <v>44082</v>
      </c>
      <c r="L32">
        <v>47378</v>
      </c>
      <c r="M32">
        <v>19.43</v>
      </c>
      <c r="N32">
        <v>22.47</v>
      </c>
      <c r="O32">
        <v>1387.12</v>
      </c>
    </row>
    <row r="33" spans="1:15" x14ac:dyDescent="0.25">
      <c r="A33" s="1">
        <v>36571</v>
      </c>
      <c r="B33">
        <v>1402.05</v>
      </c>
      <c r="C33">
        <v>1065716200</v>
      </c>
      <c r="D33">
        <v>1407.72</v>
      </c>
      <c r="E33">
        <v>1376.25</v>
      </c>
      <c r="F33">
        <v>1401.53</v>
      </c>
      <c r="G33">
        <v>1413.21</v>
      </c>
      <c r="H33">
        <v>1412.65</v>
      </c>
      <c r="I33">
        <v>1403.63</v>
      </c>
      <c r="J33">
        <v>1400.91</v>
      </c>
      <c r="K33">
        <v>48841</v>
      </c>
      <c r="L33">
        <v>57447</v>
      </c>
      <c r="M33">
        <v>20.2</v>
      </c>
      <c r="N33">
        <v>22.82</v>
      </c>
      <c r="O33">
        <v>1389.94</v>
      </c>
    </row>
    <row r="34" spans="1:15" x14ac:dyDescent="0.25">
      <c r="A34" s="1">
        <v>36572</v>
      </c>
      <c r="B34">
        <v>1387.67</v>
      </c>
      <c r="C34">
        <v>977518500</v>
      </c>
      <c r="D34">
        <v>1404.55</v>
      </c>
      <c r="E34">
        <v>1385.58</v>
      </c>
      <c r="F34">
        <v>1396.72</v>
      </c>
      <c r="G34">
        <v>1411.06</v>
      </c>
      <c r="H34">
        <v>1409.24</v>
      </c>
      <c r="I34">
        <v>1388.77</v>
      </c>
      <c r="J34">
        <v>1385.99</v>
      </c>
      <c r="K34">
        <v>43925</v>
      </c>
      <c r="L34">
        <v>54510</v>
      </c>
      <c r="M34">
        <v>19.43</v>
      </c>
      <c r="N34">
        <v>22.95</v>
      </c>
      <c r="O34">
        <v>1402.05</v>
      </c>
    </row>
    <row r="35" spans="1:15" x14ac:dyDescent="0.25">
      <c r="A35" s="1">
        <v>36573</v>
      </c>
      <c r="B35">
        <v>1388.26</v>
      </c>
      <c r="C35">
        <v>1061642100</v>
      </c>
      <c r="D35">
        <v>1399.88</v>
      </c>
      <c r="E35">
        <v>1380.07</v>
      </c>
      <c r="F35">
        <v>1391.01</v>
      </c>
      <c r="G35">
        <v>1407.39</v>
      </c>
      <c r="H35">
        <v>1406.37</v>
      </c>
      <c r="I35">
        <v>1389.23</v>
      </c>
      <c r="J35">
        <v>1386.46</v>
      </c>
      <c r="K35">
        <v>68370</v>
      </c>
      <c r="L35">
        <v>78921</v>
      </c>
      <c r="M35">
        <v>19.47</v>
      </c>
      <c r="N35">
        <v>22.97</v>
      </c>
      <c r="O35">
        <v>1387.67</v>
      </c>
    </row>
    <row r="36" spans="1:15" x14ac:dyDescent="0.25">
      <c r="A36" s="1">
        <v>36574</v>
      </c>
      <c r="B36">
        <v>1346.09</v>
      </c>
      <c r="C36">
        <v>1087046700</v>
      </c>
      <c r="D36">
        <v>1388.59</v>
      </c>
      <c r="E36">
        <v>1345.32</v>
      </c>
      <c r="F36">
        <v>1382.8</v>
      </c>
      <c r="G36">
        <v>1399.56</v>
      </c>
      <c r="H36">
        <v>1401.61</v>
      </c>
      <c r="I36">
        <v>1347.97</v>
      </c>
      <c r="J36">
        <v>1345.12</v>
      </c>
      <c r="K36">
        <v>24159</v>
      </c>
      <c r="L36">
        <v>46897</v>
      </c>
      <c r="M36">
        <v>24.44</v>
      </c>
      <c r="N36">
        <v>23.45</v>
      </c>
      <c r="O36">
        <v>1388.26</v>
      </c>
    </row>
    <row r="37" spans="1:15" x14ac:dyDescent="0.25">
      <c r="A37" s="1">
        <v>36577</v>
      </c>
      <c r="B37">
        <v>1346.09</v>
      </c>
      <c r="C37">
        <v>1087046700</v>
      </c>
      <c r="D37">
        <v>1388.59</v>
      </c>
      <c r="E37">
        <v>1345.32</v>
      </c>
      <c r="F37">
        <v>1382.8</v>
      </c>
      <c r="G37">
        <v>1399.56</v>
      </c>
      <c r="H37">
        <v>1401.61</v>
      </c>
      <c r="I37">
        <v>1347.97</v>
      </c>
      <c r="J37">
        <v>1345.12</v>
      </c>
      <c r="K37">
        <v>24159</v>
      </c>
      <c r="L37">
        <v>46897</v>
      </c>
      <c r="M37">
        <v>24.44</v>
      </c>
      <c r="N37">
        <v>23.45</v>
      </c>
      <c r="O37">
        <v>1388.26</v>
      </c>
    </row>
    <row r="38" spans="1:15" x14ac:dyDescent="0.25">
      <c r="A38" s="1">
        <v>36578</v>
      </c>
      <c r="B38">
        <v>1352.17</v>
      </c>
      <c r="C38">
        <v>982790500</v>
      </c>
      <c r="D38">
        <v>1358.11</v>
      </c>
      <c r="E38">
        <v>1331.88</v>
      </c>
      <c r="F38">
        <v>1375.25</v>
      </c>
      <c r="G38">
        <v>1392.36</v>
      </c>
      <c r="H38">
        <v>1399.14</v>
      </c>
      <c r="I38">
        <v>1353.37</v>
      </c>
      <c r="J38">
        <v>1350.33</v>
      </c>
      <c r="K38">
        <v>46506</v>
      </c>
      <c r="L38">
        <v>38393</v>
      </c>
      <c r="M38">
        <v>22.85</v>
      </c>
      <c r="N38">
        <v>23.38</v>
      </c>
      <c r="O38">
        <v>1346.09</v>
      </c>
    </row>
    <row r="39" spans="1:15" x14ac:dyDescent="0.25">
      <c r="A39" s="1">
        <v>36579</v>
      </c>
      <c r="B39">
        <v>1360.69</v>
      </c>
      <c r="C39">
        <v>1055986800</v>
      </c>
      <c r="D39">
        <v>1370.11</v>
      </c>
      <c r="E39">
        <v>1342.44</v>
      </c>
      <c r="F39">
        <v>1366.98</v>
      </c>
      <c r="G39">
        <v>1384.25</v>
      </c>
      <c r="H39">
        <v>1396.67</v>
      </c>
      <c r="I39">
        <v>1362.72</v>
      </c>
      <c r="J39">
        <v>1359.79</v>
      </c>
      <c r="K39">
        <v>28329</v>
      </c>
      <c r="L39">
        <v>20278</v>
      </c>
      <c r="M39">
        <v>22.14</v>
      </c>
      <c r="N39">
        <v>23.57</v>
      </c>
      <c r="O39">
        <v>1352.17</v>
      </c>
    </row>
    <row r="40" spans="1:15" x14ac:dyDescent="0.25">
      <c r="A40" s="1">
        <v>36580</v>
      </c>
      <c r="B40">
        <v>1353.43</v>
      </c>
      <c r="C40">
        <v>1269892200</v>
      </c>
      <c r="D40">
        <v>1364.8</v>
      </c>
      <c r="E40">
        <v>1329.88</v>
      </c>
      <c r="F40">
        <v>1360.13</v>
      </c>
      <c r="G40">
        <v>1378.43</v>
      </c>
      <c r="H40">
        <v>1394.14</v>
      </c>
      <c r="I40">
        <v>1354.26</v>
      </c>
      <c r="J40">
        <v>1351.6</v>
      </c>
      <c r="K40">
        <v>41195</v>
      </c>
      <c r="L40">
        <v>41764</v>
      </c>
      <c r="M40">
        <v>21.65</v>
      </c>
      <c r="N40">
        <v>23.6</v>
      </c>
      <c r="O40">
        <v>1360.69</v>
      </c>
    </row>
    <row r="41" spans="1:15" x14ac:dyDescent="0.25">
      <c r="A41" s="1">
        <v>36581</v>
      </c>
      <c r="B41">
        <v>1333.36</v>
      </c>
      <c r="C41">
        <v>1093071600</v>
      </c>
      <c r="D41">
        <v>1362.14</v>
      </c>
      <c r="E41">
        <v>1329.15</v>
      </c>
      <c r="F41">
        <v>1349.15</v>
      </c>
      <c r="G41">
        <v>1370.08</v>
      </c>
      <c r="H41">
        <v>1390.88</v>
      </c>
      <c r="I41">
        <v>1335.12</v>
      </c>
      <c r="J41">
        <v>1332.26</v>
      </c>
      <c r="K41">
        <v>33438</v>
      </c>
      <c r="L41">
        <v>29321</v>
      </c>
      <c r="M41">
        <v>20.36</v>
      </c>
      <c r="N41">
        <v>21.96</v>
      </c>
      <c r="O41">
        <v>1353.43</v>
      </c>
    </row>
    <row r="42" spans="1:15" x14ac:dyDescent="0.25">
      <c r="A42" s="1">
        <v>36584</v>
      </c>
      <c r="B42">
        <v>1348.05</v>
      </c>
      <c r="C42">
        <v>1121266200</v>
      </c>
      <c r="D42">
        <v>1360.82</v>
      </c>
      <c r="E42">
        <v>1325.02</v>
      </c>
      <c r="F42">
        <v>1349.54</v>
      </c>
      <c r="G42">
        <v>1366.17</v>
      </c>
      <c r="H42">
        <v>1390.28</v>
      </c>
      <c r="I42">
        <v>1349.08</v>
      </c>
      <c r="J42">
        <v>1346.42</v>
      </c>
      <c r="K42">
        <v>27009</v>
      </c>
      <c r="L42">
        <v>17532</v>
      </c>
      <c r="M42">
        <v>21.79</v>
      </c>
      <c r="N42">
        <v>20.11</v>
      </c>
      <c r="O42">
        <v>1333.36</v>
      </c>
    </row>
    <row r="43" spans="1:15" x14ac:dyDescent="0.25">
      <c r="A43" s="1">
        <v>36585</v>
      </c>
      <c r="B43">
        <v>1366.42</v>
      </c>
      <c r="C43">
        <v>1151877100</v>
      </c>
      <c r="D43">
        <v>1369.63</v>
      </c>
      <c r="E43">
        <v>1348.05</v>
      </c>
      <c r="F43">
        <v>1352.39</v>
      </c>
      <c r="G43">
        <v>1363.82</v>
      </c>
      <c r="H43">
        <v>1388.87</v>
      </c>
      <c r="I43">
        <v>1367.61</v>
      </c>
      <c r="J43">
        <v>1364.84</v>
      </c>
      <c r="K43">
        <v>69764</v>
      </c>
      <c r="L43">
        <v>27101</v>
      </c>
      <c r="M43">
        <v>22.8</v>
      </c>
      <c r="N43">
        <v>20.399999999999999</v>
      </c>
      <c r="O43">
        <v>1348.05</v>
      </c>
    </row>
    <row r="44" spans="1:15" x14ac:dyDescent="0.25">
      <c r="A44" s="1">
        <v>36586</v>
      </c>
      <c r="B44">
        <v>1379.19</v>
      </c>
      <c r="C44">
        <v>1283640600</v>
      </c>
      <c r="D44">
        <v>1383.46</v>
      </c>
      <c r="E44">
        <v>1366.42</v>
      </c>
      <c r="F44">
        <v>1356.09</v>
      </c>
      <c r="G44">
        <v>1361.53</v>
      </c>
      <c r="H44">
        <v>1387.37</v>
      </c>
      <c r="I44">
        <v>1380.07</v>
      </c>
      <c r="J44">
        <v>1377.11</v>
      </c>
      <c r="K44">
        <v>30124</v>
      </c>
      <c r="L44">
        <v>25257</v>
      </c>
      <c r="M44">
        <v>23.15</v>
      </c>
      <c r="N44">
        <v>20.79</v>
      </c>
      <c r="O44">
        <v>1366.42</v>
      </c>
    </row>
    <row r="45" spans="1:15" x14ac:dyDescent="0.25">
      <c r="A45" s="1">
        <v>36587</v>
      </c>
      <c r="B45">
        <v>1381.76</v>
      </c>
      <c r="C45">
        <v>1242000800</v>
      </c>
      <c r="D45">
        <v>1386.56</v>
      </c>
      <c r="E45">
        <v>1370.35</v>
      </c>
      <c r="F45">
        <v>1361.76</v>
      </c>
      <c r="G45">
        <v>1360.94</v>
      </c>
      <c r="H45">
        <v>1386</v>
      </c>
      <c r="I45">
        <v>1383.16</v>
      </c>
      <c r="J45">
        <v>1380.34</v>
      </c>
      <c r="K45">
        <v>22257</v>
      </c>
      <c r="L45">
        <v>29763</v>
      </c>
      <c r="M45">
        <v>23.18</v>
      </c>
      <c r="N45">
        <v>20.28</v>
      </c>
      <c r="O45">
        <v>1379.19</v>
      </c>
    </row>
    <row r="46" spans="1:15" x14ac:dyDescent="0.25">
      <c r="A46" s="1">
        <v>36588</v>
      </c>
      <c r="B46">
        <v>1409.17</v>
      </c>
      <c r="C46">
        <v>1182376600</v>
      </c>
      <c r="D46">
        <v>1410.88</v>
      </c>
      <c r="E46">
        <v>1381.76</v>
      </c>
      <c r="F46">
        <v>1376.92</v>
      </c>
      <c r="G46">
        <v>1363.03</v>
      </c>
      <c r="H46">
        <v>1385.21</v>
      </c>
      <c r="I46">
        <v>1410.44</v>
      </c>
      <c r="J46">
        <v>1407.91</v>
      </c>
      <c r="K46">
        <v>55531</v>
      </c>
      <c r="L46">
        <v>45883</v>
      </c>
      <c r="M46">
        <v>16.7</v>
      </c>
      <c r="N46">
        <v>21.75</v>
      </c>
      <c r="O46">
        <v>1381.76</v>
      </c>
    </row>
    <row r="47" spans="1:15" x14ac:dyDescent="0.25">
      <c r="A47" s="1">
        <v>36591</v>
      </c>
      <c r="B47">
        <v>1391.28</v>
      </c>
      <c r="C47">
        <v>1022073700</v>
      </c>
      <c r="D47">
        <v>1409.74</v>
      </c>
      <c r="E47">
        <v>1384.75</v>
      </c>
      <c r="F47">
        <v>1385.56</v>
      </c>
      <c r="G47">
        <v>1367.55</v>
      </c>
      <c r="H47">
        <v>1383.56</v>
      </c>
      <c r="I47">
        <v>1392.17</v>
      </c>
      <c r="J47">
        <v>1389.39</v>
      </c>
      <c r="K47">
        <v>23085</v>
      </c>
      <c r="L47">
        <v>30646</v>
      </c>
      <c r="M47">
        <v>19.28</v>
      </c>
      <c r="N47">
        <v>22.21</v>
      </c>
      <c r="O47">
        <v>1409.17</v>
      </c>
    </row>
    <row r="48" spans="1:15" x14ac:dyDescent="0.25">
      <c r="A48" s="1">
        <v>36592</v>
      </c>
      <c r="B48">
        <v>1355.62</v>
      </c>
      <c r="C48">
        <v>1280170996</v>
      </c>
      <c r="D48">
        <v>1399.21</v>
      </c>
      <c r="E48">
        <v>1349.99</v>
      </c>
      <c r="F48">
        <v>1383.4</v>
      </c>
      <c r="G48">
        <v>1367.9</v>
      </c>
      <c r="H48">
        <v>1380.13</v>
      </c>
      <c r="I48">
        <v>1357.23</v>
      </c>
      <c r="J48">
        <v>1354.1</v>
      </c>
      <c r="K48">
        <v>29269</v>
      </c>
      <c r="L48">
        <v>37899</v>
      </c>
      <c r="M48">
        <v>24.63</v>
      </c>
      <c r="N48">
        <v>23.34</v>
      </c>
      <c r="O48">
        <v>1391.28</v>
      </c>
    </row>
    <row r="49" spans="1:15" x14ac:dyDescent="0.25">
      <c r="A49" s="1">
        <v>36593</v>
      </c>
      <c r="B49">
        <v>1366.7</v>
      </c>
      <c r="C49">
        <v>1178900500</v>
      </c>
      <c r="D49">
        <v>1373.79</v>
      </c>
      <c r="E49">
        <v>1346.62</v>
      </c>
      <c r="F49">
        <v>1380.91</v>
      </c>
      <c r="G49">
        <v>1368.5</v>
      </c>
      <c r="H49">
        <v>1376.37</v>
      </c>
      <c r="I49">
        <v>1368.13</v>
      </c>
      <c r="J49">
        <v>1365.25</v>
      </c>
      <c r="K49">
        <v>30299</v>
      </c>
      <c r="L49">
        <v>52710</v>
      </c>
      <c r="M49">
        <v>24.82</v>
      </c>
      <c r="N49">
        <v>22.61</v>
      </c>
      <c r="O49">
        <v>1355.62</v>
      </c>
    </row>
    <row r="50" spans="1:15" x14ac:dyDescent="0.25">
      <c r="A50" s="1">
        <v>36594</v>
      </c>
      <c r="B50">
        <v>1401.69</v>
      </c>
      <c r="C50">
        <v>1176790896</v>
      </c>
      <c r="D50">
        <v>1401.82</v>
      </c>
      <c r="E50">
        <v>1357.59</v>
      </c>
      <c r="F50">
        <v>1384.89</v>
      </c>
      <c r="G50">
        <v>1373.32</v>
      </c>
      <c r="H50">
        <v>1375.87</v>
      </c>
      <c r="I50">
        <v>1402.75</v>
      </c>
      <c r="J50">
        <v>1400.11</v>
      </c>
      <c r="K50">
        <v>48745</v>
      </c>
      <c r="L50">
        <v>40222</v>
      </c>
      <c r="M50">
        <v>25.78</v>
      </c>
      <c r="N50">
        <v>24.67</v>
      </c>
      <c r="O50">
        <v>1366.7</v>
      </c>
    </row>
    <row r="51" spans="1:15" x14ac:dyDescent="0.25">
      <c r="A51" s="1">
        <v>36595</v>
      </c>
      <c r="B51">
        <v>1395.07</v>
      </c>
      <c r="C51">
        <v>1196319000</v>
      </c>
      <c r="D51">
        <v>1413.46</v>
      </c>
      <c r="E51">
        <v>1392.07</v>
      </c>
      <c r="F51">
        <v>1382.07</v>
      </c>
      <c r="G51">
        <v>1379.5</v>
      </c>
      <c r="H51">
        <v>1374.79</v>
      </c>
      <c r="I51">
        <v>1396.8</v>
      </c>
      <c r="J51">
        <v>1393.95</v>
      </c>
      <c r="K51">
        <v>44216</v>
      </c>
      <c r="L51">
        <v>37601</v>
      </c>
      <c r="M51">
        <v>26.08</v>
      </c>
      <c r="N51">
        <v>23.4</v>
      </c>
      <c r="O51">
        <v>1401.69</v>
      </c>
    </row>
    <row r="52" spans="1:15" x14ac:dyDescent="0.25">
      <c r="A52" s="1">
        <v>36598</v>
      </c>
      <c r="B52">
        <v>1383.62</v>
      </c>
      <c r="C52">
        <v>1063894204</v>
      </c>
      <c r="D52">
        <v>1398.39</v>
      </c>
      <c r="E52">
        <v>1364.84</v>
      </c>
      <c r="F52">
        <v>1380.54</v>
      </c>
      <c r="G52">
        <v>1383.05</v>
      </c>
      <c r="H52">
        <v>1374.61</v>
      </c>
      <c r="I52">
        <v>1384.9</v>
      </c>
      <c r="J52">
        <v>1382.26</v>
      </c>
      <c r="K52">
        <v>28259</v>
      </c>
      <c r="L52">
        <v>44519</v>
      </c>
      <c r="M52">
        <v>26.07</v>
      </c>
      <c r="N52">
        <v>23.6</v>
      </c>
      <c r="O52">
        <v>1395.07</v>
      </c>
    </row>
    <row r="53" spans="1:15" x14ac:dyDescent="0.25">
      <c r="A53" s="1">
        <v>36599</v>
      </c>
      <c r="B53">
        <v>1359.15</v>
      </c>
      <c r="C53">
        <v>1177947800</v>
      </c>
      <c r="D53">
        <v>1395.38</v>
      </c>
      <c r="E53">
        <v>1359.15</v>
      </c>
      <c r="F53">
        <v>1381.25</v>
      </c>
      <c r="G53">
        <v>1382.33</v>
      </c>
      <c r="H53">
        <v>1373.07</v>
      </c>
      <c r="I53">
        <v>1361.17</v>
      </c>
      <c r="J53">
        <v>1358.26</v>
      </c>
      <c r="K53">
        <v>35928</v>
      </c>
      <c r="L53">
        <v>47831</v>
      </c>
      <c r="M53">
        <v>27.44</v>
      </c>
      <c r="N53">
        <v>24.18</v>
      </c>
      <c r="O53">
        <v>1383.62</v>
      </c>
    </row>
    <row r="54" spans="1:15" x14ac:dyDescent="0.25">
      <c r="A54" s="1">
        <v>36600</v>
      </c>
      <c r="B54">
        <v>1392.15</v>
      </c>
      <c r="C54">
        <v>1375033800</v>
      </c>
      <c r="D54">
        <v>1397.99</v>
      </c>
      <c r="E54">
        <v>1356.99</v>
      </c>
      <c r="F54">
        <v>1386.34</v>
      </c>
      <c r="G54">
        <v>1383.62</v>
      </c>
      <c r="H54">
        <v>1372.58</v>
      </c>
      <c r="I54">
        <v>1393.48</v>
      </c>
      <c r="J54">
        <v>1390.73</v>
      </c>
      <c r="K54">
        <v>54450</v>
      </c>
      <c r="L54">
        <v>57730</v>
      </c>
      <c r="M54">
        <v>30.74</v>
      </c>
      <c r="N54">
        <v>25.69</v>
      </c>
      <c r="O54">
        <v>1359.15</v>
      </c>
    </row>
    <row r="55" spans="1:15" x14ac:dyDescent="0.25">
      <c r="A55" s="1">
        <v>36601</v>
      </c>
      <c r="B55">
        <v>1458.47</v>
      </c>
      <c r="C55">
        <v>1508847500</v>
      </c>
      <c r="D55">
        <v>1458.47</v>
      </c>
      <c r="E55">
        <v>1392.15</v>
      </c>
      <c r="F55">
        <v>1397.69</v>
      </c>
      <c r="G55">
        <v>1391.29</v>
      </c>
      <c r="H55">
        <v>1376.12</v>
      </c>
      <c r="I55">
        <v>1459.44</v>
      </c>
      <c r="J55">
        <v>1456.72</v>
      </c>
      <c r="K55">
        <v>109167</v>
      </c>
      <c r="L55">
        <v>74719</v>
      </c>
      <c r="M55">
        <v>38.5</v>
      </c>
      <c r="N55">
        <v>30.89</v>
      </c>
      <c r="O55">
        <v>1392.15</v>
      </c>
    </row>
    <row r="56" spans="1:15" x14ac:dyDescent="0.25">
      <c r="A56" s="1">
        <v>36602</v>
      </c>
      <c r="B56">
        <v>1464.47</v>
      </c>
      <c r="C56">
        <v>1347617500</v>
      </c>
      <c r="D56">
        <v>1477.33</v>
      </c>
      <c r="E56">
        <v>1453.27</v>
      </c>
      <c r="F56">
        <v>1411.57</v>
      </c>
      <c r="G56">
        <v>1396.82</v>
      </c>
      <c r="H56">
        <v>1379.93</v>
      </c>
      <c r="I56">
        <v>1466.05</v>
      </c>
      <c r="J56">
        <v>1463.57</v>
      </c>
      <c r="K56">
        <v>89262</v>
      </c>
      <c r="L56">
        <v>44857</v>
      </c>
      <c r="M56">
        <v>37.18</v>
      </c>
      <c r="N56">
        <v>28</v>
      </c>
      <c r="O56">
        <v>1458.47</v>
      </c>
    </row>
    <row r="57" spans="1:15" x14ac:dyDescent="0.25">
      <c r="A57" s="1">
        <v>36605</v>
      </c>
      <c r="B57">
        <v>1456.63</v>
      </c>
      <c r="C57">
        <v>952892800</v>
      </c>
      <c r="D57">
        <v>1470.3</v>
      </c>
      <c r="E57">
        <v>1448.43</v>
      </c>
      <c r="F57">
        <v>1426.17</v>
      </c>
      <c r="G57">
        <v>1403.36</v>
      </c>
      <c r="H57">
        <v>1385.45</v>
      </c>
      <c r="I57">
        <v>1458</v>
      </c>
      <c r="J57">
        <v>1455.32</v>
      </c>
      <c r="K57">
        <v>19913</v>
      </c>
      <c r="L57">
        <v>29761</v>
      </c>
      <c r="M57">
        <v>32.880000000000003</v>
      </c>
      <c r="N57">
        <v>28.23</v>
      </c>
      <c r="O57">
        <v>1464.47</v>
      </c>
    </row>
    <row r="58" spans="1:15" x14ac:dyDescent="0.25">
      <c r="A58" s="1">
        <v>36606</v>
      </c>
      <c r="B58">
        <v>1493.87</v>
      </c>
      <c r="C58">
        <v>1103027100</v>
      </c>
      <c r="D58">
        <v>1493.92</v>
      </c>
      <c r="E58">
        <v>1446.06</v>
      </c>
      <c r="F58">
        <v>1453.12</v>
      </c>
      <c r="G58">
        <v>1417.18</v>
      </c>
      <c r="H58">
        <v>1392.54</v>
      </c>
      <c r="I58">
        <v>1495</v>
      </c>
      <c r="J58">
        <v>1492.37</v>
      </c>
      <c r="K58">
        <v>30627</v>
      </c>
      <c r="L58">
        <v>13504</v>
      </c>
      <c r="M58">
        <v>34.17</v>
      </c>
      <c r="N58">
        <v>29.31</v>
      </c>
      <c r="O58">
        <v>1456.63</v>
      </c>
    </row>
    <row r="59" spans="1:15" x14ac:dyDescent="0.25">
      <c r="A59" s="1">
        <v>36607</v>
      </c>
      <c r="B59">
        <v>1500.64</v>
      </c>
      <c r="C59">
        <v>1100379600</v>
      </c>
      <c r="D59">
        <v>1505.08</v>
      </c>
      <c r="E59">
        <v>1487.33</v>
      </c>
      <c r="F59">
        <v>1474.82</v>
      </c>
      <c r="G59">
        <v>1430.58</v>
      </c>
      <c r="H59">
        <v>1399.54</v>
      </c>
      <c r="I59">
        <v>1501.71</v>
      </c>
      <c r="J59">
        <v>1486.6</v>
      </c>
      <c r="K59">
        <v>29708</v>
      </c>
      <c r="L59">
        <v>29375</v>
      </c>
      <c r="M59">
        <v>32.93</v>
      </c>
      <c r="N59">
        <v>29.04</v>
      </c>
      <c r="O59">
        <v>1493.87</v>
      </c>
    </row>
    <row r="60" spans="1:15" x14ac:dyDescent="0.25">
      <c r="A60" s="1">
        <v>36608</v>
      </c>
      <c r="B60">
        <v>1527.35</v>
      </c>
      <c r="C60">
        <v>1188286708</v>
      </c>
      <c r="D60">
        <v>1532.5</v>
      </c>
      <c r="E60">
        <v>1492.39</v>
      </c>
      <c r="F60">
        <v>1488.59</v>
      </c>
      <c r="G60">
        <v>1443.14</v>
      </c>
      <c r="H60">
        <v>1408.23</v>
      </c>
      <c r="I60">
        <v>1528.61</v>
      </c>
      <c r="J60">
        <v>1525.86</v>
      </c>
      <c r="K60">
        <v>68621</v>
      </c>
      <c r="L60">
        <v>27325</v>
      </c>
      <c r="M60">
        <v>32.4</v>
      </c>
      <c r="N60">
        <v>28.23</v>
      </c>
      <c r="O60">
        <v>1500.64</v>
      </c>
    </row>
    <row r="61" spans="1:15" x14ac:dyDescent="0.25">
      <c r="A61" s="1">
        <v>36609</v>
      </c>
      <c r="B61">
        <v>1527.46</v>
      </c>
      <c r="C61">
        <v>1114965600</v>
      </c>
      <c r="D61">
        <v>1552.87</v>
      </c>
      <c r="E61">
        <v>1516.83</v>
      </c>
      <c r="F61">
        <v>1501.19</v>
      </c>
      <c r="G61">
        <v>1456.38</v>
      </c>
      <c r="H61">
        <v>1417.94</v>
      </c>
      <c r="I61">
        <v>1529.46</v>
      </c>
      <c r="J61">
        <v>1526.39</v>
      </c>
      <c r="K61">
        <v>43433</v>
      </c>
      <c r="L61">
        <v>43273</v>
      </c>
      <c r="M61">
        <v>31.16</v>
      </c>
      <c r="N61">
        <v>28.3</v>
      </c>
      <c r="O61">
        <v>1527.35</v>
      </c>
    </row>
    <row r="62" spans="1:15" x14ac:dyDescent="0.25">
      <c r="A62" s="1">
        <v>36612</v>
      </c>
      <c r="B62">
        <v>1523.86</v>
      </c>
      <c r="C62">
        <v>940859000</v>
      </c>
      <c r="D62">
        <v>1534.63</v>
      </c>
      <c r="E62">
        <v>1518.46</v>
      </c>
      <c r="F62">
        <v>1514.64</v>
      </c>
      <c r="G62">
        <v>1470.41</v>
      </c>
      <c r="H62">
        <v>1426.73</v>
      </c>
      <c r="I62">
        <v>1525.34</v>
      </c>
      <c r="J62">
        <v>1522.67</v>
      </c>
      <c r="K62">
        <v>21794</v>
      </c>
      <c r="L62">
        <v>21118</v>
      </c>
      <c r="M62">
        <v>27.39</v>
      </c>
      <c r="N62">
        <v>28.35</v>
      </c>
      <c r="O62">
        <v>1527.46</v>
      </c>
    </row>
    <row r="63" spans="1:15" x14ac:dyDescent="0.25">
      <c r="A63" s="1">
        <v>36613</v>
      </c>
      <c r="B63">
        <v>1507.73</v>
      </c>
      <c r="C63">
        <v>986887400</v>
      </c>
      <c r="D63">
        <v>1527.36</v>
      </c>
      <c r="E63">
        <v>1507.09</v>
      </c>
      <c r="F63">
        <v>1517.41</v>
      </c>
      <c r="G63">
        <v>1485.26</v>
      </c>
      <c r="H63">
        <v>1433.79</v>
      </c>
      <c r="I63">
        <v>1508.96</v>
      </c>
      <c r="J63">
        <v>1506.17</v>
      </c>
      <c r="K63">
        <v>19762</v>
      </c>
      <c r="L63">
        <v>16997</v>
      </c>
      <c r="M63">
        <v>29.03</v>
      </c>
      <c r="N63">
        <v>28.94</v>
      </c>
      <c r="O63">
        <v>1523.86</v>
      </c>
    </row>
    <row r="64" spans="1:15" x14ac:dyDescent="0.25">
      <c r="A64" s="1">
        <v>36614</v>
      </c>
      <c r="B64">
        <v>1508.52</v>
      </c>
      <c r="C64">
        <v>1101178400</v>
      </c>
      <c r="D64">
        <v>1521.45</v>
      </c>
      <c r="E64">
        <v>1497.45</v>
      </c>
      <c r="F64">
        <v>1518.98</v>
      </c>
      <c r="G64">
        <v>1496.9</v>
      </c>
      <c r="H64">
        <v>1440.26</v>
      </c>
      <c r="I64">
        <v>1510.14</v>
      </c>
      <c r="J64">
        <v>1507.49</v>
      </c>
      <c r="K64">
        <v>11971</v>
      </c>
      <c r="L64">
        <v>37265</v>
      </c>
      <c r="M64">
        <v>18.09</v>
      </c>
      <c r="N64">
        <v>28.96</v>
      </c>
      <c r="O64">
        <v>1507.73</v>
      </c>
    </row>
    <row r="65" spans="1:15" x14ac:dyDescent="0.25">
      <c r="A65" s="1">
        <v>36615</v>
      </c>
      <c r="B65">
        <v>1487.92</v>
      </c>
      <c r="C65">
        <v>1305067300</v>
      </c>
      <c r="D65">
        <v>1517.38</v>
      </c>
      <c r="E65">
        <v>1474.63</v>
      </c>
      <c r="F65">
        <v>1511.1</v>
      </c>
      <c r="G65">
        <v>1499.85</v>
      </c>
      <c r="H65">
        <v>1445.57</v>
      </c>
      <c r="I65">
        <v>1489.31</v>
      </c>
      <c r="J65">
        <v>1486.51</v>
      </c>
      <c r="K65">
        <v>17661</v>
      </c>
      <c r="L65">
        <v>27707</v>
      </c>
      <c r="M65">
        <v>20.38</v>
      </c>
      <c r="N65">
        <v>29.09</v>
      </c>
      <c r="O65">
        <v>1508.52</v>
      </c>
    </row>
    <row r="66" spans="1:15" x14ac:dyDescent="0.25">
      <c r="A66" s="1">
        <v>36616</v>
      </c>
      <c r="B66">
        <v>1498.58</v>
      </c>
      <c r="C66">
        <v>1218784500</v>
      </c>
      <c r="D66">
        <v>1519.81</v>
      </c>
      <c r="E66">
        <v>1484.38</v>
      </c>
      <c r="F66">
        <v>1505.32</v>
      </c>
      <c r="G66">
        <v>1503.26</v>
      </c>
      <c r="H66">
        <v>1450.04</v>
      </c>
      <c r="I66">
        <v>1500.13</v>
      </c>
      <c r="J66">
        <v>1497.44</v>
      </c>
      <c r="K66">
        <v>13368</v>
      </c>
      <c r="L66">
        <v>31386</v>
      </c>
      <c r="M66">
        <v>20.059999999999999</v>
      </c>
      <c r="N66">
        <v>28.47</v>
      </c>
      <c r="O66">
        <v>1487.92</v>
      </c>
    </row>
    <row r="67" spans="1:15" x14ac:dyDescent="0.25">
      <c r="A67" s="1">
        <v>36619</v>
      </c>
      <c r="B67">
        <v>1505.97</v>
      </c>
      <c r="C67">
        <v>1243111296</v>
      </c>
      <c r="D67">
        <v>1507.19</v>
      </c>
      <c r="E67">
        <v>1486.96</v>
      </c>
      <c r="F67">
        <v>1501.74</v>
      </c>
      <c r="G67">
        <v>1508.19</v>
      </c>
      <c r="H67">
        <v>1455.77</v>
      </c>
      <c r="I67">
        <v>1507.22</v>
      </c>
      <c r="J67">
        <v>1504.17</v>
      </c>
      <c r="K67">
        <v>8354</v>
      </c>
      <c r="L67">
        <v>21817</v>
      </c>
      <c r="M67">
        <v>15.17</v>
      </c>
      <c r="N67">
        <v>25.98</v>
      </c>
      <c r="O67">
        <v>1498.58</v>
      </c>
    </row>
    <row r="68" spans="1:15" x14ac:dyDescent="0.25">
      <c r="A68" s="1">
        <v>36620</v>
      </c>
      <c r="B68">
        <v>1494.73</v>
      </c>
      <c r="C68">
        <v>1858811396</v>
      </c>
      <c r="D68">
        <v>1526.45</v>
      </c>
      <c r="E68">
        <v>1417.22</v>
      </c>
      <c r="F68">
        <v>1499.14</v>
      </c>
      <c r="G68">
        <v>1508.28</v>
      </c>
      <c r="H68">
        <v>1462.73</v>
      </c>
      <c r="I68">
        <v>1496.3</v>
      </c>
      <c r="J68">
        <v>1493.06</v>
      </c>
      <c r="K68">
        <v>31372</v>
      </c>
      <c r="L68">
        <v>41692</v>
      </c>
      <c r="M68">
        <v>15.6</v>
      </c>
      <c r="N68">
        <v>26.39</v>
      </c>
      <c r="O68">
        <v>1505.97</v>
      </c>
    </row>
    <row r="69" spans="1:15" x14ac:dyDescent="0.25">
      <c r="A69" s="1">
        <v>36621</v>
      </c>
      <c r="B69">
        <v>1487.37</v>
      </c>
      <c r="C69">
        <v>1182385400</v>
      </c>
      <c r="D69">
        <v>1506.55</v>
      </c>
      <c r="E69">
        <v>1478.05</v>
      </c>
      <c r="F69">
        <v>1494.91</v>
      </c>
      <c r="G69">
        <v>1506.95</v>
      </c>
      <c r="H69">
        <v>1468.76</v>
      </c>
      <c r="I69">
        <v>1488.42</v>
      </c>
      <c r="J69">
        <v>1485.79</v>
      </c>
      <c r="K69">
        <v>18803</v>
      </c>
      <c r="L69">
        <v>32963</v>
      </c>
      <c r="M69">
        <v>11.19</v>
      </c>
      <c r="N69">
        <v>25.33</v>
      </c>
      <c r="O69">
        <v>1494.73</v>
      </c>
    </row>
    <row r="70" spans="1:15" x14ac:dyDescent="0.25">
      <c r="A70" s="1">
        <v>36622</v>
      </c>
      <c r="B70">
        <v>1501.34</v>
      </c>
      <c r="C70">
        <v>1104503300</v>
      </c>
      <c r="D70">
        <v>1511.76</v>
      </c>
      <c r="E70">
        <v>1487.37</v>
      </c>
      <c r="F70">
        <v>1497.6</v>
      </c>
      <c r="G70">
        <v>1504.35</v>
      </c>
      <c r="H70">
        <v>1473.75</v>
      </c>
      <c r="I70">
        <v>1502.64</v>
      </c>
      <c r="J70">
        <v>1499.94</v>
      </c>
      <c r="K70">
        <v>30347</v>
      </c>
      <c r="L70">
        <v>24885</v>
      </c>
      <c r="M70">
        <v>12.98</v>
      </c>
      <c r="N70">
        <v>25.24</v>
      </c>
      <c r="O70">
        <v>1487.37</v>
      </c>
    </row>
    <row r="71" spans="1:15" x14ac:dyDescent="0.25">
      <c r="A71" s="1">
        <v>36623</v>
      </c>
      <c r="B71">
        <v>1516.35</v>
      </c>
      <c r="C71">
        <v>945718500</v>
      </c>
      <c r="D71">
        <v>1518.68</v>
      </c>
      <c r="E71">
        <v>1501.34</v>
      </c>
      <c r="F71">
        <v>1501.15</v>
      </c>
      <c r="G71">
        <v>1503.24</v>
      </c>
      <c r="H71">
        <v>1479.81</v>
      </c>
      <c r="I71">
        <v>1517.88</v>
      </c>
      <c r="J71">
        <v>1515.17</v>
      </c>
      <c r="K71">
        <v>29541</v>
      </c>
      <c r="L71">
        <v>24853</v>
      </c>
      <c r="M71">
        <v>14.44</v>
      </c>
      <c r="N71">
        <v>24.87</v>
      </c>
      <c r="O71">
        <v>1501.34</v>
      </c>
    </row>
    <row r="72" spans="1:15" x14ac:dyDescent="0.25">
      <c r="A72" s="1">
        <v>36626</v>
      </c>
      <c r="B72">
        <v>1504.46</v>
      </c>
      <c r="C72">
        <v>949688300</v>
      </c>
      <c r="D72">
        <v>1527.19</v>
      </c>
      <c r="E72">
        <v>1503.35</v>
      </c>
      <c r="F72">
        <v>1500.85</v>
      </c>
      <c r="G72">
        <v>1501.3</v>
      </c>
      <c r="H72">
        <v>1485.85</v>
      </c>
      <c r="I72">
        <v>1505.99</v>
      </c>
      <c r="J72">
        <v>1503.38</v>
      </c>
      <c r="K72">
        <v>27253</v>
      </c>
      <c r="L72">
        <v>30050</v>
      </c>
      <c r="M72">
        <v>13.88</v>
      </c>
      <c r="N72">
        <v>23.81</v>
      </c>
      <c r="O72">
        <v>1516.35</v>
      </c>
    </row>
    <row r="73" spans="1:15" x14ac:dyDescent="0.25">
      <c r="A73" s="1">
        <v>36627</v>
      </c>
      <c r="B73">
        <v>1500.59</v>
      </c>
      <c r="C73">
        <v>1082009100</v>
      </c>
      <c r="D73">
        <v>1512.8</v>
      </c>
      <c r="E73">
        <v>1486.78</v>
      </c>
      <c r="F73">
        <v>1502.02</v>
      </c>
      <c r="G73">
        <v>1500.58</v>
      </c>
      <c r="H73">
        <v>1492.92</v>
      </c>
      <c r="I73">
        <v>1501.96</v>
      </c>
      <c r="J73">
        <v>1499.26</v>
      </c>
      <c r="K73">
        <v>24492</v>
      </c>
      <c r="L73">
        <v>28916</v>
      </c>
      <c r="M73">
        <v>13.92</v>
      </c>
      <c r="N73">
        <v>22.81</v>
      </c>
      <c r="O73">
        <v>1504.46</v>
      </c>
    </row>
    <row r="74" spans="1:15" x14ac:dyDescent="0.25">
      <c r="A74" s="1">
        <v>36628</v>
      </c>
      <c r="B74">
        <v>1467.17</v>
      </c>
      <c r="C74">
        <v>1400997592</v>
      </c>
      <c r="D74">
        <v>1509.1</v>
      </c>
      <c r="E74">
        <v>1466.15</v>
      </c>
      <c r="F74">
        <v>1497.98</v>
      </c>
      <c r="G74">
        <v>1496.45</v>
      </c>
      <c r="H74">
        <v>1496.67</v>
      </c>
      <c r="I74">
        <v>1468.18</v>
      </c>
      <c r="J74">
        <v>1465.13</v>
      </c>
      <c r="K74">
        <v>28919</v>
      </c>
      <c r="L74">
        <v>33236</v>
      </c>
      <c r="M74">
        <v>17.059999999999999</v>
      </c>
      <c r="N74">
        <v>17.98</v>
      </c>
      <c r="O74">
        <v>1500.59</v>
      </c>
    </row>
    <row r="75" spans="1:15" x14ac:dyDescent="0.25">
      <c r="A75" s="1">
        <v>36629</v>
      </c>
      <c r="B75">
        <v>1440.51</v>
      </c>
      <c r="C75">
        <v>1254945796</v>
      </c>
      <c r="D75">
        <v>1477.52</v>
      </c>
      <c r="E75">
        <v>1439.34</v>
      </c>
      <c r="F75">
        <v>1485.82</v>
      </c>
      <c r="G75">
        <v>1491.71</v>
      </c>
      <c r="H75">
        <v>1495.78</v>
      </c>
      <c r="I75">
        <v>1441.99</v>
      </c>
      <c r="J75">
        <v>1439.1</v>
      </c>
      <c r="K75">
        <v>32249</v>
      </c>
      <c r="L75">
        <v>57078</v>
      </c>
      <c r="M75">
        <v>18.29</v>
      </c>
      <c r="N75">
        <v>19.18</v>
      </c>
      <c r="O75">
        <v>1467.17</v>
      </c>
    </row>
    <row r="76" spans="1:15" x14ac:dyDescent="0.25">
      <c r="A76" s="1">
        <v>36630</v>
      </c>
      <c r="B76">
        <v>1356.56</v>
      </c>
      <c r="C76">
        <v>1579312800</v>
      </c>
      <c r="D76">
        <v>1440.51</v>
      </c>
      <c r="E76">
        <v>1339.4</v>
      </c>
      <c r="F76">
        <v>1453.86</v>
      </c>
      <c r="G76">
        <v>1477.5</v>
      </c>
      <c r="H76">
        <v>1490.38</v>
      </c>
      <c r="I76">
        <v>1356.38</v>
      </c>
      <c r="J76">
        <v>1354.73</v>
      </c>
      <c r="K76">
        <v>54789</v>
      </c>
      <c r="L76">
        <v>103280</v>
      </c>
      <c r="M76">
        <v>34.07</v>
      </c>
      <c r="N76">
        <v>29.12</v>
      </c>
      <c r="O76">
        <v>1440.51</v>
      </c>
    </row>
    <row r="77" spans="1:15" x14ac:dyDescent="0.25">
      <c r="A77" s="1">
        <v>36633</v>
      </c>
      <c r="B77">
        <v>1401.44</v>
      </c>
      <c r="C77">
        <v>1501290804</v>
      </c>
      <c r="D77">
        <v>1401.53</v>
      </c>
      <c r="E77">
        <v>1346.5</v>
      </c>
      <c r="F77">
        <v>1433.25</v>
      </c>
      <c r="G77">
        <v>1467.05</v>
      </c>
      <c r="H77">
        <v>1487.62</v>
      </c>
      <c r="I77">
        <v>1402.5</v>
      </c>
      <c r="J77">
        <v>1399.12</v>
      </c>
      <c r="K77">
        <v>45627</v>
      </c>
      <c r="L77">
        <v>69317</v>
      </c>
      <c r="M77">
        <v>41.61</v>
      </c>
      <c r="N77">
        <v>30.27</v>
      </c>
      <c r="O77">
        <v>1356.56</v>
      </c>
    </row>
    <row r="78" spans="1:15" x14ac:dyDescent="0.25">
      <c r="A78" s="1">
        <v>36634</v>
      </c>
      <c r="B78">
        <v>1441.61</v>
      </c>
      <c r="C78">
        <v>1249362104</v>
      </c>
      <c r="D78">
        <v>1441.61</v>
      </c>
      <c r="E78">
        <v>1397.81</v>
      </c>
      <c r="F78">
        <v>1421.46</v>
      </c>
      <c r="G78">
        <v>1461.74</v>
      </c>
      <c r="H78">
        <v>1485.01</v>
      </c>
      <c r="I78">
        <v>1442.65</v>
      </c>
      <c r="J78">
        <v>1439.87</v>
      </c>
      <c r="K78">
        <v>73425</v>
      </c>
      <c r="L78">
        <v>71019</v>
      </c>
      <c r="M78">
        <v>45.8</v>
      </c>
      <c r="N78">
        <v>32.369999999999997</v>
      </c>
      <c r="O78">
        <v>1401.44</v>
      </c>
    </row>
    <row r="79" spans="1:15" x14ac:dyDescent="0.25">
      <c r="A79" s="1">
        <v>36635</v>
      </c>
      <c r="B79">
        <v>1427.47</v>
      </c>
      <c r="C79">
        <v>1092002600</v>
      </c>
      <c r="D79">
        <v>1447.69</v>
      </c>
      <c r="E79">
        <v>1424.26</v>
      </c>
      <c r="F79">
        <v>1413.52</v>
      </c>
      <c r="G79">
        <v>1455.75</v>
      </c>
      <c r="H79">
        <v>1481.35</v>
      </c>
      <c r="I79">
        <v>1429.25</v>
      </c>
      <c r="J79">
        <v>1426.06</v>
      </c>
      <c r="K79">
        <v>63144</v>
      </c>
      <c r="L79">
        <v>59275</v>
      </c>
      <c r="M79">
        <v>45.21</v>
      </c>
      <c r="N79">
        <v>31.53</v>
      </c>
      <c r="O79">
        <v>1441.61</v>
      </c>
    </row>
    <row r="80" spans="1:15" x14ac:dyDescent="0.25">
      <c r="A80" s="1">
        <v>36636</v>
      </c>
      <c r="B80">
        <v>1434.54</v>
      </c>
      <c r="C80">
        <v>929453200</v>
      </c>
      <c r="D80">
        <v>1435.49</v>
      </c>
      <c r="E80">
        <v>1422.08</v>
      </c>
      <c r="F80">
        <v>1412.32</v>
      </c>
      <c r="G80">
        <v>1449.07</v>
      </c>
      <c r="H80">
        <v>1476.71</v>
      </c>
      <c r="I80">
        <v>1435.35</v>
      </c>
      <c r="J80">
        <v>1432.49</v>
      </c>
      <c r="K80">
        <v>27945</v>
      </c>
      <c r="L80">
        <v>44347</v>
      </c>
      <c r="M80">
        <v>44.73</v>
      </c>
      <c r="N80">
        <v>31.66</v>
      </c>
      <c r="O80">
        <v>1427.47</v>
      </c>
    </row>
    <row r="81" spans="1:15" x14ac:dyDescent="0.25">
      <c r="A81" s="1">
        <v>36637</v>
      </c>
      <c r="B81">
        <v>1434.54</v>
      </c>
      <c r="C81">
        <v>929453200</v>
      </c>
      <c r="D81">
        <v>1435.49</v>
      </c>
      <c r="E81">
        <v>1422.08</v>
      </c>
      <c r="F81">
        <v>1412.32</v>
      </c>
      <c r="G81">
        <v>1449.07</v>
      </c>
      <c r="H81">
        <v>1476.71</v>
      </c>
      <c r="I81">
        <v>1435.35</v>
      </c>
      <c r="J81">
        <v>1432.49</v>
      </c>
      <c r="K81">
        <v>27945</v>
      </c>
      <c r="L81">
        <v>44347</v>
      </c>
      <c r="M81">
        <v>44.73</v>
      </c>
      <c r="N81">
        <v>31.66</v>
      </c>
      <c r="O81">
        <v>1427.47</v>
      </c>
    </row>
    <row r="82" spans="1:15" x14ac:dyDescent="0.25">
      <c r="A82" s="1">
        <v>36640</v>
      </c>
      <c r="B82">
        <v>1429.86</v>
      </c>
      <c r="C82">
        <v>1132872100</v>
      </c>
      <c r="D82">
        <v>1434.54</v>
      </c>
      <c r="E82">
        <v>1407.13</v>
      </c>
      <c r="F82">
        <v>1426.98</v>
      </c>
      <c r="G82">
        <v>1440.42</v>
      </c>
      <c r="H82">
        <v>1471.83</v>
      </c>
      <c r="I82">
        <v>1431.31</v>
      </c>
      <c r="J82">
        <v>1428.72</v>
      </c>
      <c r="K82">
        <v>17360</v>
      </c>
      <c r="L82">
        <v>32945</v>
      </c>
      <c r="M82">
        <v>44.74</v>
      </c>
      <c r="N82">
        <v>31.66</v>
      </c>
      <c r="O82">
        <v>1434.54</v>
      </c>
    </row>
    <row r="83" spans="1:15" x14ac:dyDescent="0.25">
      <c r="A83" s="1">
        <v>36641</v>
      </c>
      <c r="B83">
        <v>1477.44</v>
      </c>
      <c r="C83">
        <v>1166013914</v>
      </c>
      <c r="D83">
        <v>1477.67</v>
      </c>
      <c r="E83">
        <v>1429.86</v>
      </c>
      <c r="F83">
        <v>1442.18</v>
      </c>
      <c r="G83">
        <v>1437.72</v>
      </c>
      <c r="H83">
        <v>1469.51</v>
      </c>
      <c r="I83">
        <v>1478.48</v>
      </c>
      <c r="J83">
        <v>1475.54</v>
      </c>
      <c r="K83">
        <v>26653</v>
      </c>
      <c r="L83">
        <v>43991</v>
      </c>
      <c r="M83">
        <v>49.32</v>
      </c>
      <c r="N83">
        <v>34.18</v>
      </c>
      <c r="O83">
        <v>1429.86</v>
      </c>
    </row>
    <row r="84" spans="1:15" x14ac:dyDescent="0.25">
      <c r="A84" s="1">
        <v>36642</v>
      </c>
      <c r="B84">
        <v>1460.99</v>
      </c>
      <c r="C84">
        <v>1078994500</v>
      </c>
      <c r="D84">
        <v>1482.94</v>
      </c>
      <c r="E84">
        <v>1456.98</v>
      </c>
      <c r="F84">
        <v>1446.06</v>
      </c>
      <c r="G84">
        <v>1433.76</v>
      </c>
      <c r="H84">
        <v>1467.17</v>
      </c>
      <c r="I84">
        <v>1462.61</v>
      </c>
      <c r="J84">
        <v>1459.89</v>
      </c>
      <c r="K84">
        <v>25043</v>
      </c>
      <c r="L84">
        <v>39700</v>
      </c>
      <c r="M84">
        <v>48.13</v>
      </c>
      <c r="N84">
        <v>34.380000000000003</v>
      </c>
      <c r="O84">
        <v>1477.44</v>
      </c>
    </row>
    <row r="85" spans="1:15" x14ac:dyDescent="0.25">
      <c r="A85" s="1">
        <v>36643</v>
      </c>
      <c r="B85">
        <v>1464.92</v>
      </c>
      <c r="C85">
        <v>1113020800</v>
      </c>
      <c r="D85">
        <v>1469.21</v>
      </c>
      <c r="E85">
        <v>1434.81</v>
      </c>
      <c r="F85">
        <v>1453.55</v>
      </c>
      <c r="G85">
        <v>1433.53</v>
      </c>
      <c r="H85">
        <v>1464.99</v>
      </c>
      <c r="I85">
        <v>1465.92</v>
      </c>
      <c r="J85">
        <v>1463.02</v>
      </c>
      <c r="K85">
        <v>26857</v>
      </c>
      <c r="L85">
        <v>34986</v>
      </c>
      <c r="M85">
        <v>46.9</v>
      </c>
      <c r="N85">
        <v>34.08</v>
      </c>
      <c r="O85">
        <v>1460.99</v>
      </c>
    </row>
    <row r="86" spans="1:15" x14ac:dyDescent="0.25">
      <c r="A86" s="1">
        <v>36644</v>
      </c>
      <c r="B86">
        <v>1452.43</v>
      </c>
      <c r="C86">
        <v>1005306100</v>
      </c>
      <c r="D86">
        <v>1473.62</v>
      </c>
      <c r="E86">
        <v>1448.15</v>
      </c>
      <c r="F86">
        <v>1457.13</v>
      </c>
      <c r="G86">
        <v>1434.73</v>
      </c>
      <c r="H86">
        <v>1463.22</v>
      </c>
      <c r="I86">
        <v>1453.88</v>
      </c>
      <c r="J86">
        <v>1450.67</v>
      </c>
      <c r="K86">
        <v>20509</v>
      </c>
      <c r="L86">
        <v>43413</v>
      </c>
      <c r="M86">
        <v>29.89</v>
      </c>
      <c r="N86">
        <v>34.049999999999997</v>
      </c>
      <c r="O86">
        <v>1464.92</v>
      </c>
    </row>
    <row r="87" spans="1:15" x14ac:dyDescent="0.25">
      <c r="A87" s="1">
        <v>36647</v>
      </c>
      <c r="B87">
        <v>1468.25</v>
      </c>
      <c r="C87">
        <v>964086500</v>
      </c>
      <c r="D87">
        <v>1481.51</v>
      </c>
      <c r="E87">
        <v>1452.43</v>
      </c>
      <c r="F87">
        <v>1464.81</v>
      </c>
      <c r="G87">
        <v>1445.89</v>
      </c>
      <c r="H87">
        <v>1461.7</v>
      </c>
      <c r="I87">
        <v>1469.81</v>
      </c>
      <c r="J87">
        <v>1466.86</v>
      </c>
      <c r="K87">
        <v>16103</v>
      </c>
      <c r="L87">
        <v>20514</v>
      </c>
      <c r="M87">
        <v>26.03</v>
      </c>
      <c r="N87">
        <v>34.28</v>
      </c>
      <c r="O87">
        <v>1452.43</v>
      </c>
    </row>
    <row r="88" spans="1:15" x14ac:dyDescent="0.25">
      <c r="A88" s="1">
        <v>36648</v>
      </c>
      <c r="B88">
        <v>1446.29</v>
      </c>
      <c r="C88">
        <v>1021715700</v>
      </c>
      <c r="D88">
        <v>1468.25</v>
      </c>
      <c r="E88">
        <v>1445.22</v>
      </c>
      <c r="F88">
        <v>1458.58</v>
      </c>
      <c r="G88">
        <v>1450.38</v>
      </c>
      <c r="H88">
        <v>1458.72</v>
      </c>
      <c r="I88">
        <v>1447.12</v>
      </c>
      <c r="J88">
        <v>1444.46</v>
      </c>
      <c r="K88">
        <v>19146</v>
      </c>
      <c r="L88">
        <v>40007</v>
      </c>
      <c r="M88">
        <v>23.87</v>
      </c>
      <c r="N88">
        <v>34.590000000000003</v>
      </c>
      <c r="O88">
        <v>1468.25</v>
      </c>
    </row>
    <row r="89" spans="1:15" x14ac:dyDescent="0.25">
      <c r="A89" s="1">
        <v>36649</v>
      </c>
      <c r="B89">
        <v>1415.1</v>
      </c>
      <c r="C89">
        <v>1124926004</v>
      </c>
      <c r="D89">
        <v>1446.29</v>
      </c>
      <c r="E89">
        <v>1398.36</v>
      </c>
      <c r="F89">
        <v>1449.4</v>
      </c>
      <c r="G89">
        <v>1447.73</v>
      </c>
      <c r="H89">
        <v>1454.73</v>
      </c>
      <c r="I89">
        <v>1416.49</v>
      </c>
      <c r="J89">
        <v>1413.8</v>
      </c>
      <c r="K89">
        <v>30969</v>
      </c>
      <c r="L89">
        <v>45493</v>
      </c>
      <c r="M89">
        <v>26.27</v>
      </c>
      <c r="N89">
        <v>35.369999999999997</v>
      </c>
      <c r="O89">
        <v>1446.29</v>
      </c>
    </row>
    <row r="90" spans="1:15" x14ac:dyDescent="0.25">
      <c r="A90" s="1">
        <v>36650</v>
      </c>
      <c r="B90">
        <v>1409.57</v>
      </c>
      <c r="C90">
        <v>944761300</v>
      </c>
      <c r="D90">
        <v>1420.99</v>
      </c>
      <c r="E90">
        <v>1404.94</v>
      </c>
      <c r="F90">
        <v>1438.33</v>
      </c>
      <c r="G90">
        <v>1445.94</v>
      </c>
      <c r="H90">
        <v>1450.84</v>
      </c>
      <c r="I90">
        <v>1411.2</v>
      </c>
      <c r="J90">
        <v>1408.53</v>
      </c>
      <c r="K90">
        <v>16676</v>
      </c>
      <c r="L90">
        <v>25269</v>
      </c>
      <c r="M90">
        <v>26.06</v>
      </c>
      <c r="N90">
        <v>35.06</v>
      </c>
      <c r="O90">
        <v>1415.1</v>
      </c>
    </row>
    <row r="91" spans="1:15" x14ac:dyDescent="0.25">
      <c r="A91" s="1">
        <v>36651</v>
      </c>
      <c r="B91">
        <v>1432.63</v>
      </c>
      <c r="C91">
        <v>839850000</v>
      </c>
      <c r="D91">
        <v>1436.03</v>
      </c>
      <c r="E91">
        <v>1405.08</v>
      </c>
      <c r="F91">
        <v>1434.37</v>
      </c>
      <c r="G91">
        <v>1445.75</v>
      </c>
      <c r="H91">
        <v>1447.41</v>
      </c>
      <c r="I91">
        <v>1433.5</v>
      </c>
      <c r="J91">
        <v>1430.64</v>
      </c>
      <c r="K91">
        <v>16548</v>
      </c>
      <c r="L91">
        <v>24561</v>
      </c>
      <c r="M91">
        <v>27.79</v>
      </c>
      <c r="N91">
        <v>35.479999999999997</v>
      </c>
      <c r="O91">
        <v>1409.57</v>
      </c>
    </row>
    <row r="92" spans="1:15" x14ac:dyDescent="0.25">
      <c r="A92" s="1">
        <v>36654</v>
      </c>
      <c r="B92">
        <v>1424.17</v>
      </c>
      <c r="C92">
        <v>839042000</v>
      </c>
      <c r="D92">
        <v>1432.63</v>
      </c>
      <c r="E92">
        <v>1417.05</v>
      </c>
      <c r="F92">
        <v>1425.55</v>
      </c>
      <c r="G92">
        <v>1445.18</v>
      </c>
      <c r="H92">
        <v>1442.8</v>
      </c>
      <c r="I92">
        <v>1425.16</v>
      </c>
      <c r="J92">
        <v>1422.33</v>
      </c>
      <c r="K92">
        <v>7862</v>
      </c>
      <c r="L92">
        <v>11809</v>
      </c>
      <c r="M92">
        <v>19.66</v>
      </c>
      <c r="N92">
        <v>35.450000000000003</v>
      </c>
      <c r="O92">
        <v>1432.63</v>
      </c>
    </row>
    <row r="93" spans="1:15" x14ac:dyDescent="0.25">
      <c r="A93" s="1">
        <v>36655</v>
      </c>
      <c r="B93">
        <v>1412.14</v>
      </c>
      <c r="C93">
        <v>968461196</v>
      </c>
      <c r="D93">
        <v>1430.28</v>
      </c>
      <c r="E93">
        <v>1401.85</v>
      </c>
      <c r="F93">
        <v>1418.72</v>
      </c>
      <c r="G93">
        <v>1438.65</v>
      </c>
      <c r="H93">
        <v>1438.18</v>
      </c>
      <c r="I93">
        <v>1413.96</v>
      </c>
      <c r="J93">
        <v>1410.84</v>
      </c>
      <c r="K93">
        <v>19332</v>
      </c>
      <c r="L93">
        <v>33850</v>
      </c>
      <c r="M93">
        <v>19.399999999999999</v>
      </c>
      <c r="N93">
        <v>35.51</v>
      </c>
      <c r="O93">
        <v>1424.17</v>
      </c>
    </row>
    <row r="94" spans="1:15" x14ac:dyDescent="0.25">
      <c r="A94" s="1">
        <v>36656</v>
      </c>
      <c r="B94">
        <v>1383.05</v>
      </c>
      <c r="C94">
        <v>1184850404</v>
      </c>
      <c r="D94">
        <v>1412.14</v>
      </c>
      <c r="E94">
        <v>1375.14</v>
      </c>
      <c r="F94">
        <v>1412.31</v>
      </c>
      <c r="G94">
        <v>1430.85</v>
      </c>
      <c r="H94">
        <v>1432.31</v>
      </c>
      <c r="I94">
        <v>1383.96</v>
      </c>
      <c r="J94">
        <v>1381.05</v>
      </c>
      <c r="K94">
        <v>24456</v>
      </c>
      <c r="L94">
        <v>72864</v>
      </c>
      <c r="M94">
        <v>20.9</v>
      </c>
      <c r="N94">
        <v>35.380000000000003</v>
      </c>
      <c r="O94">
        <v>1412.14</v>
      </c>
    </row>
    <row r="95" spans="1:15" x14ac:dyDescent="0.25">
      <c r="A95" s="1">
        <v>36657</v>
      </c>
      <c r="B95">
        <v>1407.81</v>
      </c>
      <c r="C95">
        <v>1070498800</v>
      </c>
      <c r="D95">
        <v>1410.26</v>
      </c>
      <c r="E95">
        <v>1383.05</v>
      </c>
      <c r="F95">
        <v>1411.96</v>
      </c>
      <c r="G95">
        <v>1425.14</v>
      </c>
      <c r="H95">
        <v>1429.34</v>
      </c>
      <c r="I95">
        <v>1408.84</v>
      </c>
      <c r="J95">
        <v>1406.16</v>
      </c>
      <c r="K95">
        <v>32670</v>
      </c>
      <c r="L95">
        <v>34411</v>
      </c>
      <c r="M95">
        <v>24.49</v>
      </c>
      <c r="N95">
        <v>35.65</v>
      </c>
      <c r="O95">
        <v>1383.05</v>
      </c>
    </row>
    <row r="96" spans="1:15" x14ac:dyDescent="0.25">
      <c r="A96" s="1">
        <v>36658</v>
      </c>
      <c r="B96">
        <v>1420.96</v>
      </c>
      <c r="C96">
        <v>914308700</v>
      </c>
      <c r="D96">
        <v>1430.13</v>
      </c>
      <c r="E96">
        <v>1407.81</v>
      </c>
      <c r="F96">
        <v>1409.63</v>
      </c>
      <c r="G96">
        <v>1422</v>
      </c>
      <c r="H96">
        <v>1428.36</v>
      </c>
      <c r="I96">
        <v>1421.94</v>
      </c>
      <c r="J96">
        <v>1419.28</v>
      </c>
      <c r="K96">
        <v>29569</v>
      </c>
      <c r="L96">
        <v>28889</v>
      </c>
      <c r="M96">
        <v>24.21</v>
      </c>
      <c r="N96">
        <v>27.39</v>
      </c>
      <c r="O96">
        <v>1407.81</v>
      </c>
    </row>
    <row r="97" spans="1:15" x14ac:dyDescent="0.25">
      <c r="A97" s="1">
        <v>36661</v>
      </c>
      <c r="B97">
        <v>1452.36</v>
      </c>
      <c r="C97">
        <v>886786200</v>
      </c>
      <c r="D97">
        <v>1452.39</v>
      </c>
      <c r="E97">
        <v>1416.54</v>
      </c>
      <c r="F97">
        <v>1415.26</v>
      </c>
      <c r="G97">
        <v>1420.41</v>
      </c>
      <c r="H97">
        <v>1433.15</v>
      </c>
      <c r="I97">
        <v>1453.32</v>
      </c>
      <c r="J97">
        <v>1450.17</v>
      </c>
      <c r="K97">
        <v>44867</v>
      </c>
      <c r="L97">
        <v>40215</v>
      </c>
      <c r="M97">
        <v>26.56</v>
      </c>
      <c r="N97">
        <v>25.94</v>
      </c>
      <c r="O97">
        <v>1420.96</v>
      </c>
    </row>
    <row r="98" spans="1:15" x14ac:dyDescent="0.25">
      <c r="A98" s="1">
        <v>36662</v>
      </c>
      <c r="B98">
        <v>1466.04</v>
      </c>
      <c r="C98">
        <v>1020451000</v>
      </c>
      <c r="D98">
        <v>1470.4</v>
      </c>
      <c r="E98">
        <v>1450.76</v>
      </c>
      <c r="F98">
        <v>1426.04</v>
      </c>
      <c r="G98">
        <v>1422.38</v>
      </c>
      <c r="H98">
        <v>1436.38</v>
      </c>
      <c r="I98">
        <v>1466.97</v>
      </c>
      <c r="J98">
        <v>1464.22</v>
      </c>
      <c r="K98">
        <v>46713</v>
      </c>
      <c r="L98">
        <v>43680</v>
      </c>
      <c r="M98">
        <v>23.14</v>
      </c>
      <c r="N98">
        <v>24.04</v>
      </c>
      <c r="O98">
        <v>1452.36</v>
      </c>
    </row>
    <row r="99" spans="1:15" x14ac:dyDescent="0.25">
      <c r="A99" s="1">
        <v>36663</v>
      </c>
      <c r="B99">
        <v>1447.8</v>
      </c>
      <c r="C99">
        <v>880953800</v>
      </c>
      <c r="D99">
        <v>1466.04</v>
      </c>
      <c r="E99">
        <v>1441.67</v>
      </c>
      <c r="F99">
        <v>1438.99</v>
      </c>
      <c r="G99">
        <v>1425.65</v>
      </c>
      <c r="H99">
        <v>1436.69</v>
      </c>
      <c r="I99">
        <v>1449.31</v>
      </c>
      <c r="J99">
        <v>1446.37</v>
      </c>
      <c r="K99">
        <v>24922</v>
      </c>
      <c r="L99">
        <v>50518</v>
      </c>
      <c r="M99">
        <v>24.51</v>
      </c>
      <c r="N99">
        <v>24.23</v>
      </c>
      <c r="O99">
        <v>1466.04</v>
      </c>
    </row>
    <row r="100" spans="1:15" x14ac:dyDescent="0.25">
      <c r="A100" s="1">
        <v>36664</v>
      </c>
      <c r="B100">
        <v>1437.21</v>
      </c>
      <c r="C100">
        <v>893669004</v>
      </c>
      <c r="D100">
        <v>1458.04</v>
      </c>
      <c r="E100">
        <v>1436.59</v>
      </c>
      <c r="F100">
        <v>1444.87</v>
      </c>
      <c r="G100">
        <v>1428.42</v>
      </c>
      <c r="H100">
        <v>1437.18</v>
      </c>
      <c r="I100">
        <v>1438.48</v>
      </c>
      <c r="J100">
        <v>1435.74</v>
      </c>
      <c r="K100">
        <v>60958</v>
      </c>
      <c r="L100">
        <v>56463</v>
      </c>
      <c r="M100">
        <v>23.62</v>
      </c>
      <c r="N100">
        <v>24.35</v>
      </c>
      <c r="O100">
        <v>1447.8</v>
      </c>
    </row>
    <row r="101" spans="1:15" x14ac:dyDescent="0.25">
      <c r="A101" s="1">
        <v>36665</v>
      </c>
      <c r="B101">
        <v>1406.95</v>
      </c>
      <c r="C101">
        <v>1018614000</v>
      </c>
      <c r="D101">
        <v>1437.21</v>
      </c>
      <c r="E101">
        <v>1401.74</v>
      </c>
      <c r="F101">
        <v>1442.07</v>
      </c>
      <c r="G101">
        <v>1425.85</v>
      </c>
      <c r="H101">
        <v>1435.8</v>
      </c>
      <c r="I101">
        <v>1408.14</v>
      </c>
      <c r="J101">
        <v>1405.1</v>
      </c>
      <c r="K101">
        <v>36987</v>
      </c>
      <c r="L101">
        <v>56348</v>
      </c>
      <c r="M101">
        <v>26.24</v>
      </c>
      <c r="N101">
        <v>25.59</v>
      </c>
      <c r="O101">
        <v>1437.21</v>
      </c>
    </row>
    <row r="102" spans="1:15" x14ac:dyDescent="0.25">
      <c r="A102" s="1">
        <v>36668</v>
      </c>
      <c r="B102">
        <v>1400.72</v>
      </c>
      <c r="C102">
        <v>1076319700</v>
      </c>
      <c r="D102">
        <v>1410.55</v>
      </c>
      <c r="E102">
        <v>1368.73</v>
      </c>
      <c r="F102">
        <v>1431.74</v>
      </c>
      <c r="G102">
        <v>1423.5</v>
      </c>
      <c r="H102">
        <v>1434.34</v>
      </c>
      <c r="I102">
        <v>1401.79</v>
      </c>
      <c r="J102">
        <v>1398.75</v>
      </c>
      <c r="K102">
        <v>26695</v>
      </c>
      <c r="L102">
        <v>40215</v>
      </c>
      <c r="M102">
        <v>25.98</v>
      </c>
      <c r="N102">
        <v>21.98</v>
      </c>
      <c r="O102">
        <v>1406.95</v>
      </c>
    </row>
    <row r="103" spans="1:15" x14ac:dyDescent="0.25">
      <c r="A103" s="1">
        <v>36669</v>
      </c>
      <c r="B103">
        <v>1373.86</v>
      </c>
      <c r="C103">
        <v>978839104</v>
      </c>
      <c r="D103">
        <v>1404.04</v>
      </c>
      <c r="E103">
        <v>1373.6</v>
      </c>
      <c r="F103">
        <v>1413.31</v>
      </c>
      <c r="G103">
        <v>1419.68</v>
      </c>
      <c r="H103">
        <v>1429.16</v>
      </c>
      <c r="I103">
        <v>1374.79</v>
      </c>
      <c r="J103">
        <v>1371.91</v>
      </c>
      <c r="K103">
        <v>26131</v>
      </c>
      <c r="L103">
        <v>22538</v>
      </c>
      <c r="M103">
        <v>25.62</v>
      </c>
      <c r="N103">
        <v>22.63</v>
      </c>
      <c r="O103">
        <v>1400.72</v>
      </c>
    </row>
    <row r="104" spans="1:15" x14ac:dyDescent="0.25">
      <c r="A104" s="1">
        <v>36670</v>
      </c>
      <c r="B104">
        <v>1399.05</v>
      </c>
      <c r="C104">
        <v>1492434108</v>
      </c>
      <c r="D104">
        <v>1401.75</v>
      </c>
      <c r="E104">
        <v>1361.09</v>
      </c>
      <c r="F104">
        <v>1403.56</v>
      </c>
      <c r="G104">
        <v>1421.28</v>
      </c>
      <c r="H104">
        <v>1426.07</v>
      </c>
      <c r="I104">
        <v>1400.24</v>
      </c>
      <c r="J104">
        <v>1397.27</v>
      </c>
      <c r="K104">
        <v>96854</v>
      </c>
      <c r="L104">
        <v>29238</v>
      </c>
      <c r="M104">
        <v>25.72</v>
      </c>
      <c r="N104">
        <v>23.9</v>
      </c>
      <c r="O104">
        <v>1373.86</v>
      </c>
    </row>
    <row r="105" spans="1:15" x14ac:dyDescent="0.25">
      <c r="A105" s="1">
        <v>36671</v>
      </c>
      <c r="B105">
        <v>1381.52</v>
      </c>
      <c r="C105">
        <v>1157144104</v>
      </c>
      <c r="D105">
        <v>1411.65</v>
      </c>
      <c r="E105">
        <v>1373.93</v>
      </c>
      <c r="F105">
        <v>1392.42</v>
      </c>
      <c r="G105">
        <v>1418.65</v>
      </c>
      <c r="H105">
        <v>1421.9</v>
      </c>
      <c r="I105">
        <v>1383.48</v>
      </c>
      <c r="J105">
        <v>1380.44</v>
      </c>
      <c r="K105">
        <v>32330</v>
      </c>
      <c r="L105">
        <v>42436</v>
      </c>
      <c r="M105">
        <v>25.65</v>
      </c>
      <c r="N105">
        <v>24.1</v>
      </c>
      <c r="O105">
        <v>1399.05</v>
      </c>
    </row>
    <row r="106" spans="1:15" x14ac:dyDescent="0.25">
      <c r="A106" s="1">
        <v>36672</v>
      </c>
      <c r="B106">
        <v>1378.02</v>
      </c>
      <c r="C106">
        <v>776666000</v>
      </c>
      <c r="D106">
        <v>1391.42</v>
      </c>
      <c r="E106">
        <v>1369.75</v>
      </c>
      <c r="F106">
        <v>1386.63</v>
      </c>
      <c r="G106">
        <v>1414.35</v>
      </c>
      <c r="H106">
        <v>1418.18</v>
      </c>
      <c r="I106">
        <v>1379.68</v>
      </c>
      <c r="J106">
        <v>1376.88</v>
      </c>
      <c r="K106">
        <v>26354</v>
      </c>
      <c r="L106">
        <v>23280</v>
      </c>
      <c r="M106">
        <v>20.83</v>
      </c>
      <c r="N106">
        <v>23.52</v>
      </c>
      <c r="O106">
        <v>1381.52</v>
      </c>
    </row>
    <row r="107" spans="1:15" x14ac:dyDescent="0.25">
      <c r="A107" s="1">
        <v>36675</v>
      </c>
      <c r="B107">
        <v>1378.02</v>
      </c>
      <c r="C107">
        <v>776666000</v>
      </c>
      <c r="D107">
        <v>1391.42</v>
      </c>
      <c r="E107">
        <v>1369.75</v>
      </c>
      <c r="F107">
        <v>1386.63</v>
      </c>
      <c r="G107">
        <v>1414.35</v>
      </c>
      <c r="H107">
        <v>1418.18</v>
      </c>
      <c r="I107">
        <v>1379.68</v>
      </c>
      <c r="J107">
        <v>1376.88</v>
      </c>
      <c r="K107">
        <v>26354</v>
      </c>
      <c r="L107">
        <v>23280</v>
      </c>
      <c r="M107">
        <v>20.83</v>
      </c>
      <c r="N107">
        <v>23.52</v>
      </c>
      <c r="O107">
        <v>1381.52</v>
      </c>
    </row>
    <row r="108" spans="1:15" x14ac:dyDescent="0.25">
      <c r="A108" s="1">
        <v>36676</v>
      </c>
      <c r="B108">
        <v>1422.45</v>
      </c>
      <c r="C108">
        <v>981203300</v>
      </c>
      <c r="D108">
        <v>1422.45</v>
      </c>
      <c r="E108">
        <v>1378.02</v>
      </c>
      <c r="F108">
        <v>1390.98</v>
      </c>
      <c r="G108">
        <v>1411.36</v>
      </c>
      <c r="H108">
        <v>1415.89</v>
      </c>
      <c r="I108">
        <v>1423.8</v>
      </c>
      <c r="J108">
        <v>1421.08</v>
      </c>
      <c r="K108">
        <v>27811</v>
      </c>
      <c r="L108">
        <v>37370</v>
      </c>
      <c r="M108">
        <v>28.27</v>
      </c>
      <c r="N108">
        <v>26.35</v>
      </c>
      <c r="O108">
        <v>1378.02</v>
      </c>
    </row>
    <row r="109" spans="1:15" x14ac:dyDescent="0.25">
      <c r="A109" s="1">
        <v>36677</v>
      </c>
      <c r="B109">
        <v>1420.6</v>
      </c>
      <c r="C109">
        <v>1070428300</v>
      </c>
      <c r="D109">
        <v>1434.49</v>
      </c>
      <c r="E109">
        <v>1415.5</v>
      </c>
      <c r="F109">
        <v>1400.33</v>
      </c>
      <c r="G109">
        <v>1406.82</v>
      </c>
      <c r="H109">
        <v>1414.6</v>
      </c>
      <c r="I109">
        <v>1421.64</v>
      </c>
      <c r="J109">
        <v>1418.86</v>
      </c>
      <c r="K109">
        <v>21980</v>
      </c>
      <c r="L109">
        <v>26992</v>
      </c>
      <c r="M109">
        <v>27.73</v>
      </c>
      <c r="N109">
        <v>25.06</v>
      </c>
      <c r="O109">
        <v>1422.45</v>
      </c>
    </row>
    <row r="110" spans="1:15" x14ac:dyDescent="0.25">
      <c r="A110" s="1">
        <v>36678</v>
      </c>
      <c r="B110">
        <v>1448.81</v>
      </c>
      <c r="C110">
        <v>1062636300</v>
      </c>
      <c r="D110">
        <v>1448.81</v>
      </c>
      <c r="E110">
        <v>1420.6</v>
      </c>
      <c r="F110">
        <v>1410.28</v>
      </c>
      <c r="G110">
        <v>1406.92</v>
      </c>
      <c r="H110">
        <v>1416.29</v>
      </c>
      <c r="I110">
        <v>1449.74</v>
      </c>
      <c r="J110">
        <v>1446.79</v>
      </c>
      <c r="K110">
        <v>30583</v>
      </c>
      <c r="L110">
        <v>20032</v>
      </c>
      <c r="M110">
        <v>29.79</v>
      </c>
      <c r="N110">
        <v>26</v>
      </c>
      <c r="O110">
        <v>1420.6</v>
      </c>
    </row>
    <row r="111" spans="1:15" x14ac:dyDescent="0.25">
      <c r="A111" s="1">
        <v>36679</v>
      </c>
      <c r="B111">
        <v>1477.26</v>
      </c>
      <c r="C111">
        <v>1231136500</v>
      </c>
      <c r="D111">
        <v>1483.23</v>
      </c>
      <c r="E111">
        <v>1448.81</v>
      </c>
      <c r="F111">
        <v>1429.43</v>
      </c>
      <c r="G111">
        <v>1410.92</v>
      </c>
      <c r="H111">
        <v>1419.67</v>
      </c>
      <c r="I111">
        <v>1478.26</v>
      </c>
      <c r="J111">
        <v>1475.51</v>
      </c>
      <c r="K111">
        <v>36612</v>
      </c>
      <c r="L111">
        <v>46881</v>
      </c>
      <c r="M111">
        <v>27.92</v>
      </c>
      <c r="N111">
        <v>26.29</v>
      </c>
      <c r="O111">
        <v>1448.81</v>
      </c>
    </row>
    <row r="112" spans="1:15" x14ac:dyDescent="0.25">
      <c r="A112" s="1">
        <v>36682</v>
      </c>
      <c r="B112">
        <v>1467.63</v>
      </c>
      <c r="C112">
        <v>896413600</v>
      </c>
      <c r="D112">
        <v>1477.28</v>
      </c>
      <c r="E112">
        <v>1464.68</v>
      </c>
      <c r="F112">
        <v>1447.35</v>
      </c>
      <c r="G112">
        <v>1416.99</v>
      </c>
      <c r="H112">
        <v>1421.42</v>
      </c>
      <c r="I112">
        <v>1469.22</v>
      </c>
      <c r="J112">
        <v>1466.03</v>
      </c>
      <c r="K112">
        <v>27373</v>
      </c>
      <c r="L112">
        <v>22863</v>
      </c>
      <c r="M112">
        <v>28.19</v>
      </c>
      <c r="N112">
        <v>26.32</v>
      </c>
      <c r="O112">
        <v>1477.26</v>
      </c>
    </row>
    <row r="113" spans="1:15" x14ac:dyDescent="0.25">
      <c r="A113" s="1">
        <v>36683</v>
      </c>
      <c r="B113">
        <v>1457.84</v>
      </c>
      <c r="C113">
        <v>996974700</v>
      </c>
      <c r="D113">
        <v>1471.36</v>
      </c>
      <c r="E113">
        <v>1454.74</v>
      </c>
      <c r="F113">
        <v>1454.43</v>
      </c>
      <c r="G113">
        <v>1422.7</v>
      </c>
      <c r="H113">
        <v>1423.1</v>
      </c>
      <c r="I113">
        <v>1458.77</v>
      </c>
      <c r="J113">
        <v>1456.04</v>
      </c>
      <c r="K113">
        <v>17470</v>
      </c>
      <c r="L113">
        <v>26791</v>
      </c>
      <c r="M113">
        <v>25.27</v>
      </c>
      <c r="N113">
        <v>26.23</v>
      </c>
      <c r="O113">
        <v>1467.63</v>
      </c>
    </row>
    <row r="114" spans="1:15" x14ac:dyDescent="0.25">
      <c r="A114" s="1">
        <v>36684</v>
      </c>
      <c r="B114">
        <v>1471.36</v>
      </c>
      <c r="C114">
        <v>869773100</v>
      </c>
      <c r="D114">
        <v>1474.64</v>
      </c>
      <c r="E114">
        <v>1455.06</v>
      </c>
      <c r="F114">
        <v>1464.58</v>
      </c>
      <c r="G114">
        <v>1432.45</v>
      </c>
      <c r="H114">
        <v>1426.07</v>
      </c>
      <c r="I114">
        <v>1472.97</v>
      </c>
      <c r="J114">
        <v>1470.04</v>
      </c>
      <c r="K114">
        <v>29001</v>
      </c>
      <c r="L114">
        <v>22300</v>
      </c>
      <c r="M114">
        <v>24.38</v>
      </c>
      <c r="N114">
        <v>24.82</v>
      </c>
      <c r="O114">
        <v>1457.84</v>
      </c>
    </row>
    <row r="115" spans="1:15" x14ac:dyDescent="0.25">
      <c r="A115" s="1">
        <v>36685</v>
      </c>
      <c r="B115">
        <v>1461.67</v>
      </c>
      <c r="C115">
        <v>943178000</v>
      </c>
      <c r="D115">
        <v>1475.65</v>
      </c>
      <c r="E115">
        <v>1456.49</v>
      </c>
      <c r="F115">
        <v>1467.15</v>
      </c>
      <c r="G115">
        <v>1438.72</v>
      </c>
      <c r="H115">
        <v>1430</v>
      </c>
      <c r="I115">
        <v>1462.8</v>
      </c>
      <c r="J115">
        <v>1460.21</v>
      </c>
      <c r="K115">
        <v>73737</v>
      </c>
      <c r="L115">
        <v>34371</v>
      </c>
      <c r="M115">
        <v>23.11</v>
      </c>
      <c r="N115">
        <v>24.4</v>
      </c>
      <c r="O115">
        <v>1471.36</v>
      </c>
    </row>
    <row r="116" spans="1:15" x14ac:dyDescent="0.25">
      <c r="A116" s="1">
        <v>36686</v>
      </c>
      <c r="B116">
        <v>1456.95</v>
      </c>
      <c r="C116">
        <v>823999500</v>
      </c>
      <c r="D116">
        <v>1472.67</v>
      </c>
      <c r="E116">
        <v>1454.96</v>
      </c>
      <c r="F116">
        <v>1463.09</v>
      </c>
      <c r="G116">
        <v>1446.26</v>
      </c>
      <c r="H116">
        <v>1432.45</v>
      </c>
      <c r="I116">
        <v>1458.5</v>
      </c>
      <c r="J116">
        <v>1455.83</v>
      </c>
      <c r="K116">
        <v>33806</v>
      </c>
      <c r="L116">
        <v>17778</v>
      </c>
      <c r="M116">
        <v>23.2</v>
      </c>
      <c r="N116">
        <v>24.3</v>
      </c>
      <c r="O116">
        <v>1461.67</v>
      </c>
    </row>
    <row r="117" spans="1:15" x14ac:dyDescent="0.25">
      <c r="A117" s="1">
        <v>36689</v>
      </c>
      <c r="B117">
        <v>1446</v>
      </c>
      <c r="C117">
        <v>841777304</v>
      </c>
      <c r="D117">
        <v>1462.93</v>
      </c>
      <c r="E117">
        <v>1445.99</v>
      </c>
      <c r="F117">
        <v>1458.76</v>
      </c>
      <c r="G117">
        <v>1453.06</v>
      </c>
      <c r="H117">
        <v>1433.71</v>
      </c>
      <c r="I117">
        <v>1447.66</v>
      </c>
      <c r="J117">
        <v>1444.87</v>
      </c>
      <c r="K117">
        <v>89592</v>
      </c>
      <c r="L117">
        <v>40083</v>
      </c>
      <c r="M117">
        <v>18.21</v>
      </c>
      <c r="N117">
        <v>23.11</v>
      </c>
      <c r="O117">
        <v>1456.95</v>
      </c>
    </row>
    <row r="118" spans="1:15" x14ac:dyDescent="0.25">
      <c r="A118" s="1">
        <v>36690</v>
      </c>
      <c r="B118">
        <v>1469.44</v>
      </c>
      <c r="C118">
        <v>989953800</v>
      </c>
      <c r="D118">
        <v>1470.42</v>
      </c>
      <c r="E118">
        <v>1442.38</v>
      </c>
      <c r="F118">
        <v>1461.08</v>
      </c>
      <c r="G118">
        <v>1457.76</v>
      </c>
      <c r="H118">
        <v>1434.56</v>
      </c>
      <c r="I118">
        <v>1470.48</v>
      </c>
      <c r="J118">
        <v>1467.68</v>
      </c>
      <c r="K118">
        <v>34936</v>
      </c>
      <c r="L118">
        <v>55703</v>
      </c>
      <c r="M118">
        <v>19.59</v>
      </c>
      <c r="N118">
        <v>23.64</v>
      </c>
      <c r="O118">
        <v>1446</v>
      </c>
    </row>
    <row r="119" spans="1:15" x14ac:dyDescent="0.25">
      <c r="A119" s="1">
        <v>36691</v>
      </c>
      <c r="B119">
        <v>1470.54</v>
      </c>
      <c r="C119">
        <v>994230400</v>
      </c>
      <c r="D119">
        <v>1483.62</v>
      </c>
      <c r="E119">
        <v>1467.71</v>
      </c>
      <c r="F119">
        <v>1460.92</v>
      </c>
      <c r="G119">
        <v>1462.75</v>
      </c>
      <c r="H119">
        <v>1434.78</v>
      </c>
      <c r="I119">
        <v>1471.88</v>
      </c>
      <c r="J119">
        <v>1469.17</v>
      </c>
      <c r="K119">
        <v>41616</v>
      </c>
      <c r="L119">
        <v>79460</v>
      </c>
      <c r="M119">
        <v>17.07</v>
      </c>
      <c r="N119">
        <v>23.12</v>
      </c>
      <c r="O119">
        <v>1469.44</v>
      </c>
    </row>
    <row r="120" spans="1:15" x14ac:dyDescent="0.25">
      <c r="A120" s="1">
        <v>36692</v>
      </c>
      <c r="B120">
        <v>1478.73</v>
      </c>
      <c r="C120">
        <v>1087054100</v>
      </c>
      <c r="D120">
        <v>1482.04</v>
      </c>
      <c r="E120">
        <v>1464.62</v>
      </c>
      <c r="F120">
        <v>1464.33</v>
      </c>
      <c r="G120">
        <v>1465.74</v>
      </c>
      <c r="H120">
        <v>1436.33</v>
      </c>
      <c r="I120">
        <v>1479.73</v>
      </c>
      <c r="J120">
        <v>1476.8</v>
      </c>
      <c r="K120">
        <v>44325</v>
      </c>
      <c r="L120">
        <v>54094</v>
      </c>
      <c r="M120">
        <v>13.65</v>
      </c>
      <c r="N120">
        <v>22.95</v>
      </c>
      <c r="O120">
        <v>1470.54</v>
      </c>
    </row>
    <row r="121" spans="1:15" x14ac:dyDescent="0.25">
      <c r="A121" s="1">
        <v>36693</v>
      </c>
      <c r="B121">
        <v>1464.46</v>
      </c>
      <c r="C121">
        <v>1314515800</v>
      </c>
      <c r="D121">
        <v>1480.77</v>
      </c>
      <c r="E121">
        <v>1460.42</v>
      </c>
      <c r="F121">
        <v>1465.83</v>
      </c>
      <c r="G121">
        <v>1464.46</v>
      </c>
      <c r="H121">
        <v>1437.69</v>
      </c>
      <c r="I121">
        <v>1465.75</v>
      </c>
      <c r="J121">
        <v>1463.25</v>
      </c>
      <c r="K121">
        <v>17562</v>
      </c>
      <c r="L121">
        <v>28148</v>
      </c>
      <c r="M121">
        <v>14.25</v>
      </c>
      <c r="N121">
        <v>21.66</v>
      </c>
      <c r="O121">
        <v>1478.73</v>
      </c>
    </row>
    <row r="122" spans="1:15" x14ac:dyDescent="0.25">
      <c r="A122" s="1">
        <v>36696</v>
      </c>
      <c r="B122">
        <v>1486</v>
      </c>
      <c r="C122">
        <v>1013388900</v>
      </c>
      <c r="D122">
        <v>1488.93</v>
      </c>
      <c r="E122">
        <v>1459.05</v>
      </c>
      <c r="F122">
        <v>1473.83</v>
      </c>
      <c r="G122">
        <v>1466.3</v>
      </c>
      <c r="H122">
        <v>1441.65</v>
      </c>
      <c r="I122">
        <v>1487.27</v>
      </c>
      <c r="J122">
        <v>1484.44</v>
      </c>
      <c r="K122">
        <v>14858</v>
      </c>
      <c r="L122">
        <v>16061</v>
      </c>
      <c r="M122">
        <v>15.64</v>
      </c>
      <c r="N122">
        <v>21.97</v>
      </c>
      <c r="O122">
        <v>1464.46</v>
      </c>
    </row>
    <row r="123" spans="1:15" x14ac:dyDescent="0.25">
      <c r="A123" s="1">
        <v>36697</v>
      </c>
      <c r="B123">
        <v>1475.95</v>
      </c>
      <c r="C123">
        <v>1069337200</v>
      </c>
      <c r="D123">
        <v>1487.32</v>
      </c>
      <c r="E123">
        <v>1470.18</v>
      </c>
      <c r="F123">
        <v>1475.14</v>
      </c>
      <c r="G123">
        <v>1468.11</v>
      </c>
      <c r="H123">
        <v>1445.41</v>
      </c>
      <c r="I123">
        <v>1477.97</v>
      </c>
      <c r="J123">
        <v>1475.07</v>
      </c>
      <c r="K123">
        <v>17387</v>
      </c>
      <c r="L123">
        <v>26397</v>
      </c>
      <c r="M123">
        <v>15.65</v>
      </c>
      <c r="N123">
        <v>20.56</v>
      </c>
      <c r="O123">
        <v>1486</v>
      </c>
    </row>
    <row r="124" spans="1:15" x14ac:dyDescent="0.25">
      <c r="A124" s="1">
        <v>36698</v>
      </c>
      <c r="B124">
        <v>1479.13</v>
      </c>
      <c r="C124">
        <v>1034511700</v>
      </c>
      <c r="D124">
        <v>1482.19</v>
      </c>
      <c r="E124">
        <v>1468</v>
      </c>
      <c r="F124">
        <v>1476.85</v>
      </c>
      <c r="G124">
        <v>1468.89</v>
      </c>
      <c r="H124">
        <v>1450.67</v>
      </c>
      <c r="I124">
        <v>1480.26</v>
      </c>
      <c r="J124">
        <v>1477.51</v>
      </c>
      <c r="K124">
        <v>14933</v>
      </c>
      <c r="L124">
        <v>10299</v>
      </c>
      <c r="M124">
        <v>15.08</v>
      </c>
      <c r="N124">
        <v>19.78</v>
      </c>
      <c r="O124">
        <v>1475.95</v>
      </c>
    </row>
    <row r="125" spans="1:15" x14ac:dyDescent="0.25">
      <c r="A125" s="1">
        <v>36699</v>
      </c>
      <c r="B125">
        <v>1452.18</v>
      </c>
      <c r="C125">
        <v>1070736300</v>
      </c>
      <c r="D125">
        <v>1479.13</v>
      </c>
      <c r="E125">
        <v>1448.03</v>
      </c>
      <c r="F125">
        <v>1471.54</v>
      </c>
      <c r="G125">
        <v>1467.94</v>
      </c>
      <c r="H125">
        <v>1453.33</v>
      </c>
      <c r="I125">
        <v>1453.71</v>
      </c>
      <c r="J125">
        <v>1450.83</v>
      </c>
      <c r="K125">
        <v>20545</v>
      </c>
      <c r="L125">
        <v>22362</v>
      </c>
      <c r="M125">
        <v>18.399999999999999</v>
      </c>
      <c r="N125">
        <v>20.53</v>
      </c>
      <c r="O125">
        <v>1479.13</v>
      </c>
    </row>
    <row r="126" spans="1:15" x14ac:dyDescent="0.25">
      <c r="A126" s="1">
        <v>36700</v>
      </c>
      <c r="B126">
        <v>1441.48</v>
      </c>
      <c r="C126">
        <v>884343700</v>
      </c>
      <c r="D126">
        <v>1459.94</v>
      </c>
      <c r="E126">
        <v>1438.31</v>
      </c>
      <c r="F126">
        <v>1466.95</v>
      </c>
      <c r="G126">
        <v>1466.39</v>
      </c>
      <c r="H126">
        <v>1456.32</v>
      </c>
      <c r="I126">
        <v>1442.79</v>
      </c>
      <c r="J126">
        <v>1440.01</v>
      </c>
      <c r="K126">
        <v>8589</v>
      </c>
      <c r="L126">
        <v>21655</v>
      </c>
      <c r="M126">
        <v>18.38</v>
      </c>
      <c r="N126">
        <v>20.79</v>
      </c>
      <c r="O126">
        <v>1452.18</v>
      </c>
    </row>
    <row r="127" spans="1:15" x14ac:dyDescent="0.25">
      <c r="A127" s="1">
        <v>36703</v>
      </c>
      <c r="B127">
        <v>1455.31</v>
      </c>
      <c r="C127">
        <v>917009200</v>
      </c>
      <c r="D127">
        <v>1459.66</v>
      </c>
      <c r="E127">
        <v>1441.48</v>
      </c>
      <c r="F127">
        <v>1460.81</v>
      </c>
      <c r="G127">
        <v>1467.32</v>
      </c>
      <c r="H127">
        <v>1460.19</v>
      </c>
      <c r="I127">
        <v>1456.69</v>
      </c>
      <c r="J127">
        <v>1453.98</v>
      </c>
      <c r="K127">
        <v>15314</v>
      </c>
      <c r="L127">
        <v>19514</v>
      </c>
      <c r="M127">
        <v>16.75</v>
      </c>
      <c r="N127">
        <v>17.64</v>
      </c>
      <c r="O127">
        <v>1441.48</v>
      </c>
    </row>
    <row r="128" spans="1:15" x14ac:dyDescent="0.25">
      <c r="A128" s="1">
        <v>36704</v>
      </c>
      <c r="B128">
        <v>1450.55</v>
      </c>
      <c r="C128">
        <v>1008139100</v>
      </c>
      <c r="D128">
        <v>1463.44</v>
      </c>
      <c r="E128">
        <v>1450.55</v>
      </c>
      <c r="F128">
        <v>1455.73</v>
      </c>
      <c r="G128">
        <v>1465.43</v>
      </c>
      <c r="H128">
        <v>1461.59</v>
      </c>
      <c r="I128">
        <v>1452.41</v>
      </c>
      <c r="J128">
        <v>1449.4</v>
      </c>
      <c r="K128">
        <v>14810</v>
      </c>
      <c r="L128">
        <v>26495</v>
      </c>
      <c r="M128">
        <v>16.739999999999998</v>
      </c>
      <c r="N128">
        <v>17.7</v>
      </c>
      <c r="O128">
        <v>1455.31</v>
      </c>
    </row>
    <row r="129" spans="1:15" x14ac:dyDescent="0.25">
      <c r="A129" s="1">
        <v>36705</v>
      </c>
      <c r="B129">
        <v>1454.82</v>
      </c>
      <c r="C129">
        <v>1104027596</v>
      </c>
      <c r="D129">
        <v>1467.6</v>
      </c>
      <c r="E129">
        <v>1450.55</v>
      </c>
      <c r="F129">
        <v>1450.87</v>
      </c>
      <c r="G129">
        <v>1463.86</v>
      </c>
      <c r="H129">
        <v>1463.31</v>
      </c>
      <c r="I129">
        <v>1456.39</v>
      </c>
      <c r="J129">
        <v>1453.57</v>
      </c>
      <c r="K129">
        <v>18664</v>
      </c>
      <c r="L129">
        <v>17455</v>
      </c>
      <c r="M129">
        <v>16.440000000000001</v>
      </c>
      <c r="N129">
        <v>16.18</v>
      </c>
      <c r="O129">
        <v>1450.55</v>
      </c>
    </row>
    <row r="130" spans="1:15" x14ac:dyDescent="0.25">
      <c r="A130" s="1">
        <v>36706</v>
      </c>
      <c r="B130">
        <v>1442.39</v>
      </c>
      <c r="C130">
        <v>1134562700</v>
      </c>
      <c r="D130">
        <v>1455.14</v>
      </c>
      <c r="E130">
        <v>1434.63</v>
      </c>
      <c r="F130">
        <v>1448.91</v>
      </c>
      <c r="G130">
        <v>1460.23</v>
      </c>
      <c r="H130">
        <v>1462.98</v>
      </c>
      <c r="I130">
        <v>1443.77</v>
      </c>
      <c r="J130">
        <v>1440.77</v>
      </c>
      <c r="K130">
        <v>14691</v>
      </c>
      <c r="L130">
        <v>26201</v>
      </c>
      <c r="M130">
        <v>16.28</v>
      </c>
      <c r="N130">
        <v>14.61</v>
      </c>
      <c r="O130">
        <v>1454.82</v>
      </c>
    </row>
    <row r="131" spans="1:15" x14ac:dyDescent="0.25">
      <c r="A131" s="1">
        <v>36707</v>
      </c>
      <c r="B131">
        <v>1454.6</v>
      </c>
      <c r="C131">
        <v>1257349500</v>
      </c>
      <c r="D131">
        <v>1454.68</v>
      </c>
      <c r="E131">
        <v>1438.71</v>
      </c>
      <c r="F131">
        <v>1451.53</v>
      </c>
      <c r="G131">
        <v>1459.24</v>
      </c>
      <c r="H131">
        <v>1461.85</v>
      </c>
      <c r="I131">
        <v>1456.05</v>
      </c>
      <c r="J131">
        <v>1452.7</v>
      </c>
      <c r="K131">
        <v>11585</v>
      </c>
      <c r="L131">
        <v>10288</v>
      </c>
      <c r="M131">
        <v>14.51</v>
      </c>
      <c r="N131">
        <v>14.88</v>
      </c>
      <c r="O131">
        <v>1442.39</v>
      </c>
    </row>
    <row r="132" spans="1:15" x14ac:dyDescent="0.25">
      <c r="A132" s="1">
        <v>36710</v>
      </c>
      <c r="B132">
        <v>1469.54</v>
      </c>
      <c r="C132">
        <v>434208000</v>
      </c>
      <c r="D132">
        <v>1469.58</v>
      </c>
      <c r="E132">
        <v>1450.85</v>
      </c>
      <c r="F132">
        <v>1454.38</v>
      </c>
      <c r="G132">
        <v>1457.59</v>
      </c>
      <c r="H132">
        <v>1461.95</v>
      </c>
      <c r="I132">
        <v>1472.02</v>
      </c>
      <c r="J132">
        <v>1465.53</v>
      </c>
      <c r="K132">
        <v>4219</v>
      </c>
      <c r="L132">
        <v>10139</v>
      </c>
      <c r="M132">
        <v>15.66</v>
      </c>
      <c r="N132">
        <v>15.17</v>
      </c>
      <c r="O132">
        <v>1454.6</v>
      </c>
    </row>
    <row r="133" spans="1:15" x14ac:dyDescent="0.25">
      <c r="A133" s="1">
        <v>36711</v>
      </c>
      <c r="B133">
        <v>1469.54</v>
      </c>
      <c r="C133">
        <v>434208000</v>
      </c>
      <c r="D133">
        <v>1469.58</v>
      </c>
      <c r="E133">
        <v>1450.85</v>
      </c>
      <c r="F133">
        <v>1454.38</v>
      </c>
      <c r="G133">
        <v>1457.59</v>
      </c>
      <c r="H133">
        <v>1461.95</v>
      </c>
      <c r="I133">
        <v>1472.02</v>
      </c>
      <c r="J133">
        <v>1465.53</v>
      </c>
      <c r="K133">
        <v>4219</v>
      </c>
      <c r="L133">
        <v>10139</v>
      </c>
      <c r="M133">
        <v>15.66</v>
      </c>
      <c r="N133">
        <v>15.17</v>
      </c>
      <c r="O133">
        <v>1454.6</v>
      </c>
    </row>
    <row r="134" spans="1:15" x14ac:dyDescent="0.25">
      <c r="A134" s="1">
        <v>36712</v>
      </c>
      <c r="B134">
        <v>1446.23</v>
      </c>
      <c r="C134">
        <v>1017595200</v>
      </c>
      <c r="D134">
        <v>1469.54</v>
      </c>
      <c r="E134">
        <v>1442.45</v>
      </c>
      <c r="F134">
        <v>1453.52</v>
      </c>
      <c r="G134">
        <v>1454.62</v>
      </c>
      <c r="H134">
        <v>1461.37</v>
      </c>
      <c r="I134">
        <v>1448.28</v>
      </c>
      <c r="J134">
        <v>1445.05</v>
      </c>
      <c r="K134">
        <v>16027</v>
      </c>
      <c r="L134">
        <v>23953</v>
      </c>
      <c r="M134">
        <v>17.59</v>
      </c>
      <c r="N134">
        <v>15.91</v>
      </c>
      <c r="O134">
        <v>1469.54</v>
      </c>
    </row>
    <row r="135" spans="1:15" x14ac:dyDescent="0.25">
      <c r="A135" s="1">
        <v>36713</v>
      </c>
      <c r="B135">
        <v>1456.67</v>
      </c>
      <c r="C135">
        <v>1021193300</v>
      </c>
      <c r="D135">
        <v>1461.65</v>
      </c>
      <c r="E135">
        <v>1439.56</v>
      </c>
      <c r="F135">
        <v>1453.89</v>
      </c>
      <c r="G135">
        <v>1452.38</v>
      </c>
      <c r="H135">
        <v>1460.63</v>
      </c>
      <c r="I135">
        <v>1458.07</v>
      </c>
      <c r="J135">
        <v>1455.26</v>
      </c>
      <c r="K135">
        <v>15977</v>
      </c>
      <c r="L135">
        <v>26988</v>
      </c>
      <c r="M135">
        <v>15.3</v>
      </c>
      <c r="N135">
        <v>16.010000000000002</v>
      </c>
      <c r="O135">
        <v>1446.23</v>
      </c>
    </row>
    <row r="136" spans="1:15" x14ac:dyDescent="0.25">
      <c r="A136" s="1">
        <v>36714</v>
      </c>
      <c r="B136">
        <v>1478.9</v>
      </c>
      <c r="C136">
        <v>1009821500</v>
      </c>
      <c r="D136">
        <v>1484.12</v>
      </c>
      <c r="E136">
        <v>1456.67</v>
      </c>
      <c r="F136">
        <v>1461.19</v>
      </c>
      <c r="G136">
        <v>1455.05</v>
      </c>
      <c r="H136">
        <v>1461.49</v>
      </c>
      <c r="I136">
        <v>1480.69</v>
      </c>
      <c r="J136">
        <v>1477.9</v>
      </c>
      <c r="K136">
        <v>14302</v>
      </c>
      <c r="L136">
        <v>37984</v>
      </c>
      <c r="M136">
        <v>16.36</v>
      </c>
      <c r="N136">
        <v>16.920000000000002</v>
      </c>
      <c r="O136">
        <v>1456.67</v>
      </c>
    </row>
    <row r="137" spans="1:15" x14ac:dyDescent="0.25">
      <c r="A137" s="1">
        <v>36717</v>
      </c>
      <c r="B137">
        <v>1475.62</v>
      </c>
      <c r="C137">
        <v>893728300</v>
      </c>
      <c r="D137">
        <v>1486.56</v>
      </c>
      <c r="E137">
        <v>1474.76</v>
      </c>
      <c r="F137">
        <v>1465.39</v>
      </c>
      <c r="G137">
        <v>1458.46</v>
      </c>
      <c r="H137">
        <v>1462.43</v>
      </c>
      <c r="I137">
        <v>1477.41</v>
      </c>
      <c r="J137">
        <v>1474.5</v>
      </c>
      <c r="K137">
        <v>25393</v>
      </c>
      <c r="L137">
        <v>19388</v>
      </c>
      <c r="M137">
        <v>16.010000000000002</v>
      </c>
      <c r="N137">
        <v>16.66</v>
      </c>
      <c r="O137">
        <v>1478.9</v>
      </c>
    </row>
    <row r="138" spans="1:15" x14ac:dyDescent="0.25">
      <c r="A138" s="1">
        <v>36718</v>
      </c>
      <c r="B138">
        <v>1480.88</v>
      </c>
      <c r="C138">
        <v>1040608300</v>
      </c>
      <c r="D138">
        <v>1488.77</v>
      </c>
      <c r="E138">
        <v>1470.48</v>
      </c>
      <c r="F138">
        <v>1467.66</v>
      </c>
      <c r="G138">
        <v>1461.02</v>
      </c>
      <c r="H138">
        <v>1464.17</v>
      </c>
      <c r="I138">
        <v>1481.79</v>
      </c>
      <c r="J138">
        <v>1479.4</v>
      </c>
      <c r="K138">
        <v>23961</v>
      </c>
      <c r="L138">
        <v>28372</v>
      </c>
      <c r="M138">
        <v>15.76</v>
      </c>
      <c r="N138">
        <v>15.64</v>
      </c>
      <c r="O138">
        <v>1475.62</v>
      </c>
    </row>
    <row r="139" spans="1:15" x14ac:dyDescent="0.25">
      <c r="A139" s="1">
        <v>36719</v>
      </c>
      <c r="B139">
        <v>1492.92</v>
      </c>
      <c r="C139">
        <v>1050211900</v>
      </c>
      <c r="D139">
        <v>1497.69</v>
      </c>
      <c r="E139">
        <v>1480.88</v>
      </c>
      <c r="F139">
        <v>1477</v>
      </c>
      <c r="G139">
        <v>1465.26</v>
      </c>
      <c r="H139">
        <v>1465.34</v>
      </c>
      <c r="I139">
        <v>1494.13</v>
      </c>
      <c r="J139">
        <v>1491.53</v>
      </c>
      <c r="K139">
        <v>32519</v>
      </c>
      <c r="L139">
        <v>30545</v>
      </c>
      <c r="M139">
        <v>16.07</v>
      </c>
      <c r="N139">
        <v>15.9</v>
      </c>
      <c r="O139">
        <v>1480.88</v>
      </c>
    </row>
    <row r="140" spans="1:15" x14ac:dyDescent="0.25">
      <c r="A140" s="1">
        <v>36720</v>
      </c>
      <c r="B140">
        <v>1495.84</v>
      </c>
      <c r="C140">
        <v>1129303800</v>
      </c>
      <c r="D140">
        <v>1501.39</v>
      </c>
      <c r="E140">
        <v>1489.65</v>
      </c>
      <c r="F140">
        <v>1484.83</v>
      </c>
      <c r="G140">
        <v>1469.36</v>
      </c>
      <c r="H140">
        <v>1466.61</v>
      </c>
      <c r="I140">
        <v>1497.01</v>
      </c>
      <c r="J140">
        <v>1494.27</v>
      </c>
      <c r="K140">
        <v>23997</v>
      </c>
      <c r="L140">
        <v>24385</v>
      </c>
      <c r="M140">
        <v>14.56</v>
      </c>
      <c r="N140">
        <v>15.79</v>
      </c>
      <c r="O140">
        <v>1492.92</v>
      </c>
    </row>
    <row r="141" spans="1:15" x14ac:dyDescent="0.25">
      <c r="A141" s="1">
        <v>36721</v>
      </c>
      <c r="B141">
        <v>1509.98</v>
      </c>
      <c r="C141">
        <v>1017692400</v>
      </c>
      <c r="D141">
        <v>1509.99</v>
      </c>
      <c r="E141">
        <v>1494.56</v>
      </c>
      <c r="F141">
        <v>1491.05</v>
      </c>
      <c r="G141">
        <v>1476.12</v>
      </c>
      <c r="H141">
        <v>1468.17</v>
      </c>
      <c r="I141">
        <v>1511</v>
      </c>
      <c r="J141">
        <v>1507.75</v>
      </c>
      <c r="K141">
        <v>18797</v>
      </c>
      <c r="L141">
        <v>17791</v>
      </c>
      <c r="M141">
        <v>14.66</v>
      </c>
      <c r="N141">
        <v>15.57</v>
      </c>
      <c r="O141">
        <v>1495.84</v>
      </c>
    </row>
    <row r="142" spans="1:15" x14ac:dyDescent="0.25">
      <c r="A142" s="1">
        <v>36724</v>
      </c>
      <c r="B142">
        <v>1510.49</v>
      </c>
      <c r="C142">
        <v>1002220800</v>
      </c>
      <c r="D142">
        <v>1517.32</v>
      </c>
      <c r="E142">
        <v>1505.26</v>
      </c>
      <c r="F142">
        <v>1498.02</v>
      </c>
      <c r="G142">
        <v>1481.71</v>
      </c>
      <c r="H142">
        <v>1470.47</v>
      </c>
      <c r="I142">
        <v>1511.76</v>
      </c>
      <c r="J142">
        <v>1508.98</v>
      </c>
      <c r="K142">
        <v>40307</v>
      </c>
      <c r="L142">
        <v>33195</v>
      </c>
      <c r="M142">
        <v>14.29</v>
      </c>
      <c r="N142">
        <v>14.73</v>
      </c>
      <c r="O142">
        <v>1509.98</v>
      </c>
    </row>
    <row r="143" spans="1:15" x14ac:dyDescent="0.25">
      <c r="A143" s="1">
        <v>36725</v>
      </c>
      <c r="B143">
        <v>1493.74</v>
      </c>
      <c r="C143">
        <v>1007322100</v>
      </c>
      <c r="D143">
        <v>1510.49</v>
      </c>
      <c r="E143">
        <v>1491.35</v>
      </c>
      <c r="F143">
        <v>1500.59</v>
      </c>
      <c r="G143">
        <v>1484.13</v>
      </c>
      <c r="H143">
        <v>1470.86</v>
      </c>
      <c r="I143">
        <v>1495.07</v>
      </c>
      <c r="J143">
        <v>1492.46</v>
      </c>
      <c r="K143">
        <v>23235</v>
      </c>
      <c r="L143">
        <v>31839</v>
      </c>
      <c r="M143">
        <v>12.29</v>
      </c>
      <c r="N143">
        <v>15.14</v>
      </c>
      <c r="O143">
        <v>1510.49</v>
      </c>
    </row>
    <row r="144" spans="1:15" x14ac:dyDescent="0.25">
      <c r="A144" s="1">
        <v>36726</v>
      </c>
      <c r="B144">
        <v>1481.96</v>
      </c>
      <c r="C144">
        <v>1019829904</v>
      </c>
      <c r="D144">
        <v>1495.63</v>
      </c>
      <c r="E144">
        <v>1479.92</v>
      </c>
      <c r="F144">
        <v>1498.4</v>
      </c>
      <c r="G144">
        <v>1487.7</v>
      </c>
      <c r="H144">
        <v>1471.16</v>
      </c>
      <c r="I144">
        <v>1483.78</v>
      </c>
      <c r="J144">
        <v>1481.12</v>
      </c>
      <c r="K144">
        <v>27744</v>
      </c>
      <c r="L144">
        <v>41652</v>
      </c>
      <c r="M144">
        <v>13.48</v>
      </c>
      <c r="N144">
        <v>15.45</v>
      </c>
      <c r="O144">
        <v>1493.74</v>
      </c>
    </row>
    <row r="145" spans="1:15" x14ac:dyDescent="0.25">
      <c r="A145" s="1">
        <v>36727</v>
      </c>
      <c r="B145">
        <v>1495.57</v>
      </c>
      <c r="C145">
        <v>1239121700</v>
      </c>
      <c r="D145">
        <v>1501.92</v>
      </c>
      <c r="E145">
        <v>1481.96</v>
      </c>
      <c r="F145">
        <v>1498.35</v>
      </c>
      <c r="G145">
        <v>1491.59</v>
      </c>
      <c r="H145">
        <v>1471.98</v>
      </c>
      <c r="I145">
        <v>1497.03</v>
      </c>
      <c r="J145">
        <v>1494.36</v>
      </c>
      <c r="K145">
        <v>37734</v>
      </c>
      <c r="L145">
        <v>40837</v>
      </c>
      <c r="M145">
        <v>11.85</v>
      </c>
      <c r="N145">
        <v>13.97</v>
      </c>
      <c r="O145">
        <v>1481.96</v>
      </c>
    </row>
    <row r="146" spans="1:15" x14ac:dyDescent="0.25">
      <c r="A146" s="1">
        <v>36728</v>
      </c>
      <c r="B146">
        <v>1480.19</v>
      </c>
      <c r="C146">
        <v>1082930700</v>
      </c>
      <c r="D146">
        <v>1495.57</v>
      </c>
      <c r="E146">
        <v>1477.91</v>
      </c>
      <c r="F146">
        <v>1492.39</v>
      </c>
      <c r="G146">
        <v>1491.72</v>
      </c>
      <c r="H146">
        <v>1473.38</v>
      </c>
      <c r="I146">
        <v>1481.43</v>
      </c>
      <c r="J146">
        <v>1479.04</v>
      </c>
      <c r="K146">
        <v>17521</v>
      </c>
      <c r="L146">
        <v>25675</v>
      </c>
      <c r="M146">
        <v>13.33</v>
      </c>
      <c r="N146">
        <v>14.28</v>
      </c>
      <c r="O146">
        <v>1495.57</v>
      </c>
    </row>
    <row r="147" spans="1:15" x14ac:dyDescent="0.25">
      <c r="A147" s="1">
        <v>36731</v>
      </c>
      <c r="B147">
        <v>1464.29</v>
      </c>
      <c r="C147">
        <v>975513100</v>
      </c>
      <c r="D147">
        <v>1485.88</v>
      </c>
      <c r="E147">
        <v>1463.8</v>
      </c>
      <c r="F147">
        <v>1483.15</v>
      </c>
      <c r="G147">
        <v>1490.59</v>
      </c>
      <c r="H147">
        <v>1474.52</v>
      </c>
      <c r="I147">
        <v>1465.59</v>
      </c>
      <c r="J147">
        <v>1463.1</v>
      </c>
      <c r="K147">
        <v>31155</v>
      </c>
      <c r="L147">
        <v>30732</v>
      </c>
      <c r="M147">
        <v>14.4</v>
      </c>
      <c r="N147">
        <v>14.59</v>
      </c>
      <c r="O147">
        <v>1480.19</v>
      </c>
    </row>
    <row r="148" spans="1:15" x14ac:dyDescent="0.25">
      <c r="A148" s="1">
        <v>36732</v>
      </c>
      <c r="B148">
        <v>1474.47</v>
      </c>
      <c r="C148">
        <v>1009613300</v>
      </c>
      <c r="D148">
        <v>1476.23</v>
      </c>
      <c r="E148">
        <v>1464.29</v>
      </c>
      <c r="F148">
        <v>1479.3</v>
      </c>
      <c r="G148">
        <v>1489.94</v>
      </c>
      <c r="H148">
        <v>1475.48</v>
      </c>
      <c r="I148">
        <v>1475.44</v>
      </c>
      <c r="J148">
        <v>1472.6</v>
      </c>
      <c r="K148">
        <v>10948</v>
      </c>
      <c r="L148">
        <v>35272</v>
      </c>
      <c r="M148">
        <v>14.16</v>
      </c>
      <c r="N148">
        <v>14.71</v>
      </c>
      <c r="O148">
        <v>1464.29</v>
      </c>
    </row>
    <row r="149" spans="1:15" x14ac:dyDescent="0.25">
      <c r="A149" s="1">
        <v>36733</v>
      </c>
      <c r="B149">
        <v>1452.42</v>
      </c>
      <c r="C149">
        <v>1260891200</v>
      </c>
      <c r="D149">
        <v>1474.47</v>
      </c>
      <c r="E149">
        <v>1452.42</v>
      </c>
      <c r="F149">
        <v>1473.39</v>
      </c>
      <c r="G149">
        <v>1485.89</v>
      </c>
      <c r="H149">
        <v>1475.58</v>
      </c>
      <c r="I149">
        <v>1454.94</v>
      </c>
      <c r="J149">
        <v>1451.4</v>
      </c>
      <c r="K149">
        <v>21504</v>
      </c>
      <c r="L149">
        <v>40233</v>
      </c>
      <c r="M149">
        <v>15.73</v>
      </c>
      <c r="N149">
        <v>15.81</v>
      </c>
      <c r="O149">
        <v>1474.47</v>
      </c>
    </row>
    <row r="150" spans="1:15" x14ac:dyDescent="0.25">
      <c r="A150" s="1">
        <v>36734</v>
      </c>
      <c r="B150">
        <v>1449.62</v>
      </c>
      <c r="C150">
        <v>1198471200</v>
      </c>
      <c r="D150">
        <v>1464.91</v>
      </c>
      <c r="E150">
        <v>1445.33</v>
      </c>
      <c r="F150">
        <v>1464.2</v>
      </c>
      <c r="G150">
        <v>1481.27</v>
      </c>
      <c r="H150">
        <v>1475.32</v>
      </c>
      <c r="I150">
        <v>1450.92</v>
      </c>
      <c r="J150">
        <v>1448.03</v>
      </c>
      <c r="K150">
        <v>28241</v>
      </c>
      <c r="L150">
        <v>33050</v>
      </c>
      <c r="M150">
        <v>13.82</v>
      </c>
      <c r="N150">
        <v>15.48</v>
      </c>
      <c r="O150">
        <v>1452.42</v>
      </c>
    </row>
    <row r="151" spans="1:15" x14ac:dyDescent="0.25">
      <c r="A151" s="1">
        <v>36735</v>
      </c>
      <c r="B151">
        <v>1419.89</v>
      </c>
      <c r="C151">
        <v>1171020500</v>
      </c>
      <c r="D151">
        <v>1456.68</v>
      </c>
      <c r="E151">
        <v>1413.89</v>
      </c>
      <c r="F151">
        <v>1452.14</v>
      </c>
      <c r="G151">
        <v>1472.26</v>
      </c>
      <c r="H151">
        <v>1474.19</v>
      </c>
      <c r="I151">
        <v>1421.26</v>
      </c>
      <c r="J151">
        <v>1418.24</v>
      </c>
      <c r="K151">
        <v>34517</v>
      </c>
      <c r="L151">
        <v>45753</v>
      </c>
      <c r="M151">
        <v>15.89</v>
      </c>
      <c r="N151">
        <v>16.95</v>
      </c>
      <c r="O151">
        <v>1449.62</v>
      </c>
    </row>
    <row r="152" spans="1:15" x14ac:dyDescent="0.25">
      <c r="A152" s="1">
        <v>36738</v>
      </c>
      <c r="B152">
        <v>1430.83</v>
      </c>
      <c r="C152">
        <v>1074621000</v>
      </c>
      <c r="D152">
        <v>1437.65</v>
      </c>
      <c r="E152">
        <v>1418.71</v>
      </c>
      <c r="F152">
        <v>1445.45</v>
      </c>
      <c r="G152">
        <v>1464.3</v>
      </c>
      <c r="H152">
        <v>1473</v>
      </c>
      <c r="I152">
        <v>1432.32</v>
      </c>
      <c r="J152">
        <v>1429.58</v>
      </c>
      <c r="K152">
        <v>24190</v>
      </c>
      <c r="L152">
        <v>32819</v>
      </c>
      <c r="M152">
        <v>17.399999999999999</v>
      </c>
      <c r="N152">
        <v>16.72</v>
      </c>
      <c r="O152">
        <v>1419.89</v>
      </c>
    </row>
    <row r="153" spans="1:15" x14ac:dyDescent="0.25">
      <c r="A153" s="1">
        <v>36739</v>
      </c>
      <c r="B153">
        <v>1438.1</v>
      </c>
      <c r="C153">
        <v>963118100</v>
      </c>
      <c r="D153">
        <v>1443.54</v>
      </c>
      <c r="E153">
        <v>1428.96</v>
      </c>
      <c r="F153">
        <v>1438.17</v>
      </c>
      <c r="G153">
        <v>1458.73</v>
      </c>
      <c r="H153">
        <v>1471.43</v>
      </c>
      <c r="I153">
        <v>1439.15</v>
      </c>
      <c r="J153">
        <v>1436.32</v>
      </c>
      <c r="K153">
        <v>17803</v>
      </c>
      <c r="L153">
        <v>21585</v>
      </c>
      <c r="M153">
        <v>18.02</v>
      </c>
      <c r="N153">
        <v>15.86</v>
      </c>
      <c r="O153">
        <v>1430.83</v>
      </c>
    </row>
    <row r="154" spans="1:15" x14ac:dyDescent="0.25">
      <c r="A154" s="1">
        <v>36740</v>
      </c>
      <c r="B154">
        <v>1438.7</v>
      </c>
      <c r="C154">
        <v>1047221300</v>
      </c>
      <c r="D154">
        <v>1451.59</v>
      </c>
      <c r="E154">
        <v>1433.49</v>
      </c>
      <c r="F154">
        <v>1435.43</v>
      </c>
      <c r="G154">
        <v>1454.41</v>
      </c>
      <c r="H154">
        <v>1471.05</v>
      </c>
      <c r="I154">
        <v>1440.33</v>
      </c>
      <c r="J154">
        <v>1437.66</v>
      </c>
      <c r="K154">
        <v>21566</v>
      </c>
      <c r="L154">
        <v>15189</v>
      </c>
      <c r="M154">
        <v>16.62</v>
      </c>
      <c r="N154">
        <v>15.6</v>
      </c>
      <c r="O154">
        <v>1438.1</v>
      </c>
    </row>
    <row r="155" spans="1:15" x14ac:dyDescent="0.25">
      <c r="A155" s="1">
        <v>36741</v>
      </c>
      <c r="B155">
        <v>1452.56</v>
      </c>
      <c r="C155">
        <v>1220247400</v>
      </c>
      <c r="D155">
        <v>1454.19</v>
      </c>
      <c r="E155">
        <v>1425.43</v>
      </c>
      <c r="F155">
        <v>1436.02</v>
      </c>
      <c r="G155">
        <v>1450.11</v>
      </c>
      <c r="H155">
        <v>1470.85</v>
      </c>
      <c r="I155">
        <v>1453.83</v>
      </c>
      <c r="J155">
        <v>1450.98</v>
      </c>
      <c r="K155">
        <v>18310</v>
      </c>
      <c r="L155">
        <v>20003</v>
      </c>
      <c r="M155">
        <v>17.68</v>
      </c>
      <c r="N155">
        <v>14.9</v>
      </c>
      <c r="O155">
        <v>1438.7</v>
      </c>
    </row>
    <row r="156" spans="1:15" x14ac:dyDescent="0.25">
      <c r="A156" s="1">
        <v>36742</v>
      </c>
      <c r="B156">
        <v>1462.93</v>
      </c>
      <c r="C156">
        <v>1067929800</v>
      </c>
      <c r="D156">
        <v>1462.93</v>
      </c>
      <c r="E156">
        <v>1451.31</v>
      </c>
      <c r="F156">
        <v>1444.62</v>
      </c>
      <c r="G156">
        <v>1448.38</v>
      </c>
      <c r="H156">
        <v>1470.05</v>
      </c>
      <c r="I156">
        <v>1463.95</v>
      </c>
      <c r="J156">
        <v>1460.8</v>
      </c>
      <c r="K156">
        <v>17620</v>
      </c>
      <c r="L156">
        <v>23194</v>
      </c>
      <c r="M156">
        <v>17.440000000000001</v>
      </c>
      <c r="N156">
        <v>15.18</v>
      </c>
      <c r="O156">
        <v>1452.56</v>
      </c>
    </row>
    <row r="157" spans="1:15" x14ac:dyDescent="0.25">
      <c r="A157" s="1">
        <v>36745</v>
      </c>
      <c r="B157">
        <v>1479.32</v>
      </c>
      <c r="C157">
        <v>970162200</v>
      </c>
      <c r="D157">
        <v>1480.8</v>
      </c>
      <c r="E157">
        <v>1460.72</v>
      </c>
      <c r="F157">
        <v>1454.32</v>
      </c>
      <c r="G157">
        <v>1449.88</v>
      </c>
      <c r="H157">
        <v>1470.24</v>
      </c>
      <c r="I157">
        <v>1480.71</v>
      </c>
      <c r="J157">
        <v>1477.65</v>
      </c>
      <c r="K157">
        <v>29871</v>
      </c>
      <c r="L157">
        <v>41524</v>
      </c>
      <c r="M157">
        <v>18.12</v>
      </c>
      <c r="N157">
        <v>15.72</v>
      </c>
      <c r="O157">
        <v>1462.93</v>
      </c>
    </row>
    <row r="158" spans="1:15" x14ac:dyDescent="0.25">
      <c r="A158" s="1">
        <v>36746</v>
      </c>
      <c r="B158">
        <v>1482.8</v>
      </c>
      <c r="C158">
        <v>1108355400</v>
      </c>
      <c r="D158">
        <v>1484.4</v>
      </c>
      <c r="E158">
        <v>1472.53</v>
      </c>
      <c r="F158">
        <v>1463.26</v>
      </c>
      <c r="G158">
        <v>1450.72</v>
      </c>
      <c r="H158">
        <v>1470.33</v>
      </c>
      <c r="I158">
        <v>1483.8</v>
      </c>
      <c r="J158">
        <v>1481.17</v>
      </c>
      <c r="K158">
        <v>21273</v>
      </c>
      <c r="L158">
        <v>24038</v>
      </c>
      <c r="M158">
        <v>15.53</v>
      </c>
      <c r="N158">
        <v>15.43</v>
      </c>
      <c r="O158">
        <v>1479.32</v>
      </c>
    </row>
    <row r="159" spans="1:15" x14ac:dyDescent="0.25">
      <c r="A159" s="1">
        <v>36747</v>
      </c>
      <c r="B159">
        <v>1472.87</v>
      </c>
      <c r="C159">
        <v>1162099300</v>
      </c>
      <c r="D159">
        <v>1490.37</v>
      </c>
      <c r="E159">
        <v>1471.32</v>
      </c>
      <c r="F159">
        <v>1470.1</v>
      </c>
      <c r="G159">
        <v>1452.76</v>
      </c>
      <c r="H159">
        <v>1469.33</v>
      </c>
      <c r="I159">
        <v>1474.33</v>
      </c>
      <c r="J159">
        <v>1471.62</v>
      </c>
      <c r="K159">
        <v>26933</v>
      </c>
      <c r="L159">
        <v>35706</v>
      </c>
      <c r="M159">
        <v>16.16</v>
      </c>
      <c r="N159">
        <v>15.58</v>
      </c>
      <c r="O159">
        <v>1482.8</v>
      </c>
    </row>
    <row r="160" spans="1:15" x14ac:dyDescent="0.25">
      <c r="A160" s="1">
        <v>36748</v>
      </c>
      <c r="B160">
        <v>1460.25</v>
      </c>
      <c r="C160">
        <v>986106000</v>
      </c>
      <c r="D160">
        <v>1475.19</v>
      </c>
      <c r="E160">
        <v>1459.85</v>
      </c>
      <c r="F160">
        <v>1471.63</v>
      </c>
      <c r="G160">
        <v>1453.82</v>
      </c>
      <c r="H160">
        <v>1467.55</v>
      </c>
      <c r="I160">
        <v>1461.9</v>
      </c>
      <c r="J160">
        <v>1459.17</v>
      </c>
      <c r="K160">
        <v>20278</v>
      </c>
      <c r="L160">
        <v>32432</v>
      </c>
      <c r="M160">
        <v>11.24</v>
      </c>
      <c r="N160">
        <v>15.29</v>
      </c>
      <c r="O160">
        <v>1472.87</v>
      </c>
    </row>
    <row r="161" spans="1:15" x14ac:dyDescent="0.25">
      <c r="A161" s="1">
        <v>36749</v>
      </c>
      <c r="B161">
        <v>1471.84</v>
      </c>
      <c r="C161">
        <v>954690196</v>
      </c>
      <c r="D161">
        <v>1475.72</v>
      </c>
      <c r="E161">
        <v>1453.06</v>
      </c>
      <c r="F161">
        <v>1473.42</v>
      </c>
      <c r="G161">
        <v>1459.02</v>
      </c>
      <c r="H161">
        <v>1465.64</v>
      </c>
      <c r="I161">
        <v>1472.82</v>
      </c>
      <c r="J161">
        <v>1469.87</v>
      </c>
      <c r="K161">
        <v>18634</v>
      </c>
      <c r="L161">
        <v>32096</v>
      </c>
      <c r="M161">
        <v>11.27</v>
      </c>
      <c r="N161">
        <v>15.7</v>
      </c>
      <c r="O161">
        <v>1460.25</v>
      </c>
    </row>
    <row r="162" spans="1:15" x14ac:dyDescent="0.25">
      <c r="A162" s="1">
        <v>36752</v>
      </c>
      <c r="B162">
        <v>1491.56</v>
      </c>
      <c r="C162">
        <v>873739900</v>
      </c>
      <c r="D162">
        <v>1491.64</v>
      </c>
      <c r="E162">
        <v>1468.56</v>
      </c>
      <c r="F162">
        <v>1475.86</v>
      </c>
      <c r="G162">
        <v>1465.09</v>
      </c>
      <c r="H162">
        <v>1464.7</v>
      </c>
      <c r="I162">
        <v>1492.77</v>
      </c>
      <c r="J162">
        <v>1489.76</v>
      </c>
      <c r="K162">
        <v>32321</v>
      </c>
      <c r="L162">
        <v>33298</v>
      </c>
      <c r="M162">
        <v>12.53</v>
      </c>
      <c r="N162">
        <v>16.100000000000001</v>
      </c>
      <c r="O162">
        <v>1471.84</v>
      </c>
    </row>
    <row r="163" spans="1:15" x14ac:dyDescent="0.25">
      <c r="A163" s="1">
        <v>36753</v>
      </c>
      <c r="B163">
        <v>1484.43</v>
      </c>
      <c r="C163">
        <v>989505200</v>
      </c>
      <c r="D163">
        <v>1493.12</v>
      </c>
      <c r="E163">
        <v>1482.74</v>
      </c>
      <c r="F163">
        <v>1476.19</v>
      </c>
      <c r="G163">
        <v>1469.73</v>
      </c>
      <c r="H163">
        <v>1464.23</v>
      </c>
      <c r="I163">
        <v>1486.41</v>
      </c>
      <c r="J163">
        <v>1483.45</v>
      </c>
      <c r="K163">
        <v>45919</v>
      </c>
      <c r="L163">
        <v>40783</v>
      </c>
      <c r="M163">
        <v>13.31</v>
      </c>
      <c r="N163">
        <v>15.92</v>
      </c>
      <c r="O163">
        <v>1491.56</v>
      </c>
    </row>
    <row r="164" spans="1:15" x14ac:dyDescent="0.25">
      <c r="A164" s="1">
        <v>36754</v>
      </c>
      <c r="B164">
        <v>1479.85</v>
      </c>
      <c r="C164">
        <v>980226100</v>
      </c>
      <c r="D164">
        <v>1496.09</v>
      </c>
      <c r="E164">
        <v>1475.74</v>
      </c>
      <c r="F164">
        <v>1477.59</v>
      </c>
      <c r="G164">
        <v>1473.84</v>
      </c>
      <c r="H164">
        <v>1464.12</v>
      </c>
      <c r="I164">
        <v>1481.37</v>
      </c>
      <c r="J164">
        <v>1478.52</v>
      </c>
      <c r="K164">
        <v>39419</v>
      </c>
      <c r="L164">
        <v>48093</v>
      </c>
      <c r="M164">
        <v>13.16</v>
      </c>
      <c r="N164">
        <v>15.55</v>
      </c>
      <c r="O164">
        <v>1484.43</v>
      </c>
    </row>
    <row r="165" spans="1:15" x14ac:dyDescent="0.25">
      <c r="A165" s="1">
        <v>36755</v>
      </c>
      <c r="B165">
        <v>1496.07</v>
      </c>
      <c r="C165">
        <v>991044300</v>
      </c>
      <c r="D165">
        <v>1499.32</v>
      </c>
      <c r="E165">
        <v>1479.85</v>
      </c>
      <c r="F165">
        <v>1484.75</v>
      </c>
      <c r="G165">
        <v>1478.19</v>
      </c>
      <c r="H165">
        <v>1464.15</v>
      </c>
      <c r="I165">
        <v>1497.43</v>
      </c>
      <c r="J165">
        <v>1494.81</v>
      </c>
      <c r="K165">
        <v>42866</v>
      </c>
      <c r="L165">
        <v>33859</v>
      </c>
      <c r="M165">
        <v>13.78</v>
      </c>
      <c r="N165">
        <v>15.61</v>
      </c>
      <c r="O165">
        <v>1479.85</v>
      </c>
    </row>
    <row r="166" spans="1:15" x14ac:dyDescent="0.25">
      <c r="A166" s="1">
        <v>36756</v>
      </c>
      <c r="B166">
        <v>1491.72</v>
      </c>
      <c r="C166">
        <v>964940600</v>
      </c>
      <c r="D166">
        <v>1499.47</v>
      </c>
      <c r="E166">
        <v>1488.99</v>
      </c>
      <c r="F166">
        <v>1488.73</v>
      </c>
      <c r="G166">
        <v>1481.07</v>
      </c>
      <c r="H166">
        <v>1464.73</v>
      </c>
      <c r="I166">
        <v>1493.34</v>
      </c>
      <c r="J166">
        <v>1490.67</v>
      </c>
      <c r="K166">
        <v>48298</v>
      </c>
      <c r="L166">
        <v>20805</v>
      </c>
      <c r="M166">
        <v>12.96</v>
      </c>
      <c r="N166">
        <v>15.04</v>
      </c>
      <c r="O166">
        <v>1496.07</v>
      </c>
    </row>
    <row r="167" spans="1:15" x14ac:dyDescent="0.25">
      <c r="A167" s="1">
        <v>36759</v>
      </c>
      <c r="B167">
        <v>1499.48</v>
      </c>
      <c r="C167">
        <v>814518600</v>
      </c>
      <c r="D167">
        <v>1502.84</v>
      </c>
      <c r="E167">
        <v>1491.13</v>
      </c>
      <c r="F167">
        <v>1490.31</v>
      </c>
      <c r="G167">
        <v>1483.09</v>
      </c>
      <c r="H167">
        <v>1466.49</v>
      </c>
      <c r="I167">
        <v>1500.57</v>
      </c>
      <c r="J167">
        <v>1498.04</v>
      </c>
      <c r="K167">
        <v>18255</v>
      </c>
      <c r="L167">
        <v>24346</v>
      </c>
      <c r="M167">
        <v>13.15</v>
      </c>
      <c r="N167">
        <v>14.95</v>
      </c>
      <c r="O167">
        <v>1491.72</v>
      </c>
    </row>
    <row r="168" spans="1:15" x14ac:dyDescent="0.25">
      <c r="A168" s="1">
        <v>36760</v>
      </c>
      <c r="B168">
        <v>1498.13</v>
      </c>
      <c r="C168">
        <v>925170800</v>
      </c>
      <c r="D168">
        <v>1508.45</v>
      </c>
      <c r="E168">
        <v>1497.42</v>
      </c>
      <c r="F168">
        <v>1493.05</v>
      </c>
      <c r="G168">
        <v>1484.62</v>
      </c>
      <c r="H168">
        <v>1467.67</v>
      </c>
      <c r="I168">
        <v>1499.59</v>
      </c>
      <c r="J168">
        <v>1496.88</v>
      </c>
      <c r="K168">
        <v>22809</v>
      </c>
      <c r="L168">
        <v>33656</v>
      </c>
      <c r="M168">
        <v>12.35</v>
      </c>
      <c r="N168">
        <v>13.63</v>
      </c>
      <c r="O168">
        <v>1499.48</v>
      </c>
    </row>
    <row r="169" spans="1:15" x14ac:dyDescent="0.25">
      <c r="A169" s="1">
        <v>36761</v>
      </c>
      <c r="B169">
        <v>1505.97</v>
      </c>
      <c r="C169">
        <v>953821700</v>
      </c>
      <c r="D169">
        <v>1507.2</v>
      </c>
      <c r="E169">
        <v>1489.52</v>
      </c>
      <c r="F169">
        <v>1498.27</v>
      </c>
      <c r="G169">
        <v>1487.93</v>
      </c>
      <c r="H169">
        <v>1470.35</v>
      </c>
      <c r="I169">
        <v>1506.97</v>
      </c>
      <c r="J169">
        <v>1504.33</v>
      </c>
      <c r="K169">
        <v>31367</v>
      </c>
      <c r="L169">
        <v>30189</v>
      </c>
      <c r="M169">
        <v>10.65</v>
      </c>
      <c r="N169">
        <v>13.62</v>
      </c>
      <c r="O169">
        <v>1498.13</v>
      </c>
    </row>
    <row r="170" spans="1:15" x14ac:dyDescent="0.25">
      <c r="A170" s="1">
        <v>36762</v>
      </c>
      <c r="B170">
        <v>1508.31</v>
      </c>
      <c r="C170">
        <v>905936400</v>
      </c>
      <c r="D170">
        <v>1511.16</v>
      </c>
      <c r="E170">
        <v>1501.25</v>
      </c>
      <c r="F170">
        <v>1500.72</v>
      </c>
      <c r="G170">
        <v>1492.74</v>
      </c>
      <c r="H170">
        <v>1473.28</v>
      </c>
      <c r="I170">
        <v>1510.02</v>
      </c>
      <c r="J170">
        <v>1507.36</v>
      </c>
      <c r="K170">
        <v>14473</v>
      </c>
      <c r="L170">
        <v>15221</v>
      </c>
      <c r="M170">
        <v>10.32</v>
      </c>
      <c r="N170">
        <v>10.35</v>
      </c>
      <c r="O170">
        <v>1505.97</v>
      </c>
    </row>
    <row r="171" spans="1:15" x14ac:dyDescent="0.25">
      <c r="A171" s="1">
        <v>36763</v>
      </c>
      <c r="B171">
        <v>1506.45</v>
      </c>
      <c r="C171">
        <v>709559100</v>
      </c>
      <c r="D171">
        <v>1513.47</v>
      </c>
      <c r="E171">
        <v>1505.09</v>
      </c>
      <c r="F171">
        <v>1503.67</v>
      </c>
      <c r="G171">
        <v>1496.2</v>
      </c>
      <c r="H171">
        <v>1477.61</v>
      </c>
      <c r="I171">
        <v>1507.99</v>
      </c>
      <c r="J171">
        <v>1505.45</v>
      </c>
      <c r="K171">
        <v>20032</v>
      </c>
      <c r="L171">
        <v>27962</v>
      </c>
      <c r="M171">
        <v>8.2200000000000006</v>
      </c>
      <c r="N171">
        <v>10.31</v>
      </c>
      <c r="O171">
        <v>1508.31</v>
      </c>
    </row>
    <row r="172" spans="1:15" x14ac:dyDescent="0.25">
      <c r="A172" s="1">
        <v>36766</v>
      </c>
      <c r="B172">
        <v>1514.09</v>
      </c>
      <c r="C172">
        <v>843683600</v>
      </c>
      <c r="D172">
        <v>1523.95</v>
      </c>
      <c r="E172">
        <v>1506.45</v>
      </c>
      <c r="F172">
        <v>1506.59</v>
      </c>
      <c r="G172">
        <v>1498.45</v>
      </c>
      <c r="H172">
        <v>1481.77</v>
      </c>
      <c r="I172">
        <v>1515.75</v>
      </c>
      <c r="J172">
        <v>1512.98</v>
      </c>
      <c r="K172">
        <v>37810</v>
      </c>
      <c r="L172">
        <v>49761</v>
      </c>
      <c r="M172">
        <v>7.6</v>
      </c>
      <c r="N172">
        <v>10.31</v>
      </c>
      <c r="O172">
        <v>1506.45</v>
      </c>
    </row>
    <row r="173" spans="1:15" x14ac:dyDescent="0.25">
      <c r="A173" s="1">
        <v>36767</v>
      </c>
      <c r="B173">
        <v>1509.84</v>
      </c>
      <c r="C173">
        <v>905787100</v>
      </c>
      <c r="D173">
        <v>1514.89</v>
      </c>
      <c r="E173">
        <v>1505.48</v>
      </c>
      <c r="F173">
        <v>1508.93</v>
      </c>
      <c r="G173">
        <v>1500.99</v>
      </c>
      <c r="H173">
        <v>1485.36</v>
      </c>
      <c r="I173">
        <v>1511.31</v>
      </c>
      <c r="J173">
        <v>1508.67</v>
      </c>
      <c r="K173">
        <v>18052</v>
      </c>
      <c r="L173">
        <v>30385</v>
      </c>
      <c r="M173">
        <v>7.54</v>
      </c>
      <c r="N173">
        <v>10.48</v>
      </c>
      <c r="O173">
        <v>1514.09</v>
      </c>
    </row>
    <row r="174" spans="1:15" x14ac:dyDescent="0.25">
      <c r="A174" s="1">
        <v>36768</v>
      </c>
      <c r="B174">
        <v>1502.59</v>
      </c>
      <c r="C174">
        <v>908000300</v>
      </c>
      <c r="D174">
        <v>1510.49</v>
      </c>
      <c r="E174">
        <v>1500.09</v>
      </c>
      <c r="F174">
        <v>1508.26</v>
      </c>
      <c r="G174">
        <v>1503.26</v>
      </c>
      <c r="H174">
        <v>1488.55</v>
      </c>
      <c r="I174">
        <v>1503.99</v>
      </c>
      <c r="J174">
        <v>1501.21</v>
      </c>
      <c r="K174">
        <v>16986</v>
      </c>
      <c r="L174">
        <v>30355</v>
      </c>
      <c r="M174">
        <v>6.3</v>
      </c>
      <c r="N174">
        <v>10.44</v>
      </c>
      <c r="O174">
        <v>1509.84</v>
      </c>
    </row>
    <row r="175" spans="1:15" x14ac:dyDescent="0.25">
      <c r="A175" s="1">
        <v>36769</v>
      </c>
      <c r="B175">
        <v>1517.68</v>
      </c>
      <c r="C175">
        <v>1226485300</v>
      </c>
      <c r="D175">
        <v>1525.21</v>
      </c>
      <c r="E175">
        <v>1502.59</v>
      </c>
      <c r="F175">
        <v>1510.13</v>
      </c>
      <c r="G175">
        <v>1505.43</v>
      </c>
      <c r="H175">
        <v>1491.81</v>
      </c>
      <c r="I175">
        <v>1519.2</v>
      </c>
      <c r="J175">
        <v>1516.4</v>
      </c>
      <c r="K175">
        <v>40450</v>
      </c>
      <c r="L175">
        <v>46008</v>
      </c>
      <c r="M175">
        <v>7.7</v>
      </c>
      <c r="N175">
        <v>10.7</v>
      </c>
      <c r="O175">
        <v>1502.59</v>
      </c>
    </row>
    <row r="176" spans="1:15" x14ac:dyDescent="0.25">
      <c r="A176" s="1">
        <v>36770</v>
      </c>
      <c r="B176">
        <v>1520.77</v>
      </c>
      <c r="C176">
        <v>847495900</v>
      </c>
      <c r="D176">
        <v>1530.09</v>
      </c>
      <c r="E176">
        <v>1515.53</v>
      </c>
      <c r="F176">
        <v>1512.99</v>
      </c>
      <c r="G176">
        <v>1508.33</v>
      </c>
      <c r="H176">
        <v>1494.7</v>
      </c>
      <c r="I176">
        <v>1522.07</v>
      </c>
      <c r="J176">
        <v>1519.45</v>
      </c>
      <c r="K176">
        <v>19629</v>
      </c>
      <c r="L176">
        <v>43129</v>
      </c>
      <c r="M176">
        <v>7.45</v>
      </c>
      <c r="N176">
        <v>10.08</v>
      </c>
      <c r="O176">
        <v>1517.68</v>
      </c>
    </row>
    <row r="177" spans="1:15" x14ac:dyDescent="0.25">
      <c r="A177" s="1">
        <v>36773</v>
      </c>
      <c r="B177">
        <v>1520.77</v>
      </c>
      <c r="C177">
        <v>847495900</v>
      </c>
      <c r="D177">
        <v>1530.09</v>
      </c>
      <c r="E177">
        <v>1515.53</v>
      </c>
      <c r="F177">
        <v>1512.99</v>
      </c>
      <c r="G177">
        <v>1508.33</v>
      </c>
      <c r="H177">
        <v>1494.7</v>
      </c>
      <c r="I177">
        <v>1522.07</v>
      </c>
      <c r="J177">
        <v>1519.45</v>
      </c>
      <c r="K177">
        <v>19629</v>
      </c>
      <c r="L177">
        <v>43129</v>
      </c>
      <c r="M177">
        <v>7.45</v>
      </c>
      <c r="N177">
        <v>10.08</v>
      </c>
      <c r="O177">
        <v>1517.68</v>
      </c>
    </row>
    <row r="178" spans="1:15" x14ac:dyDescent="0.25">
      <c r="A178" s="1">
        <v>36774</v>
      </c>
      <c r="B178">
        <v>1507.08</v>
      </c>
      <c r="C178">
        <v>989947000</v>
      </c>
      <c r="D178">
        <v>1520.77</v>
      </c>
      <c r="E178">
        <v>1503.75</v>
      </c>
      <c r="F178">
        <v>1511.59</v>
      </c>
      <c r="G178">
        <v>1509.09</v>
      </c>
      <c r="H178">
        <v>1496.09</v>
      </c>
      <c r="I178">
        <v>1508.45</v>
      </c>
      <c r="J178">
        <v>1505.54</v>
      </c>
      <c r="K178">
        <v>25044</v>
      </c>
      <c r="L178">
        <v>31491</v>
      </c>
      <c r="M178">
        <v>9.36</v>
      </c>
      <c r="N178">
        <v>10.79</v>
      </c>
      <c r="O178">
        <v>1520.77</v>
      </c>
    </row>
    <row r="179" spans="1:15" x14ac:dyDescent="0.25">
      <c r="A179" s="1">
        <v>36775</v>
      </c>
      <c r="B179">
        <v>1492.25</v>
      </c>
      <c r="C179">
        <v>1211573596</v>
      </c>
      <c r="D179">
        <v>1512.61</v>
      </c>
      <c r="E179">
        <v>1492.12</v>
      </c>
      <c r="F179">
        <v>1508.07</v>
      </c>
      <c r="G179">
        <v>1508.5</v>
      </c>
      <c r="H179">
        <v>1496.56</v>
      </c>
      <c r="I179">
        <v>1493.39</v>
      </c>
      <c r="J179">
        <v>1490.8</v>
      </c>
      <c r="K179">
        <v>41067</v>
      </c>
      <c r="L179">
        <v>54851</v>
      </c>
      <c r="M179">
        <v>10.43</v>
      </c>
      <c r="N179">
        <v>11.17</v>
      </c>
      <c r="O179">
        <v>1507.08</v>
      </c>
    </row>
    <row r="180" spans="1:15" x14ac:dyDescent="0.25">
      <c r="A180" s="1">
        <v>36776</v>
      </c>
      <c r="B180">
        <v>1502.51</v>
      </c>
      <c r="C180">
        <v>1124335200</v>
      </c>
      <c r="D180">
        <v>1505.34</v>
      </c>
      <c r="E180">
        <v>1492.25</v>
      </c>
      <c r="F180">
        <v>1508.06</v>
      </c>
      <c r="G180">
        <v>1508.16</v>
      </c>
      <c r="H180">
        <v>1498.04</v>
      </c>
      <c r="I180">
        <v>1503.68</v>
      </c>
      <c r="J180">
        <v>1501.1</v>
      </c>
      <c r="K180">
        <v>69477</v>
      </c>
      <c r="L180">
        <v>34894</v>
      </c>
      <c r="M180">
        <v>11.22</v>
      </c>
      <c r="N180">
        <v>10.77</v>
      </c>
      <c r="O180">
        <v>1492.25</v>
      </c>
    </row>
    <row r="181" spans="1:15" x14ac:dyDescent="0.25">
      <c r="A181" s="1">
        <v>36777</v>
      </c>
      <c r="B181">
        <v>1494.5</v>
      </c>
      <c r="C181">
        <v>1100629300</v>
      </c>
      <c r="D181">
        <v>1502.51</v>
      </c>
      <c r="E181">
        <v>1489.88</v>
      </c>
      <c r="F181">
        <v>1503.42</v>
      </c>
      <c r="G181">
        <v>1506.78</v>
      </c>
      <c r="H181">
        <v>1499.76</v>
      </c>
      <c r="I181">
        <v>1495.41</v>
      </c>
      <c r="J181">
        <v>1492.36</v>
      </c>
      <c r="K181">
        <v>70261</v>
      </c>
      <c r="L181">
        <v>42634</v>
      </c>
      <c r="M181">
        <v>11.52</v>
      </c>
      <c r="N181">
        <v>10.75</v>
      </c>
      <c r="O181">
        <v>1502.51</v>
      </c>
    </row>
    <row r="182" spans="1:15" x14ac:dyDescent="0.25">
      <c r="A182" s="1">
        <v>36780</v>
      </c>
      <c r="B182">
        <v>1489.26</v>
      </c>
      <c r="C182">
        <v>1057634200</v>
      </c>
      <c r="D182">
        <v>1506.76</v>
      </c>
      <c r="E182">
        <v>1483.01</v>
      </c>
      <c r="F182">
        <v>1497.12</v>
      </c>
      <c r="G182">
        <v>1505.06</v>
      </c>
      <c r="H182">
        <v>1500.63</v>
      </c>
      <c r="I182">
        <v>1490.44</v>
      </c>
      <c r="J182">
        <v>1487.86</v>
      </c>
      <c r="K182">
        <v>49320</v>
      </c>
      <c r="L182">
        <v>57674</v>
      </c>
      <c r="M182">
        <v>11</v>
      </c>
      <c r="N182">
        <v>9.66</v>
      </c>
      <c r="O182">
        <v>1494.5</v>
      </c>
    </row>
    <row r="183" spans="1:15" x14ac:dyDescent="0.25">
      <c r="A183" s="1">
        <v>36781</v>
      </c>
      <c r="B183">
        <v>1481.99</v>
      </c>
      <c r="C183">
        <v>1176307596</v>
      </c>
      <c r="D183">
        <v>1496.93</v>
      </c>
      <c r="E183">
        <v>1479.67</v>
      </c>
      <c r="F183">
        <v>1492.1</v>
      </c>
      <c r="G183">
        <v>1501.85</v>
      </c>
      <c r="H183">
        <v>1500.15</v>
      </c>
      <c r="I183">
        <v>1482.96</v>
      </c>
      <c r="J183">
        <v>1480.14</v>
      </c>
      <c r="K183">
        <v>26965</v>
      </c>
      <c r="L183">
        <v>46586</v>
      </c>
      <c r="M183">
        <v>11.11</v>
      </c>
      <c r="N183">
        <v>9.67</v>
      </c>
      <c r="O183">
        <v>1489.26</v>
      </c>
    </row>
    <row r="184" spans="1:15" x14ac:dyDescent="0.25">
      <c r="A184" s="1">
        <v>36782</v>
      </c>
      <c r="B184">
        <v>1484.91</v>
      </c>
      <c r="C184">
        <v>1313057400</v>
      </c>
      <c r="D184">
        <v>1487.45</v>
      </c>
      <c r="E184">
        <v>1473.61</v>
      </c>
      <c r="F184">
        <v>1490.63</v>
      </c>
      <c r="G184">
        <v>1499.35</v>
      </c>
      <c r="H184">
        <v>1500.17</v>
      </c>
      <c r="I184">
        <v>1485.88</v>
      </c>
      <c r="J184">
        <v>1483.12</v>
      </c>
      <c r="K184">
        <v>28302</v>
      </c>
      <c r="L184">
        <v>50695</v>
      </c>
      <c r="M184">
        <v>11.17</v>
      </c>
      <c r="N184">
        <v>9.6300000000000008</v>
      </c>
      <c r="O184">
        <v>1481.99</v>
      </c>
    </row>
    <row r="185" spans="1:15" x14ac:dyDescent="0.25">
      <c r="A185" s="1">
        <v>36783</v>
      </c>
      <c r="B185">
        <v>1480.87</v>
      </c>
      <c r="C185">
        <v>1251823500</v>
      </c>
      <c r="D185">
        <v>1494.16</v>
      </c>
      <c r="E185">
        <v>1476.73</v>
      </c>
      <c r="F185">
        <v>1486.31</v>
      </c>
      <c r="G185">
        <v>1497.18</v>
      </c>
      <c r="H185">
        <v>1500.22</v>
      </c>
      <c r="I185">
        <v>1482.02</v>
      </c>
      <c r="J185">
        <v>1479.54</v>
      </c>
      <c r="K185">
        <v>48682</v>
      </c>
      <c r="L185">
        <v>42968</v>
      </c>
      <c r="M185">
        <v>8.83</v>
      </c>
      <c r="N185">
        <v>8.7100000000000009</v>
      </c>
      <c r="O185">
        <v>1484.91</v>
      </c>
    </row>
    <row r="186" spans="1:15" x14ac:dyDescent="0.25">
      <c r="A186" s="1">
        <v>36784</v>
      </c>
      <c r="B186">
        <v>1465.81</v>
      </c>
      <c r="C186">
        <v>1577220000</v>
      </c>
      <c r="D186">
        <v>1480.96</v>
      </c>
      <c r="E186">
        <v>1460.22</v>
      </c>
      <c r="F186">
        <v>1480.57</v>
      </c>
      <c r="G186">
        <v>1491.99</v>
      </c>
      <c r="H186">
        <v>1498.71</v>
      </c>
      <c r="I186">
        <v>1467.24</v>
      </c>
      <c r="J186">
        <v>1464.53</v>
      </c>
      <c r="K186">
        <v>36973</v>
      </c>
      <c r="L186">
        <v>43898</v>
      </c>
      <c r="M186">
        <v>9.1300000000000008</v>
      </c>
      <c r="N186">
        <v>9.39</v>
      </c>
      <c r="O186">
        <v>1480.87</v>
      </c>
    </row>
    <row r="187" spans="1:15" x14ac:dyDescent="0.25">
      <c r="A187" s="1">
        <v>36787</v>
      </c>
      <c r="B187">
        <v>1444.51</v>
      </c>
      <c r="C187">
        <v>1196702200</v>
      </c>
      <c r="D187">
        <v>1467.77</v>
      </c>
      <c r="E187">
        <v>1441.92</v>
      </c>
      <c r="F187">
        <v>1471.62</v>
      </c>
      <c r="G187">
        <v>1484.37</v>
      </c>
      <c r="H187">
        <v>1496.35</v>
      </c>
      <c r="I187">
        <v>1446.24</v>
      </c>
      <c r="J187">
        <v>1443.62</v>
      </c>
      <c r="K187">
        <v>18269</v>
      </c>
      <c r="L187">
        <v>37956</v>
      </c>
      <c r="M187">
        <v>10.51</v>
      </c>
      <c r="N187">
        <v>10.34</v>
      </c>
      <c r="O187">
        <v>1465.81</v>
      </c>
    </row>
    <row r="188" spans="1:15" x14ac:dyDescent="0.25">
      <c r="A188" s="1">
        <v>36788</v>
      </c>
      <c r="B188">
        <v>1459.9</v>
      </c>
      <c r="C188">
        <v>1213179300</v>
      </c>
      <c r="D188">
        <v>1461.16</v>
      </c>
      <c r="E188">
        <v>1444.51</v>
      </c>
      <c r="F188">
        <v>1467.2</v>
      </c>
      <c r="G188">
        <v>1479.65</v>
      </c>
      <c r="H188">
        <v>1494.37</v>
      </c>
      <c r="I188">
        <v>1461.13</v>
      </c>
      <c r="J188">
        <v>1458.55</v>
      </c>
      <c r="K188">
        <v>32806</v>
      </c>
      <c r="L188">
        <v>40176</v>
      </c>
      <c r="M188">
        <v>12.76</v>
      </c>
      <c r="N188">
        <v>11.34</v>
      </c>
      <c r="O188">
        <v>1444.51</v>
      </c>
    </row>
    <row r="189" spans="1:15" x14ac:dyDescent="0.25">
      <c r="A189" s="1">
        <v>36789</v>
      </c>
      <c r="B189">
        <v>1451.34</v>
      </c>
      <c r="C189">
        <v>1322581604</v>
      </c>
      <c r="D189">
        <v>1460.49</v>
      </c>
      <c r="E189">
        <v>1430.95</v>
      </c>
      <c r="F189">
        <v>1460.49</v>
      </c>
      <c r="G189">
        <v>1475.56</v>
      </c>
      <c r="H189">
        <v>1492.03</v>
      </c>
      <c r="I189">
        <v>1452.44</v>
      </c>
      <c r="J189">
        <v>1449.77</v>
      </c>
      <c r="K189">
        <v>34104</v>
      </c>
      <c r="L189">
        <v>49037</v>
      </c>
      <c r="M189">
        <v>11.52</v>
      </c>
      <c r="N189">
        <v>11.15</v>
      </c>
      <c r="O189">
        <v>1459.9</v>
      </c>
    </row>
    <row r="190" spans="1:15" x14ac:dyDescent="0.25">
      <c r="A190" s="1">
        <v>36790</v>
      </c>
      <c r="B190">
        <v>1449.05</v>
      </c>
      <c r="C190">
        <v>1211323400</v>
      </c>
      <c r="D190">
        <v>1452.77</v>
      </c>
      <c r="E190">
        <v>1436.3</v>
      </c>
      <c r="F190">
        <v>1454.12</v>
      </c>
      <c r="G190">
        <v>1470.21</v>
      </c>
      <c r="H190">
        <v>1489.19</v>
      </c>
      <c r="I190">
        <v>1450.28</v>
      </c>
      <c r="J190">
        <v>1447.29</v>
      </c>
      <c r="K190">
        <v>24166</v>
      </c>
      <c r="L190">
        <v>33682</v>
      </c>
      <c r="M190">
        <v>11.54</v>
      </c>
      <c r="N190">
        <v>11.07</v>
      </c>
      <c r="O190">
        <v>1451.34</v>
      </c>
    </row>
    <row r="191" spans="1:15" x14ac:dyDescent="0.25">
      <c r="A191" s="1">
        <v>36791</v>
      </c>
      <c r="B191">
        <v>1448.72</v>
      </c>
      <c r="C191">
        <v>1720700100</v>
      </c>
      <c r="D191">
        <v>1449.05</v>
      </c>
      <c r="E191">
        <v>1421.08</v>
      </c>
      <c r="F191">
        <v>1450.7</v>
      </c>
      <c r="G191">
        <v>1465.64</v>
      </c>
      <c r="H191">
        <v>1486.21</v>
      </c>
      <c r="I191">
        <v>1449.73</v>
      </c>
      <c r="J191">
        <v>1447.01</v>
      </c>
      <c r="K191">
        <v>34855</v>
      </c>
      <c r="L191">
        <v>37079</v>
      </c>
      <c r="M191">
        <v>11.67</v>
      </c>
      <c r="N191">
        <v>11.09</v>
      </c>
      <c r="O191">
        <v>1449.05</v>
      </c>
    </row>
    <row r="192" spans="1:15" x14ac:dyDescent="0.25">
      <c r="A192" s="1">
        <v>36794</v>
      </c>
      <c r="B192">
        <v>1439.03</v>
      </c>
      <c r="C192">
        <v>1219755404</v>
      </c>
      <c r="D192">
        <v>1457.42</v>
      </c>
      <c r="E192">
        <v>1435.93</v>
      </c>
      <c r="F192">
        <v>1449.61</v>
      </c>
      <c r="G192">
        <v>1460.61</v>
      </c>
      <c r="H192">
        <v>1482.84</v>
      </c>
      <c r="I192">
        <v>1440.72</v>
      </c>
      <c r="J192">
        <v>1438.2</v>
      </c>
      <c r="K192">
        <v>22146</v>
      </c>
      <c r="L192">
        <v>15650</v>
      </c>
      <c r="M192">
        <v>11.8</v>
      </c>
      <c r="N192">
        <v>10.85</v>
      </c>
      <c r="O192">
        <v>1448.72</v>
      </c>
    </row>
    <row r="193" spans="1:15" x14ac:dyDescent="0.25">
      <c r="A193" s="1">
        <v>36795</v>
      </c>
      <c r="B193">
        <v>1427.21</v>
      </c>
      <c r="C193">
        <v>1391340800</v>
      </c>
      <c r="D193">
        <v>1448.04</v>
      </c>
      <c r="E193">
        <v>1425.25</v>
      </c>
      <c r="F193">
        <v>1443.07</v>
      </c>
      <c r="G193">
        <v>1455.13</v>
      </c>
      <c r="H193">
        <v>1478.49</v>
      </c>
      <c r="I193">
        <v>1428.66</v>
      </c>
      <c r="J193">
        <v>1426.07</v>
      </c>
      <c r="K193">
        <v>24332</v>
      </c>
      <c r="L193">
        <v>25873</v>
      </c>
      <c r="M193">
        <v>11.6</v>
      </c>
      <c r="N193">
        <v>11.04</v>
      </c>
      <c r="O193">
        <v>1439.03</v>
      </c>
    </row>
    <row r="194" spans="1:15" x14ac:dyDescent="0.25">
      <c r="A194" s="1">
        <v>36796</v>
      </c>
      <c r="B194">
        <v>1426.57</v>
      </c>
      <c r="C194">
        <v>1400881704</v>
      </c>
      <c r="D194">
        <v>1437.22</v>
      </c>
      <c r="E194">
        <v>1419.44</v>
      </c>
      <c r="F194">
        <v>1438.12</v>
      </c>
      <c r="G194">
        <v>1449.3</v>
      </c>
      <c r="H194">
        <v>1474.33</v>
      </c>
      <c r="I194">
        <v>1428.01</v>
      </c>
      <c r="J194">
        <v>1425.35</v>
      </c>
      <c r="K194">
        <v>22730</v>
      </c>
      <c r="L194">
        <v>32572</v>
      </c>
      <c r="M194">
        <v>11.77</v>
      </c>
      <c r="N194">
        <v>11.06</v>
      </c>
      <c r="O194">
        <v>1427.21</v>
      </c>
    </row>
    <row r="195" spans="1:15" x14ac:dyDescent="0.25">
      <c r="A195" s="1">
        <v>36797</v>
      </c>
      <c r="B195">
        <v>1458.29</v>
      </c>
      <c r="C195">
        <v>1436246696</v>
      </c>
      <c r="D195">
        <v>1461.69</v>
      </c>
      <c r="E195">
        <v>1425.78</v>
      </c>
      <c r="F195">
        <v>1439.96</v>
      </c>
      <c r="G195">
        <v>1447.04</v>
      </c>
      <c r="H195">
        <v>1472.11</v>
      </c>
      <c r="I195">
        <v>1460.22</v>
      </c>
      <c r="J195">
        <v>1457.25</v>
      </c>
      <c r="K195">
        <v>29293</v>
      </c>
      <c r="L195">
        <v>19562</v>
      </c>
      <c r="M195">
        <v>17.64</v>
      </c>
      <c r="N195">
        <v>13.64</v>
      </c>
      <c r="O195">
        <v>1426.57</v>
      </c>
    </row>
    <row r="196" spans="1:15" x14ac:dyDescent="0.25">
      <c r="A196" s="1">
        <v>36798</v>
      </c>
      <c r="B196">
        <v>1436.51</v>
      </c>
      <c r="C196">
        <v>1346320396</v>
      </c>
      <c r="D196">
        <v>1458.29</v>
      </c>
      <c r="E196">
        <v>1436.29</v>
      </c>
      <c r="F196">
        <v>1437.52</v>
      </c>
      <c r="G196">
        <v>1444.11</v>
      </c>
      <c r="H196">
        <v>1468.05</v>
      </c>
      <c r="I196">
        <v>1437.89</v>
      </c>
      <c r="J196">
        <v>1435.75</v>
      </c>
      <c r="K196">
        <v>17476</v>
      </c>
      <c r="L196">
        <v>29524</v>
      </c>
      <c r="M196">
        <v>17.75</v>
      </c>
      <c r="N196">
        <v>14.34</v>
      </c>
      <c r="O196">
        <v>1458.29</v>
      </c>
    </row>
    <row r="197" spans="1:15" x14ac:dyDescent="0.25">
      <c r="A197" s="1">
        <v>36801</v>
      </c>
      <c r="B197">
        <v>1436.23</v>
      </c>
      <c r="C197">
        <v>1306877800</v>
      </c>
      <c r="D197">
        <v>1445.6</v>
      </c>
      <c r="E197">
        <v>1429.83</v>
      </c>
      <c r="F197">
        <v>1436.96</v>
      </c>
      <c r="G197">
        <v>1443.28</v>
      </c>
      <c r="H197">
        <v>1463.83</v>
      </c>
      <c r="I197">
        <v>1437.17</v>
      </c>
      <c r="J197">
        <v>1434.38</v>
      </c>
      <c r="K197">
        <v>18115</v>
      </c>
      <c r="L197">
        <v>20218</v>
      </c>
      <c r="M197">
        <v>16.43</v>
      </c>
      <c r="N197">
        <v>14.17</v>
      </c>
      <c r="O197">
        <v>1436.51</v>
      </c>
    </row>
    <row r="198" spans="1:15" x14ac:dyDescent="0.25">
      <c r="A198" s="1">
        <v>36802</v>
      </c>
      <c r="B198">
        <v>1426.46</v>
      </c>
      <c r="C198">
        <v>1428996596</v>
      </c>
      <c r="D198">
        <v>1454.82</v>
      </c>
      <c r="E198">
        <v>1425.28</v>
      </c>
      <c r="F198">
        <v>1436.81</v>
      </c>
      <c r="G198">
        <v>1439.94</v>
      </c>
      <c r="H198">
        <v>1459.8</v>
      </c>
      <c r="I198">
        <v>1427.26</v>
      </c>
      <c r="J198">
        <v>1424.57</v>
      </c>
      <c r="K198">
        <v>25190</v>
      </c>
      <c r="L198">
        <v>23877</v>
      </c>
      <c r="M198">
        <v>16.52</v>
      </c>
      <c r="N198">
        <v>13.99</v>
      </c>
      <c r="O198">
        <v>1436.23</v>
      </c>
    </row>
    <row r="199" spans="1:15" x14ac:dyDescent="0.25">
      <c r="A199" s="1">
        <v>36803</v>
      </c>
      <c r="B199">
        <v>1434.32</v>
      </c>
      <c r="C199">
        <v>1588548200</v>
      </c>
      <c r="D199">
        <v>1439.99</v>
      </c>
      <c r="E199">
        <v>1416.31</v>
      </c>
      <c r="F199">
        <v>1438.36</v>
      </c>
      <c r="G199">
        <v>1438.24</v>
      </c>
      <c r="H199">
        <v>1456.9</v>
      </c>
      <c r="I199">
        <v>1435.98</v>
      </c>
      <c r="J199">
        <v>1433.11</v>
      </c>
      <c r="K199">
        <v>29922</v>
      </c>
      <c r="L199">
        <v>43095</v>
      </c>
      <c r="M199">
        <v>16.989999999999998</v>
      </c>
      <c r="N199">
        <v>13.87</v>
      </c>
      <c r="O199">
        <v>1426.46</v>
      </c>
    </row>
    <row r="200" spans="1:15" x14ac:dyDescent="0.25">
      <c r="A200" s="1">
        <v>36804</v>
      </c>
      <c r="B200">
        <v>1436.28</v>
      </c>
      <c r="C200">
        <v>1488513200</v>
      </c>
      <c r="D200">
        <v>1444.17</v>
      </c>
      <c r="E200">
        <v>1431.8</v>
      </c>
      <c r="F200">
        <v>1433.96</v>
      </c>
      <c r="G200">
        <v>1436.96</v>
      </c>
      <c r="H200">
        <v>1453.59</v>
      </c>
      <c r="I200">
        <v>1437.45</v>
      </c>
      <c r="J200">
        <v>1434.57</v>
      </c>
      <c r="K200">
        <v>26247</v>
      </c>
      <c r="L200">
        <v>16333</v>
      </c>
      <c r="M200">
        <v>17.04</v>
      </c>
      <c r="N200">
        <v>13.88</v>
      </c>
      <c r="O200">
        <v>1434.32</v>
      </c>
    </row>
    <row r="201" spans="1:15" x14ac:dyDescent="0.25">
      <c r="A201" s="1">
        <v>36805</v>
      </c>
      <c r="B201">
        <v>1408.99</v>
      </c>
      <c r="C201">
        <v>1374410704</v>
      </c>
      <c r="D201">
        <v>1443.3</v>
      </c>
      <c r="E201">
        <v>1397.06</v>
      </c>
      <c r="F201">
        <v>1428.46</v>
      </c>
      <c r="G201">
        <v>1432.99</v>
      </c>
      <c r="H201">
        <v>1449.31</v>
      </c>
      <c r="I201">
        <v>1409.89</v>
      </c>
      <c r="J201">
        <v>1406.93</v>
      </c>
      <c r="K201">
        <v>33077</v>
      </c>
      <c r="L201">
        <v>56736</v>
      </c>
      <c r="M201">
        <v>19.55</v>
      </c>
      <c r="N201">
        <v>15.26</v>
      </c>
      <c r="O201">
        <v>1436.28</v>
      </c>
    </row>
    <row r="202" spans="1:15" x14ac:dyDescent="0.25">
      <c r="A202" s="1">
        <v>36808</v>
      </c>
      <c r="B202">
        <v>1402.03</v>
      </c>
      <c r="C202">
        <v>943476300</v>
      </c>
      <c r="D202">
        <v>1409.69</v>
      </c>
      <c r="E202">
        <v>1392.48</v>
      </c>
      <c r="F202">
        <v>1421.62</v>
      </c>
      <c r="G202">
        <v>1429.29</v>
      </c>
      <c r="H202">
        <v>1444.95</v>
      </c>
      <c r="I202">
        <v>1403.19</v>
      </c>
      <c r="J202">
        <v>1400.44</v>
      </c>
      <c r="K202">
        <v>21718</v>
      </c>
      <c r="L202">
        <v>29596</v>
      </c>
      <c r="M202">
        <v>19.3</v>
      </c>
      <c r="N202">
        <v>15.26</v>
      </c>
      <c r="O202">
        <v>1408.99</v>
      </c>
    </row>
    <row r="203" spans="1:15" x14ac:dyDescent="0.25">
      <c r="A203" s="1">
        <v>36809</v>
      </c>
      <c r="B203">
        <v>1387.02</v>
      </c>
      <c r="C203">
        <v>1398051200</v>
      </c>
      <c r="D203">
        <v>1408.83</v>
      </c>
      <c r="E203">
        <v>1383.85</v>
      </c>
      <c r="F203">
        <v>1413.73</v>
      </c>
      <c r="G203">
        <v>1425.27</v>
      </c>
      <c r="H203">
        <v>1440.2</v>
      </c>
      <c r="I203">
        <v>1388.28</v>
      </c>
      <c r="J203">
        <v>1385.59</v>
      </c>
      <c r="K203">
        <v>28785</v>
      </c>
      <c r="L203">
        <v>33957</v>
      </c>
      <c r="M203">
        <v>19.82</v>
      </c>
      <c r="N203">
        <v>15.4</v>
      </c>
      <c r="O203">
        <v>1402.03</v>
      </c>
    </row>
    <row r="204" spans="1:15" x14ac:dyDescent="0.25">
      <c r="A204" s="1">
        <v>36810</v>
      </c>
      <c r="B204">
        <v>1364.59</v>
      </c>
      <c r="C204">
        <v>1832012996</v>
      </c>
      <c r="D204">
        <v>1387.02</v>
      </c>
      <c r="E204">
        <v>1349.67</v>
      </c>
      <c r="F204">
        <v>1399.78</v>
      </c>
      <c r="G204">
        <v>1419.07</v>
      </c>
      <c r="H204">
        <v>1434.19</v>
      </c>
      <c r="I204">
        <v>1365.64</v>
      </c>
      <c r="J204">
        <v>1362.73</v>
      </c>
      <c r="K204">
        <v>41802</v>
      </c>
      <c r="L204">
        <v>121588</v>
      </c>
      <c r="M204">
        <v>13.84</v>
      </c>
      <c r="N204">
        <v>16.09</v>
      </c>
      <c r="O204">
        <v>1387.02</v>
      </c>
    </row>
    <row r="205" spans="1:15" x14ac:dyDescent="0.25">
      <c r="A205" s="1">
        <v>36811</v>
      </c>
      <c r="B205">
        <v>1329.78</v>
      </c>
      <c r="C205">
        <v>1731467604</v>
      </c>
      <c r="D205">
        <v>1374.93</v>
      </c>
      <c r="E205">
        <v>1328.06</v>
      </c>
      <c r="F205">
        <v>1378.48</v>
      </c>
      <c r="G205">
        <v>1406.22</v>
      </c>
      <c r="H205">
        <v>1426.63</v>
      </c>
      <c r="I205">
        <v>1330.83</v>
      </c>
      <c r="J205">
        <v>1327.88</v>
      </c>
      <c r="K205">
        <v>48928</v>
      </c>
      <c r="L205">
        <v>116057</v>
      </c>
      <c r="M205">
        <v>16.7</v>
      </c>
      <c r="N205">
        <v>17.86</v>
      </c>
      <c r="O205">
        <v>1364.59</v>
      </c>
    </row>
    <row r="206" spans="1:15" x14ac:dyDescent="0.25">
      <c r="A206" s="1">
        <v>36812</v>
      </c>
      <c r="B206">
        <v>1374.17</v>
      </c>
      <c r="C206">
        <v>1550105600</v>
      </c>
      <c r="D206">
        <v>1374.17</v>
      </c>
      <c r="E206">
        <v>1326.81</v>
      </c>
      <c r="F206">
        <v>1371.52</v>
      </c>
      <c r="G206">
        <v>1399.99</v>
      </c>
      <c r="H206">
        <v>1422.05</v>
      </c>
      <c r="I206">
        <v>1375.16</v>
      </c>
      <c r="J206">
        <v>1372.5</v>
      </c>
      <c r="K206">
        <v>46935</v>
      </c>
      <c r="L206">
        <v>61227</v>
      </c>
      <c r="M206">
        <v>27.82</v>
      </c>
      <c r="N206">
        <v>22.29</v>
      </c>
      <c r="O206">
        <v>1329.78</v>
      </c>
    </row>
    <row r="207" spans="1:15" x14ac:dyDescent="0.25">
      <c r="A207" s="1">
        <v>36815</v>
      </c>
      <c r="B207">
        <v>1374.62</v>
      </c>
      <c r="C207">
        <v>1355044504</v>
      </c>
      <c r="D207">
        <v>1379.48</v>
      </c>
      <c r="E207">
        <v>1365.06</v>
      </c>
      <c r="F207">
        <v>1366.04</v>
      </c>
      <c r="G207">
        <v>1393.83</v>
      </c>
      <c r="H207">
        <v>1418.56</v>
      </c>
      <c r="I207">
        <v>1375.85</v>
      </c>
      <c r="J207">
        <v>1372.78</v>
      </c>
      <c r="K207">
        <v>41519</v>
      </c>
      <c r="L207">
        <v>42780</v>
      </c>
      <c r="M207">
        <v>27.93</v>
      </c>
      <c r="N207">
        <v>21.73</v>
      </c>
      <c r="O207">
        <v>1374.17</v>
      </c>
    </row>
    <row r="208" spans="1:15" x14ac:dyDescent="0.25">
      <c r="A208" s="1">
        <v>36816</v>
      </c>
      <c r="B208">
        <v>1349.97</v>
      </c>
      <c r="C208">
        <v>1503077496</v>
      </c>
      <c r="D208">
        <v>1380.99</v>
      </c>
      <c r="E208">
        <v>1342.34</v>
      </c>
      <c r="F208">
        <v>1358.63</v>
      </c>
      <c r="G208">
        <v>1386.18</v>
      </c>
      <c r="H208">
        <v>1413.06</v>
      </c>
      <c r="I208">
        <v>1351.39</v>
      </c>
      <c r="J208">
        <v>1348.73</v>
      </c>
      <c r="K208">
        <v>28675</v>
      </c>
      <c r="L208">
        <v>56812</v>
      </c>
      <c r="M208">
        <v>28.17</v>
      </c>
      <c r="N208">
        <v>22.41</v>
      </c>
      <c r="O208">
        <v>1374.62</v>
      </c>
    </row>
    <row r="209" spans="1:15" x14ac:dyDescent="0.25">
      <c r="A209" s="1">
        <v>36817</v>
      </c>
      <c r="B209">
        <v>1342.13</v>
      </c>
      <c r="C209">
        <v>1911516496</v>
      </c>
      <c r="D209">
        <v>1356.65</v>
      </c>
      <c r="E209">
        <v>1305.79</v>
      </c>
      <c r="F209">
        <v>1354.13</v>
      </c>
      <c r="G209">
        <v>1376.96</v>
      </c>
      <c r="H209">
        <v>1407.6</v>
      </c>
      <c r="I209">
        <v>1343.41</v>
      </c>
      <c r="J209">
        <v>1340.73</v>
      </c>
      <c r="K209">
        <v>32751</v>
      </c>
      <c r="L209">
        <v>71931</v>
      </c>
      <c r="M209">
        <v>27.76</v>
      </c>
      <c r="N209">
        <v>22.4</v>
      </c>
      <c r="O209">
        <v>1349.97</v>
      </c>
    </row>
    <row r="210" spans="1:15" x14ac:dyDescent="0.25">
      <c r="A210" s="1">
        <v>36818</v>
      </c>
      <c r="B210">
        <v>1388.76</v>
      </c>
      <c r="C210">
        <v>1672230896</v>
      </c>
      <c r="D210">
        <v>1389.93</v>
      </c>
      <c r="E210">
        <v>1342.13</v>
      </c>
      <c r="F210">
        <v>1365.93</v>
      </c>
      <c r="G210">
        <v>1372.21</v>
      </c>
      <c r="H210">
        <v>1404.58</v>
      </c>
      <c r="I210">
        <v>1389.84</v>
      </c>
      <c r="J210">
        <v>1387.18</v>
      </c>
      <c r="K210">
        <v>55149</v>
      </c>
      <c r="L210">
        <v>71544</v>
      </c>
      <c r="M210">
        <v>34.47</v>
      </c>
      <c r="N210">
        <v>26.48</v>
      </c>
      <c r="O210">
        <v>1342.13</v>
      </c>
    </row>
    <row r="211" spans="1:15" x14ac:dyDescent="0.25">
      <c r="A211" s="1">
        <v>36819</v>
      </c>
      <c r="B211">
        <v>1396.93</v>
      </c>
      <c r="C211">
        <v>1433245196</v>
      </c>
      <c r="D211">
        <v>1408.47</v>
      </c>
      <c r="E211">
        <v>1382.19</v>
      </c>
      <c r="F211">
        <v>1370.48</v>
      </c>
      <c r="G211">
        <v>1371</v>
      </c>
      <c r="H211">
        <v>1401.99</v>
      </c>
      <c r="I211">
        <v>1398.23</v>
      </c>
      <c r="J211">
        <v>1395.35</v>
      </c>
      <c r="K211">
        <v>27183</v>
      </c>
      <c r="L211">
        <v>44864</v>
      </c>
      <c r="M211">
        <v>34.619999999999997</v>
      </c>
      <c r="N211">
        <v>26.59</v>
      </c>
      <c r="O211">
        <v>1388.76</v>
      </c>
    </row>
    <row r="212" spans="1:15" x14ac:dyDescent="0.25">
      <c r="A212" s="1">
        <v>36822</v>
      </c>
      <c r="B212">
        <v>1395.78</v>
      </c>
      <c r="C212">
        <v>1271534700</v>
      </c>
      <c r="D212">
        <v>1406.96</v>
      </c>
      <c r="E212">
        <v>1387.75</v>
      </c>
      <c r="F212">
        <v>1374.71</v>
      </c>
      <c r="G212">
        <v>1370.37</v>
      </c>
      <c r="H212">
        <v>1399.83</v>
      </c>
      <c r="I212">
        <v>1397.58</v>
      </c>
      <c r="J212">
        <v>1394.57</v>
      </c>
      <c r="K212">
        <v>24590</v>
      </c>
      <c r="L212">
        <v>31159</v>
      </c>
      <c r="M212">
        <v>34.06</v>
      </c>
      <c r="N212">
        <v>26.46</v>
      </c>
      <c r="O212">
        <v>1396.93</v>
      </c>
    </row>
    <row r="213" spans="1:15" x14ac:dyDescent="0.25">
      <c r="A213" s="1">
        <v>36823</v>
      </c>
      <c r="B213">
        <v>1398.13</v>
      </c>
      <c r="C213">
        <v>1375269100</v>
      </c>
      <c r="D213">
        <v>1415.64</v>
      </c>
      <c r="E213">
        <v>1388.13</v>
      </c>
      <c r="F213">
        <v>1384.35</v>
      </c>
      <c r="G213">
        <v>1371.49</v>
      </c>
      <c r="H213">
        <v>1398.38</v>
      </c>
      <c r="I213">
        <v>1399.47</v>
      </c>
      <c r="J213">
        <v>1396.84</v>
      </c>
      <c r="K213">
        <v>14371</v>
      </c>
      <c r="L213">
        <v>15295</v>
      </c>
      <c r="M213">
        <v>32.479999999999997</v>
      </c>
      <c r="N213">
        <v>26.48</v>
      </c>
      <c r="O213">
        <v>1395.78</v>
      </c>
    </row>
    <row r="214" spans="1:15" x14ac:dyDescent="0.25">
      <c r="A214" s="1">
        <v>36824</v>
      </c>
      <c r="B214">
        <v>1364.9</v>
      </c>
      <c r="C214">
        <v>1732305808</v>
      </c>
      <c r="D214">
        <v>1398.13</v>
      </c>
      <c r="E214">
        <v>1362.21</v>
      </c>
      <c r="F214">
        <v>1388.9</v>
      </c>
      <c r="G214">
        <v>1371.52</v>
      </c>
      <c r="H214">
        <v>1395.29</v>
      </c>
      <c r="I214">
        <v>1366.23</v>
      </c>
      <c r="J214">
        <v>1363.19</v>
      </c>
      <c r="K214">
        <v>19794</v>
      </c>
      <c r="L214">
        <v>37228</v>
      </c>
      <c r="M214">
        <v>31.98</v>
      </c>
      <c r="N214">
        <v>26.16</v>
      </c>
      <c r="O214">
        <v>1398.13</v>
      </c>
    </row>
    <row r="215" spans="1:15" x14ac:dyDescent="0.25">
      <c r="A215" s="1">
        <v>36825</v>
      </c>
      <c r="B215">
        <v>1364.44</v>
      </c>
      <c r="C215">
        <v>1743761400</v>
      </c>
      <c r="D215">
        <v>1372.72</v>
      </c>
      <c r="E215">
        <v>1337.77</v>
      </c>
      <c r="F215">
        <v>1384.04</v>
      </c>
      <c r="G215">
        <v>1374.98</v>
      </c>
      <c r="H215">
        <v>1390.6</v>
      </c>
      <c r="I215">
        <v>1365.41</v>
      </c>
      <c r="J215">
        <v>1362.58</v>
      </c>
      <c r="K215">
        <v>33440</v>
      </c>
      <c r="L215">
        <v>32257</v>
      </c>
      <c r="M215">
        <v>26.37</v>
      </c>
      <c r="N215">
        <v>25.79</v>
      </c>
      <c r="O215">
        <v>1364.9</v>
      </c>
    </row>
    <row r="216" spans="1:15" x14ac:dyDescent="0.25">
      <c r="A216" s="1">
        <v>36826</v>
      </c>
      <c r="B216">
        <v>1379.58</v>
      </c>
      <c r="C216">
        <v>1494322404</v>
      </c>
      <c r="D216">
        <v>1384.57</v>
      </c>
      <c r="E216">
        <v>1364.13</v>
      </c>
      <c r="F216">
        <v>1380.57</v>
      </c>
      <c r="G216">
        <v>1375.52</v>
      </c>
      <c r="H216">
        <v>1387.76</v>
      </c>
      <c r="I216">
        <v>1380.69</v>
      </c>
      <c r="J216">
        <v>1378.09</v>
      </c>
      <c r="K216">
        <v>17534</v>
      </c>
      <c r="L216">
        <v>19270</v>
      </c>
      <c r="M216">
        <v>27.13</v>
      </c>
      <c r="N216">
        <v>26.28</v>
      </c>
      <c r="O216">
        <v>1364.44</v>
      </c>
    </row>
    <row r="217" spans="1:15" x14ac:dyDescent="0.25">
      <c r="A217" s="1">
        <v>36829</v>
      </c>
      <c r="B217">
        <v>1398.66</v>
      </c>
      <c r="C217">
        <v>1480886700</v>
      </c>
      <c r="D217">
        <v>1406.36</v>
      </c>
      <c r="E217">
        <v>1376.86</v>
      </c>
      <c r="F217">
        <v>1381.14</v>
      </c>
      <c r="G217">
        <v>1377.93</v>
      </c>
      <c r="H217">
        <v>1385.88</v>
      </c>
      <c r="I217">
        <v>1400</v>
      </c>
      <c r="J217">
        <v>1397.24</v>
      </c>
      <c r="K217">
        <v>38400</v>
      </c>
      <c r="L217">
        <v>31521</v>
      </c>
      <c r="M217">
        <v>25.42</v>
      </c>
      <c r="N217">
        <v>26.84</v>
      </c>
      <c r="O217">
        <v>1379.58</v>
      </c>
    </row>
    <row r="218" spans="1:15" x14ac:dyDescent="0.25">
      <c r="A218" s="1">
        <v>36830</v>
      </c>
      <c r="B218">
        <v>1429.4</v>
      </c>
      <c r="C218">
        <v>1605161696</v>
      </c>
      <c r="D218">
        <v>1432.22</v>
      </c>
      <c r="E218">
        <v>1398.66</v>
      </c>
      <c r="F218">
        <v>1387.4</v>
      </c>
      <c r="G218">
        <v>1385.87</v>
      </c>
      <c r="H218">
        <v>1386.02</v>
      </c>
      <c r="I218">
        <v>1430.3</v>
      </c>
      <c r="J218">
        <v>1427.44</v>
      </c>
      <c r="K218">
        <v>31629</v>
      </c>
      <c r="L218">
        <v>26669</v>
      </c>
      <c r="M218">
        <v>26.28</v>
      </c>
      <c r="N218">
        <v>28.05</v>
      </c>
      <c r="O218">
        <v>1398.66</v>
      </c>
    </row>
    <row r="219" spans="1:15" x14ac:dyDescent="0.25">
      <c r="A219" s="1">
        <v>36831</v>
      </c>
      <c r="B219">
        <v>1421.22</v>
      </c>
      <c r="C219">
        <v>1600241900</v>
      </c>
      <c r="D219">
        <v>1429.6</v>
      </c>
      <c r="E219">
        <v>1410.45</v>
      </c>
      <c r="F219">
        <v>1398.66</v>
      </c>
      <c r="G219">
        <v>1393.78</v>
      </c>
      <c r="H219">
        <v>1385.37</v>
      </c>
      <c r="I219">
        <v>1422.3</v>
      </c>
      <c r="J219">
        <v>1419.61</v>
      </c>
      <c r="K219">
        <v>22150</v>
      </c>
      <c r="L219">
        <v>31430</v>
      </c>
      <c r="M219">
        <v>21.13</v>
      </c>
      <c r="N219">
        <v>28.12</v>
      </c>
      <c r="O219">
        <v>1429.4</v>
      </c>
    </row>
    <row r="220" spans="1:15" x14ac:dyDescent="0.25">
      <c r="A220" s="1">
        <v>36832</v>
      </c>
      <c r="B220">
        <v>1428.32</v>
      </c>
      <c r="C220">
        <v>1591396700</v>
      </c>
      <c r="D220">
        <v>1433.27</v>
      </c>
      <c r="E220">
        <v>1421.13</v>
      </c>
      <c r="F220">
        <v>1411.44</v>
      </c>
      <c r="G220">
        <v>1397.74</v>
      </c>
      <c r="H220">
        <v>1384.97</v>
      </c>
      <c r="I220">
        <v>1429.66</v>
      </c>
      <c r="J220">
        <v>1426.85</v>
      </c>
      <c r="K220">
        <v>21386</v>
      </c>
      <c r="L220">
        <v>36090</v>
      </c>
      <c r="M220">
        <v>21.09</v>
      </c>
      <c r="N220">
        <v>27.22</v>
      </c>
      <c r="O220">
        <v>1421.22</v>
      </c>
    </row>
    <row r="221" spans="1:15" x14ac:dyDescent="0.25">
      <c r="A221" s="1">
        <v>36833</v>
      </c>
      <c r="B221">
        <v>1426.69</v>
      </c>
      <c r="C221">
        <v>1281269000</v>
      </c>
      <c r="D221">
        <v>1433.21</v>
      </c>
      <c r="E221">
        <v>1420.92</v>
      </c>
      <c r="F221">
        <v>1420.86</v>
      </c>
      <c r="G221">
        <v>1400.71</v>
      </c>
      <c r="H221">
        <v>1385.86</v>
      </c>
      <c r="I221">
        <v>1427.96</v>
      </c>
      <c r="J221">
        <v>1425.36</v>
      </c>
      <c r="K221">
        <v>22943</v>
      </c>
      <c r="L221">
        <v>28657</v>
      </c>
      <c r="M221">
        <v>21.1</v>
      </c>
      <c r="N221">
        <v>27.14</v>
      </c>
      <c r="O221">
        <v>1428.32</v>
      </c>
    </row>
    <row r="222" spans="1:15" x14ac:dyDescent="0.25">
      <c r="A222" s="1">
        <v>36836</v>
      </c>
      <c r="B222">
        <v>1432.19</v>
      </c>
      <c r="C222">
        <v>1174601404</v>
      </c>
      <c r="D222">
        <v>1438.46</v>
      </c>
      <c r="E222">
        <v>1427.72</v>
      </c>
      <c r="F222">
        <v>1427.56</v>
      </c>
      <c r="G222">
        <v>1404.35</v>
      </c>
      <c r="H222">
        <v>1387.36</v>
      </c>
      <c r="I222">
        <v>1433.25</v>
      </c>
      <c r="J222">
        <v>1430.39</v>
      </c>
      <c r="K222">
        <v>19612</v>
      </c>
      <c r="L222">
        <v>27778</v>
      </c>
      <c r="M222">
        <v>21.11</v>
      </c>
      <c r="N222">
        <v>26.76</v>
      </c>
      <c r="O222">
        <v>1426.69</v>
      </c>
    </row>
    <row r="223" spans="1:15" x14ac:dyDescent="0.25">
      <c r="A223" s="1">
        <v>36837</v>
      </c>
      <c r="B223">
        <v>1431.87</v>
      </c>
      <c r="C223">
        <v>1195619300</v>
      </c>
      <c r="D223">
        <v>1436.22</v>
      </c>
      <c r="E223">
        <v>1423.26</v>
      </c>
      <c r="F223">
        <v>1428.06</v>
      </c>
      <c r="G223">
        <v>1407.73</v>
      </c>
      <c r="H223">
        <v>1389.61</v>
      </c>
      <c r="I223">
        <v>1433.07</v>
      </c>
      <c r="J223">
        <v>1430.36</v>
      </c>
      <c r="K223">
        <v>16842</v>
      </c>
      <c r="L223">
        <v>29957</v>
      </c>
      <c r="M223">
        <v>13.99</v>
      </c>
      <c r="N223">
        <v>25.85</v>
      </c>
      <c r="O223">
        <v>1432.19</v>
      </c>
    </row>
    <row r="224" spans="1:15" x14ac:dyDescent="0.25">
      <c r="A224" s="1">
        <v>36838</v>
      </c>
      <c r="B224">
        <v>1409.28</v>
      </c>
      <c r="C224">
        <v>1298665100</v>
      </c>
      <c r="D224">
        <v>1437.28</v>
      </c>
      <c r="E224">
        <v>1408.78</v>
      </c>
      <c r="F224">
        <v>1425.67</v>
      </c>
      <c r="G224">
        <v>1412.16</v>
      </c>
      <c r="H224">
        <v>1391.84</v>
      </c>
      <c r="I224">
        <v>1410.35</v>
      </c>
      <c r="J224">
        <v>1407.61</v>
      </c>
      <c r="K224">
        <v>31966</v>
      </c>
      <c r="L224">
        <v>23400</v>
      </c>
      <c r="M224">
        <v>17.97</v>
      </c>
      <c r="N224">
        <v>24.5</v>
      </c>
      <c r="O224">
        <v>1431.87</v>
      </c>
    </row>
    <row r="225" spans="1:15" x14ac:dyDescent="0.25">
      <c r="A225" s="1">
        <v>36839</v>
      </c>
      <c r="B225">
        <v>1400.14</v>
      </c>
      <c r="C225">
        <v>1542256500</v>
      </c>
      <c r="D225">
        <v>1409.28</v>
      </c>
      <c r="E225">
        <v>1369.68</v>
      </c>
      <c r="F225">
        <v>1420.03</v>
      </c>
      <c r="G225">
        <v>1415.73</v>
      </c>
      <c r="H225">
        <v>1395.36</v>
      </c>
      <c r="I225">
        <v>1401.31</v>
      </c>
      <c r="J225">
        <v>1398.3</v>
      </c>
      <c r="K225">
        <v>43050</v>
      </c>
      <c r="L225">
        <v>37305</v>
      </c>
      <c r="M225">
        <v>18.079999999999998</v>
      </c>
      <c r="N225">
        <v>21.76</v>
      </c>
      <c r="O225">
        <v>1409.28</v>
      </c>
    </row>
    <row r="226" spans="1:15" x14ac:dyDescent="0.25">
      <c r="A226" s="1">
        <v>36840</v>
      </c>
      <c r="B226">
        <v>1365.98</v>
      </c>
      <c r="C226">
        <v>1414703000</v>
      </c>
      <c r="D226">
        <v>1400.14</v>
      </c>
      <c r="E226">
        <v>1365.97</v>
      </c>
      <c r="F226">
        <v>1407.89</v>
      </c>
      <c r="G226">
        <v>1414.37</v>
      </c>
      <c r="H226">
        <v>1394.95</v>
      </c>
      <c r="I226">
        <v>1367.43</v>
      </c>
      <c r="J226">
        <v>1364.98</v>
      </c>
      <c r="K226">
        <v>31515</v>
      </c>
      <c r="L226">
        <v>39432</v>
      </c>
      <c r="M226">
        <v>21.25</v>
      </c>
      <c r="N226">
        <v>23.75</v>
      </c>
      <c r="O226">
        <v>1400.14</v>
      </c>
    </row>
    <row r="227" spans="1:15" x14ac:dyDescent="0.25">
      <c r="A227" s="1">
        <v>36843</v>
      </c>
      <c r="B227">
        <v>1351.26</v>
      </c>
      <c r="C227">
        <v>1579964100</v>
      </c>
      <c r="D227">
        <v>1365.98</v>
      </c>
      <c r="E227">
        <v>1328.62</v>
      </c>
      <c r="F227">
        <v>1391.71</v>
      </c>
      <c r="G227">
        <v>1409.63</v>
      </c>
      <c r="H227">
        <v>1393.78</v>
      </c>
      <c r="I227">
        <v>1352.5</v>
      </c>
      <c r="J227">
        <v>1349.94</v>
      </c>
      <c r="K227">
        <v>47177</v>
      </c>
      <c r="L227">
        <v>79481</v>
      </c>
      <c r="M227">
        <v>15.57</v>
      </c>
      <c r="N227">
        <v>23.11</v>
      </c>
      <c r="O227">
        <v>1365.98</v>
      </c>
    </row>
    <row r="228" spans="1:15" x14ac:dyDescent="0.25">
      <c r="A228" s="1">
        <v>36844</v>
      </c>
      <c r="B228">
        <v>1382.95</v>
      </c>
      <c r="C228">
        <v>1443193500</v>
      </c>
      <c r="D228">
        <v>1390.06</v>
      </c>
      <c r="E228">
        <v>1351.26</v>
      </c>
      <c r="F228">
        <v>1381.92</v>
      </c>
      <c r="G228">
        <v>1404.99</v>
      </c>
      <c r="H228">
        <v>1395.43</v>
      </c>
      <c r="I228">
        <v>1384.2</v>
      </c>
      <c r="J228">
        <v>1381.55</v>
      </c>
      <c r="K228">
        <v>38201</v>
      </c>
      <c r="L228">
        <v>54800</v>
      </c>
      <c r="M228">
        <v>22.21</v>
      </c>
      <c r="N228">
        <v>24.49</v>
      </c>
      <c r="O228">
        <v>1351.26</v>
      </c>
    </row>
    <row r="229" spans="1:15" x14ac:dyDescent="0.25">
      <c r="A229" s="1">
        <v>36845</v>
      </c>
      <c r="B229">
        <v>1389.81</v>
      </c>
      <c r="C229">
        <v>1349192900</v>
      </c>
      <c r="D229">
        <v>1395.96</v>
      </c>
      <c r="E229">
        <v>1374.75</v>
      </c>
      <c r="F229">
        <v>1378.03</v>
      </c>
      <c r="G229">
        <v>1401.85</v>
      </c>
      <c r="H229">
        <v>1397.81</v>
      </c>
      <c r="I229">
        <v>1391.03</v>
      </c>
      <c r="J229">
        <v>1388.35</v>
      </c>
      <c r="K229">
        <v>46110</v>
      </c>
      <c r="L229">
        <v>59698</v>
      </c>
      <c r="M229">
        <v>22.21</v>
      </c>
      <c r="N229">
        <v>21.02</v>
      </c>
      <c r="O229">
        <v>1382.95</v>
      </c>
    </row>
    <row r="230" spans="1:15" x14ac:dyDescent="0.25">
      <c r="A230" s="1">
        <v>36846</v>
      </c>
      <c r="B230">
        <v>1372.32</v>
      </c>
      <c r="C230">
        <v>1130179900</v>
      </c>
      <c r="D230">
        <v>1394.68</v>
      </c>
      <c r="E230">
        <v>1370.4</v>
      </c>
      <c r="F230">
        <v>1372.46</v>
      </c>
      <c r="G230">
        <v>1396.25</v>
      </c>
      <c r="H230">
        <v>1396.99</v>
      </c>
      <c r="I230">
        <v>1374.16</v>
      </c>
      <c r="J230">
        <v>1371.41</v>
      </c>
      <c r="K230">
        <v>54718</v>
      </c>
      <c r="L230">
        <v>50430</v>
      </c>
      <c r="M230">
        <v>22.75</v>
      </c>
      <c r="N230">
        <v>21.39</v>
      </c>
      <c r="O230">
        <v>1389.81</v>
      </c>
    </row>
    <row r="231" spans="1:15" x14ac:dyDescent="0.25">
      <c r="A231" s="1">
        <v>36847</v>
      </c>
      <c r="B231">
        <v>1367.72</v>
      </c>
      <c r="C231">
        <v>1395789000</v>
      </c>
      <c r="D231">
        <v>1384.85</v>
      </c>
      <c r="E231">
        <v>1355.55</v>
      </c>
      <c r="F231">
        <v>1372.81</v>
      </c>
      <c r="G231">
        <v>1390.35</v>
      </c>
      <c r="H231">
        <v>1395.53</v>
      </c>
      <c r="I231">
        <v>1369.38</v>
      </c>
      <c r="J231">
        <v>1366.59</v>
      </c>
      <c r="K231">
        <v>16313</v>
      </c>
      <c r="L231">
        <v>27982</v>
      </c>
      <c r="M231">
        <v>22.23</v>
      </c>
      <c r="N231">
        <v>21.41</v>
      </c>
      <c r="O231">
        <v>1372.32</v>
      </c>
    </row>
    <row r="232" spans="1:15" x14ac:dyDescent="0.25">
      <c r="A232" s="1">
        <v>36850</v>
      </c>
      <c r="B232">
        <v>1342.62</v>
      </c>
      <c r="C232">
        <v>1288489700</v>
      </c>
      <c r="D232">
        <v>1367.72</v>
      </c>
      <c r="E232">
        <v>1341.67</v>
      </c>
      <c r="F232">
        <v>1371.08</v>
      </c>
      <c r="G232">
        <v>1381.39</v>
      </c>
      <c r="H232">
        <v>1392.87</v>
      </c>
      <c r="I232">
        <v>1343.64</v>
      </c>
      <c r="J232">
        <v>1340.97</v>
      </c>
      <c r="K232">
        <v>25132</v>
      </c>
      <c r="L232">
        <v>45146</v>
      </c>
      <c r="M232">
        <v>23.08</v>
      </c>
      <c r="N232">
        <v>22.32</v>
      </c>
      <c r="O232">
        <v>1367.72</v>
      </c>
    </row>
    <row r="233" spans="1:15" x14ac:dyDescent="0.25">
      <c r="A233" s="1">
        <v>36851</v>
      </c>
      <c r="B233">
        <v>1347.35</v>
      </c>
      <c r="C233">
        <v>1370419600</v>
      </c>
      <c r="D233">
        <v>1355.87</v>
      </c>
      <c r="E233">
        <v>1333.62</v>
      </c>
      <c r="F233">
        <v>1363.96</v>
      </c>
      <c r="G233">
        <v>1372.94</v>
      </c>
      <c r="H233">
        <v>1390.34</v>
      </c>
      <c r="I233">
        <v>1348.36</v>
      </c>
      <c r="J233">
        <v>1345.42</v>
      </c>
      <c r="K233">
        <v>24307</v>
      </c>
      <c r="L233">
        <v>26639</v>
      </c>
      <c r="M233">
        <v>23.05</v>
      </c>
      <c r="N233">
        <v>20.68</v>
      </c>
      <c r="O233">
        <v>1342.62</v>
      </c>
    </row>
    <row r="234" spans="1:15" x14ac:dyDescent="0.25">
      <c r="A234" s="1">
        <v>36852</v>
      </c>
      <c r="B234">
        <v>1322.36</v>
      </c>
      <c r="C234">
        <v>1237356000</v>
      </c>
      <c r="D234">
        <v>1347.35</v>
      </c>
      <c r="E234">
        <v>1321.89</v>
      </c>
      <c r="F234">
        <v>1350.47</v>
      </c>
      <c r="G234">
        <v>1364.25</v>
      </c>
      <c r="H234">
        <v>1388.21</v>
      </c>
      <c r="I234">
        <v>1323.64</v>
      </c>
      <c r="J234">
        <v>1320.49</v>
      </c>
      <c r="K234">
        <v>20458</v>
      </c>
      <c r="L234">
        <v>20992</v>
      </c>
      <c r="M234">
        <v>24.21</v>
      </c>
      <c r="N234">
        <v>21.72</v>
      </c>
      <c r="O234">
        <v>1347.35</v>
      </c>
    </row>
    <row r="235" spans="1:15" x14ac:dyDescent="0.25">
      <c r="A235" s="1">
        <v>36853</v>
      </c>
      <c r="B235">
        <v>1322.36</v>
      </c>
      <c r="C235">
        <v>1237356000</v>
      </c>
      <c r="D235">
        <v>1347.35</v>
      </c>
      <c r="E235">
        <v>1321.89</v>
      </c>
      <c r="F235">
        <v>1350.47</v>
      </c>
      <c r="G235">
        <v>1364.25</v>
      </c>
      <c r="H235">
        <v>1388.21</v>
      </c>
      <c r="I235">
        <v>1323.64</v>
      </c>
      <c r="J235">
        <v>1320.49</v>
      </c>
      <c r="K235">
        <v>20458</v>
      </c>
      <c r="L235">
        <v>20992</v>
      </c>
      <c r="M235">
        <v>24.21</v>
      </c>
      <c r="N235">
        <v>21.72</v>
      </c>
      <c r="O235">
        <v>1347.35</v>
      </c>
    </row>
    <row r="236" spans="1:15" x14ac:dyDescent="0.25">
      <c r="A236" s="1">
        <v>36854</v>
      </c>
      <c r="B236">
        <v>1341.77</v>
      </c>
      <c r="C236">
        <v>521396200</v>
      </c>
      <c r="D236">
        <v>1343.83</v>
      </c>
      <c r="E236">
        <v>1322.36</v>
      </c>
      <c r="F236">
        <v>1344.36</v>
      </c>
      <c r="G236">
        <v>1358.41</v>
      </c>
      <c r="H236">
        <v>1387.07</v>
      </c>
      <c r="I236">
        <v>1343.5</v>
      </c>
      <c r="J236">
        <v>1339.08</v>
      </c>
      <c r="K236">
        <v>5013</v>
      </c>
      <c r="L236">
        <v>10879</v>
      </c>
      <c r="M236">
        <v>23.74</v>
      </c>
      <c r="N236">
        <v>22.06</v>
      </c>
      <c r="O236">
        <v>1322.36</v>
      </c>
    </row>
    <row r="237" spans="1:15" x14ac:dyDescent="0.25">
      <c r="A237" s="1">
        <v>36857</v>
      </c>
      <c r="B237">
        <v>1348.97</v>
      </c>
      <c r="C237">
        <v>1185703900</v>
      </c>
      <c r="D237">
        <v>1362.5</v>
      </c>
      <c r="E237">
        <v>1341.77</v>
      </c>
      <c r="F237">
        <v>1340.61</v>
      </c>
      <c r="G237">
        <v>1356.71</v>
      </c>
      <c r="H237">
        <v>1385.54</v>
      </c>
      <c r="I237">
        <v>1351.06</v>
      </c>
      <c r="J237">
        <v>1348.14</v>
      </c>
      <c r="K237">
        <v>28165</v>
      </c>
      <c r="L237">
        <v>36932</v>
      </c>
      <c r="M237">
        <v>23.37</v>
      </c>
      <c r="N237">
        <v>21.43</v>
      </c>
      <c r="O237">
        <v>1341.77</v>
      </c>
    </row>
    <row r="238" spans="1:15" x14ac:dyDescent="0.25">
      <c r="A238" s="1">
        <v>36858</v>
      </c>
      <c r="B238">
        <v>1336.09</v>
      </c>
      <c r="C238">
        <v>1346774800</v>
      </c>
      <c r="D238">
        <v>1358.81</v>
      </c>
      <c r="E238">
        <v>1334.97</v>
      </c>
      <c r="F238">
        <v>1339.31</v>
      </c>
      <c r="G238">
        <v>1355.2</v>
      </c>
      <c r="H238">
        <v>1382.42</v>
      </c>
      <c r="I238">
        <v>1337.14</v>
      </c>
      <c r="J238">
        <v>1334.33</v>
      </c>
      <c r="K238">
        <v>21072</v>
      </c>
      <c r="L238">
        <v>19010</v>
      </c>
      <c r="M238">
        <v>18.93</v>
      </c>
      <c r="N238">
        <v>19.489999999999998</v>
      </c>
      <c r="O238">
        <v>1348.97</v>
      </c>
    </row>
    <row r="239" spans="1:15" x14ac:dyDescent="0.25">
      <c r="A239" s="1">
        <v>36859</v>
      </c>
      <c r="B239">
        <v>1341.91</v>
      </c>
      <c r="C239">
        <v>1468795600</v>
      </c>
      <c r="D239">
        <v>1352.38</v>
      </c>
      <c r="E239">
        <v>1329.28</v>
      </c>
      <c r="F239">
        <v>1338.22</v>
      </c>
      <c r="G239">
        <v>1351.09</v>
      </c>
      <c r="H239">
        <v>1378.04</v>
      </c>
      <c r="I239">
        <v>1342.23</v>
      </c>
      <c r="J239">
        <v>1340.39</v>
      </c>
      <c r="K239">
        <v>13123</v>
      </c>
      <c r="L239">
        <v>17325</v>
      </c>
      <c r="M239">
        <v>18.850000000000001</v>
      </c>
      <c r="N239">
        <v>19.68</v>
      </c>
      <c r="O239">
        <v>1336.09</v>
      </c>
    </row>
    <row r="240" spans="1:15" x14ac:dyDescent="0.25">
      <c r="A240" s="1">
        <v>36860</v>
      </c>
      <c r="B240">
        <v>1314.95</v>
      </c>
      <c r="C240">
        <v>2076172600</v>
      </c>
      <c r="D240">
        <v>1341.91</v>
      </c>
      <c r="E240">
        <v>1294.9000000000001</v>
      </c>
      <c r="F240">
        <v>1336.74</v>
      </c>
      <c r="G240">
        <v>1343.61</v>
      </c>
      <c r="H240">
        <v>1372.73</v>
      </c>
      <c r="I240">
        <v>1316.12</v>
      </c>
      <c r="J240">
        <v>1312.7</v>
      </c>
      <c r="K240">
        <v>32039</v>
      </c>
      <c r="L240">
        <v>66032</v>
      </c>
      <c r="M240">
        <v>20.38</v>
      </c>
      <c r="N240">
        <v>20.399999999999999</v>
      </c>
      <c r="O240">
        <v>1341.91</v>
      </c>
    </row>
    <row r="241" spans="1:15" x14ac:dyDescent="0.25">
      <c r="A241" s="1">
        <v>36861</v>
      </c>
      <c r="B241">
        <v>1315.23</v>
      </c>
      <c r="C241">
        <v>1657334300</v>
      </c>
      <c r="D241">
        <v>1334.67</v>
      </c>
      <c r="E241">
        <v>1307.02</v>
      </c>
      <c r="F241">
        <v>1331.43</v>
      </c>
      <c r="G241">
        <v>1337.9</v>
      </c>
      <c r="H241">
        <v>1367.07</v>
      </c>
      <c r="I241">
        <v>1316.36</v>
      </c>
      <c r="J241">
        <v>1313.7</v>
      </c>
      <c r="K241">
        <v>16646</v>
      </c>
      <c r="L241">
        <v>23880</v>
      </c>
      <c r="M241">
        <v>20.55</v>
      </c>
      <c r="N241">
        <v>20.440000000000001</v>
      </c>
      <c r="O241">
        <v>1314.95</v>
      </c>
    </row>
    <row r="242" spans="1:15" x14ac:dyDescent="0.25">
      <c r="A242" s="1">
        <v>36864</v>
      </c>
      <c r="B242">
        <v>1324.97</v>
      </c>
      <c r="C242">
        <v>1463505000</v>
      </c>
      <c r="D242">
        <v>1332.06</v>
      </c>
      <c r="E242">
        <v>1310.23</v>
      </c>
      <c r="F242">
        <v>1326.63</v>
      </c>
      <c r="G242">
        <v>1333.62</v>
      </c>
      <c r="H242">
        <v>1361.99</v>
      </c>
      <c r="I242">
        <v>1326.33</v>
      </c>
      <c r="J242">
        <v>1323.72</v>
      </c>
      <c r="K242">
        <v>31619</v>
      </c>
      <c r="L242">
        <v>39727</v>
      </c>
      <c r="M242">
        <v>19.43</v>
      </c>
      <c r="N242">
        <v>20.68</v>
      </c>
      <c r="O242">
        <v>1315.23</v>
      </c>
    </row>
    <row r="243" spans="1:15" x14ac:dyDescent="0.25">
      <c r="A243" s="1">
        <v>36865</v>
      </c>
      <c r="B243">
        <v>1376.54</v>
      </c>
      <c r="C243">
        <v>1790934900</v>
      </c>
      <c r="D243">
        <v>1376.56</v>
      </c>
      <c r="E243">
        <v>1324.97</v>
      </c>
      <c r="F243">
        <v>1334.72</v>
      </c>
      <c r="G243">
        <v>1337.01</v>
      </c>
      <c r="H243">
        <v>1359.2</v>
      </c>
      <c r="I243">
        <v>1377.35</v>
      </c>
      <c r="J243">
        <v>1374.84</v>
      </c>
      <c r="K243">
        <v>65814</v>
      </c>
      <c r="L243">
        <v>62553</v>
      </c>
      <c r="M243">
        <v>28.93</v>
      </c>
      <c r="N243">
        <v>25.94</v>
      </c>
      <c r="O243">
        <v>1324.97</v>
      </c>
    </row>
    <row r="244" spans="1:15" x14ac:dyDescent="0.25">
      <c r="A244" s="1">
        <v>36866</v>
      </c>
      <c r="B244">
        <v>1351.46</v>
      </c>
      <c r="C244">
        <v>1807523900</v>
      </c>
      <c r="D244">
        <v>1376.54</v>
      </c>
      <c r="E244">
        <v>1346.15</v>
      </c>
      <c r="F244">
        <v>1336.63</v>
      </c>
      <c r="G244">
        <v>1337.42</v>
      </c>
      <c r="H244">
        <v>1355.18</v>
      </c>
      <c r="I244">
        <v>1352.45</v>
      </c>
      <c r="J244">
        <v>1349.48</v>
      </c>
      <c r="K244">
        <v>47093</v>
      </c>
      <c r="L244">
        <v>47734</v>
      </c>
      <c r="M244">
        <v>28.85</v>
      </c>
      <c r="N244">
        <v>26.14</v>
      </c>
      <c r="O244">
        <v>1376.54</v>
      </c>
    </row>
    <row r="245" spans="1:15" x14ac:dyDescent="0.25">
      <c r="A245" s="1">
        <v>36867</v>
      </c>
      <c r="B245">
        <v>1343.55</v>
      </c>
      <c r="C245">
        <v>1398498100</v>
      </c>
      <c r="D245">
        <v>1353.5</v>
      </c>
      <c r="E245">
        <v>1339.26</v>
      </c>
      <c r="F245">
        <v>1342.35</v>
      </c>
      <c r="G245">
        <v>1339.54</v>
      </c>
      <c r="H245">
        <v>1351.9</v>
      </c>
      <c r="I245">
        <v>1344.97</v>
      </c>
      <c r="J245">
        <v>1342.24</v>
      </c>
      <c r="K245">
        <v>35038</v>
      </c>
      <c r="L245">
        <v>41266</v>
      </c>
      <c r="M245">
        <v>28.14</v>
      </c>
      <c r="N245">
        <v>26.13</v>
      </c>
      <c r="O245">
        <v>1351.46</v>
      </c>
    </row>
    <row r="246" spans="1:15" x14ac:dyDescent="0.25">
      <c r="A246" s="1">
        <v>36868</v>
      </c>
      <c r="B246">
        <v>1369.89</v>
      </c>
      <c r="C246">
        <v>1659238500</v>
      </c>
      <c r="D246">
        <v>1380.33</v>
      </c>
      <c r="E246">
        <v>1343.55</v>
      </c>
      <c r="F246">
        <v>1353.28</v>
      </c>
      <c r="G246">
        <v>1342.36</v>
      </c>
      <c r="H246">
        <v>1350.39</v>
      </c>
      <c r="I246">
        <v>1371.93</v>
      </c>
      <c r="J246">
        <v>1368.82</v>
      </c>
      <c r="K246">
        <v>40359</v>
      </c>
      <c r="L246">
        <v>42350</v>
      </c>
      <c r="M246">
        <v>29.94</v>
      </c>
      <c r="N246">
        <v>25.73</v>
      </c>
      <c r="O246">
        <v>1343.55</v>
      </c>
    </row>
    <row r="247" spans="1:15" x14ac:dyDescent="0.25">
      <c r="A247" s="1">
        <v>36871</v>
      </c>
      <c r="B247">
        <v>1380.2</v>
      </c>
      <c r="C247">
        <v>1708097900</v>
      </c>
      <c r="D247">
        <v>1389.05</v>
      </c>
      <c r="E247">
        <v>1364.14</v>
      </c>
      <c r="F247">
        <v>1364.33</v>
      </c>
      <c r="G247">
        <v>1345.48</v>
      </c>
      <c r="H247">
        <v>1351.1</v>
      </c>
      <c r="I247">
        <v>1382.02</v>
      </c>
      <c r="J247">
        <v>1378.92</v>
      </c>
      <c r="K247">
        <v>43798</v>
      </c>
      <c r="L247">
        <v>34304</v>
      </c>
      <c r="M247">
        <v>29.25</v>
      </c>
      <c r="N247">
        <v>25.49</v>
      </c>
      <c r="O247">
        <v>1369.89</v>
      </c>
    </row>
    <row r="248" spans="1:15" x14ac:dyDescent="0.25">
      <c r="A248" s="1">
        <v>36872</v>
      </c>
      <c r="B248">
        <v>1371.18</v>
      </c>
      <c r="C248">
        <v>1440933500</v>
      </c>
      <c r="D248">
        <v>1380.27</v>
      </c>
      <c r="E248">
        <v>1370.27</v>
      </c>
      <c r="F248">
        <v>1363.26</v>
      </c>
      <c r="G248">
        <v>1348.99</v>
      </c>
      <c r="H248">
        <v>1352.09</v>
      </c>
      <c r="I248">
        <v>1372.45</v>
      </c>
      <c r="J248">
        <v>1369.97</v>
      </c>
      <c r="K248">
        <v>32077</v>
      </c>
      <c r="L248">
        <v>39055</v>
      </c>
      <c r="M248">
        <v>29.74</v>
      </c>
      <c r="N248">
        <v>24.11</v>
      </c>
      <c r="O248">
        <v>1380.2</v>
      </c>
    </row>
    <row r="249" spans="1:15" x14ac:dyDescent="0.25">
      <c r="A249" s="1">
        <v>36873</v>
      </c>
      <c r="B249">
        <v>1359.99</v>
      </c>
      <c r="C249">
        <v>1577182600</v>
      </c>
      <c r="D249">
        <v>1385.82</v>
      </c>
      <c r="E249">
        <v>1358.48</v>
      </c>
      <c r="F249">
        <v>1364.96</v>
      </c>
      <c r="G249">
        <v>1350.8</v>
      </c>
      <c r="H249">
        <v>1350.94</v>
      </c>
      <c r="I249">
        <v>1361.08</v>
      </c>
      <c r="J249">
        <v>1358.19</v>
      </c>
      <c r="K249">
        <v>35597</v>
      </c>
      <c r="L249">
        <v>64554</v>
      </c>
      <c r="M249">
        <v>27.35</v>
      </c>
      <c r="N249">
        <v>24.17</v>
      </c>
      <c r="O249">
        <v>1371.18</v>
      </c>
    </row>
    <row r="250" spans="1:15" x14ac:dyDescent="0.25">
      <c r="A250" s="1">
        <v>36874</v>
      </c>
      <c r="B250">
        <v>1340.93</v>
      </c>
      <c r="C250">
        <v>1399794300</v>
      </c>
      <c r="D250">
        <v>1359.99</v>
      </c>
      <c r="E250">
        <v>1340.48</v>
      </c>
      <c r="F250">
        <v>1364.44</v>
      </c>
      <c r="G250">
        <v>1353.39</v>
      </c>
      <c r="H250">
        <v>1348.5</v>
      </c>
      <c r="I250">
        <v>1342.01</v>
      </c>
      <c r="J250">
        <v>1339.11</v>
      </c>
      <c r="K250">
        <v>32986</v>
      </c>
      <c r="L250">
        <v>71670</v>
      </c>
      <c r="M250">
        <v>28.99</v>
      </c>
      <c r="N250">
        <v>24.28</v>
      </c>
      <c r="O250">
        <v>1359.99</v>
      </c>
    </row>
    <row r="251" spans="1:15" x14ac:dyDescent="0.25">
      <c r="A251" s="1">
        <v>36875</v>
      </c>
      <c r="B251">
        <v>1312.15</v>
      </c>
      <c r="C251">
        <v>2444753800</v>
      </c>
      <c r="D251">
        <v>1340.93</v>
      </c>
      <c r="E251">
        <v>1305.3800000000001</v>
      </c>
      <c r="F251">
        <v>1352.89</v>
      </c>
      <c r="G251">
        <v>1353.09</v>
      </c>
      <c r="H251">
        <v>1345.49</v>
      </c>
      <c r="I251">
        <v>1314.12</v>
      </c>
      <c r="J251">
        <v>1310.99</v>
      </c>
      <c r="K251">
        <v>39943</v>
      </c>
      <c r="L251">
        <v>36955</v>
      </c>
      <c r="M251">
        <v>31.4</v>
      </c>
      <c r="N251">
        <v>25.43</v>
      </c>
      <c r="O251">
        <v>1340.93</v>
      </c>
    </row>
    <row r="252" spans="1:15" x14ac:dyDescent="0.25">
      <c r="A252" s="1">
        <v>36878</v>
      </c>
      <c r="B252">
        <v>1322.74</v>
      </c>
      <c r="C252">
        <v>1542386800</v>
      </c>
      <c r="D252">
        <v>1332.32</v>
      </c>
      <c r="E252">
        <v>1312.15</v>
      </c>
      <c r="F252">
        <v>1341.4</v>
      </c>
      <c r="G252">
        <v>1352.86</v>
      </c>
      <c r="H252">
        <v>1343.24</v>
      </c>
      <c r="I252">
        <v>1326.42</v>
      </c>
      <c r="J252">
        <v>1323.74</v>
      </c>
      <c r="K252">
        <v>25077</v>
      </c>
      <c r="L252">
        <v>28783</v>
      </c>
      <c r="M252">
        <v>21.89</v>
      </c>
      <c r="N252">
        <v>24.86</v>
      </c>
      <c r="O252">
        <v>1312.15</v>
      </c>
    </row>
    <row r="253" spans="1:15" x14ac:dyDescent="0.25">
      <c r="A253" s="1">
        <v>36879</v>
      </c>
      <c r="B253">
        <v>1305.5999999999999</v>
      </c>
      <c r="C253">
        <v>1754037800</v>
      </c>
      <c r="D253">
        <v>1346.44</v>
      </c>
      <c r="E253">
        <v>1305.2</v>
      </c>
      <c r="F253">
        <v>1328.28</v>
      </c>
      <c r="G253">
        <v>1345.77</v>
      </c>
      <c r="H253">
        <v>1341.39</v>
      </c>
      <c r="I253">
        <v>1309.4100000000001</v>
      </c>
      <c r="J253">
        <v>1306.75</v>
      </c>
      <c r="K253">
        <v>31067</v>
      </c>
      <c r="L253">
        <v>37107</v>
      </c>
      <c r="M253">
        <v>20.95</v>
      </c>
      <c r="N253">
        <v>25.2</v>
      </c>
      <c r="O253">
        <v>1322.74</v>
      </c>
    </row>
    <row r="254" spans="1:15" x14ac:dyDescent="0.25">
      <c r="A254" s="1">
        <v>36880</v>
      </c>
      <c r="B254">
        <v>1264.74</v>
      </c>
      <c r="C254">
        <v>2022909900</v>
      </c>
      <c r="D254">
        <v>1305.5999999999999</v>
      </c>
      <c r="E254">
        <v>1261.1600000000001</v>
      </c>
      <c r="F254">
        <v>1309.23</v>
      </c>
      <c r="G254">
        <v>1337.1</v>
      </c>
      <c r="H254">
        <v>1337.26</v>
      </c>
      <c r="I254">
        <v>1265.92</v>
      </c>
      <c r="J254">
        <v>1263.3499999999999</v>
      </c>
      <c r="K254">
        <v>29488</v>
      </c>
      <c r="L254">
        <v>63364</v>
      </c>
      <c r="M254">
        <v>25.83</v>
      </c>
      <c r="N254">
        <v>26.88</v>
      </c>
      <c r="O254">
        <v>1305.5999999999999</v>
      </c>
    </row>
    <row r="255" spans="1:15" x14ac:dyDescent="0.25">
      <c r="A255" s="1">
        <v>36881</v>
      </c>
      <c r="B255">
        <v>1274.8599999999999</v>
      </c>
      <c r="C255">
        <v>1958418100</v>
      </c>
      <c r="D255">
        <v>1285.31</v>
      </c>
      <c r="E255">
        <v>1254.07</v>
      </c>
      <c r="F255">
        <v>1296.02</v>
      </c>
      <c r="G255">
        <v>1330.23</v>
      </c>
      <c r="H255">
        <v>1334.89</v>
      </c>
      <c r="I255">
        <v>1275.99</v>
      </c>
      <c r="J255">
        <v>1272.76</v>
      </c>
      <c r="K255">
        <v>29389</v>
      </c>
      <c r="L255">
        <v>48681</v>
      </c>
      <c r="M255">
        <v>22.6</v>
      </c>
      <c r="N255">
        <v>26.39</v>
      </c>
      <c r="O255">
        <v>1264.74</v>
      </c>
    </row>
    <row r="256" spans="1:15" x14ac:dyDescent="0.25">
      <c r="A256" s="1">
        <v>36882</v>
      </c>
      <c r="B256">
        <v>1305.97</v>
      </c>
      <c r="C256">
        <v>1495107500</v>
      </c>
      <c r="D256">
        <v>1305.97</v>
      </c>
      <c r="E256">
        <v>1274.8599999999999</v>
      </c>
      <c r="F256">
        <v>1294.78</v>
      </c>
      <c r="G256">
        <v>1323.84</v>
      </c>
      <c r="H256">
        <v>1333.1</v>
      </c>
      <c r="I256">
        <v>1307.04</v>
      </c>
      <c r="J256">
        <v>1304.52</v>
      </c>
      <c r="K256">
        <v>18725</v>
      </c>
      <c r="L256">
        <v>28477</v>
      </c>
      <c r="M256">
        <v>27.52</v>
      </c>
      <c r="N256">
        <v>28.07</v>
      </c>
      <c r="O256">
        <v>1274.8599999999999</v>
      </c>
    </row>
    <row r="257" spans="1:15" x14ac:dyDescent="0.25">
      <c r="A257" s="1">
        <v>36885</v>
      </c>
      <c r="B257">
        <v>1305.97</v>
      </c>
      <c r="C257">
        <v>1495107500</v>
      </c>
      <c r="D257">
        <v>1305.97</v>
      </c>
      <c r="E257">
        <v>1274.8599999999999</v>
      </c>
      <c r="F257">
        <v>1294.78</v>
      </c>
      <c r="G257">
        <v>1323.84</v>
      </c>
      <c r="H257">
        <v>1333.1</v>
      </c>
      <c r="I257">
        <v>1307.04</v>
      </c>
      <c r="J257">
        <v>1304.52</v>
      </c>
      <c r="K257">
        <v>18725</v>
      </c>
      <c r="L257">
        <v>28477</v>
      </c>
      <c r="M257">
        <v>27.52</v>
      </c>
      <c r="N257">
        <v>28.07</v>
      </c>
      <c r="O257">
        <v>1274.8599999999999</v>
      </c>
    </row>
    <row r="258" spans="1:15" x14ac:dyDescent="0.25">
      <c r="A258" s="1">
        <v>36886</v>
      </c>
      <c r="B258">
        <v>1315.19</v>
      </c>
      <c r="C258">
        <v>1012445000</v>
      </c>
      <c r="D258">
        <v>1315.94</v>
      </c>
      <c r="E258">
        <v>1301.6400000000001</v>
      </c>
      <c r="F258">
        <v>1293.27</v>
      </c>
      <c r="G258">
        <v>1317.33</v>
      </c>
      <c r="H258">
        <v>1331.41</v>
      </c>
      <c r="I258">
        <v>1316.81</v>
      </c>
      <c r="J258">
        <v>1314.02</v>
      </c>
      <c r="K258">
        <v>13720</v>
      </c>
      <c r="L258">
        <v>6578</v>
      </c>
      <c r="M258">
        <v>28.41</v>
      </c>
      <c r="N258">
        <v>28.07</v>
      </c>
      <c r="O258">
        <v>1305.97</v>
      </c>
    </row>
    <row r="259" spans="1:15" x14ac:dyDescent="0.25">
      <c r="A259" s="1">
        <v>36887</v>
      </c>
      <c r="B259">
        <v>1328.92</v>
      </c>
      <c r="C259">
        <v>1301967900</v>
      </c>
      <c r="D259">
        <v>1332.03</v>
      </c>
      <c r="E259">
        <v>1310.96</v>
      </c>
      <c r="F259">
        <v>1297.94</v>
      </c>
      <c r="G259">
        <v>1313.11</v>
      </c>
      <c r="H259">
        <v>1331.05</v>
      </c>
      <c r="I259">
        <v>1330.28</v>
      </c>
      <c r="J259">
        <v>1326.89</v>
      </c>
      <c r="K259">
        <v>9726</v>
      </c>
      <c r="L259">
        <v>16334</v>
      </c>
      <c r="M259">
        <v>29.39</v>
      </c>
      <c r="N259">
        <v>28.32</v>
      </c>
      <c r="O259">
        <v>1315.19</v>
      </c>
    </row>
    <row r="260" spans="1:15" x14ac:dyDescent="0.25">
      <c r="A260" s="1">
        <v>36888</v>
      </c>
      <c r="B260">
        <v>1334.22</v>
      </c>
      <c r="C260">
        <v>1229078000</v>
      </c>
      <c r="D260">
        <v>1335.93</v>
      </c>
      <c r="E260">
        <v>1325.78</v>
      </c>
      <c r="F260">
        <v>1311.83</v>
      </c>
      <c r="G260">
        <v>1310.53</v>
      </c>
      <c r="H260">
        <v>1330.66</v>
      </c>
      <c r="I260">
        <v>1335.19</v>
      </c>
      <c r="J260">
        <v>1332.66</v>
      </c>
      <c r="K260">
        <v>7440</v>
      </c>
      <c r="L260">
        <v>14099</v>
      </c>
      <c r="M260">
        <v>28.68</v>
      </c>
      <c r="N260">
        <v>27.28</v>
      </c>
      <c r="O260">
        <v>1328.92</v>
      </c>
    </row>
    <row r="261" spans="1:15" x14ac:dyDescent="0.25">
      <c r="A261" s="1">
        <v>36889</v>
      </c>
      <c r="B261">
        <v>1320.28</v>
      </c>
      <c r="C261">
        <v>1316876700</v>
      </c>
      <c r="D261">
        <v>1340.1</v>
      </c>
      <c r="E261">
        <v>1317.51</v>
      </c>
      <c r="F261">
        <v>1320.92</v>
      </c>
      <c r="G261">
        <v>1308.47</v>
      </c>
      <c r="H261">
        <v>1330.93</v>
      </c>
      <c r="I261">
        <v>1321.42</v>
      </c>
      <c r="J261">
        <v>1319.06</v>
      </c>
      <c r="K261">
        <v>13703</v>
      </c>
      <c r="L261">
        <v>27181</v>
      </c>
      <c r="M261">
        <v>26.56</v>
      </c>
      <c r="N261">
        <v>27.59</v>
      </c>
      <c r="O261">
        <v>1334.22</v>
      </c>
    </row>
    <row r="262" spans="1:15" x14ac:dyDescent="0.25">
      <c r="A262" s="1">
        <v>36892</v>
      </c>
      <c r="B262">
        <v>1320.28</v>
      </c>
      <c r="C262">
        <v>1316876700</v>
      </c>
      <c r="D262">
        <v>1340.1</v>
      </c>
      <c r="E262">
        <v>1317.51</v>
      </c>
      <c r="F262">
        <v>1320.92</v>
      </c>
      <c r="G262">
        <v>1308.47</v>
      </c>
      <c r="H262">
        <v>1330.93</v>
      </c>
      <c r="I262">
        <v>1321.42</v>
      </c>
      <c r="J262">
        <v>1319.06</v>
      </c>
      <c r="K262">
        <v>13703</v>
      </c>
      <c r="L262">
        <v>27181</v>
      </c>
      <c r="M262">
        <v>26.56</v>
      </c>
      <c r="N262">
        <v>27.59</v>
      </c>
      <c r="O262">
        <v>1334.22</v>
      </c>
    </row>
    <row r="263" spans="1:15" x14ac:dyDescent="0.25">
      <c r="A263" s="1">
        <v>36893</v>
      </c>
      <c r="B263">
        <v>1283.27</v>
      </c>
      <c r="C263">
        <v>1560091600</v>
      </c>
      <c r="D263">
        <v>1320.28</v>
      </c>
      <c r="E263">
        <v>1276.05</v>
      </c>
      <c r="F263">
        <v>1316.38</v>
      </c>
      <c r="G263">
        <v>1305.58</v>
      </c>
      <c r="H263">
        <v>1329.33</v>
      </c>
      <c r="I263">
        <v>1284.56</v>
      </c>
      <c r="J263">
        <v>1281.1500000000001</v>
      </c>
      <c r="K263">
        <v>19400</v>
      </c>
      <c r="L263">
        <v>24668</v>
      </c>
      <c r="M263">
        <v>30.25</v>
      </c>
      <c r="N263">
        <v>29.37</v>
      </c>
      <c r="O263">
        <v>1320.28</v>
      </c>
    </row>
    <row r="264" spans="1:15" x14ac:dyDescent="0.25">
      <c r="A264" s="1">
        <v>36894</v>
      </c>
      <c r="B264">
        <v>1347.56</v>
      </c>
      <c r="C264">
        <v>2655119800</v>
      </c>
      <c r="D264">
        <v>1347.76</v>
      </c>
      <c r="E264">
        <v>1274.6199999999999</v>
      </c>
      <c r="F264">
        <v>1322.85</v>
      </c>
      <c r="G264">
        <v>1308.06</v>
      </c>
      <c r="H264">
        <v>1330.46</v>
      </c>
      <c r="I264">
        <v>1348.9</v>
      </c>
      <c r="J264">
        <v>1346.22</v>
      </c>
      <c r="K264">
        <v>56092</v>
      </c>
      <c r="L264">
        <v>37403</v>
      </c>
      <c r="M264">
        <v>40.42</v>
      </c>
      <c r="N264">
        <v>31.65</v>
      </c>
      <c r="O264">
        <v>1283.27</v>
      </c>
    </row>
    <row r="265" spans="1:15" x14ac:dyDescent="0.25">
      <c r="A265" s="1">
        <v>36895</v>
      </c>
      <c r="B265">
        <v>1333.34</v>
      </c>
      <c r="C265">
        <v>2637396200</v>
      </c>
      <c r="D265">
        <v>1350.24</v>
      </c>
      <c r="E265">
        <v>1329.14</v>
      </c>
      <c r="F265">
        <v>1323.73</v>
      </c>
      <c r="G265">
        <v>1310.83</v>
      </c>
      <c r="H265">
        <v>1328.3</v>
      </c>
      <c r="I265">
        <v>1334.24</v>
      </c>
      <c r="J265">
        <v>1331.29</v>
      </c>
      <c r="K265">
        <v>24587</v>
      </c>
      <c r="L265">
        <v>46199</v>
      </c>
      <c r="M265">
        <v>35.729999999999997</v>
      </c>
      <c r="N265">
        <v>31.16</v>
      </c>
      <c r="O265">
        <v>1347.56</v>
      </c>
    </row>
    <row r="266" spans="1:15" x14ac:dyDescent="0.25">
      <c r="A266" s="1">
        <v>36896</v>
      </c>
      <c r="B266">
        <v>1298.3499999999999</v>
      </c>
      <c r="C266">
        <v>1817949500</v>
      </c>
      <c r="D266">
        <v>1334.77</v>
      </c>
      <c r="E266">
        <v>1294.95</v>
      </c>
      <c r="F266">
        <v>1316.56</v>
      </c>
      <c r="G266">
        <v>1314.2</v>
      </c>
      <c r="H266">
        <v>1325.65</v>
      </c>
      <c r="I266">
        <v>1299.77</v>
      </c>
      <c r="J266">
        <v>1297.05</v>
      </c>
      <c r="K266">
        <v>28122</v>
      </c>
      <c r="L266">
        <v>37962</v>
      </c>
      <c r="M266">
        <v>39.68</v>
      </c>
      <c r="N266">
        <v>32.57</v>
      </c>
      <c r="O266">
        <v>1333.34</v>
      </c>
    </row>
    <row r="267" spans="1:15" x14ac:dyDescent="0.25">
      <c r="A267" s="1">
        <v>36899</v>
      </c>
      <c r="B267">
        <v>1295.8599999999999</v>
      </c>
      <c r="C267">
        <v>1439266800</v>
      </c>
      <c r="D267">
        <v>1298.3499999999999</v>
      </c>
      <c r="E267">
        <v>1276.29</v>
      </c>
      <c r="F267">
        <v>1311.68</v>
      </c>
      <c r="G267">
        <v>1316.3</v>
      </c>
      <c r="H267">
        <v>1323.26</v>
      </c>
      <c r="I267">
        <v>1296.8699999999999</v>
      </c>
      <c r="J267">
        <v>1293.9100000000001</v>
      </c>
      <c r="K267">
        <v>30936</v>
      </c>
      <c r="L267">
        <v>37574</v>
      </c>
      <c r="M267">
        <v>37.380000000000003</v>
      </c>
      <c r="N267">
        <v>31.5</v>
      </c>
      <c r="O267">
        <v>1298.3499999999999</v>
      </c>
    </row>
    <row r="268" spans="1:15" x14ac:dyDescent="0.25">
      <c r="A268" s="1">
        <v>36900</v>
      </c>
      <c r="B268">
        <v>1300.8</v>
      </c>
      <c r="C268">
        <v>1580140100</v>
      </c>
      <c r="D268">
        <v>1311.72</v>
      </c>
      <c r="E268">
        <v>1295.1400000000001</v>
      </c>
      <c r="F268">
        <v>1315.18</v>
      </c>
      <c r="G268">
        <v>1315.78</v>
      </c>
      <c r="H268">
        <v>1319.81</v>
      </c>
      <c r="I268">
        <v>1301.82</v>
      </c>
      <c r="J268">
        <v>1299.1199999999999</v>
      </c>
      <c r="K268">
        <v>27569</v>
      </c>
      <c r="L268">
        <v>40248</v>
      </c>
      <c r="M268">
        <v>37.19</v>
      </c>
      <c r="N268">
        <v>31.35</v>
      </c>
      <c r="O268">
        <v>1295.8599999999999</v>
      </c>
    </row>
    <row r="269" spans="1:15" x14ac:dyDescent="0.25">
      <c r="A269" s="1">
        <v>36901</v>
      </c>
      <c r="B269">
        <v>1313.27</v>
      </c>
      <c r="C269">
        <v>1904498100</v>
      </c>
      <c r="D269">
        <v>1313.76</v>
      </c>
      <c r="E269">
        <v>1287.28</v>
      </c>
      <c r="F269">
        <v>1308.32</v>
      </c>
      <c r="G269">
        <v>1315.59</v>
      </c>
      <c r="H269">
        <v>1316.46</v>
      </c>
      <c r="I269">
        <v>1314.35</v>
      </c>
      <c r="J269">
        <v>1311.71</v>
      </c>
      <c r="K269">
        <v>33875</v>
      </c>
      <c r="L269">
        <v>36128</v>
      </c>
      <c r="M269">
        <v>37.11</v>
      </c>
      <c r="N269">
        <v>31.66</v>
      </c>
      <c r="O269">
        <v>1300.8</v>
      </c>
    </row>
    <row r="270" spans="1:15" x14ac:dyDescent="0.25">
      <c r="A270" s="1">
        <v>36902</v>
      </c>
      <c r="B270">
        <v>1326.82</v>
      </c>
      <c r="C270">
        <v>1951952400</v>
      </c>
      <c r="D270">
        <v>1332.19</v>
      </c>
      <c r="E270">
        <v>1310.3599999999999</v>
      </c>
      <c r="F270">
        <v>1307.02</v>
      </c>
      <c r="G270">
        <v>1315.38</v>
      </c>
      <c r="H270">
        <v>1314.24</v>
      </c>
      <c r="I270">
        <v>1328.05</v>
      </c>
      <c r="J270">
        <v>1325.08</v>
      </c>
      <c r="K270">
        <v>31578</v>
      </c>
      <c r="L270">
        <v>29941</v>
      </c>
      <c r="M270">
        <v>37.549999999999997</v>
      </c>
      <c r="N270">
        <v>31.9</v>
      </c>
      <c r="O270">
        <v>1313.27</v>
      </c>
    </row>
    <row r="271" spans="1:15" x14ac:dyDescent="0.25">
      <c r="A271" s="1">
        <v>36903</v>
      </c>
      <c r="B271">
        <v>1318.32</v>
      </c>
      <c r="C271">
        <v>1665601400</v>
      </c>
      <c r="D271">
        <v>1333.21</v>
      </c>
      <c r="E271">
        <v>1311.59</v>
      </c>
      <c r="F271">
        <v>1311.01</v>
      </c>
      <c r="G271">
        <v>1313.79</v>
      </c>
      <c r="H271">
        <v>1312.16</v>
      </c>
      <c r="I271">
        <v>1319.86</v>
      </c>
      <c r="J271">
        <v>1316.96</v>
      </c>
      <c r="K271">
        <v>31578</v>
      </c>
      <c r="L271">
        <v>29941</v>
      </c>
      <c r="M271">
        <v>37.270000000000003</v>
      </c>
      <c r="N271">
        <v>31.58</v>
      </c>
      <c r="O271">
        <v>1326.82</v>
      </c>
    </row>
    <row r="272" spans="1:15" x14ac:dyDescent="0.25">
      <c r="A272" s="1">
        <v>36906</v>
      </c>
      <c r="B272">
        <v>1318.32</v>
      </c>
      <c r="C272">
        <v>1665601400</v>
      </c>
      <c r="D272">
        <v>1333.21</v>
      </c>
      <c r="E272">
        <v>1311.59</v>
      </c>
      <c r="F272">
        <v>1311.01</v>
      </c>
      <c r="G272">
        <v>1313.79</v>
      </c>
      <c r="H272">
        <v>1312.16</v>
      </c>
      <c r="I272">
        <v>1319.86</v>
      </c>
      <c r="J272">
        <v>1316.96</v>
      </c>
      <c r="K272">
        <v>31578</v>
      </c>
      <c r="L272">
        <v>29941</v>
      </c>
      <c r="M272">
        <v>37.270000000000003</v>
      </c>
      <c r="N272">
        <v>31.58</v>
      </c>
      <c r="O272">
        <v>1326.82</v>
      </c>
    </row>
    <row r="273" spans="1:15" x14ac:dyDescent="0.25">
      <c r="A273" s="1">
        <v>36907</v>
      </c>
      <c r="B273">
        <v>1326.65</v>
      </c>
      <c r="C273">
        <v>1402411800</v>
      </c>
      <c r="D273">
        <v>1327.81</v>
      </c>
      <c r="E273">
        <v>1313.33</v>
      </c>
      <c r="F273">
        <v>1317.17</v>
      </c>
      <c r="G273">
        <v>1314.42</v>
      </c>
      <c r="H273">
        <v>1311.45</v>
      </c>
      <c r="I273">
        <v>1327.67</v>
      </c>
      <c r="J273">
        <v>1324.73</v>
      </c>
      <c r="K273">
        <v>26772</v>
      </c>
      <c r="L273">
        <v>48204</v>
      </c>
      <c r="M273">
        <v>33.15</v>
      </c>
      <c r="N273">
        <v>30.6</v>
      </c>
      <c r="O273">
        <v>1318.32</v>
      </c>
    </row>
    <row r="274" spans="1:15" x14ac:dyDescent="0.25">
      <c r="A274" s="1">
        <v>36908</v>
      </c>
      <c r="B274">
        <v>1329.47</v>
      </c>
      <c r="C274">
        <v>1833421800</v>
      </c>
      <c r="D274">
        <v>1346.92</v>
      </c>
      <c r="E274">
        <v>1325.41</v>
      </c>
      <c r="F274">
        <v>1322.91</v>
      </c>
      <c r="G274">
        <v>1319.04</v>
      </c>
      <c r="H274">
        <v>1312.31</v>
      </c>
      <c r="I274">
        <v>1330.36</v>
      </c>
      <c r="J274">
        <v>1327.61</v>
      </c>
      <c r="K274">
        <v>78549</v>
      </c>
      <c r="L274">
        <v>43069</v>
      </c>
      <c r="M274">
        <v>18.899999999999999</v>
      </c>
      <c r="N274">
        <v>30.47</v>
      </c>
      <c r="O274">
        <v>1326.65</v>
      </c>
    </row>
    <row r="275" spans="1:15" x14ac:dyDescent="0.25">
      <c r="A275" s="1">
        <v>36909</v>
      </c>
      <c r="B275">
        <v>1347.97</v>
      </c>
      <c r="C275">
        <v>1885759100</v>
      </c>
      <c r="D275">
        <v>1352.71</v>
      </c>
      <c r="E275">
        <v>1327.41</v>
      </c>
      <c r="F275">
        <v>1329.85</v>
      </c>
      <c r="G275">
        <v>1319.08</v>
      </c>
      <c r="H275">
        <v>1313.57</v>
      </c>
      <c r="I275">
        <v>1349.7</v>
      </c>
      <c r="J275">
        <v>1346.6</v>
      </c>
      <c r="K275">
        <v>58650</v>
      </c>
      <c r="L275">
        <v>69546</v>
      </c>
      <c r="M275">
        <v>19.62</v>
      </c>
      <c r="N275">
        <v>30.39</v>
      </c>
      <c r="O275">
        <v>1329.47</v>
      </c>
    </row>
    <row r="276" spans="1:15" x14ac:dyDescent="0.25">
      <c r="A276" s="1">
        <v>36910</v>
      </c>
      <c r="B276">
        <v>1342.54</v>
      </c>
      <c r="C276">
        <v>2131093400</v>
      </c>
      <c r="D276">
        <v>1354.55</v>
      </c>
      <c r="E276">
        <v>1336.74</v>
      </c>
      <c r="F276">
        <v>1332.99</v>
      </c>
      <c r="G276">
        <v>1320</v>
      </c>
      <c r="H276">
        <v>1315.42</v>
      </c>
      <c r="I276">
        <v>1343.54</v>
      </c>
      <c r="J276">
        <v>1340.88</v>
      </c>
      <c r="K276">
        <v>34078</v>
      </c>
      <c r="L276">
        <v>37647</v>
      </c>
      <c r="M276">
        <v>11.15</v>
      </c>
      <c r="N276">
        <v>27.58</v>
      </c>
      <c r="O276">
        <v>1347.97</v>
      </c>
    </row>
    <row r="277" spans="1:15" x14ac:dyDescent="0.25">
      <c r="A277" s="1">
        <v>36913</v>
      </c>
      <c r="B277">
        <v>1342.9</v>
      </c>
      <c r="C277">
        <v>1592669400</v>
      </c>
      <c r="D277">
        <v>1353.62</v>
      </c>
      <c r="E277">
        <v>1333.84</v>
      </c>
      <c r="F277">
        <v>1337.91</v>
      </c>
      <c r="G277">
        <v>1324.46</v>
      </c>
      <c r="H277">
        <v>1319.33</v>
      </c>
      <c r="I277">
        <v>1344.33</v>
      </c>
      <c r="J277">
        <v>1341.28</v>
      </c>
      <c r="K277">
        <v>20040</v>
      </c>
      <c r="L277">
        <v>21529</v>
      </c>
      <c r="M277">
        <v>10.85</v>
      </c>
      <c r="N277">
        <v>27.53</v>
      </c>
      <c r="O277">
        <v>1342.54</v>
      </c>
    </row>
    <row r="278" spans="1:15" x14ac:dyDescent="0.25">
      <c r="A278" s="1">
        <v>36914</v>
      </c>
      <c r="B278">
        <v>1360.4</v>
      </c>
      <c r="C278">
        <v>1635665200</v>
      </c>
      <c r="D278">
        <v>1362.9</v>
      </c>
      <c r="E278">
        <v>1339.63</v>
      </c>
      <c r="F278">
        <v>1344.66</v>
      </c>
      <c r="G278">
        <v>1330.91</v>
      </c>
      <c r="H278">
        <v>1323.61</v>
      </c>
      <c r="I278">
        <v>1361.16</v>
      </c>
      <c r="J278">
        <v>1358.36</v>
      </c>
      <c r="K278">
        <v>17255</v>
      </c>
      <c r="L278">
        <v>24087</v>
      </c>
      <c r="M278">
        <v>11.87</v>
      </c>
      <c r="N278">
        <v>26.57</v>
      </c>
      <c r="O278">
        <v>1342.9</v>
      </c>
    </row>
    <row r="279" spans="1:15" x14ac:dyDescent="0.25">
      <c r="A279" s="1">
        <v>36915</v>
      </c>
      <c r="B279">
        <v>1364.3</v>
      </c>
      <c r="C279">
        <v>1807146200</v>
      </c>
      <c r="D279">
        <v>1369.59</v>
      </c>
      <c r="E279">
        <v>1357.28</v>
      </c>
      <c r="F279">
        <v>1351.62</v>
      </c>
      <c r="G279">
        <v>1337.26</v>
      </c>
      <c r="H279">
        <v>1326.52</v>
      </c>
      <c r="I279">
        <v>1365.28</v>
      </c>
      <c r="J279">
        <v>1362.9</v>
      </c>
      <c r="K279">
        <v>44718</v>
      </c>
      <c r="L279">
        <v>38542</v>
      </c>
      <c r="M279">
        <v>11.58</v>
      </c>
      <c r="N279">
        <v>26.51</v>
      </c>
      <c r="O279">
        <v>1360.4</v>
      </c>
    </row>
    <row r="280" spans="1:15" x14ac:dyDescent="0.25">
      <c r="A280" s="1">
        <v>36916</v>
      </c>
      <c r="B280">
        <v>1357.51</v>
      </c>
      <c r="C280">
        <v>1644510400</v>
      </c>
      <c r="D280">
        <v>1367.35</v>
      </c>
      <c r="E280">
        <v>1354.63</v>
      </c>
      <c r="F280">
        <v>1353.53</v>
      </c>
      <c r="G280">
        <v>1341.69</v>
      </c>
      <c r="H280">
        <v>1328.64</v>
      </c>
      <c r="I280">
        <v>1358.75</v>
      </c>
      <c r="J280">
        <v>1356.17</v>
      </c>
      <c r="K280">
        <v>25110</v>
      </c>
      <c r="L280">
        <v>22096</v>
      </c>
      <c r="M280">
        <v>11.9</v>
      </c>
      <c r="N280">
        <v>26.41</v>
      </c>
      <c r="O280">
        <v>1364.3</v>
      </c>
    </row>
    <row r="281" spans="1:15" x14ac:dyDescent="0.25">
      <c r="A281" s="1">
        <v>36917</v>
      </c>
      <c r="B281">
        <v>1354.95</v>
      </c>
      <c r="C281">
        <v>1570201200</v>
      </c>
      <c r="D281">
        <v>1357.51</v>
      </c>
      <c r="E281">
        <v>1342.75</v>
      </c>
      <c r="F281">
        <v>1356.01</v>
      </c>
      <c r="G281">
        <v>1344.5</v>
      </c>
      <c r="H281">
        <v>1329.94</v>
      </c>
      <c r="I281">
        <v>1356.24</v>
      </c>
      <c r="J281">
        <v>1353.51</v>
      </c>
      <c r="K281">
        <v>20751</v>
      </c>
      <c r="L281">
        <v>17127</v>
      </c>
      <c r="M281">
        <v>11</v>
      </c>
      <c r="N281">
        <v>26.41</v>
      </c>
      <c r="O281">
        <v>1357.51</v>
      </c>
    </row>
    <row r="282" spans="1:15" x14ac:dyDescent="0.25">
      <c r="A282" s="1">
        <v>36920</v>
      </c>
      <c r="B282">
        <v>1364.17</v>
      </c>
      <c r="C282">
        <v>1380497500</v>
      </c>
      <c r="D282">
        <v>1365.54</v>
      </c>
      <c r="E282">
        <v>1350.36</v>
      </c>
      <c r="F282">
        <v>1360.27</v>
      </c>
      <c r="G282">
        <v>1349.09</v>
      </c>
      <c r="H282">
        <v>1331.44</v>
      </c>
      <c r="I282">
        <v>1365.17</v>
      </c>
      <c r="J282">
        <v>1363.41</v>
      </c>
      <c r="K282">
        <v>13575</v>
      </c>
      <c r="L282">
        <v>10751</v>
      </c>
      <c r="M282">
        <v>11.05</v>
      </c>
      <c r="N282">
        <v>26.11</v>
      </c>
      <c r="O282">
        <v>1354.95</v>
      </c>
    </row>
    <row r="283" spans="1:15" x14ac:dyDescent="0.25">
      <c r="A283" s="1">
        <v>36921</v>
      </c>
      <c r="B283">
        <v>1373.73</v>
      </c>
      <c r="C283">
        <v>1427847700</v>
      </c>
      <c r="D283">
        <v>1375.68</v>
      </c>
      <c r="E283">
        <v>1356.2</v>
      </c>
      <c r="F283">
        <v>1362.93</v>
      </c>
      <c r="G283">
        <v>1353.79</v>
      </c>
      <c r="H283">
        <v>1334.11</v>
      </c>
      <c r="I283">
        <v>1374.11</v>
      </c>
      <c r="J283">
        <v>1372.92</v>
      </c>
      <c r="K283">
        <v>28465</v>
      </c>
      <c r="L283">
        <v>41071</v>
      </c>
      <c r="M283">
        <v>11.22</v>
      </c>
      <c r="N283">
        <v>23.34</v>
      </c>
      <c r="O283">
        <v>1364.17</v>
      </c>
    </row>
    <row r="284" spans="1:15" x14ac:dyDescent="0.25">
      <c r="A284" s="1">
        <v>36922</v>
      </c>
      <c r="B284">
        <v>1366.01</v>
      </c>
      <c r="C284">
        <v>1694543800</v>
      </c>
      <c r="D284">
        <v>1383.37</v>
      </c>
      <c r="E284">
        <v>1364.66</v>
      </c>
      <c r="F284">
        <v>1363.27</v>
      </c>
      <c r="G284">
        <v>1357.45</v>
      </c>
      <c r="H284">
        <v>1338.25</v>
      </c>
      <c r="I284">
        <v>1366.93</v>
      </c>
      <c r="J284">
        <v>1365.51</v>
      </c>
      <c r="K284">
        <v>57505</v>
      </c>
      <c r="L284">
        <v>27552</v>
      </c>
      <c r="M284">
        <v>10.32</v>
      </c>
      <c r="N284">
        <v>15.43</v>
      </c>
      <c r="O284">
        <v>1373.73</v>
      </c>
    </row>
    <row r="285" spans="1:15" x14ac:dyDescent="0.25">
      <c r="A285" s="1">
        <v>36923</v>
      </c>
      <c r="B285">
        <v>1373.47</v>
      </c>
      <c r="C285">
        <v>1421868100</v>
      </c>
      <c r="D285">
        <v>1373.5</v>
      </c>
      <c r="E285">
        <v>1359.34</v>
      </c>
      <c r="F285">
        <v>1366.47</v>
      </c>
      <c r="G285">
        <v>1360</v>
      </c>
      <c r="H285">
        <v>1339.54</v>
      </c>
      <c r="I285">
        <v>1374.01</v>
      </c>
      <c r="J285">
        <v>1371.94</v>
      </c>
      <c r="K285">
        <v>36956</v>
      </c>
      <c r="L285">
        <v>19078</v>
      </c>
      <c r="M285">
        <v>9.92</v>
      </c>
      <c r="N285">
        <v>14.86</v>
      </c>
      <c r="O285">
        <v>1366.01</v>
      </c>
    </row>
    <row r="286" spans="1:15" x14ac:dyDescent="0.25">
      <c r="A286" s="1">
        <v>36924</v>
      </c>
      <c r="B286">
        <v>1349.47</v>
      </c>
      <c r="C286">
        <v>1364691500</v>
      </c>
      <c r="D286">
        <v>1376.38</v>
      </c>
      <c r="E286">
        <v>1348.72</v>
      </c>
      <c r="F286">
        <v>1365.37</v>
      </c>
      <c r="G286">
        <v>1360.69</v>
      </c>
      <c r="H286">
        <v>1340.35</v>
      </c>
      <c r="I286">
        <v>1350.04</v>
      </c>
      <c r="J286">
        <v>1348.36</v>
      </c>
      <c r="K286">
        <v>29244</v>
      </c>
      <c r="L286">
        <v>24880</v>
      </c>
      <c r="M286">
        <v>14.74</v>
      </c>
      <c r="N286">
        <v>12.61</v>
      </c>
      <c r="O286">
        <v>1373.47</v>
      </c>
    </row>
    <row r="287" spans="1:15" x14ac:dyDescent="0.25">
      <c r="A287" s="1">
        <v>36927</v>
      </c>
      <c r="B287">
        <v>1354.31</v>
      </c>
      <c r="C287">
        <v>1329540400</v>
      </c>
      <c r="D287">
        <v>1354.56</v>
      </c>
      <c r="E287">
        <v>1344.48</v>
      </c>
      <c r="F287">
        <v>1363.4</v>
      </c>
      <c r="G287">
        <v>1361.83</v>
      </c>
      <c r="H287">
        <v>1343.15</v>
      </c>
      <c r="I287">
        <v>1355.09</v>
      </c>
      <c r="J287">
        <v>1353.83</v>
      </c>
      <c r="K287">
        <v>21274</v>
      </c>
      <c r="L287">
        <v>15997</v>
      </c>
      <c r="M287">
        <v>12.93</v>
      </c>
      <c r="N287">
        <v>12.52</v>
      </c>
      <c r="O287">
        <v>1349.47</v>
      </c>
    </row>
    <row r="288" spans="1:15" x14ac:dyDescent="0.25">
      <c r="A288" s="1">
        <v>36928</v>
      </c>
      <c r="B288">
        <v>1352.26</v>
      </c>
      <c r="C288">
        <v>1360922700</v>
      </c>
      <c r="D288">
        <v>1363.55</v>
      </c>
      <c r="E288">
        <v>1350.04</v>
      </c>
      <c r="F288">
        <v>1359.1</v>
      </c>
      <c r="G288">
        <v>1361.02</v>
      </c>
      <c r="H288">
        <v>1345.97</v>
      </c>
      <c r="I288">
        <v>1352.97</v>
      </c>
      <c r="J288">
        <v>1351.43</v>
      </c>
      <c r="K288">
        <v>18306</v>
      </c>
      <c r="L288">
        <v>29628</v>
      </c>
      <c r="M288">
        <v>12.77</v>
      </c>
      <c r="N288">
        <v>12.58</v>
      </c>
      <c r="O288">
        <v>1354.31</v>
      </c>
    </row>
    <row r="289" spans="1:15" x14ac:dyDescent="0.25">
      <c r="A289" s="1">
        <v>36929</v>
      </c>
      <c r="B289">
        <v>1340.89</v>
      </c>
      <c r="C289">
        <v>1721404700</v>
      </c>
      <c r="D289">
        <v>1352.26</v>
      </c>
      <c r="E289">
        <v>1334.26</v>
      </c>
      <c r="F289">
        <v>1354.08</v>
      </c>
      <c r="G289">
        <v>1358.68</v>
      </c>
      <c r="H289">
        <v>1347.97</v>
      </c>
      <c r="I289">
        <v>1341.42</v>
      </c>
      <c r="J289">
        <v>1340.04</v>
      </c>
      <c r="K289">
        <v>32713</v>
      </c>
      <c r="L289">
        <v>38531</v>
      </c>
      <c r="M289">
        <v>13.25</v>
      </c>
      <c r="N289">
        <v>12.79</v>
      </c>
      <c r="O289">
        <v>1352.26</v>
      </c>
    </row>
    <row r="290" spans="1:15" x14ac:dyDescent="0.25">
      <c r="A290" s="1">
        <v>36930</v>
      </c>
      <c r="B290">
        <v>1332.53</v>
      </c>
      <c r="C290">
        <v>1486562700</v>
      </c>
      <c r="D290">
        <v>1350.32</v>
      </c>
      <c r="E290">
        <v>1332.42</v>
      </c>
      <c r="F290">
        <v>1345.89</v>
      </c>
      <c r="G290">
        <v>1356.18</v>
      </c>
      <c r="H290">
        <v>1348.93</v>
      </c>
      <c r="I290">
        <v>1333.01</v>
      </c>
      <c r="J290">
        <v>1331.64</v>
      </c>
      <c r="K290">
        <v>31163</v>
      </c>
      <c r="L290">
        <v>36594</v>
      </c>
      <c r="M290">
        <v>13.51</v>
      </c>
      <c r="N290">
        <v>12.54</v>
      </c>
      <c r="O290">
        <v>1340.89</v>
      </c>
    </row>
    <row r="291" spans="1:15" x14ac:dyDescent="0.25">
      <c r="A291" s="1">
        <v>36931</v>
      </c>
      <c r="B291">
        <v>1314.76</v>
      </c>
      <c r="C291">
        <v>1524758400</v>
      </c>
      <c r="D291">
        <v>1332.53</v>
      </c>
      <c r="E291">
        <v>1309.98</v>
      </c>
      <c r="F291">
        <v>1338.95</v>
      </c>
      <c r="G291">
        <v>1352.16</v>
      </c>
      <c r="H291">
        <v>1348.33</v>
      </c>
      <c r="I291">
        <v>1315.25</v>
      </c>
      <c r="J291">
        <v>1313.84</v>
      </c>
      <c r="K291">
        <v>37910</v>
      </c>
      <c r="L291">
        <v>75944</v>
      </c>
      <c r="M291">
        <v>13.68</v>
      </c>
      <c r="N291">
        <v>13.32</v>
      </c>
      <c r="O291">
        <v>1332.53</v>
      </c>
    </row>
    <row r="292" spans="1:15" x14ac:dyDescent="0.25">
      <c r="A292" s="1">
        <v>36934</v>
      </c>
      <c r="B292">
        <v>1330.31</v>
      </c>
      <c r="C292">
        <v>1358920900</v>
      </c>
      <c r="D292">
        <v>1330.96</v>
      </c>
      <c r="E292">
        <v>1313.64</v>
      </c>
      <c r="F292">
        <v>1334.15</v>
      </c>
      <c r="G292">
        <v>1348.77</v>
      </c>
      <c r="H292">
        <v>1348.93</v>
      </c>
      <c r="I292">
        <v>1330.95</v>
      </c>
      <c r="J292">
        <v>1329.8</v>
      </c>
      <c r="K292">
        <v>48681</v>
      </c>
      <c r="L292">
        <v>43020</v>
      </c>
      <c r="M292">
        <v>15.1</v>
      </c>
      <c r="N292">
        <v>13.84</v>
      </c>
      <c r="O292">
        <v>1314.76</v>
      </c>
    </row>
    <row r="293" spans="1:15" x14ac:dyDescent="0.25">
      <c r="A293" s="1">
        <v>36935</v>
      </c>
      <c r="B293">
        <v>1318.8</v>
      </c>
      <c r="C293">
        <v>1406731200</v>
      </c>
      <c r="D293">
        <v>1336.62</v>
      </c>
      <c r="E293">
        <v>1317.51</v>
      </c>
      <c r="F293">
        <v>1327.46</v>
      </c>
      <c r="G293">
        <v>1343.28</v>
      </c>
      <c r="H293">
        <v>1348.54</v>
      </c>
      <c r="I293">
        <v>1319.36</v>
      </c>
      <c r="J293">
        <v>1317.54</v>
      </c>
      <c r="K293">
        <v>37650</v>
      </c>
      <c r="L293">
        <v>38508</v>
      </c>
      <c r="M293">
        <v>15.32</v>
      </c>
      <c r="N293">
        <v>14.19</v>
      </c>
      <c r="O293">
        <v>1330.31</v>
      </c>
    </row>
    <row r="294" spans="1:15" x14ac:dyDescent="0.25">
      <c r="A294" s="1">
        <v>36936</v>
      </c>
      <c r="B294">
        <v>1315.92</v>
      </c>
      <c r="C294">
        <v>1591987800</v>
      </c>
      <c r="D294">
        <v>1320.73</v>
      </c>
      <c r="E294">
        <v>1304.72</v>
      </c>
      <c r="F294">
        <v>1322.46</v>
      </c>
      <c r="G294">
        <v>1338.27</v>
      </c>
      <c r="H294">
        <v>1347.86</v>
      </c>
      <c r="I294">
        <v>1316.83</v>
      </c>
      <c r="J294">
        <v>1315.45</v>
      </c>
      <c r="K294">
        <v>44234</v>
      </c>
      <c r="L294">
        <v>51705</v>
      </c>
      <c r="M294">
        <v>14.33</v>
      </c>
      <c r="N294">
        <v>13.06</v>
      </c>
      <c r="O294">
        <v>1318.8</v>
      </c>
    </row>
    <row r="295" spans="1:15" x14ac:dyDescent="0.25">
      <c r="A295" s="1">
        <v>36937</v>
      </c>
      <c r="B295">
        <v>1326.61</v>
      </c>
      <c r="C295">
        <v>1615069100</v>
      </c>
      <c r="D295">
        <v>1331.29</v>
      </c>
      <c r="E295">
        <v>1315.92</v>
      </c>
      <c r="F295">
        <v>1321.28</v>
      </c>
      <c r="G295">
        <v>1333.59</v>
      </c>
      <c r="H295">
        <v>1346.79</v>
      </c>
      <c r="I295">
        <v>1327.31</v>
      </c>
      <c r="J295">
        <v>1326.11</v>
      </c>
      <c r="K295">
        <v>40830</v>
      </c>
      <c r="L295">
        <v>48824</v>
      </c>
      <c r="M295">
        <v>13.46</v>
      </c>
      <c r="N295">
        <v>13.46</v>
      </c>
      <c r="O295">
        <v>1315.92</v>
      </c>
    </row>
    <row r="296" spans="1:15" x14ac:dyDescent="0.25">
      <c r="A296" s="1">
        <v>36938</v>
      </c>
      <c r="B296">
        <v>1301.53</v>
      </c>
      <c r="C296">
        <v>1751865200</v>
      </c>
      <c r="D296">
        <v>1326.61</v>
      </c>
      <c r="E296">
        <v>1293.18</v>
      </c>
      <c r="F296">
        <v>1318.63</v>
      </c>
      <c r="G296">
        <v>1328.79</v>
      </c>
      <c r="H296">
        <v>1344.74</v>
      </c>
      <c r="I296">
        <v>1302.01</v>
      </c>
      <c r="J296">
        <v>1300.5899999999999</v>
      </c>
      <c r="K296">
        <v>30442</v>
      </c>
      <c r="L296">
        <v>54257</v>
      </c>
      <c r="M296">
        <v>15.77</v>
      </c>
      <c r="N296">
        <v>15.08</v>
      </c>
      <c r="O296">
        <v>1326.61</v>
      </c>
    </row>
    <row r="297" spans="1:15" x14ac:dyDescent="0.25">
      <c r="A297" s="1">
        <v>36941</v>
      </c>
      <c r="B297">
        <v>1301.53</v>
      </c>
      <c r="C297">
        <v>1751865200</v>
      </c>
      <c r="D297">
        <v>1326.61</v>
      </c>
      <c r="E297">
        <v>1293.18</v>
      </c>
      <c r="F297">
        <v>1318.63</v>
      </c>
      <c r="G297">
        <v>1328.79</v>
      </c>
      <c r="H297">
        <v>1344.74</v>
      </c>
      <c r="I297">
        <v>1302.01</v>
      </c>
      <c r="J297">
        <v>1300.5899999999999</v>
      </c>
      <c r="K297">
        <v>30442</v>
      </c>
      <c r="L297">
        <v>54257</v>
      </c>
      <c r="M297">
        <v>15.77</v>
      </c>
      <c r="N297">
        <v>15.08</v>
      </c>
      <c r="O297">
        <v>1326.61</v>
      </c>
    </row>
    <row r="298" spans="1:15" x14ac:dyDescent="0.25">
      <c r="A298" s="1">
        <v>36942</v>
      </c>
      <c r="B298">
        <v>1278.94</v>
      </c>
      <c r="C298">
        <v>1590187500</v>
      </c>
      <c r="D298">
        <v>1307.1600000000001</v>
      </c>
      <c r="E298">
        <v>1278.44</v>
      </c>
      <c r="F298">
        <v>1308.3599999999999</v>
      </c>
      <c r="G298">
        <v>1321.25</v>
      </c>
      <c r="H298">
        <v>1341.54</v>
      </c>
      <c r="I298">
        <v>1279.7</v>
      </c>
      <c r="J298">
        <v>1278.05</v>
      </c>
      <c r="K298">
        <v>17844</v>
      </c>
      <c r="L298">
        <v>41273</v>
      </c>
      <c r="M298">
        <v>17.100000000000001</v>
      </c>
      <c r="N298">
        <v>15.03</v>
      </c>
      <c r="O298">
        <v>1301.53</v>
      </c>
    </row>
    <row r="299" spans="1:15" x14ac:dyDescent="0.25">
      <c r="A299" s="1">
        <v>36943</v>
      </c>
      <c r="B299">
        <v>1255.27</v>
      </c>
      <c r="C299">
        <v>1682320000</v>
      </c>
      <c r="D299">
        <v>1282.97</v>
      </c>
      <c r="E299">
        <v>1253.1600000000001</v>
      </c>
      <c r="F299">
        <v>1295.6500000000001</v>
      </c>
      <c r="G299">
        <v>1311.56</v>
      </c>
      <c r="H299">
        <v>1336.29</v>
      </c>
      <c r="I299">
        <v>1256.19</v>
      </c>
      <c r="J299">
        <v>1254.4000000000001</v>
      </c>
      <c r="K299">
        <v>28886</v>
      </c>
      <c r="L299">
        <v>56508</v>
      </c>
      <c r="M299">
        <v>18.38</v>
      </c>
      <c r="N299">
        <v>15.85</v>
      </c>
      <c r="O299">
        <v>1278.94</v>
      </c>
    </row>
    <row r="300" spans="1:15" x14ac:dyDescent="0.25">
      <c r="A300" s="1">
        <v>36944</v>
      </c>
      <c r="B300">
        <v>1252.82</v>
      </c>
      <c r="C300">
        <v>1982843500</v>
      </c>
      <c r="D300">
        <v>1259.94</v>
      </c>
      <c r="E300">
        <v>1228.33</v>
      </c>
      <c r="F300">
        <v>1283.03</v>
      </c>
      <c r="G300">
        <v>1302.75</v>
      </c>
      <c r="H300">
        <v>1330.71</v>
      </c>
      <c r="I300">
        <v>1253.4100000000001</v>
      </c>
      <c r="J300">
        <v>1251.71</v>
      </c>
      <c r="K300">
        <v>46608</v>
      </c>
      <c r="L300">
        <v>57478</v>
      </c>
      <c r="M300">
        <v>18.61</v>
      </c>
      <c r="N300">
        <v>15.88</v>
      </c>
      <c r="O300">
        <v>1255.27</v>
      </c>
    </row>
    <row r="301" spans="1:15" x14ac:dyDescent="0.25">
      <c r="A301" s="1">
        <v>36945</v>
      </c>
      <c r="B301">
        <v>1245.8599999999999</v>
      </c>
      <c r="C301">
        <v>1840716200</v>
      </c>
      <c r="D301">
        <v>1252.82</v>
      </c>
      <c r="E301">
        <v>1215.44</v>
      </c>
      <c r="F301">
        <v>1266.8800000000001</v>
      </c>
      <c r="G301">
        <v>1294.08</v>
      </c>
      <c r="H301">
        <v>1325.13</v>
      </c>
      <c r="I301">
        <v>1246.42</v>
      </c>
      <c r="J301">
        <v>1244.8399999999999</v>
      </c>
      <c r="K301">
        <v>34397</v>
      </c>
      <c r="L301">
        <v>90411</v>
      </c>
      <c r="M301">
        <v>18.18</v>
      </c>
      <c r="N301">
        <v>15.86</v>
      </c>
      <c r="O301">
        <v>1252.82</v>
      </c>
    </row>
    <row r="302" spans="1:15" x14ac:dyDescent="0.25">
      <c r="A302" s="1">
        <v>36948</v>
      </c>
      <c r="B302">
        <v>1267.6500000000001</v>
      </c>
      <c r="C302">
        <v>1561004500</v>
      </c>
      <c r="D302">
        <v>1267.69</v>
      </c>
      <c r="E302">
        <v>1241.71</v>
      </c>
      <c r="F302">
        <v>1260.1099999999999</v>
      </c>
      <c r="G302">
        <v>1289.3699999999999</v>
      </c>
      <c r="H302">
        <v>1320.77</v>
      </c>
      <c r="I302">
        <v>1268.33</v>
      </c>
      <c r="J302">
        <v>1267.22</v>
      </c>
      <c r="K302">
        <v>62670</v>
      </c>
      <c r="L302">
        <v>23077</v>
      </c>
      <c r="M302">
        <v>20.09</v>
      </c>
      <c r="N302">
        <v>17.34</v>
      </c>
      <c r="O302">
        <v>1245.8599999999999</v>
      </c>
    </row>
    <row r="303" spans="1:15" x14ac:dyDescent="0.25">
      <c r="A303" s="1">
        <v>36949</v>
      </c>
      <c r="B303">
        <v>1257.94</v>
      </c>
      <c r="C303">
        <v>1576713600</v>
      </c>
      <c r="D303">
        <v>1272.76</v>
      </c>
      <c r="E303">
        <v>1252.26</v>
      </c>
      <c r="F303">
        <v>1255.9100000000001</v>
      </c>
      <c r="G303">
        <v>1282.1300000000001</v>
      </c>
      <c r="H303">
        <v>1315.45</v>
      </c>
      <c r="I303">
        <v>1258.7</v>
      </c>
      <c r="J303">
        <v>1257.47</v>
      </c>
      <c r="K303">
        <v>35780</v>
      </c>
      <c r="L303">
        <v>48841</v>
      </c>
      <c r="M303">
        <v>20.05</v>
      </c>
      <c r="N303">
        <v>16.86</v>
      </c>
      <c r="O303">
        <v>1267.6500000000001</v>
      </c>
    </row>
    <row r="304" spans="1:15" x14ac:dyDescent="0.25">
      <c r="A304" s="1">
        <v>36950</v>
      </c>
      <c r="B304">
        <v>1239.94</v>
      </c>
      <c r="C304">
        <v>1741267200</v>
      </c>
      <c r="D304">
        <v>1263.47</v>
      </c>
      <c r="E304">
        <v>1229.6500000000001</v>
      </c>
      <c r="F304">
        <v>1252.8399999999999</v>
      </c>
      <c r="G304">
        <v>1274.25</v>
      </c>
      <c r="H304">
        <v>1308.76</v>
      </c>
      <c r="I304">
        <v>1240.48</v>
      </c>
      <c r="J304">
        <v>1238.9000000000001</v>
      </c>
      <c r="K304">
        <v>35267</v>
      </c>
      <c r="L304">
        <v>47337</v>
      </c>
      <c r="M304">
        <v>20.51</v>
      </c>
      <c r="N304">
        <v>17.239999999999998</v>
      </c>
      <c r="O304">
        <v>1257.94</v>
      </c>
    </row>
    <row r="305" spans="1:15" x14ac:dyDescent="0.25">
      <c r="A305" s="1">
        <v>36951</v>
      </c>
      <c r="B305">
        <v>1241.23</v>
      </c>
      <c r="C305">
        <v>1912097700</v>
      </c>
      <c r="D305">
        <v>1241.3599999999999</v>
      </c>
      <c r="E305">
        <v>1214.5</v>
      </c>
      <c r="F305">
        <v>1250.52</v>
      </c>
      <c r="G305">
        <v>1266.78</v>
      </c>
      <c r="H305">
        <v>1302.53</v>
      </c>
      <c r="I305">
        <v>1241.6199999999999</v>
      </c>
      <c r="J305">
        <v>1239.96</v>
      </c>
      <c r="K305">
        <v>40638</v>
      </c>
      <c r="L305">
        <v>70831</v>
      </c>
      <c r="M305">
        <v>19.18</v>
      </c>
      <c r="N305">
        <v>16.93</v>
      </c>
      <c r="O305">
        <v>1239.94</v>
      </c>
    </row>
    <row r="306" spans="1:15" x14ac:dyDescent="0.25">
      <c r="A306" s="1">
        <v>36952</v>
      </c>
      <c r="B306">
        <v>1234.18</v>
      </c>
      <c r="C306">
        <v>2030711900</v>
      </c>
      <c r="D306">
        <v>1251.01</v>
      </c>
      <c r="E306">
        <v>1219.74</v>
      </c>
      <c r="F306">
        <v>1248.19</v>
      </c>
      <c r="G306">
        <v>1257.54</v>
      </c>
      <c r="H306">
        <v>1295.56</v>
      </c>
      <c r="I306">
        <v>1234.54</v>
      </c>
      <c r="J306">
        <v>1233.2</v>
      </c>
      <c r="K306">
        <v>36180</v>
      </c>
      <c r="L306">
        <v>42172</v>
      </c>
      <c r="M306">
        <v>17.829999999999998</v>
      </c>
      <c r="N306">
        <v>16.239999999999998</v>
      </c>
      <c r="O306">
        <v>1241.23</v>
      </c>
    </row>
    <row r="307" spans="1:15" x14ac:dyDescent="0.25">
      <c r="A307" s="1">
        <v>36955</v>
      </c>
      <c r="B307">
        <v>1241.4100000000001</v>
      </c>
      <c r="C307">
        <v>1262014300</v>
      </c>
      <c r="D307">
        <v>1242.55</v>
      </c>
      <c r="E307">
        <v>1234.04</v>
      </c>
      <c r="F307">
        <v>1242.94</v>
      </c>
      <c r="G307">
        <v>1251.52</v>
      </c>
      <c r="H307">
        <v>1290.1600000000001</v>
      </c>
      <c r="I307">
        <v>1242.04</v>
      </c>
      <c r="J307">
        <v>1240.9100000000001</v>
      </c>
      <c r="K307">
        <v>32402</v>
      </c>
      <c r="L307">
        <v>30268</v>
      </c>
      <c r="M307">
        <v>17.3</v>
      </c>
      <c r="N307">
        <v>16.43</v>
      </c>
      <c r="O307">
        <v>1234.18</v>
      </c>
    </row>
    <row r="308" spans="1:15" x14ac:dyDescent="0.25">
      <c r="A308" s="1">
        <v>36956</v>
      </c>
      <c r="B308">
        <v>1253.8</v>
      </c>
      <c r="C308">
        <v>1620230100</v>
      </c>
      <c r="D308">
        <v>1267.42</v>
      </c>
      <c r="E308">
        <v>1241.4100000000001</v>
      </c>
      <c r="F308">
        <v>1242.1099999999999</v>
      </c>
      <c r="G308">
        <v>1249.01</v>
      </c>
      <c r="H308">
        <v>1285.1300000000001</v>
      </c>
      <c r="I308">
        <v>1254.32</v>
      </c>
      <c r="J308">
        <v>1252.97</v>
      </c>
      <c r="K308">
        <v>35842</v>
      </c>
      <c r="L308">
        <v>27845</v>
      </c>
      <c r="M308">
        <v>15.8</v>
      </c>
      <c r="N308">
        <v>17.260000000000002</v>
      </c>
      <c r="O308">
        <v>1241.4100000000001</v>
      </c>
    </row>
    <row r="309" spans="1:15" x14ac:dyDescent="0.25">
      <c r="A309" s="1">
        <v>36957</v>
      </c>
      <c r="B309">
        <v>1261.8900000000001</v>
      </c>
      <c r="C309">
        <v>1522852900</v>
      </c>
      <c r="D309">
        <v>1263.8599999999999</v>
      </c>
      <c r="E309">
        <v>1253.8</v>
      </c>
      <c r="F309">
        <v>1246.5</v>
      </c>
      <c r="G309">
        <v>1249.67</v>
      </c>
      <c r="H309">
        <v>1280.6099999999999</v>
      </c>
      <c r="I309">
        <v>1262.58</v>
      </c>
      <c r="J309">
        <v>1261.05</v>
      </c>
      <c r="K309">
        <v>44757</v>
      </c>
      <c r="L309">
        <v>38244</v>
      </c>
      <c r="M309">
        <v>16.13</v>
      </c>
      <c r="N309">
        <v>17.579999999999998</v>
      </c>
      <c r="O309">
        <v>1253.8</v>
      </c>
    </row>
    <row r="310" spans="1:15" x14ac:dyDescent="0.25">
      <c r="A310" s="1">
        <v>36958</v>
      </c>
      <c r="B310">
        <v>1264.74</v>
      </c>
      <c r="C310">
        <v>1521725000</v>
      </c>
      <c r="D310">
        <v>1266.5</v>
      </c>
      <c r="E310">
        <v>1257.5999999999999</v>
      </c>
      <c r="F310">
        <v>1251.2</v>
      </c>
      <c r="G310">
        <v>1250.8599999999999</v>
      </c>
      <c r="H310">
        <v>1276.81</v>
      </c>
      <c r="I310">
        <v>1265.3399999999999</v>
      </c>
      <c r="J310">
        <v>1264.25</v>
      </c>
      <c r="K310">
        <v>44180</v>
      </c>
      <c r="L310">
        <v>40997</v>
      </c>
      <c r="M310">
        <v>15.67</v>
      </c>
      <c r="N310">
        <v>17.649999999999999</v>
      </c>
      <c r="O310">
        <v>1261.8900000000001</v>
      </c>
    </row>
    <row r="311" spans="1:15" x14ac:dyDescent="0.25">
      <c r="A311" s="1">
        <v>36959</v>
      </c>
      <c r="B311">
        <v>1233.42</v>
      </c>
      <c r="C311">
        <v>1664918000</v>
      </c>
      <c r="D311">
        <v>1264.74</v>
      </c>
      <c r="E311">
        <v>1228.42</v>
      </c>
      <c r="F311">
        <v>1251.05</v>
      </c>
      <c r="G311">
        <v>1249.6199999999999</v>
      </c>
      <c r="H311">
        <v>1271.8499999999999</v>
      </c>
      <c r="I311">
        <v>1233.8499999999999</v>
      </c>
      <c r="J311">
        <v>1232.4000000000001</v>
      </c>
      <c r="K311">
        <v>45414</v>
      </c>
      <c r="L311">
        <v>38576</v>
      </c>
      <c r="M311">
        <v>18.25</v>
      </c>
      <c r="N311">
        <v>19.13</v>
      </c>
      <c r="O311">
        <v>1264.74</v>
      </c>
    </row>
    <row r="312" spans="1:15" x14ac:dyDescent="0.25">
      <c r="A312" s="1">
        <v>36962</v>
      </c>
      <c r="B312">
        <v>1180.1600000000001</v>
      </c>
      <c r="C312">
        <v>1839794200</v>
      </c>
      <c r="D312">
        <v>1233.42</v>
      </c>
      <c r="E312">
        <v>1176.78</v>
      </c>
      <c r="F312">
        <v>1238.8</v>
      </c>
      <c r="G312">
        <v>1240.8699999999999</v>
      </c>
      <c r="H312">
        <v>1265.1199999999999</v>
      </c>
      <c r="I312">
        <v>1180.6400000000001</v>
      </c>
      <c r="J312">
        <v>1179.08</v>
      </c>
      <c r="K312">
        <v>66996</v>
      </c>
      <c r="L312">
        <v>129803</v>
      </c>
      <c r="M312">
        <v>28.76</v>
      </c>
      <c r="N312">
        <v>23.44</v>
      </c>
      <c r="O312">
        <v>1233.42</v>
      </c>
    </row>
    <row r="313" spans="1:15" x14ac:dyDescent="0.25">
      <c r="A313" s="1">
        <v>36963</v>
      </c>
      <c r="B313">
        <v>1197.6600000000001</v>
      </c>
      <c r="C313">
        <v>1866509200</v>
      </c>
      <c r="D313">
        <v>1197.83</v>
      </c>
      <c r="E313">
        <v>1171.5</v>
      </c>
      <c r="F313">
        <v>1227.57</v>
      </c>
      <c r="G313">
        <v>1234.8399999999999</v>
      </c>
      <c r="H313">
        <v>1258.49</v>
      </c>
      <c r="I313">
        <v>1198.27</v>
      </c>
      <c r="J313">
        <v>1197.17</v>
      </c>
      <c r="K313">
        <v>60602</v>
      </c>
      <c r="L313">
        <v>88743</v>
      </c>
      <c r="M313">
        <v>30.56</v>
      </c>
      <c r="N313">
        <v>24.66</v>
      </c>
      <c r="O313">
        <v>1180.1600000000001</v>
      </c>
    </row>
    <row r="314" spans="1:15" x14ac:dyDescent="0.25">
      <c r="A314" s="1">
        <v>36964</v>
      </c>
      <c r="B314">
        <v>1166.71</v>
      </c>
      <c r="C314">
        <v>1987646300</v>
      </c>
      <c r="D314">
        <v>1197.6600000000001</v>
      </c>
      <c r="E314">
        <v>1155.3499999999999</v>
      </c>
      <c r="F314">
        <v>1208.54</v>
      </c>
      <c r="G314">
        <v>1227.52</v>
      </c>
      <c r="H314">
        <v>1250.8800000000001</v>
      </c>
      <c r="I314">
        <v>1167.2</v>
      </c>
      <c r="J314">
        <v>1165.57</v>
      </c>
      <c r="K314">
        <v>50929</v>
      </c>
      <c r="L314">
        <v>118148</v>
      </c>
      <c r="M314">
        <v>32.58</v>
      </c>
      <c r="N314">
        <v>25.83</v>
      </c>
      <c r="O314">
        <v>1197.6600000000001</v>
      </c>
    </row>
    <row r="315" spans="1:15" x14ac:dyDescent="0.25">
      <c r="A315" s="1">
        <v>36965</v>
      </c>
      <c r="B315">
        <v>1173.56</v>
      </c>
      <c r="C315">
        <v>1695877000</v>
      </c>
      <c r="D315">
        <v>1182.04</v>
      </c>
      <c r="E315">
        <v>1166.71</v>
      </c>
      <c r="F315">
        <v>1190.3</v>
      </c>
      <c r="G315">
        <v>1220.75</v>
      </c>
      <c r="H315">
        <v>1243.77</v>
      </c>
      <c r="I315">
        <v>1174.1500000000001</v>
      </c>
      <c r="J315">
        <v>1172.6199999999999</v>
      </c>
      <c r="K315">
        <v>56594</v>
      </c>
      <c r="L315">
        <v>89349</v>
      </c>
      <c r="M315">
        <v>33.299999999999997</v>
      </c>
      <c r="N315">
        <v>25.66</v>
      </c>
      <c r="O315">
        <v>1166.71</v>
      </c>
    </row>
    <row r="316" spans="1:15" x14ac:dyDescent="0.25">
      <c r="A316" s="1">
        <v>36966</v>
      </c>
      <c r="B316">
        <v>1150.53</v>
      </c>
      <c r="C316">
        <v>2120858380</v>
      </c>
      <c r="D316">
        <v>1173.56</v>
      </c>
      <c r="E316">
        <v>1148.6400000000001</v>
      </c>
      <c r="F316">
        <v>1173.72</v>
      </c>
      <c r="G316">
        <v>1212.3900000000001</v>
      </c>
      <c r="H316">
        <v>1234.96</v>
      </c>
      <c r="I316">
        <v>1151.0999999999999</v>
      </c>
      <c r="J316">
        <v>1150.06</v>
      </c>
      <c r="K316">
        <v>61611</v>
      </c>
      <c r="L316">
        <v>62305</v>
      </c>
      <c r="M316">
        <v>33.29</v>
      </c>
      <c r="N316">
        <v>25.71</v>
      </c>
      <c r="O316">
        <v>1173.56</v>
      </c>
    </row>
    <row r="317" spans="1:15" x14ac:dyDescent="0.25">
      <c r="A317" s="1">
        <v>36969</v>
      </c>
      <c r="B317">
        <v>1170.81</v>
      </c>
      <c r="C317">
        <v>1477310200</v>
      </c>
      <c r="D317">
        <v>1173.5</v>
      </c>
      <c r="E317">
        <v>1147.18</v>
      </c>
      <c r="F317">
        <v>1171.8499999999999</v>
      </c>
      <c r="G317">
        <v>1205.33</v>
      </c>
      <c r="H317">
        <v>1228.43</v>
      </c>
      <c r="I317">
        <v>1171.44</v>
      </c>
      <c r="J317">
        <v>1169.93</v>
      </c>
      <c r="K317">
        <v>61611</v>
      </c>
      <c r="L317">
        <v>62305</v>
      </c>
      <c r="M317">
        <v>34.85</v>
      </c>
      <c r="N317">
        <v>26.78</v>
      </c>
      <c r="O317">
        <v>1150.53</v>
      </c>
    </row>
    <row r="318" spans="1:15" x14ac:dyDescent="0.25">
      <c r="A318" s="1">
        <v>36970</v>
      </c>
      <c r="B318">
        <v>1142.6199999999999</v>
      </c>
      <c r="C318">
        <v>1754208700</v>
      </c>
      <c r="D318">
        <v>1180.56</v>
      </c>
      <c r="E318">
        <v>1142.19</v>
      </c>
      <c r="F318">
        <v>1160.8499999999999</v>
      </c>
      <c r="G318">
        <v>1194.21</v>
      </c>
      <c r="H318">
        <v>1221.6099999999999</v>
      </c>
      <c r="I318">
        <v>1143.27</v>
      </c>
      <c r="J318">
        <v>1142.03</v>
      </c>
      <c r="K318">
        <v>32243</v>
      </c>
      <c r="L318">
        <v>29502</v>
      </c>
      <c r="M318">
        <v>34.75</v>
      </c>
      <c r="N318">
        <v>27.29</v>
      </c>
      <c r="O318">
        <v>1170.81</v>
      </c>
    </row>
    <row r="319" spans="1:15" x14ac:dyDescent="0.25">
      <c r="A319" s="1">
        <v>36971</v>
      </c>
      <c r="B319">
        <v>1122.1400000000001</v>
      </c>
      <c r="C319">
        <v>1829792700</v>
      </c>
      <c r="D319">
        <v>1149.3900000000001</v>
      </c>
      <c r="E319">
        <v>1118.74</v>
      </c>
      <c r="F319">
        <v>1151.93</v>
      </c>
      <c r="G319">
        <v>1180.23</v>
      </c>
      <c r="H319">
        <v>1214.95</v>
      </c>
      <c r="I319">
        <v>1122.78</v>
      </c>
      <c r="J319">
        <v>1121.45</v>
      </c>
      <c r="K319">
        <v>52153</v>
      </c>
      <c r="L319">
        <v>80011</v>
      </c>
      <c r="M319">
        <v>33.93</v>
      </c>
      <c r="N319">
        <v>27.68</v>
      </c>
      <c r="O319">
        <v>1142.6199999999999</v>
      </c>
    </row>
    <row r="320" spans="1:15" x14ac:dyDescent="0.25">
      <c r="A320" s="1">
        <v>36972</v>
      </c>
      <c r="B320">
        <v>1117.58</v>
      </c>
      <c r="C320">
        <v>2319032600</v>
      </c>
      <c r="D320">
        <v>1124.27</v>
      </c>
      <c r="E320">
        <v>1081.19</v>
      </c>
      <c r="F320">
        <v>1140.74</v>
      </c>
      <c r="G320">
        <v>1165.52</v>
      </c>
      <c r="H320">
        <v>1208.19</v>
      </c>
      <c r="I320">
        <v>1118.17</v>
      </c>
      <c r="J320">
        <v>1116.4000000000001</v>
      </c>
      <c r="K320">
        <v>67698</v>
      </c>
      <c r="L320">
        <v>131521</v>
      </c>
      <c r="M320">
        <v>33.44</v>
      </c>
      <c r="N320">
        <v>27.69</v>
      </c>
      <c r="O320">
        <v>1122.1400000000001</v>
      </c>
    </row>
    <row r="321" spans="1:15" x14ac:dyDescent="0.25">
      <c r="A321" s="1">
        <v>36973</v>
      </c>
      <c r="B321">
        <v>1139.83</v>
      </c>
      <c r="C321">
        <v>1964419100</v>
      </c>
      <c r="D321">
        <v>1141.83</v>
      </c>
      <c r="E321">
        <v>1117.58</v>
      </c>
      <c r="F321">
        <v>1138.5999999999999</v>
      </c>
      <c r="G321">
        <v>1156.1600000000001</v>
      </c>
      <c r="H321">
        <v>1202.8900000000001</v>
      </c>
      <c r="I321">
        <v>1140.81</v>
      </c>
      <c r="J321">
        <v>1138.94</v>
      </c>
      <c r="K321">
        <v>31210</v>
      </c>
      <c r="L321">
        <v>36033</v>
      </c>
      <c r="M321">
        <v>30.31</v>
      </c>
      <c r="N321">
        <v>27.99</v>
      </c>
      <c r="O321">
        <v>1117.58</v>
      </c>
    </row>
    <row r="322" spans="1:15" x14ac:dyDescent="0.25">
      <c r="A322" s="1">
        <v>36976</v>
      </c>
      <c r="B322">
        <v>1152.69</v>
      </c>
      <c r="C322">
        <v>1522308200</v>
      </c>
      <c r="D322">
        <v>1160.02</v>
      </c>
      <c r="E322">
        <v>1139.83</v>
      </c>
      <c r="F322">
        <v>1134.97</v>
      </c>
      <c r="G322">
        <v>1153.4100000000001</v>
      </c>
      <c r="H322">
        <v>1197.1400000000001</v>
      </c>
      <c r="I322">
        <v>1153.45</v>
      </c>
      <c r="J322">
        <v>1152.42</v>
      </c>
      <c r="K322">
        <v>23107</v>
      </c>
      <c r="L322">
        <v>33602</v>
      </c>
      <c r="M322">
        <v>29.66</v>
      </c>
      <c r="N322">
        <v>28.65</v>
      </c>
      <c r="O322">
        <v>1139.83</v>
      </c>
    </row>
    <row r="323" spans="1:15" x14ac:dyDescent="0.25">
      <c r="A323" s="1">
        <v>36977</v>
      </c>
      <c r="B323">
        <v>1182.17</v>
      </c>
      <c r="C323">
        <v>1777756900</v>
      </c>
      <c r="D323">
        <v>1183.3499999999999</v>
      </c>
      <c r="E323">
        <v>1150.96</v>
      </c>
      <c r="F323">
        <v>1142.8800000000001</v>
      </c>
      <c r="G323">
        <v>1151.8599999999999</v>
      </c>
      <c r="H323">
        <v>1193.3499999999999</v>
      </c>
      <c r="I323">
        <v>1182.56</v>
      </c>
      <c r="J323">
        <v>1181.27</v>
      </c>
      <c r="K323">
        <v>46894</v>
      </c>
      <c r="L323">
        <v>53125</v>
      </c>
      <c r="M323">
        <v>30.18</v>
      </c>
      <c r="N323">
        <v>30.39</v>
      </c>
      <c r="O323">
        <v>1152.69</v>
      </c>
    </row>
    <row r="324" spans="1:15" x14ac:dyDescent="0.25">
      <c r="A324" s="1">
        <v>36978</v>
      </c>
      <c r="B324">
        <v>1153.29</v>
      </c>
      <c r="C324">
        <v>1877304500</v>
      </c>
      <c r="D324">
        <v>1182.17</v>
      </c>
      <c r="E324">
        <v>1147.83</v>
      </c>
      <c r="F324">
        <v>1149.1099999999999</v>
      </c>
      <c r="G324">
        <v>1150.52</v>
      </c>
      <c r="H324">
        <v>1189.02</v>
      </c>
      <c r="I324">
        <v>1153.6099999999999</v>
      </c>
      <c r="J324">
        <v>1152.26</v>
      </c>
      <c r="K324">
        <v>17362</v>
      </c>
      <c r="L324">
        <v>43254</v>
      </c>
      <c r="M324">
        <v>33.07</v>
      </c>
      <c r="N324">
        <v>31.43</v>
      </c>
      <c r="O324">
        <v>1182.17</v>
      </c>
    </row>
    <row r="325" spans="1:15" x14ac:dyDescent="0.25">
      <c r="A325" s="1">
        <v>36979</v>
      </c>
      <c r="B325">
        <v>1147.95</v>
      </c>
      <c r="C325">
        <v>1767028400</v>
      </c>
      <c r="D325">
        <v>1161.69</v>
      </c>
      <c r="E325">
        <v>1136.26</v>
      </c>
      <c r="F325">
        <v>1155.19</v>
      </c>
      <c r="G325">
        <v>1147.96</v>
      </c>
      <c r="H325">
        <v>1184.3599999999999</v>
      </c>
      <c r="I325">
        <v>1148.45</v>
      </c>
      <c r="J325">
        <v>1147.06</v>
      </c>
      <c r="K325">
        <v>21519</v>
      </c>
      <c r="L325">
        <v>38944</v>
      </c>
      <c r="M325">
        <v>31.37</v>
      </c>
      <c r="N325">
        <v>31.43</v>
      </c>
      <c r="O325">
        <v>1153.29</v>
      </c>
    </row>
    <row r="326" spans="1:15" x14ac:dyDescent="0.25">
      <c r="A326" s="1">
        <v>36980</v>
      </c>
      <c r="B326">
        <v>1160.33</v>
      </c>
      <c r="C326">
        <v>1584851800</v>
      </c>
      <c r="D326">
        <v>1162.8</v>
      </c>
      <c r="E326">
        <v>1143.83</v>
      </c>
      <c r="F326">
        <v>1159.29</v>
      </c>
      <c r="G326">
        <v>1148.94</v>
      </c>
      <c r="H326">
        <v>1180.6600000000001</v>
      </c>
      <c r="I326">
        <v>1160.7</v>
      </c>
      <c r="J326">
        <v>1159.54</v>
      </c>
      <c r="K326">
        <v>26776</v>
      </c>
      <c r="L326">
        <v>30788</v>
      </c>
      <c r="M326">
        <v>30.32</v>
      </c>
      <c r="N326">
        <v>31.7</v>
      </c>
      <c r="O326">
        <v>1147.95</v>
      </c>
    </row>
    <row r="327" spans="1:15" x14ac:dyDescent="0.25">
      <c r="A327" s="1">
        <v>36983</v>
      </c>
      <c r="B327">
        <v>1145.8699999999999</v>
      </c>
      <c r="C327">
        <v>1554796200</v>
      </c>
      <c r="D327">
        <v>1169.51</v>
      </c>
      <c r="E327">
        <v>1137.51</v>
      </c>
      <c r="F327">
        <v>1157.92</v>
      </c>
      <c r="G327">
        <v>1146.45</v>
      </c>
      <c r="H327">
        <v>1175.8900000000001</v>
      </c>
      <c r="I327">
        <v>1146.3699999999999</v>
      </c>
      <c r="J327">
        <v>1144.42</v>
      </c>
      <c r="K327">
        <v>25116</v>
      </c>
      <c r="L327">
        <v>33135</v>
      </c>
      <c r="M327">
        <v>27.93</v>
      </c>
      <c r="N327">
        <v>31.4</v>
      </c>
      <c r="O327">
        <v>1160.33</v>
      </c>
    </row>
    <row r="328" spans="1:15" x14ac:dyDescent="0.25">
      <c r="A328" s="1">
        <v>36984</v>
      </c>
      <c r="B328">
        <v>1106.46</v>
      </c>
      <c r="C328">
        <v>1925821000</v>
      </c>
      <c r="D328">
        <v>1145.8699999999999</v>
      </c>
      <c r="E328">
        <v>1100.19</v>
      </c>
      <c r="F328">
        <v>1142.78</v>
      </c>
      <c r="G328">
        <v>1142.83</v>
      </c>
      <c r="H328">
        <v>1168.52</v>
      </c>
      <c r="I328">
        <v>1106.8</v>
      </c>
      <c r="J328">
        <v>1105.22</v>
      </c>
      <c r="K328">
        <v>26650</v>
      </c>
      <c r="L328">
        <v>66165</v>
      </c>
      <c r="M328">
        <v>32.64</v>
      </c>
      <c r="N328">
        <v>32.979999999999997</v>
      </c>
      <c r="O328">
        <v>1145.8699999999999</v>
      </c>
    </row>
    <row r="329" spans="1:15" x14ac:dyDescent="0.25">
      <c r="A329" s="1">
        <v>36985</v>
      </c>
      <c r="B329">
        <v>1103.25</v>
      </c>
      <c r="C329">
        <v>2035216600</v>
      </c>
      <c r="D329">
        <v>1117.5</v>
      </c>
      <c r="E329">
        <v>1091.99</v>
      </c>
      <c r="F329">
        <v>1132.77</v>
      </c>
      <c r="G329">
        <v>1140.94</v>
      </c>
      <c r="H329">
        <v>1160.5899999999999</v>
      </c>
      <c r="I329">
        <v>1103.6199999999999</v>
      </c>
      <c r="J329">
        <v>1102.27</v>
      </c>
      <c r="K329">
        <v>73959</v>
      </c>
      <c r="L329">
        <v>55055</v>
      </c>
      <c r="M329">
        <v>32.61</v>
      </c>
      <c r="N329">
        <v>32.82</v>
      </c>
      <c r="O329">
        <v>1106.46</v>
      </c>
    </row>
    <row r="330" spans="1:15" x14ac:dyDescent="0.25">
      <c r="A330" s="1">
        <v>36986</v>
      </c>
      <c r="B330">
        <v>1151.44</v>
      </c>
      <c r="C330">
        <v>1906745800</v>
      </c>
      <c r="D330">
        <v>1151.47</v>
      </c>
      <c r="E330">
        <v>1103.25</v>
      </c>
      <c r="F330">
        <v>1133.47</v>
      </c>
      <c r="G330">
        <v>1144.33</v>
      </c>
      <c r="H330">
        <v>1154.92</v>
      </c>
      <c r="I330">
        <v>1151.9000000000001</v>
      </c>
      <c r="J330">
        <v>1150.94</v>
      </c>
      <c r="K330">
        <v>47862</v>
      </c>
      <c r="L330">
        <v>39688</v>
      </c>
      <c r="M330">
        <v>39.159999999999997</v>
      </c>
      <c r="N330">
        <v>36.83</v>
      </c>
      <c r="O330">
        <v>1103.25</v>
      </c>
    </row>
    <row r="331" spans="1:15" x14ac:dyDescent="0.25">
      <c r="A331" s="1">
        <v>36987</v>
      </c>
      <c r="B331">
        <v>1128.43</v>
      </c>
      <c r="C331">
        <v>1761206400</v>
      </c>
      <c r="D331">
        <v>1151.44</v>
      </c>
      <c r="E331">
        <v>1119.29</v>
      </c>
      <c r="F331">
        <v>1127.0899999999999</v>
      </c>
      <c r="G331">
        <v>1143.19</v>
      </c>
      <c r="H331">
        <v>1149.67</v>
      </c>
      <c r="I331">
        <v>1129.19</v>
      </c>
      <c r="J331">
        <v>1128.07</v>
      </c>
      <c r="K331">
        <v>31820</v>
      </c>
      <c r="L331">
        <v>40165</v>
      </c>
      <c r="M331">
        <v>40.159999999999997</v>
      </c>
      <c r="N331">
        <v>33.979999999999997</v>
      </c>
      <c r="O331">
        <v>1151.44</v>
      </c>
    </row>
    <row r="332" spans="1:15" x14ac:dyDescent="0.25">
      <c r="A332" s="1">
        <v>36990</v>
      </c>
      <c r="B332">
        <v>1137.5899999999999</v>
      </c>
      <c r="C332">
        <v>1350486000</v>
      </c>
      <c r="D332">
        <v>1146.1300000000001</v>
      </c>
      <c r="E332">
        <v>1126.3800000000001</v>
      </c>
      <c r="F332">
        <v>1125.43</v>
      </c>
      <c r="G332">
        <v>1141.68</v>
      </c>
      <c r="H332">
        <v>1147.55</v>
      </c>
      <c r="I332">
        <v>1138.08</v>
      </c>
      <c r="J332">
        <v>1137.25</v>
      </c>
      <c r="K332">
        <v>30975</v>
      </c>
      <c r="L332">
        <v>34280</v>
      </c>
      <c r="M332">
        <v>37.28</v>
      </c>
      <c r="N332">
        <v>33.58</v>
      </c>
      <c r="O332">
        <v>1128.43</v>
      </c>
    </row>
    <row r="333" spans="1:15" x14ac:dyDescent="0.25">
      <c r="A333" s="1">
        <v>36991</v>
      </c>
      <c r="B333">
        <v>1168.3800000000001</v>
      </c>
      <c r="C333">
        <v>1867814300</v>
      </c>
      <c r="D333">
        <v>1173.92</v>
      </c>
      <c r="E333">
        <v>1137.5899999999999</v>
      </c>
      <c r="F333">
        <v>1137.82</v>
      </c>
      <c r="G333">
        <v>1140.3</v>
      </c>
      <c r="H333">
        <v>1146.08</v>
      </c>
      <c r="I333">
        <v>1168.74</v>
      </c>
      <c r="J333">
        <v>1167.68</v>
      </c>
      <c r="K333">
        <v>40747</v>
      </c>
      <c r="L333">
        <v>40344</v>
      </c>
      <c r="M333">
        <v>38.340000000000003</v>
      </c>
      <c r="N333">
        <v>33.94</v>
      </c>
      <c r="O333">
        <v>1137.5899999999999</v>
      </c>
    </row>
    <row r="334" spans="1:15" x14ac:dyDescent="0.25">
      <c r="A334" s="1">
        <v>36992</v>
      </c>
      <c r="B334">
        <v>1165.8900000000001</v>
      </c>
      <c r="C334">
        <v>1968705500</v>
      </c>
      <c r="D334">
        <v>1182.24</v>
      </c>
      <c r="E334">
        <v>1160.26</v>
      </c>
      <c r="F334">
        <v>1150.3499999999999</v>
      </c>
      <c r="G334">
        <v>1141.56</v>
      </c>
      <c r="H334">
        <v>1146.04</v>
      </c>
      <c r="I334">
        <v>1166.54</v>
      </c>
      <c r="J334">
        <v>1165.3800000000001</v>
      </c>
      <c r="K334">
        <v>35427</v>
      </c>
      <c r="L334">
        <v>38688</v>
      </c>
      <c r="M334">
        <v>38.229999999999997</v>
      </c>
      <c r="N334">
        <v>33.869999999999997</v>
      </c>
      <c r="O334">
        <v>1168.3800000000001</v>
      </c>
    </row>
    <row r="335" spans="1:15" x14ac:dyDescent="0.25">
      <c r="A335" s="1">
        <v>36993</v>
      </c>
      <c r="B335">
        <v>1183.5</v>
      </c>
      <c r="C335">
        <v>1552714500</v>
      </c>
      <c r="D335">
        <v>1183.51</v>
      </c>
      <c r="E335">
        <v>1157.73</v>
      </c>
      <c r="F335">
        <v>1156.76</v>
      </c>
      <c r="G335">
        <v>1145.1099999999999</v>
      </c>
      <c r="H335">
        <v>1146.54</v>
      </c>
      <c r="I335">
        <v>1183.74</v>
      </c>
      <c r="J335">
        <v>1182.42</v>
      </c>
      <c r="K335">
        <v>47155</v>
      </c>
      <c r="L335">
        <v>54931</v>
      </c>
      <c r="M335">
        <v>38.619999999999997</v>
      </c>
      <c r="N335">
        <v>33.43</v>
      </c>
      <c r="O335">
        <v>1165.8900000000001</v>
      </c>
    </row>
    <row r="336" spans="1:15" x14ac:dyDescent="0.25">
      <c r="A336" s="1">
        <v>36994</v>
      </c>
      <c r="B336">
        <v>1183.5</v>
      </c>
      <c r="C336">
        <v>1552714500</v>
      </c>
      <c r="D336">
        <v>1183.51</v>
      </c>
      <c r="E336">
        <v>1157.73</v>
      </c>
      <c r="F336">
        <v>1156.76</v>
      </c>
      <c r="G336">
        <v>1145.1099999999999</v>
      </c>
      <c r="H336">
        <v>1146.54</v>
      </c>
      <c r="I336">
        <v>1183.74</v>
      </c>
      <c r="J336">
        <v>1182.42</v>
      </c>
      <c r="K336">
        <v>47155</v>
      </c>
      <c r="L336">
        <v>54931</v>
      </c>
      <c r="M336">
        <v>38.619999999999997</v>
      </c>
      <c r="N336">
        <v>33.43</v>
      </c>
      <c r="O336">
        <v>1165.8900000000001</v>
      </c>
    </row>
    <row r="337" spans="1:15" x14ac:dyDescent="0.25">
      <c r="A337" s="1">
        <v>36997</v>
      </c>
      <c r="B337">
        <v>1179.68</v>
      </c>
      <c r="C337">
        <v>1328040800</v>
      </c>
      <c r="D337">
        <v>1184.6400000000001</v>
      </c>
      <c r="E337">
        <v>1167.3800000000001</v>
      </c>
      <c r="F337">
        <v>1167.01</v>
      </c>
      <c r="G337">
        <v>1147.05</v>
      </c>
      <c r="H337">
        <v>1147.99</v>
      </c>
      <c r="I337">
        <v>1180.1600000000001</v>
      </c>
      <c r="J337">
        <v>1179.32</v>
      </c>
      <c r="K337">
        <v>30174</v>
      </c>
      <c r="L337">
        <v>40075</v>
      </c>
      <c r="M337">
        <v>37.79</v>
      </c>
      <c r="N337">
        <v>32.869999999999997</v>
      </c>
      <c r="O337">
        <v>1183.5</v>
      </c>
    </row>
    <row r="338" spans="1:15" x14ac:dyDescent="0.25">
      <c r="A338" s="1">
        <v>36998</v>
      </c>
      <c r="B338">
        <v>1191.81</v>
      </c>
      <c r="C338">
        <v>1641743100</v>
      </c>
      <c r="D338">
        <v>1192.04</v>
      </c>
      <c r="E338">
        <v>1169.1300000000001</v>
      </c>
      <c r="F338">
        <v>1177.8499999999999</v>
      </c>
      <c r="G338">
        <v>1151.6400000000001</v>
      </c>
      <c r="H338">
        <v>1149.04</v>
      </c>
      <c r="I338">
        <v>1192.1400000000001</v>
      </c>
      <c r="J338">
        <v>1190.6600000000001</v>
      </c>
      <c r="K338">
        <v>39294</v>
      </c>
      <c r="L338">
        <v>48323</v>
      </c>
      <c r="M338">
        <v>29.91</v>
      </c>
      <c r="N338">
        <v>31.57</v>
      </c>
      <c r="O338">
        <v>1179.68</v>
      </c>
    </row>
    <row r="339" spans="1:15" x14ac:dyDescent="0.25">
      <c r="A339" s="1">
        <v>36999</v>
      </c>
      <c r="B339">
        <v>1238.1600000000001</v>
      </c>
      <c r="C339">
        <v>2698888700</v>
      </c>
      <c r="D339">
        <v>1248.42</v>
      </c>
      <c r="E339">
        <v>1191.81</v>
      </c>
      <c r="F339">
        <v>1191.81</v>
      </c>
      <c r="G339">
        <v>1164.81</v>
      </c>
      <c r="H339">
        <v>1153.82</v>
      </c>
      <c r="I339">
        <v>1238.6500000000001</v>
      </c>
      <c r="J339">
        <v>1237.8499999999999</v>
      </c>
      <c r="K339">
        <v>121016</v>
      </c>
      <c r="L339">
        <v>98161</v>
      </c>
      <c r="M339">
        <v>32.92</v>
      </c>
      <c r="N339">
        <v>33.159999999999997</v>
      </c>
      <c r="O339">
        <v>1191.81</v>
      </c>
    </row>
    <row r="340" spans="1:15" x14ac:dyDescent="0.25">
      <c r="A340" s="1">
        <v>37000</v>
      </c>
      <c r="B340">
        <v>1253.7</v>
      </c>
      <c r="C340">
        <v>2166834400</v>
      </c>
      <c r="D340">
        <v>1253.71</v>
      </c>
      <c r="E340">
        <v>1233.3900000000001</v>
      </c>
      <c r="F340">
        <v>1209.3699999999999</v>
      </c>
      <c r="G340">
        <v>1179.8599999999999</v>
      </c>
      <c r="H340">
        <v>1160.4000000000001</v>
      </c>
      <c r="I340">
        <v>1254.4000000000001</v>
      </c>
      <c r="J340">
        <v>1253.4000000000001</v>
      </c>
      <c r="K340">
        <v>85810</v>
      </c>
      <c r="L340">
        <v>73045</v>
      </c>
      <c r="M340">
        <v>27.56</v>
      </c>
      <c r="N340">
        <v>33.06</v>
      </c>
      <c r="O340">
        <v>1238.1600000000001</v>
      </c>
    </row>
    <row r="341" spans="1:15" x14ac:dyDescent="0.25">
      <c r="A341" s="1">
        <v>37001</v>
      </c>
      <c r="B341">
        <v>1242.98</v>
      </c>
      <c r="C341">
        <v>1920998600</v>
      </c>
      <c r="D341">
        <v>1253.7</v>
      </c>
      <c r="E341">
        <v>1234.4100000000001</v>
      </c>
      <c r="F341">
        <v>1221.27</v>
      </c>
      <c r="G341">
        <v>1189.01</v>
      </c>
      <c r="H341">
        <v>1166.67</v>
      </c>
      <c r="I341">
        <v>1243.26</v>
      </c>
      <c r="J341">
        <v>1242.1300000000001</v>
      </c>
      <c r="K341">
        <v>49321</v>
      </c>
      <c r="L341">
        <v>56039</v>
      </c>
      <c r="M341">
        <v>23.98</v>
      </c>
      <c r="N341">
        <v>33.03</v>
      </c>
      <c r="O341">
        <v>1253.7</v>
      </c>
    </row>
    <row r="342" spans="1:15" x14ac:dyDescent="0.25">
      <c r="A342" s="1">
        <v>37004</v>
      </c>
      <c r="B342">
        <v>1224.3599999999999</v>
      </c>
      <c r="C342">
        <v>1426305300</v>
      </c>
      <c r="D342">
        <v>1242.98</v>
      </c>
      <c r="E342">
        <v>1217.47</v>
      </c>
      <c r="F342">
        <v>1230.2</v>
      </c>
      <c r="G342">
        <v>1198.5999999999999</v>
      </c>
      <c r="H342">
        <v>1170.9000000000001</v>
      </c>
      <c r="I342">
        <v>1224.5999999999999</v>
      </c>
      <c r="J342">
        <v>1223.44</v>
      </c>
      <c r="K342">
        <v>33150</v>
      </c>
      <c r="L342">
        <v>26768</v>
      </c>
      <c r="M342">
        <v>27.75</v>
      </c>
      <c r="N342">
        <v>33.69</v>
      </c>
      <c r="O342">
        <v>1242.98</v>
      </c>
    </row>
    <row r="343" spans="1:15" x14ac:dyDescent="0.25">
      <c r="A343" s="1">
        <v>37005</v>
      </c>
      <c r="B343">
        <v>1209.47</v>
      </c>
      <c r="C343">
        <v>1626587200</v>
      </c>
      <c r="D343">
        <v>1233.54</v>
      </c>
      <c r="E343">
        <v>1208.8900000000001</v>
      </c>
      <c r="F343">
        <v>1233.73</v>
      </c>
      <c r="G343">
        <v>1205.79</v>
      </c>
      <c r="H343">
        <v>1173.74</v>
      </c>
      <c r="I343">
        <v>1210.1099999999999</v>
      </c>
      <c r="J343">
        <v>1208.97</v>
      </c>
      <c r="K343">
        <v>24920</v>
      </c>
      <c r="L343">
        <v>33137</v>
      </c>
      <c r="M343">
        <v>27.19</v>
      </c>
      <c r="N343">
        <v>32.979999999999997</v>
      </c>
      <c r="O343">
        <v>1224.3599999999999</v>
      </c>
    </row>
    <row r="344" spans="1:15" x14ac:dyDescent="0.25">
      <c r="A344" s="1">
        <v>37006</v>
      </c>
      <c r="B344">
        <v>1228.75</v>
      </c>
      <c r="C344">
        <v>1588480300</v>
      </c>
      <c r="D344">
        <v>1232.3599999999999</v>
      </c>
      <c r="E344">
        <v>1207.3800000000001</v>
      </c>
      <c r="F344">
        <v>1231.8499999999999</v>
      </c>
      <c r="G344">
        <v>1211.83</v>
      </c>
      <c r="H344">
        <v>1176.06</v>
      </c>
      <c r="I344">
        <v>1229.24</v>
      </c>
      <c r="J344">
        <v>1228.4000000000001</v>
      </c>
      <c r="K344">
        <v>19951</v>
      </c>
      <c r="L344">
        <v>38432</v>
      </c>
      <c r="M344">
        <v>27.61</v>
      </c>
      <c r="N344">
        <v>31.77</v>
      </c>
      <c r="O344">
        <v>1209.47</v>
      </c>
    </row>
    <row r="345" spans="1:15" x14ac:dyDescent="0.25">
      <c r="A345" s="1">
        <v>37007</v>
      </c>
      <c r="B345">
        <v>1234.52</v>
      </c>
      <c r="C345">
        <v>1665361300</v>
      </c>
      <c r="D345">
        <v>1248.3</v>
      </c>
      <c r="E345">
        <v>1228.75</v>
      </c>
      <c r="F345">
        <v>1228.02</v>
      </c>
      <c r="G345">
        <v>1218.69</v>
      </c>
      <c r="H345">
        <v>1180.1300000000001</v>
      </c>
      <c r="I345">
        <v>1235.22</v>
      </c>
      <c r="J345">
        <v>1234.1099999999999</v>
      </c>
      <c r="K345">
        <v>19951</v>
      </c>
      <c r="L345">
        <v>38432</v>
      </c>
      <c r="M345">
        <v>27.05</v>
      </c>
      <c r="N345">
        <v>31.62</v>
      </c>
      <c r="O345">
        <v>1228.75</v>
      </c>
    </row>
    <row r="346" spans="1:15" x14ac:dyDescent="0.25">
      <c r="A346" s="1">
        <v>37008</v>
      </c>
      <c r="B346">
        <v>1253.05</v>
      </c>
      <c r="C346">
        <v>1414513800</v>
      </c>
      <c r="D346">
        <v>1253.07</v>
      </c>
      <c r="E346">
        <v>1234.52</v>
      </c>
      <c r="F346">
        <v>1230.03</v>
      </c>
      <c r="G346">
        <v>1225.6500000000001</v>
      </c>
      <c r="H346">
        <v>1185.3800000000001</v>
      </c>
      <c r="I346">
        <v>1253.49</v>
      </c>
      <c r="J346">
        <v>1252.6099999999999</v>
      </c>
      <c r="K346">
        <v>13567</v>
      </c>
      <c r="L346">
        <v>34975</v>
      </c>
      <c r="M346">
        <v>27.08</v>
      </c>
      <c r="N346">
        <v>31.79</v>
      </c>
      <c r="O346">
        <v>1234.52</v>
      </c>
    </row>
    <row r="347" spans="1:15" x14ac:dyDescent="0.25">
      <c r="A347" s="1">
        <v>37011</v>
      </c>
      <c r="B347">
        <v>1249.46</v>
      </c>
      <c r="C347">
        <v>1594695800</v>
      </c>
      <c r="D347">
        <v>1269.3</v>
      </c>
      <c r="E347">
        <v>1243.99</v>
      </c>
      <c r="F347">
        <v>1235.05</v>
      </c>
      <c r="G347">
        <v>1232.6300000000001</v>
      </c>
      <c r="H347">
        <v>1189.8399999999999</v>
      </c>
      <c r="I347">
        <v>1249.81</v>
      </c>
      <c r="J347">
        <v>1248.6400000000001</v>
      </c>
      <c r="K347">
        <v>49546</v>
      </c>
      <c r="L347">
        <v>36103</v>
      </c>
      <c r="M347">
        <v>27.44</v>
      </c>
      <c r="N347">
        <v>31.25</v>
      </c>
      <c r="O347">
        <v>1253.05</v>
      </c>
    </row>
    <row r="348" spans="1:15" x14ac:dyDescent="0.25">
      <c r="A348" s="1">
        <v>37012</v>
      </c>
      <c r="B348">
        <v>1266.44</v>
      </c>
      <c r="C348">
        <v>1502075700</v>
      </c>
      <c r="D348">
        <v>1266.47</v>
      </c>
      <c r="E348">
        <v>1243.55</v>
      </c>
      <c r="F348">
        <v>1246.44</v>
      </c>
      <c r="G348">
        <v>1240.0899999999999</v>
      </c>
      <c r="H348">
        <v>1195.8699999999999</v>
      </c>
      <c r="I348">
        <v>1266.8399999999999</v>
      </c>
      <c r="J348">
        <v>1265.56</v>
      </c>
      <c r="K348">
        <v>35892</v>
      </c>
      <c r="L348">
        <v>42716</v>
      </c>
      <c r="M348">
        <v>20.03</v>
      </c>
      <c r="N348">
        <v>27.28</v>
      </c>
      <c r="O348">
        <v>1249.46</v>
      </c>
    </row>
    <row r="349" spans="1:15" x14ac:dyDescent="0.25">
      <c r="A349" s="1">
        <v>37013</v>
      </c>
      <c r="B349">
        <v>1267.43</v>
      </c>
      <c r="C349">
        <v>1841441100</v>
      </c>
      <c r="D349">
        <v>1272.93</v>
      </c>
      <c r="E349">
        <v>1257.7</v>
      </c>
      <c r="F349">
        <v>1254.18</v>
      </c>
      <c r="G349">
        <v>1243.02</v>
      </c>
      <c r="H349">
        <v>1203.9100000000001</v>
      </c>
      <c r="I349">
        <v>1267.6500000000001</v>
      </c>
      <c r="J349">
        <v>1266.49</v>
      </c>
      <c r="K349">
        <v>35588</v>
      </c>
      <c r="L349">
        <v>31411</v>
      </c>
      <c r="M349">
        <v>19.11</v>
      </c>
      <c r="N349">
        <v>27.12</v>
      </c>
      <c r="O349">
        <v>1266.44</v>
      </c>
    </row>
    <row r="350" spans="1:15" x14ac:dyDescent="0.25">
      <c r="A350" s="1">
        <v>37014</v>
      </c>
      <c r="B350">
        <v>1248.58</v>
      </c>
      <c r="C350">
        <v>1457783800</v>
      </c>
      <c r="D350">
        <v>1267.43</v>
      </c>
      <c r="E350">
        <v>1239.8800000000001</v>
      </c>
      <c r="F350">
        <v>1256.99</v>
      </c>
      <c r="G350">
        <v>1242.5</v>
      </c>
      <c r="H350">
        <v>1211.18</v>
      </c>
      <c r="I350">
        <v>1248.8699999999999</v>
      </c>
      <c r="J350">
        <v>1247.8800000000001</v>
      </c>
      <c r="K350">
        <v>38337</v>
      </c>
      <c r="L350">
        <v>28282</v>
      </c>
      <c r="M350">
        <v>20.440000000000001</v>
      </c>
      <c r="N350">
        <v>24.51</v>
      </c>
      <c r="O350">
        <v>1267.43</v>
      </c>
    </row>
    <row r="351" spans="1:15" x14ac:dyDescent="0.25">
      <c r="A351" s="1">
        <v>37015</v>
      </c>
      <c r="B351">
        <v>1266.6099999999999</v>
      </c>
      <c r="C351">
        <v>1479540900</v>
      </c>
      <c r="D351">
        <v>1267.51</v>
      </c>
      <c r="E351">
        <v>1232</v>
      </c>
      <c r="F351">
        <v>1259.7</v>
      </c>
      <c r="G351">
        <v>1244.8699999999999</v>
      </c>
      <c r="H351">
        <v>1216.94</v>
      </c>
      <c r="I351">
        <v>1267.06</v>
      </c>
      <c r="J351">
        <v>1265.75</v>
      </c>
      <c r="K351">
        <v>21096</v>
      </c>
      <c r="L351">
        <v>41145</v>
      </c>
      <c r="M351">
        <v>19.22</v>
      </c>
      <c r="N351">
        <v>22.8</v>
      </c>
      <c r="O351">
        <v>1248.58</v>
      </c>
    </row>
    <row r="352" spans="1:15" x14ac:dyDescent="0.25">
      <c r="A352" s="1">
        <v>37018</v>
      </c>
      <c r="B352">
        <v>1263.51</v>
      </c>
      <c r="C352">
        <v>1243613800</v>
      </c>
      <c r="D352">
        <v>1270</v>
      </c>
      <c r="E352">
        <v>1259.19</v>
      </c>
      <c r="F352">
        <v>1262.51</v>
      </c>
      <c r="G352">
        <v>1248.78</v>
      </c>
      <c r="H352">
        <v>1223.69</v>
      </c>
      <c r="I352">
        <v>1263.76</v>
      </c>
      <c r="J352">
        <v>1262.54</v>
      </c>
      <c r="K352">
        <v>22292</v>
      </c>
      <c r="L352">
        <v>23920</v>
      </c>
      <c r="M352">
        <v>17.190000000000001</v>
      </c>
      <c r="N352">
        <v>23</v>
      </c>
      <c r="O352">
        <v>1266.6099999999999</v>
      </c>
    </row>
    <row r="353" spans="1:15" x14ac:dyDescent="0.25">
      <c r="A353" s="1">
        <v>37019</v>
      </c>
      <c r="B353">
        <v>1261.2</v>
      </c>
      <c r="C353">
        <v>1377290700</v>
      </c>
      <c r="D353">
        <v>1267.01</v>
      </c>
      <c r="E353">
        <v>1253</v>
      </c>
      <c r="F353">
        <v>1261.47</v>
      </c>
      <c r="G353">
        <v>1253.95</v>
      </c>
      <c r="H353">
        <v>1229.8699999999999</v>
      </c>
      <c r="I353">
        <v>1261.52</v>
      </c>
      <c r="J353">
        <v>1260.53</v>
      </c>
      <c r="K353">
        <v>19089</v>
      </c>
      <c r="L353">
        <v>26576</v>
      </c>
      <c r="M353">
        <v>16.11</v>
      </c>
      <c r="N353">
        <v>21.58</v>
      </c>
      <c r="O353">
        <v>1263.51</v>
      </c>
    </row>
    <row r="354" spans="1:15" x14ac:dyDescent="0.25">
      <c r="A354" s="1">
        <v>37020</v>
      </c>
      <c r="B354">
        <v>1255.54</v>
      </c>
      <c r="C354">
        <v>1378993600</v>
      </c>
      <c r="D354">
        <v>1261.6500000000001</v>
      </c>
      <c r="E354">
        <v>1247.83</v>
      </c>
      <c r="F354">
        <v>1259.0899999999999</v>
      </c>
      <c r="G354">
        <v>1256.6300000000001</v>
      </c>
      <c r="H354">
        <v>1234.23</v>
      </c>
      <c r="I354">
        <v>1255.78</v>
      </c>
      <c r="J354">
        <v>1254.6500000000001</v>
      </c>
      <c r="K354">
        <v>27464</v>
      </c>
      <c r="L354">
        <v>38142</v>
      </c>
      <c r="M354">
        <v>16.53</v>
      </c>
      <c r="N354">
        <v>21.69</v>
      </c>
      <c r="O354">
        <v>1261.2</v>
      </c>
    </row>
    <row r="355" spans="1:15" x14ac:dyDescent="0.25">
      <c r="A355" s="1">
        <v>37021</v>
      </c>
      <c r="B355">
        <v>1255.18</v>
      </c>
      <c r="C355">
        <v>1283785500</v>
      </c>
      <c r="D355">
        <v>1268.1400000000001</v>
      </c>
      <c r="E355">
        <v>1254.56</v>
      </c>
      <c r="F355">
        <v>1260.4100000000001</v>
      </c>
      <c r="G355">
        <v>1258.7</v>
      </c>
      <c r="H355">
        <v>1238.7</v>
      </c>
      <c r="I355">
        <v>1255.8399999999999</v>
      </c>
      <c r="J355">
        <v>1254.9000000000001</v>
      </c>
      <c r="K355">
        <v>22273</v>
      </c>
      <c r="L355">
        <v>31894</v>
      </c>
      <c r="M355">
        <v>14.54</v>
      </c>
      <c r="N355">
        <v>21.3</v>
      </c>
      <c r="O355">
        <v>1255.54</v>
      </c>
    </row>
    <row r="356" spans="1:15" x14ac:dyDescent="0.25">
      <c r="A356" s="1">
        <v>37022</v>
      </c>
      <c r="B356">
        <v>1245.67</v>
      </c>
      <c r="C356">
        <v>1069008100</v>
      </c>
      <c r="D356">
        <v>1259.8399999999999</v>
      </c>
      <c r="E356">
        <v>1240.79</v>
      </c>
      <c r="F356">
        <v>1256.22</v>
      </c>
      <c r="G356">
        <v>1257.96</v>
      </c>
      <c r="H356">
        <v>1241.81</v>
      </c>
      <c r="I356">
        <v>1246</v>
      </c>
      <c r="J356">
        <v>1245.3</v>
      </c>
      <c r="K356">
        <v>32441</v>
      </c>
      <c r="L356">
        <v>34356</v>
      </c>
      <c r="M356">
        <v>15.08</v>
      </c>
      <c r="N356">
        <v>21.55</v>
      </c>
      <c r="O356">
        <v>1255.18</v>
      </c>
    </row>
    <row r="357" spans="1:15" x14ac:dyDescent="0.25">
      <c r="A357" s="1">
        <v>37025</v>
      </c>
      <c r="B357">
        <v>1248.92</v>
      </c>
      <c r="C357">
        <v>1014595300</v>
      </c>
      <c r="D357">
        <v>1249.68</v>
      </c>
      <c r="E357">
        <v>1241.02</v>
      </c>
      <c r="F357">
        <v>1253.3</v>
      </c>
      <c r="G357">
        <v>1257.9100000000001</v>
      </c>
      <c r="H357">
        <v>1245.27</v>
      </c>
      <c r="I357">
        <v>1249.22</v>
      </c>
      <c r="J357">
        <v>1248.1099999999999</v>
      </c>
      <c r="K357">
        <v>14408</v>
      </c>
      <c r="L357">
        <v>23071</v>
      </c>
      <c r="M357">
        <v>12.79</v>
      </c>
      <c r="N357">
        <v>21.35</v>
      </c>
      <c r="O357">
        <v>1245.67</v>
      </c>
    </row>
    <row r="358" spans="1:15" x14ac:dyDescent="0.25">
      <c r="A358" s="1">
        <v>37026</v>
      </c>
      <c r="B358">
        <v>1249.44</v>
      </c>
      <c r="C358">
        <v>1348755400</v>
      </c>
      <c r="D358">
        <v>1257.45</v>
      </c>
      <c r="E358">
        <v>1245.3599999999999</v>
      </c>
      <c r="F358">
        <v>1250.95</v>
      </c>
      <c r="G358">
        <v>1256.21</v>
      </c>
      <c r="H358">
        <v>1248.1500000000001</v>
      </c>
      <c r="I358">
        <v>1249.96</v>
      </c>
      <c r="J358">
        <v>1249.1400000000001</v>
      </c>
      <c r="K358">
        <v>32629</v>
      </c>
      <c r="L358">
        <v>46659</v>
      </c>
      <c r="M358">
        <v>12.77</v>
      </c>
      <c r="N358">
        <v>16.18</v>
      </c>
      <c r="O358">
        <v>1248.92</v>
      </c>
    </row>
    <row r="359" spans="1:15" x14ac:dyDescent="0.25">
      <c r="A359" s="1">
        <v>37027</v>
      </c>
      <c r="B359">
        <v>1284.99</v>
      </c>
      <c r="C359">
        <v>1708014600</v>
      </c>
      <c r="D359">
        <v>1286.3900000000001</v>
      </c>
      <c r="E359">
        <v>1243.02</v>
      </c>
      <c r="F359">
        <v>1256.8399999999999</v>
      </c>
      <c r="G359">
        <v>1257.96</v>
      </c>
      <c r="H359">
        <v>1250.49</v>
      </c>
      <c r="I359">
        <v>1285.25</v>
      </c>
      <c r="J359">
        <v>1284.3699999999999</v>
      </c>
      <c r="K359">
        <v>66302</v>
      </c>
      <c r="L359">
        <v>75888</v>
      </c>
      <c r="M359">
        <v>17.989999999999998</v>
      </c>
      <c r="N359">
        <v>18.68</v>
      </c>
      <c r="O359">
        <v>1249.44</v>
      </c>
    </row>
    <row r="360" spans="1:15" x14ac:dyDescent="0.25">
      <c r="A360" s="1">
        <v>37028</v>
      </c>
      <c r="B360">
        <v>1288.49</v>
      </c>
      <c r="C360">
        <v>1651299000</v>
      </c>
      <c r="D360">
        <v>1296.48</v>
      </c>
      <c r="E360">
        <v>1282.6500000000001</v>
      </c>
      <c r="F360">
        <v>1263.5</v>
      </c>
      <c r="G360">
        <v>1261.95</v>
      </c>
      <c r="H360">
        <v>1252.23</v>
      </c>
      <c r="I360">
        <v>1289.1600000000001</v>
      </c>
      <c r="J360">
        <v>1288.06</v>
      </c>
      <c r="K360">
        <v>86099</v>
      </c>
      <c r="L360">
        <v>83473</v>
      </c>
      <c r="M360">
        <v>16.68</v>
      </c>
      <c r="N360">
        <v>18.28</v>
      </c>
      <c r="O360">
        <v>1284.99</v>
      </c>
    </row>
    <row r="361" spans="1:15" x14ac:dyDescent="0.25">
      <c r="A361" s="1">
        <v>37029</v>
      </c>
      <c r="B361">
        <v>1291.96</v>
      </c>
      <c r="C361">
        <v>1425459600</v>
      </c>
      <c r="D361">
        <v>1292.06</v>
      </c>
      <c r="E361">
        <v>1281.1500000000001</v>
      </c>
      <c r="F361">
        <v>1272.76</v>
      </c>
      <c r="G361">
        <v>1264.49</v>
      </c>
      <c r="H361">
        <v>1254.68</v>
      </c>
      <c r="I361">
        <v>1292.23</v>
      </c>
      <c r="J361">
        <v>1291.23</v>
      </c>
      <c r="K361">
        <v>32605</v>
      </c>
      <c r="L361">
        <v>40827</v>
      </c>
      <c r="M361">
        <v>16.47</v>
      </c>
      <c r="N361">
        <v>17.04</v>
      </c>
      <c r="O361">
        <v>1288.49</v>
      </c>
    </row>
    <row r="362" spans="1:15" x14ac:dyDescent="0.25">
      <c r="A362" s="1">
        <v>37032</v>
      </c>
      <c r="B362">
        <v>1312.83</v>
      </c>
      <c r="C362">
        <v>1698011700</v>
      </c>
      <c r="D362">
        <v>1312.95</v>
      </c>
      <c r="E362">
        <v>1287.8699999999999</v>
      </c>
      <c r="F362">
        <v>1285.54</v>
      </c>
      <c r="G362">
        <v>1269.42</v>
      </c>
      <c r="H362">
        <v>1259.0999999999999</v>
      </c>
      <c r="I362">
        <v>1313.2</v>
      </c>
      <c r="J362">
        <v>1312.14</v>
      </c>
      <c r="K362">
        <v>36598</v>
      </c>
      <c r="L362">
        <v>53835</v>
      </c>
      <c r="M362">
        <v>17.71</v>
      </c>
      <c r="N362">
        <v>16.63</v>
      </c>
      <c r="O362">
        <v>1291.96</v>
      </c>
    </row>
    <row r="363" spans="1:15" x14ac:dyDescent="0.25">
      <c r="A363" s="1">
        <v>37033</v>
      </c>
      <c r="B363">
        <v>1309.3800000000001</v>
      </c>
      <c r="C363">
        <v>1666090500</v>
      </c>
      <c r="D363">
        <v>1315.93</v>
      </c>
      <c r="E363">
        <v>1306.8900000000001</v>
      </c>
      <c r="F363">
        <v>1297.53</v>
      </c>
      <c r="G363">
        <v>1274.24</v>
      </c>
      <c r="H363">
        <v>1264.0999999999999</v>
      </c>
      <c r="I363">
        <v>1309.75</v>
      </c>
      <c r="J363">
        <v>1308.78</v>
      </c>
      <c r="K363">
        <v>40812</v>
      </c>
      <c r="L363">
        <v>49738</v>
      </c>
      <c r="M363">
        <v>17.43</v>
      </c>
      <c r="N363">
        <v>16.18</v>
      </c>
      <c r="O363">
        <v>1312.83</v>
      </c>
    </row>
    <row r="364" spans="1:15" x14ac:dyDescent="0.25">
      <c r="A364" s="1">
        <v>37034</v>
      </c>
      <c r="B364">
        <v>1289.05</v>
      </c>
      <c r="C364">
        <v>1444431200</v>
      </c>
      <c r="D364">
        <v>1309.3800000000001</v>
      </c>
      <c r="E364">
        <v>1288.7</v>
      </c>
      <c r="F364">
        <v>1298.3399999999999</v>
      </c>
      <c r="G364">
        <v>1277.5899999999999</v>
      </c>
      <c r="H364">
        <v>1267.1099999999999</v>
      </c>
      <c r="I364">
        <v>1289.44</v>
      </c>
      <c r="J364">
        <v>1288.25</v>
      </c>
      <c r="K364">
        <v>57237</v>
      </c>
      <c r="L364">
        <v>61524</v>
      </c>
      <c r="M364">
        <v>20.53</v>
      </c>
      <c r="N364">
        <v>17.62</v>
      </c>
      <c r="O364">
        <v>1309.3800000000001</v>
      </c>
    </row>
    <row r="365" spans="1:15" x14ac:dyDescent="0.25">
      <c r="A365" s="1">
        <v>37035</v>
      </c>
      <c r="B365">
        <v>1293.17</v>
      </c>
      <c r="C365">
        <v>1362243600</v>
      </c>
      <c r="D365">
        <v>1295.04</v>
      </c>
      <c r="E365">
        <v>1281.22</v>
      </c>
      <c r="F365">
        <v>1299.28</v>
      </c>
      <c r="G365">
        <v>1281.3900000000001</v>
      </c>
      <c r="H365">
        <v>1270.05</v>
      </c>
      <c r="I365">
        <v>1293.58</v>
      </c>
      <c r="J365">
        <v>1292.54</v>
      </c>
      <c r="K365">
        <v>13272</v>
      </c>
      <c r="L365">
        <v>26594</v>
      </c>
      <c r="M365">
        <v>19.52</v>
      </c>
      <c r="N365">
        <v>16.93</v>
      </c>
      <c r="O365">
        <v>1289.05</v>
      </c>
    </row>
    <row r="366" spans="1:15" x14ac:dyDescent="0.25">
      <c r="A366" s="1">
        <v>37036</v>
      </c>
      <c r="B366">
        <v>1277.8900000000001</v>
      </c>
      <c r="C366">
        <v>965548300</v>
      </c>
      <c r="D366">
        <v>1293.17</v>
      </c>
      <c r="E366">
        <v>1276.42</v>
      </c>
      <c r="F366">
        <v>1296.46</v>
      </c>
      <c r="G366">
        <v>1284.6099999999999</v>
      </c>
      <c r="H366">
        <v>1271.29</v>
      </c>
      <c r="I366">
        <v>1278.22</v>
      </c>
      <c r="J366">
        <v>1277.3699999999999</v>
      </c>
      <c r="K366">
        <v>27602</v>
      </c>
      <c r="L366">
        <v>34600</v>
      </c>
      <c r="M366">
        <v>21.36</v>
      </c>
      <c r="N366">
        <v>17.59</v>
      </c>
      <c r="O366">
        <v>1293.17</v>
      </c>
    </row>
    <row r="367" spans="1:15" x14ac:dyDescent="0.25">
      <c r="A367" s="1">
        <v>37039</v>
      </c>
      <c r="B367">
        <v>1277.8900000000001</v>
      </c>
      <c r="C367">
        <v>965548300</v>
      </c>
      <c r="D367">
        <v>1293.17</v>
      </c>
      <c r="E367">
        <v>1276.42</v>
      </c>
      <c r="F367">
        <v>1296.46</v>
      </c>
      <c r="G367">
        <v>1284.6099999999999</v>
      </c>
      <c r="H367">
        <v>1271.29</v>
      </c>
      <c r="I367">
        <v>1278.22</v>
      </c>
      <c r="J367">
        <v>1277.3699999999999</v>
      </c>
      <c r="K367">
        <v>27602</v>
      </c>
      <c r="L367">
        <v>34600</v>
      </c>
      <c r="M367">
        <v>21.36</v>
      </c>
      <c r="N367">
        <v>17.59</v>
      </c>
      <c r="O367">
        <v>1293.17</v>
      </c>
    </row>
    <row r="368" spans="1:15" x14ac:dyDescent="0.25">
      <c r="A368" s="1">
        <v>37040</v>
      </c>
      <c r="B368">
        <v>1267.93</v>
      </c>
      <c r="C368">
        <v>1262947800</v>
      </c>
      <c r="D368">
        <v>1278.42</v>
      </c>
      <c r="E368">
        <v>1265.4100000000001</v>
      </c>
      <c r="F368">
        <v>1287.48</v>
      </c>
      <c r="G368">
        <v>1286.51</v>
      </c>
      <c r="H368">
        <v>1272.21</v>
      </c>
      <c r="I368">
        <v>1268.51</v>
      </c>
      <c r="J368">
        <v>1267.6500000000001</v>
      </c>
      <c r="K368">
        <v>30690</v>
      </c>
      <c r="L368">
        <v>25816</v>
      </c>
      <c r="M368">
        <v>22.07</v>
      </c>
      <c r="N368">
        <v>17.2</v>
      </c>
      <c r="O368">
        <v>1277.8900000000001</v>
      </c>
    </row>
    <row r="369" spans="1:15" x14ac:dyDescent="0.25">
      <c r="A369" s="1">
        <v>37041</v>
      </c>
      <c r="B369">
        <v>1248.08</v>
      </c>
      <c r="C369">
        <v>1551110900</v>
      </c>
      <c r="D369">
        <v>1267.93</v>
      </c>
      <c r="E369">
        <v>1245.96</v>
      </c>
      <c r="F369">
        <v>1275.22</v>
      </c>
      <c r="G369">
        <v>1286.3800000000001</v>
      </c>
      <c r="H369">
        <v>1271.29</v>
      </c>
      <c r="I369">
        <v>1248.4100000000001</v>
      </c>
      <c r="J369">
        <v>1247.4000000000001</v>
      </c>
      <c r="K369">
        <v>25607</v>
      </c>
      <c r="L369">
        <v>55965</v>
      </c>
      <c r="M369">
        <v>17.010000000000002</v>
      </c>
      <c r="N369">
        <v>18.16</v>
      </c>
      <c r="O369">
        <v>1267.93</v>
      </c>
    </row>
    <row r="370" spans="1:15" x14ac:dyDescent="0.25">
      <c r="A370" s="1">
        <v>37042</v>
      </c>
      <c r="B370">
        <v>1255.82</v>
      </c>
      <c r="C370">
        <v>1417716000</v>
      </c>
      <c r="D370">
        <v>1261.9100000000001</v>
      </c>
      <c r="E370">
        <v>1248.07</v>
      </c>
      <c r="F370">
        <v>1268.58</v>
      </c>
      <c r="G370">
        <v>1283.46</v>
      </c>
      <c r="H370">
        <v>1270.71</v>
      </c>
      <c r="I370">
        <v>1256.23</v>
      </c>
      <c r="J370">
        <v>1255.1099999999999</v>
      </c>
      <c r="K370">
        <v>28296</v>
      </c>
      <c r="L370">
        <v>35382</v>
      </c>
      <c r="M370">
        <v>17.5</v>
      </c>
      <c r="N370">
        <v>17.45</v>
      </c>
      <c r="O370">
        <v>1248.08</v>
      </c>
    </row>
    <row r="371" spans="1:15" x14ac:dyDescent="0.25">
      <c r="A371" s="1">
        <v>37043</v>
      </c>
      <c r="B371">
        <v>1260.67</v>
      </c>
      <c r="C371">
        <v>1242158500</v>
      </c>
      <c r="D371">
        <v>1265.3399999999999</v>
      </c>
      <c r="E371">
        <v>1246.8800000000001</v>
      </c>
      <c r="F371">
        <v>1262.08</v>
      </c>
      <c r="G371">
        <v>1280.68</v>
      </c>
      <c r="H371">
        <v>1271.32</v>
      </c>
      <c r="I371">
        <v>1261.0899999999999</v>
      </c>
      <c r="J371">
        <v>1260.1300000000001</v>
      </c>
      <c r="K371">
        <v>15068</v>
      </c>
      <c r="L371">
        <v>25675</v>
      </c>
      <c r="M371">
        <v>17.63</v>
      </c>
      <c r="N371">
        <v>16.649999999999999</v>
      </c>
      <c r="O371">
        <v>1255.82</v>
      </c>
    </row>
    <row r="372" spans="1:15" x14ac:dyDescent="0.25">
      <c r="A372" s="1">
        <v>37046</v>
      </c>
      <c r="B372">
        <v>1267.1099999999999</v>
      </c>
      <c r="C372">
        <v>989587000</v>
      </c>
      <c r="D372">
        <v>1267.17</v>
      </c>
      <c r="E372">
        <v>1256.3599999999999</v>
      </c>
      <c r="F372">
        <v>1259.92</v>
      </c>
      <c r="G372">
        <v>1278.19</v>
      </c>
      <c r="H372">
        <v>1271.3399999999999</v>
      </c>
      <c r="I372">
        <v>1267.44</v>
      </c>
      <c r="J372">
        <v>1266.33</v>
      </c>
      <c r="K372">
        <v>21377</v>
      </c>
      <c r="L372">
        <v>19842</v>
      </c>
      <c r="M372">
        <v>14.57</v>
      </c>
      <c r="N372">
        <v>16.739999999999998</v>
      </c>
      <c r="O372">
        <v>1260.67</v>
      </c>
    </row>
    <row r="373" spans="1:15" x14ac:dyDescent="0.25">
      <c r="A373" s="1">
        <v>37047</v>
      </c>
      <c r="B373">
        <v>1283.57</v>
      </c>
      <c r="C373">
        <v>1392749300</v>
      </c>
      <c r="D373">
        <v>1286.6199999999999</v>
      </c>
      <c r="E373">
        <v>1267.1099999999999</v>
      </c>
      <c r="F373">
        <v>1263.05</v>
      </c>
      <c r="G373">
        <v>1275.27</v>
      </c>
      <c r="H373">
        <v>1272.3399999999999</v>
      </c>
      <c r="I373">
        <v>1283.8900000000001</v>
      </c>
      <c r="J373">
        <v>1282.81</v>
      </c>
      <c r="K373">
        <v>29983</v>
      </c>
      <c r="L373">
        <v>54552</v>
      </c>
      <c r="M373">
        <v>17.18</v>
      </c>
      <c r="N373">
        <v>17.36</v>
      </c>
      <c r="O373">
        <v>1267.1099999999999</v>
      </c>
    </row>
    <row r="374" spans="1:15" x14ac:dyDescent="0.25">
      <c r="A374" s="1">
        <v>37048</v>
      </c>
      <c r="B374">
        <v>1270.03</v>
      </c>
      <c r="C374">
        <v>1375635800</v>
      </c>
      <c r="D374">
        <v>1283.8499999999999</v>
      </c>
      <c r="E374">
        <v>1269.01</v>
      </c>
      <c r="F374">
        <v>1267.44</v>
      </c>
      <c r="G374">
        <v>1271.33</v>
      </c>
      <c r="H374">
        <v>1272.79</v>
      </c>
      <c r="I374">
        <v>1270.31</v>
      </c>
      <c r="J374">
        <v>1269.42</v>
      </c>
      <c r="K374">
        <v>34172</v>
      </c>
      <c r="L374">
        <v>39531</v>
      </c>
      <c r="M374">
        <v>16.079999999999998</v>
      </c>
      <c r="N374">
        <v>17.78</v>
      </c>
      <c r="O374">
        <v>1283.57</v>
      </c>
    </row>
    <row r="375" spans="1:15" x14ac:dyDescent="0.25">
      <c r="A375" s="1">
        <v>37049</v>
      </c>
      <c r="B375">
        <v>1276.96</v>
      </c>
      <c r="C375">
        <v>1366224800</v>
      </c>
      <c r="D375">
        <v>1278.42</v>
      </c>
      <c r="E375">
        <v>1265.4100000000001</v>
      </c>
      <c r="F375">
        <v>1271.67</v>
      </c>
      <c r="G375">
        <v>1270.1199999999999</v>
      </c>
      <c r="H375">
        <v>1273.8599999999999</v>
      </c>
      <c r="I375">
        <v>1268.51</v>
      </c>
      <c r="J375">
        <v>1267.6500000000001</v>
      </c>
      <c r="K375">
        <v>24483</v>
      </c>
      <c r="L375">
        <v>33214</v>
      </c>
      <c r="M375">
        <v>16.34</v>
      </c>
      <c r="N375">
        <v>17.86</v>
      </c>
      <c r="O375">
        <v>1270.03</v>
      </c>
    </row>
    <row r="376" spans="1:15" x14ac:dyDescent="0.25">
      <c r="A376" s="1">
        <v>37050</v>
      </c>
      <c r="B376">
        <v>1264.96</v>
      </c>
      <c r="C376">
        <v>979526511</v>
      </c>
      <c r="D376">
        <v>1277.1099999999999</v>
      </c>
      <c r="E376">
        <v>1259.99</v>
      </c>
      <c r="F376">
        <v>1272.53</v>
      </c>
      <c r="G376">
        <v>1267.3</v>
      </c>
      <c r="H376">
        <v>1274.3499999999999</v>
      </c>
      <c r="I376">
        <v>1265.27</v>
      </c>
      <c r="J376">
        <v>1264.27</v>
      </c>
      <c r="K376">
        <v>11684</v>
      </c>
      <c r="L376">
        <v>18399</v>
      </c>
      <c r="M376">
        <v>15.88</v>
      </c>
      <c r="N376">
        <v>18</v>
      </c>
      <c r="O376">
        <v>1276.96</v>
      </c>
    </row>
    <row r="377" spans="1:15" x14ac:dyDescent="0.25">
      <c r="A377" s="1">
        <v>37053</v>
      </c>
      <c r="B377">
        <v>1254.3900000000001</v>
      </c>
      <c r="C377">
        <v>1010770000</v>
      </c>
      <c r="D377">
        <v>1264.96</v>
      </c>
      <c r="E377">
        <v>1249.23</v>
      </c>
      <c r="F377">
        <v>1269.98</v>
      </c>
      <c r="G377">
        <v>1264.95</v>
      </c>
      <c r="H377">
        <v>1274.78</v>
      </c>
      <c r="I377">
        <v>1254.81</v>
      </c>
      <c r="J377">
        <v>1253.8</v>
      </c>
      <c r="K377">
        <v>24877</v>
      </c>
      <c r="L377">
        <v>40683</v>
      </c>
      <c r="M377">
        <v>15.96</v>
      </c>
      <c r="N377">
        <v>18.3</v>
      </c>
      <c r="O377">
        <v>1264.96</v>
      </c>
    </row>
    <row r="378" spans="1:15" x14ac:dyDescent="0.25">
      <c r="A378" s="1">
        <v>37054</v>
      </c>
      <c r="B378">
        <v>1255.8499999999999</v>
      </c>
      <c r="C378">
        <v>1324007000</v>
      </c>
      <c r="D378">
        <v>1261</v>
      </c>
      <c r="E378">
        <v>1235.75</v>
      </c>
      <c r="F378">
        <v>1264.44</v>
      </c>
      <c r="G378">
        <v>1263.74</v>
      </c>
      <c r="H378">
        <v>1275.1300000000001</v>
      </c>
      <c r="I378">
        <v>1256.04</v>
      </c>
      <c r="J378">
        <v>1255.21</v>
      </c>
      <c r="K378">
        <v>44417</v>
      </c>
      <c r="L378">
        <v>77888</v>
      </c>
      <c r="M378">
        <v>13.3</v>
      </c>
      <c r="N378">
        <v>18.3</v>
      </c>
      <c r="O378">
        <v>1254.3900000000001</v>
      </c>
    </row>
    <row r="379" spans="1:15" x14ac:dyDescent="0.25">
      <c r="A379" s="1">
        <v>37055</v>
      </c>
      <c r="B379">
        <v>1241.5999999999999</v>
      </c>
      <c r="C379">
        <v>1211766900</v>
      </c>
      <c r="D379">
        <v>1259.75</v>
      </c>
      <c r="E379">
        <v>1241.5899999999999</v>
      </c>
      <c r="F379">
        <v>1258.75</v>
      </c>
      <c r="G379">
        <v>1263.0999999999999</v>
      </c>
      <c r="H379">
        <v>1274.74</v>
      </c>
      <c r="I379">
        <v>1242.02</v>
      </c>
      <c r="J379">
        <v>1241.0999999999999</v>
      </c>
      <c r="K379">
        <v>28889</v>
      </c>
      <c r="L379">
        <v>36880</v>
      </c>
      <c r="M379">
        <v>14.27</v>
      </c>
      <c r="N379">
        <v>15.21</v>
      </c>
      <c r="O379">
        <v>1255.8499999999999</v>
      </c>
    </row>
    <row r="380" spans="1:15" x14ac:dyDescent="0.25">
      <c r="A380" s="1">
        <v>37056</v>
      </c>
      <c r="B380">
        <v>1219.8699999999999</v>
      </c>
      <c r="C380">
        <v>1486025500</v>
      </c>
      <c r="D380">
        <v>1241.5999999999999</v>
      </c>
      <c r="E380">
        <v>1218.9000000000001</v>
      </c>
      <c r="F380">
        <v>1247.33</v>
      </c>
      <c r="G380">
        <v>1259.5</v>
      </c>
      <c r="H380">
        <v>1271.48</v>
      </c>
      <c r="I380">
        <v>1220.1400000000001</v>
      </c>
      <c r="J380">
        <v>1219.17</v>
      </c>
      <c r="K380">
        <v>52203</v>
      </c>
      <c r="L380">
        <v>83486</v>
      </c>
      <c r="M380">
        <v>16.3</v>
      </c>
      <c r="N380">
        <v>16.170000000000002</v>
      </c>
      <c r="O380">
        <v>1241.5999999999999</v>
      </c>
    </row>
    <row r="381" spans="1:15" x14ac:dyDescent="0.25">
      <c r="A381" s="1">
        <v>37057</v>
      </c>
      <c r="B381">
        <v>1214.3599999999999</v>
      </c>
      <c r="C381">
        <v>2056288100</v>
      </c>
      <c r="D381">
        <v>1221.5</v>
      </c>
      <c r="E381">
        <v>1203.03</v>
      </c>
      <c r="F381">
        <v>1237.21</v>
      </c>
      <c r="G381">
        <v>1254.8699999999999</v>
      </c>
      <c r="H381">
        <v>1267.77</v>
      </c>
      <c r="I381">
        <v>1214.94</v>
      </c>
      <c r="J381">
        <v>1213.76</v>
      </c>
      <c r="K381">
        <v>36730</v>
      </c>
      <c r="L381">
        <v>60571</v>
      </c>
      <c r="M381">
        <v>15.41</v>
      </c>
      <c r="N381">
        <v>16.03</v>
      </c>
      <c r="O381">
        <v>1219.8699999999999</v>
      </c>
    </row>
    <row r="382" spans="1:15" x14ac:dyDescent="0.25">
      <c r="A382" s="1">
        <v>37060</v>
      </c>
      <c r="B382">
        <v>1208.43</v>
      </c>
      <c r="C382">
        <v>1314246900</v>
      </c>
      <c r="D382">
        <v>1221.23</v>
      </c>
      <c r="E382">
        <v>1208.33</v>
      </c>
      <c r="F382">
        <v>1228.02</v>
      </c>
      <c r="G382">
        <v>1249</v>
      </c>
      <c r="H382">
        <v>1263.5999999999999</v>
      </c>
      <c r="I382">
        <v>1208.93</v>
      </c>
      <c r="J382">
        <v>1207.94</v>
      </c>
      <c r="K382">
        <v>19864</v>
      </c>
      <c r="L382">
        <v>32372</v>
      </c>
      <c r="M382">
        <v>11.19</v>
      </c>
      <c r="N382">
        <v>14.15</v>
      </c>
      <c r="O382">
        <v>1214.3599999999999</v>
      </c>
    </row>
    <row r="383" spans="1:15" x14ac:dyDescent="0.25">
      <c r="A383" s="1">
        <v>37061</v>
      </c>
      <c r="B383">
        <v>1212.58</v>
      </c>
      <c r="C383">
        <v>1573510300</v>
      </c>
      <c r="D383">
        <v>1226.1099999999999</v>
      </c>
      <c r="E383">
        <v>1207.71</v>
      </c>
      <c r="F383">
        <v>1219.3699999999999</v>
      </c>
      <c r="G383">
        <v>1241.9000000000001</v>
      </c>
      <c r="H383">
        <v>1258.58</v>
      </c>
      <c r="I383">
        <v>1212.96</v>
      </c>
      <c r="J383">
        <v>1212.19</v>
      </c>
      <c r="K383">
        <v>24991</v>
      </c>
      <c r="L383">
        <v>29087</v>
      </c>
      <c r="M383">
        <v>12.1</v>
      </c>
      <c r="N383">
        <v>14.44</v>
      </c>
      <c r="O383">
        <v>1208.43</v>
      </c>
    </row>
    <row r="384" spans="1:15" x14ac:dyDescent="0.25">
      <c r="A384" s="1">
        <v>37062</v>
      </c>
      <c r="B384">
        <v>1223.1400000000001</v>
      </c>
      <c r="C384">
        <v>1700687700</v>
      </c>
      <c r="D384">
        <v>1225.6099999999999</v>
      </c>
      <c r="E384">
        <v>1210.07</v>
      </c>
      <c r="F384">
        <v>1215.68</v>
      </c>
      <c r="G384">
        <v>1237.21</v>
      </c>
      <c r="H384">
        <v>1254.27</v>
      </c>
      <c r="I384">
        <v>1223.6600000000001</v>
      </c>
      <c r="J384">
        <v>1222.83</v>
      </c>
      <c r="K384">
        <v>23464</v>
      </c>
      <c r="L384">
        <v>38099</v>
      </c>
      <c r="M384">
        <v>13.1</v>
      </c>
      <c r="N384">
        <v>14.42</v>
      </c>
      <c r="O384">
        <v>1212.58</v>
      </c>
    </row>
    <row r="385" spans="1:15" x14ac:dyDescent="0.25">
      <c r="A385" s="1">
        <v>37063</v>
      </c>
      <c r="B385">
        <v>1237.04</v>
      </c>
      <c r="C385">
        <v>1839238400</v>
      </c>
      <c r="D385">
        <v>1240.24</v>
      </c>
      <c r="E385">
        <v>1220.25</v>
      </c>
      <c r="F385">
        <v>1219.1099999999999</v>
      </c>
      <c r="G385">
        <v>1233.22</v>
      </c>
      <c r="H385">
        <v>1251.67</v>
      </c>
      <c r="I385">
        <v>1237.58</v>
      </c>
      <c r="J385">
        <v>1236.6099999999999</v>
      </c>
      <c r="K385">
        <v>37370</v>
      </c>
      <c r="L385">
        <v>27422</v>
      </c>
      <c r="M385">
        <v>15.27</v>
      </c>
      <c r="N385">
        <v>15.19</v>
      </c>
      <c r="O385">
        <v>1223.1400000000001</v>
      </c>
    </row>
    <row r="386" spans="1:15" x14ac:dyDescent="0.25">
      <c r="A386" s="1">
        <v>37064</v>
      </c>
      <c r="B386">
        <v>1225.3499999999999</v>
      </c>
      <c r="C386">
        <v>1431033500</v>
      </c>
      <c r="D386">
        <v>1237.73</v>
      </c>
      <c r="E386">
        <v>1221.4100000000001</v>
      </c>
      <c r="F386">
        <v>1221.31</v>
      </c>
      <c r="G386">
        <v>1229.26</v>
      </c>
      <c r="H386">
        <v>1248.28</v>
      </c>
      <c r="I386">
        <v>1225.68</v>
      </c>
      <c r="J386">
        <v>1224.55</v>
      </c>
      <c r="K386">
        <v>10697</v>
      </c>
      <c r="L386">
        <v>12943</v>
      </c>
      <c r="M386">
        <v>15.42</v>
      </c>
      <c r="N386">
        <v>15</v>
      </c>
      <c r="O386">
        <v>1237.04</v>
      </c>
    </row>
    <row r="387" spans="1:15" x14ac:dyDescent="0.25">
      <c r="A387" s="1">
        <v>37067</v>
      </c>
      <c r="B387">
        <v>1218.5999999999999</v>
      </c>
      <c r="C387">
        <v>1260627000</v>
      </c>
      <c r="D387">
        <v>1231.5</v>
      </c>
      <c r="E387">
        <v>1213.5999999999999</v>
      </c>
      <c r="F387">
        <v>1223.3399999999999</v>
      </c>
      <c r="G387">
        <v>1225.68</v>
      </c>
      <c r="H387">
        <v>1245.32</v>
      </c>
      <c r="I387">
        <v>1219.26</v>
      </c>
      <c r="J387">
        <v>1218.07</v>
      </c>
      <c r="K387">
        <v>18081</v>
      </c>
      <c r="L387">
        <v>20890</v>
      </c>
      <c r="M387">
        <v>15.31</v>
      </c>
      <c r="N387">
        <v>14.9</v>
      </c>
      <c r="O387">
        <v>1225.3499999999999</v>
      </c>
    </row>
    <row r="388" spans="1:15" x14ac:dyDescent="0.25">
      <c r="A388" s="1">
        <v>37068</v>
      </c>
      <c r="B388">
        <v>1216.76</v>
      </c>
      <c r="C388">
        <v>1467302200</v>
      </c>
      <c r="D388">
        <v>1220.7</v>
      </c>
      <c r="E388">
        <v>1204.6400000000001</v>
      </c>
      <c r="F388">
        <v>1224.18</v>
      </c>
      <c r="G388">
        <v>1221.77</v>
      </c>
      <c r="H388">
        <v>1242.76</v>
      </c>
      <c r="I388">
        <v>1217.0999999999999</v>
      </c>
      <c r="J388">
        <v>1216.1400000000001</v>
      </c>
      <c r="K388">
        <v>15907</v>
      </c>
      <c r="L388">
        <v>25676</v>
      </c>
      <c r="M388">
        <v>14.52</v>
      </c>
      <c r="N388">
        <v>13.91</v>
      </c>
      <c r="O388">
        <v>1218.5999999999999</v>
      </c>
    </row>
    <row r="389" spans="1:15" x14ac:dyDescent="0.25">
      <c r="A389" s="1">
        <v>37069</v>
      </c>
      <c r="B389">
        <v>1211.07</v>
      </c>
      <c r="C389">
        <v>1426829500</v>
      </c>
      <c r="D389">
        <v>1219.92</v>
      </c>
      <c r="E389">
        <v>1207.29</v>
      </c>
      <c r="F389">
        <v>1221.76</v>
      </c>
      <c r="G389">
        <v>1218.72</v>
      </c>
      <c r="H389">
        <v>1240.9100000000001</v>
      </c>
      <c r="I389">
        <v>1211.43</v>
      </c>
      <c r="J389">
        <v>1210.58</v>
      </c>
      <c r="K389">
        <v>29498</v>
      </c>
      <c r="L389">
        <v>22111</v>
      </c>
      <c r="M389">
        <v>11.38</v>
      </c>
      <c r="N389">
        <v>13.63</v>
      </c>
      <c r="O389">
        <v>1216.76</v>
      </c>
    </row>
    <row r="390" spans="1:15" x14ac:dyDescent="0.25">
      <c r="A390" s="1">
        <v>37070</v>
      </c>
      <c r="B390">
        <v>1226.2</v>
      </c>
      <c r="C390">
        <v>1643402600</v>
      </c>
      <c r="D390">
        <v>1234.44</v>
      </c>
      <c r="E390">
        <v>1211.07</v>
      </c>
      <c r="F390">
        <v>1219.5999999999999</v>
      </c>
      <c r="G390">
        <v>1219.3499999999999</v>
      </c>
      <c r="H390">
        <v>1239.43</v>
      </c>
      <c r="I390">
        <v>1226.5</v>
      </c>
      <c r="J390">
        <v>1225.83</v>
      </c>
      <c r="K390">
        <v>25066</v>
      </c>
      <c r="L390">
        <v>42873</v>
      </c>
      <c r="M390">
        <v>13.09</v>
      </c>
      <c r="N390">
        <v>14.5</v>
      </c>
      <c r="O390">
        <v>1211.07</v>
      </c>
    </row>
    <row r="391" spans="1:15" x14ac:dyDescent="0.25">
      <c r="A391" s="1">
        <v>37071</v>
      </c>
      <c r="B391">
        <v>1224.42</v>
      </c>
      <c r="C391">
        <v>1835095500</v>
      </c>
      <c r="D391">
        <v>1237.29</v>
      </c>
      <c r="E391">
        <v>1221.1400000000001</v>
      </c>
      <c r="F391">
        <v>1219.4100000000001</v>
      </c>
      <c r="G391">
        <v>1220.3599999999999</v>
      </c>
      <c r="H391">
        <v>1237.6099999999999</v>
      </c>
      <c r="I391">
        <v>1224.5899999999999</v>
      </c>
      <c r="J391">
        <v>1223.1500000000001</v>
      </c>
      <c r="K391">
        <v>18830</v>
      </c>
      <c r="L391">
        <v>33202</v>
      </c>
      <c r="M391">
        <v>12.7</v>
      </c>
      <c r="N391">
        <v>14.27</v>
      </c>
      <c r="O391">
        <v>1226.2</v>
      </c>
    </row>
    <row r="392" spans="1:15" x14ac:dyDescent="0.25">
      <c r="A392" s="1">
        <v>37074</v>
      </c>
      <c r="B392">
        <v>1236.71</v>
      </c>
      <c r="C392">
        <v>1255156000</v>
      </c>
      <c r="D392">
        <v>1239.78</v>
      </c>
      <c r="E392">
        <v>1224.03</v>
      </c>
      <c r="F392">
        <v>1223.03</v>
      </c>
      <c r="G392">
        <v>1223.19</v>
      </c>
      <c r="H392">
        <v>1236.0899999999999</v>
      </c>
      <c r="I392">
        <v>1237.01</v>
      </c>
      <c r="J392">
        <v>1236.32</v>
      </c>
      <c r="K392">
        <v>41179</v>
      </c>
      <c r="L392">
        <v>31589</v>
      </c>
      <c r="M392">
        <v>13.5</v>
      </c>
      <c r="N392">
        <v>13.87</v>
      </c>
      <c r="O392">
        <v>1224.42</v>
      </c>
    </row>
    <row r="393" spans="1:15" x14ac:dyDescent="0.25">
      <c r="A393" s="1">
        <v>37075</v>
      </c>
      <c r="B393">
        <v>1234.45</v>
      </c>
      <c r="C393">
        <v>710348100</v>
      </c>
      <c r="D393">
        <v>1236.71</v>
      </c>
      <c r="E393">
        <v>1229.43</v>
      </c>
      <c r="F393">
        <v>1226.57</v>
      </c>
      <c r="G393">
        <v>1225.3699999999999</v>
      </c>
      <c r="H393">
        <v>1233.6400000000001</v>
      </c>
      <c r="I393">
        <v>1234.78</v>
      </c>
      <c r="J393">
        <v>1233.3699999999999</v>
      </c>
      <c r="K393">
        <v>6400</v>
      </c>
      <c r="L393">
        <v>17111</v>
      </c>
      <c r="M393">
        <v>13.03</v>
      </c>
      <c r="N393">
        <v>13.46</v>
      </c>
      <c r="O393">
        <v>1236.71</v>
      </c>
    </row>
    <row r="394" spans="1:15" x14ac:dyDescent="0.25">
      <c r="A394" s="1">
        <v>37076</v>
      </c>
      <c r="B394">
        <v>1234.45</v>
      </c>
      <c r="C394">
        <v>710348100</v>
      </c>
      <c r="D394">
        <v>1236.71</v>
      </c>
      <c r="E394">
        <v>1229.43</v>
      </c>
      <c r="F394">
        <v>1226.57</v>
      </c>
      <c r="G394">
        <v>1225.3699999999999</v>
      </c>
      <c r="H394">
        <v>1233.6400000000001</v>
      </c>
      <c r="I394">
        <v>1234.78</v>
      </c>
      <c r="J394">
        <v>1233.3699999999999</v>
      </c>
      <c r="K394">
        <v>6400</v>
      </c>
      <c r="L394">
        <v>17111</v>
      </c>
      <c r="M394">
        <v>13.03</v>
      </c>
      <c r="N394">
        <v>13.46</v>
      </c>
      <c r="O394">
        <v>1236.71</v>
      </c>
    </row>
    <row r="395" spans="1:15" x14ac:dyDescent="0.25">
      <c r="A395" s="1">
        <v>37077</v>
      </c>
      <c r="B395">
        <v>1219.24</v>
      </c>
      <c r="C395">
        <v>1095899000</v>
      </c>
      <c r="D395">
        <v>1234.45</v>
      </c>
      <c r="E395">
        <v>1219.1500000000001</v>
      </c>
      <c r="F395">
        <v>1228.2</v>
      </c>
      <c r="G395">
        <v>1224.98</v>
      </c>
      <c r="H395">
        <v>1231.0999999999999</v>
      </c>
      <c r="I395">
        <v>1219.52</v>
      </c>
      <c r="J395">
        <v>1218.6199999999999</v>
      </c>
      <c r="K395">
        <v>24375</v>
      </c>
      <c r="L395">
        <v>16740</v>
      </c>
      <c r="M395">
        <v>13.18</v>
      </c>
      <c r="N395">
        <v>13.74</v>
      </c>
      <c r="O395">
        <v>1234.45</v>
      </c>
    </row>
    <row r="396" spans="1:15" x14ac:dyDescent="0.25">
      <c r="A396" s="1">
        <v>37078</v>
      </c>
      <c r="B396">
        <v>1190.5899999999999</v>
      </c>
      <c r="C396">
        <v>1276892200</v>
      </c>
      <c r="D396">
        <v>1219.24</v>
      </c>
      <c r="E396">
        <v>1188.74</v>
      </c>
      <c r="F396">
        <v>1221.08</v>
      </c>
      <c r="G396">
        <v>1220.3399999999999</v>
      </c>
      <c r="H396">
        <v>1226.78</v>
      </c>
      <c r="I396">
        <v>1191.1600000000001</v>
      </c>
      <c r="J396">
        <v>1190.1300000000001</v>
      </c>
      <c r="K396">
        <v>27010</v>
      </c>
      <c r="L396">
        <v>45037</v>
      </c>
      <c r="M396">
        <v>17.489999999999998</v>
      </c>
      <c r="N396">
        <v>15.68</v>
      </c>
      <c r="O396">
        <v>1219.24</v>
      </c>
    </row>
    <row r="397" spans="1:15" x14ac:dyDescent="0.25">
      <c r="A397" s="1">
        <v>37081</v>
      </c>
      <c r="B397">
        <v>1198.78</v>
      </c>
      <c r="C397">
        <v>1294415400</v>
      </c>
      <c r="D397">
        <v>1201.76</v>
      </c>
      <c r="E397">
        <v>1189.75</v>
      </c>
      <c r="F397">
        <v>1215.95</v>
      </c>
      <c r="G397">
        <v>1217.68</v>
      </c>
      <c r="H397">
        <v>1223.47</v>
      </c>
      <c r="I397">
        <v>1199.0999999999999</v>
      </c>
      <c r="J397">
        <v>1197.8900000000001</v>
      </c>
      <c r="K397">
        <v>21114</v>
      </c>
      <c r="L397">
        <v>38501</v>
      </c>
      <c r="M397">
        <v>18.21</v>
      </c>
      <c r="N397">
        <v>15.97</v>
      </c>
      <c r="O397">
        <v>1190.5899999999999</v>
      </c>
    </row>
    <row r="398" spans="1:15" x14ac:dyDescent="0.25">
      <c r="A398" s="1">
        <v>37082</v>
      </c>
      <c r="B398">
        <v>1181.52</v>
      </c>
      <c r="C398">
        <v>1519194900</v>
      </c>
      <c r="D398">
        <v>1203.43</v>
      </c>
      <c r="E398">
        <v>1179.93</v>
      </c>
      <c r="F398">
        <v>1204.92</v>
      </c>
      <c r="G398">
        <v>1213.97</v>
      </c>
      <c r="H398">
        <v>1219.83</v>
      </c>
      <c r="I398">
        <v>1181.95</v>
      </c>
      <c r="J398">
        <v>1180.8499999999999</v>
      </c>
      <c r="K398">
        <v>34289</v>
      </c>
      <c r="L398">
        <v>46656</v>
      </c>
      <c r="M398">
        <v>19.43</v>
      </c>
      <c r="N398">
        <v>16.5</v>
      </c>
      <c r="O398">
        <v>1198.78</v>
      </c>
    </row>
    <row r="399" spans="1:15" x14ac:dyDescent="0.25">
      <c r="A399" s="1">
        <v>37083</v>
      </c>
      <c r="B399">
        <v>1180.18</v>
      </c>
      <c r="C399">
        <v>1697515500</v>
      </c>
      <c r="D399">
        <v>1184.93</v>
      </c>
      <c r="E399">
        <v>1168.46</v>
      </c>
      <c r="F399">
        <v>1194.06</v>
      </c>
      <c r="G399">
        <v>1210.32</v>
      </c>
      <c r="H399">
        <v>1216.04</v>
      </c>
      <c r="I399">
        <v>1180.45</v>
      </c>
      <c r="J399">
        <v>1179.57</v>
      </c>
      <c r="K399">
        <v>40871</v>
      </c>
      <c r="L399">
        <v>70401</v>
      </c>
      <c r="M399">
        <v>19.440000000000001</v>
      </c>
      <c r="N399">
        <v>16.2</v>
      </c>
      <c r="O399">
        <v>1181.52</v>
      </c>
    </row>
    <row r="400" spans="1:15" x14ac:dyDescent="0.25">
      <c r="A400" s="1">
        <v>37084</v>
      </c>
      <c r="B400">
        <v>1208.1400000000001</v>
      </c>
      <c r="C400">
        <v>1710415200</v>
      </c>
      <c r="D400">
        <v>1210.25</v>
      </c>
      <c r="E400">
        <v>1180.18</v>
      </c>
      <c r="F400">
        <v>1191.8399999999999</v>
      </c>
      <c r="G400">
        <v>1210.02</v>
      </c>
      <c r="H400">
        <v>1214.3699999999999</v>
      </c>
      <c r="I400">
        <v>1208.67</v>
      </c>
      <c r="J400">
        <v>1207.53</v>
      </c>
      <c r="K400">
        <v>40324</v>
      </c>
      <c r="L400">
        <v>68919</v>
      </c>
      <c r="M400">
        <v>22.85</v>
      </c>
      <c r="N400">
        <v>17.760000000000002</v>
      </c>
      <c r="O400">
        <v>1180.18</v>
      </c>
    </row>
    <row r="401" spans="1:15" x14ac:dyDescent="0.25">
      <c r="A401" s="1">
        <v>37085</v>
      </c>
      <c r="B401">
        <v>1215.68</v>
      </c>
      <c r="C401">
        <v>1362601700</v>
      </c>
      <c r="D401">
        <v>1218.54</v>
      </c>
      <c r="E401">
        <v>1203.6099999999999</v>
      </c>
      <c r="F401">
        <v>1196.8599999999999</v>
      </c>
      <c r="G401">
        <v>1208.97</v>
      </c>
      <c r="H401">
        <v>1214.1600000000001</v>
      </c>
      <c r="I401">
        <v>1215.98</v>
      </c>
      <c r="J401">
        <v>1215.02</v>
      </c>
      <c r="K401">
        <v>45801</v>
      </c>
      <c r="L401">
        <v>38586</v>
      </c>
      <c r="M401">
        <v>23.24</v>
      </c>
      <c r="N401">
        <v>17.86</v>
      </c>
      <c r="O401">
        <v>1208.1400000000001</v>
      </c>
    </row>
    <row r="402" spans="1:15" x14ac:dyDescent="0.25">
      <c r="A402" s="1">
        <v>37088</v>
      </c>
      <c r="B402">
        <v>1202.45</v>
      </c>
      <c r="C402">
        <v>1311677800</v>
      </c>
      <c r="D402">
        <v>1219.6300000000001</v>
      </c>
      <c r="E402">
        <v>1200.05</v>
      </c>
      <c r="F402">
        <v>1197.5899999999999</v>
      </c>
      <c r="G402">
        <v>1206.77</v>
      </c>
      <c r="H402">
        <v>1213.57</v>
      </c>
      <c r="I402">
        <v>1202.98</v>
      </c>
      <c r="J402">
        <v>1202.1600000000001</v>
      </c>
      <c r="K402">
        <v>29601</v>
      </c>
      <c r="L402">
        <v>33065</v>
      </c>
      <c r="M402">
        <v>22.8</v>
      </c>
      <c r="N402">
        <v>18.239999999999998</v>
      </c>
      <c r="O402">
        <v>1215.68</v>
      </c>
    </row>
    <row r="403" spans="1:15" x14ac:dyDescent="0.25">
      <c r="A403" s="1">
        <v>37089</v>
      </c>
      <c r="B403">
        <v>1214.44</v>
      </c>
      <c r="C403">
        <v>1625588700</v>
      </c>
      <c r="D403">
        <v>1215.3599999999999</v>
      </c>
      <c r="E403">
        <v>1196.1400000000001</v>
      </c>
      <c r="F403">
        <v>1204.18</v>
      </c>
      <c r="G403">
        <v>1204.55</v>
      </c>
      <c r="H403">
        <v>1213.8699999999999</v>
      </c>
      <c r="I403">
        <v>1214.68</v>
      </c>
      <c r="J403">
        <v>1213.76</v>
      </c>
      <c r="K403">
        <v>37699</v>
      </c>
      <c r="L403">
        <v>43993</v>
      </c>
      <c r="M403">
        <v>23.87</v>
      </c>
      <c r="N403">
        <v>18.579999999999998</v>
      </c>
      <c r="O403">
        <v>1202.45</v>
      </c>
    </row>
    <row r="404" spans="1:15" x14ac:dyDescent="0.25">
      <c r="A404" s="1">
        <v>37090</v>
      </c>
      <c r="B404">
        <v>1207.71</v>
      </c>
      <c r="C404">
        <v>1685986500</v>
      </c>
      <c r="D404">
        <v>1214.44</v>
      </c>
      <c r="E404">
        <v>1198.33</v>
      </c>
      <c r="F404">
        <v>1209.68</v>
      </c>
      <c r="G404">
        <v>1201.8699999999999</v>
      </c>
      <c r="H404">
        <v>1213.6199999999999</v>
      </c>
      <c r="I404">
        <v>1208.08</v>
      </c>
      <c r="J404">
        <v>1206.93</v>
      </c>
      <c r="K404">
        <v>30602</v>
      </c>
      <c r="L404">
        <v>50777</v>
      </c>
      <c r="M404">
        <v>23.16</v>
      </c>
      <c r="N404">
        <v>18.37</v>
      </c>
      <c r="O404">
        <v>1214.44</v>
      </c>
    </row>
    <row r="405" spans="1:15" x14ac:dyDescent="0.25">
      <c r="A405" s="1">
        <v>37091</v>
      </c>
      <c r="B405">
        <v>1215.02</v>
      </c>
      <c r="C405">
        <v>1700826200</v>
      </c>
      <c r="D405">
        <v>1225.04</v>
      </c>
      <c r="E405">
        <v>1205.8</v>
      </c>
      <c r="F405">
        <v>1211.06</v>
      </c>
      <c r="G405">
        <v>1201.45</v>
      </c>
      <c r="H405">
        <v>1213.22</v>
      </c>
      <c r="I405">
        <v>1215.3599999999999</v>
      </c>
      <c r="J405">
        <v>1214.5999999999999</v>
      </c>
      <c r="K405">
        <v>70329</v>
      </c>
      <c r="L405">
        <v>82299</v>
      </c>
      <c r="M405">
        <v>18.78</v>
      </c>
      <c r="N405">
        <v>17.98</v>
      </c>
      <c r="O405">
        <v>1207.71</v>
      </c>
    </row>
    <row r="406" spans="1:15" x14ac:dyDescent="0.25">
      <c r="A406" s="1">
        <v>37092</v>
      </c>
      <c r="B406">
        <v>1210.8499999999999</v>
      </c>
      <c r="C406">
        <v>1451749900</v>
      </c>
      <c r="D406">
        <v>1215.69</v>
      </c>
      <c r="E406">
        <v>1207.04</v>
      </c>
      <c r="F406">
        <v>1210.0899999999999</v>
      </c>
      <c r="G406">
        <v>1203.48</v>
      </c>
      <c r="H406">
        <v>1211.9100000000001</v>
      </c>
      <c r="I406">
        <v>1211.17</v>
      </c>
      <c r="J406">
        <v>1210.23</v>
      </c>
      <c r="K406">
        <v>16893</v>
      </c>
      <c r="L406">
        <v>29277</v>
      </c>
      <c r="M406">
        <v>18.78</v>
      </c>
      <c r="N406">
        <v>17.7</v>
      </c>
      <c r="O406">
        <v>1215.02</v>
      </c>
    </row>
    <row r="407" spans="1:15" x14ac:dyDescent="0.25">
      <c r="A407" s="1">
        <v>37095</v>
      </c>
      <c r="B407">
        <v>1191.03</v>
      </c>
      <c r="C407">
        <v>1173852700</v>
      </c>
      <c r="D407">
        <v>1215.22</v>
      </c>
      <c r="E407">
        <v>1190.5</v>
      </c>
      <c r="F407">
        <v>1207.81</v>
      </c>
      <c r="G407">
        <v>1202.7</v>
      </c>
      <c r="H407">
        <v>1210.19</v>
      </c>
      <c r="I407">
        <v>1191.3399999999999</v>
      </c>
      <c r="J407">
        <v>1190.49</v>
      </c>
      <c r="K407">
        <v>22583</v>
      </c>
      <c r="L407">
        <v>34356</v>
      </c>
      <c r="M407">
        <v>19.34</v>
      </c>
      <c r="N407">
        <v>18.579999999999998</v>
      </c>
      <c r="O407">
        <v>1210.8499999999999</v>
      </c>
    </row>
    <row r="408" spans="1:15" x14ac:dyDescent="0.25">
      <c r="A408" s="1">
        <v>37096</v>
      </c>
      <c r="B408">
        <v>1171.6500000000001</v>
      </c>
      <c r="C408">
        <v>1403845900</v>
      </c>
      <c r="D408">
        <v>1191.03</v>
      </c>
      <c r="E408">
        <v>1165.54</v>
      </c>
      <c r="F408">
        <v>1199.25</v>
      </c>
      <c r="G408">
        <v>1201.71</v>
      </c>
      <c r="H408">
        <v>1207.8399999999999</v>
      </c>
      <c r="I408">
        <v>1171.97</v>
      </c>
      <c r="J408">
        <v>1170.94</v>
      </c>
      <c r="K408">
        <v>27950</v>
      </c>
      <c r="L408">
        <v>56176</v>
      </c>
      <c r="M408">
        <v>21.48</v>
      </c>
      <c r="N408">
        <v>19.420000000000002</v>
      </c>
      <c r="O408">
        <v>1191.03</v>
      </c>
    </row>
    <row r="409" spans="1:15" x14ac:dyDescent="0.25">
      <c r="A409" s="1">
        <v>37097</v>
      </c>
      <c r="B409">
        <v>1190.49</v>
      </c>
      <c r="C409">
        <v>1500353200</v>
      </c>
      <c r="D409">
        <v>1190.52</v>
      </c>
      <c r="E409">
        <v>1171.28</v>
      </c>
      <c r="F409">
        <v>1195.81</v>
      </c>
      <c r="G409">
        <v>1202.75</v>
      </c>
      <c r="H409">
        <v>1206.53</v>
      </c>
      <c r="I409">
        <v>1190.74</v>
      </c>
      <c r="J409">
        <v>1189.68</v>
      </c>
      <c r="K409">
        <v>17888</v>
      </c>
      <c r="L409">
        <v>27473</v>
      </c>
      <c r="M409">
        <v>18.98</v>
      </c>
      <c r="N409">
        <v>20.47</v>
      </c>
      <c r="O409">
        <v>1171.6500000000001</v>
      </c>
    </row>
    <row r="410" spans="1:15" x14ac:dyDescent="0.25">
      <c r="A410" s="1">
        <v>37098</v>
      </c>
      <c r="B410">
        <v>1202.93</v>
      </c>
      <c r="C410">
        <v>1511927100</v>
      </c>
      <c r="D410">
        <v>1204.18</v>
      </c>
      <c r="E410">
        <v>1182.6500000000001</v>
      </c>
      <c r="F410">
        <v>1193.3900000000001</v>
      </c>
      <c r="G410">
        <v>1202.22</v>
      </c>
      <c r="H410">
        <v>1206.1199999999999</v>
      </c>
      <c r="I410">
        <v>1203.48</v>
      </c>
      <c r="J410">
        <v>1202.49</v>
      </c>
      <c r="K410">
        <v>33594</v>
      </c>
      <c r="L410">
        <v>35024</v>
      </c>
      <c r="M410">
        <v>19.66</v>
      </c>
      <c r="N410">
        <v>20.3</v>
      </c>
      <c r="O410">
        <v>1190.49</v>
      </c>
    </row>
    <row r="411" spans="1:15" x14ac:dyDescent="0.25">
      <c r="A411" s="1">
        <v>37099</v>
      </c>
      <c r="B411">
        <v>1205.82</v>
      </c>
      <c r="C411">
        <v>1268131100</v>
      </c>
      <c r="D411">
        <v>1209.26</v>
      </c>
      <c r="E411">
        <v>1195.99</v>
      </c>
      <c r="F411">
        <v>1192.3800000000001</v>
      </c>
      <c r="G411">
        <v>1201.24</v>
      </c>
      <c r="H411">
        <v>1205.1099999999999</v>
      </c>
      <c r="I411">
        <v>1206.33</v>
      </c>
      <c r="J411">
        <v>1205.6099999999999</v>
      </c>
      <c r="K411">
        <v>12105</v>
      </c>
      <c r="L411">
        <v>15104</v>
      </c>
      <c r="M411">
        <v>18.79</v>
      </c>
      <c r="N411">
        <v>20.329999999999998</v>
      </c>
      <c r="O411">
        <v>1202.93</v>
      </c>
    </row>
    <row r="412" spans="1:15" x14ac:dyDescent="0.25">
      <c r="A412" s="1">
        <v>37102</v>
      </c>
      <c r="B412">
        <v>1204.52</v>
      </c>
      <c r="C412">
        <v>1064636100</v>
      </c>
      <c r="D412">
        <v>1209.05</v>
      </c>
      <c r="E412">
        <v>1200.4100000000001</v>
      </c>
      <c r="F412">
        <v>1195.08</v>
      </c>
      <c r="G412">
        <v>1201.45</v>
      </c>
      <c r="H412">
        <v>1204.1099999999999</v>
      </c>
      <c r="I412">
        <v>1204.8499999999999</v>
      </c>
      <c r="J412">
        <v>1203.79</v>
      </c>
      <c r="K412">
        <v>11513</v>
      </c>
      <c r="L412">
        <v>24710</v>
      </c>
      <c r="M412">
        <v>17.87</v>
      </c>
      <c r="N412">
        <v>19.89</v>
      </c>
      <c r="O412">
        <v>1205.82</v>
      </c>
    </row>
    <row r="413" spans="1:15" x14ac:dyDescent="0.25">
      <c r="A413" s="1">
        <v>37103</v>
      </c>
      <c r="B413">
        <v>1211.23</v>
      </c>
      <c r="C413">
        <v>1364153500</v>
      </c>
      <c r="D413">
        <v>1222.74</v>
      </c>
      <c r="E413">
        <v>1204.52</v>
      </c>
      <c r="F413">
        <v>1203</v>
      </c>
      <c r="G413">
        <v>1201.1199999999999</v>
      </c>
      <c r="H413">
        <v>1202.8399999999999</v>
      </c>
      <c r="I413">
        <v>1211.55</v>
      </c>
      <c r="J413">
        <v>1210.3900000000001</v>
      </c>
      <c r="K413">
        <v>35649</v>
      </c>
      <c r="L413">
        <v>36675</v>
      </c>
      <c r="M413">
        <v>17.93</v>
      </c>
      <c r="N413">
        <v>20.059999999999999</v>
      </c>
      <c r="O413">
        <v>1204.52</v>
      </c>
    </row>
    <row r="414" spans="1:15" x14ac:dyDescent="0.25">
      <c r="A414" s="1">
        <v>37104</v>
      </c>
      <c r="B414">
        <v>1215.93</v>
      </c>
      <c r="C414">
        <v>1571871500</v>
      </c>
      <c r="D414">
        <v>1223.04</v>
      </c>
      <c r="E414">
        <v>1211.23</v>
      </c>
      <c r="F414">
        <v>1208.0899999999999</v>
      </c>
      <c r="G414">
        <v>1201.95</v>
      </c>
      <c r="H414">
        <v>1201.9100000000001</v>
      </c>
      <c r="I414">
        <v>1216.31</v>
      </c>
      <c r="J414">
        <v>1215.5899999999999</v>
      </c>
      <c r="K414">
        <v>27262</v>
      </c>
      <c r="L414">
        <v>28621</v>
      </c>
      <c r="M414">
        <v>17.739999999999998</v>
      </c>
      <c r="N414">
        <v>19.62</v>
      </c>
      <c r="O414">
        <v>1211.23</v>
      </c>
    </row>
    <row r="415" spans="1:15" x14ac:dyDescent="0.25">
      <c r="A415" s="1">
        <v>37105</v>
      </c>
      <c r="B415">
        <v>1220.75</v>
      </c>
      <c r="C415">
        <v>1462820000</v>
      </c>
      <c r="D415">
        <v>1226.27</v>
      </c>
      <c r="E415">
        <v>1215.31</v>
      </c>
      <c r="F415">
        <v>1211.6500000000001</v>
      </c>
      <c r="G415">
        <v>1202.52</v>
      </c>
      <c r="H415">
        <v>1201.99</v>
      </c>
      <c r="I415">
        <v>1221</v>
      </c>
      <c r="J415">
        <v>1219.94</v>
      </c>
      <c r="K415">
        <v>25600</v>
      </c>
      <c r="L415">
        <v>39567</v>
      </c>
      <c r="M415">
        <v>17.71</v>
      </c>
      <c r="N415">
        <v>17.34</v>
      </c>
      <c r="O415">
        <v>1215.93</v>
      </c>
    </row>
    <row r="416" spans="1:15" x14ac:dyDescent="0.25">
      <c r="A416" s="1">
        <v>37106</v>
      </c>
      <c r="B416">
        <v>1214.3499999999999</v>
      </c>
      <c r="C416">
        <v>1037707700</v>
      </c>
      <c r="D416">
        <v>1220.75</v>
      </c>
      <c r="E416">
        <v>1205.31</v>
      </c>
      <c r="F416">
        <v>1213.3599999999999</v>
      </c>
      <c r="G416">
        <v>1202.8699999999999</v>
      </c>
      <c r="H416">
        <v>1203.17</v>
      </c>
      <c r="I416">
        <v>1214.93</v>
      </c>
      <c r="J416">
        <v>1213.97</v>
      </c>
      <c r="K416">
        <v>19101</v>
      </c>
      <c r="L416">
        <v>32480</v>
      </c>
      <c r="M416">
        <v>14.93</v>
      </c>
      <c r="N416">
        <v>17.36</v>
      </c>
      <c r="O416">
        <v>1220.75</v>
      </c>
    </row>
    <row r="417" spans="1:15" x14ac:dyDescent="0.25">
      <c r="A417" s="1">
        <v>37109</v>
      </c>
      <c r="B417">
        <v>1200.48</v>
      </c>
      <c r="C417">
        <v>929924400</v>
      </c>
      <c r="D417">
        <v>1211.9000000000001</v>
      </c>
      <c r="E417">
        <v>1197.3499999999999</v>
      </c>
      <c r="F417">
        <v>1212.55</v>
      </c>
      <c r="G417">
        <v>1203.81</v>
      </c>
      <c r="H417">
        <v>1203.26</v>
      </c>
      <c r="I417">
        <v>1201.02</v>
      </c>
      <c r="J417">
        <v>1200.19</v>
      </c>
      <c r="K417">
        <v>26623</v>
      </c>
      <c r="L417">
        <v>30300</v>
      </c>
      <c r="M417">
        <v>13.06</v>
      </c>
      <c r="N417">
        <v>17.010000000000002</v>
      </c>
      <c r="O417">
        <v>1214.3499999999999</v>
      </c>
    </row>
    <row r="418" spans="1:15" x14ac:dyDescent="0.25">
      <c r="A418" s="1">
        <v>37110</v>
      </c>
      <c r="B418">
        <v>1204.4000000000001</v>
      </c>
      <c r="C418">
        <v>1152472400</v>
      </c>
      <c r="D418">
        <v>1207.56</v>
      </c>
      <c r="E418">
        <v>1195.6400000000001</v>
      </c>
      <c r="F418">
        <v>1211.18</v>
      </c>
      <c r="G418">
        <v>1207.0899999999999</v>
      </c>
      <c r="H418">
        <v>1204.4000000000001</v>
      </c>
      <c r="I418">
        <v>1204.67</v>
      </c>
      <c r="J418">
        <v>1203.79</v>
      </c>
      <c r="K418">
        <v>27235</v>
      </c>
      <c r="L418">
        <v>26360</v>
      </c>
      <c r="M418">
        <v>10.38</v>
      </c>
      <c r="N418">
        <v>17.02</v>
      </c>
      <c r="O418">
        <v>1200.48</v>
      </c>
    </row>
    <row r="419" spans="1:15" x14ac:dyDescent="0.25">
      <c r="A419" s="1">
        <v>37111</v>
      </c>
      <c r="B419">
        <v>1183.53</v>
      </c>
      <c r="C419">
        <v>1401374800</v>
      </c>
      <c r="D419">
        <v>1206.79</v>
      </c>
      <c r="E419">
        <v>1181.27</v>
      </c>
      <c r="F419">
        <v>1204.7</v>
      </c>
      <c r="G419">
        <v>1206.3900000000001</v>
      </c>
      <c r="H419">
        <v>1204.57</v>
      </c>
      <c r="I419">
        <v>1183.8800000000001</v>
      </c>
      <c r="J419">
        <v>1183.17</v>
      </c>
      <c r="K419">
        <v>38305</v>
      </c>
      <c r="L419">
        <v>69022</v>
      </c>
      <c r="M419">
        <v>12.94</v>
      </c>
      <c r="N419">
        <v>15.95</v>
      </c>
      <c r="O419">
        <v>1204.4000000000001</v>
      </c>
    </row>
    <row r="420" spans="1:15" x14ac:dyDescent="0.25">
      <c r="A420" s="1">
        <v>37112</v>
      </c>
      <c r="B420">
        <v>1183.43</v>
      </c>
      <c r="C420">
        <v>1278175100</v>
      </c>
      <c r="D420">
        <v>1184.71</v>
      </c>
      <c r="E420">
        <v>1174.68</v>
      </c>
      <c r="F420">
        <v>1197.24</v>
      </c>
      <c r="G420">
        <v>1204.44</v>
      </c>
      <c r="H420">
        <v>1203.33</v>
      </c>
      <c r="I420">
        <v>1183.77</v>
      </c>
      <c r="J420">
        <v>1182.58</v>
      </c>
      <c r="K420">
        <v>35141</v>
      </c>
      <c r="L420">
        <v>42376</v>
      </c>
      <c r="M420">
        <v>12.74</v>
      </c>
      <c r="N420">
        <v>15.7</v>
      </c>
      <c r="O420">
        <v>1183.53</v>
      </c>
    </row>
    <row r="421" spans="1:15" x14ac:dyDescent="0.25">
      <c r="A421" s="1">
        <v>37113</v>
      </c>
      <c r="B421">
        <v>1190.1600000000001</v>
      </c>
      <c r="C421">
        <v>1182202400</v>
      </c>
      <c r="D421">
        <v>1193.33</v>
      </c>
      <c r="E421">
        <v>1169.55</v>
      </c>
      <c r="F421">
        <v>1192.4000000000001</v>
      </c>
      <c r="G421">
        <v>1202.8800000000001</v>
      </c>
      <c r="H421">
        <v>1202.06</v>
      </c>
      <c r="I421">
        <v>1190.69</v>
      </c>
      <c r="J421">
        <v>1189.43</v>
      </c>
      <c r="K421">
        <v>36096</v>
      </c>
      <c r="L421">
        <v>43668</v>
      </c>
      <c r="M421">
        <v>13.41</v>
      </c>
      <c r="N421">
        <v>15.45</v>
      </c>
      <c r="O421">
        <v>1183.43</v>
      </c>
    </row>
    <row r="422" spans="1:15" x14ac:dyDescent="0.25">
      <c r="A422" s="1">
        <v>37116</v>
      </c>
      <c r="B422">
        <v>1191.29</v>
      </c>
      <c r="C422">
        <v>987801700</v>
      </c>
      <c r="D422">
        <v>1193.82</v>
      </c>
      <c r="E422">
        <v>1185.1199999999999</v>
      </c>
      <c r="F422">
        <v>1190.56</v>
      </c>
      <c r="G422">
        <v>1201.55</v>
      </c>
      <c r="H422">
        <v>1201.5</v>
      </c>
      <c r="I422">
        <v>1191.6099999999999</v>
      </c>
      <c r="J422">
        <v>1190.5999999999999</v>
      </c>
      <c r="K422">
        <v>14531</v>
      </c>
      <c r="L422">
        <v>24504</v>
      </c>
      <c r="M422">
        <v>12.86</v>
      </c>
      <c r="N422">
        <v>14.92</v>
      </c>
      <c r="O422">
        <v>1190.1600000000001</v>
      </c>
    </row>
    <row r="423" spans="1:15" x14ac:dyDescent="0.25">
      <c r="A423" s="1">
        <v>37117</v>
      </c>
      <c r="B423">
        <v>1186.73</v>
      </c>
      <c r="C423">
        <v>1069451900</v>
      </c>
      <c r="D423">
        <v>1198.79</v>
      </c>
      <c r="E423">
        <v>1184.26</v>
      </c>
      <c r="F423">
        <v>1187.03</v>
      </c>
      <c r="G423">
        <v>1199.0999999999999</v>
      </c>
      <c r="H423">
        <v>1200.1199999999999</v>
      </c>
      <c r="I423">
        <v>1187.1500000000001</v>
      </c>
      <c r="J423">
        <v>1186.07</v>
      </c>
      <c r="K423">
        <v>14531</v>
      </c>
      <c r="L423">
        <v>24504</v>
      </c>
      <c r="M423">
        <v>12.41</v>
      </c>
      <c r="N423">
        <v>14.86</v>
      </c>
      <c r="O423">
        <v>1191.29</v>
      </c>
    </row>
    <row r="424" spans="1:15" x14ac:dyDescent="0.25">
      <c r="A424" s="1">
        <v>37118</v>
      </c>
      <c r="B424">
        <v>1178.02</v>
      </c>
      <c r="C424">
        <v>1253453800</v>
      </c>
      <c r="D424">
        <v>1191.21</v>
      </c>
      <c r="E424">
        <v>1177.6099999999999</v>
      </c>
      <c r="F424">
        <v>1185.93</v>
      </c>
      <c r="G424">
        <v>1195.31</v>
      </c>
      <c r="H424">
        <v>1198.6300000000001</v>
      </c>
      <c r="I424">
        <v>1178.71</v>
      </c>
      <c r="J424">
        <v>1177.6099999999999</v>
      </c>
      <c r="K424">
        <v>49618</v>
      </c>
      <c r="L424">
        <v>56511</v>
      </c>
      <c r="M424">
        <v>11.91</v>
      </c>
      <c r="N424">
        <v>14.78</v>
      </c>
      <c r="O424">
        <v>1186.73</v>
      </c>
    </row>
    <row r="425" spans="1:15" x14ac:dyDescent="0.25">
      <c r="A425" s="1">
        <v>37119</v>
      </c>
      <c r="B425">
        <v>1181.6600000000001</v>
      </c>
      <c r="C425">
        <v>1277092000</v>
      </c>
      <c r="D425">
        <v>1181.8</v>
      </c>
      <c r="E425">
        <v>1166.08</v>
      </c>
      <c r="F425">
        <v>1185.57</v>
      </c>
      <c r="G425">
        <v>1191.4000000000001</v>
      </c>
      <c r="H425">
        <v>1196.96</v>
      </c>
      <c r="I425">
        <v>1181.99</v>
      </c>
      <c r="J425">
        <v>1180.8800000000001</v>
      </c>
      <c r="K425">
        <v>47868</v>
      </c>
      <c r="L425">
        <v>75461</v>
      </c>
      <c r="M425">
        <v>12.45</v>
      </c>
      <c r="N425">
        <v>14.86</v>
      </c>
      <c r="O425">
        <v>1178.02</v>
      </c>
    </row>
    <row r="426" spans="1:15" x14ac:dyDescent="0.25">
      <c r="A426" s="1">
        <v>37120</v>
      </c>
      <c r="B426">
        <v>1161.97</v>
      </c>
      <c r="C426">
        <v>1188118400</v>
      </c>
      <c r="D426">
        <v>1181.6600000000001</v>
      </c>
      <c r="E426">
        <v>1156.07</v>
      </c>
      <c r="F426">
        <v>1179.93</v>
      </c>
      <c r="G426">
        <v>1186.17</v>
      </c>
      <c r="H426">
        <v>1194.52</v>
      </c>
      <c r="I426">
        <v>1162.3499999999999</v>
      </c>
      <c r="J426">
        <v>1161.18</v>
      </c>
      <c r="K426">
        <v>27326</v>
      </c>
      <c r="L426">
        <v>58133</v>
      </c>
      <c r="M426">
        <v>13.87</v>
      </c>
      <c r="N426">
        <v>14.9</v>
      </c>
      <c r="O426">
        <v>1181.6600000000001</v>
      </c>
    </row>
    <row r="427" spans="1:15" x14ac:dyDescent="0.25">
      <c r="A427" s="1">
        <v>37123</v>
      </c>
      <c r="B427">
        <v>1171.4100000000001</v>
      </c>
      <c r="C427">
        <v>986250400</v>
      </c>
      <c r="D427">
        <v>1171.4100000000001</v>
      </c>
      <c r="E427">
        <v>1160.94</v>
      </c>
      <c r="F427">
        <v>1175.96</v>
      </c>
      <c r="G427">
        <v>1183.26</v>
      </c>
      <c r="H427">
        <v>1193.54</v>
      </c>
      <c r="I427">
        <v>1171.79</v>
      </c>
      <c r="J427">
        <v>1170.5</v>
      </c>
      <c r="K427">
        <v>31521</v>
      </c>
      <c r="L427">
        <v>33118</v>
      </c>
      <c r="M427">
        <v>14.86</v>
      </c>
      <c r="N427">
        <v>14.05</v>
      </c>
      <c r="O427">
        <v>1161.97</v>
      </c>
    </row>
    <row r="428" spans="1:15" x14ac:dyDescent="0.25">
      <c r="A428" s="1">
        <v>37124</v>
      </c>
      <c r="B428">
        <v>1157.26</v>
      </c>
      <c r="C428">
        <v>1164687800</v>
      </c>
      <c r="D428">
        <v>1179.8499999999999</v>
      </c>
      <c r="E428">
        <v>1156.56</v>
      </c>
      <c r="F428">
        <v>1170.06</v>
      </c>
      <c r="G428">
        <v>1178.55</v>
      </c>
      <c r="H428">
        <v>1192.82</v>
      </c>
      <c r="I428">
        <v>1157.6099999999999</v>
      </c>
      <c r="J428">
        <v>1156.3800000000001</v>
      </c>
      <c r="K428">
        <v>23011</v>
      </c>
      <c r="L428">
        <v>44787</v>
      </c>
      <c r="M428">
        <v>13.38</v>
      </c>
      <c r="N428">
        <v>13.26</v>
      </c>
      <c r="O428">
        <v>1171.4100000000001</v>
      </c>
    </row>
    <row r="429" spans="1:15" x14ac:dyDescent="0.25">
      <c r="A429" s="1">
        <v>37125</v>
      </c>
      <c r="B429">
        <v>1165.31</v>
      </c>
      <c r="C429">
        <v>1366013300</v>
      </c>
      <c r="D429">
        <v>1168.56</v>
      </c>
      <c r="E429">
        <v>1153.3399999999999</v>
      </c>
      <c r="F429">
        <v>1167.52</v>
      </c>
      <c r="G429">
        <v>1176.72</v>
      </c>
      <c r="H429">
        <v>1191.56</v>
      </c>
      <c r="I429">
        <v>1165.77</v>
      </c>
      <c r="J429">
        <v>1164.95</v>
      </c>
      <c r="K429">
        <v>28130</v>
      </c>
      <c r="L429">
        <v>49692</v>
      </c>
      <c r="M429">
        <v>14.29</v>
      </c>
      <c r="N429">
        <v>12.87</v>
      </c>
      <c r="O429">
        <v>1157.26</v>
      </c>
    </row>
    <row r="430" spans="1:15" x14ac:dyDescent="0.25">
      <c r="A430" s="1">
        <v>37126</v>
      </c>
      <c r="B430">
        <v>1162.0899999999999</v>
      </c>
      <c r="C430">
        <v>1220850500</v>
      </c>
      <c r="D430">
        <v>1169.8599999999999</v>
      </c>
      <c r="E430">
        <v>1160.96</v>
      </c>
      <c r="F430">
        <v>1163.6099999999999</v>
      </c>
      <c r="G430">
        <v>1174.5899999999999</v>
      </c>
      <c r="H430">
        <v>1189.52</v>
      </c>
      <c r="I430">
        <v>1162.4000000000001</v>
      </c>
      <c r="J430">
        <v>1161.67</v>
      </c>
      <c r="K430">
        <v>13933</v>
      </c>
      <c r="L430">
        <v>40175</v>
      </c>
      <c r="M430">
        <v>13.58</v>
      </c>
      <c r="N430">
        <v>12.77</v>
      </c>
      <c r="O430">
        <v>1165.31</v>
      </c>
    </row>
    <row r="431" spans="1:15" x14ac:dyDescent="0.25">
      <c r="A431" s="1">
        <v>37127</v>
      </c>
      <c r="B431">
        <v>1184.93</v>
      </c>
      <c r="C431">
        <v>1326892800</v>
      </c>
      <c r="D431">
        <v>1185.1500000000001</v>
      </c>
      <c r="E431">
        <v>1162.0899999999999</v>
      </c>
      <c r="F431">
        <v>1168.2</v>
      </c>
      <c r="G431">
        <v>1174.07</v>
      </c>
      <c r="H431">
        <v>1188.47</v>
      </c>
      <c r="I431">
        <v>1185.31</v>
      </c>
      <c r="J431">
        <v>1184.5899999999999</v>
      </c>
      <c r="K431">
        <v>18040</v>
      </c>
      <c r="L431">
        <v>25188</v>
      </c>
      <c r="M431">
        <v>18.079999999999998</v>
      </c>
      <c r="N431">
        <v>15.03</v>
      </c>
      <c r="O431">
        <v>1162.0899999999999</v>
      </c>
    </row>
    <row r="432" spans="1:15" x14ac:dyDescent="0.25">
      <c r="A432" s="1">
        <v>37130</v>
      </c>
      <c r="B432">
        <v>1179.21</v>
      </c>
      <c r="C432">
        <v>988573600</v>
      </c>
      <c r="D432">
        <v>1186.8499999999999</v>
      </c>
      <c r="E432">
        <v>1178.07</v>
      </c>
      <c r="F432">
        <v>1169.76</v>
      </c>
      <c r="G432">
        <v>1172.8599999999999</v>
      </c>
      <c r="H432">
        <v>1187.21</v>
      </c>
      <c r="I432">
        <v>1179.5899999999999</v>
      </c>
      <c r="J432">
        <v>1178.81</v>
      </c>
      <c r="K432">
        <v>13315</v>
      </c>
      <c r="L432">
        <v>25230</v>
      </c>
      <c r="M432">
        <v>18.14</v>
      </c>
      <c r="N432">
        <v>14.88</v>
      </c>
      <c r="O432">
        <v>1184.93</v>
      </c>
    </row>
    <row r="433" spans="1:15" x14ac:dyDescent="0.25">
      <c r="A433" s="1">
        <v>37131</v>
      </c>
      <c r="B433">
        <v>1161.51</v>
      </c>
      <c r="C433">
        <v>1208595000</v>
      </c>
      <c r="D433">
        <v>1179.6600000000001</v>
      </c>
      <c r="E433">
        <v>1161.17</v>
      </c>
      <c r="F433">
        <v>1170.6099999999999</v>
      </c>
      <c r="G433">
        <v>1170.3399999999999</v>
      </c>
      <c r="H433">
        <v>1184.72</v>
      </c>
      <c r="I433">
        <v>1161.83</v>
      </c>
      <c r="J433">
        <v>1161.03</v>
      </c>
      <c r="K433">
        <v>21569</v>
      </c>
      <c r="L433">
        <v>35532</v>
      </c>
      <c r="M433">
        <v>19.5</v>
      </c>
      <c r="N433">
        <v>15.55</v>
      </c>
      <c r="O433">
        <v>1179.21</v>
      </c>
    </row>
    <row r="434" spans="1:15" x14ac:dyDescent="0.25">
      <c r="A434" s="1">
        <v>37132</v>
      </c>
      <c r="B434">
        <v>1148.5999999999999</v>
      </c>
      <c r="C434">
        <v>1218949500</v>
      </c>
      <c r="D434">
        <v>1166.97</v>
      </c>
      <c r="E434">
        <v>1147.3800000000001</v>
      </c>
      <c r="F434">
        <v>1167.27</v>
      </c>
      <c r="G434">
        <v>1167.3900000000001</v>
      </c>
      <c r="H434">
        <v>1181.3499999999999</v>
      </c>
      <c r="I434">
        <v>1148.94</v>
      </c>
      <c r="J434">
        <v>1148.1500000000001</v>
      </c>
      <c r="K434">
        <v>18905</v>
      </c>
      <c r="L434">
        <v>39336</v>
      </c>
      <c r="M434">
        <v>19.89</v>
      </c>
      <c r="N434">
        <v>15.67</v>
      </c>
      <c r="O434">
        <v>1161.51</v>
      </c>
    </row>
    <row r="435" spans="1:15" x14ac:dyDescent="0.25">
      <c r="A435" s="1">
        <v>37133</v>
      </c>
      <c r="B435">
        <v>1129.03</v>
      </c>
      <c r="C435">
        <v>1692659600</v>
      </c>
      <c r="D435">
        <v>1151.75</v>
      </c>
      <c r="E435">
        <v>1124.8699999999999</v>
      </c>
      <c r="F435">
        <v>1160.6600000000001</v>
      </c>
      <c r="G435">
        <v>1162.1300000000001</v>
      </c>
      <c r="H435">
        <v>1176.77</v>
      </c>
      <c r="I435">
        <v>1129.31</v>
      </c>
      <c r="J435">
        <v>1128.29</v>
      </c>
      <c r="K435">
        <v>41120</v>
      </c>
      <c r="L435">
        <v>95858</v>
      </c>
      <c r="M435">
        <v>19.98</v>
      </c>
      <c r="N435">
        <v>16.489999999999998</v>
      </c>
      <c r="O435">
        <v>1148.5999999999999</v>
      </c>
    </row>
    <row r="436" spans="1:15" x14ac:dyDescent="0.25">
      <c r="A436" s="1">
        <v>37134</v>
      </c>
      <c r="B436">
        <v>1133.58</v>
      </c>
      <c r="C436">
        <v>1158878200</v>
      </c>
      <c r="D436">
        <v>1141.83</v>
      </c>
      <c r="E436">
        <v>1126.3800000000001</v>
      </c>
      <c r="F436">
        <v>1150.3900000000001</v>
      </c>
      <c r="G436">
        <v>1159.29</v>
      </c>
      <c r="H436">
        <v>1172.73</v>
      </c>
      <c r="I436">
        <v>1134.29</v>
      </c>
      <c r="J436">
        <v>1132.99</v>
      </c>
      <c r="K436">
        <v>12776</v>
      </c>
      <c r="L436">
        <v>56764</v>
      </c>
      <c r="M436">
        <v>19.34</v>
      </c>
      <c r="N436">
        <v>16.45</v>
      </c>
      <c r="O436">
        <v>1129.03</v>
      </c>
    </row>
    <row r="437" spans="1:15" x14ac:dyDescent="0.25">
      <c r="A437" s="1">
        <v>37137</v>
      </c>
      <c r="B437">
        <v>1133.58</v>
      </c>
      <c r="C437">
        <v>1158878200</v>
      </c>
      <c r="D437">
        <v>1141.83</v>
      </c>
      <c r="E437">
        <v>1126.3800000000001</v>
      </c>
      <c r="F437">
        <v>1150.3900000000001</v>
      </c>
      <c r="G437">
        <v>1159.29</v>
      </c>
      <c r="H437">
        <v>1172.73</v>
      </c>
      <c r="I437">
        <v>1134.29</v>
      </c>
      <c r="J437">
        <v>1132.99</v>
      </c>
      <c r="K437">
        <v>12776</v>
      </c>
      <c r="L437">
        <v>56764</v>
      </c>
      <c r="M437">
        <v>19.34</v>
      </c>
      <c r="N437">
        <v>16.45</v>
      </c>
      <c r="O437">
        <v>1129.03</v>
      </c>
    </row>
    <row r="438" spans="1:15" x14ac:dyDescent="0.25">
      <c r="A438" s="1">
        <v>37138</v>
      </c>
      <c r="B438">
        <v>1132.94</v>
      </c>
      <c r="C438">
        <v>1502039900</v>
      </c>
      <c r="D438">
        <v>1155.4000000000001</v>
      </c>
      <c r="E438">
        <v>1129.06</v>
      </c>
      <c r="F438">
        <v>1141.1300000000001</v>
      </c>
      <c r="G438">
        <v>1155.45</v>
      </c>
      <c r="H438">
        <v>1169.3499999999999</v>
      </c>
      <c r="I438">
        <v>1133.33</v>
      </c>
      <c r="J438">
        <v>1132.05</v>
      </c>
      <c r="K438">
        <v>30575</v>
      </c>
      <c r="L438">
        <v>61063</v>
      </c>
      <c r="M438">
        <v>18.68</v>
      </c>
      <c r="N438">
        <v>16.3</v>
      </c>
      <c r="O438">
        <v>1133.58</v>
      </c>
    </row>
    <row r="439" spans="1:15" x14ac:dyDescent="0.25">
      <c r="A439" s="1">
        <v>37139</v>
      </c>
      <c r="B439">
        <v>1131.74</v>
      </c>
      <c r="C439">
        <v>1884819200</v>
      </c>
      <c r="D439">
        <v>1135.52</v>
      </c>
      <c r="E439">
        <v>1114.8599999999999</v>
      </c>
      <c r="F439">
        <v>1135.18</v>
      </c>
      <c r="G439">
        <v>1152.8900000000001</v>
      </c>
      <c r="H439">
        <v>1165.72</v>
      </c>
      <c r="I439">
        <v>1132.07</v>
      </c>
      <c r="J439">
        <v>1130.95</v>
      </c>
      <c r="K439">
        <v>24710</v>
      </c>
      <c r="L439">
        <v>55841</v>
      </c>
      <c r="M439">
        <v>17.86</v>
      </c>
      <c r="N439">
        <v>15.33</v>
      </c>
      <c r="O439">
        <v>1132.94</v>
      </c>
    </row>
    <row r="440" spans="1:15" x14ac:dyDescent="0.25">
      <c r="A440" s="1">
        <v>37140</v>
      </c>
      <c r="B440">
        <v>1106.4000000000001</v>
      </c>
      <c r="C440">
        <v>1825508000</v>
      </c>
      <c r="D440">
        <v>1131.74</v>
      </c>
      <c r="E440">
        <v>1105.83</v>
      </c>
      <c r="F440">
        <v>1126.74</v>
      </c>
      <c r="G440">
        <v>1147</v>
      </c>
      <c r="H440">
        <v>1161.8599999999999</v>
      </c>
      <c r="I440">
        <v>1106.82</v>
      </c>
      <c r="J440">
        <v>1105.6600000000001</v>
      </c>
      <c r="K440">
        <v>51694</v>
      </c>
      <c r="L440">
        <v>82037</v>
      </c>
      <c r="M440">
        <v>20.66</v>
      </c>
      <c r="N440">
        <v>17.02</v>
      </c>
      <c r="O440">
        <v>1131.74</v>
      </c>
    </row>
    <row r="441" spans="1:15" x14ac:dyDescent="0.25">
      <c r="A441" s="1">
        <v>37141</v>
      </c>
      <c r="B441">
        <v>1085.78</v>
      </c>
      <c r="C441">
        <v>1789594200</v>
      </c>
      <c r="D441">
        <v>1106.4000000000001</v>
      </c>
      <c r="E441">
        <v>1082.1199999999999</v>
      </c>
      <c r="F441">
        <v>1118.0899999999999</v>
      </c>
      <c r="G441">
        <v>1139.3699999999999</v>
      </c>
      <c r="H441">
        <v>1156.98</v>
      </c>
      <c r="I441">
        <v>1086.23</v>
      </c>
      <c r="J441">
        <v>1085.29</v>
      </c>
      <c r="K441">
        <v>51694</v>
      </c>
      <c r="L441">
        <v>82037</v>
      </c>
      <c r="M441">
        <v>15.17</v>
      </c>
      <c r="N441">
        <v>17.510000000000002</v>
      </c>
      <c r="O441">
        <v>1106.4000000000001</v>
      </c>
    </row>
    <row r="442" spans="1:15" x14ac:dyDescent="0.25">
      <c r="A442" s="1">
        <v>37144</v>
      </c>
      <c r="B442">
        <v>1092.54</v>
      </c>
      <c r="C442">
        <v>1569614200</v>
      </c>
      <c r="D442">
        <v>1096.94</v>
      </c>
      <c r="E442">
        <v>1073.1500000000001</v>
      </c>
      <c r="F442">
        <v>1109.8800000000001</v>
      </c>
      <c r="G442">
        <v>1130.1300000000001</v>
      </c>
      <c r="H442">
        <v>1152.0999999999999</v>
      </c>
      <c r="I442">
        <v>1092.95</v>
      </c>
      <c r="J442">
        <v>1092.21</v>
      </c>
      <c r="K442">
        <v>35372</v>
      </c>
      <c r="L442">
        <v>70992</v>
      </c>
      <c r="M442">
        <v>17.329999999999998</v>
      </c>
      <c r="N442">
        <v>17.87</v>
      </c>
      <c r="O442">
        <v>1085.78</v>
      </c>
    </row>
    <row r="443" spans="1:15" x14ac:dyDescent="0.25">
      <c r="A443" s="1">
        <v>37145</v>
      </c>
      <c r="B443">
        <v>1092.54</v>
      </c>
      <c r="C443">
        <v>1133600</v>
      </c>
      <c r="D443">
        <v>1096.94</v>
      </c>
      <c r="E443">
        <v>1073.1500000000001</v>
      </c>
      <c r="F443">
        <v>1109.8800000000001</v>
      </c>
      <c r="G443">
        <v>1130.1300000000001</v>
      </c>
      <c r="H443">
        <v>1152.0999999999999</v>
      </c>
      <c r="I443">
        <v>1092.95</v>
      </c>
      <c r="J443">
        <v>1092.21</v>
      </c>
      <c r="K443">
        <v>35372</v>
      </c>
      <c r="L443">
        <v>70992</v>
      </c>
      <c r="M443">
        <v>17.329999999999998</v>
      </c>
      <c r="N443">
        <v>17.87</v>
      </c>
      <c r="O443">
        <v>1085.78</v>
      </c>
    </row>
    <row r="444" spans="1:15" x14ac:dyDescent="0.25">
      <c r="A444" s="1">
        <v>37146</v>
      </c>
      <c r="B444">
        <v>1092.54</v>
      </c>
      <c r="C444">
        <v>1133600</v>
      </c>
      <c r="D444">
        <v>1096.94</v>
      </c>
      <c r="E444">
        <v>1073.1500000000001</v>
      </c>
      <c r="F444">
        <v>1109.8800000000001</v>
      </c>
      <c r="G444">
        <v>1130.1300000000001</v>
      </c>
      <c r="H444">
        <v>1152.0999999999999</v>
      </c>
      <c r="I444">
        <v>1092.95</v>
      </c>
      <c r="J444">
        <v>1092.21</v>
      </c>
      <c r="K444">
        <v>35372</v>
      </c>
      <c r="L444">
        <v>70992</v>
      </c>
      <c r="M444">
        <v>17.329999999999998</v>
      </c>
      <c r="N444">
        <v>17.87</v>
      </c>
      <c r="O444">
        <v>1085.78</v>
      </c>
    </row>
    <row r="445" spans="1:15" x14ac:dyDescent="0.25">
      <c r="A445" s="1">
        <v>37147</v>
      </c>
      <c r="B445">
        <v>1092.54</v>
      </c>
      <c r="C445">
        <v>1133600</v>
      </c>
      <c r="D445">
        <v>1096.94</v>
      </c>
      <c r="E445">
        <v>1073.1500000000001</v>
      </c>
      <c r="F445">
        <v>1109.8800000000001</v>
      </c>
      <c r="G445">
        <v>1130.1300000000001</v>
      </c>
      <c r="H445">
        <v>1152.0999999999999</v>
      </c>
      <c r="I445">
        <v>1092.95</v>
      </c>
      <c r="J445">
        <v>1092.21</v>
      </c>
      <c r="K445">
        <v>35372</v>
      </c>
      <c r="L445">
        <v>70992</v>
      </c>
      <c r="M445">
        <v>17.329999999999998</v>
      </c>
      <c r="N445">
        <v>17.87</v>
      </c>
      <c r="O445">
        <v>1085.78</v>
      </c>
    </row>
    <row r="446" spans="1:15" x14ac:dyDescent="0.25">
      <c r="A446" s="1">
        <v>37148</v>
      </c>
      <c r="B446">
        <v>1092.54</v>
      </c>
      <c r="C446">
        <v>1133600</v>
      </c>
      <c r="D446">
        <v>1096.94</v>
      </c>
      <c r="E446">
        <v>1073.1500000000001</v>
      </c>
      <c r="F446">
        <v>1109.8800000000001</v>
      </c>
      <c r="G446">
        <v>1130.1300000000001</v>
      </c>
      <c r="H446">
        <v>1152.0999999999999</v>
      </c>
      <c r="I446">
        <v>1092.95</v>
      </c>
      <c r="J446">
        <v>1092.21</v>
      </c>
      <c r="K446">
        <v>35372</v>
      </c>
      <c r="L446">
        <v>70992</v>
      </c>
      <c r="M446">
        <v>17.329999999999998</v>
      </c>
      <c r="N446">
        <v>17.87</v>
      </c>
      <c r="O446">
        <v>1085.78</v>
      </c>
    </row>
    <row r="447" spans="1:15" x14ac:dyDescent="0.25">
      <c r="A447" s="1">
        <v>37151</v>
      </c>
      <c r="B447">
        <v>1038.77</v>
      </c>
      <c r="C447">
        <v>2584975300</v>
      </c>
      <c r="D447">
        <v>1092.54</v>
      </c>
      <c r="E447">
        <v>1037.46</v>
      </c>
      <c r="F447">
        <v>1091.05</v>
      </c>
      <c r="G447">
        <v>1116.0899999999999</v>
      </c>
      <c r="H447">
        <v>1144.47</v>
      </c>
      <c r="I447">
        <v>1039.23</v>
      </c>
      <c r="J447">
        <v>1038.25</v>
      </c>
      <c r="K447">
        <v>22264</v>
      </c>
      <c r="L447">
        <v>41346</v>
      </c>
      <c r="M447">
        <v>28.53</v>
      </c>
      <c r="N447">
        <v>24.64</v>
      </c>
      <c r="O447">
        <v>1092.54</v>
      </c>
    </row>
    <row r="448" spans="1:15" x14ac:dyDescent="0.25">
      <c r="A448" s="1">
        <v>37152</v>
      </c>
      <c r="B448">
        <v>1032.74</v>
      </c>
      <c r="C448">
        <v>1956979900</v>
      </c>
      <c r="D448">
        <v>1046.42</v>
      </c>
      <c r="E448">
        <v>1029.25</v>
      </c>
      <c r="F448">
        <v>1071.25</v>
      </c>
      <c r="G448">
        <v>1103.21</v>
      </c>
      <c r="H448">
        <v>1136.77</v>
      </c>
      <c r="I448">
        <v>1033.4100000000001</v>
      </c>
      <c r="J448">
        <v>1032.32</v>
      </c>
      <c r="K448">
        <v>55551</v>
      </c>
      <c r="L448">
        <v>110493</v>
      </c>
      <c r="M448">
        <v>28.75</v>
      </c>
      <c r="N448">
        <v>24.64</v>
      </c>
      <c r="O448">
        <v>1038.77</v>
      </c>
    </row>
    <row r="449" spans="1:15" x14ac:dyDescent="0.25">
      <c r="A449" s="1">
        <v>37153</v>
      </c>
      <c r="B449">
        <v>1016.1</v>
      </c>
      <c r="C449">
        <v>2524049500</v>
      </c>
      <c r="D449">
        <v>1038.9100000000001</v>
      </c>
      <c r="E449">
        <v>984.62</v>
      </c>
      <c r="F449">
        <v>1053.19</v>
      </c>
      <c r="G449">
        <v>1089.96</v>
      </c>
      <c r="H449">
        <v>1128.68</v>
      </c>
      <c r="I449">
        <v>1016.51</v>
      </c>
      <c r="J449">
        <v>1015.26</v>
      </c>
      <c r="K449">
        <v>55551</v>
      </c>
      <c r="L449">
        <v>110493</v>
      </c>
      <c r="M449">
        <v>28.7</v>
      </c>
      <c r="N449">
        <v>24.54</v>
      </c>
      <c r="O449">
        <v>1032.74</v>
      </c>
    </row>
    <row r="450" spans="1:15" x14ac:dyDescent="0.25">
      <c r="A450" s="1">
        <v>37154</v>
      </c>
      <c r="B450">
        <v>984.54</v>
      </c>
      <c r="C450">
        <v>2232984300</v>
      </c>
      <c r="D450">
        <v>1016.1</v>
      </c>
      <c r="E450">
        <v>984.49</v>
      </c>
      <c r="F450">
        <v>1032.94</v>
      </c>
      <c r="G450">
        <v>1075.51</v>
      </c>
      <c r="H450">
        <v>1118.82</v>
      </c>
      <c r="I450">
        <v>984.49</v>
      </c>
      <c r="J450">
        <v>983.91</v>
      </c>
      <c r="K450">
        <v>63595</v>
      </c>
      <c r="L450">
        <v>116247</v>
      </c>
      <c r="M450">
        <v>28.73</v>
      </c>
      <c r="N450">
        <v>25.88</v>
      </c>
      <c r="O450">
        <v>1016.1</v>
      </c>
    </row>
    <row r="451" spans="1:15" x14ac:dyDescent="0.25">
      <c r="A451" s="1">
        <v>37155</v>
      </c>
      <c r="B451">
        <v>965.8</v>
      </c>
      <c r="C451">
        <v>2952551300</v>
      </c>
      <c r="D451">
        <v>984.54</v>
      </c>
      <c r="E451">
        <v>944.75</v>
      </c>
      <c r="F451">
        <v>1007.59</v>
      </c>
      <c r="G451">
        <v>1058.73</v>
      </c>
      <c r="H451">
        <v>1109.01</v>
      </c>
      <c r="I451">
        <v>966.23</v>
      </c>
      <c r="J451">
        <v>965.02</v>
      </c>
      <c r="K451">
        <v>63595</v>
      </c>
      <c r="L451">
        <v>116247</v>
      </c>
      <c r="M451">
        <v>27.25</v>
      </c>
      <c r="N451">
        <v>25.29</v>
      </c>
      <c r="O451">
        <v>984.54</v>
      </c>
    </row>
    <row r="452" spans="1:15" x14ac:dyDescent="0.25">
      <c r="A452" s="1">
        <v>37158</v>
      </c>
      <c r="B452">
        <v>1003.45</v>
      </c>
      <c r="C452">
        <v>2136295900</v>
      </c>
      <c r="D452">
        <v>1008.44</v>
      </c>
      <c r="E452">
        <v>965.8</v>
      </c>
      <c r="F452">
        <v>1000.53</v>
      </c>
      <c r="G452">
        <v>1045.79</v>
      </c>
      <c r="H452">
        <v>1100.6199999999999</v>
      </c>
      <c r="I452">
        <v>1004.04</v>
      </c>
      <c r="J452">
        <v>1003.04</v>
      </c>
      <c r="K452">
        <v>48433</v>
      </c>
      <c r="L452">
        <v>80661</v>
      </c>
      <c r="M452">
        <v>40.19</v>
      </c>
      <c r="N452">
        <v>30.95</v>
      </c>
      <c r="O452">
        <v>965.8</v>
      </c>
    </row>
    <row r="453" spans="1:15" x14ac:dyDescent="0.25">
      <c r="A453" s="1">
        <v>37159</v>
      </c>
      <c r="B453">
        <v>1012.27</v>
      </c>
      <c r="C453">
        <v>2037153900</v>
      </c>
      <c r="D453">
        <v>1017.14</v>
      </c>
      <c r="E453">
        <v>998.33</v>
      </c>
      <c r="F453">
        <v>996.43</v>
      </c>
      <c r="G453">
        <v>1033.8399999999999</v>
      </c>
      <c r="H453">
        <v>1093.3699999999999</v>
      </c>
      <c r="I453">
        <v>1012.81</v>
      </c>
      <c r="J453">
        <v>1011.87</v>
      </c>
      <c r="K453">
        <v>44589</v>
      </c>
      <c r="L453">
        <v>58100</v>
      </c>
      <c r="M453">
        <v>41.36</v>
      </c>
      <c r="N453">
        <v>31.08</v>
      </c>
      <c r="O453">
        <v>1003.45</v>
      </c>
    </row>
    <row r="454" spans="1:15" x14ac:dyDescent="0.25">
      <c r="A454" s="1">
        <v>37160</v>
      </c>
      <c r="B454">
        <v>1007.04</v>
      </c>
      <c r="C454">
        <v>1788205700</v>
      </c>
      <c r="D454">
        <v>1020.29</v>
      </c>
      <c r="E454">
        <v>1002.62</v>
      </c>
      <c r="F454">
        <v>994.62</v>
      </c>
      <c r="G454">
        <v>1023.9</v>
      </c>
      <c r="H454">
        <v>1085.45</v>
      </c>
      <c r="I454">
        <v>1007.56</v>
      </c>
      <c r="J454">
        <v>1006.59</v>
      </c>
      <c r="K454">
        <v>44006</v>
      </c>
      <c r="L454">
        <v>57792</v>
      </c>
      <c r="M454">
        <v>41.05</v>
      </c>
      <c r="N454">
        <v>31.04</v>
      </c>
      <c r="O454">
        <v>1012.27</v>
      </c>
    </row>
    <row r="455" spans="1:15" x14ac:dyDescent="0.25">
      <c r="A455" s="1">
        <v>37161</v>
      </c>
      <c r="B455">
        <v>1018.61</v>
      </c>
      <c r="C455">
        <v>1862244700</v>
      </c>
      <c r="D455">
        <v>1018.92</v>
      </c>
      <c r="E455">
        <v>998.24</v>
      </c>
      <c r="F455">
        <v>1001.43</v>
      </c>
      <c r="G455">
        <v>1017.19</v>
      </c>
      <c r="H455">
        <v>1078.28</v>
      </c>
      <c r="I455">
        <v>1019.22</v>
      </c>
      <c r="J455">
        <v>1017.71</v>
      </c>
      <c r="K455">
        <v>27081</v>
      </c>
      <c r="L455">
        <v>67205</v>
      </c>
      <c r="M455">
        <v>41.74</v>
      </c>
      <c r="N455">
        <v>30.16</v>
      </c>
      <c r="O455">
        <v>1007.04</v>
      </c>
    </row>
    <row r="456" spans="1:15" x14ac:dyDescent="0.25">
      <c r="A456" s="1">
        <v>37162</v>
      </c>
      <c r="B456">
        <v>1040.94</v>
      </c>
      <c r="C456">
        <v>1988472500</v>
      </c>
      <c r="D456">
        <v>1040.94</v>
      </c>
      <c r="E456">
        <v>1018.61</v>
      </c>
      <c r="F456">
        <v>1016.46</v>
      </c>
      <c r="G456">
        <v>1012.03</v>
      </c>
      <c r="H456">
        <v>1071.08</v>
      </c>
      <c r="I456">
        <v>1041.3399999999999</v>
      </c>
      <c r="J456">
        <v>1040.3399999999999</v>
      </c>
      <c r="K456">
        <v>50851</v>
      </c>
      <c r="L456">
        <v>64559</v>
      </c>
      <c r="M456">
        <v>35.28</v>
      </c>
      <c r="N456">
        <v>32.090000000000003</v>
      </c>
      <c r="O456">
        <v>1018.61</v>
      </c>
    </row>
    <row r="457" spans="1:15" x14ac:dyDescent="0.25">
      <c r="A457" s="1">
        <v>37165</v>
      </c>
      <c r="B457">
        <v>1038.55</v>
      </c>
      <c r="C457">
        <v>1473804800</v>
      </c>
      <c r="D457">
        <v>1040.94</v>
      </c>
      <c r="E457">
        <v>1026.76</v>
      </c>
      <c r="F457">
        <v>1023.48</v>
      </c>
      <c r="G457">
        <v>1012</v>
      </c>
      <c r="H457">
        <v>1064.05</v>
      </c>
      <c r="I457">
        <v>1038.82</v>
      </c>
      <c r="J457">
        <v>1037.6199999999999</v>
      </c>
      <c r="K457">
        <v>41435</v>
      </c>
      <c r="L457">
        <v>46319</v>
      </c>
      <c r="M457">
        <v>35.130000000000003</v>
      </c>
      <c r="N457">
        <v>31.95</v>
      </c>
      <c r="O457">
        <v>1040.94</v>
      </c>
    </row>
    <row r="458" spans="1:15" x14ac:dyDescent="0.25">
      <c r="A458" s="1">
        <v>37166</v>
      </c>
      <c r="B458">
        <v>1051.33</v>
      </c>
      <c r="C458">
        <v>1667487700</v>
      </c>
      <c r="D458">
        <v>1051.33</v>
      </c>
      <c r="E458">
        <v>1034.47</v>
      </c>
      <c r="F458">
        <v>1031.29</v>
      </c>
      <c r="G458">
        <v>1013.86</v>
      </c>
      <c r="H458">
        <v>1058.54</v>
      </c>
      <c r="I458">
        <v>1051.6600000000001</v>
      </c>
      <c r="J458">
        <v>1050.8800000000001</v>
      </c>
      <c r="K458">
        <v>41554</v>
      </c>
      <c r="L458">
        <v>41966</v>
      </c>
      <c r="M458">
        <v>34</v>
      </c>
      <c r="N458">
        <v>32.549999999999997</v>
      </c>
      <c r="O458">
        <v>1038.55</v>
      </c>
    </row>
    <row r="459" spans="1:15" x14ac:dyDescent="0.25">
      <c r="A459" s="1">
        <v>37167</v>
      </c>
      <c r="B459">
        <v>1072.28</v>
      </c>
      <c r="C459">
        <v>2433028100</v>
      </c>
      <c r="D459">
        <v>1075.3800000000001</v>
      </c>
      <c r="E459">
        <v>1041.48</v>
      </c>
      <c r="F459">
        <v>1044.3399999999999</v>
      </c>
      <c r="G459">
        <v>1019.48</v>
      </c>
      <c r="H459">
        <v>1054.72</v>
      </c>
      <c r="I459">
        <v>1072.6600000000001</v>
      </c>
      <c r="J459">
        <v>1071.67</v>
      </c>
      <c r="K459">
        <v>44086</v>
      </c>
      <c r="L459">
        <v>60510</v>
      </c>
      <c r="M459">
        <v>27.16</v>
      </c>
      <c r="N459">
        <v>33.36</v>
      </c>
      <c r="O459">
        <v>1051.33</v>
      </c>
    </row>
    <row r="460" spans="1:15" x14ac:dyDescent="0.25">
      <c r="A460" s="1">
        <v>37168</v>
      </c>
      <c r="B460">
        <v>1069.6300000000001</v>
      </c>
      <c r="C460">
        <v>2234956900</v>
      </c>
      <c r="D460">
        <v>1084.1199999999999</v>
      </c>
      <c r="E460">
        <v>1067.82</v>
      </c>
      <c r="F460">
        <v>1054.55</v>
      </c>
      <c r="G460">
        <v>1027.99</v>
      </c>
      <c r="H460">
        <v>1051.75</v>
      </c>
      <c r="I460">
        <v>1069.99</v>
      </c>
      <c r="J460">
        <v>1068.8499999999999</v>
      </c>
      <c r="K460">
        <v>48934</v>
      </c>
      <c r="L460">
        <v>60098</v>
      </c>
      <c r="M460">
        <v>22.51</v>
      </c>
      <c r="N460">
        <v>33.25</v>
      </c>
      <c r="O460">
        <v>1072.28</v>
      </c>
    </row>
    <row r="461" spans="1:15" x14ac:dyDescent="0.25">
      <c r="A461" s="1">
        <v>37169</v>
      </c>
      <c r="B461">
        <v>1071.3800000000001</v>
      </c>
      <c r="C461">
        <v>1766283700</v>
      </c>
      <c r="D461">
        <v>1072.3499999999999</v>
      </c>
      <c r="E461">
        <v>1053.5</v>
      </c>
      <c r="F461">
        <v>1060.6300000000001</v>
      </c>
      <c r="G461">
        <v>1038.55</v>
      </c>
      <c r="H461">
        <v>1048.6400000000001</v>
      </c>
      <c r="I461">
        <v>1071.58</v>
      </c>
      <c r="J461">
        <v>1070.28</v>
      </c>
      <c r="K461">
        <v>24563</v>
      </c>
      <c r="L461">
        <v>49352</v>
      </c>
      <c r="M461">
        <v>15.93</v>
      </c>
      <c r="N461">
        <v>33.29</v>
      </c>
      <c r="O461">
        <v>1069.6300000000001</v>
      </c>
    </row>
    <row r="462" spans="1:15" x14ac:dyDescent="0.25">
      <c r="A462" s="1">
        <v>37172</v>
      </c>
      <c r="B462">
        <v>1062.44</v>
      </c>
      <c r="C462">
        <v>1339224500</v>
      </c>
      <c r="D462">
        <v>1071.3699999999999</v>
      </c>
      <c r="E462">
        <v>1056.8800000000001</v>
      </c>
      <c r="F462">
        <v>1065.4100000000001</v>
      </c>
      <c r="G462">
        <v>1044.45</v>
      </c>
      <c r="H462">
        <v>1045.1199999999999</v>
      </c>
      <c r="I462">
        <v>1062.8599999999999</v>
      </c>
      <c r="J462">
        <v>1062.0999999999999</v>
      </c>
      <c r="K462">
        <v>24797</v>
      </c>
      <c r="L462">
        <v>57212</v>
      </c>
      <c r="M462">
        <v>17.940000000000001</v>
      </c>
      <c r="N462">
        <v>33.340000000000003</v>
      </c>
      <c r="O462">
        <v>1071.3800000000001</v>
      </c>
    </row>
    <row r="463" spans="1:15" x14ac:dyDescent="0.25">
      <c r="A463" s="1">
        <v>37173</v>
      </c>
      <c r="B463">
        <v>1056.75</v>
      </c>
      <c r="C463">
        <v>1421527380</v>
      </c>
      <c r="D463">
        <v>1063.3699999999999</v>
      </c>
      <c r="E463">
        <v>1053.83</v>
      </c>
      <c r="F463">
        <v>1066.5</v>
      </c>
      <c r="G463">
        <v>1048.8900000000001</v>
      </c>
      <c r="H463">
        <v>1041.3699999999999</v>
      </c>
      <c r="I463">
        <v>1057.22</v>
      </c>
      <c r="J463">
        <v>1056.18</v>
      </c>
      <c r="K463">
        <v>54315</v>
      </c>
      <c r="L463">
        <v>35734</v>
      </c>
      <c r="M463">
        <v>17.98</v>
      </c>
      <c r="N463">
        <v>32.49</v>
      </c>
      <c r="O463">
        <v>1062.44</v>
      </c>
    </row>
    <row r="464" spans="1:15" x14ac:dyDescent="0.25">
      <c r="A464" s="1">
        <v>37174</v>
      </c>
      <c r="B464">
        <v>1080.99</v>
      </c>
      <c r="C464">
        <v>1570887900</v>
      </c>
      <c r="D464">
        <v>1081.6199999999999</v>
      </c>
      <c r="E464">
        <v>1052.7</v>
      </c>
      <c r="F464">
        <v>1068.24</v>
      </c>
      <c r="G464">
        <v>1056.29</v>
      </c>
      <c r="H464">
        <v>1040.0999999999999</v>
      </c>
      <c r="I464">
        <v>1081.23</v>
      </c>
      <c r="J464">
        <v>1080.55</v>
      </c>
      <c r="K464">
        <v>49949</v>
      </c>
      <c r="L464">
        <v>47925</v>
      </c>
      <c r="M464">
        <v>20.11</v>
      </c>
      <c r="N464">
        <v>33.090000000000003</v>
      </c>
      <c r="O464">
        <v>1056.75</v>
      </c>
    </row>
    <row r="465" spans="1:15" x14ac:dyDescent="0.25">
      <c r="A465" s="1">
        <v>37175</v>
      </c>
      <c r="B465">
        <v>1097.43</v>
      </c>
      <c r="C465">
        <v>2159167700</v>
      </c>
      <c r="D465">
        <v>1099.1600000000001</v>
      </c>
      <c r="E465">
        <v>1080.99</v>
      </c>
      <c r="F465">
        <v>1073.8</v>
      </c>
      <c r="G465">
        <v>1064.17</v>
      </c>
      <c r="H465">
        <v>1040.68</v>
      </c>
      <c r="I465">
        <v>1097.68</v>
      </c>
      <c r="J465">
        <v>1096.6400000000001</v>
      </c>
      <c r="K465">
        <v>57957</v>
      </c>
      <c r="L465">
        <v>93492</v>
      </c>
      <c r="M465">
        <v>18.77</v>
      </c>
      <c r="N465">
        <v>33.5</v>
      </c>
      <c r="O465">
        <v>1080.99</v>
      </c>
    </row>
    <row r="466" spans="1:15" x14ac:dyDescent="0.25">
      <c r="A466" s="1">
        <v>37176</v>
      </c>
      <c r="B466">
        <v>1091.6500000000001</v>
      </c>
      <c r="C466">
        <v>1911380800</v>
      </c>
      <c r="D466">
        <v>1097.43</v>
      </c>
      <c r="E466">
        <v>1072.1500000000001</v>
      </c>
      <c r="F466">
        <v>1077.8499999999999</v>
      </c>
      <c r="G466">
        <v>1069.24</v>
      </c>
      <c r="H466">
        <v>1040.6300000000001</v>
      </c>
      <c r="I466">
        <v>1091.97</v>
      </c>
      <c r="J466">
        <v>1091.25</v>
      </c>
      <c r="K466">
        <v>44619</v>
      </c>
      <c r="L466">
        <v>65244</v>
      </c>
      <c r="M466">
        <v>19.25</v>
      </c>
      <c r="N466">
        <v>27.2</v>
      </c>
      <c r="O466">
        <v>1097.43</v>
      </c>
    </row>
    <row r="467" spans="1:15" x14ac:dyDescent="0.25">
      <c r="A467" s="1">
        <v>37179</v>
      </c>
      <c r="B467">
        <v>1089.98</v>
      </c>
      <c r="C467">
        <v>1355432800</v>
      </c>
      <c r="D467">
        <v>1091.6500000000001</v>
      </c>
      <c r="E467">
        <v>1078.19</v>
      </c>
      <c r="F467">
        <v>1083.3599999999999</v>
      </c>
      <c r="G467">
        <v>1074.3900000000001</v>
      </c>
      <c r="H467">
        <v>1043.2</v>
      </c>
      <c r="I467">
        <v>1090.4000000000001</v>
      </c>
      <c r="J467">
        <v>1089.6500000000001</v>
      </c>
      <c r="K467">
        <v>32719</v>
      </c>
      <c r="L467">
        <v>47105</v>
      </c>
      <c r="M467">
        <v>19.12</v>
      </c>
      <c r="N467">
        <v>27.05</v>
      </c>
      <c r="O467">
        <v>1091.6500000000001</v>
      </c>
    </row>
    <row r="468" spans="1:15" x14ac:dyDescent="0.25">
      <c r="A468" s="1">
        <v>37180</v>
      </c>
      <c r="B468">
        <v>1097.54</v>
      </c>
      <c r="C468">
        <v>1541649800</v>
      </c>
      <c r="D468">
        <v>1101.6600000000001</v>
      </c>
      <c r="E468">
        <v>1087.1300000000001</v>
      </c>
      <c r="F468">
        <v>1091.52</v>
      </c>
      <c r="G468">
        <v>1079.01</v>
      </c>
      <c r="H468">
        <v>1046.44</v>
      </c>
      <c r="I468">
        <v>1097.76</v>
      </c>
      <c r="J468">
        <v>1096.8800000000001</v>
      </c>
      <c r="K468">
        <v>32719</v>
      </c>
      <c r="L468">
        <v>47105</v>
      </c>
      <c r="M468">
        <v>16.79</v>
      </c>
      <c r="N468">
        <v>26.03</v>
      </c>
      <c r="O468">
        <v>1089.98</v>
      </c>
    </row>
    <row r="469" spans="1:15" x14ac:dyDescent="0.25">
      <c r="A469" s="1">
        <v>37181</v>
      </c>
      <c r="B469">
        <v>1077.0899999999999</v>
      </c>
      <c r="C469">
        <v>1942259000</v>
      </c>
      <c r="D469">
        <v>1107.1199999999999</v>
      </c>
      <c r="E469">
        <v>1076.57</v>
      </c>
      <c r="F469">
        <v>1090.74</v>
      </c>
      <c r="G469">
        <v>1079.49</v>
      </c>
      <c r="H469">
        <v>1049.48</v>
      </c>
      <c r="I469">
        <v>1077.3599999999999</v>
      </c>
      <c r="J469">
        <v>1076.22</v>
      </c>
      <c r="K469">
        <v>71802</v>
      </c>
      <c r="L469">
        <v>88454</v>
      </c>
      <c r="M469">
        <v>20.32</v>
      </c>
      <c r="N469">
        <v>23.85</v>
      </c>
      <c r="O469">
        <v>1097.54</v>
      </c>
    </row>
    <row r="470" spans="1:15" x14ac:dyDescent="0.25">
      <c r="A470" s="1">
        <v>37182</v>
      </c>
      <c r="B470">
        <v>1068.6099999999999</v>
      </c>
      <c r="C470">
        <v>1617307400</v>
      </c>
      <c r="D470">
        <v>1077.94</v>
      </c>
      <c r="E470">
        <v>1064.54</v>
      </c>
      <c r="F470">
        <v>1084.97</v>
      </c>
      <c r="G470">
        <v>1079.3900000000001</v>
      </c>
      <c r="H470">
        <v>1053.69</v>
      </c>
      <c r="I470">
        <v>1069.3699999999999</v>
      </c>
      <c r="J470">
        <v>1068.1500000000001</v>
      </c>
      <c r="K470">
        <v>75024</v>
      </c>
      <c r="L470">
        <v>72720</v>
      </c>
      <c r="M470">
        <v>20.83</v>
      </c>
      <c r="N470">
        <v>22.54</v>
      </c>
      <c r="O470">
        <v>1077.0899999999999</v>
      </c>
    </row>
    <row r="471" spans="1:15" x14ac:dyDescent="0.25">
      <c r="A471" s="1">
        <v>37183</v>
      </c>
      <c r="B471">
        <v>1073.48</v>
      </c>
      <c r="C471">
        <v>1546559300</v>
      </c>
      <c r="D471">
        <v>1075.52</v>
      </c>
      <c r="E471">
        <v>1057.24</v>
      </c>
      <c r="F471">
        <v>1081.3399999999999</v>
      </c>
      <c r="G471">
        <v>1079.5999999999999</v>
      </c>
      <c r="H471">
        <v>1059.07</v>
      </c>
      <c r="I471">
        <v>1073.75</v>
      </c>
      <c r="J471">
        <v>1072.6500000000001</v>
      </c>
      <c r="K471">
        <v>28089</v>
      </c>
      <c r="L471">
        <v>73793</v>
      </c>
      <c r="M471">
        <v>20.350000000000001</v>
      </c>
      <c r="N471">
        <v>18.52</v>
      </c>
      <c r="O471">
        <v>1068.6099999999999</v>
      </c>
    </row>
    <row r="472" spans="1:15" x14ac:dyDescent="0.25">
      <c r="A472" s="1">
        <v>37186</v>
      </c>
      <c r="B472">
        <v>1089.9000000000001</v>
      </c>
      <c r="C472">
        <v>1389592700</v>
      </c>
      <c r="D472">
        <v>1090.57</v>
      </c>
      <c r="E472">
        <v>1070.32</v>
      </c>
      <c r="F472">
        <v>1081.32</v>
      </c>
      <c r="G472">
        <v>1082.3399999999999</v>
      </c>
      <c r="H472">
        <v>1063.3900000000001</v>
      </c>
      <c r="I472">
        <v>1090.18</v>
      </c>
      <c r="J472">
        <v>1089.29</v>
      </c>
      <c r="K472">
        <v>22511</v>
      </c>
      <c r="L472">
        <v>42849</v>
      </c>
      <c r="M472">
        <v>21.19</v>
      </c>
      <c r="N472">
        <v>18.93</v>
      </c>
      <c r="O472">
        <v>1073.48</v>
      </c>
    </row>
    <row r="473" spans="1:15" x14ac:dyDescent="0.25">
      <c r="A473" s="1">
        <v>37187</v>
      </c>
      <c r="B473">
        <v>1084.78</v>
      </c>
      <c r="C473">
        <v>1670307100</v>
      </c>
      <c r="D473">
        <v>1098.99</v>
      </c>
      <c r="E473">
        <v>1081.53</v>
      </c>
      <c r="F473">
        <v>1078.77</v>
      </c>
      <c r="G473">
        <v>1085.1400000000001</v>
      </c>
      <c r="H473">
        <v>1067.02</v>
      </c>
      <c r="I473">
        <v>1085.27</v>
      </c>
      <c r="J473">
        <v>1084.46</v>
      </c>
      <c r="K473">
        <v>23410</v>
      </c>
      <c r="L473">
        <v>40994</v>
      </c>
      <c r="M473">
        <v>17.97</v>
      </c>
      <c r="N473">
        <v>18.89</v>
      </c>
      <c r="O473">
        <v>1089.9000000000001</v>
      </c>
    </row>
    <row r="474" spans="1:15" x14ac:dyDescent="0.25">
      <c r="A474" s="1">
        <v>37188</v>
      </c>
      <c r="B474">
        <v>1085.2</v>
      </c>
      <c r="C474">
        <v>1748811700</v>
      </c>
      <c r="D474">
        <v>1090.26</v>
      </c>
      <c r="E474">
        <v>1079.98</v>
      </c>
      <c r="F474">
        <v>1080.3900000000001</v>
      </c>
      <c r="G474">
        <v>1085.57</v>
      </c>
      <c r="H474">
        <v>1070.93</v>
      </c>
      <c r="I474">
        <v>1085.55</v>
      </c>
      <c r="J474">
        <v>1084.6099999999999</v>
      </c>
      <c r="K474">
        <v>22169</v>
      </c>
      <c r="L474">
        <v>28393</v>
      </c>
      <c r="M474">
        <v>15.65</v>
      </c>
      <c r="N474">
        <v>18.7</v>
      </c>
      <c r="O474">
        <v>1084.78</v>
      </c>
    </row>
    <row r="475" spans="1:15" x14ac:dyDescent="0.25">
      <c r="A475" s="1">
        <v>37189</v>
      </c>
      <c r="B475">
        <v>1100.0899999999999</v>
      </c>
      <c r="C475">
        <v>1924400000</v>
      </c>
      <c r="D475">
        <v>1100.0899999999999</v>
      </c>
      <c r="E475">
        <v>1065.6400000000001</v>
      </c>
      <c r="F475">
        <v>1086.69</v>
      </c>
      <c r="G475">
        <v>1085.83</v>
      </c>
      <c r="H475">
        <v>1075</v>
      </c>
      <c r="I475">
        <v>1100.3800000000001</v>
      </c>
      <c r="J475">
        <v>1099.28</v>
      </c>
      <c r="K475">
        <v>32715</v>
      </c>
      <c r="L475">
        <v>59774</v>
      </c>
      <c r="M475">
        <v>17.28</v>
      </c>
      <c r="N475">
        <v>17.77</v>
      </c>
      <c r="O475">
        <v>1085.2</v>
      </c>
    </row>
    <row r="476" spans="1:15" x14ac:dyDescent="0.25">
      <c r="A476" s="1">
        <v>37190</v>
      </c>
      <c r="B476">
        <v>1104.6099999999999</v>
      </c>
      <c r="C476">
        <v>1632670200</v>
      </c>
      <c r="D476">
        <v>1110.6099999999999</v>
      </c>
      <c r="E476">
        <v>1094.24</v>
      </c>
      <c r="F476">
        <v>1092.92</v>
      </c>
      <c r="G476">
        <v>1087.1300000000001</v>
      </c>
      <c r="H476">
        <v>1078.19</v>
      </c>
      <c r="I476">
        <v>1105.17</v>
      </c>
      <c r="J476">
        <v>1104.01</v>
      </c>
      <c r="K476">
        <v>41356</v>
      </c>
      <c r="L476">
        <v>40417</v>
      </c>
      <c r="M476">
        <v>17.29</v>
      </c>
      <c r="N476">
        <v>17.66</v>
      </c>
      <c r="O476">
        <v>1100.0899999999999</v>
      </c>
    </row>
    <row r="477" spans="1:15" x14ac:dyDescent="0.25">
      <c r="A477" s="1">
        <v>37193</v>
      </c>
      <c r="B477">
        <v>1078.3</v>
      </c>
      <c r="C477">
        <v>1440443900</v>
      </c>
      <c r="D477">
        <v>1104.6099999999999</v>
      </c>
      <c r="E477">
        <v>1078.3</v>
      </c>
      <c r="F477">
        <v>1090.5999999999999</v>
      </c>
      <c r="G477">
        <v>1085.96</v>
      </c>
      <c r="H477">
        <v>1080.17</v>
      </c>
      <c r="I477">
        <v>1078.77</v>
      </c>
      <c r="J477">
        <v>1077.75</v>
      </c>
      <c r="K477">
        <v>19602</v>
      </c>
      <c r="L477">
        <v>35844</v>
      </c>
      <c r="M477">
        <v>21.62</v>
      </c>
      <c r="N477">
        <v>19.96</v>
      </c>
      <c r="O477">
        <v>1104.6099999999999</v>
      </c>
    </row>
    <row r="478" spans="1:15" x14ac:dyDescent="0.25">
      <c r="A478" s="1">
        <v>37194</v>
      </c>
      <c r="B478">
        <v>1059.79</v>
      </c>
      <c r="C478">
        <v>1626835600</v>
      </c>
      <c r="D478">
        <v>1078.3</v>
      </c>
      <c r="E478">
        <v>1053.6099999999999</v>
      </c>
      <c r="F478">
        <v>1085.5999999999999</v>
      </c>
      <c r="G478">
        <v>1082.19</v>
      </c>
      <c r="H478">
        <v>1080.5999999999999</v>
      </c>
      <c r="I478">
        <v>1060.01</v>
      </c>
      <c r="J478">
        <v>1059.02</v>
      </c>
      <c r="K478">
        <v>26718</v>
      </c>
      <c r="L478">
        <v>50667</v>
      </c>
      <c r="M478">
        <v>21.26</v>
      </c>
      <c r="N478">
        <v>19.73</v>
      </c>
      <c r="O478">
        <v>1078.3</v>
      </c>
    </row>
    <row r="479" spans="1:15" x14ac:dyDescent="0.25">
      <c r="A479" s="1">
        <v>37195</v>
      </c>
      <c r="B479">
        <v>1059.78</v>
      </c>
      <c r="C479">
        <v>1725427300</v>
      </c>
      <c r="D479">
        <v>1074.79</v>
      </c>
      <c r="E479">
        <v>1057.55</v>
      </c>
      <c r="F479">
        <v>1080.51</v>
      </c>
      <c r="G479">
        <v>1080.45</v>
      </c>
      <c r="H479">
        <v>1079.97</v>
      </c>
      <c r="I479">
        <v>1060.1099999999999</v>
      </c>
      <c r="J479">
        <v>1059.3900000000001</v>
      </c>
      <c r="K479">
        <v>19190</v>
      </c>
      <c r="L479">
        <v>36190</v>
      </c>
      <c r="M479">
        <v>20.94</v>
      </c>
      <c r="N479">
        <v>19.71</v>
      </c>
      <c r="O479">
        <v>1059.79</v>
      </c>
    </row>
    <row r="480" spans="1:15" x14ac:dyDescent="0.25">
      <c r="A480" s="1">
        <v>37196</v>
      </c>
      <c r="B480">
        <v>1084.0999999999999</v>
      </c>
      <c r="C480">
        <v>1691997800</v>
      </c>
      <c r="D480">
        <v>1085.6099999999999</v>
      </c>
      <c r="E480">
        <v>1054.31</v>
      </c>
      <c r="F480">
        <v>1077.32</v>
      </c>
      <c r="G480">
        <v>1082</v>
      </c>
      <c r="H480">
        <v>1080.69</v>
      </c>
      <c r="I480">
        <v>1084.33</v>
      </c>
      <c r="J480">
        <v>1083.21</v>
      </c>
      <c r="K480">
        <v>28226</v>
      </c>
      <c r="L480">
        <v>71476</v>
      </c>
      <c r="M480">
        <v>24.46</v>
      </c>
      <c r="N480">
        <v>21.5</v>
      </c>
      <c r="O480">
        <v>1059.78</v>
      </c>
    </row>
    <row r="481" spans="1:15" x14ac:dyDescent="0.25">
      <c r="A481" s="1">
        <v>37197</v>
      </c>
      <c r="B481">
        <v>1087.2</v>
      </c>
      <c r="C481">
        <v>1493016700</v>
      </c>
      <c r="D481">
        <v>1089.6300000000001</v>
      </c>
      <c r="E481">
        <v>1075.58</v>
      </c>
      <c r="F481">
        <v>1073.83</v>
      </c>
      <c r="G481">
        <v>1083.3800000000001</v>
      </c>
      <c r="H481">
        <v>1081.49</v>
      </c>
      <c r="I481">
        <v>1087.58</v>
      </c>
      <c r="J481">
        <v>1086.8</v>
      </c>
      <c r="K481">
        <v>23049</v>
      </c>
      <c r="L481">
        <v>55472</v>
      </c>
      <c r="M481">
        <v>23</v>
      </c>
      <c r="N481">
        <v>21.22</v>
      </c>
      <c r="O481">
        <v>1084.0999999999999</v>
      </c>
    </row>
    <row r="482" spans="1:15" x14ac:dyDescent="0.25">
      <c r="A482" s="1">
        <v>37200</v>
      </c>
      <c r="B482">
        <v>1102.8399999999999</v>
      </c>
      <c r="C482">
        <v>1638081800</v>
      </c>
      <c r="D482">
        <v>1106.72</v>
      </c>
      <c r="E482">
        <v>1087.2</v>
      </c>
      <c r="F482">
        <v>1078.74</v>
      </c>
      <c r="G482">
        <v>1084.67</v>
      </c>
      <c r="H482">
        <v>1083.51</v>
      </c>
      <c r="I482">
        <v>1103.29</v>
      </c>
      <c r="J482">
        <v>1102.06</v>
      </c>
      <c r="K482">
        <v>27661</v>
      </c>
      <c r="L482">
        <v>87642</v>
      </c>
      <c r="M482">
        <v>24.05</v>
      </c>
      <c r="N482">
        <v>21.58</v>
      </c>
      <c r="O482">
        <v>1087.2</v>
      </c>
    </row>
    <row r="483" spans="1:15" x14ac:dyDescent="0.25">
      <c r="A483" s="1">
        <v>37201</v>
      </c>
      <c r="B483">
        <v>1118.8599999999999</v>
      </c>
      <c r="C483">
        <v>1793779800</v>
      </c>
      <c r="D483">
        <v>1119.73</v>
      </c>
      <c r="E483">
        <v>1095.3599999999999</v>
      </c>
      <c r="F483">
        <v>1090.56</v>
      </c>
      <c r="G483">
        <v>1088.08</v>
      </c>
      <c r="H483">
        <v>1086.6099999999999</v>
      </c>
      <c r="I483">
        <v>1119.23</v>
      </c>
      <c r="J483">
        <v>1118.5</v>
      </c>
      <c r="K483">
        <v>39180</v>
      </c>
      <c r="L483">
        <v>54629</v>
      </c>
      <c r="M483">
        <v>24.95</v>
      </c>
      <c r="N483">
        <v>20.65</v>
      </c>
      <c r="O483">
        <v>1102.8399999999999</v>
      </c>
    </row>
    <row r="484" spans="1:15" x14ac:dyDescent="0.25">
      <c r="A484" s="1">
        <v>37202</v>
      </c>
      <c r="B484">
        <v>1115.8</v>
      </c>
      <c r="C484">
        <v>1865116100</v>
      </c>
      <c r="D484">
        <v>1126.6199999999999</v>
      </c>
      <c r="E484">
        <v>1112.98</v>
      </c>
      <c r="F484">
        <v>1101.76</v>
      </c>
      <c r="G484">
        <v>1091.1400000000001</v>
      </c>
      <c r="H484">
        <v>1088.3499999999999</v>
      </c>
      <c r="I484">
        <v>1116.1099999999999</v>
      </c>
      <c r="J484">
        <v>1115.3800000000001</v>
      </c>
      <c r="K484">
        <v>39180</v>
      </c>
      <c r="L484">
        <v>54629</v>
      </c>
      <c r="M484">
        <v>24.31</v>
      </c>
      <c r="N484">
        <v>20.04</v>
      </c>
      <c r="O484">
        <v>1118.8599999999999</v>
      </c>
    </row>
    <row r="485" spans="1:15" x14ac:dyDescent="0.25">
      <c r="A485" s="1">
        <v>37203</v>
      </c>
      <c r="B485">
        <v>1118.54</v>
      </c>
      <c r="C485">
        <v>2011456700</v>
      </c>
      <c r="D485">
        <v>1135.75</v>
      </c>
      <c r="E485">
        <v>1115.42</v>
      </c>
      <c r="F485">
        <v>1108.6500000000001</v>
      </c>
      <c r="G485">
        <v>1092.98</v>
      </c>
      <c r="H485">
        <v>1089.4100000000001</v>
      </c>
      <c r="I485">
        <v>1119.19</v>
      </c>
      <c r="J485">
        <v>1117.9000000000001</v>
      </c>
      <c r="K485">
        <v>47249</v>
      </c>
      <c r="L485">
        <v>69314</v>
      </c>
      <c r="M485">
        <v>24.27</v>
      </c>
      <c r="N485">
        <v>19.899999999999999</v>
      </c>
      <c r="O485">
        <v>1115.8</v>
      </c>
    </row>
    <row r="486" spans="1:15" x14ac:dyDescent="0.25">
      <c r="A486" s="1">
        <v>37204</v>
      </c>
      <c r="B486">
        <v>1120.31</v>
      </c>
      <c r="C486">
        <v>1371195800</v>
      </c>
      <c r="D486">
        <v>1123.02</v>
      </c>
      <c r="E486">
        <v>1111.1300000000001</v>
      </c>
      <c r="F486">
        <v>1115.27</v>
      </c>
      <c r="G486">
        <v>1094.55</v>
      </c>
      <c r="H486">
        <v>1090.8399999999999</v>
      </c>
      <c r="I486">
        <v>1120.49</v>
      </c>
      <c r="J486">
        <v>1119.57</v>
      </c>
      <c r="K486">
        <v>27298</v>
      </c>
      <c r="L486">
        <v>53802</v>
      </c>
      <c r="M486">
        <v>18.809999999999999</v>
      </c>
      <c r="N486">
        <v>19.87</v>
      </c>
      <c r="O486">
        <v>1118.54</v>
      </c>
    </row>
    <row r="487" spans="1:15" x14ac:dyDescent="0.25">
      <c r="A487" s="1">
        <v>37207</v>
      </c>
      <c r="B487">
        <v>1118.33</v>
      </c>
      <c r="C487">
        <v>1380569400</v>
      </c>
      <c r="D487">
        <v>1121.71</v>
      </c>
      <c r="E487">
        <v>1098.32</v>
      </c>
      <c r="F487">
        <v>1118.3699999999999</v>
      </c>
      <c r="G487">
        <v>1098.55</v>
      </c>
      <c r="H487">
        <v>1092.26</v>
      </c>
      <c r="I487">
        <v>1118.5999999999999</v>
      </c>
      <c r="J487">
        <v>1117.57</v>
      </c>
      <c r="K487">
        <v>35256</v>
      </c>
      <c r="L487">
        <v>45857</v>
      </c>
      <c r="M487">
        <v>14.34</v>
      </c>
      <c r="N487">
        <v>19.78</v>
      </c>
      <c r="O487">
        <v>1120.31</v>
      </c>
    </row>
    <row r="488" spans="1:15" x14ac:dyDescent="0.25">
      <c r="A488" s="1">
        <v>37208</v>
      </c>
      <c r="B488">
        <v>1139.0899999999999</v>
      </c>
      <c r="C488">
        <v>1841341600</v>
      </c>
      <c r="D488">
        <v>1139.1400000000001</v>
      </c>
      <c r="E488">
        <v>1118.33</v>
      </c>
      <c r="F488">
        <v>1122.4100000000001</v>
      </c>
      <c r="G488">
        <v>1106.48</v>
      </c>
      <c r="H488">
        <v>1094.3399999999999</v>
      </c>
      <c r="I488">
        <v>1139.4000000000001</v>
      </c>
      <c r="J488">
        <v>1138.6600000000001</v>
      </c>
      <c r="K488">
        <v>64638</v>
      </c>
      <c r="L488">
        <v>63047</v>
      </c>
      <c r="M488">
        <v>15.23</v>
      </c>
      <c r="N488">
        <v>19.18</v>
      </c>
      <c r="O488">
        <v>1118.33</v>
      </c>
    </row>
    <row r="489" spans="1:15" x14ac:dyDescent="0.25">
      <c r="A489" s="1">
        <v>37209</v>
      </c>
      <c r="B489">
        <v>1141.21</v>
      </c>
      <c r="C489">
        <v>1855555800</v>
      </c>
      <c r="D489">
        <v>1148.28</v>
      </c>
      <c r="E489">
        <v>1132.8699999999999</v>
      </c>
      <c r="F489">
        <v>1127.5</v>
      </c>
      <c r="G489">
        <v>1114.6300000000001</v>
      </c>
      <c r="H489">
        <v>1097.54</v>
      </c>
      <c r="I489">
        <v>1141.3900000000001</v>
      </c>
      <c r="J489">
        <v>1140.46</v>
      </c>
      <c r="K489">
        <v>51864</v>
      </c>
      <c r="L489">
        <v>106984</v>
      </c>
      <c r="M489">
        <v>12.6</v>
      </c>
      <c r="N489">
        <v>18.72</v>
      </c>
      <c r="O489">
        <v>1139.0899999999999</v>
      </c>
    </row>
    <row r="490" spans="1:15" x14ac:dyDescent="0.25">
      <c r="A490" s="1">
        <v>37210</v>
      </c>
      <c r="B490">
        <v>1142.24</v>
      </c>
      <c r="C490">
        <v>1768502600</v>
      </c>
      <c r="D490">
        <v>1146.46</v>
      </c>
      <c r="E490">
        <v>1135.06</v>
      </c>
      <c r="F490">
        <v>1132.24</v>
      </c>
      <c r="G490">
        <v>1120.44</v>
      </c>
      <c r="H490">
        <v>1101.22</v>
      </c>
      <c r="I490">
        <v>1142.6099999999999</v>
      </c>
      <c r="J490">
        <v>1141.4000000000001</v>
      </c>
      <c r="K490">
        <v>78965</v>
      </c>
      <c r="L490">
        <v>76239</v>
      </c>
      <c r="M490">
        <v>12.78</v>
      </c>
      <c r="N490">
        <v>18.739999999999998</v>
      </c>
      <c r="O490">
        <v>1141.21</v>
      </c>
    </row>
    <row r="491" spans="1:15" x14ac:dyDescent="0.25">
      <c r="A491" s="1">
        <v>37211</v>
      </c>
      <c r="B491">
        <v>1138.6500000000001</v>
      </c>
      <c r="C491">
        <v>1648989700</v>
      </c>
      <c r="D491">
        <v>1143.52</v>
      </c>
      <c r="E491">
        <v>1129.92</v>
      </c>
      <c r="F491">
        <v>1135.9000000000001</v>
      </c>
      <c r="G491">
        <v>1125.5899999999999</v>
      </c>
      <c r="H491">
        <v>1104.48</v>
      </c>
      <c r="I491">
        <v>1138.95</v>
      </c>
      <c r="J491">
        <v>1138.19</v>
      </c>
      <c r="K491">
        <v>23944</v>
      </c>
      <c r="L491">
        <v>50881</v>
      </c>
      <c r="M491">
        <v>12.31</v>
      </c>
      <c r="N491">
        <v>18.27</v>
      </c>
      <c r="O491">
        <v>1142.24</v>
      </c>
    </row>
    <row r="492" spans="1:15" x14ac:dyDescent="0.25">
      <c r="A492" s="1">
        <v>37214</v>
      </c>
      <c r="B492">
        <v>1151.06</v>
      </c>
      <c r="C492">
        <v>1625518600</v>
      </c>
      <c r="D492">
        <v>1151.06</v>
      </c>
      <c r="E492">
        <v>1138.6500000000001</v>
      </c>
      <c r="F492">
        <v>1142.45</v>
      </c>
      <c r="G492">
        <v>1130.4100000000001</v>
      </c>
      <c r="H492">
        <v>1107.54</v>
      </c>
      <c r="I492">
        <v>1151.3900000000001</v>
      </c>
      <c r="J492">
        <v>1150.31</v>
      </c>
      <c r="K492">
        <v>16525</v>
      </c>
      <c r="L492">
        <v>32439</v>
      </c>
      <c r="M492">
        <v>11.4</v>
      </c>
      <c r="N492">
        <v>18.32</v>
      </c>
      <c r="O492">
        <v>1138.6500000000001</v>
      </c>
    </row>
    <row r="493" spans="1:15" x14ac:dyDescent="0.25">
      <c r="A493" s="1">
        <v>37215</v>
      </c>
      <c r="B493">
        <v>1142.6600000000001</v>
      </c>
      <c r="C493">
        <v>1637767600</v>
      </c>
      <c r="D493">
        <v>1152.45</v>
      </c>
      <c r="E493">
        <v>1142.17</v>
      </c>
      <c r="F493">
        <v>1143.1600000000001</v>
      </c>
      <c r="G493">
        <v>1132.79</v>
      </c>
      <c r="H493">
        <v>1110.43</v>
      </c>
      <c r="I493">
        <v>1143.1600000000001</v>
      </c>
      <c r="J493">
        <v>1142.1400000000001</v>
      </c>
      <c r="K493">
        <v>34971</v>
      </c>
      <c r="L493">
        <v>44391</v>
      </c>
      <c r="M493">
        <v>12.39</v>
      </c>
      <c r="N493">
        <v>18.7</v>
      </c>
      <c r="O493">
        <v>1151.06</v>
      </c>
    </row>
    <row r="494" spans="1:15" x14ac:dyDescent="0.25">
      <c r="A494" s="1">
        <v>37216</v>
      </c>
      <c r="B494">
        <v>1137.03</v>
      </c>
      <c r="C494">
        <v>1362270200</v>
      </c>
      <c r="D494">
        <v>1142.6600000000001</v>
      </c>
      <c r="E494">
        <v>1129.78</v>
      </c>
      <c r="F494">
        <v>1142.33</v>
      </c>
      <c r="G494">
        <v>1134.9100000000001</v>
      </c>
      <c r="H494">
        <v>1113.02</v>
      </c>
      <c r="I494">
        <v>1137.44</v>
      </c>
      <c r="J494">
        <v>1136.48</v>
      </c>
      <c r="K494">
        <v>21600</v>
      </c>
      <c r="L494">
        <v>40796</v>
      </c>
      <c r="M494">
        <v>13.05</v>
      </c>
      <c r="N494">
        <v>18.39</v>
      </c>
      <c r="O494">
        <v>1142.6600000000001</v>
      </c>
    </row>
    <row r="495" spans="1:15" x14ac:dyDescent="0.25">
      <c r="A495" s="1">
        <v>37217</v>
      </c>
      <c r="B495">
        <v>1137.03</v>
      </c>
      <c r="C495">
        <v>1362270200</v>
      </c>
      <c r="D495">
        <v>1142.6600000000001</v>
      </c>
      <c r="E495">
        <v>1129.78</v>
      </c>
      <c r="F495">
        <v>1142.33</v>
      </c>
      <c r="G495">
        <v>1134.9100000000001</v>
      </c>
      <c r="H495">
        <v>1113.02</v>
      </c>
      <c r="I495">
        <v>1137.44</v>
      </c>
      <c r="J495">
        <v>1136.48</v>
      </c>
      <c r="K495">
        <v>21600</v>
      </c>
      <c r="L495">
        <v>40796</v>
      </c>
      <c r="M495">
        <v>13.05</v>
      </c>
      <c r="N495">
        <v>18.39</v>
      </c>
      <c r="O495">
        <v>1142.6600000000001</v>
      </c>
    </row>
    <row r="496" spans="1:15" x14ac:dyDescent="0.25">
      <c r="A496" s="1">
        <v>37218</v>
      </c>
      <c r="B496">
        <v>1150.3399999999999</v>
      </c>
      <c r="C496">
        <v>503177600</v>
      </c>
      <c r="D496">
        <v>1151.05</v>
      </c>
      <c r="E496">
        <v>1135.9000000000001</v>
      </c>
      <c r="F496">
        <v>1143.95</v>
      </c>
      <c r="G496">
        <v>1138.0899999999999</v>
      </c>
      <c r="H496">
        <v>1115.54</v>
      </c>
      <c r="I496">
        <v>1150.6099999999999</v>
      </c>
      <c r="J496">
        <v>1149.19</v>
      </c>
      <c r="K496">
        <v>21600</v>
      </c>
      <c r="L496">
        <v>40796</v>
      </c>
      <c r="M496">
        <v>14.07</v>
      </c>
      <c r="N496">
        <v>18.739999999999998</v>
      </c>
      <c r="O496">
        <v>1137.03</v>
      </c>
    </row>
    <row r="497" spans="1:15" x14ac:dyDescent="0.25">
      <c r="A497" s="1">
        <v>37221</v>
      </c>
      <c r="B497">
        <v>1157.42</v>
      </c>
      <c r="C497">
        <v>1435977800</v>
      </c>
      <c r="D497">
        <v>1157.8800000000001</v>
      </c>
      <c r="E497">
        <v>1146.17</v>
      </c>
      <c r="F497">
        <v>1147.7</v>
      </c>
      <c r="G497">
        <v>1141.8</v>
      </c>
      <c r="H497">
        <v>1118.18</v>
      </c>
      <c r="I497">
        <v>1157.6600000000001</v>
      </c>
      <c r="J497">
        <v>1156.68</v>
      </c>
      <c r="K497">
        <v>32300</v>
      </c>
      <c r="L497">
        <v>48990</v>
      </c>
      <c r="M497">
        <v>13.85</v>
      </c>
      <c r="N497">
        <v>15.72</v>
      </c>
      <c r="O497">
        <v>1150.3399999999999</v>
      </c>
    </row>
    <row r="498" spans="1:15" x14ac:dyDescent="0.25">
      <c r="A498" s="1">
        <v>37222</v>
      </c>
      <c r="B498">
        <v>1149.5</v>
      </c>
      <c r="C498">
        <v>1791155900</v>
      </c>
      <c r="D498">
        <v>1163.3800000000001</v>
      </c>
      <c r="E498">
        <v>1140.81</v>
      </c>
      <c r="F498">
        <v>1147.3900000000001</v>
      </c>
      <c r="G498">
        <v>1144.92</v>
      </c>
      <c r="H498">
        <v>1121.74</v>
      </c>
      <c r="I498">
        <v>1149.8</v>
      </c>
      <c r="J498">
        <v>1148.92</v>
      </c>
      <c r="K498">
        <v>30911</v>
      </c>
      <c r="L498">
        <v>43424</v>
      </c>
      <c r="M498">
        <v>11.69</v>
      </c>
      <c r="N498">
        <v>14.09</v>
      </c>
      <c r="O498">
        <v>1157.42</v>
      </c>
    </row>
    <row r="499" spans="1:15" x14ac:dyDescent="0.25">
      <c r="A499" s="1">
        <v>37223</v>
      </c>
      <c r="B499">
        <v>1128.52</v>
      </c>
      <c r="C499">
        <v>1797760300</v>
      </c>
      <c r="D499">
        <v>1149.5</v>
      </c>
      <c r="E499">
        <v>1128.29</v>
      </c>
      <c r="F499">
        <v>1144.56</v>
      </c>
      <c r="G499">
        <v>1143.8599999999999</v>
      </c>
      <c r="H499">
        <v>1125.17</v>
      </c>
      <c r="I499">
        <v>1128.8399999999999</v>
      </c>
      <c r="J499">
        <v>1128.02</v>
      </c>
      <c r="K499">
        <v>30911</v>
      </c>
      <c r="L499">
        <v>43424</v>
      </c>
      <c r="M499">
        <v>15.63</v>
      </c>
      <c r="N499">
        <v>16.36</v>
      </c>
      <c r="O499">
        <v>1149.5</v>
      </c>
    </row>
    <row r="500" spans="1:15" x14ac:dyDescent="0.25">
      <c r="A500" s="1">
        <v>37224</v>
      </c>
      <c r="B500">
        <v>1140.2</v>
      </c>
      <c r="C500">
        <v>1744751100</v>
      </c>
      <c r="D500">
        <v>1140.4000000000001</v>
      </c>
      <c r="E500">
        <v>1125.51</v>
      </c>
      <c r="F500">
        <v>1145.2</v>
      </c>
      <c r="G500">
        <v>1143.76</v>
      </c>
      <c r="H500">
        <v>1129.2</v>
      </c>
      <c r="I500">
        <v>1140.49</v>
      </c>
      <c r="J500">
        <v>1139.3399999999999</v>
      </c>
      <c r="K500">
        <v>30911</v>
      </c>
      <c r="L500">
        <v>43424</v>
      </c>
      <c r="M500">
        <v>16.82</v>
      </c>
      <c r="N500">
        <v>14.81</v>
      </c>
      <c r="O500">
        <v>1128.52</v>
      </c>
    </row>
    <row r="501" spans="1:15" x14ac:dyDescent="0.25">
      <c r="A501" s="1">
        <v>37225</v>
      </c>
      <c r="B501">
        <v>1139.45</v>
      </c>
      <c r="C501">
        <v>1594486600</v>
      </c>
      <c r="D501">
        <v>1143.57</v>
      </c>
      <c r="E501">
        <v>1135.8900000000001</v>
      </c>
      <c r="F501">
        <v>1143.02</v>
      </c>
      <c r="G501">
        <v>1143.48</v>
      </c>
      <c r="H501">
        <v>1131.96</v>
      </c>
      <c r="I501">
        <v>1139.74</v>
      </c>
      <c r="J501">
        <v>1138.68</v>
      </c>
      <c r="K501">
        <v>22709</v>
      </c>
      <c r="L501">
        <v>24895</v>
      </c>
      <c r="M501">
        <v>16.73</v>
      </c>
      <c r="N501">
        <v>14.86</v>
      </c>
      <c r="O501">
        <v>1140.2</v>
      </c>
    </row>
    <row r="502" spans="1:15" x14ac:dyDescent="0.25">
      <c r="A502" s="1">
        <v>37228</v>
      </c>
      <c r="B502">
        <v>1129.9000000000001</v>
      </c>
      <c r="C502">
        <v>1403208600</v>
      </c>
      <c r="D502">
        <v>1139.45</v>
      </c>
      <c r="E502">
        <v>1125.78</v>
      </c>
      <c r="F502">
        <v>1137.51</v>
      </c>
      <c r="G502">
        <v>1142.6099999999999</v>
      </c>
      <c r="H502">
        <v>1134.0999999999999</v>
      </c>
      <c r="I502">
        <v>1130.19</v>
      </c>
      <c r="J502">
        <v>1128.92</v>
      </c>
      <c r="K502">
        <v>36778</v>
      </c>
      <c r="L502">
        <v>53625</v>
      </c>
      <c r="M502">
        <v>15.89</v>
      </c>
      <c r="N502">
        <v>14.63</v>
      </c>
      <c r="O502">
        <v>1139.45</v>
      </c>
    </row>
    <row r="503" spans="1:15" x14ac:dyDescent="0.25">
      <c r="A503" s="1">
        <v>37229</v>
      </c>
      <c r="B503">
        <v>1144.8</v>
      </c>
      <c r="C503">
        <v>1608420400</v>
      </c>
      <c r="D503">
        <v>1144.8</v>
      </c>
      <c r="E503">
        <v>1128.8599999999999</v>
      </c>
      <c r="F503">
        <v>1136.57</v>
      </c>
      <c r="G503">
        <v>1141.98</v>
      </c>
      <c r="H503">
        <v>1136.2</v>
      </c>
      <c r="I503">
        <v>1145.1600000000001</v>
      </c>
      <c r="J503">
        <v>1144.17</v>
      </c>
      <c r="K503">
        <v>26240</v>
      </c>
      <c r="L503">
        <v>47947</v>
      </c>
      <c r="M503">
        <v>17.41</v>
      </c>
      <c r="N503">
        <v>14.46</v>
      </c>
      <c r="O503">
        <v>1129.9000000000001</v>
      </c>
    </row>
    <row r="504" spans="1:15" x14ac:dyDescent="0.25">
      <c r="A504" s="1">
        <v>37230</v>
      </c>
      <c r="B504">
        <v>1170.3499999999999</v>
      </c>
      <c r="C504">
        <v>2330682400</v>
      </c>
      <c r="D504">
        <v>1173.6199999999999</v>
      </c>
      <c r="E504">
        <v>1143.77</v>
      </c>
      <c r="F504">
        <v>1144.94</v>
      </c>
      <c r="G504">
        <v>1144.75</v>
      </c>
      <c r="H504">
        <v>1138.77</v>
      </c>
      <c r="I504">
        <v>1170.83</v>
      </c>
      <c r="J504">
        <v>1169.9100000000001</v>
      </c>
      <c r="K504">
        <v>54386</v>
      </c>
      <c r="L504">
        <v>99351</v>
      </c>
      <c r="M504">
        <v>20.58</v>
      </c>
      <c r="N504">
        <v>16.28</v>
      </c>
      <c r="O504">
        <v>1144.8</v>
      </c>
    </row>
    <row r="505" spans="1:15" x14ac:dyDescent="0.25">
      <c r="A505" s="1">
        <v>37231</v>
      </c>
      <c r="B505">
        <v>1167.0999999999999</v>
      </c>
      <c r="C505">
        <v>1850624400</v>
      </c>
      <c r="D505">
        <v>1173.3499999999999</v>
      </c>
      <c r="E505">
        <v>1164.43</v>
      </c>
      <c r="F505">
        <v>1150.32</v>
      </c>
      <c r="G505">
        <v>1147.76</v>
      </c>
      <c r="H505">
        <v>1141.3399999999999</v>
      </c>
      <c r="I505">
        <v>1167.5</v>
      </c>
      <c r="J505">
        <v>1166.5</v>
      </c>
      <c r="K505">
        <v>26096</v>
      </c>
      <c r="L505">
        <v>72224</v>
      </c>
      <c r="M505">
        <v>20.11</v>
      </c>
      <c r="N505">
        <v>16.399999999999999</v>
      </c>
      <c r="O505">
        <v>1170.3499999999999</v>
      </c>
    </row>
    <row r="506" spans="1:15" x14ac:dyDescent="0.25">
      <c r="A506" s="1">
        <v>37232</v>
      </c>
      <c r="B506">
        <v>1158.31</v>
      </c>
      <c r="C506">
        <v>1567209700</v>
      </c>
      <c r="D506">
        <v>1167.0999999999999</v>
      </c>
      <c r="E506">
        <v>1152.6600000000001</v>
      </c>
      <c r="F506">
        <v>1154.0899999999999</v>
      </c>
      <c r="G506">
        <v>1148.55</v>
      </c>
      <c r="H506">
        <v>1143.32</v>
      </c>
      <c r="I506">
        <v>1158.71</v>
      </c>
      <c r="J506">
        <v>1157.95</v>
      </c>
      <c r="K506">
        <v>35181</v>
      </c>
      <c r="L506">
        <v>52179</v>
      </c>
      <c r="M506">
        <v>20.45</v>
      </c>
      <c r="N506">
        <v>16.8</v>
      </c>
      <c r="O506">
        <v>1167.0999999999999</v>
      </c>
    </row>
    <row r="507" spans="1:15" x14ac:dyDescent="0.25">
      <c r="A507" s="1">
        <v>37235</v>
      </c>
      <c r="B507">
        <v>1139.93</v>
      </c>
      <c r="C507">
        <v>1469426800</v>
      </c>
      <c r="D507">
        <v>1158.31</v>
      </c>
      <c r="E507">
        <v>1139.6600000000001</v>
      </c>
      <c r="F507">
        <v>1156.0999999999999</v>
      </c>
      <c r="G507">
        <v>1146.81</v>
      </c>
      <c r="H507">
        <v>1144.3</v>
      </c>
      <c r="I507">
        <v>1140.23</v>
      </c>
      <c r="J507">
        <v>1139.42</v>
      </c>
      <c r="K507">
        <v>35181</v>
      </c>
      <c r="L507">
        <v>52179</v>
      </c>
      <c r="M507">
        <v>21.99</v>
      </c>
      <c r="N507">
        <v>18.010000000000002</v>
      </c>
      <c r="O507">
        <v>1158.31</v>
      </c>
    </row>
    <row r="508" spans="1:15" x14ac:dyDescent="0.25">
      <c r="A508" s="1">
        <v>37236</v>
      </c>
      <c r="B508">
        <v>1136.76</v>
      </c>
      <c r="C508">
        <v>1658817300</v>
      </c>
      <c r="D508">
        <v>1150.8900000000001</v>
      </c>
      <c r="E508">
        <v>1134.32</v>
      </c>
      <c r="F508">
        <v>1154.49</v>
      </c>
      <c r="G508">
        <v>1145.53</v>
      </c>
      <c r="H508">
        <v>1145.23</v>
      </c>
      <c r="I508">
        <v>1137.04</v>
      </c>
      <c r="J508">
        <v>1136.17</v>
      </c>
      <c r="K508">
        <v>23146</v>
      </c>
      <c r="L508">
        <v>38457</v>
      </c>
      <c r="M508">
        <v>19.41</v>
      </c>
      <c r="N508">
        <v>16.71</v>
      </c>
      <c r="O508">
        <v>1139.93</v>
      </c>
    </row>
    <row r="509" spans="1:15" x14ac:dyDescent="0.25">
      <c r="A509" s="1">
        <v>37237</v>
      </c>
      <c r="B509">
        <v>1137.07</v>
      </c>
      <c r="C509">
        <v>1738422900</v>
      </c>
      <c r="D509">
        <v>1141.58</v>
      </c>
      <c r="E509">
        <v>1126.01</v>
      </c>
      <c r="F509">
        <v>1147.83</v>
      </c>
      <c r="G509">
        <v>1146.3900000000001</v>
      </c>
      <c r="H509">
        <v>1145.1300000000001</v>
      </c>
      <c r="I509">
        <v>1137.47</v>
      </c>
      <c r="J509">
        <v>1136.3900000000001</v>
      </c>
      <c r="K509">
        <v>43535</v>
      </c>
      <c r="L509">
        <v>59972</v>
      </c>
      <c r="M509">
        <v>18.54</v>
      </c>
      <c r="N509">
        <v>16.7</v>
      </c>
      <c r="O509">
        <v>1136.76</v>
      </c>
    </row>
    <row r="510" spans="1:15" x14ac:dyDescent="0.25">
      <c r="A510" s="1">
        <v>37238</v>
      </c>
      <c r="B510">
        <v>1119.3800000000001</v>
      </c>
      <c r="C510">
        <v>1855047600</v>
      </c>
      <c r="D510">
        <v>1137.07</v>
      </c>
      <c r="E510">
        <v>1117.8499999999999</v>
      </c>
      <c r="F510">
        <v>1138.29</v>
      </c>
      <c r="G510">
        <v>1144.3</v>
      </c>
      <c r="H510">
        <v>1144.03</v>
      </c>
      <c r="I510">
        <v>1119.56</v>
      </c>
      <c r="J510">
        <v>1118.33</v>
      </c>
      <c r="K510">
        <v>36369</v>
      </c>
      <c r="L510">
        <v>59655</v>
      </c>
      <c r="M510">
        <v>20.309999999999999</v>
      </c>
      <c r="N510">
        <v>17.64</v>
      </c>
      <c r="O510">
        <v>1137.07</v>
      </c>
    </row>
    <row r="511" spans="1:15" x14ac:dyDescent="0.25">
      <c r="A511" s="1">
        <v>37239</v>
      </c>
      <c r="B511">
        <v>1123.0899999999999</v>
      </c>
      <c r="C511">
        <v>1699843500</v>
      </c>
      <c r="D511">
        <v>1128.28</v>
      </c>
      <c r="E511">
        <v>1114.53</v>
      </c>
      <c r="F511">
        <v>1131.25</v>
      </c>
      <c r="G511">
        <v>1142.67</v>
      </c>
      <c r="H511">
        <v>1143.08</v>
      </c>
      <c r="I511">
        <v>1123.3900000000001</v>
      </c>
      <c r="J511">
        <v>1122.47</v>
      </c>
      <c r="K511">
        <v>31891</v>
      </c>
      <c r="L511">
        <v>40225</v>
      </c>
      <c r="M511">
        <v>20.079999999999998</v>
      </c>
      <c r="N511">
        <v>17.690000000000001</v>
      </c>
      <c r="O511">
        <v>1119.3800000000001</v>
      </c>
    </row>
    <row r="512" spans="1:15" x14ac:dyDescent="0.25">
      <c r="A512" s="1">
        <v>37242</v>
      </c>
      <c r="B512">
        <v>1134.3599999999999</v>
      </c>
      <c r="C512">
        <v>1579294800</v>
      </c>
      <c r="D512">
        <v>1137.3599999999999</v>
      </c>
      <c r="E512">
        <v>1122.3399999999999</v>
      </c>
      <c r="F512">
        <v>1130.1300000000001</v>
      </c>
      <c r="G512">
        <v>1143.1199999999999</v>
      </c>
      <c r="H512">
        <v>1142.8599999999999</v>
      </c>
      <c r="I512">
        <v>1134.83</v>
      </c>
      <c r="J512">
        <v>1133.49</v>
      </c>
      <c r="K512">
        <v>33276</v>
      </c>
      <c r="L512">
        <v>30551</v>
      </c>
      <c r="M512">
        <v>19.440000000000001</v>
      </c>
      <c r="N512">
        <v>17.61</v>
      </c>
      <c r="O512">
        <v>1123.0899999999999</v>
      </c>
    </row>
    <row r="513" spans="1:15" x14ac:dyDescent="0.25">
      <c r="A513" s="1">
        <v>37243</v>
      </c>
      <c r="B513">
        <v>1142.92</v>
      </c>
      <c r="C513">
        <v>1566702800</v>
      </c>
      <c r="D513">
        <v>1145.0999999999999</v>
      </c>
      <c r="E513">
        <v>1134.3599999999999</v>
      </c>
      <c r="F513">
        <v>1131.3599999999999</v>
      </c>
      <c r="G513">
        <v>1142.93</v>
      </c>
      <c r="H513">
        <v>1142.45</v>
      </c>
      <c r="I513">
        <v>1143.31</v>
      </c>
      <c r="J513">
        <v>1142.33</v>
      </c>
      <c r="K513">
        <v>56487</v>
      </c>
      <c r="L513">
        <v>61043</v>
      </c>
      <c r="M513">
        <v>14.86</v>
      </c>
      <c r="N513">
        <v>17.670000000000002</v>
      </c>
      <c r="O513">
        <v>1134.3599999999999</v>
      </c>
    </row>
    <row r="514" spans="1:15" x14ac:dyDescent="0.25">
      <c r="A514" s="1">
        <v>37244</v>
      </c>
      <c r="B514">
        <v>1149.56</v>
      </c>
      <c r="C514">
        <v>1710415400</v>
      </c>
      <c r="D514">
        <v>1152.44</v>
      </c>
      <c r="E514">
        <v>1134.75</v>
      </c>
      <c r="F514">
        <v>1133.8599999999999</v>
      </c>
      <c r="G514">
        <v>1140.8499999999999</v>
      </c>
      <c r="H514">
        <v>1142.8</v>
      </c>
      <c r="I514">
        <v>1149.82</v>
      </c>
      <c r="J514">
        <v>1148.94</v>
      </c>
      <c r="K514">
        <v>50867</v>
      </c>
      <c r="L514">
        <v>60882</v>
      </c>
      <c r="M514">
        <v>15.53</v>
      </c>
      <c r="N514">
        <v>17.68</v>
      </c>
      <c r="O514">
        <v>1142.92</v>
      </c>
    </row>
    <row r="515" spans="1:15" x14ac:dyDescent="0.25">
      <c r="A515" s="1">
        <v>37245</v>
      </c>
      <c r="B515">
        <v>1139.93</v>
      </c>
      <c r="C515">
        <v>1845458300</v>
      </c>
      <c r="D515">
        <v>1151.42</v>
      </c>
      <c r="E515">
        <v>1139.93</v>
      </c>
      <c r="F515">
        <v>1137.97</v>
      </c>
      <c r="G515">
        <v>1138.1300000000001</v>
      </c>
      <c r="H515">
        <v>1142.94</v>
      </c>
      <c r="I515">
        <v>1140.6099999999999</v>
      </c>
      <c r="J515">
        <v>1139.5999999999999</v>
      </c>
      <c r="K515">
        <v>43321</v>
      </c>
      <c r="L515">
        <v>95620</v>
      </c>
      <c r="M515">
        <v>15.64</v>
      </c>
      <c r="N515">
        <v>17.420000000000002</v>
      </c>
      <c r="O515">
        <v>1149.56</v>
      </c>
    </row>
    <row r="516" spans="1:15" x14ac:dyDescent="0.25">
      <c r="A516" s="1">
        <v>37246</v>
      </c>
      <c r="B516">
        <v>1144.8900000000001</v>
      </c>
      <c r="C516">
        <v>2167322800</v>
      </c>
      <c r="D516">
        <v>1147.83</v>
      </c>
      <c r="E516">
        <v>1139.93</v>
      </c>
      <c r="F516">
        <v>1142.33</v>
      </c>
      <c r="G516">
        <v>1136.79</v>
      </c>
      <c r="H516">
        <v>1142.67</v>
      </c>
      <c r="I516">
        <v>1145.1400000000001</v>
      </c>
      <c r="J516">
        <v>1144.07</v>
      </c>
      <c r="K516">
        <v>9478</v>
      </c>
      <c r="L516">
        <v>34165</v>
      </c>
      <c r="M516">
        <v>13.27</v>
      </c>
      <c r="N516">
        <v>17.34</v>
      </c>
      <c r="O516">
        <v>1139.93</v>
      </c>
    </row>
    <row r="517" spans="1:15" x14ac:dyDescent="0.25">
      <c r="A517" s="1">
        <v>37249</v>
      </c>
      <c r="B517">
        <v>1144.6500000000001</v>
      </c>
      <c r="C517">
        <v>468905300</v>
      </c>
      <c r="D517">
        <v>1147.83</v>
      </c>
      <c r="E517">
        <v>1144.6199999999999</v>
      </c>
      <c r="F517">
        <v>1144.3900000000001</v>
      </c>
      <c r="G517">
        <v>1137.26</v>
      </c>
      <c r="H517">
        <v>1142.03</v>
      </c>
      <c r="I517">
        <v>1145.2</v>
      </c>
      <c r="J517">
        <v>1144.08</v>
      </c>
      <c r="K517">
        <v>4537</v>
      </c>
      <c r="L517">
        <v>10741</v>
      </c>
      <c r="M517">
        <v>13.14</v>
      </c>
      <c r="N517">
        <v>17.16</v>
      </c>
      <c r="O517">
        <v>1144.8900000000001</v>
      </c>
    </row>
    <row r="518" spans="1:15" x14ac:dyDescent="0.25">
      <c r="A518" s="1">
        <v>37250</v>
      </c>
      <c r="B518">
        <v>1144.6500000000001</v>
      </c>
      <c r="C518">
        <v>468905300</v>
      </c>
      <c r="D518">
        <v>1147.83</v>
      </c>
      <c r="E518">
        <v>1144.6199999999999</v>
      </c>
      <c r="F518">
        <v>1144.3900000000001</v>
      </c>
      <c r="G518">
        <v>1137.26</v>
      </c>
      <c r="H518">
        <v>1142.03</v>
      </c>
      <c r="I518">
        <v>1145.2</v>
      </c>
      <c r="J518">
        <v>1144.08</v>
      </c>
      <c r="K518">
        <v>4537</v>
      </c>
      <c r="L518">
        <v>10741</v>
      </c>
      <c r="M518">
        <v>13.14</v>
      </c>
      <c r="N518">
        <v>17.16</v>
      </c>
      <c r="O518">
        <v>1144.8900000000001</v>
      </c>
    </row>
    <row r="519" spans="1:15" x14ac:dyDescent="0.25">
      <c r="A519" s="1">
        <v>37251</v>
      </c>
      <c r="B519">
        <v>1149.3699999999999</v>
      </c>
      <c r="C519">
        <v>898966400</v>
      </c>
      <c r="D519">
        <v>1159.18</v>
      </c>
      <c r="E519">
        <v>1144.6500000000001</v>
      </c>
      <c r="F519">
        <v>1145.68</v>
      </c>
      <c r="G519">
        <v>1138.52</v>
      </c>
      <c r="H519">
        <v>1142.03</v>
      </c>
      <c r="I519">
        <v>1149.82</v>
      </c>
      <c r="J519">
        <v>1149.02</v>
      </c>
      <c r="K519">
        <v>16144</v>
      </c>
      <c r="L519">
        <v>37150</v>
      </c>
      <c r="M519">
        <v>13.25</v>
      </c>
      <c r="N519">
        <v>15.67</v>
      </c>
      <c r="O519">
        <v>1144.6500000000001</v>
      </c>
    </row>
    <row r="520" spans="1:15" x14ac:dyDescent="0.25">
      <c r="A520" s="1">
        <v>37252</v>
      </c>
      <c r="B520">
        <v>1157.1300000000001</v>
      </c>
      <c r="C520">
        <v>971288600</v>
      </c>
      <c r="D520">
        <v>1157.1300000000001</v>
      </c>
      <c r="E520">
        <v>1149.3699999999999</v>
      </c>
      <c r="F520">
        <v>1147.19</v>
      </c>
      <c r="G520">
        <v>1140.53</v>
      </c>
      <c r="H520">
        <v>1143.46</v>
      </c>
      <c r="I520">
        <v>1157.3399999999999</v>
      </c>
      <c r="J520">
        <v>1156.32</v>
      </c>
      <c r="K520">
        <v>16144</v>
      </c>
      <c r="L520">
        <v>37150</v>
      </c>
      <c r="M520">
        <v>8.65</v>
      </c>
      <c r="N520">
        <v>15.42</v>
      </c>
      <c r="O520">
        <v>1149.3699999999999</v>
      </c>
    </row>
    <row r="521" spans="1:15" x14ac:dyDescent="0.25">
      <c r="A521" s="1">
        <v>37253</v>
      </c>
      <c r="B521">
        <v>1161.02</v>
      </c>
      <c r="C521">
        <v>1017857300</v>
      </c>
      <c r="D521">
        <v>1164.6400000000001</v>
      </c>
      <c r="E521">
        <v>1157.1300000000001</v>
      </c>
      <c r="F521">
        <v>1151.4100000000001</v>
      </c>
      <c r="G521">
        <v>1144.69</v>
      </c>
      <c r="H521">
        <v>1144.5</v>
      </c>
      <c r="I521">
        <v>1161.3</v>
      </c>
      <c r="J521">
        <v>1160.1400000000001</v>
      </c>
      <c r="K521">
        <v>11708</v>
      </c>
      <c r="L521">
        <v>32363</v>
      </c>
      <c r="M521">
        <v>8.65</v>
      </c>
      <c r="N521">
        <v>15.44</v>
      </c>
      <c r="O521">
        <v>1157.1300000000001</v>
      </c>
    </row>
    <row r="522" spans="1:15" x14ac:dyDescent="0.25">
      <c r="A522" s="1">
        <v>37256</v>
      </c>
      <c r="B522">
        <v>1148.08</v>
      </c>
      <c r="C522">
        <v>1087013600</v>
      </c>
      <c r="D522">
        <v>1161.1600000000001</v>
      </c>
      <c r="E522">
        <v>1148.04</v>
      </c>
      <c r="F522">
        <v>1152.05</v>
      </c>
      <c r="G522">
        <v>1147.19</v>
      </c>
      <c r="H522">
        <v>1144.93</v>
      </c>
      <c r="I522">
        <v>1148.42</v>
      </c>
      <c r="J522">
        <v>1147.49</v>
      </c>
      <c r="K522">
        <v>11708</v>
      </c>
      <c r="L522">
        <v>32363</v>
      </c>
      <c r="M522">
        <v>10.86</v>
      </c>
      <c r="N522">
        <v>15.71</v>
      </c>
      <c r="O522">
        <v>1161.02</v>
      </c>
    </row>
    <row r="523" spans="1:15" x14ac:dyDescent="0.25">
      <c r="A523" s="1">
        <v>37257</v>
      </c>
      <c r="B523">
        <v>1148.08</v>
      </c>
      <c r="C523">
        <v>1087013600</v>
      </c>
      <c r="D523">
        <v>1161.1600000000001</v>
      </c>
      <c r="E523">
        <v>1148.04</v>
      </c>
      <c r="F523">
        <v>1152.05</v>
      </c>
      <c r="G523">
        <v>1147.19</v>
      </c>
      <c r="H523">
        <v>1144.93</v>
      </c>
      <c r="I523">
        <v>1148.42</v>
      </c>
      <c r="J523">
        <v>1147.49</v>
      </c>
      <c r="K523">
        <v>11708</v>
      </c>
      <c r="L523">
        <v>32363</v>
      </c>
      <c r="M523">
        <v>10.86</v>
      </c>
      <c r="N523">
        <v>15.71</v>
      </c>
      <c r="O523">
        <v>1161.02</v>
      </c>
    </row>
    <row r="524" spans="1:15" x14ac:dyDescent="0.25">
      <c r="A524" s="1">
        <v>37258</v>
      </c>
      <c r="B524">
        <v>1154.67</v>
      </c>
      <c r="C524">
        <v>1430402300</v>
      </c>
      <c r="D524">
        <v>1154.67</v>
      </c>
      <c r="E524">
        <v>1136.23</v>
      </c>
      <c r="F524">
        <v>1154.05</v>
      </c>
      <c r="G524">
        <v>1149.22</v>
      </c>
      <c r="H524">
        <v>1146.17</v>
      </c>
      <c r="I524">
        <v>1154.92</v>
      </c>
      <c r="J524">
        <v>1153.6500000000001</v>
      </c>
      <c r="K524">
        <v>25461</v>
      </c>
      <c r="L524">
        <v>85807</v>
      </c>
      <c r="M524">
        <v>10.57</v>
      </c>
      <c r="N524">
        <v>15.11</v>
      </c>
      <c r="O524">
        <v>1148.08</v>
      </c>
    </row>
    <row r="525" spans="1:15" x14ac:dyDescent="0.25">
      <c r="A525" s="1">
        <v>37259</v>
      </c>
      <c r="B525">
        <v>1165.27</v>
      </c>
      <c r="C525">
        <v>1877509100</v>
      </c>
      <c r="D525">
        <v>1165.27</v>
      </c>
      <c r="E525">
        <v>1154.01</v>
      </c>
      <c r="F525">
        <v>1157.23</v>
      </c>
      <c r="G525">
        <v>1151.46</v>
      </c>
      <c r="H525">
        <v>1147.19</v>
      </c>
      <c r="I525">
        <v>1165.6199999999999</v>
      </c>
      <c r="J525">
        <v>1164.9100000000001</v>
      </c>
      <c r="K525">
        <v>41123</v>
      </c>
      <c r="L525">
        <v>67038</v>
      </c>
      <c r="M525">
        <v>11.18</v>
      </c>
      <c r="N525">
        <v>13.05</v>
      </c>
      <c r="O525">
        <v>1154.67</v>
      </c>
    </row>
    <row r="526" spans="1:15" x14ac:dyDescent="0.25">
      <c r="A526" s="1">
        <v>37260</v>
      </c>
      <c r="B526">
        <v>1172.51</v>
      </c>
      <c r="C526">
        <v>1945805200</v>
      </c>
      <c r="D526">
        <v>1176.55</v>
      </c>
      <c r="E526">
        <v>1163.42</v>
      </c>
      <c r="F526">
        <v>1160.31</v>
      </c>
      <c r="G526">
        <v>1153.75</v>
      </c>
      <c r="H526">
        <v>1147.3</v>
      </c>
      <c r="I526">
        <v>1172.9000000000001</v>
      </c>
      <c r="J526">
        <v>1172.1400000000001</v>
      </c>
      <c r="K526">
        <v>37079</v>
      </c>
      <c r="L526">
        <v>57082</v>
      </c>
      <c r="M526">
        <v>9.61</v>
      </c>
      <c r="N526">
        <v>13.22</v>
      </c>
      <c r="O526">
        <v>1165.27</v>
      </c>
    </row>
    <row r="527" spans="1:15" x14ac:dyDescent="0.25">
      <c r="A527" s="1">
        <v>37263</v>
      </c>
      <c r="B527">
        <v>1164.8900000000001</v>
      </c>
      <c r="C527">
        <v>1683436700</v>
      </c>
      <c r="D527">
        <v>1176.97</v>
      </c>
      <c r="E527">
        <v>1163.55</v>
      </c>
      <c r="F527">
        <v>1161.08</v>
      </c>
      <c r="G527">
        <v>1156.25</v>
      </c>
      <c r="H527">
        <v>1147.19</v>
      </c>
      <c r="I527">
        <v>1165.29</v>
      </c>
      <c r="J527">
        <v>1164.51</v>
      </c>
      <c r="K527">
        <v>22056</v>
      </c>
      <c r="L527">
        <v>38095</v>
      </c>
      <c r="M527">
        <v>10.86</v>
      </c>
      <c r="N527">
        <v>13.14</v>
      </c>
      <c r="O527">
        <v>1172.51</v>
      </c>
    </row>
    <row r="528" spans="1:15" x14ac:dyDescent="0.25">
      <c r="A528" s="1">
        <v>37264</v>
      </c>
      <c r="B528">
        <v>1160.71</v>
      </c>
      <c r="C528">
        <v>1538336800</v>
      </c>
      <c r="D528">
        <v>1167.5999999999999</v>
      </c>
      <c r="E528">
        <v>1157.46</v>
      </c>
      <c r="F528">
        <v>1163.6099999999999</v>
      </c>
      <c r="G528">
        <v>1157.83</v>
      </c>
      <c r="H528">
        <v>1147.31</v>
      </c>
      <c r="I528">
        <v>1161.03</v>
      </c>
      <c r="J528">
        <v>1160.31</v>
      </c>
      <c r="K528">
        <v>22056</v>
      </c>
      <c r="L528">
        <v>38095</v>
      </c>
      <c r="M528">
        <v>11.22</v>
      </c>
      <c r="N528">
        <v>11.63</v>
      </c>
      <c r="O528">
        <v>1164.8900000000001</v>
      </c>
    </row>
    <row r="529" spans="1:15" x14ac:dyDescent="0.25">
      <c r="A529" s="1">
        <v>37265</v>
      </c>
      <c r="B529">
        <v>1155.1400000000001</v>
      </c>
      <c r="C529">
        <v>1922482800</v>
      </c>
      <c r="D529">
        <v>1174.26</v>
      </c>
      <c r="E529">
        <v>1151.8900000000001</v>
      </c>
      <c r="F529">
        <v>1163.7</v>
      </c>
      <c r="G529">
        <v>1158.8800000000001</v>
      </c>
      <c r="H529">
        <v>1148.07</v>
      </c>
      <c r="I529">
        <v>1155.3599999999999</v>
      </c>
      <c r="J529">
        <v>1154.28</v>
      </c>
      <c r="K529">
        <v>33368</v>
      </c>
      <c r="L529">
        <v>71918</v>
      </c>
      <c r="M529">
        <v>11.58</v>
      </c>
      <c r="N529">
        <v>11.75</v>
      </c>
      <c r="O529">
        <v>1160.71</v>
      </c>
    </row>
    <row r="530" spans="1:15" x14ac:dyDescent="0.25">
      <c r="A530" s="1">
        <v>37266</v>
      </c>
      <c r="B530">
        <v>1156.55</v>
      </c>
      <c r="C530">
        <v>1541509100</v>
      </c>
      <c r="D530">
        <v>1159.93</v>
      </c>
      <c r="E530">
        <v>1150.8499999999999</v>
      </c>
      <c r="F530">
        <v>1161.96</v>
      </c>
      <c r="G530">
        <v>1159.5999999999999</v>
      </c>
      <c r="H530">
        <v>1149.06</v>
      </c>
      <c r="I530">
        <v>1156.99</v>
      </c>
      <c r="J530">
        <v>1156.27</v>
      </c>
      <c r="K530">
        <v>27733</v>
      </c>
      <c r="L530">
        <v>43858</v>
      </c>
      <c r="M530">
        <v>10.99</v>
      </c>
      <c r="N530">
        <v>11.74</v>
      </c>
      <c r="O530">
        <v>1155.1400000000001</v>
      </c>
    </row>
    <row r="531" spans="1:15" x14ac:dyDescent="0.25">
      <c r="A531" s="1">
        <v>37267</v>
      </c>
      <c r="B531">
        <v>1145.5999999999999</v>
      </c>
      <c r="C531">
        <v>1461853100</v>
      </c>
      <c r="D531">
        <v>1159.4100000000001</v>
      </c>
      <c r="E531">
        <v>1145.45</v>
      </c>
      <c r="F531">
        <v>1156.58</v>
      </c>
      <c r="G531">
        <v>1158.44</v>
      </c>
      <c r="H531">
        <v>1149.49</v>
      </c>
      <c r="I531">
        <v>1146.01</v>
      </c>
      <c r="J531">
        <v>1145</v>
      </c>
      <c r="K531">
        <v>27733</v>
      </c>
      <c r="L531">
        <v>43858</v>
      </c>
      <c r="M531">
        <v>11.83</v>
      </c>
      <c r="N531">
        <v>10.66</v>
      </c>
      <c r="O531">
        <v>1156.55</v>
      </c>
    </row>
    <row r="532" spans="1:15" x14ac:dyDescent="0.25">
      <c r="A532" s="1">
        <v>37270</v>
      </c>
      <c r="B532">
        <v>1138.4100000000001</v>
      </c>
      <c r="C532">
        <v>1535492600</v>
      </c>
      <c r="D532">
        <v>1145.5999999999999</v>
      </c>
      <c r="E532">
        <v>1138.1500000000001</v>
      </c>
      <c r="F532">
        <v>1151.28</v>
      </c>
      <c r="G532">
        <v>1156.18</v>
      </c>
      <c r="H532">
        <v>1150.44</v>
      </c>
      <c r="I532">
        <v>1138.72</v>
      </c>
      <c r="J532">
        <v>1137.95</v>
      </c>
      <c r="K532">
        <v>34405</v>
      </c>
      <c r="L532">
        <v>48477</v>
      </c>
      <c r="M532">
        <v>10.77</v>
      </c>
      <c r="N532">
        <v>10.97</v>
      </c>
      <c r="O532">
        <v>1145.5999999999999</v>
      </c>
    </row>
    <row r="533" spans="1:15" x14ac:dyDescent="0.25">
      <c r="A533" s="1">
        <v>37271</v>
      </c>
      <c r="B533">
        <v>1146.19</v>
      </c>
      <c r="C533">
        <v>1670652900</v>
      </c>
      <c r="D533">
        <v>1148.81</v>
      </c>
      <c r="E533">
        <v>1136.8800000000001</v>
      </c>
      <c r="F533">
        <v>1148.3800000000001</v>
      </c>
      <c r="G533">
        <v>1155.99</v>
      </c>
      <c r="H533">
        <v>1151.5899999999999</v>
      </c>
      <c r="I533">
        <v>1146.47</v>
      </c>
      <c r="J533">
        <v>1145.67</v>
      </c>
      <c r="K533">
        <v>56656</v>
      </c>
      <c r="L533">
        <v>83572</v>
      </c>
      <c r="M533">
        <v>11</v>
      </c>
      <c r="N533">
        <v>10.64</v>
      </c>
      <c r="O533">
        <v>1138.4100000000001</v>
      </c>
    </row>
    <row r="534" spans="1:15" x14ac:dyDescent="0.25">
      <c r="A534" s="1">
        <v>37272</v>
      </c>
      <c r="B534">
        <v>1127.57</v>
      </c>
      <c r="C534">
        <v>1826523400</v>
      </c>
      <c r="D534">
        <v>1146.19</v>
      </c>
      <c r="E534">
        <v>1127.49</v>
      </c>
      <c r="F534">
        <v>1142.8599999999999</v>
      </c>
      <c r="G534">
        <v>1153.28</v>
      </c>
      <c r="H534">
        <v>1151.25</v>
      </c>
      <c r="I534">
        <v>1127.92</v>
      </c>
      <c r="J534">
        <v>1127.22</v>
      </c>
      <c r="K534">
        <v>48366</v>
      </c>
      <c r="L534">
        <v>73314</v>
      </c>
      <c r="M534">
        <v>12</v>
      </c>
      <c r="N534">
        <v>11.97</v>
      </c>
      <c r="O534">
        <v>1146.19</v>
      </c>
    </row>
    <row r="535" spans="1:15" x14ac:dyDescent="0.25">
      <c r="A535" s="1">
        <v>37273</v>
      </c>
      <c r="B535">
        <v>1138.8800000000001</v>
      </c>
      <c r="C535">
        <v>1684318800</v>
      </c>
      <c r="D535">
        <v>1139.27</v>
      </c>
      <c r="E535">
        <v>1127.57</v>
      </c>
      <c r="F535">
        <v>1139.33</v>
      </c>
      <c r="G535">
        <v>1150.6400000000001</v>
      </c>
      <c r="H535">
        <v>1151.05</v>
      </c>
      <c r="I535">
        <v>1139.0999999999999</v>
      </c>
      <c r="J535">
        <v>1138.1400000000001</v>
      </c>
      <c r="K535">
        <v>67002</v>
      </c>
      <c r="L535">
        <v>80536</v>
      </c>
      <c r="M535">
        <v>13.13</v>
      </c>
      <c r="N535">
        <v>12.39</v>
      </c>
      <c r="O535">
        <v>1127.57</v>
      </c>
    </row>
    <row r="536" spans="1:15" x14ac:dyDescent="0.25">
      <c r="A536" s="1">
        <v>37274</v>
      </c>
      <c r="B536">
        <v>1127.58</v>
      </c>
      <c r="C536">
        <v>1646004900</v>
      </c>
      <c r="D536">
        <v>1138.8800000000001</v>
      </c>
      <c r="E536">
        <v>1124.45</v>
      </c>
      <c r="F536">
        <v>1135.73</v>
      </c>
      <c r="G536">
        <v>1146.1500000000001</v>
      </c>
      <c r="H536">
        <v>1149.95</v>
      </c>
      <c r="I536">
        <v>1127.96</v>
      </c>
      <c r="J536">
        <v>1127.0899999999999</v>
      </c>
      <c r="K536">
        <v>24583</v>
      </c>
      <c r="L536">
        <v>56467</v>
      </c>
      <c r="M536">
        <v>13.53</v>
      </c>
      <c r="N536">
        <v>12.55</v>
      </c>
      <c r="O536">
        <v>1138.8800000000001</v>
      </c>
    </row>
    <row r="537" spans="1:15" x14ac:dyDescent="0.25">
      <c r="A537" s="1">
        <v>37277</v>
      </c>
      <c r="B537">
        <v>1127.58</v>
      </c>
      <c r="C537">
        <v>1646004900</v>
      </c>
      <c r="D537">
        <v>1138.8800000000001</v>
      </c>
      <c r="E537">
        <v>1124.45</v>
      </c>
      <c r="F537">
        <v>1135.73</v>
      </c>
      <c r="G537">
        <v>1146.1500000000001</v>
      </c>
      <c r="H537">
        <v>1149.95</v>
      </c>
      <c r="I537">
        <v>1127.96</v>
      </c>
      <c r="J537">
        <v>1127.0899999999999</v>
      </c>
      <c r="K537">
        <v>24583</v>
      </c>
      <c r="L537">
        <v>56467</v>
      </c>
      <c r="M537">
        <v>13.53</v>
      </c>
      <c r="N537">
        <v>12.55</v>
      </c>
      <c r="O537">
        <v>1138.8800000000001</v>
      </c>
    </row>
    <row r="538" spans="1:15" x14ac:dyDescent="0.25">
      <c r="A538" s="1">
        <v>37278</v>
      </c>
      <c r="B538">
        <v>1119.31</v>
      </c>
      <c r="C538">
        <v>1582501600</v>
      </c>
      <c r="D538">
        <v>1135.26</v>
      </c>
      <c r="E538">
        <v>1117.9100000000001</v>
      </c>
      <c r="F538">
        <v>1131.9100000000001</v>
      </c>
      <c r="G538">
        <v>1141.5899999999999</v>
      </c>
      <c r="H538">
        <v>1148.92</v>
      </c>
      <c r="I538">
        <v>1119.6300000000001</v>
      </c>
      <c r="J538">
        <v>1118.76</v>
      </c>
      <c r="K538">
        <v>13804</v>
      </c>
      <c r="L538">
        <v>31315</v>
      </c>
      <c r="M538">
        <v>13.68</v>
      </c>
      <c r="N538">
        <v>12.63</v>
      </c>
      <c r="O538">
        <v>1127.58</v>
      </c>
    </row>
    <row r="539" spans="1:15" x14ac:dyDescent="0.25">
      <c r="A539" s="1">
        <v>37279</v>
      </c>
      <c r="B539">
        <v>1128.19</v>
      </c>
      <c r="C539">
        <v>1752270100</v>
      </c>
      <c r="D539">
        <v>1131.94</v>
      </c>
      <c r="E539">
        <v>1117.43</v>
      </c>
      <c r="F539">
        <v>1128.31</v>
      </c>
      <c r="G539">
        <v>1138.3399999999999</v>
      </c>
      <c r="H539">
        <v>1148.0899999999999</v>
      </c>
      <c r="I539">
        <v>1128.47</v>
      </c>
      <c r="J539">
        <v>1127.6500000000001</v>
      </c>
      <c r="K539">
        <v>29599</v>
      </c>
      <c r="L539">
        <v>30450</v>
      </c>
      <c r="M539">
        <v>15.08</v>
      </c>
      <c r="N539">
        <v>13.07</v>
      </c>
      <c r="O539">
        <v>1119.31</v>
      </c>
    </row>
    <row r="540" spans="1:15" x14ac:dyDescent="0.25">
      <c r="A540" s="1">
        <v>37280</v>
      </c>
      <c r="B540">
        <v>1132.1600000000001</v>
      </c>
      <c r="C540">
        <v>1870111300</v>
      </c>
      <c r="D540">
        <v>1139.5</v>
      </c>
      <c r="E540">
        <v>1128.18</v>
      </c>
      <c r="F540">
        <v>1129.22</v>
      </c>
      <c r="G540">
        <v>1136.04</v>
      </c>
      <c r="H540">
        <v>1147.46</v>
      </c>
      <c r="I540">
        <v>1132.58</v>
      </c>
      <c r="J540">
        <v>1131.6600000000001</v>
      </c>
      <c r="K540">
        <v>29599</v>
      </c>
      <c r="L540">
        <v>30450</v>
      </c>
      <c r="M540">
        <v>15.32</v>
      </c>
      <c r="N540">
        <v>13.04</v>
      </c>
      <c r="O540">
        <v>1128.19</v>
      </c>
    </row>
    <row r="541" spans="1:15" x14ac:dyDescent="0.25">
      <c r="A541" s="1">
        <v>37281</v>
      </c>
      <c r="B541">
        <v>1133.28</v>
      </c>
      <c r="C541">
        <v>1606052500</v>
      </c>
      <c r="D541">
        <v>1138.31</v>
      </c>
      <c r="E541">
        <v>1127.82</v>
      </c>
      <c r="F541">
        <v>1128.0999999999999</v>
      </c>
      <c r="G541">
        <v>1133.72</v>
      </c>
      <c r="H541">
        <v>1146.6600000000001</v>
      </c>
      <c r="I541">
        <v>1133.72</v>
      </c>
      <c r="J541">
        <v>1132.72</v>
      </c>
      <c r="K541">
        <v>21475</v>
      </c>
      <c r="L541">
        <v>32744</v>
      </c>
      <c r="M541">
        <v>14.76</v>
      </c>
      <c r="N541">
        <v>12.73</v>
      </c>
      <c r="O541">
        <v>1132.1600000000001</v>
      </c>
    </row>
    <row r="542" spans="1:15" x14ac:dyDescent="0.25">
      <c r="A542" s="1">
        <v>37284</v>
      </c>
      <c r="B542">
        <v>1133.06</v>
      </c>
      <c r="C542">
        <v>1344611900</v>
      </c>
      <c r="D542">
        <v>1138.6300000000001</v>
      </c>
      <c r="E542">
        <v>1126.6600000000001</v>
      </c>
      <c r="F542">
        <v>1129.2</v>
      </c>
      <c r="G542">
        <v>1132.46</v>
      </c>
      <c r="H542">
        <v>1145.45</v>
      </c>
      <c r="I542">
        <v>1133.3499999999999</v>
      </c>
      <c r="J542">
        <v>1132.45</v>
      </c>
      <c r="K542">
        <v>20532</v>
      </c>
      <c r="L542">
        <v>37578</v>
      </c>
      <c r="M542">
        <v>14.44</v>
      </c>
      <c r="N542">
        <v>12.62</v>
      </c>
      <c r="O542">
        <v>1133.28</v>
      </c>
    </row>
    <row r="543" spans="1:15" x14ac:dyDescent="0.25">
      <c r="A543" s="1">
        <v>37285</v>
      </c>
      <c r="B543">
        <v>1100.6400000000001</v>
      </c>
      <c r="C543">
        <v>2117030700</v>
      </c>
      <c r="D543">
        <v>1137.47</v>
      </c>
      <c r="E543">
        <v>1098.74</v>
      </c>
      <c r="F543">
        <v>1125.47</v>
      </c>
      <c r="G543">
        <v>1128.69</v>
      </c>
      <c r="H543">
        <v>1142.43</v>
      </c>
      <c r="I543">
        <v>1100.98</v>
      </c>
      <c r="J543">
        <v>1100.27</v>
      </c>
      <c r="K543">
        <v>33077</v>
      </c>
      <c r="L543">
        <v>85215</v>
      </c>
      <c r="M543">
        <v>20.21</v>
      </c>
      <c r="N543">
        <v>15.93</v>
      </c>
      <c r="O543">
        <v>1133.06</v>
      </c>
    </row>
    <row r="544" spans="1:15" x14ac:dyDescent="0.25">
      <c r="A544" s="1">
        <v>37286</v>
      </c>
      <c r="B544">
        <v>1113.57</v>
      </c>
      <c r="C544">
        <v>2396620600</v>
      </c>
      <c r="D544">
        <v>1113.79</v>
      </c>
      <c r="E544">
        <v>1081.6600000000001</v>
      </c>
      <c r="F544">
        <v>1122.54</v>
      </c>
      <c r="G544">
        <v>1125.42</v>
      </c>
      <c r="H544">
        <v>1140.71</v>
      </c>
      <c r="I544">
        <v>1113.8499999999999</v>
      </c>
      <c r="J544">
        <v>1112.8499999999999</v>
      </c>
      <c r="K544">
        <v>54029</v>
      </c>
      <c r="L544">
        <v>76999</v>
      </c>
      <c r="M544">
        <v>20.48</v>
      </c>
      <c r="N544">
        <v>16.5</v>
      </c>
      <c r="O544">
        <v>1100.6400000000001</v>
      </c>
    </row>
    <row r="545" spans="1:15" x14ac:dyDescent="0.25">
      <c r="A545" s="1">
        <v>37287</v>
      </c>
      <c r="B545">
        <v>1130.21</v>
      </c>
      <c r="C545">
        <v>1776593900</v>
      </c>
      <c r="D545">
        <v>1130.21</v>
      </c>
      <c r="E545">
        <v>1113.3</v>
      </c>
      <c r="F545">
        <v>1122.1500000000001</v>
      </c>
      <c r="G545">
        <v>1125.69</v>
      </c>
      <c r="H545">
        <v>1139.49</v>
      </c>
      <c r="I545">
        <v>1130.4100000000001</v>
      </c>
      <c r="J545">
        <v>1129.32</v>
      </c>
      <c r="K545">
        <v>41501</v>
      </c>
      <c r="L545">
        <v>53284</v>
      </c>
      <c r="M545">
        <v>21.5</v>
      </c>
      <c r="N545">
        <v>17.18</v>
      </c>
      <c r="O545">
        <v>1113.57</v>
      </c>
    </row>
    <row r="546" spans="1:15" x14ac:dyDescent="0.25">
      <c r="A546" s="1">
        <v>37288</v>
      </c>
      <c r="B546">
        <v>1122.2</v>
      </c>
      <c r="C546">
        <v>1694445400</v>
      </c>
      <c r="D546">
        <v>1130.2</v>
      </c>
      <c r="E546">
        <v>1118.51</v>
      </c>
      <c r="F546">
        <v>1119.94</v>
      </c>
      <c r="G546">
        <v>1124.02</v>
      </c>
      <c r="H546">
        <v>1137.33</v>
      </c>
      <c r="I546">
        <v>1122.6099999999999</v>
      </c>
      <c r="J546">
        <v>1121.56</v>
      </c>
      <c r="K546">
        <v>41501</v>
      </c>
      <c r="L546">
        <v>53284</v>
      </c>
      <c r="M546">
        <v>21.16</v>
      </c>
      <c r="N546">
        <v>17.010000000000002</v>
      </c>
      <c r="O546">
        <v>1130.21</v>
      </c>
    </row>
    <row r="547" spans="1:15" x14ac:dyDescent="0.25">
      <c r="A547" s="1">
        <v>37291</v>
      </c>
      <c r="B547">
        <v>1094.44</v>
      </c>
      <c r="C547">
        <v>1807779800</v>
      </c>
      <c r="D547">
        <v>1122.2</v>
      </c>
      <c r="E547">
        <v>1092.25</v>
      </c>
      <c r="F547">
        <v>1112.21</v>
      </c>
      <c r="G547">
        <v>1120.71</v>
      </c>
      <c r="H547">
        <v>1133.43</v>
      </c>
      <c r="I547">
        <v>1094.79</v>
      </c>
      <c r="J547">
        <v>1094.1099999999999</v>
      </c>
      <c r="K547">
        <v>42875</v>
      </c>
      <c r="L547">
        <v>56036</v>
      </c>
      <c r="M547">
        <v>24.83</v>
      </c>
      <c r="N547">
        <v>18.940000000000001</v>
      </c>
      <c r="O547">
        <v>1122.2</v>
      </c>
    </row>
    <row r="548" spans="1:15" x14ac:dyDescent="0.25">
      <c r="A548" s="1">
        <v>37292</v>
      </c>
      <c r="B548">
        <v>1090.02</v>
      </c>
      <c r="C548">
        <v>2253983600</v>
      </c>
      <c r="D548">
        <v>1100.96</v>
      </c>
      <c r="E548">
        <v>1082.58</v>
      </c>
      <c r="F548">
        <v>1110.0899999999999</v>
      </c>
      <c r="G548">
        <v>1117.78</v>
      </c>
      <c r="H548">
        <v>1129.69</v>
      </c>
      <c r="I548">
        <v>1090.45</v>
      </c>
      <c r="J548">
        <v>1089.72</v>
      </c>
      <c r="K548">
        <v>42941</v>
      </c>
      <c r="L548">
        <v>46232</v>
      </c>
      <c r="M548">
        <v>24.02</v>
      </c>
      <c r="N548">
        <v>18.940000000000001</v>
      </c>
      <c r="O548">
        <v>1094.44</v>
      </c>
    </row>
    <row r="549" spans="1:15" x14ac:dyDescent="0.25">
      <c r="A549" s="1">
        <v>37293</v>
      </c>
      <c r="B549">
        <v>1083.51</v>
      </c>
      <c r="C549">
        <v>2203710800</v>
      </c>
      <c r="D549">
        <v>1093.58</v>
      </c>
      <c r="E549">
        <v>1077.78</v>
      </c>
      <c r="F549">
        <v>1104.08</v>
      </c>
      <c r="G549">
        <v>1113.31</v>
      </c>
      <c r="H549">
        <v>1125.83</v>
      </c>
      <c r="I549">
        <v>1083.95</v>
      </c>
      <c r="J549">
        <v>1083.22</v>
      </c>
      <c r="K549">
        <v>33951</v>
      </c>
      <c r="L549">
        <v>53327</v>
      </c>
      <c r="M549">
        <v>23.62</v>
      </c>
      <c r="N549">
        <v>18.96</v>
      </c>
      <c r="O549">
        <v>1090.02</v>
      </c>
    </row>
    <row r="550" spans="1:15" x14ac:dyDescent="0.25">
      <c r="A550" s="1">
        <v>37294</v>
      </c>
      <c r="B550">
        <v>1080.17</v>
      </c>
      <c r="C550">
        <v>1905267000</v>
      </c>
      <c r="D550">
        <v>1094.03</v>
      </c>
      <c r="E550">
        <v>1078.44</v>
      </c>
      <c r="F550">
        <v>1094.07</v>
      </c>
      <c r="G550">
        <v>1108.1099999999999</v>
      </c>
      <c r="H550">
        <v>1122.08</v>
      </c>
      <c r="I550">
        <v>1080.3599999999999</v>
      </c>
      <c r="J550">
        <v>1079.56</v>
      </c>
      <c r="K550">
        <v>35318</v>
      </c>
      <c r="L550">
        <v>63939</v>
      </c>
      <c r="M550">
        <v>23.39</v>
      </c>
      <c r="N550">
        <v>18.88</v>
      </c>
      <c r="O550">
        <v>1083.51</v>
      </c>
    </row>
    <row r="551" spans="1:15" x14ac:dyDescent="0.25">
      <c r="A551" s="1">
        <v>37295</v>
      </c>
      <c r="B551">
        <v>1096.22</v>
      </c>
      <c r="C551">
        <v>1800315300</v>
      </c>
      <c r="D551">
        <v>1096.3</v>
      </c>
      <c r="E551">
        <v>1079.9100000000001</v>
      </c>
      <c r="F551">
        <v>1088.8699999999999</v>
      </c>
      <c r="G551">
        <v>1104.4000000000001</v>
      </c>
      <c r="H551">
        <v>1119.06</v>
      </c>
      <c r="I551">
        <v>1096.58</v>
      </c>
      <c r="J551">
        <v>1095.5</v>
      </c>
      <c r="K551">
        <v>48043</v>
      </c>
      <c r="L551">
        <v>37884</v>
      </c>
      <c r="M551">
        <v>25.72</v>
      </c>
      <c r="N551">
        <v>19.89</v>
      </c>
      <c r="O551">
        <v>1080.17</v>
      </c>
    </row>
    <row r="552" spans="1:15" x14ac:dyDescent="0.25">
      <c r="A552" s="1">
        <v>37298</v>
      </c>
      <c r="B552">
        <v>1111.94</v>
      </c>
      <c r="C552">
        <v>1491846800</v>
      </c>
      <c r="D552">
        <v>1112.01</v>
      </c>
      <c r="E552">
        <v>1094.68</v>
      </c>
      <c r="F552">
        <v>1092.3699999999999</v>
      </c>
      <c r="G552">
        <v>1102.29</v>
      </c>
      <c r="H552">
        <v>1117.3800000000001</v>
      </c>
      <c r="I552">
        <v>1112.3</v>
      </c>
      <c r="J552">
        <v>1111.29</v>
      </c>
      <c r="K552">
        <v>55921</v>
      </c>
      <c r="L552">
        <v>77445</v>
      </c>
      <c r="M552">
        <v>22.12</v>
      </c>
      <c r="N552">
        <v>20.73</v>
      </c>
      <c r="O552">
        <v>1096.22</v>
      </c>
    </row>
    <row r="553" spans="1:15" x14ac:dyDescent="0.25">
      <c r="A553" s="1">
        <v>37299</v>
      </c>
      <c r="B553">
        <v>1107.5</v>
      </c>
      <c r="C553">
        <v>1397217800</v>
      </c>
      <c r="D553">
        <v>1112.68</v>
      </c>
      <c r="E553">
        <v>1102.98</v>
      </c>
      <c r="F553">
        <v>1095.8699999999999</v>
      </c>
      <c r="G553">
        <v>1102.98</v>
      </c>
      <c r="H553">
        <v>1115.83</v>
      </c>
      <c r="I553">
        <v>1107.8499999999999</v>
      </c>
      <c r="J553">
        <v>1106.93</v>
      </c>
      <c r="K553">
        <v>54508</v>
      </c>
      <c r="L553">
        <v>53440</v>
      </c>
      <c r="M553">
        <v>21.28</v>
      </c>
      <c r="N553">
        <v>20.5</v>
      </c>
      <c r="O553">
        <v>1111.94</v>
      </c>
    </row>
    <row r="554" spans="1:15" x14ac:dyDescent="0.25">
      <c r="A554" s="1">
        <v>37300</v>
      </c>
      <c r="B554">
        <v>1118.51</v>
      </c>
      <c r="C554">
        <v>1504131200</v>
      </c>
      <c r="D554">
        <v>1120.56</v>
      </c>
      <c r="E554">
        <v>1107.5</v>
      </c>
      <c r="F554">
        <v>1102.8699999999999</v>
      </c>
      <c r="G554">
        <v>1103.47</v>
      </c>
      <c r="H554">
        <v>1114.45</v>
      </c>
      <c r="I554">
        <v>1118.8499999999999</v>
      </c>
      <c r="J554">
        <v>1118.18</v>
      </c>
      <c r="K554">
        <v>53436</v>
      </c>
      <c r="L554">
        <v>58800</v>
      </c>
      <c r="M554">
        <v>20.25</v>
      </c>
      <c r="N554">
        <v>20.11</v>
      </c>
      <c r="O554">
        <v>1107.5</v>
      </c>
    </row>
    <row r="555" spans="1:15" x14ac:dyDescent="0.25">
      <c r="A555" s="1">
        <v>37301</v>
      </c>
      <c r="B555">
        <v>1116.48</v>
      </c>
      <c r="C555">
        <v>1563861400</v>
      </c>
      <c r="D555">
        <v>1124.72</v>
      </c>
      <c r="E555">
        <v>1112.3</v>
      </c>
      <c r="F555">
        <v>1110.1300000000001</v>
      </c>
      <c r="G555">
        <v>1102.0999999999999</v>
      </c>
      <c r="H555">
        <v>1113.8900000000001</v>
      </c>
      <c r="I555">
        <v>1116.81</v>
      </c>
      <c r="J555">
        <v>1115.71</v>
      </c>
      <c r="K555">
        <v>52309</v>
      </c>
      <c r="L555">
        <v>102139</v>
      </c>
      <c r="M555">
        <v>19.940000000000001</v>
      </c>
      <c r="N555">
        <v>19.690000000000001</v>
      </c>
      <c r="O555">
        <v>1118.51</v>
      </c>
    </row>
    <row r="556" spans="1:15" x14ac:dyDescent="0.25">
      <c r="A556" s="1">
        <v>37302</v>
      </c>
      <c r="B556">
        <v>1104.18</v>
      </c>
      <c r="C556">
        <v>1767090000</v>
      </c>
      <c r="D556">
        <v>1117.0899999999999</v>
      </c>
      <c r="E556">
        <v>1103.23</v>
      </c>
      <c r="F556">
        <v>1111.72</v>
      </c>
      <c r="G556">
        <v>1100.3</v>
      </c>
      <c r="H556">
        <v>1112.1600000000001</v>
      </c>
      <c r="I556">
        <v>1104.8</v>
      </c>
      <c r="J556">
        <v>1103.8399999999999</v>
      </c>
      <c r="K556">
        <v>23880</v>
      </c>
      <c r="L556">
        <v>66994</v>
      </c>
      <c r="M556">
        <v>15.22</v>
      </c>
      <c r="N556">
        <v>19.77</v>
      </c>
      <c r="O556">
        <v>1116.48</v>
      </c>
    </row>
    <row r="557" spans="1:15" x14ac:dyDescent="0.25">
      <c r="A557" s="1">
        <v>37305</v>
      </c>
      <c r="B557">
        <v>1104.18</v>
      </c>
      <c r="C557">
        <v>1767090000</v>
      </c>
      <c r="D557">
        <v>1117.0899999999999</v>
      </c>
      <c r="E557">
        <v>1103.23</v>
      </c>
      <c r="F557">
        <v>1111.72</v>
      </c>
      <c r="G557">
        <v>1100.3</v>
      </c>
      <c r="H557">
        <v>1112.1600000000001</v>
      </c>
      <c r="I557">
        <v>1104.8</v>
      </c>
      <c r="J557">
        <v>1103.8399999999999</v>
      </c>
      <c r="K557">
        <v>23880</v>
      </c>
      <c r="L557">
        <v>66994</v>
      </c>
      <c r="M557">
        <v>15.22</v>
      </c>
      <c r="N557">
        <v>19.77</v>
      </c>
      <c r="O557">
        <v>1116.48</v>
      </c>
    </row>
    <row r="558" spans="1:15" x14ac:dyDescent="0.25">
      <c r="A558" s="1">
        <v>37306</v>
      </c>
      <c r="B558">
        <v>1083.3399999999999</v>
      </c>
      <c r="C558">
        <v>1630072000</v>
      </c>
      <c r="D558">
        <v>1104.18</v>
      </c>
      <c r="E558">
        <v>1082.24</v>
      </c>
      <c r="F558">
        <v>1106</v>
      </c>
      <c r="G558">
        <v>1099.19</v>
      </c>
      <c r="H558">
        <v>1109.95</v>
      </c>
      <c r="I558">
        <v>1083.6400000000001</v>
      </c>
      <c r="J558">
        <v>1082.74</v>
      </c>
      <c r="K558">
        <v>30909</v>
      </c>
      <c r="L558">
        <v>55414</v>
      </c>
      <c r="M558">
        <v>18.600000000000001</v>
      </c>
      <c r="N558">
        <v>20.75</v>
      </c>
      <c r="O558">
        <v>1104.18</v>
      </c>
    </row>
    <row r="559" spans="1:15" x14ac:dyDescent="0.25">
      <c r="A559" s="1">
        <v>37307</v>
      </c>
      <c r="B559">
        <v>1097.98</v>
      </c>
      <c r="C559">
        <v>1888259300</v>
      </c>
      <c r="D559">
        <v>1098.32</v>
      </c>
      <c r="E559">
        <v>1074.3599999999999</v>
      </c>
      <c r="F559">
        <v>1104.0999999999999</v>
      </c>
      <c r="G559">
        <v>1099.98</v>
      </c>
      <c r="H559">
        <v>1108.8800000000001</v>
      </c>
      <c r="I559">
        <v>1098.49</v>
      </c>
      <c r="J559">
        <v>1097.74</v>
      </c>
      <c r="K559">
        <v>33107</v>
      </c>
      <c r="L559">
        <v>51582</v>
      </c>
      <c r="M559">
        <v>19.690000000000001</v>
      </c>
      <c r="N559">
        <v>21.22</v>
      </c>
      <c r="O559">
        <v>1083.3399999999999</v>
      </c>
    </row>
    <row r="560" spans="1:15" x14ac:dyDescent="0.25">
      <c r="A560" s="1">
        <v>37308</v>
      </c>
      <c r="B560">
        <v>1080.95</v>
      </c>
      <c r="C560">
        <v>1826454000</v>
      </c>
      <c r="D560">
        <v>1101.5</v>
      </c>
      <c r="E560">
        <v>1080.24</v>
      </c>
      <c r="F560">
        <v>1096.5899999999999</v>
      </c>
      <c r="G560">
        <v>1099.73</v>
      </c>
      <c r="H560">
        <v>1106.52</v>
      </c>
      <c r="I560">
        <v>1081.43</v>
      </c>
      <c r="J560">
        <v>1080.55</v>
      </c>
      <c r="K560">
        <v>19866</v>
      </c>
      <c r="L560">
        <v>39458</v>
      </c>
      <c r="M560">
        <v>21.69</v>
      </c>
      <c r="N560">
        <v>21.75</v>
      </c>
      <c r="O560">
        <v>1097.98</v>
      </c>
    </row>
    <row r="561" spans="1:15" x14ac:dyDescent="0.25">
      <c r="A561" s="1">
        <v>37309</v>
      </c>
      <c r="B561">
        <v>1089.8399999999999</v>
      </c>
      <c r="C561">
        <v>1938938800</v>
      </c>
      <c r="D561">
        <v>1093.93</v>
      </c>
      <c r="E561">
        <v>1074.3900000000001</v>
      </c>
      <c r="F561">
        <v>1091.26</v>
      </c>
      <c r="G561">
        <v>1100.69</v>
      </c>
      <c r="H561">
        <v>1104.4000000000001</v>
      </c>
      <c r="I561">
        <v>1090.18</v>
      </c>
      <c r="J561">
        <v>1088.99</v>
      </c>
      <c r="K561">
        <v>21824</v>
      </c>
      <c r="L561">
        <v>76125</v>
      </c>
      <c r="M561">
        <v>20.5</v>
      </c>
      <c r="N561">
        <v>22.07</v>
      </c>
      <c r="O561">
        <v>1080.95</v>
      </c>
    </row>
    <row r="562" spans="1:15" x14ac:dyDescent="0.25">
      <c r="A562" s="1">
        <v>37312</v>
      </c>
      <c r="B562">
        <v>1109.44</v>
      </c>
      <c r="C562">
        <v>1699925100</v>
      </c>
      <c r="D562">
        <v>1112.71</v>
      </c>
      <c r="E562">
        <v>1089.8399999999999</v>
      </c>
      <c r="F562">
        <v>1092.31</v>
      </c>
      <c r="G562">
        <v>1102.02</v>
      </c>
      <c r="H562">
        <v>1103.21</v>
      </c>
      <c r="I562">
        <v>1109.92</v>
      </c>
      <c r="J562">
        <v>1109.0999999999999</v>
      </c>
      <c r="K562">
        <v>26074</v>
      </c>
      <c r="L562">
        <v>38467</v>
      </c>
      <c r="M562">
        <v>21.42</v>
      </c>
      <c r="N562">
        <v>23.27</v>
      </c>
      <c r="O562">
        <v>1089.8399999999999</v>
      </c>
    </row>
    <row r="563" spans="1:15" x14ac:dyDescent="0.25">
      <c r="A563" s="1">
        <v>37313</v>
      </c>
      <c r="B563">
        <v>1109.3800000000001</v>
      </c>
      <c r="C563">
        <v>1687733000</v>
      </c>
      <c r="D563">
        <v>1115.05</v>
      </c>
      <c r="E563">
        <v>1101.72</v>
      </c>
      <c r="F563">
        <v>1097.52</v>
      </c>
      <c r="G563">
        <v>1101.76</v>
      </c>
      <c r="H563">
        <v>1102.03</v>
      </c>
      <c r="I563">
        <v>1109.79</v>
      </c>
      <c r="J563">
        <v>1108.72</v>
      </c>
      <c r="K563">
        <v>26074</v>
      </c>
      <c r="L563">
        <v>38467</v>
      </c>
      <c r="M563">
        <v>21.3</v>
      </c>
      <c r="N563">
        <v>20.56</v>
      </c>
      <c r="O563">
        <v>1109.44</v>
      </c>
    </row>
    <row r="564" spans="1:15" x14ac:dyDescent="0.25">
      <c r="A564" s="1">
        <v>37314</v>
      </c>
      <c r="B564">
        <v>1109.8900000000001</v>
      </c>
      <c r="C564">
        <v>1813893200</v>
      </c>
      <c r="D564">
        <v>1123.06</v>
      </c>
      <c r="E564">
        <v>1102.26</v>
      </c>
      <c r="F564">
        <v>1099.9000000000001</v>
      </c>
      <c r="G564">
        <v>1102</v>
      </c>
      <c r="H564">
        <v>1102.49</v>
      </c>
      <c r="I564">
        <v>1110.3699999999999</v>
      </c>
      <c r="J564">
        <v>1109.5899999999999</v>
      </c>
      <c r="K564">
        <v>27152</v>
      </c>
      <c r="L564">
        <v>38570</v>
      </c>
      <c r="M564">
        <v>20.49</v>
      </c>
      <c r="N564">
        <v>20.079999999999998</v>
      </c>
      <c r="O564">
        <v>1109.3800000000001</v>
      </c>
    </row>
    <row r="565" spans="1:15" x14ac:dyDescent="0.25">
      <c r="A565" s="1">
        <v>37315</v>
      </c>
      <c r="B565">
        <v>1106.73</v>
      </c>
      <c r="C565">
        <v>1767867100</v>
      </c>
      <c r="D565">
        <v>1121.57</v>
      </c>
      <c r="E565">
        <v>1106.73</v>
      </c>
      <c r="F565">
        <v>1105.06</v>
      </c>
      <c r="G565">
        <v>1100.82</v>
      </c>
      <c r="H565">
        <v>1102.1500000000001</v>
      </c>
      <c r="I565">
        <v>1107.17</v>
      </c>
      <c r="J565">
        <v>1106.26</v>
      </c>
      <c r="K565">
        <v>36238</v>
      </c>
      <c r="L565">
        <v>46651</v>
      </c>
      <c r="M565">
        <v>20.51</v>
      </c>
      <c r="N565">
        <v>19.22</v>
      </c>
      <c r="O565">
        <v>1109.8900000000001</v>
      </c>
    </row>
    <row r="566" spans="1:15" x14ac:dyDescent="0.25">
      <c r="A566" s="1">
        <v>37316</v>
      </c>
      <c r="B566">
        <v>1131.78</v>
      </c>
      <c r="C566">
        <v>1853174700</v>
      </c>
      <c r="D566">
        <v>1131.79</v>
      </c>
      <c r="E566">
        <v>1106.73</v>
      </c>
      <c r="F566">
        <v>1113.44</v>
      </c>
      <c r="G566">
        <v>1102.3499999999999</v>
      </c>
      <c r="H566">
        <v>1102.23</v>
      </c>
      <c r="I566">
        <v>1132.1199999999999</v>
      </c>
      <c r="J566">
        <v>1131.3800000000001</v>
      </c>
      <c r="K566">
        <v>36188</v>
      </c>
      <c r="L566">
        <v>49979</v>
      </c>
      <c r="M566">
        <v>22.9</v>
      </c>
      <c r="N566">
        <v>20.91</v>
      </c>
      <c r="O566">
        <v>1106.73</v>
      </c>
    </row>
    <row r="567" spans="1:15" x14ac:dyDescent="0.25">
      <c r="A567" s="1">
        <v>37319</v>
      </c>
      <c r="B567">
        <v>1153.8399999999999</v>
      </c>
      <c r="C567">
        <v>2253627400</v>
      </c>
      <c r="D567">
        <v>1153.8399999999999</v>
      </c>
      <c r="E567">
        <v>1130.93</v>
      </c>
      <c r="F567">
        <v>1122.32</v>
      </c>
      <c r="G567">
        <v>1107.32</v>
      </c>
      <c r="H567">
        <v>1103.81</v>
      </c>
      <c r="I567">
        <v>1154.25</v>
      </c>
      <c r="J567">
        <v>1153.3900000000001</v>
      </c>
      <c r="K567">
        <v>45740</v>
      </c>
      <c r="L567">
        <v>50146</v>
      </c>
      <c r="M567">
        <v>20.149999999999999</v>
      </c>
      <c r="N567">
        <v>19.489999999999998</v>
      </c>
      <c r="O567">
        <v>1131.78</v>
      </c>
    </row>
    <row r="568" spans="1:15" x14ac:dyDescent="0.25">
      <c r="A568" s="1">
        <v>37320</v>
      </c>
      <c r="B568">
        <v>1146.1400000000001</v>
      </c>
      <c r="C568">
        <v>2055766200</v>
      </c>
      <c r="D568">
        <v>1157.74</v>
      </c>
      <c r="E568">
        <v>1144.78</v>
      </c>
      <c r="F568">
        <v>1129.68</v>
      </c>
      <c r="G568">
        <v>1113.5999999999999</v>
      </c>
      <c r="H568">
        <v>1106.3900000000001</v>
      </c>
      <c r="I568">
        <v>1146.6400000000001</v>
      </c>
      <c r="J568">
        <v>1145.75</v>
      </c>
      <c r="K568">
        <v>73140</v>
      </c>
      <c r="L568">
        <v>64087</v>
      </c>
      <c r="M568">
        <v>20.96</v>
      </c>
      <c r="N568">
        <v>19.649999999999999</v>
      </c>
      <c r="O568">
        <v>1153.8399999999999</v>
      </c>
    </row>
    <row r="569" spans="1:15" x14ac:dyDescent="0.25">
      <c r="A569" s="1">
        <v>37321</v>
      </c>
      <c r="B569">
        <v>1162.77</v>
      </c>
      <c r="C569">
        <v>1900023900</v>
      </c>
      <c r="D569">
        <v>1165.29</v>
      </c>
      <c r="E569">
        <v>1145.1099999999999</v>
      </c>
      <c r="F569">
        <v>1140.25</v>
      </c>
      <c r="G569">
        <v>1120.08</v>
      </c>
      <c r="H569">
        <v>1110.03</v>
      </c>
      <c r="I569">
        <v>1163.1300000000001</v>
      </c>
      <c r="J569">
        <v>1162.1600000000001</v>
      </c>
      <c r="K569">
        <v>40496</v>
      </c>
      <c r="L569">
        <v>56147</v>
      </c>
      <c r="M569">
        <v>17.36</v>
      </c>
      <c r="N569">
        <v>19.8</v>
      </c>
      <c r="O569">
        <v>1146.1400000000001</v>
      </c>
    </row>
    <row r="570" spans="1:15" x14ac:dyDescent="0.25">
      <c r="A570" s="1">
        <v>37322</v>
      </c>
      <c r="B570">
        <v>1157.54</v>
      </c>
      <c r="C570">
        <v>1863347100</v>
      </c>
      <c r="D570">
        <v>1167.94</v>
      </c>
      <c r="E570">
        <v>1150.69</v>
      </c>
      <c r="F570">
        <v>1150.4100000000001</v>
      </c>
      <c r="G570">
        <v>1127.73</v>
      </c>
      <c r="H570">
        <v>1113.73</v>
      </c>
      <c r="I570">
        <v>1157.94</v>
      </c>
      <c r="J570">
        <v>1157.01</v>
      </c>
      <c r="K570">
        <v>34870</v>
      </c>
      <c r="L570">
        <v>52878</v>
      </c>
      <c r="M570">
        <v>18.64</v>
      </c>
      <c r="N570">
        <v>19.88</v>
      </c>
      <c r="O570">
        <v>1162.77</v>
      </c>
    </row>
    <row r="571" spans="1:15" x14ac:dyDescent="0.25">
      <c r="A571" s="1">
        <v>37323</v>
      </c>
      <c r="B571">
        <v>1164.31</v>
      </c>
      <c r="C571">
        <v>1940856100</v>
      </c>
      <c r="D571">
        <v>1172.76</v>
      </c>
      <c r="E571">
        <v>1157.54</v>
      </c>
      <c r="F571">
        <v>1156.92</v>
      </c>
      <c r="G571">
        <v>1135.18</v>
      </c>
      <c r="H571">
        <v>1117.94</v>
      </c>
      <c r="I571">
        <v>1164.6400000000001</v>
      </c>
      <c r="J571">
        <v>1163.6300000000001</v>
      </c>
      <c r="K571">
        <v>36928</v>
      </c>
      <c r="L571">
        <v>46933</v>
      </c>
      <c r="M571">
        <v>17.38</v>
      </c>
      <c r="N571">
        <v>19.43</v>
      </c>
      <c r="O571">
        <v>1157.54</v>
      </c>
    </row>
    <row r="572" spans="1:15" x14ac:dyDescent="0.25">
      <c r="A572" s="1">
        <v>37326</v>
      </c>
      <c r="B572">
        <v>1168.26</v>
      </c>
      <c r="C572">
        <v>1567956500</v>
      </c>
      <c r="D572">
        <v>1173.03</v>
      </c>
      <c r="E572">
        <v>1159.58</v>
      </c>
      <c r="F572">
        <v>1159.8</v>
      </c>
      <c r="G572">
        <v>1141.06</v>
      </c>
      <c r="H572">
        <v>1121.54</v>
      </c>
      <c r="I572">
        <v>1168.5999999999999</v>
      </c>
      <c r="J572">
        <v>1167.56</v>
      </c>
      <c r="K572">
        <v>39528</v>
      </c>
      <c r="L572">
        <v>55525</v>
      </c>
      <c r="M572">
        <v>17.13</v>
      </c>
      <c r="N572">
        <v>18.940000000000001</v>
      </c>
      <c r="O572">
        <v>1164.31</v>
      </c>
    </row>
    <row r="573" spans="1:15" x14ac:dyDescent="0.25">
      <c r="A573" s="1">
        <v>37327</v>
      </c>
      <c r="B573">
        <v>1165.58</v>
      </c>
      <c r="C573">
        <v>1690744200</v>
      </c>
      <c r="D573">
        <v>1168.26</v>
      </c>
      <c r="E573">
        <v>1154.3399999999999</v>
      </c>
      <c r="F573">
        <v>1163.69</v>
      </c>
      <c r="G573">
        <v>1146.68</v>
      </c>
      <c r="H573">
        <v>1124.22</v>
      </c>
      <c r="I573">
        <v>1165.96</v>
      </c>
      <c r="J573">
        <v>1164.94</v>
      </c>
      <c r="K573">
        <v>38327</v>
      </c>
      <c r="L573">
        <v>36282</v>
      </c>
      <c r="M573">
        <v>17.47</v>
      </c>
      <c r="N573">
        <v>18.87</v>
      </c>
      <c r="O573">
        <v>1168.26</v>
      </c>
    </row>
    <row r="574" spans="1:15" x14ac:dyDescent="0.25">
      <c r="A574" s="1">
        <v>37328</v>
      </c>
      <c r="B574">
        <v>1154.0899999999999</v>
      </c>
      <c r="C574">
        <v>1707896300</v>
      </c>
      <c r="D574">
        <v>1165.58</v>
      </c>
      <c r="E574">
        <v>1151.01</v>
      </c>
      <c r="F574">
        <v>1161.96</v>
      </c>
      <c r="G574">
        <v>1151.0999999999999</v>
      </c>
      <c r="H574">
        <v>1126.55</v>
      </c>
      <c r="I574">
        <v>1154.47</v>
      </c>
      <c r="J574">
        <v>1153.43</v>
      </c>
      <c r="K574">
        <v>30566</v>
      </c>
      <c r="L574">
        <v>58146</v>
      </c>
      <c r="M574">
        <v>18.91</v>
      </c>
      <c r="N574">
        <v>19.190000000000001</v>
      </c>
      <c r="O574">
        <v>1165.58</v>
      </c>
    </row>
    <row r="575" spans="1:15" x14ac:dyDescent="0.25">
      <c r="A575" s="1">
        <v>37329</v>
      </c>
      <c r="B575">
        <v>1153.04</v>
      </c>
      <c r="C575">
        <v>1473802800</v>
      </c>
      <c r="D575">
        <v>1157.83</v>
      </c>
      <c r="E575">
        <v>1151.08</v>
      </c>
      <c r="F575">
        <v>1161.06</v>
      </c>
      <c r="G575">
        <v>1155.73</v>
      </c>
      <c r="H575">
        <v>1128.28</v>
      </c>
      <c r="I575">
        <v>1153.45</v>
      </c>
      <c r="J575">
        <v>1152.49</v>
      </c>
      <c r="K575">
        <v>49982</v>
      </c>
      <c r="L575">
        <v>59777</v>
      </c>
      <c r="M575">
        <v>15.68</v>
      </c>
      <c r="N575">
        <v>19.170000000000002</v>
      </c>
      <c r="O575">
        <v>1154.0899999999999</v>
      </c>
    </row>
    <row r="576" spans="1:15" x14ac:dyDescent="0.25">
      <c r="A576" s="1">
        <v>37330</v>
      </c>
      <c r="B576">
        <v>1166.1600000000001</v>
      </c>
      <c r="C576">
        <v>1890500900</v>
      </c>
      <c r="D576">
        <v>1166.48</v>
      </c>
      <c r="E576">
        <v>1153.04</v>
      </c>
      <c r="F576">
        <v>1161.43</v>
      </c>
      <c r="G576">
        <v>1159.17</v>
      </c>
      <c r="H576">
        <v>1130.76</v>
      </c>
      <c r="I576">
        <v>1166.49</v>
      </c>
      <c r="J576">
        <v>1165.54</v>
      </c>
      <c r="K576">
        <v>46617</v>
      </c>
      <c r="L576">
        <v>55689</v>
      </c>
      <c r="M576">
        <v>13.22</v>
      </c>
      <c r="N576">
        <v>18.8</v>
      </c>
      <c r="O576">
        <v>1153.04</v>
      </c>
    </row>
    <row r="577" spans="1:15" x14ac:dyDescent="0.25">
      <c r="A577" s="1">
        <v>37333</v>
      </c>
      <c r="B577">
        <v>1165.55</v>
      </c>
      <c r="C577">
        <v>1427870600</v>
      </c>
      <c r="D577">
        <v>1172.73</v>
      </c>
      <c r="E577">
        <v>1159.1400000000001</v>
      </c>
      <c r="F577">
        <v>1160.8800000000001</v>
      </c>
      <c r="G577">
        <v>1160.3399999999999</v>
      </c>
      <c r="H577">
        <v>1133.83</v>
      </c>
      <c r="I577">
        <v>1165.92</v>
      </c>
      <c r="J577">
        <v>1164.98</v>
      </c>
      <c r="K577">
        <v>24867</v>
      </c>
      <c r="L577">
        <v>44168</v>
      </c>
      <c r="M577">
        <v>12.42</v>
      </c>
      <c r="N577">
        <v>16.829999999999998</v>
      </c>
      <c r="O577">
        <v>1166.1600000000001</v>
      </c>
    </row>
    <row r="578" spans="1:15" x14ac:dyDescent="0.25">
      <c r="A578" s="1">
        <v>37334</v>
      </c>
      <c r="B578">
        <v>1170.29</v>
      </c>
      <c r="C578">
        <v>1474329200</v>
      </c>
      <c r="D578">
        <v>1173.94</v>
      </c>
      <c r="E578">
        <v>1165.55</v>
      </c>
      <c r="F578">
        <v>1161.83</v>
      </c>
      <c r="G578">
        <v>1162.76</v>
      </c>
      <c r="H578">
        <v>1138.18</v>
      </c>
      <c r="I578">
        <v>1170.55</v>
      </c>
      <c r="J578">
        <v>1169.6300000000001</v>
      </c>
      <c r="K578">
        <v>15314</v>
      </c>
      <c r="L578">
        <v>35749</v>
      </c>
      <c r="M578">
        <v>10.039999999999999</v>
      </c>
      <c r="N578">
        <v>16.41</v>
      </c>
      <c r="O578">
        <v>1165.55</v>
      </c>
    </row>
    <row r="579" spans="1:15" x14ac:dyDescent="0.25">
      <c r="A579" s="1">
        <v>37335</v>
      </c>
      <c r="B579">
        <v>1151.8499999999999</v>
      </c>
      <c r="C579">
        <v>1576142600</v>
      </c>
      <c r="D579">
        <v>1170.29</v>
      </c>
      <c r="E579">
        <v>1151.6099999999999</v>
      </c>
      <c r="F579">
        <v>1161.3800000000001</v>
      </c>
      <c r="G579">
        <v>1161.67</v>
      </c>
      <c r="H579">
        <v>1140.8699999999999</v>
      </c>
      <c r="I579">
        <v>1152.21</v>
      </c>
      <c r="J579">
        <v>1151.31</v>
      </c>
      <c r="K579">
        <v>22647</v>
      </c>
      <c r="L579">
        <v>29481</v>
      </c>
      <c r="M579">
        <v>13.3</v>
      </c>
      <c r="N579">
        <v>16.45</v>
      </c>
      <c r="O579">
        <v>1170.29</v>
      </c>
    </row>
    <row r="580" spans="1:15" x14ac:dyDescent="0.25">
      <c r="A580" s="1">
        <v>37336</v>
      </c>
      <c r="B580">
        <v>1153.5899999999999</v>
      </c>
      <c r="C580">
        <v>1581565700</v>
      </c>
      <c r="D580">
        <v>1155.0999999999999</v>
      </c>
      <c r="E580">
        <v>1139.48</v>
      </c>
      <c r="F580">
        <v>1161.49</v>
      </c>
      <c r="G580">
        <v>1161.27</v>
      </c>
      <c r="H580">
        <v>1144.5</v>
      </c>
      <c r="I580">
        <v>1154.07</v>
      </c>
      <c r="J580">
        <v>1153.19</v>
      </c>
      <c r="K580">
        <v>15419</v>
      </c>
      <c r="L580">
        <v>46502</v>
      </c>
      <c r="M580">
        <v>12.82</v>
      </c>
      <c r="N580">
        <v>16.350000000000001</v>
      </c>
      <c r="O580">
        <v>1151.8499999999999</v>
      </c>
    </row>
    <row r="581" spans="1:15" x14ac:dyDescent="0.25">
      <c r="A581" s="1">
        <v>37337</v>
      </c>
      <c r="B581">
        <v>1148.7</v>
      </c>
      <c r="C581">
        <v>1470232800</v>
      </c>
      <c r="D581">
        <v>1156.49</v>
      </c>
      <c r="E581">
        <v>1144.5999999999999</v>
      </c>
      <c r="F581">
        <v>1158</v>
      </c>
      <c r="G581">
        <v>1159.71</v>
      </c>
      <c r="H581">
        <v>1147.45</v>
      </c>
      <c r="I581">
        <v>1149.08</v>
      </c>
      <c r="J581">
        <v>1148.06</v>
      </c>
      <c r="K581">
        <v>28848</v>
      </c>
      <c r="L581">
        <v>31063</v>
      </c>
      <c r="M581">
        <v>12.62</v>
      </c>
      <c r="N581">
        <v>15.48</v>
      </c>
      <c r="O581">
        <v>1153.5899999999999</v>
      </c>
    </row>
    <row r="582" spans="1:15" x14ac:dyDescent="0.25">
      <c r="A582" s="1">
        <v>37340</v>
      </c>
      <c r="B582">
        <v>1131.8699999999999</v>
      </c>
      <c r="C582">
        <v>1289001900</v>
      </c>
      <c r="D582">
        <v>1151.04</v>
      </c>
      <c r="E582">
        <v>1131.8699999999999</v>
      </c>
      <c r="F582">
        <v>1151.26</v>
      </c>
      <c r="G582">
        <v>1156.07</v>
      </c>
      <c r="H582">
        <v>1148.57</v>
      </c>
      <c r="I582">
        <v>1132.44</v>
      </c>
      <c r="J582">
        <v>1131.49</v>
      </c>
      <c r="K582">
        <v>13321</v>
      </c>
      <c r="L582">
        <v>20045</v>
      </c>
      <c r="M582">
        <v>14.4</v>
      </c>
      <c r="N582">
        <v>16.649999999999999</v>
      </c>
      <c r="O582">
        <v>1148.7</v>
      </c>
    </row>
    <row r="583" spans="1:15" x14ac:dyDescent="0.25">
      <c r="A583" s="1">
        <v>37341</v>
      </c>
      <c r="B583">
        <v>1138.49</v>
      </c>
      <c r="C583">
        <v>1510193600</v>
      </c>
      <c r="D583">
        <v>1147</v>
      </c>
      <c r="E583">
        <v>1131.6099999999999</v>
      </c>
      <c r="F583">
        <v>1144.9000000000001</v>
      </c>
      <c r="G583">
        <v>1153.3599999999999</v>
      </c>
      <c r="H583">
        <v>1150.02</v>
      </c>
      <c r="I583">
        <v>1138.81</v>
      </c>
      <c r="J583">
        <v>1137.8399999999999</v>
      </c>
      <c r="K583">
        <v>22352</v>
      </c>
      <c r="L583">
        <v>25420</v>
      </c>
      <c r="M583">
        <v>14.53</v>
      </c>
      <c r="N583">
        <v>16.739999999999998</v>
      </c>
      <c r="O583">
        <v>1131.8699999999999</v>
      </c>
    </row>
    <row r="584" spans="1:15" x14ac:dyDescent="0.25">
      <c r="A584" s="1">
        <v>37342</v>
      </c>
      <c r="B584">
        <v>1144.58</v>
      </c>
      <c r="C584">
        <v>1434754400</v>
      </c>
      <c r="D584">
        <v>1146.95</v>
      </c>
      <c r="E584">
        <v>1135.33</v>
      </c>
      <c r="F584">
        <v>1143.45</v>
      </c>
      <c r="G584">
        <v>1152.4100000000001</v>
      </c>
      <c r="H584">
        <v>1151.76</v>
      </c>
      <c r="I584">
        <v>1145.1199999999999</v>
      </c>
      <c r="J584">
        <v>1144.1400000000001</v>
      </c>
      <c r="K584">
        <v>23941</v>
      </c>
      <c r="L584">
        <v>30231</v>
      </c>
      <c r="M584">
        <v>14.99</v>
      </c>
      <c r="N584">
        <v>16.71</v>
      </c>
      <c r="O584">
        <v>1138.49</v>
      </c>
    </row>
    <row r="585" spans="1:15" x14ac:dyDescent="0.25">
      <c r="A585" s="1">
        <v>37343</v>
      </c>
      <c r="B585">
        <v>1147.3900000000001</v>
      </c>
      <c r="C585">
        <v>1404897100</v>
      </c>
      <c r="D585">
        <v>1154.45</v>
      </c>
      <c r="E585">
        <v>1144.58</v>
      </c>
      <c r="F585">
        <v>1142.21</v>
      </c>
      <c r="G585">
        <v>1151.8499999999999</v>
      </c>
      <c r="H585">
        <v>1153.79</v>
      </c>
      <c r="I585">
        <v>1147.73</v>
      </c>
      <c r="J585">
        <v>1146.6600000000001</v>
      </c>
      <c r="K585">
        <v>19365</v>
      </c>
      <c r="L585">
        <v>27523</v>
      </c>
      <c r="M585">
        <v>13.33</v>
      </c>
      <c r="N585">
        <v>14.66</v>
      </c>
      <c r="O585">
        <v>1144.58</v>
      </c>
    </row>
    <row r="586" spans="1:15" x14ac:dyDescent="0.25">
      <c r="A586" s="1">
        <v>37344</v>
      </c>
      <c r="B586">
        <v>1147.3900000000001</v>
      </c>
      <c r="C586">
        <v>1404897100</v>
      </c>
      <c r="D586">
        <v>1154.45</v>
      </c>
      <c r="E586">
        <v>1144.58</v>
      </c>
      <c r="F586">
        <v>1142.21</v>
      </c>
      <c r="G586">
        <v>1151.8499999999999</v>
      </c>
      <c r="H586">
        <v>1153.79</v>
      </c>
      <c r="I586">
        <v>1147.73</v>
      </c>
      <c r="J586">
        <v>1146.6600000000001</v>
      </c>
      <c r="K586">
        <v>16903</v>
      </c>
      <c r="L586">
        <v>27391</v>
      </c>
      <c r="M586">
        <v>13.33</v>
      </c>
      <c r="N586">
        <v>14.66</v>
      </c>
      <c r="O586">
        <v>1144.58</v>
      </c>
    </row>
    <row r="587" spans="1:15" x14ac:dyDescent="0.25">
      <c r="A587" s="1">
        <v>37347</v>
      </c>
      <c r="B587">
        <v>1146.55</v>
      </c>
      <c r="C587">
        <v>1347323700</v>
      </c>
      <c r="D587">
        <v>1147.8399999999999</v>
      </c>
      <c r="E587">
        <v>1132.8699999999999</v>
      </c>
      <c r="F587">
        <v>1141.78</v>
      </c>
      <c r="G587">
        <v>1149.8900000000001</v>
      </c>
      <c r="H587">
        <v>1154.53</v>
      </c>
      <c r="I587">
        <v>1146.8699999999999</v>
      </c>
      <c r="J587">
        <v>1145.83</v>
      </c>
      <c r="K587">
        <v>16903</v>
      </c>
      <c r="L587">
        <v>27391</v>
      </c>
      <c r="M587">
        <v>13.32</v>
      </c>
      <c r="N587">
        <v>12.74</v>
      </c>
      <c r="O587">
        <v>1147.3900000000001</v>
      </c>
    </row>
    <row r="588" spans="1:15" x14ac:dyDescent="0.25">
      <c r="A588" s="1">
        <v>37348</v>
      </c>
      <c r="B588">
        <v>1136.77</v>
      </c>
      <c r="C588">
        <v>1512175400</v>
      </c>
      <c r="D588">
        <v>1146.54</v>
      </c>
      <c r="E588">
        <v>1135.71</v>
      </c>
      <c r="F588">
        <v>1142.76</v>
      </c>
      <c r="G588">
        <v>1147.01</v>
      </c>
      <c r="H588">
        <v>1153.68</v>
      </c>
      <c r="I588">
        <v>1137.33</v>
      </c>
      <c r="J588">
        <v>1136.4000000000001</v>
      </c>
      <c r="K588">
        <v>21448</v>
      </c>
      <c r="L588">
        <v>46117</v>
      </c>
      <c r="M588">
        <v>13.24</v>
      </c>
      <c r="N588">
        <v>12.9</v>
      </c>
      <c r="O588">
        <v>1146.55</v>
      </c>
    </row>
    <row r="589" spans="1:15" x14ac:dyDescent="0.25">
      <c r="A589" s="1">
        <v>37349</v>
      </c>
      <c r="B589">
        <v>1125.4000000000001</v>
      </c>
      <c r="C589">
        <v>1526392500</v>
      </c>
      <c r="D589">
        <v>1138.8499999999999</v>
      </c>
      <c r="E589">
        <v>1119.68</v>
      </c>
      <c r="F589">
        <v>1140.1400000000001</v>
      </c>
      <c r="G589">
        <v>1142.52</v>
      </c>
      <c r="H589">
        <v>1152.6400000000001</v>
      </c>
      <c r="I589">
        <v>1125.71</v>
      </c>
      <c r="J589">
        <v>1124.6400000000001</v>
      </c>
      <c r="K589">
        <v>20763</v>
      </c>
      <c r="L589">
        <v>30891</v>
      </c>
      <c r="M589">
        <v>11.71</v>
      </c>
      <c r="N589">
        <v>11.97</v>
      </c>
      <c r="O589">
        <v>1136.77</v>
      </c>
    </row>
    <row r="590" spans="1:15" x14ac:dyDescent="0.25">
      <c r="A590" s="1">
        <v>37350</v>
      </c>
      <c r="B590">
        <v>1126.3399999999999</v>
      </c>
      <c r="C590">
        <v>1595526600</v>
      </c>
      <c r="D590">
        <v>1130.45</v>
      </c>
      <c r="E590">
        <v>1120.06</v>
      </c>
      <c r="F590">
        <v>1136.49</v>
      </c>
      <c r="G590">
        <v>1139.97</v>
      </c>
      <c r="H590">
        <v>1150.82</v>
      </c>
      <c r="I590">
        <v>1126.74</v>
      </c>
      <c r="J590">
        <v>1125.74</v>
      </c>
      <c r="K590">
        <v>48438</v>
      </c>
      <c r="L590">
        <v>48450</v>
      </c>
      <c r="M590">
        <v>11.64</v>
      </c>
      <c r="N590">
        <v>11.96</v>
      </c>
      <c r="O590">
        <v>1125.4000000000001</v>
      </c>
    </row>
    <row r="591" spans="1:15" x14ac:dyDescent="0.25">
      <c r="A591" s="1">
        <v>37351</v>
      </c>
      <c r="B591">
        <v>1122.73</v>
      </c>
      <c r="C591">
        <v>1355863000</v>
      </c>
      <c r="D591">
        <v>1133.31</v>
      </c>
      <c r="E591">
        <v>1119.49</v>
      </c>
      <c r="F591">
        <v>1131.56</v>
      </c>
      <c r="G591">
        <v>1136.8800000000001</v>
      </c>
      <c r="H591">
        <v>1149.08</v>
      </c>
      <c r="I591">
        <v>1123.08</v>
      </c>
      <c r="J591">
        <v>1122.24</v>
      </c>
      <c r="K591">
        <v>19627</v>
      </c>
      <c r="L591">
        <v>24432</v>
      </c>
      <c r="M591">
        <v>11.6</v>
      </c>
      <c r="N591">
        <v>11.63</v>
      </c>
      <c r="O591">
        <v>1126.3399999999999</v>
      </c>
    </row>
    <row r="592" spans="1:15" x14ac:dyDescent="0.25">
      <c r="A592" s="1">
        <v>37354</v>
      </c>
      <c r="B592">
        <v>1125.29</v>
      </c>
      <c r="C592">
        <v>1454203900</v>
      </c>
      <c r="D592">
        <v>1125.4100000000001</v>
      </c>
      <c r="E592">
        <v>1111.79</v>
      </c>
      <c r="F592">
        <v>1127.31</v>
      </c>
      <c r="G592">
        <v>1134.54</v>
      </c>
      <c r="H592">
        <v>1147.1300000000001</v>
      </c>
      <c r="I592">
        <v>1125.69</v>
      </c>
      <c r="J592">
        <v>1124.76</v>
      </c>
      <c r="K592">
        <v>27781</v>
      </c>
      <c r="L592">
        <v>40590</v>
      </c>
      <c r="M592">
        <v>9.1199999999999992</v>
      </c>
      <c r="N592">
        <v>11.56</v>
      </c>
      <c r="O592">
        <v>1122.73</v>
      </c>
    </row>
    <row r="593" spans="1:15" x14ac:dyDescent="0.25">
      <c r="A593" s="1">
        <v>37355</v>
      </c>
      <c r="B593">
        <v>1117.8</v>
      </c>
      <c r="C593">
        <v>1631122300</v>
      </c>
      <c r="D593">
        <v>1128.29</v>
      </c>
      <c r="E593">
        <v>1116.73</v>
      </c>
      <c r="F593">
        <v>1123.51</v>
      </c>
      <c r="G593">
        <v>1133.1300000000001</v>
      </c>
      <c r="H593">
        <v>1144.5999999999999</v>
      </c>
      <c r="I593">
        <v>1118.1199999999999</v>
      </c>
      <c r="J593">
        <v>1117.2</v>
      </c>
      <c r="K593">
        <v>26561</v>
      </c>
      <c r="L593">
        <v>38512</v>
      </c>
      <c r="M593">
        <v>8.6999999999999993</v>
      </c>
      <c r="N593">
        <v>11.69</v>
      </c>
      <c r="O593">
        <v>1125.29</v>
      </c>
    </row>
    <row r="594" spans="1:15" x14ac:dyDescent="0.25">
      <c r="A594" s="1">
        <v>37356</v>
      </c>
      <c r="B594">
        <v>1130.46</v>
      </c>
      <c r="C594">
        <v>2028813700</v>
      </c>
      <c r="D594">
        <v>1131.76</v>
      </c>
      <c r="E594">
        <v>1117.8</v>
      </c>
      <c r="F594">
        <v>1124.52</v>
      </c>
      <c r="G594">
        <v>1132.33</v>
      </c>
      <c r="H594">
        <v>1142.8499999999999</v>
      </c>
      <c r="I594">
        <v>1130.78</v>
      </c>
      <c r="J594">
        <v>1129.83</v>
      </c>
      <c r="K594">
        <v>23577</v>
      </c>
      <c r="L594">
        <v>23432</v>
      </c>
      <c r="M594">
        <v>10.69</v>
      </c>
      <c r="N594">
        <v>12.28</v>
      </c>
      <c r="O594">
        <v>1117.8</v>
      </c>
    </row>
    <row r="595" spans="1:15" x14ac:dyDescent="0.25">
      <c r="A595" s="1">
        <v>37357</v>
      </c>
      <c r="B595">
        <v>1103.69</v>
      </c>
      <c r="C595">
        <v>1861824100</v>
      </c>
      <c r="D595">
        <v>1130.47</v>
      </c>
      <c r="E595">
        <v>1102.42</v>
      </c>
      <c r="F595">
        <v>1119.99</v>
      </c>
      <c r="G595">
        <v>1128.24</v>
      </c>
      <c r="H595">
        <v>1140.33</v>
      </c>
      <c r="I595">
        <v>1104.06</v>
      </c>
      <c r="J595">
        <v>1103.1400000000001</v>
      </c>
      <c r="K595">
        <v>27239</v>
      </c>
      <c r="L595">
        <v>32605</v>
      </c>
      <c r="M595">
        <v>15.81</v>
      </c>
      <c r="N595">
        <v>14.91</v>
      </c>
      <c r="O595">
        <v>1130.46</v>
      </c>
    </row>
    <row r="596" spans="1:15" x14ac:dyDescent="0.25">
      <c r="A596" s="1">
        <v>37358</v>
      </c>
      <c r="B596">
        <v>1111.01</v>
      </c>
      <c r="C596">
        <v>1510462000</v>
      </c>
      <c r="D596">
        <v>1112.77</v>
      </c>
      <c r="E596">
        <v>1102.74</v>
      </c>
      <c r="F596">
        <v>1117.6500000000001</v>
      </c>
      <c r="G596">
        <v>1124.5999999999999</v>
      </c>
      <c r="H596">
        <v>1138.23</v>
      </c>
      <c r="I596">
        <v>1111.32</v>
      </c>
      <c r="J596">
        <v>1110.23</v>
      </c>
      <c r="K596">
        <v>51519</v>
      </c>
      <c r="L596">
        <v>108489</v>
      </c>
      <c r="M596">
        <v>16.809999999999999</v>
      </c>
      <c r="N596">
        <v>14.39</v>
      </c>
      <c r="O596">
        <v>1103.69</v>
      </c>
    </row>
    <row r="597" spans="1:15" x14ac:dyDescent="0.25">
      <c r="A597" s="1">
        <v>37361</v>
      </c>
      <c r="B597">
        <v>1102.55</v>
      </c>
      <c r="C597">
        <v>1351127700</v>
      </c>
      <c r="D597">
        <v>1114.8599999999999</v>
      </c>
      <c r="E597">
        <v>1099.4100000000001</v>
      </c>
      <c r="F597">
        <v>1113.0999999999999</v>
      </c>
      <c r="G597">
        <v>1120.2</v>
      </c>
      <c r="H597">
        <v>1135.04</v>
      </c>
      <c r="I597">
        <v>1103.0999999999999</v>
      </c>
      <c r="J597">
        <v>1102.1300000000001</v>
      </c>
      <c r="K597">
        <v>26032</v>
      </c>
      <c r="L597">
        <v>34811</v>
      </c>
      <c r="M597">
        <v>16.73</v>
      </c>
      <c r="N597">
        <v>14.48</v>
      </c>
      <c r="O597">
        <v>1111.01</v>
      </c>
    </row>
    <row r="598" spans="1:15" x14ac:dyDescent="0.25">
      <c r="A598" s="1">
        <v>37362</v>
      </c>
      <c r="B598">
        <v>1128.3699999999999</v>
      </c>
      <c r="C598">
        <v>1718361000</v>
      </c>
      <c r="D598">
        <v>1129.4000000000001</v>
      </c>
      <c r="E598">
        <v>1102.55</v>
      </c>
      <c r="F598">
        <v>1115.22</v>
      </c>
      <c r="G598">
        <v>1119.3599999999999</v>
      </c>
      <c r="H598">
        <v>1133.19</v>
      </c>
      <c r="I598">
        <v>1128.6400000000001</v>
      </c>
      <c r="J598">
        <v>1127.68</v>
      </c>
      <c r="K598">
        <v>44175</v>
      </c>
      <c r="L598">
        <v>36682</v>
      </c>
      <c r="M598">
        <v>21.32</v>
      </c>
      <c r="N598">
        <v>17.27</v>
      </c>
      <c r="O598">
        <v>1102.55</v>
      </c>
    </row>
    <row r="599" spans="1:15" x14ac:dyDescent="0.25">
      <c r="A599" s="1">
        <v>37363</v>
      </c>
      <c r="B599">
        <v>1126.07</v>
      </c>
      <c r="C599">
        <v>1816222700</v>
      </c>
      <c r="D599">
        <v>1133</v>
      </c>
      <c r="E599">
        <v>1123.3699999999999</v>
      </c>
      <c r="F599">
        <v>1114.3399999999999</v>
      </c>
      <c r="G599">
        <v>1119.43</v>
      </c>
      <c r="H599">
        <v>1130.97</v>
      </c>
      <c r="I599">
        <v>1126.6600000000001</v>
      </c>
      <c r="J599">
        <v>1125.69</v>
      </c>
      <c r="K599">
        <v>41676</v>
      </c>
      <c r="L599">
        <v>47227</v>
      </c>
      <c r="M599">
        <v>21.36</v>
      </c>
      <c r="N599">
        <v>16.39</v>
      </c>
      <c r="O599">
        <v>1128.3699999999999</v>
      </c>
    </row>
    <row r="600" spans="1:15" x14ac:dyDescent="0.25">
      <c r="A600" s="1">
        <v>37364</v>
      </c>
      <c r="B600">
        <v>1124.47</v>
      </c>
      <c r="C600">
        <v>1676029800</v>
      </c>
      <c r="D600">
        <v>1130.49</v>
      </c>
      <c r="E600">
        <v>1109.29</v>
      </c>
      <c r="F600">
        <v>1118.49</v>
      </c>
      <c r="G600">
        <v>1119.24</v>
      </c>
      <c r="H600">
        <v>1129.6099999999999</v>
      </c>
      <c r="I600">
        <v>1124.98</v>
      </c>
      <c r="J600">
        <v>1123.99</v>
      </c>
      <c r="K600">
        <v>40335</v>
      </c>
      <c r="L600">
        <v>52092</v>
      </c>
      <c r="M600">
        <v>21.29</v>
      </c>
      <c r="N600">
        <v>16.350000000000001</v>
      </c>
      <c r="O600">
        <v>1126.07</v>
      </c>
    </row>
    <row r="601" spans="1:15" x14ac:dyDescent="0.25">
      <c r="A601" s="1">
        <v>37365</v>
      </c>
      <c r="B601">
        <v>1125.17</v>
      </c>
      <c r="C601">
        <v>1575191100</v>
      </c>
      <c r="D601">
        <v>1128.82</v>
      </c>
      <c r="E601">
        <v>1122.5899999999999</v>
      </c>
      <c r="F601">
        <v>1121.33</v>
      </c>
      <c r="G601">
        <v>1119.49</v>
      </c>
      <c r="H601">
        <v>1128.19</v>
      </c>
      <c r="I601">
        <v>1125.42</v>
      </c>
      <c r="J601">
        <v>1124.46</v>
      </c>
      <c r="K601">
        <v>51295</v>
      </c>
      <c r="L601">
        <v>82585</v>
      </c>
      <c r="M601">
        <v>21.26</v>
      </c>
      <c r="N601">
        <v>16.329999999999998</v>
      </c>
      <c r="O601">
        <v>1124.47</v>
      </c>
    </row>
    <row r="602" spans="1:15" x14ac:dyDescent="0.25">
      <c r="A602" s="1">
        <v>37368</v>
      </c>
      <c r="B602">
        <v>1107.83</v>
      </c>
      <c r="C602">
        <v>1638335600</v>
      </c>
      <c r="D602">
        <v>1125.17</v>
      </c>
      <c r="E602">
        <v>1105.6199999999999</v>
      </c>
      <c r="F602">
        <v>1122.3800000000001</v>
      </c>
      <c r="G602">
        <v>1117.74</v>
      </c>
      <c r="H602">
        <v>1126.1400000000001</v>
      </c>
      <c r="I602">
        <v>1108.54</v>
      </c>
      <c r="J602">
        <v>1107.47</v>
      </c>
      <c r="K602">
        <v>21626</v>
      </c>
      <c r="L602">
        <v>70787</v>
      </c>
      <c r="M602">
        <v>22.65</v>
      </c>
      <c r="N602">
        <v>16.420000000000002</v>
      </c>
      <c r="O602">
        <v>1125.17</v>
      </c>
    </row>
    <row r="603" spans="1:15" x14ac:dyDescent="0.25">
      <c r="A603" s="1">
        <v>37369</v>
      </c>
      <c r="B603">
        <v>1100.96</v>
      </c>
      <c r="C603">
        <v>1901482500</v>
      </c>
      <c r="D603">
        <v>1111.17</v>
      </c>
      <c r="E603">
        <v>1098.94</v>
      </c>
      <c r="F603">
        <v>1116.9000000000001</v>
      </c>
      <c r="G603">
        <v>1116.06</v>
      </c>
      <c r="H603">
        <v>1124.5999999999999</v>
      </c>
      <c r="I603">
        <v>1101.25</v>
      </c>
      <c r="J603">
        <v>1100.26</v>
      </c>
      <c r="K603">
        <v>31591</v>
      </c>
      <c r="L603">
        <v>44934</v>
      </c>
      <c r="M603">
        <v>21.49</v>
      </c>
      <c r="N603">
        <v>16.29</v>
      </c>
      <c r="O603">
        <v>1107.83</v>
      </c>
    </row>
    <row r="604" spans="1:15" x14ac:dyDescent="0.25">
      <c r="A604" s="1">
        <v>37370</v>
      </c>
      <c r="B604">
        <v>1093.1400000000001</v>
      </c>
      <c r="C604">
        <v>1730875800</v>
      </c>
      <c r="D604">
        <v>1108.46</v>
      </c>
      <c r="E604">
        <v>1092.51</v>
      </c>
      <c r="F604">
        <v>1110.31</v>
      </c>
      <c r="G604">
        <v>1112.33</v>
      </c>
      <c r="H604">
        <v>1122.33</v>
      </c>
      <c r="I604">
        <v>1093.5899999999999</v>
      </c>
      <c r="J604">
        <v>1092.69</v>
      </c>
      <c r="K604">
        <v>31449</v>
      </c>
      <c r="L604">
        <v>35894</v>
      </c>
      <c r="M604">
        <v>17.71</v>
      </c>
      <c r="N604">
        <v>16.16</v>
      </c>
      <c r="O604">
        <v>1100.96</v>
      </c>
    </row>
    <row r="605" spans="1:15" x14ac:dyDescent="0.25">
      <c r="A605" s="1">
        <v>37371</v>
      </c>
      <c r="B605">
        <v>1091.48</v>
      </c>
      <c r="C605">
        <v>1951438500</v>
      </c>
      <c r="D605">
        <v>1094.3599999999999</v>
      </c>
      <c r="E605">
        <v>1084.81</v>
      </c>
      <c r="F605">
        <v>1103.72</v>
      </c>
      <c r="G605">
        <v>1111.1099999999999</v>
      </c>
      <c r="H605">
        <v>1119.67</v>
      </c>
      <c r="I605">
        <v>1092.03</v>
      </c>
      <c r="J605">
        <v>1091.0999999999999</v>
      </c>
      <c r="K605">
        <v>25267</v>
      </c>
      <c r="L605">
        <v>33419</v>
      </c>
      <c r="M605">
        <v>17.09</v>
      </c>
      <c r="N605">
        <v>16.05</v>
      </c>
      <c r="O605">
        <v>1093.1400000000001</v>
      </c>
    </row>
    <row r="606" spans="1:15" x14ac:dyDescent="0.25">
      <c r="A606" s="1">
        <v>37372</v>
      </c>
      <c r="B606">
        <v>1076.32</v>
      </c>
      <c r="C606">
        <v>1747716600</v>
      </c>
      <c r="D606">
        <v>1096.77</v>
      </c>
      <c r="E606">
        <v>1076.31</v>
      </c>
      <c r="F606">
        <v>1093.95</v>
      </c>
      <c r="G606">
        <v>1107.6400000000001</v>
      </c>
      <c r="H606">
        <v>1116.1199999999999</v>
      </c>
      <c r="I606">
        <v>1076.78</v>
      </c>
      <c r="J606">
        <v>1075.9100000000001</v>
      </c>
      <c r="K606">
        <v>28201</v>
      </c>
      <c r="L606">
        <v>63115</v>
      </c>
      <c r="M606">
        <v>18.09</v>
      </c>
      <c r="N606">
        <v>16.559999999999999</v>
      </c>
      <c r="O606">
        <v>1091.48</v>
      </c>
    </row>
    <row r="607" spans="1:15" x14ac:dyDescent="0.25">
      <c r="A607" s="1">
        <v>37375</v>
      </c>
      <c r="B607">
        <v>1065.46</v>
      </c>
      <c r="C607">
        <v>1816073700</v>
      </c>
      <c r="D607">
        <v>1078.95</v>
      </c>
      <c r="E607">
        <v>1063.6199999999999</v>
      </c>
      <c r="F607">
        <v>1085.47</v>
      </c>
      <c r="G607">
        <v>1103.93</v>
      </c>
      <c r="H607">
        <v>1112.07</v>
      </c>
      <c r="I607">
        <v>1065.8800000000001</v>
      </c>
      <c r="J607">
        <v>1064.99</v>
      </c>
      <c r="K607">
        <v>36588</v>
      </c>
      <c r="L607">
        <v>49337</v>
      </c>
      <c r="M607">
        <v>9.41</v>
      </c>
      <c r="N607">
        <v>16.649999999999999</v>
      </c>
      <c r="O607">
        <v>1076.32</v>
      </c>
    </row>
    <row r="608" spans="1:15" x14ac:dyDescent="0.25">
      <c r="A608" s="1">
        <v>37376</v>
      </c>
      <c r="B608">
        <v>1076.92</v>
      </c>
      <c r="C608">
        <v>2128545900</v>
      </c>
      <c r="D608">
        <v>1082.6199999999999</v>
      </c>
      <c r="E608">
        <v>1063.46</v>
      </c>
      <c r="F608">
        <v>1080.6600000000001</v>
      </c>
      <c r="G608">
        <v>1098.78</v>
      </c>
      <c r="H608">
        <v>1109.07</v>
      </c>
      <c r="I608">
        <v>1077.31</v>
      </c>
      <c r="J608">
        <v>1076.28</v>
      </c>
      <c r="K608">
        <v>37724</v>
      </c>
      <c r="L608">
        <v>60301</v>
      </c>
      <c r="M608">
        <v>13.09</v>
      </c>
      <c r="N608">
        <v>17.21</v>
      </c>
      <c r="O608">
        <v>1065.46</v>
      </c>
    </row>
    <row r="609" spans="1:15" x14ac:dyDescent="0.25">
      <c r="A609" s="1">
        <v>37377</v>
      </c>
      <c r="B609">
        <v>1086.46</v>
      </c>
      <c r="C609">
        <v>2168350900</v>
      </c>
      <c r="D609">
        <v>1088.32</v>
      </c>
      <c r="E609">
        <v>1065.29</v>
      </c>
      <c r="F609">
        <v>1079.33</v>
      </c>
      <c r="G609">
        <v>1094.82</v>
      </c>
      <c r="H609">
        <v>1107.1300000000001</v>
      </c>
      <c r="I609">
        <v>1086.76</v>
      </c>
      <c r="J609">
        <v>1085.81</v>
      </c>
      <c r="K609">
        <v>33931</v>
      </c>
      <c r="L609">
        <v>65667</v>
      </c>
      <c r="M609">
        <v>15</v>
      </c>
      <c r="N609">
        <v>17.670000000000002</v>
      </c>
      <c r="O609">
        <v>1076.92</v>
      </c>
    </row>
    <row r="610" spans="1:15" x14ac:dyDescent="0.25">
      <c r="A610" s="1">
        <v>37378</v>
      </c>
      <c r="B610">
        <v>1084.56</v>
      </c>
      <c r="C610">
        <v>1986431200</v>
      </c>
      <c r="D610">
        <v>1091.42</v>
      </c>
      <c r="E610">
        <v>1079.46</v>
      </c>
      <c r="F610">
        <v>1077.94</v>
      </c>
      <c r="G610">
        <v>1090.83</v>
      </c>
      <c r="H610">
        <v>1105.04</v>
      </c>
      <c r="I610">
        <v>1084.9100000000001</v>
      </c>
      <c r="J610">
        <v>1083.6600000000001</v>
      </c>
      <c r="K610">
        <v>41272</v>
      </c>
      <c r="L610">
        <v>54281</v>
      </c>
      <c r="M610">
        <v>14.83</v>
      </c>
      <c r="N610">
        <v>17.66</v>
      </c>
      <c r="O610">
        <v>1086.46</v>
      </c>
    </row>
    <row r="611" spans="1:15" x14ac:dyDescent="0.25">
      <c r="A611" s="1">
        <v>37379</v>
      </c>
      <c r="B611">
        <v>1073.43</v>
      </c>
      <c r="C611">
        <v>1923168300</v>
      </c>
      <c r="D611">
        <v>1084.56</v>
      </c>
      <c r="E611">
        <v>1068.8900000000001</v>
      </c>
      <c r="F611">
        <v>1077.3699999999999</v>
      </c>
      <c r="G611">
        <v>1085.6600000000001</v>
      </c>
      <c r="H611">
        <v>1102.57</v>
      </c>
      <c r="I611">
        <v>1073.8699999999999</v>
      </c>
      <c r="J611">
        <v>1072.8</v>
      </c>
      <c r="K611">
        <v>23046</v>
      </c>
      <c r="L611">
        <v>37970</v>
      </c>
      <c r="M611">
        <v>13.75</v>
      </c>
      <c r="N611">
        <v>17.850000000000001</v>
      </c>
      <c r="O611">
        <v>1084.56</v>
      </c>
    </row>
    <row r="612" spans="1:15" x14ac:dyDescent="0.25">
      <c r="A612" s="1">
        <v>37382</v>
      </c>
      <c r="B612">
        <v>1052.67</v>
      </c>
      <c r="C612">
        <v>1579965600</v>
      </c>
      <c r="D612">
        <v>1075.96</v>
      </c>
      <c r="E612">
        <v>1052.6500000000001</v>
      </c>
      <c r="F612">
        <v>1074.81</v>
      </c>
      <c r="G612">
        <v>1080.1400000000001</v>
      </c>
      <c r="H612">
        <v>1098.94</v>
      </c>
      <c r="I612">
        <v>1053.06</v>
      </c>
      <c r="J612">
        <v>1052.23</v>
      </c>
      <c r="K612">
        <v>28996</v>
      </c>
      <c r="L612">
        <v>39108</v>
      </c>
      <c r="M612">
        <v>16.239999999999998</v>
      </c>
      <c r="N612">
        <v>18.89</v>
      </c>
      <c r="O612">
        <v>1073.43</v>
      </c>
    </row>
    <row r="613" spans="1:15" x14ac:dyDescent="0.25">
      <c r="A613" s="1">
        <v>37383</v>
      </c>
      <c r="B613">
        <v>1049.49</v>
      </c>
      <c r="C613">
        <v>2065054600</v>
      </c>
      <c r="D613">
        <v>1058.67</v>
      </c>
      <c r="E613">
        <v>1048.96</v>
      </c>
      <c r="F613">
        <v>1069.32</v>
      </c>
      <c r="G613">
        <v>1074.99</v>
      </c>
      <c r="H613">
        <v>1095.53</v>
      </c>
      <c r="I613">
        <v>1049.76</v>
      </c>
      <c r="J613">
        <v>1048.94</v>
      </c>
      <c r="K613">
        <v>47842</v>
      </c>
      <c r="L613">
        <v>48991</v>
      </c>
      <c r="M613">
        <v>16.21</v>
      </c>
      <c r="N613">
        <v>18.04</v>
      </c>
      <c r="O613">
        <v>1052.67</v>
      </c>
    </row>
    <row r="614" spans="1:15" x14ac:dyDescent="0.25">
      <c r="A614" s="1">
        <v>37384</v>
      </c>
      <c r="B614">
        <v>1088.8499999999999</v>
      </c>
      <c r="C614">
        <v>2246390900</v>
      </c>
      <c r="D614">
        <v>1088.92</v>
      </c>
      <c r="E614">
        <v>1049.49</v>
      </c>
      <c r="F614">
        <v>1069.8</v>
      </c>
      <c r="G614">
        <v>1074.56</v>
      </c>
      <c r="H614">
        <v>1093.44</v>
      </c>
      <c r="I614">
        <v>1089.17</v>
      </c>
      <c r="J614">
        <v>1088.1600000000001</v>
      </c>
      <c r="K614">
        <v>34897</v>
      </c>
      <c r="L614">
        <v>48414</v>
      </c>
      <c r="M614">
        <v>27.61</v>
      </c>
      <c r="N614">
        <v>21.88</v>
      </c>
      <c r="O614">
        <v>1049.49</v>
      </c>
    </row>
    <row r="615" spans="1:15" x14ac:dyDescent="0.25">
      <c r="A615" s="1">
        <v>37385</v>
      </c>
      <c r="B615">
        <v>1073.01</v>
      </c>
      <c r="C615">
        <v>1653955100</v>
      </c>
      <c r="D615">
        <v>1088.8499999999999</v>
      </c>
      <c r="E615">
        <v>1072.23</v>
      </c>
      <c r="F615">
        <v>1067.49</v>
      </c>
      <c r="G615">
        <v>1072.72</v>
      </c>
      <c r="H615">
        <v>1091.9100000000001</v>
      </c>
      <c r="I615">
        <v>1073.3900000000001</v>
      </c>
      <c r="J615">
        <v>1072.3399999999999</v>
      </c>
      <c r="K615">
        <v>56140</v>
      </c>
      <c r="L615">
        <v>53638</v>
      </c>
      <c r="M615">
        <v>27.72</v>
      </c>
      <c r="N615">
        <v>22.26</v>
      </c>
      <c r="O615">
        <v>1088.8499999999999</v>
      </c>
    </row>
    <row r="616" spans="1:15" x14ac:dyDescent="0.25">
      <c r="A616" s="1">
        <v>37386</v>
      </c>
      <c r="B616">
        <v>1054.99</v>
      </c>
      <c r="C616">
        <v>1733843100</v>
      </c>
      <c r="D616">
        <v>1075.43</v>
      </c>
      <c r="E616">
        <v>1053.93</v>
      </c>
      <c r="F616">
        <v>1063.8</v>
      </c>
      <c r="G616">
        <v>1070.58</v>
      </c>
      <c r="H616">
        <v>1089.1099999999999</v>
      </c>
      <c r="I616">
        <v>1055.3499999999999</v>
      </c>
      <c r="J616">
        <v>1054.6099999999999</v>
      </c>
      <c r="K616">
        <v>30347</v>
      </c>
      <c r="L616">
        <v>34541</v>
      </c>
      <c r="M616">
        <v>28.72</v>
      </c>
      <c r="N616">
        <v>22.87</v>
      </c>
      <c r="O616">
        <v>1073.01</v>
      </c>
    </row>
    <row r="617" spans="1:15" x14ac:dyDescent="0.25">
      <c r="A617" s="1">
        <v>37389</v>
      </c>
      <c r="B617">
        <v>1074.56</v>
      </c>
      <c r="C617">
        <v>1578930500</v>
      </c>
      <c r="D617">
        <v>1074.8399999999999</v>
      </c>
      <c r="E617">
        <v>1053.9000000000001</v>
      </c>
      <c r="F617">
        <v>1068.18</v>
      </c>
      <c r="G617">
        <v>1071.49</v>
      </c>
      <c r="H617">
        <v>1087.71</v>
      </c>
      <c r="I617">
        <v>1075</v>
      </c>
      <c r="J617">
        <v>1073.97</v>
      </c>
      <c r="K617">
        <v>39276</v>
      </c>
      <c r="L617">
        <v>59459</v>
      </c>
      <c r="M617">
        <v>30.02</v>
      </c>
      <c r="N617">
        <v>22.16</v>
      </c>
      <c r="O617">
        <v>1054.99</v>
      </c>
    </row>
    <row r="618" spans="1:15" x14ac:dyDescent="0.25">
      <c r="A618" s="1">
        <v>37390</v>
      </c>
      <c r="B618">
        <v>1097.28</v>
      </c>
      <c r="C618">
        <v>2457613700</v>
      </c>
      <c r="D618">
        <v>1097.71</v>
      </c>
      <c r="E618">
        <v>1074.56</v>
      </c>
      <c r="F618">
        <v>1077.74</v>
      </c>
      <c r="G618">
        <v>1073.53</v>
      </c>
      <c r="H618">
        <v>1086.1600000000001</v>
      </c>
      <c r="I618">
        <v>1097.5899999999999</v>
      </c>
      <c r="J618">
        <v>1096.5899999999999</v>
      </c>
      <c r="K618">
        <v>40587</v>
      </c>
      <c r="L618">
        <v>63412</v>
      </c>
      <c r="M618">
        <v>31.85</v>
      </c>
      <c r="N618">
        <v>23.81</v>
      </c>
      <c r="O618">
        <v>1074.56</v>
      </c>
    </row>
    <row r="619" spans="1:15" x14ac:dyDescent="0.25">
      <c r="A619" s="1">
        <v>37391</v>
      </c>
      <c r="B619">
        <v>1091.07</v>
      </c>
      <c r="C619">
        <v>1903165400</v>
      </c>
      <c r="D619">
        <v>1104.23</v>
      </c>
      <c r="E619">
        <v>1088.94</v>
      </c>
      <c r="F619">
        <v>1078.18</v>
      </c>
      <c r="G619">
        <v>1073.99</v>
      </c>
      <c r="H619">
        <v>1084.4100000000001</v>
      </c>
      <c r="I619">
        <v>1091.5</v>
      </c>
      <c r="J619">
        <v>1090.45</v>
      </c>
      <c r="K619">
        <v>45952</v>
      </c>
      <c r="L619">
        <v>58844</v>
      </c>
      <c r="M619">
        <v>32.04</v>
      </c>
      <c r="N619">
        <v>23.86</v>
      </c>
      <c r="O619">
        <v>1097.28</v>
      </c>
    </row>
    <row r="620" spans="1:15" x14ac:dyDescent="0.25">
      <c r="A620" s="1">
        <v>37392</v>
      </c>
      <c r="B620">
        <v>1098.23</v>
      </c>
      <c r="C620">
        <v>1493228000</v>
      </c>
      <c r="D620">
        <v>1099.29</v>
      </c>
      <c r="E620">
        <v>1089.17</v>
      </c>
      <c r="F620">
        <v>1083.23</v>
      </c>
      <c r="G620">
        <v>1075.3599999999999</v>
      </c>
      <c r="H620">
        <v>1083.0899999999999</v>
      </c>
      <c r="I620">
        <v>1098.6300000000001</v>
      </c>
      <c r="J620">
        <v>1097.75</v>
      </c>
      <c r="K620">
        <v>45952</v>
      </c>
      <c r="L620">
        <v>58844</v>
      </c>
      <c r="M620">
        <v>31.43</v>
      </c>
      <c r="N620">
        <v>24.04</v>
      </c>
      <c r="O620">
        <v>1091.07</v>
      </c>
    </row>
    <row r="621" spans="1:15" x14ac:dyDescent="0.25">
      <c r="A621" s="1">
        <v>37393</v>
      </c>
      <c r="B621">
        <v>1106.5899999999999</v>
      </c>
      <c r="C621">
        <v>1519727500</v>
      </c>
      <c r="D621">
        <v>1106.5899999999999</v>
      </c>
      <c r="E621">
        <v>1096.77</v>
      </c>
      <c r="F621">
        <v>1093.55</v>
      </c>
      <c r="G621">
        <v>1078.67</v>
      </c>
      <c r="H621">
        <v>1082.17</v>
      </c>
      <c r="I621">
        <v>1106.92</v>
      </c>
      <c r="J621">
        <v>1106.21</v>
      </c>
      <c r="K621">
        <v>49781</v>
      </c>
      <c r="L621">
        <v>87326</v>
      </c>
      <c r="M621">
        <v>28.49</v>
      </c>
      <c r="N621">
        <v>23.58</v>
      </c>
      <c r="O621">
        <v>1098.23</v>
      </c>
    </row>
    <row r="622" spans="1:15" x14ac:dyDescent="0.25">
      <c r="A622" s="1">
        <v>37396</v>
      </c>
      <c r="B622">
        <v>1091.8800000000001</v>
      </c>
      <c r="C622">
        <v>1159207700</v>
      </c>
      <c r="D622">
        <v>1106.5899999999999</v>
      </c>
      <c r="E622">
        <v>1090.6099999999999</v>
      </c>
      <c r="F622">
        <v>1097.01</v>
      </c>
      <c r="G622">
        <v>1082.5999999999999</v>
      </c>
      <c r="H622">
        <v>1081.3699999999999</v>
      </c>
      <c r="I622">
        <v>1092.26</v>
      </c>
      <c r="J622">
        <v>1091.3</v>
      </c>
      <c r="K622">
        <v>28459</v>
      </c>
      <c r="L622">
        <v>47766</v>
      </c>
      <c r="M622">
        <v>30</v>
      </c>
      <c r="N622">
        <v>23.99</v>
      </c>
      <c r="O622">
        <v>1106.5899999999999</v>
      </c>
    </row>
    <row r="623" spans="1:15" x14ac:dyDescent="0.25">
      <c r="A623" s="1">
        <v>37397</v>
      </c>
      <c r="B623">
        <v>1079.8800000000001</v>
      </c>
      <c r="C623">
        <v>1437794000</v>
      </c>
      <c r="D623">
        <v>1099.55</v>
      </c>
      <c r="E623">
        <v>1079.08</v>
      </c>
      <c r="F623">
        <v>1093.53</v>
      </c>
      <c r="G623">
        <v>1085.6300000000001</v>
      </c>
      <c r="H623">
        <v>1080.31</v>
      </c>
      <c r="I623">
        <v>1080.17</v>
      </c>
      <c r="J623">
        <v>1079.27</v>
      </c>
      <c r="K623">
        <v>21942</v>
      </c>
      <c r="L623">
        <v>31896</v>
      </c>
      <c r="M623">
        <v>23.53</v>
      </c>
      <c r="N623">
        <v>24.19</v>
      </c>
      <c r="O623">
        <v>1091.8800000000001</v>
      </c>
    </row>
    <row r="624" spans="1:15" x14ac:dyDescent="0.25">
      <c r="A624" s="1">
        <v>37398</v>
      </c>
      <c r="B624">
        <v>1086.02</v>
      </c>
      <c r="C624">
        <v>1462605500</v>
      </c>
      <c r="D624">
        <v>1086.02</v>
      </c>
      <c r="E624">
        <v>1075.6400000000001</v>
      </c>
      <c r="F624">
        <v>1092.52</v>
      </c>
      <c r="G624">
        <v>1085.3499999999999</v>
      </c>
      <c r="H624">
        <v>1079.96</v>
      </c>
      <c r="I624">
        <v>1086.44</v>
      </c>
      <c r="J624">
        <v>1085.74</v>
      </c>
      <c r="K624">
        <v>27430</v>
      </c>
      <c r="L624">
        <v>54414</v>
      </c>
      <c r="M624">
        <v>22.17</v>
      </c>
      <c r="N624">
        <v>24.3</v>
      </c>
      <c r="O624">
        <v>1079.8800000000001</v>
      </c>
    </row>
    <row r="625" spans="1:15" x14ac:dyDescent="0.25">
      <c r="A625" s="1">
        <v>37399</v>
      </c>
      <c r="B625">
        <v>1097.08</v>
      </c>
      <c r="C625">
        <v>1441692700</v>
      </c>
      <c r="D625">
        <v>1097.0999999999999</v>
      </c>
      <c r="E625">
        <v>1080.55</v>
      </c>
      <c r="F625">
        <v>1092.29</v>
      </c>
      <c r="G625">
        <v>1087.76</v>
      </c>
      <c r="H625">
        <v>1080.24</v>
      </c>
      <c r="I625">
        <v>1097.45</v>
      </c>
      <c r="J625">
        <v>1096.6300000000001</v>
      </c>
      <c r="K625">
        <v>18296</v>
      </c>
      <c r="L625">
        <v>55438</v>
      </c>
      <c r="M625">
        <v>19.53</v>
      </c>
      <c r="N625">
        <v>23.97</v>
      </c>
      <c r="O625">
        <v>1086.02</v>
      </c>
    </row>
    <row r="626" spans="1:15" x14ac:dyDescent="0.25">
      <c r="A626" s="1">
        <v>37400</v>
      </c>
      <c r="B626">
        <v>1083.82</v>
      </c>
      <c r="C626">
        <v>1065922100</v>
      </c>
      <c r="D626">
        <v>1097.08</v>
      </c>
      <c r="E626">
        <v>1082.19</v>
      </c>
      <c r="F626">
        <v>1087.74</v>
      </c>
      <c r="G626">
        <v>1090.6400000000001</v>
      </c>
      <c r="H626">
        <v>1080.6099999999999</v>
      </c>
      <c r="I626">
        <v>1084.05</v>
      </c>
      <c r="J626">
        <v>1083.1099999999999</v>
      </c>
      <c r="K626">
        <v>24677</v>
      </c>
      <c r="L626">
        <v>30426</v>
      </c>
      <c r="M626">
        <v>19.3</v>
      </c>
      <c r="N626">
        <v>24.12</v>
      </c>
      <c r="O626">
        <v>1097.08</v>
      </c>
    </row>
    <row r="627" spans="1:15" x14ac:dyDescent="0.25">
      <c r="A627" s="1">
        <v>37403</v>
      </c>
      <c r="B627">
        <v>1083.82</v>
      </c>
      <c r="C627">
        <v>1065922100</v>
      </c>
      <c r="D627">
        <v>1097.08</v>
      </c>
      <c r="E627">
        <v>1082.19</v>
      </c>
      <c r="F627">
        <v>1087.74</v>
      </c>
      <c r="G627">
        <v>1090.6400000000001</v>
      </c>
      <c r="H627">
        <v>1080.6099999999999</v>
      </c>
      <c r="I627">
        <v>1084.05</v>
      </c>
      <c r="J627">
        <v>1083.1099999999999</v>
      </c>
      <c r="K627">
        <v>20544</v>
      </c>
      <c r="L627">
        <v>42232</v>
      </c>
      <c r="M627">
        <v>19.3</v>
      </c>
      <c r="N627">
        <v>24.12</v>
      </c>
      <c r="O627">
        <v>1097.08</v>
      </c>
    </row>
    <row r="628" spans="1:15" x14ac:dyDescent="0.25">
      <c r="A628" s="1">
        <v>37404</v>
      </c>
      <c r="B628">
        <v>1074.55</v>
      </c>
      <c r="C628">
        <v>1144959400</v>
      </c>
      <c r="D628">
        <v>1085.98</v>
      </c>
      <c r="E628">
        <v>1070.31</v>
      </c>
      <c r="F628">
        <v>1084.27</v>
      </c>
      <c r="G628">
        <v>1090.6400000000001</v>
      </c>
      <c r="H628">
        <v>1081.07</v>
      </c>
      <c r="I628">
        <v>1074.95</v>
      </c>
      <c r="J628">
        <v>1074.06</v>
      </c>
      <c r="K628">
        <v>20544</v>
      </c>
      <c r="L628">
        <v>42232</v>
      </c>
      <c r="M628">
        <v>15.52</v>
      </c>
      <c r="N628">
        <v>24.04</v>
      </c>
      <c r="O628">
        <v>1083.82</v>
      </c>
    </row>
    <row r="629" spans="1:15" x14ac:dyDescent="0.25">
      <c r="A629" s="1">
        <v>37405</v>
      </c>
      <c r="B629">
        <v>1067.6600000000001</v>
      </c>
      <c r="C629">
        <v>1237766400</v>
      </c>
      <c r="D629">
        <v>1074.83</v>
      </c>
      <c r="E629">
        <v>1067.6600000000001</v>
      </c>
      <c r="F629">
        <v>1081.83</v>
      </c>
      <c r="G629">
        <v>1087.68</v>
      </c>
      <c r="H629">
        <v>1080.5999999999999</v>
      </c>
      <c r="I629">
        <v>1068.26</v>
      </c>
      <c r="J629">
        <v>1067.22</v>
      </c>
      <c r="K629">
        <v>27528</v>
      </c>
      <c r="L629">
        <v>40573</v>
      </c>
      <c r="M629">
        <v>15.58</v>
      </c>
      <c r="N629">
        <v>23.88</v>
      </c>
      <c r="O629">
        <v>1074.55</v>
      </c>
    </row>
    <row r="630" spans="1:15" x14ac:dyDescent="0.25">
      <c r="A630" s="1">
        <v>37406</v>
      </c>
      <c r="B630">
        <v>1064.6600000000001</v>
      </c>
      <c r="C630">
        <v>1486761200</v>
      </c>
      <c r="D630">
        <v>1069.5</v>
      </c>
      <c r="E630">
        <v>1054.26</v>
      </c>
      <c r="F630">
        <v>1077.55</v>
      </c>
      <c r="G630">
        <v>1085.04</v>
      </c>
      <c r="H630">
        <v>1079.51</v>
      </c>
      <c r="I630">
        <v>1065.23</v>
      </c>
      <c r="J630">
        <v>1064.21</v>
      </c>
      <c r="K630">
        <v>20862</v>
      </c>
      <c r="L630">
        <v>42458</v>
      </c>
      <c r="M630">
        <v>14.62</v>
      </c>
      <c r="N630">
        <v>23.89</v>
      </c>
      <c r="O630">
        <v>1067.6600000000001</v>
      </c>
    </row>
    <row r="631" spans="1:15" x14ac:dyDescent="0.25">
      <c r="A631" s="1">
        <v>37407</v>
      </c>
      <c r="B631">
        <v>1067.1400000000001</v>
      </c>
      <c r="C631">
        <v>1448544800</v>
      </c>
      <c r="D631">
        <v>1079.93</v>
      </c>
      <c r="E631">
        <v>1064.6600000000001</v>
      </c>
      <c r="F631">
        <v>1071.57</v>
      </c>
      <c r="G631">
        <v>1081.93</v>
      </c>
      <c r="H631">
        <v>1078.6400000000001</v>
      </c>
      <c r="I631">
        <v>1067.58</v>
      </c>
      <c r="J631">
        <v>1066.47</v>
      </c>
      <c r="K631">
        <v>46060</v>
      </c>
      <c r="L631">
        <v>57278</v>
      </c>
      <c r="M631">
        <v>13.56</v>
      </c>
      <c r="N631">
        <v>23.63</v>
      </c>
      <c r="O631">
        <v>1064.6600000000001</v>
      </c>
    </row>
    <row r="632" spans="1:15" x14ac:dyDescent="0.25">
      <c r="A632" s="1">
        <v>37410</v>
      </c>
      <c r="B632">
        <v>1040.68</v>
      </c>
      <c r="C632">
        <v>1580076200</v>
      </c>
      <c r="D632">
        <v>1070.74</v>
      </c>
      <c r="E632">
        <v>1039.9000000000001</v>
      </c>
      <c r="F632">
        <v>1062.94</v>
      </c>
      <c r="G632">
        <v>1075.3399999999999</v>
      </c>
      <c r="H632">
        <v>1077.01</v>
      </c>
      <c r="I632">
        <v>1040.94</v>
      </c>
      <c r="J632">
        <v>1040.02</v>
      </c>
      <c r="K632">
        <v>28964</v>
      </c>
      <c r="L632">
        <v>49715</v>
      </c>
      <c r="M632">
        <v>17.170000000000002</v>
      </c>
      <c r="N632">
        <v>24.37</v>
      </c>
      <c r="O632">
        <v>1067.1400000000001</v>
      </c>
    </row>
    <row r="633" spans="1:15" x14ac:dyDescent="0.25">
      <c r="A633" s="1">
        <v>37411</v>
      </c>
      <c r="B633">
        <v>1040.69</v>
      </c>
      <c r="C633">
        <v>1835067800</v>
      </c>
      <c r="D633">
        <v>1046.06</v>
      </c>
      <c r="E633">
        <v>1030.52</v>
      </c>
      <c r="F633">
        <v>1056.17</v>
      </c>
      <c r="G633">
        <v>1070.22</v>
      </c>
      <c r="H633">
        <v>1076.4100000000001</v>
      </c>
      <c r="I633">
        <v>1040.98</v>
      </c>
      <c r="J633">
        <v>1039.68</v>
      </c>
      <c r="K633">
        <v>29426</v>
      </c>
      <c r="L633">
        <v>46369</v>
      </c>
      <c r="M633">
        <v>17</v>
      </c>
      <c r="N633">
        <v>24.35</v>
      </c>
      <c r="O633">
        <v>1040.68</v>
      </c>
    </row>
    <row r="634" spans="1:15" x14ac:dyDescent="0.25">
      <c r="A634" s="1">
        <v>37412</v>
      </c>
      <c r="B634">
        <v>1049.9000000000001</v>
      </c>
      <c r="C634">
        <v>1576084900</v>
      </c>
      <c r="D634">
        <v>1050.1099999999999</v>
      </c>
      <c r="E634">
        <v>1038.8399999999999</v>
      </c>
      <c r="F634">
        <v>1052.6099999999999</v>
      </c>
      <c r="G634">
        <v>1067.22</v>
      </c>
      <c r="H634">
        <v>1076.43</v>
      </c>
      <c r="I634">
        <v>1050.0999999999999</v>
      </c>
      <c r="J634">
        <v>1049.24</v>
      </c>
      <c r="K634">
        <v>69004</v>
      </c>
      <c r="L634">
        <v>83306</v>
      </c>
      <c r="M634">
        <v>17.66</v>
      </c>
      <c r="N634">
        <v>19.97</v>
      </c>
      <c r="O634">
        <v>1040.69</v>
      </c>
    </row>
    <row r="635" spans="1:15" x14ac:dyDescent="0.25">
      <c r="A635" s="1">
        <v>37413</v>
      </c>
      <c r="B635">
        <v>1029.1500000000001</v>
      </c>
      <c r="C635">
        <v>1812897300</v>
      </c>
      <c r="D635">
        <v>1049.9000000000001</v>
      </c>
      <c r="E635">
        <v>1026.9100000000001</v>
      </c>
      <c r="F635">
        <v>1045.51</v>
      </c>
      <c r="G635">
        <v>1061.53</v>
      </c>
      <c r="H635">
        <v>1073.44</v>
      </c>
      <c r="I635">
        <v>1029.52</v>
      </c>
      <c r="J635">
        <v>1028.47</v>
      </c>
      <c r="K635">
        <v>22363</v>
      </c>
      <c r="L635">
        <v>34291</v>
      </c>
      <c r="M635">
        <v>17.38</v>
      </c>
      <c r="N635">
        <v>20.54</v>
      </c>
      <c r="O635">
        <v>1049.9000000000001</v>
      </c>
    </row>
    <row r="636" spans="1:15" x14ac:dyDescent="0.25">
      <c r="A636" s="1">
        <v>37414</v>
      </c>
      <c r="B636">
        <v>1027.53</v>
      </c>
      <c r="C636">
        <v>2285412300</v>
      </c>
      <c r="D636">
        <v>1033.02</v>
      </c>
      <c r="E636">
        <v>1012.49</v>
      </c>
      <c r="F636">
        <v>1037.5899999999999</v>
      </c>
      <c r="G636">
        <v>1054.58</v>
      </c>
      <c r="H636">
        <v>1071.17</v>
      </c>
      <c r="I636">
        <v>1027.94</v>
      </c>
      <c r="J636">
        <v>1026.9000000000001</v>
      </c>
      <c r="K636">
        <v>30235</v>
      </c>
      <c r="L636">
        <v>61043</v>
      </c>
      <c r="M636">
        <v>17.309999999999999</v>
      </c>
      <c r="N636">
        <v>19.72</v>
      </c>
      <c r="O636">
        <v>1029.1500000000001</v>
      </c>
    </row>
    <row r="637" spans="1:15" x14ac:dyDescent="0.25">
      <c r="A637" s="1">
        <v>37417</v>
      </c>
      <c r="B637">
        <v>1030.74</v>
      </c>
      <c r="C637">
        <v>1451860100</v>
      </c>
      <c r="D637">
        <v>1038.18</v>
      </c>
      <c r="E637">
        <v>1025.45</v>
      </c>
      <c r="F637">
        <v>1035.5999999999999</v>
      </c>
      <c r="G637">
        <v>1049.27</v>
      </c>
      <c r="H637">
        <v>1069.96</v>
      </c>
      <c r="I637">
        <v>1031.18</v>
      </c>
      <c r="J637">
        <v>1030.03</v>
      </c>
      <c r="K637">
        <v>54552</v>
      </c>
      <c r="L637">
        <v>60588</v>
      </c>
      <c r="M637">
        <v>17.850000000000001</v>
      </c>
      <c r="N637">
        <v>18.27</v>
      </c>
      <c r="O637">
        <v>1027.53</v>
      </c>
    </row>
    <row r="638" spans="1:15" x14ac:dyDescent="0.25">
      <c r="A638" s="1">
        <v>37418</v>
      </c>
      <c r="B638">
        <v>1013.6</v>
      </c>
      <c r="C638">
        <v>1664686000</v>
      </c>
      <c r="D638">
        <v>1039.04</v>
      </c>
      <c r="E638">
        <v>1012.94</v>
      </c>
      <c r="F638">
        <v>1030.18</v>
      </c>
      <c r="G638">
        <v>1043.18</v>
      </c>
      <c r="H638">
        <v>1066.9100000000001</v>
      </c>
      <c r="I638">
        <v>1013.94</v>
      </c>
      <c r="J638">
        <v>1012.86</v>
      </c>
      <c r="K638">
        <v>46391</v>
      </c>
      <c r="L638">
        <v>46262</v>
      </c>
      <c r="M638">
        <v>19.02</v>
      </c>
      <c r="N638">
        <v>16.63</v>
      </c>
      <c r="O638">
        <v>1030.74</v>
      </c>
    </row>
    <row r="639" spans="1:15" x14ac:dyDescent="0.25">
      <c r="A639" s="1">
        <v>37419</v>
      </c>
      <c r="B639">
        <v>1020.26</v>
      </c>
      <c r="C639">
        <v>2192838000</v>
      </c>
      <c r="D639">
        <v>1021.85</v>
      </c>
      <c r="E639">
        <v>1002.58</v>
      </c>
      <c r="F639">
        <v>1024.26</v>
      </c>
      <c r="G639">
        <v>1038.44</v>
      </c>
      <c r="H639">
        <v>1063.06</v>
      </c>
      <c r="I639">
        <v>1020.81</v>
      </c>
      <c r="J639">
        <v>1019.7</v>
      </c>
      <c r="K639">
        <v>31555</v>
      </c>
      <c r="L639">
        <v>46637</v>
      </c>
      <c r="M639">
        <v>20.13</v>
      </c>
      <c r="N639">
        <v>17.079999999999998</v>
      </c>
      <c r="O639">
        <v>1013.6</v>
      </c>
    </row>
    <row r="640" spans="1:15" x14ac:dyDescent="0.25">
      <c r="A640" s="1">
        <v>37420</v>
      </c>
      <c r="B640">
        <v>1009.56</v>
      </c>
      <c r="C640">
        <v>1628108100</v>
      </c>
      <c r="D640">
        <v>1023.47</v>
      </c>
      <c r="E640">
        <v>1008.12</v>
      </c>
      <c r="F640">
        <v>1020.34</v>
      </c>
      <c r="G640">
        <v>1032.93</v>
      </c>
      <c r="H640">
        <v>1058.98</v>
      </c>
      <c r="I640">
        <v>1009.9</v>
      </c>
      <c r="J640">
        <v>1008.74</v>
      </c>
      <c r="K640">
        <v>38954</v>
      </c>
      <c r="L640">
        <v>73730</v>
      </c>
      <c r="M640">
        <v>19.850000000000001</v>
      </c>
      <c r="N640">
        <v>16.79</v>
      </c>
      <c r="O640">
        <v>1020.26</v>
      </c>
    </row>
    <row r="641" spans="1:15" x14ac:dyDescent="0.25">
      <c r="A641" s="1">
        <v>37421</v>
      </c>
      <c r="B641">
        <v>1007.28</v>
      </c>
      <c r="C641">
        <v>1932986000</v>
      </c>
      <c r="D641">
        <v>1009.56</v>
      </c>
      <c r="E641">
        <v>981.63</v>
      </c>
      <c r="F641">
        <v>1016.29</v>
      </c>
      <c r="G641">
        <v>1026.94</v>
      </c>
      <c r="H641">
        <v>1054.43</v>
      </c>
      <c r="I641">
        <v>1007.71</v>
      </c>
      <c r="J641">
        <v>1006.7</v>
      </c>
      <c r="K641">
        <v>42568</v>
      </c>
      <c r="L641">
        <v>52587</v>
      </c>
      <c r="M641">
        <v>16.23</v>
      </c>
      <c r="N641">
        <v>16.149999999999999</v>
      </c>
      <c r="O641">
        <v>1009.56</v>
      </c>
    </row>
    <row r="642" spans="1:15" x14ac:dyDescent="0.25">
      <c r="A642" s="1">
        <v>37424</v>
      </c>
      <c r="B642">
        <v>1036.17</v>
      </c>
      <c r="C642">
        <v>1560099200</v>
      </c>
      <c r="D642">
        <v>1036.17</v>
      </c>
      <c r="E642">
        <v>1007.27</v>
      </c>
      <c r="F642">
        <v>1017.37</v>
      </c>
      <c r="G642">
        <v>1026.49</v>
      </c>
      <c r="H642">
        <v>1050.9100000000001</v>
      </c>
      <c r="I642">
        <v>1036.54</v>
      </c>
      <c r="J642">
        <v>1035.78</v>
      </c>
      <c r="K642">
        <v>40533</v>
      </c>
      <c r="L642">
        <v>90430</v>
      </c>
      <c r="M642">
        <v>23.69</v>
      </c>
      <c r="N642">
        <v>19.920000000000002</v>
      </c>
      <c r="O642">
        <v>1007.28</v>
      </c>
    </row>
    <row r="643" spans="1:15" x14ac:dyDescent="0.25">
      <c r="A643" s="1">
        <v>37425</v>
      </c>
      <c r="B643">
        <v>1037.1400000000001</v>
      </c>
      <c r="C643">
        <v>1503341300</v>
      </c>
      <c r="D643">
        <v>1040.83</v>
      </c>
      <c r="E643">
        <v>1030.92</v>
      </c>
      <c r="F643">
        <v>1022.08</v>
      </c>
      <c r="G643">
        <v>1026.1300000000001</v>
      </c>
      <c r="H643">
        <v>1048.18</v>
      </c>
      <c r="I643">
        <v>1037.53</v>
      </c>
      <c r="J643">
        <v>1036.46</v>
      </c>
      <c r="K643">
        <v>40673</v>
      </c>
      <c r="L643">
        <v>58700</v>
      </c>
      <c r="M643">
        <v>23.05</v>
      </c>
      <c r="N643">
        <v>19.690000000000001</v>
      </c>
      <c r="O643">
        <v>1036.17</v>
      </c>
    </row>
    <row r="644" spans="1:15" x14ac:dyDescent="0.25">
      <c r="A644" s="1">
        <v>37426</v>
      </c>
      <c r="B644">
        <v>1019.99</v>
      </c>
      <c r="C644">
        <v>1695853000</v>
      </c>
      <c r="D644">
        <v>1037.6099999999999</v>
      </c>
      <c r="E644">
        <v>1017.88</v>
      </c>
      <c r="F644">
        <v>1022.03</v>
      </c>
      <c r="G644">
        <v>1023.14</v>
      </c>
      <c r="H644">
        <v>1045.18</v>
      </c>
      <c r="I644">
        <v>1020.44</v>
      </c>
      <c r="J644">
        <v>1019.33</v>
      </c>
      <c r="K644">
        <v>39379</v>
      </c>
      <c r="L644">
        <v>76191</v>
      </c>
      <c r="M644">
        <v>22.24</v>
      </c>
      <c r="N644">
        <v>20.149999999999999</v>
      </c>
      <c r="O644">
        <v>1037.1400000000001</v>
      </c>
    </row>
    <row r="645" spans="1:15" x14ac:dyDescent="0.25">
      <c r="A645" s="1">
        <v>37427</v>
      </c>
      <c r="B645">
        <v>1006.29</v>
      </c>
      <c r="C645">
        <v>1745018100</v>
      </c>
      <c r="D645">
        <v>1023.33</v>
      </c>
      <c r="E645">
        <v>1004.59</v>
      </c>
      <c r="F645">
        <v>1021.37</v>
      </c>
      <c r="G645">
        <v>1020.86</v>
      </c>
      <c r="H645">
        <v>1041.19</v>
      </c>
      <c r="I645">
        <v>1006.7</v>
      </c>
      <c r="J645">
        <v>1005.81</v>
      </c>
      <c r="K645">
        <v>59032</v>
      </c>
      <c r="L645">
        <v>90638</v>
      </c>
      <c r="M645">
        <v>23.25</v>
      </c>
      <c r="N645">
        <v>19.760000000000002</v>
      </c>
      <c r="O645">
        <v>1019.99</v>
      </c>
    </row>
    <row r="646" spans="1:15" x14ac:dyDescent="0.25">
      <c r="A646" s="1">
        <v>37428</v>
      </c>
      <c r="B646">
        <v>989.14</v>
      </c>
      <c r="C646">
        <v>2218384800</v>
      </c>
      <c r="D646">
        <v>1006.29</v>
      </c>
      <c r="E646">
        <v>985.65</v>
      </c>
      <c r="F646">
        <v>1017.75</v>
      </c>
      <c r="G646">
        <v>1017.02</v>
      </c>
      <c r="H646">
        <v>1035.8</v>
      </c>
      <c r="I646">
        <v>989.72</v>
      </c>
      <c r="J646">
        <v>988.58</v>
      </c>
      <c r="K646">
        <v>44709</v>
      </c>
      <c r="L646">
        <v>81754</v>
      </c>
      <c r="M646">
        <v>24.24</v>
      </c>
      <c r="N646">
        <v>20.13</v>
      </c>
      <c r="O646">
        <v>1006.29</v>
      </c>
    </row>
    <row r="647" spans="1:15" x14ac:dyDescent="0.25">
      <c r="A647" s="1">
        <v>37431</v>
      </c>
      <c r="B647">
        <v>992.72</v>
      </c>
      <c r="C647">
        <v>1961579100</v>
      </c>
      <c r="D647">
        <v>1002.11</v>
      </c>
      <c r="E647">
        <v>970.85</v>
      </c>
      <c r="F647">
        <v>1009.06</v>
      </c>
      <c r="G647">
        <v>1013.22</v>
      </c>
      <c r="H647">
        <v>1031.24</v>
      </c>
      <c r="I647">
        <v>993.46</v>
      </c>
      <c r="J647">
        <v>992.34</v>
      </c>
      <c r="K647">
        <v>67189</v>
      </c>
      <c r="L647">
        <v>107508</v>
      </c>
      <c r="M647">
        <v>23.37</v>
      </c>
      <c r="N647">
        <v>20.3</v>
      </c>
      <c r="O647">
        <v>989.14</v>
      </c>
    </row>
    <row r="648" spans="1:15" x14ac:dyDescent="0.25">
      <c r="A648" s="1">
        <v>37432</v>
      </c>
      <c r="B648">
        <v>976.14</v>
      </c>
      <c r="C648">
        <v>1821619300</v>
      </c>
      <c r="D648">
        <v>1005.88</v>
      </c>
      <c r="E648">
        <v>974.21</v>
      </c>
      <c r="F648">
        <v>996.86</v>
      </c>
      <c r="G648">
        <v>1009.47</v>
      </c>
      <c r="H648">
        <v>1026.32</v>
      </c>
      <c r="I648">
        <v>976.89</v>
      </c>
      <c r="J648">
        <v>975.76</v>
      </c>
      <c r="K648">
        <v>44260</v>
      </c>
      <c r="L648">
        <v>59311</v>
      </c>
      <c r="M648">
        <v>23.87</v>
      </c>
      <c r="N648">
        <v>20.83</v>
      </c>
      <c r="O648">
        <v>992.72</v>
      </c>
    </row>
    <row r="649" spans="1:15" x14ac:dyDescent="0.25">
      <c r="A649" s="1">
        <v>37433</v>
      </c>
      <c r="B649">
        <v>973.53</v>
      </c>
      <c r="C649">
        <v>2487023700</v>
      </c>
      <c r="D649">
        <v>977.43</v>
      </c>
      <c r="E649">
        <v>952.92</v>
      </c>
      <c r="F649">
        <v>987.56</v>
      </c>
      <c r="G649">
        <v>1004.8</v>
      </c>
      <c r="H649">
        <v>1021.62</v>
      </c>
      <c r="I649">
        <v>974.11</v>
      </c>
      <c r="J649">
        <v>972.92</v>
      </c>
      <c r="K649">
        <v>24024</v>
      </c>
      <c r="L649">
        <v>41392</v>
      </c>
      <c r="M649">
        <v>23.64</v>
      </c>
      <c r="N649">
        <v>20.83</v>
      </c>
      <c r="O649">
        <v>976.14</v>
      </c>
    </row>
    <row r="650" spans="1:15" x14ac:dyDescent="0.25">
      <c r="A650" s="1">
        <v>37434</v>
      </c>
      <c r="B650">
        <v>990.64</v>
      </c>
      <c r="C650">
        <v>2183479300</v>
      </c>
      <c r="D650">
        <v>990.67</v>
      </c>
      <c r="E650">
        <v>963.74</v>
      </c>
      <c r="F650">
        <v>984.43</v>
      </c>
      <c r="G650">
        <v>1002.9</v>
      </c>
      <c r="H650">
        <v>1017.91</v>
      </c>
      <c r="I650">
        <v>991.16</v>
      </c>
      <c r="J650">
        <v>989.86</v>
      </c>
      <c r="K650">
        <v>51769</v>
      </c>
      <c r="L650">
        <v>72793</v>
      </c>
      <c r="M650">
        <v>26.33</v>
      </c>
      <c r="N650">
        <v>22.27</v>
      </c>
      <c r="O650">
        <v>973.53</v>
      </c>
    </row>
    <row r="651" spans="1:15" x14ac:dyDescent="0.25">
      <c r="A651" s="1">
        <v>37435</v>
      </c>
      <c r="B651">
        <v>989.81</v>
      </c>
      <c r="C651">
        <v>2179851600</v>
      </c>
      <c r="D651">
        <v>1001.79</v>
      </c>
      <c r="E651">
        <v>988.31</v>
      </c>
      <c r="F651">
        <v>984.57</v>
      </c>
      <c r="G651">
        <v>1001.16</v>
      </c>
      <c r="H651">
        <v>1014.05</v>
      </c>
      <c r="I651">
        <v>990.45</v>
      </c>
      <c r="J651">
        <v>988.99</v>
      </c>
      <c r="K651">
        <v>44459</v>
      </c>
      <c r="L651">
        <v>76556</v>
      </c>
      <c r="M651">
        <v>19.190000000000001</v>
      </c>
      <c r="N651">
        <v>20.68</v>
      </c>
      <c r="O651">
        <v>990.64</v>
      </c>
    </row>
    <row r="652" spans="1:15" x14ac:dyDescent="0.25">
      <c r="A652" s="1">
        <v>37438</v>
      </c>
      <c r="B652">
        <v>968.65</v>
      </c>
      <c r="C652">
        <v>1588289300</v>
      </c>
      <c r="D652">
        <v>994.46</v>
      </c>
      <c r="E652">
        <v>967.43</v>
      </c>
      <c r="F652">
        <v>979.75</v>
      </c>
      <c r="G652">
        <v>994.41</v>
      </c>
      <c r="H652">
        <v>1010.45</v>
      </c>
      <c r="I652">
        <v>969.01</v>
      </c>
      <c r="J652">
        <v>967.71</v>
      </c>
      <c r="K652">
        <v>41388</v>
      </c>
      <c r="L652">
        <v>35115</v>
      </c>
      <c r="M652">
        <v>20.66</v>
      </c>
      <c r="N652">
        <v>21.8</v>
      </c>
      <c r="O652">
        <v>989.81</v>
      </c>
    </row>
    <row r="653" spans="1:15" x14ac:dyDescent="0.25">
      <c r="A653" s="1">
        <v>37439</v>
      </c>
      <c r="B653">
        <v>948.09</v>
      </c>
      <c r="C653">
        <v>2057002100</v>
      </c>
      <c r="D653">
        <v>968.65</v>
      </c>
      <c r="E653">
        <v>945.54</v>
      </c>
      <c r="F653">
        <v>974.14</v>
      </c>
      <c r="G653">
        <v>985.5</v>
      </c>
      <c r="H653">
        <v>1005.82</v>
      </c>
      <c r="I653">
        <v>948.5</v>
      </c>
      <c r="J653">
        <v>947.35</v>
      </c>
      <c r="K653">
        <v>41714</v>
      </c>
      <c r="L653">
        <v>54168</v>
      </c>
      <c r="M653">
        <v>21.48</v>
      </c>
      <c r="N653">
        <v>22.15</v>
      </c>
      <c r="O653">
        <v>968.65</v>
      </c>
    </row>
    <row r="654" spans="1:15" x14ac:dyDescent="0.25">
      <c r="A654" s="1">
        <v>37440</v>
      </c>
      <c r="B654">
        <v>953.99</v>
      </c>
      <c r="C654">
        <v>1753161500</v>
      </c>
      <c r="D654">
        <v>954.3</v>
      </c>
      <c r="E654">
        <v>934.87</v>
      </c>
      <c r="F654">
        <v>970.24</v>
      </c>
      <c r="G654">
        <v>978.9</v>
      </c>
      <c r="H654">
        <v>1001.02</v>
      </c>
      <c r="I654">
        <v>954.54</v>
      </c>
      <c r="J654">
        <v>953.43</v>
      </c>
      <c r="K654">
        <v>60088</v>
      </c>
      <c r="L654">
        <v>92129</v>
      </c>
      <c r="M654">
        <v>22.47</v>
      </c>
      <c r="N654">
        <v>21.77</v>
      </c>
      <c r="O654">
        <v>948.09</v>
      </c>
    </row>
    <row r="655" spans="1:15" x14ac:dyDescent="0.25">
      <c r="A655" s="1">
        <v>37441</v>
      </c>
      <c r="B655">
        <v>953.99</v>
      </c>
      <c r="C655">
        <v>1753161500</v>
      </c>
      <c r="D655">
        <v>954.3</v>
      </c>
      <c r="E655">
        <v>934.87</v>
      </c>
      <c r="F655">
        <v>970.24</v>
      </c>
      <c r="G655">
        <v>978.9</v>
      </c>
      <c r="H655">
        <v>1001.02</v>
      </c>
      <c r="I655">
        <v>954.54</v>
      </c>
      <c r="J655">
        <v>953.43</v>
      </c>
      <c r="K655">
        <v>48335</v>
      </c>
      <c r="L655">
        <v>86036</v>
      </c>
      <c r="M655">
        <v>22.47</v>
      </c>
      <c r="N655">
        <v>21.77</v>
      </c>
      <c r="O655">
        <v>948.09</v>
      </c>
    </row>
    <row r="656" spans="1:15" x14ac:dyDescent="0.25">
      <c r="A656" s="1">
        <v>37442</v>
      </c>
      <c r="B656">
        <v>989.03</v>
      </c>
      <c r="C656">
        <v>845236000</v>
      </c>
      <c r="D656">
        <v>989.07</v>
      </c>
      <c r="E656">
        <v>953.99</v>
      </c>
      <c r="F656">
        <v>969.91</v>
      </c>
      <c r="G656">
        <v>977.17</v>
      </c>
      <c r="H656">
        <v>999.02</v>
      </c>
      <c r="I656">
        <v>989.48</v>
      </c>
      <c r="J656">
        <v>988.62</v>
      </c>
      <c r="K656">
        <v>17459</v>
      </c>
      <c r="L656">
        <v>37030</v>
      </c>
      <c r="M656">
        <v>30.57</v>
      </c>
      <c r="N656">
        <v>26.35</v>
      </c>
      <c r="O656">
        <v>953.99</v>
      </c>
    </row>
    <row r="657" spans="1:15" x14ac:dyDescent="0.25">
      <c r="A657" s="1">
        <v>37445</v>
      </c>
      <c r="B657">
        <v>976.98</v>
      </c>
      <c r="C657">
        <v>1436754600</v>
      </c>
      <c r="D657">
        <v>993.56</v>
      </c>
      <c r="E657">
        <v>972.91</v>
      </c>
      <c r="F657">
        <v>967.35</v>
      </c>
      <c r="G657">
        <v>975.96</v>
      </c>
      <c r="H657">
        <v>996.49</v>
      </c>
      <c r="I657">
        <v>977.36</v>
      </c>
      <c r="J657">
        <v>976.34</v>
      </c>
      <c r="K657">
        <v>17459</v>
      </c>
      <c r="L657">
        <v>37030</v>
      </c>
      <c r="M657">
        <v>31.14</v>
      </c>
      <c r="N657">
        <v>26.53</v>
      </c>
      <c r="O657">
        <v>989.03</v>
      </c>
    </row>
    <row r="658" spans="1:15" x14ac:dyDescent="0.25">
      <c r="A658" s="1">
        <v>37446</v>
      </c>
      <c r="B658">
        <v>952.83</v>
      </c>
      <c r="C658">
        <v>1638194600</v>
      </c>
      <c r="D658">
        <v>979.63</v>
      </c>
      <c r="E658">
        <v>951.71</v>
      </c>
      <c r="F658">
        <v>964.18</v>
      </c>
      <c r="G658">
        <v>971.97</v>
      </c>
      <c r="H658">
        <v>992.59</v>
      </c>
      <c r="I658">
        <v>953.37</v>
      </c>
      <c r="J658">
        <v>952.17</v>
      </c>
      <c r="K658">
        <v>44318</v>
      </c>
      <c r="L658">
        <v>50524</v>
      </c>
      <c r="M658">
        <v>32.700000000000003</v>
      </c>
      <c r="N658">
        <v>27.32</v>
      </c>
      <c r="O658">
        <v>976.98</v>
      </c>
    </row>
    <row r="659" spans="1:15" x14ac:dyDescent="0.25">
      <c r="A659" s="1">
        <v>37447</v>
      </c>
      <c r="B659">
        <v>920.47</v>
      </c>
      <c r="C659">
        <v>2113622800</v>
      </c>
      <c r="D659">
        <v>956.34</v>
      </c>
      <c r="E659">
        <v>920.29</v>
      </c>
      <c r="F659">
        <v>958.66</v>
      </c>
      <c r="G659">
        <v>966.4</v>
      </c>
      <c r="H659">
        <v>987.94</v>
      </c>
      <c r="I659">
        <v>920.78</v>
      </c>
      <c r="J659">
        <v>919.92</v>
      </c>
      <c r="K659">
        <v>47586</v>
      </c>
      <c r="L659">
        <v>57238</v>
      </c>
      <c r="M659">
        <v>36.909999999999997</v>
      </c>
      <c r="N659">
        <v>29.34</v>
      </c>
      <c r="O659">
        <v>952.83</v>
      </c>
    </row>
    <row r="660" spans="1:15" x14ac:dyDescent="0.25">
      <c r="A660" s="1">
        <v>37448</v>
      </c>
      <c r="B660">
        <v>927.37</v>
      </c>
      <c r="C660">
        <v>2566058700</v>
      </c>
      <c r="D660">
        <v>929.16</v>
      </c>
      <c r="E660">
        <v>900.94</v>
      </c>
      <c r="F660">
        <v>953.34</v>
      </c>
      <c r="G660">
        <v>961.79</v>
      </c>
      <c r="H660">
        <v>983.29</v>
      </c>
      <c r="I660">
        <v>928.06</v>
      </c>
      <c r="J660">
        <v>927</v>
      </c>
      <c r="K660">
        <v>79373</v>
      </c>
      <c r="L660">
        <v>103372</v>
      </c>
      <c r="M660">
        <v>35.19</v>
      </c>
      <c r="N660">
        <v>29.64</v>
      </c>
      <c r="O660">
        <v>920.47</v>
      </c>
    </row>
    <row r="661" spans="1:15" x14ac:dyDescent="0.25">
      <c r="A661" s="1">
        <v>37449</v>
      </c>
      <c r="B661">
        <v>921.39</v>
      </c>
      <c r="C661">
        <v>2046440900</v>
      </c>
      <c r="D661">
        <v>934.31</v>
      </c>
      <c r="E661">
        <v>913.71</v>
      </c>
      <c r="F661">
        <v>939.81</v>
      </c>
      <c r="G661">
        <v>954.86</v>
      </c>
      <c r="H661">
        <v>978.88</v>
      </c>
      <c r="I661">
        <v>921.75</v>
      </c>
      <c r="J661">
        <v>920.55</v>
      </c>
      <c r="K661">
        <v>80762</v>
      </c>
      <c r="L661">
        <v>128008</v>
      </c>
      <c r="M661">
        <v>34.979999999999997</v>
      </c>
      <c r="N661">
        <v>29.64</v>
      </c>
      <c r="O661">
        <v>927.37</v>
      </c>
    </row>
    <row r="662" spans="1:15" x14ac:dyDescent="0.25">
      <c r="A662" s="1">
        <v>37452</v>
      </c>
      <c r="B662">
        <v>917.93</v>
      </c>
      <c r="C662">
        <v>2389478400</v>
      </c>
      <c r="D662">
        <v>921.39</v>
      </c>
      <c r="E662">
        <v>876.46</v>
      </c>
      <c r="F662">
        <v>928</v>
      </c>
      <c r="G662">
        <v>947.67</v>
      </c>
      <c r="H662">
        <v>974.42</v>
      </c>
      <c r="I662">
        <v>918.37</v>
      </c>
      <c r="J662">
        <v>917.15</v>
      </c>
      <c r="K662">
        <v>47919</v>
      </c>
      <c r="L662">
        <v>61938</v>
      </c>
      <c r="M662">
        <v>34.020000000000003</v>
      </c>
      <c r="N662">
        <v>26.72</v>
      </c>
      <c r="O662">
        <v>921.39</v>
      </c>
    </row>
    <row r="663" spans="1:15" x14ac:dyDescent="0.25">
      <c r="A663" s="1">
        <v>37453</v>
      </c>
      <c r="B663">
        <v>901.05</v>
      </c>
      <c r="C663">
        <v>2384024400</v>
      </c>
      <c r="D663">
        <v>918.65</v>
      </c>
      <c r="E663">
        <v>897.13</v>
      </c>
      <c r="F663">
        <v>917.64</v>
      </c>
      <c r="G663">
        <v>940.91</v>
      </c>
      <c r="H663">
        <v>967.66</v>
      </c>
      <c r="I663">
        <v>901.58</v>
      </c>
      <c r="J663">
        <v>900.69</v>
      </c>
      <c r="K663">
        <v>84341</v>
      </c>
      <c r="L663">
        <v>111644</v>
      </c>
      <c r="M663">
        <v>33.619999999999997</v>
      </c>
      <c r="N663">
        <v>26.92</v>
      </c>
      <c r="O663">
        <v>917.93</v>
      </c>
    </row>
    <row r="664" spans="1:15" x14ac:dyDescent="0.25">
      <c r="A664" s="1">
        <v>37454</v>
      </c>
      <c r="B664">
        <v>906.04</v>
      </c>
      <c r="C664">
        <v>2448299300</v>
      </c>
      <c r="D664">
        <v>926.52</v>
      </c>
      <c r="E664">
        <v>895.03</v>
      </c>
      <c r="F664">
        <v>914.76</v>
      </c>
      <c r="G664">
        <v>936.71</v>
      </c>
      <c r="H664">
        <v>961.1</v>
      </c>
      <c r="I664">
        <v>906.39</v>
      </c>
      <c r="J664">
        <v>905.3</v>
      </c>
      <c r="K664">
        <v>70785</v>
      </c>
      <c r="L664">
        <v>68108</v>
      </c>
      <c r="M664">
        <v>33.549999999999997</v>
      </c>
      <c r="N664">
        <v>27.07</v>
      </c>
      <c r="O664">
        <v>901.05</v>
      </c>
    </row>
    <row r="665" spans="1:15" x14ac:dyDescent="0.25">
      <c r="A665" s="1">
        <v>37455</v>
      </c>
      <c r="B665">
        <v>881.56</v>
      </c>
      <c r="C665">
        <v>2094085100</v>
      </c>
      <c r="D665">
        <v>907.8</v>
      </c>
      <c r="E665">
        <v>880.6</v>
      </c>
      <c r="F665">
        <v>905.59</v>
      </c>
      <c r="G665">
        <v>929.47</v>
      </c>
      <c r="H665">
        <v>954.18</v>
      </c>
      <c r="I665">
        <v>881.92</v>
      </c>
      <c r="J665">
        <v>880.74</v>
      </c>
      <c r="K665">
        <v>100422</v>
      </c>
      <c r="L665">
        <v>129083</v>
      </c>
      <c r="M665">
        <v>23.76</v>
      </c>
      <c r="N665">
        <v>28.07</v>
      </c>
      <c r="O665">
        <v>906.04</v>
      </c>
    </row>
    <row r="666" spans="1:15" x14ac:dyDescent="0.25">
      <c r="A666" s="1">
        <v>37456</v>
      </c>
      <c r="B666">
        <v>847.76</v>
      </c>
      <c r="C666">
        <v>2878352100</v>
      </c>
      <c r="D666">
        <v>881.56</v>
      </c>
      <c r="E666">
        <v>842.07</v>
      </c>
      <c r="F666">
        <v>890.87</v>
      </c>
      <c r="G666">
        <v>915.34</v>
      </c>
      <c r="H666">
        <v>946.26</v>
      </c>
      <c r="I666">
        <v>848.18</v>
      </c>
      <c r="J666">
        <v>846.68</v>
      </c>
      <c r="K666">
        <v>104302</v>
      </c>
      <c r="L666">
        <v>142326</v>
      </c>
      <c r="M666">
        <v>27.63</v>
      </c>
      <c r="N666">
        <v>30.31</v>
      </c>
      <c r="O666">
        <v>881.56</v>
      </c>
    </row>
    <row r="667" spans="1:15" x14ac:dyDescent="0.25">
      <c r="A667" s="1">
        <v>37459</v>
      </c>
      <c r="B667">
        <v>819.85</v>
      </c>
      <c r="C667">
        <v>2390333261</v>
      </c>
      <c r="D667">
        <v>854.13</v>
      </c>
      <c r="E667">
        <v>813.26</v>
      </c>
      <c r="F667">
        <v>871.25</v>
      </c>
      <c r="G667">
        <v>899.63</v>
      </c>
      <c r="H667">
        <v>937.79</v>
      </c>
      <c r="I667">
        <v>820.23</v>
      </c>
      <c r="J667">
        <v>819.27</v>
      </c>
      <c r="K667">
        <v>99676</v>
      </c>
      <c r="L667">
        <v>101789</v>
      </c>
      <c r="M667">
        <v>28.9</v>
      </c>
      <c r="N667">
        <v>31.32</v>
      </c>
      <c r="O667">
        <v>847.76</v>
      </c>
    </row>
    <row r="668" spans="1:15" x14ac:dyDescent="0.25">
      <c r="A668" s="1">
        <v>37460</v>
      </c>
      <c r="B668">
        <v>797.7</v>
      </c>
      <c r="C668">
        <v>2600469977</v>
      </c>
      <c r="D668">
        <v>827.69</v>
      </c>
      <c r="E668">
        <v>796.13</v>
      </c>
      <c r="F668">
        <v>850.58</v>
      </c>
      <c r="G668">
        <v>884.11</v>
      </c>
      <c r="H668">
        <v>928.04</v>
      </c>
      <c r="I668">
        <v>798.23</v>
      </c>
      <c r="J668">
        <v>797</v>
      </c>
      <c r="K668">
        <v>78728</v>
      </c>
      <c r="L668">
        <v>170743</v>
      </c>
      <c r="M668">
        <v>27.69</v>
      </c>
      <c r="N668">
        <v>31.89</v>
      </c>
      <c r="O668">
        <v>819.85</v>
      </c>
    </row>
    <row r="669" spans="1:15" x14ac:dyDescent="0.25">
      <c r="A669" s="1">
        <v>37461</v>
      </c>
      <c r="B669">
        <v>843.42</v>
      </c>
      <c r="C669">
        <v>2902076778</v>
      </c>
      <c r="D669">
        <v>844.32</v>
      </c>
      <c r="E669">
        <v>775.68</v>
      </c>
      <c r="F669">
        <v>838.06</v>
      </c>
      <c r="G669">
        <v>876.41</v>
      </c>
      <c r="H669">
        <v>921.4</v>
      </c>
      <c r="I669">
        <v>844.01</v>
      </c>
      <c r="J669">
        <v>842.98</v>
      </c>
      <c r="K669">
        <v>74198</v>
      </c>
      <c r="L669">
        <v>129465</v>
      </c>
      <c r="M669">
        <v>46.62</v>
      </c>
      <c r="N669">
        <v>40.22</v>
      </c>
      <c r="O669">
        <v>797.7</v>
      </c>
    </row>
    <row r="670" spans="1:15" x14ac:dyDescent="0.25">
      <c r="A670" s="1">
        <v>37462</v>
      </c>
      <c r="B670">
        <v>838.68</v>
      </c>
      <c r="C670">
        <v>2732282767</v>
      </c>
      <c r="D670">
        <v>853.83</v>
      </c>
      <c r="E670">
        <v>816.11</v>
      </c>
      <c r="F670">
        <v>829.48</v>
      </c>
      <c r="G670">
        <v>867.54</v>
      </c>
      <c r="H670">
        <v>914.66</v>
      </c>
      <c r="I670">
        <v>839.21</v>
      </c>
      <c r="J670">
        <v>838.03</v>
      </c>
      <c r="K670">
        <v>97116</v>
      </c>
      <c r="L670">
        <v>155907</v>
      </c>
      <c r="M670">
        <v>46.64</v>
      </c>
      <c r="N670">
        <v>39.04</v>
      </c>
      <c r="O670">
        <v>843.42</v>
      </c>
    </row>
    <row r="671" spans="1:15" x14ac:dyDescent="0.25">
      <c r="A671" s="1">
        <v>37463</v>
      </c>
      <c r="B671">
        <v>852.84</v>
      </c>
      <c r="C671">
        <v>1981093601</v>
      </c>
      <c r="D671">
        <v>852.85</v>
      </c>
      <c r="E671">
        <v>835.92</v>
      </c>
      <c r="F671">
        <v>830.5</v>
      </c>
      <c r="G671">
        <v>860.68</v>
      </c>
      <c r="H671">
        <v>907.77</v>
      </c>
      <c r="I671">
        <v>853.15</v>
      </c>
      <c r="J671">
        <v>852.07</v>
      </c>
      <c r="K671">
        <v>63016</v>
      </c>
      <c r="L671">
        <v>88217</v>
      </c>
      <c r="M671">
        <v>48.85</v>
      </c>
      <c r="N671">
        <v>40.090000000000003</v>
      </c>
      <c r="O671">
        <v>838.68</v>
      </c>
    </row>
    <row r="672" spans="1:15" x14ac:dyDescent="0.25">
      <c r="A672" s="1">
        <v>37466</v>
      </c>
      <c r="B672">
        <v>898.96</v>
      </c>
      <c r="C672">
        <v>1906715413</v>
      </c>
      <c r="D672">
        <v>898.96</v>
      </c>
      <c r="E672">
        <v>852.84</v>
      </c>
      <c r="F672">
        <v>846.32</v>
      </c>
      <c r="G672">
        <v>858.79</v>
      </c>
      <c r="H672">
        <v>903.23</v>
      </c>
      <c r="I672">
        <v>899.24</v>
      </c>
      <c r="J672">
        <v>898.37</v>
      </c>
      <c r="K672">
        <v>53126</v>
      </c>
      <c r="L672">
        <v>46933</v>
      </c>
      <c r="M672">
        <v>58.06</v>
      </c>
      <c r="N672">
        <v>45.46</v>
      </c>
      <c r="O672">
        <v>852.84</v>
      </c>
    </row>
    <row r="673" spans="1:15" x14ac:dyDescent="0.25">
      <c r="A673" s="1">
        <v>37467</v>
      </c>
      <c r="B673">
        <v>902.78</v>
      </c>
      <c r="C673">
        <v>2006180958</v>
      </c>
      <c r="D673">
        <v>909.81</v>
      </c>
      <c r="E673">
        <v>884.7</v>
      </c>
      <c r="F673">
        <v>867.34</v>
      </c>
      <c r="G673">
        <v>858.96</v>
      </c>
      <c r="H673">
        <v>899.94</v>
      </c>
      <c r="I673">
        <v>903.2</v>
      </c>
      <c r="J673">
        <v>902.25</v>
      </c>
      <c r="K673">
        <v>78432</v>
      </c>
      <c r="L673">
        <v>7748</v>
      </c>
      <c r="M673">
        <v>58.02</v>
      </c>
      <c r="N673">
        <v>45.02</v>
      </c>
      <c r="O673">
        <v>898.96</v>
      </c>
    </row>
    <row r="674" spans="1:15" x14ac:dyDescent="0.25">
      <c r="A674" s="1">
        <v>37468</v>
      </c>
      <c r="B674">
        <v>911.62</v>
      </c>
      <c r="C674">
        <v>2086131873</v>
      </c>
      <c r="D674">
        <v>911.64</v>
      </c>
      <c r="E674">
        <v>889.88</v>
      </c>
      <c r="F674">
        <v>880.98</v>
      </c>
      <c r="G674">
        <v>859.52</v>
      </c>
      <c r="H674">
        <v>898.11</v>
      </c>
      <c r="I674">
        <v>911.8</v>
      </c>
      <c r="J674">
        <v>910.46</v>
      </c>
      <c r="K674">
        <v>76986</v>
      </c>
      <c r="L674">
        <v>68747</v>
      </c>
      <c r="M674">
        <v>55.8</v>
      </c>
      <c r="N674">
        <v>45.14</v>
      </c>
      <c r="O674">
        <v>902.78</v>
      </c>
    </row>
    <row r="675" spans="1:15" x14ac:dyDescent="0.25">
      <c r="A675" s="1">
        <v>37469</v>
      </c>
      <c r="B675">
        <v>884.66</v>
      </c>
      <c r="C675">
        <v>1902303777</v>
      </c>
      <c r="D675">
        <v>911.62</v>
      </c>
      <c r="E675">
        <v>882.48</v>
      </c>
      <c r="F675">
        <v>890.17</v>
      </c>
      <c r="G675">
        <v>859.83</v>
      </c>
      <c r="H675">
        <v>894.65</v>
      </c>
      <c r="I675">
        <v>884.89</v>
      </c>
      <c r="J675">
        <v>883.7</v>
      </c>
      <c r="K675">
        <v>47949</v>
      </c>
      <c r="L675">
        <v>65873</v>
      </c>
      <c r="M675">
        <v>53.71</v>
      </c>
      <c r="N675">
        <v>43.6</v>
      </c>
      <c r="O675">
        <v>911.62</v>
      </c>
    </row>
    <row r="676" spans="1:15" x14ac:dyDescent="0.25">
      <c r="A676" s="1">
        <v>37470</v>
      </c>
      <c r="B676">
        <v>864.24</v>
      </c>
      <c r="C676">
        <v>1734079321</v>
      </c>
      <c r="D676">
        <v>884.72</v>
      </c>
      <c r="E676">
        <v>853.95</v>
      </c>
      <c r="F676">
        <v>892.45</v>
      </c>
      <c r="G676">
        <v>861.48</v>
      </c>
      <c r="H676">
        <v>888.41</v>
      </c>
      <c r="I676">
        <v>864.43</v>
      </c>
      <c r="J676">
        <v>863.41</v>
      </c>
      <c r="K676">
        <v>64116</v>
      </c>
      <c r="L676">
        <v>80370</v>
      </c>
      <c r="M676">
        <v>51.6</v>
      </c>
      <c r="N676">
        <v>44.02</v>
      </c>
      <c r="O676">
        <v>884.66</v>
      </c>
    </row>
    <row r="677" spans="1:15" x14ac:dyDescent="0.25">
      <c r="A677" s="1">
        <v>37473</v>
      </c>
      <c r="B677">
        <v>834.6</v>
      </c>
      <c r="C677">
        <v>1597952064</v>
      </c>
      <c r="D677">
        <v>864.24</v>
      </c>
      <c r="E677">
        <v>833.44</v>
      </c>
      <c r="F677">
        <v>879.58</v>
      </c>
      <c r="G677">
        <v>862.95</v>
      </c>
      <c r="H677">
        <v>881.29</v>
      </c>
      <c r="I677">
        <v>834.76</v>
      </c>
      <c r="J677">
        <v>833.85</v>
      </c>
      <c r="K677">
        <v>55585</v>
      </c>
      <c r="L677">
        <v>67171</v>
      </c>
      <c r="M677">
        <v>53.3</v>
      </c>
      <c r="N677">
        <v>44.77</v>
      </c>
      <c r="O677">
        <v>864.24</v>
      </c>
    </row>
    <row r="678" spans="1:15" x14ac:dyDescent="0.25">
      <c r="A678" s="1">
        <v>37474</v>
      </c>
      <c r="B678">
        <v>859.57</v>
      </c>
      <c r="C678">
        <v>1737561184</v>
      </c>
      <c r="D678">
        <v>874.44</v>
      </c>
      <c r="E678">
        <v>834.6</v>
      </c>
      <c r="F678">
        <v>870.94</v>
      </c>
      <c r="G678">
        <v>869.14</v>
      </c>
      <c r="H678">
        <v>876.62</v>
      </c>
      <c r="I678">
        <v>860.31</v>
      </c>
      <c r="J678">
        <v>859.27</v>
      </c>
      <c r="K678">
        <v>43617</v>
      </c>
      <c r="L678">
        <v>82174</v>
      </c>
      <c r="M678">
        <v>46.64</v>
      </c>
      <c r="N678">
        <v>45.33</v>
      </c>
      <c r="O678">
        <v>834.6</v>
      </c>
    </row>
    <row r="679" spans="1:15" x14ac:dyDescent="0.25">
      <c r="A679" s="1">
        <v>37475</v>
      </c>
      <c r="B679">
        <v>876.77</v>
      </c>
      <c r="C679">
        <v>1757198059</v>
      </c>
      <c r="D679">
        <v>878.74</v>
      </c>
      <c r="E679">
        <v>854.15</v>
      </c>
      <c r="F679">
        <v>863.97</v>
      </c>
      <c r="G679">
        <v>872.47</v>
      </c>
      <c r="H679">
        <v>874.44</v>
      </c>
      <c r="I679">
        <v>877.25</v>
      </c>
      <c r="J679">
        <v>876.47</v>
      </c>
      <c r="K679">
        <v>51979</v>
      </c>
      <c r="L679">
        <v>56999</v>
      </c>
      <c r="M679">
        <v>47.27</v>
      </c>
      <c r="N679">
        <v>45.99</v>
      </c>
      <c r="O679">
        <v>859.57</v>
      </c>
    </row>
    <row r="680" spans="1:15" x14ac:dyDescent="0.25">
      <c r="A680" s="1">
        <v>37476</v>
      </c>
      <c r="B680">
        <v>905.46</v>
      </c>
      <c r="C680">
        <v>1833824627</v>
      </c>
      <c r="D680">
        <v>905.84</v>
      </c>
      <c r="E680">
        <v>875.17</v>
      </c>
      <c r="F680">
        <v>868.13</v>
      </c>
      <c r="G680">
        <v>879.15</v>
      </c>
      <c r="H680">
        <v>873.34</v>
      </c>
      <c r="I680">
        <v>905.8</v>
      </c>
      <c r="J680">
        <v>905.01</v>
      </c>
      <c r="K680">
        <v>43914</v>
      </c>
      <c r="L680">
        <v>45845</v>
      </c>
      <c r="M680">
        <v>49.21</v>
      </c>
      <c r="N680">
        <v>47.76</v>
      </c>
      <c r="O680">
        <v>876.77</v>
      </c>
    </row>
    <row r="681" spans="1:15" x14ac:dyDescent="0.25">
      <c r="A681" s="1">
        <v>37477</v>
      </c>
      <c r="B681">
        <v>908.64</v>
      </c>
      <c r="C681">
        <v>1455200559</v>
      </c>
      <c r="D681">
        <v>913.95</v>
      </c>
      <c r="E681">
        <v>890.77</v>
      </c>
      <c r="F681">
        <v>877.01</v>
      </c>
      <c r="G681">
        <v>884.73</v>
      </c>
      <c r="H681">
        <v>872.71</v>
      </c>
      <c r="I681">
        <v>908.98</v>
      </c>
      <c r="J681">
        <v>907.99</v>
      </c>
      <c r="K681">
        <v>58383</v>
      </c>
      <c r="L681">
        <v>78753</v>
      </c>
      <c r="M681">
        <v>40.61</v>
      </c>
      <c r="N681">
        <v>47.77</v>
      </c>
      <c r="O681">
        <v>905.46</v>
      </c>
    </row>
    <row r="682" spans="1:15" x14ac:dyDescent="0.25">
      <c r="A682" s="1">
        <v>37480</v>
      </c>
      <c r="B682">
        <v>903.8</v>
      </c>
      <c r="C682">
        <v>1181362376</v>
      </c>
      <c r="D682">
        <v>908.64</v>
      </c>
      <c r="E682">
        <v>892.38</v>
      </c>
      <c r="F682">
        <v>890.85</v>
      </c>
      <c r="G682">
        <v>885.21</v>
      </c>
      <c r="H682">
        <v>872</v>
      </c>
      <c r="I682">
        <v>904.06</v>
      </c>
      <c r="J682">
        <v>903.05</v>
      </c>
      <c r="K682">
        <v>43914</v>
      </c>
      <c r="L682">
        <v>48623</v>
      </c>
      <c r="M682">
        <v>40.71</v>
      </c>
      <c r="N682">
        <v>47.3</v>
      </c>
      <c r="O682">
        <v>908.64</v>
      </c>
    </row>
    <row r="683" spans="1:15" x14ac:dyDescent="0.25">
      <c r="A683" s="1">
        <v>37481</v>
      </c>
      <c r="B683">
        <v>884.21</v>
      </c>
      <c r="C683">
        <v>1638087025</v>
      </c>
      <c r="D683">
        <v>911.71</v>
      </c>
      <c r="E683">
        <v>883.62</v>
      </c>
      <c r="F683">
        <v>895.78</v>
      </c>
      <c r="G683">
        <v>883.36</v>
      </c>
      <c r="H683">
        <v>871.16</v>
      </c>
      <c r="I683">
        <v>884.56</v>
      </c>
      <c r="J683">
        <v>883.63</v>
      </c>
      <c r="K683">
        <v>81816</v>
      </c>
      <c r="L683">
        <v>65122</v>
      </c>
      <c r="M683">
        <v>41.82</v>
      </c>
      <c r="N683">
        <v>47.93</v>
      </c>
      <c r="O683">
        <v>903.8</v>
      </c>
    </row>
    <row r="684" spans="1:15" x14ac:dyDescent="0.25">
      <c r="A684" s="1">
        <v>37482</v>
      </c>
      <c r="B684">
        <v>919.62</v>
      </c>
      <c r="C684">
        <v>1746833626</v>
      </c>
      <c r="D684">
        <v>920.21</v>
      </c>
      <c r="E684">
        <v>876.2</v>
      </c>
      <c r="F684">
        <v>904.35</v>
      </c>
      <c r="G684">
        <v>884.16</v>
      </c>
      <c r="H684">
        <v>871.84</v>
      </c>
      <c r="I684">
        <v>919.91</v>
      </c>
      <c r="J684">
        <v>918.96</v>
      </c>
      <c r="K684">
        <v>62444</v>
      </c>
      <c r="L684">
        <v>76543</v>
      </c>
      <c r="M684">
        <v>44</v>
      </c>
      <c r="N684">
        <v>49.02</v>
      </c>
      <c r="O684">
        <v>884.21</v>
      </c>
    </row>
    <row r="685" spans="1:15" x14ac:dyDescent="0.25">
      <c r="A685" s="1">
        <v>37483</v>
      </c>
      <c r="B685">
        <v>930.25</v>
      </c>
      <c r="C685">
        <v>1701488141</v>
      </c>
      <c r="D685">
        <v>933.29</v>
      </c>
      <c r="E685">
        <v>918.17</v>
      </c>
      <c r="F685">
        <v>909.3</v>
      </c>
      <c r="G685">
        <v>888.72</v>
      </c>
      <c r="H685">
        <v>874.27</v>
      </c>
      <c r="I685">
        <v>930.48</v>
      </c>
      <c r="J685">
        <v>929.48</v>
      </c>
      <c r="K685">
        <v>79461</v>
      </c>
      <c r="L685">
        <v>87794</v>
      </c>
      <c r="M685">
        <v>40.75</v>
      </c>
      <c r="N685">
        <v>46.36</v>
      </c>
      <c r="O685">
        <v>919.62</v>
      </c>
    </row>
    <row r="686" spans="1:15" x14ac:dyDescent="0.25">
      <c r="A686" s="1">
        <v>37484</v>
      </c>
      <c r="B686">
        <v>928.77</v>
      </c>
      <c r="C686">
        <v>1455933868</v>
      </c>
      <c r="D686">
        <v>935.38</v>
      </c>
      <c r="E686">
        <v>916.21</v>
      </c>
      <c r="F686">
        <v>913.33</v>
      </c>
      <c r="G686">
        <v>895.17</v>
      </c>
      <c r="H686">
        <v>878.32</v>
      </c>
      <c r="I686">
        <v>929</v>
      </c>
      <c r="J686">
        <v>927.92</v>
      </c>
      <c r="K686">
        <v>106837</v>
      </c>
      <c r="L686">
        <v>120414</v>
      </c>
      <c r="M686">
        <v>32.380000000000003</v>
      </c>
      <c r="N686">
        <v>43.99</v>
      </c>
      <c r="O686">
        <v>930.25</v>
      </c>
    </row>
    <row r="687" spans="1:15" x14ac:dyDescent="0.25">
      <c r="A687" s="1">
        <v>37487</v>
      </c>
      <c r="B687">
        <v>950.72</v>
      </c>
      <c r="C687">
        <v>1478689569</v>
      </c>
      <c r="D687">
        <v>951.17</v>
      </c>
      <c r="E687">
        <v>927.21</v>
      </c>
      <c r="F687">
        <v>922.71</v>
      </c>
      <c r="G687">
        <v>906.78</v>
      </c>
      <c r="H687">
        <v>884.87</v>
      </c>
      <c r="I687">
        <v>951</v>
      </c>
      <c r="J687">
        <v>950.17</v>
      </c>
      <c r="K687">
        <v>48265</v>
      </c>
      <c r="L687">
        <v>75721</v>
      </c>
      <c r="M687">
        <v>31.45</v>
      </c>
      <c r="N687">
        <v>42.3</v>
      </c>
      <c r="O687">
        <v>928.77</v>
      </c>
    </row>
    <row r="688" spans="1:15" x14ac:dyDescent="0.25">
      <c r="A688" s="1">
        <v>37488</v>
      </c>
      <c r="B688">
        <v>937.43</v>
      </c>
      <c r="C688">
        <v>1462060230</v>
      </c>
      <c r="D688">
        <v>950.7</v>
      </c>
      <c r="E688">
        <v>931.86</v>
      </c>
      <c r="F688">
        <v>933.36</v>
      </c>
      <c r="G688">
        <v>914.57</v>
      </c>
      <c r="H688">
        <v>891.85</v>
      </c>
      <c r="I688">
        <v>937.83</v>
      </c>
      <c r="J688">
        <v>936.82</v>
      </c>
      <c r="K688">
        <v>40141</v>
      </c>
      <c r="L688">
        <v>74131</v>
      </c>
      <c r="M688">
        <v>33.630000000000003</v>
      </c>
      <c r="N688">
        <v>38.97</v>
      </c>
      <c r="O688">
        <v>950.72</v>
      </c>
    </row>
    <row r="689" spans="1:15" x14ac:dyDescent="0.25">
      <c r="A689" s="1">
        <v>37489</v>
      </c>
      <c r="B689">
        <v>949.36</v>
      </c>
      <c r="C689">
        <v>1526048838</v>
      </c>
      <c r="D689">
        <v>951.59</v>
      </c>
      <c r="E689">
        <v>931.32</v>
      </c>
      <c r="F689">
        <v>939.31</v>
      </c>
      <c r="G689">
        <v>921.83</v>
      </c>
      <c r="H689">
        <v>897.15</v>
      </c>
      <c r="I689">
        <v>949.6</v>
      </c>
      <c r="J689">
        <v>948.64</v>
      </c>
      <c r="K689">
        <v>23205</v>
      </c>
      <c r="L689">
        <v>50198</v>
      </c>
      <c r="M689">
        <v>30.45</v>
      </c>
      <c r="N689">
        <v>38.799999999999997</v>
      </c>
      <c r="O689">
        <v>937.43</v>
      </c>
    </row>
    <row r="690" spans="1:15" x14ac:dyDescent="0.25">
      <c r="A690" s="1">
        <v>37490</v>
      </c>
      <c r="B690">
        <v>962.7</v>
      </c>
      <c r="C690">
        <v>1514628413</v>
      </c>
      <c r="D690">
        <v>965</v>
      </c>
      <c r="E690">
        <v>946.43</v>
      </c>
      <c r="F690">
        <v>945.8</v>
      </c>
      <c r="G690">
        <v>927.55</v>
      </c>
      <c r="H690">
        <v>903.35</v>
      </c>
      <c r="I690">
        <v>963.07</v>
      </c>
      <c r="J690">
        <v>962.25</v>
      </c>
      <c r="K690">
        <v>29616</v>
      </c>
      <c r="L690">
        <v>39209</v>
      </c>
      <c r="M690">
        <v>30.77</v>
      </c>
      <c r="N690">
        <v>38.71</v>
      </c>
      <c r="O690">
        <v>949.36</v>
      </c>
    </row>
    <row r="691" spans="1:15" x14ac:dyDescent="0.25">
      <c r="A691" s="1">
        <v>37491</v>
      </c>
      <c r="B691">
        <v>940.86</v>
      </c>
      <c r="C691">
        <v>1239615393</v>
      </c>
      <c r="D691">
        <v>962.7</v>
      </c>
      <c r="E691">
        <v>937.17</v>
      </c>
      <c r="F691">
        <v>948.21</v>
      </c>
      <c r="G691">
        <v>930.77</v>
      </c>
      <c r="H691">
        <v>907.75</v>
      </c>
      <c r="I691">
        <v>941.28</v>
      </c>
      <c r="J691">
        <v>940.2</v>
      </c>
      <c r="K691">
        <v>39971</v>
      </c>
      <c r="L691">
        <v>59805</v>
      </c>
      <c r="M691">
        <v>34.22</v>
      </c>
      <c r="N691">
        <v>35.630000000000003</v>
      </c>
      <c r="O691">
        <v>962.7</v>
      </c>
    </row>
    <row r="692" spans="1:15" x14ac:dyDescent="0.25">
      <c r="A692" s="1">
        <v>37494</v>
      </c>
      <c r="B692">
        <v>947.95</v>
      </c>
      <c r="C692">
        <v>1184803090</v>
      </c>
      <c r="D692">
        <v>950.8</v>
      </c>
      <c r="E692">
        <v>930.42</v>
      </c>
      <c r="F692">
        <v>947.66</v>
      </c>
      <c r="G692">
        <v>935.19</v>
      </c>
      <c r="H692">
        <v>910.2</v>
      </c>
      <c r="I692">
        <v>948.27</v>
      </c>
      <c r="J692">
        <v>947.37</v>
      </c>
      <c r="K692">
        <v>28345</v>
      </c>
      <c r="L692">
        <v>45641</v>
      </c>
      <c r="M692">
        <v>30.27</v>
      </c>
      <c r="N692">
        <v>35.68</v>
      </c>
      <c r="O692">
        <v>940.86</v>
      </c>
    </row>
    <row r="693" spans="1:15" x14ac:dyDescent="0.25">
      <c r="A693" s="1">
        <v>37495</v>
      </c>
      <c r="B693">
        <v>934.82</v>
      </c>
      <c r="C693">
        <v>1434873187</v>
      </c>
      <c r="D693">
        <v>955.82</v>
      </c>
      <c r="E693">
        <v>930.36</v>
      </c>
      <c r="F693">
        <v>947.14</v>
      </c>
      <c r="G693">
        <v>940.25</v>
      </c>
      <c r="H693">
        <v>911.8</v>
      </c>
      <c r="I693">
        <v>935.15</v>
      </c>
      <c r="J693">
        <v>933.91</v>
      </c>
      <c r="K693">
        <v>41418</v>
      </c>
      <c r="L693">
        <v>48335</v>
      </c>
      <c r="M693">
        <v>25.37</v>
      </c>
      <c r="N693">
        <v>36.06</v>
      </c>
      <c r="O693">
        <v>947.95</v>
      </c>
    </row>
    <row r="694" spans="1:15" x14ac:dyDescent="0.25">
      <c r="A694" s="1">
        <v>37496</v>
      </c>
      <c r="B694">
        <v>917.87</v>
      </c>
      <c r="C694">
        <v>1344929796</v>
      </c>
      <c r="D694">
        <v>934.82</v>
      </c>
      <c r="E694">
        <v>913.21</v>
      </c>
      <c r="F694">
        <v>940.84</v>
      </c>
      <c r="G694">
        <v>940.07</v>
      </c>
      <c r="H694">
        <v>912.12</v>
      </c>
      <c r="I694">
        <v>918.21</v>
      </c>
      <c r="J694">
        <v>917.26</v>
      </c>
      <c r="K694">
        <v>22058</v>
      </c>
      <c r="L694">
        <v>33166</v>
      </c>
      <c r="M694">
        <v>26.7</v>
      </c>
      <c r="N694">
        <v>34.83</v>
      </c>
      <c r="O694">
        <v>934.82</v>
      </c>
    </row>
    <row r="695" spans="1:15" x14ac:dyDescent="0.25">
      <c r="A695" s="1">
        <v>37497</v>
      </c>
      <c r="B695">
        <v>917.8</v>
      </c>
      <c r="C695">
        <v>1388859711</v>
      </c>
      <c r="D695">
        <v>924.59</v>
      </c>
      <c r="E695">
        <v>903.33</v>
      </c>
      <c r="F695">
        <v>931.86</v>
      </c>
      <c r="G695">
        <v>938.83</v>
      </c>
      <c r="H695">
        <v>913.77</v>
      </c>
      <c r="I695">
        <v>918.23</v>
      </c>
      <c r="J695">
        <v>917.19</v>
      </c>
      <c r="K695">
        <v>45675</v>
      </c>
      <c r="L695">
        <v>56744</v>
      </c>
      <c r="M695">
        <v>26.71</v>
      </c>
      <c r="N695">
        <v>33.42</v>
      </c>
      <c r="O695">
        <v>917.87</v>
      </c>
    </row>
    <row r="696" spans="1:15" x14ac:dyDescent="0.25">
      <c r="A696" s="1">
        <v>37498</v>
      </c>
      <c r="B696">
        <v>916.07</v>
      </c>
      <c r="C696">
        <v>1101613720</v>
      </c>
      <c r="D696">
        <v>928.15</v>
      </c>
      <c r="E696">
        <v>910.17</v>
      </c>
      <c r="F696">
        <v>926.9</v>
      </c>
      <c r="G696">
        <v>937.56</v>
      </c>
      <c r="H696">
        <v>916.36</v>
      </c>
      <c r="I696">
        <v>916.47</v>
      </c>
      <c r="J696">
        <v>915.34</v>
      </c>
      <c r="K696">
        <v>41373</v>
      </c>
      <c r="L696">
        <v>58675</v>
      </c>
      <c r="M696">
        <v>22.19</v>
      </c>
      <c r="N696">
        <v>30.05</v>
      </c>
      <c r="O696">
        <v>917.8</v>
      </c>
    </row>
    <row r="697" spans="1:15" x14ac:dyDescent="0.25">
      <c r="A697" s="1">
        <v>37501</v>
      </c>
      <c r="B697">
        <v>916.07</v>
      </c>
      <c r="C697">
        <v>1101613720</v>
      </c>
      <c r="D697">
        <v>928.15</v>
      </c>
      <c r="E697">
        <v>910.17</v>
      </c>
      <c r="F697">
        <v>926.9</v>
      </c>
      <c r="G697">
        <v>937.56</v>
      </c>
      <c r="H697">
        <v>916.36</v>
      </c>
      <c r="I697">
        <v>916.47</v>
      </c>
      <c r="J697">
        <v>915.34</v>
      </c>
      <c r="K697">
        <v>20782</v>
      </c>
      <c r="L697">
        <v>24277</v>
      </c>
      <c r="M697">
        <v>22.19</v>
      </c>
      <c r="N697">
        <v>30.05</v>
      </c>
      <c r="O697">
        <v>917.8</v>
      </c>
    </row>
    <row r="698" spans="1:15" x14ac:dyDescent="0.25">
      <c r="A698" s="1">
        <v>37502</v>
      </c>
      <c r="B698">
        <v>878.02</v>
      </c>
      <c r="C698">
        <v>1504040380</v>
      </c>
      <c r="D698">
        <v>916.07</v>
      </c>
      <c r="E698">
        <v>877.51</v>
      </c>
      <c r="F698">
        <v>912.92</v>
      </c>
      <c r="G698">
        <v>930.29</v>
      </c>
      <c r="H698">
        <v>918.53</v>
      </c>
      <c r="I698">
        <v>878.28</v>
      </c>
      <c r="J698">
        <v>877.44</v>
      </c>
      <c r="K698">
        <v>20782</v>
      </c>
      <c r="L698">
        <v>24277</v>
      </c>
      <c r="M698">
        <v>30.13</v>
      </c>
      <c r="N698">
        <v>33.17</v>
      </c>
      <c r="O698">
        <v>916.07</v>
      </c>
    </row>
    <row r="699" spans="1:15" x14ac:dyDescent="0.25">
      <c r="A699" s="1">
        <v>37503</v>
      </c>
      <c r="B699">
        <v>893.41</v>
      </c>
      <c r="C699">
        <v>1565637546</v>
      </c>
      <c r="D699">
        <v>896.1</v>
      </c>
      <c r="E699">
        <v>875.73</v>
      </c>
      <c r="F699">
        <v>904.63</v>
      </c>
      <c r="G699">
        <v>925.89</v>
      </c>
      <c r="H699">
        <v>920.23</v>
      </c>
      <c r="I699">
        <v>894.21</v>
      </c>
      <c r="J699">
        <v>893.11</v>
      </c>
      <c r="K699">
        <v>43338</v>
      </c>
      <c r="L699">
        <v>70633</v>
      </c>
      <c r="M699">
        <v>31.24</v>
      </c>
      <c r="N699">
        <v>32.979999999999997</v>
      </c>
      <c r="O699">
        <v>878.02</v>
      </c>
    </row>
    <row r="700" spans="1:15" x14ac:dyDescent="0.25">
      <c r="A700" s="1">
        <v>37504</v>
      </c>
      <c r="B700">
        <v>879.15</v>
      </c>
      <c r="C700">
        <v>1631913822</v>
      </c>
      <c r="D700">
        <v>893.4</v>
      </c>
      <c r="E700">
        <v>870.5</v>
      </c>
      <c r="F700">
        <v>896.89</v>
      </c>
      <c r="G700">
        <v>918.87</v>
      </c>
      <c r="H700">
        <v>920.35</v>
      </c>
      <c r="I700">
        <v>880.1</v>
      </c>
      <c r="J700">
        <v>879.03</v>
      </c>
      <c r="K700">
        <v>47683</v>
      </c>
      <c r="L700">
        <v>53237</v>
      </c>
      <c r="M700">
        <v>28.85</v>
      </c>
      <c r="N700">
        <v>31.17</v>
      </c>
      <c r="O700">
        <v>893.41</v>
      </c>
    </row>
    <row r="701" spans="1:15" x14ac:dyDescent="0.25">
      <c r="A701" s="1">
        <v>37505</v>
      </c>
      <c r="B701">
        <v>893.92</v>
      </c>
      <c r="C701">
        <v>1416950646</v>
      </c>
      <c r="D701">
        <v>899.07</v>
      </c>
      <c r="E701">
        <v>879.15</v>
      </c>
      <c r="F701">
        <v>892.11</v>
      </c>
      <c r="G701">
        <v>911.99</v>
      </c>
      <c r="H701">
        <v>919.77</v>
      </c>
      <c r="I701">
        <v>894.75</v>
      </c>
      <c r="J701">
        <v>893.69</v>
      </c>
      <c r="K701">
        <v>56835</v>
      </c>
      <c r="L701">
        <v>79727</v>
      </c>
      <c r="M701">
        <v>30.89</v>
      </c>
      <c r="N701">
        <v>31.85</v>
      </c>
      <c r="O701">
        <v>879.15</v>
      </c>
    </row>
    <row r="702" spans="1:15" x14ac:dyDescent="0.25">
      <c r="A702" s="1">
        <v>37508</v>
      </c>
      <c r="B702">
        <v>902.96</v>
      </c>
      <c r="C702">
        <v>1320974029</v>
      </c>
      <c r="D702">
        <v>907.34</v>
      </c>
      <c r="E702">
        <v>882.92</v>
      </c>
      <c r="F702">
        <v>889.49</v>
      </c>
      <c r="G702">
        <v>908.2</v>
      </c>
      <c r="H702">
        <v>919.48</v>
      </c>
      <c r="I702">
        <v>903.92</v>
      </c>
      <c r="J702">
        <v>903.08</v>
      </c>
      <c r="K702">
        <v>46185</v>
      </c>
      <c r="L702">
        <v>62745</v>
      </c>
      <c r="M702">
        <v>31.28</v>
      </c>
      <c r="N702">
        <v>32.049999999999997</v>
      </c>
      <c r="O702">
        <v>893.92</v>
      </c>
    </row>
    <row r="703" spans="1:15" x14ac:dyDescent="0.25">
      <c r="A703" s="1">
        <v>37509</v>
      </c>
      <c r="B703">
        <v>909.58</v>
      </c>
      <c r="C703">
        <v>1343835446</v>
      </c>
      <c r="D703">
        <v>909.89</v>
      </c>
      <c r="E703">
        <v>900.5</v>
      </c>
      <c r="F703">
        <v>895.8</v>
      </c>
      <c r="G703">
        <v>904.36</v>
      </c>
      <c r="H703">
        <v>919.77</v>
      </c>
      <c r="I703">
        <v>910.5</v>
      </c>
      <c r="J703">
        <v>909.56</v>
      </c>
      <c r="K703">
        <v>43097</v>
      </c>
      <c r="L703">
        <v>48461</v>
      </c>
      <c r="M703">
        <v>31.47</v>
      </c>
      <c r="N703">
        <v>30.97</v>
      </c>
      <c r="O703">
        <v>902.96</v>
      </c>
    </row>
    <row r="704" spans="1:15" x14ac:dyDescent="0.25">
      <c r="A704" s="1">
        <v>37510</v>
      </c>
      <c r="B704">
        <v>909.45</v>
      </c>
      <c r="C704">
        <v>1050376892</v>
      </c>
      <c r="D704">
        <v>924.02</v>
      </c>
      <c r="E704">
        <v>908.47</v>
      </c>
      <c r="F704">
        <v>899.01</v>
      </c>
      <c r="G704">
        <v>901.82</v>
      </c>
      <c r="H704">
        <v>921.04</v>
      </c>
      <c r="I704">
        <v>910.29</v>
      </c>
      <c r="J704">
        <v>909.39</v>
      </c>
      <c r="K704">
        <v>68666</v>
      </c>
      <c r="L704">
        <v>52117</v>
      </c>
      <c r="M704">
        <v>30.1</v>
      </c>
      <c r="N704">
        <v>27.24</v>
      </c>
      <c r="O704">
        <v>909.58</v>
      </c>
    </row>
    <row r="705" spans="1:15" x14ac:dyDescent="0.25">
      <c r="A705" s="1">
        <v>37511</v>
      </c>
      <c r="B705">
        <v>886.91</v>
      </c>
      <c r="C705">
        <v>1332241386</v>
      </c>
      <c r="D705">
        <v>909.45</v>
      </c>
      <c r="E705">
        <v>884.84</v>
      </c>
      <c r="F705">
        <v>900.56</v>
      </c>
      <c r="G705">
        <v>898.73</v>
      </c>
      <c r="H705">
        <v>919.4</v>
      </c>
      <c r="I705">
        <v>887.8</v>
      </c>
      <c r="J705">
        <v>886.98</v>
      </c>
      <c r="K705">
        <v>37288</v>
      </c>
      <c r="L705">
        <v>48086</v>
      </c>
      <c r="M705">
        <v>32.729999999999997</v>
      </c>
      <c r="N705">
        <v>28.24</v>
      </c>
      <c r="O705">
        <v>909.45</v>
      </c>
    </row>
    <row r="706" spans="1:15" x14ac:dyDescent="0.25">
      <c r="A706" s="1">
        <v>37512</v>
      </c>
      <c r="B706">
        <v>889.81</v>
      </c>
      <c r="C706">
        <v>1382071984</v>
      </c>
      <c r="D706">
        <v>892.75</v>
      </c>
      <c r="E706">
        <v>877.05</v>
      </c>
      <c r="F706">
        <v>899.74</v>
      </c>
      <c r="G706">
        <v>895.93</v>
      </c>
      <c r="H706">
        <v>917.38</v>
      </c>
      <c r="I706">
        <v>890.59</v>
      </c>
      <c r="J706">
        <v>889.64</v>
      </c>
      <c r="K706">
        <v>49428</v>
      </c>
      <c r="L706">
        <v>77195</v>
      </c>
      <c r="M706">
        <v>32.94</v>
      </c>
      <c r="N706">
        <v>28.32</v>
      </c>
      <c r="O706">
        <v>886.91</v>
      </c>
    </row>
    <row r="707" spans="1:15" x14ac:dyDescent="0.25">
      <c r="A707" s="1">
        <v>37515</v>
      </c>
      <c r="B707">
        <v>891.1</v>
      </c>
      <c r="C707">
        <v>1156623017</v>
      </c>
      <c r="D707">
        <v>891.84</v>
      </c>
      <c r="E707">
        <v>878.91</v>
      </c>
      <c r="F707">
        <v>897.37</v>
      </c>
      <c r="G707">
        <v>893.43</v>
      </c>
      <c r="H707">
        <v>915.49</v>
      </c>
      <c r="I707">
        <v>891.95</v>
      </c>
      <c r="J707">
        <v>890.98</v>
      </c>
      <c r="K707">
        <v>38316</v>
      </c>
      <c r="L707">
        <v>55234</v>
      </c>
      <c r="M707">
        <v>22.88</v>
      </c>
      <c r="N707">
        <v>26.56</v>
      </c>
      <c r="O707">
        <v>889.81</v>
      </c>
    </row>
    <row r="708" spans="1:15" x14ac:dyDescent="0.25">
      <c r="A708" s="1">
        <v>37516</v>
      </c>
      <c r="B708">
        <v>873.52</v>
      </c>
      <c r="C708">
        <v>1619650672</v>
      </c>
      <c r="D708">
        <v>902.68</v>
      </c>
      <c r="E708">
        <v>872.38</v>
      </c>
      <c r="F708">
        <v>890.16</v>
      </c>
      <c r="G708">
        <v>892.98</v>
      </c>
      <c r="H708">
        <v>911.63</v>
      </c>
      <c r="I708">
        <v>874.29</v>
      </c>
      <c r="J708">
        <v>873.43</v>
      </c>
      <c r="K708">
        <v>36090</v>
      </c>
      <c r="L708">
        <v>37664</v>
      </c>
      <c r="M708">
        <v>23.33</v>
      </c>
      <c r="N708">
        <v>26.98</v>
      </c>
      <c r="O708">
        <v>891.1</v>
      </c>
    </row>
    <row r="709" spans="1:15" x14ac:dyDescent="0.25">
      <c r="A709" s="1">
        <v>37517</v>
      </c>
      <c r="B709">
        <v>869.46</v>
      </c>
      <c r="C709">
        <v>1770337741</v>
      </c>
      <c r="D709">
        <v>878.45</v>
      </c>
      <c r="E709">
        <v>857.39</v>
      </c>
      <c r="F709">
        <v>882.16</v>
      </c>
      <c r="G709">
        <v>890.59</v>
      </c>
      <c r="H709">
        <v>908.24</v>
      </c>
      <c r="I709">
        <v>870.39</v>
      </c>
      <c r="J709">
        <v>869.62</v>
      </c>
      <c r="K709">
        <v>54870</v>
      </c>
      <c r="L709">
        <v>83249</v>
      </c>
      <c r="M709">
        <v>21.93</v>
      </c>
      <c r="N709">
        <v>26.22</v>
      </c>
      <c r="O709">
        <v>873.52</v>
      </c>
    </row>
    <row r="710" spans="1:15" x14ac:dyDescent="0.25">
      <c r="A710" s="1">
        <v>37518</v>
      </c>
      <c r="B710">
        <v>843.32</v>
      </c>
      <c r="C710">
        <v>1762556867</v>
      </c>
      <c r="D710">
        <v>869.46</v>
      </c>
      <c r="E710">
        <v>843.09</v>
      </c>
      <c r="F710">
        <v>873.44</v>
      </c>
      <c r="G710">
        <v>887</v>
      </c>
      <c r="H710">
        <v>902.93</v>
      </c>
      <c r="I710">
        <v>844.13</v>
      </c>
      <c r="J710">
        <v>843.31</v>
      </c>
      <c r="K710">
        <v>94163</v>
      </c>
      <c r="L710">
        <v>142954</v>
      </c>
      <c r="M710">
        <v>23.99</v>
      </c>
      <c r="N710">
        <v>26.82</v>
      </c>
      <c r="O710">
        <v>869.46</v>
      </c>
    </row>
    <row r="711" spans="1:15" x14ac:dyDescent="0.25">
      <c r="A711" s="1">
        <v>37519</v>
      </c>
      <c r="B711">
        <v>845.39</v>
      </c>
      <c r="C711">
        <v>2211425102</v>
      </c>
      <c r="D711">
        <v>849.32</v>
      </c>
      <c r="E711">
        <v>839.09</v>
      </c>
      <c r="F711">
        <v>864.56</v>
      </c>
      <c r="G711">
        <v>882.15</v>
      </c>
      <c r="H711">
        <v>897.07</v>
      </c>
      <c r="I711">
        <v>846.25</v>
      </c>
      <c r="J711">
        <v>845.37</v>
      </c>
      <c r="K711">
        <v>56488</v>
      </c>
      <c r="L711">
        <v>114561</v>
      </c>
      <c r="M711">
        <v>22.59</v>
      </c>
      <c r="N711">
        <v>26.27</v>
      </c>
      <c r="O711">
        <v>843.32</v>
      </c>
    </row>
    <row r="712" spans="1:15" x14ac:dyDescent="0.25">
      <c r="A712" s="1">
        <v>37522</v>
      </c>
      <c r="B712">
        <v>833.7</v>
      </c>
      <c r="C712">
        <v>1616264807</v>
      </c>
      <c r="D712">
        <v>845.39</v>
      </c>
      <c r="E712">
        <v>825.76</v>
      </c>
      <c r="F712">
        <v>853.08</v>
      </c>
      <c r="G712">
        <v>875.22</v>
      </c>
      <c r="H712">
        <v>891.71</v>
      </c>
      <c r="I712">
        <v>834.02</v>
      </c>
      <c r="J712">
        <v>833.2</v>
      </c>
      <c r="K712">
        <v>60345</v>
      </c>
      <c r="L712">
        <v>89362</v>
      </c>
      <c r="M712">
        <v>20.95</v>
      </c>
      <c r="N712">
        <v>25.92</v>
      </c>
      <c r="O712">
        <v>845.39</v>
      </c>
    </row>
    <row r="713" spans="1:15" x14ac:dyDescent="0.25">
      <c r="A713" s="1">
        <v>37523</v>
      </c>
      <c r="B713">
        <v>819.29</v>
      </c>
      <c r="C713">
        <v>1967359824</v>
      </c>
      <c r="D713">
        <v>833.7</v>
      </c>
      <c r="E713">
        <v>817.38</v>
      </c>
      <c r="F713">
        <v>842.23</v>
      </c>
      <c r="G713">
        <v>866.2</v>
      </c>
      <c r="H713">
        <v>885.28</v>
      </c>
      <c r="I713">
        <v>819.6</v>
      </c>
      <c r="J713">
        <v>818.8</v>
      </c>
      <c r="K713">
        <v>37419</v>
      </c>
      <c r="L713">
        <v>61472</v>
      </c>
      <c r="M713">
        <v>20.440000000000001</v>
      </c>
      <c r="N713">
        <v>26.09</v>
      </c>
      <c r="O713">
        <v>833.7</v>
      </c>
    </row>
    <row r="714" spans="1:15" x14ac:dyDescent="0.25">
      <c r="A714" s="1">
        <v>37524</v>
      </c>
      <c r="B714">
        <v>839.66</v>
      </c>
      <c r="C714">
        <v>1941135314</v>
      </c>
      <c r="D714">
        <v>844.22</v>
      </c>
      <c r="E714">
        <v>818.46</v>
      </c>
      <c r="F714">
        <v>836.27</v>
      </c>
      <c r="G714">
        <v>859.22</v>
      </c>
      <c r="H714">
        <v>880.52</v>
      </c>
      <c r="I714">
        <v>839.94</v>
      </c>
      <c r="J714">
        <v>838.94</v>
      </c>
      <c r="K714">
        <v>38426</v>
      </c>
      <c r="L714">
        <v>66369</v>
      </c>
      <c r="M714">
        <v>26.36</v>
      </c>
      <c r="N714">
        <v>28.13</v>
      </c>
      <c r="O714">
        <v>819.29</v>
      </c>
    </row>
    <row r="715" spans="1:15" x14ac:dyDescent="0.25">
      <c r="A715" s="1">
        <v>37525</v>
      </c>
      <c r="B715">
        <v>854.95</v>
      </c>
      <c r="C715">
        <v>1877577826</v>
      </c>
      <c r="D715">
        <v>856.6</v>
      </c>
      <c r="E715">
        <v>839.66</v>
      </c>
      <c r="F715">
        <v>838.6</v>
      </c>
      <c r="G715">
        <v>856.02</v>
      </c>
      <c r="H715">
        <v>877.37</v>
      </c>
      <c r="I715">
        <v>855.25</v>
      </c>
      <c r="J715">
        <v>854.44</v>
      </c>
      <c r="K715">
        <v>45472</v>
      </c>
      <c r="L715">
        <v>68660</v>
      </c>
      <c r="M715">
        <v>29.11</v>
      </c>
      <c r="N715">
        <v>29.33</v>
      </c>
      <c r="O715">
        <v>839.66</v>
      </c>
    </row>
    <row r="716" spans="1:15" x14ac:dyDescent="0.25">
      <c r="A716" s="1">
        <v>37526</v>
      </c>
      <c r="B716">
        <v>827.37</v>
      </c>
      <c r="C716">
        <v>1660620579</v>
      </c>
      <c r="D716">
        <v>854.95</v>
      </c>
      <c r="E716">
        <v>826.84</v>
      </c>
      <c r="F716">
        <v>834.99</v>
      </c>
      <c r="G716">
        <v>849.78</v>
      </c>
      <c r="H716">
        <v>872.85</v>
      </c>
      <c r="I716">
        <v>827.6</v>
      </c>
      <c r="J716">
        <v>826.73</v>
      </c>
      <c r="K716">
        <v>43121</v>
      </c>
      <c r="L716">
        <v>66365</v>
      </c>
      <c r="M716">
        <v>32.479999999999997</v>
      </c>
      <c r="N716">
        <v>31.22</v>
      </c>
      <c r="O716">
        <v>854.95</v>
      </c>
    </row>
    <row r="717" spans="1:15" x14ac:dyDescent="0.25">
      <c r="A717" s="1">
        <v>37529</v>
      </c>
      <c r="B717">
        <v>815.28</v>
      </c>
      <c r="C717">
        <v>1938036376</v>
      </c>
      <c r="D717">
        <v>827.37</v>
      </c>
      <c r="E717">
        <v>800.2</v>
      </c>
      <c r="F717">
        <v>831.31</v>
      </c>
      <c r="G717">
        <v>842.19</v>
      </c>
      <c r="H717">
        <v>867.81</v>
      </c>
      <c r="I717">
        <v>815.52</v>
      </c>
      <c r="J717">
        <v>814.44</v>
      </c>
      <c r="K717">
        <v>45253</v>
      </c>
      <c r="L717">
        <v>63709</v>
      </c>
      <c r="M717">
        <v>31.99</v>
      </c>
      <c r="N717">
        <v>27.98</v>
      </c>
      <c r="O717">
        <v>827.37</v>
      </c>
    </row>
    <row r="718" spans="1:15" x14ac:dyDescent="0.25">
      <c r="A718" s="1">
        <v>37530</v>
      </c>
      <c r="B718">
        <v>847.91</v>
      </c>
      <c r="C718">
        <v>1913412561</v>
      </c>
      <c r="D718">
        <v>847.93</v>
      </c>
      <c r="E718">
        <v>812.82</v>
      </c>
      <c r="F718">
        <v>837.03</v>
      </c>
      <c r="G718">
        <v>839.63</v>
      </c>
      <c r="H718">
        <v>866.31</v>
      </c>
      <c r="I718">
        <v>848.21</v>
      </c>
      <c r="J718">
        <v>847.53</v>
      </c>
      <c r="K718">
        <v>52230</v>
      </c>
      <c r="L718">
        <v>65978</v>
      </c>
      <c r="M718">
        <v>40.82</v>
      </c>
      <c r="N718">
        <v>31.35</v>
      </c>
      <c r="O718">
        <v>815.28</v>
      </c>
    </row>
    <row r="719" spans="1:15" x14ac:dyDescent="0.25">
      <c r="A719" s="1">
        <v>37531</v>
      </c>
      <c r="B719">
        <v>827.91</v>
      </c>
      <c r="C719">
        <v>1920765062</v>
      </c>
      <c r="D719">
        <v>851.93</v>
      </c>
      <c r="E719">
        <v>826.5</v>
      </c>
      <c r="F719">
        <v>834.68</v>
      </c>
      <c r="G719">
        <v>835.48</v>
      </c>
      <c r="H719">
        <v>863.03</v>
      </c>
      <c r="I719">
        <v>828.24</v>
      </c>
      <c r="J719">
        <v>827.35</v>
      </c>
      <c r="K719">
        <v>58467</v>
      </c>
      <c r="L719">
        <v>80426</v>
      </c>
      <c r="M719">
        <v>39.479999999999997</v>
      </c>
      <c r="N719">
        <v>31.96</v>
      </c>
      <c r="O719">
        <v>847.91</v>
      </c>
    </row>
    <row r="720" spans="1:15" x14ac:dyDescent="0.25">
      <c r="A720" s="1">
        <v>37532</v>
      </c>
      <c r="B720">
        <v>818.95</v>
      </c>
      <c r="C720">
        <v>1993228540</v>
      </c>
      <c r="D720">
        <v>840.02</v>
      </c>
      <c r="E720">
        <v>817.25</v>
      </c>
      <c r="F720">
        <v>827.48</v>
      </c>
      <c r="G720">
        <v>833.04</v>
      </c>
      <c r="H720">
        <v>860.02</v>
      </c>
      <c r="I720">
        <v>819.22</v>
      </c>
      <c r="J720">
        <v>818.22</v>
      </c>
      <c r="K720">
        <v>54665</v>
      </c>
      <c r="L720">
        <v>73034</v>
      </c>
      <c r="M720">
        <v>39.64</v>
      </c>
      <c r="N720">
        <v>31.1</v>
      </c>
      <c r="O720">
        <v>827.91</v>
      </c>
    </row>
    <row r="721" spans="1:15" x14ac:dyDescent="0.25">
      <c r="A721" s="1">
        <v>37533</v>
      </c>
      <c r="B721">
        <v>800.58</v>
      </c>
      <c r="C721">
        <v>1996804967</v>
      </c>
      <c r="D721">
        <v>825.9</v>
      </c>
      <c r="E721">
        <v>794.1</v>
      </c>
      <c r="F721">
        <v>822.13</v>
      </c>
      <c r="G721">
        <v>828.56</v>
      </c>
      <c r="H721">
        <v>855.35</v>
      </c>
      <c r="I721">
        <v>800.94</v>
      </c>
      <c r="J721">
        <v>799.96</v>
      </c>
      <c r="K721">
        <v>57377</v>
      </c>
      <c r="L721">
        <v>62828</v>
      </c>
      <c r="M721">
        <v>40.65</v>
      </c>
      <c r="N721">
        <v>31.23</v>
      </c>
      <c r="O721">
        <v>818.95</v>
      </c>
    </row>
    <row r="722" spans="1:15" x14ac:dyDescent="0.25">
      <c r="A722" s="1">
        <v>37536</v>
      </c>
      <c r="B722">
        <v>785.28</v>
      </c>
      <c r="C722">
        <v>1775743542</v>
      </c>
      <c r="D722">
        <v>808.21</v>
      </c>
      <c r="E722">
        <v>782.96</v>
      </c>
      <c r="F722">
        <v>816.13</v>
      </c>
      <c r="G722">
        <v>823.72</v>
      </c>
      <c r="H722">
        <v>849.47</v>
      </c>
      <c r="I722">
        <v>785.69</v>
      </c>
      <c r="J722">
        <v>784.85</v>
      </c>
      <c r="K722">
        <v>47329</v>
      </c>
      <c r="L722">
        <v>99286</v>
      </c>
      <c r="M722">
        <v>40.86</v>
      </c>
      <c r="N722">
        <v>31.1</v>
      </c>
      <c r="O722">
        <v>800.58</v>
      </c>
    </row>
    <row r="723" spans="1:15" x14ac:dyDescent="0.25">
      <c r="A723" s="1">
        <v>37537</v>
      </c>
      <c r="B723">
        <v>798.55</v>
      </c>
      <c r="C723">
        <v>2312432757</v>
      </c>
      <c r="D723">
        <v>808.86</v>
      </c>
      <c r="E723">
        <v>779.5</v>
      </c>
      <c r="F723">
        <v>806.25</v>
      </c>
      <c r="G723">
        <v>821.64</v>
      </c>
      <c r="H723">
        <v>843.92</v>
      </c>
      <c r="I723">
        <v>798.88</v>
      </c>
      <c r="J723">
        <v>797.96</v>
      </c>
      <c r="K723">
        <v>60882</v>
      </c>
      <c r="L723">
        <v>88547</v>
      </c>
      <c r="M723">
        <v>39.22</v>
      </c>
      <c r="N723">
        <v>32.299999999999997</v>
      </c>
      <c r="O723">
        <v>785.28</v>
      </c>
    </row>
    <row r="724" spans="1:15" x14ac:dyDescent="0.25">
      <c r="A724" s="1">
        <v>37538</v>
      </c>
      <c r="B724">
        <v>776.76</v>
      </c>
      <c r="C724">
        <v>2194410630</v>
      </c>
      <c r="D724">
        <v>798.55</v>
      </c>
      <c r="E724">
        <v>775.8</v>
      </c>
      <c r="F724">
        <v>796.02</v>
      </c>
      <c r="G724">
        <v>815.35</v>
      </c>
      <c r="H724">
        <v>837.28</v>
      </c>
      <c r="I724">
        <v>777.06</v>
      </c>
      <c r="J724">
        <v>776.17</v>
      </c>
      <c r="K724">
        <v>62854</v>
      </c>
      <c r="L724">
        <v>87323</v>
      </c>
      <c r="M724">
        <v>37.950000000000003</v>
      </c>
      <c r="N724">
        <v>32.53</v>
      </c>
      <c r="O724">
        <v>798.55</v>
      </c>
    </row>
    <row r="725" spans="1:15" x14ac:dyDescent="0.25">
      <c r="A725" s="1">
        <v>37539</v>
      </c>
      <c r="B725">
        <v>803.92</v>
      </c>
      <c r="C725">
        <v>2300322249</v>
      </c>
      <c r="D725">
        <v>806.51</v>
      </c>
      <c r="E725">
        <v>768.63</v>
      </c>
      <c r="F725">
        <v>793.02</v>
      </c>
      <c r="G725">
        <v>810.25</v>
      </c>
      <c r="H725">
        <v>833.14</v>
      </c>
      <c r="I725">
        <v>804.25</v>
      </c>
      <c r="J725">
        <v>803.57</v>
      </c>
      <c r="K725">
        <v>68171</v>
      </c>
      <c r="L725">
        <v>82707</v>
      </c>
      <c r="M725">
        <v>42.15</v>
      </c>
      <c r="N725">
        <v>35.81</v>
      </c>
      <c r="O725">
        <v>776.76</v>
      </c>
    </row>
    <row r="726" spans="1:15" x14ac:dyDescent="0.25">
      <c r="A726" s="1">
        <v>37540</v>
      </c>
      <c r="B726">
        <v>835.32</v>
      </c>
      <c r="C726">
        <v>2110889240</v>
      </c>
      <c r="D726">
        <v>843.27</v>
      </c>
      <c r="E726">
        <v>803.92</v>
      </c>
      <c r="F726">
        <v>799.97</v>
      </c>
      <c r="G726">
        <v>811.05</v>
      </c>
      <c r="H726">
        <v>830.41</v>
      </c>
      <c r="I726">
        <v>835.62</v>
      </c>
      <c r="J726">
        <v>835.03</v>
      </c>
      <c r="K726">
        <v>69810</v>
      </c>
      <c r="L726">
        <v>100453</v>
      </c>
      <c r="M726">
        <v>46.82</v>
      </c>
      <c r="N726">
        <v>39.25</v>
      </c>
      <c r="O726">
        <v>803.92</v>
      </c>
    </row>
    <row r="727" spans="1:15" x14ac:dyDescent="0.25">
      <c r="A727" s="1">
        <v>37543</v>
      </c>
      <c r="B727">
        <v>841.44</v>
      </c>
      <c r="C727">
        <v>1375387172</v>
      </c>
      <c r="D727">
        <v>844.39</v>
      </c>
      <c r="E727">
        <v>828.37</v>
      </c>
      <c r="F727">
        <v>811.2</v>
      </c>
      <c r="G727">
        <v>813.66</v>
      </c>
      <c r="H727">
        <v>827.93</v>
      </c>
      <c r="I727">
        <v>841.74</v>
      </c>
      <c r="J727">
        <v>840.69</v>
      </c>
      <c r="K727">
        <v>78870</v>
      </c>
      <c r="L727">
        <v>117301</v>
      </c>
      <c r="M727">
        <v>41.57</v>
      </c>
      <c r="N727">
        <v>38.89</v>
      </c>
      <c r="O727">
        <v>835.32</v>
      </c>
    </row>
    <row r="728" spans="1:15" x14ac:dyDescent="0.25">
      <c r="A728" s="1">
        <v>37544</v>
      </c>
      <c r="B728">
        <v>881.27</v>
      </c>
      <c r="C728">
        <v>2203574958</v>
      </c>
      <c r="D728">
        <v>881.27</v>
      </c>
      <c r="E728">
        <v>841.44</v>
      </c>
      <c r="F728">
        <v>827.74</v>
      </c>
      <c r="G728">
        <v>817</v>
      </c>
      <c r="H728">
        <v>828.32</v>
      </c>
      <c r="I728">
        <v>881.47</v>
      </c>
      <c r="J728">
        <v>880.78</v>
      </c>
      <c r="K728">
        <v>69763</v>
      </c>
      <c r="L728">
        <v>65100</v>
      </c>
      <c r="M728">
        <v>45.82</v>
      </c>
      <c r="N728">
        <v>42.75</v>
      </c>
      <c r="O728">
        <v>841.44</v>
      </c>
    </row>
    <row r="729" spans="1:15" x14ac:dyDescent="0.25">
      <c r="A729" s="1">
        <v>37545</v>
      </c>
      <c r="B729">
        <v>860.02</v>
      </c>
      <c r="C729">
        <v>1889464716</v>
      </c>
      <c r="D729">
        <v>881.27</v>
      </c>
      <c r="E729">
        <v>856.28</v>
      </c>
      <c r="F729">
        <v>844.39</v>
      </c>
      <c r="G729">
        <v>820.21</v>
      </c>
      <c r="H729">
        <v>827.84</v>
      </c>
      <c r="I729">
        <v>860.48</v>
      </c>
      <c r="J729">
        <v>859.43</v>
      </c>
      <c r="K729">
        <v>130237</v>
      </c>
      <c r="L729">
        <v>163002</v>
      </c>
      <c r="M729">
        <v>48.05</v>
      </c>
      <c r="N729">
        <v>42.16</v>
      </c>
      <c r="O729">
        <v>881.27</v>
      </c>
    </row>
    <row r="730" spans="1:15" x14ac:dyDescent="0.25">
      <c r="A730" s="1">
        <v>37546</v>
      </c>
      <c r="B730">
        <v>879.2</v>
      </c>
      <c r="C730">
        <v>2085535248</v>
      </c>
      <c r="D730">
        <v>885.35</v>
      </c>
      <c r="E730">
        <v>860.02</v>
      </c>
      <c r="F730">
        <v>859.45</v>
      </c>
      <c r="G730">
        <v>826.23</v>
      </c>
      <c r="H730">
        <v>829.64</v>
      </c>
      <c r="I730">
        <v>879.51</v>
      </c>
      <c r="J730">
        <v>878.64</v>
      </c>
      <c r="K730">
        <v>84985</v>
      </c>
      <c r="L730">
        <v>140041</v>
      </c>
      <c r="M730">
        <v>45.49</v>
      </c>
      <c r="N730">
        <v>42.87</v>
      </c>
      <c r="O730">
        <v>860.02</v>
      </c>
    </row>
    <row r="731" spans="1:15" x14ac:dyDescent="0.25">
      <c r="A731" s="1">
        <v>37547</v>
      </c>
      <c r="B731">
        <v>884.39</v>
      </c>
      <c r="C731">
        <v>1772053221</v>
      </c>
      <c r="D731">
        <v>886.68</v>
      </c>
      <c r="E731">
        <v>866.58</v>
      </c>
      <c r="F731">
        <v>869.26</v>
      </c>
      <c r="G731">
        <v>834.62</v>
      </c>
      <c r="H731">
        <v>831.59</v>
      </c>
      <c r="I731">
        <v>884.68</v>
      </c>
      <c r="J731">
        <v>883.61</v>
      </c>
      <c r="K731">
        <v>116259</v>
      </c>
      <c r="L731">
        <v>126483</v>
      </c>
      <c r="M731">
        <v>42.03</v>
      </c>
      <c r="N731">
        <v>42.43</v>
      </c>
      <c r="O731">
        <v>879.2</v>
      </c>
    </row>
    <row r="732" spans="1:15" x14ac:dyDescent="0.25">
      <c r="A732" s="1">
        <v>37550</v>
      </c>
      <c r="B732">
        <v>899.72</v>
      </c>
      <c r="C732">
        <v>1724723532</v>
      </c>
      <c r="D732">
        <v>900.69</v>
      </c>
      <c r="E732">
        <v>873.06</v>
      </c>
      <c r="F732">
        <v>880.92</v>
      </c>
      <c r="G732">
        <v>846.06</v>
      </c>
      <c r="H732">
        <v>834.89</v>
      </c>
      <c r="I732">
        <v>900.03</v>
      </c>
      <c r="J732">
        <v>899.07</v>
      </c>
      <c r="K732">
        <v>39049</v>
      </c>
      <c r="L732">
        <v>65381</v>
      </c>
      <c r="M732">
        <v>42.04</v>
      </c>
      <c r="N732">
        <v>41.93</v>
      </c>
      <c r="O732">
        <v>884.39</v>
      </c>
    </row>
    <row r="733" spans="1:15" x14ac:dyDescent="0.25">
      <c r="A733" s="1">
        <v>37551</v>
      </c>
      <c r="B733">
        <v>890.16</v>
      </c>
      <c r="C733">
        <v>1822978195</v>
      </c>
      <c r="D733">
        <v>899.72</v>
      </c>
      <c r="E733">
        <v>882.4</v>
      </c>
      <c r="F733">
        <v>882.7</v>
      </c>
      <c r="G733">
        <v>855.22</v>
      </c>
      <c r="H733">
        <v>838.43</v>
      </c>
      <c r="I733">
        <v>890.5</v>
      </c>
      <c r="J733">
        <v>889.51</v>
      </c>
      <c r="K733">
        <v>60876</v>
      </c>
      <c r="L733">
        <v>77833</v>
      </c>
      <c r="M733">
        <v>37.4</v>
      </c>
      <c r="N733">
        <v>41.58</v>
      </c>
      <c r="O733">
        <v>899.72</v>
      </c>
    </row>
    <row r="734" spans="1:15" x14ac:dyDescent="0.25">
      <c r="A734" s="1">
        <v>37552</v>
      </c>
      <c r="B734">
        <v>896.14</v>
      </c>
      <c r="C734">
        <v>1779721054</v>
      </c>
      <c r="D734">
        <v>896.14</v>
      </c>
      <c r="E734">
        <v>873.82</v>
      </c>
      <c r="F734">
        <v>889.92</v>
      </c>
      <c r="G734">
        <v>867.16</v>
      </c>
      <c r="H734">
        <v>841.26</v>
      </c>
      <c r="I734">
        <v>896.41</v>
      </c>
      <c r="J734">
        <v>895.52</v>
      </c>
      <c r="K734">
        <v>30652</v>
      </c>
      <c r="L734">
        <v>40984</v>
      </c>
      <c r="M734">
        <v>35.700000000000003</v>
      </c>
      <c r="N734">
        <v>41.2</v>
      </c>
      <c r="O734">
        <v>890.16</v>
      </c>
    </row>
    <row r="735" spans="1:15" x14ac:dyDescent="0.25">
      <c r="A735" s="1">
        <v>37553</v>
      </c>
      <c r="B735">
        <v>882.5</v>
      </c>
      <c r="C735">
        <v>2017265914</v>
      </c>
      <c r="D735">
        <v>902.94</v>
      </c>
      <c r="E735">
        <v>879</v>
      </c>
      <c r="F735">
        <v>890.58</v>
      </c>
      <c r="G735">
        <v>875.02</v>
      </c>
      <c r="H735">
        <v>842.63</v>
      </c>
      <c r="I735">
        <v>882.81</v>
      </c>
      <c r="J735">
        <v>881.87</v>
      </c>
      <c r="K735">
        <v>50180</v>
      </c>
      <c r="L735">
        <v>51069</v>
      </c>
      <c r="M735">
        <v>34.5</v>
      </c>
      <c r="N735">
        <v>39.51</v>
      </c>
      <c r="O735">
        <v>896.14</v>
      </c>
    </row>
    <row r="736" spans="1:15" x14ac:dyDescent="0.25">
      <c r="A736" s="1">
        <v>37554</v>
      </c>
      <c r="B736">
        <v>897.65</v>
      </c>
      <c r="C736">
        <v>1516195347</v>
      </c>
      <c r="D736">
        <v>897.71</v>
      </c>
      <c r="E736">
        <v>877.03</v>
      </c>
      <c r="F736">
        <v>893.23</v>
      </c>
      <c r="G736">
        <v>881.25</v>
      </c>
      <c r="H736">
        <v>846.15</v>
      </c>
      <c r="I736">
        <v>897.89</v>
      </c>
      <c r="J736">
        <v>896.98</v>
      </c>
      <c r="K736">
        <v>38425</v>
      </c>
      <c r="L736">
        <v>55743</v>
      </c>
      <c r="M736">
        <v>35.01</v>
      </c>
      <c r="N736">
        <v>39.15</v>
      </c>
      <c r="O736">
        <v>882.5</v>
      </c>
    </row>
    <row r="737" spans="1:15" x14ac:dyDescent="0.25">
      <c r="A737" s="1">
        <v>37557</v>
      </c>
      <c r="B737">
        <v>890.23</v>
      </c>
      <c r="C737">
        <v>1633558869</v>
      </c>
      <c r="D737">
        <v>907.44</v>
      </c>
      <c r="E737">
        <v>886.15</v>
      </c>
      <c r="F737">
        <v>891.34</v>
      </c>
      <c r="G737">
        <v>886.13</v>
      </c>
      <c r="H737">
        <v>849.89</v>
      </c>
      <c r="I737">
        <v>890.66</v>
      </c>
      <c r="J737">
        <v>889.75</v>
      </c>
      <c r="K737">
        <v>35840</v>
      </c>
      <c r="L737">
        <v>42727</v>
      </c>
      <c r="M737">
        <v>26.46</v>
      </c>
      <c r="N737">
        <v>37.049999999999997</v>
      </c>
      <c r="O737">
        <v>897.65</v>
      </c>
    </row>
    <row r="738" spans="1:15" x14ac:dyDescent="0.25">
      <c r="A738" s="1">
        <v>37558</v>
      </c>
      <c r="B738">
        <v>882.15</v>
      </c>
      <c r="C738">
        <v>1646522560</v>
      </c>
      <c r="D738">
        <v>890.64</v>
      </c>
      <c r="E738">
        <v>867.91</v>
      </c>
      <c r="F738">
        <v>889.73</v>
      </c>
      <c r="G738">
        <v>886.22</v>
      </c>
      <c r="H738">
        <v>851.61</v>
      </c>
      <c r="I738">
        <v>882.63</v>
      </c>
      <c r="J738">
        <v>881.71</v>
      </c>
      <c r="K738">
        <v>54931</v>
      </c>
      <c r="L738">
        <v>53955</v>
      </c>
      <c r="M738">
        <v>22.67</v>
      </c>
      <c r="N738">
        <v>35.909999999999997</v>
      </c>
      <c r="O738">
        <v>890.23</v>
      </c>
    </row>
    <row r="739" spans="1:15" x14ac:dyDescent="0.25">
      <c r="A739" s="1">
        <v>37559</v>
      </c>
      <c r="B739">
        <v>890.71</v>
      </c>
      <c r="C739">
        <v>1696665991</v>
      </c>
      <c r="D739">
        <v>895.28</v>
      </c>
      <c r="E739">
        <v>879.19</v>
      </c>
      <c r="F739">
        <v>888.65</v>
      </c>
      <c r="G739">
        <v>889.29</v>
      </c>
      <c r="H739">
        <v>854.75</v>
      </c>
      <c r="I739">
        <v>890.98</v>
      </c>
      <c r="J739">
        <v>890.05</v>
      </c>
      <c r="K739">
        <v>57933</v>
      </c>
      <c r="L739">
        <v>48215</v>
      </c>
      <c r="M739">
        <v>20.079999999999998</v>
      </c>
      <c r="N739">
        <v>35.54</v>
      </c>
      <c r="O739">
        <v>882.15</v>
      </c>
    </row>
    <row r="740" spans="1:15" x14ac:dyDescent="0.25">
      <c r="A740" s="1">
        <v>37560</v>
      </c>
      <c r="B740">
        <v>885.76</v>
      </c>
      <c r="C740">
        <v>1841609529</v>
      </c>
      <c r="D740">
        <v>898.83</v>
      </c>
      <c r="E740">
        <v>879.75</v>
      </c>
      <c r="F740">
        <v>889.3</v>
      </c>
      <c r="G740">
        <v>889.94</v>
      </c>
      <c r="H740">
        <v>858.09</v>
      </c>
      <c r="I740">
        <v>886.04</v>
      </c>
      <c r="J740">
        <v>884.82</v>
      </c>
      <c r="K740">
        <v>45704</v>
      </c>
      <c r="L740">
        <v>66331</v>
      </c>
      <c r="M740">
        <v>20.2</v>
      </c>
      <c r="N740">
        <v>34.19</v>
      </c>
      <c r="O740">
        <v>890.71</v>
      </c>
    </row>
    <row r="741" spans="1:15" x14ac:dyDescent="0.25">
      <c r="A741" s="1">
        <v>37561</v>
      </c>
      <c r="B741">
        <v>900.96</v>
      </c>
      <c r="C741">
        <v>1793755900</v>
      </c>
      <c r="D741">
        <v>903.42</v>
      </c>
      <c r="E741">
        <v>877.71</v>
      </c>
      <c r="F741">
        <v>889.96</v>
      </c>
      <c r="G741">
        <v>891.6</v>
      </c>
      <c r="H741">
        <v>863.11</v>
      </c>
      <c r="I741">
        <v>901.46</v>
      </c>
      <c r="J741">
        <v>900.48</v>
      </c>
      <c r="K741">
        <v>30447</v>
      </c>
      <c r="L741">
        <v>50917</v>
      </c>
      <c r="M741">
        <v>20.149999999999999</v>
      </c>
      <c r="N741">
        <v>33.04</v>
      </c>
      <c r="O741">
        <v>885.76</v>
      </c>
    </row>
    <row r="742" spans="1:15" x14ac:dyDescent="0.25">
      <c r="A742" s="1">
        <v>37564</v>
      </c>
      <c r="B742">
        <v>908.35</v>
      </c>
      <c r="C742">
        <v>2097435811</v>
      </c>
      <c r="D742">
        <v>924.58</v>
      </c>
      <c r="E742">
        <v>900.96</v>
      </c>
      <c r="F742">
        <v>893.59</v>
      </c>
      <c r="G742">
        <v>892.46</v>
      </c>
      <c r="H742">
        <v>869.26</v>
      </c>
      <c r="I742">
        <v>908.55</v>
      </c>
      <c r="J742">
        <v>907.54</v>
      </c>
      <c r="K742">
        <v>62753</v>
      </c>
      <c r="L742">
        <v>62565</v>
      </c>
      <c r="M742">
        <v>19.39</v>
      </c>
      <c r="N742">
        <v>32.83</v>
      </c>
      <c r="O742">
        <v>900.96</v>
      </c>
    </row>
    <row r="743" spans="1:15" x14ac:dyDescent="0.25">
      <c r="A743" s="1">
        <v>37565</v>
      </c>
      <c r="B743">
        <v>915.39</v>
      </c>
      <c r="C743">
        <v>1595564366</v>
      </c>
      <c r="D743">
        <v>915.83</v>
      </c>
      <c r="E743">
        <v>904.91</v>
      </c>
      <c r="F743">
        <v>900.23</v>
      </c>
      <c r="G743">
        <v>894.98</v>
      </c>
      <c r="H743">
        <v>875.1</v>
      </c>
      <c r="I743">
        <v>915.72</v>
      </c>
      <c r="J743">
        <v>914.76</v>
      </c>
      <c r="K743">
        <v>88747</v>
      </c>
      <c r="L743">
        <v>72634</v>
      </c>
      <c r="M743">
        <v>19.47</v>
      </c>
      <c r="N743">
        <v>29.95</v>
      </c>
      <c r="O743">
        <v>908.35</v>
      </c>
    </row>
    <row r="744" spans="1:15" x14ac:dyDescent="0.25">
      <c r="A744" s="1">
        <v>37566</v>
      </c>
      <c r="B744">
        <v>923.76</v>
      </c>
      <c r="C744">
        <v>2016653902</v>
      </c>
      <c r="D744">
        <v>925.66</v>
      </c>
      <c r="E744">
        <v>905</v>
      </c>
      <c r="F744">
        <v>906.84</v>
      </c>
      <c r="G744">
        <v>897.75</v>
      </c>
      <c r="H744">
        <v>882.45</v>
      </c>
      <c r="I744">
        <v>924.01</v>
      </c>
      <c r="J744">
        <v>923.04</v>
      </c>
      <c r="K744">
        <v>36381</v>
      </c>
      <c r="L744">
        <v>47696</v>
      </c>
      <c r="M744">
        <v>16.45</v>
      </c>
      <c r="N744">
        <v>28.23</v>
      </c>
      <c r="O744">
        <v>915.39</v>
      </c>
    </row>
    <row r="745" spans="1:15" x14ac:dyDescent="0.25">
      <c r="A745" s="1">
        <v>37567</v>
      </c>
      <c r="B745">
        <v>902.65</v>
      </c>
      <c r="C745">
        <v>1730050124</v>
      </c>
      <c r="D745">
        <v>923.76</v>
      </c>
      <c r="E745">
        <v>898.68</v>
      </c>
      <c r="F745">
        <v>910.22</v>
      </c>
      <c r="G745">
        <v>899.76</v>
      </c>
      <c r="H745">
        <v>887.39</v>
      </c>
      <c r="I745">
        <v>902.9</v>
      </c>
      <c r="J745">
        <v>901.87</v>
      </c>
      <c r="K745">
        <v>62184</v>
      </c>
      <c r="L745">
        <v>72885</v>
      </c>
      <c r="M745">
        <v>20.6</v>
      </c>
      <c r="N745">
        <v>27.62</v>
      </c>
      <c r="O745">
        <v>923.76</v>
      </c>
    </row>
    <row r="746" spans="1:15" x14ac:dyDescent="0.25">
      <c r="A746" s="1">
        <v>37568</v>
      </c>
      <c r="B746">
        <v>894.74</v>
      </c>
      <c r="C746">
        <v>1648748279</v>
      </c>
      <c r="D746">
        <v>910.11</v>
      </c>
      <c r="E746">
        <v>891.62</v>
      </c>
      <c r="F746">
        <v>908.98</v>
      </c>
      <c r="G746">
        <v>899.47</v>
      </c>
      <c r="H746">
        <v>890.36</v>
      </c>
      <c r="I746">
        <v>894.95</v>
      </c>
      <c r="J746">
        <v>893.98</v>
      </c>
      <c r="K746">
        <v>66960</v>
      </c>
      <c r="L746">
        <v>67312</v>
      </c>
      <c r="M746">
        <v>20.67</v>
      </c>
      <c r="N746">
        <v>27.99</v>
      </c>
      <c r="O746">
        <v>902.65</v>
      </c>
    </row>
    <row r="747" spans="1:15" x14ac:dyDescent="0.25">
      <c r="A747" s="1">
        <v>37571</v>
      </c>
      <c r="B747">
        <v>876.19</v>
      </c>
      <c r="C747">
        <v>1266627143</v>
      </c>
      <c r="D747">
        <v>894.74</v>
      </c>
      <c r="E747">
        <v>874.63</v>
      </c>
      <c r="F747">
        <v>902.55</v>
      </c>
      <c r="G747">
        <v>898.07</v>
      </c>
      <c r="H747">
        <v>892.1</v>
      </c>
      <c r="I747">
        <v>876.65</v>
      </c>
      <c r="J747">
        <v>875.76</v>
      </c>
      <c r="K747">
        <v>41027</v>
      </c>
      <c r="L747">
        <v>76400</v>
      </c>
      <c r="M747">
        <v>23.29</v>
      </c>
      <c r="N747">
        <v>23.8</v>
      </c>
      <c r="O747">
        <v>894.74</v>
      </c>
    </row>
    <row r="748" spans="1:15" x14ac:dyDescent="0.25">
      <c r="A748" s="1">
        <v>37572</v>
      </c>
      <c r="B748">
        <v>882.95</v>
      </c>
      <c r="C748">
        <v>1595859800</v>
      </c>
      <c r="D748">
        <v>894.3</v>
      </c>
      <c r="E748">
        <v>876.19</v>
      </c>
      <c r="F748">
        <v>896.06</v>
      </c>
      <c r="G748">
        <v>898.15</v>
      </c>
      <c r="H748">
        <v>892.18</v>
      </c>
      <c r="I748">
        <v>883.29</v>
      </c>
      <c r="J748">
        <v>882.36</v>
      </c>
      <c r="K748">
        <v>64911</v>
      </c>
      <c r="L748">
        <v>79337</v>
      </c>
      <c r="M748">
        <v>23.02</v>
      </c>
      <c r="N748">
        <v>21.99</v>
      </c>
      <c r="O748">
        <v>876.19</v>
      </c>
    </row>
    <row r="749" spans="1:15" x14ac:dyDescent="0.25">
      <c r="A749" s="1">
        <v>37573</v>
      </c>
      <c r="B749">
        <v>882.53</v>
      </c>
      <c r="C749">
        <v>1714650618</v>
      </c>
      <c r="D749">
        <v>892.51</v>
      </c>
      <c r="E749">
        <v>872.05</v>
      </c>
      <c r="F749">
        <v>887.81</v>
      </c>
      <c r="G749">
        <v>897.33</v>
      </c>
      <c r="H749">
        <v>893.31</v>
      </c>
      <c r="I749">
        <v>882.87</v>
      </c>
      <c r="J749">
        <v>882.03</v>
      </c>
      <c r="K749">
        <v>69469</v>
      </c>
      <c r="L749">
        <v>75620</v>
      </c>
      <c r="M749">
        <v>22.86</v>
      </c>
      <c r="N749">
        <v>20.46</v>
      </c>
      <c r="O749">
        <v>882.95</v>
      </c>
    </row>
    <row r="750" spans="1:15" x14ac:dyDescent="0.25">
      <c r="A750" s="1">
        <v>37574</v>
      </c>
      <c r="B750">
        <v>904.27</v>
      </c>
      <c r="C750">
        <v>1742347650</v>
      </c>
      <c r="D750">
        <v>904.27</v>
      </c>
      <c r="E750">
        <v>882.53</v>
      </c>
      <c r="F750">
        <v>888.14</v>
      </c>
      <c r="G750">
        <v>899.18</v>
      </c>
      <c r="H750">
        <v>894.56</v>
      </c>
      <c r="I750">
        <v>904.58</v>
      </c>
      <c r="J750">
        <v>903.64</v>
      </c>
      <c r="K750">
        <v>65181</v>
      </c>
      <c r="L750">
        <v>80429</v>
      </c>
      <c r="M750">
        <v>24.91</v>
      </c>
      <c r="N750">
        <v>22.26</v>
      </c>
      <c r="O750">
        <v>882.53</v>
      </c>
    </row>
    <row r="751" spans="1:15" x14ac:dyDescent="0.25">
      <c r="A751" s="1">
        <v>37575</v>
      </c>
      <c r="B751">
        <v>909.83</v>
      </c>
      <c r="C751">
        <v>1707337794</v>
      </c>
      <c r="D751">
        <v>910.21</v>
      </c>
      <c r="E751">
        <v>895.35</v>
      </c>
      <c r="F751">
        <v>891.15</v>
      </c>
      <c r="G751">
        <v>900.07</v>
      </c>
      <c r="H751">
        <v>895.83</v>
      </c>
      <c r="I751">
        <v>910.08</v>
      </c>
      <c r="J751">
        <v>909.23</v>
      </c>
      <c r="K751">
        <v>113569</v>
      </c>
      <c r="L751">
        <v>85373</v>
      </c>
      <c r="M751">
        <v>24.73</v>
      </c>
      <c r="N751">
        <v>21.47</v>
      </c>
      <c r="O751">
        <v>904.27</v>
      </c>
    </row>
    <row r="752" spans="1:15" x14ac:dyDescent="0.25">
      <c r="A752" s="1">
        <v>37578</v>
      </c>
      <c r="B752">
        <v>900.36</v>
      </c>
      <c r="C752">
        <v>1528767181</v>
      </c>
      <c r="D752">
        <v>915.91</v>
      </c>
      <c r="E752">
        <v>899.48</v>
      </c>
      <c r="F752">
        <v>895.99</v>
      </c>
      <c r="G752">
        <v>899.27</v>
      </c>
      <c r="H752">
        <v>895.86</v>
      </c>
      <c r="I752">
        <v>900.83</v>
      </c>
      <c r="J752">
        <v>899.8</v>
      </c>
      <c r="K752">
        <v>32534</v>
      </c>
      <c r="L752">
        <v>73760</v>
      </c>
      <c r="M752">
        <v>24.86</v>
      </c>
      <c r="N752">
        <v>21.46</v>
      </c>
      <c r="O752">
        <v>909.83</v>
      </c>
    </row>
    <row r="753" spans="1:15" x14ac:dyDescent="0.25">
      <c r="A753" s="1">
        <v>37579</v>
      </c>
      <c r="B753">
        <v>896.74</v>
      </c>
      <c r="C753">
        <v>1563299480</v>
      </c>
      <c r="D753">
        <v>905.45</v>
      </c>
      <c r="E753">
        <v>893.09</v>
      </c>
      <c r="F753">
        <v>898.75</v>
      </c>
      <c r="G753">
        <v>897.4</v>
      </c>
      <c r="H753">
        <v>896.19</v>
      </c>
      <c r="I753">
        <v>897.29</v>
      </c>
      <c r="J753">
        <v>896.28</v>
      </c>
      <c r="K753">
        <v>39840</v>
      </c>
      <c r="L753">
        <v>67416</v>
      </c>
      <c r="M753">
        <v>23.97</v>
      </c>
      <c r="N753">
        <v>21.38</v>
      </c>
      <c r="O753">
        <v>900.36</v>
      </c>
    </row>
    <row r="754" spans="1:15" x14ac:dyDescent="0.25">
      <c r="A754" s="1">
        <v>37580</v>
      </c>
      <c r="B754">
        <v>914.15</v>
      </c>
      <c r="C754">
        <v>1778531067</v>
      </c>
      <c r="D754">
        <v>915.01</v>
      </c>
      <c r="E754">
        <v>894.93</v>
      </c>
      <c r="F754">
        <v>905.07</v>
      </c>
      <c r="G754">
        <v>896.44</v>
      </c>
      <c r="H754">
        <v>897.09</v>
      </c>
      <c r="I754">
        <v>914.46</v>
      </c>
      <c r="J754">
        <v>913.86</v>
      </c>
      <c r="K754">
        <v>36381</v>
      </c>
      <c r="L754">
        <v>47696</v>
      </c>
      <c r="M754">
        <v>23.39</v>
      </c>
      <c r="N754">
        <v>21.62</v>
      </c>
      <c r="O754">
        <v>896.74</v>
      </c>
    </row>
    <row r="755" spans="1:15" x14ac:dyDescent="0.25">
      <c r="A755" s="1">
        <v>37581</v>
      </c>
      <c r="B755">
        <v>933.76</v>
      </c>
      <c r="C755">
        <v>2381175695</v>
      </c>
      <c r="D755">
        <v>935.13</v>
      </c>
      <c r="E755">
        <v>914.15</v>
      </c>
      <c r="F755">
        <v>910.97</v>
      </c>
      <c r="G755">
        <v>899.55</v>
      </c>
      <c r="H755">
        <v>899.66</v>
      </c>
      <c r="I755">
        <v>934.27</v>
      </c>
      <c r="J755">
        <v>933.35</v>
      </c>
      <c r="K755">
        <v>62059</v>
      </c>
      <c r="L755">
        <v>36937</v>
      </c>
      <c r="M755">
        <v>24.66</v>
      </c>
      <c r="N755">
        <v>22.09</v>
      </c>
      <c r="O755">
        <v>914.15</v>
      </c>
    </row>
    <row r="756" spans="1:15" x14ac:dyDescent="0.25">
      <c r="A756" s="1">
        <v>37582</v>
      </c>
      <c r="B756">
        <v>930.55</v>
      </c>
      <c r="C756">
        <v>1853083190</v>
      </c>
      <c r="D756">
        <v>937.28</v>
      </c>
      <c r="E756">
        <v>928.41</v>
      </c>
      <c r="F756">
        <v>915.11</v>
      </c>
      <c r="G756">
        <v>903.13</v>
      </c>
      <c r="H756">
        <v>901.3</v>
      </c>
      <c r="I756">
        <v>931.14</v>
      </c>
      <c r="J756">
        <v>930.18</v>
      </c>
      <c r="K756">
        <v>63567</v>
      </c>
      <c r="L756">
        <v>70595</v>
      </c>
      <c r="M756">
        <v>20.11</v>
      </c>
      <c r="N756">
        <v>21.83</v>
      </c>
      <c r="O756">
        <v>933.76</v>
      </c>
    </row>
    <row r="757" spans="1:15" x14ac:dyDescent="0.25">
      <c r="A757" s="1">
        <v>37585</v>
      </c>
      <c r="B757">
        <v>932.88</v>
      </c>
      <c r="C757">
        <v>1769433999</v>
      </c>
      <c r="D757">
        <v>937.15</v>
      </c>
      <c r="E757">
        <v>923.31</v>
      </c>
      <c r="F757">
        <v>921.62</v>
      </c>
      <c r="G757">
        <v>908.8</v>
      </c>
      <c r="H757">
        <v>903.43</v>
      </c>
      <c r="I757">
        <v>933.29</v>
      </c>
      <c r="J757">
        <v>932.45</v>
      </c>
      <c r="K757">
        <v>72992</v>
      </c>
      <c r="L757">
        <v>54218</v>
      </c>
      <c r="M757">
        <v>20.22</v>
      </c>
      <c r="N757">
        <v>21.37</v>
      </c>
      <c r="O757">
        <v>930.55</v>
      </c>
    </row>
    <row r="758" spans="1:15" x14ac:dyDescent="0.25">
      <c r="A758" s="1">
        <v>37586</v>
      </c>
      <c r="B758">
        <v>913.31</v>
      </c>
      <c r="C758">
        <v>1728954515</v>
      </c>
      <c r="D758">
        <v>932.87</v>
      </c>
      <c r="E758">
        <v>912.1</v>
      </c>
      <c r="F758">
        <v>924.93</v>
      </c>
      <c r="G758">
        <v>911.84</v>
      </c>
      <c r="H758">
        <v>904.99</v>
      </c>
      <c r="I758">
        <v>913.79</v>
      </c>
      <c r="J758">
        <v>912.95</v>
      </c>
      <c r="K758">
        <v>20839</v>
      </c>
      <c r="L758">
        <v>32827</v>
      </c>
      <c r="M758">
        <v>24.93</v>
      </c>
      <c r="N758">
        <v>22.96</v>
      </c>
      <c r="O758">
        <v>932.88</v>
      </c>
    </row>
    <row r="759" spans="1:15" x14ac:dyDescent="0.25">
      <c r="A759" s="1">
        <v>37587</v>
      </c>
      <c r="B759">
        <v>938.87</v>
      </c>
      <c r="C759">
        <v>1499939741</v>
      </c>
      <c r="D759">
        <v>940.41</v>
      </c>
      <c r="E759">
        <v>913.31</v>
      </c>
      <c r="F759">
        <v>929.87</v>
      </c>
      <c r="G759">
        <v>917.47</v>
      </c>
      <c r="H759">
        <v>907.4</v>
      </c>
      <c r="I759">
        <v>939.19</v>
      </c>
      <c r="J759">
        <v>938.19</v>
      </c>
      <c r="K759">
        <v>29800</v>
      </c>
      <c r="L759">
        <v>56812</v>
      </c>
      <c r="M759">
        <v>25.85</v>
      </c>
      <c r="N759">
        <v>24.73</v>
      </c>
      <c r="O759">
        <v>913.31</v>
      </c>
    </row>
    <row r="760" spans="1:15" x14ac:dyDescent="0.25">
      <c r="A760" s="1">
        <v>37588</v>
      </c>
      <c r="B760">
        <v>938.87</v>
      </c>
      <c r="C760">
        <v>1499939741</v>
      </c>
      <c r="D760">
        <v>940.41</v>
      </c>
      <c r="E760">
        <v>913.31</v>
      </c>
      <c r="F760">
        <v>929.87</v>
      </c>
      <c r="G760">
        <v>917.47</v>
      </c>
      <c r="H760">
        <v>907.4</v>
      </c>
      <c r="I760">
        <v>939.19</v>
      </c>
      <c r="J760">
        <v>938.19</v>
      </c>
      <c r="K760">
        <v>29800</v>
      </c>
      <c r="L760">
        <v>56812</v>
      </c>
      <c r="M760">
        <v>25.85</v>
      </c>
      <c r="N760">
        <v>24.73</v>
      </c>
      <c r="O760">
        <v>913.31</v>
      </c>
    </row>
    <row r="761" spans="1:15" x14ac:dyDescent="0.25">
      <c r="A761" s="1">
        <v>37589</v>
      </c>
      <c r="B761">
        <v>936.31</v>
      </c>
      <c r="C761">
        <v>703940321</v>
      </c>
      <c r="D761">
        <v>941.82</v>
      </c>
      <c r="E761">
        <v>935.58</v>
      </c>
      <c r="F761">
        <v>930.38</v>
      </c>
      <c r="G761">
        <v>920.68</v>
      </c>
      <c r="H761">
        <v>909.93</v>
      </c>
      <c r="I761">
        <v>936.64</v>
      </c>
      <c r="J761">
        <v>935.36</v>
      </c>
      <c r="K761">
        <v>33851</v>
      </c>
      <c r="L761">
        <v>60662</v>
      </c>
      <c r="M761">
        <v>26.07</v>
      </c>
      <c r="N761">
        <v>24.2</v>
      </c>
      <c r="O761">
        <v>938.87</v>
      </c>
    </row>
    <row r="762" spans="1:15" x14ac:dyDescent="0.25">
      <c r="A762" s="1">
        <v>37592</v>
      </c>
      <c r="B762">
        <v>934.53</v>
      </c>
      <c r="C762">
        <v>1744883592</v>
      </c>
      <c r="D762">
        <v>954.28</v>
      </c>
      <c r="E762">
        <v>927.72</v>
      </c>
      <c r="F762">
        <v>931.18</v>
      </c>
      <c r="G762">
        <v>923.15</v>
      </c>
      <c r="H762">
        <v>911.61</v>
      </c>
      <c r="I762">
        <v>934.85</v>
      </c>
      <c r="J762">
        <v>933.61</v>
      </c>
      <c r="K762">
        <v>1994</v>
      </c>
      <c r="L762">
        <v>24526</v>
      </c>
      <c r="M762">
        <v>25</v>
      </c>
      <c r="N762">
        <v>24.12</v>
      </c>
      <c r="O762">
        <v>936.31</v>
      </c>
    </row>
    <row r="763" spans="1:15" x14ac:dyDescent="0.25">
      <c r="A763" s="1">
        <v>37593</v>
      </c>
      <c r="B763">
        <v>920.75</v>
      </c>
      <c r="C763">
        <v>1581588884</v>
      </c>
      <c r="D763">
        <v>934.53</v>
      </c>
      <c r="E763">
        <v>918.73</v>
      </c>
      <c r="F763">
        <v>928.75</v>
      </c>
      <c r="G763">
        <v>925.19</v>
      </c>
      <c r="H763">
        <v>912.23</v>
      </c>
      <c r="I763">
        <v>921</v>
      </c>
      <c r="J763">
        <v>920.1</v>
      </c>
      <c r="K763">
        <v>54285</v>
      </c>
      <c r="L763">
        <v>88910</v>
      </c>
      <c r="M763">
        <v>26.76</v>
      </c>
      <c r="N763">
        <v>24.71</v>
      </c>
      <c r="O763">
        <v>934.53</v>
      </c>
    </row>
    <row r="764" spans="1:15" x14ac:dyDescent="0.25">
      <c r="A764" s="1">
        <v>37594</v>
      </c>
      <c r="B764">
        <v>917.57</v>
      </c>
      <c r="C764">
        <v>1736818088</v>
      </c>
      <c r="D764">
        <v>925.25</v>
      </c>
      <c r="E764">
        <v>909.51</v>
      </c>
      <c r="F764">
        <v>929.61</v>
      </c>
      <c r="G764">
        <v>927.27</v>
      </c>
      <c r="H764">
        <v>912.34</v>
      </c>
      <c r="I764">
        <v>918.02</v>
      </c>
      <c r="J764">
        <v>917.14</v>
      </c>
      <c r="K764">
        <v>32117</v>
      </c>
      <c r="L764">
        <v>49954</v>
      </c>
      <c r="M764">
        <v>24.99</v>
      </c>
      <c r="N764">
        <v>24.5</v>
      </c>
      <c r="O764">
        <v>920.75</v>
      </c>
    </row>
    <row r="765" spans="1:15" x14ac:dyDescent="0.25">
      <c r="A765" s="1">
        <v>37595</v>
      </c>
      <c r="B765">
        <v>906.55</v>
      </c>
      <c r="C765">
        <v>1377708520</v>
      </c>
      <c r="D765">
        <v>921.49</v>
      </c>
      <c r="E765">
        <v>905.9</v>
      </c>
      <c r="F765">
        <v>923.14</v>
      </c>
      <c r="G765">
        <v>926.51</v>
      </c>
      <c r="H765">
        <v>911.47</v>
      </c>
      <c r="I765">
        <v>906.99</v>
      </c>
      <c r="J765">
        <v>906.06</v>
      </c>
      <c r="K765">
        <v>47492</v>
      </c>
      <c r="L765">
        <v>74045</v>
      </c>
      <c r="M765">
        <v>22.24</v>
      </c>
      <c r="N765">
        <v>23.33</v>
      </c>
      <c r="O765">
        <v>917.57</v>
      </c>
    </row>
    <row r="766" spans="1:15" x14ac:dyDescent="0.25">
      <c r="A766" s="1">
        <v>37596</v>
      </c>
      <c r="B766">
        <v>912.23</v>
      </c>
      <c r="C766">
        <v>1457282427</v>
      </c>
      <c r="D766">
        <v>915.48</v>
      </c>
      <c r="E766">
        <v>895.96</v>
      </c>
      <c r="F766">
        <v>918.33</v>
      </c>
      <c r="G766">
        <v>924.36</v>
      </c>
      <c r="H766">
        <v>911.95</v>
      </c>
      <c r="I766">
        <v>912.64</v>
      </c>
      <c r="J766">
        <v>911.62</v>
      </c>
      <c r="K766">
        <v>35079</v>
      </c>
      <c r="L766">
        <v>67560</v>
      </c>
      <c r="M766">
        <v>22.82</v>
      </c>
      <c r="N766">
        <v>23.16</v>
      </c>
      <c r="O766">
        <v>906.55</v>
      </c>
    </row>
    <row r="767" spans="1:15" x14ac:dyDescent="0.25">
      <c r="A767" s="1">
        <v>37599</v>
      </c>
      <c r="B767">
        <v>892</v>
      </c>
      <c r="C767">
        <v>1394312173</v>
      </c>
      <c r="D767">
        <v>912.23</v>
      </c>
      <c r="E767">
        <v>891.97</v>
      </c>
      <c r="F767">
        <v>909.82</v>
      </c>
      <c r="G767">
        <v>920.5</v>
      </c>
      <c r="H767">
        <v>911.82</v>
      </c>
      <c r="I767">
        <v>892.28</v>
      </c>
      <c r="J767">
        <v>891.5</v>
      </c>
      <c r="K767">
        <v>47491</v>
      </c>
      <c r="L767">
        <v>65527</v>
      </c>
      <c r="M767">
        <v>24.98</v>
      </c>
      <c r="N767">
        <v>23.36</v>
      </c>
      <c r="O767">
        <v>912.23</v>
      </c>
    </row>
    <row r="768" spans="1:15" x14ac:dyDescent="0.25">
      <c r="A768" s="1">
        <v>37600</v>
      </c>
      <c r="B768">
        <v>904.45</v>
      </c>
      <c r="C768">
        <v>1345269627</v>
      </c>
      <c r="D768">
        <v>904.95</v>
      </c>
      <c r="E768">
        <v>892</v>
      </c>
      <c r="F768">
        <v>906.56</v>
      </c>
      <c r="G768">
        <v>917.66</v>
      </c>
      <c r="H768">
        <v>913.23</v>
      </c>
      <c r="I768">
        <v>904.73</v>
      </c>
      <c r="J768">
        <v>903.75</v>
      </c>
      <c r="K768">
        <v>44099</v>
      </c>
      <c r="L768">
        <v>65674</v>
      </c>
      <c r="M768">
        <v>24.69</v>
      </c>
      <c r="N768">
        <v>23.73</v>
      </c>
      <c r="O768">
        <v>892</v>
      </c>
    </row>
    <row r="769" spans="1:15" x14ac:dyDescent="0.25">
      <c r="A769" s="1">
        <v>37601</v>
      </c>
      <c r="B769">
        <v>904.96</v>
      </c>
      <c r="C769">
        <v>1370014600</v>
      </c>
      <c r="D769">
        <v>909.94</v>
      </c>
      <c r="E769">
        <v>896.48</v>
      </c>
      <c r="F769">
        <v>904.04</v>
      </c>
      <c r="G769">
        <v>916.82</v>
      </c>
      <c r="H769">
        <v>914.33</v>
      </c>
      <c r="I769">
        <v>905.32</v>
      </c>
      <c r="J769">
        <v>904.49</v>
      </c>
      <c r="K769">
        <v>31508</v>
      </c>
      <c r="L769">
        <v>88350</v>
      </c>
      <c r="M769">
        <v>17.79</v>
      </c>
      <c r="N769">
        <v>23.72</v>
      </c>
      <c r="O769">
        <v>904.45</v>
      </c>
    </row>
    <row r="770" spans="1:15" x14ac:dyDescent="0.25">
      <c r="A770" s="1">
        <v>37602</v>
      </c>
      <c r="B770">
        <v>901.59</v>
      </c>
      <c r="C770">
        <v>1349733978</v>
      </c>
      <c r="D770">
        <v>908.37</v>
      </c>
      <c r="E770">
        <v>897</v>
      </c>
      <c r="F770">
        <v>903.05</v>
      </c>
      <c r="G770">
        <v>913.09</v>
      </c>
      <c r="H770">
        <v>915.28</v>
      </c>
      <c r="I770">
        <v>902.02</v>
      </c>
      <c r="J770">
        <v>901.12</v>
      </c>
      <c r="K770">
        <v>42049</v>
      </c>
      <c r="L770">
        <v>64833</v>
      </c>
      <c r="M770">
        <v>17.77</v>
      </c>
      <c r="N770">
        <v>22</v>
      </c>
      <c r="O770">
        <v>904.96</v>
      </c>
    </row>
    <row r="771" spans="1:15" x14ac:dyDescent="0.25">
      <c r="A771" s="1">
        <v>37603</v>
      </c>
      <c r="B771">
        <v>889.48</v>
      </c>
      <c r="C771">
        <v>1354046868</v>
      </c>
      <c r="D771">
        <v>901.58</v>
      </c>
      <c r="E771">
        <v>888.48</v>
      </c>
      <c r="F771">
        <v>898.5</v>
      </c>
      <c r="G771">
        <v>908.41</v>
      </c>
      <c r="H771">
        <v>914.54</v>
      </c>
      <c r="I771">
        <v>889.78</v>
      </c>
      <c r="J771">
        <v>888.92</v>
      </c>
      <c r="K771">
        <v>50836</v>
      </c>
      <c r="L771">
        <v>67035</v>
      </c>
      <c r="M771">
        <v>18.37</v>
      </c>
      <c r="N771">
        <v>22.39</v>
      </c>
      <c r="O771">
        <v>901.59</v>
      </c>
    </row>
    <row r="772" spans="1:15" x14ac:dyDescent="0.25">
      <c r="A772" s="1">
        <v>37606</v>
      </c>
      <c r="B772">
        <v>910.4</v>
      </c>
      <c r="C772">
        <v>1378931614</v>
      </c>
      <c r="D772">
        <v>910.42</v>
      </c>
      <c r="E772">
        <v>889.48</v>
      </c>
      <c r="F772">
        <v>902.18</v>
      </c>
      <c r="G772">
        <v>906</v>
      </c>
      <c r="H772">
        <v>914.57</v>
      </c>
      <c r="I772">
        <v>910.37</v>
      </c>
      <c r="J772">
        <v>910.06</v>
      </c>
      <c r="K772">
        <v>43240</v>
      </c>
      <c r="L772">
        <v>89021</v>
      </c>
      <c r="M772">
        <v>22.91</v>
      </c>
      <c r="N772">
        <v>23.8</v>
      </c>
      <c r="O772">
        <v>889.48</v>
      </c>
    </row>
    <row r="773" spans="1:15" x14ac:dyDescent="0.25">
      <c r="A773" s="1">
        <v>37607</v>
      </c>
      <c r="B773">
        <v>902.99</v>
      </c>
      <c r="C773">
        <v>1326787613</v>
      </c>
      <c r="D773">
        <v>911.22</v>
      </c>
      <c r="E773">
        <v>901.74</v>
      </c>
      <c r="F773">
        <v>901.88</v>
      </c>
      <c r="G773">
        <v>904.22</v>
      </c>
      <c r="H773">
        <v>914.7</v>
      </c>
      <c r="I773">
        <v>903.42</v>
      </c>
      <c r="J773">
        <v>902.68</v>
      </c>
      <c r="K773">
        <v>56778</v>
      </c>
      <c r="L773">
        <v>58526</v>
      </c>
      <c r="M773">
        <v>23.2</v>
      </c>
      <c r="N773">
        <v>23.96</v>
      </c>
      <c r="O773">
        <v>910.4</v>
      </c>
    </row>
    <row r="774" spans="1:15" x14ac:dyDescent="0.25">
      <c r="A774" s="1">
        <v>37608</v>
      </c>
      <c r="B774">
        <v>891.12</v>
      </c>
      <c r="C774">
        <v>1500539763</v>
      </c>
      <c r="D774">
        <v>902.99</v>
      </c>
      <c r="E774">
        <v>887.82</v>
      </c>
      <c r="F774">
        <v>899.12</v>
      </c>
      <c r="G774">
        <v>901.58</v>
      </c>
      <c r="H774">
        <v>914.42</v>
      </c>
      <c r="I774">
        <v>891.44</v>
      </c>
      <c r="J774">
        <v>890.65</v>
      </c>
      <c r="K774">
        <v>49456</v>
      </c>
      <c r="L774">
        <v>74330</v>
      </c>
      <c r="M774">
        <v>23.37</v>
      </c>
      <c r="N774">
        <v>23.27</v>
      </c>
      <c r="O774">
        <v>902.99</v>
      </c>
    </row>
    <row r="775" spans="1:15" x14ac:dyDescent="0.25">
      <c r="A775" s="1">
        <v>37609</v>
      </c>
      <c r="B775">
        <v>884.25</v>
      </c>
      <c r="C775">
        <v>1593592836</v>
      </c>
      <c r="D775">
        <v>899.19</v>
      </c>
      <c r="E775">
        <v>880.32</v>
      </c>
      <c r="F775">
        <v>895.65</v>
      </c>
      <c r="G775">
        <v>899.35</v>
      </c>
      <c r="H775">
        <v>912.93</v>
      </c>
      <c r="I775">
        <v>884.58</v>
      </c>
      <c r="J775">
        <v>883.86</v>
      </c>
      <c r="K775">
        <v>47357</v>
      </c>
      <c r="L775">
        <v>78016</v>
      </c>
      <c r="M775">
        <v>22.99</v>
      </c>
      <c r="N775">
        <v>21.62</v>
      </c>
      <c r="O775">
        <v>891.12</v>
      </c>
    </row>
    <row r="776" spans="1:15" x14ac:dyDescent="0.25">
      <c r="A776" s="1">
        <v>37610</v>
      </c>
      <c r="B776">
        <v>895.75</v>
      </c>
      <c r="C776">
        <v>2116402438</v>
      </c>
      <c r="D776">
        <v>897.79</v>
      </c>
      <c r="E776">
        <v>884.25</v>
      </c>
      <c r="F776">
        <v>896.9</v>
      </c>
      <c r="G776">
        <v>897.7</v>
      </c>
      <c r="H776">
        <v>911.03</v>
      </c>
      <c r="I776">
        <v>896.08</v>
      </c>
      <c r="J776">
        <v>895.13</v>
      </c>
      <c r="K776">
        <v>90652</v>
      </c>
      <c r="L776">
        <v>110168</v>
      </c>
      <c r="M776">
        <v>21.3</v>
      </c>
      <c r="N776">
        <v>22.39</v>
      </c>
      <c r="O776">
        <v>884.25</v>
      </c>
    </row>
    <row r="777" spans="1:15" x14ac:dyDescent="0.25">
      <c r="A777" s="1">
        <v>37613</v>
      </c>
      <c r="B777">
        <v>897.38</v>
      </c>
      <c r="C777">
        <v>1117652909</v>
      </c>
      <c r="D777">
        <v>902.43</v>
      </c>
      <c r="E777">
        <v>892.26</v>
      </c>
      <c r="F777">
        <v>894.3</v>
      </c>
      <c r="G777">
        <v>898.24</v>
      </c>
      <c r="H777">
        <v>909.37</v>
      </c>
      <c r="I777">
        <v>897.75</v>
      </c>
      <c r="J777">
        <v>896.94</v>
      </c>
      <c r="K777">
        <v>29512</v>
      </c>
      <c r="L777">
        <v>106447</v>
      </c>
      <c r="M777">
        <v>19.77</v>
      </c>
      <c r="N777">
        <v>22.37</v>
      </c>
      <c r="O777">
        <v>895.75</v>
      </c>
    </row>
    <row r="778" spans="1:15" x14ac:dyDescent="0.25">
      <c r="A778" s="1">
        <v>37614</v>
      </c>
      <c r="B778">
        <v>892.47</v>
      </c>
      <c r="C778">
        <v>494724640</v>
      </c>
      <c r="D778">
        <v>897.38</v>
      </c>
      <c r="E778">
        <v>892.29</v>
      </c>
      <c r="F778">
        <v>892.19</v>
      </c>
      <c r="G778">
        <v>897.04</v>
      </c>
      <c r="H778">
        <v>907.35</v>
      </c>
      <c r="I778">
        <v>892.96</v>
      </c>
      <c r="J778">
        <v>892.03</v>
      </c>
      <c r="K778">
        <v>220077</v>
      </c>
      <c r="L778">
        <v>34237</v>
      </c>
      <c r="M778">
        <v>19.899999999999999</v>
      </c>
      <c r="N778">
        <v>21.15</v>
      </c>
      <c r="O778">
        <v>897.38</v>
      </c>
    </row>
    <row r="779" spans="1:15" x14ac:dyDescent="0.25">
      <c r="A779" s="1">
        <v>37615</v>
      </c>
      <c r="B779">
        <v>892.47</v>
      </c>
      <c r="C779">
        <v>494724640</v>
      </c>
      <c r="D779">
        <v>897.38</v>
      </c>
      <c r="E779">
        <v>892.29</v>
      </c>
      <c r="F779">
        <v>892.19</v>
      </c>
      <c r="G779">
        <v>897.04</v>
      </c>
      <c r="H779">
        <v>907.35</v>
      </c>
      <c r="I779">
        <v>892.96</v>
      </c>
      <c r="J779">
        <v>892.03</v>
      </c>
      <c r="K779">
        <v>220077</v>
      </c>
      <c r="L779">
        <v>34237</v>
      </c>
      <c r="M779">
        <v>19.899999999999999</v>
      </c>
      <c r="N779">
        <v>21.15</v>
      </c>
      <c r="O779">
        <v>897.38</v>
      </c>
    </row>
    <row r="780" spans="1:15" x14ac:dyDescent="0.25">
      <c r="A780" s="1">
        <v>37616</v>
      </c>
      <c r="B780">
        <v>889.66</v>
      </c>
      <c r="C780">
        <v>766831664</v>
      </c>
      <c r="D780">
        <v>903.89</v>
      </c>
      <c r="E780">
        <v>887.48</v>
      </c>
      <c r="F780">
        <v>891.9</v>
      </c>
      <c r="G780">
        <v>895.51</v>
      </c>
      <c r="H780">
        <v>906.17</v>
      </c>
      <c r="I780">
        <v>889.91</v>
      </c>
      <c r="J780">
        <v>888.91</v>
      </c>
      <c r="K780">
        <v>9725</v>
      </c>
      <c r="L780">
        <v>17109</v>
      </c>
      <c r="M780">
        <v>19.88</v>
      </c>
      <c r="N780">
        <v>17.91</v>
      </c>
      <c r="O780">
        <v>892.47</v>
      </c>
    </row>
    <row r="781" spans="1:15" x14ac:dyDescent="0.25">
      <c r="A781" s="1">
        <v>37617</v>
      </c>
      <c r="B781">
        <v>875.4</v>
      </c>
      <c r="C781">
        <v>776100791</v>
      </c>
      <c r="D781">
        <v>890.46</v>
      </c>
      <c r="E781">
        <v>873.62</v>
      </c>
      <c r="F781">
        <v>890.13</v>
      </c>
      <c r="G781">
        <v>892.89</v>
      </c>
      <c r="H781">
        <v>902.99</v>
      </c>
      <c r="I781">
        <v>875.76</v>
      </c>
      <c r="J781">
        <v>874.73</v>
      </c>
      <c r="K781">
        <v>13488</v>
      </c>
      <c r="L781">
        <v>16741</v>
      </c>
      <c r="M781">
        <v>20.440000000000001</v>
      </c>
      <c r="N781">
        <v>18.579999999999998</v>
      </c>
      <c r="O781">
        <v>889.66</v>
      </c>
    </row>
    <row r="782" spans="1:15" x14ac:dyDescent="0.25">
      <c r="A782" s="1">
        <v>37620</v>
      </c>
      <c r="B782">
        <v>879.39</v>
      </c>
      <c r="C782">
        <v>1062593171</v>
      </c>
      <c r="D782">
        <v>882.1</v>
      </c>
      <c r="E782">
        <v>870.23</v>
      </c>
      <c r="F782">
        <v>886.86</v>
      </c>
      <c r="G782">
        <v>891.88</v>
      </c>
      <c r="H782">
        <v>900.15</v>
      </c>
      <c r="I782">
        <v>879.69</v>
      </c>
      <c r="J782">
        <v>878.71</v>
      </c>
      <c r="K782">
        <v>17236</v>
      </c>
      <c r="L782">
        <v>51696</v>
      </c>
      <c r="M782">
        <v>14.65</v>
      </c>
      <c r="N782">
        <v>18.809999999999999</v>
      </c>
      <c r="O782">
        <v>875.4</v>
      </c>
    </row>
    <row r="783" spans="1:15" x14ac:dyDescent="0.25">
      <c r="A783" s="1">
        <v>37621</v>
      </c>
      <c r="B783">
        <v>879.82</v>
      </c>
      <c r="C783">
        <v>1082586981</v>
      </c>
      <c r="D783">
        <v>881.93</v>
      </c>
      <c r="E783">
        <v>869.45</v>
      </c>
      <c r="F783">
        <v>883.35</v>
      </c>
      <c r="G783">
        <v>888.82</v>
      </c>
      <c r="H783">
        <v>897.41</v>
      </c>
      <c r="I783">
        <v>880.21</v>
      </c>
      <c r="J783">
        <v>879.29</v>
      </c>
      <c r="K783">
        <v>29043</v>
      </c>
      <c r="L783">
        <v>28294</v>
      </c>
      <c r="M783">
        <v>14.56</v>
      </c>
      <c r="N783">
        <v>18.29</v>
      </c>
      <c r="O783">
        <v>879.39</v>
      </c>
    </row>
    <row r="784" spans="1:15" x14ac:dyDescent="0.25">
      <c r="A784" s="1">
        <v>37622</v>
      </c>
      <c r="B784">
        <v>879.82</v>
      </c>
      <c r="C784">
        <v>1082586981</v>
      </c>
      <c r="D784">
        <v>881.93</v>
      </c>
      <c r="E784">
        <v>869.45</v>
      </c>
      <c r="F784">
        <v>883.35</v>
      </c>
      <c r="G784">
        <v>888.82</v>
      </c>
      <c r="H784">
        <v>897.41</v>
      </c>
      <c r="I784">
        <v>880.21</v>
      </c>
      <c r="J784">
        <v>879.29</v>
      </c>
      <c r="K784">
        <v>29043</v>
      </c>
      <c r="L784">
        <v>28294</v>
      </c>
      <c r="M784">
        <v>14.56</v>
      </c>
      <c r="N784">
        <v>18.29</v>
      </c>
      <c r="O784">
        <v>879.39</v>
      </c>
    </row>
    <row r="785" spans="1:15" x14ac:dyDescent="0.25">
      <c r="A785" s="1">
        <v>37623</v>
      </c>
      <c r="B785">
        <v>909.03</v>
      </c>
      <c r="C785">
        <v>1358954921</v>
      </c>
      <c r="D785">
        <v>909.03</v>
      </c>
      <c r="E785">
        <v>879.82</v>
      </c>
      <c r="F785">
        <v>886.66</v>
      </c>
      <c r="G785">
        <v>889.43</v>
      </c>
      <c r="H785">
        <v>896.82</v>
      </c>
      <c r="I785">
        <v>909.22</v>
      </c>
      <c r="J785">
        <v>908.47</v>
      </c>
      <c r="K785">
        <v>32109</v>
      </c>
      <c r="L785">
        <v>36684</v>
      </c>
      <c r="M785">
        <v>22.62</v>
      </c>
      <c r="N785">
        <v>22.4</v>
      </c>
      <c r="O785">
        <v>879.82</v>
      </c>
    </row>
    <row r="786" spans="1:15" x14ac:dyDescent="0.25">
      <c r="A786" s="1">
        <v>37624</v>
      </c>
      <c r="B786">
        <v>908.59</v>
      </c>
      <c r="C786">
        <v>1238530469</v>
      </c>
      <c r="D786">
        <v>911.25</v>
      </c>
      <c r="E786">
        <v>903.07</v>
      </c>
      <c r="F786">
        <v>890.45</v>
      </c>
      <c r="G786">
        <v>891.17</v>
      </c>
      <c r="H786">
        <v>896.38</v>
      </c>
      <c r="I786">
        <v>908.93</v>
      </c>
      <c r="J786">
        <v>907.9</v>
      </c>
      <c r="K786">
        <v>64289</v>
      </c>
      <c r="L786">
        <v>84947</v>
      </c>
      <c r="M786">
        <v>21.91</v>
      </c>
      <c r="N786">
        <v>21.94</v>
      </c>
      <c r="O786">
        <v>909.03</v>
      </c>
    </row>
    <row r="787" spans="1:15" x14ac:dyDescent="0.25">
      <c r="A787" s="1">
        <v>37627</v>
      </c>
      <c r="B787">
        <v>929.01</v>
      </c>
      <c r="C787">
        <v>1553023221</v>
      </c>
      <c r="D787">
        <v>931.77</v>
      </c>
      <c r="E787">
        <v>908.59</v>
      </c>
      <c r="F787">
        <v>901.17</v>
      </c>
      <c r="G787">
        <v>895.65</v>
      </c>
      <c r="H787">
        <v>897.5</v>
      </c>
      <c r="I787">
        <v>929.29</v>
      </c>
      <c r="J787">
        <v>928.54</v>
      </c>
      <c r="K787">
        <v>29773</v>
      </c>
      <c r="L787">
        <v>40278</v>
      </c>
      <c r="M787">
        <v>23.77</v>
      </c>
      <c r="N787">
        <v>23.34</v>
      </c>
      <c r="O787">
        <v>908.59</v>
      </c>
    </row>
    <row r="788" spans="1:15" x14ac:dyDescent="0.25">
      <c r="A788" s="1">
        <v>37628</v>
      </c>
      <c r="B788">
        <v>922.93</v>
      </c>
      <c r="C788">
        <v>1788957055</v>
      </c>
      <c r="D788">
        <v>930.81</v>
      </c>
      <c r="E788">
        <v>919.93</v>
      </c>
      <c r="F788">
        <v>909.88</v>
      </c>
      <c r="G788">
        <v>898.37</v>
      </c>
      <c r="H788">
        <v>898.03</v>
      </c>
      <c r="I788">
        <v>923.22</v>
      </c>
      <c r="J788">
        <v>922.39</v>
      </c>
      <c r="K788">
        <v>85904</v>
      </c>
      <c r="L788">
        <v>90963</v>
      </c>
      <c r="M788">
        <v>24.44</v>
      </c>
      <c r="N788">
        <v>21.72</v>
      </c>
      <c r="O788">
        <v>929.01</v>
      </c>
    </row>
    <row r="789" spans="1:15" x14ac:dyDescent="0.25">
      <c r="A789" s="1">
        <v>37629</v>
      </c>
      <c r="B789">
        <v>909.93</v>
      </c>
      <c r="C789">
        <v>1578876591</v>
      </c>
      <c r="D789">
        <v>922.93</v>
      </c>
      <c r="E789">
        <v>908.32</v>
      </c>
      <c r="F789">
        <v>915.9</v>
      </c>
      <c r="G789">
        <v>899.62</v>
      </c>
      <c r="H789">
        <v>898.93</v>
      </c>
      <c r="I789">
        <v>910.18</v>
      </c>
      <c r="J789">
        <v>909.2</v>
      </c>
      <c r="K789">
        <v>39739</v>
      </c>
      <c r="L789">
        <v>49032</v>
      </c>
      <c r="M789">
        <v>25.85</v>
      </c>
      <c r="N789">
        <v>21.95</v>
      </c>
      <c r="O789">
        <v>922.93</v>
      </c>
    </row>
    <row r="790" spans="1:15" x14ac:dyDescent="0.25">
      <c r="A790" s="1">
        <v>37630</v>
      </c>
      <c r="B790">
        <v>927.58</v>
      </c>
      <c r="C790">
        <v>1670342834</v>
      </c>
      <c r="D790">
        <v>928.31</v>
      </c>
      <c r="E790">
        <v>909.93</v>
      </c>
      <c r="F790">
        <v>919.61</v>
      </c>
      <c r="G790">
        <v>903.13</v>
      </c>
      <c r="H790">
        <v>900.09</v>
      </c>
      <c r="I790">
        <v>927.78</v>
      </c>
      <c r="J790">
        <v>927.16</v>
      </c>
      <c r="K790">
        <v>44673</v>
      </c>
      <c r="L790">
        <v>73906</v>
      </c>
      <c r="M790">
        <v>27.12</v>
      </c>
      <c r="N790">
        <v>23.04</v>
      </c>
      <c r="O790">
        <v>909.93</v>
      </c>
    </row>
    <row r="791" spans="1:15" x14ac:dyDescent="0.25">
      <c r="A791" s="1">
        <v>37631</v>
      </c>
      <c r="B791">
        <v>927.57</v>
      </c>
      <c r="C791">
        <v>1658382437</v>
      </c>
      <c r="D791">
        <v>932.89</v>
      </c>
      <c r="E791">
        <v>917.66</v>
      </c>
      <c r="F791">
        <v>923.4</v>
      </c>
      <c r="G791">
        <v>906.93</v>
      </c>
      <c r="H791">
        <v>901.22</v>
      </c>
      <c r="I791">
        <v>927.88</v>
      </c>
      <c r="J791">
        <v>927.07</v>
      </c>
      <c r="K791">
        <v>63874</v>
      </c>
      <c r="L791">
        <v>52740</v>
      </c>
      <c r="M791">
        <v>24.34</v>
      </c>
      <c r="N791">
        <v>22.96</v>
      </c>
      <c r="O791">
        <v>927.58</v>
      </c>
    </row>
    <row r="792" spans="1:15" x14ac:dyDescent="0.25">
      <c r="A792" s="1">
        <v>37634</v>
      </c>
      <c r="B792">
        <v>926.26</v>
      </c>
      <c r="C792">
        <v>1508544493</v>
      </c>
      <c r="D792">
        <v>935.05</v>
      </c>
      <c r="E792">
        <v>922.05</v>
      </c>
      <c r="F792">
        <v>922.85</v>
      </c>
      <c r="G792">
        <v>912.01</v>
      </c>
      <c r="H792">
        <v>902.45</v>
      </c>
      <c r="I792">
        <v>926.61</v>
      </c>
      <c r="J792">
        <v>925.83</v>
      </c>
      <c r="K792">
        <v>69696</v>
      </c>
      <c r="L792">
        <v>72711</v>
      </c>
      <c r="M792">
        <v>24.7</v>
      </c>
      <c r="N792">
        <v>22.24</v>
      </c>
      <c r="O792">
        <v>927.57</v>
      </c>
    </row>
    <row r="793" spans="1:15" x14ac:dyDescent="0.25">
      <c r="A793" s="1">
        <v>37635</v>
      </c>
      <c r="B793">
        <v>931.66</v>
      </c>
      <c r="C793">
        <v>1442064267</v>
      </c>
      <c r="D793">
        <v>931.66</v>
      </c>
      <c r="E793">
        <v>921.72</v>
      </c>
      <c r="F793">
        <v>924.6</v>
      </c>
      <c r="G793">
        <v>917.24</v>
      </c>
      <c r="H793">
        <v>904.56</v>
      </c>
      <c r="I793">
        <v>931.93</v>
      </c>
      <c r="J793">
        <v>931.13</v>
      </c>
      <c r="K793">
        <v>55676</v>
      </c>
      <c r="L793">
        <v>50801</v>
      </c>
      <c r="M793">
        <v>24.49</v>
      </c>
      <c r="N793">
        <v>20.73</v>
      </c>
      <c r="O793">
        <v>926.26</v>
      </c>
    </row>
    <row r="794" spans="1:15" x14ac:dyDescent="0.25">
      <c r="A794" s="1">
        <v>37636</v>
      </c>
      <c r="B794">
        <v>918.22</v>
      </c>
      <c r="C794">
        <v>1551977285</v>
      </c>
      <c r="D794">
        <v>932.59</v>
      </c>
      <c r="E794">
        <v>916.7</v>
      </c>
      <c r="F794">
        <v>926.26</v>
      </c>
      <c r="G794">
        <v>921.08</v>
      </c>
      <c r="H794">
        <v>904.95</v>
      </c>
      <c r="I794">
        <v>918.48</v>
      </c>
      <c r="J794">
        <v>917.81</v>
      </c>
      <c r="K794">
        <v>68864</v>
      </c>
      <c r="L794">
        <v>75953</v>
      </c>
      <c r="M794">
        <v>20.89</v>
      </c>
      <c r="N794">
        <v>21.28</v>
      </c>
      <c r="O794">
        <v>931.66</v>
      </c>
    </row>
    <row r="795" spans="1:15" x14ac:dyDescent="0.25">
      <c r="A795" s="1">
        <v>37637</v>
      </c>
      <c r="B795">
        <v>914.6</v>
      </c>
      <c r="C795">
        <v>1605390480</v>
      </c>
      <c r="D795">
        <v>926.03</v>
      </c>
      <c r="E795">
        <v>911.98</v>
      </c>
      <c r="F795">
        <v>923.66</v>
      </c>
      <c r="G795">
        <v>921.64</v>
      </c>
      <c r="H795">
        <v>905.53</v>
      </c>
      <c r="I795">
        <v>915.03</v>
      </c>
      <c r="J795">
        <v>914.2</v>
      </c>
      <c r="K795">
        <v>70263</v>
      </c>
      <c r="L795">
        <v>75306</v>
      </c>
      <c r="M795">
        <v>21.06</v>
      </c>
      <c r="N795">
        <v>20.65</v>
      </c>
      <c r="O795">
        <v>918.22</v>
      </c>
    </row>
    <row r="796" spans="1:15" x14ac:dyDescent="0.25">
      <c r="A796" s="1">
        <v>37638</v>
      </c>
      <c r="B796">
        <v>901.78</v>
      </c>
      <c r="C796">
        <v>1646929733</v>
      </c>
      <c r="D796">
        <v>914.6</v>
      </c>
      <c r="E796">
        <v>899.02</v>
      </c>
      <c r="F796">
        <v>918.5</v>
      </c>
      <c r="G796">
        <v>920.95</v>
      </c>
      <c r="H796">
        <v>906.06</v>
      </c>
      <c r="I796">
        <v>902.08</v>
      </c>
      <c r="J796">
        <v>901.31</v>
      </c>
      <c r="K796">
        <v>111598</v>
      </c>
      <c r="L796">
        <v>144691</v>
      </c>
      <c r="M796">
        <v>17.82</v>
      </c>
      <c r="N796">
        <v>21.19</v>
      </c>
      <c r="O796">
        <v>914.6</v>
      </c>
    </row>
    <row r="797" spans="1:15" x14ac:dyDescent="0.25">
      <c r="A797" s="1">
        <v>37641</v>
      </c>
      <c r="B797">
        <v>901.78</v>
      </c>
      <c r="C797">
        <v>1646929733</v>
      </c>
      <c r="D797">
        <v>914.6</v>
      </c>
      <c r="E797">
        <v>899.02</v>
      </c>
      <c r="F797">
        <v>918.5</v>
      </c>
      <c r="G797">
        <v>920.95</v>
      </c>
      <c r="H797">
        <v>906.06</v>
      </c>
      <c r="I797">
        <v>902.08</v>
      </c>
      <c r="J797">
        <v>901.31</v>
      </c>
      <c r="K797">
        <v>56969</v>
      </c>
      <c r="L797">
        <v>76257</v>
      </c>
      <c r="M797">
        <v>17.82</v>
      </c>
      <c r="N797">
        <v>21.19</v>
      </c>
      <c r="O797">
        <v>914.6</v>
      </c>
    </row>
    <row r="798" spans="1:15" x14ac:dyDescent="0.25">
      <c r="A798" s="1">
        <v>37642</v>
      </c>
      <c r="B798">
        <v>887.62</v>
      </c>
      <c r="C798">
        <v>1430271109</v>
      </c>
      <c r="D798">
        <v>906</v>
      </c>
      <c r="E798">
        <v>887.62</v>
      </c>
      <c r="F798">
        <v>910.78</v>
      </c>
      <c r="G798">
        <v>916.82</v>
      </c>
      <c r="H798">
        <v>906.23</v>
      </c>
      <c r="I798">
        <v>887.99</v>
      </c>
      <c r="J798">
        <v>887.25</v>
      </c>
      <c r="K798">
        <v>56969</v>
      </c>
      <c r="L798">
        <v>76257</v>
      </c>
      <c r="M798">
        <v>19.02</v>
      </c>
      <c r="N798">
        <v>21.53</v>
      </c>
      <c r="O798">
        <v>901.78</v>
      </c>
    </row>
    <row r="799" spans="1:15" x14ac:dyDescent="0.25">
      <c r="A799" s="1">
        <v>37643</v>
      </c>
      <c r="B799">
        <v>878.36</v>
      </c>
      <c r="C799">
        <v>1677689298</v>
      </c>
      <c r="D799">
        <v>889.74</v>
      </c>
      <c r="E799">
        <v>877.64</v>
      </c>
      <c r="F799">
        <v>900.12</v>
      </c>
      <c r="G799">
        <v>912.36</v>
      </c>
      <c r="H799">
        <v>905.36</v>
      </c>
      <c r="I799">
        <v>878.64</v>
      </c>
      <c r="J799">
        <v>877.77</v>
      </c>
      <c r="K799">
        <v>39159</v>
      </c>
      <c r="L799">
        <v>47443</v>
      </c>
      <c r="M799">
        <v>18.5</v>
      </c>
      <c r="N799">
        <v>21.81</v>
      </c>
      <c r="O799">
        <v>887.62</v>
      </c>
    </row>
    <row r="800" spans="1:15" x14ac:dyDescent="0.25">
      <c r="A800" s="1">
        <v>37644</v>
      </c>
      <c r="B800">
        <v>887.34</v>
      </c>
      <c r="C800">
        <v>1760835029</v>
      </c>
      <c r="D800">
        <v>890.25</v>
      </c>
      <c r="E800">
        <v>876.89</v>
      </c>
      <c r="F800">
        <v>893.94</v>
      </c>
      <c r="G800">
        <v>910.1</v>
      </c>
      <c r="H800">
        <v>904.86</v>
      </c>
      <c r="I800">
        <v>887.83</v>
      </c>
      <c r="J800">
        <v>886.97</v>
      </c>
      <c r="K800">
        <v>53920</v>
      </c>
      <c r="L800">
        <v>72257</v>
      </c>
      <c r="M800">
        <v>15.16</v>
      </c>
      <c r="N800">
        <v>22.13</v>
      </c>
      <c r="O800">
        <v>878.36</v>
      </c>
    </row>
    <row r="801" spans="1:15" x14ac:dyDescent="0.25">
      <c r="A801" s="1">
        <v>37645</v>
      </c>
      <c r="B801">
        <v>861.4</v>
      </c>
      <c r="C801">
        <v>1634443498</v>
      </c>
      <c r="D801">
        <v>887.34</v>
      </c>
      <c r="E801">
        <v>859.71</v>
      </c>
      <c r="F801">
        <v>883.3</v>
      </c>
      <c r="G801">
        <v>903.48</v>
      </c>
      <c r="H801">
        <v>903.31</v>
      </c>
      <c r="I801">
        <v>861.67</v>
      </c>
      <c r="J801">
        <v>860.92</v>
      </c>
      <c r="K801">
        <v>63296</v>
      </c>
      <c r="L801">
        <v>65228</v>
      </c>
      <c r="M801">
        <v>19.73</v>
      </c>
      <c r="N801">
        <v>24.65</v>
      </c>
      <c r="O801">
        <v>887.34</v>
      </c>
    </row>
    <row r="802" spans="1:15" x14ac:dyDescent="0.25">
      <c r="A802" s="1">
        <v>37648</v>
      </c>
      <c r="B802">
        <v>847.48</v>
      </c>
      <c r="C802">
        <v>1494234607</v>
      </c>
      <c r="D802">
        <v>863.95</v>
      </c>
      <c r="E802">
        <v>844.25</v>
      </c>
      <c r="F802">
        <v>872.44</v>
      </c>
      <c r="G802">
        <v>895.47</v>
      </c>
      <c r="H802">
        <v>901.2</v>
      </c>
      <c r="I802">
        <v>847.82</v>
      </c>
      <c r="J802">
        <v>846.78</v>
      </c>
      <c r="K802">
        <v>70178</v>
      </c>
      <c r="L802">
        <v>77535</v>
      </c>
      <c r="M802">
        <v>19.68</v>
      </c>
      <c r="N802">
        <v>24.66</v>
      </c>
      <c r="O802">
        <v>861.4</v>
      </c>
    </row>
    <row r="803" spans="1:15" x14ac:dyDescent="0.25">
      <c r="A803" s="1">
        <v>37649</v>
      </c>
      <c r="B803">
        <v>858.54</v>
      </c>
      <c r="C803">
        <v>1530635199</v>
      </c>
      <c r="D803">
        <v>860.76</v>
      </c>
      <c r="E803">
        <v>847.48</v>
      </c>
      <c r="F803">
        <v>866.62</v>
      </c>
      <c r="G803">
        <v>888.7</v>
      </c>
      <c r="H803">
        <v>900.36</v>
      </c>
      <c r="I803">
        <v>858.83</v>
      </c>
      <c r="J803">
        <v>857.95</v>
      </c>
      <c r="K803">
        <v>53985</v>
      </c>
      <c r="L803">
        <v>111309</v>
      </c>
      <c r="M803">
        <v>21.79</v>
      </c>
      <c r="N803">
        <v>25.16</v>
      </c>
      <c r="O803">
        <v>847.48</v>
      </c>
    </row>
    <row r="804" spans="1:15" x14ac:dyDescent="0.25">
      <c r="A804" s="1">
        <v>37650</v>
      </c>
      <c r="B804">
        <v>864.36</v>
      </c>
      <c r="C804">
        <v>1657832237</v>
      </c>
      <c r="D804">
        <v>868.72</v>
      </c>
      <c r="E804">
        <v>845.86</v>
      </c>
      <c r="F804">
        <v>863.82</v>
      </c>
      <c r="G804">
        <v>881.97</v>
      </c>
      <c r="H804">
        <v>899.6</v>
      </c>
      <c r="I804">
        <v>864.85</v>
      </c>
      <c r="J804">
        <v>863.98</v>
      </c>
      <c r="K804">
        <v>52968</v>
      </c>
      <c r="L804">
        <v>68071</v>
      </c>
      <c r="M804">
        <v>23.03</v>
      </c>
      <c r="N804">
        <v>25.33</v>
      </c>
      <c r="O804">
        <v>858.54</v>
      </c>
    </row>
    <row r="805" spans="1:15" x14ac:dyDescent="0.25">
      <c r="A805" s="1">
        <v>37651</v>
      </c>
      <c r="B805">
        <v>844.61</v>
      </c>
      <c r="C805">
        <v>1586048600</v>
      </c>
      <c r="D805">
        <v>865.48</v>
      </c>
      <c r="E805">
        <v>843.74</v>
      </c>
      <c r="F805">
        <v>855.28</v>
      </c>
      <c r="G805">
        <v>874.61</v>
      </c>
      <c r="H805">
        <v>897.84</v>
      </c>
      <c r="I805">
        <v>844.83</v>
      </c>
      <c r="J805">
        <v>844.16</v>
      </c>
      <c r="K805">
        <v>67134</v>
      </c>
      <c r="L805">
        <v>82995</v>
      </c>
      <c r="M805">
        <v>24.54</v>
      </c>
      <c r="N805">
        <v>22.94</v>
      </c>
      <c r="O805">
        <v>864.36</v>
      </c>
    </row>
    <row r="806" spans="1:15" x14ac:dyDescent="0.25">
      <c r="A806" s="1">
        <v>37652</v>
      </c>
      <c r="B806">
        <v>855.7</v>
      </c>
      <c r="C806">
        <v>1759915985</v>
      </c>
      <c r="D806">
        <v>858.33</v>
      </c>
      <c r="E806">
        <v>840.34</v>
      </c>
      <c r="F806">
        <v>854.14</v>
      </c>
      <c r="G806">
        <v>868.72</v>
      </c>
      <c r="H806">
        <v>895.18</v>
      </c>
      <c r="I806">
        <v>855.94</v>
      </c>
      <c r="J806">
        <v>855.03</v>
      </c>
      <c r="K806">
        <v>63986</v>
      </c>
      <c r="L806">
        <v>67041</v>
      </c>
      <c r="M806">
        <v>26.87</v>
      </c>
      <c r="N806">
        <v>23.76</v>
      </c>
      <c r="O806">
        <v>844.61</v>
      </c>
    </row>
    <row r="807" spans="1:15" x14ac:dyDescent="0.25">
      <c r="A807" s="1">
        <v>37655</v>
      </c>
      <c r="B807">
        <v>860.32</v>
      </c>
      <c r="C807">
        <v>1334785956</v>
      </c>
      <c r="D807">
        <v>864.64</v>
      </c>
      <c r="E807">
        <v>855.7</v>
      </c>
      <c r="F807">
        <v>856.71</v>
      </c>
      <c r="G807">
        <v>864.57</v>
      </c>
      <c r="H807">
        <v>892.76</v>
      </c>
      <c r="I807">
        <v>860.51</v>
      </c>
      <c r="J807">
        <v>859.66</v>
      </c>
      <c r="K807">
        <v>59007</v>
      </c>
      <c r="L807">
        <v>86504</v>
      </c>
      <c r="M807">
        <v>26.73</v>
      </c>
      <c r="N807">
        <v>21.9</v>
      </c>
      <c r="O807">
        <v>855.7</v>
      </c>
    </row>
    <row r="808" spans="1:15" x14ac:dyDescent="0.25">
      <c r="A808" s="1">
        <v>37656</v>
      </c>
      <c r="B808">
        <v>848.2</v>
      </c>
      <c r="C808">
        <v>1553500285</v>
      </c>
      <c r="D808">
        <v>860.32</v>
      </c>
      <c r="E808">
        <v>840.19</v>
      </c>
      <c r="F808">
        <v>854.64</v>
      </c>
      <c r="G808">
        <v>860.63</v>
      </c>
      <c r="H808">
        <v>888.72</v>
      </c>
      <c r="I808">
        <v>848.6</v>
      </c>
      <c r="J808">
        <v>847.91</v>
      </c>
      <c r="K808">
        <v>56145</v>
      </c>
      <c r="L808">
        <v>89120</v>
      </c>
      <c r="M808">
        <v>27.11</v>
      </c>
      <c r="N808">
        <v>22.21</v>
      </c>
      <c r="O808">
        <v>860.32</v>
      </c>
    </row>
    <row r="809" spans="1:15" x14ac:dyDescent="0.25">
      <c r="A809" s="1">
        <v>37657</v>
      </c>
      <c r="B809">
        <v>843.59</v>
      </c>
      <c r="C809">
        <v>1565287905</v>
      </c>
      <c r="D809">
        <v>861.63</v>
      </c>
      <c r="E809">
        <v>842.11</v>
      </c>
      <c r="F809">
        <v>850.48</v>
      </c>
      <c r="G809">
        <v>857.15</v>
      </c>
      <c r="H809">
        <v>884.76</v>
      </c>
      <c r="I809">
        <v>843.93</v>
      </c>
      <c r="J809">
        <v>843.04</v>
      </c>
      <c r="K809">
        <v>84425</v>
      </c>
      <c r="L809">
        <v>82855</v>
      </c>
      <c r="M809">
        <v>25.75</v>
      </c>
      <c r="N809">
        <v>21.89</v>
      </c>
      <c r="O809">
        <v>848.2</v>
      </c>
    </row>
    <row r="810" spans="1:15" x14ac:dyDescent="0.25">
      <c r="A810" s="1">
        <v>37658</v>
      </c>
      <c r="B810">
        <v>838.15</v>
      </c>
      <c r="C810">
        <v>1478237443</v>
      </c>
      <c r="D810">
        <v>844.23</v>
      </c>
      <c r="E810">
        <v>833.25</v>
      </c>
      <c r="F810">
        <v>849.19</v>
      </c>
      <c r="G810">
        <v>852.24</v>
      </c>
      <c r="H810">
        <v>881.17</v>
      </c>
      <c r="I810">
        <v>838.52</v>
      </c>
      <c r="J810">
        <v>837.82</v>
      </c>
      <c r="K810">
        <v>43924</v>
      </c>
      <c r="L810">
        <v>66090</v>
      </c>
      <c r="M810">
        <v>21.35</v>
      </c>
      <c r="N810">
        <v>19.93</v>
      </c>
      <c r="O810">
        <v>843.59</v>
      </c>
    </row>
    <row r="811" spans="1:15" x14ac:dyDescent="0.25">
      <c r="A811" s="1">
        <v>37659</v>
      </c>
      <c r="B811">
        <v>829.69</v>
      </c>
      <c r="C811">
        <v>1347076008</v>
      </c>
      <c r="D811">
        <v>845.73</v>
      </c>
      <c r="E811">
        <v>826.7</v>
      </c>
      <c r="F811">
        <v>843.99</v>
      </c>
      <c r="G811">
        <v>849.06</v>
      </c>
      <c r="H811">
        <v>876.27</v>
      </c>
      <c r="I811">
        <v>829.88</v>
      </c>
      <c r="J811">
        <v>829.08</v>
      </c>
      <c r="K811">
        <v>55489</v>
      </c>
      <c r="L811">
        <v>76832</v>
      </c>
      <c r="M811">
        <v>20.34</v>
      </c>
      <c r="N811">
        <v>19.89</v>
      </c>
      <c r="O811">
        <v>838.15</v>
      </c>
    </row>
    <row r="812" spans="1:15" x14ac:dyDescent="0.25">
      <c r="A812" s="1">
        <v>37662</v>
      </c>
      <c r="B812">
        <v>835.97</v>
      </c>
      <c r="C812">
        <v>1278754187</v>
      </c>
      <c r="D812">
        <v>837.16</v>
      </c>
      <c r="E812">
        <v>823.53</v>
      </c>
      <c r="F812">
        <v>839.12</v>
      </c>
      <c r="G812">
        <v>847.91</v>
      </c>
      <c r="H812">
        <v>871.69</v>
      </c>
      <c r="I812">
        <v>836.23</v>
      </c>
      <c r="J812">
        <v>835.38</v>
      </c>
      <c r="K812">
        <v>50889</v>
      </c>
      <c r="L812">
        <v>107415</v>
      </c>
      <c r="M812">
        <v>19.190000000000001</v>
      </c>
      <c r="N812">
        <v>20.45</v>
      </c>
      <c r="O812">
        <v>829.69</v>
      </c>
    </row>
    <row r="813" spans="1:15" x14ac:dyDescent="0.25">
      <c r="A813" s="1">
        <v>37663</v>
      </c>
      <c r="B813">
        <v>829.2</v>
      </c>
      <c r="C813">
        <v>1378240175</v>
      </c>
      <c r="D813">
        <v>843.02</v>
      </c>
      <c r="E813">
        <v>825.09</v>
      </c>
      <c r="F813">
        <v>835.32</v>
      </c>
      <c r="G813">
        <v>844.98</v>
      </c>
      <c r="H813">
        <v>866.84</v>
      </c>
      <c r="I813">
        <v>829.45</v>
      </c>
      <c r="J813">
        <v>828.62</v>
      </c>
      <c r="K813">
        <v>41801</v>
      </c>
      <c r="L813">
        <v>65191</v>
      </c>
      <c r="M813">
        <v>18.39</v>
      </c>
      <c r="N813">
        <v>19.989999999999998</v>
      </c>
      <c r="O813">
        <v>835.97</v>
      </c>
    </row>
    <row r="814" spans="1:15" x14ac:dyDescent="0.25">
      <c r="A814" s="1">
        <v>37664</v>
      </c>
      <c r="B814">
        <v>818.68</v>
      </c>
      <c r="C814">
        <v>1332983983</v>
      </c>
      <c r="D814">
        <v>832.12</v>
      </c>
      <c r="E814">
        <v>818.49</v>
      </c>
      <c r="F814">
        <v>830.34</v>
      </c>
      <c r="G814">
        <v>840.41</v>
      </c>
      <c r="H814">
        <v>861.19</v>
      </c>
      <c r="I814">
        <v>818.97</v>
      </c>
      <c r="J814">
        <v>818.26</v>
      </c>
      <c r="K814">
        <v>51478</v>
      </c>
      <c r="L814">
        <v>72372</v>
      </c>
      <c r="M814">
        <v>15.64</v>
      </c>
      <c r="N814">
        <v>19.899999999999999</v>
      </c>
      <c r="O814">
        <v>829.2</v>
      </c>
    </row>
    <row r="815" spans="1:15" x14ac:dyDescent="0.25">
      <c r="A815" s="1">
        <v>37665</v>
      </c>
      <c r="B815">
        <v>817.37</v>
      </c>
      <c r="C815">
        <v>1509061693</v>
      </c>
      <c r="D815">
        <v>821.25</v>
      </c>
      <c r="E815">
        <v>806.29</v>
      </c>
      <c r="F815">
        <v>826.18</v>
      </c>
      <c r="G815">
        <v>837.69</v>
      </c>
      <c r="H815">
        <v>856.15</v>
      </c>
      <c r="I815">
        <v>817.65</v>
      </c>
      <c r="J815">
        <v>816.8</v>
      </c>
      <c r="K815">
        <v>48685</v>
      </c>
      <c r="L815">
        <v>63857</v>
      </c>
      <c r="M815">
        <v>12.23</v>
      </c>
      <c r="N815">
        <v>19.95</v>
      </c>
      <c r="O815">
        <v>818.68</v>
      </c>
    </row>
    <row r="816" spans="1:15" x14ac:dyDescent="0.25">
      <c r="A816" s="1">
        <v>37666</v>
      </c>
      <c r="B816">
        <v>834.89</v>
      </c>
      <c r="C816">
        <v>1464545879</v>
      </c>
      <c r="D816">
        <v>834.89</v>
      </c>
      <c r="E816">
        <v>815.03</v>
      </c>
      <c r="F816">
        <v>827.22</v>
      </c>
      <c r="G816">
        <v>835.61</v>
      </c>
      <c r="H816">
        <v>852.16</v>
      </c>
      <c r="I816">
        <v>835.19</v>
      </c>
      <c r="J816">
        <v>834.29</v>
      </c>
      <c r="K816">
        <v>77090</v>
      </c>
      <c r="L816">
        <v>139344</v>
      </c>
      <c r="M816">
        <v>18.149999999999999</v>
      </c>
      <c r="N816">
        <v>22.02</v>
      </c>
      <c r="O816">
        <v>817.37</v>
      </c>
    </row>
    <row r="817" spans="1:15" x14ac:dyDescent="0.25">
      <c r="A817" s="1">
        <v>37669</v>
      </c>
      <c r="B817">
        <v>834.89</v>
      </c>
      <c r="C817">
        <v>1464545879</v>
      </c>
      <c r="D817">
        <v>834.89</v>
      </c>
      <c r="E817">
        <v>815.03</v>
      </c>
      <c r="F817">
        <v>827.22</v>
      </c>
      <c r="G817">
        <v>835.61</v>
      </c>
      <c r="H817">
        <v>852.16</v>
      </c>
      <c r="I817">
        <v>835.19</v>
      </c>
      <c r="J817">
        <v>834.29</v>
      </c>
      <c r="K817">
        <v>54722</v>
      </c>
      <c r="L817">
        <v>82855</v>
      </c>
      <c r="M817">
        <v>18.149999999999999</v>
      </c>
      <c r="N817">
        <v>22.02</v>
      </c>
      <c r="O817">
        <v>817.37</v>
      </c>
    </row>
    <row r="818" spans="1:15" x14ac:dyDescent="0.25">
      <c r="A818" s="1">
        <v>37670</v>
      </c>
      <c r="B818">
        <v>851.17</v>
      </c>
      <c r="C818">
        <v>1286030804</v>
      </c>
      <c r="D818">
        <v>852.87</v>
      </c>
      <c r="E818">
        <v>834.89</v>
      </c>
      <c r="F818">
        <v>830.26</v>
      </c>
      <c r="G818">
        <v>834.69</v>
      </c>
      <c r="H818">
        <v>849.63</v>
      </c>
      <c r="I818">
        <v>851.49</v>
      </c>
      <c r="J818">
        <v>850.7</v>
      </c>
      <c r="K818">
        <v>54722</v>
      </c>
      <c r="L818">
        <v>82855</v>
      </c>
      <c r="M818">
        <v>20.43</v>
      </c>
      <c r="N818">
        <v>23.12</v>
      </c>
      <c r="O818">
        <v>834.89</v>
      </c>
    </row>
    <row r="819" spans="1:15" x14ac:dyDescent="0.25">
      <c r="A819" s="1">
        <v>37671</v>
      </c>
      <c r="B819">
        <v>845.13</v>
      </c>
      <c r="C819">
        <v>1149574611</v>
      </c>
      <c r="D819">
        <v>851.17</v>
      </c>
      <c r="E819">
        <v>838.79</v>
      </c>
      <c r="F819">
        <v>833.45</v>
      </c>
      <c r="G819">
        <v>834.38</v>
      </c>
      <c r="H819">
        <v>847.51</v>
      </c>
      <c r="I819">
        <v>845.48</v>
      </c>
      <c r="J819">
        <v>844.63</v>
      </c>
      <c r="K819">
        <v>81707</v>
      </c>
      <c r="L819">
        <v>79154</v>
      </c>
      <c r="M819">
        <v>20.61</v>
      </c>
      <c r="N819">
        <v>22.98</v>
      </c>
      <c r="O819">
        <v>851.17</v>
      </c>
    </row>
    <row r="820" spans="1:15" x14ac:dyDescent="0.25">
      <c r="A820" s="1">
        <v>37672</v>
      </c>
      <c r="B820">
        <v>837.1</v>
      </c>
      <c r="C820">
        <v>1275596656</v>
      </c>
      <c r="D820">
        <v>849.37</v>
      </c>
      <c r="E820">
        <v>836.56</v>
      </c>
      <c r="F820">
        <v>837.13</v>
      </c>
      <c r="G820">
        <v>833.74</v>
      </c>
      <c r="H820">
        <v>845.44</v>
      </c>
      <c r="I820">
        <v>837.46</v>
      </c>
      <c r="J820">
        <v>836.66</v>
      </c>
      <c r="K820">
        <v>89895</v>
      </c>
      <c r="L820">
        <v>88402</v>
      </c>
      <c r="M820">
        <v>20.99</v>
      </c>
      <c r="N820">
        <v>22.62</v>
      </c>
      <c r="O820">
        <v>845.13</v>
      </c>
    </row>
    <row r="821" spans="1:15" x14ac:dyDescent="0.25">
      <c r="A821" s="1">
        <v>37673</v>
      </c>
      <c r="B821">
        <v>848.17</v>
      </c>
      <c r="C821">
        <v>1459229774</v>
      </c>
      <c r="D821">
        <v>852.28</v>
      </c>
      <c r="E821">
        <v>831.48</v>
      </c>
      <c r="F821">
        <v>843.29</v>
      </c>
      <c r="G821">
        <v>834.74</v>
      </c>
      <c r="H821">
        <v>843.49</v>
      </c>
      <c r="I821">
        <v>848.64</v>
      </c>
      <c r="J821">
        <v>847.84</v>
      </c>
      <c r="K821">
        <v>106350</v>
      </c>
      <c r="L821">
        <v>91625</v>
      </c>
      <c r="M821">
        <v>21.12</v>
      </c>
      <c r="N821">
        <v>20.82</v>
      </c>
      <c r="O821">
        <v>837.1</v>
      </c>
    </row>
    <row r="822" spans="1:15" x14ac:dyDescent="0.25">
      <c r="A822" s="1">
        <v>37676</v>
      </c>
      <c r="B822">
        <v>832.58</v>
      </c>
      <c r="C822">
        <v>1264073584</v>
      </c>
      <c r="D822">
        <v>848.17</v>
      </c>
      <c r="E822">
        <v>832.16</v>
      </c>
      <c r="F822">
        <v>842.83</v>
      </c>
      <c r="G822">
        <v>835.03</v>
      </c>
      <c r="H822">
        <v>842.05</v>
      </c>
      <c r="I822">
        <v>832.93</v>
      </c>
      <c r="J822">
        <v>832.09</v>
      </c>
      <c r="K822">
        <v>53800</v>
      </c>
      <c r="L822">
        <v>60924</v>
      </c>
      <c r="M822">
        <v>23.58</v>
      </c>
      <c r="N822">
        <v>21.08</v>
      </c>
      <c r="O822">
        <v>848.17</v>
      </c>
    </row>
    <row r="823" spans="1:15" x14ac:dyDescent="0.25">
      <c r="A823" s="1">
        <v>37677</v>
      </c>
      <c r="B823">
        <v>838.57</v>
      </c>
      <c r="C823">
        <v>1498188528</v>
      </c>
      <c r="D823">
        <v>839.55</v>
      </c>
      <c r="E823">
        <v>818.54</v>
      </c>
      <c r="F823">
        <v>840.31</v>
      </c>
      <c r="G823">
        <v>835.29</v>
      </c>
      <c r="H823">
        <v>841.6</v>
      </c>
      <c r="I823">
        <v>838.93</v>
      </c>
      <c r="J823">
        <v>838.04</v>
      </c>
      <c r="K823">
        <v>52010</v>
      </c>
      <c r="L823">
        <v>48354</v>
      </c>
      <c r="M823">
        <v>23.4</v>
      </c>
      <c r="N823">
        <v>20.63</v>
      </c>
      <c r="O823">
        <v>832.58</v>
      </c>
    </row>
    <row r="824" spans="1:15" x14ac:dyDescent="0.25">
      <c r="A824" s="1">
        <v>37678</v>
      </c>
      <c r="B824">
        <v>827.55</v>
      </c>
      <c r="C824">
        <v>1350877905</v>
      </c>
      <c r="D824">
        <v>840.1</v>
      </c>
      <c r="E824">
        <v>826.68</v>
      </c>
      <c r="F824">
        <v>836.79</v>
      </c>
      <c r="G824">
        <v>835.12</v>
      </c>
      <c r="H824">
        <v>840.05</v>
      </c>
      <c r="I824">
        <v>827.82</v>
      </c>
      <c r="J824">
        <v>826.9</v>
      </c>
      <c r="K824">
        <v>53399</v>
      </c>
      <c r="L824">
        <v>76463</v>
      </c>
      <c r="M824">
        <v>23.49</v>
      </c>
      <c r="N824">
        <v>20.84</v>
      </c>
      <c r="O824">
        <v>838.57</v>
      </c>
    </row>
    <row r="825" spans="1:15" x14ac:dyDescent="0.25">
      <c r="A825" s="1">
        <v>37679</v>
      </c>
      <c r="B825">
        <v>837.28</v>
      </c>
      <c r="C825">
        <v>1332877591</v>
      </c>
      <c r="D825">
        <v>842.19</v>
      </c>
      <c r="E825">
        <v>827.55</v>
      </c>
      <c r="F825">
        <v>836.83</v>
      </c>
      <c r="G825">
        <v>836.98</v>
      </c>
      <c r="H825">
        <v>838.7</v>
      </c>
      <c r="I825">
        <v>837.57</v>
      </c>
      <c r="J825">
        <v>836.76</v>
      </c>
      <c r="K825">
        <v>40094</v>
      </c>
      <c r="L825">
        <v>66997</v>
      </c>
      <c r="M825">
        <v>24.05</v>
      </c>
      <c r="N825">
        <v>19.760000000000002</v>
      </c>
      <c r="O825">
        <v>827.55</v>
      </c>
    </row>
    <row r="826" spans="1:15" x14ac:dyDescent="0.25">
      <c r="A826" s="1">
        <v>37680</v>
      </c>
      <c r="B826">
        <v>841.15</v>
      </c>
      <c r="C826">
        <v>1364186328</v>
      </c>
      <c r="D826">
        <v>847</v>
      </c>
      <c r="E826">
        <v>837.28</v>
      </c>
      <c r="F826">
        <v>835.43</v>
      </c>
      <c r="G826">
        <v>839.36</v>
      </c>
      <c r="H826">
        <v>838.52</v>
      </c>
      <c r="I826">
        <v>841.68</v>
      </c>
      <c r="J826">
        <v>840.94</v>
      </c>
      <c r="K826">
        <v>44207</v>
      </c>
      <c r="L826">
        <v>46420</v>
      </c>
      <c r="M826">
        <v>21.4</v>
      </c>
      <c r="N826">
        <v>19.170000000000002</v>
      </c>
      <c r="O826">
        <v>837.28</v>
      </c>
    </row>
    <row r="827" spans="1:15" x14ac:dyDescent="0.25">
      <c r="A827" s="1">
        <v>37683</v>
      </c>
      <c r="B827">
        <v>834.81</v>
      </c>
      <c r="C827">
        <v>1258016341</v>
      </c>
      <c r="D827">
        <v>852.34</v>
      </c>
      <c r="E827">
        <v>832.74</v>
      </c>
      <c r="F827">
        <v>835.87</v>
      </c>
      <c r="G827">
        <v>839.35</v>
      </c>
      <c r="H827">
        <v>837.48</v>
      </c>
      <c r="I827">
        <v>835.08</v>
      </c>
      <c r="J827">
        <v>834.23</v>
      </c>
      <c r="K827">
        <v>48644</v>
      </c>
      <c r="L827">
        <v>37607</v>
      </c>
      <c r="M827">
        <v>18.55</v>
      </c>
      <c r="N827">
        <v>19.149999999999999</v>
      </c>
      <c r="O827">
        <v>841.15</v>
      </c>
    </row>
    <row r="828" spans="1:15" x14ac:dyDescent="0.25">
      <c r="A828" s="1">
        <v>37684</v>
      </c>
      <c r="B828">
        <v>821.99</v>
      </c>
      <c r="C828">
        <v>1254513230</v>
      </c>
      <c r="D828">
        <v>835.43</v>
      </c>
      <c r="E828">
        <v>821.96</v>
      </c>
      <c r="F828">
        <v>832.56</v>
      </c>
      <c r="G828">
        <v>836.43</v>
      </c>
      <c r="H828">
        <v>835.56</v>
      </c>
      <c r="I828">
        <v>822.38</v>
      </c>
      <c r="J828">
        <v>821.62</v>
      </c>
      <c r="K828">
        <v>41762</v>
      </c>
      <c r="L828">
        <v>51241</v>
      </c>
      <c r="M828">
        <v>19.78</v>
      </c>
      <c r="N828">
        <v>19.28</v>
      </c>
      <c r="O828">
        <v>834.81</v>
      </c>
    </row>
    <row r="829" spans="1:15" x14ac:dyDescent="0.25">
      <c r="A829" s="1">
        <v>37685</v>
      </c>
      <c r="B829">
        <v>829.85</v>
      </c>
      <c r="C829">
        <v>1399293295</v>
      </c>
      <c r="D829">
        <v>829.87</v>
      </c>
      <c r="E829">
        <v>819</v>
      </c>
      <c r="F829">
        <v>833.02</v>
      </c>
      <c r="G829">
        <v>834.91</v>
      </c>
      <c r="H829">
        <v>834.64</v>
      </c>
      <c r="I829">
        <v>830.13</v>
      </c>
      <c r="J829">
        <v>829.33</v>
      </c>
      <c r="K829">
        <v>44608</v>
      </c>
      <c r="L829">
        <v>58482</v>
      </c>
      <c r="M829">
        <v>20.399999999999999</v>
      </c>
      <c r="N829">
        <v>19.649999999999999</v>
      </c>
      <c r="O829">
        <v>821.99</v>
      </c>
    </row>
    <row r="830" spans="1:15" x14ac:dyDescent="0.25">
      <c r="A830" s="1">
        <v>37686</v>
      </c>
      <c r="B830">
        <v>822.1</v>
      </c>
      <c r="C830">
        <v>1352512307</v>
      </c>
      <c r="D830">
        <v>829.85</v>
      </c>
      <c r="E830">
        <v>819.85</v>
      </c>
      <c r="F830">
        <v>829.98</v>
      </c>
      <c r="G830">
        <v>833.41</v>
      </c>
      <c r="H830">
        <v>833.57</v>
      </c>
      <c r="I830">
        <v>822.49</v>
      </c>
      <c r="J830">
        <v>821.71</v>
      </c>
      <c r="K830">
        <v>53333</v>
      </c>
      <c r="L830">
        <v>50939</v>
      </c>
      <c r="M830">
        <v>18.87</v>
      </c>
      <c r="N830">
        <v>19.8</v>
      </c>
      <c r="O830">
        <v>829.85</v>
      </c>
    </row>
    <row r="831" spans="1:15" x14ac:dyDescent="0.25">
      <c r="A831" s="1">
        <v>37687</v>
      </c>
      <c r="B831">
        <v>828.89</v>
      </c>
      <c r="C831">
        <v>1545015729</v>
      </c>
      <c r="D831">
        <v>829.55</v>
      </c>
      <c r="E831">
        <v>811.23</v>
      </c>
      <c r="F831">
        <v>827.53</v>
      </c>
      <c r="G831">
        <v>831.48</v>
      </c>
      <c r="H831">
        <v>833.11</v>
      </c>
      <c r="I831">
        <v>829.23</v>
      </c>
      <c r="J831">
        <v>828.4</v>
      </c>
      <c r="K831">
        <v>74334</v>
      </c>
      <c r="L831">
        <v>65630</v>
      </c>
      <c r="M831">
        <v>17.34</v>
      </c>
      <c r="N831">
        <v>19.739999999999998</v>
      </c>
      <c r="O831">
        <v>822.1</v>
      </c>
    </row>
    <row r="832" spans="1:15" x14ac:dyDescent="0.25">
      <c r="A832" s="1">
        <v>37690</v>
      </c>
      <c r="B832">
        <v>807.48</v>
      </c>
      <c r="C832">
        <v>1255416669</v>
      </c>
      <c r="D832">
        <v>828.89</v>
      </c>
      <c r="E832">
        <v>806.57</v>
      </c>
      <c r="F832">
        <v>822.06</v>
      </c>
      <c r="G832">
        <v>828.97</v>
      </c>
      <c r="H832">
        <v>832</v>
      </c>
      <c r="I832">
        <v>807.78</v>
      </c>
      <c r="J832">
        <v>807.11</v>
      </c>
      <c r="K832">
        <v>73148</v>
      </c>
      <c r="L832">
        <v>74551</v>
      </c>
      <c r="M832">
        <v>21.35</v>
      </c>
      <c r="N832">
        <v>21.71</v>
      </c>
      <c r="O832">
        <v>828.89</v>
      </c>
    </row>
    <row r="833" spans="1:15" x14ac:dyDescent="0.25">
      <c r="A833" s="1">
        <v>37691</v>
      </c>
      <c r="B833">
        <v>800.73</v>
      </c>
      <c r="C833">
        <v>1422351254</v>
      </c>
      <c r="D833">
        <v>814.25</v>
      </c>
      <c r="E833">
        <v>800.3</v>
      </c>
      <c r="F833">
        <v>817.81</v>
      </c>
      <c r="G833">
        <v>825.18</v>
      </c>
      <c r="H833">
        <v>830.23</v>
      </c>
      <c r="I833">
        <v>801.04</v>
      </c>
      <c r="J833">
        <v>800.22</v>
      </c>
      <c r="K833">
        <v>72957</v>
      </c>
      <c r="L833">
        <v>69646</v>
      </c>
      <c r="M833">
        <v>20.83</v>
      </c>
      <c r="N833">
        <v>21.72</v>
      </c>
      <c r="O833">
        <v>807.48</v>
      </c>
    </row>
    <row r="834" spans="1:15" x14ac:dyDescent="0.25">
      <c r="A834" s="1">
        <v>37692</v>
      </c>
      <c r="B834">
        <v>804.19</v>
      </c>
      <c r="C834">
        <v>1682774277</v>
      </c>
      <c r="D834">
        <v>804.19</v>
      </c>
      <c r="E834">
        <v>788.9</v>
      </c>
      <c r="F834">
        <v>812.68</v>
      </c>
      <c r="G834">
        <v>822.85</v>
      </c>
      <c r="H834">
        <v>828.98</v>
      </c>
      <c r="I834">
        <v>804.46</v>
      </c>
      <c r="J834">
        <v>803.67</v>
      </c>
      <c r="K834">
        <v>67718</v>
      </c>
      <c r="L834">
        <v>58529</v>
      </c>
      <c r="M834">
        <v>19.399999999999999</v>
      </c>
      <c r="N834">
        <v>21.39</v>
      </c>
      <c r="O834">
        <v>800.73</v>
      </c>
    </row>
    <row r="835" spans="1:15" x14ac:dyDescent="0.25">
      <c r="A835" s="1">
        <v>37693</v>
      </c>
      <c r="B835">
        <v>831.9</v>
      </c>
      <c r="C835">
        <v>1937256866</v>
      </c>
      <c r="D835">
        <v>832.02</v>
      </c>
      <c r="E835">
        <v>804.19</v>
      </c>
      <c r="F835">
        <v>814.64</v>
      </c>
      <c r="G835">
        <v>822.31</v>
      </c>
      <c r="H835">
        <v>829.65</v>
      </c>
      <c r="I835">
        <v>832.07</v>
      </c>
      <c r="J835">
        <v>831.6</v>
      </c>
      <c r="K835">
        <v>79152</v>
      </c>
      <c r="L835">
        <v>112926</v>
      </c>
      <c r="M835">
        <v>28.22</v>
      </c>
      <c r="N835">
        <v>24.96</v>
      </c>
      <c r="O835">
        <v>804.19</v>
      </c>
    </row>
    <row r="836" spans="1:15" x14ac:dyDescent="0.25">
      <c r="A836" s="1">
        <v>37694</v>
      </c>
      <c r="B836">
        <v>833.27</v>
      </c>
      <c r="C836">
        <v>1681176908</v>
      </c>
      <c r="D836">
        <v>841.39</v>
      </c>
      <c r="E836">
        <v>828.26</v>
      </c>
      <c r="F836">
        <v>815.51</v>
      </c>
      <c r="G836">
        <v>821.52</v>
      </c>
      <c r="H836">
        <v>830.44</v>
      </c>
      <c r="I836">
        <v>833.55</v>
      </c>
      <c r="J836">
        <v>832.78</v>
      </c>
      <c r="K836">
        <v>61769</v>
      </c>
      <c r="L836">
        <v>68170</v>
      </c>
      <c r="M836">
        <v>27.98</v>
      </c>
      <c r="N836">
        <v>23.68</v>
      </c>
      <c r="O836">
        <v>831.9</v>
      </c>
    </row>
    <row r="837" spans="1:15" x14ac:dyDescent="0.25">
      <c r="A837" s="1">
        <v>37697</v>
      </c>
      <c r="B837">
        <v>862.79</v>
      </c>
      <c r="C837">
        <v>1934394433</v>
      </c>
      <c r="D837">
        <v>862.79</v>
      </c>
      <c r="E837">
        <v>827.17</v>
      </c>
      <c r="F837">
        <v>826.58</v>
      </c>
      <c r="G837">
        <v>824.32</v>
      </c>
      <c r="H837">
        <v>831.84</v>
      </c>
      <c r="I837">
        <v>863.05</v>
      </c>
      <c r="J837">
        <v>862.5</v>
      </c>
      <c r="K837">
        <v>69092</v>
      </c>
      <c r="L837">
        <v>75121</v>
      </c>
      <c r="M837">
        <v>31.85</v>
      </c>
      <c r="N837">
        <v>26.09</v>
      </c>
      <c r="O837">
        <v>833.27</v>
      </c>
    </row>
    <row r="838" spans="1:15" x14ac:dyDescent="0.25">
      <c r="A838" s="1">
        <v>37698</v>
      </c>
      <c r="B838">
        <v>866.45</v>
      </c>
      <c r="C838">
        <v>1651921337</v>
      </c>
      <c r="D838">
        <v>866.94</v>
      </c>
      <c r="E838">
        <v>857.36</v>
      </c>
      <c r="F838">
        <v>839.72</v>
      </c>
      <c r="G838">
        <v>828.77</v>
      </c>
      <c r="H838">
        <v>832.6</v>
      </c>
      <c r="I838">
        <v>866.64</v>
      </c>
      <c r="J838">
        <v>865.97</v>
      </c>
      <c r="K838">
        <v>117440</v>
      </c>
      <c r="L838">
        <v>93613</v>
      </c>
      <c r="M838">
        <v>31.76</v>
      </c>
      <c r="N838">
        <v>25.94</v>
      </c>
      <c r="O838">
        <v>862.79</v>
      </c>
    </row>
    <row r="839" spans="1:15" x14ac:dyDescent="0.25">
      <c r="A839" s="1">
        <v>37699</v>
      </c>
      <c r="B839">
        <v>874.02</v>
      </c>
      <c r="C839">
        <v>1640506823</v>
      </c>
      <c r="D839">
        <v>874.99</v>
      </c>
      <c r="E839">
        <v>861.21</v>
      </c>
      <c r="F839">
        <v>853.69</v>
      </c>
      <c r="G839">
        <v>833.18</v>
      </c>
      <c r="H839">
        <v>834.04</v>
      </c>
      <c r="I839">
        <v>874.34</v>
      </c>
      <c r="J839">
        <v>873.59</v>
      </c>
      <c r="K839">
        <v>130767</v>
      </c>
      <c r="L839">
        <v>103348</v>
      </c>
      <c r="M839">
        <v>30.6</v>
      </c>
      <c r="N839">
        <v>25.71</v>
      </c>
      <c r="O839">
        <v>866.45</v>
      </c>
    </row>
    <row r="840" spans="1:15" x14ac:dyDescent="0.25">
      <c r="A840" s="1">
        <v>37700</v>
      </c>
      <c r="B840">
        <v>875.67</v>
      </c>
      <c r="C840">
        <v>1574167849</v>
      </c>
      <c r="D840">
        <v>879.6</v>
      </c>
      <c r="E840">
        <v>859.01</v>
      </c>
      <c r="F840">
        <v>862.44</v>
      </c>
      <c r="G840">
        <v>838.54</v>
      </c>
      <c r="H840">
        <v>835.97</v>
      </c>
      <c r="I840">
        <v>876.12</v>
      </c>
      <c r="J840">
        <v>875.31</v>
      </c>
      <c r="K840">
        <v>125588</v>
      </c>
      <c r="L840">
        <v>156260</v>
      </c>
      <c r="M840">
        <v>30.69</v>
      </c>
      <c r="N840">
        <v>25.36</v>
      </c>
      <c r="O840">
        <v>874.02</v>
      </c>
    </row>
    <row r="841" spans="1:15" x14ac:dyDescent="0.25">
      <c r="A841" s="1">
        <v>37701</v>
      </c>
      <c r="B841">
        <v>895.79</v>
      </c>
      <c r="C841">
        <v>2012126704</v>
      </c>
      <c r="D841">
        <v>895.9</v>
      </c>
      <c r="E841">
        <v>875.84</v>
      </c>
      <c r="F841">
        <v>874.94</v>
      </c>
      <c r="G841">
        <v>845.23</v>
      </c>
      <c r="H841">
        <v>838.35</v>
      </c>
      <c r="I841">
        <v>896.07</v>
      </c>
      <c r="J841">
        <v>895.44</v>
      </c>
      <c r="K841">
        <v>131976</v>
      </c>
      <c r="L841">
        <v>75283</v>
      </c>
      <c r="M841">
        <v>24.64</v>
      </c>
      <c r="N841">
        <v>25.2</v>
      </c>
      <c r="O841">
        <v>875.67</v>
      </c>
    </row>
    <row r="842" spans="1:15" x14ac:dyDescent="0.25">
      <c r="A842" s="1">
        <v>37704</v>
      </c>
      <c r="B842">
        <v>864.23</v>
      </c>
      <c r="C842">
        <v>1369019238</v>
      </c>
      <c r="D842">
        <v>895.79</v>
      </c>
      <c r="E842">
        <v>862.02</v>
      </c>
      <c r="F842">
        <v>875.23</v>
      </c>
      <c r="G842">
        <v>850.9</v>
      </c>
      <c r="H842">
        <v>839.94</v>
      </c>
      <c r="I842">
        <v>864.51</v>
      </c>
      <c r="J842">
        <v>863.9</v>
      </c>
      <c r="K842">
        <v>69903</v>
      </c>
      <c r="L842">
        <v>142322</v>
      </c>
      <c r="M842">
        <v>34.36</v>
      </c>
      <c r="N842">
        <v>29.1</v>
      </c>
      <c r="O842">
        <v>895.79</v>
      </c>
    </row>
    <row r="843" spans="1:15" x14ac:dyDescent="0.25">
      <c r="A843" s="1">
        <v>37705</v>
      </c>
      <c r="B843">
        <v>874.74</v>
      </c>
      <c r="C843">
        <v>1413116044</v>
      </c>
      <c r="D843">
        <v>879.87</v>
      </c>
      <c r="E843">
        <v>862.59</v>
      </c>
      <c r="F843">
        <v>876.89</v>
      </c>
      <c r="G843">
        <v>858.31</v>
      </c>
      <c r="H843">
        <v>841.74</v>
      </c>
      <c r="I843">
        <v>875.07</v>
      </c>
      <c r="J843">
        <v>874.23</v>
      </c>
      <c r="K843">
        <v>72669</v>
      </c>
      <c r="L843">
        <v>78327</v>
      </c>
      <c r="M843">
        <v>34.31</v>
      </c>
      <c r="N843">
        <v>28.75</v>
      </c>
      <c r="O843">
        <v>864.23</v>
      </c>
    </row>
    <row r="844" spans="1:15" x14ac:dyDescent="0.25">
      <c r="A844" s="1">
        <v>37706</v>
      </c>
      <c r="B844">
        <v>869.95</v>
      </c>
      <c r="C844">
        <v>1289725643</v>
      </c>
      <c r="D844">
        <v>875.8</v>
      </c>
      <c r="E844">
        <v>866.47</v>
      </c>
      <c r="F844">
        <v>876.08</v>
      </c>
      <c r="G844">
        <v>864.88</v>
      </c>
      <c r="H844">
        <v>843.86</v>
      </c>
      <c r="I844">
        <v>870.41</v>
      </c>
      <c r="J844">
        <v>869.56</v>
      </c>
      <c r="K844">
        <v>41873</v>
      </c>
      <c r="L844">
        <v>69785</v>
      </c>
      <c r="M844">
        <v>31.58</v>
      </c>
      <c r="N844">
        <v>28.69</v>
      </c>
      <c r="O844">
        <v>874.74</v>
      </c>
    </row>
    <row r="845" spans="1:15" x14ac:dyDescent="0.25">
      <c r="A845" s="1">
        <v>37707</v>
      </c>
      <c r="B845">
        <v>868.52</v>
      </c>
      <c r="C845">
        <v>1282876817</v>
      </c>
      <c r="D845">
        <v>874.15</v>
      </c>
      <c r="E845">
        <v>858.09</v>
      </c>
      <c r="F845">
        <v>874.65</v>
      </c>
      <c r="G845">
        <v>868.54</v>
      </c>
      <c r="H845">
        <v>845.43</v>
      </c>
      <c r="I845">
        <v>868.85</v>
      </c>
      <c r="J845">
        <v>868.04</v>
      </c>
      <c r="K845">
        <v>47599</v>
      </c>
      <c r="L845">
        <v>49963</v>
      </c>
      <c r="M845">
        <v>31.74</v>
      </c>
      <c r="N845">
        <v>28.7</v>
      </c>
      <c r="O845">
        <v>869.95</v>
      </c>
    </row>
    <row r="846" spans="1:15" x14ac:dyDescent="0.25">
      <c r="A846" s="1">
        <v>37708</v>
      </c>
      <c r="B846">
        <v>863.5</v>
      </c>
      <c r="C846">
        <v>1170431468</v>
      </c>
      <c r="D846">
        <v>869.88</v>
      </c>
      <c r="E846">
        <v>860.83</v>
      </c>
      <c r="F846">
        <v>868.19</v>
      </c>
      <c r="G846">
        <v>871.57</v>
      </c>
      <c r="H846">
        <v>846.54</v>
      </c>
      <c r="I846">
        <v>863.82</v>
      </c>
      <c r="J846">
        <v>862.98</v>
      </c>
      <c r="K846">
        <v>39621</v>
      </c>
      <c r="L846">
        <v>49107</v>
      </c>
      <c r="M846">
        <v>26.2</v>
      </c>
      <c r="N846">
        <v>28.63</v>
      </c>
      <c r="O846">
        <v>868.52</v>
      </c>
    </row>
    <row r="847" spans="1:15" x14ac:dyDescent="0.25">
      <c r="A847" s="1">
        <v>37711</v>
      </c>
      <c r="B847">
        <v>848.18</v>
      </c>
      <c r="C847">
        <v>1485700755</v>
      </c>
      <c r="D847">
        <v>863.5</v>
      </c>
      <c r="E847">
        <v>843.68</v>
      </c>
      <c r="F847">
        <v>864.98</v>
      </c>
      <c r="G847">
        <v>870.11</v>
      </c>
      <c r="H847">
        <v>847.21</v>
      </c>
      <c r="I847">
        <v>848.52</v>
      </c>
      <c r="J847">
        <v>847.68</v>
      </c>
      <c r="K847">
        <v>50602</v>
      </c>
      <c r="L847">
        <v>51862</v>
      </c>
      <c r="M847">
        <v>27.72</v>
      </c>
      <c r="N847">
        <v>28.85</v>
      </c>
      <c r="O847">
        <v>863.5</v>
      </c>
    </row>
    <row r="848" spans="1:15" x14ac:dyDescent="0.25">
      <c r="A848" s="1">
        <v>37712</v>
      </c>
      <c r="B848">
        <v>858.48</v>
      </c>
      <c r="C848">
        <v>1468540185</v>
      </c>
      <c r="D848">
        <v>861.28</v>
      </c>
      <c r="E848">
        <v>847.85</v>
      </c>
      <c r="F848">
        <v>861.73</v>
      </c>
      <c r="G848">
        <v>869.31</v>
      </c>
      <c r="H848">
        <v>849.04</v>
      </c>
      <c r="I848">
        <v>858.76</v>
      </c>
      <c r="J848">
        <v>858.02</v>
      </c>
      <c r="K848">
        <v>65575</v>
      </c>
      <c r="L848">
        <v>58703</v>
      </c>
      <c r="M848">
        <v>28.21</v>
      </c>
      <c r="N848">
        <v>28.97</v>
      </c>
      <c r="O848">
        <v>848.18</v>
      </c>
    </row>
    <row r="849" spans="1:15" x14ac:dyDescent="0.25">
      <c r="A849" s="1">
        <v>37713</v>
      </c>
      <c r="B849">
        <v>880.9</v>
      </c>
      <c r="C849">
        <v>1666859022</v>
      </c>
      <c r="D849">
        <v>884.57</v>
      </c>
      <c r="E849">
        <v>858.48</v>
      </c>
      <c r="F849">
        <v>863.92</v>
      </c>
      <c r="G849">
        <v>870</v>
      </c>
      <c r="H849">
        <v>851.59</v>
      </c>
      <c r="I849">
        <v>881.21</v>
      </c>
      <c r="J849">
        <v>880.64</v>
      </c>
      <c r="K849">
        <v>58872</v>
      </c>
      <c r="L849">
        <v>54415</v>
      </c>
      <c r="M849">
        <v>31.96</v>
      </c>
      <c r="N849">
        <v>29.92</v>
      </c>
      <c r="O849">
        <v>858.48</v>
      </c>
    </row>
    <row r="850" spans="1:15" x14ac:dyDescent="0.25">
      <c r="A850" s="1">
        <v>37714</v>
      </c>
      <c r="B850">
        <v>876.45</v>
      </c>
      <c r="C850">
        <v>1417787630</v>
      </c>
      <c r="D850">
        <v>885.89</v>
      </c>
      <c r="E850">
        <v>876.12</v>
      </c>
      <c r="F850">
        <v>865.5</v>
      </c>
      <c r="G850">
        <v>870.07</v>
      </c>
      <c r="H850">
        <v>854.31</v>
      </c>
      <c r="I850">
        <v>876.71</v>
      </c>
      <c r="J850">
        <v>875.94</v>
      </c>
      <c r="K850">
        <v>70907</v>
      </c>
      <c r="L850">
        <v>89693</v>
      </c>
      <c r="M850">
        <v>29.08</v>
      </c>
      <c r="N850">
        <v>30.02</v>
      </c>
      <c r="O850">
        <v>880.9</v>
      </c>
    </row>
    <row r="851" spans="1:15" x14ac:dyDescent="0.25">
      <c r="A851" s="1">
        <v>37715</v>
      </c>
      <c r="B851">
        <v>878.85</v>
      </c>
      <c r="C851">
        <v>1324585818</v>
      </c>
      <c r="D851">
        <v>882.73</v>
      </c>
      <c r="E851">
        <v>874.23</v>
      </c>
      <c r="F851">
        <v>868.57</v>
      </c>
      <c r="G851">
        <v>868.38</v>
      </c>
      <c r="H851">
        <v>856.8</v>
      </c>
      <c r="I851">
        <v>879.09</v>
      </c>
      <c r="J851">
        <v>878.26</v>
      </c>
      <c r="K851">
        <v>38841</v>
      </c>
      <c r="L851">
        <v>53708</v>
      </c>
      <c r="M851">
        <v>20.91</v>
      </c>
      <c r="N851">
        <v>27.8</v>
      </c>
      <c r="O851">
        <v>876.45</v>
      </c>
    </row>
    <row r="852" spans="1:15" x14ac:dyDescent="0.25">
      <c r="A852" s="1">
        <v>37718</v>
      </c>
      <c r="B852">
        <v>879.93</v>
      </c>
      <c r="C852">
        <v>1497776627</v>
      </c>
      <c r="D852">
        <v>904.89</v>
      </c>
      <c r="E852">
        <v>878.85</v>
      </c>
      <c r="F852">
        <v>874.92</v>
      </c>
      <c r="G852">
        <v>869.95</v>
      </c>
      <c r="H852">
        <v>860.43</v>
      </c>
      <c r="I852">
        <v>880.25</v>
      </c>
      <c r="J852">
        <v>879.47</v>
      </c>
      <c r="K852">
        <v>61246</v>
      </c>
      <c r="L852">
        <v>57179</v>
      </c>
      <c r="M852">
        <v>19.98</v>
      </c>
      <c r="N852">
        <v>27.38</v>
      </c>
      <c r="O852">
        <v>878.85</v>
      </c>
    </row>
    <row r="853" spans="1:15" x14ac:dyDescent="0.25">
      <c r="A853" s="1">
        <v>37719</v>
      </c>
      <c r="B853">
        <v>878.29</v>
      </c>
      <c r="C853">
        <v>1206974377</v>
      </c>
      <c r="D853">
        <v>883.11</v>
      </c>
      <c r="E853">
        <v>874.68</v>
      </c>
      <c r="F853">
        <v>878.88</v>
      </c>
      <c r="G853">
        <v>870.31</v>
      </c>
      <c r="H853">
        <v>864.31</v>
      </c>
      <c r="I853">
        <v>878.55</v>
      </c>
      <c r="J853">
        <v>877.79</v>
      </c>
      <c r="K853">
        <v>78430</v>
      </c>
      <c r="L853">
        <v>63335</v>
      </c>
      <c r="M853">
        <v>19.71</v>
      </c>
      <c r="N853">
        <v>27.5</v>
      </c>
      <c r="O853">
        <v>879.93</v>
      </c>
    </row>
    <row r="854" spans="1:15" x14ac:dyDescent="0.25">
      <c r="A854" s="1">
        <v>37720</v>
      </c>
      <c r="B854">
        <v>865.99</v>
      </c>
      <c r="C854">
        <v>1314072369</v>
      </c>
      <c r="D854">
        <v>887.35</v>
      </c>
      <c r="E854">
        <v>865.72</v>
      </c>
      <c r="F854">
        <v>875.9</v>
      </c>
      <c r="G854">
        <v>869.91</v>
      </c>
      <c r="H854">
        <v>867.4</v>
      </c>
      <c r="I854">
        <v>866.33</v>
      </c>
      <c r="J854">
        <v>865.39</v>
      </c>
      <c r="K854">
        <v>81619</v>
      </c>
      <c r="L854">
        <v>73201</v>
      </c>
      <c r="M854">
        <v>21.33</v>
      </c>
      <c r="N854">
        <v>25.8</v>
      </c>
      <c r="O854">
        <v>878.29</v>
      </c>
    </row>
    <row r="855" spans="1:15" x14ac:dyDescent="0.25">
      <c r="A855" s="1">
        <v>37721</v>
      </c>
      <c r="B855">
        <v>871.58</v>
      </c>
      <c r="C855">
        <v>1176007089</v>
      </c>
      <c r="D855">
        <v>871.78</v>
      </c>
      <c r="E855">
        <v>862.76</v>
      </c>
      <c r="F855">
        <v>874.93</v>
      </c>
      <c r="G855">
        <v>870.22</v>
      </c>
      <c r="H855">
        <v>869.38</v>
      </c>
      <c r="I855">
        <v>871.81</v>
      </c>
      <c r="J855">
        <v>870.92</v>
      </c>
      <c r="K855">
        <v>67415</v>
      </c>
      <c r="L855">
        <v>77838</v>
      </c>
      <c r="M855">
        <v>21.33</v>
      </c>
      <c r="N855">
        <v>25.85</v>
      </c>
      <c r="O855">
        <v>865.99</v>
      </c>
    </row>
    <row r="856" spans="1:15" x14ac:dyDescent="0.25">
      <c r="A856" s="1">
        <v>37722</v>
      </c>
      <c r="B856">
        <v>868.3</v>
      </c>
      <c r="C856">
        <v>1108322711</v>
      </c>
      <c r="D856">
        <v>883.34</v>
      </c>
      <c r="E856">
        <v>865.92</v>
      </c>
      <c r="F856">
        <v>872.82</v>
      </c>
      <c r="G856">
        <v>870.7</v>
      </c>
      <c r="H856">
        <v>871.13</v>
      </c>
      <c r="I856">
        <v>868.65</v>
      </c>
      <c r="J856">
        <v>867.88</v>
      </c>
      <c r="K856">
        <v>80201</v>
      </c>
      <c r="L856">
        <v>75177</v>
      </c>
      <c r="M856">
        <v>18.399999999999999</v>
      </c>
      <c r="N856">
        <v>22.59</v>
      </c>
      <c r="O856">
        <v>871.58</v>
      </c>
    </row>
    <row r="857" spans="1:15" x14ac:dyDescent="0.25">
      <c r="A857" s="1">
        <v>37725</v>
      </c>
      <c r="B857">
        <v>885.23</v>
      </c>
      <c r="C857">
        <v>1064202549</v>
      </c>
      <c r="D857">
        <v>885.26</v>
      </c>
      <c r="E857">
        <v>868.3</v>
      </c>
      <c r="F857">
        <v>873.88</v>
      </c>
      <c r="G857">
        <v>874.4</v>
      </c>
      <c r="H857">
        <v>872.25</v>
      </c>
      <c r="I857">
        <v>885.48</v>
      </c>
      <c r="J857">
        <v>884.77</v>
      </c>
      <c r="K857">
        <v>79083</v>
      </c>
      <c r="L857">
        <v>77259</v>
      </c>
      <c r="M857">
        <v>19.96</v>
      </c>
      <c r="N857">
        <v>23.63</v>
      </c>
      <c r="O857">
        <v>868.3</v>
      </c>
    </row>
    <row r="858" spans="1:15" x14ac:dyDescent="0.25">
      <c r="A858" s="1">
        <v>37726</v>
      </c>
      <c r="B858">
        <v>890.81</v>
      </c>
      <c r="C858">
        <v>1330022960</v>
      </c>
      <c r="D858">
        <v>891.27</v>
      </c>
      <c r="E858">
        <v>881.85</v>
      </c>
      <c r="F858">
        <v>876.38</v>
      </c>
      <c r="G858">
        <v>877.63</v>
      </c>
      <c r="H858">
        <v>873.47</v>
      </c>
      <c r="I858">
        <v>891.04</v>
      </c>
      <c r="J858">
        <v>890.37</v>
      </c>
      <c r="K858">
        <v>79370</v>
      </c>
      <c r="L858">
        <v>97438</v>
      </c>
      <c r="M858">
        <v>14.99</v>
      </c>
      <c r="N858">
        <v>23.54</v>
      </c>
      <c r="O858">
        <v>885.23</v>
      </c>
    </row>
    <row r="859" spans="1:15" x14ac:dyDescent="0.25">
      <c r="A859" s="1">
        <v>37727</v>
      </c>
      <c r="B859">
        <v>879.91</v>
      </c>
      <c r="C859">
        <v>1550684849</v>
      </c>
      <c r="D859">
        <v>896.77</v>
      </c>
      <c r="E859">
        <v>877.93</v>
      </c>
      <c r="F859">
        <v>879.17</v>
      </c>
      <c r="G859">
        <v>877.53</v>
      </c>
      <c r="H859">
        <v>873.77</v>
      </c>
      <c r="I859">
        <v>880.12</v>
      </c>
      <c r="J859">
        <v>879.45</v>
      </c>
      <c r="K859">
        <v>122796</v>
      </c>
      <c r="L859">
        <v>158321</v>
      </c>
      <c r="M859">
        <v>16.420000000000002</v>
      </c>
      <c r="N859">
        <v>24.04</v>
      </c>
      <c r="O859">
        <v>890.81</v>
      </c>
    </row>
    <row r="860" spans="1:15" x14ac:dyDescent="0.25">
      <c r="A860" s="1">
        <v>37728</v>
      </c>
      <c r="B860">
        <v>893.58</v>
      </c>
      <c r="C860">
        <v>1434840963</v>
      </c>
      <c r="D860">
        <v>893.83</v>
      </c>
      <c r="E860">
        <v>879.2</v>
      </c>
      <c r="F860">
        <v>883.57</v>
      </c>
      <c r="G860">
        <v>879.25</v>
      </c>
      <c r="H860">
        <v>874.66</v>
      </c>
      <c r="I860">
        <v>893.82</v>
      </c>
      <c r="J860">
        <v>893.14</v>
      </c>
      <c r="K860">
        <v>102238</v>
      </c>
      <c r="L860">
        <v>92539</v>
      </c>
      <c r="M860">
        <v>18.3</v>
      </c>
      <c r="N860">
        <v>23.19</v>
      </c>
      <c r="O860">
        <v>879.91</v>
      </c>
    </row>
    <row r="861" spans="1:15" x14ac:dyDescent="0.25">
      <c r="A861" s="1">
        <v>37729</v>
      </c>
      <c r="B861">
        <v>893.58</v>
      </c>
      <c r="C861">
        <v>1434840963</v>
      </c>
      <c r="D861">
        <v>893.83</v>
      </c>
      <c r="E861">
        <v>879.2</v>
      </c>
      <c r="F861">
        <v>883.57</v>
      </c>
      <c r="G861">
        <v>879.25</v>
      </c>
      <c r="H861">
        <v>874.66</v>
      </c>
      <c r="I861">
        <v>893.82</v>
      </c>
      <c r="J861">
        <v>893.14</v>
      </c>
      <c r="K861">
        <v>32753</v>
      </c>
      <c r="L861">
        <v>74662</v>
      </c>
      <c r="M861">
        <v>18.3</v>
      </c>
      <c r="N861">
        <v>23.19</v>
      </c>
      <c r="O861">
        <v>879.91</v>
      </c>
    </row>
    <row r="862" spans="1:15" x14ac:dyDescent="0.25">
      <c r="A862" s="1">
        <v>37732</v>
      </c>
      <c r="B862">
        <v>892.01</v>
      </c>
      <c r="C862">
        <v>1096146852</v>
      </c>
      <c r="D862">
        <v>898.01</v>
      </c>
      <c r="E862">
        <v>888.17</v>
      </c>
      <c r="F862">
        <v>888.31</v>
      </c>
      <c r="G862">
        <v>880.56</v>
      </c>
      <c r="H862">
        <v>874.47</v>
      </c>
      <c r="I862">
        <v>892.38</v>
      </c>
      <c r="J862">
        <v>891.58</v>
      </c>
      <c r="K862">
        <v>32753</v>
      </c>
      <c r="L862">
        <v>74662</v>
      </c>
      <c r="M862">
        <v>18.399999999999999</v>
      </c>
      <c r="N862">
        <v>18.57</v>
      </c>
      <c r="O862">
        <v>893.58</v>
      </c>
    </row>
    <row r="863" spans="1:15" x14ac:dyDescent="0.25">
      <c r="A863" s="1">
        <v>37733</v>
      </c>
      <c r="B863">
        <v>911.37</v>
      </c>
      <c r="C863">
        <v>1577019074</v>
      </c>
      <c r="D863">
        <v>911.74</v>
      </c>
      <c r="E863">
        <v>886.7</v>
      </c>
      <c r="F863">
        <v>893.54</v>
      </c>
      <c r="G863">
        <v>883.71</v>
      </c>
      <c r="H863">
        <v>876.83</v>
      </c>
      <c r="I863">
        <v>911.71</v>
      </c>
      <c r="J863">
        <v>911.09</v>
      </c>
      <c r="K863">
        <v>25485</v>
      </c>
      <c r="L863">
        <v>34031</v>
      </c>
      <c r="M863">
        <v>21.09</v>
      </c>
      <c r="N863">
        <v>19.63</v>
      </c>
      <c r="O863">
        <v>892.01</v>
      </c>
    </row>
    <row r="864" spans="1:15" x14ac:dyDescent="0.25">
      <c r="A864" s="1">
        <v>37734</v>
      </c>
      <c r="B864">
        <v>919.02</v>
      </c>
      <c r="C864">
        <v>1577808529</v>
      </c>
      <c r="D864">
        <v>919.74</v>
      </c>
      <c r="E864">
        <v>909.89</v>
      </c>
      <c r="F864">
        <v>899.18</v>
      </c>
      <c r="G864">
        <v>887.78</v>
      </c>
      <c r="H864">
        <v>879.04</v>
      </c>
      <c r="I864">
        <v>919.27</v>
      </c>
      <c r="J864">
        <v>918.47</v>
      </c>
      <c r="K864">
        <v>104667</v>
      </c>
      <c r="L864">
        <v>116043</v>
      </c>
      <c r="M864">
        <v>18.02</v>
      </c>
      <c r="N864">
        <v>19.52</v>
      </c>
      <c r="O864">
        <v>911.37</v>
      </c>
    </row>
    <row r="865" spans="1:15" x14ac:dyDescent="0.25">
      <c r="A865" s="1">
        <v>37735</v>
      </c>
      <c r="B865">
        <v>911.43</v>
      </c>
      <c r="C865">
        <v>1414294601</v>
      </c>
      <c r="D865">
        <v>919.02</v>
      </c>
      <c r="E865">
        <v>906.69</v>
      </c>
      <c r="F865">
        <v>905.48</v>
      </c>
      <c r="G865">
        <v>892.32</v>
      </c>
      <c r="H865">
        <v>881.12</v>
      </c>
      <c r="I865">
        <v>911.69</v>
      </c>
      <c r="J865">
        <v>910.88</v>
      </c>
      <c r="K865">
        <v>59137</v>
      </c>
      <c r="L865">
        <v>65676</v>
      </c>
      <c r="M865">
        <v>19.72</v>
      </c>
      <c r="N865">
        <v>19.89</v>
      </c>
      <c r="O865">
        <v>919.02</v>
      </c>
    </row>
    <row r="866" spans="1:15" x14ac:dyDescent="0.25">
      <c r="A866" s="1">
        <v>37736</v>
      </c>
      <c r="B866">
        <v>898.81</v>
      </c>
      <c r="C866">
        <v>1272605921</v>
      </c>
      <c r="D866">
        <v>911.43</v>
      </c>
      <c r="E866">
        <v>897.52</v>
      </c>
      <c r="F866">
        <v>906.53</v>
      </c>
      <c r="G866">
        <v>895.05</v>
      </c>
      <c r="H866">
        <v>882.63</v>
      </c>
      <c r="I866">
        <v>899.02</v>
      </c>
      <c r="J866">
        <v>898.3</v>
      </c>
      <c r="K866">
        <v>44960</v>
      </c>
      <c r="L866">
        <v>83792</v>
      </c>
      <c r="M866">
        <v>21.83</v>
      </c>
      <c r="N866">
        <v>20.6</v>
      </c>
      <c r="O866">
        <v>911.43</v>
      </c>
    </row>
    <row r="867" spans="1:15" x14ac:dyDescent="0.25">
      <c r="A867" s="1">
        <v>37739</v>
      </c>
      <c r="B867">
        <v>914.84</v>
      </c>
      <c r="C867">
        <v>1236315323</v>
      </c>
      <c r="D867">
        <v>918.15</v>
      </c>
      <c r="E867">
        <v>898.81</v>
      </c>
      <c r="F867">
        <v>911.09</v>
      </c>
      <c r="G867">
        <v>899.7</v>
      </c>
      <c r="H867">
        <v>885.2</v>
      </c>
      <c r="I867">
        <v>915.13</v>
      </c>
      <c r="J867">
        <v>914.58</v>
      </c>
      <c r="K867">
        <v>37265</v>
      </c>
      <c r="L867">
        <v>44590</v>
      </c>
      <c r="M867">
        <v>21.47</v>
      </c>
      <c r="N867">
        <v>19.8</v>
      </c>
      <c r="O867">
        <v>898.81</v>
      </c>
    </row>
    <row r="868" spans="1:15" x14ac:dyDescent="0.25">
      <c r="A868" s="1">
        <v>37740</v>
      </c>
      <c r="B868">
        <v>917.84</v>
      </c>
      <c r="C868">
        <v>1435720983</v>
      </c>
      <c r="D868">
        <v>924.24</v>
      </c>
      <c r="E868">
        <v>911.1</v>
      </c>
      <c r="F868">
        <v>912.39</v>
      </c>
      <c r="G868">
        <v>902.96</v>
      </c>
      <c r="H868">
        <v>888.68</v>
      </c>
      <c r="I868">
        <v>918.19</v>
      </c>
      <c r="J868">
        <v>917.5</v>
      </c>
      <c r="K868">
        <v>33296</v>
      </c>
      <c r="L868">
        <v>66240</v>
      </c>
      <c r="M868">
        <v>21.41</v>
      </c>
      <c r="N868">
        <v>19.54</v>
      </c>
      <c r="O868">
        <v>914.84</v>
      </c>
    </row>
    <row r="869" spans="1:15" x14ac:dyDescent="0.25">
      <c r="A869" s="1">
        <v>37741</v>
      </c>
      <c r="B869">
        <v>916.92</v>
      </c>
      <c r="C869">
        <v>1606604927</v>
      </c>
      <c r="D869">
        <v>922.01</v>
      </c>
      <c r="E869">
        <v>911.7</v>
      </c>
      <c r="F869">
        <v>911.97</v>
      </c>
      <c r="G869">
        <v>905.57</v>
      </c>
      <c r="H869">
        <v>891.6</v>
      </c>
      <c r="I869">
        <v>917.12</v>
      </c>
      <c r="J869">
        <v>916.38</v>
      </c>
      <c r="K869">
        <v>46055</v>
      </c>
      <c r="L869">
        <v>59444</v>
      </c>
      <c r="M869">
        <v>19.5</v>
      </c>
      <c r="N869">
        <v>17.55</v>
      </c>
      <c r="O869">
        <v>917.84</v>
      </c>
    </row>
    <row r="870" spans="1:15" x14ac:dyDescent="0.25">
      <c r="A870" s="1">
        <v>37742</v>
      </c>
      <c r="B870">
        <v>916.3</v>
      </c>
      <c r="C870">
        <v>1278383346</v>
      </c>
      <c r="D870">
        <v>919.68</v>
      </c>
      <c r="E870">
        <v>902.83</v>
      </c>
      <c r="F870">
        <v>912.94</v>
      </c>
      <c r="G870">
        <v>909.21</v>
      </c>
      <c r="H870">
        <v>893.37</v>
      </c>
      <c r="I870">
        <v>916.5</v>
      </c>
      <c r="J870">
        <v>915.74</v>
      </c>
      <c r="K870">
        <v>56739</v>
      </c>
      <c r="L870">
        <v>42162</v>
      </c>
      <c r="M870">
        <v>18.489999999999998</v>
      </c>
      <c r="N870">
        <v>17.36</v>
      </c>
      <c r="O870">
        <v>916.92</v>
      </c>
    </row>
    <row r="871" spans="1:15" x14ac:dyDescent="0.25">
      <c r="A871" s="1">
        <v>37743</v>
      </c>
      <c r="B871">
        <v>930.08</v>
      </c>
      <c r="C871">
        <v>1426505319</v>
      </c>
      <c r="D871">
        <v>930.56</v>
      </c>
      <c r="E871">
        <v>912.35</v>
      </c>
      <c r="F871">
        <v>919.2</v>
      </c>
      <c r="G871">
        <v>912.86</v>
      </c>
      <c r="H871">
        <v>896.05</v>
      </c>
      <c r="I871">
        <v>930.32</v>
      </c>
      <c r="J871">
        <v>929.48</v>
      </c>
      <c r="K871">
        <v>36210</v>
      </c>
      <c r="L871">
        <v>49053</v>
      </c>
      <c r="M871">
        <v>19.309999999999999</v>
      </c>
      <c r="N871">
        <v>17.97</v>
      </c>
      <c r="O871">
        <v>916.3</v>
      </c>
    </row>
    <row r="872" spans="1:15" x14ac:dyDescent="0.25">
      <c r="A872" s="1">
        <v>37746</v>
      </c>
      <c r="B872">
        <v>926.55</v>
      </c>
      <c r="C872">
        <v>1365636679</v>
      </c>
      <c r="D872">
        <v>933.88</v>
      </c>
      <c r="E872">
        <v>924.55</v>
      </c>
      <c r="F872">
        <v>921.54</v>
      </c>
      <c r="G872">
        <v>916.32</v>
      </c>
      <c r="H872">
        <v>898.44</v>
      </c>
      <c r="I872">
        <v>926.82</v>
      </c>
      <c r="J872">
        <v>926.05</v>
      </c>
      <c r="K872">
        <v>37318</v>
      </c>
      <c r="L872">
        <v>84562</v>
      </c>
      <c r="M872">
        <v>16.760000000000002</v>
      </c>
      <c r="N872">
        <v>18.14</v>
      </c>
      <c r="O872">
        <v>930.08</v>
      </c>
    </row>
    <row r="873" spans="1:15" x14ac:dyDescent="0.25">
      <c r="A873" s="1">
        <v>37747</v>
      </c>
      <c r="B873">
        <v>934.39</v>
      </c>
      <c r="C873">
        <v>1566713444</v>
      </c>
      <c r="D873">
        <v>939.61</v>
      </c>
      <c r="E873">
        <v>926.38</v>
      </c>
      <c r="F873">
        <v>924.85</v>
      </c>
      <c r="G873">
        <v>918.62</v>
      </c>
      <c r="H873">
        <v>901.16</v>
      </c>
      <c r="I873">
        <v>934.72</v>
      </c>
      <c r="J873">
        <v>933.93</v>
      </c>
      <c r="K873">
        <v>47217</v>
      </c>
      <c r="L873">
        <v>54679</v>
      </c>
      <c r="M873">
        <v>16.77</v>
      </c>
      <c r="N873">
        <v>18.170000000000002</v>
      </c>
      <c r="O873">
        <v>926.55</v>
      </c>
    </row>
    <row r="874" spans="1:15" x14ac:dyDescent="0.25">
      <c r="A874" s="1">
        <v>37748</v>
      </c>
      <c r="B874">
        <v>929.62</v>
      </c>
      <c r="C874">
        <v>1458635579</v>
      </c>
      <c r="D874">
        <v>937.22</v>
      </c>
      <c r="E874">
        <v>926.41</v>
      </c>
      <c r="F874">
        <v>927.39</v>
      </c>
      <c r="G874">
        <v>919.68</v>
      </c>
      <c r="H874">
        <v>903.73</v>
      </c>
      <c r="I874">
        <v>929.92</v>
      </c>
      <c r="J874">
        <v>929.12</v>
      </c>
      <c r="K874">
        <v>65772</v>
      </c>
      <c r="L874">
        <v>87166</v>
      </c>
      <c r="M874">
        <v>16.23</v>
      </c>
      <c r="N874">
        <v>17.2</v>
      </c>
      <c r="O874">
        <v>934.39</v>
      </c>
    </row>
    <row r="875" spans="1:15" x14ac:dyDescent="0.25">
      <c r="A875" s="1">
        <v>37749</v>
      </c>
      <c r="B875">
        <v>920.27</v>
      </c>
      <c r="C875">
        <v>1308191053</v>
      </c>
      <c r="D875">
        <v>929.62</v>
      </c>
      <c r="E875">
        <v>919.72</v>
      </c>
      <c r="F875">
        <v>928.18</v>
      </c>
      <c r="G875">
        <v>920.56</v>
      </c>
      <c r="H875">
        <v>906.44</v>
      </c>
      <c r="I875">
        <v>920.51</v>
      </c>
      <c r="J875">
        <v>919.77</v>
      </c>
      <c r="K875">
        <v>49449</v>
      </c>
      <c r="L875">
        <v>72222</v>
      </c>
      <c r="M875">
        <v>15.08</v>
      </c>
      <c r="N875">
        <v>17.899999999999999</v>
      </c>
      <c r="O875">
        <v>929.62</v>
      </c>
    </row>
    <row r="876" spans="1:15" x14ac:dyDescent="0.25">
      <c r="A876" s="1">
        <v>37750</v>
      </c>
      <c r="B876">
        <v>933.41</v>
      </c>
      <c r="C876">
        <v>1244862476</v>
      </c>
      <c r="D876">
        <v>933.77</v>
      </c>
      <c r="E876">
        <v>920.27</v>
      </c>
      <c r="F876">
        <v>928.85</v>
      </c>
      <c r="G876">
        <v>924.02</v>
      </c>
      <c r="H876">
        <v>909.53</v>
      </c>
      <c r="I876">
        <v>933.62</v>
      </c>
      <c r="J876">
        <v>932.84</v>
      </c>
      <c r="K876">
        <v>39234</v>
      </c>
      <c r="L876">
        <v>75530</v>
      </c>
      <c r="M876">
        <v>14.02</v>
      </c>
      <c r="N876">
        <v>18.170000000000002</v>
      </c>
      <c r="O876">
        <v>920.27</v>
      </c>
    </row>
    <row r="877" spans="1:15" x14ac:dyDescent="0.25">
      <c r="A877" s="1">
        <v>37753</v>
      </c>
      <c r="B877">
        <v>945.11</v>
      </c>
      <c r="C877">
        <v>1409906651</v>
      </c>
      <c r="D877">
        <v>946.84</v>
      </c>
      <c r="E877">
        <v>929.3</v>
      </c>
      <c r="F877">
        <v>932.56</v>
      </c>
      <c r="G877">
        <v>927.05</v>
      </c>
      <c r="H877">
        <v>913.37</v>
      </c>
      <c r="I877">
        <v>945.38</v>
      </c>
      <c r="J877">
        <v>944.57</v>
      </c>
      <c r="K877">
        <v>43811</v>
      </c>
      <c r="L877">
        <v>54335</v>
      </c>
      <c r="M877">
        <v>15.07</v>
      </c>
      <c r="N877">
        <v>17.489999999999998</v>
      </c>
      <c r="O877">
        <v>933.41</v>
      </c>
    </row>
    <row r="878" spans="1:15" x14ac:dyDescent="0.25">
      <c r="A878" s="1">
        <v>37754</v>
      </c>
      <c r="B878">
        <v>942.3</v>
      </c>
      <c r="C878">
        <v>1324125802</v>
      </c>
      <c r="D878">
        <v>947.51</v>
      </c>
      <c r="E878">
        <v>938.91</v>
      </c>
      <c r="F878">
        <v>934.14</v>
      </c>
      <c r="G878">
        <v>929.5</v>
      </c>
      <c r="H878">
        <v>916.23</v>
      </c>
      <c r="I878">
        <v>942.62</v>
      </c>
      <c r="J878">
        <v>941.84</v>
      </c>
      <c r="K878">
        <v>82349</v>
      </c>
      <c r="L878">
        <v>79216</v>
      </c>
      <c r="M878">
        <v>15.29</v>
      </c>
      <c r="N878">
        <v>17.61</v>
      </c>
      <c r="O878">
        <v>945.11</v>
      </c>
    </row>
    <row r="879" spans="1:15" x14ac:dyDescent="0.25">
      <c r="A879" s="1">
        <v>37755</v>
      </c>
      <c r="B879">
        <v>939.28</v>
      </c>
      <c r="C879">
        <v>1300501455</v>
      </c>
      <c r="D879">
        <v>947.29</v>
      </c>
      <c r="E879">
        <v>935.24</v>
      </c>
      <c r="F879">
        <v>936.07</v>
      </c>
      <c r="G879">
        <v>931.73</v>
      </c>
      <c r="H879">
        <v>918.65</v>
      </c>
      <c r="I879">
        <v>939.56</v>
      </c>
      <c r="J879">
        <v>938.86</v>
      </c>
      <c r="K879">
        <v>92491</v>
      </c>
      <c r="L879">
        <v>83212</v>
      </c>
      <c r="M879">
        <v>15.55</v>
      </c>
      <c r="N879">
        <v>16.77</v>
      </c>
      <c r="O879">
        <v>942.3</v>
      </c>
    </row>
    <row r="880" spans="1:15" x14ac:dyDescent="0.25">
      <c r="A880" s="1">
        <v>37756</v>
      </c>
      <c r="B880">
        <v>946.67</v>
      </c>
      <c r="C880">
        <v>1376323692</v>
      </c>
      <c r="D880">
        <v>948.23</v>
      </c>
      <c r="E880">
        <v>938.79</v>
      </c>
      <c r="F880">
        <v>941.35</v>
      </c>
      <c r="G880">
        <v>934.77</v>
      </c>
      <c r="H880">
        <v>921.99</v>
      </c>
      <c r="I880">
        <v>946.92</v>
      </c>
      <c r="J880">
        <v>946.23</v>
      </c>
      <c r="K880">
        <v>71019</v>
      </c>
      <c r="L880">
        <v>95582</v>
      </c>
      <c r="M880">
        <v>14.15</v>
      </c>
      <c r="N880">
        <v>16.21</v>
      </c>
      <c r="O880">
        <v>939.28</v>
      </c>
    </row>
    <row r="881" spans="1:15" x14ac:dyDescent="0.25">
      <c r="A881" s="1">
        <v>37757</v>
      </c>
      <c r="B881">
        <v>944.3</v>
      </c>
      <c r="C881">
        <v>1386179546</v>
      </c>
      <c r="D881">
        <v>948.65</v>
      </c>
      <c r="E881">
        <v>938.6</v>
      </c>
      <c r="F881">
        <v>943.53</v>
      </c>
      <c r="G881">
        <v>936.19</v>
      </c>
      <c r="H881">
        <v>924.53</v>
      </c>
      <c r="I881">
        <v>944.64</v>
      </c>
      <c r="J881">
        <v>944.18</v>
      </c>
      <c r="K881">
        <v>86441</v>
      </c>
      <c r="L881">
        <v>95374</v>
      </c>
      <c r="M881">
        <v>13.99</v>
      </c>
      <c r="N881">
        <v>16.25</v>
      </c>
      <c r="O881">
        <v>946.67</v>
      </c>
    </row>
    <row r="882" spans="1:15" x14ac:dyDescent="0.25">
      <c r="A882" s="1">
        <v>37760</v>
      </c>
      <c r="B882">
        <v>920.77</v>
      </c>
      <c r="C882">
        <v>1292543765</v>
      </c>
      <c r="D882">
        <v>944.3</v>
      </c>
      <c r="E882">
        <v>920.23</v>
      </c>
      <c r="F882">
        <v>938.66</v>
      </c>
      <c r="G882">
        <v>935.61</v>
      </c>
      <c r="H882">
        <v>925.96</v>
      </c>
      <c r="I882">
        <v>921.05</v>
      </c>
      <c r="J882">
        <v>920.35</v>
      </c>
      <c r="K882">
        <v>30416</v>
      </c>
      <c r="L882">
        <v>100018</v>
      </c>
      <c r="M882">
        <v>19.62</v>
      </c>
      <c r="N882">
        <v>17.7</v>
      </c>
      <c r="O882">
        <v>944.3</v>
      </c>
    </row>
    <row r="883" spans="1:15" x14ac:dyDescent="0.25">
      <c r="A883" s="1">
        <v>37761</v>
      </c>
      <c r="B883">
        <v>919.73</v>
      </c>
      <c r="C883">
        <v>1438156331</v>
      </c>
      <c r="D883">
        <v>925.34</v>
      </c>
      <c r="E883">
        <v>912.05</v>
      </c>
      <c r="F883">
        <v>934.15</v>
      </c>
      <c r="G883">
        <v>934.15</v>
      </c>
      <c r="H883">
        <v>926.38</v>
      </c>
      <c r="I883">
        <v>920.09</v>
      </c>
      <c r="J883">
        <v>919.41</v>
      </c>
      <c r="K883">
        <v>46953</v>
      </c>
      <c r="L883">
        <v>77420</v>
      </c>
      <c r="M883">
        <v>19.5</v>
      </c>
      <c r="N883">
        <v>17.440000000000001</v>
      </c>
      <c r="O883">
        <v>920.77</v>
      </c>
    </row>
    <row r="884" spans="1:15" x14ac:dyDescent="0.25">
      <c r="A884" s="1">
        <v>37762</v>
      </c>
      <c r="B884">
        <v>923.42</v>
      </c>
      <c r="C884">
        <v>1404297857</v>
      </c>
      <c r="D884">
        <v>923.85</v>
      </c>
      <c r="E884">
        <v>914.91</v>
      </c>
      <c r="F884">
        <v>930.98</v>
      </c>
      <c r="G884">
        <v>933.53</v>
      </c>
      <c r="H884">
        <v>926.6</v>
      </c>
      <c r="I884">
        <v>923.64</v>
      </c>
      <c r="J884">
        <v>922.81</v>
      </c>
      <c r="K884">
        <v>29371</v>
      </c>
      <c r="L884">
        <v>68342</v>
      </c>
      <c r="M884">
        <v>18.87</v>
      </c>
      <c r="N884">
        <v>17.18</v>
      </c>
      <c r="O884">
        <v>919.73</v>
      </c>
    </row>
    <row r="885" spans="1:15" x14ac:dyDescent="0.25">
      <c r="A885" s="1">
        <v>37763</v>
      </c>
      <c r="B885">
        <v>931.87</v>
      </c>
      <c r="C885">
        <v>1353905745</v>
      </c>
      <c r="D885">
        <v>935.3</v>
      </c>
      <c r="E885">
        <v>922.54</v>
      </c>
      <c r="F885">
        <v>928.02</v>
      </c>
      <c r="G885">
        <v>934.69</v>
      </c>
      <c r="H885">
        <v>927.62</v>
      </c>
      <c r="I885">
        <v>932.27</v>
      </c>
      <c r="J885">
        <v>931.49</v>
      </c>
      <c r="K885">
        <v>23713</v>
      </c>
      <c r="L885">
        <v>48027</v>
      </c>
      <c r="M885">
        <v>17.84</v>
      </c>
      <c r="N885">
        <v>16.45</v>
      </c>
      <c r="O885">
        <v>923.42</v>
      </c>
    </row>
    <row r="886" spans="1:15" x14ac:dyDescent="0.25">
      <c r="A886" s="1">
        <v>37764</v>
      </c>
      <c r="B886">
        <v>933.22</v>
      </c>
      <c r="C886">
        <v>1108692267</v>
      </c>
      <c r="D886">
        <v>935.2</v>
      </c>
      <c r="E886">
        <v>927.42</v>
      </c>
      <c r="F886">
        <v>925.8</v>
      </c>
      <c r="G886">
        <v>934.67</v>
      </c>
      <c r="H886">
        <v>929.34</v>
      </c>
      <c r="I886">
        <v>933.47</v>
      </c>
      <c r="J886">
        <v>932.68</v>
      </c>
      <c r="K886">
        <v>22046</v>
      </c>
      <c r="L886">
        <v>98447</v>
      </c>
      <c r="M886">
        <v>16.21</v>
      </c>
      <c r="N886">
        <v>15.25</v>
      </c>
      <c r="O886">
        <v>931.87</v>
      </c>
    </row>
    <row r="887" spans="1:15" x14ac:dyDescent="0.25">
      <c r="A887" s="1">
        <v>37767</v>
      </c>
      <c r="B887">
        <v>933.22</v>
      </c>
      <c r="C887">
        <v>1108692267</v>
      </c>
      <c r="D887">
        <v>935.2</v>
      </c>
      <c r="E887">
        <v>927.42</v>
      </c>
      <c r="F887">
        <v>925.8</v>
      </c>
      <c r="G887">
        <v>934.67</v>
      </c>
      <c r="H887">
        <v>929.34</v>
      </c>
      <c r="I887">
        <v>933.47</v>
      </c>
      <c r="J887">
        <v>932.68</v>
      </c>
      <c r="K887">
        <v>73086</v>
      </c>
      <c r="L887">
        <v>72621</v>
      </c>
      <c r="M887">
        <v>16.21</v>
      </c>
      <c r="N887">
        <v>15.25</v>
      </c>
      <c r="O887">
        <v>931.87</v>
      </c>
    </row>
    <row r="888" spans="1:15" x14ac:dyDescent="0.25">
      <c r="A888" s="1">
        <v>37768</v>
      </c>
      <c r="B888">
        <v>951.48</v>
      </c>
      <c r="C888">
        <v>1424956274</v>
      </c>
      <c r="D888">
        <v>952.76</v>
      </c>
      <c r="E888">
        <v>927.33</v>
      </c>
      <c r="F888">
        <v>931.94</v>
      </c>
      <c r="G888">
        <v>935.3</v>
      </c>
      <c r="H888">
        <v>931.18</v>
      </c>
      <c r="I888">
        <v>951.71</v>
      </c>
      <c r="J888">
        <v>951.15</v>
      </c>
      <c r="K888">
        <v>73086</v>
      </c>
      <c r="L888">
        <v>72621</v>
      </c>
      <c r="M888">
        <v>19.600000000000001</v>
      </c>
      <c r="N888">
        <v>16.690000000000001</v>
      </c>
      <c r="O888">
        <v>933.22</v>
      </c>
    </row>
    <row r="889" spans="1:15" x14ac:dyDescent="0.25">
      <c r="A889" s="1">
        <v>37769</v>
      </c>
      <c r="B889">
        <v>953.22</v>
      </c>
      <c r="C889">
        <v>1444316969</v>
      </c>
      <c r="D889">
        <v>959.39</v>
      </c>
      <c r="E889">
        <v>950.12</v>
      </c>
      <c r="F889">
        <v>938.64</v>
      </c>
      <c r="G889">
        <v>936.4</v>
      </c>
      <c r="H889">
        <v>932.95</v>
      </c>
      <c r="I889">
        <v>953.55</v>
      </c>
      <c r="J889">
        <v>952.89</v>
      </c>
      <c r="K889">
        <v>46587</v>
      </c>
      <c r="L889">
        <v>80083</v>
      </c>
      <c r="M889">
        <v>19.43</v>
      </c>
      <c r="N889">
        <v>16.649999999999999</v>
      </c>
      <c r="O889">
        <v>951.48</v>
      </c>
    </row>
    <row r="890" spans="1:15" x14ac:dyDescent="0.25">
      <c r="A890" s="1">
        <v>37770</v>
      </c>
      <c r="B890">
        <v>949.64</v>
      </c>
      <c r="C890">
        <v>1672946055</v>
      </c>
      <c r="D890">
        <v>962.08</v>
      </c>
      <c r="E890">
        <v>946.23</v>
      </c>
      <c r="F890">
        <v>943.89</v>
      </c>
      <c r="G890">
        <v>937.43</v>
      </c>
      <c r="H890">
        <v>934.58</v>
      </c>
      <c r="I890">
        <v>949.61</v>
      </c>
      <c r="J890">
        <v>949.09</v>
      </c>
      <c r="K890">
        <v>51863</v>
      </c>
      <c r="L890">
        <v>84058</v>
      </c>
      <c r="M890">
        <v>19.23</v>
      </c>
      <c r="N890">
        <v>16.760000000000002</v>
      </c>
      <c r="O890">
        <v>953.22</v>
      </c>
    </row>
    <row r="891" spans="1:15" x14ac:dyDescent="0.25">
      <c r="A891" s="1">
        <v>37771</v>
      </c>
      <c r="B891">
        <v>963.59</v>
      </c>
      <c r="C891">
        <v>1666734122</v>
      </c>
      <c r="D891">
        <v>965.38</v>
      </c>
      <c r="E891">
        <v>949.64</v>
      </c>
      <c r="F891">
        <v>950.23</v>
      </c>
      <c r="G891">
        <v>939.12</v>
      </c>
      <c r="H891">
        <v>936.95</v>
      </c>
      <c r="I891">
        <v>963.9</v>
      </c>
      <c r="J891">
        <v>963.49</v>
      </c>
      <c r="K891">
        <v>46036</v>
      </c>
      <c r="L891">
        <v>84066</v>
      </c>
      <c r="M891">
        <v>20.55</v>
      </c>
      <c r="N891">
        <v>16.72</v>
      </c>
      <c r="O891">
        <v>949.64</v>
      </c>
    </row>
    <row r="892" spans="1:15" x14ac:dyDescent="0.25">
      <c r="A892" s="1">
        <v>37774</v>
      </c>
      <c r="B892">
        <v>967</v>
      </c>
      <c r="C892">
        <v>1570997977</v>
      </c>
      <c r="D892">
        <v>979.11</v>
      </c>
      <c r="E892">
        <v>963.59</v>
      </c>
      <c r="F892">
        <v>956.99</v>
      </c>
      <c r="G892">
        <v>941.39</v>
      </c>
      <c r="H892">
        <v>938.79</v>
      </c>
      <c r="I892">
        <v>967.14</v>
      </c>
      <c r="J892">
        <v>966.5</v>
      </c>
      <c r="K892">
        <v>43976</v>
      </c>
      <c r="L892">
        <v>65068</v>
      </c>
      <c r="M892">
        <v>12.15</v>
      </c>
      <c r="N892">
        <v>16.579999999999998</v>
      </c>
      <c r="O892">
        <v>963.59</v>
      </c>
    </row>
    <row r="893" spans="1:15" x14ac:dyDescent="0.25">
      <c r="A893" s="1">
        <v>37775</v>
      </c>
      <c r="B893">
        <v>971.56</v>
      </c>
      <c r="C893">
        <v>1353270876</v>
      </c>
      <c r="D893">
        <v>973.02</v>
      </c>
      <c r="E893">
        <v>964.47</v>
      </c>
      <c r="F893">
        <v>961</v>
      </c>
      <c r="G893">
        <v>946.47</v>
      </c>
      <c r="H893">
        <v>941.04</v>
      </c>
      <c r="I893">
        <v>971.9</v>
      </c>
      <c r="J893">
        <v>971.23</v>
      </c>
      <c r="K893">
        <v>56956</v>
      </c>
      <c r="L893">
        <v>91438</v>
      </c>
      <c r="M893">
        <v>11.51</v>
      </c>
      <c r="N893">
        <v>16.440000000000001</v>
      </c>
      <c r="O893">
        <v>967</v>
      </c>
    </row>
    <row r="894" spans="1:15" x14ac:dyDescent="0.25">
      <c r="A894" s="1">
        <v>37776</v>
      </c>
      <c r="B894">
        <v>986.24</v>
      </c>
      <c r="C894">
        <v>1529572251</v>
      </c>
      <c r="D894">
        <v>987.85</v>
      </c>
      <c r="E894">
        <v>970.72</v>
      </c>
      <c r="F894">
        <v>967.61</v>
      </c>
      <c r="G894">
        <v>953.12</v>
      </c>
      <c r="H894">
        <v>943.63</v>
      </c>
      <c r="I894">
        <v>986.36</v>
      </c>
      <c r="J894">
        <v>985.76</v>
      </c>
      <c r="K894">
        <v>40825</v>
      </c>
      <c r="L894">
        <v>65163</v>
      </c>
      <c r="M894">
        <v>12.35</v>
      </c>
      <c r="N894">
        <v>16.850000000000001</v>
      </c>
      <c r="O894">
        <v>971.56</v>
      </c>
    </row>
    <row r="895" spans="1:15" x14ac:dyDescent="0.25">
      <c r="A895" s="1">
        <v>37777</v>
      </c>
      <c r="B895">
        <v>990.14</v>
      </c>
      <c r="C895">
        <v>1635720651</v>
      </c>
      <c r="D895">
        <v>990.14</v>
      </c>
      <c r="E895">
        <v>978.13</v>
      </c>
      <c r="F895">
        <v>975.71</v>
      </c>
      <c r="G895">
        <v>959.8</v>
      </c>
      <c r="H895">
        <v>946.66</v>
      </c>
      <c r="I895">
        <v>990.33</v>
      </c>
      <c r="J895">
        <v>989.62</v>
      </c>
      <c r="K895">
        <v>73651</v>
      </c>
      <c r="L895">
        <v>69458</v>
      </c>
      <c r="M895">
        <v>12.41</v>
      </c>
      <c r="N895">
        <v>16.04</v>
      </c>
      <c r="O895">
        <v>986.24</v>
      </c>
    </row>
    <row r="896" spans="1:15" x14ac:dyDescent="0.25">
      <c r="A896" s="1">
        <v>37778</v>
      </c>
      <c r="B896">
        <v>987.76</v>
      </c>
      <c r="C896">
        <v>2027240033</v>
      </c>
      <c r="D896">
        <v>1007.69</v>
      </c>
      <c r="E896">
        <v>986.01</v>
      </c>
      <c r="F896">
        <v>980.54</v>
      </c>
      <c r="G896">
        <v>965.39</v>
      </c>
      <c r="H896">
        <v>950.04</v>
      </c>
      <c r="I896">
        <v>987.75</v>
      </c>
      <c r="J896">
        <v>987.12</v>
      </c>
      <c r="K896">
        <v>47764</v>
      </c>
      <c r="L896">
        <v>82419</v>
      </c>
      <c r="M896">
        <v>13.1</v>
      </c>
      <c r="N896">
        <v>15.67</v>
      </c>
      <c r="O896">
        <v>990.14</v>
      </c>
    </row>
    <row r="897" spans="1:15" x14ac:dyDescent="0.25">
      <c r="A897" s="1">
        <v>37781</v>
      </c>
      <c r="B897">
        <v>975.93</v>
      </c>
      <c r="C897">
        <v>1289129274</v>
      </c>
      <c r="D897">
        <v>987.76</v>
      </c>
      <c r="E897">
        <v>972.59</v>
      </c>
      <c r="F897">
        <v>982.33</v>
      </c>
      <c r="G897">
        <v>969.66</v>
      </c>
      <c r="H897">
        <v>952.16</v>
      </c>
      <c r="I897">
        <v>976.08</v>
      </c>
      <c r="J897">
        <v>975.47</v>
      </c>
      <c r="K897">
        <v>102342</v>
      </c>
      <c r="L897">
        <v>91418</v>
      </c>
      <c r="M897">
        <v>13.78</v>
      </c>
      <c r="N897">
        <v>16.14</v>
      </c>
      <c r="O897">
        <v>987.76</v>
      </c>
    </row>
    <row r="898" spans="1:15" x14ac:dyDescent="0.25">
      <c r="A898" s="1">
        <v>37782</v>
      </c>
      <c r="B898">
        <v>984.84</v>
      </c>
      <c r="C898">
        <v>1218855483</v>
      </c>
      <c r="D898">
        <v>984.84</v>
      </c>
      <c r="E898">
        <v>975.93</v>
      </c>
      <c r="F898">
        <v>984.98</v>
      </c>
      <c r="G898">
        <v>972.99</v>
      </c>
      <c r="H898">
        <v>954.15</v>
      </c>
      <c r="I898">
        <v>985.1</v>
      </c>
      <c r="J898">
        <v>984.36</v>
      </c>
      <c r="K898">
        <v>44860</v>
      </c>
      <c r="L898">
        <v>68100</v>
      </c>
      <c r="M898">
        <v>14.16</v>
      </c>
      <c r="N898">
        <v>16.25</v>
      </c>
      <c r="O898">
        <v>975.93</v>
      </c>
    </row>
    <row r="899" spans="1:15" x14ac:dyDescent="0.25">
      <c r="A899" s="1">
        <v>37783</v>
      </c>
      <c r="B899">
        <v>997.48</v>
      </c>
      <c r="C899">
        <v>1438397309</v>
      </c>
      <c r="D899">
        <v>997.48</v>
      </c>
      <c r="E899">
        <v>981.61</v>
      </c>
      <c r="F899">
        <v>987.23</v>
      </c>
      <c r="G899">
        <v>977.42</v>
      </c>
      <c r="H899">
        <v>956.91</v>
      </c>
      <c r="I899">
        <v>997.71</v>
      </c>
      <c r="J899">
        <v>996.86</v>
      </c>
      <c r="K899">
        <v>22329</v>
      </c>
      <c r="L899">
        <v>51841</v>
      </c>
      <c r="M899">
        <v>14.14</v>
      </c>
      <c r="N899">
        <v>16.54</v>
      </c>
      <c r="O899">
        <v>984.84</v>
      </c>
    </row>
    <row r="900" spans="1:15" x14ac:dyDescent="0.25">
      <c r="A900" s="1">
        <v>37784</v>
      </c>
      <c r="B900">
        <v>998.51</v>
      </c>
      <c r="C900">
        <v>1341882877</v>
      </c>
      <c r="D900">
        <v>1002.74</v>
      </c>
      <c r="E900">
        <v>991.27</v>
      </c>
      <c r="F900">
        <v>988.9</v>
      </c>
      <c r="G900">
        <v>982.31</v>
      </c>
      <c r="H900">
        <v>959.87</v>
      </c>
      <c r="I900">
        <v>998.96</v>
      </c>
      <c r="J900">
        <v>998.14</v>
      </c>
      <c r="K900">
        <v>42752</v>
      </c>
      <c r="L900">
        <v>62450</v>
      </c>
      <c r="M900">
        <v>13.14</v>
      </c>
      <c r="N900">
        <v>16.45</v>
      </c>
      <c r="O900">
        <v>997.48</v>
      </c>
    </row>
    <row r="901" spans="1:15" x14ac:dyDescent="0.25">
      <c r="A901" s="1">
        <v>37785</v>
      </c>
      <c r="B901">
        <v>988.61</v>
      </c>
      <c r="C901">
        <v>1216074745</v>
      </c>
      <c r="D901">
        <v>1000.92</v>
      </c>
      <c r="E901">
        <v>984.27</v>
      </c>
      <c r="F901">
        <v>989.07</v>
      </c>
      <c r="G901">
        <v>984.81</v>
      </c>
      <c r="H901">
        <v>961.97</v>
      </c>
      <c r="I901">
        <v>988.87</v>
      </c>
      <c r="J901">
        <v>988</v>
      </c>
      <c r="K901">
        <v>55924</v>
      </c>
      <c r="L901">
        <v>69530</v>
      </c>
      <c r="M901">
        <v>15.14</v>
      </c>
      <c r="N901">
        <v>17.02</v>
      </c>
      <c r="O901">
        <v>998.51</v>
      </c>
    </row>
    <row r="902" spans="1:15" x14ac:dyDescent="0.25">
      <c r="A902" s="1">
        <v>37788</v>
      </c>
      <c r="B902">
        <v>1010.74</v>
      </c>
      <c r="C902">
        <v>1264513469</v>
      </c>
      <c r="D902">
        <v>1010.86</v>
      </c>
      <c r="E902">
        <v>988.61</v>
      </c>
      <c r="F902">
        <v>996.04</v>
      </c>
      <c r="G902">
        <v>989.18</v>
      </c>
      <c r="H902">
        <v>965.29</v>
      </c>
      <c r="I902">
        <v>1010.79</v>
      </c>
      <c r="J902">
        <v>1010.47</v>
      </c>
      <c r="K902">
        <v>61932</v>
      </c>
      <c r="L902">
        <v>86544</v>
      </c>
      <c r="M902">
        <v>18.5</v>
      </c>
      <c r="N902">
        <v>14.78</v>
      </c>
      <c r="O902">
        <v>988.61</v>
      </c>
    </row>
    <row r="903" spans="1:15" x14ac:dyDescent="0.25">
      <c r="A903" s="1">
        <v>37789</v>
      </c>
      <c r="B903">
        <v>1011.66</v>
      </c>
      <c r="C903">
        <v>1390404961</v>
      </c>
      <c r="D903">
        <v>1015.33</v>
      </c>
      <c r="E903">
        <v>1007.04</v>
      </c>
      <c r="F903">
        <v>1001.4</v>
      </c>
      <c r="G903">
        <v>993.19</v>
      </c>
      <c r="H903">
        <v>969.83</v>
      </c>
      <c r="I903">
        <v>1011.87</v>
      </c>
      <c r="J903">
        <v>1011.21</v>
      </c>
      <c r="K903">
        <v>45833</v>
      </c>
      <c r="L903">
        <v>90379</v>
      </c>
      <c r="M903">
        <v>17.399999999999999</v>
      </c>
      <c r="N903">
        <v>14.68</v>
      </c>
      <c r="O903">
        <v>1010.74</v>
      </c>
    </row>
    <row r="904" spans="1:15" x14ac:dyDescent="0.25">
      <c r="A904" s="1">
        <v>37790</v>
      </c>
      <c r="B904">
        <v>1010.09</v>
      </c>
      <c r="C904">
        <v>1475960072</v>
      </c>
      <c r="D904">
        <v>1015.12</v>
      </c>
      <c r="E904">
        <v>1004.61</v>
      </c>
      <c r="F904">
        <v>1003.92</v>
      </c>
      <c r="G904">
        <v>995.58</v>
      </c>
      <c r="H904">
        <v>974.35</v>
      </c>
      <c r="I904">
        <v>1010.32</v>
      </c>
      <c r="J904">
        <v>1009.44</v>
      </c>
      <c r="K904">
        <v>86441</v>
      </c>
      <c r="L904">
        <v>87916</v>
      </c>
      <c r="M904">
        <v>17.53</v>
      </c>
      <c r="N904">
        <v>14.88</v>
      </c>
      <c r="O904">
        <v>1011.66</v>
      </c>
    </row>
    <row r="905" spans="1:15" x14ac:dyDescent="0.25">
      <c r="A905" s="1">
        <v>37791</v>
      </c>
      <c r="B905">
        <v>994.7</v>
      </c>
      <c r="C905">
        <v>1443265551</v>
      </c>
      <c r="D905">
        <v>1011.22</v>
      </c>
      <c r="E905">
        <v>993.08</v>
      </c>
      <c r="F905">
        <v>1003.16</v>
      </c>
      <c r="G905">
        <v>996.03</v>
      </c>
      <c r="H905">
        <v>977.91</v>
      </c>
      <c r="I905">
        <v>994.98</v>
      </c>
      <c r="J905">
        <v>994.32</v>
      </c>
      <c r="K905">
        <v>62908</v>
      </c>
      <c r="L905">
        <v>74436</v>
      </c>
      <c r="M905">
        <v>19.87</v>
      </c>
      <c r="N905">
        <v>16.5</v>
      </c>
      <c r="O905">
        <v>1010.09</v>
      </c>
    </row>
    <row r="906" spans="1:15" x14ac:dyDescent="0.25">
      <c r="A906" s="1">
        <v>37792</v>
      </c>
      <c r="B906">
        <v>995.69</v>
      </c>
      <c r="C906">
        <v>1740784962</v>
      </c>
      <c r="D906">
        <v>1002.09</v>
      </c>
      <c r="E906">
        <v>993.36</v>
      </c>
      <c r="F906">
        <v>1004.58</v>
      </c>
      <c r="G906">
        <v>996.83</v>
      </c>
      <c r="H906">
        <v>981.1</v>
      </c>
      <c r="I906">
        <v>995.84</v>
      </c>
      <c r="J906">
        <v>995.3</v>
      </c>
      <c r="K906">
        <v>71119</v>
      </c>
      <c r="L906">
        <v>96050</v>
      </c>
      <c r="M906">
        <v>18.309999999999999</v>
      </c>
      <c r="N906">
        <v>16.510000000000002</v>
      </c>
      <c r="O906">
        <v>994.7</v>
      </c>
    </row>
    <row r="907" spans="1:15" x14ac:dyDescent="0.25">
      <c r="A907" s="1">
        <v>37795</v>
      </c>
      <c r="B907">
        <v>981.64</v>
      </c>
      <c r="C907">
        <v>1285436123</v>
      </c>
      <c r="D907">
        <v>995.69</v>
      </c>
      <c r="E907">
        <v>977.4</v>
      </c>
      <c r="F907">
        <v>998.76</v>
      </c>
      <c r="G907">
        <v>997.4</v>
      </c>
      <c r="H907">
        <v>983.53</v>
      </c>
      <c r="I907">
        <v>981.79</v>
      </c>
      <c r="J907">
        <v>981.09</v>
      </c>
      <c r="K907">
        <v>55029</v>
      </c>
      <c r="L907">
        <v>71384</v>
      </c>
      <c r="M907">
        <v>19.7</v>
      </c>
      <c r="N907">
        <v>16.489999999999998</v>
      </c>
      <c r="O907">
        <v>995.69</v>
      </c>
    </row>
    <row r="908" spans="1:15" x14ac:dyDescent="0.25">
      <c r="A908" s="1">
        <v>37796</v>
      </c>
      <c r="B908">
        <v>983.45</v>
      </c>
      <c r="C908">
        <v>1311240045</v>
      </c>
      <c r="D908">
        <v>987.84</v>
      </c>
      <c r="E908">
        <v>979.08</v>
      </c>
      <c r="F908">
        <v>993.11</v>
      </c>
      <c r="G908">
        <v>997.26</v>
      </c>
      <c r="H908">
        <v>985.12</v>
      </c>
      <c r="I908">
        <v>983.93</v>
      </c>
      <c r="J908">
        <v>983.3</v>
      </c>
      <c r="K908">
        <v>44276</v>
      </c>
      <c r="L908">
        <v>62345</v>
      </c>
      <c r="M908">
        <v>18.149999999999999</v>
      </c>
      <c r="N908">
        <v>16.489999999999998</v>
      </c>
      <c r="O908">
        <v>981.64</v>
      </c>
    </row>
    <row r="909" spans="1:15" x14ac:dyDescent="0.25">
      <c r="A909" s="1">
        <v>37797</v>
      </c>
      <c r="B909">
        <v>975.32</v>
      </c>
      <c r="C909">
        <v>1292726782</v>
      </c>
      <c r="D909">
        <v>991.64</v>
      </c>
      <c r="E909">
        <v>974.86</v>
      </c>
      <c r="F909">
        <v>986.16</v>
      </c>
      <c r="G909">
        <v>995.04</v>
      </c>
      <c r="H909">
        <v>986.23</v>
      </c>
      <c r="I909">
        <v>975.78</v>
      </c>
      <c r="J909">
        <v>975.23</v>
      </c>
      <c r="K909">
        <v>60103</v>
      </c>
      <c r="L909">
        <v>73227</v>
      </c>
      <c r="M909">
        <v>18.399999999999999</v>
      </c>
      <c r="N909">
        <v>16.79</v>
      </c>
      <c r="O909">
        <v>983.45</v>
      </c>
    </row>
    <row r="910" spans="1:15" x14ac:dyDescent="0.25">
      <c r="A910" s="1">
        <v>37798</v>
      </c>
      <c r="B910">
        <v>985.82</v>
      </c>
      <c r="C910">
        <v>1203108929</v>
      </c>
      <c r="D910">
        <v>986.53</v>
      </c>
      <c r="E910">
        <v>973.8</v>
      </c>
      <c r="F910">
        <v>984.38</v>
      </c>
      <c r="G910">
        <v>993.77</v>
      </c>
      <c r="H910">
        <v>988.04</v>
      </c>
      <c r="I910">
        <v>986.09</v>
      </c>
      <c r="J910">
        <v>985.39</v>
      </c>
      <c r="K910">
        <v>44895</v>
      </c>
      <c r="L910">
        <v>67135</v>
      </c>
      <c r="M910">
        <v>19.059999999999999</v>
      </c>
      <c r="N910">
        <v>16.41</v>
      </c>
      <c r="O910">
        <v>975.32</v>
      </c>
    </row>
    <row r="911" spans="1:15" x14ac:dyDescent="0.25">
      <c r="A911" s="1">
        <v>37799</v>
      </c>
      <c r="B911">
        <v>976.22</v>
      </c>
      <c r="C911">
        <v>1110450258</v>
      </c>
      <c r="D911">
        <v>988.88</v>
      </c>
      <c r="E911">
        <v>974.29</v>
      </c>
      <c r="F911">
        <v>980.49</v>
      </c>
      <c r="G911">
        <v>992.53</v>
      </c>
      <c r="H911">
        <v>988.67</v>
      </c>
      <c r="I911">
        <v>976.43</v>
      </c>
      <c r="J911">
        <v>975.92</v>
      </c>
      <c r="K911">
        <v>25643</v>
      </c>
      <c r="L911">
        <v>57585</v>
      </c>
      <c r="M911">
        <v>13.85</v>
      </c>
      <c r="N911">
        <v>16.87</v>
      </c>
      <c r="O911">
        <v>985.82</v>
      </c>
    </row>
    <row r="912" spans="1:15" x14ac:dyDescent="0.25">
      <c r="A912" s="1">
        <v>37802</v>
      </c>
      <c r="B912">
        <v>974.5</v>
      </c>
      <c r="C912">
        <v>1350991866</v>
      </c>
      <c r="D912">
        <v>983.61</v>
      </c>
      <c r="E912">
        <v>973.6</v>
      </c>
      <c r="F912">
        <v>979.06</v>
      </c>
      <c r="G912">
        <v>988.91</v>
      </c>
      <c r="H912">
        <v>989.04</v>
      </c>
      <c r="I912">
        <v>974.94</v>
      </c>
      <c r="J912">
        <v>974.02</v>
      </c>
      <c r="K912">
        <v>26673</v>
      </c>
      <c r="L912">
        <v>61613</v>
      </c>
      <c r="M912">
        <v>13.63</v>
      </c>
      <c r="N912">
        <v>16.8</v>
      </c>
      <c r="O912">
        <v>976.22</v>
      </c>
    </row>
    <row r="913" spans="1:15" x14ac:dyDescent="0.25">
      <c r="A913" s="1">
        <v>37803</v>
      </c>
      <c r="B913">
        <v>982.32</v>
      </c>
      <c r="C913">
        <v>1302943841</v>
      </c>
      <c r="D913">
        <v>983.26</v>
      </c>
      <c r="E913">
        <v>962.1</v>
      </c>
      <c r="F913">
        <v>978.84</v>
      </c>
      <c r="G913">
        <v>985.98</v>
      </c>
      <c r="H913">
        <v>989.58</v>
      </c>
      <c r="I913">
        <v>982.61</v>
      </c>
      <c r="J913">
        <v>981.96</v>
      </c>
      <c r="K913">
        <v>33156</v>
      </c>
      <c r="L913">
        <v>48844</v>
      </c>
      <c r="M913">
        <v>15.11</v>
      </c>
      <c r="N913">
        <v>16.09</v>
      </c>
      <c r="O913">
        <v>974.5</v>
      </c>
    </row>
    <row r="914" spans="1:15" x14ac:dyDescent="0.25">
      <c r="A914" s="1">
        <v>37804</v>
      </c>
      <c r="B914">
        <v>993.75</v>
      </c>
      <c r="C914">
        <v>1331887567</v>
      </c>
      <c r="D914">
        <v>993.78</v>
      </c>
      <c r="E914">
        <v>982.32</v>
      </c>
      <c r="F914">
        <v>982.52</v>
      </c>
      <c r="G914">
        <v>984.34</v>
      </c>
      <c r="H914">
        <v>989.96</v>
      </c>
      <c r="I914">
        <v>993.77</v>
      </c>
      <c r="J914">
        <v>992.95</v>
      </c>
      <c r="K914">
        <v>55398</v>
      </c>
      <c r="L914">
        <v>69872</v>
      </c>
      <c r="M914">
        <v>14.94</v>
      </c>
      <c r="N914">
        <v>16.62</v>
      </c>
      <c r="O914">
        <v>982.32</v>
      </c>
    </row>
    <row r="915" spans="1:15" x14ac:dyDescent="0.25">
      <c r="A915" s="1">
        <v>37805</v>
      </c>
      <c r="B915">
        <v>985.7</v>
      </c>
      <c r="C915">
        <v>692967807</v>
      </c>
      <c r="D915">
        <v>995</v>
      </c>
      <c r="E915">
        <v>983.34</v>
      </c>
      <c r="F915">
        <v>982.5</v>
      </c>
      <c r="G915">
        <v>983.44</v>
      </c>
      <c r="H915">
        <v>989.74</v>
      </c>
      <c r="I915">
        <v>986.17</v>
      </c>
      <c r="J915">
        <v>985.48</v>
      </c>
      <c r="K915">
        <v>45460</v>
      </c>
      <c r="L915">
        <v>75110</v>
      </c>
      <c r="M915">
        <v>15.51</v>
      </c>
      <c r="N915">
        <v>16.88</v>
      </c>
      <c r="O915">
        <v>993.75</v>
      </c>
    </row>
    <row r="916" spans="1:15" x14ac:dyDescent="0.25">
      <c r="A916" s="1">
        <v>37806</v>
      </c>
      <c r="B916">
        <v>985.7</v>
      </c>
      <c r="C916">
        <v>692967807</v>
      </c>
      <c r="D916">
        <v>995</v>
      </c>
      <c r="E916">
        <v>983.34</v>
      </c>
      <c r="F916">
        <v>982.5</v>
      </c>
      <c r="G916">
        <v>983.44</v>
      </c>
      <c r="H916">
        <v>989.74</v>
      </c>
      <c r="I916">
        <v>986.17</v>
      </c>
      <c r="J916">
        <v>985.48</v>
      </c>
      <c r="K916">
        <v>30354</v>
      </c>
      <c r="L916">
        <v>53671</v>
      </c>
      <c r="M916">
        <v>15.51</v>
      </c>
      <c r="N916">
        <v>16.88</v>
      </c>
      <c r="O916">
        <v>993.75</v>
      </c>
    </row>
    <row r="917" spans="1:15" x14ac:dyDescent="0.25">
      <c r="A917" s="1">
        <v>37809</v>
      </c>
      <c r="B917">
        <v>1004.42</v>
      </c>
      <c r="C917">
        <v>1293782113</v>
      </c>
      <c r="D917">
        <v>1005.56</v>
      </c>
      <c r="E917">
        <v>985.7</v>
      </c>
      <c r="F917">
        <v>988.14</v>
      </c>
      <c r="G917">
        <v>984.31</v>
      </c>
      <c r="H917">
        <v>990.57</v>
      </c>
      <c r="I917">
        <v>1004.67</v>
      </c>
      <c r="J917">
        <v>1004.11</v>
      </c>
      <c r="K917">
        <v>30354</v>
      </c>
      <c r="L917">
        <v>53671</v>
      </c>
      <c r="M917">
        <v>16.57</v>
      </c>
      <c r="N917">
        <v>17.57</v>
      </c>
      <c r="O917">
        <v>985.7</v>
      </c>
    </row>
    <row r="918" spans="1:15" x14ac:dyDescent="0.25">
      <c r="A918" s="1">
        <v>37810</v>
      </c>
      <c r="B918">
        <v>1007.84</v>
      </c>
      <c r="C918">
        <v>1342745119</v>
      </c>
      <c r="D918">
        <v>1008.92</v>
      </c>
      <c r="E918">
        <v>998.73</v>
      </c>
      <c r="F918">
        <v>994.81</v>
      </c>
      <c r="G918">
        <v>986.93</v>
      </c>
      <c r="H918">
        <v>992.16</v>
      </c>
      <c r="I918">
        <v>1008.02</v>
      </c>
      <c r="J918">
        <v>1007.31</v>
      </c>
      <c r="K918">
        <v>58905</v>
      </c>
      <c r="L918">
        <v>65312</v>
      </c>
      <c r="M918">
        <v>16.57</v>
      </c>
      <c r="N918">
        <v>17.34</v>
      </c>
      <c r="O918">
        <v>1004.42</v>
      </c>
    </row>
    <row r="919" spans="1:15" x14ac:dyDescent="0.25">
      <c r="A919" s="1">
        <v>37811</v>
      </c>
      <c r="B919">
        <v>1002.21</v>
      </c>
      <c r="C919">
        <v>1455155875</v>
      </c>
      <c r="D919">
        <v>1010.43</v>
      </c>
      <c r="E919">
        <v>998.17</v>
      </c>
      <c r="F919">
        <v>998.78</v>
      </c>
      <c r="G919">
        <v>988.81</v>
      </c>
      <c r="H919">
        <v>993.03</v>
      </c>
      <c r="I919">
        <v>1002.43</v>
      </c>
      <c r="J919">
        <v>1001.72</v>
      </c>
      <c r="K919">
        <v>35564</v>
      </c>
      <c r="L919">
        <v>76855</v>
      </c>
      <c r="M919">
        <v>16.04</v>
      </c>
      <c r="N919">
        <v>16.899999999999999</v>
      </c>
      <c r="O919">
        <v>1007.84</v>
      </c>
    </row>
    <row r="920" spans="1:15" x14ac:dyDescent="0.25">
      <c r="A920" s="1">
        <v>37812</v>
      </c>
      <c r="B920">
        <v>988.7</v>
      </c>
      <c r="C920">
        <v>1326546423</v>
      </c>
      <c r="D920">
        <v>1002.21</v>
      </c>
      <c r="E920">
        <v>983.63</v>
      </c>
      <c r="F920">
        <v>997.77</v>
      </c>
      <c r="G920">
        <v>990.15</v>
      </c>
      <c r="H920">
        <v>992.59</v>
      </c>
      <c r="I920">
        <v>988.91</v>
      </c>
      <c r="J920">
        <v>988.29</v>
      </c>
      <c r="K920">
        <v>49369</v>
      </c>
      <c r="L920">
        <v>65096</v>
      </c>
      <c r="M920">
        <v>17.510000000000002</v>
      </c>
      <c r="N920">
        <v>17.649999999999999</v>
      </c>
      <c r="O920">
        <v>1002.21</v>
      </c>
    </row>
    <row r="921" spans="1:15" x14ac:dyDescent="0.25">
      <c r="A921" s="1">
        <v>37813</v>
      </c>
      <c r="B921">
        <v>998.14</v>
      </c>
      <c r="C921">
        <v>1078127649</v>
      </c>
      <c r="D921">
        <v>1000.86</v>
      </c>
      <c r="E921">
        <v>988.7</v>
      </c>
      <c r="F921">
        <v>1000.26</v>
      </c>
      <c r="G921">
        <v>991.38</v>
      </c>
      <c r="H921">
        <v>992.58</v>
      </c>
      <c r="I921">
        <v>998.4</v>
      </c>
      <c r="J921">
        <v>997.61</v>
      </c>
      <c r="K921">
        <v>55065</v>
      </c>
      <c r="L921">
        <v>62673</v>
      </c>
      <c r="M921">
        <v>16.95</v>
      </c>
      <c r="N921">
        <v>17.62</v>
      </c>
      <c r="O921">
        <v>988.7</v>
      </c>
    </row>
    <row r="922" spans="1:15" x14ac:dyDescent="0.25">
      <c r="A922" s="1">
        <v>37816</v>
      </c>
      <c r="B922">
        <v>1003.86</v>
      </c>
      <c r="C922">
        <v>1310894551</v>
      </c>
      <c r="D922">
        <v>1015.41</v>
      </c>
      <c r="E922">
        <v>998.14</v>
      </c>
      <c r="F922">
        <v>1000.15</v>
      </c>
      <c r="G922">
        <v>994.14</v>
      </c>
      <c r="H922">
        <v>993.34</v>
      </c>
      <c r="I922">
        <v>1004.22</v>
      </c>
      <c r="J922">
        <v>1003.48</v>
      </c>
      <c r="K922">
        <v>34266</v>
      </c>
      <c r="L922">
        <v>55354</v>
      </c>
      <c r="M922">
        <v>16.82</v>
      </c>
      <c r="N922">
        <v>15.64</v>
      </c>
      <c r="O922">
        <v>998.14</v>
      </c>
    </row>
    <row r="923" spans="1:15" x14ac:dyDescent="0.25">
      <c r="A923" s="1">
        <v>37817</v>
      </c>
      <c r="B923">
        <v>1000.42</v>
      </c>
      <c r="C923">
        <v>1407652950</v>
      </c>
      <c r="D923">
        <v>1009.61</v>
      </c>
      <c r="E923">
        <v>996.67</v>
      </c>
      <c r="F923">
        <v>998.67</v>
      </c>
      <c r="G923">
        <v>996.74</v>
      </c>
      <c r="H923">
        <v>992.82</v>
      </c>
      <c r="I923">
        <v>1000.73</v>
      </c>
      <c r="J923">
        <v>999.97</v>
      </c>
      <c r="K923">
        <v>51013</v>
      </c>
      <c r="L923">
        <v>77429</v>
      </c>
      <c r="M923">
        <v>16.899999999999999</v>
      </c>
      <c r="N923">
        <v>15.67</v>
      </c>
      <c r="O923">
        <v>1003.86</v>
      </c>
    </row>
    <row r="924" spans="1:15" x14ac:dyDescent="0.25">
      <c r="A924" s="1">
        <v>37818</v>
      </c>
      <c r="B924">
        <v>994</v>
      </c>
      <c r="C924">
        <v>1518558665</v>
      </c>
      <c r="D924">
        <v>1003.47</v>
      </c>
      <c r="E924">
        <v>989.3</v>
      </c>
      <c r="F924">
        <v>997.02</v>
      </c>
      <c r="G924">
        <v>997.9</v>
      </c>
      <c r="H924">
        <v>991.94</v>
      </c>
      <c r="I924">
        <v>994.46</v>
      </c>
      <c r="J924">
        <v>993.53</v>
      </c>
      <c r="K924">
        <v>40150</v>
      </c>
      <c r="L924">
        <v>61098</v>
      </c>
      <c r="M924">
        <v>16.36</v>
      </c>
      <c r="N924">
        <v>15.82</v>
      </c>
      <c r="O924">
        <v>1000.42</v>
      </c>
    </row>
    <row r="925" spans="1:15" x14ac:dyDescent="0.25">
      <c r="A925" s="1">
        <v>37819</v>
      </c>
      <c r="B925">
        <v>981.73</v>
      </c>
      <c r="C925">
        <v>1457952923</v>
      </c>
      <c r="D925">
        <v>994</v>
      </c>
      <c r="E925">
        <v>978.6</v>
      </c>
      <c r="F925">
        <v>995.63</v>
      </c>
      <c r="G925">
        <v>996.7</v>
      </c>
      <c r="H925">
        <v>990.52</v>
      </c>
      <c r="I925">
        <v>981.96</v>
      </c>
      <c r="J925">
        <v>981.3</v>
      </c>
      <c r="K925">
        <v>56008</v>
      </c>
      <c r="L925">
        <v>67183</v>
      </c>
      <c r="M925">
        <v>17.190000000000001</v>
      </c>
      <c r="N925">
        <v>15.46</v>
      </c>
      <c r="O925">
        <v>994</v>
      </c>
    </row>
    <row r="926" spans="1:15" x14ac:dyDescent="0.25">
      <c r="A926" s="1">
        <v>37820</v>
      </c>
      <c r="B926">
        <v>993.32</v>
      </c>
      <c r="C926">
        <v>1222963682</v>
      </c>
      <c r="D926">
        <v>994.25</v>
      </c>
      <c r="E926">
        <v>981.7</v>
      </c>
      <c r="F926">
        <v>994.67</v>
      </c>
      <c r="G926">
        <v>997.46</v>
      </c>
      <c r="H926">
        <v>990.45</v>
      </c>
      <c r="I926">
        <v>993.47</v>
      </c>
      <c r="J926">
        <v>992.65</v>
      </c>
      <c r="K926">
        <v>107868</v>
      </c>
      <c r="L926">
        <v>123938</v>
      </c>
      <c r="M926">
        <v>14.88</v>
      </c>
      <c r="N926">
        <v>16.13</v>
      </c>
      <c r="O926">
        <v>981.73</v>
      </c>
    </row>
    <row r="927" spans="1:15" x14ac:dyDescent="0.25">
      <c r="A927" s="1">
        <v>37823</v>
      </c>
      <c r="B927">
        <v>978.8</v>
      </c>
      <c r="C927">
        <v>1102351049</v>
      </c>
      <c r="D927">
        <v>993.32</v>
      </c>
      <c r="E927">
        <v>975.63</v>
      </c>
      <c r="F927">
        <v>989.65</v>
      </c>
      <c r="G927">
        <v>994.9</v>
      </c>
      <c r="H927">
        <v>989.61</v>
      </c>
      <c r="I927">
        <v>979.05</v>
      </c>
      <c r="J927">
        <v>978.24</v>
      </c>
      <c r="K927">
        <v>38887</v>
      </c>
      <c r="L927">
        <v>37564</v>
      </c>
      <c r="M927">
        <v>16.18</v>
      </c>
      <c r="N927">
        <v>16.190000000000001</v>
      </c>
      <c r="O927">
        <v>993.32</v>
      </c>
    </row>
    <row r="928" spans="1:15" x14ac:dyDescent="0.25">
      <c r="A928" s="1">
        <v>37824</v>
      </c>
      <c r="B928">
        <v>988.11</v>
      </c>
      <c r="C928">
        <v>1366164038</v>
      </c>
      <c r="D928">
        <v>990.29</v>
      </c>
      <c r="E928">
        <v>976.08</v>
      </c>
      <c r="F928">
        <v>987.19</v>
      </c>
      <c r="G928">
        <v>992.93</v>
      </c>
      <c r="H928">
        <v>989.93</v>
      </c>
      <c r="I928">
        <v>988.36</v>
      </c>
      <c r="J928">
        <v>987.72</v>
      </c>
      <c r="K928">
        <v>54511</v>
      </c>
      <c r="L928">
        <v>80131</v>
      </c>
      <c r="M928">
        <v>17.45</v>
      </c>
      <c r="N928">
        <v>16.57</v>
      </c>
      <c r="O928">
        <v>978.8</v>
      </c>
    </row>
    <row r="929" spans="1:15" x14ac:dyDescent="0.25">
      <c r="A929" s="1">
        <v>37825</v>
      </c>
      <c r="B929">
        <v>988.61</v>
      </c>
      <c r="C929">
        <v>1297243693</v>
      </c>
      <c r="D929">
        <v>989.86</v>
      </c>
      <c r="E929">
        <v>979.79</v>
      </c>
      <c r="F929">
        <v>986.11</v>
      </c>
      <c r="G929">
        <v>991.57</v>
      </c>
      <c r="H929">
        <v>990.19</v>
      </c>
      <c r="I929">
        <v>989</v>
      </c>
      <c r="J929">
        <v>988.29</v>
      </c>
      <c r="K929">
        <v>44052</v>
      </c>
      <c r="L929">
        <v>49749</v>
      </c>
      <c r="M929">
        <v>15.87</v>
      </c>
      <c r="N929">
        <v>16.23</v>
      </c>
      <c r="O929">
        <v>988.11</v>
      </c>
    </row>
    <row r="930" spans="1:15" x14ac:dyDescent="0.25">
      <c r="A930" s="1">
        <v>37826</v>
      </c>
      <c r="B930">
        <v>981.6</v>
      </c>
      <c r="C930">
        <v>1379481821</v>
      </c>
      <c r="D930">
        <v>998.89</v>
      </c>
      <c r="E930">
        <v>981.07</v>
      </c>
      <c r="F930">
        <v>986.09</v>
      </c>
      <c r="G930">
        <v>990.86</v>
      </c>
      <c r="H930">
        <v>990.5</v>
      </c>
      <c r="I930">
        <v>981.94</v>
      </c>
      <c r="J930">
        <v>981.19</v>
      </c>
      <c r="K930">
        <v>45659</v>
      </c>
      <c r="L930">
        <v>84122</v>
      </c>
      <c r="M930">
        <v>15.13</v>
      </c>
      <c r="N930">
        <v>15.98</v>
      </c>
      <c r="O930">
        <v>988.61</v>
      </c>
    </row>
    <row r="931" spans="1:15" x14ac:dyDescent="0.25">
      <c r="A931" s="1">
        <v>37827</v>
      </c>
      <c r="B931">
        <v>998.68</v>
      </c>
      <c r="C931">
        <v>1194850004</v>
      </c>
      <c r="D931">
        <v>998.71</v>
      </c>
      <c r="E931">
        <v>977.42</v>
      </c>
      <c r="F931">
        <v>987.16</v>
      </c>
      <c r="G931">
        <v>990.91</v>
      </c>
      <c r="H931">
        <v>991.15</v>
      </c>
      <c r="I931">
        <v>999.01</v>
      </c>
      <c r="J931">
        <v>998.2</v>
      </c>
      <c r="K931">
        <v>62427</v>
      </c>
      <c r="L931">
        <v>89315</v>
      </c>
      <c r="M931">
        <v>18</v>
      </c>
      <c r="N931">
        <v>16.760000000000002</v>
      </c>
      <c r="O931">
        <v>981.6</v>
      </c>
    </row>
    <row r="932" spans="1:15" x14ac:dyDescent="0.25">
      <c r="A932" s="1">
        <v>37830</v>
      </c>
      <c r="B932">
        <v>996.52</v>
      </c>
      <c r="C932">
        <v>1129308467</v>
      </c>
      <c r="D932">
        <v>1000.68</v>
      </c>
      <c r="E932">
        <v>993.59</v>
      </c>
      <c r="F932">
        <v>990.7</v>
      </c>
      <c r="G932">
        <v>990.18</v>
      </c>
      <c r="H932">
        <v>992.16</v>
      </c>
      <c r="I932">
        <v>997.04</v>
      </c>
      <c r="J932">
        <v>996.2</v>
      </c>
      <c r="K932">
        <v>51866</v>
      </c>
      <c r="L932">
        <v>55383</v>
      </c>
      <c r="M932">
        <v>17.95</v>
      </c>
      <c r="N932">
        <v>16.77</v>
      </c>
      <c r="O932">
        <v>998.68</v>
      </c>
    </row>
    <row r="933" spans="1:15" x14ac:dyDescent="0.25">
      <c r="A933" s="1">
        <v>37831</v>
      </c>
      <c r="B933">
        <v>989.28</v>
      </c>
      <c r="C933">
        <v>1273118803</v>
      </c>
      <c r="D933">
        <v>998.64</v>
      </c>
      <c r="E933">
        <v>984.15</v>
      </c>
      <c r="F933">
        <v>990.94</v>
      </c>
      <c r="G933">
        <v>989.07</v>
      </c>
      <c r="H933">
        <v>992.9</v>
      </c>
      <c r="I933">
        <v>989.64</v>
      </c>
      <c r="J933">
        <v>988.88</v>
      </c>
      <c r="K933">
        <v>31526</v>
      </c>
      <c r="L933">
        <v>45755</v>
      </c>
      <c r="M933">
        <v>18.05</v>
      </c>
      <c r="N933">
        <v>16.82</v>
      </c>
      <c r="O933">
        <v>996.52</v>
      </c>
    </row>
    <row r="934" spans="1:15" x14ac:dyDescent="0.25">
      <c r="A934" s="1">
        <v>37832</v>
      </c>
      <c r="B934">
        <v>987.49</v>
      </c>
      <c r="C934">
        <v>1131812862</v>
      </c>
      <c r="D934">
        <v>992.62</v>
      </c>
      <c r="E934">
        <v>985.96</v>
      </c>
      <c r="F934">
        <v>990.71</v>
      </c>
      <c r="G934">
        <v>988.41</v>
      </c>
      <c r="H934">
        <v>993.16</v>
      </c>
      <c r="I934">
        <v>987.79</v>
      </c>
      <c r="J934">
        <v>987.38</v>
      </c>
      <c r="K934">
        <v>29062</v>
      </c>
      <c r="L934">
        <v>55397</v>
      </c>
      <c r="M934">
        <v>16.62</v>
      </c>
      <c r="N934">
        <v>16.260000000000002</v>
      </c>
      <c r="O934">
        <v>989.28</v>
      </c>
    </row>
    <row r="935" spans="1:15" x14ac:dyDescent="0.25">
      <c r="A935" s="1">
        <v>37833</v>
      </c>
      <c r="B935">
        <v>990.31</v>
      </c>
      <c r="C935">
        <v>1477699146</v>
      </c>
      <c r="D935">
        <v>1004.59</v>
      </c>
      <c r="E935">
        <v>987.49</v>
      </c>
      <c r="F935">
        <v>992.46</v>
      </c>
      <c r="G935">
        <v>989.27</v>
      </c>
      <c r="H935">
        <v>992.99</v>
      </c>
      <c r="I935">
        <v>990.55</v>
      </c>
      <c r="J935">
        <v>989.69</v>
      </c>
      <c r="K935">
        <v>21763</v>
      </c>
      <c r="L935">
        <v>39853</v>
      </c>
      <c r="M935">
        <v>15.33</v>
      </c>
      <c r="N935">
        <v>16</v>
      </c>
      <c r="O935">
        <v>987.49</v>
      </c>
    </row>
    <row r="936" spans="1:15" x14ac:dyDescent="0.25">
      <c r="A936" s="1">
        <v>37834</v>
      </c>
      <c r="B936">
        <v>980.15</v>
      </c>
      <c r="C936">
        <v>1155197283</v>
      </c>
      <c r="D936">
        <v>990.31</v>
      </c>
      <c r="E936">
        <v>978.86</v>
      </c>
      <c r="F936">
        <v>988.75</v>
      </c>
      <c r="G936">
        <v>987.96</v>
      </c>
      <c r="H936">
        <v>992.71</v>
      </c>
      <c r="I936">
        <v>980.43</v>
      </c>
      <c r="J936">
        <v>979.74</v>
      </c>
      <c r="K936">
        <v>68786</v>
      </c>
      <c r="L936">
        <v>63409</v>
      </c>
      <c r="M936">
        <v>14.12</v>
      </c>
      <c r="N936">
        <v>14.69</v>
      </c>
      <c r="O936">
        <v>990.31</v>
      </c>
    </row>
    <row r="937" spans="1:15" x14ac:dyDescent="0.25">
      <c r="A937" s="1">
        <v>37837</v>
      </c>
      <c r="B937">
        <v>982.82</v>
      </c>
      <c r="C937">
        <v>1135090946</v>
      </c>
      <c r="D937">
        <v>985.75</v>
      </c>
      <c r="E937">
        <v>966.79</v>
      </c>
      <c r="F937">
        <v>986.01</v>
      </c>
      <c r="G937">
        <v>988.36</v>
      </c>
      <c r="H937">
        <v>991.63</v>
      </c>
      <c r="I937">
        <v>983.08</v>
      </c>
      <c r="J937">
        <v>982.33</v>
      </c>
      <c r="K937">
        <v>54624</v>
      </c>
      <c r="L937">
        <v>94760</v>
      </c>
      <c r="M937">
        <v>13.1</v>
      </c>
      <c r="N937">
        <v>14.66</v>
      </c>
      <c r="O937">
        <v>980.15</v>
      </c>
    </row>
    <row r="938" spans="1:15" x14ac:dyDescent="0.25">
      <c r="A938" s="1">
        <v>37838</v>
      </c>
      <c r="B938">
        <v>965.46</v>
      </c>
      <c r="C938">
        <v>1202363279</v>
      </c>
      <c r="D938">
        <v>982.82</v>
      </c>
      <c r="E938">
        <v>964.97</v>
      </c>
      <c r="F938">
        <v>981.25</v>
      </c>
      <c r="G938">
        <v>986.09</v>
      </c>
      <c r="H938">
        <v>989.51</v>
      </c>
      <c r="I938">
        <v>965.68</v>
      </c>
      <c r="J938">
        <v>964.86</v>
      </c>
      <c r="K938">
        <v>59625</v>
      </c>
      <c r="L938">
        <v>85961</v>
      </c>
      <c r="M938">
        <v>15.99</v>
      </c>
      <c r="N938">
        <v>15.83</v>
      </c>
      <c r="O938">
        <v>982.82</v>
      </c>
    </row>
    <row r="939" spans="1:15" x14ac:dyDescent="0.25">
      <c r="A939" s="1">
        <v>37839</v>
      </c>
      <c r="B939">
        <v>967.08</v>
      </c>
      <c r="C939">
        <v>1337747120</v>
      </c>
      <c r="D939">
        <v>975.74</v>
      </c>
      <c r="E939">
        <v>960.84</v>
      </c>
      <c r="F939">
        <v>977.16</v>
      </c>
      <c r="G939">
        <v>983.94</v>
      </c>
      <c r="H939">
        <v>987.75</v>
      </c>
      <c r="I939">
        <v>967.33</v>
      </c>
      <c r="J939">
        <v>966.55</v>
      </c>
      <c r="K939">
        <v>46748</v>
      </c>
      <c r="L939">
        <v>85079</v>
      </c>
      <c r="M939">
        <v>15.88</v>
      </c>
      <c r="N939">
        <v>15.21</v>
      </c>
      <c r="O939">
        <v>965.46</v>
      </c>
    </row>
    <row r="940" spans="1:15" x14ac:dyDescent="0.25">
      <c r="A940" s="1">
        <v>37840</v>
      </c>
      <c r="B940">
        <v>974.12</v>
      </c>
      <c r="C940">
        <v>1146370355</v>
      </c>
      <c r="D940">
        <v>974.89</v>
      </c>
      <c r="E940">
        <v>963.82</v>
      </c>
      <c r="F940">
        <v>973.93</v>
      </c>
      <c r="G940">
        <v>983.19</v>
      </c>
      <c r="H940">
        <v>987.02</v>
      </c>
      <c r="I940">
        <v>974.47</v>
      </c>
      <c r="J940">
        <v>973.68</v>
      </c>
      <c r="K940">
        <v>56782</v>
      </c>
      <c r="L940">
        <v>108923</v>
      </c>
      <c r="M940">
        <v>12.58</v>
      </c>
      <c r="N940">
        <v>15</v>
      </c>
      <c r="O940">
        <v>967.08</v>
      </c>
    </row>
    <row r="941" spans="1:15" x14ac:dyDescent="0.25">
      <c r="A941" s="1">
        <v>37841</v>
      </c>
      <c r="B941">
        <v>977.59</v>
      </c>
      <c r="C941">
        <v>966700254</v>
      </c>
      <c r="D941">
        <v>980.57</v>
      </c>
      <c r="E941">
        <v>973.83</v>
      </c>
      <c r="F941">
        <v>973.41</v>
      </c>
      <c r="G941">
        <v>981.08</v>
      </c>
      <c r="H941">
        <v>986</v>
      </c>
      <c r="I941">
        <v>977.95</v>
      </c>
      <c r="J941">
        <v>977.32</v>
      </c>
      <c r="K941">
        <v>51923</v>
      </c>
      <c r="L941">
        <v>97051</v>
      </c>
      <c r="M941">
        <v>13.04</v>
      </c>
      <c r="N941">
        <v>14.88</v>
      </c>
      <c r="O941">
        <v>974.12</v>
      </c>
    </row>
    <row r="942" spans="1:15" x14ac:dyDescent="0.25">
      <c r="A942" s="1">
        <v>37844</v>
      </c>
      <c r="B942">
        <v>980.59</v>
      </c>
      <c r="C942">
        <v>891397755</v>
      </c>
      <c r="D942">
        <v>985.46</v>
      </c>
      <c r="E942">
        <v>974.21</v>
      </c>
      <c r="F942">
        <v>972.97</v>
      </c>
      <c r="G942">
        <v>979.49</v>
      </c>
      <c r="H942">
        <v>984.83</v>
      </c>
      <c r="I942">
        <v>980.83</v>
      </c>
      <c r="J942">
        <v>980.15</v>
      </c>
      <c r="K942">
        <v>58678</v>
      </c>
      <c r="L942">
        <v>62070</v>
      </c>
      <c r="M942">
        <v>12.89</v>
      </c>
      <c r="N942">
        <v>14.94</v>
      </c>
      <c r="O942">
        <v>977.59</v>
      </c>
    </row>
    <row r="943" spans="1:15" x14ac:dyDescent="0.25">
      <c r="A943" s="1">
        <v>37845</v>
      </c>
      <c r="B943">
        <v>990.35</v>
      </c>
      <c r="C943">
        <v>1014069682</v>
      </c>
      <c r="D943">
        <v>990.41</v>
      </c>
      <c r="E943">
        <v>979.9</v>
      </c>
      <c r="F943">
        <v>977.95</v>
      </c>
      <c r="G943">
        <v>979.6</v>
      </c>
      <c r="H943">
        <v>984.33</v>
      </c>
      <c r="I943">
        <v>990.67</v>
      </c>
      <c r="J943">
        <v>990</v>
      </c>
      <c r="K943">
        <v>43418</v>
      </c>
      <c r="L943">
        <v>57940</v>
      </c>
      <c r="M943">
        <v>14.13</v>
      </c>
      <c r="N943">
        <v>15.31</v>
      </c>
      <c r="O943">
        <v>980.59</v>
      </c>
    </row>
    <row r="944" spans="1:15" x14ac:dyDescent="0.25">
      <c r="A944" s="1">
        <v>37846</v>
      </c>
      <c r="B944">
        <v>984.03</v>
      </c>
      <c r="C944">
        <v>1083038029</v>
      </c>
      <c r="D944">
        <v>992.5</v>
      </c>
      <c r="E944">
        <v>980.85</v>
      </c>
      <c r="F944">
        <v>981.34</v>
      </c>
      <c r="G944">
        <v>979.25</v>
      </c>
      <c r="H944">
        <v>983.83</v>
      </c>
      <c r="I944">
        <v>984.25</v>
      </c>
      <c r="J944">
        <v>983.53</v>
      </c>
      <c r="K944">
        <v>72674</v>
      </c>
      <c r="L944">
        <v>90454</v>
      </c>
      <c r="M944">
        <v>14.46</v>
      </c>
      <c r="N944">
        <v>14.77</v>
      </c>
      <c r="O944">
        <v>990.35</v>
      </c>
    </row>
    <row r="945" spans="1:15" x14ac:dyDescent="0.25">
      <c r="A945" s="1">
        <v>37847</v>
      </c>
      <c r="B945">
        <v>990.51</v>
      </c>
      <c r="C945">
        <v>1000440388</v>
      </c>
      <c r="D945">
        <v>991.91</v>
      </c>
      <c r="E945">
        <v>980.36</v>
      </c>
      <c r="F945">
        <v>984.61</v>
      </c>
      <c r="G945">
        <v>979.27</v>
      </c>
      <c r="H945">
        <v>984.27</v>
      </c>
      <c r="I945">
        <v>990.73</v>
      </c>
      <c r="J945">
        <v>990.08</v>
      </c>
      <c r="K945">
        <v>78896</v>
      </c>
      <c r="L945">
        <v>127775</v>
      </c>
      <c r="M945">
        <v>13.64</v>
      </c>
      <c r="N945">
        <v>14.3</v>
      </c>
      <c r="O945">
        <v>984.03</v>
      </c>
    </row>
    <row r="946" spans="1:15" x14ac:dyDescent="0.25">
      <c r="A946" s="1">
        <v>37848</v>
      </c>
      <c r="B946">
        <v>990.67</v>
      </c>
      <c r="C946">
        <v>558023261</v>
      </c>
      <c r="D946">
        <v>992.39</v>
      </c>
      <c r="E946">
        <v>986.44</v>
      </c>
      <c r="F946">
        <v>987.23</v>
      </c>
      <c r="G946">
        <v>980.32</v>
      </c>
      <c r="H946">
        <v>984.14</v>
      </c>
      <c r="I946">
        <v>990.83</v>
      </c>
      <c r="J946">
        <v>990.07</v>
      </c>
      <c r="K946">
        <v>74562</v>
      </c>
      <c r="L946">
        <v>127272</v>
      </c>
      <c r="M946">
        <v>13.61</v>
      </c>
      <c r="N946">
        <v>13.11</v>
      </c>
      <c r="O946">
        <v>990.51</v>
      </c>
    </row>
    <row r="947" spans="1:15" x14ac:dyDescent="0.25">
      <c r="A947" s="1">
        <v>37851</v>
      </c>
      <c r="B947">
        <v>999.74</v>
      </c>
      <c r="C947">
        <v>986463147</v>
      </c>
      <c r="D947">
        <v>1000.35</v>
      </c>
      <c r="E947">
        <v>990.67</v>
      </c>
      <c r="F947">
        <v>991.06</v>
      </c>
      <c r="G947">
        <v>982.01</v>
      </c>
      <c r="H947">
        <v>985.19</v>
      </c>
      <c r="I947">
        <v>1000.16</v>
      </c>
      <c r="J947">
        <v>999.47</v>
      </c>
      <c r="K947">
        <v>39639</v>
      </c>
      <c r="L947">
        <v>40366</v>
      </c>
      <c r="M947">
        <v>8.2100000000000009</v>
      </c>
      <c r="N947">
        <v>13.08</v>
      </c>
      <c r="O947">
        <v>990.67</v>
      </c>
    </row>
    <row r="948" spans="1:15" x14ac:dyDescent="0.25">
      <c r="A948" s="1">
        <v>37852</v>
      </c>
      <c r="B948">
        <v>1002.35</v>
      </c>
      <c r="C948">
        <v>1179029538</v>
      </c>
      <c r="D948">
        <v>1003.3</v>
      </c>
      <c r="E948">
        <v>995.3</v>
      </c>
      <c r="F948">
        <v>993.46</v>
      </c>
      <c r="G948">
        <v>985.7</v>
      </c>
      <c r="H948">
        <v>985.9</v>
      </c>
      <c r="I948">
        <v>1002.84</v>
      </c>
      <c r="J948">
        <v>1002.13</v>
      </c>
      <c r="K948">
        <v>43601</v>
      </c>
      <c r="L948">
        <v>85662</v>
      </c>
      <c r="M948">
        <v>8.14</v>
      </c>
      <c r="N948">
        <v>13.1</v>
      </c>
      <c r="O948">
        <v>999.74</v>
      </c>
    </row>
    <row r="949" spans="1:15" x14ac:dyDescent="0.25">
      <c r="A949" s="1">
        <v>37853</v>
      </c>
      <c r="B949">
        <v>1000.3</v>
      </c>
      <c r="C949">
        <v>1040227127</v>
      </c>
      <c r="D949">
        <v>1003.54</v>
      </c>
      <c r="E949">
        <v>996.62</v>
      </c>
      <c r="F949">
        <v>996.71</v>
      </c>
      <c r="G949">
        <v>989.03</v>
      </c>
      <c r="H949">
        <v>986.48</v>
      </c>
      <c r="I949">
        <v>1000.52</v>
      </c>
      <c r="J949">
        <v>999.89</v>
      </c>
      <c r="K949">
        <v>25456</v>
      </c>
      <c r="L949">
        <v>61445</v>
      </c>
      <c r="M949">
        <v>8.4600000000000009</v>
      </c>
      <c r="N949">
        <v>12.79</v>
      </c>
      <c r="O949">
        <v>1002.35</v>
      </c>
    </row>
    <row r="950" spans="1:15" x14ac:dyDescent="0.25">
      <c r="A950" s="1">
        <v>37854</v>
      </c>
      <c r="B950">
        <v>1003.28</v>
      </c>
      <c r="C950">
        <v>1266560099</v>
      </c>
      <c r="D950">
        <v>1009.53</v>
      </c>
      <c r="E950">
        <v>999.33</v>
      </c>
      <c r="F950">
        <v>999.27</v>
      </c>
      <c r="G950">
        <v>991.94</v>
      </c>
      <c r="H950">
        <v>987.57</v>
      </c>
      <c r="I950">
        <v>1003.72</v>
      </c>
      <c r="J950">
        <v>1002.96</v>
      </c>
      <c r="K950">
        <v>28548</v>
      </c>
      <c r="L950">
        <v>49786</v>
      </c>
      <c r="M950">
        <v>8.4499999999999993</v>
      </c>
      <c r="N950">
        <v>11.16</v>
      </c>
      <c r="O950">
        <v>1000.3</v>
      </c>
    </row>
    <row r="951" spans="1:15" x14ac:dyDescent="0.25">
      <c r="A951" s="1">
        <v>37855</v>
      </c>
      <c r="B951">
        <v>993.06</v>
      </c>
      <c r="C951">
        <v>1283594222</v>
      </c>
      <c r="D951">
        <v>1011.01</v>
      </c>
      <c r="E951">
        <v>992.62</v>
      </c>
      <c r="F951">
        <v>999.75</v>
      </c>
      <c r="G951">
        <v>993.49</v>
      </c>
      <c r="H951">
        <v>987.28</v>
      </c>
      <c r="I951">
        <v>993.26</v>
      </c>
      <c r="J951">
        <v>992.5</v>
      </c>
      <c r="K951">
        <v>34823</v>
      </c>
      <c r="L951">
        <v>87933</v>
      </c>
      <c r="M951">
        <v>11</v>
      </c>
      <c r="N951">
        <v>11.79</v>
      </c>
      <c r="O951">
        <v>1003.28</v>
      </c>
    </row>
    <row r="952" spans="1:15" x14ac:dyDescent="0.25">
      <c r="A952" s="1">
        <v>37858</v>
      </c>
      <c r="B952">
        <v>993.71</v>
      </c>
      <c r="C952">
        <v>834694177</v>
      </c>
      <c r="D952">
        <v>993.71</v>
      </c>
      <c r="E952">
        <v>987.91</v>
      </c>
      <c r="F952">
        <v>998.54</v>
      </c>
      <c r="G952">
        <v>994.8</v>
      </c>
      <c r="H952">
        <v>987.14</v>
      </c>
      <c r="I952">
        <v>993.83</v>
      </c>
      <c r="J952">
        <v>993.04</v>
      </c>
      <c r="K952">
        <v>28185</v>
      </c>
      <c r="L952">
        <v>58015</v>
      </c>
      <c r="M952">
        <v>9.7200000000000006</v>
      </c>
      <c r="N952">
        <v>11.46</v>
      </c>
      <c r="O952">
        <v>993.06</v>
      </c>
    </row>
    <row r="953" spans="1:15" x14ac:dyDescent="0.25">
      <c r="A953" s="1">
        <v>37859</v>
      </c>
      <c r="B953">
        <v>996.73</v>
      </c>
      <c r="C953">
        <v>1045142012</v>
      </c>
      <c r="D953">
        <v>997.93</v>
      </c>
      <c r="E953">
        <v>983.57</v>
      </c>
      <c r="F953">
        <v>997.42</v>
      </c>
      <c r="G953">
        <v>995.44</v>
      </c>
      <c r="H953">
        <v>987.52</v>
      </c>
      <c r="I953">
        <v>997</v>
      </c>
      <c r="J953">
        <v>996.33</v>
      </c>
      <c r="K953">
        <v>25115</v>
      </c>
      <c r="L953">
        <v>69836</v>
      </c>
      <c r="M953">
        <v>8.8699999999999992</v>
      </c>
      <c r="N953">
        <v>11.48</v>
      </c>
      <c r="O953">
        <v>993.71</v>
      </c>
    </row>
    <row r="954" spans="1:15" x14ac:dyDescent="0.25">
      <c r="A954" s="1">
        <v>37860</v>
      </c>
      <c r="B954">
        <v>996.79</v>
      </c>
      <c r="C954">
        <v>908684197</v>
      </c>
      <c r="D954">
        <v>998.05</v>
      </c>
      <c r="E954">
        <v>993.33</v>
      </c>
      <c r="F954">
        <v>996.71</v>
      </c>
      <c r="G954">
        <v>996.71</v>
      </c>
      <c r="H954">
        <v>987.98</v>
      </c>
      <c r="I954">
        <v>997.31</v>
      </c>
      <c r="J954">
        <v>996.61</v>
      </c>
      <c r="K954">
        <v>64617</v>
      </c>
      <c r="L954">
        <v>82284</v>
      </c>
      <c r="M954">
        <v>8.32</v>
      </c>
      <c r="N954">
        <v>11.44</v>
      </c>
      <c r="O954">
        <v>996.73</v>
      </c>
    </row>
    <row r="955" spans="1:15" x14ac:dyDescent="0.25">
      <c r="A955" s="1">
        <v>37861</v>
      </c>
      <c r="B955">
        <v>1002.84</v>
      </c>
      <c r="C955">
        <v>979105142</v>
      </c>
      <c r="D955">
        <v>1004.12</v>
      </c>
      <c r="E955">
        <v>991.42</v>
      </c>
      <c r="F955">
        <v>996.63</v>
      </c>
      <c r="G955">
        <v>997.95</v>
      </c>
      <c r="H955">
        <v>988.61</v>
      </c>
      <c r="I955">
        <v>1003.17</v>
      </c>
      <c r="J955">
        <v>1002.49</v>
      </c>
      <c r="K955">
        <v>23843</v>
      </c>
      <c r="L955">
        <v>55271</v>
      </c>
      <c r="M955">
        <v>8.7799999999999994</v>
      </c>
      <c r="N955">
        <v>10.82</v>
      </c>
      <c r="O955">
        <v>996.79</v>
      </c>
    </row>
    <row r="956" spans="1:15" x14ac:dyDescent="0.25">
      <c r="A956" s="1">
        <v>37862</v>
      </c>
      <c r="B956">
        <v>1008.01</v>
      </c>
      <c r="C956">
        <v>872103096</v>
      </c>
      <c r="D956">
        <v>1008.85</v>
      </c>
      <c r="E956">
        <v>999.52</v>
      </c>
      <c r="F956">
        <v>999.62</v>
      </c>
      <c r="G956">
        <v>999.68</v>
      </c>
      <c r="H956">
        <v>990</v>
      </c>
      <c r="I956">
        <v>1008.37</v>
      </c>
      <c r="J956">
        <v>1007.57</v>
      </c>
      <c r="K956">
        <v>20694</v>
      </c>
      <c r="L956">
        <v>41242</v>
      </c>
      <c r="M956">
        <v>7.85</v>
      </c>
      <c r="N956">
        <v>10.91</v>
      </c>
      <c r="O956">
        <v>1002.84</v>
      </c>
    </row>
    <row r="957" spans="1:15" x14ac:dyDescent="0.25">
      <c r="A957" s="1">
        <v>37865</v>
      </c>
      <c r="B957">
        <v>1008.01</v>
      </c>
      <c r="C957">
        <v>872103096</v>
      </c>
      <c r="D957">
        <v>1008.85</v>
      </c>
      <c r="E957">
        <v>999.52</v>
      </c>
      <c r="F957">
        <v>999.62</v>
      </c>
      <c r="G957">
        <v>999.68</v>
      </c>
      <c r="H957">
        <v>990</v>
      </c>
      <c r="I957">
        <v>1008.37</v>
      </c>
      <c r="J957">
        <v>1007.57</v>
      </c>
      <c r="K957">
        <v>21238</v>
      </c>
      <c r="L957">
        <v>55906</v>
      </c>
      <c r="M957">
        <v>7.85</v>
      </c>
      <c r="N957">
        <v>10.91</v>
      </c>
      <c r="O957">
        <v>1002.84</v>
      </c>
    </row>
    <row r="958" spans="1:15" x14ac:dyDescent="0.25">
      <c r="A958" s="1">
        <v>37866</v>
      </c>
      <c r="B958">
        <v>1021.99</v>
      </c>
      <c r="C958">
        <v>1296161216</v>
      </c>
      <c r="D958">
        <v>1022.59</v>
      </c>
      <c r="E958">
        <v>1005.67</v>
      </c>
      <c r="F958">
        <v>1005.27</v>
      </c>
      <c r="G958">
        <v>1001.91</v>
      </c>
      <c r="H958">
        <v>991.96</v>
      </c>
      <c r="I958">
        <v>1022.38</v>
      </c>
      <c r="J958">
        <v>1021.68</v>
      </c>
      <c r="K958">
        <v>21238</v>
      </c>
      <c r="L958">
        <v>55906</v>
      </c>
      <c r="M958">
        <v>10.49</v>
      </c>
      <c r="N958">
        <v>8.99</v>
      </c>
      <c r="O958">
        <v>1008.01</v>
      </c>
    </row>
    <row r="959" spans="1:15" x14ac:dyDescent="0.25">
      <c r="A959" s="1">
        <v>37867</v>
      </c>
      <c r="B959">
        <v>1026.27</v>
      </c>
      <c r="C959">
        <v>1571362863</v>
      </c>
      <c r="D959">
        <v>1029.3399999999999</v>
      </c>
      <c r="E959">
        <v>1021.99</v>
      </c>
      <c r="F959">
        <v>1011.18</v>
      </c>
      <c r="G959">
        <v>1004.3</v>
      </c>
      <c r="H959">
        <v>995</v>
      </c>
      <c r="I959">
        <v>1026.45</v>
      </c>
      <c r="J959">
        <v>1025.76</v>
      </c>
      <c r="K959">
        <v>36947</v>
      </c>
      <c r="L959">
        <v>87494</v>
      </c>
      <c r="M959">
        <v>10.210000000000001</v>
      </c>
      <c r="N959">
        <v>8.98</v>
      </c>
      <c r="O959">
        <v>1021.99</v>
      </c>
    </row>
    <row r="960" spans="1:15" x14ac:dyDescent="0.25">
      <c r="A960" s="1">
        <v>37868</v>
      </c>
      <c r="B960">
        <v>1027.97</v>
      </c>
      <c r="C960">
        <v>1275111190</v>
      </c>
      <c r="D960">
        <v>1029.17</v>
      </c>
      <c r="E960">
        <v>1022.19</v>
      </c>
      <c r="F960">
        <v>1017.42</v>
      </c>
      <c r="G960">
        <v>1007.07</v>
      </c>
      <c r="H960">
        <v>998.04</v>
      </c>
      <c r="I960">
        <v>1028.3</v>
      </c>
      <c r="J960">
        <v>1027.55</v>
      </c>
      <c r="K960">
        <v>72687</v>
      </c>
      <c r="L960">
        <v>88939</v>
      </c>
      <c r="M960">
        <v>10.23</v>
      </c>
      <c r="N960">
        <v>8.85</v>
      </c>
      <c r="O960">
        <v>1026.27</v>
      </c>
    </row>
    <row r="961" spans="1:15" x14ac:dyDescent="0.25">
      <c r="A961" s="1">
        <v>37869</v>
      </c>
      <c r="B961">
        <v>1021.39</v>
      </c>
      <c r="C961">
        <v>1303264758</v>
      </c>
      <c r="D961">
        <v>1029.21</v>
      </c>
      <c r="E961">
        <v>1018.19</v>
      </c>
      <c r="F961">
        <v>1021.13</v>
      </c>
      <c r="G961">
        <v>1008.88</v>
      </c>
      <c r="H961">
        <v>1000.41</v>
      </c>
      <c r="I961">
        <v>1021.61</v>
      </c>
      <c r="J961">
        <v>1020.8</v>
      </c>
      <c r="K961">
        <v>53153</v>
      </c>
      <c r="L961">
        <v>71075</v>
      </c>
      <c r="M961">
        <v>8.76</v>
      </c>
      <c r="N961">
        <v>9.48</v>
      </c>
      <c r="O961">
        <v>1027.97</v>
      </c>
    </row>
    <row r="962" spans="1:15" x14ac:dyDescent="0.25">
      <c r="A962" s="1">
        <v>37872</v>
      </c>
      <c r="B962">
        <v>1031.6400000000001</v>
      </c>
      <c r="C962">
        <v>1179890326</v>
      </c>
      <c r="D962">
        <v>1032.4100000000001</v>
      </c>
      <c r="E962">
        <v>1021.39</v>
      </c>
      <c r="F962">
        <v>1025.8499999999999</v>
      </c>
      <c r="G962">
        <v>1012.73</v>
      </c>
      <c r="H962">
        <v>1003.11</v>
      </c>
      <c r="I962">
        <v>1031.8800000000001</v>
      </c>
      <c r="J962">
        <v>1031.26</v>
      </c>
      <c r="K962">
        <v>23170</v>
      </c>
      <c r="L962">
        <v>52586</v>
      </c>
      <c r="M962">
        <v>9.32</v>
      </c>
      <c r="N962">
        <v>9.9</v>
      </c>
      <c r="O962">
        <v>1021.39</v>
      </c>
    </row>
    <row r="963" spans="1:15" x14ac:dyDescent="0.25">
      <c r="A963" s="1">
        <v>37873</v>
      </c>
      <c r="B963">
        <v>1023.17</v>
      </c>
      <c r="C963">
        <v>1251794574</v>
      </c>
      <c r="D963">
        <v>1031.6400000000001</v>
      </c>
      <c r="E963">
        <v>1021.14</v>
      </c>
      <c r="F963">
        <v>1026.0899999999999</v>
      </c>
      <c r="G963">
        <v>1015.68</v>
      </c>
      <c r="H963">
        <v>1005.24</v>
      </c>
      <c r="I963">
        <v>1023.46</v>
      </c>
      <c r="J963">
        <v>1022.74</v>
      </c>
      <c r="K963">
        <v>62797</v>
      </c>
      <c r="L963">
        <v>78462</v>
      </c>
      <c r="M963">
        <v>11.48</v>
      </c>
      <c r="N963">
        <v>10.25</v>
      </c>
      <c r="O963">
        <v>1031.6400000000001</v>
      </c>
    </row>
    <row r="964" spans="1:15" x14ac:dyDescent="0.25">
      <c r="A964" s="1">
        <v>37874</v>
      </c>
      <c r="B964">
        <v>1010.92</v>
      </c>
      <c r="C964">
        <v>1324552597</v>
      </c>
      <c r="D964">
        <v>1023.17</v>
      </c>
      <c r="E964">
        <v>1009.74</v>
      </c>
      <c r="F964">
        <v>1023.02</v>
      </c>
      <c r="G964">
        <v>1017.1</v>
      </c>
      <c r="H964">
        <v>1006.27</v>
      </c>
      <c r="I964">
        <v>1011.17</v>
      </c>
      <c r="J964">
        <v>1010.34</v>
      </c>
      <c r="K964">
        <v>57826</v>
      </c>
      <c r="L964">
        <v>101752</v>
      </c>
      <c r="M964">
        <v>14.02</v>
      </c>
      <c r="N964">
        <v>11.08</v>
      </c>
      <c r="O964">
        <v>1023.17</v>
      </c>
    </row>
    <row r="965" spans="1:15" x14ac:dyDescent="0.25">
      <c r="A965" s="1">
        <v>37875</v>
      </c>
      <c r="B965">
        <v>1016.42</v>
      </c>
      <c r="C965">
        <v>1161633668</v>
      </c>
      <c r="D965">
        <v>1020.88</v>
      </c>
      <c r="E965">
        <v>1010.92</v>
      </c>
      <c r="F965">
        <v>1020.71</v>
      </c>
      <c r="G965">
        <v>1019.06</v>
      </c>
      <c r="H965">
        <v>1007.89</v>
      </c>
      <c r="I965">
        <v>1016.67</v>
      </c>
      <c r="J965">
        <v>1016.05</v>
      </c>
      <c r="K965">
        <v>50859</v>
      </c>
      <c r="L965">
        <v>105978</v>
      </c>
      <c r="M965">
        <v>13.96</v>
      </c>
      <c r="N965">
        <v>11.01</v>
      </c>
      <c r="O965">
        <v>1010.92</v>
      </c>
    </row>
    <row r="966" spans="1:15" x14ac:dyDescent="0.25">
      <c r="A966" s="1">
        <v>37876</v>
      </c>
      <c r="B966">
        <v>1018.63</v>
      </c>
      <c r="C966">
        <v>1115579870</v>
      </c>
      <c r="D966">
        <v>1019.65</v>
      </c>
      <c r="E966">
        <v>1007.71</v>
      </c>
      <c r="F966">
        <v>1020.16</v>
      </c>
      <c r="G966">
        <v>1020.64</v>
      </c>
      <c r="H966">
        <v>1009.29</v>
      </c>
      <c r="I966">
        <v>1018.86</v>
      </c>
      <c r="J966">
        <v>1018.22</v>
      </c>
      <c r="K966">
        <v>55484</v>
      </c>
      <c r="L966">
        <v>78010</v>
      </c>
      <c r="M966">
        <v>13.8</v>
      </c>
      <c r="N966">
        <v>11</v>
      </c>
      <c r="O966">
        <v>1016.42</v>
      </c>
    </row>
    <row r="967" spans="1:15" x14ac:dyDescent="0.25">
      <c r="A967" s="1">
        <v>37879</v>
      </c>
      <c r="B967">
        <v>1014.81</v>
      </c>
      <c r="C967">
        <v>948524815</v>
      </c>
      <c r="D967">
        <v>1019.79</v>
      </c>
      <c r="E967">
        <v>1013.59</v>
      </c>
      <c r="F967">
        <v>1016.79</v>
      </c>
      <c r="G967">
        <v>1021.32</v>
      </c>
      <c r="H967">
        <v>1010.5</v>
      </c>
      <c r="I967">
        <v>1015.1</v>
      </c>
      <c r="J967">
        <v>1014.35</v>
      </c>
      <c r="K967">
        <v>62814</v>
      </c>
      <c r="L967">
        <v>95829</v>
      </c>
      <c r="M967">
        <v>11.64</v>
      </c>
      <c r="N967">
        <v>10.73</v>
      </c>
      <c r="O967">
        <v>1018.63</v>
      </c>
    </row>
    <row r="968" spans="1:15" x14ac:dyDescent="0.25">
      <c r="A968" s="1">
        <v>37880</v>
      </c>
      <c r="B968">
        <v>1029.32</v>
      </c>
      <c r="C968">
        <v>1168038117</v>
      </c>
      <c r="D968">
        <v>1029.6600000000001</v>
      </c>
      <c r="E968">
        <v>1014.81</v>
      </c>
      <c r="F968">
        <v>1018.02</v>
      </c>
      <c r="G968">
        <v>1022.05</v>
      </c>
      <c r="H968">
        <v>1011.98</v>
      </c>
      <c r="I968">
        <v>1029.55</v>
      </c>
      <c r="J968">
        <v>1028.8699999999999</v>
      </c>
      <c r="K968">
        <v>37741</v>
      </c>
      <c r="L968">
        <v>43473</v>
      </c>
      <c r="M968">
        <v>14.03</v>
      </c>
      <c r="N968">
        <v>11.82</v>
      </c>
      <c r="O968">
        <v>1014.81</v>
      </c>
    </row>
    <row r="969" spans="1:15" x14ac:dyDescent="0.25">
      <c r="A969" s="1">
        <v>37881</v>
      </c>
      <c r="B969">
        <v>1025.97</v>
      </c>
      <c r="C969">
        <v>1144203791</v>
      </c>
      <c r="D969">
        <v>1031.3399999999999</v>
      </c>
      <c r="E969">
        <v>1024.53</v>
      </c>
      <c r="F969">
        <v>1021.03</v>
      </c>
      <c r="G969">
        <v>1022.02</v>
      </c>
      <c r="H969">
        <v>1013.16</v>
      </c>
      <c r="I969">
        <v>1026.21</v>
      </c>
      <c r="J969">
        <v>1025.48</v>
      </c>
      <c r="K969">
        <v>54919</v>
      </c>
      <c r="L969">
        <v>66858</v>
      </c>
      <c r="M969">
        <v>14.13</v>
      </c>
      <c r="N969">
        <v>11.88</v>
      </c>
      <c r="O969">
        <v>1029.32</v>
      </c>
    </row>
    <row r="970" spans="1:15" x14ac:dyDescent="0.25">
      <c r="A970" s="1">
        <v>37882</v>
      </c>
      <c r="B970">
        <v>1039.58</v>
      </c>
      <c r="C970">
        <v>1279023868</v>
      </c>
      <c r="D970">
        <v>1040.1600000000001</v>
      </c>
      <c r="E970">
        <v>1025.75</v>
      </c>
      <c r="F970">
        <v>1025.6600000000001</v>
      </c>
      <c r="G970">
        <v>1023.19</v>
      </c>
      <c r="H970">
        <v>1015.12</v>
      </c>
      <c r="I970">
        <v>1039.82</v>
      </c>
      <c r="J970">
        <v>1038.99</v>
      </c>
      <c r="K970">
        <v>63847</v>
      </c>
      <c r="L970">
        <v>111359</v>
      </c>
      <c r="M970">
        <v>15.21</v>
      </c>
      <c r="N970">
        <v>12.66</v>
      </c>
      <c r="O970">
        <v>1025.97</v>
      </c>
    </row>
    <row r="971" spans="1:15" x14ac:dyDescent="0.25">
      <c r="A971" s="1">
        <v>37883</v>
      </c>
      <c r="B971">
        <v>1036.3</v>
      </c>
      <c r="C971">
        <v>1341790282</v>
      </c>
      <c r="D971">
        <v>1040.29</v>
      </c>
      <c r="E971">
        <v>1031.8900000000001</v>
      </c>
      <c r="F971">
        <v>1029.2</v>
      </c>
      <c r="G971">
        <v>1024.68</v>
      </c>
      <c r="H971">
        <v>1016.78</v>
      </c>
      <c r="I971">
        <v>1036.5899999999999</v>
      </c>
      <c r="J971">
        <v>1035.8499999999999</v>
      </c>
      <c r="K971">
        <v>146034</v>
      </c>
      <c r="L971">
        <v>89047</v>
      </c>
      <c r="M971">
        <v>14.59</v>
      </c>
      <c r="N971">
        <v>11.93</v>
      </c>
      <c r="O971">
        <v>1039.58</v>
      </c>
    </row>
    <row r="972" spans="1:15" x14ac:dyDescent="0.25">
      <c r="A972" s="1">
        <v>37886</v>
      </c>
      <c r="B972">
        <v>1022.82</v>
      </c>
      <c r="C972">
        <v>1089350851</v>
      </c>
      <c r="D972">
        <v>1036.3</v>
      </c>
      <c r="E972">
        <v>1018.3</v>
      </c>
      <c r="F972">
        <v>1030.8</v>
      </c>
      <c r="G972">
        <v>1023.79</v>
      </c>
      <c r="H972">
        <v>1018.26</v>
      </c>
      <c r="I972">
        <v>1023.04</v>
      </c>
      <c r="J972">
        <v>1022.3</v>
      </c>
      <c r="K972">
        <v>39118</v>
      </c>
      <c r="L972">
        <v>106935</v>
      </c>
      <c r="M972">
        <v>15.72</v>
      </c>
      <c r="N972">
        <v>13.21</v>
      </c>
      <c r="O972">
        <v>1036.3</v>
      </c>
    </row>
    <row r="973" spans="1:15" x14ac:dyDescent="0.25">
      <c r="A973" s="1">
        <v>37887</v>
      </c>
      <c r="B973">
        <v>1029.03</v>
      </c>
      <c r="C973">
        <v>1136335977</v>
      </c>
      <c r="D973">
        <v>1030.1199999999999</v>
      </c>
      <c r="E973">
        <v>1021.54</v>
      </c>
      <c r="F973">
        <v>1030.74</v>
      </c>
      <c r="G973">
        <v>1024.3800000000001</v>
      </c>
      <c r="H973">
        <v>1020.03</v>
      </c>
      <c r="I973">
        <v>1029.21</v>
      </c>
      <c r="J973">
        <v>1028.5999999999999</v>
      </c>
      <c r="K973">
        <v>49989</v>
      </c>
      <c r="L973">
        <v>68539</v>
      </c>
      <c r="M973">
        <v>14.16</v>
      </c>
      <c r="N973">
        <v>13.31</v>
      </c>
      <c r="O973">
        <v>1022.82</v>
      </c>
    </row>
    <row r="974" spans="1:15" x14ac:dyDescent="0.25">
      <c r="A974" s="1">
        <v>37888</v>
      </c>
      <c r="B974">
        <v>1009.38</v>
      </c>
      <c r="C974">
        <v>1388575463</v>
      </c>
      <c r="D974">
        <v>1029.83</v>
      </c>
      <c r="E974">
        <v>1008.93</v>
      </c>
      <c r="F974">
        <v>1027.42</v>
      </c>
      <c r="G974">
        <v>1024.23</v>
      </c>
      <c r="H974">
        <v>1020.66</v>
      </c>
      <c r="I974">
        <v>1010.19</v>
      </c>
      <c r="J974">
        <v>1009.42</v>
      </c>
      <c r="K974">
        <v>34718</v>
      </c>
      <c r="L974">
        <v>57903</v>
      </c>
      <c r="M974">
        <v>17.93</v>
      </c>
      <c r="N974">
        <v>15.4</v>
      </c>
      <c r="O974">
        <v>1029.03</v>
      </c>
    </row>
    <row r="975" spans="1:15" x14ac:dyDescent="0.25">
      <c r="A975" s="1">
        <v>37889</v>
      </c>
      <c r="B975">
        <v>1003.27</v>
      </c>
      <c r="C975">
        <v>1294463252</v>
      </c>
      <c r="D975">
        <v>1015.97</v>
      </c>
      <c r="E975">
        <v>1003.26</v>
      </c>
      <c r="F975">
        <v>1020.16</v>
      </c>
      <c r="G975">
        <v>1022.91</v>
      </c>
      <c r="H975">
        <v>1020.99</v>
      </c>
      <c r="I975">
        <v>1004</v>
      </c>
      <c r="J975">
        <v>1003.28</v>
      </c>
      <c r="K975">
        <v>60360</v>
      </c>
      <c r="L975">
        <v>92974</v>
      </c>
      <c r="M975">
        <v>18.04</v>
      </c>
      <c r="N975">
        <v>15.44</v>
      </c>
      <c r="O975">
        <v>1009.38</v>
      </c>
    </row>
    <row r="976" spans="1:15" x14ac:dyDescent="0.25">
      <c r="A976" s="1">
        <v>37890</v>
      </c>
      <c r="B976">
        <v>996.85</v>
      </c>
      <c r="C976">
        <v>1246223985</v>
      </c>
      <c r="D976">
        <v>1003.45</v>
      </c>
      <c r="E976">
        <v>996.08</v>
      </c>
      <c r="F976">
        <v>1012.27</v>
      </c>
      <c r="G976">
        <v>1020.73</v>
      </c>
      <c r="H976">
        <v>1020.69</v>
      </c>
      <c r="I976">
        <v>997.52</v>
      </c>
      <c r="J976">
        <v>996.84</v>
      </c>
      <c r="K976">
        <v>47523</v>
      </c>
      <c r="L976">
        <v>100187</v>
      </c>
      <c r="M976">
        <v>18.190000000000001</v>
      </c>
      <c r="N976">
        <v>15.48</v>
      </c>
      <c r="O976">
        <v>1003.27</v>
      </c>
    </row>
    <row r="977" spans="1:15" x14ac:dyDescent="0.25">
      <c r="A977" s="1">
        <v>37893</v>
      </c>
      <c r="B977">
        <v>1006.58</v>
      </c>
      <c r="C977">
        <v>1141440444</v>
      </c>
      <c r="D977">
        <v>1006.89</v>
      </c>
      <c r="E977">
        <v>995.31</v>
      </c>
      <c r="F977">
        <v>1009.02</v>
      </c>
      <c r="G977">
        <v>1019.91</v>
      </c>
      <c r="H977">
        <v>1020.62</v>
      </c>
      <c r="I977">
        <v>1006.95</v>
      </c>
      <c r="J977">
        <v>1006.29</v>
      </c>
      <c r="K977">
        <v>76186</v>
      </c>
      <c r="L977">
        <v>90650</v>
      </c>
      <c r="M977">
        <v>17.02</v>
      </c>
      <c r="N977">
        <v>15</v>
      </c>
      <c r="O977">
        <v>996.85</v>
      </c>
    </row>
    <row r="978" spans="1:15" x14ac:dyDescent="0.25">
      <c r="A978" s="1">
        <v>37894</v>
      </c>
      <c r="B978">
        <v>995.97</v>
      </c>
      <c r="C978">
        <v>1368535774</v>
      </c>
      <c r="D978">
        <v>1006.58</v>
      </c>
      <c r="E978">
        <v>990.36</v>
      </c>
      <c r="F978">
        <v>1002.41</v>
      </c>
      <c r="G978">
        <v>1016.58</v>
      </c>
      <c r="H978">
        <v>1019.31</v>
      </c>
      <c r="I978">
        <v>996.34</v>
      </c>
      <c r="J978">
        <v>995.66</v>
      </c>
      <c r="K978">
        <v>23326</v>
      </c>
      <c r="L978">
        <v>51784</v>
      </c>
      <c r="M978">
        <v>17.57</v>
      </c>
      <c r="N978">
        <v>15.29</v>
      </c>
      <c r="O978">
        <v>1006.58</v>
      </c>
    </row>
    <row r="979" spans="1:15" x14ac:dyDescent="0.25">
      <c r="A979" s="1">
        <v>37895</v>
      </c>
      <c r="B979">
        <v>1018.22</v>
      </c>
      <c r="C979">
        <v>1349602178</v>
      </c>
      <c r="D979">
        <v>1018.22</v>
      </c>
      <c r="E979">
        <v>995.97</v>
      </c>
      <c r="F979">
        <v>1004.18</v>
      </c>
      <c r="G979">
        <v>1015.8</v>
      </c>
      <c r="H979">
        <v>1018.91</v>
      </c>
      <c r="I979">
        <v>1018.05</v>
      </c>
      <c r="J979">
        <v>1017.47</v>
      </c>
      <c r="K979">
        <v>58177</v>
      </c>
      <c r="L979">
        <v>93846</v>
      </c>
      <c r="M979">
        <v>20.67</v>
      </c>
      <c r="N979">
        <v>17.61</v>
      </c>
      <c r="O979">
        <v>995.97</v>
      </c>
    </row>
    <row r="980" spans="1:15" x14ac:dyDescent="0.25">
      <c r="A980" s="1">
        <v>37896</v>
      </c>
      <c r="B980">
        <v>1020.24</v>
      </c>
      <c r="C980">
        <v>1109084557</v>
      </c>
      <c r="D980">
        <v>1021.87</v>
      </c>
      <c r="E980">
        <v>1013.38</v>
      </c>
      <c r="F980">
        <v>1007.57</v>
      </c>
      <c r="G980">
        <v>1013.87</v>
      </c>
      <c r="H980">
        <v>1018.53</v>
      </c>
      <c r="I980">
        <v>1020.5</v>
      </c>
      <c r="J980">
        <v>1019.81</v>
      </c>
      <c r="K980">
        <v>77101</v>
      </c>
      <c r="L980">
        <v>121799</v>
      </c>
      <c r="M980">
        <v>20.79</v>
      </c>
      <c r="N980">
        <v>17.47</v>
      </c>
      <c r="O980">
        <v>1018.22</v>
      </c>
    </row>
    <row r="981" spans="1:15" x14ac:dyDescent="0.25">
      <c r="A981" s="1">
        <v>37897</v>
      </c>
      <c r="B981">
        <v>1029.8499999999999</v>
      </c>
      <c r="C981">
        <v>1383099585</v>
      </c>
      <c r="D981">
        <v>1039.31</v>
      </c>
      <c r="E981">
        <v>1020.24</v>
      </c>
      <c r="F981">
        <v>1014.17</v>
      </c>
      <c r="G981">
        <v>1013.22</v>
      </c>
      <c r="H981">
        <v>1018.95</v>
      </c>
      <c r="I981">
        <v>1030.1400000000001</v>
      </c>
      <c r="J981">
        <v>1029.51</v>
      </c>
      <c r="K981">
        <v>48141</v>
      </c>
      <c r="L981">
        <v>85844</v>
      </c>
      <c r="M981">
        <v>20.3</v>
      </c>
      <c r="N981">
        <v>17.420000000000002</v>
      </c>
      <c r="O981">
        <v>1020.24</v>
      </c>
    </row>
    <row r="982" spans="1:15" x14ac:dyDescent="0.25">
      <c r="A982" s="1">
        <v>37900</v>
      </c>
      <c r="B982">
        <v>1034.3499999999999</v>
      </c>
      <c r="C982">
        <v>846649916</v>
      </c>
      <c r="D982">
        <v>1036.48</v>
      </c>
      <c r="E982">
        <v>1029.1500000000001</v>
      </c>
      <c r="F982">
        <v>1019.73</v>
      </c>
      <c r="G982">
        <v>1014.37</v>
      </c>
      <c r="H982">
        <v>1019.08</v>
      </c>
      <c r="I982">
        <v>1034.67</v>
      </c>
      <c r="J982">
        <v>1033.8699999999999</v>
      </c>
      <c r="K982">
        <v>72636</v>
      </c>
      <c r="L982">
        <v>109259</v>
      </c>
      <c r="M982">
        <v>20.18</v>
      </c>
      <c r="N982">
        <v>17.190000000000001</v>
      </c>
      <c r="O982">
        <v>1029.8499999999999</v>
      </c>
    </row>
    <row r="983" spans="1:15" x14ac:dyDescent="0.25">
      <c r="A983" s="1">
        <v>37901</v>
      </c>
      <c r="B983">
        <v>1039.25</v>
      </c>
      <c r="C983">
        <v>1126023756</v>
      </c>
      <c r="D983">
        <v>1039.25</v>
      </c>
      <c r="E983">
        <v>1026.19</v>
      </c>
      <c r="F983">
        <v>1028.3800000000001</v>
      </c>
      <c r="G983">
        <v>1015.4</v>
      </c>
      <c r="H983">
        <v>1019.89</v>
      </c>
      <c r="I983">
        <v>1039.3599999999999</v>
      </c>
      <c r="J983">
        <v>1038.6500000000001</v>
      </c>
      <c r="K983">
        <v>23385</v>
      </c>
      <c r="L983">
        <v>39496</v>
      </c>
      <c r="M983">
        <v>16.239999999999998</v>
      </c>
      <c r="N983">
        <v>16.52</v>
      </c>
      <c r="O983">
        <v>1034.3499999999999</v>
      </c>
    </row>
    <row r="984" spans="1:15" x14ac:dyDescent="0.25">
      <c r="A984" s="1">
        <v>37902</v>
      </c>
      <c r="B984">
        <v>1033.78</v>
      </c>
      <c r="C984">
        <v>1102577153</v>
      </c>
      <c r="D984">
        <v>1040.08</v>
      </c>
      <c r="E984">
        <v>1030.96</v>
      </c>
      <c r="F984">
        <v>1031.49</v>
      </c>
      <c r="G984">
        <v>1017.84</v>
      </c>
      <c r="H984">
        <v>1021.03</v>
      </c>
      <c r="I984">
        <v>1034.0999999999999</v>
      </c>
      <c r="J984">
        <v>1033.24</v>
      </c>
      <c r="K984">
        <v>38926</v>
      </c>
      <c r="L984">
        <v>79186</v>
      </c>
      <c r="M984">
        <v>16.100000000000001</v>
      </c>
      <c r="N984">
        <v>16.62</v>
      </c>
      <c r="O984">
        <v>1039.25</v>
      </c>
    </row>
    <row r="985" spans="1:15" x14ac:dyDescent="0.25">
      <c r="A985" s="1">
        <v>37903</v>
      </c>
      <c r="B985">
        <v>1038.73</v>
      </c>
      <c r="C985">
        <v>1427317736</v>
      </c>
      <c r="D985">
        <v>1048.28</v>
      </c>
      <c r="E985">
        <v>1033.78</v>
      </c>
      <c r="F985">
        <v>1035.19</v>
      </c>
      <c r="G985">
        <v>1021.38</v>
      </c>
      <c r="H985">
        <v>1022.15</v>
      </c>
      <c r="I985">
        <v>1038.79</v>
      </c>
      <c r="J985">
        <v>1038.19</v>
      </c>
      <c r="K985">
        <v>35556</v>
      </c>
      <c r="L985">
        <v>72793</v>
      </c>
      <c r="M985">
        <v>14.98</v>
      </c>
      <c r="N985">
        <v>16.68</v>
      </c>
      <c r="O985">
        <v>1033.78</v>
      </c>
    </row>
    <row r="986" spans="1:15" x14ac:dyDescent="0.25">
      <c r="A986" s="1">
        <v>37904</v>
      </c>
      <c r="B986">
        <v>1038.06</v>
      </c>
      <c r="C986">
        <v>974659181</v>
      </c>
      <c r="D986">
        <v>1040.8399999999999</v>
      </c>
      <c r="E986">
        <v>1035.74</v>
      </c>
      <c r="F986">
        <v>1036.83</v>
      </c>
      <c r="G986">
        <v>1025.5</v>
      </c>
      <c r="H986">
        <v>1023.12</v>
      </c>
      <c r="I986">
        <v>1038.47</v>
      </c>
      <c r="J986">
        <v>1037.9100000000001</v>
      </c>
      <c r="K986">
        <v>54125</v>
      </c>
      <c r="L986">
        <v>87025</v>
      </c>
      <c r="M986">
        <v>14.86</v>
      </c>
      <c r="N986">
        <v>16.59</v>
      </c>
      <c r="O986">
        <v>1038.73</v>
      </c>
    </row>
    <row r="987" spans="1:15" x14ac:dyDescent="0.25">
      <c r="A987" s="1">
        <v>37907</v>
      </c>
      <c r="B987">
        <v>1045.3499999999999</v>
      </c>
      <c r="C987">
        <v>918521545</v>
      </c>
      <c r="D987">
        <v>1048.9000000000001</v>
      </c>
      <c r="E987">
        <v>1038.06</v>
      </c>
      <c r="F987">
        <v>1039.03</v>
      </c>
      <c r="G987">
        <v>1029.3800000000001</v>
      </c>
      <c r="H987">
        <v>1024.6400000000001</v>
      </c>
      <c r="I987">
        <v>1045.52</v>
      </c>
      <c r="J987">
        <v>1044.9000000000001</v>
      </c>
      <c r="K987">
        <v>22097</v>
      </c>
      <c r="L987">
        <v>62707</v>
      </c>
      <c r="M987">
        <v>12.24</v>
      </c>
      <c r="N987">
        <v>15.98</v>
      </c>
      <c r="O987">
        <v>1038.06</v>
      </c>
    </row>
    <row r="988" spans="1:15" x14ac:dyDescent="0.25">
      <c r="A988" s="1">
        <v>37908</v>
      </c>
      <c r="B988">
        <v>1049.48</v>
      </c>
      <c r="C988">
        <v>1057858088</v>
      </c>
      <c r="D988">
        <v>1049.49</v>
      </c>
      <c r="E988">
        <v>1040.8399999999999</v>
      </c>
      <c r="F988">
        <v>1041.08</v>
      </c>
      <c r="G988">
        <v>1034.73</v>
      </c>
      <c r="H988">
        <v>1025.6500000000001</v>
      </c>
      <c r="I988">
        <v>1049.67</v>
      </c>
      <c r="J988">
        <v>1048.99</v>
      </c>
      <c r="K988">
        <v>42433</v>
      </c>
      <c r="L988">
        <v>72081</v>
      </c>
      <c r="M988">
        <v>6.92</v>
      </c>
      <c r="N988">
        <v>15.94</v>
      </c>
      <c r="O988">
        <v>1045.3499999999999</v>
      </c>
    </row>
    <row r="989" spans="1:15" x14ac:dyDescent="0.25">
      <c r="A989" s="1">
        <v>37909</v>
      </c>
      <c r="B989">
        <v>1046.76</v>
      </c>
      <c r="C989">
        <v>1371777987</v>
      </c>
      <c r="D989">
        <v>1053.79</v>
      </c>
      <c r="E989">
        <v>1043.1500000000001</v>
      </c>
      <c r="F989">
        <v>1043.68</v>
      </c>
      <c r="G989">
        <v>1037.5899999999999</v>
      </c>
      <c r="H989">
        <v>1026.69</v>
      </c>
      <c r="I989">
        <v>1047.02</v>
      </c>
      <c r="J989">
        <v>1046.3</v>
      </c>
      <c r="K989">
        <v>72240</v>
      </c>
      <c r="L989">
        <v>106543</v>
      </c>
      <c r="M989">
        <v>7.61</v>
      </c>
      <c r="N989">
        <v>15.28</v>
      </c>
      <c r="O989">
        <v>1049.48</v>
      </c>
    </row>
    <row r="990" spans="1:15" x14ac:dyDescent="0.25">
      <c r="A990" s="1">
        <v>37910</v>
      </c>
      <c r="B990">
        <v>1050.07</v>
      </c>
      <c r="C990">
        <v>1230021105</v>
      </c>
      <c r="D990">
        <v>1052.94</v>
      </c>
      <c r="E990">
        <v>1044.04</v>
      </c>
      <c r="F990">
        <v>1045.94</v>
      </c>
      <c r="G990">
        <v>1040.57</v>
      </c>
      <c r="H990">
        <v>1027.22</v>
      </c>
      <c r="I990">
        <v>1050.1300000000001</v>
      </c>
      <c r="J990">
        <v>1049.4100000000001</v>
      </c>
      <c r="K990">
        <v>90968</v>
      </c>
      <c r="L990">
        <v>74292</v>
      </c>
      <c r="M990">
        <v>6.54</v>
      </c>
      <c r="N990">
        <v>15.24</v>
      </c>
      <c r="O990">
        <v>1046.76</v>
      </c>
    </row>
    <row r="991" spans="1:15" x14ac:dyDescent="0.25">
      <c r="A991" s="1">
        <v>37911</v>
      </c>
      <c r="B991">
        <v>1039.32</v>
      </c>
      <c r="C991">
        <v>1208310615</v>
      </c>
      <c r="D991">
        <v>1051.9000000000001</v>
      </c>
      <c r="E991">
        <v>1036.57</v>
      </c>
      <c r="F991">
        <v>1046.2</v>
      </c>
      <c r="G991">
        <v>1041.52</v>
      </c>
      <c r="H991">
        <v>1027.3699999999999</v>
      </c>
      <c r="I991">
        <v>1039.5</v>
      </c>
      <c r="J991">
        <v>1038.74</v>
      </c>
      <c r="K991">
        <v>118151</v>
      </c>
      <c r="L991">
        <v>160182</v>
      </c>
      <c r="M991">
        <v>9.16</v>
      </c>
      <c r="N991">
        <v>14.91</v>
      </c>
      <c r="O991">
        <v>1050.07</v>
      </c>
    </row>
    <row r="992" spans="1:15" x14ac:dyDescent="0.25">
      <c r="A992" s="1">
        <v>37914</v>
      </c>
      <c r="B992">
        <v>1044.68</v>
      </c>
      <c r="C992">
        <v>1015915279</v>
      </c>
      <c r="D992">
        <v>1044.69</v>
      </c>
      <c r="E992">
        <v>1036.1300000000001</v>
      </c>
      <c r="F992">
        <v>1046.06</v>
      </c>
      <c r="G992">
        <v>1042.55</v>
      </c>
      <c r="H992">
        <v>1028.46</v>
      </c>
      <c r="I992">
        <v>1044.8399999999999</v>
      </c>
      <c r="J992">
        <v>1044.0999999999999</v>
      </c>
      <c r="K992">
        <v>35329</v>
      </c>
      <c r="L992">
        <v>93420</v>
      </c>
      <c r="M992">
        <v>9.2200000000000006</v>
      </c>
      <c r="N992">
        <v>14.87</v>
      </c>
      <c r="O992">
        <v>1039.32</v>
      </c>
    </row>
    <row r="993" spans="1:15" x14ac:dyDescent="0.25">
      <c r="A993" s="1">
        <v>37915</v>
      </c>
      <c r="B993">
        <v>1046.03</v>
      </c>
      <c r="C993">
        <v>1220931907</v>
      </c>
      <c r="D993">
        <v>1048.57</v>
      </c>
      <c r="E993">
        <v>1042.5</v>
      </c>
      <c r="F993">
        <v>1045.3699999999999</v>
      </c>
      <c r="G993">
        <v>1043.23</v>
      </c>
      <c r="H993">
        <v>1029.31</v>
      </c>
      <c r="I993">
        <v>1046.3499999999999</v>
      </c>
      <c r="J993">
        <v>1045.54</v>
      </c>
      <c r="K993">
        <v>40128</v>
      </c>
      <c r="L993">
        <v>62722</v>
      </c>
      <c r="M993">
        <v>8.51</v>
      </c>
      <c r="N993">
        <v>12.64</v>
      </c>
      <c r="O993">
        <v>1044.68</v>
      </c>
    </row>
    <row r="994" spans="1:15" x14ac:dyDescent="0.25">
      <c r="A994" s="1">
        <v>37916</v>
      </c>
      <c r="B994">
        <v>1030.3599999999999</v>
      </c>
      <c r="C994">
        <v>1297587376</v>
      </c>
      <c r="D994">
        <v>1046.03</v>
      </c>
      <c r="E994">
        <v>1028.3900000000001</v>
      </c>
      <c r="F994">
        <v>1042.0899999999999</v>
      </c>
      <c r="G994">
        <v>1042.8800000000001</v>
      </c>
      <c r="H994">
        <v>1030.3599999999999</v>
      </c>
      <c r="I994">
        <v>1030.82</v>
      </c>
      <c r="J994">
        <v>1030.1099999999999</v>
      </c>
      <c r="K994">
        <v>58433</v>
      </c>
      <c r="L994">
        <v>73795</v>
      </c>
      <c r="M994">
        <v>11.91</v>
      </c>
      <c r="N994">
        <v>13.84</v>
      </c>
      <c r="O994">
        <v>1046.03</v>
      </c>
    </row>
    <row r="995" spans="1:15" x14ac:dyDescent="0.25">
      <c r="A995" s="1">
        <v>37917</v>
      </c>
      <c r="B995">
        <v>1033.77</v>
      </c>
      <c r="C995">
        <v>1389317504</v>
      </c>
      <c r="D995">
        <v>1035.44</v>
      </c>
      <c r="E995">
        <v>1025.8699999999999</v>
      </c>
      <c r="F995">
        <v>1038.83</v>
      </c>
      <c r="G995">
        <v>1042.3900000000001</v>
      </c>
      <c r="H995">
        <v>1031.8800000000001</v>
      </c>
      <c r="I995">
        <v>1034.03</v>
      </c>
      <c r="J995">
        <v>1033.1400000000001</v>
      </c>
      <c r="K995">
        <v>52031</v>
      </c>
      <c r="L995">
        <v>114766</v>
      </c>
      <c r="M995">
        <v>12.12</v>
      </c>
      <c r="N995">
        <v>13.51</v>
      </c>
      <c r="O995">
        <v>1030.3599999999999</v>
      </c>
    </row>
    <row r="996" spans="1:15" x14ac:dyDescent="0.25">
      <c r="A996" s="1">
        <v>37918</v>
      </c>
      <c r="B996">
        <v>1028.9100000000001</v>
      </c>
      <c r="C996">
        <v>1328457649</v>
      </c>
      <c r="D996">
        <v>1033.77</v>
      </c>
      <c r="E996">
        <v>1018.32</v>
      </c>
      <c r="F996">
        <v>1036.75</v>
      </c>
      <c r="G996">
        <v>1041.47</v>
      </c>
      <c r="H996">
        <v>1033.49</v>
      </c>
      <c r="I996">
        <v>1029.19</v>
      </c>
      <c r="J996">
        <v>1028.3499999999999</v>
      </c>
      <c r="K996">
        <v>46195</v>
      </c>
      <c r="L996">
        <v>64447</v>
      </c>
      <c r="M996">
        <v>11.39</v>
      </c>
      <c r="N996">
        <v>13.36</v>
      </c>
      <c r="O996">
        <v>1033.77</v>
      </c>
    </row>
    <row r="997" spans="1:15" x14ac:dyDescent="0.25">
      <c r="A997" s="1">
        <v>37921</v>
      </c>
      <c r="B997">
        <v>1031.1300000000001</v>
      </c>
      <c r="C997">
        <v>1164337432</v>
      </c>
      <c r="D997">
        <v>1037.75</v>
      </c>
      <c r="E997">
        <v>1028.9100000000001</v>
      </c>
      <c r="F997">
        <v>1034.04</v>
      </c>
      <c r="G997">
        <v>1040.05</v>
      </c>
      <c r="H997">
        <v>1034.72</v>
      </c>
      <c r="I997">
        <v>1031.19</v>
      </c>
      <c r="J997">
        <v>1030.6199999999999</v>
      </c>
      <c r="K997">
        <v>57838</v>
      </c>
      <c r="L997">
        <v>96526</v>
      </c>
      <c r="M997">
        <v>11.14</v>
      </c>
      <c r="N997">
        <v>12.55</v>
      </c>
      <c r="O997">
        <v>1028.9100000000001</v>
      </c>
    </row>
    <row r="998" spans="1:15" x14ac:dyDescent="0.25">
      <c r="A998" s="1">
        <v>37922</v>
      </c>
      <c r="B998">
        <v>1046.79</v>
      </c>
      <c r="C998">
        <v>1477691045</v>
      </c>
      <c r="D998">
        <v>1046.79</v>
      </c>
      <c r="E998">
        <v>1031.1300000000001</v>
      </c>
      <c r="F998">
        <v>1034.19</v>
      </c>
      <c r="G998">
        <v>1039.78</v>
      </c>
      <c r="H998">
        <v>1037.26</v>
      </c>
      <c r="I998">
        <v>1046.97</v>
      </c>
      <c r="J998">
        <v>1046.06</v>
      </c>
      <c r="K998">
        <v>27104</v>
      </c>
      <c r="L998">
        <v>54439</v>
      </c>
      <c r="M998">
        <v>14.39</v>
      </c>
      <c r="N998">
        <v>11.09</v>
      </c>
      <c r="O998">
        <v>1031.1300000000001</v>
      </c>
    </row>
    <row r="999" spans="1:15" x14ac:dyDescent="0.25">
      <c r="A999" s="1">
        <v>37923</v>
      </c>
      <c r="B999">
        <v>1048.1099999999999</v>
      </c>
      <c r="C999">
        <v>1322496258</v>
      </c>
      <c r="D999">
        <v>1049.83</v>
      </c>
      <c r="E999">
        <v>1043.3499999999999</v>
      </c>
      <c r="F999">
        <v>1037.74</v>
      </c>
      <c r="G999">
        <v>1039.92</v>
      </c>
      <c r="H999">
        <v>1038.75</v>
      </c>
      <c r="I999">
        <v>1048.5899999999999</v>
      </c>
      <c r="J999">
        <v>1047.74</v>
      </c>
      <c r="K999">
        <v>63429</v>
      </c>
      <c r="L999">
        <v>58447</v>
      </c>
      <c r="M999">
        <v>14.29</v>
      </c>
      <c r="N999">
        <v>11.09</v>
      </c>
      <c r="O999">
        <v>1046.79</v>
      </c>
    </row>
    <row r="1000" spans="1:15" x14ac:dyDescent="0.25">
      <c r="A1000" s="1">
        <v>37924</v>
      </c>
      <c r="B1000">
        <v>1046.94</v>
      </c>
      <c r="C1000">
        <v>1402071128</v>
      </c>
      <c r="D1000">
        <v>1052.82</v>
      </c>
      <c r="E1000">
        <v>1043.82</v>
      </c>
      <c r="F1000">
        <v>1040.3800000000001</v>
      </c>
      <c r="G1000">
        <v>1039.5999999999999</v>
      </c>
      <c r="H1000">
        <v>1040.0899999999999</v>
      </c>
      <c r="I1000">
        <v>1047.1400000000001</v>
      </c>
      <c r="J1000">
        <v>1046.3399999999999</v>
      </c>
      <c r="K1000">
        <v>45885</v>
      </c>
      <c r="L1000">
        <v>48964</v>
      </c>
      <c r="M1000">
        <v>12.97</v>
      </c>
      <c r="N1000">
        <v>10.68</v>
      </c>
      <c r="O1000">
        <v>1048.1099999999999</v>
      </c>
    </row>
    <row r="1001" spans="1:15" x14ac:dyDescent="0.25">
      <c r="A1001" s="1">
        <v>37925</v>
      </c>
      <c r="B1001">
        <v>1050.71</v>
      </c>
      <c r="C1001">
        <v>1222204468</v>
      </c>
      <c r="D1001">
        <v>1053.0899999999999</v>
      </c>
      <c r="E1001">
        <v>1046.94</v>
      </c>
      <c r="F1001">
        <v>1044.74</v>
      </c>
      <c r="G1001">
        <v>1040.74</v>
      </c>
      <c r="H1001">
        <v>1041.1300000000001</v>
      </c>
      <c r="I1001">
        <v>1050.78</v>
      </c>
      <c r="J1001">
        <v>1050.05</v>
      </c>
      <c r="K1001">
        <v>34981</v>
      </c>
      <c r="L1001">
        <v>70329</v>
      </c>
      <c r="M1001">
        <v>12.83</v>
      </c>
      <c r="N1001">
        <v>10.64</v>
      </c>
      <c r="O1001">
        <v>1046.94</v>
      </c>
    </row>
    <row r="1002" spans="1:15" x14ac:dyDescent="0.25">
      <c r="A1002" s="1">
        <v>37928</v>
      </c>
      <c r="B1002">
        <v>1059.02</v>
      </c>
      <c r="C1002">
        <v>1192838789</v>
      </c>
      <c r="D1002">
        <v>1061.44</v>
      </c>
      <c r="E1002">
        <v>1050.71</v>
      </c>
      <c r="F1002">
        <v>1050.31</v>
      </c>
      <c r="G1002">
        <v>1042.18</v>
      </c>
      <c r="H1002">
        <v>1042.3599999999999</v>
      </c>
      <c r="I1002">
        <v>1059.26</v>
      </c>
      <c r="J1002">
        <v>1058.48</v>
      </c>
      <c r="K1002">
        <v>36876</v>
      </c>
      <c r="L1002">
        <v>49502</v>
      </c>
      <c r="M1002">
        <v>13.41</v>
      </c>
      <c r="N1002">
        <v>10.87</v>
      </c>
      <c r="O1002">
        <v>1050.71</v>
      </c>
    </row>
    <row r="1003" spans="1:15" x14ac:dyDescent="0.25">
      <c r="A1003" s="1">
        <v>37929</v>
      </c>
      <c r="B1003">
        <v>1053.25</v>
      </c>
      <c r="C1003">
        <v>1265296367</v>
      </c>
      <c r="D1003">
        <v>1059.02</v>
      </c>
      <c r="E1003">
        <v>1051.7</v>
      </c>
      <c r="F1003">
        <v>1051.6099999999999</v>
      </c>
      <c r="G1003">
        <v>1042.9000000000001</v>
      </c>
      <c r="H1003">
        <v>1043.06</v>
      </c>
      <c r="I1003">
        <v>1053.56</v>
      </c>
      <c r="J1003">
        <v>1052.82</v>
      </c>
      <c r="K1003">
        <v>62317</v>
      </c>
      <c r="L1003">
        <v>67359</v>
      </c>
      <c r="M1003">
        <v>10.18</v>
      </c>
      <c r="N1003">
        <v>10.89</v>
      </c>
      <c r="O1003">
        <v>1059.02</v>
      </c>
    </row>
    <row r="1004" spans="1:15" x14ac:dyDescent="0.25">
      <c r="A1004" s="1">
        <v>37930</v>
      </c>
      <c r="B1004">
        <v>1051.81</v>
      </c>
      <c r="C1004">
        <v>1208873618</v>
      </c>
      <c r="D1004">
        <v>1054.54</v>
      </c>
      <c r="E1004">
        <v>1044.8800000000001</v>
      </c>
      <c r="F1004">
        <v>1052.3499999999999</v>
      </c>
      <c r="G1004">
        <v>1045.04</v>
      </c>
      <c r="H1004">
        <v>1043.96</v>
      </c>
      <c r="I1004">
        <v>1052.1500000000001</v>
      </c>
      <c r="J1004">
        <v>1051.55</v>
      </c>
      <c r="K1004">
        <v>44777</v>
      </c>
      <c r="L1004">
        <v>63651</v>
      </c>
      <c r="M1004">
        <v>10.36</v>
      </c>
      <c r="N1004">
        <v>10.81</v>
      </c>
      <c r="O1004">
        <v>1053.25</v>
      </c>
    </row>
    <row r="1005" spans="1:15" x14ac:dyDescent="0.25">
      <c r="A1005" s="1">
        <v>37931</v>
      </c>
      <c r="B1005">
        <v>1058.05</v>
      </c>
      <c r="C1005">
        <v>1292290478</v>
      </c>
      <c r="D1005">
        <v>1058.94</v>
      </c>
      <c r="E1005">
        <v>1046.93</v>
      </c>
      <c r="F1005">
        <v>1054.57</v>
      </c>
      <c r="G1005">
        <v>1047.47</v>
      </c>
      <c r="H1005">
        <v>1044.93</v>
      </c>
      <c r="I1005">
        <v>1058.32</v>
      </c>
      <c r="J1005">
        <v>1057.6199999999999</v>
      </c>
      <c r="K1005">
        <v>36569</v>
      </c>
      <c r="L1005">
        <v>75135</v>
      </c>
      <c r="M1005">
        <v>9.6999999999999993</v>
      </c>
      <c r="N1005">
        <v>10.97</v>
      </c>
      <c r="O1005">
        <v>1051.81</v>
      </c>
    </row>
    <row r="1006" spans="1:15" x14ac:dyDescent="0.25">
      <c r="A1006" s="1">
        <v>37932</v>
      </c>
      <c r="B1006">
        <v>1053.21</v>
      </c>
      <c r="C1006">
        <v>1248292223</v>
      </c>
      <c r="D1006">
        <v>1062.3900000000001</v>
      </c>
      <c r="E1006">
        <v>1052.17</v>
      </c>
      <c r="F1006">
        <v>1055.07</v>
      </c>
      <c r="G1006">
        <v>1049.9000000000001</v>
      </c>
      <c r="H1006">
        <v>1045.69</v>
      </c>
      <c r="I1006">
        <v>1053.5899999999999</v>
      </c>
      <c r="J1006">
        <v>1052.92</v>
      </c>
      <c r="K1006">
        <v>44672</v>
      </c>
      <c r="L1006">
        <v>57969</v>
      </c>
      <c r="M1006">
        <v>10.56</v>
      </c>
      <c r="N1006">
        <v>10.89</v>
      </c>
      <c r="O1006">
        <v>1058.05</v>
      </c>
    </row>
    <row r="1007" spans="1:15" x14ac:dyDescent="0.25">
      <c r="A1007" s="1">
        <v>37935</v>
      </c>
      <c r="B1007">
        <v>1047.1099999999999</v>
      </c>
      <c r="C1007">
        <v>1022892771</v>
      </c>
      <c r="D1007">
        <v>1053.6500000000001</v>
      </c>
      <c r="E1007">
        <v>1045.58</v>
      </c>
      <c r="F1007">
        <v>1052.69</v>
      </c>
      <c r="G1007">
        <v>1051.5</v>
      </c>
      <c r="H1007">
        <v>1045.78</v>
      </c>
      <c r="I1007">
        <v>1047.3399999999999</v>
      </c>
      <c r="J1007">
        <v>1046.73</v>
      </c>
      <c r="K1007">
        <v>38701</v>
      </c>
      <c r="L1007">
        <v>88593</v>
      </c>
      <c r="M1007">
        <v>8.0500000000000007</v>
      </c>
      <c r="N1007">
        <v>11.03</v>
      </c>
      <c r="O1007">
        <v>1053.21</v>
      </c>
    </row>
    <row r="1008" spans="1:15" x14ac:dyDescent="0.25">
      <c r="A1008" s="1">
        <v>37936</v>
      </c>
      <c r="B1008">
        <v>1046.57</v>
      </c>
      <c r="C1008">
        <v>937630764</v>
      </c>
      <c r="D1008">
        <v>1048.23</v>
      </c>
      <c r="E1008">
        <v>1043.46</v>
      </c>
      <c r="F1008">
        <v>1051.3499999999999</v>
      </c>
      <c r="G1008">
        <v>1051.48</v>
      </c>
      <c r="H1008">
        <v>1045.6300000000001</v>
      </c>
      <c r="I1008">
        <v>1046.71</v>
      </c>
      <c r="J1008">
        <v>1046.03</v>
      </c>
      <c r="K1008">
        <v>40708</v>
      </c>
      <c r="L1008">
        <v>81647</v>
      </c>
      <c r="M1008">
        <v>8.02</v>
      </c>
      <c r="N1008">
        <v>10.99</v>
      </c>
      <c r="O1008">
        <v>1047.1099999999999</v>
      </c>
    </row>
    <row r="1009" spans="1:15" x14ac:dyDescent="0.25">
      <c r="A1009" s="1">
        <v>37937</v>
      </c>
      <c r="B1009">
        <v>1058.56</v>
      </c>
      <c r="C1009">
        <v>1092798010</v>
      </c>
      <c r="D1009">
        <v>1059.0999999999999</v>
      </c>
      <c r="E1009">
        <v>1046.57</v>
      </c>
      <c r="F1009">
        <v>1052.7</v>
      </c>
      <c r="G1009">
        <v>1052.52</v>
      </c>
      <c r="H1009">
        <v>1046.22</v>
      </c>
      <c r="I1009">
        <v>1058.74</v>
      </c>
      <c r="J1009">
        <v>1058.19</v>
      </c>
      <c r="K1009">
        <v>35872</v>
      </c>
      <c r="L1009">
        <v>91690</v>
      </c>
      <c r="M1009">
        <v>10.08</v>
      </c>
      <c r="N1009">
        <v>11.73</v>
      </c>
      <c r="O1009">
        <v>1046.57</v>
      </c>
    </row>
    <row r="1010" spans="1:15" x14ac:dyDescent="0.25">
      <c r="A1010" s="1">
        <v>37938</v>
      </c>
      <c r="B1010">
        <v>1058.4100000000001</v>
      </c>
      <c r="C1010">
        <v>1195626169</v>
      </c>
      <c r="D1010">
        <v>1059.6199999999999</v>
      </c>
      <c r="E1010">
        <v>1052.96</v>
      </c>
      <c r="F1010">
        <v>1052.77</v>
      </c>
      <c r="G1010">
        <v>1053.67</v>
      </c>
      <c r="H1010">
        <v>1046.6400000000001</v>
      </c>
      <c r="I1010">
        <v>1058.5899999999999</v>
      </c>
      <c r="J1010">
        <v>1057.8499999999999</v>
      </c>
      <c r="K1010">
        <v>41739</v>
      </c>
      <c r="L1010">
        <v>58275</v>
      </c>
      <c r="M1010">
        <v>10</v>
      </c>
      <c r="N1010">
        <v>10.97</v>
      </c>
      <c r="O1010">
        <v>1058.56</v>
      </c>
    </row>
    <row r="1011" spans="1:15" x14ac:dyDescent="0.25">
      <c r="A1011" s="1">
        <v>37939</v>
      </c>
      <c r="B1011">
        <v>1050.3499999999999</v>
      </c>
      <c r="C1011">
        <v>1172464859</v>
      </c>
      <c r="D1011">
        <v>1063.6500000000001</v>
      </c>
      <c r="E1011">
        <v>1048.1099999999999</v>
      </c>
      <c r="F1011">
        <v>1052.2</v>
      </c>
      <c r="G1011">
        <v>1053.6300000000001</v>
      </c>
      <c r="H1011">
        <v>1047.19</v>
      </c>
      <c r="I1011">
        <v>1050.45</v>
      </c>
      <c r="J1011">
        <v>1049.6300000000001</v>
      </c>
      <c r="K1011">
        <v>50546</v>
      </c>
      <c r="L1011">
        <v>66708</v>
      </c>
      <c r="M1011">
        <v>9.91</v>
      </c>
      <c r="N1011">
        <v>11.28</v>
      </c>
      <c r="O1011">
        <v>1058.4100000000001</v>
      </c>
    </row>
    <row r="1012" spans="1:15" x14ac:dyDescent="0.25">
      <c r="A1012" s="1">
        <v>37942</v>
      </c>
      <c r="B1012">
        <v>1043.6300000000001</v>
      </c>
      <c r="C1012">
        <v>1150020780</v>
      </c>
      <c r="D1012">
        <v>1050.3499999999999</v>
      </c>
      <c r="E1012">
        <v>1035.28</v>
      </c>
      <c r="F1012">
        <v>1051.5</v>
      </c>
      <c r="G1012">
        <v>1052.0999999999999</v>
      </c>
      <c r="H1012">
        <v>1047.1400000000001</v>
      </c>
      <c r="I1012">
        <v>1043.6199999999999</v>
      </c>
      <c r="J1012">
        <v>1042.8900000000001</v>
      </c>
      <c r="K1012">
        <v>57306</v>
      </c>
      <c r="L1012">
        <v>96723</v>
      </c>
      <c r="M1012">
        <v>10.07</v>
      </c>
      <c r="N1012">
        <v>11.54</v>
      </c>
      <c r="O1012">
        <v>1050.3499999999999</v>
      </c>
    </row>
    <row r="1013" spans="1:15" x14ac:dyDescent="0.25">
      <c r="A1013" s="1">
        <v>37943</v>
      </c>
      <c r="B1013">
        <v>1034.1500000000001</v>
      </c>
      <c r="C1013">
        <v>1216979130</v>
      </c>
      <c r="D1013">
        <v>1048.77</v>
      </c>
      <c r="E1013">
        <v>1034</v>
      </c>
      <c r="F1013">
        <v>1049.02</v>
      </c>
      <c r="G1013">
        <v>1050.19</v>
      </c>
      <c r="H1013">
        <v>1046.54</v>
      </c>
      <c r="I1013">
        <v>1034.45</v>
      </c>
      <c r="J1013">
        <v>1033.76</v>
      </c>
      <c r="K1013">
        <v>57206</v>
      </c>
      <c r="L1013">
        <v>110795</v>
      </c>
      <c r="M1013">
        <v>10.98</v>
      </c>
      <c r="N1013">
        <v>10.59</v>
      </c>
      <c r="O1013">
        <v>1043.6300000000001</v>
      </c>
    </row>
    <row r="1014" spans="1:15" x14ac:dyDescent="0.25">
      <c r="A1014" s="1">
        <v>37944</v>
      </c>
      <c r="B1014">
        <v>1042.44</v>
      </c>
      <c r="C1014">
        <v>1146215723</v>
      </c>
      <c r="D1014">
        <v>1043.95</v>
      </c>
      <c r="E1014">
        <v>1034.1500000000001</v>
      </c>
      <c r="F1014">
        <v>1045.8</v>
      </c>
      <c r="G1014">
        <v>1049.25</v>
      </c>
      <c r="H1014">
        <v>1047.1500000000001</v>
      </c>
      <c r="I1014">
        <v>1042.6600000000001</v>
      </c>
      <c r="J1014">
        <v>1042.04</v>
      </c>
      <c r="K1014">
        <v>62795</v>
      </c>
      <c r="L1014">
        <v>103352</v>
      </c>
      <c r="M1014">
        <v>11.5</v>
      </c>
      <c r="N1014">
        <v>10.93</v>
      </c>
      <c r="O1014">
        <v>1034.1500000000001</v>
      </c>
    </row>
    <row r="1015" spans="1:15" x14ac:dyDescent="0.25">
      <c r="A1015" s="1">
        <v>37945</v>
      </c>
      <c r="B1015">
        <v>1033.6500000000001</v>
      </c>
      <c r="C1015">
        <v>1113235578</v>
      </c>
      <c r="D1015">
        <v>1046.48</v>
      </c>
      <c r="E1015">
        <v>1033.42</v>
      </c>
      <c r="F1015">
        <v>1040.8399999999999</v>
      </c>
      <c r="G1015">
        <v>1046.81</v>
      </c>
      <c r="H1015">
        <v>1047.1400000000001</v>
      </c>
      <c r="I1015">
        <v>1034.06</v>
      </c>
      <c r="J1015">
        <v>1033.3499999999999</v>
      </c>
      <c r="K1015">
        <v>100088</v>
      </c>
      <c r="L1015">
        <v>114566</v>
      </c>
      <c r="M1015">
        <v>12</v>
      </c>
      <c r="N1015">
        <v>11.26</v>
      </c>
      <c r="O1015">
        <v>1042.44</v>
      </c>
    </row>
    <row r="1016" spans="1:15" x14ac:dyDescent="0.25">
      <c r="A1016" s="1">
        <v>37946</v>
      </c>
      <c r="B1016">
        <v>1035.28</v>
      </c>
      <c r="C1016">
        <v>1060362971</v>
      </c>
      <c r="D1016">
        <v>1037.57</v>
      </c>
      <c r="E1016">
        <v>1031.2</v>
      </c>
      <c r="F1016">
        <v>1037.83</v>
      </c>
      <c r="G1016">
        <v>1045.02</v>
      </c>
      <c r="H1016">
        <v>1047.46</v>
      </c>
      <c r="I1016">
        <v>1035.4100000000001</v>
      </c>
      <c r="J1016">
        <v>1034.92</v>
      </c>
      <c r="K1016">
        <v>86301</v>
      </c>
      <c r="L1016">
        <v>162975</v>
      </c>
      <c r="M1016">
        <v>11.91</v>
      </c>
      <c r="N1016">
        <v>11.25</v>
      </c>
      <c r="O1016">
        <v>1033.6500000000001</v>
      </c>
    </row>
    <row r="1017" spans="1:15" x14ac:dyDescent="0.25">
      <c r="A1017" s="1">
        <v>37949</v>
      </c>
      <c r="B1017">
        <v>1052.08</v>
      </c>
      <c r="C1017">
        <v>1108159851</v>
      </c>
      <c r="D1017">
        <v>1052.08</v>
      </c>
      <c r="E1017">
        <v>1035.28</v>
      </c>
      <c r="F1017">
        <v>1039.52</v>
      </c>
      <c r="G1017">
        <v>1045.51</v>
      </c>
      <c r="H1017">
        <v>1048.51</v>
      </c>
      <c r="I1017">
        <v>1052.1300000000001</v>
      </c>
      <c r="J1017">
        <v>1051.56</v>
      </c>
      <c r="K1017">
        <v>55512</v>
      </c>
      <c r="L1017">
        <v>94126</v>
      </c>
      <c r="M1017">
        <v>15.15</v>
      </c>
      <c r="N1017">
        <v>11.45</v>
      </c>
      <c r="O1017">
        <v>1035.28</v>
      </c>
    </row>
    <row r="1018" spans="1:15" x14ac:dyDescent="0.25">
      <c r="A1018" s="1">
        <v>37950</v>
      </c>
      <c r="B1018">
        <v>1053.8900000000001</v>
      </c>
      <c r="C1018">
        <v>1133919653</v>
      </c>
      <c r="D1018">
        <v>1058.05</v>
      </c>
      <c r="E1018">
        <v>1049.31</v>
      </c>
      <c r="F1018">
        <v>1043.47</v>
      </c>
      <c r="G1018">
        <v>1046.24</v>
      </c>
      <c r="H1018">
        <v>1048.8599999999999</v>
      </c>
      <c r="I1018">
        <v>1054.3800000000001</v>
      </c>
      <c r="J1018">
        <v>1053.6500000000001</v>
      </c>
      <c r="K1018">
        <v>41590</v>
      </c>
      <c r="L1018">
        <v>86637</v>
      </c>
      <c r="M1018">
        <v>13.74</v>
      </c>
      <c r="N1018">
        <v>11.46</v>
      </c>
      <c r="O1018">
        <v>1052.08</v>
      </c>
    </row>
    <row r="1019" spans="1:15" x14ac:dyDescent="0.25">
      <c r="A1019" s="1">
        <v>37951</v>
      </c>
      <c r="B1019">
        <v>1058.45</v>
      </c>
      <c r="C1019">
        <v>925706988</v>
      </c>
      <c r="D1019">
        <v>1058.45</v>
      </c>
      <c r="E1019">
        <v>1048.28</v>
      </c>
      <c r="F1019">
        <v>1046.67</v>
      </c>
      <c r="G1019">
        <v>1046.23</v>
      </c>
      <c r="H1019">
        <v>1049.3800000000001</v>
      </c>
      <c r="I1019">
        <v>1058.48</v>
      </c>
      <c r="J1019">
        <v>1057.74</v>
      </c>
      <c r="K1019">
        <v>53643</v>
      </c>
      <c r="L1019">
        <v>96027</v>
      </c>
      <c r="M1019">
        <v>13.98</v>
      </c>
      <c r="N1019">
        <v>11.54</v>
      </c>
      <c r="O1019">
        <v>1053.8900000000001</v>
      </c>
    </row>
    <row r="1020" spans="1:15" x14ac:dyDescent="0.25">
      <c r="A1020" s="1">
        <v>37952</v>
      </c>
      <c r="B1020">
        <v>1058.45</v>
      </c>
      <c r="C1020">
        <v>925706988</v>
      </c>
      <c r="D1020">
        <v>1058.45</v>
      </c>
      <c r="E1020">
        <v>1048.28</v>
      </c>
      <c r="F1020">
        <v>1046.67</v>
      </c>
      <c r="G1020">
        <v>1046.23</v>
      </c>
      <c r="H1020">
        <v>1049.3800000000001</v>
      </c>
      <c r="I1020">
        <v>1058.48</v>
      </c>
      <c r="J1020">
        <v>1057.74</v>
      </c>
      <c r="K1020">
        <v>53643</v>
      </c>
      <c r="L1020">
        <v>96027</v>
      </c>
      <c r="M1020">
        <v>13.98</v>
      </c>
      <c r="N1020">
        <v>11.54</v>
      </c>
      <c r="O1020">
        <v>1053.8900000000001</v>
      </c>
    </row>
    <row r="1021" spans="1:15" x14ac:dyDescent="0.25">
      <c r="A1021" s="1">
        <v>37953</v>
      </c>
      <c r="B1021">
        <v>1058.2</v>
      </c>
      <c r="C1021">
        <v>401885892</v>
      </c>
      <c r="D1021">
        <v>1060.6300000000001</v>
      </c>
      <c r="E1021">
        <v>1056.77</v>
      </c>
      <c r="F1021">
        <v>1051.58</v>
      </c>
      <c r="G1021">
        <v>1046.21</v>
      </c>
      <c r="H1021">
        <v>1049.94</v>
      </c>
      <c r="I1021">
        <v>1058.77</v>
      </c>
      <c r="J1021">
        <v>1058.07</v>
      </c>
      <c r="K1021">
        <v>36689</v>
      </c>
      <c r="L1021">
        <v>59179</v>
      </c>
      <c r="M1021">
        <v>13.21</v>
      </c>
      <c r="N1021">
        <v>11.48</v>
      </c>
      <c r="O1021">
        <v>1058.45</v>
      </c>
    </row>
    <row r="1022" spans="1:15" x14ac:dyDescent="0.25">
      <c r="A1022" s="1">
        <v>37956</v>
      </c>
      <c r="B1022">
        <v>1070.1199999999999</v>
      </c>
      <c r="C1022">
        <v>1157508781</v>
      </c>
      <c r="D1022">
        <v>1070.47</v>
      </c>
      <c r="E1022">
        <v>1058.2</v>
      </c>
      <c r="F1022">
        <v>1058.55</v>
      </c>
      <c r="G1022">
        <v>1048.19</v>
      </c>
      <c r="H1022">
        <v>1050.9100000000001</v>
      </c>
      <c r="I1022">
        <v>1070.2</v>
      </c>
      <c r="J1022">
        <v>1069.6099999999999</v>
      </c>
      <c r="K1022">
        <v>33297</v>
      </c>
      <c r="L1022">
        <v>24121</v>
      </c>
      <c r="M1022">
        <v>13.46</v>
      </c>
      <c r="N1022">
        <v>11.85</v>
      </c>
      <c r="O1022">
        <v>1058.2</v>
      </c>
    </row>
    <row r="1023" spans="1:15" x14ac:dyDescent="0.25">
      <c r="A1023" s="1">
        <v>37957</v>
      </c>
      <c r="B1023">
        <v>1066.6199999999999</v>
      </c>
      <c r="C1023">
        <v>1151944793</v>
      </c>
      <c r="D1023">
        <v>1071.22</v>
      </c>
      <c r="E1023">
        <v>1065.22</v>
      </c>
      <c r="F1023">
        <v>1061.46</v>
      </c>
      <c r="G1023">
        <v>1050.49</v>
      </c>
      <c r="H1023">
        <v>1051.29</v>
      </c>
      <c r="I1023">
        <v>1066.76</v>
      </c>
      <c r="J1023">
        <v>1066.0999999999999</v>
      </c>
      <c r="K1023">
        <v>69618</v>
      </c>
      <c r="L1023">
        <v>103646</v>
      </c>
      <c r="M1023">
        <v>12.08</v>
      </c>
      <c r="N1023">
        <v>11.72</v>
      </c>
      <c r="O1023">
        <v>1070.1199999999999</v>
      </c>
    </row>
    <row r="1024" spans="1:15" x14ac:dyDescent="0.25">
      <c r="A1024" s="1">
        <v>37958</v>
      </c>
      <c r="B1024">
        <v>1064.73</v>
      </c>
      <c r="C1024">
        <v>1276243437</v>
      </c>
      <c r="D1024">
        <v>1074.3</v>
      </c>
      <c r="E1024">
        <v>1064.6300000000001</v>
      </c>
      <c r="F1024">
        <v>1063.6199999999999</v>
      </c>
      <c r="G1024">
        <v>1053.55</v>
      </c>
      <c r="H1024">
        <v>1051.8699999999999</v>
      </c>
      <c r="I1024">
        <v>1065.1400000000001</v>
      </c>
      <c r="J1024">
        <v>1064.51</v>
      </c>
      <c r="K1024">
        <v>55947</v>
      </c>
      <c r="L1024">
        <v>101326</v>
      </c>
      <c r="M1024">
        <v>12.02</v>
      </c>
      <c r="N1024">
        <v>11.73</v>
      </c>
      <c r="O1024">
        <v>1066.6199999999999</v>
      </c>
    </row>
    <row r="1025" spans="1:15" x14ac:dyDescent="0.25">
      <c r="A1025" s="1">
        <v>37959</v>
      </c>
      <c r="B1025">
        <v>1069.72</v>
      </c>
      <c r="C1025">
        <v>1246900077</v>
      </c>
      <c r="D1025">
        <v>1070.3699999999999</v>
      </c>
      <c r="E1025">
        <v>1063.1500000000001</v>
      </c>
      <c r="F1025">
        <v>1065.8800000000001</v>
      </c>
      <c r="G1025">
        <v>1056.27</v>
      </c>
      <c r="H1025">
        <v>1052.76</v>
      </c>
      <c r="I1025">
        <v>1070.1600000000001</v>
      </c>
      <c r="J1025">
        <v>1069.56</v>
      </c>
      <c r="K1025">
        <v>50936</v>
      </c>
      <c r="L1025">
        <v>107451</v>
      </c>
      <c r="M1025">
        <v>10.1</v>
      </c>
      <c r="N1025">
        <v>11.66</v>
      </c>
      <c r="O1025">
        <v>1064.73</v>
      </c>
    </row>
    <row r="1026" spans="1:15" x14ac:dyDescent="0.25">
      <c r="A1026" s="1">
        <v>37960</v>
      </c>
      <c r="B1026">
        <v>1061.5</v>
      </c>
      <c r="C1026">
        <v>1045690046</v>
      </c>
      <c r="D1026">
        <v>1069.72</v>
      </c>
      <c r="E1026">
        <v>1060.0899999999999</v>
      </c>
      <c r="F1026">
        <v>1066.54</v>
      </c>
      <c r="G1026">
        <v>1059.06</v>
      </c>
      <c r="H1026">
        <v>1052.93</v>
      </c>
      <c r="I1026">
        <v>1062.02</v>
      </c>
      <c r="J1026">
        <v>1061.3399999999999</v>
      </c>
      <c r="K1026">
        <v>31495</v>
      </c>
      <c r="L1026">
        <v>68569</v>
      </c>
      <c r="M1026">
        <v>11.85</v>
      </c>
      <c r="N1026">
        <v>11.92</v>
      </c>
      <c r="O1026">
        <v>1069.72</v>
      </c>
    </row>
    <row r="1027" spans="1:15" x14ac:dyDescent="0.25">
      <c r="A1027" s="1">
        <v>37963</v>
      </c>
      <c r="B1027">
        <v>1069.3</v>
      </c>
      <c r="C1027">
        <v>988096939</v>
      </c>
      <c r="D1027">
        <v>1069.5899999999999</v>
      </c>
      <c r="E1027">
        <v>1060.93</v>
      </c>
      <c r="F1027">
        <v>1066.3699999999999</v>
      </c>
      <c r="G1027">
        <v>1062.46</v>
      </c>
      <c r="H1027">
        <v>1053.74</v>
      </c>
      <c r="I1027">
        <v>1069.32</v>
      </c>
      <c r="J1027">
        <v>1068.72</v>
      </c>
      <c r="K1027">
        <v>32647</v>
      </c>
      <c r="L1027">
        <v>66851</v>
      </c>
      <c r="M1027">
        <v>9.31</v>
      </c>
      <c r="N1027">
        <v>11.91</v>
      </c>
      <c r="O1027">
        <v>1061.5</v>
      </c>
    </row>
    <row r="1028" spans="1:15" x14ac:dyDescent="0.25">
      <c r="A1028" s="1">
        <v>37964</v>
      </c>
      <c r="B1028">
        <v>1060.18</v>
      </c>
      <c r="C1028">
        <v>1203431598</v>
      </c>
      <c r="D1028">
        <v>1071.94</v>
      </c>
      <c r="E1028">
        <v>1059.1600000000001</v>
      </c>
      <c r="F1028">
        <v>1065.0899999999999</v>
      </c>
      <c r="G1028">
        <v>1063.27</v>
      </c>
      <c r="H1028">
        <v>1054.3900000000001</v>
      </c>
      <c r="I1028">
        <v>1060.3800000000001</v>
      </c>
      <c r="J1028">
        <v>1059.5999999999999</v>
      </c>
      <c r="K1028">
        <v>50500</v>
      </c>
      <c r="L1028">
        <v>64059</v>
      </c>
      <c r="M1028">
        <v>10.85</v>
      </c>
      <c r="N1028">
        <v>12.43</v>
      </c>
      <c r="O1028">
        <v>1069.3</v>
      </c>
    </row>
    <row r="1029" spans="1:15" x14ac:dyDescent="0.25">
      <c r="A1029" s="1">
        <v>37965</v>
      </c>
      <c r="B1029">
        <v>1059.05</v>
      </c>
      <c r="C1029">
        <v>1195522445</v>
      </c>
      <c r="D1029">
        <v>1063.02</v>
      </c>
      <c r="E1029">
        <v>1053.4100000000001</v>
      </c>
      <c r="F1029">
        <v>1063.95</v>
      </c>
      <c r="G1029">
        <v>1063.79</v>
      </c>
      <c r="H1029">
        <v>1055.02</v>
      </c>
      <c r="I1029">
        <v>1059.1500000000001</v>
      </c>
      <c r="J1029">
        <v>1058.43</v>
      </c>
      <c r="K1029">
        <v>81310</v>
      </c>
      <c r="L1029">
        <v>96284</v>
      </c>
      <c r="M1029">
        <v>10.65</v>
      </c>
      <c r="N1029">
        <v>11.72</v>
      </c>
      <c r="O1029">
        <v>1060.18</v>
      </c>
    </row>
    <row r="1030" spans="1:15" x14ac:dyDescent="0.25">
      <c r="A1030" s="1">
        <v>37966</v>
      </c>
      <c r="B1030">
        <v>1071.21</v>
      </c>
      <c r="C1030">
        <v>1166223774</v>
      </c>
      <c r="D1030">
        <v>1073.6300000000001</v>
      </c>
      <c r="E1030">
        <v>1059.05</v>
      </c>
      <c r="F1030">
        <v>1064.25</v>
      </c>
      <c r="G1030">
        <v>1065.06</v>
      </c>
      <c r="H1030">
        <v>1055.6500000000001</v>
      </c>
      <c r="I1030">
        <v>1071.53</v>
      </c>
      <c r="J1030">
        <v>1070.77</v>
      </c>
      <c r="K1030">
        <v>48367</v>
      </c>
      <c r="L1030">
        <v>71324</v>
      </c>
      <c r="M1030">
        <v>12.26</v>
      </c>
      <c r="N1030">
        <v>12.45</v>
      </c>
      <c r="O1030">
        <v>1059.05</v>
      </c>
    </row>
    <row r="1031" spans="1:15" x14ac:dyDescent="0.25">
      <c r="A1031" s="1">
        <v>37967</v>
      </c>
      <c r="B1031">
        <v>1074.1400000000001</v>
      </c>
      <c r="C1031">
        <v>957774258</v>
      </c>
      <c r="D1031">
        <v>1074.76</v>
      </c>
      <c r="E1031">
        <v>1067.6400000000001</v>
      </c>
      <c r="F1031">
        <v>1066.78</v>
      </c>
      <c r="G1031">
        <v>1066.6600000000001</v>
      </c>
      <c r="H1031">
        <v>1056.43</v>
      </c>
      <c r="I1031">
        <v>1074.5</v>
      </c>
      <c r="J1031">
        <v>1073.76</v>
      </c>
      <c r="K1031">
        <v>86854</v>
      </c>
      <c r="L1031">
        <v>90040</v>
      </c>
      <c r="M1031">
        <v>10.81</v>
      </c>
      <c r="N1031">
        <v>12.04</v>
      </c>
      <c r="O1031">
        <v>1071.21</v>
      </c>
    </row>
    <row r="1032" spans="1:15" x14ac:dyDescent="0.25">
      <c r="A1032" s="1">
        <v>37970</v>
      </c>
      <c r="B1032">
        <v>1068.04</v>
      </c>
      <c r="C1032">
        <v>1262757023</v>
      </c>
      <c r="D1032">
        <v>1082.79</v>
      </c>
      <c r="E1032">
        <v>1068</v>
      </c>
      <c r="F1032">
        <v>1066.52</v>
      </c>
      <c r="G1032">
        <v>1066.45</v>
      </c>
      <c r="H1032">
        <v>1057.32</v>
      </c>
      <c r="I1032">
        <v>1068.45</v>
      </c>
      <c r="J1032">
        <v>1067.81</v>
      </c>
      <c r="K1032">
        <v>82101</v>
      </c>
      <c r="L1032">
        <v>80019</v>
      </c>
      <c r="M1032">
        <v>11.15</v>
      </c>
      <c r="N1032">
        <v>11.98</v>
      </c>
      <c r="O1032">
        <v>1074.1400000000001</v>
      </c>
    </row>
    <row r="1033" spans="1:15" x14ac:dyDescent="0.25">
      <c r="A1033" s="1">
        <v>37971</v>
      </c>
      <c r="B1033">
        <v>1075.1300000000001</v>
      </c>
      <c r="C1033">
        <v>1254135915</v>
      </c>
      <c r="D1033">
        <v>1075.94</v>
      </c>
      <c r="E1033">
        <v>1068.04</v>
      </c>
      <c r="F1033">
        <v>1069.51</v>
      </c>
      <c r="G1033">
        <v>1067.3</v>
      </c>
      <c r="H1033">
        <v>1058.8900000000001</v>
      </c>
      <c r="I1033">
        <v>1075.23</v>
      </c>
      <c r="J1033">
        <v>1074.68</v>
      </c>
      <c r="K1033">
        <v>85344</v>
      </c>
      <c r="L1033">
        <v>129104</v>
      </c>
      <c r="M1033">
        <v>11.59</v>
      </c>
      <c r="N1033">
        <v>11.41</v>
      </c>
      <c r="O1033">
        <v>1068.04</v>
      </c>
    </row>
    <row r="1034" spans="1:15" x14ac:dyDescent="0.25">
      <c r="A1034" s="1">
        <v>37972</v>
      </c>
      <c r="B1034">
        <v>1076.48</v>
      </c>
      <c r="C1034">
        <v>1104875198</v>
      </c>
      <c r="D1034">
        <v>1076.54</v>
      </c>
      <c r="E1034">
        <v>1071.1400000000001</v>
      </c>
      <c r="F1034">
        <v>1073</v>
      </c>
      <c r="G1034">
        <v>1068.48</v>
      </c>
      <c r="H1034">
        <v>1061.01</v>
      </c>
      <c r="I1034">
        <v>1076.6500000000001</v>
      </c>
      <c r="J1034">
        <v>1075.9100000000001</v>
      </c>
      <c r="K1034">
        <v>53349</v>
      </c>
      <c r="L1034">
        <v>79925</v>
      </c>
      <c r="M1034">
        <v>11.38</v>
      </c>
      <c r="N1034">
        <v>11.18</v>
      </c>
      <c r="O1034">
        <v>1075.1300000000001</v>
      </c>
    </row>
    <row r="1035" spans="1:15" x14ac:dyDescent="0.25">
      <c r="A1035" s="1">
        <v>37973</v>
      </c>
      <c r="B1035">
        <v>1089.18</v>
      </c>
      <c r="C1035">
        <v>1263356734</v>
      </c>
      <c r="D1035">
        <v>1089.5</v>
      </c>
      <c r="E1035">
        <v>1076.48</v>
      </c>
      <c r="F1035">
        <v>1076.5899999999999</v>
      </c>
      <c r="G1035">
        <v>1070.42</v>
      </c>
      <c r="H1035">
        <v>1063.3499999999999</v>
      </c>
      <c r="I1035">
        <v>1089.28</v>
      </c>
      <c r="J1035">
        <v>1088.6199999999999</v>
      </c>
      <c r="K1035">
        <v>64983</v>
      </c>
      <c r="L1035">
        <v>87561</v>
      </c>
      <c r="M1035">
        <v>11.51</v>
      </c>
      <c r="N1035">
        <v>11.02</v>
      </c>
      <c r="O1035">
        <v>1076.48</v>
      </c>
    </row>
    <row r="1036" spans="1:15" x14ac:dyDescent="0.25">
      <c r="A1036" s="1">
        <v>37974</v>
      </c>
      <c r="B1036">
        <v>1088.67</v>
      </c>
      <c r="C1036">
        <v>1486506482</v>
      </c>
      <c r="D1036">
        <v>1091.06</v>
      </c>
      <c r="E1036">
        <v>1084.19</v>
      </c>
      <c r="F1036">
        <v>1079.5</v>
      </c>
      <c r="G1036">
        <v>1073.1400000000001</v>
      </c>
      <c r="H1036">
        <v>1066.0999999999999</v>
      </c>
      <c r="I1036">
        <v>1088.79</v>
      </c>
      <c r="J1036">
        <v>1088.2</v>
      </c>
      <c r="K1036">
        <v>164623</v>
      </c>
      <c r="L1036">
        <v>162317</v>
      </c>
      <c r="M1036">
        <v>11.29</v>
      </c>
      <c r="N1036">
        <v>11.08</v>
      </c>
      <c r="O1036">
        <v>1089.18</v>
      </c>
    </row>
    <row r="1037" spans="1:15" x14ac:dyDescent="0.25">
      <c r="A1037" s="1">
        <v>37977</v>
      </c>
      <c r="B1037">
        <v>1092.94</v>
      </c>
      <c r="C1037">
        <v>998426363</v>
      </c>
      <c r="D1037">
        <v>1092.94</v>
      </c>
      <c r="E1037">
        <v>1086.1400000000001</v>
      </c>
      <c r="F1037">
        <v>1084.48</v>
      </c>
      <c r="G1037">
        <v>1075.5</v>
      </c>
      <c r="H1037">
        <v>1068.98</v>
      </c>
      <c r="I1037">
        <v>1093.06</v>
      </c>
      <c r="J1037">
        <v>1092.3499999999999</v>
      </c>
      <c r="K1037">
        <v>62400</v>
      </c>
      <c r="L1037">
        <v>105302</v>
      </c>
      <c r="M1037">
        <v>9.31</v>
      </c>
      <c r="N1037">
        <v>9.7799999999999994</v>
      </c>
      <c r="O1037">
        <v>1088.67</v>
      </c>
    </row>
    <row r="1038" spans="1:15" x14ac:dyDescent="0.25">
      <c r="A1038" s="1">
        <v>37978</v>
      </c>
      <c r="B1038">
        <v>1096.02</v>
      </c>
      <c r="C1038">
        <v>941049546</v>
      </c>
      <c r="D1038">
        <v>1096.95</v>
      </c>
      <c r="E1038">
        <v>1091.73</v>
      </c>
      <c r="F1038">
        <v>1088.6600000000001</v>
      </c>
      <c r="G1038">
        <v>1079.0899999999999</v>
      </c>
      <c r="H1038">
        <v>1071.18</v>
      </c>
      <c r="I1038">
        <v>1096.1300000000001</v>
      </c>
      <c r="J1038">
        <v>1095.56</v>
      </c>
      <c r="K1038">
        <v>26618</v>
      </c>
      <c r="L1038">
        <v>158120</v>
      </c>
      <c r="M1038">
        <v>8.94</v>
      </c>
      <c r="N1038">
        <v>9.7899999999999991</v>
      </c>
      <c r="O1038">
        <v>1092.94</v>
      </c>
    </row>
    <row r="1039" spans="1:15" x14ac:dyDescent="0.25">
      <c r="A1039" s="1">
        <v>37979</v>
      </c>
      <c r="B1039">
        <v>1094.04</v>
      </c>
      <c r="C1039">
        <v>399854422</v>
      </c>
      <c r="D1039">
        <v>1096.4000000000001</v>
      </c>
      <c r="E1039">
        <v>1092.73</v>
      </c>
      <c r="F1039">
        <v>1092.17</v>
      </c>
      <c r="G1039">
        <v>1082.5899999999999</v>
      </c>
      <c r="H1039">
        <v>1073.19</v>
      </c>
      <c r="I1039">
        <v>1094.47</v>
      </c>
      <c r="J1039">
        <v>1093.6400000000001</v>
      </c>
      <c r="K1039">
        <v>10475</v>
      </c>
      <c r="L1039">
        <v>33037</v>
      </c>
      <c r="M1039">
        <v>8.06</v>
      </c>
      <c r="N1039">
        <v>9.85</v>
      </c>
      <c r="O1039">
        <v>1096.02</v>
      </c>
    </row>
    <row r="1040" spans="1:15" x14ac:dyDescent="0.25">
      <c r="A1040" s="1">
        <v>37980</v>
      </c>
      <c r="B1040">
        <v>1094.04</v>
      </c>
      <c r="C1040">
        <v>399854422</v>
      </c>
      <c r="D1040">
        <v>1096.4000000000001</v>
      </c>
      <c r="E1040">
        <v>1092.73</v>
      </c>
      <c r="F1040">
        <v>1092.17</v>
      </c>
      <c r="G1040">
        <v>1082.5899999999999</v>
      </c>
      <c r="H1040">
        <v>1073.19</v>
      </c>
      <c r="I1040">
        <v>1094.47</v>
      </c>
      <c r="J1040">
        <v>1093.6400000000001</v>
      </c>
      <c r="K1040">
        <v>10475</v>
      </c>
      <c r="L1040">
        <v>33037</v>
      </c>
      <c r="M1040">
        <v>8.06</v>
      </c>
      <c r="N1040">
        <v>9.85</v>
      </c>
      <c r="O1040">
        <v>1096.02</v>
      </c>
    </row>
    <row r="1041" spans="1:15" x14ac:dyDescent="0.25">
      <c r="A1041" s="1">
        <v>37981</v>
      </c>
      <c r="B1041">
        <v>1095.8900000000001</v>
      </c>
      <c r="C1041">
        <v>261455059</v>
      </c>
      <c r="D1041">
        <v>1098.47</v>
      </c>
      <c r="E1041">
        <v>1094.04</v>
      </c>
      <c r="F1041">
        <v>1093.51</v>
      </c>
      <c r="G1041">
        <v>1085.05</v>
      </c>
      <c r="H1041">
        <v>1075.06</v>
      </c>
      <c r="I1041">
        <v>1096.32</v>
      </c>
      <c r="J1041">
        <v>1095.57</v>
      </c>
      <c r="K1041">
        <v>10475</v>
      </c>
      <c r="L1041">
        <v>33037</v>
      </c>
      <c r="M1041">
        <v>8.07</v>
      </c>
      <c r="N1041">
        <v>9.82</v>
      </c>
      <c r="O1041">
        <v>1094.04</v>
      </c>
    </row>
    <row r="1042" spans="1:15" x14ac:dyDescent="0.25">
      <c r="A1042" s="1">
        <v>37984</v>
      </c>
      <c r="B1042">
        <v>1109.48</v>
      </c>
      <c r="C1042">
        <v>818582376</v>
      </c>
      <c r="D1042">
        <v>1109.48</v>
      </c>
      <c r="E1042">
        <v>1095.8900000000001</v>
      </c>
      <c r="F1042">
        <v>1097.67</v>
      </c>
      <c r="G1042">
        <v>1088.5899999999999</v>
      </c>
      <c r="H1042">
        <v>1077.6199999999999</v>
      </c>
      <c r="I1042">
        <v>1109.44</v>
      </c>
      <c r="J1042">
        <v>1108.68</v>
      </c>
      <c r="K1042">
        <v>7811</v>
      </c>
      <c r="L1042">
        <v>29306</v>
      </c>
      <c r="M1042">
        <v>8.1300000000000008</v>
      </c>
      <c r="N1042">
        <v>9.98</v>
      </c>
      <c r="O1042">
        <v>1095.8900000000001</v>
      </c>
    </row>
    <row r="1043" spans="1:15" x14ac:dyDescent="0.25">
      <c r="A1043" s="1">
        <v>37985</v>
      </c>
      <c r="B1043">
        <v>1109.6400000000001</v>
      </c>
      <c r="C1043">
        <v>789796198</v>
      </c>
      <c r="D1043">
        <v>1109.75</v>
      </c>
      <c r="E1043">
        <v>1106.4100000000001</v>
      </c>
      <c r="F1043">
        <v>1101.01</v>
      </c>
      <c r="G1043">
        <v>1092.75</v>
      </c>
      <c r="H1043">
        <v>1079.5999999999999</v>
      </c>
      <c r="I1043">
        <v>1109.51</v>
      </c>
      <c r="J1043">
        <v>1108.92</v>
      </c>
      <c r="K1043">
        <v>78994</v>
      </c>
      <c r="L1043">
        <v>76017</v>
      </c>
      <c r="M1043">
        <v>8.26</v>
      </c>
      <c r="N1043">
        <v>9.8000000000000007</v>
      </c>
      <c r="O1043">
        <v>1109.48</v>
      </c>
    </row>
    <row r="1044" spans="1:15" x14ac:dyDescent="0.25">
      <c r="A1044" s="1">
        <v>37986</v>
      </c>
      <c r="B1044">
        <v>1111.92</v>
      </c>
      <c r="C1044">
        <v>835701543</v>
      </c>
      <c r="D1044">
        <v>1112.56</v>
      </c>
      <c r="E1044">
        <v>1106.21</v>
      </c>
      <c r="F1044">
        <v>1104.19</v>
      </c>
      <c r="G1044">
        <v>1096.43</v>
      </c>
      <c r="H1044">
        <v>1081.8599999999999</v>
      </c>
      <c r="I1044">
        <v>1111.4100000000001</v>
      </c>
      <c r="J1044">
        <v>1110.49</v>
      </c>
      <c r="K1044">
        <v>47953</v>
      </c>
      <c r="L1044">
        <v>91296</v>
      </c>
      <c r="M1044">
        <v>8.1999999999999993</v>
      </c>
      <c r="N1044">
        <v>9.68</v>
      </c>
      <c r="O1044">
        <v>1109.6400000000001</v>
      </c>
    </row>
    <row r="1045" spans="1:15" x14ac:dyDescent="0.25">
      <c r="A1045" s="1">
        <v>37987</v>
      </c>
      <c r="B1045">
        <v>1111.92</v>
      </c>
      <c r="C1045">
        <v>835701543</v>
      </c>
      <c r="D1045">
        <v>1112.56</v>
      </c>
      <c r="E1045">
        <v>1106.21</v>
      </c>
      <c r="F1045">
        <v>1104.19</v>
      </c>
      <c r="G1045">
        <v>1096.43</v>
      </c>
      <c r="H1045">
        <v>1081.8599999999999</v>
      </c>
      <c r="I1045">
        <v>1111.4100000000001</v>
      </c>
      <c r="J1045">
        <v>1110.49</v>
      </c>
      <c r="K1045">
        <v>47953</v>
      </c>
      <c r="L1045">
        <v>91296</v>
      </c>
      <c r="M1045">
        <v>8.1999999999999993</v>
      </c>
      <c r="N1045">
        <v>9.68</v>
      </c>
      <c r="O1045">
        <v>1109.6400000000001</v>
      </c>
    </row>
    <row r="1046" spans="1:15" x14ac:dyDescent="0.25">
      <c r="A1046" s="1">
        <v>37988</v>
      </c>
      <c r="B1046">
        <v>1108.48</v>
      </c>
      <c r="C1046">
        <v>964861653</v>
      </c>
      <c r="D1046">
        <v>1118.8499999999999</v>
      </c>
      <c r="E1046">
        <v>1105.08</v>
      </c>
      <c r="F1046">
        <v>1107.08</v>
      </c>
      <c r="G1046">
        <v>1099.6300000000001</v>
      </c>
      <c r="H1046">
        <v>1084.05</v>
      </c>
      <c r="I1046">
        <v>1108.4100000000001</v>
      </c>
      <c r="J1046">
        <v>1107.6500000000001</v>
      </c>
      <c r="K1046">
        <v>48773</v>
      </c>
      <c r="L1046">
        <v>130398</v>
      </c>
      <c r="M1046">
        <v>7.23</v>
      </c>
      <c r="N1046">
        <v>9.83</v>
      </c>
      <c r="O1046">
        <v>1111.92</v>
      </c>
    </row>
    <row r="1047" spans="1:15" x14ac:dyDescent="0.25">
      <c r="A1047" s="1">
        <v>37991</v>
      </c>
      <c r="B1047">
        <v>1122.22</v>
      </c>
      <c r="C1047">
        <v>1322618551</v>
      </c>
      <c r="D1047">
        <v>1122.22</v>
      </c>
      <c r="E1047">
        <v>1108.48</v>
      </c>
      <c r="F1047">
        <v>1112.3499999999999</v>
      </c>
      <c r="G1047">
        <v>1102.93</v>
      </c>
      <c r="H1047">
        <v>1086.68</v>
      </c>
      <c r="I1047">
        <v>1122.06</v>
      </c>
      <c r="J1047">
        <v>1121.32</v>
      </c>
      <c r="K1047">
        <v>46141</v>
      </c>
      <c r="L1047">
        <v>103701</v>
      </c>
      <c r="M1047">
        <v>8.91</v>
      </c>
      <c r="N1047">
        <v>9.8000000000000007</v>
      </c>
      <c r="O1047">
        <v>1108.48</v>
      </c>
    </row>
    <row r="1048" spans="1:15" x14ac:dyDescent="0.25">
      <c r="A1048" s="1">
        <v>37992</v>
      </c>
      <c r="B1048">
        <v>1123.67</v>
      </c>
      <c r="C1048">
        <v>1246928506</v>
      </c>
      <c r="D1048">
        <v>1124.46</v>
      </c>
      <c r="E1048">
        <v>1118.44</v>
      </c>
      <c r="F1048">
        <v>1115.19</v>
      </c>
      <c r="G1048">
        <v>1106.43</v>
      </c>
      <c r="H1048">
        <v>1089.78</v>
      </c>
      <c r="I1048">
        <v>1123.8599999999999</v>
      </c>
      <c r="J1048">
        <v>1123.1099999999999</v>
      </c>
      <c r="K1048">
        <v>77679</v>
      </c>
      <c r="L1048">
        <v>108042</v>
      </c>
      <c r="M1048">
        <v>8.9700000000000006</v>
      </c>
      <c r="N1048">
        <v>9.67</v>
      </c>
      <c r="O1048">
        <v>1122.22</v>
      </c>
    </row>
    <row r="1049" spans="1:15" x14ac:dyDescent="0.25">
      <c r="A1049" s="1">
        <v>37993</v>
      </c>
      <c r="B1049">
        <v>1126.33</v>
      </c>
      <c r="C1049">
        <v>1383056069</v>
      </c>
      <c r="D1049">
        <v>1126.33</v>
      </c>
      <c r="E1049">
        <v>1116.45</v>
      </c>
      <c r="F1049">
        <v>1118.52</v>
      </c>
      <c r="G1049">
        <v>1109.77</v>
      </c>
      <c r="H1049">
        <v>1092.6400000000001</v>
      </c>
      <c r="I1049">
        <v>1126.3800000000001</v>
      </c>
      <c r="J1049">
        <v>1125.71</v>
      </c>
      <c r="K1049">
        <v>63578</v>
      </c>
      <c r="L1049">
        <v>93817</v>
      </c>
      <c r="M1049">
        <v>8.98</v>
      </c>
      <c r="N1049">
        <v>8.6300000000000008</v>
      </c>
      <c r="O1049">
        <v>1123.67</v>
      </c>
    </row>
    <row r="1050" spans="1:15" x14ac:dyDescent="0.25">
      <c r="A1050" s="1">
        <v>37994</v>
      </c>
      <c r="B1050">
        <v>1131.92</v>
      </c>
      <c r="C1050">
        <v>1582329500</v>
      </c>
      <c r="D1050">
        <v>1131.92</v>
      </c>
      <c r="E1050">
        <v>1124.9100000000001</v>
      </c>
      <c r="F1050">
        <v>1122.52</v>
      </c>
      <c r="G1050">
        <v>1113.3599999999999</v>
      </c>
      <c r="H1050">
        <v>1096.22</v>
      </c>
      <c r="I1050">
        <v>1131.6099999999999</v>
      </c>
      <c r="J1050">
        <v>1131.05</v>
      </c>
      <c r="K1050">
        <v>89538</v>
      </c>
      <c r="L1050">
        <v>133788</v>
      </c>
      <c r="M1050">
        <v>8.52</v>
      </c>
      <c r="N1050">
        <v>8.49</v>
      </c>
      <c r="O1050">
        <v>1126.33</v>
      </c>
    </row>
    <row r="1051" spans="1:15" x14ac:dyDescent="0.25">
      <c r="A1051" s="1">
        <v>37995</v>
      </c>
      <c r="B1051">
        <v>1121.8599999999999</v>
      </c>
      <c r="C1051">
        <v>1399328555</v>
      </c>
      <c r="D1051">
        <v>1131.3599999999999</v>
      </c>
      <c r="E1051">
        <v>1120.9000000000001</v>
      </c>
      <c r="F1051">
        <v>1125.2</v>
      </c>
      <c r="G1051">
        <v>1116.1400000000001</v>
      </c>
      <c r="H1051">
        <v>1099.3599999999999</v>
      </c>
      <c r="I1051">
        <v>1122.24</v>
      </c>
      <c r="J1051">
        <v>1121.6600000000001</v>
      </c>
      <c r="K1051">
        <v>105419</v>
      </c>
      <c r="L1051">
        <v>115092</v>
      </c>
      <c r="M1051">
        <v>10.94</v>
      </c>
      <c r="N1051">
        <v>9.07</v>
      </c>
      <c r="O1051">
        <v>1131.92</v>
      </c>
    </row>
    <row r="1052" spans="1:15" x14ac:dyDescent="0.25">
      <c r="A1052" s="1">
        <v>37998</v>
      </c>
      <c r="B1052">
        <v>1127.23</v>
      </c>
      <c r="C1052">
        <v>1172269068</v>
      </c>
      <c r="D1052">
        <v>1127.8499999999999</v>
      </c>
      <c r="E1052">
        <v>1120.9000000000001</v>
      </c>
      <c r="F1052">
        <v>1126.2</v>
      </c>
      <c r="G1052">
        <v>1119.28</v>
      </c>
      <c r="H1052">
        <v>1102.1600000000001</v>
      </c>
      <c r="I1052">
        <v>1127.8</v>
      </c>
      <c r="J1052">
        <v>1127.0899999999999</v>
      </c>
      <c r="K1052">
        <v>59656</v>
      </c>
      <c r="L1052">
        <v>136291</v>
      </c>
      <c r="M1052">
        <v>9.4</v>
      </c>
      <c r="N1052">
        <v>9.11</v>
      </c>
      <c r="O1052">
        <v>1121.8599999999999</v>
      </c>
    </row>
    <row r="1053" spans="1:15" x14ac:dyDescent="0.25">
      <c r="A1053" s="1">
        <v>37999</v>
      </c>
      <c r="B1053">
        <v>1121.22</v>
      </c>
      <c r="C1053">
        <v>1302951382</v>
      </c>
      <c r="D1053">
        <v>1129.07</v>
      </c>
      <c r="E1053">
        <v>1115.19</v>
      </c>
      <c r="F1053">
        <v>1125.71</v>
      </c>
      <c r="G1053">
        <v>1120.45</v>
      </c>
      <c r="H1053">
        <v>1104.52</v>
      </c>
      <c r="I1053">
        <v>1121.56</v>
      </c>
      <c r="J1053">
        <v>1120.7</v>
      </c>
      <c r="K1053">
        <v>53449</v>
      </c>
      <c r="L1053">
        <v>123537</v>
      </c>
      <c r="M1053">
        <v>10.14</v>
      </c>
      <c r="N1053">
        <v>9.06</v>
      </c>
      <c r="O1053">
        <v>1127.23</v>
      </c>
    </row>
    <row r="1054" spans="1:15" x14ac:dyDescent="0.25">
      <c r="A1054" s="1">
        <v>38000</v>
      </c>
      <c r="B1054">
        <v>1130.52</v>
      </c>
      <c r="C1054">
        <v>1232914535</v>
      </c>
      <c r="D1054">
        <v>1130.75</v>
      </c>
      <c r="E1054">
        <v>1121.22</v>
      </c>
      <c r="F1054">
        <v>1126.55</v>
      </c>
      <c r="G1054">
        <v>1122.54</v>
      </c>
      <c r="H1054">
        <v>1107.6400000000001</v>
      </c>
      <c r="I1054">
        <v>1130.6300000000001</v>
      </c>
      <c r="J1054">
        <v>1129.97</v>
      </c>
      <c r="K1054">
        <v>92827</v>
      </c>
      <c r="L1054">
        <v>122415</v>
      </c>
      <c r="M1054">
        <v>10.84</v>
      </c>
      <c r="N1054">
        <v>9.19</v>
      </c>
      <c r="O1054">
        <v>1121.22</v>
      </c>
    </row>
    <row r="1055" spans="1:15" x14ac:dyDescent="0.25">
      <c r="A1055" s="1">
        <v>38001</v>
      </c>
      <c r="B1055">
        <v>1132.05</v>
      </c>
      <c r="C1055">
        <v>1474423821</v>
      </c>
      <c r="D1055">
        <v>1137.1099999999999</v>
      </c>
      <c r="E1055">
        <v>1124.5</v>
      </c>
      <c r="F1055">
        <v>1126.58</v>
      </c>
      <c r="G1055">
        <v>1124.55</v>
      </c>
      <c r="H1055">
        <v>1110.49</v>
      </c>
      <c r="I1055">
        <v>1132.33</v>
      </c>
      <c r="J1055">
        <v>1131.55</v>
      </c>
      <c r="K1055">
        <v>82762</v>
      </c>
      <c r="L1055">
        <v>119453</v>
      </c>
      <c r="M1055">
        <v>10.44</v>
      </c>
      <c r="N1055">
        <v>9.19</v>
      </c>
      <c r="O1055">
        <v>1130.52</v>
      </c>
    </row>
    <row r="1056" spans="1:15" x14ac:dyDescent="0.25">
      <c r="A1056" s="1">
        <v>38002</v>
      </c>
      <c r="B1056">
        <v>1139.83</v>
      </c>
      <c r="C1056">
        <v>1589490036</v>
      </c>
      <c r="D1056">
        <v>1139.83</v>
      </c>
      <c r="E1056">
        <v>1132.05</v>
      </c>
      <c r="F1056">
        <v>1130.17</v>
      </c>
      <c r="G1056">
        <v>1127.69</v>
      </c>
      <c r="H1056">
        <v>1113.6600000000001</v>
      </c>
      <c r="I1056">
        <v>1139.83</v>
      </c>
      <c r="J1056">
        <v>1139.29</v>
      </c>
      <c r="K1056">
        <v>136346</v>
      </c>
      <c r="L1056">
        <v>126951</v>
      </c>
      <c r="M1056">
        <v>9.07</v>
      </c>
      <c r="N1056">
        <v>8.65</v>
      </c>
      <c r="O1056">
        <v>1132.05</v>
      </c>
    </row>
    <row r="1057" spans="1:15" x14ac:dyDescent="0.25">
      <c r="A1057" s="1">
        <v>38005</v>
      </c>
      <c r="B1057">
        <v>1139.83</v>
      </c>
      <c r="C1057">
        <v>1589490036</v>
      </c>
      <c r="D1057">
        <v>1139.83</v>
      </c>
      <c r="E1057">
        <v>1132.05</v>
      </c>
      <c r="F1057">
        <v>1130.17</v>
      </c>
      <c r="G1057">
        <v>1127.69</v>
      </c>
      <c r="H1057">
        <v>1113.6600000000001</v>
      </c>
      <c r="I1057">
        <v>1139.83</v>
      </c>
      <c r="J1057">
        <v>1139.29</v>
      </c>
      <c r="K1057">
        <v>63666</v>
      </c>
      <c r="L1057">
        <v>135858</v>
      </c>
      <c r="M1057">
        <v>9.07</v>
      </c>
      <c r="N1057">
        <v>8.65</v>
      </c>
      <c r="O1057">
        <v>1132.05</v>
      </c>
    </row>
    <row r="1058" spans="1:15" x14ac:dyDescent="0.25">
      <c r="A1058" s="1">
        <v>38006</v>
      </c>
      <c r="B1058">
        <v>1138.77</v>
      </c>
      <c r="C1058">
        <v>1453247704</v>
      </c>
      <c r="D1058">
        <v>1142.93</v>
      </c>
      <c r="E1058">
        <v>1135.4000000000001</v>
      </c>
      <c r="F1058">
        <v>1132.48</v>
      </c>
      <c r="G1058">
        <v>1129.3399999999999</v>
      </c>
      <c r="H1058">
        <v>1116.1300000000001</v>
      </c>
      <c r="I1058">
        <v>1139.2</v>
      </c>
      <c r="J1058">
        <v>1138.47</v>
      </c>
      <c r="K1058">
        <v>63666</v>
      </c>
      <c r="L1058">
        <v>135858</v>
      </c>
      <c r="M1058">
        <v>9.18</v>
      </c>
      <c r="N1058">
        <v>8.68</v>
      </c>
      <c r="O1058">
        <v>1139.83</v>
      </c>
    </row>
    <row r="1059" spans="1:15" x14ac:dyDescent="0.25">
      <c r="A1059" s="1">
        <v>38007</v>
      </c>
      <c r="B1059">
        <v>1147.6199999999999</v>
      </c>
      <c r="C1059">
        <v>1412880240</v>
      </c>
      <c r="D1059">
        <v>1149.21</v>
      </c>
      <c r="E1059">
        <v>1134.6199999999999</v>
      </c>
      <c r="F1059">
        <v>1137.76</v>
      </c>
      <c r="G1059">
        <v>1131.74</v>
      </c>
      <c r="H1059">
        <v>1119.08</v>
      </c>
      <c r="I1059">
        <v>1147.6400000000001</v>
      </c>
      <c r="J1059">
        <v>1147.07</v>
      </c>
      <c r="K1059">
        <v>63775</v>
      </c>
      <c r="L1059">
        <v>81044</v>
      </c>
      <c r="M1059">
        <v>9.7799999999999994</v>
      </c>
      <c r="N1059">
        <v>8.89</v>
      </c>
      <c r="O1059">
        <v>1138.77</v>
      </c>
    </row>
    <row r="1060" spans="1:15" x14ac:dyDescent="0.25">
      <c r="A1060" s="1">
        <v>38008</v>
      </c>
      <c r="B1060">
        <v>1143.94</v>
      </c>
      <c r="C1060">
        <v>1409556588</v>
      </c>
      <c r="D1060">
        <v>1150.51</v>
      </c>
      <c r="E1060">
        <v>1143.01</v>
      </c>
      <c r="F1060">
        <v>1140.44</v>
      </c>
      <c r="G1060">
        <v>1133.5</v>
      </c>
      <c r="H1060">
        <v>1121.6300000000001</v>
      </c>
      <c r="I1060">
        <v>1144.3599999999999</v>
      </c>
      <c r="J1060">
        <v>1143.6400000000001</v>
      </c>
      <c r="K1060">
        <v>56086</v>
      </c>
      <c r="L1060">
        <v>99490</v>
      </c>
      <c r="M1060">
        <v>9.98</v>
      </c>
      <c r="N1060">
        <v>9.14</v>
      </c>
      <c r="O1060">
        <v>1147.6199999999999</v>
      </c>
    </row>
    <row r="1061" spans="1:15" x14ac:dyDescent="0.25">
      <c r="A1061" s="1">
        <v>38009</v>
      </c>
      <c r="B1061">
        <v>1141.55</v>
      </c>
      <c r="C1061">
        <v>1327298005</v>
      </c>
      <c r="D1061">
        <v>1150.31</v>
      </c>
      <c r="E1061">
        <v>1136.8499999999999</v>
      </c>
      <c r="F1061">
        <v>1142.3399999999999</v>
      </c>
      <c r="G1061">
        <v>1134.46</v>
      </c>
      <c r="H1061">
        <v>1123.9100000000001</v>
      </c>
      <c r="I1061">
        <v>1141.51</v>
      </c>
      <c r="J1061">
        <v>1140.8900000000001</v>
      </c>
      <c r="K1061">
        <v>40701</v>
      </c>
      <c r="L1061">
        <v>106902</v>
      </c>
      <c r="M1061">
        <v>8.27</v>
      </c>
      <c r="N1061">
        <v>9.16</v>
      </c>
      <c r="O1061">
        <v>1143.94</v>
      </c>
    </row>
    <row r="1062" spans="1:15" x14ac:dyDescent="0.25">
      <c r="A1062" s="1">
        <v>38012</v>
      </c>
      <c r="B1062">
        <v>1155.3699999999999</v>
      </c>
      <c r="C1062">
        <v>1187642805</v>
      </c>
      <c r="D1062">
        <v>1155.3800000000001</v>
      </c>
      <c r="E1062">
        <v>1141</v>
      </c>
      <c r="F1062">
        <v>1145.45</v>
      </c>
      <c r="G1062">
        <v>1137.81</v>
      </c>
      <c r="H1062">
        <v>1126.98</v>
      </c>
      <c r="I1062">
        <v>1155.48</v>
      </c>
      <c r="J1062">
        <v>1154.9100000000001</v>
      </c>
      <c r="K1062">
        <v>45024</v>
      </c>
      <c r="L1062">
        <v>98164</v>
      </c>
      <c r="M1062">
        <v>9.85</v>
      </c>
      <c r="N1062">
        <v>9.84</v>
      </c>
      <c r="O1062">
        <v>1141.55</v>
      </c>
    </row>
    <row r="1063" spans="1:15" x14ac:dyDescent="0.25">
      <c r="A1063" s="1">
        <v>38013</v>
      </c>
      <c r="B1063">
        <v>1144.05</v>
      </c>
      <c r="C1063">
        <v>1387103541</v>
      </c>
      <c r="D1063">
        <v>1155.3699999999999</v>
      </c>
      <c r="E1063">
        <v>1144.05</v>
      </c>
      <c r="F1063">
        <v>1146.51</v>
      </c>
      <c r="G1063">
        <v>1139.49</v>
      </c>
      <c r="H1063">
        <v>1129.3800000000001</v>
      </c>
      <c r="I1063">
        <v>1144.43</v>
      </c>
      <c r="J1063">
        <v>1143.71</v>
      </c>
      <c r="K1063">
        <v>53594</v>
      </c>
      <c r="L1063">
        <v>50830</v>
      </c>
      <c r="M1063">
        <v>11.24</v>
      </c>
      <c r="N1063">
        <v>10.15</v>
      </c>
      <c r="O1063">
        <v>1155.3699999999999</v>
      </c>
    </row>
    <row r="1064" spans="1:15" x14ac:dyDescent="0.25">
      <c r="A1064" s="1">
        <v>38014</v>
      </c>
      <c r="B1064">
        <v>1128.48</v>
      </c>
      <c r="C1064">
        <v>1504456411</v>
      </c>
      <c r="D1064">
        <v>1149.1400000000001</v>
      </c>
      <c r="E1064">
        <v>1126.5</v>
      </c>
      <c r="F1064">
        <v>1142.68</v>
      </c>
      <c r="G1064">
        <v>1140.22</v>
      </c>
      <c r="H1064">
        <v>1130.33</v>
      </c>
      <c r="I1064">
        <v>1128.97</v>
      </c>
      <c r="J1064">
        <v>1128.3499999999999</v>
      </c>
      <c r="K1064">
        <v>38879</v>
      </c>
      <c r="L1064">
        <v>91605</v>
      </c>
      <c r="M1064">
        <v>13.41</v>
      </c>
      <c r="N1064">
        <v>11.62</v>
      </c>
      <c r="O1064">
        <v>1144.05</v>
      </c>
    </row>
    <row r="1065" spans="1:15" x14ac:dyDescent="0.25">
      <c r="A1065" s="1">
        <v>38015</v>
      </c>
      <c r="B1065">
        <v>1134.1199999999999</v>
      </c>
      <c r="C1065">
        <v>1642272393</v>
      </c>
      <c r="D1065">
        <v>1134.3900000000001</v>
      </c>
      <c r="E1065">
        <v>1122.3800000000001</v>
      </c>
      <c r="F1065">
        <v>1140.71</v>
      </c>
      <c r="G1065">
        <v>1140.58</v>
      </c>
      <c r="H1065">
        <v>1131.56</v>
      </c>
      <c r="I1065">
        <v>1134.18</v>
      </c>
      <c r="J1065">
        <v>1133.47</v>
      </c>
      <c r="K1065">
        <v>42583</v>
      </c>
      <c r="L1065">
        <v>122108</v>
      </c>
      <c r="M1065">
        <v>13.69</v>
      </c>
      <c r="N1065">
        <v>11.72</v>
      </c>
      <c r="O1065">
        <v>1128.48</v>
      </c>
    </row>
    <row r="1066" spans="1:15" x14ac:dyDescent="0.25">
      <c r="A1066" s="1">
        <v>38016</v>
      </c>
      <c r="B1066">
        <v>1131.1300000000001</v>
      </c>
      <c r="C1066">
        <v>1329267214</v>
      </c>
      <c r="D1066">
        <v>1134.17</v>
      </c>
      <c r="E1066">
        <v>1127.73</v>
      </c>
      <c r="F1066">
        <v>1138.6300000000001</v>
      </c>
      <c r="G1066">
        <v>1140.49</v>
      </c>
      <c r="H1066">
        <v>1132.52</v>
      </c>
      <c r="I1066">
        <v>1131.3900000000001</v>
      </c>
      <c r="J1066">
        <v>1130.74</v>
      </c>
      <c r="K1066">
        <v>51354</v>
      </c>
      <c r="L1066">
        <v>86192</v>
      </c>
      <c r="M1066">
        <v>13.13</v>
      </c>
      <c r="N1066">
        <v>11.69</v>
      </c>
      <c r="O1066">
        <v>1134.1199999999999</v>
      </c>
    </row>
    <row r="1067" spans="1:15" x14ac:dyDescent="0.25">
      <c r="A1067" s="1">
        <v>38019</v>
      </c>
      <c r="B1067">
        <v>1135.26</v>
      </c>
      <c r="C1067">
        <v>1302459791</v>
      </c>
      <c r="D1067">
        <v>1142.58</v>
      </c>
      <c r="E1067">
        <v>1127.8699999999999</v>
      </c>
      <c r="F1067">
        <v>1134.6099999999999</v>
      </c>
      <c r="G1067">
        <v>1140.03</v>
      </c>
      <c r="H1067">
        <v>1133.8599999999999</v>
      </c>
      <c r="I1067">
        <v>1135.33</v>
      </c>
      <c r="J1067">
        <v>1134.6500000000001</v>
      </c>
      <c r="K1067">
        <v>54885</v>
      </c>
      <c r="L1067">
        <v>78498</v>
      </c>
      <c r="M1067">
        <v>13.35</v>
      </c>
      <c r="N1067">
        <v>10.9</v>
      </c>
      <c r="O1067">
        <v>1131.1300000000001</v>
      </c>
    </row>
    <row r="1068" spans="1:15" x14ac:dyDescent="0.25">
      <c r="A1068" s="1">
        <v>38020</v>
      </c>
      <c r="B1068">
        <v>1136.03</v>
      </c>
      <c r="C1068">
        <v>1162370667</v>
      </c>
      <c r="D1068">
        <v>1137.44</v>
      </c>
      <c r="E1068">
        <v>1131.33</v>
      </c>
      <c r="F1068">
        <v>1133</v>
      </c>
      <c r="G1068">
        <v>1139.76</v>
      </c>
      <c r="H1068">
        <v>1134.55</v>
      </c>
      <c r="I1068">
        <v>1136.0999999999999</v>
      </c>
      <c r="J1068">
        <v>1135.53</v>
      </c>
      <c r="K1068">
        <v>32076</v>
      </c>
      <c r="L1068">
        <v>61811</v>
      </c>
      <c r="M1068">
        <v>12.47</v>
      </c>
      <c r="N1068">
        <v>10.9</v>
      </c>
      <c r="O1068">
        <v>1135.26</v>
      </c>
    </row>
    <row r="1069" spans="1:15" x14ac:dyDescent="0.25">
      <c r="A1069" s="1">
        <v>38021</v>
      </c>
      <c r="B1069">
        <v>1126.53</v>
      </c>
      <c r="C1069">
        <v>1425596355</v>
      </c>
      <c r="D1069">
        <v>1136.03</v>
      </c>
      <c r="E1069">
        <v>1124.74</v>
      </c>
      <c r="F1069">
        <v>1132.6099999999999</v>
      </c>
      <c r="G1069">
        <v>1137.6500000000001</v>
      </c>
      <c r="H1069">
        <v>1134.69</v>
      </c>
      <c r="I1069">
        <v>1126.72</v>
      </c>
      <c r="J1069">
        <v>1126.1300000000001</v>
      </c>
      <c r="K1069">
        <v>44484</v>
      </c>
      <c r="L1069">
        <v>78877</v>
      </c>
      <c r="M1069">
        <v>13.05</v>
      </c>
      <c r="N1069">
        <v>11.36</v>
      </c>
      <c r="O1069">
        <v>1136.03</v>
      </c>
    </row>
    <row r="1070" spans="1:15" x14ac:dyDescent="0.25">
      <c r="A1070" s="1">
        <v>38022</v>
      </c>
      <c r="B1070">
        <v>1128.5899999999999</v>
      </c>
      <c r="C1070">
        <v>1289416474</v>
      </c>
      <c r="D1070">
        <v>1131.17</v>
      </c>
      <c r="E1070">
        <v>1124.44</v>
      </c>
      <c r="F1070">
        <v>1131.51</v>
      </c>
      <c r="G1070">
        <v>1136.1099999999999</v>
      </c>
      <c r="H1070">
        <v>1134.8</v>
      </c>
      <c r="I1070">
        <v>1128.94</v>
      </c>
      <c r="J1070">
        <v>1128.3900000000001</v>
      </c>
      <c r="K1070">
        <v>37739</v>
      </c>
      <c r="L1070">
        <v>85508</v>
      </c>
      <c r="M1070">
        <v>13.18</v>
      </c>
      <c r="N1070">
        <v>11.22</v>
      </c>
      <c r="O1070">
        <v>1126.53</v>
      </c>
    </row>
    <row r="1071" spans="1:15" x14ac:dyDescent="0.25">
      <c r="A1071" s="1">
        <v>38023</v>
      </c>
      <c r="B1071">
        <v>1142.76</v>
      </c>
      <c r="C1071">
        <v>1174014130</v>
      </c>
      <c r="D1071">
        <v>1142.79</v>
      </c>
      <c r="E1071">
        <v>1128.3900000000001</v>
      </c>
      <c r="F1071">
        <v>1133.83</v>
      </c>
      <c r="G1071">
        <v>1136.23</v>
      </c>
      <c r="H1071">
        <v>1135.3499999999999</v>
      </c>
      <c r="I1071">
        <v>1142.92</v>
      </c>
      <c r="J1071">
        <v>1142.27</v>
      </c>
      <c r="K1071">
        <v>33473</v>
      </c>
      <c r="L1071">
        <v>71296</v>
      </c>
      <c r="M1071">
        <v>13.33</v>
      </c>
      <c r="N1071">
        <v>11.59</v>
      </c>
      <c r="O1071">
        <v>1128.5899999999999</v>
      </c>
    </row>
    <row r="1072" spans="1:15" x14ac:dyDescent="0.25">
      <c r="A1072" s="1">
        <v>38026</v>
      </c>
      <c r="B1072">
        <v>1139.81</v>
      </c>
      <c r="C1072">
        <v>996848602</v>
      </c>
      <c r="D1072">
        <v>1144.46</v>
      </c>
      <c r="E1072">
        <v>1139.21</v>
      </c>
      <c r="F1072">
        <v>1134.74</v>
      </c>
      <c r="G1072">
        <v>1134.68</v>
      </c>
      <c r="H1072">
        <v>1136.24</v>
      </c>
      <c r="I1072">
        <v>1139.95</v>
      </c>
      <c r="J1072">
        <v>1139.23</v>
      </c>
      <c r="K1072">
        <v>47506</v>
      </c>
      <c r="L1072">
        <v>104325</v>
      </c>
      <c r="M1072">
        <v>12.33</v>
      </c>
      <c r="N1072">
        <v>11.56</v>
      </c>
      <c r="O1072">
        <v>1142.76</v>
      </c>
    </row>
    <row r="1073" spans="1:15" x14ac:dyDescent="0.25">
      <c r="A1073" s="1">
        <v>38027</v>
      </c>
      <c r="B1073">
        <v>1145.54</v>
      </c>
      <c r="C1073">
        <v>1047577149</v>
      </c>
      <c r="D1073">
        <v>1147.02</v>
      </c>
      <c r="E1073">
        <v>1138.7</v>
      </c>
      <c r="F1073">
        <v>1136.6500000000001</v>
      </c>
      <c r="G1073">
        <v>1134.83</v>
      </c>
      <c r="H1073">
        <v>1137.1600000000001</v>
      </c>
      <c r="I1073">
        <v>1145.52</v>
      </c>
      <c r="J1073">
        <v>1144.93</v>
      </c>
      <c r="K1073">
        <v>32270</v>
      </c>
      <c r="L1073">
        <v>57111</v>
      </c>
      <c r="M1073">
        <v>9.57</v>
      </c>
      <c r="N1073">
        <v>11.43</v>
      </c>
      <c r="O1073">
        <v>1139.81</v>
      </c>
    </row>
    <row r="1074" spans="1:15" x14ac:dyDescent="0.25">
      <c r="A1074" s="1">
        <v>38028</v>
      </c>
      <c r="B1074">
        <v>1157.76</v>
      </c>
      <c r="C1074">
        <v>1389256587</v>
      </c>
      <c r="D1074">
        <v>1158.8900000000001</v>
      </c>
      <c r="E1074">
        <v>1142.33</v>
      </c>
      <c r="F1074">
        <v>1142.8900000000001</v>
      </c>
      <c r="G1074">
        <v>1137.75</v>
      </c>
      <c r="H1074">
        <v>1138.99</v>
      </c>
      <c r="I1074">
        <v>1157.79</v>
      </c>
      <c r="J1074">
        <v>1157.07</v>
      </c>
      <c r="K1074">
        <v>56919</v>
      </c>
      <c r="L1074">
        <v>72530</v>
      </c>
      <c r="M1074">
        <v>10.63</v>
      </c>
      <c r="N1074">
        <v>11.67</v>
      </c>
      <c r="O1074">
        <v>1145.54</v>
      </c>
    </row>
    <row r="1075" spans="1:15" x14ac:dyDescent="0.25">
      <c r="A1075" s="1">
        <v>38029</v>
      </c>
      <c r="B1075">
        <v>1152.1099999999999</v>
      </c>
      <c r="C1075">
        <v>1108059924</v>
      </c>
      <c r="D1075">
        <v>1157.76</v>
      </c>
      <c r="E1075">
        <v>1151.44</v>
      </c>
      <c r="F1075">
        <v>1147.5999999999999</v>
      </c>
      <c r="G1075">
        <v>1139.55</v>
      </c>
      <c r="H1075">
        <v>1140.06</v>
      </c>
      <c r="I1075">
        <v>1152.3</v>
      </c>
      <c r="J1075">
        <v>1151.6300000000001</v>
      </c>
      <c r="K1075">
        <v>73153</v>
      </c>
      <c r="L1075">
        <v>84405</v>
      </c>
      <c r="M1075">
        <v>11.03</v>
      </c>
      <c r="N1075">
        <v>11.89</v>
      </c>
      <c r="O1075">
        <v>1157.76</v>
      </c>
    </row>
    <row r="1076" spans="1:15" x14ac:dyDescent="0.25">
      <c r="A1076" s="1">
        <v>38030</v>
      </c>
      <c r="B1076">
        <v>1145.81</v>
      </c>
      <c r="C1076">
        <v>1066594737</v>
      </c>
      <c r="D1076">
        <v>1156.8800000000001</v>
      </c>
      <c r="E1076">
        <v>1143.23</v>
      </c>
      <c r="F1076">
        <v>1148.21</v>
      </c>
      <c r="G1076">
        <v>1141.02</v>
      </c>
      <c r="H1076">
        <v>1140.75</v>
      </c>
      <c r="I1076">
        <v>1146.27</v>
      </c>
      <c r="J1076">
        <v>1145.5899999999999</v>
      </c>
      <c r="K1076">
        <v>28556</v>
      </c>
      <c r="L1076">
        <v>67949</v>
      </c>
      <c r="M1076">
        <v>11.67</v>
      </c>
      <c r="N1076">
        <v>11.88</v>
      </c>
      <c r="O1076">
        <v>1152.1099999999999</v>
      </c>
    </row>
    <row r="1077" spans="1:15" x14ac:dyDescent="0.25">
      <c r="A1077" s="1">
        <v>38033</v>
      </c>
      <c r="B1077">
        <v>1145.81</v>
      </c>
      <c r="C1077">
        <v>1066594737</v>
      </c>
      <c r="D1077">
        <v>1156.8800000000001</v>
      </c>
      <c r="E1077">
        <v>1143.23</v>
      </c>
      <c r="F1077">
        <v>1148.21</v>
      </c>
      <c r="G1077">
        <v>1141.02</v>
      </c>
      <c r="H1077">
        <v>1140.75</v>
      </c>
      <c r="I1077">
        <v>1146.27</v>
      </c>
      <c r="J1077">
        <v>1145.5899999999999</v>
      </c>
      <c r="K1077">
        <v>54032</v>
      </c>
      <c r="L1077">
        <v>94117</v>
      </c>
      <c r="M1077">
        <v>11.67</v>
      </c>
      <c r="N1077">
        <v>11.88</v>
      </c>
      <c r="O1077">
        <v>1152.1099999999999</v>
      </c>
    </row>
    <row r="1078" spans="1:15" x14ac:dyDescent="0.25">
      <c r="A1078" s="1">
        <v>38034</v>
      </c>
      <c r="B1078">
        <v>1156.99</v>
      </c>
      <c r="C1078">
        <v>1100848825</v>
      </c>
      <c r="D1078">
        <v>1158.98</v>
      </c>
      <c r="E1078">
        <v>1145.81</v>
      </c>
      <c r="F1078">
        <v>1151.6400000000001</v>
      </c>
      <c r="G1078">
        <v>1143.19</v>
      </c>
      <c r="H1078">
        <v>1141.6099999999999</v>
      </c>
      <c r="I1078">
        <v>1157.29</v>
      </c>
      <c r="J1078">
        <v>1156.56</v>
      </c>
      <c r="K1078">
        <v>54032</v>
      </c>
      <c r="L1078">
        <v>94117</v>
      </c>
      <c r="M1078">
        <v>12.56</v>
      </c>
      <c r="N1078">
        <v>12.37</v>
      </c>
      <c r="O1078">
        <v>1145.81</v>
      </c>
    </row>
    <row r="1079" spans="1:15" x14ac:dyDescent="0.25">
      <c r="A1079" s="1">
        <v>38035</v>
      </c>
      <c r="B1079">
        <v>1151.82</v>
      </c>
      <c r="C1079">
        <v>1066014840</v>
      </c>
      <c r="D1079">
        <v>1157.4000000000001</v>
      </c>
      <c r="E1079">
        <v>1149.42</v>
      </c>
      <c r="F1079">
        <v>1152.9000000000001</v>
      </c>
      <c r="G1079">
        <v>1144.77</v>
      </c>
      <c r="H1079">
        <v>1142.26</v>
      </c>
      <c r="I1079">
        <v>1152.06</v>
      </c>
      <c r="J1079">
        <v>1151.42</v>
      </c>
      <c r="K1079">
        <v>48509</v>
      </c>
      <c r="L1079">
        <v>75088</v>
      </c>
      <c r="M1079">
        <v>11.64</v>
      </c>
      <c r="N1079">
        <v>12.21</v>
      </c>
      <c r="O1079">
        <v>1156.99</v>
      </c>
    </row>
    <row r="1080" spans="1:15" x14ac:dyDescent="0.25">
      <c r="A1080" s="1">
        <v>38036</v>
      </c>
      <c r="B1080">
        <v>1147.06</v>
      </c>
      <c r="C1080">
        <v>1278543885</v>
      </c>
      <c r="D1080">
        <v>1158.57</v>
      </c>
      <c r="E1080">
        <v>1146.83</v>
      </c>
      <c r="F1080">
        <v>1150.76</v>
      </c>
      <c r="G1080">
        <v>1146.83</v>
      </c>
      <c r="H1080">
        <v>1142.24</v>
      </c>
      <c r="I1080">
        <v>1147.31</v>
      </c>
      <c r="J1080">
        <v>1146.77</v>
      </c>
      <c r="K1080">
        <v>63997</v>
      </c>
      <c r="L1080">
        <v>80857</v>
      </c>
      <c r="M1080">
        <v>12.18</v>
      </c>
      <c r="N1080">
        <v>12.25</v>
      </c>
      <c r="O1080">
        <v>1151.82</v>
      </c>
    </row>
    <row r="1081" spans="1:15" x14ac:dyDescent="0.25">
      <c r="A1081" s="1">
        <v>38037</v>
      </c>
      <c r="B1081">
        <v>1144.1099999999999</v>
      </c>
      <c r="C1081">
        <v>1201293741</v>
      </c>
      <c r="D1081">
        <v>1149.81</v>
      </c>
      <c r="E1081">
        <v>1139</v>
      </c>
      <c r="F1081">
        <v>1149.1600000000001</v>
      </c>
      <c r="G1081">
        <v>1148.3800000000001</v>
      </c>
      <c r="H1081">
        <v>1142.24</v>
      </c>
      <c r="I1081">
        <v>1144.52</v>
      </c>
      <c r="J1081">
        <v>1144.06</v>
      </c>
      <c r="K1081">
        <v>132787</v>
      </c>
      <c r="L1081">
        <v>141653</v>
      </c>
      <c r="M1081">
        <v>10.46</v>
      </c>
      <c r="N1081">
        <v>12.26</v>
      </c>
      <c r="O1081">
        <v>1147.06</v>
      </c>
    </row>
    <row r="1082" spans="1:15" x14ac:dyDescent="0.25">
      <c r="A1082" s="1">
        <v>38040</v>
      </c>
      <c r="B1082">
        <v>1140.99</v>
      </c>
      <c r="C1082">
        <v>1193779263</v>
      </c>
      <c r="D1082">
        <v>1146.69</v>
      </c>
      <c r="E1082">
        <v>1136.98</v>
      </c>
      <c r="F1082">
        <v>1148.19</v>
      </c>
      <c r="G1082">
        <v>1148.2</v>
      </c>
      <c r="H1082">
        <v>1142.22</v>
      </c>
      <c r="I1082">
        <v>1141.0999999999999</v>
      </c>
      <c r="J1082">
        <v>1140.52</v>
      </c>
      <c r="K1082">
        <v>44855</v>
      </c>
      <c r="L1082">
        <v>129820</v>
      </c>
      <c r="M1082">
        <v>10.47</v>
      </c>
      <c r="N1082">
        <v>11.37</v>
      </c>
      <c r="O1082">
        <v>1144.1099999999999</v>
      </c>
    </row>
    <row r="1083" spans="1:15" x14ac:dyDescent="0.25">
      <c r="A1083" s="1">
        <v>38041</v>
      </c>
      <c r="B1083">
        <v>1139.0899999999999</v>
      </c>
      <c r="C1083">
        <v>1275002580</v>
      </c>
      <c r="D1083">
        <v>1144.54</v>
      </c>
      <c r="E1083">
        <v>1134.43</v>
      </c>
      <c r="F1083">
        <v>1144.6099999999999</v>
      </c>
      <c r="G1083">
        <v>1148.1300000000001</v>
      </c>
      <c r="H1083">
        <v>1141.4000000000001</v>
      </c>
      <c r="I1083">
        <v>1139.51</v>
      </c>
      <c r="J1083">
        <v>1138.92</v>
      </c>
      <c r="K1083">
        <v>49898</v>
      </c>
      <c r="L1083">
        <v>83494</v>
      </c>
      <c r="M1083">
        <v>10.06</v>
      </c>
      <c r="N1083">
        <v>10.81</v>
      </c>
      <c r="O1083">
        <v>1140.99</v>
      </c>
    </row>
    <row r="1084" spans="1:15" x14ac:dyDescent="0.25">
      <c r="A1084" s="1">
        <v>38042</v>
      </c>
      <c r="B1084">
        <v>1143.67</v>
      </c>
      <c r="C1084">
        <v>1062629460</v>
      </c>
      <c r="D1084">
        <v>1145.24</v>
      </c>
      <c r="E1084">
        <v>1138.71</v>
      </c>
      <c r="F1084">
        <v>1142.98</v>
      </c>
      <c r="G1084">
        <v>1147.94</v>
      </c>
      <c r="H1084">
        <v>1141.3800000000001</v>
      </c>
      <c r="I1084">
        <v>1144.1300000000001</v>
      </c>
      <c r="J1084">
        <v>1143.5</v>
      </c>
      <c r="K1084">
        <v>44641</v>
      </c>
      <c r="L1084">
        <v>64147</v>
      </c>
      <c r="M1084">
        <v>8.1</v>
      </c>
      <c r="N1084">
        <v>9.5299999999999994</v>
      </c>
      <c r="O1084">
        <v>1139.0899999999999</v>
      </c>
    </row>
    <row r="1085" spans="1:15" x14ac:dyDescent="0.25">
      <c r="A1085" s="1">
        <v>38043</v>
      </c>
      <c r="B1085">
        <v>1144.9100000000001</v>
      </c>
      <c r="C1085">
        <v>1074757682</v>
      </c>
      <c r="D1085">
        <v>1147.23</v>
      </c>
      <c r="E1085">
        <v>1138.6199999999999</v>
      </c>
      <c r="F1085">
        <v>1142.55</v>
      </c>
      <c r="G1085">
        <v>1146.6600000000001</v>
      </c>
      <c r="H1085">
        <v>1142.2</v>
      </c>
      <c r="I1085">
        <v>1145.3499999999999</v>
      </c>
      <c r="J1085">
        <v>1144.5999999999999</v>
      </c>
      <c r="K1085">
        <v>27555</v>
      </c>
      <c r="L1085">
        <v>78164</v>
      </c>
      <c r="M1085">
        <v>7.89</v>
      </c>
      <c r="N1085">
        <v>9.3800000000000008</v>
      </c>
      <c r="O1085">
        <v>1143.67</v>
      </c>
    </row>
    <row r="1086" spans="1:15" x14ac:dyDescent="0.25">
      <c r="A1086" s="1">
        <v>38044</v>
      </c>
      <c r="B1086">
        <v>1144.94</v>
      </c>
      <c r="C1086">
        <v>1227186303</v>
      </c>
      <c r="D1086">
        <v>1151.68</v>
      </c>
      <c r="E1086">
        <v>1141.8</v>
      </c>
      <c r="F1086">
        <v>1142.72</v>
      </c>
      <c r="G1086">
        <v>1145.94</v>
      </c>
      <c r="H1086">
        <v>1142.75</v>
      </c>
      <c r="I1086">
        <v>1145.43</v>
      </c>
      <c r="J1086">
        <v>1144.69</v>
      </c>
      <c r="K1086">
        <v>27221</v>
      </c>
      <c r="L1086">
        <v>71014</v>
      </c>
      <c r="M1086">
        <v>7.34</v>
      </c>
      <c r="N1086">
        <v>9.31</v>
      </c>
      <c r="O1086">
        <v>1144.9100000000001</v>
      </c>
    </row>
    <row r="1087" spans="1:15" x14ac:dyDescent="0.25">
      <c r="A1087" s="1">
        <v>38047</v>
      </c>
      <c r="B1087">
        <v>1155.96</v>
      </c>
      <c r="C1087">
        <v>1116417664</v>
      </c>
      <c r="D1087">
        <v>1157.45</v>
      </c>
      <c r="E1087">
        <v>1144.94</v>
      </c>
      <c r="F1087">
        <v>1145.71</v>
      </c>
      <c r="G1087">
        <v>1146.95</v>
      </c>
      <c r="H1087">
        <v>1143.99</v>
      </c>
      <c r="I1087">
        <v>1156.07</v>
      </c>
      <c r="J1087">
        <v>1155.33</v>
      </c>
      <c r="K1087">
        <v>27873</v>
      </c>
      <c r="L1087">
        <v>56672</v>
      </c>
      <c r="M1087">
        <v>7.28</v>
      </c>
      <c r="N1087">
        <v>9.83</v>
      </c>
      <c r="O1087">
        <v>1144.94</v>
      </c>
    </row>
    <row r="1088" spans="1:15" x14ac:dyDescent="0.25">
      <c r="A1088" s="1">
        <v>38048</v>
      </c>
      <c r="B1088">
        <v>1149.0999999999999</v>
      </c>
      <c r="C1088">
        <v>1151273965</v>
      </c>
      <c r="D1088">
        <v>1156.54</v>
      </c>
      <c r="E1088">
        <v>1147.31</v>
      </c>
      <c r="F1088">
        <v>1147.72</v>
      </c>
      <c r="G1088">
        <v>1146.17</v>
      </c>
      <c r="H1088">
        <v>1144.68</v>
      </c>
      <c r="I1088">
        <v>1149.52</v>
      </c>
      <c r="J1088">
        <v>1148.96</v>
      </c>
      <c r="K1088">
        <v>54474</v>
      </c>
      <c r="L1088">
        <v>71576</v>
      </c>
      <c r="M1088">
        <v>7.6</v>
      </c>
      <c r="N1088">
        <v>10.15</v>
      </c>
      <c r="O1088">
        <v>1155.96</v>
      </c>
    </row>
    <row r="1089" spans="1:15" x14ac:dyDescent="0.25">
      <c r="A1089" s="1">
        <v>38049</v>
      </c>
      <c r="B1089">
        <v>1151.04</v>
      </c>
      <c r="C1089">
        <v>1021939797</v>
      </c>
      <c r="D1089">
        <v>1152.44</v>
      </c>
      <c r="E1089">
        <v>1143.78</v>
      </c>
      <c r="F1089">
        <v>1149.19</v>
      </c>
      <c r="G1089">
        <v>1146.0899999999999</v>
      </c>
      <c r="H1089">
        <v>1145.43</v>
      </c>
      <c r="I1089">
        <v>1151.26</v>
      </c>
      <c r="J1089">
        <v>1150.5899999999999</v>
      </c>
      <c r="K1089">
        <v>37266</v>
      </c>
      <c r="L1089">
        <v>71796</v>
      </c>
      <c r="M1089">
        <v>7.27</v>
      </c>
      <c r="N1089">
        <v>9.5299999999999994</v>
      </c>
      <c r="O1089">
        <v>1149.0999999999999</v>
      </c>
    </row>
    <row r="1090" spans="1:15" x14ac:dyDescent="0.25">
      <c r="A1090" s="1">
        <v>38050</v>
      </c>
      <c r="B1090">
        <v>1154.8800000000001</v>
      </c>
      <c r="C1090">
        <v>938229281</v>
      </c>
      <c r="D1090">
        <v>1154.97</v>
      </c>
      <c r="E1090">
        <v>1149.81</v>
      </c>
      <c r="F1090">
        <v>1151.18</v>
      </c>
      <c r="G1090">
        <v>1146.8699999999999</v>
      </c>
      <c r="H1090">
        <v>1146.8499999999999</v>
      </c>
      <c r="I1090">
        <v>1155.04</v>
      </c>
      <c r="J1090">
        <v>1154.3699999999999</v>
      </c>
      <c r="K1090">
        <v>53970</v>
      </c>
      <c r="L1090">
        <v>53531</v>
      </c>
      <c r="M1090">
        <v>7.19</v>
      </c>
      <c r="N1090">
        <v>9.56</v>
      </c>
      <c r="O1090">
        <v>1151.04</v>
      </c>
    </row>
    <row r="1091" spans="1:15" x14ac:dyDescent="0.25">
      <c r="A1091" s="1">
        <v>38051</v>
      </c>
      <c r="B1091">
        <v>1156.8699999999999</v>
      </c>
      <c r="C1091">
        <v>1177072315</v>
      </c>
      <c r="D1091">
        <v>1163.23</v>
      </c>
      <c r="E1091">
        <v>1148.71</v>
      </c>
      <c r="F1091">
        <v>1153.57</v>
      </c>
      <c r="G1091">
        <v>1148.1500000000001</v>
      </c>
      <c r="H1091">
        <v>1148.26</v>
      </c>
      <c r="I1091">
        <v>1157.25</v>
      </c>
      <c r="J1091">
        <v>1156.73</v>
      </c>
      <c r="K1091">
        <v>48745</v>
      </c>
      <c r="L1091">
        <v>68198</v>
      </c>
      <c r="M1091">
        <v>6.82</v>
      </c>
      <c r="N1091">
        <v>8.5</v>
      </c>
      <c r="O1091">
        <v>1154.8800000000001</v>
      </c>
    </row>
    <row r="1092" spans="1:15" x14ac:dyDescent="0.25">
      <c r="A1092" s="1">
        <v>38054</v>
      </c>
      <c r="B1092">
        <v>1147.21</v>
      </c>
      <c r="C1092">
        <v>1015083227</v>
      </c>
      <c r="D1092">
        <v>1159.94</v>
      </c>
      <c r="E1092">
        <v>1146.97</v>
      </c>
      <c r="F1092">
        <v>1151.82</v>
      </c>
      <c r="G1092">
        <v>1148.77</v>
      </c>
      <c r="H1092">
        <v>1148.48</v>
      </c>
      <c r="I1092">
        <v>1147.46</v>
      </c>
      <c r="J1092">
        <v>1146.77</v>
      </c>
      <c r="K1092">
        <v>64973</v>
      </c>
      <c r="L1092">
        <v>113095</v>
      </c>
      <c r="M1092">
        <v>8.57</v>
      </c>
      <c r="N1092">
        <v>9.07</v>
      </c>
      <c r="O1092">
        <v>1156.8699999999999</v>
      </c>
    </row>
    <row r="1093" spans="1:15" x14ac:dyDescent="0.25">
      <c r="A1093" s="1">
        <v>38055</v>
      </c>
      <c r="B1093">
        <v>1140.58</v>
      </c>
      <c r="C1093">
        <v>1232250444</v>
      </c>
      <c r="D1093">
        <v>1147.32</v>
      </c>
      <c r="E1093">
        <v>1136.8399999999999</v>
      </c>
      <c r="F1093">
        <v>1150.1199999999999</v>
      </c>
      <c r="G1093">
        <v>1148.92</v>
      </c>
      <c r="H1093">
        <v>1148.52</v>
      </c>
      <c r="I1093">
        <v>1140.9100000000001</v>
      </c>
      <c r="J1093">
        <v>1140.26</v>
      </c>
      <c r="K1093">
        <v>39537</v>
      </c>
      <c r="L1093">
        <v>92454</v>
      </c>
      <c r="M1093">
        <v>8.98</v>
      </c>
      <c r="N1093">
        <v>9.15</v>
      </c>
      <c r="O1093">
        <v>1147.21</v>
      </c>
    </row>
    <row r="1094" spans="1:15" x14ac:dyDescent="0.25">
      <c r="A1094" s="1">
        <v>38056</v>
      </c>
      <c r="B1094">
        <v>1123.8900000000001</v>
      </c>
      <c r="C1094">
        <v>1343292890</v>
      </c>
      <c r="D1094">
        <v>1141.51</v>
      </c>
      <c r="E1094">
        <v>1122.53</v>
      </c>
      <c r="F1094">
        <v>1144.69</v>
      </c>
      <c r="G1094">
        <v>1146.94</v>
      </c>
      <c r="H1094">
        <v>1147.44</v>
      </c>
      <c r="I1094">
        <v>1124.22</v>
      </c>
      <c r="J1094">
        <v>1123.6199999999999</v>
      </c>
      <c r="K1094">
        <v>80712</v>
      </c>
      <c r="L1094">
        <v>107594</v>
      </c>
      <c r="M1094">
        <v>11.78</v>
      </c>
      <c r="N1094">
        <v>9.6</v>
      </c>
      <c r="O1094">
        <v>1140.58</v>
      </c>
    </row>
    <row r="1095" spans="1:15" x14ac:dyDescent="0.25">
      <c r="A1095" s="1">
        <v>38057</v>
      </c>
      <c r="B1095">
        <v>1106.78</v>
      </c>
      <c r="C1095">
        <v>1498397066</v>
      </c>
      <c r="D1095">
        <v>1125.96</v>
      </c>
      <c r="E1095">
        <v>1105.8699999999999</v>
      </c>
      <c r="F1095">
        <v>1135.07</v>
      </c>
      <c r="G1095">
        <v>1143.1300000000001</v>
      </c>
      <c r="H1095">
        <v>1144.8900000000001</v>
      </c>
      <c r="I1095">
        <v>1107.1099999999999</v>
      </c>
      <c r="J1095">
        <v>1106.4100000000001</v>
      </c>
      <c r="K1095">
        <v>99530</v>
      </c>
      <c r="L1095">
        <v>136217</v>
      </c>
      <c r="M1095">
        <v>13.65</v>
      </c>
      <c r="N1095">
        <v>10.83</v>
      </c>
      <c r="O1095">
        <v>1123.8900000000001</v>
      </c>
    </row>
    <row r="1096" spans="1:15" x14ac:dyDescent="0.25">
      <c r="A1096" s="1">
        <v>38058</v>
      </c>
      <c r="B1096">
        <v>1120.57</v>
      </c>
      <c r="C1096">
        <v>1122350087</v>
      </c>
      <c r="D1096">
        <v>1120.6300000000001</v>
      </c>
      <c r="E1096">
        <v>1106.78</v>
      </c>
      <c r="F1096">
        <v>1127.81</v>
      </c>
      <c r="G1096">
        <v>1140.69</v>
      </c>
      <c r="H1096">
        <v>1143.31</v>
      </c>
      <c r="I1096">
        <v>1120.75</v>
      </c>
      <c r="J1096">
        <v>1120.17</v>
      </c>
      <c r="K1096">
        <v>73838</v>
      </c>
      <c r="L1096">
        <v>137676</v>
      </c>
      <c r="M1096">
        <v>14.59</v>
      </c>
      <c r="N1096">
        <v>11.98</v>
      </c>
      <c r="O1096">
        <v>1106.78</v>
      </c>
    </row>
    <row r="1097" spans="1:15" x14ac:dyDescent="0.25">
      <c r="A1097" s="1">
        <v>38061</v>
      </c>
      <c r="B1097">
        <v>1104.49</v>
      </c>
      <c r="C1097">
        <v>1164379400</v>
      </c>
      <c r="D1097">
        <v>1120.57</v>
      </c>
      <c r="E1097">
        <v>1103.3599999999999</v>
      </c>
      <c r="F1097">
        <v>1119.26</v>
      </c>
      <c r="G1097">
        <v>1135.54</v>
      </c>
      <c r="H1097">
        <v>1141.25</v>
      </c>
      <c r="I1097">
        <v>1104.8699999999999</v>
      </c>
      <c r="J1097">
        <v>1104.1099999999999</v>
      </c>
      <c r="K1097">
        <v>58285</v>
      </c>
      <c r="L1097">
        <v>162730</v>
      </c>
      <c r="M1097">
        <v>15.73</v>
      </c>
      <c r="N1097">
        <v>12.14</v>
      </c>
      <c r="O1097">
        <v>1120.57</v>
      </c>
    </row>
    <row r="1098" spans="1:15" x14ac:dyDescent="0.25">
      <c r="A1098" s="1">
        <v>38062</v>
      </c>
      <c r="B1098">
        <v>1110.7</v>
      </c>
      <c r="C1098">
        <v>1150837593</v>
      </c>
      <c r="D1098">
        <v>1113.82</v>
      </c>
      <c r="E1098">
        <v>1102.6099999999999</v>
      </c>
      <c r="F1098">
        <v>1113.29</v>
      </c>
      <c r="G1098">
        <v>1131.7</v>
      </c>
      <c r="H1098">
        <v>1138.93</v>
      </c>
      <c r="I1098">
        <v>1111.07</v>
      </c>
      <c r="J1098">
        <v>1110.4000000000001</v>
      </c>
      <c r="K1098">
        <v>62931</v>
      </c>
      <c r="L1098">
        <v>138206</v>
      </c>
      <c r="M1098">
        <v>16.350000000000001</v>
      </c>
      <c r="N1098">
        <v>12.47</v>
      </c>
      <c r="O1098">
        <v>1104.49</v>
      </c>
    </row>
    <row r="1099" spans="1:15" x14ac:dyDescent="0.25">
      <c r="A1099" s="1">
        <v>38063</v>
      </c>
      <c r="B1099">
        <v>1123.75</v>
      </c>
      <c r="C1099">
        <v>1065621798</v>
      </c>
      <c r="D1099">
        <v>1125.76</v>
      </c>
      <c r="E1099">
        <v>1110.7</v>
      </c>
      <c r="F1099">
        <v>1113.26</v>
      </c>
      <c r="G1099">
        <v>1128.97</v>
      </c>
      <c r="H1099">
        <v>1137.53</v>
      </c>
      <c r="I1099">
        <v>1124.06</v>
      </c>
      <c r="J1099">
        <v>1123.29</v>
      </c>
      <c r="K1099">
        <v>86997</v>
      </c>
      <c r="L1099">
        <v>144017</v>
      </c>
      <c r="M1099">
        <v>18.09</v>
      </c>
      <c r="N1099">
        <v>13.4</v>
      </c>
      <c r="O1099">
        <v>1110.7</v>
      </c>
    </row>
    <row r="1100" spans="1:15" x14ac:dyDescent="0.25">
      <c r="A1100" s="1">
        <v>38064</v>
      </c>
      <c r="B1100">
        <v>1122.32</v>
      </c>
      <c r="C1100">
        <v>1069617586</v>
      </c>
      <c r="D1100">
        <v>1125.5</v>
      </c>
      <c r="E1100">
        <v>1113.25</v>
      </c>
      <c r="F1100">
        <v>1116.3699999999999</v>
      </c>
      <c r="G1100">
        <v>1125.72</v>
      </c>
      <c r="H1100">
        <v>1136.29</v>
      </c>
      <c r="I1100">
        <v>1122.75</v>
      </c>
      <c r="J1100">
        <v>1122.03</v>
      </c>
      <c r="K1100">
        <v>83030</v>
      </c>
      <c r="L1100">
        <v>122097</v>
      </c>
      <c r="M1100">
        <v>17.899999999999999</v>
      </c>
      <c r="N1100">
        <v>13.39</v>
      </c>
      <c r="O1100">
        <v>1123.75</v>
      </c>
    </row>
    <row r="1101" spans="1:15" x14ac:dyDescent="0.25">
      <c r="A1101" s="1">
        <v>38065</v>
      </c>
      <c r="B1101">
        <v>1109.78</v>
      </c>
      <c r="C1101">
        <v>1207673345</v>
      </c>
      <c r="D1101">
        <v>1122.72</v>
      </c>
      <c r="E1101">
        <v>1109.69</v>
      </c>
      <c r="F1101">
        <v>1114.21</v>
      </c>
      <c r="G1101">
        <v>1121.01</v>
      </c>
      <c r="H1101">
        <v>1134.58</v>
      </c>
      <c r="I1101">
        <v>1110.31</v>
      </c>
      <c r="J1101">
        <v>1109.56</v>
      </c>
      <c r="K1101">
        <v>83030</v>
      </c>
      <c r="L1101">
        <v>122097</v>
      </c>
      <c r="M1101">
        <v>18.22</v>
      </c>
      <c r="N1101">
        <v>13.9</v>
      </c>
      <c r="O1101">
        <v>1122.32</v>
      </c>
    </row>
    <row r="1102" spans="1:15" x14ac:dyDescent="0.25">
      <c r="A1102" s="1">
        <v>38068</v>
      </c>
      <c r="B1102">
        <v>1095.4000000000001</v>
      </c>
      <c r="C1102">
        <v>1187066542</v>
      </c>
      <c r="D1102">
        <v>1109.78</v>
      </c>
      <c r="E1102">
        <v>1089.49</v>
      </c>
      <c r="F1102">
        <v>1112.3900000000001</v>
      </c>
      <c r="G1102">
        <v>1115.83</v>
      </c>
      <c r="H1102">
        <v>1132.3</v>
      </c>
      <c r="I1102">
        <v>1095.56</v>
      </c>
      <c r="J1102">
        <v>1094.9100000000001</v>
      </c>
      <c r="K1102">
        <v>39164</v>
      </c>
      <c r="L1102">
        <v>103262</v>
      </c>
      <c r="M1102">
        <v>18.899999999999999</v>
      </c>
      <c r="N1102">
        <v>14.55</v>
      </c>
      <c r="O1102">
        <v>1109.78</v>
      </c>
    </row>
    <row r="1103" spans="1:15" x14ac:dyDescent="0.25">
      <c r="A1103" s="1">
        <v>38069</v>
      </c>
      <c r="B1103">
        <v>1093.95</v>
      </c>
      <c r="C1103">
        <v>1162233598</v>
      </c>
      <c r="D1103">
        <v>1101.52</v>
      </c>
      <c r="E1103">
        <v>1091.57</v>
      </c>
      <c r="F1103">
        <v>1109.04</v>
      </c>
      <c r="G1103">
        <v>1111.1600000000001</v>
      </c>
      <c r="H1103">
        <v>1130.04</v>
      </c>
      <c r="I1103">
        <v>1094.4100000000001</v>
      </c>
      <c r="J1103">
        <v>1093.82</v>
      </c>
      <c r="K1103">
        <v>75032</v>
      </c>
      <c r="L1103">
        <v>148553</v>
      </c>
      <c r="M1103">
        <v>17.88</v>
      </c>
      <c r="N1103">
        <v>14.36</v>
      </c>
      <c r="O1103">
        <v>1095.4000000000001</v>
      </c>
    </row>
    <row r="1104" spans="1:15" x14ac:dyDescent="0.25">
      <c r="A1104" s="1">
        <v>38070</v>
      </c>
      <c r="B1104">
        <v>1091.33</v>
      </c>
      <c r="C1104">
        <v>1202632949</v>
      </c>
      <c r="D1104">
        <v>1098.3900000000001</v>
      </c>
      <c r="E1104">
        <v>1087.06</v>
      </c>
      <c r="F1104">
        <v>1102.56</v>
      </c>
      <c r="G1104">
        <v>1107.9100000000001</v>
      </c>
      <c r="H1104">
        <v>1127.42</v>
      </c>
      <c r="I1104">
        <v>1091.71</v>
      </c>
      <c r="J1104">
        <v>1091.06</v>
      </c>
      <c r="K1104">
        <v>75032</v>
      </c>
      <c r="L1104">
        <v>148553</v>
      </c>
      <c r="M1104">
        <v>16.260000000000002</v>
      </c>
      <c r="N1104">
        <v>14.3</v>
      </c>
      <c r="O1104">
        <v>1093.95</v>
      </c>
    </row>
    <row r="1105" spans="1:15" x14ac:dyDescent="0.25">
      <c r="A1105" s="1">
        <v>38071</v>
      </c>
      <c r="B1105">
        <v>1109.19</v>
      </c>
      <c r="C1105">
        <v>1213254430</v>
      </c>
      <c r="D1105">
        <v>1110.3800000000001</v>
      </c>
      <c r="E1105">
        <v>1091.33</v>
      </c>
      <c r="F1105">
        <v>1099.93</v>
      </c>
      <c r="G1105">
        <v>1108.1500000000001</v>
      </c>
      <c r="H1105">
        <v>1125.6400000000001</v>
      </c>
      <c r="I1105">
        <v>1109.31</v>
      </c>
      <c r="J1105">
        <v>1108.6199999999999</v>
      </c>
      <c r="K1105">
        <v>61268</v>
      </c>
      <c r="L1105">
        <v>96558</v>
      </c>
      <c r="M1105">
        <v>17.420000000000002</v>
      </c>
      <c r="N1105">
        <v>15.88</v>
      </c>
      <c r="O1105">
        <v>1091.33</v>
      </c>
    </row>
    <row r="1106" spans="1:15" x14ac:dyDescent="0.25">
      <c r="A1106" s="1">
        <v>38072</v>
      </c>
      <c r="B1106">
        <v>1108.06</v>
      </c>
      <c r="C1106">
        <v>1036728846</v>
      </c>
      <c r="D1106">
        <v>1115.27</v>
      </c>
      <c r="E1106">
        <v>1106.1300000000001</v>
      </c>
      <c r="F1106">
        <v>1099.5899999999999</v>
      </c>
      <c r="G1106">
        <v>1106.9000000000001</v>
      </c>
      <c r="H1106">
        <v>1123.79</v>
      </c>
      <c r="I1106">
        <v>1108.9000000000001</v>
      </c>
      <c r="J1106">
        <v>1108.08</v>
      </c>
      <c r="K1106">
        <v>62258</v>
      </c>
      <c r="L1106">
        <v>99864</v>
      </c>
      <c r="M1106">
        <v>15.47</v>
      </c>
      <c r="N1106">
        <v>15.27</v>
      </c>
      <c r="O1106">
        <v>1109.19</v>
      </c>
    </row>
    <row r="1107" spans="1:15" x14ac:dyDescent="0.25">
      <c r="A1107" s="1">
        <v>38075</v>
      </c>
      <c r="B1107">
        <v>1122.47</v>
      </c>
      <c r="C1107">
        <v>1069702120</v>
      </c>
      <c r="D1107">
        <v>1124.3699999999999</v>
      </c>
      <c r="E1107">
        <v>1108.06</v>
      </c>
      <c r="F1107">
        <v>1105</v>
      </c>
      <c r="G1107">
        <v>1108.7</v>
      </c>
      <c r="H1107">
        <v>1122.1199999999999</v>
      </c>
      <c r="I1107">
        <v>1122.5999999999999</v>
      </c>
      <c r="J1107">
        <v>1121.9000000000001</v>
      </c>
      <c r="K1107">
        <v>33345</v>
      </c>
      <c r="L1107">
        <v>81439</v>
      </c>
      <c r="M1107">
        <v>16.73</v>
      </c>
      <c r="N1107">
        <v>16.18</v>
      </c>
      <c r="O1107">
        <v>1108.06</v>
      </c>
    </row>
    <row r="1108" spans="1:15" x14ac:dyDescent="0.25">
      <c r="A1108" s="1">
        <v>38076</v>
      </c>
      <c r="B1108">
        <v>1127</v>
      </c>
      <c r="C1108">
        <v>967004979</v>
      </c>
      <c r="D1108">
        <v>1127.5999999999999</v>
      </c>
      <c r="E1108">
        <v>1119.6600000000001</v>
      </c>
      <c r="F1108">
        <v>1111.6099999999999</v>
      </c>
      <c r="G1108">
        <v>1110.33</v>
      </c>
      <c r="H1108">
        <v>1121.01</v>
      </c>
      <c r="I1108">
        <v>1127.28</v>
      </c>
      <c r="J1108">
        <v>1126.51</v>
      </c>
      <c r="K1108">
        <v>45678</v>
      </c>
      <c r="L1108">
        <v>102851</v>
      </c>
      <c r="M1108">
        <v>15.64</v>
      </c>
      <c r="N1108">
        <v>16.260000000000002</v>
      </c>
      <c r="O1108">
        <v>1122.47</v>
      </c>
    </row>
    <row r="1109" spans="1:15" x14ac:dyDescent="0.25">
      <c r="A1109" s="1">
        <v>38077</v>
      </c>
      <c r="B1109">
        <v>1126.21</v>
      </c>
      <c r="C1109">
        <v>1151104136</v>
      </c>
      <c r="D1109">
        <v>1130.83</v>
      </c>
      <c r="E1109">
        <v>1121.46</v>
      </c>
      <c r="F1109">
        <v>1118.5899999999999</v>
      </c>
      <c r="G1109">
        <v>1110.57</v>
      </c>
      <c r="H1109">
        <v>1119.77</v>
      </c>
      <c r="I1109">
        <v>1126.31</v>
      </c>
      <c r="J1109">
        <v>1125.5899999999999</v>
      </c>
      <c r="K1109">
        <v>42498</v>
      </c>
      <c r="L1109">
        <v>62326</v>
      </c>
      <c r="M1109">
        <v>15.62</v>
      </c>
      <c r="N1109">
        <v>16.170000000000002</v>
      </c>
      <c r="O1109">
        <v>1127</v>
      </c>
    </row>
    <row r="1110" spans="1:15" x14ac:dyDescent="0.25">
      <c r="A1110" s="1">
        <v>38078</v>
      </c>
      <c r="B1110">
        <v>1132.17</v>
      </c>
      <c r="C1110">
        <v>1185075080</v>
      </c>
      <c r="D1110">
        <v>1135.67</v>
      </c>
      <c r="E1110">
        <v>1126.2</v>
      </c>
      <c r="F1110">
        <v>1123.18</v>
      </c>
      <c r="G1110">
        <v>1111.56</v>
      </c>
      <c r="H1110">
        <v>1118.6400000000001</v>
      </c>
      <c r="I1110">
        <v>1132.6300000000001</v>
      </c>
      <c r="J1110">
        <v>1131.8499999999999</v>
      </c>
      <c r="K1110">
        <v>42498</v>
      </c>
      <c r="L1110">
        <v>62326</v>
      </c>
      <c r="M1110">
        <v>14.07</v>
      </c>
      <c r="N1110">
        <v>16.32</v>
      </c>
      <c r="O1110">
        <v>1126.21</v>
      </c>
    </row>
    <row r="1111" spans="1:15" x14ac:dyDescent="0.25">
      <c r="A1111" s="1">
        <v>38079</v>
      </c>
      <c r="B1111">
        <v>1141.81</v>
      </c>
      <c r="C1111">
        <v>1363779295</v>
      </c>
      <c r="D1111">
        <v>1144.81</v>
      </c>
      <c r="E1111">
        <v>1132.17</v>
      </c>
      <c r="F1111">
        <v>1129.93</v>
      </c>
      <c r="G1111">
        <v>1114.76</v>
      </c>
      <c r="H1111">
        <v>1117.8800000000001</v>
      </c>
      <c r="I1111">
        <v>1142.03</v>
      </c>
      <c r="J1111">
        <v>1141.26</v>
      </c>
      <c r="K1111">
        <v>45931</v>
      </c>
      <c r="L1111">
        <v>91900</v>
      </c>
      <c r="M1111">
        <v>10.88</v>
      </c>
      <c r="N1111">
        <v>16.43</v>
      </c>
      <c r="O1111">
        <v>1132.17</v>
      </c>
    </row>
    <row r="1112" spans="1:15" x14ac:dyDescent="0.25">
      <c r="A1112" s="1">
        <v>38082</v>
      </c>
      <c r="B1112">
        <v>1150.57</v>
      </c>
      <c r="C1112">
        <v>1060848756</v>
      </c>
      <c r="D1112">
        <v>1150.57</v>
      </c>
      <c r="E1112">
        <v>1141.6400000000001</v>
      </c>
      <c r="F1112">
        <v>1135.55</v>
      </c>
      <c r="G1112">
        <v>1120.28</v>
      </c>
      <c r="H1112">
        <v>1118.05</v>
      </c>
      <c r="I1112">
        <v>1150.78</v>
      </c>
      <c r="J1112">
        <v>1150.03</v>
      </c>
      <c r="K1112">
        <v>50646</v>
      </c>
      <c r="L1112">
        <v>85720</v>
      </c>
      <c r="M1112">
        <v>10.34</v>
      </c>
      <c r="N1112">
        <v>16.53</v>
      </c>
      <c r="O1112">
        <v>1141.81</v>
      </c>
    </row>
    <row r="1113" spans="1:15" x14ac:dyDescent="0.25">
      <c r="A1113" s="1">
        <v>38083</v>
      </c>
      <c r="B1113">
        <v>1148.1600000000001</v>
      </c>
      <c r="C1113">
        <v>1019762316</v>
      </c>
      <c r="D1113">
        <v>1150.57</v>
      </c>
      <c r="E1113">
        <v>1143.3</v>
      </c>
      <c r="F1113">
        <v>1139.78</v>
      </c>
      <c r="G1113">
        <v>1125.7</v>
      </c>
      <c r="H1113">
        <v>1118.43</v>
      </c>
      <c r="I1113">
        <v>1148.27</v>
      </c>
      <c r="J1113">
        <v>1147.56</v>
      </c>
      <c r="K1113">
        <v>55548</v>
      </c>
      <c r="L1113">
        <v>103784</v>
      </c>
      <c r="M1113">
        <v>10.27</v>
      </c>
      <c r="N1113">
        <v>15.47</v>
      </c>
      <c r="O1113">
        <v>1150.57</v>
      </c>
    </row>
    <row r="1114" spans="1:15" x14ac:dyDescent="0.25">
      <c r="A1114" s="1">
        <v>38084</v>
      </c>
      <c r="B1114">
        <v>1140.53</v>
      </c>
      <c r="C1114">
        <v>1096733145</v>
      </c>
      <c r="D1114">
        <v>1148.1600000000001</v>
      </c>
      <c r="E1114">
        <v>1138.4100000000001</v>
      </c>
      <c r="F1114">
        <v>1142.6500000000001</v>
      </c>
      <c r="G1114">
        <v>1130.6199999999999</v>
      </c>
      <c r="H1114">
        <v>1119.26</v>
      </c>
      <c r="I1114">
        <v>1141.42</v>
      </c>
      <c r="J1114">
        <v>1140.5999999999999</v>
      </c>
      <c r="K1114">
        <v>44720</v>
      </c>
      <c r="L1114">
        <v>110665</v>
      </c>
      <c r="M1114">
        <v>9.9600000000000009</v>
      </c>
      <c r="N1114">
        <v>14.44</v>
      </c>
      <c r="O1114">
        <v>1148.1600000000001</v>
      </c>
    </row>
    <row r="1115" spans="1:15" x14ac:dyDescent="0.25">
      <c r="A1115" s="1">
        <v>38085</v>
      </c>
      <c r="B1115">
        <v>1139.32</v>
      </c>
      <c r="C1115">
        <v>970729485</v>
      </c>
      <c r="D1115">
        <v>1148.97</v>
      </c>
      <c r="E1115">
        <v>1134.52</v>
      </c>
      <c r="F1115">
        <v>1144.08</v>
      </c>
      <c r="G1115">
        <v>1133.6300000000001</v>
      </c>
      <c r="H1115">
        <v>1120.8900000000001</v>
      </c>
      <c r="I1115">
        <v>1139.67</v>
      </c>
      <c r="J1115">
        <v>1138.8900000000001</v>
      </c>
      <c r="K1115">
        <v>35174</v>
      </c>
      <c r="L1115">
        <v>85564</v>
      </c>
      <c r="M1115">
        <v>9.9700000000000006</v>
      </c>
      <c r="N1115">
        <v>13.83</v>
      </c>
      <c r="O1115">
        <v>1140.53</v>
      </c>
    </row>
    <row r="1116" spans="1:15" x14ac:dyDescent="0.25">
      <c r="A1116" s="1">
        <v>38086</v>
      </c>
      <c r="B1116">
        <v>1139.32</v>
      </c>
      <c r="C1116">
        <v>970729485</v>
      </c>
      <c r="D1116">
        <v>1148.97</v>
      </c>
      <c r="E1116">
        <v>1134.52</v>
      </c>
      <c r="F1116">
        <v>1144.08</v>
      </c>
      <c r="G1116">
        <v>1133.6300000000001</v>
      </c>
      <c r="H1116">
        <v>1120.8900000000001</v>
      </c>
      <c r="I1116">
        <v>1139.67</v>
      </c>
      <c r="J1116">
        <v>1138.8900000000001</v>
      </c>
      <c r="K1116">
        <v>35471</v>
      </c>
      <c r="L1116">
        <v>91388</v>
      </c>
      <c r="M1116">
        <v>9.9700000000000006</v>
      </c>
      <c r="N1116">
        <v>13.83</v>
      </c>
      <c r="O1116">
        <v>1140.53</v>
      </c>
    </row>
    <row r="1117" spans="1:15" x14ac:dyDescent="0.25">
      <c r="A1117" s="1">
        <v>38089</v>
      </c>
      <c r="B1117">
        <v>1145.2</v>
      </c>
      <c r="C1117">
        <v>777262404</v>
      </c>
      <c r="D1117">
        <v>1147.29</v>
      </c>
      <c r="E1117">
        <v>1139.32</v>
      </c>
      <c r="F1117">
        <v>1144.76</v>
      </c>
      <c r="G1117">
        <v>1137.3399999999999</v>
      </c>
      <c r="H1117">
        <v>1122.1199999999999</v>
      </c>
      <c r="I1117">
        <v>1145.68</v>
      </c>
      <c r="J1117">
        <v>1144.95</v>
      </c>
      <c r="K1117">
        <v>35471</v>
      </c>
      <c r="L1117">
        <v>91388</v>
      </c>
      <c r="M1117">
        <v>8.1999999999999993</v>
      </c>
      <c r="N1117">
        <v>12.53</v>
      </c>
      <c r="O1117">
        <v>1139.32</v>
      </c>
    </row>
    <row r="1118" spans="1:15" x14ac:dyDescent="0.25">
      <c r="A1118" s="1">
        <v>38090</v>
      </c>
      <c r="B1118">
        <v>1129.44</v>
      </c>
      <c r="C1118">
        <v>1028323373</v>
      </c>
      <c r="D1118">
        <v>1147.81</v>
      </c>
      <c r="E1118">
        <v>1127.7</v>
      </c>
      <c r="F1118">
        <v>1140.53</v>
      </c>
      <c r="G1118">
        <v>1138.04</v>
      </c>
      <c r="H1118">
        <v>1123.3699999999999</v>
      </c>
      <c r="I1118">
        <v>1129.8800000000001</v>
      </c>
      <c r="J1118">
        <v>1129.1400000000001</v>
      </c>
      <c r="K1118">
        <v>37569</v>
      </c>
      <c r="L1118">
        <v>81226</v>
      </c>
      <c r="M1118">
        <v>11.78</v>
      </c>
      <c r="N1118">
        <v>13.71</v>
      </c>
      <c r="O1118">
        <v>1145.2</v>
      </c>
    </row>
    <row r="1119" spans="1:15" x14ac:dyDescent="0.25">
      <c r="A1119" s="1">
        <v>38091</v>
      </c>
      <c r="B1119">
        <v>1128.17</v>
      </c>
      <c r="C1119">
        <v>1151379470</v>
      </c>
      <c r="D1119">
        <v>1132.52</v>
      </c>
      <c r="E1119">
        <v>1122.1500000000001</v>
      </c>
      <c r="F1119">
        <v>1136.53</v>
      </c>
      <c r="G1119">
        <v>1138.1600000000001</v>
      </c>
      <c r="H1119">
        <v>1124.24</v>
      </c>
      <c r="I1119">
        <v>1128.45</v>
      </c>
      <c r="J1119">
        <v>1127.68</v>
      </c>
      <c r="K1119">
        <v>70925</v>
      </c>
      <c r="L1119">
        <v>120282</v>
      </c>
      <c r="M1119">
        <v>11.79</v>
      </c>
      <c r="N1119">
        <v>13.06</v>
      </c>
      <c r="O1119">
        <v>1129.44</v>
      </c>
    </row>
    <row r="1120" spans="1:15" x14ac:dyDescent="0.25">
      <c r="A1120" s="1">
        <v>38092</v>
      </c>
      <c r="B1120">
        <v>1128.8399999999999</v>
      </c>
      <c r="C1120">
        <v>1250678084</v>
      </c>
      <c r="D1120">
        <v>1134.08</v>
      </c>
      <c r="E1120">
        <v>1120.75</v>
      </c>
      <c r="F1120">
        <v>1134.19</v>
      </c>
      <c r="G1120">
        <v>1138.42</v>
      </c>
      <c r="H1120">
        <v>1124.5</v>
      </c>
      <c r="I1120">
        <v>1129.23</v>
      </c>
      <c r="J1120">
        <v>1128.53</v>
      </c>
      <c r="K1120">
        <v>91915</v>
      </c>
      <c r="L1120">
        <v>175061</v>
      </c>
      <c r="M1120">
        <v>11.39</v>
      </c>
      <c r="N1120">
        <v>13.05</v>
      </c>
      <c r="O1120">
        <v>1128.17</v>
      </c>
    </row>
    <row r="1121" spans="1:15" x14ac:dyDescent="0.25">
      <c r="A1121" s="1">
        <v>38093</v>
      </c>
      <c r="B1121">
        <v>1134.6099999999999</v>
      </c>
      <c r="C1121">
        <v>1159252802</v>
      </c>
      <c r="D1121">
        <v>1136.8</v>
      </c>
      <c r="E1121">
        <v>1126.79</v>
      </c>
      <c r="F1121">
        <v>1133.25</v>
      </c>
      <c r="G1121">
        <v>1138.67</v>
      </c>
      <c r="H1121">
        <v>1125.1099999999999</v>
      </c>
      <c r="I1121">
        <v>1134.93</v>
      </c>
      <c r="J1121">
        <v>1134.02</v>
      </c>
      <c r="K1121">
        <v>108678</v>
      </c>
      <c r="L1121">
        <v>159633</v>
      </c>
      <c r="M1121">
        <v>10.67</v>
      </c>
      <c r="N1121">
        <v>12.34</v>
      </c>
      <c r="O1121">
        <v>1128.8399999999999</v>
      </c>
    </row>
    <row r="1122" spans="1:15" x14ac:dyDescent="0.25">
      <c r="A1122" s="1">
        <v>38096</v>
      </c>
      <c r="B1122">
        <v>1135.82</v>
      </c>
      <c r="C1122">
        <v>911798974</v>
      </c>
      <c r="D1122">
        <v>1136.18</v>
      </c>
      <c r="E1122">
        <v>1129.8399999999999</v>
      </c>
      <c r="F1122">
        <v>1131.3800000000001</v>
      </c>
      <c r="G1122">
        <v>1138.07</v>
      </c>
      <c r="H1122">
        <v>1126.4100000000001</v>
      </c>
      <c r="I1122">
        <v>1136.1600000000001</v>
      </c>
      <c r="J1122">
        <v>1135.3800000000001</v>
      </c>
      <c r="K1122">
        <v>50957</v>
      </c>
      <c r="L1122">
        <v>97684</v>
      </c>
      <c r="M1122">
        <v>9.52</v>
      </c>
      <c r="N1122">
        <v>11.03</v>
      </c>
      <c r="O1122">
        <v>1134.6099999999999</v>
      </c>
    </row>
    <row r="1123" spans="1:15" x14ac:dyDescent="0.25">
      <c r="A1123" s="1">
        <v>38097</v>
      </c>
      <c r="B1123">
        <v>1118.1500000000001</v>
      </c>
      <c r="C1123">
        <v>1144263225</v>
      </c>
      <c r="D1123">
        <v>1139.26</v>
      </c>
      <c r="E1123">
        <v>1118.0899999999999</v>
      </c>
      <c r="F1123">
        <v>1129.1199999999999</v>
      </c>
      <c r="G1123">
        <v>1134.82</v>
      </c>
      <c r="H1123">
        <v>1127.55</v>
      </c>
      <c r="I1123">
        <v>1118.6600000000001</v>
      </c>
      <c r="J1123">
        <v>1117.97</v>
      </c>
      <c r="K1123">
        <v>69400</v>
      </c>
      <c r="L1123">
        <v>84368</v>
      </c>
      <c r="M1123">
        <v>12.24</v>
      </c>
      <c r="N1123">
        <v>12.78</v>
      </c>
      <c r="O1123">
        <v>1135.82</v>
      </c>
    </row>
    <row r="1124" spans="1:15" x14ac:dyDescent="0.25">
      <c r="A1124" s="1">
        <v>38098</v>
      </c>
      <c r="B1124">
        <v>1124.0899999999999</v>
      </c>
      <c r="C1124">
        <v>1336741235</v>
      </c>
      <c r="D1124">
        <v>1125.72</v>
      </c>
      <c r="E1124">
        <v>1116.03</v>
      </c>
      <c r="F1124">
        <v>1128.3</v>
      </c>
      <c r="G1124">
        <v>1132.42</v>
      </c>
      <c r="H1124">
        <v>1129.06</v>
      </c>
      <c r="I1124">
        <v>1124.58</v>
      </c>
      <c r="J1124">
        <v>1123.79</v>
      </c>
      <c r="K1124">
        <v>51860</v>
      </c>
      <c r="L1124">
        <v>99653</v>
      </c>
      <c r="M1124">
        <v>12.73</v>
      </c>
      <c r="N1124">
        <v>12.78</v>
      </c>
      <c r="O1124">
        <v>1118.1500000000001</v>
      </c>
    </row>
    <row r="1125" spans="1:15" x14ac:dyDescent="0.25">
      <c r="A1125" s="1">
        <v>38099</v>
      </c>
      <c r="B1125">
        <v>1139.93</v>
      </c>
      <c r="C1125">
        <v>1435782033</v>
      </c>
      <c r="D1125">
        <v>1142.77</v>
      </c>
      <c r="E1125">
        <v>1121.92</v>
      </c>
      <c r="F1125">
        <v>1130.52</v>
      </c>
      <c r="G1125">
        <v>1132.3599999999999</v>
      </c>
      <c r="H1125">
        <v>1131.49</v>
      </c>
      <c r="I1125">
        <v>1140.29</v>
      </c>
      <c r="J1125">
        <v>1139.69</v>
      </c>
      <c r="K1125">
        <v>58271</v>
      </c>
      <c r="L1125">
        <v>72912</v>
      </c>
      <c r="M1125">
        <v>15.26</v>
      </c>
      <c r="N1125">
        <v>12.43</v>
      </c>
      <c r="O1125">
        <v>1124.0899999999999</v>
      </c>
    </row>
    <row r="1126" spans="1:15" x14ac:dyDescent="0.25">
      <c r="A1126" s="1">
        <v>38100</v>
      </c>
      <c r="B1126">
        <v>1140.5999999999999</v>
      </c>
      <c r="C1126">
        <v>1160610235</v>
      </c>
      <c r="D1126">
        <v>1141.92</v>
      </c>
      <c r="E1126">
        <v>1134.81</v>
      </c>
      <c r="F1126">
        <v>1131.72</v>
      </c>
      <c r="G1126">
        <v>1132.49</v>
      </c>
      <c r="H1126">
        <v>1133.06</v>
      </c>
      <c r="I1126">
        <v>1141.03</v>
      </c>
      <c r="J1126">
        <v>1140.21</v>
      </c>
      <c r="K1126">
        <v>71489</v>
      </c>
      <c r="L1126">
        <v>82284</v>
      </c>
      <c r="M1126">
        <v>14.96</v>
      </c>
      <c r="N1126">
        <v>12.4</v>
      </c>
      <c r="O1126">
        <v>1139.93</v>
      </c>
    </row>
    <row r="1127" spans="1:15" x14ac:dyDescent="0.25">
      <c r="A1127" s="1">
        <v>38103</v>
      </c>
      <c r="B1127">
        <v>1135.53</v>
      </c>
      <c r="C1127">
        <v>980730752</v>
      </c>
      <c r="D1127">
        <v>1145.08</v>
      </c>
      <c r="E1127">
        <v>1132.9100000000001</v>
      </c>
      <c r="F1127">
        <v>1131.6600000000001</v>
      </c>
      <c r="G1127">
        <v>1131.52</v>
      </c>
      <c r="H1127">
        <v>1134.43</v>
      </c>
      <c r="I1127">
        <v>1135.79</v>
      </c>
      <c r="J1127">
        <v>1135.1400000000001</v>
      </c>
      <c r="K1127">
        <v>33640</v>
      </c>
      <c r="L1127">
        <v>54270</v>
      </c>
      <c r="M1127">
        <v>12.94</v>
      </c>
      <c r="N1127">
        <v>11.74</v>
      </c>
      <c r="O1127">
        <v>1140.5999999999999</v>
      </c>
    </row>
    <row r="1128" spans="1:15" x14ac:dyDescent="0.25">
      <c r="A1128" s="1">
        <v>38104</v>
      </c>
      <c r="B1128">
        <v>1138.1099999999999</v>
      </c>
      <c r="C1128">
        <v>1150433754</v>
      </c>
      <c r="D1128">
        <v>1146.8399999999999</v>
      </c>
      <c r="E1128">
        <v>1135.53</v>
      </c>
      <c r="F1128">
        <v>1135.6500000000001</v>
      </c>
      <c r="G1128">
        <v>1132.3900000000001</v>
      </c>
      <c r="H1128">
        <v>1135.21</v>
      </c>
      <c r="I1128">
        <v>1138.67</v>
      </c>
      <c r="J1128">
        <v>1138.02</v>
      </c>
      <c r="K1128">
        <v>25951</v>
      </c>
      <c r="L1128">
        <v>58702</v>
      </c>
      <c r="M1128">
        <v>12.92</v>
      </c>
      <c r="N1128">
        <v>11.69</v>
      </c>
      <c r="O1128">
        <v>1135.53</v>
      </c>
    </row>
    <row r="1129" spans="1:15" x14ac:dyDescent="0.25">
      <c r="A1129" s="1">
        <v>38105</v>
      </c>
      <c r="B1129">
        <v>1122.4100000000001</v>
      </c>
      <c r="C1129">
        <v>1259972263</v>
      </c>
      <c r="D1129">
        <v>1138.1099999999999</v>
      </c>
      <c r="E1129">
        <v>1121.7</v>
      </c>
      <c r="F1129">
        <v>1135.32</v>
      </c>
      <c r="G1129">
        <v>1131.81</v>
      </c>
      <c r="H1129">
        <v>1134.98</v>
      </c>
      <c r="I1129">
        <v>1122.55</v>
      </c>
      <c r="J1129">
        <v>1121.77</v>
      </c>
      <c r="K1129">
        <v>40912</v>
      </c>
      <c r="L1129">
        <v>91565</v>
      </c>
      <c r="M1129">
        <v>15.21</v>
      </c>
      <c r="N1129">
        <v>12.85</v>
      </c>
      <c r="O1129">
        <v>1138.1099999999999</v>
      </c>
    </row>
    <row r="1130" spans="1:15" x14ac:dyDescent="0.25">
      <c r="A1130" s="1">
        <v>38106</v>
      </c>
      <c r="B1130">
        <v>1113.8900000000001</v>
      </c>
      <c r="C1130">
        <v>1444045945</v>
      </c>
      <c r="D1130">
        <v>1128.8</v>
      </c>
      <c r="E1130">
        <v>1108.02</v>
      </c>
      <c r="F1130">
        <v>1130.1099999999999</v>
      </c>
      <c r="G1130">
        <v>1130.31</v>
      </c>
      <c r="H1130">
        <v>1134.3699999999999</v>
      </c>
      <c r="I1130">
        <v>1114.28</v>
      </c>
      <c r="J1130">
        <v>1113.51</v>
      </c>
      <c r="K1130">
        <v>41113</v>
      </c>
      <c r="L1130">
        <v>139348</v>
      </c>
      <c r="M1130">
        <v>15.18</v>
      </c>
      <c r="N1130">
        <v>12.94</v>
      </c>
      <c r="O1130">
        <v>1122.4100000000001</v>
      </c>
    </row>
    <row r="1131" spans="1:15" x14ac:dyDescent="0.25">
      <c r="A1131" s="1">
        <v>38107</v>
      </c>
      <c r="B1131">
        <v>1107.31</v>
      </c>
      <c r="C1131">
        <v>1288499035</v>
      </c>
      <c r="D1131">
        <v>1119.26</v>
      </c>
      <c r="E1131">
        <v>1107.23</v>
      </c>
      <c r="F1131">
        <v>1123.45</v>
      </c>
      <c r="G1131">
        <v>1127.58</v>
      </c>
      <c r="H1131">
        <v>1133.1199999999999</v>
      </c>
      <c r="I1131">
        <v>1107.82</v>
      </c>
      <c r="J1131">
        <v>1107.02</v>
      </c>
      <c r="K1131">
        <v>58182</v>
      </c>
      <c r="L1131">
        <v>104754</v>
      </c>
      <c r="M1131">
        <v>15.18</v>
      </c>
      <c r="N1131">
        <v>12.53</v>
      </c>
      <c r="O1131">
        <v>1113.8900000000001</v>
      </c>
    </row>
    <row r="1132" spans="1:15" x14ac:dyDescent="0.25">
      <c r="A1132" s="1">
        <v>38110</v>
      </c>
      <c r="B1132">
        <v>1117.49</v>
      </c>
      <c r="C1132">
        <v>1235030084</v>
      </c>
      <c r="D1132">
        <v>1118.72</v>
      </c>
      <c r="E1132">
        <v>1107.3</v>
      </c>
      <c r="F1132">
        <v>1119.8399999999999</v>
      </c>
      <c r="G1132">
        <v>1125.75</v>
      </c>
      <c r="H1132">
        <v>1131.9100000000001</v>
      </c>
      <c r="I1132">
        <v>1117.68</v>
      </c>
      <c r="J1132">
        <v>1116.92</v>
      </c>
      <c r="K1132">
        <v>57269</v>
      </c>
      <c r="L1132">
        <v>72996</v>
      </c>
      <c r="M1132">
        <v>14.18</v>
      </c>
      <c r="N1132">
        <v>12.7</v>
      </c>
      <c r="O1132">
        <v>1107.31</v>
      </c>
    </row>
    <row r="1133" spans="1:15" x14ac:dyDescent="0.25">
      <c r="A1133" s="1">
        <v>38111</v>
      </c>
      <c r="B1133">
        <v>1119.55</v>
      </c>
      <c r="C1133">
        <v>1214248457</v>
      </c>
      <c r="D1133">
        <v>1127.74</v>
      </c>
      <c r="E1133">
        <v>1112.8900000000001</v>
      </c>
      <c r="F1133">
        <v>1116.1300000000001</v>
      </c>
      <c r="G1133">
        <v>1125.8900000000001</v>
      </c>
      <c r="H1133">
        <v>1130.3599999999999</v>
      </c>
      <c r="I1133">
        <v>1119.8599999999999</v>
      </c>
      <c r="J1133">
        <v>1119.25</v>
      </c>
      <c r="K1133">
        <v>42383</v>
      </c>
      <c r="L1133">
        <v>67548</v>
      </c>
      <c r="M1133">
        <v>13.88</v>
      </c>
      <c r="N1133">
        <v>12.76</v>
      </c>
      <c r="O1133">
        <v>1117.49</v>
      </c>
    </row>
    <row r="1134" spans="1:15" x14ac:dyDescent="0.25">
      <c r="A1134" s="1">
        <v>38112</v>
      </c>
      <c r="B1134">
        <v>1121.53</v>
      </c>
      <c r="C1134">
        <v>1074706393</v>
      </c>
      <c r="D1134">
        <v>1125.07</v>
      </c>
      <c r="E1134">
        <v>1117.8599999999999</v>
      </c>
      <c r="F1134">
        <v>1115.95</v>
      </c>
      <c r="G1134">
        <v>1125.6400000000001</v>
      </c>
      <c r="H1134">
        <v>1129.03</v>
      </c>
      <c r="I1134">
        <v>1121.92</v>
      </c>
      <c r="J1134">
        <v>1121.23</v>
      </c>
      <c r="K1134">
        <v>32927</v>
      </c>
      <c r="L1134">
        <v>91594</v>
      </c>
      <c r="M1134">
        <v>11</v>
      </c>
      <c r="N1134">
        <v>12.63</v>
      </c>
      <c r="O1134">
        <v>1119.55</v>
      </c>
    </row>
    <row r="1135" spans="1:15" x14ac:dyDescent="0.25">
      <c r="A1135" s="1">
        <v>38113</v>
      </c>
      <c r="B1135">
        <v>1113.99</v>
      </c>
      <c r="C1135">
        <v>1136660014</v>
      </c>
      <c r="D1135">
        <v>1121.53</v>
      </c>
      <c r="E1135">
        <v>1106.3</v>
      </c>
      <c r="F1135">
        <v>1115.97</v>
      </c>
      <c r="G1135">
        <v>1123.04</v>
      </c>
      <c r="H1135">
        <v>1127.7</v>
      </c>
      <c r="I1135">
        <v>1114.3800000000001</v>
      </c>
      <c r="J1135">
        <v>1113.6500000000001</v>
      </c>
      <c r="K1135">
        <v>39903</v>
      </c>
      <c r="L1135">
        <v>109711</v>
      </c>
      <c r="M1135">
        <v>11.19</v>
      </c>
      <c r="N1135">
        <v>12.82</v>
      </c>
      <c r="O1135">
        <v>1121.53</v>
      </c>
    </row>
    <row r="1136" spans="1:15" x14ac:dyDescent="0.25">
      <c r="A1136" s="1">
        <v>38114</v>
      </c>
      <c r="B1136">
        <v>1098.7</v>
      </c>
      <c r="C1136">
        <v>1195103925</v>
      </c>
      <c r="D1136">
        <v>1117.33</v>
      </c>
      <c r="E1136">
        <v>1098.6300000000001</v>
      </c>
      <c r="F1136">
        <v>1114.25</v>
      </c>
      <c r="G1136">
        <v>1118.8499999999999</v>
      </c>
      <c r="H1136">
        <v>1125.67</v>
      </c>
      <c r="I1136">
        <v>1098.96</v>
      </c>
      <c r="J1136">
        <v>1098.42</v>
      </c>
      <c r="K1136">
        <v>45783</v>
      </c>
      <c r="L1136">
        <v>134142</v>
      </c>
      <c r="M1136">
        <v>12.71</v>
      </c>
      <c r="N1136">
        <v>13.37</v>
      </c>
      <c r="O1136">
        <v>1113.99</v>
      </c>
    </row>
    <row r="1137" spans="1:15" x14ac:dyDescent="0.25">
      <c r="A1137" s="1">
        <v>38117</v>
      </c>
      <c r="B1137">
        <v>1087.1199999999999</v>
      </c>
      <c r="C1137">
        <v>1397711462</v>
      </c>
      <c r="D1137">
        <v>1098.7</v>
      </c>
      <c r="E1137">
        <v>1079.6300000000001</v>
      </c>
      <c r="F1137">
        <v>1108.18</v>
      </c>
      <c r="G1137">
        <v>1114.01</v>
      </c>
      <c r="H1137">
        <v>1122.76</v>
      </c>
      <c r="I1137">
        <v>1087.5</v>
      </c>
      <c r="J1137">
        <v>1086.75</v>
      </c>
      <c r="K1137">
        <v>61564</v>
      </c>
      <c r="L1137">
        <v>131541</v>
      </c>
      <c r="M1137">
        <v>12.64</v>
      </c>
      <c r="N1137">
        <v>13.01</v>
      </c>
      <c r="O1137">
        <v>1098.7</v>
      </c>
    </row>
    <row r="1138" spans="1:15" x14ac:dyDescent="0.25">
      <c r="A1138" s="1">
        <v>38118</v>
      </c>
      <c r="B1138">
        <v>1095.45</v>
      </c>
      <c r="C1138">
        <v>1163379192</v>
      </c>
      <c r="D1138">
        <v>1095.69</v>
      </c>
      <c r="E1138">
        <v>1087.1199999999999</v>
      </c>
      <c r="F1138">
        <v>1103.3599999999999</v>
      </c>
      <c r="G1138">
        <v>1109.74</v>
      </c>
      <c r="H1138">
        <v>1121.06</v>
      </c>
      <c r="I1138">
        <v>1095.68</v>
      </c>
      <c r="J1138">
        <v>1094.97</v>
      </c>
      <c r="K1138">
        <v>74912</v>
      </c>
      <c r="L1138">
        <v>207875</v>
      </c>
      <c r="M1138">
        <v>13.06</v>
      </c>
      <c r="N1138">
        <v>13.49</v>
      </c>
      <c r="O1138">
        <v>1087.1199999999999</v>
      </c>
    </row>
    <row r="1139" spans="1:15" x14ac:dyDescent="0.25">
      <c r="A1139" s="1">
        <v>38119</v>
      </c>
      <c r="B1139">
        <v>1097.28</v>
      </c>
      <c r="C1139">
        <v>1308534569</v>
      </c>
      <c r="D1139">
        <v>1097.55</v>
      </c>
      <c r="E1139">
        <v>1076.32</v>
      </c>
      <c r="F1139">
        <v>1098.51</v>
      </c>
      <c r="G1139">
        <v>1107.23</v>
      </c>
      <c r="H1139">
        <v>1119.52</v>
      </c>
      <c r="I1139">
        <v>1097.8399999999999</v>
      </c>
      <c r="J1139">
        <v>1097.0899999999999</v>
      </c>
      <c r="K1139">
        <v>70649</v>
      </c>
      <c r="L1139">
        <v>135121</v>
      </c>
      <c r="M1139">
        <v>12.88</v>
      </c>
      <c r="N1139">
        <v>13.52</v>
      </c>
      <c r="O1139">
        <v>1095.45</v>
      </c>
    </row>
    <row r="1140" spans="1:15" x14ac:dyDescent="0.25">
      <c r="A1140" s="1">
        <v>38120</v>
      </c>
      <c r="B1140">
        <v>1096.44</v>
      </c>
      <c r="C1140">
        <v>1100093733</v>
      </c>
      <c r="D1140">
        <v>1102.77</v>
      </c>
      <c r="E1140">
        <v>1091.76</v>
      </c>
      <c r="F1140">
        <v>1095</v>
      </c>
      <c r="G1140">
        <v>1105.49</v>
      </c>
      <c r="H1140">
        <v>1117.9000000000001</v>
      </c>
      <c r="I1140">
        <v>1096.6300000000001</v>
      </c>
      <c r="J1140">
        <v>1095.92</v>
      </c>
      <c r="K1140">
        <v>70105</v>
      </c>
      <c r="L1140">
        <v>160849</v>
      </c>
      <c r="M1140">
        <v>12.62</v>
      </c>
      <c r="N1140">
        <v>13.28</v>
      </c>
      <c r="O1140">
        <v>1097.28</v>
      </c>
    </row>
    <row r="1141" spans="1:15" x14ac:dyDescent="0.25">
      <c r="A1141" s="1">
        <v>38121</v>
      </c>
      <c r="B1141">
        <v>1095.7</v>
      </c>
      <c r="C1141">
        <v>1020214228</v>
      </c>
      <c r="D1141">
        <v>1102.3699999999999</v>
      </c>
      <c r="E1141">
        <v>1088.24</v>
      </c>
      <c r="F1141">
        <v>1094.4000000000001</v>
      </c>
      <c r="G1141">
        <v>1104.33</v>
      </c>
      <c r="H1141">
        <v>1115.95</v>
      </c>
      <c r="I1141">
        <v>1095.9000000000001</v>
      </c>
      <c r="J1141">
        <v>1095.07</v>
      </c>
      <c r="K1141">
        <v>48015</v>
      </c>
      <c r="L1141">
        <v>136876</v>
      </c>
      <c r="M1141">
        <v>11.03</v>
      </c>
      <c r="N1141">
        <v>13.24</v>
      </c>
      <c r="O1141">
        <v>1096.44</v>
      </c>
    </row>
    <row r="1142" spans="1:15" x14ac:dyDescent="0.25">
      <c r="A1142" s="1">
        <v>38124</v>
      </c>
      <c r="B1142">
        <v>1084.0999999999999</v>
      </c>
      <c r="C1142">
        <v>1087591018</v>
      </c>
      <c r="D1142">
        <v>1095.7</v>
      </c>
      <c r="E1142">
        <v>1079.3599999999999</v>
      </c>
      <c r="F1142">
        <v>1093.79</v>
      </c>
      <c r="G1142">
        <v>1100.99</v>
      </c>
      <c r="H1142">
        <v>1113.3699999999999</v>
      </c>
      <c r="I1142">
        <v>1084.3399999999999</v>
      </c>
      <c r="J1142">
        <v>1083.58</v>
      </c>
      <c r="K1142">
        <v>36754</v>
      </c>
      <c r="L1142">
        <v>68052</v>
      </c>
      <c r="M1142">
        <v>11.57</v>
      </c>
      <c r="N1142">
        <v>12.6</v>
      </c>
      <c r="O1142">
        <v>1095.7</v>
      </c>
    </row>
    <row r="1143" spans="1:15" x14ac:dyDescent="0.25">
      <c r="A1143" s="1">
        <v>38125</v>
      </c>
      <c r="B1143">
        <v>1091.49</v>
      </c>
      <c r="C1143">
        <v>988275121</v>
      </c>
      <c r="D1143">
        <v>1094.1400000000001</v>
      </c>
      <c r="E1143">
        <v>1084.0999999999999</v>
      </c>
      <c r="F1143">
        <v>1093</v>
      </c>
      <c r="G1143">
        <v>1098.18</v>
      </c>
      <c r="H1143">
        <v>1112.04</v>
      </c>
      <c r="I1143">
        <v>1092.04</v>
      </c>
      <c r="J1143">
        <v>1091.31</v>
      </c>
      <c r="K1143">
        <v>72927</v>
      </c>
      <c r="L1143">
        <v>171765</v>
      </c>
      <c r="M1143">
        <v>12.6</v>
      </c>
      <c r="N1143">
        <v>12.73</v>
      </c>
      <c r="O1143">
        <v>1084.0999999999999</v>
      </c>
    </row>
    <row r="1144" spans="1:15" x14ac:dyDescent="0.25">
      <c r="A1144" s="1">
        <v>38126</v>
      </c>
      <c r="B1144">
        <v>1088.69</v>
      </c>
      <c r="C1144">
        <v>1217275927</v>
      </c>
      <c r="D1144">
        <v>1105.93</v>
      </c>
      <c r="E1144">
        <v>1088.49</v>
      </c>
      <c r="F1144">
        <v>1091.28</v>
      </c>
      <c r="G1144">
        <v>1094.9000000000001</v>
      </c>
      <c r="H1144">
        <v>1110.27</v>
      </c>
      <c r="I1144">
        <v>1089.19</v>
      </c>
      <c r="J1144">
        <v>1088.46</v>
      </c>
      <c r="K1144">
        <v>38389</v>
      </c>
      <c r="L1144">
        <v>105521</v>
      </c>
      <c r="M1144">
        <v>12.4</v>
      </c>
      <c r="N1144">
        <v>11.19</v>
      </c>
      <c r="O1144">
        <v>1091.49</v>
      </c>
    </row>
    <row r="1145" spans="1:15" x14ac:dyDescent="0.25">
      <c r="A1145" s="1">
        <v>38127</v>
      </c>
      <c r="B1145">
        <v>1089.19</v>
      </c>
      <c r="C1145">
        <v>951198829</v>
      </c>
      <c r="D1145">
        <v>1092.6199999999999</v>
      </c>
      <c r="E1145">
        <v>1085.43</v>
      </c>
      <c r="F1145">
        <v>1089.83</v>
      </c>
      <c r="G1145">
        <v>1092.42</v>
      </c>
      <c r="H1145">
        <v>1107.73</v>
      </c>
      <c r="I1145">
        <v>1089.8399999999999</v>
      </c>
      <c r="J1145">
        <v>1089.03</v>
      </c>
      <c r="K1145">
        <v>100737</v>
      </c>
      <c r="L1145">
        <v>156446</v>
      </c>
      <c r="M1145">
        <v>10.39</v>
      </c>
      <c r="N1145">
        <v>11.19</v>
      </c>
      <c r="O1145">
        <v>1088.69</v>
      </c>
    </row>
    <row r="1146" spans="1:15" x14ac:dyDescent="0.25">
      <c r="A1146" s="1">
        <v>38128</v>
      </c>
      <c r="B1146">
        <v>1093.56</v>
      </c>
      <c r="C1146">
        <v>1013083180</v>
      </c>
      <c r="D1146">
        <v>1099.7</v>
      </c>
      <c r="E1146">
        <v>1089.19</v>
      </c>
      <c r="F1146">
        <v>1089.4100000000001</v>
      </c>
      <c r="G1146">
        <v>1091.9000000000001</v>
      </c>
      <c r="H1146">
        <v>1105.3800000000001</v>
      </c>
      <c r="I1146">
        <v>1094.05</v>
      </c>
      <c r="J1146">
        <v>1093.29</v>
      </c>
      <c r="K1146">
        <v>69164</v>
      </c>
      <c r="L1146">
        <v>152641</v>
      </c>
      <c r="M1146">
        <v>8.84</v>
      </c>
      <c r="N1146">
        <v>11.4</v>
      </c>
      <c r="O1146">
        <v>1089.19</v>
      </c>
    </row>
    <row r="1147" spans="1:15" x14ac:dyDescent="0.25">
      <c r="A1147" s="1">
        <v>38131</v>
      </c>
      <c r="B1147">
        <v>1095.4100000000001</v>
      </c>
      <c r="C1147">
        <v>986722391</v>
      </c>
      <c r="D1147">
        <v>1101.71</v>
      </c>
      <c r="E1147">
        <v>1091.77</v>
      </c>
      <c r="F1147">
        <v>1091.67</v>
      </c>
      <c r="G1147">
        <v>1092.73</v>
      </c>
      <c r="H1147">
        <v>1103.3699999999999</v>
      </c>
      <c r="I1147">
        <v>1095.8900000000001</v>
      </c>
      <c r="J1147">
        <v>1095.07</v>
      </c>
      <c r="K1147">
        <v>44472</v>
      </c>
      <c r="L1147">
        <v>219324</v>
      </c>
      <c r="M1147">
        <v>7.84</v>
      </c>
      <c r="N1147">
        <v>11.37</v>
      </c>
      <c r="O1147">
        <v>1093.56</v>
      </c>
    </row>
    <row r="1148" spans="1:15" x14ac:dyDescent="0.25">
      <c r="A1148" s="1">
        <v>38132</v>
      </c>
      <c r="B1148">
        <v>1113.05</v>
      </c>
      <c r="C1148">
        <v>1212032956</v>
      </c>
      <c r="D1148">
        <v>1113.8</v>
      </c>
      <c r="E1148">
        <v>1090.74</v>
      </c>
      <c r="F1148">
        <v>1095.98</v>
      </c>
      <c r="G1148">
        <v>1094.49</v>
      </c>
      <c r="H1148">
        <v>1102.1199999999999</v>
      </c>
      <c r="I1148">
        <v>1113.6099999999999</v>
      </c>
      <c r="J1148">
        <v>1112.8900000000001</v>
      </c>
      <c r="K1148">
        <v>37962</v>
      </c>
      <c r="L1148">
        <v>67959</v>
      </c>
      <c r="M1148">
        <v>11.67</v>
      </c>
      <c r="N1148">
        <v>12.2</v>
      </c>
      <c r="O1148">
        <v>1095.4100000000001</v>
      </c>
    </row>
    <row r="1149" spans="1:15" x14ac:dyDescent="0.25">
      <c r="A1149" s="1">
        <v>38133</v>
      </c>
      <c r="B1149">
        <v>1114.94</v>
      </c>
      <c r="C1149">
        <v>1095166282</v>
      </c>
      <c r="D1149">
        <v>1116.71</v>
      </c>
      <c r="E1149">
        <v>1109.9100000000001</v>
      </c>
      <c r="F1149">
        <v>1101.23</v>
      </c>
      <c r="G1149">
        <v>1096.26</v>
      </c>
      <c r="H1149">
        <v>1101.74</v>
      </c>
      <c r="I1149">
        <v>1115.3399999999999</v>
      </c>
      <c r="J1149">
        <v>1114.52</v>
      </c>
      <c r="K1149">
        <v>71146</v>
      </c>
      <c r="L1149">
        <v>111482</v>
      </c>
      <c r="M1149">
        <v>11.58</v>
      </c>
      <c r="N1149">
        <v>11.89</v>
      </c>
      <c r="O1149">
        <v>1113.05</v>
      </c>
    </row>
    <row r="1150" spans="1:15" x14ac:dyDescent="0.25">
      <c r="A1150" s="1">
        <v>38134</v>
      </c>
      <c r="B1150">
        <v>1121.28</v>
      </c>
      <c r="C1150">
        <v>1144005045</v>
      </c>
      <c r="D1150">
        <v>1123.95</v>
      </c>
      <c r="E1150">
        <v>1114.8599999999999</v>
      </c>
      <c r="F1150">
        <v>1107.6500000000001</v>
      </c>
      <c r="G1150">
        <v>1098.74</v>
      </c>
      <c r="H1150">
        <v>1102.1099999999999</v>
      </c>
      <c r="I1150">
        <v>1121.56</v>
      </c>
      <c r="J1150">
        <v>1120.8900000000001</v>
      </c>
      <c r="K1150">
        <v>47110</v>
      </c>
      <c r="L1150">
        <v>117842</v>
      </c>
      <c r="M1150">
        <v>11.63</v>
      </c>
      <c r="N1150">
        <v>11.83</v>
      </c>
      <c r="O1150">
        <v>1114.94</v>
      </c>
    </row>
    <row r="1151" spans="1:15" x14ac:dyDescent="0.25">
      <c r="A1151" s="1">
        <v>38135</v>
      </c>
      <c r="B1151">
        <v>1120.68</v>
      </c>
      <c r="C1151">
        <v>901721216</v>
      </c>
      <c r="D1151">
        <v>1122.69</v>
      </c>
      <c r="E1151">
        <v>1118.0999999999999</v>
      </c>
      <c r="F1151">
        <v>1113.07</v>
      </c>
      <c r="G1151">
        <v>1101.24</v>
      </c>
      <c r="H1151">
        <v>1102.78</v>
      </c>
      <c r="I1151">
        <v>1121.51</v>
      </c>
      <c r="J1151">
        <v>1120.68</v>
      </c>
      <c r="K1151">
        <v>44863</v>
      </c>
      <c r="L1151">
        <v>135882</v>
      </c>
      <c r="M1151">
        <v>8.83</v>
      </c>
      <c r="N1151">
        <v>11.35</v>
      </c>
      <c r="O1151">
        <v>1121.28</v>
      </c>
    </row>
    <row r="1152" spans="1:15" x14ac:dyDescent="0.25">
      <c r="A1152" s="1">
        <v>38138</v>
      </c>
      <c r="B1152">
        <v>1120.68</v>
      </c>
      <c r="C1152">
        <v>901721216</v>
      </c>
      <c r="D1152">
        <v>1122.69</v>
      </c>
      <c r="E1152">
        <v>1118.0999999999999</v>
      </c>
      <c r="F1152">
        <v>1113.07</v>
      </c>
      <c r="G1152">
        <v>1101.24</v>
      </c>
      <c r="H1152">
        <v>1102.78</v>
      </c>
      <c r="I1152">
        <v>1121.51</v>
      </c>
      <c r="J1152">
        <v>1120.68</v>
      </c>
      <c r="K1152">
        <v>24486</v>
      </c>
      <c r="L1152">
        <v>107158</v>
      </c>
      <c r="M1152">
        <v>8.83</v>
      </c>
      <c r="N1152">
        <v>11.35</v>
      </c>
      <c r="O1152">
        <v>1121.28</v>
      </c>
    </row>
    <row r="1153" spans="1:15" x14ac:dyDescent="0.25">
      <c r="A1153" s="1">
        <v>38139</v>
      </c>
      <c r="B1153">
        <v>1121.2</v>
      </c>
      <c r="C1153">
        <v>959113333</v>
      </c>
      <c r="D1153">
        <v>1122.7</v>
      </c>
      <c r="E1153">
        <v>1113.32</v>
      </c>
      <c r="F1153">
        <v>1118.23</v>
      </c>
      <c r="G1153">
        <v>1104.95</v>
      </c>
      <c r="H1153">
        <v>1102.97</v>
      </c>
      <c r="I1153">
        <v>1121.1600000000001</v>
      </c>
      <c r="J1153">
        <v>1120.47</v>
      </c>
      <c r="K1153">
        <v>24486</v>
      </c>
      <c r="L1153">
        <v>107158</v>
      </c>
      <c r="M1153">
        <v>8.76</v>
      </c>
      <c r="N1153">
        <v>11.34</v>
      </c>
      <c r="O1153">
        <v>1120.68</v>
      </c>
    </row>
    <row r="1154" spans="1:15" x14ac:dyDescent="0.25">
      <c r="A1154" s="1">
        <v>38140</v>
      </c>
      <c r="B1154">
        <v>1124.99</v>
      </c>
      <c r="C1154">
        <v>1000855523</v>
      </c>
      <c r="D1154">
        <v>1128.0999999999999</v>
      </c>
      <c r="E1154">
        <v>1118.6400000000001</v>
      </c>
      <c r="F1154">
        <v>1120.6199999999999</v>
      </c>
      <c r="G1154">
        <v>1108.3</v>
      </c>
      <c r="H1154">
        <v>1103.24</v>
      </c>
      <c r="I1154">
        <v>1125.03</v>
      </c>
      <c r="J1154">
        <v>1124.3399999999999</v>
      </c>
      <c r="K1154">
        <v>30636</v>
      </c>
      <c r="L1154">
        <v>62974</v>
      </c>
      <c r="M1154">
        <v>8.1</v>
      </c>
      <c r="N1154">
        <v>11.39</v>
      </c>
      <c r="O1154">
        <v>1121.2</v>
      </c>
    </row>
    <row r="1155" spans="1:15" x14ac:dyDescent="0.25">
      <c r="A1155" s="1">
        <v>38141</v>
      </c>
      <c r="B1155">
        <v>1116.6400000000001</v>
      </c>
      <c r="C1155">
        <v>945785598</v>
      </c>
      <c r="D1155">
        <v>1125.31</v>
      </c>
      <c r="E1155">
        <v>1116.56</v>
      </c>
      <c r="F1155">
        <v>1120.96</v>
      </c>
      <c r="G1155">
        <v>1111.0899999999999</v>
      </c>
      <c r="H1155">
        <v>1102.99</v>
      </c>
      <c r="I1155">
        <v>1116.67</v>
      </c>
      <c r="J1155">
        <v>1115.94</v>
      </c>
      <c r="K1155">
        <v>59627</v>
      </c>
      <c r="L1155">
        <v>112601</v>
      </c>
      <c r="M1155">
        <v>10</v>
      </c>
      <c r="N1155">
        <v>11.45</v>
      </c>
      <c r="O1155">
        <v>1124.99</v>
      </c>
    </row>
    <row r="1156" spans="1:15" x14ac:dyDescent="0.25">
      <c r="A1156" s="1">
        <v>38142</v>
      </c>
      <c r="B1156">
        <v>1122.5</v>
      </c>
      <c r="C1156">
        <v>902917798</v>
      </c>
      <c r="D1156">
        <v>1129.17</v>
      </c>
      <c r="E1156">
        <v>1116.6400000000001</v>
      </c>
      <c r="F1156">
        <v>1121.2</v>
      </c>
      <c r="G1156">
        <v>1114.43</v>
      </c>
      <c r="H1156">
        <v>1103.42</v>
      </c>
      <c r="I1156">
        <v>1122.58</v>
      </c>
      <c r="J1156">
        <v>1121.82</v>
      </c>
      <c r="K1156">
        <v>58044</v>
      </c>
      <c r="L1156">
        <v>90023</v>
      </c>
      <c r="M1156">
        <v>10.07</v>
      </c>
      <c r="N1156">
        <v>10.199999999999999</v>
      </c>
      <c r="O1156">
        <v>1116.6400000000001</v>
      </c>
    </row>
    <row r="1157" spans="1:15" x14ac:dyDescent="0.25">
      <c r="A1157" s="1">
        <v>38145</v>
      </c>
      <c r="B1157">
        <v>1140.42</v>
      </c>
      <c r="C1157">
        <v>952301394</v>
      </c>
      <c r="D1157">
        <v>1140.54</v>
      </c>
      <c r="E1157">
        <v>1122.5</v>
      </c>
      <c r="F1157">
        <v>1125.1500000000001</v>
      </c>
      <c r="G1157">
        <v>1119.1099999999999</v>
      </c>
      <c r="H1157">
        <v>1105.51</v>
      </c>
      <c r="I1157">
        <v>1140.3499999999999</v>
      </c>
      <c r="J1157">
        <v>1139.6199999999999</v>
      </c>
      <c r="K1157">
        <v>70651</v>
      </c>
      <c r="L1157">
        <v>115607</v>
      </c>
      <c r="M1157">
        <v>12.17</v>
      </c>
      <c r="N1157">
        <v>10.49</v>
      </c>
      <c r="O1157">
        <v>1122.5</v>
      </c>
    </row>
    <row r="1158" spans="1:15" x14ac:dyDescent="0.25">
      <c r="A1158" s="1">
        <v>38146</v>
      </c>
      <c r="B1158">
        <v>1142.18</v>
      </c>
      <c r="C1158">
        <v>956334450</v>
      </c>
      <c r="D1158">
        <v>1142.18</v>
      </c>
      <c r="E1158">
        <v>1135.45</v>
      </c>
      <c r="F1158">
        <v>1129.3499999999999</v>
      </c>
      <c r="G1158">
        <v>1123.79</v>
      </c>
      <c r="H1158">
        <v>1108.26</v>
      </c>
      <c r="I1158">
        <v>1141.97</v>
      </c>
      <c r="J1158">
        <v>1141.22</v>
      </c>
      <c r="K1158">
        <v>111555</v>
      </c>
      <c r="L1158">
        <v>143484</v>
      </c>
      <c r="M1158">
        <v>10.02</v>
      </c>
      <c r="N1158">
        <v>10.31</v>
      </c>
      <c r="O1158">
        <v>1140.42</v>
      </c>
    </row>
    <row r="1159" spans="1:15" x14ac:dyDescent="0.25">
      <c r="A1159" s="1">
        <v>38147</v>
      </c>
      <c r="B1159">
        <v>1131.33</v>
      </c>
      <c r="C1159">
        <v>945662265</v>
      </c>
      <c r="D1159">
        <v>1142.18</v>
      </c>
      <c r="E1159">
        <v>1131.1099999999999</v>
      </c>
      <c r="F1159">
        <v>1130.6099999999999</v>
      </c>
      <c r="G1159">
        <v>1125.6199999999999</v>
      </c>
      <c r="H1159">
        <v>1110.05</v>
      </c>
      <c r="I1159">
        <v>1131.27</v>
      </c>
      <c r="J1159">
        <v>1130.52</v>
      </c>
      <c r="K1159">
        <v>60733</v>
      </c>
      <c r="L1159">
        <v>98760</v>
      </c>
      <c r="M1159">
        <v>12.06</v>
      </c>
      <c r="N1159">
        <v>11.19</v>
      </c>
      <c r="O1159">
        <v>1142.18</v>
      </c>
    </row>
    <row r="1160" spans="1:15" x14ac:dyDescent="0.25">
      <c r="A1160" s="1">
        <v>38148</v>
      </c>
      <c r="B1160">
        <v>1136.47</v>
      </c>
      <c r="C1160">
        <v>865686249</v>
      </c>
      <c r="D1160">
        <v>1136.47</v>
      </c>
      <c r="E1160">
        <v>1131.33</v>
      </c>
      <c r="F1160">
        <v>1134.58</v>
      </c>
      <c r="G1160">
        <v>1127.77</v>
      </c>
      <c r="H1160">
        <v>1112.01</v>
      </c>
      <c r="I1160">
        <v>1136.3</v>
      </c>
      <c r="J1160">
        <v>1135.53</v>
      </c>
      <c r="K1160">
        <v>47862</v>
      </c>
      <c r="L1160">
        <v>87588</v>
      </c>
      <c r="M1160">
        <v>11.95</v>
      </c>
      <c r="N1160">
        <v>11.2</v>
      </c>
      <c r="O1160">
        <v>1131.33</v>
      </c>
    </row>
    <row r="1161" spans="1:15" x14ac:dyDescent="0.25">
      <c r="A1161" s="1">
        <v>38149</v>
      </c>
      <c r="B1161">
        <v>1136.47</v>
      </c>
      <c r="C1161">
        <v>865686249</v>
      </c>
      <c r="D1161">
        <v>1136.47</v>
      </c>
      <c r="E1161">
        <v>1131.33</v>
      </c>
      <c r="F1161">
        <v>1134.58</v>
      </c>
      <c r="G1161">
        <v>1127.77</v>
      </c>
      <c r="H1161">
        <v>1112.01</v>
      </c>
      <c r="I1161">
        <v>1136.3</v>
      </c>
      <c r="J1161">
        <v>1135.53</v>
      </c>
      <c r="K1161">
        <v>57084</v>
      </c>
      <c r="L1161">
        <v>107247</v>
      </c>
      <c r="M1161">
        <v>11.95</v>
      </c>
      <c r="N1161">
        <v>11.2</v>
      </c>
      <c r="O1161">
        <v>1131.33</v>
      </c>
    </row>
    <row r="1162" spans="1:15" x14ac:dyDescent="0.25">
      <c r="A1162" s="1">
        <v>38152</v>
      </c>
      <c r="B1162">
        <v>1125.29</v>
      </c>
      <c r="C1162">
        <v>844094187</v>
      </c>
      <c r="D1162">
        <v>1136.47</v>
      </c>
      <c r="E1162">
        <v>1122.1600000000001</v>
      </c>
      <c r="F1162">
        <v>1135.1400000000001</v>
      </c>
      <c r="G1162">
        <v>1128.17</v>
      </c>
      <c r="H1162">
        <v>1113.46</v>
      </c>
      <c r="I1162">
        <v>1125.01</v>
      </c>
      <c r="J1162">
        <v>1124.3</v>
      </c>
      <c r="K1162">
        <v>57084</v>
      </c>
      <c r="L1162">
        <v>107247</v>
      </c>
      <c r="M1162">
        <v>13.43</v>
      </c>
      <c r="N1162">
        <v>11.99</v>
      </c>
      <c r="O1162">
        <v>1136.47</v>
      </c>
    </row>
    <row r="1163" spans="1:15" x14ac:dyDescent="0.25">
      <c r="A1163" s="1">
        <v>38153</v>
      </c>
      <c r="B1163">
        <v>1132.01</v>
      </c>
      <c r="C1163">
        <v>1080871142</v>
      </c>
      <c r="D1163">
        <v>1137.3599999999999</v>
      </c>
      <c r="E1163">
        <v>1125.29</v>
      </c>
      <c r="F1163">
        <v>1133.46</v>
      </c>
      <c r="G1163">
        <v>1129.3</v>
      </c>
      <c r="H1163">
        <v>1115.27</v>
      </c>
      <c r="I1163">
        <v>1132.26</v>
      </c>
      <c r="J1163">
        <v>1131.7</v>
      </c>
      <c r="K1163">
        <v>68210</v>
      </c>
      <c r="L1163">
        <v>143205</v>
      </c>
      <c r="M1163">
        <v>13.75</v>
      </c>
      <c r="N1163">
        <v>11.12</v>
      </c>
      <c r="O1163">
        <v>1125.29</v>
      </c>
    </row>
    <row r="1164" spans="1:15" x14ac:dyDescent="0.25">
      <c r="A1164" s="1">
        <v>38154</v>
      </c>
      <c r="B1164">
        <v>1133.56</v>
      </c>
      <c r="C1164">
        <v>864745655</v>
      </c>
      <c r="D1164">
        <v>1135.28</v>
      </c>
      <c r="E1164">
        <v>1130.55</v>
      </c>
      <c r="F1164">
        <v>1131.73</v>
      </c>
      <c r="G1164">
        <v>1130.54</v>
      </c>
      <c r="H1164">
        <v>1117.74</v>
      </c>
      <c r="I1164">
        <v>1133.51</v>
      </c>
      <c r="J1164">
        <v>1132.8599999999999</v>
      </c>
      <c r="K1164">
        <v>110737</v>
      </c>
      <c r="L1164">
        <v>121024</v>
      </c>
      <c r="M1164">
        <v>13.69</v>
      </c>
      <c r="N1164">
        <v>10.98</v>
      </c>
      <c r="O1164">
        <v>1132.01</v>
      </c>
    </row>
    <row r="1165" spans="1:15" x14ac:dyDescent="0.25">
      <c r="A1165" s="1">
        <v>38155</v>
      </c>
      <c r="B1165">
        <v>1132.05</v>
      </c>
      <c r="C1165">
        <v>976324317</v>
      </c>
      <c r="D1165">
        <v>1133.56</v>
      </c>
      <c r="E1165">
        <v>1126.8800000000001</v>
      </c>
      <c r="F1165">
        <v>1131.8800000000001</v>
      </c>
      <c r="G1165">
        <v>1131.25</v>
      </c>
      <c r="H1165">
        <v>1119.77</v>
      </c>
      <c r="I1165">
        <v>1132.08</v>
      </c>
      <c r="J1165">
        <v>1131.33</v>
      </c>
      <c r="K1165">
        <v>82276</v>
      </c>
      <c r="L1165">
        <v>118327</v>
      </c>
      <c r="M1165">
        <v>12.85</v>
      </c>
      <c r="N1165">
        <v>10.92</v>
      </c>
      <c r="O1165">
        <v>1133.56</v>
      </c>
    </row>
    <row r="1166" spans="1:15" x14ac:dyDescent="0.25">
      <c r="A1166" s="1">
        <v>38156</v>
      </c>
      <c r="B1166">
        <v>1135.02</v>
      </c>
      <c r="C1166">
        <v>1271365133</v>
      </c>
      <c r="D1166">
        <v>1139.08</v>
      </c>
      <c r="E1166">
        <v>1129.82</v>
      </c>
      <c r="F1166">
        <v>1131.5899999999999</v>
      </c>
      <c r="G1166">
        <v>1133.08</v>
      </c>
      <c r="H1166">
        <v>1122.0899999999999</v>
      </c>
      <c r="I1166">
        <v>1135.07</v>
      </c>
      <c r="J1166">
        <v>1134.29</v>
      </c>
      <c r="K1166">
        <v>76422</v>
      </c>
      <c r="L1166">
        <v>131502</v>
      </c>
      <c r="M1166">
        <v>12.68</v>
      </c>
      <c r="N1166">
        <v>10.9</v>
      </c>
      <c r="O1166">
        <v>1132.05</v>
      </c>
    </row>
    <row r="1167" spans="1:15" x14ac:dyDescent="0.25">
      <c r="A1167" s="1">
        <v>38159</v>
      </c>
      <c r="B1167">
        <v>1130.3</v>
      </c>
      <c r="C1167">
        <v>882876083</v>
      </c>
      <c r="D1167">
        <v>1138.05</v>
      </c>
      <c r="E1167">
        <v>1129.6400000000001</v>
      </c>
      <c r="F1167">
        <v>1132.5899999999999</v>
      </c>
      <c r="G1167">
        <v>1133.8599999999999</v>
      </c>
      <c r="H1167">
        <v>1124.1400000000001</v>
      </c>
      <c r="I1167">
        <v>1130.74</v>
      </c>
      <c r="J1167">
        <v>1129.99</v>
      </c>
      <c r="K1167">
        <v>39643</v>
      </c>
      <c r="L1167">
        <v>193391</v>
      </c>
      <c r="M1167">
        <v>9.3000000000000007</v>
      </c>
      <c r="N1167">
        <v>11.12</v>
      </c>
      <c r="O1167">
        <v>1135.02</v>
      </c>
    </row>
    <row r="1168" spans="1:15" x14ac:dyDescent="0.25">
      <c r="A1168" s="1">
        <v>38160</v>
      </c>
      <c r="B1168">
        <v>1134.4100000000001</v>
      </c>
      <c r="C1168">
        <v>1110410577</v>
      </c>
      <c r="D1168">
        <v>1135.05</v>
      </c>
      <c r="E1168">
        <v>1124.3699999999999</v>
      </c>
      <c r="F1168">
        <v>1133.07</v>
      </c>
      <c r="G1168">
        <v>1133.26</v>
      </c>
      <c r="H1168">
        <v>1126.19</v>
      </c>
      <c r="I1168">
        <v>1134.99</v>
      </c>
      <c r="J1168">
        <v>1134.24</v>
      </c>
      <c r="K1168">
        <v>37821</v>
      </c>
      <c r="L1168">
        <v>155343</v>
      </c>
      <c r="M1168">
        <v>9.5500000000000007</v>
      </c>
      <c r="N1168">
        <v>11.14</v>
      </c>
      <c r="O1168">
        <v>1130.3</v>
      </c>
    </row>
    <row r="1169" spans="1:15" x14ac:dyDescent="0.25">
      <c r="A1169" s="1">
        <v>38161</v>
      </c>
      <c r="B1169">
        <v>1144.06</v>
      </c>
      <c r="C1169">
        <v>1159853586</v>
      </c>
      <c r="D1169">
        <v>1145.1600000000001</v>
      </c>
      <c r="E1169">
        <v>1131.73</v>
      </c>
      <c r="F1169">
        <v>1135.17</v>
      </c>
      <c r="G1169">
        <v>1133.45</v>
      </c>
      <c r="H1169">
        <v>1128.6199999999999</v>
      </c>
      <c r="I1169">
        <v>1144.33</v>
      </c>
      <c r="J1169">
        <v>1143.5899999999999</v>
      </c>
      <c r="K1169">
        <v>55534</v>
      </c>
      <c r="L1169">
        <v>97108</v>
      </c>
      <c r="M1169">
        <v>9.06</v>
      </c>
      <c r="N1169">
        <v>10.06</v>
      </c>
      <c r="O1169">
        <v>1134.4100000000001</v>
      </c>
    </row>
    <row r="1170" spans="1:15" x14ac:dyDescent="0.25">
      <c r="A1170" s="1">
        <v>38162</v>
      </c>
      <c r="B1170">
        <v>1140.6500000000001</v>
      </c>
      <c r="C1170">
        <v>1088947179</v>
      </c>
      <c r="D1170">
        <v>1146.3399999999999</v>
      </c>
      <c r="E1170">
        <v>1139.94</v>
      </c>
      <c r="F1170">
        <v>1136.8900000000001</v>
      </c>
      <c r="G1170">
        <v>1134.3800000000001</v>
      </c>
      <c r="H1170">
        <v>1130</v>
      </c>
      <c r="I1170">
        <v>1141.3399999999999</v>
      </c>
      <c r="J1170">
        <v>1140.56</v>
      </c>
      <c r="K1170">
        <v>56403</v>
      </c>
      <c r="L1170">
        <v>95561</v>
      </c>
      <c r="M1170">
        <v>9.08</v>
      </c>
      <c r="N1170">
        <v>10.19</v>
      </c>
      <c r="O1170">
        <v>1144.06</v>
      </c>
    </row>
    <row r="1171" spans="1:15" x14ac:dyDescent="0.25">
      <c r="A1171" s="1">
        <v>38163</v>
      </c>
      <c r="B1171">
        <v>1134.43</v>
      </c>
      <c r="C1171">
        <v>1434470941</v>
      </c>
      <c r="D1171">
        <v>1145.97</v>
      </c>
      <c r="E1171">
        <v>1134.24</v>
      </c>
      <c r="F1171">
        <v>1136.77</v>
      </c>
      <c r="G1171">
        <v>1134.18</v>
      </c>
      <c r="H1171">
        <v>1130.97</v>
      </c>
      <c r="I1171">
        <v>1135.92</v>
      </c>
      <c r="J1171">
        <v>1134.8699999999999</v>
      </c>
      <c r="K1171">
        <v>67185</v>
      </c>
      <c r="L1171">
        <v>155170</v>
      </c>
      <c r="M1171">
        <v>7.64</v>
      </c>
      <c r="N1171">
        <v>10.32</v>
      </c>
      <c r="O1171">
        <v>1140.6500000000001</v>
      </c>
    </row>
    <row r="1172" spans="1:15" x14ac:dyDescent="0.25">
      <c r="A1172" s="1">
        <v>38166</v>
      </c>
      <c r="B1172">
        <v>1133.3499999999999</v>
      </c>
      <c r="C1172">
        <v>1057680312</v>
      </c>
      <c r="D1172">
        <v>1142.5999999999999</v>
      </c>
      <c r="E1172">
        <v>1131.6199999999999</v>
      </c>
      <c r="F1172">
        <v>1137.3800000000001</v>
      </c>
      <c r="G1172">
        <v>1134.98</v>
      </c>
      <c r="H1172">
        <v>1131.58</v>
      </c>
      <c r="I1172">
        <v>1133.83</v>
      </c>
      <c r="J1172">
        <v>1133.05</v>
      </c>
      <c r="K1172">
        <v>33322</v>
      </c>
      <c r="L1172">
        <v>57134</v>
      </c>
      <c r="M1172">
        <v>7.04</v>
      </c>
      <c r="N1172">
        <v>10.33</v>
      </c>
      <c r="O1172">
        <v>1134.43</v>
      </c>
    </row>
    <row r="1173" spans="1:15" x14ac:dyDescent="0.25">
      <c r="A1173" s="1">
        <v>38167</v>
      </c>
      <c r="B1173">
        <v>1136.2</v>
      </c>
      <c r="C1173">
        <v>1078001964</v>
      </c>
      <c r="D1173">
        <v>1138.26</v>
      </c>
      <c r="E1173">
        <v>1131.81</v>
      </c>
      <c r="F1173">
        <v>1137.74</v>
      </c>
      <c r="G1173">
        <v>1135.4000000000001</v>
      </c>
      <c r="H1173">
        <v>1132.3499999999999</v>
      </c>
      <c r="I1173">
        <v>1136.8599999999999</v>
      </c>
      <c r="J1173">
        <v>1136.1099999999999</v>
      </c>
      <c r="K1173">
        <v>33439</v>
      </c>
      <c r="L1173">
        <v>65352</v>
      </c>
      <c r="M1173">
        <v>7.13</v>
      </c>
      <c r="N1173">
        <v>10.35</v>
      </c>
      <c r="O1173">
        <v>1133.3499999999999</v>
      </c>
    </row>
    <row r="1174" spans="1:15" x14ac:dyDescent="0.25">
      <c r="A1174" s="1">
        <v>38168</v>
      </c>
      <c r="B1174">
        <v>1140.8399999999999</v>
      </c>
      <c r="C1174">
        <v>1130206764</v>
      </c>
      <c r="D1174">
        <v>1144.22</v>
      </c>
      <c r="E1174">
        <v>1133.6199999999999</v>
      </c>
      <c r="F1174">
        <v>1137.0899999999999</v>
      </c>
      <c r="G1174">
        <v>1136.1300000000001</v>
      </c>
      <c r="H1174">
        <v>1133.33</v>
      </c>
      <c r="I1174">
        <v>1141.49</v>
      </c>
      <c r="J1174">
        <v>1140.82</v>
      </c>
      <c r="K1174">
        <v>40384</v>
      </c>
      <c r="L1174">
        <v>48574</v>
      </c>
      <c r="M1174">
        <v>7.33</v>
      </c>
      <c r="N1174">
        <v>10.38</v>
      </c>
      <c r="O1174">
        <v>1136.2</v>
      </c>
    </row>
    <row r="1175" spans="1:15" x14ac:dyDescent="0.25">
      <c r="A1175" s="1">
        <v>38169</v>
      </c>
      <c r="B1175">
        <v>1128.94</v>
      </c>
      <c r="C1175">
        <v>1210867948</v>
      </c>
      <c r="D1175">
        <v>1140.8399999999999</v>
      </c>
      <c r="E1175">
        <v>1123.06</v>
      </c>
      <c r="F1175">
        <v>1134.75</v>
      </c>
      <c r="G1175">
        <v>1135.82</v>
      </c>
      <c r="H1175">
        <v>1133.53</v>
      </c>
      <c r="I1175">
        <v>1128.93</v>
      </c>
      <c r="J1175">
        <v>1128.28</v>
      </c>
      <c r="K1175">
        <v>60235</v>
      </c>
      <c r="L1175">
        <v>71672</v>
      </c>
      <c r="M1175">
        <v>9.4</v>
      </c>
      <c r="N1175">
        <v>10.78</v>
      </c>
      <c r="O1175">
        <v>1140.8399999999999</v>
      </c>
    </row>
    <row r="1176" spans="1:15" x14ac:dyDescent="0.25">
      <c r="A1176" s="1">
        <v>38170</v>
      </c>
      <c r="B1176">
        <v>1125.3800000000001</v>
      </c>
      <c r="C1176">
        <v>837057737</v>
      </c>
      <c r="D1176">
        <v>1129.18</v>
      </c>
      <c r="E1176">
        <v>1123.26</v>
      </c>
      <c r="F1176">
        <v>1132.94</v>
      </c>
      <c r="G1176">
        <v>1134.8599999999999</v>
      </c>
      <c r="H1176">
        <v>1133.97</v>
      </c>
      <c r="I1176">
        <v>1125.21</v>
      </c>
      <c r="J1176">
        <v>1124.49</v>
      </c>
      <c r="K1176">
        <v>66590</v>
      </c>
      <c r="L1176">
        <v>172247</v>
      </c>
      <c r="M1176">
        <v>9.2899999999999991</v>
      </c>
      <c r="N1176">
        <v>10.7</v>
      </c>
      <c r="O1176">
        <v>1128.94</v>
      </c>
    </row>
    <row r="1177" spans="1:15" x14ac:dyDescent="0.25">
      <c r="A1177" s="1">
        <v>38173</v>
      </c>
      <c r="B1177">
        <v>1125.3800000000001</v>
      </c>
      <c r="C1177">
        <v>837057737</v>
      </c>
      <c r="D1177">
        <v>1129.18</v>
      </c>
      <c r="E1177">
        <v>1123.26</v>
      </c>
      <c r="F1177">
        <v>1132.94</v>
      </c>
      <c r="G1177">
        <v>1134.8599999999999</v>
      </c>
      <c r="H1177">
        <v>1133.97</v>
      </c>
      <c r="I1177">
        <v>1125.21</v>
      </c>
      <c r="J1177">
        <v>1124.49</v>
      </c>
      <c r="K1177">
        <v>35086</v>
      </c>
      <c r="L1177">
        <v>63478</v>
      </c>
      <c r="M1177">
        <v>9.2899999999999991</v>
      </c>
      <c r="N1177">
        <v>10.7</v>
      </c>
      <c r="O1177">
        <v>1128.94</v>
      </c>
    </row>
    <row r="1178" spans="1:15" x14ac:dyDescent="0.25">
      <c r="A1178" s="1">
        <v>38174</v>
      </c>
      <c r="B1178">
        <v>1116.21</v>
      </c>
      <c r="C1178">
        <v>1102452702</v>
      </c>
      <c r="D1178">
        <v>1125.3800000000001</v>
      </c>
      <c r="E1178">
        <v>1113.21</v>
      </c>
      <c r="F1178">
        <v>1129.51</v>
      </c>
      <c r="G1178">
        <v>1133.45</v>
      </c>
      <c r="H1178">
        <v>1133.6500000000001</v>
      </c>
      <c r="I1178">
        <v>1116.52</v>
      </c>
      <c r="J1178">
        <v>1115.9000000000001</v>
      </c>
      <c r="K1178">
        <v>35086</v>
      </c>
      <c r="L1178">
        <v>63478</v>
      </c>
      <c r="M1178">
        <v>9.74</v>
      </c>
      <c r="N1178">
        <v>9.19</v>
      </c>
      <c r="O1178">
        <v>1125.3800000000001</v>
      </c>
    </row>
    <row r="1179" spans="1:15" x14ac:dyDescent="0.25">
      <c r="A1179" s="1">
        <v>38175</v>
      </c>
      <c r="B1179">
        <v>1118.33</v>
      </c>
      <c r="C1179">
        <v>1102061233</v>
      </c>
      <c r="D1179">
        <v>1122.3699999999999</v>
      </c>
      <c r="E1179">
        <v>1114.92</v>
      </c>
      <c r="F1179">
        <v>1125.94</v>
      </c>
      <c r="G1179">
        <v>1131.8399999999999</v>
      </c>
      <c r="H1179">
        <v>1132.55</v>
      </c>
      <c r="I1179">
        <v>1118.27</v>
      </c>
      <c r="J1179">
        <v>1117.5999999999999</v>
      </c>
      <c r="K1179">
        <v>49824</v>
      </c>
      <c r="L1179">
        <v>90033</v>
      </c>
      <c r="M1179">
        <v>7.97</v>
      </c>
      <c r="N1179">
        <v>9.2100000000000009</v>
      </c>
      <c r="O1179">
        <v>1116.21</v>
      </c>
    </row>
    <row r="1180" spans="1:15" x14ac:dyDescent="0.25">
      <c r="A1180" s="1">
        <v>38176</v>
      </c>
      <c r="B1180">
        <v>1109.1099999999999</v>
      </c>
      <c r="C1180">
        <v>1173147576</v>
      </c>
      <c r="D1180">
        <v>1119.1199999999999</v>
      </c>
      <c r="E1180">
        <v>1108.72</v>
      </c>
      <c r="F1180">
        <v>1119.5899999999999</v>
      </c>
      <c r="G1180">
        <v>1128.3399999999999</v>
      </c>
      <c r="H1180">
        <v>1130.9000000000001</v>
      </c>
      <c r="I1180">
        <v>1109.3699999999999</v>
      </c>
      <c r="J1180">
        <v>1108.6199999999999</v>
      </c>
      <c r="K1180">
        <v>51066</v>
      </c>
      <c r="L1180">
        <v>105511</v>
      </c>
      <c r="M1180">
        <v>8.56</v>
      </c>
      <c r="N1180">
        <v>9.0500000000000007</v>
      </c>
      <c r="O1180">
        <v>1118.33</v>
      </c>
    </row>
    <row r="1181" spans="1:15" x14ac:dyDescent="0.25">
      <c r="A1181" s="1">
        <v>38177</v>
      </c>
      <c r="B1181">
        <v>1112.81</v>
      </c>
      <c r="C1181">
        <v>962348434</v>
      </c>
      <c r="D1181">
        <v>1115.57</v>
      </c>
      <c r="E1181">
        <v>1109.1099999999999</v>
      </c>
      <c r="F1181">
        <v>1116.3699999999999</v>
      </c>
      <c r="G1181">
        <v>1125.56</v>
      </c>
      <c r="H1181">
        <v>1129.97</v>
      </c>
      <c r="I1181">
        <v>1113.06</v>
      </c>
      <c r="J1181">
        <v>1112.45</v>
      </c>
      <c r="K1181">
        <v>57400</v>
      </c>
      <c r="L1181">
        <v>107833</v>
      </c>
      <c r="M1181">
        <v>9.06</v>
      </c>
      <c r="N1181">
        <v>8.9600000000000009</v>
      </c>
      <c r="O1181">
        <v>1109.1099999999999</v>
      </c>
    </row>
    <row r="1182" spans="1:15" x14ac:dyDescent="0.25">
      <c r="A1182" s="1">
        <v>38180</v>
      </c>
      <c r="B1182">
        <v>1114.3499999999999</v>
      </c>
      <c r="C1182">
        <v>894566942</v>
      </c>
      <c r="D1182">
        <v>1116.1099999999999</v>
      </c>
      <c r="E1182">
        <v>1106.71</v>
      </c>
      <c r="F1182">
        <v>1114.1600000000001</v>
      </c>
      <c r="G1182">
        <v>1123.55</v>
      </c>
      <c r="H1182">
        <v>1128.8599999999999</v>
      </c>
      <c r="I1182">
        <v>1114.6400000000001</v>
      </c>
      <c r="J1182">
        <v>1113.8800000000001</v>
      </c>
      <c r="K1182">
        <v>51183</v>
      </c>
      <c r="L1182">
        <v>71799</v>
      </c>
      <c r="M1182">
        <v>9.25</v>
      </c>
      <c r="N1182">
        <v>8.31</v>
      </c>
      <c r="O1182">
        <v>1112.81</v>
      </c>
    </row>
    <row r="1183" spans="1:15" x14ac:dyDescent="0.25">
      <c r="A1183" s="1">
        <v>38181</v>
      </c>
      <c r="B1183">
        <v>1115.1400000000001</v>
      </c>
      <c r="C1183">
        <v>915880733</v>
      </c>
      <c r="D1183">
        <v>1116.3</v>
      </c>
      <c r="E1183">
        <v>1112.99</v>
      </c>
      <c r="F1183">
        <v>1113.95</v>
      </c>
      <c r="G1183">
        <v>1121.73</v>
      </c>
      <c r="H1183">
        <v>1128.3599999999999</v>
      </c>
      <c r="I1183">
        <v>1115.49</v>
      </c>
      <c r="J1183">
        <v>1114.9100000000001</v>
      </c>
      <c r="K1183">
        <v>58809</v>
      </c>
      <c r="L1183">
        <v>104199</v>
      </c>
      <c r="M1183">
        <v>9.02</v>
      </c>
      <c r="N1183">
        <v>7.94</v>
      </c>
      <c r="O1183">
        <v>1114.3499999999999</v>
      </c>
    </row>
    <row r="1184" spans="1:15" x14ac:dyDescent="0.25">
      <c r="A1184" s="1">
        <v>38182</v>
      </c>
      <c r="B1184">
        <v>1111.47</v>
      </c>
      <c r="C1184">
        <v>1272067312</v>
      </c>
      <c r="D1184">
        <v>1119.5999999999999</v>
      </c>
      <c r="E1184">
        <v>1107.83</v>
      </c>
      <c r="F1184">
        <v>1112.58</v>
      </c>
      <c r="G1184">
        <v>1119.26</v>
      </c>
      <c r="H1184">
        <v>1127.33</v>
      </c>
      <c r="I1184">
        <v>1111.67</v>
      </c>
      <c r="J1184">
        <v>1110.9100000000001</v>
      </c>
      <c r="K1184">
        <v>59586</v>
      </c>
      <c r="L1184">
        <v>90815</v>
      </c>
      <c r="M1184">
        <v>8.2200000000000006</v>
      </c>
      <c r="N1184">
        <v>7.94</v>
      </c>
      <c r="O1184">
        <v>1115.1400000000001</v>
      </c>
    </row>
    <row r="1185" spans="1:15" x14ac:dyDescent="0.25">
      <c r="A1185" s="1">
        <v>38183</v>
      </c>
      <c r="B1185">
        <v>1106.69</v>
      </c>
      <c r="C1185">
        <v>1098447166</v>
      </c>
      <c r="D1185">
        <v>1114.67</v>
      </c>
      <c r="E1185">
        <v>1106.5999999999999</v>
      </c>
      <c r="F1185">
        <v>1112.0899999999999</v>
      </c>
      <c r="G1185">
        <v>1115.8399999999999</v>
      </c>
      <c r="H1185">
        <v>1125.99</v>
      </c>
      <c r="I1185">
        <v>1106.95</v>
      </c>
      <c r="J1185">
        <v>1106.25</v>
      </c>
      <c r="K1185">
        <v>94941</v>
      </c>
      <c r="L1185">
        <v>190323</v>
      </c>
      <c r="M1185">
        <v>6.93</v>
      </c>
      <c r="N1185">
        <v>8.0299999999999994</v>
      </c>
      <c r="O1185">
        <v>1111.47</v>
      </c>
    </row>
    <row r="1186" spans="1:15" x14ac:dyDescent="0.25">
      <c r="A1186" s="1">
        <v>38184</v>
      </c>
      <c r="B1186">
        <v>1101.4000000000001</v>
      </c>
      <c r="C1186">
        <v>1217737294</v>
      </c>
      <c r="D1186">
        <v>1112.17</v>
      </c>
      <c r="E1186">
        <v>1101.07</v>
      </c>
      <c r="F1186">
        <v>1109.81</v>
      </c>
      <c r="G1186">
        <v>1113.0899999999999</v>
      </c>
      <c r="H1186">
        <v>1124.45</v>
      </c>
      <c r="I1186">
        <v>1101.8900000000001</v>
      </c>
      <c r="J1186">
        <v>1101.24</v>
      </c>
      <c r="K1186">
        <v>88317</v>
      </c>
      <c r="L1186">
        <v>157581</v>
      </c>
      <c r="M1186">
        <v>7.06</v>
      </c>
      <c r="N1186">
        <v>7.99</v>
      </c>
      <c r="O1186">
        <v>1106.69</v>
      </c>
    </row>
    <row r="1187" spans="1:15" x14ac:dyDescent="0.25">
      <c r="A1187" s="1">
        <v>38187</v>
      </c>
      <c r="B1187">
        <v>1100.9100000000001</v>
      </c>
      <c r="C1187">
        <v>1084254298</v>
      </c>
      <c r="D1187">
        <v>1105.52</v>
      </c>
      <c r="E1187">
        <v>1096.55</v>
      </c>
      <c r="F1187">
        <v>1107.1199999999999</v>
      </c>
      <c r="G1187">
        <v>1110.6400000000001</v>
      </c>
      <c r="H1187">
        <v>1122.75</v>
      </c>
      <c r="I1187">
        <v>1101.1500000000001</v>
      </c>
      <c r="J1187">
        <v>1100.48</v>
      </c>
      <c r="K1187">
        <v>66666</v>
      </c>
      <c r="L1187">
        <v>206411</v>
      </c>
      <c r="M1187">
        <v>6.17</v>
      </c>
      <c r="N1187">
        <v>7.94</v>
      </c>
      <c r="O1187">
        <v>1101.4000000000001</v>
      </c>
    </row>
    <row r="1188" spans="1:15" x14ac:dyDescent="0.25">
      <c r="A1188" s="1">
        <v>38188</v>
      </c>
      <c r="B1188">
        <v>1108.67</v>
      </c>
      <c r="C1188">
        <v>1148146786</v>
      </c>
      <c r="D1188">
        <v>1108.8800000000001</v>
      </c>
      <c r="E1188">
        <v>1099.0999999999999</v>
      </c>
      <c r="F1188">
        <v>1105.83</v>
      </c>
      <c r="G1188">
        <v>1109.8900000000001</v>
      </c>
      <c r="H1188">
        <v>1121.67</v>
      </c>
      <c r="I1188">
        <v>1108.72</v>
      </c>
      <c r="J1188">
        <v>1108.1400000000001</v>
      </c>
      <c r="K1188">
        <v>67106</v>
      </c>
      <c r="L1188">
        <v>94132</v>
      </c>
      <c r="M1188">
        <v>7.55</v>
      </c>
      <c r="N1188">
        <v>8.34</v>
      </c>
      <c r="O1188">
        <v>1100.9100000000001</v>
      </c>
    </row>
    <row r="1189" spans="1:15" x14ac:dyDescent="0.25">
      <c r="A1189" s="1">
        <v>38189</v>
      </c>
      <c r="B1189">
        <v>1093.8800000000001</v>
      </c>
      <c r="C1189">
        <v>1315414103</v>
      </c>
      <c r="D1189">
        <v>1116.27</v>
      </c>
      <c r="E1189">
        <v>1093.8800000000001</v>
      </c>
      <c r="F1189">
        <v>1102.31</v>
      </c>
      <c r="G1189">
        <v>1107.44</v>
      </c>
      <c r="H1189">
        <v>1119.6400000000001</v>
      </c>
      <c r="I1189">
        <v>1094.44</v>
      </c>
      <c r="J1189">
        <v>1093.69</v>
      </c>
      <c r="K1189">
        <v>74013</v>
      </c>
      <c r="L1189">
        <v>74060</v>
      </c>
      <c r="M1189">
        <v>9.4499999999999993</v>
      </c>
      <c r="N1189">
        <v>8.6</v>
      </c>
      <c r="O1189">
        <v>1108.67</v>
      </c>
    </row>
    <row r="1190" spans="1:15" x14ac:dyDescent="0.25">
      <c r="A1190" s="1">
        <v>38190</v>
      </c>
      <c r="B1190">
        <v>1096.8499999999999</v>
      </c>
      <c r="C1190">
        <v>1289009504</v>
      </c>
      <c r="D1190">
        <v>1099.69</v>
      </c>
      <c r="E1190">
        <v>1084.1600000000001</v>
      </c>
      <c r="F1190">
        <v>1100.3399999999999</v>
      </c>
      <c r="G1190">
        <v>1106.22</v>
      </c>
      <c r="H1190">
        <v>1117.28</v>
      </c>
      <c r="I1190">
        <v>1096.8900000000001</v>
      </c>
      <c r="J1190">
        <v>1096.19</v>
      </c>
      <c r="K1190">
        <v>62063</v>
      </c>
      <c r="L1190">
        <v>106688</v>
      </c>
      <c r="M1190">
        <v>9.35</v>
      </c>
      <c r="N1190">
        <v>8.7899999999999991</v>
      </c>
      <c r="O1190">
        <v>1093.8800000000001</v>
      </c>
    </row>
    <row r="1191" spans="1:15" x14ac:dyDescent="0.25">
      <c r="A1191" s="1">
        <v>38191</v>
      </c>
      <c r="B1191">
        <v>1086.2</v>
      </c>
      <c r="C1191">
        <v>1074441155</v>
      </c>
      <c r="D1191">
        <v>1096.8399999999999</v>
      </c>
      <c r="E1191">
        <v>1083.49</v>
      </c>
      <c r="F1191">
        <v>1097.3</v>
      </c>
      <c r="G1191">
        <v>1103.56</v>
      </c>
      <c r="H1191">
        <v>1114.56</v>
      </c>
      <c r="I1191">
        <v>1086.4000000000001</v>
      </c>
      <c r="J1191">
        <v>1085.69</v>
      </c>
      <c r="K1191">
        <v>65990</v>
      </c>
      <c r="L1191">
        <v>95684</v>
      </c>
      <c r="M1191">
        <v>10.08</v>
      </c>
      <c r="N1191">
        <v>9.17</v>
      </c>
      <c r="O1191">
        <v>1096.8499999999999</v>
      </c>
    </row>
    <row r="1192" spans="1:15" x14ac:dyDescent="0.25">
      <c r="A1192" s="1">
        <v>38194</v>
      </c>
      <c r="B1192">
        <v>1084.07</v>
      </c>
      <c r="C1192">
        <v>1112562712</v>
      </c>
      <c r="D1192">
        <v>1089.82</v>
      </c>
      <c r="E1192">
        <v>1078.78</v>
      </c>
      <c r="F1192">
        <v>1093.93</v>
      </c>
      <c r="G1192">
        <v>1100.53</v>
      </c>
      <c r="H1192">
        <v>1112.04</v>
      </c>
      <c r="I1192">
        <v>1084.3800000000001</v>
      </c>
      <c r="J1192">
        <v>1083.7</v>
      </c>
      <c r="K1192">
        <v>36967</v>
      </c>
      <c r="L1192">
        <v>70282</v>
      </c>
      <c r="M1192">
        <v>9.8699999999999992</v>
      </c>
      <c r="N1192">
        <v>9.15</v>
      </c>
      <c r="O1192">
        <v>1086.2</v>
      </c>
    </row>
    <row r="1193" spans="1:15" x14ac:dyDescent="0.25">
      <c r="A1193" s="1">
        <v>38195</v>
      </c>
      <c r="B1193">
        <v>1094.83</v>
      </c>
      <c r="C1193">
        <v>1252654044</v>
      </c>
      <c r="D1193">
        <v>1096.6500000000001</v>
      </c>
      <c r="E1193">
        <v>1084.07</v>
      </c>
      <c r="F1193">
        <v>1091.17</v>
      </c>
      <c r="G1193">
        <v>1098.5</v>
      </c>
      <c r="H1193">
        <v>1110.1099999999999</v>
      </c>
      <c r="I1193">
        <v>1095.0999999999999</v>
      </c>
      <c r="J1193">
        <v>1094.48</v>
      </c>
      <c r="K1193">
        <v>38020</v>
      </c>
      <c r="L1193">
        <v>76976</v>
      </c>
      <c r="M1193">
        <v>12.09</v>
      </c>
      <c r="N1193">
        <v>10.08</v>
      </c>
      <c r="O1193">
        <v>1084.07</v>
      </c>
    </row>
    <row r="1194" spans="1:15" x14ac:dyDescent="0.25">
      <c r="A1194" s="1">
        <v>38196</v>
      </c>
      <c r="B1194">
        <v>1095.42</v>
      </c>
      <c r="C1194">
        <v>1213592432</v>
      </c>
      <c r="D1194">
        <v>1098.8399999999999</v>
      </c>
      <c r="E1194">
        <v>1082.17</v>
      </c>
      <c r="F1194">
        <v>1091.47</v>
      </c>
      <c r="G1194">
        <v>1096.8900000000001</v>
      </c>
      <c r="H1194">
        <v>1108.07</v>
      </c>
      <c r="I1194">
        <v>1095.8699999999999</v>
      </c>
      <c r="J1194">
        <v>1095.18</v>
      </c>
      <c r="K1194">
        <v>70732</v>
      </c>
      <c r="L1194">
        <v>100410</v>
      </c>
      <c r="M1194">
        <v>12.03</v>
      </c>
      <c r="N1194">
        <v>9.85</v>
      </c>
      <c r="O1194">
        <v>1094.83</v>
      </c>
    </row>
    <row r="1195" spans="1:15" x14ac:dyDescent="0.25">
      <c r="A1195" s="1">
        <v>38197</v>
      </c>
      <c r="B1195">
        <v>1100.43</v>
      </c>
      <c r="C1195">
        <v>1166438019</v>
      </c>
      <c r="D1195">
        <v>1103.71</v>
      </c>
      <c r="E1195">
        <v>1095.42</v>
      </c>
      <c r="F1195">
        <v>1092.19</v>
      </c>
      <c r="G1195">
        <v>1096.27</v>
      </c>
      <c r="H1195">
        <v>1106.05</v>
      </c>
      <c r="I1195">
        <v>1101.0999999999999</v>
      </c>
      <c r="J1195">
        <v>1100.26</v>
      </c>
      <c r="K1195">
        <v>48263</v>
      </c>
      <c r="L1195">
        <v>80941</v>
      </c>
      <c r="M1195">
        <v>12.16</v>
      </c>
      <c r="N1195">
        <v>9.58</v>
      </c>
      <c r="O1195">
        <v>1095.42</v>
      </c>
    </row>
    <row r="1196" spans="1:15" x14ac:dyDescent="0.25">
      <c r="A1196" s="1">
        <v>38198</v>
      </c>
      <c r="B1196">
        <v>1101.72</v>
      </c>
      <c r="C1196">
        <v>1028438810</v>
      </c>
      <c r="D1196">
        <v>1103.73</v>
      </c>
      <c r="E1196">
        <v>1096.96</v>
      </c>
      <c r="F1196">
        <v>1095.29</v>
      </c>
      <c r="G1196">
        <v>1096.3</v>
      </c>
      <c r="H1196">
        <v>1104.69</v>
      </c>
      <c r="I1196">
        <v>1102.25</v>
      </c>
      <c r="J1196">
        <v>1101.52</v>
      </c>
      <c r="K1196">
        <v>63831</v>
      </c>
      <c r="L1196">
        <v>58036</v>
      </c>
      <c r="M1196">
        <v>12.17</v>
      </c>
      <c r="N1196">
        <v>9.6</v>
      </c>
      <c r="O1196">
        <v>1100.43</v>
      </c>
    </row>
    <row r="1197" spans="1:15" x14ac:dyDescent="0.25">
      <c r="A1197" s="1">
        <v>38201</v>
      </c>
      <c r="B1197">
        <v>1106.6199999999999</v>
      </c>
      <c r="C1197">
        <v>943902737</v>
      </c>
      <c r="D1197">
        <v>1108.5999999999999</v>
      </c>
      <c r="E1197">
        <v>1097.3399999999999</v>
      </c>
      <c r="F1197">
        <v>1099.8</v>
      </c>
      <c r="G1197">
        <v>1096.8699999999999</v>
      </c>
      <c r="H1197">
        <v>1103.76</v>
      </c>
      <c r="I1197">
        <v>1106.73</v>
      </c>
      <c r="J1197">
        <v>1106.03</v>
      </c>
      <c r="K1197">
        <v>23069</v>
      </c>
      <c r="L1197">
        <v>50490</v>
      </c>
      <c r="M1197">
        <v>11.77</v>
      </c>
      <c r="N1197">
        <v>9.39</v>
      </c>
      <c r="O1197">
        <v>1101.72</v>
      </c>
    </row>
    <row r="1198" spans="1:15" x14ac:dyDescent="0.25">
      <c r="A1198" s="1">
        <v>38202</v>
      </c>
      <c r="B1198">
        <v>1099.69</v>
      </c>
      <c r="C1198">
        <v>997904432</v>
      </c>
      <c r="D1198">
        <v>1106.6199999999999</v>
      </c>
      <c r="E1198">
        <v>1099.2</v>
      </c>
      <c r="F1198">
        <v>1100.78</v>
      </c>
      <c r="G1198">
        <v>1095.97</v>
      </c>
      <c r="H1198">
        <v>1102.93</v>
      </c>
      <c r="I1198">
        <v>1099.8599999999999</v>
      </c>
      <c r="J1198">
        <v>1099.21</v>
      </c>
      <c r="K1198">
        <v>45526</v>
      </c>
      <c r="L1198">
        <v>68849</v>
      </c>
      <c r="M1198">
        <v>9.58</v>
      </c>
      <c r="N1198">
        <v>9.58</v>
      </c>
      <c r="O1198">
        <v>1106.6199999999999</v>
      </c>
    </row>
    <row r="1199" spans="1:15" x14ac:dyDescent="0.25">
      <c r="A1199" s="1">
        <v>38203</v>
      </c>
      <c r="B1199">
        <v>1098.6300000000001</v>
      </c>
      <c r="C1199">
        <v>1041790293</v>
      </c>
      <c r="D1199">
        <v>1102.45</v>
      </c>
      <c r="E1199">
        <v>1092.4000000000001</v>
      </c>
      <c r="F1199">
        <v>1101.42</v>
      </c>
      <c r="G1199">
        <v>1096.45</v>
      </c>
      <c r="H1199">
        <v>1101.94</v>
      </c>
      <c r="I1199">
        <v>1098.72</v>
      </c>
      <c r="J1199">
        <v>1098.06</v>
      </c>
      <c r="K1199">
        <v>33019</v>
      </c>
      <c r="L1199">
        <v>77536</v>
      </c>
      <c r="M1199">
        <v>9.52</v>
      </c>
      <c r="N1199">
        <v>9.1300000000000008</v>
      </c>
      <c r="O1199">
        <v>1099.69</v>
      </c>
    </row>
    <row r="1200" spans="1:15" x14ac:dyDescent="0.25">
      <c r="A1200" s="1">
        <v>38204</v>
      </c>
      <c r="B1200">
        <v>1080.7</v>
      </c>
      <c r="C1200">
        <v>1058701545</v>
      </c>
      <c r="D1200">
        <v>1098.83</v>
      </c>
      <c r="E1200">
        <v>1079.98</v>
      </c>
      <c r="F1200">
        <v>1097.47</v>
      </c>
      <c r="G1200">
        <v>1094.83</v>
      </c>
      <c r="H1200">
        <v>1100.52</v>
      </c>
      <c r="I1200">
        <v>1081.02</v>
      </c>
      <c r="J1200">
        <v>1080.3</v>
      </c>
      <c r="K1200">
        <v>44651</v>
      </c>
      <c r="L1200">
        <v>98944</v>
      </c>
      <c r="M1200">
        <v>12.12</v>
      </c>
      <c r="N1200">
        <v>10.73</v>
      </c>
      <c r="O1200">
        <v>1098.6300000000001</v>
      </c>
    </row>
    <row r="1201" spans="1:15" x14ac:dyDescent="0.25">
      <c r="A1201" s="1">
        <v>38205</v>
      </c>
      <c r="B1201">
        <v>1063.97</v>
      </c>
      <c r="C1201">
        <v>1172947107</v>
      </c>
      <c r="D1201">
        <v>1080.7</v>
      </c>
      <c r="E1201">
        <v>1062.23</v>
      </c>
      <c r="F1201">
        <v>1089.92</v>
      </c>
      <c r="G1201">
        <v>1092.6099999999999</v>
      </c>
      <c r="H1201">
        <v>1098.08</v>
      </c>
      <c r="I1201">
        <v>1064.31</v>
      </c>
      <c r="J1201">
        <v>1063.6600000000001</v>
      </c>
      <c r="K1201">
        <v>40801</v>
      </c>
      <c r="L1201">
        <v>93128</v>
      </c>
      <c r="M1201">
        <v>14.59</v>
      </c>
      <c r="N1201">
        <v>11.84</v>
      </c>
      <c r="O1201">
        <v>1080.7</v>
      </c>
    </row>
    <row r="1202" spans="1:15" x14ac:dyDescent="0.25">
      <c r="A1202" s="1">
        <v>38208</v>
      </c>
      <c r="B1202">
        <v>1065.22</v>
      </c>
      <c r="C1202">
        <v>818071737</v>
      </c>
      <c r="D1202">
        <v>1069.46</v>
      </c>
      <c r="E1202">
        <v>1063.97</v>
      </c>
      <c r="F1202">
        <v>1081.6400000000001</v>
      </c>
      <c r="G1202">
        <v>1090.72</v>
      </c>
      <c r="H1202">
        <v>1095.6300000000001</v>
      </c>
      <c r="I1202">
        <v>1065.71</v>
      </c>
      <c r="J1202">
        <v>1065.03</v>
      </c>
      <c r="K1202">
        <v>76146</v>
      </c>
      <c r="L1202">
        <v>166503</v>
      </c>
      <c r="M1202">
        <v>12.93</v>
      </c>
      <c r="N1202">
        <v>11.86</v>
      </c>
      <c r="O1202">
        <v>1063.97</v>
      </c>
    </row>
    <row r="1203" spans="1:15" x14ac:dyDescent="0.25">
      <c r="A1203" s="1">
        <v>38209</v>
      </c>
      <c r="B1203">
        <v>1079.04</v>
      </c>
      <c r="C1203">
        <v>937049991</v>
      </c>
      <c r="D1203">
        <v>1079.04</v>
      </c>
      <c r="E1203">
        <v>1065.22</v>
      </c>
      <c r="F1203">
        <v>1077.51</v>
      </c>
      <c r="G1203">
        <v>1089.1400000000001</v>
      </c>
      <c r="H1203">
        <v>1093.82</v>
      </c>
      <c r="I1203">
        <v>1079.0999999999999</v>
      </c>
      <c r="J1203">
        <v>1078.45</v>
      </c>
      <c r="K1203">
        <v>52669</v>
      </c>
      <c r="L1203">
        <v>82512</v>
      </c>
      <c r="M1203">
        <v>15.5</v>
      </c>
      <c r="N1203">
        <v>13.13</v>
      </c>
      <c r="O1203">
        <v>1065.22</v>
      </c>
    </row>
    <row r="1204" spans="1:15" x14ac:dyDescent="0.25">
      <c r="A1204" s="1">
        <v>38210</v>
      </c>
      <c r="B1204">
        <v>1075.8</v>
      </c>
      <c r="C1204">
        <v>1122306409</v>
      </c>
      <c r="D1204">
        <v>1079.04</v>
      </c>
      <c r="E1204">
        <v>1065.92</v>
      </c>
      <c r="F1204">
        <v>1072.95</v>
      </c>
      <c r="G1204">
        <v>1087.18</v>
      </c>
      <c r="H1204">
        <v>1092.04</v>
      </c>
      <c r="I1204">
        <v>1075.93</v>
      </c>
      <c r="J1204">
        <v>1075.3499999999999</v>
      </c>
      <c r="K1204">
        <v>86716</v>
      </c>
      <c r="L1204">
        <v>100189</v>
      </c>
      <c r="M1204">
        <v>15.03</v>
      </c>
      <c r="N1204">
        <v>13.1</v>
      </c>
      <c r="O1204">
        <v>1079.04</v>
      </c>
    </row>
    <row r="1205" spans="1:15" x14ac:dyDescent="0.25">
      <c r="A1205" s="1">
        <v>38211</v>
      </c>
      <c r="B1205">
        <v>1063.23</v>
      </c>
      <c r="C1205">
        <v>1154796598</v>
      </c>
      <c r="D1205">
        <v>1075.79</v>
      </c>
      <c r="E1205">
        <v>1062.82</v>
      </c>
      <c r="F1205">
        <v>1069.45</v>
      </c>
      <c r="G1205">
        <v>1083.46</v>
      </c>
      <c r="H1205">
        <v>1089.8599999999999</v>
      </c>
      <c r="I1205">
        <v>1063.52</v>
      </c>
      <c r="J1205">
        <v>1062.9000000000001</v>
      </c>
      <c r="K1205">
        <v>69875</v>
      </c>
      <c r="L1205">
        <v>145362</v>
      </c>
      <c r="M1205">
        <v>15.6</v>
      </c>
      <c r="N1205">
        <v>13.6</v>
      </c>
      <c r="O1205">
        <v>1075.8</v>
      </c>
    </row>
    <row r="1206" spans="1:15" x14ac:dyDescent="0.25">
      <c r="A1206" s="1">
        <v>38212</v>
      </c>
      <c r="B1206">
        <v>1064.8</v>
      </c>
      <c r="C1206">
        <v>946040987</v>
      </c>
      <c r="D1206">
        <v>1067.58</v>
      </c>
      <c r="E1206">
        <v>1060.72</v>
      </c>
      <c r="F1206">
        <v>1069.6199999999999</v>
      </c>
      <c r="G1206">
        <v>1079.77</v>
      </c>
      <c r="H1206">
        <v>1088.03</v>
      </c>
      <c r="I1206">
        <v>1065.1099999999999</v>
      </c>
      <c r="J1206">
        <v>1064.3499999999999</v>
      </c>
      <c r="K1206">
        <v>53795</v>
      </c>
      <c r="L1206">
        <v>105645</v>
      </c>
      <c r="M1206">
        <v>15.15</v>
      </c>
      <c r="N1206">
        <v>13.64</v>
      </c>
      <c r="O1206">
        <v>1063.23</v>
      </c>
    </row>
    <row r="1207" spans="1:15" x14ac:dyDescent="0.25">
      <c r="A1207" s="1">
        <v>38215</v>
      </c>
      <c r="B1207">
        <v>1079.3399999999999</v>
      </c>
      <c r="C1207">
        <v>937212872</v>
      </c>
      <c r="D1207">
        <v>1080.6600000000001</v>
      </c>
      <c r="E1207">
        <v>1064.8</v>
      </c>
      <c r="F1207">
        <v>1072.44</v>
      </c>
      <c r="G1207">
        <v>1077.04</v>
      </c>
      <c r="H1207">
        <v>1086.96</v>
      </c>
      <c r="I1207">
        <v>1079.7</v>
      </c>
      <c r="J1207">
        <v>1078.8699999999999</v>
      </c>
      <c r="K1207">
        <v>72062</v>
      </c>
      <c r="L1207">
        <v>132645</v>
      </c>
      <c r="M1207">
        <v>17.82</v>
      </c>
      <c r="N1207">
        <v>14.44</v>
      </c>
      <c r="O1207">
        <v>1064.8</v>
      </c>
    </row>
    <row r="1208" spans="1:15" x14ac:dyDescent="0.25">
      <c r="A1208" s="1">
        <v>38216</v>
      </c>
      <c r="B1208">
        <v>1081.71</v>
      </c>
      <c r="C1208">
        <v>994220696</v>
      </c>
      <c r="D1208">
        <v>1086.96</v>
      </c>
      <c r="E1208">
        <v>1079.3399999999999</v>
      </c>
      <c r="F1208">
        <v>1072.98</v>
      </c>
      <c r="G1208">
        <v>1075.24</v>
      </c>
      <c r="H1208">
        <v>1085.6099999999999</v>
      </c>
      <c r="I1208">
        <v>1081.81</v>
      </c>
      <c r="J1208">
        <v>1081.2</v>
      </c>
      <c r="K1208">
        <v>60464</v>
      </c>
      <c r="L1208">
        <v>104112</v>
      </c>
      <c r="M1208">
        <v>17.97</v>
      </c>
      <c r="N1208">
        <v>13.7</v>
      </c>
      <c r="O1208">
        <v>1079.3399999999999</v>
      </c>
    </row>
    <row r="1209" spans="1:15" x14ac:dyDescent="0.25">
      <c r="A1209" s="1">
        <v>38217</v>
      </c>
      <c r="B1209">
        <v>1095.17</v>
      </c>
      <c r="C1209">
        <v>1040051113</v>
      </c>
      <c r="D1209">
        <v>1095.17</v>
      </c>
      <c r="E1209">
        <v>1078.93</v>
      </c>
      <c r="F1209">
        <v>1076.8499999999999</v>
      </c>
      <c r="G1209">
        <v>1074.9000000000001</v>
      </c>
      <c r="H1209">
        <v>1085.67</v>
      </c>
      <c r="I1209">
        <v>1095.32</v>
      </c>
      <c r="J1209">
        <v>1094.6099999999999</v>
      </c>
      <c r="K1209">
        <v>70305</v>
      </c>
      <c r="L1209">
        <v>121638</v>
      </c>
      <c r="M1209">
        <v>16.93</v>
      </c>
      <c r="N1209">
        <v>14.48</v>
      </c>
      <c r="O1209">
        <v>1081.71</v>
      </c>
    </row>
    <row r="1210" spans="1:15" x14ac:dyDescent="0.25">
      <c r="A1210" s="1">
        <v>38218</v>
      </c>
      <c r="B1210">
        <v>1091.23</v>
      </c>
      <c r="C1210">
        <v>961178488</v>
      </c>
      <c r="D1210">
        <v>1095.17</v>
      </c>
      <c r="E1210">
        <v>1086.28</v>
      </c>
      <c r="F1210">
        <v>1082.45</v>
      </c>
      <c r="G1210">
        <v>1075.95</v>
      </c>
      <c r="H1210">
        <v>1085.3900000000001</v>
      </c>
      <c r="I1210">
        <v>1091.2</v>
      </c>
      <c r="J1210">
        <v>1090.45</v>
      </c>
      <c r="K1210">
        <v>112079</v>
      </c>
      <c r="L1210">
        <v>143425</v>
      </c>
      <c r="M1210">
        <v>13.97</v>
      </c>
      <c r="N1210">
        <v>14.06</v>
      </c>
      <c r="O1210">
        <v>1095.17</v>
      </c>
    </row>
    <row r="1211" spans="1:15" x14ac:dyDescent="0.25">
      <c r="A1211" s="1">
        <v>38219</v>
      </c>
      <c r="B1211">
        <v>1098.3499999999999</v>
      </c>
      <c r="C1211">
        <v>906607393</v>
      </c>
      <c r="D1211">
        <v>1100.26</v>
      </c>
      <c r="E1211">
        <v>1089.57</v>
      </c>
      <c r="F1211">
        <v>1089.1600000000001</v>
      </c>
      <c r="G1211">
        <v>1079.3900000000001</v>
      </c>
      <c r="H1211">
        <v>1086</v>
      </c>
      <c r="I1211">
        <v>1098.5999999999999</v>
      </c>
      <c r="J1211">
        <v>1097.8800000000001</v>
      </c>
      <c r="K1211">
        <v>80491</v>
      </c>
      <c r="L1211">
        <v>133595</v>
      </c>
      <c r="M1211">
        <v>14.06</v>
      </c>
      <c r="N1211">
        <v>14.22</v>
      </c>
      <c r="O1211">
        <v>1091.23</v>
      </c>
    </row>
    <row r="1212" spans="1:15" x14ac:dyDescent="0.25">
      <c r="A1212" s="1">
        <v>38222</v>
      </c>
      <c r="B1212">
        <v>1095.68</v>
      </c>
      <c r="C1212">
        <v>763550679</v>
      </c>
      <c r="D1212">
        <v>1101.4000000000001</v>
      </c>
      <c r="E1212">
        <v>1094.73</v>
      </c>
      <c r="F1212">
        <v>1092.43</v>
      </c>
      <c r="G1212">
        <v>1082.44</v>
      </c>
      <c r="H1212">
        <v>1086.58</v>
      </c>
      <c r="I1212">
        <v>1096.05</v>
      </c>
      <c r="J1212">
        <v>1095.27</v>
      </c>
      <c r="K1212">
        <v>90573</v>
      </c>
      <c r="L1212">
        <v>237873</v>
      </c>
      <c r="M1212">
        <v>13.08</v>
      </c>
      <c r="N1212">
        <v>13.79</v>
      </c>
      <c r="O1212">
        <v>1098.3499999999999</v>
      </c>
    </row>
    <row r="1213" spans="1:15" x14ac:dyDescent="0.25">
      <c r="A1213" s="1">
        <v>38223</v>
      </c>
      <c r="B1213">
        <v>1096.19</v>
      </c>
      <c r="C1213">
        <v>827300671</v>
      </c>
      <c r="D1213">
        <v>1100.94</v>
      </c>
      <c r="E1213">
        <v>1092.82</v>
      </c>
      <c r="F1213">
        <v>1095.32</v>
      </c>
      <c r="G1213">
        <v>1084.1500000000001</v>
      </c>
      <c r="H1213">
        <v>1086.6500000000001</v>
      </c>
      <c r="I1213">
        <v>1096.45</v>
      </c>
      <c r="J1213">
        <v>1095.75</v>
      </c>
      <c r="K1213">
        <v>51217</v>
      </c>
      <c r="L1213">
        <v>78213</v>
      </c>
      <c r="M1213">
        <v>12.8</v>
      </c>
      <c r="N1213">
        <v>13.79</v>
      </c>
      <c r="O1213">
        <v>1095.68</v>
      </c>
    </row>
    <row r="1214" spans="1:15" x14ac:dyDescent="0.25">
      <c r="A1214" s="1">
        <v>38224</v>
      </c>
      <c r="B1214">
        <v>1104.96</v>
      </c>
      <c r="C1214">
        <v>906805104</v>
      </c>
      <c r="D1214">
        <v>1106.29</v>
      </c>
      <c r="E1214">
        <v>1093.24</v>
      </c>
      <c r="F1214">
        <v>1097.28</v>
      </c>
      <c r="G1214">
        <v>1087.07</v>
      </c>
      <c r="H1214">
        <v>1087.1199999999999</v>
      </c>
      <c r="I1214">
        <v>1105.18</v>
      </c>
      <c r="J1214">
        <v>1104.49</v>
      </c>
      <c r="K1214">
        <v>42374</v>
      </c>
      <c r="L1214">
        <v>100565</v>
      </c>
      <c r="M1214">
        <v>9.94</v>
      </c>
      <c r="N1214">
        <v>14.01</v>
      </c>
      <c r="O1214">
        <v>1096.19</v>
      </c>
    </row>
    <row r="1215" spans="1:15" x14ac:dyDescent="0.25">
      <c r="A1215" s="1">
        <v>38225</v>
      </c>
      <c r="B1215">
        <v>1105.0899999999999</v>
      </c>
      <c r="C1215">
        <v>772888666</v>
      </c>
      <c r="D1215">
        <v>1106.78</v>
      </c>
      <c r="E1215">
        <v>1102.43</v>
      </c>
      <c r="F1215">
        <v>1100.05</v>
      </c>
      <c r="G1215">
        <v>1091.25</v>
      </c>
      <c r="H1215">
        <v>1087.3599999999999</v>
      </c>
      <c r="I1215">
        <v>1105.5999999999999</v>
      </c>
      <c r="J1215">
        <v>1104.8499999999999</v>
      </c>
      <c r="K1215">
        <v>39278</v>
      </c>
      <c r="L1215">
        <v>94433</v>
      </c>
      <c r="M1215">
        <v>10.09</v>
      </c>
      <c r="N1215">
        <v>14</v>
      </c>
      <c r="O1215">
        <v>1104.96</v>
      </c>
    </row>
    <row r="1216" spans="1:15" x14ac:dyDescent="0.25">
      <c r="A1216" s="1">
        <v>38226</v>
      </c>
      <c r="B1216">
        <v>1107.77</v>
      </c>
      <c r="C1216">
        <v>641548270</v>
      </c>
      <c r="D1216">
        <v>1109.68</v>
      </c>
      <c r="E1216">
        <v>1104.6099999999999</v>
      </c>
      <c r="F1216">
        <v>1101.94</v>
      </c>
      <c r="G1216">
        <v>1095.55</v>
      </c>
      <c r="H1216">
        <v>1087.6600000000001</v>
      </c>
      <c r="I1216">
        <v>1108.45</v>
      </c>
      <c r="J1216">
        <v>1107.6300000000001</v>
      </c>
      <c r="K1216">
        <v>50434</v>
      </c>
      <c r="L1216">
        <v>92961</v>
      </c>
      <c r="M1216">
        <v>8.33</v>
      </c>
      <c r="N1216">
        <v>13.93</v>
      </c>
      <c r="O1216">
        <v>1105.0899999999999</v>
      </c>
    </row>
    <row r="1217" spans="1:15" x14ac:dyDescent="0.25">
      <c r="A1217" s="1">
        <v>38229</v>
      </c>
      <c r="B1217">
        <v>1099.1500000000001</v>
      </c>
      <c r="C1217">
        <v>636343721</v>
      </c>
      <c r="D1217">
        <v>1107.77</v>
      </c>
      <c r="E1217">
        <v>1099.1500000000001</v>
      </c>
      <c r="F1217">
        <v>1102.6300000000001</v>
      </c>
      <c r="G1217">
        <v>1097.53</v>
      </c>
      <c r="H1217">
        <v>1087.29</v>
      </c>
      <c r="I1217">
        <v>1099.71</v>
      </c>
      <c r="J1217">
        <v>1099.02</v>
      </c>
      <c r="K1217">
        <v>31954</v>
      </c>
      <c r="L1217">
        <v>86428</v>
      </c>
      <c r="M1217">
        <v>10.14</v>
      </c>
      <c r="N1217">
        <v>14.04</v>
      </c>
      <c r="O1217">
        <v>1107.77</v>
      </c>
    </row>
    <row r="1218" spans="1:15" x14ac:dyDescent="0.25">
      <c r="A1218" s="1">
        <v>38230</v>
      </c>
      <c r="B1218">
        <v>1104.24</v>
      </c>
      <c r="C1218">
        <v>909074543</v>
      </c>
      <c r="D1218">
        <v>1104.24</v>
      </c>
      <c r="E1218">
        <v>1094.72</v>
      </c>
      <c r="F1218">
        <v>1104.24</v>
      </c>
      <c r="G1218">
        <v>1099.78</v>
      </c>
      <c r="H1218">
        <v>1087.51</v>
      </c>
      <c r="I1218">
        <v>1104.4100000000001</v>
      </c>
      <c r="J1218">
        <v>1103.58</v>
      </c>
      <c r="K1218">
        <v>28491</v>
      </c>
      <c r="L1218">
        <v>63002</v>
      </c>
      <c r="M1218">
        <v>8.17</v>
      </c>
      <c r="N1218">
        <v>14.14</v>
      </c>
      <c r="O1218">
        <v>1099.1500000000001</v>
      </c>
    </row>
    <row r="1219" spans="1:15" x14ac:dyDescent="0.25">
      <c r="A1219" s="1">
        <v>38231</v>
      </c>
      <c r="B1219">
        <v>1105.9100000000001</v>
      </c>
      <c r="C1219">
        <v>969522225</v>
      </c>
      <c r="D1219">
        <v>1109.25</v>
      </c>
      <c r="E1219">
        <v>1099.1099999999999</v>
      </c>
      <c r="F1219">
        <v>1104.43</v>
      </c>
      <c r="G1219">
        <v>1100.8599999999999</v>
      </c>
      <c r="H1219">
        <v>1087.8800000000001</v>
      </c>
      <c r="I1219">
        <v>1106.1199999999999</v>
      </c>
      <c r="J1219">
        <v>1105.43</v>
      </c>
      <c r="K1219">
        <v>59919</v>
      </c>
      <c r="L1219">
        <v>87724</v>
      </c>
      <c r="M1219">
        <v>7.7</v>
      </c>
      <c r="N1219">
        <v>12.54</v>
      </c>
      <c r="O1219">
        <v>1104.24</v>
      </c>
    </row>
    <row r="1220" spans="1:15" x14ac:dyDescent="0.25">
      <c r="A1220" s="1">
        <v>38232</v>
      </c>
      <c r="B1220">
        <v>1118.31</v>
      </c>
      <c r="C1220">
        <v>940544698</v>
      </c>
      <c r="D1220">
        <v>1119.1099999999999</v>
      </c>
      <c r="E1220">
        <v>1105.5999999999999</v>
      </c>
      <c r="F1220">
        <v>1107.08</v>
      </c>
      <c r="G1220">
        <v>1103.57</v>
      </c>
      <c r="H1220">
        <v>1089.76</v>
      </c>
      <c r="I1220">
        <v>1118.7</v>
      </c>
      <c r="J1220">
        <v>1118.06</v>
      </c>
      <c r="K1220">
        <v>30994</v>
      </c>
      <c r="L1220">
        <v>96387</v>
      </c>
      <c r="M1220">
        <v>8.99</v>
      </c>
      <c r="N1220">
        <v>11.2</v>
      </c>
      <c r="O1220">
        <v>1105.9100000000001</v>
      </c>
    </row>
    <row r="1221" spans="1:15" x14ac:dyDescent="0.25">
      <c r="A1221" s="1">
        <v>38233</v>
      </c>
      <c r="B1221">
        <v>1113.6300000000001</v>
      </c>
      <c r="C1221">
        <v>868831726</v>
      </c>
      <c r="D1221">
        <v>1120.8</v>
      </c>
      <c r="E1221">
        <v>1113.57</v>
      </c>
      <c r="F1221">
        <v>1108.25</v>
      </c>
      <c r="G1221">
        <v>1105.0899999999999</v>
      </c>
      <c r="H1221">
        <v>1092.24</v>
      </c>
      <c r="I1221">
        <v>1114.1400000000001</v>
      </c>
      <c r="J1221">
        <v>1113.4100000000001</v>
      </c>
      <c r="K1221">
        <v>61002</v>
      </c>
      <c r="L1221">
        <v>97138</v>
      </c>
      <c r="M1221">
        <v>9.31</v>
      </c>
      <c r="N1221">
        <v>11.47</v>
      </c>
      <c r="O1221">
        <v>1118.31</v>
      </c>
    </row>
    <row r="1222" spans="1:15" x14ac:dyDescent="0.25">
      <c r="A1222" s="1">
        <v>38236</v>
      </c>
      <c r="B1222">
        <v>1113.6300000000001</v>
      </c>
      <c r="C1222">
        <v>868831726</v>
      </c>
      <c r="D1222">
        <v>1120.8</v>
      </c>
      <c r="E1222">
        <v>1113.57</v>
      </c>
      <c r="F1222">
        <v>1108.25</v>
      </c>
      <c r="G1222">
        <v>1105.0899999999999</v>
      </c>
      <c r="H1222">
        <v>1092.24</v>
      </c>
      <c r="I1222">
        <v>1114.1400000000001</v>
      </c>
      <c r="J1222">
        <v>1113.4100000000001</v>
      </c>
      <c r="K1222">
        <v>67177</v>
      </c>
      <c r="L1222">
        <v>103062</v>
      </c>
      <c r="M1222">
        <v>9.31</v>
      </c>
      <c r="N1222">
        <v>11.47</v>
      </c>
      <c r="O1222">
        <v>1118.31</v>
      </c>
    </row>
    <row r="1223" spans="1:15" x14ac:dyDescent="0.25">
      <c r="A1223" s="1">
        <v>38237</v>
      </c>
      <c r="B1223">
        <v>1121.3</v>
      </c>
      <c r="C1223">
        <v>1021299633</v>
      </c>
      <c r="D1223">
        <v>1124.08</v>
      </c>
      <c r="E1223">
        <v>1113.6300000000001</v>
      </c>
      <c r="F1223">
        <v>1112.68</v>
      </c>
      <c r="G1223">
        <v>1107.6600000000001</v>
      </c>
      <c r="H1223">
        <v>1095.04</v>
      </c>
      <c r="I1223">
        <v>1121.53</v>
      </c>
      <c r="J1223">
        <v>1120.8</v>
      </c>
      <c r="K1223">
        <v>67177</v>
      </c>
      <c r="L1223">
        <v>103062</v>
      </c>
      <c r="M1223">
        <v>9.64</v>
      </c>
      <c r="N1223">
        <v>10.87</v>
      </c>
      <c r="O1223">
        <v>1113.6300000000001</v>
      </c>
    </row>
    <row r="1224" spans="1:15" x14ac:dyDescent="0.25">
      <c r="A1224" s="1">
        <v>38238</v>
      </c>
      <c r="B1224">
        <v>1116.27</v>
      </c>
      <c r="C1224">
        <v>1096910516</v>
      </c>
      <c r="D1224">
        <v>1123.05</v>
      </c>
      <c r="E1224">
        <v>1116.27</v>
      </c>
      <c r="F1224">
        <v>1115.08</v>
      </c>
      <c r="G1224">
        <v>1109.6600000000001</v>
      </c>
      <c r="H1224">
        <v>1096.9100000000001</v>
      </c>
      <c r="I1224">
        <v>1116.68</v>
      </c>
      <c r="J1224">
        <v>1115.99</v>
      </c>
      <c r="K1224">
        <v>78743</v>
      </c>
      <c r="L1224">
        <v>93567</v>
      </c>
      <c r="M1224">
        <v>9.68</v>
      </c>
      <c r="N1224">
        <v>10.98</v>
      </c>
      <c r="O1224">
        <v>1121.3</v>
      </c>
    </row>
    <row r="1225" spans="1:15" x14ac:dyDescent="0.25">
      <c r="A1225" s="1">
        <v>38239</v>
      </c>
      <c r="B1225">
        <v>1118.3800000000001</v>
      </c>
      <c r="C1225">
        <v>1160359390</v>
      </c>
      <c r="D1225">
        <v>1121.3</v>
      </c>
      <c r="E1225">
        <v>1113.6199999999999</v>
      </c>
      <c r="F1225">
        <v>1117.58</v>
      </c>
      <c r="G1225">
        <v>1111.01</v>
      </c>
      <c r="H1225">
        <v>1099.04</v>
      </c>
      <c r="I1225">
        <v>1118.48</v>
      </c>
      <c r="J1225">
        <v>1117.83</v>
      </c>
      <c r="K1225">
        <v>39062</v>
      </c>
      <c r="L1225">
        <v>117848</v>
      </c>
      <c r="M1225">
        <v>9.67</v>
      </c>
      <c r="N1225">
        <v>9.6</v>
      </c>
      <c r="O1225">
        <v>1116.27</v>
      </c>
    </row>
    <row r="1226" spans="1:15" x14ac:dyDescent="0.25">
      <c r="A1226" s="1">
        <v>38240</v>
      </c>
      <c r="B1226">
        <v>1123.92</v>
      </c>
      <c r="C1226">
        <v>1130748173</v>
      </c>
      <c r="D1226">
        <v>1125.26</v>
      </c>
      <c r="E1226">
        <v>1114.3900000000001</v>
      </c>
      <c r="F1226">
        <v>1118.7</v>
      </c>
      <c r="G1226">
        <v>1112.8900000000001</v>
      </c>
      <c r="H1226">
        <v>1102.07</v>
      </c>
      <c r="I1226">
        <v>1124.1099999999999</v>
      </c>
      <c r="J1226">
        <v>1123.44</v>
      </c>
      <c r="K1226">
        <v>63297</v>
      </c>
      <c r="L1226">
        <v>104366</v>
      </c>
      <c r="M1226">
        <v>9.85</v>
      </c>
      <c r="N1226">
        <v>9.6199999999999992</v>
      </c>
      <c r="O1226">
        <v>1118.3800000000001</v>
      </c>
    </row>
    <row r="1227" spans="1:15" x14ac:dyDescent="0.25">
      <c r="A1227" s="1">
        <v>38243</v>
      </c>
      <c r="B1227">
        <v>1125.82</v>
      </c>
      <c r="C1227">
        <v>1160789500</v>
      </c>
      <c r="D1227">
        <v>1129.78</v>
      </c>
      <c r="E1227">
        <v>1123.3499999999999</v>
      </c>
      <c r="F1227">
        <v>1121.1400000000001</v>
      </c>
      <c r="G1227">
        <v>1114.69</v>
      </c>
      <c r="H1227">
        <v>1105.1199999999999</v>
      </c>
      <c r="I1227">
        <v>1125.76</v>
      </c>
      <c r="J1227">
        <v>1125.06</v>
      </c>
      <c r="K1227">
        <v>50428</v>
      </c>
      <c r="L1227">
        <v>75582</v>
      </c>
      <c r="M1227">
        <v>8.06</v>
      </c>
      <c r="N1227">
        <v>8.66</v>
      </c>
      <c r="O1227">
        <v>1123.92</v>
      </c>
    </row>
    <row r="1228" spans="1:15" x14ac:dyDescent="0.25">
      <c r="A1228" s="1">
        <v>38244</v>
      </c>
      <c r="B1228">
        <v>1128.33</v>
      </c>
      <c r="C1228">
        <v>1076216690</v>
      </c>
      <c r="D1228">
        <v>1129.46</v>
      </c>
      <c r="E1228">
        <v>1124.72</v>
      </c>
      <c r="F1228">
        <v>1122.54</v>
      </c>
      <c r="G1228">
        <v>1117.6099999999999</v>
      </c>
      <c r="H1228">
        <v>1107.57</v>
      </c>
      <c r="I1228">
        <v>1128.69</v>
      </c>
      <c r="J1228">
        <v>1127.8599999999999</v>
      </c>
      <c r="K1228">
        <v>81568</v>
      </c>
      <c r="L1228">
        <v>106240</v>
      </c>
      <c r="M1228">
        <v>7.97</v>
      </c>
      <c r="N1228">
        <v>8.66</v>
      </c>
      <c r="O1228">
        <v>1125.82</v>
      </c>
    </row>
    <row r="1229" spans="1:15" x14ac:dyDescent="0.25">
      <c r="A1229" s="1">
        <v>38245</v>
      </c>
      <c r="B1229">
        <v>1120.3699999999999</v>
      </c>
      <c r="C1229">
        <v>1139293687</v>
      </c>
      <c r="D1229">
        <v>1128.33</v>
      </c>
      <c r="E1229">
        <v>1119.74</v>
      </c>
      <c r="F1229">
        <v>1123.3599999999999</v>
      </c>
      <c r="G1229">
        <v>1119.22</v>
      </c>
      <c r="H1229">
        <v>1109.5</v>
      </c>
      <c r="I1229">
        <v>1120.5999999999999</v>
      </c>
      <c r="J1229">
        <v>1119.9100000000001</v>
      </c>
      <c r="K1229">
        <v>74964</v>
      </c>
      <c r="L1229">
        <v>107318</v>
      </c>
      <c r="M1229">
        <v>9.48</v>
      </c>
      <c r="N1229">
        <v>8.36</v>
      </c>
      <c r="O1229">
        <v>1128.33</v>
      </c>
    </row>
    <row r="1230" spans="1:15" x14ac:dyDescent="0.25">
      <c r="A1230" s="1">
        <v>38246</v>
      </c>
      <c r="B1230">
        <v>1123.5</v>
      </c>
      <c r="C1230">
        <v>900929069</v>
      </c>
      <c r="D1230">
        <v>1126.06</v>
      </c>
      <c r="E1230">
        <v>1120.3699999999999</v>
      </c>
      <c r="F1230">
        <v>1124.3900000000001</v>
      </c>
      <c r="G1230">
        <v>1120.98</v>
      </c>
      <c r="H1230">
        <v>1110.92</v>
      </c>
      <c r="I1230">
        <v>1123.81</v>
      </c>
      <c r="J1230">
        <v>1123.1300000000001</v>
      </c>
      <c r="K1230">
        <v>57321</v>
      </c>
      <c r="L1230">
        <v>189046</v>
      </c>
      <c r="M1230">
        <v>7.57</v>
      </c>
      <c r="N1230">
        <v>8.16</v>
      </c>
      <c r="O1230">
        <v>1120.3699999999999</v>
      </c>
    </row>
    <row r="1231" spans="1:15" x14ac:dyDescent="0.25">
      <c r="A1231" s="1">
        <v>38247</v>
      </c>
      <c r="B1231">
        <v>1128.55</v>
      </c>
      <c r="C1231">
        <v>1329899875</v>
      </c>
      <c r="D1231">
        <v>1130.48</v>
      </c>
      <c r="E1231">
        <v>1123.5</v>
      </c>
      <c r="F1231">
        <v>1125.31</v>
      </c>
      <c r="G1231">
        <v>1122.01</v>
      </c>
      <c r="H1231">
        <v>1112.79</v>
      </c>
      <c r="I1231">
        <v>1128.92</v>
      </c>
      <c r="J1231">
        <v>1128.1500000000001</v>
      </c>
      <c r="K1231">
        <v>92740</v>
      </c>
      <c r="L1231">
        <v>133174</v>
      </c>
      <c r="M1231">
        <v>7.24</v>
      </c>
      <c r="N1231">
        <v>8.01</v>
      </c>
      <c r="O1231">
        <v>1123.5</v>
      </c>
    </row>
    <row r="1232" spans="1:15" x14ac:dyDescent="0.25">
      <c r="A1232" s="1">
        <v>38250</v>
      </c>
      <c r="B1232">
        <v>1122.2</v>
      </c>
      <c r="C1232">
        <v>1048946496</v>
      </c>
      <c r="D1232">
        <v>1128.55</v>
      </c>
      <c r="E1232">
        <v>1120.3399999999999</v>
      </c>
      <c r="F1232">
        <v>1124.5899999999999</v>
      </c>
      <c r="G1232">
        <v>1122.8599999999999</v>
      </c>
      <c r="H1232">
        <v>1113.98</v>
      </c>
      <c r="I1232">
        <v>1122.52</v>
      </c>
      <c r="J1232">
        <v>1121.9000000000001</v>
      </c>
      <c r="K1232">
        <v>61532</v>
      </c>
      <c r="L1232">
        <v>117886</v>
      </c>
      <c r="M1232">
        <v>7.34</v>
      </c>
      <c r="N1232">
        <v>8.32</v>
      </c>
      <c r="O1232">
        <v>1128.55</v>
      </c>
    </row>
    <row r="1233" spans="1:15" x14ac:dyDescent="0.25">
      <c r="A1233" s="1">
        <v>38251</v>
      </c>
      <c r="B1233">
        <v>1129.3</v>
      </c>
      <c r="C1233">
        <v>1127683636</v>
      </c>
      <c r="D1233">
        <v>1131.54</v>
      </c>
      <c r="E1233">
        <v>1122.2</v>
      </c>
      <c r="F1233">
        <v>1124.78</v>
      </c>
      <c r="G1233">
        <v>1123.6600000000001</v>
      </c>
      <c r="H1233">
        <v>1115.6600000000001</v>
      </c>
      <c r="I1233">
        <v>1129.5899999999999</v>
      </c>
      <c r="J1233">
        <v>1128.8900000000001</v>
      </c>
      <c r="K1233">
        <v>61917</v>
      </c>
      <c r="L1233">
        <v>221178</v>
      </c>
      <c r="M1233">
        <v>7.44</v>
      </c>
      <c r="N1233">
        <v>8.52</v>
      </c>
      <c r="O1233">
        <v>1122.2</v>
      </c>
    </row>
    <row r="1234" spans="1:15" x14ac:dyDescent="0.25">
      <c r="A1234" s="1">
        <v>38252</v>
      </c>
      <c r="B1234">
        <v>1113.56</v>
      </c>
      <c r="C1234">
        <v>1217854434</v>
      </c>
      <c r="D1234">
        <v>1129.3</v>
      </c>
      <c r="E1234">
        <v>1112.67</v>
      </c>
      <c r="F1234">
        <v>1123.42</v>
      </c>
      <c r="G1234">
        <v>1123.3900000000001</v>
      </c>
      <c r="H1234">
        <v>1116.53</v>
      </c>
      <c r="I1234">
        <v>1113.8699999999999</v>
      </c>
      <c r="J1234">
        <v>1113.31</v>
      </c>
      <c r="K1234">
        <v>94883</v>
      </c>
      <c r="L1234">
        <v>88208</v>
      </c>
      <c r="M1234">
        <v>11.07</v>
      </c>
      <c r="N1234">
        <v>9.9</v>
      </c>
      <c r="O1234">
        <v>1129.3</v>
      </c>
    </row>
    <row r="1235" spans="1:15" x14ac:dyDescent="0.25">
      <c r="A1235" s="1">
        <v>38253</v>
      </c>
      <c r="B1235">
        <v>1108.3599999999999</v>
      </c>
      <c r="C1235">
        <v>1117462568</v>
      </c>
      <c r="D1235">
        <v>1113.6099999999999</v>
      </c>
      <c r="E1235">
        <v>1108.05</v>
      </c>
      <c r="F1235">
        <v>1120.3900000000001</v>
      </c>
      <c r="G1235">
        <v>1122.3900000000001</v>
      </c>
      <c r="H1235">
        <v>1116.7</v>
      </c>
      <c r="I1235">
        <v>1108.8499999999999</v>
      </c>
      <c r="J1235">
        <v>1108.22</v>
      </c>
      <c r="K1235">
        <v>59986</v>
      </c>
      <c r="L1235">
        <v>101493</v>
      </c>
      <c r="M1235">
        <v>10.74</v>
      </c>
      <c r="N1235">
        <v>10.08</v>
      </c>
      <c r="O1235">
        <v>1113.56</v>
      </c>
    </row>
    <row r="1236" spans="1:15" x14ac:dyDescent="0.25">
      <c r="A1236" s="1">
        <v>38254</v>
      </c>
      <c r="B1236">
        <v>1110.1099999999999</v>
      </c>
      <c r="C1236">
        <v>1077236765</v>
      </c>
      <c r="D1236">
        <v>1113.81</v>
      </c>
      <c r="E1236">
        <v>1108.3599999999999</v>
      </c>
      <c r="F1236">
        <v>1116.71</v>
      </c>
      <c r="G1236">
        <v>1121.01</v>
      </c>
      <c r="H1236">
        <v>1116.95</v>
      </c>
      <c r="I1236">
        <v>1110.6500000000001</v>
      </c>
      <c r="J1236">
        <v>1109.8800000000001</v>
      </c>
      <c r="K1236">
        <v>59986</v>
      </c>
      <c r="L1236">
        <v>101493</v>
      </c>
      <c r="M1236">
        <v>10.73</v>
      </c>
      <c r="N1236">
        <v>10.06</v>
      </c>
      <c r="O1236">
        <v>1108.3599999999999</v>
      </c>
    </row>
    <row r="1237" spans="1:15" x14ac:dyDescent="0.25">
      <c r="A1237" s="1">
        <v>38257</v>
      </c>
      <c r="B1237">
        <v>1103.52</v>
      </c>
      <c r="C1237">
        <v>1035364972</v>
      </c>
      <c r="D1237">
        <v>1110.1099999999999</v>
      </c>
      <c r="E1237">
        <v>1103.24</v>
      </c>
      <c r="F1237">
        <v>1112.97</v>
      </c>
      <c r="G1237">
        <v>1118.78</v>
      </c>
      <c r="H1237">
        <v>1116.74</v>
      </c>
      <c r="I1237">
        <v>1104.03</v>
      </c>
      <c r="J1237">
        <v>1103.4000000000001</v>
      </c>
      <c r="K1237">
        <v>48472</v>
      </c>
      <c r="L1237">
        <v>76378</v>
      </c>
      <c r="M1237">
        <v>10.69</v>
      </c>
      <c r="N1237">
        <v>9.8699999999999992</v>
      </c>
      <c r="O1237">
        <v>1110.1099999999999</v>
      </c>
    </row>
    <row r="1238" spans="1:15" x14ac:dyDescent="0.25">
      <c r="A1238" s="1">
        <v>38258</v>
      </c>
      <c r="B1238">
        <v>1110.06</v>
      </c>
      <c r="C1238">
        <v>1169586105</v>
      </c>
      <c r="D1238">
        <v>1111.77</v>
      </c>
      <c r="E1238">
        <v>1101.29</v>
      </c>
      <c r="F1238">
        <v>1109.1199999999999</v>
      </c>
      <c r="G1238">
        <v>1116.95</v>
      </c>
      <c r="H1238">
        <v>1117.28</v>
      </c>
      <c r="I1238">
        <v>1110.44</v>
      </c>
      <c r="J1238">
        <v>1109.8699999999999</v>
      </c>
      <c r="K1238">
        <v>42801</v>
      </c>
      <c r="L1238">
        <v>61476</v>
      </c>
      <c r="M1238">
        <v>11.14</v>
      </c>
      <c r="N1238">
        <v>9.9600000000000009</v>
      </c>
      <c r="O1238">
        <v>1103.52</v>
      </c>
    </row>
    <row r="1239" spans="1:15" x14ac:dyDescent="0.25">
      <c r="A1239" s="1">
        <v>38259</v>
      </c>
      <c r="B1239">
        <v>1114.8</v>
      </c>
      <c r="C1239">
        <v>1177473471</v>
      </c>
      <c r="D1239">
        <v>1114.8</v>
      </c>
      <c r="E1239">
        <v>1107.3599999999999</v>
      </c>
      <c r="F1239">
        <v>1109.3699999999999</v>
      </c>
      <c r="G1239">
        <v>1116.4000000000001</v>
      </c>
      <c r="H1239">
        <v>1117.81</v>
      </c>
      <c r="I1239">
        <v>1115</v>
      </c>
      <c r="J1239">
        <v>1114.31</v>
      </c>
      <c r="K1239">
        <v>85110</v>
      </c>
      <c r="L1239">
        <v>107894</v>
      </c>
      <c r="M1239">
        <v>11.33</v>
      </c>
      <c r="N1239">
        <v>10.06</v>
      </c>
      <c r="O1239">
        <v>1110.06</v>
      </c>
    </row>
    <row r="1240" spans="1:15" x14ac:dyDescent="0.25">
      <c r="A1240" s="1">
        <v>38260</v>
      </c>
      <c r="B1240">
        <v>1114.58</v>
      </c>
      <c r="C1240">
        <v>1496367297</v>
      </c>
      <c r="D1240">
        <v>1116.31</v>
      </c>
      <c r="E1240">
        <v>1109.6099999999999</v>
      </c>
      <c r="F1240">
        <v>1110.6099999999999</v>
      </c>
      <c r="G1240">
        <v>1115.5</v>
      </c>
      <c r="H1240">
        <v>1118.24</v>
      </c>
      <c r="I1240">
        <v>1114.82</v>
      </c>
      <c r="J1240">
        <v>1114.02</v>
      </c>
      <c r="K1240">
        <v>39125</v>
      </c>
      <c r="L1240">
        <v>62161</v>
      </c>
      <c r="M1240">
        <v>10.88</v>
      </c>
      <c r="N1240">
        <v>9.15</v>
      </c>
      <c r="O1240">
        <v>1114.8</v>
      </c>
    </row>
    <row r="1241" spans="1:15" x14ac:dyDescent="0.25">
      <c r="A1241" s="1">
        <v>38261</v>
      </c>
      <c r="B1241">
        <v>1131.5</v>
      </c>
      <c r="C1241">
        <v>1347157957</v>
      </c>
      <c r="D1241">
        <v>1131.6400000000001</v>
      </c>
      <c r="E1241">
        <v>1114.58</v>
      </c>
      <c r="F1241">
        <v>1114.8900000000001</v>
      </c>
      <c r="G1241">
        <v>1115.8</v>
      </c>
      <c r="H1241">
        <v>1118.9000000000001</v>
      </c>
      <c r="I1241">
        <v>1131.6600000000001</v>
      </c>
      <c r="J1241">
        <v>1131.01</v>
      </c>
      <c r="K1241">
        <v>40742</v>
      </c>
      <c r="L1241">
        <v>87696</v>
      </c>
      <c r="M1241">
        <v>13.6</v>
      </c>
      <c r="N1241">
        <v>10.59</v>
      </c>
      <c r="O1241">
        <v>1114.58</v>
      </c>
    </row>
    <row r="1242" spans="1:15" x14ac:dyDescent="0.25">
      <c r="A1242" s="1">
        <v>38264</v>
      </c>
      <c r="B1242">
        <v>1135.17</v>
      </c>
      <c r="C1242">
        <v>1307839871</v>
      </c>
      <c r="D1242">
        <v>1140.19</v>
      </c>
      <c r="E1242">
        <v>1131.5</v>
      </c>
      <c r="F1242">
        <v>1121.22</v>
      </c>
      <c r="G1242">
        <v>1117.0999999999999</v>
      </c>
      <c r="H1242">
        <v>1119.98</v>
      </c>
      <c r="I1242">
        <v>1135.26</v>
      </c>
      <c r="J1242">
        <v>1134.58</v>
      </c>
      <c r="K1242">
        <v>99847</v>
      </c>
      <c r="L1242">
        <v>145095</v>
      </c>
      <c r="M1242">
        <v>13.3</v>
      </c>
      <c r="N1242">
        <v>10.37</v>
      </c>
      <c r="O1242">
        <v>1131.5</v>
      </c>
    </row>
    <row r="1243" spans="1:15" x14ac:dyDescent="0.25">
      <c r="A1243" s="1">
        <v>38265</v>
      </c>
      <c r="B1243">
        <v>1134.48</v>
      </c>
      <c r="C1243">
        <v>1174096365</v>
      </c>
      <c r="D1243">
        <v>1137.8699999999999</v>
      </c>
      <c r="E1243">
        <v>1132.03</v>
      </c>
      <c r="F1243">
        <v>1126.1099999999999</v>
      </c>
      <c r="G1243">
        <v>1117.6099999999999</v>
      </c>
      <c r="H1243">
        <v>1120.6400000000001</v>
      </c>
      <c r="I1243">
        <v>1134.8499999999999</v>
      </c>
      <c r="J1243">
        <v>1134.1600000000001</v>
      </c>
      <c r="K1243">
        <v>67000</v>
      </c>
      <c r="L1243">
        <v>159155</v>
      </c>
      <c r="M1243">
        <v>10.07</v>
      </c>
      <c r="N1243">
        <v>10.19</v>
      </c>
      <c r="O1243">
        <v>1135.17</v>
      </c>
    </row>
    <row r="1244" spans="1:15" x14ac:dyDescent="0.25">
      <c r="A1244" s="1">
        <v>38266</v>
      </c>
      <c r="B1244">
        <v>1142.05</v>
      </c>
      <c r="C1244">
        <v>1171007887</v>
      </c>
      <c r="D1244">
        <v>1142.05</v>
      </c>
      <c r="E1244">
        <v>1132.94</v>
      </c>
      <c r="F1244">
        <v>1131.56</v>
      </c>
      <c r="G1244">
        <v>1120.46</v>
      </c>
      <c r="H1244">
        <v>1121.93</v>
      </c>
      <c r="I1244">
        <v>1142.1500000000001</v>
      </c>
      <c r="J1244">
        <v>1141.5</v>
      </c>
      <c r="K1244">
        <v>40824</v>
      </c>
      <c r="L1244">
        <v>122397</v>
      </c>
      <c r="M1244">
        <v>9.43</v>
      </c>
      <c r="N1244">
        <v>10.41</v>
      </c>
      <c r="O1244">
        <v>1134.48</v>
      </c>
    </row>
    <row r="1245" spans="1:15" x14ac:dyDescent="0.25">
      <c r="A1245" s="1">
        <v>38267</v>
      </c>
      <c r="B1245">
        <v>1130.6500000000001</v>
      </c>
      <c r="C1245">
        <v>1178191159</v>
      </c>
      <c r="D1245">
        <v>1142.05</v>
      </c>
      <c r="E1245">
        <v>1130.46</v>
      </c>
      <c r="F1245">
        <v>1134.77</v>
      </c>
      <c r="G1245">
        <v>1122.69</v>
      </c>
      <c r="H1245">
        <v>1122.54</v>
      </c>
      <c r="I1245">
        <v>1130.92</v>
      </c>
      <c r="J1245">
        <v>1130.23</v>
      </c>
      <c r="K1245">
        <v>47518</v>
      </c>
      <c r="L1245">
        <v>93901</v>
      </c>
      <c r="M1245">
        <v>11.88</v>
      </c>
      <c r="N1245">
        <v>11.07</v>
      </c>
      <c r="O1245">
        <v>1142.05</v>
      </c>
    </row>
    <row r="1246" spans="1:15" x14ac:dyDescent="0.25">
      <c r="A1246" s="1">
        <v>38268</v>
      </c>
      <c r="B1246">
        <v>1122.1400000000001</v>
      </c>
      <c r="C1246">
        <v>1095688733</v>
      </c>
      <c r="D1246">
        <v>1132.92</v>
      </c>
      <c r="E1246">
        <v>1120.19</v>
      </c>
      <c r="F1246">
        <v>1132.9000000000001</v>
      </c>
      <c r="G1246">
        <v>1123.9000000000001</v>
      </c>
      <c r="H1246">
        <v>1122.45</v>
      </c>
      <c r="I1246">
        <v>1122.52</v>
      </c>
      <c r="J1246">
        <v>1121.8599999999999</v>
      </c>
      <c r="K1246">
        <v>72762</v>
      </c>
      <c r="L1246">
        <v>122467</v>
      </c>
      <c r="M1246">
        <v>12.25</v>
      </c>
      <c r="N1246">
        <v>11.43</v>
      </c>
      <c r="O1246">
        <v>1130.6500000000001</v>
      </c>
    </row>
    <row r="1247" spans="1:15" x14ac:dyDescent="0.25">
      <c r="A1247" s="1">
        <v>38271</v>
      </c>
      <c r="B1247">
        <v>1124.3900000000001</v>
      </c>
      <c r="C1247">
        <v>752290431</v>
      </c>
      <c r="D1247">
        <v>1126.2</v>
      </c>
      <c r="E1247">
        <v>1122.1400000000001</v>
      </c>
      <c r="F1247">
        <v>1130.74</v>
      </c>
      <c r="G1247">
        <v>1125.98</v>
      </c>
      <c r="H1247">
        <v>1122.3800000000001</v>
      </c>
      <c r="I1247">
        <v>1124.8900000000001</v>
      </c>
      <c r="J1247">
        <v>1124.0899999999999</v>
      </c>
      <c r="K1247">
        <v>84424</v>
      </c>
      <c r="L1247">
        <v>120372</v>
      </c>
      <c r="M1247">
        <v>12.01</v>
      </c>
      <c r="N1247">
        <v>11.42</v>
      </c>
      <c r="O1247">
        <v>1122.1400000000001</v>
      </c>
    </row>
    <row r="1248" spans="1:15" x14ac:dyDescent="0.25">
      <c r="A1248" s="1">
        <v>38272</v>
      </c>
      <c r="B1248">
        <v>1121.8399999999999</v>
      </c>
      <c r="C1248">
        <v>1112321197</v>
      </c>
      <c r="D1248">
        <v>1124.3900000000001</v>
      </c>
      <c r="E1248">
        <v>1115.77</v>
      </c>
      <c r="F1248">
        <v>1128.21</v>
      </c>
      <c r="G1248">
        <v>1127.1600000000001</v>
      </c>
      <c r="H1248">
        <v>1122.06</v>
      </c>
      <c r="I1248">
        <v>1122.3399999999999</v>
      </c>
      <c r="J1248">
        <v>1121.53</v>
      </c>
      <c r="K1248">
        <v>48391</v>
      </c>
      <c r="L1248">
        <v>76174</v>
      </c>
      <c r="M1248">
        <v>12.02</v>
      </c>
      <c r="N1248">
        <v>11.13</v>
      </c>
      <c r="O1248">
        <v>1124.3900000000001</v>
      </c>
    </row>
    <row r="1249" spans="1:15" x14ac:dyDescent="0.25">
      <c r="A1249" s="1">
        <v>38273</v>
      </c>
      <c r="B1249">
        <v>1113.6500000000001</v>
      </c>
      <c r="C1249">
        <v>1325303695</v>
      </c>
      <c r="D1249">
        <v>1127.01</v>
      </c>
      <c r="E1249">
        <v>1109.6300000000001</v>
      </c>
      <c r="F1249">
        <v>1122.53</v>
      </c>
      <c r="G1249">
        <v>1127.05</v>
      </c>
      <c r="H1249">
        <v>1121.72</v>
      </c>
      <c r="I1249">
        <v>1113.8399999999999</v>
      </c>
      <c r="J1249">
        <v>1113.07</v>
      </c>
      <c r="K1249">
        <v>90805</v>
      </c>
      <c r="L1249">
        <v>115075</v>
      </c>
      <c r="M1249">
        <v>12.78</v>
      </c>
      <c r="N1249">
        <v>11.4</v>
      </c>
      <c r="O1249">
        <v>1121.8399999999999</v>
      </c>
    </row>
    <row r="1250" spans="1:15" x14ac:dyDescent="0.25">
      <c r="A1250" s="1">
        <v>38274</v>
      </c>
      <c r="B1250">
        <v>1103.29</v>
      </c>
      <c r="C1250">
        <v>1237885253</v>
      </c>
      <c r="D1250">
        <v>1114.97</v>
      </c>
      <c r="E1250">
        <v>1102.06</v>
      </c>
      <c r="F1250">
        <v>1117.06</v>
      </c>
      <c r="G1250">
        <v>1125.92</v>
      </c>
      <c r="H1250">
        <v>1120.71</v>
      </c>
      <c r="I1250">
        <v>1103.6600000000001</v>
      </c>
      <c r="J1250">
        <v>1102.9100000000001</v>
      </c>
      <c r="K1250">
        <v>102808</v>
      </c>
      <c r="L1250">
        <v>292185</v>
      </c>
      <c r="M1250">
        <v>9.74</v>
      </c>
      <c r="N1250">
        <v>11.68</v>
      </c>
      <c r="O1250">
        <v>1113.6500000000001</v>
      </c>
    </row>
    <row r="1251" spans="1:15" x14ac:dyDescent="0.25">
      <c r="A1251" s="1">
        <v>38275</v>
      </c>
      <c r="B1251">
        <v>1108.2</v>
      </c>
      <c r="C1251">
        <v>1424233898</v>
      </c>
      <c r="D1251">
        <v>1113.17</v>
      </c>
      <c r="E1251">
        <v>1102.1400000000001</v>
      </c>
      <c r="F1251">
        <v>1114.27</v>
      </c>
      <c r="G1251">
        <v>1123.5899999999999</v>
      </c>
      <c r="H1251">
        <v>1119.69</v>
      </c>
      <c r="I1251">
        <v>1108.57</v>
      </c>
      <c r="J1251">
        <v>1107.83</v>
      </c>
      <c r="K1251">
        <v>122943</v>
      </c>
      <c r="L1251">
        <v>213165</v>
      </c>
      <c r="M1251">
        <v>10.01</v>
      </c>
      <c r="N1251">
        <v>11.72</v>
      </c>
      <c r="O1251">
        <v>1103.29</v>
      </c>
    </row>
    <row r="1252" spans="1:15" x14ac:dyDescent="0.25">
      <c r="A1252" s="1">
        <v>38278</v>
      </c>
      <c r="B1252">
        <v>1114.02</v>
      </c>
      <c r="C1252">
        <v>1143644132</v>
      </c>
      <c r="D1252">
        <v>1114.46</v>
      </c>
      <c r="E1252">
        <v>1103.33</v>
      </c>
      <c r="F1252">
        <v>1112.2</v>
      </c>
      <c r="G1252">
        <v>1121.47</v>
      </c>
      <c r="H1252">
        <v>1119.28</v>
      </c>
      <c r="I1252">
        <v>1113.83</v>
      </c>
      <c r="J1252">
        <v>1113.08</v>
      </c>
      <c r="K1252">
        <v>144515</v>
      </c>
      <c r="L1252">
        <v>197024</v>
      </c>
      <c r="M1252">
        <v>10.85</v>
      </c>
      <c r="N1252">
        <v>11.64</v>
      </c>
      <c r="O1252">
        <v>1108.2</v>
      </c>
    </row>
    <row r="1253" spans="1:15" x14ac:dyDescent="0.25">
      <c r="A1253" s="1">
        <v>38279</v>
      </c>
      <c r="B1253">
        <v>1103.23</v>
      </c>
      <c r="C1253">
        <v>1443441099</v>
      </c>
      <c r="D1253">
        <v>1118.03</v>
      </c>
      <c r="E1253">
        <v>1103.1500000000001</v>
      </c>
      <c r="F1253">
        <v>1108.48</v>
      </c>
      <c r="G1253">
        <v>1118.3499999999999</v>
      </c>
      <c r="H1253">
        <v>1117.98</v>
      </c>
      <c r="I1253">
        <v>1103.6600000000001</v>
      </c>
      <c r="J1253">
        <v>1102.83</v>
      </c>
      <c r="K1253">
        <v>59744</v>
      </c>
      <c r="L1253">
        <v>100073</v>
      </c>
      <c r="M1253">
        <v>10.15</v>
      </c>
      <c r="N1253">
        <v>11.02</v>
      </c>
      <c r="O1253">
        <v>1114.02</v>
      </c>
    </row>
    <row r="1254" spans="1:15" x14ac:dyDescent="0.25">
      <c r="A1254" s="1">
        <v>38280</v>
      </c>
      <c r="B1254">
        <v>1103.6600000000001</v>
      </c>
      <c r="C1254">
        <v>1399439760</v>
      </c>
      <c r="D1254">
        <v>1104.0899999999999</v>
      </c>
      <c r="E1254">
        <v>1094.25</v>
      </c>
      <c r="F1254">
        <v>1106.48</v>
      </c>
      <c r="G1254">
        <v>1114.51</v>
      </c>
      <c r="H1254">
        <v>1117.48</v>
      </c>
      <c r="I1254">
        <v>1103.76</v>
      </c>
      <c r="J1254">
        <v>1103.1500000000001</v>
      </c>
      <c r="K1254">
        <v>54208</v>
      </c>
      <c r="L1254">
        <v>104806</v>
      </c>
      <c r="M1254">
        <v>9.6199999999999992</v>
      </c>
      <c r="N1254">
        <v>10.9</v>
      </c>
      <c r="O1254">
        <v>1103.23</v>
      </c>
    </row>
    <row r="1255" spans="1:15" x14ac:dyDescent="0.25">
      <c r="A1255" s="1">
        <v>38281</v>
      </c>
      <c r="B1255">
        <v>1106.49</v>
      </c>
      <c r="C1255">
        <v>1455931912</v>
      </c>
      <c r="D1255">
        <v>1108.96</v>
      </c>
      <c r="E1255">
        <v>1098.47</v>
      </c>
      <c r="F1255">
        <v>1107.1199999999999</v>
      </c>
      <c r="G1255">
        <v>1112.0899999999999</v>
      </c>
      <c r="H1255">
        <v>1117.3900000000001</v>
      </c>
      <c r="I1255">
        <v>1106.8399999999999</v>
      </c>
      <c r="J1255">
        <v>1106.05</v>
      </c>
      <c r="K1255">
        <v>66725</v>
      </c>
      <c r="L1255">
        <v>85647</v>
      </c>
      <c r="M1255">
        <v>9.49</v>
      </c>
      <c r="N1255">
        <v>10.93</v>
      </c>
      <c r="O1255">
        <v>1103.6600000000001</v>
      </c>
    </row>
    <row r="1256" spans="1:15" x14ac:dyDescent="0.25">
      <c r="A1256" s="1">
        <v>38282</v>
      </c>
      <c r="B1256">
        <v>1095.73</v>
      </c>
      <c r="C1256">
        <v>1272208286</v>
      </c>
      <c r="D1256">
        <v>1108.32</v>
      </c>
      <c r="E1256">
        <v>1095.29</v>
      </c>
      <c r="F1256">
        <v>1104.6300000000001</v>
      </c>
      <c r="G1256">
        <v>1109.45</v>
      </c>
      <c r="H1256">
        <v>1116.67</v>
      </c>
      <c r="I1256">
        <v>1096.02</v>
      </c>
      <c r="J1256">
        <v>1095.24</v>
      </c>
      <c r="K1256">
        <v>29607</v>
      </c>
      <c r="L1256">
        <v>60809</v>
      </c>
      <c r="M1256">
        <v>10.14</v>
      </c>
      <c r="N1256">
        <v>11.3</v>
      </c>
      <c r="O1256">
        <v>1106.49</v>
      </c>
    </row>
    <row r="1257" spans="1:15" x14ac:dyDescent="0.25">
      <c r="A1257" s="1">
        <v>38285</v>
      </c>
      <c r="B1257">
        <v>1094.81</v>
      </c>
      <c r="C1257">
        <v>1136282998</v>
      </c>
      <c r="D1257">
        <v>1096.81</v>
      </c>
      <c r="E1257">
        <v>1090.19</v>
      </c>
      <c r="F1257">
        <v>1100.78</v>
      </c>
      <c r="G1257">
        <v>1106.49</v>
      </c>
      <c r="H1257">
        <v>1116.24</v>
      </c>
      <c r="I1257">
        <v>1095.08</v>
      </c>
      <c r="J1257">
        <v>1094.3599999999999</v>
      </c>
      <c r="K1257">
        <v>31297</v>
      </c>
      <c r="L1257">
        <v>81163</v>
      </c>
      <c r="M1257">
        <v>10.19</v>
      </c>
      <c r="N1257">
        <v>11.03</v>
      </c>
      <c r="O1257">
        <v>1095.73</v>
      </c>
    </row>
    <row r="1258" spans="1:15" x14ac:dyDescent="0.25">
      <c r="A1258" s="1">
        <v>38286</v>
      </c>
      <c r="B1258">
        <v>1111.0899999999999</v>
      </c>
      <c r="C1258">
        <v>1432734804</v>
      </c>
      <c r="D1258">
        <v>1111.0999999999999</v>
      </c>
      <c r="E1258">
        <v>1094.81</v>
      </c>
      <c r="F1258">
        <v>1102.3599999999999</v>
      </c>
      <c r="G1258">
        <v>1105.42</v>
      </c>
      <c r="H1258">
        <v>1116.29</v>
      </c>
      <c r="I1258">
        <v>1110.8599999999999</v>
      </c>
      <c r="J1258">
        <v>1110.1400000000001</v>
      </c>
      <c r="K1258">
        <v>35439</v>
      </c>
      <c r="L1258">
        <v>55530</v>
      </c>
      <c r="M1258">
        <v>13.36</v>
      </c>
      <c r="N1258">
        <v>12.33</v>
      </c>
      <c r="O1258">
        <v>1094.81</v>
      </c>
    </row>
    <row r="1259" spans="1:15" x14ac:dyDescent="0.25">
      <c r="A1259" s="1">
        <v>38287</v>
      </c>
      <c r="B1259">
        <v>1125.4000000000001</v>
      </c>
      <c r="C1259">
        <v>1435490453</v>
      </c>
      <c r="D1259">
        <v>1126.29</v>
      </c>
      <c r="E1259">
        <v>1107.43</v>
      </c>
      <c r="F1259">
        <v>1106.7</v>
      </c>
      <c r="G1259">
        <v>1106.5899999999999</v>
      </c>
      <c r="H1259">
        <v>1116.82</v>
      </c>
      <c r="I1259">
        <v>1125.77</v>
      </c>
      <c r="J1259">
        <v>1124.98</v>
      </c>
      <c r="K1259">
        <v>46032</v>
      </c>
      <c r="L1259">
        <v>79624</v>
      </c>
      <c r="M1259">
        <v>13.76</v>
      </c>
      <c r="N1259">
        <v>13.23</v>
      </c>
      <c r="O1259">
        <v>1111.0899999999999</v>
      </c>
    </row>
    <row r="1260" spans="1:15" x14ac:dyDescent="0.25">
      <c r="A1260" s="1">
        <v>38288</v>
      </c>
      <c r="B1260">
        <v>1127.44</v>
      </c>
      <c r="C1260">
        <v>1337975396</v>
      </c>
      <c r="D1260">
        <v>1130.67</v>
      </c>
      <c r="E1260">
        <v>1120.57</v>
      </c>
      <c r="F1260">
        <v>1110.8900000000001</v>
      </c>
      <c r="G1260">
        <v>1109.01</v>
      </c>
      <c r="H1260">
        <v>1117.46</v>
      </c>
      <c r="I1260">
        <v>1127.46</v>
      </c>
      <c r="J1260">
        <v>1126.83</v>
      </c>
      <c r="K1260">
        <v>70645</v>
      </c>
      <c r="L1260">
        <v>110980</v>
      </c>
      <c r="M1260">
        <v>13.69</v>
      </c>
      <c r="N1260">
        <v>11.97</v>
      </c>
      <c r="O1260">
        <v>1125.4000000000001</v>
      </c>
    </row>
    <row r="1261" spans="1:15" x14ac:dyDescent="0.25">
      <c r="A1261" s="1">
        <v>38289</v>
      </c>
      <c r="B1261">
        <v>1130.2</v>
      </c>
      <c r="C1261">
        <v>1285835557</v>
      </c>
      <c r="D1261">
        <v>1131.44</v>
      </c>
      <c r="E1261">
        <v>1124.6199999999999</v>
      </c>
      <c r="F1261">
        <v>1117.79</v>
      </c>
      <c r="G1261">
        <v>1111.21</v>
      </c>
      <c r="H1261">
        <v>1117.4000000000001</v>
      </c>
      <c r="I1261">
        <v>1130.0999999999999</v>
      </c>
      <c r="J1261">
        <v>1129.08</v>
      </c>
      <c r="K1261">
        <v>65942</v>
      </c>
      <c r="L1261">
        <v>93925</v>
      </c>
      <c r="M1261">
        <v>13.56</v>
      </c>
      <c r="N1261">
        <v>11.94</v>
      </c>
      <c r="O1261">
        <v>1127.44</v>
      </c>
    </row>
    <row r="1262" spans="1:15" x14ac:dyDescent="0.25">
      <c r="A1262" s="1">
        <v>38292</v>
      </c>
      <c r="B1262">
        <v>1130.51</v>
      </c>
      <c r="C1262">
        <v>1208632422</v>
      </c>
      <c r="D1262">
        <v>1133.43</v>
      </c>
      <c r="E1262">
        <v>1127.53</v>
      </c>
      <c r="F1262">
        <v>1124.93</v>
      </c>
      <c r="G1262">
        <v>1112.8599999999999</v>
      </c>
      <c r="H1262">
        <v>1117.1600000000001</v>
      </c>
      <c r="I1262">
        <v>1130.75</v>
      </c>
      <c r="J1262">
        <v>1130.07</v>
      </c>
      <c r="K1262">
        <v>48602</v>
      </c>
      <c r="L1262">
        <v>88233</v>
      </c>
      <c r="M1262">
        <v>11.79</v>
      </c>
      <c r="N1262">
        <v>11.94</v>
      </c>
      <c r="O1262">
        <v>1130.2</v>
      </c>
    </row>
    <row r="1263" spans="1:15" x14ac:dyDescent="0.25">
      <c r="A1263" s="1">
        <v>38293</v>
      </c>
      <c r="B1263">
        <v>1130.55</v>
      </c>
      <c r="C1263">
        <v>1411952468</v>
      </c>
      <c r="D1263">
        <v>1140.48</v>
      </c>
      <c r="E1263">
        <v>1128.1199999999999</v>
      </c>
      <c r="F1263">
        <v>1128.82</v>
      </c>
      <c r="G1263">
        <v>1115.5899999999999</v>
      </c>
      <c r="H1263">
        <v>1116.97</v>
      </c>
      <c r="I1263">
        <v>1130.8800000000001</v>
      </c>
      <c r="J1263">
        <v>1130.07</v>
      </c>
      <c r="K1263">
        <v>56585</v>
      </c>
      <c r="L1263">
        <v>118110</v>
      </c>
      <c r="M1263">
        <v>11.81</v>
      </c>
      <c r="N1263">
        <v>11.64</v>
      </c>
      <c r="O1263">
        <v>1130.51</v>
      </c>
    </row>
    <row r="1264" spans="1:15" x14ac:dyDescent="0.25">
      <c r="A1264" s="1">
        <v>38294</v>
      </c>
      <c r="B1264">
        <v>1143.2</v>
      </c>
      <c r="C1264">
        <v>1503008123</v>
      </c>
      <c r="D1264">
        <v>1147.5999999999999</v>
      </c>
      <c r="E1264">
        <v>1130.54</v>
      </c>
      <c r="F1264">
        <v>1132.3800000000001</v>
      </c>
      <c r="G1264">
        <v>1119.54</v>
      </c>
      <c r="H1264">
        <v>1117.02</v>
      </c>
      <c r="I1264">
        <v>1143.23</v>
      </c>
      <c r="J1264">
        <v>1142.52</v>
      </c>
      <c r="K1264">
        <v>63116</v>
      </c>
      <c r="L1264">
        <v>134600</v>
      </c>
      <c r="M1264">
        <v>12.65</v>
      </c>
      <c r="N1264">
        <v>11.78</v>
      </c>
      <c r="O1264">
        <v>1130.55</v>
      </c>
    </row>
    <row r="1265" spans="1:15" x14ac:dyDescent="0.25">
      <c r="A1265" s="1">
        <v>38295</v>
      </c>
      <c r="B1265">
        <v>1161.67</v>
      </c>
      <c r="C1265">
        <v>1487525678</v>
      </c>
      <c r="D1265">
        <v>1161.67</v>
      </c>
      <c r="E1265">
        <v>1142.3399999999999</v>
      </c>
      <c r="F1265">
        <v>1139.23</v>
      </c>
      <c r="G1265">
        <v>1125.06</v>
      </c>
      <c r="H1265">
        <v>1118.58</v>
      </c>
      <c r="I1265">
        <v>1161.6600000000001</v>
      </c>
      <c r="J1265">
        <v>1160.82</v>
      </c>
      <c r="K1265">
        <v>104370</v>
      </c>
      <c r="L1265">
        <v>162893</v>
      </c>
      <c r="M1265">
        <v>11.3</v>
      </c>
      <c r="N1265">
        <v>12.63</v>
      </c>
      <c r="O1265">
        <v>1143.2</v>
      </c>
    </row>
    <row r="1266" spans="1:15" x14ac:dyDescent="0.25">
      <c r="A1266" s="1">
        <v>38296</v>
      </c>
      <c r="B1266">
        <v>1166.17</v>
      </c>
      <c r="C1266">
        <v>1478301872</v>
      </c>
      <c r="D1266">
        <v>1170.8699999999999</v>
      </c>
      <c r="E1266">
        <v>1160.3599999999999</v>
      </c>
      <c r="F1266">
        <v>1146.42</v>
      </c>
      <c r="G1266">
        <v>1132.0999999999999</v>
      </c>
      <c r="H1266">
        <v>1120.78</v>
      </c>
      <c r="I1266">
        <v>1166.4100000000001</v>
      </c>
      <c r="J1266">
        <v>1165.56</v>
      </c>
      <c r="K1266">
        <v>131865</v>
      </c>
      <c r="L1266">
        <v>180201</v>
      </c>
      <c r="M1266">
        <v>10.57</v>
      </c>
      <c r="N1266">
        <v>12.65</v>
      </c>
      <c r="O1266">
        <v>1161.67</v>
      </c>
    </row>
    <row r="1267" spans="1:15" x14ac:dyDescent="0.25">
      <c r="A1267" s="1">
        <v>38299</v>
      </c>
      <c r="B1267">
        <v>1164.8900000000001</v>
      </c>
      <c r="C1267">
        <v>1118232559</v>
      </c>
      <c r="D1267">
        <v>1166.8599999999999</v>
      </c>
      <c r="E1267">
        <v>1162.32</v>
      </c>
      <c r="F1267">
        <v>1153.3</v>
      </c>
      <c r="G1267">
        <v>1139.1099999999999</v>
      </c>
      <c r="H1267">
        <v>1122.8</v>
      </c>
      <c r="I1267">
        <v>1165.21</v>
      </c>
      <c r="J1267">
        <v>1164.49</v>
      </c>
      <c r="K1267">
        <v>104983</v>
      </c>
      <c r="L1267">
        <v>167354</v>
      </c>
      <c r="M1267">
        <v>10.220000000000001</v>
      </c>
      <c r="N1267">
        <v>12.6</v>
      </c>
      <c r="O1267">
        <v>1166.17</v>
      </c>
    </row>
    <row r="1268" spans="1:15" x14ac:dyDescent="0.25">
      <c r="A1268" s="1">
        <v>38300</v>
      </c>
      <c r="B1268">
        <v>1164.08</v>
      </c>
      <c r="C1268">
        <v>1202583831</v>
      </c>
      <c r="D1268">
        <v>1168.97</v>
      </c>
      <c r="E1268">
        <v>1162.48</v>
      </c>
      <c r="F1268">
        <v>1160</v>
      </c>
      <c r="G1268">
        <v>1144.4100000000001</v>
      </c>
      <c r="H1268">
        <v>1124.9100000000001</v>
      </c>
      <c r="I1268">
        <v>1164.6600000000001</v>
      </c>
      <c r="J1268">
        <v>1163.8900000000001</v>
      </c>
      <c r="K1268">
        <v>62638</v>
      </c>
      <c r="L1268">
        <v>63738</v>
      </c>
      <c r="M1268">
        <v>9.5399999999999991</v>
      </c>
      <c r="N1268">
        <v>12.12</v>
      </c>
      <c r="O1268">
        <v>1164.8900000000001</v>
      </c>
    </row>
    <row r="1269" spans="1:15" x14ac:dyDescent="0.25">
      <c r="A1269" s="1">
        <v>38301</v>
      </c>
      <c r="B1269">
        <v>1162.9100000000001</v>
      </c>
      <c r="C1269">
        <v>1304892841</v>
      </c>
      <c r="D1269">
        <v>1169.3499999999999</v>
      </c>
      <c r="E1269">
        <v>1162.51</v>
      </c>
      <c r="F1269">
        <v>1163.94</v>
      </c>
      <c r="G1269">
        <v>1148.1600000000001</v>
      </c>
      <c r="H1269">
        <v>1127.3800000000001</v>
      </c>
      <c r="I1269">
        <v>1163.28</v>
      </c>
      <c r="J1269">
        <v>1162.5999999999999</v>
      </c>
      <c r="K1269">
        <v>50711</v>
      </c>
      <c r="L1269">
        <v>109067</v>
      </c>
      <c r="M1269">
        <v>9.84</v>
      </c>
      <c r="N1269">
        <v>11.33</v>
      </c>
      <c r="O1269">
        <v>1164.08</v>
      </c>
    </row>
    <row r="1270" spans="1:15" x14ac:dyDescent="0.25">
      <c r="A1270" s="1">
        <v>38302</v>
      </c>
      <c r="B1270">
        <v>1173.48</v>
      </c>
      <c r="C1270">
        <v>1140244577</v>
      </c>
      <c r="D1270">
        <v>1174.82</v>
      </c>
      <c r="E1270">
        <v>1162.9100000000001</v>
      </c>
      <c r="F1270">
        <v>1166.31</v>
      </c>
      <c r="G1270">
        <v>1152.77</v>
      </c>
      <c r="H1270">
        <v>1130.8900000000001</v>
      </c>
      <c r="I1270">
        <v>1173.9000000000001</v>
      </c>
      <c r="J1270">
        <v>1173.22</v>
      </c>
      <c r="K1270">
        <v>67089</v>
      </c>
      <c r="L1270">
        <v>86518</v>
      </c>
      <c r="M1270">
        <v>10.25</v>
      </c>
      <c r="N1270">
        <v>11.55</v>
      </c>
      <c r="O1270">
        <v>1162.9100000000001</v>
      </c>
    </row>
    <row r="1271" spans="1:15" x14ac:dyDescent="0.25">
      <c r="A1271" s="1">
        <v>38303</v>
      </c>
      <c r="B1271">
        <v>1184.17</v>
      </c>
      <c r="C1271">
        <v>1333065162</v>
      </c>
      <c r="D1271">
        <v>1184.17</v>
      </c>
      <c r="E1271">
        <v>1171.3900000000001</v>
      </c>
      <c r="F1271">
        <v>1169.9100000000001</v>
      </c>
      <c r="G1271">
        <v>1158.1600000000001</v>
      </c>
      <c r="H1271">
        <v>1134.68</v>
      </c>
      <c r="I1271">
        <v>1184.08</v>
      </c>
      <c r="J1271">
        <v>1183.5</v>
      </c>
      <c r="K1271">
        <v>98950</v>
      </c>
      <c r="L1271">
        <v>109009</v>
      </c>
      <c r="M1271">
        <v>10.25</v>
      </c>
      <c r="N1271">
        <v>11.74</v>
      </c>
      <c r="O1271">
        <v>1173.48</v>
      </c>
    </row>
    <row r="1272" spans="1:15" x14ac:dyDescent="0.25">
      <c r="A1272" s="1">
        <v>38306</v>
      </c>
      <c r="B1272">
        <v>1183.82</v>
      </c>
      <c r="C1272">
        <v>1186420020</v>
      </c>
      <c r="D1272">
        <v>1184.48</v>
      </c>
      <c r="E1272">
        <v>1179.8499999999999</v>
      </c>
      <c r="F1272">
        <v>1173.69</v>
      </c>
      <c r="G1272">
        <v>1163.49</v>
      </c>
      <c r="H1272">
        <v>1138.17</v>
      </c>
      <c r="I1272">
        <v>1184.1099999999999</v>
      </c>
      <c r="J1272">
        <v>1183.3800000000001</v>
      </c>
      <c r="K1272">
        <v>114572</v>
      </c>
      <c r="L1272">
        <v>112520</v>
      </c>
      <c r="M1272">
        <v>10.31</v>
      </c>
      <c r="N1272">
        <v>10.71</v>
      </c>
      <c r="O1272">
        <v>1184.17</v>
      </c>
    </row>
    <row r="1273" spans="1:15" x14ac:dyDescent="0.25">
      <c r="A1273" s="1">
        <v>38307</v>
      </c>
      <c r="B1273">
        <v>1175.43</v>
      </c>
      <c r="C1273">
        <v>1073891461</v>
      </c>
      <c r="D1273">
        <v>1183.81</v>
      </c>
      <c r="E1273">
        <v>1175.32</v>
      </c>
      <c r="F1273">
        <v>1175.96</v>
      </c>
      <c r="G1273">
        <v>1167.98</v>
      </c>
      <c r="H1273">
        <v>1141.78</v>
      </c>
      <c r="I1273">
        <v>1175.75</v>
      </c>
      <c r="J1273">
        <v>1175.1099999999999</v>
      </c>
      <c r="K1273">
        <v>121291</v>
      </c>
      <c r="L1273">
        <v>144914</v>
      </c>
      <c r="M1273">
        <v>11.45</v>
      </c>
      <c r="N1273">
        <v>11.39</v>
      </c>
      <c r="O1273">
        <v>1183.82</v>
      </c>
    </row>
    <row r="1274" spans="1:15" x14ac:dyDescent="0.25">
      <c r="A1274" s="1">
        <v>38308</v>
      </c>
      <c r="B1274">
        <v>1181.94</v>
      </c>
      <c r="C1274">
        <v>1418018327</v>
      </c>
      <c r="D1274">
        <v>1188.46</v>
      </c>
      <c r="E1274">
        <v>1175.43</v>
      </c>
      <c r="F1274">
        <v>1179.77</v>
      </c>
      <c r="G1274">
        <v>1171.8599999999999</v>
      </c>
      <c r="H1274">
        <v>1145.7</v>
      </c>
      <c r="I1274">
        <v>1182.1099999999999</v>
      </c>
      <c r="J1274">
        <v>1181.52</v>
      </c>
      <c r="K1274">
        <v>102753</v>
      </c>
      <c r="L1274">
        <v>114867</v>
      </c>
      <c r="M1274">
        <v>8.64</v>
      </c>
      <c r="N1274">
        <v>11.41</v>
      </c>
      <c r="O1274">
        <v>1175.43</v>
      </c>
    </row>
    <row r="1275" spans="1:15" x14ac:dyDescent="0.25">
      <c r="A1275" s="1">
        <v>38309</v>
      </c>
      <c r="B1275">
        <v>1183.55</v>
      </c>
      <c r="C1275">
        <v>1241311844</v>
      </c>
      <c r="D1275">
        <v>1184.9000000000001</v>
      </c>
      <c r="E1275">
        <v>1180.0899999999999</v>
      </c>
      <c r="F1275">
        <v>1181.78</v>
      </c>
      <c r="G1275">
        <v>1174.04</v>
      </c>
      <c r="H1275">
        <v>1149.55</v>
      </c>
      <c r="I1275">
        <v>1183.8499999999999</v>
      </c>
      <c r="J1275">
        <v>1183.26</v>
      </c>
      <c r="K1275">
        <v>191435</v>
      </c>
      <c r="L1275">
        <v>221861</v>
      </c>
      <c r="M1275">
        <v>8.56</v>
      </c>
      <c r="N1275">
        <v>10.23</v>
      </c>
      <c r="O1275">
        <v>1181.94</v>
      </c>
    </row>
    <row r="1276" spans="1:15" x14ac:dyDescent="0.25">
      <c r="A1276" s="1">
        <v>38310</v>
      </c>
      <c r="B1276">
        <v>1170.3399999999999</v>
      </c>
      <c r="C1276">
        <v>1287679134</v>
      </c>
      <c r="D1276">
        <v>1184</v>
      </c>
      <c r="E1276">
        <v>1169.17</v>
      </c>
      <c r="F1276">
        <v>1179.02</v>
      </c>
      <c r="G1276">
        <v>1174.46</v>
      </c>
      <c r="H1276">
        <v>1153.28</v>
      </c>
      <c r="I1276">
        <v>1170.78</v>
      </c>
      <c r="J1276">
        <v>1170.1300000000001</v>
      </c>
      <c r="K1276">
        <v>122824</v>
      </c>
      <c r="L1276">
        <v>157625</v>
      </c>
      <c r="M1276">
        <v>11</v>
      </c>
      <c r="N1276">
        <v>11.58</v>
      </c>
      <c r="O1276">
        <v>1183.55</v>
      </c>
    </row>
    <row r="1277" spans="1:15" x14ac:dyDescent="0.25">
      <c r="A1277" s="1">
        <v>38313</v>
      </c>
      <c r="B1277">
        <v>1177.24</v>
      </c>
      <c r="C1277">
        <v>1164678711</v>
      </c>
      <c r="D1277">
        <v>1178.18</v>
      </c>
      <c r="E1277">
        <v>1167.8900000000001</v>
      </c>
      <c r="F1277">
        <v>1177.7</v>
      </c>
      <c r="G1277">
        <v>1175.7</v>
      </c>
      <c r="H1277">
        <v>1157.4000000000001</v>
      </c>
      <c r="I1277">
        <v>1177.43</v>
      </c>
      <c r="J1277">
        <v>1176.68</v>
      </c>
      <c r="K1277">
        <v>66014</v>
      </c>
      <c r="L1277">
        <v>252851</v>
      </c>
      <c r="M1277">
        <v>11.33</v>
      </c>
      <c r="N1277">
        <v>10.77</v>
      </c>
      <c r="O1277">
        <v>1170.3399999999999</v>
      </c>
    </row>
    <row r="1278" spans="1:15" x14ac:dyDescent="0.25">
      <c r="A1278" s="1">
        <v>38314</v>
      </c>
      <c r="B1278">
        <v>1176.94</v>
      </c>
      <c r="C1278">
        <v>1173912915</v>
      </c>
      <c r="D1278">
        <v>1179.52</v>
      </c>
      <c r="E1278">
        <v>1171.4100000000001</v>
      </c>
      <c r="F1278">
        <v>1178</v>
      </c>
      <c r="G1278">
        <v>1176.98</v>
      </c>
      <c r="H1278">
        <v>1160.7</v>
      </c>
      <c r="I1278">
        <v>1177.32</v>
      </c>
      <c r="J1278">
        <v>1176.6199999999999</v>
      </c>
      <c r="K1278">
        <v>53350</v>
      </c>
      <c r="L1278">
        <v>110065</v>
      </c>
      <c r="M1278">
        <v>11.28</v>
      </c>
      <c r="N1278">
        <v>10.130000000000001</v>
      </c>
      <c r="O1278">
        <v>1177.24</v>
      </c>
    </row>
    <row r="1279" spans="1:15" x14ac:dyDescent="0.25">
      <c r="A1279" s="1">
        <v>38315</v>
      </c>
      <c r="B1279">
        <v>1181.76</v>
      </c>
      <c r="C1279">
        <v>938945343</v>
      </c>
      <c r="D1279">
        <v>1182.46</v>
      </c>
      <c r="E1279">
        <v>1176.94</v>
      </c>
      <c r="F1279">
        <v>1177.97</v>
      </c>
      <c r="G1279">
        <v>1178.8699999999999</v>
      </c>
      <c r="H1279">
        <v>1163.51</v>
      </c>
      <c r="I1279">
        <v>1182.4000000000001</v>
      </c>
      <c r="J1279">
        <v>1181.56</v>
      </c>
      <c r="K1279">
        <v>43388</v>
      </c>
      <c r="L1279">
        <v>92454</v>
      </c>
      <c r="M1279">
        <v>10.47</v>
      </c>
      <c r="N1279">
        <v>10.14</v>
      </c>
      <c r="O1279">
        <v>1176.94</v>
      </c>
    </row>
    <row r="1280" spans="1:15" x14ac:dyDescent="0.25">
      <c r="A1280" s="1">
        <v>38316</v>
      </c>
      <c r="B1280">
        <v>1181.76</v>
      </c>
      <c r="C1280">
        <v>938945343</v>
      </c>
      <c r="D1280">
        <v>1182.46</v>
      </c>
      <c r="E1280">
        <v>1176.94</v>
      </c>
      <c r="F1280">
        <v>1177.97</v>
      </c>
      <c r="G1280">
        <v>1178.8699999999999</v>
      </c>
      <c r="H1280">
        <v>1163.51</v>
      </c>
      <c r="I1280">
        <v>1182.4000000000001</v>
      </c>
      <c r="J1280">
        <v>1181.56</v>
      </c>
      <c r="K1280">
        <v>43388</v>
      </c>
      <c r="L1280">
        <v>92454</v>
      </c>
      <c r="M1280">
        <v>10.47</v>
      </c>
      <c r="N1280">
        <v>10.14</v>
      </c>
      <c r="O1280">
        <v>1176.94</v>
      </c>
    </row>
    <row r="1281" spans="1:15" x14ac:dyDescent="0.25">
      <c r="A1281" s="1">
        <v>38317</v>
      </c>
      <c r="B1281">
        <v>1182.6500000000001</v>
      </c>
      <c r="C1281">
        <v>397196039</v>
      </c>
      <c r="D1281">
        <v>1186.6199999999999</v>
      </c>
      <c r="E1281">
        <v>1181.08</v>
      </c>
      <c r="F1281">
        <v>1177.79</v>
      </c>
      <c r="G1281">
        <v>1179.78</v>
      </c>
      <c r="H1281">
        <v>1166.27</v>
      </c>
      <c r="I1281">
        <v>1183.31</v>
      </c>
      <c r="J1281">
        <v>1182.46</v>
      </c>
      <c r="K1281">
        <v>35858</v>
      </c>
      <c r="L1281">
        <v>69381</v>
      </c>
      <c r="M1281">
        <v>9.2100000000000009</v>
      </c>
      <c r="N1281">
        <v>10.16</v>
      </c>
      <c r="O1281">
        <v>1181.76</v>
      </c>
    </row>
    <row r="1282" spans="1:15" x14ac:dyDescent="0.25">
      <c r="A1282" s="1">
        <v>38320</v>
      </c>
      <c r="B1282">
        <v>1178.57</v>
      </c>
      <c r="C1282">
        <v>1113561934</v>
      </c>
      <c r="D1282">
        <v>1186.94</v>
      </c>
      <c r="E1282">
        <v>1172.3699999999999</v>
      </c>
      <c r="F1282">
        <v>1179.43</v>
      </c>
      <c r="G1282">
        <v>1179.22</v>
      </c>
      <c r="H1282">
        <v>1168.69</v>
      </c>
      <c r="I1282">
        <v>1178.83</v>
      </c>
      <c r="J1282">
        <v>1178.1199999999999</v>
      </c>
      <c r="K1282">
        <v>19257</v>
      </c>
      <c r="L1282">
        <v>35178</v>
      </c>
      <c r="M1282">
        <v>9.3800000000000008</v>
      </c>
      <c r="N1282">
        <v>10.37</v>
      </c>
      <c r="O1282">
        <v>1182.6500000000001</v>
      </c>
    </row>
    <row r="1283" spans="1:15" x14ac:dyDescent="0.25">
      <c r="A1283" s="1">
        <v>38321</v>
      </c>
      <c r="B1283">
        <v>1173.82</v>
      </c>
      <c r="C1283">
        <v>1294861760</v>
      </c>
      <c r="D1283">
        <v>1178.6600000000001</v>
      </c>
      <c r="E1283">
        <v>1173.81</v>
      </c>
      <c r="F1283">
        <v>1178.75</v>
      </c>
      <c r="G1283">
        <v>1178.22</v>
      </c>
      <c r="H1283">
        <v>1170.8599999999999</v>
      </c>
      <c r="I1283">
        <v>1174.3</v>
      </c>
      <c r="J1283">
        <v>1173.72</v>
      </c>
      <c r="K1283">
        <v>46968</v>
      </c>
      <c r="L1283">
        <v>96345</v>
      </c>
      <c r="M1283">
        <v>8.8000000000000007</v>
      </c>
      <c r="N1283">
        <v>10.6</v>
      </c>
      <c r="O1283">
        <v>1178.57</v>
      </c>
    </row>
    <row r="1284" spans="1:15" x14ac:dyDescent="0.25">
      <c r="A1284" s="1">
        <v>38322</v>
      </c>
      <c r="B1284">
        <v>1191.3699999999999</v>
      </c>
      <c r="C1284">
        <v>1469127100</v>
      </c>
      <c r="D1284">
        <v>1191.3699999999999</v>
      </c>
      <c r="E1284">
        <v>1173.78</v>
      </c>
      <c r="F1284">
        <v>1181.6300000000001</v>
      </c>
      <c r="G1284">
        <v>1179.82</v>
      </c>
      <c r="H1284">
        <v>1173.9000000000001</v>
      </c>
      <c r="I1284">
        <v>1191.44</v>
      </c>
      <c r="J1284">
        <v>1190.6199999999999</v>
      </c>
      <c r="K1284">
        <v>48269</v>
      </c>
      <c r="L1284">
        <v>70368</v>
      </c>
      <c r="M1284">
        <v>11.7</v>
      </c>
      <c r="N1284">
        <v>11.13</v>
      </c>
      <c r="O1284">
        <v>1173.82</v>
      </c>
    </row>
    <row r="1285" spans="1:15" x14ac:dyDescent="0.25">
      <c r="A1285" s="1">
        <v>38323</v>
      </c>
      <c r="B1285">
        <v>1190.33</v>
      </c>
      <c r="C1285">
        <v>1436489667</v>
      </c>
      <c r="D1285">
        <v>1194.81</v>
      </c>
      <c r="E1285">
        <v>1186.6600000000001</v>
      </c>
      <c r="F1285">
        <v>1183.3499999999999</v>
      </c>
      <c r="G1285">
        <v>1180.6600000000001</v>
      </c>
      <c r="H1285">
        <v>1176.26</v>
      </c>
      <c r="I1285">
        <v>1190.52</v>
      </c>
      <c r="J1285">
        <v>1189.83</v>
      </c>
      <c r="K1285">
        <v>77500</v>
      </c>
      <c r="L1285">
        <v>129515</v>
      </c>
      <c r="M1285">
        <v>11.73</v>
      </c>
      <c r="N1285">
        <v>9.77</v>
      </c>
      <c r="O1285">
        <v>1191.3699999999999</v>
      </c>
    </row>
    <row r="1286" spans="1:15" x14ac:dyDescent="0.25">
      <c r="A1286" s="1">
        <v>38324</v>
      </c>
      <c r="B1286">
        <v>1191.17</v>
      </c>
      <c r="C1286">
        <v>1405897967</v>
      </c>
      <c r="D1286">
        <v>1197.46</v>
      </c>
      <c r="E1286">
        <v>1187.7</v>
      </c>
      <c r="F1286">
        <v>1185.05</v>
      </c>
      <c r="G1286">
        <v>1181.42</v>
      </c>
      <c r="H1286">
        <v>1177.73</v>
      </c>
      <c r="I1286">
        <v>1190.77</v>
      </c>
      <c r="J1286">
        <v>1189.98</v>
      </c>
      <c r="K1286">
        <v>60888</v>
      </c>
      <c r="L1286">
        <v>111947</v>
      </c>
      <c r="M1286">
        <v>9.32</v>
      </c>
      <c r="N1286">
        <v>9.7200000000000006</v>
      </c>
      <c r="O1286">
        <v>1190.33</v>
      </c>
    </row>
    <row r="1287" spans="1:15" x14ac:dyDescent="0.25">
      <c r="A1287" s="1">
        <v>38327</v>
      </c>
      <c r="B1287">
        <v>1190.25</v>
      </c>
      <c r="C1287">
        <v>1138751929</v>
      </c>
      <c r="D1287">
        <v>1192.4100000000001</v>
      </c>
      <c r="E1287">
        <v>1185.18</v>
      </c>
      <c r="F1287">
        <v>1187.3900000000001</v>
      </c>
      <c r="G1287">
        <v>1183.4100000000001</v>
      </c>
      <c r="H1287">
        <v>1178.94</v>
      </c>
      <c r="I1287">
        <v>1190.03</v>
      </c>
      <c r="J1287">
        <v>1189.32</v>
      </c>
      <c r="K1287">
        <v>63557</v>
      </c>
      <c r="L1287">
        <v>101863</v>
      </c>
      <c r="M1287">
        <v>9.09</v>
      </c>
      <c r="N1287">
        <v>9.7100000000000009</v>
      </c>
      <c r="O1287">
        <v>1191.17</v>
      </c>
    </row>
    <row r="1288" spans="1:15" x14ac:dyDescent="0.25">
      <c r="A1288" s="1">
        <v>38328</v>
      </c>
      <c r="B1288">
        <v>1177.08</v>
      </c>
      <c r="C1288">
        <v>1330862053</v>
      </c>
      <c r="D1288">
        <v>1192.19</v>
      </c>
      <c r="E1288">
        <v>1177.07</v>
      </c>
      <c r="F1288">
        <v>1188.04</v>
      </c>
      <c r="G1288">
        <v>1183.3900000000001</v>
      </c>
      <c r="H1288">
        <v>1179.54</v>
      </c>
      <c r="I1288">
        <v>1177.07</v>
      </c>
      <c r="J1288">
        <v>1176.5</v>
      </c>
      <c r="K1288">
        <v>51955</v>
      </c>
      <c r="L1288">
        <v>68971</v>
      </c>
      <c r="M1288">
        <v>11.28</v>
      </c>
      <c r="N1288">
        <v>10.71</v>
      </c>
      <c r="O1288">
        <v>1190.25</v>
      </c>
    </row>
    <row r="1289" spans="1:15" x14ac:dyDescent="0.25">
      <c r="A1289" s="1">
        <v>38329</v>
      </c>
      <c r="B1289">
        <v>1182.81</v>
      </c>
      <c r="C1289">
        <v>1205312793</v>
      </c>
      <c r="D1289">
        <v>1184.05</v>
      </c>
      <c r="E1289">
        <v>1176.8</v>
      </c>
      <c r="F1289">
        <v>1186.33</v>
      </c>
      <c r="G1289">
        <v>1183.98</v>
      </c>
      <c r="H1289">
        <v>1180.48</v>
      </c>
      <c r="I1289">
        <v>1182.55</v>
      </c>
      <c r="J1289">
        <v>1181.8399999999999</v>
      </c>
      <c r="K1289">
        <v>70315</v>
      </c>
      <c r="L1289">
        <v>116275</v>
      </c>
      <c r="M1289">
        <v>11.38</v>
      </c>
      <c r="N1289">
        <v>10.8</v>
      </c>
      <c r="O1289">
        <v>1177.08</v>
      </c>
    </row>
    <row r="1290" spans="1:15" x14ac:dyDescent="0.25">
      <c r="A1290" s="1">
        <v>38330</v>
      </c>
      <c r="B1290">
        <v>1189.24</v>
      </c>
      <c r="C1290">
        <v>1438711516</v>
      </c>
      <c r="D1290">
        <v>1190.51</v>
      </c>
      <c r="E1290">
        <v>1173.76</v>
      </c>
      <c r="F1290">
        <v>1186.1099999999999</v>
      </c>
      <c r="G1290">
        <v>1184.73</v>
      </c>
      <c r="H1290">
        <v>1181.8</v>
      </c>
      <c r="I1290">
        <v>1189.46</v>
      </c>
      <c r="J1290">
        <v>1188.76</v>
      </c>
      <c r="K1290">
        <v>49040</v>
      </c>
      <c r="L1290">
        <v>97032</v>
      </c>
      <c r="M1290">
        <v>11.73</v>
      </c>
      <c r="N1290">
        <v>10.48</v>
      </c>
      <c r="O1290">
        <v>1182.81</v>
      </c>
    </row>
    <row r="1291" spans="1:15" x14ac:dyDescent="0.25">
      <c r="A1291" s="1">
        <v>38331</v>
      </c>
      <c r="B1291">
        <v>1188</v>
      </c>
      <c r="C1291">
        <v>1204553356</v>
      </c>
      <c r="D1291">
        <v>1191.45</v>
      </c>
      <c r="E1291">
        <v>1185.24</v>
      </c>
      <c r="F1291">
        <v>1185.48</v>
      </c>
      <c r="G1291">
        <v>1185.26</v>
      </c>
      <c r="H1291">
        <v>1182.52</v>
      </c>
      <c r="I1291">
        <v>1188.3699999999999</v>
      </c>
      <c r="J1291">
        <v>1187.54</v>
      </c>
      <c r="K1291">
        <v>98479</v>
      </c>
      <c r="L1291">
        <v>99026</v>
      </c>
      <c r="M1291">
        <v>11.53</v>
      </c>
      <c r="N1291">
        <v>9.9700000000000006</v>
      </c>
      <c r="O1291">
        <v>1189.24</v>
      </c>
    </row>
    <row r="1292" spans="1:15" x14ac:dyDescent="0.25">
      <c r="A1292" s="1">
        <v>38334</v>
      </c>
      <c r="B1292">
        <v>1198.68</v>
      </c>
      <c r="C1292">
        <v>1317839424</v>
      </c>
      <c r="D1292">
        <v>1198.77</v>
      </c>
      <c r="E1292">
        <v>1188</v>
      </c>
      <c r="F1292">
        <v>1187.1600000000001</v>
      </c>
      <c r="G1292">
        <v>1187.28</v>
      </c>
      <c r="H1292">
        <v>1183.25</v>
      </c>
      <c r="I1292">
        <v>1198.98</v>
      </c>
      <c r="J1292">
        <v>1198.19</v>
      </c>
      <c r="K1292">
        <v>61425</v>
      </c>
      <c r="L1292">
        <v>78916</v>
      </c>
      <c r="M1292">
        <v>11.84</v>
      </c>
      <c r="N1292">
        <v>10.48</v>
      </c>
      <c r="O1292">
        <v>1188</v>
      </c>
    </row>
    <row r="1293" spans="1:15" x14ac:dyDescent="0.25">
      <c r="A1293" s="1">
        <v>38335</v>
      </c>
      <c r="B1293">
        <v>1203.3800000000001</v>
      </c>
      <c r="C1293">
        <v>1434944416</v>
      </c>
      <c r="D1293">
        <v>1205.29</v>
      </c>
      <c r="E1293">
        <v>1197.8399999999999</v>
      </c>
      <c r="F1293">
        <v>1192.42</v>
      </c>
      <c r="G1293">
        <v>1190.23</v>
      </c>
      <c r="H1293">
        <v>1184.23</v>
      </c>
      <c r="I1293">
        <v>1204.02</v>
      </c>
      <c r="J1293">
        <v>1203.1300000000001</v>
      </c>
      <c r="K1293">
        <v>69901</v>
      </c>
      <c r="L1293">
        <v>106202</v>
      </c>
      <c r="M1293">
        <v>9.26</v>
      </c>
      <c r="N1293">
        <v>10.09</v>
      </c>
      <c r="O1293">
        <v>1198.68</v>
      </c>
    </row>
    <row r="1294" spans="1:15" x14ac:dyDescent="0.25">
      <c r="A1294" s="1">
        <v>38336</v>
      </c>
      <c r="B1294">
        <v>1205.72</v>
      </c>
      <c r="C1294">
        <v>1476578418</v>
      </c>
      <c r="D1294">
        <v>1206.6099999999999</v>
      </c>
      <c r="E1294">
        <v>1199.44</v>
      </c>
      <c r="F1294">
        <v>1197</v>
      </c>
      <c r="G1294">
        <v>1191.67</v>
      </c>
      <c r="H1294">
        <v>1185.74</v>
      </c>
      <c r="I1294">
        <v>1206.08</v>
      </c>
      <c r="J1294">
        <v>1205.0899999999999</v>
      </c>
      <c r="K1294">
        <v>124473</v>
      </c>
      <c r="L1294">
        <v>146436</v>
      </c>
      <c r="M1294">
        <v>9.19</v>
      </c>
      <c r="N1294">
        <v>9.9600000000000009</v>
      </c>
      <c r="O1294">
        <v>1203.3800000000001</v>
      </c>
    </row>
    <row r="1295" spans="1:15" x14ac:dyDescent="0.25">
      <c r="A1295" s="1">
        <v>38337</v>
      </c>
      <c r="B1295">
        <v>1203.21</v>
      </c>
      <c r="C1295">
        <v>1576149220</v>
      </c>
      <c r="D1295">
        <v>1207.97</v>
      </c>
      <c r="E1295">
        <v>1198.4100000000001</v>
      </c>
      <c r="F1295">
        <v>1199.8</v>
      </c>
      <c r="G1295">
        <v>1192.95</v>
      </c>
      <c r="H1295">
        <v>1186.81</v>
      </c>
      <c r="I1295">
        <v>1203.6600000000001</v>
      </c>
      <c r="J1295">
        <v>1202.53</v>
      </c>
      <c r="K1295">
        <v>79868</v>
      </c>
      <c r="L1295">
        <v>130835</v>
      </c>
      <c r="M1295">
        <v>9.3800000000000008</v>
      </c>
      <c r="N1295">
        <v>10.02</v>
      </c>
      <c r="O1295">
        <v>1205.72</v>
      </c>
    </row>
    <row r="1296" spans="1:15" x14ac:dyDescent="0.25">
      <c r="A1296" s="1">
        <v>38338</v>
      </c>
      <c r="B1296">
        <v>1194.22</v>
      </c>
      <c r="C1296">
        <v>2142252407</v>
      </c>
      <c r="D1296">
        <v>1203.21</v>
      </c>
      <c r="E1296">
        <v>1193.44</v>
      </c>
      <c r="F1296">
        <v>1201.04</v>
      </c>
      <c r="G1296">
        <v>1193.26</v>
      </c>
      <c r="H1296">
        <v>1187.3399999999999</v>
      </c>
      <c r="I1296">
        <v>1195.6099999999999</v>
      </c>
      <c r="J1296">
        <v>1194.54</v>
      </c>
      <c r="K1296">
        <v>126577</v>
      </c>
      <c r="L1296">
        <v>172483</v>
      </c>
      <c r="M1296">
        <v>10.46</v>
      </c>
      <c r="N1296">
        <v>9.4499999999999993</v>
      </c>
      <c r="O1296">
        <v>1203.21</v>
      </c>
    </row>
    <row r="1297" spans="1:15" x14ac:dyDescent="0.25">
      <c r="A1297" s="1">
        <v>38341</v>
      </c>
      <c r="B1297">
        <v>1194.6500000000001</v>
      </c>
      <c r="C1297">
        <v>1258258957</v>
      </c>
      <c r="D1297">
        <v>1203.6400000000001</v>
      </c>
      <c r="E1297">
        <v>1193.3599999999999</v>
      </c>
      <c r="F1297">
        <v>1200.24</v>
      </c>
      <c r="G1297">
        <v>1193.7</v>
      </c>
      <c r="H1297">
        <v>1188.55</v>
      </c>
      <c r="I1297">
        <v>1194.98</v>
      </c>
      <c r="J1297">
        <v>1194.06</v>
      </c>
      <c r="K1297">
        <v>95970</v>
      </c>
      <c r="L1297">
        <v>260839</v>
      </c>
      <c r="M1297">
        <v>7.85</v>
      </c>
      <c r="N1297">
        <v>9.26</v>
      </c>
      <c r="O1297">
        <v>1194.22</v>
      </c>
    </row>
    <row r="1298" spans="1:15" x14ac:dyDescent="0.25">
      <c r="A1298" s="1">
        <v>38342</v>
      </c>
      <c r="B1298">
        <v>1205.46</v>
      </c>
      <c r="C1298">
        <v>1292938986</v>
      </c>
      <c r="D1298">
        <v>1205.93</v>
      </c>
      <c r="E1298">
        <v>1194.6500000000001</v>
      </c>
      <c r="F1298">
        <v>1200.6500000000001</v>
      </c>
      <c r="G1298">
        <v>1196.54</v>
      </c>
      <c r="H1298">
        <v>1189.97</v>
      </c>
      <c r="I1298">
        <v>1205.9000000000001</v>
      </c>
      <c r="J1298">
        <v>1205.04</v>
      </c>
      <c r="K1298">
        <v>36876</v>
      </c>
      <c r="L1298">
        <v>105201</v>
      </c>
      <c r="M1298">
        <v>8.67</v>
      </c>
      <c r="N1298">
        <v>9.74</v>
      </c>
      <c r="O1298">
        <v>1194.6500000000001</v>
      </c>
    </row>
    <row r="1299" spans="1:15" x14ac:dyDescent="0.25">
      <c r="A1299" s="1">
        <v>38343</v>
      </c>
      <c r="B1299">
        <v>1209.57</v>
      </c>
      <c r="C1299">
        <v>1226171836</v>
      </c>
      <c r="D1299">
        <v>1211.42</v>
      </c>
      <c r="E1299">
        <v>1203.81</v>
      </c>
      <c r="F1299">
        <v>1201.42</v>
      </c>
      <c r="G1299">
        <v>1199.21</v>
      </c>
      <c r="H1299">
        <v>1191.5999999999999</v>
      </c>
      <c r="I1299">
        <v>1210.06</v>
      </c>
      <c r="J1299">
        <v>1209.1500000000001</v>
      </c>
      <c r="K1299">
        <v>65933</v>
      </c>
      <c r="L1299">
        <v>186236</v>
      </c>
      <c r="M1299">
        <v>8.49</v>
      </c>
      <c r="N1299">
        <v>9.7100000000000009</v>
      </c>
      <c r="O1299">
        <v>1205.46</v>
      </c>
    </row>
    <row r="1300" spans="1:15" x14ac:dyDescent="0.25">
      <c r="A1300" s="1">
        <v>38344</v>
      </c>
      <c r="B1300">
        <v>1210.1300000000001</v>
      </c>
      <c r="C1300">
        <v>843909553</v>
      </c>
      <c r="D1300">
        <v>1213.6600000000001</v>
      </c>
      <c r="E1300">
        <v>1208.71</v>
      </c>
      <c r="F1300">
        <v>1202.81</v>
      </c>
      <c r="G1300">
        <v>1201.3</v>
      </c>
      <c r="H1300">
        <v>1193.02</v>
      </c>
      <c r="I1300">
        <v>1210.97</v>
      </c>
      <c r="J1300">
        <v>1209.99</v>
      </c>
      <c r="K1300">
        <v>43037</v>
      </c>
      <c r="L1300">
        <v>146613</v>
      </c>
      <c r="M1300">
        <v>8.36</v>
      </c>
      <c r="N1300">
        <v>9.7100000000000009</v>
      </c>
      <c r="O1300">
        <v>1209.57</v>
      </c>
    </row>
    <row r="1301" spans="1:15" x14ac:dyDescent="0.25">
      <c r="A1301" s="1">
        <v>38345</v>
      </c>
      <c r="B1301">
        <v>1210.1300000000001</v>
      </c>
      <c r="C1301">
        <v>843909553</v>
      </c>
      <c r="D1301">
        <v>1213.6600000000001</v>
      </c>
      <c r="E1301">
        <v>1208.71</v>
      </c>
      <c r="F1301">
        <v>1202.81</v>
      </c>
      <c r="G1301">
        <v>1201.3</v>
      </c>
      <c r="H1301">
        <v>1193.02</v>
      </c>
      <c r="I1301">
        <v>1210.97</v>
      </c>
      <c r="J1301">
        <v>1209.99</v>
      </c>
      <c r="K1301">
        <v>19883</v>
      </c>
      <c r="L1301">
        <v>99550</v>
      </c>
      <c r="M1301">
        <v>8.36</v>
      </c>
      <c r="N1301">
        <v>9.7100000000000009</v>
      </c>
      <c r="O1301">
        <v>1209.57</v>
      </c>
    </row>
    <row r="1302" spans="1:15" x14ac:dyDescent="0.25">
      <c r="A1302" s="1">
        <v>38348</v>
      </c>
      <c r="B1302">
        <v>1204.92</v>
      </c>
      <c r="C1302">
        <v>801178231</v>
      </c>
      <c r="D1302">
        <v>1214.17</v>
      </c>
      <c r="E1302">
        <v>1204.92</v>
      </c>
      <c r="F1302">
        <v>1204.95</v>
      </c>
      <c r="G1302">
        <v>1202.99</v>
      </c>
      <c r="H1302">
        <v>1194.1300000000001</v>
      </c>
      <c r="I1302">
        <v>1205.78</v>
      </c>
      <c r="J1302">
        <v>1204.75</v>
      </c>
      <c r="K1302">
        <v>19883</v>
      </c>
      <c r="L1302">
        <v>99550</v>
      </c>
      <c r="M1302">
        <v>7.82</v>
      </c>
      <c r="N1302">
        <v>9.7799999999999994</v>
      </c>
      <c r="O1302">
        <v>1210.1300000000001</v>
      </c>
    </row>
    <row r="1303" spans="1:15" x14ac:dyDescent="0.25">
      <c r="A1303" s="1">
        <v>38349</v>
      </c>
      <c r="B1303">
        <v>1213.54</v>
      </c>
      <c r="C1303">
        <v>824655257</v>
      </c>
      <c r="D1303">
        <v>1213.54</v>
      </c>
      <c r="E1303">
        <v>1204.92</v>
      </c>
      <c r="F1303">
        <v>1208.72</v>
      </c>
      <c r="G1303">
        <v>1204.48</v>
      </c>
      <c r="H1303">
        <v>1195.8800000000001</v>
      </c>
      <c r="I1303">
        <v>1213.78</v>
      </c>
      <c r="J1303">
        <v>1212.9000000000001</v>
      </c>
      <c r="K1303">
        <v>43290</v>
      </c>
      <c r="L1303">
        <v>61385</v>
      </c>
      <c r="M1303">
        <v>8.44</v>
      </c>
      <c r="N1303">
        <v>9.7899999999999991</v>
      </c>
      <c r="O1303">
        <v>1204.92</v>
      </c>
    </row>
    <row r="1304" spans="1:15" x14ac:dyDescent="0.25">
      <c r="A1304" s="1">
        <v>38350</v>
      </c>
      <c r="B1304">
        <v>1213.45</v>
      </c>
      <c r="C1304">
        <v>799466415</v>
      </c>
      <c r="D1304">
        <v>1213.95</v>
      </c>
      <c r="E1304">
        <v>1210.95</v>
      </c>
      <c r="F1304">
        <v>1210.32</v>
      </c>
      <c r="G1304">
        <v>1205.49</v>
      </c>
      <c r="H1304">
        <v>1197.8599999999999</v>
      </c>
      <c r="I1304">
        <v>1214.06</v>
      </c>
      <c r="J1304">
        <v>1213.06</v>
      </c>
      <c r="K1304">
        <v>33864</v>
      </c>
      <c r="L1304">
        <v>65299</v>
      </c>
      <c r="M1304">
        <v>8.43</v>
      </c>
      <c r="N1304">
        <v>8.36</v>
      </c>
      <c r="O1304">
        <v>1213.54</v>
      </c>
    </row>
    <row r="1305" spans="1:15" x14ac:dyDescent="0.25">
      <c r="A1305" s="1">
        <v>38351</v>
      </c>
      <c r="B1305">
        <v>1213.55</v>
      </c>
      <c r="C1305">
        <v>701661700</v>
      </c>
      <c r="D1305">
        <v>1216.47</v>
      </c>
      <c r="E1305">
        <v>1213.4100000000001</v>
      </c>
      <c r="F1305">
        <v>1211.1199999999999</v>
      </c>
      <c r="G1305">
        <v>1206.27</v>
      </c>
      <c r="H1305">
        <v>1198.97</v>
      </c>
      <c r="I1305">
        <v>1213.8499999999999</v>
      </c>
      <c r="J1305">
        <v>1212.97</v>
      </c>
      <c r="K1305">
        <v>27176</v>
      </c>
      <c r="L1305">
        <v>136443</v>
      </c>
      <c r="M1305">
        <v>8.27</v>
      </c>
      <c r="N1305">
        <v>8.34</v>
      </c>
      <c r="O1305">
        <v>1213.45</v>
      </c>
    </row>
    <row r="1306" spans="1:15" x14ac:dyDescent="0.25">
      <c r="A1306" s="1">
        <v>38352</v>
      </c>
      <c r="B1306">
        <v>1211.92</v>
      </c>
      <c r="C1306">
        <v>675497978</v>
      </c>
      <c r="D1306">
        <v>1217.33</v>
      </c>
      <c r="E1306">
        <v>1211.6500000000001</v>
      </c>
      <c r="F1306">
        <v>1211.48</v>
      </c>
      <c r="G1306">
        <v>1207.1400000000001</v>
      </c>
      <c r="H1306">
        <v>1200.05</v>
      </c>
      <c r="I1306">
        <v>1212.4100000000001</v>
      </c>
      <c r="J1306">
        <v>1211.52</v>
      </c>
      <c r="K1306">
        <v>63743</v>
      </c>
      <c r="L1306">
        <v>135618</v>
      </c>
      <c r="M1306">
        <v>6.75</v>
      </c>
      <c r="N1306">
        <v>8.39</v>
      </c>
      <c r="O1306">
        <v>1213.55</v>
      </c>
    </row>
    <row r="1307" spans="1:15" x14ac:dyDescent="0.25">
      <c r="A1307" s="1">
        <v>38355</v>
      </c>
      <c r="B1307">
        <v>1202.08</v>
      </c>
      <c r="C1307">
        <v>1331432473</v>
      </c>
      <c r="D1307">
        <v>1217.9000000000001</v>
      </c>
      <c r="E1307">
        <v>1200.3</v>
      </c>
      <c r="F1307">
        <v>1210.9100000000001</v>
      </c>
      <c r="G1307">
        <v>1207.93</v>
      </c>
      <c r="H1307">
        <v>1200.5899999999999</v>
      </c>
      <c r="I1307">
        <v>1202.22</v>
      </c>
      <c r="J1307">
        <v>1201.43</v>
      </c>
      <c r="K1307">
        <v>28697</v>
      </c>
      <c r="L1307">
        <v>73194</v>
      </c>
      <c r="M1307">
        <v>8.58</v>
      </c>
      <c r="N1307">
        <v>9.02</v>
      </c>
      <c r="O1307">
        <v>1211.92</v>
      </c>
    </row>
    <row r="1308" spans="1:15" x14ac:dyDescent="0.25">
      <c r="A1308" s="1">
        <v>38356</v>
      </c>
      <c r="B1308">
        <v>1188.05</v>
      </c>
      <c r="C1308">
        <v>1549157901</v>
      </c>
      <c r="D1308">
        <v>1205.8399999999999</v>
      </c>
      <c r="E1308">
        <v>1185.3900000000001</v>
      </c>
      <c r="F1308">
        <v>1205.81</v>
      </c>
      <c r="G1308">
        <v>1207.27</v>
      </c>
      <c r="H1308">
        <v>1200.48</v>
      </c>
      <c r="I1308">
        <v>1188.57</v>
      </c>
      <c r="J1308">
        <v>1187.8599999999999</v>
      </c>
      <c r="K1308">
        <v>57887</v>
      </c>
      <c r="L1308">
        <v>125202</v>
      </c>
      <c r="M1308">
        <v>9.26</v>
      </c>
      <c r="N1308">
        <v>9.14</v>
      </c>
      <c r="O1308">
        <v>1202.08</v>
      </c>
    </row>
    <row r="1309" spans="1:15" x14ac:dyDescent="0.25">
      <c r="A1309" s="1">
        <v>38357</v>
      </c>
      <c r="B1309">
        <v>1183.74</v>
      </c>
      <c r="C1309">
        <v>1425108113</v>
      </c>
      <c r="D1309">
        <v>1192.75</v>
      </c>
      <c r="E1309">
        <v>1183.72</v>
      </c>
      <c r="F1309">
        <v>1199.8699999999999</v>
      </c>
      <c r="G1309">
        <v>1205.0999999999999</v>
      </c>
      <c r="H1309">
        <v>1200.82</v>
      </c>
      <c r="I1309">
        <v>1184.17</v>
      </c>
      <c r="J1309">
        <v>1183.46</v>
      </c>
      <c r="K1309">
        <v>133604</v>
      </c>
      <c r="L1309">
        <v>184020</v>
      </c>
      <c r="M1309">
        <v>8.7799999999999994</v>
      </c>
      <c r="N1309">
        <v>9.09</v>
      </c>
      <c r="O1309">
        <v>1188.05</v>
      </c>
    </row>
    <row r="1310" spans="1:15" x14ac:dyDescent="0.25">
      <c r="A1310" s="1">
        <v>38358</v>
      </c>
      <c r="B1310">
        <v>1187.8900000000001</v>
      </c>
      <c r="C1310">
        <v>1323133776</v>
      </c>
      <c r="D1310">
        <v>1191.6300000000001</v>
      </c>
      <c r="E1310">
        <v>1183.23</v>
      </c>
      <c r="F1310">
        <v>1194.74</v>
      </c>
      <c r="G1310">
        <v>1202.93</v>
      </c>
      <c r="H1310">
        <v>1201.07</v>
      </c>
      <c r="I1310">
        <v>1188</v>
      </c>
      <c r="J1310">
        <v>1187.4000000000001</v>
      </c>
      <c r="K1310">
        <v>83757</v>
      </c>
      <c r="L1310">
        <v>101327</v>
      </c>
      <c r="M1310">
        <v>9.24</v>
      </c>
      <c r="N1310">
        <v>8.9499999999999993</v>
      </c>
      <c r="O1310">
        <v>1183.74</v>
      </c>
    </row>
    <row r="1311" spans="1:15" x14ac:dyDescent="0.25">
      <c r="A1311" s="1">
        <v>38359</v>
      </c>
      <c r="B1311">
        <v>1186.19</v>
      </c>
      <c r="C1311">
        <v>1269723321</v>
      </c>
      <c r="D1311">
        <v>1192.2</v>
      </c>
      <c r="E1311">
        <v>1182.1099999999999</v>
      </c>
      <c r="F1311">
        <v>1189.5899999999999</v>
      </c>
      <c r="G1311">
        <v>1200.53</v>
      </c>
      <c r="H1311">
        <v>1200.92</v>
      </c>
      <c r="I1311">
        <v>1186.43</v>
      </c>
      <c r="J1311">
        <v>1185.79</v>
      </c>
      <c r="K1311">
        <v>56333</v>
      </c>
      <c r="L1311">
        <v>70601</v>
      </c>
      <c r="M1311">
        <v>9.14</v>
      </c>
      <c r="N1311">
        <v>8.9600000000000009</v>
      </c>
      <c r="O1311">
        <v>1187.8900000000001</v>
      </c>
    </row>
    <row r="1312" spans="1:15" x14ac:dyDescent="0.25">
      <c r="A1312" s="1">
        <v>38362</v>
      </c>
      <c r="B1312">
        <v>1190.24</v>
      </c>
      <c r="C1312">
        <v>1211356693</v>
      </c>
      <c r="D1312">
        <v>1194.78</v>
      </c>
      <c r="E1312">
        <v>1184.8</v>
      </c>
      <c r="F1312">
        <v>1187.22</v>
      </c>
      <c r="G1312">
        <v>1199.07</v>
      </c>
      <c r="H1312">
        <v>1201.03</v>
      </c>
      <c r="I1312">
        <v>1190.33</v>
      </c>
      <c r="J1312">
        <v>1189.53</v>
      </c>
      <c r="K1312">
        <v>62675</v>
      </c>
      <c r="L1312">
        <v>98418</v>
      </c>
      <c r="M1312">
        <v>8.1300000000000008</v>
      </c>
      <c r="N1312">
        <v>8.3699999999999992</v>
      </c>
      <c r="O1312">
        <v>1186.19</v>
      </c>
    </row>
    <row r="1313" spans="1:15" x14ac:dyDescent="0.25">
      <c r="A1313" s="1">
        <v>38363</v>
      </c>
      <c r="B1313">
        <v>1182.99</v>
      </c>
      <c r="C1313">
        <v>1312716291</v>
      </c>
      <c r="D1313">
        <v>1190.25</v>
      </c>
      <c r="E1313">
        <v>1180.43</v>
      </c>
      <c r="F1313">
        <v>1186.21</v>
      </c>
      <c r="G1313">
        <v>1196.01</v>
      </c>
      <c r="H1313">
        <v>1200.25</v>
      </c>
      <c r="I1313">
        <v>1183.3900000000001</v>
      </c>
      <c r="J1313">
        <v>1182.71</v>
      </c>
      <c r="K1313">
        <v>53446</v>
      </c>
      <c r="L1313">
        <v>84482</v>
      </c>
      <c r="M1313">
        <v>8.2799999999999994</v>
      </c>
      <c r="N1313">
        <v>8.4499999999999993</v>
      </c>
      <c r="O1313">
        <v>1190.24</v>
      </c>
    </row>
    <row r="1314" spans="1:15" x14ac:dyDescent="0.25">
      <c r="A1314" s="1">
        <v>38364</v>
      </c>
      <c r="B1314">
        <v>1187.7</v>
      </c>
      <c r="C1314">
        <v>1426632564</v>
      </c>
      <c r="D1314">
        <v>1187.98</v>
      </c>
      <c r="E1314">
        <v>1175.6400000000001</v>
      </c>
      <c r="F1314">
        <v>1187</v>
      </c>
      <c r="G1314">
        <v>1193.44</v>
      </c>
      <c r="H1314">
        <v>1199.46</v>
      </c>
      <c r="I1314">
        <v>1188.07</v>
      </c>
      <c r="J1314">
        <v>1187.44</v>
      </c>
      <c r="K1314">
        <v>50264</v>
      </c>
      <c r="L1314">
        <v>93242</v>
      </c>
      <c r="M1314">
        <v>8.9600000000000009</v>
      </c>
      <c r="N1314">
        <v>8.58</v>
      </c>
      <c r="O1314">
        <v>1182.99</v>
      </c>
    </row>
    <row r="1315" spans="1:15" x14ac:dyDescent="0.25">
      <c r="A1315" s="1">
        <v>38365</v>
      </c>
      <c r="B1315">
        <v>1177.45</v>
      </c>
      <c r="C1315">
        <v>1348692286</v>
      </c>
      <c r="D1315">
        <v>1187.7</v>
      </c>
      <c r="E1315">
        <v>1175.6099999999999</v>
      </c>
      <c r="F1315">
        <v>1184.9100000000001</v>
      </c>
      <c r="G1315">
        <v>1189.83</v>
      </c>
      <c r="H1315">
        <v>1198.05</v>
      </c>
      <c r="I1315">
        <v>1177.6400000000001</v>
      </c>
      <c r="J1315">
        <v>1176.97</v>
      </c>
      <c r="K1315">
        <v>66087</v>
      </c>
      <c r="L1315">
        <v>120588</v>
      </c>
      <c r="M1315">
        <v>9.52</v>
      </c>
      <c r="N1315">
        <v>9.0500000000000007</v>
      </c>
      <c r="O1315">
        <v>1187.7</v>
      </c>
    </row>
    <row r="1316" spans="1:15" x14ac:dyDescent="0.25">
      <c r="A1316" s="1">
        <v>38366</v>
      </c>
      <c r="B1316">
        <v>1184.52</v>
      </c>
      <c r="C1316">
        <v>1180372820</v>
      </c>
      <c r="D1316">
        <v>1185.21</v>
      </c>
      <c r="E1316">
        <v>1177.45</v>
      </c>
      <c r="F1316">
        <v>1184.58</v>
      </c>
      <c r="G1316">
        <v>1187.0899999999999</v>
      </c>
      <c r="H1316">
        <v>1197.1099999999999</v>
      </c>
      <c r="I1316">
        <v>1184.76</v>
      </c>
      <c r="J1316">
        <v>1184.0999999999999</v>
      </c>
      <c r="K1316">
        <v>49894</v>
      </c>
      <c r="L1316">
        <v>140770</v>
      </c>
      <c r="M1316">
        <v>10.15</v>
      </c>
      <c r="N1316">
        <v>9.06</v>
      </c>
      <c r="O1316">
        <v>1177.45</v>
      </c>
    </row>
    <row r="1317" spans="1:15" x14ac:dyDescent="0.25">
      <c r="A1317" s="1">
        <v>38369</v>
      </c>
      <c r="B1317">
        <v>1184.52</v>
      </c>
      <c r="C1317">
        <v>1180372820</v>
      </c>
      <c r="D1317">
        <v>1185.21</v>
      </c>
      <c r="E1317">
        <v>1177.45</v>
      </c>
      <c r="F1317">
        <v>1184.58</v>
      </c>
      <c r="G1317">
        <v>1187.0899999999999</v>
      </c>
      <c r="H1317">
        <v>1197.1099999999999</v>
      </c>
      <c r="I1317">
        <v>1184.76</v>
      </c>
      <c r="J1317">
        <v>1184.0999999999999</v>
      </c>
      <c r="K1317">
        <v>51451</v>
      </c>
      <c r="L1317">
        <v>99666</v>
      </c>
      <c r="M1317">
        <v>10.15</v>
      </c>
      <c r="N1317">
        <v>9.06</v>
      </c>
      <c r="O1317">
        <v>1177.45</v>
      </c>
    </row>
    <row r="1318" spans="1:15" x14ac:dyDescent="0.25">
      <c r="A1318" s="1">
        <v>38370</v>
      </c>
      <c r="B1318">
        <v>1195.98</v>
      </c>
      <c r="C1318">
        <v>1395507524</v>
      </c>
      <c r="D1318">
        <v>1195.98</v>
      </c>
      <c r="E1318">
        <v>1180.0999999999999</v>
      </c>
      <c r="F1318">
        <v>1185.73</v>
      </c>
      <c r="G1318">
        <v>1186.48</v>
      </c>
      <c r="H1318">
        <v>1197.2</v>
      </c>
      <c r="I1318">
        <v>1196.1500000000001</v>
      </c>
      <c r="J1318">
        <v>1195.4000000000001</v>
      </c>
      <c r="K1318">
        <v>51451</v>
      </c>
      <c r="L1318">
        <v>99666</v>
      </c>
      <c r="M1318">
        <v>9.7200000000000006</v>
      </c>
      <c r="N1318">
        <v>9.8000000000000007</v>
      </c>
      <c r="O1318">
        <v>1184.52</v>
      </c>
    </row>
    <row r="1319" spans="1:15" x14ac:dyDescent="0.25">
      <c r="A1319" s="1">
        <v>38371</v>
      </c>
      <c r="B1319">
        <v>1184.6300000000001</v>
      </c>
      <c r="C1319">
        <v>1336948576</v>
      </c>
      <c r="D1319">
        <v>1195.98</v>
      </c>
      <c r="E1319">
        <v>1184.3699999999999</v>
      </c>
      <c r="F1319">
        <v>1186.06</v>
      </c>
      <c r="G1319">
        <v>1186.1300000000001</v>
      </c>
      <c r="H1319">
        <v>1196.7</v>
      </c>
      <c r="I1319">
        <v>1184.8599999999999</v>
      </c>
      <c r="J1319">
        <v>1184.0899999999999</v>
      </c>
      <c r="K1319">
        <v>90802</v>
      </c>
      <c r="L1319">
        <v>181547</v>
      </c>
      <c r="M1319">
        <v>11.02</v>
      </c>
      <c r="N1319">
        <v>9.75</v>
      </c>
      <c r="O1319">
        <v>1195.98</v>
      </c>
    </row>
    <row r="1320" spans="1:15" x14ac:dyDescent="0.25">
      <c r="A1320" s="1">
        <v>38372</v>
      </c>
      <c r="B1320">
        <v>1175.4100000000001</v>
      </c>
      <c r="C1320">
        <v>1454533537</v>
      </c>
      <c r="D1320">
        <v>1184.6300000000001</v>
      </c>
      <c r="E1320">
        <v>1173.3900000000001</v>
      </c>
      <c r="F1320">
        <v>1183.5999999999999</v>
      </c>
      <c r="G1320">
        <v>1185.3</v>
      </c>
      <c r="H1320">
        <v>1195.2</v>
      </c>
      <c r="I1320">
        <v>1175.8399999999999</v>
      </c>
      <c r="J1320">
        <v>1175.3</v>
      </c>
      <c r="K1320">
        <v>81030</v>
      </c>
      <c r="L1320">
        <v>129048</v>
      </c>
      <c r="M1320">
        <v>11.54</v>
      </c>
      <c r="N1320">
        <v>9.91</v>
      </c>
      <c r="O1320">
        <v>1184.6300000000001</v>
      </c>
    </row>
    <row r="1321" spans="1:15" x14ac:dyDescent="0.25">
      <c r="A1321" s="1">
        <v>38373</v>
      </c>
      <c r="B1321">
        <v>1167.8699999999999</v>
      </c>
      <c r="C1321">
        <v>1400218597</v>
      </c>
      <c r="D1321">
        <v>1179.55</v>
      </c>
      <c r="E1321">
        <v>1167.82</v>
      </c>
      <c r="F1321">
        <v>1181.68</v>
      </c>
      <c r="G1321">
        <v>1183.3</v>
      </c>
      <c r="H1321">
        <v>1193.1099999999999</v>
      </c>
      <c r="I1321">
        <v>1168.1300000000001</v>
      </c>
      <c r="J1321">
        <v>1167.5999999999999</v>
      </c>
      <c r="K1321">
        <v>144299</v>
      </c>
      <c r="L1321">
        <v>224372</v>
      </c>
      <c r="M1321">
        <v>11.89</v>
      </c>
      <c r="N1321">
        <v>10.039999999999999</v>
      </c>
      <c r="O1321">
        <v>1175.4100000000001</v>
      </c>
    </row>
    <row r="1322" spans="1:15" x14ac:dyDescent="0.25">
      <c r="A1322" s="1">
        <v>38376</v>
      </c>
      <c r="B1322">
        <v>1163.75</v>
      </c>
      <c r="C1322">
        <v>1306612416</v>
      </c>
      <c r="D1322">
        <v>1173.17</v>
      </c>
      <c r="E1322">
        <v>1163.75</v>
      </c>
      <c r="F1322">
        <v>1177.53</v>
      </c>
      <c r="G1322">
        <v>1181.05</v>
      </c>
      <c r="H1322">
        <v>1190.79</v>
      </c>
      <c r="I1322">
        <v>1164.23</v>
      </c>
      <c r="J1322">
        <v>1163.5899999999999</v>
      </c>
      <c r="K1322">
        <v>77593</v>
      </c>
      <c r="L1322">
        <v>211730</v>
      </c>
      <c r="M1322">
        <v>11.49</v>
      </c>
      <c r="N1322">
        <v>10.02</v>
      </c>
      <c r="O1322">
        <v>1167.8699999999999</v>
      </c>
    </row>
    <row r="1323" spans="1:15" x14ac:dyDescent="0.25">
      <c r="A1323" s="1">
        <v>38377</v>
      </c>
      <c r="B1323">
        <v>1168.4100000000001</v>
      </c>
      <c r="C1323">
        <v>1356478419</v>
      </c>
      <c r="D1323">
        <v>1174.3</v>
      </c>
      <c r="E1323">
        <v>1163.75</v>
      </c>
      <c r="F1323">
        <v>1172.01</v>
      </c>
      <c r="G1323">
        <v>1178.8699999999999</v>
      </c>
      <c r="H1323">
        <v>1188.97</v>
      </c>
      <c r="I1323">
        <v>1168.83</v>
      </c>
      <c r="J1323">
        <v>1168.23</v>
      </c>
      <c r="K1323">
        <v>55489</v>
      </c>
      <c r="L1323">
        <v>158259</v>
      </c>
      <c r="M1323">
        <v>11.74</v>
      </c>
      <c r="N1323">
        <v>9.68</v>
      </c>
      <c r="O1323">
        <v>1163.75</v>
      </c>
    </row>
    <row r="1324" spans="1:15" x14ac:dyDescent="0.25">
      <c r="A1324" s="1">
        <v>38378</v>
      </c>
      <c r="B1324">
        <v>1174.07</v>
      </c>
      <c r="C1324">
        <v>1400503878</v>
      </c>
      <c r="D1324">
        <v>1175.99</v>
      </c>
      <c r="E1324">
        <v>1168.4100000000001</v>
      </c>
      <c r="F1324">
        <v>1169.9000000000001</v>
      </c>
      <c r="G1324">
        <v>1177.98</v>
      </c>
      <c r="H1324">
        <v>1186.99</v>
      </c>
      <c r="I1324">
        <v>1174.4100000000001</v>
      </c>
      <c r="J1324">
        <v>1173.72</v>
      </c>
      <c r="K1324">
        <v>44228</v>
      </c>
      <c r="L1324">
        <v>133062</v>
      </c>
      <c r="M1324">
        <v>11.88</v>
      </c>
      <c r="N1324">
        <v>9.98</v>
      </c>
      <c r="O1324">
        <v>1168.4100000000001</v>
      </c>
    </row>
    <row r="1325" spans="1:15" x14ac:dyDescent="0.25">
      <c r="A1325" s="1">
        <v>38379</v>
      </c>
      <c r="B1325">
        <v>1174.55</v>
      </c>
      <c r="C1325">
        <v>1428516099</v>
      </c>
      <c r="D1325">
        <v>1177.5</v>
      </c>
      <c r="E1325">
        <v>1170.1500000000001</v>
      </c>
      <c r="F1325">
        <v>1169.73</v>
      </c>
      <c r="G1325">
        <v>1176.6600000000001</v>
      </c>
      <c r="H1325">
        <v>1185.05</v>
      </c>
      <c r="I1325">
        <v>1174.8</v>
      </c>
      <c r="J1325">
        <v>1174.1199999999999</v>
      </c>
      <c r="K1325">
        <v>31645</v>
      </c>
      <c r="L1325">
        <v>104587</v>
      </c>
      <c r="M1325">
        <v>11.01</v>
      </c>
      <c r="N1325">
        <v>9.99</v>
      </c>
      <c r="O1325">
        <v>1174.07</v>
      </c>
    </row>
    <row r="1326" spans="1:15" x14ac:dyDescent="0.25">
      <c r="A1326" s="1">
        <v>38380</v>
      </c>
      <c r="B1326">
        <v>1171.3599999999999</v>
      </c>
      <c r="C1326">
        <v>1525742319</v>
      </c>
      <c r="D1326">
        <v>1175.6300000000001</v>
      </c>
      <c r="E1326">
        <v>1166.3</v>
      </c>
      <c r="F1326">
        <v>1170.43</v>
      </c>
      <c r="G1326">
        <v>1176.06</v>
      </c>
      <c r="H1326">
        <v>1182.94</v>
      </c>
      <c r="I1326">
        <v>1171.6099999999999</v>
      </c>
      <c r="J1326">
        <v>1170.8499999999999</v>
      </c>
      <c r="K1326">
        <v>57285</v>
      </c>
      <c r="L1326">
        <v>115359</v>
      </c>
      <c r="M1326">
        <v>10.38</v>
      </c>
      <c r="N1326">
        <v>10</v>
      </c>
      <c r="O1326">
        <v>1174.55</v>
      </c>
    </row>
    <row r="1327" spans="1:15" x14ac:dyDescent="0.25">
      <c r="A1327" s="1">
        <v>38383</v>
      </c>
      <c r="B1327">
        <v>1181.27</v>
      </c>
      <c r="C1327">
        <v>1415377666</v>
      </c>
      <c r="D1327">
        <v>1182.07</v>
      </c>
      <c r="E1327">
        <v>1171.3599999999999</v>
      </c>
      <c r="F1327">
        <v>1173.93</v>
      </c>
      <c r="G1327">
        <v>1175.73</v>
      </c>
      <c r="H1327">
        <v>1181.4100000000001</v>
      </c>
      <c r="I1327">
        <v>1181.3800000000001</v>
      </c>
      <c r="J1327">
        <v>1180.48</v>
      </c>
      <c r="K1327">
        <v>79305</v>
      </c>
      <c r="L1327">
        <v>117739</v>
      </c>
      <c r="M1327">
        <v>9.98</v>
      </c>
      <c r="N1327">
        <v>10.35</v>
      </c>
      <c r="O1327">
        <v>1171.3599999999999</v>
      </c>
    </row>
    <row r="1328" spans="1:15" x14ac:dyDescent="0.25">
      <c r="A1328" s="1">
        <v>38384</v>
      </c>
      <c r="B1328">
        <v>1189.4100000000001</v>
      </c>
      <c r="C1328">
        <v>1418296640</v>
      </c>
      <c r="D1328">
        <v>1190.3900000000001</v>
      </c>
      <c r="E1328">
        <v>1180.95</v>
      </c>
      <c r="F1328">
        <v>1178.1300000000001</v>
      </c>
      <c r="G1328">
        <v>1175.07</v>
      </c>
      <c r="H1328">
        <v>1180.77</v>
      </c>
      <c r="I1328">
        <v>1189.5999999999999</v>
      </c>
      <c r="J1328">
        <v>1188.8599999999999</v>
      </c>
      <c r="K1328">
        <v>59276</v>
      </c>
      <c r="L1328">
        <v>101378</v>
      </c>
      <c r="M1328">
        <v>9.51</v>
      </c>
      <c r="N1328">
        <v>9.81</v>
      </c>
      <c r="O1328">
        <v>1181.27</v>
      </c>
    </row>
    <row r="1329" spans="1:15" x14ac:dyDescent="0.25">
      <c r="A1329" s="1">
        <v>38385</v>
      </c>
      <c r="B1329">
        <v>1193.19</v>
      </c>
      <c r="C1329">
        <v>1371508395</v>
      </c>
      <c r="D1329">
        <v>1195.25</v>
      </c>
      <c r="E1329">
        <v>1188.92</v>
      </c>
      <c r="F1329">
        <v>1181.96</v>
      </c>
      <c r="G1329">
        <v>1175.93</v>
      </c>
      <c r="H1329">
        <v>1181.03</v>
      </c>
      <c r="I1329">
        <v>1193.48</v>
      </c>
      <c r="J1329">
        <v>1192.78</v>
      </c>
      <c r="K1329">
        <v>74881</v>
      </c>
      <c r="L1329">
        <v>144916</v>
      </c>
      <c r="M1329">
        <v>8.14</v>
      </c>
      <c r="N1329">
        <v>9.77</v>
      </c>
      <c r="O1329">
        <v>1189.4100000000001</v>
      </c>
    </row>
    <row r="1330" spans="1:15" x14ac:dyDescent="0.25">
      <c r="A1330" s="1">
        <v>38386</v>
      </c>
      <c r="B1330">
        <v>1189.8900000000001</v>
      </c>
      <c r="C1330">
        <v>1310913888</v>
      </c>
      <c r="D1330">
        <v>1193.19</v>
      </c>
      <c r="E1330">
        <v>1185.6300000000001</v>
      </c>
      <c r="F1330">
        <v>1185.02</v>
      </c>
      <c r="G1330">
        <v>1177.3800000000001</v>
      </c>
      <c r="H1330">
        <v>1181.3399999999999</v>
      </c>
      <c r="I1330">
        <v>1190.21</v>
      </c>
      <c r="J1330">
        <v>1189.43</v>
      </c>
      <c r="K1330">
        <v>66546</v>
      </c>
      <c r="L1330">
        <v>150215</v>
      </c>
      <c r="M1330">
        <v>7.13</v>
      </c>
      <c r="N1330">
        <v>9.76</v>
      </c>
      <c r="O1330">
        <v>1193.19</v>
      </c>
    </row>
    <row r="1331" spans="1:15" x14ac:dyDescent="0.25">
      <c r="A1331" s="1">
        <v>38387</v>
      </c>
      <c r="B1331">
        <v>1203.03</v>
      </c>
      <c r="C1331">
        <v>1361307177</v>
      </c>
      <c r="D1331">
        <v>1203.47</v>
      </c>
      <c r="E1331">
        <v>1189.67</v>
      </c>
      <c r="F1331">
        <v>1191.3599999999999</v>
      </c>
      <c r="G1331">
        <v>1180.8900000000001</v>
      </c>
      <c r="H1331">
        <v>1182.0999999999999</v>
      </c>
      <c r="I1331">
        <v>1203.27</v>
      </c>
      <c r="J1331">
        <v>1202.46</v>
      </c>
      <c r="K1331">
        <v>40071</v>
      </c>
      <c r="L1331">
        <v>70420</v>
      </c>
      <c r="M1331">
        <v>7.67</v>
      </c>
      <c r="N1331">
        <v>10.53</v>
      </c>
      <c r="O1331">
        <v>1189.8900000000001</v>
      </c>
    </row>
    <row r="1332" spans="1:15" x14ac:dyDescent="0.25">
      <c r="A1332" s="1">
        <v>38390</v>
      </c>
      <c r="B1332">
        <v>1201.72</v>
      </c>
      <c r="C1332">
        <v>1100662518</v>
      </c>
      <c r="D1332">
        <v>1204.1500000000001</v>
      </c>
      <c r="E1332">
        <v>1199.27</v>
      </c>
      <c r="F1332">
        <v>1195.45</v>
      </c>
      <c r="G1332">
        <v>1184.69</v>
      </c>
      <c r="H1332">
        <v>1182.8699999999999</v>
      </c>
      <c r="I1332">
        <v>1202</v>
      </c>
      <c r="J1332">
        <v>1201.4000000000001</v>
      </c>
      <c r="K1332">
        <v>75808</v>
      </c>
      <c r="L1332">
        <v>138063</v>
      </c>
      <c r="M1332">
        <v>8.08</v>
      </c>
      <c r="N1332">
        <v>10.49</v>
      </c>
      <c r="O1332">
        <v>1203.03</v>
      </c>
    </row>
    <row r="1333" spans="1:15" x14ac:dyDescent="0.25">
      <c r="A1333" s="1">
        <v>38391</v>
      </c>
      <c r="B1333">
        <v>1202.3</v>
      </c>
      <c r="C1333">
        <v>1219724536</v>
      </c>
      <c r="D1333">
        <v>1205.1099999999999</v>
      </c>
      <c r="E1333">
        <v>1200.1600000000001</v>
      </c>
      <c r="F1333">
        <v>1198.03</v>
      </c>
      <c r="G1333">
        <v>1188.08</v>
      </c>
      <c r="H1333">
        <v>1183.47</v>
      </c>
      <c r="I1333">
        <v>1202.6400000000001</v>
      </c>
      <c r="J1333">
        <v>1202.04</v>
      </c>
      <c r="K1333">
        <v>48976</v>
      </c>
      <c r="L1333">
        <v>126274</v>
      </c>
      <c r="M1333">
        <v>8.1199999999999992</v>
      </c>
      <c r="N1333">
        <v>10.17</v>
      </c>
      <c r="O1333">
        <v>1201.72</v>
      </c>
    </row>
    <row r="1334" spans="1:15" x14ac:dyDescent="0.25">
      <c r="A1334" s="1">
        <v>38392</v>
      </c>
      <c r="B1334">
        <v>1191.99</v>
      </c>
      <c r="C1334">
        <v>1258474920</v>
      </c>
      <c r="D1334">
        <v>1203.83</v>
      </c>
      <c r="E1334">
        <v>1191.54</v>
      </c>
      <c r="F1334">
        <v>1197.79</v>
      </c>
      <c r="G1334">
        <v>1189.8699999999999</v>
      </c>
      <c r="H1334">
        <v>1183.92</v>
      </c>
      <c r="I1334">
        <v>1192.28</v>
      </c>
      <c r="J1334">
        <v>1191.6199999999999</v>
      </c>
      <c r="K1334">
        <v>37537</v>
      </c>
      <c r="L1334">
        <v>99845</v>
      </c>
      <c r="M1334">
        <v>10.119999999999999</v>
      </c>
      <c r="N1334">
        <v>10.67</v>
      </c>
      <c r="O1334">
        <v>1202.3</v>
      </c>
    </row>
    <row r="1335" spans="1:15" x14ac:dyDescent="0.25">
      <c r="A1335" s="1">
        <v>38393</v>
      </c>
      <c r="B1335">
        <v>1197.01</v>
      </c>
      <c r="C1335">
        <v>1232687764</v>
      </c>
      <c r="D1335">
        <v>1198.75</v>
      </c>
      <c r="E1335">
        <v>1191.54</v>
      </c>
      <c r="F1335">
        <v>1199.21</v>
      </c>
      <c r="G1335">
        <v>1192.1199999999999</v>
      </c>
      <c r="H1335">
        <v>1184.3900000000001</v>
      </c>
      <c r="I1335">
        <v>1197.3699999999999</v>
      </c>
      <c r="J1335">
        <v>1196.71</v>
      </c>
      <c r="K1335">
        <v>67333</v>
      </c>
      <c r="L1335">
        <v>98649</v>
      </c>
      <c r="M1335">
        <v>9.83</v>
      </c>
      <c r="N1335">
        <v>10.18</v>
      </c>
      <c r="O1335">
        <v>1191.99</v>
      </c>
    </row>
    <row r="1336" spans="1:15" x14ac:dyDescent="0.25">
      <c r="A1336" s="1">
        <v>38394</v>
      </c>
      <c r="B1336">
        <v>1205.3</v>
      </c>
      <c r="C1336">
        <v>1323938006</v>
      </c>
      <c r="D1336">
        <v>1208.3800000000001</v>
      </c>
      <c r="E1336">
        <v>1193.28</v>
      </c>
      <c r="F1336">
        <v>1199.6600000000001</v>
      </c>
      <c r="G1336">
        <v>1195.51</v>
      </c>
      <c r="H1336">
        <v>1185.78</v>
      </c>
      <c r="I1336">
        <v>1205.8599999999999</v>
      </c>
      <c r="J1336">
        <v>1205.1500000000001</v>
      </c>
      <c r="K1336">
        <v>43081</v>
      </c>
      <c r="L1336">
        <v>140938</v>
      </c>
      <c r="M1336">
        <v>9.56</v>
      </c>
      <c r="N1336">
        <v>10.25</v>
      </c>
      <c r="O1336">
        <v>1197.01</v>
      </c>
    </row>
    <row r="1337" spans="1:15" x14ac:dyDescent="0.25">
      <c r="A1337" s="1">
        <v>38397</v>
      </c>
      <c r="B1337">
        <v>1206.1400000000001</v>
      </c>
      <c r="C1337">
        <v>1069252201</v>
      </c>
      <c r="D1337">
        <v>1206.93</v>
      </c>
      <c r="E1337">
        <v>1203.5899999999999</v>
      </c>
      <c r="F1337">
        <v>1200.55</v>
      </c>
      <c r="G1337">
        <v>1198</v>
      </c>
      <c r="H1337">
        <v>1186.8599999999999</v>
      </c>
      <c r="I1337">
        <v>1206.45</v>
      </c>
      <c r="J1337">
        <v>1205.75</v>
      </c>
      <c r="K1337">
        <v>78569</v>
      </c>
      <c r="L1337">
        <v>99341</v>
      </c>
      <c r="M1337">
        <v>9.16</v>
      </c>
      <c r="N1337">
        <v>9.67</v>
      </c>
      <c r="O1337">
        <v>1205.3</v>
      </c>
    </row>
    <row r="1338" spans="1:15" x14ac:dyDescent="0.25">
      <c r="A1338" s="1">
        <v>38398</v>
      </c>
      <c r="B1338">
        <v>1210.1300000000001</v>
      </c>
      <c r="C1338">
        <v>1293831006</v>
      </c>
      <c r="D1338">
        <v>1212.44</v>
      </c>
      <c r="E1338">
        <v>1205.52</v>
      </c>
      <c r="F1338">
        <v>1202.1099999999999</v>
      </c>
      <c r="G1338">
        <v>1200.07</v>
      </c>
      <c r="H1338">
        <v>1187.57</v>
      </c>
      <c r="I1338">
        <v>1210.44</v>
      </c>
      <c r="J1338">
        <v>1209.73</v>
      </c>
      <c r="K1338">
        <v>41303</v>
      </c>
      <c r="L1338">
        <v>87004</v>
      </c>
      <c r="M1338">
        <v>9.17</v>
      </c>
      <c r="N1338">
        <v>8.89</v>
      </c>
      <c r="O1338">
        <v>1206.1400000000001</v>
      </c>
    </row>
    <row r="1339" spans="1:15" x14ac:dyDescent="0.25">
      <c r="A1339" s="1">
        <v>38399</v>
      </c>
      <c r="B1339">
        <v>1210.3399999999999</v>
      </c>
      <c r="C1339">
        <v>1269866830</v>
      </c>
      <c r="D1339">
        <v>1212.44</v>
      </c>
      <c r="E1339">
        <v>1205.06</v>
      </c>
      <c r="F1339">
        <v>1205.78</v>
      </c>
      <c r="G1339">
        <v>1201.79</v>
      </c>
      <c r="H1339">
        <v>1188.8599999999999</v>
      </c>
      <c r="I1339">
        <v>1210.5899999999999</v>
      </c>
      <c r="J1339">
        <v>1209.8</v>
      </c>
      <c r="K1339">
        <v>75860</v>
      </c>
      <c r="L1339">
        <v>145419</v>
      </c>
      <c r="M1339">
        <v>8.84</v>
      </c>
      <c r="N1339">
        <v>8.19</v>
      </c>
      <c r="O1339">
        <v>1210.1300000000001</v>
      </c>
    </row>
    <row r="1340" spans="1:15" x14ac:dyDescent="0.25">
      <c r="A1340" s="1">
        <v>38400</v>
      </c>
      <c r="B1340">
        <v>1200.75</v>
      </c>
      <c r="C1340">
        <v>1307937737</v>
      </c>
      <c r="D1340">
        <v>1211.33</v>
      </c>
      <c r="E1340">
        <v>1200.74</v>
      </c>
      <c r="F1340">
        <v>1206.53</v>
      </c>
      <c r="G1340">
        <v>1202.8699999999999</v>
      </c>
      <c r="H1340">
        <v>1190.1199999999999</v>
      </c>
      <c r="I1340">
        <v>1201.2</v>
      </c>
      <c r="J1340">
        <v>1200.4000000000001</v>
      </c>
      <c r="K1340">
        <v>149710</v>
      </c>
      <c r="L1340">
        <v>196894</v>
      </c>
      <c r="M1340">
        <v>8.36</v>
      </c>
      <c r="N1340">
        <v>8.42</v>
      </c>
      <c r="O1340">
        <v>1210.3399999999999</v>
      </c>
    </row>
    <row r="1341" spans="1:15" x14ac:dyDescent="0.25">
      <c r="A1341" s="1">
        <v>38401</v>
      </c>
      <c r="B1341">
        <v>1201.5899999999999</v>
      </c>
      <c r="C1341">
        <v>1316269010</v>
      </c>
      <c r="D1341">
        <v>1202.92</v>
      </c>
      <c r="E1341">
        <v>1197.3499999999999</v>
      </c>
      <c r="F1341">
        <v>1205.79</v>
      </c>
      <c r="G1341">
        <v>1202.73</v>
      </c>
      <c r="H1341">
        <v>1191.81</v>
      </c>
      <c r="I1341">
        <v>1202.07</v>
      </c>
      <c r="J1341">
        <v>1201.4000000000001</v>
      </c>
      <c r="K1341">
        <v>131463</v>
      </c>
      <c r="L1341">
        <v>140393</v>
      </c>
      <c r="M1341">
        <v>8.36</v>
      </c>
      <c r="N1341">
        <v>8.1999999999999993</v>
      </c>
      <c r="O1341">
        <v>1200.75</v>
      </c>
    </row>
    <row r="1342" spans="1:15" x14ac:dyDescent="0.25">
      <c r="A1342" s="1">
        <v>38404</v>
      </c>
      <c r="B1342">
        <v>1201.5899999999999</v>
      </c>
      <c r="C1342">
        <v>1316269010</v>
      </c>
      <c r="D1342">
        <v>1202.92</v>
      </c>
      <c r="E1342">
        <v>1197.3499999999999</v>
      </c>
      <c r="F1342">
        <v>1205.79</v>
      </c>
      <c r="G1342">
        <v>1202.73</v>
      </c>
      <c r="H1342">
        <v>1191.81</v>
      </c>
      <c r="I1342">
        <v>1202.07</v>
      </c>
      <c r="J1342">
        <v>1201.4000000000001</v>
      </c>
      <c r="K1342">
        <v>117143</v>
      </c>
      <c r="L1342">
        <v>207316</v>
      </c>
      <c r="M1342">
        <v>8.36</v>
      </c>
      <c r="N1342">
        <v>8.1999999999999993</v>
      </c>
      <c r="O1342">
        <v>1200.75</v>
      </c>
    </row>
    <row r="1343" spans="1:15" x14ac:dyDescent="0.25">
      <c r="A1343" s="1">
        <v>38405</v>
      </c>
      <c r="B1343">
        <v>1184.1600000000001</v>
      </c>
      <c r="C1343">
        <v>1459573776</v>
      </c>
      <c r="D1343">
        <v>1202.48</v>
      </c>
      <c r="E1343">
        <v>1184.1600000000001</v>
      </c>
      <c r="F1343">
        <v>1201.3900000000001</v>
      </c>
      <c r="G1343">
        <v>1200.97</v>
      </c>
      <c r="H1343">
        <v>1192.83</v>
      </c>
      <c r="I1343">
        <v>1184.77</v>
      </c>
      <c r="J1343">
        <v>1184</v>
      </c>
      <c r="K1343">
        <v>117143</v>
      </c>
      <c r="L1343">
        <v>207316</v>
      </c>
      <c r="M1343">
        <v>11.44</v>
      </c>
      <c r="N1343">
        <v>10.11</v>
      </c>
      <c r="O1343">
        <v>1201.5899999999999</v>
      </c>
    </row>
    <row r="1344" spans="1:15" x14ac:dyDescent="0.25">
      <c r="A1344" s="1">
        <v>38406</v>
      </c>
      <c r="B1344">
        <v>1190.8</v>
      </c>
      <c r="C1344">
        <v>1292037010</v>
      </c>
      <c r="D1344">
        <v>1193.52</v>
      </c>
      <c r="E1344">
        <v>1184.1600000000001</v>
      </c>
      <c r="F1344">
        <v>1197.53</v>
      </c>
      <c r="G1344">
        <v>1199.82</v>
      </c>
      <c r="H1344">
        <v>1193.95</v>
      </c>
      <c r="I1344">
        <v>1191.53</v>
      </c>
      <c r="J1344">
        <v>1190.6500000000001</v>
      </c>
      <c r="K1344">
        <v>96991</v>
      </c>
      <c r="L1344">
        <v>141702</v>
      </c>
      <c r="M1344">
        <v>11.19</v>
      </c>
      <c r="N1344">
        <v>10.16</v>
      </c>
      <c r="O1344">
        <v>1184.1600000000001</v>
      </c>
    </row>
    <row r="1345" spans="1:15" x14ac:dyDescent="0.25">
      <c r="A1345" s="1">
        <v>38407</v>
      </c>
      <c r="B1345">
        <v>1200.2</v>
      </c>
      <c r="C1345">
        <v>1308915462</v>
      </c>
      <c r="D1345">
        <v>1200.42</v>
      </c>
      <c r="E1345">
        <v>1187.8</v>
      </c>
      <c r="F1345">
        <v>1195.5</v>
      </c>
      <c r="G1345">
        <v>1200.6400000000001</v>
      </c>
      <c r="H1345">
        <v>1195.26</v>
      </c>
      <c r="I1345">
        <v>1200.6099999999999</v>
      </c>
      <c r="J1345">
        <v>1199.8599999999999</v>
      </c>
      <c r="K1345">
        <v>48920</v>
      </c>
      <c r="L1345">
        <v>141480</v>
      </c>
      <c r="M1345">
        <v>11.8</v>
      </c>
      <c r="N1345">
        <v>10.49</v>
      </c>
      <c r="O1345">
        <v>1190.8</v>
      </c>
    </row>
    <row r="1346" spans="1:15" x14ac:dyDescent="0.25">
      <c r="A1346" s="1">
        <v>38408</v>
      </c>
      <c r="B1346">
        <v>1211.3699999999999</v>
      </c>
      <c r="C1346">
        <v>1200269746</v>
      </c>
      <c r="D1346">
        <v>1212.1500000000001</v>
      </c>
      <c r="E1346">
        <v>1199.6099999999999</v>
      </c>
      <c r="F1346">
        <v>1197.6199999999999</v>
      </c>
      <c r="G1346">
        <v>1202.08</v>
      </c>
      <c r="H1346">
        <v>1197.0999999999999</v>
      </c>
      <c r="I1346">
        <v>1211.77</v>
      </c>
      <c r="J1346">
        <v>1211.02</v>
      </c>
      <c r="K1346">
        <v>56908</v>
      </c>
      <c r="L1346">
        <v>145863</v>
      </c>
      <c r="M1346">
        <v>12.29</v>
      </c>
      <c r="N1346">
        <v>10.79</v>
      </c>
      <c r="O1346">
        <v>1200.2</v>
      </c>
    </row>
    <row r="1347" spans="1:15" x14ac:dyDescent="0.25">
      <c r="A1347" s="1">
        <v>38411</v>
      </c>
      <c r="B1347">
        <v>1203.5999999999999</v>
      </c>
      <c r="C1347">
        <v>1503236061</v>
      </c>
      <c r="D1347">
        <v>1211.3699999999999</v>
      </c>
      <c r="E1347">
        <v>1198.1300000000001</v>
      </c>
      <c r="F1347">
        <v>1198.03</v>
      </c>
      <c r="G1347">
        <v>1201.9100000000001</v>
      </c>
      <c r="H1347">
        <v>1198.71</v>
      </c>
      <c r="I1347">
        <v>1203.82</v>
      </c>
      <c r="J1347">
        <v>1202.83</v>
      </c>
      <c r="K1347">
        <v>73380</v>
      </c>
      <c r="L1347">
        <v>87864</v>
      </c>
      <c r="M1347">
        <v>12.85</v>
      </c>
      <c r="N1347">
        <v>10.86</v>
      </c>
      <c r="O1347">
        <v>1211.3699999999999</v>
      </c>
    </row>
    <row r="1348" spans="1:15" x14ac:dyDescent="0.25">
      <c r="A1348" s="1">
        <v>38412</v>
      </c>
      <c r="B1348">
        <v>1210.4100000000001</v>
      </c>
      <c r="C1348">
        <v>1359526838</v>
      </c>
      <c r="D1348">
        <v>1212.25</v>
      </c>
      <c r="E1348">
        <v>1203.5999999999999</v>
      </c>
      <c r="F1348">
        <v>1203.28</v>
      </c>
      <c r="G1348">
        <v>1202.3399999999999</v>
      </c>
      <c r="H1348">
        <v>1200.17</v>
      </c>
      <c r="I1348">
        <v>1210.8900000000001</v>
      </c>
      <c r="J1348">
        <v>1210.0899999999999</v>
      </c>
      <c r="K1348">
        <v>40965</v>
      </c>
      <c r="L1348">
        <v>70456</v>
      </c>
      <c r="M1348">
        <v>13.12</v>
      </c>
      <c r="N1348">
        <v>10.78</v>
      </c>
      <c r="O1348">
        <v>1203.5999999999999</v>
      </c>
    </row>
    <row r="1349" spans="1:15" x14ac:dyDescent="0.25">
      <c r="A1349" s="1">
        <v>38413</v>
      </c>
      <c r="B1349">
        <v>1210.08</v>
      </c>
      <c r="C1349">
        <v>1273521245</v>
      </c>
      <c r="D1349">
        <v>1215.79</v>
      </c>
      <c r="E1349">
        <v>1204.22</v>
      </c>
      <c r="F1349">
        <v>1207.1300000000001</v>
      </c>
      <c r="G1349">
        <v>1202.33</v>
      </c>
      <c r="H1349">
        <v>1201.2</v>
      </c>
      <c r="I1349">
        <v>1210.43</v>
      </c>
      <c r="J1349">
        <v>1209.6300000000001</v>
      </c>
      <c r="K1349">
        <v>45605</v>
      </c>
      <c r="L1349">
        <v>120737</v>
      </c>
      <c r="M1349">
        <v>13.12</v>
      </c>
      <c r="N1349">
        <v>10.75</v>
      </c>
      <c r="O1349">
        <v>1210.4100000000001</v>
      </c>
    </row>
    <row r="1350" spans="1:15" x14ac:dyDescent="0.25">
      <c r="A1350" s="1">
        <v>38414</v>
      </c>
      <c r="B1350">
        <v>1210.47</v>
      </c>
      <c r="C1350">
        <v>1285119122</v>
      </c>
      <c r="D1350">
        <v>1215.72</v>
      </c>
      <c r="E1350">
        <v>1204.45</v>
      </c>
      <c r="F1350">
        <v>1209.19</v>
      </c>
      <c r="G1350">
        <v>1202.3399999999999</v>
      </c>
      <c r="H1350">
        <v>1202.06</v>
      </c>
      <c r="I1350">
        <v>1210.9100000000001</v>
      </c>
      <c r="J1350">
        <v>1210.1199999999999</v>
      </c>
      <c r="K1350">
        <v>66786</v>
      </c>
      <c r="L1350">
        <v>122532</v>
      </c>
      <c r="M1350">
        <v>12.22</v>
      </c>
      <c r="N1350">
        <v>10.66</v>
      </c>
      <c r="O1350">
        <v>1210.08</v>
      </c>
    </row>
    <row r="1351" spans="1:15" x14ac:dyDescent="0.25">
      <c r="A1351" s="1">
        <v>38415</v>
      </c>
      <c r="B1351">
        <v>1222.1300000000001</v>
      </c>
      <c r="C1351">
        <v>1295557414</v>
      </c>
      <c r="D1351">
        <v>1224.76</v>
      </c>
      <c r="E1351">
        <v>1210.47</v>
      </c>
      <c r="F1351">
        <v>1211.3399999999999</v>
      </c>
      <c r="G1351">
        <v>1204.48</v>
      </c>
      <c r="H1351">
        <v>1203.68</v>
      </c>
      <c r="I1351">
        <v>1222.6600000000001</v>
      </c>
      <c r="J1351">
        <v>1221.98</v>
      </c>
      <c r="K1351">
        <v>67222</v>
      </c>
      <c r="L1351">
        <v>118721</v>
      </c>
      <c r="M1351">
        <v>13.07</v>
      </c>
      <c r="N1351">
        <v>10.48</v>
      </c>
      <c r="O1351">
        <v>1210.47</v>
      </c>
    </row>
    <row r="1352" spans="1:15" x14ac:dyDescent="0.25">
      <c r="A1352" s="1">
        <v>38418</v>
      </c>
      <c r="B1352">
        <v>1225.31</v>
      </c>
      <c r="C1352">
        <v>1260902036</v>
      </c>
      <c r="D1352">
        <v>1229.1099999999999</v>
      </c>
      <c r="E1352">
        <v>1222.1199999999999</v>
      </c>
      <c r="F1352">
        <v>1215.68</v>
      </c>
      <c r="G1352">
        <v>1206.8499999999999</v>
      </c>
      <c r="H1352">
        <v>1204.79</v>
      </c>
      <c r="I1352">
        <v>1225.56</v>
      </c>
      <c r="J1352">
        <v>1224.8599999999999</v>
      </c>
      <c r="K1352">
        <v>109684</v>
      </c>
      <c r="L1352">
        <v>158345</v>
      </c>
      <c r="M1352">
        <v>8.48</v>
      </c>
      <c r="N1352">
        <v>10.47</v>
      </c>
      <c r="O1352">
        <v>1222.1300000000001</v>
      </c>
    </row>
    <row r="1353" spans="1:15" x14ac:dyDescent="0.25">
      <c r="A1353" s="1">
        <v>38419</v>
      </c>
      <c r="B1353">
        <v>1219.43</v>
      </c>
      <c r="C1353">
        <v>1236028727</v>
      </c>
      <c r="D1353">
        <v>1225.69</v>
      </c>
      <c r="E1353">
        <v>1218.57</v>
      </c>
      <c r="F1353">
        <v>1217.48</v>
      </c>
      <c r="G1353">
        <v>1210.3800000000001</v>
      </c>
      <c r="H1353">
        <v>1205.68</v>
      </c>
      <c r="I1353">
        <v>1219.6300000000001</v>
      </c>
      <c r="J1353">
        <v>1218.8499999999999</v>
      </c>
      <c r="K1353">
        <v>59123</v>
      </c>
      <c r="L1353">
        <v>119766</v>
      </c>
      <c r="M1353">
        <v>9.5399999999999991</v>
      </c>
      <c r="N1353">
        <v>10.69</v>
      </c>
      <c r="O1353">
        <v>1225.31</v>
      </c>
    </row>
    <row r="1354" spans="1:15" x14ac:dyDescent="0.25">
      <c r="A1354" s="1">
        <v>38420</v>
      </c>
      <c r="B1354">
        <v>1207.01</v>
      </c>
      <c r="C1354">
        <v>1406883554</v>
      </c>
      <c r="D1354">
        <v>1219.43</v>
      </c>
      <c r="E1354">
        <v>1206.6600000000001</v>
      </c>
      <c r="F1354">
        <v>1216.8699999999999</v>
      </c>
      <c r="G1354">
        <v>1212</v>
      </c>
      <c r="H1354">
        <v>1205.9100000000001</v>
      </c>
      <c r="I1354">
        <v>1207.55</v>
      </c>
      <c r="J1354">
        <v>1206.8800000000001</v>
      </c>
      <c r="K1354">
        <v>62123</v>
      </c>
      <c r="L1354">
        <v>77519</v>
      </c>
      <c r="M1354">
        <v>11.15</v>
      </c>
      <c r="N1354">
        <v>10.91</v>
      </c>
      <c r="O1354">
        <v>1219.43</v>
      </c>
    </row>
    <row r="1355" spans="1:15" x14ac:dyDescent="0.25">
      <c r="A1355" s="1">
        <v>38421</v>
      </c>
      <c r="B1355">
        <v>1209.25</v>
      </c>
      <c r="C1355">
        <v>1251574315</v>
      </c>
      <c r="D1355">
        <v>1211.23</v>
      </c>
      <c r="E1355">
        <v>1201.4100000000001</v>
      </c>
      <c r="F1355">
        <v>1216.6300000000001</v>
      </c>
      <c r="G1355">
        <v>1212.9100000000001</v>
      </c>
      <c r="H1355">
        <v>1206.77</v>
      </c>
      <c r="I1355">
        <v>1209.3399999999999</v>
      </c>
      <c r="J1355">
        <v>1208.5999999999999</v>
      </c>
      <c r="K1355">
        <v>89001</v>
      </c>
      <c r="L1355">
        <v>153201</v>
      </c>
      <c r="M1355">
        <v>9.93</v>
      </c>
      <c r="N1355">
        <v>10.84</v>
      </c>
      <c r="O1355">
        <v>1207.01</v>
      </c>
    </row>
    <row r="1356" spans="1:15" x14ac:dyDescent="0.25">
      <c r="A1356" s="1">
        <v>38422</v>
      </c>
      <c r="B1356">
        <v>1200.08</v>
      </c>
      <c r="C1356">
        <v>1211972571</v>
      </c>
      <c r="D1356">
        <v>1213.04</v>
      </c>
      <c r="E1356">
        <v>1198.1500000000001</v>
      </c>
      <c r="F1356">
        <v>1212.22</v>
      </c>
      <c r="G1356">
        <v>1211.78</v>
      </c>
      <c r="H1356">
        <v>1206.93</v>
      </c>
      <c r="I1356">
        <v>1200.79</v>
      </c>
      <c r="J1356">
        <v>1199.98</v>
      </c>
      <c r="K1356">
        <v>52617</v>
      </c>
      <c r="L1356">
        <v>125513</v>
      </c>
      <c r="M1356">
        <v>10.18</v>
      </c>
      <c r="N1356">
        <v>10.94</v>
      </c>
      <c r="O1356">
        <v>1209.25</v>
      </c>
    </row>
    <row r="1357" spans="1:15" x14ac:dyDescent="0.25">
      <c r="A1357" s="1">
        <v>38425</v>
      </c>
      <c r="B1357">
        <v>1206.83</v>
      </c>
      <c r="C1357">
        <v>1171182161</v>
      </c>
      <c r="D1357">
        <v>1206.83</v>
      </c>
      <c r="E1357">
        <v>1199.51</v>
      </c>
      <c r="F1357">
        <v>1208.52</v>
      </c>
      <c r="G1357">
        <v>1212.0999999999999</v>
      </c>
      <c r="H1357">
        <v>1207</v>
      </c>
      <c r="I1357">
        <v>1207.1099999999999</v>
      </c>
      <c r="J1357">
        <v>1206.23</v>
      </c>
      <c r="K1357">
        <v>86916</v>
      </c>
      <c r="L1357">
        <v>140759</v>
      </c>
      <c r="M1357">
        <v>10.18</v>
      </c>
      <c r="N1357">
        <v>11.15</v>
      </c>
      <c r="O1357">
        <v>1200.08</v>
      </c>
    </row>
    <row r="1358" spans="1:15" x14ac:dyDescent="0.25">
      <c r="A1358" s="1">
        <v>38426</v>
      </c>
      <c r="B1358">
        <v>1197.75</v>
      </c>
      <c r="C1358">
        <v>1213972151</v>
      </c>
      <c r="D1358">
        <v>1210.54</v>
      </c>
      <c r="E1358">
        <v>1197.75</v>
      </c>
      <c r="F1358">
        <v>1204.18</v>
      </c>
      <c r="G1358">
        <v>1210.83</v>
      </c>
      <c r="H1358">
        <v>1206.58</v>
      </c>
      <c r="I1358">
        <v>1198.29</v>
      </c>
      <c r="J1358">
        <v>1197.48</v>
      </c>
      <c r="K1358">
        <v>89142</v>
      </c>
      <c r="L1358">
        <v>162967</v>
      </c>
      <c r="M1358">
        <v>10.89</v>
      </c>
      <c r="N1358">
        <v>11.41</v>
      </c>
      <c r="O1358">
        <v>1206.83</v>
      </c>
    </row>
    <row r="1359" spans="1:15" x14ac:dyDescent="0.25">
      <c r="A1359" s="1">
        <v>38427</v>
      </c>
      <c r="B1359">
        <v>1188.07</v>
      </c>
      <c r="C1359">
        <v>1363243644</v>
      </c>
      <c r="D1359">
        <v>1197.75</v>
      </c>
      <c r="E1359">
        <v>1185.6099999999999</v>
      </c>
      <c r="F1359">
        <v>1200.4000000000001</v>
      </c>
      <c r="G1359">
        <v>1208.6300000000001</v>
      </c>
      <c r="H1359">
        <v>1205.48</v>
      </c>
      <c r="I1359">
        <v>1187.3</v>
      </c>
      <c r="J1359">
        <v>1186.55</v>
      </c>
      <c r="K1359">
        <v>183710</v>
      </c>
      <c r="L1359">
        <v>234243</v>
      </c>
      <c r="M1359">
        <v>11.45</v>
      </c>
      <c r="N1359">
        <v>11.74</v>
      </c>
      <c r="O1359">
        <v>1197.75</v>
      </c>
    </row>
    <row r="1360" spans="1:15" x14ac:dyDescent="0.25">
      <c r="A1360" s="1">
        <v>38428</v>
      </c>
      <c r="B1360">
        <v>1190.21</v>
      </c>
      <c r="C1360">
        <v>1269109549</v>
      </c>
      <c r="D1360">
        <v>1193.28</v>
      </c>
      <c r="E1360">
        <v>1186.3399999999999</v>
      </c>
      <c r="F1360">
        <v>1196.5899999999999</v>
      </c>
      <c r="G1360">
        <v>1206.6099999999999</v>
      </c>
      <c r="H1360">
        <v>1204.47</v>
      </c>
      <c r="I1360">
        <v>1189.6600000000001</v>
      </c>
      <c r="J1360">
        <v>1188.9000000000001</v>
      </c>
      <c r="K1360">
        <v>136233</v>
      </c>
      <c r="L1360">
        <v>245687</v>
      </c>
      <c r="M1360">
        <v>9.4700000000000006</v>
      </c>
      <c r="N1360">
        <v>11.45</v>
      </c>
      <c r="O1360">
        <v>1188.07</v>
      </c>
    </row>
    <row r="1361" spans="1:15" x14ac:dyDescent="0.25">
      <c r="A1361" s="1">
        <v>38429</v>
      </c>
      <c r="B1361">
        <v>1189.6500000000001</v>
      </c>
      <c r="C1361">
        <v>2234392165</v>
      </c>
      <c r="D1361">
        <v>1191.98</v>
      </c>
      <c r="E1361">
        <v>1182.78</v>
      </c>
      <c r="F1361">
        <v>1194.5</v>
      </c>
      <c r="G1361">
        <v>1203.3599999999999</v>
      </c>
      <c r="H1361">
        <v>1203.92</v>
      </c>
      <c r="I1361">
        <v>1188.71</v>
      </c>
      <c r="J1361">
        <v>1187.72</v>
      </c>
      <c r="K1361">
        <v>124374</v>
      </c>
      <c r="L1361">
        <v>240319</v>
      </c>
      <c r="M1361">
        <v>9.02</v>
      </c>
      <c r="N1361">
        <v>11.44</v>
      </c>
      <c r="O1361">
        <v>1190.21</v>
      </c>
    </row>
    <row r="1362" spans="1:15" x14ac:dyDescent="0.25">
      <c r="A1362" s="1">
        <v>38432</v>
      </c>
      <c r="B1362">
        <v>1183.79</v>
      </c>
      <c r="C1362">
        <v>1193766733</v>
      </c>
      <c r="D1362">
        <v>1189.6500000000001</v>
      </c>
      <c r="E1362">
        <v>1178.82</v>
      </c>
      <c r="F1362">
        <v>1189.8900000000001</v>
      </c>
      <c r="G1362">
        <v>1199.21</v>
      </c>
      <c r="H1362">
        <v>1203.03</v>
      </c>
      <c r="I1362">
        <v>1184.04</v>
      </c>
      <c r="J1362">
        <v>1183.3599999999999</v>
      </c>
      <c r="K1362">
        <v>65326</v>
      </c>
      <c r="L1362">
        <v>219568</v>
      </c>
      <c r="M1362">
        <v>9.02</v>
      </c>
      <c r="N1362">
        <v>10.220000000000001</v>
      </c>
      <c r="O1362">
        <v>1189.6500000000001</v>
      </c>
    </row>
    <row r="1363" spans="1:15" x14ac:dyDescent="0.25">
      <c r="A1363" s="1">
        <v>38433</v>
      </c>
      <c r="B1363">
        <v>1171.71</v>
      </c>
      <c r="C1363">
        <v>1434285595</v>
      </c>
      <c r="D1363">
        <v>1189.5899999999999</v>
      </c>
      <c r="E1363">
        <v>1171.6300000000001</v>
      </c>
      <c r="F1363">
        <v>1184.69</v>
      </c>
      <c r="G1363">
        <v>1194.44</v>
      </c>
      <c r="H1363">
        <v>1202.4100000000001</v>
      </c>
      <c r="I1363">
        <v>1172.17</v>
      </c>
      <c r="J1363">
        <v>1171.49</v>
      </c>
      <c r="K1363">
        <v>101744</v>
      </c>
      <c r="L1363">
        <v>120872</v>
      </c>
      <c r="M1363">
        <v>9.0299999999999994</v>
      </c>
      <c r="N1363">
        <v>10.63</v>
      </c>
      <c r="O1363">
        <v>1183.79</v>
      </c>
    </row>
    <row r="1364" spans="1:15" x14ac:dyDescent="0.25">
      <c r="A1364" s="1">
        <v>38434</v>
      </c>
      <c r="B1364">
        <v>1172.53</v>
      </c>
      <c r="C1364">
        <v>1494453238</v>
      </c>
      <c r="D1364">
        <v>1176.26</v>
      </c>
      <c r="E1364">
        <v>1168.7</v>
      </c>
      <c r="F1364">
        <v>1181.58</v>
      </c>
      <c r="G1364">
        <v>1190.99</v>
      </c>
      <c r="H1364">
        <v>1201.49</v>
      </c>
      <c r="I1364">
        <v>1172.6199999999999</v>
      </c>
      <c r="J1364">
        <v>1171.71</v>
      </c>
      <c r="K1364">
        <v>76777</v>
      </c>
      <c r="L1364">
        <v>155720</v>
      </c>
      <c r="M1364">
        <v>8.83</v>
      </c>
      <c r="N1364">
        <v>10.1</v>
      </c>
      <c r="O1364">
        <v>1171.71</v>
      </c>
    </row>
    <row r="1365" spans="1:15" x14ac:dyDescent="0.25">
      <c r="A1365" s="1">
        <v>38435</v>
      </c>
      <c r="B1365">
        <v>1171.42</v>
      </c>
      <c r="C1365">
        <v>1117860559</v>
      </c>
      <c r="D1365">
        <v>1180.1099999999999</v>
      </c>
      <c r="E1365">
        <v>1171.42</v>
      </c>
      <c r="F1365">
        <v>1177.82</v>
      </c>
      <c r="G1365">
        <v>1187.2</v>
      </c>
      <c r="H1365">
        <v>1200.05</v>
      </c>
      <c r="I1365">
        <v>1172.1500000000001</v>
      </c>
      <c r="J1365">
        <v>1171.3699999999999</v>
      </c>
      <c r="K1365">
        <v>91428</v>
      </c>
      <c r="L1365">
        <v>180737</v>
      </c>
      <c r="M1365">
        <v>8.5299999999999994</v>
      </c>
      <c r="N1365">
        <v>9.24</v>
      </c>
      <c r="O1365">
        <v>1172.53</v>
      </c>
    </row>
    <row r="1366" spans="1:15" x14ac:dyDescent="0.25">
      <c r="A1366" s="1">
        <v>38436</v>
      </c>
      <c r="B1366">
        <v>1171.42</v>
      </c>
      <c r="C1366">
        <v>1117860559</v>
      </c>
      <c r="D1366">
        <v>1180.1099999999999</v>
      </c>
      <c r="E1366">
        <v>1171.42</v>
      </c>
      <c r="F1366">
        <v>1177.82</v>
      </c>
      <c r="G1366">
        <v>1187.2</v>
      </c>
      <c r="H1366">
        <v>1200.05</v>
      </c>
      <c r="I1366">
        <v>1172.1500000000001</v>
      </c>
      <c r="J1366">
        <v>1171.3699999999999</v>
      </c>
      <c r="K1366">
        <v>54578</v>
      </c>
      <c r="L1366">
        <v>144244</v>
      </c>
      <c r="M1366">
        <v>8.5299999999999994</v>
      </c>
      <c r="N1366">
        <v>9.24</v>
      </c>
      <c r="O1366">
        <v>1172.53</v>
      </c>
    </row>
    <row r="1367" spans="1:15" x14ac:dyDescent="0.25">
      <c r="A1367" s="1">
        <v>38439</v>
      </c>
      <c r="B1367">
        <v>1174.28</v>
      </c>
      <c r="C1367">
        <v>1096357153</v>
      </c>
      <c r="D1367">
        <v>1179.9100000000001</v>
      </c>
      <c r="E1367">
        <v>1171.42</v>
      </c>
      <c r="F1367">
        <v>1174.75</v>
      </c>
      <c r="G1367">
        <v>1184.6199999999999</v>
      </c>
      <c r="H1367">
        <v>1198.2</v>
      </c>
      <c r="I1367">
        <v>1174.81</v>
      </c>
      <c r="J1367">
        <v>1174.07</v>
      </c>
      <c r="K1367">
        <v>54578</v>
      </c>
      <c r="L1367">
        <v>144244</v>
      </c>
      <c r="M1367">
        <v>7.65</v>
      </c>
      <c r="N1367">
        <v>9.17</v>
      </c>
      <c r="O1367">
        <v>1171.42</v>
      </c>
    </row>
    <row r="1368" spans="1:15" x14ac:dyDescent="0.25">
      <c r="A1368" s="1">
        <v>38440</v>
      </c>
      <c r="B1368">
        <v>1165.3599999999999</v>
      </c>
      <c r="C1368">
        <v>1425816250</v>
      </c>
      <c r="D1368">
        <v>1179.3900000000001</v>
      </c>
      <c r="E1368">
        <v>1163.69</v>
      </c>
      <c r="F1368">
        <v>1171.06</v>
      </c>
      <c r="G1368">
        <v>1180.48</v>
      </c>
      <c r="H1368">
        <v>1196.29</v>
      </c>
      <c r="I1368">
        <v>1165.56</v>
      </c>
      <c r="J1368">
        <v>1164.7</v>
      </c>
      <c r="K1368">
        <v>35443</v>
      </c>
      <c r="L1368">
        <v>52501</v>
      </c>
      <c r="M1368">
        <v>7.67</v>
      </c>
      <c r="N1368">
        <v>9.0399999999999991</v>
      </c>
      <c r="O1368">
        <v>1174.28</v>
      </c>
    </row>
    <row r="1369" spans="1:15" x14ac:dyDescent="0.25">
      <c r="A1369" s="1">
        <v>38441</v>
      </c>
      <c r="B1369">
        <v>1181.4100000000001</v>
      </c>
      <c r="C1369">
        <v>1385020193</v>
      </c>
      <c r="D1369">
        <v>1181.54</v>
      </c>
      <c r="E1369">
        <v>1165.3599999999999</v>
      </c>
      <c r="F1369">
        <v>1173</v>
      </c>
      <c r="G1369">
        <v>1178.8399999999999</v>
      </c>
      <c r="H1369">
        <v>1194.8399999999999</v>
      </c>
      <c r="I1369">
        <v>1181.68</v>
      </c>
      <c r="J1369">
        <v>1180.97</v>
      </c>
      <c r="K1369">
        <v>82892</v>
      </c>
      <c r="L1369">
        <v>206547</v>
      </c>
      <c r="M1369">
        <v>11.14</v>
      </c>
      <c r="N1369">
        <v>10.73</v>
      </c>
      <c r="O1369">
        <v>1165.3599999999999</v>
      </c>
    </row>
    <row r="1370" spans="1:15" x14ac:dyDescent="0.25">
      <c r="A1370" s="1">
        <v>38442</v>
      </c>
      <c r="B1370">
        <v>1180.5899999999999</v>
      </c>
      <c r="C1370">
        <v>1389551372</v>
      </c>
      <c r="D1370">
        <v>1184.53</v>
      </c>
      <c r="E1370">
        <v>1179.49</v>
      </c>
      <c r="F1370">
        <v>1174.6099999999999</v>
      </c>
      <c r="G1370">
        <v>1178.0999999999999</v>
      </c>
      <c r="H1370">
        <v>1193.3599999999999</v>
      </c>
      <c r="I1370">
        <v>1180.83</v>
      </c>
      <c r="J1370">
        <v>1179.99</v>
      </c>
      <c r="K1370">
        <v>83519</v>
      </c>
      <c r="L1370">
        <v>112529</v>
      </c>
      <c r="M1370">
        <v>11.05</v>
      </c>
      <c r="N1370">
        <v>10.72</v>
      </c>
      <c r="O1370">
        <v>1181.4100000000001</v>
      </c>
    </row>
    <row r="1371" spans="1:15" x14ac:dyDescent="0.25">
      <c r="A1371" s="1">
        <v>38443</v>
      </c>
      <c r="B1371">
        <v>1172.92</v>
      </c>
      <c r="C1371">
        <v>1456758657</v>
      </c>
      <c r="D1371">
        <v>1189.8</v>
      </c>
      <c r="E1371">
        <v>1169.9100000000001</v>
      </c>
      <c r="F1371">
        <v>1174.9100000000001</v>
      </c>
      <c r="G1371">
        <v>1176.3699999999999</v>
      </c>
      <c r="H1371">
        <v>1191.49</v>
      </c>
      <c r="I1371">
        <v>1173.08</v>
      </c>
      <c r="J1371">
        <v>1172.4000000000001</v>
      </c>
      <c r="K1371">
        <v>96230</v>
      </c>
      <c r="L1371">
        <v>133871</v>
      </c>
      <c r="M1371">
        <v>11.44</v>
      </c>
      <c r="N1371">
        <v>9.98</v>
      </c>
      <c r="O1371">
        <v>1180.5899999999999</v>
      </c>
    </row>
    <row r="1372" spans="1:15" x14ac:dyDescent="0.25">
      <c r="A1372" s="1">
        <v>38446</v>
      </c>
      <c r="B1372">
        <v>1176.1199999999999</v>
      </c>
      <c r="C1372">
        <v>1395829460</v>
      </c>
      <c r="D1372">
        <v>1178.6099999999999</v>
      </c>
      <c r="E1372">
        <v>1167.72</v>
      </c>
      <c r="F1372">
        <v>1175.28</v>
      </c>
      <c r="G1372">
        <v>1175.01</v>
      </c>
      <c r="H1372">
        <v>1189.19</v>
      </c>
      <c r="I1372">
        <v>1176.52</v>
      </c>
      <c r="J1372">
        <v>1175.8499999999999</v>
      </c>
      <c r="K1372">
        <v>67302</v>
      </c>
      <c r="L1372">
        <v>134520</v>
      </c>
      <c r="M1372">
        <v>11.45</v>
      </c>
      <c r="N1372">
        <v>9.99</v>
      </c>
      <c r="O1372">
        <v>1172.92</v>
      </c>
    </row>
    <row r="1373" spans="1:15" x14ac:dyDescent="0.25">
      <c r="A1373" s="1">
        <v>38447</v>
      </c>
      <c r="B1373">
        <v>1181.3900000000001</v>
      </c>
      <c r="C1373">
        <v>1261278167</v>
      </c>
      <c r="D1373">
        <v>1183.56</v>
      </c>
      <c r="E1373">
        <v>1176.1199999999999</v>
      </c>
      <c r="F1373">
        <v>1178.49</v>
      </c>
      <c r="G1373">
        <v>1174.77</v>
      </c>
      <c r="H1373">
        <v>1186.99</v>
      </c>
      <c r="I1373">
        <v>1181.8399999999999</v>
      </c>
      <c r="J1373">
        <v>1180.92</v>
      </c>
      <c r="K1373">
        <v>46771</v>
      </c>
      <c r="L1373">
        <v>82314</v>
      </c>
      <c r="M1373">
        <v>10.130000000000001</v>
      </c>
      <c r="N1373">
        <v>10.220000000000001</v>
      </c>
      <c r="O1373">
        <v>1176.1199999999999</v>
      </c>
    </row>
    <row r="1374" spans="1:15" x14ac:dyDescent="0.25">
      <c r="A1374" s="1">
        <v>38448</v>
      </c>
      <c r="B1374">
        <v>1184.07</v>
      </c>
      <c r="C1374">
        <v>1230509045</v>
      </c>
      <c r="D1374">
        <v>1189.3399999999999</v>
      </c>
      <c r="E1374">
        <v>1181.3900000000001</v>
      </c>
      <c r="F1374">
        <v>1179.02</v>
      </c>
      <c r="G1374">
        <v>1176.01</v>
      </c>
      <c r="H1374">
        <v>1185.22</v>
      </c>
      <c r="I1374">
        <v>1184.26</v>
      </c>
      <c r="J1374">
        <v>1183.47</v>
      </c>
      <c r="K1374">
        <v>78719</v>
      </c>
      <c r="L1374">
        <v>93644</v>
      </c>
      <c r="M1374">
        <v>10.15</v>
      </c>
      <c r="N1374">
        <v>9.75</v>
      </c>
      <c r="O1374">
        <v>1181.3900000000001</v>
      </c>
    </row>
    <row r="1375" spans="1:15" x14ac:dyDescent="0.25">
      <c r="A1375" s="1">
        <v>38449</v>
      </c>
      <c r="B1375">
        <v>1191.1400000000001</v>
      </c>
      <c r="C1375">
        <v>1287071336</v>
      </c>
      <c r="D1375">
        <v>1191.8800000000001</v>
      </c>
      <c r="E1375">
        <v>1183.81</v>
      </c>
      <c r="F1375">
        <v>1181.1300000000001</v>
      </c>
      <c r="G1375">
        <v>1177.8699999999999</v>
      </c>
      <c r="H1375">
        <v>1184.43</v>
      </c>
      <c r="I1375">
        <v>1191.57</v>
      </c>
      <c r="J1375">
        <v>1190.72</v>
      </c>
      <c r="K1375">
        <v>88866</v>
      </c>
      <c r="L1375">
        <v>119760</v>
      </c>
      <c r="M1375">
        <v>10.37</v>
      </c>
      <c r="N1375">
        <v>10.029999999999999</v>
      </c>
      <c r="O1375">
        <v>1184.07</v>
      </c>
    </row>
    <row r="1376" spans="1:15" x14ac:dyDescent="0.25">
      <c r="A1376" s="1">
        <v>38450</v>
      </c>
      <c r="B1376">
        <v>1181.2</v>
      </c>
      <c r="C1376">
        <v>1064170552</v>
      </c>
      <c r="D1376">
        <v>1191.75</v>
      </c>
      <c r="E1376">
        <v>1181.1300000000001</v>
      </c>
      <c r="F1376">
        <v>1182.78</v>
      </c>
      <c r="G1376">
        <v>1178.8499999999999</v>
      </c>
      <c r="H1376">
        <v>1183.03</v>
      </c>
      <c r="I1376">
        <v>1181.54</v>
      </c>
      <c r="J1376">
        <v>1180.81</v>
      </c>
      <c r="K1376">
        <v>96748</v>
      </c>
      <c r="L1376">
        <v>123763</v>
      </c>
      <c r="M1376">
        <v>11.72</v>
      </c>
      <c r="N1376">
        <v>10.11</v>
      </c>
      <c r="O1376">
        <v>1191.1400000000001</v>
      </c>
    </row>
    <row r="1377" spans="1:15" x14ac:dyDescent="0.25">
      <c r="A1377" s="1">
        <v>38453</v>
      </c>
      <c r="B1377">
        <v>1181.21</v>
      </c>
      <c r="C1377">
        <v>1002477233</v>
      </c>
      <c r="D1377">
        <v>1184.07</v>
      </c>
      <c r="E1377">
        <v>1178.69</v>
      </c>
      <c r="F1377">
        <v>1183.8</v>
      </c>
      <c r="G1377">
        <v>1179.54</v>
      </c>
      <c r="H1377">
        <v>1182.08</v>
      </c>
      <c r="I1377">
        <v>1181.57</v>
      </c>
      <c r="J1377">
        <v>1180.8499999999999</v>
      </c>
      <c r="K1377">
        <v>65148</v>
      </c>
      <c r="L1377">
        <v>151388</v>
      </c>
      <c r="M1377">
        <v>10.63</v>
      </c>
      <c r="N1377">
        <v>9.8000000000000007</v>
      </c>
      <c r="O1377">
        <v>1181.2</v>
      </c>
    </row>
    <row r="1378" spans="1:15" x14ac:dyDescent="0.25">
      <c r="A1378" s="1">
        <v>38454</v>
      </c>
      <c r="B1378">
        <v>1187.76</v>
      </c>
      <c r="C1378">
        <v>1362495182</v>
      </c>
      <c r="D1378">
        <v>1190.17</v>
      </c>
      <c r="E1378">
        <v>1170.8499999999999</v>
      </c>
      <c r="F1378">
        <v>1185.08</v>
      </c>
      <c r="G1378">
        <v>1181.78</v>
      </c>
      <c r="H1378">
        <v>1181.1300000000001</v>
      </c>
      <c r="I1378">
        <v>1188.1099999999999</v>
      </c>
      <c r="J1378">
        <v>1187.4000000000001</v>
      </c>
      <c r="K1378">
        <v>52337</v>
      </c>
      <c r="L1378">
        <v>110501</v>
      </c>
      <c r="M1378">
        <v>8.23</v>
      </c>
      <c r="N1378">
        <v>9.76</v>
      </c>
      <c r="O1378">
        <v>1181.21</v>
      </c>
    </row>
    <row r="1379" spans="1:15" x14ac:dyDescent="0.25">
      <c r="A1379" s="1">
        <v>38455</v>
      </c>
      <c r="B1379">
        <v>1173.79</v>
      </c>
      <c r="C1379">
        <v>1361452940</v>
      </c>
      <c r="D1379">
        <v>1187.76</v>
      </c>
      <c r="E1379">
        <v>1171.4000000000001</v>
      </c>
      <c r="F1379">
        <v>1183.02</v>
      </c>
      <c r="G1379">
        <v>1181.02</v>
      </c>
      <c r="H1379">
        <v>1179.93</v>
      </c>
      <c r="I1379">
        <v>1174.08</v>
      </c>
      <c r="J1379">
        <v>1173.33</v>
      </c>
      <c r="K1379">
        <v>148072</v>
      </c>
      <c r="L1379">
        <v>285674</v>
      </c>
      <c r="M1379">
        <v>10.63</v>
      </c>
      <c r="N1379">
        <v>10.27</v>
      </c>
      <c r="O1379">
        <v>1187.76</v>
      </c>
    </row>
    <row r="1380" spans="1:15" x14ac:dyDescent="0.25">
      <c r="A1380" s="1">
        <v>38456</v>
      </c>
      <c r="B1380">
        <v>1162.05</v>
      </c>
      <c r="C1380">
        <v>1598148271</v>
      </c>
      <c r="D1380">
        <v>1174.67</v>
      </c>
      <c r="E1380">
        <v>1161.7</v>
      </c>
      <c r="F1380">
        <v>1177.2</v>
      </c>
      <c r="G1380">
        <v>1179.17</v>
      </c>
      <c r="H1380">
        <v>1178.6300000000001</v>
      </c>
      <c r="I1380">
        <v>1162.47</v>
      </c>
      <c r="J1380">
        <v>1161.77</v>
      </c>
      <c r="K1380">
        <v>95185</v>
      </c>
      <c r="L1380">
        <v>188323</v>
      </c>
      <c r="M1380">
        <v>11.4</v>
      </c>
      <c r="N1380">
        <v>10.78</v>
      </c>
      <c r="O1380">
        <v>1173.79</v>
      </c>
    </row>
    <row r="1381" spans="1:15" x14ac:dyDescent="0.25">
      <c r="A1381" s="1">
        <v>38457</v>
      </c>
      <c r="B1381">
        <v>1142.6199999999999</v>
      </c>
      <c r="C1381">
        <v>1952303289</v>
      </c>
      <c r="D1381">
        <v>1162.05</v>
      </c>
      <c r="E1381">
        <v>1141.92</v>
      </c>
      <c r="F1381">
        <v>1169.49</v>
      </c>
      <c r="G1381">
        <v>1176.1400000000001</v>
      </c>
      <c r="H1381">
        <v>1176.25</v>
      </c>
      <c r="I1381">
        <v>1143.18</v>
      </c>
      <c r="J1381">
        <v>1142.33</v>
      </c>
      <c r="K1381">
        <v>151091</v>
      </c>
      <c r="L1381">
        <v>358024</v>
      </c>
      <c r="M1381">
        <v>13.89</v>
      </c>
      <c r="N1381">
        <v>12.22</v>
      </c>
      <c r="O1381">
        <v>1162.05</v>
      </c>
    </row>
    <row r="1382" spans="1:15" x14ac:dyDescent="0.25">
      <c r="A1382" s="1">
        <v>38460</v>
      </c>
      <c r="B1382">
        <v>1145.98</v>
      </c>
      <c r="C1382">
        <v>1489496203</v>
      </c>
      <c r="D1382">
        <v>1148.92</v>
      </c>
      <c r="E1382">
        <v>1139.8</v>
      </c>
      <c r="F1382">
        <v>1162.44</v>
      </c>
      <c r="G1382">
        <v>1173.1199999999999</v>
      </c>
      <c r="H1382">
        <v>1174.07</v>
      </c>
      <c r="I1382">
        <v>1146.31</v>
      </c>
      <c r="J1382">
        <v>1145.5</v>
      </c>
      <c r="K1382">
        <v>113690</v>
      </c>
      <c r="L1382">
        <v>265103</v>
      </c>
      <c r="M1382">
        <v>13.64</v>
      </c>
      <c r="N1382">
        <v>12.3</v>
      </c>
      <c r="O1382">
        <v>1142.6199999999999</v>
      </c>
    </row>
    <row r="1383" spans="1:15" x14ac:dyDescent="0.25">
      <c r="A1383" s="1">
        <v>38461</v>
      </c>
      <c r="B1383">
        <v>1152.78</v>
      </c>
      <c r="C1383">
        <v>1491039300</v>
      </c>
      <c r="D1383">
        <v>1154.67</v>
      </c>
      <c r="E1383">
        <v>1145.98</v>
      </c>
      <c r="F1383">
        <v>1155.44</v>
      </c>
      <c r="G1383">
        <v>1170.26</v>
      </c>
      <c r="H1383">
        <v>1172.52</v>
      </c>
      <c r="I1383">
        <v>1153.24</v>
      </c>
      <c r="J1383">
        <v>1152.42</v>
      </c>
      <c r="K1383">
        <v>109849</v>
      </c>
      <c r="L1383">
        <v>296633</v>
      </c>
      <c r="M1383">
        <v>14.26</v>
      </c>
      <c r="N1383">
        <v>12.13</v>
      </c>
      <c r="O1383">
        <v>1145.98</v>
      </c>
    </row>
    <row r="1384" spans="1:15" x14ac:dyDescent="0.25">
      <c r="A1384" s="1">
        <v>38462</v>
      </c>
      <c r="B1384">
        <v>1137.5</v>
      </c>
      <c r="C1384">
        <v>1646048982</v>
      </c>
      <c r="D1384">
        <v>1155.5</v>
      </c>
      <c r="E1384">
        <v>1136.1500000000001</v>
      </c>
      <c r="F1384">
        <v>1148.19</v>
      </c>
      <c r="G1384">
        <v>1165.5999999999999</v>
      </c>
      <c r="H1384">
        <v>1170.81</v>
      </c>
      <c r="I1384">
        <v>1138.0899999999999</v>
      </c>
      <c r="J1384">
        <v>1137.33</v>
      </c>
      <c r="K1384">
        <v>100236</v>
      </c>
      <c r="L1384">
        <v>251158</v>
      </c>
      <c r="M1384">
        <v>14.1</v>
      </c>
      <c r="N1384">
        <v>12.96</v>
      </c>
      <c r="O1384">
        <v>1152.78</v>
      </c>
    </row>
    <row r="1385" spans="1:15" x14ac:dyDescent="0.25">
      <c r="A1385" s="1">
        <v>38463</v>
      </c>
      <c r="B1385">
        <v>1159.95</v>
      </c>
      <c r="C1385">
        <v>1575835301</v>
      </c>
      <c r="D1385">
        <v>1159.95</v>
      </c>
      <c r="E1385">
        <v>1137.5</v>
      </c>
      <c r="F1385">
        <v>1147.77</v>
      </c>
      <c r="G1385">
        <v>1162.48</v>
      </c>
      <c r="H1385">
        <v>1170.18</v>
      </c>
      <c r="I1385">
        <v>1160</v>
      </c>
      <c r="J1385">
        <v>1159.1400000000001</v>
      </c>
      <c r="K1385">
        <v>100211</v>
      </c>
      <c r="L1385">
        <v>240679</v>
      </c>
      <c r="M1385">
        <v>19.100000000000001</v>
      </c>
      <c r="N1385">
        <v>15.14</v>
      </c>
      <c r="O1385">
        <v>1137.5</v>
      </c>
    </row>
    <row r="1386" spans="1:15" x14ac:dyDescent="0.25">
      <c r="A1386" s="1">
        <v>38464</v>
      </c>
      <c r="B1386">
        <v>1152.1199999999999</v>
      </c>
      <c r="C1386">
        <v>1404079629</v>
      </c>
      <c r="D1386">
        <v>1159.95</v>
      </c>
      <c r="E1386">
        <v>1142.95</v>
      </c>
      <c r="F1386">
        <v>1149.67</v>
      </c>
      <c r="G1386">
        <v>1159.58</v>
      </c>
      <c r="H1386">
        <v>1169.21</v>
      </c>
      <c r="I1386">
        <v>1152.69</v>
      </c>
      <c r="J1386">
        <v>1151.81</v>
      </c>
      <c r="K1386">
        <v>184107</v>
      </c>
      <c r="L1386">
        <v>231702</v>
      </c>
      <c r="M1386">
        <v>19.22</v>
      </c>
      <c r="N1386">
        <v>15.26</v>
      </c>
      <c r="O1386">
        <v>1159.95</v>
      </c>
    </row>
    <row r="1387" spans="1:15" x14ac:dyDescent="0.25">
      <c r="A1387" s="1">
        <v>38467</v>
      </c>
      <c r="B1387">
        <v>1162.0999999999999</v>
      </c>
      <c r="C1387">
        <v>1176584276</v>
      </c>
      <c r="D1387">
        <v>1164.05</v>
      </c>
      <c r="E1387">
        <v>1152.1199999999999</v>
      </c>
      <c r="F1387">
        <v>1152.8900000000001</v>
      </c>
      <c r="G1387">
        <v>1157.67</v>
      </c>
      <c r="H1387">
        <v>1168.5999999999999</v>
      </c>
      <c r="I1387">
        <v>1162.3800000000001</v>
      </c>
      <c r="J1387">
        <v>1161.5</v>
      </c>
      <c r="K1387">
        <v>74303</v>
      </c>
      <c r="L1387">
        <v>154260</v>
      </c>
      <c r="M1387">
        <v>19.72</v>
      </c>
      <c r="N1387">
        <v>15.43</v>
      </c>
      <c r="O1387">
        <v>1152.1199999999999</v>
      </c>
    </row>
    <row r="1388" spans="1:15" x14ac:dyDescent="0.25">
      <c r="A1388" s="1">
        <v>38468</v>
      </c>
      <c r="B1388">
        <v>1151.74</v>
      </c>
      <c r="C1388">
        <v>1255972149</v>
      </c>
      <c r="D1388">
        <v>1164.8</v>
      </c>
      <c r="E1388">
        <v>1151.74</v>
      </c>
      <c r="F1388">
        <v>1152.68</v>
      </c>
      <c r="G1388">
        <v>1154.06</v>
      </c>
      <c r="H1388">
        <v>1167.92</v>
      </c>
      <c r="I1388">
        <v>1152.3800000000001</v>
      </c>
      <c r="J1388">
        <v>1151.6099999999999</v>
      </c>
      <c r="K1388">
        <v>49716</v>
      </c>
      <c r="L1388">
        <v>83696</v>
      </c>
      <c r="M1388">
        <v>19.329999999999998</v>
      </c>
      <c r="N1388">
        <v>14.75</v>
      </c>
      <c r="O1388">
        <v>1162.0999999999999</v>
      </c>
    </row>
    <row r="1389" spans="1:15" x14ac:dyDescent="0.25">
      <c r="A1389" s="1">
        <v>38469</v>
      </c>
      <c r="B1389">
        <v>1156.3800000000001</v>
      </c>
      <c r="C1389">
        <v>1364420459</v>
      </c>
      <c r="D1389">
        <v>1159.8699999999999</v>
      </c>
      <c r="E1389">
        <v>1144.42</v>
      </c>
      <c r="F1389">
        <v>1156.46</v>
      </c>
      <c r="G1389">
        <v>1152.32</v>
      </c>
      <c r="H1389">
        <v>1166.67</v>
      </c>
      <c r="I1389">
        <v>1156.81</v>
      </c>
      <c r="J1389">
        <v>1156.01</v>
      </c>
      <c r="K1389">
        <v>60591</v>
      </c>
      <c r="L1389">
        <v>95962</v>
      </c>
      <c r="M1389">
        <v>18.920000000000002</v>
      </c>
      <c r="N1389">
        <v>14.89</v>
      </c>
      <c r="O1389">
        <v>1151.74</v>
      </c>
    </row>
    <row r="1390" spans="1:15" x14ac:dyDescent="0.25">
      <c r="A1390" s="1">
        <v>38470</v>
      </c>
      <c r="B1390">
        <v>1143.22</v>
      </c>
      <c r="C1390">
        <v>1418034510</v>
      </c>
      <c r="D1390">
        <v>1156.3800000000001</v>
      </c>
      <c r="E1390">
        <v>1143.22</v>
      </c>
      <c r="F1390">
        <v>1153.1099999999999</v>
      </c>
      <c r="G1390">
        <v>1150.44</v>
      </c>
      <c r="H1390">
        <v>1164.8</v>
      </c>
      <c r="I1390">
        <v>1143.47</v>
      </c>
      <c r="J1390">
        <v>1142.69</v>
      </c>
      <c r="K1390">
        <v>60591</v>
      </c>
      <c r="L1390">
        <v>95962</v>
      </c>
      <c r="M1390">
        <v>17.579999999999998</v>
      </c>
      <c r="N1390">
        <v>15.25</v>
      </c>
      <c r="O1390">
        <v>1156.3800000000001</v>
      </c>
    </row>
    <row r="1391" spans="1:15" x14ac:dyDescent="0.25">
      <c r="A1391" s="1">
        <v>38471</v>
      </c>
      <c r="B1391">
        <v>1156.8499999999999</v>
      </c>
      <c r="C1391">
        <v>1587663034</v>
      </c>
      <c r="D1391">
        <v>1156.97</v>
      </c>
      <c r="E1391">
        <v>1139.19</v>
      </c>
      <c r="F1391">
        <v>1154.06</v>
      </c>
      <c r="G1391">
        <v>1151.8599999999999</v>
      </c>
      <c r="H1391">
        <v>1164</v>
      </c>
      <c r="I1391">
        <v>1156.94</v>
      </c>
      <c r="J1391">
        <v>1155.97</v>
      </c>
      <c r="K1391">
        <v>73182</v>
      </c>
      <c r="L1391">
        <v>170892</v>
      </c>
      <c r="M1391">
        <v>18.68</v>
      </c>
      <c r="N1391">
        <v>15.96</v>
      </c>
      <c r="O1391">
        <v>1143.22</v>
      </c>
    </row>
    <row r="1392" spans="1:15" x14ac:dyDescent="0.25">
      <c r="A1392" s="1">
        <v>38474</v>
      </c>
      <c r="B1392">
        <v>1162.1600000000001</v>
      </c>
      <c r="C1392">
        <v>1237556457</v>
      </c>
      <c r="D1392">
        <v>1162.8699999999999</v>
      </c>
      <c r="E1392">
        <v>1154.71</v>
      </c>
      <c r="F1392">
        <v>1154.07</v>
      </c>
      <c r="G1392">
        <v>1153.48</v>
      </c>
      <c r="H1392">
        <v>1163.3</v>
      </c>
      <c r="I1392">
        <v>1162.5899999999999</v>
      </c>
      <c r="J1392">
        <v>1161.8</v>
      </c>
      <c r="K1392">
        <v>68913</v>
      </c>
      <c r="L1392">
        <v>128460</v>
      </c>
      <c r="M1392">
        <v>18.579999999999998</v>
      </c>
      <c r="N1392">
        <v>15.97</v>
      </c>
      <c r="O1392">
        <v>1156.8499999999999</v>
      </c>
    </row>
    <row r="1393" spans="1:15" x14ac:dyDescent="0.25">
      <c r="A1393" s="1">
        <v>38475</v>
      </c>
      <c r="B1393">
        <v>1161.17</v>
      </c>
      <c r="C1393">
        <v>1474275157</v>
      </c>
      <c r="D1393">
        <v>1166.8900000000001</v>
      </c>
      <c r="E1393">
        <v>1156.71</v>
      </c>
      <c r="F1393">
        <v>1155.96</v>
      </c>
      <c r="G1393">
        <v>1154.32</v>
      </c>
      <c r="H1393">
        <v>1162.29</v>
      </c>
      <c r="I1393">
        <v>1161.72</v>
      </c>
      <c r="J1393">
        <v>1160.8499999999999</v>
      </c>
      <c r="K1393">
        <v>60796</v>
      </c>
      <c r="L1393">
        <v>58588</v>
      </c>
      <c r="M1393">
        <v>16.57</v>
      </c>
      <c r="N1393">
        <v>15.92</v>
      </c>
      <c r="O1393">
        <v>1162.1600000000001</v>
      </c>
    </row>
    <row r="1394" spans="1:15" x14ac:dyDescent="0.25">
      <c r="A1394" s="1">
        <v>38476</v>
      </c>
      <c r="B1394">
        <v>1175.6500000000001</v>
      </c>
      <c r="C1394">
        <v>1502250166</v>
      </c>
      <c r="D1394">
        <v>1176.01</v>
      </c>
      <c r="E1394">
        <v>1161.17</v>
      </c>
      <c r="F1394">
        <v>1159.81</v>
      </c>
      <c r="G1394">
        <v>1158.1300000000001</v>
      </c>
      <c r="H1394">
        <v>1161.8699999999999</v>
      </c>
      <c r="I1394">
        <v>1175.6400000000001</v>
      </c>
      <c r="J1394">
        <v>1174.8499999999999</v>
      </c>
      <c r="K1394">
        <v>53671</v>
      </c>
      <c r="L1394">
        <v>106059</v>
      </c>
      <c r="M1394">
        <v>14.46</v>
      </c>
      <c r="N1394">
        <v>16.5</v>
      </c>
      <c r="O1394">
        <v>1161.17</v>
      </c>
    </row>
    <row r="1395" spans="1:15" x14ac:dyDescent="0.25">
      <c r="A1395" s="1">
        <v>38477</v>
      </c>
      <c r="B1395">
        <v>1172.6300000000001</v>
      </c>
      <c r="C1395">
        <v>1281359688</v>
      </c>
      <c r="D1395">
        <v>1178.6199999999999</v>
      </c>
      <c r="E1395">
        <v>1166.77</v>
      </c>
      <c r="F1395">
        <v>1165.69</v>
      </c>
      <c r="G1395">
        <v>1159.4000000000001</v>
      </c>
      <c r="H1395">
        <v>1160.94</v>
      </c>
      <c r="I1395">
        <v>1173.03</v>
      </c>
      <c r="J1395">
        <v>1172.3</v>
      </c>
      <c r="K1395">
        <v>105307</v>
      </c>
      <c r="L1395">
        <v>115516</v>
      </c>
      <c r="M1395">
        <v>13.84</v>
      </c>
      <c r="N1395">
        <v>16.239999999999998</v>
      </c>
      <c r="O1395">
        <v>1175.6500000000001</v>
      </c>
    </row>
    <row r="1396" spans="1:15" x14ac:dyDescent="0.25">
      <c r="A1396" s="1">
        <v>38478</v>
      </c>
      <c r="B1396">
        <v>1171.3499999999999</v>
      </c>
      <c r="C1396">
        <v>1139354340</v>
      </c>
      <c r="D1396">
        <v>1177.75</v>
      </c>
      <c r="E1396">
        <v>1170.5</v>
      </c>
      <c r="F1396">
        <v>1168.5899999999999</v>
      </c>
      <c r="G1396">
        <v>1161.33</v>
      </c>
      <c r="H1396">
        <v>1160.45</v>
      </c>
      <c r="I1396">
        <v>1171.58</v>
      </c>
      <c r="J1396">
        <v>1170.6300000000001</v>
      </c>
      <c r="K1396">
        <v>61295</v>
      </c>
      <c r="L1396">
        <v>124650</v>
      </c>
      <c r="M1396">
        <v>13.3</v>
      </c>
      <c r="N1396">
        <v>16.25</v>
      </c>
      <c r="O1396">
        <v>1172.6300000000001</v>
      </c>
    </row>
    <row r="1397" spans="1:15" x14ac:dyDescent="0.25">
      <c r="A1397" s="1">
        <v>38481</v>
      </c>
      <c r="B1397">
        <v>1178.8399999999999</v>
      </c>
      <c r="C1397">
        <v>1152413737</v>
      </c>
      <c r="D1397">
        <v>1178.8699999999999</v>
      </c>
      <c r="E1397">
        <v>1169.3800000000001</v>
      </c>
      <c r="F1397">
        <v>1171.93</v>
      </c>
      <c r="G1397">
        <v>1163</v>
      </c>
      <c r="H1397">
        <v>1160.33</v>
      </c>
      <c r="I1397">
        <v>1179.07</v>
      </c>
      <c r="J1397">
        <v>1178.25</v>
      </c>
      <c r="K1397">
        <v>73880</v>
      </c>
      <c r="L1397">
        <v>154286</v>
      </c>
      <c r="M1397">
        <v>12.11</v>
      </c>
      <c r="N1397">
        <v>16.29</v>
      </c>
      <c r="O1397">
        <v>1171.3499999999999</v>
      </c>
    </row>
    <row r="1398" spans="1:15" x14ac:dyDescent="0.25">
      <c r="A1398" s="1">
        <v>38482</v>
      </c>
      <c r="B1398">
        <v>1166.22</v>
      </c>
      <c r="C1398">
        <v>1210244153</v>
      </c>
      <c r="D1398">
        <v>1178.8399999999999</v>
      </c>
      <c r="E1398">
        <v>1162.98</v>
      </c>
      <c r="F1398">
        <v>1172.94</v>
      </c>
      <c r="G1398">
        <v>1164.45</v>
      </c>
      <c r="H1398">
        <v>1159.25</v>
      </c>
      <c r="I1398">
        <v>1166.44</v>
      </c>
      <c r="J1398">
        <v>1165.46</v>
      </c>
      <c r="K1398">
        <v>51081</v>
      </c>
      <c r="L1398">
        <v>89767</v>
      </c>
      <c r="M1398">
        <v>14</v>
      </c>
      <c r="N1398">
        <v>16.190000000000001</v>
      </c>
      <c r="O1398">
        <v>1178.8399999999999</v>
      </c>
    </row>
    <row r="1399" spans="1:15" x14ac:dyDescent="0.25">
      <c r="A1399" s="1">
        <v>38483</v>
      </c>
      <c r="B1399">
        <v>1171.1099999999999</v>
      </c>
      <c r="C1399">
        <v>1211658296</v>
      </c>
      <c r="D1399">
        <v>1171.77</v>
      </c>
      <c r="E1399">
        <v>1157.71</v>
      </c>
      <c r="F1399">
        <v>1172.03</v>
      </c>
      <c r="G1399">
        <v>1165.92</v>
      </c>
      <c r="H1399">
        <v>1159.1199999999999</v>
      </c>
      <c r="I1399">
        <v>1171.23</v>
      </c>
      <c r="J1399">
        <v>1170.44</v>
      </c>
      <c r="K1399">
        <v>74075</v>
      </c>
      <c r="L1399">
        <v>168529</v>
      </c>
      <c r="M1399">
        <v>11.86</v>
      </c>
      <c r="N1399">
        <v>15.81</v>
      </c>
      <c r="O1399">
        <v>1166.22</v>
      </c>
    </row>
    <row r="1400" spans="1:15" x14ac:dyDescent="0.25">
      <c r="A1400" s="1">
        <v>38484</v>
      </c>
      <c r="B1400">
        <v>1159.3599999999999</v>
      </c>
      <c r="C1400">
        <v>1312048010</v>
      </c>
      <c r="D1400">
        <v>1173.3699999999999</v>
      </c>
      <c r="E1400">
        <v>1157.76</v>
      </c>
      <c r="F1400">
        <v>1169.3800000000001</v>
      </c>
      <c r="G1400">
        <v>1167.53</v>
      </c>
      <c r="H1400">
        <v>1158.99</v>
      </c>
      <c r="I1400">
        <v>1159.68</v>
      </c>
      <c r="J1400">
        <v>1158.8</v>
      </c>
      <c r="K1400">
        <v>72744</v>
      </c>
      <c r="L1400">
        <v>112442</v>
      </c>
      <c r="M1400">
        <v>12.2</v>
      </c>
      <c r="N1400">
        <v>14.91</v>
      </c>
      <c r="O1400">
        <v>1171.1099999999999</v>
      </c>
    </row>
    <row r="1401" spans="1:15" x14ac:dyDescent="0.25">
      <c r="A1401" s="1">
        <v>38485</v>
      </c>
      <c r="B1401">
        <v>1154.05</v>
      </c>
      <c r="C1401">
        <v>1457080701</v>
      </c>
      <c r="D1401">
        <v>1163.75</v>
      </c>
      <c r="E1401">
        <v>1146.18</v>
      </c>
      <c r="F1401">
        <v>1165.92</v>
      </c>
      <c r="G1401">
        <v>1167.25</v>
      </c>
      <c r="H1401">
        <v>1159.56</v>
      </c>
      <c r="I1401">
        <v>1154.26</v>
      </c>
      <c r="J1401">
        <v>1153.4100000000001</v>
      </c>
      <c r="K1401">
        <v>77799</v>
      </c>
      <c r="L1401">
        <v>108347</v>
      </c>
      <c r="M1401">
        <v>12.14</v>
      </c>
      <c r="N1401">
        <v>15.01</v>
      </c>
      <c r="O1401">
        <v>1159.3599999999999</v>
      </c>
    </row>
    <row r="1402" spans="1:15" x14ac:dyDescent="0.25">
      <c r="A1402" s="1">
        <v>38488</v>
      </c>
      <c r="B1402">
        <v>1165.69</v>
      </c>
      <c r="C1402">
        <v>1145071634</v>
      </c>
      <c r="D1402">
        <v>1165.75</v>
      </c>
      <c r="E1402">
        <v>1153.6400000000001</v>
      </c>
      <c r="F1402">
        <v>1163.29</v>
      </c>
      <c r="G1402">
        <v>1167.6099999999999</v>
      </c>
      <c r="H1402">
        <v>1160.54</v>
      </c>
      <c r="I1402">
        <v>1166.1099999999999</v>
      </c>
      <c r="J1402">
        <v>1165.23</v>
      </c>
      <c r="K1402">
        <v>96656</v>
      </c>
      <c r="L1402">
        <v>194882</v>
      </c>
      <c r="M1402">
        <v>13.46</v>
      </c>
      <c r="N1402">
        <v>15.31</v>
      </c>
      <c r="O1402">
        <v>1154.05</v>
      </c>
    </row>
    <row r="1403" spans="1:15" x14ac:dyDescent="0.25">
      <c r="A1403" s="1">
        <v>38489</v>
      </c>
      <c r="B1403">
        <v>1173.8</v>
      </c>
      <c r="C1403">
        <v>1260149879</v>
      </c>
      <c r="D1403">
        <v>1174.3499999999999</v>
      </c>
      <c r="E1403">
        <v>1159.8599999999999</v>
      </c>
      <c r="F1403">
        <v>1164.8</v>
      </c>
      <c r="G1403">
        <v>1168.8699999999999</v>
      </c>
      <c r="H1403">
        <v>1161.5899999999999</v>
      </c>
      <c r="I1403">
        <v>1174.01</v>
      </c>
      <c r="J1403">
        <v>1173.2</v>
      </c>
      <c r="K1403">
        <v>114495</v>
      </c>
      <c r="L1403">
        <v>137467</v>
      </c>
      <c r="M1403">
        <v>12.13</v>
      </c>
      <c r="N1403">
        <v>14.46</v>
      </c>
      <c r="O1403">
        <v>1165.69</v>
      </c>
    </row>
    <row r="1404" spans="1:15" x14ac:dyDescent="0.25">
      <c r="A1404" s="1">
        <v>38490</v>
      </c>
      <c r="B1404">
        <v>1185.56</v>
      </c>
      <c r="C1404">
        <v>1520873202</v>
      </c>
      <c r="D1404">
        <v>1187.9000000000001</v>
      </c>
      <c r="E1404">
        <v>1173.8</v>
      </c>
      <c r="F1404">
        <v>1167.69</v>
      </c>
      <c r="G1404">
        <v>1169.8599999999999</v>
      </c>
      <c r="H1404">
        <v>1164</v>
      </c>
      <c r="I1404">
        <v>1185.76</v>
      </c>
      <c r="J1404">
        <v>1184.8599999999999</v>
      </c>
      <c r="K1404">
        <v>94722</v>
      </c>
      <c r="L1404">
        <v>241320</v>
      </c>
      <c r="M1404">
        <v>13.16</v>
      </c>
      <c r="N1404">
        <v>13.12</v>
      </c>
      <c r="O1404">
        <v>1173.8</v>
      </c>
    </row>
    <row r="1405" spans="1:15" x14ac:dyDescent="0.25">
      <c r="A1405" s="1">
        <v>38491</v>
      </c>
      <c r="B1405">
        <v>1191.08</v>
      </c>
      <c r="C1405">
        <v>1162373032</v>
      </c>
      <c r="D1405">
        <v>1191.0899999999999</v>
      </c>
      <c r="E1405">
        <v>1184.49</v>
      </c>
      <c r="F1405">
        <v>1174.04</v>
      </c>
      <c r="G1405">
        <v>1171.71</v>
      </c>
      <c r="H1405">
        <v>1165.55</v>
      </c>
      <c r="I1405">
        <v>1191.4100000000001</v>
      </c>
      <c r="J1405">
        <v>1190.55</v>
      </c>
      <c r="K1405">
        <v>190416</v>
      </c>
      <c r="L1405">
        <v>283592</v>
      </c>
      <c r="M1405">
        <v>13.19</v>
      </c>
      <c r="N1405">
        <v>12.8</v>
      </c>
      <c r="O1405">
        <v>1185.56</v>
      </c>
    </row>
    <row r="1406" spans="1:15" x14ac:dyDescent="0.25">
      <c r="A1406" s="1">
        <v>38492</v>
      </c>
      <c r="B1406">
        <v>1189.28</v>
      </c>
      <c r="C1406">
        <v>1099482931</v>
      </c>
      <c r="D1406">
        <v>1191.22</v>
      </c>
      <c r="E1406">
        <v>1185.19</v>
      </c>
      <c r="F1406">
        <v>1181.08</v>
      </c>
      <c r="G1406">
        <v>1173.5</v>
      </c>
      <c r="H1406">
        <v>1167.4100000000001</v>
      </c>
      <c r="I1406">
        <v>1189.52</v>
      </c>
      <c r="J1406">
        <v>1188.79</v>
      </c>
      <c r="K1406">
        <v>192577</v>
      </c>
      <c r="L1406">
        <v>210654</v>
      </c>
      <c r="M1406">
        <v>12.99</v>
      </c>
      <c r="N1406">
        <v>12.56</v>
      </c>
      <c r="O1406">
        <v>1191.08</v>
      </c>
    </row>
    <row r="1407" spans="1:15" x14ac:dyDescent="0.25">
      <c r="A1407" s="1">
        <v>38495</v>
      </c>
      <c r="B1407">
        <v>1193.8599999999999</v>
      </c>
      <c r="C1407">
        <v>1094107650</v>
      </c>
      <c r="D1407">
        <v>1197.44</v>
      </c>
      <c r="E1407">
        <v>1188.76</v>
      </c>
      <c r="F1407">
        <v>1186.72</v>
      </c>
      <c r="G1407">
        <v>1175</v>
      </c>
      <c r="H1407">
        <v>1169</v>
      </c>
      <c r="I1407">
        <v>1194.45</v>
      </c>
      <c r="J1407">
        <v>1193.58</v>
      </c>
      <c r="K1407">
        <v>126293</v>
      </c>
      <c r="L1407">
        <v>360621</v>
      </c>
      <c r="M1407">
        <v>10.91</v>
      </c>
      <c r="N1407">
        <v>11.94</v>
      </c>
      <c r="O1407">
        <v>1189.28</v>
      </c>
    </row>
    <row r="1408" spans="1:15" x14ac:dyDescent="0.25">
      <c r="A1408" s="1">
        <v>38496</v>
      </c>
      <c r="B1408">
        <v>1194.07</v>
      </c>
      <c r="C1408">
        <v>1110695222</v>
      </c>
      <c r="D1408">
        <v>1195.29</v>
      </c>
      <c r="E1408">
        <v>1189.8699999999999</v>
      </c>
      <c r="F1408">
        <v>1190.77</v>
      </c>
      <c r="G1408">
        <v>1177.79</v>
      </c>
      <c r="H1408">
        <v>1171.1199999999999</v>
      </c>
      <c r="I1408">
        <v>1194.46</v>
      </c>
      <c r="J1408">
        <v>1193.6600000000001</v>
      </c>
      <c r="K1408">
        <v>71235</v>
      </c>
      <c r="L1408">
        <v>173747</v>
      </c>
      <c r="M1408">
        <v>10.93</v>
      </c>
      <c r="N1408">
        <v>11.92</v>
      </c>
      <c r="O1408">
        <v>1193.8599999999999</v>
      </c>
    </row>
    <row r="1409" spans="1:15" x14ac:dyDescent="0.25">
      <c r="A1409" s="1">
        <v>38497</v>
      </c>
      <c r="B1409">
        <v>1190.01</v>
      </c>
      <c r="C1409">
        <v>1083075843</v>
      </c>
      <c r="D1409">
        <v>1194.07</v>
      </c>
      <c r="E1409">
        <v>1185.96</v>
      </c>
      <c r="F1409">
        <v>1191.6600000000001</v>
      </c>
      <c r="G1409">
        <v>1179.68</v>
      </c>
      <c r="H1409">
        <v>1172.8</v>
      </c>
      <c r="I1409">
        <v>1190.75</v>
      </c>
      <c r="J1409">
        <v>1189.8599999999999</v>
      </c>
      <c r="K1409">
        <v>92493</v>
      </c>
      <c r="L1409">
        <v>112290</v>
      </c>
      <c r="M1409">
        <v>8.9</v>
      </c>
      <c r="N1409">
        <v>10.98</v>
      </c>
      <c r="O1409">
        <v>1194.07</v>
      </c>
    </row>
    <row r="1410" spans="1:15" x14ac:dyDescent="0.25">
      <c r="A1410" s="1">
        <v>38498</v>
      </c>
      <c r="B1410">
        <v>1197.6300000000001</v>
      </c>
      <c r="C1410">
        <v>1080118583</v>
      </c>
      <c r="D1410">
        <v>1198.95</v>
      </c>
      <c r="E1410">
        <v>1190.01</v>
      </c>
      <c r="F1410">
        <v>1192.97</v>
      </c>
      <c r="G1410">
        <v>1183.5</v>
      </c>
      <c r="H1410">
        <v>1175.52</v>
      </c>
      <c r="I1410">
        <v>1198.03</v>
      </c>
      <c r="J1410">
        <v>1197.21</v>
      </c>
      <c r="K1410">
        <v>52590</v>
      </c>
      <c r="L1410">
        <v>151704</v>
      </c>
      <c r="M1410">
        <v>7.79</v>
      </c>
      <c r="N1410">
        <v>10.45</v>
      </c>
      <c r="O1410">
        <v>1190.01</v>
      </c>
    </row>
    <row r="1411" spans="1:15" x14ac:dyDescent="0.25">
      <c r="A1411" s="1">
        <v>38499</v>
      </c>
      <c r="B1411">
        <v>1198.78</v>
      </c>
      <c r="C1411">
        <v>818122862</v>
      </c>
      <c r="D1411">
        <v>1199.56</v>
      </c>
      <c r="E1411">
        <v>1195.28</v>
      </c>
      <c r="F1411">
        <v>1194.8699999999999</v>
      </c>
      <c r="G1411">
        <v>1187.98</v>
      </c>
      <c r="H1411">
        <v>1177.6099999999999</v>
      </c>
      <c r="I1411">
        <v>1199.23</v>
      </c>
      <c r="J1411">
        <v>1198.3699999999999</v>
      </c>
      <c r="K1411">
        <v>61929</v>
      </c>
      <c r="L1411">
        <v>103674</v>
      </c>
      <c r="M1411">
        <v>7.04</v>
      </c>
      <c r="N1411">
        <v>10.4</v>
      </c>
      <c r="O1411">
        <v>1197.6300000000001</v>
      </c>
    </row>
    <row r="1412" spans="1:15" x14ac:dyDescent="0.25">
      <c r="A1412" s="1">
        <v>38502</v>
      </c>
      <c r="B1412">
        <v>1198.78</v>
      </c>
      <c r="C1412">
        <v>818122862</v>
      </c>
      <c r="D1412">
        <v>1199.56</v>
      </c>
      <c r="E1412">
        <v>1195.28</v>
      </c>
      <c r="F1412">
        <v>1194.8699999999999</v>
      </c>
      <c r="G1412">
        <v>1187.98</v>
      </c>
      <c r="H1412">
        <v>1177.6099999999999</v>
      </c>
      <c r="I1412">
        <v>1199.23</v>
      </c>
      <c r="J1412">
        <v>1198.3699999999999</v>
      </c>
      <c r="K1412">
        <v>61929</v>
      </c>
      <c r="L1412">
        <v>103674</v>
      </c>
      <c r="M1412">
        <v>7.04</v>
      </c>
      <c r="N1412">
        <v>10.4</v>
      </c>
      <c r="O1412">
        <v>1197.6300000000001</v>
      </c>
    </row>
    <row r="1413" spans="1:15" x14ac:dyDescent="0.25">
      <c r="A1413" s="1">
        <v>38503</v>
      </c>
      <c r="B1413">
        <v>1191.5</v>
      </c>
      <c r="C1413">
        <v>1241496983</v>
      </c>
      <c r="D1413">
        <v>1198.78</v>
      </c>
      <c r="E1413">
        <v>1191.5</v>
      </c>
      <c r="F1413">
        <v>1194.4000000000001</v>
      </c>
      <c r="G1413">
        <v>1190.56</v>
      </c>
      <c r="H1413">
        <v>1179.08</v>
      </c>
      <c r="I1413">
        <v>1188.73</v>
      </c>
      <c r="J1413">
        <v>1187.93</v>
      </c>
      <c r="K1413">
        <v>45837</v>
      </c>
      <c r="L1413">
        <v>70373</v>
      </c>
      <c r="M1413">
        <v>8.1300000000000008</v>
      </c>
      <c r="N1413">
        <v>10.75</v>
      </c>
      <c r="O1413">
        <v>1198.78</v>
      </c>
    </row>
    <row r="1414" spans="1:15" x14ac:dyDescent="0.25">
      <c r="A1414" s="1">
        <v>38504</v>
      </c>
      <c r="B1414">
        <v>1202.27</v>
      </c>
      <c r="C1414">
        <v>1157923772</v>
      </c>
      <c r="D1414">
        <v>1205.6400000000001</v>
      </c>
      <c r="E1414">
        <v>1191.03</v>
      </c>
      <c r="F1414">
        <v>1196.04</v>
      </c>
      <c r="G1414">
        <v>1193.4000000000001</v>
      </c>
      <c r="H1414">
        <v>1181.1400000000001</v>
      </c>
      <c r="I1414">
        <v>1202.47</v>
      </c>
      <c r="J1414">
        <v>1201.8699999999999</v>
      </c>
      <c r="K1414">
        <v>40640</v>
      </c>
      <c r="L1414">
        <v>117121</v>
      </c>
      <c r="M1414">
        <v>7.82</v>
      </c>
      <c r="N1414">
        <v>10.31</v>
      </c>
      <c r="O1414">
        <v>1191.5</v>
      </c>
    </row>
    <row r="1415" spans="1:15" x14ac:dyDescent="0.25">
      <c r="A1415" s="1">
        <v>38505</v>
      </c>
      <c r="B1415">
        <v>1204.29</v>
      </c>
      <c r="C1415">
        <v>1155457505</v>
      </c>
      <c r="D1415">
        <v>1204.67</v>
      </c>
      <c r="E1415">
        <v>1198.42</v>
      </c>
      <c r="F1415">
        <v>1198.8900000000001</v>
      </c>
      <c r="G1415">
        <v>1195.28</v>
      </c>
      <c r="H1415">
        <v>1182.57</v>
      </c>
      <c r="I1415">
        <v>1204.3800000000001</v>
      </c>
      <c r="J1415">
        <v>1203.6199999999999</v>
      </c>
      <c r="K1415">
        <v>107236</v>
      </c>
      <c r="L1415">
        <v>107860</v>
      </c>
      <c r="M1415">
        <v>7.6</v>
      </c>
      <c r="N1415">
        <v>10.210000000000001</v>
      </c>
      <c r="O1415">
        <v>1202.27</v>
      </c>
    </row>
    <row r="1416" spans="1:15" x14ac:dyDescent="0.25">
      <c r="A1416" s="1">
        <v>38506</v>
      </c>
      <c r="B1416">
        <v>1196.02</v>
      </c>
      <c r="C1416">
        <v>1058905904</v>
      </c>
      <c r="D1416">
        <v>1205.0899999999999</v>
      </c>
      <c r="E1416">
        <v>1194.55</v>
      </c>
      <c r="F1416">
        <v>1198.57</v>
      </c>
      <c r="G1416">
        <v>1195.77</v>
      </c>
      <c r="H1416">
        <v>1183.74</v>
      </c>
      <c r="I1416">
        <v>1196.5899999999999</v>
      </c>
      <c r="J1416">
        <v>1195.69</v>
      </c>
      <c r="K1416">
        <v>55910</v>
      </c>
      <c r="L1416">
        <v>92925</v>
      </c>
      <c r="M1416">
        <v>8.6999999999999993</v>
      </c>
      <c r="N1416">
        <v>10.63</v>
      </c>
      <c r="O1416">
        <v>1204.29</v>
      </c>
    </row>
    <row r="1417" spans="1:15" x14ac:dyDescent="0.25">
      <c r="A1417" s="1">
        <v>38509</v>
      </c>
      <c r="B1417">
        <v>1197.51</v>
      </c>
      <c r="C1417">
        <v>932011718</v>
      </c>
      <c r="D1417">
        <v>1198.78</v>
      </c>
      <c r="E1417">
        <v>1192.75</v>
      </c>
      <c r="F1417">
        <v>1198.32</v>
      </c>
      <c r="G1417">
        <v>1196.5899999999999</v>
      </c>
      <c r="H1417">
        <v>1185.05</v>
      </c>
      <c r="I1417">
        <v>1197.96</v>
      </c>
      <c r="J1417">
        <v>1197.1300000000001</v>
      </c>
      <c r="K1417">
        <v>90296</v>
      </c>
      <c r="L1417">
        <v>132690</v>
      </c>
      <c r="M1417">
        <v>8.5</v>
      </c>
      <c r="N1417">
        <v>10.43</v>
      </c>
      <c r="O1417">
        <v>1196.02</v>
      </c>
    </row>
    <row r="1418" spans="1:15" x14ac:dyDescent="0.25">
      <c r="A1418" s="1">
        <v>38510</v>
      </c>
      <c r="B1418">
        <v>1197.26</v>
      </c>
      <c r="C1418">
        <v>1186521553</v>
      </c>
      <c r="D1418">
        <v>1208.8499999999999</v>
      </c>
      <c r="E1418">
        <v>1197.26</v>
      </c>
      <c r="F1418">
        <v>1199.47</v>
      </c>
      <c r="G1418">
        <v>1196.93</v>
      </c>
      <c r="H1418">
        <v>1185.97</v>
      </c>
      <c r="I1418">
        <v>1197.78</v>
      </c>
      <c r="J1418">
        <v>1197.04</v>
      </c>
      <c r="K1418">
        <v>63179</v>
      </c>
      <c r="L1418">
        <v>117035</v>
      </c>
      <c r="M1418">
        <v>8.5</v>
      </c>
      <c r="N1418">
        <v>9.42</v>
      </c>
      <c r="O1418">
        <v>1197.51</v>
      </c>
    </row>
    <row r="1419" spans="1:15" x14ac:dyDescent="0.25">
      <c r="A1419" s="1">
        <v>38511</v>
      </c>
      <c r="B1419">
        <v>1194.67</v>
      </c>
      <c r="C1419">
        <v>1085348156</v>
      </c>
      <c r="D1419">
        <v>1201.97</v>
      </c>
      <c r="E1419">
        <v>1193.33</v>
      </c>
      <c r="F1419">
        <v>1197.95</v>
      </c>
      <c r="G1419">
        <v>1196.99</v>
      </c>
      <c r="H1419">
        <v>1187.3900000000001</v>
      </c>
      <c r="I1419">
        <v>1195.06</v>
      </c>
      <c r="J1419">
        <v>1194.31</v>
      </c>
      <c r="K1419">
        <v>123750</v>
      </c>
      <c r="L1419">
        <v>160226</v>
      </c>
      <c r="M1419">
        <v>8.35</v>
      </c>
      <c r="N1419">
        <v>9.44</v>
      </c>
      <c r="O1419">
        <v>1197.26</v>
      </c>
    </row>
    <row r="1420" spans="1:15" x14ac:dyDescent="0.25">
      <c r="A1420" s="1">
        <v>38512</v>
      </c>
      <c r="B1420">
        <v>1200.93</v>
      </c>
      <c r="C1420">
        <v>1193420856</v>
      </c>
      <c r="D1420">
        <v>1201.8599999999999</v>
      </c>
      <c r="E1420">
        <v>1191.0899999999999</v>
      </c>
      <c r="F1420">
        <v>1197.28</v>
      </c>
      <c r="G1420">
        <v>1198.0899999999999</v>
      </c>
      <c r="H1420">
        <v>1188.8800000000001</v>
      </c>
      <c r="I1420">
        <v>1201.3499999999999</v>
      </c>
      <c r="J1420">
        <v>1200.58</v>
      </c>
      <c r="K1420">
        <v>50308</v>
      </c>
      <c r="L1420">
        <v>88373</v>
      </c>
      <c r="M1420">
        <v>8.1</v>
      </c>
      <c r="N1420">
        <v>8.48</v>
      </c>
      <c r="O1420">
        <v>1194.67</v>
      </c>
    </row>
    <row r="1421" spans="1:15" x14ac:dyDescent="0.25">
      <c r="A1421" s="1">
        <v>38513</v>
      </c>
      <c r="B1421">
        <v>1198.1099999999999</v>
      </c>
      <c r="C1421">
        <v>1042386682</v>
      </c>
      <c r="D1421">
        <v>1202.79</v>
      </c>
      <c r="E1421">
        <v>1192.6400000000001</v>
      </c>
      <c r="F1421">
        <v>1197.7</v>
      </c>
      <c r="G1421">
        <v>1198.1300000000001</v>
      </c>
      <c r="H1421">
        <v>1190.82</v>
      </c>
      <c r="I1421">
        <v>1198.5899999999999</v>
      </c>
      <c r="J1421">
        <v>1197.83</v>
      </c>
      <c r="K1421">
        <v>58912</v>
      </c>
      <c r="L1421">
        <v>127016</v>
      </c>
      <c r="M1421">
        <v>8.2100000000000009</v>
      </c>
      <c r="N1421">
        <v>8.27</v>
      </c>
      <c r="O1421">
        <v>1200.93</v>
      </c>
    </row>
    <row r="1422" spans="1:15" x14ac:dyDescent="0.25">
      <c r="A1422" s="1">
        <v>38516</v>
      </c>
      <c r="B1422">
        <v>1200.82</v>
      </c>
      <c r="C1422">
        <v>1018067244</v>
      </c>
      <c r="D1422">
        <v>1206.03</v>
      </c>
      <c r="E1422">
        <v>1194.51</v>
      </c>
      <c r="F1422">
        <v>1198.3599999999999</v>
      </c>
      <c r="G1422">
        <v>1198.3399999999999</v>
      </c>
      <c r="H1422">
        <v>1193.1600000000001</v>
      </c>
      <c r="I1422">
        <v>1201.21</v>
      </c>
      <c r="J1422">
        <v>1200.5</v>
      </c>
      <c r="K1422">
        <v>71193</v>
      </c>
      <c r="L1422">
        <v>81541</v>
      </c>
      <c r="M1422">
        <v>7.41</v>
      </c>
      <c r="N1422">
        <v>7.65</v>
      </c>
      <c r="O1422">
        <v>1198.1099999999999</v>
      </c>
    </row>
    <row r="1423" spans="1:15" x14ac:dyDescent="0.25">
      <c r="A1423" s="1">
        <v>38517</v>
      </c>
      <c r="B1423">
        <v>1203.9100000000001</v>
      </c>
      <c r="C1423">
        <v>1053885436</v>
      </c>
      <c r="D1423">
        <v>1207.53</v>
      </c>
      <c r="E1423">
        <v>1200.18</v>
      </c>
      <c r="F1423">
        <v>1199.69</v>
      </c>
      <c r="G1423">
        <v>1199.58</v>
      </c>
      <c r="H1423">
        <v>1195.07</v>
      </c>
      <c r="I1423">
        <v>1204.3699999999999</v>
      </c>
      <c r="J1423">
        <v>1203.58</v>
      </c>
      <c r="K1423">
        <v>65062</v>
      </c>
      <c r="L1423">
        <v>124938</v>
      </c>
      <c r="M1423">
        <v>5.73</v>
      </c>
      <c r="N1423">
        <v>7.38</v>
      </c>
      <c r="O1423">
        <v>1200.82</v>
      </c>
    </row>
    <row r="1424" spans="1:15" x14ac:dyDescent="0.25">
      <c r="A1424" s="1">
        <v>38518</v>
      </c>
      <c r="B1424">
        <v>1206.58</v>
      </c>
      <c r="C1424">
        <v>1149861357</v>
      </c>
      <c r="D1424">
        <v>1208.08</v>
      </c>
      <c r="E1424">
        <v>1198.6600000000001</v>
      </c>
      <c r="F1424">
        <v>1202.07</v>
      </c>
      <c r="G1424">
        <v>1200.01</v>
      </c>
      <c r="H1424">
        <v>1196.71</v>
      </c>
      <c r="I1424">
        <v>1206.92</v>
      </c>
      <c r="J1424">
        <v>1206.1199999999999</v>
      </c>
      <c r="K1424">
        <v>107312</v>
      </c>
      <c r="L1424">
        <v>158587</v>
      </c>
      <c r="M1424">
        <v>5.78</v>
      </c>
      <c r="N1424">
        <v>6.58</v>
      </c>
      <c r="O1424">
        <v>1203.9100000000001</v>
      </c>
    </row>
    <row r="1425" spans="1:15" x14ac:dyDescent="0.25">
      <c r="A1425" s="1">
        <v>38519</v>
      </c>
      <c r="B1425">
        <v>1210.96</v>
      </c>
      <c r="C1425">
        <v>1142636477</v>
      </c>
      <c r="D1425">
        <v>1212.0999999999999</v>
      </c>
      <c r="E1425">
        <v>1205.47</v>
      </c>
      <c r="F1425">
        <v>1204.08</v>
      </c>
      <c r="G1425">
        <v>1200.68</v>
      </c>
      <c r="H1425">
        <v>1197.98</v>
      </c>
      <c r="I1425">
        <v>1211.29</v>
      </c>
      <c r="J1425">
        <v>1210.52</v>
      </c>
      <c r="K1425">
        <v>102975</v>
      </c>
      <c r="L1425">
        <v>268955</v>
      </c>
      <c r="M1425">
        <v>4.0999999999999996</v>
      </c>
      <c r="N1425">
        <v>6.51</v>
      </c>
      <c r="O1425">
        <v>1206.58</v>
      </c>
    </row>
    <row r="1426" spans="1:15" x14ac:dyDescent="0.25">
      <c r="A1426" s="1">
        <v>38520</v>
      </c>
      <c r="B1426">
        <v>1216.96</v>
      </c>
      <c r="C1426">
        <v>1713154433</v>
      </c>
      <c r="D1426">
        <v>1219.55</v>
      </c>
      <c r="E1426">
        <v>1210.93</v>
      </c>
      <c r="F1426">
        <v>1207.8499999999999</v>
      </c>
      <c r="G1426">
        <v>1202.77</v>
      </c>
      <c r="H1426">
        <v>1199.27</v>
      </c>
      <c r="I1426">
        <v>1217.42</v>
      </c>
      <c r="J1426">
        <v>1216.57</v>
      </c>
      <c r="K1426">
        <v>241518</v>
      </c>
      <c r="L1426">
        <v>269319</v>
      </c>
      <c r="M1426">
        <v>4.5199999999999996</v>
      </c>
      <c r="N1426">
        <v>6.6</v>
      </c>
      <c r="O1426">
        <v>1210.96</v>
      </c>
    </row>
    <row r="1427" spans="1:15" x14ac:dyDescent="0.25">
      <c r="A1427" s="1">
        <v>38523</v>
      </c>
      <c r="B1427">
        <v>1216.0999999999999</v>
      </c>
      <c r="C1427">
        <v>1007008974</v>
      </c>
      <c r="D1427">
        <v>1219.0999999999999</v>
      </c>
      <c r="E1427">
        <v>1210.6500000000001</v>
      </c>
      <c r="F1427">
        <v>1210.9000000000001</v>
      </c>
      <c r="G1427">
        <v>1204.6300000000001</v>
      </c>
      <c r="H1427">
        <v>1200.6099999999999</v>
      </c>
      <c r="I1427">
        <v>1216.47</v>
      </c>
      <c r="J1427">
        <v>1215.69</v>
      </c>
      <c r="K1427">
        <v>180300</v>
      </c>
      <c r="L1427">
        <v>384889</v>
      </c>
      <c r="M1427">
        <v>4.5999999999999996</v>
      </c>
      <c r="N1427">
        <v>6.56</v>
      </c>
      <c r="O1427">
        <v>1216.96</v>
      </c>
    </row>
    <row r="1428" spans="1:15" x14ac:dyDescent="0.25">
      <c r="A1428" s="1">
        <v>38524</v>
      </c>
      <c r="B1428">
        <v>1213.6099999999999</v>
      </c>
      <c r="C1428">
        <v>1090548852</v>
      </c>
      <c r="D1428">
        <v>1217.1300000000001</v>
      </c>
      <c r="E1428">
        <v>1211.8599999999999</v>
      </c>
      <c r="F1428">
        <v>1212.8399999999999</v>
      </c>
      <c r="G1428">
        <v>1206.27</v>
      </c>
      <c r="H1428">
        <v>1201.5999999999999</v>
      </c>
      <c r="I1428">
        <v>1214.03</v>
      </c>
      <c r="J1428">
        <v>1213.17</v>
      </c>
      <c r="K1428">
        <v>58333</v>
      </c>
      <c r="L1428">
        <v>145224</v>
      </c>
      <c r="M1428">
        <v>4.57</v>
      </c>
      <c r="N1428">
        <v>6.65</v>
      </c>
      <c r="O1428">
        <v>1216.0999999999999</v>
      </c>
    </row>
    <row r="1429" spans="1:15" x14ac:dyDescent="0.25">
      <c r="A1429" s="1">
        <v>38525</v>
      </c>
      <c r="B1429">
        <v>1213.8800000000001</v>
      </c>
      <c r="C1429">
        <v>1107414888</v>
      </c>
      <c r="D1429">
        <v>1219.5899999999999</v>
      </c>
      <c r="E1429">
        <v>1211.69</v>
      </c>
      <c r="F1429">
        <v>1214.3</v>
      </c>
      <c r="G1429">
        <v>1208.19</v>
      </c>
      <c r="H1429">
        <v>1202.5899999999999</v>
      </c>
      <c r="I1429">
        <v>1214.57</v>
      </c>
      <c r="J1429">
        <v>1213.5899999999999</v>
      </c>
      <c r="K1429">
        <v>52962</v>
      </c>
      <c r="L1429">
        <v>196598</v>
      </c>
      <c r="M1429">
        <v>4.0999999999999996</v>
      </c>
      <c r="N1429">
        <v>6.44</v>
      </c>
      <c r="O1429">
        <v>1213.6099999999999</v>
      </c>
    </row>
    <row r="1430" spans="1:15" x14ac:dyDescent="0.25">
      <c r="A1430" s="1">
        <v>38526</v>
      </c>
      <c r="B1430">
        <v>1200.73</v>
      </c>
      <c r="C1430">
        <v>1392993670</v>
      </c>
      <c r="D1430">
        <v>1216.45</v>
      </c>
      <c r="E1430">
        <v>1200.72</v>
      </c>
      <c r="F1430">
        <v>1212.26</v>
      </c>
      <c r="G1430">
        <v>1208.17</v>
      </c>
      <c r="H1430">
        <v>1203.1300000000001</v>
      </c>
      <c r="I1430">
        <v>1201.25</v>
      </c>
      <c r="J1430">
        <v>1200.3499999999999</v>
      </c>
      <c r="K1430">
        <v>52608</v>
      </c>
      <c r="L1430">
        <v>205600</v>
      </c>
      <c r="M1430">
        <v>7.59</v>
      </c>
      <c r="N1430">
        <v>7.46</v>
      </c>
      <c r="O1430">
        <v>1213.8800000000001</v>
      </c>
    </row>
    <row r="1431" spans="1:15" x14ac:dyDescent="0.25">
      <c r="A1431" s="1">
        <v>38527</v>
      </c>
      <c r="B1431">
        <v>1191.57</v>
      </c>
      <c r="C1431">
        <v>1618961329</v>
      </c>
      <c r="D1431">
        <v>1200.9000000000001</v>
      </c>
      <c r="E1431">
        <v>1191.45</v>
      </c>
      <c r="F1431">
        <v>1207.18</v>
      </c>
      <c r="G1431">
        <v>1207.51</v>
      </c>
      <c r="H1431">
        <v>1202.82</v>
      </c>
      <c r="I1431">
        <v>1192.1099999999999</v>
      </c>
      <c r="J1431">
        <v>1191.23</v>
      </c>
      <c r="K1431">
        <v>63505</v>
      </c>
      <c r="L1431">
        <v>166425</v>
      </c>
      <c r="M1431">
        <v>8.5399999999999991</v>
      </c>
      <c r="N1431">
        <v>7.99</v>
      </c>
      <c r="O1431">
        <v>1200.73</v>
      </c>
    </row>
    <row r="1432" spans="1:15" x14ac:dyDescent="0.25">
      <c r="A1432" s="1">
        <v>38530</v>
      </c>
      <c r="B1432">
        <v>1190.69</v>
      </c>
      <c r="C1432">
        <v>1093744548</v>
      </c>
      <c r="D1432">
        <v>1194.33</v>
      </c>
      <c r="E1432">
        <v>1188.3</v>
      </c>
      <c r="F1432">
        <v>1202.0999999999999</v>
      </c>
      <c r="G1432">
        <v>1206.5</v>
      </c>
      <c r="H1432">
        <v>1202.42</v>
      </c>
      <c r="I1432">
        <v>1191.31</v>
      </c>
      <c r="J1432">
        <v>1190.4100000000001</v>
      </c>
      <c r="K1432">
        <v>79153</v>
      </c>
      <c r="L1432">
        <v>156242</v>
      </c>
      <c r="M1432">
        <v>8.2899999999999991</v>
      </c>
      <c r="N1432">
        <v>7.67</v>
      </c>
      <c r="O1432">
        <v>1191.57</v>
      </c>
    </row>
    <row r="1433" spans="1:15" x14ac:dyDescent="0.25">
      <c r="A1433" s="1">
        <v>38531</v>
      </c>
      <c r="B1433">
        <v>1201.57</v>
      </c>
      <c r="C1433">
        <v>1104614736</v>
      </c>
      <c r="D1433">
        <v>1202.54</v>
      </c>
      <c r="E1433">
        <v>1190.69</v>
      </c>
      <c r="F1433">
        <v>1199.69</v>
      </c>
      <c r="G1433">
        <v>1206.27</v>
      </c>
      <c r="H1433">
        <v>1202.92</v>
      </c>
      <c r="I1433">
        <v>1202.07</v>
      </c>
      <c r="J1433">
        <v>1201.1300000000001</v>
      </c>
      <c r="K1433">
        <v>50486</v>
      </c>
      <c r="L1433">
        <v>97697</v>
      </c>
      <c r="M1433">
        <v>9.89</v>
      </c>
      <c r="N1433">
        <v>7.69</v>
      </c>
      <c r="O1433">
        <v>1190.69</v>
      </c>
    </row>
    <row r="1434" spans="1:15" x14ac:dyDescent="0.25">
      <c r="A1434" s="1">
        <v>38532</v>
      </c>
      <c r="B1434">
        <v>1199.8499999999999</v>
      </c>
      <c r="C1434">
        <v>1127729714</v>
      </c>
      <c r="D1434">
        <v>1204.07</v>
      </c>
      <c r="E1434">
        <v>1198.7</v>
      </c>
      <c r="F1434">
        <v>1196.8800000000001</v>
      </c>
      <c r="G1434">
        <v>1205.5899999999999</v>
      </c>
      <c r="H1434">
        <v>1202.8</v>
      </c>
      <c r="I1434">
        <v>1200.31</v>
      </c>
      <c r="J1434">
        <v>1199.46</v>
      </c>
      <c r="K1434">
        <v>48042</v>
      </c>
      <c r="L1434">
        <v>111401</v>
      </c>
      <c r="M1434">
        <v>9.58</v>
      </c>
      <c r="N1434">
        <v>7.67</v>
      </c>
      <c r="O1434">
        <v>1201.57</v>
      </c>
    </row>
    <row r="1435" spans="1:15" x14ac:dyDescent="0.25">
      <c r="A1435" s="1">
        <v>38533</v>
      </c>
      <c r="B1435">
        <v>1191.33</v>
      </c>
      <c r="C1435">
        <v>1417768853</v>
      </c>
      <c r="D1435">
        <v>1203.27</v>
      </c>
      <c r="E1435">
        <v>1190.51</v>
      </c>
      <c r="F1435">
        <v>1195</v>
      </c>
      <c r="G1435">
        <v>1203.6300000000001</v>
      </c>
      <c r="H1435">
        <v>1202.1500000000001</v>
      </c>
      <c r="I1435">
        <v>1191.55</v>
      </c>
      <c r="J1435">
        <v>1190.69</v>
      </c>
      <c r="K1435">
        <v>51077</v>
      </c>
      <c r="L1435">
        <v>88896</v>
      </c>
      <c r="M1435">
        <v>9.33</v>
      </c>
      <c r="N1435">
        <v>7.7</v>
      </c>
      <c r="O1435">
        <v>1199.8499999999999</v>
      </c>
    </row>
    <row r="1436" spans="1:15" x14ac:dyDescent="0.25">
      <c r="A1436" s="1">
        <v>38534</v>
      </c>
      <c r="B1436">
        <v>1194.44</v>
      </c>
      <c r="C1436">
        <v>1011052200</v>
      </c>
      <c r="D1436">
        <v>1197.8900000000001</v>
      </c>
      <c r="E1436">
        <v>1191.33</v>
      </c>
      <c r="F1436">
        <v>1195.58</v>
      </c>
      <c r="G1436">
        <v>1201.3800000000001</v>
      </c>
      <c r="H1436">
        <v>1202.07</v>
      </c>
      <c r="I1436">
        <v>1194.73</v>
      </c>
      <c r="J1436">
        <v>1193.82</v>
      </c>
      <c r="K1436">
        <v>67962</v>
      </c>
      <c r="L1436">
        <v>141976</v>
      </c>
      <c r="M1436">
        <v>9.68</v>
      </c>
      <c r="N1436">
        <v>7.75</v>
      </c>
      <c r="O1436">
        <v>1191.33</v>
      </c>
    </row>
    <row r="1437" spans="1:15" x14ac:dyDescent="0.25">
      <c r="A1437" s="1">
        <v>38537</v>
      </c>
      <c r="B1437">
        <v>1194.44</v>
      </c>
      <c r="C1437">
        <v>1011052200</v>
      </c>
      <c r="D1437">
        <v>1197.8900000000001</v>
      </c>
      <c r="E1437">
        <v>1191.33</v>
      </c>
      <c r="F1437">
        <v>1195.58</v>
      </c>
      <c r="G1437">
        <v>1201.3800000000001</v>
      </c>
      <c r="H1437">
        <v>1202.07</v>
      </c>
      <c r="I1437">
        <v>1194.73</v>
      </c>
      <c r="J1437">
        <v>1193.82</v>
      </c>
      <c r="K1437">
        <v>65801</v>
      </c>
      <c r="L1437">
        <v>105379</v>
      </c>
      <c r="M1437">
        <v>9.68</v>
      </c>
      <c r="N1437">
        <v>7.75</v>
      </c>
      <c r="O1437">
        <v>1191.33</v>
      </c>
    </row>
    <row r="1438" spans="1:15" x14ac:dyDescent="0.25">
      <c r="A1438" s="1">
        <v>38538</v>
      </c>
      <c r="B1438">
        <v>1204.99</v>
      </c>
      <c r="C1438">
        <v>1130060764</v>
      </c>
      <c r="D1438">
        <v>1206.3399999999999</v>
      </c>
      <c r="E1438">
        <v>1192.49</v>
      </c>
      <c r="F1438">
        <v>1198.44</v>
      </c>
      <c r="G1438">
        <v>1200.27</v>
      </c>
      <c r="H1438">
        <v>1202.45</v>
      </c>
      <c r="I1438">
        <v>1205.4000000000001</v>
      </c>
      <c r="J1438">
        <v>1204.48</v>
      </c>
      <c r="K1438">
        <v>65801</v>
      </c>
      <c r="L1438">
        <v>105379</v>
      </c>
      <c r="M1438">
        <v>11.29</v>
      </c>
      <c r="N1438">
        <v>8.43</v>
      </c>
      <c r="O1438">
        <v>1194.44</v>
      </c>
    </row>
    <row r="1439" spans="1:15" x14ac:dyDescent="0.25">
      <c r="A1439" s="1">
        <v>38539</v>
      </c>
      <c r="B1439">
        <v>1194.94</v>
      </c>
      <c r="C1439">
        <v>1217711586</v>
      </c>
      <c r="D1439">
        <v>1206.1099999999999</v>
      </c>
      <c r="E1439">
        <v>1194.78</v>
      </c>
      <c r="F1439">
        <v>1197.1099999999999</v>
      </c>
      <c r="G1439">
        <v>1198.4000000000001</v>
      </c>
      <c r="H1439">
        <v>1202.33</v>
      </c>
      <c r="I1439">
        <v>1195.46</v>
      </c>
      <c r="J1439">
        <v>1194.77</v>
      </c>
      <c r="K1439">
        <v>91988</v>
      </c>
      <c r="L1439">
        <v>88429</v>
      </c>
      <c r="M1439">
        <v>11.96</v>
      </c>
      <c r="N1439">
        <v>8.99</v>
      </c>
      <c r="O1439">
        <v>1204.99</v>
      </c>
    </row>
    <row r="1440" spans="1:15" x14ac:dyDescent="0.25">
      <c r="A1440" s="1">
        <v>38540</v>
      </c>
      <c r="B1440">
        <v>1197.8699999999999</v>
      </c>
      <c r="C1440">
        <v>1297327750</v>
      </c>
      <c r="D1440">
        <v>1198.46</v>
      </c>
      <c r="E1440">
        <v>1183.55</v>
      </c>
      <c r="F1440">
        <v>1196.71</v>
      </c>
      <c r="G1440">
        <v>1196.8</v>
      </c>
      <c r="H1440">
        <v>1202.49</v>
      </c>
      <c r="I1440">
        <v>1198.2</v>
      </c>
      <c r="J1440">
        <v>1197.3</v>
      </c>
      <c r="K1440">
        <v>66405</v>
      </c>
      <c r="L1440">
        <v>130203</v>
      </c>
      <c r="M1440">
        <v>10.73</v>
      </c>
      <c r="N1440">
        <v>8.81</v>
      </c>
      <c r="O1440">
        <v>1194.94</v>
      </c>
    </row>
    <row r="1441" spans="1:15" x14ac:dyDescent="0.25">
      <c r="A1441" s="1">
        <v>38541</v>
      </c>
      <c r="B1441">
        <v>1211.8599999999999</v>
      </c>
      <c r="C1441">
        <v>1186516567</v>
      </c>
      <c r="D1441">
        <v>1212.73</v>
      </c>
      <c r="E1441">
        <v>1197.2</v>
      </c>
      <c r="F1441">
        <v>1200.82</v>
      </c>
      <c r="G1441">
        <v>1197.9100000000001</v>
      </c>
      <c r="H1441">
        <v>1203.04</v>
      </c>
      <c r="I1441">
        <v>1212.22</v>
      </c>
      <c r="J1441">
        <v>1211.51</v>
      </c>
      <c r="K1441">
        <v>94341</v>
      </c>
      <c r="L1441">
        <v>165095</v>
      </c>
      <c r="M1441">
        <v>11.4</v>
      </c>
      <c r="N1441">
        <v>9.77</v>
      </c>
      <c r="O1441">
        <v>1197.8699999999999</v>
      </c>
    </row>
    <row r="1442" spans="1:15" x14ac:dyDescent="0.25">
      <c r="A1442" s="1">
        <v>38544</v>
      </c>
      <c r="B1442">
        <v>1219.44</v>
      </c>
      <c r="C1442">
        <v>1148764124</v>
      </c>
      <c r="D1442">
        <v>1220.03</v>
      </c>
      <c r="E1442">
        <v>1211.8599999999999</v>
      </c>
      <c r="F1442">
        <v>1205.82</v>
      </c>
      <c r="G1442">
        <v>1200.7</v>
      </c>
      <c r="H1442">
        <v>1204.0999999999999</v>
      </c>
      <c r="I1442">
        <v>1219.9000000000001</v>
      </c>
      <c r="J1442">
        <v>1219.08</v>
      </c>
      <c r="K1442">
        <v>128522</v>
      </c>
      <c r="L1442">
        <v>210387</v>
      </c>
      <c r="M1442">
        <v>11.49</v>
      </c>
      <c r="N1442">
        <v>9.9700000000000006</v>
      </c>
      <c r="O1442">
        <v>1211.8599999999999</v>
      </c>
    </row>
    <row r="1443" spans="1:15" x14ac:dyDescent="0.25">
      <c r="A1443" s="1">
        <v>38545</v>
      </c>
      <c r="B1443">
        <v>1222.21</v>
      </c>
      <c r="C1443">
        <v>1189567724</v>
      </c>
      <c r="D1443">
        <v>1225.54</v>
      </c>
      <c r="E1443">
        <v>1216.5999999999999</v>
      </c>
      <c r="F1443">
        <v>1209.26</v>
      </c>
      <c r="G1443">
        <v>1203.8499999999999</v>
      </c>
      <c r="H1443">
        <v>1205.17</v>
      </c>
      <c r="I1443">
        <v>1222.58</v>
      </c>
      <c r="J1443">
        <v>1221.78</v>
      </c>
      <c r="K1443">
        <v>81932</v>
      </c>
      <c r="L1443">
        <v>132337</v>
      </c>
      <c r="M1443">
        <v>10.81</v>
      </c>
      <c r="N1443">
        <v>9.9700000000000006</v>
      </c>
      <c r="O1443">
        <v>1219.44</v>
      </c>
    </row>
    <row r="1444" spans="1:15" x14ac:dyDescent="0.25">
      <c r="A1444" s="1">
        <v>38546</v>
      </c>
      <c r="B1444">
        <v>1223.29</v>
      </c>
      <c r="C1444">
        <v>1109047710</v>
      </c>
      <c r="D1444">
        <v>1224.46</v>
      </c>
      <c r="E1444">
        <v>1219.6400000000001</v>
      </c>
      <c r="F1444">
        <v>1214.93</v>
      </c>
      <c r="G1444">
        <v>1206.02</v>
      </c>
      <c r="H1444">
        <v>1206.1400000000001</v>
      </c>
      <c r="I1444">
        <v>1223.52</v>
      </c>
      <c r="J1444">
        <v>1222.75</v>
      </c>
      <c r="K1444">
        <v>105784</v>
      </c>
      <c r="L1444">
        <v>142862</v>
      </c>
      <c r="M1444">
        <v>10.65</v>
      </c>
      <c r="N1444">
        <v>9.9499999999999993</v>
      </c>
      <c r="O1444">
        <v>1222.21</v>
      </c>
    </row>
    <row r="1445" spans="1:15" x14ac:dyDescent="0.25">
      <c r="A1445" s="1">
        <v>38547</v>
      </c>
      <c r="B1445">
        <v>1226.5</v>
      </c>
      <c r="C1445">
        <v>1337756022</v>
      </c>
      <c r="D1445">
        <v>1233.1600000000001</v>
      </c>
      <c r="E1445">
        <v>1223.29</v>
      </c>
      <c r="F1445">
        <v>1220.6600000000001</v>
      </c>
      <c r="G1445">
        <v>1208.69</v>
      </c>
      <c r="H1445">
        <v>1207.1400000000001</v>
      </c>
      <c r="I1445">
        <v>1226.8399999999999</v>
      </c>
      <c r="J1445">
        <v>1226.17</v>
      </c>
      <c r="K1445">
        <v>119818</v>
      </c>
      <c r="L1445">
        <v>164038</v>
      </c>
      <c r="M1445">
        <v>9.06</v>
      </c>
      <c r="N1445">
        <v>9.92</v>
      </c>
      <c r="O1445">
        <v>1223.29</v>
      </c>
    </row>
    <row r="1446" spans="1:15" x14ac:dyDescent="0.25">
      <c r="A1446" s="1">
        <v>38548</v>
      </c>
      <c r="B1446">
        <v>1227.92</v>
      </c>
      <c r="C1446">
        <v>1158626023</v>
      </c>
      <c r="D1446">
        <v>1229.53</v>
      </c>
      <c r="E1446">
        <v>1223.5</v>
      </c>
      <c r="F1446">
        <v>1223.8699999999999</v>
      </c>
      <c r="G1446">
        <v>1212.3499999999999</v>
      </c>
      <c r="H1446">
        <v>1207.99</v>
      </c>
      <c r="I1446">
        <v>1228.17</v>
      </c>
      <c r="J1446">
        <v>1227.22</v>
      </c>
      <c r="K1446">
        <v>229269</v>
      </c>
      <c r="L1446">
        <v>303329</v>
      </c>
      <c r="M1446">
        <v>9.1300000000000008</v>
      </c>
      <c r="N1446">
        <v>9.7799999999999994</v>
      </c>
      <c r="O1446">
        <v>1226.5</v>
      </c>
    </row>
    <row r="1447" spans="1:15" x14ac:dyDescent="0.25">
      <c r="A1447" s="1">
        <v>38551</v>
      </c>
      <c r="B1447">
        <v>1221.1300000000001</v>
      </c>
      <c r="C1447">
        <v>973049278</v>
      </c>
      <c r="D1447">
        <v>1227.92</v>
      </c>
      <c r="E1447">
        <v>1221.1300000000001</v>
      </c>
      <c r="F1447">
        <v>1224.21</v>
      </c>
      <c r="G1447">
        <v>1215.02</v>
      </c>
      <c r="H1447">
        <v>1208.2</v>
      </c>
      <c r="I1447">
        <v>1221.7</v>
      </c>
      <c r="J1447">
        <v>1221.05</v>
      </c>
      <c r="K1447">
        <v>190375</v>
      </c>
      <c r="L1447">
        <v>189063</v>
      </c>
      <c r="M1447">
        <v>9.4499999999999993</v>
      </c>
      <c r="N1447">
        <v>10.02</v>
      </c>
      <c r="O1447">
        <v>1227.92</v>
      </c>
    </row>
    <row r="1448" spans="1:15" x14ac:dyDescent="0.25">
      <c r="A1448" s="1">
        <v>38552</v>
      </c>
      <c r="B1448">
        <v>1229.3499999999999</v>
      </c>
      <c r="C1448">
        <v>1334334892</v>
      </c>
      <c r="D1448">
        <v>1230.3399999999999</v>
      </c>
      <c r="E1448">
        <v>1221.1300000000001</v>
      </c>
      <c r="F1448">
        <v>1225.6400000000001</v>
      </c>
      <c r="G1448">
        <v>1217.45</v>
      </c>
      <c r="H1448">
        <v>1208.8599999999999</v>
      </c>
      <c r="I1448">
        <v>1229.8499999999999</v>
      </c>
      <c r="J1448">
        <v>1229.0899999999999</v>
      </c>
      <c r="K1448">
        <v>58314</v>
      </c>
      <c r="L1448">
        <v>212734</v>
      </c>
      <c r="M1448">
        <v>7.65</v>
      </c>
      <c r="N1448">
        <v>10.26</v>
      </c>
      <c r="O1448">
        <v>1221.1300000000001</v>
      </c>
    </row>
    <row r="1449" spans="1:15" x14ac:dyDescent="0.25">
      <c r="A1449" s="1">
        <v>38553</v>
      </c>
      <c r="B1449">
        <v>1235.2</v>
      </c>
      <c r="C1449">
        <v>1444692740</v>
      </c>
      <c r="D1449">
        <v>1236.56</v>
      </c>
      <c r="E1449">
        <v>1222.9100000000001</v>
      </c>
      <c r="F1449">
        <v>1228.02</v>
      </c>
      <c r="G1449">
        <v>1221.48</v>
      </c>
      <c r="H1449">
        <v>1209.94</v>
      </c>
      <c r="I1449">
        <v>1235.54</v>
      </c>
      <c r="J1449">
        <v>1234.68</v>
      </c>
      <c r="K1449">
        <v>93518</v>
      </c>
      <c r="L1449">
        <v>147020</v>
      </c>
      <c r="M1449">
        <v>7.68</v>
      </c>
      <c r="N1449">
        <v>10.37</v>
      </c>
      <c r="O1449">
        <v>1229.3499999999999</v>
      </c>
    </row>
    <row r="1450" spans="1:15" x14ac:dyDescent="0.25">
      <c r="A1450" s="1">
        <v>38554</v>
      </c>
      <c r="B1450">
        <v>1227.04</v>
      </c>
      <c r="C1450">
        <v>1412505456</v>
      </c>
      <c r="D1450">
        <v>1235.83</v>
      </c>
      <c r="E1450">
        <v>1224.7</v>
      </c>
      <c r="F1450">
        <v>1228.1300000000001</v>
      </c>
      <c r="G1450">
        <v>1224.3900000000001</v>
      </c>
      <c r="H1450">
        <v>1210.5999999999999</v>
      </c>
      <c r="I1450">
        <v>1227.3800000000001</v>
      </c>
      <c r="J1450">
        <v>1226.51</v>
      </c>
      <c r="K1450">
        <v>108693</v>
      </c>
      <c r="L1450">
        <v>210887</v>
      </c>
      <c r="M1450">
        <v>7.61</v>
      </c>
      <c r="N1450">
        <v>9.77</v>
      </c>
      <c r="O1450">
        <v>1235.2</v>
      </c>
    </row>
    <row r="1451" spans="1:15" x14ac:dyDescent="0.25">
      <c r="A1451" s="1">
        <v>38555</v>
      </c>
      <c r="B1451">
        <v>1233.68</v>
      </c>
      <c r="C1451">
        <v>1145116989</v>
      </c>
      <c r="D1451">
        <v>1234.19</v>
      </c>
      <c r="E1451">
        <v>1226.1500000000001</v>
      </c>
      <c r="F1451">
        <v>1229.28</v>
      </c>
      <c r="G1451">
        <v>1226.58</v>
      </c>
      <c r="H1451">
        <v>1212.24</v>
      </c>
      <c r="I1451">
        <v>1233.9000000000001</v>
      </c>
      <c r="J1451">
        <v>1232.93</v>
      </c>
      <c r="K1451">
        <v>71142</v>
      </c>
      <c r="L1451">
        <v>210871</v>
      </c>
      <c r="M1451">
        <v>7.44</v>
      </c>
      <c r="N1451">
        <v>9.25</v>
      </c>
      <c r="O1451">
        <v>1227.04</v>
      </c>
    </row>
    <row r="1452" spans="1:15" x14ac:dyDescent="0.25">
      <c r="A1452" s="1">
        <v>38558</v>
      </c>
      <c r="B1452">
        <v>1229.03</v>
      </c>
      <c r="C1452">
        <v>1058102265</v>
      </c>
      <c r="D1452">
        <v>1238.3599999999999</v>
      </c>
      <c r="E1452">
        <v>1228.1500000000001</v>
      </c>
      <c r="F1452">
        <v>1230.8599999999999</v>
      </c>
      <c r="G1452">
        <v>1227.54</v>
      </c>
      <c r="H1452">
        <v>1214.1199999999999</v>
      </c>
      <c r="I1452">
        <v>1229.4100000000001</v>
      </c>
      <c r="J1452">
        <v>1228.55</v>
      </c>
      <c r="K1452">
        <v>28446</v>
      </c>
      <c r="L1452">
        <v>84074</v>
      </c>
      <c r="M1452">
        <v>7.88</v>
      </c>
      <c r="N1452">
        <v>9.44</v>
      </c>
      <c r="O1452">
        <v>1233.68</v>
      </c>
    </row>
    <row r="1453" spans="1:15" x14ac:dyDescent="0.25">
      <c r="A1453" s="1">
        <v>38559</v>
      </c>
      <c r="B1453">
        <v>1231.1600000000001</v>
      </c>
      <c r="C1453">
        <v>1197871915</v>
      </c>
      <c r="D1453">
        <v>1234.42</v>
      </c>
      <c r="E1453">
        <v>1229.03</v>
      </c>
      <c r="F1453">
        <v>1231.22</v>
      </c>
      <c r="G1453">
        <v>1228.43</v>
      </c>
      <c r="H1453">
        <v>1216.1400000000001</v>
      </c>
      <c r="I1453">
        <v>1231.74</v>
      </c>
      <c r="J1453">
        <v>1230.92</v>
      </c>
      <c r="K1453">
        <v>29841</v>
      </c>
      <c r="L1453">
        <v>69794</v>
      </c>
      <c r="M1453">
        <v>7.9</v>
      </c>
      <c r="N1453">
        <v>8.98</v>
      </c>
      <c r="O1453">
        <v>1229.03</v>
      </c>
    </row>
    <row r="1454" spans="1:15" x14ac:dyDescent="0.25">
      <c r="A1454" s="1">
        <v>38560</v>
      </c>
      <c r="B1454">
        <v>1236.79</v>
      </c>
      <c r="C1454">
        <v>1211855821</v>
      </c>
      <c r="D1454">
        <v>1237.6400000000001</v>
      </c>
      <c r="E1454">
        <v>1230.1500000000001</v>
      </c>
      <c r="F1454">
        <v>1231.54</v>
      </c>
      <c r="G1454">
        <v>1229.78</v>
      </c>
      <c r="H1454">
        <v>1217.9000000000001</v>
      </c>
      <c r="I1454">
        <v>1237.2</v>
      </c>
      <c r="J1454">
        <v>1236.3599999999999</v>
      </c>
      <c r="K1454">
        <v>60178</v>
      </c>
      <c r="L1454">
        <v>83899</v>
      </c>
      <c r="M1454">
        <v>8.1199999999999992</v>
      </c>
      <c r="N1454">
        <v>8.99</v>
      </c>
      <c r="O1454">
        <v>1231.1600000000001</v>
      </c>
    </row>
    <row r="1455" spans="1:15" x14ac:dyDescent="0.25">
      <c r="A1455" s="1">
        <v>38561</v>
      </c>
      <c r="B1455">
        <v>1243.72</v>
      </c>
      <c r="C1455">
        <v>1177820873</v>
      </c>
      <c r="D1455">
        <v>1245.1500000000001</v>
      </c>
      <c r="E1455">
        <v>1235.81</v>
      </c>
      <c r="F1455">
        <v>1234.8800000000001</v>
      </c>
      <c r="G1455">
        <v>1231.5</v>
      </c>
      <c r="H1455">
        <v>1220.0899999999999</v>
      </c>
      <c r="I1455">
        <v>1244.25</v>
      </c>
      <c r="J1455">
        <v>1243.3599999999999</v>
      </c>
      <c r="K1455">
        <v>57377</v>
      </c>
      <c r="L1455">
        <v>110436</v>
      </c>
      <c r="M1455">
        <v>8.5</v>
      </c>
      <c r="N1455">
        <v>8.42</v>
      </c>
      <c r="O1455">
        <v>1236.79</v>
      </c>
    </row>
    <row r="1456" spans="1:15" x14ac:dyDescent="0.25">
      <c r="A1456" s="1">
        <v>38562</v>
      </c>
      <c r="B1456">
        <v>1234.18</v>
      </c>
      <c r="C1456">
        <v>1114247161</v>
      </c>
      <c r="D1456">
        <v>1245.04</v>
      </c>
      <c r="E1456">
        <v>1234.18</v>
      </c>
      <c r="F1456">
        <v>1234.98</v>
      </c>
      <c r="G1456">
        <v>1232.1300000000001</v>
      </c>
      <c r="H1456">
        <v>1222.24</v>
      </c>
      <c r="I1456">
        <v>1234.73</v>
      </c>
      <c r="J1456">
        <v>1233.97</v>
      </c>
      <c r="K1456">
        <v>75016</v>
      </c>
      <c r="L1456">
        <v>119713</v>
      </c>
      <c r="M1456">
        <v>9.1300000000000008</v>
      </c>
      <c r="N1456">
        <v>9.19</v>
      </c>
      <c r="O1456">
        <v>1243.72</v>
      </c>
    </row>
    <row r="1457" spans="1:15" x14ac:dyDescent="0.25">
      <c r="A1457" s="1">
        <v>38565</v>
      </c>
      <c r="B1457">
        <v>1235.3499999999999</v>
      </c>
      <c r="C1457">
        <v>1039896120</v>
      </c>
      <c r="D1457">
        <v>1239.0999999999999</v>
      </c>
      <c r="E1457">
        <v>1233.8</v>
      </c>
      <c r="F1457">
        <v>1236.24</v>
      </c>
      <c r="G1457">
        <v>1233.55</v>
      </c>
      <c r="H1457">
        <v>1224.28</v>
      </c>
      <c r="I1457">
        <v>1235.58</v>
      </c>
      <c r="J1457">
        <v>1234.6600000000001</v>
      </c>
      <c r="K1457">
        <v>106691</v>
      </c>
      <c r="L1457">
        <v>130035</v>
      </c>
      <c r="M1457">
        <v>8.5</v>
      </c>
      <c r="N1457">
        <v>8.77</v>
      </c>
      <c r="O1457">
        <v>1234.18</v>
      </c>
    </row>
    <row r="1458" spans="1:15" x14ac:dyDescent="0.25">
      <c r="A1458" s="1">
        <v>38566</v>
      </c>
      <c r="B1458">
        <v>1244.1199999999999</v>
      </c>
      <c r="C1458">
        <v>1261795464</v>
      </c>
      <c r="D1458">
        <v>1244.69</v>
      </c>
      <c r="E1458">
        <v>1235.3499999999999</v>
      </c>
      <c r="F1458">
        <v>1238.83</v>
      </c>
      <c r="G1458">
        <v>1235.03</v>
      </c>
      <c r="H1458">
        <v>1226.24</v>
      </c>
      <c r="I1458">
        <v>1244.3800000000001</v>
      </c>
      <c r="J1458">
        <v>1243.55</v>
      </c>
      <c r="K1458">
        <v>71794</v>
      </c>
      <c r="L1458">
        <v>103341</v>
      </c>
      <c r="M1458">
        <v>8.9600000000000009</v>
      </c>
      <c r="N1458">
        <v>8.14</v>
      </c>
      <c r="O1458">
        <v>1235.3499999999999</v>
      </c>
    </row>
    <row r="1459" spans="1:15" x14ac:dyDescent="0.25">
      <c r="A1459" s="1">
        <v>38567</v>
      </c>
      <c r="B1459">
        <v>1245.05</v>
      </c>
      <c r="C1459">
        <v>1257158861</v>
      </c>
      <c r="D1459">
        <v>1245.8599999999999</v>
      </c>
      <c r="E1459">
        <v>1240.57</v>
      </c>
      <c r="F1459">
        <v>1240.48</v>
      </c>
      <c r="G1459">
        <v>1236.01</v>
      </c>
      <c r="H1459">
        <v>1228.74</v>
      </c>
      <c r="I1459">
        <v>1245.28</v>
      </c>
      <c r="J1459">
        <v>1244.45</v>
      </c>
      <c r="K1459">
        <v>56307</v>
      </c>
      <c r="L1459">
        <v>114180</v>
      </c>
      <c r="M1459">
        <v>7.77</v>
      </c>
      <c r="N1459">
        <v>8.16</v>
      </c>
      <c r="O1459">
        <v>1244.1199999999999</v>
      </c>
    </row>
    <row r="1460" spans="1:15" x14ac:dyDescent="0.25">
      <c r="A1460" s="1">
        <v>38568</v>
      </c>
      <c r="B1460">
        <v>1235.8599999999999</v>
      </c>
      <c r="C1460">
        <v>1165266182</v>
      </c>
      <c r="D1460">
        <v>1245.04</v>
      </c>
      <c r="E1460">
        <v>1235.1500000000001</v>
      </c>
      <c r="F1460">
        <v>1238.9100000000001</v>
      </c>
      <c r="G1460">
        <v>1236.8900000000001</v>
      </c>
      <c r="H1460">
        <v>1230.6400000000001</v>
      </c>
      <c r="I1460">
        <v>1236.19</v>
      </c>
      <c r="J1460">
        <v>1235.26</v>
      </c>
      <c r="K1460">
        <v>83322</v>
      </c>
      <c r="L1460">
        <v>134500</v>
      </c>
      <c r="M1460">
        <v>8.73</v>
      </c>
      <c r="N1460">
        <v>7.96</v>
      </c>
      <c r="O1460">
        <v>1245.05</v>
      </c>
    </row>
    <row r="1461" spans="1:15" x14ac:dyDescent="0.25">
      <c r="A1461" s="1">
        <v>38569</v>
      </c>
      <c r="B1461">
        <v>1226.42</v>
      </c>
      <c r="C1461">
        <v>1117344416</v>
      </c>
      <c r="D1461">
        <v>1235.8599999999999</v>
      </c>
      <c r="E1461">
        <v>1225.6199999999999</v>
      </c>
      <c r="F1461">
        <v>1237.3599999999999</v>
      </c>
      <c r="G1461">
        <v>1236.17</v>
      </c>
      <c r="H1461">
        <v>1231.3699999999999</v>
      </c>
      <c r="I1461">
        <v>1226.93</v>
      </c>
      <c r="J1461">
        <v>1226.19</v>
      </c>
      <c r="K1461">
        <v>81638</v>
      </c>
      <c r="L1461">
        <v>116727</v>
      </c>
      <c r="M1461">
        <v>9.52</v>
      </c>
      <c r="N1461">
        <v>8.31</v>
      </c>
      <c r="O1461">
        <v>1235.8599999999999</v>
      </c>
    </row>
    <row r="1462" spans="1:15" x14ac:dyDescent="0.25">
      <c r="A1462" s="1">
        <v>38572</v>
      </c>
      <c r="B1462">
        <v>1223.1300000000001</v>
      </c>
      <c r="C1462">
        <v>1036368147</v>
      </c>
      <c r="D1462">
        <v>1232.28</v>
      </c>
      <c r="E1462">
        <v>1222.67</v>
      </c>
      <c r="F1462">
        <v>1234.92</v>
      </c>
      <c r="G1462">
        <v>1235.58</v>
      </c>
      <c r="H1462">
        <v>1231.56</v>
      </c>
      <c r="I1462">
        <v>1223.42</v>
      </c>
      <c r="J1462">
        <v>1222.69</v>
      </c>
      <c r="K1462">
        <v>90403</v>
      </c>
      <c r="L1462">
        <v>172528</v>
      </c>
      <c r="M1462">
        <v>9.52</v>
      </c>
      <c r="N1462">
        <v>8.34</v>
      </c>
      <c r="O1462">
        <v>1226.42</v>
      </c>
    </row>
    <row r="1463" spans="1:15" x14ac:dyDescent="0.25">
      <c r="A1463" s="1">
        <v>38573</v>
      </c>
      <c r="B1463">
        <v>1231.3800000000001</v>
      </c>
      <c r="C1463">
        <v>1086619427</v>
      </c>
      <c r="D1463">
        <v>1234.1099999999999</v>
      </c>
      <c r="E1463">
        <v>1223.1300000000001</v>
      </c>
      <c r="F1463">
        <v>1232.3699999999999</v>
      </c>
      <c r="G1463">
        <v>1235.5999999999999</v>
      </c>
      <c r="H1463">
        <v>1232.01</v>
      </c>
      <c r="I1463">
        <v>1231.81</v>
      </c>
      <c r="J1463">
        <v>1231.01</v>
      </c>
      <c r="K1463">
        <v>50422</v>
      </c>
      <c r="L1463">
        <v>93628</v>
      </c>
      <c r="M1463">
        <v>9.9700000000000006</v>
      </c>
      <c r="N1463">
        <v>8.6999999999999993</v>
      </c>
      <c r="O1463">
        <v>1223.1300000000001</v>
      </c>
    </row>
    <row r="1464" spans="1:15" x14ac:dyDescent="0.25">
      <c r="A1464" s="1">
        <v>38574</v>
      </c>
      <c r="B1464">
        <v>1229.1300000000001</v>
      </c>
      <c r="C1464">
        <v>1310250412</v>
      </c>
      <c r="D1464">
        <v>1242.69</v>
      </c>
      <c r="E1464">
        <v>1226.58</v>
      </c>
      <c r="F1464">
        <v>1229.18</v>
      </c>
      <c r="G1464">
        <v>1234.83</v>
      </c>
      <c r="H1464">
        <v>1232.31</v>
      </c>
      <c r="I1464">
        <v>1229.69</v>
      </c>
      <c r="J1464">
        <v>1228.8599999999999</v>
      </c>
      <c r="K1464">
        <v>57371</v>
      </c>
      <c r="L1464">
        <v>137134</v>
      </c>
      <c r="M1464">
        <v>9.2799999999999994</v>
      </c>
      <c r="N1464">
        <v>8.68</v>
      </c>
      <c r="O1464">
        <v>1231.3800000000001</v>
      </c>
    </row>
    <row r="1465" spans="1:15" x14ac:dyDescent="0.25">
      <c r="A1465" s="1">
        <v>38575</v>
      </c>
      <c r="B1465">
        <v>1237.81</v>
      </c>
      <c r="C1465">
        <v>1149683666</v>
      </c>
      <c r="D1465">
        <v>1237.81</v>
      </c>
      <c r="E1465">
        <v>1228.33</v>
      </c>
      <c r="F1465">
        <v>1229.57</v>
      </c>
      <c r="G1465">
        <v>1234.24</v>
      </c>
      <c r="H1465">
        <v>1232.8699999999999</v>
      </c>
      <c r="I1465">
        <v>1237.9100000000001</v>
      </c>
      <c r="J1465">
        <v>1237.06</v>
      </c>
      <c r="K1465">
        <v>125539</v>
      </c>
      <c r="L1465">
        <v>175623</v>
      </c>
      <c r="M1465">
        <v>9.36</v>
      </c>
      <c r="N1465">
        <v>9.0500000000000007</v>
      </c>
      <c r="O1465">
        <v>1229.1300000000001</v>
      </c>
    </row>
    <row r="1466" spans="1:15" x14ac:dyDescent="0.25">
      <c r="A1466" s="1">
        <v>38576</v>
      </c>
      <c r="B1466">
        <v>1230.3900000000001</v>
      </c>
      <c r="C1466">
        <v>1166267124</v>
      </c>
      <c r="D1466">
        <v>1237.81</v>
      </c>
      <c r="E1466">
        <v>1225.8699999999999</v>
      </c>
      <c r="F1466">
        <v>1230.3699999999999</v>
      </c>
      <c r="G1466">
        <v>1233.8599999999999</v>
      </c>
      <c r="H1466">
        <v>1233</v>
      </c>
      <c r="I1466">
        <v>1230.78</v>
      </c>
      <c r="J1466">
        <v>1230.1099999999999</v>
      </c>
      <c r="K1466">
        <v>67301</v>
      </c>
      <c r="L1466">
        <v>158095</v>
      </c>
      <c r="M1466">
        <v>9.94</v>
      </c>
      <c r="N1466">
        <v>9.1</v>
      </c>
      <c r="O1466">
        <v>1237.81</v>
      </c>
    </row>
    <row r="1467" spans="1:15" x14ac:dyDescent="0.25">
      <c r="A1467" s="1">
        <v>38579</v>
      </c>
      <c r="B1467">
        <v>1233.8699999999999</v>
      </c>
      <c r="C1467">
        <v>944952928</v>
      </c>
      <c r="D1467">
        <v>1236.24</v>
      </c>
      <c r="E1467">
        <v>1226.2</v>
      </c>
      <c r="F1467">
        <v>1232.52</v>
      </c>
      <c r="G1467">
        <v>1233.72</v>
      </c>
      <c r="H1467">
        <v>1233.6300000000001</v>
      </c>
      <c r="I1467">
        <v>1234.28</v>
      </c>
      <c r="J1467">
        <v>1233.43</v>
      </c>
      <c r="K1467">
        <v>62255</v>
      </c>
      <c r="L1467">
        <v>227609</v>
      </c>
      <c r="M1467">
        <v>9.1199999999999992</v>
      </c>
      <c r="N1467">
        <v>8.82</v>
      </c>
      <c r="O1467">
        <v>1230.3900000000001</v>
      </c>
    </row>
    <row r="1468" spans="1:15" x14ac:dyDescent="0.25">
      <c r="A1468" s="1">
        <v>38580</v>
      </c>
      <c r="B1468">
        <v>1219.3399999999999</v>
      </c>
      <c r="C1468">
        <v>1097015585</v>
      </c>
      <c r="D1468">
        <v>1233.8699999999999</v>
      </c>
      <c r="E1468">
        <v>1219.05</v>
      </c>
      <c r="F1468">
        <v>1230.1099999999999</v>
      </c>
      <c r="G1468">
        <v>1231.24</v>
      </c>
      <c r="H1468">
        <v>1233.1300000000001</v>
      </c>
      <c r="I1468">
        <v>1219.72</v>
      </c>
      <c r="J1468">
        <v>1218.75</v>
      </c>
      <c r="K1468">
        <v>78276</v>
      </c>
      <c r="L1468">
        <v>90317</v>
      </c>
      <c r="M1468">
        <v>10.74</v>
      </c>
      <c r="N1468">
        <v>9.67</v>
      </c>
      <c r="O1468">
        <v>1233.8699999999999</v>
      </c>
    </row>
    <row r="1469" spans="1:15" x14ac:dyDescent="0.25">
      <c r="A1469" s="1">
        <v>38581</v>
      </c>
      <c r="B1469">
        <v>1220.24</v>
      </c>
      <c r="C1469">
        <v>1143845566</v>
      </c>
      <c r="D1469">
        <v>1225.6300000000001</v>
      </c>
      <c r="E1469">
        <v>1218.07</v>
      </c>
      <c r="F1469">
        <v>1228.33</v>
      </c>
      <c r="G1469">
        <v>1228.76</v>
      </c>
      <c r="H1469">
        <v>1232.3800000000001</v>
      </c>
      <c r="I1469">
        <v>1220.6400000000001</v>
      </c>
      <c r="J1469">
        <v>1219.9100000000001</v>
      </c>
      <c r="K1469">
        <v>161531</v>
      </c>
      <c r="L1469">
        <v>225507</v>
      </c>
      <c r="M1469">
        <v>10.37</v>
      </c>
      <c r="N1469">
        <v>9.4</v>
      </c>
      <c r="O1469">
        <v>1219.3399999999999</v>
      </c>
    </row>
    <row r="1470" spans="1:15" x14ac:dyDescent="0.25">
      <c r="A1470" s="1">
        <v>38582</v>
      </c>
      <c r="B1470">
        <v>1219.02</v>
      </c>
      <c r="C1470">
        <v>1039008945</v>
      </c>
      <c r="D1470">
        <v>1222.6400000000001</v>
      </c>
      <c r="E1470">
        <v>1215.93</v>
      </c>
      <c r="F1470">
        <v>1224.57</v>
      </c>
      <c r="G1470">
        <v>1227.07</v>
      </c>
      <c r="H1470">
        <v>1231.98</v>
      </c>
      <c r="I1470">
        <v>1219.29</v>
      </c>
      <c r="J1470">
        <v>1218.43</v>
      </c>
      <c r="K1470">
        <v>130140</v>
      </c>
      <c r="L1470">
        <v>237662</v>
      </c>
      <c r="M1470">
        <v>9.66</v>
      </c>
      <c r="N1470">
        <v>9.1300000000000008</v>
      </c>
      <c r="O1470">
        <v>1220.24</v>
      </c>
    </row>
    <row r="1471" spans="1:15" x14ac:dyDescent="0.25">
      <c r="A1471" s="1">
        <v>38583</v>
      </c>
      <c r="B1471">
        <v>1219.71</v>
      </c>
      <c r="C1471">
        <v>992302252</v>
      </c>
      <c r="D1471">
        <v>1225.08</v>
      </c>
      <c r="E1471">
        <v>1219.02</v>
      </c>
      <c r="F1471">
        <v>1222.44</v>
      </c>
      <c r="G1471">
        <v>1226.4000000000001</v>
      </c>
      <c r="H1471">
        <v>1231.28</v>
      </c>
      <c r="I1471">
        <v>1220.23</v>
      </c>
      <c r="J1471">
        <v>1219.42</v>
      </c>
      <c r="K1471">
        <v>132453</v>
      </c>
      <c r="L1471">
        <v>339084</v>
      </c>
      <c r="M1471">
        <v>9.6</v>
      </c>
      <c r="N1471">
        <v>9.06</v>
      </c>
      <c r="O1471">
        <v>1219.02</v>
      </c>
    </row>
    <row r="1472" spans="1:15" x14ac:dyDescent="0.25">
      <c r="A1472" s="1">
        <v>38586</v>
      </c>
      <c r="B1472">
        <v>1221.73</v>
      </c>
      <c r="C1472">
        <v>945777598</v>
      </c>
      <c r="D1472">
        <v>1228.96</v>
      </c>
      <c r="E1472">
        <v>1216.47</v>
      </c>
      <c r="F1472">
        <v>1220.01</v>
      </c>
      <c r="G1472">
        <v>1226.26</v>
      </c>
      <c r="H1472">
        <v>1230.92</v>
      </c>
      <c r="I1472">
        <v>1222.08</v>
      </c>
      <c r="J1472">
        <v>1221.28</v>
      </c>
      <c r="K1472">
        <v>255767</v>
      </c>
      <c r="L1472">
        <v>456173</v>
      </c>
      <c r="M1472">
        <v>8.74</v>
      </c>
      <c r="N1472">
        <v>9.06</v>
      </c>
      <c r="O1472">
        <v>1219.71</v>
      </c>
    </row>
    <row r="1473" spans="1:15" x14ac:dyDescent="0.25">
      <c r="A1473" s="1">
        <v>38587</v>
      </c>
      <c r="B1473">
        <v>1217.57</v>
      </c>
      <c r="C1473">
        <v>1004670688</v>
      </c>
      <c r="D1473">
        <v>1223.04</v>
      </c>
      <c r="E1473">
        <v>1214.44</v>
      </c>
      <c r="F1473">
        <v>1219.6500000000001</v>
      </c>
      <c r="G1473">
        <v>1224.8800000000001</v>
      </c>
      <c r="H1473">
        <v>1230.24</v>
      </c>
      <c r="I1473">
        <v>1218.19</v>
      </c>
      <c r="J1473">
        <v>1217.3900000000001</v>
      </c>
      <c r="K1473">
        <v>177564</v>
      </c>
      <c r="L1473">
        <v>239964</v>
      </c>
      <c r="M1473">
        <v>8.84</v>
      </c>
      <c r="N1473">
        <v>8.9</v>
      </c>
      <c r="O1473">
        <v>1221.73</v>
      </c>
    </row>
    <row r="1474" spans="1:15" x14ac:dyDescent="0.25">
      <c r="A1474" s="1">
        <v>38588</v>
      </c>
      <c r="B1474">
        <v>1209.5899999999999</v>
      </c>
      <c r="C1474">
        <v>1192148852</v>
      </c>
      <c r="D1474">
        <v>1224.1500000000001</v>
      </c>
      <c r="E1474">
        <v>1209.3699999999999</v>
      </c>
      <c r="F1474">
        <v>1217.52</v>
      </c>
      <c r="G1474">
        <v>1222.93</v>
      </c>
      <c r="H1474">
        <v>1228.8800000000001</v>
      </c>
      <c r="I1474">
        <v>1210.24</v>
      </c>
      <c r="J1474">
        <v>1209.4000000000001</v>
      </c>
      <c r="K1474">
        <v>82458</v>
      </c>
      <c r="L1474">
        <v>174453</v>
      </c>
      <c r="M1474">
        <v>7.75</v>
      </c>
      <c r="N1474">
        <v>8.77</v>
      </c>
      <c r="O1474">
        <v>1217.57</v>
      </c>
    </row>
    <row r="1475" spans="1:15" x14ac:dyDescent="0.25">
      <c r="A1475" s="1">
        <v>38589</v>
      </c>
      <c r="B1475">
        <v>1212.4000000000001</v>
      </c>
      <c r="C1475">
        <v>928936104</v>
      </c>
      <c r="D1475">
        <v>1213.73</v>
      </c>
      <c r="E1475">
        <v>1209.57</v>
      </c>
      <c r="F1475">
        <v>1216.2</v>
      </c>
      <c r="G1475">
        <v>1220.3900000000001</v>
      </c>
      <c r="H1475">
        <v>1227.31</v>
      </c>
      <c r="I1475">
        <v>1212.73</v>
      </c>
      <c r="J1475">
        <v>1211.93</v>
      </c>
      <c r="K1475">
        <v>82022</v>
      </c>
      <c r="L1475">
        <v>147882</v>
      </c>
      <c r="M1475">
        <v>7.84</v>
      </c>
      <c r="N1475">
        <v>8.52</v>
      </c>
      <c r="O1475">
        <v>1209.5899999999999</v>
      </c>
    </row>
    <row r="1476" spans="1:15" x14ac:dyDescent="0.25">
      <c r="A1476" s="1">
        <v>38590</v>
      </c>
      <c r="B1476">
        <v>1205.0999999999999</v>
      </c>
      <c r="C1476">
        <v>913601973</v>
      </c>
      <c r="D1476">
        <v>1212.4000000000001</v>
      </c>
      <c r="E1476">
        <v>1204.23</v>
      </c>
      <c r="F1476">
        <v>1213.28</v>
      </c>
      <c r="G1476">
        <v>1217.8599999999999</v>
      </c>
      <c r="H1476">
        <v>1225.8599999999999</v>
      </c>
      <c r="I1476">
        <v>1205.71</v>
      </c>
      <c r="J1476">
        <v>1204.9000000000001</v>
      </c>
      <c r="K1476">
        <v>64237</v>
      </c>
      <c r="L1476">
        <v>184856</v>
      </c>
      <c r="M1476">
        <v>7.64</v>
      </c>
      <c r="N1476">
        <v>8.69</v>
      </c>
      <c r="O1476">
        <v>1212.4000000000001</v>
      </c>
    </row>
    <row r="1477" spans="1:15" x14ac:dyDescent="0.25">
      <c r="A1477" s="1">
        <v>38593</v>
      </c>
      <c r="B1477">
        <v>1212.28</v>
      </c>
      <c r="C1477">
        <v>929406241</v>
      </c>
      <c r="D1477">
        <v>1214.28</v>
      </c>
      <c r="E1477">
        <v>1201.53</v>
      </c>
      <c r="F1477">
        <v>1211.3900000000001</v>
      </c>
      <c r="G1477">
        <v>1215.7</v>
      </c>
      <c r="H1477">
        <v>1224.71</v>
      </c>
      <c r="I1477">
        <v>1212.96</v>
      </c>
      <c r="J1477">
        <v>1212.08</v>
      </c>
      <c r="K1477">
        <v>79384</v>
      </c>
      <c r="L1477">
        <v>146868</v>
      </c>
      <c r="M1477">
        <v>6.57</v>
      </c>
      <c r="N1477">
        <v>8.5399999999999991</v>
      </c>
      <c r="O1477">
        <v>1205.0999999999999</v>
      </c>
    </row>
    <row r="1478" spans="1:15" x14ac:dyDescent="0.25">
      <c r="A1478" s="1">
        <v>38594</v>
      </c>
      <c r="B1478">
        <v>1208.4100000000001</v>
      </c>
      <c r="C1478">
        <v>1128174768</v>
      </c>
      <c r="D1478">
        <v>1212.28</v>
      </c>
      <c r="E1478">
        <v>1201.07</v>
      </c>
      <c r="F1478">
        <v>1209.56</v>
      </c>
      <c r="G1478">
        <v>1214.6099999999999</v>
      </c>
      <c r="H1478">
        <v>1222.92</v>
      </c>
      <c r="I1478">
        <v>1208.8499999999999</v>
      </c>
      <c r="J1478">
        <v>1208.06</v>
      </c>
      <c r="K1478">
        <v>91997</v>
      </c>
      <c r="L1478">
        <v>118170</v>
      </c>
      <c r="M1478">
        <v>6.64</v>
      </c>
      <c r="N1478">
        <v>8.5299999999999994</v>
      </c>
      <c r="O1478">
        <v>1212.28</v>
      </c>
    </row>
    <row r="1479" spans="1:15" x14ac:dyDescent="0.25">
      <c r="A1479" s="1">
        <v>38595</v>
      </c>
      <c r="B1479">
        <v>1220.33</v>
      </c>
      <c r="C1479">
        <v>1393725445</v>
      </c>
      <c r="D1479">
        <v>1220.3599999999999</v>
      </c>
      <c r="E1479">
        <v>1204.4000000000001</v>
      </c>
      <c r="F1479">
        <v>1211.7</v>
      </c>
      <c r="G1479">
        <v>1214.6099999999999</v>
      </c>
      <c r="H1479">
        <v>1221.69</v>
      </c>
      <c r="I1479">
        <v>1220.5899999999999</v>
      </c>
      <c r="J1479">
        <v>1219.78</v>
      </c>
      <c r="K1479">
        <v>77946</v>
      </c>
      <c r="L1479">
        <v>146556</v>
      </c>
      <c r="M1479">
        <v>8.86</v>
      </c>
      <c r="N1479">
        <v>9.18</v>
      </c>
      <c r="O1479">
        <v>1208.4100000000001</v>
      </c>
    </row>
    <row r="1480" spans="1:15" x14ac:dyDescent="0.25">
      <c r="A1480" s="1">
        <v>38596</v>
      </c>
      <c r="B1480">
        <v>1221.5899999999999</v>
      </c>
      <c r="C1480">
        <v>1351570855</v>
      </c>
      <c r="D1480">
        <v>1227.29</v>
      </c>
      <c r="E1480">
        <v>1216.18</v>
      </c>
      <c r="F1480">
        <v>1213.54</v>
      </c>
      <c r="G1480">
        <v>1214.8699999999999</v>
      </c>
      <c r="H1480">
        <v>1220.97</v>
      </c>
      <c r="I1480">
        <v>1222.08</v>
      </c>
      <c r="J1480">
        <v>1221.3499999999999</v>
      </c>
      <c r="K1480">
        <v>97880</v>
      </c>
      <c r="L1480">
        <v>155758</v>
      </c>
      <c r="M1480">
        <v>8.8699999999999992</v>
      </c>
      <c r="N1480">
        <v>8.7799999999999994</v>
      </c>
      <c r="O1480">
        <v>1220.33</v>
      </c>
    </row>
    <row r="1481" spans="1:15" x14ac:dyDescent="0.25">
      <c r="A1481" s="1">
        <v>38597</v>
      </c>
      <c r="B1481">
        <v>1218.02</v>
      </c>
      <c r="C1481">
        <v>973003922</v>
      </c>
      <c r="D1481">
        <v>1224.45</v>
      </c>
      <c r="E1481">
        <v>1217.75</v>
      </c>
      <c r="F1481">
        <v>1216.1300000000001</v>
      </c>
      <c r="G1481">
        <v>1214.7</v>
      </c>
      <c r="H1481">
        <v>1220.55</v>
      </c>
      <c r="I1481">
        <v>1218.45</v>
      </c>
      <c r="J1481">
        <v>1217.6500000000001</v>
      </c>
      <c r="K1481">
        <v>91013</v>
      </c>
      <c r="L1481">
        <v>169746</v>
      </c>
      <c r="M1481">
        <v>8.9600000000000009</v>
      </c>
      <c r="N1481">
        <v>8.7899999999999991</v>
      </c>
      <c r="O1481">
        <v>1221.5899999999999</v>
      </c>
    </row>
    <row r="1482" spans="1:15" x14ac:dyDescent="0.25">
      <c r="A1482" s="1">
        <v>38600</v>
      </c>
      <c r="B1482">
        <v>1218.02</v>
      </c>
      <c r="C1482">
        <v>973003922</v>
      </c>
      <c r="D1482">
        <v>1224.45</v>
      </c>
      <c r="E1482">
        <v>1217.75</v>
      </c>
      <c r="F1482">
        <v>1216.1300000000001</v>
      </c>
      <c r="G1482">
        <v>1214.7</v>
      </c>
      <c r="H1482">
        <v>1220.55</v>
      </c>
      <c r="I1482">
        <v>1218.45</v>
      </c>
      <c r="J1482">
        <v>1217.6500000000001</v>
      </c>
      <c r="K1482">
        <v>37302</v>
      </c>
      <c r="L1482">
        <v>114811</v>
      </c>
      <c r="M1482">
        <v>8.9600000000000009</v>
      </c>
      <c r="N1482">
        <v>8.7899999999999991</v>
      </c>
      <c r="O1482">
        <v>1221.5899999999999</v>
      </c>
    </row>
    <row r="1483" spans="1:15" x14ac:dyDescent="0.25">
      <c r="A1483" s="1">
        <v>38601</v>
      </c>
      <c r="B1483">
        <v>1233.3900000000001</v>
      </c>
      <c r="C1483">
        <v>1086074054</v>
      </c>
      <c r="D1483">
        <v>1233.6099999999999</v>
      </c>
      <c r="E1483">
        <v>1218.02</v>
      </c>
      <c r="F1483">
        <v>1220.3499999999999</v>
      </c>
      <c r="G1483">
        <v>1215.8699999999999</v>
      </c>
      <c r="H1483">
        <v>1221.06</v>
      </c>
      <c r="I1483">
        <v>1233.8499999999999</v>
      </c>
      <c r="J1483">
        <v>1233.01</v>
      </c>
      <c r="K1483">
        <v>37302</v>
      </c>
      <c r="L1483">
        <v>114811</v>
      </c>
      <c r="M1483">
        <v>11.04</v>
      </c>
      <c r="N1483">
        <v>9.67</v>
      </c>
      <c r="O1483">
        <v>1218.02</v>
      </c>
    </row>
    <row r="1484" spans="1:15" x14ac:dyDescent="0.25">
      <c r="A1484" s="1">
        <v>38602</v>
      </c>
      <c r="B1484">
        <v>1236.3599999999999</v>
      </c>
      <c r="C1484">
        <v>1159397936</v>
      </c>
      <c r="D1484">
        <v>1237.06</v>
      </c>
      <c r="E1484">
        <v>1230.93</v>
      </c>
      <c r="F1484">
        <v>1225.94</v>
      </c>
      <c r="G1484">
        <v>1217.75</v>
      </c>
      <c r="H1484">
        <v>1221.31</v>
      </c>
      <c r="I1484">
        <v>1236.55</v>
      </c>
      <c r="J1484">
        <v>1235.83</v>
      </c>
      <c r="K1484">
        <v>107806</v>
      </c>
      <c r="L1484">
        <v>148389</v>
      </c>
      <c r="M1484">
        <v>9.93</v>
      </c>
      <c r="N1484">
        <v>9.67</v>
      </c>
      <c r="O1484">
        <v>1233.3900000000001</v>
      </c>
    </row>
    <row r="1485" spans="1:15" x14ac:dyDescent="0.25">
      <c r="A1485" s="1">
        <v>38603</v>
      </c>
      <c r="B1485">
        <v>1231.67</v>
      </c>
      <c r="C1485">
        <v>1225090133</v>
      </c>
      <c r="D1485">
        <v>1236.3599999999999</v>
      </c>
      <c r="E1485">
        <v>1229.51</v>
      </c>
      <c r="F1485">
        <v>1228.21</v>
      </c>
      <c r="G1485">
        <v>1219.96</v>
      </c>
      <c r="H1485">
        <v>1221.44</v>
      </c>
      <c r="I1485">
        <v>1232.2</v>
      </c>
      <c r="J1485">
        <v>1231.43</v>
      </c>
      <c r="K1485">
        <v>86662</v>
      </c>
      <c r="L1485">
        <v>175603</v>
      </c>
      <c r="M1485">
        <v>10.48</v>
      </c>
      <c r="N1485">
        <v>9.41</v>
      </c>
      <c r="O1485">
        <v>1236.3599999999999</v>
      </c>
    </row>
    <row r="1486" spans="1:15" x14ac:dyDescent="0.25">
      <c r="A1486" s="1">
        <v>38604</v>
      </c>
      <c r="B1486">
        <v>1241.48</v>
      </c>
      <c r="C1486">
        <v>1212685045</v>
      </c>
      <c r="D1486">
        <v>1243.1300000000001</v>
      </c>
      <c r="E1486">
        <v>1231.67</v>
      </c>
      <c r="F1486">
        <v>1232.18</v>
      </c>
      <c r="G1486">
        <v>1222.8599999999999</v>
      </c>
      <c r="H1486">
        <v>1221.6199999999999</v>
      </c>
      <c r="I1486">
        <v>1241.72</v>
      </c>
      <c r="J1486">
        <v>1240.92</v>
      </c>
      <c r="K1486">
        <v>49601</v>
      </c>
      <c r="L1486">
        <v>147268</v>
      </c>
      <c r="M1486">
        <v>9.77</v>
      </c>
      <c r="N1486">
        <v>9.59</v>
      </c>
      <c r="O1486">
        <v>1231.67</v>
      </c>
    </row>
    <row r="1487" spans="1:15" x14ac:dyDescent="0.25">
      <c r="A1487" s="1">
        <v>38607</v>
      </c>
      <c r="B1487">
        <v>1240.56</v>
      </c>
      <c r="C1487">
        <v>1252332949</v>
      </c>
      <c r="D1487">
        <v>1242.5999999999999</v>
      </c>
      <c r="E1487">
        <v>1239.1500000000001</v>
      </c>
      <c r="F1487">
        <v>1236.69</v>
      </c>
      <c r="G1487">
        <v>1226.4100000000001</v>
      </c>
      <c r="H1487">
        <v>1222.1300000000001</v>
      </c>
      <c r="I1487">
        <v>1240.8900000000001</v>
      </c>
      <c r="J1487">
        <v>1240.08</v>
      </c>
      <c r="K1487">
        <v>129159</v>
      </c>
      <c r="L1487">
        <v>139253</v>
      </c>
      <c r="M1487">
        <v>9.84</v>
      </c>
      <c r="N1487">
        <v>9.56</v>
      </c>
      <c r="O1487">
        <v>1241.48</v>
      </c>
    </row>
    <row r="1488" spans="1:15" x14ac:dyDescent="0.25">
      <c r="A1488" s="1">
        <v>38608</v>
      </c>
      <c r="B1488">
        <v>1231.2</v>
      </c>
      <c r="C1488">
        <v>1279357612</v>
      </c>
      <c r="D1488">
        <v>1240.57</v>
      </c>
      <c r="E1488">
        <v>1231.2</v>
      </c>
      <c r="F1488">
        <v>1236.25</v>
      </c>
      <c r="G1488">
        <v>1228.3</v>
      </c>
      <c r="H1488">
        <v>1222</v>
      </c>
      <c r="I1488">
        <v>1231.76</v>
      </c>
      <c r="J1488">
        <v>1231</v>
      </c>
      <c r="K1488">
        <v>173401</v>
      </c>
      <c r="L1488">
        <v>227607</v>
      </c>
      <c r="M1488">
        <v>10.9</v>
      </c>
      <c r="N1488">
        <v>8.8800000000000008</v>
      </c>
      <c r="O1488">
        <v>1240.56</v>
      </c>
    </row>
    <row r="1489" spans="1:15" x14ac:dyDescent="0.25">
      <c r="A1489" s="1">
        <v>38609</v>
      </c>
      <c r="B1489">
        <v>1227.1600000000001</v>
      </c>
      <c r="C1489">
        <v>1209091119</v>
      </c>
      <c r="D1489">
        <v>1234.74</v>
      </c>
      <c r="E1489">
        <v>1226.1600000000001</v>
      </c>
      <c r="F1489">
        <v>1234.4100000000001</v>
      </c>
      <c r="G1489">
        <v>1230.18</v>
      </c>
      <c r="H1489">
        <v>1222.3900000000001</v>
      </c>
      <c r="I1489">
        <v>1227.52</v>
      </c>
      <c r="J1489">
        <v>1226.8399999999999</v>
      </c>
      <c r="K1489">
        <v>120493</v>
      </c>
      <c r="L1489">
        <v>246503</v>
      </c>
      <c r="M1489">
        <v>10.119999999999999</v>
      </c>
      <c r="N1489">
        <v>8.99</v>
      </c>
      <c r="O1489">
        <v>1231.2</v>
      </c>
    </row>
    <row r="1490" spans="1:15" x14ac:dyDescent="0.25">
      <c r="A1490" s="1">
        <v>38610</v>
      </c>
      <c r="B1490">
        <v>1227.73</v>
      </c>
      <c r="C1490">
        <v>1236006482</v>
      </c>
      <c r="D1490">
        <v>1231.8800000000001</v>
      </c>
      <c r="E1490">
        <v>1224.8499999999999</v>
      </c>
      <c r="F1490">
        <v>1233.6300000000001</v>
      </c>
      <c r="G1490">
        <v>1230.92</v>
      </c>
      <c r="H1490">
        <v>1222.76</v>
      </c>
      <c r="I1490">
        <v>1228</v>
      </c>
      <c r="J1490">
        <v>1227.21</v>
      </c>
      <c r="K1490">
        <v>164918</v>
      </c>
      <c r="L1490">
        <v>202905</v>
      </c>
      <c r="M1490">
        <v>10.119999999999999</v>
      </c>
      <c r="N1490">
        <v>8.98</v>
      </c>
      <c r="O1490">
        <v>1227.1600000000001</v>
      </c>
    </row>
    <row r="1491" spans="1:15" x14ac:dyDescent="0.25">
      <c r="A1491" s="1">
        <v>38611</v>
      </c>
      <c r="B1491">
        <v>1237.9100000000001</v>
      </c>
      <c r="C1491">
        <v>2421673416</v>
      </c>
      <c r="D1491">
        <v>1237.95</v>
      </c>
      <c r="E1491">
        <v>1228.42</v>
      </c>
      <c r="F1491">
        <v>1232.9100000000001</v>
      </c>
      <c r="G1491">
        <v>1232.55</v>
      </c>
      <c r="H1491">
        <v>1223.71</v>
      </c>
      <c r="I1491">
        <v>1238.19</v>
      </c>
      <c r="J1491">
        <v>1237.42</v>
      </c>
      <c r="K1491">
        <v>177019</v>
      </c>
      <c r="L1491">
        <v>328297</v>
      </c>
      <c r="M1491">
        <v>10.64</v>
      </c>
      <c r="N1491">
        <v>9.44</v>
      </c>
      <c r="O1491">
        <v>1227.73</v>
      </c>
    </row>
    <row r="1492" spans="1:15" x14ac:dyDescent="0.25">
      <c r="A1492" s="1">
        <v>38614</v>
      </c>
      <c r="B1492">
        <v>1231.02</v>
      </c>
      <c r="C1492">
        <v>1210297596</v>
      </c>
      <c r="D1492">
        <v>1237.9100000000001</v>
      </c>
      <c r="E1492">
        <v>1227.6500000000001</v>
      </c>
      <c r="F1492">
        <v>1231</v>
      </c>
      <c r="G1492">
        <v>1233.8499999999999</v>
      </c>
      <c r="H1492">
        <v>1224.27</v>
      </c>
      <c r="I1492">
        <v>1231.29</v>
      </c>
      <c r="J1492">
        <v>1230.44</v>
      </c>
      <c r="K1492">
        <v>367422</v>
      </c>
      <c r="L1492">
        <v>385384</v>
      </c>
      <c r="M1492">
        <v>9.0299999999999994</v>
      </c>
      <c r="N1492">
        <v>9.7200000000000006</v>
      </c>
      <c r="O1492">
        <v>1237.9100000000001</v>
      </c>
    </row>
    <row r="1493" spans="1:15" x14ac:dyDescent="0.25">
      <c r="A1493" s="1">
        <v>38615</v>
      </c>
      <c r="B1493">
        <v>1221.3499999999999</v>
      </c>
      <c r="C1493">
        <v>1348782972</v>
      </c>
      <c r="D1493">
        <v>1236.49</v>
      </c>
      <c r="E1493">
        <v>1220.07</v>
      </c>
      <c r="F1493">
        <v>1229.03</v>
      </c>
      <c r="G1493">
        <v>1232.6400000000001</v>
      </c>
      <c r="H1493">
        <v>1224.26</v>
      </c>
      <c r="I1493">
        <v>1221.99</v>
      </c>
      <c r="J1493">
        <v>1221.21</v>
      </c>
      <c r="K1493">
        <v>67878</v>
      </c>
      <c r="L1493">
        <v>154713</v>
      </c>
      <c r="M1493">
        <v>9.73</v>
      </c>
      <c r="N1493">
        <v>10.11</v>
      </c>
      <c r="O1493">
        <v>1231.02</v>
      </c>
    </row>
    <row r="1494" spans="1:15" x14ac:dyDescent="0.25">
      <c r="A1494" s="1">
        <v>38616</v>
      </c>
      <c r="B1494">
        <v>1210.2</v>
      </c>
      <c r="C1494">
        <v>1452929717</v>
      </c>
      <c r="D1494">
        <v>1221.52</v>
      </c>
      <c r="E1494">
        <v>1209.8900000000001</v>
      </c>
      <c r="F1494">
        <v>1225.6400000000001</v>
      </c>
      <c r="G1494">
        <v>1230.03</v>
      </c>
      <c r="H1494">
        <v>1223.8900000000001</v>
      </c>
      <c r="I1494">
        <v>1210.53</v>
      </c>
      <c r="J1494">
        <v>1209.74</v>
      </c>
      <c r="K1494">
        <v>79481</v>
      </c>
      <c r="L1494">
        <v>307346</v>
      </c>
      <c r="M1494">
        <v>10.56</v>
      </c>
      <c r="N1494">
        <v>10.4</v>
      </c>
      <c r="O1494">
        <v>1221.3499999999999</v>
      </c>
    </row>
    <row r="1495" spans="1:15" x14ac:dyDescent="0.25">
      <c r="A1495" s="1">
        <v>38617</v>
      </c>
      <c r="B1495">
        <v>1214.6199999999999</v>
      </c>
      <c r="C1495">
        <v>1373266019</v>
      </c>
      <c r="D1495">
        <v>1216.6400000000001</v>
      </c>
      <c r="E1495">
        <v>1205.3499999999999</v>
      </c>
      <c r="F1495">
        <v>1223.02</v>
      </c>
      <c r="G1495">
        <v>1228.32</v>
      </c>
      <c r="H1495">
        <v>1224.1400000000001</v>
      </c>
      <c r="I1495">
        <v>1215.0899999999999</v>
      </c>
      <c r="J1495">
        <v>1214.28</v>
      </c>
      <c r="K1495">
        <v>98872</v>
      </c>
      <c r="L1495">
        <v>252368</v>
      </c>
      <c r="M1495">
        <v>9.4499999999999993</v>
      </c>
      <c r="N1495">
        <v>10.45</v>
      </c>
      <c r="O1495">
        <v>1210.2</v>
      </c>
    </row>
    <row r="1496" spans="1:15" x14ac:dyDescent="0.25">
      <c r="A1496" s="1">
        <v>38618</v>
      </c>
      <c r="B1496">
        <v>1215.29</v>
      </c>
      <c r="C1496">
        <v>1239079565</v>
      </c>
      <c r="D1496">
        <v>1218.83</v>
      </c>
      <c r="E1496">
        <v>1209.8</v>
      </c>
      <c r="F1496">
        <v>1218.5</v>
      </c>
      <c r="G1496">
        <v>1225.7</v>
      </c>
      <c r="H1496">
        <v>1224.28</v>
      </c>
      <c r="I1496">
        <v>1215.96</v>
      </c>
      <c r="J1496">
        <v>1215.1199999999999</v>
      </c>
      <c r="K1496">
        <v>108760</v>
      </c>
      <c r="L1496">
        <v>220922</v>
      </c>
      <c r="M1496">
        <v>9.5500000000000007</v>
      </c>
      <c r="N1496">
        <v>10.17</v>
      </c>
      <c r="O1496">
        <v>1214.6199999999999</v>
      </c>
    </row>
    <row r="1497" spans="1:15" x14ac:dyDescent="0.25">
      <c r="A1497" s="1">
        <v>38621</v>
      </c>
      <c r="B1497">
        <v>1215.6300000000001</v>
      </c>
      <c r="C1497">
        <v>1224113860</v>
      </c>
      <c r="D1497">
        <v>1222.56</v>
      </c>
      <c r="E1497">
        <v>1211.8399999999999</v>
      </c>
      <c r="F1497">
        <v>1215.42</v>
      </c>
      <c r="G1497">
        <v>1223.21</v>
      </c>
      <c r="H1497">
        <v>1224.81</v>
      </c>
      <c r="I1497">
        <v>1216.0999999999999</v>
      </c>
      <c r="J1497">
        <v>1215.26</v>
      </c>
      <c r="K1497">
        <v>94794</v>
      </c>
      <c r="L1497">
        <v>153359</v>
      </c>
      <c r="M1497">
        <v>9.06</v>
      </c>
      <c r="N1497">
        <v>9.94</v>
      </c>
      <c r="O1497">
        <v>1215.29</v>
      </c>
    </row>
    <row r="1498" spans="1:15" x14ac:dyDescent="0.25">
      <c r="A1498" s="1">
        <v>38622</v>
      </c>
      <c r="B1498">
        <v>1215.6600000000001</v>
      </c>
      <c r="C1498">
        <v>1178476185</v>
      </c>
      <c r="D1498">
        <v>1220.17</v>
      </c>
      <c r="E1498">
        <v>1211.1099999999999</v>
      </c>
      <c r="F1498">
        <v>1214.28</v>
      </c>
      <c r="G1498">
        <v>1221.6600000000001</v>
      </c>
      <c r="H1498">
        <v>1224.98</v>
      </c>
      <c r="I1498">
        <v>1216.05</v>
      </c>
      <c r="J1498">
        <v>1215.26</v>
      </c>
      <c r="K1498">
        <v>84795</v>
      </c>
      <c r="L1498">
        <v>137742</v>
      </c>
      <c r="M1498">
        <v>9.01</v>
      </c>
      <c r="N1498">
        <v>9.86</v>
      </c>
      <c r="O1498">
        <v>1215.6300000000001</v>
      </c>
    </row>
    <row r="1499" spans="1:15" x14ac:dyDescent="0.25">
      <c r="A1499" s="1">
        <v>38623</v>
      </c>
      <c r="B1499">
        <v>1216.8900000000001</v>
      </c>
      <c r="C1499">
        <v>1275393653</v>
      </c>
      <c r="D1499">
        <v>1220.98</v>
      </c>
      <c r="E1499">
        <v>1212.72</v>
      </c>
      <c r="F1499">
        <v>1215.6199999999999</v>
      </c>
      <c r="G1499">
        <v>1220.6300000000001</v>
      </c>
      <c r="H1499">
        <v>1225.4000000000001</v>
      </c>
      <c r="I1499">
        <v>1217.42</v>
      </c>
      <c r="J1499">
        <v>1216.71</v>
      </c>
      <c r="K1499">
        <v>59650</v>
      </c>
      <c r="L1499">
        <v>89820</v>
      </c>
      <c r="M1499">
        <v>9.0399999999999991</v>
      </c>
      <c r="N1499">
        <v>9.14</v>
      </c>
      <c r="O1499">
        <v>1215.6600000000001</v>
      </c>
    </row>
    <row r="1500" spans="1:15" x14ac:dyDescent="0.25">
      <c r="A1500" s="1">
        <v>38624</v>
      </c>
      <c r="B1500">
        <v>1227.68</v>
      </c>
      <c r="C1500">
        <v>1302581058</v>
      </c>
      <c r="D1500">
        <v>1228.7</v>
      </c>
      <c r="E1500">
        <v>1211.54</v>
      </c>
      <c r="F1500">
        <v>1218.23</v>
      </c>
      <c r="G1500">
        <v>1220.6300000000001</v>
      </c>
      <c r="H1500">
        <v>1225.77</v>
      </c>
      <c r="I1500">
        <v>1228.31</v>
      </c>
      <c r="J1500">
        <v>1227.3800000000001</v>
      </c>
      <c r="K1500">
        <v>101928</v>
      </c>
      <c r="L1500">
        <v>101275</v>
      </c>
      <c r="M1500">
        <v>9.24</v>
      </c>
      <c r="N1500">
        <v>9.73</v>
      </c>
      <c r="O1500">
        <v>1216.8900000000001</v>
      </c>
    </row>
    <row r="1501" spans="1:15" x14ac:dyDescent="0.25">
      <c r="A1501" s="1">
        <v>38625</v>
      </c>
      <c r="B1501">
        <v>1228.81</v>
      </c>
      <c r="C1501">
        <v>1220715779</v>
      </c>
      <c r="D1501">
        <v>1229.57</v>
      </c>
      <c r="E1501">
        <v>1225.22</v>
      </c>
      <c r="F1501">
        <v>1220.93</v>
      </c>
      <c r="G1501">
        <v>1219.72</v>
      </c>
      <c r="H1501">
        <v>1226.1300000000001</v>
      </c>
      <c r="I1501">
        <v>1229.1099999999999</v>
      </c>
      <c r="J1501">
        <v>1228.24</v>
      </c>
      <c r="K1501">
        <v>118513</v>
      </c>
      <c r="L1501">
        <v>123720</v>
      </c>
      <c r="M1501">
        <v>8.82</v>
      </c>
      <c r="N1501">
        <v>9.65</v>
      </c>
      <c r="O1501">
        <v>1227.68</v>
      </c>
    </row>
    <row r="1502" spans="1:15" x14ac:dyDescent="0.25">
      <c r="A1502" s="1">
        <v>38628</v>
      </c>
      <c r="B1502">
        <v>1226.7</v>
      </c>
      <c r="C1502">
        <v>1260333539</v>
      </c>
      <c r="D1502">
        <v>1233.3399999999999</v>
      </c>
      <c r="E1502">
        <v>1225.1500000000001</v>
      </c>
      <c r="F1502">
        <v>1223.1500000000001</v>
      </c>
      <c r="G1502">
        <v>1219.28</v>
      </c>
      <c r="H1502">
        <v>1226.57</v>
      </c>
      <c r="I1502">
        <v>1226.58</v>
      </c>
      <c r="J1502">
        <v>1225.8</v>
      </c>
      <c r="K1502">
        <v>71449</v>
      </c>
      <c r="L1502">
        <v>117108</v>
      </c>
      <c r="M1502">
        <v>7.61</v>
      </c>
      <c r="N1502">
        <v>8.44</v>
      </c>
      <c r="O1502">
        <v>1228.81</v>
      </c>
    </row>
    <row r="1503" spans="1:15" x14ac:dyDescent="0.25">
      <c r="A1503" s="1">
        <v>38629</v>
      </c>
      <c r="B1503">
        <v>1214.47</v>
      </c>
      <c r="C1503">
        <v>1535889566</v>
      </c>
      <c r="D1503">
        <v>1229.8800000000001</v>
      </c>
      <c r="E1503">
        <v>1214.02</v>
      </c>
      <c r="F1503">
        <v>1222.9100000000001</v>
      </c>
      <c r="G1503">
        <v>1218.5999999999999</v>
      </c>
      <c r="H1503">
        <v>1225.6199999999999</v>
      </c>
      <c r="I1503">
        <v>1214.73</v>
      </c>
      <c r="J1503">
        <v>1213.8900000000001</v>
      </c>
      <c r="K1503">
        <v>50866</v>
      </c>
      <c r="L1503">
        <v>106980</v>
      </c>
      <c r="M1503">
        <v>7.97</v>
      </c>
      <c r="N1503">
        <v>9.09</v>
      </c>
      <c r="O1503">
        <v>1226.7</v>
      </c>
    </row>
    <row r="1504" spans="1:15" x14ac:dyDescent="0.25">
      <c r="A1504" s="1">
        <v>38630</v>
      </c>
      <c r="B1504">
        <v>1196.3900000000001</v>
      </c>
      <c r="C1504">
        <v>1513185167</v>
      </c>
      <c r="D1504">
        <v>1214.47</v>
      </c>
      <c r="E1504">
        <v>1196.25</v>
      </c>
      <c r="F1504">
        <v>1218.81</v>
      </c>
      <c r="G1504">
        <v>1217.21</v>
      </c>
      <c r="H1504">
        <v>1223.6199999999999</v>
      </c>
      <c r="I1504">
        <v>1196.82</v>
      </c>
      <c r="J1504">
        <v>1196.02</v>
      </c>
      <c r="K1504">
        <v>71152</v>
      </c>
      <c r="L1504">
        <v>117044</v>
      </c>
      <c r="M1504">
        <v>11.16</v>
      </c>
      <c r="N1504">
        <v>10.44</v>
      </c>
      <c r="O1504">
        <v>1214.47</v>
      </c>
    </row>
    <row r="1505" spans="1:15" x14ac:dyDescent="0.25">
      <c r="A1505" s="1">
        <v>38631</v>
      </c>
      <c r="B1505">
        <v>1191.49</v>
      </c>
      <c r="C1505">
        <v>1636267978</v>
      </c>
      <c r="D1505">
        <v>1202.1400000000001</v>
      </c>
      <c r="E1505">
        <v>1181.92</v>
      </c>
      <c r="F1505">
        <v>1211.57</v>
      </c>
      <c r="G1505">
        <v>1214.9000000000001</v>
      </c>
      <c r="H1505">
        <v>1221.6099999999999</v>
      </c>
      <c r="I1505">
        <v>1191.69</v>
      </c>
      <c r="J1505">
        <v>1190.72</v>
      </c>
      <c r="K1505">
        <v>147514</v>
      </c>
      <c r="L1505">
        <v>234817</v>
      </c>
      <c r="M1505">
        <v>11.14</v>
      </c>
      <c r="N1505">
        <v>9.8000000000000007</v>
      </c>
      <c r="O1505">
        <v>1196.3900000000001</v>
      </c>
    </row>
    <row r="1506" spans="1:15" x14ac:dyDescent="0.25">
      <c r="A1506" s="1">
        <v>38632</v>
      </c>
      <c r="B1506">
        <v>1195.9000000000001</v>
      </c>
      <c r="C1506">
        <v>1217203454</v>
      </c>
      <c r="D1506">
        <v>1199.71</v>
      </c>
      <c r="E1506">
        <v>1191.46</v>
      </c>
      <c r="F1506">
        <v>1204.99</v>
      </c>
      <c r="G1506">
        <v>1212.96</v>
      </c>
      <c r="H1506">
        <v>1219.33</v>
      </c>
      <c r="I1506">
        <v>1196.32</v>
      </c>
      <c r="J1506">
        <v>1195.53</v>
      </c>
      <c r="K1506">
        <v>160700</v>
      </c>
      <c r="L1506">
        <v>344719</v>
      </c>
      <c r="M1506">
        <v>11.53</v>
      </c>
      <c r="N1506">
        <v>10.02</v>
      </c>
      <c r="O1506">
        <v>1191.49</v>
      </c>
    </row>
    <row r="1507" spans="1:15" x14ac:dyDescent="0.25">
      <c r="A1507" s="1">
        <v>38635</v>
      </c>
      <c r="B1507">
        <v>1187.33</v>
      </c>
      <c r="C1507">
        <v>1309847969</v>
      </c>
      <c r="D1507">
        <v>1196.52</v>
      </c>
      <c r="E1507">
        <v>1186.1199999999999</v>
      </c>
      <c r="F1507">
        <v>1197.1199999999999</v>
      </c>
      <c r="G1507">
        <v>1210.1300000000001</v>
      </c>
      <c r="H1507">
        <v>1216.67</v>
      </c>
      <c r="I1507">
        <v>1187.77</v>
      </c>
      <c r="J1507">
        <v>1187.06</v>
      </c>
      <c r="K1507">
        <v>71248</v>
      </c>
      <c r="L1507">
        <v>158327</v>
      </c>
      <c r="M1507">
        <v>11.8</v>
      </c>
      <c r="N1507">
        <v>9.99</v>
      </c>
      <c r="O1507">
        <v>1195.9000000000001</v>
      </c>
    </row>
    <row r="1508" spans="1:15" x14ac:dyDescent="0.25">
      <c r="A1508" s="1">
        <v>38636</v>
      </c>
      <c r="B1508">
        <v>1184.8699999999999</v>
      </c>
      <c r="C1508">
        <v>1350526990</v>
      </c>
      <c r="D1508">
        <v>1193.0999999999999</v>
      </c>
      <c r="E1508">
        <v>1183.1600000000001</v>
      </c>
      <c r="F1508">
        <v>1191.2</v>
      </c>
      <c r="G1508">
        <v>1207.05</v>
      </c>
      <c r="H1508">
        <v>1214.3599999999999</v>
      </c>
      <c r="I1508">
        <v>1185.21</v>
      </c>
      <c r="J1508">
        <v>1184.3499999999999</v>
      </c>
      <c r="K1508">
        <v>83828</v>
      </c>
      <c r="L1508">
        <v>155992</v>
      </c>
      <c r="M1508">
        <v>11.61</v>
      </c>
      <c r="N1508">
        <v>9.98</v>
      </c>
      <c r="O1508">
        <v>1187.33</v>
      </c>
    </row>
    <row r="1509" spans="1:15" x14ac:dyDescent="0.25">
      <c r="A1509" s="1">
        <v>38637</v>
      </c>
      <c r="B1509">
        <v>1177.68</v>
      </c>
      <c r="C1509">
        <v>1513189741</v>
      </c>
      <c r="D1509">
        <v>1190.02</v>
      </c>
      <c r="E1509">
        <v>1173.6500000000001</v>
      </c>
      <c r="F1509">
        <v>1187.45</v>
      </c>
      <c r="G1509">
        <v>1203.1300000000001</v>
      </c>
      <c r="H1509">
        <v>1211.8800000000001</v>
      </c>
      <c r="I1509">
        <v>1178.06</v>
      </c>
      <c r="J1509">
        <v>1177.3599999999999</v>
      </c>
      <c r="K1509">
        <v>96198</v>
      </c>
      <c r="L1509">
        <v>247191</v>
      </c>
      <c r="M1509">
        <v>9.1999999999999993</v>
      </c>
      <c r="N1509">
        <v>10.050000000000001</v>
      </c>
      <c r="O1509">
        <v>1184.8699999999999</v>
      </c>
    </row>
    <row r="1510" spans="1:15" x14ac:dyDescent="0.25">
      <c r="A1510" s="1">
        <v>38638</v>
      </c>
      <c r="B1510">
        <v>1176.8399999999999</v>
      </c>
      <c r="C1510">
        <v>1404844423</v>
      </c>
      <c r="D1510">
        <v>1179.56</v>
      </c>
      <c r="E1510">
        <v>1168.2</v>
      </c>
      <c r="F1510">
        <v>1184.52</v>
      </c>
      <c r="G1510">
        <v>1198.05</v>
      </c>
      <c r="H1510">
        <v>1209.3399999999999</v>
      </c>
      <c r="I1510">
        <v>1177.23</v>
      </c>
      <c r="J1510">
        <v>1176.43</v>
      </c>
      <c r="K1510">
        <v>171932</v>
      </c>
      <c r="L1510">
        <v>217419</v>
      </c>
      <c r="M1510">
        <v>8.92</v>
      </c>
      <c r="N1510">
        <v>9.2200000000000006</v>
      </c>
      <c r="O1510">
        <v>1177.68</v>
      </c>
    </row>
    <row r="1511" spans="1:15" x14ac:dyDescent="0.25">
      <c r="A1511" s="1">
        <v>38639</v>
      </c>
      <c r="B1511">
        <v>1186.57</v>
      </c>
      <c r="C1511">
        <v>1265224485</v>
      </c>
      <c r="D1511">
        <v>1187.1300000000001</v>
      </c>
      <c r="E1511">
        <v>1175.44</v>
      </c>
      <c r="F1511">
        <v>1182.6600000000001</v>
      </c>
      <c r="G1511">
        <v>1193.82</v>
      </c>
      <c r="H1511">
        <v>1206.77</v>
      </c>
      <c r="I1511">
        <v>1187.04</v>
      </c>
      <c r="J1511">
        <v>1186.17</v>
      </c>
      <c r="K1511">
        <v>130393</v>
      </c>
      <c r="L1511">
        <v>298002</v>
      </c>
      <c r="M1511">
        <v>11.32</v>
      </c>
      <c r="N1511">
        <v>9.9700000000000006</v>
      </c>
      <c r="O1511">
        <v>1176.8399999999999</v>
      </c>
    </row>
    <row r="1512" spans="1:15" x14ac:dyDescent="0.25">
      <c r="A1512" s="1">
        <v>38642</v>
      </c>
      <c r="B1512">
        <v>1190.0999999999999</v>
      </c>
      <c r="C1512">
        <v>1152720648</v>
      </c>
      <c r="D1512">
        <v>1191.21</v>
      </c>
      <c r="E1512">
        <v>1184.48</v>
      </c>
      <c r="F1512">
        <v>1183.21</v>
      </c>
      <c r="G1512">
        <v>1190.1600000000001</v>
      </c>
      <c r="H1512">
        <v>1204.72</v>
      </c>
      <c r="I1512">
        <v>1190.3800000000001</v>
      </c>
      <c r="J1512">
        <v>1189.5999999999999</v>
      </c>
      <c r="K1512">
        <v>145692</v>
      </c>
      <c r="L1512">
        <v>267625</v>
      </c>
      <c r="M1512">
        <v>11.11</v>
      </c>
      <c r="N1512">
        <v>9.85</v>
      </c>
      <c r="O1512">
        <v>1186.57</v>
      </c>
    </row>
    <row r="1513" spans="1:15" x14ac:dyDescent="0.25">
      <c r="A1513" s="1">
        <v>38643</v>
      </c>
      <c r="B1513">
        <v>1178.1400000000001</v>
      </c>
      <c r="C1513">
        <v>1309165152</v>
      </c>
      <c r="D1513">
        <v>1190.0999999999999</v>
      </c>
      <c r="E1513">
        <v>1178.1300000000001</v>
      </c>
      <c r="F1513">
        <v>1181.8699999999999</v>
      </c>
      <c r="G1513">
        <v>1186.53</v>
      </c>
      <c r="H1513">
        <v>1202.56</v>
      </c>
      <c r="I1513">
        <v>1178.71</v>
      </c>
      <c r="J1513">
        <v>1177.8399999999999</v>
      </c>
      <c r="K1513">
        <v>109431</v>
      </c>
      <c r="L1513">
        <v>203071</v>
      </c>
      <c r="M1513">
        <v>9.48</v>
      </c>
      <c r="N1513">
        <v>9.9600000000000009</v>
      </c>
      <c r="O1513">
        <v>1190.0999999999999</v>
      </c>
    </row>
    <row r="1514" spans="1:15" x14ac:dyDescent="0.25">
      <c r="A1514" s="1">
        <v>38644</v>
      </c>
      <c r="B1514">
        <v>1195.76</v>
      </c>
      <c r="C1514">
        <v>1626926739</v>
      </c>
      <c r="D1514">
        <v>1195.76</v>
      </c>
      <c r="E1514">
        <v>1170.55</v>
      </c>
      <c r="F1514">
        <v>1185.48</v>
      </c>
      <c r="G1514">
        <v>1186.47</v>
      </c>
      <c r="H1514">
        <v>1201.8399999999999</v>
      </c>
      <c r="I1514">
        <v>1195.9000000000001</v>
      </c>
      <c r="J1514">
        <v>1195.05</v>
      </c>
      <c r="K1514">
        <v>120677</v>
      </c>
      <c r="L1514">
        <v>171985</v>
      </c>
      <c r="M1514">
        <v>12.81</v>
      </c>
      <c r="N1514">
        <v>11.52</v>
      </c>
      <c r="O1514">
        <v>1178.1400000000001</v>
      </c>
    </row>
    <row r="1515" spans="1:15" x14ac:dyDescent="0.25">
      <c r="A1515" s="1">
        <v>38645</v>
      </c>
      <c r="B1515">
        <v>1177.8</v>
      </c>
      <c r="C1515">
        <v>1563939988</v>
      </c>
      <c r="D1515">
        <v>1197.3</v>
      </c>
      <c r="E1515">
        <v>1173.3</v>
      </c>
      <c r="F1515">
        <v>1185.67</v>
      </c>
      <c r="G1515">
        <v>1185.0999999999999</v>
      </c>
      <c r="H1515">
        <v>1200</v>
      </c>
      <c r="I1515">
        <v>1178.01</v>
      </c>
      <c r="J1515">
        <v>1177.4100000000001</v>
      </c>
      <c r="K1515">
        <v>270137</v>
      </c>
      <c r="L1515">
        <v>435981</v>
      </c>
      <c r="M1515">
        <v>15.04</v>
      </c>
      <c r="N1515">
        <v>12.65</v>
      </c>
      <c r="O1515">
        <v>1195.76</v>
      </c>
    </row>
    <row r="1516" spans="1:15" x14ac:dyDescent="0.25">
      <c r="A1516" s="1">
        <v>38646</v>
      </c>
      <c r="B1516">
        <v>1179.5899999999999</v>
      </c>
      <c r="C1516">
        <v>1588541025</v>
      </c>
      <c r="D1516">
        <v>1186.46</v>
      </c>
      <c r="E1516">
        <v>1174.92</v>
      </c>
      <c r="F1516">
        <v>1184.28</v>
      </c>
      <c r="G1516">
        <v>1183.47</v>
      </c>
      <c r="H1516">
        <v>1198.21</v>
      </c>
      <c r="I1516">
        <v>1180.01</v>
      </c>
      <c r="J1516">
        <v>1179.1400000000001</v>
      </c>
      <c r="K1516">
        <v>273729</v>
      </c>
      <c r="L1516">
        <v>412687</v>
      </c>
      <c r="M1516">
        <v>14.73</v>
      </c>
      <c r="N1516">
        <v>12.69</v>
      </c>
      <c r="O1516">
        <v>1177.8</v>
      </c>
    </row>
    <row r="1517" spans="1:15" x14ac:dyDescent="0.25">
      <c r="A1517" s="1">
        <v>38649</v>
      </c>
      <c r="B1517">
        <v>1199.3800000000001</v>
      </c>
      <c r="C1517">
        <v>1307415504</v>
      </c>
      <c r="D1517">
        <v>1199.3900000000001</v>
      </c>
      <c r="E1517">
        <v>1179.5899999999999</v>
      </c>
      <c r="F1517">
        <v>1186.1300000000001</v>
      </c>
      <c r="G1517">
        <v>1184.67</v>
      </c>
      <c r="H1517">
        <v>1197.4000000000001</v>
      </c>
      <c r="I1517">
        <v>1199.6600000000001</v>
      </c>
      <c r="J1517">
        <v>1198.76</v>
      </c>
      <c r="K1517">
        <v>272872</v>
      </c>
      <c r="L1517">
        <v>389232</v>
      </c>
      <c r="M1517">
        <v>17.37</v>
      </c>
      <c r="N1517">
        <v>14.37</v>
      </c>
      <c r="O1517">
        <v>1179.5899999999999</v>
      </c>
    </row>
    <row r="1518" spans="1:15" x14ac:dyDescent="0.25">
      <c r="A1518" s="1">
        <v>38650</v>
      </c>
      <c r="B1518">
        <v>1196.54</v>
      </c>
      <c r="C1518">
        <v>1327208292</v>
      </c>
      <c r="D1518">
        <v>1201.3</v>
      </c>
      <c r="E1518">
        <v>1189.29</v>
      </c>
      <c r="F1518">
        <v>1189.81</v>
      </c>
      <c r="G1518">
        <v>1185.8399999999999</v>
      </c>
      <c r="H1518">
        <v>1196.45</v>
      </c>
      <c r="I1518">
        <v>1196.98</v>
      </c>
      <c r="J1518">
        <v>1196.05</v>
      </c>
      <c r="K1518">
        <v>196790</v>
      </c>
      <c r="L1518">
        <v>258280</v>
      </c>
      <c r="M1518">
        <v>16.96</v>
      </c>
      <c r="N1518">
        <v>14.37</v>
      </c>
      <c r="O1518">
        <v>1199.3800000000001</v>
      </c>
    </row>
    <row r="1519" spans="1:15" x14ac:dyDescent="0.25">
      <c r="A1519" s="1">
        <v>38651</v>
      </c>
      <c r="B1519">
        <v>1191.3800000000001</v>
      </c>
      <c r="C1519">
        <v>1460407470</v>
      </c>
      <c r="D1519">
        <v>1204.01</v>
      </c>
      <c r="E1519">
        <v>1191.3800000000001</v>
      </c>
      <c r="F1519">
        <v>1188.94</v>
      </c>
      <c r="G1519">
        <v>1187.21</v>
      </c>
      <c r="H1519">
        <v>1195.17</v>
      </c>
      <c r="I1519">
        <v>1191.98</v>
      </c>
      <c r="J1519">
        <v>1191.08</v>
      </c>
      <c r="K1519">
        <v>123225</v>
      </c>
      <c r="L1519">
        <v>279369</v>
      </c>
      <c r="M1519">
        <v>17.239999999999998</v>
      </c>
      <c r="N1519">
        <v>13.9</v>
      </c>
      <c r="O1519">
        <v>1196.54</v>
      </c>
    </row>
    <row r="1520" spans="1:15" x14ac:dyDescent="0.25">
      <c r="A1520" s="1">
        <v>38652</v>
      </c>
      <c r="B1520">
        <v>1178.9000000000001</v>
      </c>
      <c r="C1520">
        <v>1326193684</v>
      </c>
      <c r="D1520">
        <v>1192.6500000000001</v>
      </c>
      <c r="E1520">
        <v>1178.8900000000001</v>
      </c>
      <c r="F1520">
        <v>1189.1600000000001</v>
      </c>
      <c r="G1520">
        <v>1187.42</v>
      </c>
      <c r="H1520">
        <v>1192.73</v>
      </c>
      <c r="I1520">
        <v>1179.3800000000001</v>
      </c>
      <c r="J1520">
        <v>1178.6099999999999</v>
      </c>
      <c r="K1520">
        <v>117733</v>
      </c>
      <c r="L1520">
        <v>193453</v>
      </c>
      <c r="M1520">
        <v>17.75</v>
      </c>
      <c r="N1520">
        <v>14.24</v>
      </c>
      <c r="O1520">
        <v>1191.3800000000001</v>
      </c>
    </row>
    <row r="1521" spans="1:15" x14ac:dyDescent="0.25">
      <c r="A1521" s="1">
        <v>38653</v>
      </c>
      <c r="B1521">
        <v>1198.4100000000001</v>
      </c>
      <c r="C1521">
        <v>1489657266</v>
      </c>
      <c r="D1521">
        <v>1198.4100000000001</v>
      </c>
      <c r="E1521">
        <v>1178.9000000000001</v>
      </c>
      <c r="F1521">
        <v>1192.92</v>
      </c>
      <c r="G1521">
        <v>1188.5999999999999</v>
      </c>
      <c r="H1521">
        <v>1191.21</v>
      </c>
      <c r="I1521">
        <v>1198.47</v>
      </c>
      <c r="J1521">
        <v>1197.51</v>
      </c>
      <c r="K1521">
        <v>94853</v>
      </c>
      <c r="L1521">
        <v>260808</v>
      </c>
      <c r="M1521">
        <v>19.989999999999998</v>
      </c>
      <c r="N1521">
        <v>15.82</v>
      </c>
      <c r="O1521">
        <v>1178.9000000000001</v>
      </c>
    </row>
    <row r="1522" spans="1:15" x14ac:dyDescent="0.25">
      <c r="A1522" s="1">
        <v>38656</v>
      </c>
      <c r="B1522">
        <v>1207.01</v>
      </c>
      <c r="C1522">
        <v>1606121600</v>
      </c>
      <c r="D1522">
        <v>1211.43</v>
      </c>
      <c r="E1522">
        <v>1198.4100000000001</v>
      </c>
      <c r="F1522">
        <v>1194.45</v>
      </c>
      <c r="G1522">
        <v>1190.29</v>
      </c>
      <c r="H1522">
        <v>1190.23</v>
      </c>
      <c r="I1522">
        <v>1207.0999999999999</v>
      </c>
      <c r="J1522">
        <v>1206.1099999999999</v>
      </c>
      <c r="K1522">
        <v>77747</v>
      </c>
      <c r="L1522">
        <v>113752</v>
      </c>
      <c r="M1522">
        <v>19.07</v>
      </c>
      <c r="N1522">
        <v>15.72</v>
      </c>
      <c r="O1522">
        <v>1198.4100000000001</v>
      </c>
    </row>
    <row r="1523" spans="1:15" x14ac:dyDescent="0.25">
      <c r="A1523" s="1">
        <v>38657</v>
      </c>
      <c r="B1523">
        <v>1202.76</v>
      </c>
      <c r="C1523">
        <v>1527890167</v>
      </c>
      <c r="D1523">
        <v>1207.3399999999999</v>
      </c>
      <c r="E1523">
        <v>1201.6600000000001</v>
      </c>
      <c r="F1523">
        <v>1195.69</v>
      </c>
      <c r="G1523">
        <v>1192.75</v>
      </c>
      <c r="H1523">
        <v>1189.6400000000001</v>
      </c>
      <c r="I1523">
        <v>1203.1199999999999</v>
      </c>
      <c r="J1523">
        <v>1202.0999999999999</v>
      </c>
      <c r="K1523">
        <v>125841</v>
      </c>
      <c r="L1523">
        <v>263761</v>
      </c>
      <c r="M1523">
        <v>17.78</v>
      </c>
      <c r="N1523">
        <v>14.71</v>
      </c>
      <c r="O1523">
        <v>1207.01</v>
      </c>
    </row>
    <row r="1524" spans="1:15" x14ac:dyDescent="0.25">
      <c r="A1524" s="1">
        <v>38658</v>
      </c>
      <c r="B1524">
        <v>1214.76</v>
      </c>
      <c r="C1524">
        <v>1711303369</v>
      </c>
      <c r="D1524">
        <v>1215.17</v>
      </c>
      <c r="E1524">
        <v>1201.07</v>
      </c>
      <c r="F1524">
        <v>1200.3699999999999</v>
      </c>
      <c r="G1524">
        <v>1194.6500000000001</v>
      </c>
      <c r="H1524">
        <v>1190.56</v>
      </c>
      <c r="I1524">
        <v>1215.0999999999999</v>
      </c>
      <c r="J1524">
        <v>1214.2</v>
      </c>
      <c r="K1524">
        <v>93019</v>
      </c>
      <c r="L1524">
        <v>192274</v>
      </c>
      <c r="M1524">
        <v>15.51</v>
      </c>
      <c r="N1524">
        <v>15.02</v>
      </c>
      <c r="O1524">
        <v>1202.76</v>
      </c>
    </row>
    <row r="1525" spans="1:15" x14ac:dyDescent="0.25">
      <c r="A1525" s="1">
        <v>38659</v>
      </c>
      <c r="B1525">
        <v>1219.94</v>
      </c>
      <c r="C1525">
        <v>1700788044</v>
      </c>
      <c r="D1525">
        <v>1224.7</v>
      </c>
      <c r="E1525">
        <v>1214.76</v>
      </c>
      <c r="F1525">
        <v>1208.58</v>
      </c>
      <c r="G1525">
        <v>1198.8699999999999</v>
      </c>
      <c r="H1525">
        <v>1191.98</v>
      </c>
      <c r="I1525">
        <v>1220.3</v>
      </c>
      <c r="J1525">
        <v>1219.3699999999999</v>
      </c>
      <c r="K1525">
        <v>106238</v>
      </c>
      <c r="L1525">
        <v>220642</v>
      </c>
      <c r="M1525">
        <v>15.47</v>
      </c>
      <c r="N1525">
        <v>15.03</v>
      </c>
      <c r="O1525">
        <v>1214.76</v>
      </c>
    </row>
    <row r="1526" spans="1:15" x14ac:dyDescent="0.25">
      <c r="A1526" s="1">
        <v>38660</v>
      </c>
      <c r="B1526">
        <v>1220.1400000000001</v>
      </c>
      <c r="C1526">
        <v>1250983655</v>
      </c>
      <c r="D1526">
        <v>1222.52</v>
      </c>
      <c r="E1526">
        <v>1214.45</v>
      </c>
      <c r="F1526">
        <v>1212.92</v>
      </c>
      <c r="G1526">
        <v>1202.92</v>
      </c>
      <c r="H1526">
        <v>1193.19</v>
      </c>
      <c r="I1526">
        <v>1220.25</v>
      </c>
      <c r="J1526">
        <v>1219.4100000000001</v>
      </c>
      <c r="K1526">
        <v>124161</v>
      </c>
      <c r="L1526">
        <v>334037</v>
      </c>
      <c r="M1526">
        <v>13.4</v>
      </c>
      <c r="N1526">
        <v>14.69</v>
      </c>
      <c r="O1526">
        <v>1219.94</v>
      </c>
    </row>
    <row r="1527" spans="1:15" x14ac:dyDescent="0.25">
      <c r="A1527" s="1">
        <v>38663</v>
      </c>
      <c r="B1527">
        <v>1222.81</v>
      </c>
      <c r="C1527">
        <v>1374902169</v>
      </c>
      <c r="D1527">
        <v>1224.18</v>
      </c>
      <c r="E1527">
        <v>1217.29</v>
      </c>
      <c r="F1527">
        <v>1216.08</v>
      </c>
      <c r="G1527">
        <v>1205.27</v>
      </c>
      <c r="H1527">
        <v>1194.97</v>
      </c>
      <c r="I1527">
        <v>1223.0899999999999</v>
      </c>
      <c r="J1527">
        <v>1222.23</v>
      </c>
      <c r="K1527">
        <v>83600</v>
      </c>
      <c r="L1527">
        <v>173813</v>
      </c>
      <c r="M1527">
        <v>13.14</v>
      </c>
      <c r="N1527">
        <v>14.63</v>
      </c>
      <c r="O1527">
        <v>1220.1400000000001</v>
      </c>
    </row>
    <row r="1528" spans="1:15" x14ac:dyDescent="0.25">
      <c r="A1528" s="1">
        <v>38664</v>
      </c>
      <c r="B1528">
        <v>1218.5899999999999</v>
      </c>
      <c r="C1528">
        <v>1145005776</v>
      </c>
      <c r="D1528">
        <v>1222.81</v>
      </c>
      <c r="E1528">
        <v>1216.08</v>
      </c>
      <c r="F1528">
        <v>1219.25</v>
      </c>
      <c r="G1528">
        <v>1207.47</v>
      </c>
      <c r="H1528">
        <v>1196.6500000000001</v>
      </c>
      <c r="I1528">
        <v>1218.9100000000001</v>
      </c>
      <c r="J1528">
        <v>1218.2</v>
      </c>
      <c r="K1528">
        <v>62514</v>
      </c>
      <c r="L1528">
        <v>113256</v>
      </c>
      <c r="M1528">
        <v>13.01</v>
      </c>
      <c r="N1528">
        <v>14.46</v>
      </c>
      <c r="O1528">
        <v>1222.81</v>
      </c>
    </row>
    <row r="1529" spans="1:15" x14ac:dyDescent="0.25">
      <c r="A1529" s="1">
        <v>38665</v>
      </c>
      <c r="B1529">
        <v>1220.6500000000001</v>
      </c>
      <c r="C1529">
        <v>1223239938</v>
      </c>
      <c r="D1529">
        <v>1226.5899999999999</v>
      </c>
      <c r="E1529">
        <v>1216.53</v>
      </c>
      <c r="F1529">
        <v>1220.43</v>
      </c>
      <c r="G1529">
        <v>1210.4000000000001</v>
      </c>
      <c r="H1529">
        <v>1198.8</v>
      </c>
      <c r="I1529">
        <v>1220.8499999999999</v>
      </c>
      <c r="J1529">
        <v>1219.99</v>
      </c>
      <c r="K1529">
        <v>69873</v>
      </c>
      <c r="L1529">
        <v>132881</v>
      </c>
      <c r="M1529">
        <v>10.43</v>
      </c>
      <c r="N1529">
        <v>14.43</v>
      </c>
      <c r="O1529">
        <v>1218.5899999999999</v>
      </c>
    </row>
    <row r="1530" spans="1:15" x14ac:dyDescent="0.25">
      <c r="A1530" s="1">
        <v>38666</v>
      </c>
      <c r="B1530">
        <v>1230.96</v>
      </c>
      <c r="C1530">
        <v>1449491465</v>
      </c>
      <c r="D1530">
        <v>1232.4100000000001</v>
      </c>
      <c r="E1530">
        <v>1215.05</v>
      </c>
      <c r="F1530">
        <v>1222.6300000000001</v>
      </c>
      <c r="G1530">
        <v>1215.5999999999999</v>
      </c>
      <c r="H1530">
        <v>1201.51</v>
      </c>
      <c r="I1530">
        <v>1231.3</v>
      </c>
      <c r="J1530">
        <v>1230.49</v>
      </c>
      <c r="K1530">
        <v>83559</v>
      </c>
      <c r="L1530">
        <v>156467</v>
      </c>
      <c r="M1530">
        <v>7.87</v>
      </c>
      <c r="N1530">
        <v>14.44</v>
      </c>
      <c r="O1530">
        <v>1220.6500000000001</v>
      </c>
    </row>
    <row r="1531" spans="1:15" x14ac:dyDescent="0.25">
      <c r="A1531" s="1">
        <v>38667</v>
      </c>
      <c r="B1531">
        <v>1234.71</v>
      </c>
      <c r="C1531">
        <v>1025495452</v>
      </c>
      <c r="D1531">
        <v>1235.7</v>
      </c>
      <c r="E1531">
        <v>1230.72</v>
      </c>
      <c r="F1531">
        <v>1225.54</v>
      </c>
      <c r="G1531">
        <v>1219.23</v>
      </c>
      <c r="H1531">
        <v>1203.92</v>
      </c>
      <c r="I1531">
        <v>1234.8499999999999</v>
      </c>
      <c r="J1531">
        <v>1234.02</v>
      </c>
      <c r="K1531">
        <v>143299</v>
      </c>
      <c r="L1531">
        <v>131565</v>
      </c>
      <c r="M1531">
        <v>7.47</v>
      </c>
      <c r="N1531">
        <v>14.44</v>
      </c>
      <c r="O1531">
        <v>1230.96</v>
      </c>
    </row>
    <row r="1532" spans="1:15" x14ac:dyDescent="0.25">
      <c r="A1532" s="1">
        <v>38670</v>
      </c>
      <c r="B1532">
        <v>1233.76</v>
      </c>
      <c r="C1532">
        <v>1072592452</v>
      </c>
      <c r="D1532">
        <v>1237.2</v>
      </c>
      <c r="E1532">
        <v>1231.78</v>
      </c>
      <c r="F1532">
        <v>1227.73</v>
      </c>
      <c r="G1532">
        <v>1221.9100000000001</v>
      </c>
      <c r="H1532">
        <v>1206.0999999999999</v>
      </c>
      <c r="I1532">
        <v>1234.22</v>
      </c>
      <c r="J1532">
        <v>1233.33</v>
      </c>
      <c r="K1532">
        <v>85068</v>
      </c>
      <c r="L1532">
        <v>151118</v>
      </c>
      <c r="M1532">
        <v>6.86</v>
      </c>
      <c r="N1532">
        <v>13.71</v>
      </c>
      <c r="O1532">
        <v>1234.71</v>
      </c>
    </row>
    <row r="1533" spans="1:15" x14ac:dyDescent="0.25">
      <c r="A1533" s="1">
        <v>38671</v>
      </c>
      <c r="B1533">
        <v>1229.01</v>
      </c>
      <c r="C1533">
        <v>1317782446</v>
      </c>
      <c r="D1533">
        <v>1237.94</v>
      </c>
      <c r="E1533">
        <v>1226.4100000000001</v>
      </c>
      <c r="F1533">
        <v>1229.82</v>
      </c>
      <c r="G1533">
        <v>1224.53</v>
      </c>
      <c r="H1533">
        <v>1208.6400000000001</v>
      </c>
      <c r="I1533">
        <v>1229.26</v>
      </c>
      <c r="J1533">
        <v>1228.3800000000001</v>
      </c>
      <c r="K1533">
        <v>111287</v>
      </c>
      <c r="L1533">
        <v>175682</v>
      </c>
      <c r="M1533">
        <v>6.19</v>
      </c>
      <c r="N1533">
        <v>12.99</v>
      </c>
      <c r="O1533">
        <v>1233.76</v>
      </c>
    </row>
    <row r="1534" spans="1:15" x14ac:dyDescent="0.25">
      <c r="A1534" s="1">
        <v>38672</v>
      </c>
      <c r="B1534">
        <v>1231.21</v>
      </c>
      <c r="C1534">
        <v>1289842923</v>
      </c>
      <c r="D1534">
        <v>1232.24</v>
      </c>
      <c r="E1534">
        <v>1227.18</v>
      </c>
      <c r="F1534">
        <v>1231.93</v>
      </c>
      <c r="G1534">
        <v>1226.18</v>
      </c>
      <c r="H1534">
        <v>1210.42</v>
      </c>
      <c r="I1534">
        <v>1231.77</v>
      </c>
      <c r="J1534">
        <v>1230.8900000000001</v>
      </c>
      <c r="K1534">
        <v>154116</v>
      </c>
      <c r="L1534">
        <v>152778</v>
      </c>
      <c r="M1534">
        <v>5.95</v>
      </c>
      <c r="N1534">
        <v>11.27</v>
      </c>
      <c r="O1534">
        <v>1229.01</v>
      </c>
    </row>
    <row r="1535" spans="1:15" x14ac:dyDescent="0.25">
      <c r="A1535" s="1">
        <v>38673</v>
      </c>
      <c r="B1535">
        <v>1242.8</v>
      </c>
      <c r="C1535">
        <v>1364339046</v>
      </c>
      <c r="D1535">
        <v>1242.96</v>
      </c>
      <c r="E1535">
        <v>1231.21</v>
      </c>
      <c r="F1535">
        <v>1234.3</v>
      </c>
      <c r="G1535">
        <v>1228.46</v>
      </c>
      <c r="H1535">
        <v>1213.67</v>
      </c>
      <c r="I1535">
        <v>1243.01</v>
      </c>
      <c r="J1535">
        <v>1242.2</v>
      </c>
      <c r="K1535">
        <v>152787</v>
      </c>
      <c r="L1535">
        <v>208630</v>
      </c>
      <c r="M1535">
        <v>7.4</v>
      </c>
      <c r="N1535">
        <v>11.55</v>
      </c>
      <c r="O1535">
        <v>1231.21</v>
      </c>
    </row>
    <row r="1536" spans="1:15" x14ac:dyDescent="0.25">
      <c r="A1536" s="1">
        <v>38674</v>
      </c>
      <c r="B1536">
        <v>1248.27</v>
      </c>
      <c r="C1536">
        <v>1594223120</v>
      </c>
      <c r="D1536">
        <v>1249.58</v>
      </c>
      <c r="E1536">
        <v>1240.71</v>
      </c>
      <c r="F1536">
        <v>1237.01</v>
      </c>
      <c r="G1536">
        <v>1231.28</v>
      </c>
      <c r="H1536">
        <v>1217.0999999999999</v>
      </c>
      <c r="I1536">
        <v>1248.5999999999999</v>
      </c>
      <c r="J1536">
        <v>1247.71</v>
      </c>
      <c r="K1536">
        <v>319914</v>
      </c>
      <c r="L1536">
        <v>300683</v>
      </c>
      <c r="M1536">
        <v>7.51</v>
      </c>
      <c r="N1536">
        <v>10.24</v>
      </c>
      <c r="O1536">
        <v>1242.8</v>
      </c>
    </row>
    <row r="1537" spans="1:15" x14ac:dyDescent="0.25">
      <c r="A1537" s="1">
        <v>38677</v>
      </c>
      <c r="B1537">
        <v>1254.8499999999999</v>
      </c>
      <c r="C1537">
        <v>1229753851</v>
      </c>
      <c r="D1537">
        <v>1255.8900000000001</v>
      </c>
      <c r="E1537">
        <v>1246.9000000000001</v>
      </c>
      <c r="F1537">
        <v>1241.23</v>
      </c>
      <c r="G1537">
        <v>1234.48</v>
      </c>
      <c r="H1537">
        <v>1219.8699999999999</v>
      </c>
      <c r="I1537">
        <v>1255.1600000000001</v>
      </c>
      <c r="J1537">
        <v>1254.3</v>
      </c>
      <c r="K1537">
        <v>406438</v>
      </c>
      <c r="L1537">
        <v>330657</v>
      </c>
      <c r="M1537">
        <v>6.76</v>
      </c>
      <c r="N1537">
        <v>10.15</v>
      </c>
      <c r="O1537">
        <v>1248.27</v>
      </c>
    </row>
    <row r="1538" spans="1:15" x14ac:dyDescent="0.25">
      <c r="A1538" s="1">
        <v>38678</v>
      </c>
      <c r="B1538">
        <v>1261.23</v>
      </c>
      <c r="C1538">
        <v>1387302091</v>
      </c>
      <c r="D1538">
        <v>1261.9000000000001</v>
      </c>
      <c r="E1538">
        <v>1251.4000000000001</v>
      </c>
      <c r="F1538">
        <v>1247.67</v>
      </c>
      <c r="G1538">
        <v>1238.75</v>
      </c>
      <c r="H1538">
        <v>1223.1099999999999</v>
      </c>
      <c r="I1538">
        <v>1261.3699999999999</v>
      </c>
      <c r="J1538">
        <v>1260.46</v>
      </c>
      <c r="K1538">
        <v>196995</v>
      </c>
      <c r="L1538">
        <v>194573</v>
      </c>
      <c r="M1538">
        <v>6.75</v>
      </c>
      <c r="N1538">
        <v>9.83</v>
      </c>
      <c r="O1538">
        <v>1254.8499999999999</v>
      </c>
    </row>
    <row r="1539" spans="1:15" x14ac:dyDescent="0.25">
      <c r="A1539" s="1">
        <v>38679</v>
      </c>
      <c r="B1539">
        <v>1265.6099999999999</v>
      </c>
      <c r="C1539">
        <v>1181294993</v>
      </c>
      <c r="D1539">
        <v>1270.6400000000001</v>
      </c>
      <c r="E1539">
        <v>1259.51</v>
      </c>
      <c r="F1539">
        <v>1254.55</v>
      </c>
      <c r="G1539">
        <v>1243.24</v>
      </c>
      <c r="H1539">
        <v>1226.82</v>
      </c>
      <c r="I1539">
        <v>1266.1099999999999</v>
      </c>
      <c r="J1539">
        <v>1265.1500000000001</v>
      </c>
      <c r="K1539">
        <v>157225</v>
      </c>
      <c r="L1539">
        <v>444470</v>
      </c>
      <c r="M1539">
        <v>6.11</v>
      </c>
      <c r="N1539">
        <v>8.2899999999999991</v>
      </c>
      <c r="O1539">
        <v>1261.23</v>
      </c>
    </row>
    <row r="1540" spans="1:15" x14ac:dyDescent="0.25">
      <c r="A1540" s="1">
        <v>38680</v>
      </c>
      <c r="B1540">
        <v>1265.6099999999999</v>
      </c>
      <c r="C1540">
        <v>1181294993</v>
      </c>
      <c r="D1540">
        <v>1270.6400000000001</v>
      </c>
      <c r="E1540">
        <v>1259.51</v>
      </c>
      <c r="F1540">
        <v>1254.55</v>
      </c>
      <c r="G1540">
        <v>1243.24</v>
      </c>
      <c r="H1540">
        <v>1226.82</v>
      </c>
      <c r="I1540">
        <v>1266.1099999999999</v>
      </c>
      <c r="J1540">
        <v>1265.1500000000001</v>
      </c>
      <c r="K1540">
        <v>157225</v>
      </c>
      <c r="L1540">
        <v>444470</v>
      </c>
      <c r="M1540">
        <v>6.11</v>
      </c>
      <c r="N1540">
        <v>8.2899999999999991</v>
      </c>
      <c r="O1540">
        <v>1261.23</v>
      </c>
    </row>
    <row r="1541" spans="1:15" x14ac:dyDescent="0.25">
      <c r="A1541" s="1">
        <v>38681</v>
      </c>
      <c r="B1541">
        <v>1268.25</v>
      </c>
      <c r="C1541">
        <v>467809957</v>
      </c>
      <c r="D1541">
        <v>1268.78</v>
      </c>
      <c r="E1541">
        <v>1265.54</v>
      </c>
      <c r="F1541">
        <v>1259.6400000000001</v>
      </c>
      <c r="G1541">
        <v>1246.97</v>
      </c>
      <c r="H1541">
        <v>1231.29</v>
      </c>
      <c r="I1541">
        <v>1268.54</v>
      </c>
      <c r="J1541">
        <v>1267.6099999999999</v>
      </c>
      <c r="K1541">
        <v>213258</v>
      </c>
      <c r="L1541">
        <v>271760</v>
      </c>
      <c r="M1541">
        <v>6.13</v>
      </c>
      <c r="N1541">
        <v>6.65</v>
      </c>
      <c r="O1541">
        <v>1265.6099999999999</v>
      </c>
    </row>
    <row r="1542" spans="1:15" x14ac:dyDescent="0.25">
      <c r="A1542" s="1">
        <v>38684</v>
      </c>
      <c r="B1542">
        <v>1257.46</v>
      </c>
      <c r="C1542">
        <v>1169133978</v>
      </c>
      <c r="D1542">
        <v>1268.44</v>
      </c>
      <c r="E1542">
        <v>1257.17</v>
      </c>
      <c r="F1542">
        <v>1261.48</v>
      </c>
      <c r="G1542">
        <v>1249.25</v>
      </c>
      <c r="H1542">
        <v>1234.24</v>
      </c>
      <c r="I1542">
        <v>1258.18</v>
      </c>
      <c r="J1542">
        <v>1257.26</v>
      </c>
      <c r="K1542">
        <v>74718</v>
      </c>
      <c r="L1542">
        <v>119635</v>
      </c>
      <c r="M1542">
        <v>8.6</v>
      </c>
      <c r="N1542">
        <v>7.69</v>
      </c>
      <c r="O1542">
        <v>1268.25</v>
      </c>
    </row>
    <row r="1543" spans="1:15" x14ac:dyDescent="0.25">
      <c r="A1543" s="1">
        <v>38685</v>
      </c>
      <c r="B1543">
        <v>1257.48</v>
      </c>
      <c r="C1543">
        <v>1345508799</v>
      </c>
      <c r="D1543">
        <v>1266.18</v>
      </c>
      <c r="E1543">
        <v>1257.46</v>
      </c>
      <c r="F1543">
        <v>1262.01</v>
      </c>
      <c r="G1543">
        <v>1251.6199999999999</v>
      </c>
      <c r="H1543">
        <v>1236.76</v>
      </c>
      <c r="I1543">
        <v>1258.03</v>
      </c>
      <c r="J1543">
        <v>1257.26</v>
      </c>
      <c r="K1543">
        <v>81879</v>
      </c>
      <c r="L1543">
        <v>249496</v>
      </c>
      <c r="M1543">
        <v>7.96</v>
      </c>
      <c r="N1543">
        <v>7.41</v>
      </c>
      <c r="O1543">
        <v>1257.46</v>
      </c>
    </row>
    <row r="1544" spans="1:15" x14ac:dyDescent="0.25">
      <c r="A1544" s="1">
        <v>38686</v>
      </c>
      <c r="B1544">
        <v>1249.48</v>
      </c>
      <c r="C1544">
        <v>1414808351</v>
      </c>
      <c r="D1544">
        <v>1260.93</v>
      </c>
      <c r="E1544">
        <v>1249.3900000000001</v>
      </c>
      <c r="F1544">
        <v>1259.6600000000001</v>
      </c>
      <c r="G1544">
        <v>1253.6600000000001</v>
      </c>
      <c r="H1544">
        <v>1239.0999999999999</v>
      </c>
      <c r="I1544">
        <v>1249.8599999999999</v>
      </c>
      <c r="J1544">
        <v>1249.07</v>
      </c>
      <c r="K1544">
        <v>67511</v>
      </c>
      <c r="L1544">
        <v>222467</v>
      </c>
      <c r="M1544">
        <v>9.31</v>
      </c>
      <c r="N1544">
        <v>7.46</v>
      </c>
      <c r="O1544">
        <v>1257.48</v>
      </c>
    </row>
    <row r="1545" spans="1:15" x14ac:dyDescent="0.25">
      <c r="A1545" s="1">
        <v>38687</v>
      </c>
      <c r="B1545">
        <v>1264.67</v>
      </c>
      <c r="C1545">
        <v>1496153277</v>
      </c>
      <c r="D1545">
        <v>1266.17</v>
      </c>
      <c r="E1545">
        <v>1249.48</v>
      </c>
      <c r="F1545">
        <v>1259.47</v>
      </c>
      <c r="G1545">
        <v>1257.01</v>
      </c>
      <c r="H1545">
        <v>1241.5899999999999</v>
      </c>
      <c r="I1545">
        <v>1265.25</v>
      </c>
      <c r="J1545">
        <v>1264.45</v>
      </c>
      <c r="K1545">
        <v>60288</v>
      </c>
      <c r="L1545">
        <v>124988</v>
      </c>
      <c r="M1545">
        <v>10.119999999999999</v>
      </c>
      <c r="N1545">
        <v>8.3800000000000008</v>
      </c>
      <c r="O1545">
        <v>1249.48</v>
      </c>
    </row>
    <row r="1546" spans="1:15" x14ac:dyDescent="0.25">
      <c r="A1546" s="1">
        <v>38688</v>
      </c>
      <c r="B1546">
        <v>1265.08</v>
      </c>
      <c r="C1546">
        <v>1159173069</v>
      </c>
      <c r="D1546">
        <v>1266.8499999999999</v>
      </c>
      <c r="E1546">
        <v>1261.42</v>
      </c>
      <c r="F1546">
        <v>1258.83</v>
      </c>
      <c r="G1546">
        <v>1259.24</v>
      </c>
      <c r="H1546">
        <v>1243.8499999999999</v>
      </c>
      <c r="I1546">
        <v>1265.43</v>
      </c>
      <c r="J1546">
        <v>1264.5999999999999</v>
      </c>
      <c r="K1546">
        <v>110301</v>
      </c>
      <c r="L1546">
        <v>166164</v>
      </c>
      <c r="M1546">
        <v>10.029999999999999</v>
      </c>
      <c r="N1546">
        <v>8.3800000000000008</v>
      </c>
      <c r="O1546">
        <v>1264.67</v>
      </c>
    </row>
    <row r="1547" spans="1:15" x14ac:dyDescent="0.25">
      <c r="A1547" s="1">
        <v>38691</v>
      </c>
      <c r="B1547">
        <v>1262.0899999999999</v>
      </c>
      <c r="C1547">
        <v>1247495666</v>
      </c>
      <c r="D1547">
        <v>1265.08</v>
      </c>
      <c r="E1547">
        <v>1258.1199999999999</v>
      </c>
      <c r="F1547">
        <v>1259.76</v>
      </c>
      <c r="G1547">
        <v>1260.6199999999999</v>
      </c>
      <c r="H1547">
        <v>1245.95</v>
      </c>
      <c r="I1547">
        <v>1262.46</v>
      </c>
      <c r="J1547">
        <v>1261.6600000000001</v>
      </c>
      <c r="K1547">
        <v>83853</v>
      </c>
      <c r="L1547">
        <v>129055</v>
      </c>
      <c r="M1547">
        <v>9.94</v>
      </c>
      <c r="N1547">
        <v>8.52</v>
      </c>
      <c r="O1547">
        <v>1265.08</v>
      </c>
    </row>
    <row r="1548" spans="1:15" x14ac:dyDescent="0.25">
      <c r="A1548" s="1">
        <v>38692</v>
      </c>
      <c r="B1548">
        <v>1263.7</v>
      </c>
      <c r="C1548">
        <v>1265413806</v>
      </c>
      <c r="D1548">
        <v>1272.8900000000001</v>
      </c>
      <c r="E1548">
        <v>1262.0899999999999</v>
      </c>
      <c r="F1548">
        <v>1261</v>
      </c>
      <c r="G1548">
        <v>1261.51</v>
      </c>
      <c r="H1548">
        <v>1247.99</v>
      </c>
      <c r="I1548">
        <v>1263.75</v>
      </c>
      <c r="J1548">
        <v>1262.99</v>
      </c>
      <c r="K1548">
        <v>78140</v>
      </c>
      <c r="L1548">
        <v>99013</v>
      </c>
      <c r="M1548">
        <v>9.59</v>
      </c>
      <c r="N1548">
        <v>8.2899999999999991</v>
      </c>
      <c r="O1548">
        <v>1262.0899999999999</v>
      </c>
    </row>
    <row r="1549" spans="1:15" x14ac:dyDescent="0.25">
      <c r="A1549" s="1">
        <v>38693</v>
      </c>
      <c r="B1549">
        <v>1257.3699999999999</v>
      </c>
      <c r="C1549">
        <v>1238397448</v>
      </c>
      <c r="D1549">
        <v>1264.8499999999999</v>
      </c>
      <c r="E1549">
        <v>1253.02</v>
      </c>
      <c r="F1549">
        <v>1262.58</v>
      </c>
      <c r="G1549">
        <v>1261.1199999999999</v>
      </c>
      <c r="H1549">
        <v>1249.93</v>
      </c>
      <c r="I1549">
        <v>1257.5899999999999</v>
      </c>
      <c r="J1549">
        <v>1256.8</v>
      </c>
      <c r="K1549">
        <v>125616</v>
      </c>
      <c r="L1549">
        <v>196121</v>
      </c>
      <c r="M1549">
        <v>9.74</v>
      </c>
      <c r="N1549">
        <v>8.68</v>
      </c>
      <c r="O1549">
        <v>1263.7</v>
      </c>
    </row>
    <row r="1550" spans="1:15" x14ac:dyDescent="0.25">
      <c r="A1550" s="1">
        <v>38694</v>
      </c>
      <c r="B1550">
        <v>1255.8399999999999</v>
      </c>
      <c r="C1550">
        <v>1331148714</v>
      </c>
      <c r="D1550">
        <v>1263.3599999999999</v>
      </c>
      <c r="E1550">
        <v>1250.9100000000001</v>
      </c>
      <c r="F1550">
        <v>1260.82</v>
      </c>
      <c r="G1550">
        <v>1260.1400000000001</v>
      </c>
      <c r="H1550">
        <v>1251.69</v>
      </c>
      <c r="I1550">
        <v>1256.1300000000001</v>
      </c>
      <c r="J1550">
        <v>1255.24</v>
      </c>
      <c r="K1550">
        <v>113004</v>
      </c>
      <c r="L1550">
        <v>175249</v>
      </c>
      <c r="M1550">
        <v>9.59</v>
      </c>
      <c r="N1550">
        <v>8.3000000000000007</v>
      </c>
      <c r="O1550">
        <v>1257.3699999999999</v>
      </c>
    </row>
    <row r="1551" spans="1:15" x14ac:dyDescent="0.25">
      <c r="A1551" s="1">
        <v>38695</v>
      </c>
      <c r="B1551">
        <v>1259.3699999999999</v>
      </c>
      <c r="C1551">
        <v>1130595075</v>
      </c>
      <c r="D1551">
        <v>1263.08</v>
      </c>
      <c r="E1551">
        <v>1254.24</v>
      </c>
      <c r="F1551">
        <v>1259.67</v>
      </c>
      <c r="G1551">
        <v>1259.25</v>
      </c>
      <c r="H1551">
        <v>1253.1099999999999</v>
      </c>
      <c r="I1551">
        <v>1259.79</v>
      </c>
      <c r="J1551">
        <v>1258.9100000000001</v>
      </c>
      <c r="K1551">
        <v>93911</v>
      </c>
      <c r="L1551">
        <v>134623</v>
      </c>
      <c r="M1551">
        <v>8.6199999999999992</v>
      </c>
      <c r="N1551">
        <v>8.3000000000000007</v>
      </c>
      <c r="O1551">
        <v>1255.8399999999999</v>
      </c>
    </row>
    <row r="1552" spans="1:15" x14ac:dyDescent="0.25">
      <c r="A1552" s="1">
        <v>38698</v>
      </c>
      <c r="B1552">
        <v>1260.43</v>
      </c>
      <c r="C1552">
        <v>1099703506</v>
      </c>
      <c r="D1552">
        <v>1263.8599999999999</v>
      </c>
      <c r="E1552">
        <v>1255.52</v>
      </c>
      <c r="F1552">
        <v>1259.3399999999999</v>
      </c>
      <c r="G1552">
        <v>1259.55</v>
      </c>
      <c r="H1552">
        <v>1254.4000000000001</v>
      </c>
      <c r="I1552">
        <v>1260.79</v>
      </c>
      <c r="J1552">
        <v>1260</v>
      </c>
      <c r="K1552">
        <v>78752</v>
      </c>
      <c r="L1552">
        <v>171354</v>
      </c>
      <c r="M1552">
        <v>8.6199999999999992</v>
      </c>
      <c r="N1552">
        <v>8.27</v>
      </c>
      <c r="O1552">
        <v>1259.3699999999999</v>
      </c>
    </row>
    <row r="1553" spans="1:15" x14ac:dyDescent="0.25">
      <c r="A1553" s="1">
        <v>38699</v>
      </c>
      <c r="B1553">
        <v>1267.43</v>
      </c>
      <c r="C1553">
        <v>1433939926</v>
      </c>
      <c r="D1553">
        <v>1272.1099999999999</v>
      </c>
      <c r="E1553">
        <v>1258.56</v>
      </c>
      <c r="F1553">
        <v>1260.0899999999999</v>
      </c>
      <c r="G1553">
        <v>1260.55</v>
      </c>
      <c r="H1553">
        <v>1256.08</v>
      </c>
      <c r="I1553">
        <v>1267.58</v>
      </c>
      <c r="J1553">
        <v>1266.76</v>
      </c>
      <c r="K1553">
        <v>99974</v>
      </c>
      <c r="L1553">
        <v>117883</v>
      </c>
      <c r="M1553">
        <v>8</v>
      </c>
      <c r="N1553">
        <v>8.18</v>
      </c>
      <c r="O1553">
        <v>1260.43</v>
      </c>
    </row>
    <row r="1554" spans="1:15" x14ac:dyDescent="0.25">
      <c r="A1554" s="1">
        <v>38700</v>
      </c>
      <c r="B1554">
        <v>1272.74</v>
      </c>
      <c r="C1554">
        <v>1335700573</v>
      </c>
      <c r="D1554">
        <v>1275.8</v>
      </c>
      <c r="E1554">
        <v>1267.07</v>
      </c>
      <c r="F1554">
        <v>1263.1600000000001</v>
      </c>
      <c r="G1554">
        <v>1262.8699999999999</v>
      </c>
      <c r="H1554">
        <v>1258.27</v>
      </c>
      <c r="I1554">
        <v>1273.1300000000001</v>
      </c>
      <c r="J1554">
        <v>1272.33</v>
      </c>
      <c r="K1554">
        <v>122883</v>
      </c>
      <c r="L1554">
        <v>151108</v>
      </c>
      <c r="M1554">
        <v>5.3</v>
      </c>
      <c r="N1554">
        <v>8.23</v>
      </c>
      <c r="O1554">
        <v>1267.43</v>
      </c>
    </row>
    <row r="1555" spans="1:15" x14ac:dyDescent="0.25">
      <c r="A1555" s="1">
        <v>38701</v>
      </c>
      <c r="B1555">
        <v>1270.94</v>
      </c>
      <c r="C1555">
        <v>1268270456</v>
      </c>
      <c r="D1555">
        <v>1275.17</v>
      </c>
      <c r="E1555">
        <v>1267.74</v>
      </c>
      <c r="F1555">
        <v>1266.18</v>
      </c>
      <c r="G1555">
        <v>1263.5</v>
      </c>
      <c r="H1555">
        <v>1260.25</v>
      </c>
      <c r="I1555">
        <v>1271.19</v>
      </c>
      <c r="J1555">
        <v>1270.31</v>
      </c>
      <c r="K1555">
        <v>238847</v>
      </c>
      <c r="L1555">
        <v>232182</v>
      </c>
      <c r="M1555">
        <v>5.42</v>
      </c>
      <c r="N1555">
        <v>7.74</v>
      </c>
      <c r="O1555">
        <v>1272.74</v>
      </c>
    </row>
    <row r="1556" spans="1:15" x14ac:dyDescent="0.25">
      <c r="A1556" s="1">
        <v>38702</v>
      </c>
      <c r="B1556">
        <v>1267.32</v>
      </c>
      <c r="C1556">
        <v>2026792745</v>
      </c>
      <c r="D1556">
        <v>1275.24</v>
      </c>
      <c r="E1556">
        <v>1267.32</v>
      </c>
      <c r="F1556">
        <v>1267.77</v>
      </c>
      <c r="G1556">
        <v>1263.72</v>
      </c>
      <c r="H1556">
        <v>1261.48</v>
      </c>
      <c r="I1556">
        <v>1266.1199999999999</v>
      </c>
      <c r="J1556">
        <v>1265.1500000000001</v>
      </c>
      <c r="K1556">
        <v>286019</v>
      </c>
      <c r="L1556">
        <v>260055</v>
      </c>
      <c r="M1556">
        <v>5.51</v>
      </c>
      <c r="N1556">
        <v>7.77</v>
      </c>
      <c r="O1556">
        <v>1270.94</v>
      </c>
    </row>
    <row r="1557" spans="1:15" x14ac:dyDescent="0.25">
      <c r="A1557" s="1">
        <v>38705</v>
      </c>
      <c r="B1557">
        <v>1259.92</v>
      </c>
      <c r="C1557">
        <v>1351637376</v>
      </c>
      <c r="D1557">
        <v>1270.51</v>
      </c>
      <c r="E1557">
        <v>1259.28</v>
      </c>
      <c r="F1557">
        <v>1267.67</v>
      </c>
      <c r="G1557">
        <v>1263.51</v>
      </c>
      <c r="H1557">
        <v>1262.06</v>
      </c>
      <c r="I1557">
        <v>1260.28</v>
      </c>
      <c r="J1557">
        <v>1259.3399999999999</v>
      </c>
      <c r="K1557">
        <v>340564</v>
      </c>
      <c r="L1557">
        <v>516914</v>
      </c>
      <c r="M1557">
        <v>6.42</v>
      </c>
      <c r="N1557">
        <v>7.94</v>
      </c>
      <c r="O1557">
        <v>1267.32</v>
      </c>
    </row>
    <row r="1558" spans="1:15" x14ac:dyDescent="0.25">
      <c r="A1558" s="1">
        <v>38706</v>
      </c>
      <c r="B1558">
        <v>1259.6199999999999</v>
      </c>
      <c r="C1558">
        <v>1212621616</v>
      </c>
      <c r="D1558">
        <v>1263.8599999999999</v>
      </c>
      <c r="E1558">
        <v>1257.21</v>
      </c>
      <c r="F1558">
        <v>1266.1099999999999</v>
      </c>
      <c r="G1558">
        <v>1263.0999999999999</v>
      </c>
      <c r="H1558">
        <v>1262.3</v>
      </c>
      <c r="I1558">
        <v>1259.96</v>
      </c>
      <c r="J1558">
        <v>1259.26</v>
      </c>
      <c r="K1558">
        <v>231511</v>
      </c>
      <c r="L1558">
        <v>493525</v>
      </c>
      <c r="M1558">
        <v>5.77</v>
      </c>
      <c r="N1558">
        <v>7.71</v>
      </c>
      <c r="O1558">
        <v>1259.92</v>
      </c>
    </row>
    <row r="1559" spans="1:15" x14ac:dyDescent="0.25">
      <c r="A1559" s="1">
        <v>38707</v>
      </c>
      <c r="B1559">
        <v>1262.8</v>
      </c>
      <c r="C1559">
        <v>1158650380</v>
      </c>
      <c r="D1559">
        <v>1269.3699999999999</v>
      </c>
      <c r="E1559">
        <v>1259.6199999999999</v>
      </c>
      <c r="F1559">
        <v>1264.1199999999999</v>
      </c>
      <c r="G1559">
        <v>1263.6400000000001</v>
      </c>
      <c r="H1559">
        <v>1262.3800000000001</v>
      </c>
      <c r="I1559">
        <v>1263.3699999999999</v>
      </c>
      <c r="J1559">
        <v>1262.58</v>
      </c>
      <c r="K1559">
        <v>100600</v>
      </c>
      <c r="L1559">
        <v>259691</v>
      </c>
      <c r="M1559">
        <v>5.82</v>
      </c>
      <c r="N1559">
        <v>7.65</v>
      </c>
      <c r="O1559">
        <v>1259.6199999999999</v>
      </c>
    </row>
    <row r="1560" spans="1:15" x14ac:dyDescent="0.25">
      <c r="A1560" s="1">
        <v>38708</v>
      </c>
      <c r="B1560">
        <v>1268.1199999999999</v>
      </c>
      <c r="C1560">
        <v>1058710305</v>
      </c>
      <c r="D1560">
        <v>1268.19</v>
      </c>
      <c r="E1560">
        <v>1262.5</v>
      </c>
      <c r="F1560">
        <v>1263.56</v>
      </c>
      <c r="G1560">
        <v>1264.8699999999999</v>
      </c>
      <c r="H1560">
        <v>1262.51</v>
      </c>
      <c r="I1560">
        <v>1268.54</v>
      </c>
      <c r="J1560">
        <v>1267.69</v>
      </c>
      <c r="K1560">
        <v>112505</v>
      </c>
      <c r="L1560">
        <v>147117</v>
      </c>
      <c r="M1560">
        <v>6.03</v>
      </c>
      <c r="N1560">
        <v>7.78</v>
      </c>
      <c r="O1560">
        <v>1262.8</v>
      </c>
    </row>
    <row r="1561" spans="1:15" x14ac:dyDescent="0.25">
      <c r="A1561" s="1">
        <v>38709</v>
      </c>
      <c r="B1561">
        <v>1268.6600000000001</v>
      </c>
      <c r="C1561">
        <v>680660290</v>
      </c>
      <c r="D1561">
        <v>1269.76</v>
      </c>
      <c r="E1561">
        <v>1265.92</v>
      </c>
      <c r="F1561">
        <v>1263.82</v>
      </c>
      <c r="G1561">
        <v>1265.8</v>
      </c>
      <c r="H1561">
        <v>1262.53</v>
      </c>
      <c r="I1561">
        <v>1269.33</v>
      </c>
      <c r="J1561">
        <v>1268.47</v>
      </c>
      <c r="K1561">
        <v>43365</v>
      </c>
      <c r="L1561">
        <v>102667</v>
      </c>
      <c r="M1561">
        <v>6.04</v>
      </c>
      <c r="N1561">
        <v>7.03</v>
      </c>
      <c r="O1561">
        <v>1268.1199999999999</v>
      </c>
    </row>
    <row r="1562" spans="1:15" x14ac:dyDescent="0.25">
      <c r="A1562" s="1">
        <v>38712</v>
      </c>
      <c r="B1562">
        <v>1268.6600000000001</v>
      </c>
      <c r="C1562">
        <v>680660290</v>
      </c>
      <c r="D1562">
        <v>1269.76</v>
      </c>
      <c r="E1562">
        <v>1265.92</v>
      </c>
      <c r="F1562">
        <v>1263.82</v>
      </c>
      <c r="G1562">
        <v>1265.8</v>
      </c>
      <c r="H1562">
        <v>1262.53</v>
      </c>
      <c r="I1562">
        <v>1269.33</v>
      </c>
      <c r="J1562">
        <v>1268.47</v>
      </c>
      <c r="K1562">
        <v>50695</v>
      </c>
      <c r="L1562">
        <v>74060</v>
      </c>
      <c r="M1562">
        <v>6.04</v>
      </c>
      <c r="N1562">
        <v>7.03</v>
      </c>
      <c r="O1562">
        <v>1268.1199999999999</v>
      </c>
    </row>
    <row r="1563" spans="1:15" x14ac:dyDescent="0.25">
      <c r="A1563" s="1">
        <v>38713</v>
      </c>
      <c r="B1563">
        <v>1256.54</v>
      </c>
      <c r="C1563">
        <v>859944583</v>
      </c>
      <c r="D1563">
        <v>1271.83</v>
      </c>
      <c r="E1563">
        <v>1256.54</v>
      </c>
      <c r="F1563">
        <v>1263.1500000000001</v>
      </c>
      <c r="G1563">
        <v>1265.4100000000001</v>
      </c>
      <c r="H1563">
        <v>1262.48</v>
      </c>
      <c r="I1563">
        <v>1257.1199999999999</v>
      </c>
      <c r="J1563">
        <v>1256.31</v>
      </c>
      <c r="K1563">
        <v>50695</v>
      </c>
      <c r="L1563">
        <v>74060</v>
      </c>
      <c r="M1563">
        <v>7.43</v>
      </c>
      <c r="N1563">
        <v>7.96</v>
      </c>
      <c r="O1563">
        <v>1268.6600000000001</v>
      </c>
    </row>
    <row r="1564" spans="1:15" x14ac:dyDescent="0.25">
      <c r="A1564" s="1">
        <v>38714</v>
      </c>
      <c r="B1564">
        <v>1258.17</v>
      </c>
      <c r="C1564">
        <v>793133951</v>
      </c>
      <c r="D1564">
        <v>1261.0999999999999</v>
      </c>
      <c r="E1564">
        <v>1256.54</v>
      </c>
      <c r="F1564">
        <v>1262.8599999999999</v>
      </c>
      <c r="G1564">
        <v>1264.48</v>
      </c>
      <c r="H1564">
        <v>1262.51</v>
      </c>
      <c r="I1564">
        <v>1258.46</v>
      </c>
      <c r="J1564">
        <v>1257.57</v>
      </c>
      <c r="K1564">
        <v>71306</v>
      </c>
      <c r="L1564">
        <v>97647</v>
      </c>
      <c r="M1564">
        <v>6.93</v>
      </c>
      <c r="N1564">
        <v>7.57</v>
      </c>
      <c r="O1564">
        <v>1256.54</v>
      </c>
    </row>
    <row r="1565" spans="1:15" x14ac:dyDescent="0.25">
      <c r="A1565" s="1">
        <v>38715</v>
      </c>
      <c r="B1565">
        <v>1254.42</v>
      </c>
      <c r="C1565">
        <v>764822035</v>
      </c>
      <c r="D1565">
        <v>1260.6099999999999</v>
      </c>
      <c r="E1565">
        <v>1254.18</v>
      </c>
      <c r="F1565">
        <v>1261.18</v>
      </c>
      <c r="G1565">
        <v>1262.6500000000001</v>
      </c>
      <c r="H1565">
        <v>1262.76</v>
      </c>
      <c r="I1565">
        <v>1254.94</v>
      </c>
      <c r="J1565">
        <v>1254.04</v>
      </c>
      <c r="K1565">
        <v>38522</v>
      </c>
      <c r="L1565">
        <v>78760</v>
      </c>
      <c r="M1565">
        <v>6.99</v>
      </c>
      <c r="N1565">
        <v>6.11</v>
      </c>
      <c r="O1565">
        <v>1258.17</v>
      </c>
    </row>
    <row r="1566" spans="1:15" x14ac:dyDescent="0.25">
      <c r="A1566" s="1">
        <v>38716</v>
      </c>
      <c r="B1566">
        <v>1248.29</v>
      </c>
      <c r="C1566">
        <v>865725607</v>
      </c>
      <c r="D1566">
        <v>1254.42</v>
      </c>
      <c r="E1566">
        <v>1246.5899999999999</v>
      </c>
      <c r="F1566">
        <v>1257.22</v>
      </c>
      <c r="G1566">
        <v>1260.3900000000001</v>
      </c>
      <c r="H1566">
        <v>1261.94</v>
      </c>
      <c r="I1566">
        <v>1248.3599999999999</v>
      </c>
      <c r="J1566">
        <v>1247.3599999999999</v>
      </c>
      <c r="K1566">
        <v>34081</v>
      </c>
      <c r="L1566">
        <v>55126</v>
      </c>
      <c r="M1566">
        <v>7.21</v>
      </c>
      <c r="N1566">
        <v>6.32</v>
      </c>
      <c r="O1566">
        <v>1254.42</v>
      </c>
    </row>
    <row r="1567" spans="1:15" x14ac:dyDescent="0.25">
      <c r="A1567" s="1">
        <v>38719</v>
      </c>
      <c r="B1567">
        <v>1248.29</v>
      </c>
      <c r="C1567">
        <v>865725607</v>
      </c>
      <c r="D1567">
        <v>1254.42</v>
      </c>
      <c r="E1567">
        <v>1246.5899999999999</v>
      </c>
      <c r="F1567">
        <v>1257.22</v>
      </c>
      <c r="G1567">
        <v>1260.3900000000001</v>
      </c>
      <c r="H1567">
        <v>1261.94</v>
      </c>
      <c r="I1567">
        <v>1248.3599999999999</v>
      </c>
      <c r="J1567">
        <v>1247.3599999999999</v>
      </c>
      <c r="K1567">
        <v>34081</v>
      </c>
      <c r="L1567">
        <v>55126</v>
      </c>
      <c r="M1567">
        <v>7.21</v>
      </c>
      <c r="N1567">
        <v>6.32</v>
      </c>
      <c r="O1567">
        <v>1254.42</v>
      </c>
    </row>
    <row r="1568" spans="1:15" x14ac:dyDescent="0.25">
      <c r="A1568" s="1">
        <v>38720</v>
      </c>
      <c r="B1568">
        <v>1268.8</v>
      </c>
      <c r="C1568">
        <v>1498317979</v>
      </c>
      <c r="D1568">
        <v>1270.22</v>
      </c>
      <c r="E1568">
        <v>1245.74</v>
      </c>
      <c r="F1568">
        <v>1257.24</v>
      </c>
      <c r="G1568">
        <v>1260.53</v>
      </c>
      <c r="H1568">
        <v>1262.1300000000001</v>
      </c>
      <c r="I1568">
        <v>1268.95</v>
      </c>
      <c r="J1568">
        <v>1268.46</v>
      </c>
      <c r="K1568">
        <v>77455</v>
      </c>
      <c r="L1568">
        <v>103181</v>
      </c>
      <c r="M1568">
        <v>11.56</v>
      </c>
      <c r="N1568">
        <v>8.8699999999999992</v>
      </c>
      <c r="O1568">
        <v>1248.29</v>
      </c>
    </row>
    <row r="1569" spans="1:15" x14ac:dyDescent="0.25">
      <c r="A1569" s="1">
        <v>38721</v>
      </c>
      <c r="B1569">
        <v>1273.46</v>
      </c>
      <c r="C1569">
        <v>1440106161</v>
      </c>
      <c r="D1569">
        <v>1275.3699999999999</v>
      </c>
      <c r="E1569">
        <v>1267.74</v>
      </c>
      <c r="F1569">
        <v>1260.6300000000001</v>
      </c>
      <c r="G1569">
        <v>1261.8900000000001</v>
      </c>
      <c r="H1569">
        <v>1262.7</v>
      </c>
      <c r="I1569">
        <v>1273.8800000000001</v>
      </c>
      <c r="J1569">
        <v>1273.08</v>
      </c>
      <c r="K1569">
        <v>91077</v>
      </c>
      <c r="L1569">
        <v>145302</v>
      </c>
      <c r="M1569">
        <v>11.64</v>
      </c>
      <c r="N1569">
        <v>8.9499999999999993</v>
      </c>
      <c r="O1569">
        <v>1268.8</v>
      </c>
    </row>
    <row r="1570" spans="1:15" x14ac:dyDescent="0.25">
      <c r="A1570" s="1">
        <v>38722</v>
      </c>
      <c r="B1570">
        <v>1273.48</v>
      </c>
      <c r="C1570">
        <v>1407106259</v>
      </c>
      <c r="D1570">
        <v>1276.9100000000001</v>
      </c>
      <c r="E1570">
        <v>1270.3</v>
      </c>
      <c r="F1570">
        <v>1263.69</v>
      </c>
      <c r="G1570">
        <v>1263.27</v>
      </c>
      <c r="H1570">
        <v>1263.19</v>
      </c>
      <c r="I1570">
        <v>1273.68</v>
      </c>
      <c r="J1570">
        <v>1272.8599999999999</v>
      </c>
      <c r="K1570">
        <v>149401</v>
      </c>
      <c r="L1570">
        <v>203510</v>
      </c>
      <c r="M1570">
        <v>11.62</v>
      </c>
      <c r="N1570">
        <v>8.6999999999999993</v>
      </c>
      <c r="O1570">
        <v>1273.46</v>
      </c>
    </row>
    <row r="1571" spans="1:15" x14ac:dyDescent="0.25">
      <c r="A1571" s="1">
        <v>38723</v>
      </c>
      <c r="B1571">
        <v>1285.45</v>
      </c>
      <c r="C1571">
        <v>1528700576</v>
      </c>
      <c r="D1571">
        <v>1286.0899999999999</v>
      </c>
      <c r="E1571">
        <v>1273.48</v>
      </c>
      <c r="F1571">
        <v>1269.9000000000001</v>
      </c>
      <c r="G1571">
        <v>1265.54</v>
      </c>
      <c r="H1571">
        <v>1264.5899999999999</v>
      </c>
      <c r="I1571">
        <v>1285.5899999999999</v>
      </c>
      <c r="J1571">
        <v>1284.9000000000001</v>
      </c>
      <c r="K1571">
        <v>75931</v>
      </c>
      <c r="L1571">
        <v>97989</v>
      </c>
      <c r="M1571">
        <v>12.4</v>
      </c>
      <c r="N1571">
        <v>9.23</v>
      </c>
      <c r="O1571">
        <v>1273.48</v>
      </c>
    </row>
    <row r="1572" spans="1:15" x14ac:dyDescent="0.25">
      <c r="A1572" s="1">
        <v>38726</v>
      </c>
      <c r="B1572">
        <v>1290.1500000000001</v>
      </c>
      <c r="C1572">
        <v>1310082179</v>
      </c>
      <c r="D1572">
        <v>1290.78</v>
      </c>
      <c r="E1572">
        <v>1284.82</v>
      </c>
      <c r="F1572">
        <v>1278.27</v>
      </c>
      <c r="G1572">
        <v>1267.74</v>
      </c>
      <c r="H1572">
        <v>1266.31</v>
      </c>
      <c r="I1572">
        <v>1290.4000000000001</v>
      </c>
      <c r="J1572">
        <v>1289.67</v>
      </c>
      <c r="K1572">
        <v>127662</v>
      </c>
      <c r="L1572">
        <v>161668</v>
      </c>
      <c r="M1572">
        <v>12.43</v>
      </c>
      <c r="N1572">
        <v>9.26</v>
      </c>
      <c r="O1572">
        <v>1285.45</v>
      </c>
    </row>
    <row r="1573" spans="1:15" x14ac:dyDescent="0.25">
      <c r="A1573" s="1">
        <v>38727</v>
      </c>
      <c r="B1573">
        <v>1289.69</v>
      </c>
      <c r="C1573">
        <v>1374074513</v>
      </c>
      <c r="D1573">
        <v>1290.1500000000001</v>
      </c>
      <c r="E1573">
        <v>1283.76</v>
      </c>
      <c r="F1573">
        <v>1282.45</v>
      </c>
      <c r="G1573">
        <v>1269.8499999999999</v>
      </c>
      <c r="H1573">
        <v>1267.82</v>
      </c>
      <c r="I1573">
        <v>1289.98</v>
      </c>
      <c r="J1573">
        <v>1289.0999999999999</v>
      </c>
      <c r="K1573">
        <v>143827</v>
      </c>
      <c r="L1573">
        <v>200435</v>
      </c>
      <c r="M1573">
        <v>10.5</v>
      </c>
      <c r="N1573">
        <v>9.2799999999999994</v>
      </c>
      <c r="O1573">
        <v>1290.1500000000001</v>
      </c>
    </row>
    <row r="1574" spans="1:15" x14ac:dyDescent="0.25">
      <c r="A1574" s="1">
        <v>38728</v>
      </c>
      <c r="B1574">
        <v>1294.18</v>
      </c>
      <c r="C1574">
        <v>1427674927</v>
      </c>
      <c r="D1574">
        <v>1294.9000000000001</v>
      </c>
      <c r="E1574">
        <v>1288.1199999999999</v>
      </c>
      <c r="F1574">
        <v>1286.5899999999999</v>
      </c>
      <c r="G1574">
        <v>1273.6099999999999</v>
      </c>
      <c r="H1574">
        <v>1269.51</v>
      </c>
      <c r="I1574">
        <v>1294.42</v>
      </c>
      <c r="J1574">
        <v>1293.58</v>
      </c>
      <c r="K1574">
        <v>141932</v>
      </c>
      <c r="L1574">
        <v>184765</v>
      </c>
      <c r="M1574">
        <v>10.46</v>
      </c>
      <c r="N1574">
        <v>9.17</v>
      </c>
      <c r="O1574">
        <v>1289.69</v>
      </c>
    </row>
    <row r="1575" spans="1:15" x14ac:dyDescent="0.25">
      <c r="A1575" s="1">
        <v>38729</v>
      </c>
      <c r="B1575">
        <v>1286.06</v>
      </c>
      <c r="C1575">
        <v>1357025393</v>
      </c>
      <c r="D1575">
        <v>1294.18</v>
      </c>
      <c r="E1575">
        <v>1285.04</v>
      </c>
      <c r="F1575">
        <v>1289.1099999999999</v>
      </c>
      <c r="G1575">
        <v>1276.4000000000001</v>
      </c>
      <c r="H1575">
        <v>1270.44</v>
      </c>
      <c r="I1575">
        <v>1286.54</v>
      </c>
      <c r="J1575">
        <v>1285.67</v>
      </c>
      <c r="K1575">
        <v>128642</v>
      </c>
      <c r="L1575">
        <v>185974</v>
      </c>
      <c r="M1575">
        <v>11.21</v>
      </c>
      <c r="N1575">
        <v>9.4700000000000006</v>
      </c>
      <c r="O1575">
        <v>1294.18</v>
      </c>
    </row>
    <row r="1576" spans="1:15" x14ac:dyDescent="0.25">
      <c r="A1576" s="1">
        <v>38730</v>
      </c>
      <c r="B1576">
        <v>1287.6099999999999</v>
      </c>
      <c r="C1576">
        <v>1346161969</v>
      </c>
      <c r="D1576">
        <v>1288.96</v>
      </c>
      <c r="E1576">
        <v>1282.78</v>
      </c>
      <c r="F1576">
        <v>1289.54</v>
      </c>
      <c r="G1576">
        <v>1279.72</v>
      </c>
      <c r="H1576">
        <v>1271.18</v>
      </c>
      <c r="I1576">
        <v>1287.9000000000001</v>
      </c>
      <c r="J1576">
        <v>1287.08</v>
      </c>
      <c r="K1576">
        <v>97551</v>
      </c>
      <c r="L1576">
        <v>143869</v>
      </c>
      <c r="M1576">
        <v>10.3</v>
      </c>
      <c r="N1576">
        <v>9.4499999999999993</v>
      </c>
      <c r="O1576">
        <v>1286.06</v>
      </c>
    </row>
    <row r="1577" spans="1:15" x14ac:dyDescent="0.25">
      <c r="A1577" s="1">
        <v>38733</v>
      </c>
      <c r="B1577">
        <v>1287.6099999999999</v>
      </c>
      <c r="C1577">
        <v>1346161969</v>
      </c>
      <c r="D1577">
        <v>1288.96</v>
      </c>
      <c r="E1577">
        <v>1282.78</v>
      </c>
      <c r="F1577">
        <v>1289.54</v>
      </c>
      <c r="G1577">
        <v>1279.72</v>
      </c>
      <c r="H1577">
        <v>1271.18</v>
      </c>
      <c r="I1577">
        <v>1287.9000000000001</v>
      </c>
      <c r="J1577">
        <v>1287.08</v>
      </c>
      <c r="K1577">
        <v>80355</v>
      </c>
      <c r="L1577">
        <v>162713</v>
      </c>
      <c r="M1577">
        <v>10.3</v>
      </c>
      <c r="N1577">
        <v>9.4499999999999993</v>
      </c>
      <c r="O1577">
        <v>1286.06</v>
      </c>
    </row>
    <row r="1578" spans="1:15" x14ac:dyDescent="0.25">
      <c r="A1578" s="1">
        <v>38734</v>
      </c>
      <c r="B1578">
        <v>1282.93</v>
      </c>
      <c r="C1578">
        <v>1302133058</v>
      </c>
      <c r="D1578">
        <v>1287.6099999999999</v>
      </c>
      <c r="E1578">
        <v>1278.6099999999999</v>
      </c>
      <c r="F1578">
        <v>1288.0899999999999</v>
      </c>
      <c r="G1578">
        <v>1283.18</v>
      </c>
      <c r="H1578">
        <v>1271.78</v>
      </c>
      <c r="I1578">
        <v>1283.4100000000001</v>
      </c>
      <c r="J1578">
        <v>1282.57</v>
      </c>
      <c r="K1578">
        <v>80355</v>
      </c>
      <c r="L1578">
        <v>162713</v>
      </c>
      <c r="M1578">
        <v>7.37</v>
      </c>
      <c r="N1578">
        <v>9.49</v>
      </c>
      <c r="O1578">
        <v>1287.6099999999999</v>
      </c>
    </row>
    <row r="1579" spans="1:15" x14ac:dyDescent="0.25">
      <c r="A1579" s="1">
        <v>38735</v>
      </c>
      <c r="B1579">
        <v>1277.93</v>
      </c>
      <c r="C1579">
        <v>1550088608</v>
      </c>
      <c r="D1579">
        <v>1282.93</v>
      </c>
      <c r="E1579">
        <v>1272.08</v>
      </c>
      <c r="F1579">
        <v>1285.74</v>
      </c>
      <c r="G1579">
        <v>1284.0899999999999</v>
      </c>
      <c r="H1579">
        <v>1272.31</v>
      </c>
      <c r="I1579">
        <v>1278.26</v>
      </c>
      <c r="J1579">
        <v>1277.43</v>
      </c>
      <c r="K1579">
        <v>136549</v>
      </c>
      <c r="L1579">
        <v>207685</v>
      </c>
      <c r="M1579">
        <v>7.68</v>
      </c>
      <c r="N1579">
        <v>9.33</v>
      </c>
      <c r="O1579">
        <v>1282.93</v>
      </c>
    </row>
    <row r="1580" spans="1:15" x14ac:dyDescent="0.25">
      <c r="A1580" s="1">
        <v>38736</v>
      </c>
      <c r="B1580">
        <v>1285.04</v>
      </c>
      <c r="C1580">
        <v>1581333261</v>
      </c>
      <c r="D1580">
        <v>1287.79</v>
      </c>
      <c r="E1580">
        <v>1277.93</v>
      </c>
      <c r="F1580">
        <v>1283.9100000000001</v>
      </c>
      <c r="G1580">
        <v>1285.25</v>
      </c>
      <c r="H1580">
        <v>1273.57</v>
      </c>
      <c r="I1580">
        <v>1285.23</v>
      </c>
      <c r="J1580">
        <v>1284.27</v>
      </c>
      <c r="K1580">
        <v>199748</v>
      </c>
      <c r="L1580">
        <v>299996</v>
      </c>
      <c r="M1580">
        <v>8.15</v>
      </c>
      <c r="N1580">
        <v>9.48</v>
      </c>
      <c r="O1580">
        <v>1277.93</v>
      </c>
    </row>
    <row r="1581" spans="1:15" x14ac:dyDescent="0.25">
      <c r="A1581" s="1">
        <v>38737</v>
      </c>
      <c r="B1581">
        <v>1261.48</v>
      </c>
      <c r="C1581">
        <v>1832234319</v>
      </c>
      <c r="D1581">
        <v>1285.04</v>
      </c>
      <c r="E1581">
        <v>1260.92</v>
      </c>
      <c r="F1581">
        <v>1279</v>
      </c>
      <c r="G1581">
        <v>1284.05</v>
      </c>
      <c r="H1581">
        <v>1273.6600000000001</v>
      </c>
      <c r="I1581">
        <v>1261.8699999999999</v>
      </c>
      <c r="J1581">
        <v>1261.06</v>
      </c>
      <c r="K1581">
        <v>298022</v>
      </c>
      <c r="L1581">
        <v>388937</v>
      </c>
      <c r="M1581">
        <v>11.81</v>
      </c>
      <c r="N1581">
        <v>11.89</v>
      </c>
      <c r="O1581">
        <v>1285.04</v>
      </c>
    </row>
    <row r="1582" spans="1:15" x14ac:dyDescent="0.25">
      <c r="A1582" s="1">
        <v>38740</v>
      </c>
      <c r="B1582">
        <v>1263.83</v>
      </c>
      <c r="C1582">
        <v>1496578104</v>
      </c>
      <c r="D1582">
        <v>1268.19</v>
      </c>
      <c r="E1582">
        <v>1261.49</v>
      </c>
      <c r="F1582">
        <v>1274.24</v>
      </c>
      <c r="G1582">
        <v>1281.8900000000001</v>
      </c>
      <c r="H1582">
        <v>1273.71</v>
      </c>
      <c r="I1582">
        <v>1264.25</v>
      </c>
      <c r="J1582">
        <v>1263.44</v>
      </c>
      <c r="K1582">
        <v>335283</v>
      </c>
      <c r="L1582">
        <v>666634</v>
      </c>
      <c r="M1582">
        <v>11.56</v>
      </c>
      <c r="N1582">
        <v>11.8</v>
      </c>
      <c r="O1582">
        <v>1261.48</v>
      </c>
    </row>
    <row r="1583" spans="1:15" x14ac:dyDescent="0.25">
      <c r="A1583" s="1">
        <v>38741</v>
      </c>
      <c r="B1583">
        <v>1266.8599999999999</v>
      </c>
      <c r="C1583">
        <v>1788991006</v>
      </c>
      <c r="D1583">
        <v>1271.47</v>
      </c>
      <c r="E1583">
        <v>1263.82</v>
      </c>
      <c r="F1583">
        <v>1271.03</v>
      </c>
      <c r="G1583">
        <v>1279.56</v>
      </c>
      <c r="H1583">
        <v>1273.6500000000001</v>
      </c>
      <c r="I1583">
        <v>1267.04</v>
      </c>
      <c r="J1583">
        <v>1266.26</v>
      </c>
      <c r="K1583">
        <v>202903</v>
      </c>
      <c r="L1583">
        <v>347325</v>
      </c>
      <c r="M1583">
        <v>11.8</v>
      </c>
      <c r="N1583">
        <v>11.84</v>
      </c>
      <c r="O1583">
        <v>1263.83</v>
      </c>
    </row>
    <row r="1584" spans="1:15" x14ac:dyDescent="0.25">
      <c r="A1584" s="1">
        <v>38742</v>
      </c>
      <c r="B1584">
        <v>1264.68</v>
      </c>
      <c r="C1584">
        <v>1844366512</v>
      </c>
      <c r="D1584">
        <v>1271.8699999999999</v>
      </c>
      <c r="E1584">
        <v>1259.42</v>
      </c>
      <c r="F1584">
        <v>1268.3800000000001</v>
      </c>
      <c r="G1584">
        <v>1277.06</v>
      </c>
      <c r="H1584">
        <v>1273.45</v>
      </c>
      <c r="I1584">
        <v>1265.08</v>
      </c>
      <c r="J1584">
        <v>1264.21</v>
      </c>
      <c r="K1584">
        <v>114762</v>
      </c>
      <c r="L1584">
        <v>258865</v>
      </c>
      <c r="M1584">
        <v>11.34</v>
      </c>
      <c r="N1584">
        <v>11.27</v>
      </c>
      <c r="O1584">
        <v>1266.8599999999999</v>
      </c>
    </row>
    <row r="1585" spans="1:15" x14ac:dyDescent="0.25">
      <c r="A1585" s="1">
        <v>38743</v>
      </c>
      <c r="B1585">
        <v>1273.83</v>
      </c>
      <c r="C1585">
        <v>1953306670</v>
      </c>
      <c r="D1585">
        <v>1276.44</v>
      </c>
      <c r="E1585">
        <v>1264.68</v>
      </c>
      <c r="F1585">
        <v>1266.1400000000001</v>
      </c>
      <c r="G1585">
        <v>1275.03</v>
      </c>
      <c r="H1585">
        <v>1274.32</v>
      </c>
      <c r="I1585">
        <v>1274.47</v>
      </c>
      <c r="J1585">
        <v>1273.47</v>
      </c>
      <c r="K1585">
        <v>165592</v>
      </c>
      <c r="L1585">
        <v>234309</v>
      </c>
      <c r="M1585">
        <v>12.19</v>
      </c>
      <c r="N1585">
        <v>11.55</v>
      </c>
      <c r="O1585">
        <v>1264.68</v>
      </c>
    </row>
    <row r="1586" spans="1:15" x14ac:dyDescent="0.25">
      <c r="A1586" s="1">
        <v>38744</v>
      </c>
      <c r="B1586">
        <v>1283.72</v>
      </c>
      <c r="C1586">
        <v>1864204731</v>
      </c>
      <c r="D1586">
        <v>1286.3800000000001</v>
      </c>
      <c r="E1586">
        <v>1273.83</v>
      </c>
      <c r="F1586">
        <v>1270.58</v>
      </c>
      <c r="G1586">
        <v>1274.79</v>
      </c>
      <c r="H1586">
        <v>1275.5899999999999</v>
      </c>
      <c r="I1586">
        <v>1284.03</v>
      </c>
      <c r="J1586">
        <v>1283.1600000000001</v>
      </c>
      <c r="K1586">
        <v>80050</v>
      </c>
      <c r="L1586">
        <v>111679</v>
      </c>
      <c r="M1586">
        <v>13.06</v>
      </c>
      <c r="N1586">
        <v>11.74</v>
      </c>
      <c r="O1586">
        <v>1273.83</v>
      </c>
    </row>
    <row r="1587" spans="1:15" x14ac:dyDescent="0.25">
      <c r="A1587" s="1">
        <v>38747</v>
      </c>
      <c r="B1587">
        <v>1285.2</v>
      </c>
      <c r="C1587">
        <v>1579467280</v>
      </c>
      <c r="D1587">
        <v>1287.94</v>
      </c>
      <c r="E1587">
        <v>1283.51</v>
      </c>
      <c r="F1587">
        <v>1274.8599999999999</v>
      </c>
      <c r="G1587">
        <v>1274.55</v>
      </c>
      <c r="H1587">
        <v>1277.1300000000001</v>
      </c>
      <c r="I1587">
        <v>1285.76</v>
      </c>
      <c r="J1587">
        <v>1284.9000000000001</v>
      </c>
      <c r="K1587">
        <v>171555</v>
      </c>
      <c r="L1587">
        <v>146524</v>
      </c>
      <c r="M1587">
        <v>12.92</v>
      </c>
      <c r="N1587">
        <v>11.5</v>
      </c>
      <c r="O1587">
        <v>1283.72</v>
      </c>
    </row>
    <row r="1588" spans="1:15" x14ac:dyDescent="0.25">
      <c r="A1588" s="1">
        <v>38748</v>
      </c>
      <c r="B1588">
        <v>1280.0899999999999</v>
      </c>
      <c r="C1588">
        <v>1869933521</v>
      </c>
      <c r="D1588">
        <v>1285.2</v>
      </c>
      <c r="E1588">
        <v>1276.8499999999999</v>
      </c>
      <c r="F1588">
        <v>1277.5</v>
      </c>
      <c r="G1588">
        <v>1274.27</v>
      </c>
      <c r="H1588">
        <v>1278.72</v>
      </c>
      <c r="I1588">
        <v>1280.3599999999999</v>
      </c>
      <c r="J1588">
        <v>1279.48</v>
      </c>
      <c r="K1588">
        <v>62621</v>
      </c>
      <c r="L1588">
        <v>122913</v>
      </c>
      <c r="M1588">
        <v>12.93</v>
      </c>
      <c r="N1588">
        <v>10.1</v>
      </c>
      <c r="O1588">
        <v>1285.2</v>
      </c>
    </row>
    <row r="1589" spans="1:15" x14ac:dyDescent="0.25">
      <c r="A1589" s="1">
        <v>38749</v>
      </c>
      <c r="B1589">
        <v>1282.46</v>
      </c>
      <c r="C1589">
        <v>1800766006</v>
      </c>
      <c r="D1589">
        <v>1283.33</v>
      </c>
      <c r="E1589">
        <v>1277.57</v>
      </c>
      <c r="F1589">
        <v>1281.06</v>
      </c>
      <c r="G1589">
        <v>1274.72</v>
      </c>
      <c r="H1589">
        <v>1279.4100000000001</v>
      </c>
      <c r="I1589">
        <v>1282.78</v>
      </c>
      <c r="J1589">
        <v>1281.8800000000001</v>
      </c>
      <c r="K1589">
        <v>66225</v>
      </c>
      <c r="L1589">
        <v>179490</v>
      </c>
      <c r="M1589">
        <v>12.57</v>
      </c>
      <c r="N1589">
        <v>10.039999999999999</v>
      </c>
      <c r="O1589">
        <v>1280.0899999999999</v>
      </c>
    </row>
    <row r="1590" spans="1:15" x14ac:dyDescent="0.25">
      <c r="A1590" s="1">
        <v>38750</v>
      </c>
      <c r="B1590">
        <v>1270.8399999999999</v>
      </c>
      <c r="C1590">
        <v>1723440010</v>
      </c>
      <c r="D1590">
        <v>1282.46</v>
      </c>
      <c r="E1590">
        <v>1267.72</v>
      </c>
      <c r="F1590">
        <v>1280.46</v>
      </c>
      <c r="G1590">
        <v>1273.3</v>
      </c>
      <c r="H1590">
        <v>1279.28</v>
      </c>
      <c r="I1590">
        <v>1271.2</v>
      </c>
      <c r="J1590">
        <v>1270.3399999999999</v>
      </c>
      <c r="K1590">
        <v>74322</v>
      </c>
      <c r="L1590">
        <v>165643</v>
      </c>
      <c r="M1590">
        <v>8.48</v>
      </c>
      <c r="N1590">
        <v>10.63</v>
      </c>
      <c r="O1590">
        <v>1282.46</v>
      </c>
    </row>
    <row r="1591" spans="1:15" x14ac:dyDescent="0.25">
      <c r="A1591" s="1">
        <v>38751</v>
      </c>
      <c r="B1591">
        <v>1264.03</v>
      </c>
      <c r="C1591">
        <v>1734026523</v>
      </c>
      <c r="D1591">
        <v>1270.8699999999999</v>
      </c>
      <c r="E1591">
        <v>1261.02</v>
      </c>
      <c r="F1591">
        <v>1276.52</v>
      </c>
      <c r="G1591">
        <v>1273.55</v>
      </c>
      <c r="H1591">
        <v>1278.8</v>
      </c>
      <c r="I1591">
        <v>1264.3800000000001</v>
      </c>
      <c r="J1591">
        <v>1263.5</v>
      </c>
      <c r="K1591">
        <v>102651</v>
      </c>
      <c r="L1591">
        <v>143008</v>
      </c>
      <c r="M1591">
        <v>9.06</v>
      </c>
      <c r="N1591">
        <v>10.119999999999999</v>
      </c>
      <c r="O1591">
        <v>1270.8399999999999</v>
      </c>
    </row>
    <row r="1592" spans="1:15" x14ac:dyDescent="0.25">
      <c r="A1592" s="1">
        <v>38754</v>
      </c>
      <c r="B1592">
        <v>1265.02</v>
      </c>
      <c r="C1592">
        <v>1398447200</v>
      </c>
      <c r="D1592">
        <v>1267.04</v>
      </c>
      <c r="E1592">
        <v>1261.6199999999999</v>
      </c>
      <c r="F1592">
        <v>1272.49</v>
      </c>
      <c r="G1592">
        <v>1273.67</v>
      </c>
      <c r="H1592">
        <v>1277.78</v>
      </c>
      <c r="I1592">
        <v>1265.48</v>
      </c>
      <c r="J1592">
        <v>1264.6600000000001</v>
      </c>
      <c r="K1592">
        <v>60484</v>
      </c>
      <c r="L1592">
        <v>177458</v>
      </c>
      <c r="M1592">
        <v>8.9700000000000006</v>
      </c>
      <c r="N1592">
        <v>9.99</v>
      </c>
      <c r="O1592">
        <v>1264.03</v>
      </c>
    </row>
    <row r="1593" spans="1:15" x14ac:dyDescent="0.25">
      <c r="A1593" s="1">
        <v>38755</v>
      </c>
      <c r="B1593">
        <v>1254.78</v>
      </c>
      <c r="C1593">
        <v>1639859967</v>
      </c>
      <c r="D1593">
        <v>1265.78</v>
      </c>
      <c r="E1593">
        <v>1253.6099999999999</v>
      </c>
      <c r="F1593">
        <v>1267.43</v>
      </c>
      <c r="G1593">
        <v>1272.47</v>
      </c>
      <c r="H1593">
        <v>1276.01</v>
      </c>
      <c r="I1593">
        <v>1255.3800000000001</v>
      </c>
      <c r="J1593">
        <v>1254.53</v>
      </c>
      <c r="K1593">
        <v>63507</v>
      </c>
      <c r="L1593">
        <v>85615</v>
      </c>
      <c r="M1593">
        <v>9.94</v>
      </c>
      <c r="N1593">
        <v>10.33</v>
      </c>
      <c r="O1593">
        <v>1265.02</v>
      </c>
    </row>
    <row r="1594" spans="1:15" x14ac:dyDescent="0.25">
      <c r="A1594" s="1">
        <v>38756</v>
      </c>
      <c r="B1594">
        <v>1265.6500000000001</v>
      </c>
      <c r="C1594">
        <v>1683008775</v>
      </c>
      <c r="D1594">
        <v>1266.47</v>
      </c>
      <c r="E1594">
        <v>1254.78</v>
      </c>
      <c r="F1594">
        <v>1264.06</v>
      </c>
      <c r="G1594">
        <v>1272.56</v>
      </c>
      <c r="H1594">
        <v>1274.81</v>
      </c>
      <c r="I1594">
        <v>1265.82</v>
      </c>
      <c r="J1594">
        <v>1264.93</v>
      </c>
      <c r="K1594">
        <v>126876</v>
      </c>
      <c r="L1594">
        <v>165095</v>
      </c>
      <c r="M1594">
        <v>10.33</v>
      </c>
      <c r="N1594">
        <v>10.84</v>
      </c>
      <c r="O1594">
        <v>1254.78</v>
      </c>
    </row>
    <row r="1595" spans="1:15" x14ac:dyDescent="0.25">
      <c r="A1595" s="1">
        <v>38757</v>
      </c>
      <c r="B1595">
        <v>1263.78</v>
      </c>
      <c r="C1595">
        <v>1652644270</v>
      </c>
      <c r="D1595">
        <v>1274.56</v>
      </c>
      <c r="E1595">
        <v>1262.8</v>
      </c>
      <c r="F1595">
        <v>1262.6500000000001</v>
      </c>
      <c r="G1595">
        <v>1271.56</v>
      </c>
      <c r="H1595">
        <v>1273.29</v>
      </c>
      <c r="I1595">
        <v>1264.23</v>
      </c>
      <c r="J1595">
        <v>1263.49</v>
      </c>
      <c r="K1595">
        <v>127345</v>
      </c>
      <c r="L1595">
        <v>169612</v>
      </c>
      <c r="M1595">
        <v>8.98</v>
      </c>
      <c r="N1595">
        <v>10.66</v>
      </c>
      <c r="O1595">
        <v>1265.6500000000001</v>
      </c>
    </row>
    <row r="1596" spans="1:15" x14ac:dyDescent="0.25">
      <c r="A1596" s="1">
        <v>38758</v>
      </c>
      <c r="B1596">
        <v>1266.99</v>
      </c>
      <c r="C1596">
        <v>1481243739</v>
      </c>
      <c r="D1596">
        <v>1269.8900000000001</v>
      </c>
      <c r="E1596">
        <v>1254.98</v>
      </c>
      <c r="F1596">
        <v>1263.24</v>
      </c>
      <c r="G1596">
        <v>1269.8800000000001</v>
      </c>
      <c r="H1596">
        <v>1272.3399999999999</v>
      </c>
      <c r="I1596">
        <v>1267.3900000000001</v>
      </c>
      <c r="J1596">
        <v>1266.5999999999999</v>
      </c>
      <c r="K1596">
        <v>125433</v>
      </c>
      <c r="L1596">
        <v>165078</v>
      </c>
      <c r="M1596">
        <v>9.16</v>
      </c>
      <c r="N1596">
        <v>10.71</v>
      </c>
      <c r="O1596">
        <v>1263.78</v>
      </c>
    </row>
    <row r="1597" spans="1:15" x14ac:dyDescent="0.25">
      <c r="A1597" s="1">
        <v>38761</v>
      </c>
      <c r="B1597">
        <v>1262.8599999999999</v>
      </c>
      <c r="C1597">
        <v>1181236900</v>
      </c>
      <c r="D1597">
        <v>1266.99</v>
      </c>
      <c r="E1597">
        <v>1258.3399999999999</v>
      </c>
      <c r="F1597">
        <v>1262.81</v>
      </c>
      <c r="G1597">
        <v>1267.6500000000001</v>
      </c>
      <c r="H1597">
        <v>1271.0999999999999</v>
      </c>
      <c r="I1597">
        <v>1263.33</v>
      </c>
      <c r="J1597">
        <v>1262.49</v>
      </c>
      <c r="K1597">
        <v>94825</v>
      </c>
      <c r="L1597">
        <v>185779</v>
      </c>
      <c r="M1597">
        <v>9.11</v>
      </c>
      <c r="N1597">
        <v>10.7</v>
      </c>
      <c r="O1597">
        <v>1266.99</v>
      </c>
    </row>
    <row r="1598" spans="1:15" x14ac:dyDescent="0.25">
      <c r="A1598" s="1">
        <v>38762</v>
      </c>
      <c r="B1598">
        <v>1275.53</v>
      </c>
      <c r="C1598">
        <v>1563841087</v>
      </c>
      <c r="D1598">
        <v>1278.21</v>
      </c>
      <c r="E1598">
        <v>1260.8</v>
      </c>
      <c r="F1598">
        <v>1266.96</v>
      </c>
      <c r="G1598">
        <v>1267.19</v>
      </c>
      <c r="H1598">
        <v>1270.73</v>
      </c>
      <c r="I1598">
        <v>1275.75</v>
      </c>
      <c r="J1598">
        <v>1274.8599999999999</v>
      </c>
      <c r="K1598">
        <v>100134</v>
      </c>
      <c r="L1598">
        <v>168107</v>
      </c>
      <c r="M1598">
        <v>10.94</v>
      </c>
      <c r="N1598">
        <v>11.33</v>
      </c>
      <c r="O1598">
        <v>1262.8599999999999</v>
      </c>
    </row>
    <row r="1599" spans="1:15" x14ac:dyDescent="0.25">
      <c r="A1599" s="1">
        <v>38763</v>
      </c>
      <c r="B1599">
        <v>1280</v>
      </c>
      <c r="C1599">
        <v>1561250512</v>
      </c>
      <c r="D1599">
        <v>1281</v>
      </c>
      <c r="E1599">
        <v>1271.06</v>
      </c>
      <c r="F1599">
        <v>1269.83</v>
      </c>
      <c r="G1599">
        <v>1266.95</v>
      </c>
      <c r="H1599">
        <v>1270.83</v>
      </c>
      <c r="I1599">
        <v>1280.26</v>
      </c>
      <c r="J1599">
        <v>1279.42</v>
      </c>
      <c r="K1599">
        <v>195751</v>
      </c>
      <c r="L1599">
        <v>218883</v>
      </c>
      <c r="M1599">
        <v>9.8000000000000007</v>
      </c>
      <c r="N1599">
        <v>11.21</v>
      </c>
      <c r="O1599">
        <v>1275.53</v>
      </c>
    </row>
    <row r="1600" spans="1:15" x14ac:dyDescent="0.25">
      <c r="A1600" s="1">
        <v>38764</v>
      </c>
      <c r="B1600">
        <v>1289.3800000000001</v>
      </c>
      <c r="C1600">
        <v>1506188181</v>
      </c>
      <c r="D1600">
        <v>1289.3900000000001</v>
      </c>
      <c r="E1600">
        <v>1280</v>
      </c>
      <c r="F1600">
        <v>1274.95</v>
      </c>
      <c r="G1600">
        <v>1268.8</v>
      </c>
      <c r="H1600">
        <v>1271.05</v>
      </c>
      <c r="I1600">
        <v>1289.54</v>
      </c>
      <c r="J1600">
        <v>1288.6500000000001</v>
      </c>
      <c r="K1600">
        <v>191566</v>
      </c>
      <c r="L1600">
        <v>246167</v>
      </c>
      <c r="M1600">
        <v>9.57</v>
      </c>
      <c r="N1600">
        <v>8.9700000000000006</v>
      </c>
      <c r="O1600">
        <v>1280</v>
      </c>
    </row>
    <row r="1601" spans="1:15" x14ac:dyDescent="0.25">
      <c r="A1601" s="1">
        <v>38765</v>
      </c>
      <c r="B1601">
        <v>1287.24</v>
      </c>
      <c r="C1601">
        <v>1531288484</v>
      </c>
      <c r="D1601">
        <v>1289.47</v>
      </c>
      <c r="E1601">
        <v>1284.07</v>
      </c>
      <c r="F1601">
        <v>1279</v>
      </c>
      <c r="G1601">
        <v>1271.1199999999999</v>
      </c>
      <c r="H1601">
        <v>1272.3399999999999</v>
      </c>
      <c r="I1601">
        <v>1287.46</v>
      </c>
      <c r="J1601">
        <v>1286.6600000000001</v>
      </c>
      <c r="K1601">
        <v>299948</v>
      </c>
      <c r="L1601">
        <v>267152</v>
      </c>
      <c r="M1601">
        <v>9.7799999999999994</v>
      </c>
      <c r="N1601">
        <v>9.02</v>
      </c>
      <c r="O1601">
        <v>1289.3800000000001</v>
      </c>
    </row>
    <row r="1602" spans="1:15" x14ac:dyDescent="0.25">
      <c r="A1602" s="1">
        <v>38768</v>
      </c>
      <c r="B1602">
        <v>1287.24</v>
      </c>
      <c r="C1602">
        <v>1531288484</v>
      </c>
      <c r="D1602">
        <v>1289.47</v>
      </c>
      <c r="E1602">
        <v>1284.07</v>
      </c>
      <c r="F1602">
        <v>1279</v>
      </c>
      <c r="G1602">
        <v>1271.1199999999999</v>
      </c>
      <c r="H1602">
        <v>1272.3399999999999</v>
      </c>
      <c r="I1602">
        <v>1287.46</v>
      </c>
      <c r="J1602">
        <v>1286.6600000000001</v>
      </c>
      <c r="K1602">
        <v>396041</v>
      </c>
      <c r="L1602">
        <v>504038</v>
      </c>
      <c r="M1602">
        <v>9.7799999999999994</v>
      </c>
      <c r="N1602">
        <v>9.02</v>
      </c>
      <c r="O1602">
        <v>1289.3800000000001</v>
      </c>
    </row>
    <row r="1603" spans="1:15" x14ac:dyDescent="0.25">
      <c r="A1603" s="1">
        <v>38769</v>
      </c>
      <c r="B1603">
        <v>1283.03</v>
      </c>
      <c r="C1603">
        <v>1337741944</v>
      </c>
      <c r="D1603">
        <v>1291.92</v>
      </c>
      <c r="E1603">
        <v>1281.33</v>
      </c>
      <c r="F1603">
        <v>1283.04</v>
      </c>
      <c r="G1603">
        <v>1272.92</v>
      </c>
      <c r="H1603">
        <v>1273.3</v>
      </c>
      <c r="I1603">
        <v>1283.44</v>
      </c>
      <c r="J1603">
        <v>1282.58</v>
      </c>
      <c r="K1603">
        <v>396041</v>
      </c>
      <c r="L1603">
        <v>504038</v>
      </c>
      <c r="M1603">
        <v>8.4</v>
      </c>
      <c r="N1603">
        <v>9.1300000000000008</v>
      </c>
      <c r="O1603">
        <v>1287.24</v>
      </c>
    </row>
    <row r="1604" spans="1:15" x14ac:dyDescent="0.25">
      <c r="A1604" s="1">
        <v>38770</v>
      </c>
      <c r="B1604">
        <v>1292.67</v>
      </c>
      <c r="C1604">
        <v>1541954761</v>
      </c>
      <c r="D1604">
        <v>1294.17</v>
      </c>
      <c r="E1604">
        <v>1283.03</v>
      </c>
      <c r="F1604">
        <v>1286.46</v>
      </c>
      <c r="G1604">
        <v>1276.71</v>
      </c>
      <c r="H1604">
        <v>1274.5899999999999</v>
      </c>
      <c r="I1604">
        <v>1293.03</v>
      </c>
      <c r="J1604">
        <v>1292.0999999999999</v>
      </c>
      <c r="K1604">
        <v>122795</v>
      </c>
      <c r="L1604">
        <v>331180</v>
      </c>
      <c r="M1604">
        <v>8.15</v>
      </c>
      <c r="N1604">
        <v>9.42</v>
      </c>
      <c r="O1604">
        <v>1283.03</v>
      </c>
    </row>
    <row r="1605" spans="1:15" x14ac:dyDescent="0.25">
      <c r="A1605" s="1">
        <v>38771</v>
      </c>
      <c r="B1605">
        <v>1287.79</v>
      </c>
      <c r="C1605">
        <v>1407316033</v>
      </c>
      <c r="D1605">
        <v>1293.8399999999999</v>
      </c>
      <c r="E1605">
        <v>1285.1400000000001</v>
      </c>
      <c r="F1605">
        <v>1288.02</v>
      </c>
      <c r="G1605">
        <v>1278.93</v>
      </c>
      <c r="H1605">
        <v>1275.74</v>
      </c>
      <c r="I1605">
        <v>1288.18</v>
      </c>
      <c r="J1605">
        <v>1287.3800000000001</v>
      </c>
      <c r="K1605">
        <v>159016</v>
      </c>
      <c r="L1605">
        <v>195789</v>
      </c>
      <c r="M1605">
        <v>8.58</v>
      </c>
      <c r="N1605">
        <v>9.27</v>
      </c>
      <c r="O1605">
        <v>1292.67</v>
      </c>
    </row>
    <row r="1606" spans="1:15" x14ac:dyDescent="0.25">
      <c r="A1606" s="1">
        <v>38772</v>
      </c>
      <c r="B1606">
        <v>1289.43</v>
      </c>
      <c r="C1606">
        <v>1191555228</v>
      </c>
      <c r="D1606">
        <v>1292.1099999999999</v>
      </c>
      <c r="E1606">
        <v>1285.6199999999999</v>
      </c>
      <c r="F1606">
        <v>1288.03</v>
      </c>
      <c r="G1606">
        <v>1281.49</v>
      </c>
      <c r="H1606">
        <v>1276.52</v>
      </c>
      <c r="I1606">
        <v>1290.04</v>
      </c>
      <c r="J1606">
        <v>1289.18</v>
      </c>
      <c r="K1606">
        <v>93770</v>
      </c>
      <c r="L1606">
        <v>205372</v>
      </c>
      <c r="M1606">
        <v>8.59</v>
      </c>
      <c r="N1606">
        <v>8.85</v>
      </c>
      <c r="O1606">
        <v>1287.79</v>
      </c>
    </row>
    <row r="1607" spans="1:15" x14ac:dyDescent="0.25">
      <c r="A1607" s="1">
        <v>38775</v>
      </c>
      <c r="B1607">
        <v>1294.1199999999999</v>
      </c>
      <c r="C1607">
        <v>1304232256</v>
      </c>
      <c r="D1607">
        <v>1297.57</v>
      </c>
      <c r="E1607">
        <v>1289.43</v>
      </c>
      <c r="F1607">
        <v>1289.4100000000001</v>
      </c>
      <c r="G1607">
        <v>1284.21</v>
      </c>
      <c r="H1607">
        <v>1277.04</v>
      </c>
      <c r="I1607">
        <v>1294.5999999999999</v>
      </c>
      <c r="J1607">
        <v>1293.8399999999999</v>
      </c>
      <c r="K1607">
        <v>77598</v>
      </c>
      <c r="L1607">
        <v>176912</v>
      </c>
      <c r="M1607">
        <v>8.01</v>
      </c>
      <c r="N1607">
        <v>8.93</v>
      </c>
      <c r="O1607">
        <v>1289.43</v>
      </c>
    </row>
    <row r="1608" spans="1:15" x14ac:dyDescent="0.25">
      <c r="A1608" s="1">
        <v>38776</v>
      </c>
      <c r="B1608">
        <v>1280.6600000000001</v>
      </c>
      <c r="C1608">
        <v>1699850317</v>
      </c>
      <c r="D1608">
        <v>1294.1199999999999</v>
      </c>
      <c r="E1608">
        <v>1278.6600000000001</v>
      </c>
      <c r="F1608">
        <v>1288.93</v>
      </c>
      <c r="G1608">
        <v>1285.99</v>
      </c>
      <c r="H1608">
        <v>1276.82</v>
      </c>
      <c r="I1608">
        <v>1280.8399999999999</v>
      </c>
      <c r="J1608">
        <v>1279.8499999999999</v>
      </c>
      <c r="K1608">
        <v>84391</v>
      </c>
      <c r="L1608">
        <v>148566</v>
      </c>
      <c r="M1608">
        <v>9.4</v>
      </c>
      <c r="N1608">
        <v>9.68</v>
      </c>
      <c r="O1608">
        <v>1294.1199999999999</v>
      </c>
    </row>
    <row r="1609" spans="1:15" x14ac:dyDescent="0.25">
      <c r="A1609" s="1">
        <v>38777</v>
      </c>
      <c r="B1609">
        <v>1291.24</v>
      </c>
      <c r="C1609">
        <v>1634950245</v>
      </c>
      <c r="D1609">
        <v>1291.8</v>
      </c>
      <c r="E1609">
        <v>1280.6600000000001</v>
      </c>
      <c r="F1609">
        <v>1288.6500000000001</v>
      </c>
      <c r="G1609">
        <v>1287.56</v>
      </c>
      <c r="H1609">
        <v>1277.3699999999999</v>
      </c>
      <c r="I1609">
        <v>1291.49</v>
      </c>
      <c r="J1609">
        <v>1290.69</v>
      </c>
      <c r="K1609">
        <v>132619</v>
      </c>
      <c r="L1609">
        <v>270499</v>
      </c>
      <c r="M1609">
        <v>10.210000000000001</v>
      </c>
      <c r="N1609">
        <v>10.130000000000001</v>
      </c>
      <c r="O1609">
        <v>1280.6600000000001</v>
      </c>
    </row>
    <row r="1610" spans="1:15" x14ac:dyDescent="0.25">
      <c r="A1610" s="1">
        <v>38778</v>
      </c>
      <c r="B1610">
        <v>1289.1400000000001</v>
      </c>
      <c r="C1610">
        <v>1667909027</v>
      </c>
      <c r="D1610">
        <v>1291.24</v>
      </c>
      <c r="E1610">
        <v>1283.21</v>
      </c>
      <c r="F1610">
        <v>1288.92</v>
      </c>
      <c r="G1610">
        <v>1288.47</v>
      </c>
      <c r="H1610">
        <v>1277.71</v>
      </c>
      <c r="I1610">
        <v>1289.79</v>
      </c>
      <c r="J1610">
        <v>1288.95</v>
      </c>
      <c r="K1610">
        <v>69917</v>
      </c>
      <c r="L1610">
        <v>95013</v>
      </c>
      <c r="M1610">
        <v>9.51</v>
      </c>
      <c r="N1610">
        <v>9.48</v>
      </c>
      <c r="O1610">
        <v>1291.24</v>
      </c>
    </row>
    <row r="1611" spans="1:15" x14ac:dyDescent="0.25">
      <c r="A1611" s="1">
        <v>38779</v>
      </c>
      <c r="B1611">
        <v>1287.23</v>
      </c>
      <c r="C1611">
        <v>1717934877</v>
      </c>
      <c r="D1611">
        <v>1297.33</v>
      </c>
      <c r="E1611">
        <v>1284.2</v>
      </c>
      <c r="F1611">
        <v>1288.48</v>
      </c>
      <c r="G1611">
        <v>1288.26</v>
      </c>
      <c r="H1611">
        <v>1278.53</v>
      </c>
      <c r="I1611">
        <v>1287.54</v>
      </c>
      <c r="J1611">
        <v>1286.73</v>
      </c>
      <c r="K1611">
        <v>76949</v>
      </c>
      <c r="L1611">
        <v>166371</v>
      </c>
      <c r="M1611">
        <v>9.5</v>
      </c>
      <c r="N1611">
        <v>9.2200000000000006</v>
      </c>
      <c r="O1611">
        <v>1289.1400000000001</v>
      </c>
    </row>
    <row r="1612" spans="1:15" x14ac:dyDescent="0.25">
      <c r="A1612" s="1">
        <v>38782</v>
      </c>
      <c r="B1612">
        <v>1278.26</v>
      </c>
      <c r="C1612">
        <v>1565406804</v>
      </c>
      <c r="D1612">
        <v>1288.23</v>
      </c>
      <c r="E1612">
        <v>1275.67</v>
      </c>
      <c r="F1612">
        <v>1285.31</v>
      </c>
      <c r="G1612">
        <v>1287.3599999999999</v>
      </c>
      <c r="H1612">
        <v>1279.24</v>
      </c>
      <c r="I1612">
        <v>1278.72</v>
      </c>
      <c r="J1612">
        <v>1277.93</v>
      </c>
      <c r="K1612">
        <v>93527</v>
      </c>
      <c r="L1612">
        <v>135216</v>
      </c>
      <c r="M1612">
        <v>10.11</v>
      </c>
      <c r="N1612">
        <v>9.68</v>
      </c>
      <c r="O1612">
        <v>1287.23</v>
      </c>
    </row>
    <row r="1613" spans="1:15" x14ac:dyDescent="0.25">
      <c r="A1613" s="1">
        <v>38783</v>
      </c>
      <c r="B1613">
        <v>1275.8800000000001</v>
      </c>
      <c r="C1613">
        <v>1473238183</v>
      </c>
      <c r="D1613">
        <v>1278.26</v>
      </c>
      <c r="E1613">
        <v>1271.1099999999999</v>
      </c>
      <c r="F1613">
        <v>1284.3499999999999</v>
      </c>
      <c r="G1613">
        <v>1286.6400000000001</v>
      </c>
      <c r="H1613">
        <v>1279.78</v>
      </c>
      <c r="I1613">
        <v>1276.1400000000001</v>
      </c>
      <c r="J1613">
        <v>1275.3499999999999</v>
      </c>
      <c r="K1613">
        <v>199293</v>
      </c>
      <c r="L1613">
        <v>261815</v>
      </c>
      <c r="M1613">
        <v>8.91</v>
      </c>
      <c r="N1613">
        <v>9.1300000000000008</v>
      </c>
      <c r="O1613">
        <v>1278.26</v>
      </c>
    </row>
    <row r="1614" spans="1:15" x14ac:dyDescent="0.25">
      <c r="A1614" s="1">
        <v>38784</v>
      </c>
      <c r="B1614">
        <v>1278.47</v>
      </c>
      <c r="C1614">
        <v>1593593494</v>
      </c>
      <c r="D1614">
        <v>1280.33</v>
      </c>
      <c r="E1614">
        <v>1268.42</v>
      </c>
      <c r="F1614">
        <v>1281.8</v>
      </c>
      <c r="G1614">
        <v>1285.22</v>
      </c>
      <c r="H1614">
        <v>1280.97</v>
      </c>
      <c r="I1614">
        <v>1278.67</v>
      </c>
      <c r="J1614">
        <v>1277.79</v>
      </c>
      <c r="K1614">
        <v>199293</v>
      </c>
      <c r="L1614">
        <v>261815</v>
      </c>
      <c r="M1614">
        <v>8.9600000000000009</v>
      </c>
      <c r="N1614">
        <v>8.6300000000000008</v>
      </c>
      <c r="O1614">
        <v>1275.8800000000001</v>
      </c>
    </row>
    <row r="1615" spans="1:15" x14ac:dyDescent="0.25">
      <c r="A1615" s="1">
        <v>38785</v>
      </c>
      <c r="B1615">
        <v>1272.23</v>
      </c>
      <c r="C1615">
        <v>1432337842</v>
      </c>
      <c r="D1615">
        <v>1282.74</v>
      </c>
      <c r="E1615">
        <v>1272.23</v>
      </c>
      <c r="F1615">
        <v>1278.4100000000001</v>
      </c>
      <c r="G1615">
        <v>1283.67</v>
      </c>
      <c r="H1615">
        <v>1281.3</v>
      </c>
      <c r="I1615">
        <v>1272.6099999999999</v>
      </c>
      <c r="J1615">
        <v>1271.98</v>
      </c>
      <c r="K1615">
        <v>75832</v>
      </c>
      <c r="L1615">
        <v>213840</v>
      </c>
      <c r="M1615">
        <v>9.11</v>
      </c>
      <c r="N1615">
        <v>8.84</v>
      </c>
      <c r="O1615">
        <v>1278.47</v>
      </c>
    </row>
    <row r="1616" spans="1:15" x14ac:dyDescent="0.25">
      <c r="A1616" s="1">
        <v>38786</v>
      </c>
      <c r="B1616">
        <v>1281.58</v>
      </c>
      <c r="C1616">
        <v>1390963386</v>
      </c>
      <c r="D1616">
        <v>1284.3699999999999</v>
      </c>
      <c r="E1616">
        <v>1271.1099999999999</v>
      </c>
      <c r="F1616">
        <v>1277.28</v>
      </c>
      <c r="G1616">
        <v>1282.8800000000001</v>
      </c>
      <c r="H1616">
        <v>1282.19</v>
      </c>
      <c r="I1616">
        <v>1282.05</v>
      </c>
      <c r="J1616">
        <v>1281.25</v>
      </c>
      <c r="K1616">
        <v>81465</v>
      </c>
      <c r="L1616">
        <v>150732</v>
      </c>
      <c r="M1616">
        <v>9.9600000000000009</v>
      </c>
      <c r="N1616">
        <v>9.18</v>
      </c>
      <c r="O1616">
        <v>1272.23</v>
      </c>
    </row>
    <row r="1617" spans="1:15" x14ac:dyDescent="0.25">
      <c r="A1617" s="1">
        <v>38789</v>
      </c>
      <c r="B1617">
        <v>1284.1300000000001</v>
      </c>
      <c r="C1617">
        <v>1307417182</v>
      </c>
      <c r="D1617">
        <v>1287.3699999999999</v>
      </c>
      <c r="E1617">
        <v>1281.58</v>
      </c>
      <c r="F1617">
        <v>1278.46</v>
      </c>
      <c r="G1617">
        <v>1281.8800000000001</v>
      </c>
      <c r="H1617">
        <v>1283.04</v>
      </c>
      <c r="I1617">
        <v>1283.6300000000001</v>
      </c>
      <c r="J1617">
        <v>1282.93</v>
      </c>
      <c r="K1617">
        <v>110077</v>
      </c>
      <c r="L1617">
        <v>162701</v>
      </c>
      <c r="M1617">
        <v>8.26</v>
      </c>
      <c r="N1617">
        <v>9.07</v>
      </c>
      <c r="O1617">
        <v>1281.58</v>
      </c>
    </row>
    <row r="1618" spans="1:15" x14ac:dyDescent="0.25">
      <c r="A1618" s="1">
        <v>38790</v>
      </c>
      <c r="B1618">
        <v>1297.48</v>
      </c>
      <c r="C1618">
        <v>1384351713</v>
      </c>
      <c r="D1618">
        <v>1298.1400000000001</v>
      </c>
      <c r="E1618">
        <v>1282.67</v>
      </c>
      <c r="F1618">
        <v>1282.78</v>
      </c>
      <c r="G1618">
        <v>1283.56</v>
      </c>
      <c r="H1618">
        <v>1284.77</v>
      </c>
      <c r="I1618">
        <v>1297.72</v>
      </c>
      <c r="J1618">
        <v>1296.94</v>
      </c>
      <c r="K1618">
        <v>127185</v>
      </c>
      <c r="L1618">
        <v>183228</v>
      </c>
      <c r="M1618">
        <v>8.9600000000000009</v>
      </c>
      <c r="N1618">
        <v>9.1199999999999992</v>
      </c>
      <c r="O1618">
        <v>1284.1300000000001</v>
      </c>
    </row>
    <row r="1619" spans="1:15" x14ac:dyDescent="0.25">
      <c r="A1619" s="1">
        <v>38791</v>
      </c>
      <c r="B1619">
        <v>1303.02</v>
      </c>
      <c r="C1619">
        <v>1600957036</v>
      </c>
      <c r="D1619">
        <v>1304.4000000000001</v>
      </c>
      <c r="E1619">
        <v>1294.97</v>
      </c>
      <c r="F1619">
        <v>1287.69</v>
      </c>
      <c r="G1619">
        <v>1284.74</v>
      </c>
      <c r="H1619">
        <v>1286.1500000000001</v>
      </c>
      <c r="I1619">
        <v>1303.67</v>
      </c>
      <c r="J1619">
        <v>1302.8599999999999</v>
      </c>
      <c r="K1619">
        <v>194985</v>
      </c>
      <c r="L1619">
        <v>164657</v>
      </c>
      <c r="M1619">
        <v>9.06</v>
      </c>
      <c r="N1619">
        <v>9.15</v>
      </c>
      <c r="O1619">
        <v>1297.48</v>
      </c>
    </row>
    <row r="1620" spans="1:15" x14ac:dyDescent="0.25">
      <c r="A1620" s="1">
        <v>38792</v>
      </c>
      <c r="B1620">
        <v>1305.33</v>
      </c>
      <c r="C1620">
        <v>1715604263</v>
      </c>
      <c r="D1620">
        <v>1310.45</v>
      </c>
      <c r="E1620">
        <v>1303.02</v>
      </c>
      <c r="F1620">
        <v>1294.31</v>
      </c>
      <c r="G1620">
        <v>1286.3599999999999</v>
      </c>
      <c r="H1620">
        <v>1287.42</v>
      </c>
      <c r="I1620">
        <v>1305.8599999999999</v>
      </c>
      <c r="J1620">
        <v>1305.1300000000001</v>
      </c>
      <c r="K1620">
        <v>194141</v>
      </c>
      <c r="L1620">
        <v>197017</v>
      </c>
      <c r="M1620">
        <v>8.92</v>
      </c>
      <c r="N1620">
        <v>8.82</v>
      </c>
      <c r="O1620">
        <v>1303.02</v>
      </c>
    </row>
    <row r="1621" spans="1:15" x14ac:dyDescent="0.25">
      <c r="A1621" s="1">
        <v>38793</v>
      </c>
      <c r="B1621">
        <v>1307.25</v>
      </c>
      <c r="C1621">
        <v>2041814460</v>
      </c>
      <c r="D1621">
        <v>1309.79</v>
      </c>
      <c r="E1621">
        <v>1305.32</v>
      </c>
      <c r="F1621">
        <v>1299.44</v>
      </c>
      <c r="G1621">
        <v>1288.3599999999999</v>
      </c>
      <c r="H1621">
        <v>1288.31</v>
      </c>
      <c r="I1621">
        <v>1307.45</v>
      </c>
      <c r="J1621">
        <v>1306.69</v>
      </c>
      <c r="K1621">
        <v>264027</v>
      </c>
      <c r="L1621">
        <v>290768</v>
      </c>
      <c r="M1621">
        <v>7.29</v>
      </c>
      <c r="N1621">
        <v>8.7799999999999994</v>
      </c>
      <c r="O1621">
        <v>1305.33</v>
      </c>
    </row>
    <row r="1622" spans="1:15" x14ac:dyDescent="0.25">
      <c r="A1622" s="1">
        <v>38796</v>
      </c>
      <c r="B1622">
        <v>1305.08</v>
      </c>
      <c r="C1622">
        <v>1349183986</v>
      </c>
      <c r="D1622">
        <v>1310</v>
      </c>
      <c r="E1622">
        <v>1303.5899999999999</v>
      </c>
      <c r="F1622">
        <v>1303.6300000000001</v>
      </c>
      <c r="G1622">
        <v>1291.05</v>
      </c>
      <c r="H1622">
        <v>1289.2</v>
      </c>
      <c r="I1622">
        <v>1305.6400000000001</v>
      </c>
      <c r="J1622">
        <v>1304.82</v>
      </c>
      <c r="K1622">
        <v>447897</v>
      </c>
      <c r="L1622">
        <v>480313</v>
      </c>
      <c r="M1622">
        <v>7.25</v>
      </c>
      <c r="N1622">
        <v>8.69</v>
      </c>
      <c r="O1622">
        <v>1307.25</v>
      </c>
    </row>
    <row r="1623" spans="1:15" x14ac:dyDescent="0.25">
      <c r="A1623" s="1">
        <v>38797</v>
      </c>
      <c r="B1623">
        <v>1297.23</v>
      </c>
      <c r="C1623">
        <v>1630704770</v>
      </c>
      <c r="D1623">
        <v>1310.88</v>
      </c>
      <c r="E1623">
        <v>1295.82</v>
      </c>
      <c r="F1623">
        <v>1303.58</v>
      </c>
      <c r="G1623">
        <v>1293.18</v>
      </c>
      <c r="H1623">
        <v>1289.9100000000001</v>
      </c>
      <c r="I1623">
        <v>1297.54</v>
      </c>
      <c r="J1623">
        <v>1296.76</v>
      </c>
      <c r="K1623">
        <v>105863</v>
      </c>
      <c r="L1623">
        <v>378552</v>
      </c>
      <c r="M1623">
        <v>8.6</v>
      </c>
      <c r="N1623">
        <v>8.65</v>
      </c>
      <c r="O1623">
        <v>1305.08</v>
      </c>
    </row>
    <row r="1624" spans="1:15" x14ac:dyDescent="0.25">
      <c r="A1624" s="1">
        <v>38798</v>
      </c>
      <c r="B1624">
        <v>1305.04</v>
      </c>
      <c r="C1624">
        <v>1501528848</v>
      </c>
      <c r="D1624">
        <v>1305.97</v>
      </c>
      <c r="E1624">
        <v>1295.81</v>
      </c>
      <c r="F1624">
        <v>1303.99</v>
      </c>
      <c r="G1624">
        <v>1295.8399999999999</v>
      </c>
      <c r="H1624">
        <v>1290.53</v>
      </c>
      <c r="I1624">
        <v>1305.29</v>
      </c>
      <c r="J1624">
        <v>1304.48</v>
      </c>
      <c r="K1624">
        <v>111954</v>
      </c>
      <c r="L1624">
        <v>295828</v>
      </c>
      <c r="M1624">
        <v>7.88</v>
      </c>
      <c r="N1624">
        <v>8.76</v>
      </c>
      <c r="O1624">
        <v>1297.23</v>
      </c>
    </row>
    <row r="1625" spans="1:15" x14ac:dyDescent="0.25">
      <c r="A1625" s="1">
        <v>38799</v>
      </c>
      <c r="B1625">
        <v>1301.67</v>
      </c>
      <c r="C1625">
        <v>1420402004</v>
      </c>
      <c r="D1625">
        <v>1305.04</v>
      </c>
      <c r="E1625">
        <v>1298.1099999999999</v>
      </c>
      <c r="F1625">
        <v>1303.25</v>
      </c>
      <c r="G1625">
        <v>1298.78</v>
      </c>
      <c r="H1625">
        <v>1291.22</v>
      </c>
      <c r="I1625">
        <v>1302.0999999999999</v>
      </c>
      <c r="J1625">
        <v>1301.3800000000001</v>
      </c>
      <c r="K1625">
        <v>76379</v>
      </c>
      <c r="L1625">
        <v>196064</v>
      </c>
      <c r="M1625">
        <v>7.84</v>
      </c>
      <c r="N1625">
        <v>8.84</v>
      </c>
      <c r="O1625">
        <v>1305.04</v>
      </c>
    </row>
    <row r="1626" spans="1:15" x14ac:dyDescent="0.25">
      <c r="A1626" s="1">
        <v>38800</v>
      </c>
      <c r="B1626">
        <v>1302.95</v>
      </c>
      <c r="C1626">
        <v>1389881264</v>
      </c>
      <c r="D1626">
        <v>1306.53</v>
      </c>
      <c r="E1626">
        <v>1298.8900000000001</v>
      </c>
      <c r="F1626">
        <v>1302.3900000000001</v>
      </c>
      <c r="G1626">
        <v>1300.92</v>
      </c>
      <c r="H1626">
        <v>1291.9000000000001</v>
      </c>
      <c r="I1626">
        <v>1303.27</v>
      </c>
      <c r="J1626">
        <v>1302.42</v>
      </c>
      <c r="K1626">
        <v>74723</v>
      </c>
      <c r="L1626">
        <v>89622</v>
      </c>
      <c r="M1626">
        <v>7.85</v>
      </c>
      <c r="N1626">
        <v>8.76</v>
      </c>
      <c r="O1626">
        <v>1301.67</v>
      </c>
    </row>
    <row r="1627" spans="1:15" x14ac:dyDescent="0.25">
      <c r="A1627" s="1">
        <v>38803</v>
      </c>
      <c r="B1627">
        <v>1301.6099999999999</v>
      </c>
      <c r="C1627">
        <v>1282284070</v>
      </c>
      <c r="D1627">
        <v>1303.74</v>
      </c>
      <c r="E1627">
        <v>1299.0899999999999</v>
      </c>
      <c r="F1627">
        <v>1301.7</v>
      </c>
      <c r="G1627">
        <v>1302.67</v>
      </c>
      <c r="H1627">
        <v>1292.27</v>
      </c>
      <c r="I1627">
        <v>1302.1500000000001</v>
      </c>
      <c r="J1627">
        <v>1301.44</v>
      </c>
      <c r="K1627">
        <v>76214</v>
      </c>
      <c r="L1627">
        <v>126677</v>
      </c>
      <c r="M1627">
        <v>5.88</v>
      </c>
      <c r="N1627">
        <v>7.7</v>
      </c>
      <c r="O1627">
        <v>1302.95</v>
      </c>
    </row>
    <row r="1628" spans="1:15" x14ac:dyDescent="0.25">
      <c r="A1628" s="1">
        <v>38804</v>
      </c>
      <c r="B1628">
        <v>1293.22</v>
      </c>
      <c r="C1628">
        <v>1475186020</v>
      </c>
      <c r="D1628">
        <v>1306.24</v>
      </c>
      <c r="E1628">
        <v>1291.8399999999999</v>
      </c>
      <c r="F1628">
        <v>1300.9000000000001</v>
      </c>
      <c r="G1628">
        <v>1302.24</v>
      </c>
      <c r="H1628">
        <v>1292.9000000000001</v>
      </c>
      <c r="I1628">
        <v>1293.8</v>
      </c>
      <c r="J1628">
        <v>1292.93</v>
      </c>
      <c r="K1628">
        <v>44509</v>
      </c>
      <c r="L1628">
        <v>125724</v>
      </c>
      <c r="M1628">
        <v>6.37</v>
      </c>
      <c r="N1628">
        <v>7.59</v>
      </c>
      <c r="O1628">
        <v>1301.6099999999999</v>
      </c>
    </row>
    <row r="1629" spans="1:15" x14ac:dyDescent="0.25">
      <c r="A1629" s="1">
        <v>38805</v>
      </c>
      <c r="B1629">
        <v>1302.8900000000001</v>
      </c>
      <c r="C1629">
        <v>1637435640</v>
      </c>
      <c r="D1629">
        <v>1305.5999999999999</v>
      </c>
      <c r="E1629">
        <v>1293.23</v>
      </c>
      <c r="F1629">
        <v>1300.47</v>
      </c>
      <c r="G1629">
        <v>1302.23</v>
      </c>
      <c r="H1629">
        <v>1293.48</v>
      </c>
      <c r="I1629">
        <v>1303.43</v>
      </c>
      <c r="J1629">
        <v>1302.6500000000001</v>
      </c>
      <c r="K1629">
        <v>87697</v>
      </c>
      <c r="L1629">
        <v>184787</v>
      </c>
      <c r="M1629">
        <v>7.71</v>
      </c>
      <c r="N1629">
        <v>8.0299999999999994</v>
      </c>
      <c r="O1629">
        <v>1293.22</v>
      </c>
    </row>
    <row r="1630" spans="1:15" x14ac:dyDescent="0.25">
      <c r="A1630" s="1">
        <v>38806</v>
      </c>
      <c r="B1630">
        <v>1300.25</v>
      </c>
      <c r="C1630">
        <v>1484045379</v>
      </c>
      <c r="D1630">
        <v>1310.1500000000001</v>
      </c>
      <c r="E1630">
        <v>1296.72</v>
      </c>
      <c r="F1630">
        <v>1300.18</v>
      </c>
      <c r="G1630">
        <v>1301.72</v>
      </c>
      <c r="H1630">
        <v>1294.04</v>
      </c>
      <c r="I1630">
        <v>1300.8900000000001</v>
      </c>
      <c r="J1630">
        <v>1300.06</v>
      </c>
      <c r="K1630">
        <v>67343</v>
      </c>
      <c r="L1630">
        <v>117288</v>
      </c>
      <c r="M1630">
        <v>7.69</v>
      </c>
      <c r="N1630">
        <v>8.0500000000000007</v>
      </c>
      <c r="O1630">
        <v>1302.8900000000001</v>
      </c>
    </row>
    <row r="1631" spans="1:15" x14ac:dyDescent="0.25">
      <c r="A1631" s="1">
        <v>38807</v>
      </c>
      <c r="B1631">
        <v>1294.83</v>
      </c>
      <c r="C1631">
        <v>1448525898</v>
      </c>
      <c r="D1631">
        <v>1303</v>
      </c>
      <c r="E1631">
        <v>1294.83</v>
      </c>
      <c r="F1631">
        <v>1298.56</v>
      </c>
      <c r="G1631">
        <v>1300.48</v>
      </c>
      <c r="H1631">
        <v>1294.42</v>
      </c>
      <c r="I1631">
        <v>1295.5</v>
      </c>
      <c r="J1631">
        <v>1294.81</v>
      </c>
      <c r="K1631">
        <v>63292</v>
      </c>
      <c r="L1631">
        <v>116680</v>
      </c>
      <c r="M1631">
        <v>7.92</v>
      </c>
      <c r="N1631">
        <v>7.73</v>
      </c>
      <c r="O1631">
        <v>1300.25</v>
      </c>
    </row>
    <row r="1632" spans="1:15" x14ac:dyDescent="0.25">
      <c r="A1632" s="1">
        <v>38810</v>
      </c>
      <c r="B1632">
        <v>1297.81</v>
      </c>
      <c r="C1632">
        <v>1529004994</v>
      </c>
      <c r="D1632">
        <v>1309.19</v>
      </c>
      <c r="E1632">
        <v>1296.6500000000001</v>
      </c>
      <c r="F1632">
        <v>1297.8</v>
      </c>
      <c r="G1632">
        <v>1299.75</v>
      </c>
      <c r="H1632">
        <v>1295.4000000000001</v>
      </c>
      <c r="I1632">
        <v>1298.28</v>
      </c>
      <c r="J1632">
        <v>1297.4000000000001</v>
      </c>
      <c r="K1632">
        <v>41537</v>
      </c>
      <c r="L1632">
        <v>109435</v>
      </c>
      <c r="M1632">
        <v>7.41</v>
      </c>
      <c r="N1632">
        <v>7.68</v>
      </c>
      <c r="O1632">
        <v>1294.83</v>
      </c>
    </row>
    <row r="1633" spans="1:15" x14ac:dyDescent="0.25">
      <c r="A1633" s="1">
        <v>38811</v>
      </c>
      <c r="B1633">
        <v>1305.94</v>
      </c>
      <c r="C1633">
        <v>1468341964</v>
      </c>
      <c r="D1633">
        <v>1307.55</v>
      </c>
      <c r="E1633">
        <v>1294.71</v>
      </c>
      <c r="F1633">
        <v>1300.3399999999999</v>
      </c>
      <c r="G1633">
        <v>1300.6199999999999</v>
      </c>
      <c r="H1633">
        <v>1296.9000000000001</v>
      </c>
      <c r="I1633">
        <v>1306.23</v>
      </c>
      <c r="J1633">
        <v>1305.43</v>
      </c>
      <c r="K1633">
        <v>110392</v>
      </c>
      <c r="L1633">
        <v>135501</v>
      </c>
      <c r="M1633">
        <v>7.47</v>
      </c>
      <c r="N1633">
        <v>7.93</v>
      </c>
      <c r="O1633">
        <v>1297.81</v>
      </c>
    </row>
    <row r="1634" spans="1:15" x14ac:dyDescent="0.25">
      <c r="A1634" s="1">
        <v>38812</v>
      </c>
      <c r="B1634">
        <v>1311.56</v>
      </c>
      <c r="C1634">
        <v>1564295453</v>
      </c>
      <c r="D1634">
        <v>1312.81</v>
      </c>
      <c r="E1634">
        <v>1304.82</v>
      </c>
      <c r="F1634">
        <v>1302.08</v>
      </c>
      <c r="G1634">
        <v>1301.27</v>
      </c>
      <c r="H1634">
        <v>1298.55</v>
      </c>
      <c r="I1634">
        <v>1311.88</v>
      </c>
      <c r="J1634">
        <v>1310.98</v>
      </c>
      <c r="K1634">
        <v>86256</v>
      </c>
      <c r="L1634">
        <v>99878</v>
      </c>
      <c r="M1634">
        <v>7.59</v>
      </c>
      <c r="N1634">
        <v>7.65</v>
      </c>
      <c r="O1634">
        <v>1305.94</v>
      </c>
    </row>
    <row r="1635" spans="1:15" x14ac:dyDescent="0.25">
      <c r="A1635" s="1">
        <v>38813</v>
      </c>
      <c r="B1635">
        <v>1309.04</v>
      </c>
      <c r="C1635">
        <v>1511439924</v>
      </c>
      <c r="D1635">
        <v>1311.99</v>
      </c>
      <c r="E1635">
        <v>1302.44</v>
      </c>
      <c r="F1635">
        <v>1303.8399999999999</v>
      </c>
      <c r="G1635">
        <v>1302.01</v>
      </c>
      <c r="H1635">
        <v>1300.4000000000001</v>
      </c>
      <c r="I1635">
        <v>1309.33</v>
      </c>
      <c r="J1635">
        <v>1308.3499999999999</v>
      </c>
      <c r="K1635">
        <v>88341</v>
      </c>
      <c r="L1635">
        <v>155423</v>
      </c>
      <c r="M1635">
        <v>7.73</v>
      </c>
      <c r="N1635">
        <v>7.41</v>
      </c>
      <c r="O1635">
        <v>1311.56</v>
      </c>
    </row>
    <row r="1636" spans="1:15" x14ac:dyDescent="0.25">
      <c r="A1636" s="1">
        <v>38814</v>
      </c>
      <c r="B1636">
        <v>1295.5</v>
      </c>
      <c r="C1636">
        <v>1402383076</v>
      </c>
      <c r="D1636">
        <v>1314.07</v>
      </c>
      <c r="E1636">
        <v>1294.18</v>
      </c>
      <c r="F1636">
        <v>1303.97</v>
      </c>
      <c r="G1636">
        <v>1301.27</v>
      </c>
      <c r="H1636">
        <v>1301.0899999999999</v>
      </c>
      <c r="I1636">
        <v>1295.23</v>
      </c>
      <c r="J1636">
        <v>1294.3</v>
      </c>
      <c r="K1636">
        <v>119851</v>
      </c>
      <c r="L1636">
        <v>148430</v>
      </c>
      <c r="M1636">
        <v>9.7200000000000006</v>
      </c>
      <c r="N1636">
        <v>8.5299999999999994</v>
      </c>
      <c r="O1636">
        <v>1309.04</v>
      </c>
    </row>
    <row r="1637" spans="1:15" x14ac:dyDescent="0.25">
      <c r="A1637" s="1">
        <v>38817</v>
      </c>
      <c r="B1637">
        <v>1296.6099999999999</v>
      </c>
      <c r="C1637">
        <v>1262344290</v>
      </c>
      <c r="D1637">
        <v>1300.74</v>
      </c>
      <c r="E1637">
        <v>1293.17</v>
      </c>
      <c r="F1637">
        <v>1303.73</v>
      </c>
      <c r="G1637">
        <v>1300.77</v>
      </c>
      <c r="H1637">
        <v>1301.72</v>
      </c>
      <c r="I1637">
        <v>1296.98</v>
      </c>
      <c r="J1637">
        <v>1295.98</v>
      </c>
      <c r="K1637">
        <v>108469</v>
      </c>
      <c r="L1637">
        <v>199077</v>
      </c>
      <c r="M1637">
        <v>9.0399999999999991</v>
      </c>
      <c r="N1637">
        <v>7.62</v>
      </c>
      <c r="O1637">
        <v>1295.5</v>
      </c>
    </row>
    <row r="1638" spans="1:15" x14ac:dyDescent="0.25">
      <c r="A1638" s="1">
        <v>38818</v>
      </c>
      <c r="B1638">
        <v>1286.58</v>
      </c>
      <c r="C1638">
        <v>1533997026</v>
      </c>
      <c r="D1638">
        <v>1300.71</v>
      </c>
      <c r="E1638">
        <v>1282.96</v>
      </c>
      <c r="F1638">
        <v>1299.8599999999999</v>
      </c>
      <c r="G1638">
        <v>1300.0999999999999</v>
      </c>
      <c r="H1638">
        <v>1301.17</v>
      </c>
      <c r="I1638">
        <v>1286.9100000000001</v>
      </c>
      <c r="J1638">
        <v>1286.04</v>
      </c>
      <c r="K1638">
        <v>76303</v>
      </c>
      <c r="L1638">
        <v>158218</v>
      </c>
      <c r="M1638">
        <v>8.82</v>
      </c>
      <c r="N1638">
        <v>7.93</v>
      </c>
      <c r="O1638">
        <v>1296.6099999999999</v>
      </c>
    </row>
    <row r="1639" spans="1:15" x14ac:dyDescent="0.25">
      <c r="A1639" s="1">
        <v>38819</v>
      </c>
      <c r="B1639">
        <v>1288.1300000000001</v>
      </c>
      <c r="C1639">
        <v>1235862640</v>
      </c>
      <c r="D1639">
        <v>1290.93</v>
      </c>
      <c r="E1639">
        <v>1286.45</v>
      </c>
      <c r="F1639">
        <v>1295.17</v>
      </c>
      <c r="G1639">
        <v>1298.6300000000001</v>
      </c>
      <c r="H1639">
        <v>1300.43</v>
      </c>
      <c r="I1639">
        <v>1288.74</v>
      </c>
      <c r="J1639">
        <v>1287.8699999999999</v>
      </c>
      <c r="K1639">
        <v>140749</v>
      </c>
      <c r="L1639">
        <v>220993</v>
      </c>
      <c r="M1639">
        <v>8.92</v>
      </c>
      <c r="N1639">
        <v>7.91</v>
      </c>
      <c r="O1639">
        <v>1286.58</v>
      </c>
    </row>
    <row r="1640" spans="1:15" x14ac:dyDescent="0.25">
      <c r="A1640" s="1">
        <v>38820</v>
      </c>
      <c r="B1640">
        <v>1289.1199999999999</v>
      </c>
      <c r="C1640">
        <v>1154816937</v>
      </c>
      <c r="D1640">
        <v>1292.0899999999999</v>
      </c>
      <c r="E1640">
        <v>1283.3699999999999</v>
      </c>
      <c r="F1640">
        <v>1291.19</v>
      </c>
      <c r="G1640">
        <v>1297.51</v>
      </c>
      <c r="H1640">
        <v>1299.6199999999999</v>
      </c>
      <c r="I1640">
        <v>1289.44</v>
      </c>
      <c r="J1640">
        <v>1288.47</v>
      </c>
      <c r="K1640">
        <v>88129</v>
      </c>
      <c r="L1640">
        <v>144454</v>
      </c>
      <c r="M1640">
        <v>8.75</v>
      </c>
      <c r="N1640">
        <v>7.88</v>
      </c>
      <c r="O1640">
        <v>1288.1300000000001</v>
      </c>
    </row>
    <row r="1641" spans="1:15" x14ac:dyDescent="0.25">
      <c r="A1641" s="1">
        <v>38821</v>
      </c>
      <c r="B1641">
        <v>1289.1199999999999</v>
      </c>
      <c r="C1641">
        <v>1154816937</v>
      </c>
      <c r="D1641">
        <v>1292.0899999999999</v>
      </c>
      <c r="E1641">
        <v>1283.3699999999999</v>
      </c>
      <c r="F1641">
        <v>1291.19</v>
      </c>
      <c r="G1641">
        <v>1297.51</v>
      </c>
      <c r="H1641">
        <v>1299.6199999999999</v>
      </c>
      <c r="I1641">
        <v>1289.44</v>
      </c>
      <c r="J1641">
        <v>1288.47</v>
      </c>
      <c r="K1641">
        <v>88129</v>
      </c>
      <c r="L1641">
        <v>144454</v>
      </c>
      <c r="M1641">
        <v>8.75</v>
      </c>
      <c r="N1641">
        <v>7.88</v>
      </c>
      <c r="O1641">
        <v>1288.1300000000001</v>
      </c>
    </row>
    <row r="1642" spans="1:15" x14ac:dyDescent="0.25">
      <c r="A1642" s="1">
        <v>38824</v>
      </c>
      <c r="B1642">
        <v>1285.33</v>
      </c>
      <c r="C1642">
        <v>1219628926</v>
      </c>
      <c r="D1642">
        <v>1292.45</v>
      </c>
      <c r="E1642">
        <v>1280.74</v>
      </c>
      <c r="F1642">
        <v>1289.1500000000001</v>
      </c>
      <c r="G1642">
        <v>1296.56</v>
      </c>
      <c r="H1642">
        <v>1298.52</v>
      </c>
      <c r="I1642">
        <v>1285.69</v>
      </c>
      <c r="J1642">
        <v>1284.94</v>
      </c>
      <c r="K1642">
        <v>94133</v>
      </c>
      <c r="L1642">
        <v>111472</v>
      </c>
      <c r="M1642">
        <v>8.66</v>
      </c>
      <c r="N1642">
        <v>7.92</v>
      </c>
      <c r="O1642">
        <v>1289.1199999999999</v>
      </c>
    </row>
    <row r="1643" spans="1:15" x14ac:dyDescent="0.25">
      <c r="A1643" s="1">
        <v>38825</v>
      </c>
      <c r="B1643">
        <v>1307.6500000000001</v>
      </c>
      <c r="C1643">
        <v>1769909192</v>
      </c>
      <c r="D1643">
        <v>1309.02</v>
      </c>
      <c r="E1643">
        <v>1285.33</v>
      </c>
      <c r="F1643">
        <v>1291.3599999999999</v>
      </c>
      <c r="G1643">
        <v>1297.55</v>
      </c>
      <c r="H1643">
        <v>1298.6500000000001</v>
      </c>
      <c r="I1643">
        <v>1307.92</v>
      </c>
      <c r="J1643">
        <v>1307.03</v>
      </c>
      <c r="K1643">
        <v>130094</v>
      </c>
      <c r="L1643">
        <v>173674</v>
      </c>
      <c r="M1643">
        <v>12.72</v>
      </c>
      <c r="N1643">
        <v>10.08</v>
      </c>
      <c r="O1643">
        <v>1285.33</v>
      </c>
    </row>
    <row r="1644" spans="1:15" x14ac:dyDescent="0.25">
      <c r="A1644" s="1">
        <v>38826</v>
      </c>
      <c r="B1644">
        <v>1309.93</v>
      </c>
      <c r="C1644">
        <v>1629593342</v>
      </c>
      <c r="D1644">
        <v>1310.3900000000001</v>
      </c>
      <c r="E1644">
        <v>1302.79</v>
      </c>
      <c r="F1644">
        <v>1296.03</v>
      </c>
      <c r="G1644">
        <v>1297.95</v>
      </c>
      <c r="H1644">
        <v>1299.28</v>
      </c>
      <c r="I1644">
        <v>1310.47</v>
      </c>
      <c r="J1644">
        <v>1309.5</v>
      </c>
      <c r="K1644">
        <v>231748</v>
      </c>
      <c r="L1644">
        <v>256078</v>
      </c>
      <c r="M1644">
        <v>12.53</v>
      </c>
      <c r="N1644">
        <v>9.86</v>
      </c>
      <c r="O1644">
        <v>1307.6500000000001</v>
      </c>
    </row>
    <row r="1645" spans="1:15" x14ac:dyDescent="0.25">
      <c r="A1645" s="1">
        <v>38827</v>
      </c>
      <c r="B1645">
        <v>1311.46</v>
      </c>
      <c r="C1645">
        <v>1734057901</v>
      </c>
      <c r="D1645">
        <v>1318.16</v>
      </c>
      <c r="E1645">
        <v>1306.3800000000001</v>
      </c>
      <c r="F1645">
        <v>1300.7</v>
      </c>
      <c r="G1645">
        <v>1297.94</v>
      </c>
      <c r="H1645">
        <v>1299.5999999999999</v>
      </c>
      <c r="I1645">
        <v>1311.98</v>
      </c>
      <c r="J1645">
        <v>1311.11</v>
      </c>
      <c r="K1645">
        <v>174860</v>
      </c>
      <c r="L1645">
        <v>203803</v>
      </c>
      <c r="M1645">
        <v>12.49</v>
      </c>
      <c r="N1645">
        <v>9.8000000000000007</v>
      </c>
      <c r="O1645">
        <v>1309.93</v>
      </c>
    </row>
    <row r="1646" spans="1:15" x14ac:dyDescent="0.25">
      <c r="A1646" s="1">
        <v>38828</v>
      </c>
      <c r="B1646">
        <v>1311.28</v>
      </c>
      <c r="C1646">
        <v>1802701739</v>
      </c>
      <c r="D1646">
        <v>1317.67</v>
      </c>
      <c r="E1646">
        <v>1306.5899999999999</v>
      </c>
      <c r="F1646">
        <v>1305.1300000000001</v>
      </c>
      <c r="G1646">
        <v>1298.1600000000001</v>
      </c>
      <c r="H1646">
        <v>1300.08</v>
      </c>
      <c r="I1646">
        <v>1311.6</v>
      </c>
      <c r="J1646">
        <v>1310.57</v>
      </c>
      <c r="K1646">
        <v>242200</v>
      </c>
      <c r="L1646">
        <v>213742</v>
      </c>
      <c r="M1646">
        <v>10.76</v>
      </c>
      <c r="N1646">
        <v>9.8000000000000007</v>
      </c>
      <c r="O1646">
        <v>1311.46</v>
      </c>
    </row>
    <row r="1647" spans="1:15" x14ac:dyDescent="0.25">
      <c r="A1647" s="1">
        <v>38831</v>
      </c>
      <c r="B1647">
        <v>1308.1099999999999</v>
      </c>
      <c r="C1647">
        <v>1444241558</v>
      </c>
      <c r="D1647">
        <v>1311.28</v>
      </c>
      <c r="E1647">
        <v>1303.79</v>
      </c>
      <c r="F1647">
        <v>1309.69</v>
      </c>
      <c r="G1647">
        <v>1299.42</v>
      </c>
      <c r="H1647">
        <v>1300.3399999999999</v>
      </c>
      <c r="I1647">
        <v>1308.6300000000001</v>
      </c>
      <c r="J1647">
        <v>1307.7</v>
      </c>
      <c r="K1647">
        <v>321925</v>
      </c>
      <c r="L1647">
        <v>478971</v>
      </c>
      <c r="M1647">
        <v>10.95</v>
      </c>
      <c r="N1647">
        <v>9.84</v>
      </c>
      <c r="O1647">
        <v>1311.28</v>
      </c>
    </row>
    <row r="1648" spans="1:15" x14ac:dyDescent="0.25">
      <c r="A1648" s="1">
        <v>38832</v>
      </c>
      <c r="B1648">
        <v>1301.74</v>
      </c>
      <c r="C1648">
        <v>1669367377</v>
      </c>
      <c r="D1648">
        <v>1310.79</v>
      </c>
      <c r="E1648">
        <v>1299.17</v>
      </c>
      <c r="F1648">
        <v>1308.5</v>
      </c>
      <c r="G1648">
        <v>1299.93</v>
      </c>
      <c r="H1648">
        <v>1300.3499999999999</v>
      </c>
      <c r="I1648">
        <v>1302.43</v>
      </c>
      <c r="J1648">
        <v>1301.46</v>
      </c>
      <c r="K1648">
        <v>151907</v>
      </c>
      <c r="L1648">
        <v>297247</v>
      </c>
      <c r="M1648">
        <v>10.29</v>
      </c>
      <c r="N1648">
        <v>9.6999999999999993</v>
      </c>
      <c r="O1648">
        <v>1308.1099999999999</v>
      </c>
    </row>
    <row r="1649" spans="1:15" x14ac:dyDescent="0.25">
      <c r="A1649" s="1">
        <v>38833</v>
      </c>
      <c r="B1649">
        <v>1305.4100000000001</v>
      </c>
      <c r="C1649">
        <v>1628630322</v>
      </c>
      <c r="D1649">
        <v>1310.97</v>
      </c>
      <c r="E1649">
        <v>1301.74</v>
      </c>
      <c r="F1649">
        <v>1307.5999999999999</v>
      </c>
      <c r="G1649">
        <v>1301.82</v>
      </c>
      <c r="H1649">
        <v>1300.96</v>
      </c>
      <c r="I1649">
        <v>1305.8900000000001</v>
      </c>
      <c r="J1649">
        <v>1304.8800000000001</v>
      </c>
      <c r="K1649">
        <v>112062</v>
      </c>
      <c r="L1649">
        <v>334494</v>
      </c>
      <c r="M1649">
        <v>10.32</v>
      </c>
      <c r="N1649">
        <v>9.36</v>
      </c>
      <c r="O1649">
        <v>1301.74</v>
      </c>
    </row>
    <row r="1650" spans="1:15" x14ac:dyDescent="0.25">
      <c r="A1650" s="1">
        <v>38834</v>
      </c>
      <c r="B1650">
        <v>1309.72</v>
      </c>
      <c r="C1650">
        <v>2025452825</v>
      </c>
      <c r="D1650">
        <v>1315</v>
      </c>
      <c r="E1650">
        <v>1295.57</v>
      </c>
      <c r="F1650">
        <v>1307.25</v>
      </c>
      <c r="G1650">
        <v>1303.98</v>
      </c>
      <c r="H1650">
        <v>1301.3</v>
      </c>
      <c r="I1650">
        <v>1310.28</v>
      </c>
      <c r="J1650">
        <v>1309.3</v>
      </c>
      <c r="K1650">
        <v>100654</v>
      </c>
      <c r="L1650">
        <v>273113</v>
      </c>
      <c r="M1650">
        <v>10.36</v>
      </c>
      <c r="N1650">
        <v>9.39</v>
      </c>
      <c r="O1650">
        <v>1305.4100000000001</v>
      </c>
    </row>
    <row r="1651" spans="1:15" x14ac:dyDescent="0.25">
      <c r="A1651" s="1">
        <v>38835</v>
      </c>
      <c r="B1651">
        <v>1310.6099999999999</v>
      </c>
      <c r="C1651">
        <v>2058289352</v>
      </c>
      <c r="D1651">
        <v>1316.04</v>
      </c>
      <c r="E1651">
        <v>1306.1600000000001</v>
      </c>
      <c r="F1651">
        <v>1307.1199999999999</v>
      </c>
      <c r="G1651">
        <v>1306.1199999999999</v>
      </c>
      <c r="H1651">
        <v>1301.82</v>
      </c>
      <c r="I1651">
        <v>1311.27</v>
      </c>
      <c r="J1651">
        <v>1310.27</v>
      </c>
      <c r="K1651">
        <v>156979</v>
      </c>
      <c r="L1651">
        <v>167131</v>
      </c>
      <c r="M1651">
        <v>10</v>
      </c>
      <c r="N1651">
        <v>9.2200000000000006</v>
      </c>
      <c r="O1651">
        <v>1309.72</v>
      </c>
    </row>
    <row r="1652" spans="1:15" x14ac:dyDescent="0.25">
      <c r="A1652" s="1">
        <v>38838</v>
      </c>
      <c r="B1652">
        <v>1305.19</v>
      </c>
      <c r="C1652">
        <v>1610584012</v>
      </c>
      <c r="D1652">
        <v>1317.21</v>
      </c>
      <c r="E1652">
        <v>1303.46</v>
      </c>
      <c r="F1652">
        <v>1306.53</v>
      </c>
      <c r="G1652">
        <v>1308.1099999999999</v>
      </c>
      <c r="H1652">
        <v>1302.3399999999999</v>
      </c>
      <c r="I1652">
        <v>1305.56</v>
      </c>
      <c r="J1652">
        <v>1304.56</v>
      </c>
      <c r="K1652">
        <v>94864</v>
      </c>
      <c r="L1652">
        <v>164162</v>
      </c>
      <c r="M1652">
        <v>4.7699999999999996</v>
      </c>
      <c r="N1652">
        <v>9.36</v>
      </c>
      <c r="O1652">
        <v>1310.6099999999999</v>
      </c>
    </row>
    <row r="1653" spans="1:15" x14ac:dyDescent="0.25">
      <c r="A1653" s="1">
        <v>38839</v>
      </c>
      <c r="B1653">
        <v>1313.21</v>
      </c>
      <c r="C1653">
        <v>1561975976</v>
      </c>
      <c r="D1653">
        <v>1313.66</v>
      </c>
      <c r="E1653">
        <v>1305.19</v>
      </c>
      <c r="F1653">
        <v>1308.83</v>
      </c>
      <c r="G1653">
        <v>1308.67</v>
      </c>
      <c r="H1653">
        <v>1303.1099999999999</v>
      </c>
      <c r="I1653">
        <v>1313.58</v>
      </c>
      <c r="J1653">
        <v>1312.68</v>
      </c>
      <c r="K1653">
        <v>92855</v>
      </c>
      <c r="L1653">
        <v>174822</v>
      </c>
      <c r="M1653">
        <v>5.82</v>
      </c>
      <c r="N1653">
        <v>9.35</v>
      </c>
      <c r="O1653">
        <v>1305.19</v>
      </c>
    </row>
    <row r="1654" spans="1:15" x14ac:dyDescent="0.25">
      <c r="A1654" s="1">
        <v>38840</v>
      </c>
      <c r="B1654">
        <v>1307.8499999999999</v>
      </c>
      <c r="C1654">
        <v>1662680483</v>
      </c>
      <c r="D1654">
        <v>1313.47</v>
      </c>
      <c r="E1654">
        <v>1303.92</v>
      </c>
      <c r="F1654">
        <v>1309.32</v>
      </c>
      <c r="G1654">
        <v>1308.46</v>
      </c>
      <c r="H1654">
        <v>1303.2</v>
      </c>
      <c r="I1654">
        <v>1308.45</v>
      </c>
      <c r="J1654">
        <v>1307.3900000000001</v>
      </c>
      <c r="K1654">
        <v>91875</v>
      </c>
      <c r="L1654">
        <v>134343</v>
      </c>
      <c r="M1654">
        <v>6.23</v>
      </c>
      <c r="N1654">
        <v>9.34</v>
      </c>
      <c r="O1654">
        <v>1313.21</v>
      </c>
    </row>
    <row r="1655" spans="1:15" x14ac:dyDescent="0.25">
      <c r="A1655" s="1">
        <v>38841</v>
      </c>
      <c r="B1655">
        <v>1312.25</v>
      </c>
      <c r="C1655">
        <v>1556534785</v>
      </c>
      <c r="D1655">
        <v>1315.14</v>
      </c>
      <c r="E1655">
        <v>1307.8499999999999</v>
      </c>
      <c r="F1655">
        <v>1309.82</v>
      </c>
      <c r="G1655">
        <v>1308.54</v>
      </c>
      <c r="H1655">
        <v>1303.24</v>
      </c>
      <c r="I1655">
        <v>1312.66</v>
      </c>
      <c r="J1655">
        <v>1311.67</v>
      </c>
      <c r="K1655">
        <v>97422</v>
      </c>
      <c r="L1655">
        <v>155068</v>
      </c>
      <c r="M1655">
        <v>6.54</v>
      </c>
      <c r="N1655">
        <v>9.4</v>
      </c>
      <c r="O1655">
        <v>1307.8499999999999</v>
      </c>
    </row>
    <row r="1656" spans="1:15" x14ac:dyDescent="0.25">
      <c r="A1656" s="1">
        <v>38842</v>
      </c>
      <c r="B1656">
        <v>1325.76</v>
      </c>
      <c r="C1656">
        <v>1550325128</v>
      </c>
      <c r="D1656">
        <v>1326.53</v>
      </c>
      <c r="E1656">
        <v>1312.25</v>
      </c>
      <c r="F1656">
        <v>1312.85</v>
      </c>
      <c r="G1656">
        <v>1309.99</v>
      </c>
      <c r="H1656">
        <v>1304.07</v>
      </c>
      <c r="I1656">
        <v>1326.49</v>
      </c>
      <c r="J1656">
        <v>1325.49</v>
      </c>
      <c r="K1656">
        <v>82345</v>
      </c>
      <c r="L1656">
        <v>101775</v>
      </c>
      <c r="M1656">
        <v>8.2799999999999994</v>
      </c>
      <c r="N1656">
        <v>9.16</v>
      </c>
      <c r="O1656">
        <v>1312.25</v>
      </c>
    </row>
    <row r="1657" spans="1:15" x14ac:dyDescent="0.25">
      <c r="A1657" s="1">
        <v>38845</v>
      </c>
      <c r="B1657">
        <v>1324.66</v>
      </c>
      <c r="C1657">
        <v>1464170135</v>
      </c>
      <c r="D1657">
        <v>1326.7</v>
      </c>
      <c r="E1657">
        <v>1322.87</v>
      </c>
      <c r="F1657">
        <v>1316.75</v>
      </c>
      <c r="G1657">
        <v>1311.64</v>
      </c>
      <c r="H1657">
        <v>1305.53</v>
      </c>
      <c r="I1657">
        <v>1324.99</v>
      </c>
      <c r="J1657">
        <v>1324.07</v>
      </c>
      <c r="K1657">
        <v>137940</v>
      </c>
      <c r="L1657">
        <v>195770</v>
      </c>
      <c r="M1657">
        <v>7.51</v>
      </c>
      <c r="N1657">
        <v>9.19</v>
      </c>
      <c r="O1657">
        <v>1325.76</v>
      </c>
    </row>
    <row r="1658" spans="1:15" x14ac:dyDescent="0.25">
      <c r="A1658" s="1">
        <v>38846</v>
      </c>
      <c r="B1658">
        <v>1325.14</v>
      </c>
      <c r="C1658">
        <v>1465465024</v>
      </c>
      <c r="D1658">
        <v>1326.6</v>
      </c>
      <c r="E1658">
        <v>1322.48</v>
      </c>
      <c r="F1658">
        <v>1319.13</v>
      </c>
      <c r="G1658">
        <v>1313.98</v>
      </c>
      <c r="H1658">
        <v>1306.96</v>
      </c>
      <c r="I1658">
        <v>1325.44</v>
      </c>
      <c r="J1658">
        <v>1324.29</v>
      </c>
      <c r="K1658">
        <v>99676</v>
      </c>
      <c r="L1658">
        <v>172903</v>
      </c>
      <c r="M1658">
        <v>7.54</v>
      </c>
      <c r="N1658">
        <v>8.52</v>
      </c>
      <c r="O1658">
        <v>1324.66</v>
      </c>
    </row>
    <row r="1659" spans="1:15" x14ac:dyDescent="0.25">
      <c r="A1659" s="1">
        <v>38847</v>
      </c>
      <c r="B1659">
        <v>1322.85</v>
      </c>
      <c r="C1659">
        <v>1488131947</v>
      </c>
      <c r="D1659">
        <v>1325.51</v>
      </c>
      <c r="E1659">
        <v>1317.44</v>
      </c>
      <c r="F1659">
        <v>1322.13</v>
      </c>
      <c r="G1659">
        <v>1315.72</v>
      </c>
      <c r="H1659">
        <v>1308.77</v>
      </c>
      <c r="I1659">
        <v>1323.22</v>
      </c>
      <c r="J1659">
        <v>1322.14</v>
      </c>
      <c r="K1659">
        <v>102745</v>
      </c>
      <c r="L1659">
        <v>138675</v>
      </c>
      <c r="M1659">
        <v>7.67</v>
      </c>
      <c r="N1659">
        <v>8.61</v>
      </c>
      <c r="O1659">
        <v>1325.14</v>
      </c>
    </row>
    <row r="1660" spans="1:15" x14ac:dyDescent="0.25">
      <c r="A1660" s="1">
        <v>38848</v>
      </c>
      <c r="B1660">
        <v>1305.92</v>
      </c>
      <c r="C1660">
        <v>1732434302</v>
      </c>
      <c r="D1660">
        <v>1322.63</v>
      </c>
      <c r="E1660">
        <v>1303.45</v>
      </c>
      <c r="F1660">
        <v>1320.87</v>
      </c>
      <c r="G1660">
        <v>1315.34</v>
      </c>
      <c r="H1660">
        <v>1309.6600000000001</v>
      </c>
      <c r="I1660">
        <v>1306.23</v>
      </c>
      <c r="J1660">
        <v>1305.26</v>
      </c>
      <c r="K1660">
        <v>123761</v>
      </c>
      <c r="L1660">
        <v>160048</v>
      </c>
      <c r="M1660">
        <v>10.76</v>
      </c>
      <c r="N1660">
        <v>10.11</v>
      </c>
      <c r="O1660">
        <v>1322.85</v>
      </c>
    </row>
    <row r="1661" spans="1:15" x14ac:dyDescent="0.25">
      <c r="A1661" s="1">
        <v>38849</v>
      </c>
      <c r="B1661">
        <v>1291.24</v>
      </c>
      <c r="C1661">
        <v>1678537379</v>
      </c>
      <c r="D1661">
        <v>1305.8800000000001</v>
      </c>
      <c r="E1661">
        <v>1290.3800000000001</v>
      </c>
      <c r="F1661">
        <v>1313.96</v>
      </c>
      <c r="G1661">
        <v>1313.41</v>
      </c>
      <c r="H1661">
        <v>1309.77</v>
      </c>
      <c r="I1661">
        <v>1291.5999999999999</v>
      </c>
      <c r="J1661">
        <v>1290.3699999999999</v>
      </c>
      <c r="K1661">
        <v>258393</v>
      </c>
      <c r="L1661">
        <v>318885</v>
      </c>
      <c r="M1661">
        <v>12.16</v>
      </c>
      <c r="N1661">
        <v>10.97</v>
      </c>
      <c r="O1661">
        <v>1305.92</v>
      </c>
    </row>
    <row r="1662" spans="1:15" x14ac:dyDescent="0.25">
      <c r="A1662" s="1">
        <v>38852</v>
      </c>
      <c r="B1662">
        <v>1294.5</v>
      </c>
      <c r="C1662">
        <v>1574030222</v>
      </c>
      <c r="D1662">
        <v>1294.81</v>
      </c>
      <c r="E1662">
        <v>1284.51</v>
      </c>
      <c r="F1662">
        <v>1307.93</v>
      </c>
      <c r="G1662">
        <v>1312.34</v>
      </c>
      <c r="H1662">
        <v>1310.22</v>
      </c>
      <c r="I1662">
        <v>1294.78</v>
      </c>
      <c r="J1662">
        <v>1293.8399999999999</v>
      </c>
      <c r="K1662">
        <v>192994</v>
      </c>
      <c r="L1662">
        <v>335077</v>
      </c>
      <c r="M1662">
        <v>11.6</v>
      </c>
      <c r="N1662">
        <v>8.83</v>
      </c>
      <c r="O1662">
        <v>1291.24</v>
      </c>
    </row>
    <row r="1663" spans="1:15" x14ac:dyDescent="0.25">
      <c r="A1663" s="1">
        <v>38853</v>
      </c>
      <c r="B1663">
        <v>1292.08</v>
      </c>
      <c r="C1663">
        <v>1548071097</v>
      </c>
      <c r="D1663">
        <v>1297.8800000000001</v>
      </c>
      <c r="E1663">
        <v>1288.51</v>
      </c>
      <c r="F1663">
        <v>1301.32</v>
      </c>
      <c r="G1663">
        <v>1310.23</v>
      </c>
      <c r="H1663">
        <v>1309.45</v>
      </c>
      <c r="I1663">
        <v>1292.3499999999999</v>
      </c>
      <c r="J1663">
        <v>1291.43</v>
      </c>
      <c r="K1663">
        <v>195938</v>
      </c>
      <c r="L1663">
        <v>288070</v>
      </c>
      <c r="M1663">
        <v>11.5</v>
      </c>
      <c r="N1663">
        <v>8.7899999999999991</v>
      </c>
      <c r="O1663">
        <v>1294.5</v>
      </c>
    </row>
    <row r="1664" spans="1:15" x14ac:dyDescent="0.25">
      <c r="A1664" s="1">
        <v>38854</v>
      </c>
      <c r="B1664">
        <v>1270.32</v>
      </c>
      <c r="C1664">
        <v>1921997617</v>
      </c>
      <c r="D1664">
        <v>1291.73</v>
      </c>
      <c r="E1664">
        <v>1267.31</v>
      </c>
      <c r="F1664">
        <v>1290.81</v>
      </c>
      <c r="G1664">
        <v>1306.47</v>
      </c>
      <c r="H1664">
        <v>1307.46</v>
      </c>
      <c r="I1664">
        <v>1270.58</v>
      </c>
      <c r="J1664">
        <v>1269.8</v>
      </c>
      <c r="K1664">
        <v>146411</v>
      </c>
      <c r="L1664">
        <v>228930</v>
      </c>
      <c r="M1664">
        <v>13.77</v>
      </c>
      <c r="N1664">
        <v>10.61</v>
      </c>
      <c r="O1664">
        <v>1292.08</v>
      </c>
    </row>
    <row r="1665" spans="1:15" x14ac:dyDescent="0.25">
      <c r="A1665" s="1">
        <v>38855</v>
      </c>
      <c r="B1665">
        <v>1261.81</v>
      </c>
      <c r="C1665">
        <v>1661925433</v>
      </c>
      <c r="D1665">
        <v>1274.8900000000001</v>
      </c>
      <c r="E1665">
        <v>1261.75</v>
      </c>
      <c r="F1665">
        <v>1281.99</v>
      </c>
      <c r="G1665">
        <v>1301.43</v>
      </c>
      <c r="H1665">
        <v>1304.98</v>
      </c>
      <c r="I1665">
        <v>1262.21</v>
      </c>
      <c r="J1665">
        <v>1261.3900000000001</v>
      </c>
      <c r="K1665">
        <v>277398</v>
      </c>
      <c r="L1665">
        <v>655998</v>
      </c>
      <c r="M1665">
        <v>10.96</v>
      </c>
      <c r="N1665">
        <v>10.75</v>
      </c>
      <c r="O1665">
        <v>1270.32</v>
      </c>
    </row>
    <row r="1666" spans="1:15" x14ac:dyDescent="0.25">
      <c r="A1666" s="1">
        <v>38856</v>
      </c>
      <c r="B1666">
        <v>1267.03</v>
      </c>
      <c r="C1666">
        <v>2106613570</v>
      </c>
      <c r="D1666">
        <v>1272.1500000000001</v>
      </c>
      <c r="E1666">
        <v>1256.28</v>
      </c>
      <c r="F1666">
        <v>1277.1500000000001</v>
      </c>
      <c r="G1666">
        <v>1295.56</v>
      </c>
      <c r="H1666">
        <v>1302.77</v>
      </c>
      <c r="I1666">
        <v>1267.4000000000001</v>
      </c>
      <c r="J1666">
        <v>1266.51</v>
      </c>
      <c r="K1666">
        <v>323185</v>
      </c>
      <c r="L1666">
        <v>756852</v>
      </c>
      <c r="M1666">
        <v>11.93</v>
      </c>
      <c r="N1666">
        <v>10.98</v>
      </c>
      <c r="O1666">
        <v>1261.81</v>
      </c>
    </row>
    <row r="1667" spans="1:15" x14ac:dyDescent="0.25">
      <c r="A1667" s="1">
        <v>38859</v>
      </c>
      <c r="B1667">
        <v>1262.07</v>
      </c>
      <c r="C1667">
        <v>1738067080</v>
      </c>
      <c r="D1667">
        <v>1268.77</v>
      </c>
      <c r="E1667">
        <v>1252.98</v>
      </c>
      <c r="F1667">
        <v>1270.6600000000001</v>
      </c>
      <c r="G1667">
        <v>1289.3</v>
      </c>
      <c r="H1667">
        <v>1300.47</v>
      </c>
      <c r="I1667">
        <v>1262.57</v>
      </c>
      <c r="J1667">
        <v>1261.5899999999999</v>
      </c>
      <c r="K1667">
        <v>406346</v>
      </c>
      <c r="L1667">
        <v>858128</v>
      </c>
      <c r="M1667">
        <v>11.52</v>
      </c>
      <c r="N1667">
        <v>10.95</v>
      </c>
      <c r="O1667">
        <v>1267.03</v>
      </c>
    </row>
    <row r="1668" spans="1:15" x14ac:dyDescent="0.25">
      <c r="A1668" s="1">
        <v>38860</v>
      </c>
      <c r="B1668">
        <v>1256.58</v>
      </c>
      <c r="C1668">
        <v>1718693385</v>
      </c>
      <c r="D1668">
        <v>1273.67</v>
      </c>
      <c r="E1668">
        <v>1256.1500000000001</v>
      </c>
      <c r="F1668">
        <v>1263.56</v>
      </c>
      <c r="G1668">
        <v>1282.44</v>
      </c>
      <c r="H1668">
        <v>1298.21</v>
      </c>
      <c r="I1668">
        <v>1257.1400000000001</v>
      </c>
      <c r="J1668">
        <v>1256.06</v>
      </c>
      <c r="K1668">
        <v>152262</v>
      </c>
      <c r="L1668">
        <v>498086</v>
      </c>
      <c r="M1668">
        <v>11.33</v>
      </c>
      <c r="N1668">
        <v>10.85</v>
      </c>
      <c r="O1668">
        <v>1262.07</v>
      </c>
    </row>
    <row r="1669" spans="1:15" x14ac:dyDescent="0.25">
      <c r="A1669" s="1">
        <v>38861</v>
      </c>
      <c r="B1669">
        <v>1258.57</v>
      </c>
      <c r="C1669">
        <v>1974188715</v>
      </c>
      <c r="D1669">
        <v>1264.53</v>
      </c>
      <c r="E1669">
        <v>1245.3399999999999</v>
      </c>
      <c r="F1669">
        <v>1261.21</v>
      </c>
      <c r="G1669">
        <v>1276.01</v>
      </c>
      <c r="H1669">
        <v>1295.8699999999999</v>
      </c>
      <c r="I1669">
        <v>1259.1099999999999</v>
      </c>
      <c r="J1669">
        <v>1257.99</v>
      </c>
      <c r="K1669">
        <v>150662</v>
      </c>
      <c r="L1669">
        <v>453956</v>
      </c>
      <c r="M1669">
        <v>11.02</v>
      </c>
      <c r="N1669">
        <v>10.75</v>
      </c>
      <c r="O1669">
        <v>1256.58</v>
      </c>
    </row>
    <row r="1670" spans="1:15" x14ac:dyDescent="0.25">
      <c r="A1670" s="1">
        <v>38862</v>
      </c>
      <c r="B1670">
        <v>1272.8800000000001</v>
      </c>
      <c r="C1670">
        <v>1540609917</v>
      </c>
      <c r="D1670">
        <v>1273.26</v>
      </c>
      <c r="E1670">
        <v>1258.4100000000001</v>
      </c>
      <c r="F1670">
        <v>1263.43</v>
      </c>
      <c r="G1670">
        <v>1272.71</v>
      </c>
      <c r="H1670">
        <v>1294.03</v>
      </c>
      <c r="I1670">
        <v>1273.58</v>
      </c>
      <c r="J1670">
        <v>1272.48</v>
      </c>
      <c r="K1670">
        <v>160404</v>
      </c>
      <c r="L1670">
        <v>506039</v>
      </c>
      <c r="M1670">
        <v>12.78</v>
      </c>
      <c r="N1670">
        <v>11.81</v>
      </c>
      <c r="O1670">
        <v>1258.57</v>
      </c>
    </row>
    <row r="1671" spans="1:15" x14ac:dyDescent="0.25">
      <c r="A1671" s="1">
        <v>38863</v>
      </c>
      <c r="B1671">
        <v>1280.1600000000001</v>
      </c>
      <c r="C1671">
        <v>1160747052</v>
      </c>
      <c r="D1671">
        <v>1280.54</v>
      </c>
      <c r="E1671">
        <v>1272.5</v>
      </c>
      <c r="F1671">
        <v>1266.05</v>
      </c>
      <c r="G1671">
        <v>1271.5999999999999</v>
      </c>
      <c r="H1671">
        <v>1292.5</v>
      </c>
      <c r="I1671">
        <v>1281.44</v>
      </c>
      <c r="J1671">
        <v>1280.6199999999999</v>
      </c>
      <c r="K1671">
        <v>162943</v>
      </c>
      <c r="L1671">
        <v>293788</v>
      </c>
      <c r="M1671">
        <v>13.22</v>
      </c>
      <c r="N1671">
        <v>12.05</v>
      </c>
      <c r="O1671">
        <v>1272.8800000000001</v>
      </c>
    </row>
    <row r="1672" spans="1:15" x14ac:dyDescent="0.25">
      <c r="A1672" s="1">
        <v>38866</v>
      </c>
      <c r="B1672">
        <v>1280.1600000000001</v>
      </c>
      <c r="C1672">
        <v>1160747052</v>
      </c>
      <c r="D1672">
        <v>1280.54</v>
      </c>
      <c r="E1672">
        <v>1272.5</v>
      </c>
      <c r="F1672">
        <v>1266.05</v>
      </c>
      <c r="G1672">
        <v>1271.5999999999999</v>
      </c>
      <c r="H1672">
        <v>1292.5</v>
      </c>
      <c r="I1672">
        <v>1281.44</v>
      </c>
      <c r="J1672">
        <v>1280.6199999999999</v>
      </c>
      <c r="K1672">
        <v>162943</v>
      </c>
      <c r="L1672">
        <v>293788</v>
      </c>
      <c r="M1672">
        <v>13.22</v>
      </c>
      <c r="N1672">
        <v>12.05</v>
      </c>
      <c r="O1672">
        <v>1272.8800000000001</v>
      </c>
    </row>
    <row r="1673" spans="1:15" x14ac:dyDescent="0.25">
      <c r="A1673" s="1">
        <v>38867</v>
      </c>
      <c r="B1673">
        <v>1259.8399999999999</v>
      </c>
      <c r="C1673">
        <v>1371822074</v>
      </c>
      <c r="D1673">
        <v>1280.04</v>
      </c>
      <c r="E1673">
        <v>1259.8399999999999</v>
      </c>
      <c r="F1673">
        <v>1265.6099999999999</v>
      </c>
      <c r="G1673">
        <v>1268.1300000000001</v>
      </c>
      <c r="H1673">
        <v>1290.24</v>
      </c>
      <c r="I1673">
        <v>1260.55</v>
      </c>
      <c r="J1673">
        <v>1259.49</v>
      </c>
      <c r="K1673">
        <v>120336</v>
      </c>
      <c r="L1673">
        <v>215001</v>
      </c>
      <c r="M1673">
        <v>15.43</v>
      </c>
      <c r="N1673">
        <v>12.91</v>
      </c>
      <c r="O1673">
        <v>1280.1600000000001</v>
      </c>
    </row>
    <row r="1674" spans="1:15" x14ac:dyDescent="0.25">
      <c r="A1674" s="1">
        <v>38868</v>
      </c>
      <c r="B1674">
        <v>1270.0899999999999</v>
      </c>
      <c r="C1674">
        <v>1809433617</v>
      </c>
      <c r="D1674">
        <v>1270.0899999999999</v>
      </c>
      <c r="E1674">
        <v>1259.3800000000001</v>
      </c>
      <c r="F1674">
        <v>1268.31</v>
      </c>
      <c r="G1674">
        <v>1265.94</v>
      </c>
      <c r="H1674">
        <v>1288.08</v>
      </c>
      <c r="I1674">
        <v>1270.49</v>
      </c>
      <c r="J1674">
        <v>1269.5899999999999</v>
      </c>
      <c r="K1674">
        <v>120790</v>
      </c>
      <c r="L1674">
        <v>272659</v>
      </c>
      <c r="M1674">
        <v>13.74</v>
      </c>
      <c r="N1674">
        <v>13.43</v>
      </c>
      <c r="O1674">
        <v>1259.8399999999999</v>
      </c>
    </row>
    <row r="1675" spans="1:15" x14ac:dyDescent="0.25">
      <c r="A1675" s="1">
        <v>38869</v>
      </c>
      <c r="B1675">
        <v>1285.71</v>
      </c>
      <c r="C1675">
        <v>1579640002</v>
      </c>
      <c r="D1675">
        <v>1285.71</v>
      </c>
      <c r="E1675">
        <v>1269.19</v>
      </c>
      <c r="F1675">
        <v>1273.74</v>
      </c>
      <c r="G1675">
        <v>1267.47</v>
      </c>
      <c r="H1675">
        <v>1286.97</v>
      </c>
      <c r="I1675">
        <v>1284.05</v>
      </c>
      <c r="J1675">
        <v>1283.1600000000001</v>
      </c>
      <c r="K1675">
        <v>165874</v>
      </c>
      <c r="L1675">
        <v>235751</v>
      </c>
      <c r="M1675">
        <v>14.49</v>
      </c>
      <c r="N1675">
        <v>14.27</v>
      </c>
      <c r="O1675">
        <v>1270.0899999999999</v>
      </c>
    </row>
    <row r="1676" spans="1:15" x14ac:dyDescent="0.25">
      <c r="A1676" s="1">
        <v>38870</v>
      </c>
      <c r="B1676">
        <v>1288.22</v>
      </c>
      <c r="C1676">
        <v>1434258486</v>
      </c>
      <c r="D1676">
        <v>1290.68</v>
      </c>
      <c r="E1676">
        <v>1280.22</v>
      </c>
      <c r="F1676">
        <v>1276.8</v>
      </c>
      <c r="G1676">
        <v>1270.1199999999999</v>
      </c>
      <c r="H1676">
        <v>1285.77</v>
      </c>
      <c r="I1676">
        <v>1288.54</v>
      </c>
      <c r="J1676">
        <v>1287.6300000000001</v>
      </c>
      <c r="K1676">
        <v>198209</v>
      </c>
      <c r="L1676">
        <v>226554</v>
      </c>
      <c r="M1676">
        <v>14.44</v>
      </c>
      <c r="N1676">
        <v>13.63</v>
      </c>
      <c r="O1676">
        <v>1285.71</v>
      </c>
    </row>
    <row r="1677" spans="1:15" x14ac:dyDescent="0.25">
      <c r="A1677" s="1">
        <v>38873</v>
      </c>
      <c r="B1677">
        <v>1265.29</v>
      </c>
      <c r="C1677">
        <v>1328648039</v>
      </c>
      <c r="D1677">
        <v>1288.1600000000001</v>
      </c>
      <c r="E1677">
        <v>1264.6600000000001</v>
      </c>
      <c r="F1677">
        <v>1273.83</v>
      </c>
      <c r="G1677">
        <v>1269.94</v>
      </c>
      <c r="H1677">
        <v>1282.75</v>
      </c>
      <c r="I1677">
        <v>1265.8599999999999</v>
      </c>
      <c r="J1677">
        <v>1265.06</v>
      </c>
      <c r="K1677">
        <v>142741</v>
      </c>
      <c r="L1677">
        <v>231987</v>
      </c>
      <c r="M1677">
        <v>17.829999999999998</v>
      </c>
      <c r="N1677">
        <v>14.92</v>
      </c>
      <c r="O1677">
        <v>1288.22</v>
      </c>
    </row>
    <row r="1678" spans="1:15" x14ac:dyDescent="0.25">
      <c r="A1678" s="1">
        <v>38874</v>
      </c>
      <c r="B1678">
        <v>1263.8499999999999</v>
      </c>
      <c r="C1678">
        <v>1706131922</v>
      </c>
      <c r="D1678">
        <v>1269.8800000000001</v>
      </c>
      <c r="E1678">
        <v>1254.46</v>
      </c>
      <c r="F1678">
        <v>1274.6300000000001</v>
      </c>
      <c r="G1678">
        <v>1270.1199999999999</v>
      </c>
      <c r="H1678">
        <v>1279.71</v>
      </c>
      <c r="I1678">
        <v>1264.2</v>
      </c>
      <c r="J1678">
        <v>1263.08</v>
      </c>
      <c r="K1678">
        <v>112694</v>
      </c>
      <c r="L1678">
        <v>164081</v>
      </c>
      <c r="M1678">
        <v>17.64</v>
      </c>
      <c r="N1678">
        <v>14.89</v>
      </c>
      <c r="O1678">
        <v>1265.29</v>
      </c>
    </row>
    <row r="1679" spans="1:15" x14ac:dyDescent="0.25">
      <c r="A1679" s="1">
        <v>38875</v>
      </c>
      <c r="B1679">
        <v>1256.1500000000001</v>
      </c>
      <c r="C1679">
        <v>1634445391</v>
      </c>
      <c r="D1679">
        <v>1272.47</v>
      </c>
      <c r="E1679">
        <v>1255.77</v>
      </c>
      <c r="F1679">
        <v>1271.8399999999999</v>
      </c>
      <c r="G1679">
        <v>1270.08</v>
      </c>
      <c r="H1679">
        <v>1276.26</v>
      </c>
      <c r="I1679">
        <v>1256.3599999999999</v>
      </c>
      <c r="J1679">
        <v>1255.44</v>
      </c>
      <c r="K1679">
        <v>151975</v>
      </c>
      <c r="L1679">
        <v>328414</v>
      </c>
      <c r="M1679">
        <v>17.989999999999998</v>
      </c>
      <c r="N1679">
        <v>14.95</v>
      </c>
      <c r="O1679">
        <v>1263.8499999999999</v>
      </c>
    </row>
    <row r="1680" spans="1:15" x14ac:dyDescent="0.25">
      <c r="A1680" s="1">
        <v>38876</v>
      </c>
      <c r="B1680">
        <v>1257.93</v>
      </c>
      <c r="C1680">
        <v>2275238123</v>
      </c>
      <c r="D1680">
        <v>1259.8499999999999</v>
      </c>
      <c r="E1680">
        <v>1235.18</v>
      </c>
      <c r="F1680">
        <v>1266.29</v>
      </c>
      <c r="G1680">
        <v>1270.01</v>
      </c>
      <c r="H1680">
        <v>1273.01</v>
      </c>
      <c r="I1680">
        <v>1258.28</v>
      </c>
      <c r="J1680">
        <v>1257.25</v>
      </c>
      <c r="K1680">
        <v>130570</v>
      </c>
      <c r="L1680">
        <v>224948</v>
      </c>
      <c r="M1680">
        <v>16.670000000000002</v>
      </c>
      <c r="N1680">
        <v>14.47</v>
      </c>
      <c r="O1680">
        <v>1256.1500000000001</v>
      </c>
    </row>
    <row r="1681" spans="1:15" x14ac:dyDescent="0.25">
      <c r="A1681" s="1">
        <v>38877</v>
      </c>
      <c r="B1681">
        <v>1252.3</v>
      </c>
      <c r="C1681">
        <v>1383052805</v>
      </c>
      <c r="D1681">
        <v>1262.58</v>
      </c>
      <c r="E1681">
        <v>1250.03</v>
      </c>
      <c r="F1681">
        <v>1259.0999999999999</v>
      </c>
      <c r="G1681">
        <v>1267.95</v>
      </c>
      <c r="H1681">
        <v>1270.33</v>
      </c>
      <c r="I1681">
        <v>1252.53</v>
      </c>
      <c r="J1681">
        <v>1251.45</v>
      </c>
      <c r="K1681">
        <v>229065</v>
      </c>
      <c r="L1681">
        <v>382684</v>
      </c>
      <c r="M1681">
        <v>16.170000000000002</v>
      </c>
      <c r="N1681">
        <v>14.05</v>
      </c>
      <c r="O1681">
        <v>1257.93</v>
      </c>
    </row>
    <row r="1682" spans="1:15" x14ac:dyDescent="0.25">
      <c r="A1682" s="1">
        <v>38880</v>
      </c>
      <c r="B1682">
        <v>1236.4000000000001</v>
      </c>
      <c r="C1682">
        <v>1439521738</v>
      </c>
      <c r="D1682">
        <v>1255.22</v>
      </c>
      <c r="E1682">
        <v>1236.2</v>
      </c>
      <c r="F1682">
        <v>1253.33</v>
      </c>
      <c r="G1682">
        <v>1263.58</v>
      </c>
      <c r="H1682">
        <v>1267.5899999999999</v>
      </c>
      <c r="I1682">
        <v>1236.82</v>
      </c>
      <c r="J1682">
        <v>1235.82</v>
      </c>
      <c r="K1682">
        <v>156434</v>
      </c>
      <c r="L1682">
        <v>278236</v>
      </c>
      <c r="M1682">
        <v>15.36</v>
      </c>
      <c r="N1682">
        <v>14.53</v>
      </c>
      <c r="O1682">
        <v>1252.3</v>
      </c>
    </row>
    <row r="1683" spans="1:15" x14ac:dyDescent="0.25">
      <c r="A1683" s="1">
        <v>38881</v>
      </c>
      <c r="B1683">
        <v>1223.69</v>
      </c>
      <c r="C1683">
        <v>2015859141</v>
      </c>
      <c r="D1683">
        <v>1243.3699999999999</v>
      </c>
      <c r="E1683">
        <v>1222.52</v>
      </c>
      <c r="F1683">
        <v>1245.29</v>
      </c>
      <c r="G1683">
        <v>1259.96</v>
      </c>
      <c r="H1683">
        <v>1264.05</v>
      </c>
      <c r="I1683">
        <v>1223.9100000000001</v>
      </c>
      <c r="J1683">
        <v>1222.9000000000001</v>
      </c>
      <c r="K1683">
        <v>156421</v>
      </c>
      <c r="L1683">
        <v>340586</v>
      </c>
      <c r="M1683">
        <v>14.56</v>
      </c>
      <c r="N1683">
        <v>14.82</v>
      </c>
      <c r="O1683">
        <v>1236.4000000000001</v>
      </c>
    </row>
    <row r="1684" spans="1:15" x14ac:dyDescent="0.25">
      <c r="A1684" s="1">
        <v>38882</v>
      </c>
      <c r="B1684">
        <v>1230.04</v>
      </c>
      <c r="C1684">
        <v>1782176019</v>
      </c>
      <c r="D1684">
        <v>1231.46</v>
      </c>
      <c r="E1684">
        <v>1219.29</v>
      </c>
      <c r="F1684">
        <v>1240.07</v>
      </c>
      <c r="G1684">
        <v>1255.96</v>
      </c>
      <c r="H1684">
        <v>1260.95</v>
      </c>
      <c r="I1684">
        <v>1230.42</v>
      </c>
      <c r="J1684">
        <v>1229.47</v>
      </c>
      <c r="K1684">
        <v>382481</v>
      </c>
      <c r="L1684">
        <v>657660</v>
      </c>
      <c r="M1684">
        <v>12.31</v>
      </c>
      <c r="N1684">
        <v>14.02</v>
      </c>
      <c r="O1684">
        <v>1223.69</v>
      </c>
    </row>
    <row r="1685" spans="1:15" x14ac:dyDescent="0.25">
      <c r="A1685" s="1">
        <v>38883</v>
      </c>
      <c r="B1685">
        <v>1256.1600000000001</v>
      </c>
      <c r="C1685">
        <v>1782403164</v>
      </c>
      <c r="D1685">
        <v>1258.6400000000001</v>
      </c>
      <c r="E1685">
        <v>1230.01</v>
      </c>
      <c r="F1685">
        <v>1239.72</v>
      </c>
      <c r="G1685">
        <v>1253</v>
      </c>
      <c r="H1685">
        <v>1260.24</v>
      </c>
      <c r="I1685">
        <v>1256.32</v>
      </c>
      <c r="J1685">
        <v>1255.3800000000001</v>
      </c>
      <c r="K1685">
        <v>334344</v>
      </c>
      <c r="L1685">
        <v>625639</v>
      </c>
      <c r="M1685">
        <v>18.48</v>
      </c>
      <c r="N1685">
        <v>16.170000000000002</v>
      </c>
      <c r="O1685">
        <v>1230.04</v>
      </c>
    </row>
    <row r="1686" spans="1:15" x14ac:dyDescent="0.25">
      <c r="A1686" s="1">
        <v>38884</v>
      </c>
      <c r="B1686">
        <v>1251.54</v>
      </c>
      <c r="C1686">
        <v>1970834870</v>
      </c>
      <c r="D1686">
        <v>1256.27</v>
      </c>
      <c r="E1686">
        <v>1246.33</v>
      </c>
      <c r="F1686">
        <v>1239.57</v>
      </c>
      <c r="G1686">
        <v>1249.3399999999999</v>
      </c>
      <c r="H1686">
        <v>1259.72</v>
      </c>
      <c r="I1686">
        <v>1251.95</v>
      </c>
      <c r="J1686">
        <v>1250.95</v>
      </c>
      <c r="K1686">
        <v>430873</v>
      </c>
      <c r="L1686">
        <v>460544</v>
      </c>
      <c r="M1686">
        <v>16.12</v>
      </c>
      <c r="N1686">
        <v>16.12</v>
      </c>
      <c r="O1686">
        <v>1256.1600000000001</v>
      </c>
    </row>
    <row r="1687" spans="1:15" x14ac:dyDescent="0.25">
      <c r="A1687" s="1">
        <v>38887</v>
      </c>
      <c r="B1687">
        <v>1240.1400000000001</v>
      </c>
      <c r="C1687">
        <v>1366824132</v>
      </c>
      <c r="D1687">
        <v>1255.93</v>
      </c>
      <c r="E1687">
        <v>1237.17</v>
      </c>
      <c r="F1687">
        <v>1240.31</v>
      </c>
      <c r="G1687">
        <v>1246.82</v>
      </c>
      <c r="H1687">
        <v>1258.3800000000001</v>
      </c>
      <c r="I1687">
        <v>1240.5</v>
      </c>
      <c r="J1687">
        <v>1239.57</v>
      </c>
      <c r="K1687">
        <v>133166</v>
      </c>
      <c r="L1687">
        <v>458033</v>
      </c>
      <c r="M1687">
        <v>16.670000000000002</v>
      </c>
      <c r="N1687">
        <v>16.39</v>
      </c>
      <c r="O1687">
        <v>1251.54</v>
      </c>
    </row>
    <row r="1688" spans="1:15" x14ac:dyDescent="0.25">
      <c r="A1688" s="1">
        <v>38888</v>
      </c>
      <c r="B1688">
        <v>1240.1199999999999</v>
      </c>
      <c r="C1688">
        <v>1318101955</v>
      </c>
      <c r="D1688">
        <v>1249.01</v>
      </c>
      <c r="E1688">
        <v>1238.8699999999999</v>
      </c>
      <c r="F1688">
        <v>1243.5999999999999</v>
      </c>
      <c r="G1688">
        <v>1244.45</v>
      </c>
      <c r="H1688">
        <v>1257.28</v>
      </c>
      <c r="I1688">
        <v>1240.56</v>
      </c>
      <c r="J1688">
        <v>1239.6400000000001</v>
      </c>
      <c r="K1688">
        <v>210202</v>
      </c>
      <c r="L1688">
        <v>437181</v>
      </c>
      <c r="M1688">
        <v>16.52</v>
      </c>
      <c r="N1688">
        <v>16.34</v>
      </c>
      <c r="O1688">
        <v>1240.1400000000001</v>
      </c>
    </row>
    <row r="1689" spans="1:15" x14ac:dyDescent="0.25">
      <c r="A1689" s="1">
        <v>38889</v>
      </c>
      <c r="B1689">
        <v>1252.21</v>
      </c>
      <c r="C1689">
        <v>1501695584</v>
      </c>
      <c r="D1689">
        <v>1257.96</v>
      </c>
      <c r="E1689">
        <v>1240.0899999999999</v>
      </c>
      <c r="F1689">
        <v>1248.03</v>
      </c>
      <c r="G1689">
        <v>1244.05</v>
      </c>
      <c r="H1689">
        <v>1257.06</v>
      </c>
      <c r="I1689">
        <v>1252.54</v>
      </c>
      <c r="J1689">
        <v>1251.47</v>
      </c>
      <c r="K1689">
        <v>206809</v>
      </c>
      <c r="L1689">
        <v>270759</v>
      </c>
      <c r="M1689">
        <v>17.55</v>
      </c>
      <c r="N1689">
        <v>16.77</v>
      </c>
      <c r="O1689">
        <v>1240.1199999999999</v>
      </c>
    </row>
    <row r="1690" spans="1:15" x14ac:dyDescent="0.25">
      <c r="A1690" s="1">
        <v>38890</v>
      </c>
      <c r="B1690">
        <v>1245.5999999999999</v>
      </c>
      <c r="C1690">
        <v>1345301502</v>
      </c>
      <c r="D1690">
        <v>1251.92</v>
      </c>
      <c r="E1690">
        <v>1241.53</v>
      </c>
      <c r="F1690">
        <v>1245.92</v>
      </c>
      <c r="G1690">
        <v>1242.82</v>
      </c>
      <c r="H1690">
        <v>1256.42</v>
      </c>
      <c r="I1690">
        <v>1245.99</v>
      </c>
      <c r="J1690">
        <v>1245.19</v>
      </c>
      <c r="K1690">
        <v>215270</v>
      </c>
      <c r="L1690">
        <v>266067</v>
      </c>
      <c r="M1690">
        <v>17.61</v>
      </c>
      <c r="N1690">
        <v>16.23</v>
      </c>
      <c r="O1690">
        <v>1252.21</v>
      </c>
    </row>
    <row r="1691" spans="1:15" x14ac:dyDescent="0.25">
      <c r="A1691" s="1">
        <v>38891</v>
      </c>
      <c r="B1691">
        <v>1244.5</v>
      </c>
      <c r="C1691">
        <v>1285115853</v>
      </c>
      <c r="D1691">
        <v>1253.1300000000001</v>
      </c>
      <c r="E1691">
        <v>1241.43</v>
      </c>
      <c r="F1691">
        <v>1244.51</v>
      </c>
      <c r="G1691">
        <v>1242.04</v>
      </c>
      <c r="H1691">
        <v>1255</v>
      </c>
      <c r="I1691">
        <v>1245.19</v>
      </c>
      <c r="J1691">
        <v>1244.3399999999999</v>
      </c>
      <c r="K1691">
        <v>117879</v>
      </c>
      <c r="L1691">
        <v>187396</v>
      </c>
      <c r="M1691">
        <v>16.03</v>
      </c>
      <c r="N1691">
        <v>16.010000000000002</v>
      </c>
      <c r="O1691">
        <v>1245.5999999999999</v>
      </c>
    </row>
    <row r="1692" spans="1:15" x14ac:dyDescent="0.25">
      <c r="A1692" s="1">
        <v>38894</v>
      </c>
      <c r="B1692">
        <v>1250.56</v>
      </c>
      <c r="C1692">
        <v>1129840926</v>
      </c>
      <c r="D1692">
        <v>1250.92</v>
      </c>
      <c r="E1692">
        <v>1243.68</v>
      </c>
      <c r="F1692">
        <v>1246.5999999999999</v>
      </c>
      <c r="G1692">
        <v>1243.46</v>
      </c>
      <c r="H1692">
        <v>1253.52</v>
      </c>
      <c r="I1692">
        <v>1250.6099999999999</v>
      </c>
      <c r="J1692">
        <v>1249.6300000000001</v>
      </c>
      <c r="K1692">
        <v>100593</v>
      </c>
      <c r="L1692">
        <v>222826</v>
      </c>
      <c r="M1692">
        <v>14.64</v>
      </c>
      <c r="N1692">
        <v>15.11</v>
      </c>
      <c r="O1692">
        <v>1244.5</v>
      </c>
    </row>
    <row r="1693" spans="1:15" x14ac:dyDescent="0.25">
      <c r="A1693" s="1">
        <v>38895</v>
      </c>
      <c r="B1693">
        <v>1239.2</v>
      </c>
      <c r="C1693">
        <v>1418887833</v>
      </c>
      <c r="D1693">
        <v>1253.3699999999999</v>
      </c>
      <c r="E1693">
        <v>1238.94</v>
      </c>
      <c r="F1693">
        <v>1246.4100000000001</v>
      </c>
      <c r="G1693">
        <v>1245.01</v>
      </c>
      <c r="H1693">
        <v>1252.48</v>
      </c>
      <c r="I1693">
        <v>1239.3800000000001</v>
      </c>
      <c r="J1693">
        <v>1238.3699999999999</v>
      </c>
      <c r="K1693">
        <v>59786</v>
      </c>
      <c r="L1693">
        <v>135512</v>
      </c>
      <c r="M1693">
        <v>15.74</v>
      </c>
      <c r="N1693">
        <v>15.06</v>
      </c>
      <c r="O1693">
        <v>1250.56</v>
      </c>
    </row>
    <row r="1694" spans="1:15" x14ac:dyDescent="0.25">
      <c r="A1694" s="1">
        <v>38896</v>
      </c>
      <c r="B1694">
        <v>1246</v>
      </c>
      <c r="C1694">
        <v>1319737890</v>
      </c>
      <c r="D1694">
        <v>1247.06</v>
      </c>
      <c r="E1694">
        <v>1237.5899999999999</v>
      </c>
      <c r="F1694">
        <v>1245.17</v>
      </c>
      <c r="G1694">
        <v>1246.5999999999999</v>
      </c>
      <c r="H1694">
        <v>1251.28</v>
      </c>
      <c r="I1694">
        <v>1246.5999999999999</v>
      </c>
      <c r="J1694">
        <v>1245.73</v>
      </c>
      <c r="K1694">
        <v>91236</v>
      </c>
      <c r="L1694">
        <v>212470</v>
      </c>
      <c r="M1694">
        <v>10.66</v>
      </c>
      <c r="N1694">
        <v>14.38</v>
      </c>
      <c r="O1694">
        <v>1239.2</v>
      </c>
    </row>
    <row r="1695" spans="1:15" x14ac:dyDescent="0.25">
      <c r="A1695" s="1">
        <v>38897</v>
      </c>
      <c r="B1695">
        <v>1272.8699999999999</v>
      </c>
      <c r="C1695">
        <v>1663726993</v>
      </c>
      <c r="D1695">
        <v>1272.8800000000001</v>
      </c>
      <c r="E1695">
        <v>1245.94</v>
      </c>
      <c r="F1695">
        <v>1250.6300000000001</v>
      </c>
      <c r="G1695">
        <v>1248.27</v>
      </c>
      <c r="H1695">
        <v>1250.6400000000001</v>
      </c>
      <c r="I1695">
        <v>1273.23</v>
      </c>
      <c r="J1695">
        <v>1272.19</v>
      </c>
      <c r="K1695">
        <v>114798</v>
      </c>
      <c r="L1695">
        <v>200939</v>
      </c>
      <c r="M1695">
        <v>15.79</v>
      </c>
      <c r="N1695">
        <v>16.68</v>
      </c>
      <c r="O1695">
        <v>1246</v>
      </c>
    </row>
    <row r="1696" spans="1:15" x14ac:dyDescent="0.25">
      <c r="A1696" s="1">
        <v>38898</v>
      </c>
      <c r="B1696">
        <v>1270.2</v>
      </c>
      <c r="C1696">
        <v>1850086423</v>
      </c>
      <c r="D1696">
        <v>1276.3</v>
      </c>
      <c r="E1696">
        <v>1270.2</v>
      </c>
      <c r="F1696">
        <v>1255.77</v>
      </c>
      <c r="G1696">
        <v>1250.1400000000001</v>
      </c>
      <c r="H1696">
        <v>1249.74</v>
      </c>
      <c r="I1696">
        <v>1271.1600000000001</v>
      </c>
      <c r="J1696">
        <v>1269.8800000000001</v>
      </c>
      <c r="K1696">
        <v>192072</v>
      </c>
      <c r="L1696">
        <v>180255</v>
      </c>
      <c r="M1696">
        <v>14.6</v>
      </c>
      <c r="N1696">
        <v>15.27</v>
      </c>
      <c r="O1696">
        <v>1272.8699999999999</v>
      </c>
    </row>
    <row r="1697" spans="1:15" x14ac:dyDescent="0.25">
      <c r="A1697" s="1">
        <v>38901</v>
      </c>
      <c r="B1697">
        <v>1280.19</v>
      </c>
      <c r="C1697">
        <v>592255103</v>
      </c>
      <c r="D1697">
        <v>1280.3800000000001</v>
      </c>
      <c r="E1697">
        <v>1270.06</v>
      </c>
      <c r="F1697">
        <v>1261.69</v>
      </c>
      <c r="G1697">
        <v>1254.1500000000001</v>
      </c>
      <c r="H1697">
        <v>1250.48</v>
      </c>
      <c r="I1697">
        <v>1280.76</v>
      </c>
      <c r="J1697">
        <v>1279.73</v>
      </c>
      <c r="K1697">
        <v>118760</v>
      </c>
      <c r="L1697">
        <v>307209</v>
      </c>
      <c r="M1697">
        <v>14.74</v>
      </c>
      <c r="N1697">
        <v>15.52</v>
      </c>
      <c r="O1697">
        <v>1270.2</v>
      </c>
    </row>
    <row r="1698" spans="1:15" x14ac:dyDescent="0.25">
      <c r="A1698" s="1">
        <v>38902</v>
      </c>
      <c r="B1698">
        <v>1280.19</v>
      </c>
      <c r="C1698">
        <v>592255103</v>
      </c>
      <c r="D1698">
        <v>1280.3800000000001</v>
      </c>
      <c r="E1698">
        <v>1270.06</v>
      </c>
      <c r="F1698">
        <v>1261.69</v>
      </c>
      <c r="G1698">
        <v>1254.1500000000001</v>
      </c>
      <c r="H1698">
        <v>1250.48</v>
      </c>
      <c r="I1698">
        <v>1280.76</v>
      </c>
      <c r="J1698">
        <v>1279.73</v>
      </c>
      <c r="K1698">
        <v>118760</v>
      </c>
      <c r="L1698">
        <v>307209</v>
      </c>
      <c r="M1698">
        <v>14.74</v>
      </c>
      <c r="N1698">
        <v>15.52</v>
      </c>
      <c r="O1698">
        <v>1270.2</v>
      </c>
    </row>
    <row r="1699" spans="1:15" x14ac:dyDescent="0.25">
      <c r="A1699" s="1">
        <v>38903</v>
      </c>
      <c r="B1699">
        <v>1270.9100000000001</v>
      </c>
      <c r="C1699">
        <v>1230352120</v>
      </c>
      <c r="D1699">
        <v>1280.05</v>
      </c>
      <c r="E1699">
        <v>1265.9100000000001</v>
      </c>
      <c r="F1699">
        <v>1268.03</v>
      </c>
      <c r="G1699">
        <v>1257.22</v>
      </c>
      <c r="H1699">
        <v>1250.8399999999999</v>
      </c>
      <c r="I1699">
        <v>1271.25</v>
      </c>
      <c r="J1699">
        <v>1270.3699999999999</v>
      </c>
      <c r="K1699">
        <v>31359</v>
      </c>
      <c r="L1699">
        <v>76603</v>
      </c>
      <c r="M1699">
        <v>15.25</v>
      </c>
      <c r="N1699">
        <v>15.6</v>
      </c>
      <c r="O1699">
        <v>1280.19</v>
      </c>
    </row>
    <row r="1700" spans="1:15" x14ac:dyDescent="0.25">
      <c r="A1700" s="1">
        <v>38904</v>
      </c>
      <c r="B1700">
        <v>1274.08</v>
      </c>
      <c r="C1700">
        <v>1203641671</v>
      </c>
      <c r="D1700">
        <v>1278.32</v>
      </c>
      <c r="E1700">
        <v>1270.58</v>
      </c>
      <c r="F1700">
        <v>1273.6500000000001</v>
      </c>
      <c r="G1700">
        <v>1259.4100000000001</v>
      </c>
      <c r="H1700">
        <v>1251.73</v>
      </c>
      <c r="I1700">
        <v>1274.32</v>
      </c>
      <c r="J1700">
        <v>1273.44</v>
      </c>
      <c r="K1700">
        <v>97805</v>
      </c>
      <c r="L1700">
        <v>229743</v>
      </c>
      <c r="M1700">
        <v>14.66</v>
      </c>
      <c r="N1700">
        <v>15.61</v>
      </c>
      <c r="O1700">
        <v>1270.9100000000001</v>
      </c>
    </row>
    <row r="1701" spans="1:15" x14ac:dyDescent="0.25">
      <c r="A1701" s="1">
        <v>38905</v>
      </c>
      <c r="B1701">
        <v>1265.48</v>
      </c>
      <c r="C1701">
        <v>1365246164</v>
      </c>
      <c r="D1701">
        <v>1275.3800000000001</v>
      </c>
      <c r="E1701">
        <v>1263.1300000000001</v>
      </c>
      <c r="F1701">
        <v>1272.17</v>
      </c>
      <c r="G1701">
        <v>1261.4000000000001</v>
      </c>
      <c r="H1701">
        <v>1252.1099999999999</v>
      </c>
      <c r="I1701">
        <v>1265.8599999999999</v>
      </c>
      <c r="J1701">
        <v>1265.02</v>
      </c>
      <c r="K1701">
        <v>114504</v>
      </c>
      <c r="L1701">
        <v>160456</v>
      </c>
      <c r="M1701">
        <v>15.42</v>
      </c>
      <c r="N1701">
        <v>15.74</v>
      </c>
      <c r="O1701">
        <v>1274.08</v>
      </c>
    </row>
    <row r="1702" spans="1:15" x14ac:dyDescent="0.25">
      <c r="A1702" s="1">
        <v>38908</v>
      </c>
      <c r="B1702">
        <v>1267.3399999999999</v>
      </c>
      <c r="C1702">
        <v>1198357044</v>
      </c>
      <c r="D1702">
        <v>1274.06</v>
      </c>
      <c r="E1702">
        <v>1264.46</v>
      </c>
      <c r="F1702">
        <v>1271.5999999999999</v>
      </c>
      <c r="G1702">
        <v>1263.68</v>
      </c>
      <c r="H1702">
        <v>1252.8599999999999</v>
      </c>
      <c r="I1702">
        <v>1267.6500000000001</v>
      </c>
      <c r="J1702">
        <v>1266.8599999999999</v>
      </c>
      <c r="K1702">
        <v>131208</v>
      </c>
      <c r="L1702">
        <v>208919</v>
      </c>
      <c r="M1702">
        <v>15.31</v>
      </c>
      <c r="N1702">
        <v>14.86</v>
      </c>
      <c r="O1702">
        <v>1265.48</v>
      </c>
    </row>
    <row r="1703" spans="1:15" x14ac:dyDescent="0.25">
      <c r="A1703" s="1">
        <v>38909</v>
      </c>
      <c r="B1703">
        <v>1272.52</v>
      </c>
      <c r="C1703">
        <v>1588996703</v>
      </c>
      <c r="D1703">
        <v>1273.6400000000001</v>
      </c>
      <c r="E1703">
        <v>1259.6500000000001</v>
      </c>
      <c r="F1703">
        <v>1270.07</v>
      </c>
      <c r="G1703">
        <v>1265.8800000000001</v>
      </c>
      <c r="H1703">
        <v>1254.67</v>
      </c>
      <c r="I1703">
        <v>1272.83</v>
      </c>
      <c r="J1703">
        <v>1272.1099999999999</v>
      </c>
      <c r="K1703">
        <v>71834</v>
      </c>
      <c r="L1703">
        <v>114727</v>
      </c>
      <c r="M1703">
        <v>13.92</v>
      </c>
      <c r="N1703">
        <v>14.17</v>
      </c>
      <c r="O1703">
        <v>1267.3399999999999</v>
      </c>
    </row>
    <row r="1704" spans="1:15" x14ac:dyDescent="0.25">
      <c r="A1704" s="1">
        <v>38910</v>
      </c>
      <c r="B1704">
        <v>1258.5999999999999</v>
      </c>
      <c r="C1704">
        <v>1463799711</v>
      </c>
      <c r="D1704">
        <v>1273.31</v>
      </c>
      <c r="E1704">
        <v>1257.29</v>
      </c>
      <c r="F1704">
        <v>1267.5999999999999</v>
      </c>
      <c r="G1704">
        <v>1267.82</v>
      </c>
      <c r="H1704">
        <v>1256.4100000000001</v>
      </c>
      <c r="I1704">
        <v>1259.21</v>
      </c>
      <c r="J1704">
        <v>1258.28</v>
      </c>
      <c r="K1704">
        <v>90812</v>
      </c>
      <c r="L1704">
        <v>159449</v>
      </c>
      <c r="M1704">
        <v>15.66</v>
      </c>
      <c r="N1704">
        <v>14.9</v>
      </c>
      <c r="O1704">
        <v>1272.52</v>
      </c>
    </row>
    <row r="1705" spans="1:15" x14ac:dyDescent="0.25">
      <c r="A1705" s="1">
        <v>38911</v>
      </c>
      <c r="B1705">
        <v>1242.29</v>
      </c>
      <c r="C1705">
        <v>1708891916</v>
      </c>
      <c r="D1705">
        <v>1258.58</v>
      </c>
      <c r="E1705">
        <v>1241.43</v>
      </c>
      <c r="F1705">
        <v>1261.25</v>
      </c>
      <c r="G1705">
        <v>1267.45</v>
      </c>
      <c r="H1705">
        <v>1257.03</v>
      </c>
      <c r="I1705">
        <v>1242.6600000000001</v>
      </c>
      <c r="J1705">
        <v>1241.81</v>
      </c>
      <c r="K1705">
        <v>107797</v>
      </c>
      <c r="L1705">
        <v>176247</v>
      </c>
      <c r="M1705">
        <v>11.61</v>
      </c>
      <c r="N1705">
        <v>13.63</v>
      </c>
      <c r="O1705">
        <v>1258.5999999999999</v>
      </c>
    </row>
    <row r="1706" spans="1:15" x14ac:dyDescent="0.25">
      <c r="A1706" s="1">
        <v>38912</v>
      </c>
      <c r="B1706">
        <v>1236.2</v>
      </c>
      <c r="C1706">
        <v>1536204169</v>
      </c>
      <c r="D1706">
        <v>1242.7</v>
      </c>
      <c r="E1706">
        <v>1228.45</v>
      </c>
      <c r="F1706">
        <v>1255.3900000000001</v>
      </c>
      <c r="G1706">
        <v>1263.78</v>
      </c>
      <c r="H1706">
        <v>1256.03</v>
      </c>
      <c r="I1706">
        <v>1236.68</v>
      </c>
      <c r="J1706">
        <v>1235.74</v>
      </c>
      <c r="K1706">
        <v>167536</v>
      </c>
      <c r="L1706">
        <v>318375</v>
      </c>
      <c r="M1706">
        <v>11.66</v>
      </c>
      <c r="N1706">
        <v>13.68</v>
      </c>
      <c r="O1706">
        <v>1242.29</v>
      </c>
    </row>
    <row r="1707" spans="1:15" x14ac:dyDescent="0.25">
      <c r="A1707" s="1">
        <v>38915</v>
      </c>
      <c r="B1707">
        <v>1234.49</v>
      </c>
      <c r="C1707">
        <v>1303178497</v>
      </c>
      <c r="D1707">
        <v>1240.07</v>
      </c>
      <c r="E1707">
        <v>1231.49</v>
      </c>
      <c r="F1707">
        <v>1248.82</v>
      </c>
      <c r="G1707">
        <v>1260.21</v>
      </c>
      <c r="H1707">
        <v>1255.17</v>
      </c>
      <c r="I1707">
        <v>1234.75</v>
      </c>
      <c r="J1707">
        <v>1233.8800000000001</v>
      </c>
      <c r="K1707">
        <v>190787</v>
      </c>
      <c r="L1707">
        <v>383385</v>
      </c>
      <c r="M1707">
        <v>9.7799999999999994</v>
      </c>
      <c r="N1707">
        <v>13.28</v>
      </c>
      <c r="O1707">
        <v>1236.2</v>
      </c>
    </row>
    <row r="1708" spans="1:15" x14ac:dyDescent="0.25">
      <c r="A1708" s="1">
        <v>38916</v>
      </c>
      <c r="B1708">
        <v>1236.8599999999999</v>
      </c>
      <c r="C1708">
        <v>1625509240</v>
      </c>
      <c r="D1708">
        <v>1239.8599999999999</v>
      </c>
      <c r="E1708">
        <v>1224.54</v>
      </c>
      <c r="F1708">
        <v>1241.69</v>
      </c>
      <c r="G1708">
        <v>1255.8800000000001</v>
      </c>
      <c r="H1708">
        <v>1255.01</v>
      </c>
      <c r="I1708">
        <v>1237.1400000000001</v>
      </c>
      <c r="J1708">
        <v>1236.1600000000001</v>
      </c>
      <c r="K1708">
        <v>147451</v>
      </c>
      <c r="L1708">
        <v>293235</v>
      </c>
      <c r="M1708">
        <v>10.029999999999999</v>
      </c>
      <c r="N1708">
        <v>13.3</v>
      </c>
      <c r="O1708">
        <v>1234.49</v>
      </c>
    </row>
    <row r="1709" spans="1:15" x14ac:dyDescent="0.25">
      <c r="A1709" s="1">
        <v>38917</v>
      </c>
      <c r="B1709">
        <v>1259.81</v>
      </c>
      <c r="C1709">
        <v>2010347479</v>
      </c>
      <c r="D1709">
        <v>1261.81</v>
      </c>
      <c r="E1709">
        <v>1236.74</v>
      </c>
      <c r="F1709">
        <v>1241.93</v>
      </c>
      <c r="G1709">
        <v>1254.77</v>
      </c>
      <c r="H1709">
        <v>1256</v>
      </c>
      <c r="I1709">
        <v>1260.07</v>
      </c>
      <c r="J1709">
        <v>1259.3399999999999</v>
      </c>
      <c r="K1709">
        <v>214499</v>
      </c>
      <c r="L1709">
        <v>391916</v>
      </c>
      <c r="M1709">
        <v>15.18</v>
      </c>
      <c r="N1709">
        <v>14.56</v>
      </c>
      <c r="O1709">
        <v>1236.8599999999999</v>
      </c>
    </row>
    <row r="1710" spans="1:15" x14ac:dyDescent="0.25">
      <c r="A1710" s="1">
        <v>38918</v>
      </c>
      <c r="B1710">
        <v>1249.1300000000001</v>
      </c>
      <c r="C1710">
        <v>1739512214</v>
      </c>
      <c r="D1710">
        <v>1262.56</v>
      </c>
      <c r="E1710">
        <v>1249.1300000000001</v>
      </c>
      <c r="F1710">
        <v>1243.3</v>
      </c>
      <c r="G1710">
        <v>1252.27</v>
      </c>
      <c r="H1710">
        <v>1255.8399999999999</v>
      </c>
      <c r="I1710">
        <v>1249.69</v>
      </c>
      <c r="J1710">
        <v>1248.75</v>
      </c>
      <c r="K1710">
        <v>392325</v>
      </c>
      <c r="L1710">
        <v>480364</v>
      </c>
      <c r="M1710">
        <v>15.42</v>
      </c>
      <c r="N1710">
        <v>14.78</v>
      </c>
      <c r="O1710">
        <v>1259.81</v>
      </c>
    </row>
    <row r="1711" spans="1:15" x14ac:dyDescent="0.25">
      <c r="A1711" s="1">
        <v>38919</v>
      </c>
      <c r="B1711">
        <v>1240.29</v>
      </c>
      <c r="C1711">
        <v>2083516578</v>
      </c>
      <c r="D1711">
        <v>1250.96</v>
      </c>
      <c r="E1711">
        <v>1238.72</v>
      </c>
      <c r="F1711">
        <v>1244.1199999999999</v>
      </c>
      <c r="G1711">
        <v>1249.75</v>
      </c>
      <c r="H1711">
        <v>1255.58</v>
      </c>
      <c r="I1711">
        <v>1240.78</v>
      </c>
      <c r="J1711">
        <v>1239.8399999999999</v>
      </c>
      <c r="K1711">
        <v>288359</v>
      </c>
      <c r="L1711">
        <v>409083</v>
      </c>
      <c r="M1711">
        <v>15.58</v>
      </c>
      <c r="N1711">
        <v>15.02</v>
      </c>
      <c r="O1711">
        <v>1249.1300000000001</v>
      </c>
    </row>
    <row r="1712" spans="1:15" x14ac:dyDescent="0.25">
      <c r="A1712" s="1">
        <v>38922</v>
      </c>
      <c r="B1712">
        <v>1260.9100000000001</v>
      </c>
      <c r="C1712">
        <v>1504796964</v>
      </c>
      <c r="D1712">
        <v>1262.5</v>
      </c>
      <c r="E1712">
        <v>1240.25</v>
      </c>
      <c r="F1712">
        <v>1249.4000000000001</v>
      </c>
      <c r="G1712">
        <v>1249.1099999999999</v>
      </c>
      <c r="H1712">
        <v>1256.4000000000001</v>
      </c>
      <c r="I1712">
        <v>1261.23</v>
      </c>
      <c r="J1712">
        <v>1260.3900000000001</v>
      </c>
      <c r="K1712">
        <v>133388</v>
      </c>
      <c r="L1712">
        <v>442872</v>
      </c>
      <c r="M1712">
        <v>18.420000000000002</v>
      </c>
      <c r="N1712">
        <v>16.16</v>
      </c>
      <c r="O1712">
        <v>1240.29</v>
      </c>
    </row>
    <row r="1713" spans="1:15" x14ac:dyDescent="0.25">
      <c r="A1713" s="1">
        <v>38923</v>
      </c>
      <c r="B1713">
        <v>1268.8800000000001</v>
      </c>
      <c r="C1713">
        <v>1593146744</v>
      </c>
      <c r="D1713">
        <v>1272.3900000000001</v>
      </c>
      <c r="E1713">
        <v>1257.19</v>
      </c>
      <c r="F1713">
        <v>1255.8</v>
      </c>
      <c r="G1713">
        <v>1248.75</v>
      </c>
      <c r="H1713">
        <v>1257.31</v>
      </c>
      <c r="I1713">
        <v>1269.3900000000001</v>
      </c>
      <c r="J1713">
        <v>1268.45</v>
      </c>
      <c r="K1713">
        <v>373598</v>
      </c>
      <c r="L1713">
        <v>275374</v>
      </c>
      <c r="M1713">
        <v>17.71</v>
      </c>
      <c r="N1713">
        <v>15.85</v>
      </c>
      <c r="O1713">
        <v>1260.9100000000001</v>
      </c>
    </row>
    <row r="1714" spans="1:15" x14ac:dyDescent="0.25">
      <c r="A1714" s="1">
        <v>38924</v>
      </c>
      <c r="B1714">
        <v>1268.4000000000001</v>
      </c>
      <c r="C1714">
        <v>1722421425</v>
      </c>
      <c r="D1714">
        <v>1273.8900000000001</v>
      </c>
      <c r="E1714">
        <v>1261.94</v>
      </c>
      <c r="F1714">
        <v>1257.52</v>
      </c>
      <c r="G1714">
        <v>1249.73</v>
      </c>
      <c r="H1714">
        <v>1258.77</v>
      </c>
      <c r="I1714">
        <v>1269.1199999999999</v>
      </c>
      <c r="J1714">
        <v>1268.02</v>
      </c>
      <c r="K1714">
        <v>156569</v>
      </c>
      <c r="L1714">
        <v>306212</v>
      </c>
      <c r="M1714">
        <v>15.66</v>
      </c>
      <c r="N1714">
        <v>15.77</v>
      </c>
      <c r="O1714">
        <v>1268.8800000000001</v>
      </c>
    </row>
    <row r="1715" spans="1:15" x14ac:dyDescent="0.25">
      <c r="A1715" s="1">
        <v>38925</v>
      </c>
      <c r="B1715">
        <v>1263.2</v>
      </c>
      <c r="C1715">
        <v>1682105127</v>
      </c>
      <c r="D1715">
        <v>1275.8499999999999</v>
      </c>
      <c r="E1715">
        <v>1261.92</v>
      </c>
      <c r="F1715">
        <v>1260.3399999999999</v>
      </c>
      <c r="G1715">
        <v>1251.82</v>
      </c>
      <c r="H1715">
        <v>1259.6300000000001</v>
      </c>
      <c r="I1715">
        <v>1263.6099999999999</v>
      </c>
      <c r="J1715">
        <v>1262.69</v>
      </c>
      <c r="K1715">
        <v>94613</v>
      </c>
      <c r="L1715">
        <v>265528</v>
      </c>
      <c r="M1715">
        <v>15.54</v>
      </c>
      <c r="N1715">
        <v>13.69</v>
      </c>
      <c r="O1715">
        <v>1268.4000000000001</v>
      </c>
    </row>
    <row r="1716" spans="1:15" x14ac:dyDescent="0.25">
      <c r="A1716" s="1">
        <v>38926</v>
      </c>
      <c r="B1716">
        <v>1278.55</v>
      </c>
      <c r="C1716">
        <v>1496715015</v>
      </c>
      <c r="D1716">
        <v>1280.42</v>
      </c>
      <c r="E1716">
        <v>1263.1500000000001</v>
      </c>
      <c r="F1716">
        <v>1267.99</v>
      </c>
      <c r="G1716">
        <v>1256.05</v>
      </c>
      <c r="H1716">
        <v>1259.92</v>
      </c>
      <c r="I1716">
        <v>1278.7</v>
      </c>
      <c r="J1716">
        <v>1277.6400000000001</v>
      </c>
      <c r="K1716">
        <v>110012</v>
      </c>
      <c r="L1716">
        <v>281460</v>
      </c>
      <c r="M1716">
        <v>16.149999999999999</v>
      </c>
      <c r="N1716">
        <v>14.42</v>
      </c>
      <c r="O1716">
        <v>1263.2</v>
      </c>
    </row>
    <row r="1717" spans="1:15" x14ac:dyDescent="0.25">
      <c r="A1717" s="1">
        <v>38929</v>
      </c>
      <c r="B1717">
        <v>1276.6600000000001</v>
      </c>
      <c r="C1717">
        <v>1398048269</v>
      </c>
      <c r="D1717">
        <v>1278.6600000000001</v>
      </c>
      <c r="E1717">
        <v>1274.31</v>
      </c>
      <c r="F1717">
        <v>1271.1400000000001</v>
      </c>
      <c r="G1717">
        <v>1260.27</v>
      </c>
      <c r="H1717">
        <v>1260.24</v>
      </c>
      <c r="I1717">
        <v>1277.0899999999999</v>
      </c>
      <c r="J1717">
        <v>1276.06</v>
      </c>
      <c r="K1717">
        <v>115837</v>
      </c>
      <c r="L1717">
        <v>226037</v>
      </c>
      <c r="M1717">
        <v>16.39</v>
      </c>
      <c r="N1717">
        <v>14.13</v>
      </c>
      <c r="O1717">
        <v>1278.55</v>
      </c>
    </row>
    <row r="1718" spans="1:15" x14ac:dyDescent="0.25">
      <c r="A1718" s="1">
        <v>38930</v>
      </c>
      <c r="B1718">
        <v>1270.92</v>
      </c>
      <c r="C1718">
        <v>1229529756</v>
      </c>
      <c r="D1718">
        <v>1276.6600000000001</v>
      </c>
      <c r="E1718">
        <v>1265.71</v>
      </c>
      <c r="F1718">
        <v>1271.55</v>
      </c>
      <c r="G1718">
        <v>1263.68</v>
      </c>
      <c r="H1718">
        <v>1259.78</v>
      </c>
      <c r="I1718">
        <v>1271.33</v>
      </c>
      <c r="J1718">
        <v>1270.48</v>
      </c>
      <c r="K1718">
        <v>63007</v>
      </c>
      <c r="L1718">
        <v>175648</v>
      </c>
      <c r="M1718">
        <v>14.1</v>
      </c>
      <c r="N1718">
        <v>13.96</v>
      </c>
      <c r="O1718">
        <v>1276.6600000000001</v>
      </c>
    </row>
    <row r="1719" spans="1:15" x14ac:dyDescent="0.25">
      <c r="A1719" s="1">
        <v>38931</v>
      </c>
      <c r="B1719">
        <v>1278.55</v>
      </c>
      <c r="C1719">
        <v>1353748657</v>
      </c>
      <c r="D1719">
        <v>1283.42</v>
      </c>
      <c r="E1719">
        <v>1270.73</v>
      </c>
      <c r="F1719">
        <v>1273.58</v>
      </c>
      <c r="G1719">
        <v>1265.55</v>
      </c>
      <c r="H1719">
        <v>1260.1600000000001</v>
      </c>
      <c r="I1719">
        <v>1278.8399999999999</v>
      </c>
      <c r="J1719">
        <v>1277.83</v>
      </c>
      <c r="K1719">
        <v>69793</v>
      </c>
      <c r="L1719">
        <v>130098</v>
      </c>
      <c r="M1719">
        <v>13.04</v>
      </c>
      <c r="N1719">
        <v>14.11</v>
      </c>
      <c r="O1719">
        <v>1270.92</v>
      </c>
    </row>
    <row r="1720" spans="1:15" x14ac:dyDescent="0.25">
      <c r="A1720" s="1">
        <v>38932</v>
      </c>
      <c r="B1720">
        <v>1280.27</v>
      </c>
      <c r="C1720">
        <v>1428097358</v>
      </c>
      <c r="D1720">
        <v>1283.96</v>
      </c>
      <c r="E1720">
        <v>1271.25</v>
      </c>
      <c r="F1720">
        <v>1276.99</v>
      </c>
      <c r="G1720">
        <v>1268.6600000000001</v>
      </c>
      <c r="H1720">
        <v>1260.47</v>
      </c>
      <c r="I1720">
        <v>1280.48</v>
      </c>
      <c r="J1720">
        <v>1279.5999999999999</v>
      </c>
      <c r="K1720">
        <v>121345</v>
      </c>
      <c r="L1720">
        <v>191457</v>
      </c>
      <c r="M1720">
        <v>11.72</v>
      </c>
      <c r="N1720">
        <v>13.85</v>
      </c>
      <c r="O1720">
        <v>1278.55</v>
      </c>
    </row>
    <row r="1721" spans="1:15" x14ac:dyDescent="0.25">
      <c r="A1721" s="1">
        <v>38933</v>
      </c>
      <c r="B1721">
        <v>1279.3599999999999</v>
      </c>
      <c r="C1721">
        <v>1371890878</v>
      </c>
      <c r="D1721">
        <v>1292.92</v>
      </c>
      <c r="E1721">
        <v>1273.82</v>
      </c>
      <c r="F1721">
        <v>1277.1500000000001</v>
      </c>
      <c r="G1721">
        <v>1272.57</v>
      </c>
      <c r="H1721">
        <v>1261.1600000000001</v>
      </c>
      <c r="I1721">
        <v>1279.77</v>
      </c>
      <c r="J1721">
        <v>1278.7</v>
      </c>
      <c r="K1721">
        <v>128492</v>
      </c>
      <c r="L1721">
        <v>167494</v>
      </c>
      <c r="M1721">
        <v>8.83</v>
      </c>
      <c r="N1721">
        <v>13.85</v>
      </c>
      <c r="O1721">
        <v>1280.27</v>
      </c>
    </row>
    <row r="1722" spans="1:15" x14ac:dyDescent="0.25">
      <c r="A1722" s="1">
        <v>38936</v>
      </c>
      <c r="B1722">
        <v>1275.77</v>
      </c>
      <c r="C1722">
        <v>1073807458</v>
      </c>
      <c r="D1722">
        <v>1279.31</v>
      </c>
      <c r="E1722">
        <v>1273</v>
      </c>
      <c r="F1722">
        <v>1276.97</v>
      </c>
      <c r="G1722">
        <v>1274.06</v>
      </c>
      <c r="H1722">
        <v>1261.58</v>
      </c>
      <c r="I1722">
        <v>1276.31</v>
      </c>
      <c r="J1722">
        <v>1275.45</v>
      </c>
      <c r="K1722">
        <v>159803</v>
      </c>
      <c r="L1722">
        <v>198360</v>
      </c>
      <c r="M1722">
        <v>8.61</v>
      </c>
      <c r="N1722">
        <v>13.83</v>
      </c>
      <c r="O1722">
        <v>1279.3599999999999</v>
      </c>
    </row>
    <row r="1723" spans="1:15" x14ac:dyDescent="0.25">
      <c r="A1723" s="1">
        <v>38937</v>
      </c>
      <c r="B1723">
        <v>1271.48</v>
      </c>
      <c r="C1723">
        <v>1277291676</v>
      </c>
      <c r="D1723">
        <v>1282.75</v>
      </c>
      <c r="E1723">
        <v>1268.3699999999999</v>
      </c>
      <c r="F1723">
        <v>1277.0899999999999</v>
      </c>
      <c r="G1723">
        <v>1274.32</v>
      </c>
      <c r="H1723">
        <v>1261.53</v>
      </c>
      <c r="I1723">
        <v>1271.98</v>
      </c>
      <c r="J1723">
        <v>1271.1199999999999</v>
      </c>
      <c r="K1723">
        <v>55771</v>
      </c>
      <c r="L1723">
        <v>99901</v>
      </c>
      <c r="M1723">
        <v>8.8699999999999992</v>
      </c>
      <c r="N1723">
        <v>13.22</v>
      </c>
      <c r="O1723">
        <v>1275.77</v>
      </c>
    </row>
    <row r="1724" spans="1:15" x14ac:dyDescent="0.25">
      <c r="A1724" s="1">
        <v>38938</v>
      </c>
      <c r="B1724">
        <v>1265.95</v>
      </c>
      <c r="C1724">
        <v>1431937543</v>
      </c>
      <c r="D1724">
        <v>1283.74</v>
      </c>
      <c r="E1724">
        <v>1264.73</v>
      </c>
      <c r="F1724">
        <v>1274.57</v>
      </c>
      <c r="G1724">
        <v>1274.07</v>
      </c>
      <c r="H1724">
        <v>1261.9000000000001</v>
      </c>
      <c r="I1724">
        <v>1266.32</v>
      </c>
      <c r="J1724">
        <v>1265.46</v>
      </c>
      <c r="K1724">
        <v>146490</v>
      </c>
      <c r="L1724">
        <v>202683</v>
      </c>
      <c r="M1724">
        <v>8.91</v>
      </c>
      <c r="N1724">
        <v>12.29</v>
      </c>
      <c r="O1724">
        <v>1271.48</v>
      </c>
    </row>
    <row r="1725" spans="1:15" x14ac:dyDescent="0.25">
      <c r="A1725" s="1">
        <v>38939</v>
      </c>
      <c r="B1725">
        <v>1271.81</v>
      </c>
      <c r="C1725">
        <v>1210394526</v>
      </c>
      <c r="D1725">
        <v>1272.55</v>
      </c>
      <c r="E1725">
        <v>1261.3</v>
      </c>
      <c r="F1725">
        <v>1272.8699999999999</v>
      </c>
      <c r="G1725">
        <v>1274.93</v>
      </c>
      <c r="H1725">
        <v>1263.3699999999999</v>
      </c>
      <c r="I1725">
        <v>1272.01</v>
      </c>
      <c r="J1725">
        <v>1270.81</v>
      </c>
      <c r="K1725">
        <v>102300</v>
      </c>
      <c r="L1725">
        <v>215358</v>
      </c>
      <c r="M1725">
        <v>6.17</v>
      </c>
      <c r="N1725">
        <v>12.13</v>
      </c>
      <c r="O1725">
        <v>1265.95</v>
      </c>
    </row>
    <row r="1726" spans="1:15" x14ac:dyDescent="0.25">
      <c r="A1726" s="1">
        <v>38940</v>
      </c>
      <c r="B1726">
        <v>1266.74</v>
      </c>
      <c r="C1726">
        <v>1037842988</v>
      </c>
      <c r="D1726">
        <v>1271.6400000000001</v>
      </c>
      <c r="E1726">
        <v>1262.08</v>
      </c>
      <c r="F1726">
        <v>1270.3499999999999</v>
      </c>
      <c r="G1726">
        <v>1273.75</v>
      </c>
      <c r="H1726">
        <v>1264.9000000000001</v>
      </c>
      <c r="I1726">
        <v>1267.02</v>
      </c>
      <c r="J1726">
        <v>1266.28</v>
      </c>
      <c r="K1726">
        <v>148122</v>
      </c>
      <c r="L1726">
        <v>216651</v>
      </c>
      <c r="M1726">
        <v>6.43</v>
      </c>
      <c r="N1726">
        <v>12.26</v>
      </c>
      <c r="O1726">
        <v>1271.81</v>
      </c>
    </row>
    <row r="1727" spans="1:15" x14ac:dyDescent="0.25">
      <c r="A1727" s="1">
        <v>38943</v>
      </c>
      <c r="B1727">
        <v>1268.21</v>
      </c>
      <c r="C1727">
        <v>1146518324</v>
      </c>
      <c r="D1727">
        <v>1278.9000000000001</v>
      </c>
      <c r="E1727">
        <v>1266.67</v>
      </c>
      <c r="F1727">
        <v>1268.8399999999999</v>
      </c>
      <c r="G1727">
        <v>1272.9100000000001</v>
      </c>
      <c r="H1727">
        <v>1266.5899999999999</v>
      </c>
      <c r="I1727">
        <v>1268.5999999999999</v>
      </c>
      <c r="J1727">
        <v>1267.69</v>
      </c>
      <c r="K1727">
        <v>108995</v>
      </c>
      <c r="L1727">
        <v>178396</v>
      </c>
      <c r="M1727">
        <v>6.1</v>
      </c>
      <c r="N1727">
        <v>12.26</v>
      </c>
      <c r="O1727">
        <v>1266.74</v>
      </c>
    </row>
    <row r="1728" spans="1:15" x14ac:dyDescent="0.25">
      <c r="A1728" s="1">
        <v>38944</v>
      </c>
      <c r="B1728">
        <v>1285.58</v>
      </c>
      <c r="C1728">
        <v>1247985056</v>
      </c>
      <c r="D1728">
        <v>1286.23</v>
      </c>
      <c r="E1728">
        <v>1268.19</v>
      </c>
      <c r="F1728">
        <v>1271.6600000000001</v>
      </c>
      <c r="G1728">
        <v>1274.3699999999999</v>
      </c>
      <c r="H1728">
        <v>1269.02</v>
      </c>
      <c r="I1728">
        <v>1286.6500000000001</v>
      </c>
      <c r="J1728">
        <v>1285.57</v>
      </c>
      <c r="K1728">
        <v>146067</v>
      </c>
      <c r="L1728">
        <v>209746</v>
      </c>
      <c r="M1728">
        <v>9.2100000000000009</v>
      </c>
      <c r="N1728">
        <v>11.39</v>
      </c>
      <c r="O1728">
        <v>1268.21</v>
      </c>
    </row>
    <row r="1729" spans="1:15" x14ac:dyDescent="0.25">
      <c r="A1729" s="1">
        <v>38945</v>
      </c>
      <c r="B1729">
        <v>1295.43</v>
      </c>
      <c r="C1729">
        <v>1360580042</v>
      </c>
      <c r="D1729">
        <v>1296.21</v>
      </c>
      <c r="E1729">
        <v>1285.27</v>
      </c>
      <c r="F1729">
        <v>1277.55</v>
      </c>
      <c r="G1729">
        <v>1276.06</v>
      </c>
      <c r="H1729">
        <v>1270.8</v>
      </c>
      <c r="I1729">
        <v>1295.5899999999999</v>
      </c>
      <c r="J1729">
        <v>1294.67</v>
      </c>
      <c r="K1729">
        <v>307716</v>
      </c>
      <c r="L1729">
        <v>253717</v>
      </c>
      <c r="M1729">
        <v>9.9600000000000009</v>
      </c>
      <c r="N1729">
        <v>10.99</v>
      </c>
      <c r="O1729">
        <v>1285.58</v>
      </c>
    </row>
    <row r="1730" spans="1:15" x14ac:dyDescent="0.25">
      <c r="A1730" s="1">
        <v>38946</v>
      </c>
      <c r="B1730">
        <v>1297.48</v>
      </c>
      <c r="C1730">
        <v>1317832417</v>
      </c>
      <c r="D1730">
        <v>1300.78</v>
      </c>
      <c r="E1730">
        <v>1292.71</v>
      </c>
      <c r="F1730">
        <v>1282.69</v>
      </c>
      <c r="G1730">
        <v>1277.78</v>
      </c>
      <c r="H1730">
        <v>1273.22</v>
      </c>
      <c r="I1730">
        <v>1297.95</v>
      </c>
      <c r="J1730">
        <v>1296.93</v>
      </c>
      <c r="K1730">
        <v>284924</v>
      </c>
      <c r="L1730">
        <v>354361</v>
      </c>
      <c r="M1730">
        <v>9.89</v>
      </c>
      <c r="N1730">
        <v>10.41</v>
      </c>
      <c r="O1730">
        <v>1295.43</v>
      </c>
    </row>
    <row r="1731" spans="1:15" x14ac:dyDescent="0.25">
      <c r="A1731" s="1">
        <v>38947</v>
      </c>
      <c r="B1731">
        <v>1302.3</v>
      </c>
      <c r="C1731">
        <v>1240511684</v>
      </c>
      <c r="D1731">
        <v>1302.3</v>
      </c>
      <c r="E1731">
        <v>1293.57</v>
      </c>
      <c r="F1731">
        <v>1289.8</v>
      </c>
      <c r="G1731">
        <v>1280.08</v>
      </c>
      <c r="H1731">
        <v>1276.32</v>
      </c>
      <c r="I1731">
        <v>1302.6500000000001</v>
      </c>
      <c r="J1731">
        <v>1301.58</v>
      </c>
      <c r="K1731">
        <v>441347</v>
      </c>
      <c r="L1731">
        <v>396786</v>
      </c>
      <c r="M1731">
        <v>9.56</v>
      </c>
      <c r="N1731">
        <v>8.8699999999999992</v>
      </c>
      <c r="O1731">
        <v>1297.48</v>
      </c>
    </row>
    <row r="1732" spans="1:15" x14ac:dyDescent="0.25">
      <c r="A1732" s="1">
        <v>38950</v>
      </c>
      <c r="B1732">
        <v>1297.52</v>
      </c>
      <c r="C1732">
        <v>909247234</v>
      </c>
      <c r="D1732">
        <v>1302.3</v>
      </c>
      <c r="E1732">
        <v>1295.51</v>
      </c>
      <c r="F1732">
        <v>1295.6600000000001</v>
      </c>
      <c r="G1732">
        <v>1282.25</v>
      </c>
      <c r="H1732">
        <v>1278.1500000000001</v>
      </c>
      <c r="I1732">
        <v>1298.4000000000001</v>
      </c>
      <c r="J1732">
        <v>1297.4000000000001</v>
      </c>
      <c r="K1732">
        <v>348268</v>
      </c>
      <c r="L1732">
        <v>453679</v>
      </c>
      <c r="M1732">
        <v>9.6199999999999992</v>
      </c>
      <c r="N1732">
        <v>8.89</v>
      </c>
      <c r="O1732">
        <v>1302.3</v>
      </c>
    </row>
    <row r="1733" spans="1:15" x14ac:dyDescent="0.25">
      <c r="A1733" s="1">
        <v>38951</v>
      </c>
      <c r="B1733">
        <v>1298.82</v>
      </c>
      <c r="C1733">
        <v>1023026634</v>
      </c>
      <c r="D1733">
        <v>1302.49</v>
      </c>
      <c r="E1733">
        <v>1294.44</v>
      </c>
      <c r="F1733">
        <v>1298.31</v>
      </c>
      <c r="G1733">
        <v>1284.98</v>
      </c>
      <c r="H1733">
        <v>1279.6500000000001</v>
      </c>
      <c r="I1733">
        <v>1299.19</v>
      </c>
      <c r="J1733">
        <v>1298.23</v>
      </c>
      <c r="K1733">
        <v>188230</v>
      </c>
      <c r="L1733">
        <v>313215</v>
      </c>
      <c r="M1733">
        <v>8.83</v>
      </c>
      <c r="N1733">
        <v>8.8699999999999992</v>
      </c>
      <c r="O1733">
        <v>1297.52</v>
      </c>
    </row>
    <row r="1734" spans="1:15" x14ac:dyDescent="0.25">
      <c r="A1734" s="1">
        <v>38952</v>
      </c>
      <c r="B1734">
        <v>1292.99</v>
      </c>
      <c r="C1734">
        <v>940844544</v>
      </c>
      <c r="D1734">
        <v>1301.5</v>
      </c>
      <c r="E1734">
        <v>1289.49</v>
      </c>
      <c r="F1734">
        <v>1297.82</v>
      </c>
      <c r="G1734">
        <v>1287.69</v>
      </c>
      <c r="H1734">
        <v>1280.8800000000001</v>
      </c>
      <c r="I1734">
        <v>1293.4100000000001</v>
      </c>
      <c r="J1734">
        <v>1292.32</v>
      </c>
      <c r="K1734">
        <v>72695</v>
      </c>
      <c r="L1734">
        <v>264995</v>
      </c>
      <c r="M1734">
        <v>9.56</v>
      </c>
      <c r="N1734">
        <v>8.91</v>
      </c>
      <c r="O1734">
        <v>1298.82</v>
      </c>
    </row>
    <row r="1735" spans="1:15" x14ac:dyDescent="0.25">
      <c r="A1735" s="1">
        <v>38953</v>
      </c>
      <c r="B1735">
        <v>1296.06</v>
      </c>
      <c r="C1735">
        <v>978214269</v>
      </c>
      <c r="D1735">
        <v>1297.23</v>
      </c>
      <c r="E1735">
        <v>1291.4000000000001</v>
      </c>
      <c r="F1735">
        <v>1297.54</v>
      </c>
      <c r="G1735">
        <v>1290.1099999999999</v>
      </c>
      <c r="H1735">
        <v>1282.52</v>
      </c>
      <c r="I1735">
        <v>1296.47</v>
      </c>
      <c r="J1735">
        <v>1295.51</v>
      </c>
      <c r="K1735">
        <v>155441</v>
      </c>
      <c r="L1735">
        <v>423130</v>
      </c>
      <c r="M1735">
        <v>8.89</v>
      </c>
      <c r="N1735">
        <v>7.86</v>
      </c>
      <c r="O1735">
        <v>1292.99</v>
      </c>
    </row>
    <row r="1736" spans="1:15" x14ac:dyDescent="0.25">
      <c r="A1736" s="1">
        <v>38954</v>
      </c>
      <c r="B1736">
        <v>1295.0899999999999</v>
      </c>
      <c r="C1736">
        <v>850554641</v>
      </c>
      <c r="D1736">
        <v>1298.8800000000001</v>
      </c>
      <c r="E1736">
        <v>1292.3900000000001</v>
      </c>
      <c r="F1736">
        <v>1296.0999999999999</v>
      </c>
      <c r="G1736">
        <v>1292.95</v>
      </c>
      <c r="H1736">
        <v>1283.3499999999999</v>
      </c>
      <c r="I1736">
        <v>1295.68</v>
      </c>
      <c r="J1736">
        <v>1294.75</v>
      </c>
      <c r="K1736">
        <v>121079</v>
      </c>
      <c r="L1736">
        <v>195718</v>
      </c>
      <c r="M1736">
        <v>9.0399999999999991</v>
      </c>
      <c r="N1736">
        <v>7.84</v>
      </c>
      <c r="O1736">
        <v>1296.06</v>
      </c>
    </row>
    <row r="1737" spans="1:15" x14ac:dyDescent="0.25">
      <c r="A1737" s="1">
        <v>38957</v>
      </c>
      <c r="B1737">
        <v>1301.79</v>
      </c>
      <c r="C1737">
        <v>934697469</v>
      </c>
      <c r="D1737">
        <v>1305.02</v>
      </c>
      <c r="E1737">
        <v>1293.97</v>
      </c>
      <c r="F1737">
        <v>1296.95</v>
      </c>
      <c r="G1737">
        <v>1296.31</v>
      </c>
      <c r="H1737">
        <v>1284.6099999999999</v>
      </c>
      <c r="I1737">
        <v>1302.29</v>
      </c>
      <c r="J1737">
        <v>1301.47</v>
      </c>
      <c r="K1737">
        <v>54494</v>
      </c>
      <c r="L1737">
        <v>110369</v>
      </c>
      <c r="M1737">
        <v>6.36</v>
      </c>
      <c r="N1737">
        <v>7.71</v>
      </c>
      <c r="O1737">
        <v>1295.0899999999999</v>
      </c>
    </row>
    <row r="1738" spans="1:15" x14ac:dyDescent="0.25">
      <c r="A1738" s="1">
        <v>38958</v>
      </c>
      <c r="B1738">
        <v>1304.28</v>
      </c>
      <c r="C1738">
        <v>1127324748</v>
      </c>
      <c r="D1738">
        <v>1305.02</v>
      </c>
      <c r="E1738">
        <v>1295.29</v>
      </c>
      <c r="F1738">
        <v>1298.04</v>
      </c>
      <c r="G1738">
        <v>1298.18</v>
      </c>
      <c r="H1738">
        <v>1286.27</v>
      </c>
      <c r="I1738">
        <v>1304.8699999999999</v>
      </c>
      <c r="J1738">
        <v>1303.97</v>
      </c>
      <c r="K1738">
        <v>114347</v>
      </c>
      <c r="L1738">
        <v>137536</v>
      </c>
      <c r="M1738">
        <v>5.17</v>
      </c>
      <c r="N1738">
        <v>7.5</v>
      </c>
      <c r="O1738">
        <v>1301.79</v>
      </c>
    </row>
    <row r="1739" spans="1:15" x14ac:dyDescent="0.25">
      <c r="A1739" s="1">
        <v>38959</v>
      </c>
      <c r="B1739">
        <v>1304.27</v>
      </c>
      <c r="C1739">
        <v>1052515564</v>
      </c>
      <c r="D1739">
        <v>1306.74</v>
      </c>
      <c r="E1739">
        <v>1302.1500000000001</v>
      </c>
      <c r="F1739">
        <v>1300.3</v>
      </c>
      <c r="G1739">
        <v>1299.06</v>
      </c>
      <c r="H1739">
        <v>1287.56</v>
      </c>
      <c r="I1739">
        <v>1304.5999999999999</v>
      </c>
      <c r="J1739">
        <v>1303.81</v>
      </c>
      <c r="K1739">
        <v>88871</v>
      </c>
      <c r="L1739">
        <v>215754</v>
      </c>
      <c r="M1739">
        <v>5.16</v>
      </c>
      <c r="N1739">
        <v>7.51</v>
      </c>
      <c r="O1739">
        <v>1304.28</v>
      </c>
    </row>
    <row r="1740" spans="1:15" x14ac:dyDescent="0.25">
      <c r="A1740" s="1">
        <v>38960</v>
      </c>
      <c r="B1740">
        <v>1303.82</v>
      </c>
      <c r="C1740">
        <v>1119148597</v>
      </c>
      <c r="D1740">
        <v>1306.1099999999999</v>
      </c>
      <c r="E1740">
        <v>1302.45</v>
      </c>
      <c r="F1740">
        <v>1301.8499999999999</v>
      </c>
      <c r="G1740">
        <v>1299.69</v>
      </c>
      <c r="H1740">
        <v>1288.74</v>
      </c>
      <c r="I1740">
        <v>1304.22</v>
      </c>
      <c r="J1740">
        <v>1303.21</v>
      </c>
      <c r="K1740">
        <v>93465</v>
      </c>
      <c r="L1740">
        <v>110122</v>
      </c>
      <c r="M1740">
        <v>4.8099999999999996</v>
      </c>
      <c r="N1740">
        <v>7.49</v>
      </c>
      <c r="O1740">
        <v>1304.27</v>
      </c>
    </row>
    <row r="1741" spans="1:15" x14ac:dyDescent="0.25">
      <c r="A1741" s="1">
        <v>38961</v>
      </c>
      <c r="B1741">
        <v>1311.01</v>
      </c>
      <c r="C1741">
        <v>910612702</v>
      </c>
      <c r="D1741">
        <v>1312.03</v>
      </c>
      <c r="E1741">
        <v>1303.8</v>
      </c>
      <c r="F1741">
        <v>1305.03</v>
      </c>
      <c r="G1741">
        <v>1300.57</v>
      </c>
      <c r="H1741">
        <v>1290.32</v>
      </c>
      <c r="I1741">
        <v>1311.4</v>
      </c>
      <c r="J1741">
        <v>1310.53</v>
      </c>
      <c r="K1741">
        <v>60080</v>
      </c>
      <c r="L1741">
        <v>132084</v>
      </c>
      <c r="M1741">
        <v>4.9800000000000004</v>
      </c>
      <c r="N1741">
        <v>7.52</v>
      </c>
      <c r="O1741">
        <v>1303.82</v>
      </c>
    </row>
    <row r="1742" spans="1:15" x14ac:dyDescent="0.25">
      <c r="A1742" s="1">
        <v>38964</v>
      </c>
      <c r="B1742">
        <v>1311.01</v>
      </c>
      <c r="C1742">
        <v>910612702</v>
      </c>
      <c r="D1742">
        <v>1312.03</v>
      </c>
      <c r="E1742">
        <v>1303.8</v>
      </c>
      <c r="F1742">
        <v>1305.03</v>
      </c>
      <c r="G1742">
        <v>1300.57</v>
      </c>
      <c r="H1742">
        <v>1290.32</v>
      </c>
      <c r="I1742">
        <v>1311.4</v>
      </c>
      <c r="J1742">
        <v>1310.53</v>
      </c>
      <c r="K1742">
        <v>60080</v>
      </c>
      <c r="L1742">
        <v>132084</v>
      </c>
      <c r="M1742">
        <v>4.9800000000000004</v>
      </c>
      <c r="N1742">
        <v>7.52</v>
      </c>
      <c r="O1742">
        <v>1303.82</v>
      </c>
    </row>
    <row r="1743" spans="1:15" x14ac:dyDescent="0.25">
      <c r="A1743" s="1">
        <v>38965</v>
      </c>
      <c r="B1743">
        <v>1313.25</v>
      </c>
      <c r="C1743">
        <v>1099157831</v>
      </c>
      <c r="D1743">
        <v>1314.67</v>
      </c>
      <c r="E1743">
        <v>1308.82</v>
      </c>
      <c r="F1743">
        <v>1307.33</v>
      </c>
      <c r="G1743">
        <v>1302.1400000000001</v>
      </c>
      <c r="H1743">
        <v>1292.19</v>
      </c>
      <c r="I1743">
        <v>1313.74</v>
      </c>
      <c r="J1743">
        <v>1312.82</v>
      </c>
      <c r="K1743">
        <v>114598</v>
      </c>
      <c r="L1743">
        <v>166464</v>
      </c>
      <c r="M1743">
        <v>4.9800000000000004</v>
      </c>
      <c r="N1743">
        <v>7.28</v>
      </c>
      <c r="O1743">
        <v>1311.01</v>
      </c>
    </row>
    <row r="1744" spans="1:15" x14ac:dyDescent="0.25">
      <c r="A1744" s="1">
        <v>38966</v>
      </c>
      <c r="B1744">
        <v>1300.26</v>
      </c>
      <c r="C1744">
        <v>1174458010</v>
      </c>
      <c r="D1744">
        <v>1313.04</v>
      </c>
      <c r="E1744">
        <v>1299.28</v>
      </c>
      <c r="F1744">
        <v>1306.52</v>
      </c>
      <c r="G1744">
        <v>1302.28</v>
      </c>
      <c r="H1744">
        <v>1293.6300000000001</v>
      </c>
      <c r="I1744">
        <v>1300.6400000000001</v>
      </c>
      <c r="J1744">
        <v>1299.7</v>
      </c>
      <c r="K1744">
        <v>85976</v>
      </c>
      <c r="L1744">
        <v>164267</v>
      </c>
      <c r="M1744">
        <v>7.32</v>
      </c>
      <c r="N1744">
        <v>8.19</v>
      </c>
      <c r="O1744">
        <v>1313.25</v>
      </c>
    </row>
    <row r="1745" spans="1:15" x14ac:dyDescent="0.25">
      <c r="A1745" s="1">
        <v>38967</v>
      </c>
      <c r="B1745">
        <v>1294.02</v>
      </c>
      <c r="C1745">
        <v>1235836680</v>
      </c>
      <c r="D1745">
        <v>1301.25</v>
      </c>
      <c r="E1745">
        <v>1292.1300000000001</v>
      </c>
      <c r="F1745">
        <v>1304.47</v>
      </c>
      <c r="G1745">
        <v>1302.3900000000001</v>
      </c>
      <c r="H1745">
        <v>1295.04</v>
      </c>
      <c r="I1745">
        <v>1294.42</v>
      </c>
      <c r="J1745">
        <v>1293.54</v>
      </c>
      <c r="K1745">
        <v>110801</v>
      </c>
      <c r="L1745">
        <v>217805</v>
      </c>
      <c r="M1745">
        <v>7.77</v>
      </c>
      <c r="N1745">
        <v>8.39</v>
      </c>
      <c r="O1745">
        <v>1300.26</v>
      </c>
    </row>
    <row r="1746" spans="1:15" x14ac:dyDescent="0.25">
      <c r="A1746" s="1">
        <v>38968</v>
      </c>
      <c r="B1746">
        <v>1298.92</v>
      </c>
      <c r="C1746">
        <v>1044394991</v>
      </c>
      <c r="D1746">
        <v>1300.1400000000001</v>
      </c>
      <c r="E1746">
        <v>1294.02</v>
      </c>
      <c r="F1746">
        <v>1303.49</v>
      </c>
      <c r="G1746">
        <v>1302.67</v>
      </c>
      <c r="H1746">
        <v>1296.3900000000001</v>
      </c>
      <c r="I1746">
        <v>1299.32</v>
      </c>
      <c r="J1746">
        <v>1298.33</v>
      </c>
      <c r="K1746">
        <v>174446</v>
      </c>
      <c r="L1746">
        <v>275111</v>
      </c>
      <c r="M1746">
        <v>8.0399999999999991</v>
      </c>
      <c r="N1746">
        <v>8.23</v>
      </c>
      <c r="O1746">
        <v>1294.02</v>
      </c>
    </row>
    <row r="1747" spans="1:15" x14ac:dyDescent="0.25">
      <c r="A1747" s="1">
        <v>38971</v>
      </c>
      <c r="B1747">
        <v>1299.54</v>
      </c>
      <c r="C1747">
        <v>1290267524</v>
      </c>
      <c r="D1747">
        <v>1302.3599999999999</v>
      </c>
      <c r="E1747">
        <v>1290.93</v>
      </c>
      <c r="F1747">
        <v>1301.2</v>
      </c>
      <c r="G1747">
        <v>1303.1199999999999</v>
      </c>
      <c r="H1747">
        <v>1298.03</v>
      </c>
      <c r="I1747">
        <v>1299.95</v>
      </c>
      <c r="J1747">
        <v>1299.0999999999999</v>
      </c>
      <c r="K1747">
        <v>125155</v>
      </c>
      <c r="L1747">
        <v>169605</v>
      </c>
      <c r="M1747">
        <v>7.5</v>
      </c>
      <c r="N1747">
        <v>8.23</v>
      </c>
      <c r="O1747">
        <v>1298.92</v>
      </c>
    </row>
    <row r="1748" spans="1:15" x14ac:dyDescent="0.25">
      <c r="A1748" s="1">
        <v>38972</v>
      </c>
      <c r="B1748">
        <v>1313.11</v>
      </c>
      <c r="C1748">
        <v>1471748816</v>
      </c>
      <c r="D1748">
        <v>1314.28</v>
      </c>
      <c r="E1748">
        <v>1299.53</v>
      </c>
      <c r="F1748">
        <v>1301.17</v>
      </c>
      <c r="G1748">
        <v>1304.25</v>
      </c>
      <c r="H1748">
        <v>1300.28</v>
      </c>
      <c r="I1748">
        <v>1313.29</v>
      </c>
      <c r="J1748">
        <v>1312.41</v>
      </c>
      <c r="K1748">
        <v>176498</v>
      </c>
      <c r="L1748">
        <v>224839</v>
      </c>
      <c r="M1748">
        <v>9.41</v>
      </c>
      <c r="N1748">
        <v>7.6</v>
      </c>
      <c r="O1748">
        <v>1299.54</v>
      </c>
    </row>
    <row r="1749" spans="1:15" x14ac:dyDescent="0.25">
      <c r="A1749" s="1">
        <v>38973</v>
      </c>
      <c r="B1749">
        <v>1318.07</v>
      </c>
      <c r="C1749">
        <v>1339284372</v>
      </c>
      <c r="D1749">
        <v>1319.92</v>
      </c>
      <c r="E1749">
        <v>1311.12</v>
      </c>
      <c r="F1749">
        <v>1304.73</v>
      </c>
      <c r="G1749">
        <v>1305.6300000000001</v>
      </c>
      <c r="H1749">
        <v>1301.9000000000001</v>
      </c>
      <c r="I1749">
        <v>1318.4</v>
      </c>
      <c r="J1749">
        <v>1317.55</v>
      </c>
      <c r="K1749">
        <v>248398</v>
      </c>
      <c r="L1749">
        <v>350082</v>
      </c>
      <c r="M1749">
        <v>9.5299999999999994</v>
      </c>
      <c r="N1749">
        <v>7.25</v>
      </c>
      <c r="O1749">
        <v>1313.11</v>
      </c>
    </row>
    <row r="1750" spans="1:15" x14ac:dyDescent="0.25">
      <c r="A1750" s="1">
        <v>38974</v>
      </c>
      <c r="B1750">
        <v>1316.28</v>
      </c>
      <c r="C1750">
        <v>1203387941</v>
      </c>
      <c r="D1750">
        <v>1318</v>
      </c>
      <c r="E1750">
        <v>1313.25</v>
      </c>
      <c r="F1750">
        <v>1309.18</v>
      </c>
      <c r="G1750">
        <v>1306.83</v>
      </c>
      <c r="H1750">
        <v>1302.94</v>
      </c>
      <c r="I1750">
        <v>1316.62</v>
      </c>
      <c r="J1750">
        <v>1315.69</v>
      </c>
      <c r="K1750">
        <v>248793</v>
      </c>
      <c r="L1750">
        <v>336721</v>
      </c>
      <c r="M1750">
        <v>9.6</v>
      </c>
      <c r="N1750">
        <v>7.29</v>
      </c>
      <c r="O1750">
        <v>1318.07</v>
      </c>
    </row>
    <row r="1751" spans="1:15" x14ac:dyDescent="0.25">
      <c r="A1751" s="1">
        <v>38975</v>
      </c>
      <c r="B1751">
        <v>1319.87</v>
      </c>
      <c r="C1751">
        <v>1949648339</v>
      </c>
      <c r="D1751">
        <v>1324.65</v>
      </c>
      <c r="E1751">
        <v>1316.28</v>
      </c>
      <c r="F1751">
        <v>1313.37</v>
      </c>
      <c r="G1751">
        <v>1308.43</v>
      </c>
      <c r="H1751">
        <v>1304.06</v>
      </c>
      <c r="I1751">
        <v>1320.03</v>
      </c>
      <c r="J1751">
        <v>1319.01</v>
      </c>
      <c r="K1751">
        <v>352952</v>
      </c>
      <c r="L1751">
        <v>482162</v>
      </c>
      <c r="M1751">
        <v>9.2899999999999991</v>
      </c>
      <c r="N1751">
        <v>7.24</v>
      </c>
      <c r="O1751">
        <v>1316.28</v>
      </c>
    </row>
    <row r="1752" spans="1:15" x14ac:dyDescent="0.25">
      <c r="A1752" s="1">
        <v>38978</v>
      </c>
      <c r="B1752">
        <v>1321.18</v>
      </c>
      <c r="C1752">
        <v>1219474602</v>
      </c>
      <c r="D1752">
        <v>1324.87</v>
      </c>
      <c r="E1752">
        <v>1318.16</v>
      </c>
      <c r="F1752">
        <v>1317.7</v>
      </c>
      <c r="G1752">
        <v>1309.45</v>
      </c>
      <c r="H1752">
        <v>1305.01</v>
      </c>
      <c r="I1752">
        <v>1321.72</v>
      </c>
      <c r="J1752">
        <v>1320.81</v>
      </c>
      <c r="K1752">
        <v>324033</v>
      </c>
      <c r="L1752">
        <v>364614</v>
      </c>
      <c r="M1752">
        <v>9.2799999999999994</v>
      </c>
      <c r="N1752">
        <v>7.04</v>
      </c>
      <c r="O1752">
        <v>1319.87</v>
      </c>
    </row>
    <row r="1753" spans="1:15" x14ac:dyDescent="0.25">
      <c r="A1753" s="1">
        <v>38979</v>
      </c>
      <c r="B1753">
        <v>1318.31</v>
      </c>
      <c r="C1753">
        <v>1313198286</v>
      </c>
      <c r="D1753">
        <v>1322.04</v>
      </c>
      <c r="E1753">
        <v>1312.17</v>
      </c>
      <c r="F1753">
        <v>1318.74</v>
      </c>
      <c r="G1753">
        <v>1309.96</v>
      </c>
      <c r="H1753">
        <v>1306.05</v>
      </c>
      <c r="I1753">
        <v>1318.93</v>
      </c>
      <c r="J1753">
        <v>1318.09</v>
      </c>
      <c r="K1753">
        <v>172517</v>
      </c>
      <c r="L1753">
        <v>471945</v>
      </c>
      <c r="M1753">
        <v>7.07</v>
      </c>
      <c r="N1753">
        <v>7.13</v>
      </c>
      <c r="O1753">
        <v>1321.18</v>
      </c>
    </row>
    <row r="1754" spans="1:15" x14ac:dyDescent="0.25">
      <c r="A1754" s="1">
        <v>38980</v>
      </c>
      <c r="B1754">
        <v>1325.18</v>
      </c>
      <c r="C1754">
        <v>1447278418</v>
      </c>
      <c r="D1754">
        <v>1328.53</v>
      </c>
      <c r="E1754">
        <v>1318.28</v>
      </c>
      <c r="F1754">
        <v>1320.16</v>
      </c>
      <c r="G1754">
        <v>1312.45</v>
      </c>
      <c r="H1754">
        <v>1307.3599999999999</v>
      </c>
      <c r="I1754">
        <v>1325.64</v>
      </c>
      <c r="J1754">
        <v>1324.81</v>
      </c>
      <c r="K1754">
        <v>90638</v>
      </c>
      <c r="L1754">
        <v>428868</v>
      </c>
      <c r="M1754">
        <v>6.13</v>
      </c>
      <c r="N1754">
        <v>6.99</v>
      </c>
      <c r="O1754">
        <v>1318.31</v>
      </c>
    </row>
    <row r="1755" spans="1:15" x14ac:dyDescent="0.25">
      <c r="A1755" s="1">
        <v>38981</v>
      </c>
      <c r="B1755">
        <v>1318.03</v>
      </c>
      <c r="C1755">
        <v>1384725009</v>
      </c>
      <c r="D1755">
        <v>1328.19</v>
      </c>
      <c r="E1755">
        <v>1315.45</v>
      </c>
      <c r="F1755">
        <v>1320.51</v>
      </c>
      <c r="G1755">
        <v>1314.85</v>
      </c>
      <c r="H1755">
        <v>1308.6199999999999</v>
      </c>
      <c r="I1755">
        <v>1318.51</v>
      </c>
      <c r="J1755">
        <v>1317.64</v>
      </c>
      <c r="K1755">
        <v>120934</v>
      </c>
      <c r="L1755">
        <v>218690</v>
      </c>
      <c r="M1755">
        <v>7.43</v>
      </c>
      <c r="N1755">
        <v>7.4</v>
      </c>
      <c r="O1755">
        <v>1325.18</v>
      </c>
    </row>
    <row r="1756" spans="1:15" x14ac:dyDescent="0.25">
      <c r="A1756" s="1">
        <v>38982</v>
      </c>
      <c r="B1756">
        <v>1314.78</v>
      </c>
      <c r="C1756">
        <v>1166290694</v>
      </c>
      <c r="D1756">
        <v>1318.03</v>
      </c>
      <c r="E1756">
        <v>1310.94</v>
      </c>
      <c r="F1756">
        <v>1319.5</v>
      </c>
      <c r="G1756">
        <v>1316.44</v>
      </c>
      <c r="H1756">
        <v>1309.55</v>
      </c>
      <c r="I1756">
        <v>1315.24</v>
      </c>
      <c r="J1756">
        <v>1314.34</v>
      </c>
      <c r="K1756">
        <v>145429</v>
      </c>
      <c r="L1756">
        <v>267295</v>
      </c>
      <c r="M1756">
        <v>7.74</v>
      </c>
      <c r="N1756">
        <v>7.48</v>
      </c>
      <c r="O1756">
        <v>1318.03</v>
      </c>
    </row>
    <row r="1757" spans="1:15" x14ac:dyDescent="0.25">
      <c r="A1757" s="1">
        <v>38985</v>
      </c>
      <c r="B1757">
        <v>1326.37</v>
      </c>
      <c r="C1757">
        <v>1421453472</v>
      </c>
      <c r="D1757">
        <v>1329.35</v>
      </c>
      <c r="E1757">
        <v>1311.58</v>
      </c>
      <c r="F1757">
        <v>1320.53</v>
      </c>
      <c r="G1757">
        <v>1319.12</v>
      </c>
      <c r="H1757">
        <v>1311.12</v>
      </c>
      <c r="I1757">
        <v>1327.01</v>
      </c>
      <c r="J1757">
        <v>1326.14</v>
      </c>
      <c r="K1757">
        <v>98733</v>
      </c>
      <c r="L1757">
        <v>217875</v>
      </c>
      <c r="M1757">
        <v>7.15</v>
      </c>
      <c r="N1757">
        <v>7.89</v>
      </c>
      <c r="O1757">
        <v>1314.78</v>
      </c>
    </row>
    <row r="1758" spans="1:15" x14ac:dyDescent="0.25">
      <c r="A1758" s="1">
        <v>38986</v>
      </c>
      <c r="B1758">
        <v>1336.34</v>
      </c>
      <c r="C1758">
        <v>1433698473</v>
      </c>
      <c r="D1758">
        <v>1336.6</v>
      </c>
      <c r="E1758">
        <v>1325.3</v>
      </c>
      <c r="F1758">
        <v>1324.14</v>
      </c>
      <c r="G1758">
        <v>1321.44</v>
      </c>
      <c r="H1758">
        <v>1312.84</v>
      </c>
      <c r="I1758">
        <v>1336.76</v>
      </c>
      <c r="J1758">
        <v>1335.82</v>
      </c>
      <c r="K1758">
        <v>101902</v>
      </c>
      <c r="L1758">
        <v>126340</v>
      </c>
      <c r="M1758">
        <v>7.85</v>
      </c>
      <c r="N1758">
        <v>8.25</v>
      </c>
      <c r="O1758">
        <v>1326.37</v>
      </c>
    </row>
    <row r="1759" spans="1:15" x14ac:dyDescent="0.25">
      <c r="A1759" s="1">
        <v>38987</v>
      </c>
      <c r="B1759">
        <v>1336.59</v>
      </c>
      <c r="C1759">
        <v>1443049534</v>
      </c>
      <c r="D1759">
        <v>1340.08</v>
      </c>
      <c r="E1759">
        <v>1333.54</v>
      </c>
      <c r="F1759">
        <v>1326.42</v>
      </c>
      <c r="G1759">
        <v>1323.29</v>
      </c>
      <c r="H1759">
        <v>1314.46</v>
      </c>
      <c r="I1759">
        <v>1337.2</v>
      </c>
      <c r="J1759">
        <v>1336.2</v>
      </c>
      <c r="K1759">
        <v>117190</v>
      </c>
      <c r="L1759">
        <v>197814</v>
      </c>
      <c r="M1759">
        <v>7.7</v>
      </c>
      <c r="N1759">
        <v>8.25</v>
      </c>
      <c r="O1759">
        <v>1336.34</v>
      </c>
    </row>
    <row r="1760" spans="1:15" x14ac:dyDescent="0.25">
      <c r="A1760" s="1">
        <v>38988</v>
      </c>
      <c r="B1760">
        <v>1339.15</v>
      </c>
      <c r="C1760">
        <v>1227995030</v>
      </c>
      <c r="D1760">
        <v>1340.28</v>
      </c>
      <c r="E1760">
        <v>1333.75</v>
      </c>
      <c r="F1760">
        <v>1330.65</v>
      </c>
      <c r="G1760">
        <v>1325.58</v>
      </c>
      <c r="H1760">
        <v>1316.2</v>
      </c>
      <c r="I1760">
        <v>1339.44</v>
      </c>
      <c r="J1760">
        <v>1338.61</v>
      </c>
      <c r="K1760">
        <v>123840</v>
      </c>
      <c r="L1760">
        <v>212912</v>
      </c>
      <c r="M1760">
        <v>7.68</v>
      </c>
      <c r="N1760">
        <v>8.2200000000000006</v>
      </c>
      <c r="O1760">
        <v>1336.59</v>
      </c>
    </row>
    <row r="1761" spans="1:15" x14ac:dyDescent="0.25">
      <c r="A1761" s="1">
        <v>38989</v>
      </c>
      <c r="B1761">
        <v>1335.85</v>
      </c>
      <c r="C1761">
        <v>1115313478</v>
      </c>
      <c r="D1761">
        <v>1339.88</v>
      </c>
      <c r="E1761">
        <v>1335.64</v>
      </c>
      <c r="F1761">
        <v>1334.86</v>
      </c>
      <c r="G1761">
        <v>1327.18</v>
      </c>
      <c r="H1761">
        <v>1317.81</v>
      </c>
      <c r="I1761">
        <v>1336.18</v>
      </c>
      <c r="J1761">
        <v>1335.26</v>
      </c>
      <c r="K1761">
        <v>92249</v>
      </c>
      <c r="L1761">
        <v>139177</v>
      </c>
      <c r="M1761">
        <v>7.99</v>
      </c>
      <c r="N1761">
        <v>8.18</v>
      </c>
      <c r="O1761">
        <v>1339.15</v>
      </c>
    </row>
    <row r="1762" spans="1:15" x14ac:dyDescent="0.25">
      <c r="A1762" s="1">
        <v>38992</v>
      </c>
      <c r="B1762">
        <v>1331.32</v>
      </c>
      <c r="C1762">
        <v>1102389781</v>
      </c>
      <c r="D1762">
        <v>1338.54</v>
      </c>
      <c r="E1762">
        <v>1330.28</v>
      </c>
      <c r="F1762">
        <v>1335.85</v>
      </c>
      <c r="G1762">
        <v>1328.19</v>
      </c>
      <c r="H1762">
        <v>1318.82</v>
      </c>
      <c r="I1762">
        <v>1331.88</v>
      </c>
      <c r="J1762">
        <v>1330.96</v>
      </c>
      <c r="K1762">
        <v>58095</v>
      </c>
      <c r="L1762">
        <v>134702</v>
      </c>
      <c r="M1762">
        <v>8.18</v>
      </c>
      <c r="N1762">
        <v>8.33</v>
      </c>
      <c r="O1762">
        <v>1335.85</v>
      </c>
    </row>
    <row r="1763" spans="1:15" x14ac:dyDescent="0.25">
      <c r="A1763" s="1">
        <v>38993</v>
      </c>
      <c r="B1763">
        <v>1334.11</v>
      </c>
      <c r="C1763">
        <v>1347896738</v>
      </c>
      <c r="D1763">
        <v>1338.31</v>
      </c>
      <c r="E1763">
        <v>1327.1</v>
      </c>
      <c r="F1763">
        <v>1335.4</v>
      </c>
      <c r="G1763">
        <v>1329.77</v>
      </c>
      <c r="H1763">
        <v>1319.86</v>
      </c>
      <c r="I1763">
        <v>1334.7</v>
      </c>
      <c r="J1763">
        <v>1333.75</v>
      </c>
      <c r="K1763">
        <v>93462</v>
      </c>
      <c r="L1763">
        <v>163903</v>
      </c>
      <c r="M1763">
        <v>7.84</v>
      </c>
      <c r="N1763">
        <v>7.22</v>
      </c>
      <c r="O1763">
        <v>1331.32</v>
      </c>
    </row>
    <row r="1764" spans="1:15" x14ac:dyDescent="0.25">
      <c r="A1764" s="1">
        <v>38994</v>
      </c>
      <c r="B1764">
        <v>1350.22</v>
      </c>
      <c r="C1764">
        <v>1494077897</v>
      </c>
      <c r="D1764">
        <v>1350.22</v>
      </c>
      <c r="E1764">
        <v>1331.48</v>
      </c>
      <c r="F1764">
        <v>1338.13</v>
      </c>
      <c r="G1764">
        <v>1332.28</v>
      </c>
      <c r="H1764">
        <v>1322.36</v>
      </c>
      <c r="I1764">
        <v>1350.47</v>
      </c>
      <c r="J1764">
        <v>1349.49</v>
      </c>
      <c r="K1764">
        <v>92553</v>
      </c>
      <c r="L1764">
        <v>127575</v>
      </c>
      <c r="M1764">
        <v>8.91</v>
      </c>
      <c r="N1764">
        <v>7.81</v>
      </c>
      <c r="O1764">
        <v>1334.11</v>
      </c>
    </row>
    <row r="1765" spans="1:15" x14ac:dyDescent="0.25">
      <c r="A1765" s="1">
        <v>38995</v>
      </c>
      <c r="B1765">
        <v>1353.22</v>
      </c>
      <c r="C1765">
        <v>1393058442</v>
      </c>
      <c r="D1765">
        <v>1353.79</v>
      </c>
      <c r="E1765">
        <v>1347.75</v>
      </c>
      <c r="F1765">
        <v>1340.94</v>
      </c>
      <c r="G1765">
        <v>1335.8</v>
      </c>
      <c r="H1765">
        <v>1325.32</v>
      </c>
      <c r="I1765">
        <v>1353.47</v>
      </c>
      <c r="J1765">
        <v>1352.63</v>
      </c>
      <c r="K1765">
        <v>165567</v>
      </c>
      <c r="L1765">
        <v>197253</v>
      </c>
      <c r="M1765">
        <v>8.3699999999999992</v>
      </c>
      <c r="N1765">
        <v>7.78</v>
      </c>
      <c r="O1765">
        <v>1350.22</v>
      </c>
    </row>
    <row r="1766" spans="1:15" x14ac:dyDescent="0.25">
      <c r="A1766" s="1">
        <v>38996</v>
      </c>
      <c r="B1766">
        <v>1349.58</v>
      </c>
      <c r="C1766">
        <v>1293820604</v>
      </c>
      <c r="D1766">
        <v>1353.22</v>
      </c>
      <c r="E1766">
        <v>1344.21</v>
      </c>
      <c r="F1766">
        <v>1343.69</v>
      </c>
      <c r="G1766">
        <v>1339.28</v>
      </c>
      <c r="H1766">
        <v>1327.85</v>
      </c>
      <c r="I1766">
        <v>1350.4</v>
      </c>
      <c r="J1766">
        <v>1349.37</v>
      </c>
      <c r="K1766">
        <v>161141</v>
      </c>
      <c r="L1766">
        <v>207211</v>
      </c>
      <c r="M1766">
        <v>8.15</v>
      </c>
      <c r="N1766">
        <v>7.97</v>
      </c>
      <c r="O1766">
        <v>1353.22</v>
      </c>
    </row>
    <row r="1767" spans="1:15" x14ac:dyDescent="0.25">
      <c r="A1767" s="1">
        <v>38999</v>
      </c>
      <c r="B1767">
        <v>1350.66</v>
      </c>
      <c r="C1767">
        <v>1005918797</v>
      </c>
      <c r="D1767">
        <v>1352.69</v>
      </c>
      <c r="E1767">
        <v>1346.55</v>
      </c>
      <c r="F1767">
        <v>1347.56</v>
      </c>
      <c r="G1767">
        <v>1341.7</v>
      </c>
      <c r="H1767">
        <v>1330.41</v>
      </c>
      <c r="I1767">
        <v>1350.94</v>
      </c>
      <c r="J1767">
        <v>1350.12</v>
      </c>
      <c r="K1767">
        <v>117873</v>
      </c>
      <c r="L1767">
        <v>196465</v>
      </c>
      <c r="M1767">
        <v>7.43</v>
      </c>
      <c r="N1767">
        <v>7.27</v>
      </c>
      <c r="O1767">
        <v>1349.58</v>
      </c>
    </row>
    <row r="1768" spans="1:15" x14ac:dyDescent="0.25">
      <c r="A1768" s="1">
        <v>39000</v>
      </c>
      <c r="B1768">
        <v>1353.42</v>
      </c>
      <c r="C1768">
        <v>1260231938</v>
      </c>
      <c r="D1768">
        <v>1354.23</v>
      </c>
      <c r="E1768">
        <v>1348.6</v>
      </c>
      <c r="F1768">
        <v>1351.42</v>
      </c>
      <c r="G1768">
        <v>1343.41</v>
      </c>
      <c r="H1768">
        <v>1332.43</v>
      </c>
      <c r="I1768">
        <v>1353.69</v>
      </c>
      <c r="J1768">
        <v>1352.81</v>
      </c>
      <c r="K1768">
        <v>46435</v>
      </c>
      <c r="L1768">
        <v>115659</v>
      </c>
      <c r="M1768">
        <v>7.42</v>
      </c>
      <c r="N1768">
        <v>7.21</v>
      </c>
      <c r="O1768">
        <v>1350.66</v>
      </c>
    </row>
    <row r="1769" spans="1:15" x14ac:dyDescent="0.25">
      <c r="A1769" s="1">
        <v>39001</v>
      </c>
      <c r="B1769">
        <v>1349.95</v>
      </c>
      <c r="C1769">
        <v>1351865467</v>
      </c>
      <c r="D1769">
        <v>1353.97</v>
      </c>
      <c r="E1769">
        <v>1343.57</v>
      </c>
      <c r="F1769">
        <v>1351.37</v>
      </c>
      <c r="G1769">
        <v>1344.75</v>
      </c>
      <c r="H1769">
        <v>1334.02</v>
      </c>
      <c r="I1769">
        <v>1350.25</v>
      </c>
      <c r="J1769">
        <v>1349.29</v>
      </c>
      <c r="K1769">
        <v>125101</v>
      </c>
      <c r="L1769">
        <v>174058</v>
      </c>
      <c r="M1769">
        <v>7.7</v>
      </c>
      <c r="N1769">
        <v>7.29</v>
      </c>
      <c r="O1769">
        <v>1353.42</v>
      </c>
    </row>
    <row r="1770" spans="1:15" x14ac:dyDescent="0.25">
      <c r="A1770" s="1">
        <v>39002</v>
      </c>
      <c r="B1770">
        <v>1362.83</v>
      </c>
      <c r="C1770">
        <v>1348114319</v>
      </c>
      <c r="D1770">
        <v>1363.76</v>
      </c>
      <c r="E1770">
        <v>1349.94</v>
      </c>
      <c r="F1770">
        <v>1353.29</v>
      </c>
      <c r="G1770">
        <v>1347.12</v>
      </c>
      <c r="H1770">
        <v>1336.35</v>
      </c>
      <c r="I1770">
        <v>1363.29</v>
      </c>
      <c r="J1770">
        <v>1362.31</v>
      </c>
      <c r="K1770">
        <v>118854</v>
      </c>
      <c r="L1770">
        <v>189626</v>
      </c>
      <c r="M1770">
        <v>8.6300000000000008</v>
      </c>
      <c r="N1770">
        <v>7.89</v>
      </c>
      <c r="O1770">
        <v>1349.95</v>
      </c>
    </row>
    <row r="1771" spans="1:15" x14ac:dyDescent="0.25">
      <c r="A1771" s="1">
        <v>39003</v>
      </c>
      <c r="B1771">
        <v>1365.62</v>
      </c>
      <c r="C1771">
        <v>1259615342</v>
      </c>
      <c r="D1771">
        <v>1366.63</v>
      </c>
      <c r="E1771">
        <v>1360.5</v>
      </c>
      <c r="F1771">
        <v>1356.5</v>
      </c>
      <c r="G1771">
        <v>1350.09</v>
      </c>
      <c r="H1771">
        <v>1338.64</v>
      </c>
      <c r="I1771">
        <v>1365.96</v>
      </c>
      <c r="J1771">
        <v>1365.07</v>
      </c>
      <c r="K1771">
        <v>229578</v>
      </c>
      <c r="L1771">
        <v>270125</v>
      </c>
      <c r="M1771">
        <v>7.95</v>
      </c>
      <c r="N1771">
        <v>7.88</v>
      </c>
      <c r="O1771">
        <v>1362.83</v>
      </c>
    </row>
    <row r="1772" spans="1:15" x14ac:dyDescent="0.25">
      <c r="A1772" s="1">
        <v>39006</v>
      </c>
      <c r="B1772">
        <v>1369.06</v>
      </c>
      <c r="C1772">
        <v>1153433796</v>
      </c>
      <c r="D1772">
        <v>1370.2</v>
      </c>
      <c r="E1772">
        <v>1364.48</v>
      </c>
      <c r="F1772">
        <v>1360.18</v>
      </c>
      <c r="G1772">
        <v>1353.87</v>
      </c>
      <c r="H1772">
        <v>1341.03</v>
      </c>
      <c r="I1772">
        <v>1369.57</v>
      </c>
      <c r="J1772">
        <v>1368.55</v>
      </c>
      <c r="K1772">
        <v>270219</v>
      </c>
      <c r="L1772">
        <v>272752</v>
      </c>
      <c r="M1772">
        <v>7.94</v>
      </c>
      <c r="N1772">
        <v>7.74</v>
      </c>
      <c r="O1772">
        <v>1365.62</v>
      </c>
    </row>
    <row r="1773" spans="1:15" x14ac:dyDescent="0.25">
      <c r="A1773" s="1">
        <v>39007</v>
      </c>
      <c r="B1773">
        <v>1364.05</v>
      </c>
      <c r="C1773">
        <v>1261787045</v>
      </c>
      <c r="D1773">
        <v>1369.05</v>
      </c>
      <c r="E1773">
        <v>1356.87</v>
      </c>
      <c r="F1773">
        <v>1362.3</v>
      </c>
      <c r="G1773">
        <v>1356.86</v>
      </c>
      <c r="H1773">
        <v>1343.32</v>
      </c>
      <c r="I1773">
        <v>1364.73</v>
      </c>
      <c r="J1773">
        <v>1363.62</v>
      </c>
      <c r="K1773">
        <v>235153</v>
      </c>
      <c r="L1773">
        <v>284397</v>
      </c>
      <c r="M1773">
        <v>6.4</v>
      </c>
      <c r="N1773">
        <v>7.9</v>
      </c>
      <c r="O1773">
        <v>1369.06</v>
      </c>
    </row>
    <row r="1774" spans="1:15" x14ac:dyDescent="0.25">
      <c r="A1774" s="1">
        <v>39008</v>
      </c>
      <c r="B1774">
        <v>1365.96</v>
      </c>
      <c r="C1774">
        <v>1444888038</v>
      </c>
      <c r="D1774">
        <v>1372.87</v>
      </c>
      <c r="E1774">
        <v>1360.95</v>
      </c>
      <c r="F1774">
        <v>1365.5</v>
      </c>
      <c r="G1774">
        <v>1358.44</v>
      </c>
      <c r="H1774">
        <v>1345.36</v>
      </c>
      <c r="I1774">
        <v>1366.28</v>
      </c>
      <c r="J1774">
        <v>1365.39</v>
      </c>
      <c r="K1774">
        <v>264036</v>
      </c>
      <c r="L1774">
        <v>353215</v>
      </c>
      <c r="M1774">
        <v>6.37</v>
      </c>
      <c r="N1774">
        <v>7.42</v>
      </c>
      <c r="O1774">
        <v>1364.05</v>
      </c>
    </row>
    <row r="1775" spans="1:15" x14ac:dyDescent="0.25">
      <c r="A1775" s="1">
        <v>39009</v>
      </c>
      <c r="B1775">
        <v>1366.96</v>
      </c>
      <c r="C1775">
        <v>1408481006</v>
      </c>
      <c r="D1775">
        <v>1368.09</v>
      </c>
      <c r="E1775">
        <v>1362.06</v>
      </c>
      <c r="F1775">
        <v>1366.33</v>
      </c>
      <c r="G1775">
        <v>1359.81</v>
      </c>
      <c r="H1775">
        <v>1347.8</v>
      </c>
      <c r="I1775">
        <v>1367.29</v>
      </c>
      <c r="J1775">
        <v>1366.44</v>
      </c>
      <c r="K1775">
        <v>291957</v>
      </c>
      <c r="L1775">
        <v>438088</v>
      </c>
      <c r="M1775">
        <v>5.97</v>
      </c>
      <c r="N1775">
        <v>7.24</v>
      </c>
      <c r="O1775">
        <v>1365.96</v>
      </c>
    </row>
    <row r="1776" spans="1:15" x14ac:dyDescent="0.25">
      <c r="A1776" s="1">
        <v>39010</v>
      </c>
      <c r="B1776">
        <v>1368.6</v>
      </c>
      <c r="C1776">
        <v>1454685903</v>
      </c>
      <c r="D1776">
        <v>1368.66</v>
      </c>
      <c r="E1776">
        <v>1362.1</v>
      </c>
      <c r="F1776">
        <v>1366.93</v>
      </c>
      <c r="G1776">
        <v>1361.71</v>
      </c>
      <c r="H1776">
        <v>1350.49</v>
      </c>
      <c r="I1776">
        <v>1368.85</v>
      </c>
      <c r="J1776">
        <v>1367.75</v>
      </c>
      <c r="K1776">
        <v>273443</v>
      </c>
      <c r="L1776">
        <v>269512</v>
      </c>
      <c r="M1776">
        <v>5.96</v>
      </c>
      <c r="N1776">
        <v>6.75</v>
      </c>
      <c r="O1776">
        <v>1366.96</v>
      </c>
    </row>
    <row r="1777" spans="1:15" x14ac:dyDescent="0.25">
      <c r="A1777" s="1">
        <v>39013</v>
      </c>
      <c r="B1777">
        <v>1377.02</v>
      </c>
      <c r="C1777">
        <v>1291740547</v>
      </c>
      <c r="D1777">
        <v>1377.4</v>
      </c>
      <c r="E1777">
        <v>1363.94</v>
      </c>
      <c r="F1777">
        <v>1368.52</v>
      </c>
      <c r="G1777">
        <v>1364.35</v>
      </c>
      <c r="H1777">
        <v>1353.03</v>
      </c>
      <c r="I1777">
        <v>1377.26</v>
      </c>
      <c r="J1777">
        <v>1376.17</v>
      </c>
      <c r="K1777">
        <v>225355</v>
      </c>
      <c r="L1777">
        <v>259040</v>
      </c>
      <c r="M1777">
        <v>6.48</v>
      </c>
      <c r="N1777">
        <v>6.6</v>
      </c>
      <c r="O1777">
        <v>1368.6</v>
      </c>
    </row>
    <row r="1778" spans="1:15" x14ac:dyDescent="0.25">
      <c r="A1778" s="1">
        <v>39014</v>
      </c>
      <c r="B1778">
        <v>1377.38</v>
      </c>
      <c r="C1778">
        <v>1367437134</v>
      </c>
      <c r="D1778">
        <v>1377.78</v>
      </c>
      <c r="E1778">
        <v>1372.42</v>
      </c>
      <c r="F1778">
        <v>1371.18</v>
      </c>
      <c r="G1778">
        <v>1366.74</v>
      </c>
      <c r="H1778">
        <v>1355.08</v>
      </c>
      <c r="I1778">
        <v>1377.79</v>
      </c>
      <c r="J1778">
        <v>1376.84</v>
      </c>
      <c r="K1778">
        <v>96954</v>
      </c>
      <c r="L1778">
        <v>372426</v>
      </c>
      <c r="M1778">
        <v>6</v>
      </c>
      <c r="N1778">
        <v>6.6</v>
      </c>
      <c r="O1778">
        <v>1377.02</v>
      </c>
    </row>
    <row r="1779" spans="1:15" x14ac:dyDescent="0.25">
      <c r="A1779" s="1">
        <v>39015</v>
      </c>
      <c r="B1779">
        <v>1382.23</v>
      </c>
      <c r="C1779">
        <v>1491250168</v>
      </c>
      <c r="D1779">
        <v>1383.61</v>
      </c>
      <c r="E1779">
        <v>1376</v>
      </c>
      <c r="F1779">
        <v>1374.44</v>
      </c>
      <c r="G1779">
        <v>1369.97</v>
      </c>
      <c r="H1779">
        <v>1357.36</v>
      </c>
      <c r="I1779">
        <v>1382.56</v>
      </c>
      <c r="J1779">
        <v>1381.46</v>
      </c>
      <c r="K1779">
        <v>136102</v>
      </c>
      <c r="L1779">
        <v>185170</v>
      </c>
      <c r="M1779">
        <v>4.26</v>
      </c>
      <c r="N1779">
        <v>6.64</v>
      </c>
      <c r="O1779">
        <v>1377.38</v>
      </c>
    </row>
    <row r="1780" spans="1:15" x14ac:dyDescent="0.25">
      <c r="A1780" s="1">
        <v>39016</v>
      </c>
      <c r="B1780">
        <v>1389.09</v>
      </c>
      <c r="C1780">
        <v>1361792248</v>
      </c>
      <c r="D1780">
        <v>1389.45</v>
      </c>
      <c r="E1780">
        <v>1379.47</v>
      </c>
      <c r="F1780">
        <v>1378.86</v>
      </c>
      <c r="G1780">
        <v>1372.6</v>
      </c>
      <c r="H1780">
        <v>1359.86</v>
      </c>
      <c r="I1780">
        <v>1389.31</v>
      </c>
      <c r="J1780">
        <v>1388.27</v>
      </c>
      <c r="K1780">
        <v>195238</v>
      </c>
      <c r="L1780">
        <v>240596</v>
      </c>
      <c r="M1780">
        <v>4.63</v>
      </c>
      <c r="N1780">
        <v>6.54</v>
      </c>
      <c r="O1780">
        <v>1382.23</v>
      </c>
    </row>
    <row r="1781" spans="1:15" x14ac:dyDescent="0.25">
      <c r="A1781" s="1">
        <v>39017</v>
      </c>
      <c r="B1781">
        <v>1377.34</v>
      </c>
      <c r="C1781">
        <v>1306832413</v>
      </c>
      <c r="D1781">
        <v>1388.89</v>
      </c>
      <c r="E1781">
        <v>1375.85</v>
      </c>
      <c r="F1781">
        <v>1380.61</v>
      </c>
      <c r="G1781">
        <v>1373.77</v>
      </c>
      <c r="H1781">
        <v>1361.93</v>
      </c>
      <c r="I1781">
        <v>1378.18</v>
      </c>
      <c r="J1781">
        <v>1377.16</v>
      </c>
      <c r="K1781">
        <v>110789</v>
      </c>
      <c r="L1781">
        <v>317345</v>
      </c>
      <c r="M1781">
        <v>7.21</v>
      </c>
      <c r="N1781">
        <v>7.37</v>
      </c>
      <c r="O1781">
        <v>1389.09</v>
      </c>
    </row>
    <row r="1782" spans="1:15" x14ac:dyDescent="0.25">
      <c r="A1782" s="1">
        <v>39020</v>
      </c>
      <c r="B1782">
        <v>1377.93</v>
      </c>
      <c r="C1782">
        <v>1190808445</v>
      </c>
      <c r="D1782">
        <v>1381.22</v>
      </c>
      <c r="E1782">
        <v>1373.46</v>
      </c>
      <c r="F1782">
        <v>1380.79</v>
      </c>
      <c r="G1782">
        <v>1374.66</v>
      </c>
      <c r="H1782">
        <v>1364.26</v>
      </c>
      <c r="I1782">
        <v>1378.37</v>
      </c>
      <c r="J1782">
        <v>1377.33</v>
      </c>
      <c r="K1782">
        <v>76645</v>
      </c>
      <c r="L1782">
        <v>157950</v>
      </c>
      <c r="M1782">
        <v>6.73</v>
      </c>
      <c r="N1782">
        <v>7.39</v>
      </c>
      <c r="O1782">
        <v>1377.34</v>
      </c>
    </row>
    <row r="1783" spans="1:15" x14ac:dyDescent="0.25">
      <c r="A1783" s="1">
        <v>39021</v>
      </c>
      <c r="B1783">
        <v>1377.94</v>
      </c>
      <c r="C1783">
        <v>1377823700</v>
      </c>
      <c r="D1783">
        <v>1381.21</v>
      </c>
      <c r="E1783">
        <v>1372.19</v>
      </c>
      <c r="F1783">
        <v>1380.91</v>
      </c>
      <c r="G1783">
        <v>1376.05</v>
      </c>
      <c r="H1783">
        <v>1366.45</v>
      </c>
      <c r="I1783">
        <v>1378.1</v>
      </c>
      <c r="J1783">
        <v>1376.72</v>
      </c>
      <c r="K1783">
        <v>85735</v>
      </c>
      <c r="L1783">
        <v>317118</v>
      </c>
      <c r="M1783">
        <v>6.75</v>
      </c>
      <c r="N1783">
        <v>6.21</v>
      </c>
      <c r="O1783">
        <v>1377.93</v>
      </c>
    </row>
    <row r="1784" spans="1:15" x14ac:dyDescent="0.25">
      <c r="A1784" s="1">
        <v>39022</v>
      </c>
      <c r="B1784">
        <v>1367.81</v>
      </c>
      <c r="C1784">
        <v>1353595654</v>
      </c>
      <c r="D1784">
        <v>1381.95</v>
      </c>
      <c r="E1784">
        <v>1366.26</v>
      </c>
      <c r="F1784">
        <v>1378.02</v>
      </c>
      <c r="G1784">
        <v>1376.23</v>
      </c>
      <c r="H1784">
        <v>1367.33</v>
      </c>
      <c r="I1784">
        <v>1368.47</v>
      </c>
      <c r="J1784">
        <v>1367.28</v>
      </c>
      <c r="K1784">
        <v>191768</v>
      </c>
      <c r="L1784">
        <v>210361</v>
      </c>
      <c r="M1784">
        <v>8.1199999999999992</v>
      </c>
      <c r="N1784">
        <v>6.92</v>
      </c>
      <c r="O1784">
        <v>1377.94</v>
      </c>
    </row>
    <row r="1785" spans="1:15" x14ac:dyDescent="0.25">
      <c r="A1785" s="1">
        <v>39023</v>
      </c>
      <c r="B1785">
        <v>1367.34</v>
      </c>
      <c r="C1785">
        <v>1269757132</v>
      </c>
      <c r="D1785">
        <v>1368.39</v>
      </c>
      <c r="E1785">
        <v>1362.21</v>
      </c>
      <c r="F1785">
        <v>1373.67</v>
      </c>
      <c r="G1785">
        <v>1376.27</v>
      </c>
      <c r="H1785">
        <v>1368.04</v>
      </c>
      <c r="I1785">
        <v>1367.57</v>
      </c>
      <c r="J1785">
        <v>1366.45</v>
      </c>
      <c r="K1785">
        <v>111676</v>
      </c>
      <c r="L1785">
        <v>165029</v>
      </c>
      <c r="M1785">
        <v>8.09</v>
      </c>
      <c r="N1785">
        <v>6.82</v>
      </c>
      <c r="O1785">
        <v>1367.81</v>
      </c>
    </row>
    <row r="1786" spans="1:15" x14ac:dyDescent="0.25">
      <c r="A1786" s="1">
        <v>39024</v>
      </c>
      <c r="B1786">
        <v>1364.3</v>
      </c>
      <c r="C1786">
        <v>1153073216</v>
      </c>
      <c r="D1786">
        <v>1371.68</v>
      </c>
      <c r="E1786">
        <v>1360.98</v>
      </c>
      <c r="F1786">
        <v>1371.06</v>
      </c>
      <c r="G1786">
        <v>1375.84</v>
      </c>
      <c r="H1786">
        <v>1368.77</v>
      </c>
      <c r="I1786">
        <v>1365.02</v>
      </c>
      <c r="J1786">
        <v>1364.09</v>
      </c>
      <c r="K1786">
        <v>138007</v>
      </c>
      <c r="L1786">
        <v>205332</v>
      </c>
      <c r="M1786">
        <v>7.19</v>
      </c>
      <c r="N1786">
        <v>6.9</v>
      </c>
      <c r="O1786">
        <v>1367.34</v>
      </c>
    </row>
    <row r="1787" spans="1:15" x14ac:dyDescent="0.25">
      <c r="A1787" s="1">
        <v>39027</v>
      </c>
      <c r="B1787">
        <v>1379.78</v>
      </c>
      <c r="C1787">
        <v>1170788752</v>
      </c>
      <c r="D1787">
        <v>1381.4</v>
      </c>
      <c r="E1787">
        <v>1364.27</v>
      </c>
      <c r="F1787">
        <v>1371.43</v>
      </c>
      <c r="G1787">
        <v>1376.11</v>
      </c>
      <c r="H1787">
        <v>1370.23</v>
      </c>
      <c r="I1787">
        <v>1379.99</v>
      </c>
      <c r="J1787">
        <v>1378.92</v>
      </c>
      <c r="K1787">
        <v>125187</v>
      </c>
      <c r="L1787">
        <v>169728</v>
      </c>
      <c r="M1787">
        <v>9.8000000000000007</v>
      </c>
      <c r="N1787">
        <v>7.96</v>
      </c>
      <c r="O1787">
        <v>1364.3</v>
      </c>
    </row>
    <row r="1788" spans="1:15" x14ac:dyDescent="0.25">
      <c r="A1788" s="1">
        <v>39028</v>
      </c>
      <c r="B1788">
        <v>1382.84</v>
      </c>
      <c r="C1788">
        <v>1268141497</v>
      </c>
      <c r="D1788">
        <v>1388.19</v>
      </c>
      <c r="E1788">
        <v>1379.19</v>
      </c>
      <c r="F1788">
        <v>1372.41</v>
      </c>
      <c r="G1788">
        <v>1376.66</v>
      </c>
      <c r="H1788">
        <v>1371.7</v>
      </c>
      <c r="I1788">
        <v>1383.3</v>
      </c>
      <c r="J1788">
        <v>1382.31</v>
      </c>
      <c r="K1788">
        <v>174709</v>
      </c>
      <c r="L1788">
        <v>207761</v>
      </c>
      <c r="M1788">
        <v>9.68</v>
      </c>
      <c r="N1788">
        <v>7.85</v>
      </c>
      <c r="O1788">
        <v>1379.78</v>
      </c>
    </row>
    <row r="1789" spans="1:15" x14ac:dyDescent="0.25">
      <c r="A1789" s="1">
        <v>39029</v>
      </c>
      <c r="B1789">
        <v>1385.72</v>
      </c>
      <c r="C1789">
        <v>1374137499</v>
      </c>
      <c r="D1789">
        <v>1388.61</v>
      </c>
      <c r="E1789">
        <v>1376.29</v>
      </c>
      <c r="F1789">
        <v>1376</v>
      </c>
      <c r="G1789">
        <v>1377.01</v>
      </c>
      <c r="H1789">
        <v>1373.49</v>
      </c>
      <c r="I1789">
        <v>1386.2</v>
      </c>
      <c r="J1789">
        <v>1385.37</v>
      </c>
      <c r="K1789">
        <v>118854</v>
      </c>
      <c r="L1789">
        <v>153031</v>
      </c>
      <c r="M1789">
        <v>9.33</v>
      </c>
      <c r="N1789">
        <v>7.17</v>
      </c>
      <c r="O1789">
        <v>1382.84</v>
      </c>
    </row>
    <row r="1790" spans="1:15" x14ac:dyDescent="0.25">
      <c r="A1790" s="1">
        <v>39030</v>
      </c>
      <c r="B1790">
        <v>1378.33</v>
      </c>
      <c r="C1790">
        <v>1493992221</v>
      </c>
      <c r="D1790">
        <v>1388.92</v>
      </c>
      <c r="E1790">
        <v>1377.31</v>
      </c>
      <c r="F1790">
        <v>1378.19</v>
      </c>
      <c r="G1790">
        <v>1375.93</v>
      </c>
      <c r="H1790">
        <v>1374.26</v>
      </c>
      <c r="I1790">
        <v>1379.15</v>
      </c>
      <c r="J1790">
        <v>1378.17</v>
      </c>
      <c r="K1790">
        <v>104692</v>
      </c>
      <c r="L1790">
        <v>174835</v>
      </c>
      <c r="M1790">
        <v>8.5500000000000007</v>
      </c>
      <c r="N1790">
        <v>7.51</v>
      </c>
      <c r="O1790">
        <v>1385.72</v>
      </c>
    </row>
    <row r="1791" spans="1:15" x14ac:dyDescent="0.25">
      <c r="A1791" s="1">
        <v>39031</v>
      </c>
      <c r="B1791">
        <v>1380.9</v>
      </c>
      <c r="C1791">
        <v>1119381531</v>
      </c>
      <c r="D1791">
        <v>1381.04</v>
      </c>
      <c r="E1791">
        <v>1375.6</v>
      </c>
      <c r="F1791">
        <v>1381.51</v>
      </c>
      <c r="G1791">
        <v>1376.29</v>
      </c>
      <c r="H1791">
        <v>1375.03</v>
      </c>
      <c r="I1791">
        <v>1381.14</v>
      </c>
      <c r="J1791">
        <v>1380.36</v>
      </c>
      <c r="K1791">
        <v>101561</v>
      </c>
      <c r="L1791">
        <v>109928</v>
      </c>
      <c r="M1791">
        <v>8.6</v>
      </c>
      <c r="N1791">
        <v>7.49</v>
      </c>
      <c r="O1791">
        <v>1378.33</v>
      </c>
    </row>
    <row r="1792" spans="1:15" x14ac:dyDescent="0.25">
      <c r="A1792" s="1">
        <v>39034</v>
      </c>
      <c r="B1792">
        <v>1384.42</v>
      </c>
      <c r="C1792">
        <v>1075198511</v>
      </c>
      <c r="D1792">
        <v>1387.61</v>
      </c>
      <c r="E1792">
        <v>1378.8</v>
      </c>
      <c r="F1792">
        <v>1382.44</v>
      </c>
      <c r="G1792">
        <v>1376.94</v>
      </c>
      <c r="H1792">
        <v>1375.8</v>
      </c>
      <c r="I1792">
        <v>1384.88</v>
      </c>
      <c r="J1792">
        <v>1384.01</v>
      </c>
      <c r="K1792">
        <v>143946</v>
      </c>
      <c r="L1792">
        <v>254213</v>
      </c>
      <c r="M1792">
        <v>8.69</v>
      </c>
      <c r="N1792">
        <v>7.35</v>
      </c>
      <c r="O1792">
        <v>1380.9</v>
      </c>
    </row>
    <row r="1793" spans="1:15" x14ac:dyDescent="0.25">
      <c r="A1793" s="1">
        <v>39035</v>
      </c>
      <c r="B1793">
        <v>1393.22</v>
      </c>
      <c r="C1793">
        <v>1296109262</v>
      </c>
      <c r="D1793">
        <v>1394.49</v>
      </c>
      <c r="E1793">
        <v>1379.07</v>
      </c>
      <c r="F1793">
        <v>1384.52</v>
      </c>
      <c r="G1793">
        <v>1378.47</v>
      </c>
      <c r="H1793">
        <v>1377.26</v>
      </c>
      <c r="I1793">
        <v>1393.69</v>
      </c>
      <c r="J1793">
        <v>1392.65</v>
      </c>
      <c r="K1793">
        <v>206308</v>
      </c>
      <c r="L1793">
        <v>387208</v>
      </c>
      <c r="M1793">
        <v>7.7</v>
      </c>
      <c r="N1793">
        <v>7.63</v>
      </c>
      <c r="O1793">
        <v>1384.42</v>
      </c>
    </row>
    <row r="1794" spans="1:15" x14ac:dyDescent="0.25">
      <c r="A1794" s="1">
        <v>39036</v>
      </c>
      <c r="B1794">
        <v>1396.57</v>
      </c>
      <c r="C1794">
        <v>1323333885</v>
      </c>
      <c r="D1794">
        <v>1401.35</v>
      </c>
      <c r="E1794">
        <v>1392.13</v>
      </c>
      <c r="F1794">
        <v>1386.69</v>
      </c>
      <c r="G1794">
        <v>1381.34</v>
      </c>
      <c r="H1794">
        <v>1378.79</v>
      </c>
      <c r="I1794">
        <v>1397.26</v>
      </c>
      <c r="J1794">
        <v>1396.34</v>
      </c>
      <c r="K1794">
        <v>331241</v>
      </c>
      <c r="L1794">
        <v>497260</v>
      </c>
      <c r="M1794">
        <v>7.57</v>
      </c>
      <c r="N1794">
        <v>7.65</v>
      </c>
      <c r="O1794">
        <v>1393.22</v>
      </c>
    </row>
    <row r="1795" spans="1:15" x14ac:dyDescent="0.25">
      <c r="A1795" s="1">
        <v>39037</v>
      </c>
      <c r="B1795">
        <v>1399.76</v>
      </c>
      <c r="C1795">
        <v>1249756322</v>
      </c>
      <c r="D1795">
        <v>1403.76</v>
      </c>
      <c r="E1795">
        <v>1396.53</v>
      </c>
      <c r="F1795">
        <v>1390.97</v>
      </c>
      <c r="G1795">
        <v>1384.58</v>
      </c>
      <c r="H1795">
        <v>1380.43</v>
      </c>
      <c r="I1795">
        <v>1399.98</v>
      </c>
      <c r="J1795">
        <v>1399.2</v>
      </c>
      <c r="K1795">
        <v>333027</v>
      </c>
      <c r="L1795">
        <v>361226</v>
      </c>
      <c r="M1795">
        <v>7.05</v>
      </c>
      <c r="N1795">
        <v>7.66</v>
      </c>
      <c r="O1795">
        <v>1396.57</v>
      </c>
    </row>
    <row r="1796" spans="1:15" x14ac:dyDescent="0.25">
      <c r="A1796" s="1">
        <v>39038</v>
      </c>
      <c r="B1796">
        <v>1401.2</v>
      </c>
      <c r="C1796">
        <v>1316327145</v>
      </c>
      <c r="D1796">
        <v>1401.21</v>
      </c>
      <c r="E1796">
        <v>1394.55</v>
      </c>
      <c r="F1796">
        <v>1395.03</v>
      </c>
      <c r="G1796">
        <v>1388.27</v>
      </c>
      <c r="H1796">
        <v>1382.06</v>
      </c>
      <c r="I1796">
        <v>1401.5</v>
      </c>
      <c r="J1796">
        <v>1400.38</v>
      </c>
      <c r="K1796">
        <v>354259</v>
      </c>
      <c r="L1796">
        <v>552040</v>
      </c>
      <c r="M1796">
        <v>4.8899999999999997</v>
      </c>
      <c r="N1796">
        <v>7.41</v>
      </c>
      <c r="O1796">
        <v>1399.76</v>
      </c>
    </row>
    <row r="1797" spans="1:15" x14ac:dyDescent="0.25">
      <c r="A1797" s="1">
        <v>39041</v>
      </c>
      <c r="B1797">
        <v>1400.5</v>
      </c>
      <c r="C1797">
        <v>1168593651</v>
      </c>
      <c r="D1797">
        <v>1404.37</v>
      </c>
      <c r="E1797">
        <v>1397.85</v>
      </c>
      <c r="F1797">
        <v>1398.25</v>
      </c>
      <c r="G1797">
        <v>1390.35</v>
      </c>
      <c r="H1797">
        <v>1383.23</v>
      </c>
      <c r="I1797">
        <v>1401.24</v>
      </c>
      <c r="J1797">
        <v>1400.25</v>
      </c>
      <c r="K1797">
        <v>220810</v>
      </c>
      <c r="L1797">
        <v>397261</v>
      </c>
      <c r="M1797">
        <v>5.0199999999999996</v>
      </c>
      <c r="N1797">
        <v>7.42</v>
      </c>
      <c r="O1797">
        <v>1401.2</v>
      </c>
    </row>
    <row r="1798" spans="1:15" x14ac:dyDescent="0.25">
      <c r="A1798" s="1">
        <v>39042</v>
      </c>
      <c r="B1798">
        <v>1402.81</v>
      </c>
      <c r="C1798">
        <v>1158885695</v>
      </c>
      <c r="D1798">
        <v>1403.49</v>
      </c>
      <c r="E1798">
        <v>1399.99</v>
      </c>
      <c r="F1798">
        <v>1400.17</v>
      </c>
      <c r="G1798">
        <v>1392.34</v>
      </c>
      <c r="H1798">
        <v>1384.5</v>
      </c>
      <c r="I1798">
        <v>1403.16</v>
      </c>
      <c r="J1798">
        <v>1402.28</v>
      </c>
      <c r="K1798">
        <v>93788</v>
      </c>
      <c r="L1798">
        <v>527524</v>
      </c>
      <c r="M1798">
        <v>5</v>
      </c>
      <c r="N1798">
        <v>7.36</v>
      </c>
      <c r="O1798">
        <v>1400.5</v>
      </c>
    </row>
    <row r="1799" spans="1:15" x14ac:dyDescent="0.25">
      <c r="A1799" s="1">
        <v>39043</v>
      </c>
      <c r="B1799">
        <v>1406.09</v>
      </c>
      <c r="C1799">
        <v>1029383655</v>
      </c>
      <c r="D1799">
        <v>1407.89</v>
      </c>
      <c r="E1799">
        <v>1402.26</v>
      </c>
      <c r="F1799">
        <v>1402.07</v>
      </c>
      <c r="G1799">
        <v>1394.38</v>
      </c>
      <c r="H1799">
        <v>1385.69</v>
      </c>
      <c r="I1799">
        <v>1406.52</v>
      </c>
      <c r="J1799">
        <v>1405.62</v>
      </c>
      <c r="K1799">
        <v>94331</v>
      </c>
      <c r="L1799">
        <v>220764</v>
      </c>
      <c r="M1799">
        <v>2.93</v>
      </c>
      <c r="N1799">
        <v>7.21</v>
      </c>
      <c r="O1799">
        <v>1402.81</v>
      </c>
    </row>
    <row r="1800" spans="1:15" x14ac:dyDescent="0.25">
      <c r="A1800" s="1">
        <v>39044</v>
      </c>
      <c r="B1800">
        <v>1406.09</v>
      </c>
      <c r="C1800">
        <v>1029383655</v>
      </c>
      <c r="D1800">
        <v>1407.89</v>
      </c>
      <c r="E1800">
        <v>1402.26</v>
      </c>
      <c r="F1800">
        <v>1402.07</v>
      </c>
      <c r="G1800">
        <v>1394.38</v>
      </c>
      <c r="H1800">
        <v>1385.69</v>
      </c>
      <c r="I1800">
        <v>1406.52</v>
      </c>
      <c r="J1800">
        <v>1405.62</v>
      </c>
      <c r="K1800">
        <v>94331</v>
      </c>
      <c r="L1800">
        <v>220764</v>
      </c>
      <c r="M1800">
        <v>2.93</v>
      </c>
      <c r="N1800">
        <v>7.21</v>
      </c>
      <c r="O1800">
        <v>1402.81</v>
      </c>
    </row>
    <row r="1801" spans="1:15" x14ac:dyDescent="0.25">
      <c r="A1801" s="1">
        <v>39045</v>
      </c>
      <c r="B1801">
        <v>1400.95</v>
      </c>
      <c r="C1801">
        <v>393540674</v>
      </c>
      <c r="D1801">
        <v>1405.94</v>
      </c>
      <c r="E1801">
        <v>1399.25</v>
      </c>
      <c r="F1801">
        <v>1402.31</v>
      </c>
      <c r="G1801">
        <v>1396.64</v>
      </c>
      <c r="H1801">
        <v>1386.29</v>
      </c>
      <c r="I1801">
        <v>1401.84</v>
      </c>
      <c r="J1801">
        <v>1400.6</v>
      </c>
      <c r="K1801">
        <v>44523</v>
      </c>
      <c r="L1801">
        <v>123410</v>
      </c>
      <c r="M1801">
        <v>4.32</v>
      </c>
      <c r="N1801">
        <v>6.51</v>
      </c>
      <c r="O1801">
        <v>1406.09</v>
      </c>
    </row>
    <row r="1802" spans="1:15" x14ac:dyDescent="0.25">
      <c r="A1802" s="1">
        <v>39048</v>
      </c>
      <c r="B1802">
        <v>1381.9</v>
      </c>
      <c r="C1802">
        <v>1244837177</v>
      </c>
      <c r="D1802">
        <v>1400.95</v>
      </c>
      <c r="E1802">
        <v>1381.44</v>
      </c>
      <c r="F1802">
        <v>1398.45</v>
      </c>
      <c r="G1802">
        <v>1396.74</v>
      </c>
      <c r="H1802">
        <v>1386.52</v>
      </c>
      <c r="I1802">
        <v>1382.5</v>
      </c>
      <c r="J1802">
        <v>1381.62</v>
      </c>
      <c r="K1802">
        <v>197224</v>
      </c>
      <c r="L1802">
        <v>388631</v>
      </c>
      <c r="M1802">
        <v>9.2100000000000009</v>
      </c>
      <c r="N1802">
        <v>8.4600000000000009</v>
      </c>
      <c r="O1802">
        <v>1400.95</v>
      </c>
    </row>
    <row r="1803" spans="1:15" x14ac:dyDescent="0.25">
      <c r="A1803" s="1">
        <v>39049</v>
      </c>
      <c r="B1803">
        <v>1386.72</v>
      </c>
      <c r="C1803">
        <v>1266117638</v>
      </c>
      <c r="D1803">
        <v>1387.91</v>
      </c>
      <c r="E1803">
        <v>1377.83</v>
      </c>
      <c r="F1803">
        <v>1395.69</v>
      </c>
      <c r="G1803">
        <v>1396.97</v>
      </c>
      <c r="H1803">
        <v>1386.95</v>
      </c>
      <c r="I1803">
        <v>1387.22</v>
      </c>
      <c r="J1803">
        <v>1386.27</v>
      </c>
      <c r="K1803">
        <v>106931</v>
      </c>
      <c r="L1803">
        <v>220451</v>
      </c>
      <c r="M1803">
        <v>8.66</v>
      </c>
      <c r="N1803">
        <v>8.5500000000000007</v>
      </c>
      <c r="O1803">
        <v>1381.9</v>
      </c>
    </row>
    <row r="1804" spans="1:15" x14ac:dyDescent="0.25">
      <c r="A1804" s="1">
        <v>39050</v>
      </c>
      <c r="B1804">
        <v>1399.48</v>
      </c>
      <c r="C1804">
        <v>1237890707</v>
      </c>
      <c r="D1804">
        <v>1401.14</v>
      </c>
      <c r="E1804">
        <v>1386.11</v>
      </c>
      <c r="F1804">
        <v>1395.03</v>
      </c>
      <c r="G1804">
        <v>1397.6</v>
      </c>
      <c r="H1804">
        <v>1388.03</v>
      </c>
      <c r="I1804">
        <v>1399.75</v>
      </c>
      <c r="J1804">
        <v>1398.78</v>
      </c>
      <c r="K1804">
        <v>231518</v>
      </c>
      <c r="L1804">
        <v>293858</v>
      </c>
      <c r="M1804">
        <v>10.050000000000001</v>
      </c>
      <c r="N1804">
        <v>8.58</v>
      </c>
      <c r="O1804">
        <v>1386.72</v>
      </c>
    </row>
    <row r="1805" spans="1:15" x14ac:dyDescent="0.25">
      <c r="A1805" s="1">
        <v>39051</v>
      </c>
      <c r="B1805">
        <v>1400.63</v>
      </c>
      <c r="C1805">
        <v>1796121689</v>
      </c>
      <c r="D1805">
        <v>1406.3</v>
      </c>
      <c r="E1805">
        <v>1393.83</v>
      </c>
      <c r="F1805">
        <v>1393.94</v>
      </c>
      <c r="G1805">
        <v>1398</v>
      </c>
      <c r="H1805">
        <v>1389.67</v>
      </c>
      <c r="I1805">
        <v>1401.16</v>
      </c>
      <c r="J1805">
        <v>1400.3</v>
      </c>
      <c r="K1805">
        <v>172590</v>
      </c>
      <c r="L1805">
        <v>164212</v>
      </c>
      <c r="M1805">
        <v>9.99</v>
      </c>
      <c r="N1805">
        <v>8.56</v>
      </c>
      <c r="O1805">
        <v>1399.48</v>
      </c>
    </row>
    <row r="1806" spans="1:15" x14ac:dyDescent="0.25">
      <c r="A1806" s="1">
        <v>39052</v>
      </c>
      <c r="B1806">
        <v>1396.71</v>
      </c>
      <c r="C1806">
        <v>1289870539</v>
      </c>
      <c r="D1806">
        <v>1402.46</v>
      </c>
      <c r="E1806">
        <v>1385.93</v>
      </c>
      <c r="F1806">
        <v>1393.09</v>
      </c>
      <c r="G1806">
        <v>1397.7</v>
      </c>
      <c r="H1806">
        <v>1391.14</v>
      </c>
      <c r="I1806">
        <v>1396.92</v>
      </c>
      <c r="J1806">
        <v>1395.93</v>
      </c>
      <c r="K1806">
        <v>114675</v>
      </c>
      <c r="L1806">
        <v>224531</v>
      </c>
      <c r="M1806">
        <v>10.08</v>
      </c>
      <c r="N1806">
        <v>8.6</v>
      </c>
      <c r="O1806">
        <v>1400.63</v>
      </c>
    </row>
    <row r="1807" spans="1:15" x14ac:dyDescent="0.25">
      <c r="A1807" s="1">
        <v>39055</v>
      </c>
      <c r="B1807">
        <v>1409.12</v>
      </c>
      <c r="C1807">
        <v>1182002701</v>
      </c>
      <c r="D1807">
        <v>1411.23</v>
      </c>
      <c r="E1807">
        <v>1396.67</v>
      </c>
      <c r="F1807">
        <v>1398.53</v>
      </c>
      <c r="G1807">
        <v>1398.49</v>
      </c>
      <c r="H1807">
        <v>1393.38</v>
      </c>
      <c r="I1807">
        <v>1409.35</v>
      </c>
      <c r="J1807">
        <v>1408.35</v>
      </c>
      <c r="K1807">
        <v>155591</v>
      </c>
      <c r="L1807">
        <v>284162</v>
      </c>
      <c r="M1807">
        <v>11.22</v>
      </c>
      <c r="N1807">
        <v>8.23</v>
      </c>
      <c r="O1807">
        <v>1396.71</v>
      </c>
    </row>
    <row r="1808" spans="1:15" x14ac:dyDescent="0.25">
      <c r="A1808" s="1">
        <v>39056</v>
      </c>
      <c r="B1808">
        <v>1414.76</v>
      </c>
      <c r="C1808">
        <v>1231958647</v>
      </c>
      <c r="D1808">
        <v>1415.27</v>
      </c>
      <c r="E1808">
        <v>1408.78</v>
      </c>
      <c r="F1808">
        <v>1404.14</v>
      </c>
      <c r="G1808">
        <v>1399.92</v>
      </c>
      <c r="H1808">
        <v>1395.13</v>
      </c>
      <c r="I1808">
        <v>1415.28</v>
      </c>
      <c r="J1808">
        <v>1414.3</v>
      </c>
      <c r="K1808">
        <v>165831</v>
      </c>
      <c r="L1808">
        <v>244469</v>
      </c>
      <c r="M1808">
        <v>11.36</v>
      </c>
      <c r="N1808">
        <v>8.2899999999999991</v>
      </c>
      <c r="O1808">
        <v>1409.12</v>
      </c>
    </row>
    <row r="1809" spans="1:15" x14ac:dyDescent="0.25">
      <c r="A1809" s="1">
        <v>39057</v>
      </c>
      <c r="B1809">
        <v>1412.9</v>
      </c>
      <c r="C1809">
        <v>1244253102</v>
      </c>
      <c r="D1809">
        <v>1415.93</v>
      </c>
      <c r="E1809">
        <v>1411.05</v>
      </c>
      <c r="F1809">
        <v>1406.82</v>
      </c>
      <c r="G1809">
        <v>1400.93</v>
      </c>
      <c r="H1809">
        <v>1396.63</v>
      </c>
      <c r="I1809">
        <v>1413.39</v>
      </c>
      <c r="J1809">
        <v>1412.39</v>
      </c>
      <c r="K1809">
        <v>185540</v>
      </c>
      <c r="L1809">
        <v>240700</v>
      </c>
      <c r="M1809">
        <v>11.38</v>
      </c>
      <c r="N1809">
        <v>8.33</v>
      </c>
      <c r="O1809">
        <v>1414.76</v>
      </c>
    </row>
    <row r="1810" spans="1:15" x14ac:dyDescent="0.25">
      <c r="A1810" s="1">
        <v>39058</v>
      </c>
      <c r="B1810">
        <v>1407.29</v>
      </c>
      <c r="C1810">
        <v>1220466626</v>
      </c>
      <c r="D1810">
        <v>1418.27</v>
      </c>
      <c r="E1810">
        <v>1406.8</v>
      </c>
      <c r="F1810">
        <v>1408.16</v>
      </c>
      <c r="G1810">
        <v>1401.05</v>
      </c>
      <c r="H1810">
        <v>1397.71</v>
      </c>
      <c r="I1810">
        <v>1407.82</v>
      </c>
      <c r="J1810">
        <v>1406.72</v>
      </c>
      <c r="K1810">
        <v>172982</v>
      </c>
      <c r="L1810">
        <v>278986</v>
      </c>
      <c r="M1810">
        <v>11.42</v>
      </c>
      <c r="N1810">
        <v>8.1999999999999993</v>
      </c>
      <c r="O1810">
        <v>1412.9</v>
      </c>
    </row>
    <row r="1811" spans="1:15" x14ac:dyDescent="0.25">
      <c r="A1811" s="1">
        <v>39059</v>
      </c>
      <c r="B1811">
        <v>1409.84</v>
      </c>
      <c r="C1811">
        <v>1139562582</v>
      </c>
      <c r="D1811">
        <v>1414.09</v>
      </c>
      <c r="E1811">
        <v>1403.67</v>
      </c>
      <c r="F1811">
        <v>1410.78</v>
      </c>
      <c r="G1811">
        <v>1401.94</v>
      </c>
      <c r="H1811">
        <v>1399.29</v>
      </c>
      <c r="I1811">
        <v>1409.75</v>
      </c>
      <c r="J1811">
        <v>1408.86</v>
      </c>
      <c r="K1811">
        <v>128725</v>
      </c>
      <c r="L1811">
        <v>173936</v>
      </c>
      <c r="M1811">
        <v>7.54</v>
      </c>
      <c r="N1811">
        <v>8.19</v>
      </c>
      <c r="O1811">
        <v>1407.29</v>
      </c>
    </row>
    <row r="1812" spans="1:15" x14ac:dyDescent="0.25">
      <c r="A1812" s="1">
        <v>39062</v>
      </c>
      <c r="B1812">
        <v>1413.04</v>
      </c>
      <c r="C1812">
        <v>1067910436</v>
      </c>
      <c r="D1812">
        <v>1415.6</v>
      </c>
      <c r="E1812">
        <v>1408.56</v>
      </c>
      <c r="F1812">
        <v>1411.57</v>
      </c>
      <c r="G1812">
        <v>1405.05</v>
      </c>
      <c r="H1812">
        <v>1400.9</v>
      </c>
      <c r="I1812">
        <v>1413.28</v>
      </c>
      <c r="J1812">
        <v>1412.46</v>
      </c>
      <c r="K1812">
        <v>190572</v>
      </c>
      <c r="L1812">
        <v>183847</v>
      </c>
      <c r="M1812">
        <v>7.51</v>
      </c>
      <c r="N1812">
        <v>8.19</v>
      </c>
      <c r="O1812">
        <v>1409.84</v>
      </c>
    </row>
    <row r="1813" spans="1:15" x14ac:dyDescent="0.25">
      <c r="A1813" s="1">
        <v>39063</v>
      </c>
      <c r="B1813">
        <v>1411.56</v>
      </c>
      <c r="C1813">
        <v>1262673182</v>
      </c>
      <c r="D1813">
        <v>1413.78</v>
      </c>
      <c r="E1813">
        <v>1404.75</v>
      </c>
      <c r="F1813">
        <v>1410.93</v>
      </c>
      <c r="G1813">
        <v>1407.53</v>
      </c>
      <c r="H1813">
        <v>1402.25</v>
      </c>
      <c r="I1813">
        <v>1411.79</v>
      </c>
      <c r="J1813">
        <v>1410.96</v>
      </c>
      <c r="K1813">
        <v>199474</v>
      </c>
      <c r="L1813">
        <v>401392</v>
      </c>
      <c r="M1813">
        <v>6.29</v>
      </c>
      <c r="N1813">
        <v>7.96</v>
      </c>
      <c r="O1813">
        <v>1413.04</v>
      </c>
    </row>
    <row r="1814" spans="1:15" x14ac:dyDescent="0.25">
      <c r="A1814" s="1">
        <v>39064</v>
      </c>
      <c r="B1814">
        <v>1413.21</v>
      </c>
      <c r="C1814">
        <v>1160989170</v>
      </c>
      <c r="D1814">
        <v>1416.64</v>
      </c>
      <c r="E1814">
        <v>1411.05</v>
      </c>
      <c r="F1814">
        <v>1410.99</v>
      </c>
      <c r="G1814">
        <v>1408.91</v>
      </c>
      <c r="H1814">
        <v>1403.25</v>
      </c>
      <c r="I1814">
        <v>1413.74</v>
      </c>
      <c r="J1814">
        <v>1412.81</v>
      </c>
      <c r="K1814">
        <v>213676</v>
      </c>
      <c r="L1814">
        <v>288359</v>
      </c>
      <c r="M1814">
        <v>6.29</v>
      </c>
      <c r="N1814">
        <v>7.93</v>
      </c>
      <c r="O1814">
        <v>1411.56</v>
      </c>
    </row>
    <row r="1815" spans="1:15" x14ac:dyDescent="0.25">
      <c r="A1815" s="1">
        <v>39065</v>
      </c>
      <c r="B1815">
        <v>1425.49</v>
      </c>
      <c r="C1815">
        <v>1275424620</v>
      </c>
      <c r="D1815">
        <v>1427.23</v>
      </c>
      <c r="E1815">
        <v>1413.16</v>
      </c>
      <c r="F1815">
        <v>1414.63</v>
      </c>
      <c r="G1815">
        <v>1411.39</v>
      </c>
      <c r="H1815">
        <v>1404.7</v>
      </c>
      <c r="I1815">
        <v>1425.69</v>
      </c>
      <c r="J1815">
        <v>1424.6</v>
      </c>
      <c r="K1815">
        <v>475767</v>
      </c>
      <c r="L1815">
        <v>354550</v>
      </c>
      <c r="M1815">
        <v>7.01</v>
      </c>
      <c r="N1815">
        <v>8.4600000000000009</v>
      </c>
      <c r="O1815">
        <v>1413.21</v>
      </c>
    </row>
    <row r="1816" spans="1:15" x14ac:dyDescent="0.25">
      <c r="A1816" s="1">
        <v>39066</v>
      </c>
      <c r="B1816">
        <v>1427.09</v>
      </c>
      <c r="C1816">
        <v>1865209639</v>
      </c>
      <c r="D1816">
        <v>1431.63</v>
      </c>
      <c r="E1816">
        <v>1425.48</v>
      </c>
      <c r="F1816">
        <v>1418.08</v>
      </c>
      <c r="G1816">
        <v>1414.43</v>
      </c>
      <c r="H1816">
        <v>1406.06</v>
      </c>
      <c r="I1816">
        <v>1427.46</v>
      </c>
      <c r="J1816">
        <v>1426.29</v>
      </c>
      <c r="K1816">
        <v>451197</v>
      </c>
      <c r="L1816">
        <v>403201</v>
      </c>
      <c r="M1816">
        <v>5.78</v>
      </c>
      <c r="N1816">
        <v>8.4600000000000009</v>
      </c>
      <c r="O1816">
        <v>1425.49</v>
      </c>
    </row>
    <row r="1817" spans="1:15" x14ac:dyDescent="0.25">
      <c r="A1817" s="1">
        <v>39069</v>
      </c>
      <c r="B1817">
        <v>1422.48</v>
      </c>
      <c r="C1817">
        <v>1236390570</v>
      </c>
      <c r="D1817">
        <v>1431.81</v>
      </c>
      <c r="E1817">
        <v>1420.65</v>
      </c>
      <c r="F1817">
        <v>1419.97</v>
      </c>
      <c r="G1817">
        <v>1415.77</v>
      </c>
      <c r="H1817">
        <v>1407.13</v>
      </c>
      <c r="I1817">
        <v>1422.89</v>
      </c>
      <c r="J1817">
        <v>1421.88</v>
      </c>
      <c r="K1817">
        <v>147383</v>
      </c>
      <c r="L1817">
        <v>641560</v>
      </c>
      <c r="M1817">
        <v>6.03</v>
      </c>
      <c r="N1817">
        <v>8.58</v>
      </c>
      <c r="O1817">
        <v>1427.09</v>
      </c>
    </row>
    <row r="1818" spans="1:15" x14ac:dyDescent="0.25">
      <c r="A1818" s="1">
        <v>39070</v>
      </c>
      <c r="B1818">
        <v>1425.55</v>
      </c>
      <c r="C1818">
        <v>1267514771</v>
      </c>
      <c r="D1818">
        <v>1428.3</v>
      </c>
      <c r="E1818">
        <v>1414.88</v>
      </c>
      <c r="F1818">
        <v>1422.76</v>
      </c>
      <c r="G1818">
        <v>1416.85</v>
      </c>
      <c r="H1818">
        <v>1408.38</v>
      </c>
      <c r="I1818">
        <v>1426.04</v>
      </c>
      <c r="J1818">
        <v>1424.97</v>
      </c>
      <c r="K1818">
        <v>163735</v>
      </c>
      <c r="L1818">
        <v>336725</v>
      </c>
      <c r="M1818">
        <v>5.95</v>
      </c>
      <c r="N1818">
        <v>8.59</v>
      </c>
      <c r="O1818">
        <v>1422.48</v>
      </c>
    </row>
    <row r="1819" spans="1:15" x14ac:dyDescent="0.25">
      <c r="A1819" s="1">
        <v>39071</v>
      </c>
      <c r="B1819">
        <v>1423.53</v>
      </c>
      <c r="C1819">
        <v>1076424024</v>
      </c>
      <c r="D1819">
        <v>1429.05</v>
      </c>
      <c r="E1819">
        <v>1423.51</v>
      </c>
      <c r="F1819">
        <v>1424.83</v>
      </c>
      <c r="G1819">
        <v>1417.91</v>
      </c>
      <c r="H1819">
        <v>1409.42</v>
      </c>
      <c r="I1819">
        <v>1424.09</v>
      </c>
      <c r="J1819">
        <v>1423.12</v>
      </c>
      <c r="K1819">
        <v>76404</v>
      </c>
      <c r="L1819">
        <v>268364</v>
      </c>
      <c r="M1819">
        <v>5.39</v>
      </c>
      <c r="N1819">
        <v>8.61</v>
      </c>
      <c r="O1819">
        <v>1425.55</v>
      </c>
    </row>
    <row r="1820" spans="1:15" x14ac:dyDescent="0.25">
      <c r="A1820" s="1">
        <v>39072</v>
      </c>
      <c r="B1820">
        <v>1418.3</v>
      </c>
      <c r="C1820">
        <v>1076916906</v>
      </c>
      <c r="D1820">
        <v>1426.4</v>
      </c>
      <c r="E1820">
        <v>1415.9</v>
      </c>
      <c r="F1820">
        <v>1423.39</v>
      </c>
      <c r="G1820">
        <v>1419.01</v>
      </c>
      <c r="H1820">
        <v>1410.03</v>
      </c>
      <c r="I1820">
        <v>1418.94</v>
      </c>
      <c r="J1820">
        <v>1417.95</v>
      </c>
      <c r="K1820">
        <v>111185</v>
      </c>
      <c r="L1820">
        <v>262827</v>
      </c>
      <c r="M1820">
        <v>5.99</v>
      </c>
      <c r="N1820">
        <v>8.61</v>
      </c>
      <c r="O1820">
        <v>1423.53</v>
      </c>
    </row>
    <row r="1821" spans="1:15" x14ac:dyDescent="0.25">
      <c r="A1821" s="1">
        <v>39073</v>
      </c>
      <c r="B1821">
        <v>1410.77</v>
      </c>
      <c r="C1821">
        <v>794239810</v>
      </c>
      <c r="D1821">
        <v>1418.82</v>
      </c>
      <c r="E1821">
        <v>1410.28</v>
      </c>
      <c r="F1821">
        <v>1420.13</v>
      </c>
      <c r="G1821">
        <v>1419.1</v>
      </c>
      <c r="H1821">
        <v>1410.52</v>
      </c>
      <c r="I1821">
        <v>1411.74</v>
      </c>
      <c r="J1821">
        <v>1410.47</v>
      </c>
      <c r="K1821">
        <v>99504</v>
      </c>
      <c r="L1821">
        <v>208675</v>
      </c>
      <c r="M1821">
        <v>6.68</v>
      </c>
      <c r="N1821">
        <v>7.01</v>
      </c>
      <c r="O1821">
        <v>1418.3</v>
      </c>
    </row>
    <row r="1822" spans="1:15" x14ac:dyDescent="0.25">
      <c r="A1822" s="1">
        <v>39076</v>
      </c>
      <c r="B1822">
        <v>1410.77</v>
      </c>
      <c r="C1822">
        <v>794239810</v>
      </c>
      <c r="D1822">
        <v>1418.82</v>
      </c>
      <c r="E1822">
        <v>1410.28</v>
      </c>
      <c r="F1822">
        <v>1420.13</v>
      </c>
      <c r="G1822">
        <v>1419.1</v>
      </c>
      <c r="H1822">
        <v>1410.52</v>
      </c>
      <c r="I1822">
        <v>1411.74</v>
      </c>
      <c r="J1822">
        <v>1410.47</v>
      </c>
      <c r="K1822">
        <v>99504</v>
      </c>
      <c r="L1822">
        <v>208675</v>
      </c>
      <c r="M1822">
        <v>6.68</v>
      </c>
      <c r="N1822">
        <v>7.01</v>
      </c>
      <c r="O1822">
        <v>1418.3</v>
      </c>
    </row>
    <row r="1823" spans="1:15" x14ac:dyDescent="0.25">
      <c r="A1823" s="1">
        <v>39077</v>
      </c>
      <c r="B1823">
        <v>1416.9</v>
      </c>
      <c r="C1823">
        <v>601203821</v>
      </c>
      <c r="D1823">
        <v>1417.91</v>
      </c>
      <c r="E1823">
        <v>1410.45</v>
      </c>
      <c r="F1823">
        <v>1419.01</v>
      </c>
      <c r="G1823">
        <v>1419.49</v>
      </c>
      <c r="H1823">
        <v>1412.27</v>
      </c>
      <c r="I1823">
        <v>1417.87</v>
      </c>
      <c r="J1823">
        <v>1416.66</v>
      </c>
      <c r="K1823">
        <v>38830</v>
      </c>
      <c r="L1823">
        <v>106081</v>
      </c>
      <c r="M1823">
        <v>7.07</v>
      </c>
      <c r="N1823">
        <v>7.06</v>
      </c>
      <c r="O1823">
        <v>1410.77</v>
      </c>
    </row>
    <row r="1824" spans="1:15" x14ac:dyDescent="0.25">
      <c r="A1824" s="1">
        <v>39078</v>
      </c>
      <c r="B1824">
        <v>1426.84</v>
      </c>
      <c r="C1824">
        <v>751276378</v>
      </c>
      <c r="D1824">
        <v>1427.72</v>
      </c>
      <c r="E1824">
        <v>1416.63</v>
      </c>
      <c r="F1824">
        <v>1419.27</v>
      </c>
      <c r="G1824">
        <v>1421.02</v>
      </c>
      <c r="H1824">
        <v>1414.27</v>
      </c>
      <c r="I1824">
        <v>1427.71</v>
      </c>
      <c r="J1824">
        <v>1426.55</v>
      </c>
      <c r="K1824">
        <v>101850</v>
      </c>
      <c r="L1824">
        <v>113066</v>
      </c>
      <c r="M1824">
        <v>7.91</v>
      </c>
      <c r="N1824">
        <v>6.74</v>
      </c>
      <c r="O1824">
        <v>1416.9</v>
      </c>
    </row>
    <row r="1825" spans="1:15" x14ac:dyDescent="0.25">
      <c r="A1825" s="1">
        <v>39079</v>
      </c>
      <c r="B1825">
        <v>1424.73</v>
      </c>
      <c r="C1825">
        <v>673693276</v>
      </c>
      <c r="D1825">
        <v>1427.26</v>
      </c>
      <c r="E1825">
        <v>1422.05</v>
      </c>
      <c r="F1825">
        <v>1419.51</v>
      </c>
      <c r="G1825">
        <v>1422.17</v>
      </c>
      <c r="H1825">
        <v>1415.54</v>
      </c>
      <c r="I1825">
        <v>1425.09</v>
      </c>
      <c r="J1825">
        <v>1423.96</v>
      </c>
      <c r="K1825">
        <v>113353</v>
      </c>
      <c r="L1825">
        <v>172368</v>
      </c>
      <c r="M1825">
        <v>6.5</v>
      </c>
      <c r="N1825">
        <v>6.8</v>
      </c>
      <c r="O1825">
        <v>1426.84</v>
      </c>
    </row>
    <row r="1826" spans="1:15" x14ac:dyDescent="0.25">
      <c r="A1826" s="1">
        <v>39080</v>
      </c>
      <c r="B1826">
        <v>1418.3</v>
      </c>
      <c r="C1826">
        <v>794977521</v>
      </c>
      <c r="D1826">
        <v>1427</v>
      </c>
      <c r="E1826">
        <v>1416.72</v>
      </c>
      <c r="F1826">
        <v>1419.51</v>
      </c>
      <c r="G1826">
        <v>1421.45</v>
      </c>
      <c r="H1826">
        <v>1416.42</v>
      </c>
      <c r="I1826">
        <v>1418.6</v>
      </c>
      <c r="J1826">
        <v>1417.01</v>
      </c>
      <c r="K1826">
        <v>80971</v>
      </c>
      <c r="L1826">
        <v>135282</v>
      </c>
      <c r="M1826">
        <v>6.87</v>
      </c>
      <c r="N1826">
        <v>6.96</v>
      </c>
      <c r="O1826">
        <v>1424.73</v>
      </c>
    </row>
    <row r="1827" spans="1:15" x14ac:dyDescent="0.25">
      <c r="A1827" s="1">
        <v>39083</v>
      </c>
      <c r="B1827">
        <v>1418.3</v>
      </c>
      <c r="C1827">
        <v>794977521</v>
      </c>
      <c r="D1827">
        <v>1427</v>
      </c>
      <c r="E1827">
        <v>1416.72</v>
      </c>
      <c r="F1827">
        <v>1419.51</v>
      </c>
      <c r="G1827">
        <v>1421.45</v>
      </c>
      <c r="H1827">
        <v>1416.42</v>
      </c>
      <c r="I1827">
        <v>1418.6</v>
      </c>
      <c r="J1827">
        <v>1417.01</v>
      </c>
      <c r="K1827">
        <v>80971</v>
      </c>
      <c r="L1827">
        <v>135282</v>
      </c>
      <c r="M1827">
        <v>6.87</v>
      </c>
      <c r="N1827">
        <v>6.96</v>
      </c>
      <c r="O1827">
        <v>1424.73</v>
      </c>
    </row>
    <row r="1828" spans="1:15" x14ac:dyDescent="0.25">
      <c r="A1828" s="1">
        <v>39084</v>
      </c>
      <c r="B1828">
        <v>1418.3</v>
      </c>
      <c r="C1828">
        <v>794977521</v>
      </c>
      <c r="D1828">
        <v>1427</v>
      </c>
      <c r="E1828">
        <v>1416.72</v>
      </c>
      <c r="F1828">
        <v>1419.51</v>
      </c>
      <c r="G1828">
        <v>1421.45</v>
      </c>
      <c r="H1828">
        <v>1416.42</v>
      </c>
      <c r="I1828">
        <v>1418.6</v>
      </c>
      <c r="J1828">
        <v>1417.01</v>
      </c>
      <c r="K1828">
        <v>80971</v>
      </c>
      <c r="L1828">
        <v>135282</v>
      </c>
      <c r="M1828">
        <v>6.87</v>
      </c>
      <c r="N1828">
        <v>6.96</v>
      </c>
      <c r="O1828">
        <v>1424.73</v>
      </c>
    </row>
    <row r="1829" spans="1:15" x14ac:dyDescent="0.25">
      <c r="A1829" s="1">
        <v>39085</v>
      </c>
      <c r="B1829">
        <v>1416.6</v>
      </c>
      <c r="C1829">
        <v>1643580577</v>
      </c>
      <c r="D1829">
        <v>1429.42</v>
      </c>
      <c r="E1829">
        <v>1407.86</v>
      </c>
      <c r="F1829">
        <v>1420.67</v>
      </c>
      <c r="G1829">
        <v>1420.4</v>
      </c>
      <c r="H1829">
        <v>1417.41</v>
      </c>
      <c r="I1829">
        <v>1417.17</v>
      </c>
      <c r="J1829">
        <v>1416.01</v>
      </c>
      <c r="K1829">
        <v>128982</v>
      </c>
      <c r="L1829">
        <v>232178</v>
      </c>
      <c r="M1829">
        <v>6.71</v>
      </c>
      <c r="N1829">
        <v>6.24</v>
      </c>
      <c r="O1829">
        <v>1418.3</v>
      </c>
    </row>
    <row r="1830" spans="1:15" x14ac:dyDescent="0.25">
      <c r="A1830" s="1">
        <v>39086</v>
      </c>
      <c r="B1830">
        <v>1418.34</v>
      </c>
      <c r="C1830">
        <v>1417203637</v>
      </c>
      <c r="D1830">
        <v>1421.84</v>
      </c>
      <c r="E1830">
        <v>1408.22</v>
      </c>
      <c r="F1830">
        <v>1420.96</v>
      </c>
      <c r="G1830">
        <v>1419.99</v>
      </c>
      <c r="H1830">
        <v>1417.88</v>
      </c>
      <c r="I1830">
        <v>1418.76</v>
      </c>
      <c r="J1830">
        <v>1417.8</v>
      </c>
      <c r="K1830">
        <v>154767</v>
      </c>
      <c r="L1830">
        <v>216076</v>
      </c>
      <c r="M1830">
        <v>6.61</v>
      </c>
      <c r="N1830">
        <v>6.09</v>
      </c>
      <c r="O1830">
        <v>1416.6</v>
      </c>
    </row>
    <row r="1831" spans="1:15" x14ac:dyDescent="0.25">
      <c r="A1831" s="1">
        <v>39087</v>
      </c>
      <c r="B1831">
        <v>1409.71</v>
      </c>
      <c r="C1831">
        <v>1376476143</v>
      </c>
      <c r="D1831">
        <v>1418.34</v>
      </c>
      <c r="E1831">
        <v>1405.75</v>
      </c>
      <c r="F1831">
        <v>1417.54</v>
      </c>
      <c r="G1831">
        <v>1418.4</v>
      </c>
      <c r="H1831">
        <v>1417.62</v>
      </c>
      <c r="I1831">
        <v>1410.4</v>
      </c>
      <c r="J1831">
        <v>1409.24</v>
      </c>
      <c r="K1831">
        <v>169222</v>
      </c>
      <c r="L1831">
        <v>255259</v>
      </c>
      <c r="M1831">
        <v>7.25</v>
      </c>
      <c r="N1831">
        <v>6.5</v>
      </c>
      <c r="O1831">
        <v>1418.34</v>
      </c>
    </row>
    <row r="1832" spans="1:15" x14ac:dyDescent="0.25">
      <c r="A1832" s="1">
        <v>39090</v>
      </c>
      <c r="B1832">
        <v>1412.84</v>
      </c>
      <c r="C1832">
        <v>1253913335</v>
      </c>
      <c r="D1832">
        <v>1414.98</v>
      </c>
      <c r="E1832">
        <v>1403.97</v>
      </c>
      <c r="F1832">
        <v>1415.16</v>
      </c>
      <c r="G1832">
        <v>1417.33</v>
      </c>
      <c r="H1832">
        <v>1417.62</v>
      </c>
      <c r="I1832">
        <v>1413.2</v>
      </c>
      <c r="J1832">
        <v>1412.22</v>
      </c>
      <c r="K1832">
        <v>155100</v>
      </c>
      <c r="L1832">
        <v>198850</v>
      </c>
      <c r="M1832">
        <v>7.26</v>
      </c>
      <c r="N1832">
        <v>6.37</v>
      </c>
      <c r="O1832">
        <v>1409.71</v>
      </c>
    </row>
    <row r="1833" spans="1:15" x14ac:dyDescent="0.25">
      <c r="A1833" s="1">
        <v>39091</v>
      </c>
      <c r="B1833">
        <v>1412.11</v>
      </c>
      <c r="C1833">
        <v>1404418409</v>
      </c>
      <c r="D1833">
        <v>1415.61</v>
      </c>
      <c r="E1833">
        <v>1405.42</v>
      </c>
      <c r="F1833">
        <v>1413.92</v>
      </c>
      <c r="G1833">
        <v>1416.71</v>
      </c>
      <c r="H1833">
        <v>1417.86</v>
      </c>
      <c r="I1833">
        <v>1412.53</v>
      </c>
      <c r="J1833">
        <v>1411.71</v>
      </c>
      <c r="K1833">
        <v>150424</v>
      </c>
      <c r="L1833">
        <v>162052</v>
      </c>
      <c r="M1833">
        <v>6.64</v>
      </c>
      <c r="N1833">
        <v>6.34</v>
      </c>
      <c r="O1833">
        <v>1412.84</v>
      </c>
    </row>
    <row r="1834" spans="1:15" x14ac:dyDescent="0.25">
      <c r="A1834" s="1">
        <v>39092</v>
      </c>
      <c r="B1834">
        <v>1414.85</v>
      </c>
      <c r="C1834">
        <v>1335208578</v>
      </c>
      <c r="D1834">
        <v>1415.99</v>
      </c>
      <c r="E1834">
        <v>1404.33</v>
      </c>
      <c r="F1834">
        <v>1413.57</v>
      </c>
      <c r="G1834">
        <v>1417.12</v>
      </c>
      <c r="H1834">
        <v>1418.11</v>
      </c>
      <c r="I1834">
        <v>1415.19</v>
      </c>
      <c r="J1834">
        <v>1414.23</v>
      </c>
      <c r="K1834">
        <v>129821</v>
      </c>
      <c r="L1834">
        <v>222313</v>
      </c>
      <c r="M1834">
        <v>6.26</v>
      </c>
      <c r="N1834">
        <v>6.32</v>
      </c>
      <c r="O1834">
        <v>1412.11</v>
      </c>
    </row>
    <row r="1835" spans="1:15" x14ac:dyDescent="0.25">
      <c r="A1835" s="1">
        <v>39093</v>
      </c>
      <c r="B1835">
        <v>1423.83</v>
      </c>
      <c r="C1835">
        <v>1372751891</v>
      </c>
      <c r="D1835">
        <v>1427.12</v>
      </c>
      <c r="E1835">
        <v>1414.84</v>
      </c>
      <c r="F1835">
        <v>1414.67</v>
      </c>
      <c r="G1835">
        <v>1417.82</v>
      </c>
      <c r="H1835">
        <v>1418.65</v>
      </c>
      <c r="I1835">
        <v>1424.28</v>
      </c>
      <c r="J1835">
        <v>1423.31</v>
      </c>
      <c r="K1835">
        <v>177398</v>
      </c>
      <c r="L1835">
        <v>237555</v>
      </c>
      <c r="M1835">
        <v>6.01</v>
      </c>
      <c r="N1835">
        <v>6.71</v>
      </c>
      <c r="O1835">
        <v>1414.85</v>
      </c>
    </row>
    <row r="1836" spans="1:15" x14ac:dyDescent="0.25">
      <c r="A1836" s="1">
        <v>39094</v>
      </c>
      <c r="B1836">
        <v>1430.73</v>
      </c>
      <c r="C1836">
        <v>1312316564</v>
      </c>
      <c r="D1836">
        <v>1431.23</v>
      </c>
      <c r="E1836">
        <v>1422.58</v>
      </c>
      <c r="F1836">
        <v>1418.87</v>
      </c>
      <c r="G1836">
        <v>1418.2</v>
      </c>
      <c r="H1836">
        <v>1419.61</v>
      </c>
      <c r="I1836">
        <v>1431.16</v>
      </c>
      <c r="J1836">
        <v>1430.01</v>
      </c>
      <c r="K1836">
        <v>182189</v>
      </c>
      <c r="L1836">
        <v>234969</v>
      </c>
      <c r="M1836">
        <v>6.53</v>
      </c>
      <c r="N1836">
        <v>6.9</v>
      </c>
      <c r="O1836">
        <v>1423.83</v>
      </c>
    </row>
    <row r="1837" spans="1:15" x14ac:dyDescent="0.25">
      <c r="A1837" s="1">
        <v>39097</v>
      </c>
      <c r="B1837">
        <v>1430.73</v>
      </c>
      <c r="C1837">
        <v>1312316564</v>
      </c>
      <c r="D1837">
        <v>1431.23</v>
      </c>
      <c r="E1837">
        <v>1422.58</v>
      </c>
      <c r="F1837">
        <v>1418.87</v>
      </c>
      <c r="G1837">
        <v>1418.2</v>
      </c>
      <c r="H1837">
        <v>1419.61</v>
      </c>
      <c r="I1837">
        <v>1431.16</v>
      </c>
      <c r="J1837">
        <v>1430.01</v>
      </c>
      <c r="K1837">
        <v>182189</v>
      </c>
      <c r="L1837">
        <v>234969</v>
      </c>
      <c r="M1837">
        <v>6.53</v>
      </c>
      <c r="N1837">
        <v>6.9</v>
      </c>
      <c r="O1837">
        <v>1423.83</v>
      </c>
    </row>
    <row r="1838" spans="1:15" x14ac:dyDescent="0.25">
      <c r="A1838" s="1">
        <v>39098</v>
      </c>
      <c r="B1838">
        <v>1431.9</v>
      </c>
      <c r="C1838">
        <v>1279073283</v>
      </c>
      <c r="D1838">
        <v>1433.93</v>
      </c>
      <c r="E1838">
        <v>1428.62</v>
      </c>
      <c r="F1838">
        <v>1422.68</v>
      </c>
      <c r="G1838">
        <v>1418.92</v>
      </c>
      <c r="H1838">
        <v>1420.54</v>
      </c>
      <c r="I1838">
        <v>1432.3</v>
      </c>
      <c r="J1838">
        <v>1431.26</v>
      </c>
      <c r="K1838">
        <v>207363</v>
      </c>
      <c r="L1838">
        <v>305019</v>
      </c>
      <c r="M1838">
        <v>5.79</v>
      </c>
      <c r="N1838">
        <v>6.16</v>
      </c>
      <c r="O1838">
        <v>1430.73</v>
      </c>
    </row>
    <row r="1839" spans="1:15" x14ac:dyDescent="0.25">
      <c r="A1839" s="1">
        <v>39099</v>
      </c>
      <c r="B1839">
        <v>1430.62</v>
      </c>
      <c r="C1839">
        <v>1349652809</v>
      </c>
      <c r="D1839">
        <v>1435.27</v>
      </c>
      <c r="E1839">
        <v>1428.57</v>
      </c>
      <c r="F1839">
        <v>1426.39</v>
      </c>
      <c r="G1839">
        <v>1420.15</v>
      </c>
      <c r="H1839">
        <v>1420.8</v>
      </c>
      <c r="I1839">
        <v>1431.21</v>
      </c>
      <c r="J1839">
        <v>1430.16</v>
      </c>
      <c r="K1839">
        <v>165160</v>
      </c>
      <c r="L1839">
        <v>316093</v>
      </c>
      <c r="M1839">
        <v>5.75</v>
      </c>
      <c r="N1839">
        <v>6.16</v>
      </c>
      <c r="O1839">
        <v>1431.9</v>
      </c>
    </row>
    <row r="1840" spans="1:15" x14ac:dyDescent="0.25">
      <c r="A1840" s="1">
        <v>39100</v>
      </c>
      <c r="B1840">
        <v>1426.37</v>
      </c>
      <c r="C1840">
        <v>1391518290</v>
      </c>
      <c r="D1840">
        <v>1433.3</v>
      </c>
      <c r="E1840">
        <v>1424.21</v>
      </c>
      <c r="F1840">
        <v>1428.69</v>
      </c>
      <c r="G1840">
        <v>1421.13</v>
      </c>
      <c r="H1840">
        <v>1420.76</v>
      </c>
      <c r="I1840">
        <v>1426.77</v>
      </c>
      <c r="J1840">
        <v>1425.41</v>
      </c>
      <c r="K1840">
        <v>259191</v>
      </c>
      <c r="L1840">
        <v>346903</v>
      </c>
      <c r="M1840">
        <v>6.15</v>
      </c>
      <c r="N1840">
        <v>6.14</v>
      </c>
      <c r="O1840">
        <v>1430.62</v>
      </c>
    </row>
    <row r="1841" spans="1:15" x14ac:dyDescent="0.25">
      <c r="A1841" s="1">
        <v>39101</v>
      </c>
      <c r="B1841">
        <v>1430.5</v>
      </c>
      <c r="C1841">
        <v>1413724564</v>
      </c>
      <c r="D1841">
        <v>1431.57</v>
      </c>
      <c r="E1841">
        <v>1425.19</v>
      </c>
      <c r="F1841">
        <v>1430.02</v>
      </c>
      <c r="G1841">
        <v>1422.35</v>
      </c>
      <c r="H1841">
        <v>1421.17</v>
      </c>
      <c r="I1841">
        <v>1430.87</v>
      </c>
      <c r="J1841">
        <v>1429.86</v>
      </c>
      <c r="K1841">
        <v>184661</v>
      </c>
      <c r="L1841">
        <v>425949</v>
      </c>
      <c r="M1841">
        <v>4.67</v>
      </c>
      <c r="N1841">
        <v>6.18</v>
      </c>
      <c r="O1841">
        <v>1426.37</v>
      </c>
    </row>
    <row r="1842" spans="1:15" x14ac:dyDescent="0.25">
      <c r="A1842" s="1">
        <v>39104</v>
      </c>
      <c r="B1842">
        <v>1422.96</v>
      </c>
      <c r="C1842">
        <v>1255137385</v>
      </c>
      <c r="D1842">
        <v>1431.39</v>
      </c>
      <c r="E1842">
        <v>1420.4</v>
      </c>
      <c r="F1842">
        <v>1428.47</v>
      </c>
      <c r="G1842">
        <v>1423.67</v>
      </c>
      <c r="H1842">
        <v>1421.04</v>
      </c>
      <c r="I1842">
        <v>1423.59</v>
      </c>
      <c r="J1842">
        <v>1422.55</v>
      </c>
      <c r="K1842">
        <v>303883</v>
      </c>
      <c r="L1842">
        <v>461575</v>
      </c>
      <c r="M1842">
        <v>5.93</v>
      </c>
      <c r="N1842">
        <v>6.49</v>
      </c>
      <c r="O1842">
        <v>1430.5</v>
      </c>
    </row>
    <row r="1843" spans="1:15" x14ac:dyDescent="0.25">
      <c r="A1843" s="1">
        <v>39105</v>
      </c>
      <c r="B1843">
        <v>1427.99</v>
      </c>
      <c r="C1843">
        <v>1324109764</v>
      </c>
      <c r="D1843">
        <v>1431.33</v>
      </c>
      <c r="E1843">
        <v>1421.66</v>
      </c>
      <c r="F1843">
        <v>1427.69</v>
      </c>
      <c r="G1843">
        <v>1425.19</v>
      </c>
      <c r="H1843">
        <v>1421.26</v>
      </c>
      <c r="I1843">
        <v>1428.57</v>
      </c>
      <c r="J1843">
        <v>1427.47</v>
      </c>
      <c r="K1843">
        <v>194383</v>
      </c>
      <c r="L1843">
        <v>357702</v>
      </c>
      <c r="M1843">
        <v>6.04</v>
      </c>
      <c r="N1843">
        <v>6.45</v>
      </c>
      <c r="O1843">
        <v>1422.96</v>
      </c>
    </row>
    <row r="1844" spans="1:15" x14ac:dyDescent="0.25">
      <c r="A1844" s="1">
        <v>39106</v>
      </c>
      <c r="B1844">
        <v>1440.13</v>
      </c>
      <c r="C1844">
        <v>1362136633</v>
      </c>
      <c r="D1844">
        <v>1440.14</v>
      </c>
      <c r="E1844">
        <v>1427.96</v>
      </c>
      <c r="F1844">
        <v>1429.59</v>
      </c>
      <c r="G1844">
        <v>1427.99</v>
      </c>
      <c r="H1844">
        <v>1422.35</v>
      </c>
      <c r="I1844">
        <v>1440.51</v>
      </c>
      <c r="J1844">
        <v>1439.43</v>
      </c>
      <c r="K1844">
        <v>161423</v>
      </c>
      <c r="L1844">
        <v>314160</v>
      </c>
      <c r="M1844">
        <v>7.19</v>
      </c>
      <c r="N1844">
        <v>6.71</v>
      </c>
      <c r="O1844">
        <v>1427.99</v>
      </c>
    </row>
    <row r="1845" spans="1:15" x14ac:dyDescent="0.25">
      <c r="A1845" s="1">
        <v>39107</v>
      </c>
      <c r="B1845">
        <v>1423.9</v>
      </c>
      <c r="C1845">
        <v>1442742150</v>
      </c>
      <c r="D1845">
        <v>1440.69</v>
      </c>
      <c r="E1845">
        <v>1422.34</v>
      </c>
      <c r="F1845">
        <v>1429.1</v>
      </c>
      <c r="G1845">
        <v>1428.89</v>
      </c>
      <c r="H1845">
        <v>1423.01</v>
      </c>
      <c r="I1845">
        <v>1424.8</v>
      </c>
      <c r="J1845">
        <v>1423.74</v>
      </c>
      <c r="K1845">
        <v>164315</v>
      </c>
      <c r="L1845">
        <v>503005</v>
      </c>
      <c r="M1845">
        <v>9.58</v>
      </c>
      <c r="N1845">
        <v>7.99</v>
      </c>
      <c r="O1845">
        <v>1440.13</v>
      </c>
    </row>
    <row r="1846" spans="1:15" x14ac:dyDescent="0.25">
      <c r="A1846" s="1">
        <v>39108</v>
      </c>
      <c r="B1846">
        <v>1422.18</v>
      </c>
      <c r="C1846">
        <v>1250471730</v>
      </c>
      <c r="D1846">
        <v>1427.27</v>
      </c>
      <c r="E1846">
        <v>1416.96</v>
      </c>
      <c r="F1846">
        <v>1427.43</v>
      </c>
      <c r="G1846">
        <v>1428.73</v>
      </c>
      <c r="H1846">
        <v>1423.27</v>
      </c>
      <c r="I1846">
        <v>1422.96</v>
      </c>
      <c r="J1846">
        <v>1421.89</v>
      </c>
      <c r="K1846">
        <v>121528</v>
      </c>
      <c r="L1846">
        <v>317463</v>
      </c>
      <c r="M1846">
        <v>9.1300000000000008</v>
      </c>
      <c r="N1846">
        <v>7.56</v>
      </c>
      <c r="O1846">
        <v>1423.9</v>
      </c>
    </row>
    <row r="1847" spans="1:15" x14ac:dyDescent="0.25">
      <c r="A1847" s="1">
        <v>39111</v>
      </c>
      <c r="B1847">
        <v>1420.62</v>
      </c>
      <c r="C1847">
        <v>1243948225</v>
      </c>
      <c r="D1847">
        <v>1426.94</v>
      </c>
      <c r="E1847">
        <v>1418.46</v>
      </c>
      <c r="F1847">
        <v>1426.96</v>
      </c>
      <c r="G1847">
        <v>1427.72</v>
      </c>
      <c r="H1847">
        <v>1422.96</v>
      </c>
      <c r="I1847">
        <v>1421.26</v>
      </c>
      <c r="J1847">
        <v>1420.39</v>
      </c>
      <c r="K1847">
        <v>83526</v>
      </c>
      <c r="L1847">
        <v>233575</v>
      </c>
      <c r="M1847">
        <v>9.09</v>
      </c>
      <c r="N1847">
        <v>7.55</v>
      </c>
      <c r="O1847">
        <v>1422.18</v>
      </c>
    </row>
    <row r="1848" spans="1:15" x14ac:dyDescent="0.25">
      <c r="A1848" s="1">
        <v>39112</v>
      </c>
      <c r="B1848">
        <v>1428.82</v>
      </c>
      <c r="C1848">
        <v>1212605988</v>
      </c>
      <c r="D1848">
        <v>1428.82</v>
      </c>
      <c r="E1848">
        <v>1420.61</v>
      </c>
      <c r="F1848">
        <v>1427.13</v>
      </c>
      <c r="G1848">
        <v>1427.41</v>
      </c>
      <c r="H1848">
        <v>1423.16</v>
      </c>
      <c r="I1848">
        <v>1429.32</v>
      </c>
      <c r="J1848">
        <v>1428.3</v>
      </c>
      <c r="K1848">
        <v>97519</v>
      </c>
      <c r="L1848">
        <v>252840</v>
      </c>
      <c r="M1848">
        <v>9.76</v>
      </c>
      <c r="N1848">
        <v>7.65</v>
      </c>
      <c r="O1848">
        <v>1420.62</v>
      </c>
    </row>
    <row r="1849" spans="1:15" x14ac:dyDescent="0.25">
      <c r="A1849" s="1">
        <v>39113</v>
      </c>
      <c r="B1849">
        <v>1438.24</v>
      </c>
      <c r="C1849">
        <v>1395549701</v>
      </c>
      <c r="D1849">
        <v>1441.61</v>
      </c>
      <c r="E1849">
        <v>1424.78</v>
      </c>
      <c r="F1849">
        <v>1426.75</v>
      </c>
      <c r="G1849">
        <v>1428.17</v>
      </c>
      <c r="H1849">
        <v>1424.16</v>
      </c>
      <c r="I1849">
        <v>1438.99</v>
      </c>
      <c r="J1849">
        <v>1437.91</v>
      </c>
      <c r="K1849">
        <v>123003</v>
      </c>
      <c r="L1849">
        <v>269956</v>
      </c>
      <c r="M1849">
        <v>10.199999999999999</v>
      </c>
      <c r="N1849">
        <v>7.95</v>
      </c>
      <c r="O1849">
        <v>1428.82</v>
      </c>
    </row>
    <row r="1850" spans="1:15" x14ac:dyDescent="0.25">
      <c r="A1850" s="1">
        <v>39114</v>
      </c>
      <c r="B1850">
        <v>1445.94</v>
      </c>
      <c r="C1850">
        <v>1381872729</v>
      </c>
      <c r="D1850">
        <v>1446.64</v>
      </c>
      <c r="E1850">
        <v>1437.9</v>
      </c>
      <c r="F1850">
        <v>1431.16</v>
      </c>
      <c r="G1850">
        <v>1430.13</v>
      </c>
      <c r="H1850">
        <v>1425.63</v>
      </c>
      <c r="I1850">
        <v>1446.23</v>
      </c>
      <c r="J1850">
        <v>1445.18</v>
      </c>
      <c r="K1850">
        <v>178389</v>
      </c>
      <c r="L1850">
        <v>264915</v>
      </c>
      <c r="M1850">
        <v>10.44</v>
      </c>
      <c r="N1850">
        <v>8.1199999999999992</v>
      </c>
      <c r="O1850">
        <v>1438.24</v>
      </c>
    </row>
    <row r="1851" spans="1:15" x14ac:dyDescent="0.25">
      <c r="A1851" s="1">
        <v>39115</v>
      </c>
      <c r="B1851">
        <v>1448.39</v>
      </c>
      <c r="C1851">
        <v>1126939396</v>
      </c>
      <c r="D1851">
        <v>1449.33</v>
      </c>
      <c r="E1851">
        <v>1444.49</v>
      </c>
      <c r="F1851">
        <v>1436.4</v>
      </c>
      <c r="G1851">
        <v>1431.92</v>
      </c>
      <c r="H1851">
        <v>1427.13</v>
      </c>
      <c r="I1851">
        <v>1448.93</v>
      </c>
      <c r="J1851">
        <v>1447.99</v>
      </c>
      <c r="K1851">
        <v>152277</v>
      </c>
      <c r="L1851">
        <v>216960</v>
      </c>
      <c r="M1851">
        <v>9.68</v>
      </c>
      <c r="N1851">
        <v>7.63</v>
      </c>
      <c r="O1851">
        <v>1445.94</v>
      </c>
    </row>
    <row r="1852" spans="1:15" x14ac:dyDescent="0.25">
      <c r="A1852" s="1">
        <v>39118</v>
      </c>
      <c r="B1852">
        <v>1446.99</v>
      </c>
      <c r="C1852">
        <v>1090703940</v>
      </c>
      <c r="D1852">
        <v>1449.38</v>
      </c>
      <c r="E1852">
        <v>1443.85</v>
      </c>
      <c r="F1852">
        <v>1441.68</v>
      </c>
      <c r="G1852">
        <v>1434.32</v>
      </c>
      <c r="H1852">
        <v>1429</v>
      </c>
      <c r="I1852">
        <v>1447.49</v>
      </c>
      <c r="J1852">
        <v>1446.58</v>
      </c>
      <c r="K1852">
        <v>61677</v>
      </c>
      <c r="L1852">
        <v>147992</v>
      </c>
      <c r="M1852">
        <v>9.74</v>
      </c>
      <c r="N1852">
        <v>7.68</v>
      </c>
      <c r="O1852">
        <v>1448.39</v>
      </c>
    </row>
    <row r="1853" spans="1:15" x14ac:dyDescent="0.25">
      <c r="A1853" s="1">
        <v>39119</v>
      </c>
      <c r="B1853">
        <v>1448</v>
      </c>
      <c r="C1853">
        <v>1180620526</v>
      </c>
      <c r="D1853">
        <v>1450.19</v>
      </c>
      <c r="E1853">
        <v>1443.4</v>
      </c>
      <c r="F1853">
        <v>1445.51</v>
      </c>
      <c r="G1853">
        <v>1436.32</v>
      </c>
      <c r="H1853">
        <v>1430.75</v>
      </c>
      <c r="I1853">
        <v>1448.37</v>
      </c>
      <c r="J1853">
        <v>1447.41</v>
      </c>
      <c r="K1853">
        <v>81955</v>
      </c>
      <c r="L1853">
        <v>184457</v>
      </c>
      <c r="M1853">
        <v>8.7799999999999994</v>
      </c>
      <c r="N1853">
        <v>7.65</v>
      </c>
      <c r="O1853">
        <v>1446.99</v>
      </c>
    </row>
    <row r="1854" spans="1:15" x14ac:dyDescent="0.25">
      <c r="A1854" s="1">
        <v>39120</v>
      </c>
      <c r="B1854">
        <v>1450.02</v>
      </c>
      <c r="C1854">
        <v>1187909145</v>
      </c>
      <c r="D1854">
        <v>1452.99</v>
      </c>
      <c r="E1854">
        <v>1446.44</v>
      </c>
      <c r="F1854">
        <v>1447.87</v>
      </c>
      <c r="G1854">
        <v>1437.31</v>
      </c>
      <c r="H1854">
        <v>1432.65</v>
      </c>
      <c r="I1854">
        <v>1450.37</v>
      </c>
      <c r="J1854">
        <v>1449.48</v>
      </c>
      <c r="K1854">
        <v>100786</v>
      </c>
      <c r="L1854">
        <v>176285</v>
      </c>
      <c r="M1854">
        <v>5</v>
      </c>
      <c r="N1854">
        <v>7.64</v>
      </c>
      <c r="O1854">
        <v>1448</v>
      </c>
    </row>
    <row r="1855" spans="1:15" x14ac:dyDescent="0.25">
      <c r="A1855" s="1">
        <v>39121</v>
      </c>
      <c r="B1855">
        <v>1448.31</v>
      </c>
      <c r="C1855">
        <v>1187968668</v>
      </c>
      <c r="D1855">
        <v>1450.45</v>
      </c>
      <c r="E1855">
        <v>1442.81</v>
      </c>
      <c r="F1855">
        <v>1448.34</v>
      </c>
      <c r="G1855">
        <v>1439.75</v>
      </c>
      <c r="H1855">
        <v>1434.32</v>
      </c>
      <c r="I1855">
        <v>1448.9</v>
      </c>
      <c r="J1855">
        <v>1447.85</v>
      </c>
      <c r="K1855">
        <v>117281</v>
      </c>
      <c r="L1855">
        <v>245810</v>
      </c>
      <c r="M1855">
        <v>5</v>
      </c>
      <c r="N1855">
        <v>7.43</v>
      </c>
      <c r="O1855">
        <v>1450.02</v>
      </c>
    </row>
    <row r="1856" spans="1:15" x14ac:dyDescent="0.25">
      <c r="A1856" s="1">
        <v>39122</v>
      </c>
      <c r="B1856">
        <v>1438.06</v>
      </c>
      <c r="C1856">
        <v>1242178810</v>
      </c>
      <c r="D1856">
        <v>1452.45</v>
      </c>
      <c r="E1856">
        <v>1433.44</v>
      </c>
      <c r="F1856">
        <v>1446.28</v>
      </c>
      <c r="G1856">
        <v>1441.34</v>
      </c>
      <c r="H1856">
        <v>1435.03</v>
      </c>
      <c r="I1856">
        <v>1438.59</v>
      </c>
      <c r="J1856">
        <v>1437.55</v>
      </c>
      <c r="K1856">
        <v>166950</v>
      </c>
      <c r="L1856">
        <v>290082</v>
      </c>
      <c r="M1856">
        <v>6.9</v>
      </c>
      <c r="N1856">
        <v>7.82</v>
      </c>
      <c r="O1856">
        <v>1448.31</v>
      </c>
    </row>
    <row r="1857" spans="1:15" x14ac:dyDescent="0.25">
      <c r="A1857" s="1">
        <v>39125</v>
      </c>
      <c r="B1857">
        <v>1433.37</v>
      </c>
      <c r="C1857">
        <v>973949580</v>
      </c>
      <c r="D1857">
        <v>1439.11</v>
      </c>
      <c r="E1857">
        <v>1431.44</v>
      </c>
      <c r="F1857">
        <v>1443.55</v>
      </c>
      <c r="G1857">
        <v>1442.61</v>
      </c>
      <c r="H1857">
        <v>1435.17</v>
      </c>
      <c r="I1857">
        <v>1434.04</v>
      </c>
      <c r="J1857">
        <v>1433.06</v>
      </c>
      <c r="K1857">
        <v>155004</v>
      </c>
      <c r="L1857">
        <v>306318</v>
      </c>
      <c r="M1857">
        <v>6.73</v>
      </c>
      <c r="N1857">
        <v>7.92</v>
      </c>
      <c r="O1857">
        <v>1438.06</v>
      </c>
    </row>
    <row r="1858" spans="1:15" x14ac:dyDescent="0.25">
      <c r="A1858" s="1">
        <v>39126</v>
      </c>
      <c r="B1858">
        <v>1444.26</v>
      </c>
      <c r="C1858">
        <v>1092227703</v>
      </c>
      <c r="D1858">
        <v>1444.41</v>
      </c>
      <c r="E1858">
        <v>1433.22</v>
      </c>
      <c r="F1858">
        <v>1442.8</v>
      </c>
      <c r="G1858">
        <v>1444.16</v>
      </c>
      <c r="H1858">
        <v>1435.78</v>
      </c>
      <c r="I1858">
        <v>1444.68</v>
      </c>
      <c r="J1858">
        <v>1443.79</v>
      </c>
      <c r="K1858">
        <v>235207</v>
      </c>
      <c r="L1858">
        <v>277750</v>
      </c>
      <c r="M1858">
        <v>7.04</v>
      </c>
      <c r="N1858">
        <v>8.3800000000000008</v>
      </c>
      <c r="O1858">
        <v>1433.37</v>
      </c>
    </row>
    <row r="1859" spans="1:15" x14ac:dyDescent="0.25">
      <c r="A1859" s="1">
        <v>39127</v>
      </c>
      <c r="B1859">
        <v>1455.3</v>
      </c>
      <c r="C1859">
        <v>1173747222</v>
      </c>
      <c r="D1859">
        <v>1457.65</v>
      </c>
      <c r="E1859">
        <v>1443.91</v>
      </c>
      <c r="F1859">
        <v>1443.86</v>
      </c>
      <c r="G1859">
        <v>1445.86</v>
      </c>
      <c r="H1859">
        <v>1437.02</v>
      </c>
      <c r="I1859">
        <v>1455.54</v>
      </c>
      <c r="J1859">
        <v>1454.56</v>
      </c>
      <c r="K1859">
        <v>311553</v>
      </c>
      <c r="L1859">
        <v>402328</v>
      </c>
      <c r="M1859">
        <v>7.64</v>
      </c>
      <c r="N1859">
        <v>8.66</v>
      </c>
      <c r="O1859">
        <v>1444.26</v>
      </c>
    </row>
    <row r="1860" spans="1:15" x14ac:dyDescent="0.25">
      <c r="A1860" s="1">
        <v>39128</v>
      </c>
      <c r="B1860">
        <v>1456.81</v>
      </c>
      <c r="C1860">
        <v>1060063681</v>
      </c>
      <c r="D1860">
        <v>1457.97</v>
      </c>
      <c r="E1860">
        <v>1453.19</v>
      </c>
      <c r="F1860">
        <v>1445.56</v>
      </c>
      <c r="G1860">
        <v>1446.95</v>
      </c>
      <c r="H1860">
        <v>1438.54</v>
      </c>
      <c r="I1860">
        <v>1457.37</v>
      </c>
      <c r="J1860">
        <v>1456.48</v>
      </c>
      <c r="K1860">
        <v>362743</v>
      </c>
      <c r="L1860">
        <v>396949</v>
      </c>
      <c r="M1860">
        <v>7.62</v>
      </c>
      <c r="N1860">
        <v>8.6300000000000008</v>
      </c>
      <c r="O1860">
        <v>1455.3</v>
      </c>
    </row>
    <row r="1861" spans="1:15" x14ac:dyDescent="0.25">
      <c r="A1861" s="1">
        <v>39129</v>
      </c>
      <c r="B1861">
        <v>1455.54</v>
      </c>
      <c r="C1861">
        <v>1183270335</v>
      </c>
      <c r="D1861">
        <v>1456.77</v>
      </c>
      <c r="E1861">
        <v>1451.57</v>
      </c>
      <c r="F1861">
        <v>1449.06</v>
      </c>
      <c r="G1861">
        <v>1447.67</v>
      </c>
      <c r="H1861">
        <v>1439.79</v>
      </c>
      <c r="I1861">
        <v>1456</v>
      </c>
      <c r="J1861">
        <v>1455.01</v>
      </c>
      <c r="K1861">
        <v>215527</v>
      </c>
      <c r="L1861">
        <v>496867</v>
      </c>
      <c r="M1861">
        <v>7.61</v>
      </c>
      <c r="N1861">
        <v>8.32</v>
      </c>
      <c r="O1861">
        <v>1456.81</v>
      </c>
    </row>
    <row r="1862" spans="1:15" x14ac:dyDescent="0.25">
      <c r="A1862" s="1">
        <v>39132</v>
      </c>
      <c r="B1862">
        <v>1455.54</v>
      </c>
      <c r="C1862">
        <v>1183270335</v>
      </c>
      <c r="D1862">
        <v>1456.77</v>
      </c>
      <c r="E1862">
        <v>1451.57</v>
      </c>
      <c r="F1862">
        <v>1449.06</v>
      </c>
      <c r="G1862">
        <v>1447.67</v>
      </c>
      <c r="H1862">
        <v>1439.79</v>
      </c>
      <c r="I1862">
        <v>1456</v>
      </c>
      <c r="J1862">
        <v>1455.01</v>
      </c>
      <c r="K1862">
        <v>215527</v>
      </c>
      <c r="L1862">
        <v>496867</v>
      </c>
      <c r="M1862">
        <v>7.61</v>
      </c>
      <c r="N1862">
        <v>8.32</v>
      </c>
      <c r="O1862">
        <v>1456.81</v>
      </c>
    </row>
    <row r="1863" spans="1:15" x14ac:dyDescent="0.25">
      <c r="A1863" s="1">
        <v>39133</v>
      </c>
      <c r="B1863">
        <v>1459.68</v>
      </c>
      <c r="C1863">
        <v>1041492722</v>
      </c>
      <c r="D1863">
        <v>1460.53</v>
      </c>
      <c r="E1863">
        <v>1449.2</v>
      </c>
      <c r="F1863">
        <v>1454.32</v>
      </c>
      <c r="G1863">
        <v>1448.94</v>
      </c>
      <c r="H1863">
        <v>1441.63</v>
      </c>
      <c r="I1863">
        <v>1459.98</v>
      </c>
      <c r="J1863">
        <v>1459.07</v>
      </c>
      <c r="K1863">
        <v>323296</v>
      </c>
      <c r="L1863">
        <v>514873</v>
      </c>
      <c r="M1863">
        <v>7.7</v>
      </c>
      <c r="N1863">
        <v>8.2899999999999991</v>
      </c>
      <c r="O1863">
        <v>1455.54</v>
      </c>
    </row>
    <row r="1864" spans="1:15" x14ac:dyDescent="0.25">
      <c r="A1864" s="1">
        <v>39134</v>
      </c>
      <c r="B1864">
        <v>1457.63</v>
      </c>
      <c r="C1864">
        <v>1110499093</v>
      </c>
      <c r="D1864">
        <v>1459.6</v>
      </c>
      <c r="E1864">
        <v>1452.02</v>
      </c>
      <c r="F1864">
        <v>1456.99</v>
      </c>
      <c r="G1864">
        <v>1449.9</v>
      </c>
      <c r="H1864">
        <v>1443.11</v>
      </c>
      <c r="I1864">
        <v>1457.96</v>
      </c>
      <c r="J1864">
        <v>1457.05</v>
      </c>
      <c r="K1864">
        <v>124574</v>
      </c>
      <c r="L1864">
        <v>370488</v>
      </c>
      <c r="M1864">
        <v>7.79</v>
      </c>
      <c r="N1864">
        <v>7.83</v>
      </c>
      <c r="O1864">
        <v>1459.68</v>
      </c>
    </row>
    <row r="1865" spans="1:15" x14ac:dyDescent="0.25">
      <c r="A1865" s="1">
        <v>39135</v>
      </c>
      <c r="B1865">
        <v>1456.38</v>
      </c>
      <c r="C1865">
        <v>1140934860</v>
      </c>
      <c r="D1865">
        <v>1461.57</v>
      </c>
      <c r="E1865">
        <v>1450.51</v>
      </c>
      <c r="F1865">
        <v>1457.21</v>
      </c>
      <c r="G1865">
        <v>1450.53</v>
      </c>
      <c r="H1865">
        <v>1443.92</v>
      </c>
      <c r="I1865">
        <v>1456.7</v>
      </c>
      <c r="J1865">
        <v>1455.89</v>
      </c>
      <c r="K1865">
        <v>124271</v>
      </c>
      <c r="L1865">
        <v>366856</v>
      </c>
      <c r="M1865">
        <v>7.77</v>
      </c>
      <c r="N1865">
        <v>6.33</v>
      </c>
      <c r="O1865">
        <v>1457.63</v>
      </c>
    </row>
    <row r="1866" spans="1:15" x14ac:dyDescent="0.25">
      <c r="A1866" s="1">
        <v>39136</v>
      </c>
      <c r="B1866">
        <v>1451.19</v>
      </c>
      <c r="C1866">
        <v>1142513036</v>
      </c>
      <c r="D1866">
        <v>1456.22</v>
      </c>
      <c r="E1866">
        <v>1448.36</v>
      </c>
      <c r="F1866">
        <v>1456.08</v>
      </c>
      <c r="G1866">
        <v>1450.82</v>
      </c>
      <c r="H1866">
        <v>1445.29</v>
      </c>
      <c r="I1866">
        <v>1451.62</v>
      </c>
      <c r="J1866">
        <v>1450.83</v>
      </c>
      <c r="K1866">
        <v>73579</v>
      </c>
      <c r="L1866">
        <v>377950</v>
      </c>
      <c r="M1866">
        <v>6.8</v>
      </c>
      <c r="N1866">
        <v>6.52</v>
      </c>
      <c r="O1866">
        <v>1456.38</v>
      </c>
    </row>
    <row r="1867" spans="1:15" x14ac:dyDescent="0.25">
      <c r="A1867" s="1">
        <v>39139</v>
      </c>
      <c r="B1867">
        <v>1449.38</v>
      </c>
      <c r="C1867">
        <v>1237015360</v>
      </c>
      <c r="D1867">
        <v>1456.95</v>
      </c>
      <c r="E1867">
        <v>1445.48</v>
      </c>
      <c r="F1867">
        <v>1454.85</v>
      </c>
      <c r="G1867">
        <v>1451.95</v>
      </c>
      <c r="H1867">
        <v>1446.65</v>
      </c>
      <c r="I1867">
        <v>1450.06</v>
      </c>
      <c r="J1867">
        <v>1449.14</v>
      </c>
      <c r="K1867">
        <v>98407</v>
      </c>
      <c r="L1867">
        <v>208416</v>
      </c>
      <c r="M1867">
        <v>6.46</v>
      </c>
      <c r="N1867">
        <v>6.52</v>
      </c>
      <c r="O1867">
        <v>1451.19</v>
      </c>
    </row>
    <row r="1868" spans="1:15" x14ac:dyDescent="0.25">
      <c r="A1868" s="1">
        <v>39140</v>
      </c>
      <c r="B1868">
        <v>1399.04</v>
      </c>
      <c r="C1868">
        <v>1934838233</v>
      </c>
      <c r="D1868">
        <v>1449.25</v>
      </c>
      <c r="E1868">
        <v>1389.42</v>
      </c>
      <c r="F1868">
        <v>1442.72</v>
      </c>
      <c r="G1868">
        <v>1448.52</v>
      </c>
      <c r="H1868">
        <v>1445.57</v>
      </c>
      <c r="I1868">
        <v>1400.82</v>
      </c>
      <c r="J1868">
        <v>1399.09</v>
      </c>
      <c r="K1868">
        <v>313175</v>
      </c>
      <c r="L1868">
        <v>692411</v>
      </c>
      <c r="M1868">
        <v>19.93</v>
      </c>
      <c r="N1868">
        <v>14.76</v>
      </c>
      <c r="O1868">
        <v>1449.38</v>
      </c>
    </row>
    <row r="1869" spans="1:15" x14ac:dyDescent="0.25">
      <c r="A1869" s="1">
        <v>39141</v>
      </c>
      <c r="B1869">
        <v>1406.82</v>
      </c>
      <c r="C1869">
        <v>1829388426</v>
      </c>
      <c r="D1869">
        <v>1415.89</v>
      </c>
      <c r="E1869">
        <v>1396.65</v>
      </c>
      <c r="F1869">
        <v>1432.56</v>
      </c>
      <c r="G1869">
        <v>1444.78</v>
      </c>
      <c r="H1869">
        <v>1444.47</v>
      </c>
      <c r="I1869">
        <v>1407.18</v>
      </c>
      <c r="J1869">
        <v>1406.1</v>
      </c>
      <c r="K1869">
        <v>281033</v>
      </c>
      <c r="L1869">
        <v>543091</v>
      </c>
      <c r="M1869">
        <v>19.579999999999998</v>
      </c>
      <c r="N1869">
        <v>14.69</v>
      </c>
      <c r="O1869">
        <v>1399.04</v>
      </c>
    </row>
    <row r="1870" spans="1:15" x14ac:dyDescent="0.25">
      <c r="A1870" s="1">
        <v>39142</v>
      </c>
      <c r="B1870">
        <v>1403.17</v>
      </c>
      <c r="C1870">
        <v>1836182963</v>
      </c>
      <c r="D1870">
        <v>1409.46</v>
      </c>
      <c r="E1870">
        <v>1380.87</v>
      </c>
      <c r="F1870">
        <v>1421.92</v>
      </c>
      <c r="G1870">
        <v>1439.56</v>
      </c>
      <c r="H1870">
        <v>1442.71</v>
      </c>
      <c r="I1870">
        <v>1403.61</v>
      </c>
      <c r="J1870">
        <v>1402.5</v>
      </c>
      <c r="K1870">
        <v>434003</v>
      </c>
      <c r="L1870">
        <v>1179112</v>
      </c>
      <c r="M1870">
        <v>19.39</v>
      </c>
      <c r="N1870">
        <v>14.48</v>
      </c>
      <c r="O1870">
        <v>1406.82</v>
      </c>
    </row>
    <row r="1871" spans="1:15" x14ac:dyDescent="0.25">
      <c r="A1871" s="1">
        <v>39143</v>
      </c>
      <c r="B1871">
        <v>1387.17</v>
      </c>
      <c r="C1871">
        <v>1521438354</v>
      </c>
      <c r="D1871">
        <v>1403.4</v>
      </c>
      <c r="E1871">
        <v>1386.87</v>
      </c>
      <c r="F1871">
        <v>1409.12</v>
      </c>
      <c r="G1871">
        <v>1432.6</v>
      </c>
      <c r="H1871">
        <v>1439.78</v>
      </c>
      <c r="I1871">
        <v>1387.76</v>
      </c>
      <c r="J1871">
        <v>1386.56</v>
      </c>
      <c r="K1871">
        <v>336139</v>
      </c>
      <c r="L1871">
        <v>943710</v>
      </c>
      <c r="M1871">
        <v>19.64</v>
      </c>
      <c r="N1871">
        <v>14.86</v>
      </c>
      <c r="O1871">
        <v>1403.17</v>
      </c>
    </row>
    <row r="1872" spans="1:15" x14ac:dyDescent="0.25">
      <c r="A1872" s="1">
        <v>39146</v>
      </c>
      <c r="B1872">
        <v>1374.12</v>
      </c>
      <c r="C1872">
        <v>1458897224</v>
      </c>
      <c r="D1872">
        <v>1391.86</v>
      </c>
      <c r="E1872">
        <v>1373.97</v>
      </c>
      <c r="F1872">
        <v>1394.06</v>
      </c>
      <c r="G1872">
        <v>1424.46</v>
      </c>
      <c r="H1872">
        <v>1436.06</v>
      </c>
      <c r="I1872">
        <v>1374.75</v>
      </c>
      <c r="J1872">
        <v>1373.65</v>
      </c>
      <c r="K1872">
        <v>392907</v>
      </c>
      <c r="L1872">
        <v>1594589</v>
      </c>
      <c r="M1872">
        <v>19.079999999999998</v>
      </c>
      <c r="N1872">
        <v>15.08</v>
      </c>
      <c r="O1872">
        <v>1387.17</v>
      </c>
    </row>
    <row r="1873" spans="1:15" x14ac:dyDescent="0.25">
      <c r="A1873" s="1">
        <v>39147</v>
      </c>
      <c r="B1873">
        <v>1395.41</v>
      </c>
      <c r="C1873">
        <v>1448972929</v>
      </c>
      <c r="D1873">
        <v>1397.9</v>
      </c>
      <c r="E1873">
        <v>1374.06</v>
      </c>
      <c r="F1873">
        <v>1393.34</v>
      </c>
      <c r="G1873">
        <v>1418.03</v>
      </c>
      <c r="H1873">
        <v>1433.48</v>
      </c>
      <c r="I1873">
        <v>1395.67</v>
      </c>
      <c r="J1873">
        <v>1394.62</v>
      </c>
      <c r="K1873">
        <v>570202</v>
      </c>
      <c r="L1873">
        <v>987779</v>
      </c>
      <c r="M1873">
        <v>22.43</v>
      </c>
      <c r="N1873">
        <v>16.47</v>
      </c>
      <c r="O1873">
        <v>1374.12</v>
      </c>
    </row>
    <row r="1874" spans="1:15" x14ac:dyDescent="0.25">
      <c r="A1874" s="1">
        <v>39148</v>
      </c>
      <c r="B1874">
        <v>1391.97</v>
      </c>
      <c r="C1874">
        <v>1328123410</v>
      </c>
      <c r="D1874">
        <v>1401.16</v>
      </c>
      <c r="E1874">
        <v>1390.64</v>
      </c>
      <c r="F1874">
        <v>1390.37</v>
      </c>
      <c r="G1874">
        <v>1411.47</v>
      </c>
      <c r="H1874">
        <v>1430.68</v>
      </c>
      <c r="I1874">
        <v>1392.35</v>
      </c>
      <c r="J1874">
        <v>1391.29</v>
      </c>
      <c r="K1874">
        <v>281517</v>
      </c>
      <c r="L1874">
        <v>585206</v>
      </c>
      <c r="M1874">
        <v>22.35</v>
      </c>
      <c r="N1874">
        <v>16.420000000000002</v>
      </c>
      <c r="O1874">
        <v>1395.41</v>
      </c>
    </row>
    <row r="1875" spans="1:15" x14ac:dyDescent="0.25">
      <c r="A1875" s="1">
        <v>39149</v>
      </c>
      <c r="B1875">
        <v>1401.89</v>
      </c>
      <c r="C1875">
        <v>1289610358</v>
      </c>
      <c r="D1875">
        <v>1407.93</v>
      </c>
      <c r="E1875">
        <v>1391.88</v>
      </c>
      <c r="F1875">
        <v>1390.11</v>
      </c>
      <c r="G1875">
        <v>1406.02</v>
      </c>
      <c r="H1875">
        <v>1428.27</v>
      </c>
      <c r="I1875">
        <v>1402.03</v>
      </c>
      <c r="J1875">
        <v>1400.97</v>
      </c>
      <c r="K1875">
        <v>300581</v>
      </c>
      <c r="L1875">
        <v>345142</v>
      </c>
      <c r="M1875">
        <v>23.29</v>
      </c>
      <c r="N1875">
        <v>16.78</v>
      </c>
      <c r="O1875">
        <v>1391.97</v>
      </c>
    </row>
    <row r="1876" spans="1:15" x14ac:dyDescent="0.25">
      <c r="A1876" s="1">
        <v>39150</v>
      </c>
      <c r="B1876">
        <v>1402.85</v>
      </c>
      <c r="C1876">
        <v>1187105116</v>
      </c>
      <c r="D1876">
        <v>1410.15</v>
      </c>
      <c r="E1876">
        <v>1397.3</v>
      </c>
      <c r="F1876">
        <v>1393.25</v>
      </c>
      <c r="G1876">
        <v>1401.18</v>
      </c>
      <c r="H1876">
        <v>1426</v>
      </c>
      <c r="I1876">
        <v>1403.19</v>
      </c>
      <c r="J1876">
        <v>1402.29</v>
      </c>
      <c r="K1876">
        <v>180833</v>
      </c>
      <c r="L1876">
        <v>362717</v>
      </c>
      <c r="M1876">
        <v>23.39</v>
      </c>
      <c r="N1876">
        <v>16.66</v>
      </c>
      <c r="O1876">
        <v>1401.89</v>
      </c>
    </row>
    <row r="1877" spans="1:15" x14ac:dyDescent="0.25">
      <c r="A1877" s="1">
        <v>39153</v>
      </c>
      <c r="B1877">
        <v>1406.6</v>
      </c>
      <c r="C1877">
        <v>1210365241</v>
      </c>
      <c r="D1877">
        <v>1409.34</v>
      </c>
      <c r="E1877">
        <v>1398.4</v>
      </c>
      <c r="F1877">
        <v>1399.74</v>
      </c>
      <c r="G1877">
        <v>1396.9</v>
      </c>
      <c r="H1877">
        <v>1424.43</v>
      </c>
      <c r="I1877">
        <v>1406.94</v>
      </c>
      <c r="J1877">
        <v>1406.02</v>
      </c>
      <c r="K1877">
        <v>345375</v>
      </c>
      <c r="L1877">
        <v>402072</v>
      </c>
      <c r="M1877">
        <v>13.44</v>
      </c>
      <c r="N1877">
        <v>16.71</v>
      </c>
      <c r="O1877">
        <v>1402.85</v>
      </c>
    </row>
    <row r="1878" spans="1:15" x14ac:dyDescent="0.25">
      <c r="A1878" s="1">
        <v>39154</v>
      </c>
      <c r="B1878">
        <v>1377.95</v>
      </c>
      <c r="C1878">
        <v>1601493214</v>
      </c>
      <c r="D1878">
        <v>1406.23</v>
      </c>
      <c r="E1878">
        <v>1377.71</v>
      </c>
      <c r="F1878">
        <v>1396.25</v>
      </c>
      <c r="G1878">
        <v>1394.8</v>
      </c>
      <c r="H1878">
        <v>1421.66</v>
      </c>
      <c r="I1878">
        <v>1378.55</v>
      </c>
      <c r="J1878">
        <v>1377.43</v>
      </c>
      <c r="K1878">
        <v>298346</v>
      </c>
      <c r="L1878">
        <v>629004</v>
      </c>
      <c r="M1878">
        <v>17.14</v>
      </c>
      <c r="N1878">
        <v>17.829999999999998</v>
      </c>
      <c r="O1878">
        <v>1406.6</v>
      </c>
    </row>
    <row r="1879" spans="1:15" x14ac:dyDescent="0.25">
      <c r="A1879" s="1">
        <v>39155</v>
      </c>
      <c r="B1879">
        <v>1387.17</v>
      </c>
      <c r="C1879">
        <v>1705416427</v>
      </c>
      <c r="D1879">
        <v>1388.09</v>
      </c>
      <c r="E1879">
        <v>1363.98</v>
      </c>
      <c r="F1879">
        <v>1395.29</v>
      </c>
      <c r="G1879">
        <v>1392.83</v>
      </c>
      <c r="H1879">
        <v>1418.8</v>
      </c>
      <c r="I1879">
        <v>1387.44</v>
      </c>
      <c r="J1879">
        <v>1386.52</v>
      </c>
      <c r="K1879">
        <v>379333</v>
      </c>
      <c r="L1879">
        <v>1424792</v>
      </c>
      <c r="M1879">
        <v>17.8</v>
      </c>
      <c r="N1879">
        <v>17.75</v>
      </c>
      <c r="O1879">
        <v>1377.95</v>
      </c>
    </row>
    <row r="1880" spans="1:15" x14ac:dyDescent="0.25">
      <c r="A1880" s="1">
        <v>39156</v>
      </c>
      <c r="B1880">
        <v>1392.28</v>
      </c>
      <c r="C1880">
        <v>1199016283</v>
      </c>
      <c r="D1880">
        <v>1395.73</v>
      </c>
      <c r="E1880">
        <v>1385.16</v>
      </c>
      <c r="F1880">
        <v>1393.37</v>
      </c>
      <c r="G1880">
        <v>1391.74</v>
      </c>
      <c r="H1880">
        <v>1415.65</v>
      </c>
      <c r="I1880">
        <v>1392.51</v>
      </c>
      <c r="J1880">
        <v>1391.6</v>
      </c>
      <c r="K1880">
        <v>397183</v>
      </c>
      <c r="L1880">
        <v>617549</v>
      </c>
      <c r="M1880">
        <v>16.809999999999999</v>
      </c>
      <c r="N1880">
        <v>17.86</v>
      </c>
      <c r="O1880">
        <v>1387.17</v>
      </c>
    </row>
    <row r="1881" spans="1:15" x14ac:dyDescent="0.25">
      <c r="A1881" s="1">
        <v>39157</v>
      </c>
      <c r="B1881">
        <v>1386.95</v>
      </c>
      <c r="C1881">
        <v>1793303219</v>
      </c>
      <c r="D1881">
        <v>1397.51</v>
      </c>
      <c r="E1881">
        <v>1383.63</v>
      </c>
      <c r="F1881">
        <v>1390.19</v>
      </c>
      <c r="G1881">
        <v>1391.72</v>
      </c>
      <c r="H1881">
        <v>1412.16</v>
      </c>
      <c r="I1881">
        <v>1387.33</v>
      </c>
      <c r="J1881">
        <v>1386.2</v>
      </c>
      <c r="K1881">
        <v>144397</v>
      </c>
      <c r="L1881">
        <v>325040</v>
      </c>
      <c r="M1881">
        <v>15.99</v>
      </c>
      <c r="N1881">
        <v>17.86</v>
      </c>
      <c r="O1881">
        <v>1392.28</v>
      </c>
    </row>
    <row r="1882" spans="1:15" x14ac:dyDescent="0.25">
      <c r="A1882" s="1">
        <v>39160</v>
      </c>
      <c r="B1882">
        <v>1402.06</v>
      </c>
      <c r="C1882">
        <v>1085084329</v>
      </c>
      <c r="D1882">
        <v>1403.2</v>
      </c>
      <c r="E1882">
        <v>1386.95</v>
      </c>
      <c r="F1882">
        <v>1389.28</v>
      </c>
      <c r="G1882">
        <v>1394.51</v>
      </c>
      <c r="H1882">
        <v>1409.49</v>
      </c>
      <c r="I1882">
        <v>1402.26</v>
      </c>
      <c r="J1882">
        <v>1401.27</v>
      </c>
      <c r="K1882">
        <v>266752</v>
      </c>
      <c r="L1882">
        <v>295775</v>
      </c>
      <c r="M1882">
        <v>14.81</v>
      </c>
      <c r="N1882">
        <v>18.440000000000001</v>
      </c>
      <c r="O1882">
        <v>1386.95</v>
      </c>
    </row>
    <row r="1883" spans="1:15" x14ac:dyDescent="0.25">
      <c r="A1883" s="1">
        <v>39161</v>
      </c>
      <c r="B1883">
        <v>1410.94</v>
      </c>
      <c r="C1883">
        <v>1180495606</v>
      </c>
      <c r="D1883">
        <v>1411.53</v>
      </c>
      <c r="E1883">
        <v>1400.7</v>
      </c>
      <c r="F1883">
        <v>1395.88</v>
      </c>
      <c r="G1883">
        <v>1396.07</v>
      </c>
      <c r="H1883">
        <v>1407.05</v>
      </c>
      <c r="I1883">
        <v>1411.24</v>
      </c>
      <c r="J1883">
        <v>1410.24</v>
      </c>
      <c r="K1883">
        <v>179177</v>
      </c>
      <c r="L1883">
        <v>353211</v>
      </c>
      <c r="M1883">
        <v>14.99</v>
      </c>
      <c r="N1883">
        <v>18.7</v>
      </c>
      <c r="O1883">
        <v>1402.06</v>
      </c>
    </row>
    <row r="1884" spans="1:15" x14ac:dyDescent="0.25">
      <c r="A1884" s="1">
        <v>39162</v>
      </c>
      <c r="B1884">
        <v>1435.04</v>
      </c>
      <c r="C1884">
        <v>1397461878</v>
      </c>
      <c r="D1884">
        <v>1437.77</v>
      </c>
      <c r="E1884">
        <v>1409.75</v>
      </c>
      <c r="F1884">
        <v>1405.45</v>
      </c>
      <c r="G1884">
        <v>1400.37</v>
      </c>
      <c r="H1884">
        <v>1405.92</v>
      </c>
      <c r="I1884">
        <v>1435.32</v>
      </c>
      <c r="J1884">
        <v>1434.05</v>
      </c>
      <c r="K1884">
        <v>311342</v>
      </c>
      <c r="L1884">
        <v>498752</v>
      </c>
      <c r="M1884">
        <v>16.98</v>
      </c>
      <c r="N1884">
        <v>19.940000000000001</v>
      </c>
      <c r="O1884">
        <v>1410.94</v>
      </c>
    </row>
    <row r="1885" spans="1:15" x14ac:dyDescent="0.25">
      <c r="A1885" s="1">
        <v>39163</v>
      </c>
      <c r="B1885">
        <v>1434.54</v>
      </c>
      <c r="C1885">
        <v>1284818384</v>
      </c>
      <c r="D1885">
        <v>1437.66</v>
      </c>
      <c r="E1885">
        <v>1429.88</v>
      </c>
      <c r="F1885">
        <v>1413.91</v>
      </c>
      <c r="G1885">
        <v>1403.64</v>
      </c>
      <c r="H1885">
        <v>1404.83</v>
      </c>
      <c r="I1885">
        <v>1435.06</v>
      </c>
      <c r="J1885">
        <v>1434.06</v>
      </c>
      <c r="K1885">
        <v>344541</v>
      </c>
      <c r="L1885">
        <v>491752</v>
      </c>
      <c r="M1885">
        <v>17.03</v>
      </c>
      <c r="N1885">
        <v>19.91</v>
      </c>
      <c r="O1885">
        <v>1435.04</v>
      </c>
    </row>
    <row r="1886" spans="1:15" x14ac:dyDescent="0.25">
      <c r="A1886" s="1">
        <v>39164</v>
      </c>
      <c r="B1886">
        <v>1436.11</v>
      </c>
      <c r="C1886">
        <v>1120756288</v>
      </c>
      <c r="D1886">
        <v>1438.89</v>
      </c>
      <c r="E1886">
        <v>1433.21</v>
      </c>
      <c r="F1886">
        <v>1423.74</v>
      </c>
      <c r="G1886">
        <v>1406.96</v>
      </c>
      <c r="H1886">
        <v>1404.07</v>
      </c>
      <c r="I1886">
        <v>1436.67</v>
      </c>
      <c r="J1886">
        <v>1435.55</v>
      </c>
      <c r="K1886">
        <v>186317</v>
      </c>
      <c r="L1886">
        <v>203754</v>
      </c>
      <c r="M1886">
        <v>17.04</v>
      </c>
      <c r="N1886">
        <v>19.91</v>
      </c>
      <c r="O1886">
        <v>1434.54</v>
      </c>
    </row>
    <row r="1887" spans="1:15" x14ac:dyDescent="0.25">
      <c r="A1887" s="1">
        <v>39167</v>
      </c>
      <c r="B1887">
        <v>1437.5</v>
      </c>
      <c r="C1887">
        <v>1186037151</v>
      </c>
      <c r="D1887">
        <v>1437.65</v>
      </c>
      <c r="E1887">
        <v>1423.28</v>
      </c>
      <c r="F1887">
        <v>1430.83</v>
      </c>
      <c r="G1887">
        <v>1410.05</v>
      </c>
      <c r="H1887">
        <v>1403.48</v>
      </c>
      <c r="I1887">
        <v>1437.82</v>
      </c>
      <c r="J1887">
        <v>1436.94</v>
      </c>
      <c r="K1887">
        <v>146910</v>
      </c>
      <c r="L1887">
        <v>234338</v>
      </c>
      <c r="M1887">
        <v>10.199999999999999</v>
      </c>
      <c r="N1887">
        <v>14.54</v>
      </c>
      <c r="O1887">
        <v>1436.11</v>
      </c>
    </row>
    <row r="1888" spans="1:15" x14ac:dyDescent="0.25">
      <c r="A1888" s="1">
        <v>39168</v>
      </c>
      <c r="B1888">
        <v>1428.61</v>
      </c>
      <c r="C1888">
        <v>1145287110</v>
      </c>
      <c r="D1888">
        <v>1437.49</v>
      </c>
      <c r="E1888">
        <v>1425.54</v>
      </c>
      <c r="F1888">
        <v>1434.36</v>
      </c>
      <c r="G1888">
        <v>1415.12</v>
      </c>
      <c r="H1888">
        <v>1404.96</v>
      </c>
      <c r="I1888">
        <v>1429.16</v>
      </c>
      <c r="J1888">
        <v>1428.23</v>
      </c>
      <c r="K1888">
        <v>138534</v>
      </c>
      <c r="L1888">
        <v>276351</v>
      </c>
      <c r="M1888">
        <v>11.64</v>
      </c>
      <c r="N1888">
        <v>14.7</v>
      </c>
      <c r="O1888">
        <v>1437.5</v>
      </c>
    </row>
    <row r="1889" spans="1:15" x14ac:dyDescent="0.25">
      <c r="A1889" s="1">
        <v>39169</v>
      </c>
      <c r="B1889">
        <v>1417.23</v>
      </c>
      <c r="C1889">
        <v>1278700907</v>
      </c>
      <c r="D1889">
        <v>1428.35</v>
      </c>
      <c r="E1889">
        <v>1414.07</v>
      </c>
      <c r="F1889">
        <v>1430.8</v>
      </c>
      <c r="G1889">
        <v>1418.13</v>
      </c>
      <c r="H1889">
        <v>1405.48</v>
      </c>
      <c r="I1889">
        <v>1417.63</v>
      </c>
      <c r="J1889">
        <v>1416.3</v>
      </c>
      <c r="K1889">
        <v>104705</v>
      </c>
      <c r="L1889">
        <v>376112</v>
      </c>
      <c r="M1889">
        <v>13.11</v>
      </c>
      <c r="N1889">
        <v>15.02</v>
      </c>
      <c r="O1889">
        <v>1428.61</v>
      </c>
    </row>
    <row r="1890" spans="1:15" x14ac:dyDescent="0.25">
      <c r="A1890" s="1">
        <v>39170</v>
      </c>
      <c r="B1890">
        <v>1422.53</v>
      </c>
      <c r="C1890">
        <v>1227811900</v>
      </c>
      <c r="D1890">
        <v>1426.24</v>
      </c>
      <c r="E1890">
        <v>1413.27</v>
      </c>
      <c r="F1890">
        <v>1428.4</v>
      </c>
      <c r="G1890">
        <v>1421.15</v>
      </c>
      <c r="H1890">
        <v>1406.45</v>
      </c>
      <c r="I1890">
        <v>1422.87</v>
      </c>
      <c r="J1890">
        <v>1421.96</v>
      </c>
      <c r="K1890">
        <v>123546</v>
      </c>
      <c r="L1890">
        <v>299086</v>
      </c>
      <c r="M1890">
        <v>12.64</v>
      </c>
      <c r="N1890">
        <v>14.3</v>
      </c>
      <c r="O1890">
        <v>1417.23</v>
      </c>
    </row>
    <row r="1891" spans="1:15" x14ac:dyDescent="0.25">
      <c r="A1891" s="1">
        <v>39171</v>
      </c>
      <c r="B1891">
        <v>1420.86</v>
      </c>
      <c r="C1891">
        <v>1256602496</v>
      </c>
      <c r="D1891">
        <v>1429.22</v>
      </c>
      <c r="E1891">
        <v>1408.9</v>
      </c>
      <c r="F1891">
        <v>1425.35</v>
      </c>
      <c r="G1891">
        <v>1424.54</v>
      </c>
      <c r="H1891">
        <v>1408.13</v>
      </c>
      <c r="I1891">
        <v>1421.04</v>
      </c>
      <c r="J1891">
        <v>1419.87</v>
      </c>
      <c r="K1891">
        <v>123998</v>
      </c>
      <c r="L1891">
        <v>358010</v>
      </c>
      <c r="M1891">
        <v>11.78</v>
      </c>
      <c r="N1891">
        <v>13.71</v>
      </c>
      <c r="O1891">
        <v>1422.53</v>
      </c>
    </row>
    <row r="1892" spans="1:15" x14ac:dyDescent="0.25">
      <c r="A1892" s="1">
        <v>39174</v>
      </c>
      <c r="B1892">
        <v>1424.55</v>
      </c>
      <c r="C1892">
        <v>1231568901</v>
      </c>
      <c r="D1892">
        <v>1425.49</v>
      </c>
      <c r="E1892">
        <v>1416.37</v>
      </c>
      <c r="F1892">
        <v>1422.76</v>
      </c>
      <c r="G1892">
        <v>1426.79</v>
      </c>
      <c r="H1892">
        <v>1410.65</v>
      </c>
      <c r="I1892">
        <v>1424.85</v>
      </c>
      <c r="J1892">
        <v>1424.03</v>
      </c>
      <c r="K1892">
        <v>84905</v>
      </c>
      <c r="L1892">
        <v>128887</v>
      </c>
      <c r="M1892">
        <v>11.45</v>
      </c>
      <c r="N1892">
        <v>12.65</v>
      </c>
      <c r="O1892">
        <v>1420.86</v>
      </c>
    </row>
    <row r="1893" spans="1:15" x14ac:dyDescent="0.25">
      <c r="A1893" s="1">
        <v>39175</v>
      </c>
      <c r="B1893">
        <v>1437.77</v>
      </c>
      <c r="C1893">
        <v>1230499575</v>
      </c>
      <c r="D1893">
        <v>1440.57</v>
      </c>
      <c r="E1893">
        <v>1424.27</v>
      </c>
      <c r="F1893">
        <v>1424.59</v>
      </c>
      <c r="G1893">
        <v>1429.47</v>
      </c>
      <c r="H1893">
        <v>1412.77</v>
      </c>
      <c r="I1893">
        <v>1438.02</v>
      </c>
      <c r="J1893">
        <v>1436.87</v>
      </c>
      <c r="K1893">
        <v>173845</v>
      </c>
      <c r="L1893">
        <v>379682</v>
      </c>
      <c r="M1893">
        <v>8.2899999999999991</v>
      </c>
      <c r="N1893">
        <v>12.92</v>
      </c>
      <c r="O1893">
        <v>1424.55</v>
      </c>
    </row>
    <row r="1894" spans="1:15" x14ac:dyDescent="0.25">
      <c r="A1894" s="1">
        <v>39176</v>
      </c>
      <c r="B1894">
        <v>1439.37</v>
      </c>
      <c r="C1894">
        <v>1098420020</v>
      </c>
      <c r="D1894">
        <v>1440.16</v>
      </c>
      <c r="E1894">
        <v>1435.08</v>
      </c>
      <c r="F1894">
        <v>1429.02</v>
      </c>
      <c r="G1894">
        <v>1429.91</v>
      </c>
      <c r="H1894">
        <v>1415.14</v>
      </c>
      <c r="I1894">
        <v>1439.67</v>
      </c>
      <c r="J1894">
        <v>1438.63</v>
      </c>
      <c r="K1894">
        <v>103228</v>
      </c>
      <c r="L1894">
        <v>159704</v>
      </c>
      <c r="M1894">
        <v>8.3000000000000007</v>
      </c>
      <c r="N1894">
        <v>12.75</v>
      </c>
      <c r="O1894">
        <v>1437.77</v>
      </c>
    </row>
    <row r="1895" spans="1:15" x14ac:dyDescent="0.25">
      <c r="A1895" s="1">
        <v>39177</v>
      </c>
      <c r="B1895">
        <v>1443.76</v>
      </c>
      <c r="C1895">
        <v>977485352</v>
      </c>
      <c r="D1895">
        <v>1444.88</v>
      </c>
      <c r="E1895">
        <v>1436.67</v>
      </c>
      <c r="F1895">
        <v>1433.26</v>
      </c>
      <c r="G1895">
        <v>1430.83</v>
      </c>
      <c r="H1895">
        <v>1417.23</v>
      </c>
      <c r="I1895">
        <v>1444.11</v>
      </c>
      <c r="J1895">
        <v>1443.21</v>
      </c>
      <c r="K1895">
        <v>180066</v>
      </c>
      <c r="L1895">
        <v>220469</v>
      </c>
      <c r="M1895">
        <v>8.42</v>
      </c>
      <c r="N1895">
        <v>12.76</v>
      </c>
      <c r="O1895">
        <v>1439.37</v>
      </c>
    </row>
    <row r="1896" spans="1:15" x14ac:dyDescent="0.25">
      <c r="A1896" s="1">
        <v>39178</v>
      </c>
      <c r="B1896">
        <v>1443.76</v>
      </c>
      <c r="C1896">
        <v>977485352</v>
      </c>
      <c r="D1896">
        <v>1444.88</v>
      </c>
      <c r="E1896">
        <v>1436.67</v>
      </c>
      <c r="F1896">
        <v>1433.26</v>
      </c>
      <c r="G1896">
        <v>1430.83</v>
      </c>
      <c r="H1896">
        <v>1417.23</v>
      </c>
      <c r="I1896">
        <v>1444.11</v>
      </c>
      <c r="J1896">
        <v>1443.21</v>
      </c>
      <c r="K1896">
        <v>180066</v>
      </c>
      <c r="L1896">
        <v>220469</v>
      </c>
      <c r="M1896">
        <v>8.42</v>
      </c>
      <c r="N1896">
        <v>12.76</v>
      </c>
      <c r="O1896">
        <v>1439.37</v>
      </c>
    </row>
    <row r="1897" spans="1:15" x14ac:dyDescent="0.25">
      <c r="A1897" s="1">
        <v>39181</v>
      </c>
      <c r="B1897">
        <v>1444.61</v>
      </c>
      <c r="C1897">
        <v>1021575196</v>
      </c>
      <c r="D1897">
        <v>1448.1</v>
      </c>
      <c r="E1897">
        <v>1443.28</v>
      </c>
      <c r="F1897">
        <v>1438.01</v>
      </c>
      <c r="G1897">
        <v>1431.68</v>
      </c>
      <c r="H1897">
        <v>1419.32</v>
      </c>
      <c r="I1897">
        <v>1444.91</v>
      </c>
      <c r="J1897">
        <v>1444.02</v>
      </c>
      <c r="K1897">
        <v>122552</v>
      </c>
      <c r="L1897">
        <v>163733</v>
      </c>
      <c r="M1897">
        <v>8.42</v>
      </c>
      <c r="N1897">
        <v>12.75</v>
      </c>
      <c r="O1897">
        <v>1443.76</v>
      </c>
    </row>
    <row r="1898" spans="1:15" x14ac:dyDescent="0.25">
      <c r="A1898" s="1">
        <v>39182</v>
      </c>
      <c r="B1898">
        <v>1448.39</v>
      </c>
      <c r="C1898">
        <v>1065909794</v>
      </c>
      <c r="D1898">
        <v>1448.73</v>
      </c>
      <c r="E1898">
        <v>1443.99</v>
      </c>
      <c r="F1898">
        <v>1442.78</v>
      </c>
      <c r="G1898">
        <v>1432.77</v>
      </c>
      <c r="H1898">
        <v>1421.41</v>
      </c>
      <c r="I1898">
        <v>1448.83</v>
      </c>
      <c r="J1898">
        <v>1447.93</v>
      </c>
      <c r="K1898">
        <v>165003</v>
      </c>
      <c r="L1898">
        <v>272244</v>
      </c>
      <c r="M1898">
        <v>7.39</v>
      </c>
      <c r="N1898">
        <v>9.43</v>
      </c>
      <c r="O1898">
        <v>1444.61</v>
      </c>
    </row>
    <row r="1899" spans="1:15" x14ac:dyDescent="0.25">
      <c r="A1899" s="1">
        <v>39183</v>
      </c>
      <c r="B1899">
        <v>1438.87</v>
      </c>
      <c r="C1899">
        <v>1264642201</v>
      </c>
      <c r="D1899">
        <v>1448.39</v>
      </c>
      <c r="E1899">
        <v>1436.15</v>
      </c>
      <c r="F1899">
        <v>1443</v>
      </c>
      <c r="G1899">
        <v>1433.79</v>
      </c>
      <c r="H1899">
        <v>1424.46</v>
      </c>
      <c r="I1899">
        <v>1439.4</v>
      </c>
      <c r="J1899">
        <v>1438.41</v>
      </c>
      <c r="K1899">
        <v>227465</v>
      </c>
      <c r="L1899">
        <v>277954</v>
      </c>
      <c r="M1899">
        <v>6.82</v>
      </c>
      <c r="N1899">
        <v>9.8800000000000008</v>
      </c>
      <c r="O1899">
        <v>1448.39</v>
      </c>
    </row>
    <row r="1900" spans="1:15" x14ac:dyDescent="0.25">
      <c r="A1900" s="1">
        <v>39184</v>
      </c>
      <c r="B1900">
        <v>1447.8</v>
      </c>
      <c r="C1900">
        <v>1192820479</v>
      </c>
      <c r="D1900">
        <v>1448.02</v>
      </c>
      <c r="E1900">
        <v>1433.91</v>
      </c>
      <c r="F1900">
        <v>1444.69</v>
      </c>
      <c r="G1900">
        <v>1436.85</v>
      </c>
      <c r="H1900">
        <v>1427.49</v>
      </c>
      <c r="I1900">
        <v>1448.2</v>
      </c>
      <c r="J1900">
        <v>1447.34</v>
      </c>
      <c r="K1900">
        <v>140312</v>
      </c>
      <c r="L1900">
        <v>278208</v>
      </c>
      <c r="M1900">
        <v>7.18</v>
      </c>
      <c r="N1900">
        <v>9.98</v>
      </c>
      <c r="O1900">
        <v>1438.87</v>
      </c>
    </row>
    <row r="1901" spans="1:15" x14ac:dyDescent="0.25">
      <c r="A1901" s="1">
        <v>39185</v>
      </c>
      <c r="B1901">
        <v>1452.85</v>
      </c>
      <c r="C1901">
        <v>1206281386</v>
      </c>
      <c r="D1901">
        <v>1453.11</v>
      </c>
      <c r="E1901">
        <v>1444.15</v>
      </c>
      <c r="F1901">
        <v>1446.5</v>
      </c>
      <c r="G1901">
        <v>1439.88</v>
      </c>
      <c r="H1901">
        <v>1430.52</v>
      </c>
      <c r="I1901">
        <v>1453.23</v>
      </c>
      <c r="J1901">
        <v>1452.33</v>
      </c>
      <c r="K1901">
        <v>263153</v>
      </c>
      <c r="L1901">
        <v>301643</v>
      </c>
      <c r="M1901">
        <v>6.95</v>
      </c>
      <c r="N1901">
        <v>9.7200000000000006</v>
      </c>
      <c r="O1901">
        <v>1447.8</v>
      </c>
    </row>
    <row r="1902" spans="1:15" x14ac:dyDescent="0.25">
      <c r="A1902" s="1">
        <v>39188</v>
      </c>
      <c r="B1902">
        <v>1468.47</v>
      </c>
      <c r="C1902">
        <v>1239463306</v>
      </c>
      <c r="D1902">
        <v>1468.62</v>
      </c>
      <c r="E1902">
        <v>1452.84</v>
      </c>
      <c r="F1902">
        <v>1451.28</v>
      </c>
      <c r="G1902">
        <v>1444.64</v>
      </c>
      <c r="H1902">
        <v>1434.59</v>
      </c>
      <c r="I1902">
        <v>1468.78</v>
      </c>
      <c r="J1902">
        <v>1467.67</v>
      </c>
      <c r="K1902">
        <v>429416</v>
      </c>
      <c r="L1902">
        <v>404009</v>
      </c>
      <c r="M1902">
        <v>8.24</v>
      </c>
      <c r="N1902">
        <v>9.6999999999999993</v>
      </c>
      <c r="O1902">
        <v>1452.85</v>
      </c>
    </row>
    <row r="1903" spans="1:15" x14ac:dyDescent="0.25">
      <c r="A1903" s="1">
        <v>39189</v>
      </c>
      <c r="B1903">
        <v>1471.48</v>
      </c>
      <c r="C1903">
        <v>1318504012</v>
      </c>
      <c r="D1903">
        <v>1474.35</v>
      </c>
      <c r="E1903">
        <v>1467.15</v>
      </c>
      <c r="F1903">
        <v>1455.89</v>
      </c>
      <c r="G1903">
        <v>1449.34</v>
      </c>
      <c r="H1903">
        <v>1438.06</v>
      </c>
      <c r="I1903">
        <v>1471.88</v>
      </c>
      <c r="J1903">
        <v>1470.78</v>
      </c>
      <c r="K1903">
        <v>309525</v>
      </c>
      <c r="L1903">
        <v>453136</v>
      </c>
      <c r="M1903">
        <v>7.44</v>
      </c>
      <c r="N1903">
        <v>9.59</v>
      </c>
      <c r="O1903">
        <v>1468.47</v>
      </c>
    </row>
    <row r="1904" spans="1:15" x14ac:dyDescent="0.25">
      <c r="A1904" s="1">
        <v>39190</v>
      </c>
      <c r="B1904">
        <v>1472.5</v>
      </c>
      <c r="C1904">
        <v>1451828911</v>
      </c>
      <c r="D1904">
        <v>1476.57</v>
      </c>
      <c r="E1904">
        <v>1466.41</v>
      </c>
      <c r="F1904">
        <v>1462.62</v>
      </c>
      <c r="G1904">
        <v>1452.81</v>
      </c>
      <c r="H1904">
        <v>1441.14</v>
      </c>
      <c r="I1904">
        <v>1472.81</v>
      </c>
      <c r="J1904">
        <v>1471.84</v>
      </c>
      <c r="K1904">
        <v>356830</v>
      </c>
      <c r="L1904">
        <v>438408</v>
      </c>
      <c r="M1904">
        <v>7.47</v>
      </c>
      <c r="N1904">
        <v>7.67</v>
      </c>
      <c r="O1904">
        <v>1471.48</v>
      </c>
    </row>
    <row r="1905" spans="1:15" x14ac:dyDescent="0.25">
      <c r="A1905" s="1">
        <v>39191</v>
      </c>
      <c r="B1905">
        <v>1470.73</v>
      </c>
      <c r="C1905">
        <v>1395045915</v>
      </c>
      <c r="D1905">
        <v>1474.23</v>
      </c>
      <c r="E1905">
        <v>1464.47</v>
      </c>
      <c r="F1905">
        <v>1467.21</v>
      </c>
      <c r="G1905">
        <v>1455.95</v>
      </c>
      <c r="H1905">
        <v>1442.93</v>
      </c>
      <c r="I1905">
        <v>1471.09</v>
      </c>
      <c r="J1905">
        <v>1470.14</v>
      </c>
      <c r="K1905">
        <v>425050</v>
      </c>
      <c r="L1905">
        <v>510584</v>
      </c>
      <c r="M1905">
        <v>7.72</v>
      </c>
      <c r="N1905">
        <v>7.71</v>
      </c>
      <c r="O1905">
        <v>1472.5</v>
      </c>
    </row>
    <row r="1906" spans="1:15" x14ac:dyDescent="0.25">
      <c r="A1906" s="1">
        <v>39192</v>
      </c>
      <c r="B1906">
        <v>1484.35</v>
      </c>
      <c r="C1906">
        <v>1774429631</v>
      </c>
      <c r="D1906">
        <v>1484.74</v>
      </c>
      <c r="E1906">
        <v>1470.69</v>
      </c>
      <c r="F1906">
        <v>1473.51</v>
      </c>
      <c r="G1906">
        <v>1460.01</v>
      </c>
      <c r="H1906">
        <v>1445.42</v>
      </c>
      <c r="I1906">
        <v>1484.98</v>
      </c>
      <c r="J1906">
        <v>1483.81</v>
      </c>
      <c r="K1906">
        <v>198696</v>
      </c>
      <c r="L1906">
        <v>392353</v>
      </c>
      <c r="M1906">
        <v>8.5399999999999991</v>
      </c>
      <c r="N1906">
        <v>8.24</v>
      </c>
      <c r="O1906">
        <v>1470.73</v>
      </c>
    </row>
    <row r="1907" spans="1:15" x14ac:dyDescent="0.25">
      <c r="A1907" s="1">
        <v>39195</v>
      </c>
      <c r="B1907">
        <v>1480.93</v>
      </c>
      <c r="C1907">
        <v>1222038872</v>
      </c>
      <c r="D1907">
        <v>1487.32</v>
      </c>
      <c r="E1907">
        <v>1480.19</v>
      </c>
      <c r="F1907">
        <v>1476</v>
      </c>
      <c r="G1907">
        <v>1463.64</v>
      </c>
      <c r="H1907">
        <v>1447.66</v>
      </c>
      <c r="I1907">
        <v>1481.57</v>
      </c>
      <c r="J1907">
        <v>1480.66</v>
      </c>
      <c r="K1907">
        <v>222230</v>
      </c>
      <c r="L1907">
        <v>501466</v>
      </c>
      <c r="M1907">
        <v>9.01</v>
      </c>
      <c r="N1907">
        <v>8.3699999999999992</v>
      </c>
      <c r="O1907">
        <v>1484.35</v>
      </c>
    </row>
    <row r="1908" spans="1:15" x14ac:dyDescent="0.25">
      <c r="A1908" s="1">
        <v>39196</v>
      </c>
      <c r="B1908">
        <v>1480.41</v>
      </c>
      <c r="C1908">
        <v>1425626014</v>
      </c>
      <c r="D1908">
        <v>1483.82</v>
      </c>
      <c r="E1908">
        <v>1473.74</v>
      </c>
      <c r="F1908">
        <v>1477.78</v>
      </c>
      <c r="G1908">
        <v>1466.84</v>
      </c>
      <c r="H1908">
        <v>1449.8</v>
      </c>
      <c r="I1908">
        <v>1480.99</v>
      </c>
      <c r="J1908">
        <v>1479.99</v>
      </c>
      <c r="K1908">
        <v>153437</v>
      </c>
      <c r="L1908">
        <v>514546</v>
      </c>
      <c r="M1908">
        <v>7.46</v>
      </c>
      <c r="N1908">
        <v>7.85</v>
      </c>
      <c r="O1908">
        <v>1480.93</v>
      </c>
    </row>
    <row r="1909" spans="1:15" x14ac:dyDescent="0.25">
      <c r="A1909" s="1">
        <v>39197</v>
      </c>
      <c r="B1909">
        <v>1495.42</v>
      </c>
      <c r="C1909">
        <v>1553022142</v>
      </c>
      <c r="D1909">
        <v>1496.59</v>
      </c>
      <c r="E1909">
        <v>1480.28</v>
      </c>
      <c r="F1909">
        <v>1482.37</v>
      </c>
      <c r="G1909">
        <v>1472.49</v>
      </c>
      <c r="H1909">
        <v>1453.14</v>
      </c>
      <c r="I1909">
        <v>1495.79</v>
      </c>
      <c r="J1909">
        <v>1494.75</v>
      </c>
      <c r="K1909">
        <v>230811</v>
      </c>
      <c r="L1909">
        <v>306660</v>
      </c>
      <c r="M1909">
        <v>8.23</v>
      </c>
      <c r="N1909">
        <v>7.41</v>
      </c>
      <c r="O1909">
        <v>1480.41</v>
      </c>
    </row>
    <row r="1910" spans="1:15" x14ac:dyDescent="0.25">
      <c r="A1910" s="1">
        <v>39198</v>
      </c>
      <c r="B1910">
        <v>1494.25</v>
      </c>
      <c r="C1910">
        <v>1466344257</v>
      </c>
      <c r="D1910">
        <v>1498.02</v>
      </c>
      <c r="E1910">
        <v>1491.17</v>
      </c>
      <c r="F1910">
        <v>1487.07</v>
      </c>
      <c r="G1910">
        <v>1477.14</v>
      </c>
      <c r="H1910">
        <v>1456.99</v>
      </c>
      <c r="I1910">
        <v>1494.83</v>
      </c>
      <c r="J1910">
        <v>1493.82</v>
      </c>
      <c r="K1910">
        <v>389230</v>
      </c>
      <c r="L1910">
        <v>522873</v>
      </c>
      <c r="M1910">
        <v>8.56</v>
      </c>
      <c r="N1910">
        <v>7.51</v>
      </c>
      <c r="O1910">
        <v>1495.42</v>
      </c>
    </row>
    <row r="1911" spans="1:15" x14ac:dyDescent="0.25">
      <c r="A1911" s="1">
        <v>39199</v>
      </c>
      <c r="B1911">
        <v>1494.07</v>
      </c>
      <c r="C1911">
        <v>1263901188</v>
      </c>
      <c r="D1911">
        <v>1497.32</v>
      </c>
      <c r="E1911">
        <v>1488.67</v>
      </c>
      <c r="F1911">
        <v>1489.02</v>
      </c>
      <c r="G1911">
        <v>1481.26</v>
      </c>
      <c r="H1911">
        <v>1460.57</v>
      </c>
      <c r="I1911">
        <v>1494.74</v>
      </c>
      <c r="J1911">
        <v>1493.7</v>
      </c>
      <c r="K1911">
        <v>114942</v>
      </c>
      <c r="L1911">
        <v>360892</v>
      </c>
      <c r="M1911">
        <v>7.34</v>
      </c>
      <c r="N1911">
        <v>7.45</v>
      </c>
      <c r="O1911">
        <v>1494.25</v>
      </c>
    </row>
    <row r="1912" spans="1:15" x14ac:dyDescent="0.25">
      <c r="A1912" s="1">
        <v>39202</v>
      </c>
      <c r="B1912">
        <v>1482.37</v>
      </c>
      <c r="C1912">
        <v>1345530373</v>
      </c>
      <c r="D1912">
        <v>1497.16</v>
      </c>
      <c r="E1912">
        <v>1482.29</v>
      </c>
      <c r="F1912">
        <v>1489.3</v>
      </c>
      <c r="G1912">
        <v>1482.65</v>
      </c>
      <c r="H1912">
        <v>1463.65</v>
      </c>
      <c r="I1912">
        <v>1483.05</v>
      </c>
      <c r="J1912">
        <v>1481.88</v>
      </c>
      <c r="K1912">
        <v>293325</v>
      </c>
      <c r="L1912">
        <v>289544</v>
      </c>
      <c r="M1912">
        <v>9.02</v>
      </c>
      <c r="N1912">
        <v>8.4</v>
      </c>
      <c r="O1912">
        <v>1494.07</v>
      </c>
    </row>
    <row r="1913" spans="1:15" x14ac:dyDescent="0.25">
      <c r="A1913" s="1">
        <v>39203</v>
      </c>
      <c r="B1913">
        <v>1486.3</v>
      </c>
      <c r="C1913">
        <v>1456852601</v>
      </c>
      <c r="D1913">
        <v>1487.27</v>
      </c>
      <c r="E1913">
        <v>1476.7</v>
      </c>
      <c r="F1913">
        <v>1490.48</v>
      </c>
      <c r="G1913">
        <v>1484.13</v>
      </c>
      <c r="H1913">
        <v>1466.73</v>
      </c>
      <c r="I1913">
        <v>1486.61</v>
      </c>
      <c r="J1913">
        <v>1485.58</v>
      </c>
      <c r="K1913">
        <v>130917</v>
      </c>
      <c r="L1913">
        <v>344332</v>
      </c>
      <c r="M1913">
        <v>9.08</v>
      </c>
      <c r="N1913">
        <v>7.93</v>
      </c>
      <c r="O1913">
        <v>1482.37</v>
      </c>
    </row>
    <row r="1914" spans="1:15" x14ac:dyDescent="0.25">
      <c r="A1914" s="1">
        <v>39204</v>
      </c>
      <c r="B1914">
        <v>1495.92</v>
      </c>
      <c r="C1914">
        <v>1284277223</v>
      </c>
      <c r="D1914">
        <v>1499.1</v>
      </c>
      <c r="E1914">
        <v>1486.13</v>
      </c>
      <c r="F1914">
        <v>1490.58</v>
      </c>
      <c r="G1914">
        <v>1486.48</v>
      </c>
      <c r="H1914">
        <v>1469.64</v>
      </c>
      <c r="I1914">
        <v>1496.57</v>
      </c>
      <c r="J1914">
        <v>1495.43</v>
      </c>
      <c r="K1914">
        <v>299443</v>
      </c>
      <c r="L1914">
        <v>314365</v>
      </c>
      <c r="M1914">
        <v>9.39</v>
      </c>
      <c r="N1914">
        <v>8.1199999999999992</v>
      </c>
      <c r="O1914">
        <v>1486.3</v>
      </c>
    </row>
    <row r="1915" spans="1:15" x14ac:dyDescent="0.25">
      <c r="A1915" s="1">
        <v>39205</v>
      </c>
      <c r="B1915">
        <v>1502.39</v>
      </c>
      <c r="C1915">
        <v>1264657765</v>
      </c>
      <c r="D1915">
        <v>1503.34</v>
      </c>
      <c r="E1915">
        <v>1495.56</v>
      </c>
      <c r="F1915">
        <v>1492.21</v>
      </c>
      <c r="G1915">
        <v>1489.64</v>
      </c>
      <c r="H1915">
        <v>1472.79</v>
      </c>
      <c r="I1915">
        <v>1502.82</v>
      </c>
      <c r="J1915">
        <v>1501.78</v>
      </c>
      <c r="K1915">
        <v>298030</v>
      </c>
      <c r="L1915">
        <v>293912</v>
      </c>
      <c r="M1915">
        <v>8.4700000000000006</v>
      </c>
      <c r="N1915">
        <v>8.15</v>
      </c>
      <c r="O1915">
        <v>1495.92</v>
      </c>
    </row>
    <row r="1916" spans="1:15" x14ac:dyDescent="0.25">
      <c r="A1916" s="1">
        <v>39206</v>
      </c>
      <c r="B1916">
        <v>1505.62</v>
      </c>
      <c r="C1916">
        <v>1420681140</v>
      </c>
      <c r="D1916">
        <v>1510.34</v>
      </c>
      <c r="E1916">
        <v>1501.8</v>
      </c>
      <c r="F1916">
        <v>1494.52</v>
      </c>
      <c r="G1916">
        <v>1491.77</v>
      </c>
      <c r="H1916">
        <v>1475.89</v>
      </c>
      <c r="I1916">
        <v>1505.98</v>
      </c>
      <c r="J1916">
        <v>1505</v>
      </c>
      <c r="K1916">
        <v>231998</v>
      </c>
      <c r="L1916">
        <v>396185</v>
      </c>
      <c r="M1916">
        <v>8.18</v>
      </c>
      <c r="N1916">
        <v>8.1300000000000008</v>
      </c>
      <c r="O1916">
        <v>1502.39</v>
      </c>
    </row>
    <row r="1917" spans="1:15" x14ac:dyDescent="0.25">
      <c r="A1917" s="1">
        <v>39209</v>
      </c>
      <c r="B1917">
        <v>1509.48</v>
      </c>
      <c r="C1917">
        <v>1025923970</v>
      </c>
      <c r="D1917">
        <v>1511</v>
      </c>
      <c r="E1917">
        <v>1505.54</v>
      </c>
      <c r="F1917">
        <v>1499.94</v>
      </c>
      <c r="G1917">
        <v>1494.62</v>
      </c>
      <c r="H1917">
        <v>1479.13</v>
      </c>
      <c r="I1917">
        <v>1509.69</v>
      </c>
      <c r="J1917">
        <v>1508.57</v>
      </c>
      <c r="K1917">
        <v>163402</v>
      </c>
      <c r="L1917">
        <v>202196</v>
      </c>
      <c r="M1917">
        <v>8.07</v>
      </c>
      <c r="N1917">
        <v>8.1300000000000008</v>
      </c>
      <c r="O1917">
        <v>1505.62</v>
      </c>
    </row>
    <row r="1918" spans="1:15" x14ac:dyDescent="0.25">
      <c r="A1918" s="1">
        <v>39210</v>
      </c>
      <c r="B1918">
        <v>1507.72</v>
      </c>
      <c r="C1918">
        <v>1191195679</v>
      </c>
      <c r="D1918">
        <v>1509.36</v>
      </c>
      <c r="E1918">
        <v>1500.66</v>
      </c>
      <c r="F1918">
        <v>1504.23</v>
      </c>
      <c r="G1918">
        <v>1497.35</v>
      </c>
      <c r="H1918">
        <v>1482.1</v>
      </c>
      <c r="I1918">
        <v>1508.32</v>
      </c>
      <c r="J1918">
        <v>1507.36</v>
      </c>
      <c r="K1918">
        <v>179002</v>
      </c>
      <c r="L1918">
        <v>294400</v>
      </c>
      <c r="M1918">
        <v>6.62</v>
      </c>
      <c r="N1918">
        <v>7.51</v>
      </c>
      <c r="O1918">
        <v>1509.48</v>
      </c>
    </row>
    <row r="1919" spans="1:15" x14ac:dyDescent="0.25">
      <c r="A1919" s="1">
        <v>39211</v>
      </c>
      <c r="B1919">
        <v>1512.58</v>
      </c>
      <c r="C1919">
        <v>1294149806</v>
      </c>
      <c r="D1919">
        <v>1513.8</v>
      </c>
      <c r="E1919">
        <v>1503.77</v>
      </c>
      <c r="F1919">
        <v>1507.56</v>
      </c>
      <c r="G1919">
        <v>1499.07</v>
      </c>
      <c r="H1919">
        <v>1485.78</v>
      </c>
      <c r="I1919">
        <v>1513.02</v>
      </c>
      <c r="J1919">
        <v>1512.01</v>
      </c>
      <c r="K1919">
        <v>480818</v>
      </c>
      <c r="L1919">
        <v>381788</v>
      </c>
      <c r="M1919">
        <v>6.63</v>
      </c>
      <c r="N1919">
        <v>7.37</v>
      </c>
      <c r="O1919">
        <v>1507.72</v>
      </c>
    </row>
    <row r="1920" spans="1:15" x14ac:dyDescent="0.25">
      <c r="A1920" s="1">
        <v>39212</v>
      </c>
      <c r="B1920">
        <v>1491.47</v>
      </c>
      <c r="C1920">
        <v>1260901280</v>
      </c>
      <c r="D1920">
        <v>1512.33</v>
      </c>
      <c r="E1920">
        <v>1491.42</v>
      </c>
      <c r="F1920">
        <v>1505.37</v>
      </c>
      <c r="G1920">
        <v>1498.79</v>
      </c>
      <c r="H1920">
        <v>1487.97</v>
      </c>
      <c r="I1920">
        <v>1492.26</v>
      </c>
      <c r="J1920">
        <v>1491.05</v>
      </c>
      <c r="K1920">
        <v>171056</v>
      </c>
      <c r="L1920">
        <v>343952</v>
      </c>
      <c r="M1920">
        <v>10.65</v>
      </c>
      <c r="N1920">
        <v>9.51</v>
      </c>
      <c r="O1920">
        <v>1512.58</v>
      </c>
    </row>
    <row r="1921" spans="1:15" x14ac:dyDescent="0.25">
      <c r="A1921" s="1">
        <v>39213</v>
      </c>
      <c r="B1921">
        <v>1505.85</v>
      </c>
      <c r="C1921">
        <v>1120056929</v>
      </c>
      <c r="D1921">
        <v>1506.24</v>
      </c>
      <c r="E1921">
        <v>1491.47</v>
      </c>
      <c r="F1921">
        <v>1505.42</v>
      </c>
      <c r="G1921">
        <v>1499.97</v>
      </c>
      <c r="H1921">
        <v>1490.62</v>
      </c>
      <c r="I1921">
        <v>1506.56</v>
      </c>
      <c r="J1921">
        <v>1505.43</v>
      </c>
      <c r="K1921">
        <v>186507</v>
      </c>
      <c r="L1921">
        <v>400603</v>
      </c>
      <c r="M1921">
        <v>10.7</v>
      </c>
      <c r="N1921">
        <v>9.3699999999999992</v>
      </c>
      <c r="O1921">
        <v>1491.47</v>
      </c>
    </row>
    <row r="1922" spans="1:15" x14ac:dyDescent="0.25">
      <c r="A1922" s="1">
        <v>39216</v>
      </c>
      <c r="B1922">
        <v>1503.15</v>
      </c>
      <c r="C1922">
        <v>1156602610</v>
      </c>
      <c r="D1922">
        <v>1510.9</v>
      </c>
      <c r="E1922">
        <v>1498.34</v>
      </c>
      <c r="F1922">
        <v>1504.15</v>
      </c>
      <c r="G1922">
        <v>1502.05</v>
      </c>
      <c r="H1922">
        <v>1492.35</v>
      </c>
      <c r="I1922">
        <v>1503.87</v>
      </c>
      <c r="J1922">
        <v>1502.85</v>
      </c>
      <c r="K1922">
        <v>262030</v>
      </c>
      <c r="L1922">
        <v>341819</v>
      </c>
      <c r="M1922">
        <v>10.84</v>
      </c>
      <c r="N1922">
        <v>9.43</v>
      </c>
      <c r="O1922">
        <v>1505.85</v>
      </c>
    </row>
    <row r="1923" spans="1:15" x14ac:dyDescent="0.25">
      <c r="A1923" s="1">
        <v>39217</v>
      </c>
      <c r="B1923">
        <v>1501.19</v>
      </c>
      <c r="C1923">
        <v>1366179554</v>
      </c>
      <c r="D1923">
        <v>1514.83</v>
      </c>
      <c r="E1923">
        <v>1500.43</v>
      </c>
      <c r="F1923">
        <v>1502.85</v>
      </c>
      <c r="G1923">
        <v>1503.54</v>
      </c>
      <c r="H1923">
        <v>1493.83</v>
      </c>
      <c r="I1923">
        <v>1501.93</v>
      </c>
      <c r="J1923">
        <v>1500.87</v>
      </c>
      <c r="K1923">
        <v>314229</v>
      </c>
      <c r="L1923">
        <v>290351</v>
      </c>
      <c r="M1923">
        <v>10.43</v>
      </c>
      <c r="N1923">
        <v>9.4700000000000006</v>
      </c>
      <c r="O1923">
        <v>1503.15</v>
      </c>
    </row>
    <row r="1924" spans="1:15" x14ac:dyDescent="0.25">
      <c r="A1924" s="1">
        <v>39218</v>
      </c>
      <c r="B1924">
        <v>1514.14</v>
      </c>
      <c r="C1924">
        <v>1264605971</v>
      </c>
      <c r="D1924">
        <v>1514.15</v>
      </c>
      <c r="E1924">
        <v>1500.75</v>
      </c>
      <c r="F1924">
        <v>1503.16</v>
      </c>
      <c r="G1924">
        <v>1505.36</v>
      </c>
      <c r="H1924">
        <v>1495.92</v>
      </c>
      <c r="I1924">
        <v>1514.51</v>
      </c>
      <c r="J1924">
        <v>1513.39</v>
      </c>
      <c r="K1924">
        <v>353463</v>
      </c>
      <c r="L1924">
        <v>498628</v>
      </c>
      <c r="M1924">
        <v>11.18</v>
      </c>
      <c r="N1924">
        <v>9.83</v>
      </c>
      <c r="O1924">
        <v>1501.19</v>
      </c>
    </row>
    <row r="1925" spans="1:15" x14ac:dyDescent="0.25">
      <c r="A1925" s="1">
        <v>39219</v>
      </c>
      <c r="B1925">
        <v>1512.75</v>
      </c>
      <c r="C1925">
        <v>1184418910</v>
      </c>
      <c r="D1925">
        <v>1517.14</v>
      </c>
      <c r="E1925">
        <v>1509.29</v>
      </c>
      <c r="F1925">
        <v>1507.42</v>
      </c>
      <c r="G1925">
        <v>1506.4</v>
      </c>
      <c r="H1925">
        <v>1498.02</v>
      </c>
      <c r="I1925">
        <v>1513.14</v>
      </c>
      <c r="J1925">
        <v>1512.07</v>
      </c>
      <c r="K1925">
        <v>423453</v>
      </c>
      <c r="L1925">
        <v>551124</v>
      </c>
      <c r="M1925">
        <v>11.19</v>
      </c>
      <c r="N1925">
        <v>9.39</v>
      </c>
      <c r="O1925">
        <v>1514.14</v>
      </c>
    </row>
    <row r="1926" spans="1:15" x14ac:dyDescent="0.25">
      <c r="A1926" s="1">
        <v>39220</v>
      </c>
      <c r="B1926">
        <v>1522.75</v>
      </c>
      <c r="C1926">
        <v>1400763594</v>
      </c>
      <c r="D1926">
        <v>1522.75</v>
      </c>
      <c r="E1926">
        <v>1512.74</v>
      </c>
      <c r="F1926">
        <v>1510.8</v>
      </c>
      <c r="G1926">
        <v>1508.11</v>
      </c>
      <c r="H1926">
        <v>1499.94</v>
      </c>
      <c r="I1926">
        <v>1523.08</v>
      </c>
      <c r="J1926">
        <v>1521.93</v>
      </c>
      <c r="K1926">
        <v>241820</v>
      </c>
      <c r="L1926">
        <v>596273</v>
      </c>
      <c r="M1926">
        <v>11.62</v>
      </c>
      <c r="N1926">
        <v>9.51</v>
      </c>
      <c r="O1926">
        <v>1512.75</v>
      </c>
    </row>
    <row r="1927" spans="1:15" x14ac:dyDescent="0.25">
      <c r="A1927" s="1">
        <v>39223</v>
      </c>
      <c r="B1927">
        <v>1525.1</v>
      </c>
      <c r="C1927">
        <v>1202173369</v>
      </c>
      <c r="D1927">
        <v>1529.87</v>
      </c>
      <c r="E1927">
        <v>1522.71</v>
      </c>
      <c r="F1927">
        <v>1515.19</v>
      </c>
      <c r="G1927">
        <v>1509.67</v>
      </c>
      <c r="H1927">
        <v>1502.15</v>
      </c>
      <c r="I1927">
        <v>1525.41</v>
      </c>
      <c r="J1927">
        <v>1524.27</v>
      </c>
      <c r="K1927">
        <v>238324</v>
      </c>
      <c r="L1927">
        <v>531600</v>
      </c>
      <c r="M1927">
        <v>11.55</v>
      </c>
      <c r="N1927">
        <v>9.48</v>
      </c>
      <c r="O1927">
        <v>1522.75</v>
      </c>
    </row>
    <row r="1928" spans="1:15" x14ac:dyDescent="0.25">
      <c r="A1928" s="1">
        <v>39224</v>
      </c>
      <c r="B1928">
        <v>1524.12</v>
      </c>
      <c r="C1928">
        <v>1125297548</v>
      </c>
      <c r="D1928">
        <v>1529.24</v>
      </c>
      <c r="E1928">
        <v>1522.05</v>
      </c>
      <c r="F1928">
        <v>1519.77</v>
      </c>
      <c r="G1928">
        <v>1511.31</v>
      </c>
      <c r="H1928">
        <v>1504.33</v>
      </c>
      <c r="I1928">
        <v>1524.47</v>
      </c>
      <c r="J1928">
        <v>1523.44</v>
      </c>
      <c r="K1928">
        <v>105691</v>
      </c>
      <c r="L1928">
        <v>510435</v>
      </c>
      <c r="M1928">
        <v>11.53</v>
      </c>
      <c r="N1928">
        <v>8.9</v>
      </c>
      <c r="O1928">
        <v>1525.1</v>
      </c>
    </row>
    <row r="1929" spans="1:15" x14ac:dyDescent="0.25">
      <c r="A1929" s="1">
        <v>39225</v>
      </c>
      <c r="B1929">
        <v>1522.28</v>
      </c>
      <c r="C1929">
        <v>1263101343</v>
      </c>
      <c r="D1929">
        <v>1532.43</v>
      </c>
      <c r="E1929">
        <v>1521.9</v>
      </c>
      <c r="F1929">
        <v>1521.4</v>
      </c>
      <c r="G1929">
        <v>1512.28</v>
      </c>
      <c r="H1929">
        <v>1505.67</v>
      </c>
      <c r="I1929">
        <v>1522.75</v>
      </c>
      <c r="J1929">
        <v>1521.57</v>
      </c>
      <c r="K1929">
        <v>215589</v>
      </c>
      <c r="L1929">
        <v>456175</v>
      </c>
      <c r="M1929">
        <v>7.49</v>
      </c>
      <c r="N1929">
        <v>8.92</v>
      </c>
      <c r="O1929">
        <v>1524.12</v>
      </c>
    </row>
    <row r="1930" spans="1:15" x14ac:dyDescent="0.25">
      <c r="A1930" s="1">
        <v>39226</v>
      </c>
      <c r="B1930">
        <v>1507.51</v>
      </c>
      <c r="C1930">
        <v>1470966193</v>
      </c>
      <c r="D1930">
        <v>1529.31</v>
      </c>
      <c r="E1930">
        <v>1505.18</v>
      </c>
      <c r="F1930">
        <v>1520.35</v>
      </c>
      <c r="G1930">
        <v>1513.88</v>
      </c>
      <c r="H1930">
        <v>1506.34</v>
      </c>
      <c r="I1930">
        <v>1508.31</v>
      </c>
      <c r="J1930">
        <v>1507.04</v>
      </c>
      <c r="K1930">
        <v>116917</v>
      </c>
      <c r="L1930">
        <v>367824</v>
      </c>
      <c r="M1930">
        <v>8.5</v>
      </c>
      <c r="N1930">
        <v>9.76</v>
      </c>
      <c r="O1930">
        <v>1522.28</v>
      </c>
    </row>
    <row r="1931" spans="1:15" x14ac:dyDescent="0.25">
      <c r="A1931" s="1">
        <v>39227</v>
      </c>
      <c r="B1931">
        <v>1515.73</v>
      </c>
      <c r="C1931">
        <v>979558024</v>
      </c>
      <c r="D1931">
        <v>1517.41</v>
      </c>
      <c r="E1931">
        <v>1507.5</v>
      </c>
      <c r="F1931">
        <v>1518.95</v>
      </c>
      <c r="G1931">
        <v>1514.87</v>
      </c>
      <c r="H1931">
        <v>1507.42</v>
      </c>
      <c r="I1931">
        <v>1516.32</v>
      </c>
      <c r="J1931">
        <v>1515.18</v>
      </c>
      <c r="K1931">
        <v>101198</v>
      </c>
      <c r="L1931">
        <v>233367</v>
      </c>
      <c r="M1931">
        <v>8.85</v>
      </c>
      <c r="N1931">
        <v>9.35</v>
      </c>
      <c r="O1931">
        <v>1507.51</v>
      </c>
    </row>
    <row r="1932" spans="1:15" x14ac:dyDescent="0.25">
      <c r="A1932" s="1">
        <v>39230</v>
      </c>
      <c r="B1932">
        <v>1515.73</v>
      </c>
      <c r="C1932">
        <v>979558024</v>
      </c>
      <c r="D1932">
        <v>1517.41</v>
      </c>
      <c r="E1932">
        <v>1507.5</v>
      </c>
      <c r="F1932">
        <v>1518.95</v>
      </c>
      <c r="G1932">
        <v>1514.87</v>
      </c>
      <c r="H1932">
        <v>1507.42</v>
      </c>
      <c r="I1932">
        <v>1516.32</v>
      </c>
      <c r="J1932">
        <v>1515.18</v>
      </c>
      <c r="K1932">
        <v>101198</v>
      </c>
      <c r="L1932">
        <v>233367</v>
      </c>
      <c r="M1932">
        <v>8.85</v>
      </c>
      <c r="N1932">
        <v>9.35</v>
      </c>
      <c r="O1932">
        <v>1507.51</v>
      </c>
    </row>
    <row r="1933" spans="1:15" x14ac:dyDescent="0.25">
      <c r="A1933" s="1">
        <v>39231</v>
      </c>
      <c r="B1933">
        <v>1518.11</v>
      </c>
      <c r="C1933">
        <v>1164194472</v>
      </c>
      <c r="D1933">
        <v>1521.8</v>
      </c>
      <c r="E1933">
        <v>1512.02</v>
      </c>
      <c r="F1933">
        <v>1517.55</v>
      </c>
      <c r="G1933">
        <v>1516.37</v>
      </c>
      <c r="H1933">
        <v>1509.21</v>
      </c>
      <c r="I1933">
        <v>1518.65</v>
      </c>
      <c r="J1933">
        <v>1517.5</v>
      </c>
      <c r="K1933">
        <v>131988</v>
      </c>
      <c r="L1933">
        <v>282854</v>
      </c>
      <c r="M1933">
        <v>8.75</v>
      </c>
      <c r="N1933">
        <v>9.34</v>
      </c>
      <c r="O1933">
        <v>1515.73</v>
      </c>
    </row>
    <row r="1934" spans="1:15" x14ac:dyDescent="0.25">
      <c r="A1934" s="1">
        <v>39232</v>
      </c>
      <c r="B1934">
        <v>1530.23</v>
      </c>
      <c r="C1934">
        <v>1271305333</v>
      </c>
      <c r="D1934">
        <v>1530.23</v>
      </c>
      <c r="E1934">
        <v>1510.06</v>
      </c>
      <c r="F1934">
        <v>1518.77</v>
      </c>
      <c r="G1934">
        <v>1519.27</v>
      </c>
      <c r="H1934">
        <v>1511.4</v>
      </c>
      <c r="I1934">
        <v>1530.75</v>
      </c>
      <c r="J1934">
        <v>1529.52</v>
      </c>
      <c r="K1934">
        <v>193042</v>
      </c>
      <c r="L1934">
        <v>239818</v>
      </c>
      <c r="M1934">
        <v>8.58</v>
      </c>
      <c r="N1934">
        <v>9.48</v>
      </c>
      <c r="O1934">
        <v>1518.11</v>
      </c>
    </row>
    <row r="1935" spans="1:15" x14ac:dyDescent="0.25">
      <c r="A1935" s="1">
        <v>39233</v>
      </c>
      <c r="B1935">
        <v>1530.62</v>
      </c>
      <c r="C1935">
        <v>1471599367</v>
      </c>
      <c r="D1935">
        <v>1535.56</v>
      </c>
      <c r="E1935">
        <v>1528.26</v>
      </c>
      <c r="F1935">
        <v>1520.44</v>
      </c>
      <c r="G1935">
        <v>1520.92</v>
      </c>
      <c r="H1935">
        <v>1513.14</v>
      </c>
      <c r="I1935">
        <v>1531.35</v>
      </c>
      <c r="J1935">
        <v>1530.02</v>
      </c>
      <c r="K1935">
        <v>194658</v>
      </c>
      <c r="L1935">
        <v>368035</v>
      </c>
      <c r="M1935">
        <v>8.51</v>
      </c>
      <c r="N1935">
        <v>9.4</v>
      </c>
      <c r="O1935">
        <v>1530.23</v>
      </c>
    </row>
    <row r="1936" spans="1:15" x14ac:dyDescent="0.25">
      <c r="A1936" s="1">
        <v>39234</v>
      </c>
      <c r="B1936">
        <v>1536.34</v>
      </c>
      <c r="C1936">
        <v>1158237600</v>
      </c>
      <c r="D1936">
        <v>1540.56</v>
      </c>
      <c r="E1936">
        <v>1530.62</v>
      </c>
      <c r="F1936">
        <v>1526.21</v>
      </c>
      <c r="G1936">
        <v>1523.28</v>
      </c>
      <c r="H1936">
        <v>1514.84</v>
      </c>
      <c r="I1936">
        <v>1536.77</v>
      </c>
      <c r="J1936">
        <v>1535.59</v>
      </c>
      <c r="K1936">
        <v>135620</v>
      </c>
      <c r="L1936">
        <v>300836</v>
      </c>
      <c r="M1936">
        <v>8.06</v>
      </c>
      <c r="N1936">
        <v>9.4499999999999993</v>
      </c>
      <c r="O1936">
        <v>1530.62</v>
      </c>
    </row>
    <row r="1937" spans="1:15" x14ac:dyDescent="0.25">
      <c r="A1937" s="1">
        <v>39237</v>
      </c>
      <c r="B1937">
        <v>1539.18</v>
      </c>
      <c r="C1937">
        <v>1063078455</v>
      </c>
      <c r="D1937">
        <v>1540.53</v>
      </c>
      <c r="E1937">
        <v>1532.31</v>
      </c>
      <c r="F1937">
        <v>1530.9</v>
      </c>
      <c r="G1937">
        <v>1524.92</v>
      </c>
      <c r="H1937">
        <v>1516.51</v>
      </c>
      <c r="I1937">
        <v>1539.56</v>
      </c>
      <c r="J1937">
        <v>1538.52</v>
      </c>
      <c r="K1937">
        <v>167746</v>
      </c>
      <c r="L1937">
        <v>330130</v>
      </c>
      <c r="M1937">
        <v>8.07</v>
      </c>
      <c r="N1937">
        <v>9.43</v>
      </c>
      <c r="O1937">
        <v>1536.34</v>
      </c>
    </row>
    <row r="1938" spans="1:15" x14ac:dyDescent="0.25">
      <c r="A1938" s="1">
        <v>39238</v>
      </c>
      <c r="B1938">
        <v>1530.95</v>
      </c>
      <c r="C1938">
        <v>1329070263</v>
      </c>
      <c r="D1938">
        <v>1539.12</v>
      </c>
      <c r="E1938">
        <v>1525.62</v>
      </c>
      <c r="F1938">
        <v>1533.46</v>
      </c>
      <c r="G1938">
        <v>1525.51</v>
      </c>
      <c r="H1938">
        <v>1517.59</v>
      </c>
      <c r="I1938">
        <v>1530.43</v>
      </c>
      <c r="J1938">
        <v>1529.46</v>
      </c>
      <c r="K1938">
        <v>367534</v>
      </c>
      <c r="L1938">
        <v>581393</v>
      </c>
      <c r="M1938">
        <v>8.75</v>
      </c>
      <c r="N1938">
        <v>9.6999999999999993</v>
      </c>
      <c r="O1938">
        <v>1539.18</v>
      </c>
    </row>
    <row r="1939" spans="1:15" x14ac:dyDescent="0.25">
      <c r="A1939" s="1">
        <v>39239</v>
      </c>
      <c r="B1939">
        <v>1517.38</v>
      </c>
      <c r="C1939">
        <v>1276019795</v>
      </c>
      <c r="D1939">
        <v>1530.57</v>
      </c>
      <c r="E1939">
        <v>1514.13</v>
      </c>
      <c r="F1939">
        <v>1530.89</v>
      </c>
      <c r="G1939">
        <v>1524.83</v>
      </c>
      <c r="H1939">
        <v>1518.07</v>
      </c>
      <c r="I1939">
        <v>1516.81</v>
      </c>
      <c r="J1939">
        <v>1515.75</v>
      </c>
      <c r="K1939">
        <v>282598</v>
      </c>
      <c r="L1939">
        <v>544066</v>
      </c>
      <c r="M1939">
        <v>10.11</v>
      </c>
      <c r="N1939">
        <v>10.28</v>
      </c>
      <c r="O1939">
        <v>1530.95</v>
      </c>
    </row>
    <row r="1940" spans="1:15" x14ac:dyDescent="0.25">
      <c r="A1940" s="1">
        <v>39240</v>
      </c>
      <c r="B1940">
        <v>1490.72</v>
      </c>
      <c r="C1940">
        <v>1607736326</v>
      </c>
      <c r="D1940">
        <v>1517.36</v>
      </c>
      <c r="E1940">
        <v>1490.37</v>
      </c>
      <c r="F1940">
        <v>1522.91</v>
      </c>
      <c r="G1940">
        <v>1521.68</v>
      </c>
      <c r="H1940">
        <v>1516.98</v>
      </c>
      <c r="I1940">
        <v>1490.29</v>
      </c>
      <c r="J1940">
        <v>1488.8</v>
      </c>
      <c r="K1940">
        <v>266313</v>
      </c>
      <c r="L1940">
        <v>601951</v>
      </c>
      <c r="M1940">
        <v>13.01</v>
      </c>
      <c r="N1940">
        <v>11.08</v>
      </c>
      <c r="O1940">
        <v>1517.38</v>
      </c>
    </row>
    <row r="1941" spans="1:15" x14ac:dyDescent="0.25">
      <c r="A1941" s="1">
        <v>39241</v>
      </c>
      <c r="B1941">
        <v>1507.67</v>
      </c>
      <c r="C1941">
        <v>1311831083</v>
      </c>
      <c r="D1941">
        <v>1507.76</v>
      </c>
      <c r="E1941">
        <v>1487.41</v>
      </c>
      <c r="F1941">
        <v>1517.18</v>
      </c>
      <c r="G1941">
        <v>1521.69</v>
      </c>
      <c r="H1941">
        <v>1517.79</v>
      </c>
      <c r="I1941">
        <v>1506.7</v>
      </c>
      <c r="J1941">
        <v>1505.36</v>
      </c>
      <c r="K1941">
        <v>305462</v>
      </c>
      <c r="L1941">
        <v>500379</v>
      </c>
      <c r="M1941">
        <v>14.31</v>
      </c>
      <c r="N1941">
        <v>11.31</v>
      </c>
      <c r="O1941">
        <v>1490.72</v>
      </c>
    </row>
    <row r="1942" spans="1:15" x14ac:dyDescent="0.25">
      <c r="A1942" s="1">
        <v>39244</v>
      </c>
      <c r="B1942">
        <v>1509.12</v>
      </c>
      <c r="C1942">
        <v>1073590076</v>
      </c>
      <c r="D1942">
        <v>1515.53</v>
      </c>
      <c r="E1942">
        <v>1503.35</v>
      </c>
      <c r="F1942">
        <v>1511.17</v>
      </c>
      <c r="G1942">
        <v>1521.03</v>
      </c>
      <c r="H1942">
        <v>1517.95</v>
      </c>
      <c r="I1942">
        <v>1508.47</v>
      </c>
      <c r="J1942">
        <v>1507.4</v>
      </c>
      <c r="K1942">
        <v>256727</v>
      </c>
      <c r="L1942">
        <v>356075</v>
      </c>
      <c r="M1942">
        <v>14.28</v>
      </c>
      <c r="N1942">
        <v>11.29</v>
      </c>
      <c r="O1942">
        <v>1507.67</v>
      </c>
    </row>
    <row r="1943" spans="1:15" x14ac:dyDescent="0.25">
      <c r="A1943" s="1">
        <v>39245</v>
      </c>
      <c r="B1943">
        <v>1493</v>
      </c>
      <c r="C1943">
        <v>1315300418</v>
      </c>
      <c r="D1943">
        <v>1511.33</v>
      </c>
      <c r="E1943">
        <v>1492.97</v>
      </c>
      <c r="F1943">
        <v>1503.58</v>
      </c>
      <c r="G1943">
        <v>1518.52</v>
      </c>
      <c r="H1943">
        <v>1517.44</v>
      </c>
      <c r="I1943">
        <v>1493.8</v>
      </c>
      <c r="J1943">
        <v>1492.67</v>
      </c>
      <c r="K1943">
        <v>323768</v>
      </c>
      <c r="L1943">
        <v>538195</v>
      </c>
      <c r="M1943">
        <v>14.15</v>
      </c>
      <c r="N1943">
        <v>11.99</v>
      </c>
      <c r="O1943">
        <v>1509.12</v>
      </c>
    </row>
    <row r="1944" spans="1:15" x14ac:dyDescent="0.25">
      <c r="A1944" s="1">
        <v>39246</v>
      </c>
      <c r="B1944">
        <v>1515.67</v>
      </c>
      <c r="C1944">
        <v>1337947733</v>
      </c>
      <c r="D1944">
        <v>1515.7</v>
      </c>
      <c r="E1944">
        <v>1492.65</v>
      </c>
      <c r="F1944">
        <v>1503.24</v>
      </c>
      <c r="G1944">
        <v>1517.07</v>
      </c>
      <c r="H1944">
        <v>1518.17</v>
      </c>
      <c r="I1944">
        <v>1516.07</v>
      </c>
      <c r="J1944">
        <v>1514.77</v>
      </c>
      <c r="K1944">
        <v>282885</v>
      </c>
      <c r="L1944">
        <v>442166</v>
      </c>
      <c r="M1944">
        <v>17.100000000000001</v>
      </c>
      <c r="N1944">
        <v>12.89</v>
      </c>
      <c r="O1944">
        <v>1493</v>
      </c>
    </row>
    <row r="1945" spans="1:15" x14ac:dyDescent="0.25">
      <c r="A1945" s="1">
        <v>39247</v>
      </c>
      <c r="B1945">
        <v>1522.97</v>
      </c>
      <c r="C1945">
        <v>1180101974</v>
      </c>
      <c r="D1945">
        <v>1526.45</v>
      </c>
      <c r="E1945">
        <v>1515.58</v>
      </c>
      <c r="F1945">
        <v>1509.69</v>
      </c>
      <c r="G1945">
        <v>1516.3</v>
      </c>
      <c r="H1945">
        <v>1518.61</v>
      </c>
      <c r="I1945">
        <v>1523.54</v>
      </c>
      <c r="J1945">
        <v>1522.35</v>
      </c>
      <c r="K1945">
        <v>324926</v>
      </c>
      <c r="L1945">
        <v>505314</v>
      </c>
      <c r="M1945">
        <v>17.21</v>
      </c>
      <c r="N1945">
        <v>13</v>
      </c>
      <c r="O1945">
        <v>1515.67</v>
      </c>
    </row>
    <row r="1946" spans="1:15" x14ac:dyDescent="0.25">
      <c r="A1946" s="1">
        <v>39248</v>
      </c>
      <c r="B1946">
        <v>1532.91</v>
      </c>
      <c r="C1946">
        <v>1781266770</v>
      </c>
      <c r="D1946">
        <v>1538.71</v>
      </c>
      <c r="E1946">
        <v>1522.97</v>
      </c>
      <c r="F1946">
        <v>1514.73</v>
      </c>
      <c r="G1946">
        <v>1515.96</v>
      </c>
      <c r="H1946">
        <v>1519.62</v>
      </c>
      <c r="I1946">
        <v>1533.56</v>
      </c>
      <c r="J1946">
        <v>1532.3</v>
      </c>
      <c r="K1946">
        <v>250557</v>
      </c>
      <c r="L1946">
        <v>615243</v>
      </c>
      <c r="M1946">
        <v>17.64</v>
      </c>
      <c r="N1946">
        <v>12.99</v>
      </c>
      <c r="O1946">
        <v>1522.97</v>
      </c>
    </row>
    <row r="1947" spans="1:15" x14ac:dyDescent="0.25">
      <c r="A1947" s="1">
        <v>39251</v>
      </c>
      <c r="B1947">
        <v>1531.05</v>
      </c>
      <c r="C1947">
        <v>1011106852</v>
      </c>
      <c r="D1947">
        <v>1535.44</v>
      </c>
      <c r="E1947">
        <v>1529.31</v>
      </c>
      <c r="F1947">
        <v>1519.12</v>
      </c>
      <c r="G1947">
        <v>1515.14</v>
      </c>
      <c r="H1947">
        <v>1520.03</v>
      </c>
      <c r="I1947">
        <v>1531.65</v>
      </c>
      <c r="J1947">
        <v>1530.5</v>
      </c>
      <c r="K1947">
        <v>138456</v>
      </c>
      <c r="L1947">
        <v>389013</v>
      </c>
      <c r="M1947">
        <v>17.399999999999999</v>
      </c>
      <c r="N1947">
        <v>12.99</v>
      </c>
      <c r="O1947">
        <v>1532.91</v>
      </c>
    </row>
    <row r="1948" spans="1:15" x14ac:dyDescent="0.25">
      <c r="A1948" s="1">
        <v>39252</v>
      </c>
      <c r="B1948">
        <v>1533.71</v>
      </c>
      <c r="C1948">
        <v>1208767550</v>
      </c>
      <c r="D1948">
        <v>1535.85</v>
      </c>
      <c r="E1948">
        <v>1525.67</v>
      </c>
      <c r="F1948">
        <v>1527.26</v>
      </c>
      <c r="G1948">
        <v>1515.42</v>
      </c>
      <c r="H1948">
        <v>1520.46</v>
      </c>
      <c r="I1948">
        <v>1533.89</v>
      </c>
      <c r="J1948">
        <v>1532.73</v>
      </c>
      <c r="K1948">
        <v>103971</v>
      </c>
      <c r="L1948">
        <v>345967</v>
      </c>
      <c r="M1948">
        <v>16.55</v>
      </c>
      <c r="N1948">
        <v>13</v>
      </c>
      <c r="O1948">
        <v>1531.05</v>
      </c>
    </row>
    <row r="1949" spans="1:15" x14ac:dyDescent="0.25">
      <c r="A1949" s="1">
        <v>39253</v>
      </c>
      <c r="B1949">
        <v>1512.84</v>
      </c>
      <c r="C1949">
        <v>1351760137</v>
      </c>
      <c r="D1949">
        <v>1537.32</v>
      </c>
      <c r="E1949">
        <v>1512.36</v>
      </c>
      <c r="F1949">
        <v>1526.7</v>
      </c>
      <c r="G1949">
        <v>1514.97</v>
      </c>
      <c r="H1949">
        <v>1519.9</v>
      </c>
      <c r="I1949">
        <v>1512.94</v>
      </c>
      <c r="J1949">
        <v>1511.58</v>
      </c>
      <c r="K1949">
        <v>160698</v>
      </c>
      <c r="L1949">
        <v>475426</v>
      </c>
      <c r="M1949">
        <v>15.13</v>
      </c>
      <c r="N1949">
        <v>14</v>
      </c>
      <c r="O1949">
        <v>1533.71</v>
      </c>
    </row>
    <row r="1950" spans="1:15" x14ac:dyDescent="0.25">
      <c r="A1950" s="1">
        <v>39254</v>
      </c>
      <c r="B1950">
        <v>1522.19</v>
      </c>
      <c r="C1950">
        <v>1333839937</v>
      </c>
      <c r="D1950">
        <v>1522.9</v>
      </c>
      <c r="E1950">
        <v>1504.75</v>
      </c>
      <c r="F1950">
        <v>1526.54</v>
      </c>
      <c r="G1950">
        <v>1518.11</v>
      </c>
      <c r="H1950">
        <v>1519.89</v>
      </c>
      <c r="I1950">
        <v>1522.17</v>
      </c>
      <c r="J1950">
        <v>1521.05</v>
      </c>
      <c r="K1950">
        <v>130063</v>
      </c>
      <c r="L1950">
        <v>338387</v>
      </c>
      <c r="M1950">
        <v>14.29</v>
      </c>
      <c r="N1950">
        <v>13.69</v>
      </c>
      <c r="O1950">
        <v>1512.84</v>
      </c>
    </row>
    <row r="1951" spans="1:15" x14ac:dyDescent="0.25">
      <c r="A1951" s="1">
        <v>39255</v>
      </c>
      <c r="B1951">
        <v>1502.56</v>
      </c>
      <c r="C1951">
        <v>1926744135</v>
      </c>
      <c r="D1951">
        <v>1522.19</v>
      </c>
      <c r="E1951">
        <v>1500.74</v>
      </c>
      <c r="F1951">
        <v>1520.47</v>
      </c>
      <c r="G1951">
        <v>1517.6</v>
      </c>
      <c r="H1951">
        <v>1519.65</v>
      </c>
      <c r="I1951">
        <v>1504.44</v>
      </c>
      <c r="J1951">
        <v>1501.68</v>
      </c>
      <c r="K1951">
        <v>161465</v>
      </c>
      <c r="L1951">
        <v>267294</v>
      </c>
      <c r="M1951">
        <v>16.170000000000002</v>
      </c>
      <c r="N1951">
        <v>14.4</v>
      </c>
      <c r="O1951">
        <v>1522.19</v>
      </c>
    </row>
    <row r="1952" spans="1:15" x14ac:dyDescent="0.25">
      <c r="A1952" s="1">
        <v>39258</v>
      </c>
      <c r="B1952">
        <v>1497.74</v>
      </c>
      <c r="C1952">
        <v>1372773659</v>
      </c>
      <c r="D1952">
        <v>1514.29</v>
      </c>
      <c r="E1952">
        <v>1492.68</v>
      </c>
      <c r="F1952">
        <v>1513.81</v>
      </c>
      <c r="G1952">
        <v>1516.46</v>
      </c>
      <c r="H1952">
        <v>1518.75</v>
      </c>
      <c r="I1952">
        <v>1498</v>
      </c>
      <c r="J1952">
        <v>1496.74</v>
      </c>
      <c r="K1952">
        <v>157554</v>
      </c>
      <c r="L1952">
        <v>349869</v>
      </c>
      <c r="M1952">
        <v>15.09</v>
      </c>
      <c r="N1952">
        <v>14.42</v>
      </c>
      <c r="O1952">
        <v>1502.56</v>
      </c>
    </row>
    <row r="1953" spans="1:15" x14ac:dyDescent="0.25">
      <c r="A1953" s="1">
        <v>39259</v>
      </c>
      <c r="B1953">
        <v>1492.89</v>
      </c>
      <c r="C1953">
        <v>1383113146</v>
      </c>
      <c r="D1953">
        <v>1506.12</v>
      </c>
      <c r="E1953">
        <v>1490.54</v>
      </c>
      <c r="F1953">
        <v>1505.64</v>
      </c>
      <c r="G1953">
        <v>1516.45</v>
      </c>
      <c r="H1953">
        <v>1517.49</v>
      </c>
      <c r="I1953">
        <v>1492.99</v>
      </c>
      <c r="J1953">
        <v>1491.95</v>
      </c>
      <c r="K1953">
        <v>121551</v>
      </c>
      <c r="L1953">
        <v>373008</v>
      </c>
      <c r="M1953">
        <v>12.22</v>
      </c>
      <c r="N1953">
        <v>14.03</v>
      </c>
      <c r="O1953">
        <v>1497.74</v>
      </c>
    </row>
    <row r="1954" spans="1:15" x14ac:dyDescent="0.25">
      <c r="A1954" s="1">
        <v>39260</v>
      </c>
      <c r="B1954">
        <v>1506.35</v>
      </c>
      <c r="C1954">
        <v>1396110850</v>
      </c>
      <c r="D1954">
        <v>1506.8</v>
      </c>
      <c r="E1954">
        <v>1484.18</v>
      </c>
      <c r="F1954">
        <v>1504.35</v>
      </c>
      <c r="G1954">
        <v>1515.52</v>
      </c>
      <c r="H1954">
        <v>1516.29</v>
      </c>
      <c r="I1954">
        <v>1506.64</v>
      </c>
      <c r="J1954">
        <v>1505.53</v>
      </c>
      <c r="K1954">
        <v>214442</v>
      </c>
      <c r="L1954">
        <v>399885</v>
      </c>
      <c r="M1954">
        <v>13.11</v>
      </c>
      <c r="N1954">
        <v>14.54</v>
      </c>
      <c r="O1954">
        <v>1492.89</v>
      </c>
    </row>
    <row r="1955" spans="1:15" x14ac:dyDescent="0.25">
      <c r="A1955" s="1">
        <v>39261</v>
      </c>
      <c r="B1955">
        <v>1505.71</v>
      </c>
      <c r="C1955">
        <v>1227105302</v>
      </c>
      <c r="D1955">
        <v>1514.84</v>
      </c>
      <c r="E1955">
        <v>1503.41</v>
      </c>
      <c r="F1955">
        <v>1501.05</v>
      </c>
      <c r="G1955">
        <v>1513.79</v>
      </c>
      <c r="H1955">
        <v>1515.05</v>
      </c>
      <c r="I1955">
        <v>1505.9</v>
      </c>
      <c r="J1955">
        <v>1504.82</v>
      </c>
      <c r="K1955">
        <v>132915</v>
      </c>
      <c r="L1955">
        <v>239611</v>
      </c>
      <c r="M1955">
        <v>12.29</v>
      </c>
      <c r="N1955">
        <v>14.43</v>
      </c>
      <c r="O1955">
        <v>1506.35</v>
      </c>
    </row>
    <row r="1956" spans="1:15" x14ac:dyDescent="0.25">
      <c r="A1956" s="1">
        <v>39262</v>
      </c>
      <c r="B1956">
        <v>1503.35</v>
      </c>
      <c r="C1956">
        <v>1411399543</v>
      </c>
      <c r="D1956">
        <v>1517.53</v>
      </c>
      <c r="E1956">
        <v>1493.61</v>
      </c>
      <c r="F1956">
        <v>1501.21</v>
      </c>
      <c r="G1956">
        <v>1510.84</v>
      </c>
      <c r="H1956">
        <v>1513.4</v>
      </c>
      <c r="I1956">
        <v>1503.13</v>
      </c>
      <c r="J1956">
        <v>1501.61</v>
      </c>
      <c r="K1956">
        <v>145058</v>
      </c>
      <c r="L1956">
        <v>318903</v>
      </c>
      <c r="M1956">
        <v>12.28</v>
      </c>
      <c r="N1956">
        <v>14.38</v>
      </c>
      <c r="O1956">
        <v>1505.71</v>
      </c>
    </row>
    <row r="1957" spans="1:15" x14ac:dyDescent="0.25">
      <c r="A1957" s="1">
        <v>39265</v>
      </c>
      <c r="B1957">
        <v>1519.43</v>
      </c>
      <c r="C1957">
        <v>1088202924</v>
      </c>
      <c r="D1957">
        <v>1519.45</v>
      </c>
      <c r="E1957">
        <v>1504.66</v>
      </c>
      <c r="F1957">
        <v>1505.55</v>
      </c>
      <c r="G1957">
        <v>1509.68</v>
      </c>
      <c r="H1957">
        <v>1512.41</v>
      </c>
      <c r="I1957">
        <v>1519.8</v>
      </c>
      <c r="J1957">
        <v>1518.72</v>
      </c>
      <c r="K1957">
        <v>104601</v>
      </c>
      <c r="L1957">
        <v>214949</v>
      </c>
      <c r="M1957">
        <v>13.98</v>
      </c>
      <c r="N1957">
        <v>14.93</v>
      </c>
      <c r="O1957">
        <v>1503.35</v>
      </c>
    </row>
    <row r="1958" spans="1:15" x14ac:dyDescent="0.25">
      <c r="A1958" s="1">
        <v>39266</v>
      </c>
      <c r="B1958">
        <v>1524.87</v>
      </c>
      <c r="C1958">
        <v>617180616</v>
      </c>
      <c r="D1958">
        <v>1526.01</v>
      </c>
      <c r="E1958">
        <v>1519.12</v>
      </c>
      <c r="F1958">
        <v>1511.94</v>
      </c>
      <c r="G1958">
        <v>1508.79</v>
      </c>
      <c r="H1958">
        <v>1512.11</v>
      </c>
      <c r="I1958">
        <v>1525.4</v>
      </c>
      <c r="J1958">
        <v>1524.12</v>
      </c>
      <c r="K1958">
        <v>86726</v>
      </c>
      <c r="L1958">
        <v>174100</v>
      </c>
      <c r="M1958">
        <v>11.81</v>
      </c>
      <c r="N1958">
        <v>14.61</v>
      </c>
      <c r="O1958">
        <v>1519.43</v>
      </c>
    </row>
    <row r="1959" spans="1:15" x14ac:dyDescent="0.25">
      <c r="A1959" s="1">
        <v>39267</v>
      </c>
      <c r="B1959">
        <v>1524.87</v>
      </c>
      <c r="C1959">
        <v>617180616</v>
      </c>
      <c r="D1959">
        <v>1526.01</v>
      </c>
      <c r="E1959">
        <v>1519.12</v>
      </c>
      <c r="F1959">
        <v>1511.94</v>
      </c>
      <c r="G1959">
        <v>1508.79</v>
      </c>
      <c r="H1959">
        <v>1512.11</v>
      </c>
      <c r="I1959">
        <v>1525.4</v>
      </c>
      <c r="J1959">
        <v>1524.12</v>
      </c>
      <c r="K1959">
        <v>86726</v>
      </c>
      <c r="L1959">
        <v>174100</v>
      </c>
      <c r="M1959">
        <v>11.81</v>
      </c>
      <c r="N1959">
        <v>14.61</v>
      </c>
      <c r="O1959">
        <v>1519.43</v>
      </c>
    </row>
    <row r="1960" spans="1:15" x14ac:dyDescent="0.25">
      <c r="A1960" s="1">
        <v>39268</v>
      </c>
      <c r="B1960">
        <v>1525.4</v>
      </c>
      <c r="C1960">
        <v>1151736026</v>
      </c>
      <c r="D1960">
        <v>1526.57</v>
      </c>
      <c r="E1960">
        <v>1517.72</v>
      </c>
      <c r="F1960">
        <v>1515.75</v>
      </c>
      <c r="G1960">
        <v>1510.05</v>
      </c>
      <c r="H1960">
        <v>1512.51</v>
      </c>
      <c r="I1960">
        <v>1525.87</v>
      </c>
      <c r="J1960">
        <v>1524.83</v>
      </c>
      <c r="K1960">
        <v>126205</v>
      </c>
      <c r="L1960">
        <v>227751</v>
      </c>
      <c r="M1960">
        <v>11.37</v>
      </c>
      <c r="N1960">
        <v>12.82</v>
      </c>
      <c r="O1960">
        <v>1524.87</v>
      </c>
    </row>
    <row r="1961" spans="1:15" x14ac:dyDescent="0.25">
      <c r="A1961" s="1">
        <v>39269</v>
      </c>
      <c r="B1961">
        <v>1530.44</v>
      </c>
      <c r="C1961">
        <v>998170075</v>
      </c>
      <c r="D1961">
        <v>1532.4</v>
      </c>
      <c r="E1961">
        <v>1520.47</v>
      </c>
      <c r="F1961">
        <v>1520.7</v>
      </c>
      <c r="G1961">
        <v>1510.87</v>
      </c>
      <c r="H1961">
        <v>1514.49</v>
      </c>
      <c r="I1961">
        <v>1530.97</v>
      </c>
      <c r="J1961">
        <v>1529.76</v>
      </c>
      <c r="K1961">
        <v>168200</v>
      </c>
      <c r="L1961">
        <v>180788</v>
      </c>
      <c r="M1961">
        <v>8.1300000000000008</v>
      </c>
      <c r="N1961">
        <v>12.24</v>
      </c>
      <c r="O1961">
        <v>1525.4</v>
      </c>
    </row>
    <row r="1962" spans="1:15" x14ac:dyDescent="0.25">
      <c r="A1962" s="1">
        <v>39272</v>
      </c>
      <c r="B1962">
        <v>1531.85</v>
      </c>
      <c r="C1962">
        <v>1128453708</v>
      </c>
      <c r="D1962">
        <v>1534.26</v>
      </c>
      <c r="E1962">
        <v>1527.45</v>
      </c>
      <c r="F1962">
        <v>1526.4</v>
      </c>
      <c r="G1962">
        <v>1513.8</v>
      </c>
      <c r="H1962">
        <v>1515.7</v>
      </c>
      <c r="I1962">
        <v>1532.39</v>
      </c>
      <c r="J1962">
        <v>1531.27</v>
      </c>
      <c r="K1962">
        <v>108416</v>
      </c>
      <c r="L1962">
        <v>218421</v>
      </c>
      <c r="M1962">
        <v>7.55</v>
      </c>
      <c r="N1962">
        <v>12.24</v>
      </c>
      <c r="O1962">
        <v>1530.44</v>
      </c>
    </row>
    <row r="1963" spans="1:15" x14ac:dyDescent="0.25">
      <c r="A1963" s="1">
        <v>39273</v>
      </c>
      <c r="B1963">
        <v>1510.12</v>
      </c>
      <c r="C1963">
        <v>1435601732</v>
      </c>
      <c r="D1963">
        <v>1531.85</v>
      </c>
      <c r="E1963">
        <v>1510.01</v>
      </c>
      <c r="F1963">
        <v>1524.54</v>
      </c>
      <c r="G1963">
        <v>1515.04</v>
      </c>
      <c r="H1963">
        <v>1515.75</v>
      </c>
      <c r="I1963">
        <v>1510.92</v>
      </c>
      <c r="J1963">
        <v>1509.66</v>
      </c>
      <c r="K1963">
        <v>155728</v>
      </c>
      <c r="L1963">
        <v>391517</v>
      </c>
      <c r="M1963">
        <v>11.55</v>
      </c>
      <c r="N1963">
        <v>12.78</v>
      </c>
      <c r="O1963">
        <v>1531.85</v>
      </c>
    </row>
    <row r="1964" spans="1:15" x14ac:dyDescent="0.25">
      <c r="A1964" s="1">
        <v>39274</v>
      </c>
      <c r="B1964">
        <v>1518.76</v>
      </c>
      <c r="C1964">
        <v>1253798010</v>
      </c>
      <c r="D1964">
        <v>1519.34</v>
      </c>
      <c r="E1964">
        <v>1506.1</v>
      </c>
      <c r="F1964">
        <v>1523.31</v>
      </c>
      <c r="G1964">
        <v>1517.63</v>
      </c>
      <c r="H1964">
        <v>1517.04</v>
      </c>
      <c r="I1964">
        <v>1519.37</v>
      </c>
      <c r="J1964">
        <v>1518.22</v>
      </c>
      <c r="K1964">
        <v>127347</v>
      </c>
      <c r="L1964">
        <v>252902</v>
      </c>
      <c r="M1964">
        <v>10.96</v>
      </c>
      <c r="N1964">
        <v>11.67</v>
      </c>
      <c r="O1964">
        <v>1510.12</v>
      </c>
    </row>
    <row r="1965" spans="1:15" x14ac:dyDescent="0.25">
      <c r="A1965" s="1">
        <v>39275</v>
      </c>
      <c r="B1965">
        <v>1547.7</v>
      </c>
      <c r="C1965">
        <v>1454980476</v>
      </c>
      <c r="D1965">
        <v>1547.92</v>
      </c>
      <c r="E1965">
        <v>1518.74</v>
      </c>
      <c r="F1965">
        <v>1527.77</v>
      </c>
      <c r="G1965">
        <v>1521.76</v>
      </c>
      <c r="H1965">
        <v>1518.64</v>
      </c>
      <c r="I1965">
        <v>1548.32</v>
      </c>
      <c r="J1965">
        <v>1546.99</v>
      </c>
      <c r="K1965">
        <v>282102</v>
      </c>
      <c r="L1965">
        <v>442532</v>
      </c>
      <c r="M1965">
        <v>14.53</v>
      </c>
      <c r="N1965">
        <v>13.5</v>
      </c>
      <c r="O1965">
        <v>1518.76</v>
      </c>
    </row>
    <row r="1966" spans="1:15" x14ac:dyDescent="0.25">
      <c r="A1966" s="1">
        <v>39276</v>
      </c>
      <c r="B1966">
        <v>1552.5</v>
      </c>
      <c r="C1966">
        <v>1094823665</v>
      </c>
      <c r="D1966">
        <v>1555.1</v>
      </c>
      <c r="E1966">
        <v>1544.85</v>
      </c>
      <c r="F1966">
        <v>1532.19</v>
      </c>
      <c r="G1966">
        <v>1526.44</v>
      </c>
      <c r="H1966">
        <v>1520.12</v>
      </c>
      <c r="I1966">
        <v>1552.81</v>
      </c>
      <c r="J1966">
        <v>1551.7</v>
      </c>
      <c r="K1966">
        <v>209705</v>
      </c>
      <c r="L1966">
        <v>447410</v>
      </c>
      <c r="M1966">
        <v>14.26</v>
      </c>
      <c r="N1966">
        <v>13.35</v>
      </c>
      <c r="O1966">
        <v>1547.7</v>
      </c>
    </row>
    <row r="1967" spans="1:15" x14ac:dyDescent="0.25">
      <c r="A1967" s="1">
        <v>39279</v>
      </c>
      <c r="B1967">
        <v>1549.52</v>
      </c>
      <c r="C1967">
        <v>1083822668</v>
      </c>
      <c r="D1967">
        <v>1555.9</v>
      </c>
      <c r="E1967">
        <v>1546.69</v>
      </c>
      <c r="F1967">
        <v>1535.72</v>
      </c>
      <c r="G1967">
        <v>1531.06</v>
      </c>
      <c r="H1967">
        <v>1520.95</v>
      </c>
      <c r="I1967">
        <v>1550.27</v>
      </c>
      <c r="J1967">
        <v>1549.09</v>
      </c>
      <c r="K1967">
        <v>143141</v>
      </c>
      <c r="L1967">
        <v>321546</v>
      </c>
      <c r="M1967">
        <v>13.83</v>
      </c>
      <c r="N1967">
        <v>13.37</v>
      </c>
      <c r="O1967">
        <v>1552.5</v>
      </c>
    </row>
    <row r="1968" spans="1:15" x14ac:dyDescent="0.25">
      <c r="A1968" s="1">
        <v>39280</v>
      </c>
      <c r="B1968">
        <v>1549.37</v>
      </c>
      <c r="C1968">
        <v>1292178955</v>
      </c>
      <c r="D1968">
        <v>1555.32</v>
      </c>
      <c r="E1968">
        <v>1547.74</v>
      </c>
      <c r="F1968">
        <v>1543.57</v>
      </c>
      <c r="G1968">
        <v>1534.05</v>
      </c>
      <c r="H1968">
        <v>1521.86</v>
      </c>
      <c r="I1968">
        <v>1550.39</v>
      </c>
      <c r="J1968">
        <v>1548.93</v>
      </c>
      <c r="K1968">
        <v>180746</v>
      </c>
      <c r="L1968">
        <v>460374</v>
      </c>
      <c r="M1968">
        <v>13.85</v>
      </c>
      <c r="N1968">
        <v>13.37</v>
      </c>
      <c r="O1968">
        <v>1549.52</v>
      </c>
    </row>
    <row r="1969" spans="1:15" x14ac:dyDescent="0.25">
      <c r="A1969" s="1">
        <v>39281</v>
      </c>
      <c r="B1969">
        <v>1546.17</v>
      </c>
      <c r="C1969">
        <v>1531010407</v>
      </c>
      <c r="D1969">
        <v>1549.2</v>
      </c>
      <c r="E1969">
        <v>1533.67</v>
      </c>
      <c r="F1969">
        <v>1549.05</v>
      </c>
      <c r="G1969">
        <v>1536.18</v>
      </c>
      <c r="H1969">
        <v>1522.49</v>
      </c>
      <c r="I1969">
        <v>1547.17</v>
      </c>
      <c r="J1969">
        <v>1545.77</v>
      </c>
      <c r="K1969">
        <v>258613</v>
      </c>
      <c r="L1969">
        <v>643979</v>
      </c>
      <c r="M1969">
        <v>13.99</v>
      </c>
      <c r="N1969">
        <v>12.22</v>
      </c>
      <c r="O1969">
        <v>1549.37</v>
      </c>
    </row>
    <row r="1970" spans="1:15" x14ac:dyDescent="0.25">
      <c r="A1970" s="1">
        <v>39282</v>
      </c>
      <c r="B1970">
        <v>1553.08</v>
      </c>
      <c r="C1970">
        <v>1358096138</v>
      </c>
      <c r="D1970">
        <v>1555.2</v>
      </c>
      <c r="E1970">
        <v>1546.13</v>
      </c>
      <c r="F1970">
        <v>1550.13</v>
      </c>
      <c r="G1970">
        <v>1538.95</v>
      </c>
      <c r="H1970">
        <v>1524.5</v>
      </c>
      <c r="I1970">
        <v>1553.54</v>
      </c>
      <c r="J1970">
        <v>1552.07</v>
      </c>
      <c r="K1970">
        <v>462445</v>
      </c>
      <c r="L1970">
        <v>469831</v>
      </c>
      <c r="M1970">
        <v>14.05</v>
      </c>
      <c r="N1970">
        <v>12.14</v>
      </c>
      <c r="O1970">
        <v>1546.17</v>
      </c>
    </row>
    <row r="1971" spans="1:15" x14ac:dyDescent="0.25">
      <c r="A1971" s="1">
        <v>39283</v>
      </c>
      <c r="B1971">
        <v>1534.1</v>
      </c>
      <c r="C1971">
        <v>1759938186</v>
      </c>
      <c r="D1971">
        <v>1553.19</v>
      </c>
      <c r="E1971">
        <v>1529.2</v>
      </c>
      <c r="F1971">
        <v>1546.45</v>
      </c>
      <c r="G1971">
        <v>1539.32</v>
      </c>
      <c r="H1971">
        <v>1525.1</v>
      </c>
      <c r="I1971">
        <v>1534.83</v>
      </c>
      <c r="J1971">
        <v>1533.33</v>
      </c>
      <c r="K1971">
        <v>145302</v>
      </c>
      <c r="L1971">
        <v>494998</v>
      </c>
      <c r="M1971">
        <v>15.94</v>
      </c>
      <c r="N1971">
        <v>12.02</v>
      </c>
      <c r="O1971">
        <v>1553.08</v>
      </c>
    </row>
    <row r="1972" spans="1:15" x14ac:dyDescent="0.25">
      <c r="A1972" s="1">
        <v>39286</v>
      </c>
      <c r="B1972">
        <v>1541.57</v>
      </c>
      <c r="C1972">
        <v>1254559432</v>
      </c>
      <c r="D1972">
        <v>1547.23</v>
      </c>
      <c r="E1972">
        <v>1534.06</v>
      </c>
      <c r="F1972">
        <v>1544.86</v>
      </c>
      <c r="G1972">
        <v>1540.29</v>
      </c>
      <c r="H1972">
        <v>1527.05</v>
      </c>
      <c r="I1972">
        <v>1541.9</v>
      </c>
      <c r="J1972">
        <v>1540.39</v>
      </c>
      <c r="K1972">
        <v>121222</v>
      </c>
      <c r="L1972">
        <v>324326</v>
      </c>
      <c r="M1972">
        <v>13.42</v>
      </c>
      <c r="N1972">
        <v>11.98</v>
      </c>
      <c r="O1972">
        <v>1534.1</v>
      </c>
    </row>
    <row r="1973" spans="1:15" x14ac:dyDescent="0.25">
      <c r="A1973" s="1">
        <v>39287</v>
      </c>
      <c r="B1973">
        <v>1511.04</v>
      </c>
      <c r="C1973">
        <v>1653266166</v>
      </c>
      <c r="D1973">
        <v>1541.57</v>
      </c>
      <c r="E1973">
        <v>1508.62</v>
      </c>
      <c r="F1973">
        <v>1537.19</v>
      </c>
      <c r="G1973">
        <v>1540.38</v>
      </c>
      <c r="H1973">
        <v>1527.71</v>
      </c>
      <c r="I1973">
        <v>1512.67</v>
      </c>
      <c r="J1973">
        <v>1510.87</v>
      </c>
      <c r="K1973">
        <v>118420</v>
      </c>
      <c r="L1973">
        <v>586463</v>
      </c>
      <c r="M1973">
        <v>17.72</v>
      </c>
      <c r="N1973">
        <v>14.31</v>
      </c>
      <c r="O1973">
        <v>1541.57</v>
      </c>
    </row>
    <row r="1974" spans="1:15" x14ac:dyDescent="0.25">
      <c r="A1974" s="1">
        <v>39288</v>
      </c>
      <c r="B1974">
        <v>1518.09</v>
      </c>
      <c r="C1974">
        <v>1625367788</v>
      </c>
      <c r="D1974">
        <v>1524.31</v>
      </c>
      <c r="E1974">
        <v>1503.73</v>
      </c>
      <c r="F1974">
        <v>1531.58</v>
      </c>
      <c r="G1974">
        <v>1540.31</v>
      </c>
      <c r="H1974">
        <v>1528.97</v>
      </c>
      <c r="I1974">
        <v>1518.63</v>
      </c>
      <c r="J1974">
        <v>1517.23</v>
      </c>
      <c r="K1974">
        <v>229305</v>
      </c>
      <c r="L1974">
        <v>506792</v>
      </c>
      <c r="M1974">
        <v>13.88</v>
      </c>
      <c r="N1974">
        <v>14.04</v>
      </c>
      <c r="O1974">
        <v>1511.04</v>
      </c>
    </row>
    <row r="1975" spans="1:15" x14ac:dyDescent="0.25">
      <c r="A1975" s="1">
        <v>39289</v>
      </c>
      <c r="B1975">
        <v>1482.67</v>
      </c>
      <c r="C1975">
        <v>2270280824</v>
      </c>
      <c r="D1975">
        <v>1518.09</v>
      </c>
      <c r="E1975">
        <v>1465.3</v>
      </c>
      <c r="F1975">
        <v>1517.49</v>
      </c>
      <c r="G1975">
        <v>1533.81</v>
      </c>
      <c r="H1975">
        <v>1527.79</v>
      </c>
      <c r="I1975">
        <v>1486.08</v>
      </c>
      <c r="J1975">
        <v>1482.93</v>
      </c>
      <c r="K1975">
        <v>257469</v>
      </c>
      <c r="L1975">
        <v>1029841</v>
      </c>
      <c r="M1975">
        <v>17.54</v>
      </c>
      <c r="N1975">
        <v>16.62</v>
      </c>
      <c r="O1975">
        <v>1518.09</v>
      </c>
    </row>
    <row r="1976" spans="1:15" x14ac:dyDescent="0.25">
      <c r="A1976" s="1">
        <v>39290</v>
      </c>
      <c r="B1976">
        <v>1458.95</v>
      </c>
      <c r="C1976">
        <v>1844725394</v>
      </c>
      <c r="D1976">
        <v>1488.53</v>
      </c>
      <c r="E1976">
        <v>1458.95</v>
      </c>
      <c r="F1976">
        <v>1502.46</v>
      </c>
      <c r="G1976">
        <v>1524.46</v>
      </c>
      <c r="H1976">
        <v>1525.45</v>
      </c>
      <c r="I1976">
        <v>1459.84</v>
      </c>
      <c r="J1976">
        <v>1458.51</v>
      </c>
      <c r="K1976">
        <v>305224</v>
      </c>
      <c r="L1976">
        <v>784805</v>
      </c>
      <c r="M1976">
        <v>18.34</v>
      </c>
      <c r="N1976">
        <v>17.559999999999999</v>
      </c>
      <c r="O1976">
        <v>1482.67</v>
      </c>
    </row>
    <row r="1977" spans="1:15" x14ac:dyDescent="0.25">
      <c r="A1977" s="1">
        <v>39293</v>
      </c>
      <c r="B1977">
        <v>1473.91</v>
      </c>
      <c r="C1977">
        <v>1641463967</v>
      </c>
      <c r="D1977">
        <v>1477.88</v>
      </c>
      <c r="E1977">
        <v>1454.32</v>
      </c>
      <c r="F1977">
        <v>1488.93</v>
      </c>
      <c r="G1977">
        <v>1516.9</v>
      </c>
      <c r="H1977">
        <v>1523.98</v>
      </c>
      <c r="I1977">
        <v>1474.36</v>
      </c>
      <c r="J1977">
        <v>1472.66</v>
      </c>
      <c r="K1977">
        <v>325520</v>
      </c>
      <c r="L1977">
        <v>677540</v>
      </c>
      <c r="M1977">
        <v>20.28</v>
      </c>
      <c r="N1977">
        <v>17.52</v>
      </c>
      <c r="O1977">
        <v>1458.95</v>
      </c>
    </row>
    <row r="1978" spans="1:15" x14ac:dyDescent="0.25">
      <c r="A1978" s="1">
        <v>39294</v>
      </c>
      <c r="B1978">
        <v>1455.28</v>
      </c>
      <c r="C1978">
        <v>1806966505</v>
      </c>
      <c r="D1978">
        <v>1488.3</v>
      </c>
      <c r="E1978">
        <v>1454.25</v>
      </c>
      <c r="F1978">
        <v>1477.78</v>
      </c>
      <c r="G1978">
        <v>1507.49</v>
      </c>
      <c r="H1978">
        <v>1520.77</v>
      </c>
      <c r="I1978">
        <v>1455.8</v>
      </c>
      <c r="J1978">
        <v>1453.76</v>
      </c>
      <c r="K1978">
        <v>283560</v>
      </c>
      <c r="L1978">
        <v>632072</v>
      </c>
      <c r="M1978">
        <v>20.49</v>
      </c>
      <c r="N1978">
        <v>17.86</v>
      </c>
      <c r="O1978">
        <v>1473.91</v>
      </c>
    </row>
    <row r="1979" spans="1:15" x14ac:dyDescent="0.25">
      <c r="A1979" s="1">
        <v>39295</v>
      </c>
      <c r="B1979">
        <v>1465.81</v>
      </c>
      <c r="C1979">
        <v>1966917806</v>
      </c>
      <c r="D1979">
        <v>1468.38</v>
      </c>
      <c r="E1979">
        <v>1439.59</v>
      </c>
      <c r="F1979">
        <v>1467.32</v>
      </c>
      <c r="G1979">
        <v>1499.45</v>
      </c>
      <c r="H1979">
        <v>1517.82</v>
      </c>
      <c r="I1979">
        <v>1467.5</v>
      </c>
      <c r="J1979">
        <v>1465.2</v>
      </c>
      <c r="K1979">
        <v>313139</v>
      </c>
      <c r="L1979">
        <v>637983</v>
      </c>
      <c r="M1979">
        <v>21.03</v>
      </c>
      <c r="N1979">
        <v>18.190000000000001</v>
      </c>
      <c r="O1979">
        <v>1455.28</v>
      </c>
    </row>
    <row r="1980" spans="1:15" x14ac:dyDescent="0.25">
      <c r="A1980" s="1">
        <v>39296</v>
      </c>
      <c r="B1980">
        <v>1472.2</v>
      </c>
      <c r="C1980">
        <v>1546550965</v>
      </c>
      <c r="D1980">
        <v>1476.43</v>
      </c>
      <c r="E1980">
        <v>1460.58</v>
      </c>
      <c r="F1980">
        <v>1465.23</v>
      </c>
      <c r="G1980">
        <v>1491.36</v>
      </c>
      <c r="H1980">
        <v>1515.16</v>
      </c>
      <c r="I1980">
        <v>1472.57</v>
      </c>
      <c r="J1980">
        <v>1471.28</v>
      </c>
      <c r="K1980">
        <v>247411</v>
      </c>
      <c r="L1980">
        <v>466106</v>
      </c>
      <c r="M1980">
        <v>21.42</v>
      </c>
      <c r="N1980">
        <v>18.239999999999998</v>
      </c>
      <c r="O1980">
        <v>1465.81</v>
      </c>
    </row>
    <row r="1981" spans="1:15" x14ac:dyDescent="0.25">
      <c r="A1981" s="1">
        <v>39297</v>
      </c>
      <c r="B1981">
        <v>1433.06</v>
      </c>
      <c r="C1981">
        <v>1723205800</v>
      </c>
      <c r="D1981">
        <v>1473.23</v>
      </c>
      <c r="E1981">
        <v>1432.8</v>
      </c>
      <c r="F1981">
        <v>1460.05</v>
      </c>
      <c r="G1981">
        <v>1481.26</v>
      </c>
      <c r="H1981">
        <v>1510.29</v>
      </c>
      <c r="I1981">
        <v>1434.01</v>
      </c>
      <c r="J1981">
        <v>1432.36</v>
      </c>
      <c r="K1981">
        <v>228120</v>
      </c>
      <c r="L1981">
        <v>439164</v>
      </c>
      <c r="M1981">
        <v>23.58</v>
      </c>
      <c r="N1981">
        <v>20.37</v>
      </c>
      <c r="O1981">
        <v>1472.2</v>
      </c>
    </row>
    <row r="1982" spans="1:15" x14ac:dyDescent="0.25">
      <c r="A1982" s="1">
        <v>39300</v>
      </c>
      <c r="B1982">
        <v>1467.67</v>
      </c>
      <c r="C1982">
        <v>1798178001</v>
      </c>
      <c r="D1982">
        <v>1467.67</v>
      </c>
      <c r="E1982">
        <v>1427.39</v>
      </c>
      <c r="F1982">
        <v>1458.8</v>
      </c>
      <c r="G1982">
        <v>1473.87</v>
      </c>
      <c r="H1982">
        <v>1507.08</v>
      </c>
      <c r="I1982">
        <v>1467.98</v>
      </c>
      <c r="J1982">
        <v>1466.51</v>
      </c>
      <c r="K1982">
        <v>368852</v>
      </c>
      <c r="L1982">
        <v>697042</v>
      </c>
      <c r="M1982">
        <v>27.8</v>
      </c>
      <c r="N1982">
        <v>22.26</v>
      </c>
      <c r="O1982">
        <v>1433.06</v>
      </c>
    </row>
    <row r="1983" spans="1:15" x14ac:dyDescent="0.25">
      <c r="A1983" s="1">
        <v>39301</v>
      </c>
      <c r="B1983">
        <v>1476.71</v>
      </c>
      <c r="C1983">
        <v>1771277875</v>
      </c>
      <c r="D1983">
        <v>1488.3</v>
      </c>
      <c r="E1983">
        <v>1455.8</v>
      </c>
      <c r="F1983">
        <v>1463.09</v>
      </c>
      <c r="G1983">
        <v>1470.44</v>
      </c>
      <c r="H1983">
        <v>1505.41</v>
      </c>
      <c r="I1983">
        <v>1477.1</v>
      </c>
      <c r="J1983">
        <v>1475.36</v>
      </c>
      <c r="K1983">
        <v>359075</v>
      </c>
      <c r="L1983">
        <v>528444</v>
      </c>
      <c r="M1983">
        <v>27.94</v>
      </c>
      <c r="N1983">
        <v>22.28</v>
      </c>
      <c r="O1983">
        <v>1467.67</v>
      </c>
    </row>
    <row r="1984" spans="1:15" x14ac:dyDescent="0.25">
      <c r="A1984" s="1">
        <v>39302</v>
      </c>
      <c r="B1984">
        <v>1497.49</v>
      </c>
      <c r="C1984">
        <v>1943675741</v>
      </c>
      <c r="D1984">
        <v>1503.89</v>
      </c>
      <c r="E1984">
        <v>1476.22</v>
      </c>
      <c r="F1984">
        <v>1469.43</v>
      </c>
      <c r="G1984">
        <v>1468.38</v>
      </c>
      <c r="H1984">
        <v>1504.34</v>
      </c>
      <c r="I1984">
        <v>1498.54</v>
      </c>
      <c r="J1984">
        <v>1496.38</v>
      </c>
      <c r="K1984">
        <v>350110</v>
      </c>
      <c r="L1984">
        <v>462623</v>
      </c>
      <c r="M1984">
        <v>26.21</v>
      </c>
      <c r="N1984">
        <v>21.7</v>
      </c>
      <c r="O1984">
        <v>1476.71</v>
      </c>
    </row>
    <row r="1985" spans="1:15" x14ac:dyDescent="0.25">
      <c r="A1985" s="1">
        <v>39303</v>
      </c>
      <c r="B1985">
        <v>1453.09</v>
      </c>
      <c r="C1985">
        <v>2113044529</v>
      </c>
      <c r="D1985">
        <v>1497.21</v>
      </c>
      <c r="E1985">
        <v>1453.09</v>
      </c>
      <c r="F1985">
        <v>1465.6</v>
      </c>
      <c r="G1985">
        <v>1465.42</v>
      </c>
      <c r="H1985">
        <v>1499.61</v>
      </c>
      <c r="I1985">
        <v>1455.95</v>
      </c>
      <c r="J1985">
        <v>1452.99</v>
      </c>
      <c r="K1985">
        <v>268901</v>
      </c>
      <c r="L1985">
        <v>624340</v>
      </c>
      <c r="M1985">
        <v>30</v>
      </c>
      <c r="N1985">
        <v>23.98</v>
      </c>
      <c r="O1985">
        <v>1497.49</v>
      </c>
    </row>
    <row r="1986" spans="1:15" x14ac:dyDescent="0.25">
      <c r="A1986" s="1">
        <v>39304</v>
      </c>
      <c r="B1986">
        <v>1453.64</v>
      </c>
      <c r="C1986">
        <v>1954986654</v>
      </c>
      <c r="D1986">
        <v>1462.02</v>
      </c>
      <c r="E1986">
        <v>1429.74</v>
      </c>
      <c r="F1986">
        <v>1469.72</v>
      </c>
      <c r="G1986">
        <v>1464.89</v>
      </c>
      <c r="H1986">
        <v>1494.67</v>
      </c>
      <c r="I1986">
        <v>1454.57</v>
      </c>
      <c r="J1986">
        <v>1452.49</v>
      </c>
      <c r="K1986">
        <v>422771</v>
      </c>
      <c r="L1986">
        <v>841838</v>
      </c>
      <c r="M1986">
        <v>29.32</v>
      </c>
      <c r="N1986">
        <v>24.02</v>
      </c>
      <c r="O1986">
        <v>1453.09</v>
      </c>
    </row>
    <row r="1987" spans="1:15" x14ac:dyDescent="0.25">
      <c r="A1987" s="1">
        <v>39307</v>
      </c>
      <c r="B1987">
        <v>1452.92</v>
      </c>
      <c r="C1987">
        <v>1360747192</v>
      </c>
      <c r="D1987">
        <v>1466.29</v>
      </c>
      <c r="E1987">
        <v>1451.54</v>
      </c>
      <c r="F1987">
        <v>1466.77</v>
      </c>
      <c r="G1987">
        <v>1462.79</v>
      </c>
      <c r="H1987">
        <v>1489.84</v>
      </c>
      <c r="I1987">
        <v>1453.78</v>
      </c>
      <c r="J1987">
        <v>1452.14</v>
      </c>
      <c r="K1987">
        <v>348272</v>
      </c>
      <c r="L1987">
        <v>452178</v>
      </c>
      <c r="M1987">
        <v>28.54</v>
      </c>
      <c r="N1987">
        <v>24.01</v>
      </c>
      <c r="O1987">
        <v>1453.64</v>
      </c>
    </row>
    <row r="1988" spans="1:15" x14ac:dyDescent="0.25">
      <c r="A1988" s="1">
        <v>39308</v>
      </c>
      <c r="B1988">
        <v>1426.54</v>
      </c>
      <c r="C1988">
        <v>1443987140</v>
      </c>
      <c r="D1988">
        <v>1456.74</v>
      </c>
      <c r="E1988">
        <v>1426.2</v>
      </c>
      <c r="F1988">
        <v>1456.74</v>
      </c>
      <c r="G1988">
        <v>1459.91</v>
      </c>
      <c r="H1988">
        <v>1483.7</v>
      </c>
      <c r="I1988">
        <v>1427.51</v>
      </c>
      <c r="J1988">
        <v>1425.69</v>
      </c>
      <c r="K1988">
        <v>370836</v>
      </c>
      <c r="L1988">
        <v>749426</v>
      </c>
      <c r="M1988">
        <v>29.66</v>
      </c>
      <c r="N1988">
        <v>24.63</v>
      </c>
      <c r="O1988">
        <v>1452.92</v>
      </c>
    </row>
    <row r="1989" spans="1:15" x14ac:dyDescent="0.25">
      <c r="A1989" s="1">
        <v>39309</v>
      </c>
      <c r="B1989">
        <v>1406.7</v>
      </c>
      <c r="C1989">
        <v>1596030251</v>
      </c>
      <c r="D1989">
        <v>1440.78</v>
      </c>
      <c r="E1989">
        <v>1404.36</v>
      </c>
      <c r="F1989">
        <v>1438.58</v>
      </c>
      <c r="G1989">
        <v>1454</v>
      </c>
      <c r="H1989">
        <v>1476.73</v>
      </c>
      <c r="I1989">
        <v>1407.49</v>
      </c>
      <c r="J1989">
        <v>1405.67</v>
      </c>
      <c r="K1989">
        <v>370224</v>
      </c>
      <c r="L1989">
        <v>748331</v>
      </c>
      <c r="M1989">
        <v>29.82</v>
      </c>
      <c r="N1989">
        <v>24.64</v>
      </c>
      <c r="O1989">
        <v>1426.54</v>
      </c>
    </row>
    <row r="1990" spans="1:15" x14ac:dyDescent="0.25">
      <c r="A1990" s="1">
        <v>39310</v>
      </c>
      <c r="B1990">
        <v>1411.27</v>
      </c>
      <c r="C1990">
        <v>2406294471</v>
      </c>
      <c r="D1990">
        <v>1415.97</v>
      </c>
      <c r="E1990">
        <v>1370.6</v>
      </c>
      <c r="F1990">
        <v>1430.21</v>
      </c>
      <c r="G1990">
        <v>1447.91</v>
      </c>
      <c r="H1990">
        <v>1469.64</v>
      </c>
      <c r="I1990">
        <v>1415.42</v>
      </c>
      <c r="J1990">
        <v>1410.93</v>
      </c>
      <c r="K1990">
        <v>735926</v>
      </c>
      <c r="L1990">
        <v>1424143</v>
      </c>
      <c r="M1990">
        <v>26.89</v>
      </c>
      <c r="N1990">
        <v>24.66</v>
      </c>
      <c r="O1990">
        <v>1406.7</v>
      </c>
    </row>
    <row r="1991" spans="1:15" x14ac:dyDescent="0.25">
      <c r="A1991" s="1">
        <v>39311</v>
      </c>
      <c r="B1991">
        <v>1445.94</v>
      </c>
      <c r="C1991">
        <v>2066034709</v>
      </c>
      <c r="D1991">
        <v>1450.33</v>
      </c>
      <c r="E1991">
        <v>1411.26</v>
      </c>
      <c r="F1991">
        <v>1428.67</v>
      </c>
      <c r="G1991">
        <v>1449.2</v>
      </c>
      <c r="H1991">
        <v>1465.23</v>
      </c>
      <c r="I1991">
        <v>1446.3</v>
      </c>
      <c r="J1991">
        <v>1444.26</v>
      </c>
      <c r="K1991">
        <v>299352</v>
      </c>
      <c r="L1991">
        <v>546441</v>
      </c>
      <c r="M1991">
        <v>27.02</v>
      </c>
      <c r="N1991">
        <v>26.68</v>
      </c>
      <c r="O1991">
        <v>1411.27</v>
      </c>
    </row>
    <row r="1992" spans="1:15" x14ac:dyDescent="0.25">
      <c r="A1992" s="1">
        <v>39314</v>
      </c>
      <c r="B1992">
        <v>1445.55</v>
      </c>
      <c r="C1992">
        <v>1230706946</v>
      </c>
      <c r="D1992">
        <v>1451.75</v>
      </c>
      <c r="E1992">
        <v>1430.54</v>
      </c>
      <c r="F1992">
        <v>1427.2</v>
      </c>
      <c r="G1992">
        <v>1446.99</v>
      </c>
      <c r="H1992">
        <v>1460.43</v>
      </c>
      <c r="I1992">
        <v>1446.42</v>
      </c>
      <c r="J1992">
        <v>1444.57</v>
      </c>
      <c r="K1992">
        <v>192994</v>
      </c>
      <c r="L1992">
        <v>459539</v>
      </c>
      <c r="M1992">
        <v>26.63</v>
      </c>
      <c r="N1992">
        <v>25.89</v>
      </c>
      <c r="O1992">
        <v>1445.94</v>
      </c>
    </row>
    <row r="1993" spans="1:15" x14ac:dyDescent="0.25">
      <c r="A1993" s="1">
        <v>39315</v>
      </c>
      <c r="B1993">
        <v>1447.12</v>
      </c>
      <c r="C1993">
        <v>1138768176</v>
      </c>
      <c r="D1993">
        <v>1455.32</v>
      </c>
      <c r="E1993">
        <v>1439.76</v>
      </c>
      <c r="F1993">
        <v>1431.32</v>
      </c>
      <c r="G1993">
        <v>1444.03</v>
      </c>
      <c r="H1993">
        <v>1457.23</v>
      </c>
      <c r="I1993">
        <v>1447.73</v>
      </c>
      <c r="J1993">
        <v>1446.33</v>
      </c>
      <c r="K1993">
        <v>241533</v>
      </c>
      <c r="L1993">
        <v>453033</v>
      </c>
      <c r="M1993">
        <v>24.91</v>
      </c>
      <c r="N1993">
        <v>25.78</v>
      </c>
      <c r="O1993">
        <v>1445.55</v>
      </c>
    </row>
    <row r="1994" spans="1:15" x14ac:dyDescent="0.25">
      <c r="A1994" s="1">
        <v>39316</v>
      </c>
      <c r="B1994">
        <v>1464.07</v>
      </c>
      <c r="C1994">
        <v>1173753085</v>
      </c>
      <c r="D1994">
        <v>1464.86</v>
      </c>
      <c r="E1994">
        <v>1447.03</v>
      </c>
      <c r="F1994">
        <v>1442.79</v>
      </c>
      <c r="G1994">
        <v>1440.68</v>
      </c>
      <c r="H1994">
        <v>1454.53</v>
      </c>
      <c r="I1994">
        <v>1464.62</v>
      </c>
      <c r="J1994">
        <v>1462.93</v>
      </c>
      <c r="K1994">
        <v>250136</v>
      </c>
      <c r="L1994">
        <v>574081</v>
      </c>
      <c r="M1994">
        <v>20.260000000000002</v>
      </c>
      <c r="N1994">
        <v>24.9</v>
      </c>
      <c r="O1994">
        <v>1447.12</v>
      </c>
    </row>
    <row r="1995" spans="1:15" x14ac:dyDescent="0.25">
      <c r="A1995" s="1">
        <v>39317</v>
      </c>
      <c r="B1995">
        <v>1462.5</v>
      </c>
      <c r="C1995">
        <v>1123038436</v>
      </c>
      <c r="D1995">
        <v>1472.06</v>
      </c>
      <c r="E1995">
        <v>1453.88</v>
      </c>
      <c r="F1995">
        <v>1453.04</v>
      </c>
      <c r="G1995">
        <v>1441.63</v>
      </c>
      <c r="H1995">
        <v>1453.52</v>
      </c>
      <c r="I1995">
        <v>1463.27</v>
      </c>
      <c r="J1995">
        <v>1461.98</v>
      </c>
      <c r="K1995">
        <v>256726</v>
      </c>
      <c r="L1995">
        <v>406339</v>
      </c>
      <c r="M1995">
        <v>20.28</v>
      </c>
      <c r="N1995">
        <v>24.16</v>
      </c>
      <c r="O1995">
        <v>1464.07</v>
      </c>
    </row>
    <row r="1996" spans="1:15" x14ac:dyDescent="0.25">
      <c r="A1996" s="1">
        <v>39318</v>
      </c>
      <c r="B1996">
        <v>1479.37</v>
      </c>
      <c r="C1996">
        <v>978869293</v>
      </c>
      <c r="D1996">
        <v>1479.4</v>
      </c>
      <c r="E1996">
        <v>1460.54</v>
      </c>
      <c r="F1996">
        <v>1459.72</v>
      </c>
      <c r="G1996">
        <v>1444.2</v>
      </c>
      <c r="H1996">
        <v>1454.54</v>
      </c>
      <c r="I1996">
        <v>1479.82</v>
      </c>
      <c r="J1996">
        <v>1478.36</v>
      </c>
      <c r="K1996">
        <v>190485</v>
      </c>
      <c r="L1996">
        <v>245850</v>
      </c>
      <c r="M1996">
        <v>21.06</v>
      </c>
      <c r="N1996">
        <v>24.24</v>
      </c>
      <c r="O1996">
        <v>1462.5</v>
      </c>
    </row>
    <row r="1997" spans="1:15" x14ac:dyDescent="0.25">
      <c r="A1997" s="1">
        <v>39321</v>
      </c>
      <c r="B1997">
        <v>1466.79</v>
      </c>
      <c r="C1997">
        <v>882575784</v>
      </c>
      <c r="D1997">
        <v>1479.36</v>
      </c>
      <c r="E1997">
        <v>1465.98</v>
      </c>
      <c r="F1997">
        <v>1463.97</v>
      </c>
      <c r="G1997">
        <v>1445.59</v>
      </c>
      <c r="H1997">
        <v>1454.19</v>
      </c>
      <c r="I1997">
        <v>1467.69</v>
      </c>
      <c r="J1997">
        <v>1465.99</v>
      </c>
      <c r="K1997">
        <v>100498</v>
      </c>
      <c r="L1997">
        <v>223029</v>
      </c>
      <c r="M1997">
        <v>18.489999999999998</v>
      </c>
      <c r="N1997">
        <v>23.97</v>
      </c>
      <c r="O1997">
        <v>1479.37</v>
      </c>
    </row>
    <row r="1998" spans="1:15" x14ac:dyDescent="0.25">
      <c r="A1998" s="1">
        <v>39322</v>
      </c>
      <c r="B1998">
        <v>1432.36</v>
      </c>
      <c r="C1998">
        <v>1191784469</v>
      </c>
      <c r="D1998">
        <v>1466.72</v>
      </c>
      <c r="E1998">
        <v>1432.01</v>
      </c>
      <c r="F1998">
        <v>1461.02</v>
      </c>
      <c r="G1998">
        <v>1446.17</v>
      </c>
      <c r="H1998">
        <v>1453.04</v>
      </c>
      <c r="I1998">
        <v>1434.26</v>
      </c>
      <c r="J1998">
        <v>1432.1</v>
      </c>
      <c r="K1998">
        <v>178227</v>
      </c>
      <c r="L1998">
        <v>450171</v>
      </c>
      <c r="M1998">
        <v>21.86</v>
      </c>
      <c r="N1998">
        <v>25.39</v>
      </c>
      <c r="O1998">
        <v>1466.79</v>
      </c>
    </row>
    <row r="1999" spans="1:15" x14ac:dyDescent="0.25">
      <c r="A1999" s="1">
        <v>39323</v>
      </c>
      <c r="B1999">
        <v>1463.76</v>
      </c>
      <c r="C1999">
        <v>1152798148</v>
      </c>
      <c r="D1999">
        <v>1463.76</v>
      </c>
      <c r="E1999">
        <v>1432.01</v>
      </c>
      <c r="F1999">
        <v>1460.96</v>
      </c>
      <c r="G1999">
        <v>1451.87</v>
      </c>
      <c r="H1999">
        <v>1452.94</v>
      </c>
      <c r="I1999">
        <v>1464.32</v>
      </c>
      <c r="J1999">
        <v>1462.87</v>
      </c>
      <c r="K1999">
        <v>212605</v>
      </c>
      <c r="L1999">
        <v>272663</v>
      </c>
      <c r="M1999">
        <v>24.31</v>
      </c>
      <c r="N1999">
        <v>26.72</v>
      </c>
      <c r="O1999">
        <v>1432.36</v>
      </c>
    </row>
    <row r="2000" spans="1:15" x14ac:dyDescent="0.25">
      <c r="A2000" s="1">
        <v>39324</v>
      </c>
      <c r="B2000">
        <v>1457.64</v>
      </c>
      <c r="C2000">
        <v>1103508321</v>
      </c>
      <c r="D2000">
        <v>1468.43</v>
      </c>
      <c r="E2000">
        <v>1451.25</v>
      </c>
      <c r="F2000">
        <v>1459.98</v>
      </c>
      <c r="G2000">
        <v>1456.51</v>
      </c>
      <c r="H2000">
        <v>1452.21</v>
      </c>
      <c r="I2000">
        <v>1458.57</v>
      </c>
      <c r="J2000">
        <v>1457.13</v>
      </c>
      <c r="K2000">
        <v>130764</v>
      </c>
      <c r="L2000">
        <v>276406</v>
      </c>
      <c r="M2000">
        <v>21.23</v>
      </c>
      <c r="N2000">
        <v>24.69</v>
      </c>
      <c r="O2000">
        <v>1463.76</v>
      </c>
    </row>
    <row r="2001" spans="1:15" x14ac:dyDescent="0.25">
      <c r="A2001" s="1">
        <v>39325</v>
      </c>
      <c r="B2001">
        <v>1473.99</v>
      </c>
      <c r="C2001">
        <v>1185565505</v>
      </c>
      <c r="D2001">
        <v>1481.47</v>
      </c>
      <c r="E2001">
        <v>1457.61</v>
      </c>
      <c r="F2001">
        <v>1458.91</v>
      </c>
      <c r="G2001">
        <v>1459.32</v>
      </c>
      <c r="H2001">
        <v>1454.26</v>
      </c>
      <c r="I2001">
        <v>1474.02</v>
      </c>
      <c r="J2001">
        <v>1471.64</v>
      </c>
      <c r="K2001">
        <v>163130</v>
      </c>
      <c r="L2001">
        <v>336180</v>
      </c>
      <c r="M2001">
        <v>21.91</v>
      </c>
      <c r="N2001">
        <v>23.39</v>
      </c>
      <c r="O2001">
        <v>1457.64</v>
      </c>
    </row>
    <row r="2002" spans="1:15" x14ac:dyDescent="0.25">
      <c r="A2002" s="1">
        <v>39328</v>
      </c>
      <c r="B2002">
        <v>1473.99</v>
      </c>
      <c r="C2002">
        <v>1185565505</v>
      </c>
      <c r="D2002">
        <v>1481.47</v>
      </c>
      <c r="E2002">
        <v>1457.61</v>
      </c>
      <c r="F2002">
        <v>1458.91</v>
      </c>
      <c r="G2002">
        <v>1459.32</v>
      </c>
      <c r="H2002">
        <v>1454.26</v>
      </c>
      <c r="I2002">
        <v>1474.02</v>
      </c>
      <c r="J2002">
        <v>1471.64</v>
      </c>
      <c r="K2002">
        <v>163130</v>
      </c>
      <c r="L2002">
        <v>336180</v>
      </c>
      <c r="M2002">
        <v>21.91</v>
      </c>
      <c r="N2002">
        <v>23.39</v>
      </c>
      <c r="O2002">
        <v>1457.64</v>
      </c>
    </row>
    <row r="2003" spans="1:15" x14ac:dyDescent="0.25">
      <c r="A2003" s="1">
        <v>39329</v>
      </c>
      <c r="B2003">
        <v>1489.42</v>
      </c>
      <c r="C2003">
        <v>1216824338</v>
      </c>
      <c r="D2003">
        <v>1496.4</v>
      </c>
      <c r="E2003">
        <v>1472.15</v>
      </c>
      <c r="F2003">
        <v>1463.43</v>
      </c>
      <c r="G2003">
        <v>1463.7</v>
      </c>
      <c r="H2003">
        <v>1455.34</v>
      </c>
      <c r="I2003">
        <v>1489.91</v>
      </c>
      <c r="J2003">
        <v>1488.64</v>
      </c>
      <c r="K2003">
        <v>189839</v>
      </c>
      <c r="L2003">
        <v>453197</v>
      </c>
      <c r="M2003">
        <v>22.33</v>
      </c>
      <c r="N2003">
        <v>23.6</v>
      </c>
      <c r="O2003">
        <v>1473.99</v>
      </c>
    </row>
    <row r="2004" spans="1:15" x14ac:dyDescent="0.25">
      <c r="A2004" s="1">
        <v>39330</v>
      </c>
      <c r="B2004">
        <v>1472.29</v>
      </c>
      <c r="C2004">
        <v>1191293310</v>
      </c>
      <c r="D2004">
        <v>1488.76</v>
      </c>
      <c r="E2004">
        <v>1466.34</v>
      </c>
      <c r="F2004">
        <v>1471.42</v>
      </c>
      <c r="G2004">
        <v>1466.22</v>
      </c>
      <c r="H2004">
        <v>1455.12</v>
      </c>
      <c r="I2004">
        <v>1472.72</v>
      </c>
      <c r="J2004">
        <v>1471.25</v>
      </c>
      <c r="K2004">
        <v>99524</v>
      </c>
      <c r="L2004">
        <v>314230</v>
      </c>
      <c r="M2004">
        <v>22.95</v>
      </c>
      <c r="N2004">
        <v>23.38</v>
      </c>
      <c r="O2004">
        <v>1489.42</v>
      </c>
    </row>
    <row r="2005" spans="1:15" x14ac:dyDescent="0.25">
      <c r="A2005" s="1">
        <v>39331</v>
      </c>
      <c r="B2005">
        <v>1478.55</v>
      </c>
      <c r="C2005">
        <v>1073391033</v>
      </c>
      <c r="D2005">
        <v>1481.49</v>
      </c>
      <c r="E2005">
        <v>1467.41</v>
      </c>
      <c r="F2005">
        <v>1474.38</v>
      </c>
      <c r="G2005">
        <v>1467.67</v>
      </c>
      <c r="H2005">
        <v>1454.18</v>
      </c>
      <c r="I2005">
        <v>1479.08</v>
      </c>
      <c r="J2005">
        <v>1477.82</v>
      </c>
      <c r="K2005">
        <v>169732</v>
      </c>
      <c r="L2005">
        <v>336183</v>
      </c>
      <c r="M2005">
        <v>23</v>
      </c>
      <c r="N2005">
        <v>20.45</v>
      </c>
      <c r="O2005">
        <v>1472.29</v>
      </c>
    </row>
    <row r="2006" spans="1:15" x14ac:dyDescent="0.25">
      <c r="A2006" s="1">
        <v>39332</v>
      </c>
      <c r="B2006">
        <v>1453.55</v>
      </c>
      <c r="C2006">
        <v>1245321131</v>
      </c>
      <c r="D2006">
        <v>1478.55</v>
      </c>
      <c r="E2006">
        <v>1449.07</v>
      </c>
      <c r="F2006">
        <v>1473.56</v>
      </c>
      <c r="G2006">
        <v>1466.77</v>
      </c>
      <c r="H2006">
        <v>1454.2</v>
      </c>
      <c r="I2006">
        <v>1454.46</v>
      </c>
      <c r="J2006">
        <v>1453.23</v>
      </c>
      <c r="K2006">
        <v>187965</v>
      </c>
      <c r="L2006">
        <v>408703</v>
      </c>
      <c r="M2006">
        <v>23.96</v>
      </c>
      <c r="N2006">
        <v>21.5</v>
      </c>
      <c r="O2006">
        <v>1478.55</v>
      </c>
    </row>
    <row r="2007" spans="1:15" x14ac:dyDescent="0.25">
      <c r="A2007" s="1">
        <v>39335</v>
      </c>
      <c r="B2007">
        <v>1451.7</v>
      </c>
      <c r="C2007">
        <v>1125438009</v>
      </c>
      <c r="D2007">
        <v>1462.25</v>
      </c>
      <c r="E2007">
        <v>1439.29</v>
      </c>
      <c r="F2007">
        <v>1469.1</v>
      </c>
      <c r="G2007">
        <v>1464.01</v>
      </c>
      <c r="H2007">
        <v>1454.1</v>
      </c>
      <c r="I2007">
        <v>1452.29</v>
      </c>
      <c r="J2007">
        <v>1450.91</v>
      </c>
      <c r="K2007">
        <v>140319</v>
      </c>
      <c r="L2007">
        <v>255777</v>
      </c>
      <c r="M2007">
        <v>23.62</v>
      </c>
      <c r="N2007">
        <v>21.51</v>
      </c>
      <c r="O2007">
        <v>1453.55</v>
      </c>
    </row>
    <row r="2008" spans="1:15" x14ac:dyDescent="0.25">
      <c r="A2008" s="1">
        <v>39336</v>
      </c>
      <c r="B2008">
        <v>1471.49</v>
      </c>
      <c r="C2008">
        <v>1100953430</v>
      </c>
      <c r="D2008">
        <v>1472.48</v>
      </c>
      <c r="E2008">
        <v>1451.69</v>
      </c>
      <c r="F2008">
        <v>1465.52</v>
      </c>
      <c r="G2008">
        <v>1464.48</v>
      </c>
      <c r="H2008">
        <v>1455.03</v>
      </c>
      <c r="I2008">
        <v>1472.2</v>
      </c>
      <c r="J2008">
        <v>1470.78</v>
      </c>
      <c r="K2008">
        <v>203796</v>
      </c>
      <c r="L2008">
        <v>357011</v>
      </c>
      <c r="M2008">
        <v>20.3</v>
      </c>
      <c r="N2008">
        <v>20.82</v>
      </c>
      <c r="O2008">
        <v>1451.7</v>
      </c>
    </row>
    <row r="2009" spans="1:15" x14ac:dyDescent="0.25">
      <c r="A2009" s="1">
        <v>39337</v>
      </c>
      <c r="B2009">
        <v>1471.56</v>
      </c>
      <c r="C2009">
        <v>1113772462</v>
      </c>
      <c r="D2009">
        <v>1479.5</v>
      </c>
      <c r="E2009">
        <v>1465.75</v>
      </c>
      <c r="F2009">
        <v>1465.37</v>
      </c>
      <c r="G2009">
        <v>1468.4</v>
      </c>
      <c r="H2009">
        <v>1457.28</v>
      </c>
      <c r="I2009">
        <v>1472.15</v>
      </c>
      <c r="J2009">
        <v>1470.7</v>
      </c>
      <c r="K2009">
        <v>214087</v>
      </c>
      <c r="L2009">
        <v>319856</v>
      </c>
      <c r="M2009">
        <v>16.86</v>
      </c>
      <c r="N2009">
        <v>19.920000000000002</v>
      </c>
      <c r="O2009">
        <v>1471.49</v>
      </c>
    </row>
    <row r="2010" spans="1:15" x14ac:dyDescent="0.25">
      <c r="A2010" s="1">
        <v>39338</v>
      </c>
      <c r="B2010">
        <v>1483.95</v>
      </c>
      <c r="C2010">
        <v>1069373063</v>
      </c>
      <c r="D2010">
        <v>1489.58</v>
      </c>
      <c r="E2010">
        <v>1471.47</v>
      </c>
      <c r="F2010">
        <v>1466.45</v>
      </c>
      <c r="G2010">
        <v>1470.41</v>
      </c>
      <c r="H2010">
        <v>1461.14</v>
      </c>
      <c r="I2010">
        <v>1484.37</v>
      </c>
      <c r="J2010">
        <v>1483.03</v>
      </c>
      <c r="K2010">
        <v>201750</v>
      </c>
      <c r="L2010">
        <v>344115</v>
      </c>
      <c r="M2010">
        <v>17.059999999999999</v>
      </c>
      <c r="N2010">
        <v>20.04</v>
      </c>
      <c r="O2010">
        <v>1471.56</v>
      </c>
    </row>
    <row r="2011" spans="1:15" x14ac:dyDescent="0.25">
      <c r="A2011" s="1">
        <v>39339</v>
      </c>
      <c r="B2011">
        <v>1484.25</v>
      </c>
      <c r="C2011">
        <v>1037645510</v>
      </c>
      <c r="D2011">
        <v>1485.99</v>
      </c>
      <c r="E2011">
        <v>1473.18</v>
      </c>
      <c r="F2011">
        <v>1472.59</v>
      </c>
      <c r="G2011">
        <v>1473.08</v>
      </c>
      <c r="H2011">
        <v>1464.79</v>
      </c>
      <c r="I2011">
        <v>1484.86</v>
      </c>
      <c r="J2011">
        <v>1483.45</v>
      </c>
      <c r="K2011">
        <v>177214</v>
      </c>
      <c r="L2011">
        <v>309416</v>
      </c>
      <c r="M2011">
        <v>16.13</v>
      </c>
      <c r="N2011">
        <v>18.18</v>
      </c>
      <c r="O2011">
        <v>1483.95</v>
      </c>
    </row>
    <row r="2012" spans="1:15" x14ac:dyDescent="0.25">
      <c r="A2012" s="1">
        <v>39342</v>
      </c>
      <c r="B2012">
        <v>1476.65</v>
      </c>
      <c r="C2012">
        <v>914830881</v>
      </c>
      <c r="D2012">
        <v>1484.24</v>
      </c>
      <c r="E2012">
        <v>1471.82</v>
      </c>
      <c r="F2012">
        <v>1477.58</v>
      </c>
      <c r="G2012">
        <v>1473.34</v>
      </c>
      <c r="H2012">
        <v>1466.33</v>
      </c>
      <c r="I2012">
        <v>1477.28</v>
      </c>
      <c r="J2012">
        <v>1476.07</v>
      </c>
      <c r="K2012">
        <v>283121</v>
      </c>
      <c r="L2012">
        <v>325190</v>
      </c>
      <c r="M2012">
        <v>15.25</v>
      </c>
      <c r="N2012">
        <v>18.34</v>
      </c>
      <c r="O2012">
        <v>1484.25</v>
      </c>
    </row>
    <row r="2013" spans="1:15" x14ac:dyDescent="0.25">
      <c r="A2013" s="1">
        <v>39343</v>
      </c>
      <c r="B2013">
        <v>1519.78</v>
      </c>
      <c r="C2013">
        <v>1413831586</v>
      </c>
      <c r="D2013">
        <v>1519.89</v>
      </c>
      <c r="E2013">
        <v>1476.63</v>
      </c>
      <c r="F2013">
        <v>1487.24</v>
      </c>
      <c r="G2013">
        <v>1476.38</v>
      </c>
      <c r="H2013">
        <v>1470.04</v>
      </c>
      <c r="I2013">
        <v>1520.15</v>
      </c>
      <c r="J2013">
        <v>1518.6</v>
      </c>
      <c r="K2013">
        <v>408848</v>
      </c>
      <c r="L2013">
        <v>566711</v>
      </c>
      <c r="M2013">
        <v>20.61</v>
      </c>
      <c r="N2013">
        <v>21</v>
      </c>
      <c r="O2013">
        <v>1476.65</v>
      </c>
    </row>
    <row r="2014" spans="1:15" x14ac:dyDescent="0.25">
      <c r="A2014" s="1">
        <v>39344</v>
      </c>
      <c r="B2014">
        <v>1529.03</v>
      </c>
      <c r="C2014">
        <v>1388524998</v>
      </c>
      <c r="D2014">
        <v>1538.74</v>
      </c>
      <c r="E2014">
        <v>1519.75</v>
      </c>
      <c r="F2014">
        <v>1498.73</v>
      </c>
      <c r="G2014">
        <v>1482.05</v>
      </c>
      <c r="H2014">
        <v>1474.13</v>
      </c>
      <c r="I2014">
        <v>1529.49</v>
      </c>
      <c r="J2014">
        <v>1528.06</v>
      </c>
      <c r="K2014">
        <v>531672</v>
      </c>
      <c r="L2014">
        <v>932694</v>
      </c>
      <c r="M2014">
        <v>20.66</v>
      </c>
      <c r="N2014">
        <v>20.75</v>
      </c>
      <c r="O2014">
        <v>1519.78</v>
      </c>
    </row>
    <row r="2015" spans="1:15" x14ac:dyDescent="0.25">
      <c r="A2015" s="1">
        <v>39345</v>
      </c>
      <c r="B2015">
        <v>1518.75</v>
      </c>
      <c r="C2015">
        <v>1073296975</v>
      </c>
      <c r="D2015">
        <v>1529.14</v>
      </c>
      <c r="E2015">
        <v>1516.42</v>
      </c>
      <c r="F2015">
        <v>1505.69</v>
      </c>
      <c r="G2015">
        <v>1486.07</v>
      </c>
      <c r="H2015">
        <v>1476.87</v>
      </c>
      <c r="I2015">
        <v>1519.34</v>
      </c>
      <c r="J2015">
        <v>1517.84</v>
      </c>
      <c r="K2015">
        <v>473428</v>
      </c>
      <c r="L2015">
        <v>662656</v>
      </c>
      <c r="M2015">
        <v>17.84</v>
      </c>
      <c r="N2015">
        <v>20.99</v>
      </c>
      <c r="O2015">
        <v>1529.03</v>
      </c>
    </row>
    <row r="2016" spans="1:15" x14ac:dyDescent="0.25">
      <c r="A2016" s="1">
        <v>39346</v>
      </c>
      <c r="B2016">
        <v>1525.75</v>
      </c>
      <c r="C2016">
        <v>1925388379</v>
      </c>
      <c r="D2016">
        <v>1530.89</v>
      </c>
      <c r="E2016">
        <v>1518.75</v>
      </c>
      <c r="F2016">
        <v>1513.99</v>
      </c>
      <c r="G2016">
        <v>1493.29</v>
      </c>
      <c r="H2016">
        <v>1480.03</v>
      </c>
      <c r="I2016">
        <v>1526.33</v>
      </c>
      <c r="J2016">
        <v>1524.66</v>
      </c>
      <c r="K2016">
        <v>277818</v>
      </c>
      <c r="L2016">
        <v>452768</v>
      </c>
      <c r="M2016">
        <v>17.45</v>
      </c>
      <c r="N2016">
        <v>20.69</v>
      </c>
      <c r="O2016">
        <v>1518.75</v>
      </c>
    </row>
    <row r="2017" spans="1:15" x14ac:dyDescent="0.25">
      <c r="A2017" s="1">
        <v>39349</v>
      </c>
      <c r="B2017">
        <v>1517.74</v>
      </c>
      <c r="C2017">
        <v>1167267630</v>
      </c>
      <c r="D2017">
        <v>1530.18</v>
      </c>
      <c r="E2017">
        <v>1516.15</v>
      </c>
      <c r="F2017">
        <v>1522.21</v>
      </c>
      <c r="G2017">
        <v>1499.9</v>
      </c>
      <c r="H2017">
        <v>1481.95</v>
      </c>
      <c r="I2017">
        <v>1518.29</v>
      </c>
      <c r="J2017">
        <v>1517</v>
      </c>
      <c r="K2017">
        <v>196909</v>
      </c>
      <c r="L2017">
        <v>411992</v>
      </c>
      <c r="M2017">
        <v>17.57</v>
      </c>
      <c r="N2017">
        <v>20.49</v>
      </c>
      <c r="O2017">
        <v>1525.75</v>
      </c>
    </row>
    <row r="2018" spans="1:15" x14ac:dyDescent="0.25">
      <c r="A2018" s="1">
        <v>39350</v>
      </c>
      <c r="B2018">
        <v>1517.22</v>
      </c>
      <c r="C2018">
        <v>1138167699</v>
      </c>
      <c r="D2018">
        <v>1518.27</v>
      </c>
      <c r="E2018">
        <v>1507.13</v>
      </c>
      <c r="F2018">
        <v>1521.7</v>
      </c>
      <c r="G2018">
        <v>1504.47</v>
      </c>
      <c r="H2018">
        <v>1484.47</v>
      </c>
      <c r="I2018">
        <v>1518.6</v>
      </c>
      <c r="J2018">
        <v>1516.96</v>
      </c>
      <c r="K2018">
        <v>152598</v>
      </c>
      <c r="L2018">
        <v>416163</v>
      </c>
      <c r="M2018">
        <v>17.600000000000001</v>
      </c>
      <c r="N2018">
        <v>17.95</v>
      </c>
      <c r="O2018">
        <v>1517.74</v>
      </c>
    </row>
    <row r="2019" spans="1:15" x14ac:dyDescent="0.25">
      <c r="A2019" s="1">
        <v>39351</v>
      </c>
      <c r="B2019">
        <v>1525.42</v>
      </c>
      <c r="C2019">
        <v>1114403448</v>
      </c>
      <c r="D2019">
        <v>1529.39</v>
      </c>
      <c r="E2019">
        <v>1518.62</v>
      </c>
      <c r="F2019">
        <v>1520.98</v>
      </c>
      <c r="G2019">
        <v>1509.85</v>
      </c>
      <c r="H2019">
        <v>1489.12</v>
      </c>
      <c r="I2019">
        <v>1525.99</v>
      </c>
      <c r="J2019">
        <v>1524.78</v>
      </c>
      <c r="K2019">
        <v>231192</v>
      </c>
      <c r="L2019">
        <v>350731</v>
      </c>
      <c r="M2019">
        <v>17.399999999999999</v>
      </c>
      <c r="N2019">
        <v>16.45</v>
      </c>
      <c r="O2019">
        <v>1517.22</v>
      </c>
    </row>
    <row r="2020" spans="1:15" x14ac:dyDescent="0.25">
      <c r="A2020" s="1">
        <v>39352</v>
      </c>
      <c r="B2020">
        <v>1531.38</v>
      </c>
      <c r="C2020">
        <v>927490066</v>
      </c>
      <c r="D2020">
        <v>1532.46</v>
      </c>
      <c r="E2020">
        <v>1525.81</v>
      </c>
      <c r="F2020">
        <v>1523.5</v>
      </c>
      <c r="G2020">
        <v>1514.6</v>
      </c>
      <c r="H2020">
        <v>1492.51</v>
      </c>
      <c r="I2020">
        <v>1532.14</v>
      </c>
      <c r="J2020">
        <v>1530.74</v>
      </c>
      <c r="K2020">
        <v>96794</v>
      </c>
      <c r="L2020">
        <v>259265</v>
      </c>
      <c r="M2020">
        <v>17.309999999999999</v>
      </c>
      <c r="N2020">
        <v>16.27</v>
      </c>
      <c r="O2020">
        <v>1525.42</v>
      </c>
    </row>
    <row r="2021" spans="1:15" x14ac:dyDescent="0.25">
      <c r="A2021" s="1">
        <v>39353</v>
      </c>
      <c r="B2021">
        <v>1526.75</v>
      </c>
      <c r="C2021">
        <v>1044485989</v>
      </c>
      <c r="D2021">
        <v>1533.74</v>
      </c>
      <c r="E2021">
        <v>1521.99</v>
      </c>
      <c r="F2021">
        <v>1523.7</v>
      </c>
      <c r="G2021">
        <v>1518.85</v>
      </c>
      <c r="H2021">
        <v>1495.96</v>
      </c>
      <c r="I2021">
        <v>1527.35</v>
      </c>
      <c r="J2021">
        <v>1525.87</v>
      </c>
      <c r="K2021">
        <v>93527</v>
      </c>
      <c r="L2021">
        <v>277687</v>
      </c>
      <c r="M2021">
        <v>17.010000000000002</v>
      </c>
      <c r="N2021">
        <v>16.04</v>
      </c>
      <c r="O2021">
        <v>1531.38</v>
      </c>
    </row>
    <row r="2022" spans="1:15" x14ac:dyDescent="0.25">
      <c r="A2022" s="1">
        <v>39356</v>
      </c>
      <c r="B2022">
        <v>1547.04</v>
      </c>
      <c r="C2022">
        <v>1120419130</v>
      </c>
      <c r="D2022">
        <v>1549.02</v>
      </c>
      <c r="E2022">
        <v>1527.25</v>
      </c>
      <c r="F2022">
        <v>1529.56</v>
      </c>
      <c r="G2022">
        <v>1525.89</v>
      </c>
      <c r="H2022">
        <v>1499.61</v>
      </c>
      <c r="I2022">
        <v>1545.48</v>
      </c>
      <c r="J2022">
        <v>1544.18</v>
      </c>
      <c r="K2022">
        <v>220538</v>
      </c>
      <c r="L2022">
        <v>357130</v>
      </c>
      <c r="M2022">
        <v>10.26</v>
      </c>
      <c r="N2022">
        <v>16.29</v>
      </c>
      <c r="O2022">
        <v>1526.75</v>
      </c>
    </row>
    <row r="2023" spans="1:15" x14ac:dyDescent="0.25">
      <c r="A2023" s="1">
        <v>39357</v>
      </c>
      <c r="B2023">
        <v>1546.63</v>
      </c>
      <c r="C2023">
        <v>978557803</v>
      </c>
      <c r="D2023">
        <v>1548.01</v>
      </c>
      <c r="E2023">
        <v>1540.37</v>
      </c>
      <c r="F2023">
        <v>1535.44</v>
      </c>
      <c r="G2023">
        <v>1528.57</v>
      </c>
      <c r="H2023">
        <v>1502.47</v>
      </c>
      <c r="I2023">
        <v>1547.12</v>
      </c>
      <c r="J2023">
        <v>1545.83</v>
      </c>
      <c r="K2023">
        <v>126030</v>
      </c>
      <c r="L2023">
        <v>475776</v>
      </c>
      <c r="M2023">
        <v>10</v>
      </c>
      <c r="N2023">
        <v>15.44</v>
      </c>
      <c r="O2023">
        <v>1547.04</v>
      </c>
    </row>
    <row r="2024" spans="1:15" x14ac:dyDescent="0.25">
      <c r="A2024" s="1">
        <v>39358</v>
      </c>
      <c r="B2024">
        <v>1539.6</v>
      </c>
      <c r="C2024">
        <v>1003894012</v>
      </c>
      <c r="D2024">
        <v>1545.84</v>
      </c>
      <c r="E2024">
        <v>1536.34</v>
      </c>
      <c r="F2024">
        <v>1538.28</v>
      </c>
      <c r="G2024">
        <v>1529.63</v>
      </c>
      <c r="H2024">
        <v>1505.84</v>
      </c>
      <c r="I2024">
        <v>1540.29</v>
      </c>
      <c r="J2024">
        <v>1538.94</v>
      </c>
      <c r="K2024">
        <v>95261</v>
      </c>
      <c r="L2024">
        <v>210353</v>
      </c>
      <c r="M2024">
        <v>9.49</v>
      </c>
      <c r="N2024">
        <v>15.65</v>
      </c>
      <c r="O2024">
        <v>1546.63</v>
      </c>
    </row>
    <row r="2025" spans="1:15" x14ac:dyDescent="0.25">
      <c r="A2025" s="1">
        <v>39359</v>
      </c>
      <c r="B2025">
        <v>1542.84</v>
      </c>
      <c r="C2025">
        <v>851485480</v>
      </c>
      <c r="D2025">
        <v>1544.02</v>
      </c>
      <c r="E2025">
        <v>1537.63</v>
      </c>
      <c r="F2025">
        <v>1540.57</v>
      </c>
      <c r="G2025">
        <v>1532.04</v>
      </c>
      <c r="H2025">
        <v>1509.05</v>
      </c>
      <c r="I2025">
        <v>1543.52</v>
      </c>
      <c r="J2025">
        <v>1542.18</v>
      </c>
      <c r="K2025">
        <v>180141</v>
      </c>
      <c r="L2025">
        <v>261353</v>
      </c>
      <c r="M2025">
        <v>9.32</v>
      </c>
      <c r="N2025">
        <v>13.74</v>
      </c>
      <c r="O2025">
        <v>1539.6</v>
      </c>
    </row>
    <row r="2026" spans="1:15" x14ac:dyDescent="0.25">
      <c r="A2026" s="1">
        <v>39360</v>
      </c>
      <c r="B2026">
        <v>1557.59</v>
      </c>
      <c r="C2026">
        <v>1003222747</v>
      </c>
      <c r="D2026">
        <v>1561.91</v>
      </c>
      <c r="E2026">
        <v>1543.84</v>
      </c>
      <c r="F2026">
        <v>1546.74</v>
      </c>
      <c r="G2026">
        <v>1535.22</v>
      </c>
      <c r="H2026">
        <v>1514.26</v>
      </c>
      <c r="I2026">
        <v>1557.84</v>
      </c>
      <c r="J2026">
        <v>1556.34</v>
      </c>
      <c r="K2026">
        <v>193912</v>
      </c>
      <c r="L2026">
        <v>227692</v>
      </c>
      <c r="M2026">
        <v>9.35</v>
      </c>
      <c r="N2026">
        <v>13.82</v>
      </c>
      <c r="O2026">
        <v>1542.84</v>
      </c>
    </row>
    <row r="2027" spans="1:15" x14ac:dyDescent="0.25">
      <c r="A2027" s="1">
        <v>39363</v>
      </c>
      <c r="B2027">
        <v>1552.58</v>
      </c>
      <c r="C2027">
        <v>717382554</v>
      </c>
      <c r="D2027">
        <v>1556.51</v>
      </c>
      <c r="E2027">
        <v>1549</v>
      </c>
      <c r="F2027">
        <v>1547.85</v>
      </c>
      <c r="G2027">
        <v>1538.71</v>
      </c>
      <c r="H2027">
        <v>1519.3</v>
      </c>
      <c r="I2027">
        <v>1553.21</v>
      </c>
      <c r="J2027">
        <v>1552.09</v>
      </c>
      <c r="K2027">
        <v>81126</v>
      </c>
      <c r="L2027">
        <v>204320</v>
      </c>
      <c r="M2027">
        <v>9.7899999999999991</v>
      </c>
      <c r="N2027">
        <v>13.49</v>
      </c>
      <c r="O2027">
        <v>1557.59</v>
      </c>
    </row>
    <row r="2028" spans="1:15" x14ac:dyDescent="0.25">
      <c r="A2028" s="1">
        <v>39364</v>
      </c>
      <c r="B2028">
        <v>1565.15</v>
      </c>
      <c r="C2028">
        <v>989597719</v>
      </c>
      <c r="D2028">
        <v>1565.26</v>
      </c>
      <c r="E2028">
        <v>1551.82</v>
      </c>
      <c r="F2028">
        <v>1551.55</v>
      </c>
      <c r="G2028">
        <v>1543.5</v>
      </c>
      <c r="H2028">
        <v>1523.98</v>
      </c>
      <c r="I2028">
        <v>1565.82</v>
      </c>
      <c r="J2028">
        <v>1564.53</v>
      </c>
      <c r="K2028">
        <v>198717</v>
      </c>
      <c r="L2028">
        <v>309879</v>
      </c>
      <c r="M2028">
        <v>10.14</v>
      </c>
      <c r="N2028">
        <v>13.57</v>
      </c>
      <c r="O2028">
        <v>1552.58</v>
      </c>
    </row>
    <row r="2029" spans="1:15" x14ac:dyDescent="0.25">
      <c r="A2029" s="1">
        <v>39365</v>
      </c>
      <c r="B2029">
        <v>1562.47</v>
      </c>
      <c r="C2029">
        <v>919057716</v>
      </c>
      <c r="D2029">
        <v>1565.42</v>
      </c>
      <c r="E2029">
        <v>1555.46</v>
      </c>
      <c r="F2029">
        <v>1556.13</v>
      </c>
      <c r="G2029">
        <v>1547.2</v>
      </c>
      <c r="H2029">
        <v>1528.53</v>
      </c>
      <c r="I2029">
        <v>1562.83</v>
      </c>
      <c r="J2029">
        <v>1561.35</v>
      </c>
      <c r="K2029">
        <v>174491</v>
      </c>
      <c r="L2029">
        <v>373512</v>
      </c>
      <c r="M2029">
        <v>10.4</v>
      </c>
      <c r="N2029">
        <v>13.54</v>
      </c>
      <c r="O2029">
        <v>1565.15</v>
      </c>
    </row>
    <row r="2030" spans="1:15" x14ac:dyDescent="0.25">
      <c r="A2030" s="1">
        <v>39366</v>
      </c>
      <c r="B2030">
        <v>1554.41</v>
      </c>
      <c r="C2030">
        <v>1263271206</v>
      </c>
      <c r="D2030">
        <v>1576.09</v>
      </c>
      <c r="E2030">
        <v>1546.72</v>
      </c>
      <c r="F2030">
        <v>1558.44</v>
      </c>
      <c r="G2030">
        <v>1549.51</v>
      </c>
      <c r="H2030">
        <v>1532.05</v>
      </c>
      <c r="I2030">
        <v>1555.22</v>
      </c>
      <c r="J2030">
        <v>1553.88</v>
      </c>
      <c r="K2030">
        <v>229913</v>
      </c>
      <c r="L2030">
        <v>395210</v>
      </c>
      <c r="M2030">
        <v>10.81</v>
      </c>
      <c r="N2030">
        <v>13.82</v>
      </c>
      <c r="O2030">
        <v>1562.47</v>
      </c>
    </row>
    <row r="2031" spans="1:15" x14ac:dyDescent="0.25">
      <c r="A2031" s="1">
        <v>39367</v>
      </c>
      <c r="B2031">
        <v>1561.8</v>
      </c>
      <c r="C2031">
        <v>920491415</v>
      </c>
      <c r="D2031">
        <v>1563.03</v>
      </c>
      <c r="E2031">
        <v>1554.09</v>
      </c>
      <c r="F2031">
        <v>1559.28</v>
      </c>
      <c r="G2031">
        <v>1553.01</v>
      </c>
      <c r="H2031">
        <v>1535.93</v>
      </c>
      <c r="I2031">
        <v>1562.27</v>
      </c>
      <c r="J2031">
        <v>1560.88</v>
      </c>
      <c r="K2031">
        <v>167854</v>
      </c>
      <c r="L2031">
        <v>260720</v>
      </c>
      <c r="M2031">
        <v>8.7100000000000009</v>
      </c>
      <c r="N2031">
        <v>13.52</v>
      </c>
      <c r="O2031">
        <v>1554.41</v>
      </c>
    </row>
    <row r="2032" spans="1:15" x14ac:dyDescent="0.25">
      <c r="A2032" s="1">
        <v>39370</v>
      </c>
      <c r="B2032">
        <v>1548.71</v>
      </c>
      <c r="C2032">
        <v>1087826525</v>
      </c>
      <c r="D2032">
        <v>1564.74</v>
      </c>
      <c r="E2032">
        <v>1540.81</v>
      </c>
      <c r="F2032">
        <v>1558.51</v>
      </c>
      <c r="G2032">
        <v>1553.18</v>
      </c>
      <c r="H2032">
        <v>1539.53</v>
      </c>
      <c r="I2032">
        <v>1549.79</v>
      </c>
      <c r="J2032">
        <v>1548.36</v>
      </c>
      <c r="K2032">
        <v>184262</v>
      </c>
      <c r="L2032">
        <v>353893</v>
      </c>
      <c r="M2032">
        <v>10.1</v>
      </c>
      <c r="N2032">
        <v>9.7200000000000006</v>
      </c>
      <c r="O2032">
        <v>1561.8</v>
      </c>
    </row>
    <row r="2033" spans="1:15" x14ac:dyDescent="0.25">
      <c r="A2033" s="1">
        <v>39371</v>
      </c>
      <c r="B2033">
        <v>1538.53</v>
      </c>
      <c r="C2033">
        <v>1151190578</v>
      </c>
      <c r="D2033">
        <v>1547.81</v>
      </c>
      <c r="E2033">
        <v>1536.29</v>
      </c>
      <c r="F2033">
        <v>1553.18</v>
      </c>
      <c r="G2033">
        <v>1552.37</v>
      </c>
      <c r="H2033">
        <v>1540.47</v>
      </c>
      <c r="I2033">
        <v>1539.53</v>
      </c>
      <c r="J2033">
        <v>1538.2</v>
      </c>
      <c r="K2033">
        <v>266023</v>
      </c>
      <c r="L2033">
        <v>433102</v>
      </c>
      <c r="M2033">
        <v>10.46</v>
      </c>
      <c r="N2033">
        <v>9.9</v>
      </c>
      <c r="O2033">
        <v>1548.71</v>
      </c>
    </row>
    <row r="2034" spans="1:15" x14ac:dyDescent="0.25">
      <c r="A2034" s="1">
        <v>39372</v>
      </c>
      <c r="B2034">
        <v>1541.24</v>
      </c>
      <c r="C2034">
        <v>1317553844</v>
      </c>
      <c r="D2034">
        <v>1550.66</v>
      </c>
      <c r="E2034">
        <v>1526.01</v>
      </c>
      <c r="F2034">
        <v>1548.94</v>
      </c>
      <c r="G2034">
        <v>1552.53</v>
      </c>
      <c r="H2034">
        <v>1541.08</v>
      </c>
      <c r="I2034">
        <v>1541.86</v>
      </c>
      <c r="J2034">
        <v>1540.43</v>
      </c>
      <c r="K2034">
        <v>368040</v>
      </c>
      <c r="L2034">
        <v>718953</v>
      </c>
      <c r="M2034">
        <v>10.44</v>
      </c>
      <c r="N2034">
        <v>9.51</v>
      </c>
      <c r="O2034">
        <v>1538.53</v>
      </c>
    </row>
    <row r="2035" spans="1:15" x14ac:dyDescent="0.25">
      <c r="A2035" s="1">
        <v>39373</v>
      </c>
      <c r="B2035">
        <v>1540.08</v>
      </c>
      <c r="C2035">
        <v>1101757404</v>
      </c>
      <c r="D2035">
        <v>1542.79</v>
      </c>
      <c r="E2035">
        <v>1531.76</v>
      </c>
      <c r="F2035">
        <v>1546.07</v>
      </c>
      <c r="G2035">
        <v>1552.26</v>
      </c>
      <c r="H2035">
        <v>1542.15</v>
      </c>
      <c r="I2035">
        <v>1540.45</v>
      </c>
      <c r="J2035">
        <v>1538.95</v>
      </c>
      <c r="K2035">
        <v>400601</v>
      </c>
      <c r="L2035">
        <v>534822</v>
      </c>
      <c r="M2035">
        <v>8.67</v>
      </c>
      <c r="N2035">
        <v>9.4</v>
      </c>
      <c r="O2035">
        <v>1541.24</v>
      </c>
    </row>
    <row r="2036" spans="1:15" x14ac:dyDescent="0.25">
      <c r="A2036" s="1">
        <v>39374</v>
      </c>
      <c r="B2036">
        <v>1500.63</v>
      </c>
      <c r="C2036">
        <v>1630486827</v>
      </c>
      <c r="D2036">
        <v>1540</v>
      </c>
      <c r="E2036">
        <v>1500.26</v>
      </c>
      <c r="F2036">
        <v>1533.84</v>
      </c>
      <c r="G2036">
        <v>1546.56</v>
      </c>
      <c r="H2036">
        <v>1540.89</v>
      </c>
      <c r="I2036">
        <v>1501.53</v>
      </c>
      <c r="J2036">
        <v>1499.79</v>
      </c>
      <c r="K2036">
        <v>238525</v>
      </c>
      <c r="L2036">
        <v>632119</v>
      </c>
      <c r="M2036">
        <v>15.92</v>
      </c>
      <c r="N2036">
        <v>13.47</v>
      </c>
      <c r="O2036">
        <v>1540.08</v>
      </c>
    </row>
    <row r="2037" spans="1:15" x14ac:dyDescent="0.25">
      <c r="A2037" s="1">
        <v>39377</v>
      </c>
      <c r="B2037">
        <v>1506.33</v>
      </c>
      <c r="C2037">
        <v>1148833513</v>
      </c>
      <c r="D2037">
        <v>1508.06</v>
      </c>
      <c r="E2037">
        <v>1490.4</v>
      </c>
      <c r="F2037">
        <v>1525.36</v>
      </c>
      <c r="G2037">
        <v>1541.94</v>
      </c>
      <c r="H2037">
        <v>1540.32</v>
      </c>
      <c r="I2037">
        <v>1507.17</v>
      </c>
      <c r="J2037">
        <v>1505.71</v>
      </c>
      <c r="K2037">
        <v>154738</v>
      </c>
      <c r="L2037">
        <v>461434</v>
      </c>
      <c r="M2037">
        <v>15.03</v>
      </c>
      <c r="N2037">
        <v>13.57</v>
      </c>
      <c r="O2037">
        <v>1500.63</v>
      </c>
    </row>
    <row r="2038" spans="1:15" x14ac:dyDescent="0.25">
      <c r="A2038" s="1">
        <v>39378</v>
      </c>
      <c r="B2038">
        <v>1519.59</v>
      </c>
      <c r="C2038">
        <v>1151733399</v>
      </c>
      <c r="D2038">
        <v>1520.01</v>
      </c>
      <c r="E2038">
        <v>1503.61</v>
      </c>
      <c r="F2038">
        <v>1521.57</v>
      </c>
      <c r="G2038">
        <v>1537.38</v>
      </c>
      <c r="H2038">
        <v>1540.44</v>
      </c>
      <c r="I2038">
        <v>1520.35</v>
      </c>
      <c r="J2038">
        <v>1518.96</v>
      </c>
      <c r="K2038">
        <v>171951</v>
      </c>
      <c r="L2038">
        <v>344014</v>
      </c>
      <c r="M2038">
        <v>16.579999999999998</v>
      </c>
      <c r="N2038">
        <v>13.83</v>
      </c>
      <c r="O2038">
        <v>1506.33</v>
      </c>
    </row>
    <row r="2039" spans="1:15" x14ac:dyDescent="0.25">
      <c r="A2039" s="1">
        <v>39379</v>
      </c>
      <c r="B2039">
        <v>1515.88</v>
      </c>
      <c r="C2039">
        <v>1428472257</v>
      </c>
      <c r="D2039">
        <v>1517.23</v>
      </c>
      <c r="E2039">
        <v>1489.56</v>
      </c>
      <c r="F2039">
        <v>1516.5</v>
      </c>
      <c r="G2039">
        <v>1532.72</v>
      </c>
      <c r="H2039">
        <v>1539.96</v>
      </c>
      <c r="I2039">
        <v>1516.66</v>
      </c>
      <c r="J2039">
        <v>1515.14</v>
      </c>
      <c r="K2039">
        <v>221791</v>
      </c>
      <c r="L2039">
        <v>287413</v>
      </c>
      <c r="M2039">
        <v>16.53</v>
      </c>
      <c r="N2039">
        <v>13.76</v>
      </c>
      <c r="O2039">
        <v>1519.59</v>
      </c>
    </row>
    <row r="2040" spans="1:15" x14ac:dyDescent="0.25">
      <c r="A2040" s="1">
        <v>39380</v>
      </c>
      <c r="B2040">
        <v>1514.41</v>
      </c>
      <c r="C2040">
        <v>1467732303</v>
      </c>
      <c r="D2040">
        <v>1523.24</v>
      </c>
      <c r="E2040">
        <v>1500.46</v>
      </c>
      <c r="F2040">
        <v>1511.37</v>
      </c>
      <c r="G2040">
        <v>1528.72</v>
      </c>
      <c r="H2040">
        <v>1539.11</v>
      </c>
      <c r="I2040">
        <v>1515.01</v>
      </c>
      <c r="J2040">
        <v>1513.46</v>
      </c>
      <c r="K2040">
        <v>135433</v>
      </c>
      <c r="L2040">
        <v>322527</v>
      </c>
      <c r="M2040">
        <v>15.96</v>
      </c>
      <c r="N2040">
        <v>13.72</v>
      </c>
      <c r="O2040">
        <v>1515.88</v>
      </c>
    </row>
    <row r="2041" spans="1:15" x14ac:dyDescent="0.25">
      <c r="A2041" s="1">
        <v>39381</v>
      </c>
      <c r="B2041">
        <v>1535.28</v>
      </c>
      <c r="C2041">
        <v>1300382168</v>
      </c>
      <c r="D2041">
        <v>1535.53</v>
      </c>
      <c r="E2041">
        <v>1520.18</v>
      </c>
      <c r="F2041">
        <v>1518.3</v>
      </c>
      <c r="G2041">
        <v>1526.07</v>
      </c>
      <c r="H2041">
        <v>1539.54</v>
      </c>
      <c r="I2041">
        <v>1535.8</v>
      </c>
      <c r="J2041">
        <v>1534.47</v>
      </c>
      <c r="K2041">
        <v>170403</v>
      </c>
      <c r="L2041">
        <v>323284</v>
      </c>
      <c r="M2041">
        <v>18.010000000000002</v>
      </c>
      <c r="N2041">
        <v>13.79</v>
      </c>
      <c r="O2041">
        <v>1514.41</v>
      </c>
    </row>
    <row r="2042" spans="1:15" x14ac:dyDescent="0.25">
      <c r="A2042" s="1">
        <v>39384</v>
      </c>
      <c r="B2042">
        <v>1540.98</v>
      </c>
      <c r="C2042">
        <v>1060430377</v>
      </c>
      <c r="D2042">
        <v>1544.67</v>
      </c>
      <c r="E2042">
        <v>1536.43</v>
      </c>
      <c r="F2042">
        <v>1525.23</v>
      </c>
      <c r="G2042">
        <v>1525.3</v>
      </c>
      <c r="H2042">
        <v>1539.24</v>
      </c>
      <c r="I2042">
        <v>1541.54</v>
      </c>
      <c r="J2042">
        <v>1540.18</v>
      </c>
      <c r="K2042">
        <v>103739</v>
      </c>
      <c r="L2042">
        <v>408144</v>
      </c>
      <c r="M2042">
        <v>17.809999999999999</v>
      </c>
      <c r="N2042">
        <v>13.88</v>
      </c>
      <c r="O2042">
        <v>1535.28</v>
      </c>
    </row>
    <row r="2043" spans="1:15" x14ac:dyDescent="0.25">
      <c r="A2043" s="1">
        <v>39385</v>
      </c>
      <c r="B2043">
        <v>1531.02</v>
      </c>
      <c r="C2043">
        <v>1007483706</v>
      </c>
      <c r="D2043">
        <v>1539.42</v>
      </c>
      <c r="E2043">
        <v>1529.55</v>
      </c>
      <c r="F2043">
        <v>1527.51</v>
      </c>
      <c r="G2043">
        <v>1524.54</v>
      </c>
      <c r="H2043">
        <v>1538.46</v>
      </c>
      <c r="I2043">
        <v>1531.73</v>
      </c>
      <c r="J2043">
        <v>1530.36</v>
      </c>
      <c r="K2043">
        <v>152449</v>
      </c>
      <c r="L2043">
        <v>387216</v>
      </c>
      <c r="M2043">
        <v>18.12</v>
      </c>
      <c r="N2043">
        <v>13.98</v>
      </c>
      <c r="O2043">
        <v>1540.98</v>
      </c>
    </row>
    <row r="2044" spans="1:15" x14ac:dyDescent="0.25">
      <c r="A2044" s="1">
        <v>39386</v>
      </c>
      <c r="B2044">
        <v>1549.38</v>
      </c>
      <c r="C2044">
        <v>1318709752</v>
      </c>
      <c r="D2044">
        <v>1552.76</v>
      </c>
      <c r="E2044">
        <v>1529.4</v>
      </c>
      <c r="F2044">
        <v>1534.21</v>
      </c>
      <c r="G2044">
        <v>1525.36</v>
      </c>
      <c r="H2044">
        <v>1538.94</v>
      </c>
      <c r="I2044">
        <v>1549.9</v>
      </c>
      <c r="J2044">
        <v>1547.74</v>
      </c>
      <c r="K2044">
        <v>167534</v>
      </c>
      <c r="L2044">
        <v>305855</v>
      </c>
      <c r="M2044">
        <v>19.350000000000001</v>
      </c>
      <c r="N2044">
        <v>14.68</v>
      </c>
      <c r="O2044">
        <v>1531.02</v>
      </c>
    </row>
    <row r="2045" spans="1:15" x14ac:dyDescent="0.25">
      <c r="A2045" s="1">
        <v>39387</v>
      </c>
      <c r="B2045">
        <v>1508.44</v>
      </c>
      <c r="C2045">
        <v>1420994223</v>
      </c>
      <c r="D2045">
        <v>1545.79</v>
      </c>
      <c r="E2045">
        <v>1506.66</v>
      </c>
      <c r="F2045">
        <v>1533.02</v>
      </c>
      <c r="G2045">
        <v>1522.19</v>
      </c>
      <c r="H2045">
        <v>1537.22</v>
      </c>
      <c r="I2045">
        <v>1509.25</v>
      </c>
      <c r="J2045">
        <v>1507.4</v>
      </c>
      <c r="K2045">
        <v>160850</v>
      </c>
      <c r="L2045">
        <v>392031</v>
      </c>
      <c r="M2045">
        <v>19.73</v>
      </c>
      <c r="N2045">
        <v>17.27</v>
      </c>
      <c r="O2045">
        <v>1549.38</v>
      </c>
    </row>
    <row r="2046" spans="1:15" x14ac:dyDescent="0.25">
      <c r="A2046" s="1">
        <v>39388</v>
      </c>
      <c r="B2046">
        <v>1509.65</v>
      </c>
      <c r="C2046">
        <v>1401247418</v>
      </c>
      <c r="D2046">
        <v>1513.15</v>
      </c>
      <c r="E2046">
        <v>1492.53</v>
      </c>
      <c r="F2046">
        <v>1527.89</v>
      </c>
      <c r="G2046">
        <v>1523.1</v>
      </c>
      <c r="H2046">
        <v>1534.83</v>
      </c>
      <c r="I2046">
        <v>1511.11</v>
      </c>
      <c r="J2046">
        <v>1509.28</v>
      </c>
      <c r="K2046">
        <v>230079</v>
      </c>
      <c r="L2046">
        <v>337628</v>
      </c>
      <c r="M2046">
        <v>19.63</v>
      </c>
      <c r="N2046">
        <v>17.28</v>
      </c>
      <c r="O2046">
        <v>1508.44</v>
      </c>
    </row>
    <row r="2047" spans="1:15" x14ac:dyDescent="0.25">
      <c r="A2047" s="1">
        <v>39391</v>
      </c>
      <c r="B2047">
        <v>1502.17</v>
      </c>
      <c r="C2047">
        <v>1258494080</v>
      </c>
      <c r="D2047">
        <v>1510.84</v>
      </c>
      <c r="E2047">
        <v>1489.95</v>
      </c>
      <c r="F2047">
        <v>1520.13</v>
      </c>
      <c r="G2047">
        <v>1522.68</v>
      </c>
      <c r="H2047">
        <v>1532.31</v>
      </c>
      <c r="I2047">
        <v>1502.72</v>
      </c>
      <c r="J2047">
        <v>1501.53</v>
      </c>
      <c r="K2047">
        <v>214935</v>
      </c>
      <c r="L2047">
        <v>364945</v>
      </c>
      <c r="M2047">
        <v>19.079999999999998</v>
      </c>
      <c r="N2047">
        <v>16.91</v>
      </c>
      <c r="O2047">
        <v>1509.65</v>
      </c>
    </row>
    <row r="2048" spans="1:15" x14ac:dyDescent="0.25">
      <c r="A2048" s="1">
        <v>39392</v>
      </c>
      <c r="B2048">
        <v>1520.27</v>
      </c>
      <c r="C2048">
        <v>1304635767</v>
      </c>
      <c r="D2048">
        <v>1520.77</v>
      </c>
      <c r="E2048">
        <v>1499.07</v>
      </c>
      <c r="F2048">
        <v>1517.98</v>
      </c>
      <c r="G2048">
        <v>1522.75</v>
      </c>
      <c r="H2048">
        <v>1530.06</v>
      </c>
      <c r="I2048">
        <v>1521.17</v>
      </c>
      <c r="J2048">
        <v>1519.73</v>
      </c>
      <c r="K2048">
        <v>198967</v>
      </c>
      <c r="L2048">
        <v>285120</v>
      </c>
      <c r="M2048">
        <v>20.329999999999998</v>
      </c>
      <c r="N2048">
        <v>17.71</v>
      </c>
      <c r="O2048">
        <v>1502.17</v>
      </c>
    </row>
    <row r="2049" spans="1:15" x14ac:dyDescent="0.25">
      <c r="A2049" s="1">
        <v>39393</v>
      </c>
      <c r="B2049">
        <v>1475.62</v>
      </c>
      <c r="C2049">
        <v>1442333941</v>
      </c>
      <c r="D2049">
        <v>1515.46</v>
      </c>
      <c r="E2049">
        <v>1475.04</v>
      </c>
      <c r="F2049">
        <v>1503.23</v>
      </c>
      <c r="G2049">
        <v>1518.72</v>
      </c>
      <c r="H2049">
        <v>1525.72</v>
      </c>
      <c r="I2049">
        <v>1476.37</v>
      </c>
      <c r="J2049">
        <v>1474.51</v>
      </c>
      <c r="K2049">
        <v>252547</v>
      </c>
      <c r="L2049">
        <v>482718</v>
      </c>
      <c r="M2049">
        <v>26.03</v>
      </c>
      <c r="N2049">
        <v>20.57</v>
      </c>
      <c r="O2049">
        <v>1520.27</v>
      </c>
    </row>
    <row r="2050" spans="1:15" x14ac:dyDescent="0.25">
      <c r="A2050" s="1">
        <v>39394</v>
      </c>
      <c r="B2050">
        <v>1474.77</v>
      </c>
      <c r="C2050">
        <v>1933874952</v>
      </c>
      <c r="D2050">
        <v>1482.5</v>
      </c>
      <c r="E2050">
        <v>1450.31</v>
      </c>
      <c r="F2050">
        <v>1496.5</v>
      </c>
      <c r="G2050">
        <v>1514.76</v>
      </c>
      <c r="H2050">
        <v>1521.74</v>
      </c>
      <c r="I2050">
        <v>1475.12</v>
      </c>
      <c r="J2050">
        <v>1473.39</v>
      </c>
      <c r="K2050">
        <v>369236</v>
      </c>
      <c r="L2050">
        <v>768736</v>
      </c>
      <c r="M2050">
        <v>24.14</v>
      </c>
      <c r="N2050">
        <v>20.38</v>
      </c>
      <c r="O2050">
        <v>1475.62</v>
      </c>
    </row>
    <row r="2051" spans="1:15" x14ac:dyDescent="0.25">
      <c r="A2051" s="1">
        <v>39395</v>
      </c>
      <c r="B2051">
        <v>1453.7</v>
      </c>
      <c r="C2051">
        <v>1634717399</v>
      </c>
      <c r="D2051">
        <v>1474.09</v>
      </c>
      <c r="E2051">
        <v>1448.51</v>
      </c>
      <c r="F2051">
        <v>1485.31</v>
      </c>
      <c r="G2051">
        <v>1506.6</v>
      </c>
      <c r="H2051">
        <v>1516.33</v>
      </c>
      <c r="I2051">
        <v>1453.96</v>
      </c>
      <c r="J2051">
        <v>1451.93</v>
      </c>
      <c r="K2051">
        <v>329524</v>
      </c>
      <c r="L2051">
        <v>628447</v>
      </c>
      <c r="M2051">
        <v>24.11</v>
      </c>
      <c r="N2051">
        <v>20.73</v>
      </c>
      <c r="O2051">
        <v>1474.77</v>
      </c>
    </row>
    <row r="2052" spans="1:15" x14ac:dyDescent="0.25">
      <c r="A2052" s="1">
        <v>39398</v>
      </c>
      <c r="B2052">
        <v>1439.18</v>
      </c>
      <c r="C2052">
        <v>1518531083</v>
      </c>
      <c r="D2052">
        <v>1464.94</v>
      </c>
      <c r="E2052">
        <v>1438.53</v>
      </c>
      <c r="F2052">
        <v>1472.71</v>
      </c>
      <c r="G2052">
        <v>1496.42</v>
      </c>
      <c r="H2052">
        <v>1510.86</v>
      </c>
      <c r="I2052">
        <v>1439.8</v>
      </c>
      <c r="J2052">
        <v>1438.17</v>
      </c>
      <c r="K2052">
        <v>353718</v>
      </c>
      <c r="L2052">
        <v>579985</v>
      </c>
      <c r="M2052">
        <v>24.18</v>
      </c>
      <c r="N2052">
        <v>20.85</v>
      </c>
      <c r="O2052">
        <v>1453.7</v>
      </c>
    </row>
    <row r="2053" spans="1:15" x14ac:dyDescent="0.25">
      <c r="A2053" s="1">
        <v>39399</v>
      </c>
      <c r="B2053">
        <v>1481.05</v>
      </c>
      <c r="C2053">
        <v>1488369641</v>
      </c>
      <c r="D2053">
        <v>1481.37</v>
      </c>
      <c r="E2053">
        <v>1441.35</v>
      </c>
      <c r="F2053">
        <v>1464.86</v>
      </c>
      <c r="G2053">
        <v>1491.42</v>
      </c>
      <c r="H2053">
        <v>1507.98</v>
      </c>
      <c r="I2053">
        <v>1481.43</v>
      </c>
      <c r="J2053">
        <v>1479.7</v>
      </c>
      <c r="K2053">
        <v>400462</v>
      </c>
      <c r="L2053">
        <v>788720</v>
      </c>
      <c r="M2053">
        <v>29.51</v>
      </c>
      <c r="N2053">
        <v>23.97</v>
      </c>
      <c r="O2053">
        <v>1439.18</v>
      </c>
    </row>
    <row r="2054" spans="1:15" x14ac:dyDescent="0.25">
      <c r="A2054" s="1">
        <v>39400</v>
      </c>
      <c r="B2054">
        <v>1470.58</v>
      </c>
      <c r="C2054">
        <v>1397498404</v>
      </c>
      <c r="D2054">
        <v>1492.14</v>
      </c>
      <c r="E2054">
        <v>1466.47</v>
      </c>
      <c r="F2054">
        <v>1463.86</v>
      </c>
      <c r="G2054">
        <v>1483.54</v>
      </c>
      <c r="H2054">
        <v>1504.45</v>
      </c>
      <c r="I2054">
        <v>1470.91</v>
      </c>
      <c r="J2054">
        <v>1469.23</v>
      </c>
      <c r="K2054">
        <v>349031</v>
      </c>
      <c r="L2054">
        <v>519388</v>
      </c>
      <c r="M2054">
        <v>26.54</v>
      </c>
      <c r="N2054">
        <v>24.04</v>
      </c>
      <c r="O2054">
        <v>1481.05</v>
      </c>
    </row>
    <row r="2055" spans="1:15" x14ac:dyDescent="0.25">
      <c r="A2055" s="1">
        <v>39401</v>
      </c>
      <c r="B2055">
        <v>1451.15</v>
      </c>
      <c r="C2055">
        <v>1276633831</v>
      </c>
      <c r="D2055">
        <v>1472.67</v>
      </c>
      <c r="E2055">
        <v>1443.49</v>
      </c>
      <c r="F2055">
        <v>1459.13</v>
      </c>
      <c r="G2055">
        <v>1477.81</v>
      </c>
      <c r="H2055">
        <v>1500</v>
      </c>
      <c r="I2055">
        <v>1451.91</v>
      </c>
      <c r="J2055">
        <v>1450.51</v>
      </c>
      <c r="K2055">
        <v>363163</v>
      </c>
      <c r="L2055">
        <v>702060</v>
      </c>
      <c r="M2055">
        <v>26.99</v>
      </c>
      <c r="N2055">
        <v>22.67</v>
      </c>
      <c r="O2055">
        <v>1470.58</v>
      </c>
    </row>
    <row r="2056" spans="1:15" x14ac:dyDescent="0.25">
      <c r="A2056" s="1">
        <v>39402</v>
      </c>
      <c r="B2056">
        <v>1458.74</v>
      </c>
      <c r="C2056">
        <v>1551610843</v>
      </c>
      <c r="D2056">
        <v>1462.18</v>
      </c>
      <c r="E2056">
        <v>1443.99</v>
      </c>
      <c r="F2056">
        <v>1460.14</v>
      </c>
      <c r="G2056">
        <v>1472.72</v>
      </c>
      <c r="H2056">
        <v>1497.91</v>
      </c>
      <c r="I2056">
        <v>1459.28</v>
      </c>
      <c r="J2056">
        <v>1457.41</v>
      </c>
      <c r="K2056">
        <v>249812</v>
      </c>
      <c r="L2056">
        <v>498331</v>
      </c>
      <c r="M2056">
        <v>27.47</v>
      </c>
      <c r="N2056">
        <v>22.72</v>
      </c>
      <c r="O2056">
        <v>1451.15</v>
      </c>
    </row>
    <row r="2057" spans="1:15" x14ac:dyDescent="0.25">
      <c r="A2057" s="1">
        <v>39405</v>
      </c>
      <c r="B2057">
        <v>1433.27</v>
      </c>
      <c r="C2057">
        <v>1406881574</v>
      </c>
      <c r="D2057">
        <v>1456.7</v>
      </c>
      <c r="E2057">
        <v>1430.42</v>
      </c>
      <c r="F2057">
        <v>1458.96</v>
      </c>
      <c r="G2057">
        <v>1465.83</v>
      </c>
      <c r="H2057">
        <v>1494.26</v>
      </c>
      <c r="I2057">
        <v>1434.35</v>
      </c>
      <c r="J2057">
        <v>1432.95</v>
      </c>
      <c r="K2057">
        <v>176115</v>
      </c>
      <c r="L2057">
        <v>448931</v>
      </c>
      <c r="M2057">
        <v>26.73</v>
      </c>
      <c r="N2057">
        <v>23.06</v>
      </c>
      <c r="O2057">
        <v>1458.74</v>
      </c>
    </row>
    <row r="2058" spans="1:15" x14ac:dyDescent="0.25">
      <c r="A2058" s="1">
        <v>39406</v>
      </c>
      <c r="B2058">
        <v>1439.7</v>
      </c>
      <c r="C2058">
        <v>1612532391</v>
      </c>
      <c r="D2058">
        <v>1452.64</v>
      </c>
      <c r="E2058">
        <v>1419.28</v>
      </c>
      <c r="F2058">
        <v>1450.69</v>
      </c>
      <c r="G2058">
        <v>1457.78</v>
      </c>
      <c r="H2058">
        <v>1490.26</v>
      </c>
      <c r="I2058">
        <v>1440.25</v>
      </c>
      <c r="J2058">
        <v>1438.81</v>
      </c>
      <c r="K2058">
        <v>274423</v>
      </c>
      <c r="L2058">
        <v>504489</v>
      </c>
      <c r="M2058">
        <v>23.14</v>
      </c>
      <c r="N2058">
        <v>23.23</v>
      </c>
      <c r="O2058">
        <v>1433.27</v>
      </c>
    </row>
    <row r="2059" spans="1:15" x14ac:dyDescent="0.25">
      <c r="A2059" s="1">
        <v>39407</v>
      </c>
      <c r="B2059">
        <v>1416.77</v>
      </c>
      <c r="C2059">
        <v>1369852455</v>
      </c>
      <c r="D2059">
        <v>1436.4</v>
      </c>
      <c r="E2059">
        <v>1415.64</v>
      </c>
      <c r="F2059">
        <v>1439.93</v>
      </c>
      <c r="G2059">
        <v>1451.89</v>
      </c>
      <c r="H2059">
        <v>1485.31</v>
      </c>
      <c r="I2059">
        <v>1417.41</v>
      </c>
      <c r="J2059">
        <v>1415.39</v>
      </c>
      <c r="K2059">
        <v>335902</v>
      </c>
      <c r="L2059">
        <v>760360</v>
      </c>
      <c r="M2059">
        <v>24.15</v>
      </c>
      <c r="N2059">
        <v>23.73</v>
      </c>
      <c r="O2059">
        <v>1439.7</v>
      </c>
    </row>
    <row r="2060" spans="1:15" x14ac:dyDescent="0.25">
      <c r="A2060" s="1">
        <v>39408</v>
      </c>
      <c r="B2060">
        <v>1416.77</v>
      </c>
      <c r="C2060">
        <v>1369852455</v>
      </c>
      <c r="D2060">
        <v>1436.4</v>
      </c>
      <c r="E2060">
        <v>1415.64</v>
      </c>
      <c r="F2060">
        <v>1439.93</v>
      </c>
      <c r="G2060">
        <v>1451.89</v>
      </c>
      <c r="H2060">
        <v>1485.31</v>
      </c>
      <c r="I2060">
        <v>1417.41</v>
      </c>
      <c r="J2060">
        <v>1415.39</v>
      </c>
      <c r="K2060">
        <v>335902</v>
      </c>
      <c r="L2060">
        <v>760360</v>
      </c>
      <c r="M2060">
        <v>24.15</v>
      </c>
      <c r="N2060">
        <v>23.73</v>
      </c>
      <c r="O2060">
        <v>1439.7</v>
      </c>
    </row>
    <row r="2061" spans="1:15" x14ac:dyDescent="0.25">
      <c r="A2061" s="1">
        <v>39409</v>
      </c>
      <c r="B2061">
        <v>1440.7</v>
      </c>
      <c r="C2061">
        <v>574611976</v>
      </c>
      <c r="D2061">
        <v>1440.86</v>
      </c>
      <c r="E2061">
        <v>1417.62</v>
      </c>
      <c r="F2061">
        <v>1437.84</v>
      </c>
      <c r="G2061">
        <v>1448.48</v>
      </c>
      <c r="H2061">
        <v>1481.62</v>
      </c>
      <c r="I2061">
        <v>1441.03</v>
      </c>
      <c r="J2061">
        <v>1438.73</v>
      </c>
      <c r="K2061">
        <v>102330</v>
      </c>
      <c r="L2061">
        <v>191651</v>
      </c>
      <c r="M2061">
        <v>25.73</v>
      </c>
      <c r="N2061">
        <v>24.08</v>
      </c>
      <c r="O2061">
        <v>1416.77</v>
      </c>
    </row>
    <row r="2062" spans="1:15" x14ac:dyDescent="0.25">
      <c r="A2062" s="1">
        <v>39412</v>
      </c>
      <c r="B2062">
        <v>1407.22</v>
      </c>
      <c r="C2062">
        <v>1287367234</v>
      </c>
      <c r="D2062">
        <v>1446.09</v>
      </c>
      <c r="E2062">
        <v>1406.1</v>
      </c>
      <c r="F2062">
        <v>1427.53</v>
      </c>
      <c r="G2062">
        <v>1443.84</v>
      </c>
      <c r="H2062">
        <v>1475.22</v>
      </c>
      <c r="I2062">
        <v>1407.83</v>
      </c>
      <c r="J2062">
        <v>1405.71</v>
      </c>
      <c r="K2062">
        <v>181733</v>
      </c>
      <c r="L2062">
        <v>304630</v>
      </c>
      <c r="M2062">
        <v>28.17</v>
      </c>
      <c r="N2062">
        <v>25.01</v>
      </c>
      <c r="O2062">
        <v>1440.7</v>
      </c>
    </row>
    <row r="2063" spans="1:15" x14ac:dyDescent="0.25">
      <c r="A2063" s="1">
        <v>39413</v>
      </c>
      <c r="B2063">
        <v>1428.23</v>
      </c>
      <c r="C2063">
        <v>1431546245</v>
      </c>
      <c r="D2063">
        <v>1429.49</v>
      </c>
      <c r="E2063">
        <v>1407.43</v>
      </c>
      <c r="F2063">
        <v>1426.52</v>
      </c>
      <c r="G2063">
        <v>1442.74</v>
      </c>
      <c r="H2063">
        <v>1469.58</v>
      </c>
      <c r="I2063">
        <v>1429.06</v>
      </c>
      <c r="J2063">
        <v>1427.63</v>
      </c>
      <c r="K2063">
        <v>213088</v>
      </c>
      <c r="L2063">
        <v>379489</v>
      </c>
      <c r="M2063">
        <v>23.84</v>
      </c>
      <c r="N2063">
        <v>26.02</v>
      </c>
      <c r="O2063">
        <v>1407.22</v>
      </c>
    </row>
    <row r="2064" spans="1:15" x14ac:dyDescent="0.25">
      <c r="A2064" s="1">
        <v>39414</v>
      </c>
      <c r="B2064">
        <v>1469.02</v>
      </c>
      <c r="C2064">
        <v>1490779945</v>
      </c>
      <c r="D2064">
        <v>1471.62</v>
      </c>
      <c r="E2064">
        <v>1432.95</v>
      </c>
      <c r="F2064">
        <v>1432.39</v>
      </c>
      <c r="G2064">
        <v>1441.54</v>
      </c>
      <c r="H2064">
        <v>1466.48</v>
      </c>
      <c r="I2064">
        <v>1469.89</v>
      </c>
      <c r="J2064">
        <v>1468.19</v>
      </c>
      <c r="K2064">
        <v>312522</v>
      </c>
      <c r="L2064">
        <v>438380</v>
      </c>
      <c r="M2064">
        <v>29.28</v>
      </c>
      <c r="N2064">
        <v>28.04</v>
      </c>
      <c r="O2064">
        <v>1428.23</v>
      </c>
    </row>
    <row r="2065" spans="1:15" x14ac:dyDescent="0.25">
      <c r="A2065" s="1">
        <v>39415</v>
      </c>
      <c r="B2065">
        <v>1469.72</v>
      </c>
      <c r="C2065">
        <v>1163365428</v>
      </c>
      <c r="D2065">
        <v>1473.81</v>
      </c>
      <c r="E2065">
        <v>1458.36</v>
      </c>
      <c r="F2065">
        <v>1442.98</v>
      </c>
      <c r="G2065">
        <v>1441.45</v>
      </c>
      <c r="H2065">
        <v>1462.5</v>
      </c>
      <c r="I2065">
        <v>1470.6</v>
      </c>
      <c r="J2065">
        <v>1469.17</v>
      </c>
      <c r="K2065">
        <v>114491</v>
      </c>
      <c r="L2065">
        <v>238762</v>
      </c>
      <c r="M2065">
        <v>28.18</v>
      </c>
      <c r="N2065">
        <v>26.44</v>
      </c>
      <c r="O2065">
        <v>1469.02</v>
      </c>
    </row>
    <row r="2066" spans="1:15" x14ac:dyDescent="0.25">
      <c r="A2066" s="1">
        <v>39416</v>
      </c>
      <c r="B2066">
        <v>1481.14</v>
      </c>
      <c r="C2066">
        <v>1631304858</v>
      </c>
      <c r="D2066">
        <v>1488.94</v>
      </c>
      <c r="E2066">
        <v>1470.89</v>
      </c>
      <c r="F2066">
        <v>1451.07</v>
      </c>
      <c r="G2066">
        <v>1444.45</v>
      </c>
      <c r="H2066">
        <v>1461.13</v>
      </c>
      <c r="I2066">
        <v>1482.3</v>
      </c>
      <c r="J2066">
        <v>1480.2</v>
      </c>
      <c r="K2066">
        <v>233513</v>
      </c>
      <c r="L2066">
        <v>593512</v>
      </c>
      <c r="M2066">
        <v>28.32</v>
      </c>
      <c r="N2066">
        <v>26.65</v>
      </c>
      <c r="O2066">
        <v>1469.72</v>
      </c>
    </row>
    <row r="2067" spans="1:15" x14ac:dyDescent="0.25">
      <c r="A2067" s="1">
        <v>39419</v>
      </c>
      <c r="B2067">
        <v>1472.42</v>
      </c>
      <c r="C2067">
        <v>1108261255</v>
      </c>
      <c r="D2067">
        <v>1481.16</v>
      </c>
      <c r="E2067">
        <v>1470.08</v>
      </c>
      <c r="F2067">
        <v>1464.11</v>
      </c>
      <c r="G2067">
        <v>1445.82</v>
      </c>
      <c r="H2067">
        <v>1459.27</v>
      </c>
      <c r="I2067">
        <v>1473.27</v>
      </c>
      <c r="J2067">
        <v>1471.88</v>
      </c>
      <c r="K2067">
        <v>117375</v>
      </c>
      <c r="L2067">
        <v>184966</v>
      </c>
      <c r="M2067">
        <v>26.36</v>
      </c>
      <c r="N2067">
        <v>26.67</v>
      </c>
      <c r="O2067">
        <v>1481.14</v>
      </c>
    </row>
    <row r="2068" spans="1:15" x14ac:dyDescent="0.25">
      <c r="A2068" s="1">
        <v>39420</v>
      </c>
      <c r="B2068">
        <v>1462.79</v>
      </c>
      <c r="C2068">
        <v>1083766598</v>
      </c>
      <c r="D2068">
        <v>1471.34</v>
      </c>
      <c r="E2068">
        <v>1460.66</v>
      </c>
      <c r="F2068">
        <v>1471.02</v>
      </c>
      <c r="G2068">
        <v>1448.77</v>
      </c>
      <c r="H2068">
        <v>1457.3</v>
      </c>
      <c r="I2068">
        <v>1463.53</v>
      </c>
      <c r="J2068">
        <v>1462.16</v>
      </c>
      <c r="K2068">
        <v>141419</v>
      </c>
      <c r="L2068">
        <v>204304</v>
      </c>
      <c r="M2068">
        <v>26.82</v>
      </c>
      <c r="N2068">
        <v>26.24</v>
      </c>
      <c r="O2068">
        <v>1472.42</v>
      </c>
    </row>
    <row r="2069" spans="1:15" x14ac:dyDescent="0.25">
      <c r="A2069" s="1">
        <v>39421</v>
      </c>
      <c r="B2069">
        <v>1485.01</v>
      </c>
      <c r="C2069">
        <v>1274102183</v>
      </c>
      <c r="D2069">
        <v>1486.09</v>
      </c>
      <c r="E2069">
        <v>1465.22</v>
      </c>
      <c r="F2069">
        <v>1474.22</v>
      </c>
      <c r="G2069">
        <v>1453.3</v>
      </c>
      <c r="H2069">
        <v>1455.54</v>
      </c>
      <c r="I2069">
        <v>1485.46</v>
      </c>
      <c r="J2069">
        <v>1484.26</v>
      </c>
      <c r="K2069">
        <v>222528</v>
      </c>
      <c r="L2069">
        <v>321762</v>
      </c>
      <c r="M2069">
        <v>25.27</v>
      </c>
      <c r="N2069">
        <v>24.58</v>
      </c>
      <c r="O2069">
        <v>1462.79</v>
      </c>
    </row>
    <row r="2070" spans="1:15" x14ac:dyDescent="0.25">
      <c r="A2070" s="1">
        <v>39422</v>
      </c>
      <c r="B2070">
        <v>1507.35</v>
      </c>
      <c r="C2070">
        <v>1096989414</v>
      </c>
      <c r="D2070">
        <v>1508.02</v>
      </c>
      <c r="E2070">
        <v>1482.19</v>
      </c>
      <c r="F2070">
        <v>1481.74</v>
      </c>
      <c r="G2070">
        <v>1462.36</v>
      </c>
      <c r="H2070">
        <v>1457.13</v>
      </c>
      <c r="I2070">
        <v>1507.91</v>
      </c>
      <c r="J2070">
        <v>1506.69</v>
      </c>
      <c r="K2070">
        <v>182198</v>
      </c>
      <c r="L2070">
        <v>317806</v>
      </c>
      <c r="M2070">
        <v>25.02</v>
      </c>
      <c r="N2070">
        <v>25.16</v>
      </c>
      <c r="O2070">
        <v>1485.01</v>
      </c>
    </row>
    <row r="2071" spans="1:15" x14ac:dyDescent="0.25">
      <c r="A2071" s="1">
        <v>39423</v>
      </c>
      <c r="B2071">
        <v>1504.66</v>
      </c>
      <c r="C2071">
        <v>960097708</v>
      </c>
      <c r="D2071">
        <v>1510.63</v>
      </c>
      <c r="E2071">
        <v>1502.66</v>
      </c>
      <c r="F2071">
        <v>1486.45</v>
      </c>
      <c r="G2071">
        <v>1468.76</v>
      </c>
      <c r="H2071">
        <v>1458.62</v>
      </c>
      <c r="I2071">
        <v>1505.07</v>
      </c>
      <c r="J2071">
        <v>1503.55</v>
      </c>
      <c r="K2071">
        <v>200713</v>
      </c>
      <c r="L2071">
        <v>377466</v>
      </c>
      <c r="M2071">
        <v>18.96</v>
      </c>
      <c r="N2071">
        <v>24.46</v>
      </c>
      <c r="O2071">
        <v>1507.35</v>
      </c>
    </row>
    <row r="2072" spans="1:15" x14ac:dyDescent="0.25">
      <c r="A2072" s="1">
        <v>39426</v>
      </c>
      <c r="B2072">
        <v>1515.96</v>
      </c>
      <c r="C2072">
        <v>976504267</v>
      </c>
      <c r="D2072">
        <v>1518.27</v>
      </c>
      <c r="E2072">
        <v>1504.96</v>
      </c>
      <c r="F2072">
        <v>1495.15</v>
      </c>
      <c r="G2072">
        <v>1479.63</v>
      </c>
      <c r="H2072">
        <v>1461.73</v>
      </c>
      <c r="I2072">
        <v>1516.81</v>
      </c>
      <c r="J2072">
        <v>1515.51</v>
      </c>
      <c r="K2072">
        <v>204298</v>
      </c>
      <c r="L2072">
        <v>275703</v>
      </c>
      <c r="M2072">
        <v>18.43</v>
      </c>
      <c r="N2072">
        <v>24.09</v>
      </c>
      <c r="O2072">
        <v>1504.66</v>
      </c>
    </row>
    <row r="2073" spans="1:15" x14ac:dyDescent="0.25">
      <c r="A2073" s="1">
        <v>39427</v>
      </c>
      <c r="B2073">
        <v>1477.65</v>
      </c>
      <c r="C2073">
        <v>1352201974</v>
      </c>
      <c r="D2073">
        <v>1523.57</v>
      </c>
      <c r="E2073">
        <v>1475.99</v>
      </c>
      <c r="F2073">
        <v>1498.13</v>
      </c>
      <c r="G2073">
        <v>1484.57</v>
      </c>
      <c r="H2073">
        <v>1463.66</v>
      </c>
      <c r="I2073">
        <v>1478.47</v>
      </c>
      <c r="J2073">
        <v>1476.82</v>
      </c>
      <c r="K2073">
        <v>262735</v>
      </c>
      <c r="L2073">
        <v>418130</v>
      </c>
      <c r="M2073">
        <v>20.55</v>
      </c>
      <c r="N2073">
        <v>24.01</v>
      </c>
      <c r="O2073">
        <v>1515.96</v>
      </c>
    </row>
    <row r="2074" spans="1:15" x14ac:dyDescent="0.25">
      <c r="A2074" s="1">
        <v>39428</v>
      </c>
      <c r="B2074">
        <v>1486.59</v>
      </c>
      <c r="C2074">
        <v>1509391725</v>
      </c>
      <c r="D2074">
        <v>1511.96</v>
      </c>
      <c r="E2074">
        <v>1468.23</v>
      </c>
      <c r="F2074">
        <v>1498.44</v>
      </c>
      <c r="G2074">
        <v>1486.33</v>
      </c>
      <c r="H2074">
        <v>1463.93</v>
      </c>
      <c r="I2074">
        <v>1487.69</v>
      </c>
      <c r="J2074">
        <v>1486.11</v>
      </c>
      <c r="K2074">
        <v>226357</v>
      </c>
      <c r="L2074">
        <v>307071</v>
      </c>
      <c r="M2074">
        <v>20.75</v>
      </c>
      <c r="N2074">
        <v>23.95</v>
      </c>
      <c r="O2074">
        <v>1477.65</v>
      </c>
    </row>
    <row r="2075" spans="1:15" x14ac:dyDescent="0.25">
      <c r="A2075" s="1">
        <v>39429</v>
      </c>
      <c r="B2075">
        <v>1488.41</v>
      </c>
      <c r="C2075">
        <v>1258626207</v>
      </c>
      <c r="D2075">
        <v>1489.4</v>
      </c>
      <c r="E2075">
        <v>1469.21</v>
      </c>
      <c r="F2075">
        <v>1494.65</v>
      </c>
      <c r="G2075">
        <v>1488.2</v>
      </c>
      <c r="H2075">
        <v>1464.82</v>
      </c>
      <c r="I2075">
        <v>1489.68</v>
      </c>
      <c r="J2075">
        <v>1488.01</v>
      </c>
      <c r="K2075">
        <v>179218</v>
      </c>
      <c r="L2075">
        <v>305266</v>
      </c>
      <c r="M2075">
        <v>20.38</v>
      </c>
      <c r="N2075">
        <v>23.33</v>
      </c>
      <c r="O2075">
        <v>1486.59</v>
      </c>
    </row>
    <row r="2076" spans="1:15" x14ac:dyDescent="0.25">
      <c r="A2076" s="1">
        <v>39430</v>
      </c>
      <c r="B2076">
        <v>1467.95</v>
      </c>
      <c r="C2076">
        <v>1123572711</v>
      </c>
      <c r="D2076">
        <v>1486.67</v>
      </c>
      <c r="E2076">
        <v>1467.78</v>
      </c>
      <c r="F2076">
        <v>1487.31</v>
      </c>
      <c r="G2076">
        <v>1486.88</v>
      </c>
      <c r="H2076">
        <v>1465.66</v>
      </c>
      <c r="I2076">
        <v>1468.63</v>
      </c>
      <c r="J2076">
        <v>1467.26</v>
      </c>
      <c r="K2076">
        <v>163959</v>
      </c>
      <c r="L2076">
        <v>298368</v>
      </c>
      <c r="M2076">
        <v>21.6</v>
      </c>
      <c r="N2076">
        <v>23.93</v>
      </c>
      <c r="O2076">
        <v>1488.41</v>
      </c>
    </row>
    <row r="2077" spans="1:15" x14ac:dyDescent="0.25">
      <c r="A2077" s="1">
        <v>39433</v>
      </c>
      <c r="B2077">
        <v>1445.9</v>
      </c>
      <c r="C2077">
        <v>1198423088</v>
      </c>
      <c r="D2077">
        <v>1465.05</v>
      </c>
      <c r="E2077">
        <v>1445.43</v>
      </c>
      <c r="F2077">
        <v>1473.3</v>
      </c>
      <c r="G2077">
        <v>1484.23</v>
      </c>
      <c r="H2077">
        <v>1465.02</v>
      </c>
      <c r="I2077">
        <v>1446.75</v>
      </c>
      <c r="J2077">
        <v>1445.33</v>
      </c>
      <c r="K2077">
        <v>306882</v>
      </c>
      <c r="L2077">
        <v>502871</v>
      </c>
      <c r="M2077">
        <v>22.86</v>
      </c>
      <c r="N2077">
        <v>23.68</v>
      </c>
      <c r="O2077">
        <v>1467.95</v>
      </c>
    </row>
    <row r="2078" spans="1:15" x14ac:dyDescent="0.25">
      <c r="A2078" s="1">
        <v>39434</v>
      </c>
      <c r="B2078">
        <v>1454.98</v>
      </c>
      <c r="C2078">
        <v>1213388093</v>
      </c>
      <c r="D2078">
        <v>1460.16</v>
      </c>
      <c r="E2078">
        <v>1435.65</v>
      </c>
      <c r="F2078">
        <v>1468.77</v>
      </c>
      <c r="G2078">
        <v>1483.45</v>
      </c>
      <c r="H2078">
        <v>1466.11</v>
      </c>
      <c r="I2078">
        <v>1455.37</v>
      </c>
      <c r="J2078">
        <v>1453.43</v>
      </c>
      <c r="K2078">
        <v>317285</v>
      </c>
      <c r="L2078">
        <v>493720</v>
      </c>
      <c r="M2078">
        <v>21.24</v>
      </c>
      <c r="N2078">
        <v>23.73</v>
      </c>
      <c r="O2078">
        <v>1445.9</v>
      </c>
    </row>
    <row r="2079" spans="1:15" x14ac:dyDescent="0.25">
      <c r="A2079" s="1">
        <v>39435</v>
      </c>
      <c r="B2079">
        <v>1453</v>
      </c>
      <c r="C2079">
        <v>1124539856</v>
      </c>
      <c r="D2079">
        <v>1464.42</v>
      </c>
      <c r="E2079">
        <v>1445.31</v>
      </c>
      <c r="F2079">
        <v>1462.05</v>
      </c>
      <c r="G2079">
        <v>1480.25</v>
      </c>
      <c r="H2079">
        <v>1466.77</v>
      </c>
      <c r="I2079">
        <v>1453.31</v>
      </c>
      <c r="J2079">
        <v>1451.72</v>
      </c>
      <c r="K2079">
        <v>339029</v>
      </c>
      <c r="L2079">
        <v>617730</v>
      </c>
      <c r="M2079">
        <v>18.600000000000001</v>
      </c>
      <c r="N2079">
        <v>22.85</v>
      </c>
      <c r="O2079">
        <v>1454.98</v>
      </c>
    </row>
    <row r="2080" spans="1:15" x14ac:dyDescent="0.25">
      <c r="A2080" s="1">
        <v>39436</v>
      </c>
      <c r="B2080">
        <v>1460.12</v>
      </c>
      <c r="C2080">
        <v>1098779234</v>
      </c>
      <c r="D2080">
        <v>1461.53</v>
      </c>
      <c r="E2080">
        <v>1447.22</v>
      </c>
      <c r="F2080">
        <v>1456.39</v>
      </c>
      <c r="G2080">
        <v>1475.52</v>
      </c>
      <c r="H2080">
        <v>1468.94</v>
      </c>
      <c r="I2080">
        <v>1461.25</v>
      </c>
      <c r="J2080">
        <v>1459.49</v>
      </c>
      <c r="K2080">
        <v>365635</v>
      </c>
      <c r="L2080">
        <v>484410</v>
      </c>
      <c r="M2080">
        <v>19.2</v>
      </c>
      <c r="N2080">
        <v>22.1</v>
      </c>
      <c r="O2080">
        <v>1453</v>
      </c>
    </row>
    <row r="2081" spans="1:15" x14ac:dyDescent="0.25">
      <c r="A2081" s="1">
        <v>39437</v>
      </c>
      <c r="B2081">
        <v>1484.46</v>
      </c>
      <c r="C2081">
        <v>1933713462</v>
      </c>
      <c r="D2081">
        <v>1485.4</v>
      </c>
      <c r="E2081">
        <v>1463.19</v>
      </c>
      <c r="F2081">
        <v>1459.69</v>
      </c>
      <c r="G2081">
        <v>1473.5</v>
      </c>
      <c r="H2081">
        <v>1471.13</v>
      </c>
      <c r="I2081">
        <v>1485.67</v>
      </c>
      <c r="J2081">
        <v>1483.69</v>
      </c>
      <c r="K2081">
        <v>149635</v>
      </c>
      <c r="L2081">
        <v>358092</v>
      </c>
      <c r="M2081">
        <v>21.35</v>
      </c>
      <c r="N2081">
        <v>20.68</v>
      </c>
      <c r="O2081">
        <v>1460.12</v>
      </c>
    </row>
    <row r="2082" spans="1:15" x14ac:dyDescent="0.25">
      <c r="A2082" s="1">
        <v>39440</v>
      </c>
      <c r="B2082">
        <v>1496.45</v>
      </c>
      <c r="C2082">
        <v>429323485</v>
      </c>
      <c r="D2082">
        <v>1497.63</v>
      </c>
      <c r="E2082">
        <v>1484.55</v>
      </c>
      <c r="F2082">
        <v>1469.8</v>
      </c>
      <c r="G2082">
        <v>1471.55</v>
      </c>
      <c r="H2082">
        <v>1475.59</v>
      </c>
      <c r="I2082">
        <v>1497.88</v>
      </c>
      <c r="J2082">
        <v>1495.92</v>
      </c>
      <c r="K2082">
        <v>96887</v>
      </c>
      <c r="L2082">
        <v>144386</v>
      </c>
      <c r="M2082">
        <v>16.559999999999999</v>
      </c>
      <c r="N2082">
        <v>20.260000000000002</v>
      </c>
      <c r="O2082">
        <v>1484.46</v>
      </c>
    </row>
    <row r="2083" spans="1:15" x14ac:dyDescent="0.25">
      <c r="A2083" s="1">
        <v>39441</v>
      </c>
      <c r="B2083">
        <v>1496.45</v>
      </c>
      <c r="C2083">
        <v>429323485</v>
      </c>
      <c r="D2083">
        <v>1497.63</v>
      </c>
      <c r="E2083">
        <v>1484.55</v>
      </c>
      <c r="F2083">
        <v>1469.8</v>
      </c>
      <c r="G2083">
        <v>1471.55</v>
      </c>
      <c r="H2083">
        <v>1475.59</v>
      </c>
      <c r="I2083">
        <v>1497.88</v>
      </c>
      <c r="J2083">
        <v>1495.92</v>
      </c>
      <c r="K2083">
        <v>438</v>
      </c>
      <c r="L2083">
        <v>1173</v>
      </c>
      <c r="M2083">
        <v>16.559999999999999</v>
      </c>
      <c r="N2083">
        <v>20.260000000000002</v>
      </c>
      <c r="O2083">
        <v>1484.46</v>
      </c>
    </row>
    <row r="2084" spans="1:15" x14ac:dyDescent="0.25">
      <c r="A2084" s="1">
        <v>39442</v>
      </c>
      <c r="B2084">
        <v>1497.66</v>
      </c>
      <c r="C2084">
        <v>619863161</v>
      </c>
      <c r="D2084">
        <v>1498.85</v>
      </c>
      <c r="E2084">
        <v>1488.2</v>
      </c>
      <c r="F2084">
        <v>1478.34</v>
      </c>
      <c r="G2084">
        <v>1473.55</v>
      </c>
      <c r="H2084">
        <v>1479.06</v>
      </c>
      <c r="I2084">
        <v>1498.25</v>
      </c>
      <c r="J2084">
        <v>1496.58</v>
      </c>
      <c r="K2084">
        <v>103140</v>
      </c>
      <c r="L2084">
        <v>169763</v>
      </c>
      <c r="M2084">
        <v>16.32</v>
      </c>
      <c r="N2084">
        <v>17.600000000000001</v>
      </c>
      <c r="O2084">
        <v>1496.45</v>
      </c>
    </row>
    <row r="2085" spans="1:15" x14ac:dyDescent="0.25">
      <c r="A2085" s="1">
        <v>39443</v>
      </c>
      <c r="B2085">
        <v>1476.37</v>
      </c>
      <c r="C2085">
        <v>748332368</v>
      </c>
      <c r="D2085">
        <v>1495.05</v>
      </c>
      <c r="E2085">
        <v>1475.86</v>
      </c>
      <c r="F2085">
        <v>1483.01</v>
      </c>
      <c r="G2085">
        <v>1472.53</v>
      </c>
      <c r="H2085">
        <v>1479.43</v>
      </c>
      <c r="I2085">
        <v>1477.83</v>
      </c>
      <c r="J2085">
        <v>1475.98</v>
      </c>
      <c r="K2085">
        <v>107237</v>
      </c>
      <c r="L2085">
        <v>244350</v>
      </c>
      <c r="M2085">
        <v>18.22</v>
      </c>
      <c r="N2085">
        <v>18.5</v>
      </c>
      <c r="O2085">
        <v>1497.66</v>
      </c>
    </row>
    <row r="2086" spans="1:15" x14ac:dyDescent="0.25">
      <c r="A2086" s="1">
        <v>39444</v>
      </c>
      <c r="B2086">
        <v>1478.49</v>
      </c>
      <c r="C2086">
        <v>777423469</v>
      </c>
      <c r="D2086">
        <v>1488.01</v>
      </c>
      <c r="E2086">
        <v>1471.7</v>
      </c>
      <c r="F2086">
        <v>1486.69</v>
      </c>
      <c r="G2086">
        <v>1471.54</v>
      </c>
      <c r="H2086">
        <v>1479.87</v>
      </c>
      <c r="I2086">
        <v>1478.9</v>
      </c>
      <c r="J2086">
        <v>1476.85</v>
      </c>
      <c r="K2086">
        <v>88880</v>
      </c>
      <c r="L2086">
        <v>154898</v>
      </c>
      <c r="M2086">
        <v>16.46</v>
      </c>
      <c r="N2086">
        <v>18.27</v>
      </c>
      <c r="O2086">
        <v>1476.37</v>
      </c>
    </row>
    <row r="2087" spans="1:15" x14ac:dyDescent="0.25">
      <c r="A2087" s="1">
        <v>39447</v>
      </c>
      <c r="B2087">
        <v>1468.36</v>
      </c>
      <c r="C2087">
        <v>847067638</v>
      </c>
      <c r="D2087">
        <v>1475.83</v>
      </c>
      <c r="E2087">
        <v>1465.13</v>
      </c>
      <c r="F2087">
        <v>1483.47</v>
      </c>
      <c r="G2087">
        <v>1471.58</v>
      </c>
      <c r="H2087">
        <v>1479.23</v>
      </c>
      <c r="I2087">
        <v>1468.71</v>
      </c>
      <c r="J2087">
        <v>1466.37</v>
      </c>
      <c r="K2087">
        <v>85755</v>
      </c>
      <c r="L2087">
        <v>179866</v>
      </c>
      <c r="M2087">
        <v>14.33</v>
      </c>
      <c r="N2087">
        <v>18.32</v>
      </c>
      <c r="O2087">
        <v>1478.49</v>
      </c>
    </row>
    <row r="2088" spans="1:15" x14ac:dyDescent="0.25">
      <c r="A2088" s="1">
        <v>39448</v>
      </c>
      <c r="B2088">
        <v>1468.36</v>
      </c>
      <c r="C2088">
        <v>847067638</v>
      </c>
      <c r="D2088">
        <v>1475.83</v>
      </c>
      <c r="E2088">
        <v>1465.13</v>
      </c>
      <c r="F2088">
        <v>1483.47</v>
      </c>
      <c r="G2088">
        <v>1471.58</v>
      </c>
      <c r="H2088">
        <v>1479.23</v>
      </c>
      <c r="I2088">
        <v>1468.71</v>
      </c>
      <c r="J2088">
        <v>1466.37</v>
      </c>
      <c r="K2088">
        <v>36</v>
      </c>
      <c r="L2088">
        <v>280</v>
      </c>
      <c r="M2088">
        <v>14.33</v>
      </c>
      <c r="N2088">
        <v>18.32</v>
      </c>
      <c r="O2088">
        <v>1478.49</v>
      </c>
    </row>
    <row r="2089" spans="1:15" x14ac:dyDescent="0.25">
      <c r="A2089" s="1">
        <v>39449</v>
      </c>
      <c r="B2089">
        <v>1447.16</v>
      </c>
      <c r="C2089">
        <v>1246324688</v>
      </c>
      <c r="D2089">
        <v>1471.77</v>
      </c>
      <c r="E2089">
        <v>1442.07</v>
      </c>
      <c r="F2089">
        <v>1473.61</v>
      </c>
      <c r="G2089">
        <v>1471.71</v>
      </c>
      <c r="H2089">
        <v>1477.97</v>
      </c>
      <c r="I2089">
        <v>1448.29</v>
      </c>
      <c r="J2089">
        <v>1446.79</v>
      </c>
      <c r="K2089">
        <v>189759</v>
      </c>
      <c r="L2089">
        <v>396808</v>
      </c>
      <c r="M2089">
        <v>16.39</v>
      </c>
      <c r="N2089">
        <v>18.95</v>
      </c>
      <c r="O2089">
        <v>1468.36</v>
      </c>
    </row>
    <row r="2090" spans="1:15" x14ac:dyDescent="0.25">
      <c r="A2090" s="1">
        <v>39450</v>
      </c>
      <c r="B2090">
        <v>1447.16</v>
      </c>
      <c r="C2090">
        <v>1090740020</v>
      </c>
      <c r="D2090">
        <v>1456.8</v>
      </c>
      <c r="E2090">
        <v>1443.73</v>
      </c>
      <c r="F2090">
        <v>1463.51</v>
      </c>
      <c r="G2090">
        <v>1470.92</v>
      </c>
      <c r="H2090">
        <v>1477.18</v>
      </c>
      <c r="I2090">
        <v>1447.56</v>
      </c>
      <c r="J2090">
        <v>1446.24</v>
      </c>
      <c r="K2090">
        <v>170387</v>
      </c>
      <c r="L2090">
        <v>341093</v>
      </c>
      <c r="M2090">
        <v>16.39</v>
      </c>
      <c r="N2090">
        <v>17.95</v>
      </c>
      <c r="O2090">
        <v>1447.16</v>
      </c>
    </row>
    <row r="2091" spans="1:15" x14ac:dyDescent="0.25">
      <c r="A2091" s="1">
        <v>39451</v>
      </c>
      <c r="B2091">
        <v>1411.63</v>
      </c>
      <c r="C2091">
        <v>1463215331</v>
      </c>
      <c r="D2091">
        <v>1444.01</v>
      </c>
      <c r="E2091">
        <v>1411.19</v>
      </c>
      <c r="F2091">
        <v>1450.56</v>
      </c>
      <c r="G2091">
        <v>1466.79</v>
      </c>
      <c r="H2091">
        <v>1473.52</v>
      </c>
      <c r="I2091">
        <v>1412.39</v>
      </c>
      <c r="J2091">
        <v>1410.78</v>
      </c>
      <c r="K2091">
        <v>234982</v>
      </c>
      <c r="L2091">
        <v>466985</v>
      </c>
      <c r="M2091">
        <v>20.52</v>
      </c>
      <c r="N2091">
        <v>18.75</v>
      </c>
      <c r="O2091">
        <v>1447.16</v>
      </c>
    </row>
    <row r="2092" spans="1:15" x14ac:dyDescent="0.25">
      <c r="A2092" s="1">
        <v>39454</v>
      </c>
      <c r="B2092">
        <v>1416.18</v>
      </c>
      <c r="C2092">
        <v>1505107324</v>
      </c>
      <c r="D2092">
        <v>1423.87</v>
      </c>
      <c r="E2092">
        <v>1403.45</v>
      </c>
      <c r="F2092">
        <v>1438.1</v>
      </c>
      <c r="G2092">
        <v>1462.39</v>
      </c>
      <c r="H2092">
        <v>1468.96</v>
      </c>
      <c r="I2092">
        <v>1417.11</v>
      </c>
      <c r="J2092">
        <v>1415.57</v>
      </c>
      <c r="K2092">
        <v>211728</v>
      </c>
      <c r="L2092">
        <v>379339</v>
      </c>
      <c r="M2092">
        <v>17.23</v>
      </c>
      <c r="N2092">
        <v>18.899999999999999</v>
      </c>
      <c r="O2092">
        <v>1411.63</v>
      </c>
    </row>
    <row r="2093" spans="1:15" x14ac:dyDescent="0.25">
      <c r="A2093" s="1">
        <v>39455</v>
      </c>
      <c r="B2093">
        <v>1390.19</v>
      </c>
      <c r="C2093">
        <v>1653483463</v>
      </c>
      <c r="D2093">
        <v>1430.28</v>
      </c>
      <c r="E2093">
        <v>1388.3</v>
      </c>
      <c r="F2093">
        <v>1422.46</v>
      </c>
      <c r="G2093">
        <v>1452.97</v>
      </c>
      <c r="H2093">
        <v>1463.23</v>
      </c>
      <c r="I2093">
        <v>1390.91</v>
      </c>
      <c r="J2093">
        <v>1389.25</v>
      </c>
      <c r="K2093">
        <v>275302</v>
      </c>
      <c r="L2093">
        <v>494236</v>
      </c>
      <c r="M2093">
        <v>16.47</v>
      </c>
      <c r="N2093">
        <v>19.23</v>
      </c>
      <c r="O2093">
        <v>1416.18</v>
      </c>
    </row>
    <row r="2094" spans="1:15" x14ac:dyDescent="0.25">
      <c r="A2094" s="1">
        <v>39456</v>
      </c>
      <c r="B2094">
        <v>1409.13</v>
      </c>
      <c r="C2094">
        <v>1801364464</v>
      </c>
      <c r="D2094">
        <v>1409.19</v>
      </c>
      <c r="E2094">
        <v>1378.7</v>
      </c>
      <c r="F2094">
        <v>1414.86</v>
      </c>
      <c r="G2094">
        <v>1444.23</v>
      </c>
      <c r="H2094">
        <v>1457.89</v>
      </c>
      <c r="I2094">
        <v>1409.88</v>
      </c>
      <c r="J2094">
        <v>1408.34</v>
      </c>
      <c r="K2094">
        <v>361444</v>
      </c>
      <c r="L2094">
        <v>636823</v>
      </c>
      <c r="M2094">
        <v>19.809999999999999</v>
      </c>
      <c r="N2094">
        <v>18.48</v>
      </c>
      <c r="O2094">
        <v>1390.19</v>
      </c>
    </row>
    <row r="2095" spans="1:15" x14ac:dyDescent="0.25">
      <c r="A2095" s="1">
        <v>39457</v>
      </c>
      <c r="B2095">
        <v>1420.33</v>
      </c>
      <c r="C2095">
        <v>1784915305</v>
      </c>
      <c r="D2095">
        <v>1429.09</v>
      </c>
      <c r="E2095">
        <v>1395.31</v>
      </c>
      <c r="F2095">
        <v>1409.49</v>
      </c>
      <c r="G2095">
        <v>1436.5</v>
      </c>
      <c r="H2095">
        <v>1455.03</v>
      </c>
      <c r="I2095">
        <v>1420.64</v>
      </c>
      <c r="J2095">
        <v>1419.26</v>
      </c>
      <c r="K2095">
        <v>279163</v>
      </c>
      <c r="L2095">
        <v>373541</v>
      </c>
      <c r="M2095">
        <v>20.65</v>
      </c>
      <c r="N2095">
        <v>18.62</v>
      </c>
      <c r="O2095">
        <v>1409.13</v>
      </c>
    </row>
    <row r="2096" spans="1:15" x14ac:dyDescent="0.25">
      <c r="A2096" s="1">
        <v>39458</v>
      </c>
      <c r="B2096">
        <v>1401.02</v>
      </c>
      <c r="C2096">
        <v>1581805919</v>
      </c>
      <c r="D2096">
        <v>1419.91</v>
      </c>
      <c r="E2096">
        <v>1394.83</v>
      </c>
      <c r="F2096">
        <v>1407.37</v>
      </c>
      <c r="G2096">
        <v>1428.97</v>
      </c>
      <c r="H2096">
        <v>1450.75</v>
      </c>
      <c r="I2096">
        <v>1402</v>
      </c>
      <c r="J2096">
        <v>1400.39</v>
      </c>
      <c r="K2096">
        <v>188787</v>
      </c>
      <c r="L2096">
        <v>348719</v>
      </c>
      <c r="M2096">
        <v>20.88</v>
      </c>
      <c r="N2096">
        <v>19.010000000000002</v>
      </c>
      <c r="O2096">
        <v>1420.33</v>
      </c>
    </row>
    <row r="2097" spans="1:15" x14ac:dyDescent="0.25">
      <c r="A2097" s="1">
        <v>39461</v>
      </c>
      <c r="B2097">
        <v>1416.25</v>
      </c>
      <c r="C2097">
        <v>1258042763</v>
      </c>
      <c r="D2097">
        <v>1417.89</v>
      </c>
      <c r="E2097">
        <v>1402.91</v>
      </c>
      <c r="F2097">
        <v>1407.38</v>
      </c>
      <c r="G2097">
        <v>1422.74</v>
      </c>
      <c r="H2097">
        <v>1447.14</v>
      </c>
      <c r="I2097">
        <v>1416.74</v>
      </c>
      <c r="J2097">
        <v>1415.5</v>
      </c>
      <c r="K2097">
        <v>302070</v>
      </c>
      <c r="L2097">
        <v>385775</v>
      </c>
      <c r="M2097">
        <v>22.72</v>
      </c>
      <c r="N2097">
        <v>19.2</v>
      </c>
      <c r="O2097">
        <v>1401.02</v>
      </c>
    </row>
    <row r="2098" spans="1:15" x14ac:dyDescent="0.25">
      <c r="A2098" s="1">
        <v>39462</v>
      </c>
      <c r="B2098">
        <v>1380.95</v>
      </c>
      <c r="C2098">
        <v>1609559076</v>
      </c>
      <c r="D2098">
        <v>1411.88</v>
      </c>
      <c r="E2098">
        <v>1380.6</v>
      </c>
      <c r="F2098">
        <v>1405.54</v>
      </c>
      <c r="G2098">
        <v>1414</v>
      </c>
      <c r="H2098">
        <v>1442.79</v>
      </c>
      <c r="I2098">
        <v>1381.52</v>
      </c>
      <c r="J2098">
        <v>1380.05</v>
      </c>
      <c r="K2098">
        <v>253751</v>
      </c>
      <c r="L2098">
        <v>542157</v>
      </c>
      <c r="M2098">
        <v>24.95</v>
      </c>
      <c r="N2098">
        <v>20.53</v>
      </c>
      <c r="O2098">
        <v>1416.25</v>
      </c>
    </row>
    <row r="2099" spans="1:15" x14ac:dyDescent="0.25">
      <c r="A2099" s="1">
        <v>39463</v>
      </c>
      <c r="B2099">
        <v>1373.2</v>
      </c>
      <c r="C2099">
        <v>1997425723</v>
      </c>
      <c r="D2099">
        <v>1391.99</v>
      </c>
      <c r="E2099">
        <v>1364.27</v>
      </c>
      <c r="F2099">
        <v>1398.35</v>
      </c>
      <c r="G2099">
        <v>1406.6</v>
      </c>
      <c r="H2099">
        <v>1439.15</v>
      </c>
      <c r="I2099">
        <v>1373.59</v>
      </c>
      <c r="J2099">
        <v>1372.22</v>
      </c>
      <c r="K2099">
        <v>570197</v>
      </c>
      <c r="L2099">
        <v>947576</v>
      </c>
      <c r="M2099">
        <v>24.75</v>
      </c>
      <c r="N2099">
        <v>20.27</v>
      </c>
      <c r="O2099">
        <v>1380.95</v>
      </c>
    </row>
    <row r="2100" spans="1:15" x14ac:dyDescent="0.25">
      <c r="A2100" s="1">
        <v>39464</v>
      </c>
      <c r="B2100">
        <v>1333.25</v>
      </c>
      <c r="C2100">
        <v>1944503177</v>
      </c>
      <c r="D2100">
        <v>1377.72</v>
      </c>
      <c r="E2100">
        <v>1330.67</v>
      </c>
      <c r="F2100">
        <v>1380.93</v>
      </c>
      <c r="G2100">
        <v>1395.21</v>
      </c>
      <c r="H2100">
        <v>1433.07</v>
      </c>
      <c r="I2100">
        <v>1334.12</v>
      </c>
      <c r="J2100">
        <v>1332.75</v>
      </c>
      <c r="K2100">
        <v>486373</v>
      </c>
      <c r="L2100">
        <v>1188028</v>
      </c>
      <c r="M2100">
        <v>26.01</v>
      </c>
      <c r="N2100">
        <v>22.49</v>
      </c>
      <c r="O2100">
        <v>1373.2</v>
      </c>
    </row>
    <row r="2101" spans="1:15" x14ac:dyDescent="0.25">
      <c r="A2101" s="1">
        <v>39465</v>
      </c>
      <c r="B2101">
        <v>1325.19</v>
      </c>
      <c r="C2101">
        <v>2241694995</v>
      </c>
      <c r="D2101">
        <v>1350.28</v>
      </c>
      <c r="E2101">
        <v>1312.51</v>
      </c>
      <c r="F2101">
        <v>1365.77</v>
      </c>
      <c r="G2101">
        <v>1386.57</v>
      </c>
      <c r="H2101">
        <v>1426.68</v>
      </c>
      <c r="I2101">
        <v>1326.17</v>
      </c>
      <c r="J2101">
        <v>1324.67</v>
      </c>
      <c r="K2101">
        <v>350073</v>
      </c>
      <c r="L2101">
        <v>569311</v>
      </c>
      <c r="M2101">
        <v>25.37</v>
      </c>
      <c r="N2101">
        <v>22.19</v>
      </c>
      <c r="O2101">
        <v>1333.25</v>
      </c>
    </row>
    <row r="2102" spans="1:15" x14ac:dyDescent="0.25">
      <c r="A2102" s="1">
        <v>39468</v>
      </c>
      <c r="B2102">
        <v>1325.19</v>
      </c>
      <c r="C2102">
        <v>2241694995</v>
      </c>
      <c r="D2102">
        <v>1350.28</v>
      </c>
      <c r="E2102">
        <v>1312.51</v>
      </c>
      <c r="F2102">
        <v>1365.77</v>
      </c>
      <c r="G2102">
        <v>1386.57</v>
      </c>
      <c r="H2102">
        <v>1426.68</v>
      </c>
      <c r="I2102">
        <v>1326.17</v>
      </c>
      <c r="J2102">
        <v>1324.67</v>
      </c>
      <c r="K2102">
        <v>350073</v>
      </c>
      <c r="L2102">
        <v>77</v>
      </c>
      <c r="M2102">
        <v>25.37</v>
      </c>
      <c r="N2102">
        <v>22.19</v>
      </c>
      <c r="O2102">
        <v>1333.25</v>
      </c>
    </row>
    <row r="2103" spans="1:15" x14ac:dyDescent="0.25">
      <c r="A2103" s="1">
        <v>39469</v>
      </c>
      <c r="B2103">
        <v>1310.5</v>
      </c>
      <c r="C2103">
        <v>2352913752</v>
      </c>
      <c r="D2103">
        <v>1322.09</v>
      </c>
      <c r="E2103">
        <v>1274.29</v>
      </c>
      <c r="F2103">
        <v>1344.62</v>
      </c>
      <c r="G2103">
        <v>1376</v>
      </c>
      <c r="H2103">
        <v>1419.2</v>
      </c>
      <c r="I2103">
        <v>1312.06</v>
      </c>
      <c r="J2103">
        <v>1310.2</v>
      </c>
      <c r="K2103">
        <v>289990</v>
      </c>
      <c r="L2103">
        <v>734705</v>
      </c>
      <c r="M2103">
        <v>24.62</v>
      </c>
      <c r="N2103">
        <v>20.59</v>
      </c>
      <c r="O2103">
        <v>1325.19</v>
      </c>
    </row>
    <row r="2104" spans="1:15" x14ac:dyDescent="0.25">
      <c r="A2104" s="1">
        <v>39470</v>
      </c>
      <c r="B2104">
        <v>1338.6</v>
      </c>
      <c r="C2104">
        <v>2553438342</v>
      </c>
      <c r="D2104">
        <v>1339.09</v>
      </c>
      <c r="E2104">
        <v>1270.05</v>
      </c>
      <c r="F2104">
        <v>1336.15</v>
      </c>
      <c r="G2104">
        <v>1370.84</v>
      </c>
      <c r="H2104">
        <v>1411.9</v>
      </c>
      <c r="I2104">
        <v>1339.95</v>
      </c>
      <c r="J2104">
        <v>1337.51</v>
      </c>
      <c r="K2104">
        <v>309105</v>
      </c>
      <c r="L2104">
        <v>558432</v>
      </c>
      <c r="M2104">
        <v>26.89</v>
      </c>
      <c r="N2104">
        <v>22.44</v>
      </c>
      <c r="O2104">
        <v>1310.5</v>
      </c>
    </row>
    <row r="2105" spans="1:15" x14ac:dyDescent="0.25">
      <c r="A2105" s="1">
        <v>39471</v>
      </c>
      <c r="B2105">
        <v>1352.07</v>
      </c>
      <c r="C2105">
        <v>1948095277</v>
      </c>
      <c r="D2105">
        <v>1355.15</v>
      </c>
      <c r="E2105">
        <v>1334.31</v>
      </c>
      <c r="F2105">
        <v>1331.92</v>
      </c>
      <c r="G2105">
        <v>1365.14</v>
      </c>
      <c r="H2105">
        <v>1404.68</v>
      </c>
      <c r="I2105">
        <v>1352.53</v>
      </c>
      <c r="J2105">
        <v>1350.51</v>
      </c>
      <c r="K2105">
        <v>303541</v>
      </c>
      <c r="L2105">
        <v>521977</v>
      </c>
      <c r="M2105">
        <v>27.26</v>
      </c>
      <c r="N2105">
        <v>23.08</v>
      </c>
      <c r="O2105">
        <v>1338.6</v>
      </c>
    </row>
    <row r="2106" spans="1:15" x14ac:dyDescent="0.25">
      <c r="A2106" s="1">
        <v>39472</v>
      </c>
      <c r="B2106">
        <v>1330.61</v>
      </c>
      <c r="C2106">
        <v>1754872854</v>
      </c>
      <c r="D2106">
        <v>1368.56</v>
      </c>
      <c r="E2106">
        <v>1327.5</v>
      </c>
      <c r="F2106">
        <v>1331.39</v>
      </c>
      <c r="G2106">
        <v>1356.16</v>
      </c>
      <c r="H2106">
        <v>1396.33</v>
      </c>
      <c r="I2106">
        <v>1331.25</v>
      </c>
      <c r="J2106">
        <v>1329.8</v>
      </c>
      <c r="K2106">
        <v>280617</v>
      </c>
      <c r="L2106">
        <v>508421</v>
      </c>
      <c r="M2106">
        <v>27.51</v>
      </c>
      <c r="N2106">
        <v>23.18</v>
      </c>
      <c r="O2106">
        <v>1352.07</v>
      </c>
    </row>
    <row r="2107" spans="1:15" x14ac:dyDescent="0.25">
      <c r="A2107" s="1">
        <v>39475</v>
      </c>
      <c r="B2107">
        <v>1353.97</v>
      </c>
      <c r="C2107">
        <v>1374306301</v>
      </c>
      <c r="D2107">
        <v>1353.97</v>
      </c>
      <c r="E2107">
        <v>1322.26</v>
      </c>
      <c r="F2107">
        <v>1337.15</v>
      </c>
      <c r="G2107">
        <v>1351.46</v>
      </c>
      <c r="H2107">
        <v>1390.21</v>
      </c>
      <c r="I2107">
        <v>1354.45</v>
      </c>
      <c r="J2107">
        <v>1353</v>
      </c>
      <c r="K2107">
        <v>188252</v>
      </c>
      <c r="L2107">
        <v>369539</v>
      </c>
      <c r="M2107">
        <v>28.99</v>
      </c>
      <c r="N2107">
        <v>24.58</v>
      </c>
      <c r="O2107">
        <v>1330.61</v>
      </c>
    </row>
    <row r="2108" spans="1:15" x14ac:dyDescent="0.25">
      <c r="A2108" s="1">
        <v>39476</v>
      </c>
      <c r="B2108">
        <v>1362.3</v>
      </c>
      <c r="C2108">
        <v>1396520069</v>
      </c>
      <c r="D2108">
        <v>1364.93</v>
      </c>
      <c r="E2108">
        <v>1350.19</v>
      </c>
      <c r="F2108">
        <v>1347.51</v>
      </c>
      <c r="G2108">
        <v>1346.06</v>
      </c>
      <c r="H2108">
        <v>1384.4</v>
      </c>
      <c r="I2108">
        <v>1362.81</v>
      </c>
      <c r="J2108">
        <v>1361.47</v>
      </c>
      <c r="K2108">
        <v>178642</v>
      </c>
      <c r="L2108">
        <v>322086</v>
      </c>
      <c r="M2108">
        <v>26.68</v>
      </c>
      <c r="N2108">
        <v>24.88</v>
      </c>
      <c r="O2108">
        <v>1353.97</v>
      </c>
    </row>
    <row r="2109" spans="1:15" x14ac:dyDescent="0.25">
      <c r="A2109" s="1">
        <v>39477</v>
      </c>
      <c r="B2109">
        <v>1355.81</v>
      </c>
      <c r="C2109">
        <v>1677303699</v>
      </c>
      <c r="D2109">
        <v>1385.86</v>
      </c>
      <c r="E2109">
        <v>1352.95</v>
      </c>
      <c r="F2109">
        <v>1350.95</v>
      </c>
      <c r="G2109">
        <v>1343.55</v>
      </c>
      <c r="H2109">
        <v>1378.77</v>
      </c>
      <c r="I2109">
        <v>1355.97</v>
      </c>
      <c r="J2109">
        <v>1353.92</v>
      </c>
      <c r="K2109">
        <v>294685</v>
      </c>
      <c r="L2109">
        <v>309953</v>
      </c>
      <c r="M2109">
        <v>26.64</v>
      </c>
      <c r="N2109">
        <v>24.54</v>
      </c>
      <c r="O2109">
        <v>1362.3</v>
      </c>
    </row>
    <row r="2110" spans="1:15" x14ac:dyDescent="0.25">
      <c r="A2110" s="1">
        <v>39478</v>
      </c>
      <c r="B2110">
        <v>1378.55</v>
      </c>
      <c r="C2110">
        <v>1966414350</v>
      </c>
      <c r="D2110">
        <v>1385.62</v>
      </c>
      <c r="E2110">
        <v>1334.08</v>
      </c>
      <c r="F2110">
        <v>1356.25</v>
      </c>
      <c r="G2110">
        <v>1344.09</v>
      </c>
      <c r="H2110">
        <v>1375.34</v>
      </c>
      <c r="I2110">
        <v>1378.34</v>
      </c>
      <c r="J2110">
        <v>1374.02</v>
      </c>
      <c r="K2110">
        <v>183819</v>
      </c>
      <c r="L2110">
        <v>337764</v>
      </c>
      <c r="M2110">
        <v>21.96</v>
      </c>
      <c r="N2110">
        <v>25.62</v>
      </c>
      <c r="O2110">
        <v>1355.81</v>
      </c>
    </row>
    <row r="2111" spans="1:15" x14ac:dyDescent="0.25">
      <c r="A2111" s="1">
        <v>39479</v>
      </c>
      <c r="B2111">
        <v>1395.42</v>
      </c>
      <c r="C2111">
        <v>2044658212</v>
      </c>
      <c r="D2111">
        <v>1396.02</v>
      </c>
      <c r="E2111">
        <v>1375.93</v>
      </c>
      <c r="F2111">
        <v>1369.21</v>
      </c>
      <c r="G2111">
        <v>1350.3</v>
      </c>
      <c r="H2111">
        <v>1372.76</v>
      </c>
      <c r="I2111">
        <v>1395.74</v>
      </c>
      <c r="J2111">
        <v>1394.25</v>
      </c>
      <c r="K2111">
        <v>236393</v>
      </c>
      <c r="L2111">
        <v>371478</v>
      </c>
      <c r="M2111">
        <v>21.5</v>
      </c>
      <c r="N2111">
        <v>24.61</v>
      </c>
      <c r="O2111">
        <v>1378.55</v>
      </c>
    </row>
    <row r="2112" spans="1:15" x14ac:dyDescent="0.25">
      <c r="A2112" s="1">
        <v>39482</v>
      </c>
      <c r="B2112">
        <v>1380.82</v>
      </c>
      <c r="C2112">
        <v>1302448793</v>
      </c>
      <c r="D2112">
        <v>1395.38</v>
      </c>
      <c r="E2112">
        <v>1379.69</v>
      </c>
      <c r="F2112">
        <v>1374.58</v>
      </c>
      <c r="G2112">
        <v>1355.87</v>
      </c>
      <c r="H2112">
        <v>1371.22</v>
      </c>
      <c r="I2112">
        <v>1381.49</v>
      </c>
      <c r="J2112">
        <v>1379.94</v>
      </c>
      <c r="K2112">
        <v>140325</v>
      </c>
      <c r="L2112">
        <v>293324</v>
      </c>
      <c r="M2112">
        <v>21.34</v>
      </c>
      <c r="N2112">
        <v>24.82</v>
      </c>
      <c r="O2112">
        <v>1395.42</v>
      </c>
    </row>
    <row r="2113" spans="1:15" x14ac:dyDescent="0.25">
      <c r="A2113" s="1">
        <v>39483</v>
      </c>
      <c r="B2113">
        <v>1336.64</v>
      </c>
      <c r="C2113">
        <v>1549871565</v>
      </c>
      <c r="D2113">
        <v>1380.28</v>
      </c>
      <c r="E2113">
        <v>1336.64</v>
      </c>
      <c r="F2113">
        <v>1369.45</v>
      </c>
      <c r="G2113">
        <v>1358.48</v>
      </c>
      <c r="H2113">
        <v>1367.24</v>
      </c>
      <c r="I2113">
        <v>1338.11</v>
      </c>
      <c r="J2113">
        <v>1336.36</v>
      </c>
      <c r="K2113">
        <v>159530</v>
      </c>
      <c r="L2113">
        <v>365776</v>
      </c>
      <c r="M2113">
        <v>27.41</v>
      </c>
      <c r="N2113">
        <v>26.69</v>
      </c>
      <c r="O2113">
        <v>1380.82</v>
      </c>
    </row>
    <row r="2114" spans="1:15" x14ac:dyDescent="0.25">
      <c r="A2114" s="1">
        <v>39484</v>
      </c>
      <c r="B2114">
        <v>1326.45</v>
      </c>
      <c r="C2114">
        <v>1473568957</v>
      </c>
      <c r="D2114">
        <v>1351.96</v>
      </c>
      <c r="E2114">
        <v>1324.34</v>
      </c>
      <c r="F2114">
        <v>1363.58</v>
      </c>
      <c r="G2114">
        <v>1357.26</v>
      </c>
      <c r="H2114">
        <v>1364.05</v>
      </c>
      <c r="I2114">
        <v>1327.02</v>
      </c>
      <c r="J2114">
        <v>1325.73</v>
      </c>
      <c r="K2114">
        <v>177528</v>
      </c>
      <c r="L2114">
        <v>390314</v>
      </c>
      <c r="M2114">
        <v>26.92</v>
      </c>
      <c r="N2114">
        <v>26.05</v>
      </c>
      <c r="O2114">
        <v>1336.64</v>
      </c>
    </row>
    <row r="2115" spans="1:15" x14ac:dyDescent="0.25">
      <c r="A2115" s="1">
        <v>39485</v>
      </c>
      <c r="B2115">
        <v>1336.91</v>
      </c>
      <c r="C2115">
        <v>1682213523</v>
      </c>
      <c r="D2115">
        <v>1347.16</v>
      </c>
      <c r="E2115">
        <v>1316.75</v>
      </c>
      <c r="F2115">
        <v>1355.25</v>
      </c>
      <c r="G2115">
        <v>1355.75</v>
      </c>
      <c r="H2115">
        <v>1360.44</v>
      </c>
      <c r="I2115">
        <v>1337.65</v>
      </c>
      <c r="J2115">
        <v>1336.28</v>
      </c>
      <c r="K2115">
        <v>262894</v>
      </c>
      <c r="L2115">
        <v>429154</v>
      </c>
      <c r="M2115">
        <v>25.96</v>
      </c>
      <c r="N2115">
        <v>26.04</v>
      </c>
      <c r="O2115">
        <v>1326.45</v>
      </c>
    </row>
    <row r="2116" spans="1:15" x14ac:dyDescent="0.25">
      <c r="A2116" s="1">
        <v>39486</v>
      </c>
      <c r="B2116">
        <v>1331.29</v>
      </c>
      <c r="C2116">
        <v>1343636065</v>
      </c>
      <c r="D2116">
        <v>1341.22</v>
      </c>
      <c r="E2116">
        <v>1321.06</v>
      </c>
      <c r="F2116">
        <v>1342.42</v>
      </c>
      <c r="G2116">
        <v>1355.82</v>
      </c>
      <c r="H2116">
        <v>1355.99</v>
      </c>
      <c r="I2116">
        <v>1331.77</v>
      </c>
      <c r="J2116">
        <v>1330.51</v>
      </c>
      <c r="K2116">
        <v>205475</v>
      </c>
      <c r="L2116">
        <v>387769</v>
      </c>
      <c r="M2116">
        <v>23.91</v>
      </c>
      <c r="N2116">
        <v>25.73</v>
      </c>
      <c r="O2116">
        <v>1336.91</v>
      </c>
    </row>
    <row r="2117" spans="1:15" x14ac:dyDescent="0.25">
      <c r="A2117" s="1">
        <v>39489</v>
      </c>
      <c r="B2117">
        <v>1339.13</v>
      </c>
      <c r="C2117">
        <v>1276298732</v>
      </c>
      <c r="D2117">
        <v>1341.4</v>
      </c>
      <c r="E2117">
        <v>1320.32</v>
      </c>
      <c r="F2117">
        <v>1334.08</v>
      </c>
      <c r="G2117">
        <v>1354.33</v>
      </c>
      <c r="H2117">
        <v>1352.9</v>
      </c>
      <c r="I2117">
        <v>1339.65</v>
      </c>
      <c r="J2117">
        <v>1338.36</v>
      </c>
      <c r="K2117">
        <v>274643</v>
      </c>
      <c r="L2117">
        <v>357113</v>
      </c>
      <c r="M2117">
        <v>23.88</v>
      </c>
      <c r="N2117">
        <v>25.41</v>
      </c>
      <c r="O2117">
        <v>1331.29</v>
      </c>
    </row>
    <row r="2118" spans="1:15" x14ac:dyDescent="0.25">
      <c r="A2118" s="1">
        <v>39490</v>
      </c>
      <c r="B2118">
        <v>1348.86</v>
      </c>
      <c r="C2118">
        <v>1313289479</v>
      </c>
      <c r="D2118">
        <v>1362.1</v>
      </c>
      <c r="E2118">
        <v>1339.36</v>
      </c>
      <c r="F2118">
        <v>1336.53</v>
      </c>
      <c r="G2118">
        <v>1352.99</v>
      </c>
      <c r="H2118">
        <v>1349.53</v>
      </c>
      <c r="I2118">
        <v>1349.45</v>
      </c>
      <c r="J2118">
        <v>1348.18</v>
      </c>
      <c r="K2118">
        <v>363135</v>
      </c>
      <c r="L2118">
        <v>499401</v>
      </c>
      <c r="M2118">
        <v>24.29</v>
      </c>
      <c r="N2118">
        <v>24.1</v>
      </c>
      <c r="O2118">
        <v>1339.13</v>
      </c>
    </row>
    <row r="2119" spans="1:15" x14ac:dyDescent="0.25">
      <c r="A2119" s="1">
        <v>39491</v>
      </c>
      <c r="B2119">
        <v>1367.21</v>
      </c>
      <c r="C2119">
        <v>1254405876</v>
      </c>
      <c r="D2119">
        <v>1369.23</v>
      </c>
      <c r="E2119">
        <v>1350.78</v>
      </c>
      <c r="F2119">
        <v>1344.68</v>
      </c>
      <c r="G2119">
        <v>1354.13</v>
      </c>
      <c r="H2119">
        <v>1348.84</v>
      </c>
      <c r="I2119">
        <v>1367.3</v>
      </c>
      <c r="J2119">
        <v>1365.77</v>
      </c>
      <c r="K2119">
        <v>321949</v>
      </c>
      <c r="L2119">
        <v>406012</v>
      </c>
      <c r="M2119">
        <v>23.62</v>
      </c>
      <c r="N2119">
        <v>24.64</v>
      </c>
      <c r="O2119">
        <v>1348.86</v>
      </c>
    </row>
    <row r="2120" spans="1:15" x14ac:dyDescent="0.25">
      <c r="A2120" s="1">
        <v>39492</v>
      </c>
      <c r="B2120">
        <v>1348.86</v>
      </c>
      <c r="C2120">
        <v>1219485902</v>
      </c>
      <c r="D2120">
        <v>1368.16</v>
      </c>
      <c r="E2120">
        <v>1347.31</v>
      </c>
      <c r="F2120">
        <v>1347.07</v>
      </c>
      <c r="G2120">
        <v>1351.16</v>
      </c>
      <c r="H2120">
        <v>1347.62</v>
      </c>
      <c r="I2120">
        <v>1349.57</v>
      </c>
      <c r="J2120">
        <v>1348.09</v>
      </c>
      <c r="K2120">
        <v>399992</v>
      </c>
      <c r="L2120">
        <v>414425</v>
      </c>
      <c r="M2120">
        <v>23.02</v>
      </c>
      <c r="N2120">
        <v>22.5</v>
      </c>
      <c r="O2120">
        <v>1367.21</v>
      </c>
    </row>
    <row r="2121" spans="1:15" x14ac:dyDescent="0.25">
      <c r="A2121" s="1">
        <v>39493</v>
      </c>
      <c r="B2121">
        <v>1350</v>
      </c>
      <c r="C2121">
        <v>1327807502</v>
      </c>
      <c r="D2121">
        <v>1350</v>
      </c>
      <c r="E2121">
        <v>1338.13</v>
      </c>
      <c r="F2121">
        <v>1350.81</v>
      </c>
      <c r="G2121">
        <v>1346.62</v>
      </c>
      <c r="H2121">
        <v>1348.46</v>
      </c>
      <c r="I2121">
        <v>1350.57</v>
      </c>
      <c r="J2121">
        <v>1349.25</v>
      </c>
      <c r="K2121">
        <v>151562</v>
      </c>
      <c r="L2121">
        <v>305344</v>
      </c>
      <c r="M2121">
        <v>22.74</v>
      </c>
      <c r="N2121">
        <v>22.35</v>
      </c>
      <c r="O2121">
        <v>1348.86</v>
      </c>
    </row>
    <row r="2122" spans="1:15" x14ac:dyDescent="0.25">
      <c r="A2122" s="1">
        <v>39496</v>
      </c>
      <c r="B2122">
        <v>1350</v>
      </c>
      <c r="C2122">
        <v>1327807502</v>
      </c>
      <c r="D2122">
        <v>1350</v>
      </c>
      <c r="E2122">
        <v>1338.13</v>
      </c>
      <c r="F2122">
        <v>1350.81</v>
      </c>
      <c r="G2122">
        <v>1346.62</v>
      </c>
      <c r="H2122">
        <v>1348.46</v>
      </c>
      <c r="I2122">
        <v>1350.57</v>
      </c>
      <c r="J2122">
        <v>1349.25</v>
      </c>
      <c r="K2122">
        <v>151562</v>
      </c>
      <c r="L2122">
        <v>305344</v>
      </c>
      <c r="M2122">
        <v>22.74</v>
      </c>
      <c r="N2122">
        <v>22.35</v>
      </c>
      <c r="O2122">
        <v>1348.86</v>
      </c>
    </row>
    <row r="2123" spans="1:15" x14ac:dyDescent="0.25">
      <c r="A2123" s="1">
        <v>39497</v>
      </c>
      <c r="B2123">
        <v>1348.78</v>
      </c>
      <c r="C2123">
        <v>1197131687</v>
      </c>
      <c r="D2123">
        <v>1367.28</v>
      </c>
      <c r="E2123">
        <v>1345.05</v>
      </c>
      <c r="F2123">
        <v>1352.74</v>
      </c>
      <c r="G2123">
        <v>1343.41</v>
      </c>
      <c r="H2123">
        <v>1349.64</v>
      </c>
      <c r="I2123">
        <v>1349.53</v>
      </c>
      <c r="J2123">
        <v>1348.06</v>
      </c>
      <c r="K2123">
        <v>159390</v>
      </c>
      <c r="L2123">
        <v>432003</v>
      </c>
      <c r="M2123">
        <v>13.76</v>
      </c>
      <c r="N2123">
        <v>21.87</v>
      </c>
      <c r="O2123">
        <v>1350</v>
      </c>
    </row>
    <row r="2124" spans="1:15" x14ac:dyDescent="0.25">
      <c r="A2124" s="1">
        <v>39498</v>
      </c>
      <c r="B2124">
        <v>1360.03</v>
      </c>
      <c r="C2124">
        <v>1270292340</v>
      </c>
      <c r="D2124">
        <v>1363.71</v>
      </c>
      <c r="E2124">
        <v>1336.55</v>
      </c>
      <c r="F2124">
        <v>1354.98</v>
      </c>
      <c r="G2124">
        <v>1345.75</v>
      </c>
      <c r="H2124">
        <v>1352.12</v>
      </c>
      <c r="I2124">
        <v>1360.72</v>
      </c>
      <c r="J2124">
        <v>1359.33</v>
      </c>
      <c r="K2124">
        <v>181836</v>
      </c>
      <c r="L2124">
        <v>238958</v>
      </c>
      <c r="M2124">
        <v>13.16</v>
      </c>
      <c r="N2124">
        <v>20.68</v>
      </c>
      <c r="O2124">
        <v>1348.78</v>
      </c>
    </row>
    <row r="2125" spans="1:15" x14ac:dyDescent="0.25">
      <c r="A2125" s="1">
        <v>39499</v>
      </c>
      <c r="B2125">
        <v>1342.53</v>
      </c>
      <c r="C2125">
        <v>1252122417</v>
      </c>
      <c r="D2125">
        <v>1367.94</v>
      </c>
      <c r="E2125">
        <v>1339.34</v>
      </c>
      <c r="F2125">
        <v>1350.04</v>
      </c>
      <c r="G2125">
        <v>1347.36</v>
      </c>
      <c r="H2125">
        <v>1352.31</v>
      </c>
      <c r="I2125">
        <v>1343.29</v>
      </c>
      <c r="J2125">
        <v>1341.66</v>
      </c>
      <c r="K2125">
        <v>197807</v>
      </c>
      <c r="L2125">
        <v>265703</v>
      </c>
      <c r="M2125">
        <v>15.15</v>
      </c>
      <c r="N2125">
        <v>20.95</v>
      </c>
      <c r="O2125">
        <v>1360.03</v>
      </c>
    </row>
    <row r="2126" spans="1:15" x14ac:dyDescent="0.25">
      <c r="A2126" s="1">
        <v>39500</v>
      </c>
      <c r="B2126">
        <v>1353.11</v>
      </c>
      <c r="C2126">
        <v>1278475830</v>
      </c>
      <c r="D2126">
        <v>1354.3</v>
      </c>
      <c r="E2126">
        <v>1327.04</v>
      </c>
      <c r="F2126">
        <v>1350.89</v>
      </c>
      <c r="G2126">
        <v>1348.98</v>
      </c>
      <c r="H2126">
        <v>1352.36</v>
      </c>
      <c r="I2126">
        <v>1354.65</v>
      </c>
      <c r="J2126">
        <v>1352.73</v>
      </c>
      <c r="K2126">
        <v>219081</v>
      </c>
      <c r="L2126">
        <v>368269</v>
      </c>
      <c r="M2126">
        <v>15.32</v>
      </c>
      <c r="N2126">
        <v>20.22</v>
      </c>
      <c r="O2126">
        <v>1342.53</v>
      </c>
    </row>
    <row r="2127" spans="1:15" x14ac:dyDescent="0.25">
      <c r="A2127" s="1">
        <v>39503</v>
      </c>
      <c r="B2127">
        <v>1371.8</v>
      </c>
      <c r="C2127">
        <v>1329471512</v>
      </c>
      <c r="D2127">
        <v>1374.36</v>
      </c>
      <c r="E2127">
        <v>1346.03</v>
      </c>
      <c r="F2127">
        <v>1355.25</v>
      </c>
      <c r="G2127">
        <v>1353.03</v>
      </c>
      <c r="H2127">
        <v>1354.42</v>
      </c>
      <c r="I2127">
        <v>1372.12</v>
      </c>
      <c r="J2127">
        <v>1370.75</v>
      </c>
      <c r="K2127">
        <v>146613</v>
      </c>
      <c r="L2127">
        <v>313637</v>
      </c>
      <c r="M2127">
        <v>16.53</v>
      </c>
      <c r="N2127">
        <v>19.829999999999998</v>
      </c>
      <c r="O2127">
        <v>1353.11</v>
      </c>
    </row>
    <row r="2128" spans="1:15" x14ac:dyDescent="0.25">
      <c r="A2128" s="1">
        <v>39504</v>
      </c>
      <c r="B2128">
        <v>1381.29</v>
      </c>
      <c r="C2128">
        <v>1321190439</v>
      </c>
      <c r="D2128">
        <v>1387.34</v>
      </c>
      <c r="E2128">
        <v>1363.29</v>
      </c>
      <c r="F2128">
        <v>1361.75</v>
      </c>
      <c r="G2128">
        <v>1357.25</v>
      </c>
      <c r="H2128">
        <v>1355.79</v>
      </c>
      <c r="I2128">
        <v>1382.08</v>
      </c>
      <c r="J2128">
        <v>1380.67</v>
      </c>
      <c r="K2128">
        <v>277234</v>
      </c>
      <c r="L2128">
        <v>424642</v>
      </c>
      <c r="M2128">
        <v>16.5</v>
      </c>
      <c r="N2128">
        <v>19.86</v>
      </c>
      <c r="O2128">
        <v>1371.8</v>
      </c>
    </row>
    <row r="2129" spans="1:15" x14ac:dyDescent="0.25">
      <c r="A2129" s="1">
        <v>39505</v>
      </c>
      <c r="B2129">
        <v>1380.02</v>
      </c>
      <c r="C2129">
        <v>1241021669</v>
      </c>
      <c r="D2129">
        <v>1388.34</v>
      </c>
      <c r="E2129">
        <v>1372</v>
      </c>
      <c r="F2129">
        <v>1365.75</v>
      </c>
      <c r="G2129">
        <v>1360.36</v>
      </c>
      <c r="H2129">
        <v>1356.68</v>
      </c>
      <c r="I2129">
        <v>1380.52</v>
      </c>
      <c r="J2129">
        <v>1379.13</v>
      </c>
      <c r="K2129">
        <v>128874</v>
      </c>
      <c r="L2129">
        <v>373089</v>
      </c>
      <c r="M2129">
        <v>15.18</v>
      </c>
      <c r="N2129">
        <v>19.760000000000002</v>
      </c>
      <c r="O2129">
        <v>1381.29</v>
      </c>
    </row>
    <row r="2130" spans="1:15" x14ac:dyDescent="0.25">
      <c r="A2130" s="1">
        <v>39506</v>
      </c>
      <c r="B2130">
        <v>1367.68</v>
      </c>
      <c r="C2130">
        <v>1232120339</v>
      </c>
      <c r="D2130">
        <v>1378.16</v>
      </c>
      <c r="E2130">
        <v>1363.16</v>
      </c>
      <c r="F2130">
        <v>1370.78</v>
      </c>
      <c r="G2130">
        <v>1360.41</v>
      </c>
      <c r="H2130">
        <v>1357.27</v>
      </c>
      <c r="I2130">
        <v>1368.26</v>
      </c>
      <c r="J2130">
        <v>1367.12</v>
      </c>
      <c r="K2130">
        <v>86821</v>
      </c>
      <c r="L2130">
        <v>220152</v>
      </c>
      <c r="M2130">
        <v>13.91</v>
      </c>
      <c r="N2130">
        <v>19.079999999999998</v>
      </c>
      <c r="O2130">
        <v>1380.02</v>
      </c>
    </row>
    <row r="2131" spans="1:15" x14ac:dyDescent="0.25">
      <c r="A2131" s="1">
        <v>39507</v>
      </c>
      <c r="B2131">
        <v>1330.63</v>
      </c>
      <c r="C2131">
        <v>1588987710</v>
      </c>
      <c r="D2131">
        <v>1364.07</v>
      </c>
      <c r="E2131">
        <v>1325.42</v>
      </c>
      <c r="F2131">
        <v>1366.28</v>
      </c>
      <c r="G2131">
        <v>1358.59</v>
      </c>
      <c r="H2131">
        <v>1354.87</v>
      </c>
      <c r="I2131">
        <v>1331.8</v>
      </c>
      <c r="J2131">
        <v>1330.02</v>
      </c>
      <c r="K2131">
        <v>152439</v>
      </c>
      <c r="L2131">
        <v>382059</v>
      </c>
      <c r="M2131">
        <v>20.93</v>
      </c>
      <c r="N2131">
        <v>20.85</v>
      </c>
      <c r="O2131">
        <v>1367.68</v>
      </c>
    </row>
    <row r="2132" spans="1:15" x14ac:dyDescent="0.25">
      <c r="A2132" s="1">
        <v>39510</v>
      </c>
      <c r="B2132">
        <v>1331.34</v>
      </c>
      <c r="C2132">
        <v>1301792896</v>
      </c>
      <c r="D2132">
        <v>1335.13</v>
      </c>
      <c r="E2132">
        <v>1320.04</v>
      </c>
      <c r="F2132">
        <v>1358.19</v>
      </c>
      <c r="G2132">
        <v>1356.72</v>
      </c>
      <c r="H2132">
        <v>1351.67</v>
      </c>
      <c r="I2132">
        <v>1332.21</v>
      </c>
      <c r="J2132">
        <v>1330.77</v>
      </c>
      <c r="K2132">
        <v>152421</v>
      </c>
      <c r="L2132">
        <v>393580</v>
      </c>
      <c r="M2132">
        <v>20.96</v>
      </c>
      <c r="N2132">
        <v>20.64</v>
      </c>
      <c r="O2132">
        <v>1330.63</v>
      </c>
    </row>
    <row r="2133" spans="1:15" x14ac:dyDescent="0.25">
      <c r="A2133" s="1">
        <v>39511</v>
      </c>
      <c r="B2133">
        <v>1326.75</v>
      </c>
      <c r="C2133">
        <v>1600158985</v>
      </c>
      <c r="D2133">
        <v>1331.03</v>
      </c>
      <c r="E2133">
        <v>1307.3900000000001</v>
      </c>
      <c r="F2133">
        <v>1347.28</v>
      </c>
      <c r="G2133">
        <v>1354.52</v>
      </c>
      <c r="H2133">
        <v>1348.97</v>
      </c>
      <c r="I2133">
        <v>1327.42</v>
      </c>
      <c r="J2133">
        <v>1326.16</v>
      </c>
      <c r="K2133">
        <v>226396</v>
      </c>
      <c r="L2133">
        <v>428638</v>
      </c>
      <c r="M2133">
        <v>20.11</v>
      </c>
      <c r="N2133">
        <v>16.87</v>
      </c>
      <c r="O2133">
        <v>1331.34</v>
      </c>
    </row>
    <row r="2134" spans="1:15" x14ac:dyDescent="0.25">
      <c r="A2134" s="1">
        <v>39512</v>
      </c>
      <c r="B2134">
        <v>1333.7</v>
      </c>
      <c r="C2134">
        <v>1437624054</v>
      </c>
      <c r="D2134">
        <v>1344.19</v>
      </c>
      <c r="E2134">
        <v>1320.22</v>
      </c>
      <c r="F2134">
        <v>1338.02</v>
      </c>
      <c r="G2134">
        <v>1351.89</v>
      </c>
      <c r="H2134">
        <v>1348.82</v>
      </c>
      <c r="I2134">
        <v>1334.49</v>
      </c>
      <c r="J2134">
        <v>1333.12</v>
      </c>
      <c r="K2134">
        <v>185565</v>
      </c>
      <c r="L2134">
        <v>300811</v>
      </c>
      <c r="M2134">
        <v>19.48</v>
      </c>
      <c r="N2134">
        <v>16.739999999999998</v>
      </c>
      <c r="O2134">
        <v>1326.75</v>
      </c>
    </row>
    <row r="2135" spans="1:15" x14ac:dyDescent="0.25">
      <c r="A2135" s="1">
        <v>39513</v>
      </c>
      <c r="B2135">
        <v>1304.3399999999999</v>
      </c>
      <c r="C2135">
        <v>1386239768</v>
      </c>
      <c r="D2135">
        <v>1332.2</v>
      </c>
      <c r="E2135">
        <v>1303.42</v>
      </c>
      <c r="F2135">
        <v>1325.35</v>
      </c>
      <c r="G2135">
        <v>1348.07</v>
      </c>
      <c r="H2135">
        <v>1347.71</v>
      </c>
      <c r="I2135">
        <v>1305.1099999999999</v>
      </c>
      <c r="J2135">
        <v>1303.81</v>
      </c>
      <c r="K2135">
        <v>240491</v>
      </c>
      <c r="L2135">
        <v>444348</v>
      </c>
      <c r="M2135">
        <v>21.76</v>
      </c>
      <c r="N2135">
        <v>18.399999999999999</v>
      </c>
      <c r="O2135">
        <v>1333.7</v>
      </c>
    </row>
    <row r="2136" spans="1:15" x14ac:dyDescent="0.25">
      <c r="A2136" s="1">
        <v>39514</v>
      </c>
      <c r="B2136">
        <v>1293.3699999999999</v>
      </c>
      <c r="C2136">
        <v>1500484249</v>
      </c>
      <c r="D2136">
        <v>1313.24</v>
      </c>
      <c r="E2136">
        <v>1282.43</v>
      </c>
      <c r="F2136">
        <v>1317.9</v>
      </c>
      <c r="G2136">
        <v>1342.09</v>
      </c>
      <c r="H2136">
        <v>1345.54</v>
      </c>
      <c r="I2136">
        <v>1294.1300000000001</v>
      </c>
      <c r="J2136">
        <v>1292.69</v>
      </c>
      <c r="K2136">
        <v>298690</v>
      </c>
      <c r="L2136">
        <v>489698</v>
      </c>
      <c r="M2136">
        <v>18.95</v>
      </c>
      <c r="N2136">
        <v>18.559999999999999</v>
      </c>
      <c r="O2136">
        <v>1304.3399999999999</v>
      </c>
    </row>
    <row r="2137" spans="1:15" x14ac:dyDescent="0.25">
      <c r="A2137" s="1">
        <v>39517</v>
      </c>
      <c r="B2137">
        <v>1273.3699999999999</v>
      </c>
      <c r="C2137">
        <v>1373474033</v>
      </c>
      <c r="D2137">
        <v>1295.01</v>
      </c>
      <c r="E2137">
        <v>1272.6600000000001</v>
      </c>
      <c r="F2137">
        <v>1306.31</v>
      </c>
      <c r="G2137">
        <v>1332.25</v>
      </c>
      <c r="H2137">
        <v>1342.64</v>
      </c>
      <c r="I2137">
        <v>1275.22</v>
      </c>
      <c r="J2137">
        <v>1273.26</v>
      </c>
      <c r="K2137">
        <v>214461</v>
      </c>
      <c r="L2137">
        <v>499365</v>
      </c>
      <c r="M2137">
        <v>17.57</v>
      </c>
      <c r="N2137">
        <v>19.02</v>
      </c>
      <c r="O2137">
        <v>1293.3699999999999</v>
      </c>
    </row>
    <row r="2138" spans="1:15" x14ac:dyDescent="0.25">
      <c r="A2138" s="1">
        <v>39518</v>
      </c>
      <c r="B2138">
        <v>1320.65</v>
      </c>
      <c r="C2138">
        <v>1683494852</v>
      </c>
      <c r="D2138">
        <v>1320.65</v>
      </c>
      <c r="E2138">
        <v>1274.4000000000001</v>
      </c>
      <c r="F2138">
        <v>1305.0899999999999</v>
      </c>
      <c r="G2138">
        <v>1326.19</v>
      </c>
      <c r="H2138">
        <v>1341.72</v>
      </c>
      <c r="I2138">
        <v>1321.26</v>
      </c>
      <c r="J2138">
        <v>1319.64</v>
      </c>
      <c r="K2138">
        <v>276868</v>
      </c>
      <c r="L2138">
        <v>559830</v>
      </c>
      <c r="M2138">
        <v>30.16</v>
      </c>
      <c r="N2138">
        <v>23.71</v>
      </c>
      <c r="O2138">
        <v>1273.3699999999999</v>
      </c>
    </row>
    <row r="2139" spans="1:15" x14ac:dyDescent="0.25">
      <c r="A2139" s="1">
        <v>39519</v>
      </c>
      <c r="B2139">
        <v>1308.77</v>
      </c>
      <c r="C2139">
        <v>1320843491</v>
      </c>
      <c r="D2139">
        <v>1333.26</v>
      </c>
      <c r="E2139">
        <v>1307.8599999999999</v>
      </c>
      <c r="F2139">
        <v>1300.0999999999999</v>
      </c>
      <c r="G2139">
        <v>1319.06</v>
      </c>
      <c r="H2139">
        <v>1339.71</v>
      </c>
      <c r="I2139">
        <v>1309.46</v>
      </c>
      <c r="J2139">
        <v>1308.1300000000001</v>
      </c>
      <c r="K2139">
        <v>227740</v>
      </c>
      <c r="L2139">
        <v>504211</v>
      </c>
      <c r="M2139">
        <v>30.16</v>
      </c>
      <c r="N2139">
        <v>23.16</v>
      </c>
      <c r="O2139">
        <v>1320.65</v>
      </c>
    </row>
    <row r="2140" spans="1:15" x14ac:dyDescent="0.25">
      <c r="A2140" s="1">
        <v>39520</v>
      </c>
      <c r="B2140">
        <v>1315.48</v>
      </c>
      <c r="C2140">
        <v>1647837421</v>
      </c>
      <c r="D2140">
        <v>1321.68</v>
      </c>
      <c r="E2140">
        <v>1282.1099999999999</v>
      </c>
      <c r="F2140">
        <v>1302.33</v>
      </c>
      <c r="G2140">
        <v>1313.84</v>
      </c>
      <c r="H2140">
        <v>1337.12</v>
      </c>
      <c r="I2140">
        <v>1315.88</v>
      </c>
      <c r="J2140">
        <v>1314.49</v>
      </c>
      <c r="K2140">
        <v>238972</v>
      </c>
      <c r="L2140">
        <v>493180</v>
      </c>
      <c r="M2140">
        <v>27.17</v>
      </c>
      <c r="N2140">
        <v>22.88</v>
      </c>
      <c r="O2140">
        <v>1308.77</v>
      </c>
    </row>
    <row r="2141" spans="1:15" x14ac:dyDescent="0.25">
      <c r="A2141" s="1">
        <v>39521</v>
      </c>
      <c r="B2141">
        <v>1288.1400000000001</v>
      </c>
      <c r="C2141">
        <v>1742235308</v>
      </c>
      <c r="D2141">
        <v>1321.47</v>
      </c>
      <c r="E2141">
        <v>1274.8599999999999</v>
      </c>
      <c r="F2141">
        <v>1301.28</v>
      </c>
      <c r="G2141">
        <v>1309.5899999999999</v>
      </c>
      <c r="H2141">
        <v>1334.09</v>
      </c>
      <c r="I2141">
        <v>1289.76</v>
      </c>
      <c r="J2141">
        <v>1287.78</v>
      </c>
      <c r="K2141">
        <v>296896</v>
      </c>
      <c r="L2141">
        <v>605877</v>
      </c>
      <c r="M2141">
        <v>29.1</v>
      </c>
      <c r="N2141">
        <v>23.98</v>
      </c>
      <c r="O2141">
        <v>1315.48</v>
      </c>
    </row>
    <row r="2142" spans="1:15" x14ac:dyDescent="0.25">
      <c r="A2142" s="1">
        <v>39524</v>
      </c>
      <c r="B2142">
        <v>1276.5999999999999</v>
      </c>
      <c r="C2142">
        <v>1783151796</v>
      </c>
      <c r="D2142">
        <v>1287.5</v>
      </c>
      <c r="E2142">
        <v>1256.98</v>
      </c>
      <c r="F2142">
        <v>1301.93</v>
      </c>
      <c r="G2142">
        <v>1304.1199999999999</v>
      </c>
      <c r="H2142">
        <v>1330.42</v>
      </c>
      <c r="I2142">
        <v>1277.76</v>
      </c>
      <c r="J2142">
        <v>1275.92</v>
      </c>
      <c r="K2142">
        <v>294512</v>
      </c>
      <c r="L2142">
        <v>549749</v>
      </c>
      <c r="M2142">
        <v>29.24</v>
      </c>
      <c r="N2142">
        <v>24.09</v>
      </c>
      <c r="O2142">
        <v>1288.1400000000001</v>
      </c>
    </row>
    <row r="2143" spans="1:15" x14ac:dyDescent="0.25">
      <c r="A2143" s="1">
        <v>39525</v>
      </c>
      <c r="B2143">
        <v>1330.74</v>
      </c>
      <c r="C2143">
        <v>1734784374</v>
      </c>
      <c r="D2143">
        <v>1330.74</v>
      </c>
      <c r="E2143">
        <v>1277.1600000000001</v>
      </c>
      <c r="F2143">
        <v>1303.95</v>
      </c>
      <c r="G2143">
        <v>1304.52</v>
      </c>
      <c r="H2143">
        <v>1329.52</v>
      </c>
      <c r="I2143">
        <v>1331.02</v>
      </c>
      <c r="J2143">
        <v>1328.27</v>
      </c>
      <c r="K2143">
        <v>375030</v>
      </c>
      <c r="L2143">
        <v>448075</v>
      </c>
      <c r="M2143">
        <v>38.21</v>
      </c>
      <c r="N2143">
        <v>28.97</v>
      </c>
      <c r="O2143">
        <v>1276.5999999999999</v>
      </c>
    </row>
    <row r="2144" spans="1:15" x14ac:dyDescent="0.25">
      <c r="A2144" s="1">
        <v>39526</v>
      </c>
      <c r="B2144">
        <v>1298.42</v>
      </c>
      <c r="C2144">
        <v>1598033264</v>
      </c>
      <c r="D2144">
        <v>1341.51</v>
      </c>
      <c r="E2144">
        <v>1298.42</v>
      </c>
      <c r="F2144">
        <v>1301.8800000000001</v>
      </c>
      <c r="G2144">
        <v>1300.99</v>
      </c>
      <c r="H2144">
        <v>1326.44</v>
      </c>
      <c r="I2144">
        <v>1299.22</v>
      </c>
      <c r="J2144">
        <v>1297.69</v>
      </c>
      <c r="K2144">
        <v>403106</v>
      </c>
      <c r="L2144">
        <v>758896</v>
      </c>
      <c r="M2144">
        <v>38.67</v>
      </c>
      <c r="N2144">
        <v>29.96</v>
      </c>
      <c r="O2144">
        <v>1330.74</v>
      </c>
    </row>
    <row r="2145" spans="1:15" x14ac:dyDescent="0.25">
      <c r="A2145" s="1">
        <v>39527</v>
      </c>
      <c r="B2145">
        <v>1329.51</v>
      </c>
      <c r="C2145">
        <v>2162626826</v>
      </c>
      <c r="D2145">
        <v>1330.67</v>
      </c>
      <c r="E2145">
        <v>1295.22</v>
      </c>
      <c r="F2145">
        <v>1304.68</v>
      </c>
      <c r="G2145">
        <v>1303.51</v>
      </c>
      <c r="H2145">
        <v>1325.79</v>
      </c>
      <c r="I2145">
        <v>1330.78</v>
      </c>
      <c r="J2145">
        <v>1328.71</v>
      </c>
      <c r="K2145">
        <v>206201</v>
      </c>
      <c r="L2145">
        <v>341935</v>
      </c>
      <c r="M2145">
        <v>40.340000000000003</v>
      </c>
      <c r="N2145">
        <v>31.23</v>
      </c>
      <c r="O2145">
        <v>1298.42</v>
      </c>
    </row>
    <row r="2146" spans="1:15" x14ac:dyDescent="0.25">
      <c r="A2146" s="1">
        <v>39528</v>
      </c>
      <c r="B2146">
        <v>1329.51</v>
      </c>
      <c r="C2146">
        <v>2162626826</v>
      </c>
      <c r="D2146">
        <v>1330.67</v>
      </c>
      <c r="E2146">
        <v>1295.22</v>
      </c>
      <c r="F2146">
        <v>1304.68</v>
      </c>
      <c r="G2146">
        <v>1303.51</v>
      </c>
      <c r="H2146">
        <v>1325.79</v>
      </c>
      <c r="I2146">
        <v>1330.78</v>
      </c>
      <c r="J2146">
        <v>1328.71</v>
      </c>
      <c r="K2146">
        <v>206201</v>
      </c>
      <c r="L2146">
        <v>341935</v>
      </c>
      <c r="M2146">
        <v>40.340000000000003</v>
      </c>
      <c r="N2146">
        <v>31.23</v>
      </c>
      <c r="O2146">
        <v>1298.42</v>
      </c>
    </row>
    <row r="2147" spans="1:15" x14ac:dyDescent="0.25">
      <c r="A2147" s="1">
        <v>39531</v>
      </c>
      <c r="B2147">
        <v>1349.88</v>
      </c>
      <c r="C2147">
        <v>1291588108</v>
      </c>
      <c r="D2147">
        <v>1359.68</v>
      </c>
      <c r="E2147">
        <v>1330.29</v>
      </c>
      <c r="F2147">
        <v>1317.03</v>
      </c>
      <c r="G2147">
        <v>1309.1600000000001</v>
      </c>
      <c r="H2147">
        <v>1325.62</v>
      </c>
      <c r="I2147">
        <v>1350.5</v>
      </c>
      <c r="J2147">
        <v>1348.88</v>
      </c>
      <c r="K2147">
        <v>253168</v>
      </c>
      <c r="L2147">
        <v>357924</v>
      </c>
      <c r="M2147">
        <v>39.090000000000003</v>
      </c>
      <c r="N2147">
        <v>31.34</v>
      </c>
      <c r="O2147">
        <v>1329.51</v>
      </c>
    </row>
    <row r="2148" spans="1:15" x14ac:dyDescent="0.25">
      <c r="A2148" s="1">
        <v>39532</v>
      </c>
      <c r="B2148">
        <v>1352.99</v>
      </c>
      <c r="C2148">
        <v>1217740917</v>
      </c>
      <c r="D2148">
        <v>1357.47</v>
      </c>
      <c r="E2148">
        <v>1341.21</v>
      </c>
      <c r="F2148">
        <v>1332.31</v>
      </c>
      <c r="G2148">
        <v>1317.12</v>
      </c>
      <c r="H2148">
        <v>1324.68</v>
      </c>
      <c r="I2148">
        <v>1353.47</v>
      </c>
      <c r="J2148">
        <v>1351.9</v>
      </c>
      <c r="K2148">
        <v>190586</v>
      </c>
      <c r="L2148">
        <v>380010</v>
      </c>
      <c r="M2148">
        <v>34.630000000000003</v>
      </c>
      <c r="N2148">
        <v>31.22</v>
      </c>
      <c r="O2148">
        <v>1349.88</v>
      </c>
    </row>
    <row r="2149" spans="1:15" x14ac:dyDescent="0.25">
      <c r="A2149" s="1">
        <v>39533</v>
      </c>
      <c r="B2149">
        <v>1341.13</v>
      </c>
      <c r="C2149">
        <v>1212033667</v>
      </c>
      <c r="D2149">
        <v>1352.45</v>
      </c>
      <c r="E2149">
        <v>1336.41</v>
      </c>
      <c r="F2149">
        <v>1334.39</v>
      </c>
      <c r="G2149">
        <v>1319.17</v>
      </c>
      <c r="H2149">
        <v>1322.68</v>
      </c>
      <c r="I2149">
        <v>1341.76</v>
      </c>
      <c r="J2149">
        <v>1340.08</v>
      </c>
      <c r="K2149">
        <v>190730</v>
      </c>
      <c r="L2149">
        <v>340909</v>
      </c>
      <c r="M2149">
        <v>34.61</v>
      </c>
      <c r="N2149">
        <v>31.35</v>
      </c>
      <c r="O2149">
        <v>1352.99</v>
      </c>
    </row>
    <row r="2150" spans="1:15" x14ac:dyDescent="0.25">
      <c r="A2150" s="1">
        <v>39534</v>
      </c>
      <c r="B2150">
        <v>1325.76</v>
      </c>
      <c r="C2150">
        <v>1230116774</v>
      </c>
      <c r="D2150">
        <v>1345.62</v>
      </c>
      <c r="E2150">
        <v>1325.66</v>
      </c>
      <c r="F2150">
        <v>1339.85</v>
      </c>
      <c r="G2150">
        <v>1320.87</v>
      </c>
      <c r="H2150">
        <v>1319.96</v>
      </c>
      <c r="I2150">
        <v>1326.6</v>
      </c>
      <c r="J2150">
        <v>1325.19</v>
      </c>
      <c r="K2150">
        <v>102770</v>
      </c>
      <c r="L2150">
        <v>300742</v>
      </c>
      <c r="M2150">
        <v>35.380000000000003</v>
      </c>
      <c r="N2150">
        <v>31.45</v>
      </c>
      <c r="O2150">
        <v>1341.13</v>
      </c>
    </row>
    <row r="2151" spans="1:15" x14ac:dyDescent="0.25">
      <c r="A2151" s="1">
        <v>39535</v>
      </c>
      <c r="B2151">
        <v>1315.22</v>
      </c>
      <c r="C2151">
        <v>1145265425</v>
      </c>
      <c r="D2151">
        <v>1334.87</v>
      </c>
      <c r="E2151">
        <v>1312.95</v>
      </c>
      <c r="F2151">
        <v>1337</v>
      </c>
      <c r="G2151">
        <v>1320.84</v>
      </c>
      <c r="H2151">
        <v>1317.34</v>
      </c>
      <c r="I2151">
        <v>1315.6</v>
      </c>
      <c r="J2151">
        <v>1314.02</v>
      </c>
      <c r="K2151">
        <v>100700</v>
      </c>
      <c r="L2151">
        <v>252109</v>
      </c>
      <c r="M2151">
        <v>33.4</v>
      </c>
      <c r="N2151">
        <v>29.93</v>
      </c>
      <c r="O2151">
        <v>1325.76</v>
      </c>
    </row>
    <row r="2152" spans="1:15" x14ac:dyDescent="0.25">
      <c r="A2152" s="1">
        <v>39538</v>
      </c>
      <c r="B2152">
        <v>1322.7</v>
      </c>
      <c r="C2152">
        <v>1283144677</v>
      </c>
      <c r="D2152">
        <v>1328.52</v>
      </c>
      <c r="E2152">
        <v>1312.81</v>
      </c>
      <c r="F2152">
        <v>1331.56</v>
      </c>
      <c r="G2152">
        <v>1324.3</v>
      </c>
      <c r="H2152">
        <v>1316.94</v>
      </c>
      <c r="I2152">
        <v>1323.42</v>
      </c>
      <c r="J2152">
        <v>1320.99</v>
      </c>
      <c r="K2152">
        <v>107084</v>
      </c>
      <c r="L2152">
        <v>232774</v>
      </c>
      <c r="M2152">
        <v>32.71</v>
      </c>
      <c r="N2152">
        <v>30.02</v>
      </c>
      <c r="O2152">
        <v>1315.22</v>
      </c>
    </row>
    <row r="2153" spans="1:15" x14ac:dyDescent="0.25">
      <c r="A2153" s="1">
        <v>39539</v>
      </c>
      <c r="B2153">
        <v>1370.18</v>
      </c>
      <c r="C2153">
        <v>1424334785</v>
      </c>
      <c r="D2153">
        <v>1370.18</v>
      </c>
      <c r="E2153">
        <v>1326.41</v>
      </c>
      <c r="F2153">
        <v>1335</v>
      </c>
      <c r="G2153">
        <v>1333.65</v>
      </c>
      <c r="H2153">
        <v>1318.88</v>
      </c>
      <c r="I2153">
        <v>1370.59</v>
      </c>
      <c r="J2153">
        <v>1368.98</v>
      </c>
      <c r="K2153">
        <v>243406</v>
      </c>
      <c r="L2153">
        <v>351149</v>
      </c>
      <c r="M2153">
        <v>30.47</v>
      </c>
      <c r="N2153">
        <v>32.729999999999997</v>
      </c>
      <c r="O2153">
        <v>1322.7</v>
      </c>
    </row>
    <row r="2154" spans="1:15" x14ac:dyDescent="0.25">
      <c r="A2154" s="1">
        <v>39540</v>
      </c>
      <c r="B2154">
        <v>1367.53</v>
      </c>
      <c r="C2154">
        <v>1197652357</v>
      </c>
      <c r="D2154">
        <v>1377.95</v>
      </c>
      <c r="E2154">
        <v>1361.55</v>
      </c>
      <c r="F2154">
        <v>1340.28</v>
      </c>
      <c r="G2154">
        <v>1337.33</v>
      </c>
      <c r="H2154">
        <v>1320.92</v>
      </c>
      <c r="I2154">
        <v>1368.16</v>
      </c>
      <c r="J2154">
        <v>1366.65</v>
      </c>
      <c r="K2154">
        <v>209640</v>
      </c>
      <c r="L2154">
        <v>531030</v>
      </c>
      <c r="M2154">
        <v>25.82</v>
      </c>
      <c r="N2154">
        <v>32.729999999999997</v>
      </c>
      <c r="O2154">
        <v>1370.18</v>
      </c>
    </row>
    <row r="2155" spans="1:15" x14ac:dyDescent="0.25">
      <c r="A2155" s="1">
        <v>39541</v>
      </c>
      <c r="B2155">
        <v>1369.31</v>
      </c>
      <c r="C2155">
        <v>1026236187</v>
      </c>
      <c r="D2155">
        <v>1375.66</v>
      </c>
      <c r="E2155">
        <v>1358.68</v>
      </c>
      <c r="F2155">
        <v>1348.99</v>
      </c>
      <c r="G2155">
        <v>1344.42</v>
      </c>
      <c r="H2155">
        <v>1322.7</v>
      </c>
      <c r="I2155">
        <v>1369.86</v>
      </c>
      <c r="J2155">
        <v>1368.57</v>
      </c>
      <c r="K2155">
        <v>105762</v>
      </c>
      <c r="L2155">
        <v>276611</v>
      </c>
      <c r="M2155">
        <v>23.47</v>
      </c>
      <c r="N2155">
        <v>31.41</v>
      </c>
      <c r="O2155">
        <v>1367.53</v>
      </c>
    </row>
    <row r="2156" spans="1:15" x14ac:dyDescent="0.25">
      <c r="A2156" s="1">
        <v>39542</v>
      </c>
      <c r="B2156">
        <v>1370.4</v>
      </c>
      <c r="C2156">
        <v>1033569195</v>
      </c>
      <c r="D2156">
        <v>1380.91</v>
      </c>
      <c r="E2156">
        <v>1362.83</v>
      </c>
      <c r="F2156">
        <v>1360.02</v>
      </c>
      <c r="G2156">
        <v>1348.51</v>
      </c>
      <c r="H2156">
        <v>1326.01</v>
      </c>
      <c r="I2156">
        <v>1371.39</v>
      </c>
      <c r="J2156">
        <v>1369.96</v>
      </c>
      <c r="K2156">
        <v>166747</v>
      </c>
      <c r="L2156">
        <v>628213</v>
      </c>
      <c r="M2156">
        <v>22.34</v>
      </c>
      <c r="N2156">
        <v>31.13</v>
      </c>
      <c r="O2156">
        <v>1369.31</v>
      </c>
    </row>
    <row r="2157" spans="1:15" x14ac:dyDescent="0.25">
      <c r="A2157" s="1">
        <v>39545</v>
      </c>
      <c r="B2157">
        <v>1372.54</v>
      </c>
      <c r="C2157">
        <v>1047035428</v>
      </c>
      <c r="D2157">
        <v>1386.74</v>
      </c>
      <c r="E2157">
        <v>1369.02</v>
      </c>
      <c r="F2157">
        <v>1369.99</v>
      </c>
      <c r="G2157">
        <v>1350.78</v>
      </c>
      <c r="H2157">
        <v>1329.97</v>
      </c>
      <c r="I2157">
        <v>1373.16</v>
      </c>
      <c r="J2157">
        <v>1371.65</v>
      </c>
      <c r="K2157">
        <v>160172</v>
      </c>
      <c r="L2157">
        <v>405430</v>
      </c>
      <c r="M2157">
        <v>22.34</v>
      </c>
      <c r="N2157">
        <v>30.28</v>
      </c>
      <c r="O2157">
        <v>1370.4</v>
      </c>
    </row>
    <row r="2158" spans="1:15" x14ac:dyDescent="0.25">
      <c r="A2158" s="1">
        <v>39546</v>
      </c>
      <c r="B2158">
        <v>1365.54</v>
      </c>
      <c r="C2158">
        <v>1015104998</v>
      </c>
      <c r="D2158">
        <v>1370.16</v>
      </c>
      <c r="E2158">
        <v>1360.62</v>
      </c>
      <c r="F2158">
        <v>1369.06</v>
      </c>
      <c r="G2158">
        <v>1352.03</v>
      </c>
      <c r="H2158">
        <v>1334.57</v>
      </c>
      <c r="I2158">
        <v>1366.28</v>
      </c>
      <c r="J2158">
        <v>1364.84</v>
      </c>
      <c r="K2158">
        <v>109812</v>
      </c>
      <c r="L2158">
        <v>297822</v>
      </c>
      <c r="M2158">
        <v>21.86</v>
      </c>
      <c r="N2158">
        <v>27.62</v>
      </c>
      <c r="O2158">
        <v>1372.54</v>
      </c>
    </row>
    <row r="2159" spans="1:15" x14ac:dyDescent="0.25">
      <c r="A2159" s="1">
        <v>39547</v>
      </c>
      <c r="B2159">
        <v>1354.49</v>
      </c>
      <c r="C2159">
        <v>1046282293</v>
      </c>
      <c r="D2159">
        <v>1368.39</v>
      </c>
      <c r="E2159">
        <v>1349.97</v>
      </c>
      <c r="F2159">
        <v>1366.46</v>
      </c>
      <c r="G2159">
        <v>1353.37</v>
      </c>
      <c r="H2159">
        <v>1336.27</v>
      </c>
      <c r="I2159">
        <v>1355.25</v>
      </c>
      <c r="J2159">
        <v>1354.01</v>
      </c>
      <c r="K2159">
        <v>194342</v>
      </c>
      <c r="L2159">
        <v>418737</v>
      </c>
      <c r="M2159">
        <v>21.25</v>
      </c>
      <c r="N2159">
        <v>27.57</v>
      </c>
      <c r="O2159">
        <v>1365.54</v>
      </c>
    </row>
    <row r="2160" spans="1:15" x14ac:dyDescent="0.25">
      <c r="A2160" s="1">
        <v>39548</v>
      </c>
      <c r="B2160">
        <v>1360.55</v>
      </c>
      <c r="C2160">
        <v>1159277947</v>
      </c>
      <c r="D2160">
        <v>1367.24</v>
      </c>
      <c r="E2160">
        <v>1350.11</v>
      </c>
      <c r="F2160">
        <v>1364.7</v>
      </c>
      <c r="G2160">
        <v>1356.85</v>
      </c>
      <c r="H2160">
        <v>1338.86</v>
      </c>
      <c r="I2160">
        <v>1361.22</v>
      </c>
      <c r="J2160">
        <v>1359.72</v>
      </c>
      <c r="K2160">
        <v>215764</v>
      </c>
      <c r="L2160">
        <v>299031</v>
      </c>
      <c r="M2160">
        <v>20.309999999999999</v>
      </c>
      <c r="N2160">
        <v>27.56</v>
      </c>
      <c r="O2160">
        <v>1354.49</v>
      </c>
    </row>
    <row r="2161" spans="1:15" x14ac:dyDescent="0.25">
      <c r="A2161" s="1">
        <v>39549</v>
      </c>
      <c r="B2161">
        <v>1332.83</v>
      </c>
      <c r="C2161">
        <v>1126579184</v>
      </c>
      <c r="D2161">
        <v>1357.98</v>
      </c>
      <c r="E2161">
        <v>1331.21</v>
      </c>
      <c r="F2161">
        <v>1357.19</v>
      </c>
      <c r="G2161">
        <v>1358.61</v>
      </c>
      <c r="H2161">
        <v>1339.72</v>
      </c>
      <c r="I2161">
        <v>1334</v>
      </c>
      <c r="J2161">
        <v>1332.47</v>
      </c>
      <c r="K2161">
        <v>233376</v>
      </c>
      <c r="L2161">
        <v>431514</v>
      </c>
      <c r="M2161">
        <v>24.06</v>
      </c>
      <c r="N2161">
        <v>27.51</v>
      </c>
      <c r="O2161">
        <v>1360.55</v>
      </c>
    </row>
    <row r="2162" spans="1:15" x14ac:dyDescent="0.25">
      <c r="A2162" s="1">
        <v>39552</v>
      </c>
      <c r="B2162">
        <v>1328.32</v>
      </c>
      <c r="C2162">
        <v>961801446</v>
      </c>
      <c r="D2162">
        <v>1335.64</v>
      </c>
      <c r="E2162">
        <v>1326.16</v>
      </c>
      <c r="F2162">
        <v>1348.35</v>
      </c>
      <c r="G2162">
        <v>1359.17</v>
      </c>
      <c r="H2162">
        <v>1341.73</v>
      </c>
      <c r="I2162">
        <v>1329.63</v>
      </c>
      <c r="J2162">
        <v>1327.61</v>
      </c>
      <c r="K2162">
        <v>181923</v>
      </c>
      <c r="L2162">
        <v>292857</v>
      </c>
      <c r="M2162">
        <v>12.08</v>
      </c>
      <c r="N2162">
        <v>27.27</v>
      </c>
      <c r="O2162">
        <v>1332.83</v>
      </c>
    </row>
    <row r="2163" spans="1:15" x14ac:dyDescent="0.25">
      <c r="A2163" s="1">
        <v>39553</v>
      </c>
      <c r="B2163">
        <v>1334.43</v>
      </c>
      <c r="C2163">
        <v>1021588553</v>
      </c>
      <c r="D2163">
        <v>1337.72</v>
      </c>
      <c r="E2163">
        <v>1324.35</v>
      </c>
      <c r="F2163">
        <v>1342.12</v>
      </c>
      <c r="G2163">
        <v>1355.59</v>
      </c>
      <c r="H2163">
        <v>1344.62</v>
      </c>
      <c r="I2163">
        <v>1335.46</v>
      </c>
      <c r="J2163">
        <v>1334.11</v>
      </c>
      <c r="K2163">
        <v>268873</v>
      </c>
      <c r="L2163">
        <v>357982</v>
      </c>
      <c r="M2163">
        <v>12.83</v>
      </c>
      <c r="N2163">
        <v>22.57</v>
      </c>
      <c r="O2163">
        <v>1328.32</v>
      </c>
    </row>
    <row r="2164" spans="1:15" x14ac:dyDescent="0.25">
      <c r="A2164" s="1">
        <v>39554</v>
      </c>
      <c r="B2164">
        <v>1364.71</v>
      </c>
      <c r="C2164">
        <v>1231724638</v>
      </c>
      <c r="D2164">
        <v>1365.49</v>
      </c>
      <c r="E2164">
        <v>1337.02</v>
      </c>
      <c r="F2164">
        <v>1344.17</v>
      </c>
      <c r="G2164">
        <v>1355.31</v>
      </c>
      <c r="H2164">
        <v>1346.32</v>
      </c>
      <c r="I2164">
        <v>1364.78</v>
      </c>
      <c r="J2164">
        <v>1362.89</v>
      </c>
      <c r="K2164">
        <v>447657</v>
      </c>
      <c r="L2164">
        <v>549723</v>
      </c>
      <c r="M2164">
        <v>18.68</v>
      </c>
      <c r="N2164">
        <v>21.82</v>
      </c>
      <c r="O2164">
        <v>1334.43</v>
      </c>
    </row>
    <row r="2165" spans="1:15" x14ac:dyDescent="0.25">
      <c r="A2165" s="1">
        <v>39555</v>
      </c>
      <c r="B2165">
        <v>1365.56</v>
      </c>
      <c r="C2165">
        <v>1027100061</v>
      </c>
      <c r="D2165">
        <v>1368.6</v>
      </c>
      <c r="E2165">
        <v>1357.25</v>
      </c>
      <c r="F2165">
        <v>1345.17</v>
      </c>
      <c r="G2165">
        <v>1354.94</v>
      </c>
      <c r="H2165">
        <v>1349.68</v>
      </c>
      <c r="I2165">
        <v>1366.36</v>
      </c>
      <c r="J2165">
        <v>1364.93</v>
      </c>
      <c r="K2165">
        <v>406219</v>
      </c>
      <c r="L2165">
        <v>511589</v>
      </c>
      <c r="M2165">
        <v>18.68</v>
      </c>
      <c r="N2165">
        <v>20.22</v>
      </c>
      <c r="O2165">
        <v>1364.71</v>
      </c>
    </row>
    <row r="2166" spans="1:15" x14ac:dyDescent="0.25">
      <c r="A2166" s="1">
        <v>39556</v>
      </c>
      <c r="B2166">
        <v>1390.33</v>
      </c>
      <c r="C2166">
        <v>1352441014</v>
      </c>
      <c r="D2166">
        <v>1395.9</v>
      </c>
      <c r="E2166">
        <v>1369</v>
      </c>
      <c r="F2166">
        <v>1356.67</v>
      </c>
      <c r="G2166">
        <v>1356.93</v>
      </c>
      <c r="H2166">
        <v>1352.72</v>
      </c>
      <c r="I2166">
        <v>1391.22</v>
      </c>
      <c r="J2166">
        <v>1389.67</v>
      </c>
      <c r="K2166">
        <v>228094</v>
      </c>
      <c r="L2166">
        <v>389423</v>
      </c>
      <c r="M2166">
        <v>21.15</v>
      </c>
      <c r="N2166">
        <v>20.51</v>
      </c>
      <c r="O2166">
        <v>1365.56</v>
      </c>
    </row>
    <row r="2167" spans="1:15" x14ac:dyDescent="0.25">
      <c r="A2167" s="1">
        <v>39559</v>
      </c>
      <c r="B2167">
        <v>1388.17</v>
      </c>
      <c r="C2167">
        <v>966441829</v>
      </c>
      <c r="D2167">
        <v>1390.23</v>
      </c>
      <c r="E2167">
        <v>1379.25</v>
      </c>
      <c r="F2167">
        <v>1368.64</v>
      </c>
      <c r="G2167">
        <v>1358.49</v>
      </c>
      <c r="H2167">
        <v>1354.63</v>
      </c>
      <c r="I2167">
        <v>1388.7</v>
      </c>
      <c r="J2167">
        <v>1387.37</v>
      </c>
      <c r="K2167">
        <v>122301</v>
      </c>
      <c r="L2167">
        <v>408365</v>
      </c>
      <c r="M2167">
        <v>20.88</v>
      </c>
      <c r="N2167">
        <v>20.54</v>
      </c>
      <c r="O2167">
        <v>1390.33</v>
      </c>
    </row>
    <row r="2168" spans="1:15" x14ac:dyDescent="0.25">
      <c r="A2168" s="1">
        <v>39560</v>
      </c>
      <c r="B2168">
        <v>1375.94</v>
      </c>
      <c r="C2168">
        <v>1092701160</v>
      </c>
      <c r="D2168">
        <v>1386.43</v>
      </c>
      <c r="E2168">
        <v>1369.84</v>
      </c>
      <c r="F2168">
        <v>1376.94</v>
      </c>
      <c r="G2168">
        <v>1359.53</v>
      </c>
      <c r="H2168">
        <v>1355.78</v>
      </c>
      <c r="I2168">
        <v>1377.25</v>
      </c>
      <c r="J2168">
        <v>1375.74</v>
      </c>
      <c r="K2168">
        <v>146830</v>
      </c>
      <c r="L2168">
        <v>369365</v>
      </c>
      <c r="M2168">
        <v>21</v>
      </c>
      <c r="N2168">
        <v>20.55</v>
      </c>
      <c r="O2168">
        <v>1388.17</v>
      </c>
    </row>
    <row r="2169" spans="1:15" x14ac:dyDescent="0.25">
      <c r="A2169" s="1">
        <v>39561</v>
      </c>
      <c r="B2169">
        <v>1379.93</v>
      </c>
      <c r="C2169">
        <v>1207652595</v>
      </c>
      <c r="D2169">
        <v>1387.87</v>
      </c>
      <c r="E2169">
        <v>1372.24</v>
      </c>
      <c r="F2169">
        <v>1379.99</v>
      </c>
      <c r="G2169">
        <v>1362.08</v>
      </c>
      <c r="H2169">
        <v>1357.72</v>
      </c>
      <c r="I2169">
        <v>1380.76</v>
      </c>
      <c r="J2169">
        <v>1379.46</v>
      </c>
      <c r="K2169">
        <v>101391</v>
      </c>
      <c r="L2169">
        <v>286601</v>
      </c>
      <c r="M2169">
        <v>20.95</v>
      </c>
      <c r="N2169">
        <v>19.920000000000002</v>
      </c>
      <c r="O2169">
        <v>1375.94</v>
      </c>
    </row>
    <row r="2170" spans="1:15" x14ac:dyDescent="0.25">
      <c r="A2170" s="1">
        <v>39562</v>
      </c>
      <c r="B2170">
        <v>1388.82</v>
      </c>
      <c r="C2170">
        <v>1285128685</v>
      </c>
      <c r="D2170">
        <v>1397.72</v>
      </c>
      <c r="E2170">
        <v>1371.09</v>
      </c>
      <c r="F2170">
        <v>1384.64</v>
      </c>
      <c r="G2170">
        <v>1364.9</v>
      </c>
      <c r="H2170">
        <v>1360.87</v>
      </c>
      <c r="I2170">
        <v>1389.3</v>
      </c>
      <c r="J2170">
        <v>1387.95</v>
      </c>
      <c r="K2170">
        <v>123927</v>
      </c>
      <c r="L2170">
        <v>271705</v>
      </c>
      <c r="M2170">
        <v>16.14</v>
      </c>
      <c r="N2170">
        <v>19.579999999999998</v>
      </c>
      <c r="O2170">
        <v>1379.93</v>
      </c>
    </row>
    <row r="2171" spans="1:15" x14ac:dyDescent="0.25">
      <c r="A2171" s="1">
        <v>39563</v>
      </c>
      <c r="B2171">
        <v>1397.84</v>
      </c>
      <c r="C2171">
        <v>1126285842</v>
      </c>
      <c r="D2171">
        <v>1399.11</v>
      </c>
      <c r="E2171">
        <v>1379.98</v>
      </c>
      <c r="F2171">
        <v>1386.14</v>
      </c>
      <c r="G2171">
        <v>1371.41</v>
      </c>
      <c r="H2171">
        <v>1365.01</v>
      </c>
      <c r="I2171">
        <v>1398.79</v>
      </c>
      <c r="J2171">
        <v>1397.21</v>
      </c>
      <c r="K2171">
        <v>146562</v>
      </c>
      <c r="L2171">
        <v>228870</v>
      </c>
      <c r="M2171">
        <v>15.42</v>
      </c>
      <c r="N2171">
        <v>19.600000000000001</v>
      </c>
      <c r="O2171">
        <v>1388.82</v>
      </c>
    </row>
    <row r="2172" spans="1:15" x14ac:dyDescent="0.25">
      <c r="A2172" s="1">
        <v>39566</v>
      </c>
      <c r="B2172">
        <v>1396.37</v>
      </c>
      <c r="C2172">
        <v>1008164519</v>
      </c>
      <c r="D2172">
        <v>1402.9</v>
      </c>
      <c r="E2172">
        <v>1394.4</v>
      </c>
      <c r="F2172">
        <v>1387.78</v>
      </c>
      <c r="G2172">
        <v>1378.21</v>
      </c>
      <c r="H2172">
        <v>1368.69</v>
      </c>
      <c r="I2172">
        <v>1396.98</v>
      </c>
      <c r="J2172">
        <v>1395.64</v>
      </c>
      <c r="K2172">
        <v>93604</v>
      </c>
      <c r="L2172">
        <v>258730</v>
      </c>
      <c r="M2172">
        <v>15.84</v>
      </c>
      <c r="N2172">
        <v>15</v>
      </c>
      <c r="O2172">
        <v>1397.84</v>
      </c>
    </row>
    <row r="2173" spans="1:15" x14ac:dyDescent="0.25">
      <c r="A2173" s="1">
        <v>39567</v>
      </c>
      <c r="B2173">
        <v>1390.94</v>
      </c>
      <c r="C2173">
        <v>1030898939</v>
      </c>
      <c r="D2173">
        <v>1397</v>
      </c>
      <c r="E2173">
        <v>1386.7</v>
      </c>
      <c r="F2173">
        <v>1390.78</v>
      </c>
      <c r="G2173">
        <v>1383.86</v>
      </c>
      <c r="H2173">
        <v>1369.73</v>
      </c>
      <c r="I2173">
        <v>1391.88</v>
      </c>
      <c r="J2173">
        <v>1390.47</v>
      </c>
      <c r="K2173">
        <v>110128</v>
      </c>
      <c r="L2173">
        <v>228132</v>
      </c>
      <c r="M2173">
        <v>12.38</v>
      </c>
      <c r="N2173">
        <v>15.08</v>
      </c>
      <c r="O2173">
        <v>1396.37</v>
      </c>
    </row>
    <row r="2174" spans="1:15" x14ac:dyDescent="0.25">
      <c r="A2174" s="1">
        <v>39568</v>
      </c>
      <c r="B2174">
        <v>1385.59</v>
      </c>
      <c r="C2174">
        <v>1244281430</v>
      </c>
      <c r="D2174">
        <v>1404.57</v>
      </c>
      <c r="E2174">
        <v>1384.25</v>
      </c>
      <c r="F2174">
        <v>1391.91</v>
      </c>
      <c r="G2174">
        <v>1385.95</v>
      </c>
      <c r="H2174">
        <v>1370.63</v>
      </c>
      <c r="I2174">
        <v>1386.26</v>
      </c>
      <c r="J2174">
        <v>1384.2</v>
      </c>
      <c r="K2174">
        <v>137586</v>
      </c>
      <c r="L2174">
        <v>328346</v>
      </c>
      <c r="M2174">
        <v>12.79</v>
      </c>
      <c r="N2174">
        <v>15.18</v>
      </c>
      <c r="O2174">
        <v>1390.94</v>
      </c>
    </row>
    <row r="2175" spans="1:15" x14ac:dyDescent="0.25">
      <c r="A2175" s="1">
        <v>39569</v>
      </c>
      <c r="B2175">
        <v>1409.34</v>
      </c>
      <c r="C2175">
        <v>1246696451</v>
      </c>
      <c r="D2175">
        <v>1410.07</v>
      </c>
      <c r="E2175">
        <v>1383.07</v>
      </c>
      <c r="F2175">
        <v>1396.02</v>
      </c>
      <c r="G2175">
        <v>1390.33</v>
      </c>
      <c r="H2175">
        <v>1372.63</v>
      </c>
      <c r="I2175">
        <v>1410.09</v>
      </c>
      <c r="J2175">
        <v>1408.19</v>
      </c>
      <c r="K2175">
        <v>196408</v>
      </c>
      <c r="L2175">
        <v>314002</v>
      </c>
      <c r="M2175">
        <v>12.38</v>
      </c>
      <c r="N2175">
        <v>16.34</v>
      </c>
      <c r="O2175">
        <v>1385.59</v>
      </c>
    </row>
    <row r="2176" spans="1:15" x14ac:dyDescent="0.25">
      <c r="A2176" s="1">
        <v>39570</v>
      </c>
      <c r="B2176">
        <v>1413.9</v>
      </c>
      <c r="C2176">
        <v>1145020522</v>
      </c>
      <c r="D2176">
        <v>1422.72</v>
      </c>
      <c r="E2176">
        <v>1406.25</v>
      </c>
      <c r="F2176">
        <v>1399.23</v>
      </c>
      <c r="G2176">
        <v>1392.68</v>
      </c>
      <c r="H2176">
        <v>1374.81</v>
      </c>
      <c r="I2176">
        <v>1414.51</v>
      </c>
      <c r="J2176">
        <v>1412.55</v>
      </c>
      <c r="K2176">
        <v>184331</v>
      </c>
      <c r="L2176">
        <v>379668</v>
      </c>
      <c r="M2176">
        <v>12.26</v>
      </c>
      <c r="N2176">
        <v>16.350000000000001</v>
      </c>
      <c r="O2176">
        <v>1409.34</v>
      </c>
    </row>
    <row r="2177" spans="1:15" x14ac:dyDescent="0.25">
      <c r="A2177" s="1">
        <v>39573</v>
      </c>
      <c r="B2177">
        <v>1407.49</v>
      </c>
      <c r="C2177">
        <v>1194861045</v>
      </c>
      <c r="D2177">
        <v>1415.7</v>
      </c>
      <c r="E2177">
        <v>1404.37</v>
      </c>
      <c r="F2177">
        <v>1401.45</v>
      </c>
      <c r="G2177">
        <v>1394.62</v>
      </c>
      <c r="H2177">
        <v>1376.55</v>
      </c>
      <c r="I2177">
        <v>1408.29</v>
      </c>
      <c r="J2177">
        <v>1406.77</v>
      </c>
      <c r="K2177">
        <v>157256</v>
      </c>
      <c r="L2177">
        <v>291406</v>
      </c>
      <c r="M2177">
        <v>11.19</v>
      </c>
      <c r="N2177">
        <v>16.32</v>
      </c>
      <c r="O2177">
        <v>1413.9</v>
      </c>
    </row>
    <row r="2178" spans="1:15" x14ac:dyDescent="0.25">
      <c r="A2178" s="1">
        <v>39574</v>
      </c>
      <c r="B2178">
        <v>1418.26</v>
      </c>
      <c r="C2178">
        <v>1205033475</v>
      </c>
      <c r="D2178">
        <v>1421.57</v>
      </c>
      <c r="E2178">
        <v>1397.1</v>
      </c>
      <c r="F2178">
        <v>1406.92</v>
      </c>
      <c r="G2178">
        <v>1398.85</v>
      </c>
      <c r="H2178">
        <v>1379.19</v>
      </c>
      <c r="I2178">
        <v>1419.34</v>
      </c>
      <c r="J2178">
        <v>1417.42</v>
      </c>
      <c r="K2178">
        <v>174448</v>
      </c>
      <c r="L2178">
        <v>325217</v>
      </c>
      <c r="M2178">
        <v>11.53</v>
      </c>
      <c r="N2178">
        <v>16</v>
      </c>
      <c r="O2178">
        <v>1407.49</v>
      </c>
    </row>
    <row r="2179" spans="1:15" x14ac:dyDescent="0.25">
      <c r="A2179" s="1">
        <v>39575</v>
      </c>
      <c r="B2179">
        <v>1392.57</v>
      </c>
      <c r="C2179">
        <v>1157992393</v>
      </c>
      <c r="D2179">
        <v>1419.54</v>
      </c>
      <c r="E2179">
        <v>1391.16</v>
      </c>
      <c r="F2179">
        <v>1408.31</v>
      </c>
      <c r="G2179">
        <v>1400.11</v>
      </c>
      <c r="H2179">
        <v>1381.09</v>
      </c>
      <c r="I2179">
        <v>1393.3</v>
      </c>
      <c r="J2179">
        <v>1391.62</v>
      </c>
      <c r="K2179">
        <v>243362</v>
      </c>
      <c r="L2179">
        <v>453352</v>
      </c>
      <c r="M2179">
        <v>15.97</v>
      </c>
      <c r="N2179">
        <v>17.71</v>
      </c>
      <c r="O2179">
        <v>1418.26</v>
      </c>
    </row>
    <row r="2180" spans="1:15" x14ac:dyDescent="0.25">
      <c r="A2180" s="1">
        <v>39576</v>
      </c>
      <c r="B2180">
        <v>1397.68</v>
      </c>
      <c r="C2180">
        <v>1034616240</v>
      </c>
      <c r="D2180">
        <v>1402.35</v>
      </c>
      <c r="E2180">
        <v>1389.39</v>
      </c>
      <c r="F2180">
        <v>1405.98</v>
      </c>
      <c r="G2180">
        <v>1401</v>
      </c>
      <c r="H2180">
        <v>1382.95</v>
      </c>
      <c r="I2180">
        <v>1398.18</v>
      </c>
      <c r="J2180">
        <v>1396.71</v>
      </c>
      <c r="K2180">
        <v>162418</v>
      </c>
      <c r="L2180">
        <v>262564</v>
      </c>
      <c r="M2180">
        <v>15.68</v>
      </c>
      <c r="N2180">
        <v>15.53</v>
      </c>
      <c r="O2180">
        <v>1392.57</v>
      </c>
    </row>
    <row r="2181" spans="1:15" x14ac:dyDescent="0.25">
      <c r="A2181" s="1">
        <v>39577</v>
      </c>
      <c r="B2181">
        <v>1388.28</v>
      </c>
      <c r="C2181">
        <v>886643733</v>
      </c>
      <c r="D2181">
        <v>1394.9</v>
      </c>
      <c r="E2181">
        <v>1384.11</v>
      </c>
      <c r="F2181">
        <v>1400.86</v>
      </c>
      <c r="G2181">
        <v>1400.04</v>
      </c>
      <c r="H2181">
        <v>1385.72</v>
      </c>
      <c r="I2181">
        <v>1389.05</v>
      </c>
      <c r="J2181">
        <v>1387.55</v>
      </c>
      <c r="K2181">
        <v>163452</v>
      </c>
      <c r="L2181">
        <v>324367</v>
      </c>
      <c r="M2181">
        <v>16.100000000000001</v>
      </c>
      <c r="N2181">
        <v>15.76</v>
      </c>
      <c r="O2181">
        <v>1397.68</v>
      </c>
    </row>
    <row r="2182" spans="1:15" x14ac:dyDescent="0.25">
      <c r="A2182" s="1">
        <v>39580</v>
      </c>
      <c r="B2182">
        <v>1403.58</v>
      </c>
      <c r="C2182">
        <v>885546646</v>
      </c>
      <c r="D2182">
        <v>1404.06</v>
      </c>
      <c r="E2182">
        <v>1386.2</v>
      </c>
      <c r="F2182">
        <v>1400.07</v>
      </c>
      <c r="G2182">
        <v>1400.76</v>
      </c>
      <c r="H2182">
        <v>1389.49</v>
      </c>
      <c r="I2182">
        <v>1404.21</v>
      </c>
      <c r="J2182">
        <v>1402.8</v>
      </c>
      <c r="K2182">
        <v>183832</v>
      </c>
      <c r="L2182">
        <v>293726</v>
      </c>
      <c r="M2182">
        <v>17.07</v>
      </c>
      <c r="N2182">
        <v>16.07</v>
      </c>
      <c r="O2182">
        <v>1388.28</v>
      </c>
    </row>
    <row r="2183" spans="1:15" x14ac:dyDescent="0.25">
      <c r="A2183" s="1">
        <v>39581</v>
      </c>
      <c r="B2183">
        <v>1403.04</v>
      </c>
      <c r="C2183">
        <v>1090328608</v>
      </c>
      <c r="D2183">
        <v>1406.3</v>
      </c>
      <c r="E2183">
        <v>1396.26</v>
      </c>
      <c r="F2183">
        <v>1397.03</v>
      </c>
      <c r="G2183">
        <v>1401.97</v>
      </c>
      <c r="H2183">
        <v>1392.92</v>
      </c>
      <c r="I2183">
        <v>1403.79</v>
      </c>
      <c r="J2183">
        <v>1402.45</v>
      </c>
      <c r="K2183">
        <v>273631</v>
      </c>
      <c r="L2183">
        <v>356126</v>
      </c>
      <c r="M2183">
        <v>16.850000000000001</v>
      </c>
      <c r="N2183">
        <v>14.11</v>
      </c>
      <c r="O2183">
        <v>1403.58</v>
      </c>
    </row>
    <row r="2184" spans="1:15" x14ac:dyDescent="0.25">
      <c r="A2184" s="1">
        <v>39582</v>
      </c>
      <c r="B2184">
        <v>1408.66</v>
      </c>
      <c r="C2184">
        <v>1066353769</v>
      </c>
      <c r="D2184">
        <v>1420.19</v>
      </c>
      <c r="E2184">
        <v>1405.65</v>
      </c>
      <c r="F2184">
        <v>1400.25</v>
      </c>
      <c r="G2184">
        <v>1404.28</v>
      </c>
      <c r="H2184">
        <v>1395.11</v>
      </c>
      <c r="I2184">
        <v>1408.82</v>
      </c>
      <c r="J2184">
        <v>1407.3</v>
      </c>
      <c r="K2184">
        <v>432977</v>
      </c>
      <c r="L2184">
        <v>487080</v>
      </c>
      <c r="M2184">
        <v>14.18</v>
      </c>
      <c r="N2184">
        <v>14.13</v>
      </c>
      <c r="O2184">
        <v>1403.04</v>
      </c>
    </row>
    <row r="2185" spans="1:15" x14ac:dyDescent="0.25">
      <c r="A2185" s="1">
        <v>39583</v>
      </c>
      <c r="B2185">
        <v>1423.57</v>
      </c>
      <c r="C2185">
        <v>1093891437</v>
      </c>
      <c r="D2185">
        <v>1424.4</v>
      </c>
      <c r="E2185">
        <v>1406.87</v>
      </c>
      <c r="F2185">
        <v>1405.43</v>
      </c>
      <c r="G2185">
        <v>1405.7</v>
      </c>
      <c r="H2185">
        <v>1398.01</v>
      </c>
      <c r="I2185">
        <v>1423.95</v>
      </c>
      <c r="J2185">
        <v>1422.52</v>
      </c>
      <c r="K2185">
        <v>428316</v>
      </c>
      <c r="L2185">
        <v>449741</v>
      </c>
      <c r="M2185">
        <v>15.23</v>
      </c>
      <c r="N2185">
        <v>13.12</v>
      </c>
      <c r="O2185">
        <v>1408.66</v>
      </c>
    </row>
    <row r="2186" spans="1:15" x14ac:dyDescent="0.25">
      <c r="A2186" s="1">
        <v>39584</v>
      </c>
      <c r="B2186">
        <v>1425.35</v>
      </c>
      <c r="C2186">
        <v>1225218090</v>
      </c>
      <c r="D2186">
        <v>1425.82</v>
      </c>
      <c r="E2186">
        <v>1414.35</v>
      </c>
      <c r="F2186">
        <v>1412.84</v>
      </c>
      <c r="G2186">
        <v>1406.85</v>
      </c>
      <c r="H2186">
        <v>1399.77</v>
      </c>
      <c r="I2186">
        <v>1425.82</v>
      </c>
      <c r="J2186">
        <v>1424.48</v>
      </c>
      <c r="K2186">
        <v>254846</v>
      </c>
      <c r="L2186">
        <v>328825</v>
      </c>
      <c r="M2186">
        <v>14.89</v>
      </c>
      <c r="N2186">
        <v>13.08</v>
      </c>
      <c r="O2186">
        <v>1423.57</v>
      </c>
    </row>
    <row r="2187" spans="1:15" x14ac:dyDescent="0.25">
      <c r="A2187" s="1">
        <v>39587</v>
      </c>
      <c r="B2187">
        <v>1426.63</v>
      </c>
      <c r="C2187">
        <v>1007971699</v>
      </c>
      <c r="D2187">
        <v>1440.24</v>
      </c>
      <c r="E2187">
        <v>1421.63</v>
      </c>
      <c r="F2187">
        <v>1417.45</v>
      </c>
      <c r="G2187">
        <v>1408.76</v>
      </c>
      <c r="H2187">
        <v>1401.69</v>
      </c>
      <c r="I2187">
        <v>1427.07</v>
      </c>
      <c r="J2187">
        <v>1425.79</v>
      </c>
      <c r="K2187">
        <v>203179</v>
      </c>
      <c r="L2187">
        <v>392348</v>
      </c>
      <c r="M2187">
        <v>14.41</v>
      </c>
      <c r="N2187">
        <v>12.46</v>
      </c>
      <c r="O2187">
        <v>1425.35</v>
      </c>
    </row>
    <row r="2188" spans="1:15" x14ac:dyDescent="0.25">
      <c r="A2188" s="1">
        <v>39588</v>
      </c>
      <c r="B2188">
        <v>1413.4</v>
      </c>
      <c r="C2188">
        <v>1091552699</v>
      </c>
      <c r="D2188">
        <v>1424.49</v>
      </c>
      <c r="E2188">
        <v>1409.09</v>
      </c>
      <c r="F2188">
        <v>1419.52</v>
      </c>
      <c r="G2188">
        <v>1408.28</v>
      </c>
      <c r="H2188">
        <v>1403.56</v>
      </c>
      <c r="I2188">
        <v>1414.53</v>
      </c>
      <c r="J2188">
        <v>1413.08</v>
      </c>
      <c r="K2188">
        <v>136888</v>
      </c>
      <c r="L2188">
        <v>399494</v>
      </c>
      <c r="M2188">
        <v>10.98</v>
      </c>
      <c r="N2188">
        <v>13.12</v>
      </c>
      <c r="O2188">
        <v>1426.63</v>
      </c>
    </row>
    <row r="2189" spans="1:15" x14ac:dyDescent="0.25">
      <c r="A2189" s="1">
        <v>39589</v>
      </c>
      <c r="B2189">
        <v>1390.71</v>
      </c>
      <c r="C2189">
        <v>1185843945</v>
      </c>
      <c r="D2189">
        <v>1419.12</v>
      </c>
      <c r="E2189">
        <v>1388.81</v>
      </c>
      <c r="F2189">
        <v>1415.93</v>
      </c>
      <c r="G2189">
        <v>1408.09</v>
      </c>
      <c r="H2189">
        <v>1404.1</v>
      </c>
      <c r="I2189">
        <v>1391.53</v>
      </c>
      <c r="J2189">
        <v>1390.15</v>
      </c>
      <c r="K2189">
        <v>177630</v>
      </c>
      <c r="L2189">
        <v>541512</v>
      </c>
      <c r="M2189">
        <v>14.43</v>
      </c>
      <c r="N2189">
        <v>14.43</v>
      </c>
      <c r="O2189">
        <v>1413.4</v>
      </c>
    </row>
    <row r="2190" spans="1:15" x14ac:dyDescent="0.25">
      <c r="A2190" s="1">
        <v>39590</v>
      </c>
      <c r="B2190">
        <v>1394.35</v>
      </c>
      <c r="C2190">
        <v>1004342184</v>
      </c>
      <c r="D2190">
        <v>1399.07</v>
      </c>
      <c r="E2190">
        <v>1390.23</v>
      </c>
      <c r="F2190">
        <v>1410.09</v>
      </c>
      <c r="G2190">
        <v>1407.76</v>
      </c>
      <c r="H2190">
        <v>1404.38</v>
      </c>
      <c r="I2190">
        <v>1394.85</v>
      </c>
      <c r="J2190">
        <v>1393.3</v>
      </c>
      <c r="K2190">
        <v>140948</v>
      </c>
      <c r="L2190">
        <v>268114</v>
      </c>
      <c r="M2190">
        <v>14</v>
      </c>
      <c r="N2190">
        <v>14.26</v>
      </c>
      <c r="O2190">
        <v>1390.71</v>
      </c>
    </row>
    <row r="2191" spans="1:15" x14ac:dyDescent="0.25">
      <c r="A2191" s="1">
        <v>39591</v>
      </c>
      <c r="B2191">
        <v>1375.93</v>
      </c>
      <c r="C2191">
        <v>954224737</v>
      </c>
      <c r="D2191">
        <v>1392.2</v>
      </c>
      <c r="E2191">
        <v>1373.72</v>
      </c>
      <c r="F2191">
        <v>1400.2</v>
      </c>
      <c r="G2191">
        <v>1406.52</v>
      </c>
      <c r="H2191">
        <v>1403.28</v>
      </c>
      <c r="I2191">
        <v>1376.8</v>
      </c>
      <c r="J2191">
        <v>1375.53</v>
      </c>
      <c r="K2191">
        <v>180108</v>
      </c>
      <c r="L2191">
        <v>326583</v>
      </c>
      <c r="M2191">
        <v>14.17</v>
      </c>
      <c r="N2191">
        <v>15.07</v>
      </c>
      <c r="O2191">
        <v>1394.35</v>
      </c>
    </row>
    <row r="2192" spans="1:15" x14ac:dyDescent="0.25">
      <c r="A2192" s="1">
        <v>39594</v>
      </c>
      <c r="B2192">
        <v>1375.93</v>
      </c>
      <c r="C2192">
        <v>954224737</v>
      </c>
      <c r="D2192">
        <v>1392.2</v>
      </c>
      <c r="E2192">
        <v>1373.72</v>
      </c>
      <c r="F2192">
        <v>1400.2</v>
      </c>
      <c r="G2192">
        <v>1406.52</v>
      </c>
      <c r="H2192">
        <v>1403.28</v>
      </c>
      <c r="I2192">
        <v>1376.8</v>
      </c>
      <c r="J2192">
        <v>1375.53</v>
      </c>
      <c r="K2192">
        <v>180108</v>
      </c>
      <c r="L2192">
        <v>326583</v>
      </c>
      <c r="M2192">
        <v>14.17</v>
      </c>
      <c r="N2192">
        <v>15.07</v>
      </c>
      <c r="O2192">
        <v>1394.35</v>
      </c>
    </row>
    <row r="2193" spans="1:15" x14ac:dyDescent="0.25">
      <c r="A2193" s="1">
        <v>39595</v>
      </c>
      <c r="B2193">
        <v>1385.35</v>
      </c>
      <c r="C2193">
        <v>953914113</v>
      </c>
      <c r="D2193">
        <v>1387.4</v>
      </c>
      <c r="E2193">
        <v>1373.07</v>
      </c>
      <c r="F2193">
        <v>1391.95</v>
      </c>
      <c r="G2193">
        <v>1404.7</v>
      </c>
      <c r="H2193">
        <v>1402.73</v>
      </c>
      <c r="I2193">
        <v>1386.06</v>
      </c>
      <c r="J2193">
        <v>1384.77</v>
      </c>
      <c r="K2193">
        <v>110062</v>
      </c>
      <c r="L2193">
        <v>197962</v>
      </c>
      <c r="M2193">
        <v>14.98</v>
      </c>
      <c r="N2193">
        <v>15.27</v>
      </c>
      <c r="O2193">
        <v>1375.93</v>
      </c>
    </row>
    <row r="2194" spans="1:15" x14ac:dyDescent="0.25">
      <c r="A2194" s="1">
        <v>39596</v>
      </c>
      <c r="B2194">
        <v>1390.84</v>
      </c>
      <c r="C2194">
        <v>1006571268</v>
      </c>
      <c r="D2194">
        <v>1391.25</v>
      </c>
      <c r="E2194">
        <v>1378.16</v>
      </c>
      <c r="F2194">
        <v>1387.44</v>
      </c>
      <c r="G2194">
        <v>1403.48</v>
      </c>
      <c r="H2194">
        <v>1402.73</v>
      </c>
      <c r="I2194">
        <v>1391.77</v>
      </c>
      <c r="J2194">
        <v>1390.25</v>
      </c>
      <c r="K2194">
        <v>164815</v>
      </c>
      <c r="L2194">
        <v>258753</v>
      </c>
      <c r="M2194">
        <v>14.97</v>
      </c>
      <c r="N2194">
        <v>15.27</v>
      </c>
      <c r="O2194">
        <v>1385.35</v>
      </c>
    </row>
    <row r="2195" spans="1:15" x14ac:dyDescent="0.25">
      <c r="A2195" s="1">
        <v>39597</v>
      </c>
      <c r="B2195">
        <v>1398.26</v>
      </c>
      <c r="C2195">
        <v>1002421323</v>
      </c>
      <c r="D2195">
        <v>1406.32</v>
      </c>
      <c r="E2195">
        <v>1388.59</v>
      </c>
      <c r="F2195">
        <v>1388.95</v>
      </c>
      <c r="G2195">
        <v>1402.44</v>
      </c>
      <c r="H2195">
        <v>1403.36</v>
      </c>
      <c r="I2195">
        <v>1398.77</v>
      </c>
      <c r="J2195">
        <v>1397.32</v>
      </c>
      <c r="K2195">
        <v>204516</v>
      </c>
      <c r="L2195">
        <v>287633</v>
      </c>
      <c r="M2195">
        <v>13.84</v>
      </c>
      <c r="N2195">
        <v>13.97</v>
      </c>
      <c r="O2195">
        <v>1390.84</v>
      </c>
    </row>
    <row r="2196" spans="1:15" x14ac:dyDescent="0.25">
      <c r="A2196" s="1">
        <v>39598</v>
      </c>
      <c r="B2196">
        <v>1400.38</v>
      </c>
      <c r="C2196">
        <v>1113868092</v>
      </c>
      <c r="D2196">
        <v>1404.46</v>
      </c>
      <c r="E2196">
        <v>1398.08</v>
      </c>
      <c r="F2196">
        <v>1390.15</v>
      </c>
      <c r="G2196">
        <v>1400.12</v>
      </c>
      <c r="H2196">
        <v>1402.91</v>
      </c>
      <c r="I2196">
        <v>1400.5</v>
      </c>
      <c r="J2196">
        <v>1398.3</v>
      </c>
      <c r="K2196">
        <v>115588</v>
      </c>
      <c r="L2196">
        <v>212812</v>
      </c>
      <c r="M2196">
        <v>13.86</v>
      </c>
      <c r="N2196">
        <v>13.92</v>
      </c>
      <c r="O2196">
        <v>1398.26</v>
      </c>
    </row>
    <row r="2197" spans="1:15" x14ac:dyDescent="0.25">
      <c r="A2197" s="1">
        <v>39601</v>
      </c>
      <c r="B2197">
        <v>1385.67</v>
      </c>
      <c r="C2197">
        <v>995297752</v>
      </c>
      <c r="D2197">
        <v>1399.62</v>
      </c>
      <c r="E2197">
        <v>1377.79</v>
      </c>
      <c r="F2197">
        <v>1392.1</v>
      </c>
      <c r="G2197">
        <v>1396.15</v>
      </c>
      <c r="H2197">
        <v>1401.5</v>
      </c>
      <c r="I2197">
        <v>1386.41</v>
      </c>
      <c r="J2197">
        <v>1385.06</v>
      </c>
      <c r="K2197">
        <v>209975</v>
      </c>
      <c r="L2197">
        <v>337490</v>
      </c>
      <c r="M2197">
        <v>14.45</v>
      </c>
      <c r="N2197">
        <v>14.34</v>
      </c>
      <c r="O2197">
        <v>1400.38</v>
      </c>
    </row>
    <row r="2198" spans="1:15" x14ac:dyDescent="0.25">
      <c r="A2198" s="1">
        <v>39602</v>
      </c>
      <c r="B2198">
        <v>1377.65</v>
      </c>
      <c r="C2198">
        <v>1164551495</v>
      </c>
      <c r="D2198">
        <v>1393.12</v>
      </c>
      <c r="E2198">
        <v>1370.12</v>
      </c>
      <c r="F2198">
        <v>1390.56</v>
      </c>
      <c r="G2198">
        <v>1391.25</v>
      </c>
      <c r="H2198">
        <v>1400.01</v>
      </c>
      <c r="I2198">
        <v>1378.21</v>
      </c>
      <c r="J2198">
        <v>1376.96</v>
      </c>
      <c r="K2198">
        <v>135782</v>
      </c>
      <c r="L2198">
        <v>263184</v>
      </c>
      <c r="M2198">
        <v>14.09</v>
      </c>
      <c r="N2198">
        <v>14.06</v>
      </c>
      <c r="O2198">
        <v>1385.67</v>
      </c>
    </row>
    <row r="2199" spans="1:15" x14ac:dyDescent="0.25">
      <c r="A2199" s="1">
        <v>39603</v>
      </c>
      <c r="B2199">
        <v>1377.2</v>
      </c>
      <c r="C2199">
        <v>1145953517</v>
      </c>
      <c r="D2199">
        <v>1388.18</v>
      </c>
      <c r="E2199">
        <v>1371.74</v>
      </c>
      <c r="F2199">
        <v>1387.83</v>
      </c>
      <c r="G2199">
        <v>1387.63</v>
      </c>
      <c r="H2199">
        <v>1397.95</v>
      </c>
      <c r="I2199">
        <v>1377.71</v>
      </c>
      <c r="J2199">
        <v>1376.43</v>
      </c>
      <c r="K2199">
        <v>143769</v>
      </c>
      <c r="L2199">
        <v>262808</v>
      </c>
      <c r="M2199">
        <v>11.56</v>
      </c>
      <c r="N2199">
        <v>12.45</v>
      </c>
      <c r="O2199">
        <v>1377.65</v>
      </c>
    </row>
    <row r="2200" spans="1:15" x14ac:dyDescent="0.25">
      <c r="A2200" s="1">
        <v>39604</v>
      </c>
      <c r="B2200">
        <v>1404.05</v>
      </c>
      <c r="C2200">
        <v>1089824165</v>
      </c>
      <c r="D2200">
        <v>1404.05</v>
      </c>
      <c r="E2200">
        <v>1377.48</v>
      </c>
      <c r="F2200">
        <v>1388.99</v>
      </c>
      <c r="G2200">
        <v>1388.97</v>
      </c>
      <c r="H2200">
        <v>1398.53</v>
      </c>
      <c r="I2200">
        <v>1404.34</v>
      </c>
      <c r="J2200">
        <v>1402.7</v>
      </c>
      <c r="K2200">
        <v>217602</v>
      </c>
      <c r="L2200">
        <v>294771</v>
      </c>
      <c r="M2200">
        <v>15.95</v>
      </c>
      <c r="N2200">
        <v>14.41</v>
      </c>
      <c r="O2200">
        <v>1377.2</v>
      </c>
    </row>
    <row r="2201" spans="1:15" x14ac:dyDescent="0.25">
      <c r="A2201" s="1">
        <v>39605</v>
      </c>
      <c r="B2201">
        <v>1360.68</v>
      </c>
      <c r="C2201">
        <v>1365391103</v>
      </c>
      <c r="D2201">
        <v>1400.06</v>
      </c>
      <c r="E2201">
        <v>1359.9</v>
      </c>
      <c r="F2201">
        <v>1381.05</v>
      </c>
      <c r="G2201">
        <v>1385.6</v>
      </c>
      <c r="H2201">
        <v>1396.68</v>
      </c>
      <c r="I2201">
        <v>1361.42</v>
      </c>
      <c r="J2201">
        <v>1359.54</v>
      </c>
      <c r="K2201">
        <v>274168</v>
      </c>
      <c r="L2201">
        <v>564377</v>
      </c>
      <c r="M2201">
        <v>22.67</v>
      </c>
      <c r="N2201">
        <v>18.45</v>
      </c>
      <c r="O2201">
        <v>1404.05</v>
      </c>
    </row>
    <row r="2202" spans="1:15" x14ac:dyDescent="0.25">
      <c r="A2202" s="1">
        <v>39608</v>
      </c>
      <c r="B2202">
        <v>1361.76</v>
      </c>
      <c r="C2202">
        <v>1205841279</v>
      </c>
      <c r="D2202">
        <v>1370.63</v>
      </c>
      <c r="E2202">
        <v>1350.62</v>
      </c>
      <c r="F2202">
        <v>1376.27</v>
      </c>
      <c r="G2202">
        <v>1384.18</v>
      </c>
      <c r="H2202">
        <v>1395.35</v>
      </c>
      <c r="I2202">
        <v>1362.93</v>
      </c>
      <c r="J2202">
        <v>1361.35</v>
      </c>
      <c r="K2202">
        <v>214688</v>
      </c>
      <c r="L2202">
        <v>314129</v>
      </c>
      <c r="M2202">
        <v>22.2</v>
      </c>
      <c r="N2202">
        <v>17.87</v>
      </c>
      <c r="O2202">
        <v>1360.68</v>
      </c>
    </row>
    <row r="2203" spans="1:15" x14ac:dyDescent="0.25">
      <c r="A2203" s="1">
        <v>39609</v>
      </c>
      <c r="B2203">
        <v>1358.44</v>
      </c>
      <c r="C2203">
        <v>1153615916</v>
      </c>
      <c r="D2203">
        <v>1366.84</v>
      </c>
      <c r="E2203">
        <v>1351.56</v>
      </c>
      <c r="F2203">
        <v>1372.43</v>
      </c>
      <c r="G2203">
        <v>1381.49</v>
      </c>
      <c r="H2203">
        <v>1393.1</v>
      </c>
      <c r="I2203">
        <v>1358.94</v>
      </c>
      <c r="J2203">
        <v>1357.54</v>
      </c>
      <c r="K2203">
        <v>262014</v>
      </c>
      <c r="L2203">
        <v>357398</v>
      </c>
      <c r="M2203">
        <v>21.92</v>
      </c>
      <c r="N2203">
        <v>17.86</v>
      </c>
      <c r="O2203">
        <v>1361.76</v>
      </c>
    </row>
    <row r="2204" spans="1:15" x14ac:dyDescent="0.25">
      <c r="A2204" s="1">
        <v>39610</v>
      </c>
      <c r="B2204">
        <v>1335.49</v>
      </c>
      <c r="C2204">
        <v>1203833141</v>
      </c>
      <c r="D2204">
        <v>1357.09</v>
      </c>
      <c r="E2204">
        <v>1335.47</v>
      </c>
      <c r="F2204">
        <v>1364.08</v>
      </c>
      <c r="G2204">
        <v>1375.96</v>
      </c>
      <c r="H2204">
        <v>1389.72</v>
      </c>
      <c r="I2204">
        <v>1336.31</v>
      </c>
      <c r="J2204">
        <v>1334.94</v>
      </c>
      <c r="K2204">
        <v>275092</v>
      </c>
      <c r="L2204">
        <v>448686</v>
      </c>
      <c r="M2204">
        <v>22.57</v>
      </c>
      <c r="N2204">
        <v>18.57</v>
      </c>
      <c r="O2204">
        <v>1358.44</v>
      </c>
    </row>
    <row r="2205" spans="1:15" x14ac:dyDescent="0.25">
      <c r="A2205" s="1">
        <v>39611</v>
      </c>
      <c r="B2205">
        <v>1339.87</v>
      </c>
      <c r="C2205">
        <v>1316120700</v>
      </c>
      <c r="D2205">
        <v>1353.03</v>
      </c>
      <c r="E2205">
        <v>1331.29</v>
      </c>
      <c r="F2205">
        <v>1351.25</v>
      </c>
      <c r="G2205">
        <v>1370.12</v>
      </c>
      <c r="H2205">
        <v>1386.28</v>
      </c>
      <c r="I2205">
        <v>1340.84</v>
      </c>
      <c r="J2205">
        <v>1339.46</v>
      </c>
      <c r="K2205">
        <v>196810</v>
      </c>
      <c r="L2205">
        <v>281456</v>
      </c>
      <c r="M2205">
        <v>22.76</v>
      </c>
      <c r="N2205">
        <v>18.010000000000002</v>
      </c>
      <c r="O2205">
        <v>1335.49</v>
      </c>
    </row>
    <row r="2206" spans="1:15" x14ac:dyDescent="0.25">
      <c r="A2206" s="1">
        <v>39612</v>
      </c>
      <c r="B2206">
        <v>1360.03</v>
      </c>
      <c r="C2206">
        <v>1239319990</v>
      </c>
      <c r="D2206">
        <v>1360.03</v>
      </c>
      <c r="E2206">
        <v>1341.71</v>
      </c>
      <c r="F2206">
        <v>1351.12</v>
      </c>
      <c r="G2206">
        <v>1366.08</v>
      </c>
      <c r="H2206">
        <v>1383.1</v>
      </c>
      <c r="I2206">
        <v>1360.51</v>
      </c>
      <c r="J2206">
        <v>1359.24</v>
      </c>
      <c r="K2206">
        <v>228280</v>
      </c>
      <c r="L2206">
        <v>357998</v>
      </c>
      <c r="M2206">
        <v>24.74</v>
      </c>
      <c r="N2206">
        <v>19.170000000000002</v>
      </c>
      <c r="O2206">
        <v>1339.87</v>
      </c>
    </row>
    <row r="2207" spans="1:15" x14ac:dyDescent="0.25">
      <c r="A2207" s="1">
        <v>39615</v>
      </c>
      <c r="B2207">
        <v>1360.14</v>
      </c>
      <c r="C2207">
        <v>1040003135</v>
      </c>
      <c r="D2207">
        <v>1364.7</v>
      </c>
      <c r="E2207">
        <v>1352.07</v>
      </c>
      <c r="F2207">
        <v>1350.79</v>
      </c>
      <c r="G2207">
        <v>1363.53</v>
      </c>
      <c r="H2207">
        <v>1379.84</v>
      </c>
      <c r="I2207">
        <v>1360.71</v>
      </c>
      <c r="J2207">
        <v>1359.28</v>
      </c>
      <c r="K2207">
        <v>175148</v>
      </c>
      <c r="L2207">
        <v>296102</v>
      </c>
      <c r="M2207">
        <v>24.65</v>
      </c>
      <c r="N2207">
        <v>19.149999999999999</v>
      </c>
      <c r="O2207">
        <v>1360.03</v>
      </c>
    </row>
    <row r="2208" spans="1:15" x14ac:dyDescent="0.25">
      <c r="A2208" s="1">
        <v>39616</v>
      </c>
      <c r="B2208">
        <v>1350.93</v>
      </c>
      <c r="C2208">
        <v>930782276</v>
      </c>
      <c r="D2208">
        <v>1366.59</v>
      </c>
      <c r="E2208">
        <v>1350.54</v>
      </c>
      <c r="F2208">
        <v>1349.29</v>
      </c>
      <c r="G2208">
        <v>1360.86</v>
      </c>
      <c r="H2208">
        <v>1376.06</v>
      </c>
      <c r="I2208">
        <v>1351.5</v>
      </c>
      <c r="J2208">
        <v>1350.05</v>
      </c>
      <c r="K2208">
        <v>207909</v>
      </c>
      <c r="L2208">
        <v>339011</v>
      </c>
      <c r="M2208">
        <v>24.8</v>
      </c>
      <c r="N2208">
        <v>19.04</v>
      </c>
      <c r="O2208">
        <v>1360.14</v>
      </c>
    </row>
    <row r="2209" spans="1:15" x14ac:dyDescent="0.25">
      <c r="A2209" s="1">
        <v>39617</v>
      </c>
      <c r="B2209">
        <v>1337.81</v>
      </c>
      <c r="C2209">
        <v>1150582772</v>
      </c>
      <c r="D2209">
        <v>1349.59</v>
      </c>
      <c r="E2209">
        <v>1333.4</v>
      </c>
      <c r="F2209">
        <v>1349.76</v>
      </c>
      <c r="G2209">
        <v>1356.92</v>
      </c>
      <c r="H2209">
        <v>1372.28</v>
      </c>
      <c r="I2209">
        <v>1339.05</v>
      </c>
      <c r="J2209">
        <v>1337.31</v>
      </c>
      <c r="K2209">
        <v>391828</v>
      </c>
      <c r="L2209">
        <v>677714</v>
      </c>
      <c r="M2209">
        <v>21.31</v>
      </c>
      <c r="N2209">
        <v>18.510000000000002</v>
      </c>
      <c r="O2209">
        <v>1350.93</v>
      </c>
    </row>
    <row r="2210" spans="1:15" x14ac:dyDescent="0.25">
      <c r="A2210" s="1">
        <v>39618</v>
      </c>
      <c r="B2210">
        <v>1342.83</v>
      </c>
      <c r="C2210">
        <v>1152617483</v>
      </c>
      <c r="D2210">
        <v>1347.66</v>
      </c>
      <c r="E2210">
        <v>1330.5</v>
      </c>
      <c r="F2210">
        <v>1350.35</v>
      </c>
      <c r="G2210">
        <v>1350.8</v>
      </c>
      <c r="H2210">
        <v>1369.88</v>
      </c>
      <c r="I2210">
        <v>1343.51</v>
      </c>
      <c r="J2210">
        <v>1342.15</v>
      </c>
      <c r="K2210">
        <v>429447</v>
      </c>
      <c r="L2210">
        <v>483837</v>
      </c>
      <c r="M2210">
        <v>14.72</v>
      </c>
      <c r="N2210">
        <v>18.559999999999999</v>
      </c>
      <c r="O2210">
        <v>1337.81</v>
      </c>
    </row>
    <row r="2211" spans="1:15" x14ac:dyDescent="0.25">
      <c r="A2211" s="1">
        <v>39619</v>
      </c>
      <c r="B2211">
        <v>1317.93</v>
      </c>
      <c r="C2211">
        <v>1790577308</v>
      </c>
      <c r="D2211">
        <v>1341.02</v>
      </c>
      <c r="E2211">
        <v>1314.46</v>
      </c>
      <c r="F2211">
        <v>1341.93</v>
      </c>
      <c r="G2211">
        <v>1346.52</v>
      </c>
      <c r="H2211">
        <v>1366.06</v>
      </c>
      <c r="I2211">
        <v>1318.77</v>
      </c>
      <c r="J2211">
        <v>1317.11</v>
      </c>
      <c r="K2211">
        <v>266778</v>
      </c>
      <c r="L2211">
        <v>609302</v>
      </c>
      <c r="M2211">
        <v>17.260000000000002</v>
      </c>
      <c r="N2211">
        <v>19.13</v>
      </c>
      <c r="O2211">
        <v>1342.83</v>
      </c>
    </row>
    <row r="2212" spans="1:15" x14ac:dyDescent="0.25">
      <c r="A2212" s="1">
        <v>39622</v>
      </c>
      <c r="B2212">
        <v>1318</v>
      </c>
      <c r="C2212">
        <v>948799292</v>
      </c>
      <c r="D2212">
        <v>1323.78</v>
      </c>
      <c r="E2212">
        <v>1315.31</v>
      </c>
      <c r="F2212">
        <v>1333.5</v>
      </c>
      <c r="G2212">
        <v>1342.15</v>
      </c>
      <c r="H2212">
        <v>1363.17</v>
      </c>
      <c r="I2212">
        <v>1319.14</v>
      </c>
      <c r="J2212">
        <v>1317.75</v>
      </c>
      <c r="K2212">
        <v>191293</v>
      </c>
      <c r="L2212">
        <v>313996</v>
      </c>
      <c r="M2212">
        <v>17.37</v>
      </c>
      <c r="N2212">
        <v>18.829999999999998</v>
      </c>
      <c r="O2212">
        <v>1317.93</v>
      </c>
    </row>
    <row r="2213" spans="1:15" x14ac:dyDescent="0.25">
      <c r="A2213" s="1">
        <v>39623</v>
      </c>
      <c r="B2213">
        <v>1314.29</v>
      </c>
      <c r="C2213">
        <v>1212684160</v>
      </c>
      <c r="D2213">
        <v>1326.02</v>
      </c>
      <c r="E2213">
        <v>1304.42</v>
      </c>
      <c r="F2213">
        <v>1326.17</v>
      </c>
      <c r="G2213">
        <v>1337.73</v>
      </c>
      <c r="H2213">
        <v>1359.61</v>
      </c>
      <c r="I2213">
        <v>1315.19</v>
      </c>
      <c r="J2213">
        <v>1313.83</v>
      </c>
      <c r="K2213">
        <v>251622</v>
      </c>
      <c r="L2213">
        <v>425024</v>
      </c>
      <c r="M2213">
        <v>15.29</v>
      </c>
      <c r="N2213">
        <v>18.649999999999999</v>
      </c>
      <c r="O2213">
        <v>1318</v>
      </c>
    </row>
    <row r="2214" spans="1:15" x14ac:dyDescent="0.25">
      <c r="A2214" s="1">
        <v>39624</v>
      </c>
      <c r="B2214">
        <v>1321.97</v>
      </c>
      <c r="C2214">
        <v>1200422946</v>
      </c>
      <c r="D2214">
        <v>1335.63</v>
      </c>
      <c r="E2214">
        <v>1314.54</v>
      </c>
      <c r="F2214">
        <v>1323</v>
      </c>
      <c r="G2214">
        <v>1336.38</v>
      </c>
      <c r="H2214">
        <v>1356.17</v>
      </c>
      <c r="I2214">
        <v>1322.94</v>
      </c>
      <c r="J2214">
        <v>1321.53</v>
      </c>
      <c r="K2214">
        <v>188869</v>
      </c>
      <c r="L2214">
        <v>325175</v>
      </c>
      <c r="M2214">
        <v>15.62</v>
      </c>
      <c r="N2214">
        <v>18.690000000000001</v>
      </c>
      <c r="O2214">
        <v>1314.29</v>
      </c>
    </row>
    <row r="2215" spans="1:15" x14ac:dyDescent="0.25">
      <c r="A2215" s="1">
        <v>39625</v>
      </c>
      <c r="B2215">
        <v>1283.1500000000001</v>
      </c>
      <c r="C2215">
        <v>1357163575</v>
      </c>
      <c r="D2215">
        <v>1316.29</v>
      </c>
      <c r="E2215">
        <v>1283.1500000000001</v>
      </c>
      <c r="F2215">
        <v>1311.07</v>
      </c>
      <c r="G2215">
        <v>1330.71</v>
      </c>
      <c r="H2215">
        <v>1350.41</v>
      </c>
      <c r="I2215">
        <v>1284.29</v>
      </c>
      <c r="J2215">
        <v>1282.8599999999999</v>
      </c>
      <c r="K2215">
        <v>255848</v>
      </c>
      <c r="L2215">
        <v>562815</v>
      </c>
      <c r="M2215">
        <v>18.559999999999999</v>
      </c>
      <c r="N2215">
        <v>21.05</v>
      </c>
      <c r="O2215">
        <v>1321.97</v>
      </c>
    </row>
    <row r="2216" spans="1:15" x14ac:dyDescent="0.25">
      <c r="A2216" s="1">
        <v>39626</v>
      </c>
      <c r="B2216">
        <v>1278.3800000000001</v>
      </c>
      <c r="C2216">
        <v>1547129818</v>
      </c>
      <c r="D2216">
        <v>1289.45</v>
      </c>
      <c r="E2216">
        <v>1272</v>
      </c>
      <c r="F2216">
        <v>1303.1600000000001</v>
      </c>
      <c r="G2216">
        <v>1322.54</v>
      </c>
      <c r="H2216">
        <v>1344.31</v>
      </c>
      <c r="I2216">
        <v>1280.3</v>
      </c>
      <c r="J2216">
        <v>1277.82</v>
      </c>
      <c r="K2216">
        <v>281971</v>
      </c>
      <c r="L2216">
        <v>541278</v>
      </c>
      <c r="M2216">
        <v>18.23</v>
      </c>
      <c r="N2216">
        <v>20.92</v>
      </c>
      <c r="O2216">
        <v>1283.1500000000001</v>
      </c>
    </row>
    <row r="2217" spans="1:15" x14ac:dyDescent="0.25">
      <c r="A2217" s="1">
        <v>39629</v>
      </c>
      <c r="B2217">
        <v>1280</v>
      </c>
      <c r="C2217">
        <v>1352930993</v>
      </c>
      <c r="D2217">
        <v>1290.31</v>
      </c>
      <c r="E2217">
        <v>1274.8599999999999</v>
      </c>
      <c r="F2217">
        <v>1295.56</v>
      </c>
      <c r="G2217">
        <v>1314.53</v>
      </c>
      <c r="H2217">
        <v>1339.03</v>
      </c>
      <c r="I2217">
        <v>1280.58</v>
      </c>
      <c r="J2217">
        <v>1278.43</v>
      </c>
      <c r="K2217">
        <v>208457</v>
      </c>
      <c r="L2217">
        <v>339161</v>
      </c>
      <c r="M2217">
        <v>18.75</v>
      </c>
      <c r="N2217">
        <v>21.01</v>
      </c>
      <c r="O2217">
        <v>1278.3800000000001</v>
      </c>
    </row>
    <row r="2218" spans="1:15" x14ac:dyDescent="0.25">
      <c r="A2218" s="1">
        <v>39630</v>
      </c>
      <c r="B2218">
        <v>1284.9100000000001</v>
      </c>
      <c r="C2218">
        <v>1465879656</v>
      </c>
      <c r="D2218">
        <v>1285.31</v>
      </c>
      <c r="E2218">
        <v>1260.68</v>
      </c>
      <c r="F2218">
        <v>1289.68</v>
      </c>
      <c r="G2218">
        <v>1307.93</v>
      </c>
      <c r="H2218">
        <v>1334.39</v>
      </c>
      <c r="I2218">
        <v>1285.73</v>
      </c>
      <c r="J2218">
        <v>1284.52</v>
      </c>
      <c r="K2218">
        <v>272961</v>
      </c>
      <c r="L2218">
        <v>458630</v>
      </c>
      <c r="M2218">
        <v>19.28</v>
      </c>
      <c r="N2218">
        <v>21.16</v>
      </c>
      <c r="O2218">
        <v>1280</v>
      </c>
    </row>
    <row r="2219" spans="1:15" x14ac:dyDescent="0.25">
      <c r="A2219" s="1">
        <v>39631</v>
      </c>
      <c r="B2219">
        <v>1261.52</v>
      </c>
      <c r="C2219">
        <v>1294815515</v>
      </c>
      <c r="D2219">
        <v>1292.17</v>
      </c>
      <c r="E2219">
        <v>1261.51</v>
      </c>
      <c r="F2219">
        <v>1277.5899999999999</v>
      </c>
      <c r="G2219">
        <v>1300.3</v>
      </c>
      <c r="H2219">
        <v>1328.61</v>
      </c>
      <c r="I2219">
        <v>1262.3900000000001</v>
      </c>
      <c r="J2219">
        <v>1261.1099999999999</v>
      </c>
      <c r="K2219">
        <v>203763</v>
      </c>
      <c r="L2219">
        <v>460482</v>
      </c>
      <c r="M2219">
        <v>19.87</v>
      </c>
      <c r="N2219">
        <v>19.809999999999999</v>
      </c>
      <c r="O2219">
        <v>1284.9100000000001</v>
      </c>
    </row>
    <row r="2220" spans="1:15" x14ac:dyDescent="0.25">
      <c r="A2220" s="1">
        <v>39632</v>
      </c>
      <c r="B2220">
        <v>1262.9000000000001</v>
      </c>
      <c r="C2220">
        <v>783695099</v>
      </c>
      <c r="D2220">
        <v>1271.48</v>
      </c>
      <c r="E2220">
        <v>1252.01</v>
      </c>
      <c r="F2220">
        <v>1273.54</v>
      </c>
      <c r="G2220">
        <v>1292.31</v>
      </c>
      <c r="H2220">
        <v>1321.55</v>
      </c>
      <c r="I2220">
        <v>1265.17</v>
      </c>
      <c r="J2220">
        <v>1261.29</v>
      </c>
      <c r="K2220">
        <v>169442</v>
      </c>
      <c r="L2220">
        <v>358870</v>
      </c>
      <c r="M2220">
        <v>18.88</v>
      </c>
      <c r="N2220">
        <v>17.18</v>
      </c>
      <c r="O2220">
        <v>1261.52</v>
      </c>
    </row>
    <row r="2221" spans="1:15" x14ac:dyDescent="0.25">
      <c r="A2221" s="1">
        <v>39633</v>
      </c>
      <c r="B2221">
        <v>1262.9000000000001</v>
      </c>
      <c r="C2221">
        <v>783695099</v>
      </c>
      <c r="D2221">
        <v>1271.48</v>
      </c>
      <c r="E2221">
        <v>1252.01</v>
      </c>
      <c r="F2221">
        <v>1273.54</v>
      </c>
      <c r="G2221">
        <v>1292.31</v>
      </c>
      <c r="H2221">
        <v>1321.55</v>
      </c>
      <c r="I2221">
        <v>1265.17</v>
      </c>
      <c r="J2221">
        <v>1261.29</v>
      </c>
      <c r="K2221">
        <v>169442</v>
      </c>
      <c r="L2221">
        <v>358870</v>
      </c>
      <c r="M2221">
        <v>18.88</v>
      </c>
      <c r="N2221">
        <v>17.18</v>
      </c>
      <c r="O2221">
        <v>1261.52</v>
      </c>
    </row>
    <row r="2222" spans="1:15" x14ac:dyDescent="0.25">
      <c r="A2222" s="1">
        <v>39636</v>
      </c>
      <c r="B2222">
        <v>1252.31</v>
      </c>
      <c r="C2222">
        <v>1377538245</v>
      </c>
      <c r="D2222">
        <v>1273.95</v>
      </c>
      <c r="E2222">
        <v>1240.68</v>
      </c>
      <c r="F2222">
        <v>1268.33</v>
      </c>
      <c r="G2222">
        <v>1285.74</v>
      </c>
      <c r="H2222">
        <v>1316.13</v>
      </c>
      <c r="I2222">
        <v>1252.7</v>
      </c>
      <c r="J2222">
        <v>1251.26</v>
      </c>
      <c r="K2222">
        <v>268337</v>
      </c>
      <c r="L2222">
        <v>435822</v>
      </c>
      <c r="M2222">
        <v>18.73</v>
      </c>
      <c r="N2222">
        <v>17.149999999999999</v>
      </c>
      <c r="O2222">
        <v>1262.9000000000001</v>
      </c>
    </row>
    <row r="2223" spans="1:15" x14ac:dyDescent="0.25">
      <c r="A2223" s="1">
        <v>39637</v>
      </c>
      <c r="B2223">
        <v>1273.7</v>
      </c>
      <c r="C2223">
        <v>1453534488</v>
      </c>
      <c r="D2223">
        <v>1274.17</v>
      </c>
      <c r="E2223">
        <v>1242.8399999999999</v>
      </c>
      <c r="F2223">
        <v>1267.07</v>
      </c>
      <c r="G2223">
        <v>1281.31</v>
      </c>
      <c r="H2223">
        <v>1311.73</v>
      </c>
      <c r="I2223">
        <v>1274.4100000000001</v>
      </c>
      <c r="J2223">
        <v>1272.94</v>
      </c>
      <c r="K2223">
        <v>314730</v>
      </c>
      <c r="L2223">
        <v>465080</v>
      </c>
      <c r="M2223">
        <v>22.37</v>
      </c>
      <c r="N2223">
        <v>18.88</v>
      </c>
      <c r="O2223">
        <v>1252.31</v>
      </c>
    </row>
    <row r="2224" spans="1:15" x14ac:dyDescent="0.25">
      <c r="A2224" s="1">
        <v>39638</v>
      </c>
      <c r="B2224">
        <v>1244.69</v>
      </c>
      <c r="C2224">
        <v>1300037491</v>
      </c>
      <c r="D2224">
        <v>1277.3599999999999</v>
      </c>
      <c r="E2224">
        <v>1244.57</v>
      </c>
      <c r="F2224">
        <v>1259.02</v>
      </c>
      <c r="G2224">
        <v>1274.3499999999999</v>
      </c>
      <c r="H2224">
        <v>1306.04</v>
      </c>
      <c r="I2224">
        <v>1245.45</v>
      </c>
      <c r="J2224">
        <v>1244.17</v>
      </c>
      <c r="K2224">
        <v>270529</v>
      </c>
      <c r="L2224">
        <v>366050</v>
      </c>
      <c r="M2224">
        <v>23.8</v>
      </c>
      <c r="N2224">
        <v>19.62</v>
      </c>
      <c r="O2224">
        <v>1273.7</v>
      </c>
    </row>
    <row r="2225" spans="1:15" x14ac:dyDescent="0.25">
      <c r="A2225" s="1">
        <v>39639</v>
      </c>
      <c r="B2225">
        <v>1253.3900000000001</v>
      </c>
      <c r="C2225">
        <v>1323606890</v>
      </c>
      <c r="D2225">
        <v>1257.6500000000001</v>
      </c>
      <c r="E2225">
        <v>1236.76</v>
      </c>
      <c r="F2225">
        <v>1257.4000000000001</v>
      </c>
      <c r="G2225">
        <v>1267.5</v>
      </c>
      <c r="H2225">
        <v>1301.94</v>
      </c>
      <c r="I2225">
        <v>1254.3499999999999</v>
      </c>
      <c r="J2225">
        <v>1253.1500000000001</v>
      </c>
      <c r="K2225">
        <v>271504</v>
      </c>
      <c r="L2225">
        <v>474389</v>
      </c>
      <c r="M2225">
        <v>20.11</v>
      </c>
      <c r="N2225">
        <v>19.86</v>
      </c>
      <c r="O2225">
        <v>1244.69</v>
      </c>
    </row>
    <row r="2226" spans="1:15" x14ac:dyDescent="0.25">
      <c r="A2226" s="1">
        <v>39640</v>
      </c>
      <c r="B2226">
        <v>1239.49</v>
      </c>
      <c r="C2226">
        <v>1512070617</v>
      </c>
      <c r="D2226">
        <v>1257.27</v>
      </c>
      <c r="E2226">
        <v>1225.3499999999999</v>
      </c>
      <c r="F2226">
        <v>1252.72</v>
      </c>
      <c r="G2226">
        <v>1263.1300000000001</v>
      </c>
      <c r="H2226">
        <v>1296.92</v>
      </c>
      <c r="I2226">
        <v>1240.76</v>
      </c>
      <c r="J2226">
        <v>1239.27</v>
      </c>
      <c r="K2226">
        <v>415173</v>
      </c>
      <c r="L2226">
        <v>686115</v>
      </c>
      <c r="M2226">
        <v>20.64</v>
      </c>
      <c r="N2226">
        <v>18.670000000000002</v>
      </c>
      <c r="O2226">
        <v>1253.3900000000001</v>
      </c>
    </row>
    <row r="2227" spans="1:15" x14ac:dyDescent="0.25">
      <c r="A2227" s="1">
        <v>39643</v>
      </c>
      <c r="B2227">
        <v>1228.3</v>
      </c>
      <c r="C2227">
        <v>1217165826</v>
      </c>
      <c r="D2227">
        <v>1253.5</v>
      </c>
      <c r="E2227">
        <v>1225.01</v>
      </c>
      <c r="F2227">
        <v>1247.9100000000001</v>
      </c>
      <c r="G2227">
        <v>1258.1199999999999</v>
      </c>
      <c r="H2227">
        <v>1290.33</v>
      </c>
      <c r="I2227">
        <v>1229.08</v>
      </c>
      <c r="J2227">
        <v>1227.5999999999999</v>
      </c>
      <c r="K2227">
        <v>321665</v>
      </c>
      <c r="L2227">
        <v>483089</v>
      </c>
      <c r="M2227">
        <v>20.62</v>
      </c>
      <c r="N2227">
        <v>18.62</v>
      </c>
      <c r="O2227">
        <v>1239.49</v>
      </c>
    </row>
    <row r="2228" spans="1:15" x14ac:dyDescent="0.25">
      <c r="A2228" s="1">
        <v>39644</v>
      </c>
      <c r="B2228">
        <v>1214.9100000000001</v>
      </c>
      <c r="C2228">
        <v>1681722921</v>
      </c>
      <c r="D2228">
        <v>1234.3499999999999</v>
      </c>
      <c r="E2228">
        <v>1200.44</v>
      </c>
      <c r="F2228">
        <v>1236.1600000000001</v>
      </c>
      <c r="G2228">
        <v>1251.6099999999999</v>
      </c>
      <c r="H2228">
        <v>1283.07</v>
      </c>
      <c r="I2228">
        <v>1215.6600000000001</v>
      </c>
      <c r="J2228">
        <v>1214.1600000000001</v>
      </c>
      <c r="K2228">
        <v>498056</v>
      </c>
      <c r="L2228">
        <v>882035</v>
      </c>
      <c r="M2228">
        <v>20.190000000000001</v>
      </c>
      <c r="N2228">
        <v>18.73</v>
      </c>
      <c r="O2228">
        <v>1228.3</v>
      </c>
    </row>
    <row r="2229" spans="1:15" x14ac:dyDescent="0.25">
      <c r="A2229" s="1">
        <v>39645</v>
      </c>
      <c r="B2229">
        <v>1245.3599999999999</v>
      </c>
      <c r="C2229">
        <v>1478486020</v>
      </c>
      <c r="D2229">
        <v>1245.52</v>
      </c>
      <c r="E2229">
        <v>1211.3900000000001</v>
      </c>
      <c r="F2229">
        <v>1236.29</v>
      </c>
      <c r="G2229">
        <v>1247.6600000000001</v>
      </c>
      <c r="H2229">
        <v>1277.79</v>
      </c>
      <c r="I2229">
        <v>1246.47</v>
      </c>
      <c r="J2229">
        <v>1244.81</v>
      </c>
      <c r="K2229">
        <v>498526</v>
      </c>
      <c r="L2229">
        <v>675925</v>
      </c>
      <c r="M2229">
        <v>24.58</v>
      </c>
      <c r="N2229">
        <v>21.73</v>
      </c>
      <c r="O2229">
        <v>1214.9100000000001</v>
      </c>
    </row>
    <row r="2230" spans="1:15" x14ac:dyDescent="0.25">
      <c r="A2230" s="1">
        <v>39646</v>
      </c>
      <c r="B2230">
        <v>1260.32</v>
      </c>
      <c r="C2230">
        <v>1690051031</v>
      </c>
      <c r="D2230">
        <v>1262.31</v>
      </c>
      <c r="E2230">
        <v>1241.49</v>
      </c>
      <c r="F2230">
        <v>1237.68</v>
      </c>
      <c r="G2230">
        <v>1247.54</v>
      </c>
      <c r="H2230">
        <v>1273.92</v>
      </c>
      <c r="I2230">
        <v>1261.8</v>
      </c>
      <c r="J2230">
        <v>1259.07</v>
      </c>
      <c r="K2230">
        <v>656533</v>
      </c>
      <c r="L2230">
        <v>636465</v>
      </c>
      <c r="M2230">
        <v>25.61</v>
      </c>
      <c r="N2230">
        <v>22.35</v>
      </c>
      <c r="O2230">
        <v>1245.3599999999999</v>
      </c>
    </row>
    <row r="2231" spans="1:15" x14ac:dyDescent="0.25">
      <c r="A2231" s="1">
        <v>39647</v>
      </c>
      <c r="B2231">
        <v>1260.68</v>
      </c>
      <c r="C2231">
        <v>1615672262</v>
      </c>
      <c r="D2231">
        <v>1262.23</v>
      </c>
      <c r="E2231">
        <v>1251.81</v>
      </c>
      <c r="F2231">
        <v>1241.9100000000001</v>
      </c>
      <c r="G2231">
        <v>1247.32</v>
      </c>
      <c r="H2231">
        <v>1269.81</v>
      </c>
      <c r="I2231">
        <v>1261.2</v>
      </c>
      <c r="J2231">
        <v>1259.75</v>
      </c>
      <c r="K2231">
        <v>288264</v>
      </c>
      <c r="L2231">
        <v>447998</v>
      </c>
      <c r="M2231">
        <v>25.13</v>
      </c>
      <c r="N2231">
        <v>21.55</v>
      </c>
      <c r="O2231">
        <v>1260.32</v>
      </c>
    </row>
    <row r="2232" spans="1:15" x14ac:dyDescent="0.25">
      <c r="A2232" s="1">
        <v>39650</v>
      </c>
      <c r="B2232">
        <v>1260</v>
      </c>
      <c r="C2232">
        <v>1067195474</v>
      </c>
      <c r="D2232">
        <v>1267.74</v>
      </c>
      <c r="E2232">
        <v>1255.7</v>
      </c>
      <c r="F2232">
        <v>1248.25</v>
      </c>
      <c r="G2232">
        <v>1248.08</v>
      </c>
      <c r="H2232">
        <v>1266.9100000000001</v>
      </c>
      <c r="I2232">
        <v>1260.49</v>
      </c>
      <c r="J2232">
        <v>1259.1500000000001</v>
      </c>
      <c r="K2232">
        <v>157352</v>
      </c>
      <c r="L2232">
        <v>300918</v>
      </c>
      <c r="M2232">
        <v>23.15</v>
      </c>
      <c r="N2232">
        <v>21.54</v>
      </c>
      <c r="O2232">
        <v>1260.68</v>
      </c>
    </row>
    <row r="2233" spans="1:15" x14ac:dyDescent="0.25">
      <c r="A2233" s="1">
        <v>39651</v>
      </c>
      <c r="B2233">
        <v>1277</v>
      </c>
      <c r="C2233">
        <v>1387767033</v>
      </c>
      <c r="D2233">
        <v>1277.42</v>
      </c>
      <c r="E2233">
        <v>1248.83</v>
      </c>
      <c r="F2233">
        <v>1260.67</v>
      </c>
      <c r="G2233">
        <v>1248.4100000000001</v>
      </c>
      <c r="H2233">
        <v>1264.8599999999999</v>
      </c>
      <c r="I2233">
        <v>1277.5899999999999</v>
      </c>
      <c r="J2233">
        <v>1275.97</v>
      </c>
      <c r="K2233">
        <v>173078</v>
      </c>
      <c r="L2233">
        <v>312548</v>
      </c>
      <c r="M2233">
        <v>20.059999999999999</v>
      </c>
      <c r="N2233">
        <v>22.31</v>
      </c>
      <c r="O2233">
        <v>1260</v>
      </c>
    </row>
    <row r="2234" spans="1:15" x14ac:dyDescent="0.25">
      <c r="A2234" s="1">
        <v>39652</v>
      </c>
      <c r="B2234">
        <v>1282.19</v>
      </c>
      <c r="C2234">
        <v>1482584409</v>
      </c>
      <c r="D2234">
        <v>1291.17</v>
      </c>
      <c r="E2234">
        <v>1276.06</v>
      </c>
      <c r="F2234">
        <v>1268.04</v>
      </c>
      <c r="G2234">
        <v>1252.1600000000001</v>
      </c>
      <c r="H2234">
        <v>1263.26</v>
      </c>
      <c r="I2234">
        <v>1282.78</v>
      </c>
      <c r="J2234">
        <v>1281.02</v>
      </c>
      <c r="K2234">
        <v>232310</v>
      </c>
      <c r="L2234">
        <v>375984</v>
      </c>
      <c r="M2234">
        <v>19.920000000000002</v>
      </c>
      <c r="N2234">
        <v>22.24</v>
      </c>
      <c r="O2234">
        <v>1277</v>
      </c>
    </row>
    <row r="2235" spans="1:15" x14ac:dyDescent="0.25">
      <c r="A2235" s="1">
        <v>39653</v>
      </c>
      <c r="B2235">
        <v>1252.54</v>
      </c>
      <c r="C2235">
        <v>1408752293</v>
      </c>
      <c r="D2235">
        <v>1283.22</v>
      </c>
      <c r="E2235">
        <v>1251.48</v>
      </c>
      <c r="F2235">
        <v>1266.48</v>
      </c>
      <c r="G2235">
        <v>1252.08</v>
      </c>
      <c r="H2235">
        <v>1259.79</v>
      </c>
      <c r="I2235">
        <v>1254.22</v>
      </c>
      <c r="J2235">
        <v>1252.43</v>
      </c>
      <c r="K2235">
        <v>217400</v>
      </c>
      <c r="L2235">
        <v>395043</v>
      </c>
      <c r="M2235">
        <v>23.43</v>
      </c>
      <c r="N2235">
        <v>21.16</v>
      </c>
      <c r="O2235">
        <v>1282.19</v>
      </c>
    </row>
    <row r="2236" spans="1:15" x14ac:dyDescent="0.25">
      <c r="A2236" s="1">
        <v>39654</v>
      </c>
      <c r="B2236">
        <v>1257.76</v>
      </c>
      <c r="C2236">
        <v>1086455242</v>
      </c>
      <c r="D2236">
        <v>1263.23</v>
      </c>
      <c r="E2236">
        <v>1251.75</v>
      </c>
      <c r="F2236">
        <v>1265.9000000000001</v>
      </c>
      <c r="G2236">
        <v>1253.9100000000001</v>
      </c>
      <c r="H2236">
        <v>1258.52</v>
      </c>
      <c r="I2236">
        <v>1258.55</v>
      </c>
      <c r="J2236">
        <v>1257.1400000000001</v>
      </c>
      <c r="K2236">
        <v>160175</v>
      </c>
      <c r="L2236">
        <v>198352</v>
      </c>
      <c r="M2236">
        <v>22.62</v>
      </c>
      <c r="N2236">
        <v>21.23</v>
      </c>
      <c r="O2236">
        <v>1252.54</v>
      </c>
    </row>
    <row r="2237" spans="1:15" x14ac:dyDescent="0.25">
      <c r="A2237" s="1">
        <v>39657</v>
      </c>
      <c r="B2237">
        <v>1234.3699999999999</v>
      </c>
      <c r="C2237">
        <v>1032351239</v>
      </c>
      <c r="D2237">
        <v>1260.0899999999999</v>
      </c>
      <c r="E2237">
        <v>1234.3699999999999</v>
      </c>
      <c r="F2237">
        <v>1260.77</v>
      </c>
      <c r="G2237">
        <v>1254.51</v>
      </c>
      <c r="H2237">
        <v>1256.32</v>
      </c>
      <c r="I2237">
        <v>1235.73</v>
      </c>
      <c r="J2237">
        <v>1234.33</v>
      </c>
      <c r="K2237">
        <v>203559</v>
      </c>
      <c r="L2237">
        <v>336919</v>
      </c>
      <c r="M2237">
        <v>24.46</v>
      </c>
      <c r="N2237">
        <v>22.22</v>
      </c>
      <c r="O2237">
        <v>1257.76</v>
      </c>
    </row>
    <row r="2238" spans="1:15" x14ac:dyDescent="0.25">
      <c r="A2238" s="1">
        <v>39658</v>
      </c>
      <c r="B2238">
        <v>1263.2</v>
      </c>
      <c r="C2238">
        <v>1166911007</v>
      </c>
      <c r="D2238">
        <v>1263.2</v>
      </c>
      <c r="E2238">
        <v>1236.3800000000001</v>
      </c>
      <c r="F2238">
        <v>1258.01</v>
      </c>
      <c r="G2238">
        <v>1259.3399999999999</v>
      </c>
      <c r="H2238">
        <v>1255.48</v>
      </c>
      <c r="I2238">
        <v>1263.83</v>
      </c>
      <c r="J2238">
        <v>1262.32</v>
      </c>
      <c r="K2238">
        <v>157578</v>
      </c>
      <c r="L2238">
        <v>295498</v>
      </c>
      <c r="M2238">
        <v>23.96</v>
      </c>
      <c r="N2238">
        <v>24</v>
      </c>
      <c r="O2238">
        <v>1234.3699999999999</v>
      </c>
    </row>
    <row r="2239" spans="1:15" x14ac:dyDescent="0.25">
      <c r="A2239" s="1">
        <v>39659</v>
      </c>
      <c r="B2239">
        <v>1284.26</v>
      </c>
      <c r="C2239">
        <v>1203689953</v>
      </c>
      <c r="D2239">
        <v>1284.33</v>
      </c>
      <c r="E2239">
        <v>1264.52</v>
      </c>
      <c r="F2239">
        <v>1258.43</v>
      </c>
      <c r="G2239">
        <v>1263.23</v>
      </c>
      <c r="H2239">
        <v>1255.44</v>
      </c>
      <c r="I2239">
        <v>1284.94</v>
      </c>
      <c r="J2239">
        <v>1283.3399999999999</v>
      </c>
      <c r="K2239">
        <v>237474</v>
      </c>
      <c r="L2239">
        <v>347523</v>
      </c>
      <c r="M2239">
        <v>24.72</v>
      </c>
      <c r="N2239">
        <v>23.81</v>
      </c>
      <c r="O2239">
        <v>1263.2</v>
      </c>
    </row>
    <row r="2240" spans="1:15" x14ac:dyDescent="0.25">
      <c r="A2240" s="1">
        <v>39660</v>
      </c>
      <c r="B2240">
        <v>1267.3800000000001</v>
      </c>
      <c r="C2240">
        <v>1239892646</v>
      </c>
      <c r="D2240">
        <v>1284.93</v>
      </c>
      <c r="E2240">
        <v>1265.97</v>
      </c>
      <c r="F2240">
        <v>1261.3900000000001</v>
      </c>
      <c r="G2240">
        <v>1263.94</v>
      </c>
      <c r="H2240">
        <v>1255.74</v>
      </c>
      <c r="I2240">
        <v>1268.27</v>
      </c>
      <c r="J2240">
        <v>1266.32</v>
      </c>
      <c r="K2240">
        <v>154646</v>
      </c>
      <c r="L2240">
        <v>398884</v>
      </c>
      <c r="M2240">
        <v>26.07</v>
      </c>
      <c r="N2240">
        <v>24.38</v>
      </c>
      <c r="O2240">
        <v>1284.26</v>
      </c>
    </row>
    <row r="2241" spans="1:15" x14ac:dyDescent="0.25">
      <c r="A2241" s="1">
        <v>39661</v>
      </c>
      <c r="B2241">
        <v>1260.31</v>
      </c>
      <c r="C2241">
        <v>1050271880</v>
      </c>
      <c r="D2241">
        <v>1270.52</v>
      </c>
      <c r="E2241">
        <v>1254.54</v>
      </c>
      <c r="F2241">
        <v>1261.9000000000001</v>
      </c>
      <c r="G2241">
        <v>1263.9000000000001</v>
      </c>
      <c r="H2241">
        <v>1255.6099999999999</v>
      </c>
      <c r="I2241">
        <v>1261.0899999999999</v>
      </c>
      <c r="J2241">
        <v>1259.68</v>
      </c>
      <c r="K2241">
        <v>113922</v>
      </c>
      <c r="L2241">
        <v>295706</v>
      </c>
      <c r="M2241">
        <v>26.29</v>
      </c>
      <c r="N2241">
        <v>24.25</v>
      </c>
      <c r="O2241">
        <v>1267.3800000000001</v>
      </c>
    </row>
    <row r="2242" spans="1:15" x14ac:dyDescent="0.25">
      <c r="A2242" s="1">
        <v>39664</v>
      </c>
      <c r="B2242">
        <v>1249.02</v>
      </c>
      <c r="C2242">
        <v>962255734</v>
      </c>
      <c r="D2242">
        <v>1260.49</v>
      </c>
      <c r="E2242">
        <v>1247.45</v>
      </c>
      <c r="F2242">
        <v>1264.83</v>
      </c>
      <c r="G2242">
        <v>1262.8</v>
      </c>
      <c r="H2242">
        <v>1255.44</v>
      </c>
      <c r="I2242">
        <v>1249.69</v>
      </c>
      <c r="J2242">
        <v>1248.24</v>
      </c>
      <c r="K2242">
        <v>183877</v>
      </c>
      <c r="L2242">
        <v>371181</v>
      </c>
      <c r="M2242">
        <v>25.32</v>
      </c>
      <c r="N2242">
        <v>23.58</v>
      </c>
      <c r="O2242">
        <v>1260.31</v>
      </c>
    </row>
    <row r="2243" spans="1:15" x14ac:dyDescent="0.25">
      <c r="A2243" s="1">
        <v>39665</v>
      </c>
      <c r="B2243">
        <v>1284.8800000000001</v>
      </c>
      <c r="C2243">
        <v>1174232836</v>
      </c>
      <c r="D2243">
        <v>1284.8800000000001</v>
      </c>
      <c r="E2243">
        <v>1254.67</v>
      </c>
      <c r="F2243">
        <v>1269.17</v>
      </c>
      <c r="G2243">
        <v>1263.5899999999999</v>
      </c>
      <c r="H2243">
        <v>1256</v>
      </c>
      <c r="I2243">
        <v>1285.1300000000001</v>
      </c>
      <c r="J2243">
        <v>1283.29</v>
      </c>
      <c r="K2243">
        <v>213680</v>
      </c>
      <c r="L2243">
        <v>313263</v>
      </c>
      <c r="M2243">
        <v>30.23</v>
      </c>
      <c r="N2243">
        <v>24.29</v>
      </c>
      <c r="O2243">
        <v>1249.02</v>
      </c>
    </row>
    <row r="2244" spans="1:15" x14ac:dyDescent="0.25">
      <c r="A2244" s="1">
        <v>39666</v>
      </c>
      <c r="B2244">
        <v>1289.19</v>
      </c>
      <c r="C2244">
        <v>1052766538</v>
      </c>
      <c r="D2244">
        <v>1291.67</v>
      </c>
      <c r="E2244">
        <v>1276</v>
      </c>
      <c r="F2244">
        <v>1270.1600000000001</v>
      </c>
      <c r="G2244">
        <v>1264.29</v>
      </c>
      <c r="H2244">
        <v>1258.23</v>
      </c>
      <c r="I2244">
        <v>1289.96</v>
      </c>
      <c r="J2244">
        <v>1288.57</v>
      </c>
      <c r="K2244">
        <v>246103</v>
      </c>
      <c r="L2244">
        <v>412195</v>
      </c>
      <c r="M2244">
        <v>26.64</v>
      </c>
      <c r="N2244">
        <v>24.22</v>
      </c>
      <c r="O2244">
        <v>1284.8800000000001</v>
      </c>
    </row>
    <row r="2245" spans="1:15" x14ac:dyDescent="0.25">
      <c r="A2245" s="1">
        <v>39667</v>
      </c>
      <c r="B2245">
        <v>1266.07</v>
      </c>
      <c r="C2245">
        <v>1130867967</v>
      </c>
      <c r="D2245">
        <v>1286.51</v>
      </c>
      <c r="E2245">
        <v>1264.29</v>
      </c>
      <c r="F2245">
        <v>1269.8900000000001</v>
      </c>
      <c r="G2245">
        <v>1265.6400000000001</v>
      </c>
      <c r="H2245">
        <v>1258.8599999999999</v>
      </c>
      <c r="I2245">
        <v>1267.43</v>
      </c>
      <c r="J2245">
        <v>1265.8800000000001</v>
      </c>
      <c r="K2245">
        <v>227855</v>
      </c>
      <c r="L2245">
        <v>432497</v>
      </c>
      <c r="M2245">
        <v>28.96</v>
      </c>
      <c r="N2245">
        <v>24.87</v>
      </c>
      <c r="O2245">
        <v>1289.19</v>
      </c>
    </row>
    <row r="2246" spans="1:15" x14ac:dyDescent="0.25">
      <c r="A2246" s="1">
        <v>39668</v>
      </c>
      <c r="B2246">
        <v>1296.32</v>
      </c>
      <c r="C2246">
        <v>1053629347</v>
      </c>
      <c r="D2246">
        <v>1297.8499999999999</v>
      </c>
      <c r="E2246">
        <v>1262.1099999999999</v>
      </c>
      <c r="F2246">
        <v>1277.0999999999999</v>
      </c>
      <c r="G2246">
        <v>1269.5</v>
      </c>
      <c r="H2246">
        <v>1261.7</v>
      </c>
      <c r="I2246">
        <v>1296.45</v>
      </c>
      <c r="J2246">
        <v>1294.8499999999999</v>
      </c>
      <c r="K2246">
        <v>265390</v>
      </c>
      <c r="L2246">
        <v>478940</v>
      </c>
      <c r="M2246">
        <v>28.65</v>
      </c>
      <c r="N2246">
        <v>25.85</v>
      </c>
      <c r="O2246">
        <v>1266.07</v>
      </c>
    </row>
    <row r="2247" spans="1:15" x14ac:dyDescent="0.25">
      <c r="A2247" s="1">
        <v>39671</v>
      </c>
      <c r="B2247">
        <v>1305.32</v>
      </c>
      <c r="C2247">
        <v>1006993977</v>
      </c>
      <c r="D2247">
        <v>1313.15</v>
      </c>
      <c r="E2247">
        <v>1291.4100000000001</v>
      </c>
      <c r="F2247">
        <v>1288.3599999999999</v>
      </c>
      <c r="G2247">
        <v>1276.5999999999999</v>
      </c>
      <c r="H2247">
        <v>1265.55</v>
      </c>
      <c r="I2247">
        <v>1305.83</v>
      </c>
      <c r="J2247">
        <v>1304.3599999999999</v>
      </c>
      <c r="K2247">
        <v>348866</v>
      </c>
      <c r="L2247">
        <v>487553</v>
      </c>
      <c r="M2247">
        <v>26.66</v>
      </c>
      <c r="N2247">
        <v>25.32</v>
      </c>
      <c r="O2247">
        <v>1296.32</v>
      </c>
    </row>
    <row r="2248" spans="1:15" x14ac:dyDescent="0.25">
      <c r="A2248" s="1">
        <v>39672</v>
      </c>
      <c r="B2248">
        <v>1289.5899999999999</v>
      </c>
      <c r="C2248">
        <v>938113133</v>
      </c>
      <c r="D2248">
        <v>1304.79</v>
      </c>
      <c r="E2248">
        <v>1285.6400000000001</v>
      </c>
      <c r="F2248">
        <v>1289.3</v>
      </c>
      <c r="G2248">
        <v>1279.23</v>
      </c>
      <c r="H2248">
        <v>1269.29</v>
      </c>
      <c r="I2248">
        <v>1290.68</v>
      </c>
      <c r="J2248">
        <v>1289.3</v>
      </c>
      <c r="K2248">
        <v>292088</v>
      </c>
      <c r="L2248">
        <v>389985</v>
      </c>
      <c r="M2248">
        <v>26.6</v>
      </c>
      <c r="N2248">
        <v>24.57</v>
      </c>
      <c r="O2248">
        <v>1305.32</v>
      </c>
    </row>
    <row r="2249" spans="1:15" x14ac:dyDescent="0.25">
      <c r="A2249" s="1">
        <v>39673</v>
      </c>
      <c r="B2249">
        <v>1285.83</v>
      </c>
      <c r="C2249">
        <v>979115909</v>
      </c>
      <c r="D2249">
        <v>1294.03</v>
      </c>
      <c r="E2249">
        <v>1274.8599999999999</v>
      </c>
      <c r="F2249">
        <v>1288.6300000000001</v>
      </c>
      <c r="G2249">
        <v>1279.3900000000001</v>
      </c>
      <c r="H2249">
        <v>1271.31</v>
      </c>
      <c r="I2249">
        <v>1286.51</v>
      </c>
      <c r="J2249">
        <v>1285.28</v>
      </c>
      <c r="K2249">
        <v>323961</v>
      </c>
      <c r="L2249">
        <v>630466</v>
      </c>
      <c r="M2249">
        <v>25.43</v>
      </c>
      <c r="N2249">
        <v>24.3</v>
      </c>
      <c r="O2249">
        <v>1289.5899999999999</v>
      </c>
    </row>
    <row r="2250" spans="1:15" x14ac:dyDescent="0.25">
      <c r="A2250" s="1">
        <v>39674</v>
      </c>
      <c r="B2250">
        <v>1292.93</v>
      </c>
      <c r="C2250">
        <v>845908612</v>
      </c>
      <c r="D2250">
        <v>1300.1099999999999</v>
      </c>
      <c r="E2250">
        <v>1276.8399999999999</v>
      </c>
      <c r="F2250">
        <v>1294</v>
      </c>
      <c r="G2250">
        <v>1281.95</v>
      </c>
      <c r="H2250">
        <v>1272.94</v>
      </c>
      <c r="I2250">
        <v>1293.49</v>
      </c>
      <c r="J2250">
        <v>1292.4100000000001</v>
      </c>
      <c r="K2250">
        <v>333267</v>
      </c>
      <c r="L2250">
        <v>572182</v>
      </c>
      <c r="M2250">
        <v>25.11</v>
      </c>
      <c r="N2250">
        <v>24.35</v>
      </c>
      <c r="O2250">
        <v>1285.83</v>
      </c>
    </row>
    <row r="2251" spans="1:15" x14ac:dyDescent="0.25">
      <c r="A2251" s="1">
        <v>39675</v>
      </c>
      <c r="B2251">
        <v>1298.2</v>
      </c>
      <c r="C2251">
        <v>1029681747</v>
      </c>
      <c r="D2251">
        <v>1302.05</v>
      </c>
      <c r="E2251">
        <v>1290.74</v>
      </c>
      <c r="F2251">
        <v>1294.3699999999999</v>
      </c>
      <c r="G2251">
        <v>1285.74</v>
      </c>
      <c r="H2251">
        <v>1274.82</v>
      </c>
      <c r="I2251">
        <v>1298.7</v>
      </c>
      <c r="J2251">
        <v>1297.5999999999999</v>
      </c>
      <c r="K2251">
        <v>207801</v>
      </c>
      <c r="L2251">
        <v>388670</v>
      </c>
      <c r="M2251">
        <v>24.07</v>
      </c>
      <c r="N2251">
        <v>24.36</v>
      </c>
      <c r="O2251">
        <v>1292.93</v>
      </c>
    </row>
    <row r="2252" spans="1:15" x14ac:dyDescent="0.25">
      <c r="A2252" s="1">
        <v>39678</v>
      </c>
      <c r="B2252">
        <v>1278.5999999999999</v>
      </c>
      <c r="C2252">
        <v>827373145</v>
      </c>
      <c r="D2252">
        <v>1300.22</v>
      </c>
      <c r="E2252">
        <v>1274.51</v>
      </c>
      <c r="F2252">
        <v>1289.03</v>
      </c>
      <c r="G2252">
        <v>1288.69</v>
      </c>
      <c r="H2252">
        <v>1275.75</v>
      </c>
      <c r="I2252">
        <v>1279.8800000000001</v>
      </c>
      <c r="J2252">
        <v>1278.57</v>
      </c>
      <c r="K2252">
        <v>195331</v>
      </c>
      <c r="L2252">
        <v>469028</v>
      </c>
      <c r="M2252">
        <v>21.14</v>
      </c>
      <c r="N2252">
        <v>24.65</v>
      </c>
      <c r="O2252">
        <v>1298.2</v>
      </c>
    </row>
    <row r="2253" spans="1:15" x14ac:dyDescent="0.25">
      <c r="A2253" s="1">
        <v>39679</v>
      </c>
      <c r="B2253">
        <v>1266.69</v>
      </c>
      <c r="C2253">
        <v>852030784</v>
      </c>
      <c r="D2253">
        <v>1276.6500000000001</v>
      </c>
      <c r="E2253">
        <v>1263.1099999999999</v>
      </c>
      <c r="F2253">
        <v>1284.45</v>
      </c>
      <c r="G2253">
        <v>1286.8699999999999</v>
      </c>
      <c r="H2253">
        <v>1275.23</v>
      </c>
      <c r="I2253">
        <v>1267.71</v>
      </c>
      <c r="J2253">
        <v>1266.54</v>
      </c>
      <c r="K2253">
        <v>212452</v>
      </c>
      <c r="L2253">
        <v>478301</v>
      </c>
      <c r="M2253">
        <v>21.48</v>
      </c>
      <c r="N2253">
        <v>24.83</v>
      </c>
      <c r="O2253">
        <v>1278.5999999999999</v>
      </c>
    </row>
    <row r="2254" spans="1:15" x14ac:dyDescent="0.25">
      <c r="A2254" s="1">
        <v>39680</v>
      </c>
      <c r="B2254">
        <v>1274.54</v>
      </c>
      <c r="C2254">
        <v>860956232</v>
      </c>
      <c r="D2254">
        <v>1276.01</v>
      </c>
      <c r="E2254">
        <v>1261.1600000000001</v>
      </c>
      <c r="F2254">
        <v>1282.19</v>
      </c>
      <c r="G2254">
        <v>1285.4100000000001</v>
      </c>
      <c r="H2254">
        <v>1274.8499999999999</v>
      </c>
      <c r="I2254">
        <v>1275.33</v>
      </c>
      <c r="J2254">
        <v>1274.21</v>
      </c>
      <c r="K2254">
        <v>142511</v>
      </c>
      <c r="L2254">
        <v>321143</v>
      </c>
      <c r="M2254">
        <v>19.420000000000002</v>
      </c>
      <c r="N2254">
        <v>23.28</v>
      </c>
      <c r="O2254">
        <v>1266.69</v>
      </c>
    </row>
    <row r="2255" spans="1:15" x14ac:dyDescent="0.25">
      <c r="A2255" s="1">
        <v>39681</v>
      </c>
      <c r="B2255">
        <v>1277.72</v>
      </c>
      <c r="C2255">
        <v>747569091</v>
      </c>
      <c r="D2255">
        <v>1281.4000000000001</v>
      </c>
      <c r="E2255">
        <v>1265.22</v>
      </c>
      <c r="F2255">
        <v>1279.1500000000001</v>
      </c>
      <c r="G2255">
        <v>1286.57</v>
      </c>
      <c r="H2255">
        <v>1276.1099999999999</v>
      </c>
      <c r="I2255">
        <v>1278.1099999999999</v>
      </c>
      <c r="J2255">
        <v>1276.97</v>
      </c>
      <c r="K2255">
        <v>179218</v>
      </c>
      <c r="L2255">
        <v>194486</v>
      </c>
      <c r="M2255">
        <v>13.85</v>
      </c>
      <c r="N2255">
        <v>23.26</v>
      </c>
      <c r="O2255">
        <v>1274.54</v>
      </c>
    </row>
    <row r="2256" spans="1:15" x14ac:dyDescent="0.25">
      <c r="A2256" s="1">
        <v>39682</v>
      </c>
      <c r="B2256">
        <v>1292.2</v>
      </c>
      <c r="C2256">
        <v>734526546</v>
      </c>
      <c r="D2256">
        <v>1293.0899999999999</v>
      </c>
      <c r="E2256">
        <v>1277.5899999999999</v>
      </c>
      <c r="F2256">
        <v>1277.95</v>
      </c>
      <c r="G2256">
        <v>1286.1600000000001</v>
      </c>
      <c r="H2256">
        <v>1277.83</v>
      </c>
      <c r="I2256">
        <v>1292.67</v>
      </c>
      <c r="J2256">
        <v>1291.46</v>
      </c>
      <c r="K2256">
        <v>163901</v>
      </c>
      <c r="L2256">
        <v>239329</v>
      </c>
      <c r="M2256">
        <v>14.88</v>
      </c>
      <c r="N2256">
        <v>22.23</v>
      </c>
      <c r="O2256">
        <v>1277.72</v>
      </c>
    </row>
    <row r="2257" spans="1:15" x14ac:dyDescent="0.25">
      <c r="A2257" s="1">
        <v>39685</v>
      </c>
      <c r="B2257">
        <v>1266.8399999999999</v>
      </c>
      <c r="C2257">
        <v>745732495</v>
      </c>
      <c r="D2257">
        <v>1290.47</v>
      </c>
      <c r="E2257">
        <v>1264.8699999999999</v>
      </c>
      <c r="F2257">
        <v>1275.5999999999999</v>
      </c>
      <c r="G2257">
        <v>1282.31</v>
      </c>
      <c r="H2257">
        <v>1279.45</v>
      </c>
      <c r="I2257">
        <v>1268.05</v>
      </c>
      <c r="J2257">
        <v>1266.75</v>
      </c>
      <c r="K2257">
        <v>101817</v>
      </c>
      <c r="L2257">
        <v>270194</v>
      </c>
      <c r="M2257">
        <v>17.14</v>
      </c>
      <c r="N2257">
        <v>22.13</v>
      </c>
      <c r="O2257">
        <v>1292.2</v>
      </c>
    </row>
    <row r="2258" spans="1:15" x14ac:dyDescent="0.25">
      <c r="A2258" s="1">
        <v>39686</v>
      </c>
      <c r="B2258">
        <v>1271.51</v>
      </c>
      <c r="C2258">
        <v>678189836</v>
      </c>
      <c r="D2258">
        <v>1275.6500000000001</v>
      </c>
      <c r="E2258">
        <v>1263.21</v>
      </c>
      <c r="F2258">
        <v>1276.56</v>
      </c>
      <c r="G2258">
        <v>1280.51</v>
      </c>
      <c r="H2258">
        <v>1279.8699999999999</v>
      </c>
      <c r="I2258">
        <v>1272</v>
      </c>
      <c r="J2258">
        <v>1270.93</v>
      </c>
      <c r="K2258">
        <v>132649</v>
      </c>
      <c r="L2258">
        <v>220122</v>
      </c>
      <c r="M2258">
        <v>17.38</v>
      </c>
      <c r="N2258">
        <v>21.25</v>
      </c>
      <c r="O2258">
        <v>1266.8399999999999</v>
      </c>
    </row>
    <row r="2259" spans="1:15" x14ac:dyDescent="0.25">
      <c r="A2259" s="1">
        <v>39687</v>
      </c>
      <c r="B2259">
        <v>1281.6600000000001</v>
      </c>
      <c r="C2259">
        <v>673898631</v>
      </c>
      <c r="D2259">
        <v>1285.05</v>
      </c>
      <c r="E2259">
        <v>1270.03</v>
      </c>
      <c r="F2259">
        <v>1277.99</v>
      </c>
      <c r="G2259">
        <v>1280.0899999999999</v>
      </c>
      <c r="H2259">
        <v>1279.74</v>
      </c>
      <c r="I2259">
        <v>1282.1300000000001</v>
      </c>
      <c r="J2259">
        <v>1281.1199999999999</v>
      </c>
      <c r="K2259">
        <v>150427</v>
      </c>
      <c r="L2259">
        <v>152852</v>
      </c>
      <c r="M2259">
        <v>17.739999999999998</v>
      </c>
      <c r="N2259">
        <v>20.86</v>
      </c>
      <c r="O2259">
        <v>1271.51</v>
      </c>
    </row>
    <row r="2260" spans="1:15" x14ac:dyDescent="0.25">
      <c r="A2260" s="1">
        <v>39688</v>
      </c>
      <c r="B2260">
        <v>1300.68</v>
      </c>
      <c r="C2260">
        <v>786746397</v>
      </c>
      <c r="D2260">
        <v>1300.68</v>
      </c>
      <c r="E2260">
        <v>1283.79</v>
      </c>
      <c r="F2260">
        <v>1282.58</v>
      </c>
      <c r="G2260">
        <v>1280.8599999999999</v>
      </c>
      <c r="H2260">
        <v>1281.4000000000001</v>
      </c>
      <c r="I2260">
        <v>1300.78</v>
      </c>
      <c r="J2260">
        <v>1299.1600000000001</v>
      </c>
      <c r="K2260">
        <v>227308</v>
      </c>
      <c r="L2260">
        <v>241663</v>
      </c>
      <c r="M2260">
        <v>19.55</v>
      </c>
      <c r="N2260">
        <v>21.34</v>
      </c>
      <c r="O2260">
        <v>1281.6600000000001</v>
      </c>
    </row>
    <row r="2261" spans="1:15" x14ac:dyDescent="0.25">
      <c r="A2261" s="1">
        <v>39689</v>
      </c>
      <c r="B2261">
        <v>1282.83</v>
      </c>
      <c r="C2261">
        <v>869352068</v>
      </c>
      <c r="D2261">
        <v>1297.5899999999999</v>
      </c>
      <c r="E2261">
        <v>1282.74</v>
      </c>
      <c r="F2261">
        <v>1280.7</v>
      </c>
      <c r="G2261">
        <v>1279.33</v>
      </c>
      <c r="H2261">
        <v>1282.53</v>
      </c>
      <c r="I2261">
        <v>1284.0899999999999</v>
      </c>
      <c r="J2261">
        <v>1282.56</v>
      </c>
      <c r="K2261">
        <v>112738</v>
      </c>
      <c r="L2261">
        <v>226941</v>
      </c>
      <c r="M2261">
        <v>19.21</v>
      </c>
      <c r="N2261">
        <v>21.76</v>
      </c>
      <c r="O2261">
        <v>1300.68</v>
      </c>
    </row>
    <row r="2262" spans="1:15" x14ac:dyDescent="0.25">
      <c r="A2262" s="1">
        <v>39692</v>
      </c>
      <c r="B2262">
        <v>1282.83</v>
      </c>
      <c r="C2262">
        <v>869352068</v>
      </c>
      <c r="D2262">
        <v>1297.5899999999999</v>
      </c>
      <c r="E2262">
        <v>1282.74</v>
      </c>
      <c r="F2262">
        <v>1280.7</v>
      </c>
      <c r="G2262">
        <v>1279.33</v>
      </c>
      <c r="H2262">
        <v>1282.53</v>
      </c>
      <c r="I2262">
        <v>1284.0899999999999</v>
      </c>
      <c r="J2262">
        <v>1282.56</v>
      </c>
      <c r="K2262">
        <v>112738</v>
      </c>
      <c r="L2262">
        <v>226941</v>
      </c>
      <c r="M2262">
        <v>19.21</v>
      </c>
      <c r="N2262">
        <v>21.76</v>
      </c>
      <c r="O2262">
        <v>1300.68</v>
      </c>
    </row>
    <row r="2263" spans="1:15" x14ac:dyDescent="0.25">
      <c r="A2263" s="1">
        <v>39693</v>
      </c>
      <c r="B2263">
        <v>1277.58</v>
      </c>
      <c r="C2263">
        <v>986132671</v>
      </c>
      <c r="D2263">
        <v>1303.04</v>
      </c>
      <c r="E2263">
        <v>1272.2</v>
      </c>
      <c r="F2263">
        <v>1282.8499999999999</v>
      </c>
      <c r="G2263">
        <v>1279.23</v>
      </c>
      <c r="H2263">
        <v>1283.96</v>
      </c>
      <c r="I2263">
        <v>1278.1600000000001</v>
      </c>
      <c r="J2263">
        <v>1276.8900000000001</v>
      </c>
      <c r="K2263">
        <v>162014</v>
      </c>
      <c r="L2263">
        <v>308313</v>
      </c>
      <c r="M2263">
        <v>18.54</v>
      </c>
      <c r="N2263">
        <v>19.11</v>
      </c>
      <c r="O2263">
        <v>1282.83</v>
      </c>
    </row>
    <row r="2264" spans="1:15" x14ac:dyDescent="0.25">
      <c r="A2264" s="1">
        <v>39694</v>
      </c>
      <c r="B2264">
        <v>1274.98</v>
      </c>
      <c r="C2264">
        <v>1001532648</v>
      </c>
      <c r="D2264">
        <v>1280.5999999999999</v>
      </c>
      <c r="E2264">
        <v>1265.5899999999999</v>
      </c>
      <c r="F2264">
        <v>1283.55</v>
      </c>
      <c r="G2264">
        <v>1280.05</v>
      </c>
      <c r="H2264">
        <v>1283.46</v>
      </c>
      <c r="I2264">
        <v>1275.8800000000001</v>
      </c>
      <c r="J2264">
        <v>1274.6199999999999</v>
      </c>
      <c r="K2264">
        <v>160403</v>
      </c>
      <c r="L2264">
        <v>332252</v>
      </c>
      <c r="M2264">
        <v>18.309999999999999</v>
      </c>
      <c r="N2264">
        <v>19.07</v>
      </c>
      <c r="O2264">
        <v>1277.58</v>
      </c>
    </row>
    <row r="2265" spans="1:15" x14ac:dyDescent="0.25">
      <c r="A2265" s="1">
        <v>39695</v>
      </c>
      <c r="B2265">
        <v>1236.83</v>
      </c>
      <c r="C2265">
        <v>1178812842</v>
      </c>
      <c r="D2265">
        <v>1271.8</v>
      </c>
      <c r="E2265">
        <v>1232.83</v>
      </c>
      <c r="F2265">
        <v>1274.58</v>
      </c>
      <c r="G2265">
        <v>1276.28</v>
      </c>
      <c r="H2265">
        <v>1280.8499999999999</v>
      </c>
      <c r="I2265">
        <v>1237.46</v>
      </c>
      <c r="J2265">
        <v>1236.1600000000001</v>
      </c>
      <c r="K2265">
        <v>364275</v>
      </c>
      <c r="L2265">
        <v>415567</v>
      </c>
      <c r="M2265">
        <v>24.39</v>
      </c>
      <c r="N2265">
        <v>21.13</v>
      </c>
      <c r="O2265">
        <v>1274.98</v>
      </c>
    </row>
    <row r="2266" spans="1:15" x14ac:dyDescent="0.25">
      <c r="A2266" s="1">
        <v>39696</v>
      </c>
      <c r="B2266">
        <v>1242.31</v>
      </c>
      <c r="C2266">
        <v>1066596195</v>
      </c>
      <c r="D2266">
        <v>1244.94</v>
      </c>
      <c r="E2266">
        <v>1217.23</v>
      </c>
      <c r="F2266">
        <v>1262.9100000000001</v>
      </c>
      <c r="G2266">
        <v>1272.74</v>
      </c>
      <c r="H2266">
        <v>1279.6600000000001</v>
      </c>
      <c r="I2266">
        <v>1243.06</v>
      </c>
      <c r="J2266">
        <v>1241.69</v>
      </c>
      <c r="K2266">
        <v>365717</v>
      </c>
      <c r="L2266">
        <v>382608</v>
      </c>
      <c r="M2266">
        <v>23.29</v>
      </c>
      <c r="N2266">
        <v>18.95</v>
      </c>
      <c r="O2266">
        <v>1236.83</v>
      </c>
    </row>
    <row r="2267" spans="1:15" x14ac:dyDescent="0.25">
      <c r="A2267" s="1">
        <v>39699</v>
      </c>
      <c r="B2267">
        <v>1267.79</v>
      </c>
      <c r="C2267">
        <v>1543999222</v>
      </c>
      <c r="D2267">
        <v>1274.42</v>
      </c>
      <c r="E2267">
        <v>1247.1199999999999</v>
      </c>
      <c r="F2267">
        <v>1259.9000000000001</v>
      </c>
      <c r="G2267">
        <v>1270.3</v>
      </c>
      <c r="H2267">
        <v>1278.23</v>
      </c>
      <c r="I2267">
        <v>1268.53</v>
      </c>
      <c r="J2267">
        <v>1267</v>
      </c>
      <c r="K2267">
        <v>309181</v>
      </c>
      <c r="L2267">
        <v>353638</v>
      </c>
      <c r="M2267">
        <v>24.59</v>
      </c>
      <c r="N2267">
        <v>20.47</v>
      </c>
      <c r="O2267">
        <v>1242.31</v>
      </c>
    </row>
    <row r="2268" spans="1:15" x14ac:dyDescent="0.25">
      <c r="A2268" s="1">
        <v>39700</v>
      </c>
      <c r="B2268">
        <v>1224.51</v>
      </c>
      <c r="C2268">
        <v>1473940380</v>
      </c>
      <c r="D2268">
        <v>1268.6600000000001</v>
      </c>
      <c r="E2268">
        <v>1224.51</v>
      </c>
      <c r="F2268">
        <v>1249.28</v>
      </c>
      <c r="G2268">
        <v>1266.07</v>
      </c>
      <c r="H2268">
        <v>1274.19</v>
      </c>
      <c r="I2268">
        <v>1225.95</v>
      </c>
      <c r="J2268">
        <v>1224.18</v>
      </c>
      <c r="K2268">
        <v>288123</v>
      </c>
      <c r="L2268">
        <v>405986</v>
      </c>
      <c r="M2268">
        <v>30.68</v>
      </c>
      <c r="N2268">
        <v>23.63</v>
      </c>
      <c r="O2268">
        <v>1267.79</v>
      </c>
    </row>
    <row r="2269" spans="1:15" x14ac:dyDescent="0.25">
      <c r="A2269" s="1">
        <v>39701</v>
      </c>
      <c r="B2269">
        <v>1232.04</v>
      </c>
      <c r="C2269">
        <v>1318132327</v>
      </c>
      <c r="D2269">
        <v>1243.9000000000001</v>
      </c>
      <c r="E2269">
        <v>1221.5999999999999</v>
      </c>
      <c r="F2269">
        <v>1240.7</v>
      </c>
      <c r="G2269">
        <v>1262.1199999999999</v>
      </c>
      <c r="H2269">
        <v>1271.31</v>
      </c>
      <c r="I2269">
        <v>1232.3699999999999</v>
      </c>
      <c r="J2269">
        <v>1231.07</v>
      </c>
      <c r="K2269">
        <v>290713</v>
      </c>
      <c r="L2269">
        <v>463597</v>
      </c>
      <c r="M2269">
        <v>30.46</v>
      </c>
      <c r="N2269">
        <v>23.85</v>
      </c>
      <c r="O2269">
        <v>1224.51</v>
      </c>
    </row>
    <row r="2270" spans="1:15" x14ac:dyDescent="0.25">
      <c r="A2270" s="1">
        <v>39702</v>
      </c>
      <c r="B2270">
        <v>1249.05</v>
      </c>
      <c r="C2270">
        <v>1271976020</v>
      </c>
      <c r="D2270">
        <v>1249.98</v>
      </c>
      <c r="E2270">
        <v>1211.54</v>
      </c>
      <c r="F2270">
        <v>1243.1400000000001</v>
      </c>
      <c r="G2270">
        <v>1258.8599999999999</v>
      </c>
      <c r="H2270">
        <v>1269.47</v>
      </c>
      <c r="I2270">
        <v>1250.3599999999999</v>
      </c>
      <c r="J2270">
        <v>1248.6600000000001</v>
      </c>
      <c r="K2270">
        <v>350406</v>
      </c>
      <c r="L2270">
        <v>489938</v>
      </c>
      <c r="M2270">
        <v>30.25</v>
      </c>
      <c r="N2270">
        <v>24.42</v>
      </c>
      <c r="O2270">
        <v>1232.04</v>
      </c>
    </row>
    <row r="2271" spans="1:15" x14ac:dyDescent="0.25">
      <c r="A2271" s="1">
        <v>39703</v>
      </c>
      <c r="B2271">
        <v>1251.7</v>
      </c>
      <c r="C2271">
        <v>1123193403</v>
      </c>
      <c r="D2271">
        <v>1255.0899999999999</v>
      </c>
      <c r="E2271">
        <v>1233.81</v>
      </c>
      <c r="F2271">
        <v>1245.02</v>
      </c>
      <c r="G2271">
        <v>1253.96</v>
      </c>
      <c r="H2271">
        <v>1267.4100000000001</v>
      </c>
      <c r="I2271">
        <v>1252.74</v>
      </c>
      <c r="J2271">
        <v>1251.3</v>
      </c>
      <c r="K2271">
        <v>380007</v>
      </c>
      <c r="L2271">
        <v>482801</v>
      </c>
      <c r="M2271">
        <v>29.87</v>
      </c>
      <c r="N2271">
        <v>24.37</v>
      </c>
      <c r="O2271">
        <v>1249.05</v>
      </c>
    </row>
    <row r="2272" spans="1:15" x14ac:dyDescent="0.25">
      <c r="A2272" s="1">
        <v>39706</v>
      </c>
      <c r="B2272">
        <v>1192.7</v>
      </c>
      <c r="C2272">
        <v>1743886446</v>
      </c>
      <c r="D2272">
        <v>1250.92</v>
      </c>
      <c r="E2272">
        <v>1192.7</v>
      </c>
      <c r="F2272">
        <v>1230</v>
      </c>
      <c r="G2272">
        <v>1244.95</v>
      </c>
      <c r="H2272">
        <v>1262.1400000000001</v>
      </c>
      <c r="I2272">
        <v>1198.5899999999999</v>
      </c>
      <c r="J2272">
        <v>1192.73</v>
      </c>
      <c r="K2272">
        <v>286905</v>
      </c>
      <c r="L2272">
        <v>681180</v>
      </c>
      <c r="M2272">
        <v>38.67</v>
      </c>
      <c r="N2272">
        <v>29.5</v>
      </c>
      <c r="O2272">
        <v>1251.7</v>
      </c>
    </row>
    <row r="2273" spans="1:15" x14ac:dyDescent="0.25">
      <c r="A2273" s="1">
        <v>39707</v>
      </c>
      <c r="B2273">
        <v>1213.5899999999999</v>
      </c>
      <c r="C2273">
        <v>1966531338</v>
      </c>
      <c r="D2273">
        <v>1214.8399999999999</v>
      </c>
      <c r="E2273">
        <v>1169.28</v>
      </c>
      <c r="F2273">
        <v>1227.82</v>
      </c>
      <c r="G2273">
        <v>1238.55</v>
      </c>
      <c r="H2273">
        <v>1258.8900000000001</v>
      </c>
      <c r="I2273">
        <v>1215.04</v>
      </c>
      <c r="J2273">
        <v>1212.47</v>
      </c>
      <c r="K2273">
        <v>377849</v>
      </c>
      <c r="L2273">
        <v>1163102</v>
      </c>
      <c r="M2273">
        <v>40.92</v>
      </c>
      <c r="N2273">
        <v>30.4</v>
      </c>
      <c r="O2273">
        <v>1192.7</v>
      </c>
    </row>
    <row r="2274" spans="1:15" x14ac:dyDescent="0.25">
      <c r="A2274" s="1">
        <v>39708</v>
      </c>
      <c r="B2274">
        <v>1156.3900000000001</v>
      </c>
      <c r="C2274">
        <v>1880012662</v>
      </c>
      <c r="D2274">
        <v>1210.3399999999999</v>
      </c>
      <c r="E2274">
        <v>1155.8800000000001</v>
      </c>
      <c r="F2274">
        <v>1212.69</v>
      </c>
      <c r="G2274">
        <v>1226.69</v>
      </c>
      <c r="H2274">
        <v>1253.3699999999999</v>
      </c>
      <c r="I2274">
        <v>1158.52</v>
      </c>
      <c r="J2274">
        <v>1154.77</v>
      </c>
      <c r="K2274">
        <v>589689</v>
      </c>
      <c r="L2274">
        <v>1281470</v>
      </c>
      <c r="M2274">
        <v>45.36</v>
      </c>
      <c r="N2274">
        <v>34.6</v>
      </c>
      <c r="O2274">
        <v>1213.5899999999999</v>
      </c>
    </row>
    <row r="2275" spans="1:15" x14ac:dyDescent="0.25">
      <c r="A2275" s="1">
        <v>39709</v>
      </c>
      <c r="B2275">
        <v>1206.52</v>
      </c>
      <c r="C2275">
        <v>2143412054</v>
      </c>
      <c r="D2275">
        <v>1211.1400000000001</v>
      </c>
      <c r="E2275">
        <v>1133.5</v>
      </c>
      <c r="F2275">
        <v>1204.18</v>
      </c>
      <c r="G2275">
        <v>1223.6600000000001</v>
      </c>
      <c r="H2275">
        <v>1249.97</v>
      </c>
      <c r="I2275">
        <v>1207.08</v>
      </c>
      <c r="J2275">
        <v>1199.51</v>
      </c>
      <c r="K2275">
        <v>553784</v>
      </c>
      <c r="L2275">
        <v>1256355</v>
      </c>
      <c r="M2275">
        <v>52.62</v>
      </c>
      <c r="N2275">
        <v>38.770000000000003</v>
      </c>
      <c r="O2275">
        <v>1156.3900000000001</v>
      </c>
    </row>
    <row r="2276" spans="1:15" x14ac:dyDescent="0.25">
      <c r="A2276" s="1">
        <v>39710</v>
      </c>
      <c r="B2276">
        <v>1255.08</v>
      </c>
      <c r="C2276">
        <v>2597253033</v>
      </c>
      <c r="D2276">
        <v>1265.1199999999999</v>
      </c>
      <c r="E2276">
        <v>1213.1099999999999</v>
      </c>
      <c r="F2276">
        <v>1204.8599999999999</v>
      </c>
      <c r="G2276">
        <v>1224.94</v>
      </c>
      <c r="H2276">
        <v>1248.8399999999999</v>
      </c>
      <c r="I2276">
        <v>1256.72</v>
      </c>
      <c r="J2276">
        <v>1249.47</v>
      </c>
      <c r="K2276">
        <v>536035</v>
      </c>
      <c r="L2276">
        <v>693684</v>
      </c>
      <c r="M2276">
        <v>56.28</v>
      </c>
      <c r="N2276">
        <v>41.58</v>
      </c>
      <c r="O2276">
        <v>1206.52</v>
      </c>
    </row>
    <row r="2277" spans="1:15" x14ac:dyDescent="0.25">
      <c r="A2277" s="1">
        <v>39713</v>
      </c>
      <c r="B2277">
        <v>1207.0899999999999</v>
      </c>
      <c r="C2277">
        <v>1215864177</v>
      </c>
      <c r="D2277">
        <v>1255.3699999999999</v>
      </c>
      <c r="E2277">
        <v>1205.6099999999999</v>
      </c>
      <c r="F2277">
        <v>1207.73</v>
      </c>
      <c r="G2277">
        <v>1218.8699999999999</v>
      </c>
      <c r="H2277">
        <v>1244.58</v>
      </c>
      <c r="I2277">
        <v>1209.27</v>
      </c>
      <c r="J2277">
        <v>1205.8499999999999</v>
      </c>
      <c r="K2277">
        <v>218841</v>
      </c>
      <c r="L2277">
        <v>453438</v>
      </c>
      <c r="M2277">
        <v>57.15</v>
      </c>
      <c r="N2277">
        <v>43.36</v>
      </c>
      <c r="O2277">
        <v>1255.08</v>
      </c>
    </row>
    <row r="2278" spans="1:15" x14ac:dyDescent="0.25">
      <c r="A2278" s="1">
        <v>39714</v>
      </c>
      <c r="B2278">
        <v>1188.22</v>
      </c>
      <c r="C2278">
        <v>1107568093</v>
      </c>
      <c r="D2278">
        <v>1221.1500000000001</v>
      </c>
      <c r="E2278">
        <v>1187.06</v>
      </c>
      <c r="F2278">
        <v>1202.6600000000001</v>
      </c>
      <c r="G2278">
        <v>1215.24</v>
      </c>
      <c r="H2278">
        <v>1240.6500000000001</v>
      </c>
      <c r="I2278">
        <v>1189.78</v>
      </c>
      <c r="J2278">
        <v>1187.06</v>
      </c>
      <c r="K2278">
        <v>301720</v>
      </c>
      <c r="L2278">
        <v>435297</v>
      </c>
      <c r="M2278">
        <v>57.4</v>
      </c>
      <c r="N2278">
        <v>43.55</v>
      </c>
      <c r="O2278">
        <v>1207.0899999999999</v>
      </c>
    </row>
    <row r="2279" spans="1:15" x14ac:dyDescent="0.25">
      <c r="A2279" s="1">
        <v>39715</v>
      </c>
      <c r="B2279">
        <v>1185.8699999999999</v>
      </c>
      <c r="C2279">
        <v>1129724575</v>
      </c>
      <c r="D2279">
        <v>1197.4100000000001</v>
      </c>
      <c r="E2279">
        <v>1179.79</v>
      </c>
      <c r="F2279">
        <v>1208.56</v>
      </c>
      <c r="G2279">
        <v>1210.6199999999999</v>
      </c>
      <c r="H2279">
        <v>1236.3699999999999</v>
      </c>
      <c r="I2279">
        <v>1189.27</v>
      </c>
      <c r="J2279">
        <v>1185.52</v>
      </c>
      <c r="K2279">
        <v>255149</v>
      </c>
      <c r="L2279">
        <v>401783</v>
      </c>
      <c r="M2279">
        <v>56.43</v>
      </c>
      <c r="N2279">
        <v>43.33</v>
      </c>
      <c r="O2279">
        <v>1188.22</v>
      </c>
    </row>
    <row r="2280" spans="1:15" x14ac:dyDescent="0.25">
      <c r="A2280" s="1">
        <v>39716</v>
      </c>
      <c r="B2280">
        <v>1209.18</v>
      </c>
      <c r="C2280">
        <v>1401284196</v>
      </c>
      <c r="D2280">
        <v>1220.03</v>
      </c>
      <c r="E2280">
        <v>1187.8699999999999</v>
      </c>
      <c r="F2280">
        <v>1209.0899999999999</v>
      </c>
      <c r="G2280">
        <v>1206.6300000000001</v>
      </c>
      <c r="H2280">
        <v>1232.75</v>
      </c>
      <c r="I2280">
        <v>1211.52</v>
      </c>
      <c r="J2280">
        <v>1208.8</v>
      </c>
      <c r="K2280">
        <v>342691</v>
      </c>
      <c r="L2280">
        <v>399980</v>
      </c>
      <c r="M2280">
        <v>57.97</v>
      </c>
      <c r="N2280">
        <v>43.66</v>
      </c>
      <c r="O2280">
        <v>1185.8699999999999</v>
      </c>
    </row>
    <row r="2281" spans="1:15" x14ac:dyDescent="0.25">
      <c r="A2281" s="1">
        <v>39717</v>
      </c>
      <c r="B2281">
        <v>1213.01</v>
      </c>
      <c r="C2281">
        <v>1132371369</v>
      </c>
      <c r="D2281">
        <v>1215.77</v>
      </c>
      <c r="E2281">
        <v>1187.54</v>
      </c>
      <c r="F2281">
        <v>1200.67</v>
      </c>
      <c r="G2281">
        <v>1202.77</v>
      </c>
      <c r="H2281">
        <v>1228.3599999999999</v>
      </c>
      <c r="I2281">
        <v>1216.79</v>
      </c>
      <c r="J2281">
        <v>1212.3800000000001</v>
      </c>
      <c r="K2281">
        <v>299002</v>
      </c>
      <c r="L2281">
        <v>389881</v>
      </c>
      <c r="M2281">
        <v>51.37</v>
      </c>
      <c r="N2281">
        <v>43.55</v>
      </c>
      <c r="O2281">
        <v>1209.18</v>
      </c>
    </row>
    <row r="2282" spans="1:15" x14ac:dyDescent="0.25">
      <c r="A2282" s="1">
        <v>39720</v>
      </c>
      <c r="B2282">
        <v>1106.3900000000001</v>
      </c>
      <c r="C2282">
        <v>2693841525</v>
      </c>
      <c r="D2282">
        <v>1209.07</v>
      </c>
      <c r="E2282">
        <v>1106.3900000000001</v>
      </c>
      <c r="F2282">
        <v>1180.53</v>
      </c>
      <c r="G2282">
        <v>1194.1300000000001</v>
      </c>
      <c r="H2282">
        <v>1219.54</v>
      </c>
      <c r="I2282">
        <v>1122.51</v>
      </c>
      <c r="J2282">
        <v>1106.06</v>
      </c>
      <c r="K2282">
        <v>288398</v>
      </c>
      <c r="L2282">
        <v>643252</v>
      </c>
      <c r="M2282">
        <v>70.66</v>
      </c>
      <c r="N2282">
        <v>54.62</v>
      </c>
      <c r="O2282">
        <v>1213.01</v>
      </c>
    </row>
    <row r="2283" spans="1:15" x14ac:dyDescent="0.25">
      <c r="A2283" s="1">
        <v>39721</v>
      </c>
      <c r="B2283">
        <v>1166.3599999999999</v>
      </c>
      <c r="C2283">
        <v>1450016719</v>
      </c>
      <c r="D2283">
        <v>1168.03</v>
      </c>
      <c r="E2283">
        <v>1113.78</v>
      </c>
      <c r="F2283">
        <v>1176.1600000000001</v>
      </c>
      <c r="G2283">
        <v>1189.4100000000001</v>
      </c>
      <c r="H2283">
        <v>1213.98</v>
      </c>
      <c r="I2283">
        <v>1169.44</v>
      </c>
      <c r="J2283">
        <v>1162</v>
      </c>
      <c r="K2283">
        <v>384691</v>
      </c>
      <c r="L2283">
        <v>881433</v>
      </c>
      <c r="M2283">
        <v>73.81</v>
      </c>
      <c r="N2283">
        <v>59.01</v>
      </c>
      <c r="O2283">
        <v>1106.3900000000001</v>
      </c>
    </row>
    <row r="2284" spans="1:15" x14ac:dyDescent="0.25">
      <c r="A2284" s="1">
        <v>39722</v>
      </c>
      <c r="B2284">
        <v>1161.07</v>
      </c>
      <c r="C2284">
        <v>1220324630</v>
      </c>
      <c r="D2284">
        <v>1167.03</v>
      </c>
      <c r="E2284">
        <v>1140.77</v>
      </c>
      <c r="F2284">
        <v>1171.2</v>
      </c>
      <c r="G2284">
        <v>1189.8800000000001</v>
      </c>
      <c r="H2284">
        <v>1208.28</v>
      </c>
      <c r="I2284">
        <v>1162.6600000000001</v>
      </c>
      <c r="J2284">
        <v>1160.5899999999999</v>
      </c>
      <c r="K2284">
        <v>307317</v>
      </c>
      <c r="L2284">
        <v>449593</v>
      </c>
      <c r="M2284">
        <v>69.41</v>
      </c>
      <c r="N2284">
        <v>58.15</v>
      </c>
      <c r="O2284">
        <v>1166.3599999999999</v>
      </c>
    </row>
    <row r="2285" spans="1:15" x14ac:dyDescent="0.25">
      <c r="A2285" s="1">
        <v>39723</v>
      </c>
      <c r="B2285">
        <v>1114.28</v>
      </c>
      <c r="C2285">
        <v>1353913743</v>
      </c>
      <c r="D2285">
        <v>1160.6400000000001</v>
      </c>
      <c r="E2285">
        <v>1111.43</v>
      </c>
      <c r="F2285">
        <v>1152.22</v>
      </c>
      <c r="G2285">
        <v>1180.6600000000001</v>
      </c>
      <c r="H2285">
        <v>1202.1600000000001</v>
      </c>
      <c r="I2285">
        <v>1115.76</v>
      </c>
      <c r="J2285">
        <v>1113.03</v>
      </c>
      <c r="K2285">
        <v>214523</v>
      </c>
      <c r="L2285">
        <v>596976</v>
      </c>
      <c r="M2285">
        <v>66.36</v>
      </c>
      <c r="N2285">
        <v>59.7</v>
      </c>
      <c r="O2285">
        <v>1161.07</v>
      </c>
    </row>
    <row r="2286" spans="1:15" x14ac:dyDescent="0.25">
      <c r="A2286" s="1">
        <v>39724</v>
      </c>
      <c r="B2286">
        <v>1099.23</v>
      </c>
      <c r="C2286">
        <v>1304459393</v>
      </c>
      <c r="D2286">
        <v>1153.82</v>
      </c>
      <c r="E2286">
        <v>1098.1400000000001</v>
      </c>
      <c r="F2286">
        <v>1129.47</v>
      </c>
      <c r="G2286">
        <v>1165.07</v>
      </c>
      <c r="H2286">
        <v>1195</v>
      </c>
      <c r="I2286">
        <v>1101.02</v>
      </c>
      <c r="J2286">
        <v>1097.8800000000001</v>
      </c>
      <c r="K2286">
        <v>320144</v>
      </c>
      <c r="L2286">
        <v>571348</v>
      </c>
      <c r="M2286">
        <v>64.540000000000006</v>
      </c>
      <c r="N2286">
        <v>58.87</v>
      </c>
      <c r="O2286">
        <v>1114.28</v>
      </c>
    </row>
    <row r="2287" spans="1:15" x14ac:dyDescent="0.25">
      <c r="A2287" s="1">
        <v>39727</v>
      </c>
      <c r="B2287">
        <v>1056.8900000000001</v>
      </c>
      <c r="C2287">
        <v>1750767134</v>
      </c>
      <c r="D2287">
        <v>1097.56</v>
      </c>
      <c r="E2287">
        <v>1007.97</v>
      </c>
      <c r="F2287">
        <v>1119.57</v>
      </c>
      <c r="G2287">
        <v>1150.05</v>
      </c>
      <c r="H2287">
        <v>1184.46</v>
      </c>
      <c r="I2287">
        <v>1063.98</v>
      </c>
      <c r="J2287">
        <v>1055.72</v>
      </c>
      <c r="K2287">
        <v>561172</v>
      </c>
      <c r="L2287">
        <v>1625007</v>
      </c>
      <c r="M2287">
        <v>66.38</v>
      </c>
      <c r="N2287">
        <v>59.2</v>
      </c>
      <c r="O2287">
        <v>1099.23</v>
      </c>
    </row>
    <row r="2288" spans="1:15" x14ac:dyDescent="0.25">
      <c r="A2288" s="1">
        <v>39728</v>
      </c>
      <c r="B2288">
        <v>996.23</v>
      </c>
      <c r="C2288">
        <v>1599755275</v>
      </c>
      <c r="D2288">
        <v>1072.9100000000001</v>
      </c>
      <c r="E2288">
        <v>996.23</v>
      </c>
      <c r="F2288">
        <v>1085.54</v>
      </c>
      <c r="G2288">
        <v>1130.8499999999999</v>
      </c>
      <c r="H2288">
        <v>1173.04</v>
      </c>
      <c r="I2288">
        <v>999.59</v>
      </c>
      <c r="J2288">
        <v>994.97</v>
      </c>
      <c r="K2288">
        <v>481544</v>
      </c>
      <c r="L2288">
        <v>722669</v>
      </c>
      <c r="M2288">
        <v>70.290000000000006</v>
      </c>
      <c r="N2288">
        <v>61.85</v>
      </c>
      <c r="O2288">
        <v>1056.8900000000001</v>
      </c>
    </row>
    <row r="2289" spans="1:15" x14ac:dyDescent="0.25">
      <c r="A2289" s="1">
        <v>39729</v>
      </c>
      <c r="B2289">
        <v>984.94</v>
      </c>
      <c r="C2289">
        <v>1949971280</v>
      </c>
      <c r="D2289">
        <v>1021.06</v>
      </c>
      <c r="E2289">
        <v>970.97</v>
      </c>
      <c r="F2289">
        <v>1050.31</v>
      </c>
      <c r="G2289">
        <v>1110.76</v>
      </c>
      <c r="H2289">
        <v>1160.69</v>
      </c>
      <c r="I2289">
        <v>986.65</v>
      </c>
      <c r="J2289">
        <v>982.4</v>
      </c>
      <c r="K2289">
        <v>440326</v>
      </c>
      <c r="L2289">
        <v>1011397</v>
      </c>
      <c r="M2289">
        <v>66.61</v>
      </c>
      <c r="N2289">
        <v>61.08</v>
      </c>
      <c r="O2289">
        <v>996.23</v>
      </c>
    </row>
    <row r="2290" spans="1:15" x14ac:dyDescent="0.25">
      <c r="A2290" s="1">
        <v>39730</v>
      </c>
      <c r="B2290">
        <v>909.92</v>
      </c>
      <c r="C2290">
        <v>1892520737</v>
      </c>
      <c r="D2290">
        <v>1005.25</v>
      </c>
      <c r="E2290">
        <v>909.19</v>
      </c>
      <c r="F2290">
        <v>1009.44</v>
      </c>
      <c r="G2290">
        <v>1080.83</v>
      </c>
      <c r="H2290">
        <v>1143.73</v>
      </c>
      <c r="I2290">
        <v>918.58</v>
      </c>
      <c r="J2290">
        <v>908.92</v>
      </c>
      <c r="K2290">
        <v>357076</v>
      </c>
      <c r="L2290">
        <v>800653</v>
      </c>
      <c r="M2290">
        <v>70.760000000000005</v>
      </c>
      <c r="N2290">
        <v>65.52</v>
      </c>
      <c r="O2290">
        <v>984.94</v>
      </c>
    </row>
    <row r="2291" spans="1:15" x14ac:dyDescent="0.25">
      <c r="A2291" s="1">
        <v>39731</v>
      </c>
      <c r="B2291">
        <v>899.22</v>
      </c>
      <c r="C2291">
        <v>2728425402</v>
      </c>
      <c r="D2291">
        <v>936.36</v>
      </c>
      <c r="E2291">
        <v>839.8</v>
      </c>
      <c r="F2291">
        <v>969.44</v>
      </c>
      <c r="G2291">
        <v>1049.45</v>
      </c>
      <c r="H2291">
        <v>1126.1099999999999</v>
      </c>
      <c r="I2291">
        <v>907.42</v>
      </c>
      <c r="J2291">
        <v>896.02</v>
      </c>
      <c r="K2291">
        <v>540095</v>
      </c>
      <c r="L2291">
        <v>1107835</v>
      </c>
      <c r="M2291">
        <v>61.11</v>
      </c>
      <c r="N2291">
        <v>64.37</v>
      </c>
      <c r="O2291">
        <v>909.92</v>
      </c>
    </row>
    <row r="2292" spans="1:15" x14ac:dyDescent="0.25">
      <c r="A2292" s="1">
        <v>39734</v>
      </c>
      <c r="B2292">
        <v>1003.35</v>
      </c>
      <c r="C2292">
        <v>1616403538</v>
      </c>
      <c r="D2292">
        <v>1006.93</v>
      </c>
      <c r="E2292">
        <v>912.75</v>
      </c>
      <c r="F2292">
        <v>958.73</v>
      </c>
      <c r="G2292">
        <v>1039.1500000000001</v>
      </c>
      <c r="H2292">
        <v>1116.6400000000001</v>
      </c>
      <c r="I2292">
        <v>1007.52</v>
      </c>
      <c r="J2292">
        <v>1001.36</v>
      </c>
      <c r="K2292">
        <v>704469</v>
      </c>
      <c r="L2292">
        <v>655783</v>
      </c>
      <c r="M2292">
        <v>86.4</v>
      </c>
      <c r="N2292">
        <v>78.52</v>
      </c>
      <c r="O2292">
        <v>899.22</v>
      </c>
    </row>
    <row r="2293" spans="1:15" x14ac:dyDescent="0.25">
      <c r="A2293" s="1">
        <v>39735</v>
      </c>
      <c r="B2293">
        <v>998.01</v>
      </c>
      <c r="C2293">
        <v>1737544865</v>
      </c>
      <c r="D2293">
        <v>1044.31</v>
      </c>
      <c r="E2293">
        <v>972.07</v>
      </c>
      <c r="F2293">
        <v>959.09</v>
      </c>
      <c r="G2293">
        <v>1022.31</v>
      </c>
      <c r="H2293">
        <v>1105.8599999999999</v>
      </c>
      <c r="I2293">
        <v>999.36</v>
      </c>
      <c r="J2293">
        <v>996.44</v>
      </c>
      <c r="K2293">
        <v>653635</v>
      </c>
      <c r="L2293">
        <v>652726</v>
      </c>
      <c r="M2293">
        <v>86.36</v>
      </c>
      <c r="N2293">
        <v>77.09</v>
      </c>
      <c r="O2293">
        <v>1003.35</v>
      </c>
    </row>
    <row r="2294" spans="1:15" x14ac:dyDescent="0.25">
      <c r="A2294" s="1">
        <v>39736</v>
      </c>
      <c r="B2294">
        <v>907.84</v>
      </c>
      <c r="C2294">
        <v>1581627143</v>
      </c>
      <c r="D2294">
        <v>994.6</v>
      </c>
      <c r="E2294">
        <v>903.99</v>
      </c>
      <c r="F2294">
        <v>943.67</v>
      </c>
      <c r="G2294">
        <v>996.99</v>
      </c>
      <c r="H2294">
        <v>1093.43</v>
      </c>
      <c r="I2294">
        <v>908.66</v>
      </c>
      <c r="J2294">
        <v>904.99</v>
      </c>
      <c r="K2294">
        <v>545434</v>
      </c>
      <c r="L2294">
        <v>928554</v>
      </c>
      <c r="M2294">
        <v>95.57</v>
      </c>
      <c r="N2294">
        <v>80.8</v>
      </c>
      <c r="O2294">
        <v>998.01</v>
      </c>
    </row>
    <row r="2295" spans="1:15" x14ac:dyDescent="0.25">
      <c r="A2295" s="1">
        <v>39737</v>
      </c>
      <c r="B2295">
        <v>946.43</v>
      </c>
      <c r="C2295">
        <v>1933329971</v>
      </c>
      <c r="D2295">
        <v>947.71</v>
      </c>
      <c r="E2295">
        <v>865.83</v>
      </c>
      <c r="F2295">
        <v>950.97</v>
      </c>
      <c r="G2295">
        <v>980.21</v>
      </c>
      <c r="H2295">
        <v>1080.43</v>
      </c>
      <c r="I2295">
        <v>947.65</v>
      </c>
      <c r="J2295">
        <v>944.62</v>
      </c>
      <c r="K2295">
        <v>794953</v>
      </c>
      <c r="L2295">
        <v>1054130</v>
      </c>
      <c r="M2295">
        <v>101.71</v>
      </c>
      <c r="N2295">
        <v>81.010000000000005</v>
      </c>
      <c r="O2295">
        <v>907.84</v>
      </c>
    </row>
    <row r="2296" spans="1:15" x14ac:dyDescent="0.25">
      <c r="A2296" s="1">
        <v>39738</v>
      </c>
      <c r="B2296">
        <v>940.55</v>
      </c>
      <c r="C2296">
        <v>1628306931</v>
      </c>
      <c r="D2296">
        <v>984.64</v>
      </c>
      <c r="E2296">
        <v>918.74</v>
      </c>
      <c r="F2296">
        <v>959.24</v>
      </c>
      <c r="G2296">
        <v>964.34</v>
      </c>
      <c r="H2296">
        <v>1064.7</v>
      </c>
      <c r="I2296">
        <v>941.44</v>
      </c>
      <c r="J2296">
        <v>939.54</v>
      </c>
      <c r="K2296">
        <v>331930</v>
      </c>
      <c r="L2296">
        <v>503785</v>
      </c>
      <c r="M2296">
        <v>100.86</v>
      </c>
      <c r="N2296">
        <v>80.510000000000005</v>
      </c>
      <c r="O2296">
        <v>946.43</v>
      </c>
    </row>
    <row r="2297" spans="1:15" x14ac:dyDescent="0.25">
      <c r="A2297" s="1">
        <v>39741</v>
      </c>
      <c r="B2297">
        <v>985.4</v>
      </c>
      <c r="C2297">
        <v>1123061180</v>
      </c>
      <c r="D2297">
        <v>985.4</v>
      </c>
      <c r="E2297">
        <v>943.51</v>
      </c>
      <c r="F2297">
        <v>955.65</v>
      </c>
      <c r="G2297">
        <v>957.19</v>
      </c>
      <c r="H2297">
        <v>1053.6199999999999</v>
      </c>
      <c r="I2297">
        <v>986.16</v>
      </c>
      <c r="J2297">
        <v>984.18</v>
      </c>
      <c r="K2297">
        <v>284308</v>
      </c>
      <c r="L2297">
        <v>350003</v>
      </c>
      <c r="M2297">
        <v>101.14</v>
      </c>
      <c r="N2297">
        <v>83.46</v>
      </c>
      <c r="O2297">
        <v>940.55</v>
      </c>
    </row>
    <row r="2298" spans="1:15" x14ac:dyDescent="0.25">
      <c r="A2298" s="1">
        <v>39742</v>
      </c>
      <c r="B2298">
        <v>955.05</v>
      </c>
      <c r="C2298">
        <v>1102374161</v>
      </c>
      <c r="D2298">
        <v>985.44</v>
      </c>
      <c r="E2298">
        <v>952.47</v>
      </c>
      <c r="F2298">
        <v>947.05</v>
      </c>
      <c r="G2298">
        <v>953.07</v>
      </c>
      <c r="H2298">
        <v>1041.96</v>
      </c>
      <c r="I2298">
        <v>955.57</v>
      </c>
      <c r="J2298">
        <v>953.79</v>
      </c>
      <c r="K2298">
        <v>247311</v>
      </c>
      <c r="L2298">
        <v>323765</v>
      </c>
      <c r="M2298">
        <v>102.35</v>
      </c>
      <c r="N2298">
        <v>83.76</v>
      </c>
      <c r="O2298">
        <v>985.4</v>
      </c>
    </row>
    <row r="2299" spans="1:15" x14ac:dyDescent="0.25">
      <c r="A2299" s="1">
        <v>39743</v>
      </c>
      <c r="B2299">
        <v>896.78</v>
      </c>
      <c r="C2299">
        <v>1518540967</v>
      </c>
      <c r="D2299">
        <v>951.67</v>
      </c>
      <c r="E2299">
        <v>875.81</v>
      </c>
      <c r="F2299">
        <v>944.84</v>
      </c>
      <c r="G2299">
        <v>944.26</v>
      </c>
      <c r="H2299">
        <v>1027.51</v>
      </c>
      <c r="I2299">
        <v>900.69</v>
      </c>
      <c r="J2299">
        <v>897</v>
      </c>
      <c r="K2299">
        <v>291990</v>
      </c>
      <c r="L2299">
        <v>698557</v>
      </c>
      <c r="M2299">
        <v>98.74</v>
      </c>
      <c r="N2299">
        <v>84.92</v>
      </c>
      <c r="O2299">
        <v>955.05</v>
      </c>
    </row>
    <row r="2300" spans="1:15" x14ac:dyDescent="0.25">
      <c r="A2300" s="1">
        <v>39744</v>
      </c>
      <c r="B2300">
        <v>908.11</v>
      </c>
      <c r="C2300">
        <v>1576552809</v>
      </c>
      <c r="D2300">
        <v>922.83</v>
      </c>
      <c r="E2300">
        <v>858.44</v>
      </c>
      <c r="F2300">
        <v>937.18</v>
      </c>
      <c r="G2300">
        <v>944.07</v>
      </c>
      <c r="H2300">
        <v>1012.45</v>
      </c>
      <c r="I2300">
        <v>909.94</v>
      </c>
      <c r="J2300">
        <v>907.25</v>
      </c>
      <c r="K2300">
        <v>259436</v>
      </c>
      <c r="L2300">
        <v>708952</v>
      </c>
      <c r="M2300">
        <v>98.79</v>
      </c>
      <c r="N2300">
        <v>85.29</v>
      </c>
      <c r="O2300">
        <v>896.78</v>
      </c>
    </row>
    <row r="2301" spans="1:15" x14ac:dyDescent="0.25">
      <c r="A2301" s="1">
        <v>39745</v>
      </c>
      <c r="B2301">
        <v>876.77</v>
      </c>
      <c r="C2301">
        <v>1512228782</v>
      </c>
      <c r="D2301">
        <v>896.3</v>
      </c>
      <c r="E2301">
        <v>852.85</v>
      </c>
      <c r="F2301">
        <v>924.42</v>
      </c>
      <c r="G2301">
        <v>941.83</v>
      </c>
      <c r="H2301">
        <v>995.64</v>
      </c>
      <c r="I2301">
        <v>877.11</v>
      </c>
      <c r="J2301">
        <v>874.67</v>
      </c>
      <c r="K2301">
        <v>168167</v>
      </c>
      <c r="L2301">
        <v>424145</v>
      </c>
      <c r="M2301">
        <v>74.87</v>
      </c>
      <c r="N2301">
        <v>80.349999999999994</v>
      </c>
      <c r="O2301">
        <v>908.11</v>
      </c>
    </row>
    <row r="2302" spans="1:15" x14ac:dyDescent="0.25">
      <c r="A2302" s="1">
        <v>39748</v>
      </c>
      <c r="B2302">
        <v>848.92</v>
      </c>
      <c r="C2302">
        <v>1220109859</v>
      </c>
      <c r="D2302">
        <v>893.78</v>
      </c>
      <c r="E2302">
        <v>846.75</v>
      </c>
      <c r="F2302">
        <v>897.13</v>
      </c>
      <c r="G2302">
        <v>926.39</v>
      </c>
      <c r="H2302">
        <v>982.77</v>
      </c>
      <c r="I2302">
        <v>849.7</v>
      </c>
      <c r="J2302">
        <v>847.05</v>
      </c>
      <c r="K2302">
        <v>175379</v>
      </c>
      <c r="L2302">
        <v>405873</v>
      </c>
      <c r="M2302">
        <v>75.150000000000006</v>
      </c>
      <c r="N2302">
        <v>76.47</v>
      </c>
      <c r="O2302">
        <v>876.77</v>
      </c>
    </row>
    <row r="2303" spans="1:15" x14ac:dyDescent="0.25">
      <c r="A2303" s="1">
        <v>39749</v>
      </c>
      <c r="B2303">
        <v>940.51</v>
      </c>
      <c r="C2303">
        <v>1620523034</v>
      </c>
      <c r="D2303">
        <v>940.51</v>
      </c>
      <c r="E2303">
        <v>845.27</v>
      </c>
      <c r="F2303">
        <v>894.22</v>
      </c>
      <c r="G2303">
        <v>920.64</v>
      </c>
      <c r="H2303">
        <v>971.47</v>
      </c>
      <c r="I2303">
        <v>941.67</v>
      </c>
      <c r="J2303">
        <v>938.64</v>
      </c>
      <c r="K2303">
        <v>266453</v>
      </c>
      <c r="L2303">
        <v>583082</v>
      </c>
      <c r="M2303">
        <v>83.93</v>
      </c>
      <c r="N2303">
        <v>88.27</v>
      </c>
      <c r="O2303">
        <v>848.92</v>
      </c>
    </row>
    <row r="2304" spans="1:15" x14ac:dyDescent="0.25">
      <c r="A2304" s="1">
        <v>39750</v>
      </c>
      <c r="B2304">
        <v>930.09</v>
      </c>
      <c r="C2304">
        <v>1460280153</v>
      </c>
      <c r="D2304">
        <v>969.97</v>
      </c>
      <c r="E2304">
        <v>922.26</v>
      </c>
      <c r="F2304">
        <v>900.88</v>
      </c>
      <c r="G2304">
        <v>922.86</v>
      </c>
      <c r="H2304">
        <v>959.93</v>
      </c>
      <c r="I2304">
        <v>930.02</v>
      </c>
      <c r="J2304">
        <v>923.26</v>
      </c>
      <c r="K2304">
        <v>242603</v>
      </c>
      <c r="L2304">
        <v>411836</v>
      </c>
      <c r="M2304">
        <v>80.97</v>
      </c>
      <c r="N2304">
        <v>87.49</v>
      </c>
      <c r="O2304">
        <v>940.51</v>
      </c>
    </row>
    <row r="2305" spans="1:15" x14ac:dyDescent="0.25">
      <c r="A2305" s="1">
        <v>39751</v>
      </c>
      <c r="B2305">
        <v>954.09</v>
      </c>
      <c r="C2305">
        <v>1302514663</v>
      </c>
      <c r="D2305">
        <v>963.23</v>
      </c>
      <c r="E2305">
        <v>928.5</v>
      </c>
      <c r="F2305">
        <v>910.08</v>
      </c>
      <c r="G2305">
        <v>923.63</v>
      </c>
      <c r="H2305">
        <v>951.92</v>
      </c>
      <c r="I2305">
        <v>955.28</v>
      </c>
      <c r="J2305">
        <v>953.15</v>
      </c>
      <c r="K2305">
        <v>223291</v>
      </c>
      <c r="L2305">
        <v>347886</v>
      </c>
      <c r="M2305">
        <v>82.21</v>
      </c>
      <c r="N2305">
        <v>88.41</v>
      </c>
      <c r="O2305">
        <v>930.09</v>
      </c>
    </row>
    <row r="2306" spans="1:15" x14ac:dyDescent="0.25">
      <c r="A2306" s="1">
        <v>39752</v>
      </c>
      <c r="B2306">
        <v>968.75</v>
      </c>
      <c r="C2306">
        <v>1444449816</v>
      </c>
      <c r="D2306">
        <v>984.38</v>
      </c>
      <c r="E2306">
        <v>944.59</v>
      </c>
      <c r="F2306">
        <v>928.47</v>
      </c>
      <c r="G2306">
        <v>926.45</v>
      </c>
      <c r="H2306">
        <v>945.39</v>
      </c>
      <c r="I2306">
        <v>972.11</v>
      </c>
      <c r="J2306">
        <v>967.62</v>
      </c>
      <c r="K2306">
        <v>165604</v>
      </c>
      <c r="L2306">
        <v>418210</v>
      </c>
      <c r="M2306">
        <v>78.260000000000005</v>
      </c>
      <c r="N2306">
        <v>87.88</v>
      </c>
      <c r="O2306">
        <v>954.09</v>
      </c>
    </row>
    <row r="2307" spans="1:15" x14ac:dyDescent="0.25">
      <c r="A2307" s="1">
        <v>39755</v>
      </c>
      <c r="B2307">
        <v>966.3</v>
      </c>
      <c r="C2307">
        <v>880739404</v>
      </c>
      <c r="D2307">
        <v>975.57</v>
      </c>
      <c r="E2307">
        <v>958.82</v>
      </c>
      <c r="F2307">
        <v>951.95</v>
      </c>
      <c r="G2307">
        <v>924.54</v>
      </c>
      <c r="H2307">
        <v>940.86</v>
      </c>
      <c r="I2307">
        <v>967.28</v>
      </c>
      <c r="J2307">
        <v>965.39</v>
      </c>
      <c r="K2307">
        <v>187424</v>
      </c>
      <c r="L2307">
        <v>265498</v>
      </c>
      <c r="M2307">
        <v>76.25</v>
      </c>
      <c r="N2307">
        <v>85.26</v>
      </c>
      <c r="O2307">
        <v>968.75</v>
      </c>
    </row>
    <row r="2308" spans="1:15" x14ac:dyDescent="0.25">
      <c r="A2308" s="1">
        <v>39756</v>
      </c>
      <c r="B2308">
        <v>1005.75</v>
      </c>
      <c r="C2308">
        <v>1182578959</v>
      </c>
      <c r="D2308">
        <v>1007.51</v>
      </c>
      <c r="E2308">
        <v>971.31</v>
      </c>
      <c r="F2308">
        <v>965</v>
      </c>
      <c r="G2308">
        <v>929.61</v>
      </c>
      <c r="H2308">
        <v>941.34</v>
      </c>
      <c r="I2308">
        <v>1006.41</v>
      </c>
      <c r="J2308">
        <v>1004.43</v>
      </c>
      <c r="K2308">
        <v>318526</v>
      </c>
      <c r="L2308">
        <v>493571</v>
      </c>
      <c r="M2308">
        <v>67.650000000000006</v>
      </c>
      <c r="N2308">
        <v>86.52</v>
      </c>
      <c r="O2308">
        <v>966.3</v>
      </c>
    </row>
    <row r="2309" spans="1:15" x14ac:dyDescent="0.25">
      <c r="A2309" s="1">
        <v>39757</v>
      </c>
      <c r="B2309">
        <v>952.77</v>
      </c>
      <c r="C2309">
        <v>1221195142</v>
      </c>
      <c r="D2309">
        <v>1001.84</v>
      </c>
      <c r="E2309">
        <v>949.86</v>
      </c>
      <c r="F2309">
        <v>969.53</v>
      </c>
      <c r="G2309">
        <v>935.21</v>
      </c>
      <c r="H2309">
        <v>939.73</v>
      </c>
      <c r="I2309">
        <v>954.01</v>
      </c>
      <c r="J2309">
        <v>951.37</v>
      </c>
      <c r="K2309">
        <v>252329</v>
      </c>
      <c r="L2309">
        <v>287569</v>
      </c>
      <c r="M2309">
        <v>76.61</v>
      </c>
      <c r="N2309">
        <v>83.6</v>
      </c>
      <c r="O2309">
        <v>1005.75</v>
      </c>
    </row>
    <row r="2310" spans="1:15" x14ac:dyDescent="0.25">
      <c r="A2310" s="1">
        <v>39758</v>
      </c>
      <c r="B2310">
        <v>904.88</v>
      </c>
      <c r="C2310">
        <v>1466768767</v>
      </c>
      <c r="D2310">
        <v>952.4</v>
      </c>
      <c r="E2310">
        <v>899.73</v>
      </c>
      <c r="F2310">
        <v>959.69</v>
      </c>
      <c r="G2310">
        <v>934.88</v>
      </c>
      <c r="H2310">
        <v>939.48</v>
      </c>
      <c r="I2310">
        <v>905.61</v>
      </c>
      <c r="J2310">
        <v>903.95</v>
      </c>
      <c r="K2310">
        <v>260263</v>
      </c>
      <c r="L2310">
        <v>560569</v>
      </c>
      <c r="M2310">
        <v>79.87</v>
      </c>
      <c r="N2310">
        <v>85.84</v>
      </c>
      <c r="O2310">
        <v>952.77</v>
      </c>
    </row>
    <row r="2311" spans="1:15" x14ac:dyDescent="0.25">
      <c r="A2311" s="1">
        <v>39759</v>
      </c>
      <c r="B2311">
        <v>930.99</v>
      </c>
      <c r="C2311">
        <v>1161470109</v>
      </c>
      <c r="D2311">
        <v>931.46</v>
      </c>
      <c r="E2311">
        <v>906.9</v>
      </c>
      <c r="F2311">
        <v>952.14</v>
      </c>
      <c r="G2311">
        <v>940.31</v>
      </c>
      <c r="H2311">
        <v>941.07</v>
      </c>
      <c r="I2311">
        <v>931.82</v>
      </c>
      <c r="J2311">
        <v>929.54</v>
      </c>
      <c r="K2311">
        <v>127735</v>
      </c>
      <c r="L2311">
        <v>226767</v>
      </c>
      <c r="M2311">
        <v>77.67</v>
      </c>
      <c r="N2311">
        <v>75.56</v>
      </c>
      <c r="O2311">
        <v>904.88</v>
      </c>
    </row>
    <row r="2312" spans="1:15" x14ac:dyDescent="0.25">
      <c r="A2312" s="1">
        <v>39762</v>
      </c>
      <c r="B2312">
        <v>919.21</v>
      </c>
      <c r="C2312">
        <v>1022505799</v>
      </c>
      <c r="D2312">
        <v>951.95</v>
      </c>
      <c r="E2312">
        <v>907.47</v>
      </c>
      <c r="F2312">
        <v>942.72</v>
      </c>
      <c r="G2312">
        <v>947.33</v>
      </c>
      <c r="H2312">
        <v>936.86</v>
      </c>
      <c r="I2312">
        <v>919.92</v>
      </c>
      <c r="J2312">
        <v>918.2</v>
      </c>
      <c r="K2312">
        <v>167054</v>
      </c>
      <c r="L2312">
        <v>213384</v>
      </c>
      <c r="M2312">
        <v>54.43</v>
      </c>
      <c r="N2312">
        <v>75.63</v>
      </c>
      <c r="O2312">
        <v>930.99</v>
      </c>
    </row>
    <row r="2313" spans="1:15" x14ac:dyDescent="0.25">
      <c r="A2313" s="1">
        <v>39763</v>
      </c>
      <c r="B2313">
        <v>898.95</v>
      </c>
      <c r="C2313">
        <v>1090243426</v>
      </c>
      <c r="D2313">
        <v>917.15</v>
      </c>
      <c r="E2313">
        <v>884.9</v>
      </c>
      <c r="F2313">
        <v>921.36</v>
      </c>
      <c r="G2313">
        <v>943.18</v>
      </c>
      <c r="H2313">
        <v>931.91</v>
      </c>
      <c r="I2313">
        <v>899.81</v>
      </c>
      <c r="J2313">
        <v>897.78</v>
      </c>
      <c r="K2313">
        <v>142695</v>
      </c>
      <c r="L2313">
        <v>285175</v>
      </c>
      <c r="M2313">
        <v>55.32</v>
      </c>
      <c r="N2313">
        <v>67.430000000000007</v>
      </c>
      <c r="O2313">
        <v>919.21</v>
      </c>
    </row>
    <row r="2314" spans="1:15" x14ac:dyDescent="0.25">
      <c r="A2314" s="1">
        <v>39764</v>
      </c>
      <c r="B2314">
        <v>852.3</v>
      </c>
      <c r="C2314">
        <v>1319689557</v>
      </c>
      <c r="D2314">
        <v>893.39</v>
      </c>
      <c r="E2314">
        <v>850.48</v>
      </c>
      <c r="F2314">
        <v>901.27</v>
      </c>
      <c r="G2314">
        <v>935.4</v>
      </c>
      <c r="H2314">
        <v>929.13</v>
      </c>
      <c r="I2314">
        <v>853.86</v>
      </c>
      <c r="J2314">
        <v>852.17</v>
      </c>
      <c r="K2314">
        <v>321905</v>
      </c>
      <c r="L2314">
        <v>510958</v>
      </c>
      <c r="M2314">
        <v>57.92</v>
      </c>
      <c r="N2314">
        <v>68</v>
      </c>
      <c r="O2314">
        <v>898.95</v>
      </c>
    </row>
    <row r="2315" spans="1:15" x14ac:dyDescent="0.25">
      <c r="A2315" s="1">
        <v>39765</v>
      </c>
      <c r="B2315">
        <v>911.29</v>
      </c>
      <c r="C2315">
        <v>1876619630</v>
      </c>
      <c r="D2315">
        <v>913.01</v>
      </c>
      <c r="E2315">
        <v>818.69</v>
      </c>
      <c r="F2315">
        <v>902.55</v>
      </c>
      <c r="G2315">
        <v>931.12</v>
      </c>
      <c r="H2315">
        <v>927.37</v>
      </c>
      <c r="I2315">
        <v>912.98</v>
      </c>
      <c r="J2315">
        <v>909.8</v>
      </c>
      <c r="K2315">
        <v>361734</v>
      </c>
      <c r="L2315">
        <v>497946</v>
      </c>
      <c r="M2315">
        <v>71.13</v>
      </c>
      <c r="N2315">
        <v>73.08</v>
      </c>
      <c r="O2315">
        <v>852.3</v>
      </c>
    </row>
    <row r="2316" spans="1:15" x14ac:dyDescent="0.25">
      <c r="A2316" s="1">
        <v>39766</v>
      </c>
      <c r="B2316">
        <v>873.29</v>
      </c>
      <c r="C2316">
        <v>1311541094</v>
      </c>
      <c r="D2316">
        <v>916.88</v>
      </c>
      <c r="E2316">
        <v>869.88</v>
      </c>
      <c r="F2316">
        <v>891.01</v>
      </c>
      <c r="G2316">
        <v>921.57</v>
      </c>
      <c r="H2316">
        <v>924.01</v>
      </c>
      <c r="I2316">
        <v>872.87</v>
      </c>
      <c r="J2316">
        <v>870.8</v>
      </c>
      <c r="K2316">
        <v>258666</v>
      </c>
      <c r="L2316">
        <v>387004</v>
      </c>
      <c r="M2316">
        <v>73.56</v>
      </c>
      <c r="N2316">
        <v>72.02</v>
      </c>
      <c r="O2316">
        <v>911.29</v>
      </c>
    </row>
    <row r="2317" spans="1:15" x14ac:dyDescent="0.25">
      <c r="A2317" s="1">
        <v>39769</v>
      </c>
      <c r="B2317">
        <v>850.75</v>
      </c>
      <c r="C2317">
        <v>1161003679</v>
      </c>
      <c r="D2317">
        <v>882.29</v>
      </c>
      <c r="E2317">
        <v>848.98</v>
      </c>
      <c r="F2317">
        <v>877.32</v>
      </c>
      <c r="G2317">
        <v>910.02</v>
      </c>
      <c r="H2317">
        <v>917.28</v>
      </c>
      <c r="I2317">
        <v>851.24</v>
      </c>
      <c r="J2317">
        <v>849.69</v>
      </c>
      <c r="K2317">
        <v>270766</v>
      </c>
      <c r="L2317">
        <v>391835</v>
      </c>
      <c r="M2317">
        <v>66.87</v>
      </c>
      <c r="N2317">
        <v>71.790000000000006</v>
      </c>
      <c r="O2317">
        <v>873.29</v>
      </c>
    </row>
    <row r="2318" spans="1:15" x14ac:dyDescent="0.25">
      <c r="A2318" s="1">
        <v>39770</v>
      </c>
      <c r="B2318">
        <v>859.12</v>
      </c>
      <c r="C2318">
        <v>1488093640</v>
      </c>
      <c r="D2318">
        <v>865.9</v>
      </c>
      <c r="E2318">
        <v>826.84</v>
      </c>
      <c r="F2318">
        <v>869.35</v>
      </c>
      <c r="G2318">
        <v>895.36</v>
      </c>
      <c r="H2318">
        <v>912.48</v>
      </c>
      <c r="I2318">
        <v>860.11</v>
      </c>
      <c r="J2318">
        <v>857.65</v>
      </c>
      <c r="K2318">
        <v>503180</v>
      </c>
      <c r="L2318">
        <v>549151</v>
      </c>
      <c r="M2318">
        <v>64.62</v>
      </c>
      <c r="N2318">
        <v>68.430000000000007</v>
      </c>
      <c r="O2318">
        <v>850.75</v>
      </c>
    </row>
    <row r="2319" spans="1:15" x14ac:dyDescent="0.25">
      <c r="A2319" s="1">
        <v>39771</v>
      </c>
      <c r="B2319">
        <v>806.58</v>
      </c>
      <c r="C2319">
        <v>1515187433</v>
      </c>
      <c r="D2319">
        <v>864.57</v>
      </c>
      <c r="E2319">
        <v>806.18</v>
      </c>
      <c r="F2319">
        <v>860.21</v>
      </c>
      <c r="G2319">
        <v>880.74</v>
      </c>
      <c r="H2319">
        <v>907.97</v>
      </c>
      <c r="I2319">
        <v>807.72</v>
      </c>
      <c r="J2319">
        <v>805.91</v>
      </c>
      <c r="K2319">
        <v>494409</v>
      </c>
      <c r="L2319">
        <v>1028659</v>
      </c>
      <c r="M2319">
        <v>67.2</v>
      </c>
      <c r="N2319">
        <v>71.709999999999994</v>
      </c>
      <c r="O2319">
        <v>859.12</v>
      </c>
    </row>
    <row r="2320" spans="1:15" x14ac:dyDescent="0.25">
      <c r="A2320" s="1">
        <v>39772</v>
      </c>
      <c r="B2320">
        <v>752.44</v>
      </c>
      <c r="C2320">
        <v>2042046767</v>
      </c>
      <c r="D2320">
        <v>820.52</v>
      </c>
      <c r="E2320">
        <v>747.78</v>
      </c>
      <c r="F2320">
        <v>828.44</v>
      </c>
      <c r="G2320">
        <v>865.49</v>
      </c>
      <c r="H2320">
        <v>900.19</v>
      </c>
      <c r="I2320">
        <v>754.49</v>
      </c>
      <c r="J2320">
        <v>751.76</v>
      </c>
      <c r="K2320">
        <v>579254</v>
      </c>
      <c r="L2320">
        <v>988006</v>
      </c>
      <c r="M2320">
        <v>68.28</v>
      </c>
      <c r="N2320">
        <v>74.77</v>
      </c>
      <c r="O2320">
        <v>806.58</v>
      </c>
    </row>
    <row r="2321" spans="1:15" x14ac:dyDescent="0.25">
      <c r="A2321" s="1">
        <v>39773</v>
      </c>
      <c r="B2321">
        <v>800.03</v>
      </c>
      <c r="C2321">
        <v>2123658749</v>
      </c>
      <c r="D2321">
        <v>801.2</v>
      </c>
      <c r="E2321">
        <v>741.02</v>
      </c>
      <c r="F2321">
        <v>813.78</v>
      </c>
      <c r="G2321">
        <v>852.4</v>
      </c>
      <c r="H2321">
        <v>896.35</v>
      </c>
      <c r="I2321">
        <v>801.17</v>
      </c>
      <c r="J2321">
        <v>799.25</v>
      </c>
      <c r="K2321">
        <v>444482</v>
      </c>
      <c r="L2321">
        <v>648594</v>
      </c>
      <c r="M2321">
        <v>82.29</v>
      </c>
      <c r="N2321">
        <v>78.319999999999993</v>
      </c>
      <c r="O2321">
        <v>752.44</v>
      </c>
    </row>
    <row r="2322" spans="1:15" x14ac:dyDescent="0.25">
      <c r="A2322" s="1">
        <v>39776</v>
      </c>
      <c r="B2322">
        <v>851.81</v>
      </c>
      <c r="C2322">
        <v>1780330682</v>
      </c>
      <c r="D2322">
        <v>865.6</v>
      </c>
      <c r="E2322">
        <v>801.2</v>
      </c>
      <c r="F2322">
        <v>814</v>
      </c>
      <c r="G2322">
        <v>845.66</v>
      </c>
      <c r="H2322">
        <v>896.49</v>
      </c>
      <c r="I2322">
        <v>852.22</v>
      </c>
      <c r="J2322">
        <v>847.56</v>
      </c>
      <c r="K2322">
        <v>298093</v>
      </c>
      <c r="L2322">
        <v>307844</v>
      </c>
      <c r="M2322">
        <v>92.09</v>
      </c>
      <c r="N2322">
        <v>71.680000000000007</v>
      </c>
      <c r="O2322">
        <v>800.03</v>
      </c>
    </row>
    <row r="2323" spans="1:15" x14ac:dyDescent="0.25">
      <c r="A2323" s="1">
        <v>39777</v>
      </c>
      <c r="B2323">
        <v>857.39</v>
      </c>
      <c r="C2323">
        <v>1555966213</v>
      </c>
      <c r="D2323">
        <v>868.94</v>
      </c>
      <c r="E2323">
        <v>834.99</v>
      </c>
      <c r="F2323">
        <v>813.65</v>
      </c>
      <c r="G2323">
        <v>841.5</v>
      </c>
      <c r="H2323">
        <v>892.34</v>
      </c>
      <c r="I2323">
        <v>858.26</v>
      </c>
      <c r="J2323">
        <v>856.39</v>
      </c>
      <c r="K2323">
        <v>258351</v>
      </c>
      <c r="L2323">
        <v>178169</v>
      </c>
      <c r="M2323">
        <v>87.61</v>
      </c>
      <c r="N2323">
        <v>71.77</v>
      </c>
      <c r="O2323">
        <v>851.81</v>
      </c>
    </row>
    <row r="2324" spans="1:15" x14ac:dyDescent="0.25">
      <c r="A2324" s="1">
        <v>39778</v>
      </c>
      <c r="B2324">
        <v>887.68</v>
      </c>
      <c r="C2324">
        <v>1149882749</v>
      </c>
      <c r="D2324">
        <v>887.68</v>
      </c>
      <c r="E2324">
        <v>841.37</v>
      </c>
      <c r="F2324">
        <v>829.87</v>
      </c>
      <c r="G2324">
        <v>845.04</v>
      </c>
      <c r="H2324">
        <v>890.22</v>
      </c>
      <c r="I2324">
        <v>888.08</v>
      </c>
      <c r="J2324">
        <v>886.35</v>
      </c>
      <c r="K2324">
        <v>234699</v>
      </c>
      <c r="L2324">
        <v>291494</v>
      </c>
      <c r="M2324">
        <v>81.16</v>
      </c>
      <c r="N2324">
        <v>72.400000000000006</v>
      </c>
      <c r="O2324">
        <v>857.39</v>
      </c>
    </row>
    <row r="2325" spans="1:15" x14ac:dyDescent="0.25">
      <c r="A2325" s="1">
        <v>39779</v>
      </c>
      <c r="B2325">
        <v>887.68</v>
      </c>
      <c r="C2325">
        <v>1149882749</v>
      </c>
      <c r="D2325">
        <v>887.68</v>
      </c>
      <c r="E2325">
        <v>841.37</v>
      </c>
      <c r="F2325">
        <v>829.87</v>
      </c>
      <c r="G2325">
        <v>845.04</v>
      </c>
      <c r="H2325">
        <v>890.22</v>
      </c>
      <c r="I2325">
        <v>888.08</v>
      </c>
      <c r="J2325">
        <v>886.35</v>
      </c>
      <c r="K2325">
        <v>234699</v>
      </c>
      <c r="L2325">
        <v>291494</v>
      </c>
      <c r="M2325">
        <v>81.16</v>
      </c>
      <c r="N2325">
        <v>72.400000000000006</v>
      </c>
      <c r="O2325">
        <v>857.39</v>
      </c>
    </row>
    <row r="2326" spans="1:15" x14ac:dyDescent="0.25">
      <c r="A2326" s="1">
        <v>39780</v>
      </c>
      <c r="B2326">
        <v>896.24</v>
      </c>
      <c r="C2326">
        <v>617877968</v>
      </c>
      <c r="D2326">
        <v>896.25</v>
      </c>
      <c r="E2326">
        <v>881.21</v>
      </c>
      <c r="F2326">
        <v>858.63</v>
      </c>
      <c r="G2326">
        <v>843.53</v>
      </c>
      <c r="H2326">
        <v>887.33</v>
      </c>
      <c r="I2326">
        <v>898.93</v>
      </c>
      <c r="J2326">
        <v>891.55</v>
      </c>
      <c r="K2326">
        <v>79292</v>
      </c>
      <c r="L2326">
        <v>115565</v>
      </c>
      <c r="M2326">
        <v>77.64</v>
      </c>
      <c r="N2326">
        <v>72.209999999999994</v>
      </c>
      <c r="O2326">
        <v>887.68</v>
      </c>
    </row>
    <row r="2327" spans="1:15" x14ac:dyDescent="0.25">
      <c r="A2327" s="1">
        <v>39783</v>
      </c>
      <c r="B2327">
        <v>816.21</v>
      </c>
      <c r="C2327">
        <v>1355239909</v>
      </c>
      <c r="D2327">
        <v>888.61</v>
      </c>
      <c r="E2327">
        <v>815.69</v>
      </c>
      <c r="F2327">
        <v>861.87</v>
      </c>
      <c r="G2327">
        <v>837.83</v>
      </c>
      <c r="H2327">
        <v>879.7</v>
      </c>
      <c r="I2327">
        <v>817.45</v>
      </c>
      <c r="J2327">
        <v>815.52</v>
      </c>
      <c r="K2327">
        <v>189219</v>
      </c>
      <c r="L2327">
        <v>268469</v>
      </c>
      <c r="M2327">
        <v>92.8</v>
      </c>
      <c r="N2327">
        <v>79.42</v>
      </c>
      <c r="O2327">
        <v>896.24</v>
      </c>
    </row>
    <row r="2328" spans="1:15" x14ac:dyDescent="0.25">
      <c r="A2328" s="1">
        <v>39784</v>
      </c>
      <c r="B2328">
        <v>848.81</v>
      </c>
      <c r="C2328">
        <v>1347851266</v>
      </c>
      <c r="D2328">
        <v>850.54</v>
      </c>
      <c r="E2328">
        <v>817.94</v>
      </c>
      <c r="F2328">
        <v>861.27</v>
      </c>
      <c r="G2328">
        <v>837.63</v>
      </c>
      <c r="H2328">
        <v>873.82</v>
      </c>
      <c r="I2328">
        <v>850.3</v>
      </c>
      <c r="J2328">
        <v>848.41</v>
      </c>
      <c r="K2328">
        <v>178155</v>
      </c>
      <c r="L2328">
        <v>263417</v>
      </c>
      <c r="M2328">
        <v>95.58</v>
      </c>
      <c r="N2328">
        <v>79.34</v>
      </c>
      <c r="O2328">
        <v>816.21</v>
      </c>
    </row>
    <row r="2329" spans="1:15" x14ac:dyDescent="0.25">
      <c r="A2329" s="1">
        <v>39785</v>
      </c>
      <c r="B2329">
        <v>870.74</v>
      </c>
      <c r="C2329">
        <v>1357481880</v>
      </c>
      <c r="D2329">
        <v>873.12</v>
      </c>
      <c r="E2329">
        <v>827.6</v>
      </c>
      <c r="F2329">
        <v>863.94</v>
      </c>
      <c r="G2329">
        <v>838.79</v>
      </c>
      <c r="H2329">
        <v>867.07</v>
      </c>
      <c r="I2329">
        <v>871.86</v>
      </c>
      <c r="J2329">
        <v>869.77</v>
      </c>
      <c r="K2329">
        <v>150418</v>
      </c>
      <c r="L2329">
        <v>228622</v>
      </c>
      <c r="M2329">
        <v>88.58</v>
      </c>
      <c r="N2329">
        <v>78.25</v>
      </c>
      <c r="O2329">
        <v>848.81</v>
      </c>
    </row>
    <row r="2330" spans="1:15" x14ac:dyDescent="0.25">
      <c r="A2330" s="1">
        <v>39786</v>
      </c>
      <c r="B2330">
        <v>845.22</v>
      </c>
      <c r="C2330">
        <v>1276166139</v>
      </c>
      <c r="D2330">
        <v>875.6</v>
      </c>
      <c r="E2330">
        <v>833.6</v>
      </c>
      <c r="F2330">
        <v>855.44</v>
      </c>
      <c r="G2330">
        <v>842.66</v>
      </c>
      <c r="H2330">
        <v>861.7</v>
      </c>
      <c r="I2330">
        <v>846.16</v>
      </c>
      <c r="J2330">
        <v>844.28</v>
      </c>
      <c r="K2330">
        <v>235433</v>
      </c>
      <c r="L2330">
        <v>260056</v>
      </c>
      <c r="M2330">
        <v>79.3</v>
      </c>
      <c r="N2330">
        <v>76.77</v>
      </c>
      <c r="O2330">
        <v>870.74</v>
      </c>
    </row>
    <row r="2331" spans="1:15" x14ac:dyDescent="0.25">
      <c r="A2331" s="1">
        <v>39787</v>
      </c>
      <c r="B2331">
        <v>876.07</v>
      </c>
      <c r="C2331">
        <v>1425493120</v>
      </c>
      <c r="D2331">
        <v>879.42</v>
      </c>
      <c r="E2331">
        <v>818.41</v>
      </c>
      <c r="F2331">
        <v>851.41</v>
      </c>
      <c r="G2331">
        <v>855.02</v>
      </c>
      <c r="H2331">
        <v>860.26</v>
      </c>
      <c r="I2331">
        <v>878.69</v>
      </c>
      <c r="J2331">
        <v>874.61</v>
      </c>
      <c r="K2331">
        <v>184093</v>
      </c>
      <c r="L2331">
        <v>315981</v>
      </c>
      <c r="M2331">
        <v>75.33</v>
      </c>
      <c r="N2331">
        <v>77.260000000000005</v>
      </c>
      <c r="O2331">
        <v>845.22</v>
      </c>
    </row>
    <row r="2332" spans="1:15" x14ac:dyDescent="0.25">
      <c r="A2332" s="1">
        <v>39790</v>
      </c>
      <c r="B2332">
        <v>909.7</v>
      </c>
      <c r="C2332">
        <v>1480006153</v>
      </c>
      <c r="D2332">
        <v>918.57</v>
      </c>
      <c r="E2332">
        <v>882.71</v>
      </c>
      <c r="F2332">
        <v>870.11</v>
      </c>
      <c r="G2332">
        <v>865.99</v>
      </c>
      <c r="H2332">
        <v>859.19</v>
      </c>
      <c r="I2332">
        <v>910.01</v>
      </c>
      <c r="J2332">
        <v>907.51</v>
      </c>
      <c r="K2332">
        <v>278937</v>
      </c>
      <c r="L2332">
        <v>287686</v>
      </c>
      <c r="M2332">
        <v>70.709999999999994</v>
      </c>
      <c r="N2332">
        <v>78.599999999999994</v>
      </c>
      <c r="O2332">
        <v>876.07</v>
      </c>
    </row>
    <row r="2333" spans="1:15" x14ac:dyDescent="0.25">
      <c r="A2333" s="1">
        <v>39791</v>
      </c>
      <c r="B2333">
        <v>888.67</v>
      </c>
      <c r="C2333">
        <v>1264570967</v>
      </c>
      <c r="D2333">
        <v>916.26</v>
      </c>
      <c r="E2333">
        <v>885.38</v>
      </c>
      <c r="F2333">
        <v>878.08</v>
      </c>
      <c r="G2333">
        <v>869.67</v>
      </c>
      <c r="H2333">
        <v>857.66</v>
      </c>
      <c r="I2333">
        <v>889.61</v>
      </c>
      <c r="J2333">
        <v>888.26</v>
      </c>
      <c r="K2333">
        <v>199169</v>
      </c>
      <c r="L2333">
        <v>291731</v>
      </c>
      <c r="M2333">
        <v>72.61</v>
      </c>
      <c r="N2333">
        <v>78.64</v>
      </c>
      <c r="O2333">
        <v>909.7</v>
      </c>
    </row>
    <row r="2334" spans="1:15" x14ac:dyDescent="0.25">
      <c r="A2334" s="1">
        <v>39792</v>
      </c>
      <c r="B2334">
        <v>899.24</v>
      </c>
      <c r="C2334">
        <v>1095788370</v>
      </c>
      <c r="D2334">
        <v>908.27</v>
      </c>
      <c r="E2334">
        <v>885.45</v>
      </c>
      <c r="F2334">
        <v>883.78</v>
      </c>
      <c r="G2334">
        <v>873.86</v>
      </c>
      <c r="H2334">
        <v>857.68</v>
      </c>
      <c r="I2334">
        <v>899.85</v>
      </c>
      <c r="J2334">
        <v>898.46</v>
      </c>
      <c r="K2334">
        <v>284878</v>
      </c>
      <c r="L2334">
        <v>342716</v>
      </c>
      <c r="M2334">
        <v>70.48</v>
      </c>
      <c r="N2334">
        <v>75.989999999999995</v>
      </c>
      <c r="O2334">
        <v>888.67</v>
      </c>
    </row>
    <row r="2335" spans="1:15" x14ac:dyDescent="0.25">
      <c r="A2335" s="1">
        <v>39793</v>
      </c>
      <c r="B2335">
        <v>873.59</v>
      </c>
      <c r="C2335">
        <v>1197125100</v>
      </c>
      <c r="D2335">
        <v>904.63</v>
      </c>
      <c r="E2335">
        <v>868.73</v>
      </c>
      <c r="F2335">
        <v>889.45</v>
      </c>
      <c r="G2335">
        <v>872.45</v>
      </c>
      <c r="H2335">
        <v>858.74</v>
      </c>
      <c r="I2335">
        <v>874.7</v>
      </c>
      <c r="J2335">
        <v>873.04</v>
      </c>
      <c r="K2335">
        <v>268207</v>
      </c>
      <c r="L2335">
        <v>403527</v>
      </c>
      <c r="M2335">
        <v>72.05</v>
      </c>
      <c r="N2335">
        <v>72.5</v>
      </c>
      <c r="O2335">
        <v>899.24</v>
      </c>
    </row>
    <row r="2336" spans="1:15" x14ac:dyDescent="0.25">
      <c r="A2336" s="1">
        <v>39794</v>
      </c>
      <c r="B2336">
        <v>879.73</v>
      </c>
      <c r="C2336">
        <v>1187965042</v>
      </c>
      <c r="D2336">
        <v>883.24</v>
      </c>
      <c r="E2336">
        <v>851.35</v>
      </c>
      <c r="F2336">
        <v>890.19</v>
      </c>
      <c r="G2336">
        <v>870.8</v>
      </c>
      <c r="H2336">
        <v>857.17</v>
      </c>
      <c r="I2336">
        <v>880.55</v>
      </c>
      <c r="J2336">
        <v>878.91</v>
      </c>
      <c r="K2336">
        <v>342028</v>
      </c>
      <c r="L2336">
        <v>470190</v>
      </c>
      <c r="M2336">
        <v>46.74</v>
      </c>
      <c r="N2336">
        <v>70.81</v>
      </c>
      <c r="O2336">
        <v>873.59</v>
      </c>
    </row>
    <row r="2337" spans="1:15" x14ac:dyDescent="0.25">
      <c r="A2337" s="1">
        <v>39797</v>
      </c>
      <c r="B2337">
        <v>868.57</v>
      </c>
      <c r="C2337">
        <v>1000772198</v>
      </c>
      <c r="D2337">
        <v>884.63</v>
      </c>
      <c r="E2337">
        <v>857.72</v>
      </c>
      <c r="F2337">
        <v>881.96</v>
      </c>
      <c r="G2337">
        <v>876.03</v>
      </c>
      <c r="H2337">
        <v>856.93</v>
      </c>
      <c r="I2337">
        <v>869.71</v>
      </c>
      <c r="J2337">
        <v>868.22</v>
      </c>
      <c r="K2337">
        <v>270722</v>
      </c>
      <c r="L2337">
        <v>320834</v>
      </c>
      <c r="M2337">
        <v>43.85</v>
      </c>
      <c r="N2337">
        <v>70.260000000000005</v>
      </c>
      <c r="O2337">
        <v>879.73</v>
      </c>
    </row>
    <row r="2338" spans="1:15" x14ac:dyDescent="0.25">
      <c r="A2338" s="1">
        <v>39798</v>
      </c>
      <c r="B2338">
        <v>913.18</v>
      </c>
      <c r="C2338">
        <v>1329389153</v>
      </c>
      <c r="D2338">
        <v>914.66</v>
      </c>
      <c r="E2338">
        <v>871.53</v>
      </c>
      <c r="F2338">
        <v>886.86</v>
      </c>
      <c r="G2338">
        <v>882.47</v>
      </c>
      <c r="H2338">
        <v>860.05</v>
      </c>
      <c r="I2338">
        <v>914.31</v>
      </c>
      <c r="J2338">
        <v>912.06</v>
      </c>
      <c r="K2338">
        <v>442995</v>
      </c>
      <c r="L2338">
        <v>475330</v>
      </c>
      <c r="M2338">
        <v>49.64</v>
      </c>
      <c r="N2338">
        <v>72.53</v>
      </c>
      <c r="O2338">
        <v>868.57</v>
      </c>
    </row>
    <row r="2339" spans="1:15" x14ac:dyDescent="0.25">
      <c r="A2339" s="1">
        <v>39799</v>
      </c>
      <c r="B2339">
        <v>904.42</v>
      </c>
      <c r="C2339">
        <v>1106075013</v>
      </c>
      <c r="D2339">
        <v>918.85</v>
      </c>
      <c r="E2339">
        <v>895.94</v>
      </c>
      <c r="F2339">
        <v>887.9</v>
      </c>
      <c r="G2339">
        <v>885.84</v>
      </c>
      <c r="H2339">
        <v>862.32</v>
      </c>
      <c r="I2339">
        <v>905.04</v>
      </c>
      <c r="J2339">
        <v>903.26</v>
      </c>
      <c r="K2339">
        <v>406691</v>
      </c>
      <c r="L2339">
        <v>424446</v>
      </c>
      <c r="M2339">
        <v>46.08</v>
      </c>
      <c r="N2339">
        <v>68.02</v>
      </c>
      <c r="O2339">
        <v>913.18</v>
      </c>
    </row>
    <row r="2340" spans="1:15" x14ac:dyDescent="0.25">
      <c r="A2340" s="1">
        <v>39800</v>
      </c>
      <c r="B2340">
        <v>885.28</v>
      </c>
      <c r="C2340">
        <v>1189020415</v>
      </c>
      <c r="D2340">
        <v>911.02</v>
      </c>
      <c r="E2340">
        <v>877.44</v>
      </c>
      <c r="F2340">
        <v>890.24</v>
      </c>
      <c r="G2340">
        <v>889.85</v>
      </c>
      <c r="H2340">
        <v>866.25</v>
      </c>
      <c r="I2340">
        <v>886.22</v>
      </c>
      <c r="J2340">
        <v>884.44</v>
      </c>
      <c r="K2340">
        <v>378860</v>
      </c>
      <c r="L2340">
        <v>382974</v>
      </c>
      <c r="M2340">
        <v>44.9</v>
      </c>
      <c r="N2340">
        <v>62.4</v>
      </c>
      <c r="O2340">
        <v>904.42</v>
      </c>
    </row>
    <row r="2341" spans="1:15" x14ac:dyDescent="0.25">
      <c r="A2341" s="1">
        <v>39801</v>
      </c>
      <c r="B2341">
        <v>887.88</v>
      </c>
      <c r="C2341">
        <v>2092250883</v>
      </c>
      <c r="D2341">
        <v>905.47</v>
      </c>
      <c r="E2341">
        <v>883.02</v>
      </c>
      <c r="F2341">
        <v>891.87</v>
      </c>
      <c r="G2341">
        <v>891.03</v>
      </c>
      <c r="H2341">
        <v>873.02</v>
      </c>
      <c r="I2341">
        <v>888.38</v>
      </c>
      <c r="J2341">
        <v>886.06</v>
      </c>
      <c r="K2341">
        <v>251826</v>
      </c>
      <c r="L2341">
        <v>248439</v>
      </c>
      <c r="M2341">
        <v>39.24</v>
      </c>
      <c r="N2341">
        <v>58.91</v>
      </c>
      <c r="O2341">
        <v>885.28</v>
      </c>
    </row>
    <row r="2342" spans="1:15" x14ac:dyDescent="0.25">
      <c r="A2342" s="1">
        <v>39804</v>
      </c>
      <c r="B2342">
        <v>871.63</v>
      </c>
      <c r="C2342">
        <v>960274391</v>
      </c>
      <c r="D2342">
        <v>887.37</v>
      </c>
      <c r="E2342">
        <v>857.09</v>
      </c>
      <c r="F2342">
        <v>892.48</v>
      </c>
      <c r="G2342">
        <v>887.22</v>
      </c>
      <c r="H2342">
        <v>876.6</v>
      </c>
      <c r="I2342">
        <v>872.27</v>
      </c>
      <c r="J2342">
        <v>871.01</v>
      </c>
      <c r="K2342">
        <v>142664</v>
      </c>
      <c r="L2342">
        <v>225675</v>
      </c>
      <c r="M2342">
        <v>38.479999999999997</v>
      </c>
      <c r="N2342">
        <v>55.05</v>
      </c>
      <c r="O2342">
        <v>887.88</v>
      </c>
    </row>
    <row r="2343" spans="1:15" x14ac:dyDescent="0.25">
      <c r="A2343" s="1">
        <v>39805</v>
      </c>
      <c r="B2343">
        <v>863.16</v>
      </c>
      <c r="C2343">
        <v>765237713</v>
      </c>
      <c r="D2343">
        <v>880.44</v>
      </c>
      <c r="E2343">
        <v>860.1</v>
      </c>
      <c r="F2343">
        <v>882.47</v>
      </c>
      <c r="G2343">
        <v>884.67</v>
      </c>
      <c r="H2343">
        <v>877.17</v>
      </c>
      <c r="I2343">
        <v>863.99</v>
      </c>
      <c r="J2343">
        <v>862.79</v>
      </c>
      <c r="K2343">
        <v>152588</v>
      </c>
      <c r="L2343">
        <v>186369</v>
      </c>
      <c r="M2343">
        <v>37.67</v>
      </c>
      <c r="N2343">
        <v>55.15</v>
      </c>
      <c r="O2343">
        <v>871.63</v>
      </c>
    </row>
    <row r="2344" spans="1:15" x14ac:dyDescent="0.25">
      <c r="A2344" s="1">
        <v>39806</v>
      </c>
      <c r="B2344">
        <v>868.15</v>
      </c>
      <c r="C2344">
        <v>296962559</v>
      </c>
      <c r="D2344">
        <v>869.79</v>
      </c>
      <c r="E2344">
        <v>861.44</v>
      </c>
      <c r="F2344">
        <v>875.22</v>
      </c>
      <c r="G2344">
        <v>881.56</v>
      </c>
      <c r="H2344">
        <v>877.71</v>
      </c>
      <c r="I2344">
        <v>865.35</v>
      </c>
      <c r="J2344">
        <v>864.64</v>
      </c>
      <c r="K2344">
        <v>26103</v>
      </c>
      <c r="L2344">
        <v>46461</v>
      </c>
      <c r="M2344">
        <v>34.89</v>
      </c>
      <c r="N2344">
        <v>53.56</v>
      </c>
      <c r="O2344">
        <v>863.16</v>
      </c>
    </row>
    <row r="2345" spans="1:15" x14ac:dyDescent="0.25">
      <c r="A2345" s="1">
        <v>39807</v>
      </c>
      <c r="B2345">
        <v>868.15</v>
      </c>
      <c r="C2345">
        <v>296962559</v>
      </c>
      <c r="D2345">
        <v>869.79</v>
      </c>
      <c r="E2345">
        <v>861.44</v>
      </c>
      <c r="F2345">
        <v>875.22</v>
      </c>
      <c r="G2345">
        <v>881.56</v>
      </c>
      <c r="H2345">
        <v>877.71</v>
      </c>
      <c r="I2345">
        <v>865.35</v>
      </c>
      <c r="J2345">
        <v>864.64</v>
      </c>
      <c r="K2345">
        <v>26103</v>
      </c>
      <c r="L2345">
        <v>46461</v>
      </c>
      <c r="M2345">
        <v>34.89</v>
      </c>
      <c r="N2345">
        <v>53.56</v>
      </c>
      <c r="O2345">
        <v>863.16</v>
      </c>
    </row>
    <row r="2346" spans="1:15" x14ac:dyDescent="0.25">
      <c r="A2346" s="1">
        <v>39808</v>
      </c>
      <c r="B2346">
        <v>872.8</v>
      </c>
      <c r="C2346">
        <v>376536436</v>
      </c>
      <c r="D2346">
        <v>873.74</v>
      </c>
      <c r="E2346">
        <v>866.52</v>
      </c>
      <c r="F2346">
        <v>872.72</v>
      </c>
      <c r="G2346">
        <v>881.48</v>
      </c>
      <c r="H2346">
        <v>876.96</v>
      </c>
      <c r="I2346">
        <v>873.1</v>
      </c>
      <c r="J2346">
        <v>871.87</v>
      </c>
      <c r="K2346">
        <v>39946</v>
      </c>
      <c r="L2346">
        <v>63441</v>
      </c>
      <c r="M2346">
        <v>34.78</v>
      </c>
      <c r="N2346">
        <v>53.46</v>
      </c>
      <c r="O2346">
        <v>868.15</v>
      </c>
    </row>
    <row r="2347" spans="1:15" x14ac:dyDescent="0.25">
      <c r="A2347" s="1">
        <v>39811</v>
      </c>
      <c r="B2347">
        <v>869.42</v>
      </c>
      <c r="C2347">
        <v>683138247</v>
      </c>
      <c r="D2347">
        <v>873.7</v>
      </c>
      <c r="E2347">
        <v>857.07</v>
      </c>
      <c r="F2347">
        <v>869.03</v>
      </c>
      <c r="G2347">
        <v>880.45</v>
      </c>
      <c r="H2347">
        <v>875.62</v>
      </c>
      <c r="I2347">
        <v>869.68</v>
      </c>
      <c r="J2347">
        <v>868.47</v>
      </c>
      <c r="K2347">
        <v>149554</v>
      </c>
      <c r="L2347">
        <v>193179</v>
      </c>
      <c r="M2347">
        <v>34.11</v>
      </c>
      <c r="N2347">
        <v>39.64</v>
      </c>
      <c r="O2347">
        <v>872.8</v>
      </c>
    </row>
    <row r="2348" spans="1:15" x14ac:dyDescent="0.25">
      <c r="A2348" s="1">
        <v>39812</v>
      </c>
      <c r="B2348">
        <v>890.64</v>
      </c>
      <c r="C2348">
        <v>722124675</v>
      </c>
      <c r="D2348">
        <v>891.12</v>
      </c>
      <c r="E2348">
        <v>870.58</v>
      </c>
      <c r="F2348">
        <v>872.83</v>
      </c>
      <c r="G2348">
        <v>882.66</v>
      </c>
      <c r="H2348">
        <v>879.34</v>
      </c>
      <c r="I2348">
        <v>891.23</v>
      </c>
      <c r="J2348">
        <v>889.7</v>
      </c>
      <c r="K2348">
        <v>81050</v>
      </c>
      <c r="L2348">
        <v>133571</v>
      </c>
      <c r="M2348">
        <v>22.69</v>
      </c>
      <c r="N2348">
        <v>38.04</v>
      </c>
      <c r="O2348">
        <v>869.42</v>
      </c>
    </row>
    <row r="2349" spans="1:15" x14ac:dyDescent="0.25">
      <c r="A2349" s="1">
        <v>39813</v>
      </c>
      <c r="B2349">
        <v>903.25</v>
      </c>
      <c r="C2349">
        <v>1015002575</v>
      </c>
      <c r="D2349">
        <v>910.32</v>
      </c>
      <c r="E2349">
        <v>889.67</v>
      </c>
      <c r="F2349">
        <v>880.85</v>
      </c>
      <c r="G2349">
        <v>881.66</v>
      </c>
      <c r="H2349">
        <v>882.07</v>
      </c>
      <c r="I2349">
        <v>904.42</v>
      </c>
      <c r="J2349">
        <v>902.39</v>
      </c>
      <c r="K2349">
        <v>136258</v>
      </c>
      <c r="L2349">
        <v>221636</v>
      </c>
      <c r="M2349">
        <v>23.91</v>
      </c>
      <c r="N2349">
        <v>37.270000000000003</v>
      </c>
      <c r="O2349">
        <v>890.64</v>
      </c>
    </row>
    <row r="2350" spans="1:15" x14ac:dyDescent="0.25">
      <c r="A2350" s="1">
        <v>39814</v>
      </c>
      <c r="B2350">
        <v>903.25</v>
      </c>
      <c r="C2350">
        <v>1015002575</v>
      </c>
      <c r="D2350">
        <v>910.32</v>
      </c>
      <c r="E2350">
        <v>889.67</v>
      </c>
      <c r="F2350">
        <v>880.85</v>
      </c>
      <c r="G2350">
        <v>881.66</v>
      </c>
      <c r="H2350">
        <v>882.07</v>
      </c>
      <c r="I2350">
        <v>904.42</v>
      </c>
      <c r="J2350">
        <v>902.39</v>
      </c>
      <c r="K2350">
        <v>136258</v>
      </c>
      <c r="L2350">
        <v>221636</v>
      </c>
      <c r="M2350">
        <v>23.91</v>
      </c>
      <c r="N2350">
        <v>37.270000000000003</v>
      </c>
      <c r="O2350">
        <v>890.64</v>
      </c>
    </row>
    <row r="2351" spans="1:15" x14ac:dyDescent="0.25">
      <c r="A2351" s="1">
        <v>39815</v>
      </c>
      <c r="B2351">
        <v>931.8</v>
      </c>
      <c r="C2351">
        <v>875224698</v>
      </c>
      <c r="D2351">
        <v>934.73</v>
      </c>
      <c r="E2351">
        <v>899.35</v>
      </c>
      <c r="F2351">
        <v>893.58</v>
      </c>
      <c r="G2351">
        <v>884.4</v>
      </c>
      <c r="H2351">
        <v>885.12</v>
      </c>
      <c r="I2351">
        <v>932.05</v>
      </c>
      <c r="J2351">
        <v>930</v>
      </c>
      <c r="K2351">
        <v>171146</v>
      </c>
      <c r="L2351">
        <v>272982</v>
      </c>
      <c r="M2351">
        <v>25.35</v>
      </c>
      <c r="N2351">
        <v>36.590000000000003</v>
      </c>
      <c r="O2351">
        <v>903.25</v>
      </c>
    </row>
    <row r="2352" spans="1:15" x14ac:dyDescent="0.25">
      <c r="A2352" s="1">
        <v>39818</v>
      </c>
      <c r="B2352">
        <v>927.45</v>
      </c>
      <c r="C2352">
        <v>1057490399</v>
      </c>
      <c r="D2352">
        <v>936.63</v>
      </c>
      <c r="E2352">
        <v>919.53</v>
      </c>
      <c r="F2352">
        <v>904.51</v>
      </c>
      <c r="G2352">
        <v>888.62</v>
      </c>
      <c r="H2352">
        <v>889.23</v>
      </c>
      <c r="I2352">
        <v>928.17</v>
      </c>
      <c r="J2352">
        <v>926.91</v>
      </c>
      <c r="K2352">
        <v>187848</v>
      </c>
      <c r="L2352">
        <v>260506</v>
      </c>
      <c r="M2352">
        <v>25.95</v>
      </c>
      <c r="N2352">
        <v>34.700000000000003</v>
      </c>
      <c r="O2352">
        <v>931.8</v>
      </c>
    </row>
    <row r="2353" spans="1:15" x14ac:dyDescent="0.25">
      <c r="A2353" s="1">
        <v>39819</v>
      </c>
      <c r="B2353">
        <v>934.7</v>
      </c>
      <c r="C2353">
        <v>1085354179</v>
      </c>
      <c r="D2353">
        <v>943.85</v>
      </c>
      <c r="E2353">
        <v>927.28</v>
      </c>
      <c r="F2353">
        <v>917.57</v>
      </c>
      <c r="G2353">
        <v>893.3</v>
      </c>
      <c r="H2353">
        <v>892.16</v>
      </c>
      <c r="I2353">
        <v>935.07</v>
      </c>
      <c r="J2353">
        <v>933.83</v>
      </c>
      <c r="K2353">
        <v>251718</v>
      </c>
      <c r="L2353">
        <v>280096</v>
      </c>
      <c r="M2353">
        <v>21.78</v>
      </c>
      <c r="N2353">
        <v>32.04</v>
      </c>
      <c r="O2353">
        <v>927.45</v>
      </c>
    </row>
    <row r="2354" spans="1:15" x14ac:dyDescent="0.25">
      <c r="A2354" s="1">
        <v>39820</v>
      </c>
      <c r="B2354">
        <v>906.65</v>
      </c>
      <c r="C2354">
        <v>1099949592</v>
      </c>
      <c r="D2354">
        <v>927.45</v>
      </c>
      <c r="E2354">
        <v>902.37</v>
      </c>
      <c r="F2354">
        <v>920.77</v>
      </c>
      <c r="G2354">
        <v>896.8</v>
      </c>
      <c r="H2354">
        <v>892.01</v>
      </c>
      <c r="I2354">
        <v>907.41</v>
      </c>
      <c r="J2354">
        <v>906.17</v>
      </c>
      <c r="K2354">
        <v>108192</v>
      </c>
      <c r="L2354">
        <v>118836</v>
      </c>
      <c r="M2354">
        <v>28.88</v>
      </c>
      <c r="N2354">
        <v>32.93</v>
      </c>
      <c r="O2354">
        <v>934.7</v>
      </c>
    </row>
    <row r="2355" spans="1:15" x14ac:dyDescent="0.25">
      <c r="A2355" s="1">
        <v>39821</v>
      </c>
      <c r="B2355">
        <v>909.73</v>
      </c>
      <c r="C2355">
        <v>1021665171</v>
      </c>
      <c r="D2355">
        <v>910</v>
      </c>
      <c r="E2355">
        <v>896.81</v>
      </c>
      <c r="F2355">
        <v>922.07</v>
      </c>
      <c r="G2355">
        <v>901.46</v>
      </c>
      <c r="H2355">
        <v>893.06</v>
      </c>
      <c r="I2355">
        <v>910.38</v>
      </c>
      <c r="J2355">
        <v>909.18</v>
      </c>
      <c r="K2355">
        <v>186778</v>
      </c>
      <c r="L2355">
        <v>338257</v>
      </c>
      <c r="M2355">
        <v>28.9</v>
      </c>
      <c r="N2355">
        <v>32.68</v>
      </c>
      <c r="O2355">
        <v>906.65</v>
      </c>
    </row>
    <row r="2356" spans="1:15" x14ac:dyDescent="0.25">
      <c r="A2356" s="1">
        <v>39822</v>
      </c>
      <c r="B2356">
        <v>890.35</v>
      </c>
      <c r="C2356">
        <v>1003311068</v>
      </c>
      <c r="D2356">
        <v>911.93</v>
      </c>
      <c r="E2356">
        <v>888.31</v>
      </c>
      <c r="F2356">
        <v>913.78</v>
      </c>
      <c r="G2356">
        <v>903.68</v>
      </c>
      <c r="H2356">
        <v>892.62</v>
      </c>
      <c r="I2356">
        <v>890.69</v>
      </c>
      <c r="J2356">
        <v>889.64</v>
      </c>
      <c r="K2356">
        <v>275132</v>
      </c>
      <c r="L2356">
        <v>422792</v>
      </c>
      <c r="M2356">
        <v>32.270000000000003</v>
      </c>
      <c r="N2356">
        <v>31.82</v>
      </c>
      <c r="O2356">
        <v>909.73</v>
      </c>
    </row>
    <row r="2357" spans="1:15" x14ac:dyDescent="0.25">
      <c r="A2357" s="1">
        <v>39825</v>
      </c>
      <c r="B2357">
        <v>870.26</v>
      </c>
      <c r="C2357">
        <v>1084541561</v>
      </c>
      <c r="D2357">
        <v>890.4</v>
      </c>
      <c r="E2357">
        <v>864.32</v>
      </c>
      <c r="F2357">
        <v>902.34</v>
      </c>
      <c r="G2357">
        <v>903.43</v>
      </c>
      <c r="H2357">
        <v>892.45</v>
      </c>
      <c r="I2357">
        <v>870.69</v>
      </c>
      <c r="J2357">
        <v>869.66</v>
      </c>
      <c r="K2357">
        <v>297046</v>
      </c>
      <c r="L2357">
        <v>417970</v>
      </c>
      <c r="M2357">
        <v>34.93</v>
      </c>
      <c r="N2357">
        <v>32.9</v>
      </c>
      <c r="O2357">
        <v>890.35</v>
      </c>
    </row>
    <row r="2358" spans="1:15" x14ac:dyDescent="0.25">
      <c r="A2358" s="1">
        <v>39826</v>
      </c>
      <c r="B2358">
        <v>871.79</v>
      </c>
      <c r="C2358">
        <v>1204772053</v>
      </c>
      <c r="D2358">
        <v>877.02</v>
      </c>
      <c r="E2358">
        <v>862.02</v>
      </c>
      <c r="F2358">
        <v>889.76</v>
      </c>
      <c r="G2358">
        <v>903.66</v>
      </c>
      <c r="H2358">
        <v>892.06</v>
      </c>
      <c r="I2358">
        <v>872.09</v>
      </c>
      <c r="J2358">
        <v>870.67</v>
      </c>
      <c r="K2358">
        <v>316009</v>
      </c>
      <c r="L2358">
        <v>386749</v>
      </c>
      <c r="M2358">
        <v>31.87</v>
      </c>
      <c r="N2358">
        <v>32.56</v>
      </c>
      <c r="O2358">
        <v>870.26</v>
      </c>
    </row>
    <row r="2359" spans="1:15" x14ac:dyDescent="0.25">
      <c r="A2359" s="1">
        <v>39827</v>
      </c>
      <c r="B2359">
        <v>842.62</v>
      </c>
      <c r="C2359">
        <v>1269596713</v>
      </c>
      <c r="D2359">
        <v>867.28</v>
      </c>
      <c r="E2359">
        <v>836.93</v>
      </c>
      <c r="F2359">
        <v>876.95</v>
      </c>
      <c r="G2359">
        <v>898.86</v>
      </c>
      <c r="H2359">
        <v>890.76</v>
      </c>
      <c r="I2359">
        <v>843.36</v>
      </c>
      <c r="J2359">
        <v>842.27</v>
      </c>
      <c r="K2359">
        <v>466394</v>
      </c>
      <c r="L2359">
        <v>521774</v>
      </c>
      <c r="M2359">
        <v>34.21</v>
      </c>
      <c r="N2359">
        <v>28.56</v>
      </c>
      <c r="O2359">
        <v>871.79</v>
      </c>
    </row>
    <row r="2360" spans="1:15" x14ac:dyDescent="0.25">
      <c r="A2360" s="1">
        <v>39828</v>
      </c>
      <c r="B2360">
        <v>843.74</v>
      </c>
      <c r="C2360">
        <v>1508689624</v>
      </c>
      <c r="D2360">
        <v>851.59</v>
      </c>
      <c r="E2360">
        <v>817.04</v>
      </c>
      <c r="F2360">
        <v>863.75</v>
      </c>
      <c r="G2360">
        <v>892.91</v>
      </c>
      <c r="H2360">
        <v>887.29</v>
      </c>
      <c r="I2360">
        <v>844.87</v>
      </c>
      <c r="J2360">
        <v>843.08</v>
      </c>
      <c r="K2360">
        <v>478938</v>
      </c>
      <c r="L2360">
        <v>613167</v>
      </c>
      <c r="M2360">
        <v>25.97</v>
      </c>
      <c r="N2360">
        <v>28.55</v>
      </c>
      <c r="O2360">
        <v>842.62</v>
      </c>
    </row>
    <row r="2361" spans="1:15" x14ac:dyDescent="0.25">
      <c r="A2361" s="1">
        <v>39829</v>
      </c>
      <c r="B2361">
        <v>850.12</v>
      </c>
      <c r="C2361">
        <v>1548622654</v>
      </c>
      <c r="D2361">
        <v>858.13</v>
      </c>
      <c r="E2361">
        <v>830.66</v>
      </c>
      <c r="F2361">
        <v>855.71</v>
      </c>
      <c r="G2361">
        <v>884.74</v>
      </c>
      <c r="H2361">
        <v>884.57</v>
      </c>
      <c r="I2361">
        <v>850.42</v>
      </c>
      <c r="J2361">
        <v>848.81</v>
      </c>
      <c r="K2361">
        <v>193611</v>
      </c>
      <c r="L2361">
        <v>333642</v>
      </c>
      <c r="M2361">
        <v>27.71</v>
      </c>
      <c r="N2361">
        <v>27.95</v>
      </c>
      <c r="O2361">
        <v>843.74</v>
      </c>
    </row>
    <row r="2362" spans="1:15" x14ac:dyDescent="0.25">
      <c r="A2362" s="1">
        <v>39832</v>
      </c>
      <c r="B2362">
        <v>850.12</v>
      </c>
      <c r="C2362">
        <v>1548622654</v>
      </c>
      <c r="D2362">
        <v>858.13</v>
      </c>
      <c r="E2362">
        <v>830.66</v>
      </c>
      <c r="F2362">
        <v>855.71</v>
      </c>
      <c r="G2362">
        <v>884.74</v>
      </c>
      <c r="H2362">
        <v>884.57</v>
      </c>
      <c r="I2362">
        <v>850.42</v>
      </c>
      <c r="J2362">
        <v>848.81</v>
      </c>
      <c r="K2362">
        <v>193611</v>
      </c>
      <c r="L2362">
        <v>333642</v>
      </c>
      <c r="M2362">
        <v>27.71</v>
      </c>
      <c r="N2362">
        <v>27.95</v>
      </c>
      <c r="O2362">
        <v>843.74</v>
      </c>
    </row>
    <row r="2363" spans="1:15" x14ac:dyDescent="0.25">
      <c r="A2363" s="1">
        <v>39833</v>
      </c>
      <c r="B2363">
        <v>805.22</v>
      </c>
      <c r="C2363">
        <v>1514117389</v>
      </c>
      <c r="D2363">
        <v>849.64</v>
      </c>
      <c r="E2363">
        <v>804.47</v>
      </c>
      <c r="F2363">
        <v>842.7</v>
      </c>
      <c r="G2363">
        <v>872.52</v>
      </c>
      <c r="H2363">
        <v>880.57</v>
      </c>
      <c r="I2363">
        <v>806.19</v>
      </c>
      <c r="J2363">
        <v>804.36</v>
      </c>
      <c r="K2363">
        <v>252415</v>
      </c>
      <c r="L2363">
        <v>338722</v>
      </c>
      <c r="M2363">
        <v>34.29</v>
      </c>
      <c r="N2363">
        <v>33.840000000000003</v>
      </c>
      <c r="O2363">
        <v>850.12</v>
      </c>
    </row>
    <row r="2364" spans="1:15" x14ac:dyDescent="0.25">
      <c r="A2364" s="1">
        <v>39834</v>
      </c>
      <c r="B2364">
        <v>840.24</v>
      </c>
      <c r="C2364">
        <v>1526261410</v>
      </c>
      <c r="D2364">
        <v>841.72</v>
      </c>
      <c r="E2364">
        <v>804.3</v>
      </c>
      <c r="F2364">
        <v>836.39</v>
      </c>
      <c r="G2364">
        <v>863.07</v>
      </c>
      <c r="H2364">
        <v>878.19</v>
      </c>
      <c r="I2364">
        <v>840.9</v>
      </c>
      <c r="J2364">
        <v>839.36</v>
      </c>
      <c r="K2364">
        <v>282036</v>
      </c>
      <c r="L2364">
        <v>358811</v>
      </c>
      <c r="M2364">
        <v>45.36</v>
      </c>
      <c r="N2364">
        <v>37.69</v>
      </c>
      <c r="O2364">
        <v>805.22</v>
      </c>
    </row>
    <row r="2365" spans="1:15" x14ac:dyDescent="0.25">
      <c r="A2365" s="1">
        <v>39835</v>
      </c>
      <c r="B2365">
        <v>827.5</v>
      </c>
      <c r="C2365">
        <v>1486161308</v>
      </c>
      <c r="D2365">
        <v>839.74</v>
      </c>
      <c r="E2365">
        <v>811.29</v>
      </c>
      <c r="F2365">
        <v>833.36</v>
      </c>
      <c r="G2365">
        <v>855.16</v>
      </c>
      <c r="H2365">
        <v>875.98</v>
      </c>
      <c r="I2365">
        <v>828.03</v>
      </c>
      <c r="J2365">
        <v>826.61</v>
      </c>
      <c r="K2365">
        <v>184781</v>
      </c>
      <c r="L2365">
        <v>272101</v>
      </c>
      <c r="M2365">
        <v>44.88</v>
      </c>
      <c r="N2365">
        <v>37.909999999999997</v>
      </c>
      <c r="O2365">
        <v>840.24</v>
      </c>
    </row>
    <row r="2366" spans="1:15" x14ac:dyDescent="0.25">
      <c r="A2366" s="1">
        <v>39836</v>
      </c>
      <c r="B2366">
        <v>831.95</v>
      </c>
      <c r="C2366">
        <v>1329727233</v>
      </c>
      <c r="D2366">
        <v>838.61</v>
      </c>
      <c r="E2366">
        <v>806.07</v>
      </c>
      <c r="F2366">
        <v>831.01</v>
      </c>
      <c r="G2366">
        <v>847.38</v>
      </c>
      <c r="H2366">
        <v>874.42</v>
      </c>
      <c r="I2366">
        <v>832.33</v>
      </c>
      <c r="J2366">
        <v>831.03</v>
      </c>
      <c r="K2366">
        <v>180568</v>
      </c>
      <c r="L2366">
        <v>227694</v>
      </c>
      <c r="M2366">
        <v>45.06</v>
      </c>
      <c r="N2366">
        <v>37.89</v>
      </c>
      <c r="O2366">
        <v>827.5</v>
      </c>
    </row>
    <row r="2367" spans="1:15" x14ac:dyDescent="0.25">
      <c r="A2367" s="1">
        <v>39839</v>
      </c>
      <c r="B2367">
        <v>836.57</v>
      </c>
      <c r="C2367">
        <v>1170100552</v>
      </c>
      <c r="D2367">
        <v>852.53</v>
      </c>
      <c r="E2367">
        <v>827.69</v>
      </c>
      <c r="F2367">
        <v>828.3</v>
      </c>
      <c r="G2367">
        <v>842</v>
      </c>
      <c r="H2367">
        <v>872.84</v>
      </c>
      <c r="I2367">
        <v>837.19</v>
      </c>
      <c r="J2367">
        <v>835.69</v>
      </c>
      <c r="K2367">
        <v>129079</v>
      </c>
      <c r="L2367">
        <v>171736</v>
      </c>
      <c r="M2367">
        <v>44.51</v>
      </c>
      <c r="N2367">
        <v>37.9</v>
      </c>
      <c r="O2367">
        <v>831.95</v>
      </c>
    </row>
    <row r="2368" spans="1:15" x14ac:dyDescent="0.25">
      <c r="A2368" s="1">
        <v>39840</v>
      </c>
      <c r="B2368">
        <v>845.71</v>
      </c>
      <c r="C2368">
        <v>1073921618</v>
      </c>
      <c r="D2368">
        <v>850.45</v>
      </c>
      <c r="E2368">
        <v>835.4</v>
      </c>
      <c r="F2368">
        <v>836.39</v>
      </c>
      <c r="G2368">
        <v>839.55</v>
      </c>
      <c r="H2368">
        <v>871.49</v>
      </c>
      <c r="I2368">
        <v>846.22</v>
      </c>
      <c r="J2368">
        <v>845.14</v>
      </c>
      <c r="K2368">
        <v>154716</v>
      </c>
      <c r="L2368">
        <v>191695</v>
      </c>
      <c r="M2368">
        <v>45.18</v>
      </c>
      <c r="N2368">
        <v>38.200000000000003</v>
      </c>
      <c r="O2368">
        <v>836.57</v>
      </c>
    </row>
    <row r="2369" spans="1:15" x14ac:dyDescent="0.25">
      <c r="A2369" s="1">
        <v>39841</v>
      </c>
      <c r="B2369">
        <v>874.09</v>
      </c>
      <c r="C2369">
        <v>1401391489</v>
      </c>
      <c r="D2369">
        <v>877.86</v>
      </c>
      <c r="E2369">
        <v>845.73</v>
      </c>
      <c r="F2369">
        <v>843.16</v>
      </c>
      <c r="G2369">
        <v>839.78</v>
      </c>
      <c r="H2369">
        <v>871.72</v>
      </c>
      <c r="I2369">
        <v>874.51</v>
      </c>
      <c r="J2369">
        <v>872.99</v>
      </c>
      <c r="K2369">
        <v>340563</v>
      </c>
      <c r="L2369">
        <v>324002</v>
      </c>
      <c r="M2369">
        <v>44.77</v>
      </c>
      <c r="N2369">
        <v>39.19</v>
      </c>
      <c r="O2369">
        <v>845.71</v>
      </c>
    </row>
    <row r="2370" spans="1:15" x14ac:dyDescent="0.25">
      <c r="A2370" s="1">
        <v>39842</v>
      </c>
      <c r="B2370">
        <v>845.14</v>
      </c>
      <c r="C2370">
        <v>1287439236</v>
      </c>
      <c r="D2370">
        <v>868.89</v>
      </c>
      <c r="E2370">
        <v>844.15</v>
      </c>
      <c r="F2370">
        <v>846.69</v>
      </c>
      <c r="G2370">
        <v>840.03</v>
      </c>
      <c r="H2370">
        <v>869.44</v>
      </c>
      <c r="I2370">
        <v>845.76</v>
      </c>
      <c r="J2370">
        <v>844.62</v>
      </c>
      <c r="K2370">
        <v>149786</v>
      </c>
      <c r="L2370">
        <v>242231</v>
      </c>
      <c r="M2370">
        <v>49.2</v>
      </c>
      <c r="N2370">
        <v>40.5</v>
      </c>
      <c r="O2370">
        <v>874.09</v>
      </c>
    </row>
    <row r="2371" spans="1:15" x14ac:dyDescent="0.25">
      <c r="A2371" s="1">
        <v>39843</v>
      </c>
      <c r="B2371">
        <v>825.88</v>
      </c>
      <c r="C2371">
        <v>1376504659</v>
      </c>
      <c r="D2371">
        <v>851.66</v>
      </c>
      <c r="E2371">
        <v>821.67</v>
      </c>
      <c r="F2371">
        <v>845.48</v>
      </c>
      <c r="G2371">
        <v>838.24</v>
      </c>
      <c r="H2371">
        <v>865.58</v>
      </c>
      <c r="I2371">
        <v>826.89</v>
      </c>
      <c r="J2371">
        <v>825.26</v>
      </c>
      <c r="K2371">
        <v>227994</v>
      </c>
      <c r="L2371">
        <v>344299</v>
      </c>
      <c r="M2371">
        <v>50.45</v>
      </c>
      <c r="N2371">
        <v>38.729999999999997</v>
      </c>
      <c r="O2371">
        <v>845.14</v>
      </c>
    </row>
    <row r="2372" spans="1:15" x14ac:dyDescent="0.25">
      <c r="A2372" s="1">
        <v>39846</v>
      </c>
      <c r="B2372">
        <v>825.44</v>
      </c>
      <c r="C2372">
        <v>1228262680</v>
      </c>
      <c r="D2372">
        <v>830.78</v>
      </c>
      <c r="E2372">
        <v>812.87</v>
      </c>
      <c r="F2372">
        <v>843.25</v>
      </c>
      <c r="G2372">
        <v>835.77</v>
      </c>
      <c r="H2372">
        <v>860.26</v>
      </c>
      <c r="I2372">
        <v>825.77</v>
      </c>
      <c r="J2372">
        <v>824.74</v>
      </c>
      <c r="K2372">
        <v>214933</v>
      </c>
      <c r="L2372">
        <v>193822</v>
      </c>
      <c r="M2372">
        <v>39.950000000000003</v>
      </c>
      <c r="N2372">
        <v>38.78</v>
      </c>
      <c r="O2372">
        <v>825.88</v>
      </c>
    </row>
    <row r="2373" spans="1:15" x14ac:dyDescent="0.25">
      <c r="A2373" s="1">
        <v>39847</v>
      </c>
      <c r="B2373">
        <v>838.51</v>
      </c>
      <c r="C2373">
        <v>1267292722</v>
      </c>
      <c r="D2373">
        <v>842.6</v>
      </c>
      <c r="E2373">
        <v>821.98</v>
      </c>
      <c r="F2373">
        <v>841.81</v>
      </c>
      <c r="G2373">
        <v>839.1</v>
      </c>
      <c r="H2373">
        <v>855.81</v>
      </c>
      <c r="I2373">
        <v>838.78</v>
      </c>
      <c r="J2373">
        <v>837.44</v>
      </c>
      <c r="K2373">
        <v>254049</v>
      </c>
      <c r="L2373">
        <v>233358</v>
      </c>
      <c r="M2373">
        <v>33.299999999999997</v>
      </c>
      <c r="N2373">
        <v>39.299999999999997</v>
      </c>
      <c r="O2373">
        <v>825.44</v>
      </c>
    </row>
    <row r="2374" spans="1:15" x14ac:dyDescent="0.25">
      <c r="A2374" s="1">
        <v>39848</v>
      </c>
      <c r="B2374">
        <v>832.23</v>
      </c>
      <c r="C2374">
        <v>1298886882</v>
      </c>
      <c r="D2374">
        <v>851.85</v>
      </c>
      <c r="E2374">
        <v>829.18</v>
      </c>
      <c r="F2374">
        <v>833.44</v>
      </c>
      <c r="G2374">
        <v>838.3</v>
      </c>
      <c r="H2374">
        <v>850.69</v>
      </c>
      <c r="I2374">
        <v>832.68</v>
      </c>
      <c r="J2374">
        <v>831.64</v>
      </c>
      <c r="K2374">
        <v>191905</v>
      </c>
      <c r="L2374">
        <v>155620</v>
      </c>
      <c r="M2374">
        <v>32.409999999999997</v>
      </c>
      <c r="N2374">
        <v>38.11</v>
      </c>
      <c r="O2374">
        <v>838.51</v>
      </c>
    </row>
    <row r="2375" spans="1:15" x14ac:dyDescent="0.25">
      <c r="A2375" s="1">
        <v>39849</v>
      </c>
      <c r="B2375">
        <v>845.85</v>
      </c>
      <c r="C2375">
        <v>1534700560</v>
      </c>
      <c r="D2375">
        <v>850.55</v>
      </c>
      <c r="E2375">
        <v>819.91</v>
      </c>
      <c r="F2375">
        <v>833.58</v>
      </c>
      <c r="G2375">
        <v>840.14</v>
      </c>
      <c r="H2375">
        <v>847.65</v>
      </c>
      <c r="I2375">
        <v>846.21</v>
      </c>
      <c r="J2375">
        <v>845.02</v>
      </c>
      <c r="K2375">
        <v>193560</v>
      </c>
      <c r="L2375">
        <v>220823</v>
      </c>
      <c r="M2375">
        <v>33.44</v>
      </c>
      <c r="N2375">
        <v>38.79</v>
      </c>
      <c r="O2375">
        <v>832.23</v>
      </c>
    </row>
    <row r="2376" spans="1:15" x14ac:dyDescent="0.25">
      <c r="A2376" s="1">
        <v>39850</v>
      </c>
      <c r="B2376">
        <v>868.6</v>
      </c>
      <c r="C2376">
        <v>1406621023</v>
      </c>
      <c r="D2376">
        <v>870.75</v>
      </c>
      <c r="E2376">
        <v>845.42</v>
      </c>
      <c r="F2376">
        <v>842.13</v>
      </c>
      <c r="G2376">
        <v>843.8</v>
      </c>
      <c r="H2376">
        <v>845.59</v>
      </c>
      <c r="I2376">
        <v>868.83</v>
      </c>
      <c r="J2376">
        <v>867.46</v>
      </c>
      <c r="K2376">
        <v>331184</v>
      </c>
      <c r="L2376">
        <v>286950</v>
      </c>
      <c r="M2376">
        <v>36</v>
      </c>
      <c r="N2376">
        <v>39.68</v>
      </c>
      <c r="O2376">
        <v>845.85</v>
      </c>
    </row>
    <row r="2377" spans="1:15" x14ac:dyDescent="0.25">
      <c r="A2377" s="1">
        <v>39853</v>
      </c>
      <c r="B2377">
        <v>869.89</v>
      </c>
      <c r="C2377">
        <v>1127293248</v>
      </c>
      <c r="D2377">
        <v>875.01</v>
      </c>
      <c r="E2377">
        <v>861.65</v>
      </c>
      <c r="F2377">
        <v>851.02</v>
      </c>
      <c r="G2377">
        <v>847.13</v>
      </c>
      <c r="H2377">
        <v>844.57</v>
      </c>
      <c r="I2377">
        <v>870.33</v>
      </c>
      <c r="J2377">
        <v>869.22</v>
      </c>
      <c r="K2377">
        <v>168278</v>
      </c>
      <c r="L2377">
        <v>231770</v>
      </c>
      <c r="M2377">
        <v>35.79</v>
      </c>
      <c r="N2377">
        <v>38.79</v>
      </c>
      <c r="O2377">
        <v>868.6</v>
      </c>
    </row>
    <row r="2378" spans="1:15" x14ac:dyDescent="0.25">
      <c r="A2378" s="1">
        <v>39854</v>
      </c>
      <c r="B2378">
        <v>827.16</v>
      </c>
      <c r="C2378">
        <v>1648254611</v>
      </c>
      <c r="D2378">
        <v>868.05</v>
      </c>
      <c r="E2378">
        <v>822.99</v>
      </c>
      <c r="F2378">
        <v>848.75</v>
      </c>
      <c r="G2378">
        <v>845.28</v>
      </c>
      <c r="H2378">
        <v>842.41</v>
      </c>
      <c r="I2378">
        <v>828.04</v>
      </c>
      <c r="J2378">
        <v>826.56</v>
      </c>
      <c r="K2378">
        <v>467195</v>
      </c>
      <c r="L2378">
        <v>373879</v>
      </c>
      <c r="M2378">
        <v>40.86</v>
      </c>
      <c r="N2378">
        <v>43.01</v>
      </c>
      <c r="O2378">
        <v>869.89</v>
      </c>
    </row>
    <row r="2379" spans="1:15" x14ac:dyDescent="0.25">
      <c r="A2379" s="1">
        <v>39855</v>
      </c>
      <c r="B2379">
        <v>833.74</v>
      </c>
      <c r="C2379">
        <v>1171001007</v>
      </c>
      <c r="D2379">
        <v>838.22</v>
      </c>
      <c r="E2379">
        <v>822.3</v>
      </c>
      <c r="F2379">
        <v>849.05</v>
      </c>
      <c r="G2379">
        <v>841.24</v>
      </c>
      <c r="H2379">
        <v>840.51</v>
      </c>
      <c r="I2379">
        <v>834.3</v>
      </c>
      <c r="J2379">
        <v>833.18</v>
      </c>
      <c r="K2379">
        <v>187911</v>
      </c>
      <c r="L2379">
        <v>188214</v>
      </c>
      <c r="M2379">
        <v>37.75</v>
      </c>
      <c r="N2379">
        <v>41.37</v>
      </c>
      <c r="O2379">
        <v>827.16</v>
      </c>
    </row>
    <row r="2380" spans="1:15" x14ac:dyDescent="0.25">
      <c r="A2380" s="1">
        <v>39856</v>
      </c>
      <c r="B2380">
        <v>835.19</v>
      </c>
      <c r="C2380">
        <v>1343725781</v>
      </c>
      <c r="D2380">
        <v>835.48</v>
      </c>
      <c r="E2380">
        <v>808.06</v>
      </c>
      <c r="F2380">
        <v>846.92</v>
      </c>
      <c r="G2380">
        <v>840.25</v>
      </c>
      <c r="H2380">
        <v>840.14</v>
      </c>
      <c r="I2380">
        <v>835.83</v>
      </c>
      <c r="J2380">
        <v>834.41</v>
      </c>
      <c r="K2380">
        <v>302178</v>
      </c>
      <c r="L2380">
        <v>269917</v>
      </c>
      <c r="M2380">
        <v>35.43</v>
      </c>
      <c r="N2380">
        <v>41.37</v>
      </c>
      <c r="O2380">
        <v>833.74</v>
      </c>
    </row>
    <row r="2381" spans="1:15" x14ac:dyDescent="0.25">
      <c r="A2381" s="1">
        <v>39857</v>
      </c>
      <c r="B2381">
        <v>826.84</v>
      </c>
      <c r="C2381">
        <v>1058818962</v>
      </c>
      <c r="D2381">
        <v>839.43</v>
      </c>
      <c r="E2381">
        <v>825.21</v>
      </c>
      <c r="F2381">
        <v>838.56</v>
      </c>
      <c r="G2381">
        <v>840.34</v>
      </c>
      <c r="H2381">
        <v>839.29</v>
      </c>
      <c r="I2381">
        <v>827.11</v>
      </c>
      <c r="J2381">
        <v>825.98</v>
      </c>
      <c r="K2381">
        <v>193410</v>
      </c>
      <c r="L2381">
        <v>272745</v>
      </c>
      <c r="M2381">
        <v>35.950000000000003</v>
      </c>
      <c r="N2381">
        <v>41.39</v>
      </c>
      <c r="O2381">
        <v>835.19</v>
      </c>
    </row>
    <row r="2382" spans="1:15" x14ac:dyDescent="0.25">
      <c r="A2382" s="1">
        <v>39860</v>
      </c>
      <c r="B2382">
        <v>826.84</v>
      </c>
      <c r="C2382">
        <v>1058818962</v>
      </c>
      <c r="D2382">
        <v>839.43</v>
      </c>
      <c r="E2382">
        <v>825.21</v>
      </c>
      <c r="F2382">
        <v>838.56</v>
      </c>
      <c r="G2382">
        <v>840.34</v>
      </c>
      <c r="H2382">
        <v>839.29</v>
      </c>
      <c r="I2382">
        <v>827.11</v>
      </c>
      <c r="J2382">
        <v>825.98</v>
      </c>
      <c r="K2382">
        <v>193410</v>
      </c>
      <c r="L2382">
        <v>272745</v>
      </c>
      <c r="M2382">
        <v>35.950000000000003</v>
      </c>
      <c r="N2382">
        <v>41.39</v>
      </c>
      <c r="O2382">
        <v>835.19</v>
      </c>
    </row>
    <row r="2383" spans="1:15" x14ac:dyDescent="0.25">
      <c r="A2383" s="1">
        <v>39861</v>
      </c>
      <c r="B2383">
        <v>789.17</v>
      </c>
      <c r="C2383">
        <v>1397137319</v>
      </c>
      <c r="D2383">
        <v>818.61</v>
      </c>
      <c r="E2383">
        <v>789.17</v>
      </c>
      <c r="F2383">
        <v>822.42</v>
      </c>
      <c r="G2383">
        <v>836.72</v>
      </c>
      <c r="H2383">
        <v>836.25</v>
      </c>
      <c r="I2383">
        <v>789.87</v>
      </c>
      <c r="J2383">
        <v>788.8</v>
      </c>
      <c r="K2383">
        <v>308318</v>
      </c>
      <c r="L2383">
        <v>500973</v>
      </c>
      <c r="M2383">
        <v>42.26</v>
      </c>
      <c r="N2383">
        <v>40.06</v>
      </c>
      <c r="O2383">
        <v>826.84</v>
      </c>
    </row>
    <row r="2384" spans="1:15" x14ac:dyDescent="0.25">
      <c r="A2384" s="1">
        <v>39862</v>
      </c>
      <c r="B2384">
        <v>788.42</v>
      </c>
      <c r="C2384">
        <v>1233558621</v>
      </c>
      <c r="D2384">
        <v>796.17</v>
      </c>
      <c r="E2384">
        <v>780.43</v>
      </c>
      <c r="F2384">
        <v>814.67</v>
      </c>
      <c r="G2384">
        <v>831.71</v>
      </c>
      <c r="H2384">
        <v>835.41</v>
      </c>
      <c r="I2384">
        <v>788.78</v>
      </c>
      <c r="J2384">
        <v>787.71</v>
      </c>
      <c r="K2384">
        <v>423553</v>
      </c>
      <c r="L2384">
        <v>665678</v>
      </c>
      <c r="M2384">
        <v>42.37</v>
      </c>
      <c r="N2384">
        <v>36.270000000000003</v>
      </c>
      <c r="O2384">
        <v>789.17</v>
      </c>
    </row>
    <row r="2385" spans="1:15" x14ac:dyDescent="0.25">
      <c r="A2385" s="1">
        <v>39863</v>
      </c>
      <c r="B2385">
        <v>778.94</v>
      </c>
      <c r="C2385">
        <v>1312651458</v>
      </c>
      <c r="D2385">
        <v>797.58</v>
      </c>
      <c r="E2385">
        <v>777.03</v>
      </c>
      <c r="F2385">
        <v>803.71</v>
      </c>
      <c r="G2385">
        <v>826.38</v>
      </c>
      <c r="H2385">
        <v>832.34</v>
      </c>
      <c r="I2385">
        <v>779.48</v>
      </c>
      <c r="J2385">
        <v>778.46</v>
      </c>
      <c r="K2385">
        <v>422924</v>
      </c>
      <c r="L2385">
        <v>651474</v>
      </c>
      <c r="M2385">
        <v>40.22</v>
      </c>
      <c r="N2385">
        <v>36.130000000000003</v>
      </c>
      <c r="O2385">
        <v>788.42</v>
      </c>
    </row>
    <row r="2386" spans="1:15" x14ac:dyDescent="0.25">
      <c r="A2386" s="1">
        <v>39864</v>
      </c>
      <c r="B2386">
        <v>770.05</v>
      </c>
      <c r="C2386">
        <v>1908508478</v>
      </c>
      <c r="D2386">
        <v>778.69</v>
      </c>
      <c r="E2386">
        <v>754.25</v>
      </c>
      <c r="F2386">
        <v>790.68</v>
      </c>
      <c r="G2386">
        <v>818.8</v>
      </c>
      <c r="H2386">
        <v>829.47</v>
      </c>
      <c r="I2386">
        <v>770.75</v>
      </c>
      <c r="J2386">
        <v>769.63</v>
      </c>
      <c r="K2386">
        <v>321789</v>
      </c>
      <c r="L2386">
        <v>358741</v>
      </c>
      <c r="M2386">
        <v>33.96</v>
      </c>
      <c r="N2386">
        <v>36.1</v>
      </c>
      <c r="O2386">
        <v>778.94</v>
      </c>
    </row>
    <row r="2387" spans="1:15" x14ac:dyDescent="0.25">
      <c r="A2387" s="1">
        <v>39867</v>
      </c>
      <c r="B2387">
        <v>743.33</v>
      </c>
      <c r="C2387">
        <v>1421969299</v>
      </c>
      <c r="D2387">
        <v>777.85</v>
      </c>
      <c r="E2387">
        <v>742.37</v>
      </c>
      <c r="F2387">
        <v>773.98</v>
      </c>
      <c r="G2387">
        <v>806.27</v>
      </c>
      <c r="H2387">
        <v>825.04</v>
      </c>
      <c r="I2387">
        <v>744.14</v>
      </c>
      <c r="J2387">
        <v>743.11</v>
      </c>
      <c r="K2387">
        <v>265900</v>
      </c>
      <c r="L2387">
        <v>486911</v>
      </c>
      <c r="M2387">
        <v>34.479999999999997</v>
      </c>
      <c r="N2387">
        <v>37.659999999999997</v>
      </c>
      <c r="O2387">
        <v>770.05</v>
      </c>
    </row>
    <row r="2388" spans="1:15" x14ac:dyDescent="0.25">
      <c r="A2388" s="1">
        <v>39868</v>
      </c>
      <c r="B2388">
        <v>773.14</v>
      </c>
      <c r="C2388">
        <v>1637125964</v>
      </c>
      <c r="D2388">
        <v>775.49</v>
      </c>
      <c r="E2388">
        <v>744.69</v>
      </c>
      <c r="F2388">
        <v>770.78</v>
      </c>
      <c r="G2388">
        <v>796.6</v>
      </c>
      <c r="H2388">
        <v>821.87</v>
      </c>
      <c r="I2388">
        <v>773.36</v>
      </c>
      <c r="J2388">
        <v>772.07</v>
      </c>
      <c r="K2388">
        <v>172618</v>
      </c>
      <c r="L2388">
        <v>281426</v>
      </c>
      <c r="M2388">
        <v>39.93</v>
      </c>
      <c r="N2388">
        <v>40.86</v>
      </c>
      <c r="O2388">
        <v>743.33</v>
      </c>
    </row>
    <row r="2389" spans="1:15" x14ac:dyDescent="0.25">
      <c r="A2389" s="1">
        <v>39869</v>
      </c>
      <c r="B2389">
        <v>764.9</v>
      </c>
      <c r="C2389">
        <v>1673279041</v>
      </c>
      <c r="D2389">
        <v>780.12</v>
      </c>
      <c r="E2389">
        <v>752.89</v>
      </c>
      <c r="F2389">
        <v>766.07</v>
      </c>
      <c r="G2389">
        <v>790.37</v>
      </c>
      <c r="H2389">
        <v>817.83</v>
      </c>
      <c r="I2389">
        <v>765.41</v>
      </c>
      <c r="J2389">
        <v>764.32</v>
      </c>
      <c r="K2389">
        <v>246228</v>
      </c>
      <c r="L2389">
        <v>317916</v>
      </c>
      <c r="M2389">
        <v>38.83</v>
      </c>
      <c r="N2389">
        <v>38.130000000000003</v>
      </c>
      <c r="O2389">
        <v>773.14</v>
      </c>
    </row>
    <row r="2390" spans="1:15" x14ac:dyDescent="0.25">
      <c r="A2390" s="1">
        <v>39870</v>
      </c>
      <c r="B2390">
        <v>752.83</v>
      </c>
      <c r="C2390">
        <v>1372751068</v>
      </c>
      <c r="D2390">
        <v>779.42</v>
      </c>
      <c r="E2390">
        <v>751.75</v>
      </c>
      <c r="F2390">
        <v>760.85</v>
      </c>
      <c r="G2390">
        <v>782.28</v>
      </c>
      <c r="H2390">
        <v>811.76</v>
      </c>
      <c r="I2390">
        <v>753.25</v>
      </c>
      <c r="J2390">
        <v>752.13</v>
      </c>
      <c r="K2390">
        <v>209290</v>
      </c>
      <c r="L2390">
        <v>217626</v>
      </c>
      <c r="M2390">
        <v>38.32</v>
      </c>
      <c r="N2390">
        <v>36.89</v>
      </c>
      <c r="O2390">
        <v>764.9</v>
      </c>
    </row>
    <row r="2391" spans="1:15" x14ac:dyDescent="0.25">
      <c r="A2391" s="1">
        <v>39871</v>
      </c>
      <c r="B2391">
        <v>735.09</v>
      </c>
      <c r="C2391">
        <v>2010968756</v>
      </c>
      <c r="D2391">
        <v>751.27</v>
      </c>
      <c r="E2391">
        <v>734.52</v>
      </c>
      <c r="F2391">
        <v>753.86</v>
      </c>
      <c r="G2391">
        <v>772.27</v>
      </c>
      <c r="H2391">
        <v>806.26</v>
      </c>
      <c r="I2391">
        <v>735.95</v>
      </c>
      <c r="J2391">
        <v>734.41</v>
      </c>
      <c r="K2391">
        <v>260238</v>
      </c>
      <c r="L2391">
        <v>356988</v>
      </c>
      <c r="M2391">
        <v>38.86</v>
      </c>
      <c r="N2391">
        <v>36.94</v>
      </c>
      <c r="O2391">
        <v>752.83</v>
      </c>
    </row>
    <row r="2392" spans="1:15" x14ac:dyDescent="0.25">
      <c r="A2392" s="1">
        <v>39874</v>
      </c>
      <c r="B2392">
        <v>700.82</v>
      </c>
      <c r="C2392">
        <v>1707031648</v>
      </c>
      <c r="D2392">
        <v>729.57</v>
      </c>
      <c r="E2392">
        <v>699.7</v>
      </c>
      <c r="F2392">
        <v>745.36</v>
      </c>
      <c r="G2392">
        <v>759.67</v>
      </c>
      <c r="H2392">
        <v>800.01</v>
      </c>
      <c r="I2392">
        <v>701.69</v>
      </c>
      <c r="J2392">
        <v>700.57</v>
      </c>
      <c r="K2392">
        <v>334677</v>
      </c>
      <c r="L2392">
        <v>448024</v>
      </c>
      <c r="M2392">
        <v>39.17</v>
      </c>
      <c r="N2392">
        <v>39.909999999999997</v>
      </c>
      <c r="O2392">
        <v>735.09</v>
      </c>
    </row>
    <row r="2393" spans="1:15" x14ac:dyDescent="0.25">
      <c r="A2393" s="1">
        <v>39875</v>
      </c>
      <c r="B2393">
        <v>696.33</v>
      </c>
      <c r="C2393">
        <v>1643373655</v>
      </c>
      <c r="D2393">
        <v>711.67</v>
      </c>
      <c r="E2393">
        <v>692.3</v>
      </c>
      <c r="F2393">
        <v>729.99</v>
      </c>
      <c r="G2393">
        <v>750.38</v>
      </c>
      <c r="H2393">
        <v>793.55</v>
      </c>
      <c r="I2393">
        <v>696.98</v>
      </c>
      <c r="J2393">
        <v>695.89</v>
      </c>
      <c r="K2393">
        <v>275722</v>
      </c>
      <c r="L2393">
        <v>443945</v>
      </c>
      <c r="M2393">
        <v>38.72</v>
      </c>
      <c r="N2393">
        <v>38.79</v>
      </c>
      <c r="O2393">
        <v>700.82</v>
      </c>
    </row>
    <row r="2394" spans="1:15" x14ac:dyDescent="0.25">
      <c r="A2394" s="1">
        <v>39876</v>
      </c>
      <c r="B2394">
        <v>712.87</v>
      </c>
      <c r="C2394">
        <v>1606519623</v>
      </c>
      <c r="D2394">
        <v>724.12</v>
      </c>
      <c r="E2394">
        <v>698.6</v>
      </c>
      <c r="F2394">
        <v>719.59</v>
      </c>
      <c r="G2394">
        <v>742.83</v>
      </c>
      <c r="H2394">
        <v>787.27</v>
      </c>
      <c r="I2394">
        <v>713.3</v>
      </c>
      <c r="J2394">
        <v>712.3</v>
      </c>
      <c r="K2394">
        <v>282610</v>
      </c>
      <c r="L2394">
        <v>514118</v>
      </c>
      <c r="M2394">
        <v>43.64</v>
      </c>
      <c r="N2394">
        <v>40.700000000000003</v>
      </c>
      <c r="O2394">
        <v>696.33</v>
      </c>
    </row>
    <row r="2395" spans="1:15" x14ac:dyDescent="0.25">
      <c r="A2395" s="1">
        <v>39877</v>
      </c>
      <c r="B2395">
        <v>682.55</v>
      </c>
      <c r="C2395">
        <v>1695355183</v>
      </c>
      <c r="D2395">
        <v>708.27</v>
      </c>
      <c r="E2395">
        <v>677.93</v>
      </c>
      <c r="F2395">
        <v>705.53</v>
      </c>
      <c r="G2395">
        <v>733.19</v>
      </c>
      <c r="H2395">
        <v>779.79</v>
      </c>
      <c r="I2395">
        <v>683.12</v>
      </c>
      <c r="J2395">
        <v>681.74</v>
      </c>
      <c r="K2395">
        <v>398922</v>
      </c>
      <c r="L2395">
        <v>465701</v>
      </c>
      <c r="M2395">
        <v>47.27</v>
      </c>
      <c r="N2395">
        <v>41.52</v>
      </c>
      <c r="O2395">
        <v>712.87</v>
      </c>
    </row>
    <row r="2396" spans="1:15" x14ac:dyDescent="0.25">
      <c r="A2396" s="1">
        <v>39878</v>
      </c>
      <c r="B2396">
        <v>683.38</v>
      </c>
      <c r="C2396">
        <v>1621028321</v>
      </c>
      <c r="D2396">
        <v>699.09</v>
      </c>
      <c r="E2396">
        <v>666.79</v>
      </c>
      <c r="F2396">
        <v>695.19</v>
      </c>
      <c r="G2396">
        <v>724.52</v>
      </c>
      <c r="H2396">
        <v>771.66</v>
      </c>
      <c r="I2396">
        <v>683.68</v>
      </c>
      <c r="J2396">
        <v>682.49</v>
      </c>
      <c r="K2396">
        <v>390795</v>
      </c>
      <c r="L2396">
        <v>410734</v>
      </c>
      <c r="M2396">
        <v>45.82</v>
      </c>
      <c r="N2396">
        <v>39.17</v>
      </c>
      <c r="O2396">
        <v>682.55</v>
      </c>
    </row>
    <row r="2397" spans="1:15" x14ac:dyDescent="0.25">
      <c r="A2397" s="1">
        <v>39881</v>
      </c>
      <c r="B2397">
        <v>676.53</v>
      </c>
      <c r="C2397">
        <v>1376216869</v>
      </c>
      <c r="D2397">
        <v>695.27</v>
      </c>
      <c r="E2397">
        <v>672.88</v>
      </c>
      <c r="F2397">
        <v>690.33</v>
      </c>
      <c r="G2397">
        <v>717.84</v>
      </c>
      <c r="H2397">
        <v>762.06</v>
      </c>
      <c r="I2397">
        <v>676.4</v>
      </c>
      <c r="J2397">
        <v>675.66</v>
      </c>
      <c r="K2397">
        <v>248449</v>
      </c>
      <c r="L2397">
        <v>283447</v>
      </c>
      <c r="M2397">
        <v>35.24</v>
      </c>
      <c r="N2397">
        <v>38.799999999999997</v>
      </c>
      <c r="O2397">
        <v>683.38</v>
      </c>
    </row>
    <row r="2398" spans="1:15" x14ac:dyDescent="0.25">
      <c r="A2398" s="1">
        <v>39882</v>
      </c>
      <c r="B2398">
        <v>719.6</v>
      </c>
      <c r="C2398">
        <v>1926364803</v>
      </c>
      <c r="D2398">
        <v>719.6</v>
      </c>
      <c r="E2398">
        <v>679.28</v>
      </c>
      <c r="F2398">
        <v>694.99</v>
      </c>
      <c r="G2398">
        <v>712.49</v>
      </c>
      <c r="H2398">
        <v>754.54</v>
      </c>
      <c r="I2398">
        <v>719.14</v>
      </c>
      <c r="J2398">
        <v>717.03</v>
      </c>
      <c r="K2398">
        <v>394686</v>
      </c>
      <c r="L2398">
        <v>390660</v>
      </c>
      <c r="M2398">
        <v>54.32</v>
      </c>
      <c r="N2398">
        <v>44.97</v>
      </c>
      <c r="O2398">
        <v>676.53</v>
      </c>
    </row>
    <row r="2399" spans="1:15" x14ac:dyDescent="0.25">
      <c r="A2399" s="1">
        <v>39883</v>
      </c>
      <c r="B2399">
        <v>721.36</v>
      </c>
      <c r="C2399">
        <v>1557558846</v>
      </c>
      <c r="D2399">
        <v>731.92</v>
      </c>
      <c r="E2399">
        <v>713.85</v>
      </c>
      <c r="F2399">
        <v>696.68</v>
      </c>
      <c r="G2399">
        <v>708.14</v>
      </c>
      <c r="H2399">
        <v>749.25</v>
      </c>
      <c r="I2399">
        <v>721.24</v>
      </c>
      <c r="J2399">
        <v>720.27</v>
      </c>
      <c r="K2399">
        <v>284347</v>
      </c>
      <c r="L2399">
        <v>315312</v>
      </c>
      <c r="M2399">
        <v>54.22</v>
      </c>
      <c r="N2399">
        <v>44.75</v>
      </c>
      <c r="O2399">
        <v>719.6</v>
      </c>
    </row>
    <row r="2400" spans="1:15" x14ac:dyDescent="0.25">
      <c r="A2400" s="1">
        <v>39884</v>
      </c>
      <c r="B2400">
        <v>750.74</v>
      </c>
      <c r="C2400">
        <v>1555219588</v>
      </c>
      <c r="D2400">
        <v>752.63</v>
      </c>
      <c r="E2400">
        <v>714.76</v>
      </c>
      <c r="F2400">
        <v>710.32</v>
      </c>
      <c r="G2400">
        <v>707.93</v>
      </c>
      <c r="H2400">
        <v>745.1</v>
      </c>
      <c r="I2400">
        <v>750.85</v>
      </c>
      <c r="J2400">
        <v>749.5</v>
      </c>
      <c r="K2400">
        <v>376881</v>
      </c>
      <c r="L2400">
        <v>371672</v>
      </c>
      <c r="M2400">
        <v>57.64</v>
      </c>
      <c r="N2400">
        <v>48.01</v>
      </c>
      <c r="O2400">
        <v>721.36</v>
      </c>
    </row>
    <row r="2401" spans="1:15" x14ac:dyDescent="0.25">
      <c r="A2401" s="1">
        <v>39885</v>
      </c>
      <c r="B2401">
        <v>756.55</v>
      </c>
      <c r="C2401">
        <v>1446889907</v>
      </c>
      <c r="D2401">
        <v>758.29</v>
      </c>
      <c r="E2401">
        <v>742.46</v>
      </c>
      <c r="F2401">
        <v>724.96</v>
      </c>
      <c r="G2401">
        <v>710.07</v>
      </c>
      <c r="H2401">
        <v>741.17</v>
      </c>
      <c r="I2401">
        <v>756.52</v>
      </c>
      <c r="J2401">
        <v>755.24</v>
      </c>
      <c r="K2401">
        <v>282232</v>
      </c>
      <c r="L2401">
        <v>256738</v>
      </c>
      <c r="M2401">
        <v>49.05</v>
      </c>
      <c r="N2401">
        <v>48.22</v>
      </c>
      <c r="O2401">
        <v>750.74</v>
      </c>
    </row>
    <row r="2402" spans="1:15" x14ac:dyDescent="0.25">
      <c r="A2402" s="1">
        <v>39888</v>
      </c>
      <c r="B2402">
        <v>753.89</v>
      </c>
      <c r="C2402">
        <v>1669029696</v>
      </c>
      <c r="D2402">
        <v>774.53</v>
      </c>
      <c r="E2402">
        <v>753.37</v>
      </c>
      <c r="F2402">
        <v>740.43</v>
      </c>
      <c r="G2402">
        <v>715.38</v>
      </c>
      <c r="H2402">
        <v>737.52</v>
      </c>
      <c r="I2402">
        <v>754.24</v>
      </c>
      <c r="J2402">
        <v>752.96</v>
      </c>
      <c r="K2402">
        <v>384874</v>
      </c>
      <c r="L2402">
        <v>479554</v>
      </c>
      <c r="M2402">
        <v>48.78</v>
      </c>
      <c r="N2402">
        <v>45.36</v>
      </c>
      <c r="O2402">
        <v>756.55</v>
      </c>
    </row>
    <row r="2403" spans="1:15" x14ac:dyDescent="0.25">
      <c r="A2403" s="1">
        <v>39889</v>
      </c>
      <c r="B2403">
        <v>778.12</v>
      </c>
      <c r="C2403">
        <v>1321669668</v>
      </c>
      <c r="D2403">
        <v>778.12</v>
      </c>
      <c r="E2403">
        <v>749.93</v>
      </c>
      <c r="F2403">
        <v>752.13</v>
      </c>
      <c r="G2403">
        <v>723.56</v>
      </c>
      <c r="H2403">
        <v>736.97</v>
      </c>
      <c r="I2403">
        <v>778.17</v>
      </c>
      <c r="J2403">
        <v>777.14</v>
      </c>
      <c r="K2403">
        <v>427141</v>
      </c>
      <c r="L2403">
        <v>400947</v>
      </c>
      <c r="M2403">
        <v>49.77</v>
      </c>
      <c r="N2403">
        <v>47.08</v>
      </c>
      <c r="O2403">
        <v>753.89</v>
      </c>
    </row>
    <row r="2404" spans="1:15" x14ac:dyDescent="0.25">
      <c r="A2404" s="1">
        <v>39890</v>
      </c>
      <c r="B2404">
        <v>794.35</v>
      </c>
      <c r="C2404">
        <v>1899596263</v>
      </c>
      <c r="D2404">
        <v>803.04</v>
      </c>
      <c r="E2404">
        <v>765.64</v>
      </c>
      <c r="F2404">
        <v>766.73</v>
      </c>
      <c r="G2404">
        <v>731.71</v>
      </c>
      <c r="H2404">
        <v>737.27</v>
      </c>
      <c r="I2404">
        <v>794.57</v>
      </c>
      <c r="J2404">
        <v>793.2</v>
      </c>
      <c r="K2404">
        <v>651055</v>
      </c>
      <c r="L2404">
        <v>630416</v>
      </c>
      <c r="M2404">
        <v>38.049999999999997</v>
      </c>
      <c r="N2404">
        <v>47.49</v>
      </c>
      <c r="O2404">
        <v>778.12</v>
      </c>
    </row>
    <row r="2405" spans="1:15" x14ac:dyDescent="0.25">
      <c r="A2405" s="1">
        <v>39891</v>
      </c>
      <c r="B2405">
        <v>784.04</v>
      </c>
      <c r="C2405">
        <v>1703175031</v>
      </c>
      <c r="D2405">
        <v>803.24</v>
      </c>
      <c r="E2405">
        <v>781.82</v>
      </c>
      <c r="F2405">
        <v>773.39</v>
      </c>
      <c r="G2405">
        <v>741.86</v>
      </c>
      <c r="H2405">
        <v>737.52</v>
      </c>
      <c r="I2405">
        <v>784.36</v>
      </c>
      <c r="J2405">
        <v>782.87</v>
      </c>
      <c r="K2405">
        <v>407648</v>
      </c>
      <c r="L2405">
        <v>517382</v>
      </c>
      <c r="M2405">
        <v>40.64</v>
      </c>
      <c r="N2405">
        <v>47.55</v>
      </c>
      <c r="O2405">
        <v>794.35</v>
      </c>
    </row>
    <row r="2406" spans="1:15" x14ac:dyDescent="0.25">
      <c r="A2406" s="1">
        <v>39892</v>
      </c>
      <c r="B2406">
        <v>768.54</v>
      </c>
      <c r="C2406">
        <v>2272931979</v>
      </c>
      <c r="D2406">
        <v>788.91</v>
      </c>
      <c r="E2406">
        <v>766.2</v>
      </c>
      <c r="F2406">
        <v>775.79</v>
      </c>
      <c r="G2406">
        <v>750.37</v>
      </c>
      <c r="H2406">
        <v>737.45</v>
      </c>
      <c r="I2406">
        <v>768.77</v>
      </c>
      <c r="J2406">
        <v>767.34</v>
      </c>
      <c r="K2406">
        <v>240674</v>
      </c>
      <c r="L2406">
        <v>469150</v>
      </c>
      <c r="M2406">
        <v>42.93</v>
      </c>
      <c r="N2406">
        <v>46.18</v>
      </c>
      <c r="O2406">
        <v>784.04</v>
      </c>
    </row>
    <row r="2407" spans="1:15" x14ac:dyDescent="0.25">
      <c r="A2407" s="1">
        <v>39895</v>
      </c>
      <c r="B2407">
        <v>822.92</v>
      </c>
      <c r="C2407">
        <v>1649065450</v>
      </c>
      <c r="D2407">
        <v>823.37</v>
      </c>
      <c r="E2407">
        <v>772.31</v>
      </c>
      <c r="F2407">
        <v>789.59</v>
      </c>
      <c r="G2407">
        <v>765.01</v>
      </c>
      <c r="H2407">
        <v>741.43</v>
      </c>
      <c r="I2407">
        <v>823.4</v>
      </c>
      <c r="J2407">
        <v>821.81</v>
      </c>
      <c r="K2407">
        <v>403883</v>
      </c>
      <c r="L2407">
        <v>370748</v>
      </c>
      <c r="M2407">
        <v>45.4</v>
      </c>
      <c r="N2407">
        <v>50.63</v>
      </c>
      <c r="O2407">
        <v>768.54</v>
      </c>
    </row>
    <row r="2408" spans="1:15" x14ac:dyDescent="0.25">
      <c r="A2408" s="1">
        <v>39896</v>
      </c>
      <c r="B2408">
        <v>806.12</v>
      </c>
      <c r="C2408">
        <v>1340004720</v>
      </c>
      <c r="D2408">
        <v>823.65</v>
      </c>
      <c r="E2408">
        <v>805.48</v>
      </c>
      <c r="F2408">
        <v>795.19</v>
      </c>
      <c r="G2408">
        <v>773.66</v>
      </c>
      <c r="H2408">
        <v>743.08</v>
      </c>
      <c r="I2408">
        <v>806.43</v>
      </c>
      <c r="J2408">
        <v>805.37</v>
      </c>
      <c r="K2408">
        <v>316310</v>
      </c>
      <c r="L2408">
        <v>326172</v>
      </c>
      <c r="M2408">
        <v>49.01</v>
      </c>
      <c r="N2408">
        <v>51.16</v>
      </c>
      <c r="O2408">
        <v>822.92</v>
      </c>
    </row>
    <row r="2409" spans="1:15" x14ac:dyDescent="0.25">
      <c r="A2409" s="1">
        <v>39897</v>
      </c>
      <c r="B2409">
        <v>813.88</v>
      </c>
      <c r="C2409">
        <v>1545538069</v>
      </c>
      <c r="D2409">
        <v>826.78</v>
      </c>
      <c r="E2409">
        <v>791.37</v>
      </c>
      <c r="F2409">
        <v>799.1</v>
      </c>
      <c r="G2409">
        <v>782.92</v>
      </c>
      <c r="H2409">
        <v>745.53</v>
      </c>
      <c r="I2409">
        <v>814.24</v>
      </c>
      <c r="J2409">
        <v>813.05</v>
      </c>
      <c r="K2409">
        <v>178794</v>
      </c>
      <c r="L2409">
        <v>272126</v>
      </c>
      <c r="M2409">
        <v>46.08</v>
      </c>
      <c r="N2409">
        <v>50.68</v>
      </c>
      <c r="O2409">
        <v>806.12</v>
      </c>
    </row>
    <row r="2410" spans="1:15" x14ac:dyDescent="0.25">
      <c r="A2410" s="1">
        <v>39898</v>
      </c>
      <c r="B2410">
        <v>832.86</v>
      </c>
      <c r="C2410">
        <v>1536785657</v>
      </c>
      <c r="D2410">
        <v>832.98</v>
      </c>
      <c r="E2410">
        <v>814.06</v>
      </c>
      <c r="F2410">
        <v>808.86</v>
      </c>
      <c r="G2410">
        <v>791.13</v>
      </c>
      <c r="H2410">
        <v>749.53</v>
      </c>
      <c r="I2410">
        <v>832.74</v>
      </c>
      <c r="J2410">
        <v>831.58</v>
      </c>
      <c r="K2410">
        <v>151637</v>
      </c>
      <c r="L2410">
        <v>300707</v>
      </c>
      <c r="M2410">
        <v>46.68</v>
      </c>
      <c r="N2410">
        <v>49.91</v>
      </c>
      <c r="O2410">
        <v>813.88</v>
      </c>
    </row>
    <row r="2411" spans="1:15" x14ac:dyDescent="0.25">
      <c r="A2411" s="1">
        <v>39899</v>
      </c>
      <c r="B2411">
        <v>815.94</v>
      </c>
      <c r="C2411">
        <v>1190274598</v>
      </c>
      <c r="D2411">
        <v>828.68</v>
      </c>
      <c r="E2411">
        <v>813.43</v>
      </c>
      <c r="F2411">
        <v>818.34</v>
      </c>
      <c r="G2411">
        <v>797.07</v>
      </c>
      <c r="H2411">
        <v>753.57</v>
      </c>
      <c r="I2411">
        <v>816.24</v>
      </c>
      <c r="J2411">
        <v>815.07</v>
      </c>
      <c r="K2411">
        <v>120594</v>
      </c>
      <c r="L2411">
        <v>257089</v>
      </c>
      <c r="M2411">
        <v>49.19</v>
      </c>
      <c r="N2411">
        <v>46.53</v>
      </c>
      <c r="O2411">
        <v>832.86</v>
      </c>
    </row>
    <row r="2412" spans="1:15" x14ac:dyDescent="0.25">
      <c r="A2412" s="1">
        <v>39902</v>
      </c>
      <c r="B2412">
        <v>787.53</v>
      </c>
      <c r="C2412">
        <v>1305623015</v>
      </c>
      <c r="D2412">
        <v>809.07</v>
      </c>
      <c r="E2412">
        <v>779.81</v>
      </c>
      <c r="F2412">
        <v>811.27</v>
      </c>
      <c r="G2412">
        <v>800.43</v>
      </c>
      <c r="H2412">
        <v>757.9</v>
      </c>
      <c r="I2412">
        <v>788.26</v>
      </c>
      <c r="J2412">
        <v>786.98</v>
      </c>
      <c r="K2412">
        <v>169245</v>
      </c>
      <c r="L2412">
        <v>480641</v>
      </c>
      <c r="M2412">
        <v>52.18</v>
      </c>
      <c r="N2412">
        <v>49</v>
      </c>
      <c r="O2412">
        <v>815.94</v>
      </c>
    </row>
    <row r="2413" spans="1:15" x14ac:dyDescent="0.25">
      <c r="A2413" s="1">
        <v>39903</v>
      </c>
      <c r="B2413">
        <v>797.87</v>
      </c>
      <c r="C2413">
        <v>1432748391</v>
      </c>
      <c r="D2413">
        <v>810.48</v>
      </c>
      <c r="E2413">
        <v>790.88</v>
      </c>
      <c r="F2413">
        <v>809.62</v>
      </c>
      <c r="G2413">
        <v>802.41</v>
      </c>
      <c r="H2413">
        <v>762.98</v>
      </c>
      <c r="I2413">
        <v>797.97</v>
      </c>
      <c r="J2413">
        <v>796.15</v>
      </c>
      <c r="K2413">
        <v>116568</v>
      </c>
      <c r="L2413">
        <v>252539</v>
      </c>
      <c r="M2413">
        <v>51.43</v>
      </c>
      <c r="N2413">
        <v>48.63</v>
      </c>
      <c r="O2413">
        <v>787.53</v>
      </c>
    </row>
    <row r="2414" spans="1:15" x14ac:dyDescent="0.25">
      <c r="A2414" s="1">
        <v>39904</v>
      </c>
      <c r="B2414">
        <v>811.08</v>
      </c>
      <c r="C2414">
        <v>1333118144</v>
      </c>
      <c r="D2414">
        <v>813.62</v>
      </c>
      <c r="E2414">
        <v>783.32</v>
      </c>
      <c r="F2414">
        <v>809.06</v>
      </c>
      <c r="G2414">
        <v>804.08</v>
      </c>
      <c r="H2414">
        <v>767.89</v>
      </c>
      <c r="I2414">
        <v>810.94</v>
      </c>
      <c r="J2414">
        <v>809.3</v>
      </c>
      <c r="K2414">
        <v>245781</v>
      </c>
      <c r="L2414">
        <v>387104</v>
      </c>
      <c r="M2414">
        <v>51.34</v>
      </c>
      <c r="N2414">
        <v>44.73</v>
      </c>
      <c r="O2414">
        <v>797.87</v>
      </c>
    </row>
    <row r="2415" spans="1:15" x14ac:dyDescent="0.25">
      <c r="A2415" s="1">
        <v>39905</v>
      </c>
      <c r="B2415">
        <v>834.38</v>
      </c>
      <c r="C2415">
        <v>1636165845</v>
      </c>
      <c r="D2415">
        <v>845.61</v>
      </c>
      <c r="E2415">
        <v>814.53</v>
      </c>
      <c r="F2415">
        <v>809.36</v>
      </c>
      <c r="G2415">
        <v>809.11</v>
      </c>
      <c r="H2415">
        <v>775.48</v>
      </c>
      <c r="I2415">
        <v>834.2</v>
      </c>
      <c r="J2415">
        <v>832.87</v>
      </c>
      <c r="K2415">
        <v>327254</v>
      </c>
      <c r="L2415">
        <v>401286</v>
      </c>
      <c r="M2415">
        <v>50.64</v>
      </c>
      <c r="N2415">
        <v>45.17</v>
      </c>
      <c r="O2415">
        <v>811.08</v>
      </c>
    </row>
    <row r="2416" spans="1:15" x14ac:dyDescent="0.25">
      <c r="A2416" s="1">
        <v>39906</v>
      </c>
      <c r="B2416">
        <v>842.5</v>
      </c>
      <c r="C2416">
        <v>1274321924</v>
      </c>
      <c r="D2416">
        <v>842.5</v>
      </c>
      <c r="E2416">
        <v>826.7</v>
      </c>
      <c r="F2416">
        <v>814.67</v>
      </c>
      <c r="G2416">
        <v>816.51</v>
      </c>
      <c r="H2416">
        <v>783.44</v>
      </c>
      <c r="I2416">
        <v>842.62</v>
      </c>
      <c r="J2416">
        <v>841.26</v>
      </c>
      <c r="K2416">
        <v>190837</v>
      </c>
      <c r="L2416">
        <v>275550</v>
      </c>
      <c r="M2416">
        <v>36.06</v>
      </c>
      <c r="N2416">
        <v>44.45</v>
      </c>
      <c r="O2416">
        <v>834.38</v>
      </c>
    </row>
    <row r="2417" spans="1:15" x14ac:dyDescent="0.25">
      <c r="A2417" s="1">
        <v>39909</v>
      </c>
      <c r="B2417">
        <v>835.48</v>
      </c>
      <c r="C2417">
        <v>1087909646</v>
      </c>
      <c r="D2417">
        <v>839.75</v>
      </c>
      <c r="E2417">
        <v>822.79</v>
      </c>
      <c r="F2417">
        <v>824.26</v>
      </c>
      <c r="G2417">
        <v>817.76</v>
      </c>
      <c r="H2417">
        <v>791.39</v>
      </c>
      <c r="I2417">
        <v>835.54</v>
      </c>
      <c r="J2417">
        <v>834.3</v>
      </c>
      <c r="K2417">
        <v>245381</v>
      </c>
      <c r="L2417">
        <v>354096</v>
      </c>
      <c r="M2417">
        <v>34.03</v>
      </c>
      <c r="N2417">
        <v>40.4</v>
      </c>
      <c r="O2417">
        <v>842.5</v>
      </c>
    </row>
    <row r="2418" spans="1:15" x14ac:dyDescent="0.25">
      <c r="A2418" s="1">
        <v>39910</v>
      </c>
      <c r="B2418">
        <v>815.55</v>
      </c>
      <c r="C2418">
        <v>1080996321</v>
      </c>
      <c r="D2418">
        <v>834.12</v>
      </c>
      <c r="E2418">
        <v>814.53</v>
      </c>
      <c r="F2418">
        <v>827.8</v>
      </c>
      <c r="G2418">
        <v>818.71</v>
      </c>
      <c r="H2418">
        <v>796.18</v>
      </c>
      <c r="I2418">
        <v>815.56</v>
      </c>
      <c r="J2418">
        <v>814.35</v>
      </c>
      <c r="K2418">
        <v>218632</v>
      </c>
      <c r="L2418">
        <v>349114</v>
      </c>
      <c r="M2418">
        <v>36.93</v>
      </c>
      <c r="N2418">
        <v>42.08</v>
      </c>
      <c r="O2418">
        <v>835.48</v>
      </c>
    </row>
    <row r="2419" spans="1:15" x14ac:dyDescent="0.25">
      <c r="A2419" s="1">
        <v>39911</v>
      </c>
      <c r="B2419">
        <v>825.16</v>
      </c>
      <c r="C2419">
        <v>1171141637</v>
      </c>
      <c r="D2419">
        <v>828.42</v>
      </c>
      <c r="E2419">
        <v>814.84</v>
      </c>
      <c r="F2419">
        <v>830.61</v>
      </c>
      <c r="G2419">
        <v>819.84</v>
      </c>
      <c r="H2419">
        <v>801.37</v>
      </c>
      <c r="I2419">
        <v>825.26</v>
      </c>
      <c r="J2419">
        <v>824.14</v>
      </c>
      <c r="K2419">
        <v>163112</v>
      </c>
      <c r="L2419">
        <v>267074</v>
      </c>
      <c r="M2419">
        <v>35.11</v>
      </c>
      <c r="N2419">
        <v>40.08</v>
      </c>
      <c r="O2419">
        <v>815.55</v>
      </c>
    </row>
    <row r="2420" spans="1:15" x14ac:dyDescent="0.25">
      <c r="A2420" s="1">
        <v>39912</v>
      </c>
      <c r="B2420">
        <v>856.56</v>
      </c>
      <c r="C2420">
        <v>1540972869</v>
      </c>
      <c r="D2420">
        <v>856.91</v>
      </c>
      <c r="E2420">
        <v>829.29</v>
      </c>
      <c r="F2420">
        <v>835.05</v>
      </c>
      <c r="G2420">
        <v>822.21</v>
      </c>
      <c r="H2420">
        <v>806.67</v>
      </c>
      <c r="I2420">
        <v>857.04</v>
      </c>
      <c r="J2420">
        <v>855.63</v>
      </c>
      <c r="K2420">
        <v>360472</v>
      </c>
      <c r="L2420">
        <v>618684</v>
      </c>
      <c r="M2420">
        <v>38.299999999999997</v>
      </c>
      <c r="N2420">
        <v>41.84</v>
      </c>
      <c r="O2420">
        <v>825.16</v>
      </c>
    </row>
    <row r="2421" spans="1:15" x14ac:dyDescent="0.25">
      <c r="A2421" s="1">
        <v>39913</v>
      </c>
      <c r="B2421">
        <v>856.56</v>
      </c>
      <c r="C2421">
        <v>1540972869</v>
      </c>
      <c r="D2421">
        <v>856.91</v>
      </c>
      <c r="E2421">
        <v>829.29</v>
      </c>
      <c r="F2421">
        <v>835.05</v>
      </c>
      <c r="G2421">
        <v>822.21</v>
      </c>
      <c r="H2421">
        <v>806.67</v>
      </c>
      <c r="I2421">
        <v>857.04</v>
      </c>
      <c r="J2421">
        <v>855.63</v>
      </c>
      <c r="K2421">
        <v>360472</v>
      </c>
      <c r="L2421">
        <v>618684</v>
      </c>
      <c r="M2421">
        <v>38.299999999999997</v>
      </c>
      <c r="N2421">
        <v>41.84</v>
      </c>
      <c r="O2421">
        <v>825.16</v>
      </c>
    </row>
    <row r="2422" spans="1:15" x14ac:dyDescent="0.25">
      <c r="A2422" s="1">
        <v>39916</v>
      </c>
      <c r="B2422">
        <v>858.73</v>
      </c>
      <c r="C2422">
        <v>1293047334</v>
      </c>
      <c r="D2422">
        <v>864.31</v>
      </c>
      <c r="E2422">
        <v>845.35</v>
      </c>
      <c r="F2422">
        <v>838.3</v>
      </c>
      <c r="G2422">
        <v>826.48</v>
      </c>
      <c r="H2422">
        <v>811.77</v>
      </c>
      <c r="I2422">
        <v>858.73</v>
      </c>
      <c r="J2422">
        <v>857.45</v>
      </c>
      <c r="K2422">
        <v>227948</v>
      </c>
      <c r="L2422">
        <v>419943</v>
      </c>
      <c r="M2422">
        <v>29.59</v>
      </c>
      <c r="N2422">
        <v>41.69</v>
      </c>
      <c r="O2422">
        <v>856.56</v>
      </c>
    </row>
    <row r="2423" spans="1:15" x14ac:dyDescent="0.25">
      <c r="A2423" s="1">
        <v>39917</v>
      </c>
      <c r="B2423">
        <v>841.5</v>
      </c>
      <c r="C2423">
        <v>1523645104</v>
      </c>
      <c r="D2423">
        <v>856.88</v>
      </c>
      <c r="E2423">
        <v>840.25</v>
      </c>
      <c r="F2423">
        <v>839.5</v>
      </c>
      <c r="G2423">
        <v>831.88</v>
      </c>
      <c r="H2423">
        <v>816.16</v>
      </c>
      <c r="I2423">
        <v>841.95</v>
      </c>
      <c r="J2423">
        <v>840.59</v>
      </c>
      <c r="K2423">
        <v>303609</v>
      </c>
      <c r="L2423">
        <v>449948</v>
      </c>
      <c r="M2423">
        <v>33.5</v>
      </c>
      <c r="N2423">
        <v>41.65</v>
      </c>
      <c r="O2423">
        <v>858.73</v>
      </c>
    </row>
    <row r="2424" spans="1:15" x14ac:dyDescent="0.25">
      <c r="A2424" s="1">
        <v>39918</v>
      </c>
      <c r="B2424">
        <v>852.06</v>
      </c>
      <c r="C2424">
        <v>1292394379</v>
      </c>
      <c r="D2424">
        <v>852.93</v>
      </c>
      <c r="E2424">
        <v>835.58</v>
      </c>
      <c r="F2424">
        <v>846.8</v>
      </c>
      <c r="G2424">
        <v>837.3</v>
      </c>
      <c r="H2424">
        <v>819.85</v>
      </c>
      <c r="I2424">
        <v>852.62</v>
      </c>
      <c r="J2424">
        <v>851.54</v>
      </c>
      <c r="K2424">
        <v>334593</v>
      </c>
      <c r="L2424">
        <v>461051</v>
      </c>
      <c r="M2424">
        <v>33.159999999999997</v>
      </c>
      <c r="N2424">
        <v>41.29</v>
      </c>
      <c r="O2424">
        <v>841.5</v>
      </c>
    </row>
    <row r="2425" spans="1:15" x14ac:dyDescent="0.25">
      <c r="A2425" s="1">
        <v>39919</v>
      </c>
      <c r="B2425">
        <v>865.3</v>
      </c>
      <c r="C2425">
        <v>1332077839</v>
      </c>
      <c r="D2425">
        <v>870.35</v>
      </c>
      <c r="E2425">
        <v>847.04</v>
      </c>
      <c r="F2425">
        <v>854.83</v>
      </c>
      <c r="G2425">
        <v>842.72</v>
      </c>
      <c r="H2425">
        <v>823.4</v>
      </c>
      <c r="I2425">
        <v>865.65</v>
      </c>
      <c r="J2425">
        <v>864.43</v>
      </c>
      <c r="K2425">
        <v>525466</v>
      </c>
      <c r="L2425">
        <v>492233</v>
      </c>
      <c r="M2425">
        <v>30.92</v>
      </c>
      <c r="N2425">
        <v>40.97</v>
      </c>
      <c r="O2425">
        <v>852.06</v>
      </c>
    </row>
    <row r="2426" spans="1:15" x14ac:dyDescent="0.25">
      <c r="A2426" s="1">
        <v>39920</v>
      </c>
      <c r="B2426">
        <v>869.6</v>
      </c>
      <c r="C2426">
        <v>1763242372</v>
      </c>
      <c r="D2426">
        <v>875.63</v>
      </c>
      <c r="E2426">
        <v>860.87</v>
      </c>
      <c r="F2426">
        <v>857.44</v>
      </c>
      <c r="G2426">
        <v>846.24</v>
      </c>
      <c r="H2426">
        <v>827.68</v>
      </c>
      <c r="I2426">
        <v>870.39</v>
      </c>
      <c r="J2426">
        <v>868.74</v>
      </c>
      <c r="K2426">
        <v>211078</v>
      </c>
      <c r="L2426">
        <v>354200</v>
      </c>
      <c r="M2426">
        <v>30.75</v>
      </c>
      <c r="N2426">
        <v>39.770000000000003</v>
      </c>
      <c r="O2426">
        <v>865.3</v>
      </c>
    </row>
    <row r="2427" spans="1:15" x14ac:dyDescent="0.25">
      <c r="A2427" s="1">
        <v>39923</v>
      </c>
      <c r="B2427">
        <v>832.39</v>
      </c>
      <c r="C2427">
        <v>1690331924</v>
      </c>
      <c r="D2427">
        <v>868.27</v>
      </c>
      <c r="E2427">
        <v>832.39</v>
      </c>
      <c r="F2427">
        <v>852.17</v>
      </c>
      <c r="G2427">
        <v>845.23</v>
      </c>
      <c r="H2427">
        <v>830.87</v>
      </c>
      <c r="I2427">
        <v>833.23</v>
      </c>
      <c r="J2427">
        <v>831.93</v>
      </c>
      <c r="K2427">
        <v>194576</v>
      </c>
      <c r="L2427">
        <v>347736</v>
      </c>
      <c r="M2427">
        <v>39.75</v>
      </c>
      <c r="N2427">
        <v>36.03</v>
      </c>
      <c r="O2427">
        <v>869.6</v>
      </c>
    </row>
    <row r="2428" spans="1:15" x14ac:dyDescent="0.25">
      <c r="A2428" s="1">
        <v>39924</v>
      </c>
      <c r="B2428">
        <v>850.08</v>
      </c>
      <c r="C2428">
        <v>1536446094</v>
      </c>
      <c r="D2428">
        <v>850.09</v>
      </c>
      <c r="E2428">
        <v>826.83</v>
      </c>
      <c r="F2428">
        <v>853.89</v>
      </c>
      <c r="G2428">
        <v>846.69</v>
      </c>
      <c r="H2428">
        <v>832.23</v>
      </c>
      <c r="I2428">
        <v>850.48</v>
      </c>
      <c r="J2428">
        <v>849.18</v>
      </c>
      <c r="K2428">
        <v>202934</v>
      </c>
      <c r="L2428">
        <v>312658</v>
      </c>
      <c r="M2428">
        <v>38.369999999999997</v>
      </c>
      <c r="N2428">
        <v>35.78</v>
      </c>
      <c r="O2428">
        <v>832.39</v>
      </c>
    </row>
    <row r="2429" spans="1:15" x14ac:dyDescent="0.25">
      <c r="A2429" s="1">
        <v>39925</v>
      </c>
      <c r="B2429">
        <v>843.55</v>
      </c>
      <c r="C2429">
        <v>1607431794</v>
      </c>
      <c r="D2429">
        <v>861.78</v>
      </c>
      <c r="E2429">
        <v>840.57</v>
      </c>
      <c r="F2429">
        <v>852.18</v>
      </c>
      <c r="G2429">
        <v>849.49</v>
      </c>
      <c r="H2429">
        <v>834.1</v>
      </c>
      <c r="I2429">
        <v>844.23</v>
      </c>
      <c r="J2429">
        <v>842.78</v>
      </c>
      <c r="K2429">
        <v>160928</v>
      </c>
      <c r="L2429">
        <v>274753</v>
      </c>
      <c r="M2429">
        <v>38.619999999999997</v>
      </c>
      <c r="N2429">
        <v>35.880000000000003</v>
      </c>
      <c r="O2429">
        <v>850.08</v>
      </c>
    </row>
    <row r="2430" spans="1:15" x14ac:dyDescent="0.25">
      <c r="A2430" s="1">
        <v>39926</v>
      </c>
      <c r="B2430">
        <v>851.92</v>
      </c>
      <c r="C2430">
        <v>1395702669</v>
      </c>
      <c r="D2430">
        <v>852.87</v>
      </c>
      <c r="E2430">
        <v>835.45</v>
      </c>
      <c r="F2430">
        <v>849.51</v>
      </c>
      <c r="G2430">
        <v>852.17</v>
      </c>
      <c r="H2430">
        <v>836</v>
      </c>
      <c r="I2430">
        <v>852.5</v>
      </c>
      <c r="J2430">
        <v>851.49</v>
      </c>
      <c r="K2430">
        <v>110555</v>
      </c>
      <c r="L2430">
        <v>204337</v>
      </c>
      <c r="M2430">
        <v>32.96</v>
      </c>
      <c r="N2430">
        <v>35.08</v>
      </c>
      <c r="O2430">
        <v>843.55</v>
      </c>
    </row>
    <row r="2431" spans="1:15" x14ac:dyDescent="0.25">
      <c r="A2431" s="1">
        <v>39927</v>
      </c>
      <c r="B2431">
        <v>866.23</v>
      </c>
      <c r="C2431">
        <v>1524065476</v>
      </c>
      <c r="D2431">
        <v>871.8</v>
      </c>
      <c r="E2431">
        <v>853.91</v>
      </c>
      <c r="F2431">
        <v>848.83</v>
      </c>
      <c r="G2431">
        <v>853.14</v>
      </c>
      <c r="H2431">
        <v>837.67</v>
      </c>
      <c r="I2431">
        <v>866.53</v>
      </c>
      <c r="J2431">
        <v>865.05</v>
      </c>
      <c r="K2431">
        <v>168619</v>
      </c>
      <c r="L2431">
        <v>222231</v>
      </c>
      <c r="M2431">
        <v>34.25</v>
      </c>
      <c r="N2431">
        <v>34.44</v>
      </c>
      <c r="O2431">
        <v>851.92</v>
      </c>
    </row>
    <row r="2432" spans="1:15" x14ac:dyDescent="0.25">
      <c r="A2432" s="1">
        <v>39930</v>
      </c>
      <c r="B2432">
        <v>857.51</v>
      </c>
      <c r="C2432">
        <v>1176485518</v>
      </c>
      <c r="D2432">
        <v>868.83</v>
      </c>
      <c r="E2432">
        <v>854.65</v>
      </c>
      <c r="F2432">
        <v>853.86</v>
      </c>
      <c r="G2432">
        <v>853.01</v>
      </c>
      <c r="H2432">
        <v>839.75</v>
      </c>
      <c r="I2432">
        <v>858.26</v>
      </c>
      <c r="J2432">
        <v>856.96</v>
      </c>
      <c r="K2432">
        <v>123891</v>
      </c>
      <c r="L2432">
        <v>252310</v>
      </c>
      <c r="M2432">
        <v>32.6</v>
      </c>
      <c r="N2432">
        <v>31.49</v>
      </c>
      <c r="O2432">
        <v>866.23</v>
      </c>
    </row>
    <row r="2433" spans="1:15" x14ac:dyDescent="0.25">
      <c r="A2433" s="1">
        <v>39931</v>
      </c>
      <c r="B2433">
        <v>855.16</v>
      </c>
      <c r="C2433">
        <v>1066406595</v>
      </c>
      <c r="D2433">
        <v>864.48</v>
      </c>
      <c r="E2433">
        <v>847.12</v>
      </c>
      <c r="F2433">
        <v>854.87</v>
      </c>
      <c r="G2433">
        <v>854.38</v>
      </c>
      <c r="H2433">
        <v>843.13</v>
      </c>
      <c r="I2433">
        <v>855.55</v>
      </c>
      <c r="J2433">
        <v>854.44</v>
      </c>
      <c r="K2433">
        <v>120984</v>
      </c>
      <c r="L2433">
        <v>164976</v>
      </c>
      <c r="M2433">
        <v>32.049999999999997</v>
      </c>
      <c r="N2433">
        <v>31.41</v>
      </c>
      <c r="O2433">
        <v>857.51</v>
      </c>
    </row>
    <row r="2434" spans="1:15" x14ac:dyDescent="0.25">
      <c r="A2434" s="1">
        <v>39932</v>
      </c>
      <c r="B2434">
        <v>873.64</v>
      </c>
      <c r="C2434">
        <v>1212666336</v>
      </c>
      <c r="D2434">
        <v>882.06</v>
      </c>
      <c r="E2434">
        <v>856.85</v>
      </c>
      <c r="F2434">
        <v>860.89</v>
      </c>
      <c r="G2434">
        <v>856.54</v>
      </c>
      <c r="H2434">
        <v>846.92</v>
      </c>
      <c r="I2434">
        <v>874.01</v>
      </c>
      <c r="J2434">
        <v>872.57</v>
      </c>
      <c r="K2434">
        <v>243590</v>
      </c>
      <c r="L2434">
        <v>193345</v>
      </c>
      <c r="M2434">
        <v>33.1</v>
      </c>
      <c r="N2434">
        <v>31.76</v>
      </c>
      <c r="O2434">
        <v>855.16</v>
      </c>
    </row>
    <row r="2435" spans="1:15" x14ac:dyDescent="0.25">
      <c r="A2435" s="1">
        <v>39933</v>
      </c>
      <c r="B2435">
        <v>872.81</v>
      </c>
      <c r="C2435">
        <v>1497560806</v>
      </c>
      <c r="D2435">
        <v>888.7</v>
      </c>
      <c r="E2435">
        <v>868.51</v>
      </c>
      <c r="F2435">
        <v>865.07</v>
      </c>
      <c r="G2435">
        <v>857.29</v>
      </c>
      <c r="H2435">
        <v>850.01</v>
      </c>
      <c r="I2435">
        <v>873.37</v>
      </c>
      <c r="J2435">
        <v>871.71</v>
      </c>
      <c r="K2435">
        <v>205875</v>
      </c>
      <c r="L2435">
        <v>396316</v>
      </c>
      <c r="M2435">
        <v>33.020000000000003</v>
      </c>
      <c r="N2435">
        <v>30.32</v>
      </c>
      <c r="O2435">
        <v>873.64</v>
      </c>
    </row>
    <row r="2436" spans="1:15" x14ac:dyDescent="0.25">
      <c r="A2436" s="1">
        <v>39934</v>
      </c>
      <c r="B2436">
        <v>877.52</v>
      </c>
      <c r="C2436">
        <v>1054905433</v>
      </c>
      <c r="D2436">
        <v>880.48</v>
      </c>
      <c r="E2436">
        <v>866.1</v>
      </c>
      <c r="F2436">
        <v>867.33</v>
      </c>
      <c r="G2436">
        <v>858.08</v>
      </c>
      <c r="H2436">
        <v>852.16</v>
      </c>
      <c r="I2436">
        <v>877.94</v>
      </c>
      <c r="J2436">
        <v>876.71</v>
      </c>
      <c r="K2436">
        <v>146790</v>
      </c>
      <c r="L2436">
        <v>293139</v>
      </c>
      <c r="M2436">
        <v>19.45</v>
      </c>
      <c r="N2436">
        <v>30.21</v>
      </c>
      <c r="O2436">
        <v>872.81</v>
      </c>
    </row>
    <row r="2437" spans="1:15" x14ac:dyDescent="0.25">
      <c r="A2437" s="1">
        <v>39937</v>
      </c>
      <c r="B2437">
        <v>907.24</v>
      </c>
      <c r="C2437">
        <v>1411338015</v>
      </c>
      <c r="D2437">
        <v>907.85</v>
      </c>
      <c r="E2437">
        <v>879.21</v>
      </c>
      <c r="F2437">
        <v>877.27</v>
      </c>
      <c r="G2437">
        <v>865.57</v>
      </c>
      <c r="H2437">
        <v>855.4</v>
      </c>
      <c r="I2437">
        <v>908.15</v>
      </c>
      <c r="J2437">
        <v>906.87</v>
      </c>
      <c r="K2437">
        <v>213103</v>
      </c>
      <c r="L2437">
        <v>325500</v>
      </c>
      <c r="M2437">
        <v>23.3</v>
      </c>
      <c r="N2437">
        <v>32</v>
      </c>
      <c r="O2437">
        <v>877.52</v>
      </c>
    </row>
    <row r="2438" spans="1:15" x14ac:dyDescent="0.25">
      <c r="A2438" s="1">
        <v>39938</v>
      </c>
      <c r="B2438">
        <v>903.8</v>
      </c>
      <c r="C2438">
        <v>1238236267</v>
      </c>
      <c r="D2438">
        <v>907.7</v>
      </c>
      <c r="E2438">
        <v>897.34</v>
      </c>
      <c r="F2438">
        <v>887</v>
      </c>
      <c r="G2438">
        <v>870.94</v>
      </c>
      <c r="H2438">
        <v>858.82</v>
      </c>
      <c r="I2438">
        <v>904.23</v>
      </c>
      <c r="J2438">
        <v>903.03</v>
      </c>
      <c r="K2438">
        <v>223795</v>
      </c>
      <c r="L2438">
        <v>249729</v>
      </c>
      <c r="M2438">
        <v>22.57</v>
      </c>
      <c r="N2438">
        <v>30.22</v>
      </c>
      <c r="O2438">
        <v>907.24</v>
      </c>
    </row>
    <row r="2439" spans="1:15" x14ac:dyDescent="0.25">
      <c r="A2439" s="1">
        <v>39939</v>
      </c>
      <c r="B2439">
        <v>919.53</v>
      </c>
      <c r="C2439">
        <v>1542611803</v>
      </c>
      <c r="D2439">
        <v>920.28</v>
      </c>
      <c r="E2439">
        <v>903.95</v>
      </c>
      <c r="F2439">
        <v>896.18</v>
      </c>
      <c r="G2439">
        <v>878.54</v>
      </c>
      <c r="H2439">
        <v>864.01</v>
      </c>
      <c r="I2439">
        <v>920.02</v>
      </c>
      <c r="J2439">
        <v>918.82</v>
      </c>
      <c r="K2439">
        <v>236003</v>
      </c>
      <c r="L2439">
        <v>315311</v>
      </c>
      <c r="M2439">
        <v>23.14</v>
      </c>
      <c r="N2439">
        <v>30.45</v>
      </c>
      <c r="O2439">
        <v>903.8</v>
      </c>
    </row>
    <row r="2440" spans="1:15" x14ac:dyDescent="0.25">
      <c r="A2440" s="1">
        <v>39940</v>
      </c>
      <c r="B2440">
        <v>907.39</v>
      </c>
      <c r="C2440">
        <v>1728722700</v>
      </c>
      <c r="D2440">
        <v>929.58</v>
      </c>
      <c r="E2440">
        <v>901.36</v>
      </c>
      <c r="F2440">
        <v>903.1</v>
      </c>
      <c r="G2440">
        <v>884.08</v>
      </c>
      <c r="H2440">
        <v>868.13</v>
      </c>
      <c r="I2440">
        <v>908.09</v>
      </c>
      <c r="J2440">
        <v>906.6</v>
      </c>
      <c r="K2440">
        <v>248199</v>
      </c>
      <c r="L2440">
        <v>407854</v>
      </c>
      <c r="M2440">
        <v>25.21</v>
      </c>
      <c r="N2440">
        <v>28.55</v>
      </c>
      <c r="O2440">
        <v>919.53</v>
      </c>
    </row>
    <row r="2441" spans="1:15" x14ac:dyDescent="0.25">
      <c r="A2441" s="1">
        <v>39941</v>
      </c>
      <c r="B2441">
        <v>929.23</v>
      </c>
      <c r="C2441">
        <v>1678186347</v>
      </c>
      <c r="D2441">
        <v>930.17</v>
      </c>
      <c r="E2441">
        <v>909.03</v>
      </c>
      <c r="F2441">
        <v>913.44</v>
      </c>
      <c r="G2441">
        <v>890.38</v>
      </c>
      <c r="H2441">
        <v>871.76</v>
      </c>
      <c r="I2441">
        <v>929.78</v>
      </c>
      <c r="J2441">
        <v>928.32</v>
      </c>
      <c r="K2441">
        <v>228858</v>
      </c>
      <c r="L2441">
        <v>399952</v>
      </c>
      <c r="M2441">
        <v>25.12</v>
      </c>
      <c r="N2441">
        <v>29.56</v>
      </c>
      <c r="O2441">
        <v>907.39</v>
      </c>
    </row>
    <row r="2442" spans="1:15" x14ac:dyDescent="0.25">
      <c r="A2442" s="1">
        <v>39944</v>
      </c>
      <c r="B2442">
        <v>909.24</v>
      </c>
      <c r="C2442">
        <v>1316848616</v>
      </c>
      <c r="D2442">
        <v>922.99</v>
      </c>
      <c r="E2442">
        <v>908.68</v>
      </c>
      <c r="F2442">
        <v>913.84</v>
      </c>
      <c r="G2442">
        <v>895.56</v>
      </c>
      <c r="H2442">
        <v>874.28</v>
      </c>
      <c r="I2442">
        <v>910.14</v>
      </c>
      <c r="J2442">
        <v>908.82</v>
      </c>
      <c r="K2442">
        <v>272430</v>
      </c>
      <c r="L2442">
        <v>383504</v>
      </c>
      <c r="M2442">
        <v>29.66</v>
      </c>
      <c r="N2442">
        <v>29.74</v>
      </c>
      <c r="O2442">
        <v>929.23</v>
      </c>
    </row>
    <row r="2443" spans="1:15" x14ac:dyDescent="0.25">
      <c r="A2443" s="1">
        <v>39945</v>
      </c>
      <c r="B2443">
        <v>908.35</v>
      </c>
      <c r="C2443">
        <v>1378278693</v>
      </c>
      <c r="D2443">
        <v>915.57</v>
      </c>
      <c r="E2443">
        <v>896.46</v>
      </c>
      <c r="F2443">
        <v>914.75</v>
      </c>
      <c r="G2443">
        <v>900.88</v>
      </c>
      <c r="H2443">
        <v>877.63</v>
      </c>
      <c r="I2443">
        <v>909.02</v>
      </c>
      <c r="J2443">
        <v>907.9</v>
      </c>
      <c r="K2443">
        <v>268404</v>
      </c>
      <c r="L2443">
        <v>402068</v>
      </c>
      <c r="M2443">
        <v>28.5</v>
      </c>
      <c r="N2443">
        <v>29.61</v>
      </c>
      <c r="O2443">
        <v>909.24</v>
      </c>
    </row>
    <row r="2444" spans="1:15" x14ac:dyDescent="0.25">
      <c r="A2444" s="1">
        <v>39946</v>
      </c>
      <c r="B2444">
        <v>883.92</v>
      </c>
      <c r="C2444">
        <v>1443695814</v>
      </c>
      <c r="D2444">
        <v>905.4</v>
      </c>
      <c r="E2444">
        <v>882.8</v>
      </c>
      <c r="F2444">
        <v>907.63</v>
      </c>
      <c r="G2444">
        <v>901.9</v>
      </c>
      <c r="H2444">
        <v>879.22</v>
      </c>
      <c r="I2444">
        <v>884.57</v>
      </c>
      <c r="J2444">
        <v>883.45</v>
      </c>
      <c r="K2444">
        <v>336877</v>
      </c>
      <c r="L2444">
        <v>515275</v>
      </c>
      <c r="M2444">
        <v>33.200000000000003</v>
      </c>
      <c r="N2444">
        <v>31.27</v>
      </c>
      <c r="O2444">
        <v>908.35</v>
      </c>
    </row>
    <row r="2445" spans="1:15" x14ac:dyDescent="0.25">
      <c r="A2445" s="1">
        <v>39947</v>
      </c>
      <c r="B2445">
        <v>893.07</v>
      </c>
      <c r="C2445">
        <v>1235678829</v>
      </c>
      <c r="D2445">
        <v>898.36</v>
      </c>
      <c r="E2445">
        <v>882.52</v>
      </c>
      <c r="F2445">
        <v>904.76</v>
      </c>
      <c r="G2445">
        <v>903.93</v>
      </c>
      <c r="H2445">
        <v>880.61</v>
      </c>
      <c r="I2445">
        <v>893.22</v>
      </c>
      <c r="J2445">
        <v>891.83</v>
      </c>
      <c r="K2445">
        <v>477146</v>
      </c>
      <c r="L2445">
        <v>700380</v>
      </c>
      <c r="M2445">
        <v>33.5</v>
      </c>
      <c r="N2445">
        <v>31.42</v>
      </c>
      <c r="O2445">
        <v>883.92</v>
      </c>
    </row>
    <row r="2446" spans="1:15" x14ac:dyDescent="0.25">
      <c r="A2446" s="1">
        <v>39948</v>
      </c>
      <c r="B2446">
        <v>882.88</v>
      </c>
      <c r="C2446">
        <v>1244529059</v>
      </c>
      <c r="D2446">
        <v>896.97</v>
      </c>
      <c r="E2446">
        <v>878.94</v>
      </c>
      <c r="F2446">
        <v>895.49</v>
      </c>
      <c r="G2446">
        <v>904.46</v>
      </c>
      <c r="H2446">
        <v>881.27</v>
      </c>
      <c r="I2446">
        <v>883.77</v>
      </c>
      <c r="J2446">
        <v>882.55</v>
      </c>
      <c r="K2446">
        <v>251393</v>
      </c>
      <c r="L2446">
        <v>209105</v>
      </c>
      <c r="M2446">
        <v>28.09</v>
      </c>
      <c r="N2446">
        <v>26.63</v>
      </c>
      <c r="O2446">
        <v>893.07</v>
      </c>
    </row>
    <row r="2447" spans="1:15" x14ac:dyDescent="0.25">
      <c r="A2447" s="1">
        <v>39951</v>
      </c>
      <c r="B2447">
        <v>909.71</v>
      </c>
      <c r="C2447">
        <v>1154552544</v>
      </c>
      <c r="D2447">
        <v>910</v>
      </c>
      <c r="E2447">
        <v>886.07</v>
      </c>
      <c r="F2447">
        <v>895.59</v>
      </c>
      <c r="G2447">
        <v>904.71</v>
      </c>
      <c r="H2447">
        <v>885.14</v>
      </c>
      <c r="I2447">
        <v>910.43</v>
      </c>
      <c r="J2447">
        <v>909.12</v>
      </c>
      <c r="K2447">
        <v>165819</v>
      </c>
      <c r="L2447">
        <v>251970</v>
      </c>
      <c r="M2447">
        <v>33.18</v>
      </c>
      <c r="N2447">
        <v>27.68</v>
      </c>
      <c r="O2447">
        <v>882.88</v>
      </c>
    </row>
    <row r="2448" spans="1:15" x14ac:dyDescent="0.25">
      <c r="A2448" s="1">
        <v>39952</v>
      </c>
      <c r="B2448">
        <v>908.13</v>
      </c>
      <c r="C2448">
        <v>1078555408</v>
      </c>
      <c r="D2448">
        <v>916.39</v>
      </c>
      <c r="E2448">
        <v>905.22</v>
      </c>
      <c r="F2448">
        <v>895.54</v>
      </c>
      <c r="G2448">
        <v>905.14</v>
      </c>
      <c r="H2448">
        <v>888.04</v>
      </c>
      <c r="I2448">
        <v>908.77</v>
      </c>
      <c r="J2448">
        <v>907.7</v>
      </c>
      <c r="K2448">
        <v>271979</v>
      </c>
      <c r="L2448">
        <v>212301</v>
      </c>
      <c r="M2448">
        <v>31.63</v>
      </c>
      <c r="N2448">
        <v>27.42</v>
      </c>
      <c r="O2448">
        <v>909.71</v>
      </c>
    </row>
    <row r="2449" spans="1:15" x14ac:dyDescent="0.25">
      <c r="A2449" s="1">
        <v>39953</v>
      </c>
      <c r="B2449">
        <v>903.47</v>
      </c>
      <c r="C2449">
        <v>1350506096</v>
      </c>
      <c r="D2449">
        <v>924.6</v>
      </c>
      <c r="E2449">
        <v>901.37</v>
      </c>
      <c r="F2449">
        <v>899.45</v>
      </c>
      <c r="G2449">
        <v>903.54</v>
      </c>
      <c r="H2449">
        <v>891.04</v>
      </c>
      <c r="I2449">
        <v>903.91</v>
      </c>
      <c r="J2449">
        <v>902.84</v>
      </c>
      <c r="K2449">
        <v>314750</v>
      </c>
      <c r="L2449">
        <v>410737</v>
      </c>
      <c r="M2449">
        <v>30.93</v>
      </c>
      <c r="N2449">
        <v>27.5</v>
      </c>
      <c r="O2449">
        <v>908.13</v>
      </c>
    </row>
    <row r="2450" spans="1:15" x14ac:dyDescent="0.25">
      <c r="A2450" s="1">
        <v>39954</v>
      </c>
      <c r="B2450">
        <v>888.33</v>
      </c>
      <c r="C2450">
        <v>1255091026</v>
      </c>
      <c r="D2450">
        <v>900.42</v>
      </c>
      <c r="E2450">
        <v>879.61</v>
      </c>
      <c r="F2450">
        <v>898.5</v>
      </c>
      <c r="G2450">
        <v>901.63</v>
      </c>
      <c r="H2450">
        <v>892.86</v>
      </c>
      <c r="I2450">
        <v>888.85</v>
      </c>
      <c r="J2450">
        <v>887.72</v>
      </c>
      <c r="K2450">
        <v>259627</v>
      </c>
      <c r="L2450">
        <v>331498</v>
      </c>
      <c r="M2450">
        <v>28.17</v>
      </c>
      <c r="N2450">
        <v>27.91</v>
      </c>
      <c r="O2450">
        <v>903.47</v>
      </c>
    </row>
    <row r="2451" spans="1:15" x14ac:dyDescent="0.25">
      <c r="A2451" s="1">
        <v>39955</v>
      </c>
      <c r="B2451">
        <v>887</v>
      </c>
      <c r="C2451">
        <v>868011447</v>
      </c>
      <c r="D2451">
        <v>896.65</v>
      </c>
      <c r="E2451">
        <v>883.75</v>
      </c>
      <c r="F2451">
        <v>899.33</v>
      </c>
      <c r="G2451">
        <v>897.41</v>
      </c>
      <c r="H2451">
        <v>893.9</v>
      </c>
      <c r="I2451">
        <v>887.8</v>
      </c>
      <c r="J2451">
        <v>886.75</v>
      </c>
      <c r="K2451">
        <v>163970</v>
      </c>
      <c r="L2451">
        <v>192466</v>
      </c>
      <c r="M2451">
        <v>26.29</v>
      </c>
      <c r="N2451">
        <v>27.58</v>
      </c>
      <c r="O2451">
        <v>888.33</v>
      </c>
    </row>
    <row r="2452" spans="1:15" x14ac:dyDescent="0.25">
      <c r="A2452" s="1">
        <v>39958</v>
      </c>
      <c r="B2452">
        <v>887</v>
      </c>
      <c r="C2452">
        <v>868011447</v>
      </c>
      <c r="D2452">
        <v>896.65</v>
      </c>
      <c r="E2452">
        <v>883.75</v>
      </c>
      <c r="F2452">
        <v>899.33</v>
      </c>
      <c r="G2452">
        <v>897.41</v>
      </c>
      <c r="H2452">
        <v>893.9</v>
      </c>
      <c r="I2452">
        <v>887.8</v>
      </c>
      <c r="J2452">
        <v>886.75</v>
      </c>
      <c r="K2452">
        <v>163970</v>
      </c>
      <c r="L2452">
        <v>192466</v>
      </c>
      <c r="M2452">
        <v>26.29</v>
      </c>
      <c r="N2452">
        <v>27.58</v>
      </c>
      <c r="O2452">
        <v>888.33</v>
      </c>
    </row>
    <row r="2453" spans="1:15" x14ac:dyDescent="0.25">
      <c r="A2453" s="1">
        <v>39959</v>
      </c>
      <c r="B2453">
        <v>910.33</v>
      </c>
      <c r="C2453">
        <v>1179949801</v>
      </c>
      <c r="D2453">
        <v>911.76</v>
      </c>
      <c r="E2453">
        <v>881.46</v>
      </c>
      <c r="F2453">
        <v>899.45</v>
      </c>
      <c r="G2453">
        <v>897.52</v>
      </c>
      <c r="H2453">
        <v>896.54</v>
      </c>
      <c r="I2453">
        <v>910.72</v>
      </c>
      <c r="J2453">
        <v>909.7</v>
      </c>
      <c r="K2453">
        <v>196797</v>
      </c>
      <c r="L2453">
        <v>211783</v>
      </c>
      <c r="M2453">
        <v>30.53</v>
      </c>
      <c r="N2453">
        <v>28.91</v>
      </c>
      <c r="O2453">
        <v>887</v>
      </c>
    </row>
    <row r="2454" spans="1:15" x14ac:dyDescent="0.25">
      <c r="A2454" s="1">
        <v>39960</v>
      </c>
      <c r="B2454">
        <v>893.06</v>
      </c>
      <c r="C2454">
        <v>1133119370</v>
      </c>
      <c r="D2454">
        <v>913.84</v>
      </c>
      <c r="E2454">
        <v>891.87</v>
      </c>
      <c r="F2454">
        <v>896.44</v>
      </c>
      <c r="G2454">
        <v>895.99</v>
      </c>
      <c r="H2454">
        <v>898.43</v>
      </c>
      <c r="I2454">
        <v>893.56</v>
      </c>
      <c r="J2454">
        <v>892.47</v>
      </c>
      <c r="K2454">
        <v>152799</v>
      </c>
      <c r="L2454">
        <v>277302</v>
      </c>
      <c r="M2454">
        <v>28.39</v>
      </c>
      <c r="N2454">
        <v>29.14</v>
      </c>
      <c r="O2454">
        <v>910.33</v>
      </c>
    </row>
    <row r="2455" spans="1:15" x14ac:dyDescent="0.25">
      <c r="A2455" s="1">
        <v>39961</v>
      </c>
      <c r="B2455">
        <v>906.83</v>
      </c>
      <c r="C2455">
        <v>1114022681</v>
      </c>
      <c r="D2455">
        <v>909.45</v>
      </c>
      <c r="E2455">
        <v>887.6</v>
      </c>
      <c r="F2455">
        <v>897.11</v>
      </c>
      <c r="G2455">
        <v>898.28</v>
      </c>
      <c r="H2455">
        <v>900.09</v>
      </c>
      <c r="I2455">
        <v>907.22</v>
      </c>
      <c r="J2455">
        <v>906.12</v>
      </c>
      <c r="K2455">
        <v>128226</v>
      </c>
      <c r="L2455">
        <v>266981</v>
      </c>
      <c r="M2455">
        <v>29.04</v>
      </c>
      <c r="N2455">
        <v>29.58</v>
      </c>
      <c r="O2455">
        <v>893.06</v>
      </c>
    </row>
    <row r="2456" spans="1:15" x14ac:dyDescent="0.25">
      <c r="A2456" s="1">
        <v>39962</v>
      </c>
      <c r="B2456">
        <v>919.14</v>
      </c>
      <c r="C2456">
        <v>1497171396</v>
      </c>
      <c r="D2456">
        <v>920.02</v>
      </c>
      <c r="E2456">
        <v>903.56</v>
      </c>
      <c r="F2456">
        <v>903.27</v>
      </c>
      <c r="G2456">
        <v>900.89</v>
      </c>
      <c r="H2456">
        <v>902.41</v>
      </c>
      <c r="I2456">
        <v>920.39</v>
      </c>
      <c r="J2456">
        <v>918.34</v>
      </c>
      <c r="K2456">
        <v>135757</v>
      </c>
      <c r="L2456">
        <v>189143</v>
      </c>
      <c r="M2456">
        <v>28.45</v>
      </c>
      <c r="N2456">
        <v>29.87</v>
      </c>
      <c r="O2456">
        <v>906.83</v>
      </c>
    </row>
    <row r="2457" spans="1:15" x14ac:dyDescent="0.25">
      <c r="A2457" s="1">
        <v>39965</v>
      </c>
      <c r="B2457">
        <v>942.87</v>
      </c>
      <c r="C2457">
        <v>1292331939</v>
      </c>
      <c r="D2457">
        <v>947.77</v>
      </c>
      <c r="E2457">
        <v>923.26</v>
      </c>
      <c r="F2457">
        <v>914.45</v>
      </c>
      <c r="G2457">
        <v>906.89</v>
      </c>
      <c r="H2457">
        <v>905.68</v>
      </c>
      <c r="I2457">
        <v>944.31</v>
      </c>
      <c r="J2457">
        <v>942.49</v>
      </c>
      <c r="K2457">
        <v>309702</v>
      </c>
      <c r="L2457">
        <v>331811</v>
      </c>
      <c r="M2457">
        <v>27.23</v>
      </c>
      <c r="N2457">
        <v>28.82</v>
      </c>
      <c r="O2457">
        <v>919.14</v>
      </c>
    </row>
    <row r="2458" spans="1:15" x14ac:dyDescent="0.25">
      <c r="A2458" s="1">
        <v>39966</v>
      </c>
      <c r="B2458">
        <v>944.74</v>
      </c>
      <c r="C2458">
        <v>1138888599</v>
      </c>
      <c r="D2458">
        <v>949.38</v>
      </c>
      <c r="E2458">
        <v>938.46</v>
      </c>
      <c r="F2458">
        <v>921.33</v>
      </c>
      <c r="G2458">
        <v>910.39</v>
      </c>
      <c r="H2458">
        <v>907.55</v>
      </c>
      <c r="I2458">
        <v>945.18</v>
      </c>
      <c r="J2458">
        <v>944.16</v>
      </c>
      <c r="K2458">
        <v>200231</v>
      </c>
      <c r="L2458">
        <v>289402</v>
      </c>
      <c r="M2458">
        <v>27.05</v>
      </c>
      <c r="N2458">
        <v>28.73</v>
      </c>
      <c r="O2458">
        <v>942.87</v>
      </c>
    </row>
    <row r="2459" spans="1:15" x14ac:dyDescent="0.25">
      <c r="A2459" s="1">
        <v>39967</v>
      </c>
      <c r="B2459">
        <v>931.76</v>
      </c>
      <c r="C2459">
        <v>1114601424</v>
      </c>
      <c r="D2459">
        <v>942.51</v>
      </c>
      <c r="E2459">
        <v>923.85</v>
      </c>
      <c r="F2459">
        <v>929.07</v>
      </c>
      <c r="G2459">
        <v>912.75</v>
      </c>
      <c r="H2459">
        <v>908.95</v>
      </c>
      <c r="I2459">
        <v>932.61</v>
      </c>
      <c r="J2459">
        <v>931.51</v>
      </c>
      <c r="K2459">
        <v>177255</v>
      </c>
      <c r="L2459">
        <v>401491</v>
      </c>
      <c r="M2459">
        <v>28.41</v>
      </c>
      <c r="N2459">
        <v>28.7</v>
      </c>
      <c r="O2459">
        <v>944.74</v>
      </c>
    </row>
    <row r="2460" spans="1:15" x14ac:dyDescent="0.25">
      <c r="A2460" s="1">
        <v>39968</v>
      </c>
      <c r="B2460">
        <v>942.46</v>
      </c>
      <c r="C2460">
        <v>1171776868</v>
      </c>
      <c r="D2460">
        <v>942.47</v>
      </c>
      <c r="E2460">
        <v>929.32</v>
      </c>
      <c r="F2460">
        <v>936.19</v>
      </c>
      <c r="G2460">
        <v>916.65</v>
      </c>
      <c r="H2460">
        <v>910.1</v>
      </c>
      <c r="I2460">
        <v>942.77</v>
      </c>
      <c r="J2460">
        <v>941.37</v>
      </c>
      <c r="K2460">
        <v>159336</v>
      </c>
      <c r="L2460">
        <v>270846</v>
      </c>
      <c r="M2460">
        <v>25.79</v>
      </c>
      <c r="N2460">
        <v>28.42</v>
      </c>
      <c r="O2460">
        <v>931.76</v>
      </c>
    </row>
    <row r="2461" spans="1:15" x14ac:dyDescent="0.25">
      <c r="A2461" s="1">
        <v>39969</v>
      </c>
      <c r="B2461">
        <v>940.09</v>
      </c>
      <c r="C2461">
        <v>1071912579</v>
      </c>
      <c r="D2461">
        <v>951.69</v>
      </c>
      <c r="E2461">
        <v>934.13</v>
      </c>
      <c r="F2461">
        <v>940.38</v>
      </c>
      <c r="G2461">
        <v>921.83</v>
      </c>
      <c r="H2461">
        <v>911.73</v>
      </c>
      <c r="I2461">
        <v>941.02</v>
      </c>
      <c r="J2461">
        <v>939.78</v>
      </c>
      <c r="K2461">
        <v>202231</v>
      </c>
      <c r="L2461">
        <v>224249</v>
      </c>
      <c r="M2461">
        <v>25.89</v>
      </c>
      <c r="N2461">
        <v>27.14</v>
      </c>
      <c r="O2461">
        <v>942.46</v>
      </c>
    </row>
    <row r="2462" spans="1:15" x14ac:dyDescent="0.25">
      <c r="A2462" s="1">
        <v>39972</v>
      </c>
      <c r="B2462">
        <v>939.14</v>
      </c>
      <c r="C2462">
        <v>902279394</v>
      </c>
      <c r="D2462">
        <v>946.33</v>
      </c>
      <c r="E2462">
        <v>926.44</v>
      </c>
      <c r="F2462">
        <v>939.64</v>
      </c>
      <c r="G2462">
        <v>927.04</v>
      </c>
      <c r="H2462">
        <v>912.23</v>
      </c>
      <c r="I2462">
        <v>939.57</v>
      </c>
      <c r="J2462">
        <v>938.6</v>
      </c>
      <c r="K2462">
        <v>171636</v>
      </c>
      <c r="L2462">
        <v>290207</v>
      </c>
      <c r="M2462">
        <v>23.21</v>
      </c>
      <c r="N2462">
        <v>25.72</v>
      </c>
      <c r="O2462">
        <v>940.09</v>
      </c>
    </row>
    <row r="2463" spans="1:15" x14ac:dyDescent="0.25">
      <c r="A2463" s="1">
        <v>39973</v>
      </c>
      <c r="B2463">
        <v>942.43</v>
      </c>
      <c r="C2463">
        <v>891387135</v>
      </c>
      <c r="D2463">
        <v>946.92</v>
      </c>
      <c r="E2463">
        <v>936.15</v>
      </c>
      <c r="F2463">
        <v>939.18</v>
      </c>
      <c r="G2463">
        <v>930.25</v>
      </c>
      <c r="H2463">
        <v>913.89</v>
      </c>
      <c r="I2463">
        <v>942.74</v>
      </c>
      <c r="J2463">
        <v>941.7</v>
      </c>
      <c r="K2463">
        <v>183585</v>
      </c>
      <c r="L2463">
        <v>293445</v>
      </c>
      <c r="M2463">
        <v>18.82</v>
      </c>
      <c r="N2463">
        <v>25.71</v>
      </c>
      <c r="O2463">
        <v>939.14</v>
      </c>
    </row>
    <row r="2464" spans="1:15" x14ac:dyDescent="0.25">
      <c r="A2464" s="1">
        <v>39974</v>
      </c>
      <c r="B2464">
        <v>939.15</v>
      </c>
      <c r="C2464">
        <v>996937203</v>
      </c>
      <c r="D2464">
        <v>949.77</v>
      </c>
      <c r="E2464">
        <v>927.97</v>
      </c>
      <c r="F2464">
        <v>940.65</v>
      </c>
      <c r="G2464">
        <v>934.86</v>
      </c>
      <c r="H2464">
        <v>915.43</v>
      </c>
      <c r="I2464">
        <v>939.66</v>
      </c>
      <c r="J2464">
        <v>938.76</v>
      </c>
      <c r="K2464">
        <v>243010</v>
      </c>
      <c r="L2464">
        <v>364223</v>
      </c>
      <c r="M2464">
        <v>18.5</v>
      </c>
      <c r="N2464">
        <v>23.19</v>
      </c>
      <c r="O2464">
        <v>942.43</v>
      </c>
    </row>
    <row r="2465" spans="1:15" x14ac:dyDescent="0.25">
      <c r="A2465" s="1">
        <v>39975</v>
      </c>
      <c r="B2465">
        <v>944.89</v>
      </c>
      <c r="C2465">
        <v>1049632795</v>
      </c>
      <c r="D2465">
        <v>956.23</v>
      </c>
      <c r="E2465">
        <v>939.04</v>
      </c>
      <c r="F2465">
        <v>941.14</v>
      </c>
      <c r="G2465">
        <v>938.67</v>
      </c>
      <c r="H2465">
        <v>918.47</v>
      </c>
      <c r="I2465">
        <v>945.17</v>
      </c>
      <c r="J2465">
        <v>944.07</v>
      </c>
      <c r="K2465">
        <v>293271</v>
      </c>
      <c r="L2465">
        <v>404226</v>
      </c>
      <c r="M2465">
        <v>17.66</v>
      </c>
      <c r="N2465">
        <v>23.05</v>
      </c>
      <c r="O2465">
        <v>939.15</v>
      </c>
    </row>
    <row r="2466" spans="1:15" x14ac:dyDescent="0.25">
      <c r="A2466" s="1">
        <v>39976</v>
      </c>
      <c r="B2466">
        <v>946.21</v>
      </c>
      <c r="C2466">
        <v>773457291</v>
      </c>
      <c r="D2466">
        <v>946.3</v>
      </c>
      <c r="E2466">
        <v>935.66</v>
      </c>
      <c r="F2466">
        <v>942.36</v>
      </c>
      <c r="G2466">
        <v>941.37</v>
      </c>
      <c r="H2466">
        <v>921.13</v>
      </c>
      <c r="I2466">
        <v>946.65</v>
      </c>
      <c r="J2466">
        <v>945.71</v>
      </c>
      <c r="K2466">
        <v>192199</v>
      </c>
      <c r="L2466">
        <v>272226</v>
      </c>
      <c r="M2466">
        <v>11.33</v>
      </c>
      <c r="N2466">
        <v>22.37</v>
      </c>
      <c r="O2466">
        <v>944.89</v>
      </c>
    </row>
    <row r="2467" spans="1:15" x14ac:dyDescent="0.25">
      <c r="A2467" s="1">
        <v>39979</v>
      </c>
      <c r="B2467">
        <v>923.72</v>
      </c>
      <c r="C2467">
        <v>975758583</v>
      </c>
      <c r="D2467">
        <v>942.45</v>
      </c>
      <c r="E2467">
        <v>919.65</v>
      </c>
      <c r="F2467">
        <v>939.28</v>
      </c>
      <c r="G2467">
        <v>939.46</v>
      </c>
      <c r="H2467">
        <v>923.17</v>
      </c>
      <c r="I2467">
        <v>924.32</v>
      </c>
      <c r="J2467">
        <v>923.4</v>
      </c>
      <c r="K2467">
        <v>289196</v>
      </c>
      <c r="L2467">
        <v>376751</v>
      </c>
      <c r="M2467">
        <v>17.239999999999998</v>
      </c>
      <c r="N2467">
        <v>22.12</v>
      </c>
      <c r="O2467">
        <v>946.21</v>
      </c>
    </row>
    <row r="2468" spans="1:15" x14ac:dyDescent="0.25">
      <c r="A2468" s="1">
        <v>39980</v>
      </c>
      <c r="B2468">
        <v>911.97</v>
      </c>
      <c r="C2468">
        <v>1000984583</v>
      </c>
      <c r="D2468">
        <v>928</v>
      </c>
      <c r="E2468">
        <v>911.6</v>
      </c>
      <c r="F2468">
        <v>933.19</v>
      </c>
      <c r="G2468">
        <v>936.18</v>
      </c>
      <c r="H2468">
        <v>923.29</v>
      </c>
      <c r="I2468">
        <v>912.35</v>
      </c>
      <c r="J2468">
        <v>911.49</v>
      </c>
      <c r="K2468">
        <v>342703</v>
      </c>
      <c r="L2468">
        <v>573757</v>
      </c>
      <c r="M2468">
        <v>17.03</v>
      </c>
      <c r="N2468">
        <v>22.67</v>
      </c>
      <c r="O2468">
        <v>923.72</v>
      </c>
    </row>
    <row r="2469" spans="1:15" x14ac:dyDescent="0.25">
      <c r="A2469" s="1">
        <v>39981</v>
      </c>
      <c r="B2469">
        <v>910.71</v>
      </c>
      <c r="C2469">
        <v>1117209366</v>
      </c>
      <c r="D2469">
        <v>918.44</v>
      </c>
      <c r="E2469">
        <v>903.78</v>
      </c>
      <c r="F2469">
        <v>927.5</v>
      </c>
      <c r="G2469">
        <v>934.08</v>
      </c>
      <c r="H2469">
        <v>923.42</v>
      </c>
      <c r="I2469">
        <v>911.23</v>
      </c>
      <c r="J2469">
        <v>910.3</v>
      </c>
      <c r="K2469">
        <v>306140</v>
      </c>
      <c r="L2469">
        <v>609264</v>
      </c>
      <c r="M2469">
        <v>14.92</v>
      </c>
      <c r="N2469">
        <v>22.59</v>
      </c>
      <c r="O2469">
        <v>911.97</v>
      </c>
    </row>
    <row r="2470" spans="1:15" x14ac:dyDescent="0.25">
      <c r="A2470" s="1">
        <v>39982</v>
      </c>
      <c r="B2470">
        <v>918.37</v>
      </c>
      <c r="C2470">
        <v>941662309</v>
      </c>
      <c r="D2470">
        <v>921.93</v>
      </c>
      <c r="E2470">
        <v>907.94</v>
      </c>
      <c r="F2470">
        <v>922.2</v>
      </c>
      <c r="G2470">
        <v>931.67</v>
      </c>
      <c r="H2470">
        <v>924.16</v>
      </c>
      <c r="I2470">
        <v>918.73</v>
      </c>
      <c r="J2470">
        <v>917.78</v>
      </c>
      <c r="K2470">
        <v>360890</v>
      </c>
      <c r="L2470">
        <v>464249</v>
      </c>
      <c r="M2470">
        <v>16.309999999999999</v>
      </c>
      <c r="N2470">
        <v>21.71</v>
      </c>
      <c r="O2470">
        <v>910.71</v>
      </c>
    </row>
    <row r="2471" spans="1:15" x14ac:dyDescent="0.25">
      <c r="A2471" s="1">
        <v>39983</v>
      </c>
      <c r="B2471">
        <v>921.23</v>
      </c>
      <c r="C2471">
        <v>2050324761</v>
      </c>
      <c r="D2471">
        <v>927.09</v>
      </c>
      <c r="E2471">
        <v>915.8</v>
      </c>
      <c r="F2471">
        <v>917.2</v>
      </c>
      <c r="G2471">
        <v>929.78</v>
      </c>
      <c r="H2471">
        <v>925.8</v>
      </c>
      <c r="I2471">
        <v>921.59</v>
      </c>
      <c r="J2471">
        <v>920.37</v>
      </c>
      <c r="K2471">
        <v>205538</v>
      </c>
      <c r="L2471">
        <v>275846</v>
      </c>
      <c r="M2471">
        <v>16.59</v>
      </c>
      <c r="N2471">
        <v>21.67</v>
      </c>
      <c r="O2471">
        <v>918.37</v>
      </c>
    </row>
    <row r="2472" spans="1:15" x14ac:dyDescent="0.25">
      <c r="A2472" s="1">
        <v>39986</v>
      </c>
      <c r="B2472">
        <v>893.04</v>
      </c>
      <c r="C2472">
        <v>1206788516</v>
      </c>
      <c r="D2472">
        <v>918.13</v>
      </c>
      <c r="E2472">
        <v>893.04</v>
      </c>
      <c r="F2472">
        <v>911.06</v>
      </c>
      <c r="G2472">
        <v>925.17</v>
      </c>
      <c r="H2472">
        <v>926.11</v>
      </c>
      <c r="I2472">
        <v>893.59</v>
      </c>
      <c r="J2472">
        <v>892.57</v>
      </c>
      <c r="K2472">
        <v>191078</v>
      </c>
      <c r="L2472">
        <v>304807</v>
      </c>
      <c r="M2472">
        <v>22.22</v>
      </c>
      <c r="N2472">
        <v>22.8</v>
      </c>
      <c r="O2472">
        <v>921.23</v>
      </c>
    </row>
    <row r="2473" spans="1:15" x14ac:dyDescent="0.25">
      <c r="A2473" s="1">
        <v>39987</v>
      </c>
      <c r="B2473">
        <v>895.1</v>
      </c>
      <c r="C2473">
        <v>1029061714</v>
      </c>
      <c r="D2473">
        <v>898.69</v>
      </c>
      <c r="E2473">
        <v>888.86</v>
      </c>
      <c r="F2473">
        <v>907.69</v>
      </c>
      <c r="G2473">
        <v>920.44</v>
      </c>
      <c r="H2473">
        <v>925.35</v>
      </c>
      <c r="I2473">
        <v>895.37</v>
      </c>
      <c r="J2473">
        <v>894.29</v>
      </c>
      <c r="K2473">
        <v>117643</v>
      </c>
      <c r="L2473">
        <v>349994</v>
      </c>
      <c r="M2473">
        <v>22.65</v>
      </c>
      <c r="N2473">
        <v>21.69</v>
      </c>
      <c r="O2473">
        <v>893.04</v>
      </c>
    </row>
    <row r="2474" spans="1:15" x14ac:dyDescent="0.25">
      <c r="A2474" s="1">
        <v>39988</v>
      </c>
      <c r="B2474">
        <v>900.94</v>
      </c>
      <c r="C2474">
        <v>948644045</v>
      </c>
      <c r="D2474">
        <v>910.85</v>
      </c>
      <c r="E2474">
        <v>896.31</v>
      </c>
      <c r="F2474">
        <v>905.74</v>
      </c>
      <c r="G2474">
        <v>916.62</v>
      </c>
      <c r="H2474">
        <v>925.74</v>
      </c>
      <c r="I2474">
        <v>901.34</v>
      </c>
      <c r="J2474">
        <v>900.47</v>
      </c>
      <c r="K2474">
        <v>226407</v>
      </c>
      <c r="L2474">
        <v>285189</v>
      </c>
      <c r="M2474">
        <v>22.72</v>
      </c>
      <c r="N2474">
        <v>21.04</v>
      </c>
      <c r="O2474">
        <v>895.1</v>
      </c>
    </row>
    <row r="2475" spans="1:15" x14ac:dyDescent="0.25">
      <c r="A2475" s="1">
        <v>39989</v>
      </c>
      <c r="B2475">
        <v>920.26</v>
      </c>
      <c r="C2475">
        <v>1059753684</v>
      </c>
      <c r="D2475">
        <v>921.42</v>
      </c>
      <c r="E2475">
        <v>896.27</v>
      </c>
      <c r="F2475">
        <v>906.11</v>
      </c>
      <c r="G2475">
        <v>914.16</v>
      </c>
      <c r="H2475">
        <v>926.41</v>
      </c>
      <c r="I2475">
        <v>920.71</v>
      </c>
      <c r="J2475">
        <v>919.63</v>
      </c>
      <c r="K2475">
        <v>233924</v>
      </c>
      <c r="L2475">
        <v>299434</v>
      </c>
      <c r="M2475">
        <v>26.75</v>
      </c>
      <c r="N2475">
        <v>21.95</v>
      </c>
      <c r="O2475">
        <v>900.94</v>
      </c>
    </row>
    <row r="2476" spans="1:15" x14ac:dyDescent="0.25">
      <c r="A2476" s="1">
        <v>39990</v>
      </c>
      <c r="B2476">
        <v>918.9</v>
      </c>
      <c r="C2476">
        <v>1418341138</v>
      </c>
      <c r="D2476">
        <v>922</v>
      </c>
      <c r="E2476">
        <v>913.03</v>
      </c>
      <c r="F2476">
        <v>905.65</v>
      </c>
      <c r="G2476">
        <v>911.42</v>
      </c>
      <c r="H2476">
        <v>926.4</v>
      </c>
      <c r="I2476">
        <v>919.2</v>
      </c>
      <c r="J2476">
        <v>917.67</v>
      </c>
      <c r="K2476">
        <v>184317</v>
      </c>
      <c r="L2476">
        <v>173635</v>
      </c>
      <c r="M2476">
        <v>23.56</v>
      </c>
      <c r="N2476">
        <v>19.57</v>
      </c>
      <c r="O2476">
        <v>920.26</v>
      </c>
    </row>
    <row r="2477" spans="1:15" x14ac:dyDescent="0.25">
      <c r="A2477" s="1">
        <v>39993</v>
      </c>
      <c r="B2477">
        <v>927.23</v>
      </c>
      <c r="C2477">
        <v>880005183</v>
      </c>
      <c r="D2477">
        <v>927.99</v>
      </c>
      <c r="E2477">
        <v>916.18</v>
      </c>
      <c r="F2477">
        <v>912.49</v>
      </c>
      <c r="G2477">
        <v>911.78</v>
      </c>
      <c r="H2477">
        <v>925.62</v>
      </c>
      <c r="I2477">
        <v>927.68</v>
      </c>
      <c r="J2477">
        <v>926.65</v>
      </c>
      <c r="K2477">
        <v>197726</v>
      </c>
      <c r="L2477">
        <v>209916</v>
      </c>
      <c r="M2477">
        <v>22.79</v>
      </c>
      <c r="N2477">
        <v>19.91</v>
      </c>
      <c r="O2477">
        <v>918.9</v>
      </c>
    </row>
    <row r="2478" spans="1:15" x14ac:dyDescent="0.25">
      <c r="A2478" s="1">
        <v>39994</v>
      </c>
      <c r="B2478">
        <v>919.32</v>
      </c>
      <c r="C2478">
        <v>1136340485</v>
      </c>
      <c r="D2478">
        <v>930.01</v>
      </c>
      <c r="E2478">
        <v>912.86</v>
      </c>
      <c r="F2478">
        <v>917.33</v>
      </c>
      <c r="G2478">
        <v>912.51</v>
      </c>
      <c r="H2478">
        <v>924.35</v>
      </c>
      <c r="I2478">
        <v>919.98</v>
      </c>
      <c r="J2478">
        <v>918.81</v>
      </c>
      <c r="K2478">
        <v>163301</v>
      </c>
      <c r="L2478">
        <v>324709</v>
      </c>
      <c r="M2478">
        <v>23.44</v>
      </c>
      <c r="N2478">
        <v>19.52</v>
      </c>
      <c r="O2478">
        <v>927.23</v>
      </c>
    </row>
    <row r="2479" spans="1:15" x14ac:dyDescent="0.25">
      <c r="A2479" s="1">
        <v>39995</v>
      </c>
      <c r="B2479">
        <v>923.33</v>
      </c>
      <c r="C2479">
        <v>827090929</v>
      </c>
      <c r="D2479">
        <v>931.92</v>
      </c>
      <c r="E2479">
        <v>920.82</v>
      </c>
      <c r="F2479">
        <v>921.81</v>
      </c>
      <c r="G2479">
        <v>913.77</v>
      </c>
      <c r="H2479">
        <v>923.92</v>
      </c>
      <c r="I2479">
        <v>923.54</v>
      </c>
      <c r="J2479">
        <v>922.62</v>
      </c>
      <c r="K2479">
        <v>206729</v>
      </c>
      <c r="L2479">
        <v>273913</v>
      </c>
      <c r="M2479">
        <v>23.13</v>
      </c>
      <c r="N2479">
        <v>19.05</v>
      </c>
      <c r="O2479">
        <v>919.32</v>
      </c>
    </row>
    <row r="2480" spans="1:15" x14ac:dyDescent="0.25">
      <c r="A2480" s="1">
        <v>39996</v>
      </c>
      <c r="B2480">
        <v>896.42</v>
      </c>
      <c r="C2480">
        <v>732480411</v>
      </c>
      <c r="D2480">
        <v>921.24</v>
      </c>
      <c r="E2480">
        <v>896.42</v>
      </c>
      <c r="F2480">
        <v>917.04</v>
      </c>
      <c r="G2480">
        <v>911.58</v>
      </c>
      <c r="H2480">
        <v>921.62</v>
      </c>
      <c r="I2480">
        <v>898.43</v>
      </c>
      <c r="J2480">
        <v>897.13</v>
      </c>
      <c r="K2480">
        <v>171975</v>
      </c>
      <c r="L2480">
        <v>331922</v>
      </c>
      <c r="M2480">
        <v>28.11</v>
      </c>
      <c r="N2480">
        <v>21.78</v>
      </c>
      <c r="O2480">
        <v>923.33</v>
      </c>
    </row>
    <row r="2481" spans="1:15" x14ac:dyDescent="0.25">
      <c r="A2481" s="1">
        <v>39997</v>
      </c>
      <c r="B2481">
        <v>896.42</v>
      </c>
      <c r="C2481">
        <v>732480411</v>
      </c>
      <c r="D2481">
        <v>921.24</v>
      </c>
      <c r="E2481">
        <v>896.42</v>
      </c>
      <c r="F2481">
        <v>917.04</v>
      </c>
      <c r="G2481">
        <v>911.58</v>
      </c>
      <c r="H2481">
        <v>921.62</v>
      </c>
      <c r="I2481">
        <v>898.43</v>
      </c>
      <c r="J2481">
        <v>897.13</v>
      </c>
      <c r="K2481">
        <v>171975</v>
      </c>
      <c r="L2481">
        <v>331922</v>
      </c>
      <c r="M2481">
        <v>28.11</v>
      </c>
      <c r="N2481">
        <v>21.78</v>
      </c>
      <c r="O2481">
        <v>923.33</v>
      </c>
    </row>
    <row r="2482" spans="1:15" x14ac:dyDescent="0.25">
      <c r="A2482" s="1">
        <v>40000</v>
      </c>
      <c r="B2482">
        <v>898.72</v>
      </c>
      <c r="C2482">
        <v>980014455</v>
      </c>
      <c r="D2482">
        <v>898.72</v>
      </c>
      <c r="E2482">
        <v>886.36</v>
      </c>
      <c r="F2482">
        <v>913</v>
      </c>
      <c r="G2482">
        <v>909.33</v>
      </c>
      <c r="H2482">
        <v>919.55</v>
      </c>
      <c r="I2482">
        <v>899.04</v>
      </c>
      <c r="J2482">
        <v>898.11</v>
      </c>
      <c r="K2482">
        <v>186828</v>
      </c>
      <c r="L2482">
        <v>201285</v>
      </c>
      <c r="M2482">
        <v>22.45</v>
      </c>
      <c r="N2482">
        <v>21.86</v>
      </c>
      <c r="O2482">
        <v>896.42</v>
      </c>
    </row>
    <row r="2483" spans="1:15" x14ac:dyDescent="0.25">
      <c r="A2483" s="1">
        <v>40001</v>
      </c>
      <c r="B2483">
        <v>881.03</v>
      </c>
      <c r="C2483">
        <v>997915340</v>
      </c>
      <c r="D2483">
        <v>898.6</v>
      </c>
      <c r="E2483">
        <v>879.93</v>
      </c>
      <c r="F2483">
        <v>903.76</v>
      </c>
      <c r="G2483">
        <v>908.13</v>
      </c>
      <c r="H2483">
        <v>916.65</v>
      </c>
      <c r="I2483">
        <v>881.38</v>
      </c>
      <c r="J2483">
        <v>880.49</v>
      </c>
      <c r="K2483">
        <v>244511</v>
      </c>
      <c r="L2483">
        <v>297507</v>
      </c>
      <c r="M2483">
        <v>24.96</v>
      </c>
      <c r="N2483">
        <v>22.65</v>
      </c>
      <c r="O2483">
        <v>898.72</v>
      </c>
    </row>
    <row r="2484" spans="1:15" x14ac:dyDescent="0.25">
      <c r="A2484" s="1">
        <v>40002</v>
      </c>
      <c r="B2484">
        <v>879.56</v>
      </c>
      <c r="C2484">
        <v>1306097963</v>
      </c>
      <c r="D2484">
        <v>886.8</v>
      </c>
      <c r="E2484">
        <v>869.32</v>
      </c>
      <c r="F2484">
        <v>895.81</v>
      </c>
      <c r="G2484">
        <v>906.57</v>
      </c>
      <c r="H2484">
        <v>913.5</v>
      </c>
      <c r="I2484">
        <v>880.18</v>
      </c>
      <c r="J2484">
        <v>879.28</v>
      </c>
      <c r="K2484">
        <v>292818</v>
      </c>
      <c r="L2484">
        <v>394265</v>
      </c>
      <c r="M2484">
        <v>24.46</v>
      </c>
      <c r="N2484">
        <v>22.66</v>
      </c>
      <c r="O2484">
        <v>881.03</v>
      </c>
    </row>
    <row r="2485" spans="1:15" x14ac:dyDescent="0.25">
      <c r="A2485" s="1">
        <v>40003</v>
      </c>
      <c r="B2485">
        <v>882.68</v>
      </c>
      <c r="C2485">
        <v>900925673</v>
      </c>
      <c r="D2485">
        <v>887.86</v>
      </c>
      <c r="E2485">
        <v>878.45</v>
      </c>
      <c r="F2485">
        <v>887.68</v>
      </c>
      <c r="G2485">
        <v>904.75</v>
      </c>
      <c r="H2485">
        <v>910.68</v>
      </c>
      <c r="I2485">
        <v>882.94</v>
      </c>
      <c r="J2485">
        <v>881.74</v>
      </c>
      <c r="K2485">
        <v>184028</v>
      </c>
      <c r="L2485">
        <v>246738</v>
      </c>
      <c r="M2485">
        <v>20.350000000000001</v>
      </c>
      <c r="N2485">
        <v>22.53</v>
      </c>
      <c r="O2485">
        <v>879.56</v>
      </c>
    </row>
    <row r="2486" spans="1:15" x14ac:dyDescent="0.25">
      <c r="A2486" s="1">
        <v>40004</v>
      </c>
      <c r="B2486">
        <v>879.13</v>
      </c>
      <c r="C2486">
        <v>827875148</v>
      </c>
      <c r="D2486">
        <v>883.57</v>
      </c>
      <c r="E2486">
        <v>872.81</v>
      </c>
      <c r="F2486">
        <v>884.22</v>
      </c>
      <c r="G2486">
        <v>900.63</v>
      </c>
      <c r="H2486">
        <v>907.39</v>
      </c>
      <c r="I2486">
        <v>879.42</v>
      </c>
      <c r="J2486">
        <v>878.46</v>
      </c>
      <c r="K2486">
        <v>235881</v>
      </c>
      <c r="L2486">
        <v>279736</v>
      </c>
      <c r="M2486">
        <v>20.27</v>
      </c>
      <c r="N2486">
        <v>22.44</v>
      </c>
      <c r="O2486">
        <v>882.68</v>
      </c>
    </row>
    <row r="2487" spans="1:15" x14ac:dyDescent="0.25">
      <c r="A2487" s="1">
        <v>40007</v>
      </c>
      <c r="B2487">
        <v>901.05</v>
      </c>
      <c r="C2487">
        <v>1085439287</v>
      </c>
      <c r="D2487">
        <v>901.05</v>
      </c>
      <c r="E2487">
        <v>875.32</v>
      </c>
      <c r="F2487">
        <v>884.69</v>
      </c>
      <c r="G2487">
        <v>898.85</v>
      </c>
      <c r="H2487">
        <v>905.14</v>
      </c>
      <c r="I2487">
        <v>901.32</v>
      </c>
      <c r="J2487">
        <v>900.16</v>
      </c>
      <c r="K2487">
        <v>293864</v>
      </c>
      <c r="L2487">
        <v>385812</v>
      </c>
      <c r="M2487">
        <v>24.95</v>
      </c>
      <c r="N2487">
        <v>23.33</v>
      </c>
      <c r="O2487">
        <v>879.13</v>
      </c>
    </row>
    <row r="2488" spans="1:15" x14ac:dyDescent="0.25">
      <c r="A2488" s="1">
        <v>40008</v>
      </c>
      <c r="B2488">
        <v>905.84</v>
      </c>
      <c r="C2488">
        <v>897257218</v>
      </c>
      <c r="D2488">
        <v>905.84</v>
      </c>
      <c r="E2488">
        <v>896.5</v>
      </c>
      <c r="F2488">
        <v>889.65</v>
      </c>
      <c r="G2488">
        <v>896.71</v>
      </c>
      <c r="H2488">
        <v>904.24</v>
      </c>
      <c r="I2488">
        <v>906.15</v>
      </c>
      <c r="J2488">
        <v>905.27</v>
      </c>
      <c r="K2488">
        <v>172365</v>
      </c>
      <c r="L2488">
        <v>315856</v>
      </c>
      <c r="M2488">
        <v>25.09</v>
      </c>
      <c r="N2488">
        <v>23</v>
      </c>
      <c r="O2488">
        <v>901.05</v>
      </c>
    </row>
    <row r="2489" spans="1:15" x14ac:dyDescent="0.25">
      <c r="A2489" s="1">
        <v>40009</v>
      </c>
      <c r="B2489">
        <v>932.68</v>
      </c>
      <c r="C2489">
        <v>1276224620</v>
      </c>
      <c r="D2489">
        <v>933.95</v>
      </c>
      <c r="E2489">
        <v>910.15</v>
      </c>
      <c r="F2489">
        <v>900.28</v>
      </c>
      <c r="G2489">
        <v>898.04</v>
      </c>
      <c r="H2489">
        <v>905.28</v>
      </c>
      <c r="I2489">
        <v>933.03</v>
      </c>
      <c r="J2489">
        <v>932.12</v>
      </c>
      <c r="K2489">
        <v>462453</v>
      </c>
      <c r="L2489">
        <v>511995</v>
      </c>
      <c r="M2489">
        <v>30.08</v>
      </c>
      <c r="N2489">
        <v>25.45</v>
      </c>
      <c r="O2489">
        <v>905.84</v>
      </c>
    </row>
    <row r="2490" spans="1:15" x14ac:dyDescent="0.25">
      <c r="A2490" s="1">
        <v>40010</v>
      </c>
      <c r="B2490">
        <v>940.74</v>
      </c>
      <c r="C2490">
        <v>1079522432</v>
      </c>
      <c r="D2490">
        <v>943.96</v>
      </c>
      <c r="E2490">
        <v>927.45</v>
      </c>
      <c r="F2490">
        <v>911.89</v>
      </c>
      <c r="G2490">
        <v>899.79</v>
      </c>
      <c r="H2490">
        <v>906.78</v>
      </c>
      <c r="I2490">
        <v>941.09</v>
      </c>
      <c r="J2490">
        <v>940.14</v>
      </c>
      <c r="K2490">
        <v>529573</v>
      </c>
      <c r="L2490">
        <v>514293</v>
      </c>
      <c r="M2490">
        <v>23.75</v>
      </c>
      <c r="N2490">
        <v>25.46</v>
      </c>
      <c r="O2490">
        <v>932.68</v>
      </c>
    </row>
    <row r="2491" spans="1:15" x14ac:dyDescent="0.25">
      <c r="A2491" s="1">
        <v>40011</v>
      </c>
      <c r="B2491">
        <v>940.38</v>
      </c>
      <c r="C2491">
        <v>1235888135</v>
      </c>
      <c r="D2491">
        <v>941.89</v>
      </c>
      <c r="E2491">
        <v>934.65</v>
      </c>
      <c r="F2491">
        <v>924.14</v>
      </c>
      <c r="G2491">
        <v>904.18</v>
      </c>
      <c r="H2491">
        <v>907.88</v>
      </c>
      <c r="I2491">
        <v>940.91</v>
      </c>
      <c r="J2491">
        <v>940.02</v>
      </c>
      <c r="K2491">
        <v>168409</v>
      </c>
      <c r="L2491">
        <v>314168</v>
      </c>
      <c r="M2491">
        <v>23.92</v>
      </c>
      <c r="N2491">
        <v>25.46</v>
      </c>
      <c r="O2491">
        <v>940.74</v>
      </c>
    </row>
    <row r="2492" spans="1:15" x14ac:dyDescent="0.25">
      <c r="A2492" s="1">
        <v>40014</v>
      </c>
      <c r="B2492">
        <v>951.13</v>
      </c>
      <c r="C2492">
        <v>1002649012</v>
      </c>
      <c r="D2492">
        <v>951.62</v>
      </c>
      <c r="E2492">
        <v>940.99</v>
      </c>
      <c r="F2492">
        <v>934.15</v>
      </c>
      <c r="G2492">
        <v>909.42</v>
      </c>
      <c r="H2492">
        <v>909.37</v>
      </c>
      <c r="I2492">
        <v>951.31</v>
      </c>
      <c r="J2492">
        <v>950.4</v>
      </c>
      <c r="K2492">
        <v>233884</v>
      </c>
      <c r="L2492">
        <v>230336</v>
      </c>
      <c r="M2492">
        <v>18.66</v>
      </c>
      <c r="N2492">
        <v>22.37</v>
      </c>
      <c r="O2492">
        <v>940.38</v>
      </c>
    </row>
    <row r="2493" spans="1:15" x14ac:dyDescent="0.25">
      <c r="A2493" s="1">
        <v>40015</v>
      </c>
      <c r="B2493">
        <v>954.58</v>
      </c>
      <c r="C2493">
        <v>1085543360</v>
      </c>
      <c r="D2493">
        <v>956.53</v>
      </c>
      <c r="E2493">
        <v>943.22</v>
      </c>
      <c r="F2493">
        <v>943.9</v>
      </c>
      <c r="G2493">
        <v>916.78</v>
      </c>
      <c r="H2493">
        <v>912.45</v>
      </c>
      <c r="I2493">
        <v>954.86</v>
      </c>
      <c r="J2493">
        <v>953.98</v>
      </c>
      <c r="K2493">
        <v>127788</v>
      </c>
      <c r="L2493">
        <v>208798</v>
      </c>
      <c r="M2493">
        <v>17.920000000000002</v>
      </c>
      <c r="N2493">
        <v>22.36</v>
      </c>
      <c r="O2493">
        <v>951.13</v>
      </c>
    </row>
    <row r="2494" spans="1:15" x14ac:dyDescent="0.25">
      <c r="A2494" s="1">
        <v>40016</v>
      </c>
      <c r="B2494">
        <v>954.07</v>
      </c>
      <c r="C2494">
        <v>1053496625</v>
      </c>
      <c r="D2494">
        <v>959.83</v>
      </c>
      <c r="E2494">
        <v>947.75</v>
      </c>
      <c r="F2494">
        <v>948.18</v>
      </c>
      <c r="G2494">
        <v>924.23</v>
      </c>
      <c r="H2494">
        <v>915.4</v>
      </c>
      <c r="I2494">
        <v>954.34</v>
      </c>
      <c r="J2494">
        <v>953.49</v>
      </c>
      <c r="K2494">
        <v>138097</v>
      </c>
      <c r="L2494">
        <v>449952</v>
      </c>
      <c r="M2494">
        <v>18.46</v>
      </c>
      <c r="N2494">
        <v>22.37</v>
      </c>
      <c r="O2494">
        <v>954.58</v>
      </c>
    </row>
    <row r="2495" spans="1:15" x14ac:dyDescent="0.25">
      <c r="A2495" s="1">
        <v>40017</v>
      </c>
      <c r="B2495">
        <v>976.29</v>
      </c>
      <c r="C2495">
        <v>1298992470</v>
      </c>
      <c r="D2495">
        <v>979.42</v>
      </c>
      <c r="E2495">
        <v>953.27</v>
      </c>
      <c r="F2495">
        <v>955.29</v>
      </c>
      <c r="G2495">
        <v>933.59</v>
      </c>
      <c r="H2495">
        <v>919.17</v>
      </c>
      <c r="I2495">
        <v>976.48</v>
      </c>
      <c r="J2495">
        <v>975.6</v>
      </c>
      <c r="K2495">
        <v>282179</v>
      </c>
      <c r="L2495">
        <v>460547</v>
      </c>
      <c r="M2495">
        <v>18.149999999999999</v>
      </c>
      <c r="N2495">
        <v>22.59</v>
      </c>
      <c r="O2495">
        <v>954.07</v>
      </c>
    </row>
    <row r="2496" spans="1:15" x14ac:dyDescent="0.25">
      <c r="A2496" s="1">
        <v>40018</v>
      </c>
      <c r="B2496">
        <v>979.26</v>
      </c>
      <c r="C2496">
        <v>940053638</v>
      </c>
      <c r="D2496">
        <v>979.79</v>
      </c>
      <c r="E2496">
        <v>965.95</v>
      </c>
      <c r="F2496">
        <v>963.07</v>
      </c>
      <c r="G2496">
        <v>943.6</v>
      </c>
      <c r="H2496">
        <v>922.12</v>
      </c>
      <c r="I2496">
        <v>979.76</v>
      </c>
      <c r="J2496">
        <v>978.86</v>
      </c>
      <c r="K2496">
        <v>165643</v>
      </c>
      <c r="L2496">
        <v>242506</v>
      </c>
      <c r="M2496">
        <v>16.79</v>
      </c>
      <c r="N2496">
        <v>22.52</v>
      </c>
      <c r="O2496">
        <v>976.29</v>
      </c>
    </row>
    <row r="2497" spans="1:15" x14ac:dyDescent="0.25">
      <c r="A2497" s="1">
        <v>40021</v>
      </c>
      <c r="B2497">
        <v>982.18</v>
      </c>
      <c r="C2497">
        <v>926885316</v>
      </c>
      <c r="D2497">
        <v>982.49</v>
      </c>
      <c r="E2497">
        <v>972.29</v>
      </c>
      <c r="F2497">
        <v>969.28</v>
      </c>
      <c r="G2497">
        <v>951.72</v>
      </c>
      <c r="H2497">
        <v>925.28</v>
      </c>
      <c r="I2497">
        <v>982.68</v>
      </c>
      <c r="J2497">
        <v>981.83</v>
      </c>
      <c r="K2497">
        <v>128694</v>
      </c>
      <c r="L2497">
        <v>236999</v>
      </c>
      <c r="M2497">
        <v>17.010000000000002</v>
      </c>
      <c r="N2497">
        <v>22.41</v>
      </c>
      <c r="O2497">
        <v>979.26</v>
      </c>
    </row>
    <row r="2498" spans="1:15" x14ac:dyDescent="0.25">
      <c r="A2498" s="1">
        <v>40022</v>
      </c>
      <c r="B2498">
        <v>979.62</v>
      </c>
      <c r="C2498">
        <v>1074806892</v>
      </c>
      <c r="D2498">
        <v>982.35</v>
      </c>
      <c r="E2498">
        <v>969.35</v>
      </c>
      <c r="F2498">
        <v>974.28</v>
      </c>
      <c r="G2498">
        <v>959.09</v>
      </c>
      <c r="H2498">
        <v>927.9</v>
      </c>
      <c r="I2498">
        <v>980.17</v>
      </c>
      <c r="J2498">
        <v>979.2</v>
      </c>
      <c r="K2498">
        <v>183987</v>
      </c>
      <c r="L2498">
        <v>298122</v>
      </c>
      <c r="M2498">
        <v>12.8</v>
      </c>
      <c r="N2498">
        <v>22.08</v>
      </c>
      <c r="O2498">
        <v>982.18</v>
      </c>
    </row>
    <row r="2499" spans="1:15" x14ac:dyDescent="0.25">
      <c r="A2499" s="1">
        <v>40023</v>
      </c>
      <c r="B2499">
        <v>975.15</v>
      </c>
      <c r="C2499">
        <v>1194899346</v>
      </c>
      <c r="D2499">
        <v>977.76</v>
      </c>
      <c r="E2499">
        <v>968.65</v>
      </c>
      <c r="F2499">
        <v>978.5</v>
      </c>
      <c r="G2499">
        <v>963.34</v>
      </c>
      <c r="H2499">
        <v>930.69</v>
      </c>
      <c r="I2499">
        <v>975.72</v>
      </c>
      <c r="J2499">
        <v>974.79</v>
      </c>
      <c r="K2499">
        <v>144960</v>
      </c>
      <c r="L2499">
        <v>266100</v>
      </c>
      <c r="M2499">
        <v>13.67</v>
      </c>
      <c r="N2499">
        <v>22.26</v>
      </c>
      <c r="O2499">
        <v>979.62</v>
      </c>
    </row>
    <row r="2500" spans="1:15" x14ac:dyDescent="0.25">
      <c r="A2500" s="1">
        <v>40024</v>
      </c>
      <c r="B2500">
        <v>986.75</v>
      </c>
      <c r="C2500">
        <v>1301644751</v>
      </c>
      <c r="D2500">
        <v>996.68</v>
      </c>
      <c r="E2500">
        <v>976.01</v>
      </c>
      <c r="F2500">
        <v>980.59</v>
      </c>
      <c r="G2500">
        <v>967.94</v>
      </c>
      <c r="H2500">
        <v>933.86</v>
      </c>
      <c r="I2500">
        <v>987.11</v>
      </c>
      <c r="J2500">
        <v>985.97</v>
      </c>
      <c r="K2500">
        <v>218156</v>
      </c>
      <c r="L2500">
        <v>406181</v>
      </c>
      <c r="M2500">
        <v>13.97</v>
      </c>
      <c r="N2500">
        <v>18.489999999999998</v>
      </c>
      <c r="O2500">
        <v>975.15</v>
      </c>
    </row>
    <row r="2501" spans="1:15" x14ac:dyDescent="0.25">
      <c r="A2501" s="1">
        <v>40025</v>
      </c>
      <c r="B2501">
        <v>987.48</v>
      </c>
      <c r="C2501">
        <v>1407195862</v>
      </c>
      <c r="D2501">
        <v>993.18</v>
      </c>
      <c r="E2501">
        <v>982.85</v>
      </c>
      <c r="F2501">
        <v>982.24</v>
      </c>
      <c r="G2501">
        <v>972.65</v>
      </c>
      <c r="H2501">
        <v>938.42</v>
      </c>
      <c r="I2501">
        <v>988.07</v>
      </c>
      <c r="J2501">
        <v>986.71</v>
      </c>
      <c r="K2501">
        <v>136441</v>
      </c>
      <c r="L2501">
        <v>175672</v>
      </c>
      <c r="M2501">
        <v>13.65</v>
      </c>
      <c r="N2501">
        <v>18.54</v>
      </c>
      <c r="O2501">
        <v>986.75</v>
      </c>
    </row>
    <row r="2502" spans="1:15" x14ac:dyDescent="0.25">
      <c r="A2502" s="1">
        <v>40028</v>
      </c>
      <c r="B2502">
        <v>1002.63</v>
      </c>
      <c r="C2502">
        <v>1047338511</v>
      </c>
      <c r="D2502">
        <v>1003.61</v>
      </c>
      <c r="E2502">
        <v>990.22</v>
      </c>
      <c r="F2502">
        <v>986.33</v>
      </c>
      <c r="G2502">
        <v>977.8</v>
      </c>
      <c r="H2502">
        <v>943.61</v>
      </c>
      <c r="I2502">
        <v>1002.78</v>
      </c>
      <c r="J2502">
        <v>1001.9</v>
      </c>
      <c r="K2502">
        <v>185024</v>
      </c>
      <c r="L2502">
        <v>264018</v>
      </c>
      <c r="M2502">
        <v>14.87</v>
      </c>
      <c r="N2502">
        <v>16.14</v>
      </c>
      <c r="O2502">
        <v>987.48</v>
      </c>
    </row>
    <row r="2503" spans="1:15" x14ac:dyDescent="0.25">
      <c r="A2503" s="1">
        <v>40029</v>
      </c>
      <c r="B2503">
        <v>1005.65</v>
      </c>
      <c r="C2503">
        <v>1079821445</v>
      </c>
      <c r="D2503">
        <v>1007.12</v>
      </c>
      <c r="E2503">
        <v>996.68</v>
      </c>
      <c r="F2503">
        <v>991.53</v>
      </c>
      <c r="G2503">
        <v>982.91</v>
      </c>
      <c r="H2503">
        <v>949.84</v>
      </c>
      <c r="I2503">
        <v>1005.83</v>
      </c>
      <c r="J2503">
        <v>1004.92</v>
      </c>
      <c r="K2503">
        <v>214200</v>
      </c>
      <c r="L2503">
        <v>245008</v>
      </c>
      <c r="M2503">
        <v>14.52</v>
      </c>
      <c r="N2503">
        <v>15.88</v>
      </c>
      <c r="O2503">
        <v>1002.63</v>
      </c>
    </row>
    <row r="2504" spans="1:15" x14ac:dyDescent="0.25">
      <c r="A2504" s="1">
        <v>40030</v>
      </c>
      <c r="B2504">
        <v>1002.72</v>
      </c>
      <c r="C2504">
        <v>1703398461</v>
      </c>
      <c r="D2504">
        <v>1006.64</v>
      </c>
      <c r="E2504">
        <v>994.31</v>
      </c>
      <c r="F2504">
        <v>997.05</v>
      </c>
      <c r="G2504">
        <v>987.77</v>
      </c>
      <c r="H2504">
        <v>956</v>
      </c>
      <c r="I2504">
        <v>1003.23</v>
      </c>
      <c r="J2504">
        <v>1002.15</v>
      </c>
      <c r="K2504">
        <v>107849</v>
      </c>
      <c r="L2504">
        <v>330207</v>
      </c>
      <c r="M2504">
        <v>10.76</v>
      </c>
      <c r="N2504">
        <v>16.260000000000002</v>
      </c>
      <c r="O2504">
        <v>1005.65</v>
      </c>
    </row>
    <row r="2505" spans="1:15" x14ac:dyDescent="0.25">
      <c r="A2505" s="1">
        <v>40031</v>
      </c>
      <c r="B2505">
        <v>997.08</v>
      </c>
      <c r="C2505">
        <v>1183630424</v>
      </c>
      <c r="D2505">
        <v>1008</v>
      </c>
      <c r="E2505">
        <v>992.49</v>
      </c>
      <c r="F2505">
        <v>999.11</v>
      </c>
      <c r="G2505">
        <v>989.85</v>
      </c>
      <c r="H2505">
        <v>961.72</v>
      </c>
      <c r="I2505">
        <v>997.54</v>
      </c>
      <c r="J2505">
        <v>996.6</v>
      </c>
      <c r="K2505">
        <v>137344</v>
      </c>
      <c r="L2505">
        <v>249640</v>
      </c>
      <c r="M2505">
        <v>11.71</v>
      </c>
      <c r="N2505">
        <v>16.420000000000002</v>
      </c>
      <c r="O2505">
        <v>1002.72</v>
      </c>
    </row>
    <row r="2506" spans="1:15" x14ac:dyDescent="0.25">
      <c r="A2506" s="1">
        <v>40032</v>
      </c>
      <c r="B2506">
        <v>1010.48</v>
      </c>
      <c r="C2506">
        <v>1228565527</v>
      </c>
      <c r="D2506">
        <v>1018</v>
      </c>
      <c r="E2506">
        <v>999.83</v>
      </c>
      <c r="F2506">
        <v>1003.71</v>
      </c>
      <c r="G2506">
        <v>992.97</v>
      </c>
      <c r="H2506">
        <v>968.29</v>
      </c>
      <c r="I2506">
        <v>1010.92</v>
      </c>
      <c r="J2506">
        <v>1010.05</v>
      </c>
      <c r="K2506">
        <v>160117</v>
      </c>
      <c r="L2506">
        <v>322740</v>
      </c>
      <c r="M2506">
        <v>13.22</v>
      </c>
      <c r="N2506">
        <v>15.12</v>
      </c>
      <c r="O2506">
        <v>997.08</v>
      </c>
    </row>
    <row r="2507" spans="1:15" x14ac:dyDescent="0.25">
      <c r="A2507" s="1">
        <v>40035</v>
      </c>
      <c r="B2507">
        <v>1007.1</v>
      </c>
      <c r="C2507">
        <v>890617205</v>
      </c>
      <c r="D2507">
        <v>1010.12</v>
      </c>
      <c r="E2507">
        <v>1000.99</v>
      </c>
      <c r="F2507">
        <v>1004.61</v>
      </c>
      <c r="G2507">
        <v>995.47</v>
      </c>
      <c r="H2507">
        <v>973.59</v>
      </c>
      <c r="I2507">
        <v>1007.73</v>
      </c>
      <c r="J2507">
        <v>1006.85</v>
      </c>
      <c r="K2507">
        <v>94398</v>
      </c>
      <c r="L2507">
        <v>176531</v>
      </c>
      <c r="M2507">
        <v>13.33</v>
      </c>
      <c r="N2507">
        <v>15.51</v>
      </c>
      <c r="O2507">
        <v>1010.48</v>
      </c>
    </row>
    <row r="2508" spans="1:15" x14ac:dyDescent="0.25">
      <c r="A2508" s="1">
        <v>40036</v>
      </c>
      <c r="B2508">
        <v>994.35</v>
      </c>
      <c r="C2508">
        <v>960639233</v>
      </c>
      <c r="D2508">
        <v>1005.77</v>
      </c>
      <c r="E2508">
        <v>992.4</v>
      </c>
      <c r="F2508">
        <v>1002.35</v>
      </c>
      <c r="G2508">
        <v>996.94</v>
      </c>
      <c r="H2508">
        <v>978.02</v>
      </c>
      <c r="I2508">
        <v>994.79</v>
      </c>
      <c r="J2508">
        <v>993.93</v>
      </c>
      <c r="K2508">
        <v>167838</v>
      </c>
      <c r="L2508">
        <v>205651</v>
      </c>
      <c r="M2508">
        <v>15.41</v>
      </c>
      <c r="N2508">
        <v>13.97</v>
      </c>
      <c r="O2508">
        <v>1007.1</v>
      </c>
    </row>
    <row r="2509" spans="1:15" x14ac:dyDescent="0.25">
      <c r="A2509" s="1">
        <v>40037</v>
      </c>
      <c r="B2509">
        <v>1005.81</v>
      </c>
      <c r="C2509">
        <v>1044440567</v>
      </c>
      <c r="D2509">
        <v>1012.78</v>
      </c>
      <c r="E2509">
        <v>993.36</v>
      </c>
      <c r="F2509">
        <v>1002.96</v>
      </c>
      <c r="G2509">
        <v>1000.01</v>
      </c>
      <c r="H2509">
        <v>981.67</v>
      </c>
      <c r="I2509">
        <v>1006.27</v>
      </c>
      <c r="J2509">
        <v>1005.32</v>
      </c>
      <c r="K2509">
        <v>194882</v>
      </c>
      <c r="L2509">
        <v>319284</v>
      </c>
      <c r="M2509">
        <v>15.34</v>
      </c>
      <c r="N2509">
        <v>14.16</v>
      </c>
      <c r="O2509">
        <v>994.35</v>
      </c>
    </row>
    <row r="2510" spans="1:15" x14ac:dyDescent="0.25">
      <c r="A2510" s="1">
        <v>40038</v>
      </c>
      <c r="B2510">
        <v>1012.73</v>
      </c>
      <c r="C2510">
        <v>773203679</v>
      </c>
      <c r="D2510">
        <v>1013.14</v>
      </c>
      <c r="E2510">
        <v>1000.82</v>
      </c>
      <c r="F2510">
        <v>1006.09</v>
      </c>
      <c r="G2510">
        <v>1002.6</v>
      </c>
      <c r="H2510">
        <v>985.27</v>
      </c>
      <c r="I2510">
        <v>1013.19</v>
      </c>
      <c r="J2510">
        <v>1012.3</v>
      </c>
      <c r="K2510">
        <v>241060</v>
      </c>
      <c r="L2510">
        <v>296015</v>
      </c>
      <c r="M2510">
        <v>15.51</v>
      </c>
      <c r="N2510">
        <v>14.12</v>
      </c>
      <c r="O2510">
        <v>1005.81</v>
      </c>
    </row>
    <row r="2511" spans="1:15" x14ac:dyDescent="0.25">
      <c r="A2511" s="1">
        <v>40039</v>
      </c>
      <c r="B2511">
        <v>1004.09</v>
      </c>
      <c r="C2511">
        <v>959235249</v>
      </c>
      <c r="D2511">
        <v>1012.6</v>
      </c>
      <c r="E2511">
        <v>994.6</v>
      </c>
      <c r="F2511">
        <v>1004.82</v>
      </c>
      <c r="G2511">
        <v>1004.26</v>
      </c>
      <c r="H2511">
        <v>988.46</v>
      </c>
      <c r="I2511">
        <v>1004.45</v>
      </c>
      <c r="J2511">
        <v>1003.72</v>
      </c>
      <c r="K2511">
        <v>236099</v>
      </c>
      <c r="L2511">
        <v>342568</v>
      </c>
      <c r="M2511">
        <v>14.56</v>
      </c>
      <c r="N2511">
        <v>14.52</v>
      </c>
      <c r="O2511">
        <v>1012.73</v>
      </c>
    </row>
    <row r="2512" spans="1:15" x14ac:dyDescent="0.25">
      <c r="A2512" s="1">
        <v>40042</v>
      </c>
      <c r="B2512">
        <v>979.73</v>
      </c>
      <c r="C2512">
        <v>1047074064</v>
      </c>
      <c r="D2512">
        <v>998.18</v>
      </c>
      <c r="E2512">
        <v>978.51</v>
      </c>
      <c r="F2512">
        <v>999.34</v>
      </c>
      <c r="G2512">
        <v>1001.97</v>
      </c>
      <c r="H2512">
        <v>989.89</v>
      </c>
      <c r="I2512">
        <v>980.25</v>
      </c>
      <c r="J2512">
        <v>979.4</v>
      </c>
      <c r="K2512">
        <v>304688</v>
      </c>
      <c r="L2512">
        <v>475447</v>
      </c>
      <c r="M2512">
        <v>19.510000000000002</v>
      </c>
      <c r="N2512">
        <v>17.7</v>
      </c>
      <c r="O2512">
        <v>1004.09</v>
      </c>
    </row>
    <row r="2513" spans="1:15" x14ac:dyDescent="0.25">
      <c r="A2513" s="1">
        <v>40043</v>
      </c>
      <c r="B2513">
        <v>989.67</v>
      </c>
      <c r="C2513">
        <v>837384958</v>
      </c>
      <c r="D2513">
        <v>991.2</v>
      </c>
      <c r="E2513">
        <v>980.62</v>
      </c>
      <c r="F2513">
        <v>998.41</v>
      </c>
      <c r="G2513">
        <v>1000.38</v>
      </c>
      <c r="H2513">
        <v>991.64</v>
      </c>
      <c r="I2513">
        <v>989.8</v>
      </c>
      <c r="J2513">
        <v>988.88</v>
      </c>
      <c r="K2513">
        <v>294762</v>
      </c>
      <c r="L2513">
        <v>472335</v>
      </c>
      <c r="M2513">
        <v>20.72</v>
      </c>
      <c r="N2513">
        <v>17.97</v>
      </c>
      <c r="O2513">
        <v>979.73</v>
      </c>
    </row>
    <row r="2514" spans="1:15" x14ac:dyDescent="0.25">
      <c r="A2514" s="1">
        <v>40044</v>
      </c>
      <c r="B2514">
        <v>996.46</v>
      </c>
      <c r="C2514">
        <v>879355519</v>
      </c>
      <c r="D2514">
        <v>999.61</v>
      </c>
      <c r="E2514">
        <v>980.62</v>
      </c>
      <c r="F2514">
        <v>996.54</v>
      </c>
      <c r="G2514">
        <v>999.75</v>
      </c>
      <c r="H2514">
        <v>993.76</v>
      </c>
      <c r="I2514">
        <v>996.98</v>
      </c>
      <c r="J2514">
        <v>996.03</v>
      </c>
      <c r="K2514">
        <v>399343</v>
      </c>
      <c r="L2514">
        <v>656229</v>
      </c>
      <c r="M2514">
        <v>20.99</v>
      </c>
      <c r="N2514">
        <v>16.13</v>
      </c>
      <c r="O2514">
        <v>989.67</v>
      </c>
    </row>
    <row r="2515" spans="1:15" x14ac:dyDescent="0.25">
      <c r="A2515" s="1">
        <v>40045</v>
      </c>
      <c r="B2515">
        <v>1007.37</v>
      </c>
      <c r="C2515">
        <v>896769092</v>
      </c>
      <c r="D2515">
        <v>1008.92</v>
      </c>
      <c r="E2515">
        <v>996.39</v>
      </c>
      <c r="F2515">
        <v>995.46</v>
      </c>
      <c r="G2515">
        <v>1000.78</v>
      </c>
      <c r="H2515">
        <v>995.32</v>
      </c>
      <c r="I2515">
        <v>1007.64</v>
      </c>
      <c r="J2515">
        <v>1006.76</v>
      </c>
      <c r="K2515">
        <v>433551</v>
      </c>
      <c r="L2515">
        <v>495396</v>
      </c>
      <c r="M2515">
        <v>20.51</v>
      </c>
      <c r="N2515">
        <v>16.52</v>
      </c>
      <c r="O2515">
        <v>996.46</v>
      </c>
    </row>
    <row r="2516" spans="1:15" x14ac:dyDescent="0.25">
      <c r="A2516" s="1">
        <v>40046</v>
      </c>
      <c r="B2516">
        <v>1026.1300000000001</v>
      </c>
      <c r="C2516">
        <v>1310879286</v>
      </c>
      <c r="D2516">
        <v>1027.5899999999999</v>
      </c>
      <c r="E2516">
        <v>1009.06</v>
      </c>
      <c r="F2516">
        <v>999.87</v>
      </c>
      <c r="G2516">
        <v>1002.34</v>
      </c>
      <c r="H2516">
        <v>997.66</v>
      </c>
      <c r="I2516">
        <v>1026.05</v>
      </c>
      <c r="J2516">
        <v>1025.01</v>
      </c>
      <c r="K2516">
        <v>254795</v>
      </c>
      <c r="L2516">
        <v>399874</v>
      </c>
      <c r="M2516">
        <v>22.7</v>
      </c>
      <c r="N2516">
        <v>17.68</v>
      </c>
      <c r="O2516">
        <v>1007.37</v>
      </c>
    </row>
    <row r="2517" spans="1:15" x14ac:dyDescent="0.25">
      <c r="A2517" s="1">
        <v>40049</v>
      </c>
      <c r="B2517">
        <v>1025.57</v>
      </c>
      <c r="C2517">
        <v>976042195</v>
      </c>
      <c r="D2517">
        <v>1035.82</v>
      </c>
      <c r="E2517">
        <v>1022.48</v>
      </c>
      <c r="F2517">
        <v>1009.04</v>
      </c>
      <c r="G2517">
        <v>1004.19</v>
      </c>
      <c r="H2517">
        <v>999.83</v>
      </c>
      <c r="I2517">
        <v>1025.79</v>
      </c>
      <c r="J2517">
        <v>1024.95</v>
      </c>
      <c r="K2517">
        <v>196042</v>
      </c>
      <c r="L2517">
        <v>390253</v>
      </c>
      <c r="M2517">
        <v>21</v>
      </c>
      <c r="N2517">
        <v>17.61</v>
      </c>
      <c r="O2517">
        <v>1026.1300000000001</v>
      </c>
    </row>
    <row r="2518" spans="1:15" x14ac:dyDescent="0.25">
      <c r="A2518" s="1">
        <v>40050</v>
      </c>
      <c r="B2518">
        <v>1028</v>
      </c>
      <c r="C2518">
        <v>933991572</v>
      </c>
      <c r="D2518">
        <v>1037.75</v>
      </c>
      <c r="E2518">
        <v>1026.21</v>
      </c>
      <c r="F2518">
        <v>1016.71</v>
      </c>
      <c r="G2518">
        <v>1007.56</v>
      </c>
      <c r="H2518">
        <v>1002.25</v>
      </c>
      <c r="I2518">
        <v>1028.1300000000001</v>
      </c>
      <c r="J2518">
        <v>1027.31</v>
      </c>
      <c r="K2518">
        <v>180866</v>
      </c>
      <c r="L2518">
        <v>317846</v>
      </c>
      <c r="M2518">
        <v>20.43</v>
      </c>
      <c r="N2518">
        <v>17.399999999999999</v>
      </c>
      <c r="O2518">
        <v>1025.57</v>
      </c>
    </row>
    <row r="2519" spans="1:15" x14ac:dyDescent="0.25">
      <c r="A2519" s="1">
        <v>40051</v>
      </c>
      <c r="B2519">
        <v>1028.1199999999999</v>
      </c>
      <c r="C2519">
        <v>840516884</v>
      </c>
      <c r="D2519">
        <v>1032.47</v>
      </c>
      <c r="E2519">
        <v>1021.57</v>
      </c>
      <c r="F2519">
        <v>1023.04</v>
      </c>
      <c r="G2519">
        <v>1009.79</v>
      </c>
      <c r="H2519">
        <v>1004.9</v>
      </c>
      <c r="I2519">
        <v>1028.33</v>
      </c>
      <c r="J2519">
        <v>1027.42</v>
      </c>
      <c r="K2519">
        <v>169150</v>
      </c>
      <c r="L2519">
        <v>354005</v>
      </c>
      <c r="M2519">
        <v>20.28</v>
      </c>
      <c r="N2519">
        <v>17.05</v>
      </c>
      <c r="O2519">
        <v>1028</v>
      </c>
    </row>
    <row r="2520" spans="1:15" x14ac:dyDescent="0.25">
      <c r="A2520" s="1">
        <v>40052</v>
      </c>
      <c r="B2520">
        <v>1030.98</v>
      </c>
      <c r="C2520">
        <v>957017697</v>
      </c>
      <c r="D2520">
        <v>1033.33</v>
      </c>
      <c r="E2520">
        <v>1016.2</v>
      </c>
      <c r="F2520">
        <v>1027.76</v>
      </c>
      <c r="G2520">
        <v>1011.61</v>
      </c>
      <c r="H2520">
        <v>1007.11</v>
      </c>
      <c r="I2520">
        <v>1031.1099999999999</v>
      </c>
      <c r="J2520">
        <v>1030.3399999999999</v>
      </c>
      <c r="K2520">
        <v>186125</v>
      </c>
      <c r="L2520">
        <v>324614</v>
      </c>
      <c r="M2520">
        <v>19.309999999999999</v>
      </c>
      <c r="N2520">
        <v>17.05</v>
      </c>
      <c r="O2520">
        <v>1028.1199999999999</v>
      </c>
    </row>
    <row r="2521" spans="1:15" x14ac:dyDescent="0.25">
      <c r="A2521" s="1">
        <v>40053</v>
      </c>
      <c r="B2521">
        <v>1028.93</v>
      </c>
      <c r="C2521">
        <v>1088675435</v>
      </c>
      <c r="D2521">
        <v>1039.47</v>
      </c>
      <c r="E2521">
        <v>1023.13</v>
      </c>
      <c r="F2521">
        <v>1028.32</v>
      </c>
      <c r="G2521">
        <v>1014.1</v>
      </c>
      <c r="H2521">
        <v>1009.18</v>
      </c>
      <c r="I2521">
        <v>1029.3</v>
      </c>
      <c r="J2521">
        <v>1028.3699999999999</v>
      </c>
      <c r="K2521">
        <v>204809</v>
      </c>
      <c r="L2521">
        <v>248055</v>
      </c>
      <c r="M2521">
        <v>10.79</v>
      </c>
      <c r="N2521">
        <v>16.329999999999998</v>
      </c>
      <c r="O2521">
        <v>1030.98</v>
      </c>
    </row>
    <row r="2522" spans="1:15" x14ac:dyDescent="0.25">
      <c r="A2522" s="1">
        <v>40056</v>
      </c>
      <c r="B2522">
        <v>1020.63</v>
      </c>
      <c r="C2522">
        <v>1117637331</v>
      </c>
      <c r="D2522">
        <v>1025.21</v>
      </c>
      <c r="E2522">
        <v>1014.62</v>
      </c>
      <c r="F2522">
        <v>1027.33</v>
      </c>
      <c r="G2522">
        <v>1018.19</v>
      </c>
      <c r="H2522">
        <v>1010.08</v>
      </c>
      <c r="I2522">
        <v>1021.12</v>
      </c>
      <c r="J2522">
        <v>1020.09</v>
      </c>
      <c r="K2522">
        <v>118549</v>
      </c>
      <c r="L2522">
        <v>237840</v>
      </c>
      <c r="M2522">
        <v>12.54</v>
      </c>
      <c r="N2522">
        <v>16.68</v>
      </c>
      <c r="O2522">
        <v>1028.93</v>
      </c>
    </row>
    <row r="2523" spans="1:15" x14ac:dyDescent="0.25">
      <c r="A2523" s="1">
        <v>40057</v>
      </c>
      <c r="B2523">
        <v>998.04</v>
      </c>
      <c r="C2523">
        <v>1390988607</v>
      </c>
      <c r="D2523">
        <v>1028.45</v>
      </c>
      <c r="E2523">
        <v>996.28</v>
      </c>
      <c r="F2523">
        <v>1021.34</v>
      </c>
      <c r="G2523">
        <v>1019.02</v>
      </c>
      <c r="H2523">
        <v>1009.7</v>
      </c>
      <c r="I2523">
        <v>998.1</v>
      </c>
      <c r="J2523">
        <v>997.16</v>
      </c>
      <c r="K2523">
        <v>309561</v>
      </c>
      <c r="L2523">
        <v>443538</v>
      </c>
      <c r="M2523">
        <v>18.41</v>
      </c>
      <c r="N2523">
        <v>18.73</v>
      </c>
      <c r="O2523">
        <v>1020.63</v>
      </c>
    </row>
    <row r="2524" spans="1:15" x14ac:dyDescent="0.25">
      <c r="A2524" s="1">
        <v>40058</v>
      </c>
      <c r="B2524">
        <v>994.75</v>
      </c>
      <c r="C2524">
        <v>1085437004</v>
      </c>
      <c r="D2524">
        <v>1000.34</v>
      </c>
      <c r="E2524">
        <v>991.97</v>
      </c>
      <c r="F2524">
        <v>1014.67</v>
      </c>
      <c r="G2524">
        <v>1018.85</v>
      </c>
      <c r="H2524">
        <v>1009.3</v>
      </c>
      <c r="I2524">
        <v>995.1</v>
      </c>
      <c r="J2524">
        <v>994.15</v>
      </c>
      <c r="K2524">
        <v>271857</v>
      </c>
      <c r="L2524">
        <v>375598</v>
      </c>
      <c r="M2524">
        <v>17.27</v>
      </c>
      <c r="N2524">
        <v>18.649999999999999</v>
      </c>
      <c r="O2524">
        <v>998.04</v>
      </c>
    </row>
    <row r="2525" spans="1:15" x14ac:dyDescent="0.25">
      <c r="A2525" s="1">
        <v>40059</v>
      </c>
      <c r="B2525">
        <v>1003.24</v>
      </c>
      <c r="C2525">
        <v>985837240</v>
      </c>
      <c r="D2525">
        <v>1003.43</v>
      </c>
      <c r="E2525">
        <v>992.25</v>
      </c>
      <c r="F2525">
        <v>1009.12</v>
      </c>
      <c r="G2525">
        <v>1018.44</v>
      </c>
      <c r="H2525">
        <v>1009.61</v>
      </c>
      <c r="I2525">
        <v>1003.59</v>
      </c>
      <c r="J2525">
        <v>1002.51</v>
      </c>
      <c r="K2525">
        <v>272057</v>
      </c>
      <c r="L2525">
        <v>359995</v>
      </c>
      <c r="M2525">
        <v>14.09</v>
      </c>
      <c r="N2525">
        <v>18.23</v>
      </c>
      <c r="O2525">
        <v>994.75</v>
      </c>
    </row>
    <row r="2526" spans="1:15" x14ac:dyDescent="0.25">
      <c r="A2526" s="1">
        <v>40060</v>
      </c>
      <c r="B2526">
        <v>1016.4</v>
      </c>
      <c r="C2526">
        <v>828050945</v>
      </c>
      <c r="D2526">
        <v>1016.48</v>
      </c>
      <c r="E2526">
        <v>1001.65</v>
      </c>
      <c r="F2526">
        <v>1006.61</v>
      </c>
      <c r="G2526">
        <v>1017.47</v>
      </c>
      <c r="H2526">
        <v>1009.9</v>
      </c>
      <c r="I2526">
        <v>1016.72</v>
      </c>
      <c r="J2526">
        <v>1015.88</v>
      </c>
      <c r="K2526">
        <v>241936</v>
      </c>
      <c r="L2526">
        <v>286981</v>
      </c>
      <c r="M2526">
        <v>16.399999999999999</v>
      </c>
      <c r="N2526">
        <v>18.84</v>
      </c>
      <c r="O2526">
        <v>1003.24</v>
      </c>
    </row>
    <row r="2527" spans="1:15" x14ac:dyDescent="0.25">
      <c r="A2527" s="1">
        <v>40063</v>
      </c>
      <c r="B2527">
        <v>1016.4</v>
      </c>
      <c r="C2527">
        <v>828050945</v>
      </c>
      <c r="D2527">
        <v>1016.48</v>
      </c>
      <c r="E2527">
        <v>1001.65</v>
      </c>
      <c r="F2527">
        <v>1006.61</v>
      </c>
      <c r="G2527">
        <v>1017.47</v>
      </c>
      <c r="H2527">
        <v>1009.9</v>
      </c>
      <c r="I2527">
        <v>1016.72</v>
      </c>
      <c r="J2527">
        <v>1015.88</v>
      </c>
      <c r="K2527">
        <v>241936</v>
      </c>
      <c r="L2527">
        <v>286981</v>
      </c>
      <c r="M2527">
        <v>16.399999999999999</v>
      </c>
      <c r="N2527">
        <v>18.84</v>
      </c>
      <c r="O2527">
        <v>1003.24</v>
      </c>
    </row>
    <row r="2528" spans="1:15" x14ac:dyDescent="0.25">
      <c r="A2528" s="1">
        <v>40064</v>
      </c>
      <c r="B2528">
        <v>1025.3900000000001</v>
      </c>
      <c r="C2528">
        <v>1088609306</v>
      </c>
      <c r="D2528">
        <v>1026.07</v>
      </c>
      <c r="E2528">
        <v>1018.67</v>
      </c>
      <c r="F2528">
        <v>1007.56</v>
      </c>
      <c r="G2528">
        <v>1017.45</v>
      </c>
      <c r="H2528">
        <v>1010.82</v>
      </c>
      <c r="I2528">
        <v>1025.76</v>
      </c>
      <c r="J2528">
        <v>1024.76</v>
      </c>
      <c r="K2528">
        <v>214264</v>
      </c>
      <c r="L2528">
        <v>286183</v>
      </c>
      <c r="M2528">
        <v>17.18</v>
      </c>
      <c r="N2528">
        <v>18.34</v>
      </c>
      <c r="O2528">
        <v>1016.4</v>
      </c>
    </row>
    <row r="2529" spans="1:15" x14ac:dyDescent="0.25">
      <c r="A2529" s="1">
        <v>40065</v>
      </c>
      <c r="B2529">
        <v>1033.3699999999999</v>
      </c>
      <c r="C2529">
        <v>1048847184</v>
      </c>
      <c r="D2529">
        <v>1036.3399999999999</v>
      </c>
      <c r="E2529">
        <v>1023.97</v>
      </c>
      <c r="F2529">
        <v>1014.63</v>
      </c>
      <c r="G2529">
        <v>1017.99</v>
      </c>
      <c r="H2529">
        <v>1012.77</v>
      </c>
      <c r="I2529">
        <v>1033.6600000000001</v>
      </c>
      <c r="J2529">
        <v>1032.75</v>
      </c>
      <c r="K2529">
        <v>240148</v>
      </c>
      <c r="L2529">
        <v>356060</v>
      </c>
      <c r="M2529">
        <v>17.72</v>
      </c>
      <c r="N2529">
        <v>18.100000000000001</v>
      </c>
      <c r="O2529">
        <v>1025.3900000000001</v>
      </c>
    </row>
    <row r="2530" spans="1:15" x14ac:dyDescent="0.25">
      <c r="A2530" s="1">
        <v>40066</v>
      </c>
      <c r="B2530">
        <v>1044.1400000000001</v>
      </c>
      <c r="C2530">
        <v>1337713942</v>
      </c>
      <c r="D2530">
        <v>1044.1400000000001</v>
      </c>
      <c r="E2530">
        <v>1028.04</v>
      </c>
      <c r="F2530">
        <v>1024.51</v>
      </c>
      <c r="G2530">
        <v>1019.59</v>
      </c>
      <c r="H2530">
        <v>1014.69</v>
      </c>
      <c r="I2530">
        <v>1044.48</v>
      </c>
      <c r="J2530">
        <v>1043.58</v>
      </c>
      <c r="K2530">
        <v>209022</v>
      </c>
      <c r="L2530">
        <v>415869</v>
      </c>
      <c r="M2530">
        <v>18.48</v>
      </c>
      <c r="N2530">
        <v>18.3</v>
      </c>
      <c r="O2530">
        <v>1033.3699999999999</v>
      </c>
    </row>
    <row r="2531" spans="1:15" x14ac:dyDescent="0.25">
      <c r="A2531" s="1">
        <v>40067</v>
      </c>
      <c r="B2531">
        <v>1042.73</v>
      </c>
      <c r="C2531">
        <v>1064455219</v>
      </c>
      <c r="D2531">
        <v>1048.18</v>
      </c>
      <c r="E2531">
        <v>1038.4000000000001</v>
      </c>
      <c r="F2531">
        <v>1032.4100000000001</v>
      </c>
      <c r="G2531">
        <v>1020.76</v>
      </c>
      <c r="H2531">
        <v>1016.19</v>
      </c>
      <c r="I2531">
        <v>1043.24</v>
      </c>
      <c r="J2531">
        <v>1042.32</v>
      </c>
      <c r="K2531">
        <v>357369</v>
      </c>
      <c r="L2531">
        <v>461578</v>
      </c>
      <c r="M2531">
        <v>18.440000000000001</v>
      </c>
      <c r="N2531">
        <v>17.91</v>
      </c>
      <c r="O2531">
        <v>1044.1400000000001</v>
      </c>
    </row>
    <row r="2532" spans="1:15" x14ac:dyDescent="0.25">
      <c r="A2532" s="1">
        <v>40070</v>
      </c>
      <c r="B2532">
        <v>1049.3399999999999</v>
      </c>
      <c r="C2532">
        <v>1058281551</v>
      </c>
      <c r="D2532">
        <v>1049.74</v>
      </c>
      <c r="E2532">
        <v>1035</v>
      </c>
      <c r="F2532">
        <v>1038.99</v>
      </c>
      <c r="G2532">
        <v>1022.8</v>
      </c>
      <c r="H2532">
        <v>1018.45</v>
      </c>
      <c r="I2532">
        <v>1049.53</v>
      </c>
      <c r="J2532">
        <v>1048.78</v>
      </c>
      <c r="K2532">
        <v>242706</v>
      </c>
      <c r="L2532">
        <v>362254</v>
      </c>
      <c r="M2532">
        <v>17.62</v>
      </c>
      <c r="N2532">
        <v>14.64</v>
      </c>
      <c r="O2532">
        <v>1042.73</v>
      </c>
    </row>
    <row r="2533" spans="1:15" x14ac:dyDescent="0.25">
      <c r="A2533" s="1">
        <v>40071</v>
      </c>
      <c r="B2533">
        <v>1052.6300000000001</v>
      </c>
      <c r="C2533">
        <v>1326054506</v>
      </c>
      <c r="D2533">
        <v>1056.04</v>
      </c>
      <c r="E2533">
        <v>1043.42</v>
      </c>
      <c r="F2533">
        <v>1044.44</v>
      </c>
      <c r="G2533">
        <v>1026</v>
      </c>
      <c r="H2533">
        <v>1022.09</v>
      </c>
      <c r="I2533">
        <v>1053.0999999999999</v>
      </c>
      <c r="J2533">
        <v>1052.2</v>
      </c>
      <c r="K2533">
        <v>285494</v>
      </c>
      <c r="L2533">
        <v>429209</v>
      </c>
      <c r="M2533">
        <v>8.73</v>
      </c>
      <c r="N2533">
        <v>14.42</v>
      </c>
      <c r="O2533">
        <v>1049.3399999999999</v>
      </c>
    </row>
    <row r="2534" spans="1:15" x14ac:dyDescent="0.25">
      <c r="A2534" s="1">
        <v>40072</v>
      </c>
      <c r="B2534">
        <v>1068.76</v>
      </c>
      <c r="C2534">
        <v>1377147758</v>
      </c>
      <c r="D2534">
        <v>1068.76</v>
      </c>
      <c r="E2534">
        <v>1052.8699999999999</v>
      </c>
      <c r="F2534">
        <v>1051.52</v>
      </c>
      <c r="G2534">
        <v>1033.08</v>
      </c>
      <c r="H2534">
        <v>1026.05</v>
      </c>
      <c r="I2534">
        <v>1069.07</v>
      </c>
      <c r="J2534">
        <v>1068.17</v>
      </c>
      <c r="K2534">
        <v>661411</v>
      </c>
      <c r="L2534">
        <v>716811</v>
      </c>
      <c r="M2534">
        <v>8.02</v>
      </c>
      <c r="N2534">
        <v>15.04</v>
      </c>
      <c r="O2534">
        <v>1052.6300000000001</v>
      </c>
    </row>
    <row r="2535" spans="1:15" x14ac:dyDescent="0.25">
      <c r="A2535" s="1">
        <v>40073</v>
      </c>
      <c r="B2535">
        <v>1065.48</v>
      </c>
      <c r="C2535">
        <v>1288695394</v>
      </c>
      <c r="D2535">
        <v>1074.77</v>
      </c>
      <c r="E2535">
        <v>1061.2</v>
      </c>
      <c r="F2535">
        <v>1055.79</v>
      </c>
      <c r="G2535">
        <v>1040.1500000000001</v>
      </c>
      <c r="H2535">
        <v>1029.5</v>
      </c>
      <c r="I2535">
        <v>1066.47</v>
      </c>
      <c r="J2535">
        <v>1065.2</v>
      </c>
      <c r="K2535">
        <v>466720</v>
      </c>
      <c r="L2535">
        <v>625485</v>
      </c>
      <c r="M2535">
        <v>9.9499999999999993</v>
      </c>
      <c r="N2535">
        <v>14.96</v>
      </c>
      <c r="O2535">
        <v>1068.76</v>
      </c>
    </row>
    <row r="2536" spans="1:15" x14ac:dyDescent="0.25">
      <c r="A2536" s="1">
        <v>40074</v>
      </c>
      <c r="B2536">
        <v>1068.3</v>
      </c>
      <c r="C2536">
        <v>2104864392</v>
      </c>
      <c r="D2536">
        <v>1071.52</v>
      </c>
      <c r="E2536">
        <v>1064.27</v>
      </c>
      <c r="F2536">
        <v>1060.9000000000001</v>
      </c>
      <c r="G2536">
        <v>1046.6500000000001</v>
      </c>
      <c r="H2536">
        <v>1032.55</v>
      </c>
      <c r="I2536">
        <v>1068.8699999999999</v>
      </c>
      <c r="J2536">
        <v>1067.5</v>
      </c>
      <c r="K2536">
        <v>183532</v>
      </c>
      <c r="L2536">
        <v>384091</v>
      </c>
      <c r="M2536">
        <v>9.35</v>
      </c>
      <c r="N2536">
        <v>13.68</v>
      </c>
      <c r="O2536">
        <v>1065.48</v>
      </c>
    </row>
    <row r="2537" spans="1:15" x14ac:dyDescent="0.25">
      <c r="A2537" s="1">
        <v>40077</v>
      </c>
      <c r="B2537">
        <v>1064.6600000000001</v>
      </c>
      <c r="C2537">
        <v>1033266369</v>
      </c>
      <c r="D2537">
        <v>1067.28</v>
      </c>
      <c r="E2537">
        <v>1057.46</v>
      </c>
      <c r="F2537">
        <v>1063.97</v>
      </c>
      <c r="G2537">
        <v>1051.48</v>
      </c>
      <c r="H2537">
        <v>1034.47</v>
      </c>
      <c r="I2537">
        <v>1065.1300000000001</v>
      </c>
      <c r="J2537">
        <v>1064.3599999999999</v>
      </c>
      <c r="K2537">
        <v>125046</v>
      </c>
      <c r="L2537">
        <v>295206</v>
      </c>
      <c r="M2537">
        <v>10.220000000000001</v>
      </c>
      <c r="N2537">
        <v>13.8</v>
      </c>
      <c r="O2537">
        <v>1068.3</v>
      </c>
    </row>
    <row r="2538" spans="1:15" x14ac:dyDescent="0.25">
      <c r="A2538" s="1">
        <v>40078</v>
      </c>
      <c r="B2538">
        <v>1071.6600000000001</v>
      </c>
      <c r="C2538">
        <v>1082273549</v>
      </c>
      <c r="D2538">
        <v>1073.81</v>
      </c>
      <c r="E2538">
        <v>1066.3499999999999</v>
      </c>
      <c r="F2538">
        <v>1067.77</v>
      </c>
      <c r="G2538">
        <v>1056.1099999999999</v>
      </c>
      <c r="H2538">
        <v>1036.78</v>
      </c>
      <c r="I2538">
        <v>1072.01</v>
      </c>
      <c r="J2538">
        <v>1071.1400000000001</v>
      </c>
      <c r="K2538">
        <v>142327</v>
      </c>
      <c r="L2538">
        <v>316154</v>
      </c>
      <c r="M2538">
        <v>10.11</v>
      </c>
      <c r="N2538">
        <v>13.91</v>
      </c>
      <c r="O2538">
        <v>1064.6600000000001</v>
      </c>
    </row>
    <row r="2539" spans="1:15" x14ac:dyDescent="0.25">
      <c r="A2539" s="1">
        <v>40079</v>
      </c>
      <c r="B2539">
        <v>1060.8699999999999</v>
      </c>
      <c r="C2539">
        <v>1134802137</v>
      </c>
      <c r="D2539">
        <v>1080.1500000000001</v>
      </c>
      <c r="E2539">
        <v>1060.3900000000001</v>
      </c>
      <c r="F2539">
        <v>1066.19</v>
      </c>
      <c r="G2539">
        <v>1058.8599999999999</v>
      </c>
      <c r="H2539">
        <v>1038.42</v>
      </c>
      <c r="I2539">
        <v>1061.4000000000001</v>
      </c>
      <c r="J2539">
        <v>1060.42</v>
      </c>
      <c r="K2539">
        <v>171654</v>
      </c>
      <c r="L2539">
        <v>360108</v>
      </c>
      <c r="M2539">
        <v>11.8</v>
      </c>
      <c r="N2539">
        <v>14.63</v>
      </c>
      <c r="O2539">
        <v>1071.6600000000001</v>
      </c>
    </row>
    <row r="2540" spans="1:15" x14ac:dyDescent="0.25">
      <c r="A2540" s="1">
        <v>40080</v>
      </c>
      <c r="B2540">
        <v>1050.78</v>
      </c>
      <c r="C2540">
        <v>1100840637</v>
      </c>
      <c r="D2540">
        <v>1066.29</v>
      </c>
      <c r="E2540">
        <v>1045.8499999999999</v>
      </c>
      <c r="F2540">
        <v>1063.25</v>
      </c>
      <c r="G2540">
        <v>1059.52</v>
      </c>
      <c r="H2540">
        <v>1039.55</v>
      </c>
      <c r="I2540">
        <v>1051.1199999999999</v>
      </c>
      <c r="J2540">
        <v>1050.17</v>
      </c>
      <c r="K2540">
        <v>183338</v>
      </c>
      <c r="L2540">
        <v>360357</v>
      </c>
      <c r="M2540">
        <v>13.24</v>
      </c>
      <c r="N2540">
        <v>15.19</v>
      </c>
      <c r="O2540">
        <v>1060.8699999999999</v>
      </c>
    </row>
    <row r="2541" spans="1:15" x14ac:dyDescent="0.25">
      <c r="A2541" s="1">
        <v>40081</v>
      </c>
      <c r="B2541">
        <v>1044.3800000000001</v>
      </c>
      <c r="C2541">
        <v>986893903</v>
      </c>
      <c r="D2541">
        <v>1053.47</v>
      </c>
      <c r="E2541">
        <v>1041.17</v>
      </c>
      <c r="F2541">
        <v>1058.47</v>
      </c>
      <c r="G2541">
        <v>1059.69</v>
      </c>
      <c r="H2541">
        <v>1040.22</v>
      </c>
      <c r="I2541">
        <v>1045.21</v>
      </c>
      <c r="J2541">
        <v>1044.1099999999999</v>
      </c>
      <c r="K2541">
        <v>173794</v>
      </c>
      <c r="L2541">
        <v>374005</v>
      </c>
      <c r="M2541">
        <v>13.26</v>
      </c>
      <c r="N2541">
        <v>15.38</v>
      </c>
      <c r="O2541">
        <v>1050.78</v>
      </c>
    </row>
    <row r="2542" spans="1:15" x14ac:dyDescent="0.25">
      <c r="A2542" s="1">
        <v>40084</v>
      </c>
      <c r="B2542">
        <v>1062.98</v>
      </c>
      <c r="C2542">
        <v>824589347</v>
      </c>
      <c r="D2542">
        <v>1065.1300000000001</v>
      </c>
      <c r="E2542">
        <v>1045.3800000000001</v>
      </c>
      <c r="F2542">
        <v>1058.1300000000001</v>
      </c>
      <c r="G2542">
        <v>1061.05</v>
      </c>
      <c r="H2542">
        <v>1041.93</v>
      </c>
      <c r="I2542">
        <v>1063.25</v>
      </c>
      <c r="J2542">
        <v>1062.32</v>
      </c>
      <c r="K2542">
        <v>61306</v>
      </c>
      <c r="L2542">
        <v>219245</v>
      </c>
      <c r="M2542">
        <v>16.47</v>
      </c>
      <c r="N2542">
        <v>16.16</v>
      </c>
      <c r="O2542">
        <v>1044.3800000000001</v>
      </c>
    </row>
    <row r="2543" spans="1:15" x14ac:dyDescent="0.25">
      <c r="A2543" s="1">
        <v>40085</v>
      </c>
      <c r="B2543">
        <v>1060.6099999999999</v>
      </c>
      <c r="C2543">
        <v>937649631</v>
      </c>
      <c r="D2543">
        <v>1069.6199999999999</v>
      </c>
      <c r="E2543">
        <v>1057.83</v>
      </c>
      <c r="F2543">
        <v>1055.92</v>
      </c>
      <c r="G2543">
        <v>1061.8499999999999</v>
      </c>
      <c r="H2543">
        <v>1043.93</v>
      </c>
      <c r="I2543">
        <v>1061.03</v>
      </c>
      <c r="J2543">
        <v>1060.0999999999999</v>
      </c>
      <c r="K2543">
        <v>147784</v>
      </c>
      <c r="L2543">
        <v>251739</v>
      </c>
      <c r="M2543">
        <v>14.11</v>
      </c>
      <c r="N2543">
        <v>13.19</v>
      </c>
      <c r="O2543">
        <v>1062.98</v>
      </c>
    </row>
    <row r="2544" spans="1:15" x14ac:dyDescent="0.25">
      <c r="A2544" s="1">
        <v>40086</v>
      </c>
      <c r="B2544">
        <v>1057.08</v>
      </c>
      <c r="C2544">
        <v>1546486668</v>
      </c>
      <c r="D2544">
        <v>1063.4000000000001</v>
      </c>
      <c r="E2544">
        <v>1046.47</v>
      </c>
      <c r="F2544">
        <v>1055.17</v>
      </c>
      <c r="G2544">
        <v>1060.68</v>
      </c>
      <c r="H2544">
        <v>1046.8800000000001</v>
      </c>
      <c r="I2544">
        <v>1057.17</v>
      </c>
      <c r="J2544">
        <v>1055.57</v>
      </c>
      <c r="K2544">
        <v>145851</v>
      </c>
      <c r="L2544">
        <v>294087</v>
      </c>
      <c r="M2544">
        <v>14.12</v>
      </c>
      <c r="N2544">
        <v>13.2</v>
      </c>
      <c r="O2544">
        <v>1060.6099999999999</v>
      </c>
    </row>
    <row r="2545" spans="1:15" x14ac:dyDescent="0.25">
      <c r="A2545" s="1">
        <v>40087</v>
      </c>
      <c r="B2545">
        <v>1029.8499999999999</v>
      </c>
      <c r="C2545">
        <v>1375172106</v>
      </c>
      <c r="D2545">
        <v>1054.9100000000001</v>
      </c>
      <c r="E2545">
        <v>1029.45</v>
      </c>
      <c r="F2545">
        <v>1050.98</v>
      </c>
      <c r="G2545">
        <v>1057.1199999999999</v>
      </c>
      <c r="H2545">
        <v>1048.6300000000001</v>
      </c>
      <c r="I2545">
        <v>1030.19</v>
      </c>
      <c r="J2545">
        <v>1029.08</v>
      </c>
      <c r="K2545">
        <v>280021</v>
      </c>
      <c r="L2545">
        <v>410507</v>
      </c>
      <c r="M2545">
        <v>19.29</v>
      </c>
      <c r="N2545">
        <v>16.88</v>
      </c>
      <c r="O2545">
        <v>1057.08</v>
      </c>
    </row>
    <row r="2546" spans="1:15" x14ac:dyDescent="0.25">
      <c r="A2546" s="1">
        <v>40088</v>
      </c>
      <c r="B2546">
        <v>1025.21</v>
      </c>
      <c r="C2546">
        <v>1165815471</v>
      </c>
      <c r="D2546">
        <v>1030.5999999999999</v>
      </c>
      <c r="E2546">
        <v>1019.95</v>
      </c>
      <c r="F2546">
        <v>1047.1500000000001</v>
      </c>
      <c r="G2546">
        <v>1052.81</v>
      </c>
      <c r="H2546">
        <v>1049.73</v>
      </c>
      <c r="I2546">
        <v>1025.56</v>
      </c>
      <c r="J2546">
        <v>1024.6199999999999</v>
      </c>
      <c r="K2546">
        <v>245927</v>
      </c>
      <c r="L2546">
        <v>469956</v>
      </c>
      <c r="M2546">
        <v>19.29</v>
      </c>
      <c r="N2546">
        <v>16.37</v>
      </c>
      <c r="O2546">
        <v>1029.8499999999999</v>
      </c>
    </row>
    <row r="2547" spans="1:15" x14ac:dyDescent="0.25">
      <c r="A2547" s="1">
        <v>40091</v>
      </c>
      <c r="B2547">
        <v>1040.46</v>
      </c>
      <c r="C2547">
        <v>942523646</v>
      </c>
      <c r="D2547">
        <v>1042.58</v>
      </c>
      <c r="E2547">
        <v>1025.92</v>
      </c>
      <c r="F2547">
        <v>1042.6400000000001</v>
      </c>
      <c r="G2547">
        <v>1050.3900000000001</v>
      </c>
      <c r="H2547">
        <v>1050.93</v>
      </c>
      <c r="I2547">
        <v>1040.76</v>
      </c>
      <c r="J2547">
        <v>1039.75</v>
      </c>
      <c r="K2547">
        <v>191974</v>
      </c>
      <c r="L2547">
        <v>274642</v>
      </c>
      <c r="M2547">
        <v>21.19</v>
      </c>
      <c r="N2547">
        <v>16.95</v>
      </c>
      <c r="O2547">
        <v>1025.21</v>
      </c>
    </row>
    <row r="2548" spans="1:15" x14ac:dyDescent="0.25">
      <c r="A2548" s="1">
        <v>40092</v>
      </c>
      <c r="B2548">
        <v>1054.72</v>
      </c>
      <c r="C2548">
        <v>1060573400</v>
      </c>
      <c r="D2548">
        <v>1060.55</v>
      </c>
      <c r="E2548">
        <v>1042.02</v>
      </c>
      <c r="F2548">
        <v>1041.46</v>
      </c>
      <c r="G2548">
        <v>1048.69</v>
      </c>
      <c r="H2548">
        <v>1052.4000000000001</v>
      </c>
      <c r="I2548">
        <v>1055.17</v>
      </c>
      <c r="J2548">
        <v>1054.3599999999999</v>
      </c>
      <c r="K2548">
        <v>187091</v>
      </c>
      <c r="L2548">
        <v>298444</v>
      </c>
      <c r="M2548">
        <v>22.5</v>
      </c>
      <c r="N2548">
        <v>17.43</v>
      </c>
      <c r="O2548">
        <v>1040.46</v>
      </c>
    </row>
    <row r="2549" spans="1:15" x14ac:dyDescent="0.25">
      <c r="A2549" s="1">
        <v>40093</v>
      </c>
      <c r="B2549">
        <v>1057.5899999999999</v>
      </c>
      <c r="C2549">
        <v>903040389</v>
      </c>
      <c r="D2549">
        <v>1058.02</v>
      </c>
      <c r="E2549">
        <v>1050.0999999999999</v>
      </c>
      <c r="F2549">
        <v>1041.57</v>
      </c>
      <c r="G2549">
        <v>1048.3699999999999</v>
      </c>
      <c r="H2549">
        <v>1053.6099999999999</v>
      </c>
      <c r="I2549">
        <v>1058.01</v>
      </c>
      <c r="J2549">
        <v>1057.08</v>
      </c>
      <c r="K2549">
        <v>273208</v>
      </c>
      <c r="L2549">
        <v>373509</v>
      </c>
      <c r="M2549">
        <v>21.88</v>
      </c>
      <c r="N2549">
        <v>17.07</v>
      </c>
      <c r="O2549">
        <v>1054.72</v>
      </c>
    </row>
    <row r="2550" spans="1:15" x14ac:dyDescent="0.25">
      <c r="A2550" s="1">
        <v>40094</v>
      </c>
      <c r="B2550">
        <v>1065.48</v>
      </c>
      <c r="C2550">
        <v>1056365453</v>
      </c>
      <c r="D2550">
        <v>1070.67</v>
      </c>
      <c r="E2550">
        <v>1060.03</v>
      </c>
      <c r="F2550">
        <v>1048.69</v>
      </c>
      <c r="G2550">
        <v>1049.8399999999999</v>
      </c>
      <c r="H2550">
        <v>1054.68</v>
      </c>
      <c r="I2550">
        <v>1065.75</v>
      </c>
      <c r="J2550">
        <v>1064.77</v>
      </c>
      <c r="K2550">
        <v>189372</v>
      </c>
      <c r="L2550">
        <v>265684</v>
      </c>
      <c r="M2550">
        <v>21.71</v>
      </c>
      <c r="N2550">
        <v>17.22</v>
      </c>
      <c r="O2550">
        <v>1057.5899999999999</v>
      </c>
    </row>
    <row r="2551" spans="1:15" x14ac:dyDescent="0.25">
      <c r="A2551" s="1">
        <v>40095</v>
      </c>
      <c r="B2551">
        <v>1071.49</v>
      </c>
      <c r="C2551">
        <v>843416364</v>
      </c>
      <c r="D2551">
        <v>1071.51</v>
      </c>
      <c r="E2551">
        <v>1063</v>
      </c>
      <c r="F2551">
        <v>1057.95</v>
      </c>
      <c r="G2551">
        <v>1052.55</v>
      </c>
      <c r="H2551">
        <v>1056.1199999999999</v>
      </c>
      <c r="I2551">
        <v>1071.8800000000001</v>
      </c>
      <c r="J2551">
        <v>1070.96</v>
      </c>
      <c r="K2551">
        <v>160759</v>
      </c>
      <c r="L2551">
        <v>328306</v>
      </c>
      <c r="M2551">
        <v>19.809999999999999</v>
      </c>
      <c r="N2551">
        <v>17.2</v>
      </c>
      <c r="O2551">
        <v>1065.48</v>
      </c>
    </row>
    <row r="2552" spans="1:15" x14ac:dyDescent="0.25">
      <c r="A2552" s="1">
        <v>40098</v>
      </c>
      <c r="B2552">
        <v>1076.19</v>
      </c>
      <c r="C2552">
        <v>816025997</v>
      </c>
      <c r="D2552">
        <v>1079.46</v>
      </c>
      <c r="E2552">
        <v>1071.6300000000001</v>
      </c>
      <c r="F2552">
        <v>1065.0899999999999</v>
      </c>
      <c r="G2552">
        <v>1053.8699999999999</v>
      </c>
      <c r="H2552">
        <v>1057.46</v>
      </c>
      <c r="I2552">
        <v>1076.48</v>
      </c>
      <c r="J2552">
        <v>1075.67</v>
      </c>
      <c r="K2552">
        <v>260510</v>
      </c>
      <c r="L2552">
        <v>406972</v>
      </c>
      <c r="M2552">
        <v>19.8</v>
      </c>
      <c r="N2552">
        <v>17.22</v>
      </c>
      <c r="O2552">
        <v>1071.49</v>
      </c>
    </row>
    <row r="2553" spans="1:15" x14ac:dyDescent="0.25">
      <c r="A2553" s="1">
        <v>40099</v>
      </c>
      <c r="B2553">
        <v>1073.19</v>
      </c>
      <c r="C2553">
        <v>992593560</v>
      </c>
      <c r="D2553">
        <v>1075.3</v>
      </c>
      <c r="E2553">
        <v>1066.71</v>
      </c>
      <c r="F2553">
        <v>1068.79</v>
      </c>
      <c r="G2553">
        <v>1055.1300000000001</v>
      </c>
      <c r="H2553">
        <v>1058.49</v>
      </c>
      <c r="I2553">
        <v>1074.1199999999999</v>
      </c>
      <c r="J2553">
        <v>1072.8800000000001</v>
      </c>
      <c r="K2553">
        <v>244154</v>
      </c>
      <c r="L2553">
        <v>477114</v>
      </c>
      <c r="M2553">
        <v>19.75</v>
      </c>
      <c r="N2553">
        <v>16.37</v>
      </c>
      <c r="O2553">
        <v>1076.19</v>
      </c>
    </row>
    <row r="2554" spans="1:15" x14ac:dyDescent="0.25">
      <c r="A2554" s="1">
        <v>40100</v>
      </c>
      <c r="B2554">
        <v>1092.02</v>
      </c>
      <c r="C2554">
        <v>1176218403</v>
      </c>
      <c r="D2554">
        <v>1093.17</v>
      </c>
      <c r="E2554">
        <v>1078.68</v>
      </c>
      <c r="F2554">
        <v>1075.67</v>
      </c>
      <c r="G2554">
        <v>1058.6199999999999</v>
      </c>
      <c r="H2554">
        <v>1059.6500000000001</v>
      </c>
      <c r="I2554">
        <v>1092.5899999999999</v>
      </c>
      <c r="J2554">
        <v>1091.6300000000001</v>
      </c>
      <c r="K2554">
        <v>512682</v>
      </c>
      <c r="L2554">
        <v>685911</v>
      </c>
      <c r="M2554">
        <v>12.3</v>
      </c>
      <c r="N2554">
        <v>17.489999999999998</v>
      </c>
      <c r="O2554">
        <v>1073.19</v>
      </c>
    </row>
    <row r="2555" spans="1:15" x14ac:dyDescent="0.25">
      <c r="A2555" s="1">
        <v>40101</v>
      </c>
      <c r="B2555">
        <v>1096.56</v>
      </c>
      <c r="C2555">
        <v>1176750413</v>
      </c>
      <c r="D2555">
        <v>1096.56</v>
      </c>
      <c r="E2555">
        <v>1086.4100000000001</v>
      </c>
      <c r="F2555">
        <v>1081.8900000000001</v>
      </c>
      <c r="G2555">
        <v>1065.29</v>
      </c>
      <c r="H2555">
        <v>1061.2</v>
      </c>
      <c r="I2555">
        <v>1096.78</v>
      </c>
      <c r="J2555">
        <v>1095.6600000000001</v>
      </c>
      <c r="K2555">
        <v>552010</v>
      </c>
      <c r="L2555">
        <v>555552</v>
      </c>
      <c r="M2555">
        <v>10.53</v>
      </c>
      <c r="N2555">
        <v>17.510000000000002</v>
      </c>
      <c r="O2555">
        <v>1092.02</v>
      </c>
    </row>
    <row r="2556" spans="1:15" x14ac:dyDescent="0.25">
      <c r="A2556" s="1">
        <v>40102</v>
      </c>
      <c r="B2556">
        <v>1087.68</v>
      </c>
      <c r="C2556">
        <v>1257659026</v>
      </c>
      <c r="D2556">
        <v>1094.67</v>
      </c>
      <c r="E2556">
        <v>1081.53</v>
      </c>
      <c r="F2556">
        <v>1085.1300000000001</v>
      </c>
      <c r="G2556">
        <v>1071.54</v>
      </c>
      <c r="H2556">
        <v>1062.17</v>
      </c>
      <c r="I2556">
        <v>1088.22</v>
      </c>
      <c r="J2556">
        <v>1087.3399999999999</v>
      </c>
      <c r="K2556">
        <v>214431</v>
      </c>
      <c r="L2556">
        <v>508518</v>
      </c>
      <c r="M2556">
        <v>12.41</v>
      </c>
      <c r="N2556">
        <v>17.78</v>
      </c>
      <c r="O2556">
        <v>1096.56</v>
      </c>
    </row>
    <row r="2557" spans="1:15" x14ac:dyDescent="0.25">
      <c r="A2557" s="1">
        <v>40105</v>
      </c>
      <c r="B2557">
        <v>1097.9100000000001</v>
      </c>
      <c r="C2557">
        <v>901847723</v>
      </c>
      <c r="D2557">
        <v>1100.17</v>
      </c>
      <c r="E2557">
        <v>1086.48</v>
      </c>
      <c r="F2557">
        <v>1089.47</v>
      </c>
      <c r="G2557">
        <v>1077.28</v>
      </c>
      <c r="H2557">
        <v>1063.8399999999999</v>
      </c>
      <c r="I2557">
        <v>1098.19</v>
      </c>
      <c r="J2557">
        <v>1097.19</v>
      </c>
      <c r="K2557">
        <v>203109</v>
      </c>
      <c r="L2557">
        <v>466999</v>
      </c>
      <c r="M2557">
        <v>11.62</v>
      </c>
      <c r="N2557">
        <v>17.940000000000001</v>
      </c>
      <c r="O2557">
        <v>1087.68</v>
      </c>
    </row>
    <row r="2558" spans="1:15" x14ac:dyDescent="0.25">
      <c r="A2558" s="1">
        <v>40106</v>
      </c>
      <c r="B2558">
        <v>1091.06</v>
      </c>
      <c r="C2558">
        <v>1058761683</v>
      </c>
      <c r="D2558">
        <v>1098.6400000000001</v>
      </c>
      <c r="E2558">
        <v>1086.1600000000001</v>
      </c>
      <c r="F2558">
        <v>1093.05</v>
      </c>
      <c r="G2558">
        <v>1080.92</v>
      </c>
      <c r="H2558">
        <v>1064.81</v>
      </c>
      <c r="I2558">
        <v>1091.49</v>
      </c>
      <c r="J2558">
        <v>1090.67</v>
      </c>
      <c r="K2558">
        <v>170668</v>
      </c>
      <c r="L2558">
        <v>358286</v>
      </c>
      <c r="M2558">
        <v>12.98</v>
      </c>
      <c r="N2558">
        <v>17.64</v>
      </c>
      <c r="O2558">
        <v>1097.9100000000001</v>
      </c>
    </row>
    <row r="2559" spans="1:15" x14ac:dyDescent="0.25">
      <c r="A2559" s="1">
        <v>40107</v>
      </c>
      <c r="B2559">
        <v>1081.4000000000001</v>
      </c>
      <c r="C2559">
        <v>1244100958</v>
      </c>
      <c r="D2559">
        <v>1101.3599999999999</v>
      </c>
      <c r="E2559">
        <v>1080.77</v>
      </c>
      <c r="F2559">
        <v>1090.92</v>
      </c>
      <c r="G2559">
        <v>1083.3</v>
      </c>
      <c r="H2559">
        <v>1065.83</v>
      </c>
      <c r="I2559">
        <v>1081.83</v>
      </c>
      <c r="J2559">
        <v>1080.78</v>
      </c>
      <c r="K2559">
        <v>223104</v>
      </c>
      <c r="L2559">
        <v>451288</v>
      </c>
      <c r="M2559">
        <v>14.26</v>
      </c>
      <c r="N2559">
        <v>17.579999999999998</v>
      </c>
      <c r="O2559">
        <v>1091.06</v>
      </c>
    </row>
    <row r="2560" spans="1:15" x14ac:dyDescent="0.25">
      <c r="A2560" s="1">
        <v>40108</v>
      </c>
      <c r="B2560">
        <v>1092.9100000000001</v>
      </c>
      <c r="C2560">
        <v>1157158984</v>
      </c>
      <c r="D2560">
        <v>1095.21</v>
      </c>
      <c r="E2560">
        <v>1074.31</v>
      </c>
      <c r="F2560">
        <v>1090.19</v>
      </c>
      <c r="G2560">
        <v>1086.04</v>
      </c>
      <c r="H2560">
        <v>1067.94</v>
      </c>
      <c r="I2560">
        <v>1093.17</v>
      </c>
      <c r="J2560">
        <v>1092.22</v>
      </c>
      <c r="K2560">
        <v>232095</v>
      </c>
      <c r="L2560">
        <v>340210</v>
      </c>
      <c r="M2560">
        <v>14.95</v>
      </c>
      <c r="N2560">
        <v>17.62</v>
      </c>
      <c r="O2560">
        <v>1081.4000000000001</v>
      </c>
    </row>
    <row r="2561" spans="1:15" x14ac:dyDescent="0.25">
      <c r="A2561" s="1">
        <v>40109</v>
      </c>
      <c r="B2561">
        <v>1079.5999999999999</v>
      </c>
      <c r="C2561">
        <v>1161727777</v>
      </c>
      <c r="D2561">
        <v>1095.83</v>
      </c>
      <c r="E2561">
        <v>1075.49</v>
      </c>
      <c r="F2561">
        <v>1088.58</v>
      </c>
      <c r="G2561">
        <v>1086.8499999999999</v>
      </c>
      <c r="H2561">
        <v>1069.7</v>
      </c>
      <c r="I2561">
        <v>1080.22</v>
      </c>
      <c r="J2561">
        <v>1079.18</v>
      </c>
      <c r="K2561">
        <v>139520</v>
      </c>
      <c r="L2561">
        <v>303905</v>
      </c>
      <c r="M2561">
        <v>16.72</v>
      </c>
      <c r="N2561">
        <v>17.350000000000001</v>
      </c>
      <c r="O2561">
        <v>1092.9100000000001</v>
      </c>
    </row>
    <row r="2562" spans="1:15" x14ac:dyDescent="0.25">
      <c r="A2562" s="1">
        <v>40112</v>
      </c>
      <c r="B2562">
        <v>1066.95</v>
      </c>
      <c r="C2562">
        <v>1206175606</v>
      </c>
      <c r="D2562">
        <v>1091.75</v>
      </c>
      <c r="E2562">
        <v>1065.23</v>
      </c>
      <c r="F2562">
        <v>1082.3800000000001</v>
      </c>
      <c r="G2562">
        <v>1085.93</v>
      </c>
      <c r="H2562">
        <v>1069.9000000000001</v>
      </c>
      <c r="I2562">
        <v>1067.45</v>
      </c>
      <c r="J2562">
        <v>1066.57</v>
      </c>
      <c r="K2562">
        <v>168843</v>
      </c>
      <c r="L2562">
        <v>366997</v>
      </c>
      <c r="M2562">
        <v>17.93</v>
      </c>
      <c r="N2562">
        <v>17.940000000000001</v>
      </c>
      <c r="O2562">
        <v>1079.5999999999999</v>
      </c>
    </row>
    <row r="2563" spans="1:15" x14ac:dyDescent="0.25">
      <c r="A2563" s="1">
        <v>40113</v>
      </c>
      <c r="B2563">
        <v>1063.42</v>
      </c>
      <c r="C2563">
        <v>1170124549</v>
      </c>
      <c r="D2563">
        <v>1072.48</v>
      </c>
      <c r="E2563">
        <v>1060.6199999999999</v>
      </c>
      <c r="F2563">
        <v>1076.8599999999999</v>
      </c>
      <c r="G2563">
        <v>1084.95</v>
      </c>
      <c r="H2563">
        <v>1070.04</v>
      </c>
      <c r="I2563">
        <v>1063.8499999999999</v>
      </c>
      <c r="J2563">
        <v>1063.01</v>
      </c>
      <c r="K2563">
        <v>153016</v>
      </c>
      <c r="L2563">
        <v>571791</v>
      </c>
      <c r="M2563">
        <v>14.23</v>
      </c>
      <c r="N2563">
        <v>17.940000000000001</v>
      </c>
      <c r="O2563">
        <v>1066.95</v>
      </c>
    </row>
    <row r="2564" spans="1:15" x14ac:dyDescent="0.25">
      <c r="A2564" s="1">
        <v>40114</v>
      </c>
      <c r="B2564">
        <v>1042.6300000000001</v>
      </c>
      <c r="C2564">
        <v>1358246669</v>
      </c>
      <c r="D2564">
        <v>1063.26</v>
      </c>
      <c r="E2564">
        <v>1042.19</v>
      </c>
      <c r="F2564">
        <v>1069.0999999999999</v>
      </c>
      <c r="G2564">
        <v>1080.01</v>
      </c>
      <c r="H2564">
        <v>1069.32</v>
      </c>
      <c r="I2564">
        <v>1043.32</v>
      </c>
      <c r="J2564">
        <v>1042.3499999999999</v>
      </c>
      <c r="K2564">
        <v>272203</v>
      </c>
      <c r="L2564">
        <v>531101</v>
      </c>
      <c r="M2564">
        <v>16.04</v>
      </c>
      <c r="N2564">
        <v>16.7</v>
      </c>
      <c r="O2564">
        <v>1063.42</v>
      </c>
    </row>
    <row r="2565" spans="1:15" x14ac:dyDescent="0.25">
      <c r="A2565" s="1">
        <v>40115</v>
      </c>
      <c r="B2565">
        <v>1066.1099999999999</v>
      </c>
      <c r="C2565">
        <v>1204385864</v>
      </c>
      <c r="D2565">
        <v>1066.83</v>
      </c>
      <c r="E2565">
        <v>1043.69</v>
      </c>
      <c r="F2565">
        <v>1063.74</v>
      </c>
      <c r="G2565">
        <v>1076.97</v>
      </c>
      <c r="H2565">
        <v>1071.1300000000001</v>
      </c>
      <c r="I2565">
        <v>1066.3</v>
      </c>
      <c r="J2565">
        <v>1065.1400000000001</v>
      </c>
      <c r="K2565">
        <v>249796</v>
      </c>
      <c r="L2565">
        <v>373648</v>
      </c>
      <c r="M2565">
        <v>21.78</v>
      </c>
      <c r="N2565">
        <v>18.36</v>
      </c>
      <c r="O2565">
        <v>1042.6300000000001</v>
      </c>
    </row>
    <row r="2566" spans="1:15" x14ac:dyDescent="0.25">
      <c r="A2566" s="1">
        <v>40116</v>
      </c>
      <c r="B2566">
        <v>1036.2</v>
      </c>
      <c r="C2566">
        <v>1395616261</v>
      </c>
      <c r="D2566">
        <v>1065.4100000000001</v>
      </c>
      <c r="E2566">
        <v>1033.3800000000001</v>
      </c>
      <c r="F2566">
        <v>1055.06</v>
      </c>
      <c r="G2566">
        <v>1071.82</v>
      </c>
      <c r="H2566">
        <v>1071.68</v>
      </c>
      <c r="I2566">
        <v>1036.6300000000001</v>
      </c>
      <c r="J2566">
        <v>1035.33</v>
      </c>
      <c r="K2566">
        <v>327077</v>
      </c>
      <c r="L2566">
        <v>617439</v>
      </c>
      <c r="M2566">
        <v>24.55</v>
      </c>
      <c r="N2566">
        <v>20.83</v>
      </c>
      <c r="O2566">
        <v>1066.1099999999999</v>
      </c>
    </row>
    <row r="2567" spans="1:15" x14ac:dyDescent="0.25">
      <c r="A2567" s="1">
        <v>40119</v>
      </c>
      <c r="B2567">
        <v>1042.8800000000001</v>
      </c>
      <c r="C2567">
        <v>1232794187</v>
      </c>
      <c r="D2567">
        <v>1052.18</v>
      </c>
      <c r="E2567">
        <v>1029.3800000000001</v>
      </c>
      <c r="F2567">
        <v>1050.25</v>
      </c>
      <c r="G2567">
        <v>1066.32</v>
      </c>
      <c r="H2567">
        <v>1071.8</v>
      </c>
      <c r="I2567">
        <v>1043.07</v>
      </c>
      <c r="J2567">
        <v>1042.0899999999999</v>
      </c>
      <c r="K2567">
        <v>294843</v>
      </c>
      <c r="L2567">
        <v>441102</v>
      </c>
      <c r="M2567">
        <v>25.5</v>
      </c>
      <c r="N2567">
        <v>20.309999999999999</v>
      </c>
      <c r="O2567">
        <v>1036.2</v>
      </c>
    </row>
    <row r="2568" spans="1:15" x14ac:dyDescent="0.25">
      <c r="A2568" s="1">
        <v>40120</v>
      </c>
      <c r="B2568">
        <v>1045.4100000000001</v>
      </c>
      <c r="C2568">
        <v>1143373915</v>
      </c>
      <c r="D2568">
        <v>1046.3599999999999</v>
      </c>
      <c r="E2568">
        <v>1033.94</v>
      </c>
      <c r="F2568">
        <v>1046.6500000000001</v>
      </c>
      <c r="G2568">
        <v>1061.75</v>
      </c>
      <c r="H2568">
        <v>1071.33</v>
      </c>
      <c r="I2568">
        <v>1045.55</v>
      </c>
      <c r="J2568">
        <v>1044.57</v>
      </c>
      <c r="K2568">
        <v>187004</v>
      </c>
      <c r="L2568">
        <v>476765</v>
      </c>
      <c r="M2568">
        <v>25.67</v>
      </c>
      <c r="N2568">
        <v>20.3</v>
      </c>
      <c r="O2568">
        <v>1042.8800000000001</v>
      </c>
    </row>
    <row r="2569" spans="1:15" x14ac:dyDescent="0.25">
      <c r="A2569" s="1">
        <v>40121</v>
      </c>
      <c r="B2569">
        <v>1046.5</v>
      </c>
      <c r="C2569">
        <v>1102476411</v>
      </c>
      <c r="D2569">
        <v>1061</v>
      </c>
      <c r="E2569">
        <v>1045.1500000000001</v>
      </c>
      <c r="F2569">
        <v>1047.42</v>
      </c>
      <c r="G2569">
        <v>1058.26</v>
      </c>
      <c r="H2569">
        <v>1070.78</v>
      </c>
      <c r="I2569">
        <v>1046.81</v>
      </c>
      <c r="J2569">
        <v>1045.95</v>
      </c>
      <c r="K2569">
        <v>232773</v>
      </c>
      <c r="L2569">
        <v>385895</v>
      </c>
      <c r="M2569">
        <v>24.42</v>
      </c>
      <c r="N2569">
        <v>20.07</v>
      </c>
      <c r="O2569">
        <v>1045.4100000000001</v>
      </c>
    </row>
    <row r="2570" spans="1:15" x14ac:dyDescent="0.25">
      <c r="A2570" s="1">
        <v>40122</v>
      </c>
      <c r="B2570">
        <v>1066.6300000000001</v>
      </c>
      <c r="C2570">
        <v>1091358474</v>
      </c>
      <c r="D2570">
        <v>1066.6500000000001</v>
      </c>
      <c r="E2570">
        <v>1047.3</v>
      </c>
      <c r="F2570">
        <v>1047.52</v>
      </c>
      <c r="G2570">
        <v>1055.6300000000001</v>
      </c>
      <c r="H2570">
        <v>1070.8399999999999</v>
      </c>
      <c r="I2570">
        <v>1066.98</v>
      </c>
      <c r="J2570">
        <v>1066.1600000000001</v>
      </c>
      <c r="K2570">
        <v>189796</v>
      </c>
      <c r="L2570">
        <v>369135</v>
      </c>
      <c r="M2570">
        <v>26.98</v>
      </c>
      <c r="N2570">
        <v>21.29</v>
      </c>
      <c r="O2570">
        <v>1046.5</v>
      </c>
    </row>
    <row r="2571" spans="1:15" x14ac:dyDescent="0.25">
      <c r="A2571" s="1">
        <v>40123</v>
      </c>
      <c r="B2571">
        <v>1069.3</v>
      </c>
      <c r="C2571">
        <v>907303868</v>
      </c>
      <c r="D2571">
        <v>1071.48</v>
      </c>
      <c r="E2571">
        <v>1059.32</v>
      </c>
      <c r="F2571">
        <v>1054.1400000000001</v>
      </c>
      <c r="G2571">
        <v>1054.5999999999999</v>
      </c>
      <c r="H2571">
        <v>1070.73</v>
      </c>
      <c r="I2571">
        <v>1069.6400000000001</v>
      </c>
      <c r="J2571">
        <v>1068.83</v>
      </c>
      <c r="K2571">
        <v>279154</v>
      </c>
      <c r="L2571">
        <v>370420</v>
      </c>
      <c r="M2571">
        <v>26.27</v>
      </c>
      <c r="N2571">
        <v>21.24</v>
      </c>
      <c r="O2571">
        <v>1066.6300000000001</v>
      </c>
    </row>
    <row r="2572" spans="1:15" x14ac:dyDescent="0.25">
      <c r="A2572" s="1">
        <v>40126</v>
      </c>
      <c r="B2572">
        <v>1093.08</v>
      </c>
      <c r="C2572">
        <v>1049545477</v>
      </c>
      <c r="D2572">
        <v>1093.19</v>
      </c>
      <c r="E2572">
        <v>1072.31</v>
      </c>
      <c r="F2572">
        <v>1064.18</v>
      </c>
      <c r="G2572">
        <v>1057.22</v>
      </c>
      <c r="H2572">
        <v>1071.57</v>
      </c>
      <c r="I2572">
        <v>1093.48</v>
      </c>
      <c r="J2572">
        <v>1092.57</v>
      </c>
      <c r="K2572">
        <v>328438</v>
      </c>
      <c r="L2572">
        <v>475204</v>
      </c>
      <c r="M2572">
        <v>28.58</v>
      </c>
      <c r="N2572">
        <v>22.75</v>
      </c>
      <c r="O2572">
        <v>1069.3</v>
      </c>
    </row>
    <row r="2573" spans="1:15" x14ac:dyDescent="0.25">
      <c r="A2573" s="1">
        <v>40127</v>
      </c>
      <c r="B2573">
        <v>1093.01</v>
      </c>
      <c r="C2573">
        <v>917786584</v>
      </c>
      <c r="D2573">
        <v>1096.42</v>
      </c>
      <c r="E2573">
        <v>1087.4000000000001</v>
      </c>
      <c r="F2573">
        <v>1073.7</v>
      </c>
      <c r="G2573">
        <v>1060.18</v>
      </c>
      <c r="H2573">
        <v>1072.56</v>
      </c>
      <c r="I2573">
        <v>1093.3</v>
      </c>
      <c r="J2573">
        <v>1092.54</v>
      </c>
      <c r="K2573">
        <v>237214</v>
      </c>
      <c r="L2573">
        <v>380577</v>
      </c>
      <c r="M2573">
        <v>25.24</v>
      </c>
      <c r="N2573">
        <v>21.83</v>
      </c>
      <c r="O2573">
        <v>1093.08</v>
      </c>
    </row>
    <row r="2574" spans="1:15" x14ac:dyDescent="0.25">
      <c r="A2574" s="1">
        <v>40128</v>
      </c>
      <c r="B2574">
        <v>1098.51</v>
      </c>
      <c r="C2574">
        <v>866755197</v>
      </c>
      <c r="D2574">
        <v>1105.3699999999999</v>
      </c>
      <c r="E2574">
        <v>1093.81</v>
      </c>
      <c r="F2574">
        <v>1084.1099999999999</v>
      </c>
      <c r="G2574">
        <v>1065.76</v>
      </c>
      <c r="H2574">
        <v>1072.8900000000001</v>
      </c>
      <c r="I2574">
        <v>1098.98</v>
      </c>
      <c r="J2574">
        <v>1098.18</v>
      </c>
      <c r="K2574">
        <v>235293</v>
      </c>
      <c r="L2574">
        <v>465389</v>
      </c>
      <c r="M2574">
        <v>23.06</v>
      </c>
      <c r="N2574">
        <v>21.85</v>
      </c>
      <c r="O2574">
        <v>1093.01</v>
      </c>
    </row>
    <row r="2575" spans="1:15" x14ac:dyDescent="0.25">
      <c r="A2575" s="1">
        <v>40129</v>
      </c>
      <c r="B2575">
        <v>1087.24</v>
      </c>
      <c r="C2575">
        <v>879401720</v>
      </c>
      <c r="D2575">
        <v>1101.97</v>
      </c>
      <c r="E2575">
        <v>1084.9000000000001</v>
      </c>
      <c r="F2575">
        <v>1088.23</v>
      </c>
      <c r="G2575">
        <v>1067.8800000000001</v>
      </c>
      <c r="H2575">
        <v>1072.42</v>
      </c>
      <c r="I2575">
        <v>1087.6099999999999</v>
      </c>
      <c r="J2575">
        <v>1086.8699999999999</v>
      </c>
      <c r="K2575">
        <v>281179</v>
      </c>
      <c r="L2575">
        <v>456249</v>
      </c>
      <c r="M2575">
        <v>15.88</v>
      </c>
      <c r="N2575">
        <v>21.99</v>
      </c>
      <c r="O2575">
        <v>1098.51</v>
      </c>
    </row>
    <row r="2576" spans="1:15" x14ac:dyDescent="0.25">
      <c r="A2576" s="1">
        <v>40130</v>
      </c>
      <c r="B2576">
        <v>1093.48</v>
      </c>
      <c r="C2576">
        <v>831259559</v>
      </c>
      <c r="D2576">
        <v>1097.79</v>
      </c>
      <c r="E2576">
        <v>1085.33</v>
      </c>
      <c r="F2576">
        <v>1093.06</v>
      </c>
      <c r="G2576">
        <v>1073.5999999999999</v>
      </c>
      <c r="H2576">
        <v>1072.71</v>
      </c>
      <c r="I2576">
        <v>1093.8399999999999</v>
      </c>
      <c r="J2576">
        <v>1093.1099999999999</v>
      </c>
      <c r="K2576">
        <v>151237</v>
      </c>
      <c r="L2576">
        <v>467297</v>
      </c>
      <c r="M2576">
        <v>15.87</v>
      </c>
      <c r="N2576">
        <v>21.8</v>
      </c>
      <c r="O2576">
        <v>1087.24</v>
      </c>
    </row>
    <row r="2577" spans="1:15" x14ac:dyDescent="0.25">
      <c r="A2577" s="1">
        <v>40133</v>
      </c>
      <c r="B2577">
        <v>1109.3</v>
      </c>
      <c r="C2577">
        <v>984051553</v>
      </c>
      <c r="D2577">
        <v>1113.69</v>
      </c>
      <c r="E2577">
        <v>1094.1300000000001</v>
      </c>
      <c r="F2577">
        <v>1096.31</v>
      </c>
      <c r="G2577">
        <v>1080.25</v>
      </c>
      <c r="H2577">
        <v>1073.28</v>
      </c>
      <c r="I2577">
        <v>1109.6300000000001</v>
      </c>
      <c r="J2577">
        <v>1108.81</v>
      </c>
      <c r="K2577">
        <v>429175</v>
      </c>
      <c r="L2577">
        <v>489038</v>
      </c>
      <c r="M2577">
        <v>16.46</v>
      </c>
      <c r="N2577">
        <v>22.3</v>
      </c>
      <c r="O2577">
        <v>1093.48</v>
      </c>
    </row>
    <row r="2578" spans="1:15" x14ac:dyDescent="0.25">
      <c r="A2578" s="1">
        <v>40134</v>
      </c>
      <c r="B2578">
        <v>1110.32</v>
      </c>
      <c r="C2578">
        <v>805275159</v>
      </c>
      <c r="D2578">
        <v>1110.52</v>
      </c>
      <c r="E2578">
        <v>1102.19</v>
      </c>
      <c r="F2578">
        <v>1099.77</v>
      </c>
      <c r="G2578">
        <v>1086.74</v>
      </c>
      <c r="H2578">
        <v>1074.24</v>
      </c>
      <c r="I2578">
        <v>1110.5899999999999</v>
      </c>
      <c r="J2578">
        <v>1109.8800000000001</v>
      </c>
      <c r="K2578">
        <v>190302</v>
      </c>
      <c r="L2578">
        <v>324343</v>
      </c>
      <c r="M2578">
        <v>16.47</v>
      </c>
      <c r="N2578">
        <v>21.98</v>
      </c>
      <c r="O2578">
        <v>1109.3</v>
      </c>
    </row>
    <row r="2579" spans="1:15" x14ac:dyDescent="0.25">
      <c r="A2579" s="1">
        <v>40135</v>
      </c>
      <c r="B2579">
        <v>1109.8</v>
      </c>
      <c r="C2579">
        <v>885898139</v>
      </c>
      <c r="D2579">
        <v>1111.0999999999999</v>
      </c>
      <c r="E2579">
        <v>1102.7</v>
      </c>
      <c r="F2579">
        <v>1102.03</v>
      </c>
      <c r="G2579">
        <v>1093.07</v>
      </c>
      <c r="H2579">
        <v>1075.6600000000001</v>
      </c>
      <c r="I2579">
        <v>1110.07</v>
      </c>
      <c r="J2579">
        <v>1109.3399999999999</v>
      </c>
      <c r="K2579">
        <v>403862</v>
      </c>
      <c r="L2579">
        <v>624647</v>
      </c>
      <c r="M2579">
        <v>14.94</v>
      </c>
      <c r="N2579">
        <v>21.69</v>
      </c>
      <c r="O2579">
        <v>1110.32</v>
      </c>
    </row>
    <row r="2580" spans="1:15" x14ac:dyDescent="0.25">
      <c r="A2580" s="1">
        <v>40136</v>
      </c>
      <c r="B2580">
        <v>1094.9000000000001</v>
      </c>
      <c r="C2580">
        <v>992737145</v>
      </c>
      <c r="D2580">
        <v>1106.44</v>
      </c>
      <c r="E2580">
        <v>1088.4000000000001</v>
      </c>
      <c r="F2580">
        <v>1103.56</v>
      </c>
      <c r="G2580">
        <v>1095.8900000000001</v>
      </c>
      <c r="H2580">
        <v>1075.76</v>
      </c>
      <c r="I2580">
        <v>1095.4100000000001</v>
      </c>
      <c r="J2580">
        <v>1094.68</v>
      </c>
      <c r="K2580">
        <v>476249</v>
      </c>
      <c r="L2580">
        <v>673417</v>
      </c>
      <c r="M2580">
        <v>17.809999999999999</v>
      </c>
      <c r="N2580">
        <v>21.8</v>
      </c>
      <c r="O2580">
        <v>1109.8</v>
      </c>
    </row>
    <row r="2581" spans="1:15" x14ac:dyDescent="0.25">
      <c r="A2581" s="1">
        <v>40137</v>
      </c>
      <c r="B2581">
        <v>1091.3800000000001</v>
      </c>
      <c r="C2581">
        <v>1061544115</v>
      </c>
      <c r="D2581">
        <v>1094.6600000000001</v>
      </c>
      <c r="E2581">
        <v>1086.81</v>
      </c>
      <c r="F2581">
        <v>1103.1400000000001</v>
      </c>
      <c r="G2581">
        <v>1098.0999999999999</v>
      </c>
      <c r="H2581">
        <v>1076.3499999999999</v>
      </c>
      <c r="I2581">
        <v>1091.9000000000001</v>
      </c>
      <c r="J2581">
        <v>1091.0899999999999</v>
      </c>
      <c r="K2581">
        <v>224031</v>
      </c>
      <c r="L2581">
        <v>438681</v>
      </c>
      <c r="M2581">
        <v>13.54</v>
      </c>
      <c r="N2581">
        <v>21.32</v>
      </c>
      <c r="O2581">
        <v>1094.9000000000001</v>
      </c>
    </row>
    <row r="2582" spans="1:15" x14ac:dyDescent="0.25">
      <c r="A2582" s="1">
        <v>40140</v>
      </c>
      <c r="B2582">
        <v>1106.24</v>
      </c>
      <c r="C2582">
        <v>838088948</v>
      </c>
      <c r="D2582">
        <v>1112.3800000000001</v>
      </c>
      <c r="E2582">
        <v>1094.8599999999999</v>
      </c>
      <c r="F2582">
        <v>1102.53</v>
      </c>
      <c r="G2582">
        <v>1099.42</v>
      </c>
      <c r="H2582">
        <v>1078.32</v>
      </c>
      <c r="I2582">
        <v>1106.48</v>
      </c>
      <c r="J2582">
        <v>1105.81</v>
      </c>
      <c r="K2582">
        <v>314653</v>
      </c>
      <c r="L2582">
        <v>274057</v>
      </c>
      <c r="M2582">
        <v>15.42</v>
      </c>
      <c r="N2582">
        <v>21.71</v>
      </c>
      <c r="O2582">
        <v>1091.3800000000001</v>
      </c>
    </row>
    <row r="2583" spans="1:15" x14ac:dyDescent="0.25">
      <c r="A2583" s="1">
        <v>40141</v>
      </c>
      <c r="B2583">
        <v>1105.6500000000001</v>
      </c>
      <c r="C2583">
        <v>813442909</v>
      </c>
      <c r="D2583">
        <v>1107.56</v>
      </c>
      <c r="E2583">
        <v>1097.6300000000001</v>
      </c>
      <c r="F2583">
        <v>1101.5899999999999</v>
      </c>
      <c r="G2583">
        <v>1100.68</v>
      </c>
      <c r="H2583">
        <v>1080.43</v>
      </c>
      <c r="I2583">
        <v>1106.1600000000001</v>
      </c>
      <c r="J2583">
        <v>1105.3399999999999</v>
      </c>
      <c r="K2583">
        <v>183245</v>
      </c>
      <c r="L2583">
        <v>299617</v>
      </c>
      <c r="M2583">
        <v>15.28</v>
      </c>
      <c r="N2583">
        <v>20.02</v>
      </c>
      <c r="O2583">
        <v>1106.24</v>
      </c>
    </row>
    <row r="2584" spans="1:15" x14ac:dyDescent="0.25">
      <c r="A2584" s="1">
        <v>40142</v>
      </c>
      <c r="B2584">
        <v>1110.6300000000001</v>
      </c>
      <c r="C2584">
        <v>647635681</v>
      </c>
      <c r="D2584">
        <v>1111.18</v>
      </c>
      <c r="E2584">
        <v>1104.75</v>
      </c>
      <c r="F2584">
        <v>1101.76</v>
      </c>
      <c r="G2584">
        <v>1101.8900000000001</v>
      </c>
      <c r="H2584">
        <v>1083.83</v>
      </c>
      <c r="I2584">
        <v>1110.79</v>
      </c>
      <c r="J2584">
        <v>1110.02</v>
      </c>
      <c r="K2584">
        <v>130337</v>
      </c>
      <c r="L2584">
        <v>253882</v>
      </c>
      <c r="M2584">
        <v>13.8</v>
      </c>
      <c r="N2584">
        <v>18.579999999999998</v>
      </c>
      <c r="O2584">
        <v>1105.6500000000001</v>
      </c>
    </row>
    <row r="2585" spans="1:15" x14ac:dyDescent="0.25">
      <c r="A2585" s="1">
        <v>40143</v>
      </c>
      <c r="B2585">
        <v>1110.6300000000001</v>
      </c>
      <c r="C2585">
        <v>647635681</v>
      </c>
      <c r="D2585">
        <v>1111.18</v>
      </c>
      <c r="E2585">
        <v>1104.75</v>
      </c>
      <c r="F2585">
        <v>1101.76</v>
      </c>
      <c r="G2585">
        <v>1101.8900000000001</v>
      </c>
      <c r="H2585">
        <v>1083.83</v>
      </c>
      <c r="I2585">
        <v>1110.79</v>
      </c>
      <c r="J2585">
        <v>1110.02</v>
      </c>
      <c r="K2585">
        <v>130337</v>
      </c>
      <c r="L2585">
        <v>253882</v>
      </c>
      <c r="M2585">
        <v>13.8</v>
      </c>
      <c r="N2585">
        <v>18.579999999999998</v>
      </c>
      <c r="O2585">
        <v>1105.6500000000001</v>
      </c>
    </row>
    <row r="2586" spans="1:15" x14ac:dyDescent="0.25">
      <c r="A2586" s="1">
        <v>40144</v>
      </c>
      <c r="B2586">
        <v>1091.49</v>
      </c>
      <c r="C2586">
        <v>557789571</v>
      </c>
      <c r="D2586">
        <v>1105.47</v>
      </c>
      <c r="E2586">
        <v>1083.74</v>
      </c>
      <c r="F2586">
        <v>1101.08</v>
      </c>
      <c r="G2586">
        <v>1102.32</v>
      </c>
      <c r="H2586">
        <v>1085.0999999999999</v>
      </c>
      <c r="I2586">
        <v>1096.1400000000001</v>
      </c>
      <c r="J2586">
        <v>1089.03</v>
      </c>
      <c r="K2586">
        <v>91172</v>
      </c>
      <c r="L2586">
        <v>263869</v>
      </c>
      <c r="M2586">
        <v>17.16</v>
      </c>
      <c r="N2586">
        <v>16.260000000000002</v>
      </c>
      <c r="O2586">
        <v>1110.6300000000001</v>
      </c>
    </row>
    <row r="2587" spans="1:15" x14ac:dyDescent="0.25">
      <c r="A2587" s="1">
        <v>40147</v>
      </c>
      <c r="B2587">
        <v>1095.6300000000001</v>
      </c>
      <c r="C2587">
        <v>1086327973</v>
      </c>
      <c r="D2587">
        <v>1097.24</v>
      </c>
      <c r="E2587">
        <v>1086.25</v>
      </c>
      <c r="F2587">
        <v>1101.93</v>
      </c>
      <c r="G2587">
        <v>1102.53</v>
      </c>
      <c r="H2587">
        <v>1088.07</v>
      </c>
      <c r="I2587">
        <v>1096.1199999999999</v>
      </c>
      <c r="J2587">
        <v>1095.32</v>
      </c>
      <c r="K2587">
        <v>183089</v>
      </c>
      <c r="L2587">
        <v>389575</v>
      </c>
      <c r="M2587">
        <v>15.05</v>
      </c>
      <c r="N2587">
        <v>16.2</v>
      </c>
      <c r="O2587">
        <v>1091.49</v>
      </c>
    </row>
    <row r="2588" spans="1:15" x14ac:dyDescent="0.25">
      <c r="A2588" s="1">
        <v>40148</v>
      </c>
      <c r="B2588">
        <v>1108.8599999999999</v>
      </c>
      <c r="C2588">
        <v>936759480</v>
      </c>
      <c r="D2588">
        <v>1112.28</v>
      </c>
      <c r="E2588">
        <v>1098.8900000000001</v>
      </c>
      <c r="F2588">
        <v>1102.45</v>
      </c>
      <c r="G2588">
        <v>1102.49</v>
      </c>
      <c r="H2588">
        <v>1091.3699999999999</v>
      </c>
      <c r="I2588">
        <v>1109.0999999999999</v>
      </c>
      <c r="J2588">
        <v>1108.3499999999999</v>
      </c>
      <c r="K2588">
        <v>207069</v>
      </c>
      <c r="L2588">
        <v>384817</v>
      </c>
      <c r="M2588">
        <v>16.690000000000001</v>
      </c>
      <c r="N2588">
        <v>16.57</v>
      </c>
      <c r="O2588">
        <v>1095.6300000000001</v>
      </c>
    </row>
    <row r="2589" spans="1:15" x14ac:dyDescent="0.25">
      <c r="A2589" s="1">
        <v>40149</v>
      </c>
      <c r="B2589">
        <v>1109.23</v>
      </c>
      <c r="C2589">
        <v>838146465</v>
      </c>
      <c r="D2589">
        <v>1115.58</v>
      </c>
      <c r="E2589">
        <v>1105.29</v>
      </c>
      <c r="F2589">
        <v>1103.17</v>
      </c>
      <c r="G2589">
        <v>1102.3800000000001</v>
      </c>
      <c r="H2589">
        <v>1094.56</v>
      </c>
      <c r="I2589">
        <v>1109.3699999999999</v>
      </c>
      <c r="J2589">
        <v>1108.73</v>
      </c>
      <c r="K2589">
        <v>181870</v>
      </c>
      <c r="L2589">
        <v>414798</v>
      </c>
      <c r="M2589">
        <v>16.690000000000001</v>
      </c>
      <c r="N2589">
        <v>16.579999999999998</v>
      </c>
      <c r="O2589">
        <v>1108.8599999999999</v>
      </c>
    </row>
    <row r="2590" spans="1:15" x14ac:dyDescent="0.25">
      <c r="A2590" s="1">
        <v>40150</v>
      </c>
      <c r="B2590">
        <v>1099.92</v>
      </c>
      <c r="C2590">
        <v>988469784</v>
      </c>
      <c r="D2590">
        <v>1117.28</v>
      </c>
      <c r="E2590">
        <v>1098.74</v>
      </c>
      <c r="F2590">
        <v>1101.03</v>
      </c>
      <c r="G2590">
        <v>1101.3900000000001</v>
      </c>
      <c r="H2590">
        <v>1097.23</v>
      </c>
      <c r="I2590">
        <v>1100.31</v>
      </c>
      <c r="J2590">
        <v>1099.53</v>
      </c>
      <c r="K2590">
        <v>319087</v>
      </c>
      <c r="L2590">
        <v>344436</v>
      </c>
      <c r="M2590">
        <v>15.54</v>
      </c>
      <c r="N2590">
        <v>15.85</v>
      </c>
      <c r="O2590">
        <v>1109.23</v>
      </c>
    </row>
    <row r="2591" spans="1:15" x14ac:dyDescent="0.25">
      <c r="A2591" s="1">
        <v>40151</v>
      </c>
      <c r="B2591">
        <v>1105.98</v>
      </c>
      <c r="C2591">
        <v>1334208332</v>
      </c>
      <c r="D2591">
        <v>1119.1300000000001</v>
      </c>
      <c r="E2591">
        <v>1096.52</v>
      </c>
      <c r="F2591">
        <v>1103.92</v>
      </c>
      <c r="G2591">
        <v>1102.5</v>
      </c>
      <c r="H2591">
        <v>1099.2</v>
      </c>
      <c r="I2591">
        <v>1106.28</v>
      </c>
      <c r="J2591">
        <v>1105.32</v>
      </c>
      <c r="K2591">
        <v>255643</v>
      </c>
      <c r="L2591">
        <v>408152</v>
      </c>
      <c r="M2591">
        <v>15.57</v>
      </c>
      <c r="N2591">
        <v>15.92</v>
      </c>
      <c r="O2591">
        <v>1099.92</v>
      </c>
    </row>
    <row r="2592" spans="1:15" x14ac:dyDescent="0.25">
      <c r="A2592" s="1">
        <v>40154</v>
      </c>
      <c r="B2592">
        <v>1103.25</v>
      </c>
      <c r="C2592">
        <v>899255409</v>
      </c>
      <c r="D2592">
        <v>1110.72</v>
      </c>
      <c r="E2592">
        <v>1100.83</v>
      </c>
      <c r="F2592">
        <v>1105.45</v>
      </c>
      <c r="G2592">
        <v>1103.69</v>
      </c>
      <c r="H2592">
        <v>1100.8900000000001</v>
      </c>
      <c r="I2592">
        <v>1103.58</v>
      </c>
      <c r="J2592">
        <v>1102.8800000000001</v>
      </c>
      <c r="K2592">
        <v>152127</v>
      </c>
      <c r="L2592">
        <v>262749</v>
      </c>
      <c r="M2592">
        <v>13.82</v>
      </c>
      <c r="N2592">
        <v>13.87</v>
      </c>
      <c r="O2592">
        <v>1105.98</v>
      </c>
    </row>
    <row r="2593" spans="1:15" x14ac:dyDescent="0.25">
      <c r="A2593" s="1">
        <v>40155</v>
      </c>
      <c r="B2593">
        <v>1091.94</v>
      </c>
      <c r="C2593">
        <v>1005637600</v>
      </c>
      <c r="D2593">
        <v>1103.04</v>
      </c>
      <c r="E2593">
        <v>1088.6099999999999</v>
      </c>
      <c r="F2593">
        <v>1102.06</v>
      </c>
      <c r="G2593">
        <v>1102.26</v>
      </c>
      <c r="H2593">
        <v>1100.8399999999999</v>
      </c>
      <c r="I2593">
        <v>1092.3499999999999</v>
      </c>
      <c r="J2593">
        <v>1091.5</v>
      </c>
      <c r="K2593">
        <v>312081</v>
      </c>
      <c r="L2593">
        <v>523597</v>
      </c>
      <c r="M2593">
        <v>14.83</v>
      </c>
      <c r="N2593">
        <v>14.43</v>
      </c>
      <c r="O2593">
        <v>1103.25</v>
      </c>
    </row>
    <row r="2594" spans="1:15" x14ac:dyDescent="0.25">
      <c r="A2594" s="1">
        <v>40156</v>
      </c>
      <c r="B2594">
        <v>1095.95</v>
      </c>
      <c r="C2594">
        <v>916806209</v>
      </c>
      <c r="D2594">
        <v>1097.04</v>
      </c>
      <c r="E2594">
        <v>1085.8900000000001</v>
      </c>
      <c r="F2594">
        <v>1099.4100000000001</v>
      </c>
      <c r="G2594">
        <v>1101.29</v>
      </c>
      <c r="H2594">
        <v>1100.98</v>
      </c>
      <c r="I2594">
        <v>1096.29</v>
      </c>
      <c r="J2594">
        <v>1095.3399999999999</v>
      </c>
      <c r="K2594">
        <v>221367</v>
      </c>
      <c r="L2594">
        <v>334504</v>
      </c>
      <c r="M2594">
        <v>14.73</v>
      </c>
      <c r="N2594">
        <v>14.37</v>
      </c>
      <c r="O2594">
        <v>1091.94</v>
      </c>
    </row>
    <row r="2595" spans="1:15" x14ac:dyDescent="0.25">
      <c r="A2595" s="1">
        <v>40157</v>
      </c>
      <c r="B2595">
        <v>1102.3499999999999</v>
      </c>
      <c r="C2595">
        <v>905672876</v>
      </c>
      <c r="D2595">
        <v>1106.25</v>
      </c>
      <c r="E2595">
        <v>1098.69</v>
      </c>
      <c r="F2595">
        <v>1099.8900000000001</v>
      </c>
      <c r="G2595">
        <v>1100.46</v>
      </c>
      <c r="H2595">
        <v>1101.18</v>
      </c>
      <c r="I2595">
        <v>1102.6400000000001</v>
      </c>
      <c r="J2595">
        <v>1101.72</v>
      </c>
      <c r="K2595">
        <v>200373</v>
      </c>
      <c r="L2595">
        <v>350567</v>
      </c>
      <c r="M2595">
        <v>11.52</v>
      </c>
      <c r="N2595">
        <v>13.95</v>
      </c>
      <c r="O2595">
        <v>1095.95</v>
      </c>
    </row>
    <row r="2596" spans="1:15" x14ac:dyDescent="0.25">
      <c r="A2596" s="1">
        <v>40158</v>
      </c>
      <c r="B2596">
        <v>1106.4100000000001</v>
      </c>
      <c r="C2596">
        <v>820863712</v>
      </c>
      <c r="D2596">
        <v>1108.5</v>
      </c>
      <c r="E2596">
        <v>1101.3399999999999</v>
      </c>
      <c r="F2596">
        <v>1099.98</v>
      </c>
      <c r="G2596">
        <v>1101.95</v>
      </c>
      <c r="H2596">
        <v>1102.1400000000001</v>
      </c>
      <c r="I2596">
        <v>1106.92</v>
      </c>
      <c r="J2596">
        <v>1106.05</v>
      </c>
      <c r="K2596">
        <v>200946</v>
      </c>
      <c r="L2596">
        <v>308695</v>
      </c>
      <c r="M2596">
        <v>11.51</v>
      </c>
      <c r="N2596">
        <v>13.87</v>
      </c>
      <c r="O2596">
        <v>1102.3499999999999</v>
      </c>
    </row>
    <row r="2597" spans="1:15" x14ac:dyDescent="0.25">
      <c r="A2597" s="1">
        <v>40161</v>
      </c>
      <c r="B2597">
        <v>1114.1099999999999</v>
      </c>
      <c r="C2597">
        <v>910298194</v>
      </c>
      <c r="D2597">
        <v>1114.76</v>
      </c>
      <c r="E2597">
        <v>1107.8399999999999</v>
      </c>
      <c r="F2597">
        <v>1102.1500000000001</v>
      </c>
      <c r="G2597">
        <v>1103.8</v>
      </c>
      <c r="H2597">
        <v>1103.17</v>
      </c>
      <c r="I2597">
        <v>1114.46</v>
      </c>
      <c r="J2597">
        <v>1113.72</v>
      </c>
      <c r="K2597">
        <v>287733</v>
      </c>
      <c r="L2597">
        <v>351883</v>
      </c>
      <c r="M2597">
        <v>10.199999999999999</v>
      </c>
      <c r="N2597">
        <v>13.05</v>
      </c>
      <c r="O2597">
        <v>1106.4100000000001</v>
      </c>
    </row>
    <row r="2598" spans="1:15" x14ac:dyDescent="0.25">
      <c r="A2598" s="1">
        <v>40162</v>
      </c>
      <c r="B2598">
        <v>1107.93</v>
      </c>
      <c r="C2598">
        <v>1005692036</v>
      </c>
      <c r="D2598">
        <v>1114.1099999999999</v>
      </c>
      <c r="E2598">
        <v>1105.3499999999999</v>
      </c>
      <c r="F2598">
        <v>1105.3499999999999</v>
      </c>
      <c r="G2598">
        <v>1103.71</v>
      </c>
      <c r="H2598">
        <v>1103.0999999999999</v>
      </c>
      <c r="I2598">
        <v>1108.3399999999999</v>
      </c>
      <c r="J2598">
        <v>1107.5999999999999</v>
      </c>
      <c r="K2598">
        <v>281247</v>
      </c>
      <c r="L2598">
        <v>419877</v>
      </c>
      <c r="M2598">
        <v>10.71</v>
      </c>
      <c r="N2598">
        <v>13.22</v>
      </c>
      <c r="O2598">
        <v>1114.1099999999999</v>
      </c>
    </row>
    <row r="2599" spans="1:15" x14ac:dyDescent="0.25">
      <c r="A2599" s="1">
        <v>40163</v>
      </c>
      <c r="B2599">
        <v>1109.18</v>
      </c>
      <c r="C2599">
        <v>1036970289</v>
      </c>
      <c r="D2599">
        <v>1116.21</v>
      </c>
      <c r="E2599">
        <v>1107.96</v>
      </c>
      <c r="F2599">
        <v>1108</v>
      </c>
      <c r="G2599">
        <v>1103.7</v>
      </c>
      <c r="H2599">
        <v>1103.04</v>
      </c>
      <c r="I2599">
        <v>1109.8599999999999</v>
      </c>
      <c r="J2599">
        <v>1108.9100000000001</v>
      </c>
      <c r="K2599">
        <v>422797</v>
      </c>
      <c r="L2599">
        <v>834077</v>
      </c>
      <c r="M2599">
        <v>9.4700000000000006</v>
      </c>
      <c r="N2599">
        <v>13.23</v>
      </c>
      <c r="O2599">
        <v>1107.93</v>
      </c>
    </row>
    <row r="2600" spans="1:15" x14ac:dyDescent="0.25">
      <c r="A2600" s="1">
        <v>40164</v>
      </c>
      <c r="B2600">
        <v>1096.08</v>
      </c>
      <c r="C2600">
        <v>1560949960</v>
      </c>
      <c r="D2600">
        <v>1106.3599999999999</v>
      </c>
      <c r="E2600">
        <v>1095.8800000000001</v>
      </c>
      <c r="F2600">
        <v>1106.74</v>
      </c>
      <c r="G2600">
        <v>1103.32</v>
      </c>
      <c r="H2600">
        <v>1102.3599999999999</v>
      </c>
      <c r="I2600">
        <v>1096.81</v>
      </c>
      <c r="J2600">
        <v>1095.8900000000001</v>
      </c>
      <c r="K2600">
        <v>346369</v>
      </c>
      <c r="L2600">
        <v>618086</v>
      </c>
      <c r="M2600">
        <v>11.2</v>
      </c>
      <c r="N2600">
        <v>13</v>
      </c>
      <c r="O2600">
        <v>1109.18</v>
      </c>
    </row>
    <row r="2601" spans="1:15" x14ac:dyDescent="0.25">
      <c r="A2601" s="1">
        <v>40165</v>
      </c>
      <c r="B2601">
        <v>1102.47</v>
      </c>
      <c r="C2601">
        <v>2775623839</v>
      </c>
      <c r="D2601">
        <v>1103.74</v>
      </c>
      <c r="E2601">
        <v>1093.8800000000001</v>
      </c>
      <c r="F2601">
        <v>1105.95</v>
      </c>
      <c r="G2601">
        <v>1102.97</v>
      </c>
      <c r="H2601">
        <v>1102.73</v>
      </c>
      <c r="I2601">
        <v>1103.72</v>
      </c>
      <c r="J2601">
        <v>1102.0999999999999</v>
      </c>
      <c r="K2601">
        <v>230937</v>
      </c>
      <c r="L2601">
        <v>397686</v>
      </c>
      <c r="M2601">
        <v>11.71</v>
      </c>
      <c r="N2601">
        <v>13.1</v>
      </c>
      <c r="O2601">
        <v>1096.08</v>
      </c>
    </row>
    <row r="2602" spans="1:15" x14ac:dyDescent="0.25">
      <c r="A2602" s="1">
        <v>40168</v>
      </c>
      <c r="B2602">
        <v>1114.05</v>
      </c>
      <c r="C2602">
        <v>847157732</v>
      </c>
      <c r="D2602">
        <v>1117.68</v>
      </c>
      <c r="E2602">
        <v>1105.31</v>
      </c>
      <c r="F2602">
        <v>1105.94</v>
      </c>
      <c r="G2602">
        <v>1104.05</v>
      </c>
      <c r="H2602">
        <v>1103.8699999999999</v>
      </c>
      <c r="I2602">
        <v>1114.55</v>
      </c>
      <c r="J2602">
        <v>1113.8</v>
      </c>
      <c r="K2602">
        <v>137598</v>
      </c>
      <c r="L2602">
        <v>235754</v>
      </c>
      <c r="M2602">
        <v>11.12</v>
      </c>
      <c r="N2602">
        <v>12.7</v>
      </c>
      <c r="O2602">
        <v>1102.47</v>
      </c>
    </row>
    <row r="2603" spans="1:15" x14ac:dyDescent="0.25">
      <c r="A2603" s="1">
        <v>40169</v>
      </c>
      <c r="B2603">
        <v>1118.02</v>
      </c>
      <c r="C2603">
        <v>741381754</v>
      </c>
      <c r="D2603">
        <v>1120.27</v>
      </c>
      <c r="E2603">
        <v>1114.51</v>
      </c>
      <c r="F2603">
        <v>1107.96</v>
      </c>
      <c r="G2603">
        <v>1106.6600000000001</v>
      </c>
      <c r="H2603">
        <v>1104.46</v>
      </c>
      <c r="I2603">
        <v>1118.51</v>
      </c>
      <c r="J2603">
        <v>1117.72</v>
      </c>
      <c r="K2603">
        <v>149399</v>
      </c>
      <c r="L2603">
        <v>252832</v>
      </c>
      <c r="M2603">
        <v>11.12</v>
      </c>
      <c r="N2603">
        <v>12.75</v>
      </c>
      <c r="O2603">
        <v>1114.05</v>
      </c>
    </row>
    <row r="2604" spans="1:15" x14ac:dyDescent="0.25">
      <c r="A2604" s="1">
        <v>40170</v>
      </c>
      <c r="B2604">
        <v>1120.5899999999999</v>
      </c>
      <c r="C2604">
        <v>631468188</v>
      </c>
      <c r="D2604">
        <v>1121.58</v>
      </c>
      <c r="E2604">
        <v>1116</v>
      </c>
      <c r="F2604">
        <v>1110.24</v>
      </c>
      <c r="G2604">
        <v>1109.1199999999999</v>
      </c>
      <c r="H2604">
        <v>1105.2</v>
      </c>
      <c r="I2604">
        <v>1120.97</v>
      </c>
      <c r="J2604">
        <v>1120.1400000000001</v>
      </c>
      <c r="K2604">
        <v>132439</v>
      </c>
      <c r="L2604">
        <v>142024</v>
      </c>
      <c r="M2604">
        <v>10.91</v>
      </c>
      <c r="N2604">
        <v>12.68</v>
      </c>
      <c r="O2604">
        <v>1118.02</v>
      </c>
    </row>
    <row r="2605" spans="1:15" x14ac:dyDescent="0.25">
      <c r="A2605" s="1">
        <v>40171</v>
      </c>
      <c r="B2605">
        <v>1126.48</v>
      </c>
      <c r="C2605">
        <v>260838462</v>
      </c>
      <c r="D2605">
        <v>1126.48</v>
      </c>
      <c r="E2605">
        <v>1121.08</v>
      </c>
      <c r="F2605">
        <v>1116.32</v>
      </c>
      <c r="G2605">
        <v>1111.53</v>
      </c>
      <c r="H2605">
        <v>1106</v>
      </c>
      <c r="I2605">
        <v>1127.03</v>
      </c>
      <c r="J2605">
        <v>1125.49</v>
      </c>
      <c r="K2605">
        <v>49448</v>
      </c>
      <c r="L2605">
        <v>91495</v>
      </c>
      <c r="M2605">
        <v>11.02</v>
      </c>
      <c r="N2605">
        <v>10.68</v>
      </c>
      <c r="O2605">
        <v>1120.5899999999999</v>
      </c>
    </row>
    <row r="2606" spans="1:15" x14ac:dyDescent="0.25">
      <c r="A2606" s="1">
        <v>40172</v>
      </c>
      <c r="B2606">
        <v>1126.48</v>
      </c>
      <c r="C2606">
        <v>260838462</v>
      </c>
      <c r="D2606">
        <v>1126.48</v>
      </c>
      <c r="E2606">
        <v>1121.08</v>
      </c>
      <c r="F2606">
        <v>1116.32</v>
      </c>
      <c r="G2606">
        <v>1111.53</v>
      </c>
      <c r="H2606">
        <v>1106</v>
      </c>
      <c r="I2606">
        <v>1127.03</v>
      </c>
      <c r="J2606">
        <v>1125.49</v>
      </c>
      <c r="K2606">
        <v>49448</v>
      </c>
      <c r="L2606">
        <v>91495</v>
      </c>
      <c r="M2606">
        <v>11.02</v>
      </c>
      <c r="N2606">
        <v>10.68</v>
      </c>
      <c r="O2606">
        <v>1120.5899999999999</v>
      </c>
    </row>
    <row r="2607" spans="1:15" x14ac:dyDescent="0.25">
      <c r="A2607" s="1">
        <v>40175</v>
      </c>
      <c r="B2607">
        <v>1127.78</v>
      </c>
      <c r="C2607">
        <v>561135482</v>
      </c>
      <c r="D2607">
        <v>1130.3800000000001</v>
      </c>
      <c r="E2607">
        <v>1123.51</v>
      </c>
      <c r="F2607">
        <v>1121.3800000000001</v>
      </c>
      <c r="G2607">
        <v>1113.67</v>
      </c>
      <c r="H2607">
        <v>1107.81</v>
      </c>
      <c r="I2607">
        <v>1128.24</v>
      </c>
      <c r="J2607">
        <v>1127.45</v>
      </c>
      <c r="K2607">
        <v>107115</v>
      </c>
      <c r="L2607">
        <v>186597</v>
      </c>
      <c r="M2607">
        <v>10.61</v>
      </c>
      <c r="N2607">
        <v>10.65</v>
      </c>
      <c r="O2607">
        <v>1126.48</v>
      </c>
    </row>
    <row r="2608" spans="1:15" x14ac:dyDescent="0.25">
      <c r="A2608" s="1">
        <v>40176</v>
      </c>
      <c r="B2608">
        <v>1126.2</v>
      </c>
      <c r="C2608">
        <v>488743351</v>
      </c>
      <c r="D2608">
        <v>1130.3800000000001</v>
      </c>
      <c r="E2608">
        <v>1126.08</v>
      </c>
      <c r="F2608">
        <v>1123.81</v>
      </c>
      <c r="G2608">
        <v>1114.8800000000001</v>
      </c>
      <c r="H2608">
        <v>1109.3399999999999</v>
      </c>
      <c r="I2608">
        <v>1126.6099999999999</v>
      </c>
      <c r="J2608">
        <v>1125.74</v>
      </c>
      <c r="K2608">
        <v>119944</v>
      </c>
      <c r="L2608">
        <v>281389</v>
      </c>
      <c r="M2608">
        <v>9.9499999999999993</v>
      </c>
      <c r="N2608">
        <v>9.8699999999999992</v>
      </c>
      <c r="O2608">
        <v>1127.78</v>
      </c>
    </row>
    <row r="2609" spans="1:15" x14ac:dyDescent="0.25">
      <c r="A2609" s="1">
        <v>40177</v>
      </c>
      <c r="B2609">
        <v>1126.42</v>
      </c>
      <c r="C2609">
        <v>504974624</v>
      </c>
      <c r="D2609">
        <v>1126.42</v>
      </c>
      <c r="E2609">
        <v>1121.94</v>
      </c>
      <c r="F2609">
        <v>1125.49</v>
      </c>
      <c r="G2609">
        <v>1116.73</v>
      </c>
      <c r="H2609">
        <v>1110.22</v>
      </c>
      <c r="I2609">
        <v>1126.5899999999999</v>
      </c>
      <c r="J2609">
        <v>1125.74</v>
      </c>
      <c r="K2609">
        <v>231907</v>
      </c>
      <c r="L2609">
        <v>248120</v>
      </c>
      <c r="M2609">
        <v>9.98</v>
      </c>
      <c r="N2609">
        <v>9.8699999999999992</v>
      </c>
      <c r="O2609">
        <v>1126.2</v>
      </c>
    </row>
    <row r="2610" spans="1:15" x14ac:dyDescent="0.25">
      <c r="A2610" s="1">
        <v>40178</v>
      </c>
      <c r="B2610">
        <v>1115.0999999999999</v>
      </c>
      <c r="C2610">
        <v>552224846</v>
      </c>
      <c r="D2610">
        <v>1127.6400000000001</v>
      </c>
      <c r="E2610">
        <v>1114.81</v>
      </c>
      <c r="F2610">
        <v>1124.4000000000001</v>
      </c>
      <c r="G2610">
        <v>1117.32</v>
      </c>
      <c r="H2610">
        <v>1110.51</v>
      </c>
      <c r="I2610">
        <v>1115.5999999999999</v>
      </c>
      <c r="J2610">
        <v>1114.5899999999999</v>
      </c>
      <c r="K2610">
        <v>64683</v>
      </c>
      <c r="L2610">
        <v>267072</v>
      </c>
      <c r="M2610">
        <v>9.2100000000000009</v>
      </c>
      <c r="N2610">
        <v>10.119999999999999</v>
      </c>
      <c r="O2610">
        <v>1126.42</v>
      </c>
    </row>
    <row r="2611" spans="1:15" x14ac:dyDescent="0.25">
      <c r="A2611" s="1">
        <v>40179</v>
      </c>
      <c r="B2611">
        <v>1115.0999999999999</v>
      </c>
      <c r="C2611">
        <v>552224846</v>
      </c>
      <c r="D2611">
        <v>1127.6400000000001</v>
      </c>
      <c r="E2611">
        <v>1114.81</v>
      </c>
      <c r="F2611">
        <v>1124.4000000000001</v>
      </c>
      <c r="G2611">
        <v>1117.32</v>
      </c>
      <c r="H2611">
        <v>1110.51</v>
      </c>
      <c r="I2611">
        <v>1115.5999999999999</v>
      </c>
      <c r="J2611">
        <v>1114.5899999999999</v>
      </c>
      <c r="K2611">
        <v>64683</v>
      </c>
      <c r="L2611">
        <v>267072</v>
      </c>
      <c r="M2611">
        <v>9.2100000000000009</v>
      </c>
      <c r="N2611">
        <v>10.119999999999999</v>
      </c>
      <c r="O2611">
        <v>1126.42</v>
      </c>
    </row>
    <row r="2612" spans="1:15" x14ac:dyDescent="0.25">
      <c r="A2612" s="1">
        <v>40182</v>
      </c>
      <c r="B2612">
        <v>1132.98</v>
      </c>
      <c r="C2612">
        <v>830387286</v>
      </c>
      <c r="D2612">
        <v>1133.8699999999999</v>
      </c>
      <c r="E2612">
        <v>1116.56</v>
      </c>
      <c r="F2612">
        <v>1125.7</v>
      </c>
      <c r="G2612">
        <v>1121.01</v>
      </c>
      <c r="H2612">
        <v>1112.1600000000001</v>
      </c>
      <c r="I2612">
        <v>1133.3800000000001</v>
      </c>
      <c r="J2612">
        <v>1132.6500000000001</v>
      </c>
      <c r="K2612">
        <v>254002</v>
      </c>
      <c r="L2612">
        <v>333701</v>
      </c>
      <c r="M2612">
        <v>11.82</v>
      </c>
      <c r="N2612">
        <v>11.47</v>
      </c>
      <c r="O2612">
        <v>1115.0999999999999</v>
      </c>
    </row>
    <row r="2613" spans="1:15" x14ac:dyDescent="0.25">
      <c r="A2613" s="1">
        <v>40183</v>
      </c>
      <c r="B2613">
        <v>1136.52</v>
      </c>
      <c r="C2613">
        <v>981344126</v>
      </c>
      <c r="D2613">
        <v>1136.6300000000001</v>
      </c>
      <c r="E2613">
        <v>1129.6600000000001</v>
      </c>
      <c r="F2613">
        <v>1127.44</v>
      </c>
      <c r="G2613">
        <v>1124.4100000000001</v>
      </c>
      <c r="H2613">
        <v>1113.69</v>
      </c>
      <c r="I2613">
        <v>1136.78</v>
      </c>
      <c r="J2613">
        <v>1135.96</v>
      </c>
      <c r="K2613">
        <v>268490</v>
      </c>
      <c r="L2613">
        <v>485801</v>
      </c>
      <c r="M2613">
        <v>10.95</v>
      </c>
      <c r="N2613">
        <v>11.39</v>
      </c>
      <c r="O2613">
        <v>1132.98</v>
      </c>
    </row>
    <row r="2614" spans="1:15" x14ac:dyDescent="0.25">
      <c r="A2614" s="1">
        <v>40184</v>
      </c>
      <c r="B2614">
        <v>1137.1400000000001</v>
      </c>
      <c r="C2614">
        <v>926270888</v>
      </c>
      <c r="D2614">
        <v>1139.19</v>
      </c>
      <c r="E2614">
        <v>1133.95</v>
      </c>
      <c r="F2614">
        <v>1129.6300000000001</v>
      </c>
      <c r="G2614">
        <v>1126.72</v>
      </c>
      <c r="H2614">
        <v>1115.3800000000001</v>
      </c>
      <c r="I2614">
        <v>1137.42</v>
      </c>
      <c r="J2614">
        <v>1136.69</v>
      </c>
      <c r="K2614">
        <v>284651</v>
      </c>
      <c r="L2614">
        <v>368220</v>
      </c>
      <c r="M2614">
        <v>10.95</v>
      </c>
      <c r="N2614">
        <v>10.43</v>
      </c>
      <c r="O2614">
        <v>1136.52</v>
      </c>
    </row>
    <row r="2615" spans="1:15" x14ac:dyDescent="0.25">
      <c r="A2615" s="1">
        <v>40185</v>
      </c>
      <c r="B2615">
        <v>1141.7</v>
      </c>
      <c r="C2615">
        <v>1067775243</v>
      </c>
      <c r="D2615">
        <v>1142.46</v>
      </c>
      <c r="E2615">
        <v>1131.32</v>
      </c>
      <c r="F2615">
        <v>1132.69</v>
      </c>
      <c r="G2615">
        <v>1129.0899999999999</v>
      </c>
      <c r="H2615">
        <v>1117.8699999999999</v>
      </c>
      <c r="I2615">
        <v>1141.99</v>
      </c>
      <c r="J2615">
        <v>1141.19</v>
      </c>
      <c r="K2615">
        <v>197232</v>
      </c>
      <c r="L2615">
        <v>297916</v>
      </c>
      <c r="M2615">
        <v>11.01</v>
      </c>
      <c r="N2615">
        <v>10.43</v>
      </c>
      <c r="O2615">
        <v>1137.1400000000001</v>
      </c>
    </row>
    <row r="2616" spans="1:15" x14ac:dyDescent="0.25">
      <c r="A2616" s="1">
        <v>40186</v>
      </c>
      <c r="B2616">
        <v>1144.98</v>
      </c>
      <c r="C2616">
        <v>870709742</v>
      </c>
      <c r="D2616">
        <v>1145.3900000000001</v>
      </c>
      <c r="E2616">
        <v>1136.22</v>
      </c>
      <c r="F2616">
        <v>1138.6600000000001</v>
      </c>
      <c r="G2616">
        <v>1131.53</v>
      </c>
      <c r="H2616">
        <v>1120.32</v>
      </c>
      <c r="I2616">
        <v>1145.25</v>
      </c>
      <c r="J2616">
        <v>1144.5899999999999</v>
      </c>
      <c r="K2616">
        <v>315639</v>
      </c>
      <c r="L2616">
        <v>390412</v>
      </c>
      <c r="M2616">
        <v>10.86</v>
      </c>
      <c r="N2616">
        <v>10.34</v>
      </c>
      <c r="O2616">
        <v>1141.7</v>
      </c>
    </row>
    <row r="2617" spans="1:15" x14ac:dyDescent="0.25">
      <c r="A2617" s="1">
        <v>40189</v>
      </c>
      <c r="B2617">
        <v>1146.98</v>
      </c>
      <c r="C2617">
        <v>811212697</v>
      </c>
      <c r="D2617">
        <v>1149.74</v>
      </c>
      <c r="E2617">
        <v>1142.02</v>
      </c>
      <c r="F2617">
        <v>1141.46</v>
      </c>
      <c r="G2617">
        <v>1133.58</v>
      </c>
      <c r="H2617">
        <v>1122.56</v>
      </c>
      <c r="I2617">
        <v>1147.33</v>
      </c>
      <c r="J2617">
        <v>1146.58</v>
      </c>
      <c r="K2617">
        <v>262788</v>
      </c>
      <c r="L2617">
        <v>432696</v>
      </c>
      <c r="M2617">
        <v>10.86</v>
      </c>
      <c r="N2617">
        <v>10.32</v>
      </c>
      <c r="O2617">
        <v>1144.98</v>
      </c>
    </row>
    <row r="2618" spans="1:15" x14ac:dyDescent="0.25">
      <c r="A2618" s="1">
        <v>40190</v>
      </c>
      <c r="B2618">
        <v>1136.22</v>
      </c>
      <c r="C2618">
        <v>965739395</v>
      </c>
      <c r="D2618">
        <v>1143.81</v>
      </c>
      <c r="E2618">
        <v>1131.77</v>
      </c>
      <c r="F2618">
        <v>1141.4000000000001</v>
      </c>
      <c r="G2618">
        <v>1134.42</v>
      </c>
      <c r="H2618">
        <v>1124.05</v>
      </c>
      <c r="I2618">
        <v>1136.6300000000001</v>
      </c>
      <c r="J2618">
        <v>1135.81</v>
      </c>
      <c r="K2618">
        <v>329497</v>
      </c>
      <c r="L2618">
        <v>518305</v>
      </c>
      <c r="M2618">
        <v>12.39</v>
      </c>
      <c r="N2618">
        <v>10.92</v>
      </c>
      <c r="O2618">
        <v>1146.98</v>
      </c>
    </row>
    <row r="2619" spans="1:15" x14ac:dyDescent="0.25">
      <c r="A2619" s="1">
        <v>40191</v>
      </c>
      <c r="B2619">
        <v>1145.68</v>
      </c>
      <c r="C2619">
        <v>853938725</v>
      </c>
      <c r="D2619">
        <v>1148.4000000000001</v>
      </c>
      <c r="E2619">
        <v>1133.18</v>
      </c>
      <c r="F2619">
        <v>1143.1099999999999</v>
      </c>
      <c r="G2619">
        <v>1136.3699999999999</v>
      </c>
      <c r="H2619">
        <v>1125.6199999999999</v>
      </c>
      <c r="I2619">
        <v>1146.08</v>
      </c>
      <c r="J2619">
        <v>1145.32</v>
      </c>
      <c r="K2619">
        <v>344370</v>
      </c>
      <c r="L2619">
        <v>587189</v>
      </c>
      <c r="M2619">
        <v>12.98</v>
      </c>
      <c r="N2619">
        <v>10.92</v>
      </c>
      <c r="O2619">
        <v>1136.22</v>
      </c>
    </row>
    <row r="2620" spans="1:15" x14ac:dyDescent="0.25">
      <c r="A2620" s="1">
        <v>40192</v>
      </c>
      <c r="B2620">
        <v>1148.46</v>
      </c>
      <c r="C2620">
        <v>836205708</v>
      </c>
      <c r="D2620">
        <v>1150.4100000000001</v>
      </c>
      <c r="E2620">
        <v>1143.8</v>
      </c>
      <c r="F2620">
        <v>1144.46</v>
      </c>
      <c r="G2620">
        <v>1138.58</v>
      </c>
      <c r="H2620">
        <v>1127.6500000000001</v>
      </c>
      <c r="I2620">
        <v>1148.81</v>
      </c>
      <c r="J2620">
        <v>1147.95</v>
      </c>
      <c r="K2620">
        <v>384113</v>
      </c>
      <c r="L2620">
        <v>491672</v>
      </c>
      <c r="M2620">
        <v>10.78</v>
      </c>
      <c r="N2620">
        <v>10.92</v>
      </c>
      <c r="O2620">
        <v>1145.68</v>
      </c>
    </row>
    <row r="2621" spans="1:15" x14ac:dyDescent="0.25">
      <c r="A2621" s="1">
        <v>40193</v>
      </c>
      <c r="B2621">
        <v>1136.03</v>
      </c>
      <c r="C2621">
        <v>1376294105</v>
      </c>
      <c r="D2621">
        <v>1147.77</v>
      </c>
      <c r="E2621">
        <v>1131.3900000000001</v>
      </c>
      <c r="F2621">
        <v>1142.67</v>
      </c>
      <c r="G2621">
        <v>1140.67</v>
      </c>
      <c r="H2621">
        <v>1128.99</v>
      </c>
      <c r="I2621">
        <v>1136.43</v>
      </c>
      <c r="J2621">
        <v>1135.5999999999999</v>
      </c>
      <c r="K2621">
        <v>222239</v>
      </c>
      <c r="L2621">
        <v>435224</v>
      </c>
      <c r="M2621">
        <v>10.17</v>
      </c>
      <c r="N2621">
        <v>10.74</v>
      </c>
      <c r="O2621">
        <v>1148.46</v>
      </c>
    </row>
    <row r="2622" spans="1:15" x14ac:dyDescent="0.25">
      <c r="A2622" s="1">
        <v>40196</v>
      </c>
      <c r="B2622">
        <v>1136.03</v>
      </c>
      <c r="C2622">
        <v>1376294105</v>
      </c>
      <c r="D2622">
        <v>1147.77</v>
      </c>
      <c r="E2622">
        <v>1131.3900000000001</v>
      </c>
      <c r="F2622">
        <v>1142.67</v>
      </c>
      <c r="G2622">
        <v>1140.67</v>
      </c>
      <c r="H2622">
        <v>1128.99</v>
      </c>
      <c r="I2622">
        <v>1136.43</v>
      </c>
      <c r="J2622">
        <v>1135.5999999999999</v>
      </c>
      <c r="K2622">
        <v>222239</v>
      </c>
      <c r="L2622">
        <v>435224</v>
      </c>
      <c r="M2622">
        <v>10.17</v>
      </c>
      <c r="N2622">
        <v>10.74</v>
      </c>
      <c r="O2622">
        <v>1148.46</v>
      </c>
    </row>
    <row r="2623" spans="1:15" x14ac:dyDescent="0.25">
      <c r="A2623" s="1">
        <v>40197</v>
      </c>
      <c r="B2623">
        <v>1150.23</v>
      </c>
      <c r="C2623">
        <v>913132905</v>
      </c>
      <c r="D2623">
        <v>1150.45</v>
      </c>
      <c r="E2623">
        <v>1135.77</v>
      </c>
      <c r="F2623">
        <v>1143.32</v>
      </c>
      <c r="G2623">
        <v>1142.3900000000001</v>
      </c>
      <c r="H2623">
        <v>1131.7</v>
      </c>
      <c r="I2623">
        <v>1150.55</v>
      </c>
      <c r="J2623">
        <v>1149.81</v>
      </c>
      <c r="K2623">
        <v>348942</v>
      </c>
      <c r="L2623">
        <v>434799</v>
      </c>
      <c r="M2623">
        <v>12.06</v>
      </c>
      <c r="N2623">
        <v>11.35</v>
      </c>
      <c r="O2623">
        <v>1136.03</v>
      </c>
    </row>
    <row r="2624" spans="1:15" x14ac:dyDescent="0.25">
      <c r="A2624" s="1">
        <v>40198</v>
      </c>
      <c r="B2624">
        <v>1138.04</v>
      </c>
      <c r="C2624">
        <v>949734441</v>
      </c>
      <c r="D2624">
        <v>1147.95</v>
      </c>
      <c r="E2624">
        <v>1129.25</v>
      </c>
      <c r="F2624">
        <v>1143.69</v>
      </c>
      <c r="G2624">
        <v>1142.55</v>
      </c>
      <c r="H2624">
        <v>1133.48</v>
      </c>
      <c r="I2624">
        <v>1138.3399999999999</v>
      </c>
      <c r="J2624">
        <v>1137.6099999999999</v>
      </c>
      <c r="K2624">
        <v>241497</v>
      </c>
      <c r="L2624">
        <v>543565</v>
      </c>
      <c r="M2624">
        <v>13.69</v>
      </c>
      <c r="N2624">
        <v>11.82</v>
      </c>
      <c r="O2624">
        <v>1150.23</v>
      </c>
    </row>
    <row r="2625" spans="1:15" x14ac:dyDescent="0.25">
      <c r="A2625" s="1">
        <v>40199</v>
      </c>
      <c r="B2625">
        <v>1116.48</v>
      </c>
      <c r="C2625">
        <v>1382307818</v>
      </c>
      <c r="D2625">
        <v>1141.58</v>
      </c>
      <c r="E2625">
        <v>1114.8399999999999</v>
      </c>
      <c r="F2625">
        <v>1137.8499999999999</v>
      </c>
      <c r="G2625">
        <v>1140.48</v>
      </c>
      <c r="H2625">
        <v>1133.5999999999999</v>
      </c>
      <c r="I2625">
        <v>1116.82</v>
      </c>
      <c r="J2625">
        <v>1115.77</v>
      </c>
      <c r="K2625">
        <v>264988</v>
      </c>
      <c r="L2625">
        <v>500775</v>
      </c>
      <c r="M2625">
        <v>16.829999999999998</v>
      </c>
      <c r="N2625">
        <v>13.93</v>
      </c>
      <c r="O2625">
        <v>1138.04</v>
      </c>
    </row>
    <row r="2626" spans="1:15" x14ac:dyDescent="0.25">
      <c r="A2626" s="1">
        <v>40200</v>
      </c>
      <c r="B2626">
        <v>1091.76</v>
      </c>
      <c r="C2626">
        <v>1373384830</v>
      </c>
      <c r="D2626">
        <v>1115.49</v>
      </c>
      <c r="E2626">
        <v>1090.18</v>
      </c>
      <c r="F2626">
        <v>1126.51</v>
      </c>
      <c r="G2626">
        <v>1135.49</v>
      </c>
      <c r="H2626">
        <v>1132.29</v>
      </c>
      <c r="I2626">
        <v>1092.0899999999999</v>
      </c>
      <c r="J2626">
        <v>1091.19</v>
      </c>
      <c r="K2626">
        <v>366549</v>
      </c>
      <c r="L2626">
        <v>692270</v>
      </c>
      <c r="M2626">
        <v>19.48</v>
      </c>
      <c r="N2626">
        <v>16.14</v>
      </c>
      <c r="O2626">
        <v>1116.48</v>
      </c>
    </row>
    <row r="2627" spans="1:15" x14ac:dyDescent="0.25">
      <c r="A2627" s="1">
        <v>40203</v>
      </c>
      <c r="B2627">
        <v>1096.79</v>
      </c>
      <c r="C2627">
        <v>967307345</v>
      </c>
      <c r="D2627">
        <v>1102.97</v>
      </c>
      <c r="E2627">
        <v>1092.4000000000001</v>
      </c>
      <c r="F2627">
        <v>1118.6600000000001</v>
      </c>
      <c r="G2627">
        <v>1130.67</v>
      </c>
      <c r="H2627">
        <v>1131.0999999999999</v>
      </c>
      <c r="I2627">
        <v>1097.26</v>
      </c>
      <c r="J2627">
        <v>1096.45</v>
      </c>
      <c r="K2627">
        <v>184616</v>
      </c>
      <c r="L2627">
        <v>451557</v>
      </c>
      <c r="M2627">
        <v>19.88</v>
      </c>
      <c r="N2627">
        <v>16.11</v>
      </c>
      <c r="O2627">
        <v>1091.76</v>
      </c>
    </row>
    <row r="2628" spans="1:15" x14ac:dyDescent="0.25">
      <c r="A2628" s="1">
        <v>40204</v>
      </c>
      <c r="B2628">
        <v>1092.17</v>
      </c>
      <c r="C2628">
        <v>1074218474</v>
      </c>
      <c r="D2628">
        <v>1103.69</v>
      </c>
      <c r="E2628">
        <v>1089.8599999999999</v>
      </c>
      <c r="F2628">
        <v>1107.05</v>
      </c>
      <c r="G2628">
        <v>1125.19</v>
      </c>
      <c r="H2628">
        <v>1129.3800000000001</v>
      </c>
      <c r="I2628">
        <v>1092.6099999999999</v>
      </c>
      <c r="J2628">
        <v>1091.75</v>
      </c>
      <c r="K2628">
        <v>297203</v>
      </c>
      <c r="L2628">
        <v>386683</v>
      </c>
      <c r="M2628">
        <v>19.690000000000001</v>
      </c>
      <c r="N2628">
        <v>16.11</v>
      </c>
      <c r="O2628">
        <v>1096.79</v>
      </c>
    </row>
    <row r="2629" spans="1:15" x14ac:dyDescent="0.25">
      <c r="A2629" s="1">
        <v>40205</v>
      </c>
      <c r="B2629">
        <v>1097.5</v>
      </c>
      <c r="C2629">
        <v>1210422108</v>
      </c>
      <c r="D2629">
        <v>1099.51</v>
      </c>
      <c r="E2629">
        <v>1083.1099999999999</v>
      </c>
      <c r="F2629">
        <v>1098.94</v>
      </c>
      <c r="G2629">
        <v>1121.31</v>
      </c>
      <c r="H2629">
        <v>1127.8699999999999</v>
      </c>
      <c r="I2629">
        <v>1097.8499999999999</v>
      </c>
      <c r="J2629">
        <v>1096.99</v>
      </c>
      <c r="K2629">
        <v>251550</v>
      </c>
      <c r="L2629">
        <v>392697</v>
      </c>
      <c r="M2629">
        <v>19.05</v>
      </c>
      <c r="N2629">
        <v>16.29</v>
      </c>
      <c r="O2629">
        <v>1092.17</v>
      </c>
    </row>
    <row r="2630" spans="1:15" x14ac:dyDescent="0.25">
      <c r="A2630" s="1">
        <v>40206</v>
      </c>
      <c r="B2630">
        <v>1084.53</v>
      </c>
      <c r="C2630">
        <v>1139127021</v>
      </c>
      <c r="D2630">
        <v>1100.22</v>
      </c>
      <c r="E2630">
        <v>1078.46</v>
      </c>
      <c r="F2630">
        <v>1092.55</v>
      </c>
      <c r="G2630">
        <v>1115.2</v>
      </c>
      <c r="H2630">
        <v>1125.79</v>
      </c>
      <c r="I2630">
        <v>1084.99</v>
      </c>
      <c r="J2630">
        <v>1084.1199999999999</v>
      </c>
      <c r="K2630">
        <v>221546</v>
      </c>
      <c r="L2630">
        <v>283772</v>
      </c>
      <c r="M2630">
        <v>18.850000000000001</v>
      </c>
      <c r="N2630">
        <v>16.73</v>
      </c>
      <c r="O2630">
        <v>1097.5</v>
      </c>
    </row>
    <row r="2631" spans="1:15" x14ac:dyDescent="0.25">
      <c r="A2631" s="1">
        <v>40207</v>
      </c>
      <c r="B2631">
        <v>1073.8699999999999</v>
      </c>
      <c r="C2631">
        <v>1520033548</v>
      </c>
      <c r="D2631">
        <v>1096.45</v>
      </c>
      <c r="E2631">
        <v>1071.5899999999999</v>
      </c>
      <c r="F2631">
        <v>1088.97</v>
      </c>
      <c r="G2631">
        <v>1107.74</v>
      </c>
      <c r="H2631">
        <v>1123.1600000000001</v>
      </c>
      <c r="I2631">
        <v>1074.3800000000001</v>
      </c>
      <c r="J2631">
        <v>1073.1300000000001</v>
      </c>
      <c r="K2631">
        <v>175637</v>
      </c>
      <c r="L2631">
        <v>363028</v>
      </c>
      <c r="M2631">
        <v>18.78</v>
      </c>
      <c r="N2631">
        <v>16.71</v>
      </c>
      <c r="O2631">
        <v>1084.53</v>
      </c>
    </row>
    <row r="2632" spans="1:15" x14ac:dyDescent="0.25">
      <c r="A2632" s="1">
        <v>40210</v>
      </c>
      <c r="B2632">
        <v>1089.19</v>
      </c>
      <c r="C2632">
        <v>942727674</v>
      </c>
      <c r="D2632">
        <v>1089.3800000000001</v>
      </c>
      <c r="E2632">
        <v>1073.8900000000001</v>
      </c>
      <c r="F2632">
        <v>1087.45</v>
      </c>
      <c r="G2632">
        <v>1103.06</v>
      </c>
      <c r="H2632">
        <v>1121.8599999999999</v>
      </c>
      <c r="I2632">
        <v>1089.52</v>
      </c>
      <c r="J2632">
        <v>1088.67</v>
      </c>
      <c r="K2632">
        <v>315225</v>
      </c>
      <c r="L2632">
        <v>337832</v>
      </c>
      <c r="M2632">
        <v>19.350000000000001</v>
      </c>
      <c r="N2632">
        <v>16.46</v>
      </c>
      <c r="O2632">
        <v>1073.8699999999999</v>
      </c>
    </row>
    <row r="2633" spans="1:15" x14ac:dyDescent="0.25">
      <c r="A2633" s="1">
        <v>40211</v>
      </c>
      <c r="B2633">
        <v>1103.32</v>
      </c>
      <c r="C2633">
        <v>1067251163</v>
      </c>
      <c r="D2633">
        <v>1104.73</v>
      </c>
      <c r="E2633">
        <v>1087.96</v>
      </c>
      <c r="F2633">
        <v>1089.68</v>
      </c>
      <c r="G2633">
        <v>1098.3699999999999</v>
      </c>
      <c r="H2633">
        <v>1120.3800000000001</v>
      </c>
      <c r="I2633">
        <v>1103.57</v>
      </c>
      <c r="J2633">
        <v>1102.69</v>
      </c>
      <c r="K2633">
        <v>241628</v>
      </c>
      <c r="L2633">
        <v>452630</v>
      </c>
      <c r="M2633">
        <v>21.55</v>
      </c>
      <c r="N2633">
        <v>17.28</v>
      </c>
      <c r="O2633">
        <v>1089.19</v>
      </c>
    </row>
    <row r="2634" spans="1:15" x14ac:dyDescent="0.25">
      <c r="A2634" s="1">
        <v>40212</v>
      </c>
      <c r="B2634">
        <v>1097.28</v>
      </c>
      <c r="C2634">
        <v>986621166</v>
      </c>
      <c r="D2634">
        <v>1102.72</v>
      </c>
      <c r="E2634">
        <v>1093.97</v>
      </c>
      <c r="F2634">
        <v>1089.6400000000001</v>
      </c>
      <c r="G2634">
        <v>1094.29</v>
      </c>
      <c r="H2634">
        <v>1118.42</v>
      </c>
      <c r="I2634">
        <v>1097.67</v>
      </c>
      <c r="J2634">
        <v>1096.78</v>
      </c>
      <c r="K2634">
        <v>162762</v>
      </c>
      <c r="L2634">
        <v>303569</v>
      </c>
      <c r="M2634">
        <v>19.47</v>
      </c>
      <c r="N2634">
        <v>17.309999999999999</v>
      </c>
      <c r="O2634">
        <v>1103.32</v>
      </c>
    </row>
    <row r="2635" spans="1:15" x14ac:dyDescent="0.25">
      <c r="A2635" s="1">
        <v>40213</v>
      </c>
      <c r="B2635">
        <v>1063.1099999999999</v>
      </c>
      <c r="C2635">
        <v>1347771900</v>
      </c>
      <c r="D2635">
        <v>1097.25</v>
      </c>
      <c r="E2635">
        <v>1062.78</v>
      </c>
      <c r="F2635">
        <v>1085.3499999999999</v>
      </c>
      <c r="G2635">
        <v>1088.95</v>
      </c>
      <c r="H2635">
        <v>1114.72</v>
      </c>
      <c r="I2635">
        <v>1063.53</v>
      </c>
      <c r="J2635">
        <v>1062.53</v>
      </c>
      <c r="K2635">
        <v>239405</v>
      </c>
      <c r="L2635">
        <v>481432</v>
      </c>
      <c r="M2635">
        <v>22.95</v>
      </c>
      <c r="N2635">
        <v>20.32</v>
      </c>
      <c r="O2635">
        <v>1097.28</v>
      </c>
    </row>
    <row r="2636" spans="1:15" x14ac:dyDescent="0.25">
      <c r="A2636" s="1">
        <v>40214</v>
      </c>
      <c r="B2636">
        <v>1066.19</v>
      </c>
      <c r="C2636">
        <v>1378452019</v>
      </c>
      <c r="D2636">
        <v>1067.1300000000001</v>
      </c>
      <c r="E2636">
        <v>1044.5</v>
      </c>
      <c r="F2636">
        <v>1083.82</v>
      </c>
      <c r="G2636">
        <v>1086.4000000000001</v>
      </c>
      <c r="H2636">
        <v>1110.94</v>
      </c>
      <c r="I2636">
        <v>1066.6600000000001</v>
      </c>
      <c r="J2636">
        <v>1065.81</v>
      </c>
      <c r="K2636">
        <v>245246</v>
      </c>
      <c r="L2636">
        <v>575700</v>
      </c>
      <c r="M2636">
        <v>22.79</v>
      </c>
      <c r="N2636">
        <v>20.329999999999998</v>
      </c>
      <c r="O2636">
        <v>1063.1099999999999</v>
      </c>
    </row>
    <row r="2637" spans="1:15" x14ac:dyDescent="0.25">
      <c r="A2637" s="1">
        <v>40217</v>
      </c>
      <c r="B2637">
        <v>1056.74</v>
      </c>
      <c r="C2637">
        <v>991747238</v>
      </c>
      <c r="D2637">
        <v>1071.2</v>
      </c>
      <c r="E2637">
        <v>1056.51</v>
      </c>
      <c r="F2637">
        <v>1077.33</v>
      </c>
      <c r="G2637">
        <v>1082.3900000000001</v>
      </c>
      <c r="H2637">
        <v>1106.53</v>
      </c>
      <c r="I2637">
        <v>1057.1199999999999</v>
      </c>
      <c r="J2637">
        <v>1056.3</v>
      </c>
      <c r="K2637">
        <v>179471</v>
      </c>
      <c r="L2637">
        <v>325500</v>
      </c>
      <c r="M2637">
        <v>23</v>
      </c>
      <c r="N2637">
        <v>20.29</v>
      </c>
      <c r="O2637">
        <v>1066.19</v>
      </c>
    </row>
    <row r="2638" spans="1:15" x14ac:dyDescent="0.25">
      <c r="A2638" s="1">
        <v>40218</v>
      </c>
      <c r="B2638">
        <v>1070.52</v>
      </c>
      <c r="C2638">
        <v>1075998031</v>
      </c>
      <c r="D2638">
        <v>1079.28</v>
      </c>
      <c r="E2638">
        <v>1060.06</v>
      </c>
      <c r="F2638">
        <v>1070.77</v>
      </c>
      <c r="G2638">
        <v>1080.23</v>
      </c>
      <c r="H2638">
        <v>1102.71</v>
      </c>
      <c r="I2638">
        <v>1070.8800000000001</v>
      </c>
      <c r="J2638">
        <v>1070.08</v>
      </c>
      <c r="K2638">
        <v>264680</v>
      </c>
      <c r="L2638">
        <v>348561</v>
      </c>
      <c r="M2638">
        <v>24.34</v>
      </c>
      <c r="N2638">
        <v>21.15</v>
      </c>
      <c r="O2638">
        <v>1056.74</v>
      </c>
    </row>
    <row r="2639" spans="1:15" x14ac:dyDescent="0.25">
      <c r="A2639" s="1">
        <v>40219</v>
      </c>
      <c r="B2639">
        <v>1068.1400000000001</v>
      </c>
      <c r="C2639">
        <v>910641952</v>
      </c>
      <c r="D2639">
        <v>1073.67</v>
      </c>
      <c r="E2639">
        <v>1059.3399999999999</v>
      </c>
      <c r="F2639">
        <v>1064.94</v>
      </c>
      <c r="G2639">
        <v>1077.29</v>
      </c>
      <c r="H2639">
        <v>1099.3</v>
      </c>
      <c r="I2639">
        <v>1068.47</v>
      </c>
      <c r="J2639">
        <v>1067.6400000000001</v>
      </c>
      <c r="K2639">
        <v>208277</v>
      </c>
      <c r="L2639">
        <v>297457</v>
      </c>
      <c r="M2639">
        <v>23.71</v>
      </c>
      <c r="N2639">
        <v>20.68</v>
      </c>
      <c r="O2639">
        <v>1070.52</v>
      </c>
    </row>
    <row r="2640" spans="1:15" x14ac:dyDescent="0.25">
      <c r="A2640" s="1">
        <v>40220</v>
      </c>
      <c r="B2640">
        <v>1078.47</v>
      </c>
      <c r="C2640">
        <v>943255388</v>
      </c>
      <c r="D2640">
        <v>1080.04</v>
      </c>
      <c r="E2640">
        <v>1060.5899999999999</v>
      </c>
      <c r="F2640">
        <v>1068.01</v>
      </c>
      <c r="G2640">
        <v>1076.68</v>
      </c>
      <c r="H2640">
        <v>1095.94</v>
      </c>
      <c r="I2640">
        <v>1078.9000000000001</v>
      </c>
      <c r="J2640">
        <v>1078.08</v>
      </c>
      <c r="K2640">
        <v>210697</v>
      </c>
      <c r="L2640">
        <v>258521</v>
      </c>
      <c r="M2640">
        <v>23.84</v>
      </c>
      <c r="N2640">
        <v>21.15</v>
      </c>
      <c r="O2640">
        <v>1068.1400000000001</v>
      </c>
    </row>
    <row r="2641" spans="1:15" x14ac:dyDescent="0.25">
      <c r="A2641" s="1">
        <v>40221</v>
      </c>
      <c r="B2641">
        <v>1075.51</v>
      </c>
      <c r="C2641">
        <v>1182201930</v>
      </c>
      <c r="D2641">
        <v>1077.81</v>
      </c>
      <c r="E2641">
        <v>1062.97</v>
      </c>
      <c r="F2641">
        <v>1069.8800000000001</v>
      </c>
      <c r="G2641">
        <v>1076.8499999999999</v>
      </c>
      <c r="H2641">
        <v>1092.29</v>
      </c>
      <c r="I2641">
        <v>1077.1099999999999</v>
      </c>
      <c r="J2641">
        <v>1075.32</v>
      </c>
      <c r="K2641">
        <v>266510</v>
      </c>
      <c r="L2641">
        <v>412573</v>
      </c>
      <c r="M2641">
        <v>22.37</v>
      </c>
      <c r="N2641">
        <v>20.95</v>
      </c>
      <c r="O2641">
        <v>1078.47</v>
      </c>
    </row>
    <row r="2642" spans="1:15" x14ac:dyDescent="0.25">
      <c r="A2642" s="1">
        <v>40224</v>
      </c>
      <c r="B2642">
        <v>1075.51</v>
      </c>
      <c r="C2642">
        <v>1182201930</v>
      </c>
      <c r="D2642">
        <v>1077.81</v>
      </c>
      <c r="E2642">
        <v>1062.97</v>
      </c>
      <c r="F2642">
        <v>1069.8800000000001</v>
      </c>
      <c r="G2642">
        <v>1076.8499999999999</v>
      </c>
      <c r="H2642">
        <v>1092.29</v>
      </c>
      <c r="I2642">
        <v>1077.1099999999999</v>
      </c>
      <c r="J2642">
        <v>1075.32</v>
      </c>
      <c r="K2642">
        <v>266510</v>
      </c>
      <c r="L2642">
        <v>412573</v>
      </c>
      <c r="M2642">
        <v>22.37</v>
      </c>
      <c r="N2642">
        <v>20.95</v>
      </c>
      <c r="O2642">
        <v>1078.47</v>
      </c>
    </row>
    <row r="2643" spans="1:15" x14ac:dyDescent="0.25">
      <c r="A2643" s="1">
        <v>40225</v>
      </c>
      <c r="B2643">
        <v>1094.8699999999999</v>
      </c>
      <c r="C2643">
        <v>958023746</v>
      </c>
      <c r="D2643">
        <v>1095.67</v>
      </c>
      <c r="E2643">
        <v>1079.1300000000001</v>
      </c>
      <c r="F2643">
        <v>1077.5</v>
      </c>
      <c r="G2643">
        <v>1077.42</v>
      </c>
      <c r="H2643">
        <v>1090.24</v>
      </c>
      <c r="I2643">
        <v>1095.25</v>
      </c>
      <c r="J2643">
        <v>1094.3699999999999</v>
      </c>
      <c r="K2643">
        <v>413699</v>
      </c>
      <c r="L2643">
        <v>513296</v>
      </c>
      <c r="M2643">
        <v>23.53</v>
      </c>
      <c r="N2643">
        <v>21.6</v>
      </c>
      <c r="O2643">
        <v>1075.51</v>
      </c>
    </row>
    <row r="2644" spans="1:15" x14ac:dyDescent="0.25">
      <c r="A2644" s="1">
        <v>40226</v>
      </c>
      <c r="B2644">
        <v>1099.51</v>
      </c>
      <c r="C2644">
        <v>899924464</v>
      </c>
      <c r="D2644">
        <v>1101.03</v>
      </c>
      <c r="E2644">
        <v>1094.72</v>
      </c>
      <c r="F2644">
        <v>1083.3</v>
      </c>
      <c r="G2644">
        <v>1077.03</v>
      </c>
      <c r="H2644">
        <v>1087.7</v>
      </c>
      <c r="I2644">
        <v>1099.98</v>
      </c>
      <c r="J2644">
        <v>1099.1400000000001</v>
      </c>
      <c r="K2644">
        <v>512069</v>
      </c>
      <c r="L2644">
        <v>831798</v>
      </c>
      <c r="M2644">
        <v>23.49</v>
      </c>
      <c r="N2644">
        <v>21.5</v>
      </c>
      <c r="O2644">
        <v>1094.8699999999999</v>
      </c>
    </row>
    <row r="2645" spans="1:15" x14ac:dyDescent="0.25">
      <c r="A2645" s="1">
        <v>40227</v>
      </c>
      <c r="B2645">
        <v>1106.75</v>
      </c>
      <c r="C2645">
        <v>836878079</v>
      </c>
      <c r="D2645">
        <v>1108.24</v>
      </c>
      <c r="E2645">
        <v>1097.48</v>
      </c>
      <c r="F2645">
        <v>1091.02</v>
      </c>
      <c r="G2645">
        <v>1077.98</v>
      </c>
      <c r="H2645">
        <v>1086.1300000000001</v>
      </c>
      <c r="I2645">
        <v>1106.96</v>
      </c>
      <c r="J2645">
        <v>1106.17</v>
      </c>
      <c r="K2645">
        <v>609805</v>
      </c>
      <c r="L2645">
        <v>691814</v>
      </c>
      <c r="M2645">
        <v>13.49</v>
      </c>
      <c r="N2645">
        <v>20.59</v>
      </c>
      <c r="O2645">
        <v>1099.51</v>
      </c>
    </row>
    <row r="2646" spans="1:15" x14ac:dyDescent="0.25">
      <c r="A2646" s="1">
        <v>40228</v>
      </c>
      <c r="B2646">
        <v>1109.17</v>
      </c>
      <c r="C2646">
        <v>1065557041</v>
      </c>
      <c r="D2646">
        <v>1112.42</v>
      </c>
      <c r="E2646">
        <v>1100.8</v>
      </c>
      <c r="F2646">
        <v>1097.1600000000001</v>
      </c>
      <c r="G2646">
        <v>1082.5899999999999</v>
      </c>
      <c r="H2646">
        <v>1085.77</v>
      </c>
      <c r="I2646">
        <v>1109.4000000000001</v>
      </c>
      <c r="J2646">
        <v>1108.51</v>
      </c>
      <c r="K2646">
        <v>316671</v>
      </c>
      <c r="L2646">
        <v>391944</v>
      </c>
      <c r="M2646">
        <v>13.52</v>
      </c>
      <c r="N2646">
        <v>18.739999999999998</v>
      </c>
      <c r="O2646">
        <v>1106.75</v>
      </c>
    </row>
    <row r="2647" spans="1:15" x14ac:dyDescent="0.25">
      <c r="A2647" s="1">
        <v>40231</v>
      </c>
      <c r="B2647">
        <v>1108.02</v>
      </c>
      <c r="C2647">
        <v>826221850</v>
      </c>
      <c r="D2647">
        <v>1112.29</v>
      </c>
      <c r="E2647">
        <v>1105.3800000000001</v>
      </c>
      <c r="F2647">
        <v>1103.6600000000001</v>
      </c>
      <c r="G2647">
        <v>1086.77</v>
      </c>
      <c r="H2647">
        <v>1086.58</v>
      </c>
      <c r="I2647">
        <v>1108.31</v>
      </c>
      <c r="J2647">
        <v>1107.57</v>
      </c>
      <c r="K2647">
        <v>173875</v>
      </c>
      <c r="L2647">
        <v>419856</v>
      </c>
      <c r="M2647">
        <v>11.52</v>
      </c>
      <c r="N2647">
        <v>18.690000000000001</v>
      </c>
      <c r="O2647">
        <v>1109.17</v>
      </c>
    </row>
    <row r="2648" spans="1:15" x14ac:dyDescent="0.25">
      <c r="A2648" s="1">
        <v>40232</v>
      </c>
      <c r="B2648">
        <v>1094.5999999999999</v>
      </c>
      <c r="C2648">
        <v>916266674</v>
      </c>
      <c r="D2648">
        <v>1108.58</v>
      </c>
      <c r="E2648">
        <v>1092.18</v>
      </c>
      <c r="F2648">
        <v>1103.6099999999999</v>
      </c>
      <c r="G2648">
        <v>1090.56</v>
      </c>
      <c r="H2648">
        <v>1086.47</v>
      </c>
      <c r="I2648">
        <v>1095.1099999999999</v>
      </c>
      <c r="J2648">
        <v>1094.33</v>
      </c>
      <c r="K2648">
        <v>220004</v>
      </c>
      <c r="L2648">
        <v>462691</v>
      </c>
      <c r="M2648">
        <v>13.77</v>
      </c>
      <c r="N2648">
        <v>19.21</v>
      </c>
      <c r="O2648">
        <v>1108.02</v>
      </c>
    </row>
    <row r="2649" spans="1:15" x14ac:dyDescent="0.25">
      <c r="A2649" s="1">
        <v>40233</v>
      </c>
      <c r="B2649">
        <v>1105.24</v>
      </c>
      <c r="C2649">
        <v>879434988</v>
      </c>
      <c r="D2649">
        <v>1106.42</v>
      </c>
      <c r="E2649">
        <v>1095.5</v>
      </c>
      <c r="F2649">
        <v>1104.76</v>
      </c>
      <c r="G2649">
        <v>1094.03</v>
      </c>
      <c r="H2649">
        <v>1087.1300000000001</v>
      </c>
      <c r="I2649">
        <v>1105.5</v>
      </c>
      <c r="J2649">
        <v>1104.76</v>
      </c>
      <c r="K2649">
        <v>173281</v>
      </c>
      <c r="L2649">
        <v>232599</v>
      </c>
      <c r="M2649">
        <v>13.94</v>
      </c>
      <c r="N2649">
        <v>19.46</v>
      </c>
      <c r="O2649">
        <v>1094.5999999999999</v>
      </c>
    </row>
    <row r="2650" spans="1:15" x14ac:dyDescent="0.25">
      <c r="A2650" s="1">
        <v>40234</v>
      </c>
      <c r="B2650">
        <v>1102.94</v>
      </c>
      <c r="C2650">
        <v>993061547</v>
      </c>
      <c r="D2650">
        <v>1103.5</v>
      </c>
      <c r="E2650">
        <v>1086.02</v>
      </c>
      <c r="F2650">
        <v>1103.99</v>
      </c>
      <c r="G2650">
        <v>1097.51</v>
      </c>
      <c r="H2650">
        <v>1087.4000000000001</v>
      </c>
      <c r="I2650">
        <v>1103.54</v>
      </c>
      <c r="J2650">
        <v>1102.74</v>
      </c>
      <c r="K2650">
        <v>211822</v>
      </c>
      <c r="L2650">
        <v>345151</v>
      </c>
      <c r="M2650">
        <v>13.77</v>
      </c>
      <c r="N2650">
        <v>18.899999999999999</v>
      </c>
      <c r="O2650">
        <v>1105.24</v>
      </c>
    </row>
    <row r="2651" spans="1:15" x14ac:dyDescent="0.25">
      <c r="A2651" s="1">
        <v>40235</v>
      </c>
      <c r="B2651">
        <v>1104.49</v>
      </c>
      <c r="C2651">
        <v>1044849236</v>
      </c>
      <c r="D2651">
        <v>1107.24</v>
      </c>
      <c r="E2651">
        <v>1097.56</v>
      </c>
      <c r="F2651">
        <v>1103.06</v>
      </c>
      <c r="G2651">
        <v>1100.1099999999999</v>
      </c>
      <c r="H2651">
        <v>1088.4000000000001</v>
      </c>
      <c r="I2651">
        <v>1105</v>
      </c>
      <c r="J2651">
        <v>1104.1199999999999</v>
      </c>
      <c r="K2651">
        <v>231663</v>
      </c>
      <c r="L2651">
        <v>314488</v>
      </c>
      <c r="M2651">
        <v>13.43</v>
      </c>
      <c r="N2651">
        <v>18.420000000000002</v>
      </c>
      <c r="O2651">
        <v>1102.94</v>
      </c>
    </row>
    <row r="2652" spans="1:15" x14ac:dyDescent="0.25">
      <c r="A2652" s="1">
        <v>40238</v>
      </c>
      <c r="B2652">
        <v>1115.71</v>
      </c>
      <c r="C2652">
        <v>832179666</v>
      </c>
      <c r="D2652">
        <v>1116.1099999999999</v>
      </c>
      <c r="E2652">
        <v>1105.3599999999999</v>
      </c>
      <c r="F2652">
        <v>1104.5999999999999</v>
      </c>
      <c r="G2652">
        <v>1104.1300000000001</v>
      </c>
      <c r="H2652">
        <v>1090.49</v>
      </c>
      <c r="I2652">
        <v>1115.94</v>
      </c>
      <c r="J2652">
        <v>1115.18</v>
      </c>
      <c r="K2652">
        <v>260272</v>
      </c>
      <c r="L2652">
        <v>381057</v>
      </c>
      <c r="M2652">
        <v>11.08</v>
      </c>
      <c r="N2652">
        <v>18.079999999999998</v>
      </c>
      <c r="O2652">
        <v>1104.49</v>
      </c>
    </row>
    <row r="2653" spans="1:15" x14ac:dyDescent="0.25">
      <c r="A2653" s="1">
        <v>40239</v>
      </c>
      <c r="B2653">
        <v>1118.31</v>
      </c>
      <c r="C2653">
        <v>944722153</v>
      </c>
      <c r="D2653">
        <v>1123.46</v>
      </c>
      <c r="E2653">
        <v>1116.51</v>
      </c>
      <c r="F2653">
        <v>1109.3399999999999</v>
      </c>
      <c r="G2653">
        <v>1106.47</v>
      </c>
      <c r="H2653">
        <v>1091.94</v>
      </c>
      <c r="I2653">
        <v>1118.55</v>
      </c>
      <c r="J2653">
        <v>1117.7</v>
      </c>
      <c r="K2653">
        <v>298306</v>
      </c>
      <c r="L2653">
        <v>350221</v>
      </c>
      <c r="M2653">
        <v>11.01</v>
      </c>
      <c r="N2653">
        <v>17.510000000000002</v>
      </c>
      <c r="O2653">
        <v>1115.71</v>
      </c>
    </row>
    <row r="2654" spans="1:15" x14ac:dyDescent="0.25">
      <c r="A2654" s="1">
        <v>40240</v>
      </c>
      <c r="B2654">
        <v>1118.79</v>
      </c>
      <c r="C2654">
        <v>844131796</v>
      </c>
      <c r="D2654">
        <v>1125.6400000000001</v>
      </c>
      <c r="E2654">
        <v>1116.58</v>
      </c>
      <c r="F2654">
        <v>1112.05</v>
      </c>
      <c r="G2654">
        <v>1108.4000000000001</v>
      </c>
      <c r="H2654">
        <v>1092.72</v>
      </c>
      <c r="I2654">
        <v>1119.05</v>
      </c>
      <c r="J2654">
        <v>1118.32</v>
      </c>
      <c r="K2654">
        <v>259571</v>
      </c>
      <c r="L2654">
        <v>433768</v>
      </c>
      <c r="M2654">
        <v>10.65</v>
      </c>
      <c r="N2654">
        <v>17.350000000000001</v>
      </c>
      <c r="O2654">
        <v>1118.31</v>
      </c>
    </row>
    <row r="2655" spans="1:15" x14ac:dyDescent="0.25">
      <c r="A2655" s="1">
        <v>40241</v>
      </c>
      <c r="B2655">
        <v>1122.97</v>
      </c>
      <c r="C2655">
        <v>830459389</v>
      </c>
      <c r="D2655">
        <v>1123.73</v>
      </c>
      <c r="E2655">
        <v>1116.6600000000001</v>
      </c>
      <c r="F2655">
        <v>1116.05</v>
      </c>
      <c r="G2655">
        <v>1110.02</v>
      </c>
      <c r="H2655">
        <v>1094</v>
      </c>
      <c r="I2655">
        <v>1123.31</v>
      </c>
      <c r="J2655">
        <v>1122.43</v>
      </c>
      <c r="K2655">
        <v>362117</v>
      </c>
      <c r="L2655">
        <v>680871</v>
      </c>
      <c r="M2655">
        <v>10.73</v>
      </c>
      <c r="N2655">
        <v>11.76</v>
      </c>
      <c r="O2655">
        <v>1118.79</v>
      </c>
    </row>
    <row r="2656" spans="1:15" x14ac:dyDescent="0.25">
      <c r="A2656" s="1">
        <v>40242</v>
      </c>
      <c r="B2656">
        <v>1138.7</v>
      </c>
      <c r="C2656">
        <v>879058799</v>
      </c>
      <c r="D2656">
        <v>1139.3800000000001</v>
      </c>
      <c r="E2656">
        <v>1125.1199999999999</v>
      </c>
      <c r="F2656">
        <v>1122.9000000000001</v>
      </c>
      <c r="G2656">
        <v>1112.98</v>
      </c>
      <c r="H2656">
        <v>1097.78</v>
      </c>
      <c r="I2656">
        <v>1139.02</v>
      </c>
      <c r="J2656">
        <v>1138.21</v>
      </c>
      <c r="K2656">
        <v>436406</v>
      </c>
      <c r="L2656">
        <v>611269</v>
      </c>
      <c r="M2656">
        <v>12.5</v>
      </c>
      <c r="N2656">
        <v>12.45</v>
      </c>
      <c r="O2656">
        <v>1122.97</v>
      </c>
    </row>
    <row r="2657" spans="1:15" x14ac:dyDescent="0.25">
      <c r="A2657" s="1">
        <v>40245</v>
      </c>
      <c r="B2657">
        <v>1138.51</v>
      </c>
      <c r="C2657">
        <v>785659791</v>
      </c>
      <c r="D2657">
        <v>1141.05</v>
      </c>
      <c r="E2657">
        <v>1136.77</v>
      </c>
      <c r="F2657">
        <v>1127.46</v>
      </c>
      <c r="G2657">
        <v>1116.03</v>
      </c>
      <c r="H2657">
        <v>1101.4000000000001</v>
      </c>
      <c r="I2657">
        <v>1138.83</v>
      </c>
      <c r="J2657">
        <v>1138.03</v>
      </c>
      <c r="K2657">
        <v>199094</v>
      </c>
      <c r="L2657">
        <v>404645</v>
      </c>
      <c r="M2657">
        <v>8.89</v>
      </c>
      <c r="N2657">
        <v>11.59</v>
      </c>
      <c r="O2657">
        <v>1138.7</v>
      </c>
    </row>
    <row r="2658" spans="1:15" x14ac:dyDescent="0.25">
      <c r="A2658" s="1">
        <v>40246</v>
      </c>
      <c r="B2658">
        <v>1140.45</v>
      </c>
      <c r="C2658">
        <v>1011419037</v>
      </c>
      <c r="D2658">
        <v>1145.3699999999999</v>
      </c>
      <c r="E2658">
        <v>1134.9000000000001</v>
      </c>
      <c r="F2658">
        <v>1131.8800000000001</v>
      </c>
      <c r="G2658">
        <v>1120.6099999999999</v>
      </c>
      <c r="H2658">
        <v>1105.58</v>
      </c>
      <c r="I2658">
        <v>1140.8399999999999</v>
      </c>
      <c r="J2658">
        <v>1139.99</v>
      </c>
      <c r="K2658">
        <v>419972</v>
      </c>
      <c r="L2658">
        <v>401739</v>
      </c>
      <c r="M2658">
        <v>8.36</v>
      </c>
      <c r="N2658">
        <v>11.05</v>
      </c>
      <c r="O2658">
        <v>1138.51</v>
      </c>
    </row>
    <row r="2659" spans="1:15" x14ac:dyDescent="0.25">
      <c r="A2659" s="1">
        <v>40247</v>
      </c>
      <c r="B2659">
        <v>1145.6099999999999</v>
      </c>
      <c r="C2659">
        <v>1025463298</v>
      </c>
      <c r="D2659">
        <v>1148.26</v>
      </c>
      <c r="E2659">
        <v>1140.0899999999999</v>
      </c>
      <c r="F2659">
        <v>1137.25</v>
      </c>
      <c r="G2659">
        <v>1124.6500000000001</v>
      </c>
      <c r="H2659">
        <v>1109.3399999999999</v>
      </c>
      <c r="I2659">
        <v>1145.9000000000001</v>
      </c>
      <c r="J2659">
        <v>1145.1300000000001</v>
      </c>
      <c r="K2659">
        <v>372436</v>
      </c>
      <c r="L2659">
        <v>406532</v>
      </c>
      <c r="M2659">
        <v>7.66</v>
      </c>
      <c r="N2659">
        <v>10.84</v>
      </c>
      <c r="O2659">
        <v>1140.45</v>
      </c>
    </row>
    <row r="2660" spans="1:15" x14ac:dyDescent="0.25">
      <c r="A2660" s="1">
        <v>40248</v>
      </c>
      <c r="B2660">
        <v>1150.24</v>
      </c>
      <c r="C2660">
        <v>865483705</v>
      </c>
      <c r="D2660">
        <v>1150.24</v>
      </c>
      <c r="E2660">
        <v>1138.99</v>
      </c>
      <c r="F2660">
        <v>1142.7</v>
      </c>
      <c r="G2660">
        <v>1129.3800000000001</v>
      </c>
      <c r="H2660">
        <v>1113.44</v>
      </c>
      <c r="I2660">
        <v>1150.49</v>
      </c>
      <c r="J2660">
        <v>1149.6199999999999</v>
      </c>
      <c r="K2660">
        <v>316954</v>
      </c>
      <c r="L2660">
        <v>407510</v>
      </c>
      <c r="M2660">
        <v>7.47</v>
      </c>
      <c r="N2660">
        <v>10.6</v>
      </c>
      <c r="O2660">
        <v>1145.6099999999999</v>
      </c>
    </row>
    <row r="2661" spans="1:15" x14ac:dyDescent="0.25">
      <c r="A2661" s="1">
        <v>40249</v>
      </c>
      <c r="B2661">
        <v>1149.99</v>
      </c>
      <c r="C2661">
        <v>915445572</v>
      </c>
      <c r="D2661">
        <v>1153.4100000000001</v>
      </c>
      <c r="E2661">
        <v>1146.97</v>
      </c>
      <c r="F2661">
        <v>1144.96</v>
      </c>
      <c r="G2661">
        <v>1133.93</v>
      </c>
      <c r="H2661">
        <v>1117.02</v>
      </c>
      <c r="I2661">
        <v>1150.45</v>
      </c>
      <c r="J2661">
        <v>1149.55</v>
      </c>
      <c r="K2661">
        <v>282803</v>
      </c>
      <c r="L2661">
        <v>565265</v>
      </c>
      <c r="M2661">
        <v>7</v>
      </c>
      <c r="N2661">
        <v>10.42</v>
      </c>
      <c r="O2661">
        <v>1150.24</v>
      </c>
    </row>
    <row r="2662" spans="1:15" x14ac:dyDescent="0.25">
      <c r="A2662" s="1">
        <v>40252</v>
      </c>
      <c r="B2662">
        <v>1150.51</v>
      </c>
      <c r="C2662">
        <v>825202491</v>
      </c>
      <c r="D2662">
        <v>1150.98</v>
      </c>
      <c r="E2662">
        <v>1141.45</v>
      </c>
      <c r="F2662">
        <v>1147.3599999999999</v>
      </c>
      <c r="G2662">
        <v>1137.4100000000001</v>
      </c>
      <c r="H2662">
        <v>1120.77</v>
      </c>
      <c r="I2662">
        <v>1150.72</v>
      </c>
      <c r="J2662">
        <v>1149.96</v>
      </c>
      <c r="K2662">
        <v>230201</v>
      </c>
      <c r="L2662">
        <v>348395</v>
      </c>
      <c r="M2662">
        <v>7.16</v>
      </c>
      <c r="N2662">
        <v>8.84</v>
      </c>
      <c r="O2662">
        <v>1149.99</v>
      </c>
    </row>
    <row r="2663" spans="1:15" x14ac:dyDescent="0.25">
      <c r="A2663" s="1">
        <v>40253</v>
      </c>
      <c r="B2663">
        <v>1159.46</v>
      </c>
      <c r="C2663">
        <v>914849271</v>
      </c>
      <c r="D2663">
        <v>1160.28</v>
      </c>
      <c r="E2663">
        <v>1150.3499999999999</v>
      </c>
      <c r="F2663">
        <v>1151.1600000000001</v>
      </c>
      <c r="G2663">
        <v>1141.52</v>
      </c>
      <c r="H2663">
        <v>1124</v>
      </c>
      <c r="I2663">
        <v>1159.8499999999999</v>
      </c>
      <c r="J2663">
        <v>1159.08</v>
      </c>
      <c r="K2663">
        <v>453791</v>
      </c>
      <c r="L2663">
        <v>481820</v>
      </c>
      <c r="M2663">
        <v>7.34</v>
      </c>
      <c r="N2663">
        <v>9.0299999999999994</v>
      </c>
      <c r="O2663">
        <v>1150.51</v>
      </c>
    </row>
    <row r="2664" spans="1:15" x14ac:dyDescent="0.25">
      <c r="A2664" s="1">
        <v>40254</v>
      </c>
      <c r="B2664">
        <v>1166.21</v>
      </c>
      <c r="C2664">
        <v>870344780</v>
      </c>
      <c r="D2664">
        <v>1169.8399999999999</v>
      </c>
      <c r="E2664">
        <v>1159.94</v>
      </c>
      <c r="F2664">
        <v>1155.28</v>
      </c>
      <c r="G2664">
        <v>1146.27</v>
      </c>
      <c r="H2664">
        <v>1127.33</v>
      </c>
      <c r="I2664">
        <v>1166.49</v>
      </c>
      <c r="J2664">
        <v>1165.8499999999999</v>
      </c>
      <c r="K2664">
        <v>717754</v>
      </c>
      <c r="L2664">
        <v>1110452</v>
      </c>
      <c r="M2664">
        <v>7.4</v>
      </c>
      <c r="N2664">
        <v>8.98</v>
      </c>
      <c r="O2664">
        <v>1159.46</v>
      </c>
    </row>
    <row r="2665" spans="1:15" x14ac:dyDescent="0.25">
      <c r="A2665" s="1">
        <v>40255</v>
      </c>
      <c r="B2665">
        <v>1165.83</v>
      </c>
      <c r="C2665">
        <v>800164989</v>
      </c>
      <c r="D2665">
        <v>1167.77</v>
      </c>
      <c r="E2665">
        <v>1161.1600000000001</v>
      </c>
      <c r="F2665">
        <v>1158.4000000000001</v>
      </c>
      <c r="G2665">
        <v>1150.55</v>
      </c>
      <c r="H2665">
        <v>1130.29</v>
      </c>
      <c r="I2665">
        <v>1166.02</v>
      </c>
      <c r="J2665">
        <v>1165.26</v>
      </c>
      <c r="K2665">
        <v>493758</v>
      </c>
      <c r="L2665">
        <v>612945</v>
      </c>
      <c r="M2665">
        <v>4.84</v>
      </c>
      <c r="N2665">
        <v>9.06</v>
      </c>
      <c r="O2665">
        <v>1166.21</v>
      </c>
    </row>
    <row r="2666" spans="1:15" x14ac:dyDescent="0.25">
      <c r="A2666" s="1">
        <v>40256</v>
      </c>
      <c r="B2666">
        <v>1159.9000000000001</v>
      </c>
      <c r="C2666">
        <v>1771082363</v>
      </c>
      <c r="D2666">
        <v>1169.2</v>
      </c>
      <c r="E2666">
        <v>1155.33</v>
      </c>
      <c r="F2666">
        <v>1160.3800000000001</v>
      </c>
      <c r="G2666">
        <v>1152.67</v>
      </c>
      <c r="H2666">
        <v>1132.82</v>
      </c>
      <c r="I2666">
        <v>1160.3499999999999</v>
      </c>
      <c r="J2666">
        <v>1159.01</v>
      </c>
      <c r="K2666">
        <v>201491</v>
      </c>
      <c r="L2666">
        <v>647607</v>
      </c>
      <c r="M2666">
        <v>6.28</v>
      </c>
      <c r="N2666">
        <v>9.41</v>
      </c>
      <c r="O2666">
        <v>1165.83</v>
      </c>
    </row>
    <row r="2667" spans="1:15" x14ac:dyDescent="0.25">
      <c r="A2667" s="1">
        <v>40259</v>
      </c>
      <c r="B2667">
        <v>1165.81</v>
      </c>
      <c r="C2667">
        <v>830603712</v>
      </c>
      <c r="D2667">
        <v>1167.82</v>
      </c>
      <c r="E2667">
        <v>1152.8800000000001</v>
      </c>
      <c r="F2667">
        <v>1163.44</v>
      </c>
      <c r="G2667">
        <v>1155.4000000000001</v>
      </c>
      <c r="H2667">
        <v>1135.71</v>
      </c>
      <c r="I2667">
        <v>1166.23</v>
      </c>
      <c r="J2667">
        <v>1165.5</v>
      </c>
      <c r="K2667">
        <v>165577</v>
      </c>
      <c r="L2667">
        <v>429789</v>
      </c>
      <c r="M2667">
        <v>6.47</v>
      </c>
      <c r="N2667">
        <v>7.52</v>
      </c>
      <c r="O2667">
        <v>1159.9000000000001</v>
      </c>
    </row>
    <row r="2668" spans="1:15" x14ac:dyDescent="0.25">
      <c r="A2668" s="1">
        <v>40260</v>
      </c>
      <c r="B2668">
        <v>1174.17</v>
      </c>
      <c r="C2668">
        <v>866236185</v>
      </c>
      <c r="D2668">
        <v>1174.72</v>
      </c>
      <c r="E2668">
        <v>1163.83</v>
      </c>
      <c r="F2668">
        <v>1166.3800000000001</v>
      </c>
      <c r="G2668">
        <v>1158.77</v>
      </c>
      <c r="H2668">
        <v>1139.69</v>
      </c>
      <c r="I2668">
        <v>1174.5</v>
      </c>
      <c r="J2668">
        <v>1173.76</v>
      </c>
      <c r="K2668">
        <v>261740</v>
      </c>
      <c r="L2668">
        <v>314256</v>
      </c>
      <c r="M2668">
        <v>6.89</v>
      </c>
      <c r="N2668">
        <v>7.27</v>
      </c>
      <c r="O2668">
        <v>1165.81</v>
      </c>
    </row>
    <row r="2669" spans="1:15" x14ac:dyDescent="0.25">
      <c r="A2669" s="1">
        <v>40261</v>
      </c>
      <c r="B2669">
        <v>1167.72</v>
      </c>
      <c r="C2669">
        <v>883759469</v>
      </c>
      <c r="D2669">
        <v>1173.04</v>
      </c>
      <c r="E2669">
        <v>1166.01</v>
      </c>
      <c r="F2669">
        <v>1166.69</v>
      </c>
      <c r="G2669">
        <v>1160.98</v>
      </c>
      <c r="H2669">
        <v>1142.82</v>
      </c>
      <c r="I2669">
        <v>1168.24</v>
      </c>
      <c r="J2669">
        <v>1167.54</v>
      </c>
      <c r="K2669">
        <v>173488</v>
      </c>
      <c r="L2669">
        <v>374001</v>
      </c>
      <c r="M2669">
        <v>8.1</v>
      </c>
      <c r="N2669">
        <v>7.72</v>
      </c>
      <c r="O2669">
        <v>1174.17</v>
      </c>
    </row>
    <row r="2670" spans="1:15" x14ac:dyDescent="0.25">
      <c r="A2670" s="1">
        <v>40262</v>
      </c>
      <c r="B2670">
        <v>1165.73</v>
      </c>
      <c r="C2670">
        <v>1039420957</v>
      </c>
      <c r="D2670">
        <v>1180.69</v>
      </c>
      <c r="E2670">
        <v>1165.0899999999999</v>
      </c>
      <c r="F2670">
        <v>1166.67</v>
      </c>
      <c r="G2670">
        <v>1162.53</v>
      </c>
      <c r="H2670">
        <v>1145.96</v>
      </c>
      <c r="I2670">
        <v>1166.22</v>
      </c>
      <c r="J2670">
        <v>1165.5899999999999</v>
      </c>
      <c r="K2670">
        <v>213748</v>
      </c>
      <c r="L2670">
        <v>427371</v>
      </c>
      <c r="M2670">
        <v>8.25</v>
      </c>
      <c r="N2670">
        <v>7.9</v>
      </c>
      <c r="O2670">
        <v>1167.72</v>
      </c>
    </row>
    <row r="2671" spans="1:15" x14ac:dyDescent="0.25">
      <c r="A2671" s="1">
        <v>40263</v>
      </c>
      <c r="B2671">
        <v>1166.5899999999999</v>
      </c>
      <c r="C2671">
        <v>869289898</v>
      </c>
      <c r="D2671">
        <v>1173.93</v>
      </c>
      <c r="E2671">
        <v>1161.48</v>
      </c>
      <c r="F2671">
        <v>1168</v>
      </c>
      <c r="G2671">
        <v>1164.19</v>
      </c>
      <c r="H2671">
        <v>1149.06</v>
      </c>
      <c r="I2671">
        <v>1167</v>
      </c>
      <c r="J2671">
        <v>1166.3599999999999</v>
      </c>
      <c r="K2671">
        <v>128410</v>
      </c>
      <c r="L2671">
        <v>295322</v>
      </c>
      <c r="M2671">
        <v>8.24</v>
      </c>
      <c r="N2671">
        <v>7.4</v>
      </c>
      <c r="O2671">
        <v>1165.73</v>
      </c>
    </row>
    <row r="2672" spans="1:15" x14ac:dyDescent="0.25">
      <c r="A2672" s="1">
        <v>40266</v>
      </c>
      <c r="B2672">
        <v>1173.22</v>
      </c>
      <c r="C2672">
        <v>780476631</v>
      </c>
      <c r="D2672">
        <v>1174.8499999999999</v>
      </c>
      <c r="E2672">
        <v>1167.71</v>
      </c>
      <c r="F2672">
        <v>1169.49</v>
      </c>
      <c r="G2672">
        <v>1166.46</v>
      </c>
      <c r="H2672">
        <v>1151.94</v>
      </c>
      <c r="I2672">
        <v>1173.5999999999999</v>
      </c>
      <c r="J2672">
        <v>1172.94</v>
      </c>
      <c r="K2672">
        <v>97939</v>
      </c>
      <c r="L2672">
        <v>279261</v>
      </c>
      <c r="M2672">
        <v>7.8</v>
      </c>
      <c r="N2672">
        <v>7.5</v>
      </c>
      <c r="O2672">
        <v>1166.5899999999999</v>
      </c>
    </row>
    <row r="2673" spans="1:15" x14ac:dyDescent="0.25">
      <c r="A2673" s="1">
        <v>40267</v>
      </c>
      <c r="B2673">
        <v>1173.27</v>
      </c>
      <c r="C2673">
        <v>767670140</v>
      </c>
      <c r="D2673">
        <v>1177.83</v>
      </c>
      <c r="E2673">
        <v>1168.92</v>
      </c>
      <c r="F2673">
        <v>1169.31</v>
      </c>
      <c r="G2673">
        <v>1167.8399999999999</v>
      </c>
      <c r="H2673">
        <v>1154.68</v>
      </c>
      <c r="I2673">
        <v>1173.67</v>
      </c>
      <c r="J2673">
        <v>1172.95</v>
      </c>
      <c r="K2673">
        <v>133005</v>
      </c>
      <c r="L2673">
        <v>300535</v>
      </c>
      <c r="M2673">
        <v>7.32</v>
      </c>
      <c r="N2673">
        <v>7.51</v>
      </c>
      <c r="O2673">
        <v>1173.22</v>
      </c>
    </row>
    <row r="2674" spans="1:15" x14ac:dyDescent="0.25">
      <c r="A2674" s="1">
        <v>40268</v>
      </c>
      <c r="B2674">
        <v>1169.43</v>
      </c>
      <c r="C2674">
        <v>954238913</v>
      </c>
      <c r="D2674">
        <v>1174.56</v>
      </c>
      <c r="E2674">
        <v>1165.77</v>
      </c>
      <c r="F2674">
        <v>1169.6500000000001</v>
      </c>
      <c r="G2674">
        <v>1168.17</v>
      </c>
      <c r="H2674">
        <v>1157.22</v>
      </c>
      <c r="I2674">
        <v>1169.8900000000001</v>
      </c>
      <c r="J2674">
        <v>1169.1099999999999</v>
      </c>
      <c r="K2674">
        <v>131423</v>
      </c>
      <c r="L2674">
        <v>422462</v>
      </c>
      <c r="M2674">
        <v>7.62</v>
      </c>
      <c r="N2674">
        <v>7.79</v>
      </c>
      <c r="O2674">
        <v>1173.27</v>
      </c>
    </row>
    <row r="2675" spans="1:15" x14ac:dyDescent="0.25">
      <c r="A2675" s="1">
        <v>40269</v>
      </c>
      <c r="B2675">
        <v>1178.0999999999999</v>
      </c>
      <c r="C2675">
        <v>791801905</v>
      </c>
      <c r="D2675">
        <v>1181.43</v>
      </c>
      <c r="E2675">
        <v>1170.69</v>
      </c>
      <c r="F2675">
        <v>1172.1199999999999</v>
      </c>
      <c r="G2675">
        <v>1169.3900000000001</v>
      </c>
      <c r="H2675">
        <v>1159.97</v>
      </c>
      <c r="I2675">
        <v>1178.32</v>
      </c>
      <c r="J2675">
        <v>1177.6199999999999</v>
      </c>
      <c r="K2675">
        <v>166739</v>
      </c>
      <c r="L2675">
        <v>474648</v>
      </c>
      <c r="M2675">
        <v>7.67</v>
      </c>
      <c r="N2675">
        <v>6.66</v>
      </c>
      <c r="O2675">
        <v>1169.43</v>
      </c>
    </row>
    <row r="2676" spans="1:15" x14ac:dyDescent="0.25">
      <c r="A2676" s="1">
        <v>40270</v>
      </c>
      <c r="B2676">
        <v>1178.0999999999999</v>
      </c>
      <c r="C2676">
        <v>791801905</v>
      </c>
      <c r="D2676">
        <v>1181.43</v>
      </c>
      <c r="E2676">
        <v>1170.69</v>
      </c>
      <c r="F2676">
        <v>1172.1199999999999</v>
      </c>
      <c r="G2676">
        <v>1169.3900000000001</v>
      </c>
      <c r="H2676">
        <v>1159.97</v>
      </c>
      <c r="I2676">
        <v>1178.32</v>
      </c>
      <c r="J2676">
        <v>1177.6199999999999</v>
      </c>
      <c r="K2676">
        <v>166739</v>
      </c>
      <c r="L2676">
        <v>474648</v>
      </c>
      <c r="M2676">
        <v>7.67</v>
      </c>
      <c r="N2676">
        <v>6.66</v>
      </c>
      <c r="O2676">
        <v>1169.43</v>
      </c>
    </row>
    <row r="2677" spans="1:15" x14ac:dyDescent="0.25">
      <c r="A2677" s="1">
        <v>40273</v>
      </c>
      <c r="B2677">
        <v>1187.44</v>
      </c>
      <c r="C2677">
        <v>711042517</v>
      </c>
      <c r="D2677">
        <v>1187.73</v>
      </c>
      <c r="E2677">
        <v>1178.71</v>
      </c>
      <c r="F2677">
        <v>1176.29</v>
      </c>
      <c r="G2677">
        <v>1172.1500000000001</v>
      </c>
      <c r="H2677">
        <v>1162.4100000000001</v>
      </c>
      <c r="I2677">
        <v>1187.73</v>
      </c>
      <c r="J2677">
        <v>1187.04</v>
      </c>
      <c r="K2677">
        <v>205006</v>
      </c>
      <c r="L2677">
        <v>322419</v>
      </c>
      <c r="M2677">
        <v>8.1999999999999993</v>
      </c>
      <c r="N2677">
        <v>6.98</v>
      </c>
      <c r="O2677">
        <v>1178.0999999999999</v>
      </c>
    </row>
    <row r="2678" spans="1:15" x14ac:dyDescent="0.25">
      <c r="A2678" s="1">
        <v>40274</v>
      </c>
      <c r="B2678">
        <v>1189.44</v>
      </c>
      <c r="C2678">
        <v>778111750</v>
      </c>
      <c r="D2678">
        <v>1191.8</v>
      </c>
      <c r="E2678">
        <v>1182.77</v>
      </c>
      <c r="F2678">
        <v>1179.54</v>
      </c>
      <c r="G2678">
        <v>1174.51</v>
      </c>
      <c r="H2678">
        <v>1164.96</v>
      </c>
      <c r="I2678">
        <v>1189.83</v>
      </c>
      <c r="J2678">
        <v>1189.1300000000001</v>
      </c>
      <c r="K2678">
        <v>352759</v>
      </c>
      <c r="L2678">
        <v>406737</v>
      </c>
      <c r="M2678">
        <v>7.6</v>
      </c>
      <c r="N2678">
        <v>6.98</v>
      </c>
      <c r="O2678">
        <v>1187.44</v>
      </c>
    </row>
    <row r="2679" spans="1:15" x14ac:dyDescent="0.25">
      <c r="A2679" s="1">
        <v>40275</v>
      </c>
      <c r="B2679">
        <v>1182.45</v>
      </c>
      <c r="C2679">
        <v>956593958</v>
      </c>
      <c r="D2679">
        <v>1189.5999999999999</v>
      </c>
      <c r="E2679">
        <v>1177.25</v>
      </c>
      <c r="F2679">
        <v>1181.3699999999999</v>
      </c>
      <c r="G2679">
        <v>1175.3399999999999</v>
      </c>
      <c r="H2679">
        <v>1167.06</v>
      </c>
      <c r="I2679">
        <v>1182.81</v>
      </c>
      <c r="J2679">
        <v>1182.17</v>
      </c>
      <c r="K2679">
        <v>284304</v>
      </c>
      <c r="L2679">
        <v>545374</v>
      </c>
      <c r="M2679">
        <v>7.72</v>
      </c>
      <c r="N2679">
        <v>7.52</v>
      </c>
      <c r="O2679">
        <v>1189.44</v>
      </c>
    </row>
    <row r="2680" spans="1:15" x14ac:dyDescent="0.25">
      <c r="A2680" s="1">
        <v>40276</v>
      </c>
      <c r="B2680">
        <v>1186.44</v>
      </c>
      <c r="C2680">
        <v>893360482</v>
      </c>
      <c r="D2680">
        <v>1188.55</v>
      </c>
      <c r="E2680">
        <v>1175.1199999999999</v>
      </c>
      <c r="F2680">
        <v>1184.77</v>
      </c>
      <c r="G2680">
        <v>1177.21</v>
      </c>
      <c r="H2680">
        <v>1169.0999999999999</v>
      </c>
      <c r="I2680">
        <v>1186.8900000000001</v>
      </c>
      <c r="J2680">
        <v>1186.1600000000001</v>
      </c>
      <c r="K2680">
        <v>211979</v>
      </c>
      <c r="L2680">
        <v>321641</v>
      </c>
      <c r="M2680">
        <v>7.54</v>
      </c>
      <c r="N2680">
        <v>7.5</v>
      </c>
      <c r="O2680">
        <v>1182.45</v>
      </c>
    </row>
    <row r="2681" spans="1:15" x14ac:dyDescent="0.25">
      <c r="A2681" s="1">
        <v>40277</v>
      </c>
      <c r="B2681">
        <v>1194.3699999999999</v>
      </c>
      <c r="C2681">
        <v>789572804</v>
      </c>
      <c r="D2681">
        <v>1194.6600000000001</v>
      </c>
      <c r="E2681">
        <v>1187.1500000000001</v>
      </c>
      <c r="F2681">
        <v>1188.03</v>
      </c>
      <c r="G2681">
        <v>1180.08</v>
      </c>
      <c r="H2681">
        <v>1171.3</v>
      </c>
      <c r="I2681">
        <v>1194.7</v>
      </c>
      <c r="J2681">
        <v>1194</v>
      </c>
      <c r="K2681">
        <v>335217</v>
      </c>
      <c r="L2681">
        <v>430807</v>
      </c>
      <c r="M2681">
        <v>7.89</v>
      </c>
      <c r="N2681">
        <v>7.68</v>
      </c>
      <c r="O2681">
        <v>1186.44</v>
      </c>
    </row>
    <row r="2682" spans="1:15" x14ac:dyDescent="0.25">
      <c r="A2682" s="1">
        <v>40280</v>
      </c>
      <c r="B2682">
        <v>1196.48</v>
      </c>
      <c r="C2682">
        <v>738704942</v>
      </c>
      <c r="D2682">
        <v>1199.2</v>
      </c>
      <c r="E2682">
        <v>1194.71</v>
      </c>
      <c r="F2682">
        <v>1189.8399999999999</v>
      </c>
      <c r="G2682">
        <v>1183.06</v>
      </c>
      <c r="H2682">
        <v>1173.6300000000001</v>
      </c>
      <c r="I2682">
        <v>1196.8399999999999</v>
      </c>
      <c r="J2682">
        <v>1196.19</v>
      </c>
      <c r="K2682">
        <v>351596</v>
      </c>
      <c r="L2682">
        <v>504761</v>
      </c>
      <c r="M2682">
        <v>7.68</v>
      </c>
      <c r="N2682">
        <v>7.66</v>
      </c>
      <c r="O2682">
        <v>1194.3699999999999</v>
      </c>
    </row>
    <row r="2683" spans="1:15" x14ac:dyDescent="0.25">
      <c r="A2683" s="1">
        <v>40281</v>
      </c>
      <c r="B2683">
        <v>1197.3</v>
      </c>
      <c r="C2683">
        <v>861669349</v>
      </c>
      <c r="D2683">
        <v>1199.04</v>
      </c>
      <c r="E2683">
        <v>1188.82</v>
      </c>
      <c r="F2683">
        <v>1191.4100000000001</v>
      </c>
      <c r="G2683">
        <v>1185.47</v>
      </c>
      <c r="H2683">
        <v>1175.97</v>
      </c>
      <c r="I2683">
        <v>1197.6199999999999</v>
      </c>
      <c r="J2683">
        <v>1196.9000000000001</v>
      </c>
      <c r="K2683">
        <v>474802</v>
      </c>
      <c r="L2683">
        <v>622220</v>
      </c>
      <c r="M2683">
        <v>7.62</v>
      </c>
      <c r="N2683">
        <v>7.34</v>
      </c>
      <c r="O2683">
        <v>1196.48</v>
      </c>
    </row>
    <row r="2684" spans="1:15" x14ac:dyDescent="0.25">
      <c r="A2684" s="1">
        <v>40282</v>
      </c>
      <c r="B2684">
        <v>1210.6500000000001</v>
      </c>
      <c r="C2684">
        <v>1038909466</v>
      </c>
      <c r="D2684">
        <v>1210.6500000000001</v>
      </c>
      <c r="E2684">
        <v>1198.69</v>
      </c>
      <c r="F2684">
        <v>1197.05</v>
      </c>
      <c r="G2684">
        <v>1189.21</v>
      </c>
      <c r="H2684">
        <v>1178.53</v>
      </c>
      <c r="I2684">
        <v>1210.96</v>
      </c>
      <c r="J2684">
        <v>1210.24</v>
      </c>
      <c r="K2684">
        <v>502438</v>
      </c>
      <c r="L2684">
        <v>522885</v>
      </c>
      <c r="M2684">
        <v>8.1300000000000008</v>
      </c>
      <c r="N2684">
        <v>8</v>
      </c>
      <c r="O2684">
        <v>1197.3</v>
      </c>
    </row>
    <row r="2685" spans="1:15" x14ac:dyDescent="0.25">
      <c r="A2685" s="1">
        <v>40283</v>
      </c>
      <c r="B2685">
        <v>1211.67</v>
      </c>
      <c r="C2685">
        <v>1041556429</v>
      </c>
      <c r="D2685">
        <v>1213.92</v>
      </c>
      <c r="E2685">
        <v>1208.5</v>
      </c>
      <c r="F2685">
        <v>1202.0899999999999</v>
      </c>
      <c r="G2685">
        <v>1193.43</v>
      </c>
      <c r="H2685">
        <v>1180.8</v>
      </c>
      <c r="I2685">
        <v>1212.1500000000001</v>
      </c>
      <c r="J2685">
        <v>1211.3900000000001</v>
      </c>
      <c r="K2685">
        <v>626416</v>
      </c>
      <c r="L2685">
        <v>871103</v>
      </c>
      <c r="M2685">
        <v>7.96</v>
      </c>
      <c r="N2685">
        <v>7.96</v>
      </c>
      <c r="O2685">
        <v>1210.6500000000001</v>
      </c>
    </row>
    <row r="2686" spans="1:15" x14ac:dyDescent="0.25">
      <c r="A2686" s="1">
        <v>40284</v>
      </c>
      <c r="B2686">
        <v>1192.1300000000001</v>
      </c>
      <c r="C2686">
        <v>1618626903</v>
      </c>
      <c r="D2686">
        <v>1210.17</v>
      </c>
      <c r="E2686">
        <v>1186.77</v>
      </c>
      <c r="F2686">
        <v>1201.6500000000001</v>
      </c>
      <c r="G2686">
        <v>1194.8399999999999</v>
      </c>
      <c r="H2686">
        <v>1182.1199999999999</v>
      </c>
      <c r="I2686">
        <v>1192.83</v>
      </c>
      <c r="J2686">
        <v>1191.79</v>
      </c>
      <c r="K2686">
        <v>248387</v>
      </c>
      <c r="L2686">
        <v>524343</v>
      </c>
      <c r="M2686">
        <v>12.53</v>
      </c>
      <c r="N2686">
        <v>10.17</v>
      </c>
      <c r="O2686">
        <v>1211.67</v>
      </c>
    </row>
    <row r="2687" spans="1:15" x14ac:dyDescent="0.25">
      <c r="A2687" s="1">
        <v>40287</v>
      </c>
      <c r="B2687">
        <v>1197.52</v>
      </c>
      <c r="C2687">
        <v>1073313773</v>
      </c>
      <c r="D2687">
        <v>1197.8699999999999</v>
      </c>
      <c r="E2687">
        <v>1183.68</v>
      </c>
      <c r="F2687">
        <v>1201.8499999999999</v>
      </c>
      <c r="G2687">
        <v>1195.8499999999999</v>
      </c>
      <c r="H2687">
        <v>1184</v>
      </c>
      <c r="I2687">
        <v>1197.81</v>
      </c>
      <c r="J2687">
        <v>1197.1400000000001</v>
      </c>
      <c r="K2687">
        <v>252574</v>
      </c>
      <c r="L2687">
        <v>402961</v>
      </c>
      <c r="M2687">
        <v>12.71</v>
      </c>
      <c r="N2687">
        <v>10.14</v>
      </c>
      <c r="O2687">
        <v>1192.1300000000001</v>
      </c>
    </row>
    <row r="2688" spans="1:15" x14ac:dyDescent="0.25">
      <c r="A2688" s="1">
        <v>40288</v>
      </c>
      <c r="B2688">
        <v>1207.18</v>
      </c>
      <c r="C2688">
        <v>972097124</v>
      </c>
      <c r="D2688">
        <v>1208.58</v>
      </c>
      <c r="E2688">
        <v>1199.04</v>
      </c>
      <c r="F2688">
        <v>1203.83</v>
      </c>
      <c r="G2688">
        <v>1197.6199999999999</v>
      </c>
      <c r="H2688">
        <v>1186.06</v>
      </c>
      <c r="I2688">
        <v>1207.6600000000001</v>
      </c>
      <c r="J2688">
        <v>1206.93</v>
      </c>
      <c r="K2688">
        <v>185680</v>
      </c>
      <c r="L2688">
        <v>388867</v>
      </c>
      <c r="M2688">
        <v>12.55</v>
      </c>
      <c r="N2688">
        <v>10.220000000000001</v>
      </c>
      <c r="O2688">
        <v>1197.52</v>
      </c>
    </row>
    <row r="2689" spans="1:15" x14ac:dyDescent="0.25">
      <c r="A2689" s="1">
        <v>40289</v>
      </c>
      <c r="B2689">
        <v>1205.95</v>
      </c>
      <c r="C2689">
        <v>1119061360</v>
      </c>
      <c r="D2689">
        <v>1210.99</v>
      </c>
      <c r="E2689">
        <v>1198.8499999999999</v>
      </c>
      <c r="F2689">
        <v>1202.8900000000001</v>
      </c>
      <c r="G2689">
        <v>1199.97</v>
      </c>
      <c r="H2689">
        <v>1187.6500000000001</v>
      </c>
      <c r="I2689">
        <v>1206.1199999999999</v>
      </c>
      <c r="J2689">
        <v>1205.3800000000001</v>
      </c>
      <c r="K2689">
        <v>216185</v>
      </c>
      <c r="L2689">
        <v>539642</v>
      </c>
      <c r="M2689">
        <v>12.65</v>
      </c>
      <c r="N2689">
        <v>9.91</v>
      </c>
      <c r="O2689">
        <v>1207.18</v>
      </c>
    </row>
    <row r="2690" spans="1:15" x14ac:dyDescent="0.25">
      <c r="A2690" s="1">
        <v>40290</v>
      </c>
      <c r="B2690">
        <v>1208.67</v>
      </c>
      <c r="C2690">
        <v>1174397058</v>
      </c>
      <c r="D2690">
        <v>1210.27</v>
      </c>
      <c r="E2690">
        <v>1190.19</v>
      </c>
      <c r="F2690">
        <v>1202.29</v>
      </c>
      <c r="G2690">
        <v>1202.19</v>
      </c>
      <c r="H2690">
        <v>1189.7</v>
      </c>
      <c r="I2690">
        <v>1209.28</v>
      </c>
      <c r="J2690">
        <v>1208.46</v>
      </c>
      <c r="K2690">
        <v>302131</v>
      </c>
      <c r="L2690">
        <v>419439</v>
      </c>
      <c r="M2690">
        <v>12.32</v>
      </c>
      <c r="N2690">
        <v>9.82</v>
      </c>
      <c r="O2690">
        <v>1205.95</v>
      </c>
    </row>
    <row r="2691" spans="1:15" x14ac:dyDescent="0.25">
      <c r="A2691" s="1">
        <v>40291</v>
      </c>
      <c r="B2691">
        <v>1217.28</v>
      </c>
      <c r="C2691">
        <v>1063416742</v>
      </c>
      <c r="D2691">
        <v>1217.28</v>
      </c>
      <c r="E2691">
        <v>1205.0999999999999</v>
      </c>
      <c r="F2691">
        <v>1207.32</v>
      </c>
      <c r="G2691">
        <v>1204.48</v>
      </c>
      <c r="H2691">
        <v>1192.28</v>
      </c>
      <c r="I2691">
        <v>1217.48</v>
      </c>
      <c r="J2691">
        <v>1216.8</v>
      </c>
      <c r="K2691">
        <v>202690</v>
      </c>
      <c r="L2691">
        <v>241538</v>
      </c>
      <c r="M2691">
        <v>12.71</v>
      </c>
      <c r="N2691">
        <v>9.99</v>
      </c>
      <c r="O2691">
        <v>1208.67</v>
      </c>
    </row>
    <row r="2692" spans="1:15" x14ac:dyDescent="0.25">
      <c r="A2692" s="1">
        <v>40294</v>
      </c>
      <c r="B2692">
        <v>1212.05</v>
      </c>
      <c r="C2692">
        <v>1025713266</v>
      </c>
      <c r="D2692">
        <v>1219.8</v>
      </c>
      <c r="E2692">
        <v>1211.07</v>
      </c>
      <c r="F2692">
        <v>1210.23</v>
      </c>
      <c r="G2692">
        <v>1206.04</v>
      </c>
      <c r="H2692">
        <v>1194.55</v>
      </c>
      <c r="I2692">
        <v>1212.56</v>
      </c>
      <c r="J2692">
        <v>1211.81</v>
      </c>
      <c r="K2692">
        <v>197831</v>
      </c>
      <c r="L2692">
        <v>342475</v>
      </c>
      <c r="M2692">
        <v>13.14</v>
      </c>
      <c r="N2692">
        <v>10.17</v>
      </c>
      <c r="O2692">
        <v>1217.28</v>
      </c>
    </row>
    <row r="2693" spans="1:15" x14ac:dyDescent="0.25">
      <c r="A2693" s="1">
        <v>40295</v>
      </c>
      <c r="B2693">
        <v>1183.71</v>
      </c>
      <c r="C2693">
        <v>1375200381</v>
      </c>
      <c r="D2693">
        <v>1211.3800000000001</v>
      </c>
      <c r="E2693">
        <v>1181.6199999999999</v>
      </c>
      <c r="F2693">
        <v>1205.53</v>
      </c>
      <c r="G2693">
        <v>1204.68</v>
      </c>
      <c r="H2693">
        <v>1195.08</v>
      </c>
      <c r="I2693">
        <v>1184.19</v>
      </c>
      <c r="J2693">
        <v>1183.31</v>
      </c>
      <c r="K2693">
        <v>226958</v>
      </c>
      <c r="L2693">
        <v>448884</v>
      </c>
      <c r="M2693">
        <v>17.37</v>
      </c>
      <c r="N2693">
        <v>13.85</v>
      </c>
      <c r="O2693">
        <v>1212.05</v>
      </c>
    </row>
    <row r="2694" spans="1:15" x14ac:dyDescent="0.25">
      <c r="A2694" s="1">
        <v>40296</v>
      </c>
      <c r="B2694">
        <v>1191.3599999999999</v>
      </c>
      <c r="C2694">
        <v>1250007574</v>
      </c>
      <c r="D2694">
        <v>1195.05</v>
      </c>
      <c r="E2694">
        <v>1181.81</v>
      </c>
      <c r="F2694">
        <v>1202.6099999999999</v>
      </c>
      <c r="G2694">
        <v>1202.75</v>
      </c>
      <c r="H2694">
        <v>1195.98</v>
      </c>
      <c r="I2694">
        <v>1191.97</v>
      </c>
      <c r="J2694">
        <v>1191.19</v>
      </c>
      <c r="K2694">
        <v>188620</v>
      </c>
      <c r="L2694">
        <v>421752</v>
      </c>
      <c r="M2694">
        <v>17.97</v>
      </c>
      <c r="N2694">
        <v>13.94</v>
      </c>
      <c r="O2694">
        <v>1183.71</v>
      </c>
    </row>
    <row r="2695" spans="1:15" x14ac:dyDescent="0.25">
      <c r="A2695" s="1">
        <v>40297</v>
      </c>
      <c r="B2695">
        <v>1206.78</v>
      </c>
      <c r="C2695">
        <v>1122439385</v>
      </c>
      <c r="D2695">
        <v>1209.3599999999999</v>
      </c>
      <c r="E2695">
        <v>1193.3</v>
      </c>
      <c r="F2695">
        <v>1202.24</v>
      </c>
      <c r="G2695">
        <v>1202.26</v>
      </c>
      <c r="H2695">
        <v>1197.8499999999999</v>
      </c>
      <c r="I2695">
        <v>1207.19</v>
      </c>
      <c r="J2695">
        <v>1206.3900000000001</v>
      </c>
      <c r="K2695">
        <v>225137</v>
      </c>
      <c r="L2695">
        <v>300575</v>
      </c>
      <c r="M2695">
        <v>17.2</v>
      </c>
      <c r="N2695">
        <v>14.44</v>
      </c>
      <c r="O2695">
        <v>1191.3599999999999</v>
      </c>
    </row>
    <row r="2696" spans="1:15" x14ac:dyDescent="0.25">
      <c r="A2696" s="1">
        <v>40298</v>
      </c>
      <c r="B2696">
        <v>1186.69</v>
      </c>
      <c r="C2696">
        <v>1295452004</v>
      </c>
      <c r="D2696">
        <v>1207.99</v>
      </c>
      <c r="E2696">
        <v>1186.32</v>
      </c>
      <c r="F2696">
        <v>1196.1199999999999</v>
      </c>
      <c r="G2696">
        <v>1201.72</v>
      </c>
      <c r="H2696">
        <v>1198.28</v>
      </c>
      <c r="I2696">
        <v>1187.25</v>
      </c>
      <c r="J2696">
        <v>1186.18</v>
      </c>
      <c r="K2696">
        <v>245062</v>
      </c>
      <c r="L2696">
        <v>450249</v>
      </c>
      <c r="M2696">
        <v>19.57</v>
      </c>
      <c r="N2696">
        <v>15.64</v>
      </c>
      <c r="O2696">
        <v>1206.78</v>
      </c>
    </row>
    <row r="2697" spans="1:15" x14ac:dyDescent="0.25">
      <c r="A2697" s="1">
        <v>40301</v>
      </c>
      <c r="B2697">
        <v>1202.26</v>
      </c>
      <c r="C2697">
        <v>912223263</v>
      </c>
      <c r="D2697">
        <v>1205.1300000000001</v>
      </c>
      <c r="E2697">
        <v>1188.58</v>
      </c>
      <c r="F2697">
        <v>1194.1600000000001</v>
      </c>
      <c r="G2697">
        <v>1202.19</v>
      </c>
      <c r="H2697">
        <v>1199.02</v>
      </c>
      <c r="I2697">
        <v>1202.58</v>
      </c>
      <c r="J2697">
        <v>1201.77</v>
      </c>
      <c r="K2697">
        <v>152456</v>
      </c>
      <c r="L2697">
        <v>306687</v>
      </c>
      <c r="M2697">
        <v>20.49</v>
      </c>
      <c r="N2697">
        <v>16.37</v>
      </c>
      <c r="O2697">
        <v>1186.69</v>
      </c>
    </row>
    <row r="2698" spans="1:15" x14ac:dyDescent="0.25">
      <c r="A2698" s="1">
        <v>40302</v>
      </c>
      <c r="B2698">
        <v>1173.5999999999999</v>
      </c>
      <c r="C2698">
        <v>1247928485</v>
      </c>
      <c r="D2698">
        <v>1197.5</v>
      </c>
      <c r="E2698">
        <v>1168.1199999999999</v>
      </c>
      <c r="F2698">
        <v>1192.1400000000001</v>
      </c>
      <c r="G2698">
        <v>1198.8399999999999</v>
      </c>
      <c r="H2698">
        <v>1198.23</v>
      </c>
      <c r="I2698">
        <v>1174.0999999999999</v>
      </c>
      <c r="J2698">
        <v>1173.27</v>
      </c>
      <c r="K2698">
        <v>323104</v>
      </c>
      <c r="L2698">
        <v>492182</v>
      </c>
      <c r="M2698">
        <v>24.14</v>
      </c>
      <c r="N2698">
        <v>18.64</v>
      </c>
      <c r="O2698">
        <v>1202.26</v>
      </c>
    </row>
    <row r="2699" spans="1:15" x14ac:dyDescent="0.25">
      <c r="A2699" s="1">
        <v>40303</v>
      </c>
      <c r="B2699">
        <v>1165.9000000000001</v>
      </c>
      <c r="C2699">
        <v>1204778691</v>
      </c>
      <c r="D2699">
        <v>1175.95</v>
      </c>
      <c r="E2699">
        <v>1158.1500000000001</v>
      </c>
      <c r="F2699">
        <v>1187.05</v>
      </c>
      <c r="G2699">
        <v>1194.83</v>
      </c>
      <c r="H2699">
        <v>1197.4000000000001</v>
      </c>
      <c r="I2699">
        <v>1166.31</v>
      </c>
      <c r="J2699">
        <v>1165.58</v>
      </c>
      <c r="K2699">
        <v>404540</v>
      </c>
      <c r="L2699">
        <v>747444</v>
      </c>
      <c r="M2699">
        <v>23.97</v>
      </c>
      <c r="N2699">
        <v>18.71</v>
      </c>
      <c r="O2699">
        <v>1173.5999999999999</v>
      </c>
    </row>
    <row r="2700" spans="1:15" x14ac:dyDescent="0.25">
      <c r="A2700" s="1">
        <v>40304</v>
      </c>
      <c r="B2700">
        <v>1128.1500000000001</v>
      </c>
      <c r="C2700">
        <v>2138304834</v>
      </c>
      <c r="D2700">
        <v>1167.58</v>
      </c>
      <c r="E2700">
        <v>1065.79</v>
      </c>
      <c r="F2700">
        <v>1171.32</v>
      </c>
      <c r="G2700">
        <v>1186.78</v>
      </c>
      <c r="H2700">
        <v>1194.48</v>
      </c>
      <c r="I2700">
        <v>1128.76</v>
      </c>
      <c r="J2700">
        <v>1127.0899999999999</v>
      </c>
      <c r="K2700">
        <v>394777</v>
      </c>
      <c r="L2700">
        <v>911959</v>
      </c>
      <c r="M2700">
        <v>27.36</v>
      </c>
      <c r="N2700">
        <v>21.86</v>
      </c>
      <c r="O2700">
        <v>1165.9000000000001</v>
      </c>
    </row>
    <row r="2701" spans="1:15" x14ac:dyDescent="0.25">
      <c r="A2701" s="1">
        <v>40305</v>
      </c>
      <c r="B2701">
        <v>1110.8900000000001</v>
      </c>
      <c r="C2701">
        <v>2034928447</v>
      </c>
      <c r="D2701">
        <v>1135.1300000000001</v>
      </c>
      <c r="E2701">
        <v>1094.1500000000001</v>
      </c>
      <c r="F2701">
        <v>1156.1600000000001</v>
      </c>
      <c r="G2701">
        <v>1176.1400000000001</v>
      </c>
      <c r="H2701">
        <v>1190.31</v>
      </c>
      <c r="I2701">
        <v>1111.46</v>
      </c>
      <c r="J2701">
        <v>1110.18</v>
      </c>
      <c r="K2701">
        <v>398840</v>
      </c>
      <c r="L2701">
        <v>1004834</v>
      </c>
      <c r="M2701">
        <v>27.46</v>
      </c>
      <c r="N2701">
        <v>22.24</v>
      </c>
      <c r="O2701">
        <v>1128.1500000000001</v>
      </c>
    </row>
    <row r="2702" spans="1:15" x14ac:dyDescent="0.25">
      <c r="A2702" s="1">
        <v>40308</v>
      </c>
      <c r="B2702">
        <v>1159.73</v>
      </c>
      <c r="C2702">
        <v>1560248272</v>
      </c>
      <c r="D2702">
        <v>1163.8499999999999</v>
      </c>
      <c r="E2702">
        <v>1122.27</v>
      </c>
      <c r="F2702">
        <v>1147.6500000000001</v>
      </c>
      <c r="G2702">
        <v>1170.9100000000001</v>
      </c>
      <c r="H2702">
        <v>1188.47</v>
      </c>
      <c r="I2702">
        <v>1160.18</v>
      </c>
      <c r="J2702">
        <v>1159.25</v>
      </c>
      <c r="K2702">
        <v>404613</v>
      </c>
      <c r="L2702">
        <v>714582</v>
      </c>
      <c r="M2702">
        <v>37.86</v>
      </c>
      <c r="N2702">
        <v>28.21</v>
      </c>
      <c r="O2702">
        <v>1110.8900000000001</v>
      </c>
    </row>
    <row r="2703" spans="1:15" x14ac:dyDescent="0.25">
      <c r="A2703" s="1">
        <v>40309</v>
      </c>
      <c r="B2703">
        <v>1155.79</v>
      </c>
      <c r="C2703">
        <v>1195552603</v>
      </c>
      <c r="D2703">
        <v>1170.48</v>
      </c>
      <c r="E2703">
        <v>1147.71</v>
      </c>
      <c r="F2703">
        <v>1144.0899999999999</v>
      </c>
      <c r="G2703">
        <v>1168.1199999999999</v>
      </c>
      <c r="H2703">
        <v>1186.4000000000001</v>
      </c>
      <c r="I2703">
        <v>1156.1400000000001</v>
      </c>
      <c r="J2703">
        <v>1155.4100000000001</v>
      </c>
      <c r="K2703">
        <v>349657</v>
      </c>
      <c r="L2703">
        <v>731330</v>
      </c>
      <c r="M2703">
        <v>37.49</v>
      </c>
      <c r="N2703">
        <v>27.77</v>
      </c>
      <c r="O2703">
        <v>1159.73</v>
      </c>
    </row>
    <row r="2704" spans="1:15" x14ac:dyDescent="0.25">
      <c r="A2704" s="1">
        <v>40310</v>
      </c>
      <c r="B2704">
        <v>1171.67</v>
      </c>
      <c r="C2704">
        <v>1041861061</v>
      </c>
      <c r="D2704">
        <v>1172.8699999999999</v>
      </c>
      <c r="E2704">
        <v>1155.43</v>
      </c>
      <c r="F2704">
        <v>1145.25</v>
      </c>
      <c r="G2704">
        <v>1166.1500000000001</v>
      </c>
      <c r="H2704">
        <v>1184.45</v>
      </c>
      <c r="I2704">
        <v>1172.04</v>
      </c>
      <c r="J2704">
        <v>1171.28</v>
      </c>
      <c r="K2704">
        <v>407377</v>
      </c>
      <c r="L2704">
        <v>578380</v>
      </c>
      <c r="M2704">
        <v>37.6</v>
      </c>
      <c r="N2704">
        <v>28.39</v>
      </c>
      <c r="O2704">
        <v>1155.79</v>
      </c>
    </row>
    <row r="2705" spans="1:15" x14ac:dyDescent="0.25">
      <c r="A2705" s="1">
        <v>40311</v>
      </c>
      <c r="B2705">
        <v>1157.44</v>
      </c>
      <c r="C2705">
        <v>980349788</v>
      </c>
      <c r="D2705">
        <v>1173.57</v>
      </c>
      <c r="E2705">
        <v>1156.1400000000001</v>
      </c>
      <c r="F2705">
        <v>1151.0999999999999</v>
      </c>
      <c r="G2705">
        <v>1161.21</v>
      </c>
      <c r="H2705">
        <v>1181.74</v>
      </c>
      <c r="I2705">
        <v>1157.6600000000001</v>
      </c>
      <c r="J2705">
        <v>1156.8599999999999</v>
      </c>
      <c r="K2705">
        <v>276565</v>
      </c>
      <c r="L2705">
        <v>351883</v>
      </c>
      <c r="M2705">
        <v>37.15</v>
      </c>
      <c r="N2705">
        <v>28.13</v>
      </c>
      <c r="O2705">
        <v>1171.67</v>
      </c>
    </row>
    <row r="2706" spans="1:15" x14ac:dyDescent="0.25">
      <c r="A2706" s="1">
        <v>40312</v>
      </c>
      <c r="B2706">
        <v>1135.68</v>
      </c>
      <c r="C2706">
        <v>1271585779</v>
      </c>
      <c r="D2706">
        <v>1157.19</v>
      </c>
      <c r="E2706">
        <v>1126.1400000000001</v>
      </c>
      <c r="F2706">
        <v>1156.06</v>
      </c>
      <c r="G2706">
        <v>1156.1099999999999</v>
      </c>
      <c r="H2706">
        <v>1178.9100000000001</v>
      </c>
      <c r="I2706">
        <v>1136.29</v>
      </c>
      <c r="J2706">
        <v>1135.3699999999999</v>
      </c>
      <c r="K2706">
        <v>311365</v>
      </c>
      <c r="L2706">
        <v>548822</v>
      </c>
      <c r="M2706">
        <v>36.700000000000003</v>
      </c>
      <c r="N2706">
        <v>28.73</v>
      </c>
      <c r="O2706">
        <v>1157.44</v>
      </c>
    </row>
    <row r="2707" spans="1:15" x14ac:dyDescent="0.25">
      <c r="A2707" s="1">
        <v>40315</v>
      </c>
      <c r="B2707">
        <v>1136.94</v>
      </c>
      <c r="C2707">
        <v>1152078475</v>
      </c>
      <c r="D2707">
        <v>1141.8800000000001</v>
      </c>
      <c r="E2707">
        <v>1114.96</v>
      </c>
      <c r="F2707">
        <v>1151.5</v>
      </c>
      <c r="G2707">
        <v>1149.58</v>
      </c>
      <c r="H2707">
        <v>1175.8900000000001</v>
      </c>
      <c r="I2707">
        <v>1137.33</v>
      </c>
      <c r="J2707">
        <v>1136.33</v>
      </c>
      <c r="K2707">
        <v>308676</v>
      </c>
      <c r="L2707">
        <v>634373</v>
      </c>
      <c r="M2707">
        <v>35.200000000000003</v>
      </c>
      <c r="N2707">
        <v>28.47</v>
      </c>
      <c r="O2707">
        <v>1135.68</v>
      </c>
    </row>
    <row r="2708" spans="1:15" x14ac:dyDescent="0.25">
      <c r="A2708" s="1">
        <v>40316</v>
      </c>
      <c r="B2708">
        <v>1120.8</v>
      </c>
      <c r="C2708">
        <v>1257466454</v>
      </c>
      <c r="D2708">
        <v>1148.6600000000001</v>
      </c>
      <c r="E2708">
        <v>1117.2</v>
      </c>
      <c r="F2708">
        <v>1144.51</v>
      </c>
      <c r="G2708">
        <v>1144.3</v>
      </c>
      <c r="H2708">
        <v>1171.57</v>
      </c>
      <c r="I2708">
        <v>1121.24</v>
      </c>
      <c r="J2708">
        <v>1120.4100000000001</v>
      </c>
      <c r="K2708">
        <v>406784</v>
      </c>
      <c r="L2708">
        <v>752201</v>
      </c>
      <c r="M2708">
        <v>35.659999999999997</v>
      </c>
      <c r="N2708">
        <v>28.75</v>
      </c>
      <c r="O2708">
        <v>1136.94</v>
      </c>
    </row>
    <row r="2709" spans="1:15" x14ac:dyDescent="0.25">
      <c r="A2709" s="1">
        <v>40317</v>
      </c>
      <c r="B2709">
        <v>1115.05</v>
      </c>
      <c r="C2709">
        <v>1319879855</v>
      </c>
      <c r="D2709">
        <v>1124.27</v>
      </c>
      <c r="E2709">
        <v>1100.6600000000001</v>
      </c>
      <c r="F2709">
        <v>1133.18</v>
      </c>
      <c r="G2709">
        <v>1139.21</v>
      </c>
      <c r="H2709">
        <v>1167.02</v>
      </c>
      <c r="I2709">
        <v>1115.3599999999999</v>
      </c>
      <c r="J2709">
        <v>1114.3800000000001</v>
      </c>
      <c r="K2709">
        <v>617194</v>
      </c>
      <c r="L2709">
        <v>1504807</v>
      </c>
      <c r="M2709">
        <v>31.29</v>
      </c>
      <c r="N2709">
        <v>28.65</v>
      </c>
      <c r="O2709">
        <v>1120.8</v>
      </c>
    </row>
    <row r="2710" spans="1:15" x14ac:dyDescent="0.25">
      <c r="A2710" s="1">
        <v>40318</v>
      </c>
      <c r="B2710">
        <v>1071.5899999999999</v>
      </c>
      <c r="C2710">
        <v>1721768661</v>
      </c>
      <c r="D2710">
        <v>1107.3399999999999</v>
      </c>
      <c r="E2710">
        <v>1071.58</v>
      </c>
      <c r="F2710">
        <v>1116.01</v>
      </c>
      <c r="G2710">
        <v>1133.56</v>
      </c>
      <c r="H2710">
        <v>1160.17</v>
      </c>
      <c r="I2710">
        <v>1072.1400000000001</v>
      </c>
      <c r="J2710">
        <v>1071.1300000000001</v>
      </c>
      <c r="K2710">
        <v>722057</v>
      </c>
      <c r="L2710">
        <v>1460995</v>
      </c>
      <c r="M2710">
        <v>37.06</v>
      </c>
      <c r="N2710">
        <v>31.11</v>
      </c>
      <c r="O2710">
        <v>1115.05</v>
      </c>
    </row>
    <row r="2711" spans="1:15" x14ac:dyDescent="0.25">
      <c r="A2711" s="1">
        <v>40319</v>
      </c>
      <c r="B2711">
        <v>1087.69</v>
      </c>
      <c r="C2711">
        <v>2018058359</v>
      </c>
      <c r="D2711">
        <v>1090.1600000000001</v>
      </c>
      <c r="E2711">
        <v>1055.9000000000001</v>
      </c>
      <c r="F2711">
        <v>1106.4100000000001</v>
      </c>
      <c r="G2711">
        <v>1131.24</v>
      </c>
      <c r="H2711">
        <v>1153.69</v>
      </c>
      <c r="I2711">
        <v>1088.1400000000001</v>
      </c>
      <c r="J2711">
        <v>1087.27</v>
      </c>
      <c r="K2711">
        <v>473444</v>
      </c>
      <c r="L2711">
        <v>973848</v>
      </c>
      <c r="M2711">
        <v>27.25</v>
      </c>
      <c r="N2711">
        <v>32.119999999999997</v>
      </c>
      <c r="O2711">
        <v>1071.5899999999999</v>
      </c>
    </row>
    <row r="2712" spans="1:15" x14ac:dyDescent="0.25">
      <c r="A2712" s="1">
        <v>40322</v>
      </c>
      <c r="B2712">
        <v>1073.6500000000001</v>
      </c>
      <c r="C2712">
        <v>1069610577</v>
      </c>
      <c r="D2712">
        <v>1089.95</v>
      </c>
      <c r="E2712">
        <v>1072.7</v>
      </c>
      <c r="F2712">
        <v>1093.76</v>
      </c>
      <c r="G2712">
        <v>1122.6300000000001</v>
      </c>
      <c r="H2712">
        <v>1146.77</v>
      </c>
      <c r="I2712">
        <v>1074.01</v>
      </c>
      <c r="J2712">
        <v>1073.1199999999999</v>
      </c>
      <c r="K2712">
        <v>338734</v>
      </c>
      <c r="L2712">
        <v>462537</v>
      </c>
      <c r="M2712">
        <v>27.31</v>
      </c>
      <c r="N2712">
        <v>31.49</v>
      </c>
      <c r="O2712">
        <v>1087.69</v>
      </c>
    </row>
    <row r="2713" spans="1:15" x14ac:dyDescent="0.25">
      <c r="A2713" s="1">
        <v>40323</v>
      </c>
      <c r="B2713">
        <v>1074.03</v>
      </c>
      <c r="C2713">
        <v>1506747050</v>
      </c>
      <c r="D2713">
        <v>1074.75</v>
      </c>
      <c r="E2713">
        <v>1040.78</v>
      </c>
      <c r="F2713">
        <v>1084.4000000000001</v>
      </c>
      <c r="G2713">
        <v>1114.45</v>
      </c>
      <c r="H2713">
        <v>1141.28</v>
      </c>
      <c r="I2713">
        <v>1074.5999999999999</v>
      </c>
      <c r="J2713">
        <v>1073.76</v>
      </c>
      <c r="K2713">
        <v>452836</v>
      </c>
      <c r="L2713">
        <v>799955</v>
      </c>
      <c r="M2713">
        <v>24.67</v>
      </c>
      <c r="N2713">
        <v>31.25</v>
      </c>
      <c r="O2713">
        <v>1073.6500000000001</v>
      </c>
    </row>
    <row r="2714" spans="1:15" x14ac:dyDescent="0.25">
      <c r="A2714" s="1">
        <v>40324</v>
      </c>
      <c r="B2714">
        <v>1067.95</v>
      </c>
      <c r="C2714">
        <v>1543742466</v>
      </c>
      <c r="D2714">
        <v>1090.75</v>
      </c>
      <c r="E2714">
        <v>1065.5899999999999</v>
      </c>
      <c r="F2714">
        <v>1074.98</v>
      </c>
      <c r="G2714">
        <v>1104.08</v>
      </c>
      <c r="H2714">
        <v>1135.1099999999999</v>
      </c>
      <c r="I2714">
        <v>1068.26</v>
      </c>
      <c r="J2714">
        <v>1067.42</v>
      </c>
      <c r="K2714">
        <v>363144</v>
      </c>
      <c r="L2714">
        <v>535299</v>
      </c>
      <c r="M2714">
        <v>24.7</v>
      </c>
      <c r="N2714">
        <v>30.42</v>
      </c>
      <c r="O2714">
        <v>1074.03</v>
      </c>
    </row>
    <row r="2715" spans="1:15" x14ac:dyDescent="0.25">
      <c r="A2715" s="1">
        <v>40325</v>
      </c>
      <c r="B2715">
        <v>1103.06</v>
      </c>
      <c r="C2715">
        <v>1161988634</v>
      </c>
      <c r="D2715">
        <v>1103.52</v>
      </c>
      <c r="E2715">
        <v>1074.27</v>
      </c>
      <c r="F2715">
        <v>1081.28</v>
      </c>
      <c r="G2715">
        <v>1098.6400000000001</v>
      </c>
      <c r="H2715">
        <v>1129.93</v>
      </c>
      <c r="I2715">
        <v>1103.75</v>
      </c>
      <c r="J2715">
        <v>1102.81</v>
      </c>
      <c r="K2715">
        <v>314702</v>
      </c>
      <c r="L2715">
        <v>500701</v>
      </c>
      <c r="M2715">
        <v>32.19</v>
      </c>
      <c r="N2715">
        <v>33.299999999999997</v>
      </c>
      <c r="O2715">
        <v>1067.95</v>
      </c>
    </row>
    <row r="2716" spans="1:15" x14ac:dyDescent="0.25">
      <c r="A2716" s="1">
        <v>40326</v>
      </c>
      <c r="B2716">
        <v>1089.4100000000001</v>
      </c>
      <c r="C2716">
        <v>1192073000</v>
      </c>
      <c r="D2716">
        <v>1102.5899999999999</v>
      </c>
      <c r="E2716">
        <v>1084.78</v>
      </c>
      <c r="F2716">
        <v>1081.6199999999999</v>
      </c>
      <c r="G2716">
        <v>1094.02</v>
      </c>
      <c r="H2716">
        <v>1125.06</v>
      </c>
      <c r="I2716">
        <v>1089.8</v>
      </c>
      <c r="J2716">
        <v>1088.78</v>
      </c>
      <c r="K2716">
        <v>216391</v>
      </c>
      <c r="L2716">
        <v>307115</v>
      </c>
      <c r="M2716">
        <v>32.42</v>
      </c>
      <c r="N2716">
        <v>32.76</v>
      </c>
      <c r="O2716">
        <v>1103.06</v>
      </c>
    </row>
    <row r="2717" spans="1:15" x14ac:dyDescent="0.25">
      <c r="A2717" s="1">
        <v>40329</v>
      </c>
      <c r="B2717">
        <v>1089.4100000000001</v>
      </c>
      <c r="C2717">
        <v>1192073000</v>
      </c>
      <c r="D2717">
        <v>1102.5899999999999</v>
      </c>
      <c r="E2717">
        <v>1084.78</v>
      </c>
      <c r="F2717">
        <v>1081.6199999999999</v>
      </c>
      <c r="G2717">
        <v>1094.02</v>
      </c>
      <c r="H2717">
        <v>1125.06</v>
      </c>
      <c r="I2717">
        <v>1089.8</v>
      </c>
      <c r="J2717">
        <v>1088.78</v>
      </c>
      <c r="K2717">
        <v>216391</v>
      </c>
      <c r="L2717">
        <v>307115</v>
      </c>
      <c r="M2717">
        <v>32.42</v>
      </c>
      <c r="N2717">
        <v>32.76</v>
      </c>
      <c r="O2717">
        <v>1103.06</v>
      </c>
    </row>
    <row r="2718" spans="1:15" x14ac:dyDescent="0.25">
      <c r="A2718" s="1">
        <v>40330</v>
      </c>
      <c r="B2718">
        <v>1070.71</v>
      </c>
      <c r="C2718">
        <v>1146078879</v>
      </c>
      <c r="D2718">
        <v>1094.77</v>
      </c>
      <c r="E2718">
        <v>1069.8900000000001</v>
      </c>
      <c r="F2718">
        <v>1081.03</v>
      </c>
      <c r="G2718">
        <v>1087.3900000000001</v>
      </c>
      <c r="H2718">
        <v>1118.49</v>
      </c>
      <c r="I2718">
        <v>1071.04</v>
      </c>
      <c r="J2718">
        <v>1070.1600000000001</v>
      </c>
      <c r="K2718">
        <v>141281</v>
      </c>
      <c r="L2718">
        <v>287134</v>
      </c>
      <c r="M2718">
        <v>32.75</v>
      </c>
      <c r="N2718">
        <v>32.29</v>
      </c>
      <c r="O2718">
        <v>1089.4100000000001</v>
      </c>
    </row>
    <row r="2719" spans="1:15" x14ac:dyDescent="0.25">
      <c r="A2719" s="1">
        <v>40331</v>
      </c>
      <c r="B2719">
        <v>1098.3800000000001</v>
      </c>
      <c r="C2719">
        <v>1067505543</v>
      </c>
      <c r="D2719">
        <v>1098.56</v>
      </c>
      <c r="E2719">
        <v>1072.03</v>
      </c>
      <c r="F2719">
        <v>1085.9000000000001</v>
      </c>
      <c r="G2719">
        <v>1085.1500000000001</v>
      </c>
      <c r="H2719">
        <v>1114.73</v>
      </c>
      <c r="I2719">
        <v>1098.93</v>
      </c>
      <c r="J2719">
        <v>1098.08</v>
      </c>
      <c r="K2719">
        <v>273338</v>
      </c>
      <c r="L2719">
        <v>361365</v>
      </c>
      <c r="M2719">
        <v>36.64</v>
      </c>
      <c r="N2719">
        <v>34.159999999999997</v>
      </c>
      <c r="O2719">
        <v>1070.71</v>
      </c>
    </row>
    <row r="2720" spans="1:15" x14ac:dyDescent="0.25">
      <c r="A2720" s="1">
        <v>40332</v>
      </c>
      <c r="B2720">
        <v>1102.83</v>
      </c>
      <c r="C2720">
        <v>985489953</v>
      </c>
      <c r="D2720">
        <v>1105.67</v>
      </c>
      <c r="E2720">
        <v>1091.81</v>
      </c>
      <c r="F2720">
        <v>1092.8800000000001</v>
      </c>
      <c r="G2720">
        <v>1083.93</v>
      </c>
      <c r="H2720">
        <v>1111.57</v>
      </c>
      <c r="I2720">
        <v>1103.17</v>
      </c>
      <c r="J2720">
        <v>1102.51</v>
      </c>
      <c r="K2720">
        <v>219180</v>
      </c>
      <c r="L2720">
        <v>445784</v>
      </c>
      <c r="M2720">
        <v>28.51</v>
      </c>
      <c r="N2720">
        <v>32.19</v>
      </c>
      <c r="O2720">
        <v>1098.3800000000001</v>
      </c>
    </row>
    <row r="2721" spans="1:15" x14ac:dyDescent="0.25">
      <c r="A2721" s="1">
        <v>40333</v>
      </c>
      <c r="B2721">
        <v>1064.8800000000001</v>
      </c>
      <c r="C2721">
        <v>1352274532</v>
      </c>
      <c r="D2721">
        <v>1098.43</v>
      </c>
      <c r="E2721">
        <v>1060.5</v>
      </c>
      <c r="F2721">
        <v>1085.24</v>
      </c>
      <c r="G2721">
        <v>1083.26</v>
      </c>
      <c r="H2721">
        <v>1108.4100000000001</v>
      </c>
      <c r="I2721">
        <v>1065.43</v>
      </c>
      <c r="J2721">
        <v>1064.57</v>
      </c>
      <c r="K2721">
        <v>246616</v>
      </c>
      <c r="L2721">
        <v>493057</v>
      </c>
      <c r="M2721">
        <v>33.950000000000003</v>
      </c>
      <c r="N2721">
        <v>34.200000000000003</v>
      </c>
      <c r="O2721">
        <v>1102.83</v>
      </c>
    </row>
    <row r="2722" spans="1:15" x14ac:dyDescent="0.25">
      <c r="A2722" s="1">
        <v>40336</v>
      </c>
      <c r="B2722">
        <v>1050.47</v>
      </c>
      <c r="C2722">
        <v>1184309569</v>
      </c>
      <c r="D2722">
        <v>1071.3599999999999</v>
      </c>
      <c r="E2722">
        <v>1049.8599999999999</v>
      </c>
      <c r="F2722">
        <v>1077.45</v>
      </c>
      <c r="G2722">
        <v>1079.54</v>
      </c>
      <c r="H2722">
        <v>1105.3900000000001</v>
      </c>
      <c r="I2722">
        <v>1050.81</v>
      </c>
      <c r="J2722">
        <v>1050.02</v>
      </c>
      <c r="K2722">
        <v>247824</v>
      </c>
      <c r="L2722">
        <v>373411</v>
      </c>
      <c r="M2722">
        <v>34.01</v>
      </c>
      <c r="N2722">
        <v>29.46</v>
      </c>
      <c r="O2722">
        <v>1064.8800000000001</v>
      </c>
    </row>
    <row r="2723" spans="1:15" x14ac:dyDescent="0.25">
      <c r="A2723" s="1">
        <v>40337</v>
      </c>
      <c r="B2723">
        <v>1062</v>
      </c>
      <c r="C2723">
        <v>1361741061</v>
      </c>
      <c r="D2723">
        <v>1063.1500000000001</v>
      </c>
      <c r="E2723">
        <v>1042.17</v>
      </c>
      <c r="F2723">
        <v>1075.71</v>
      </c>
      <c r="G2723">
        <v>1078.3699999999999</v>
      </c>
      <c r="H2723">
        <v>1100.5</v>
      </c>
      <c r="I2723">
        <v>1062.3699999999999</v>
      </c>
      <c r="J2723">
        <v>1061.51</v>
      </c>
      <c r="K2723">
        <v>447832</v>
      </c>
      <c r="L2723">
        <v>693995</v>
      </c>
      <c r="M2723">
        <v>34.76</v>
      </c>
      <c r="N2723">
        <v>30.06</v>
      </c>
      <c r="O2723">
        <v>1050.47</v>
      </c>
    </row>
    <row r="2724" spans="1:15" x14ac:dyDescent="0.25">
      <c r="A2724" s="1">
        <v>40338</v>
      </c>
      <c r="B2724">
        <v>1055.69</v>
      </c>
      <c r="C2724">
        <v>1386307341</v>
      </c>
      <c r="D2724">
        <v>1077.74</v>
      </c>
      <c r="E2724">
        <v>1052.25</v>
      </c>
      <c r="F2724">
        <v>1067.17</v>
      </c>
      <c r="G2724">
        <v>1076.54</v>
      </c>
      <c r="H2724">
        <v>1095.5</v>
      </c>
      <c r="I2724">
        <v>1056.24</v>
      </c>
      <c r="J2724">
        <v>1055.3</v>
      </c>
      <c r="K2724">
        <v>299759</v>
      </c>
      <c r="L2724">
        <v>503426</v>
      </c>
      <c r="M2724">
        <v>34.770000000000003</v>
      </c>
      <c r="N2724">
        <v>29.21</v>
      </c>
      <c r="O2724">
        <v>1062</v>
      </c>
    </row>
    <row r="2725" spans="1:15" x14ac:dyDescent="0.25">
      <c r="A2725" s="1">
        <v>40339</v>
      </c>
      <c r="B2725">
        <v>1086.8399999999999</v>
      </c>
      <c r="C2725">
        <v>1097568475</v>
      </c>
      <c r="D2725">
        <v>1087.8499999999999</v>
      </c>
      <c r="E2725">
        <v>1058.77</v>
      </c>
      <c r="F2725">
        <v>1063.98</v>
      </c>
      <c r="G2725">
        <v>1078.43</v>
      </c>
      <c r="H2725">
        <v>1091.25</v>
      </c>
      <c r="I2725">
        <v>1087.3399999999999</v>
      </c>
      <c r="J2725">
        <v>1086.52</v>
      </c>
      <c r="K2725">
        <v>362414</v>
      </c>
      <c r="L2725">
        <v>450243</v>
      </c>
      <c r="M2725">
        <v>33.770000000000003</v>
      </c>
      <c r="N2725">
        <v>31.73</v>
      </c>
      <c r="O2725">
        <v>1055.69</v>
      </c>
    </row>
    <row r="2726" spans="1:15" x14ac:dyDescent="0.25">
      <c r="A2726" s="1">
        <v>40340</v>
      </c>
      <c r="B2726">
        <v>1091.5999999999999</v>
      </c>
      <c r="C2726">
        <v>858246437</v>
      </c>
      <c r="D2726">
        <v>1092.25</v>
      </c>
      <c r="E2726">
        <v>1077.1199999999999</v>
      </c>
      <c r="F2726">
        <v>1069.32</v>
      </c>
      <c r="G2726">
        <v>1077.28</v>
      </c>
      <c r="H2726">
        <v>1087.96</v>
      </c>
      <c r="I2726">
        <v>1092.01</v>
      </c>
      <c r="J2726">
        <v>1091.26</v>
      </c>
      <c r="K2726">
        <v>325203</v>
      </c>
      <c r="L2726">
        <v>427484</v>
      </c>
      <c r="M2726">
        <v>33.229999999999997</v>
      </c>
      <c r="N2726">
        <v>31.23</v>
      </c>
      <c r="O2726">
        <v>1086.8399999999999</v>
      </c>
    </row>
    <row r="2727" spans="1:15" x14ac:dyDescent="0.25">
      <c r="A2727" s="1">
        <v>40343</v>
      </c>
      <c r="B2727">
        <v>1089.6300000000001</v>
      </c>
      <c r="C2727">
        <v>872105299</v>
      </c>
      <c r="D2727">
        <v>1105.9100000000001</v>
      </c>
      <c r="E2727">
        <v>1089.03</v>
      </c>
      <c r="F2727">
        <v>1077.1500000000001</v>
      </c>
      <c r="G2727">
        <v>1077.3</v>
      </c>
      <c r="H2727">
        <v>1085.6600000000001</v>
      </c>
      <c r="I2727">
        <v>1090.1400000000001</v>
      </c>
      <c r="J2727">
        <v>1089.3599999999999</v>
      </c>
      <c r="K2727">
        <v>237169</v>
      </c>
      <c r="L2727">
        <v>436432</v>
      </c>
      <c r="M2727">
        <v>31.58</v>
      </c>
      <c r="N2727">
        <v>31.21</v>
      </c>
      <c r="O2727">
        <v>1091.5999999999999</v>
      </c>
    </row>
    <row r="2728" spans="1:15" x14ac:dyDescent="0.25">
      <c r="A2728" s="1">
        <v>40344</v>
      </c>
      <c r="B2728">
        <v>1115.23</v>
      </c>
      <c r="C2728">
        <v>958364790</v>
      </c>
      <c r="D2728">
        <v>1115.5899999999999</v>
      </c>
      <c r="E2728">
        <v>1091.21</v>
      </c>
      <c r="F2728">
        <v>1087.8</v>
      </c>
      <c r="G2728">
        <v>1081.76</v>
      </c>
      <c r="H2728">
        <v>1084.57</v>
      </c>
      <c r="I2728">
        <v>1115.49</v>
      </c>
      <c r="J2728">
        <v>1114.79</v>
      </c>
      <c r="K2728">
        <v>336291</v>
      </c>
      <c r="L2728">
        <v>453450</v>
      </c>
      <c r="M2728">
        <v>31.04</v>
      </c>
      <c r="N2728">
        <v>32.19</v>
      </c>
      <c r="O2728">
        <v>1089.6300000000001</v>
      </c>
    </row>
    <row r="2729" spans="1:15" x14ac:dyDescent="0.25">
      <c r="A2729" s="1">
        <v>40345</v>
      </c>
      <c r="B2729">
        <v>1114.6099999999999</v>
      </c>
      <c r="C2729">
        <v>841676866</v>
      </c>
      <c r="D2729">
        <v>1118.74</v>
      </c>
      <c r="E2729">
        <v>1107.1300000000001</v>
      </c>
      <c r="F2729">
        <v>1099.58</v>
      </c>
      <c r="G2729">
        <v>1083.3800000000001</v>
      </c>
      <c r="H2729">
        <v>1084.26</v>
      </c>
      <c r="I2729">
        <v>1114.8900000000001</v>
      </c>
      <c r="J2729">
        <v>1114.18</v>
      </c>
      <c r="K2729">
        <v>474089</v>
      </c>
      <c r="L2729">
        <v>685628</v>
      </c>
      <c r="M2729">
        <v>31.02</v>
      </c>
      <c r="N2729">
        <v>32.130000000000003</v>
      </c>
      <c r="O2729">
        <v>1115.23</v>
      </c>
    </row>
    <row r="2730" spans="1:15" x14ac:dyDescent="0.25">
      <c r="A2730" s="1">
        <v>40346</v>
      </c>
      <c r="B2730">
        <v>1116.04</v>
      </c>
      <c r="C2730">
        <v>899776653</v>
      </c>
      <c r="D2730">
        <v>1117.72</v>
      </c>
      <c r="E2730">
        <v>1105.8699999999999</v>
      </c>
      <c r="F2730">
        <v>1105.42</v>
      </c>
      <c r="G2730">
        <v>1084.7</v>
      </c>
      <c r="H2730">
        <v>1084.31</v>
      </c>
      <c r="I2730">
        <v>1116.22</v>
      </c>
      <c r="J2730">
        <v>1115.51</v>
      </c>
      <c r="K2730">
        <v>390204</v>
      </c>
      <c r="L2730">
        <v>344882</v>
      </c>
      <c r="M2730">
        <v>22.12</v>
      </c>
      <c r="N2730">
        <v>28.14</v>
      </c>
      <c r="O2730">
        <v>1114.6099999999999</v>
      </c>
    </row>
    <row r="2731" spans="1:15" x14ac:dyDescent="0.25">
      <c r="A2731" s="1">
        <v>40347</v>
      </c>
      <c r="B2731">
        <v>1117.51</v>
      </c>
      <c r="C2731">
        <v>1453696221</v>
      </c>
      <c r="D2731">
        <v>1121.01</v>
      </c>
      <c r="E2731">
        <v>1113.93</v>
      </c>
      <c r="F2731">
        <v>1110.5999999999999</v>
      </c>
      <c r="G2731">
        <v>1089.96</v>
      </c>
      <c r="H2731">
        <v>1086.6099999999999</v>
      </c>
      <c r="I2731">
        <v>1117.82</v>
      </c>
      <c r="J2731">
        <v>1117.06</v>
      </c>
      <c r="K2731">
        <v>256923</v>
      </c>
      <c r="L2731">
        <v>348616</v>
      </c>
      <c r="M2731">
        <v>19.25</v>
      </c>
      <c r="N2731">
        <v>27.69</v>
      </c>
      <c r="O2731">
        <v>1116.04</v>
      </c>
    </row>
    <row r="2732" spans="1:15" x14ac:dyDescent="0.25">
      <c r="A2732" s="1">
        <v>40350</v>
      </c>
      <c r="B2732">
        <v>1113.2</v>
      </c>
      <c r="C2732">
        <v>845958099</v>
      </c>
      <c r="D2732">
        <v>1131.23</v>
      </c>
      <c r="E2732">
        <v>1108.24</v>
      </c>
      <c r="F2732">
        <v>1115.32</v>
      </c>
      <c r="G2732">
        <v>1096.24</v>
      </c>
      <c r="H2732">
        <v>1087.8900000000001</v>
      </c>
      <c r="I2732">
        <v>1113.49</v>
      </c>
      <c r="J2732">
        <v>1112.83</v>
      </c>
      <c r="K2732">
        <v>203756</v>
      </c>
      <c r="L2732">
        <v>431447</v>
      </c>
      <c r="M2732">
        <v>19.87</v>
      </c>
      <c r="N2732">
        <v>27.21</v>
      </c>
      <c r="O2732">
        <v>1117.51</v>
      </c>
    </row>
    <row r="2733" spans="1:15" x14ac:dyDescent="0.25">
      <c r="A2733" s="1">
        <v>40351</v>
      </c>
      <c r="B2733">
        <v>1095.31</v>
      </c>
      <c r="C2733">
        <v>893640628</v>
      </c>
      <c r="D2733">
        <v>1118.5</v>
      </c>
      <c r="E2733">
        <v>1094.18</v>
      </c>
      <c r="F2733">
        <v>1111.33</v>
      </c>
      <c r="G2733">
        <v>1099.57</v>
      </c>
      <c r="H2733">
        <v>1088.97</v>
      </c>
      <c r="I2733">
        <v>1095.8699999999999</v>
      </c>
      <c r="J2733">
        <v>1095.01</v>
      </c>
      <c r="K2733">
        <v>200412</v>
      </c>
      <c r="L2733">
        <v>370139</v>
      </c>
      <c r="M2733">
        <v>22.35</v>
      </c>
      <c r="N2733">
        <v>28.02</v>
      </c>
      <c r="O2733">
        <v>1113.2</v>
      </c>
    </row>
    <row r="2734" spans="1:15" x14ac:dyDescent="0.25">
      <c r="A2734" s="1">
        <v>40352</v>
      </c>
      <c r="B2734">
        <v>1092.04</v>
      </c>
      <c r="C2734">
        <v>926644124</v>
      </c>
      <c r="D2734">
        <v>1099.6400000000001</v>
      </c>
      <c r="E2734">
        <v>1085.31</v>
      </c>
      <c r="F2734">
        <v>1106.82</v>
      </c>
      <c r="G2734">
        <v>1103.2</v>
      </c>
      <c r="H2734">
        <v>1089.8699999999999</v>
      </c>
      <c r="I2734">
        <v>1092.42</v>
      </c>
      <c r="J2734">
        <v>1091.6300000000001</v>
      </c>
      <c r="K2734">
        <v>140114</v>
      </c>
      <c r="L2734">
        <v>243699</v>
      </c>
      <c r="M2734">
        <v>16.61</v>
      </c>
      <c r="N2734">
        <v>27.94</v>
      </c>
      <c r="O2734">
        <v>1095.31</v>
      </c>
    </row>
    <row r="2735" spans="1:15" x14ac:dyDescent="0.25">
      <c r="A2735" s="1">
        <v>40353</v>
      </c>
      <c r="B2735">
        <v>1073.69</v>
      </c>
      <c r="C2735">
        <v>1086662942</v>
      </c>
      <c r="D2735">
        <v>1090.93</v>
      </c>
      <c r="E2735">
        <v>1071.5999999999999</v>
      </c>
      <c r="F2735">
        <v>1098.3499999999999</v>
      </c>
      <c r="G2735">
        <v>1101.8900000000001</v>
      </c>
      <c r="H2735">
        <v>1090.1600000000001</v>
      </c>
      <c r="I2735">
        <v>1074.1199999999999</v>
      </c>
      <c r="J2735">
        <v>1073.4000000000001</v>
      </c>
      <c r="K2735">
        <v>223677</v>
      </c>
      <c r="L2735">
        <v>353482</v>
      </c>
      <c r="M2735">
        <v>18.82</v>
      </c>
      <c r="N2735">
        <v>25.87</v>
      </c>
      <c r="O2735">
        <v>1092.04</v>
      </c>
    </row>
    <row r="2736" spans="1:15" x14ac:dyDescent="0.25">
      <c r="A2736" s="1">
        <v>40354</v>
      </c>
      <c r="B2736">
        <v>1076.77</v>
      </c>
      <c r="C2736">
        <v>1791763192</v>
      </c>
      <c r="D2736">
        <v>1083.56</v>
      </c>
      <c r="E2736">
        <v>1067.8900000000001</v>
      </c>
      <c r="F2736">
        <v>1090.2</v>
      </c>
      <c r="G2736">
        <v>1100.4000000000001</v>
      </c>
      <c r="H2736">
        <v>1088.8399999999999</v>
      </c>
      <c r="I2736">
        <v>1078.6600000000001</v>
      </c>
      <c r="J2736">
        <v>1076.1600000000001</v>
      </c>
      <c r="K2736">
        <v>175153</v>
      </c>
      <c r="L2736">
        <v>338135</v>
      </c>
      <c r="M2736">
        <v>18.989999999999998</v>
      </c>
      <c r="N2736">
        <v>25.55</v>
      </c>
      <c r="O2736">
        <v>1073.69</v>
      </c>
    </row>
    <row r="2737" spans="1:15" x14ac:dyDescent="0.25">
      <c r="A2737" s="1">
        <v>40357</v>
      </c>
      <c r="B2737">
        <v>1074.57</v>
      </c>
      <c r="C2737">
        <v>787348178</v>
      </c>
      <c r="D2737">
        <v>1082.5999999999999</v>
      </c>
      <c r="E2737">
        <v>1071.45</v>
      </c>
      <c r="F2737">
        <v>1082.48</v>
      </c>
      <c r="G2737">
        <v>1098.9000000000001</v>
      </c>
      <c r="H2737">
        <v>1088.0999999999999</v>
      </c>
      <c r="I2737">
        <v>1074.8900000000001</v>
      </c>
      <c r="J2737">
        <v>1074.17</v>
      </c>
      <c r="K2737">
        <v>155015</v>
      </c>
      <c r="L2737">
        <v>169886</v>
      </c>
      <c r="M2737">
        <v>11.91</v>
      </c>
      <c r="N2737">
        <v>24.72</v>
      </c>
      <c r="O2737">
        <v>1076.77</v>
      </c>
    </row>
    <row r="2738" spans="1:15" x14ac:dyDescent="0.25">
      <c r="A2738" s="1">
        <v>40358</v>
      </c>
      <c r="B2738">
        <v>1041.24</v>
      </c>
      <c r="C2738">
        <v>1366131777</v>
      </c>
      <c r="D2738">
        <v>1071.0999999999999</v>
      </c>
      <c r="E2738">
        <v>1035.18</v>
      </c>
      <c r="F2738">
        <v>1071.6600000000001</v>
      </c>
      <c r="G2738">
        <v>1091.5</v>
      </c>
      <c r="H2738">
        <v>1086.6300000000001</v>
      </c>
      <c r="I2738">
        <v>1041.8699999999999</v>
      </c>
      <c r="J2738">
        <v>1041.03</v>
      </c>
      <c r="K2738">
        <v>313720</v>
      </c>
      <c r="L2738">
        <v>454674</v>
      </c>
      <c r="M2738">
        <v>18.62</v>
      </c>
      <c r="N2738">
        <v>25.27</v>
      </c>
      <c r="O2738">
        <v>1074.57</v>
      </c>
    </row>
    <row r="2739" spans="1:15" x14ac:dyDescent="0.25">
      <c r="A2739" s="1">
        <v>40359</v>
      </c>
      <c r="B2739">
        <v>1030.71</v>
      </c>
      <c r="C2739">
        <v>1176327865</v>
      </c>
      <c r="D2739">
        <v>1048.08</v>
      </c>
      <c r="E2739">
        <v>1028.33</v>
      </c>
      <c r="F2739">
        <v>1059.4000000000001</v>
      </c>
      <c r="G2739">
        <v>1083.1099999999999</v>
      </c>
      <c r="H2739">
        <v>1083.24</v>
      </c>
      <c r="I2739">
        <v>1030.95</v>
      </c>
      <c r="J2739">
        <v>1030.03</v>
      </c>
      <c r="K2739">
        <v>331631</v>
      </c>
      <c r="L2739">
        <v>427265</v>
      </c>
      <c r="M2739">
        <v>17.850000000000001</v>
      </c>
      <c r="N2739">
        <v>25.26</v>
      </c>
      <c r="O2739">
        <v>1041.24</v>
      </c>
    </row>
    <row r="2740" spans="1:15" x14ac:dyDescent="0.25">
      <c r="A2740" s="1">
        <v>40360</v>
      </c>
      <c r="B2740">
        <v>1027.3699999999999</v>
      </c>
      <c r="C2740">
        <v>1333801820</v>
      </c>
      <c r="D2740">
        <v>1033.58</v>
      </c>
      <c r="E2740">
        <v>1010.91</v>
      </c>
      <c r="F2740">
        <v>1050.1300000000001</v>
      </c>
      <c r="G2740">
        <v>1074.24</v>
      </c>
      <c r="H2740">
        <v>1079.47</v>
      </c>
      <c r="I2740">
        <v>1030.97</v>
      </c>
      <c r="J2740">
        <v>1030.1600000000001</v>
      </c>
      <c r="K2740">
        <v>376717</v>
      </c>
      <c r="L2740">
        <v>604969</v>
      </c>
      <c r="M2740">
        <v>17.170000000000002</v>
      </c>
      <c r="N2740">
        <v>22.08</v>
      </c>
      <c r="O2740">
        <v>1030.71</v>
      </c>
    </row>
    <row r="2741" spans="1:15" x14ac:dyDescent="0.25">
      <c r="A2741" s="1">
        <v>40361</v>
      </c>
      <c r="B2741">
        <v>1022.58</v>
      </c>
      <c r="C2741">
        <v>917146669</v>
      </c>
      <c r="D2741">
        <v>1032.95</v>
      </c>
      <c r="E2741">
        <v>1015.93</v>
      </c>
      <c r="F2741">
        <v>1039.29</v>
      </c>
      <c r="G2741">
        <v>1064.75</v>
      </c>
      <c r="H2741">
        <v>1077.3499999999999</v>
      </c>
      <c r="I2741">
        <v>1022.71</v>
      </c>
      <c r="J2741">
        <v>1021.91</v>
      </c>
      <c r="K2741">
        <v>188421</v>
      </c>
      <c r="L2741">
        <v>285896</v>
      </c>
      <c r="M2741">
        <v>17.09</v>
      </c>
      <c r="N2741">
        <v>21.64</v>
      </c>
      <c r="O2741">
        <v>1027.3699999999999</v>
      </c>
    </row>
    <row r="2742" spans="1:15" x14ac:dyDescent="0.25">
      <c r="A2742" s="1">
        <v>40364</v>
      </c>
      <c r="B2742">
        <v>1022.58</v>
      </c>
      <c r="C2742">
        <v>917146669</v>
      </c>
      <c r="D2742">
        <v>1032.95</v>
      </c>
      <c r="E2742">
        <v>1015.93</v>
      </c>
      <c r="F2742">
        <v>1039.29</v>
      </c>
      <c r="G2742">
        <v>1064.75</v>
      </c>
      <c r="H2742">
        <v>1077.3499999999999</v>
      </c>
      <c r="I2742">
        <v>1022.71</v>
      </c>
      <c r="J2742">
        <v>1021.91</v>
      </c>
      <c r="K2742">
        <v>188421</v>
      </c>
      <c r="L2742">
        <v>285896</v>
      </c>
      <c r="M2742">
        <v>17.09</v>
      </c>
      <c r="N2742">
        <v>21.64</v>
      </c>
      <c r="O2742">
        <v>1027.3699999999999</v>
      </c>
    </row>
    <row r="2743" spans="1:15" x14ac:dyDescent="0.25">
      <c r="A2743" s="1">
        <v>40365</v>
      </c>
      <c r="B2743">
        <v>1028.06</v>
      </c>
      <c r="C2743">
        <v>1047473660</v>
      </c>
      <c r="D2743">
        <v>1042.5</v>
      </c>
      <c r="E2743">
        <v>1018.35</v>
      </c>
      <c r="F2743">
        <v>1029.99</v>
      </c>
      <c r="G2743">
        <v>1056.23</v>
      </c>
      <c r="H2743">
        <v>1076.23</v>
      </c>
      <c r="I2743">
        <v>1028.32</v>
      </c>
      <c r="J2743">
        <v>1027.58</v>
      </c>
      <c r="K2743">
        <v>233843</v>
      </c>
      <c r="L2743">
        <v>446308</v>
      </c>
      <c r="M2743">
        <v>18.2</v>
      </c>
      <c r="N2743">
        <v>21.28</v>
      </c>
      <c r="O2743">
        <v>1022.58</v>
      </c>
    </row>
    <row r="2744" spans="1:15" x14ac:dyDescent="0.25">
      <c r="A2744" s="1">
        <v>40366</v>
      </c>
      <c r="B2744">
        <v>1060.27</v>
      </c>
      <c r="C2744">
        <v>1073562874</v>
      </c>
      <c r="D2744">
        <v>1060.8900000000001</v>
      </c>
      <c r="E2744">
        <v>1028.54</v>
      </c>
      <c r="F2744">
        <v>1033.8</v>
      </c>
      <c r="G2744">
        <v>1052.73</v>
      </c>
      <c r="H2744">
        <v>1076.1500000000001</v>
      </c>
      <c r="I2744">
        <v>1060.57</v>
      </c>
      <c r="J2744">
        <v>1059.78</v>
      </c>
      <c r="K2744">
        <v>331481</v>
      </c>
      <c r="L2744">
        <v>302882</v>
      </c>
      <c r="M2744">
        <v>27.41</v>
      </c>
      <c r="N2744">
        <v>24.35</v>
      </c>
      <c r="O2744">
        <v>1028.06</v>
      </c>
    </row>
    <row r="2745" spans="1:15" x14ac:dyDescent="0.25">
      <c r="A2745" s="1">
        <v>40367</v>
      </c>
      <c r="B2745">
        <v>1070.24</v>
      </c>
      <c r="C2745">
        <v>964093313</v>
      </c>
      <c r="D2745">
        <v>1071.25</v>
      </c>
      <c r="E2745">
        <v>1058.24</v>
      </c>
      <c r="F2745">
        <v>1041.7</v>
      </c>
      <c r="G2745">
        <v>1050.55</v>
      </c>
      <c r="H2745">
        <v>1076.8800000000001</v>
      </c>
      <c r="I2745">
        <v>1070.49</v>
      </c>
      <c r="J2745">
        <v>1069.7</v>
      </c>
      <c r="K2745">
        <v>251021</v>
      </c>
      <c r="L2745">
        <v>280459</v>
      </c>
      <c r="M2745">
        <v>26.79</v>
      </c>
      <c r="N2745">
        <v>21.95</v>
      </c>
      <c r="O2745">
        <v>1060.27</v>
      </c>
    </row>
    <row r="2746" spans="1:15" x14ac:dyDescent="0.25">
      <c r="A2746" s="1">
        <v>40368</v>
      </c>
      <c r="B2746">
        <v>1077.96</v>
      </c>
      <c r="C2746">
        <v>731180409</v>
      </c>
      <c r="D2746">
        <v>1078.1600000000001</v>
      </c>
      <c r="E2746">
        <v>1068.0999999999999</v>
      </c>
      <c r="F2746">
        <v>1051.82</v>
      </c>
      <c r="G2746">
        <v>1050.98</v>
      </c>
      <c r="H2746">
        <v>1076.43</v>
      </c>
      <c r="I2746">
        <v>1078.25</v>
      </c>
      <c r="J2746">
        <v>1077.53</v>
      </c>
      <c r="K2746">
        <v>288732</v>
      </c>
      <c r="L2746">
        <v>378800</v>
      </c>
      <c r="M2746">
        <v>27.05</v>
      </c>
      <c r="N2746">
        <v>22.07</v>
      </c>
      <c r="O2746">
        <v>1070.24</v>
      </c>
    </row>
    <row r="2747" spans="1:15" x14ac:dyDescent="0.25">
      <c r="A2747" s="1">
        <v>40371</v>
      </c>
      <c r="B2747">
        <v>1078.75</v>
      </c>
      <c r="C2747">
        <v>702811691</v>
      </c>
      <c r="D2747">
        <v>1080.78</v>
      </c>
      <c r="E2747">
        <v>1070.45</v>
      </c>
      <c r="F2747">
        <v>1063.06</v>
      </c>
      <c r="G2747">
        <v>1051.18</v>
      </c>
      <c r="H2747">
        <v>1075.79</v>
      </c>
      <c r="I2747">
        <v>1079.08</v>
      </c>
      <c r="J2747">
        <v>1078.47</v>
      </c>
      <c r="K2747">
        <v>283127</v>
      </c>
      <c r="L2747">
        <v>421390</v>
      </c>
      <c r="M2747">
        <v>27.02</v>
      </c>
      <c r="N2747">
        <v>22.07</v>
      </c>
      <c r="O2747">
        <v>1077.96</v>
      </c>
    </row>
    <row r="2748" spans="1:15" x14ac:dyDescent="0.25">
      <c r="A2748" s="1">
        <v>40372</v>
      </c>
      <c r="B2748">
        <v>1095.3399999999999</v>
      </c>
      <c r="C2748">
        <v>960243574</v>
      </c>
      <c r="D2748">
        <v>1099.46</v>
      </c>
      <c r="E2748">
        <v>1080.6500000000001</v>
      </c>
      <c r="F2748">
        <v>1076.51</v>
      </c>
      <c r="G2748">
        <v>1053.25</v>
      </c>
      <c r="H2748">
        <v>1076.07</v>
      </c>
      <c r="I2748">
        <v>1095.48</v>
      </c>
      <c r="J2748">
        <v>1094.77</v>
      </c>
      <c r="K2748">
        <v>519892</v>
      </c>
      <c r="L2748">
        <v>652349</v>
      </c>
      <c r="M2748">
        <v>19.78</v>
      </c>
      <c r="N2748">
        <v>21</v>
      </c>
      <c r="O2748">
        <v>1078.75</v>
      </c>
    </row>
    <row r="2749" spans="1:15" x14ac:dyDescent="0.25">
      <c r="A2749" s="1">
        <v>40373</v>
      </c>
      <c r="B2749">
        <v>1095.17</v>
      </c>
      <c r="C2749">
        <v>930119553</v>
      </c>
      <c r="D2749">
        <v>1099.08</v>
      </c>
      <c r="E2749">
        <v>1087.68</v>
      </c>
      <c r="F2749">
        <v>1083.49</v>
      </c>
      <c r="G2749">
        <v>1058.6500000000001</v>
      </c>
      <c r="H2749">
        <v>1075.07</v>
      </c>
      <c r="I2749">
        <v>1095.57</v>
      </c>
      <c r="J2749">
        <v>1094.9100000000001</v>
      </c>
      <c r="K2749">
        <v>469171</v>
      </c>
      <c r="L2749">
        <v>475499</v>
      </c>
      <c r="M2749">
        <v>17.82</v>
      </c>
      <c r="N2749">
        <v>21</v>
      </c>
      <c r="O2749">
        <v>1095.3399999999999</v>
      </c>
    </row>
    <row r="2750" spans="1:15" x14ac:dyDescent="0.25">
      <c r="A2750" s="1">
        <v>40374</v>
      </c>
      <c r="B2750">
        <v>1096.48</v>
      </c>
      <c r="C2750">
        <v>969895206</v>
      </c>
      <c r="D2750">
        <v>1098.6600000000001</v>
      </c>
      <c r="E2750">
        <v>1080.53</v>
      </c>
      <c r="F2750">
        <v>1088.74</v>
      </c>
      <c r="G2750">
        <v>1065.22</v>
      </c>
      <c r="H2750">
        <v>1074.1600000000001</v>
      </c>
      <c r="I2750">
        <v>1096.6500000000001</v>
      </c>
      <c r="J2750">
        <v>1095.8499999999999</v>
      </c>
      <c r="K2750">
        <v>421459</v>
      </c>
      <c r="L2750">
        <v>365808</v>
      </c>
      <c r="M2750">
        <v>17.149999999999999</v>
      </c>
      <c r="N2750">
        <v>21</v>
      </c>
      <c r="O2750">
        <v>1095.17</v>
      </c>
    </row>
    <row r="2751" spans="1:15" x14ac:dyDescent="0.25">
      <c r="A2751" s="1">
        <v>40375</v>
      </c>
      <c r="B2751">
        <v>1064.8800000000001</v>
      </c>
      <c r="C2751">
        <v>1362014645</v>
      </c>
      <c r="D2751">
        <v>1093.8499999999999</v>
      </c>
      <c r="E2751">
        <v>1063.32</v>
      </c>
      <c r="F2751">
        <v>1086.1199999999999</v>
      </c>
      <c r="G2751">
        <v>1068.97</v>
      </c>
      <c r="H2751">
        <v>1071.6099999999999</v>
      </c>
      <c r="I2751">
        <v>1065.3900000000001</v>
      </c>
      <c r="J2751">
        <v>1064.5999999999999</v>
      </c>
      <c r="K2751">
        <v>187961</v>
      </c>
      <c r="L2751">
        <v>416822</v>
      </c>
      <c r="M2751">
        <v>25.67</v>
      </c>
      <c r="N2751">
        <v>23.43</v>
      </c>
      <c r="O2751">
        <v>1096.48</v>
      </c>
    </row>
    <row r="2752" spans="1:15" x14ac:dyDescent="0.25">
      <c r="A2752" s="1">
        <v>40378</v>
      </c>
      <c r="B2752">
        <v>1071.25</v>
      </c>
      <c r="C2752">
        <v>815156015</v>
      </c>
      <c r="D2752">
        <v>1074.7</v>
      </c>
      <c r="E2752">
        <v>1061.1099999999999</v>
      </c>
      <c r="F2752">
        <v>1084.6199999999999</v>
      </c>
      <c r="G2752">
        <v>1073.8399999999999</v>
      </c>
      <c r="H2752">
        <v>1069.29</v>
      </c>
      <c r="I2752">
        <v>1071.75</v>
      </c>
      <c r="J2752">
        <v>1071.01</v>
      </c>
      <c r="K2752">
        <v>158190</v>
      </c>
      <c r="L2752">
        <v>277724</v>
      </c>
      <c r="M2752">
        <v>25.68</v>
      </c>
      <c r="N2752">
        <v>23.63</v>
      </c>
      <c r="O2752">
        <v>1064.8800000000001</v>
      </c>
    </row>
    <row r="2753" spans="1:15" x14ac:dyDescent="0.25">
      <c r="A2753" s="1">
        <v>40379</v>
      </c>
      <c r="B2753">
        <v>1083.48</v>
      </c>
      <c r="C2753">
        <v>969374267</v>
      </c>
      <c r="D2753">
        <v>1083.94</v>
      </c>
      <c r="E2753">
        <v>1056.8800000000001</v>
      </c>
      <c r="F2753">
        <v>1082.25</v>
      </c>
      <c r="G2753">
        <v>1079.3800000000001</v>
      </c>
      <c r="H2753">
        <v>1067.81</v>
      </c>
      <c r="I2753">
        <v>1083.8</v>
      </c>
      <c r="J2753">
        <v>1083.05</v>
      </c>
      <c r="K2753">
        <v>173109</v>
      </c>
      <c r="L2753">
        <v>256207</v>
      </c>
      <c r="M2753">
        <v>20.88</v>
      </c>
      <c r="N2753">
        <v>23.44</v>
      </c>
      <c r="O2753">
        <v>1071.25</v>
      </c>
    </row>
    <row r="2754" spans="1:15" x14ac:dyDescent="0.25">
      <c r="A2754" s="1">
        <v>40380</v>
      </c>
      <c r="B2754">
        <v>1069.5899999999999</v>
      </c>
      <c r="C2754">
        <v>1104242602</v>
      </c>
      <c r="D2754">
        <v>1088.96</v>
      </c>
      <c r="E2754">
        <v>1065.25</v>
      </c>
      <c r="F2754">
        <v>1077.1400000000001</v>
      </c>
      <c r="G2754">
        <v>1080.31</v>
      </c>
      <c r="H2754">
        <v>1066.52</v>
      </c>
      <c r="I2754">
        <v>1069.8900000000001</v>
      </c>
      <c r="J2754">
        <v>1069.1500000000001</v>
      </c>
      <c r="K2754">
        <v>199764</v>
      </c>
      <c r="L2754">
        <v>496196</v>
      </c>
      <c r="M2754">
        <v>21.88</v>
      </c>
      <c r="N2754">
        <v>23.87</v>
      </c>
      <c r="O2754">
        <v>1083.48</v>
      </c>
    </row>
    <row r="2755" spans="1:15" x14ac:dyDescent="0.25">
      <c r="A2755" s="1">
        <v>40381</v>
      </c>
      <c r="B2755">
        <v>1093.67</v>
      </c>
      <c r="C2755">
        <v>1026502674</v>
      </c>
      <c r="D2755">
        <v>1097.5</v>
      </c>
      <c r="E2755">
        <v>1072.1400000000001</v>
      </c>
      <c r="F2755">
        <v>1076.57</v>
      </c>
      <c r="G2755">
        <v>1082.6600000000001</v>
      </c>
      <c r="H2755">
        <v>1066.5999999999999</v>
      </c>
      <c r="I2755">
        <v>1093.8800000000001</v>
      </c>
      <c r="J2755">
        <v>1093.04</v>
      </c>
      <c r="K2755">
        <v>180425</v>
      </c>
      <c r="L2755">
        <v>229104</v>
      </c>
      <c r="M2755">
        <v>24.81</v>
      </c>
      <c r="N2755">
        <v>24.51</v>
      </c>
      <c r="O2755">
        <v>1069.5899999999999</v>
      </c>
    </row>
    <row r="2756" spans="1:15" x14ac:dyDescent="0.25">
      <c r="A2756" s="1">
        <v>40382</v>
      </c>
      <c r="B2756">
        <v>1102.6600000000001</v>
      </c>
      <c r="C2756">
        <v>998282183</v>
      </c>
      <c r="D2756">
        <v>1103.73</v>
      </c>
      <c r="E2756">
        <v>1087.8800000000001</v>
      </c>
      <c r="F2756">
        <v>1084.1300000000001</v>
      </c>
      <c r="G2756">
        <v>1085.1300000000001</v>
      </c>
      <c r="H2756">
        <v>1068.05</v>
      </c>
      <c r="I2756">
        <v>1102.94</v>
      </c>
      <c r="J2756">
        <v>1102.19</v>
      </c>
      <c r="K2756">
        <v>186205</v>
      </c>
      <c r="L2756">
        <v>296888</v>
      </c>
      <c r="M2756">
        <v>25.04</v>
      </c>
      <c r="N2756">
        <v>24.65</v>
      </c>
      <c r="O2756">
        <v>1093.67</v>
      </c>
    </row>
    <row r="2757" spans="1:15" x14ac:dyDescent="0.25">
      <c r="A2757" s="1">
        <v>40385</v>
      </c>
      <c r="B2757">
        <v>1115.01</v>
      </c>
      <c r="C2757">
        <v>848439068</v>
      </c>
      <c r="D2757">
        <v>1115.01</v>
      </c>
      <c r="E2757">
        <v>1101.3</v>
      </c>
      <c r="F2757">
        <v>1092.8800000000001</v>
      </c>
      <c r="G2757">
        <v>1088.75</v>
      </c>
      <c r="H2757">
        <v>1069.96</v>
      </c>
      <c r="I2757">
        <v>1115.18</v>
      </c>
      <c r="J2757">
        <v>1114.43</v>
      </c>
      <c r="K2757">
        <v>151049</v>
      </c>
      <c r="L2757">
        <v>256861</v>
      </c>
      <c r="M2757">
        <v>24.45</v>
      </c>
      <c r="N2757">
        <v>24.88</v>
      </c>
      <c r="O2757">
        <v>1102.6600000000001</v>
      </c>
    </row>
    <row r="2758" spans="1:15" x14ac:dyDescent="0.25">
      <c r="A2758" s="1">
        <v>40386</v>
      </c>
      <c r="B2758">
        <v>1113.8399999999999</v>
      </c>
      <c r="C2758">
        <v>909904410</v>
      </c>
      <c r="D2758">
        <v>1120.95</v>
      </c>
      <c r="E2758">
        <v>1109.78</v>
      </c>
      <c r="F2758">
        <v>1098.95</v>
      </c>
      <c r="G2758">
        <v>1090.5999999999999</v>
      </c>
      <c r="H2758">
        <v>1071.93</v>
      </c>
      <c r="I2758">
        <v>1114.1300000000001</v>
      </c>
      <c r="J2758">
        <v>1113.46</v>
      </c>
      <c r="K2758">
        <v>200436</v>
      </c>
      <c r="L2758">
        <v>279785</v>
      </c>
      <c r="M2758">
        <v>24.48</v>
      </c>
      <c r="N2758">
        <v>21.25</v>
      </c>
      <c r="O2758">
        <v>1115.01</v>
      </c>
    </row>
    <row r="2759" spans="1:15" x14ac:dyDescent="0.25">
      <c r="A2759" s="1">
        <v>40387</v>
      </c>
      <c r="B2759">
        <v>1106.1300000000001</v>
      </c>
      <c r="C2759">
        <v>847034430</v>
      </c>
      <c r="D2759">
        <v>1114.6600000000001</v>
      </c>
      <c r="E2759">
        <v>1103.1099999999999</v>
      </c>
      <c r="F2759">
        <v>1106.26</v>
      </c>
      <c r="G2759">
        <v>1091.7</v>
      </c>
      <c r="H2759">
        <v>1075.17</v>
      </c>
      <c r="I2759">
        <v>1106.52</v>
      </c>
      <c r="J2759">
        <v>1105.71</v>
      </c>
      <c r="K2759">
        <v>106265</v>
      </c>
      <c r="L2759">
        <v>210044</v>
      </c>
      <c r="M2759">
        <v>24.94</v>
      </c>
      <c r="N2759">
        <v>20.98</v>
      </c>
      <c r="O2759">
        <v>1113.8399999999999</v>
      </c>
    </row>
    <row r="2760" spans="1:15" x14ac:dyDescent="0.25">
      <c r="A2760" s="1">
        <v>40388</v>
      </c>
      <c r="B2760">
        <v>1101.53</v>
      </c>
      <c r="C2760">
        <v>1054892330</v>
      </c>
      <c r="D2760">
        <v>1115.9000000000001</v>
      </c>
      <c r="E2760">
        <v>1092.82</v>
      </c>
      <c r="F2760">
        <v>1107.83</v>
      </c>
      <c r="G2760">
        <v>1092.2</v>
      </c>
      <c r="H2760">
        <v>1078.71</v>
      </c>
      <c r="I2760">
        <v>1101.78</v>
      </c>
      <c r="J2760">
        <v>1101.1199999999999</v>
      </c>
      <c r="K2760">
        <v>119150</v>
      </c>
      <c r="L2760">
        <v>207817</v>
      </c>
      <c r="M2760">
        <v>17.64</v>
      </c>
      <c r="N2760">
        <v>21.02</v>
      </c>
      <c r="O2760">
        <v>1106.1300000000001</v>
      </c>
    </row>
    <row r="2761" spans="1:15" x14ac:dyDescent="0.25">
      <c r="A2761" s="1">
        <v>40389</v>
      </c>
      <c r="B2761">
        <v>1101.5999999999999</v>
      </c>
      <c r="C2761">
        <v>1010264611</v>
      </c>
      <c r="D2761">
        <v>1106.44</v>
      </c>
      <c r="E2761">
        <v>1088.01</v>
      </c>
      <c r="F2761">
        <v>1107.6199999999999</v>
      </c>
      <c r="G2761">
        <v>1095.8800000000001</v>
      </c>
      <c r="H2761">
        <v>1082.42</v>
      </c>
      <c r="I2761">
        <v>1101.96</v>
      </c>
      <c r="J2761">
        <v>1101.24</v>
      </c>
      <c r="K2761">
        <v>193948</v>
      </c>
      <c r="L2761">
        <v>228363</v>
      </c>
      <c r="M2761">
        <v>17.68</v>
      </c>
      <c r="N2761">
        <v>20.82</v>
      </c>
      <c r="O2761">
        <v>1101.53</v>
      </c>
    </row>
    <row r="2762" spans="1:15" x14ac:dyDescent="0.25">
      <c r="A2762" s="1">
        <v>40392</v>
      </c>
      <c r="B2762">
        <v>1125.8599999999999</v>
      </c>
      <c r="C2762">
        <v>851912047</v>
      </c>
      <c r="D2762">
        <v>1127.3</v>
      </c>
      <c r="E2762">
        <v>1107.53</v>
      </c>
      <c r="F2762">
        <v>1109.79</v>
      </c>
      <c r="G2762">
        <v>1101.3399999999999</v>
      </c>
      <c r="H2762">
        <v>1087.5899999999999</v>
      </c>
      <c r="I2762">
        <v>1126.1099999999999</v>
      </c>
      <c r="J2762">
        <v>1125.4000000000001</v>
      </c>
      <c r="K2762">
        <v>196904</v>
      </c>
      <c r="L2762">
        <v>413466</v>
      </c>
      <c r="M2762">
        <v>20</v>
      </c>
      <c r="N2762">
        <v>21.85</v>
      </c>
      <c r="O2762">
        <v>1101.5999999999999</v>
      </c>
    </row>
    <row r="2763" spans="1:15" x14ac:dyDescent="0.25">
      <c r="A2763" s="1">
        <v>40393</v>
      </c>
      <c r="B2763">
        <v>1120.46</v>
      </c>
      <c r="C2763">
        <v>808671050</v>
      </c>
      <c r="D2763">
        <v>1125.44</v>
      </c>
      <c r="E2763">
        <v>1116.76</v>
      </c>
      <c r="F2763">
        <v>1111.1199999999999</v>
      </c>
      <c r="G2763">
        <v>1105.04</v>
      </c>
      <c r="H2763">
        <v>1092.21</v>
      </c>
      <c r="I2763">
        <v>1120.6600000000001</v>
      </c>
      <c r="J2763">
        <v>1119.93</v>
      </c>
      <c r="K2763">
        <v>194021</v>
      </c>
      <c r="L2763">
        <v>246879</v>
      </c>
      <c r="M2763">
        <v>18.13</v>
      </c>
      <c r="N2763">
        <v>19.57</v>
      </c>
      <c r="O2763">
        <v>1125.8599999999999</v>
      </c>
    </row>
    <row r="2764" spans="1:15" x14ac:dyDescent="0.25">
      <c r="A2764" s="1">
        <v>40394</v>
      </c>
      <c r="B2764">
        <v>1127.24</v>
      </c>
      <c r="C2764">
        <v>805762091</v>
      </c>
      <c r="D2764">
        <v>1128.75</v>
      </c>
      <c r="E2764">
        <v>1119.46</v>
      </c>
      <c r="F2764">
        <v>1115.3399999999999</v>
      </c>
      <c r="G2764">
        <v>1110.8</v>
      </c>
      <c r="H2764">
        <v>1095.56</v>
      </c>
      <c r="I2764">
        <v>1127.56</v>
      </c>
      <c r="J2764">
        <v>1126.8800000000001</v>
      </c>
      <c r="K2764">
        <v>101417</v>
      </c>
      <c r="L2764">
        <v>333891</v>
      </c>
      <c r="M2764">
        <v>14.98</v>
      </c>
      <c r="N2764">
        <v>19.45</v>
      </c>
      <c r="O2764">
        <v>1120.46</v>
      </c>
    </row>
    <row r="2765" spans="1:15" x14ac:dyDescent="0.25">
      <c r="A2765" s="1">
        <v>40395</v>
      </c>
      <c r="B2765">
        <v>1125.82</v>
      </c>
      <c r="C2765">
        <v>697676064</v>
      </c>
      <c r="D2765">
        <v>1126.56</v>
      </c>
      <c r="E2765">
        <v>1118.81</v>
      </c>
      <c r="F2765">
        <v>1120.2</v>
      </c>
      <c r="G2765">
        <v>1114.02</v>
      </c>
      <c r="H2765">
        <v>1098.3399999999999</v>
      </c>
      <c r="I2765">
        <v>1126.1300000000001</v>
      </c>
      <c r="J2765">
        <v>1125.42</v>
      </c>
      <c r="K2765">
        <v>107609</v>
      </c>
      <c r="L2765">
        <v>287807</v>
      </c>
      <c r="M2765">
        <v>14.85</v>
      </c>
      <c r="N2765">
        <v>19.420000000000002</v>
      </c>
      <c r="O2765">
        <v>1127.24</v>
      </c>
    </row>
    <row r="2766" spans="1:15" x14ac:dyDescent="0.25">
      <c r="A2766" s="1">
        <v>40396</v>
      </c>
      <c r="B2766">
        <v>1121.6400000000001</v>
      </c>
      <c r="C2766">
        <v>785597341</v>
      </c>
      <c r="D2766">
        <v>1123.06</v>
      </c>
      <c r="E2766">
        <v>1107.17</v>
      </c>
      <c r="F2766">
        <v>1124.2</v>
      </c>
      <c r="G2766">
        <v>1115.9100000000001</v>
      </c>
      <c r="H2766">
        <v>1100.52</v>
      </c>
      <c r="I2766">
        <v>1121.92</v>
      </c>
      <c r="J2766">
        <v>1121.1600000000001</v>
      </c>
      <c r="K2766">
        <v>160365</v>
      </c>
      <c r="L2766">
        <v>279442</v>
      </c>
      <c r="M2766">
        <v>14.11</v>
      </c>
      <c r="N2766">
        <v>19.54</v>
      </c>
      <c r="O2766">
        <v>1125.82</v>
      </c>
    </row>
    <row r="2767" spans="1:15" x14ac:dyDescent="0.25">
      <c r="A2767" s="1">
        <v>40399</v>
      </c>
      <c r="B2767">
        <v>1127.79</v>
      </c>
      <c r="C2767">
        <v>658700475</v>
      </c>
      <c r="D2767">
        <v>1129.24</v>
      </c>
      <c r="E2767">
        <v>1120.9100000000001</v>
      </c>
      <c r="F2767">
        <v>1124.5899999999999</v>
      </c>
      <c r="G2767">
        <v>1117.19</v>
      </c>
      <c r="H2767">
        <v>1102.97</v>
      </c>
      <c r="I2767">
        <v>1128.03</v>
      </c>
      <c r="J2767">
        <v>1127.28</v>
      </c>
      <c r="K2767">
        <v>117063</v>
      </c>
      <c r="L2767">
        <v>234975</v>
      </c>
      <c r="M2767">
        <v>14.28</v>
      </c>
      <c r="N2767">
        <v>18.91</v>
      </c>
      <c r="O2767">
        <v>1121.6400000000001</v>
      </c>
    </row>
    <row r="2768" spans="1:15" x14ac:dyDescent="0.25">
      <c r="A2768" s="1">
        <v>40400</v>
      </c>
      <c r="B2768">
        <v>1121.06</v>
      </c>
      <c r="C2768">
        <v>860040355</v>
      </c>
      <c r="D2768">
        <v>1127.1600000000001</v>
      </c>
      <c r="E2768">
        <v>1111.58</v>
      </c>
      <c r="F2768">
        <v>1124.71</v>
      </c>
      <c r="G2768">
        <v>1117.9100000000001</v>
      </c>
      <c r="H2768">
        <v>1104.26</v>
      </c>
      <c r="I2768">
        <v>1121.51</v>
      </c>
      <c r="J2768">
        <v>1120.69</v>
      </c>
      <c r="K2768">
        <v>125181</v>
      </c>
      <c r="L2768">
        <v>311464</v>
      </c>
      <c r="M2768">
        <v>14.11</v>
      </c>
      <c r="N2768">
        <v>19.11</v>
      </c>
      <c r="O2768">
        <v>1127.79</v>
      </c>
    </row>
    <row r="2769" spans="1:15" x14ac:dyDescent="0.25">
      <c r="A2769" s="1">
        <v>40401</v>
      </c>
      <c r="B2769">
        <v>1089.47</v>
      </c>
      <c r="C2769">
        <v>984234795</v>
      </c>
      <c r="D2769">
        <v>1116.8900000000001</v>
      </c>
      <c r="E2769">
        <v>1088.55</v>
      </c>
      <c r="F2769">
        <v>1117.1600000000001</v>
      </c>
      <c r="G2769">
        <v>1116.25</v>
      </c>
      <c r="H2769">
        <v>1103.97</v>
      </c>
      <c r="I2769">
        <v>1090.28</v>
      </c>
      <c r="J2769">
        <v>1089.3599999999999</v>
      </c>
      <c r="K2769">
        <v>291174</v>
      </c>
      <c r="L2769">
        <v>476682</v>
      </c>
      <c r="M2769">
        <v>21.47</v>
      </c>
      <c r="N2769">
        <v>22.06</v>
      </c>
      <c r="O2769">
        <v>1121.06</v>
      </c>
    </row>
    <row r="2770" spans="1:15" x14ac:dyDescent="0.25">
      <c r="A2770" s="1">
        <v>40402</v>
      </c>
      <c r="B2770">
        <v>1083.6099999999999</v>
      </c>
      <c r="C2770">
        <v>898148922</v>
      </c>
      <c r="D2770">
        <v>1086.72</v>
      </c>
      <c r="E2770">
        <v>1076.69</v>
      </c>
      <c r="F2770">
        <v>1108.71</v>
      </c>
      <c r="G2770">
        <v>1114.46</v>
      </c>
      <c r="H2770">
        <v>1103.33</v>
      </c>
      <c r="I2770">
        <v>1083.8900000000001</v>
      </c>
      <c r="J2770">
        <v>1083.27</v>
      </c>
      <c r="K2770">
        <v>149367</v>
      </c>
      <c r="L2770">
        <v>444674</v>
      </c>
      <c r="M2770">
        <v>21.57</v>
      </c>
      <c r="N2770">
        <v>19.12</v>
      </c>
      <c r="O2770">
        <v>1089.47</v>
      </c>
    </row>
    <row r="2771" spans="1:15" x14ac:dyDescent="0.25">
      <c r="A2771" s="1">
        <v>40403</v>
      </c>
      <c r="B2771">
        <v>1079.25</v>
      </c>
      <c r="C2771">
        <v>717545057</v>
      </c>
      <c r="D2771">
        <v>1086.25</v>
      </c>
      <c r="E2771">
        <v>1079</v>
      </c>
      <c r="F2771">
        <v>1100.24</v>
      </c>
      <c r="G2771">
        <v>1112.22</v>
      </c>
      <c r="H2771">
        <v>1104.05</v>
      </c>
      <c r="I2771">
        <v>1079.79</v>
      </c>
      <c r="J2771">
        <v>1079.1099999999999</v>
      </c>
      <c r="K2771">
        <v>149993</v>
      </c>
      <c r="L2771">
        <v>274615</v>
      </c>
      <c r="M2771">
        <v>16.170000000000002</v>
      </c>
      <c r="N2771">
        <v>19.09</v>
      </c>
      <c r="O2771">
        <v>1083.6099999999999</v>
      </c>
    </row>
    <row r="2772" spans="1:15" x14ac:dyDescent="0.25">
      <c r="A2772" s="1">
        <v>40406</v>
      </c>
      <c r="B2772">
        <v>1079.3800000000001</v>
      </c>
      <c r="C2772">
        <v>664423483</v>
      </c>
      <c r="D2772">
        <v>1082.6199999999999</v>
      </c>
      <c r="E2772">
        <v>1069.49</v>
      </c>
      <c r="F2772">
        <v>1090.55</v>
      </c>
      <c r="G2772">
        <v>1107.57</v>
      </c>
      <c r="H2772">
        <v>1104.45</v>
      </c>
      <c r="I2772">
        <v>1079.71</v>
      </c>
      <c r="J2772">
        <v>1079.07</v>
      </c>
      <c r="K2772">
        <v>246236</v>
      </c>
      <c r="L2772">
        <v>381664</v>
      </c>
      <c r="M2772">
        <v>16.37</v>
      </c>
      <c r="N2772">
        <v>18.61</v>
      </c>
      <c r="O2772">
        <v>1079.25</v>
      </c>
    </row>
    <row r="2773" spans="1:15" x14ac:dyDescent="0.25">
      <c r="A2773" s="1">
        <v>40407</v>
      </c>
      <c r="B2773">
        <v>1092.54</v>
      </c>
      <c r="C2773">
        <v>828868663</v>
      </c>
      <c r="D2773">
        <v>1100.1400000000001</v>
      </c>
      <c r="E2773">
        <v>1081.1600000000001</v>
      </c>
      <c r="F2773">
        <v>1084.8499999999999</v>
      </c>
      <c r="G2773">
        <v>1104.78</v>
      </c>
      <c r="H2773">
        <v>1104.9100000000001</v>
      </c>
      <c r="I2773">
        <v>1092.8699999999999</v>
      </c>
      <c r="J2773">
        <v>1092.21</v>
      </c>
      <c r="K2773">
        <v>269395</v>
      </c>
      <c r="L2773">
        <v>462916</v>
      </c>
      <c r="M2773">
        <v>17.86</v>
      </c>
      <c r="N2773">
        <v>18.440000000000001</v>
      </c>
      <c r="O2773">
        <v>1079.3800000000001</v>
      </c>
    </row>
    <row r="2774" spans="1:15" x14ac:dyDescent="0.25">
      <c r="A2774" s="1">
        <v>40408</v>
      </c>
      <c r="B2774">
        <v>1094.1600000000001</v>
      </c>
      <c r="C2774">
        <v>790762542</v>
      </c>
      <c r="D2774">
        <v>1099.77</v>
      </c>
      <c r="E2774">
        <v>1085.76</v>
      </c>
      <c r="F2774">
        <v>1085.79</v>
      </c>
      <c r="G2774">
        <v>1101.47</v>
      </c>
      <c r="H2774">
        <v>1106.1400000000001</v>
      </c>
      <c r="I2774">
        <v>1094.53</v>
      </c>
      <c r="J2774">
        <v>1093.8599999999999</v>
      </c>
      <c r="K2774">
        <v>361525</v>
      </c>
      <c r="L2774">
        <v>692770</v>
      </c>
      <c r="M2774">
        <v>18.03</v>
      </c>
      <c r="N2774">
        <v>16.5</v>
      </c>
      <c r="O2774">
        <v>1092.54</v>
      </c>
    </row>
    <row r="2775" spans="1:15" x14ac:dyDescent="0.25">
      <c r="A2775" s="1">
        <v>40409</v>
      </c>
      <c r="B2775">
        <v>1075.6300000000001</v>
      </c>
      <c r="C2775">
        <v>984571920</v>
      </c>
      <c r="D2775">
        <v>1092.44</v>
      </c>
      <c r="E2775">
        <v>1070.6600000000001</v>
      </c>
      <c r="F2775">
        <v>1084.19</v>
      </c>
      <c r="G2775">
        <v>1096.45</v>
      </c>
      <c r="H2775">
        <v>1105.23</v>
      </c>
      <c r="I2775">
        <v>1075.96</v>
      </c>
      <c r="J2775">
        <v>1075.32</v>
      </c>
      <c r="K2775">
        <v>442228</v>
      </c>
      <c r="L2775">
        <v>581072</v>
      </c>
      <c r="M2775">
        <v>19.53</v>
      </c>
      <c r="N2775">
        <v>17.32</v>
      </c>
      <c r="O2775">
        <v>1094.1600000000001</v>
      </c>
    </row>
    <row r="2776" spans="1:15" x14ac:dyDescent="0.25">
      <c r="A2776" s="1">
        <v>40410</v>
      </c>
      <c r="B2776">
        <v>1071.69</v>
      </c>
      <c r="C2776">
        <v>1071489752</v>
      </c>
      <c r="D2776">
        <v>1075.6300000000001</v>
      </c>
      <c r="E2776">
        <v>1063.9100000000001</v>
      </c>
      <c r="F2776">
        <v>1082.68</v>
      </c>
      <c r="G2776">
        <v>1091.46</v>
      </c>
      <c r="H2776">
        <v>1103.69</v>
      </c>
      <c r="I2776">
        <v>1071.93</v>
      </c>
      <c r="J2776">
        <v>1071.33</v>
      </c>
      <c r="K2776">
        <v>232471</v>
      </c>
      <c r="L2776">
        <v>471009</v>
      </c>
      <c r="M2776">
        <v>18.59</v>
      </c>
      <c r="N2776">
        <v>16.64</v>
      </c>
      <c r="O2776">
        <v>1075.6300000000001</v>
      </c>
    </row>
    <row r="2777" spans="1:15" x14ac:dyDescent="0.25">
      <c r="A2777" s="1">
        <v>40413</v>
      </c>
      <c r="B2777">
        <v>1067.3599999999999</v>
      </c>
      <c r="C2777">
        <v>742986540</v>
      </c>
      <c r="D2777">
        <v>1081.58</v>
      </c>
      <c r="E2777">
        <v>1067.08</v>
      </c>
      <c r="F2777">
        <v>1080.28</v>
      </c>
      <c r="G2777">
        <v>1085.42</v>
      </c>
      <c r="H2777">
        <v>1101.3</v>
      </c>
      <c r="I2777">
        <v>1067.72</v>
      </c>
      <c r="J2777">
        <v>1067.03</v>
      </c>
      <c r="K2777">
        <v>160060</v>
      </c>
      <c r="L2777">
        <v>285260</v>
      </c>
      <c r="M2777">
        <v>18.61</v>
      </c>
      <c r="N2777">
        <v>16.649999999999999</v>
      </c>
      <c r="O2777">
        <v>1071.69</v>
      </c>
    </row>
    <row r="2778" spans="1:15" x14ac:dyDescent="0.25">
      <c r="A2778" s="1">
        <v>40414</v>
      </c>
      <c r="B2778">
        <v>1051.8699999999999</v>
      </c>
      <c r="C2778">
        <v>1013129289</v>
      </c>
      <c r="D2778">
        <v>1063.2</v>
      </c>
      <c r="E2778">
        <v>1046.68</v>
      </c>
      <c r="F2778">
        <v>1072.1400000000001</v>
      </c>
      <c r="G2778">
        <v>1078.5</v>
      </c>
      <c r="H2778">
        <v>1098.2</v>
      </c>
      <c r="I2778">
        <v>1052.23</v>
      </c>
      <c r="J2778">
        <v>1051.4100000000001</v>
      </c>
      <c r="K2778">
        <v>290972</v>
      </c>
      <c r="L2778">
        <v>253205</v>
      </c>
      <c r="M2778">
        <v>13.88</v>
      </c>
      <c r="N2778">
        <v>17.190000000000001</v>
      </c>
      <c r="O2778">
        <v>1067.3599999999999</v>
      </c>
    </row>
    <row r="2779" spans="1:15" x14ac:dyDescent="0.25">
      <c r="A2779" s="1">
        <v>40415</v>
      </c>
      <c r="B2779">
        <v>1055.33</v>
      </c>
      <c r="C2779">
        <v>928851272</v>
      </c>
      <c r="D2779">
        <v>1059.3800000000001</v>
      </c>
      <c r="E2779">
        <v>1039.83</v>
      </c>
      <c r="F2779">
        <v>1064.3800000000001</v>
      </c>
      <c r="G2779">
        <v>1075.08</v>
      </c>
      <c r="H2779">
        <v>1095.6600000000001</v>
      </c>
      <c r="I2779">
        <v>1055.76</v>
      </c>
      <c r="J2779">
        <v>1055.01</v>
      </c>
      <c r="K2779">
        <v>210619</v>
      </c>
      <c r="L2779">
        <v>414968</v>
      </c>
      <c r="M2779">
        <v>14.35</v>
      </c>
      <c r="N2779">
        <v>17.32</v>
      </c>
      <c r="O2779">
        <v>1051.8699999999999</v>
      </c>
    </row>
    <row r="2780" spans="1:15" x14ac:dyDescent="0.25">
      <c r="A2780" s="1">
        <v>40416</v>
      </c>
      <c r="B2780">
        <v>1047.22</v>
      </c>
      <c r="C2780">
        <v>851913647</v>
      </c>
      <c r="D2780">
        <v>1061.45</v>
      </c>
      <c r="E2780">
        <v>1045.4000000000001</v>
      </c>
      <c r="F2780">
        <v>1058.69</v>
      </c>
      <c r="G2780">
        <v>1071.44</v>
      </c>
      <c r="H2780">
        <v>1092.95</v>
      </c>
      <c r="I2780">
        <v>1047.9100000000001</v>
      </c>
      <c r="J2780">
        <v>1047.01</v>
      </c>
      <c r="K2780">
        <v>240743</v>
      </c>
      <c r="L2780">
        <v>353615</v>
      </c>
      <c r="M2780">
        <v>14.58</v>
      </c>
      <c r="N2780">
        <v>17.41</v>
      </c>
      <c r="O2780">
        <v>1055.33</v>
      </c>
    </row>
    <row r="2781" spans="1:15" x14ac:dyDescent="0.25">
      <c r="A2781" s="1">
        <v>40417</v>
      </c>
      <c r="B2781">
        <v>1064.5899999999999</v>
      </c>
      <c r="C2781">
        <v>942315368</v>
      </c>
      <c r="D2781">
        <v>1065.21</v>
      </c>
      <c r="E2781">
        <v>1039.7</v>
      </c>
      <c r="F2781">
        <v>1057.27</v>
      </c>
      <c r="G2781">
        <v>1069.98</v>
      </c>
      <c r="H2781">
        <v>1091.0999999999999</v>
      </c>
      <c r="I2781">
        <v>1064.8800000000001</v>
      </c>
      <c r="J2781">
        <v>1064.1500000000001</v>
      </c>
      <c r="K2781">
        <v>343799</v>
      </c>
      <c r="L2781">
        <v>381093</v>
      </c>
      <c r="M2781">
        <v>18.059999999999999</v>
      </c>
      <c r="N2781">
        <v>16.41</v>
      </c>
      <c r="O2781">
        <v>1047.22</v>
      </c>
    </row>
    <row r="2782" spans="1:15" x14ac:dyDescent="0.25">
      <c r="A2782" s="1">
        <v>40420</v>
      </c>
      <c r="B2782">
        <v>1048.92</v>
      </c>
      <c r="C2782">
        <v>700431474</v>
      </c>
      <c r="D2782">
        <v>1064.4000000000001</v>
      </c>
      <c r="E2782">
        <v>1048.79</v>
      </c>
      <c r="F2782">
        <v>1053.5899999999999</v>
      </c>
      <c r="G2782">
        <v>1066.93</v>
      </c>
      <c r="H2782">
        <v>1087.25</v>
      </c>
      <c r="I2782">
        <v>1049.3</v>
      </c>
      <c r="J2782">
        <v>1048.53</v>
      </c>
      <c r="K2782">
        <v>118995</v>
      </c>
      <c r="L2782">
        <v>361417</v>
      </c>
      <c r="M2782">
        <v>17.23</v>
      </c>
      <c r="N2782">
        <v>16.98</v>
      </c>
      <c r="O2782">
        <v>1064.5899999999999</v>
      </c>
    </row>
    <row r="2783" spans="1:15" x14ac:dyDescent="0.25">
      <c r="A2783" s="1">
        <v>40421</v>
      </c>
      <c r="B2783">
        <v>1049.33</v>
      </c>
      <c r="C2783">
        <v>1245328914</v>
      </c>
      <c r="D2783">
        <v>1055.1400000000001</v>
      </c>
      <c r="E2783">
        <v>1040.8800000000001</v>
      </c>
      <c r="F2783">
        <v>1053.08</v>
      </c>
      <c r="G2783">
        <v>1062.6099999999999</v>
      </c>
      <c r="H2783">
        <v>1083.69</v>
      </c>
      <c r="I2783">
        <v>1049.55</v>
      </c>
      <c r="J2783">
        <v>1048.48</v>
      </c>
      <c r="K2783">
        <v>164500</v>
      </c>
      <c r="L2783">
        <v>299674</v>
      </c>
      <c r="M2783">
        <v>17.12</v>
      </c>
      <c r="N2783">
        <v>16.649999999999999</v>
      </c>
      <c r="O2783">
        <v>1048.92</v>
      </c>
    </row>
    <row r="2784" spans="1:15" x14ac:dyDescent="0.25">
      <c r="A2784" s="1">
        <v>40422</v>
      </c>
      <c r="B2784">
        <v>1080.29</v>
      </c>
      <c r="C2784">
        <v>998789633</v>
      </c>
      <c r="D2784">
        <v>1081.3</v>
      </c>
      <c r="E2784">
        <v>1049.72</v>
      </c>
      <c r="F2784">
        <v>1058.07</v>
      </c>
      <c r="G2784">
        <v>1061.22</v>
      </c>
      <c r="H2784">
        <v>1081.3499999999999</v>
      </c>
      <c r="I2784">
        <v>1080.5899999999999</v>
      </c>
      <c r="J2784">
        <v>1079.78</v>
      </c>
      <c r="K2784">
        <v>438618</v>
      </c>
      <c r="L2784">
        <v>528544</v>
      </c>
      <c r="M2784">
        <v>23.14</v>
      </c>
      <c r="N2784">
        <v>20.62</v>
      </c>
      <c r="O2784">
        <v>1049.33</v>
      </c>
    </row>
    <row r="2785" spans="1:15" x14ac:dyDescent="0.25">
      <c r="A2785" s="1">
        <v>40423</v>
      </c>
      <c r="B2785">
        <v>1090.0999999999999</v>
      </c>
      <c r="C2785">
        <v>755989495</v>
      </c>
      <c r="D2785">
        <v>1090.0999999999999</v>
      </c>
      <c r="E2785">
        <v>1080.3900000000001</v>
      </c>
      <c r="F2785">
        <v>1066.6500000000001</v>
      </c>
      <c r="G2785">
        <v>1062.67</v>
      </c>
      <c r="H2785">
        <v>1079.56</v>
      </c>
      <c r="I2785">
        <v>1090.3699999999999</v>
      </c>
      <c r="J2785">
        <v>1089.57</v>
      </c>
      <c r="K2785">
        <v>210312</v>
      </c>
      <c r="L2785">
        <v>274573</v>
      </c>
      <c r="M2785">
        <v>23.41</v>
      </c>
      <c r="N2785">
        <v>21.02</v>
      </c>
      <c r="O2785">
        <v>1080.29</v>
      </c>
    </row>
    <row r="2786" spans="1:15" x14ac:dyDescent="0.25">
      <c r="A2786" s="1">
        <v>40424</v>
      </c>
      <c r="B2786">
        <v>1104.51</v>
      </c>
      <c r="C2786">
        <v>767990129</v>
      </c>
      <c r="D2786">
        <v>1105.0999999999999</v>
      </c>
      <c r="E2786">
        <v>1093.6099999999999</v>
      </c>
      <c r="F2786">
        <v>1074.6300000000001</v>
      </c>
      <c r="G2786">
        <v>1065.95</v>
      </c>
      <c r="H2786">
        <v>1078.7</v>
      </c>
      <c r="I2786">
        <v>1104.9100000000001</v>
      </c>
      <c r="J2786">
        <v>1104.08</v>
      </c>
      <c r="K2786">
        <v>220653</v>
      </c>
      <c r="L2786">
        <v>458007</v>
      </c>
      <c r="M2786">
        <v>23.81</v>
      </c>
      <c r="N2786">
        <v>21.57</v>
      </c>
      <c r="O2786">
        <v>1090.0999999999999</v>
      </c>
    </row>
    <row r="2787" spans="1:15" x14ac:dyDescent="0.25">
      <c r="A2787" s="1">
        <v>40427</v>
      </c>
      <c r="B2787">
        <v>1104.51</v>
      </c>
      <c r="C2787">
        <v>767990129</v>
      </c>
      <c r="D2787">
        <v>1105.0999999999999</v>
      </c>
      <c r="E2787">
        <v>1093.6099999999999</v>
      </c>
      <c r="F2787">
        <v>1074.6300000000001</v>
      </c>
      <c r="G2787">
        <v>1065.95</v>
      </c>
      <c r="H2787">
        <v>1078.7</v>
      </c>
      <c r="I2787">
        <v>1104.9100000000001</v>
      </c>
      <c r="J2787">
        <v>1104.08</v>
      </c>
      <c r="K2787">
        <v>220653</v>
      </c>
      <c r="L2787">
        <v>458007</v>
      </c>
      <c r="M2787">
        <v>23.81</v>
      </c>
      <c r="N2787">
        <v>21.57</v>
      </c>
      <c r="O2787">
        <v>1090.0999999999999</v>
      </c>
    </row>
    <row r="2788" spans="1:15" x14ac:dyDescent="0.25">
      <c r="A2788" s="1">
        <v>40428</v>
      </c>
      <c r="B2788">
        <v>1091.8399999999999</v>
      </c>
      <c r="C2788">
        <v>716890685</v>
      </c>
      <c r="D2788">
        <v>1102.5999999999999</v>
      </c>
      <c r="E2788">
        <v>1091.1500000000001</v>
      </c>
      <c r="F2788">
        <v>1083.21</v>
      </c>
      <c r="G2788">
        <v>1068.4000000000001</v>
      </c>
      <c r="H2788">
        <v>1076.9100000000001</v>
      </c>
      <c r="I2788">
        <v>1092.33</v>
      </c>
      <c r="J2788">
        <v>1091.54</v>
      </c>
      <c r="K2788">
        <v>163212</v>
      </c>
      <c r="L2788">
        <v>325774</v>
      </c>
      <c r="M2788">
        <v>23.08</v>
      </c>
      <c r="N2788">
        <v>21.85</v>
      </c>
      <c r="O2788">
        <v>1104.51</v>
      </c>
    </row>
    <row r="2789" spans="1:15" x14ac:dyDescent="0.25">
      <c r="A2789" s="1">
        <v>40429</v>
      </c>
      <c r="B2789">
        <v>1098.8699999999999</v>
      </c>
      <c r="C2789">
        <v>777131002</v>
      </c>
      <c r="D2789">
        <v>1103.26</v>
      </c>
      <c r="E2789">
        <v>1092.3599999999999</v>
      </c>
      <c r="F2789">
        <v>1093.1199999999999</v>
      </c>
      <c r="G2789">
        <v>1073.0999999999999</v>
      </c>
      <c r="H2789">
        <v>1075.8</v>
      </c>
      <c r="I2789">
        <v>1099.28</v>
      </c>
      <c r="J2789">
        <v>1098.52</v>
      </c>
      <c r="K2789">
        <v>197068</v>
      </c>
      <c r="L2789">
        <v>402237</v>
      </c>
      <c r="M2789">
        <v>23.1</v>
      </c>
      <c r="N2789">
        <v>19.23</v>
      </c>
      <c r="O2789">
        <v>1091.8399999999999</v>
      </c>
    </row>
    <row r="2790" spans="1:15" x14ac:dyDescent="0.25">
      <c r="A2790" s="1">
        <v>40430</v>
      </c>
      <c r="B2790">
        <v>1104.18</v>
      </c>
      <c r="C2790">
        <v>726575046</v>
      </c>
      <c r="D2790">
        <v>1110.27</v>
      </c>
      <c r="E2790">
        <v>1101.1500000000001</v>
      </c>
      <c r="F2790">
        <v>1097.9000000000001</v>
      </c>
      <c r="G2790">
        <v>1077.99</v>
      </c>
      <c r="H2790">
        <v>1076.53</v>
      </c>
      <c r="I2790">
        <v>1104.69</v>
      </c>
      <c r="J2790">
        <v>1103.94</v>
      </c>
      <c r="K2790">
        <v>261832</v>
      </c>
      <c r="L2790">
        <v>491183</v>
      </c>
      <c r="M2790">
        <v>21.9</v>
      </c>
      <c r="N2790">
        <v>19.16</v>
      </c>
      <c r="O2790">
        <v>1098.8699999999999</v>
      </c>
    </row>
    <row r="2791" spans="1:15" x14ac:dyDescent="0.25">
      <c r="A2791" s="1">
        <v>40431</v>
      </c>
      <c r="B2791">
        <v>1109.55</v>
      </c>
      <c r="C2791">
        <v>661403430</v>
      </c>
      <c r="D2791">
        <v>1110.8800000000001</v>
      </c>
      <c r="E2791">
        <v>1103.92</v>
      </c>
      <c r="F2791">
        <v>1101.79</v>
      </c>
      <c r="G2791">
        <v>1084.22</v>
      </c>
      <c r="H2791">
        <v>1077.83</v>
      </c>
      <c r="I2791">
        <v>1110.08</v>
      </c>
      <c r="J2791">
        <v>1109.31</v>
      </c>
      <c r="K2791">
        <v>234282</v>
      </c>
      <c r="L2791">
        <v>457802</v>
      </c>
      <c r="M2791">
        <v>20.95</v>
      </c>
      <c r="N2791">
        <v>19.100000000000001</v>
      </c>
      <c r="O2791">
        <v>1104.18</v>
      </c>
    </row>
    <row r="2792" spans="1:15" x14ac:dyDescent="0.25">
      <c r="A2792" s="1">
        <v>40434</v>
      </c>
      <c r="B2792">
        <v>1121.9000000000001</v>
      </c>
      <c r="C2792">
        <v>825240310</v>
      </c>
      <c r="D2792">
        <v>1123.8699999999999</v>
      </c>
      <c r="E2792">
        <v>1113.3800000000001</v>
      </c>
      <c r="F2792">
        <v>1105.27</v>
      </c>
      <c r="G2792">
        <v>1089.95</v>
      </c>
      <c r="H2792">
        <v>1079.96</v>
      </c>
      <c r="I2792">
        <v>1122.17</v>
      </c>
      <c r="J2792">
        <v>1121.49</v>
      </c>
      <c r="K2792">
        <v>486545</v>
      </c>
      <c r="L2792">
        <v>446342</v>
      </c>
      <c r="M2792">
        <v>17.489999999999998</v>
      </c>
      <c r="N2792">
        <v>19.420000000000002</v>
      </c>
      <c r="O2792">
        <v>1109.55</v>
      </c>
    </row>
    <row r="2793" spans="1:15" x14ac:dyDescent="0.25">
      <c r="A2793" s="1">
        <v>40435</v>
      </c>
      <c r="B2793">
        <v>1121.0999999999999</v>
      </c>
      <c r="C2793">
        <v>815176193</v>
      </c>
      <c r="D2793">
        <v>1127.3599999999999</v>
      </c>
      <c r="E2793">
        <v>1115.58</v>
      </c>
      <c r="F2793">
        <v>1111.1199999999999</v>
      </c>
      <c r="G2793">
        <v>1097.17</v>
      </c>
      <c r="H2793">
        <v>1082.05</v>
      </c>
      <c r="I2793">
        <v>1121.3800000000001</v>
      </c>
      <c r="J2793">
        <v>1120.82</v>
      </c>
      <c r="K2793">
        <v>344231</v>
      </c>
      <c r="L2793">
        <v>543980</v>
      </c>
      <c r="M2793">
        <v>17.64</v>
      </c>
      <c r="N2793">
        <v>19.03</v>
      </c>
      <c r="O2793">
        <v>1121.9000000000001</v>
      </c>
    </row>
    <row r="2794" spans="1:15" x14ac:dyDescent="0.25">
      <c r="A2794" s="1">
        <v>40436</v>
      </c>
      <c r="B2794">
        <v>1125.07</v>
      </c>
      <c r="C2794">
        <v>845561209</v>
      </c>
      <c r="D2794">
        <v>1126.46</v>
      </c>
      <c r="E2794">
        <v>1114.6300000000001</v>
      </c>
      <c r="F2794">
        <v>1116.3599999999999</v>
      </c>
      <c r="G2794">
        <v>1104.74</v>
      </c>
      <c r="H2794">
        <v>1083.68</v>
      </c>
      <c r="I2794">
        <v>1125.6199999999999</v>
      </c>
      <c r="J2794">
        <v>1124.8900000000001</v>
      </c>
      <c r="K2794">
        <v>453308</v>
      </c>
      <c r="L2794">
        <v>692490</v>
      </c>
      <c r="M2794">
        <v>11.79</v>
      </c>
      <c r="N2794">
        <v>19.05</v>
      </c>
      <c r="O2794">
        <v>1121.0999999999999</v>
      </c>
    </row>
    <row r="2795" spans="1:15" x14ac:dyDescent="0.25">
      <c r="A2795" s="1">
        <v>40437</v>
      </c>
      <c r="B2795">
        <v>1124.6600000000001</v>
      </c>
      <c r="C2795">
        <v>816989392</v>
      </c>
      <c r="D2795">
        <v>1125.44</v>
      </c>
      <c r="E2795">
        <v>1118.8800000000001</v>
      </c>
      <c r="F2795">
        <v>1120.46</v>
      </c>
      <c r="G2795">
        <v>1109.18</v>
      </c>
      <c r="H2795">
        <v>1085.2</v>
      </c>
      <c r="I2795">
        <v>1125.24</v>
      </c>
      <c r="J2795">
        <v>1124.47</v>
      </c>
      <c r="K2795">
        <v>505167</v>
      </c>
      <c r="L2795">
        <v>519709</v>
      </c>
      <c r="M2795">
        <v>11.7</v>
      </c>
      <c r="N2795">
        <v>17.649999999999999</v>
      </c>
      <c r="O2795">
        <v>1125.07</v>
      </c>
    </row>
    <row r="2796" spans="1:15" x14ac:dyDescent="0.25">
      <c r="A2796" s="1">
        <v>40438</v>
      </c>
      <c r="B2796">
        <v>1125.5899999999999</v>
      </c>
      <c r="C2796">
        <v>1750583846</v>
      </c>
      <c r="D2796">
        <v>1131.47</v>
      </c>
      <c r="E2796">
        <v>1122.43</v>
      </c>
      <c r="F2796">
        <v>1123.6600000000001</v>
      </c>
      <c r="G2796">
        <v>1112.73</v>
      </c>
      <c r="H2796">
        <v>1087.7</v>
      </c>
      <c r="I2796">
        <v>1126.07</v>
      </c>
      <c r="J2796">
        <v>1125.08</v>
      </c>
      <c r="K2796">
        <v>166039</v>
      </c>
      <c r="L2796">
        <v>398714</v>
      </c>
      <c r="M2796">
        <v>10.16</v>
      </c>
      <c r="N2796">
        <v>17.510000000000002</v>
      </c>
      <c r="O2796">
        <v>1124.6600000000001</v>
      </c>
    </row>
    <row r="2797" spans="1:15" x14ac:dyDescent="0.25">
      <c r="A2797" s="1">
        <v>40441</v>
      </c>
      <c r="B2797">
        <v>1142.71</v>
      </c>
      <c r="C2797">
        <v>783273458</v>
      </c>
      <c r="D2797">
        <v>1144.8599999999999</v>
      </c>
      <c r="E2797">
        <v>1126.57</v>
      </c>
      <c r="F2797">
        <v>1127.83</v>
      </c>
      <c r="G2797">
        <v>1116.55</v>
      </c>
      <c r="H2797">
        <v>1091.25</v>
      </c>
      <c r="I2797">
        <v>1142.97</v>
      </c>
      <c r="J2797">
        <v>1142.28</v>
      </c>
      <c r="K2797">
        <v>200634</v>
      </c>
      <c r="L2797">
        <v>434344</v>
      </c>
      <c r="M2797">
        <v>8.49</v>
      </c>
      <c r="N2797">
        <v>17.89</v>
      </c>
      <c r="O2797">
        <v>1125.5899999999999</v>
      </c>
    </row>
    <row r="2798" spans="1:15" x14ac:dyDescent="0.25">
      <c r="A2798" s="1">
        <v>40442</v>
      </c>
      <c r="B2798">
        <v>1139.78</v>
      </c>
      <c r="C2798">
        <v>910950379</v>
      </c>
      <c r="D2798">
        <v>1148.5899999999999</v>
      </c>
      <c r="E2798">
        <v>1136.22</v>
      </c>
      <c r="F2798">
        <v>1131.56</v>
      </c>
      <c r="G2798">
        <v>1121.3399999999999</v>
      </c>
      <c r="H2798">
        <v>1094.8699999999999</v>
      </c>
      <c r="I2798">
        <v>1140.47</v>
      </c>
      <c r="J2798">
        <v>1139.51</v>
      </c>
      <c r="K2798">
        <v>238640</v>
      </c>
      <c r="L2798">
        <v>479647</v>
      </c>
      <c r="M2798">
        <v>9.35</v>
      </c>
      <c r="N2798">
        <v>16.62</v>
      </c>
      <c r="O2798">
        <v>1142.71</v>
      </c>
    </row>
    <row r="2799" spans="1:15" x14ac:dyDescent="0.25">
      <c r="A2799" s="1">
        <v>40443</v>
      </c>
      <c r="B2799">
        <v>1134.28</v>
      </c>
      <c r="C2799">
        <v>851406292</v>
      </c>
      <c r="D2799">
        <v>1144.3800000000001</v>
      </c>
      <c r="E2799">
        <v>1131.58</v>
      </c>
      <c r="F2799">
        <v>1133.4000000000001</v>
      </c>
      <c r="G2799">
        <v>1124.8800000000001</v>
      </c>
      <c r="H2799">
        <v>1098.99</v>
      </c>
      <c r="I2799">
        <v>1134.81</v>
      </c>
      <c r="J2799">
        <v>1134.07</v>
      </c>
      <c r="K2799">
        <v>157311</v>
      </c>
      <c r="L2799">
        <v>335991</v>
      </c>
      <c r="M2799">
        <v>10.47</v>
      </c>
      <c r="N2799">
        <v>16.96</v>
      </c>
      <c r="O2799">
        <v>1139.78</v>
      </c>
    </row>
    <row r="2800" spans="1:15" x14ac:dyDescent="0.25">
      <c r="A2800" s="1">
        <v>40444</v>
      </c>
      <c r="B2800">
        <v>1124.83</v>
      </c>
      <c r="C2800">
        <v>769851180</v>
      </c>
      <c r="D2800">
        <v>1136.77</v>
      </c>
      <c r="E2800">
        <v>1122.79</v>
      </c>
      <c r="F2800">
        <v>1133.44</v>
      </c>
      <c r="G2800">
        <v>1126.95</v>
      </c>
      <c r="H2800">
        <v>1102.47</v>
      </c>
      <c r="I2800">
        <v>1125.3900000000001</v>
      </c>
      <c r="J2800">
        <v>1124.57</v>
      </c>
      <c r="K2800">
        <v>140564</v>
      </c>
      <c r="L2800">
        <v>238462</v>
      </c>
      <c r="M2800">
        <v>12</v>
      </c>
      <c r="N2800">
        <v>17.02</v>
      </c>
      <c r="O2800">
        <v>1134.28</v>
      </c>
    </row>
    <row r="2801" spans="1:15" x14ac:dyDescent="0.25">
      <c r="A2801" s="1">
        <v>40445</v>
      </c>
      <c r="B2801">
        <v>1148.67</v>
      </c>
      <c r="C2801">
        <v>873701111</v>
      </c>
      <c r="D2801">
        <v>1148.9000000000001</v>
      </c>
      <c r="E2801">
        <v>1131.69</v>
      </c>
      <c r="F2801">
        <v>1138.05</v>
      </c>
      <c r="G2801">
        <v>1130.8599999999999</v>
      </c>
      <c r="H2801">
        <v>1107.54</v>
      </c>
      <c r="I2801">
        <v>1148.8599999999999</v>
      </c>
      <c r="J2801">
        <v>1147.9100000000001</v>
      </c>
      <c r="K2801">
        <v>206797</v>
      </c>
      <c r="L2801">
        <v>325244</v>
      </c>
      <c r="M2801">
        <v>15.29</v>
      </c>
      <c r="N2801">
        <v>17.579999999999998</v>
      </c>
      <c r="O2801">
        <v>1124.83</v>
      </c>
    </row>
    <row r="2802" spans="1:15" x14ac:dyDescent="0.25">
      <c r="A2802" s="1">
        <v>40448</v>
      </c>
      <c r="B2802">
        <v>1142.1600000000001</v>
      </c>
      <c r="C2802">
        <v>721146192</v>
      </c>
      <c r="D2802">
        <v>1149.92</v>
      </c>
      <c r="E2802">
        <v>1142</v>
      </c>
      <c r="F2802">
        <v>1137.94</v>
      </c>
      <c r="G2802">
        <v>1132.8900000000001</v>
      </c>
      <c r="H2802">
        <v>1111.42</v>
      </c>
      <c r="I2802">
        <v>1142.97</v>
      </c>
      <c r="J2802">
        <v>1142.03</v>
      </c>
      <c r="K2802">
        <v>165309</v>
      </c>
      <c r="L2802">
        <v>285811</v>
      </c>
      <c r="M2802">
        <v>15.87</v>
      </c>
      <c r="N2802">
        <v>16.46</v>
      </c>
      <c r="O2802">
        <v>1148.67</v>
      </c>
    </row>
    <row r="2803" spans="1:15" x14ac:dyDescent="0.25">
      <c r="A2803" s="1">
        <v>40449</v>
      </c>
      <c r="B2803">
        <v>1147.7</v>
      </c>
      <c r="C2803">
        <v>849928968</v>
      </c>
      <c r="D2803">
        <v>1150</v>
      </c>
      <c r="E2803">
        <v>1132.0899999999999</v>
      </c>
      <c r="F2803">
        <v>1139.53</v>
      </c>
      <c r="G2803">
        <v>1135.55</v>
      </c>
      <c r="H2803">
        <v>1116.3599999999999</v>
      </c>
      <c r="I2803">
        <v>1147.92</v>
      </c>
      <c r="J2803">
        <v>1147.26</v>
      </c>
      <c r="K2803">
        <v>151125</v>
      </c>
      <c r="L2803">
        <v>356450</v>
      </c>
      <c r="M2803">
        <v>15.92</v>
      </c>
      <c r="N2803">
        <v>16.38</v>
      </c>
      <c r="O2803">
        <v>1142.1600000000001</v>
      </c>
    </row>
    <row r="2804" spans="1:15" x14ac:dyDescent="0.25">
      <c r="A2804" s="1">
        <v>40450</v>
      </c>
      <c r="B2804">
        <v>1144.73</v>
      </c>
      <c r="C2804">
        <v>815344311</v>
      </c>
      <c r="D2804">
        <v>1148.6300000000001</v>
      </c>
      <c r="E2804">
        <v>1140.26</v>
      </c>
      <c r="F2804">
        <v>1141.6199999999999</v>
      </c>
      <c r="G2804">
        <v>1137.51</v>
      </c>
      <c r="H2804">
        <v>1121.1300000000001</v>
      </c>
      <c r="I2804">
        <v>1144.8900000000001</v>
      </c>
      <c r="J2804">
        <v>1144.1300000000001</v>
      </c>
      <c r="K2804">
        <v>192207</v>
      </c>
      <c r="L2804">
        <v>273665</v>
      </c>
      <c r="M2804">
        <v>16.079999999999998</v>
      </c>
      <c r="N2804">
        <v>13.52</v>
      </c>
      <c r="O2804">
        <v>1147.7</v>
      </c>
    </row>
    <row r="2805" spans="1:15" x14ac:dyDescent="0.25">
      <c r="A2805" s="1">
        <v>40451</v>
      </c>
      <c r="B2805">
        <v>1141.2</v>
      </c>
      <c r="C2805">
        <v>1041293024</v>
      </c>
      <c r="D2805">
        <v>1157.1600000000001</v>
      </c>
      <c r="E2805">
        <v>1136.08</v>
      </c>
      <c r="F2805">
        <v>1144.8900000000001</v>
      </c>
      <c r="G2805">
        <v>1139.17</v>
      </c>
      <c r="H2805">
        <v>1124.17</v>
      </c>
      <c r="I2805">
        <v>1141.53</v>
      </c>
      <c r="J2805">
        <v>1140.78</v>
      </c>
      <c r="K2805">
        <v>174032</v>
      </c>
      <c r="L2805">
        <v>306815</v>
      </c>
      <c r="M2805">
        <v>16.309999999999999</v>
      </c>
      <c r="N2805">
        <v>13.49</v>
      </c>
      <c r="O2805">
        <v>1144.73</v>
      </c>
    </row>
    <row r="2806" spans="1:15" x14ac:dyDescent="0.25">
      <c r="A2806" s="1">
        <v>40452</v>
      </c>
      <c r="B2806">
        <v>1146.24</v>
      </c>
      <c r="C2806">
        <v>857395167</v>
      </c>
      <c r="D2806">
        <v>1150.3</v>
      </c>
      <c r="E2806">
        <v>1139.42</v>
      </c>
      <c r="F2806">
        <v>1144.4100000000001</v>
      </c>
      <c r="G2806">
        <v>1141.23</v>
      </c>
      <c r="H2806">
        <v>1126.98</v>
      </c>
      <c r="I2806">
        <v>1146.45</v>
      </c>
      <c r="J2806">
        <v>1145.6400000000001</v>
      </c>
      <c r="K2806">
        <v>189120</v>
      </c>
      <c r="L2806">
        <v>250192</v>
      </c>
      <c r="M2806">
        <v>14.31</v>
      </c>
      <c r="N2806">
        <v>12.86</v>
      </c>
      <c r="O2806">
        <v>1141.2</v>
      </c>
    </row>
    <row r="2807" spans="1:15" x14ac:dyDescent="0.25">
      <c r="A2807" s="1">
        <v>40455</v>
      </c>
      <c r="B2807">
        <v>1137.03</v>
      </c>
      <c r="C2807">
        <v>783107632</v>
      </c>
      <c r="D2807">
        <v>1148.1600000000001</v>
      </c>
      <c r="E2807">
        <v>1131.8699999999999</v>
      </c>
      <c r="F2807">
        <v>1143.3800000000001</v>
      </c>
      <c r="G2807">
        <v>1140.6600000000001</v>
      </c>
      <c r="H2807">
        <v>1128.5999999999999</v>
      </c>
      <c r="I2807">
        <v>1137.07</v>
      </c>
      <c r="J2807">
        <v>1136.3599999999999</v>
      </c>
      <c r="K2807">
        <v>191362</v>
      </c>
      <c r="L2807">
        <v>284004</v>
      </c>
      <c r="M2807">
        <v>14.96</v>
      </c>
      <c r="N2807">
        <v>12.39</v>
      </c>
      <c r="O2807">
        <v>1146.24</v>
      </c>
    </row>
    <row r="2808" spans="1:15" x14ac:dyDescent="0.25">
      <c r="A2808" s="1">
        <v>40456</v>
      </c>
      <c r="B2808">
        <v>1160.75</v>
      </c>
      <c r="C2808">
        <v>1028555647</v>
      </c>
      <c r="D2808">
        <v>1162.76</v>
      </c>
      <c r="E2808">
        <v>1140.68</v>
      </c>
      <c r="F2808">
        <v>1145.99</v>
      </c>
      <c r="G2808">
        <v>1142.76</v>
      </c>
      <c r="H2808">
        <v>1132.05</v>
      </c>
      <c r="I2808">
        <v>1160.57</v>
      </c>
      <c r="J2808">
        <v>1159.58</v>
      </c>
      <c r="K2808">
        <v>364935</v>
      </c>
      <c r="L2808">
        <v>423086</v>
      </c>
      <c r="M2808">
        <v>18.329999999999998</v>
      </c>
      <c r="N2808">
        <v>14.1</v>
      </c>
      <c r="O2808">
        <v>1137.03</v>
      </c>
    </row>
    <row r="2809" spans="1:15" x14ac:dyDescent="0.25">
      <c r="A2809" s="1">
        <v>40457</v>
      </c>
      <c r="B2809">
        <v>1159.97</v>
      </c>
      <c r="C2809">
        <v>824096298</v>
      </c>
      <c r="D2809">
        <v>1162.33</v>
      </c>
      <c r="E2809">
        <v>1154.8499999999999</v>
      </c>
      <c r="F2809">
        <v>1149.04</v>
      </c>
      <c r="G2809">
        <v>1145.33</v>
      </c>
      <c r="H2809">
        <v>1135.0999999999999</v>
      </c>
      <c r="I2809">
        <v>1159.99</v>
      </c>
      <c r="J2809">
        <v>1159.1400000000001</v>
      </c>
      <c r="K2809">
        <v>203528</v>
      </c>
      <c r="L2809">
        <v>291673</v>
      </c>
      <c r="M2809">
        <v>17.27</v>
      </c>
      <c r="N2809">
        <v>14.13</v>
      </c>
      <c r="O2809">
        <v>1160.75</v>
      </c>
    </row>
    <row r="2810" spans="1:15" x14ac:dyDescent="0.25">
      <c r="A2810" s="1">
        <v>40458</v>
      </c>
      <c r="B2810">
        <v>1158.06</v>
      </c>
      <c r="C2810">
        <v>752563887</v>
      </c>
      <c r="D2810">
        <v>1163.8699999999999</v>
      </c>
      <c r="E2810">
        <v>1151.4100000000001</v>
      </c>
      <c r="F2810">
        <v>1152.4100000000001</v>
      </c>
      <c r="G2810">
        <v>1148.6500000000001</v>
      </c>
      <c r="H2810">
        <v>1137.8</v>
      </c>
      <c r="I2810">
        <v>1158.2</v>
      </c>
      <c r="J2810">
        <v>1157.49</v>
      </c>
      <c r="K2810">
        <v>225162</v>
      </c>
      <c r="L2810">
        <v>311060</v>
      </c>
      <c r="M2810">
        <v>13.71</v>
      </c>
      <c r="N2810">
        <v>14.19</v>
      </c>
      <c r="O2810">
        <v>1159.97</v>
      </c>
    </row>
    <row r="2811" spans="1:15" x14ac:dyDescent="0.25">
      <c r="A2811" s="1">
        <v>40459</v>
      </c>
      <c r="B2811">
        <v>1165.1500000000001</v>
      </c>
      <c r="C2811">
        <v>777532127</v>
      </c>
      <c r="D2811">
        <v>1167.73</v>
      </c>
      <c r="E2811">
        <v>1155.58</v>
      </c>
      <c r="F2811">
        <v>1156.19</v>
      </c>
      <c r="G2811">
        <v>1150.3</v>
      </c>
      <c r="H2811">
        <v>1140.58</v>
      </c>
      <c r="I2811">
        <v>1165.21</v>
      </c>
      <c r="J2811">
        <v>1164.42</v>
      </c>
      <c r="K2811">
        <v>202901</v>
      </c>
      <c r="L2811">
        <v>342152</v>
      </c>
      <c r="M2811">
        <v>13.33</v>
      </c>
      <c r="N2811">
        <v>13.86</v>
      </c>
      <c r="O2811">
        <v>1158.06</v>
      </c>
    </row>
    <row r="2812" spans="1:15" x14ac:dyDescent="0.25">
      <c r="A2812" s="1">
        <v>40462</v>
      </c>
      <c r="B2812">
        <v>1165.32</v>
      </c>
      <c r="C2812">
        <v>649956267</v>
      </c>
      <c r="D2812">
        <v>1168.68</v>
      </c>
      <c r="E2812">
        <v>1162.02</v>
      </c>
      <c r="F2812">
        <v>1161.8499999999999</v>
      </c>
      <c r="G2812">
        <v>1152.6199999999999</v>
      </c>
      <c r="H2812">
        <v>1142.75</v>
      </c>
      <c r="I2812">
        <v>1165.46</v>
      </c>
      <c r="J2812">
        <v>1164.81</v>
      </c>
      <c r="K2812">
        <v>292632</v>
      </c>
      <c r="L2812">
        <v>435530</v>
      </c>
      <c r="M2812">
        <v>13.27</v>
      </c>
      <c r="N2812">
        <v>13.84</v>
      </c>
      <c r="O2812">
        <v>1165.1500000000001</v>
      </c>
    </row>
    <row r="2813" spans="1:15" x14ac:dyDescent="0.25">
      <c r="A2813" s="1">
        <v>40463</v>
      </c>
      <c r="B2813">
        <v>1169.77</v>
      </c>
      <c r="C2813">
        <v>784063474</v>
      </c>
      <c r="D2813">
        <v>1172.58</v>
      </c>
      <c r="E2813">
        <v>1155.71</v>
      </c>
      <c r="F2813">
        <v>1163.6500000000001</v>
      </c>
      <c r="G2813">
        <v>1154.82</v>
      </c>
      <c r="H2813">
        <v>1145.18</v>
      </c>
      <c r="I2813">
        <v>1169.98</v>
      </c>
      <c r="J2813">
        <v>1169.22</v>
      </c>
      <c r="K2813">
        <v>218347</v>
      </c>
      <c r="L2813">
        <v>391360</v>
      </c>
      <c r="M2813">
        <v>13.04</v>
      </c>
      <c r="N2813">
        <v>13.84</v>
      </c>
      <c r="O2813">
        <v>1165.32</v>
      </c>
    </row>
    <row r="2814" spans="1:15" x14ac:dyDescent="0.25">
      <c r="A2814" s="1">
        <v>40464</v>
      </c>
      <c r="B2814">
        <v>1178.0999999999999</v>
      </c>
      <c r="C2814">
        <v>1117302020</v>
      </c>
      <c r="D2814">
        <v>1184.3800000000001</v>
      </c>
      <c r="E2814">
        <v>1171.32</v>
      </c>
      <c r="F2814">
        <v>1167.28</v>
      </c>
      <c r="G2814">
        <v>1158.1600000000001</v>
      </c>
      <c r="H2814">
        <v>1147.83</v>
      </c>
      <c r="I2814">
        <v>1178.3699999999999</v>
      </c>
      <c r="J2814">
        <v>1177.71</v>
      </c>
      <c r="K2814">
        <v>566538</v>
      </c>
      <c r="L2814">
        <v>719009</v>
      </c>
      <c r="M2814">
        <v>12.79</v>
      </c>
      <c r="N2814">
        <v>13.93</v>
      </c>
      <c r="O2814">
        <v>1169.77</v>
      </c>
    </row>
    <row r="2815" spans="1:15" x14ac:dyDescent="0.25">
      <c r="A2815" s="1">
        <v>40465</v>
      </c>
      <c r="B2815">
        <v>1173.81</v>
      </c>
      <c r="C2815">
        <v>1014837903</v>
      </c>
      <c r="D2815">
        <v>1178.8900000000001</v>
      </c>
      <c r="E2815">
        <v>1166.71</v>
      </c>
      <c r="F2815">
        <v>1170.43</v>
      </c>
      <c r="G2815">
        <v>1161.42</v>
      </c>
      <c r="H2815">
        <v>1150.29</v>
      </c>
      <c r="I2815">
        <v>1174.04</v>
      </c>
      <c r="J2815">
        <v>1173.24</v>
      </c>
      <c r="K2815">
        <v>404512</v>
      </c>
      <c r="L2815">
        <v>602603</v>
      </c>
      <c r="M2815">
        <v>13.34</v>
      </c>
      <c r="N2815">
        <v>14.1</v>
      </c>
      <c r="O2815">
        <v>1178.0999999999999</v>
      </c>
    </row>
    <row r="2816" spans="1:15" x14ac:dyDescent="0.25">
      <c r="A2816" s="1">
        <v>40466</v>
      </c>
      <c r="B2816">
        <v>1176.19</v>
      </c>
      <c r="C2816">
        <v>1280746409</v>
      </c>
      <c r="D2816">
        <v>1181.2</v>
      </c>
      <c r="E2816">
        <v>1167.1199999999999</v>
      </c>
      <c r="F2816">
        <v>1172.6400000000001</v>
      </c>
      <c r="G2816">
        <v>1164.42</v>
      </c>
      <c r="H2816">
        <v>1152.82</v>
      </c>
      <c r="I2816">
        <v>1176.45</v>
      </c>
      <c r="J2816">
        <v>1175.74</v>
      </c>
      <c r="K2816">
        <v>140893</v>
      </c>
      <c r="L2816">
        <v>402112</v>
      </c>
      <c r="M2816">
        <v>11.71</v>
      </c>
      <c r="N2816">
        <v>13.17</v>
      </c>
      <c r="O2816">
        <v>1173.81</v>
      </c>
    </row>
    <row r="2817" spans="1:15" x14ac:dyDescent="0.25">
      <c r="A2817" s="1">
        <v>40469</v>
      </c>
      <c r="B2817">
        <v>1184.71</v>
      </c>
      <c r="C2817">
        <v>875827777</v>
      </c>
      <c r="D2817">
        <v>1185.53</v>
      </c>
      <c r="E2817">
        <v>1174.55</v>
      </c>
      <c r="F2817">
        <v>1176.52</v>
      </c>
      <c r="G2817">
        <v>1169.18</v>
      </c>
      <c r="H2817">
        <v>1154.92</v>
      </c>
      <c r="I2817">
        <v>1184.78</v>
      </c>
      <c r="J2817">
        <v>1183.97</v>
      </c>
      <c r="K2817">
        <v>178633</v>
      </c>
      <c r="L2817">
        <v>258230</v>
      </c>
      <c r="M2817">
        <v>6.46</v>
      </c>
      <c r="N2817">
        <v>13.23</v>
      </c>
      <c r="O2817">
        <v>1176.19</v>
      </c>
    </row>
    <row r="2818" spans="1:15" x14ac:dyDescent="0.25">
      <c r="A2818" s="1">
        <v>40470</v>
      </c>
      <c r="B2818">
        <v>1165.9000000000001</v>
      </c>
      <c r="C2818">
        <v>1064816187</v>
      </c>
      <c r="D2818">
        <v>1178.6400000000001</v>
      </c>
      <c r="E2818">
        <v>1159.71</v>
      </c>
      <c r="F2818">
        <v>1175.74</v>
      </c>
      <c r="G2818">
        <v>1169.7</v>
      </c>
      <c r="H2818">
        <v>1156.23</v>
      </c>
      <c r="I2818">
        <v>1166.31</v>
      </c>
      <c r="J2818">
        <v>1165.53</v>
      </c>
      <c r="K2818">
        <v>213441</v>
      </c>
      <c r="L2818">
        <v>311205</v>
      </c>
      <c r="M2818">
        <v>11.79</v>
      </c>
      <c r="N2818">
        <v>14.64</v>
      </c>
      <c r="O2818">
        <v>1184.71</v>
      </c>
    </row>
    <row r="2819" spans="1:15" x14ac:dyDescent="0.25">
      <c r="A2819" s="1">
        <v>40471</v>
      </c>
      <c r="B2819">
        <v>1178.17</v>
      </c>
      <c r="C2819">
        <v>938531969</v>
      </c>
      <c r="D2819">
        <v>1182.94</v>
      </c>
      <c r="E2819">
        <v>1166.74</v>
      </c>
      <c r="F2819">
        <v>1175.76</v>
      </c>
      <c r="G2819">
        <v>1171.52</v>
      </c>
      <c r="H2819">
        <v>1158.42</v>
      </c>
      <c r="I2819">
        <v>1178.24</v>
      </c>
      <c r="J2819">
        <v>1177.57</v>
      </c>
      <c r="K2819">
        <v>330030</v>
      </c>
      <c r="L2819">
        <v>636058</v>
      </c>
      <c r="M2819">
        <v>12.8</v>
      </c>
      <c r="N2819">
        <v>14.47</v>
      </c>
      <c r="O2819">
        <v>1165.9000000000001</v>
      </c>
    </row>
    <row r="2820" spans="1:15" x14ac:dyDescent="0.25">
      <c r="A2820" s="1">
        <v>40472</v>
      </c>
      <c r="B2820">
        <v>1180.27</v>
      </c>
      <c r="C2820">
        <v>855409039</v>
      </c>
      <c r="D2820">
        <v>1189.43</v>
      </c>
      <c r="E2820">
        <v>1171.17</v>
      </c>
      <c r="F2820">
        <v>1177.05</v>
      </c>
      <c r="G2820">
        <v>1173.74</v>
      </c>
      <c r="H2820">
        <v>1161.2</v>
      </c>
      <c r="I2820">
        <v>1180.46</v>
      </c>
      <c r="J2820">
        <v>1179.8</v>
      </c>
      <c r="K2820">
        <v>231824</v>
      </c>
      <c r="L2820">
        <v>395101</v>
      </c>
      <c r="M2820">
        <v>12.55</v>
      </c>
      <c r="N2820">
        <v>12.53</v>
      </c>
      <c r="O2820">
        <v>1178.17</v>
      </c>
    </row>
    <row r="2821" spans="1:15" x14ac:dyDescent="0.25">
      <c r="A2821" s="1">
        <v>40473</v>
      </c>
      <c r="B2821">
        <v>1183.08</v>
      </c>
      <c r="C2821">
        <v>634156104</v>
      </c>
      <c r="D2821">
        <v>1183.93</v>
      </c>
      <c r="E2821">
        <v>1178.99</v>
      </c>
      <c r="F2821">
        <v>1178.43</v>
      </c>
      <c r="G2821">
        <v>1175.53</v>
      </c>
      <c r="H2821">
        <v>1162.92</v>
      </c>
      <c r="I2821">
        <v>1183.1099999999999</v>
      </c>
      <c r="J2821">
        <v>1182.47</v>
      </c>
      <c r="K2821">
        <v>255459</v>
      </c>
      <c r="L2821">
        <v>270423</v>
      </c>
      <c r="M2821">
        <v>12.54</v>
      </c>
      <c r="N2821">
        <v>12.22</v>
      </c>
      <c r="O2821">
        <v>1180.27</v>
      </c>
    </row>
    <row r="2822" spans="1:15" x14ac:dyDescent="0.25">
      <c r="A2822" s="1">
        <v>40476</v>
      </c>
      <c r="B2822">
        <v>1185.6199999999999</v>
      </c>
      <c r="C2822">
        <v>837142524</v>
      </c>
      <c r="D2822">
        <v>1196.1400000000001</v>
      </c>
      <c r="E2822">
        <v>1184.74</v>
      </c>
      <c r="F2822">
        <v>1178.6099999999999</v>
      </c>
      <c r="G2822">
        <v>1177.56</v>
      </c>
      <c r="H2822">
        <v>1165.0899999999999</v>
      </c>
      <c r="I2822">
        <v>1186.01</v>
      </c>
      <c r="J2822">
        <v>1185.25</v>
      </c>
      <c r="K2822">
        <v>191817</v>
      </c>
      <c r="L2822">
        <v>366773</v>
      </c>
      <c r="M2822">
        <v>12.48</v>
      </c>
      <c r="N2822">
        <v>12.17</v>
      </c>
      <c r="O2822">
        <v>1183.08</v>
      </c>
    </row>
    <row r="2823" spans="1:15" x14ac:dyDescent="0.25">
      <c r="A2823" s="1">
        <v>40477</v>
      </c>
      <c r="B2823">
        <v>1185.6400000000001</v>
      </c>
      <c r="C2823">
        <v>788295880</v>
      </c>
      <c r="D2823">
        <v>1187.1099999999999</v>
      </c>
      <c r="E2823">
        <v>1177.72</v>
      </c>
      <c r="F2823">
        <v>1182.56</v>
      </c>
      <c r="G2823">
        <v>1179.1500000000001</v>
      </c>
      <c r="H2823">
        <v>1166.99</v>
      </c>
      <c r="I2823">
        <v>1185.8699999999999</v>
      </c>
      <c r="J2823">
        <v>1185.26</v>
      </c>
      <c r="K2823">
        <v>164611</v>
      </c>
      <c r="L2823">
        <v>324875</v>
      </c>
      <c r="M2823">
        <v>12.01</v>
      </c>
      <c r="N2823">
        <v>12.08</v>
      </c>
      <c r="O2823">
        <v>1185.6199999999999</v>
      </c>
    </row>
    <row r="2824" spans="1:15" x14ac:dyDescent="0.25">
      <c r="A2824" s="1">
        <v>40478</v>
      </c>
      <c r="B2824">
        <v>1182.45</v>
      </c>
      <c r="C2824">
        <v>832453099</v>
      </c>
      <c r="D2824">
        <v>1183.8399999999999</v>
      </c>
      <c r="E2824">
        <v>1171.7</v>
      </c>
      <c r="F2824">
        <v>1183.4100000000001</v>
      </c>
      <c r="G2824">
        <v>1179.58</v>
      </c>
      <c r="H2824">
        <v>1168.8699999999999</v>
      </c>
      <c r="I2824">
        <v>1182.6199999999999</v>
      </c>
      <c r="J2824">
        <v>1182.03</v>
      </c>
      <c r="K2824">
        <v>164490</v>
      </c>
      <c r="L2824">
        <v>354334</v>
      </c>
      <c r="M2824">
        <v>11.91</v>
      </c>
      <c r="N2824">
        <v>12.05</v>
      </c>
      <c r="O2824">
        <v>1185.6400000000001</v>
      </c>
    </row>
    <row r="2825" spans="1:15" x14ac:dyDescent="0.25">
      <c r="A2825" s="1">
        <v>40479</v>
      </c>
      <c r="B2825">
        <v>1183.78</v>
      </c>
      <c r="C2825">
        <v>792246847</v>
      </c>
      <c r="D2825">
        <v>1189.53</v>
      </c>
      <c r="E2825">
        <v>1177.0999999999999</v>
      </c>
      <c r="F2825">
        <v>1184.1099999999999</v>
      </c>
      <c r="G2825">
        <v>1180.58</v>
      </c>
      <c r="H2825">
        <v>1171</v>
      </c>
      <c r="I2825">
        <v>1183.74</v>
      </c>
      <c r="J2825">
        <v>1183.1199999999999</v>
      </c>
      <c r="K2825">
        <v>167631</v>
      </c>
      <c r="L2825">
        <v>372243</v>
      </c>
      <c r="M2825">
        <v>11.89</v>
      </c>
      <c r="N2825">
        <v>12.01</v>
      </c>
      <c r="O2825">
        <v>1182.45</v>
      </c>
    </row>
    <row r="2826" spans="1:15" x14ac:dyDescent="0.25">
      <c r="A2826" s="1">
        <v>40480</v>
      </c>
      <c r="B2826">
        <v>1183.26</v>
      </c>
      <c r="C2826">
        <v>873633183</v>
      </c>
      <c r="D2826">
        <v>1185.46</v>
      </c>
      <c r="E2826">
        <v>1179.7</v>
      </c>
      <c r="F2826">
        <v>1184.1500000000001</v>
      </c>
      <c r="G2826">
        <v>1181.29</v>
      </c>
      <c r="H2826">
        <v>1172.8499999999999</v>
      </c>
      <c r="I2826">
        <v>1183.6300000000001</v>
      </c>
      <c r="J2826">
        <v>1182.81</v>
      </c>
      <c r="K2826">
        <v>122416</v>
      </c>
      <c r="L2826">
        <v>412796</v>
      </c>
      <c r="M2826">
        <v>11.23</v>
      </c>
      <c r="N2826">
        <v>11.44</v>
      </c>
      <c r="O2826">
        <v>1183.78</v>
      </c>
    </row>
    <row r="2827" spans="1:15" x14ac:dyDescent="0.25">
      <c r="A2827" s="1">
        <v>40483</v>
      </c>
      <c r="B2827">
        <v>1184.3900000000001</v>
      </c>
      <c r="C2827">
        <v>724909550</v>
      </c>
      <c r="D2827">
        <v>1195.81</v>
      </c>
      <c r="E2827">
        <v>1177.6500000000001</v>
      </c>
      <c r="F2827">
        <v>1183.9000000000001</v>
      </c>
      <c r="G2827">
        <v>1181.26</v>
      </c>
      <c r="H2827">
        <v>1175.22</v>
      </c>
      <c r="I2827">
        <v>1184.48</v>
      </c>
      <c r="J2827">
        <v>1183.68</v>
      </c>
      <c r="K2827">
        <v>129315</v>
      </c>
      <c r="L2827">
        <v>332410</v>
      </c>
      <c r="M2827">
        <v>5.85</v>
      </c>
      <c r="N2827">
        <v>8.85</v>
      </c>
      <c r="O2827">
        <v>1183.26</v>
      </c>
    </row>
    <row r="2828" spans="1:15" x14ac:dyDescent="0.25">
      <c r="A2828" s="1">
        <v>40484</v>
      </c>
      <c r="B2828">
        <v>1193.57</v>
      </c>
      <c r="C2828">
        <v>703492649</v>
      </c>
      <c r="D2828">
        <v>1195.8800000000001</v>
      </c>
      <c r="E2828">
        <v>1187.8599999999999</v>
      </c>
      <c r="F2828">
        <v>1185.49</v>
      </c>
      <c r="G2828">
        <v>1184.02</v>
      </c>
      <c r="H2828">
        <v>1176.8599999999999</v>
      </c>
      <c r="I2828">
        <v>1193.75</v>
      </c>
      <c r="J2828">
        <v>1193.01</v>
      </c>
      <c r="K2828">
        <v>196660</v>
      </c>
      <c r="L2828">
        <v>237656</v>
      </c>
      <c r="M2828">
        <v>4.5599999999999996</v>
      </c>
      <c r="N2828">
        <v>9.15</v>
      </c>
      <c r="O2828">
        <v>1184.3900000000001</v>
      </c>
    </row>
    <row r="2829" spans="1:15" x14ac:dyDescent="0.25">
      <c r="A2829" s="1">
        <v>40485</v>
      </c>
      <c r="B2829">
        <v>1197.96</v>
      </c>
      <c r="C2829">
        <v>870791008</v>
      </c>
      <c r="D2829">
        <v>1198.3</v>
      </c>
      <c r="E2829">
        <v>1183.56</v>
      </c>
      <c r="F2829">
        <v>1188.5899999999999</v>
      </c>
      <c r="G2829">
        <v>1186</v>
      </c>
      <c r="H2829">
        <v>1178.76</v>
      </c>
      <c r="I2829">
        <v>1198.06</v>
      </c>
      <c r="J2829">
        <v>1197.44</v>
      </c>
      <c r="K2829">
        <v>172666</v>
      </c>
      <c r="L2829">
        <v>340559</v>
      </c>
      <c r="M2829">
        <v>4.71</v>
      </c>
      <c r="N2829">
        <v>9.1</v>
      </c>
      <c r="O2829">
        <v>1193.57</v>
      </c>
    </row>
    <row r="2830" spans="1:15" x14ac:dyDescent="0.25">
      <c r="A2830" s="1">
        <v>40486</v>
      </c>
      <c r="B2830">
        <v>1221.06</v>
      </c>
      <c r="C2830">
        <v>1113143443</v>
      </c>
      <c r="D2830">
        <v>1221.25</v>
      </c>
      <c r="E2830">
        <v>1198.3399999999999</v>
      </c>
      <c r="F2830">
        <v>1196.05</v>
      </c>
      <c r="G2830">
        <v>1190.08</v>
      </c>
      <c r="H2830">
        <v>1181.9100000000001</v>
      </c>
      <c r="I2830">
        <v>1221.1600000000001</v>
      </c>
      <c r="J2830">
        <v>1220.25</v>
      </c>
      <c r="K2830">
        <v>474096</v>
      </c>
      <c r="L2830">
        <v>821214</v>
      </c>
      <c r="M2830">
        <v>10.53</v>
      </c>
      <c r="N2830">
        <v>11.05</v>
      </c>
      <c r="O2830">
        <v>1197.96</v>
      </c>
    </row>
    <row r="2831" spans="1:15" x14ac:dyDescent="0.25">
      <c r="A2831" s="1">
        <v>40487</v>
      </c>
      <c r="B2831">
        <v>1225.8499999999999</v>
      </c>
      <c r="C2831">
        <v>1011374655</v>
      </c>
      <c r="D2831">
        <v>1227.08</v>
      </c>
      <c r="E2831">
        <v>1220.29</v>
      </c>
      <c r="F2831">
        <v>1204.57</v>
      </c>
      <c r="G2831">
        <v>1194.3599999999999</v>
      </c>
      <c r="H2831">
        <v>1184.94</v>
      </c>
      <c r="I2831">
        <v>1226.0999999999999</v>
      </c>
      <c r="J2831">
        <v>1225.31</v>
      </c>
      <c r="K2831">
        <v>282470</v>
      </c>
      <c r="L2831">
        <v>457927</v>
      </c>
      <c r="M2831">
        <v>10.5</v>
      </c>
      <c r="N2831">
        <v>11.02</v>
      </c>
      <c r="O2831">
        <v>1221.06</v>
      </c>
    </row>
    <row r="2832" spans="1:15" x14ac:dyDescent="0.25">
      <c r="A2832" s="1">
        <v>40490</v>
      </c>
      <c r="B2832">
        <v>1223.25</v>
      </c>
      <c r="C2832">
        <v>710138418</v>
      </c>
      <c r="D2832">
        <v>1224.57</v>
      </c>
      <c r="E2832">
        <v>1217.55</v>
      </c>
      <c r="F2832">
        <v>1212.3399999999999</v>
      </c>
      <c r="G2832">
        <v>1198.1199999999999</v>
      </c>
      <c r="H2832">
        <v>1187.8399999999999</v>
      </c>
      <c r="I2832">
        <v>1223.49</v>
      </c>
      <c r="J2832">
        <v>1222.76</v>
      </c>
      <c r="K2832">
        <v>214469</v>
      </c>
      <c r="L2832">
        <v>267589</v>
      </c>
      <c r="M2832">
        <v>10.8</v>
      </c>
      <c r="N2832">
        <v>11.15</v>
      </c>
      <c r="O2832">
        <v>1225.8499999999999</v>
      </c>
    </row>
    <row r="2833" spans="1:15" x14ac:dyDescent="0.25">
      <c r="A2833" s="1">
        <v>40491</v>
      </c>
      <c r="B2833">
        <v>1213.4000000000001</v>
      </c>
      <c r="C2833">
        <v>863733638</v>
      </c>
      <c r="D2833">
        <v>1226.8399999999999</v>
      </c>
      <c r="E2833">
        <v>1208.94</v>
      </c>
      <c r="F2833">
        <v>1216.3</v>
      </c>
      <c r="G2833">
        <v>1200.9000000000001</v>
      </c>
      <c r="H2833">
        <v>1190.02</v>
      </c>
      <c r="I2833">
        <v>1213.99</v>
      </c>
      <c r="J2833">
        <v>1213.01</v>
      </c>
      <c r="K2833">
        <v>206254</v>
      </c>
      <c r="L2833">
        <v>328221</v>
      </c>
      <c r="M2833">
        <v>12.11</v>
      </c>
      <c r="N2833">
        <v>11.62</v>
      </c>
      <c r="O2833">
        <v>1223.25</v>
      </c>
    </row>
    <row r="2834" spans="1:15" x14ac:dyDescent="0.25">
      <c r="A2834" s="1">
        <v>40492</v>
      </c>
      <c r="B2834">
        <v>1218.71</v>
      </c>
      <c r="C2834">
        <v>868025577</v>
      </c>
      <c r="D2834">
        <v>1218.75</v>
      </c>
      <c r="E2834">
        <v>1204.33</v>
      </c>
      <c r="F2834">
        <v>1220.45</v>
      </c>
      <c r="G2834">
        <v>1204.52</v>
      </c>
      <c r="H2834">
        <v>1192.05</v>
      </c>
      <c r="I2834">
        <v>1219.07</v>
      </c>
      <c r="J2834">
        <v>1218.08</v>
      </c>
      <c r="K2834">
        <v>206909</v>
      </c>
      <c r="L2834">
        <v>332418</v>
      </c>
      <c r="M2834">
        <v>12.08</v>
      </c>
      <c r="N2834">
        <v>11.48</v>
      </c>
      <c r="O2834">
        <v>1213.4000000000001</v>
      </c>
    </row>
    <row r="2835" spans="1:15" x14ac:dyDescent="0.25">
      <c r="A2835" s="1">
        <v>40493</v>
      </c>
      <c r="B2835">
        <v>1213.54</v>
      </c>
      <c r="C2835">
        <v>910145252</v>
      </c>
      <c r="D2835">
        <v>1215.45</v>
      </c>
      <c r="E2835">
        <v>1204.49</v>
      </c>
      <c r="F2835">
        <v>1218.95</v>
      </c>
      <c r="G2835">
        <v>1207.5</v>
      </c>
      <c r="H2835">
        <v>1194.04</v>
      </c>
      <c r="I2835">
        <v>1214.05</v>
      </c>
      <c r="J2835">
        <v>1213.27</v>
      </c>
      <c r="K2835">
        <v>161571</v>
      </c>
      <c r="L2835">
        <v>264923</v>
      </c>
      <c r="M2835">
        <v>12.62</v>
      </c>
      <c r="N2835">
        <v>11.71</v>
      </c>
      <c r="O2835">
        <v>1218.71</v>
      </c>
    </row>
    <row r="2836" spans="1:15" x14ac:dyDescent="0.25">
      <c r="A2836" s="1">
        <v>40494</v>
      </c>
      <c r="B2836">
        <v>1199.21</v>
      </c>
      <c r="C2836">
        <v>881404198</v>
      </c>
      <c r="D2836">
        <v>1210.5</v>
      </c>
      <c r="E2836">
        <v>1194.08</v>
      </c>
      <c r="F2836">
        <v>1213.6199999999999</v>
      </c>
      <c r="G2836">
        <v>1209.0899999999999</v>
      </c>
      <c r="H2836">
        <v>1195.19</v>
      </c>
      <c r="I2836">
        <v>1199.49</v>
      </c>
      <c r="J2836">
        <v>1198.7</v>
      </c>
      <c r="K2836">
        <v>394483</v>
      </c>
      <c r="L2836">
        <v>482395</v>
      </c>
      <c r="M2836">
        <v>14.91</v>
      </c>
      <c r="N2836">
        <v>12.5</v>
      </c>
      <c r="O2836">
        <v>1213.54</v>
      </c>
    </row>
    <row r="2837" spans="1:15" x14ac:dyDescent="0.25">
      <c r="A2837" s="1">
        <v>40497</v>
      </c>
      <c r="B2837">
        <v>1197.75</v>
      </c>
      <c r="C2837">
        <v>743468393</v>
      </c>
      <c r="D2837">
        <v>1207.43</v>
      </c>
      <c r="E2837">
        <v>1197.1500000000001</v>
      </c>
      <c r="F2837">
        <v>1208.52</v>
      </c>
      <c r="G2837">
        <v>1210.43</v>
      </c>
      <c r="H2837">
        <v>1195.8399999999999</v>
      </c>
      <c r="I2837">
        <v>1198.04</v>
      </c>
      <c r="J2837">
        <v>1197.26</v>
      </c>
      <c r="K2837">
        <v>193520</v>
      </c>
      <c r="L2837">
        <v>282617</v>
      </c>
      <c r="M2837">
        <v>14.44</v>
      </c>
      <c r="N2837">
        <v>10.73</v>
      </c>
      <c r="O2837">
        <v>1199.21</v>
      </c>
    </row>
    <row r="2838" spans="1:15" x14ac:dyDescent="0.25">
      <c r="A2838" s="1">
        <v>40498</v>
      </c>
      <c r="B2838">
        <v>1178.3399999999999</v>
      </c>
      <c r="C2838">
        <v>1073887585</v>
      </c>
      <c r="D2838">
        <v>1194.79</v>
      </c>
      <c r="E2838">
        <v>1173</v>
      </c>
      <c r="F2838">
        <v>1201.51</v>
      </c>
      <c r="G2838">
        <v>1208.9100000000001</v>
      </c>
      <c r="H2838">
        <v>1196.46</v>
      </c>
      <c r="I2838">
        <v>1178.26</v>
      </c>
      <c r="J2838">
        <v>1177.43</v>
      </c>
      <c r="K2838">
        <v>382553</v>
      </c>
      <c r="L2838">
        <v>688513</v>
      </c>
      <c r="M2838">
        <v>16.78</v>
      </c>
      <c r="N2838">
        <v>11.98</v>
      </c>
      <c r="O2838">
        <v>1197.75</v>
      </c>
    </row>
    <row r="2839" spans="1:15" x14ac:dyDescent="0.25">
      <c r="A2839" s="1">
        <v>40499</v>
      </c>
      <c r="B2839">
        <v>1178.5899999999999</v>
      </c>
      <c r="C2839">
        <v>775443284</v>
      </c>
      <c r="D2839">
        <v>1183.56</v>
      </c>
      <c r="E2839">
        <v>1175.82</v>
      </c>
      <c r="F2839">
        <v>1193.49</v>
      </c>
      <c r="G2839">
        <v>1206.97</v>
      </c>
      <c r="H2839">
        <v>1196.49</v>
      </c>
      <c r="I2839">
        <v>1178.42</v>
      </c>
      <c r="J2839">
        <v>1177.73</v>
      </c>
      <c r="K2839">
        <v>405506</v>
      </c>
      <c r="L2839">
        <v>647764</v>
      </c>
      <c r="M2839">
        <v>11.3</v>
      </c>
      <c r="N2839">
        <v>11.96</v>
      </c>
      <c r="O2839">
        <v>1178.3399999999999</v>
      </c>
    </row>
    <row r="2840" spans="1:15" x14ac:dyDescent="0.25">
      <c r="A2840" s="1">
        <v>40500</v>
      </c>
      <c r="B2840">
        <v>1196.69</v>
      </c>
      <c r="C2840">
        <v>867584713</v>
      </c>
      <c r="D2840">
        <v>1200.29</v>
      </c>
      <c r="E2840">
        <v>1183.75</v>
      </c>
      <c r="F2840">
        <v>1190.1199999999999</v>
      </c>
      <c r="G2840">
        <v>1204.53</v>
      </c>
      <c r="H2840">
        <v>1197.31</v>
      </c>
      <c r="I2840">
        <v>1196.3699999999999</v>
      </c>
      <c r="J2840">
        <v>1195.5899999999999</v>
      </c>
      <c r="K2840">
        <v>468464</v>
      </c>
      <c r="L2840">
        <v>559045</v>
      </c>
      <c r="M2840">
        <v>14.91</v>
      </c>
      <c r="N2840">
        <v>13.22</v>
      </c>
      <c r="O2840">
        <v>1178.5899999999999</v>
      </c>
    </row>
    <row r="2841" spans="1:15" x14ac:dyDescent="0.25">
      <c r="A2841" s="1">
        <v>40501</v>
      </c>
      <c r="B2841">
        <v>1199.73</v>
      </c>
      <c r="C2841">
        <v>975580586</v>
      </c>
      <c r="D2841">
        <v>1199.97</v>
      </c>
      <c r="E2841">
        <v>1189.44</v>
      </c>
      <c r="F2841">
        <v>1190.22</v>
      </c>
      <c r="G2841">
        <v>1201.92</v>
      </c>
      <c r="H2841">
        <v>1198.1400000000001</v>
      </c>
      <c r="I2841">
        <v>1199.3599999999999</v>
      </c>
      <c r="J2841">
        <v>1198.7</v>
      </c>
      <c r="K2841">
        <v>324830</v>
      </c>
      <c r="L2841">
        <v>354882</v>
      </c>
      <c r="M2841">
        <v>15.18</v>
      </c>
      <c r="N2841">
        <v>13.22</v>
      </c>
      <c r="O2841">
        <v>1196.69</v>
      </c>
    </row>
    <row r="2842" spans="1:15" x14ac:dyDescent="0.25">
      <c r="A2842" s="1">
        <v>40504</v>
      </c>
      <c r="B2842">
        <v>1197.8399999999999</v>
      </c>
      <c r="C2842">
        <v>744674066</v>
      </c>
      <c r="D2842">
        <v>1198.94</v>
      </c>
      <c r="E2842">
        <v>1184.58</v>
      </c>
      <c r="F2842">
        <v>1190.24</v>
      </c>
      <c r="G2842">
        <v>1199.3800000000001</v>
      </c>
      <c r="H2842">
        <v>1198.75</v>
      </c>
      <c r="I2842">
        <v>1197.5999999999999</v>
      </c>
      <c r="J2842">
        <v>1196.9000000000001</v>
      </c>
      <c r="K2842">
        <v>156142</v>
      </c>
      <c r="L2842">
        <v>345343</v>
      </c>
      <c r="M2842">
        <v>14.75</v>
      </c>
      <c r="N2842">
        <v>13.25</v>
      </c>
      <c r="O2842">
        <v>1199.73</v>
      </c>
    </row>
    <row r="2843" spans="1:15" x14ac:dyDescent="0.25">
      <c r="A2843" s="1">
        <v>40505</v>
      </c>
      <c r="B2843">
        <v>1180.73</v>
      </c>
      <c r="C2843">
        <v>843808673</v>
      </c>
      <c r="D2843">
        <v>1192.51</v>
      </c>
      <c r="E2843">
        <v>1176.9100000000001</v>
      </c>
      <c r="F2843">
        <v>1190.72</v>
      </c>
      <c r="G2843">
        <v>1196.1099999999999</v>
      </c>
      <c r="H2843">
        <v>1198.5</v>
      </c>
      <c r="I2843">
        <v>1180.73</v>
      </c>
      <c r="J2843">
        <v>1179.8900000000001</v>
      </c>
      <c r="K2843">
        <v>181312</v>
      </c>
      <c r="L2843">
        <v>360070</v>
      </c>
      <c r="M2843">
        <v>15.76</v>
      </c>
      <c r="N2843">
        <v>14.32</v>
      </c>
      <c r="O2843">
        <v>1197.8399999999999</v>
      </c>
    </row>
    <row r="2844" spans="1:15" x14ac:dyDescent="0.25">
      <c r="A2844" s="1">
        <v>40506</v>
      </c>
      <c r="B2844">
        <v>1198.3499999999999</v>
      </c>
      <c r="C2844">
        <v>687852849</v>
      </c>
      <c r="D2844">
        <v>1198.6199999999999</v>
      </c>
      <c r="E2844">
        <v>1183.7</v>
      </c>
      <c r="F2844">
        <v>1194.67</v>
      </c>
      <c r="G2844">
        <v>1194.08</v>
      </c>
      <c r="H2844">
        <v>1199.3</v>
      </c>
      <c r="I2844">
        <v>1198.0999999999999</v>
      </c>
      <c r="J2844">
        <v>1197.48</v>
      </c>
      <c r="K2844">
        <v>150423</v>
      </c>
      <c r="L2844">
        <v>301184</v>
      </c>
      <c r="M2844">
        <v>18.559999999999999</v>
      </c>
      <c r="N2844">
        <v>15.35</v>
      </c>
      <c r="O2844">
        <v>1180.73</v>
      </c>
    </row>
    <row r="2845" spans="1:15" x14ac:dyDescent="0.25">
      <c r="A2845" s="1">
        <v>40507</v>
      </c>
      <c r="B2845">
        <v>1198.3499999999999</v>
      </c>
      <c r="C2845">
        <v>687852849</v>
      </c>
      <c r="D2845">
        <v>1198.6199999999999</v>
      </c>
      <c r="E2845">
        <v>1183.7</v>
      </c>
      <c r="F2845">
        <v>1194.67</v>
      </c>
      <c r="G2845">
        <v>1194.08</v>
      </c>
      <c r="H2845">
        <v>1199.3</v>
      </c>
      <c r="I2845">
        <v>1198.0999999999999</v>
      </c>
      <c r="J2845">
        <v>1197.48</v>
      </c>
      <c r="K2845">
        <v>150423</v>
      </c>
      <c r="L2845">
        <v>301184</v>
      </c>
      <c r="M2845">
        <v>18.559999999999999</v>
      </c>
      <c r="N2845">
        <v>15.35</v>
      </c>
      <c r="O2845">
        <v>1180.73</v>
      </c>
    </row>
    <row r="2846" spans="1:15" x14ac:dyDescent="0.25">
      <c r="A2846" s="1">
        <v>40508</v>
      </c>
      <c r="B2846">
        <v>1189.4000000000001</v>
      </c>
      <c r="C2846">
        <v>324826574</v>
      </c>
      <c r="D2846">
        <v>1194.1600000000001</v>
      </c>
      <c r="E2846">
        <v>1186.93</v>
      </c>
      <c r="F2846">
        <v>1193.21</v>
      </c>
      <c r="G2846">
        <v>1191.6600000000001</v>
      </c>
      <c r="H2846">
        <v>1199.58</v>
      </c>
      <c r="I2846">
        <v>1191.5</v>
      </c>
      <c r="J2846">
        <v>1186.03</v>
      </c>
      <c r="K2846">
        <v>68602</v>
      </c>
      <c r="L2846">
        <v>142332</v>
      </c>
      <c r="M2846">
        <v>17.89</v>
      </c>
      <c r="N2846">
        <v>15.64</v>
      </c>
      <c r="O2846">
        <v>1198.3499999999999</v>
      </c>
    </row>
    <row r="2847" spans="1:15" x14ac:dyDescent="0.25">
      <c r="A2847" s="1">
        <v>40511</v>
      </c>
      <c r="B2847">
        <v>1187.76</v>
      </c>
      <c r="C2847">
        <v>744732532</v>
      </c>
      <c r="D2847">
        <v>1190.3399999999999</v>
      </c>
      <c r="E2847">
        <v>1173.6400000000001</v>
      </c>
      <c r="F2847">
        <v>1190.82</v>
      </c>
      <c r="G2847">
        <v>1190.52</v>
      </c>
      <c r="H2847">
        <v>1199.81</v>
      </c>
      <c r="I2847">
        <v>1187.55</v>
      </c>
      <c r="J2847">
        <v>1186.99</v>
      </c>
      <c r="K2847">
        <v>151633</v>
      </c>
      <c r="L2847">
        <v>339116</v>
      </c>
      <c r="M2847">
        <v>17.89</v>
      </c>
      <c r="N2847">
        <v>15.65</v>
      </c>
      <c r="O2847">
        <v>1189.4000000000001</v>
      </c>
    </row>
    <row r="2848" spans="1:15" x14ac:dyDescent="0.25">
      <c r="A2848" s="1">
        <v>40512</v>
      </c>
      <c r="B2848">
        <v>1180.55</v>
      </c>
      <c r="C2848">
        <v>1130620285</v>
      </c>
      <c r="D2848">
        <v>1187.4000000000001</v>
      </c>
      <c r="E2848">
        <v>1174.1400000000001</v>
      </c>
      <c r="F2848">
        <v>1187.3599999999999</v>
      </c>
      <c r="G2848">
        <v>1188.8</v>
      </c>
      <c r="H2848">
        <v>1199.6099999999999</v>
      </c>
      <c r="I2848">
        <v>1180.4100000000001</v>
      </c>
      <c r="J2848">
        <v>1179.6099999999999</v>
      </c>
      <c r="K2848">
        <v>161263</v>
      </c>
      <c r="L2848">
        <v>342442</v>
      </c>
      <c r="M2848">
        <v>15.74</v>
      </c>
      <c r="N2848">
        <v>15.52</v>
      </c>
      <c r="O2848">
        <v>1187.76</v>
      </c>
    </row>
    <row r="2849" spans="1:15" x14ac:dyDescent="0.25">
      <c r="A2849" s="1">
        <v>40513</v>
      </c>
      <c r="B2849">
        <v>1206.07</v>
      </c>
      <c r="C2849">
        <v>892174939</v>
      </c>
      <c r="D2849">
        <v>1207.6099999999999</v>
      </c>
      <c r="E2849">
        <v>1186.5999999999999</v>
      </c>
      <c r="F2849">
        <v>1192.43</v>
      </c>
      <c r="G2849">
        <v>1191.57</v>
      </c>
      <c r="H2849">
        <v>1200.24</v>
      </c>
      <c r="I2849">
        <v>1206.29</v>
      </c>
      <c r="J2849">
        <v>1205.46</v>
      </c>
      <c r="K2849">
        <v>260012</v>
      </c>
      <c r="L2849">
        <v>433978</v>
      </c>
      <c r="M2849">
        <v>19.43</v>
      </c>
      <c r="N2849">
        <v>17.48</v>
      </c>
      <c r="O2849">
        <v>1180.55</v>
      </c>
    </row>
    <row r="2850" spans="1:15" x14ac:dyDescent="0.25">
      <c r="A2850" s="1">
        <v>40514</v>
      </c>
      <c r="B2850">
        <v>1221.53</v>
      </c>
      <c r="C2850">
        <v>902671285</v>
      </c>
      <c r="D2850">
        <v>1221.8900000000001</v>
      </c>
      <c r="E2850">
        <v>1206.81</v>
      </c>
      <c r="F2850">
        <v>1197.06</v>
      </c>
      <c r="G2850">
        <v>1195.8699999999999</v>
      </c>
      <c r="H2850">
        <v>1201.42</v>
      </c>
      <c r="I2850">
        <v>1221.8900000000001</v>
      </c>
      <c r="J2850">
        <v>1221.0999999999999</v>
      </c>
      <c r="K2850">
        <v>280867</v>
      </c>
      <c r="L2850">
        <v>440526</v>
      </c>
      <c r="M2850">
        <v>18.940000000000001</v>
      </c>
      <c r="N2850">
        <v>16.63</v>
      </c>
      <c r="O2850">
        <v>1206.07</v>
      </c>
    </row>
    <row r="2851" spans="1:15" x14ac:dyDescent="0.25">
      <c r="A2851" s="1">
        <v>40515</v>
      </c>
      <c r="B2851">
        <v>1224.71</v>
      </c>
      <c r="C2851">
        <v>704664645</v>
      </c>
      <c r="D2851">
        <v>1225.57</v>
      </c>
      <c r="E2851">
        <v>1216.82</v>
      </c>
      <c r="F2851">
        <v>1204.1199999999999</v>
      </c>
      <c r="G2851">
        <v>1198.67</v>
      </c>
      <c r="H2851">
        <v>1201.5999999999999</v>
      </c>
      <c r="I2851">
        <v>1224.9100000000001</v>
      </c>
      <c r="J2851">
        <v>1224.22</v>
      </c>
      <c r="K2851">
        <v>241539</v>
      </c>
      <c r="L2851">
        <v>316799</v>
      </c>
      <c r="M2851">
        <v>18.940000000000001</v>
      </c>
      <c r="N2851">
        <v>16.59</v>
      </c>
      <c r="O2851">
        <v>1221.53</v>
      </c>
    </row>
    <row r="2852" spans="1:15" x14ac:dyDescent="0.25">
      <c r="A2852" s="1">
        <v>40518</v>
      </c>
      <c r="B2852">
        <v>1223.1199999999999</v>
      </c>
      <c r="C2852">
        <v>618218911</v>
      </c>
      <c r="D2852">
        <v>1225.8</v>
      </c>
      <c r="E2852">
        <v>1220.67</v>
      </c>
      <c r="F2852">
        <v>1211.2</v>
      </c>
      <c r="G2852">
        <v>1201.01</v>
      </c>
      <c r="H2852">
        <v>1201.46</v>
      </c>
      <c r="I2852">
        <v>1223.51</v>
      </c>
      <c r="J2852">
        <v>1222.8499999999999</v>
      </c>
      <c r="K2852">
        <v>261073</v>
      </c>
      <c r="L2852">
        <v>343677</v>
      </c>
      <c r="M2852">
        <v>18.920000000000002</v>
      </c>
      <c r="N2852">
        <v>16.579999999999998</v>
      </c>
      <c r="O2852">
        <v>1224.71</v>
      </c>
    </row>
    <row r="2853" spans="1:15" x14ac:dyDescent="0.25">
      <c r="A2853" s="1">
        <v>40519</v>
      </c>
      <c r="B2853">
        <v>1223.75</v>
      </c>
      <c r="C2853">
        <v>1372029677</v>
      </c>
      <c r="D2853">
        <v>1235.05</v>
      </c>
      <c r="E2853">
        <v>1223.25</v>
      </c>
      <c r="F2853">
        <v>1219.8399999999999</v>
      </c>
      <c r="G2853">
        <v>1203.5999999999999</v>
      </c>
      <c r="H2853">
        <v>1201.49</v>
      </c>
      <c r="I2853">
        <v>1224.1500000000001</v>
      </c>
      <c r="J2853">
        <v>1223.3699999999999</v>
      </c>
      <c r="K2853">
        <v>347344</v>
      </c>
      <c r="L2853">
        <v>446408</v>
      </c>
      <c r="M2853">
        <v>16.13</v>
      </c>
      <c r="N2853">
        <v>16.28</v>
      </c>
      <c r="O2853">
        <v>1223.1199999999999</v>
      </c>
    </row>
    <row r="2854" spans="1:15" x14ac:dyDescent="0.25">
      <c r="A2854" s="1">
        <v>40520</v>
      </c>
      <c r="B2854">
        <v>1228.28</v>
      </c>
      <c r="C2854">
        <v>866593699</v>
      </c>
      <c r="D2854">
        <v>1228.93</v>
      </c>
      <c r="E2854">
        <v>1219.5</v>
      </c>
      <c r="F2854">
        <v>1224.28</v>
      </c>
      <c r="G2854">
        <v>1208.3499999999999</v>
      </c>
      <c r="H2854">
        <v>1202.23</v>
      </c>
      <c r="I2854">
        <v>1228.48</v>
      </c>
      <c r="J2854">
        <v>1227.72</v>
      </c>
      <c r="K2854">
        <v>199800</v>
      </c>
      <c r="L2854">
        <v>409138</v>
      </c>
      <c r="M2854">
        <v>14.75</v>
      </c>
      <c r="N2854">
        <v>16.25</v>
      </c>
      <c r="O2854">
        <v>1223.75</v>
      </c>
    </row>
    <row r="2855" spans="1:15" x14ac:dyDescent="0.25">
      <c r="A2855" s="1">
        <v>40521</v>
      </c>
      <c r="B2855">
        <v>1233</v>
      </c>
      <c r="C2855">
        <v>771819150</v>
      </c>
      <c r="D2855">
        <v>1234.71</v>
      </c>
      <c r="E2855">
        <v>1226.8499999999999</v>
      </c>
      <c r="F2855">
        <v>1226.57</v>
      </c>
      <c r="G2855">
        <v>1211.82</v>
      </c>
      <c r="H2855">
        <v>1202.95</v>
      </c>
      <c r="I2855">
        <v>1233.1600000000001</v>
      </c>
      <c r="J2855">
        <v>1232.42</v>
      </c>
      <c r="K2855">
        <v>259315</v>
      </c>
      <c r="L2855">
        <v>344052</v>
      </c>
      <c r="M2855">
        <v>13.39</v>
      </c>
      <c r="N2855">
        <v>16.190000000000001</v>
      </c>
      <c r="O2855">
        <v>1228.28</v>
      </c>
    </row>
    <row r="2856" spans="1:15" x14ac:dyDescent="0.25">
      <c r="A2856" s="1">
        <v>40522</v>
      </c>
      <c r="B2856">
        <v>1240.4000000000001</v>
      </c>
      <c r="C2856">
        <v>759046757</v>
      </c>
      <c r="D2856">
        <v>1240.4000000000001</v>
      </c>
      <c r="E2856">
        <v>1232.58</v>
      </c>
      <c r="F2856">
        <v>1229.71</v>
      </c>
      <c r="G2856">
        <v>1216.92</v>
      </c>
      <c r="H2856">
        <v>1204.29</v>
      </c>
      <c r="I2856">
        <v>1240.55</v>
      </c>
      <c r="J2856">
        <v>1239.67</v>
      </c>
      <c r="K2856">
        <v>324375</v>
      </c>
      <c r="L2856">
        <v>480090</v>
      </c>
      <c r="M2856">
        <v>13.01</v>
      </c>
      <c r="N2856">
        <v>15.5</v>
      </c>
      <c r="O2856">
        <v>1233</v>
      </c>
    </row>
    <row r="2857" spans="1:15" x14ac:dyDescent="0.25">
      <c r="A2857" s="1">
        <v>40525</v>
      </c>
      <c r="B2857">
        <v>1240.46</v>
      </c>
      <c r="C2857">
        <v>795284817</v>
      </c>
      <c r="D2857">
        <v>1246.73</v>
      </c>
      <c r="E2857">
        <v>1240.3399999999999</v>
      </c>
      <c r="F2857">
        <v>1233.18</v>
      </c>
      <c r="G2857">
        <v>1222.19</v>
      </c>
      <c r="H2857">
        <v>1206.3499999999999</v>
      </c>
      <c r="I2857">
        <v>1240.81</v>
      </c>
      <c r="J2857">
        <v>1240.0899999999999</v>
      </c>
      <c r="K2857">
        <v>301426</v>
      </c>
      <c r="L2857">
        <v>379467</v>
      </c>
      <c r="M2857">
        <v>11.69</v>
      </c>
      <c r="N2857">
        <v>15.47</v>
      </c>
      <c r="O2857">
        <v>1240.4000000000001</v>
      </c>
    </row>
    <row r="2858" spans="1:15" x14ac:dyDescent="0.25">
      <c r="A2858" s="1">
        <v>40526</v>
      </c>
      <c r="B2858">
        <v>1241.5899999999999</v>
      </c>
      <c r="C2858">
        <v>773381785</v>
      </c>
      <c r="D2858">
        <v>1246.5899999999999</v>
      </c>
      <c r="E2858">
        <v>1238.17</v>
      </c>
      <c r="F2858">
        <v>1236.75</v>
      </c>
      <c r="G2858">
        <v>1228.29</v>
      </c>
      <c r="H2858">
        <v>1208.54</v>
      </c>
      <c r="I2858">
        <v>1241.96</v>
      </c>
      <c r="J2858">
        <v>1241.22</v>
      </c>
      <c r="K2858">
        <v>326470</v>
      </c>
      <c r="L2858">
        <v>360020</v>
      </c>
      <c r="M2858">
        <v>6.8</v>
      </c>
      <c r="N2858">
        <v>13.77</v>
      </c>
      <c r="O2858">
        <v>1240.46</v>
      </c>
    </row>
    <row r="2859" spans="1:15" x14ac:dyDescent="0.25">
      <c r="A2859" s="1">
        <v>40527</v>
      </c>
      <c r="B2859">
        <v>1235.23</v>
      </c>
      <c r="C2859">
        <v>884344350</v>
      </c>
      <c r="D2859">
        <v>1244.25</v>
      </c>
      <c r="E2859">
        <v>1234.01</v>
      </c>
      <c r="F2859">
        <v>1238.1400000000001</v>
      </c>
      <c r="G2859">
        <v>1231.21</v>
      </c>
      <c r="H2859">
        <v>1211.3900000000001</v>
      </c>
      <c r="I2859">
        <v>1236</v>
      </c>
      <c r="J2859">
        <v>1235.1199999999999</v>
      </c>
      <c r="K2859">
        <v>325835</v>
      </c>
      <c r="L2859">
        <v>364332</v>
      </c>
      <c r="M2859">
        <v>5.29</v>
      </c>
      <c r="N2859">
        <v>14.05</v>
      </c>
      <c r="O2859">
        <v>1241.5899999999999</v>
      </c>
    </row>
    <row r="2860" spans="1:15" x14ac:dyDescent="0.25">
      <c r="A2860" s="1">
        <v>40528</v>
      </c>
      <c r="B2860">
        <v>1242.8699999999999</v>
      </c>
      <c r="C2860">
        <v>791361927</v>
      </c>
      <c r="D2860">
        <v>1243.75</v>
      </c>
      <c r="E2860">
        <v>1232.8499999999999</v>
      </c>
      <c r="F2860">
        <v>1240.1099999999999</v>
      </c>
      <c r="G2860">
        <v>1233.3399999999999</v>
      </c>
      <c r="H2860">
        <v>1214.5999999999999</v>
      </c>
      <c r="I2860">
        <v>1243.05</v>
      </c>
      <c r="J2860">
        <v>1242.3699999999999</v>
      </c>
      <c r="K2860">
        <v>302961</v>
      </c>
      <c r="L2860">
        <v>332072</v>
      </c>
      <c r="M2860">
        <v>5.9</v>
      </c>
      <c r="N2860">
        <v>13.24</v>
      </c>
      <c r="O2860">
        <v>1235.23</v>
      </c>
    </row>
    <row r="2861" spans="1:15" x14ac:dyDescent="0.25">
      <c r="A2861" s="1">
        <v>40529</v>
      </c>
      <c r="B2861">
        <v>1243.9100000000001</v>
      </c>
      <c r="C2861">
        <v>1694038762</v>
      </c>
      <c r="D2861">
        <v>1245.81</v>
      </c>
      <c r="E2861">
        <v>1239.8699999999999</v>
      </c>
      <c r="F2861">
        <v>1240.81</v>
      </c>
      <c r="G2861">
        <v>1235.26</v>
      </c>
      <c r="H2861">
        <v>1216.96</v>
      </c>
      <c r="I2861">
        <v>1244.3900000000001</v>
      </c>
      <c r="J2861">
        <v>1243.3800000000001</v>
      </c>
      <c r="K2861">
        <v>177767</v>
      </c>
      <c r="L2861">
        <v>434691</v>
      </c>
      <c r="M2861">
        <v>5.67</v>
      </c>
      <c r="N2861">
        <v>13.24</v>
      </c>
      <c r="O2861">
        <v>1242.8699999999999</v>
      </c>
    </row>
    <row r="2862" spans="1:15" x14ac:dyDescent="0.25">
      <c r="A2862" s="1">
        <v>40532</v>
      </c>
      <c r="B2862">
        <v>1247.08</v>
      </c>
      <c r="C2862">
        <v>654606797</v>
      </c>
      <c r="D2862">
        <v>1250.2</v>
      </c>
      <c r="E2862">
        <v>1241.51</v>
      </c>
      <c r="F2862">
        <v>1242.1400000000001</v>
      </c>
      <c r="G2862">
        <v>1237.6600000000001</v>
      </c>
      <c r="H2862">
        <v>1219.33</v>
      </c>
      <c r="I2862">
        <v>1247.43</v>
      </c>
      <c r="J2862">
        <v>1246.79</v>
      </c>
      <c r="K2862">
        <v>131482</v>
      </c>
      <c r="L2862">
        <v>251959</v>
      </c>
      <c r="M2862">
        <v>5.61</v>
      </c>
      <c r="N2862">
        <v>13.17</v>
      </c>
      <c r="O2862">
        <v>1243.9100000000001</v>
      </c>
    </row>
    <row r="2863" spans="1:15" x14ac:dyDescent="0.25">
      <c r="A2863" s="1">
        <v>40533</v>
      </c>
      <c r="B2863">
        <v>1254.5999999999999</v>
      </c>
      <c r="C2863">
        <v>615862522</v>
      </c>
      <c r="D2863">
        <v>1255.82</v>
      </c>
      <c r="E2863">
        <v>1249.43</v>
      </c>
      <c r="F2863">
        <v>1244.74</v>
      </c>
      <c r="G2863">
        <v>1240.74</v>
      </c>
      <c r="H2863">
        <v>1222.17</v>
      </c>
      <c r="I2863">
        <v>1255.02</v>
      </c>
      <c r="J2863">
        <v>1254.33</v>
      </c>
      <c r="K2863">
        <v>168290</v>
      </c>
      <c r="L2863">
        <v>259066</v>
      </c>
      <c r="M2863">
        <v>5.96</v>
      </c>
      <c r="N2863">
        <v>11.54</v>
      </c>
      <c r="O2863">
        <v>1247.08</v>
      </c>
    </row>
    <row r="2864" spans="1:15" x14ac:dyDescent="0.25">
      <c r="A2864" s="1">
        <v>40534</v>
      </c>
      <c r="B2864">
        <v>1258.8399999999999</v>
      </c>
      <c r="C2864">
        <v>621290934</v>
      </c>
      <c r="D2864">
        <v>1259.3900000000001</v>
      </c>
      <c r="E2864">
        <v>1254.94</v>
      </c>
      <c r="F2864">
        <v>1249.46</v>
      </c>
      <c r="G2864">
        <v>1243.8</v>
      </c>
      <c r="H2864">
        <v>1226.07</v>
      </c>
      <c r="I2864">
        <v>1259.17</v>
      </c>
      <c r="J2864">
        <v>1258.49</v>
      </c>
      <c r="K2864">
        <v>154970</v>
      </c>
      <c r="L2864">
        <v>426163</v>
      </c>
      <c r="M2864">
        <v>5.92</v>
      </c>
      <c r="N2864">
        <v>10.61</v>
      </c>
      <c r="O2864">
        <v>1254.5999999999999</v>
      </c>
    </row>
    <row r="2865" spans="1:15" x14ac:dyDescent="0.25">
      <c r="A2865" s="1">
        <v>40535</v>
      </c>
      <c r="B2865">
        <v>1256.77</v>
      </c>
      <c r="C2865">
        <v>457755030</v>
      </c>
      <c r="D2865">
        <v>1258.5899999999999</v>
      </c>
      <c r="E2865">
        <v>1254.05</v>
      </c>
      <c r="F2865">
        <v>1252.24</v>
      </c>
      <c r="G2865">
        <v>1246.18</v>
      </c>
      <c r="H2865">
        <v>1229</v>
      </c>
      <c r="I2865">
        <v>1257.1199999999999</v>
      </c>
      <c r="J2865">
        <v>1256.3499999999999</v>
      </c>
      <c r="K2865">
        <v>113387</v>
      </c>
      <c r="L2865">
        <v>221915</v>
      </c>
      <c r="M2865">
        <v>5.8</v>
      </c>
      <c r="N2865">
        <v>10.01</v>
      </c>
      <c r="O2865">
        <v>1258.8399999999999</v>
      </c>
    </row>
    <row r="2866" spans="1:15" x14ac:dyDescent="0.25">
      <c r="A2866" s="1">
        <v>40536</v>
      </c>
      <c r="B2866">
        <v>1256.77</v>
      </c>
      <c r="C2866">
        <v>457755030</v>
      </c>
      <c r="D2866">
        <v>1258.5899999999999</v>
      </c>
      <c r="E2866">
        <v>1254.05</v>
      </c>
      <c r="F2866">
        <v>1252.24</v>
      </c>
      <c r="G2866">
        <v>1246.18</v>
      </c>
      <c r="H2866">
        <v>1229</v>
      </c>
      <c r="I2866">
        <v>1257.1199999999999</v>
      </c>
      <c r="J2866">
        <v>1256.3499999999999</v>
      </c>
      <c r="K2866">
        <v>113387</v>
      </c>
      <c r="L2866">
        <v>221915</v>
      </c>
      <c r="M2866">
        <v>5.8</v>
      </c>
      <c r="N2866">
        <v>10.01</v>
      </c>
      <c r="O2866">
        <v>1258.8399999999999</v>
      </c>
    </row>
    <row r="2867" spans="1:15" x14ac:dyDescent="0.25">
      <c r="A2867" s="1">
        <v>40539</v>
      </c>
      <c r="B2867">
        <v>1257.54</v>
      </c>
      <c r="C2867">
        <v>361515855</v>
      </c>
      <c r="D2867">
        <v>1258.43</v>
      </c>
      <c r="E2867">
        <v>1251.48</v>
      </c>
      <c r="F2867">
        <v>1254.97</v>
      </c>
      <c r="G2867">
        <v>1247.8900000000001</v>
      </c>
      <c r="H2867">
        <v>1232.4000000000001</v>
      </c>
      <c r="I2867">
        <v>1257.8800000000001</v>
      </c>
      <c r="J2867">
        <v>1257.28</v>
      </c>
      <c r="K2867">
        <v>53326</v>
      </c>
      <c r="L2867">
        <v>109844</v>
      </c>
      <c r="M2867">
        <v>5.76</v>
      </c>
      <c r="N2867">
        <v>9.92</v>
      </c>
      <c r="O2867">
        <v>1256.77</v>
      </c>
    </row>
    <row r="2868" spans="1:15" x14ac:dyDescent="0.25">
      <c r="A2868" s="1">
        <v>40540</v>
      </c>
      <c r="B2868">
        <v>1258.51</v>
      </c>
      <c r="C2868">
        <v>423273279</v>
      </c>
      <c r="D2868">
        <v>1259.9000000000001</v>
      </c>
      <c r="E2868">
        <v>1256.22</v>
      </c>
      <c r="F2868">
        <v>1257.25</v>
      </c>
      <c r="G2868">
        <v>1249.69</v>
      </c>
      <c r="H2868">
        <v>1235.94</v>
      </c>
      <c r="I2868">
        <v>1258.98</v>
      </c>
      <c r="J2868">
        <v>1258.25</v>
      </c>
      <c r="K2868">
        <v>113358</v>
      </c>
      <c r="L2868">
        <v>164714</v>
      </c>
      <c r="M2868">
        <v>5.77</v>
      </c>
      <c r="N2868">
        <v>9.32</v>
      </c>
      <c r="O2868">
        <v>1257.54</v>
      </c>
    </row>
    <row r="2869" spans="1:15" x14ac:dyDescent="0.25">
      <c r="A2869" s="1">
        <v>40541</v>
      </c>
      <c r="B2869">
        <v>1259.78</v>
      </c>
      <c r="C2869">
        <v>368344528</v>
      </c>
      <c r="D2869">
        <v>1262.5999999999999</v>
      </c>
      <c r="E2869">
        <v>1258.78</v>
      </c>
      <c r="F2869">
        <v>1258.29</v>
      </c>
      <c r="G2869">
        <v>1251.51</v>
      </c>
      <c r="H2869">
        <v>1239.9000000000001</v>
      </c>
      <c r="I2869">
        <v>1260.23</v>
      </c>
      <c r="J2869">
        <v>1259.55</v>
      </c>
      <c r="K2869">
        <v>99667</v>
      </c>
      <c r="L2869">
        <v>173045</v>
      </c>
      <c r="M2869">
        <v>4.2</v>
      </c>
      <c r="N2869">
        <v>6.13</v>
      </c>
      <c r="O2869">
        <v>1258.51</v>
      </c>
    </row>
    <row r="2870" spans="1:15" x14ac:dyDescent="0.25">
      <c r="A2870" s="1">
        <v>40542</v>
      </c>
      <c r="B2870">
        <v>1257.8800000000001</v>
      </c>
      <c r="C2870">
        <v>346177088</v>
      </c>
      <c r="D2870">
        <v>1261.0899999999999</v>
      </c>
      <c r="E2870">
        <v>1256.32</v>
      </c>
      <c r="F2870">
        <v>1258.0999999999999</v>
      </c>
      <c r="G2870">
        <v>1253.78</v>
      </c>
      <c r="H2870">
        <v>1242.49</v>
      </c>
      <c r="I2870">
        <v>1258.3499999999999</v>
      </c>
      <c r="J2870">
        <v>1257.7</v>
      </c>
      <c r="K2870">
        <v>103930</v>
      </c>
      <c r="L2870">
        <v>240358</v>
      </c>
      <c r="M2870">
        <v>3.85</v>
      </c>
      <c r="N2870">
        <v>4.72</v>
      </c>
      <c r="O2870">
        <v>1259.78</v>
      </c>
    </row>
    <row r="2871" spans="1:15" x14ac:dyDescent="0.25">
      <c r="A2871" s="1">
        <v>40543</v>
      </c>
      <c r="B2871">
        <v>1257.6400000000001</v>
      </c>
      <c r="C2871">
        <v>432436964</v>
      </c>
      <c r="D2871">
        <v>1259.3399999999999</v>
      </c>
      <c r="E2871">
        <v>1254.19</v>
      </c>
      <c r="F2871">
        <v>1258.27</v>
      </c>
      <c r="G2871">
        <v>1255.26</v>
      </c>
      <c r="H2871">
        <v>1244.3</v>
      </c>
      <c r="I2871">
        <v>1258.24</v>
      </c>
      <c r="J2871">
        <v>1257.4100000000001</v>
      </c>
      <c r="K2871">
        <v>85563</v>
      </c>
      <c r="L2871">
        <v>168654</v>
      </c>
      <c r="M2871">
        <v>3.93</v>
      </c>
      <c r="N2871">
        <v>4.75</v>
      </c>
      <c r="O2871">
        <v>1257.8800000000001</v>
      </c>
    </row>
    <row r="2872" spans="1:15" x14ac:dyDescent="0.25">
      <c r="A2872" s="1">
        <v>40546</v>
      </c>
      <c r="B2872">
        <v>1271.8699999999999</v>
      </c>
      <c r="C2872">
        <v>863682981</v>
      </c>
      <c r="D2872">
        <v>1276.17</v>
      </c>
      <c r="E2872">
        <v>1257.6199999999999</v>
      </c>
      <c r="F2872">
        <v>1261.1400000000001</v>
      </c>
      <c r="G2872">
        <v>1258.05</v>
      </c>
      <c r="H2872">
        <v>1246.6600000000001</v>
      </c>
      <c r="I2872">
        <v>1271.8800000000001</v>
      </c>
      <c r="J2872">
        <v>1271.05</v>
      </c>
      <c r="K2872">
        <v>284217</v>
      </c>
      <c r="L2872">
        <v>399556</v>
      </c>
      <c r="M2872">
        <v>6.7</v>
      </c>
      <c r="N2872">
        <v>5.86</v>
      </c>
      <c r="O2872">
        <v>1257.6400000000001</v>
      </c>
    </row>
    <row r="2873" spans="1:15" x14ac:dyDescent="0.25">
      <c r="A2873" s="1">
        <v>40547</v>
      </c>
      <c r="B2873">
        <v>1270.2</v>
      </c>
      <c r="C2873">
        <v>836118710</v>
      </c>
      <c r="D2873">
        <v>1274.1199999999999</v>
      </c>
      <c r="E2873">
        <v>1262.6600000000001</v>
      </c>
      <c r="F2873">
        <v>1263.47</v>
      </c>
      <c r="G2873">
        <v>1260.3599999999999</v>
      </c>
      <c r="H2873">
        <v>1249.01</v>
      </c>
      <c r="I2873">
        <v>1270.52</v>
      </c>
      <c r="J2873">
        <v>1269.72</v>
      </c>
      <c r="K2873">
        <v>174445</v>
      </c>
      <c r="L2873">
        <v>260938</v>
      </c>
      <c r="M2873">
        <v>6.49</v>
      </c>
      <c r="N2873">
        <v>5.97</v>
      </c>
      <c r="O2873">
        <v>1271.8699999999999</v>
      </c>
    </row>
    <row r="2874" spans="1:15" x14ac:dyDescent="0.25">
      <c r="A2874" s="1">
        <v>40548</v>
      </c>
      <c r="B2874">
        <v>1276.56</v>
      </c>
      <c r="C2874">
        <v>817191144</v>
      </c>
      <c r="D2874">
        <v>1277.6300000000001</v>
      </c>
      <c r="E2874">
        <v>1265.3599999999999</v>
      </c>
      <c r="F2874">
        <v>1266.83</v>
      </c>
      <c r="G2874">
        <v>1262.56</v>
      </c>
      <c r="H2874">
        <v>1251.6500000000001</v>
      </c>
      <c r="I2874">
        <v>1276.8699999999999</v>
      </c>
      <c r="J2874">
        <v>1276.21</v>
      </c>
      <c r="K2874">
        <v>209030</v>
      </c>
      <c r="L2874">
        <v>378145</v>
      </c>
      <c r="M2874">
        <v>6.71</v>
      </c>
      <c r="N2874">
        <v>6.04</v>
      </c>
      <c r="O2874">
        <v>1270.2</v>
      </c>
    </row>
    <row r="2875" spans="1:15" x14ac:dyDescent="0.25">
      <c r="A2875" s="1">
        <v>40549</v>
      </c>
      <c r="B2875">
        <v>1273.8499999999999</v>
      </c>
      <c r="C2875">
        <v>888495213</v>
      </c>
      <c r="D2875">
        <v>1278.17</v>
      </c>
      <c r="E2875">
        <v>1270.43</v>
      </c>
      <c r="F2875">
        <v>1270.02</v>
      </c>
      <c r="G2875">
        <v>1264.06</v>
      </c>
      <c r="H2875">
        <v>1253.93</v>
      </c>
      <c r="I2875">
        <v>1274.1099999999999</v>
      </c>
      <c r="J2875">
        <v>1273.44</v>
      </c>
      <c r="K2875">
        <v>370381</v>
      </c>
      <c r="L2875">
        <v>317821</v>
      </c>
      <c r="M2875">
        <v>6.79</v>
      </c>
      <c r="N2875">
        <v>6.18</v>
      </c>
      <c r="O2875">
        <v>1276.56</v>
      </c>
    </row>
    <row r="2876" spans="1:15" x14ac:dyDescent="0.25">
      <c r="A2876" s="1">
        <v>40550</v>
      </c>
      <c r="B2876">
        <v>1271.5</v>
      </c>
      <c r="C2876">
        <v>864511615</v>
      </c>
      <c r="D2876">
        <v>1276.83</v>
      </c>
      <c r="E2876">
        <v>1261.7</v>
      </c>
      <c r="F2876">
        <v>1272.8</v>
      </c>
      <c r="G2876">
        <v>1265.53</v>
      </c>
      <c r="H2876">
        <v>1255.8499999999999</v>
      </c>
      <c r="I2876">
        <v>1271.8499999999999</v>
      </c>
      <c r="J2876">
        <v>1271.1500000000001</v>
      </c>
      <c r="K2876">
        <v>194346</v>
      </c>
      <c r="L2876">
        <v>348059</v>
      </c>
      <c r="M2876">
        <v>7.02</v>
      </c>
      <c r="N2876">
        <v>6.08</v>
      </c>
      <c r="O2876">
        <v>1273.8499999999999</v>
      </c>
    </row>
    <row r="2877" spans="1:15" x14ac:dyDescent="0.25">
      <c r="A2877" s="1">
        <v>40553</v>
      </c>
      <c r="B2877">
        <v>1269.75</v>
      </c>
      <c r="C2877">
        <v>747989101</v>
      </c>
      <c r="D2877">
        <v>1271.52</v>
      </c>
      <c r="E2877">
        <v>1262.18</v>
      </c>
      <c r="F2877">
        <v>1272.3699999999999</v>
      </c>
      <c r="G2877">
        <v>1266.75</v>
      </c>
      <c r="H2877">
        <v>1257.32</v>
      </c>
      <c r="I2877">
        <v>1270.0899999999999</v>
      </c>
      <c r="J2877">
        <v>1269.46</v>
      </c>
      <c r="K2877">
        <v>135231</v>
      </c>
      <c r="L2877">
        <v>215179</v>
      </c>
      <c r="M2877">
        <v>7.16</v>
      </c>
      <c r="N2877">
        <v>6.14</v>
      </c>
      <c r="O2877">
        <v>1271.5</v>
      </c>
    </row>
    <row r="2878" spans="1:15" x14ac:dyDescent="0.25">
      <c r="A2878" s="1">
        <v>40554</v>
      </c>
      <c r="B2878">
        <v>1274.48</v>
      </c>
      <c r="C2878">
        <v>723910467</v>
      </c>
      <c r="D2878">
        <v>1277.25</v>
      </c>
      <c r="E2878">
        <v>1269.6199999999999</v>
      </c>
      <c r="F2878">
        <v>1273.23</v>
      </c>
      <c r="G2878">
        <v>1268.3499999999999</v>
      </c>
      <c r="H2878">
        <v>1259.02</v>
      </c>
      <c r="I2878">
        <v>1274.76</v>
      </c>
      <c r="J2878">
        <v>1274.0999999999999</v>
      </c>
      <c r="K2878">
        <v>206034</v>
      </c>
      <c r="L2878">
        <v>391935</v>
      </c>
      <c r="M2878">
        <v>7.31</v>
      </c>
      <c r="N2878">
        <v>6.21</v>
      </c>
      <c r="O2878">
        <v>1269.75</v>
      </c>
    </row>
    <row r="2879" spans="1:15" x14ac:dyDescent="0.25">
      <c r="A2879" s="1">
        <v>40555</v>
      </c>
      <c r="B2879">
        <v>1285.96</v>
      </c>
      <c r="C2879">
        <v>747124581</v>
      </c>
      <c r="D2879">
        <v>1286.8699999999999</v>
      </c>
      <c r="E2879">
        <v>1275.6500000000001</v>
      </c>
      <c r="F2879">
        <v>1275.1099999999999</v>
      </c>
      <c r="G2879">
        <v>1270.97</v>
      </c>
      <c r="H2879">
        <v>1261.24</v>
      </c>
      <c r="I2879">
        <v>1286.22</v>
      </c>
      <c r="J2879">
        <v>1285.48</v>
      </c>
      <c r="K2879">
        <v>300364</v>
      </c>
      <c r="L2879">
        <v>386800</v>
      </c>
      <c r="M2879">
        <v>8.1300000000000008</v>
      </c>
      <c r="N2879">
        <v>6.27</v>
      </c>
      <c r="O2879">
        <v>1274.48</v>
      </c>
    </row>
    <row r="2880" spans="1:15" x14ac:dyDescent="0.25">
      <c r="A2880" s="1">
        <v>40556</v>
      </c>
      <c r="B2880">
        <v>1283.76</v>
      </c>
      <c r="C2880">
        <v>753214559</v>
      </c>
      <c r="D2880">
        <v>1286.7</v>
      </c>
      <c r="E2880">
        <v>1280.47</v>
      </c>
      <c r="F2880">
        <v>1277.0899999999999</v>
      </c>
      <c r="G2880">
        <v>1273.56</v>
      </c>
      <c r="H2880">
        <v>1263.67</v>
      </c>
      <c r="I2880">
        <v>1283.99</v>
      </c>
      <c r="J2880">
        <v>1283.3499999999999</v>
      </c>
      <c r="K2880">
        <v>232643</v>
      </c>
      <c r="L2880">
        <v>323465</v>
      </c>
      <c r="M2880">
        <v>8.33</v>
      </c>
      <c r="N2880">
        <v>6.21</v>
      </c>
      <c r="O2880">
        <v>1285.96</v>
      </c>
    </row>
    <row r="2881" spans="1:15" x14ac:dyDescent="0.25">
      <c r="A2881" s="1">
        <v>40557</v>
      </c>
      <c r="B2881">
        <v>1293.24</v>
      </c>
      <c r="C2881">
        <v>863770439</v>
      </c>
      <c r="D2881">
        <v>1293.24</v>
      </c>
      <c r="E2881">
        <v>1281.24</v>
      </c>
      <c r="F2881">
        <v>1281.44</v>
      </c>
      <c r="G2881">
        <v>1277.1199999999999</v>
      </c>
      <c r="H2881">
        <v>1266.19</v>
      </c>
      <c r="I2881">
        <v>1293.42</v>
      </c>
      <c r="J2881">
        <v>1292.6500000000001</v>
      </c>
      <c r="K2881">
        <v>247644</v>
      </c>
      <c r="L2881">
        <v>361425</v>
      </c>
      <c r="M2881">
        <v>7.14</v>
      </c>
      <c r="N2881">
        <v>6.54</v>
      </c>
      <c r="O2881">
        <v>1283.76</v>
      </c>
    </row>
    <row r="2882" spans="1:15" x14ac:dyDescent="0.25">
      <c r="A2882" s="1">
        <v>40560</v>
      </c>
      <c r="B2882">
        <v>1293.24</v>
      </c>
      <c r="C2882">
        <v>863770439</v>
      </c>
      <c r="D2882">
        <v>1293.24</v>
      </c>
      <c r="E2882">
        <v>1281.24</v>
      </c>
      <c r="F2882">
        <v>1281.44</v>
      </c>
      <c r="G2882">
        <v>1277.1199999999999</v>
      </c>
      <c r="H2882">
        <v>1266.19</v>
      </c>
      <c r="I2882">
        <v>1293.42</v>
      </c>
      <c r="J2882">
        <v>1292.6500000000001</v>
      </c>
      <c r="K2882">
        <v>247644</v>
      </c>
      <c r="L2882">
        <v>361425</v>
      </c>
      <c r="M2882">
        <v>7.14</v>
      </c>
      <c r="N2882">
        <v>6.54</v>
      </c>
      <c r="O2882">
        <v>1283.76</v>
      </c>
    </row>
    <row r="2883" spans="1:15" x14ac:dyDescent="0.25">
      <c r="A2883" s="1">
        <v>40561</v>
      </c>
      <c r="B2883">
        <v>1295.02</v>
      </c>
      <c r="C2883">
        <v>1003499293</v>
      </c>
      <c r="D2883">
        <v>1296.06</v>
      </c>
      <c r="E2883">
        <v>1290.1600000000001</v>
      </c>
      <c r="F2883">
        <v>1286.49</v>
      </c>
      <c r="G2883">
        <v>1279.43</v>
      </c>
      <c r="H2883">
        <v>1268.74</v>
      </c>
      <c r="I2883">
        <v>1295.44</v>
      </c>
      <c r="J2883">
        <v>1294.67</v>
      </c>
      <c r="K2883">
        <v>293000</v>
      </c>
      <c r="L2883">
        <v>433990</v>
      </c>
      <c r="M2883">
        <v>6.9</v>
      </c>
      <c r="N2883">
        <v>6.54</v>
      </c>
      <c r="O2883">
        <v>1293.24</v>
      </c>
    </row>
    <row r="2884" spans="1:15" x14ac:dyDescent="0.25">
      <c r="A2884" s="1">
        <v>40562</v>
      </c>
      <c r="B2884">
        <v>1281.92</v>
      </c>
      <c r="C2884">
        <v>843161698</v>
      </c>
      <c r="D2884">
        <v>1294.5999999999999</v>
      </c>
      <c r="E2884">
        <v>1278.92</v>
      </c>
      <c r="F2884">
        <v>1287.98</v>
      </c>
      <c r="G2884">
        <v>1280.5999999999999</v>
      </c>
      <c r="H2884">
        <v>1270.48</v>
      </c>
      <c r="I2884">
        <v>1282.3</v>
      </c>
      <c r="J2884">
        <v>1281.6099999999999</v>
      </c>
      <c r="K2884">
        <v>400370</v>
      </c>
      <c r="L2884">
        <v>923136</v>
      </c>
      <c r="M2884">
        <v>9.27</v>
      </c>
      <c r="N2884">
        <v>7.73</v>
      </c>
      <c r="O2884">
        <v>1295.02</v>
      </c>
    </row>
    <row r="2885" spans="1:15" x14ac:dyDescent="0.25">
      <c r="A2885" s="1">
        <v>40563</v>
      </c>
      <c r="B2885">
        <v>1280.26</v>
      </c>
      <c r="C2885">
        <v>967817036</v>
      </c>
      <c r="D2885">
        <v>1283.3499999999999</v>
      </c>
      <c r="E2885">
        <v>1271.26</v>
      </c>
      <c r="F2885">
        <v>1286.8399999999999</v>
      </c>
      <c r="G2885">
        <v>1280.97</v>
      </c>
      <c r="H2885">
        <v>1271.77</v>
      </c>
      <c r="I2885">
        <v>1280.6500000000001</v>
      </c>
      <c r="J2885">
        <v>1279.98</v>
      </c>
      <c r="K2885">
        <v>331153</v>
      </c>
      <c r="L2885">
        <v>544906</v>
      </c>
      <c r="M2885">
        <v>9.2100000000000009</v>
      </c>
      <c r="N2885">
        <v>7.73</v>
      </c>
      <c r="O2885">
        <v>1281.92</v>
      </c>
    </row>
    <row r="2886" spans="1:15" x14ac:dyDescent="0.25">
      <c r="A2886" s="1">
        <v>40564</v>
      </c>
      <c r="B2886">
        <v>1283.3499999999999</v>
      </c>
      <c r="C2886">
        <v>1068224869</v>
      </c>
      <c r="D2886">
        <v>1291.21</v>
      </c>
      <c r="E2886">
        <v>1282.07</v>
      </c>
      <c r="F2886">
        <v>1286.76</v>
      </c>
      <c r="G2886">
        <v>1281.92</v>
      </c>
      <c r="H2886">
        <v>1272.99</v>
      </c>
      <c r="I2886">
        <v>1283.67</v>
      </c>
      <c r="J2886">
        <v>1282.98</v>
      </c>
      <c r="K2886">
        <v>239100</v>
      </c>
      <c r="L2886">
        <v>374895</v>
      </c>
      <c r="M2886">
        <v>9.1300000000000008</v>
      </c>
      <c r="N2886">
        <v>7.68</v>
      </c>
      <c r="O2886">
        <v>1280.26</v>
      </c>
    </row>
    <row r="2887" spans="1:15" x14ac:dyDescent="0.25">
      <c r="A2887" s="1">
        <v>40567</v>
      </c>
      <c r="B2887">
        <v>1290.8399999999999</v>
      </c>
      <c r="C2887">
        <v>762198009</v>
      </c>
      <c r="D2887">
        <v>1291.93</v>
      </c>
      <c r="E2887">
        <v>1282.47</v>
      </c>
      <c r="F2887">
        <v>1286.28</v>
      </c>
      <c r="G2887">
        <v>1283.8599999999999</v>
      </c>
      <c r="H2887">
        <v>1274.7</v>
      </c>
      <c r="I2887">
        <v>1291.02</v>
      </c>
      <c r="J2887">
        <v>1290.3599999999999</v>
      </c>
      <c r="K2887">
        <v>140098</v>
      </c>
      <c r="L2887">
        <v>288865</v>
      </c>
      <c r="M2887">
        <v>9.33</v>
      </c>
      <c r="N2887">
        <v>7.87</v>
      </c>
      <c r="O2887">
        <v>1283.3499999999999</v>
      </c>
    </row>
    <row r="2888" spans="1:15" x14ac:dyDescent="0.25">
      <c r="A2888" s="1">
        <v>40568</v>
      </c>
      <c r="B2888">
        <v>1291.18</v>
      </c>
      <c r="C2888">
        <v>848270706</v>
      </c>
      <c r="D2888">
        <v>1291.26</v>
      </c>
      <c r="E2888">
        <v>1281.07</v>
      </c>
      <c r="F2888">
        <v>1285.51</v>
      </c>
      <c r="G2888">
        <v>1286</v>
      </c>
      <c r="H2888">
        <v>1276.3800000000001</v>
      </c>
      <c r="I2888">
        <v>1291.4100000000001</v>
      </c>
      <c r="J2888">
        <v>1290.78</v>
      </c>
      <c r="K2888">
        <v>158497</v>
      </c>
      <c r="L2888">
        <v>386234</v>
      </c>
      <c r="M2888">
        <v>9.2899999999999991</v>
      </c>
      <c r="N2888">
        <v>7.88</v>
      </c>
      <c r="O2888">
        <v>1290.8399999999999</v>
      </c>
    </row>
    <row r="2889" spans="1:15" x14ac:dyDescent="0.25">
      <c r="A2889" s="1">
        <v>40569</v>
      </c>
      <c r="B2889">
        <v>1296.6300000000001</v>
      </c>
      <c r="C2889">
        <v>872436425</v>
      </c>
      <c r="D2889">
        <v>1299.74</v>
      </c>
      <c r="E2889">
        <v>1291.97</v>
      </c>
      <c r="F2889">
        <v>1288.45</v>
      </c>
      <c r="G2889">
        <v>1288.22</v>
      </c>
      <c r="H2889">
        <v>1278.28</v>
      </c>
      <c r="I2889">
        <v>1297.03</v>
      </c>
      <c r="J2889">
        <v>1296.26</v>
      </c>
      <c r="K2889">
        <v>303675</v>
      </c>
      <c r="L2889">
        <v>321204</v>
      </c>
      <c r="M2889">
        <v>8.34</v>
      </c>
      <c r="N2889">
        <v>7.95</v>
      </c>
      <c r="O2889">
        <v>1291.18</v>
      </c>
    </row>
    <row r="2890" spans="1:15" x14ac:dyDescent="0.25">
      <c r="A2890" s="1">
        <v>40570</v>
      </c>
      <c r="B2890">
        <v>1299.54</v>
      </c>
      <c r="C2890">
        <v>810690476</v>
      </c>
      <c r="D2890">
        <v>1301.29</v>
      </c>
      <c r="E2890">
        <v>1294.4100000000001</v>
      </c>
      <c r="F2890">
        <v>1292.31</v>
      </c>
      <c r="G2890">
        <v>1289.57</v>
      </c>
      <c r="H2890">
        <v>1280.27</v>
      </c>
      <c r="I2890">
        <v>1299.78</v>
      </c>
      <c r="J2890">
        <v>1299.1500000000001</v>
      </c>
      <c r="K2890">
        <v>154171</v>
      </c>
      <c r="L2890">
        <v>426044</v>
      </c>
      <c r="M2890">
        <v>8.1999999999999993</v>
      </c>
      <c r="N2890">
        <v>7.86</v>
      </c>
      <c r="O2890">
        <v>1296.6300000000001</v>
      </c>
    </row>
    <row r="2891" spans="1:15" x14ac:dyDescent="0.25">
      <c r="A2891" s="1">
        <v>40571</v>
      </c>
      <c r="B2891">
        <v>1276.3399999999999</v>
      </c>
      <c r="C2891">
        <v>1040999805</v>
      </c>
      <c r="D2891">
        <v>1302.67</v>
      </c>
      <c r="E2891">
        <v>1275.0999999999999</v>
      </c>
      <c r="F2891">
        <v>1290.9100000000001</v>
      </c>
      <c r="G2891">
        <v>1288.83</v>
      </c>
      <c r="H2891">
        <v>1281.19</v>
      </c>
      <c r="I2891">
        <v>1276.7</v>
      </c>
      <c r="J2891">
        <v>1275.99</v>
      </c>
      <c r="K2891">
        <v>266085</v>
      </c>
      <c r="L2891">
        <v>614933</v>
      </c>
      <c r="M2891">
        <v>12.42</v>
      </c>
      <c r="N2891">
        <v>10.73</v>
      </c>
      <c r="O2891">
        <v>1299.54</v>
      </c>
    </row>
    <row r="2892" spans="1:15" x14ac:dyDescent="0.25">
      <c r="A2892" s="1">
        <v>40574</v>
      </c>
      <c r="B2892">
        <v>1286.1199999999999</v>
      </c>
      <c r="C2892">
        <v>949068599</v>
      </c>
      <c r="D2892">
        <v>1287.17</v>
      </c>
      <c r="E2892">
        <v>1276.5</v>
      </c>
      <c r="F2892">
        <v>1289.96</v>
      </c>
      <c r="G2892">
        <v>1288.1199999999999</v>
      </c>
      <c r="H2892">
        <v>1282.6199999999999</v>
      </c>
      <c r="I2892">
        <v>1286.44</v>
      </c>
      <c r="J2892">
        <v>1285.76</v>
      </c>
      <c r="K2892">
        <v>148255</v>
      </c>
      <c r="L2892">
        <v>454014</v>
      </c>
      <c r="M2892">
        <v>13.31</v>
      </c>
      <c r="N2892">
        <v>10.29</v>
      </c>
      <c r="O2892">
        <v>1276.3399999999999</v>
      </c>
    </row>
    <row r="2893" spans="1:15" x14ac:dyDescent="0.25">
      <c r="A2893" s="1">
        <v>40575</v>
      </c>
      <c r="B2893">
        <v>1307.5899999999999</v>
      </c>
      <c r="C2893">
        <v>849842854</v>
      </c>
      <c r="D2893">
        <v>1308.8599999999999</v>
      </c>
      <c r="E2893">
        <v>1289.1400000000001</v>
      </c>
      <c r="F2893">
        <v>1293.24</v>
      </c>
      <c r="G2893">
        <v>1289.3800000000001</v>
      </c>
      <c r="H2893">
        <v>1284.4000000000001</v>
      </c>
      <c r="I2893">
        <v>1307.75</v>
      </c>
      <c r="J2893">
        <v>1306.93</v>
      </c>
      <c r="K2893">
        <v>350111</v>
      </c>
      <c r="L2893">
        <v>423162</v>
      </c>
      <c r="M2893">
        <v>14.84</v>
      </c>
      <c r="N2893">
        <v>11.83</v>
      </c>
      <c r="O2893">
        <v>1286.1199999999999</v>
      </c>
    </row>
    <row r="2894" spans="1:15" x14ac:dyDescent="0.25">
      <c r="A2894" s="1">
        <v>40576</v>
      </c>
      <c r="B2894">
        <v>1304.03</v>
      </c>
      <c r="C2894">
        <v>731027632</v>
      </c>
      <c r="D2894">
        <v>1307.6099999999999</v>
      </c>
      <c r="E2894">
        <v>1302.6199999999999</v>
      </c>
      <c r="F2894">
        <v>1294.72</v>
      </c>
      <c r="G2894">
        <v>1291.5899999999999</v>
      </c>
      <c r="H2894">
        <v>1286.0999999999999</v>
      </c>
      <c r="I2894">
        <v>1304.27</v>
      </c>
      <c r="J2894">
        <v>1303.5899999999999</v>
      </c>
      <c r="K2894">
        <v>117182</v>
      </c>
      <c r="L2894">
        <v>275503</v>
      </c>
      <c r="M2894">
        <v>14.97</v>
      </c>
      <c r="N2894">
        <v>11.84</v>
      </c>
      <c r="O2894">
        <v>1307.5899999999999</v>
      </c>
    </row>
    <row r="2895" spans="1:15" x14ac:dyDescent="0.25">
      <c r="A2895" s="1">
        <v>40577</v>
      </c>
      <c r="B2895">
        <v>1307.0999999999999</v>
      </c>
      <c r="C2895">
        <v>794489025</v>
      </c>
      <c r="D2895">
        <v>1308.5999999999999</v>
      </c>
      <c r="E2895">
        <v>1294.83</v>
      </c>
      <c r="F2895">
        <v>1296.24</v>
      </c>
      <c r="G2895">
        <v>1294.27</v>
      </c>
      <c r="H2895">
        <v>1287.6199999999999</v>
      </c>
      <c r="I2895">
        <v>1307.33</v>
      </c>
      <c r="J2895">
        <v>1306.7</v>
      </c>
      <c r="K2895">
        <v>190429</v>
      </c>
      <c r="L2895">
        <v>317349</v>
      </c>
      <c r="M2895">
        <v>14.97</v>
      </c>
      <c r="N2895">
        <v>11.78</v>
      </c>
      <c r="O2895">
        <v>1304.03</v>
      </c>
    </row>
    <row r="2896" spans="1:15" x14ac:dyDescent="0.25">
      <c r="A2896" s="1">
        <v>40578</v>
      </c>
      <c r="B2896">
        <v>1310.87</v>
      </c>
      <c r="C2896">
        <v>716126636</v>
      </c>
      <c r="D2896">
        <v>1311</v>
      </c>
      <c r="E2896">
        <v>1301.67</v>
      </c>
      <c r="F2896">
        <v>1303.1400000000001</v>
      </c>
      <c r="G2896">
        <v>1297.02</v>
      </c>
      <c r="H2896">
        <v>1289.47</v>
      </c>
      <c r="I2896">
        <v>1311.02</v>
      </c>
      <c r="J2896">
        <v>1310.29</v>
      </c>
      <c r="K2896">
        <v>172701</v>
      </c>
      <c r="L2896">
        <v>319476</v>
      </c>
      <c r="M2896">
        <v>14.81</v>
      </c>
      <c r="N2896">
        <v>11.73</v>
      </c>
      <c r="O2896">
        <v>1307.0999999999999</v>
      </c>
    </row>
    <row r="2897" spans="1:15" x14ac:dyDescent="0.25">
      <c r="A2897" s="1">
        <v>40581</v>
      </c>
      <c r="B2897">
        <v>1319.05</v>
      </c>
      <c r="C2897">
        <v>697185949</v>
      </c>
      <c r="D2897">
        <v>1322.85</v>
      </c>
      <c r="E2897">
        <v>1311.85</v>
      </c>
      <c r="F2897">
        <v>1309.73</v>
      </c>
      <c r="G2897">
        <v>1299.8499999999999</v>
      </c>
      <c r="H2897">
        <v>1291.8499999999999</v>
      </c>
      <c r="I2897">
        <v>1319.18</v>
      </c>
      <c r="J2897">
        <v>1318.55</v>
      </c>
      <c r="K2897">
        <v>201266</v>
      </c>
      <c r="L2897">
        <v>371542</v>
      </c>
      <c r="M2897">
        <v>14.96</v>
      </c>
      <c r="N2897">
        <v>11.78</v>
      </c>
      <c r="O2897">
        <v>1310.87</v>
      </c>
    </row>
    <row r="2898" spans="1:15" x14ac:dyDescent="0.25">
      <c r="A2898" s="1">
        <v>40582</v>
      </c>
      <c r="B2898">
        <v>1324.57</v>
      </c>
      <c r="C2898">
        <v>666972849</v>
      </c>
      <c r="D2898">
        <v>1324.87</v>
      </c>
      <c r="E2898">
        <v>1316.03</v>
      </c>
      <c r="F2898">
        <v>1313.12</v>
      </c>
      <c r="G2898">
        <v>1303.18</v>
      </c>
      <c r="H2898">
        <v>1294.5899999999999</v>
      </c>
      <c r="I2898">
        <v>1324.84</v>
      </c>
      <c r="J2898">
        <v>1324.21</v>
      </c>
      <c r="K2898">
        <v>238876</v>
      </c>
      <c r="L2898">
        <v>327761</v>
      </c>
      <c r="M2898">
        <v>14.96</v>
      </c>
      <c r="N2898">
        <v>11.79</v>
      </c>
      <c r="O2898">
        <v>1319.05</v>
      </c>
    </row>
    <row r="2899" spans="1:15" x14ac:dyDescent="0.25">
      <c r="A2899" s="1">
        <v>40583</v>
      </c>
      <c r="B2899">
        <v>1320.88</v>
      </c>
      <c r="C2899">
        <v>758001528</v>
      </c>
      <c r="D2899">
        <v>1324.54</v>
      </c>
      <c r="E2899">
        <v>1314.89</v>
      </c>
      <c r="F2899">
        <v>1316.49</v>
      </c>
      <c r="G2899">
        <v>1305.6099999999999</v>
      </c>
      <c r="H2899">
        <v>1296.9100000000001</v>
      </c>
      <c r="I2899">
        <v>1321.07</v>
      </c>
      <c r="J2899">
        <v>1320.49</v>
      </c>
      <c r="K2899">
        <v>284144</v>
      </c>
      <c r="L2899">
        <v>413857</v>
      </c>
      <c r="M2899">
        <v>15.22</v>
      </c>
      <c r="N2899">
        <v>11.6</v>
      </c>
      <c r="O2899">
        <v>1324.57</v>
      </c>
    </row>
    <row r="2900" spans="1:15" x14ac:dyDescent="0.25">
      <c r="A2900" s="1">
        <v>40584</v>
      </c>
      <c r="B2900">
        <v>1321.87</v>
      </c>
      <c r="C2900">
        <v>923023162</v>
      </c>
      <c r="D2900">
        <v>1322.78</v>
      </c>
      <c r="E2900">
        <v>1311.74</v>
      </c>
      <c r="F2900">
        <v>1319.45</v>
      </c>
      <c r="G2900">
        <v>1307.8399999999999</v>
      </c>
      <c r="H2900">
        <v>1298.71</v>
      </c>
      <c r="I2900">
        <v>1322.04</v>
      </c>
      <c r="J2900">
        <v>1321.25</v>
      </c>
      <c r="K2900">
        <v>154873</v>
      </c>
      <c r="L2900">
        <v>256436</v>
      </c>
      <c r="M2900">
        <v>9.57</v>
      </c>
      <c r="N2900">
        <v>11.53</v>
      </c>
      <c r="O2900">
        <v>1320.88</v>
      </c>
    </row>
    <row r="2901" spans="1:15" x14ac:dyDescent="0.25">
      <c r="A2901" s="1">
        <v>40585</v>
      </c>
      <c r="B2901">
        <v>1329.15</v>
      </c>
      <c r="C2901">
        <v>781892094</v>
      </c>
      <c r="D2901">
        <v>1330.79</v>
      </c>
      <c r="E2901">
        <v>1316.08</v>
      </c>
      <c r="F2901">
        <v>1323.1</v>
      </c>
      <c r="G2901">
        <v>1313.12</v>
      </c>
      <c r="H2901">
        <v>1300.98</v>
      </c>
      <c r="I2901">
        <v>1329.57</v>
      </c>
      <c r="J2901">
        <v>1328.92</v>
      </c>
      <c r="K2901">
        <v>243787</v>
      </c>
      <c r="L2901">
        <v>448735</v>
      </c>
      <c r="M2901">
        <v>9.36</v>
      </c>
      <c r="N2901">
        <v>11.42</v>
      </c>
      <c r="O2901">
        <v>1321.87</v>
      </c>
    </row>
    <row r="2902" spans="1:15" x14ac:dyDescent="0.25">
      <c r="A2902" s="1">
        <v>40588</v>
      </c>
      <c r="B2902">
        <v>1332.32</v>
      </c>
      <c r="C2902">
        <v>678461974</v>
      </c>
      <c r="D2902">
        <v>1332.96</v>
      </c>
      <c r="E2902">
        <v>1326.9</v>
      </c>
      <c r="F2902">
        <v>1325.76</v>
      </c>
      <c r="G2902">
        <v>1317.74</v>
      </c>
      <c r="H2902">
        <v>1302.93</v>
      </c>
      <c r="I2902">
        <v>1332.55</v>
      </c>
      <c r="J2902">
        <v>1331.93</v>
      </c>
      <c r="K2902">
        <v>218383</v>
      </c>
      <c r="L2902">
        <v>456977</v>
      </c>
      <c r="M2902">
        <v>5.18</v>
      </c>
      <c r="N2902">
        <v>11.42</v>
      </c>
      <c r="O2902">
        <v>1329.15</v>
      </c>
    </row>
    <row r="2903" spans="1:15" x14ac:dyDescent="0.25">
      <c r="A2903" s="1">
        <v>40589</v>
      </c>
      <c r="B2903">
        <v>1328.01</v>
      </c>
      <c r="C2903">
        <v>744584299</v>
      </c>
      <c r="D2903">
        <v>1330.43</v>
      </c>
      <c r="E2903">
        <v>1324.61</v>
      </c>
      <c r="F2903">
        <v>1326.45</v>
      </c>
      <c r="G2903">
        <v>1319.79</v>
      </c>
      <c r="H2903">
        <v>1304.58</v>
      </c>
      <c r="I2903">
        <v>1328.03</v>
      </c>
      <c r="J2903">
        <v>1327.44</v>
      </c>
      <c r="K2903">
        <v>195773</v>
      </c>
      <c r="L2903">
        <v>349492</v>
      </c>
      <c r="M2903">
        <v>5.34</v>
      </c>
      <c r="N2903">
        <v>10.67</v>
      </c>
      <c r="O2903">
        <v>1332.32</v>
      </c>
    </row>
    <row r="2904" spans="1:15" x14ac:dyDescent="0.25">
      <c r="A2904" s="1">
        <v>40590</v>
      </c>
      <c r="B2904">
        <v>1336.32</v>
      </c>
      <c r="C2904">
        <v>800258770</v>
      </c>
      <c r="D2904">
        <v>1337.61</v>
      </c>
      <c r="E2904">
        <v>1329.51</v>
      </c>
      <c r="F2904">
        <v>1329.53</v>
      </c>
      <c r="G2904">
        <v>1323.01</v>
      </c>
      <c r="H2904">
        <v>1307.3</v>
      </c>
      <c r="I2904">
        <v>1335.95</v>
      </c>
      <c r="J2904">
        <v>1335.23</v>
      </c>
      <c r="K2904">
        <v>420641</v>
      </c>
      <c r="L2904">
        <v>788842</v>
      </c>
      <c r="M2904">
        <v>5.81</v>
      </c>
      <c r="N2904">
        <v>10.71</v>
      </c>
      <c r="O2904">
        <v>1328.01</v>
      </c>
    </row>
    <row r="2905" spans="1:15" x14ac:dyDescent="0.25">
      <c r="A2905" s="1">
        <v>40591</v>
      </c>
      <c r="B2905">
        <v>1340.43</v>
      </c>
      <c r="C2905">
        <v>716665606</v>
      </c>
      <c r="D2905">
        <v>1341.5</v>
      </c>
      <c r="E2905">
        <v>1331</v>
      </c>
      <c r="F2905">
        <v>1333.25</v>
      </c>
      <c r="G2905">
        <v>1326.35</v>
      </c>
      <c r="H2905">
        <v>1310.31</v>
      </c>
      <c r="I2905">
        <v>1340.65</v>
      </c>
      <c r="J2905">
        <v>1339.99</v>
      </c>
      <c r="K2905">
        <v>387277</v>
      </c>
      <c r="L2905">
        <v>471153</v>
      </c>
      <c r="M2905">
        <v>5.81</v>
      </c>
      <c r="N2905">
        <v>10.71</v>
      </c>
      <c r="O2905">
        <v>1336.32</v>
      </c>
    </row>
    <row r="2906" spans="1:15" x14ac:dyDescent="0.25">
      <c r="A2906" s="1">
        <v>40592</v>
      </c>
      <c r="B2906">
        <v>1343.01</v>
      </c>
      <c r="C2906">
        <v>1009118232</v>
      </c>
      <c r="D2906">
        <v>1344.07</v>
      </c>
      <c r="E2906">
        <v>1338.12</v>
      </c>
      <c r="F2906">
        <v>1336.02</v>
      </c>
      <c r="G2906">
        <v>1329.56</v>
      </c>
      <c r="H2906">
        <v>1313.29</v>
      </c>
      <c r="I2906">
        <v>1343.17</v>
      </c>
      <c r="J2906">
        <v>1342.52</v>
      </c>
      <c r="K2906">
        <v>177837</v>
      </c>
      <c r="L2906">
        <v>489742</v>
      </c>
      <c r="M2906">
        <v>5.35</v>
      </c>
      <c r="N2906">
        <v>10.62</v>
      </c>
      <c r="O2906">
        <v>1340.43</v>
      </c>
    </row>
    <row r="2907" spans="1:15" x14ac:dyDescent="0.25">
      <c r="A2907" s="1">
        <v>40595</v>
      </c>
      <c r="B2907">
        <v>1343.01</v>
      </c>
      <c r="C2907">
        <v>1009118232</v>
      </c>
      <c r="D2907">
        <v>1344.07</v>
      </c>
      <c r="E2907">
        <v>1338.12</v>
      </c>
      <c r="F2907">
        <v>1336.02</v>
      </c>
      <c r="G2907">
        <v>1329.56</v>
      </c>
      <c r="H2907">
        <v>1313.29</v>
      </c>
      <c r="I2907">
        <v>1343.17</v>
      </c>
      <c r="J2907">
        <v>1342.52</v>
      </c>
      <c r="K2907">
        <v>177837</v>
      </c>
      <c r="L2907">
        <v>489742</v>
      </c>
      <c r="M2907">
        <v>5.35</v>
      </c>
      <c r="N2907">
        <v>10.62</v>
      </c>
      <c r="O2907">
        <v>1340.43</v>
      </c>
    </row>
    <row r="2908" spans="1:15" x14ac:dyDescent="0.25">
      <c r="A2908" s="1">
        <v>40596</v>
      </c>
      <c r="B2908">
        <v>1315.45</v>
      </c>
      <c r="C2908">
        <v>1043565527</v>
      </c>
      <c r="D2908">
        <v>1338.91</v>
      </c>
      <c r="E2908">
        <v>1312.33</v>
      </c>
      <c r="F2908">
        <v>1332.64</v>
      </c>
      <c r="G2908">
        <v>1329.2</v>
      </c>
      <c r="H2908">
        <v>1314.52</v>
      </c>
      <c r="I2908">
        <v>1315.77</v>
      </c>
      <c r="J2908">
        <v>1315.15</v>
      </c>
      <c r="K2908">
        <v>196574</v>
      </c>
      <c r="L2908">
        <v>492638</v>
      </c>
      <c r="M2908">
        <v>13.14</v>
      </c>
      <c r="N2908">
        <v>13.57</v>
      </c>
      <c r="O2908">
        <v>1343.01</v>
      </c>
    </row>
    <row r="2909" spans="1:15" x14ac:dyDescent="0.25">
      <c r="A2909" s="1">
        <v>40597</v>
      </c>
      <c r="B2909">
        <v>1307.4000000000001</v>
      </c>
      <c r="C2909">
        <v>1053217978</v>
      </c>
      <c r="D2909">
        <v>1317.91</v>
      </c>
      <c r="E2909">
        <v>1299.55</v>
      </c>
      <c r="F2909">
        <v>1328.52</v>
      </c>
      <c r="G2909">
        <v>1327.48</v>
      </c>
      <c r="H2909">
        <v>1315.33</v>
      </c>
      <c r="I2909">
        <v>1307.99</v>
      </c>
      <c r="J2909">
        <v>1307.25</v>
      </c>
      <c r="K2909">
        <v>291055</v>
      </c>
      <c r="L2909">
        <v>398733</v>
      </c>
      <c r="M2909">
        <v>13.43</v>
      </c>
      <c r="N2909">
        <v>13.76</v>
      </c>
      <c r="O2909">
        <v>1315.45</v>
      </c>
    </row>
    <row r="2910" spans="1:15" x14ac:dyDescent="0.25">
      <c r="A2910" s="1">
        <v>40598</v>
      </c>
      <c r="B2910">
        <v>1306.0999999999999</v>
      </c>
      <c r="C2910">
        <v>943677574</v>
      </c>
      <c r="D2910">
        <v>1310.91</v>
      </c>
      <c r="E2910">
        <v>1294.26</v>
      </c>
      <c r="F2910">
        <v>1322.48</v>
      </c>
      <c r="G2910">
        <v>1326.01</v>
      </c>
      <c r="H2910">
        <v>1315.81</v>
      </c>
      <c r="I2910">
        <v>1306.44</v>
      </c>
      <c r="J2910">
        <v>1305.81</v>
      </c>
      <c r="K2910">
        <v>182474</v>
      </c>
      <c r="L2910">
        <v>472217</v>
      </c>
      <c r="M2910">
        <v>13.38</v>
      </c>
      <c r="N2910">
        <v>13.75</v>
      </c>
      <c r="O2910">
        <v>1307.4000000000001</v>
      </c>
    </row>
    <row r="2911" spans="1:15" x14ac:dyDescent="0.25">
      <c r="A2911" s="1">
        <v>40599</v>
      </c>
      <c r="B2911">
        <v>1319.88</v>
      </c>
      <c r="C2911">
        <v>730543325</v>
      </c>
      <c r="D2911">
        <v>1320.61</v>
      </c>
      <c r="E2911">
        <v>1307.3399999999999</v>
      </c>
      <c r="F2911">
        <v>1318.37</v>
      </c>
      <c r="G2911">
        <v>1325.81</v>
      </c>
      <c r="H2911">
        <v>1316.82</v>
      </c>
      <c r="I2911">
        <v>1320.23</v>
      </c>
      <c r="J2911">
        <v>1319.68</v>
      </c>
      <c r="K2911">
        <v>224422</v>
      </c>
      <c r="L2911">
        <v>423019</v>
      </c>
      <c r="M2911">
        <v>14.44</v>
      </c>
      <c r="N2911">
        <v>12.23</v>
      </c>
      <c r="O2911">
        <v>1306.0999999999999</v>
      </c>
    </row>
    <row r="2912" spans="1:15" x14ac:dyDescent="0.25">
      <c r="A2912" s="1">
        <v>40602</v>
      </c>
      <c r="B2912">
        <v>1327.22</v>
      </c>
      <c r="C2912">
        <v>964734221</v>
      </c>
      <c r="D2912">
        <v>1329.38</v>
      </c>
      <c r="E2912">
        <v>1320.55</v>
      </c>
      <c r="F2912">
        <v>1315.21</v>
      </c>
      <c r="G2912">
        <v>1325.61</v>
      </c>
      <c r="H2912">
        <v>1319.37</v>
      </c>
      <c r="I2912">
        <v>1328</v>
      </c>
      <c r="J2912">
        <v>1327.45</v>
      </c>
      <c r="K2912">
        <v>155372</v>
      </c>
      <c r="L2912">
        <v>356714</v>
      </c>
      <c r="M2912">
        <v>14.76</v>
      </c>
      <c r="N2912">
        <v>12.11</v>
      </c>
      <c r="O2912">
        <v>1319.88</v>
      </c>
    </row>
    <row r="2913" spans="1:15" x14ac:dyDescent="0.25">
      <c r="A2913" s="1">
        <v>40603</v>
      </c>
      <c r="B2913">
        <v>1306.33</v>
      </c>
      <c r="C2913">
        <v>921090834</v>
      </c>
      <c r="D2913">
        <v>1332.09</v>
      </c>
      <c r="E2913">
        <v>1306.1400000000001</v>
      </c>
      <c r="F2913">
        <v>1313.39</v>
      </c>
      <c r="G2913">
        <v>1323.02</v>
      </c>
      <c r="H2913">
        <v>1320.38</v>
      </c>
      <c r="I2913">
        <v>1306.4000000000001</v>
      </c>
      <c r="J2913">
        <v>1305.9100000000001</v>
      </c>
      <c r="K2913">
        <v>206728</v>
      </c>
      <c r="L2913">
        <v>477889</v>
      </c>
      <c r="M2913">
        <v>16.940000000000001</v>
      </c>
      <c r="N2913">
        <v>12.29</v>
      </c>
      <c r="O2913">
        <v>1327.22</v>
      </c>
    </row>
    <row r="2914" spans="1:15" x14ac:dyDescent="0.25">
      <c r="A2914" s="1">
        <v>40604</v>
      </c>
      <c r="B2914">
        <v>1308.44</v>
      </c>
      <c r="C2914">
        <v>809748118</v>
      </c>
      <c r="D2914">
        <v>1314.19</v>
      </c>
      <c r="E2914">
        <v>1302.58</v>
      </c>
      <c r="F2914">
        <v>1313.59</v>
      </c>
      <c r="G2914">
        <v>1321.06</v>
      </c>
      <c r="H2914">
        <v>1320.42</v>
      </c>
      <c r="I2914">
        <v>1308.27</v>
      </c>
      <c r="J2914">
        <v>1307.81</v>
      </c>
      <c r="K2914">
        <v>184930</v>
      </c>
      <c r="L2914">
        <v>373438</v>
      </c>
      <c r="M2914">
        <v>16.399999999999999</v>
      </c>
      <c r="N2914">
        <v>12.26</v>
      </c>
      <c r="O2914">
        <v>1306.33</v>
      </c>
    </row>
    <row r="2915" spans="1:15" x14ac:dyDescent="0.25">
      <c r="A2915" s="1">
        <v>40605</v>
      </c>
      <c r="B2915">
        <v>1330.97</v>
      </c>
      <c r="C2915">
        <v>845580974</v>
      </c>
      <c r="D2915">
        <v>1332.28</v>
      </c>
      <c r="E2915">
        <v>1312.37</v>
      </c>
      <c r="F2915">
        <v>1318.57</v>
      </c>
      <c r="G2915">
        <v>1320.52</v>
      </c>
      <c r="H2915">
        <v>1321.77</v>
      </c>
      <c r="I2915">
        <v>1330.67</v>
      </c>
      <c r="J2915">
        <v>1330.21</v>
      </c>
      <c r="K2915">
        <v>268639</v>
      </c>
      <c r="L2915">
        <v>429925</v>
      </c>
      <c r="M2915">
        <v>19.36</v>
      </c>
      <c r="N2915">
        <v>13.75</v>
      </c>
      <c r="O2915">
        <v>1308.44</v>
      </c>
    </row>
    <row r="2916" spans="1:15" x14ac:dyDescent="0.25">
      <c r="A2916" s="1">
        <v>40606</v>
      </c>
      <c r="B2916">
        <v>1321.15</v>
      </c>
      <c r="C2916">
        <v>826816186</v>
      </c>
      <c r="D2916">
        <v>1331.08</v>
      </c>
      <c r="E2916">
        <v>1312.59</v>
      </c>
      <c r="F2916">
        <v>1318.82</v>
      </c>
      <c r="G2916">
        <v>1318.6</v>
      </c>
      <c r="H2916">
        <v>1322.47</v>
      </c>
      <c r="I2916">
        <v>1320.82</v>
      </c>
      <c r="J2916">
        <v>1320.33</v>
      </c>
      <c r="K2916">
        <v>223184</v>
      </c>
      <c r="L2916">
        <v>440799</v>
      </c>
      <c r="M2916">
        <v>19.579999999999998</v>
      </c>
      <c r="N2916">
        <v>14.07</v>
      </c>
      <c r="O2916">
        <v>1330.97</v>
      </c>
    </row>
    <row r="2917" spans="1:15" x14ac:dyDescent="0.25">
      <c r="A2917" s="1">
        <v>40609</v>
      </c>
      <c r="B2917">
        <v>1310.1300000000001</v>
      </c>
      <c r="C2917">
        <v>834876163</v>
      </c>
      <c r="D2917">
        <v>1327.68</v>
      </c>
      <c r="E2917">
        <v>1303.99</v>
      </c>
      <c r="F2917">
        <v>1315.4</v>
      </c>
      <c r="G2917">
        <v>1315.31</v>
      </c>
      <c r="H2917">
        <v>1322.43</v>
      </c>
      <c r="I2917">
        <v>1310.27</v>
      </c>
      <c r="J2917">
        <v>1309.77</v>
      </c>
      <c r="K2917">
        <v>142290</v>
      </c>
      <c r="L2917">
        <v>324997</v>
      </c>
      <c r="M2917">
        <v>16.61</v>
      </c>
      <c r="N2917">
        <v>14.23</v>
      </c>
      <c r="O2917">
        <v>1321.15</v>
      </c>
    </row>
    <row r="2918" spans="1:15" x14ac:dyDescent="0.25">
      <c r="A2918" s="1">
        <v>40610</v>
      </c>
      <c r="B2918">
        <v>1321.82</v>
      </c>
      <c r="C2918">
        <v>774920416</v>
      </c>
      <c r="D2918">
        <v>1325.74</v>
      </c>
      <c r="E2918">
        <v>1306.8599999999999</v>
      </c>
      <c r="F2918">
        <v>1318.5</v>
      </c>
      <c r="G2918">
        <v>1315.94</v>
      </c>
      <c r="H2918">
        <v>1322.57</v>
      </c>
      <c r="I2918">
        <v>1321.57</v>
      </c>
      <c r="J2918">
        <v>1321.15</v>
      </c>
      <c r="K2918">
        <v>310874</v>
      </c>
      <c r="L2918">
        <v>482187</v>
      </c>
      <c r="M2918">
        <v>16.89</v>
      </c>
      <c r="N2918">
        <v>14.55</v>
      </c>
      <c r="O2918">
        <v>1310.1300000000001</v>
      </c>
    </row>
    <row r="2919" spans="1:15" x14ac:dyDescent="0.25">
      <c r="A2919" s="1">
        <v>40611</v>
      </c>
      <c r="B2919">
        <v>1320.03</v>
      </c>
      <c r="C2919">
        <v>711164248</v>
      </c>
      <c r="D2919">
        <v>1323.21</v>
      </c>
      <c r="E2919">
        <v>1312.27</v>
      </c>
      <c r="F2919">
        <v>1320.82</v>
      </c>
      <c r="G2919">
        <v>1317.21</v>
      </c>
      <c r="H2919">
        <v>1322.35</v>
      </c>
      <c r="I2919">
        <v>1319.7</v>
      </c>
      <c r="J2919">
        <v>1319.27</v>
      </c>
      <c r="K2919">
        <v>160827</v>
      </c>
      <c r="L2919">
        <v>365063</v>
      </c>
      <c r="M2919">
        <v>16.91</v>
      </c>
      <c r="N2919">
        <v>14.52</v>
      </c>
      <c r="O2919">
        <v>1321.82</v>
      </c>
    </row>
    <row r="2920" spans="1:15" x14ac:dyDescent="0.25">
      <c r="A2920" s="1">
        <v>40612</v>
      </c>
      <c r="B2920">
        <v>1295.1099999999999</v>
      </c>
      <c r="C2920">
        <v>913613258</v>
      </c>
      <c r="D2920">
        <v>1315.72</v>
      </c>
      <c r="E2920">
        <v>1294.21</v>
      </c>
      <c r="F2920">
        <v>1313.65</v>
      </c>
      <c r="G2920">
        <v>1316.11</v>
      </c>
      <c r="H2920">
        <v>1321.06</v>
      </c>
      <c r="I2920">
        <v>1295.06</v>
      </c>
      <c r="J2920">
        <v>1294.6099999999999</v>
      </c>
      <c r="K2920">
        <v>319583</v>
      </c>
      <c r="L2920">
        <v>432281</v>
      </c>
      <c r="M2920">
        <v>18.96</v>
      </c>
      <c r="N2920">
        <v>16.13</v>
      </c>
      <c r="O2920">
        <v>1320.03</v>
      </c>
    </row>
    <row r="2921" spans="1:15" x14ac:dyDescent="0.25">
      <c r="A2921" s="1">
        <v>40613</v>
      </c>
      <c r="B2921">
        <v>1304.28</v>
      </c>
      <c r="C2921">
        <v>739804629</v>
      </c>
      <c r="D2921">
        <v>1308.3499999999999</v>
      </c>
      <c r="E2921">
        <v>1291.99</v>
      </c>
      <c r="F2921">
        <v>1310.27</v>
      </c>
      <c r="G2921">
        <v>1314.55</v>
      </c>
      <c r="H2921">
        <v>1320.18</v>
      </c>
      <c r="I2921">
        <v>1303.82</v>
      </c>
      <c r="J2921">
        <v>1303.3900000000001</v>
      </c>
      <c r="K2921">
        <v>217141</v>
      </c>
      <c r="L2921">
        <v>450596</v>
      </c>
      <c r="M2921">
        <v>19.170000000000002</v>
      </c>
      <c r="N2921">
        <v>16.23</v>
      </c>
      <c r="O2921">
        <v>1295.1099999999999</v>
      </c>
    </row>
    <row r="2922" spans="1:15" x14ac:dyDescent="0.25">
      <c r="A2922" s="1">
        <v>40616</v>
      </c>
      <c r="B2922">
        <v>1296.3900000000001</v>
      </c>
      <c r="C2922">
        <v>765998191</v>
      </c>
      <c r="D2922">
        <v>1301.19</v>
      </c>
      <c r="E2922">
        <v>1286.3699999999999</v>
      </c>
      <c r="F2922">
        <v>1307.53</v>
      </c>
      <c r="G2922">
        <v>1311.47</v>
      </c>
      <c r="H2922">
        <v>1318.54</v>
      </c>
      <c r="I2922">
        <v>1296.6099999999999</v>
      </c>
      <c r="J2922">
        <v>1296.17</v>
      </c>
      <c r="K2922">
        <v>336100</v>
      </c>
      <c r="L2922">
        <v>606242</v>
      </c>
      <c r="M2922">
        <v>17.510000000000002</v>
      </c>
      <c r="N2922">
        <v>16.28</v>
      </c>
      <c r="O2922">
        <v>1304.28</v>
      </c>
    </row>
    <row r="2923" spans="1:15" x14ac:dyDescent="0.25">
      <c r="A2923" s="1">
        <v>40617</v>
      </c>
      <c r="B2923">
        <v>1281.8699999999999</v>
      </c>
      <c r="C2923">
        <v>1057689664</v>
      </c>
      <c r="D2923">
        <v>1288.46</v>
      </c>
      <c r="E2923">
        <v>1261.1199999999999</v>
      </c>
      <c r="F2923">
        <v>1299.54</v>
      </c>
      <c r="G2923">
        <v>1309.02</v>
      </c>
      <c r="H2923">
        <v>1316.02</v>
      </c>
      <c r="I2923">
        <v>1281.97</v>
      </c>
      <c r="J2923">
        <v>1281.53</v>
      </c>
      <c r="K2923">
        <v>424336</v>
      </c>
      <c r="L2923">
        <v>718903</v>
      </c>
      <c r="M2923">
        <v>18.27</v>
      </c>
      <c r="N2923">
        <v>16.670000000000002</v>
      </c>
      <c r="O2923">
        <v>1296.3900000000001</v>
      </c>
    </row>
    <row r="2924" spans="1:15" x14ac:dyDescent="0.25">
      <c r="A2924" s="1">
        <v>40618</v>
      </c>
      <c r="B2924">
        <v>1256.8800000000001</v>
      </c>
      <c r="C2924">
        <v>1202135410</v>
      </c>
      <c r="D2924">
        <v>1280.9100000000001</v>
      </c>
      <c r="E2924">
        <v>1249.05</v>
      </c>
      <c r="F2924">
        <v>1286.9100000000001</v>
      </c>
      <c r="G2924">
        <v>1303.8599999999999</v>
      </c>
      <c r="H2924">
        <v>1312.46</v>
      </c>
      <c r="I2924">
        <v>1257.3699999999999</v>
      </c>
      <c r="J2924">
        <v>1256.8499999999999</v>
      </c>
      <c r="K2924">
        <v>468162</v>
      </c>
      <c r="L2924">
        <v>1177409</v>
      </c>
      <c r="M2924">
        <v>16.18</v>
      </c>
      <c r="N2924">
        <v>17.579999999999998</v>
      </c>
      <c r="O2924">
        <v>1281.8699999999999</v>
      </c>
    </row>
    <row r="2925" spans="1:15" x14ac:dyDescent="0.25">
      <c r="A2925" s="1">
        <v>40619</v>
      </c>
      <c r="B2925">
        <v>1273.71</v>
      </c>
      <c r="C2925">
        <v>869740824</v>
      </c>
      <c r="D2925">
        <v>1278.8800000000001</v>
      </c>
      <c r="E2925">
        <v>1261.6099999999999</v>
      </c>
      <c r="F2925">
        <v>1282.6300000000001</v>
      </c>
      <c r="G2925">
        <v>1298.1400000000001</v>
      </c>
      <c r="H2925">
        <v>1309.33</v>
      </c>
      <c r="I2925">
        <v>1273.75</v>
      </c>
      <c r="J2925">
        <v>1273.28</v>
      </c>
      <c r="K2925">
        <v>388710</v>
      </c>
      <c r="L2925">
        <v>843401</v>
      </c>
      <c r="M2925">
        <v>19.28</v>
      </c>
      <c r="N2925">
        <v>18.5</v>
      </c>
      <c r="O2925">
        <v>1256.8800000000001</v>
      </c>
    </row>
    <row r="2926" spans="1:15" x14ac:dyDescent="0.25">
      <c r="A2926" s="1">
        <v>40620</v>
      </c>
      <c r="B2926">
        <v>1279.21</v>
      </c>
      <c r="C2926">
        <v>1499180745</v>
      </c>
      <c r="D2926">
        <v>1288.8800000000001</v>
      </c>
      <c r="E2926">
        <v>1276.18</v>
      </c>
      <c r="F2926">
        <v>1277.6099999999999</v>
      </c>
      <c r="G2926">
        <v>1293.94</v>
      </c>
      <c r="H2926">
        <v>1306.27</v>
      </c>
      <c r="I2926">
        <v>1279.24</v>
      </c>
      <c r="J2926">
        <v>1278.76</v>
      </c>
      <c r="K2926">
        <v>234963</v>
      </c>
      <c r="L2926">
        <v>475254</v>
      </c>
      <c r="M2926">
        <v>19.559999999999999</v>
      </c>
      <c r="N2926">
        <v>18.600000000000001</v>
      </c>
      <c r="O2926">
        <v>1273.71</v>
      </c>
    </row>
    <row r="2927" spans="1:15" x14ac:dyDescent="0.25">
      <c r="A2927" s="1">
        <v>40623</v>
      </c>
      <c r="B2927">
        <v>1298.3800000000001</v>
      </c>
      <c r="C2927">
        <v>801507546</v>
      </c>
      <c r="D2927">
        <v>1300.58</v>
      </c>
      <c r="E2927">
        <v>1281.6500000000001</v>
      </c>
      <c r="F2927">
        <v>1278.01</v>
      </c>
      <c r="G2927">
        <v>1292.77</v>
      </c>
      <c r="H2927">
        <v>1304.04</v>
      </c>
      <c r="I2927">
        <v>1298.3599999999999</v>
      </c>
      <c r="J2927">
        <v>1297.92</v>
      </c>
      <c r="K2927">
        <v>237775</v>
      </c>
      <c r="L2927">
        <v>474915</v>
      </c>
      <c r="M2927">
        <v>20.93</v>
      </c>
      <c r="N2927">
        <v>18.239999999999998</v>
      </c>
      <c r="O2927">
        <v>1279.21</v>
      </c>
    </row>
    <row r="2928" spans="1:15" x14ac:dyDescent="0.25">
      <c r="A2928" s="1">
        <v>40624</v>
      </c>
      <c r="B2928">
        <v>1293.77</v>
      </c>
      <c r="C2928">
        <v>648375717</v>
      </c>
      <c r="D2928">
        <v>1299.3499999999999</v>
      </c>
      <c r="E2928">
        <v>1292.7</v>
      </c>
      <c r="F2928">
        <v>1280.3900000000001</v>
      </c>
      <c r="G2928">
        <v>1289.96</v>
      </c>
      <c r="H2928">
        <v>1302.95</v>
      </c>
      <c r="I2928">
        <v>1293.8399999999999</v>
      </c>
      <c r="J2928">
        <v>1293.3900000000001</v>
      </c>
      <c r="K2928">
        <v>178191</v>
      </c>
      <c r="L2928">
        <v>352837</v>
      </c>
      <c r="M2928">
        <v>20.94</v>
      </c>
      <c r="N2928">
        <v>18.149999999999999</v>
      </c>
      <c r="O2928">
        <v>1298.3800000000001</v>
      </c>
    </row>
    <row r="2929" spans="1:15" x14ac:dyDescent="0.25">
      <c r="A2929" s="1">
        <v>40625</v>
      </c>
      <c r="B2929">
        <v>1297.54</v>
      </c>
      <c r="C2929">
        <v>710206123</v>
      </c>
      <c r="D2929">
        <v>1300.51</v>
      </c>
      <c r="E2929">
        <v>1284.05</v>
      </c>
      <c r="F2929">
        <v>1288.52</v>
      </c>
      <c r="G2929">
        <v>1287.71</v>
      </c>
      <c r="H2929">
        <v>1302.46</v>
      </c>
      <c r="I2929">
        <v>1297.6600000000001</v>
      </c>
      <c r="J2929">
        <v>1297.24</v>
      </c>
      <c r="K2929">
        <v>215825</v>
      </c>
      <c r="L2929">
        <v>301774</v>
      </c>
      <c r="M2929">
        <v>18.37</v>
      </c>
      <c r="N2929">
        <v>18.2</v>
      </c>
      <c r="O2929">
        <v>1293.77</v>
      </c>
    </row>
    <row r="2930" spans="1:15" x14ac:dyDescent="0.25">
      <c r="A2930" s="1">
        <v>40626</v>
      </c>
      <c r="B2930">
        <v>1309.6600000000001</v>
      </c>
      <c r="C2930">
        <v>707847877</v>
      </c>
      <c r="D2930">
        <v>1311.34</v>
      </c>
      <c r="E2930">
        <v>1297.74</v>
      </c>
      <c r="F2930">
        <v>1295.71</v>
      </c>
      <c r="G2930">
        <v>1289.17</v>
      </c>
      <c r="H2930">
        <v>1302.6400000000001</v>
      </c>
      <c r="I2930">
        <v>1309.8399999999999</v>
      </c>
      <c r="J2930">
        <v>1309.3900000000001</v>
      </c>
      <c r="K2930">
        <v>175675</v>
      </c>
      <c r="L2930">
        <v>391567</v>
      </c>
      <c r="M2930">
        <v>18.68</v>
      </c>
      <c r="N2930">
        <v>18.100000000000001</v>
      </c>
      <c r="O2930">
        <v>1297.54</v>
      </c>
    </row>
    <row r="2931" spans="1:15" x14ac:dyDescent="0.25">
      <c r="A2931" s="1">
        <v>40627</v>
      </c>
      <c r="B2931">
        <v>1313.8</v>
      </c>
      <c r="C2931">
        <v>667110282</v>
      </c>
      <c r="D2931">
        <v>1319.18</v>
      </c>
      <c r="E2931">
        <v>1310.1500000000001</v>
      </c>
      <c r="F2931">
        <v>1302.6300000000001</v>
      </c>
      <c r="G2931">
        <v>1290.1199999999999</v>
      </c>
      <c r="H2931">
        <v>1302.33</v>
      </c>
      <c r="I2931">
        <v>1314.04</v>
      </c>
      <c r="J2931">
        <v>1313.61</v>
      </c>
      <c r="K2931">
        <v>216323</v>
      </c>
      <c r="L2931">
        <v>431083</v>
      </c>
      <c r="M2931">
        <v>18.29</v>
      </c>
      <c r="N2931">
        <v>18.010000000000002</v>
      </c>
      <c r="O2931">
        <v>1309.6600000000001</v>
      </c>
    </row>
    <row r="2932" spans="1:15" x14ac:dyDescent="0.25">
      <c r="A2932" s="1">
        <v>40630</v>
      </c>
      <c r="B2932">
        <v>1310.19</v>
      </c>
      <c r="C2932">
        <v>603812947</v>
      </c>
      <c r="D2932">
        <v>1319.74</v>
      </c>
      <c r="E2932">
        <v>1310.19</v>
      </c>
      <c r="F2932">
        <v>1304.99</v>
      </c>
      <c r="G2932">
        <v>1291.5</v>
      </c>
      <c r="H2932">
        <v>1301.48</v>
      </c>
      <c r="I2932">
        <v>1310.67</v>
      </c>
      <c r="J2932">
        <v>1310.25</v>
      </c>
      <c r="K2932">
        <v>170187</v>
      </c>
      <c r="L2932">
        <v>308909</v>
      </c>
      <c r="M2932">
        <v>16.88</v>
      </c>
      <c r="N2932">
        <v>17.02</v>
      </c>
      <c r="O2932">
        <v>1313.8</v>
      </c>
    </row>
    <row r="2933" spans="1:15" x14ac:dyDescent="0.25">
      <c r="A2933" s="1">
        <v>40631</v>
      </c>
      <c r="B2933">
        <v>1319.44</v>
      </c>
      <c r="C2933">
        <v>599026483</v>
      </c>
      <c r="D2933">
        <v>1319.45</v>
      </c>
      <c r="E2933">
        <v>1305.26</v>
      </c>
      <c r="F2933">
        <v>1310.1300000000001</v>
      </c>
      <c r="G2933">
        <v>1295.26</v>
      </c>
      <c r="H2933">
        <v>1302.1400000000001</v>
      </c>
      <c r="I2933">
        <v>1319.44</v>
      </c>
      <c r="J2933">
        <v>1319</v>
      </c>
      <c r="K2933">
        <v>137199</v>
      </c>
      <c r="L2933">
        <v>237514</v>
      </c>
      <c r="M2933">
        <v>10.34</v>
      </c>
      <c r="N2933">
        <v>17.2</v>
      </c>
      <c r="O2933">
        <v>1310.19</v>
      </c>
    </row>
    <row r="2934" spans="1:15" x14ac:dyDescent="0.25">
      <c r="A2934" s="1">
        <v>40632</v>
      </c>
      <c r="B2934">
        <v>1328.26</v>
      </c>
      <c r="C2934">
        <v>690803988</v>
      </c>
      <c r="D2934">
        <v>1331.74</v>
      </c>
      <c r="E2934">
        <v>1321.89</v>
      </c>
      <c r="F2934">
        <v>1316.27</v>
      </c>
      <c r="G2934">
        <v>1302.4000000000001</v>
      </c>
      <c r="H2934">
        <v>1303.1300000000001</v>
      </c>
      <c r="I2934">
        <v>1328.33</v>
      </c>
      <c r="J2934">
        <v>1327.87</v>
      </c>
      <c r="K2934">
        <v>222347</v>
      </c>
      <c r="L2934">
        <v>331270</v>
      </c>
      <c r="M2934">
        <v>9.25</v>
      </c>
      <c r="N2934">
        <v>16.149999999999999</v>
      </c>
      <c r="O2934">
        <v>1319.44</v>
      </c>
    </row>
    <row r="2935" spans="1:15" x14ac:dyDescent="0.25">
      <c r="A2935" s="1">
        <v>40633</v>
      </c>
      <c r="B2935">
        <v>1325.83</v>
      </c>
      <c r="C2935">
        <v>830371519</v>
      </c>
      <c r="D2935">
        <v>1329.77</v>
      </c>
      <c r="E2935">
        <v>1325.03</v>
      </c>
      <c r="F2935">
        <v>1319.5</v>
      </c>
      <c r="G2935">
        <v>1307.6099999999999</v>
      </c>
      <c r="H2935">
        <v>1302.8699999999999</v>
      </c>
      <c r="I2935">
        <v>1326.07</v>
      </c>
      <c r="J2935">
        <v>1325.57</v>
      </c>
      <c r="K2935">
        <v>154341</v>
      </c>
      <c r="L2935">
        <v>324664</v>
      </c>
      <c r="M2935">
        <v>9.89</v>
      </c>
      <c r="N2935">
        <v>15.92</v>
      </c>
      <c r="O2935">
        <v>1328.26</v>
      </c>
    </row>
    <row r="2936" spans="1:15" x14ac:dyDescent="0.25">
      <c r="A2936" s="1">
        <v>40634</v>
      </c>
      <c r="B2936">
        <v>1332.41</v>
      </c>
      <c r="C2936">
        <v>745049268</v>
      </c>
      <c r="D2936">
        <v>1337.85</v>
      </c>
      <c r="E2936">
        <v>1328.89</v>
      </c>
      <c r="F2936">
        <v>1323.23</v>
      </c>
      <c r="G2936">
        <v>1312.93</v>
      </c>
      <c r="H2936">
        <v>1303.44</v>
      </c>
      <c r="I2936">
        <v>1331.43</v>
      </c>
      <c r="J2936">
        <v>1331</v>
      </c>
      <c r="K2936">
        <v>248024</v>
      </c>
      <c r="L2936">
        <v>550907</v>
      </c>
      <c r="M2936">
        <v>7.49</v>
      </c>
      <c r="N2936">
        <v>15.64</v>
      </c>
      <c r="O2936">
        <v>1325.83</v>
      </c>
    </row>
    <row r="2937" spans="1:15" x14ac:dyDescent="0.25">
      <c r="A2937" s="1">
        <v>40637</v>
      </c>
      <c r="B2937">
        <v>1332.87</v>
      </c>
      <c r="C2937">
        <v>599532295</v>
      </c>
      <c r="D2937">
        <v>1336.74</v>
      </c>
      <c r="E2937">
        <v>1329.1</v>
      </c>
      <c r="F2937">
        <v>1327.76</v>
      </c>
      <c r="G2937">
        <v>1316.38</v>
      </c>
      <c r="H2937">
        <v>1304.57</v>
      </c>
      <c r="I2937">
        <v>1332.07</v>
      </c>
      <c r="J2937">
        <v>1331.63</v>
      </c>
      <c r="K2937">
        <v>163851</v>
      </c>
      <c r="L2937">
        <v>351528</v>
      </c>
      <c r="M2937">
        <v>6.64</v>
      </c>
      <c r="N2937">
        <v>15.33</v>
      </c>
      <c r="O2937">
        <v>1332.41</v>
      </c>
    </row>
    <row r="2938" spans="1:15" x14ac:dyDescent="0.25">
      <c r="A2938" s="1">
        <v>40638</v>
      </c>
      <c r="B2938">
        <v>1332.63</v>
      </c>
      <c r="C2938">
        <v>676107048</v>
      </c>
      <c r="D2938">
        <v>1338.21</v>
      </c>
      <c r="E2938">
        <v>1330.03</v>
      </c>
      <c r="F2938">
        <v>1330.4</v>
      </c>
      <c r="G2938">
        <v>1320.26</v>
      </c>
      <c r="H2938">
        <v>1305.1099999999999</v>
      </c>
      <c r="I2938">
        <v>1332.16</v>
      </c>
      <c r="J2938">
        <v>1331.71</v>
      </c>
      <c r="K2938">
        <v>210989</v>
      </c>
      <c r="L2938">
        <v>357147</v>
      </c>
      <c r="M2938">
        <v>6.91</v>
      </c>
      <c r="N2938">
        <v>15.31</v>
      </c>
      <c r="O2938">
        <v>1332.87</v>
      </c>
    </row>
    <row r="2939" spans="1:15" x14ac:dyDescent="0.25">
      <c r="A2939" s="1">
        <v>40639</v>
      </c>
      <c r="B2939">
        <v>1335.54</v>
      </c>
      <c r="C2939">
        <v>745286624</v>
      </c>
      <c r="D2939">
        <v>1339.38</v>
      </c>
      <c r="E2939">
        <v>1331.09</v>
      </c>
      <c r="F2939">
        <v>1331.86</v>
      </c>
      <c r="G2939">
        <v>1324.06</v>
      </c>
      <c r="H2939">
        <v>1305.8900000000001</v>
      </c>
      <c r="I2939">
        <v>1335.08</v>
      </c>
      <c r="J2939">
        <v>1334.66</v>
      </c>
      <c r="K2939">
        <v>165849</v>
      </c>
      <c r="L2939">
        <v>245411</v>
      </c>
      <c r="M2939">
        <v>5.75</v>
      </c>
      <c r="N2939">
        <v>13.27</v>
      </c>
      <c r="O2939">
        <v>1332.63</v>
      </c>
    </row>
    <row r="2940" spans="1:15" x14ac:dyDescent="0.25">
      <c r="A2940" s="1">
        <v>40640</v>
      </c>
      <c r="B2940">
        <v>1333.51</v>
      </c>
      <c r="C2940">
        <v>736149356</v>
      </c>
      <c r="D2940">
        <v>1338.8</v>
      </c>
      <c r="E2940">
        <v>1326.56</v>
      </c>
      <c r="F2940">
        <v>1333.39</v>
      </c>
      <c r="G2940">
        <v>1326.45</v>
      </c>
      <c r="H2940">
        <v>1307.81</v>
      </c>
      <c r="I2940">
        <v>1332.77</v>
      </c>
      <c r="J2940">
        <v>1332.33</v>
      </c>
      <c r="K2940">
        <v>173831</v>
      </c>
      <c r="L2940">
        <v>335297</v>
      </c>
      <c r="M2940">
        <v>6.03</v>
      </c>
      <c r="N2940">
        <v>13.14</v>
      </c>
      <c r="O2940">
        <v>1335.54</v>
      </c>
    </row>
    <row r="2941" spans="1:15" x14ac:dyDescent="0.25">
      <c r="A2941" s="1">
        <v>40641</v>
      </c>
      <c r="B2941">
        <v>1328.17</v>
      </c>
      <c r="C2941">
        <v>610821914</v>
      </c>
      <c r="D2941">
        <v>1339.46</v>
      </c>
      <c r="E2941">
        <v>1322.94</v>
      </c>
      <c r="F2941">
        <v>1332.54</v>
      </c>
      <c r="G2941">
        <v>1327.89</v>
      </c>
      <c r="H2941">
        <v>1309</v>
      </c>
      <c r="I2941">
        <v>1327.48</v>
      </c>
      <c r="J2941">
        <v>1327.04</v>
      </c>
      <c r="K2941">
        <v>227537</v>
      </c>
      <c r="L2941">
        <v>393125</v>
      </c>
      <c r="M2941">
        <v>6.36</v>
      </c>
      <c r="N2941">
        <v>13</v>
      </c>
      <c r="O2941">
        <v>1333.51</v>
      </c>
    </row>
    <row r="2942" spans="1:15" x14ac:dyDescent="0.25">
      <c r="A2942" s="1">
        <v>40644</v>
      </c>
      <c r="B2942">
        <v>1324.46</v>
      </c>
      <c r="C2942">
        <v>625376567</v>
      </c>
      <c r="D2942">
        <v>1333.77</v>
      </c>
      <c r="E2942">
        <v>1321.06</v>
      </c>
      <c r="F2942">
        <v>1330.86</v>
      </c>
      <c r="G2942">
        <v>1329.31</v>
      </c>
      <c r="H2942">
        <v>1310.4100000000001</v>
      </c>
      <c r="I2942">
        <v>1323.86</v>
      </c>
      <c r="J2942">
        <v>1323.44</v>
      </c>
      <c r="K2942">
        <v>230937</v>
      </c>
      <c r="L2942">
        <v>316292</v>
      </c>
      <c r="M2942">
        <v>5.75</v>
      </c>
      <c r="N2942">
        <v>12.17</v>
      </c>
      <c r="O2942">
        <v>1328.17</v>
      </c>
    </row>
    <row r="2943" spans="1:15" x14ac:dyDescent="0.25">
      <c r="A2943" s="1">
        <v>40645</v>
      </c>
      <c r="B2943">
        <v>1314.16</v>
      </c>
      <c r="C2943">
        <v>712612960</v>
      </c>
      <c r="D2943">
        <v>1321.96</v>
      </c>
      <c r="E2943">
        <v>1309.51</v>
      </c>
      <c r="F2943">
        <v>1327.17</v>
      </c>
      <c r="G2943">
        <v>1328.78</v>
      </c>
      <c r="H2943">
        <v>1312.02</v>
      </c>
      <c r="I2943">
        <v>1313.79</v>
      </c>
      <c r="J2943">
        <v>1313.36</v>
      </c>
      <c r="K2943">
        <v>321063</v>
      </c>
      <c r="L2943">
        <v>480511</v>
      </c>
      <c r="M2943">
        <v>5.91</v>
      </c>
      <c r="N2943">
        <v>9.6999999999999993</v>
      </c>
      <c r="O2943">
        <v>1324.46</v>
      </c>
    </row>
    <row r="2944" spans="1:15" x14ac:dyDescent="0.25">
      <c r="A2944" s="1">
        <v>40646</v>
      </c>
      <c r="B2944">
        <v>1314.41</v>
      </c>
      <c r="C2944">
        <v>674929580</v>
      </c>
      <c r="D2944">
        <v>1321.35</v>
      </c>
      <c r="E2944">
        <v>1309.19</v>
      </c>
      <c r="F2944">
        <v>1322.94</v>
      </c>
      <c r="G2944">
        <v>1327.4</v>
      </c>
      <c r="H2944">
        <v>1314.9</v>
      </c>
      <c r="I2944">
        <v>1313.92</v>
      </c>
      <c r="J2944">
        <v>1313.48</v>
      </c>
      <c r="K2944">
        <v>238448</v>
      </c>
      <c r="L2944">
        <v>401680</v>
      </c>
      <c r="M2944">
        <v>5.93</v>
      </c>
      <c r="N2944">
        <v>8.7200000000000006</v>
      </c>
      <c r="O2944">
        <v>1314.16</v>
      </c>
    </row>
    <row r="2945" spans="1:15" x14ac:dyDescent="0.25">
      <c r="A2945" s="1">
        <v>40647</v>
      </c>
      <c r="B2945">
        <v>1314.52</v>
      </c>
      <c r="C2945">
        <v>695286865</v>
      </c>
      <c r="D2945">
        <v>1316.79</v>
      </c>
      <c r="E2945">
        <v>1302.42</v>
      </c>
      <c r="F2945">
        <v>1319.14</v>
      </c>
      <c r="G2945">
        <v>1326.27</v>
      </c>
      <c r="H2945">
        <v>1316.94</v>
      </c>
      <c r="I2945">
        <v>1314.38</v>
      </c>
      <c r="J2945">
        <v>1313.92</v>
      </c>
      <c r="K2945">
        <v>381694</v>
      </c>
      <c r="L2945">
        <v>603043</v>
      </c>
      <c r="M2945">
        <v>4.83</v>
      </c>
      <c r="N2945">
        <v>8.68</v>
      </c>
      <c r="O2945">
        <v>1314.41</v>
      </c>
    </row>
    <row r="2946" spans="1:15" x14ac:dyDescent="0.25">
      <c r="A2946" s="1">
        <v>40648</v>
      </c>
      <c r="B2946">
        <v>1319.68</v>
      </c>
      <c r="C2946">
        <v>905299616</v>
      </c>
      <c r="D2946">
        <v>1322.88</v>
      </c>
      <c r="E2946">
        <v>1313.68</v>
      </c>
      <c r="F2946">
        <v>1317.45</v>
      </c>
      <c r="G2946">
        <v>1325</v>
      </c>
      <c r="H2946">
        <v>1318.96</v>
      </c>
      <c r="I2946">
        <v>1319.28</v>
      </c>
      <c r="J2946">
        <v>1318.82</v>
      </c>
      <c r="K2946">
        <v>198100</v>
      </c>
      <c r="L2946">
        <v>423879</v>
      </c>
      <c r="M2946">
        <v>5.6</v>
      </c>
      <c r="N2946">
        <v>7.01</v>
      </c>
      <c r="O2946">
        <v>1314.52</v>
      </c>
    </row>
    <row r="2947" spans="1:15" x14ac:dyDescent="0.25">
      <c r="A2947" s="1">
        <v>40651</v>
      </c>
      <c r="B2947">
        <v>1305.1400000000001</v>
      </c>
      <c r="C2947">
        <v>837974282</v>
      </c>
      <c r="D2947">
        <v>1313.35</v>
      </c>
      <c r="E2947">
        <v>1294.7</v>
      </c>
      <c r="F2947">
        <v>1313.58</v>
      </c>
      <c r="G2947">
        <v>1322.22</v>
      </c>
      <c r="H2947">
        <v>1319.3</v>
      </c>
      <c r="I2947">
        <v>1305.33</v>
      </c>
      <c r="J2947">
        <v>1304.8900000000001</v>
      </c>
      <c r="K2947">
        <v>188450</v>
      </c>
      <c r="L2947">
        <v>341162</v>
      </c>
      <c r="M2947">
        <v>7.69</v>
      </c>
      <c r="N2947">
        <v>8.15</v>
      </c>
      <c r="O2947">
        <v>1319.68</v>
      </c>
    </row>
    <row r="2948" spans="1:15" x14ac:dyDescent="0.25">
      <c r="A2948" s="1">
        <v>40652</v>
      </c>
      <c r="B2948">
        <v>1312.62</v>
      </c>
      <c r="C2948">
        <v>703764480</v>
      </c>
      <c r="D2948">
        <v>1312.7</v>
      </c>
      <c r="E2948">
        <v>1303.97</v>
      </c>
      <c r="F2948">
        <v>1313.27</v>
      </c>
      <c r="G2948">
        <v>1320.22</v>
      </c>
      <c r="H2948">
        <v>1320.24</v>
      </c>
      <c r="I2948">
        <v>1312.73</v>
      </c>
      <c r="J2948">
        <v>1312.27</v>
      </c>
      <c r="K2948">
        <v>226306</v>
      </c>
      <c r="L2948">
        <v>263777</v>
      </c>
      <c r="M2948">
        <v>8.5500000000000007</v>
      </c>
      <c r="N2948">
        <v>8.34</v>
      </c>
      <c r="O2948">
        <v>1305.1400000000001</v>
      </c>
    </row>
    <row r="2949" spans="1:15" x14ac:dyDescent="0.25">
      <c r="A2949" s="1">
        <v>40653</v>
      </c>
      <c r="B2949">
        <v>1330.36</v>
      </c>
      <c r="C2949">
        <v>835136108</v>
      </c>
      <c r="D2949">
        <v>1332.66</v>
      </c>
      <c r="E2949">
        <v>1319.12</v>
      </c>
      <c r="F2949">
        <v>1316.46</v>
      </c>
      <c r="G2949">
        <v>1319.7</v>
      </c>
      <c r="H2949">
        <v>1321.88</v>
      </c>
      <c r="I2949">
        <v>1330.63</v>
      </c>
      <c r="J2949">
        <v>1330.17</v>
      </c>
      <c r="K2949">
        <v>260028</v>
      </c>
      <c r="L2949">
        <v>563761</v>
      </c>
      <c r="M2949">
        <v>11.89</v>
      </c>
      <c r="N2949">
        <v>9.07</v>
      </c>
      <c r="O2949">
        <v>1312.62</v>
      </c>
    </row>
    <row r="2950" spans="1:15" x14ac:dyDescent="0.25">
      <c r="A2950" s="1">
        <v>40654</v>
      </c>
      <c r="B2950">
        <v>1337.39</v>
      </c>
      <c r="C2950">
        <v>708740775</v>
      </c>
      <c r="D2950">
        <v>1337.49</v>
      </c>
      <c r="E2950">
        <v>1332.83</v>
      </c>
      <c r="F2950">
        <v>1321.04</v>
      </c>
      <c r="G2950">
        <v>1320.09</v>
      </c>
      <c r="H2950">
        <v>1323.27</v>
      </c>
      <c r="I2950">
        <v>1337.33</v>
      </c>
      <c r="J2950">
        <v>1336.89</v>
      </c>
      <c r="K2950">
        <v>232710</v>
      </c>
      <c r="L2950">
        <v>371682</v>
      </c>
      <c r="M2950">
        <v>11.99</v>
      </c>
      <c r="N2950">
        <v>9.18</v>
      </c>
      <c r="O2950">
        <v>1330.36</v>
      </c>
    </row>
    <row r="2951" spans="1:15" x14ac:dyDescent="0.25">
      <c r="A2951" s="1">
        <v>40655</v>
      </c>
      <c r="B2951">
        <v>1337.39</v>
      </c>
      <c r="C2951">
        <v>708740775</v>
      </c>
      <c r="D2951">
        <v>1337.49</v>
      </c>
      <c r="E2951">
        <v>1332.83</v>
      </c>
      <c r="F2951">
        <v>1321.04</v>
      </c>
      <c r="G2951">
        <v>1320.09</v>
      </c>
      <c r="H2951">
        <v>1323.27</v>
      </c>
      <c r="I2951">
        <v>1337.33</v>
      </c>
      <c r="J2951">
        <v>1336.89</v>
      </c>
      <c r="K2951">
        <v>232710</v>
      </c>
      <c r="L2951">
        <v>371682</v>
      </c>
      <c r="M2951">
        <v>11.99</v>
      </c>
      <c r="N2951">
        <v>9.18</v>
      </c>
      <c r="O2951">
        <v>1330.36</v>
      </c>
    </row>
    <row r="2952" spans="1:15" x14ac:dyDescent="0.25">
      <c r="A2952" s="1">
        <v>40658</v>
      </c>
      <c r="B2952">
        <v>1335.25</v>
      </c>
      <c r="C2952">
        <v>576924886</v>
      </c>
      <c r="D2952">
        <v>1337.55</v>
      </c>
      <c r="E2952">
        <v>1331.47</v>
      </c>
      <c r="F2952">
        <v>1324.15</v>
      </c>
      <c r="G2952">
        <v>1320.8</v>
      </c>
      <c r="H2952">
        <v>1324.34</v>
      </c>
      <c r="I2952">
        <v>1335.52</v>
      </c>
      <c r="J2952">
        <v>1335.1</v>
      </c>
      <c r="K2952">
        <v>90837</v>
      </c>
      <c r="L2952">
        <v>118276</v>
      </c>
      <c r="M2952">
        <v>11.89</v>
      </c>
      <c r="N2952">
        <v>9.1199999999999992</v>
      </c>
      <c r="O2952">
        <v>1337.39</v>
      </c>
    </row>
    <row r="2953" spans="1:15" x14ac:dyDescent="0.25">
      <c r="A2953" s="1">
        <v>40659</v>
      </c>
      <c r="B2953">
        <v>1347.24</v>
      </c>
      <c r="C2953">
        <v>782038950</v>
      </c>
      <c r="D2953">
        <v>1349.55</v>
      </c>
      <c r="E2953">
        <v>1336.75</v>
      </c>
      <c r="F2953">
        <v>1332.57</v>
      </c>
      <c r="G2953">
        <v>1323.08</v>
      </c>
      <c r="H2953">
        <v>1326.19</v>
      </c>
      <c r="I2953">
        <v>1347.33</v>
      </c>
      <c r="J2953">
        <v>1346.91</v>
      </c>
      <c r="K2953">
        <v>293404</v>
      </c>
      <c r="L2953">
        <v>333265</v>
      </c>
      <c r="M2953">
        <v>11.3</v>
      </c>
      <c r="N2953">
        <v>9.33</v>
      </c>
      <c r="O2953">
        <v>1335.25</v>
      </c>
    </row>
    <row r="2954" spans="1:15" x14ac:dyDescent="0.25">
      <c r="A2954" s="1">
        <v>40660</v>
      </c>
      <c r="B2954">
        <v>1355.66</v>
      </c>
      <c r="C2954">
        <v>763373969</v>
      </c>
      <c r="D2954">
        <v>1357.49</v>
      </c>
      <c r="E2954">
        <v>1344.25</v>
      </c>
      <c r="F2954">
        <v>1341.18</v>
      </c>
      <c r="G2954">
        <v>1327.23</v>
      </c>
      <c r="H2954">
        <v>1328.01</v>
      </c>
      <c r="I2954">
        <v>1355.88</v>
      </c>
      <c r="J2954">
        <v>1355.41</v>
      </c>
      <c r="K2954">
        <v>230735</v>
      </c>
      <c r="L2954">
        <v>278929</v>
      </c>
      <c r="M2954">
        <v>11.32</v>
      </c>
      <c r="N2954">
        <v>9.2899999999999991</v>
      </c>
      <c r="O2954">
        <v>1347.24</v>
      </c>
    </row>
    <row r="2955" spans="1:15" x14ac:dyDescent="0.25">
      <c r="A2955" s="1">
        <v>40661</v>
      </c>
      <c r="B2955">
        <v>1360.48</v>
      </c>
      <c r="C2955">
        <v>780436299</v>
      </c>
      <c r="D2955">
        <v>1361.71</v>
      </c>
      <c r="E2955">
        <v>1353.6</v>
      </c>
      <c r="F2955">
        <v>1347.2</v>
      </c>
      <c r="G2955">
        <v>1331.83</v>
      </c>
      <c r="H2955">
        <v>1329.62</v>
      </c>
      <c r="I2955">
        <v>1360.48</v>
      </c>
      <c r="J2955">
        <v>1360</v>
      </c>
      <c r="K2955">
        <v>183078</v>
      </c>
      <c r="L2955">
        <v>358727</v>
      </c>
      <c r="M2955">
        <v>11.13</v>
      </c>
      <c r="N2955">
        <v>9.26</v>
      </c>
      <c r="O2955">
        <v>1355.66</v>
      </c>
    </row>
    <row r="2956" spans="1:15" x14ac:dyDescent="0.25">
      <c r="A2956" s="1">
        <v>40662</v>
      </c>
      <c r="B2956">
        <v>1363.61</v>
      </c>
      <c r="C2956">
        <v>1160846756</v>
      </c>
      <c r="D2956">
        <v>1364.56</v>
      </c>
      <c r="E2956">
        <v>1358.69</v>
      </c>
      <c r="F2956">
        <v>1352.45</v>
      </c>
      <c r="G2956">
        <v>1336.74</v>
      </c>
      <c r="H2956">
        <v>1331.51</v>
      </c>
      <c r="I2956">
        <v>1363.78</v>
      </c>
      <c r="J2956">
        <v>1363.32</v>
      </c>
      <c r="K2956">
        <v>267411</v>
      </c>
      <c r="L2956">
        <v>474330</v>
      </c>
      <c r="M2956">
        <v>11.16</v>
      </c>
      <c r="N2956">
        <v>9.17</v>
      </c>
      <c r="O2956">
        <v>1360.48</v>
      </c>
    </row>
    <row r="2957" spans="1:15" x14ac:dyDescent="0.25">
      <c r="A2957" s="1">
        <v>40665</v>
      </c>
      <c r="B2957">
        <v>1361.22</v>
      </c>
      <c r="C2957">
        <v>764741265</v>
      </c>
      <c r="D2957">
        <v>1370.58</v>
      </c>
      <c r="E2957">
        <v>1358.59</v>
      </c>
      <c r="F2957">
        <v>1357.64</v>
      </c>
      <c r="G2957">
        <v>1340.9</v>
      </c>
      <c r="H2957">
        <v>1332.95</v>
      </c>
      <c r="I2957">
        <v>1361.27</v>
      </c>
      <c r="J2957">
        <v>1360.87</v>
      </c>
      <c r="K2957">
        <v>238717</v>
      </c>
      <c r="L2957">
        <v>328867</v>
      </c>
      <c r="M2957">
        <v>7.78</v>
      </c>
      <c r="N2957">
        <v>9.23</v>
      </c>
      <c r="O2957">
        <v>1363.61</v>
      </c>
    </row>
    <row r="2958" spans="1:15" x14ac:dyDescent="0.25">
      <c r="A2958" s="1">
        <v>40666</v>
      </c>
      <c r="B2958">
        <v>1356.62</v>
      </c>
      <c r="C2958">
        <v>815222978</v>
      </c>
      <c r="D2958">
        <v>1360.84</v>
      </c>
      <c r="E2958">
        <v>1349.52</v>
      </c>
      <c r="F2958">
        <v>1359.52</v>
      </c>
      <c r="G2958">
        <v>1346.05</v>
      </c>
      <c r="H2958">
        <v>1334.13</v>
      </c>
      <c r="I2958">
        <v>1356.59</v>
      </c>
      <c r="J2958">
        <v>1356.16</v>
      </c>
      <c r="K2958">
        <v>190184</v>
      </c>
      <c r="L2958">
        <v>350750</v>
      </c>
      <c r="M2958">
        <v>8.85</v>
      </c>
      <c r="N2958">
        <v>9.3699999999999992</v>
      </c>
      <c r="O2958">
        <v>1361.22</v>
      </c>
    </row>
    <row r="2959" spans="1:15" x14ac:dyDescent="0.25">
      <c r="A2959" s="1">
        <v>40667</v>
      </c>
      <c r="B2959">
        <v>1347.32</v>
      </c>
      <c r="C2959">
        <v>849164400</v>
      </c>
      <c r="D2959">
        <v>1355.9</v>
      </c>
      <c r="E2959">
        <v>1341.5</v>
      </c>
      <c r="F2959">
        <v>1357.85</v>
      </c>
      <c r="G2959">
        <v>1349.52</v>
      </c>
      <c r="H2959">
        <v>1334.87</v>
      </c>
      <c r="I2959">
        <v>1347.28</v>
      </c>
      <c r="J2959">
        <v>1346.82</v>
      </c>
      <c r="K2959">
        <v>140614</v>
      </c>
      <c r="L2959">
        <v>292007</v>
      </c>
      <c r="M2959">
        <v>8.2799999999999994</v>
      </c>
      <c r="N2959">
        <v>9.7899999999999991</v>
      </c>
      <c r="O2959">
        <v>1356.62</v>
      </c>
    </row>
    <row r="2960" spans="1:15" x14ac:dyDescent="0.25">
      <c r="A2960" s="1">
        <v>40668</v>
      </c>
      <c r="B2960">
        <v>1335.1</v>
      </c>
      <c r="C2960">
        <v>857697079</v>
      </c>
      <c r="D2960">
        <v>1348</v>
      </c>
      <c r="E2960">
        <v>1329.17</v>
      </c>
      <c r="F2960">
        <v>1352.77</v>
      </c>
      <c r="G2960">
        <v>1349.99</v>
      </c>
      <c r="H2960">
        <v>1334.85</v>
      </c>
      <c r="I2960">
        <v>1335.19</v>
      </c>
      <c r="J2960">
        <v>1334.75</v>
      </c>
      <c r="K2960">
        <v>204708</v>
      </c>
      <c r="L2960">
        <v>396330</v>
      </c>
      <c r="M2960">
        <v>9.6</v>
      </c>
      <c r="N2960">
        <v>10.39</v>
      </c>
      <c r="O2960">
        <v>1347.32</v>
      </c>
    </row>
    <row r="2961" spans="1:15" x14ac:dyDescent="0.25">
      <c r="A2961" s="1">
        <v>40669</v>
      </c>
      <c r="B2961">
        <v>1340.2</v>
      </c>
      <c r="C2961">
        <v>806020436</v>
      </c>
      <c r="D2961">
        <v>1354.36</v>
      </c>
      <c r="E2961">
        <v>1335.58</v>
      </c>
      <c r="F2961">
        <v>1348.09</v>
      </c>
      <c r="G2961">
        <v>1350.27</v>
      </c>
      <c r="H2961">
        <v>1335.18</v>
      </c>
      <c r="I2961">
        <v>1340.24</v>
      </c>
      <c r="J2961">
        <v>1339.81</v>
      </c>
      <c r="K2961">
        <v>211060</v>
      </c>
      <c r="L2961">
        <v>390609</v>
      </c>
      <c r="M2961">
        <v>9.7799999999999994</v>
      </c>
      <c r="N2961">
        <v>10.35</v>
      </c>
      <c r="O2961">
        <v>1335.1</v>
      </c>
    </row>
    <row r="2962" spans="1:15" x14ac:dyDescent="0.25">
      <c r="A2962" s="1">
        <v>40672</v>
      </c>
      <c r="B2962">
        <v>1346.3</v>
      </c>
      <c r="C2962">
        <v>595444875</v>
      </c>
      <c r="D2962">
        <v>1349.44</v>
      </c>
      <c r="E2962">
        <v>1338.64</v>
      </c>
      <c r="F2962">
        <v>1345.11</v>
      </c>
      <c r="G2962">
        <v>1351.38</v>
      </c>
      <c r="H2962">
        <v>1336.09</v>
      </c>
      <c r="I2962">
        <v>1346.37</v>
      </c>
      <c r="J2962">
        <v>1345.98</v>
      </c>
      <c r="K2962">
        <v>109438</v>
      </c>
      <c r="L2962">
        <v>211882</v>
      </c>
      <c r="M2962">
        <v>8.77</v>
      </c>
      <c r="N2962">
        <v>10.37</v>
      </c>
      <c r="O2962">
        <v>1340.2</v>
      </c>
    </row>
    <row r="2963" spans="1:15" x14ac:dyDescent="0.25">
      <c r="A2963" s="1">
        <v>40673</v>
      </c>
      <c r="B2963">
        <v>1357.16</v>
      </c>
      <c r="C2963">
        <v>655771472</v>
      </c>
      <c r="D2963">
        <v>1359.44</v>
      </c>
      <c r="E2963">
        <v>1348.34</v>
      </c>
      <c r="F2963">
        <v>1345.22</v>
      </c>
      <c r="G2963">
        <v>1352.37</v>
      </c>
      <c r="H2963">
        <v>1337.72</v>
      </c>
      <c r="I2963">
        <v>1357.42</v>
      </c>
      <c r="J2963">
        <v>1357.03</v>
      </c>
      <c r="K2963">
        <v>181972</v>
      </c>
      <c r="L2963">
        <v>280090</v>
      </c>
      <c r="M2963">
        <v>9.23</v>
      </c>
      <c r="N2963">
        <v>10.11</v>
      </c>
      <c r="O2963">
        <v>1346.3</v>
      </c>
    </row>
    <row r="2964" spans="1:15" x14ac:dyDescent="0.25">
      <c r="A2964" s="1">
        <v>40674</v>
      </c>
      <c r="B2964">
        <v>1342.08</v>
      </c>
      <c r="C2964">
        <v>894488327</v>
      </c>
      <c r="D2964">
        <v>1354.51</v>
      </c>
      <c r="E2964">
        <v>1336.36</v>
      </c>
      <c r="F2964">
        <v>1344.17</v>
      </c>
      <c r="G2964">
        <v>1351.01</v>
      </c>
      <c r="H2964">
        <v>1339.12</v>
      </c>
      <c r="I2964">
        <v>1342.08</v>
      </c>
      <c r="J2964">
        <v>1341.7</v>
      </c>
      <c r="K2964">
        <v>201536</v>
      </c>
      <c r="L2964">
        <v>443775</v>
      </c>
      <c r="M2964">
        <v>10.73</v>
      </c>
      <c r="N2964">
        <v>11.17</v>
      </c>
      <c r="O2964">
        <v>1357.16</v>
      </c>
    </row>
    <row r="2965" spans="1:15" x14ac:dyDescent="0.25">
      <c r="A2965" s="1">
        <v>40675</v>
      </c>
      <c r="B2965">
        <v>1348.65</v>
      </c>
      <c r="C2965">
        <v>825640079</v>
      </c>
      <c r="D2965">
        <v>1351.05</v>
      </c>
      <c r="E2965">
        <v>1332.03</v>
      </c>
      <c r="F2965">
        <v>1346.88</v>
      </c>
      <c r="G2965">
        <v>1349.83</v>
      </c>
      <c r="H2965">
        <v>1340.83</v>
      </c>
      <c r="I2965">
        <v>1348.68</v>
      </c>
      <c r="J2965">
        <v>1348.31</v>
      </c>
      <c r="K2965">
        <v>182716</v>
      </c>
      <c r="L2965">
        <v>329366</v>
      </c>
      <c r="M2965">
        <v>11.11</v>
      </c>
      <c r="N2965">
        <v>11.25</v>
      </c>
      <c r="O2965">
        <v>1342.08</v>
      </c>
    </row>
    <row r="2966" spans="1:15" x14ac:dyDescent="0.25">
      <c r="A2966" s="1">
        <v>40676</v>
      </c>
      <c r="B2966">
        <v>1337.77</v>
      </c>
      <c r="C2966">
        <v>821302608</v>
      </c>
      <c r="D2966">
        <v>1350.47</v>
      </c>
      <c r="E2966">
        <v>1333.36</v>
      </c>
      <c r="F2966">
        <v>1346.39</v>
      </c>
      <c r="G2966">
        <v>1347.24</v>
      </c>
      <c r="H2966">
        <v>1341.99</v>
      </c>
      <c r="I2966">
        <v>1337.86</v>
      </c>
      <c r="J2966">
        <v>1337.47</v>
      </c>
      <c r="K2966">
        <v>186281</v>
      </c>
      <c r="L2966">
        <v>337124</v>
      </c>
      <c r="M2966">
        <v>11.71</v>
      </c>
      <c r="N2966">
        <v>11.72</v>
      </c>
      <c r="O2966">
        <v>1348.65</v>
      </c>
    </row>
    <row r="2967" spans="1:15" x14ac:dyDescent="0.25">
      <c r="A2967" s="1">
        <v>40679</v>
      </c>
      <c r="B2967">
        <v>1329.47</v>
      </c>
      <c r="C2967">
        <v>790282898</v>
      </c>
      <c r="D2967">
        <v>1343.33</v>
      </c>
      <c r="E2967">
        <v>1327.32</v>
      </c>
      <c r="F2967">
        <v>1343.03</v>
      </c>
      <c r="G2967">
        <v>1344.07</v>
      </c>
      <c r="H2967">
        <v>1342.48</v>
      </c>
      <c r="I2967">
        <v>1329.69</v>
      </c>
      <c r="J2967">
        <v>1329.28</v>
      </c>
      <c r="K2967">
        <v>231165</v>
      </c>
      <c r="L2967">
        <v>434100</v>
      </c>
      <c r="M2967">
        <v>11.93</v>
      </c>
      <c r="N2967">
        <v>11.14</v>
      </c>
      <c r="O2967">
        <v>1337.77</v>
      </c>
    </row>
    <row r="2968" spans="1:15" x14ac:dyDescent="0.25">
      <c r="A2968" s="1">
        <v>40680</v>
      </c>
      <c r="B2968">
        <v>1328.98</v>
      </c>
      <c r="C2968">
        <v>800529983</v>
      </c>
      <c r="D2968">
        <v>1330.42</v>
      </c>
      <c r="E2968">
        <v>1318.51</v>
      </c>
      <c r="F2968">
        <v>1337.39</v>
      </c>
      <c r="G2968">
        <v>1341.3</v>
      </c>
      <c r="H2968">
        <v>1343.67</v>
      </c>
      <c r="I2968">
        <v>1329.09</v>
      </c>
      <c r="J2968">
        <v>1328.71</v>
      </c>
      <c r="K2968">
        <v>292448</v>
      </c>
      <c r="L2968">
        <v>553671</v>
      </c>
      <c r="M2968">
        <v>11.61</v>
      </c>
      <c r="N2968">
        <v>10.99</v>
      </c>
      <c r="O2968">
        <v>1329.47</v>
      </c>
    </row>
    <row r="2969" spans="1:15" x14ac:dyDescent="0.25">
      <c r="A2969" s="1">
        <v>40681</v>
      </c>
      <c r="B2969">
        <v>1340.68</v>
      </c>
      <c r="C2969">
        <v>740424062</v>
      </c>
      <c r="D2969">
        <v>1341.82</v>
      </c>
      <c r="E2969">
        <v>1326.59</v>
      </c>
      <c r="F2969">
        <v>1337.11</v>
      </c>
      <c r="G2969">
        <v>1340.64</v>
      </c>
      <c r="H2969">
        <v>1345.08</v>
      </c>
      <c r="I2969">
        <v>1340.62</v>
      </c>
      <c r="J2969">
        <v>1340.24</v>
      </c>
      <c r="K2969">
        <v>455723</v>
      </c>
      <c r="L2969">
        <v>524719</v>
      </c>
      <c r="M2969">
        <v>11.79</v>
      </c>
      <c r="N2969">
        <v>10.33</v>
      </c>
      <c r="O2969">
        <v>1328.98</v>
      </c>
    </row>
    <row r="2970" spans="1:15" x14ac:dyDescent="0.25">
      <c r="A2970" s="1">
        <v>40682</v>
      </c>
      <c r="B2970">
        <v>1343.6</v>
      </c>
      <c r="C2970">
        <v>700034404</v>
      </c>
      <c r="D2970">
        <v>1346.82</v>
      </c>
      <c r="E2970">
        <v>1336.36</v>
      </c>
      <c r="F2970">
        <v>1336.1</v>
      </c>
      <c r="G2970">
        <v>1341.49</v>
      </c>
      <c r="H2970">
        <v>1345.74</v>
      </c>
      <c r="I2970">
        <v>1343.5</v>
      </c>
      <c r="J2970">
        <v>1343.14</v>
      </c>
      <c r="K2970">
        <v>360091</v>
      </c>
      <c r="L2970">
        <v>648981</v>
      </c>
      <c r="M2970">
        <v>11.67</v>
      </c>
      <c r="N2970">
        <v>10.18</v>
      </c>
      <c r="O2970">
        <v>1340.68</v>
      </c>
    </row>
    <row r="2971" spans="1:15" x14ac:dyDescent="0.25">
      <c r="A2971" s="1">
        <v>40683</v>
      </c>
      <c r="B2971">
        <v>1333.27</v>
      </c>
      <c r="C2971">
        <v>778097600</v>
      </c>
      <c r="D2971">
        <v>1342</v>
      </c>
      <c r="E2971">
        <v>1330.67</v>
      </c>
      <c r="F2971">
        <v>1335.2</v>
      </c>
      <c r="G2971">
        <v>1340.8</v>
      </c>
      <c r="H2971">
        <v>1345.53</v>
      </c>
      <c r="I2971">
        <v>1333.26</v>
      </c>
      <c r="J2971">
        <v>1332.89</v>
      </c>
      <c r="K2971">
        <v>227109</v>
      </c>
      <c r="L2971">
        <v>471690</v>
      </c>
      <c r="M2971">
        <v>12.07</v>
      </c>
      <c r="N2971">
        <v>10.58</v>
      </c>
      <c r="O2971">
        <v>1343.6</v>
      </c>
    </row>
    <row r="2972" spans="1:15" x14ac:dyDescent="0.25">
      <c r="A2972" s="1">
        <v>40686</v>
      </c>
      <c r="B2972">
        <v>1317.37</v>
      </c>
      <c r="C2972">
        <v>680585817</v>
      </c>
      <c r="D2972">
        <v>1333.07</v>
      </c>
      <c r="E2972">
        <v>1312.88</v>
      </c>
      <c r="F2972">
        <v>1332.78</v>
      </c>
      <c r="G2972">
        <v>1337.9</v>
      </c>
      <c r="H2972">
        <v>1344.64</v>
      </c>
      <c r="I2972">
        <v>1316.99</v>
      </c>
      <c r="J2972">
        <v>1316.61</v>
      </c>
      <c r="K2972">
        <v>262073</v>
      </c>
      <c r="L2972">
        <v>557752</v>
      </c>
      <c r="M2972">
        <v>11.96</v>
      </c>
      <c r="N2972">
        <v>10.84</v>
      </c>
      <c r="O2972">
        <v>1333.27</v>
      </c>
    </row>
    <row r="2973" spans="1:15" x14ac:dyDescent="0.25">
      <c r="A2973" s="1">
        <v>40687</v>
      </c>
      <c r="B2973">
        <v>1316.28</v>
      </c>
      <c r="C2973">
        <v>675263978</v>
      </c>
      <c r="D2973">
        <v>1323.72</v>
      </c>
      <c r="E2973">
        <v>1313.87</v>
      </c>
      <c r="F2973">
        <v>1330.24</v>
      </c>
      <c r="G2973">
        <v>1333.82</v>
      </c>
      <c r="H2973">
        <v>1343.09</v>
      </c>
      <c r="I2973">
        <v>1317.77</v>
      </c>
      <c r="J2973">
        <v>1315.23</v>
      </c>
      <c r="K2973">
        <v>168204</v>
      </c>
      <c r="L2973">
        <v>299387</v>
      </c>
      <c r="M2973">
        <v>11</v>
      </c>
      <c r="N2973">
        <v>10.45</v>
      </c>
      <c r="O2973">
        <v>1317.37</v>
      </c>
    </row>
    <row r="2974" spans="1:15" x14ac:dyDescent="0.25">
      <c r="A2974" s="1">
        <v>40688</v>
      </c>
      <c r="B2974">
        <v>1320.47</v>
      </c>
      <c r="C2974">
        <v>771198907</v>
      </c>
      <c r="D2974">
        <v>1325.86</v>
      </c>
      <c r="E2974">
        <v>1311.8</v>
      </c>
      <c r="F2974">
        <v>1326.2</v>
      </c>
      <c r="G2974">
        <v>1331.65</v>
      </c>
      <c r="H2974">
        <v>1341.33</v>
      </c>
      <c r="I2974">
        <v>1321.66</v>
      </c>
      <c r="J2974">
        <v>1319.64</v>
      </c>
      <c r="K2974">
        <v>203590</v>
      </c>
      <c r="L2974">
        <v>265495</v>
      </c>
      <c r="M2974">
        <v>10.68</v>
      </c>
      <c r="N2974">
        <v>10.42</v>
      </c>
      <c r="O2974">
        <v>1316.28</v>
      </c>
    </row>
    <row r="2975" spans="1:15" x14ac:dyDescent="0.25">
      <c r="A2975" s="1">
        <v>40689</v>
      </c>
      <c r="B2975">
        <v>1325.69</v>
      </c>
      <c r="C2975">
        <v>706864711</v>
      </c>
      <c r="D2975">
        <v>1328.51</v>
      </c>
      <c r="E2975">
        <v>1314.41</v>
      </c>
      <c r="F2975">
        <v>1322.62</v>
      </c>
      <c r="G2975">
        <v>1329.36</v>
      </c>
      <c r="H2975">
        <v>1339.59</v>
      </c>
      <c r="I2975">
        <v>1327.4</v>
      </c>
      <c r="J2975">
        <v>1324.98</v>
      </c>
      <c r="K2975">
        <v>225802</v>
      </c>
      <c r="L2975">
        <v>397749</v>
      </c>
      <c r="M2975">
        <v>10.53</v>
      </c>
      <c r="N2975">
        <v>10.53</v>
      </c>
      <c r="O2975">
        <v>1320.47</v>
      </c>
    </row>
    <row r="2976" spans="1:15" x14ac:dyDescent="0.25">
      <c r="A2976" s="1">
        <v>40690</v>
      </c>
      <c r="B2976">
        <v>1331.1</v>
      </c>
      <c r="C2976">
        <v>551921557</v>
      </c>
      <c r="D2976">
        <v>1334.62</v>
      </c>
      <c r="E2976">
        <v>1325.69</v>
      </c>
      <c r="F2976">
        <v>1322.18</v>
      </c>
      <c r="G2976">
        <v>1328.69</v>
      </c>
      <c r="H2976">
        <v>1337.97</v>
      </c>
      <c r="I2976">
        <v>1332.24</v>
      </c>
      <c r="J2976">
        <v>1329.98</v>
      </c>
      <c r="K2976">
        <v>226106</v>
      </c>
      <c r="L2976">
        <v>271929</v>
      </c>
      <c r="M2976">
        <v>10.32</v>
      </c>
      <c r="N2976">
        <v>10.72</v>
      </c>
      <c r="O2976">
        <v>1325.69</v>
      </c>
    </row>
    <row r="2977" spans="1:15" x14ac:dyDescent="0.25">
      <c r="A2977" s="1">
        <v>40693</v>
      </c>
      <c r="B2977">
        <v>1331.1</v>
      </c>
      <c r="C2977">
        <v>551921557</v>
      </c>
      <c r="D2977">
        <v>1334.62</v>
      </c>
      <c r="E2977">
        <v>1325.69</v>
      </c>
      <c r="F2977">
        <v>1322.18</v>
      </c>
      <c r="G2977">
        <v>1328.69</v>
      </c>
      <c r="H2977">
        <v>1337.97</v>
      </c>
      <c r="I2977">
        <v>1332.24</v>
      </c>
      <c r="J2977">
        <v>1329.98</v>
      </c>
      <c r="K2977">
        <v>226106</v>
      </c>
      <c r="L2977">
        <v>271929</v>
      </c>
      <c r="M2977">
        <v>10.32</v>
      </c>
      <c r="N2977">
        <v>10.72</v>
      </c>
      <c r="O2977">
        <v>1325.69</v>
      </c>
    </row>
    <row r="2978" spans="1:15" x14ac:dyDescent="0.25">
      <c r="A2978" s="1">
        <v>40694</v>
      </c>
      <c r="B2978">
        <v>1345.2</v>
      </c>
      <c r="C2978">
        <v>976073751</v>
      </c>
      <c r="D2978">
        <v>1345.2</v>
      </c>
      <c r="E2978">
        <v>1331.1</v>
      </c>
      <c r="F2978">
        <v>1327.75</v>
      </c>
      <c r="G2978">
        <v>1330.26</v>
      </c>
      <c r="H2978">
        <v>1337.17</v>
      </c>
      <c r="I2978">
        <v>1345.99</v>
      </c>
      <c r="J2978">
        <v>1343.79</v>
      </c>
      <c r="K2978">
        <v>159424</v>
      </c>
      <c r="L2978">
        <v>256706</v>
      </c>
      <c r="M2978">
        <v>11.72</v>
      </c>
      <c r="N2978">
        <v>11.52</v>
      </c>
      <c r="O2978">
        <v>1331.1</v>
      </c>
    </row>
    <row r="2979" spans="1:15" x14ac:dyDescent="0.25">
      <c r="A2979" s="1">
        <v>40695</v>
      </c>
      <c r="B2979">
        <v>1314.55</v>
      </c>
      <c r="C2979">
        <v>914961277</v>
      </c>
      <c r="D2979">
        <v>1345.2</v>
      </c>
      <c r="E2979">
        <v>1313.71</v>
      </c>
      <c r="F2979">
        <v>1327.4</v>
      </c>
      <c r="G2979">
        <v>1328.82</v>
      </c>
      <c r="H2979">
        <v>1335.06</v>
      </c>
      <c r="I2979">
        <v>1316.48</v>
      </c>
      <c r="J2979">
        <v>1313.46</v>
      </c>
      <c r="K2979">
        <v>242795</v>
      </c>
      <c r="L2979">
        <v>530877</v>
      </c>
      <c r="M2979">
        <v>16.62</v>
      </c>
      <c r="N2979">
        <v>14.09</v>
      </c>
      <c r="O2979">
        <v>1345.2</v>
      </c>
    </row>
    <row r="2980" spans="1:15" x14ac:dyDescent="0.25">
      <c r="A2980" s="1">
        <v>40696</v>
      </c>
      <c r="B2980">
        <v>1312.94</v>
      </c>
      <c r="C2980">
        <v>775782198</v>
      </c>
      <c r="D2980">
        <v>1318.03</v>
      </c>
      <c r="E2980">
        <v>1305.6099999999999</v>
      </c>
      <c r="F2980">
        <v>1325.9</v>
      </c>
      <c r="G2980">
        <v>1326.05</v>
      </c>
      <c r="H2980">
        <v>1333.34</v>
      </c>
      <c r="I2980">
        <v>1314.48</v>
      </c>
      <c r="J2980">
        <v>1312.04</v>
      </c>
      <c r="K2980">
        <v>242022</v>
      </c>
      <c r="L2980">
        <v>388524</v>
      </c>
      <c r="M2980">
        <v>16.43</v>
      </c>
      <c r="N2980">
        <v>13.76</v>
      </c>
      <c r="O2980">
        <v>1314.55</v>
      </c>
    </row>
    <row r="2981" spans="1:15" x14ac:dyDescent="0.25">
      <c r="A2981" s="1">
        <v>40697</v>
      </c>
      <c r="B2981">
        <v>1300.1600000000001</v>
      </c>
      <c r="C2981">
        <v>736986404</v>
      </c>
      <c r="D2981">
        <v>1312.94</v>
      </c>
      <c r="E2981">
        <v>1297.9000000000001</v>
      </c>
      <c r="F2981">
        <v>1320.79</v>
      </c>
      <c r="G2981">
        <v>1321.7</v>
      </c>
      <c r="H2981">
        <v>1331.6</v>
      </c>
      <c r="I2981">
        <v>1300.98</v>
      </c>
      <c r="J2981">
        <v>1298.72</v>
      </c>
      <c r="K2981">
        <v>242095</v>
      </c>
      <c r="L2981">
        <v>539584</v>
      </c>
      <c r="M2981">
        <v>16.68</v>
      </c>
      <c r="N2981">
        <v>14</v>
      </c>
      <c r="O2981">
        <v>1312.94</v>
      </c>
    </row>
    <row r="2982" spans="1:15" x14ac:dyDescent="0.25">
      <c r="A2982" s="1">
        <v>40700</v>
      </c>
      <c r="B2982">
        <v>1286.17</v>
      </c>
      <c r="C2982">
        <v>759772723</v>
      </c>
      <c r="D2982">
        <v>1300.26</v>
      </c>
      <c r="E2982">
        <v>1284.72</v>
      </c>
      <c r="F2982">
        <v>1311.8</v>
      </c>
      <c r="G2982">
        <v>1316.99</v>
      </c>
      <c r="H2982">
        <v>1328.89</v>
      </c>
      <c r="I2982">
        <v>1287.49</v>
      </c>
      <c r="J2982">
        <v>1285.44</v>
      </c>
      <c r="K2982">
        <v>333513</v>
      </c>
      <c r="L2982">
        <v>487194</v>
      </c>
      <c r="M2982">
        <v>16.48</v>
      </c>
      <c r="N2982">
        <v>14.18</v>
      </c>
      <c r="O2982">
        <v>1300.1600000000001</v>
      </c>
    </row>
    <row r="2983" spans="1:15" x14ac:dyDescent="0.25">
      <c r="A2983" s="1">
        <v>40701</v>
      </c>
      <c r="B2983">
        <v>1284.94</v>
      </c>
      <c r="C2983">
        <v>761978839</v>
      </c>
      <c r="D2983">
        <v>1296.22</v>
      </c>
      <c r="E2983">
        <v>1284.74</v>
      </c>
      <c r="F2983">
        <v>1299.75</v>
      </c>
      <c r="G2983">
        <v>1313.75</v>
      </c>
      <c r="H2983">
        <v>1325.83</v>
      </c>
      <c r="I2983">
        <v>1286.8</v>
      </c>
      <c r="J2983">
        <v>1283.98</v>
      </c>
      <c r="K2983">
        <v>321605</v>
      </c>
      <c r="L2983">
        <v>450517</v>
      </c>
      <c r="M2983">
        <v>16.47</v>
      </c>
      <c r="N2983">
        <v>13.6</v>
      </c>
      <c r="O2983">
        <v>1286.17</v>
      </c>
    </row>
    <row r="2984" spans="1:15" x14ac:dyDescent="0.25">
      <c r="A2984" s="1">
        <v>40702</v>
      </c>
      <c r="B2984">
        <v>1279.56</v>
      </c>
      <c r="C2984">
        <v>776874912</v>
      </c>
      <c r="D2984">
        <v>1287.04</v>
      </c>
      <c r="E2984">
        <v>1277.42</v>
      </c>
      <c r="F2984">
        <v>1292.75</v>
      </c>
      <c r="G2984">
        <v>1310.08</v>
      </c>
      <c r="H2984">
        <v>1321.95</v>
      </c>
      <c r="I2984">
        <v>1280.1500000000001</v>
      </c>
      <c r="J2984">
        <v>1278.1600000000001</v>
      </c>
      <c r="K2984">
        <v>296987</v>
      </c>
      <c r="L2984">
        <v>526274</v>
      </c>
      <c r="M2984">
        <v>16.100000000000001</v>
      </c>
      <c r="N2984">
        <v>13.23</v>
      </c>
      <c r="O2984">
        <v>1284.94</v>
      </c>
    </row>
    <row r="2985" spans="1:15" x14ac:dyDescent="0.25">
      <c r="A2985" s="1">
        <v>40703</v>
      </c>
      <c r="B2985">
        <v>1289</v>
      </c>
      <c r="C2985">
        <v>695341268</v>
      </c>
      <c r="D2985">
        <v>1294.54</v>
      </c>
      <c r="E2985">
        <v>1279.6300000000001</v>
      </c>
      <c r="F2985">
        <v>1287.97</v>
      </c>
      <c r="G2985">
        <v>1306.93</v>
      </c>
      <c r="H2985">
        <v>1319.29</v>
      </c>
      <c r="I2985">
        <v>1289.95</v>
      </c>
      <c r="J2985">
        <v>1287.97</v>
      </c>
      <c r="K2985">
        <v>275428</v>
      </c>
      <c r="L2985">
        <v>392746</v>
      </c>
      <c r="M2985">
        <v>16.7</v>
      </c>
      <c r="N2985">
        <v>13.46</v>
      </c>
      <c r="O2985">
        <v>1279.56</v>
      </c>
    </row>
    <row r="2986" spans="1:15" x14ac:dyDescent="0.25">
      <c r="A2986" s="1">
        <v>40704</v>
      </c>
      <c r="B2986">
        <v>1270.98</v>
      </c>
      <c r="C2986">
        <v>798537972</v>
      </c>
      <c r="D2986">
        <v>1288.5999999999999</v>
      </c>
      <c r="E2986">
        <v>1268.28</v>
      </c>
      <c r="F2986">
        <v>1282.1300000000001</v>
      </c>
      <c r="G2986">
        <v>1301.46</v>
      </c>
      <c r="H2986">
        <v>1315.41</v>
      </c>
      <c r="I2986">
        <v>1272.22</v>
      </c>
      <c r="J2986">
        <v>1269.99</v>
      </c>
      <c r="K2986">
        <v>337460</v>
      </c>
      <c r="L2986">
        <v>598931</v>
      </c>
      <c r="M2986">
        <v>17.010000000000002</v>
      </c>
      <c r="N2986">
        <v>14</v>
      </c>
      <c r="O2986">
        <v>1289</v>
      </c>
    </row>
    <row r="2987" spans="1:15" x14ac:dyDescent="0.25">
      <c r="A2987" s="1">
        <v>40707</v>
      </c>
      <c r="B2987">
        <v>1271.83</v>
      </c>
      <c r="C2987">
        <v>693626702</v>
      </c>
      <c r="D2987">
        <v>1277.04</v>
      </c>
      <c r="E2987">
        <v>1265.6400000000001</v>
      </c>
      <c r="F2987">
        <v>1279.26</v>
      </c>
      <c r="G2987">
        <v>1295.53</v>
      </c>
      <c r="H2987">
        <v>1312.11</v>
      </c>
      <c r="I2987">
        <v>1273.42</v>
      </c>
      <c r="J2987">
        <v>1271.1300000000001</v>
      </c>
      <c r="K2987">
        <v>312657</v>
      </c>
      <c r="L2987">
        <v>520904</v>
      </c>
      <c r="M2987">
        <v>14.72</v>
      </c>
      <c r="N2987">
        <v>13.98</v>
      </c>
      <c r="O2987">
        <v>1270.98</v>
      </c>
    </row>
    <row r="2988" spans="1:15" x14ac:dyDescent="0.25">
      <c r="A2988" s="1">
        <v>40708</v>
      </c>
      <c r="B2988">
        <v>1287.8699999999999</v>
      </c>
      <c r="C2988">
        <v>713187818</v>
      </c>
      <c r="D2988">
        <v>1292.5</v>
      </c>
      <c r="E2988">
        <v>1272.22</v>
      </c>
      <c r="F2988">
        <v>1279.8499999999999</v>
      </c>
      <c r="G2988">
        <v>1289.8</v>
      </c>
      <c r="H2988">
        <v>1310.03</v>
      </c>
      <c r="I2988">
        <v>1289.33</v>
      </c>
      <c r="J2988">
        <v>1286.92</v>
      </c>
      <c r="K2988">
        <v>389228</v>
      </c>
      <c r="L2988">
        <v>585602</v>
      </c>
      <c r="M2988">
        <v>13.92</v>
      </c>
      <c r="N2988">
        <v>15.01</v>
      </c>
      <c r="O2988">
        <v>1271.83</v>
      </c>
    </row>
    <row r="2989" spans="1:15" x14ac:dyDescent="0.25">
      <c r="A2989" s="1">
        <v>40709</v>
      </c>
      <c r="B2989">
        <v>1265.42</v>
      </c>
      <c r="C2989">
        <v>856940499</v>
      </c>
      <c r="D2989">
        <v>1287.8699999999999</v>
      </c>
      <c r="E2989">
        <v>1261.9000000000001</v>
      </c>
      <c r="F2989">
        <v>1277.02</v>
      </c>
      <c r="G2989">
        <v>1284.8900000000001</v>
      </c>
      <c r="H2989">
        <v>1306.8499999999999</v>
      </c>
      <c r="I2989">
        <v>1266.95</v>
      </c>
      <c r="J2989">
        <v>1264.3900000000001</v>
      </c>
      <c r="K2989">
        <v>413868</v>
      </c>
      <c r="L2989">
        <v>1182448</v>
      </c>
      <c r="M2989">
        <v>16.12</v>
      </c>
      <c r="N2989">
        <v>15.53</v>
      </c>
      <c r="O2989">
        <v>1287.8699999999999</v>
      </c>
    </row>
    <row r="2990" spans="1:15" x14ac:dyDescent="0.25">
      <c r="A2990" s="1">
        <v>40710</v>
      </c>
      <c r="B2990">
        <v>1267.6400000000001</v>
      </c>
      <c r="C2990">
        <v>850200884</v>
      </c>
      <c r="D2990">
        <v>1274.1099999999999</v>
      </c>
      <c r="E2990">
        <v>1258.07</v>
      </c>
      <c r="F2990">
        <v>1272.75</v>
      </c>
      <c r="G2990">
        <v>1280.3599999999999</v>
      </c>
      <c r="H2990">
        <v>1303.2</v>
      </c>
      <c r="I2990">
        <v>1268.99</v>
      </c>
      <c r="J2990">
        <v>1266.68</v>
      </c>
      <c r="K2990">
        <v>411952</v>
      </c>
      <c r="L2990">
        <v>789141</v>
      </c>
      <c r="M2990">
        <v>15.99</v>
      </c>
      <c r="N2990">
        <v>15.51</v>
      </c>
      <c r="O2990">
        <v>1265.42</v>
      </c>
    </row>
    <row r="2991" spans="1:15" x14ac:dyDescent="0.25">
      <c r="A2991" s="1">
        <v>40711</v>
      </c>
      <c r="B2991">
        <v>1271.5</v>
      </c>
      <c r="C2991">
        <v>1286097511</v>
      </c>
      <c r="D2991">
        <v>1279.82</v>
      </c>
      <c r="E2991">
        <v>1267.4000000000001</v>
      </c>
      <c r="F2991">
        <v>1272.8499999999999</v>
      </c>
      <c r="G2991">
        <v>1277.49</v>
      </c>
      <c r="H2991">
        <v>1299.5999999999999</v>
      </c>
      <c r="I2991">
        <v>1272.42</v>
      </c>
      <c r="J2991">
        <v>1271.03</v>
      </c>
      <c r="K2991">
        <v>225314</v>
      </c>
      <c r="L2991">
        <v>457340</v>
      </c>
      <c r="M2991">
        <v>15.46</v>
      </c>
      <c r="N2991">
        <v>15.55</v>
      </c>
      <c r="O2991">
        <v>1267.6400000000001</v>
      </c>
    </row>
    <row r="2992" spans="1:15" x14ac:dyDescent="0.25">
      <c r="A2992" s="1">
        <v>40714</v>
      </c>
      <c r="B2992">
        <v>1278.3599999999999</v>
      </c>
      <c r="C2992">
        <v>618772483</v>
      </c>
      <c r="D2992">
        <v>1280.42</v>
      </c>
      <c r="E2992">
        <v>1267.56</v>
      </c>
      <c r="F2992">
        <v>1274.1600000000001</v>
      </c>
      <c r="G2992">
        <v>1276.71</v>
      </c>
      <c r="H2992">
        <v>1296.8499999999999</v>
      </c>
      <c r="I2992">
        <v>1279.52</v>
      </c>
      <c r="J2992">
        <v>1277.04</v>
      </c>
      <c r="K2992">
        <v>211726</v>
      </c>
      <c r="L2992">
        <v>350213</v>
      </c>
      <c r="M2992">
        <v>15.87</v>
      </c>
      <c r="N2992">
        <v>15.35</v>
      </c>
      <c r="O2992">
        <v>1271.5</v>
      </c>
    </row>
    <row r="2993" spans="1:15" x14ac:dyDescent="0.25">
      <c r="A2993" s="1">
        <v>40715</v>
      </c>
      <c r="B2993">
        <v>1295.52</v>
      </c>
      <c r="C2993">
        <v>653996548</v>
      </c>
      <c r="D2993">
        <v>1297.6199999999999</v>
      </c>
      <c r="E2993">
        <v>1278.4000000000001</v>
      </c>
      <c r="F2993">
        <v>1275.69</v>
      </c>
      <c r="G2993">
        <v>1277.77</v>
      </c>
      <c r="H2993">
        <v>1295.76</v>
      </c>
      <c r="I2993">
        <v>1296.46</v>
      </c>
      <c r="J2993">
        <v>1292.8399999999999</v>
      </c>
      <c r="K2993">
        <v>310657</v>
      </c>
      <c r="L2993">
        <v>489171</v>
      </c>
      <c r="M2993">
        <v>17.3</v>
      </c>
      <c r="N2993">
        <v>16.309999999999999</v>
      </c>
      <c r="O2993">
        <v>1278.3599999999999</v>
      </c>
    </row>
    <row r="2994" spans="1:15" x14ac:dyDescent="0.25">
      <c r="A2994" s="1">
        <v>40716</v>
      </c>
      <c r="B2994">
        <v>1287.1400000000001</v>
      </c>
      <c r="C2994">
        <v>641380055</v>
      </c>
      <c r="D2994">
        <v>1298.6099999999999</v>
      </c>
      <c r="E2994">
        <v>1286.79</v>
      </c>
      <c r="F2994">
        <v>1280.03</v>
      </c>
      <c r="G2994">
        <v>1278.53</v>
      </c>
      <c r="H2994">
        <v>1294.3</v>
      </c>
      <c r="I2994">
        <v>1288.6600000000001</v>
      </c>
      <c r="J2994">
        <v>1285.96</v>
      </c>
      <c r="K2994">
        <v>174710</v>
      </c>
      <c r="L2994">
        <v>350585</v>
      </c>
      <c r="M2994">
        <v>17.350000000000001</v>
      </c>
      <c r="N2994">
        <v>16.36</v>
      </c>
      <c r="O2994">
        <v>1295.52</v>
      </c>
    </row>
    <row r="2995" spans="1:15" x14ac:dyDescent="0.25">
      <c r="A2995" s="1">
        <v>40717</v>
      </c>
      <c r="B2995">
        <v>1283.5</v>
      </c>
      <c r="C2995">
        <v>914049558</v>
      </c>
      <c r="D2995">
        <v>1286.5999999999999</v>
      </c>
      <c r="E2995">
        <v>1262.8699999999999</v>
      </c>
      <c r="F2995">
        <v>1283.2</v>
      </c>
      <c r="G2995">
        <v>1277.98</v>
      </c>
      <c r="H2995">
        <v>1292.45</v>
      </c>
      <c r="I2995">
        <v>1283.02</v>
      </c>
      <c r="J2995">
        <v>1280.1300000000001</v>
      </c>
      <c r="K2995">
        <v>225471</v>
      </c>
      <c r="L2995">
        <v>543128</v>
      </c>
      <c r="M2995">
        <v>15.35</v>
      </c>
      <c r="N2995">
        <v>16.23</v>
      </c>
      <c r="O2995">
        <v>1287.1400000000001</v>
      </c>
    </row>
    <row r="2996" spans="1:15" x14ac:dyDescent="0.25">
      <c r="A2996" s="1">
        <v>40718</v>
      </c>
      <c r="B2996">
        <v>1268.45</v>
      </c>
      <c r="C2996">
        <v>1141116877</v>
      </c>
      <c r="D2996">
        <v>1283.93</v>
      </c>
      <c r="E2996">
        <v>1267.24</v>
      </c>
      <c r="F2996">
        <v>1282.5899999999999</v>
      </c>
      <c r="G2996">
        <v>1277.72</v>
      </c>
      <c r="H2996">
        <v>1289.5899999999999</v>
      </c>
      <c r="I2996">
        <v>1270.97</v>
      </c>
      <c r="J2996">
        <v>1267.18</v>
      </c>
      <c r="K2996">
        <v>199455</v>
      </c>
      <c r="L2996">
        <v>421362</v>
      </c>
      <c r="M2996">
        <v>16.850000000000001</v>
      </c>
      <c r="N2996">
        <v>16.48</v>
      </c>
      <c r="O2996">
        <v>1283.5</v>
      </c>
    </row>
    <row r="2997" spans="1:15" x14ac:dyDescent="0.25">
      <c r="A2997" s="1">
        <v>40721</v>
      </c>
      <c r="B2997">
        <v>1280.0999999999999</v>
      </c>
      <c r="C2997">
        <v>676846109</v>
      </c>
      <c r="D2997">
        <v>1284.9100000000001</v>
      </c>
      <c r="E2997">
        <v>1267.53</v>
      </c>
      <c r="F2997">
        <v>1282.94</v>
      </c>
      <c r="G2997">
        <v>1278.55</v>
      </c>
      <c r="H2997">
        <v>1287.04</v>
      </c>
      <c r="I2997">
        <v>1281.77</v>
      </c>
      <c r="J2997">
        <v>1279.03</v>
      </c>
      <c r="K2997">
        <v>173358</v>
      </c>
      <c r="L2997">
        <v>419974</v>
      </c>
      <c r="M2997">
        <v>16.100000000000001</v>
      </c>
      <c r="N2997">
        <v>16.329999999999998</v>
      </c>
      <c r="O2997">
        <v>1268.45</v>
      </c>
    </row>
    <row r="2998" spans="1:15" x14ac:dyDescent="0.25">
      <c r="A2998" s="1">
        <v>40722</v>
      </c>
      <c r="B2998">
        <v>1296.67</v>
      </c>
      <c r="C2998">
        <v>615844932</v>
      </c>
      <c r="D2998">
        <v>1296.8</v>
      </c>
      <c r="E2998">
        <v>1280.21</v>
      </c>
      <c r="F2998">
        <v>1283.17</v>
      </c>
      <c r="G2998">
        <v>1279.43</v>
      </c>
      <c r="H2998">
        <v>1284.6099999999999</v>
      </c>
      <c r="I2998">
        <v>1297.83</v>
      </c>
      <c r="J2998">
        <v>1296.47</v>
      </c>
      <c r="K2998">
        <v>324349</v>
      </c>
      <c r="L2998">
        <v>462199</v>
      </c>
      <c r="M2998">
        <v>13.86</v>
      </c>
      <c r="N2998">
        <v>15.2</v>
      </c>
      <c r="O2998">
        <v>1280.0999999999999</v>
      </c>
    </row>
    <row r="2999" spans="1:15" x14ac:dyDescent="0.25">
      <c r="A2999" s="1">
        <v>40723</v>
      </c>
      <c r="B2999">
        <v>1307.4100000000001</v>
      </c>
      <c r="C2999">
        <v>725606637</v>
      </c>
      <c r="D2999">
        <v>1309.21</v>
      </c>
      <c r="E2999">
        <v>1296.8499999999999</v>
      </c>
      <c r="F2999">
        <v>1287.23</v>
      </c>
      <c r="G2999">
        <v>1283.6300000000001</v>
      </c>
      <c r="H2999">
        <v>1284.26</v>
      </c>
      <c r="I2999">
        <v>1308.98</v>
      </c>
      <c r="J2999">
        <v>1306.1300000000001</v>
      </c>
      <c r="K2999">
        <v>317250</v>
      </c>
      <c r="L2999">
        <v>444858</v>
      </c>
      <c r="M2999">
        <v>14.15</v>
      </c>
      <c r="N2999">
        <v>15.55</v>
      </c>
      <c r="O2999">
        <v>1296.67</v>
      </c>
    </row>
    <row r="3000" spans="1:15" x14ac:dyDescent="0.25">
      <c r="A3000" s="1">
        <v>40724</v>
      </c>
      <c r="B3000">
        <v>1320.64</v>
      </c>
      <c r="C3000">
        <v>783904500</v>
      </c>
      <c r="D3000">
        <v>1321.97</v>
      </c>
      <c r="E3000">
        <v>1307.6400000000001</v>
      </c>
      <c r="F3000">
        <v>1294.6500000000001</v>
      </c>
      <c r="G3000">
        <v>1288.93</v>
      </c>
      <c r="H3000">
        <v>1284.6400000000001</v>
      </c>
      <c r="I3000">
        <v>1321.23</v>
      </c>
      <c r="J3000">
        <v>1319.17</v>
      </c>
      <c r="K3000">
        <v>423335</v>
      </c>
      <c r="L3000">
        <v>582464</v>
      </c>
      <c r="M3000">
        <v>14.59</v>
      </c>
      <c r="N3000">
        <v>15.52</v>
      </c>
      <c r="O3000">
        <v>1307.4100000000001</v>
      </c>
    </row>
    <row r="3001" spans="1:15" x14ac:dyDescent="0.25">
      <c r="A3001" s="1">
        <v>40725</v>
      </c>
      <c r="B3001">
        <v>1339.67</v>
      </c>
      <c r="C3001">
        <v>650231400</v>
      </c>
      <c r="D3001">
        <v>1341.01</v>
      </c>
      <c r="E3001">
        <v>1318.18</v>
      </c>
      <c r="F3001">
        <v>1308.9000000000001</v>
      </c>
      <c r="G3001">
        <v>1295.75</v>
      </c>
      <c r="H3001">
        <v>1286.6199999999999</v>
      </c>
      <c r="I3001">
        <v>1340.3</v>
      </c>
      <c r="J3001">
        <v>1338.05</v>
      </c>
      <c r="K3001">
        <v>441718</v>
      </c>
      <c r="L3001">
        <v>575044</v>
      </c>
      <c r="M3001">
        <v>15.57</v>
      </c>
      <c r="N3001">
        <v>15.58</v>
      </c>
      <c r="O3001">
        <v>1320.64</v>
      </c>
    </row>
    <row r="3002" spans="1:15" x14ac:dyDescent="0.25">
      <c r="A3002" s="1">
        <v>40728</v>
      </c>
      <c r="B3002">
        <v>1339.67</v>
      </c>
      <c r="C3002">
        <v>650231400</v>
      </c>
      <c r="D3002">
        <v>1341.01</v>
      </c>
      <c r="E3002">
        <v>1318.18</v>
      </c>
      <c r="F3002">
        <v>1308.9000000000001</v>
      </c>
      <c r="G3002">
        <v>1295.75</v>
      </c>
      <c r="H3002">
        <v>1286.6199999999999</v>
      </c>
      <c r="I3002">
        <v>1340.3</v>
      </c>
      <c r="J3002">
        <v>1338.05</v>
      </c>
      <c r="K3002">
        <v>441718</v>
      </c>
      <c r="L3002">
        <v>575044</v>
      </c>
      <c r="M3002">
        <v>15.57</v>
      </c>
      <c r="N3002">
        <v>15.58</v>
      </c>
      <c r="O3002">
        <v>1320.64</v>
      </c>
    </row>
    <row r="3003" spans="1:15" x14ac:dyDescent="0.25">
      <c r="A3003" s="1">
        <v>40729</v>
      </c>
      <c r="B3003">
        <v>1337.88</v>
      </c>
      <c r="C3003">
        <v>691840601</v>
      </c>
      <c r="D3003">
        <v>1340.89</v>
      </c>
      <c r="E3003">
        <v>1334.3</v>
      </c>
      <c r="F3003">
        <v>1320.45</v>
      </c>
      <c r="G3003">
        <v>1301.7</v>
      </c>
      <c r="H3003">
        <v>1289.2</v>
      </c>
      <c r="I3003">
        <v>1339.49</v>
      </c>
      <c r="J3003">
        <v>1337.32</v>
      </c>
      <c r="K3003">
        <v>254361</v>
      </c>
      <c r="L3003">
        <v>476711</v>
      </c>
      <c r="M3003">
        <v>15.07</v>
      </c>
      <c r="N3003">
        <v>15.6</v>
      </c>
      <c r="O3003">
        <v>1339.67</v>
      </c>
    </row>
    <row r="3004" spans="1:15" x14ac:dyDescent="0.25">
      <c r="A3004" s="1">
        <v>40730</v>
      </c>
      <c r="B3004">
        <v>1339.23</v>
      </c>
      <c r="C3004">
        <v>628689685</v>
      </c>
      <c r="D3004">
        <v>1340.94</v>
      </c>
      <c r="E3004">
        <v>1330.92</v>
      </c>
      <c r="F3004">
        <v>1328.97</v>
      </c>
      <c r="G3004">
        <v>1306.07</v>
      </c>
      <c r="H3004">
        <v>1291.92</v>
      </c>
      <c r="I3004">
        <v>1340.31</v>
      </c>
      <c r="J3004">
        <v>1338.15</v>
      </c>
      <c r="K3004">
        <v>197464</v>
      </c>
      <c r="L3004">
        <v>403748</v>
      </c>
      <c r="M3004">
        <v>13.94</v>
      </c>
      <c r="N3004">
        <v>15.41</v>
      </c>
      <c r="O3004">
        <v>1337.88</v>
      </c>
    </row>
    <row r="3005" spans="1:15" x14ac:dyDescent="0.25">
      <c r="A3005" s="1">
        <v>40731</v>
      </c>
      <c r="B3005">
        <v>1353.22</v>
      </c>
      <c r="C3005">
        <v>666213684</v>
      </c>
      <c r="D3005">
        <v>1356.48</v>
      </c>
      <c r="E3005">
        <v>1339.62</v>
      </c>
      <c r="F3005">
        <v>1338.13</v>
      </c>
      <c r="G3005">
        <v>1312.68</v>
      </c>
      <c r="H3005">
        <v>1295.5999999999999</v>
      </c>
      <c r="I3005">
        <v>1354.49</v>
      </c>
      <c r="J3005">
        <v>1352.35</v>
      </c>
      <c r="K3005">
        <v>528789</v>
      </c>
      <c r="L3005">
        <v>605822</v>
      </c>
      <c r="M3005">
        <v>13.52</v>
      </c>
      <c r="N3005">
        <v>15.59</v>
      </c>
      <c r="O3005">
        <v>1339.23</v>
      </c>
    </row>
    <row r="3006" spans="1:15" x14ac:dyDescent="0.25">
      <c r="A3006" s="1">
        <v>40732</v>
      </c>
      <c r="B3006">
        <v>1343.8</v>
      </c>
      <c r="C3006">
        <v>614554857</v>
      </c>
      <c r="D3006">
        <v>1352.39</v>
      </c>
      <c r="E3006">
        <v>1333.71</v>
      </c>
      <c r="F3006">
        <v>1342.76</v>
      </c>
      <c r="G3006">
        <v>1318.71</v>
      </c>
      <c r="H3006">
        <v>1298.3399999999999</v>
      </c>
      <c r="I3006">
        <v>1346.05</v>
      </c>
      <c r="J3006">
        <v>1341.76</v>
      </c>
      <c r="K3006">
        <v>266881</v>
      </c>
      <c r="L3006">
        <v>440601</v>
      </c>
      <c r="M3006">
        <v>11.58</v>
      </c>
      <c r="N3006">
        <v>14.69</v>
      </c>
      <c r="O3006">
        <v>1353.22</v>
      </c>
    </row>
    <row r="3007" spans="1:15" x14ac:dyDescent="0.25">
      <c r="A3007" s="1">
        <v>40735</v>
      </c>
      <c r="B3007">
        <v>1319.49</v>
      </c>
      <c r="C3007">
        <v>650828993</v>
      </c>
      <c r="D3007">
        <v>1343.31</v>
      </c>
      <c r="E3007">
        <v>1316.42</v>
      </c>
      <c r="F3007">
        <v>1338.72</v>
      </c>
      <c r="G3007">
        <v>1323.81</v>
      </c>
      <c r="H3007">
        <v>1300.77</v>
      </c>
      <c r="I3007">
        <v>1321.15</v>
      </c>
      <c r="J3007">
        <v>1319.01</v>
      </c>
      <c r="K3007">
        <v>252670</v>
      </c>
      <c r="L3007">
        <v>727041</v>
      </c>
      <c r="M3007">
        <v>17.39</v>
      </c>
      <c r="N3007">
        <v>16.649999999999999</v>
      </c>
      <c r="O3007">
        <v>1343.8</v>
      </c>
    </row>
    <row r="3008" spans="1:15" x14ac:dyDescent="0.25">
      <c r="A3008" s="1">
        <v>40736</v>
      </c>
      <c r="B3008">
        <v>1313.64</v>
      </c>
      <c r="C3008">
        <v>744295939</v>
      </c>
      <c r="D3008">
        <v>1327.17</v>
      </c>
      <c r="E3008">
        <v>1313.33</v>
      </c>
      <c r="F3008">
        <v>1333.88</v>
      </c>
      <c r="G3008">
        <v>1327.17</v>
      </c>
      <c r="H3008">
        <v>1302.8599999999999</v>
      </c>
      <c r="I3008">
        <v>1315.12</v>
      </c>
      <c r="J3008">
        <v>1312.91</v>
      </c>
      <c r="K3008">
        <v>294216</v>
      </c>
      <c r="L3008">
        <v>659525</v>
      </c>
      <c r="M3008">
        <v>16.8</v>
      </c>
      <c r="N3008">
        <v>16.27</v>
      </c>
      <c r="O3008">
        <v>1319.49</v>
      </c>
    </row>
    <row r="3009" spans="1:15" x14ac:dyDescent="0.25">
      <c r="A3009" s="1">
        <v>40737</v>
      </c>
      <c r="B3009">
        <v>1317.72</v>
      </c>
      <c r="C3009">
        <v>677872794</v>
      </c>
      <c r="D3009">
        <v>1331.48</v>
      </c>
      <c r="E3009">
        <v>1314.45</v>
      </c>
      <c r="F3009">
        <v>1329.57</v>
      </c>
      <c r="G3009">
        <v>1329.27</v>
      </c>
      <c r="H3009">
        <v>1304.3499999999999</v>
      </c>
      <c r="I3009">
        <v>1318.17</v>
      </c>
      <c r="J3009">
        <v>1316.75</v>
      </c>
      <c r="K3009">
        <v>272384</v>
      </c>
      <c r="L3009">
        <v>506197</v>
      </c>
      <c r="M3009">
        <v>16.34</v>
      </c>
      <c r="N3009">
        <v>14.56</v>
      </c>
      <c r="O3009">
        <v>1313.64</v>
      </c>
    </row>
    <row r="3010" spans="1:15" x14ac:dyDescent="0.25">
      <c r="A3010" s="1">
        <v>40738</v>
      </c>
      <c r="B3010">
        <v>1308.8699999999999</v>
      </c>
      <c r="C3010">
        <v>739572749</v>
      </c>
      <c r="D3010">
        <v>1326.88</v>
      </c>
      <c r="E3010">
        <v>1306.51</v>
      </c>
      <c r="F3010">
        <v>1320.7</v>
      </c>
      <c r="G3010">
        <v>1329.42</v>
      </c>
      <c r="H3010">
        <v>1306.52</v>
      </c>
      <c r="I3010">
        <v>1313.94</v>
      </c>
      <c r="J3010">
        <v>1309.6600000000001</v>
      </c>
      <c r="K3010">
        <v>373574</v>
      </c>
      <c r="L3010">
        <v>749008</v>
      </c>
      <c r="M3010">
        <v>15.75</v>
      </c>
      <c r="N3010">
        <v>14.92</v>
      </c>
      <c r="O3010">
        <v>1317.72</v>
      </c>
    </row>
    <row r="3011" spans="1:15" x14ac:dyDescent="0.25">
      <c r="A3011" s="1">
        <v>40739</v>
      </c>
      <c r="B3011">
        <v>1316.14</v>
      </c>
      <c r="C3011">
        <v>898434206</v>
      </c>
      <c r="D3011">
        <v>1317.7</v>
      </c>
      <c r="E3011">
        <v>1307.52</v>
      </c>
      <c r="F3011">
        <v>1315.17</v>
      </c>
      <c r="G3011">
        <v>1328.97</v>
      </c>
      <c r="H3011">
        <v>1308.95</v>
      </c>
      <c r="I3011">
        <v>1320.25</v>
      </c>
      <c r="J3011">
        <v>1314.72</v>
      </c>
      <c r="K3011">
        <v>198091</v>
      </c>
      <c r="L3011">
        <v>492180</v>
      </c>
      <c r="M3011">
        <v>13.53</v>
      </c>
      <c r="N3011">
        <v>14.99</v>
      </c>
      <c r="O3011">
        <v>1308.8699999999999</v>
      </c>
    </row>
    <row r="3012" spans="1:15" x14ac:dyDescent="0.25">
      <c r="A3012" s="1">
        <v>40742</v>
      </c>
      <c r="B3012">
        <v>1305.44</v>
      </c>
      <c r="C3012">
        <v>695881742</v>
      </c>
      <c r="D3012">
        <v>1315.94</v>
      </c>
      <c r="E3012">
        <v>1295.92</v>
      </c>
      <c r="F3012">
        <v>1312.36</v>
      </c>
      <c r="G3012">
        <v>1325.54</v>
      </c>
      <c r="H3012">
        <v>1310.6400000000001</v>
      </c>
      <c r="I3012">
        <v>1307.4000000000001</v>
      </c>
      <c r="J3012">
        <v>1304.6300000000001</v>
      </c>
      <c r="K3012">
        <v>252767</v>
      </c>
      <c r="L3012">
        <v>502246</v>
      </c>
      <c r="M3012">
        <v>13.92</v>
      </c>
      <c r="N3012">
        <v>15.35</v>
      </c>
      <c r="O3012">
        <v>1316.14</v>
      </c>
    </row>
    <row r="3013" spans="1:15" x14ac:dyDescent="0.25">
      <c r="A3013" s="1">
        <v>40743</v>
      </c>
      <c r="B3013">
        <v>1326.73</v>
      </c>
      <c r="C3013">
        <v>721634102</v>
      </c>
      <c r="D3013">
        <v>1328.14</v>
      </c>
      <c r="E3013">
        <v>1307.07</v>
      </c>
      <c r="F3013">
        <v>1314.98</v>
      </c>
      <c r="G3013">
        <v>1324.43</v>
      </c>
      <c r="H3013">
        <v>1313.06</v>
      </c>
      <c r="I3013">
        <v>1328.54</v>
      </c>
      <c r="J3013">
        <v>1325.3</v>
      </c>
      <c r="K3013">
        <v>188866</v>
      </c>
      <c r="L3013">
        <v>307003</v>
      </c>
      <c r="M3013">
        <v>17.239999999999998</v>
      </c>
      <c r="N3013">
        <v>15.71</v>
      </c>
      <c r="O3013">
        <v>1305.44</v>
      </c>
    </row>
    <row r="3014" spans="1:15" x14ac:dyDescent="0.25">
      <c r="A3014" s="1">
        <v>40744</v>
      </c>
      <c r="B3014">
        <v>1325.84</v>
      </c>
      <c r="C3014">
        <v>692722378</v>
      </c>
      <c r="D3014">
        <v>1330.43</v>
      </c>
      <c r="E3014">
        <v>1323.65</v>
      </c>
      <c r="F3014">
        <v>1316.6</v>
      </c>
      <c r="G3014">
        <v>1323.09</v>
      </c>
      <c r="H3014">
        <v>1314.58</v>
      </c>
      <c r="I3014">
        <v>1326.53</v>
      </c>
      <c r="J3014">
        <v>1323.6</v>
      </c>
      <c r="K3014">
        <v>213021</v>
      </c>
      <c r="L3014">
        <v>420963</v>
      </c>
      <c r="M3014">
        <v>15.82</v>
      </c>
      <c r="N3014">
        <v>15.44</v>
      </c>
      <c r="O3014">
        <v>1326.73</v>
      </c>
    </row>
    <row r="3015" spans="1:15" x14ac:dyDescent="0.25">
      <c r="A3015" s="1">
        <v>40745</v>
      </c>
      <c r="B3015">
        <v>1343.8</v>
      </c>
      <c r="C3015">
        <v>855000228</v>
      </c>
      <c r="D3015">
        <v>1347</v>
      </c>
      <c r="E3015">
        <v>1325.65</v>
      </c>
      <c r="F3015">
        <v>1323.59</v>
      </c>
      <c r="G3015">
        <v>1322.15</v>
      </c>
      <c r="H3015">
        <v>1317.41</v>
      </c>
      <c r="I3015">
        <v>1345.92</v>
      </c>
      <c r="J3015">
        <v>1342.11</v>
      </c>
      <c r="K3015">
        <v>357366</v>
      </c>
      <c r="L3015">
        <v>413207</v>
      </c>
      <c r="M3015">
        <v>17.559999999999999</v>
      </c>
      <c r="N3015">
        <v>15.94</v>
      </c>
      <c r="O3015">
        <v>1325.84</v>
      </c>
    </row>
    <row r="3016" spans="1:15" x14ac:dyDescent="0.25">
      <c r="A3016" s="1">
        <v>40746</v>
      </c>
      <c r="B3016">
        <v>1345.02</v>
      </c>
      <c r="C3016">
        <v>610384134</v>
      </c>
      <c r="D3016">
        <v>1346.1</v>
      </c>
      <c r="E3016">
        <v>1336.95</v>
      </c>
      <c r="F3016">
        <v>1329.37</v>
      </c>
      <c r="G3016">
        <v>1322.27</v>
      </c>
      <c r="H3016">
        <v>1320.49</v>
      </c>
      <c r="I3016">
        <v>1345.92</v>
      </c>
      <c r="J3016">
        <v>1343.15</v>
      </c>
      <c r="K3016">
        <v>208421</v>
      </c>
      <c r="L3016">
        <v>328393</v>
      </c>
      <c r="M3016">
        <v>13.67</v>
      </c>
      <c r="N3016">
        <v>14.97</v>
      </c>
      <c r="O3016">
        <v>1343.8</v>
      </c>
    </row>
    <row r="3017" spans="1:15" x14ac:dyDescent="0.25">
      <c r="A3017" s="1">
        <v>40749</v>
      </c>
      <c r="B3017">
        <v>1337.43</v>
      </c>
      <c r="C3017">
        <v>590890311</v>
      </c>
      <c r="D3017">
        <v>1344.32</v>
      </c>
      <c r="E3017">
        <v>1331.09</v>
      </c>
      <c r="F3017">
        <v>1335.76</v>
      </c>
      <c r="G3017">
        <v>1324.06</v>
      </c>
      <c r="H3017">
        <v>1323.94</v>
      </c>
      <c r="I3017">
        <v>1339.71</v>
      </c>
      <c r="J3017">
        <v>1335.76</v>
      </c>
      <c r="K3017">
        <v>192577</v>
      </c>
      <c r="L3017">
        <v>317712</v>
      </c>
      <c r="M3017">
        <v>13.88</v>
      </c>
      <c r="N3017">
        <v>15.1</v>
      </c>
      <c r="O3017">
        <v>1345.02</v>
      </c>
    </row>
    <row r="3018" spans="1:15" x14ac:dyDescent="0.25">
      <c r="A3018" s="1">
        <v>40750</v>
      </c>
      <c r="B3018">
        <v>1331.94</v>
      </c>
      <c r="C3018">
        <v>668916046</v>
      </c>
      <c r="D3018">
        <v>1338.51</v>
      </c>
      <c r="E3018">
        <v>1329.59</v>
      </c>
      <c r="F3018">
        <v>1336.81</v>
      </c>
      <c r="G3018">
        <v>1325.89</v>
      </c>
      <c r="H3018">
        <v>1326.53</v>
      </c>
      <c r="I3018">
        <v>1333.25</v>
      </c>
      <c r="J3018">
        <v>1329.71</v>
      </c>
      <c r="K3018">
        <v>130485</v>
      </c>
      <c r="L3018">
        <v>259020</v>
      </c>
      <c r="M3018">
        <v>14.23</v>
      </c>
      <c r="N3018">
        <v>14.69</v>
      </c>
      <c r="O3018">
        <v>1337.43</v>
      </c>
    </row>
    <row r="3019" spans="1:15" x14ac:dyDescent="0.25">
      <c r="A3019" s="1">
        <v>40751</v>
      </c>
      <c r="B3019">
        <v>1304.8900000000001</v>
      </c>
      <c r="C3019">
        <v>870036147</v>
      </c>
      <c r="D3019">
        <v>1331.91</v>
      </c>
      <c r="E3019">
        <v>1303.49</v>
      </c>
      <c r="F3019">
        <v>1332.62</v>
      </c>
      <c r="G3019">
        <v>1324.61</v>
      </c>
      <c r="H3019">
        <v>1326.94</v>
      </c>
      <c r="I3019">
        <v>1307.47</v>
      </c>
      <c r="J3019">
        <v>1302.3699999999999</v>
      </c>
      <c r="K3019">
        <v>206723</v>
      </c>
      <c r="L3019">
        <v>602797</v>
      </c>
      <c r="M3019">
        <v>18.12</v>
      </c>
      <c r="N3019">
        <v>16.5</v>
      </c>
      <c r="O3019">
        <v>1331.94</v>
      </c>
    </row>
    <row r="3020" spans="1:15" x14ac:dyDescent="0.25">
      <c r="A3020" s="1">
        <v>40752</v>
      </c>
      <c r="B3020">
        <v>1300.67</v>
      </c>
      <c r="C3020">
        <v>764956111</v>
      </c>
      <c r="D3020">
        <v>1316.32</v>
      </c>
      <c r="E3020">
        <v>1299.1600000000001</v>
      </c>
      <c r="F3020">
        <v>1323.99</v>
      </c>
      <c r="G3020">
        <v>1323.79</v>
      </c>
      <c r="H3020">
        <v>1326.6</v>
      </c>
      <c r="I3020">
        <v>1304.23</v>
      </c>
      <c r="J3020">
        <v>1294.4000000000001</v>
      </c>
      <c r="K3020">
        <v>243443</v>
      </c>
      <c r="L3020">
        <v>388386</v>
      </c>
      <c r="M3020">
        <v>17.809999999999999</v>
      </c>
      <c r="N3020">
        <v>16.04</v>
      </c>
      <c r="O3020">
        <v>1304.8900000000001</v>
      </c>
    </row>
    <row r="3021" spans="1:15" x14ac:dyDescent="0.25">
      <c r="A3021" s="1">
        <v>40753</v>
      </c>
      <c r="B3021">
        <v>1292.28</v>
      </c>
      <c r="C3021">
        <v>1002871628</v>
      </c>
      <c r="D3021">
        <v>1304.1600000000001</v>
      </c>
      <c r="E3021">
        <v>1282.8599999999999</v>
      </c>
      <c r="F3021">
        <v>1313.44</v>
      </c>
      <c r="G3021">
        <v>1321.4</v>
      </c>
      <c r="H3021">
        <v>1325.18</v>
      </c>
      <c r="I3021">
        <v>1294.52</v>
      </c>
      <c r="J3021">
        <v>1291.2</v>
      </c>
      <c r="K3021">
        <v>312336</v>
      </c>
      <c r="L3021">
        <v>719899</v>
      </c>
      <c r="M3021">
        <v>17.62</v>
      </c>
      <c r="N3021">
        <v>15.03</v>
      </c>
      <c r="O3021">
        <v>1300.67</v>
      </c>
    </row>
    <row r="3022" spans="1:15" x14ac:dyDescent="0.25">
      <c r="A3022" s="1">
        <v>40756</v>
      </c>
      <c r="B3022">
        <v>1286.94</v>
      </c>
      <c r="C3022">
        <v>872773221</v>
      </c>
      <c r="D3022">
        <v>1307.3800000000001</v>
      </c>
      <c r="E3022">
        <v>1274.73</v>
      </c>
      <c r="F3022">
        <v>1303.3399999999999</v>
      </c>
      <c r="G3022">
        <v>1319.55</v>
      </c>
      <c r="H3022">
        <v>1322.55</v>
      </c>
      <c r="I3022">
        <v>1288.1099999999999</v>
      </c>
      <c r="J3022">
        <v>1284.67</v>
      </c>
      <c r="K3022">
        <v>263904</v>
      </c>
      <c r="L3022">
        <v>636053</v>
      </c>
      <c r="M3022">
        <v>14.18</v>
      </c>
      <c r="N3022">
        <v>15.05</v>
      </c>
      <c r="O3022">
        <v>1292.28</v>
      </c>
    </row>
    <row r="3023" spans="1:15" x14ac:dyDescent="0.25">
      <c r="A3023" s="1">
        <v>40757</v>
      </c>
      <c r="B3023">
        <v>1254.05</v>
      </c>
      <c r="C3023">
        <v>980440353</v>
      </c>
      <c r="D3023">
        <v>1286.56</v>
      </c>
      <c r="E3023">
        <v>1254.03</v>
      </c>
      <c r="F3023">
        <v>1287.77</v>
      </c>
      <c r="G3023">
        <v>1312.29</v>
      </c>
      <c r="H3023">
        <v>1318.36</v>
      </c>
      <c r="I3023">
        <v>1256.0999999999999</v>
      </c>
      <c r="J3023">
        <v>1251.46</v>
      </c>
      <c r="K3023">
        <v>415921</v>
      </c>
      <c r="L3023">
        <v>877184</v>
      </c>
      <c r="M3023">
        <v>18.45</v>
      </c>
      <c r="N3023">
        <v>17.37</v>
      </c>
      <c r="O3023">
        <v>1286.94</v>
      </c>
    </row>
    <row r="3024" spans="1:15" x14ac:dyDescent="0.25">
      <c r="A3024" s="1">
        <v>40758</v>
      </c>
      <c r="B3024">
        <v>1260.3399999999999</v>
      </c>
      <c r="C3024">
        <v>1037519806</v>
      </c>
      <c r="D3024">
        <v>1261.2</v>
      </c>
      <c r="E3024">
        <v>1234.56</v>
      </c>
      <c r="F3024">
        <v>1278.8599999999999</v>
      </c>
      <c r="G3024">
        <v>1305.74</v>
      </c>
      <c r="H3024">
        <v>1314.41</v>
      </c>
      <c r="I3024">
        <v>1262.4000000000001</v>
      </c>
      <c r="J3024">
        <v>1257.7</v>
      </c>
      <c r="K3024">
        <v>505487</v>
      </c>
      <c r="L3024">
        <v>764846</v>
      </c>
      <c r="M3024">
        <v>15.91</v>
      </c>
      <c r="N3024">
        <v>16.86</v>
      </c>
      <c r="O3024">
        <v>1254.05</v>
      </c>
    </row>
    <row r="3025" spans="1:15" x14ac:dyDescent="0.25">
      <c r="A3025" s="1">
        <v>40759</v>
      </c>
      <c r="B3025">
        <v>1200.07</v>
      </c>
      <c r="C3025">
        <v>1385228621</v>
      </c>
      <c r="D3025">
        <v>1260.23</v>
      </c>
      <c r="E3025">
        <v>1199.54</v>
      </c>
      <c r="F3025">
        <v>1258.74</v>
      </c>
      <c r="G3025">
        <v>1291.3599999999999</v>
      </c>
      <c r="H3025">
        <v>1306.75</v>
      </c>
      <c r="I3025">
        <v>1205.24</v>
      </c>
      <c r="J3025">
        <v>1198.1099999999999</v>
      </c>
      <c r="K3025">
        <v>526020</v>
      </c>
      <c r="L3025">
        <v>1176255</v>
      </c>
      <c r="M3025">
        <v>26.69</v>
      </c>
      <c r="N3025">
        <v>23.77</v>
      </c>
      <c r="O3025">
        <v>1260.3399999999999</v>
      </c>
    </row>
    <row r="3026" spans="1:15" x14ac:dyDescent="0.25">
      <c r="A3026" s="1">
        <v>40760</v>
      </c>
      <c r="B3026">
        <v>1199.3800000000001</v>
      </c>
      <c r="C3026">
        <v>1758802969</v>
      </c>
      <c r="D3026">
        <v>1218.1099999999999</v>
      </c>
      <c r="E3026">
        <v>1168.0899999999999</v>
      </c>
      <c r="F3026">
        <v>1240.1600000000001</v>
      </c>
      <c r="G3026">
        <v>1276.8</v>
      </c>
      <c r="H3026">
        <v>1299.53</v>
      </c>
      <c r="I3026">
        <v>1203.1199999999999</v>
      </c>
      <c r="J3026">
        <v>1195.96</v>
      </c>
      <c r="K3026">
        <v>599925</v>
      </c>
      <c r="L3026">
        <v>1552718</v>
      </c>
      <c r="M3026">
        <v>27.25</v>
      </c>
      <c r="N3026">
        <v>23.34</v>
      </c>
      <c r="O3026">
        <v>1200.07</v>
      </c>
    </row>
    <row r="3027" spans="1:15" x14ac:dyDescent="0.25">
      <c r="A3027" s="1">
        <v>40763</v>
      </c>
      <c r="B3027">
        <v>1119.46</v>
      </c>
      <c r="C3027">
        <v>1983611543</v>
      </c>
      <c r="D3027">
        <v>1198.48</v>
      </c>
      <c r="E3027">
        <v>1119.28</v>
      </c>
      <c r="F3027">
        <v>1206.6600000000001</v>
      </c>
      <c r="G3027">
        <v>1255</v>
      </c>
      <c r="H3027">
        <v>1289.53</v>
      </c>
      <c r="I3027">
        <v>1125.3</v>
      </c>
      <c r="J3027">
        <v>1115.72</v>
      </c>
      <c r="K3027">
        <v>704645</v>
      </c>
      <c r="L3027">
        <v>1440873</v>
      </c>
      <c r="M3027">
        <v>40.26</v>
      </c>
      <c r="N3027">
        <v>33.22</v>
      </c>
      <c r="O3027">
        <v>1199.3800000000001</v>
      </c>
    </row>
    <row r="3028" spans="1:15" x14ac:dyDescent="0.25">
      <c r="A3028" s="1">
        <v>40764</v>
      </c>
      <c r="B3028">
        <v>1172.53</v>
      </c>
      <c r="C3028">
        <v>1894244562</v>
      </c>
      <c r="D3028">
        <v>1172.8800000000001</v>
      </c>
      <c r="E3028">
        <v>1101.54</v>
      </c>
      <c r="F3028">
        <v>1190.3599999999999</v>
      </c>
      <c r="G3028">
        <v>1239.06</v>
      </c>
      <c r="H3028">
        <v>1282.48</v>
      </c>
      <c r="I3028">
        <v>1177.4100000000001</v>
      </c>
      <c r="J3028">
        <v>1168.3</v>
      </c>
      <c r="K3028">
        <v>549192</v>
      </c>
      <c r="L3028">
        <v>1448349</v>
      </c>
      <c r="M3028">
        <v>53.47</v>
      </c>
      <c r="N3028">
        <v>38.770000000000003</v>
      </c>
      <c r="O3028">
        <v>1119.46</v>
      </c>
    </row>
    <row r="3029" spans="1:15" x14ac:dyDescent="0.25">
      <c r="A3029" s="1">
        <v>40765</v>
      </c>
      <c r="B3029">
        <v>1120.76</v>
      </c>
      <c r="C3029">
        <v>1757970822</v>
      </c>
      <c r="D3029">
        <v>1171.77</v>
      </c>
      <c r="E3029">
        <v>1118.01</v>
      </c>
      <c r="F3029">
        <v>1162.44</v>
      </c>
      <c r="G3029">
        <v>1220.6500000000001</v>
      </c>
      <c r="H3029">
        <v>1272.6300000000001</v>
      </c>
      <c r="I3029">
        <v>1124.44</v>
      </c>
      <c r="J3029">
        <v>1119.8399999999999</v>
      </c>
      <c r="K3029">
        <v>529725</v>
      </c>
      <c r="L3029">
        <v>920441</v>
      </c>
      <c r="M3029">
        <v>55.95</v>
      </c>
      <c r="N3029">
        <v>41.37</v>
      </c>
      <c r="O3029">
        <v>1172.53</v>
      </c>
    </row>
    <row r="3030" spans="1:15" x14ac:dyDescent="0.25">
      <c r="A3030" s="1">
        <v>40766</v>
      </c>
      <c r="B3030">
        <v>1172.6400000000001</v>
      </c>
      <c r="C3030">
        <v>1568808464</v>
      </c>
      <c r="D3030">
        <v>1186.29</v>
      </c>
      <c r="E3030">
        <v>1121.3</v>
      </c>
      <c r="F3030">
        <v>1156.95</v>
      </c>
      <c r="G3030">
        <v>1207.8499999999999</v>
      </c>
      <c r="H3030">
        <v>1265.82</v>
      </c>
      <c r="I3030">
        <v>1174.26</v>
      </c>
      <c r="J3030">
        <v>1168.8800000000001</v>
      </c>
      <c r="K3030">
        <v>634528</v>
      </c>
      <c r="L3030">
        <v>875151</v>
      </c>
      <c r="M3030">
        <v>65.13</v>
      </c>
      <c r="N3030">
        <v>45.66</v>
      </c>
      <c r="O3030">
        <v>1120.76</v>
      </c>
    </row>
    <row r="3031" spans="1:15" x14ac:dyDescent="0.25">
      <c r="A3031" s="1">
        <v>40767</v>
      </c>
      <c r="B3031">
        <v>1178.81</v>
      </c>
      <c r="C3031">
        <v>1037577898</v>
      </c>
      <c r="D3031">
        <v>1189.04</v>
      </c>
      <c r="E3031">
        <v>1170.74</v>
      </c>
      <c r="F3031">
        <v>1152.8399999999999</v>
      </c>
      <c r="G3031">
        <v>1196.5</v>
      </c>
      <c r="H3031">
        <v>1258.95</v>
      </c>
      <c r="I3031">
        <v>1180.83</v>
      </c>
      <c r="J3031">
        <v>1177.51</v>
      </c>
      <c r="K3031">
        <v>426792</v>
      </c>
      <c r="L3031">
        <v>762312</v>
      </c>
      <c r="M3031">
        <v>65.64</v>
      </c>
      <c r="N3031">
        <v>45.84</v>
      </c>
      <c r="O3031">
        <v>1172.6400000000001</v>
      </c>
    </row>
    <row r="3032" spans="1:15" x14ac:dyDescent="0.25">
      <c r="A3032" s="1">
        <v>40770</v>
      </c>
      <c r="B3032">
        <v>1204.49</v>
      </c>
      <c r="C3032">
        <v>875143158</v>
      </c>
      <c r="D3032">
        <v>1204.49</v>
      </c>
      <c r="E3032">
        <v>1178.8599999999999</v>
      </c>
      <c r="F3032">
        <v>1169.8499999999999</v>
      </c>
      <c r="G3032">
        <v>1188.25</v>
      </c>
      <c r="H3032">
        <v>1253.9000000000001</v>
      </c>
      <c r="I3032">
        <v>1204.7</v>
      </c>
      <c r="J3032">
        <v>1202.3</v>
      </c>
      <c r="K3032">
        <v>351876</v>
      </c>
      <c r="L3032">
        <v>738586</v>
      </c>
      <c r="M3032">
        <v>66.790000000000006</v>
      </c>
      <c r="N3032">
        <v>46.25</v>
      </c>
      <c r="O3032">
        <v>1178.81</v>
      </c>
    </row>
    <row r="3033" spans="1:15" x14ac:dyDescent="0.25">
      <c r="A3033" s="1">
        <v>40771</v>
      </c>
      <c r="B3033">
        <v>1192.76</v>
      </c>
      <c r="C3033">
        <v>892918449</v>
      </c>
      <c r="D3033">
        <v>1204.22</v>
      </c>
      <c r="E3033">
        <v>1180.53</v>
      </c>
      <c r="F3033">
        <v>1173.8900000000001</v>
      </c>
      <c r="G3033">
        <v>1182.1199999999999</v>
      </c>
      <c r="H3033">
        <v>1247.2</v>
      </c>
      <c r="I3033">
        <v>1193.8900000000001</v>
      </c>
      <c r="J3033">
        <v>1191.07</v>
      </c>
      <c r="K3033">
        <v>478774</v>
      </c>
      <c r="L3033">
        <v>678190</v>
      </c>
      <c r="M3033">
        <v>66.58</v>
      </c>
      <c r="N3033">
        <v>46.24</v>
      </c>
      <c r="O3033">
        <v>1204.49</v>
      </c>
    </row>
    <row r="3034" spans="1:15" x14ac:dyDescent="0.25">
      <c r="A3034" s="1">
        <v>40772</v>
      </c>
      <c r="B3034">
        <v>1193.8900000000001</v>
      </c>
      <c r="C3034">
        <v>799148246</v>
      </c>
      <c r="D3034">
        <v>1208.47</v>
      </c>
      <c r="E3034">
        <v>1184.3599999999999</v>
      </c>
      <c r="F3034">
        <v>1188.52</v>
      </c>
      <c r="G3034">
        <v>1175.48</v>
      </c>
      <c r="H3034">
        <v>1240.6099999999999</v>
      </c>
      <c r="I3034">
        <v>1194.47</v>
      </c>
      <c r="J3034">
        <v>1190.77</v>
      </c>
      <c r="K3034">
        <v>457332</v>
      </c>
      <c r="L3034">
        <v>1003554</v>
      </c>
      <c r="M3034">
        <v>61.33</v>
      </c>
      <c r="N3034">
        <v>45.73</v>
      </c>
      <c r="O3034">
        <v>1192.76</v>
      </c>
    </row>
    <row r="3035" spans="1:15" x14ac:dyDescent="0.25">
      <c r="A3035" s="1">
        <v>40773</v>
      </c>
      <c r="B3035">
        <v>1140.6500000000001</v>
      </c>
      <c r="C3035">
        <v>1326473488</v>
      </c>
      <c r="D3035">
        <v>1189.6199999999999</v>
      </c>
      <c r="E3035">
        <v>1131.03</v>
      </c>
      <c r="F3035">
        <v>1182.1199999999999</v>
      </c>
      <c r="G3035">
        <v>1169.54</v>
      </c>
      <c r="H3035">
        <v>1230.45</v>
      </c>
      <c r="I3035">
        <v>1143.8399999999999</v>
      </c>
      <c r="J3035">
        <v>1138.08</v>
      </c>
      <c r="K3035">
        <v>654950</v>
      </c>
      <c r="L3035">
        <v>1268533</v>
      </c>
      <c r="M3035">
        <v>65.94</v>
      </c>
      <c r="N3035">
        <v>47.87</v>
      </c>
      <c r="O3035">
        <v>1193.8900000000001</v>
      </c>
    </row>
    <row r="3036" spans="1:15" x14ac:dyDescent="0.25">
      <c r="A3036" s="1">
        <v>40774</v>
      </c>
      <c r="B3036">
        <v>1123.53</v>
      </c>
      <c r="C3036">
        <v>1292171219</v>
      </c>
      <c r="D3036">
        <v>1154.54</v>
      </c>
      <c r="E3036">
        <v>1122.05</v>
      </c>
      <c r="F3036">
        <v>1171.06</v>
      </c>
      <c r="G3036">
        <v>1161.95</v>
      </c>
      <c r="H3036">
        <v>1219.3800000000001</v>
      </c>
      <c r="I3036">
        <v>1125.3599999999999</v>
      </c>
      <c r="J3036">
        <v>1122.23</v>
      </c>
      <c r="K3036">
        <v>403584</v>
      </c>
      <c r="L3036">
        <v>675209</v>
      </c>
      <c r="M3036">
        <v>54.47</v>
      </c>
      <c r="N3036">
        <v>47.91</v>
      </c>
      <c r="O3036">
        <v>1140.6500000000001</v>
      </c>
    </row>
    <row r="3037" spans="1:15" x14ac:dyDescent="0.25">
      <c r="A3037" s="1">
        <v>40777</v>
      </c>
      <c r="B3037">
        <v>1123.82</v>
      </c>
      <c r="C3037">
        <v>921672130</v>
      </c>
      <c r="D3037">
        <v>1145.49</v>
      </c>
      <c r="E3037">
        <v>1121.0899999999999</v>
      </c>
      <c r="F3037">
        <v>1154.93</v>
      </c>
      <c r="G3037">
        <v>1162.3900000000001</v>
      </c>
      <c r="H3037">
        <v>1208.69</v>
      </c>
      <c r="I3037">
        <v>1125.3699999999999</v>
      </c>
      <c r="J3037">
        <v>1121.3699999999999</v>
      </c>
      <c r="K3037">
        <v>248141</v>
      </c>
      <c r="L3037">
        <v>498034</v>
      </c>
      <c r="M3037">
        <v>46.96</v>
      </c>
      <c r="N3037">
        <v>48</v>
      </c>
      <c r="O3037">
        <v>1123.53</v>
      </c>
    </row>
    <row r="3038" spans="1:15" x14ac:dyDescent="0.25">
      <c r="A3038" s="1">
        <v>40778</v>
      </c>
      <c r="B3038">
        <v>1162.3499999999999</v>
      </c>
      <c r="C3038">
        <v>974322576</v>
      </c>
      <c r="D3038">
        <v>1162.3499999999999</v>
      </c>
      <c r="E3038">
        <v>1122.9100000000001</v>
      </c>
      <c r="F3038">
        <v>1148.8499999999999</v>
      </c>
      <c r="G3038">
        <v>1161.3699999999999</v>
      </c>
      <c r="H3038">
        <v>1200.22</v>
      </c>
      <c r="I3038">
        <v>1163.08</v>
      </c>
      <c r="J3038">
        <v>1160.17</v>
      </c>
      <c r="K3038">
        <v>330622</v>
      </c>
      <c r="L3038">
        <v>587142</v>
      </c>
      <c r="M3038">
        <v>43.92</v>
      </c>
      <c r="N3038">
        <v>50.25</v>
      </c>
      <c r="O3038">
        <v>1123.82</v>
      </c>
    </row>
    <row r="3039" spans="1:15" x14ac:dyDescent="0.25">
      <c r="A3039" s="1">
        <v>40779</v>
      </c>
      <c r="B3039">
        <v>1177.5999999999999</v>
      </c>
      <c r="C3039">
        <v>896275448</v>
      </c>
      <c r="D3039">
        <v>1178.56</v>
      </c>
      <c r="E3039">
        <v>1156.3</v>
      </c>
      <c r="F3039">
        <v>1145.5899999999999</v>
      </c>
      <c r="G3039">
        <v>1167.05</v>
      </c>
      <c r="H3039">
        <v>1193.8499999999999</v>
      </c>
      <c r="I3039">
        <v>1179.1600000000001</v>
      </c>
      <c r="J3039">
        <v>1175.68</v>
      </c>
      <c r="K3039">
        <v>367648</v>
      </c>
      <c r="L3039">
        <v>634390</v>
      </c>
      <c r="M3039">
        <v>36.96</v>
      </c>
      <c r="N3039">
        <v>50.75</v>
      </c>
      <c r="O3039">
        <v>1162.3499999999999</v>
      </c>
    </row>
    <row r="3040" spans="1:15" x14ac:dyDescent="0.25">
      <c r="A3040" s="1">
        <v>40780</v>
      </c>
      <c r="B3040">
        <v>1159.27</v>
      </c>
      <c r="C3040">
        <v>961055302</v>
      </c>
      <c r="D3040">
        <v>1190.68</v>
      </c>
      <c r="E3040">
        <v>1155.47</v>
      </c>
      <c r="F3040">
        <v>1149.31</v>
      </c>
      <c r="G3040">
        <v>1165.72</v>
      </c>
      <c r="H3040">
        <v>1186.78</v>
      </c>
      <c r="I3040">
        <v>1162.24</v>
      </c>
      <c r="J3040">
        <v>1156.6199999999999</v>
      </c>
      <c r="K3040">
        <v>256641</v>
      </c>
      <c r="L3040">
        <v>442292</v>
      </c>
      <c r="M3040">
        <v>37.78</v>
      </c>
      <c r="N3040">
        <v>50.89</v>
      </c>
      <c r="O3040">
        <v>1177.5999999999999</v>
      </c>
    </row>
    <row r="3041" spans="1:15" x14ac:dyDescent="0.25">
      <c r="A3041" s="1">
        <v>40781</v>
      </c>
      <c r="B3041">
        <v>1176.8</v>
      </c>
      <c r="C3041">
        <v>942995152</v>
      </c>
      <c r="D3041">
        <v>1181.23</v>
      </c>
      <c r="E3041">
        <v>1135.9100000000001</v>
      </c>
      <c r="F3041">
        <v>1159.97</v>
      </c>
      <c r="G3041">
        <v>1165.52</v>
      </c>
      <c r="H3041">
        <v>1181.01</v>
      </c>
      <c r="I3041">
        <v>1178.74</v>
      </c>
      <c r="J3041">
        <v>1175.1400000000001</v>
      </c>
      <c r="K3041">
        <v>363738</v>
      </c>
      <c r="L3041">
        <v>599471</v>
      </c>
      <c r="M3041">
        <v>36.61</v>
      </c>
      <c r="N3041">
        <v>51.47</v>
      </c>
      <c r="O3041">
        <v>1159.27</v>
      </c>
    </row>
    <row r="3042" spans="1:15" x14ac:dyDescent="0.25">
      <c r="A3042" s="1">
        <v>40784</v>
      </c>
      <c r="B3042">
        <v>1210.0899999999999</v>
      </c>
      <c r="C3042">
        <v>704395178</v>
      </c>
      <c r="D3042">
        <v>1210.28</v>
      </c>
      <c r="E3042">
        <v>1177.9100000000001</v>
      </c>
      <c r="F3042">
        <v>1177.22</v>
      </c>
      <c r="G3042">
        <v>1166.08</v>
      </c>
      <c r="H3042">
        <v>1177.1600000000001</v>
      </c>
      <c r="I3042">
        <v>1211.73</v>
      </c>
      <c r="J3042">
        <v>1207.73</v>
      </c>
      <c r="K3042">
        <v>297348</v>
      </c>
      <c r="L3042">
        <v>670986</v>
      </c>
      <c r="M3042">
        <v>39.68</v>
      </c>
      <c r="N3042">
        <v>52.11</v>
      </c>
      <c r="O3042">
        <v>1176.8</v>
      </c>
    </row>
    <row r="3043" spans="1:15" x14ac:dyDescent="0.25">
      <c r="A3043" s="1">
        <v>40785</v>
      </c>
      <c r="B3043">
        <v>1212.92</v>
      </c>
      <c r="C3043">
        <v>814984426</v>
      </c>
      <c r="D3043">
        <v>1220.0999999999999</v>
      </c>
      <c r="E3043">
        <v>1195.77</v>
      </c>
      <c r="F3043">
        <v>1187.3399999999999</v>
      </c>
      <c r="G3043">
        <v>1168.0899999999999</v>
      </c>
      <c r="H3043">
        <v>1175.1099999999999</v>
      </c>
      <c r="I3043">
        <v>1212.31</v>
      </c>
      <c r="J3043">
        <v>1209.21</v>
      </c>
      <c r="K3043">
        <v>299663</v>
      </c>
      <c r="L3043">
        <v>550027</v>
      </c>
      <c r="M3043">
        <v>39.67</v>
      </c>
      <c r="N3043">
        <v>52.07</v>
      </c>
      <c r="O3043">
        <v>1210.0899999999999</v>
      </c>
    </row>
    <row r="3044" spans="1:15" x14ac:dyDescent="0.25">
      <c r="A3044" s="1">
        <v>40786</v>
      </c>
      <c r="B3044">
        <v>1218.8900000000001</v>
      </c>
      <c r="C3044">
        <v>980959117</v>
      </c>
      <c r="D3044">
        <v>1230.71</v>
      </c>
      <c r="E3044">
        <v>1209.3499999999999</v>
      </c>
      <c r="F3044">
        <v>1195.5899999999999</v>
      </c>
      <c r="G3044">
        <v>1170.5899999999999</v>
      </c>
      <c r="H3044">
        <v>1173.04</v>
      </c>
      <c r="I3044">
        <v>1220.43</v>
      </c>
      <c r="J3044">
        <v>1216.53</v>
      </c>
      <c r="K3044">
        <v>401887</v>
      </c>
      <c r="L3044">
        <v>563966</v>
      </c>
      <c r="M3044">
        <v>27.49</v>
      </c>
      <c r="N3044">
        <v>48.76</v>
      </c>
      <c r="O3044">
        <v>1212.92</v>
      </c>
    </row>
    <row r="3045" spans="1:15" x14ac:dyDescent="0.25">
      <c r="A3045" s="1">
        <v>40787</v>
      </c>
      <c r="B3045">
        <v>1204.42</v>
      </c>
      <c r="C3045">
        <v>753928567</v>
      </c>
      <c r="D3045">
        <v>1229.29</v>
      </c>
      <c r="E3045">
        <v>1203.8499999999999</v>
      </c>
      <c r="F3045">
        <v>1204.6199999999999</v>
      </c>
      <c r="G3045">
        <v>1176.97</v>
      </c>
      <c r="H3045">
        <v>1173.25</v>
      </c>
      <c r="I3045">
        <v>1206.8499999999999</v>
      </c>
      <c r="J3045">
        <v>1203.26</v>
      </c>
      <c r="K3045">
        <v>345739</v>
      </c>
      <c r="L3045">
        <v>616683</v>
      </c>
      <c r="M3045">
        <v>26.68</v>
      </c>
      <c r="N3045">
        <v>48.99</v>
      </c>
      <c r="O3045">
        <v>1218.8900000000001</v>
      </c>
    </row>
    <row r="3046" spans="1:15" x14ac:dyDescent="0.25">
      <c r="A3046" s="1">
        <v>40788</v>
      </c>
      <c r="B3046">
        <v>1173.97</v>
      </c>
      <c r="C3046">
        <v>737019504</v>
      </c>
      <c r="D3046">
        <v>1203.9000000000001</v>
      </c>
      <c r="E3046">
        <v>1170.56</v>
      </c>
      <c r="F3046">
        <v>1204.06</v>
      </c>
      <c r="G3046">
        <v>1182.01</v>
      </c>
      <c r="H3046">
        <v>1171.98</v>
      </c>
      <c r="I3046">
        <v>1176.42</v>
      </c>
      <c r="J3046">
        <v>1170.71</v>
      </c>
      <c r="K3046">
        <v>335454</v>
      </c>
      <c r="L3046">
        <v>626742</v>
      </c>
      <c r="M3046">
        <v>32.11</v>
      </c>
      <c r="N3046">
        <v>42.31</v>
      </c>
      <c r="O3046">
        <v>1204.42</v>
      </c>
    </row>
    <row r="3047" spans="1:15" x14ac:dyDescent="0.25">
      <c r="A3047" s="1">
        <v>40791</v>
      </c>
      <c r="B3047">
        <v>1173.97</v>
      </c>
      <c r="C3047">
        <v>737019504</v>
      </c>
      <c r="D3047">
        <v>1203.9000000000001</v>
      </c>
      <c r="E3047">
        <v>1170.56</v>
      </c>
      <c r="F3047">
        <v>1204.06</v>
      </c>
      <c r="G3047">
        <v>1182.01</v>
      </c>
      <c r="H3047">
        <v>1171.98</v>
      </c>
      <c r="I3047">
        <v>1176.42</v>
      </c>
      <c r="J3047">
        <v>1170.71</v>
      </c>
      <c r="K3047">
        <v>335454</v>
      </c>
      <c r="L3047">
        <v>626742</v>
      </c>
      <c r="M3047">
        <v>32.11</v>
      </c>
      <c r="N3047">
        <v>42.31</v>
      </c>
      <c r="O3047">
        <v>1204.42</v>
      </c>
    </row>
    <row r="3048" spans="1:15" x14ac:dyDescent="0.25">
      <c r="A3048" s="1">
        <v>40792</v>
      </c>
      <c r="B3048">
        <v>1165.24</v>
      </c>
      <c r="C3048">
        <v>905350333</v>
      </c>
      <c r="D3048">
        <v>1173.97</v>
      </c>
      <c r="E3048">
        <v>1140.1300000000001</v>
      </c>
      <c r="F3048">
        <v>1195.0899999999999</v>
      </c>
      <c r="G3048">
        <v>1186.1600000000001</v>
      </c>
      <c r="H3048">
        <v>1174.27</v>
      </c>
      <c r="I3048">
        <v>1166.79</v>
      </c>
      <c r="J3048">
        <v>1163.8699999999999</v>
      </c>
      <c r="K3048">
        <v>334316</v>
      </c>
      <c r="L3048">
        <v>627990</v>
      </c>
      <c r="M3048">
        <v>27.35</v>
      </c>
      <c r="N3048">
        <v>38.799999999999997</v>
      </c>
      <c r="O3048">
        <v>1173.97</v>
      </c>
    </row>
    <row r="3049" spans="1:15" x14ac:dyDescent="0.25">
      <c r="A3049" s="1">
        <v>40793</v>
      </c>
      <c r="B3049">
        <v>1198.6199999999999</v>
      </c>
      <c r="C3049">
        <v>824674927</v>
      </c>
      <c r="D3049">
        <v>1198.6199999999999</v>
      </c>
      <c r="E3049">
        <v>1165.8499999999999</v>
      </c>
      <c r="F3049">
        <v>1192.23</v>
      </c>
      <c r="G3049">
        <v>1189.78</v>
      </c>
      <c r="H3049">
        <v>1175.58</v>
      </c>
      <c r="I3049">
        <v>1199.45</v>
      </c>
      <c r="J3049">
        <v>1196.92</v>
      </c>
      <c r="K3049">
        <v>342755</v>
      </c>
      <c r="L3049">
        <v>679398</v>
      </c>
      <c r="M3049">
        <v>30.68</v>
      </c>
      <c r="N3049">
        <v>35.950000000000003</v>
      </c>
      <c r="O3049">
        <v>1165.24</v>
      </c>
    </row>
    <row r="3050" spans="1:15" x14ac:dyDescent="0.25">
      <c r="A3050" s="1">
        <v>40794</v>
      </c>
      <c r="B3050">
        <v>1185.9000000000001</v>
      </c>
      <c r="C3050">
        <v>853512419</v>
      </c>
      <c r="D3050">
        <v>1204.4000000000001</v>
      </c>
      <c r="E3050">
        <v>1183.3399999999999</v>
      </c>
      <c r="F3050">
        <v>1185.6300000000001</v>
      </c>
      <c r="G3050">
        <v>1190.6099999999999</v>
      </c>
      <c r="H3050">
        <v>1178.83</v>
      </c>
      <c r="I3050">
        <v>1189.8599999999999</v>
      </c>
      <c r="J3050">
        <v>1183.7</v>
      </c>
      <c r="K3050">
        <v>384749</v>
      </c>
      <c r="L3050">
        <v>486617</v>
      </c>
      <c r="M3050">
        <v>29.85</v>
      </c>
      <c r="N3050">
        <v>32.340000000000003</v>
      </c>
      <c r="O3050">
        <v>1198.6199999999999</v>
      </c>
    </row>
    <row r="3051" spans="1:15" x14ac:dyDescent="0.25">
      <c r="A3051" s="1">
        <v>40795</v>
      </c>
      <c r="B3051">
        <v>1154.23</v>
      </c>
      <c r="C3051">
        <v>1034723080</v>
      </c>
      <c r="D3051">
        <v>1185.3699999999999</v>
      </c>
      <c r="E3051">
        <v>1148.3699999999999</v>
      </c>
      <c r="F3051">
        <v>1175.5899999999999</v>
      </c>
      <c r="G3051">
        <v>1190.1099999999999</v>
      </c>
      <c r="H3051">
        <v>1177.9100000000001</v>
      </c>
      <c r="I3051">
        <v>1156.8599999999999</v>
      </c>
      <c r="J3051">
        <v>1153.57</v>
      </c>
      <c r="K3051">
        <v>540561</v>
      </c>
      <c r="L3051">
        <v>972308</v>
      </c>
      <c r="M3051">
        <v>32.57</v>
      </c>
      <c r="N3051">
        <v>33.85</v>
      </c>
      <c r="O3051">
        <v>1185.9000000000001</v>
      </c>
    </row>
    <row r="3052" spans="1:15" x14ac:dyDescent="0.25">
      <c r="A3052" s="1">
        <v>40798</v>
      </c>
      <c r="B3052">
        <v>1162.27</v>
      </c>
      <c r="C3052">
        <v>881437245</v>
      </c>
      <c r="D3052">
        <v>1162.52</v>
      </c>
      <c r="E3052">
        <v>1136.07</v>
      </c>
      <c r="F3052">
        <v>1173.25</v>
      </c>
      <c r="G3052">
        <v>1188.6600000000001</v>
      </c>
      <c r="H3052">
        <v>1177.0899999999999</v>
      </c>
      <c r="I3052">
        <v>1164.1099999999999</v>
      </c>
      <c r="J3052">
        <v>1161.74</v>
      </c>
      <c r="K3052">
        <v>360948</v>
      </c>
      <c r="L3052">
        <v>795196</v>
      </c>
      <c r="M3052">
        <v>27.9</v>
      </c>
      <c r="N3052">
        <v>32.85</v>
      </c>
      <c r="O3052">
        <v>1154.23</v>
      </c>
    </row>
    <row r="3053" spans="1:15" x14ac:dyDescent="0.25">
      <c r="A3053" s="1">
        <v>40799</v>
      </c>
      <c r="B3053">
        <v>1172.8699999999999</v>
      </c>
      <c r="C3053">
        <v>845125793</v>
      </c>
      <c r="D3053">
        <v>1176.4100000000001</v>
      </c>
      <c r="E3053">
        <v>1157.44</v>
      </c>
      <c r="F3053">
        <v>1174.78</v>
      </c>
      <c r="G3053">
        <v>1184.93</v>
      </c>
      <c r="H3053">
        <v>1175.5</v>
      </c>
      <c r="I3053">
        <v>1173.32</v>
      </c>
      <c r="J3053">
        <v>1171.53</v>
      </c>
      <c r="K3053">
        <v>418285</v>
      </c>
      <c r="L3053">
        <v>714627</v>
      </c>
      <c r="M3053">
        <v>28.66</v>
      </c>
      <c r="N3053">
        <v>32.94</v>
      </c>
      <c r="O3053">
        <v>1162.27</v>
      </c>
    </row>
    <row r="3054" spans="1:15" x14ac:dyDescent="0.25">
      <c r="A3054" s="1">
        <v>40800</v>
      </c>
      <c r="B3054">
        <v>1188.68</v>
      </c>
      <c r="C3054">
        <v>912791240</v>
      </c>
      <c r="D3054">
        <v>1202.3800000000001</v>
      </c>
      <c r="E3054">
        <v>1162.73</v>
      </c>
      <c r="F3054">
        <v>1172.79</v>
      </c>
      <c r="G3054">
        <v>1182.51</v>
      </c>
      <c r="H3054">
        <v>1175.3</v>
      </c>
      <c r="I3054">
        <v>1190.25</v>
      </c>
      <c r="J3054">
        <v>1187.5899999999999</v>
      </c>
      <c r="K3054">
        <v>523952</v>
      </c>
      <c r="L3054">
        <v>782593</v>
      </c>
      <c r="M3054">
        <v>29.83</v>
      </c>
      <c r="N3054">
        <v>33.36</v>
      </c>
      <c r="O3054">
        <v>1172.8699999999999</v>
      </c>
    </row>
    <row r="3055" spans="1:15" x14ac:dyDescent="0.25">
      <c r="A3055" s="1">
        <v>40801</v>
      </c>
      <c r="B3055">
        <v>1209.1099999999999</v>
      </c>
      <c r="C3055">
        <v>842992855</v>
      </c>
      <c r="D3055">
        <v>1209.1099999999999</v>
      </c>
      <c r="E3055">
        <v>1189.44</v>
      </c>
      <c r="F3055">
        <v>1177.43</v>
      </c>
      <c r="G3055">
        <v>1181.53</v>
      </c>
      <c r="H3055">
        <v>1176.06</v>
      </c>
      <c r="I3055">
        <v>1210.32</v>
      </c>
      <c r="J3055">
        <v>1207.47</v>
      </c>
      <c r="K3055">
        <v>458191</v>
      </c>
      <c r="L3055">
        <v>770431</v>
      </c>
      <c r="M3055">
        <v>30.99</v>
      </c>
      <c r="N3055">
        <v>28.78</v>
      </c>
      <c r="O3055">
        <v>1188.68</v>
      </c>
    </row>
    <row r="3056" spans="1:15" x14ac:dyDescent="0.25">
      <c r="A3056" s="1">
        <v>40802</v>
      </c>
      <c r="B3056">
        <v>1216.01</v>
      </c>
      <c r="C3056">
        <v>1604692748</v>
      </c>
      <c r="D3056">
        <v>1220.06</v>
      </c>
      <c r="E3056">
        <v>1204.46</v>
      </c>
      <c r="F3056">
        <v>1189.79</v>
      </c>
      <c r="G3056">
        <v>1182.69</v>
      </c>
      <c r="H3056">
        <v>1179.83</v>
      </c>
      <c r="I3056">
        <v>1217.93</v>
      </c>
      <c r="J3056">
        <v>1214.27</v>
      </c>
      <c r="K3056">
        <v>305377</v>
      </c>
      <c r="L3056">
        <v>536709</v>
      </c>
      <c r="M3056">
        <v>26.71</v>
      </c>
      <c r="N3056">
        <v>27.9</v>
      </c>
      <c r="O3056">
        <v>1209.1099999999999</v>
      </c>
    </row>
    <row r="3057" spans="1:15" x14ac:dyDescent="0.25">
      <c r="A3057" s="1">
        <v>40805</v>
      </c>
      <c r="B3057">
        <v>1204.0899999999999</v>
      </c>
      <c r="C3057">
        <v>756958669</v>
      </c>
      <c r="D3057">
        <v>1214.99</v>
      </c>
      <c r="E3057">
        <v>1188.3599999999999</v>
      </c>
      <c r="F3057">
        <v>1198.1500000000001</v>
      </c>
      <c r="G3057">
        <v>1185.7</v>
      </c>
      <c r="H3057">
        <v>1183.8599999999999</v>
      </c>
      <c r="I3057">
        <v>1205.32</v>
      </c>
      <c r="J3057">
        <v>1202.67</v>
      </c>
      <c r="K3057">
        <v>151291</v>
      </c>
      <c r="L3057">
        <v>352373</v>
      </c>
      <c r="M3057">
        <v>27.07</v>
      </c>
      <c r="N3057">
        <v>28.35</v>
      </c>
      <c r="O3057">
        <v>1216.01</v>
      </c>
    </row>
    <row r="3058" spans="1:15" x14ac:dyDescent="0.25">
      <c r="A3058" s="1">
        <v>40806</v>
      </c>
      <c r="B3058">
        <v>1202.0899999999999</v>
      </c>
      <c r="C3058">
        <v>736218388</v>
      </c>
      <c r="D3058">
        <v>1220.3900000000001</v>
      </c>
      <c r="E3058">
        <v>1201.29</v>
      </c>
      <c r="F3058">
        <v>1204</v>
      </c>
      <c r="G3058">
        <v>1189.3900000000001</v>
      </c>
      <c r="H3058">
        <v>1187.77</v>
      </c>
      <c r="I3058">
        <v>1204.05</v>
      </c>
      <c r="J3058">
        <v>1201.07</v>
      </c>
      <c r="K3058">
        <v>208602</v>
      </c>
      <c r="L3058">
        <v>399160</v>
      </c>
      <c r="M3058">
        <v>22.65</v>
      </c>
      <c r="N3058">
        <v>25.83</v>
      </c>
      <c r="O3058">
        <v>1204.0899999999999</v>
      </c>
    </row>
    <row r="3059" spans="1:15" x14ac:dyDescent="0.25">
      <c r="A3059" s="1">
        <v>40807</v>
      </c>
      <c r="B3059">
        <v>1166.76</v>
      </c>
      <c r="C3059">
        <v>989819188</v>
      </c>
      <c r="D3059">
        <v>1206.3</v>
      </c>
      <c r="E3059">
        <v>1166.21</v>
      </c>
      <c r="F3059">
        <v>1199.6099999999999</v>
      </c>
      <c r="G3059">
        <v>1186.2</v>
      </c>
      <c r="H3059">
        <v>1187.99</v>
      </c>
      <c r="I3059">
        <v>1167.73</v>
      </c>
      <c r="J3059">
        <v>1163.1400000000001</v>
      </c>
      <c r="K3059">
        <v>345973</v>
      </c>
      <c r="L3059">
        <v>919774</v>
      </c>
      <c r="M3059">
        <v>27.49</v>
      </c>
      <c r="N3059">
        <v>27.92</v>
      </c>
      <c r="O3059">
        <v>1202.0899999999999</v>
      </c>
    </row>
    <row r="3060" spans="1:15" x14ac:dyDescent="0.25">
      <c r="A3060" s="1">
        <v>40808</v>
      </c>
      <c r="B3060">
        <v>1129.56</v>
      </c>
      <c r="C3060">
        <v>1392232963</v>
      </c>
      <c r="D3060">
        <v>1164.55</v>
      </c>
      <c r="E3060">
        <v>1114.22</v>
      </c>
      <c r="F3060">
        <v>1183.7</v>
      </c>
      <c r="G3060">
        <v>1180.57</v>
      </c>
      <c r="H3060">
        <v>1185.5899999999999</v>
      </c>
      <c r="I3060">
        <v>1132.31</v>
      </c>
      <c r="J3060">
        <v>1125.72</v>
      </c>
      <c r="K3060">
        <v>305208</v>
      </c>
      <c r="L3060">
        <v>840713</v>
      </c>
      <c r="M3060">
        <v>29.18</v>
      </c>
      <c r="N3060">
        <v>29.85</v>
      </c>
      <c r="O3060">
        <v>1166.76</v>
      </c>
    </row>
    <row r="3061" spans="1:15" x14ac:dyDescent="0.25">
      <c r="A3061" s="1">
        <v>40809</v>
      </c>
      <c r="B3061">
        <v>1136.43</v>
      </c>
      <c r="C3061">
        <v>981182421</v>
      </c>
      <c r="D3061">
        <v>1141.72</v>
      </c>
      <c r="E3061">
        <v>1121.3599999999999</v>
      </c>
      <c r="F3061">
        <v>1167.79</v>
      </c>
      <c r="G3061">
        <v>1178.79</v>
      </c>
      <c r="H3061">
        <v>1184.45</v>
      </c>
      <c r="I3061">
        <v>1140.03</v>
      </c>
      <c r="J3061">
        <v>1131.55</v>
      </c>
      <c r="K3061">
        <v>356896</v>
      </c>
      <c r="L3061">
        <v>470399</v>
      </c>
      <c r="M3061">
        <v>29.1</v>
      </c>
      <c r="N3061">
        <v>29.32</v>
      </c>
      <c r="O3061">
        <v>1129.56</v>
      </c>
    </row>
    <row r="3062" spans="1:15" x14ac:dyDescent="0.25">
      <c r="A3062" s="1">
        <v>40812</v>
      </c>
      <c r="B3062">
        <v>1162.95</v>
      </c>
      <c r="C3062">
        <v>936032196</v>
      </c>
      <c r="D3062">
        <v>1164.19</v>
      </c>
      <c r="E3062">
        <v>1131.07</v>
      </c>
      <c r="F3062">
        <v>1159.56</v>
      </c>
      <c r="G3062">
        <v>1178.8599999999999</v>
      </c>
      <c r="H3062">
        <v>1183.75</v>
      </c>
      <c r="I3062">
        <v>1166.3599999999999</v>
      </c>
      <c r="J3062">
        <v>1157.9100000000001</v>
      </c>
      <c r="K3062">
        <v>201220</v>
      </c>
      <c r="L3062">
        <v>373807</v>
      </c>
      <c r="M3062">
        <v>31.75</v>
      </c>
      <c r="N3062">
        <v>28.66</v>
      </c>
      <c r="O3062">
        <v>1136.43</v>
      </c>
    </row>
    <row r="3063" spans="1:15" x14ac:dyDescent="0.25">
      <c r="A3063" s="1">
        <v>40813</v>
      </c>
      <c r="B3063">
        <v>1175.3800000000001</v>
      </c>
      <c r="C3063">
        <v>918370180</v>
      </c>
      <c r="D3063">
        <v>1195.8599999999999</v>
      </c>
      <c r="E3063">
        <v>1163.32</v>
      </c>
      <c r="F3063">
        <v>1154.22</v>
      </c>
      <c r="G3063">
        <v>1179.1099999999999</v>
      </c>
      <c r="H3063">
        <v>1182.02</v>
      </c>
      <c r="I3063">
        <v>1177.49</v>
      </c>
      <c r="J3063">
        <v>1174.2</v>
      </c>
      <c r="K3063">
        <v>292619</v>
      </c>
      <c r="L3063">
        <v>532671</v>
      </c>
      <c r="M3063">
        <v>31.38</v>
      </c>
      <c r="N3063">
        <v>29.01</v>
      </c>
      <c r="O3063">
        <v>1162.95</v>
      </c>
    </row>
    <row r="3064" spans="1:15" x14ac:dyDescent="0.25">
      <c r="A3064" s="1">
        <v>40814</v>
      </c>
      <c r="B3064">
        <v>1151.06</v>
      </c>
      <c r="C3064">
        <v>805648695</v>
      </c>
      <c r="D3064">
        <v>1184.71</v>
      </c>
      <c r="E3064">
        <v>1150.4000000000001</v>
      </c>
      <c r="F3064">
        <v>1151.08</v>
      </c>
      <c r="G3064">
        <v>1175.3399999999999</v>
      </c>
      <c r="H3064">
        <v>1178.93</v>
      </c>
      <c r="I3064">
        <v>1154.8699999999999</v>
      </c>
      <c r="J3064">
        <v>1149.0899999999999</v>
      </c>
      <c r="K3064">
        <v>172386</v>
      </c>
      <c r="L3064">
        <v>416271</v>
      </c>
      <c r="M3064">
        <v>30.82</v>
      </c>
      <c r="N3064">
        <v>29.73</v>
      </c>
      <c r="O3064">
        <v>1175.3800000000001</v>
      </c>
    </row>
    <row r="3065" spans="1:15" x14ac:dyDescent="0.25">
      <c r="A3065" s="1">
        <v>40815</v>
      </c>
      <c r="B3065">
        <v>1160.4000000000001</v>
      </c>
      <c r="C3065">
        <v>916193096</v>
      </c>
      <c r="D3065">
        <v>1175.8699999999999</v>
      </c>
      <c r="E3065">
        <v>1139.93</v>
      </c>
      <c r="F3065">
        <v>1157.24</v>
      </c>
      <c r="G3065">
        <v>1170.47</v>
      </c>
      <c r="H3065">
        <v>1176</v>
      </c>
      <c r="I3065">
        <v>1164.3</v>
      </c>
      <c r="J3065">
        <v>1157.0999999999999</v>
      </c>
      <c r="K3065">
        <v>217102</v>
      </c>
      <c r="L3065">
        <v>476797</v>
      </c>
      <c r="M3065">
        <v>31.12</v>
      </c>
      <c r="N3065">
        <v>29.78</v>
      </c>
      <c r="O3065">
        <v>1151.06</v>
      </c>
    </row>
    <row r="3066" spans="1:15" x14ac:dyDescent="0.25">
      <c r="A3066" s="1">
        <v>40816</v>
      </c>
      <c r="B3066">
        <v>1131.42</v>
      </c>
      <c r="C3066">
        <v>1009143760</v>
      </c>
      <c r="D3066">
        <v>1159.93</v>
      </c>
      <c r="E3066">
        <v>1131.3399999999999</v>
      </c>
      <c r="F3066">
        <v>1156.24</v>
      </c>
      <c r="G3066">
        <v>1162.01</v>
      </c>
      <c r="H3066">
        <v>1172.3499999999999</v>
      </c>
      <c r="I3066">
        <v>1132.7</v>
      </c>
      <c r="J3066">
        <v>1130.08</v>
      </c>
      <c r="K3066">
        <v>300953</v>
      </c>
      <c r="L3066">
        <v>449586</v>
      </c>
      <c r="M3066">
        <v>32.93</v>
      </c>
      <c r="N3066">
        <v>29.74</v>
      </c>
      <c r="O3066">
        <v>1160.4000000000001</v>
      </c>
    </row>
    <row r="3067" spans="1:15" x14ac:dyDescent="0.25">
      <c r="A3067" s="1">
        <v>40819</v>
      </c>
      <c r="B3067">
        <v>1099.23</v>
      </c>
      <c r="C3067">
        <v>1097294712</v>
      </c>
      <c r="D3067">
        <v>1138.99</v>
      </c>
      <c r="E3067">
        <v>1098.92</v>
      </c>
      <c r="F3067">
        <v>1143.5</v>
      </c>
      <c r="G3067">
        <v>1151.53</v>
      </c>
      <c r="H3067">
        <v>1168.6199999999999</v>
      </c>
      <c r="I3067">
        <v>1101.3800000000001</v>
      </c>
      <c r="J3067">
        <v>1095.67</v>
      </c>
      <c r="K3067">
        <v>301073</v>
      </c>
      <c r="L3067">
        <v>698545</v>
      </c>
      <c r="M3067">
        <v>34.71</v>
      </c>
      <c r="N3067">
        <v>31.33</v>
      </c>
      <c r="O3067">
        <v>1131.42</v>
      </c>
    </row>
    <row r="3068" spans="1:15" x14ac:dyDescent="0.25">
      <c r="A3068" s="1">
        <v>40820</v>
      </c>
      <c r="B3068">
        <v>1123.95</v>
      </c>
      <c r="C3068">
        <v>1268744920</v>
      </c>
      <c r="D3068">
        <v>1125.1199999999999</v>
      </c>
      <c r="E3068">
        <v>1074.77</v>
      </c>
      <c r="F3068">
        <v>1133.21</v>
      </c>
      <c r="G3068">
        <v>1143.71</v>
      </c>
      <c r="H3068">
        <v>1166.55</v>
      </c>
      <c r="I3068">
        <v>1126.21</v>
      </c>
      <c r="J3068">
        <v>1120.51</v>
      </c>
      <c r="K3068">
        <v>448252</v>
      </c>
      <c r="L3068">
        <v>885824</v>
      </c>
      <c r="M3068">
        <v>36.26</v>
      </c>
      <c r="N3068">
        <v>30.53</v>
      </c>
      <c r="O3068">
        <v>1099.23</v>
      </c>
    </row>
    <row r="3069" spans="1:15" x14ac:dyDescent="0.25">
      <c r="A3069" s="1">
        <v>40821</v>
      </c>
      <c r="B3069">
        <v>1144.03</v>
      </c>
      <c r="C3069">
        <v>1045392872</v>
      </c>
      <c r="D3069">
        <v>1146.07</v>
      </c>
      <c r="E3069">
        <v>1115.68</v>
      </c>
      <c r="F3069">
        <v>1131.81</v>
      </c>
      <c r="G3069">
        <v>1141.44</v>
      </c>
      <c r="H3069">
        <v>1163.82</v>
      </c>
      <c r="I3069">
        <v>1144.93</v>
      </c>
      <c r="J3069">
        <v>1142.1199999999999</v>
      </c>
      <c r="K3069">
        <v>308355</v>
      </c>
      <c r="L3069">
        <v>588692</v>
      </c>
      <c r="M3069">
        <v>33.47</v>
      </c>
      <c r="N3069">
        <v>31.35</v>
      </c>
      <c r="O3069">
        <v>1123.95</v>
      </c>
    </row>
    <row r="3070" spans="1:15" x14ac:dyDescent="0.25">
      <c r="A3070" s="1">
        <v>40822</v>
      </c>
      <c r="B3070">
        <v>1164.97</v>
      </c>
      <c r="C3070">
        <v>890440215</v>
      </c>
      <c r="D3070">
        <v>1165.55</v>
      </c>
      <c r="E3070">
        <v>1134.95</v>
      </c>
      <c r="F3070">
        <v>1132.72</v>
      </c>
      <c r="G3070">
        <v>1144.98</v>
      </c>
      <c r="H3070">
        <v>1162.77</v>
      </c>
      <c r="I3070">
        <v>1165.2</v>
      </c>
      <c r="J3070">
        <v>1162.99</v>
      </c>
      <c r="K3070">
        <v>381298</v>
      </c>
      <c r="L3070">
        <v>646717</v>
      </c>
      <c r="M3070">
        <v>34.630000000000003</v>
      </c>
      <c r="N3070">
        <v>30.55</v>
      </c>
      <c r="O3070">
        <v>1144.03</v>
      </c>
    </row>
    <row r="3071" spans="1:15" x14ac:dyDescent="0.25">
      <c r="A3071" s="1">
        <v>40823</v>
      </c>
      <c r="B3071">
        <v>1155.46</v>
      </c>
      <c r="C3071">
        <v>902840742</v>
      </c>
      <c r="D3071">
        <v>1171.4000000000001</v>
      </c>
      <c r="E3071">
        <v>1150.26</v>
      </c>
      <c r="F3071">
        <v>1137.53</v>
      </c>
      <c r="G3071">
        <v>1146.8900000000001</v>
      </c>
      <c r="H3071">
        <v>1162.8399999999999</v>
      </c>
      <c r="I3071">
        <v>1159.93</v>
      </c>
      <c r="J3071">
        <v>1155.6500000000001</v>
      </c>
      <c r="K3071">
        <v>258329</v>
      </c>
      <c r="L3071">
        <v>559075</v>
      </c>
      <c r="M3071">
        <v>32.69</v>
      </c>
      <c r="N3071">
        <v>30.6</v>
      </c>
      <c r="O3071">
        <v>1164.97</v>
      </c>
    </row>
    <row r="3072" spans="1:15" x14ac:dyDescent="0.25">
      <c r="A3072" s="1">
        <v>40826</v>
      </c>
      <c r="B3072">
        <v>1194.8900000000001</v>
      </c>
      <c r="C3072">
        <v>682170722</v>
      </c>
      <c r="D3072">
        <v>1194.9100000000001</v>
      </c>
      <c r="E3072">
        <v>1158.1500000000001</v>
      </c>
      <c r="F3072">
        <v>1156.6600000000001</v>
      </c>
      <c r="G3072">
        <v>1150.08</v>
      </c>
      <c r="H3072">
        <v>1164.47</v>
      </c>
      <c r="I3072">
        <v>1198.77</v>
      </c>
      <c r="J3072">
        <v>1191.73</v>
      </c>
      <c r="K3072">
        <v>260478</v>
      </c>
      <c r="L3072">
        <v>510634</v>
      </c>
      <c r="M3072">
        <v>37.28</v>
      </c>
      <c r="N3072">
        <v>32.94</v>
      </c>
      <c r="O3072">
        <v>1155.46</v>
      </c>
    </row>
    <row r="3073" spans="1:15" x14ac:dyDescent="0.25">
      <c r="A3073" s="1">
        <v>40827</v>
      </c>
      <c r="B3073">
        <v>1195.54</v>
      </c>
      <c r="C3073">
        <v>664498673</v>
      </c>
      <c r="D3073">
        <v>1199.24</v>
      </c>
      <c r="E3073">
        <v>1187.3</v>
      </c>
      <c r="F3073">
        <v>1170.98</v>
      </c>
      <c r="G3073">
        <v>1152.0999999999999</v>
      </c>
      <c r="H3073">
        <v>1165.5999999999999</v>
      </c>
      <c r="I3073">
        <v>1197.1600000000001</v>
      </c>
      <c r="J3073">
        <v>1192.43</v>
      </c>
      <c r="K3073">
        <v>255436</v>
      </c>
      <c r="L3073">
        <v>486149</v>
      </c>
      <c r="M3073">
        <v>34.72</v>
      </c>
      <c r="N3073">
        <v>32.58</v>
      </c>
      <c r="O3073">
        <v>1194.8900000000001</v>
      </c>
    </row>
    <row r="3074" spans="1:15" x14ac:dyDescent="0.25">
      <c r="A3074" s="1">
        <v>40828</v>
      </c>
      <c r="B3074">
        <v>1207.25</v>
      </c>
      <c r="C3074">
        <v>822152131</v>
      </c>
      <c r="D3074">
        <v>1220.25</v>
      </c>
      <c r="E3074">
        <v>1196.19</v>
      </c>
      <c r="F3074">
        <v>1183.6199999999999</v>
      </c>
      <c r="G3074">
        <v>1157.71</v>
      </c>
      <c r="H3074">
        <v>1166.53</v>
      </c>
      <c r="I3074">
        <v>1210.54</v>
      </c>
      <c r="J3074">
        <v>1203.76</v>
      </c>
      <c r="K3074">
        <v>438982</v>
      </c>
      <c r="L3074">
        <v>747380</v>
      </c>
      <c r="M3074">
        <v>34.79</v>
      </c>
      <c r="N3074">
        <v>32.15</v>
      </c>
      <c r="O3074">
        <v>1195.54</v>
      </c>
    </row>
    <row r="3075" spans="1:15" x14ac:dyDescent="0.25">
      <c r="A3075" s="1">
        <v>40829</v>
      </c>
      <c r="B3075">
        <v>1203.6600000000001</v>
      </c>
      <c r="C3075">
        <v>702352831</v>
      </c>
      <c r="D3075">
        <v>1207.46</v>
      </c>
      <c r="E3075">
        <v>1190.58</v>
      </c>
      <c r="F3075">
        <v>1191.3599999999999</v>
      </c>
      <c r="G3075">
        <v>1162.04</v>
      </c>
      <c r="H3075">
        <v>1166.26</v>
      </c>
      <c r="I3075">
        <v>1207.17</v>
      </c>
      <c r="J3075">
        <v>1200.71</v>
      </c>
      <c r="K3075">
        <v>294248</v>
      </c>
      <c r="L3075">
        <v>412365</v>
      </c>
      <c r="M3075">
        <v>30.39</v>
      </c>
      <c r="N3075">
        <v>32.08</v>
      </c>
      <c r="O3075">
        <v>1207.25</v>
      </c>
    </row>
    <row r="3076" spans="1:15" x14ac:dyDescent="0.25">
      <c r="A3076" s="1">
        <v>40830</v>
      </c>
      <c r="B3076">
        <v>1224.58</v>
      </c>
      <c r="C3076">
        <v>646388123</v>
      </c>
      <c r="D3076">
        <v>1224.6099999999999</v>
      </c>
      <c r="E3076">
        <v>1205.6500000000001</v>
      </c>
      <c r="F3076">
        <v>1205.18</v>
      </c>
      <c r="G3076">
        <v>1171.3599999999999</v>
      </c>
      <c r="H3076">
        <v>1166.69</v>
      </c>
      <c r="I3076">
        <v>1226.97</v>
      </c>
      <c r="J3076">
        <v>1221.3499999999999</v>
      </c>
      <c r="K3076">
        <v>293517</v>
      </c>
      <c r="L3076">
        <v>502700</v>
      </c>
      <c r="M3076">
        <v>21.6</v>
      </c>
      <c r="N3076">
        <v>32.51</v>
      </c>
      <c r="O3076">
        <v>1203.6600000000001</v>
      </c>
    </row>
    <row r="3077" spans="1:15" x14ac:dyDescent="0.25">
      <c r="A3077" s="1">
        <v>40833</v>
      </c>
      <c r="B3077">
        <v>1200.8599999999999</v>
      </c>
      <c r="C3077">
        <v>695617900</v>
      </c>
      <c r="D3077">
        <v>1224.47</v>
      </c>
      <c r="E3077">
        <v>1198.55</v>
      </c>
      <c r="F3077">
        <v>1206.3800000000001</v>
      </c>
      <c r="G3077">
        <v>1181.52</v>
      </c>
      <c r="H3077">
        <v>1166.52</v>
      </c>
      <c r="I3077">
        <v>1204.6400000000001</v>
      </c>
      <c r="J3077">
        <v>1196.8599999999999</v>
      </c>
      <c r="K3077">
        <v>279826</v>
      </c>
      <c r="L3077">
        <v>573795</v>
      </c>
      <c r="M3077">
        <v>26.33</v>
      </c>
      <c r="N3077">
        <v>33.369999999999997</v>
      </c>
      <c r="O3077">
        <v>1224.58</v>
      </c>
    </row>
    <row r="3078" spans="1:15" x14ac:dyDescent="0.25">
      <c r="A3078" s="1">
        <v>40834</v>
      </c>
      <c r="B3078">
        <v>1225.3800000000001</v>
      </c>
      <c r="C3078">
        <v>881906640</v>
      </c>
      <c r="D3078">
        <v>1233.0999999999999</v>
      </c>
      <c r="E3078">
        <v>1191.48</v>
      </c>
      <c r="F3078">
        <v>1212.3499999999999</v>
      </c>
      <c r="G3078">
        <v>1191.6600000000001</v>
      </c>
      <c r="H3078">
        <v>1167.69</v>
      </c>
      <c r="I3078">
        <v>1225.81</v>
      </c>
      <c r="J3078">
        <v>1217.44</v>
      </c>
      <c r="K3078">
        <v>329739</v>
      </c>
      <c r="L3078">
        <v>539476</v>
      </c>
      <c r="M3078">
        <v>26.68</v>
      </c>
      <c r="N3078">
        <v>32.03</v>
      </c>
      <c r="O3078">
        <v>1200.8599999999999</v>
      </c>
    </row>
    <row r="3079" spans="1:15" x14ac:dyDescent="0.25">
      <c r="A3079" s="1">
        <v>40835</v>
      </c>
      <c r="B3079">
        <v>1209.8800000000001</v>
      </c>
      <c r="C3079">
        <v>816954621</v>
      </c>
      <c r="D3079">
        <v>1229.6400000000001</v>
      </c>
      <c r="E3079">
        <v>1206.31</v>
      </c>
      <c r="F3079">
        <v>1212.8699999999999</v>
      </c>
      <c r="G3079">
        <v>1198.25</v>
      </c>
      <c r="H3079">
        <v>1169.8399999999999</v>
      </c>
      <c r="I3079">
        <v>1213.1600000000001</v>
      </c>
      <c r="J3079">
        <v>1206.9100000000001</v>
      </c>
      <c r="K3079">
        <v>490057</v>
      </c>
      <c r="L3079">
        <v>872288</v>
      </c>
      <c r="M3079">
        <v>27.86</v>
      </c>
      <c r="N3079">
        <v>29.67</v>
      </c>
      <c r="O3079">
        <v>1225.3800000000001</v>
      </c>
    </row>
    <row r="3080" spans="1:15" x14ac:dyDescent="0.25">
      <c r="A3080" s="1">
        <v>40836</v>
      </c>
      <c r="B3080">
        <v>1215.3900000000001</v>
      </c>
      <c r="C3080">
        <v>801578469</v>
      </c>
      <c r="D3080">
        <v>1219.53</v>
      </c>
      <c r="E3080">
        <v>1197.3399999999999</v>
      </c>
      <c r="F3080">
        <v>1215.22</v>
      </c>
      <c r="G3080">
        <v>1203.29</v>
      </c>
      <c r="H3080">
        <v>1174.1400000000001</v>
      </c>
      <c r="I3080">
        <v>1217.29</v>
      </c>
      <c r="J3080">
        <v>1212.28</v>
      </c>
      <c r="K3080">
        <v>474937</v>
      </c>
      <c r="L3080">
        <v>666036</v>
      </c>
      <c r="M3080">
        <v>26.84</v>
      </c>
      <c r="N3080">
        <v>29.65</v>
      </c>
      <c r="O3080">
        <v>1209.8800000000001</v>
      </c>
    </row>
    <row r="3081" spans="1:15" x14ac:dyDescent="0.25">
      <c r="A3081" s="1">
        <v>40837</v>
      </c>
      <c r="B3081">
        <v>1238.25</v>
      </c>
      <c r="C3081">
        <v>1061765815</v>
      </c>
      <c r="D3081">
        <v>1239.03</v>
      </c>
      <c r="E3081">
        <v>1215.3900000000001</v>
      </c>
      <c r="F3081">
        <v>1217.95</v>
      </c>
      <c r="G3081">
        <v>1211.57</v>
      </c>
      <c r="H3081">
        <v>1179.23</v>
      </c>
      <c r="I3081">
        <v>1241.31</v>
      </c>
      <c r="J3081">
        <v>1232.94</v>
      </c>
      <c r="K3081">
        <v>286072</v>
      </c>
      <c r="L3081">
        <v>606638</v>
      </c>
      <c r="M3081">
        <v>22.67</v>
      </c>
      <c r="N3081">
        <v>29.28</v>
      </c>
      <c r="O3081">
        <v>1215.3900000000001</v>
      </c>
    </row>
    <row r="3082" spans="1:15" x14ac:dyDescent="0.25">
      <c r="A3082" s="1">
        <v>40840</v>
      </c>
      <c r="B3082">
        <v>1254.2</v>
      </c>
      <c r="C3082">
        <v>725209041</v>
      </c>
      <c r="D3082">
        <v>1256.55</v>
      </c>
      <c r="E3082">
        <v>1238.72</v>
      </c>
      <c r="F3082">
        <v>1228.6199999999999</v>
      </c>
      <c r="G3082">
        <v>1217.5</v>
      </c>
      <c r="H3082">
        <v>1183.79</v>
      </c>
      <c r="I3082">
        <v>1256.0899999999999</v>
      </c>
      <c r="J3082">
        <v>1251.6500000000001</v>
      </c>
      <c r="K3082">
        <v>321049</v>
      </c>
      <c r="L3082">
        <v>719691</v>
      </c>
      <c r="M3082">
        <v>23.02</v>
      </c>
      <c r="N3082">
        <v>29.36</v>
      </c>
      <c r="O3082">
        <v>1238.25</v>
      </c>
    </row>
    <row r="3083" spans="1:15" x14ac:dyDescent="0.25">
      <c r="A3083" s="1">
        <v>40841</v>
      </c>
      <c r="B3083">
        <v>1229.05</v>
      </c>
      <c r="C3083">
        <v>793310097</v>
      </c>
      <c r="D3083">
        <v>1254.19</v>
      </c>
      <c r="E3083">
        <v>1226.79</v>
      </c>
      <c r="F3083">
        <v>1229.3499999999999</v>
      </c>
      <c r="G3083">
        <v>1220.8499999999999</v>
      </c>
      <c r="H3083">
        <v>1186.47</v>
      </c>
      <c r="I3083">
        <v>1230.22</v>
      </c>
      <c r="J3083">
        <v>1227.19</v>
      </c>
      <c r="K3083">
        <v>176088</v>
      </c>
      <c r="L3083">
        <v>341674</v>
      </c>
      <c r="M3083">
        <v>26.53</v>
      </c>
      <c r="N3083">
        <v>29.29</v>
      </c>
      <c r="O3083">
        <v>1254.2</v>
      </c>
    </row>
    <row r="3084" spans="1:15" x14ac:dyDescent="0.25">
      <c r="A3084" s="1">
        <v>40842</v>
      </c>
      <c r="B3084">
        <v>1242</v>
      </c>
      <c r="C3084">
        <v>908823874</v>
      </c>
      <c r="D3084">
        <v>1246.28</v>
      </c>
      <c r="E3084">
        <v>1221.06</v>
      </c>
      <c r="F3084">
        <v>1235.78</v>
      </c>
      <c r="G3084">
        <v>1224.33</v>
      </c>
      <c r="H3084">
        <v>1191.02</v>
      </c>
      <c r="I3084">
        <v>1243.77</v>
      </c>
      <c r="J3084">
        <v>1240.07</v>
      </c>
      <c r="K3084">
        <v>178656</v>
      </c>
      <c r="L3084">
        <v>290404</v>
      </c>
      <c r="M3084">
        <v>26.7</v>
      </c>
      <c r="N3084">
        <v>29.36</v>
      </c>
      <c r="O3084">
        <v>1229.05</v>
      </c>
    </row>
    <row r="3085" spans="1:15" x14ac:dyDescent="0.25">
      <c r="A3085" s="1">
        <v>40843</v>
      </c>
      <c r="B3085">
        <v>1284.5899999999999</v>
      </c>
      <c r="C3085">
        <v>1075868338</v>
      </c>
      <c r="D3085">
        <v>1292.6600000000001</v>
      </c>
      <c r="E3085">
        <v>1243.97</v>
      </c>
      <c r="F3085">
        <v>1249.6199999999999</v>
      </c>
      <c r="G3085">
        <v>1232.42</v>
      </c>
      <c r="H3085">
        <v>1197.23</v>
      </c>
      <c r="I3085">
        <v>1286.52</v>
      </c>
      <c r="J3085">
        <v>1282.6400000000001</v>
      </c>
      <c r="K3085">
        <v>511936</v>
      </c>
      <c r="L3085">
        <v>821580</v>
      </c>
      <c r="M3085">
        <v>30.63</v>
      </c>
      <c r="N3085">
        <v>29.09</v>
      </c>
      <c r="O3085">
        <v>1242</v>
      </c>
    </row>
    <row r="3086" spans="1:15" x14ac:dyDescent="0.25">
      <c r="A3086" s="1">
        <v>40844</v>
      </c>
      <c r="B3086">
        <v>1285.0899999999999</v>
      </c>
      <c r="C3086">
        <v>787339317</v>
      </c>
      <c r="D3086">
        <v>1287.08</v>
      </c>
      <c r="E3086">
        <v>1277.01</v>
      </c>
      <c r="F3086">
        <v>1258.99</v>
      </c>
      <c r="G3086">
        <v>1238.47</v>
      </c>
      <c r="H3086">
        <v>1204.9100000000001</v>
      </c>
      <c r="I3086">
        <v>1287.83</v>
      </c>
      <c r="J3086">
        <v>1282.99</v>
      </c>
      <c r="K3086">
        <v>278463</v>
      </c>
      <c r="L3086">
        <v>429693</v>
      </c>
      <c r="M3086">
        <v>27.03</v>
      </c>
      <c r="N3086">
        <v>25.75</v>
      </c>
      <c r="O3086">
        <v>1284.5899999999999</v>
      </c>
    </row>
    <row r="3087" spans="1:15" x14ac:dyDescent="0.25">
      <c r="A3087" s="1">
        <v>40847</v>
      </c>
      <c r="B3087">
        <v>1253.3</v>
      </c>
      <c r="C3087">
        <v>890643181</v>
      </c>
      <c r="D3087">
        <v>1284.96</v>
      </c>
      <c r="E3087">
        <v>1253.1600000000001</v>
      </c>
      <c r="F3087">
        <v>1258.81</v>
      </c>
      <c r="G3087">
        <v>1243.71</v>
      </c>
      <c r="H3087">
        <v>1212.6199999999999</v>
      </c>
      <c r="I3087">
        <v>1258.3900000000001</v>
      </c>
      <c r="J3087">
        <v>1249.04</v>
      </c>
      <c r="K3087">
        <v>174573</v>
      </c>
      <c r="L3087">
        <v>526877</v>
      </c>
      <c r="M3087">
        <v>30.82</v>
      </c>
      <c r="N3087">
        <v>27.88</v>
      </c>
      <c r="O3087">
        <v>1285.0899999999999</v>
      </c>
    </row>
    <row r="3088" spans="1:15" x14ac:dyDescent="0.25">
      <c r="A3088" s="1">
        <v>40848</v>
      </c>
      <c r="B3088">
        <v>1218.28</v>
      </c>
      <c r="C3088">
        <v>1031772560</v>
      </c>
      <c r="D3088">
        <v>1251</v>
      </c>
      <c r="E3088">
        <v>1215.42</v>
      </c>
      <c r="F3088">
        <v>1256.6500000000001</v>
      </c>
      <c r="G3088">
        <v>1243</v>
      </c>
      <c r="H3088">
        <v>1217.33</v>
      </c>
      <c r="I3088">
        <v>1224.67</v>
      </c>
      <c r="J3088">
        <v>1218.47</v>
      </c>
      <c r="K3088">
        <v>331572</v>
      </c>
      <c r="L3088">
        <v>761646</v>
      </c>
      <c r="M3088">
        <v>34.270000000000003</v>
      </c>
      <c r="N3088">
        <v>30.14</v>
      </c>
      <c r="O3088">
        <v>1253.3</v>
      </c>
    </row>
    <row r="3089" spans="1:15" x14ac:dyDescent="0.25">
      <c r="A3089" s="1">
        <v>40849</v>
      </c>
      <c r="B3089">
        <v>1237.9000000000001</v>
      </c>
      <c r="C3089">
        <v>767676879</v>
      </c>
      <c r="D3089">
        <v>1242.48</v>
      </c>
      <c r="E3089">
        <v>1219.6199999999999</v>
      </c>
      <c r="F3089">
        <v>1255.83</v>
      </c>
      <c r="G3089">
        <v>1245.81</v>
      </c>
      <c r="H3089">
        <v>1222.03</v>
      </c>
      <c r="I3089">
        <v>1240.81</v>
      </c>
      <c r="J3089">
        <v>1237.03</v>
      </c>
      <c r="K3089">
        <v>193119</v>
      </c>
      <c r="L3089">
        <v>441762</v>
      </c>
      <c r="M3089">
        <v>35.22</v>
      </c>
      <c r="N3089">
        <v>29.99</v>
      </c>
      <c r="O3089">
        <v>1218.28</v>
      </c>
    </row>
    <row r="3090" spans="1:15" x14ac:dyDescent="0.25">
      <c r="A3090" s="1">
        <v>40850</v>
      </c>
      <c r="B3090">
        <v>1261.1600000000001</v>
      </c>
      <c r="C3090">
        <v>807174088</v>
      </c>
      <c r="D3090">
        <v>1263.21</v>
      </c>
      <c r="E3090">
        <v>1234.81</v>
      </c>
      <c r="F3090">
        <v>1251.1500000000001</v>
      </c>
      <c r="G3090">
        <v>1250.3800000000001</v>
      </c>
      <c r="H3090">
        <v>1226.8399999999999</v>
      </c>
      <c r="I3090">
        <v>1264.1300000000001</v>
      </c>
      <c r="J3090">
        <v>1259.06</v>
      </c>
      <c r="K3090">
        <v>325189</v>
      </c>
      <c r="L3090">
        <v>505289</v>
      </c>
      <c r="M3090">
        <v>35.22</v>
      </c>
      <c r="N3090">
        <v>30.16</v>
      </c>
      <c r="O3090">
        <v>1237.9000000000001</v>
      </c>
    </row>
    <row r="3091" spans="1:15" x14ac:dyDescent="0.25">
      <c r="A3091" s="1">
        <v>40851</v>
      </c>
      <c r="B3091">
        <v>1253.23</v>
      </c>
      <c r="C3091">
        <v>683968092</v>
      </c>
      <c r="D3091">
        <v>1260.82</v>
      </c>
      <c r="E3091">
        <v>1238.92</v>
      </c>
      <c r="F3091">
        <v>1244.77</v>
      </c>
      <c r="G3091">
        <v>1251.8800000000001</v>
      </c>
      <c r="H3091">
        <v>1231.72</v>
      </c>
      <c r="I3091">
        <v>1258.24</v>
      </c>
      <c r="J3091">
        <v>1251.75</v>
      </c>
      <c r="K3091">
        <v>214469</v>
      </c>
      <c r="L3091">
        <v>336525</v>
      </c>
      <c r="M3091">
        <v>34.81</v>
      </c>
      <c r="N3091">
        <v>28.17</v>
      </c>
      <c r="O3091">
        <v>1261.1600000000001</v>
      </c>
    </row>
    <row r="3092" spans="1:15" x14ac:dyDescent="0.25">
      <c r="A3092" s="1">
        <v>40854</v>
      </c>
      <c r="B3092">
        <v>1261.1199999999999</v>
      </c>
      <c r="C3092">
        <v>615246796</v>
      </c>
      <c r="D3092">
        <v>1261.7</v>
      </c>
      <c r="E3092">
        <v>1240.75</v>
      </c>
      <c r="F3092">
        <v>1246.3399999999999</v>
      </c>
      <c r="G3092">
        <v>1252.57</v>
      </c>
      <c r="H3092">
        <v>1235.04</v>
      </c>
      <c r="I3092">
        <v>1264.8699999999999</v>
      </c>
      <c r="J3092">
        <v>1259.27</v>
      </c>
      <c r="K3092">
        <v>152519</v>
      </c>
      <c r="L3092">
        <v>350127</v>
      </c>
      <c r="M3092">
        <v>32.67</v>
      </c>
      <c r="N3092">
        <v>28.2</v>
      </c>
      <c r="O3092">
        <v>1253.23</v>
      </c>
    </row>
    <row r="3093" spans="1:15" x14ac:dyDescent="0.25">
      <c r="A3093" s="1">
        <v>40855</v>
      </c>
      <c r="B3093">
        <v>1275.92</v>
      </c>
      <c r="C3093">
        <v>677848976</v>
      </c>
      <c r="D3093">
        <v>1277.55</v>
      </c>
      <c r="E3093">
        <v>1254.99</v>
      </c>
      <c r="F3093">
        <v>1257.8699999999999</v>
      </c>
      <c r="G3093">
        <v>1257.26</v>
      </c>
      <c r="H3093">
        <v>1239.05</v>
      </c>
      <c r="I3093">
        <v>1277.05</v>
      </c>
      <c r="J3093">
        <v>1274.49</v>
      </c>
      <c r="K3093">
        <v>240253</v>
      </c>
      <c r="L3093">
        <v>458585</v>
      </c>
      <c r="M3093">
        <v>32.770000000000003</v>
      </c>
      <c r="N3093">
        <v>28.27</v>
      </c>
      <c r="O3093">
        <v>1261.1199999999999</v>
      </c>
    </row>
    <row r="3094" spans="1:15" x14ac:dyDescent="0.25">
      <c r="A3094" s="1">
        <v>40856</v>
      </c>
      <c r="B3094">
        <v>1229.0999999999999</v>
      </c>
      <c r="C3094">
        <v>887203194</v>
      </c>
      <c r="D3094">
        <v>1275.18</v>
      </c>
      <c r="E3094">
        <v>1226.6400000000001</v>
      </c>
      <c r="F3094">
        <v>1256.1099999999999</v>
      </c>
      <c r="G3094">
        <v>1255.97</v>
      </c>
      <c r="H3094">
        <v>1240.1500000000001</v>
      </c>
      <c r="I3094">
        <v>1233.3900000000001</v>
      </c>
      <c r="J3094">
        <v>1226.81</v>
      </c>
      <c r="K3094">
        <v>328508</v>
      </c>
      <c r="L3094">
        <v>711870</v>
      </c>
      <c r="M3094">
        <v>33.380000000000003</v>
      </c>
      <c r="N3094">
        <v>31.94</v>
      </c>
      <c r="O3094">
        <v>1275.92</v>
      </c>
    </row>
    <row r="3095" spans="1:15" x14ac:dyDescent="0.25">
      <c r="A3095" s="1">
        <v>40857</v>
      </c>
      <c r="B3095">
        <v>1239.69</v>
      </c>
      <c r="C3095">
        <v>705756082</v>
      </c>
      <c r="D3095">
        <v>1246.22</v>
      </c>
      <c r="E3095">
        <v>1227.7</v>
      </c>
      <c r="F3095">
        <v>1251.81</v>
      </c>
      <c r="G3095">
        <v>1251.48</v>
      </c>
      <c r="H3095">
        <v>1241.95</v>
      </c>
      <c r="I3095">
        <v>1241.3800000000001</v>
      </c>
      <c r="J3095">
        <v>1238.18</v>
      </c>
      <c r="K3095">
        <v>211948</v>
      </c>
      <c r="L3095">
        <v>416434</v>
      </c>
      <c r="M3095">
        <v>34.090000000000003</v>
      </c>
      <c r="N3095">
        <v>31.46</v>
      </c>
      <c r="O3095">
        <v>1229.0999999999999</v>
      </c>
    </row>
    <row r="3096" spans="1:15" x14ac:dyDescent="0.25">
      <c r="A3096" s="1">
        <v>40858</v>
      </c>
      <c r="B3096">
        <v>1263.8599999999999</v>
      </c>
      <c r="C3096">
        <v>587649811</v>
      </c>
      <c r="D3096">
        <v>1266.98</v>
      </c>
      <c r="E3096">
        <v>1240.1199999999999</v>
      </c>
      <c r="F3096">
        <v>1253.94</v>
      </c>
      <c r="G3096">
        <v>1249.3599999999999</v>
      </c>
      <c r="H3096">
        <v>1243.9100000000001</v>
      </c>
      <c r="I3096">
        <v>1266.6500000000001</v>
      </c>
      <c r="J3096">
        <v>1259.98</v>
      </c>
      <c r="K3096">
        <v>290576</v>
      </c>
      <c r="L3096">
        <v>430765</v>
      </c>
      <c r="M3096">
        <v>33.520000000000003</v>
      </c>
      <c r="N3096">
        <v>31.14</v>
      </c>
      <c r="O3096">
        <v>1239.69</v>
      </c>
    </row>
    <row r="3097" spans="1:15" x14ac:dyDescent="0.25">
      <c r="A3097" s="1">
        <v>40861</v>
      </c>
      <c r="B3097">
        <v>1251.78</v>
      </c>
      <c r="C3097">
        <v>544501006</v>
      </c>
      <c r="D3097">
        <v>1263.8499999999999</v>
      </c>
      <c r="E3097">
        <v>1246.68</v>
      </c>
      <c r="F3097">
        <v>1252.07</v>
      </c>
      <c r="G3097">
        <v>1249.2</v>
      </c>
      <c r="H3097">
        <v>1246.46</v>
      </c>
      <c r="I3097">
        <v>1253.04</v>
      </c>
      <c r="J3097">
        <v>1251.6199999999999</v>
      </c>
      <c r="K3097">
        <v>372538</v>
      </c>
      <c r="L3097">
        <v>446063</v>
      </c>
      <c r="M3097">
        <v>29.47</v>
      </c>
      <c r="N3097">
        <v>30.67</v>
      </c>
      <c r="O3097">
        <v>1263.8599999999999</v>
      </c>
    </row>
    <row r="3098" spans="1:15" x14ac:dyDescent="0.25">
      <c r="A3098" s="1">
        <v>40862</v>
      </c>
      <c r="B3098">
        <v>1257.81</v>
      </c>
      <c r="C3098">
        <v>637513163</v>
      </c>
      <c r="D3098">
        <v>1264.25</v>
      </c>
      <c r="E3098">
        <v>1244.3399999999999</v>
      </c>
      <c r="F3098">
        <v>1248.45</v>
      </c>
      <c r="G3098">
        <v>1253.1600000000001</v>
      </c>
      <c r="H3098">
        <v>1248.08</v>
      </c>
      <c r="I3098">
        <v>1258.96</v>
      </c>
      <c r="J3098">
        <v>1256.18</v>
      </c>
      <c r="K3098">
        <v>294739</v>
      </c>
      <c r="L3098">
        <v>467814</v>
      </c>
      <c r="M3098">
        <v>28.46</v>
      </c>
      <c r="N3098">
        <v>30.21</v>
      </c>
      <c r="O3098">
        <v>1251.78</v>
      </c>
    </row>
    <row r="3099" spans="1:15" x14ac:dyDescent="0.25">
      <c r="A3099" s="1">
        <v>40863</v>
      </c>
      <c r="B3099">
        <v>1236.9100000000001</v>
      </c>
      <c r="C3099">
        <v>764492724</v>
      </c>
      <c r="D3099">
        <v>1259.6099999999999</v>
      </c>
      <c r="E3099">
        <v>1235.67</v>
      </c>
      <c r="F3099">
        <v>1250.01</v>
      </c>
      <c r="G3099">
        <v>1253.06</v>
      </c>
      <c r="H3099">
        <v>1249.43</v>
      </c>
      <c r="I3099">
        <v>1237.99</v>
      </c>
      <c r="J3099">
        <v>1235.1500000000001</v>
      </c>
      <c r="K3099">
        <v>373980</v>
      </c>
      <c r="L3099">
        <v>951672</v>
      </c>
      <c r="M3099">
        <v>28.01</v>
      </c>
      <c r="N3099">
        <v>30.97</v>
      </c>
      <c r="O3099">
        <v>1257.81</v>
      </c>
    </row>
    <row r="3100" spans="1:15" x14ac:dyDescent="0.25">
      <c r="A3100" s="1">
        <v>40864</v>
      </c>
      <c r="B3100">
        <v>1216.1300000000001</v>
      </c>
      <c r="C3100">
        <v>835842251</v>
      </c>
      <c r="D3100">
        <v>1237.73</v>
      </c>
      <c r="E3100">
        <v>1209.43</v>
      </c>
      <c r="F3100">
        <v>1245.3</v>
      </c>
      <c r="G3100">
        <v>1248.56</v>
      </c>
      <c r="H3100">
        <v>1249.47</v>
      </c>
      <c r="I3100">
        <v>1217.3499999999999</v>
      </c>
      <c r="J3100">
        <v>1215.05</v>
      </c>
      <c r="K3100">
        <v>488053</v>
      </c>
      <c r="L3100">
        <v>1046152</v>
      </c>
      <c r="M3100">
        <v>29.08</v>
      </c>
      <c r="N3100">
        <v>30.83</v>
      </c>
      <c r="O3100">
        <v>1236.9100000000001</v>
      </c>
    </row>
    <row r="3101" spans="1:15" x14ac:dyDescent="0.25">
      <c r="A3101" s="1">
        <v>40865</v>
      </c>
      <c r="B3101">
        <v>1215.6500000000001</v>
      </c>
      <c r="C3101">
        <v>800102035</v>
      </c>
      <c r="D3101">
        <v>1223.51</v>
      </c>
      <c r="E3101">
        <v>1211.3599999999999</v>
      </c>
      <c r="F3101">
        <v>1235.6600000000001</v>
      </c>
      <c r="G3101">
        <v>1244.8</v>
      </c>
      <c r="H3101">
        <v>1248.3399999999999</v>
      </c>
      <c r="I3101">
        <v>1217.02</v>
      </c>
      <c r="J3101">
        <v>1215.05</v>
      </c>
      <c r="K3101">
        <v>394695</v>
      </c>
      <c r="L3101">
        <v>414503</v>
      </c>
      <c r="M3101">
        <v>28.58</v>
      </c>
      <c r="N3101">
        <v>30.36</v>
      </c>
      <c r="O3101">
        <v>1216.1300000000001</v>
      </c>
    </row>
    <row r="3102" spans="1:15" x14ac:dyDescent="0.25">
      <c r="A3102" s="1">
        <v>40868</v>
      </c>
      <c r="B3102">
        <v>1192.98</v>
      </c>
      <c r="C3102">
        <v>753514323</v>
      </c>
      <c r="D3102">
        <v>1215.6199999999999</v>
      </c>
      <c r="E3102">
        <v>1183.1600000000001</v>
      </c>
      <c r="F3102">
        <v>1223.9000000000001</v>
      </c>
      <c r="G3102">
        <v>1237.98</v>
      </c>
      <c r="H3102">
        <v>1245.28</v>
      </c>
      <c r="I3102">
        <v>1195.07</v>
      </c>
      <c r="J3102">
        <v>1191.02</v>
      </c>
      <c r="K3102">
        <v>285296</v>
      </c>
      <c r="L3102">
        <v>519165</v>
      </c>
      <c r="M3102">
        <v>27.81</v>
      </c>
      <c r="N3102">
        <v>30.24</v>
      </c>
      <c r="O3102">
        <v>1215.6500000000001</v>
      </c>
    </row>
    <row r="3103" spans="1:15" x14ac:dyDescent="0.25">
      <c r="A3103" s="1">
        <v>40869</v>
      </c>
      <c r="B3103">
        <v>1188.04</v>
      </c>
      <c r="C3103">
        <v>685758634</v>
      </c>
      <c r="D3103">
        <v>1196.81</v>
      </c>
      <c r="E3103">
        <v>1181.6500000000001</v>
      </c>
      <c r="F3103">
        <v>1209.94</v>
      </c>
      <c r="G3103">
        <v>1229.2</v>
      </c>
      <c r="H3103">
        <v>1243.23</v>
      </c>
      <c r="I3103">
        <v>1190.93</v>
      </c>
      <c r="J3103">
        <v>1185.3599999999999</v>
      </c>
      <c r="K3103">
        <v>279092</v>
      </c>
      <c r="L3103">
        <v>461933</v>
      </c>
      <c r="M3103">
        <v>21.12</v>
      </c>
      <c r="N3103">
        <v>29.88</v>
      </c>
      <c r="O3103">
        <v>1192.98</v>
      </c>
    </row>
    <row r="3104" spans="1:15" x14ac:dyDescent="0.25">
      <c r="A3104" s="1">
        <v>40870</v>
      </c>
      <c r="B3104">
        <v>1161.79</v>
      </c>
      <c r="C3104">
        <v>704413086</v>
      </c>
      <c r="D3104">
        <v>1187.48</v>
      </c>
      <c r="E3104">
        <v>1161.79</v>
      </c>
      <c r="F3104">
        <v>1194.92</v>
      </c>
      <c r="G3104">
        <v>1222.46</v>
      </c>
      <c r="H3104">
        <v>1239.22</v>
      </c>
      <c r="I3104">
        <v>1170.83</v>
      </c>
      <c r="J3104">
        <v>1146.9000000000001</v>
      </c>
      <c r="K3104">
        <v>336919</v>
      </c>
      <c r="L3104">
        <v>727227</v>
      </c>
      <c r="M3104">
        <v>21.78</v>
      </c>
      <c r="N3104">
        <v>27.18</v>
      </c>
      <c r="O3104">
        <v>1188.04</v>
      </c>
    </row>
    <row r="3105" spans="1:15" x14ac:dyDescent="0.25">
      <c r="A3105" s="1">
        <v>40871</v>
      </c>
      <c r="B3105">
        <v>1161.79</v>
      </c>
      <c r="C3105">
        <v>704413086</v>
      </c>
      <c r="D3105">
        <v>1187.48</v>
      </c>
      <c r="E3105">
        <v>1161.79</v>
      </c>
      <c r="F3105">
        <v>1194.92</v>
      </c>
      <c r="G3105">
        <v>1222.46</v>
      </c>
      <c r="H3105">
        <v>1239.22</v>
      </c>
      <c r="I3105">
        <v>1170.83</v>
      </c>
      <c r="J3105">
        <v>1146.9000000000001</v>
      </c>
      <c r="K3105">
        <v>336919</v>
      </c>
      <c r="L3105">
        <v>727227</v>
      </c>
      <c r="M3105">
        <v>21.78</v>
      </c>
      <c r="N3105">
        <v>27.18</v>
      </c>
      <c r="O3105">
        <v>1188.04</v>
      </c>
    </row>
    <row r="3106" spans="1:15" x14ac:dyDescent="0.25">
      <c r="A3106" s="1">
        <v>40872</v>
      </c>
      <c r="B3106">
        <v>1158.67</v>
      </c>
      <c r="C3106">
        <v>343709123</v>
      </c>
      <c r="D3106">
        <v>1172.6600000000001</v>
      </c>
      <c r="E3106">
        <v>1158.6600000000001</v>
      </c>
      <c r="F3106">
        <v>1183.43</v>
      </c>
      <c r="G3106">
        <v>1214.3599999999999</v>
      </c>
      <c r="H3106">
        <v>1232.92</v>
      </c>
      <c r="I3106">
        <v>1163.95</v>
      </c>
      <c r="J3106">
        <v>1156.98</v>
      </c>
      <c r="K3106">
        <v>154355</v>
      </c>
      <c r="L3106">
        <v>289543</v>
      </c>
      <c r="M3106">
        <v>15.32</v>
      </c>
      <c r="N3106">
        <v>27.11</v>
      </c>
      <c r="O3106">
        <v>1161.79</v>
      </c>
    </row>
    <row r="3107" spans="1:15" x14ac:dyDescent="0.25">
      <c r="A3107" s="1">
        <v>40875</v>
      </c>
      <c r="B3107">
        <v>1192.55</v>
      </c>
      <c r="C3107">
        <v>751522864</v>
      </c>
      <c r="D3107">
        <v>1197.3499999999999</v>
      </c>
      <c r="E3107">
        <v>1158.67</v>
      </c>
      <c r="F3107">
        <v>1178.81</v>
      </c>
      <c r="G3107">
        <v>1207.23</v>
      </c>
      <c r="H3107">
        <v>1228.29</v>
      </c>
      <c r="I3107">
        <v>1195.49</v>
      </c>
      <c r="J3107">
        <v>1190.67</v>
      </c>
      <c r="K3107">
        <v>144360</v>
      </c>
      <c r="L3107">
        <v>390236</v>
      </c>
      <c r="M3107">
        <v>25.74</v>
      </c>
      <c r="N3107">
        <v>28.76</v>
      </c>
      <c r="O3107">
        <v>1158.67</v>
      </c>
    </row>
    <row r="3108" spans="1:15" x14ac:dyDescent="0.25">
      <c r="A3108" s="1">
        <v>40876</v>
      </c>
      <c r="B3108">
        <v>1195.19</v>
      </c>
      <c r="C3108">
        <v>670439260</v>
      </c>
      <c r="D3108">
        <v>1203.67</v>
      </c>
      <c r="E3108">
        <v>1191.8</v>
      </c>
      <c r="F3108">
        <v>1179.25</v>
      </c>
      <c r="G3108">
        <v>1201.57</v>
      </c>
      <c r="H3108">
        <v>1225.3900000000001</v>
      </c>
      <c r="I3108">
        <v>1196.9000000000001</v>
      </c>
      <c r="J3108">
        <v>1193.69</v>
      </c>
      <c r="K3108">
        <v>200642</v>
      </c>
      <c r="L3108">
        <v>414480</v>
      </c>
      <c r="M3108">
        <v>25.44</v>
      </c>
      <c r="N3108">
        <v>26.98</v>
      </c>
      <c r="O3108">
        <v>1192.55</v>
      </c>
    </row>
    <row r="3109" spans="1:15" x14ac:dyDescent="0.25">
      <c r="A3109" s="1">
        <v>40877</v>
      </c>
      <c r="B3109">
        <v>1246.96</v>
      </c>
      <c r="C3109">
        <v>1200213080</v>
      </c>
      <c r="D3109">
        <v>1247.1099999999999</v>
      </c>
      <c r="E3109">
        <v>1196.72</v>
      </c>
      <c r="F3109">
        <v>1191.03</v>
      </c>
      <c r="G3109">
        <v>1200.49</v>
      </c>
      <c r="H3109">
        <v>1226.82</v>
      </c>
      <c r="I3109">
        <v>1247.1600000000001</v>
      </c>
      <c r="J3109">
        <v>1244.1500000000001</v>
      </c>
      <c r="K3109">
        <v>303182</v>
      </c>
      <c r="L3109">
        <v>706361</v>
      </c>
      <c r="M3109">
        <v>35.1</v>
      </c>
      <c r="N3109">
        <v>30.87</v>
      </c>
      <c r="O3109">
        <v>1195.19</v>
      </c>
    </row>
    <row r="3110" spans="1:15" x14ac:dyDescent="0.25">
      <c r="A3110" s="1">
        <v>40878</v>
      </c>
      <c r="B3110">
        <v>1244.58</v>
      </c>
      <c r="C3110">
        <v>652297241</v>
      </c>
      <c r="D3110">
        <v>1251.0899999999999</v>
      </c>
      <c r="E3110">
        <v>1239.73</v>
      </c>
      <c r="F3110">
        <v>1207.5899999999999</v>
      </c>
      <c r="G3110">
        <v>1201.25</v>
      </c>
      <c r="H3110">
        <v>1227.1600000000001</v>
      </c>
      <c r="I3110">
        <v>1245.75</v>
      </c>
      <c r="J3110">
        <v>1243.02</v>
      </c>
      <c r="K3110">
        <v>308980</v>
      </c>
      <c r="L3110">
        <v>477368</v>
      </c>
      <c r="M3110">
        <v>33.51</v>
      </c>
      <c r="N3110">
        <v>30.04</v>
      </c>
      <c r="O3110">
        <v>1246.96</v>
      </c>
    </row>
    <row r="3111" spans="1:15" x14ac:dyDescent="0.25">
      <c r="A3111" s="1">
        <v>40879</v>
      </c>
      <c r="B3111">
        <v>1244.28</v>
      </c>
      <c r="C3111">
        <v>681918655</v>
      </c>
      <c r="D3111">
        <v>1260.08</v>
      </c>
      <c r="E3111">
        <v>1243.3499999999999</v>
      </c>
      <c r="F3111">
        <v>1224.71</v>
      </c>
      <c r="G3111">
        <v>1204.07</v>
      </c>
      <c r="H3111">
        <v>1226.31</v>
      </c>
      <c r="I3111">
        <v>1245.08</v>
      </c>
      <c r="J3111">
        <v>1243.18</v>
      </c>
      <c r="K3111">
        <v>279463</v>
      </c>
      <c r="L3111">
        <v>466257</v>
      </c>
      <c r="M3111">
        <v>33.51</v>
      </c>
      <c r="N3111">
        <v>29.96</v>
      </c>
      <c r="O3111">
        <v>1244.58</v>
      </c>
    </row>
    <row r="3112" spans="1:15" x14ac:dyDescent="0.25">
      <c r="A3112" s="1">
        <v>40882</v>
      </c>
      <c r="B3112">
        <v>1257.08</v>
      </c>
      <c r="C3112">
        <v>697392465</v>
      </c>
      <c r="D3112">
        <v>1266.73</v>
      </c>
      <c r="E3112">
        <v>1244.33</v>
      </c>
      <c r="F3112">
        <v>1237.6199999999999</v>
      </c>
      <c r="G3112">
        <v>1208.21</v>
      </c>
      <c r="H3112">
        <v>1226.5</v>
      </c>
      <c r="I3112">
        <v>1257.8499999999999</v>
      </c>
      <c r="J3112">
        <v>1255.69</v>
      </c>
      <c r="K3112">
        <v>294585</v>
      </c>
      <c r="L3112">
        <v>446912</v>
      </c>
      <c r="M3112">
        <v>31.02</v>
      </c>
      <c r="N3112">
        <v>30.13</v>
      </c>
      <c r="O3112">
        <v>1244.28</v>
      </c>
    </row>
    <row r="3113" spans="1:15" x14ac:dyDescent="0.25">
      <c r="A3113" s="1">
        <v>40883</v>
      </c>
      <c r="B3113">
        <v>1258.47</v>
      </c>
      <c r="C3113">
        <v>607898028</v>
      </c>
      <c r="D3113">
        <v>1266.03</v>
      </c>
      <c r="E3113">
        <v>1253.03</v>
      </c>
      <c r="F3113">
        <v>1250.27</v>
      </c>
      <c r="G3113">
        <v>1214.76</v>
      </c>
      <c r="H3113">
        <v>1226.3699999999999</v>
      </c>
      <c r="I3113">
        <v>1259.8399999999999</v>
      </c>
      <c r="J3113">
        <v>1257.68</v>
      </c>
      <c r="K3113">
        <v>271701</v>
      </c>
      <c r="L3113">
        <v>379354</v>
      </c>
      <c r="M3113">
        <v>30.6</v>
      </c>
      <c r="N3113">
        <v>29.78</v>
      </c>
      <c r="O3113">
        <v>1257.08</v>
      </c>
    </row>
    <row r="3114" spans="1:15" x14ac:dyDescent="0.25">
      <c r="A3114" s="1">
        <v>40884</v>
      </c>
      <c r="B3114">
        <v>1261.01</v>
      </c>
      <c r="C3114">
        <v>732674243</v>
      </c>
      <c r="D3114">
        <v>1267.06</v>
      </c>
      <c r="E3114">
        <v>1244.8</v>
      </c>
      <c r="F3114">
        <v>1253.08</v>
      </c>
      <c r="G3114">
        <v>1222.06</v>
      </c>
      <c r="H3114">
        <v>1225.6300000000001</v>
      </c>
      <c r="I3114">
        <v>1262.47</v>
      </c>
      <c r="J3114">
        <v>1260.8499999999999</v>
      </c>
      <c r="K3114">
        <v>336097</v>
      </c>
      <c r="L3114">
        <v>392427</v>
      </c>
      <c r="M3114">
        <v>25.55</v>
      </c>
      <c r="N3114">
        <v>26.11</v>
      </c>
      <c r="O3114">
        <v>1258.47</v>
      </c>
    </row>
    <row r="3115" spans="1:15" x14ac:dyDescent="0.25">
      <c r="A3115" s="1">
        <v>40885</v>
      </c>
      <c r="B3115">
        <v>1234.3499999999999</v>
      </c>
      <c r="C3115">
        <v>724605280</v>
      </c>
      <c r="D3115">
        <v>1260.8699999999999</v>
      </c>
      <c r="E3115">
        <v>1231.47</v>
      </c>
      <c r="F3115">
        <v>1251.04</v>
      </c>
      <c r="G3115">
        <v>1229.31</v>
      </c>
      <c r="H3115">
        <v>1225.8900000000001</v>
      </c>
      <c r="I3115">
        <v>1235.29</v>
      </c>
      <c r="J3115">
        <v>1232.79</v>
      </c>
      <c r="K3115">
        <v>335604</v>
      </c>
      <c r="L3115">
        <v>413714</v>
      </c>
      <c r="M3115">
        <v>29.95</v>
      </c>
      <c r="N3115">
        <v>27.24</v>
      </c>
      <c r="O3115">
        <v>1261.01</v>
      </c>
    </row>
    <row r="3116" spans="1:15" x14ac:dyDescent="0.25">
      <c r="A3116" s="1">
        <v>40886</v>
      </c>
      <c r="B3116">
        <v>1255.19</v>
      </c>
      <c r="C3116">
        <v>618157841</v>
      </c>
      <c r="D3116">
        <v>1258.25</v>
      </c>
      <c r="E3116">
        <v>1234.48</v>
      </c>
      <c r="F3116">
        <v>1253.22</v>
      </c>
      <c r="G3116">
        <v>1238.97</v>
      </c>
      <c r="H3116">
        <v>1226.6600000000001</v>
      </c>
      <c r="I3116">
        <v>1256.23</v>
      </c>
      <c r="J3116">
        <v>1253.67</v>
      </c>
      <c r="K3116">
        <v>347367</v>
      </c>
      <c r="L3116">
        <v>557048</v>
      </c>
      <c r="M3116">
        <v>27.71</v>
      </c>
      <c r="N3116">
        <v>26.99</v>
      </c>
      <c r="O3116">
        <v>1234.3499999999999</v>
      </c>
    </row>
    <row r="3117" spans="1:15" x14ac:dyDescent="0.25">
      <c r="A3117" s="1">
        <v>40889</v>
      </c>
      <c r="B3117">
        <v>1236.47</v>
      </c>
      <c r="C3117">
        <v>629896775</v>
      </c>
      <c r="D3117">
        <v>1255.05</v>
      </c>
      <c r="E3117">
        <v>1227.25</v>
      </c>
      <c r="F3117">
        <v>1249.0999999999999</v>
      </c>
      <c r="G3117">
        <v>1243.3599999999999</v>
      </c>
      <c r="H3117">
        <v>1225.29</v>
      </c>
      <c r="I3117">
        <v>1237.5999999999999</v>
      </c>
      <c r="J3117">
        <v>1235.96</v>
      </c>
      <c r="K3117">
        <v>286346</v>
      </c>
      <c r="L3117">
        <v>474128</v>
      </c>
      <c r="M3117">
        <v>29.88</v>
      </c>
      <c r="N3117">
        <v>27.33</v>
      </c>
      <c r="O3117">
        <v>1255.19</v>
      </c>
    </row>
    <row r="3118" spans="1:15" x14ac:dyDescent="0.25">
      <c r="A3118" s="1">
        <v>40890</v>
      </c>
      <c r="B3118">
        <v>1225.73</v>
      </c>
      <c r="C3118">
        <v>747075359</v>
      </c>
      <c r="D3118">
        <v>1249.8599999999999</v>
      </c>
      <c r="E3118">
        <v>1219.43</v>
      </c>
      <c r="F3118">
        <v>1242.55</v>
      </c>
      <c r="G3118">
        <v>1246.4100000000001</v>
      </c>
      <c r="H3118">
        <v>1223.99</v>
      </c>
      <c r="I3118">
        <v>1225.9100000000001</v>
      </c>
      <c r="J3118">
        <v>1224.6500000000001</v>
      </c>
      <c r="K3118">
        <v>450423</v>
      </c>
      <c r="L3118">
        <v>706041</v>
      </c>
      <c r="M3118">
        <v>19.079999999999998</v>
      </c>
      <c r="N3118">
        <v>27.4</v>
      </c>
      <c r="O3118">
        <v>1236.47</v>
      </c>
    </row>
    <row r="3119" spans="1:15" x14ac:dyDescent="0.25">
      <c r="A3119" s="1">
        <v>40891</v>
      </c>
      <c r="B3119">
        <v>1211.82</v>
      </c>
      <c r="C3119">
        <v>720140296</v>
      </c>
      <c r="D3119">
        <v>1225.73</v>
      </c>
      <c r="E3119">
        <v>1209.47</v>
      </c>
      <c r="F3119">
        <v>1232.71</v>
      </c>
      <c r="G3119">
        <v>1242.9000000000001</v>
      </c>
      <c r="H3119">
        <v>1221.69</v>
      </c>
      <c r="I3119">
        <v>1213.21</v>
      </c>
      <c r="J3119">
        <v>1210.22</v>
      </c>
      <c r="K3119">
        <v>378966</v>
      </c>
      <c r="L3119">
        <v>658207</v>
      </c>
      <c r="M3119">
        <v>19.75</v>
      </c>
      <c r="N3119">
        <v>27.03</v>
      </c>
      <c r="O3119">
        <v>1225.73</v>
      </c>
    </row>
    <row r="3120" spans="1:15" x14ac:dyDescent="0.25">
      <c r="A3120" s="1">
        <v>40892</v>
      </c>
      <c r="B3120">
        <v>1215.75</v>
      </c>
      <c r="C3120">
        <v>663378705</v>
      </c>
      <c r="D3120">
        <v>1225.5999999999999</v>
      </c>
      <c r="E3120">
        <v>1212.1199999999999</v>
      </c>
      <c r="F3120">
        <v>1228.99</v>
      </c>
      <c r="G3120">
        <v>1240.01</v>
      </c>
      <c r="H3120">
        <v>1220.6300000000001</v>
      </c>
      <c r="I3120">
        <v>1219.47</v>
      </c>
      <c r="J3120">
        <v>1215.6400000000001</v>
      </c>
      <c r="K3120">
        <v>339758</v>
      </c>
      <c r="L3120">
        <v>612975</v>
      </c>
      <c r="M3120">
        <v>19.989999999999998</v>
      </c>
      <c r="N3120">
        <v>26.35</v>
      </c>
      <c r="O3120">
        <v>1211.82</v>
      </c>
    </row>
    <row r="3121" spans="1:15" x14ac:dyDescent="0.25">
      <c r="A3121" s="1">
        <v>40893</v>
      </c>
      <c r="B3121">
        <v>1219.6600000000001</v>
      </c>
      <c r="C3121">
        <v>1426520858</v>
      </c>
      <c r="D3121">
        <v>1231.04</v>
      </c>
      <c r="E3121">
        <v>1215.2</v>
      </c>
      <c r="F3121">
        <v>1221.8900000000001</v>
      </c>
      <c r="G3121">
        <v>1237.55</v>
      </c>
      <c r="H3121">
        <v>1220.81</v>
      </c>
      <c r="I3121">
        <v>1220</v>
      </c>
      <c r="J3121">
        <v>1217.8900000000001</v>
      </c>
      <c r="K3121">
        <v>303356</v>
      </c>
      <c r="L3121">
        <v>411954</v>
      </c>
      <c r="M3121">
        <v>18.850000000000001</v>
      </c>
      <c r="N3121">
        <v>26.37</v>
      </c>
      <c r="O3121">
        <v>1215.75</v>
      </c>
    </row>
    <row r="3122" spans="1:15" x14ac:dyDescent="0.25">
      <c r="A3122" s="1">
        <v>40896</v>
      </c>
      <c r="B3122">
        <v>1205.3499999999999</v>
      </c>
      <c r="C3122">
        <v>587340218</v>
      </c>
      <c r="D3122">
        <v>1224.57</v>
      </c>
      <c r="E3122">
        <v>1202.3699999999999</v>
      </c>
      <c r="F3122">
        <v>1215.6600000000001</v>
      </c>
      <c r="G3122">
        <v>1232.3800000000001</v>
      </c>
      <c r="H3122">
        <v>1220.3</v>
      </c>
      <c r="I3122">
        <v>1206.4100000000001</v>
      </c>
      <c r="J3122">
        <v>1203.48</v>
      </c>
      <c r="K3122">
        <v>181914</v>
      </c>
      <c r="L3122">
        <v>291189</v>
      </c>
      <c r="M3122">
        <v>19.13</v>
      </c>
      <c r="N3122">
        <v>25.76</v>
      </c>
      <c r="O3122">
        <v>1219.6600000000001</v>
      </c>
    </row>
    <row r="3123" spans="1:15" x14ac:dyDescent="0.25">
      <c r="A3123" s="1">
        <v>40897</v>
      </c>
      <c r="B3123">
        <v>1241.31</v>
      </c>
      <c r="C3123">
        <v>754007695</v>
      </c>
      <c r="D3123">
        <v>1242.82</v>
      </c>
      <c r="E3123">
        <v>1205.72</v>
      </c>
      <c r="F3123">
        <v>1218.78</v>
      </c>
      <c r="G3123">
        <v>1230.6600000000001</v>
      </c>
      <c r="H3123">
        <v>1222.71</v>
      </c>
      <c r="I3123">
        <v>1242.2</v>
      </c>
      <c r="J3123">
        <v>1238.3900000000001</v>
      </c>
      <c r="K3123">
        <v>212281</v>
      </c>
      <c r="L3123">
        <v>264452</v>
      </c>
      <c r="M3123">
        <v>26.53</v>
      </c>
      <c r="N3123">
        <v>27.79</v>
      </c>
      <c r="O3123">
        <v>1205.3499999999999</v>
      </c>
    </row>
    <row r="3124" spans="1:15" x14ac:dyDescent="0.25">
      <c r="A3124" s="1">
        <v>40898</v>
      </c>
      <c r="B3124">
        <v>1243.72</v>
      </c>
      <c r="C3124">
        <v>749174688</v>
      </c>
      <c r="D3124">
        <v>1245.0899999999999</v>
      </c>
      <c r="E3124">
        <v>1229.51</v>
      </c>
      <c r="F3124">
        <v>1225.1600000000001</v>
      </c>
      <c r="G3124">
        <v>1228.94</v>
      </c>
      <c r="H3124">
        <v>1225.5</v>
      </c>
      <c r="I3124">
        <v>1244.73</v>
      </c>
      <c r="J3124">
        <v>1242.52</v>
      </c>
      <c r="K3124">
        <v>203292</v>
      </c>
      <c r="L3124">
        <v>513548</v>
      </c>
      <c r="M3124">
        <v>23.74</v>
      </c>
      <c r="N3124">
        <v>26.08</v>
      </c>
      <c r="O3124">
        <v>1241.31</v>
      </c>
    </row>
    <row r="3125" spans="1:15" x14ac:dyDescent="0.25">
      <c r="A3125" s="1">
        <v>40899</v>
      </c>
      <c r="B3125">
        <v>1254</v>
      </c>
      <c r="C3125">
        <v>640867421</v>
      </c>
      <c r="D3125">
        <v>1255.22</v>
      </c>
      <c r="E3125">
        <v>1243.72</v>
      </c>
      <c r="F3125">
        <v>1232.81</v>
      </c>
      <c r="G3125">
        <v>1230.9000000000001</v>
      </c>
      <c r="H3125">
        <v>1230.1099999999999</v>
      </c>
      <c r="I3125">
        <v>1255.1500000000001</v>
      </c>
      <c r="J3125">
        <v>1253.8900000000001</v>
      </c>
      <c r="K3125">
        <v>148270</v>
      </c>
      <c r="L3125">
        <v>453426</v>
      </c>
      <c r="M3125">
        <v>22.28</v>
      </c>
      <c r="N3125">
        <v>26.01</v>
      </c>
      <c r="O3125">
        <v>1243.72</v>
      </c>
    </row>
    <row r="3126" spans="1:15" x14ac:dyDescent="0.25">
      <c r="A3126" s="1">
        <v>40900</v>
      </c>
      <c r="B3126">
        <v>1265.33</v>
      </c>
      <c r="C3126">
        <v>366478641</v>
      </c>
      <c r="D3126">
        <v>1265.42</v>
      </c>
      <c r="E3126">
        <v>1254</v>
      </c>
      <c r="F3126">
        <v>1241.94</v>
      </c>
      <c r="G3126">
        <v>1231.9100000000001</v>
      </c>
      <c r="H3126">
        <v>1235.44</v>
      </c>
      <c r="I3126">
        <v>1265.9000000000001</v>
      </c>
      <c r="J3126">
        <v>1263.6199999999999</v>
      </c>
      <c r="K3126">
        <v>127814</v>
      </c>
      <c r="L3126">
        <v>234703</v>
      </c>
      <c r="M3126">
        <v>20.74</v>
      </c>
      <c r="N3126">
        <v>24.27</v>
      </c>
      <c r="O3126">
        <v>1254</v>
      </c>
    </row>
    <row r="3127" spans="1:15" x14ac:dyDescent="0.25">
      <c r="A3127" s="1">
        <v>40903</v>
      </c>
      <c r="B3127">
        <v>1265.33</v>
      </c>
      <c r="C3127">
        <v>366478641</v>
      </c>
      <c r="D3127">
        <v>1265.42</v>
      </c>
      <c r="E3127">
        <v>1254</v>
      </c>
      <c r="F3127">
        <v>1241.94</v>
      </c>
      <c r="G3127">
        <v>1231.9100000000001</v>
      </c>
      <c r="H3127">
        <v>1235.44</v>
      </c>
      <c r="I3127">
        <v>1265.9000000000001</v>
      </c>
      <c r="J3127">
        <v>1263.6199999999999</v>
      </c>
      <c r="K3127">
        <v>127814</v>
      </c>
      <c r="L3127">
        <v>234703</v>
      </c>
      <c r="M3127">
        <v>20.74</v>
      </c>
      <c r="N3127">
        <v>24.27</v>
      </c>
      <c r="O3127">
        <v>1254</v>
      </c>
    </row>
    <row r="3128" spans="1:15" x14ac:dyDescent="0.25">
      <c r="A3128" s="1">
        <v>40904</v>
      </c>
      <c r="B3128">
        <v>1265.43</v>
      </c>
      <c r="C3128">
        <v>355395221</v>
      </c>
      <c r="D3128">
        <v>1269.3699999999999</v>
      </c>
      <c r="E3128">
        <v>1262.3</v>
      </c>
      <c r="F3128">
        <v>1253.96</v>
      </c>
      <c r="G3128">
        <v>1234.81</v>
      </c>
      <c r="H3128">
        <v>1239.08</v>
      </c>
      <c r="I3128">
        <v>1266.31</v>
      </c>
      <c r="J3128">
        <v>1264.2</v>
      </c>
      <c r="K3128">
        <v>94024</v>
      </c>
      <c r="L3128">
        <v>129409</v>
      </c>
      <c r="M3128">
        <v>19.7</v>
      </c>
      <c r="N3128">
        <v>24.29</v>
      </c>
      <c r="O3128">
        <v>1265.33</v>
      </c>
    </row>
    <row r="3129" spans="1:15" x14ac:dyDescent="0.25">
      <c r="A3129" s="1">
        <v>40905</v>
      </c>
      <c r="B3129">
        <v>1249.6400000000001</v>
      </c>
      <c r="C3129">
        <v>399877467</v>
      </c>
      <c r="D3129">
        <v>1265.8499999999999</v>
      </c>
      <c r="E3129">
        <v>1248.6400000000001</v>
      </c>
      <c r="F3129">
        <v>1255.6199999999999</v>
      </c>
      <c r="G3129">
        <v>1237.2</v>
      </c>
      <c r="H3129">
        <v>1241.81</v>
      </c>
      <c r="I3129">
        <v>1250.8699999999999</v>
      </c>
      <c r="J3129">
        <v>1249.3699999999999</v>
      </c>
      <c r="K3129">
        <v>93786</v>
      </c>
      <c r="L3129">
        <v>205176</v>
      </c>
      <c r="M3129">
        <v>19.989999999999998</v>
      </c>
      <c r="N3129">
        <v>19.440000000000001</v>
      </c>
      <c r="O3129">
        <v>1265.43</v>
      </c>
    </row>
    <row r="3130" spans="1:15" x14ac:dyDescent="0.25">
      <c r="A3130" s="1">
        <v>40906</v>
      </c>
      <c r="B3130">
        <v>1263.02</v>
      </c>
      <c r="C3130">
        <v>387516401</v>
      </c>
      <c r="D3130">
        <v>1263.54</v>
      </c>
      <c r="E3130">
        <v>1249.75</v>
      </c>
      <c r="F3130">
        <v>1259.48</v>
      </c>
      <c r="G3130">
        <v>1242.32</v>
      </c>
      <c r="H3130">
        <v>1242.6099999999999</v>
      </c>
      <c r="I3130">
        <v>1263.31</v>
      </c>
      <c r="J3130">
        <v>1262.01</v>
      </c>
      <c r="K3130">
        <v>93854</v>
      </c>
      <c r="L3130">
        <v>262557</v>
      </c>
      <c r="M3130">
        <v>20.36</v>
      </c>
      <c r="N3130">
        <v>19.809999999999999</v>
      </c>
      <c r="O3130">
        <v>1249.6400000000001</v>
      </c>
    </row>
    <row r="3131" spans="1:15" x14ac:dyDescent="0.25">
      <c r="A3131" s="1">
        <v>40907</v>
      </c>
      <c r="B3131">
        <v>1257.6099999999999</v>
      </c>
      <c r="C3131">
        <v>431155077</v>
      </c>
      <c r="D3131">
        <v>1264.1199999999999</v>
      </c>
      <c r="E3131">
        <v>1257.46</v>
      </c>
      <c r="F3131">
        <v>1260.21</v>
      </c>
      <c r="G3131">
        <v>1246.51</v>
      </c>
      <c r="H3131">
        <v>1243.26</v>
      </c>
      <c r="I3131">
        <v>1259.25</v>
      </c>
      <c r="J3131">
        <v>1256.25</v>
      </c>
      <c r="K3131">
        <v>122837</v>
      </c>
      <c r="L3131">
        <v>182902</v>
      </c>
      <c r="M3131">
        <v>20.88</v>
      </c>
      <c r="N3131">
        <v>19.89</v>
      </c>
      <c r="O3131">
        <v>1263.02</v>
      </c>
    </row>
    <row r="3132" spans="1:15" x14ac:dyDescent="0.25">
      <c r="A3132" s="1">
        <v>40910</v>
      </c>
      <c r="B3132">
        <v>1257.6099999999999</v>
      </c>
      <c r="C3132">
        <v>431155077</v>
      </c>
      <c r="D3132">
        <v>1264.1199999999999</v>
      </c>
      <c r="E3132">
        <v>1257.46</v>
      </c>
      <c r="F3132">
        <v>1260.21</v>
      </c>
      <c r="G3132">
        <v>1246.51</v>
      </c>
      <c r="H3132">
        <v>1243.26</v>
      </c>
      <c r="I3132">
        <v>1259.25</v>
      </c>
      <c r="J3132">
        <v>1256.25</v>
      </c>
      <c r="K3132">
        <v>122837</v>
      </c>
      <c r="L3132">
        <v>182902</v>
      </c>
      <c r="M3132">
        <v>20.88</v>
      </c>
      <c r="N3132">
        <v>19.89</v>
      </c>
      <c r="O3132">
        <v>1263.02</v>
      </c>
    </row>
    <row r="3133" spans="1:15" x14ac:dyDescent="0.25">
      <c r="A3133" s="1">
        <v>40911</v>
      </c>
      <c r="B3133">
        <v>1277.06</v>
      </c>
      <c r="C3133">
        <v>678971794</v>
      </c>
      <c r="D3133">
        <v>1284.6199999999999</v>
      </c>
      <c r="E3133">
        <v>1258.8599999999999</v>
      </c>
      <c r="F3133">
        <v>1262.55</v>
      </c>
      <c r="G3133">
        <v>1252.25</v>
      </c>
      <c r="H3133">
        <v>1244.9000000000001</v>
      </c>
      <c r="I3133">
        <v>1280.44</v>
      </c>
      <c r="J3133">
        <v>1275.4000000000001</v>
      </c>
      <c r="K3133">
        <v>184834</v>
      </c>
      <c r="L3133">
        <v>347027</v>
      </c>
      <c r="M3133">
        <v>19.510000000000002</v>
      </c>
      <c r="N3133">
        <v>20.34</v>
      </c>
      <c r="O3133">
        <v>1257.6099999999999</v>
      </c>
    </row>
    <row r="3134" spans="1:15" x14ac:dyDescent="0.25">
      <c r="A3134" s="1">
        <v>40912</v>
      </c>
      <c r="B3134">
        <v>1277.3</v>
      </c>
      <c r="C3134">
        <v>640869413</v>
      </c>
      <c r="D3134">
        <v>1278.73</v>
      </c>
      <c r="E3134">
        <v>1268.0999999999999</v>
      </c>
      <c r="F3134">
        <v>1264.93</v>
      </c>
      <c r="G3134">
        <v>1259.44</v>
      </c>
      <c r="H3134">
        <v>1245.9100000000001</v>
      </c>
      <c r="I3134">
        <v>1278.22</v>
      </c>
      <c r="J3134">
        <v>1275.76</v>
      </c>
      <c r="K3134">
        <v>139835</v>
      </c>
      <c r="L3134">
        <v>278923</v>
      </c>
      <c r="M3134">
        <v>13.81</v>
      </c>
      <c r="N3134">
        <v>20.34</v>
      </c>
      <c r="O3134">
        <v>1277.06</v>
      </c>
    </row>
    <row r="3135" spans="1:15" x14ac:dyDescent="0.25">
      <c r="A3135" s="1">
        <v>40913</v>
      </c>
      <c r="B3135">
        <v>1281.06</v>
      </c>
      <c r="C3135">
        <v>676180973</v>
      </c>
      <c r="D3135">
        <v>1283.05</v>
      </c>
      <c r="E3135">
        <v>1265.26</v>
      </c>
      <c r="F3135">
        <v>1271.21</v>
      </c>
      <c r="G3135">
        <v>1263.42</v>
      </c>
      <c r="H3135">
        <v>1247.04</v>
      </c>
      <c r="I3135">
        <v>1281.92</v>
      </c>
      <c r="J3135">
        <v>1279.74</v>
      </c>
      <c r="K3135">
        <v>173680</v>
      </c>
      <c r="L3135">
        <v>293902</v>
      </c>
      <c r="M3135">
        <v>13.79</v>
      </c>
      <c r="N3135">
        <v>20.350000000000001</v>
      </c>
      <c r="O3135">
        <v>1277.3</v>
      </c>
    </row>
    <row r="3136" spans="1:15" x14ac:dyDescent="0.25">
      <c r="A3136" s="1">
        <v>40914</v>
      </c>
      <c r="B3136">
        <v>1277.81</v>
      </c>
      <c r="C3136">
        <v>596105163</v>
      </c>
      <c r="D3136">
        <v>1281.8399999999999</v>
      </c>
      <c r="E3136">
        <v>1273.3399999999999</v>
      </c>
      <c r="F3136">
        <v>1274.17</v>
      </c>
      <c r="G3136">
        <v>1266.83</v>
      </c>
      <c r="H3136">
        <v>1247.8800000000001</v>
      </c>
      <c r="I3136">
        <v>1279.42</v>
      </c>
      <c r="J3136">
        <v>1276.19</v>
      </c>
      <c r="K3136">
        <v>233240</v>
      </c>
      <c r="L3136">
        <v>337757</v>
      </c>
      <c r="M3136">
        <v>13.75</v>
      </c>
      <c r="N3136">
        <v>18.489999999999998</v>
      </c>
      <c r="O3136">
        <v>1281.06</v>
      </c>
    </row>
    <row r="3137" spans="1:15" x14ac:dyDescent="0.25">
      <c r="A3137" s="1">
        <v>40917</v>
      </c>
      <c r="B3137">
        <v>1280.7</v>
      </c>
      <c r="C3137">
        <v>592425715</v>
      </c>
      <c r="D3137">
        <v>1281.99</v>
      </c>
      <c r="E3137">
        <v>1274.55</v>
      </c>
      <c r="F3137">
        <v>1278.79</v>
      </c>
      <c r="G3137">
        <v>1269.5</v>
      </c>
      <c r="H3137">
        <v>1250.2</v>
      </c>
      <c r="I3137">
        <v>1282.04</v>
      </c>
      <c r="J3137">
        <v>1279.6099999999999</v>
      </c>
      <c r="K3137">
        <v>179158</v>
      </c>
      <c r="L3137">
        <v>339113</v>
      </c>
      <c r="M3137">
        <v>13.11</v>
      </c>
      <c r="N3137">
        <v>17.55</v>
      </c>
      <c r="O3137">
        <v>1277.81</v>
      </c>
    </row>
    <row r="3138" spans="1:15" x14ac:dyDescent="0.25">
      <c r="A3138" s="1">
        <v>40918</v>
      </c>
      <c r="B3138">
        <v>1292.08</v>
      </c>
      <c r="C3138">
        <v>665245368</v>
      </c>
      <c r="D3138">
        <v>1296.46</v>
      </c>
      <c r="E3138">
        <v>1280.77</v>
      </c>
      <c r="F3138">
        <v>1281.79</v>
      </c>
      <c r="G3138">
        <v>1272.17</v>
      </c>
      <c r="H3138">
        <v>1252.04</v>
      </c>
      <c r="I3138">
        <v>1292.32</v>
      </c>
      <c r="J3138">
        <v>1290.96</v>
      </c>
      <c r="K3138">
        <v>261146</v>
      </c>
      <c r="L3138">
        <v>376699</v>
      </c>
      <c r="M3138">
        <v>13.67</v>
      </c>
      <c r="N3138">
        <v>16.59</v>
      </c>
      <c r="O3138">
        <v>1280.7</v>
      </c>
    </row>
    <row r="3139" spans="1:15" x14ac:dyDescent="0.25">
      <c r="A3139" s="1">
        <v>40919</v>
      </c>
      <c r="B3139">
        <v>1292.48</v>
      </c>
      <c r="C3139">
        <v>577531905</v>
      </c>
      <c r="D3139">
        <v>1293.8</v>
      </c>
      <c r="E3139">
        <v>1285.4100000000001</v>
      </c>
      <c r="F3139">
        <v>1284.83</v>
      </c>
      <c r="G3139">
        <v>1274.8800000000001</v>
      </c>
      <c r="H3139">
        <v>1254.8399999999999</v>
      </c>
      <c r="I3139">
        <v>1293.48</v>
      </c>
      <c r="J3139">
        <v>1291.26</v>
      </c>
      <c r="K3139">
        <v>176744</v>
      </c>
      <c r="L3139">
        <v>342948</v>
      </c>
      <c r="M3139">
        <v>10.51</v>
      </c>
      <c r="N3139">
        <v>16.05</v>
      </c>
      <c r="O3139">
        <v>1292.08</v>
      </c>
    </row>
    <row r="3140" spans="1:15" x14ac:dyDescent="0.25">
      <c r="A3140" s="1">
        <v>40920</v>
      </c>
      <c r="B3140">
        <v>1295.5</v>
      </c>
      <c r="C3140">
        <v>590075633</v>
      </c>
      <c r="D3140">
        <v>1296.82</v>
      </c>
      <c r="E3140">
        <v>1285.77</v>
      </c>
      <c r="F3140">
        <v>1287.71</v>
      </c>
      <c r="G3140">
        <v>1279.46</v>
      </c>
      <c r="H3140">
        <v>1258.33</v>
      </c>
      <c r="I3140">
        <v>1297.6300000000001</v>
      </c>
      <c r="J3140">
        <v>1294.48</v>
      </c>
      <c r="K3140">
        <v>221225</v>
      </c>
      <c r="L3140">
        <v>349105</v>
      </c>
      <c r="M3140">
        <v>9.65</v>
      </c>
      <c r="N3140">
        <v>15.06</v>
      </c>
      <c r="O3140">
        <v>1292.48</v>
      </c>
    </row>
    <row r="3141" spans="1:15" x14ac:dyDescent="0.25">
      <c r="A3141" s="1">
        <v>40921</v>
      </c>
      <c r="B3141">
        <v>1289.0899999999999</v>
      </c>
      <c r="C3141">
        <v>665046452</v>
      </c>
      <c r="D3141">
        <v>1294.82</v>
      </c>
      <c r="E3141">
        <v>1277.58</v>
      </c>
      <c r="F3141">
        <v>1289.97</v>
      </c>
      <c r="G3141">
        <v>1282.07</v>
      </c>
      <c r="H3141">
        <v>1262.2</v>
      </c>
      <c r="I3141">
        <v>1290.43</v>
      </c>
      <c r="J3141">
        <v>1287.78</v>
      </c>
      <c r="K3141">
        <v>228687</v>
      </c>
      <c r="L3141">
        <v>392713</v>
      </c>
      <c r="M3141">
        <v>9.81</v>
      </c>
      <c r="N3141">
        <v>15.39</v>
      </c>
      <c r="O3141">
        <v>1295.5</v>
      </c>
    </row>
    <row r="3142" spans="1:15" x14ac:dyDescent="0.25">
      <c r="A3142" s="1">
        <v>40924</v>
      </c>
      <c r="B3142">
        <v>1289.0899999999999</v>
      </c>
      <c r="C3142">
        <v>665046452</v>
      </c>
      <c r="D3142">
        <v>1294.82</v>
      </c>
      <c r="E3142">
        <v>1277.58</v>
      </c>
      <c r="F3142">
        <v>1289.97</v>
      </c>
      <c r="G3142">
        <v>1282.07</v>
      </c>
      <c r="H3142">
        <v>1262.2</v>
      </c>
      <c r="I3142">
        <v>1290.43</v>
      </c>
      <c r="J3142">
        <v>1287.78</v>
      </c>
      <c r="K3142">
        <v>228687</v>
      </c>
      <c r="L3142">
        <v>392713</v>
      </c>
      <c r="M3142">
        <v>9.81</v>
      </c>
      <c r="N3142">
        <v>15.39</v>
      </c>
      <c r="O3142">
        <v>1295.5</v>
      </c>
    </row>
    <row r="3143" spans="1:15" x14ac:dyDescent="0.25">
      <c r="A3143" s="1">
        <v>40925</v>
      </c>
      <c r="B3143">
        <v>1293.67</v>
      </c>
      <c r="C3143">
        <v>654204793</v>
      </c>
      <c r="D3143">
        <v>1303</v>
      </c>
      <c r="E3143">
        <v>1290.22</v>
      </c>
      <c r="F3143">
        <v>1292.56</v>
      </c>
      <c r="G3143">
        <v>1285.67</v>
      </c>
      <c r="H3143">
        <v>1266.0899999999999</v>
      </c>
      <c r="I3143">
        <v>1294.75</v>
      </c>
      <c r="J3143">
        <v>1292.28</v>
      </c>
      <c r="K3143">
        <v>284696</v>
      </c>
      <c r="L3143">
        <v>409240</v>
      </c>
      <c r="M3143">
        <v>6.31</v>
      </c>
      <c r="N3143">
        <v>15.39</v>
      </c>
      <c r="O3143">
        <v>1289.0899999999999</v>
      </c>
    </row>
    <row r="3144" spans="1:15" x14ac:dyDescent="0.25">
      <c r="A3144" s="1">
        <v>40926</v>
      </c>
      <c r="B3144">
        <v>1308.04</v>
      </c>
      <c r="C3144">
        <v>704686413</v>
      </c>
      <c r="D3144">
        <v>1308.1099999999999</v>
      </c>
      <c r="E3144">
        <v>1290.99</v>
      </c>
      <c r="F3144">
        <v>1295.76</v>
      </c>
      <c r="G3144">
        <v>1288.77</v>
      </c>
      <c r="H3144">
        <v>1270.51</v>
      </c>
      <c r="I3144">
        <v>1309.3900000000001</v>
      </c>
      <c r="J3144">
        <v>1305.51</v>
      </c>
      <c r="K3144">
        <v>505971</v>
      </c>
      <c r="L3144">
        <v>815717</v>
      </c>
      <c r="M3144">
        <v>8.07</v>
      </c>
      <c r="N3144">
        <v>14.49</v>
      </c>
      <c r="O3144">
        <v>1293.67</v>
      </c>
    </row>
    <row r="3145" spans="1:15" x14ac:dyDescent="0.25">
      <c r="A3145" s="1">
        <v>40927</v>
      </c>
      <c r="B3145">
        <v>1314.5</v>
      </c>
      <c r="C3145">
        <v>682343748</v>
      </c>
      <c r="D3145">
        <v>1315.49</v>
      </c>
      <c r="E3145">
        <v>1308.07</v>
      </c>
      <c r="F3145">
        <v>1300.1600000000001</v>
      </c>
      <c r="G3145">
        <v>1292.49</v>
      </c>
      <c r="H3145">
        <v>1275.97</v>
      </c>
      <c r="I3145">
        <v>1318.9</v>
      </c>
      <c r="J3145">
        <v>1307.05</v>
      </c>
      <c r="K3145">
        <v>505041</v>
      </c>
      <c r="L3145">
        <v>581422</v>
      </c>
      <c r="M3145">
        <v>8.16</v>
      </c>
      <c r="N3145">
        <v>10.7</v>
      </c>
      <c r="O3145">
        <v>1308.04</v>
      </c>
    </row>
    <row r="3146" spans="1:15" x14ac:dyDescent="0.25">
      <c r="A3146" s="1">
        <v>40928</v>
      </c>
      <c r="B3146">
        <v>1315.38</v>
      </c>
      <c r="C3146">
        <v>893773407</v>
      </c>
      <c r="D3146">
        <v>1315.38</v>
      </c>
      <c r="E3146">
        <v>1309.17</v>
      </c>
      <c r="F3146">
        <v>1304.1400000000001</v>
      </c>
      <c r="G3146">
        <v>1295.93</v>
      </c>
      <c r="H3146">
        <v>1279.67</v>
      </c>
      <c r="I3146">
        <v>1322.95</v>
      </c>
      <c r="J3146">
        <v>1310.68</v>
      </c>
      <c r="K3146">
        <v>208625</v>
      </c>
      <c r="L3146">
        <v>455866</v>
      </c>
      <c r="M3146">
        <v>7.64</v>
      </c>
      <c r="N3146">
        <v>10.73</v>
      </c>
      <c r="O3146">
        <v>1314.5</v>
      </c>
    </row>
    <row r="3147" spans="1:15" x14ac:dyDescent="0.25">
      <c r="A3147" s="1">
        <v>40931</v>
      </c>
      <c r="B3147">
        <v>1316</v>
      </c>
      <c r="C3147">
        <v>597476379</v>
      </c>
      <c r="D3147">
        <v>1322.28</v>
      </c>
      <c r="E3147">
        <v>1309.8900000000001</v>
      </c>
      <c r="F3147">
        <v>1309.52</v>
      </c>
      <c r="G3147">
        <v>1299.74</v>
      </c>
      <c r="H3147">
        <v>1283.29</v>
      </c>
      <c r="I3147">
        <v>1317.95</v>
      </c>
      <c r="J3147">
        <v>1313.94</v>
      </c>
      <c r="K3147">
        <v>164730</v>
      </c>
      <c r="L3147">
        <v>367067</v>
      </c>
      <c r="M3147">
        <v>7.77</v>
      </c>
      <c r="N3147">
        <v>10.56</v>
      </c>
      <c r="O3147">
        <v>1315.38</v>
      </c>
    </row>
    <row r="3148" spans="1:15" x14ac:dyDescent="0.25">
      <c r="A3148" s="1">
        <v>40932</v>
      </c>
      <c r="B3148">
        <v>1314.66</v>
      </c>
      <c r="C3148">
        <v>602734346</v>
      </c>
      <c r="D3148">
        <v>1315.96</v>
      </c>
      <c r="E3148">
        <v>1306.06</v>
      </c>
      <c r="F3148">
        <v>1313.72</v>
      </c>
      <c r="G3148">
        <v>1303.1400000000001</v>
      </c>
      <c r="H3148">
        <v>1286.32</v>
      </c>
      <c r="I3148">
        <v>1318.57</v>
      </c>
      <c r="J3148">
        <v>1312.9</v>
      </c>
      <c r="K3148">
        <v>129967</v>
      </c>
      <c r="L3148">
        <v>248261</v>
      </c>
      <c r="M3148">
        <v>7.15</v>
      </c>
      <c r="N3148">
        <v>10.32</v>
      </c>
      <c r="O3148">
        <v>1316</v>
      </c>
    </row>
    <row r="3149" spans="1:15" x14ac:dyDescent="0.25">
      <c r="A3149" s="1">
        <v>40933</v>
      </c>
      <c r="B3149">
        <v>1326.05</v>
      </c>
      <c r="C3149">
        <v>715988319</v>
      </c>
      <c r="D3149">
        <v>1328.3</v>
      </c>
      <c r="E3149">
        <v>1307.6500000000001</v>
      </c>
      <c r="F3149">
        <v>1317.32</v>
      </c>
      <c r="G3149">
        <v>1306.54</v>
      </c>
      <c r="H3149">
        <v>1289.3499999999999</v>
      </c>
      <c r="I3149">
        <v>1329.65</v>
      </c>
      <c r="J3149">
        <v>1323.87</v>
      </c>
      <c r="K3149">
        <v>164588</v>
      </c>
      <c r="L3149">
        <v>276773</v>
      </c>
      <c r="M3149">
        <v>7.9</v>
      </c>
      <c r="N3149">
        <v>10.57</v>
      </c>
      <c r="O3149">
        <v>1314.66</v>
      </c>
    </row>
    <row r="3150" spans="1:15" x14ac:dyDescent="0.25">
      <c r="A3150" s="1">
        <v>40934</v>
      </c>
      <c r="B3150">
        <v>1318.43</v>
      </c>
      <c r="C3150">
        <v>713939989</v>
      </c>
      <c r="D3150">
        <v>1333.47</v>
      </c>
      <c r="E3150">
        <v>1313.6</v>
      </c>
      <c r="F3150">
        <v>1318.1</v>
      </c>
      <c r="G3150">
        <v>1309.1300000000001</v>
      </c>
      <c r="H3150">
        <v>1292</v>
      </c>
      <c r="I3150">
        <v>1320.26</v>
      </c>
      <c r="J3150">
        <v>1316.09</v>
      </c>
      <c r="K3150">
        <v>240072</v>
      </c>
      <c r="L3150">
        <v>474526</v>
      </c>
      <c r="M3150">
        <v>9.17</v>
      </c>
      <c r="N3150">
        <v>9.41</v>
      </c>
      <c r="O3150">
        <v>1326.05</v>
      </c>
    </row>
    <row r="3151" spans="1:15" x14ac:dyDescent="0.25">
      <c r="A3151" s="1">
        <v>40935</v>
      </c>
      <c r="B3151">
        <v>1316.33</v>
      </c>
      <c r="C3151">
        <v>684854521</v>
      </c>
      <c r="D3151">
        <v>1320.06</v>
      </c>
      <c r="E3151">
        <v>1311.72</v>
      </c>
      <c r="F3151">
        <v>1318.29</v>
      </c>
      <c r="G3151">
        <v>1311.22</v>
      </c>
      <c r="H3151">
        <v>1295.3399999999999</v>
      </c>
      <c r="I3151">
        <v>1317.97</v>
      </c>
      <c r="J3151">
        <v>1315.04</v>
      </c>
      <c r="K3151">
        <v>205849</v>
      </c>
      <c r="L3151">
        <v>361037</v>
      </c>
      <c r="M3151">
        <v>8.5</v>
      </c>
      <c r="N3151">
        <v>9.02</v>
      </c>
      <c r="O3151">
        <v>1318.43</v>
      </c>
    </row>
    <row r="3152" spans="1:15" x14ac:dyDescent="0.25">
      <c r="A3152" s="1">
        <v>40938</v>
      </c>
      <c r="B3152">
        <v>1313.01</v>
      </c>
      <c r="C3152">
        <v>585224949</v>
      </c>
      <c r="D3152">
        <v>1316.16</v>
      </c>
      <c r="E3152">
        <v>1300.49</v>
      </c>
      <c r="F3152">
        <v>1317.7</v>
      </c>
      <c r="G3152">
        <v>1313.61</v>
      </c>
      <c r="H3152">
        <v>1297.8399999999999</v>
      </c>
      <c r="I3152">
        <v>1317.87</v>
      </c>
      <c r="J3152">
        <v>1308.0999999999999</v>
      </c>
      <c r="K3152">
        <v>155123</v>
      </c>
      <c r="L3152">
        <v>299306</v>
      </c>
      <c r="M3152">
        <v>8.83</v>
      </c>
      <c r="N3152">
        <v>8.86</v>
      </c>
      <c r="O3152">
        <v>1316.33</v>
      </c>
    </row>
    <row r="3153" spans="1:15" x14ac:dyDescent="0.25">
      <c r="A3153" s="1">
        <v>40939</v>
      </c>
      <c r="B3153">
        <v>1312.41</v>
      </c>
      <c r="C3153">
        <v>805851600</v>
      </c>
      <c r="D3153">
        <v>1321.41</v>
      </c>
      <c r="E3153">
        <v>1306.69</v>
      </c>
      <c r="F3153">
        <v>1317.25</v>
      </c>
      <c r="G3153">
        <v>1315.48</v>
      </c>
      <c r="H3153">
        <v>1300.58</v>
      </c>
      <c r="I3153">
        <v>1317.54</v>
      </c>
      <c r="J3153">
        <v>1308.44</v>
      </c>
      <c r="K3153">
        <v>147843</v>
      </c>
      <c r="L3153">
        <v>235677</v>
      </c>
      <c r="M3153">
        <v>6.78</v>
      </c>
      <c r="N3153">
        <v>7.28</v>
      </c>
      <c r="O3153">
        <v>1313.01</v>
      </c>
    </row>
    <row r="3154" spans="1:15" x14ac:dyDescent="0.25">
      <c r="A3154" s="1">
        <v>40940</v>
      </c>
      <c r="B3154">
        <v>1324.09</v>
      </c>
      <c r="C3154">
        <v>684278915</v>
      </c>
      <c r="D3154">
        <v>1330.52</v>
      </c>
      <c r="E3154">
        <v>1312.45</v>
      </c>
      <c r="F3154">
        <v>1316.85</v>
      </c>
      <c r="G3154">
        <v>1317.09</v>
      </c>
      <c r="H3154">
        <v>1302.93</v>
      </c>
      <c r="I3154">
        <v>1326.25</v>
      </c>
      <c r="J3154">
        <v>1323.3</v>
      </c>
      <c r="K3154">
        <v>268494</v>
      </c>
      <c r="L3154">
        <v>425766</v>
      </c>
      <c r="M3154">
        <v>7.88</v>
      </c>
      <c r="N3154">
        <v>7.75</v>
      </c>
      <c r="O3154">
        <v>1312.41</v>
      </c>
    </row>
    <row r="3155" spans="1:15" x14ac:dyDescent="0.25">
      <c r="A3155" s="1">
        <v>40941</v>
      </c>
      <c r="B3155">
        <v>1325.54</v>
      </c>
      <c r="C3155">
        <v>592382328</v>
      </c>
      <c r="D3155">
        <v>1329.19</v>
      </c>
      <c r="E3155">
        <v>1321.57</v>
      </c>
      <c r="F3155">
        <v>1318.28</v>
      </c>
      <c r="G3155">
        <v>1318.19</v>
      </c>
      <c r="H3155">
        <v>1305.3399999999999</v>
      </c>
      <c r="I3155">
        <v>1326.81</v>
      </c>
      <c r="J3155">
        <v>1324.58</v>
      </c>
      <c r="K3155">
        <v>139944</v>
      </c>
      <c r="L3155">
        <v>276368</v>
      </c>
      <c r="M3155">
        <v>7.88</v>
      </c>
      <c r="N3155">
        <v>7.75</v>
      </c>
      <c r="O3155">
        <v>1324.09</v>
      </c>
    </row>
    <row r="3156" spans="1:15" x14ac:dyDescent="0.25">
      <c r="A3156" s="1">
        <v>40942</v>
      </c>
      <c r="B3156">
        <v>1344.9</v>
      </c>
      <c r="C3156">
        <v>676318594</v>
      </c>
      <c r="D3156">
        <v>1345.34</v>
      </c>
      <c r="E3156">
        <v>1326.21</v>
      </c>
      <c r="F3156">
        <v>1323.99</v>
      </c>
      <c r="G3156">
        <v>1321.14</v>
      </c>
      <c r="H3156">
        <v>1308.53</v>
      </c>
      <c r="I3156">
        <v>1345.6</v>
      </c>
      <c r="J3156">
        <v>1343.17</v>
      </c>
      <c r="K3156">
        <v>491635</v>
      </c>
      <c r="L3156">
        <v>614415</v>
      </c>
      <c r="M3156">
        <v>10.75</v>
      </c>
      <c r="N3156">
        <v>8.86</v>
      </c>
      <c r="O3156">
        <v>1325.54</v>
      </c>
    </row>
    <row r="3157" spans="1:15" x14ac:dyDescent="0.25">
      <c r="A3157" s="1">
        <v>40945</v>
      </c>
      <c r="B3157">
        <v>1344.33</v>
      </c>
      <c r="C3157">
        <v>539291545</v>
      </c>
      <c r="D3157">
        <v>1344.36</v>
      </c>
      <c r="E3157">
        <v>1337.52</v>
      </c>
      <c r="F3157">
        <v>1330.25</v>
      </c>
      <c r="G3157">
        <v>1323.98</v>
      </c>
      <c r="H3157">
        <v>1311.86</v>
      </c>
      <c r="I3157">
        <v>1345.22</v>
      </c>
      <c r="J3157">
        <v>1342.33</v>
      </c>
      <c r="K3157">
        <v>148725</v>
      </c>
      <c r="L3157">
        <v>249977</v>
      </c>
      <c r="M3157">
        <v>10.69</v>
      </c>
      <c r="N3157">
        <v>8.93</v>
      </c>
      <c r="O3157">
        <v>1344.9</v>
      </c>
    </row>
    <row r="3158" spans="1:15" x14ac:dyDescent="0.25">
      <c r="A3158" s="1">
        <v>40946</v>
      </c>
      <c r="B3158">
        <v>1347.05</v>
      </c>
      <c r="C3158">
        <v>545415157</v>
      </c>
      <c r="D3158">
        <v>1349.24</v>
      </c>
      <c r="E3158">
        <v>1335.92</v>
      </c>
      <c r="F3158">
        <v>1337.18</v>
      </c>
      <c r="G3158">
        <v>1327.21</v>
      </c>
      <c r="H3158">
        <v>1315.18</v>
      </c>
      <c r="I3158">
        <v>1348.37</v>
      </c>
      <c r="J3158">
        <v>1345.91</v>
      </c>
      <c r="K3158">
        <v>126655</v>
      </c>
      <c r="L3158">
        <v>332697</v>
      </c>
      <c r="M3158">
        <v>10.02</v>
      </c>
      <c r="N3158">
        <v>8.59</v>
      </c>
      <c r="O3158">
        <v>1344.33</v>
      </c>
    </row>
    <row r="3159" spans="1:15" x14ac:dyDescent="0.25">
      <c r="A3159" s="1">
        <v>40947</v>
      </c>
      <c r="B3159">
        <v>1349.96</v>
      </c>
      <c r="C3159">
        <v>610168523</v>
      </c>
      <c r="D3159">
        <v>1351</v>
      </c>
      <c r="E3159">
        <v>1341.95</v>
      </c>
      <c r="F3159">
        <v>1342.36</v>
      </c>
      <c r="G3159">
        <v>1329.61</v>
      </c>
      <c r="H3159">
        <v>1318.07</v>
      </c>
      <c r="I3159">
        <v>1351.6</v>
      </c>
      <c r="J3159">
        <v>1349.34</v>
      </c>
      <c r="K3159">
        <v>229623</v>
      </c>
      <c r="L3159">
        <v>329175</v>
      </c>
      <c r="M3159">
        <v>8.94</v>
      </c>
      <c r="N3159">
        <v>8.5500000000000007</v>
      </c>
      <c r="O3159">
        <v>1347.05</v>
      </c>
    </row>
    <row r="3160" spans="1:15" x14ac:dyDescent="0.25">
      <c r="A3160" s="1">
        <v>40948</v>
      </c>
      <c r="B3160">
        <v>1351.95</v>
      </c>
      <c r="C3160">
        <v>626872188</v>
      </c>
      <c r="D3160">
        <v>1354.32</v>
      </c>
      <c r="E3160">
        <v>1344.63</v>
      </c>
      <c r="F3160">
        <v>1347.64</v>
      </c>
      <c r="G3160">
        <v>1332.96</v>
      </c>
      <c r="H3160">
        <v>1321.04</v>
      </c>
      <c r="I3160">
        <v>1353.18</v>
      </c>
      <c r="J3160">
        <v>1350.79</v>
      </c>
      <c r="K3160">
        <v>274138</v>
      </c>
      <c r="L3160">
        <v>400795</v>
      </c>
      <c r="M3160">
        <v>8.6199999999999992</v>
      </c>
      <c r="N3160">
        <v>8.56</v>
      </c>
      <c r="O3160">
        <v>1349.96</v>
      </c>
    </row>
    <row r="3161" spans="1:15" x14ac:dyDescent="0.25">
      <c r="A3161" s="1">
        <v>40949</v>
      </c>
      <c r="B3161">
        <v>1342.64</v>
      </c>
      <c r="C3161">
        <v>585432172</v>
      </c>
      <c r="D3161">
        <v>1351.21</v>
      </c>
      <c r="E3161">
        <v>1337.35</v>
      </c>
      <c r="F3161">
        <v>1347.19</v>
      </c>
      <c r="G3161">
        <v>1335.59</v>
      </c>
      <c r="H3161">
        <v>1323.4</v>
      </c>
      <c r="I3161">
        <v>1343.73</v>
      </c>
      <c r="J3161">
        <v>1341.49</v>
      </c>
      <c r="K3161">
        <v>354634</v>
      </c>
      <c r="L3161">
        <v>552813</v>
      </c>
      <c r="M3161">
        <v>9.77</v>
      </c>
      <c r="N3161">
        <v>8.82</v>
      </c>
      <c r="O3161">
        <v>1351.95</v>
      </c>
    </row>
    <row r="3162" spans="1:15" x14ac:dyDescent="0.25">
      <c r="A3162" s="1">
        <v>40952</v>
      </c>
      <c r="B3162">
        <v>1351.77</v>
      </c>
      <c r="C3162">
        <v>516968163</v>
      </c>
      <c r="D3162">
        <v>1353.35</v>
      </c>
      <c r="E3162">
        <v>1343.06</v>
      </c>
      <c r="F3162">
        <v>1348.67</v>
      </c>
      <c r="G3162">
        <v>1339.46</v>
      </c>
      <c r="H3162">
        <v>1326.54</v>
      </c>
      <c r="I3162">
        <v>1352.69</v>
      </c>
      <c r="J3162">
        <v>1350.72</v>
      </c>
      <c r="K3162">
        <v>207225</v>
      </c>
      <c r="L3162">
        <v>471551</v>
      </c>
      <c r="M3162">
        <v>9.84</v>
      </c>
      <c r="N3162">
        <v>8.98</v>
      </c>
      <c r="O3162">
        <v>1342.64</v>
      </c>
    </row>
    <row r="3163" spans="1:15" x14ac:dyDescent="0.25">
      <c r="A3163" s="1">
        <v>40953</v>
      </c>
      <c r="B3163">
        <v>1350.5</v>
      </c>
      <c r="C3163">
        <v>642037047</v>
      </c>
      <c r="D3163">
        <v>1351.3</v>
      </c>
      <c r="E3163">
        <v>1340.83</v>
      </c>
      <c r="F3163">
        <v>1349.36</v>
      </c>
      <c r="G3163">
        <v>1343.27</v>
      </c>
      <c r="H3163">
        <v>1329.38</v>
      </c>
      <c r="I3163">
        <v>1351.67</v>
      </c>
      <c r="J3163">
        <v>1349.36</v>
      </c>
      <c r="K3163">
        <v>255852</v>
      </c>
      <c r="L3163">
        <v>457109</v>
      </c>
      <c r="M3163">
        <v>9.43</v>
      </c>
      <c r="N3163">
        <v>8.3699999999999992</v>
      </c>
      <c r="O3163">
        <v>1351.77</v>
      </c>
    </row>
    <row r="3164" spans="1:15" x14ac:dyDescent="0.25">
      <c r="A3164" s="1">
        <v>40954</v>
      </c>
      <c r="B3164">
        <v>1343.23</v>
      </c>
      <c r="C3164">
        <v>641017618</v>
      </c>
      <c r="D3164">
        <v>1355.87</v>
      </c>
      <c r="E3164">
        <v>1340.8</v>
      </c>
      <c r="F3164">
        <v>1348.02</v>
      </c>
      <c r="G3164">
        <v>1345.19</v>
      </c>
      <c r="H3164">
        <v>1331.14</v>
      </c>
      <c r="I3164">
        <v>1345.22</v>
      </c>
      <c r="J3164">
        <v>1341.92</v>
      </c>
      <c r="K3164">
        <v>384411</v>
      </c>
      <c r="L3164">
        <v>925228</v>
      </c>
      <c r="M3164">
        <v>10.29</v>
      </c>
      <c r="N3164">
        <v>8.65</v>
      </c>
      <c r="O3164">
        <v>1350.5</v>
      </c>
    </row>
    <row r="3165" spans="1:15" x14ac:dyDescent="0.25">
      <c r="A3165" s="1">
        <v>40955</v>
      </c>
      <c r="B3165">
        <v>1358.04</v>
      </c>
      <c r="C3165">
        <v>626443517</v>
      </c>
      <c r="D3165">
        <v>1359.02</v>
      </c>
      <c r="E3165">
        <v>1341.22</v>
      </c>
      <c r="F3165">
        <v>1349.24</v>
      </c>
      <c r="G3165">
        <v>1348.44</v>
      </c>
      <c r="H3165">
        <v>1333.31</v>
      </c>
      <c r="I3165">
        <v>1359.51</v>
      </c>
      <c r="J3165">
        <v>1356.64</v>
      </c>
      <c r="K3165">
        <v>399437</v>
      </c>
      <c r="L3165">
        <v>659238</v>
      </c>
      <c r="M3165">
        <v>8.91</v>
      </c>
      <c r="N3165">
        <v>9.3800000000000008</v>
      </c>
      <c r="O3165">
        <v>1343.23</v>
      </c>
    </row>
    <row r="3166" spans="1:15" x14ac:dyDescent="0.25">
      <c r="A3166" s="1">
        <v>40956</v>
      </c>
      <c r="B3166">
        <v>1361.23</v>
      </c>
      <c r="C3166">
        <v>864006903</v>
      </c>
      <c r="D3166">
        <v>1363.4</v>
      </c>
      <c r="E3166">
        <v>1357.24</v>
      </c>
      <c r="F3166">
        <v>1352.95</v>
      </c>
      <c r="G3166">
        <v>1350.07</v>
      </c>
      <c r="H3166">
        <v>1335.61</v>
      </c>
      <c r="I3166">
        <v>1362.44</v>
      </c>
      <c r="J3166">
        <v>1360.13</v>
      </c>
      <c r="K3166">
        <v>204608</v>
      </c>
      <c r="L3166">
        <v>434658</v>
      </c>
      <c r="M3166">
        <v>8.89</v>
      </c>
      <c r="N3166">
        <v>9.3699999999999992</v>
      </c>
      <c r="O3166">
        <v>1358.04</v>
      </c>
    </row>
    <row r="3167" spans="1:15" x14ac:dyDescent="0.25">
      <c r="A3167" s="1">
        <v>40959</v>
      </c>
      <c r="B3167">
        <v>1361.23</v>
      </c>
      <c r="C3167">
        <v>864006903</v>
      </c>
      <c r="D3167">
        <v>1363.4</v>
      </c>
      <c r="E3167">
        <v>1357.24</v>
      </c>
      <c r="F3167">
        <v>1352.95</v>
      </c>
      <c r="G3167">
        <v>1350.07</v>
      </c>
      <c r="H3167">
        <v>1335.61</v>
      </c>
      <c r="I3167">
        <v>1362.44</v>
      </c>
      <c r="J3167">
        <v>1360.13</v>
      </c>
      <c r="K3167">
        <v>204608</v>
      </c>
      <c r="L3167">
        <v>434658</v>
      </c>
      <c r="M3167">
        <v>8.89</v>
      </c>
      <c r="N3167">
        <v>9.3699999999999992</v>
      </c>
      <c r="O3167">
        <v>1358.04</v>
      </c>
    </row>
    <row r="3168" spans="1:15" x14ac:dyDescent="0.25">
      <c r="A3168" s="1">
        <v>40960</v>
      </c>
      <c r="B3168">
        <v>1362.21</v>
      </c>
      <c r="C3168">
        <v>645263294</v>
      </c>
      <c r="D3168">
        <v>1367.76</v>
      </c>
      <c r="E3168">
        <v>1358.11</v>
      </c>
      <c r="F3168">
        <v>1355.04</v>
      </c>
      <c r="G3168">
        <v>1351.86</v>
      </c>
      <c r="H3168">
        <v>1337.92</v>
      </c>
      <c r="I3168">
        <v>1363.7</v>
      </c>
      <c r="J3168">
        <v>1361.09</v>
      </c>
      <c r="K3168">
        <v>336495</v>
      </c>
      <c r="L3168">
        <v>484046</v>
      </c>
      <c r="M3168">
        <v>8.8800000000000008</v>
      </c>
      <c r="N3168">
        <v>9.32</v>
      </c>
      <c r="O3168">
        <v>1361.23</v>
      </c>
    </row>
    <row r="3169" spans="1:15" x14ac:dyDescent="0.25">
      <c r="A3169" s="1">
        <v>40961</v>
      </c>
      <c r="B3169">
        <v>1357.66</v>
      </c>
      <c r="C3169">
        <v>584640416</v>
      </c>
      <c r="D3169">
        <v>1362.7</v>
      </c>
      <c r="E3169">
        <v>1355.53</v>
      </c>
      <c r="F3169">
        <v>1356.47</v>
      </c>
      <c r="G3169">
        <v>1352.92</v>
      </c>
      <c r="H3169">
        <v>1340.07</v>
      </c>
      <c r="I3169">
        <v>1359.38</v>
      </c>
      <c r="J3169">
        <v>1355.84</v>
      </c>
      <c r="K3169">
        <v>226385</v>
      </c>
      <c r="L3169">
        <v>476652</v>
      </c>
      <c r="M3169">
        <v>9.19</v>
      </c>
      <c r="N3169">
        <v>9.1199999999999992</v>
      </c>
      <c r="O3169">
        <v>1362.21</v>
      </c>
    </row>
    <row r="3170" spans="1:15" x14ac:dyDescent="0.25">
      <c r="A3170" s="1">
        <v>40962</v>
      </c>
      <c r="B3170">
        <v>1363.46</v>
      </c>
      <c r="C3170">
        <v>580674256</v>
      </c>
      <c r="D3170">
        <v>1364.24</v>
      </c>
      <c r="E3170">
        <v>1352.28</v>
      </c>
      <c r="F3170">
        <v>1360.52</v>
      </c>
      <c r="G3170">
        <v>1354.27</v>
      </c>
      <c r="H3170">
        <v>1341.94</v>
      </c>
      <c r="I3170">
        <v>1366.25</v>
      </c>
      <c r="J3170">
        <v>1359.69</v>
      </c>
      <c r="K3170">
        <v>224775</v>
      </c>
      <c r="L3170">
        <v>478602</v>
      </c>
      <c r="M3170">
        <v>9.39</v>
      </c>
      <c r="N3170">
        <v>8.75</v>
      </c>
      <c r="O3170">
        <v>1357.66</v>
      </c>
    </row>
    <row r="3171" spans="1:15" x14ac:dyDescent="0.25">
      <c r="A3171" s="1">
        <v>40963</v>
      </c>
      <c r="B3171">
        <v>1365.74</v>
      </c>
      <c r="C3171">
        <v>481739690</v>
      </c>
      <c r="D3171">
        <v>1368.92</v>
      </c>
      <c r="E3171">
        <v>1363.46</v>
      </c>
      <c r="F3171">
        <v>1362.06</v>
      </c>
      <c r="G3171">
        <v>1355.65</v>
      </c>
      <c r="H3171">
        <v>1344.3</v>
      </c>
      <c r="I3171">
        <v>1368.38</v>
      </c>
      <c r="J3171">
        <v>1363.71</v>
      </c>
      <c r="K3171">
        <v>209678</v>
      </c>
      <c r="L3171">
        <v>469397</v>
      </c>
      <c r="M3171">
        <v>8.1</v>
      </c>
      <c r="N3171">
        <v>8.65</v>
      </c>
      <c r="O3171">
        <v>1363.46</v>
      </c>
    </row>
    <row r="3172" spans="1:15" x14ac:dyDescent="0.25">
      <c r="A3172" s="1">
        <v>40966</v>
      </c>
      <c r="B3172">
        <v>1367.59</v>
      </c>
      <c r="C3172">
        <v>582264153</v>
      </c>
      <c r="D3172">
        <v>1371.94</v>
      </c>
      <c r="E3172">
        <v>1354.92</v>
      </c>
      <c r="F3172">
        <v>1363.33</v>
      </c>
      <c r="G3172">
        <v>1358.14</v>
      </c>
      <c r="H3172">
        <v>1346.87</v>
      </c>
      <c r="I3172">
        <v>1369.8</v>
      </c>
      <c r="J3172">
        <v>1366.76</v>
      </c>
      <c r="K3172">
        <v>161307</v>
      </c>
      <c r="L3172">
        <v>331661</v>
      </c>
      <c r="M3172">
        <v>7.55</v>
      </c>
      <c r="N3172">
        <v>8.48</v>
      </c>
      <c r="O3172">
        <v>1365.74</v>
      </c>
    </row>
    <row r="3173" spans="1:15" x14ac:dyDescent="0.25">
      <c r="A3173" s="1">
        <v>40967</v>
      </c>
      <c r="B3173">
        <v>1372.18</v>
      </c>
      <c r="C3173">
        <v>596843715</v>
      </c>
      <c r="D3173">
        <v>1373.09</v>
      </c>
      <c r="E3173">
        <v>1365.97</v>
      </c>
      <c r="F3173">
        <v>1365.33</v>
      </c>
      <c r="G3173">
        <v>1360.18</v>
      </c>
      <c r="H3173">
        <v>1349.82</v>
      </c>
      <c r="I3173">
        <v>1374.09</v>
      </c>
      <c r="J3173">
        <v>1369.1</v>
      </c>
      <c r="K3173">
        <v>241785</v>
      </c>
      <c r="L3173">
        <v>291743</v>
      </c>
      <c r="M3173">
        <v>7.49</v>
      </c>
      <c r="N3173">
        <v>8.43</v>
      </c>
      <c r="O3173">
        <v>1367.59</v>
      </c>
    </row>
    <row r="3174" spans="1:15" x14ac:dyDescent="0.25">
      <c r="A3174" s="1">
        <v>40968</v>
      </c>
      <c r="B3174">
        <v>1365.68</v>
      </c>
      <c r="C3174">
        <v>855129868</v>
      </c>
      <c r="D3174">
        <v>1378.04</v>
      </c>
      <c r="E3174">
        <v>1363.81</v>
      </c>
      <c r="F3174">
        <v>1366.93</v>
      </c>
      <c r="G3174">
        <v>1361.7</v>
      </c>
      <c r="H3174">
        <v>1352.49</v>
      </c>
      <c r="I3174">
        <v>1367.27</v>
      </c>
      <c r="J3174">
        <v>1363.87</v>
      </c>
      <c r="K3174">
        <v>186040</v>
      </c>
      <c r="L3174">
        <v>439058</v>
      </c>
      <c r="M3174">
        <v>7.29</v>
      </c>
      <c r="N3174">
        <v>8.41</v>
      </c>
      <c r="O3174">
        <v>1372.18</v>
      </c>
    </row>
    <row r="3175" spans="1:15" x14ac:dyDescent="0.25">
      <c r="A3175" s="1">
        <v>40969</v>
      </c>
      <c r="B3175">
        <v>1374.09</v>
      </c>
      <c r="C3175">
        <v>626351048</v>
      </c>
      <c r="D3175">
        <v>1376.17</v>
      </c>
      <c r="E3175">
        <v>1365.9</v>
      </c>
      <c r="F3175">
        <v>1369.06</v>
      </c>
      <c r="G3175">
        <v>1364.79</v>
      </c>
      <c r="H3175">
        <v>1354.99</v>
      </c>
      <c r="I3175">
        <v>1375.3</v>
      </c>
      <c r="J3175">
        <v>1371.69</v>
      </c>
      <c r="K3175">
        <v>180588</v>
      </c>
      <c r="L3175">
        <v>424793</v>
      </c>
      <c r="M3175">
        <v>5.59</v>
      </c>
      <c r="N3175">
        <v>8.57</v>
      </c>
      <c r="O3175">
        <v>1365.68</v>
      </c>
    </row>
    <row r="3176" spans="1:15" x14ac:dyDescent="0.25">
      <c r="A3176" s="1">
        <v>40970</v>
      </c>
      <c r="B3176">
        <v>1369.63</v>
      </c>
      <c r="C3176">
        <v>478462858</v>
      </c>
      <c r="D3176">
        <v>1374.53</v>
      </c>
      <c r="E3176">
        <v>1366.42</v>
      </c>
      <c r="F3176">
        <v>1369.83</v>
      </c>
      <c r="G3176">
        <v>1365.95</v>
      </c>
      <c r="H3176">
        <v>1357.19</v>
      </c>
      <c r="I3176">
        <v>1371.2</v>
      </c>
      <c r="J3176">
        <v>1368.07</v>
      </c>
      <c r="K3176">
        <v>165140</v>
      </c>
      <c r="L3176">
        <v>343214</v>
      </c>
      <c r="M3176">
        <v>6.04</v>
      </c>
      <c r="N3176">
        <v>7.21</v>
      </c>
      <c r="O3176">
        <v>1374.09</v>
      </c>
    </row>
    <row r="3177" spans="1:15" x14ac:dyDescent="0.25">
      <c r="A3177" s="1">
        <v>40973</v>
      </c>
      <c r="B3177">
        <v>1364.34</v>
      </c>
      <c r="C3177">
        <v>538399183</v>
      </c>
      <c r="D3177">
        <v>1369.59</v>
      </c>
      <c r="E3177">
        <v>1359.13</v>
      </c>
      <c r="F3177">
        <v>1369.18</v>
      </c>
      <c r="G3177">
        <v>1366.26</v>
      </c>
      <c r="H3177">
        <v>1358.16</v>
      </c>
      <c r="I3177">
        <v>1365.89</v>
      </c>
      <c r="J3177">
        <v>1361.8</v>
      </c>
      <c r="K3177">
        <v>158717</v>
      </c>
      <c r="L3177">
        <v>332238</v>
      </c>
      <c r="M3177">
        <v>6.52</v>
      </c>
      <c r="N3177">
        <v>7.41</v>
      </c>
      <c r="O3177">
        <v>1369.63</v>
      </c>
    </row>
    <row r="3178" spans="1:15" x14ac:dyDescent="0.25">
      <c r="A3178" s="1">
        <v>40974</v>
      </c>
      <c r="B3178">
        <v>1343.36</v>
      </c>
      <c r="C3178">
        <v>667561844</v>
      </c>
      <c r="D3178">
        <v>1363.63</v>
      </c>
      <c r="E3178">
        <v>1340.03</v>
      </c>
      <c r="F3178">
        <v>1363.42</v>
      </c>
      <c r="G3178">
        <v>1364.37</v>
      </c>
      <c r="H3178">
        <v>1358.12</v>
      </c>
      <c r="I3178">
        <v>1343.95</v>
      </c>
      <c r="J3178">
        <v>1342.04</v>
      </c>
      <c r="K3178">
        <v>319025</v>
      </c>
      <c r="L3178">
        <v>524853</v>
      </c>
      <c r="M3178">
        <v>10.63</v>
      </c>
      <c r="N3178">
        <v>9.52</v>
      </c>
      <c r="O3178">
        <v>1364.34</v>
      </c>
    </row>
    <row r="3179" spans="1:15" x14ac:dyDescent="0.25">
      <c r="A3179" s="1">
        <v>40975</v>
      </c>
      <c r="B3179">
        <v>1352.63</v>
      </c>
      <c r="C3179">
        <v>625659752</v>
      </c>
      <c r="D3179">
        <v>1354.85</v>
      </c>
      <c r="E3179">
        <v>1343.39</v>
      </c>
      <c r="F3179">
        <v>1360.81</v>
      </c>
      <c r="G3179">
        <v>1363.87</v>
      </c>
      <c r="H3179">
        <v>1358.39</v>
      </c>
      <c r="I3179">
        <v>1354.06</v>
      </c>
      <c r="J3179">
        <v>1352.08</v>
      </c>
      <c r="K3179">
        <v>201100</v>
      </c>
      <c r="L3179">
        <v>356837</v>
      </c>
      <c r="M3179">
        <v>11.14</v>
      </c>
      <c r="N3179">
        <v>9.84</v>
      </c>
      <c r="O3179">
        <v>1343.36</v>
      </c>
    </row>
    <row r="3180" spans="1:15" x14ac:dyDescent="0.25">
      <c r="A3180" s="1">
        <v>40976</v>
      </c>
      <c r="B3180">
        <v>1365.91</v>
      </c>
      <c r="C3180">
        <v>540003721</v>
      </c>
      <c r="D3180">
        <v>1368.72</v>
      </c>
      <c r="E3180">
        <v>1352.65</v>
      </c>
      <c r="F3180">
        <v>1359.17</v>
      </c>
      <c r="G3180">
        <v>1364.12</v>
      </c>
      <c r="H3180">
        <v>1359.19</v>
      </c>
      <c r="I3180">
        <v>1367.29</v>
      </c>
      <c r="J3180">
        <v>1364.4</v>
      </c>
      <c r="K3180">
        <v>374402</v>
      </c>
      <c r="L3180">
        <v>374323</v>
      </c>
      <c r="M3180">
        <v>12.51</v>
      </c>
      <c r="N3180">
        <v>10.47</v>
      </c>
      <c r="O3180">
        <v>1352.63</v>
      </c>
    </row>
    <row r="3181" spans="1:15" x14ac:dyDescent="0.25">
      <c r="A3181" s="1">
        <v>40977</v>
      </c>
      <c r="B3181">
        <v>1370.87</v>
      </c>
      <c r="C3181">
        <v>524496620</v>
      </c>
      <c r="D3181">
        <v>1374.76</v>
      </c>
      <c r="E3181">
        <v>1365.97</v>
      </c>
      <c r="F3181">
        <v>1359.42</v>
      </c>
      <c r="G3181">
        <v>1364.63</v>
      </c>
      <c r="H3181">
        <v>1360.14</v>
      </c>
      <c r="I3181">
        <v>1372.9</v>
      </c>
      <c r="J3181">
        <v>1369.09</v>
      </c>
      <c r="K3181">
        <v>259019</v>
      </c>
      <c r="L3181">
        <v>378303</v>
      </c>
      <c r="M3181">
        <v>12.65</v>
      </c>
      <c r="N3181">
        <v>10.1</v>
      </c>
      <c r="O3181">
        <v>1365.91</v>
      </c>
    </row>
    <row r="3182" spans="1:15" x14ac:dyDescent="0.25">
      <c r="A3182" s="1">
        <v>40980</v>
      </c>
      <c r="B3182">
        <v>1371.09</v>
      </c>
      <c r="C3182">
        <v>481857357</v>
      </c>
      <c r="D3182">
        <v>1373.04</v>
      </c>
      <c r="E3182">
        <v>1366.69</v>
      </c>
      <c r="F3182">
        <v>1360.77</v>
      </c>
      <c r="G3182">
        <v>1364.98</v>
      </c>
      <c r="H3182">
        <v>1361.56</v>
      </c>
      <c r="I3182">
        <v>1372.53</v>
      </c>
      <c r="J3182">
        <v>1370.96</v>
      </c>
      <c r="K3182">
        <v>229209</v>
      </c>
      <c r="L3182">
        <v>322989</v>
      </c>
      <c r="M3182">
        <v>12.51</v>
      </c>
      <c r="N3182">
        <v>9.86</v>
      </c>
      <c r="O3182">
        <v>1370.87</v>
      </c>
    </row>
    <row r="3183" spans="1:15" x14ac:dyDescent="0.25">
      <c r="A3183" s="1">
        <v>40981</v>
      </c>
      <c r="B3183">
        <v>1395.95</v>
      </c>
      <c r="C3183">
        <v>684474424</v>
      </c>
      <c r="D3183">
        <v>1396.13</v>
      </c>
      <c r="E3183">
        <v>1371.92</v>
      </c>
      <c r="F3183">
        <v>1371.29</v>
      </c>
      <c r="G3183">
        <v>1367.36</v>
      </c>
      <c r="H3183">
        <v>1363.77</v>
      </c>
      <c r="I3183">
        <v>1397.4</v>
      </c>
      <c r="J3183">
        <v>1392.17</v>
      </c>
      <c r="K3183">
        <v>430649</v>
      </c>
      <c r="L3183">
        <v>584414</v>
      </c>
      <c r="M3183">
        <v>15.39</v>
      </c>
      <c r="N3183">
        <v>11.7</v>
      </c>
      <c r="O3183">
        <v>1371.09</v>
      </c>
    </row>
    <row r="3184" spans="1:15" x14ac:dyDescent="0.25">
      <c r="A3184" s="1">
        <v>40982</v>
      </c>
      <c r="B3184">
        <v>1394.28</v>
      </c>
      <c r="C3184">
        <v>688684031</v>
      </c>
      <c r="D3184">
        <v>1399.42</v>
      </c>
      <c r="E3184">
        <v>1389.97</v>
      </c>
      <c r="F3184">
        <v>1379.62</v>
      </c>
      <c r="G3184">
        <v>1370.22</v>
      </c>
      <c r="H3184">
        <v>1365.96</v>
      </c>
      <c r="I3184">
        <v>1395.93</v>
      </c>
      <c r="J3184">
        <v>1392.94</v>
      </c>
      <c r="K3184">
        <v>415293</v>
      </c>
      <c r="L3184">
        <v>426959</v>
      </c>
      <c r="M3184">
        <v>15.32</v>
      </c>
      <c r="N3184">
        <v>11.43</v>
      </c>
      <c r="O3184">
        <v>1395.95</v>
      </c>
    </row>
    <row r="3185" spans="1:15" x14ac:dyDescent="0.25">
      <c r="A3185" s="1">
        <v>40983</v>
      </c>
      <c r="B3185">
        <v>1402.6</v>
      </c>
      <c r="C3185">
        <v>677947848</v>
      </c>
      <c r="D3185">
        <v>1402.63</v>
      </c>
      <c r="E3185">
        <v>1392.78</v>
      </c>
      <c r="F3185">
        <v>1386.96</v>
      </c>
      <c r="G3185">
        <v>1373.07</v>
      </c>
      <c r="H3185">
        <v>1368.93</v>
      </c>
      <c r="I3185">
        <v>1403.31</v>
      </c>
      <c r="J3185">
        <v>1400.82</v>
      </c>
      <c r="K3185">
        <v>429811</v>
      </c>
      <c r="L3185">
        <v>523453</v>
      </c>
      <c r="M3185">
        <v>15.17</v>
      </c>
      <c r="N3185">
        <v>11</v>
      </c>
      <c r="O3185">
        <v>1394.28</v>
      </c>
    </row>
    <row r="3186" spans="1:15" x14ac:dyDescent="0.25">
      <c r="A3186" s="1">
        <v>40984</v>
      </c>
      <c r="B3186">
        <v>1404.17</v>
      </c>
      <c r="C3186">
        <v>1362302393</v>
      </c>
      <c r="D3186">
        <v>1405.88</v>
      </c>
      <c r="E3186">
        <v>1401.47</v>
      </c>
      <c r="F3186">
        <v>1393.62</v>
      </c>
      <c r="G3186">
        <v>1376.52</v>
      </c>
      <c r="H3186">
        <v>1371.23</v>
      </c>
      <c r="I3186">
        <v>1405.5</v>
      </c>
      <c r="J3186">
        <v>1402.66</v>
      </c>
      <c r="K3186">
        <v>215532</v>
      </c>
      <c r="L3186">
        <v>446927</v>
      </c>
      <c r="M3186">
        <v>14.7</v>
      </c>
      <c r="N3186">
        <v>11</v>
      </c>
      <c r="O3186">
        <v>1402.6</v>
      </c>
    </row>
    <row r="3187" spans="1:15" x14ac:dyDescent="0.25">
      <c r="A3187" s="1">
        <v>40987</v>
      </c>
      <c r="B3187">
        <v>1409.75</v>
      </c>
      <c r="C3187">
        <v>558778365</v>
      </c>
      <c r="D3187">
        <v>1414</v>
      </c>
      <c r="E3187">
        <v>1402.43</v>
      </c>
      <c r="F3187">
        <v>1401.35</v>
      </c>
      <c r="G3187">
        <v>1381.06</v>
      </c>
      <c r="H3187">
        <v>1373.66</v>
      </c>
      <c r="I3187">
        <v>1410.8</v>
      </c>
      <c r="J3187">
        <v>1409.19</v>
      </c>
      <c r="K3187">
        <v>298022</v>
      </c>
      <c r="L3187">
        <v>415101</v>
      </c>
      <c r="M3187">
        <v>9.44</v>
      </c>
      <c r="N3187">
        <v>11.03</v>
      </c>
      <c r="O3187">
        <v>1404.17</v>
      </c>
    </row>
    <row r="3188" spans="1:15" x14ac:dyDescent="0.25">
      <c r="A3188" s="1">
        <v>40988</v>
      </c>
      <c r="B3188">
        <v>1405.52</v>
      </c>
      <c r="C3188">
        <v>560849566</v>
      </c>
      <c r="D3188">
        <v>1409.59</v>
      </c>
      <c r="E3188">
        <v>1397.68</v>
      </c>
      <c r="F3188">
        <v>1403.26</v>
      </c>
      <c r="G3188">
        <v>1387.28</v>
      </c>
      <c r="H3188">
        <v>1375.83</v>
      </c>
      <c r="I3188">
        <v>1406.94</v>
      </c>
      <c r="J3188">
        <v>1405.09</v>
      </c>
      <c r="K3188">
        <v>192814</v>
      </c>
      <c r="L3188">
        <v>422389</v>
      </c>
      <c r="M3188">
        <v>10.37</v>
      </c>
      <c r="N3188">
        <v>11</v>
      </c>
      <c r="O3188">
        <v>1409.75</v>
      </c>
    </row>
    <row r="3189" spans="1:15" x14ac:dyDescent="0.25">
      <c r="A3189" s="1">
        <v>40989</v>
      </c>
      <c r="B3189">
        <v>1402.9</v>
      </c>
      <c r="C3189">
        <v>589411955</v>
      </c>
      <c r="D3189">
        <v>1407.75</v>
      </c>
      <c r="E3189">
        <v>1400.64</v>
      </c>
      <c r="F3189">
        <v>1404.99</v>
      </c>
      <c r="G3189">
        <v>1392.3</v>
      </c>
      <c r="H3189">
        <v>1378.09</v>
      </c>
      <c r="I3189">
        <v>1404.18</v>
      </c>
      <c r="J3189">
        <v>1402.2</v>
      </c>
      <c r="K3189">
        <v>205561</v>
      </c>
      <c r="L3189">
        <v>570743</v>
      </c>
      <c r="M3189">
        <v>10.25</v>
      </c>
      <c r="N3189">
        <v>11.04</v>
      </c>
      <c r="O3189">
        <v>1405.52</v>
      </c>
    </row>
    <row r="3190" spans="1:15" x14ac:dyDescent="0.25">
      <c r="A3190" s="1">
        <v>40990</v>
      </c>
      <c r="B3190">
        <v>1392.79</v>
      </c>
      <c r="C3190">
        <v>580947537</v>
      </c>
      <c r="D3190">
        <v>1402.89</v>
      </c>
      <c r="E3190">
        <v>1388.73</v>
      </c>
      <c r="F3190">
        <v>1403.03</v>
      </c>
      <c r="G3190">
        <v>1394.99</v>
      </c>
      <c r="H3190">
        <v>1379.55</v>
      </c>
      <c r="I3190">
        <v>1393.87</v>
      </c>
      <c r="J3190">
        <v>1392.04</v>
      </c>
      <c r="K3190">
        <v>188352</v>
      </c>
      <c r="L3190">
        <v>454250</v>
      </c>
      <c r="M3190">
        <v>11.59</v>
      </c>
      <c r="N3190">
        <v>11.5</v>
      </c>
      <c r="O3190">
        <v>1402.9</v>
      </c>
    </row>
    <row r="3191" spans="1:15" x14ac:dyDescent="0.25">
      <c r="A3191" s="1">
        <v>40991</v>
      </c>
      <c r="B3191">
        <v>1397.11</v>
      </c>
      <c r="C3191">
        <v>576321760</v>
      </c>
      <c r="D3191">
        <v>1399.18</v>
      </c>
      <c r="E3191">
        <v>1386.87</v>
      </c>
      <c r="F3191">
        <v>1401.61</v>
      </c>
      <c r="G3191">
        <v>1397.62</v>
      </c>
      <c r="H3191">
        <v>1381.12</v>
      </c>
      <c r="I3191">
        <v>1398.72</v>
      </c>
      <c r="J3191">
        <v>1397.22</v>
      </c>
      <c r="K3191">
        <v>157917</v>
      </c>
      <c r="L3191">
        <v>393347</v>
      </c>
      <c r="M3191">
        <v>11.57</v>
      </c>
      <c r="N3191">
        <v>11.53</v>
      </c>
      <c r="O3191">
        <v>1392.79</v>
      </c>
    </row>
    <row r="3192" spans="1:15" x14ac:dyDescent="0.25">
      <c r="A3192" s="1">
        <v>40994</v>
      </c>
      <c r="B3192">
        <v>1416.51</v>
      </c>
      <c r="C3192">
        <v>565915562</v>
      </c>
      <c r="D3192">
        <v>1416.58</v>
      </c>
      <c r="E3192">
        <v>1397.11</v>
      </c>
      <c r="F3192">
        <v>1402.97</v>
      </c>
      <c r="G3192">
        <v>1402.16</v>
      </c>
      <c r="H3192">
        <v>1383.57</v>
      </c>
      <c r="I3192">
        <v>1418.06</v>
      </c>
      <c r="J3192">
        <v>1415.6</v>
      </c>
      <c r="K3192">
        <v>219901</v>
      </c>
      <c r="L3192">
        <v>380781</v>
      </c>
      <c r="M3192">
        <v>9.7899999999999991</v>
      </c>
      <c r="N3192">
        <v>12.43</v>
      </c>
      <c r="O3192">
        <v>1397.11</v>
      </c>
    </row>
    <row r="3193" spans="1:15" x14ac:dyDescent="0.25">
      <c r="A3193" s="1">
        <v>40995</v>
      </c>
      <c r="B3193">
        <v>1412.52</v>
      </c>
      <c r="C3193">
        <v>562274097</v>
      </c>
      <c r="D3193">
        <v>1419.15</v>
      </c>
      <c r="E3193">
        <v>1411.95</v>
      </c>
      <c r="F3193">
        <v>1404.37</v>
      </c>
      <c r="G3193">
        <v>1403.82</v>
      </c>
      <c r="H3193">
        <v>1385.59</v>
      </c>
      <c r="I3193">
        <v>1413.69</v>
      </c>
      <c r="J3193">
        <v>1411.01</v>
      </c>
      <c r="K3193">
        <v>184327</v>
      </c>
      <c r="L3193">
        <v>459758</v>
      </c>
      <c r="M3193">
        <v>9.9700000000000006</v>
      </c>
      <c r="N3193">
        <v>12.31</v>
      </c>
      <c r="O3193">
        <v>1416.51</v>
      </c>
    </row>
    <row r="3194" spans="1:15" x14ac:dyDescent="0.25">
      <c r="A3194" s="1">
        <v>40996</v>
      </c>
      <c r="B3194">
        <v>1405.54</v>
      </c>
      <c r="C3194">
        <v>645212444</v>
      </c>
      <c r="D3194">
        <v>1413.65</v>
      </c>
      <c r="E3194">
        <v>1397.2</v>
      </c>
      <c r="F3194">
        <v>1404.89</v>
      </c>
      <c r="G3194">
        <v>1404.94</v>
      </c>
      <c r="H3194">
        <v>1387.58</v>
      </c>
      <c r="I3194">
        <v>1406.56</v>
      </c>
      <c r="J3194">
        <v>1404.31</v>
      </c>
      <c r="K3194">
        <v>191562</v>
      </c>
      <c r="L3194">
        <v>492669</v>
      </c>
      <c r="M3194">
        <v>10.1</v>
      </c>
      <c r="N3194">
        <v>12.42</v>
      </c>
      <c r="O3194">
        <v>1412.52</v>
      </c>
    </row>
    <row r="3195" spans="1:15" x14ac:dyDescent="0.25">
      <c r="A3195" s="1">
        <v>40997</v>
      </c>
      <c r="B3195">
        <v>1403.28</v>
      </c>
      <c r="C3195">
        <v>628170547</v>
      </c>
      <c r="D3195">
        <v>1405.39</v>
      </c>
      <c r="E3195">
        <v>1391.56</v>
      </c>
      <c r="F3195">
        <v>1406.99</v>
      </c>
      <c r="G3195">
        <v>1405.01</v>
      </c>
      <c r="H3195">
        <v>1389.04</v>
      </c>
      <c r="I3195">
        <v>1404.35</v>
      </c>
      <c r="J3195">
        <v>1402</v>
      </c>
      <c r="K3195">
        <v>264193</v>
      </c>
      <c r="L3195">
        <v>449344</v>
      </c>
      <c r="M3195">
        <v>10.119999999999999</v>
      </c>
      <c r="N3195">
        <v>12.35</v>
      </c>
      <c r="O3195">
        <v>1405.54</v>
      </c>
    </row>
    <row r="3196" spans="1:15" x14ac:dyDescent="0.25">
      <c r="A3196" s="1">
        <v>40998</v>
      </c>
      <c r="B3196">
        <v>1408.47</v>
      </c>
      <c r="C3196">
        <v>755153809</v>
      </c>
      <c r="D3196">
        <v>1410.89</v>
      </c>
      <c r="E3196">
        <v>1401.42</v>
      </c>
      <c r="F3196">
        <v>1409.26</v>
      </c>
      <c r="G3196">
        <v>1405.44</v>
      </c>
      <c r="H3196">
        <v>1390.98</v>
      </c>
      <c r="I3196">
        <v>1410.37</v>
      </c>
      <c r="J3196">
        <v>1406.44</v>
      </c>
      <c r="K3196">
        <v>169010</v>
      </c>
      <c r="L3196">
        <v>412520</v>
      </c>
      <c r="M3196">
        <v>10.09</v>
      </c>
      <c r="N3196">
        <v>12.21</v>
      </c>
      <c r="O3196">
        <v>1403.28</v>
      </c>
    </row>
    <row r="3197" spans="1:15" x14ac:dyDescent="0.25">
      <c r="A3197" s="1">
        <v>41001</v>
      </c>
      <c r="B3197">
        <v>1419.04</v>
      </c>
      <c r="C3197">
        <v>588870686</v>
      </c>
      <c r="D3197">
        <v>1422.38</v>
      </c>
      <c r="E3197">
        <v>1404.46</v>
      </c>
      <c r="F3197">
        <v>1409.77</v>
      </c>
      <c r="G3197">
        <v>1406.37</v>
      </c>
      <c r="H3197">
        <v>1393.71</v>
      </c>
      <c r="I3197">
        <v>1419.54</v>
      </c>
      <c r="J3197">
        <v>1417.4</v>
      </c>
      <c r="K3197">
        <v>245589</v>
      </c>
      <c r="L3197">
        <v>405147</v>
      </c>
      <c r="M3197">
        <v>10.67</v>
      </c>
      <c r="N3197">
        <v>10.36</v>
      </c>
      <c r="O3197">
        <v>1408.47</v>
      </c>
    </row>
    <row r="3198" spans="1:15" x14ac:dyDescent="0.25">
      <c r="A3198" s="1">
        <v>41002</v>
      </c>
      <c r="B3198">
        <v>1413.38</v>
      </c>
      <c r="C3198">
        <v>652731628</v>
      </c>
      <c r="D3198">
        <v>1419</v>
      </c>
      <c r="E3198">
        <v>1404.62</v>
      </c>
      <c r="F3198">
        <v>1409.94</v>
      </c>
      <c r="G3198">
        <v>1407.15</v>
      </c>
      <c r="H3198">
        <v>1397.22</v>
      </c>
      <c r="I3198">
        <v>1414.08</v>
      </c>
      <c r="J3198">
        <v>1411.99</v>
      </c>
      <c r="K3198">
        <v>218337</v>
      </c>
      <c r="L3198">
        <v>380104</v>
      </c>
      <c r="M3198">
        <v>10.91</v>
      </c>
      <c r="N3198">
        <v>10.54</v>
      </c>
      <c r="O3198">
        <v>1419.04</v>
      </c>
    </row>
    <row r="3199" spans="1:15" x14ac:dyDescent="0.25">
      <c r="A3199" s="1">
        <v>41003</v>
      </c>
      <c r="B3199">
        <v>1398.96</v>
      </c>
      <c r="C3199">
        <v>640463480</v>
      </c>
      <c r="D3199">
        <v>1413.09</v>
      </c>
      <c r="E3199">
        <v>1394.09</v>
      </c>
      <c r="F3199">
        <v>1408.63</v>
      </c>
      <c r="G3199">
        <v>1406.76</v>
      </c>
      <c r="H3199">
        <v>1399.53</v>
      </c>
      <c r="I3199">
        <v>1400.13</v>
      </c>
      <c r="J3199">
        <v>1398.02</v>
      </c>
      <c r="K3199">
        <v>209045</v>
      </c>
      <c r="L3199">
        <v>376078</v>
      </c>
      <c r="M3199">
        <v>11.73</v>
      </c>
      <c r="N3199">
        <v>11.08</v>
      </c>
      <c r="O3199">
        <v>1413.38</v>
      </c>
    </row>
    <row r="3200" spans="1:15" x14ac:dyDescent="0.25">
      <c r="A3200" s="1">
        <v>41004</v>
      </c>
      <c r="B3200">
        <v>1398.08</v>
      </c>
      <c r="C3200">
        <v>595254355</v>
      </c>
      <c r="D3200">
        <v>1401.6</v>
      </c>
      <c r="E3200">
        <v>1392.92</v>
      </c>
      <c r="F3200">
        <v>1407.59</v>
      </c>
      <c r="G3200">
        <v>1407.29</v>
      </c>
      <c r="H3200">
        <v>1401.14</v>
      </c>
      <c r="I3200">
        <v>1399.81</v>
      </c>
      <c r="J3200">
        <v>1396.09</v>
      </c>
      <c r="K3200">
        <v>192337</v>
      </c>
      <c r="L3200">
        <v>436801</v>
      </c>
      <c r="M3200">
        <v>11.63</v>
      </c>
      <c r="N3200">
        <v>11.06</v>
      </c>
      <c r="O3200">
        <v>1398.96</v>
      </c>
    </row>
    <row r="3201" spans="1:15" x14ac:dyDescent="0.25">
      <c r="A3201" s="1">
        <v>41005</v>
      </c>
      <c r="B3201">
        <v>1398.08</v>
      </c>
      <c r="C3201">
        <v>595254355</v>
      </c>
      <c r="D3201">
        <v>1401.6</v>
      </c>
      <c r="E3201">
        <v>1392.92</v>
      </c>
      <c r="F3201">
        <v>1407.59</v>
      </c>
      <c r="G3201">
        <v>1407.29</v>
      </c>
      <c r="H3201">
        <v>1401.14</v>
      </c>
      <c r="I3201">
        <v>1399.81</v>
      </c>
      <c r="J3201">
        <v>1396.09</v>
      </c>
      <c r="K3201">
        <v>192337</v>
      </c>
      <c r="L3201">
        <v>436801</v>
      </c>
      <c r="M3201">
        <v>11.63</v>
      </c>
      <c r="N3201">
        <v>11.06</v>
      </c>
      <c r="O3201">
        <v>1398.96</v>
      </c>
    </row>
    <row r="3202" spans="1:15" x14ac:dyDescent="0.25">
      <c r="A3202" s="1">
        <v>41008</v>
      </c>
      <c r="B3202">
        <v>1382.2</v>
      </c>
      <c r="C3202">
        <v>538616736</v>
      </c>
      <c r="D3202">
        <v>1397.45</v>
      </c>
      <c r="E3202">
        <v>1378.24</v>
      </c>
      <c r="F3202">
        <v>1402.33</v>
      </c>
      <c r="G3202">
        <v>1405.8</v>
      </c>
      <c r="H3202">
        <v>1401.71</v>
      </c>
      <c r="I3202">
        <v>1383.63</v>
      </c>
      <c r="J3202">
        <v>1381.06</v>
      </c>
      <c r="K3202">
        <v>182457</v>
      </c>
      <c r="L3202">
        <v>435601</v>
      </c>
      <c r="M3202">
        <v>9.7100000000000009</v>
      </c>
      <c r="N3202">
        <v>11.99</v>
      </c>
      <c r="O3202">
        <v>1398.08</v>
      </c>
    </row>
    <row r="3203" spans="1:15" x14ac:dyDescent="0.25">
      <c r="A3203" s="1">
        <v>41009</v>
      </c>
      <c r="B3203">
        <v>1358.59</v>
      </c>
      <c r="C3203">
        <v>733544226</v>
      </c>
      <c r="D3203">
        <v>1383.01</v>
      </c>
      <c r="E3203">
        <v>1357.38</v>
      </c>
      <c r="F3203">
        <v>1390.24</v>
      </c>
      <c r="G3203">
        <v>1400.01</v>
      </c>
      <c r="H3203">
        <v>1401.08</v>
      </c>
      <c r="I3203">
        <v>1360.64</v>
      </c>
      <c r="J3203">
        <v>1358.46</v>
      </c>
      <c r="K3203">
        <v>440298</v>
      </c>
      <c r="L3203">
        <v>688311</v>
      </c>
      <c r="M3203">
        <v>12.45</v>
      </c>
      <c r="N3203">
        <v>11.61</v>
      </c>
      <c r="O3203">
        <v>1382.2</v>
      </c>
    </row>
    <row r="3204" spans="1:15" x14ac:dyDescent="0.25">
      <c r="A3204" s="1">
        <v>41010</v>
      </c>
      <c r="B3204">
        <v>1368.71</v>
      </c>
      <c r="C3204">
        <v>593003219</v>
      </c>
      <c r="D3204">
        <v>1374.71</v>
      </c>
      <c r="E3204">
        <v>1358.98</v>
      </c>
      <c r="F3204">
        <v>1381.31</v>
      </c>
      <c r="G3204">
        <v>1395.63</v>
      </c>
      <c r="H3204">
        <v>1399.72</v>
      </c>
      <c r="I3204">
        <v>1370.24</v>
      </c>
      <c r="J3204">
        <v>1367.65</v>
      </c>
      <c r="K3204">
        <v>227469</v>
      </c>
      <c r="L3204">
        <v>448712</v>
      </c>
      <c r="M3204">
        <v>13.94</v>
      </c>
      <c r="N3204">
        <v>12.06</v>
      </c>
      <c r="O3204">
        <v>1358.59</v>
      </c>
    </row>
    <row r="3205" spans="1:15" x14ac:dyDescent="0.25">
      <c r="A3205" s="1">
        <v>41011</v>
      </c>
      <c r="B3205">
        <v>1387.57</v>
      </c>
      <c r="C3205">
        <v>547368855</v>
      </c>
      <c r="D3205">
        <v>1388.13</v>
      </c>
      <c r="E3205">
        <v>1368.77</v>
      </c>
      <c r="F3205">
        <v>1379.03</v>
      </c>
      <c r="G3205">
        <v>1393.83</v>
      </c>
      <c r="H3205">
        <v>1399.38</v>
      </c>
      <c r="I3205">
        <v>1389.17</v>
      </c>
      <c r="J3205">
        <v>1384.89</v>
      </c>
      <c r="K3205">
        <v>248738</v>
      </c>
      <c r="L3205">
        <v>481092</v>
      </c>
      <c r="M3205">
        <v>16.59</v>
      </c>
      <c r="N3205">
        <v>13.01</v>
      </c>
      <c r="O3205">
        <v>1368.71</v>
      </c>
    </row>
    <row r="3206" spans="1:15" x14ac:dyDescent="0.25">
      <c r="A3206" s="1">
        <v>41012</v>
      </c>
      <c r="B3206">
        <v>1370.26</v>
      </c>
      <c r="C3206">
        <v>631237818</v>
      </c>
      <c r="D3206">
        <v>1387.61</v>
      </c>
      <c r="E3206">
        <v>1369.85</v>
      </c>
      <c r="F3206">
        <v>1373.47</v>
      </c>
      <c r="G3206">
        <v>1390.53</v>
      </c>
      <c r="H3206">
        <v>1397.77</v>
      </c>
      <c r="I3206">
        <v>1371.63</v>
      </c>
      <c r="J3206">
        <v>1369.22</v>
      </c>
      <c r="K3206">
        <v>201372</v>
      </c>
      <c r="L3206">
        <v>432799</v>
      </c>
      <c r="M3206">
        <v>17.3</v>
      </c>
      <c r="N3206">
        <v>13.72</v>
      </c>
      <c r="O3206">
        <v>1387.57</v>
      </c>
    </row>
    <row r="3207" spans="1:15" x14ac:dyDescent="0.25">
      <c r="A3207" s="1">
        <v>41015</v>
      </c>
      <c r="B3207">
        <v>1369.57</v>
      </c>
      <c r="C3207">
        <v>596952142</v>
      </c>
      <c r="D3207">
        <v>1379.66</v>
      </c>
      <c r="E3207">
        <v>1365.38</v>
      </c>
      <c r="F3207">
        <v>1370.94</v>
      </c>
      <c r="G3207">
        <v>1386.64</v>
      </c>
      <c r="H3207">
        <v>1396.04</v>
      </c>
      <c r="I3207">
        <v>1372.14</v>
      </c>
      <c r="J3207">
        <v>1368.25</v>
      </c>
      <c r="K3207">
        <v>258127</v>
      </c>
      <c r="L3207">
        <v>402489</v>
      </c>
      <c r="M3207">
        <v>16.22</v>
      </c>
      <c r="N3207">
        <v>13.57</v>
      </c>
      <c r="O3207">
        <v>1370.26</v>
      </c>
    </row>
    <row r="3208" spans="1:15" x14ac:dyDescent="0.25">
      <c r="A3208" s="1">
        <v>41016</v>
      </c>
      <c r="B3208">
        <v>1390.78</v>
      </c>
      <c r="C3208">
        <v>566529200</v>
      </c>
      <c r="D3208">
        <v>1392.76</v>
      </c>
      <c r="E3208">
        <v>1369.57</v>
      </c>
      <c r="F3208">
        <v>1377.38</v>
      </c>
      <c r="G3208">
        <v>1383.81</v>
      </c>
      <c r="H3208">
        <v>1395.09</v>
      </c>
      <c r="I3208">
        <v>1392.57</v>
      </c>
      <c r="J3208">
        <v>1387.26</v>
      </c>
      <c r="K3208">
        <v>294383</v>
      </c>
      <c r="L3208">
        <v>432202</v>
      </c>
      <c r="M3208">
        <v>19.25</v>
      </c>
      <c r="N3208">
        <v>14.91</v>
      </c>
      <c r="O3208">
        <v>1369.57</v>
      </c>
    </row>
    <row r="3209" spans="1:15" x14ac:dyDescent="0.25">
      <c r="A3209" s="1">
        <v>41017</v>
      </c>
      <c r="B3209">
        <v>1385.14</v>
      </c>
      <c r="C3209">
        <v>582061905</v>
      </c>
      <c r="D3209">
        <v>1390.78</v>
      </c>
      <c r="E3209">
        <v>1383.29</v>
      </c>
      <c r="F3209">
        <v>1380.66</v>
      </c>
      <c r="G3209">
        <v>1380.99</v>
      </c>
      <c r="H3209">
        <v>1394.07</v>
      </c>
      <c r="I3209">
        <v>1385.95</v>
      </c>
      <c r="J3209">
        <v>1381.85</v>
      </c>
      <c r="K3209">
        <v>233555</v>
      </c>
      <c r="L3209">
        <v>621828</v>
      </c>
      <c r="M3209">
        <v>18.649999999999999</v>
      </c>
      <c r="N3209">
        <v>14.96</v>
      </c>
      <c r="O3209">
        <v>1390.78</v>
      </c>
    </row>
    <row r="3210" spans="1:15" x14ac:dyDescent="0.25">
      <c r="A3210" s="1">
        <v>41018</v>
      </c>
      <c r="B3210">
        <v>1376.92</v>
      </c>
      <c r="C3210">
        <v>676165071</v>
      </c>
      <c r="D3210">
        <v>1390.46</v>
      </c>
      <c r="E3210">
        <v>1370.3</v>
      </c>
      <c r="F3210">
        <v>1378.53</v>
      </c>
      <c r="G3210">
        <v>1378.78</v>
      </c>
      <c r="H3210">
        <v>1392.77</v>
      </c>
      <c r="I3210">
        <v>1379.71</v>
      </c>
      <c r="J3210">
        <v>1376.09</v>
      </c>
      <c r="K3210">
        <v>389110</v>
      </c>
      <c r="L3210">
        <v>659809</v>
      </c>
      <c r="M3210">
        <v>18.82</v>
      </c>
      <c r="N3210">
        <v>14.89</v>
      </c>
      <c r="O3210">
        <v>1385.14</v>
      </c>
    </row>
    <row r="3211" spans="1:15" x14ac:dyDescent="0.25">
      <c r="A3211" s="1">
        <v>41019</v>
      </c>
      <c r="B3211">
        <v>1378.53</v>
      </c>
      <c r="C3211">
        <v>887960829</v>
      </c>
      <c r="D3211">
        <v>1387.4</v>
      </c>
      <c r="E3211">
        <v>1376.96</v>
      </c>
      <c r="F3211">
        <v>1380.19</v>
      </c>
      <c r="G3211">
        <v>1376.83</v>
      </c>
      <c r="H3211">
        <v>1392.06</v>
      </c>
      <c r="I3211">
        <v>1379.8</v>
      </c>
      <c r="J3211">
        <v>1377.67</v>
      </c>
      <c r="K3211">
        <v>230339</v>
      </c>
      <c r="L3211">
        <v>351092</v>
      </c>
      <c r="M3211">
        <v>17.899999999999999</v>
      </c>
      <c r="N3211">
        <v>14.84</v>
      </c>
      <c r="O3211">
        <v>1376.92</v>
      </c>
    </row>
    <row r="3212" spans="1:15" x14ac:dyDescent="0.25">
      <c r="A3212" s="1">
        <v>41022</v>
      </c>
      <c r="B3212">
        <v>1366.94</v>
      </c>
      <c r="C3212">
        <v>642154910</v>
      </c>
      <c r="D3212">
        <v>1378.53</v>
      </c>
      <c r="E3212">
        <v>1358.79</v>
      </c>
      <c r="F3212">
        <v>1379.66</v>
      </c>
      <c r="G3212">
        <v>1375.3</v>
      </c>
      <c r="H3212">
        <v>1390.55</v>
      </c>
      <c r="I3212">
        <v>1369.71</v>
      </c>
      <c r="J3212">
        <v>1364.5</v>
      </c>
      <c r="K3212">
        <v>280329</v>
      </c>
      <c r="L3212">
        <v>298659</v>
      </c>
      <c r="M3212">
        <v>15.68</v>
      </c>
      <c r="N3212">
        <v>13.95</v>
      </c>
      <c r="O3212">
        <v>1378.53</v>
      </c>
    </row>
    <row r="3213" spans="1:15" x14ac:dyDescent="0.25">
      <c r="A3213" s="1">
        <v>41023</v>
      </c>
      <c r="B3213">
        <v>1371.97</v>
      </c>
      <c r="C3213">
        <v>617978324</v>
      </c>
      <c r="D3213">
        <v>1375.57</v>
      </c>
      <c r="E3213">
        <v>1366.82</v>
      </c>
      <c r="F3213">
        <v>1375.9</v>
      </c>
      <c r="G3213">
        <v>1376.64</v>
      </c>
      <c r="H3213">
        <v>1388.32</v>
      </c>
      <c r="I3213">
        <v>1379.52</v>
      </c>
      <c r="J3213">
        <v>1376.06</v>
      </c>
      <c r="K3213">
        <v>118499</v>
      </c>
      <c r="L3213">
        <v>304053</v>
      </c>
      <c r="M3213">
        <v>15.28</v>
      </c>
      <c r="N3213">
        <v>14.09</v>
      </c>
      <c r="O3213">
        <v>1366.94</v>
      </c>
    </row>
    <row r="3214" spans="1:15" x14ac:dyDescent="0.25">
      <c r="A3214" s="1">
        <v>41024</v>
      </c>
      <c r="B3214">
        <v>1390.69</v>
      </c>
      <c r="C3214">
        <v>641079321</v>
      </c>
      <c r="D3214">
        <v>1391.37</v>
      </c>
      <c r="E3214">
        <v>1372.11</v>
      </c>
      <c r="F3214">
        <v>1377.01</v>
      </c>
      <c r="G3214">
        <v>1378.84</v>
      </c>
      <c r="H3214">
        <v>1387.23</v>
      </c>
      <c r="I3214">
        <v>1393.43</v>
      </c>
      <c r="J3214">
        <v>1388.73</v>
      </c>
      <c r="K3214">
        <v>213322</v>
      </c>
      <c r="L3214">
        <v>313709</v>
      </c>
      <c r="M3214">
        <v>15.25</v>
      </c>
      <c r="N3214">
        <v>15.07</v>
      </c>
      <c r="O3214">
        <v>1371.97</v>
      </c>
    </row>
    <row r="3215" spans="1:15" x14ac:dyDescent="0.25">
      <c r="A3215" s="1">
        <v>41025</v>
      </c>
      <c r="B3215">
        <v>1399.98</v>
      </c>
      <c r="C3215">
        <v>599315144</v>
      </c>
      <c r="D3215">
        <v>1402.09</v>
      </c>
      <c r="E3215">
        <v>1387.28</v>
      </c>
      <c r="F3215">
        <v>1381.62</v>
      </c>
      <c r="G3215">
        <v>1380.08</v>
      </c>
      <c r="H3215">
        <v>1386.95</v>
      </c>
      <c r="I3215">
        <v>1404.25</v>
      </c>
      <c r="J3215">
        <v>1397.17</v>
      </c>
      <c r="K3215">
        <v>309175</v>
      </c>
      <c r="L3215">
        <v>367636</v>
      </c>
      <c r="M3215">
        <v>13.39</v>
      </c>
      <c r="N3215">
        <v>15.3</v>
      </c>
      <c r="O3215">
        <v>1390.69</v>
      </c>
    </row>
    <row r="3216" spans="1:15" x14ac:dyDescent="0.25">
      <c r="A3216" s="1">
        <v>41026</v>
      </c>
      <c r="B3216">
        <v>1403.36</v>
      </c>
      <c r="C3216">
        <v>582286828</v>
      </c>
      <c r="D3216">
        <v>1406.64</v>
      </c>
      <c r="E3216">
        <v>1397.31</v>
      </c>
      <c r="F3216">
        <v>1386.59</v>
      </c>
      <c r="G3216">
        <v>1383.39</v>
      </c>
      <c r="H3216">
        <v>1386.96</v>
      </c>
      <c r="I3216">
        <v>1404.17</v>
      </c>
      <c r="J3216">
        <v>1401.72</v>
      </c>
      <c r="K3216">
        <v>206153</v>
      </c>
      <c r="L3216">
        <v>375948</v>
      </c>
      <c r="M3216">
        <v>13.27</v>
      </c>
      <c r="N3216">
        <v>15.26</v>
      </c>
      <c r="O3216">
        <v>1399.98</v>
      </c>
    </row>
    <row r="3217" spans="1:15" x14ac:dyDescent="0.25">
      <c r="A3217" s="1">
        <v>41029</v>
      </c>
      <c r="B3217">
        <v>1397.91</v>
      </c>
      <c r="C3217">
        <v>614539039</v>
      </c>
      <c r="D3217">
        <v>1403.26</v>
      </c>
      <c r="E3217">
        <v>1394</v>
      </c>
      <c r="F3217">
        <v>1392.78</v>
      </c>
      <c r="G3217">
        <v>1386.22</v>
      </c>
      <c r="H3217">
        <v>1386.43</v>
      </c>
      <c r="I3217">
        <v>1400.21</v>
      </c>
      <c r="J3217">
        <v>1395.15</v>
      </c>
      <c r="K3217">
        <v>115367</v>
      </c>
      <c r="L3217">
        <v>238740</v>
      </c>
      <c r="M3217">
        <v>11.17</v>
      </c>
      <c r="N3217">
        <v>15.01</v>
      </c>
      <c r="O3217">
        <v>1403.36</v>
      </c>
    </row>
    <row r="3218" spans="1:15" x14ac:dyDescent="0.25">
      <c r="A3218" s="1">
        <v>41030</v>
      </c>
      <c r="B3218">
        <v>1405.82</v>
      </c>
      <c r="C3218">
        <v>573667396</v>
      </c>
      <c r="D3218">
        <v>1415.32</v>
      </c>
      <c r="E3218">
        <v>1395.73</v>
      </c>
      <c r="F3218">
        <v>1399.55</v>
      </c>
      <c r="G3218">
        <v>1387.73</v>
      </c>
      <c r="H3218">
        <v>1385.77</v>
      </c>
      <c r="I3218">
        <v>1408.92</v>
      </c>
      <c r="J3218">
        <v>1404.62</v>
      </c>
      <c r="K3218">
        <v>191694</v>
      </c>
      <c r="L3218">
        <v>319161</v>
      </c>
      <c r="M3218">
        <v>11.08</v>
      </c>
      <c r="N3218">
        <v>15.14</v>
      </c>
      <c r="O3218">
        <v>1397.91</v>
      </c>
    </row>
    <row r="3219" spans="1:15" x14ac:dyDescent="0.25">
      <c r="A3219" s="1">
        <v>41031</v>
      </c>
      <c r="B3219">
        <v>1402.31</v>
      </c>
      <c r="C3219">
        <v>554809121</v>
      </c>
      <c r="D3219">
        <v>1405.5</v>
      </c>
      <c r="E3219">
        <v>1393.92</v>
      </c>
      <c r="F3219">
        <v>1401.88</v>
      </c>
      <c r="G3219">
        <v>1389.44</v>
      </c>
      <c r="H3219">
        <v>1385.21</v>
      </c>
      <c r="I3219">
        <v>1404.79</v>
      </c>
      <c r="J3219">
        <v>1398.36</v>
      </c>
      <c r="K3219">
        <v>162057</v>
      </c>
      <c r="L3219">
        <v>378016</v>
      </c>
      <c r="M3219">
        <v>10.45</v>
      </c>
      <c r="N3219">
        <v>14.67</v>
      </c>
      <c r="O3219">
        <v>1405.82</v>
      </c>
    </row>
    <row r="3220" spans="1:15" x14ac:dyDescent="0.25">
      <c r="A3220" s="1">
        <v>41032</v>
      </c>
      <c r="B3220">
        <v>1391.57</v>
      </c>
      <c r="C3220">
        <v>589986515</v>
      </c>
      <c r="D3220">
        <v>1403.07</v>
      </c>
      <c r="E3220">
        <v>1388.71</v>
      </c>
      <c r="F3220">
        <v>1400.19</v>
      </c>
      <c r="G3220">
        <v>1390.91</v>
      </c>
      <c r="H3220">
        <v>1384.85</v>
      </c>
      <c r="I3220">
        <v>1393.31</v>
      </c>
      <c r="J3220">
        <v>1388.64</v>
      </c>
      <c r="K3220">
        <v>238016</v>
      </c>
      <c r="L3220">
        <v>301964</v>
      </c>
      <c r="M3220">
        <v>11.7</v>
      </c>
      <c r="N3220">
        <v>14.95</v>
      </c>
      <c r="O3220">
        <v>1402.31</v>
      </c>
    </row>
    <row r="3221" spans="1:15" x14ac:dyDescent="0.25">
      <c r="A3221" s="1">
        <v>41033</v>
      </c>
      <c r="B3221">
        <v>1369.1</v>
      </c>
      <c r="C3221">
        <v>596064442</v>
      </c>
      <c r="D3221">
        <v>1391.51</v>
      </c>
      <c r="E3221">
        <v>1367.96</v>
      </c>
      <c r="F3221">
        <v>1393.34</v>
      </c>
      <c r="G3221">
        <v>1389.97</v>
      </c>
      <c r="H3221">
        <v>1383.4</v>
      </c>
      <c r="I3221">
        <v>1373.27</v>
      </c>
      <c r="J3221">
        <v>1365.74</v>
      </c>
      <c r="K3221">
        <v>319598</v>
      </c>
      <c r="L3221">
        <v>561078</v>
      </c>
      <c r="M3221">
        <v>14.24</v>
      </c>
      <c r="N3221">
        <v>15.57</v>
      </c>
      <c r="O3221">
        <v>1391.57</v>
      </c>
    </row>
    <row r="3222" spans="1:15" x14ac:dyDescent="0.25">
      <c r="A3222" s="1">
        <v>41036</v>
      </c>
      <c r="B3222">
        <v>1369.58</v>
      </c>
      <c r="C3222">
        <v>586001040</v>
      </c>
      <c r="D3222">
        <v>1373.91</v>
      </c>
      <c r="E3222">
        <v>1363.94</v>
      </c>
      <c r="F3222">
        <v>1387.68</v>
      </c>
      <c r="G3222">
        <v>1390.23</v>
      </c>
      <c r="H3222">
        <v>1382.77</v>
      </c>
      <c r="I3222">
        <v>1373.76</v>
      </c>
      <c r="J3222">
        <v>1366.75</v>
      </c>
      <c r="K3222">
        <v>212183</v>
      </c>
      <c r="L3222">
        <v>285447</v>
      </c>
      <c r="M3222">
        <v>14.09</v>
      </c>
      <c r="N3222">
        <v>14.13</v>
      </c>
      <c r="O3222">
        <v>1369.1</v>
      </c>
    </row>
    <row r="3223" spans="1:15" x14ac:dyDescent="0.25">
      <c r="A3223" s="1">
        <v>41037</v>
      </c>
      <c r="B3223">
        <v>1363.72</v>
      </c>
      <c r="C3223">
        <v>690165759</v>
      </c>
      <c r="D3223">
        <v>1369.16</v>
      </c>
      <c r="E3223">
        <v>1347.75</v>
      </c>
      <c r="F3223">
        <v>1379.26</v>
      </c>
      <c r="G3223">
        <v>1389.4</v>
      </c>
      <c r="H3223">
        <v>1383.02</v>
      </c>
      <c r="I3223">
        <v>1365.7</v>
      </c>
      <c r="J3223">
        <v>1361.97</v>
      </c>
      <c r="K3223">
        <v>252015</v>
      </c>
      <c r="L3223">
        <v>508453</v>
      </c>
      <c r="M3223">
        <v>11.45</v>
      </c>
      <c r="N3223">
        <v>13.96</v>
      </c>
      <c r="O3223">
        <v>1369.58</v>
      </c>
    </row>
    <row r="3224" spans="1:15" x14ac:dyDescent="0.25">
      <c r="A3224" s="1">
        <v>41038</v>
      </c>
      <c r="B3224">
        <v>1354.58</v>
      </c>
      <c r="C3224">
        <v>728912431</v>
      </c>
      <c r="D3224">
        <v>1363.73</v>
      </c>
      <c r="E3224">
        <v>1343.13</v>
      </c>
      <c r="F3224">
        <v>1369.71</v>
      </c>
      <c r="G3224">
        <v>1385.79</v>
      </c>
      <c r="H3224">
        <v>1382.32</v>
      </c>
      <c r="I3224">
        <v>1357.18</v>
      </c>
      <c r="J3224">
        <v>1351.72</v>
      </c>
      <c r="K3224">
        <v>265736</v>
      </c>
      <c r="L3224">
        <v>443326</v>
      </c>
      <c r="M3224">
        <v>10.3</v>
      </c>
      <c r="N3224">
        <v>13.04</v>
      </c>
      <c r="O3224">
        <v>1363.72</v>
      </c>
    </row>
    <row r="3225" spans="1:15" x14ac:dyDescent="0.25">
      <c r="A3225" s="1">
        <v>41039</v>
      </c>
      <c r="B3225">
        <v>1357.99</v>
      </c>
      <c r="C3225">
        <v>657005785</v>
      </c>
      <c r="D3225">
        <v>1365.88</v>
      </c>
      <c r="E3225">
        <v>1354.58</v>
      </c>
      <c r="F3225">
        <v>1362.99</v>
      </c>
      <c r="G3225">
        <v>1381.59</v>
      </c>
      <c r="H3225">
        <v>1380.84</v>
      </c>
      <c r="I3225">
        <v>1359.47</v>
      </c>
      <c r="J3225">
        <v>1356.67</v>
      </c>
      <c r="K3225">
        <v>299926</v>
      </c>
      <c r="L3225">
        <v>459189</v>
      </c>
      <c r="M3225">
        <v>10.32</v>
      </c>
      <c r="N3225">
        <v>12.32</v>
      </c>
      <c r="O3225">
        <v>1354.58</v>
      </c>
    </row>
    <row r="3226" spans="1:15" x14ac:dyDescent="0.25">
      <c r="A3226" s="1">
        <v>41040</v>
      </c>
      <c r="B3226">
        <v>1353.39</v>
      </c>
      <c r="C3226">
        <v>627982890</v>
      </c>
      <c r="D3226">
        <v>1365.66</v>
      </c>
      <c r="E3226">
        <v>1348.89</v>
      </c>
      <c r="F3226">
        <v>1359.85</v>
      </c>
      <c r="G3226">
        <v>1376.6</v>
      </c>
      <c r="H3226">
        <v>1379.99</v>
      </c>
      <c r="I3226">
        <v>1355.65</v>
      </c>
      <c r="J3226">
        <v>1350.97</v>
      </c>
      <c r="K3226">
        <v>177759</v>
      </c>
      <c r="L3226">
        <v>437121</v>
      </c>
      <c r="M3226">
        <v>10.31</v>
      </c>
      <c r="N3226">
        <v>12.37</v>
      </c>
      <c r="O3226">
        <v>1357.99</v>
      </c>
    </row>
    <row r="3227" spans="1:15" x14ac:dyDescent="0.25">
      <c r="A3227" s="1">
        <v>41043</v>
      </c>
      <c r="B3227">
        <v>1338.35</v>
      </c>
      <c r="C3227">
        <v>641538618</v>
      </c>
      <c r="D3227">
        <v>1351.93</v>
      </c>
      <c r="E3227">
        <v>1336.61</v>
      </c>
      <c r="F3227">
        <v>1353.61</v>
      </c>
      <c r="G3227">
        <v>1370.64</v>
      </c>
      <c r="H3227">
        <v>1378.43</v>
      </c>
      <c r="I3227">
        <v>1340.19</v>
      </c>
      <c r="J3227">
        <v>1336.24</v>
      </c>
      <c r="K3227">
        <v>268605</v>
      </c>
      <c r="L3227">
        <v>700412</v>
      </c>
      <c r="M3227">
        <v>9.33</v>
      </c>
      <c r="N3227">
        <v>11.26</v>
      </c>
      <c r="O3227">
        <v>1353.39</v>
      </c>
    </row>
    <row r="3228" spans="1:15" x14ac:dyDescent="0.25">
      <c r="A3228" s="1">
        <v>41044</v>
      </c>
      <c r="B3228">
        <v>1330.66</v>
      </c>
      <c r="C3228">
        <v>665603905</v>
      </c>
      <c r="D3228">
        <v>1344.94</v>
      </c>
      <c r="E3228">
        <v>1328.41</v>
      </c>
      <c r="F3228">
        <v>1346.99</v>
      </c>
      <c r="G3228">
        <v>1363.13</v>
      </c>
      <c r="H3228">
        <v>1375.43</v>
      </c>
      <c r="I3228">
        <v>1332.44</v>
      </c>
      <c r="J3228">
        <v>1329.17</v>
      </c>
      <c r="K3228">
        <v>280456</v>
      </c>
      <c r="L3228">
        <v>645846</v>
      </c>
      <c r="M3228">
        <v>9.16</v>
      </c>
      <c r="N3228">
        <v>11.32</v>
      </c>
      <c r="O3228">
        <v>1338.35</v>
      </c>
    </row>
    <row r="3229" spans="1:15" x14ac:dyDescent="0.25">
      <c r="A3229" s="1">
        <v>41045</v>
      </c>
      <c r="B3229">
        <v>1324.8</v>
      </c>
      <c r="C3229">
        <v>677159356</v>
      </c>
      <c r="D3229">
        <v>1341.78</v>
      </c>
      <c r="E3229">
        <v>1324.79</v>
      </c>
      <c r="F3229">
        <v>1341.04</v>
      </c>
      <c r="G3229">
        <v>1355.37</v>
      </c>
      <c r="H3229">
        <v>1372.41</v>
      </c>
      <c r="I3229">
        <v>1328.04</v>
      </c>
      <c r="J3229">
        <v>1322.28</v>
      </c>
      <c r="K3229">
        <v>397267</v>
      </c>
      <c r="L3229">
        <v>914685</v>
      </c>
      <c r="M3229">
        <v>9.11</v>
      </c>
      <c r="N3229">
        <v>11.26</v>
      </c>
      <c r="O3229">
        <v>1330.66</v>
      </c>
    </row>
    <row r="3230" spans="1:15" x14ac:dyDescent="0.25">
      <c r="A3230" s="1">
        <v>41046</v>
      </c>
      <c r="B3230">
        <v>1304.8599999999999</v>
      </c>
      <c r="C3230">
        <v>693854102</v>
      </c>
      <c r="D3230">
        <v>1326.36</v>
      </c>
      <c r="E3230">
        <v>1304.8599999999999</v>
      </c>
      <c r="F3230">
        <v>1330.41</v>
      </c>
      <c r="G3230">
        <v>1346.7</v>
      </c>
      <c r="H3230">
        <v>1368.81</v>
      </c>
      <c r="I3230">
        <v>1306.71</v>
      </c>
      <c r="J3230">
        <v>1303.76</v>
      </c>
      <c r="K3230">
        <v>511388</v>
      </c>
      <c r="L3230">
        <v>1277165</v>
      </c>
      <c r="M3230">
        <v>8.69</v>
      </c>
      <c r="N3230">
        <v>12.18</v>
      </c>
      <c r="O3230">
        <v>1324.8</v>
      </c>
    </row>
    <row r="3231" spans="1:15" x14ac:dyDescent="0.25">
      <c r="A3231" s="1">
        <v>41047</v>
      </c>
      <c r="B3231">
        <v>1295.22</v>
      </c>
      <c r="C3231">
        <v>999102146</v>
      </c>
      <c r="D3231">
        <v>1312.24</v>
      </c>
      <c r="E3231">
        <v>1291.98</v>
      </c>
      <c r="F3231">
        <v>1318.78</v>
      </c>
      <c r="G3231">
        <v>1339.32</v>
      </c>
      <c r="H3231">
        <v>1364.64</v>
      </c>
      <c r="I3231">
        <v>1296.82</v>
      </c>
      <c r="J3231">
        <v>1292.18</v>
      </c>
      <c r="K3231">
        <v>377412</v>
      </c>
      <c r="L3231">
        <v>822209</v>
      </c>
      <c r="M3231">
        <v>8.02</v>
      </c>
      <c r="N3231">
        <v>12.11</v>
      </c>
      <c r="O3231">
        <v>1304.8599999999999</v>
      </c>
    </row>
    <row r="3232" spans="1:15" x14ac:dyDescent="0.25">
      <c r="A3232" s="1">
        <v>41050</v>
      </c>
      <c r="B3232">
        <v>1315.99</v>
      </c>
      <c r="C3232">
        <v>660701790</v>
      </c>
      <c r="D3232">
        <v>1316.39</v>
      </c>
      <c r="E3232">
        <v>1295.73</v>
      </c>
      <c r="F3232">
        <v>1314.31</v>
      </c>
      <c r="G3232">
        <v>1333.96</v>
      </c>
      <c r="H3232">
        <v>1362.09</v>
      </c>
      <c r="I3232">
        <v>1317.52</v>
      </c>
      <c r="J3232">
        <v>1313.41</v>
      </c>
      <c r="K3232">
        <v>283680</v>
      </c>
      <c r="L3232">
        <v>489733</v>
      </c>
      <c r="M3232">
        <v>14.4</v>
      </c>
      <c r="N3232">
        <v>13.79</v>
      </c>
      <c r="O3232">
        <v>1295.22</v>
      </c>
    </row>
    <row r="3233" spans="1:15" x14ac:dyDescent="0.25">
      <c r="A3233" s="1">
        <v>41051</v>
      </c>
      <c r="B3233">
        <v>1316.63</v>
      </c>
      <c r="C3233">
        <v>649988236</v>
      </c>
      <c r="D3233">
        <v>1328.49</v>
      </c>
      <c r="E3233">
        <v>1310.04</v>
      </c>
      <c r="F3233">
        <v>1311.5</v>
      </c>
      <c r="G3233">
        <v>1329.25</v>
      </c>
      <c r="H3233">
        <v>1359.33</v>
      </c>
      <c r="I3233">
        <v>1318.98</v>
      </c>
      <c r="J3233">
        <v>1314.54</v>
      </c>
      <c r="K3233">
        <v>310111</v>
      </c>
      <c r="L3233">
        <v>523212</v>
      </c>
      <c r="M3233">
        <v>14.47</v>
      </c>
      <c r="N3233">
        <v>12.42</v>
      </c>
      <c r="O3233">
        <v>1315.99</v>
      </c>
    </row>
    <row r="3234" spans="1:15" x14ac:dyDescent="0.25">
      <c r="A3234" s="1">
        <v>41052</v>
      </c>
      <c r="B3234">
        <v>1318.86</v>
      </c>
      <c r="C3234">
        <v>710563647</v>
      </c>
      <c r="D3234">
        <v>1320.71</v>
      </c>
      <c r="E3234">
        <v>1296.53</v>
      </c>
      <c r="F3234">
        <v>1310.31</v>
      </c>
      <c r="G3234">
        <v>1325.68</v>
      </c>
      <c r="H3234">
        <v>1355.73</v>
      </c>
      <c r="I3234">
        <v>1319.04</v>
      </c>
      <c r="J3234">
        <v>1316</v>
      </c>
      <c r="K3234">
        <v>242749</v>
      </c>
      <c r="L3234">
        <v>449962</v>
      </c>
      <c r="M3234">
        <v>14.37</v>
      </c>
      <c r="N3234">
        <v>11.99</v>
      </c>
      <c r="O3234">
        <v>1316.63</v>
      </c>
    </row>
    <row r="3235" spans="1:15" x14ac:dyDescent="0.25">
      <c r="A3235" s="1">
        <v>41053</v>
      </c>
      <c r="B3235">
        <v>1320.68</v>
      </c>
      <c r="C3235">
        <v>624818257</v>
      </c>
      <c r="D3235">
        <v>1324.14</v>
      </c>
      <c r="E3235">
        <v>1310.5</v>
      </c>
      <c r="F3235">
        <v>1313.48</v>
      </c>
      <c r="G3235">
        <v>1321.94</v>
      </c>
      <c r="H3235">
        <v>1351.77</v>
      </c>
      <c r="I3235">
        <v>1324.71</v>
      </c>
      <c r="J3235">
        <v>1320.07</v>
      </c>
      <c r="K3235">
        <v>305071</v>
      </c>
      <c r="L3235">
        <v>476179</v>
      </c>
      <c r="M3235">
        <v>14.58</v>
      </c>
      <c r="N3235">
        <v>11.93</v>
      </c>
      <c r="O3235">
        <v>1318.86</v>
      </c>
    </row>
    <row r="3236" spans="1:15" x14ac:dyDescent="0.25">
      <c r="A3236" s="1">
        <v>41054</v>
      </c>
      <c r="B3236">
        <v>1317.82</v>
      </c>
      <c r="C3236">
        <v>458230525</v>
      </c>
      <c r="D3236">
        <v>1324.2</v>
      </c>
      <c r="E3236">
        <v>1314.23</v>
      </c>
      <c r="F3236">
        <v>1318</v>
      </c>
      <c r="G3236">
        <v>1318.39</v>
      </c>
      <c r="H3236">
        <v>1347.49</v>
      </c>
      <c r="I3236">
        <v>1319.67</v>
      </c>
      <c r="J3236">
        <v>1315.99</v>
      </c>
      <c r="K3236">
        <v>181589</v>
      </c>
      <c r="L3236">
        <v>382297</v>
      </c>
      <c r="M3236">
        <v>13.66</v>
      </c>
      <c r="N3236">
        <v>11.93</v>
      </c>
      <c r="O3236">
        <v>1320.68</v>
      </c>
    </row>
    <row r="3237" spans="1:15" x14ac:dyDescent="0.25">
      <c r="A3237" s="1">
        <v>41057</v>
      </c>
      <c r="B3237">
        <v>1317.82</v>
      </c>
      <c r="C3237">
        <v>458230525</v>
      </c>
      <c r="D3237">
        <v>1324.2</v>
      </c>
      <c r="E3237">
        <v>1314.23</v>
      </c>
      <c r="F3237">
        <v>1318</v>
      </c>
      <c r="G3237">
        <v>1318.39</v>
      </c>
      <c r="H3237">
        <v>1347.49</v>
      </c>
      <c r="I3237">
        <v>1319.67</v>
      </c>
      <c r="J3237">
        <v>1315.99</v>
      </c>
      <c r="K3237">
        <v>181589</v>
      </c>
      <c r="L3237">
        <v>382297</v>
      </c>
      <c r="M3237">
        <v>13.66</v>
      </c>
      <c r="N3237">
        <v>11.93</v>
      </c>
      <c r="O3237">
        <v>1320.68</v>
      </c>
    </row>
    <row r="3238" spans="1:15" x14ac:dyDescent="0.25">
      <c r="A3238" s="1">
        <v>41058</v>
      </c>
      <c r="B3238">
        <v>1332.42</v>
      </c>
      <c r="C3238">
        <v>560752820</v>
      </c>
      <c r="D3238">
        <v>1334.93</v>
      </c>
      <c r="E3238">
        <v>1318.9</v>
      </c>
      <c r="F3238">
        <v>1321.28</v>
      </c>
      <c r="G3238">
        <v>1317.79</v>
      </c>
      <c r="H3238">
        <v>1344.22</v>
      </c>
      <c r="I3238">
        <v>1334.47</v>
      </c>
      <c r="J3238">
        <v>1331.59</v>
      </c>
      <c r="K3238">
        <v>258391</v>
      </c>
      <c r="L3238">
        <v>415369</v>
      </c>
      <c r="M3238">
        <v>14.96</v>
      </c>
      <c r="N3238">
        <v>12.65</v>
      </c>
      <c r="O3238">
        <v>1317.82</v>
      </c>
    </row>
    <row r="3239" spans="1:15" x14ac:dyDescent="0.25">
      <c r="A3239" s="1">
        <v>41059</v>
      </c>
      <c r="B3239">
        <v>1313.32</v>
      </c>
      <c r="C3239">
        <v>590658263</v>
      </c>
      <c r="D3239">
        <v>1331.25</v>
      </c>
      <c r="E3239">
        <v>1310.76</v>
      </c>
      <c r="F3239">
        <v>1320.62</v>
      </c>
      <c r="G3239">
        <v>1316.06</v>
      </c>
      <c r="H3239">
        <v>1339.59</v>
      </c>
      <c r="I3239">
        <v>1314.42</v>
      </c>
      <c r="J3239">
        <v>1311.72</v>
      </c>
      <c r="K3239">
        <v>189378</v>
      </c>
      <c r="L3239">
        <v>405552</v>
      </c>
      <c r="M3239">
        <v>16.809999999999999</v>
      </c>
      <c r="N3239">
        <v>13.35</v>
      </c>
      <c r="O3239">
        <v>1332.42</v>
      </c>
    </row>
    <row r="3240" spans="1:15" x14ac:dyDescent="0.25">
      <c r="A3240" s="1">
        <v>41060</v>
      </c>
      <c r="B3240">
        <v>1310.33</v>
      </c>
      <c r="C3240">
        <v>951090807</v>
      </c>
      <c r="D3240">
        <v>1319.74</v>
      </c>
      <c r="E3240">
        <v>1298.9000000000001</v>
      </c>
      <c r="F3240">
        <v>1318.91</v>
      </c>
      <c r="G3240">
        <v>1314.61</v>
      </c>
      <c r="H3240">
        <v>1334.99</v>
      </c>
      <c r="I3240">
        <v>1310.94</v>
      </c>
      <c r="J3240">
        <v>1309.4000000000001</v>
      </c>
      <c r="K3240">
        <v>264770</v>
      </c>
      <c r="L3240">
        <v>572154</v>
      </c>
      <c r="M3240">
        <v>14.54</v>
      </c>
      <c r="N3240">
        <v>13.26</v>
      </c>
      <c r="O3240">
        <v>1313.32</v>
      </c>
    </row>
    <row r="3241" spans="1:15" x14ac:dyDescent="0.25">
      <c r="A3241" s="1">
        <v>41061</v>
      </c>
      <c r="B3241">
        <v>1278.05</v>
      </c>
      <c r="C3241">
        <v>794839104</v>
      </c>
      <c r="D3241">
        <v>1309.8699999999999</v>
      </c>
      <c r="E3241">
        <v>1277.25</v>
      </c>
      <c r="F3241">
        <v>1310.3900000000001</v>
      </c>
      <c r="G3241">
        <v>1311.93</v>
      </c>
      <c r="H3241">
        <v>1329.32</v>
      </c>
      <c r="I3241">
        <v>1280.68</v>
      </c>
      <c r="J3241">
        <v>1275.72</v>
      </c>
      <c r="K3241">
        <v>346801</v>
      </c>
      <c r="L3241">
        <v>903208</v>
      </c>
      <c r="M3241">
        <v>19.75</v>
      </c>
      <c r="N3241">
        <v>14.79</v>
      </c>
      <c r="O3241">
        <v>1310.33</v>
      </c>
    </row>
    <row r="3242" spans="1:15" x14ac:dyDescent="0.25">
      <c r="A3242" s="1">
        <v>41064</v>
      </c>
      <c r="B3242">
        <v>1278.18</v>
      </c>
      <c r="C3242">
        <v>647897641</v>
      </c>
      <c r="D3242">
        <v>1282.55</v>
      </c>
      <c r="E3242">
        <v>1266.74</v>
      </c>
      <c r="F3242">
        <v>1302.46</v>
      </c>
      <c r="G3242">
        <v>1310.23</v>
      </c>
      <c r="H3242">
        <v>1324.77</v>
      </c>
      <c r="I3242">
        <v>1278.68</v>
      </c>
      <c r="J3242">
        <v>1275.1199999999999</v>
      </c>
      <c r="K3242">
        <v>263113</v>
      </c>
      <c r="L3242">
        <v>563177</v>
      </c>
      <c r="M3242">
        <v>16.84</v>
      </c>
      <c r="N3242">
        <v>14.78</v>
      </c>
      <c r="O3242">
        <v>1278.05</v>
      </c>
    </row>
    <row r="3243" spans="1:15" x14ac:dyDescent="0.25">
      <c r="A3243" s="1">
        <v>41065</v>
      </c>
      <c r="B3243">
        <v>1285.5</v>
      </c>
      <c r="C3243">
        <v>564873427</v>
      </c>
      <c r="D3243">
        <v>1287.6199999999999</v>
      </c>
      <c r="E3243">
        <v>1274.1600000000001</v>
      </c>
      <c r="F3243">
        <v>1293.08</v>
      </c>
      <c r="G3243">
        <v>1307.18</v>
      </c>
      <c r="H3243">
        <v>1320.57</v>
      </c>
      <c r="I3243">
        <v>1287.1300000000001</v>
      </c>
      <c r="J3243">
        <v>1284.32</v>
      </c>
      <c r="K3243">
        <v>235014</v>
      </c>
      <c r="L3243">
        <v>511000</v>
      </c>
      <c r="M3243">
        <v>17.440000000000001</v>
      </c>
      <c r="N3243">
        <v>15.18</v>
      </c>
      <c r="O3243">
        <v>1278.18</v>
      </c>
    </row>
    <row r="3244" spans="1:15" x14ac:dyDescent="0.25">
      <c r="A3244" s="1">
        <v>41066</v>
      </c>
      <c r="B3244">
        <v>1315.13</v>
      </c>
      <c r="C3244">
        <v>666071408</v>
      </c>
      <c r="D3244">
        <v>1315.13</v>
      </c>
      <c r="E3244">
        <v>1285.6099999999999</v>
      </c>
      <c r="F3244">
        <v>1293.44</v>
      </c>
      <c r="G3244">
        <v>1307.03</v>
      </c>
      <c r="H3244">
        <v>1318.14</v>
      </c>
      <c r="I3244">
        <v>1315.66</v>
      </c>
      <c r="J3244">
        <v>1314.27</v>
      </c>
      <c r="K3244">
        <v>339456</v>
      </c>
      <c r="L3244">
        <v>728974</v>
      </c>
      <c r="M3244">
        <v>22.19</v>
      </c>
      <c r="N3244">
        <v>17.850000000000001</v>
      </c>
      <c r="O3244">
        <v>1285.5</v>
      </c>
    </row>
    <row r="3245" spans="1:15" x14ac:dyDescent="0.25">
      <c r="A3245" s="1">
        <v>41067</v>
      </c>
      <c r="B3245">
        <v>1314.99</v>
      </c>
      <c r="C3245">
        <v>658585816</v>
      </c>
      <c r="D3245">
        <v>1329.05</v>
      </c>
      <c r="E3245">
        <v>1312.68</v>
      </c>
      <c r="F3245">
        <v>1294.3699999999999</v>
      </c>
      <c r="G3245">
        <v>1306.6400000000001</v>
      </c>
      <c r="H3245">
        <v>1316.16</v>
      </c>
      <c r="I3245">
        <v>1316.19</v>
      </c>
      <c r="J3245">
        <v>1313.64</v>
      </c>
      <c r="K3245">
        <v>414363</v>
      </c>
      <c r="L3245">
        <v>577814</v>
      </c>
      <c r="M3245">
        <v>22.17</v>
      </c>
      <c r="N3245">
        <v>17.79</v>
      </c>
      <c r="O3245">
        <v>1315.13</v>
      </c>
    </row>
    <row r="3246" spans="1:15" x14ac:dyDescent="0.25">
      <c r="A3246" s="1">
        <v>41068</v>
      </c>
      <c r="B3246">
        <v>1325.66</v>
      </c>
      <c r="C3246">
        <v>539308833</v>
      </c>
      <c r="D3246">
        <v>1325.81</v>
      </c>
      <c r="E3246">
        <v>1307.77</v>
      </c>
      <c r="F3246">
        <v>1303.8900000000001</v>
      </c>
      <c r="G3246">
        <v>1307.1400000000001</v>
      </c>
      <c r="H3246">
        <v>1314.54</v>
      </c>
      <c r="I3246">
        <v>1327.4</v>
      </c>
      <c r="J3246">
        <v>1324.34</v>
      </c>
      <c r="K3246">
        <v>320215</v>
      </c>
      <c r="L3246">
        <v>388015</v>
      </c>
      <c r="M3246">
        <v>22.59</v>
      </c>
      <c r="N3246">
        <v>18.14</v>
      </c>
      <c r="O3246">
        <v>1314.99</v>
      </c>
    </row>
    <row r="3247" spans="1:15" x14ac:dyDescent="0.25">
      <c r="A3247" s="1">
        <v>41071</v>
      </c>
      <c r="B3247">
        <v>1308.93</v>
      </c>
      <c r="C3247">
        <v>578636150</v>
      </c>
      <c r="D3247">
        <v>1335.52</v>
      </c>
      <c r="E3247">
        <v>1307.73</v>
      </c>
      <c r="F3247">
        <v>1310.04</v>
      </c>
      <c r="G3247">
        <v>1306.25</v>
      </c>
      <c r="H3247">
        <v>1312.32</v>
      </c>
      <c r="I3247">
        <v>1311.7</v>
      </c>
      <c r="J3247">
        <v>1306.53</v>
      </c>
      <c r="K3247">
        <v>234521</v>
      </c>
      <c r="L3247">
        <v>360169</v>
      </c>
      <c r="M3247">
        <v>22.65</v>
      </c>
      <c r="N3247">
        <v>18.27</v>
      </c>
      <c r="O3247">
        <v>1325.66</v>
      </c>
    </row>
    <row r="3248" spans="1:15" x14ac:dyDescent="0.25">
      <c r="A3248" s="1">
        <v>41072</v>
      </c>
      <c r="B3248">
        <v>1324.18</v>
      </c>
      <c r="C3248">
        <v>586248896</v>
      </c>
      <c r="D3248">
        <v>1324.31</v>
      </c>
      <c r="E3248">
        <v>1306.6199999999999</v>
      </c>
      <c r="F3248">
        <v>1317.78</v>
      </c>
      <c r="G3248">
        <v>1305.43</v>
      </c>
      <c r="H3248">
        <v>1311.61</v>
      </c>
      <c r="I3248">
        <v>1326.01</v>
      </c>
      <c r="J3248">
        <v>1322.74</v>
      </c>
      <c r="K3248">
        <v>239693</v>
      </c>
      <c r="L3248">
        <v>369393</v>
      </c>
      <c r="M3248">
        <v>22.32</v>
      </c>
      <c r="N3248">
        <v>18.760000000000002</v>
      </c>
      <c r="O3248">
        <v>1308.93</v>
      </c>
    </row>
    <row r="3249" spans="1:15" x14ac:dyDescent="0.25">
      <c r="A3249" s="1">
        <v>41073</v>
      </c>
      <c r="B3249">
        <v>1314.88</v>
      </c>
      <c r="C3249">
        <v>566078571</v>
      </c>
      <c r="D3249">
        <v>1327.28</v>
      </c>
      <c r="E3249">
        <v>1310.51</v>
      </c>
      <c r="F3249">
        <v>1317.73</v>
      </c>
      <c r="G3249">
        <v>1305.58</v>
      </c>
      <c r="H3249">
        <v>1310.82</v>
      </c>
      <c r="I3249">
        <v>1317.2</v>
      </c>
      <c r="J3249">
        <v>1312.12</v>
      </c>
      <c r="K3249">
        <v>211019</v>
      </c>
      <c r="L3249">
        <v>407820</v>
      </c>
      <c r="M3249">
        <v>22.68</v>
      </c>
      <c r="N3249">
        <v>18.87</v>
      </c>
      <c r="O3249">
        <v>1324.18</v>
      </c>
    </row>
    <row r="3250" spans="1:15" x14ac:dyDescent="0.25">
      <c r="A3250" s="1">
        <v>41074</v>
      </c>
      <c r="B3250">
        <v>1329.1</v>
      </c>
      <c r="C3250">
        <v>616595829</v>
      </c>
      <c r="D3250">
        <v>1333.68</v>
      </c>
      <c r="E3250">
        <v>1314.14</v>
      </c>
      <c r="F3250">
        <v>1320.55</v>
      </c>
      <c r="G3250">
        <v>1307.46</v>
      </c>
      <c r="H3250">
        <v>1311.04</v>
      </c>
      <c r="I3250">
        <v>1330.99</v>
      </c>
      <c r="J3250">
        <v>1327.91</v>
      </c>
      <c r="K3250">
        <v>389695</v>
      </c>
      <c r="L3250">
        <v>533086</v>
      </c>
      <c r="M3250">
        <v>17.170000000000002</v>
      </c>
      <c r="N3250">
        <v>18.37</v>
      </c>
      <c r="O3250">
        <v>1314.88</v>
      </c>
    </row>
    <row r="3251" spans="1:15" x14ac:dyDescent="0.25">
      <c r="A3251" s="1">
        <v>41075</v>
      </c>
      <c r="B3251">
        <v>1342.84</v>
      </c>
      <c r="C3251">
        <v>1149111507</v>
      </c>
      <c r="D3251">
        <v>1343.32</v>
      </c>
      <c r="E3251">
        <v>1329.19</v>
      </c>
      <c r="F3251">
        <v>1323.99</v>
      </c>
      <c r="G3251">
        <v>1313.94</v>
      </c>
      <c r="H3251">
        <v>1312.94</v>
      </c>
      <c r="I3251">
        <v>1343.86</v>
      </c>
      <c r="J3251">
        <v>1341.03</v>
      </c>
      <c r="K3251">
        <v>274985</v>
      </c>
      <c r="L3251">
        <v>506597</v>
      </c>
      <c r="M3251">
        <v>17.23</v>
      </c>
      <c r="N3251">
        <v>18.37</v>
      </c>
      <c r="O3251">
        <v>1329.1</v>
      </c>
    </row>
    <row r="3252" spans="1:15" x14ac:dyDescent="0.25">
      <c r="A3252" s="1">
        <v>41078</v>
      </c>
      <c r="B3252">
        <v>1344.78</v>
      </c>
      <c r="C3252">
        <v>548918363</v>
      </c>
      <c r="D3252">
        <v>1348.22</v>
      </c>
      <c r="E3252">
        <v>1334.46</v>
      </c>
      <c r="F3252">
        <v>1331.16</v>
      </c>
      <c r="G3252">
        <v>1320.6</v>
      </c>
      <c r="H3252">
        <v>1315.41</v>
      </c>
      <c r="I3252">
        <v>1346.45</v>
      </c>
      <c r="J3252">
        <v>1343.63</v>
      </c>
      <c r="K3252">
        <v>238285</v>
      </c>
      <c r="L3252">
        <v>413287</v>
      </c>
      <c r="M3252">
        <v>17.36</v>
      </c>
      <c r="N3252">
        <v>17.53</v>
      </c>
      <c r="O3252">
        <v>1342.84</v>
      </c>
    </row>
    <row r="3253" spans="1:15" x14ac:dyDescent="0.25">
      <c r="A3253" s="1">
        <v>41079</v>
      </c>
      <c r="B3253">
        <v>1357.98</v>
      </c>
      <c r="C3253">
        <v>594853935</v>
      </c>
      <c r="D3253">
        <v>1363.46</v>
      </c>
      <c r="E3253">
        <v>1344.83</v>
      </c>
      <c r="F3253">
        <v>1337.92</v>
      </c>
      <c r="G3253">
        <v>1327.85</v>
      </c>
      <c r="H3253">
        <v>1317.51</v>
      </c>
      <c r="I3253">
        <v>1358.67</v>
      </c>
      <c r="J3253">
        <v>1356.67</v>
      </c>
      <c r="K3253">
        <v>278475</v>
      </c>
      <c r="L3253">
        <v>453948</v>
      </c>
      <c r="M3253">
        <v>14.14</v>
      </c>
      <c r="N3253">
        <v>17.82</v>
      </c>
      <c r="O3253">
        <v>1344.78</v>
      </c>
    </row>
    <row r="3254" spans="1:15" x14ac:dyDescent="0.25">
      <c r="A3254" s="1">
        <v>41080</v>
      </c>
      <c r="B3254">
        <v>1355.69</v>
      </c>
      <c r="C3254">
        <v>582090943</v>
      </c>
      <c r="D3254">
        <v>1361.57</v>
      </c>
      <c r="E3254">
        <v>1346.45</v>
      </c>
      <c r="F3254">
        <v>1346.08</v>
      </c>
      <c r="G3254">
        <v>1331.9</v>
      </c>
      <c r="H3254">
        <v>1319.47</v>
      </c>
      <c r="I3254">
        <v>1356.93</v>
      </c>
      <c r="J3254">
        <v>1354.75</v>
      </c>
      <c r="K3254">
        <v>281243</v>
      </c>
      <c r="L3254">
        <v>555690</v>
      </c>
      <c r="M3254">
        <v>14.3</v>
      </c>
      <c r="N3254">
        <v>17.86</v>
      </c>
      <c r="O3254">
        <v>1357.98</v>
      </c>
    </row>
    <row r="3255" spans="1:15" x14ac:dyDescent="0.25">
      <c r="A3255" s="1">
        <v>41081</v>
      </c>
      <c r="B3255">
        <v>1325.51</v>
      </c>
      <c r="C3255">
        <v>687558953</v>
      </c>
      <c r="D3255">
        <v>1358.27</v>
      </c>
      <c r="E3255">
        <v>1324.41</v>
      </c>
      <c r="F3255">
        <v>1345.36</v>
      </c>
      <c r="G3255">
        <v>1332.96</v>
      </c>
      <c r="H3255">
        <v>1319.8</v>
      </c>
      <c r="I3255">
        <v>1327.57</v>
      </c>
      <c r="J3255">
        <v>1323.13</v>
      </c>
      <c r="K3255">
        <v>284663</v>
      </c>
      <c r="L3255">
        <v>557610</v>
      </c>
      <c r="M3255">
        <v>19.53</v>
      </c>
      <c r="N3255">
        <v>19.940000000000001</v>
      </c>
      <c r="O3255">
        <v>1355.69</v>
      </c>
    </row>
    <row r="3256" spans="1:15" x14ac:dyDescent="0.25">
      <c r="A3256" s="1">
        <v>41082</v>
      </c>
      <c r="B3256">
        <v>1335.02</v>
      </c>
      <c r="C3256">
        <v>937475276</v>
      </c>
      <c r="D3256">
        <v>1337.82</v>
      </c>
      <c r="E3256">
        <v>1325.92</v>
      </c>
      <c r="F3256">
        <v>1343.8</v>
      </c>
      <c r="G3256">
        <v>1333.89</v>
      </c>
      <c r="H3256">
        <v>1320.52</v>
      </c>
      <c r="I3256">
        <v>1336.67</v>
      </c>
      <c r="J3256">
        <v>1332.72</v>
      </c>
      <c r="K3256">
        <v>282242</v>
      </c>
      <c r="L3256">
        <v>432543</v>
      </c>
      <c r="M3256">
        <v>18.21</v>
      </c>
      <c r="N3256">
        <v>20.079999999999998</v>
      </c>
      <c r="O3256">
        <v>1325.51</v>
      </c>
    </row>
    <row r="3257" spans="1:15" x14ac:dyDescent="0.25">
      <c r="A3257" s="1">
        <v>41085</v>
      </c>
      <c r="B3257">
        <v>1313.72</v>
      </c>
      <c r="C3257">
        <v>605834900</v>
      </c>
      <c r="D3257">
        <v>1334.9</v>
      </c>
      <c r="E3257">
        <v>1309.27</v>
      </c>
      <c r="F3257">
        <v>1337.58</v>
      </c>
      <c r="G3257">
        <v>1334.37</v>
      </c>
      <c r="H3257">
        <v>1320.31</v>
      </c>
      <c r="I3257">
        <v>1315.65</v>
      </c>
      <c r="J3257">
        <v>1312.44</v>
      </c>
      <c r="K3257">
        <v>225614</v>
      </c>
      <c r="L3257">
        <v>421838</v>
      </c>
      <c r="M3257">
        <v>19.59</v>
      </c>
      <c r="N3257">
        <v>20.56</v>
      </c>
      <c r="O3257">
        <v>1335.02</v>
      </c>
    </row>
    <row r="3258" spans="1:15" x14ac:dyDescent="0.25">
      <c r="A3258" s="1">
        <v>41086</v>
      </c>
      <c r="B3258">
        <v>1319.99</v>
      </c>
      <c r="C3258">
        <v>557936483</v>
      </c>
      <c r="D3258">
        <v>1324.24</v>
      </c>
      <c r="E3258">
        <v>1310.3</v>
      </c>
      <c r="F3258">
        <v>1329.99</v>
      </c>
      <c r="G3258">
        <v>1333.95</v>
      </c>
      <c r="H3258">
        <v>1319.69</v>
      </c>
      <c r="I3258">
        <v>1322.01</v>
      </c>
      <c r="J3258">
        <v>1318.89</v>
      </c>
      <c r="K3258">
        <v>176004</v>
      </c>
      <c r="L3258">
        <v>266720</v>
      </c>
      <c r="M3258">
        <v>19.41</v>
      </c>
      <c r="N3258">
        <v>19.93</v>
      </c>
      <c r="O3258">
        <v>1313.72</v>
      </c>
    </row>
    <row r="3259" spans="1:15" x14ac:dyDescent="0.25">
      <c r="A3259" s="1">
        <v>41087</v>
      </c>
      <c r="B3259">
        <v>1331.85</v>
      </c>
      <c r="C3259">
        <v>508537809</v>
      </c>
      <c r="D3259">
        <v>1334.4</v>
      </c>
      <c r="E3259">
        <v>1320.71</v>
      </c>
      <c r="F3259">
        <v>1325.22</v>
      </c>
      <c r="G3259">
        <v>1335.65</v>
      </c>
      <c r="H3259">
        <v>1320.62</v>
      </c>
      <c r="I3259">
        <v>1334.36</v>
      </c>
      <c r="J3259">
        <v>1329.08</v>
      </c>
      <c r="K3259">
        <v>220751</v>
      </c>
      <c r="L3259">
        <v>304131</v>
      </c>
      <c r="M3259">
        <v>19.12</v>
      </c>
      <c r="N3259">
        <v>20.149999999999999</v>
      </c>
      <c r="O3259">
        <v>1319.99</v>
      </c>
    </row>
    <row r="3260" spans="1:15" x14ac:dyDescent="0.25">
      <c r="A3260" s="1">
        <v>41088</v>
      </c>
      <c r="B3260">
        <v>1329.04</v>
      </c>
      <c r="C3260">
        <v>701561356</v>
      </c>
      <c r="D3260">
        <v>1331.52</v>
      </c>
      <c r="E3260">
        <v>1313.29</v>
      </c>
      <c r="F3260">
        <v>1325.92</v>
      </c>
      <c r="G3260">
        <v>1335.64</v>
      </c>
      <c r="H3260">
        <v>1321.55</v>
      </c>
      <c r="I3260">
        <v>1331.16</v>
      </c>
      <c r="J3260">
        <v>1326.13</v>
      </c>
      <c r="K3260">
        <v>168547</v>
      </c>
      <c r="L3260">
        <v>323216</v>
      </c>
      <c r="M3260">
        <v>18.14</v>
      </c>
      <c r="N3260">
        <v>17.53</v>
      </c>
      <c r="O3260">
        <v>1331.85</v>
      </c>
    </row>
    <row r="3261" spans="1:15" x14ac:dyDescent="0.25">
      <c r="A3261" s="1">
        <v>41089</v>
      </c>
      <c r="B3261">
        <v>1362.16</v>
      </c>
      <c r="C3261">
        <v>862205984</v>
      </c>
      <c r="D3261">
        <v>1362.17</v>
      </c>
      <c r="E3261">
        <v>1330.12</v>
      </c>
      <c r="F3261">
        <v>1331.35</v>
      </c>
      <c r="G3261">
        <v>1337.57</v>
      </c>
      <c r="H3261">
        <v>1325.76</v>
      </c>
      <c r="I3261">
        <v>1366.84</v>
      </c>
      <c r="J3261">
        <v>1358.93</v>
      </c>
      <c r="K3261">
        <v>431168</v>
      </c>
      <c r="L3261">
        <v>458030</v>
      </c>
      <c r="M3261">
        <v>22.87</v>
      </c>
      <c r="N3261">
        <v>19.38</v>
      </c>
      <c r="O3261">
        <v>1329.04</v>
      </c>
    </row>
    <row r="3262" spans="1:15" x14ac:dyDescent="0.25">
      <c r="A3262" s="1">
        <v>41092</v>
      </c>
      <c r="B3262">
        <v>1365.51</v>
      </c>
      <c r="C3262">
        <v>550391112</v>
      </c>
      <c r="D3262">
        <v>1366.35</v>
      </c>
      <c r="E3262">
        <v>1355.7</v>
      </c>
      <c r="F3262">
        <v>1341.71</v>
      </c>
      <c r="G3262">
        <v>1339.65</v>
      </c>
      <c r="H3262">
        <v>1330.12</v>
      </c>
      <c r="I3262">
        <v>1365.51</v>
      </c>
      <c r="J3262">
        <v>1363.47</v>
      </c>
      <c r="K3262">
        <v>223757</v>
      </c>
      <c r="L3262">
        <v>373245</v>
      </c>
      <c r="M3262">
        <v>22.34</v>
      </c>
      <c r="N3262">
        <v>19.36</v>
      </c>
      <c r="O3262">
        <v>1362.16</v>
      </c>
    </row>
    <row r="3263" spans="1:15" x14ac:dyDescent="0.25">
      <c r="A3263" s="1">
        <v>41093</v>
      </c>
      <c r="B3263">
        <v>1374.02</v>
      </c>
      <c r="C3263">
        <v>340459605</v>
      </c>
      <c r="D3263">
        <v>1374.81</v>
      </c>
      <c r="E3263">
        <v>1363.53</v>
      </c>
      <c r="F3263">
        <v>1352.52</v>
      </c>
      <c r="G3263">
        <v>1341.25</v>
      </c>
      <c r="H3263">
        <v>1334.55</v>
      </c>
      <c r="I3263">
        <v>1376.04</v>
      </c>
      <c r="J3263">
        <v>1369.35</v>
      </c>
      <c r="K3263">
        <v>187652</v>
      </c>
      <c r="L3263">
        <v>237293</v>
      </c>
      <c r="M3263">
        <v>22.48</v>
      </c>
      <c r="N3263">
        <v>17.850000000000001</v>
      </c>
      <c r="O3263">
        <v>1365.51</v>
      </c>
    </row>
    <row r="3264" spans="1:15" x14ac:dyDescent="0.25">
      <c r="A3264" s="1">
        <v>41094</v>
      </c>
      <c r="B3264">
        <v>1374.02</v>
      </c>
      <c r="C3264">
        <v>340459605</v>
      </c>
      <c r="D3264">
        <v>1374.81</v>
      </c>
      <c r="E3264">
        <v>1363.53</v>
      </c>
      <c r="F3264">
        <v>1352.52</v>
      </c>
      <c r="G3264">
        <v>1341.25</v>
      </c>
      <c r="H3264">
        <v>1334.55</v>
      </c>
      <c r="I3264">
        <v>1376.04</v>
      </c>
      <c r="J3264">
        <v>1369.35</v>
      </c>
      <c r="K3264">
        <v>187652</v>
      </c>
      <c r="L3264">
        <v>237293</v>
      </c>
      <c r="M3264">
        <v>22.48</v>
      </c>
      <c r="N3264">
        <v>17.850000000000001</v>
      </c>
      <c r="O3264">
        <v>1365.51</v>
      </c>
    </row>
    <row r="3265" spans="1:15" x14ac:dyDescent="0.25">
      <c r="A3265" s="1">
        <v>41095</v>
      </c>
      <c r="B3265">
        <v>1367.58</v>
      </c>
      <c r="C3265">
        <v>499612001</v>
      </c>
      <c r="D3265">
        <v>1373.85</v>
      </c>
      <c r="E3265">
        <v>1363.02</v>
      </c>
      <c r="F3265">
        <v>1359.66</v>
      </c>
      <c r="G3265">
        <v>1342.44</v>
      </c>
      <c r="H3265">
        <v>1337.17</v>
      </c>
      <c r="I3265">
        <v>1368.81</v>
      </c>
      <c r="J3265">
        <v>1366.45</v>
      </c>
      <c r="K3265">
        <v>199635</v>
      </c>
      <c r="L3265">
        <v>316550</v>
      </c>
      <c r="M3265">
        <v>17.86</v>
      </c>
      <c r="N3265">
        <v>18.02</v>
      </c>
      <c r="O3265">
        <v>1374.02</v>
      </c>
    </row>
    <row r="3266" spans="1:15" x14ac:dyDescent="0.25">
      <c r="A3266" s="1">
        <v>41096</v>
      </c>
      <c r="B3266">
        <v>1354.68</v>
      </c>
      <c r="C3266">
        <v>483174475</v>
      </c>
      <c r="D3266">
        <v>1367.09</v>
      </c>
      <c r="E3266">
        <v>1348.03</v>
      </c>
      <c r="F3266">
        <v>1364.79</v>
      </c>
      <c r="G3266">
        <v>1345.36</v>
      </c>
      <c r="H3266">
        <v>1339.16</v>
      </c>
      <c r="I3266">
        <v>1356.1</v>
      </c>
      <c r="J3266">
        <v>1353.34</v>
      </c>
      <c r="K3266">
        <v>180854</v>
      </c>
      <c r="L3266">
        <v>344564</v>
      </c>
      <c r="M3266">
        <v>18.95</v>
      </c>
      <c r="N3266">
        <v>18.34</v>
      </c>
      <c r="O3266">
        <v>1367.58</v>
      </c>
    </row>
    <row r="3267" spans="1:15" x14ac:dyDescent="0.25">
      <c r="A3267" s="1">
        <v>41099</v>
      </c>
      <c r="B3267">
        <v>1352.46</v>
      </c>
      <c r="C3267">
        <v>496238941</v>
      </c>
      <c r="D3267">
        <v>1354.87</v>
      </c>
      <c r="E3267">
        <v>1346.65</v>
      </c>
      <c r="F3267">
        <v>1362.85</v>
      </c>
      <c r="G3267">
        <v>1347.1</v>
      </c>
      <c r="H3267">
        <v>1340.5</v>
      </c>
      <c r="I3267">
        <v>1354.87</v>
      </c>
      <c r="J3267">
        <v>1349.82</v>
      </c>
      <c r="K3267">
        <v>159176</v>
      </c>
      <c r="L3267">
        <v>317832</v>
      </c>
      <c r="M3267">
        <v>15.91</v>
      </c>
      <c r="N3267">
        <v>17.57</v>
      </c>
      <c r="O3267">
        <v>1354.68</v>
      </c>
    </row>
    <row r="3268" spans="1:15" x14ac:dyDescent="0.25">
      <c r="A3268" s="1">
        <v>41100</v>
      </c>
      <c r="B3268">
        <v>1341.47</v>
      </c>
      <c r="C3268">
        <v>568883923</v>
      </c>
      <c r="D3268">
        <v>1361.54</v>
      </c>
      <c r="E3268">
        <v>1336.27</v>
      </c>
      <c r="F3268">
        <v>1358.04</v>
      </c>
      <c r="G3268">
        <v>1349.88</v>
      </c>
      <c r="H3268">
        <v>1342.12</v>
      </c>
      <c r="I3268">
        <v>1344.69</v>
      </c>
      <c r="J3268">
        <v>1339.54</v>
      </c>
      <c r="K3268">
        <v>213885</v>
      </c>
      <c r="L3268">
        <v>355399</v>
      </c>
      <c r="M3268">
        <v>16.98</v>
      </c>
      <c r="N3268">
        <v>17.489999999999998</v>
      </c>
      <c r="O3268">
        <v>1352.46</v>
      </c>
    </row>
    <row r="3269" spans="1:15" x14ac:dyDescent="0.25">
      <c r="A3269" s="1">
        <v>41101</v>
      </c>
      <c r="B3269">
        <v>1341.46</v>
      </c>
      <c r="C3269">
        <v>606265402</v>
      </c>
      <c r="D3269">
        <v>1345</v>
      </c>
      <c r="E3269">
        <v>1333.25</v>
      </c>
      <c r="F3269">
        <v>1351.53</v>
      </c>
      <c r="G3269">
        <v>1352.02</v>
      </c>
      <c r="H3269">
        <v>1342.99</v>
      </c>
      <c r="I3269">
        <v>1344.38</v>
      </c>
      <c r="J3269">
        <v>1339.89</v>
      </c>
      <c r="K3269">
        <v>254610</v>
      </c>
      <c r="L3269">
        <v>309215</v>
      </c>
      <c r="M3269">
        <v>16.43</v>
      </c>
      <c r="N3269">
        <v>17.23</v>
      </c>
      <c r="O3269">
        <v>1341.47</v>
      </c>
    </row>
    <row r="3270" spans="1:15" x14ac:dyDescent="0.25">
      <c r="A3270" s="1">
        <v>41102</v>
      </c>
      <c r="B3270">
        <v>1334.76</v>
      </c>
      <c r="C3270">
        <v>611763808</v>
      </c>
      <c r="D3270">
        <v>1341.29</v>
      </c>
      <c r="E3270">
        <v>1325.41</v>
      </c>
      <c r="F3270">
        <v>1344.97</v>
      </c>
      <c r="G3270">
        <v>1352.31</v>
      </c>
      <c r="H3270">
        <v>1343.98</v>
      </c>
      <c r="I3270">
        <v>1336.55</v>
      </c>
      <c r="J3270">
        <v>1331.1</v>
      </c>
      <c r="K3270">
        <v>287799</v>
      </c>
      <c r="L3270">
        <v>421251</v>
      </c>
      <c r="M3270">
        <v>16.670000000000002</v>
      </c>
      <c r="N3270">
        <v>16.940000000000001</v>
      </c>
      <c r="O3270">
        <v>1341.46</v>
      </c>
    </row>
    <row r="3271" spans="1:15" x14ac:dyDescent="0.25">
      <c r="A3271" s="1">
        <v>41103</v>
      </c>
      <c r="B3271">
        <v>1356.78</v>
      </c>
      <c r="C3271">
        <v>530837257</v>
      </c>
      <c r="D3271">
        <v>1357.7</v>
      </c>
      <c r="E3271">
        <v>1334.81</v>
      </c>
      <c r="F3271">
        <v>1345.39</v>
      </c>
      <c r="G3271">
        <v>1355.09</v>
      </c>
      <c r="H3271">
        <v>1345.37</v>
      </c>
      <c r="I3271">
        <v>1358.31</v>
      </c>
      <c r="J3271">
        <v>1354.74</v>
      </c>
      <c r="K3271">
        <v>310009</v>
      </c>
      <c r="L3271">
        <v>475514</v>
      </c>
      <c r="M3271">
        <v>12.96</v>
      </c>
      <c r="N3271">
        <v>17.59</v>
      </c>
      <c r="O3271">
        <v>1334.76</v>
      </c>
    </row>
    <row r="3272" spans="1:15" x14ac:dyDescent="0.25">
      <c r="A3272" s="1">
        <v>41106</v>
      </c>
      <c r="B3272">
        <v>1353.64</v>
      </c>
      <c r="C3272">
        <v>471627028</v>
      </c>
      <c r="D3272">
        <v>1357.26</v>
      </c>
      <c r="E3272">
        <v>1348.51</v>
      </c>
      <c r="F3272">
        <v>1345.62</v>
      </c>
      <c r="G3272">
        <v>1354.24</v>
      </c>
      <c r="H3272">
        <v>1345.91</v>
      </c>
      <c r="I3272">
        <v>1357.98</v>
      </c>
      <c r="J3272">
        <v>1350.02</v>
      </c>
      <c r="K3272">
        <v>211717</v>
      </c>
      <c r="L3272">
        <v>315117</v>
      </c>
      <c r="M3272">
        <v>12.87</v>
      </c>
      <c r="N3272">
        <v>17.62</v>
      </c>
      <c r="O3272">
        <v>1356.78</v>
      </c>
    </row>
    <row r="3273" spans="1:15" x14ac:dyDescent="0.25">
      <c r="A3273" s="1">
        <v>41107</v>
      </c>
      <c r="B3273">
        <v>1363.67</v>
      </c>
      <c r="C3273">
        <v>577939420</v>
      </c>
      <c r="D3273">
        <v>1365.36</v>
      </c>
      <c r="E3273">
        <v>1345.07</v>
      </c>
      <c r="F3273">
        <v>1350.06</v>
      </c>
      <c r="G3273">
        <v>1354.05</v>
      </c>
      <c r="H3273">
        <v>1346.85</v>
      </c>
      <c r="I3273">
        <v>1366.73</v>
      </c>
      <c r="J3273">
        <v>1358.56</v>
      </c>
      <c r="K3273">
        <v>386206</v>
      </c>
      <c r="L3273">
        <v>419415</v>
      </c>
      <c r="M3273">
        <v>13.09</v>
      </c>
      <c r="N3273">
        <v>17.46</v>
      </c>
      <c r="O3273">
        <v>1353.64</v>
      </c>
    </row>
    <row r="3274" spans="1:15" x14ac:dyDescent="0.25">
      <c r="A3274" s="1">
        <v>41108</v>
      </c>
      <c r="B3274">
        <v>1372.78</v>
      </c>
      <c r="C3274">
        <v>589123794</v>
      </c>
      <c r="D3274">
        <v>1375.26</v>
      </c>
      <c r="E3274">
        <v>1358.96</v>
      </c>
      <c r="F3274">
        <v>1356.33</v>
      </c>
      <c r="G3274">
        <v>1353.93</v>
      </c>
      <c r="H3274">
        <v>1347.59</v>
      </c>
      <c r="I3274">
        <v>1377.63</v>
      </c>
      <c r="J3274">
        <v>1368.57</v>
      </c>
      <c r="K3274">
        <v>417100</v>
      </c>
      <c r="L3274">
        <v>590236</v>
      </c>
      <c r="M3274">
        <v>13.42</v>
      </c>
      <c r="N3274">
        <v>17.600000000000001</v>
      </c>
      <c r="O3274">
        <v>1363.67</v>
      </c>
    </row>
    <row r="3275" spans="1:15" x14ac:dyDescent="0.25">
      <c r="A3275" s="1">
        <v>41109</v>
      </c>
      <c r="B3275">
        <v>1376.51</v>
      </c>
      <c r="C3275">
        <v>643162935</v>
      </c>
      <c r="D3275">
        <v>1380.39</v>
      </c>
      <c r="E3275">
        <v>1371.21</v>
      </c>
      <c r="F3275">
        <v>1364.68</v>
      </c>
      <c r="G3275">
        <v>1354.82</v>
      </c>
      <c r="H3275">
        <v>1348.63</v>
      </c>
      <c r="I3275">
        <v>1384.18</v>
      </c>
      <c r="J3275">
        <v>1372.48</v>
      </c>
      <c r="K3275">
        <v>450075</v>
      </c>
      <c r="L3275">
        <v>557620</v>
      </c>
      <c r="M3275">
        <v>12.03</v>
      </c>
      <c r="N3275">
        <v>15.1</v>
      </c>
      <c r="O3275">
        <v>1372.78</v>
      </c>
    </row>
    <row r="3276" spans="1:15" x14ac:dyDescent="0.25">
      <c r="A3276" s="1">
        <v>41110</v>
      </c>
      <c r="B3276">
        <v>1362.66</v>
      </c>
      <c r="C3276">
        <v>863626746</v>
      </c>
      <c r="D3276">
        <v>1376.51</v>
      </c>
      <c r="E3276">
        <v>1362.19</v>
      </c>
      <c r="F3276">
        <v>1365.85</v>
      </c>
      <c r="G3276">
        <v>1355.62</v>
      </c>
      <c r="H3276">
        <v>1350.49</v>
      </c>
      <c r="I3276">
        <v>1365.45</v>
      </c>
      <c r="J3276">
        <v>1360.7</v>
      </c>
      <c r="K3276">
        <v>189467</v>
      </c>
      <c r="L3276">
        <v>393538</v>
      </c>
      <c r="M3276">
        <v>13.57</v>
      </c>
      <c r="N3276">
        <v>15.59</v>
      </c>
      <c r="O3276">
        <v>1376.51</v>
      </c>
    </row>
    <row r="3277" spans="1:15" x14ac:dyDescent="0.25">
      <c r="A3277" s="1">
        <v>41113</v>
      </c>
      <c r="B3277">
        <v>1350.52</v>
      </c>
      <c r="C3277">
        <v>602347070</v>
      </c>
      <c r="D3277">
        <v>1362.34</v>
      </c>
      <c r="E3277">
        <v>1337.56</v>
      </c>
      <c r="F3277">
        <v>1365.23</v>
      </c>
      <c r="G3277">
        <v>1355.43</v>
      </c>
      <c r="H3277">
        <v>1351.26</v>
      </c>
      <c r="I3277">
        <v>1353.75</v>
      </c>
      <c r="J3277">
        <v>1345.2</v>
      </c>
      <c r="K3277">
        <v>232297</v>
      </c>
      <c r="L3277">
        <v>323316</v>
      </c>
      <c r="M3277">
        <v>13.75</v>
      </c>
      <c r="N3277">
        <v>14.65</v>
      </c>
      <c r="O3277">
        <v>1362.66</v>
      </c>
    </row>
    <row r="3278" spans="1:15" x14ac:dyDescent="0.25">
      <c r="A3278" s="1">
        <v>41114</v>
      </c>
      <c r="B3278">
        <v>1338.31</v>
      </c>
      <c r="C3278">
        <v>632833439</v>
      </c>
      <c r="D3278">
        <v>1351.53</v>
      </c>
      <c r="E3278">
        <v>1329.24</v>
      </c>
      <c r="F3278">
        <v>1360.16</v>
      </c>
      <c r="G3278">
        <v>1355.11</v>
      </c>
      <c r="H3278">
        <v>1352.49</v>
      </c>
      <c r="I3278">
        <v>1338.88</v>
      </c>
      <c r="J3278">
        <v>1325.5</v>
      </c>
      <c r="K3278">
        <v>197146</v>
      </c>
      <c r="L3278">
        <v>400114</v>
      </c>
      <c r="M3278">
        <v>14.74</v>
      </c>
      <c r="N3278">
        <v>15.08</v>
      </c>
      <c r="O3278">
        <v>1350.52</v>
      </c>
    </row>
    <row r="3279" spans="1:15" x14ac:dyDescent="0.25">
      <c r="A3279" s="1">
        <v>41115</v>
      </c>
      <c r="B3279">
        <v>1337.89</v>
      </c>
      <c r="C3279">
        <v>653733649</v>
      </c>
      <c r="D3279">
        <v>1343.98</v>
      </c>
      <c r="E3279">
        <v>1331.5</v>
      </c>
      <c r="F3279">
        <v>1353.18</v>
      </c>
      <c r="G3279">
        <v>1354.75</v>
      </c>
      <c r="H3279">
        <v>1353.39</v>
      </c>
      <c r="I3279">
        <v>1343.94</v>
      </c>
      <c r="J3279">
        <v>1335.03</v>
      </c>
      <c r="K3279">
        <v>217212</v>
      </c>
      <c r="L3279">
        <v>301199</v>
      </c>
      <c r="M3279">
        <v>14.46</v>
      </c>
      <c r="N3279">
        <v>14.74</v>
      </c>
      <c r="O3279">
        <v>1338.31</v>
      </c>
    </row>
    <row r="3280" spans="1:15" x14ac:dyDescent="0.25">
      <c r="A3280" s="1">
        <v>41116</v>
      </c>
      <c r="B3280">
        <v>1360.02</v>
      </c>
      <c r="C3280">
        <v>714242024</v>
      </c>
      <c r="D3280">
        <v>1363.13</v>
      </c>
      <c r="E3280">
        <v>1338.17</v>
      </c>
      <c r="F3280">
        <v>1349.88</v>
      </c>
      <c r="G3280">
        <v>1357.28</v>
      </c>
      <c r="H3280">
        <v>1354.8</v>
      </c>
      <c r="I3280">
        <v>1363.07</v>
      </c>
      <c r="J3280">
        <v>1355.74</v>
      </c>
      <c r="K3280">
        <v>266755</v>
      </c>
      <c r="L3280">
        <v>400811</v>
      </c>
      <c r="M3280">
        <v>14.48</v>
      </c>
      <c r="N3280">
        <v>15.86</v>
      </c>
      <c r="O3280">
        <v>1337.89</v>
      </c>
    </row>
    <row r="3281" spans="1:15" x14ac:dyDescent="0.25">
      <c r="A3281" s="1">
        <v>41117</v>
      </c>
      <c r="B3281">
        <v>1385.97</v>
      </c>
      <c r="C3281">
        <v>751211862</v>
      </c>
      <c r="D3281">
        <v>1389.19</v>
      </c>
      <c r="E3281">
        <v>1360.05</v>
      </c>
      <c r="F3281">
        <v>1354.54</v>
      </c>
      <c r="G3281">
        <v>1360.2</v>
      </c>
      <c r="H3281">
        <v>1357.64</v>
      </c>
      <c r="I3281">
        <v>1390.54</v>
      </c>
      <c r="J3281">
        <v>1379.7</v>
      </c>
      <c r="K3281">
        <v>421498</v>
      </c>
      <c r="L3281">
        <v>501491</v>
      </c>
      <c r="M3281">
        <v>17.440000000000001</v>
      </c>
      <c r="N3281">
        <v>14.75</v>
      </c>
      <c r="O3281">
        <v>1360.02</v>
      </c>
    </row>
    <row r="3282" spans="1:15" x14ac:dyDescent="0.25">
      <c r="A3282" s="1">
        <v>41120</v>
      </c>
      <c r="B3282">
        <v>1385.3</v>
      </c>
      <c r="C3282">
        <v>492528744</v>
      </c>
      <c r="D3282">
        <v>1391.74</v>
      </c>
      <c r="E3282">
        <v>1381.37</v>
      </c>
      <c r="F3282">
        <v>1361.5</v>
      </c>
      <c r="G3282">
        <v>1363.36</v>
      </c>
      <c r="H3282">
        <v>1358.8</v>
      </c>
      <c r="I3282">
        <v>1390.54</v>
      </c>
      <c r="J3282">
        <v>1378.29</v>
      </c>
      <c r="K3282">
        <v>262709</v>
      </c>
      <c r="L3282">
        <v>275513</v>
      </c>
      <c r="M3282">
        <v>17.25</v>
      </c>
      <c r="N3282">
        <v>14.74</v>
      </c>
      <c r="O3282">
        <v>1385.97</v>
      </c>
    </row>
    <row r="3283" spans="1:15" x14ac:dyDescent="0.25">
      <c r="A3283" s="1">
        <v>41121</v>
      </c>
      <c r="B3283">
        <v>1379.32</v>
      </c>
      <c r="C3283">
        <v>679418382</v>
      </c>
      <c r="D3283">
        <v>1387.16</v>
      </c>
      <c r="E3283">
        <v>1379.17</v>
      </c>
      <c r="F3283">
        <v>1369.7</v>
      </c>
      <c r="G3283">
        <v>1364.93</v>
      </c>
      <c r="H3283">
        <v>1359.49</v>
      </c>
      <c r="I3283">
        <v>1380.11</v>
      </c>
      <c r="J3283">
        <v>1377.76</v>
      </c>
      <c r="K3283">
        <v>234460</v>
      </c>
      <c r="L3283">
        <v>237823</v>
      </c>
      <c r="M3283">
        <v>17.25</v>
      </c>
      <c r="N3283">
        <v>14.7</v>
      </c>
      <c r="O3283">
        <v>1385.3</v>
      </c>
    </row>
    <row r="3284" spans="1:15" x14ac:dyDescent="0.25">
      <c r="A3284" s="1">
        <v>41122</v>
      </c>
      <c r="B3284">
        <v>1375.14</v>
      </c>
      <c r="C3284">
        <v>703061140</v>
      </c>
      <c r="D3284">
        <v>1385.03</v>
      </c>
      <c r="E3284">
        <v>1373.35</v>
      </c>
      <c r="F3284">
        <v>1377.15</v>
      </c>
      <c r="G3284">
        <v>1365.16</v>
      </c>
      <c r="H3284">
        <v>1359.55</v>
      </c>
      <c r="I3284">
        <v>1382.52</v>
      </c>
      <c r="J3284">
        <v>1370.23</v>
      </c>
      <c r="K3284">
        <v>278109</v>
      </c>
      <c r="L3284">
        <v>337866</v>
      </c>
      <c r="M3284">
        <v>17.29</v>
      </c>
      <c r="N3284">
        <v>14.63</v>
      </c>
      <c r="O3284">
        <v>1379.32</v>
      </c>
    </row>
    <row r="3285" spans="1:15" x14ac:dyDescent="0.25">
      <c r="A3285" s="1">
        <v>41123</v>
      </c>
      <c r="B3285">
        <v>1365</v>
      </c>
      <c r="C3285">
        <v>625895096</v>
      </c>
      <c r="D3285">
        <v>1375.13</v>
      </c>
      <c r="E3285">
        <v>1354.65</v>
      </c>
      <c r="F3285">
        <v>1378.15</v>
      </c>
      <c r="G3285">
        <v>1364.01</v>
      </c>
      <c r="H3285">
        <v>1359.42</v>
      </c>
      <c r="I3285">
        <v>1374.05</v>
      </c>
      <c r="J3285">
        <v>1358.66</v>
      </c>
      <c r="K3285">
        <v>329886</v>
      </c>
      <c r="L3285">
        <v>398118</v>
      </c>
      <c r="M3285">
        <v>16.829999999999998</v>
      </c>
      <c r="N3285">
        <v>14.45</v>
      </c>
      <c r="O3285">
        <v>1375.14</v>
      </c>
    </row>
    <row r="3286" spans="1:15" x14ac:dyDescent="0.25">
      <c r="A3286" s="1">
        <v>41124</v>
      </c>
      <c r="B3286">
        <v>1390.99</v>
      </c>
      <c r="C3286">
        <v>558787143</v>
      </c>
      <c r="D3286">
        <v>1394.16</v>
      </c>
      <c r="E3286">
        <v>1365.45</v>
      </c>
      <c r="F3286">
        <v>1379.15</v>
      </c>
      <c r="G3286">
        <v>1366.85</v>
      </c>
      <c r="H3286">
        <v>1361.23</v>
      </c>
      <c r="I3286">
        <v>1395.53</v>
      </c>
      <c r="J3286">
        <v>1387.44</v>
      </c>
      <c r="K3286">
        <v>353423</v>
      </c>
      <c r="L3286">
        <v>421775</v>
      </c>
      <c r="M3286">
        <v>18.48</v>
      </c>
      <c r="N3286">
        <v>15.94</v>
      </c>
      <c r="O3286">
        <v>1365</v>
      </c>
    </row>
    <row r="3287" spans="1:15" x14ac:dyDescent="0.25">
      <c r="A3287" s="1">
        <v>41127</v>
      </c>
      <c r="B3287">
        <v>1394.23</v>
      </c>
      <c r="C3287">
        <v>486460084</v>
      </c>
      <c r="D3287">
        <v>1399.63</v>
      </c>
      <c r="E3287">
        <v>1391.04</v>
      </c>
      <c r="F3287">
        <v>1380.94</v>
      </c>
      <c r="G3287">
        <v>1371.22</v>
      </c>
      <c r="H3287">
        <v>1363.32</v>
      </c>
      <c r="I3287">
        <v>1399.58</v>
      </c>
      <c r="J3287">
        <v>1388.55</v>
      </c>
      <c r="K3287">
        <v>207154</v>
      </c>
      <c r="L3287">
        <v>308304</v>
      </c>
      <c r="M3287">
        <v>16.95</v>
      </c>
      <c r="N3287">
        <v>15.49</v>
      </c>
      <c r="O3287">
        <v>1390.99</v>
      </c>
    </row>
    <row r="3288" spans="1:15" x14ac:dyDescent="0.25">
      <c r="A3288" s="1">
        <v>41128</v>
      </c>
      <c r="B3288">
        <v>1401.35</v>
      </c>
      <c r="C3288">
        <v>533384404</v>
      </c>
      <c r="D3288">
        <v>1407.14</v>
      </c>
      <c r="E3288">
        <v>1394.46</v>
      </c>
      <c r="F3288">
        <v>1385.34</v>
      </c>
      <c r="G3288">
        <v>1377.52</v>
      </c>
      <c r="H3288">
        <v>1366.32</v>
      </c>
      <c r="I3288">
        <v>1404.46</v>
      </c>
      <c r="J3288">
        <v>1396.11</v>
      </c>
      <c r="K3288">
        <v>276711</v>
      </c>
      <c r="L3288">
        <v>371909</v>
      </c>
      <c r="M3288">
        <v>16.7</v>
      </c>
      <c r="N3288">
        <v>15.51</v>
      </c>
      <c r="O3288">
        <v>1394.23</v>
      </c>
    </row>
    <row r="3289" spans="1:15" x14ac:dyDescent="0.25">
      <c r="A3289" s="1">
        <v>41129</v>
      </c>
      <c r="B3289">
        <v>1402.22</v>
      </c>
      <c r="C3289">
        <v>472937837</v>
      </c>
      <c r="D3289">
        <v>1404.14</v>
      </c>
      <c r="E3289">
        <v>1396.13</v>
      </c>
      <c r="F3289">
        <v>1390.76</v>
      </c>
      <c r="G3289">
        <v>1383.95</v>
      </c>
      <c r="H3289">
        <v>1369.35</v>
      </c>
      <c r="I3289">
        <v>1406.18</v>
      </c>
      <c r="J3289">
        <v>1399.25</v>
      </c>
      <c r="K3289">
        <v>197601</v>
      </c>
      <c r="L3289">
        <v>273479</v>
      </c>
      <c r="M3289">
        <v>15.34</v>
      </c>
      <c r="N3289">
        <v>15.26</v>
      </c>
      <c r="O3289">
        <v>1401.35</v>
      </c>
    </row>
    <row r="3290" spans="1:15" x14ac:dyDescent="0.25">
      <c r="A3290" s="1">
        <v>41130</v>
      </c>
      <c r="B3290">
        <v>1402.8</v>
      </c>
      <c r="C3290">
        <v>456085653</v>
      </c>
      <c r="D3290">
        <v>1405.95</v>
      </c>
      <c r="E3290">
        <v>1398.8</v>
      </c>
      <c r="F3290">
        <v>1398.32</v>
      </c>
      <c r="G3290">
        <v>1388.23</v>
      </c>
      <c r="H3290">
        <v>1372.76</v>
      </c>
      <c r="I3290">
        <v>1410.5</v>
      </c>
      <c r="J3290">
        <v>1396.82</v>
      </c>
      <c r="K3290">
        <v>180118</v>
      </c>
      <c r="L3290">
        <v>307710</v>
      </c>
      <c r="M3290">
        <v>12.15</v>
      </c>
      <c r="N3290">
        <v>14.3</v>
      </c>
      <c r="O3290">
        <v>1402.22</v>
      </c>
    </row>
    <row r="3291" spans="1:15" x14ac:dyDescent="0.25">
      <c r="A3291" s="1">
        <v>41131</v>
      </c>
      <c r="B3291">
        <v>1405.87</v>
      </c>
      <c r="C3291">
        <v>490295586</v>
      </c>
      <c r="D3291">
        <v>1405.98</v>
      </c>
      <c r="E3291">
        <v>1395.62</v>
      </c>
      <c r="F3291">
        <v>1401.29</v>
      </c>
      <c r="G3291">
        <v>1390.22</v>
      </c>
      <c r="H3291">
        <v>1375.21</v>
      </c>
      <c r="I3291">
        <v>1413.33</v>
      </c>
      <c r="J3291">
        <v>1400.42</v>
      </c>
      <c r="K3291">
        <v>185291</v>
      </c>
      <c r="L3291">
        <v>276529</v>
      </c>
      <c r="M3291">
        <v>12.11</v>
      </c>
      <c r="N3291">
        <v>14.21</v>
      </c>
      <c r="O3291">
        <v>1402.8</v>
      </c>
    </row>
    <row r="3292" spans="1:15" x14ac:dyDescent="0.25">
      <c r="A3292" s="1">
        <v>41134</v>
      </c>
      <c r="B3292">
        <v>1404.11</v>
      </c>
      <c r="C3292">
        <v>396726835</v>
      </c>
      <c r="D3292">
        <v>1405.87</v>
      </c>
      <c r="E3292">
        <v>1397.32</v>
      </c>
      <c r="F3292">
        <v>1403.27</v>
      </c>
      <c r="G3292">
        <v>1392.1</v>
      </c>
      <c r="H3292">
        <v>1377.73</v>
      </c>
      <c r="I3292">
        <v>1406.4</v>
      </c>
      <c r="J3292">
        <v>1402.87</v>
      </c>
      <c r="K3292">
        <v>217469</v>
      </c>
      <c r="L3292">
        <v>469853</v>
      </c>
      <c r="M3292">
        <v>11.72</v>
      </c>
      <c r="N3292">
        <v>14.09</v>
      </c>
      <c r="O3292">
        <v>1405.87</v>
      </c>
    </row>
    <row r="3293" spans="1:15" x14ac:dyDescent="0.25">
      <c r="A3293" s="1">
        <v>41135</v>
      </c>
      <c r="B3293">
        <v>1403.93</v>
      </c>
      <c r="C3293">
        <v>453956438</v>
      </c>
      <c r="D3293">
        <v>1410.03</v>
      </c>
      <c r="E3293">
        <v>1400.6</v>
      </c>
      <c r="F3293">
        <v>1403.79</v>
      </c>
      <c r="G3293">
        <v>1394.56</v>
      </c>
      <c r="H3293">
        <v>1379.75</v>
      </c>
      <c r="I3293">
        <v>1405.77</v>
      </c>
      <c r="J3293">
        <v>1401.74</v>
      </c>
      <c r="K3293">
        <v>213092</v>
      </c>
      <c r="L3293">
        <v>377466</v>
      </c>
      <c r="M3293">
        <v>11.42</v>
      </c>
      <c r="N3293">
        <v>13.96</v>
      </c>
      <c r="O3293">
        <v>1404.11</v>
      </c>
    </row>
    <row r="3294" spans="1:15" x14ac:dyDescent="0.25">
      <c r="A3294" s="1">
        <v>41136</v>
      </c>
      <c r="B3294">
        <v>1405.53</v>
      </c>
      <c r="C3294">
        <v>438823213</v>
      </c>
      <c r="D3294">
        <v>1407.73</v>
      </c>
      <c r="E3294">
        <v>1401.83</v>
      </c>
      <c r="F3294">
        <v>1404.45</v>
      </c>
      <c r="G3294">
        <v>1397.6</v>
      </c>
      <c r="H3294">
        <v>1381.38</v>
      </c>
      <c r="I3294">
        <v>1410.32</v>
      </c>
      <c r="J3294">
        <v>1403.87</v>
      </c>
      <c r="K3294">
        <v>273767</v>
      </c>
      <c r="L3294">
        <v>322606</v>
      </c>
      <c r="M3294">
        <v>9.8800000000000008</v>
      </c>
      <c r="N3294">
        <v>13.95</v>
      </c>
      <c r="O3294">
        <v>1403.93</v>
      </c>
    </row>
    <row r="3295" spans="1:15" x14ac:dyDescent="0.25">
      <c r="A3295" s="1">
        <v>41137</v>
      </c>
      <c r="B3295">
        <v>1415.51</v>
      </c>
      <c r="C3295">
        <v>521541203</v>
      </c>
      <c r="D3295">
        <v>1417.44</v>
      </c>
      <c r="E3295">
        <v>1404.15</v>
      </c>
      <c r="F3295">
        <v>1406.99</v>
      </c>
      <c r="G3295">
        <v>1402.65</v>
      </c>
      <c r="H3295">
        <v>1383.33</v>
      </c>
      <c r="I3295">
        <v>1419.9</v>
      </c>
      <c r="J3295">
        <v>1409.4</v>
      </c>
      <c r="K3295">
        <v>619681</v>
      </c>
      <c r="L3295">
        <v>671032</v>
      </c>
      <c r="M3295">
        <v>4.26</v>
      </c>
      <c r="N3295">
        <v>13.39</v>
      </c>
      <c r="O3295">
        <v>1405.53</v>
      </c>
    </row>
    <row r="3296" spans="1:15" x14ac:dyDescent="0.25">
      <c r="A3296" s="1">
        <v>41138</v>
      </c>
      <c r="B3296">
        <v>1418.16</v>
      </c>
      <c r="C3296">
        <v>600927152</v>
      </c>
      <c r="D3296">
        <v>1418.71</v>
      </c>
      <c r="E3296">
        <v>1414.67</v>
      </c>
      <c r="F3296">
        <v>1409.45</v>
      </c>
      <c r="G3296">
        <v>1405.37</v>
      </c>
      <c r="H3296">
        <v>1386.11</v>
      </c>
      <c r="I3296">
        <v>1422.33</v>
      </c>
      <c r="J3296">
        <v>1413.96</v>
      </c>
      <c r="K3296">
        <v>223340</v>
      </c>
      <c r="L3296">
        <v>349465</v>
      </c>
      <c r="M3296">
        <v>4.25</v>
      </c>
      <c r="N3296">
        <v>12.69</v>
      </c>
      <c r="O3296">
        <v>1415.51</v>
      </c>
    </row>
    <row r="3297" spans="1:15" x14ac:dyDescent="0.25">
      <c r="A3297" s="1">
        <v>41141</v>
      </c>
      <c r="B3297">
        <v>1418.13</v>
      </c>
      <c r="C3297">
        <v>443600748</v>
      </c>
      <c r="D3297">
        <v>1418.13</v>
      </c>
      <c r="E3297">
        <v>1412.12</v>
      </c>
      <c r="F3297">
        <v>1412.25</v>
      </c>
      <c r="G3297">
        <v>1407.76</v>
      </c>
      <c r="H3297">
        <v>1389.49</v>
      </c>
      <c r="I3297">
        <v>1420.07</v>
      </c>
      <c r="J3297">
        <v>1416.73</v>
      </c>
      <c r="K3297">
        <v>204565</v>
      </c>
      <c r="L3297">
        <v>493085</v>
      </c>
      <c r="M3297">
        <v>3.87</v>
      </c>
      <c r="N3297">
        <v>11.91</v>
      </c>
      <c r="O3297">
        <v>1418.16</v>
      </c>
    </row>
    <row r="3298" spans="1:15" x14ac:dyDescent="0.25">
      <c r="A3298" s="1">
        <v>41142</v>
      </c>
      <c r="B3298">
        <v>1413.17</v>
      </c>
      <c r="C3298">
        <v>531114473</v>
      </c>
      <c r="D3298">
        <v>1426.68</v>
      </c>
      <c r="E3298">
        <v>1410.86</v>
      </c>
      <c r="F3298">
        <v>1414.1</v>
      </c>
      <c r="G3298">
        <v>1408.94</v>
      </c>
      <c r="H3298">
        <v>1393.23</v>
      </c>
      <c r="I3298">
        <v>1415.81</v>
      </c>
      <c r="J3298">
        <v>1410.37</v>
      </c>
      <c r="K3298">
        <v>311473</v>
      </c>
      <c r="L3298">
        <v>393310</v>
      </c>
      <c r="M3298">
        <v>4.66</v>
      </c>
      <c r="N3298">
        <v>12.09</v>
      </c>
      <c r="O3298">
        <v>1418.13</v>
      </c>
    </row>
    <row r="3299" spans="1:15" x14ac:dyDescent="0.25">
      <c r="A3299" s="1">
        <v>41143</v>
      </c>
      <c r="B3299">
        <v>1413.49</v>
      </c>
      <c r="C3299">
        <v>508463353</v>
      </c>
      <c r="D3299">
        <v>1416.12</v>
      </c>
      <c r="E3299">
        <v>1406.78</v>
      </c>
      <c r="F3299">
        <v>1415.69</v>
      </c>
      <c r="G3299">
        <v>1410.07</v>
      </c>
      <c r="H3299">
        <v>1397.01</v>
      </c>
      <c r="I3299">
        <v>1417.76</v>
      </c>
      <c r="J3299">
        <v>1409.13</v>
      </c>
      <c r="K3299">
        <v>191364</v>
      </c>
      <c r="L3299">
        <v>387703</v>
      </c>
      <c r="M3299">
        <v>4.67</v>
      </c>
      <c r="N3299">
        <v>10.9</v>
      </c>
      <c r="O3299">
        <v>1413.17</v>
      </c>
    </row>
    <row r="3300" spans="1:15" x14ac:dyDescent="0.25">
      <c r="A3300" s="1">
        <v>41144</v>
      </c>
      <c r="B3300">
        <v>1402.08</v>
      </c>
      <c r="C3300">
        <v>462197996</v>
      </c>
      <c r="D3300">
        <v>1413.49</v>
      </c>
      <c r="E3300">
        <v>1400.5</v>
      </c>
      <c r="F3300">
        <v>1413.01</v>
      </c>
      <c r="G3300">
        <v>1410</v>
      </c>
      <c r="H3300">
        <v>1399.12</v>
      </c>
      <c r="I3300">
        <v>1403.73</v>
      </c>
      <c r="J3300">
        <v>1398.94</v>
      </c>
      <c r="K3300">
        <v>255242</v>
      </c>
      <c r="L3300">
        <v>414956</v>
      </c>
      <c r="M3300">
        <v>6.59</v>
      </c>
      <c r="N3300">
        <v>9.33</v>
      </c>
      <c r="O3300">
        <v>1413.49</v>
      </c>
    </row>
    <row r="3301" spans="1:15" x14ac:dyDescent="0.25">
      <c r="A3301" s="1">
        <v>41145</v>
      </c>
      <c r="B3301">
        <v>1411.13</v>
      </c>
      <c r="C3301">
        <v>432340006</v>
      </c>
      <c r="D3301">
        <v>1413.46</v>
      </c>
      <c r="E3301">
        <v>1398.04</v>
      </c>
      <c r="F3301">
        <v>1411.6</v>
      </c>
      <c r="G3301">
        <v>1410.52</v>
      </c>
      <c r="H3301">
        <v>1400.37</v>
      </c>
      <c r="I3301">
        <v>1412.93</v>
      </c>
      <c r="J3301">
        <v>1409.44</v>
      </c>
      <c r="K3301">
        <v>195752</v>
      </c>
      <c r="L3301">
        <v>305420</v>
      </c>
      <c r="M3301">
        <v>7.47</v>
      </c>
      <c r="N3301">
        <v>9.56</v>
      </c>
      <c r="O3301">
        <v>1402.08</v>
      </c>
    </row>
    <row r="3302" spans="1:15" x14ac:dyDescent="0.25">
      <c r="A3302" s="1">
        <v>41148</v>
      </c>
      <c r="B3302">
        <v>1410.44</v>
      </c>
      <c r="C3302">
        <v>421847045</v>
      </c>
      <c r="D3302">
        <v>1416.17</v>
      </c>
      <c r="E3302">
        <v>1409.11</v>
      </c>
      <c r="F3302">
        <v>1410.06</v>
      </c>
      <c r="G3302">
        <v>1411.16</v>
      </c>
      <c r="H3302">
        <v>1401.63</v>
      </c>
      <c r="I3302">
        <v>1412.31</v>
      </c>
      <c r="J3302">
        <v>1408.25</v>
      </c>
      <c r="K3302">
        <v>118963</v>
      </c>
      <c r="L3302">
        <v>220979</v>
      </c>
      <c r="M3302">
        <v>7.48</v>
      </c>
      <c r="N3302">
        <v>9.36</v>
      </c>
      <c r="O3302">
        <v>1411.13</v>
      </c>
    </row>
    <row r="3303" spans="1:15" x14ac:dyDescent="0.25">
      <c r="A3303" s="1">
        <v>41149</v>
      </c>
      <c r="B3303">
        <v>1409.3</v>
      </c>
      <c r="C3303">
        <v>410787879</v>
      </c>
      <c r="D3303">
        <v>1413.63</v>
      </c>
      <c r="E3303">
        <v>1405.59</v>
      </c>
      <c r="F3303">
        <v>1409.29</v>
      </c>
      <c r="G3303">
        <v>1411.69</v>
      </c>
      <c r="H3303">
        <v>1403.13</v>
      </c>
      <c r="I3303">
        <v>1416.6</v>
      </c>
      <c r="J3303">
        <v>1406.1</v>
      </c>
      <c r="K3303">
        <v>135872</v>
      </c>
      <c r="L3303">
        <v>244203</v>
      </c>
      <c r="M3303">
        <v>7.5</v>
      </c>
      <c r="N3303">
        <v>9.25</v>
      </c>
      <c r="O3303">
        <v>1410.44</v>
      </c>
    </row>
    <row r="3304" spans="1:15" x14ac:dyDescent="0.25">
      <c r="A3304" s="1">
        <v>41150</v>
      </c>
      <c r="B3304">
        <v>1410.49</v>
      </c>
      <c r="C3304">
        <v>408841237</v>
      </c>
      <c r="D3304">
        <v>1413.95</v>
      </c>
      <c r="E3304">
        <v>1406.57</v>
      </c>
      <c r="F3304">
        <v>1408.69</v>
      </c>
      <c r="G3304">
        <v>1412.19</v>
      </c>
      <c r="H3304">
        <v>1404.9</v>
      </c>
      <c r="I3304">
        <v>1414.19</v>
      </c>
      <c r="J3304">
        <v>1406.06</v>
      </c>
      <c r="K3304">
        <v>124121</v>
      </c>
      <c r="L3304">
        <v>216543</v>
      </c>
      <c r="M3304">
        <v>6.33</v>
      </c>
      <c r="N3304">
        <v>8.61</v>
      </c>
      <c r="O3304">
        <v>1409.3</v>
      </c>
    </row>
    <row r="3305" spans="1:15" x14ac:dyDescent="0.25">
      <c r="A3305" s="1">
        <v>41151</v>
      </c>
      <c r="B3305">
        <v>1399.48</v>
      </c>
      <c r="C3305">
        <v>406387490</v>
      </c>
      <c r="D3305">
        <v>1410.08</v>
      </c>
      <c r="E3305">
        <v>1397.01</v>
      </c>
      <c r="F3305">
        <v>1408.17</v>
      </c>
      <c r="G3305">
        <v>1410.59</v>
      </c>
      <c r="H3305">
        <v>1406.62</v>
      </c>
      <c r="I3305">
        <v>1402.76</v>
      </c>
      <c r="J3305">
        <v>1396.3</v>
      </c>
      <c r="K3305">
        <v>243725</v>
      </c>
      <c r="L3305">
        <v>367403</v>
      </c>
      <c r="M3305">
        <v>7.28</v>
      </c>
      <c r="N3305">
        <v>6.29</v>
      </c>
      <c r="O3305">
        <v>1410.49</v>
      </c>
    </row>
    <row r="3306" spans="1:15" x14ac:dyDescent="0.25">
      <c r="A3306" s="1">
        <v>41152</v>
      </c>
      <c r="B3306">
        <v>1406.58</v>
      </c>
      <c r="C3306">
        <v>575151907</v>
      </c>
      <c r="D3306">
        <v>1413.09</v>
      </c>
      <c r="E3306">
        <v>1398.96</v>
      </c>
      <c r="F3306">
        <v>1407.26</v>
      </c>
      <c r="G3306">
        <v>1409.43</v>
      </c>
      <c r="H3306">
        <v>1407.4</v>
      </c>
      <c r="I3306">
        <v>1408.42</v>
      </c>
      <c r="J3306">
        <v>1404.94</v>
      </c>
      <c r="K3306">
        <v>204530</v>
      </c>
      <c r="L3306">
        <v>340394</v>
      </c>
      <c r="M3306">
        <v>8.07</v>
      </c>
      <c r="N3306">
        <v>6.49</v>
      </c>
      <c r="O3306">
        <v>1399.48</v>
      </c>
    </row>
    <row r="3307" spans="1:15" x14ac:dyDescent="0.25">
      <c r="A3307" s="1">
        <v>41155</v>
      </c>
      <c r="B3307">
        <v>1406.58</v>
      </c>
      <c r="C3307">
        <v>575151907</v>
      </c>
      <c r="D3307">
        <v>1413.09</v>
      </c>
      <c r="E3307">
        <v>1398.96</v>
      </c>
      <c r="F3307">
        <v>1407.26</v>
      </c>
      <c r="G3307">
        <v>1409.43</v>
      </c>
      <c r="H3307">
        <v>1407.4</v>
      </c>
      <c r="I3307">
        <v>1408.42</v>
      </c>
      <c r="J3307">
        <v>1404.94</v>
      </c>
      <c r="K3307">
        <v>204530</v>
      </c>
      <c r="L3307">
        <v>340394</v>
      </c>
      <c r="M3307">
        <v>8.07</v>
      </c>
      <c r="N3307">
        <v>6.49</v>
      </c>
      <c r="O3307">
        <v>1399.48</v>
      </c>
    </row>
    <row r="3308" spans="1:15" x14ac:dyDescent="0.25">
      <c r="A3308" s="1">
        <v>41156</v>
      </c>
      <c r="B3308">
        <v>1404.94</v>
      </c>
      <c r="C3308">
        <v>479796300</v>
      </c>
      <c r="D3308">
        <v>1409.31</v>
      </c>
      <c r="E3308">
        <v>1396.56</v>
      </c>
      <c r="F3308">
        <v>1406.16</v>
      </c>
      <c r="G3308">
        <v>1408.11</v>
      </c>
      <c r="H3308">
        <v>1407.94</v>
      </c>
      <c r="I3308">
        <v>1407.1</v>
      </c>
      <c r="J3308">
        <v>1402.99</v>
      </c>
      <c r="K3308">
        <v>207973</v>
      </c>
      <c r="L3308">
        <v>280887</v>
      </c>
      <c r="M3308">
        <v>7.93</v>
      </c>
      <c r="N3308">
        <v>6.25</v>
      </c>
      <c r="O3308">
        <v>1406.58</v>
      </c>
    </row>
    <row r="3309" spans="1:15" x14ac:dyDescent="0.25">
      <c r="A3309" s="1">
        <v>41157</v>
      </c>
      <c r="B3309">
        <v>1403.43</v>
      </c>
      <c r="C3309">
        <v>485651150</v>
      </c>
      <c r="D3309">
        <v>1408.81</v>
      </c>
      <c r="E3309">
        <v>1401.25</v>
      </c>
      <c r="F3309">
        <v>1404.98</v>
      </c>
      <c r="G3309">
        <v>1407.14</v>
      </c>
      <c r="H3309">
        <v>1408.04</v>
      </c>
      <c r="I3309">
        <v>1406.8</v>
      </c>
      <c r="J3309">
        <v>1399.97</v>
      </c>
      <c r="K3309">
        <v>146658</v>
      </c>
      <c r="L3309">
        <v>302777</v>
      </c>
      <c r="M3309">
        <v>7.91</v>
      </c>
      <c r="N3309">
        <v>6.27</v>
      </c>
      <c r="O3309">
        <v>1404.94</v>
      </c>
    </row>
    <row r="3310" spans="1:15" x14ac:dyDescent="0.25">
      <c r="A3310" s="1">
        <v>41158</v>
      </c>
      <c r="B3310">
        <v>1432.12</v>
      </c>
      <c r="C3310">
        <v>577384923</v>
      </c>
      <c r="D3310">
        <v>1432.12</v>
      </c>
      <c r="E3310">
        <v>1403.74</v>
      </c>
      <c r="F3310">
        <v>1409.31</v>
      </c>
      <c r="G3310">
        <v>1409</v>
      </c>
      <c r="H3310">
        <v>1409.53</v>
      </c>
      <c r="I3310">
        <v>1434.22</v>
      </c>
      <c r="J3310">
        <v>1429.7</v>
      </c>
      <c r="K3310">
        <v>407435</v>
      </c>
      <c r="L3310">
        <v>494363</v>
      </c>
      <c r="M3310">
        <v>12.65</v>
      </c>
      <c r="N3310">
        <v>9.75</v>
      </c>
      <c r="O3310">
        <v>1403.43</v>
      </c>
    </row>
    <row r="3311" spans="1:15" x14ac:dyDescent="0.25">
      <c r="A3311" s="1">
        <v>41159</v>
      </c>
      <c r="B3311">
        <v>1437.92</v>
      </c>
      <c r="C3311">
        <v>550364754</v>
      </c>
      <c r="D3311">
        <v>1437.92</v>
      </c>
      <c r="E3311">
        <v>1431.45</v>
      </c>
      <c r="F3311">
        <v>1417</v>
      </c>
      <c r="G3311">
        <v>1412.58</v>
      </c>
      <c r="H3311">
        <v>1411.29</v>
      </c>
      <c r="I3311">
        <v>1438.56</v>
      </c>
      <c r="J3311">
        <v>1436.85</v>
      </c>
      <c r="K3311">
        <v>350839</v>
      </c>
      <c r="L3311">
        <v>576154</v>
      </c>
      <c r="M3311">
        <v>12.46</v>
      </c>
      <c r="N3311">
        <v>9.81</v>
      </c>
      <c r="O3311">
        <v>1432.12</v>
      </c>
    </row>
    <row r="3312" spans="1:15" x14ac:dyDescent="0.25">
      <c r="A3312" s="1">
        <v>41162</v>
      </c>
      <c r="B3312">
        <v>1429.08</v>
      </c>
      <c r="C3312">
        <v>494991792</v>
      </c>
      <c r="D3312">
        <v>1438.74</v>
      </c>
      <c r="E3312">
        <v>1428.98</v>
      </c>
      <c r="F3312">
        <v>1421.5</v>
      </c>
      <c r="G3312">
        <v>1414.38</v>
      </c>
      <c r="H3312">
        <v>1412.45</v>
      </c>
      <c r="I3312">
        <v>1431.57</v>
      </c>
      <c r="J3312">
        <v>1426.75</v>
      </c>
      <c r="K3312">
        <v>214323</v>
      </c>
      <c r="L3312">
        <v>423603</v>
      </c>
      <c r="M3312">
        <v>13.19</v>
      </c>
      <c r="N3312">
        <v>10.15</v>
      </c>
      <c r="O3312">
        <v>1437.92</v>
      </c>
    </row>
    <row r="3313" spans="1:15" x14ac:dyDescent="0.25">
      <c r="A3313" s="1">
        <v>41163</v>
      </c>
      <c r="B3313">
        <v>1433.57</v>
      </c>
      <c r="C3313">
        <v>527348696</v>
      </c>
      <c r="D3313">
        <v>1437.76</v>
      </c>
      <c r="E3313">
        <v>1429.13</v>
      </c>
      <c r="F3313">
        <v>1427.22</v>
      </c>
      <c r="G3313">
        <v>1416.69</v>
      </c>
      <c r="H3313">
        <v>1413.92</v>
      </c>
      <c r="I3313">
        <v>1435</v>
      </c>
      <c r="J3313">
        <v>1432.24</v>
      </c>
      <c r="K3313">
        <v>269659</v>
      </c>
      <c r="L3313">
        <v>484789</v>
      </c>
      <c r="M3313">
        <v>13.14</v>
      </c>
      <c r="N3313">
        <v>10.17</v>
      </c>
      <c r="O3313">
        <v>1429.08</v>
      </c>
    </row>
    <row r="3314" spans="1:15" x14ac:dyDescent="0.25">
      <c r="A3314" s="1">
        <v>41164</v>
      </c>
      <c r="B3314">
        <v>1436.56</v>
      </c>
      <c r="C3314">
        <v>509502876</v>
      </c>
      <c r="D3314">
        <v>1439.15</v>
      </c>
      <c r="E3314">
        <v>1432.99</v>
      </c>
      <c r="F3314">
        <v>1433.85</v>
      </c>
      <c r="G3314">
        <v>1419.42</v>
      </c>
      <c r="H3314">
        <v>1415.56</v>
      </c>
      <c r="I3314">
        <v>1440.99</v>
      </c>
      <c r="J3314">
        <v>1433.07</v>
      </c>
      <c r="K3314">
        <v>308221</v>
      </c>
      <c r="L3314">
        <v>370272</v>
      </c>
      <c r="M3314">
        <v>13.13</v>
      </c>
      <c r="N3314">
        <v>10.18</v>
      </c>
      <c r="O3314">
        <v>1433.57</v>
      </c>
    </row>
    <row r="3315" spans="1:15" x14ac:dyDescent="0.25">
      <c r="A3315" s="1">
        <v>41165</v>
      </c>
      <c r="B3315">
        <v>1459.99</v>
      </c>
      <c r="C3315">
        <v>617087375</v>
      </c>
      <c r="D3315">
        <v>1463.76</v>
      </c>
      <c r="E3315">
        <v>1435.34</v>
      </c>
      <c r="F3315">
        <v>1439.42</v>
      </c>
      <c r="G3315">
        <v>1424.37</v>
      </c>
      <c r="H3315">
        <v>1418.28</v>
      </c>
      <c r="I3315">
        <v>1464.04</v>
      </c>
      <c r="J3315">
        <v>1457.37</v>
      </c>
      <c r="K3315">
        <v>610823</v>
      </c>
      <c r="L3315">
        <v>588143</v>
      </c>
      <c r="M3315">
        <v>13.6</v>
      </c>
      <c r="N3315">
        <v>11.42</v>
      </c>
      <c r="O3315">
        <v>1436.56</v>
      </c>
    </row>
    <row r="3316" spans="1:15" x14ac:dyDescent="0.25">
      <c r="A3316" s="1">
        <v>41166</v>
      </c>
      <c r="B3316">
        <v>1465.77</v>
      </c>
      <c r="C3316">
        <v>745929965</v>
      </c>
      <c r="D3316">
        <v>1474.51</v>
      </c>
      <c r="E3316">
        <v>1460.07</v>
      </c>
      <c r="F3316">
        <v>1444.99</v>
      </c>
      <c r="G3316">
        <v>1431</v>
      </c>
      <c r="H3316">
        <v>1420.79</v>
      </c>
      <c r="I3316">
        <v>1466.94</v>
      </c>
      <c r="J3316">
        <v>1463.6</v>
      </c>
      <c r="K3316">
        <v>625390</v>
      </c>
      <c r="L3316">
        <v>616264</v>
      </c>
      <c r="M3316">
        <v>13.6</v>
      </c>
      <c r="N3316">
        <v>11.46</v>
      </c>
      <c r="O3316">
        <v>1459.99</v>
      </c>
    </row>
    <row r="3317" spans="1:15" x14ac:dyDescent="0.25">
      <c r="A3317" s="1">
        <v>41169</v>
      </c>
      <c r="B3317">
        <v>1461.19</v>
      </c>
      <c r="C3317">
        <v>525147485</v>
      </c>
      <c r="D3317">
        <v>1465.63</v>
      </c>
      <c r="E3317">
        <v>1457.55</v>
      </c>
      <c r="F3317">
        <v>1451.42</v>
      </c>
      <c r="G3317">
        <v>1436.46</v>
      </c>
      <c r="H3317">
        <v>1422.94</v>
      </c>
      <c r="I3317">
        <v>1463.96</v>
      </c>
      <c r="J3317">
        <v>1458.75</v>
      </c>
      <c r="K3317">
        <v>266972</v>
      </c>
      <c r="L3317">
        <v>355627</v>
      </c>
      <c r="M3317">
        <v>13.91</v>
      </c>
      <c r="N3317">
        <v>11.58</v>
      </c>
      <c r="O3317">
        <v>1465.77</v>
      </c>
    </row>
    <row r="3318" spans="1:15" x14ac:dyDescent="0.25">
      <c r="A3318" s="1">
        <v>41170</v>
      </c>
      <c r="B3318">
        <v>1459.32</v>
      </c>
      <c r="C3318">
        <v>518979297</v>
      </c>
      <c r="D3318">
        <v>1461.47</v>
      </c>
      <c r="E3318">
        <v>1456.13</v>
      </c>
      <c r="F3318">
        <v>1456.57</v>
      </c>
      <c r="G3318">
        <v>1441.9</v>
      </c>
      <c r="H3318">
        <v>1425</v>
      </c>
      <c r="I3318">
        <v>1461.82</v>
      </c>
      <c r="J3318">
        <v>1457.51</v>
      </c>
      <c r="K3318">
        <v>321351</v>
      </c>
      <c r="L3318">
        <v>441965</v>
      </c>
      <c r="M3318">
        <v>13.93</v>
      </c>
      <c r="N3318">
        <v>11.47</v>
      </c>
      <c r="O3318">
        <v>1461.19</v>
      </c>
    </row>
    <row r="3319" spans="1:15" x14ac:dyDescent="0.25">
      <c r="A3319" s="1">
        <v>41171</v>
      </c>
      <c r="B3319">
        <v>1461.05</v>
      </c>
      <c r="C3319">
        <v>536734501</v>
      </c>
      <c r="D3319">
        <v>1465.15</v>
      </c>
      <c r="E3319">
        <v>1457.88</v>
      </c>
      <c r="F3319">
        <v>1461.46</v>
      </c>
      <c r="G3319">
        <v>1447.66</v>
      </c>
      <c r="H3319">
        <v>1427.4</v>
      </c>
      <c r="I3319">
        <v>1466.21</v>
      </c>
      <c r="J3319">
        <v>1456.41</v>
      </c>
      <c r="K3319">
        <v>399070</v>
      </c>
      <c r="L3319">
        <v>568212</v>
      </c>
      <c r="M3319">
        <v>10.11</v>
      </c>
      <c r="N3319">
        <v>11.46</v>
      </c>
      <c r="O3319">
        <v>1459.32</v>
      </c>
    </row>
    <row r="3320" spans="1:15" x14ac:dyDescent="0.25">
      <c r="A3320" s="1">
        <v>41172</v>
      </c>
      <c r="B3320">
        <v>1460.26</v>
      </c>
      <c r="C3320">
        <v>541019365</v>
      </c>
      <c r="D3320">
        <v>1461.23</v>
      </c>
      <c r="E3320">
        <v>1449.98</v>
      </c>
      <c r="F3320">
        <v>1461.52</v>
      </c>
      <c r="G3320">
        <v>1450.47</v>
      </c>
      <c r="H3320">
        <v>1429.74</v>
      </c>
      <c r="I3320">
        <v>1465.73</v>
      </c>
      <c r="J3320">
        <v>1456.69</v>
      </c>
      <c r="K3320">
        <v>454120</v>
      </c>
      <c r="L3320">
        <v>553266</v>
      </c>
      <c r="M3320">
        <v>10.14</v>
      </c>
      <c r="N3320">
        <v>10.84</v>
      </c>
      <c r="O3320">
        <v>1461.05</v>
      </c>
    </row>
    <row r="3321" spans="1:15" x14ac:dyDescent="0.25">
      <c r="A3321" s="1">
        <v>41173</v>
      </c>
      <c r="B3321">
        <v>1460.15</v>
      </c>
      <c r="C3321">
        <v>1501955117</v>
      </c>
      <c r="D3321">
        <v>1467.07</v>
      </c>
      <c r="E3321">
        <v>1459.51</v>
      </c>
      <c r="F3321">
        <v>1460.39</v>
      </c>
      <c r="G3321">
        <v>1452.69</v>
      </c>
      <c r="H3321">
        <v>1432.64</v>
      </c>
      <c r="I3321">
        <v>1464.77</v>
      </c>
      <c r="J3321">
        <v>1456.16</v>
      </c>
      <c r="K3321">
        <v>327314</v>
      </c>
      <c r="L3321">
        <v>499524</v>
      </c>
      <c r="M3321">
        <v>9.07</v>
      </c>
      <c r="N3321">
        <v>10.74</v>
      </c>
      <c r="O3321">
        <v>1460.26</v>
      </c>
    </row>
    <row r="3322" spans="1:15" x14ac:dyDescent="0.25">
      <c r="A3322" s="1">
        <v>41176</v>
      </c>
      <c r="B3322">
        <v>1456.89</v>
      </c>
      <c r="C3322">
        <v>509947957</v>
      </c>
      <c r="D3322">
        <v>1460.72</v>
      </c>
      <c r="E3322">
        <v>1452.06</v>
      </c>
      <c r="F3322">
        <v>1459.53</v>
      </c>
      <c r="G3322">
        <v>1455.48</v>
      </c>
      <c r="H3322">
        <v>1434.93</v>
      </c>
      <c r="I3322">
        <v>1461.54</v>
      </c>
      <c r="J3322">
        <v>1452.74</v>
      </c>
      <c r="K3322">
        <v>168997</v>
      </c>
      <c r="L3322">
        <v>357006</v>
      </c>
      <c r="M3322">
        <v>9.3800000000000008</v>
      </c>
      <c r="N3322">
        <v>10.81</v>
      </c>
      <c r="O3322">
        <v>1460.15</v>
      </c>
    </row>
    <row r="3323" spans="1:15" x14ac:dyDescent="0.25">
      <c r="A3323" s="1">
        <v>41177</v>
      </c>
      <c r="B3323">
        <v>1441.59</v>
      </c>
      <c r="C3323">
        <v>609070349</v>
      </c>
      <c r="D3323">
        <v>1463.24</v>
      </c>
      <c r="E3323">
        <v>1441.59</v>
      </c>
      <c r="F3323">
        <v>1455.99</v>
      </c>
      <c r="G3323">
        <v>1456.28</v>
      </c>
      <c r="H3323">
        <v>1436.48</v>
      </c>
      <c r="I3323">
        <v>1445.81</v>
      </c>
      <c r="J3323">
        <v>1441.01</v>
      </c>
      <c r="K3323">
        <v>209510</v>
      </c>
      <c r="L3323">
        <v>344549</v>
      </c>
      <c r="M3323">
        <v>11.48</v>
      </c>
      <c r="N3323">
        <v>11.7</v>
      </c>
      <c r="O3323">
        <v>1456.89</v>
      </c>
    </row>
    <row r="3324" spans="1:15" x14ac:dyDescent="0.25">
      <c r="A3324" s="1">
        <v>41178</v>
      </c>
      <c r="B3324">
        <v>1433.32</v>
      </c>
      <c r="C3324">
        <v>545300724</v>
      </c>
      <c r="D3324">
        <v>1441.6</v>
      </c>
      <c r="E3324">
        <v>1430.53</v>
      </c>
      <c r="F3324">
        <v>1450.44</v>
      </c>
      <c r="G3324">
        <v>1455.95</v>
      </c>
      <c r="H3324">
        <v>1437.69</v>
      </c>
      <c r="I3324">
        <v>1436.81</v>
      </c>
      <c r="J3324">
        <v>1429.98</v>
      </c>
      <c r="K3324">
        <v>237399</v>
      </c>
      <c r="L3324">
        <v>405307</v>
      </c>
      <c r="M3324">
        <v>6.76</v>
      </c>
      <c r="N3324">
        <v>11.98</v>
      </c>
      <c r="O3324">
        <v>1441.59</v>
      </c>
    </row>
    <row r="3325" spans="1:15" x14ac:dyDescent="0.25">
      <c r="A3325" s="1">
        <v>41179</v>
      </c>
      <c r="B3325">
        <v>1447.15</v>
      </c>
      <c r="C3325">
        <v>498622653</v>
      </c>
      <c r="D3325">
        <v>1450.2</v>
      </c>
      <c r="E3325">
        <v>1433.36</v>
      </c>
      <c r="F3325">
        <v>1447.82</v>
      </c>
      <c r="G3325">
        <v>1454.67</v>
      </c>
      <c r="H3325">
        <v>1439.52</v>
      </c>
      <c r="I3325">
        <v>1452.21</v>
      </c>
      <c r="J3325">
        <v>1444.65</v>
      </c>
      <c r="K3325">
        <v>245921</v>
      </c>
      <c r="L3325">
        <v>438689</v>
      </c>
      <c r="M3325">
        <v>8.77</v>
      </c>
      <c r="N3325">
        <v>11.89</v>
      </c>
      <c r="O3325">
        <v>1433.32</v>
      </c>
    </row>
    <row r="3326" spans="1:15" x14ac:dyDescent="0.25">
      <c r="A3326" s="1">
        <v>41180</v>
      </c>
      <c r="B3326">
        <v>1440.67</v>
      </c>
      <c r="C3326">
        <v>640858594</v>
      </c>
      <c r="D3326">
        <v>1447.13</v>
      </c>
      <c r="E3326">
        <v>1435.6</v>
      </c>
      <c r="F3326">
        <v>1443.92</v>
      </c>
      <c r="G3326">
        <v>1452.16</v>
      </c>
      <c r="H3326">
        <v>1441.58</v>
      </c>
      <c r="I3326">
        <v>1443.5</v>
      </c>
      <c r="J3326">
        <v>1437.57</v>
      </c>
      <c r="K3326">
        <v>195875</v>
      </c>
      <c r="L3326">
        <v>433680</v>
      </c>
      <c r="M3326">
        <v>8.89</v>
      </c>
      <c r="N3326">
        <v>12.04</v>
      </c>
      <c r="O3326">
        <v>1447.15</v>
      </c>
    </row>
    <row r="3327" spans="1:15" x14ac:dyDescent="0.25">
      <c r="A3327" s="1">
        <v>41183</v>
      </c>
      <c r="B3327">
        <v>1444.49</v>
      </c>
      <c r="C3327">
        <v>528217559</v>
      </c>
      <c r="D3327">
        <v>1457.14</v>
      </c>
      <c r="E3327">
        <v>1440.9</v>
      </c>
      <c r="F3327">
        <v>1441.44</v>
      </c>
      <c r="G3327">
        <v>1450.49</v>
      </c>
      <c r="H3327">
        <v>1443.47</v>
      </c>
      <c r="I3327">
        <v>1446.86</v>
      </c>
      <c r="J3327">
        <v>1441.05</v>
      </c>
      <c r="K3327">
        <v>201193</v>
      </c>
      <c r="L3327">
        <v>335502</v>
      </c>
      <c r="M3327">
        <v>9.18</v>
      </c>
      <c r="N3327">
        <v>12.01</v>
      </c>
      <c r="O3327">
        <v>1440.67</v>
      </c>
    </row>
    <row r="3328" spans="1:15" x14ac:dyDescent="0.25">
      <c r="A3328" s="1">
        <v>41184</v>
      </c>
      <c r="B3328">
        <v>1445.75</v>
      </c>
      <c r="C3328">
        <v>468189248</v>
      </c>
      <c r="D3328">
        <v>1451.52</v>
      </c>
      <c r="E3328">
        <v>1439.01</v>
      </c>
      <c r="F3328">
        <v>1442.28</v>
      </c>
      <c r="G3328">
        <v>1449.13</v>
      </c>
      <c r="H3328">
        <v>1445.51</v>
      </c>
      <c r="I3328">
        <v>1447.48</v>
      </c>
      <c r="J3328">
        <v>1443.7</v>
      </c>
      <c r="K3328">
        <v>132690</v>
      </c>
      <c r="L3328">
        <v>287641</v>
      </c>
      <c r="M3328">
        <v>9.15</v>
      </c>
      <c r="N3328">
        <v>11.97</v>
      </c>
      <c r="O3328">
        <v>1444.49</v>
      </c>
    </row>
    <row r="3329" spans="1:15" x14ac:dyDescent="0.25">
      <c r="A3329" s="1">
        <v>41185</v>
      </c>
      <c r="B3329">
        <v>1450.99</v>
      </c>
      <c r="C3329">
        <v>522672677</v>
      </c>
      <c r="D3329">
        <v>1454.3</v>
      </c>
      <c r="E3329">
        <v>1441.99</v>
      </c>
      <c r="F3329">
        <v>1445.81</v>
      </c>
      <c r="G3329">
        <v>1448.13</v>
      </c>
      <c r="H3329">
        <v>1447.89</v>
      </c>
      <c r="I3329">
        <v>1453.78</v>
      </c>
      <c r="J3329">
        <v>1448.92</v>
      </c>
      <c r="K3329">
        <v>162051</v>
      </c>
      <c r="L3329">
        <v>318414</v>
      </c>
      <c r="M3329">
        <v>9.51</v>
      </c>
      <c r="N3329">
        <v>9.56</v>
      </c>
      <c r="O3329">
        <v>1445.75</v>
      </c>
    </row>
    <row r="3330" spans="1:15" x14ac:dyDescent="0.25">
      <c r="A3330" s="1">
        <v>41186</v>
      </c>
      <c r="B3330">
        <v>1461.4</v>
      </c>
      <c r="C3330">
        <v>510423102</v>
      </c>
      <c r="D3330">
        <v>1463.14</v>
      </c>
      <c r="E3330">
        <v>1451.08</v>
      </c>
      <c r="F3330">
        <v>1448.66</v>
      </c>
      <c r="G3330">
        <v>1448.24</v>
      </c>
      <c r="H3330">
        <v>1449.36</v>
      </c>
      <c r="I3330">
        <v>1463.81</v>
      </c>
      <c r="J3330">
        <v>1458.28</v>
      </c>
      <c r="K3330">
        <v>275743</v>
      </c>
      <c r="L3330">
        <v>426880</v>
      </c>
      <c r="M3330">
        <v>10.42</v>
      </c>
      <c r="N3330">
        <v>9.7799999999999994</v>
      </c>
      <c r="O3330">
        <v>1450.99</v>
      </c>
    </row>
    <row r="3331" spans="1:15" x14ac:dyDescent="0.25">
      <c r="A3331" s="1">
        <v>41187</v>
      </c>
      <c r="B3331">
        <v>1460.93</v>
      </c>
      <c r="C3331">
        <v>485459808</v>
      </c>
      <c r="D3331">
        <v>1470.96</v>
      </c>
      <c r="E3331">
        <v>1456.89</v>
      </c>
      <c r="F3331">
        <v>1452.71</v>
      </c>
      <c r="G3331">
        <v>1448.32</v>
      </c>
      <c r="H3331">
        <v>1450.51</v>
      </c>
      <c r="I3331">
        <v>1463.38</v>
      </c>
      <c r="J3331">
        <v>1458.95</v>
      </c>
      <c r="K3331">
        <v>289417</v>
      </c>
      <c r="L3331">
        <v>502377</v>
      </c>
      <c r="M3331">
        <v>10.33</v>
      </c>
      <c r="N3331">
        <v>9.41</v>
      </c>
      <c r="O3331">
        <v>1461.4</v>
      </c>
    </row>
    <row r="3332" spans="1:15" x14ac:dyDescent="0.25">
      <c r="A3332" s="1">
        <v>41190</v>
      </c>
      <c r="B3332">
        <v>1455.88</v>
      </c>
      <c r="C3332">
        <v>359194375</v>
      </c>
      <c r="D3332">
        <v>1460.93</v>
      </c>
      <c r="E3332">
        <v>1453.1</v>
      </c>
      <c r="F3332">
        <v>1454.99</v>
      </c>
      <c r="G3332">
        <v>1448.22</v>
      </c>
      <c r="H3332">
        <v>1451.85</v>
      </c>
      <c r="I3332">
        <v>1456.85</v>
      </c>
      <c r="J3332">
        <v>1454.3</v>
      </c>
      <c r="K3332">
        <v>118837</v>
      </c>
      <c r="L3332">
        <v>216189</v>
      </c>
      <c r="M3332">
        <v>8.43</v>
      </c>
      <c r="N3332">
        <v>9.5299999999999994</v>
      </c>
      <c r="O3332">
        <v>1460.93</v>
      </c>
    </row>
    <row r="3333" spans="1:15" x14ac:dyDescent="0.25">
      <c r="A3333" s="1">
        <v>41191</v>
      </c>
      <c r="B3333">
        <v>1441.48</v>
      </c>
      <c r="C3333">
        <v>487372210</v>
      </c>
      <c r="D3333">
        <v>1455.9</v>
      </c>
      <c r="E3333">
        <v>1441.18</v>
      </c>
      <c r="F3333">
        <v>1454.14</v>
      </c>
      <c r="G3333">
        <v>1448.21</v>
      </c>
      <c r="H3333">
        <v>1452.24</v>
      </c>
      <c r="I3333">
        <v>1444.17</v>
      </c>
      <c r="J3333">
        <v>1440.41</v>
      </c>
      <c r="K3333">
        <v>158308</v>
      </c>
      <c r="L3333">
        <v>322534</v>
      </c>
      <c r="M3333">
        <v>9.74</v>
      </c>
      <c r="N3333">
        <v>10.3</v>
      </c>
      <c r="O3333">
        <v>1455.88</v>
      </c>
    </row>
    <row r="3334" spans="1:15" x14ac:dyDescent="0.25">
      <c r="A3334" s="1">
        <v>41192</v>
      </c>
      <c r="B3334">
        <v>1432.56</v>
      </c>
      <c r="C3334">
        <v>463834221</v>
      </c>
      <c r="D3334">
        <v>1442.52</v>
      </c>
      <c r="E3334">
        <v>1430.64</v>
      </c>
      <c r="F3334">
        <v>1450.45</v>
      </c>
      <c r="G3334">
        <v>1448.13</v>
      </c>
      <c r="H3334">
        <v>1452.04</v>
      </c>
      <c r="I3334">
        <v>1436.46</v>
      </c>
      <c r="J3334">
        <v>1430</v>
      </c>
      <c r="K3334">
        <v>244662</v>
      </c>
      <c r="L3334">
        <v>426158</v>
      </c>
      <c r="M3334">
        <v>8.65</v>
      </c>
      <c r="N3334">
        <v>8.44</v>
      </c>
      <c r="O3334">
        <v>1441.48</v>
      </c>
    </row>
    <row r="3335" spans="1:15" x14ac:dyDescent="0.25">
      <c r="A3335" s="1">
        <v>41193</v>
      </c>
      <c r="B3335">
        <v>1432.84</v>
      </c>
      <c r="C3335">
        <v>506534610</v>
      </c>
      <c r="D3335">
        <v>1443.9</v>
      </c>
      <c r="E3335">
        <v>1432.82</v>
      </c>
      <c r="F3335">
        <v>1444.74</v>
      </c>
      <c r="G3335">
        <v>1446.7</v>
      </c>
      <c r="H3335">
        <v>1450.68</v>
      </c>
      <c r="I3335">
        <v>1434.52</v>
      </c>
      <c r="J3335">
        <v>1431.12</v>
      </c>
      <c r="K3335">
        <v>214731</v>
      </c>
      <c r="L3335">
        <v>395525</v>
      </c>
      <c r="M3335">
        <v>8.42</v>
      </c>
      <c r="N3335">
        <v>8.23</v>
      </c>
      <c r="O3335">
        <v>1432.56</v>
      </c>
    </row>
    <row r="3336" spans="1:15" x14ac:dyDescent="0.25">
      <c r="A3336" s="1">
        <v>41194</v>
      </c>
      <c r="B3336">
        <v>1428.59</v>
      </c>
      <c r="C3336">
        <v>523055962</v>
      </c>
      <c r="D3336">
        <v>1438.43</v>
      </c>
      <c r="E3336">
        <v>1425.53</v>
      </c>
      <c r="F3336">
        <v>1438.27</v>
      </c>
      <c r="G3336">
        <v>1445.49</v>
      </c>
      <c r="H3336">
        <v>1448.83</v>
      </c>
      <c r="I3336">
        <v>1429.76</v>
      </c>
      <c r="J3336">
        <v>1426.94</v>
      </c>
      <c r="K3336">
        <v>252669</v>
      </c>
      <c r="L3336">
        <v>517186</v>
      </c>
      <c r="M3336">
        <v>8.25</v>
      </c>
      <c r="N3336">
        <v>8.23</v>
      </c>
      <c r="O3336">
        <v>1432.84</v>
      </c>
    </row>
    <row r="3337" spans="1:15" x14ac:dyDescent="0.25">
      <c r="A3337" s="1">
        <v>41197</v>
      </c>
      <c r="B3337">
        <v>1440.13</v>
      </c>
      <c r="C3337">
        <v>505754457</v>
      </c>
      <c r="D3337">
        <v>1441.31</v>
      </c>
      <c r="E3337">
        <v>1427.24</v>
      </c>
      <c r="F3337">
        <v>1435.12</v>
      </c>
      <c r="G3337">
        <v>1445.06</v>
      </c>
      <c r="H3337">
        <v>1447.77</v>
      </c>
      <c r="I3337">
        <v>1442.56</v>
      </c>
      <c r="J3337">
        <v>1438.56</v>
      </c>
      <c r="K3337">
        <v>205942</v>
      </c>
      <c r="L3337">
        <v>318494</v>
      </c>
      <c r="M3337">
        <v>9.6300000000000008</v>
      </c>
      <c r="N3337">
        <v>8.91</v>
      </c>
      <c r="O3337">
        <v>1428.59</v>
      </c>
    </row>
    <row r="3338" spans="1:15" x14ac:dyDescent="0.25">
      <c r="A3338" s="1">
        <v>41198</v>
      </c>
      <c r="B3338">
        <v>1454.92</v>
      </c>
      <c r="C3338">
        <v>502770009</v>
      </c>
      <c r="D3338">
        <v>1455.51</v>
      </c>
      <c r="E3338">
        <v>1440.31</v>
      </c>
      <c r="F3338">
        <v>1437.81</v>
      </c>
      <c r="G3338">
        <v>1445.97</v>
      </c>
      <c r="H3338">
        <v>1447.55</v>
      </c>
      <c r="I3338">
        <v>1458.38</v>
      </c>
      <c r="J3338">
        <v>1449.03</v>
      </c>
      <c r="K3338">
        <v>331268</v>
      </c>
      <c r="L3338">
        <v>343439</v>
      </c>
      <c r="M3338">
        <v>11.08</v>
      </c>
      <c r="N3338">
        <v>9.77</v>
      </c>
      <c r="O3338">
        <v>1440.13</v>
      </c>
    </row>
    <row r="3339" spans="1:15" x14ac:dyDescent="0.25">
      <c r="A3339" s="1">
        <v>41199</v>
      </c>
      <c r="B3339">
        <v>1460.91</v>
      </c>
      <c r="C3339">
        <v>568299666</v>
      </c>
      <c r="D3339">
        <v>1462.2</v>
      </c>
      <c r="E3339">
        <v>1453.35</v>
      </c>
      <c r="F3339">
        <v>1443.48</v>
      </c>
      <c r="G3339">
        <v>1446.96</v>
      </c>
      <c r="H3339">
        <v>1447.55</v>
      </c>
      <c r="I3339">
        <v>1463.19</v>
      </c>
      <c r="J3339">
        <v>1458.09</v>
      </c>
      <c r="K3339">
        <v>381280</v>
      </c>
      <c r="L3339">
        <v>664193</v>
      </c>
      <c r="M3339">
        <v>10.58</v>
      </c>
      <c r="N3339">
        <v>9.9</v>
      </c>
      <c r="O3339">
        <v>1454.92</v>
      </c>
    </row>
    <row r="3340" spans="1:15" x14ac:dyDescent="0.25">
      <c r="A3340" s="1">
        <v>41200</v>
      </c>
      <c r="B3340">
        <v>1457.34</v>
      </c>
      <c r="C3340">
        <v>586051966</v>
      </c>
      <c r="D3340">
        <v>1464.02</v>
      </c>
      <c r="E3340">
        <v>1452.63</v>
      </c>
      <c r="F3340">
        <v>1448.38</v>
      </c>
      <c r="G3340">
        <v>1446.56</v>
      </c>
      <c r="H3340">
        <v>1447.4</v>
      </c>
      <c r="I3340">
        <v>1458.54</v>
      </c>
      <c r="J3340">
        <v>1451.42</v>
      </c>
      <c r="K3340">
        <v>442255</v>
      </c>
      <c r="L3340">
        <v>621782</v>
      </c>
      <c r="M3340">
        <v>10.66</v>
      </c>
      <c r="N3340">
        <v>9.94</v>
      </c>
      <c r="O3340">
        <v>1460.91</v>
      </c>
    </row>
    <row r="3341" spans="1:15" x14ac:dyDescent="0.25">
      <c r="A3341" s="1">
        <v>41201</v>
      </c>
      <c r="B3341">
        <v>1433.19</v>
      </c>
      <c r="C3341">
        <v>909848500</v>
      </c>
      <c r="D3341">
        <v>1457.34</v>
      </c>
      <c r="E3341">
        <v>1429.85</v>
      </c>
      <c r="F3341">
        <v>1449.3</v>
      </c>
      <c r="G3341">
        <v>1443.78</v>
      </c>
      <c r="H3341">
        <v>1446.05</v>
      </c>
      <c r="I3341">
        <v>1434.52</v>
      </c>
      <c r="J3341">
        <v>1431.07</v>
      </c>
      <c r="K3341">
        <v>315324</v>
      </c>
      <c r="L3341">
        <v>636045</v>
      </c>
      <c r="M3341">
        <v>13.85</v>
      </c>
      <c r="N3341">
        <v>11.68</v>
      </c>
      <c r="O3341">
        <v>1457.34</v>
      </c>
    </row>
    <row r="3342" spans="1:15" x14ac:dyDescent="0.25">
      <c r="A3342" s="1">
        <v>41204</v>
      </c>
      <c r="B3342">
        <v>1433.82</v>
      </c>
      <c r="C3342">
        <v>537693528</v>
      </c>
      <c r="D3342">
        <v>1435.46</v>
      </c>
      <c r="E3342">
        <v>1422.06</v>
      </c>
      <c r="F3342">
        <v>1448.04</v>
      </c>
      <c r="G3342">
        <v>1441.58</v>
      </c>
      <c r="H3342">
        <v>1444.9</v>
      </c>
      <c r="I3342">
        <v>1436.47</v>
      </c>
      <c r="J3342">
        <v>1432.93</v>
      </c>
      <c r="K3342">
        <v>270786</v>
      </c>
      <c r="L3342">
        <v>446730</v>
      </c>
      <c r="M3342">
        <v>12.95</v>
      </c>
      <c r="N3342">
        <v>11.05</v>
      </c>
      <c r="O3342">
        <v>1433.19</v>
      </c>
    </row>
    <row r="3343" spans="1:15" x14ac:dyDescent="0.25">
      <c r="A3343" s="1">
        <v>41205</v>
      </c>
      <c r="B3343">
        <v>1413.11</v>
      </c>
      <c r="C3343">
        <v>608605288</v>
      </c>
      <c r="D3343">
        <v>1433.74</v>
      </c>
      <c r="E3343">
        <v>1407.56</v>
      </c>
      <c r="F3343">
        <v>1439.67</v>
      </c>
      <c r="G3343">
        <v>1438.74</v>
      </c>
      <c r="H3343">
        <v>1443.47</v>
      </c>
      <c r="I3343">
        <v>1414.49</v>
      </c>
      <c r="J3343">
        <v>1409.3</v>
      </c>
      <c r="K3343">
        <v>426050</v>
      </c>
      <c r="L3343">
        <v>439690</v>
      </c>
      <c r="M3343">
        <v>14.77</v>
      </c>
      <c r="N3343">
        <v>12.11</v>
      </c>
      <c r="O3343">
        <v>1433.82</v>
      </c>
    </row>
    <row r="3344" spans="1:15" x14ac:dyDescent="0.25">
      <c r="A3344" s="1">
        <v>41206</v>
      </c>
      <c r="B3344">
        <v>1408.75</v>
      </c>
      <c r="C3344">
        <v>561183118</v>
      </c>
      <c r="D3344">
        <v>1420.04</v>
      </c>
      <c r="E3344">
        <v>1407.1</v>
      </c>
      <c r="F3344">
        <v>1429.24</v>
      </c>
      <c r="G3344">
        <v>1436.36</v>
      </c>
      <c r="H3344">
        <v>1442.25</v>
      </c>
      <c r="I3344">
        <v>1413.66</v>
      </c>
      <c r="J3344">
        <v>1403.04</v>
      </c>
      <c r="K3344">
        <v>204322</v>
      </c>
      <c r="L3344">
        <v>309059</v>
      </c>
      <c r="M3344">
        <v>14.75</v>
      </c>
      <c r="N3344">
        <v>11.43</v>
      </c>
      <c r="O3344">
        <v>1413.11</v>
      </c>
    </row>
    <row r="3345" spans="1:15" x14ac:dyDescent="0.25">
      <c r="A3345" s="1">
        <v>41207</v>
      </c>
      <c r="B3345">
        <v>1412.97</v>
      </c>
      <c r="C3345">
        <v>577411743</v>
      </c>
      <c r="D3345">
        <v>1421.12</v>
      </c>
      <c r="E3345">
        <v>1405.14</v>
      </c>
      <c r="F3345">
        <v>1420.37</v>
      </c>
      <c r="G3345">
        <v>1434.37</v>
      </c>
      <c r="H3345">
        <v>1440.54</v>
      </c>
      <c r="I3345">
        <v>1416.55</v>
      </c>
      <c r="J3345">
        <v>1407.18</v>
      </c>
      <c r="K3345">
        <v>211169</v>
      </c>
      <c r="L3345">
        <v>347371</v>
      </c>
      <c r="M3345">
        <v>14.96</v>
      </c>
      <c r="N3345">
        <v>11.48</v>
      </c>
      <c r="O3345">
        <v>1408.75</v>
      </c>
    </row>
    <row r="3346" spans="1:15" x14ac:dyDescent="0.25">
      <c r="A3346" s="1">
        <v>41208</v>
      </c>
      <c r="B3346">
        <v>1411.94</v>
      </c>
      <c r="C3346">
        <v>624422851</v>
      </c>
      <c r="D3346">
        <v>1417.09</v>
      </c>
      <c r="E3346">
        <v>1403.28</v>
      </c>
      <c r="F3346">
        <v>1416.12</v>
      </c>
      <c r="G3346">
        <v>1432.71</v>
      </c>
      <c r="H3346">
        <v>1439.1</v>
      </c>
      <c r="I3346">
        <v>1414.28</v>
      </c>
      <c r="J3346">
        <v>1410.89</v>
      </c>
      <c r="K3346">
        <v>241416</v>
      </c>
      <c r="L3346">
        <v>393371</v>
      </c>
      <c r="M3346">
        <v>13.89</v>
      </c>
      <c r="N3346">
        <v>11.39</v>
      </c>
      <c r="O3346">
        <v>1412.97</v>
      </c>
    </row>
    <row r="3347" spans="1:15" x14ac:dyDescent="0.25">
      <c r="A3347" s="1">
        <v>41211</v>
      </c>
      <c r="B3347">
        <v>1411.94</v>
      </c>
      <c r="C3347">
        <v>624422851</v>
      </c>
      <c r="D3347">
        <v>1417.09</v>
      </c>
      <c r="E3347">
        <v>1403.28</v>
      </c>
      <c r="F3347">
        <v>1416.12</v>
      </c>
      <c r="G3347">
        <v>1432.71</v>
      </c>
      <c r="H3347">
        <v>1439.1</v>
      </c>
      <c r="I3347">
        <v>1414.28</v>
      </c>
      <c r="J3347">
        <v>1410.89</v>
      </c>
      <c r="K3347">
        <v>241416</v>
      </c>
      <c r="L3347">
        <v>393371</v>
      </c>
      <c r="M3347">
        <v>13.89</v>
      </c>
      <c r="N3347">
        <v>11.39</v>
      </c>
      <c r="O3347">
        <v>1412.97</v>
      </c>
    </row>
    <row r="3348" spans="1:15" x14ac:dyDescent="0.25">
      <c r="A3348" s="1">
        <v>41212</v>
      </c>
      <c r="B3348">
        <v>1411.94</v>
      </c>
      <c r="C3348">
        <v>624422851</v>
      </c>
      <c r="D3348">
        <v>1417.09</v>
      </c>
      <c r="E3348">
        <v>1403.28</v>
      </c>
      <c r="F3348">
        <v>1416.12</v>
      </c>
      <c r="G3348">
        <v>1432.71</v>
      </c>
      <c r="H3348">
        <v>1439.1</v>
      </c>
      <c r="I3348">
        <v>1414.28</v>
      </c>
      <c r="J3348">
        <v>1410.89</v>
      </c>
      <c r="K3348">
        <v>241416</v>
      </c>
      <c r="L3348">
        <v>393371</v>
      </c>
      <c r="M3348">
        <v>13.89</v>
      </c>
      <c r="N3348">
        <v>11.39</v>
      </c>
      <c r="O3348">
        <v>1412.97</v>
      </c>
    </row>
    <row r="3349" spans="1:15" x14ac:dyDescent="0.25">
      <c r="A3349" s="1">
        <v>41213</v>
      </c>
      <c r="B3349">
        <v>1412.16</v>
      </c>
      <c r="C3349">
        <v>669957869</v>
      </c>
      <c r="D3349">
        <v>1418.76</v>
      </c>
      <c r="E3349">
        <v>1405.95</v>
      </c>
      <c r="F3349">
        <v>1411.79</v>
      </c>
      <c r="G3349">
        <v>1429.91</v>
      </c>
      <c r="H3349">
        <v>1437.48</v>
      </c>
      <c r="I3349">
        <v>1422.8</v>
      </c>
      <c r="J3349">
        <v>1401.06</v>
      </c>
      <c r="K3349">
        <v>232897</v>
      </c>
      <c r="L3349">
        <v>317199</v>
      </c>
      <c r="M3349">
        <v>11.88</v>
      </c>
      <c r="N3349">
        <v>11.37</v>
      </c>
      <c r="O3349">
        <v>1411.94</v>
      </c>
    </row>
    <row r="3350" spans="1:15" x14ac:dyDescent="0.25">
      <c r="A3350" s="1">
        <v>41214</v>
      </c>
      <c r="B3350">
        <v>1427.59</v>
      </c>
      <c r="C3350">
        <v>616103466</v>
      </c>
      <c r="D3350">
        <v>1428.35</v>
      </c>
      <c r="E3350">
        <v>1412.2</v>
      </c>
      <c r="F3350">
        <v>1414.68</v>
      </c>
      <c r="G3350">
        <v>1427.18</v>
      </c>
      <c r="H3350">
        <v>1436.58</v>
      </c>
      <c r="I3350">
        <v>1434.38</v>
      </c>
      <c r="J3350">
        <v>1425.8</v>
      </c>
      <c r="K3350">
        <v>253801</v>
      </c>
      <c r="L3350">
        <v>466506</v>
      </c>
      <c r="M3350">
        <v>13.67</v>
      </c>
      <c r="N3350">
        <v>12.11</v>
      </c>
      <c r="O3350">
        <v>1412.16</v>
      </c>
    </row>
    <row r="3351" spans="1:15" x14ac:dyDescent="0.25">
      <c r="A3351" s="1">
        <v>41215</v>
      </c>
      <c r="B3351">
        <v>1414.2</v>
      </c>
      <c r="C3351">
        <v>629411967</v>
      </c>
      <c r="D3351">
        <v>1434.27</v>
      </c>
      <c r="E3351">
        <v>1412.91</v>
      </c>
      <c r="F3351">
        <v>1415.77</v>
      </c>
      <c r="G3351">
        <v>1422.51</v>
      </c>
      <c r="H3351">
        <v>1434.74</v>
      </c>
      <c r="I3351">
        <v>1419.01</v>
      </c>
      <c r="J3351">
        <v>1410.93</v>
      </c>
      <c r="K3351">
        <v>297557</v>
      </c>
      <c r="L3351">
        <v>415171</v>
      </c>
      <c r="M3351">
        <v>14.16</v>
      </c>
      <c r="N3351">
        <v>12.08</v>
      </c>
      <c r="O3351">
        <v>1427.59</v>
      </c>
    </row>
    <row r="3352" spans="1:15" x14ac:dyDescent="0.25">
      <c r="A3352" s="1">
        <v>41218</v>
      </c>
      <c r="B3352">
        <v>1417.26</v>
      </c>
      <c r="C3352">
        <v>485471519</v>
      </c>
      <c r="D3352">
        <v>1419.9</v>
      </c>
      <c r="E3352">
        <v>1408.13</v>
      </c>
      <c r="F3352">
        <v>1416.63</v>
      </c>
      <c r="G3352">
        <v>1418.5</v>
      </c>
      <c r="H3352">
        <v>1432.53</v>
      </c>
      <c r="I3352">
        <v>1418.2</v>
      </c>
      <c r="J3352">
        <v>1413.36</v>
      </c>
      <c r="K3352">
        <v>245806</v>
      </c>
      <c r="L3352">
        <v>338350</v>
      </c>
      <c r="M3352">
        <v>11.8</v>
      </c>
      <c r="N3352">
        <v>12.16</v>
      </c>
      <c r="O3352">
        <v>1414.2</v>
      </c>
    </row>
    <row r="3353" spans="1:15" x14ac:dyDescent="0.25">
      <c r="A3353" s="1">
        <v>41219</v>
      </c>
      <c r="B3353">
        <v>1428.39</v>
      </c>
      <c r="C3353">
        <v>564275752</v>
      </c>
      <c r="D3353">
        <v>1433.38</v>
      </c>
      <c r="E3353">
        <v>1417.26</v>
      </c>
      <c r="F3353">
        <v>1419.92</v>
      </c>
      <c r="G3353">
        <v>1418.02</v>
      </c>
      <c r="H3353">
        <v>1430.9</v>
      </c>
      <c r="I3353">
        <v>1431.41</v>
      </c>
      <c r="J3353">
        <v>1424.49</v>
      </c>
      <c r="K3353">
        <v>261234</v>
      </c>
      <c r="L3353">
        <v>374818</v>
      </c>
      <c r="M3353">
        <v>12.77</v>
      </c>
      <c r="N3353">
        <v>12.62</v>
      </c>
      <c r="O3353">
        <v>1417.26</v>
      </c>
    </row>
    <row r="3354" spans="1:15" x14ac:dyDescent="0.25">
      <c r="A3354" s="1">
        <v>41220</v>
      </c>
      <c r="B3354">
        <v>1394.53</v>
      </c>
      <c r="C3354">
        <v>712068605</v>
      </c>
      <c r="D3354">
        <v>1428.27</v>
      </c>
      <c r="E3354">
        <v>1388.14</v>
      </c>
      <c r="F3354">
        <v>1416.39</v>
      </c>
      <c r="G3354">
        <v>1414.09</v>
      </c>
      <c r="H3354">
        <v>1427.83</v>
      </c>
      <c r="I3354">
        <v>1397.82</v>
      </c>
      <c r="J3354">
        <v>1393.23</v>
      </c>
      <c r="K3354">
        <v>520237</v>
      </c>
      <c r="L3354">
        <v>632780</v>
      </c>
      <c r="M3354">
        <v>16.600000000000001</v>
      </c>
      <c r="N3354">
        <v>14.92</v>
      </c>
      <c r="O3354">
        <v>1428.39</v>
      </c>
    </row>
    <row r="3355" spans="1:15" x14ac:dyDescent="0.25">
      <c r="A3355" s="1">
        <v>41221</v>
      </c>
      <c r="B3355">
        <v>1377.51</v>
      </c>
      <c r="C3355">
        <v>628285491</v>
      </c>
      <c r="D3355">
        <v>1401.23</v>
      </c>
      <c r="E3355">
        <v>1377.51</v>
      </c>
      <c r="F3355">
        <v>1406.38</v>
      </c>
      <c r="G3355">
        <v>1410.53</v>
      </c>
      <c r="H3355">
        <v>1424.64</v>
      </c>
      <c r="I3355">
        <v>1379.61</v>
      </c>
      <c r="J3355">
        <v>1373.41</v>
      </c>
      <c r="K3355">
        <v>427835</v>
      </c>
      <c r="L3355">
        <v>652297</v>
      </c>
      <c r="M3355">
        <v>17.600000000000001</v>
      </c>
      <c r="N3355">
        <v>15.34</v>
      </c>
      <c r="O3355">
        <v>1394.53</v>
      </c>
    </row>
    <row r="3356" spans="1:15" x14ac:dyDescent="0.25">
      <c r="A3356" s="1">
        <v>41222</v>
      </c>
      <c r="B3356">
        <v>1379.85</v>
      </c>
      <c r="C3356">
        <v>595168991</v>
      </c>
      <c r="D3356">
        <v>1391.39</v>
      </c>
      <c r="E3356">
        <v>1373.03</v>
      </c>
      <c r="F3356">
        <v>1399.51</v>
      </c>
      <c r="G3356">
        <v>1407.64</v>
      </c>
      <c r="H3356">
        <v>1422</v>
      </c>
      <c r="I3356">
        <v>1388.97</v>
      </c>
      <c r="J3356">
        <v>1376.85</v>
      </c>
      <c r="K3356">
        <v>377073</v>
      </c>
      <c r="L3356">
        <v>811006</v>
      </c>
      <c r="M3356">
        <v>17.48</v>
      </c>
      <c r="N3356">
        <v>15.38</v>
      </c>
      <c r="O3356">
        <v>1377.51</v>
      </c>
    </row>
    <row r="3357" spans="1:15" x14ac:dyDescent="0.25">
      <c r="A3357" s="1">
        <v>41225</v>
      </c>
      <c r="B3357">
        <v>1380.03</v>
      </c>
      <c r="C3357">
        <v>300848484</v>
      </c>
      <c r="D3357">
        <v>1384.87</v>
      </c>
      <c r="E3357">
        <v>1377.19</v>
      </c>
      <c r="F3357">
        <v>1392.06</v>
      </c>
      <c r="G3357">
        <v>1404.35</v>
      </c>
      <c r="H3357">
        <v>1419.36</v>
      </c>
      <c r="I3357">
        <v>1386.51</v>
      </c>
      <c r="J3357">
        <v>1374.61</v>
      </c>
      <c r="K3357">
        <v>272427</v>
      </c>
      <c r="L3357">
        <v>459528</v>
      </c>
      <c r="M3357">
        <v>17.52</v>
      </c>
      <c r="N3357">
        <v>15.4</v>
      </c>
      <c r="O3357">
        <v>1379.85</v>
      </c>
    </row>
    <row r="3358" spans="1:15" x14ac:dyDescent="0.25">
      <c r="A3358" s="1">
        <v>41226</v>
      </c>
      <c r="B3358">
        <v>1374.53</v>
      </c>
      <c r="C3358">
        <v>575005860</v>
      </c>
      <c r="D3358">
        <v>1388.81</v>
      </c>
      <c r="E3358">
        <v>1371.39</v>
      </c>
      <c r="F3358">
        <v>1381.29</v>
      </c>
      <c r="G3358">
        <v>1400.61</v>
      </c>
      <c r="H3358">
        <v>1416.66</v>
      </c>
      <c r="I3358">
        <v>1378.56</v>
      </c>
      <c r="J3358">
        <v>1372.66</v>
      </c>
      <c r="K3358">
        <v>340352</v>
      </c>
      <c r="L3358">
        <v>435452</v>
      </c>
      <c r="M3358">
        <v>17.45</v>
      </c>
      <c r="N3358">
        <v>14.92</v>
      </c>
      <c r="O3358">
        <v>1380.03</v>
      </c>
    </row>
    <row r="3359" spans="1:15" x14ac:dyDescent="0.25">
      <c r="A3359" s="1">
        <v>41227</v>
      </c>
      <c r="B3359">
        <v>1355.49</v>
      </c>
      <c r="C3359">
        <v>688834521</v>
      </c>
      <c r="D3359">
        <v>1380.13</v>
      </c>
      <c r="E3359">
        <v>1352.5</v>
      </c>
      <c r="F3359">
        <v>1373.48</v>
      </c>
      <c r="G3359">
        <v>1394.94</v>
      </c>
      <c r="H3359">
        <v>1412.42</v>
      </c>
      <c r="I3359">
        <v>1357.82</v>
      </c>
      <c r="J3359">
        <v>1351.22</v>
      </c>
      <c r="K3359">
        <v>446198</v>
      </c>
      <c r="L3359">
        <v>870293</v>
      </c>
      <c r="M3359">
        <v>16.079999999999998</v>
      </c>
      <c r="N3359">
        <v>14.63</v>
      </c>
      <c r="O3359">
        <v>1374.53</v>
      </c>
    </row>
    <row r="3360" spans="1:15" x14ac:dyDescent="0.25">
      <c r="A3360" s="1">
        <v>41228</v>
      </c>
      <c r="B3360">
        <v>1353.33</v>
      </c>
      <c r="C3360">
        <v>631895705</v>
      </c>
      <c r="D3360">
        <v>1360.62</v>
      </c>
      <c r="E3360">
        <v>1348.05</v>
      </c>
      <c r="F3360">
        <v>1368.65</v>
      </c>
      <c r="G3360">
        <v>1387.51</v>
      </c>
      <c r="H3360">
        <v>1407.34</v>
      </c>
      <c r="I3360">
        <v>1355.75</v>
      </c>
      <c r="J3360">
        <v>1350.25</v>
      </c>
      <c r="K3360">
        <v>513844</v>
      </c>
      <c r="L3360">
        <v>956608</v>
      </c>
      <c r="M3360">
        <v>16.05</v>
      </c>
      <c r="N3360">
        <v>14.34</v>
      </c>
      <c r="O3360">
        <v>1355.49</v>
      </c>
    </row>
    <row r="3361" spans="1:15" x14ac:dyDescent="0.25">
      <c r="A3361" s="1">
        <v>41229</v>
      </c>
      <c r="B3361">
        <v>1359.88</v>
      </c>
      <c r="C3361">
        <v>866366583</v>
      </c>
      <c r="D3361">
        <v>1362.03</v>
      </c>
      <c r="E3361">
        <v>1343.35</v>
      </c>
      <c r="F3361">
        <v>1364.65</v>
      </c>
      <c r="G3361">
        <v>1382.08</v>
      </c>
      <c r="H3361">
        <v>1402.29</v>
      </c>
      <c r="I3361">
        <v>1361.67</v>
      </c>
      <c r="J3361">
        <v>1358.99</v>
      </c>
      <c r="K3361">
        <v>438352</v>
      </c>
      <c r="L3361">
        <v>718021</v>
      </c>
      <c r="M3361">
        <v>16.489999999999998</v>
      </c>
      <c r="N3361">
        <v>14.7</v>
      </c>
      <c r="O3361">
        <v>1353.33</v>
      </c>
    </row>
    <row r="3362" spans="1:15" x14ac:dyDescent="0.25">
      <c r="A3362" s="1">
        <v>41232</v>
      </c>
      <c r="B3362">
        <v>1386.89</v>
      </c>
      <c r="C3362">
        <v>589446562</v>
      </c>
      <c r="D3362">
        <v>1386.89</v>
      </c>
      <c r="E3362">
        <v>1359.88</v>
      </c>
      <c r="F3362">
        <v>1366.02</v>
      </c>
      <c r="G3362">
        <v>1379.04</v>
      </c>
      <c r="H3362">
        <v>1398.77</v>
      </c>
      <c r="I3362">
        <v>1390.93</v>
      </c>
      <c r="J3362">
        <v>1383.18</v>
      </c>
      <c r="K3362">
        <v>287348</v>
      </c>
      <c r="L3362">
        <v>362980</v>
      </c>
      <c r="M3362">
        <v>20.2</v>
      </c>
      <c r="N3362">
        <v>16.12</v>
      </c>
      <c r="O3362">
        <v>1359.88</v>
      </c>
    </row>
    <row r="3363" spans="1:15" x14ac:dyDescent="0.25">
      <c r="A3363" s="1">
        <v>41233</v>
      </c>
      <c r="B3363">
        <v>1387.81</v>
      </c>
      <c r="C3363">
        <v>529088597</v>
      </c>
      <c r="D3363">
        <v>1389.77</v>
      </c>
      <c r="E3363">
        <v>1377.04</v>
      </c>
      <c r="F3363">
        <v>1368.68</v>
      </c>
      <c r="G3363">
        <v>1374.99</v>
      </c>
      <c r="H3363">
        <v>1396.5</v>
      </c>
      <c r="I3363">
        <v>1388.96</v>
      </c>
      <c r="J3363">
        <v>1386.28</v>
      </c>
      <c r="K3363">
        <v>189752</v>
      </c>
      <c r="L3363">
        <v>378477</v>
      </c>
      <c r="M3363">
        <v>15.87</v>
      </c>
      <c r="N3363">
        <v>16.13</v>
      </c>
      <c r="O3363">
        <v>1386.89</v>
      </c>
    </row>
    <row r="3364" spans="1:15" x14ac:dyDescent="0.25">
      <c r="A3364" s="1">
        <v>41234</v>
      </c>
      <c r="B3364">
        <v>1391.03</v>
      </c>
      <c r="C3364">
        <v>408807177</v>
      </c>
      <c r="D3364">
        <v>1391.25</v>
      </c>
      <c r="E3364">
        <v>1386.39</v>
      </c>
      <c r="F3364">
        <v>1375.79</v>
      </c>
      <c r="G3364">
        <v>1374.64</v>
      </c>
      <c r="H3364">
        <v>1394.36</v>
      </c>
      <c r="I3364">
        <v>1394.04</v>
      </c>
      <c r="J3364">
        <v>1387.7</v>
      </c>
      <c r="K3364">
        <v>192212</v>
      </c>
      <c r="L3364">
        <v>416851</v>
      </c>
      <c r="M3364">
        <v>14.21</v>
      </c>
      <c r="N3364">
        <v>15.38</v>
      </c>
      <c r="O3364">
        <v>1387.81</v>
      </c>
    </row>
    <row r="3365" spans="1:15" x14ac:dyDescent="0.25">
      <c r="A3365" s="1">
        <v>41235</v>
      </c>
      <c r="B3365">
        <v>1391.03</v>
      </c>
      <c r="C3365">
        <v>408807177</v>
      </c>
      <c r="D3365">
        <v>1391.25</v>
      </c>
      <c r="E3365">
        <v>1386.39</v>
      </c>
      <c r="F3365">
        <v>1375.79</v>
      </c>
      <c r="G3365">
        <v>1374.64</v>
      </c>
      <c r="H3365">
        <v>1394.36</v>
      </c>
      <c r="I3365">
        <v>1394.04</v>
      </c>
      <c r="J3365">
        <v>1387.7</v>
      </c>
      <c r="K3365">
        <v>192212</v>
      </c>
      <c r="L3365">
        <v>416851</v>
      </c>
      <c r="M3365">
        <v>14.21</v>
      </c>
      <c r="N3365">
        <v>15.38</v>
      </c>
      <c r="O3365">
        <v>1387.81</v>
      </c>
    </row>
    <row r="3366" spans="1:15" x14ac:dyDescent="0.25">
      <c r="A3366" s="1">
        <v>41236</v>
      </c>
      <c r="B3366">
        <v>1409.15</v>
      </c>
      <c r="C3366">
        <v>248312171</v>
      </c>
      <c r="D3366">
        <v>1409.16</v>
      </c>
      <c r="E3366">
        <v>1391.03</v>
      </c>
      <c r="F3366">
        <v>1386.95</v>
      </c>
      <c r="G3366">
        <v>1377.8</v>
      </c>
      <c r="H3366">
        <v>1394.16</v>
      </c>
      <c r="I3366">
        <v>1413.22</v>
      </c>
      <c r="J3366">
        <v>1403.35</v>
      </c>
      <c r="K3366">
        <v>217601</v>
      </c>
      <c r="L3366">
        <v>313037</v>
      </c>
      <c r="M3366">
        <v>15.59</v>
      </c>
      <c r="N3366">
        <v>16.16</v>
      </c>
      <c r="O3366">
        <v>1391.03</v>
      </c>
    </row>
    <row r="3367" spans="1:15" x14ac:dyDescent="0.25">
      <c r="A3367" s="1">
        <v>41239</v>
      </c>
      <c r="B3367">
        <v>1406.29</v>
      </c>
      <c r="C3367">
        <v>532653753</v>
      </c>
      <c r="D3367">
        <v>1409.15</v>
      </c>
      <c r="E3367">
        <v>1397.68</v>
      </c>
      <c r="F3367">
        <v>1396.23</v>
      </c>
      <c r="G3367">
        <v>1380.44</v>
      </c>
      <c r="H3367">
        <v>1394.04</v>
      </c>
      <c r="I3367">
        <v>1407.52</v>
      </c>
      <c r="J3367">
        <v>1404.34</v>
      </c>
      <c r="K3367">
        <v>257472</v>
      </c>
      <c r="L3367">
        <v>306983</v>
      </c>
      <c r="M3367">
        <v>15.73</v>
      </c>
      <c r="N3367">
        <v>16.13</v>
      </c>
      <c r="O3367">
        <v>1409.15</v>
      </c>
    </row>
    <row r="3368" spans="1:15" x14ac:dyDescent="0.25">
      <c r="A3368" s="1">
        <v>41240</v>
      </c>
      <c r="B3368">
        <v>1398.94</v>
      </c>
      <c r="C3368">
        <v>550774475</v>
      </c>
      <c r="D3368">
        <v>1409.01</v>
      </c>
      <c r="E3368">
        <v>1398.03</v>
      </c>
      <c r="F3368">
        <v>1398.64</v>
      </c>
      <c r="G3368">
        <v>1382.33</v>
      </c>
      <c r="H3368">
        <v>1393.34</v>
      </c>
      <c r="I3368">
        <v>1402.13</v>
      </c>
      <c r="J3368">
        <v>1396.28</v>
      </c>
      <c r="K3368">
        <v>163992</v>
      </c>
      <c r="L3368">
        <v>340538</v>
      </c>
      <c r="M3368">
        <v>15.9</v>
      </c>
      <c r="N3368">
        <v>16.239999999999998</v>
      </c>
      <c r="O3368">
        <v>1406.29</v>
      </c>
    </row>
    <row r="3369" spans="1:15" x14ac:dyDescent="0.25">
      <c r="A3369" s="1">
        <v>41241</v>
      </c>
      <c r="B3369">
        <v>1409.93</v>
      </c>
      <c r="C3369">
        <v>577114241</v>
      </c>
      <c r="D3369">
        <v>1410.31</v>
      </c>
      <c r="E3369">
        <v>1385.43</v>
      </c>
      <c r="F3369">
        <v>1403.07</v>
      </c>
      <c r="G3369">
        <v>1385.87</v>
      </c>
      <c r="H3369">
        <v>1393.24</v>
      </c>
      <c r="I3369">
        <v>1412.58</v>
      </c>
      <c r="J3369">
        <v>1408</v>
      </c>
      <c r="K3369">
        <v>252320</v>
      </c>
      <c r="L3369">
        <v>287358</v>
      </c>
      <c r="M3369">
        <v>12.83</v>
      </c>
      <c r="N3369">
        <v>16.53</v>
      </c>
      <c r="O3369">
        <v>1398.94</v>
      </c>
    </row>
    <row r="3370" spans="1:15" x14ac:dyDescent="0.25">
      <c r="A3370" s="1">
        <v>41242</v>
      </c>
      <c r="B3370">
        <v>1415.95</v>
      </c>
      <c r="C3370">
        <v>531923078</v>
      </c>
      <c r="D3370">
        <v>1419.7</v>
      </c>
      <c r="E3370">
        <v>1409.04</v>
      </c>
      <c r="F3370">
        <v>1408.05</v>
      </c>
      <c r="G3370">
        <v>1391.92</v>
      </c>
      <c r="H3370">
        <v>1393.43</v>
      </c>
      <c r="I3370">
        <v>1419.7</v>
      </c>
      <c r="J3370">
        <v>1413.97</v>
      </c>
      <c r="K3370">
        <v>234428</v>
      </c>
      <c r="L3370">
        <v>386965</v>
      </c>
      <c r="M3370">
        <v>12.32</v>
      </c>
      <c r="N3370">
        <v>16.07</v>
      </c>
      <c r="O3370">
        <v>1409.93</v>
      </c>
    </row>
    <row r="3371" spans="1:15" x14ac:dyDescent="0.25">
      <c r="A3371" s="1">
        <v>41243</v>
      </c>
      <c r="B3371">
        <v>1416.18</v>
      </c>
      <c r="C3371">
        <v>855038963</v>
      </c>
      <c r="D3371">
        <v>1418.86</v>
      </c>
      <c r="E3371">
        <v>1411.63</v>
      </c>
      <c r="F3371">
        <v>1409.46</v>
      </c>
      <c r="G3371">
        <v>1398.21</v>
      </c>
      <c r="H3371">
        <v>1392.86</v>
      </c>
      <c r="I3371">
        <v>1417.09</v>
      </c>
      <c r="J3371">
        <v>1415.12</v>
      </c>
      <c r="K3371">
        <v>225692</v>
      </c>
      <c r="L3371">
        <v>412814</v>
      </c>
      <c r="M3371">
        <v>12.6</v>
      </c>
      <c r="N3371">
        <v>15.68</v>
      </c>
      <c r="O3371">
        <v>1415.95</v>
      </c>
    </row>
    <row r="3372" spans="1:15" x14ac:dyDescent="0.25">
      <c r="A3372" s="1">
        <v>41246</v>
      </c>
      <c r="B3372">
        <v>1409.46</v>
      </c>
      <c r="C3372">
        <v>540951928</v>
      </c>
      <c r="D3372">
        <v>1423.73</v>
      </c>
      <c r="E3372">
        <v>1408.46</v>
      </c>
      <c r="F3372">
        <v>1410.09</v>
      </c>
      <c r="G3372">
        <v>1403.16</v>
      </c>
      <c r="H3372">
        <v>1392.62</v>
      </c>
      <c r="I3372">
        <v>1411.06</v>
      </c>
      <c r="J3372">
        <v>1407.56</v>
      </c>
      <c r="K3372">
        <v>236086</v>
      </c>
      <c r="L3372">
        <v>408202</v>
      </c>
      <c r="M3372">
        <v>9.5</v>
      </c>
      <c r="N3372">
        <v>15.76</v>
      </c>
      <c r="O3372">
        <v>1416.18</v>
      </c>
    </row>
    <row r="3373" spans="1:15" x14ac:dyDescent="0.25">
      <c r="A3373" s="1">
        <v>41247</v>
      </c>
      <c r="B3373">
        <v>1407.05</v>
      </c>
      <c r="C3373">
        <v>559464749</v>
      </c>
      <c r="D3373">
        <v>1413.14</v>
      </c>
      <c r="E3373">
        <v>1403.65</v>
      </c>
      <c r="F3373">
        <v>1411.71</v>
      </c>
      <c r="G3373">
        <v>1405.18</v>
      </c>
      <c r="H3373">
        <v>1392.11</v>
      </c>
      <c r="I3373">
        <v>1408.22</v>
      </c>
      <c r="J3373">
        <v>1404.92</v>
      </c>
      <c r="K3373">
        <v>213966</v>
      </c>
      <c r="L3373">
        <v>404039</v>
      </c>
      <c r="M3373">
        <v>9.68</v>
      </c>
      <c r="N3373">
        <v>15.44</v>
      </c>
      <c r="O3373">
        <v>1409.46</v>
      </c>
    </row>
    <row r="3374" spans="1:15" x14ac:dyDescent="0.25">
      <c r="A3374" s="1">
        <v>41248</v>
      </c>
      <c r="B3374">
        <v>1409.28</v>
      </c>
      <c r="C3374">
        <v>628384399</v>
      </c>
      <c r="D3374">
        <v>1415.56</v>
      </c>
      <c r="E3374">
        <v>1398.23</v>
      </c>
      <c r="F3374">
        <v>1411.58</v>
      </c>
      <c r="G3374">
        <v>1407.33</v>
      </c>
      <c r="H3374">
        <v>1391.16</v>
      </c>
      <c r="I3374">
        <v>1411.07</v>
      </c>
      <c r="J3374">
        <v>1407.13</v>
      </c>
      <c r="K3374">
        <v>235895</v>
      </c>
      <c r="L3374">
        <v>376166</v>
      </c>
      <c r="M3374">
        <v>9.67</v>
      </c>
      <c r="N3374">
        <v>12.51</v>
      </c>
      <c r="O3374">
        <v>1407.05</v>
      </c>
    </row>
    <row r="3375" spans="1:15" x14ac:dyDescent="0.25">
      <c r="A3375" s="1">
        <v>41249</v>
      </c>
      <c r="B3375">
        <v>1413.94</v>
      </c>
      <c r="C3375">
        <v>523123964</v>
      </c>
      <c r="D3375">
        <v>1413.95</v>
      </c>
      <c r="E3375">
        <v>1405.93</v>
      </c>
      <c r="F3375">
        <v>1411.18</v>
      </c>
      <c r="G3375">
        <v>1409.62</v>
      </c>
      <c r="H3375">
        <v>1392.13</v>
      </c>
      <c r="I3375">
        <v>1417.3</v>
      </c>
      <c r="J3375">
        <v>1412.15</v>
      </c>
      <c r="K3375">
        <v>209897</v>
      </c>
      <c r="L3375">
        <v>379862</v>
      </c>
      <c r="M3375">
        <v>6.95</v>
      </c>
      <c r="N3375">
        <v>11.49</v>
      </c>
      <c r="O3375">
        <v>1409.28</v>
      </c>
    </row>
    <row r="3376" spans="1:15" x14ac:dyDescent="0.25">
      <c r="A3376" s="1">
        <v>41250</v>
      </c>
      <c r="B3376">
        <v>1418.07</v>
      </c>
      <c r="C3376">
        <v>487081635</v>
      </c>
      <c r="D3376">
        <v>1420.34</v>
      </c>
      <c r="E3376">
        <v>1410.9</v>
      </c>
      <c r="F3376">
        <v>1411.56</v>
      </c>
      <c r="G3376">
        <v>1410.51</v>
      </c>
      <c r="H3376">
        <v>1394.15</v>
      </c>
      <c r="I3376">
        <v>1419.9</v>
      </c>
      <c r="J3376">
        <v>1415.6</v>
      </c>
      <c r="K3376">
        <v>355449</v>
      </c>
      <c r="L3376">
        <v>413615</v>
      </c>
      <c r="M3376">
        <v>6.9</v>
      </c>
      <c r="N3376">
        <v>11.5</v>
      </c>
      <c r="O3376">
        <v>1413.94</v>
      </c>
    </row>
    <row r="3377" spans="1:15" x14ac:dyDescent="0.25">
      <c r="A3377" s="1">
        <v>41253</v>
      </c>
      <c r="B3377">
        <v>1418.55</v>
      </c>
      <c r="C3377">
        <v>488123624</v>
      </c>
      <c r="D3377">
        <v>1421.64</v>
      </c>
      <c r="E3377">
        <v>1415.64</v>
      </c>
      <c r="F3377">
        <v>1413.38</v>
      </c>
      <c r="G3377">
        <v>1411.74</v>
      </c>
      <c r="H3377">
        <v>1396.09</v>
      </c>
      <c r="I3377">
        <v>1421.12</v>
      </c>
      <c r="J3377">
        <v>1417.87</v>
      </c>
      <c r="K3377">
        <v>230621</v>
      </c>
      <c r="L3377">
        <v>352428</v>
      </c>
      <c r="M3377">
        <v>5.85</v>
      </c>
      <c r="N3377">
        <v>11.5</v>
      </c>
      <c r="O3377">
        <v>1418.07</v>
      </c>
    </row>
    <row r="3378" spans="1:15" x14ac:dyDescent="0.25">
      <c r="A3378" s="1">
        <v>41254</v>
      </c>
      <c r="B3378">
        <v>1427.84</v>
      </c>
      <c r="C3378">
        <v>590599270</v>
      </c>
      <c r="D3378">
        <v>1434.27</v>
      </c>
      <c r="E3378">
        <v>1418.55</v>
      </c>
      <c r="F3378">
        <v>1417.54</v>
      </c>
      <c r="G3378">
        <v>1414.63</v>
      </c>
      <c r="H3378">
        <v>1398.48</v>
      </c>
      <c r="I3378">
        <v>1430.05</v>
      </c>
      <c r="J3378">
        <v>1425.33</v>
      </c>
      <c r="K3378">
        <v>389707</v>
      </c>
      <c r="L3378">
        <v>377884</v>
      </c>
      <c r="M3378">
        <v>5.43</v>
      </c>
      <c r="N3378">
        <v>11.44</v>
      </c>
      <c r="O3378">
        <v>1418.55</v>
      </c>
    </row>
    <row r="3379" spans="1:15" x14ac:dyDescent="0.25">
      <c r="A3379" s="1">
        <v>41255</v>
      </c>
      <c r="B3379">
        <v>1428.48</v>
      </c>
      <c r="C3379">
        <v>569768218</v>
      </c>
      <c r="D3379">
        <v>1438.59</v>
      </c>
      <c r="E3379">
        <v>1426.76</v>
      </c>
      <c r="F3379">
        <v>1421.38</v>
      </c>
      <c r="G3379">
        <v>1416.48</v>
      </c>
      <c r="H3379">
        <v>1401.18</v>
      </c>
      <c r="I3379">
        <v>1430.88</v>
      </c>
      <c r="J3379">
        <v>1426.96</v>
      </c>
      <c r="K3379">
        <v>276269</v>
      </c>
      <c r="L3379">
        <v>416912</v>
      </c>
      <c r="M3379">
        <v>5.16</v>
      </c>
      <c r="N3379">
        <v>9.6300000000000008</v>
      </c>
      <c r="O3379">
        <v>1427.84</v>
      </c>
    </row>
    <row r="3380" spans="1:15" x14ac:dyDescent="0.25">
      <c r="A3380" s="1">
        <v>41256</v>
      </c>
      <c r="B3380">
        <v>1419.45</v>
      </c>
      <c r="C3380">
        <v>522071756</v>
      </c>
      <c r="D3380">
        <v>1431.36</v>
      </c>
      <c r="E3380">
        <v>1416</v>
      </c>
      <c r="F3380">
        <v>1422.48</v>
      </c>
      <c r="G3380">
        <v>1416.83</v>
      </c>
      <c r="H3380">
        <v>1404.38</v>
      </c>
      <c r="I3380">
        <v>1423.02</v>
      </c>
      <c r="J3380">
        <v>1417.58</v>
      </c>
      <c r="K3380">
        <v>286514</v>
      </c>
      <c r="L3380">
        <v>397410</v>
      </c>
      <c r="M3380">
        <v>6.5</v>
      </c>
      <c r="N3380">
        <v>10.09</v>
      </c>
      <c r="O3380">
        <v>1428.48</v>
      </c>
    </row>
    <row r="3381" spans="1:15" x14ac:dyDescent="0.25">
      <c r="A3381" s="1">
        <v>41257</v>
      </c>
      <c r="B3381">
        <v>1413.58</v>
      </c>
      <c r="C3381">
        <v>533732536</v>
      </c>
      <c r="D3381">
        <v>1419.45</v>
      </c>
      <c r="E3381">
        <v>1411.88</v>
      </c>
      <c r="F3381">
        <v>1421.58</v>
      </c>
      <c r="G3381">
        <v>1416.57</v>
      </c>
      <c r="H3381">
        <v>1407.39</v>
      </c>
      <c r="I3381">
        <v>1416.64</v>
      </c>
      <c r="J3381">
        <v>1411.61</v>
      </c>
      <c r="K3381">
        <v>285062</v>
      </c>
      <c r="L3381">
        <v>464941</v>
      </c>
      <c r="M3381">
        <v>6.35</v>
      </c>
      <c r="N3381">
        <v>10.34</v>
      </c>
      <c r="O3381">
        <v>1419.45</v>
      </c>
    </row>
    <row r="3382" spans="1:15" x14ac:dyDescent="0.25">
      <c r="A3382" s="1">
        <v>41260</v>
      </c>
      <c r="B3382">
        <v>1430.36</v>
      </c>
      <c r="C3382">
        <v>584239262</v>
      </c>
      <c r="D3382">
        <v>1430.67</v>
      </c>
      <c r="E3382">
        <v>1413.54</v>
      </c>
      <c r="F3382">
        <v>1423.94</v>
      </c>
      <c r="G3382">
        <v>1418.66</v>
      </c>
      <c r="H3382">
        <v>1410.91</v>
      </c>
      <c r="I3382">
        <v>1432.9</v>
      </c>
      <c r="J3382">
        <v>1426.98</v>
      </c>
      <c r="K3382">
        <v>266418</v>
      </c>
      <c r="L3382">
        <v>288660</v>
      </c>
      <c r="M3382">
        <v>8.67</v>
      </c>
      <c r="N3382">
        <v>8.68</v>
      </c>
      <c r="O3382">
        <v>1413.58</v>
      </c>
    </row>
    <row r="3383" spans="1:15" x14ac:dyDescent="0.25">
      <c r="A3383" s="1">
        <v>41261</v>
      </c>
      <c r="B3383">
        <v>1446.79</v>
      </c>
      <c r="C3383">
        <v>655620176</v>
      </c>
      <c r="D3383">
        <v>1448</v>
      </c>
      <c r="E3383">
        <v>1430.47</v>
      </c>
      <c r="F3383">
        <v>1427.73</v>
      </c>
      <c r="G3383">
        <v>1422.63</v>
      </c>
      <c r="H3383">
        <v>1413.91</v>
      </c>
      <c r="I3383">
        <v>1449.65</v>
      </c>
      <c r="J3383">
        <v>1444.22</v>
      </c>
      <c r="K3383">
        <v>513834</v>
      </c>
      <c r="L3383">
        <v>560929</v>
      </c>
      <c r="M3383">
        <v>10.08</v>
      </c>
      <c r="N3383">
        <v>9.39</v>
      </c>
      <c r="O3383">
        <v>1430.36</v>
      </c>
    </row>
    <row r="3384" spans="1:15" x14ac:dyDescent="0.25">
      <c r="A3384" s="1">
        <v>41262</v>
      </c>
      <c r="B3384">
        <v>1435.81</v>
      </c>
      <c r="C3384">
        <v>576888992</v>
      </c>
      <c r="D3384">
        <v>1447.75</v>
      </c>
      <c r="E3384">
        <v>1435.8</v>
      </c>
      <c r="F3384">
        <v>1429.2</v>
      </c>
      <c r="G3384">
        <v>1425.29</v>
      </c>
      <c r="H3384">
        <v>1416.31</v>
      </c>
      <c r="I3384">
        <v>1439.1</v>
      </c>
      <c r="J3384">
        <v>1433.85</v>
      </c>
      <c r="K3384">
        <v>572792</v>
      </c>
      <c r="L3384">
        <v>794427</v>
      </c>
      <c r="M3384">
        <v>11.55</v>
      </c>
      <c r="N3384">
        <v>10.06</v>
      </c>
      <c r="O3384">
        <v>1446.79</v>
      </c>
    </row>
    <row r="3385" spans="1:15" x14ac:dyDescent="0.25">
      <c r="A3385" s="1">
        <v>41263</v>
      </c>
      <c r="B3385">
        <v>1443.69</v>
      </c>
      <c r="C3385">
        <v>532168240</v>
      </c>
      <c r="D3385">
        <v>1443.7</v>
      </c>
      <c r="E3385">
        <v>1432.82</v>
      </c>
      <c r="F3385">
        <v>1434.05</v>
      </c>
      <c r="G3385">
        <v>1428.26</v>
      </c>
      <c r="H3385">
        <v>1418.94</v>
      </c>
      <c r="I3385">
        <v>1446.93</v>
      </c>
      <c r="J3385">
        <v>1440.57</v>
      </c>
      <c r="K3385">
        <v>495047</v>
      </c>
      <c r="L3385">
        <v>725082</v>
      </c>
      <c r="M3385">
        <v>11.72</v>
      </c>
      <c r="N3385">
        <v>9.1999999999999993</v>
      </c>
      <c r="O3385">
        <v>1435.81</v>
      </c>
    </row>
    <row r="3386" spans="1:15" x14ac:dyDescent="0.25">
      <c r="A3386" s="1">
        <v>41264</v>
      </c>
      <c r="B3386">
        <v>1430.15</v>
      </c>
      <c r="C3386">
        <v>1538060980</v>
      </c>
      <c r="D3386">
        <v>1443.67</v>
      </c>
      <c r="E3386">
        <v>1422.58</v>
      </c>
      <c r="F3386">
        <v>1437.36</v>
      </c>
      <c r="G3386">
        <v>1429.47</v>
      </c>
      <c r="H3386">
        <v>1419.99</v>
      </c>
      <c r="I3386">
        <v>1437.47</v>
      </c>
      <c r="J3386">
        <v>1426.81</v>
      </c>
      <c r="K3386">
        <v>352594</v>
      </c>
      <c r="L3386">
        <v>714265</v>
      </c>
      <c r="M3386">
        <v>13.24</v>
      </c>
      <c r="N3386">
        <v>9.9600000000000009</v>
      </c>
      <c r="O3386">
        <v>1443.69</v>
      </c>
    </row>
    <row r="3387" spans="1:15" x14ac:dyDescent="0.25">
      <c r="A3387" s="1">
        <v>41267</v>
      </c>
      <c r="B3387">
        <v>1426.66</v>
      </c>
      <c r="C3387">
        <v>227982671</v>
      </c>
      <c r="D3387">
        <v>1430.15</v>
      </c>
      <c r="E3387">
        <v>1424.66</v>
      </c>
      <c r="F3387">
        <v>1436.62</v>
      </c>
      <c r="G3387">
        <v>1430.28</v>
      </c>
      <c r="H3387">
        <v>1421.01</v>
      </c>
      <c r="I3387">
        <v>1427.83</v>
      </c>
      <c r="J3387">
        <v>1423.73</v>
      </c>
      <c r="K3387">
        <v>114981</v>
      </c>
      <c r="L3387">
        <v>223778</v>
      </c>
      <c r="M3387">
        <v>12.87</v>
      </c>
      <c r="N3387">
        <v>9.76</v>
      </c>
      <c r="O3387">
        <v>1430.15</v>
      </c>
    </row>
    <row r="3388" spans="1:15" x14ac:dyDescent="0.25">
      <c r="A3388" s="1">
        <v>41268</v>
      </c>
      <c r="B3388">
        <v>1426.66</v>
      </c>
      <c r="C3388">
        <v>227982671</v>
      </c>
      <c r="D3388">
        <v>1430.15</v>
      </c>
      <c r="E3388">
        <v>1424.66</v>
      </c>
      <c r="F3388">
        <v>1436.62</v>
      </c>
      <c r="G3388">
        <v>1430.28</v>
      </c>
      <c r="H3388">
        <v>1421.01</v>
      </c>
      <c r="I3388">
        <v>1427.83</v>
      </c>
      <c r="J3388">
        <v>1423.73</v>
      </c>
      <c r="K3388">
        <v>114981</v>
      </c>
      <c r="L3388">
        <v>223778</v>
      </c>
      <c r="M3388">
        <v>12.87</v>
      </c>
      <c r="N3388">
        <v>9.76</v>
      </c>
      <c r="O3388">
        <v>1430.15</v>
      </c>
    </row>
    <row r="3389" spans="1:15" x14ac:dyDescent="0.25">
      <c r="A3389" s="1">
        <v>41269</v>
      </c>
      <c r="B3389">
        <v>1419.83</v>
      </c>
      <c r="C3389">
        <v>363632127</v>
      </c>
      <c r="D3389">
        <v>1429.42</v>
      </c>
      <c r="E3389">
        <v>1416.43</v>
      </c>
      <c r="F3389">
        <v>1431.23</v>
      </c>
      <c r="G3389">
        <v>1429.48</v>
      </c>
      <c r="H3389">
        <v>1422.05</v>
      </c>
      <c r="I3389">
        <v>1421.65</v>
      </c>
      <c r="J3389">
        <v>1418.24</v>
      </c>
      <c r="K3389">
        <v>183888</v>
      </c>
      <c r="L3389">
        <v>327632</v>
      </c>
      <c r="M3389">
        <v>13.11</v>
      </c>
      <c r="N3389">
        <v>9.61</v>
      </c>
      <c r="O3389">
        <v>1426.66</v>
      </c>
    </row>
    <row r="3390" spans="1:15" x14ac:dyDescent="0.25">
      <c r="A3390" s="1">
        <v>41270</v>
      </c>
      <c r="B3390">
        <v>1418.1</v>
      </c>
      <c r="C3390">
        <v>445660126</v>
      </c>
      <c r="D3390">
        <v>1422.8</v>
      </c>
      <c r="E3390">
        <v>1401.8</v>
      </c>
      <c r="F3390">
        <v>1427.69</v>
      </c>
      <c r="G3390">
        <v>1428.44</v>
      </c>
      <c r="H3390">
        <v>1422.46</v>
      </c>
      <c r="I3390">
        <v>1419.61</v>
      </c>
      <c r="J3390">
        <v>1415.15</v>
      </c>
      <c r="K3390">
        <v>258314</v>
      </c>
      <c r="L3390">
        <v>446604</v>
      </c>
      <c r="M3390">
        <v>12.67</v>
      </c>
      <c r="N3390">
        <v>9.5</v>
      </c>
      <c r="O3390">
        <v>1419.83</v>
      </c>
    </row>
    <row r="3391" spans="1:15" x14ac:dyDescent="0.25">
      <c r="A3391" s="1">
        <v>41271</v>
      </c>
      <c r="B3391">
        <v>1402.43</v>
      </c>
      <c r="C3391">
        <v>411216013</v>
      </c>
      <c r="D3391">
        <v>1418.1</v>
      </c>
      <c r="E3391">
        <v>1401.58</v>
      </c>
      <c r="F3391">
        <v>1419.43</v>
      </c>
      <c r="G3391">
        <v>1426.74</v>
      </c>
      <c r="H3391">
        <v>1421.79</v>
      </c>
      <c r="I3391">
        <v>1404.65</v>
      </c>
      <c r="J3391">
        <v>1397.66</v>
      </c>
      <c r="K3391">
        <v>278624</v>
      </c>
      <c r="L3391">
        <v>478159</v>
      </c>
      <c r="M3391">
        <v>13.89</v>
      </c>
      <c r="N3391">
        <v>10.36</v>
      </c>
      <c r="O3391">
        <v>1418.1</v>
      </c>
    </row>
    <row r="3392" spans="1:15" x14ac:dyDescent="0.25">
      <c r="A3392" s="1">
        <v>41274</v>
      </c>
      <c r="B3392">
        <v>1426.19</v>
      </c>
      <c r="C3392">
        <v>601105595</v>
      </c>
      <c r="D3392">
        <v>1426.74</v>
      </c>
      <c r="E3392">
        <v>1398.11</v>
      </c>
      <c r="F3392">
        <v>1418.64</v>
      </c>
      <c r="G3392">
        <v>1428</v>
      </c>
      <c r="H3392">
        <v>1422.29</v>
      </c>
      <c r="I3392">
        <v>1429.07</v>
      </c>
      <c r="J3392">
        <v>1422.46</v>
      </c>
      <c r="K3392">
        <v>305204</v>
      </c>
      <c r="L3392">
        <v>465249</v>
      </c>
      <c r="M3392">
        <v>15.53</v>
      </c>
      <c r="N3392">
        <v>12.02</v>
      </c>
      <c r="O3392">
        <v>1402.43</v>
      </c>
    </row>
    <row r="3393" spans="1:15" x14ac:dyDescent="0.25">
      <c r="A3393" s="1">
        <v>41275</v>
      </c>
      <c r="B3393">
        <v>1426.19</v>
      </c>
      <c r="C3393">
        <v>601105595</v>
      </c>
      <c r="D3393">
        <v>1426.74</v>
      </c>
      <c r="E3393">
        <v>1398.11</v>
      </c>
      <c r="F3393">
        <v>1418.64</v>
      </c>
      <c r="G3393">
        <v>1428</v>
      </c>
      <c r="H3393">
        <v>1422.29</v>
      </c>
      <c r="I3393">
        <v>1429.07</v>
      </c>
      <c r="J3393">
        <v>1422.46</v>
      </c>
      <c r="K3393">
        <v>305204</v>
      </c>
      <c r="L3393">
        <v>465249</v>
      </c>
      <c r="M3393">
        <v>15.53</v>
      </c>
      <c r="N3393">
        <v>12.02</v>
      </c>
      <c r="O3393">
        <v>1402.43</v>
      </c>
    </row>
    <row r="3394" spans="1:15" x14ac:dyDescent="0.25">
      <c r="A3394" s="1">
        <v>41276</v>
      </c>
      <c r="B3394">
        <v>1462.42</v>
      </c>
      <c r="C3394">
        <v>680468887</v>
      </c>
      <c r="D3394">
        <v>1462.43</v>
      </c>
      <c r="E3394">
        <v>1426.19</v>
      </c>
      <c r="F3394">
        <v>1425.79</v>
      </c>
      <c r="G3394">
        <v>1431.21</v>
      </c>
      <c r="H3394">
        <v>1424.93</v>
      </c>
      <c r="I3394">
        <v>1463.01</v>
      </c>
      <c r="J3394">
        <v>1459.54</v>
      </c>
      <c r="K3394">
        <v>464608</v>
      </c>
      <c r="L3394">
        <v>690411</v>
      </c>
      <c r="M3394">
        <v>19.989999999999998</v>
      </c>
      <c r="N3394">
        <v>14.99</v>
      </c>
      <c r="O3394">
        <v>1426.19</v>
      </c>
    </row>
    <row r="3395" spans="1:15" x14ac:dyDescent="0.25">
      <c r="A3395" s="1">
        <v>41277</v>
      </c>
      <c r="B3395">
        <v>1459.37</v>
      </c>
      <c r="C3395">
        <v>576168377</v>
      </c>
      <c r="D3395">
        <v>1465.47</v>
      </c>
      <c r="E3395">
        <v>1455.53</v>
      </c>
      <c r="F3395">
        <v>1433.7</v>
      </c>
      <c r="G3395">
        <v>1432.47</v>
      </c>
      <c r="H3395">
        <v>1427.55</v>
      </c>
      <c r="I3395">
        <v>1460.48</v>
      </c>
      <c r="J3395">
        <v>1457.68</v>
      </c>
      <c r="K3395">
        <v>418010</v>
      </c>
      <c r="L3395">
        <v>508287</v>
      </c>
      <c r="M3395">
        <v>19.41</v>
      </c>
      <c r="N3395">
        <v>15.07</v>
      </c>
      <c r="O3395">
        <v>1462.42</v>
      </c>
    </row>
    <row r="3396" spans="1:15" x14ac:dyDescent="0.25">
      <c r="A3396" s="1">
        <v>41278</v>
      </c>
      <c r="B3396">
        <v>1466.47</v>
      </c>
      <c r="C3396">
        <v>499318241</v>
      </c>
      <c r="D3396">
        <v>1467.94</v>
      </c>
      <c r="E3396">
        <v>1458.99</v>
      </c>
      <c r="F3396">
        <v>1443.38</v>
      </c>
      <c r="G3396">
        <v>1435.53</v>
      </c>
      <c r="H3396">
        <v>1430.41</v>
      </c>
      <c r="I3396">
        <v>1472.26</v>
      </c>
      <c r="J3396">
        <v>1463.79</v>
      </c>
      <c r="K3396">
        <v>378721</v>
      </c>
      <c r="L3396">
        <v>377661</v>
      </c>
      <c r="M3396">
        <v>19.37</v>
      </c>
      <c r="N3396">
        <v>15.1</v>
      </c>
      <c r="O3396">
        <v>1459.37</v>
      </c>
    </row>
    <row r="3397" spans="1:15" x14ac:dyDescent="0.25">
      <c r="A3397" s="1">
        <v>41281</v>
      </c>
      <c r="B3397">
        <v>1461.89</v>
      </c>
      <c r="C3397">
        <v>490281855</v>
      </c>
      <c r="D3397">
        <v>1466.47</v>
      </c>
      <c r="E3397">
        <v>1456.62</v>
      </c>
      <c r="F3397">
        <v>1455.27</v>
      </c>
      <c r="G3397">
        <v>1437.35</v>
      </c>
      <c r="H3397">
        <v>1432.81</v>
      </c>
      <c r="I3397">
        <v>1462.21</v>
      </c>
      <c r="J3397">
        <v>1459.36</v>
      </c>
      <c r="K3397">
        <v>320674</v>
      </c>
      <c r="L3397">
        <v>470427</v>
      </c>
      <c r="M3397">
        <v>18.47</v>
      </c>
      <c r="N3397">
        <v>15.21</v>
      </c>
      <c r="O3397">
        <v>1466.47</v>
      </c>
    </row>
    <row r="3398" spans="1:15" x14ac:dyDescent="0.25">
      <c r="A3398" s="1">
        <v>41282</v>
      </c>
      <c r="B3398">
        <v>1457.15</v>
      </c>
      <c r="C3398">
        <v>546030196</v>
      </c>
      <c r="D3398">
        <v>1461.89</v>
      </c>
      <c r="E3398">
        <v>1451.64</v>
      </c>
      <c r="F3398">
        <v>1461.46</v>
      </c>
      <c r="G3398">
        <v>1440.05</v>
      </c>
      <c r="H3398">
        <v>1434.76</v>
      </c>
      <c r="I3398">
        <v>1460.41</v>
      </c>
      <c r="J3398">
        <v>1455.11</v>
      </c>
      <c r="K3398">
        <v>213792</v>
      </c>
      <c r="L3398">
        <v>443647</v>
      </c>
      <c r="M3398">
        <v>18.54</v>
      </c>
      <c r="N3398">
        <v>15.31</v>
      </c>
      <c r="O3398">
        <v>1461.89</v>
      </c>
    </row>
    <row r="3399" spans="1:15" x14ac:dyDescent="0.25">
      <c r="A3399" s="1">
        <v>41283</v>
      </c>
      <c r="B3399">
        <v>1461.02</v>
      </c>
      <c r="C3399">
        <v>507352339</v>
      </c>
      <c r="D3399">
        <v>1464.73</v>
      </c>
      <c r="E3399">
        <v>1457.15</v>
      </c>
      <c r="F3399">
        <v>1461.18</v>
      </c>
      <c r="G3399">
        <v>1443.49</v>
      </c>
      <c r="H3399">
        <v>1436.88</v>
      </c>
      <c r="I3399">
        <v>1464.34</v>
      </c>
      <c r="J3399">
        <v>1459.44</v>
      </c>
      <c r="K3399">
        <v>333733</v>
      </c>
      <c r="L3399">
        <v>443695</v>
      </c>
      <c r="M3399">
        <v>18.04</v>
      </c>
      <c r="N3399">
        <v>15.19</v>
      </c>
      <c r="O3399">
        <v>1457.15</v>
      </c>
    </row>
    <row r="3400" spans="1:15" x14ac:dyDescent="0.25">
      <c r="A3400" s="1">
        <v>41284</v>
      </c>
      <c r="B3400">
        <v>1472.12</v>
      </c>
      <c r="C3400">
        <v>569101608</v>
      </c>
      <c r="D3400">
        <v>1472.3</v>
      </c>
      <c r="E3400">
        <v>1461.02</v>
      </c>
      <c r="F3400">
        <v>1463.73</v>
      </c>
      <c r="G3400">
        <v>1448.72</v>
      </c>
      <c r="H3400">
        <v>1439.1</v>
      </c>
      <c r="I3400">
        <v>1473.61</v>
      </c>
      <c r="J3400">
        <v>1470.72</v>
      </c>
      <c r="K3400">
        <v>357414</v>
      </c>
      <c r="L3400">
        <v>426809</v>
      </c>
      <c r="M3400">
        <v>17.96</v>
      </c>
      <c r="N3400">
        <v>15.36</v>
      </c>
      <c r="O3400">
        <v>1461.02</v>
      </c>
    </row>
    <row r="3401" spans="1:15" x14ac:dyDescent="0.25">
      <c r="A3401" s="1">
        <v>41285</v>
      </c>
      <c r="B3401">
        <v>1472.05</v>
      </c>
      <c r="C3401">
        <v>488474710</v>
      </c>
      <c r="D3401">
        <v>1472.75</v>
      </c>
      <c r="E3401">
        <v>1467.58</v>
      </c>
      <c r="F3401">
        <v>1464.85</v>
      </c>
      <c r="G3401">
        <v>1454.11</v>
      </c>
      <c r="H3401">
        <v>1441.28</v>
      </c>
      <c r="I3401">
        <v>1475.08</v>
      </c>
      <c r="J3401">
        <v>1466.33</v>
      </c>
      <c r="K3401">
        <v>306329</v>
      </c>
      <c r="L3401">
        <v>409969</v>
      </c>
      <c r="M3401">
        <v>15.75</v>
      </c>
      <c r="N3401">
        <v>15.07</v>
      </c>
      <c r="O3401">
        <v>1472.12</v>
      </c>
    </row>
    <row r="3402" spans="1:15" x14ac:dyDescent="0.25">
      <c r="A3402" s="1">
        <v>41288</v>
      </c>
      <c r="B3402">
        <v>1470.68</v>
      </c>
      <c r="C3402">
        <v>491726667</v>
      </c>
      <c r="D3402">
        <v>1472.05</v>
      </c>
      <c r="E3402">
        <v>1465.69</v>
      </c>
      <c r="F3402">
        <v>1466.6</v>
      </c>
      <c r="G3402">
        <v>1460.94</v>
      </c>
      <c r="H3402">
        <v>1443.84</v>
      </c>
      <c r="I3402">
        <v>1472.68</v>
      </c>
      <c r="J3402">
        <v>1468.54</v>
      </c>
      <c r="K3402">
        <v>258555</v>
      </c>
      <c r="L3402">
        <v>403092</v>
      </c>
      <c r="M3402">
        <v>14.4</v>
      </c>
      <c r="N3402">
        <v>14.93</v>
      </c>
      <c r="O3402">
        <v>1472.05</v>
      </c>
    </row>
    <row r="3403" spans="1:15" x14ac:dyDescent="0.25">
      <c r="A3403" s="1">
        <v>41289</v>
      </c>
      <c r="B3403">
        <v>1472.34</v>
      </c>
      <c r="C3403">
        <v>483929754</v>
      </c>
      <c r="D3403">
        <v>1473.31</v>
      </c>
      <c r="E3403">
        <v>1463.76</v>
      </c>
      <c r="F3403">
        <v>1469.64</v>
      </c>
      <c r="G3403">
        <v>1465.55</v>
      </c>
      <c r="H3403">
        <v>1446.78</v>
      </c>
      <c r="I3403">
        <v>1474.92</v>
      </c>
      <c r="J3403">
        <v>1468.39</v>
      </c>
      <c r="K3403">
        <v>247609</v>
      </c>
      <c r="L3403">
        <v>446874</v>
      </c>
      <c r="M3403">
        <v>5.97</v>
      </c>
      <c r="N3403">
        <v>14.44</v>
      </c>
      <c r="O3403">
        <v>1470.68</v>
      </c>
    </row>
    <row r="3404" spans="1:15" x14ac:dyDescent="0.25">
      <c r="A3404" s="1">
        <v>41290</v>
      </c>
      <c r="B3404">
        <v>1472.63</v>
      </c>
      <c r="C3404">
        <v>513146651</v>
      </c>
      <c r="D3404">
        <v>1473.96</v>
      </c>
      <c r="E3404">
        <v>1467.6</v>
      </c>
      <c r="F3404">
        <v>1471.96</v>
      </c>
      <c r="G3404">
        <v>1466.57</v>
      </c>
      <c r="H3404">
        <v>1448.89</v>
      </c>
      <c r="I3404">
        <v>1474.63</v>
      </c>
      <c r="J3404">
        <v>1469.48</v>
      </c>
      <c r="K3404">
        <v>332061</v>
      </c>
      <c r="L3404">
        <v>613937</v>
      </c>
      <c r="M3404">
        <v>5.74</v>
      </c>
      <c r="N3404">
        <v>13.92</v>
      </c>
      <c r="O3404">
        <v>1472.34</v>
      </c>
    </row>
    <row r="3405" spans="1:15" x14ac:dyDescent="0.25">
      <c r="A3405" s="1">
        <v>41291</v>
      </c>
      <c r="B3405">
        <v>1480.94</v>
      </c>
      <c r="C3405">
        <v>604124168</v>
      </c>
      <c r="D3405">
        <v>1485.16</v>
      </c>
      <c r="E3405">
        <v>1472.63</v>
      </c>
      <c r="F3405">
        <v>1473.73</v>
      </c>
      <c r="G3405">
        <v>1468.73</v>
      </c>
      <c r="H3405">
        <v>1450.6</v>
      </c>
      <c r="I3405">
        <v>1483.04</v>
      </c>
      <c r="J3405">
        <v>1475.74</v>
      </c>
      <c r="K3405">
        <v>607476</v>
      </c>
      <c r="L3405">
        <v>621876</v>
      </c>
      <c r="M3405">
        <v>5.92</v>
      </c>
      <c r="N3405">
        <v>13.6</v>
      </c>
      <c r="O3405">
        <v>1472.63</v>
      </c>
    </row>
    <row r="3406" spans="1:15" x14ac:dyDescent="0.25">
      <c r="A3406" s="1">
        <v>41292</v>
      </c>
      <c r="B3406">
        <v>1485.98</v>
      </c>
      <c r="C3406">
        <v>930380416</v>
      </c>
      <c r="D3406">
        <v>1485.98</v>
      </c>
      <c r="E3406">
        <v>1475.81</v>
      </c>
      <c r="F3406">
        <v>1476.51</v>
      </c>
      <c r="G3406">
        <v>1470.68</v>
      </c>
      <c r="H3406">
        <v>1453.11</v>
      </c>
      <c r="I3406">
        <v>1488.45</v>
      </c>
      <c r="J3406">
        <v>1482.31</v>
      </c>
      <c r="K3406">
        <v>309897</v>
      </c>
      <c r="L3406">
        <v>468199</v>
      </c>
      <c r="M3406">
        <v>5.43</v>
      </c>
      <c r="N3406">
        <v>13.54</v>
      </c>
      <c r="O3406">
        <v>1480.94</v>
      </c>
    </row>
    <row r="3407" spans="1:15" x14ac:dyDescent="0.25">
      <c r="A3407" s="1">
        <v>41295</v>
      </c>
      <c r="B3407">
        <v>1485.98</v>
      </c>
      <c r="C3407">
        <v>930380416</v>
      </c>
      <c r="D3407">
        <v>1485.98</v>
      </c>
      <c r="E3407">
        <v>1475.81</v>
      </c>
      <c r="F3407">
        <v>1476.51</v>
      </c>
      <c r="G3407">
        <v>1470.68</v>
      </c>
      <c r="H3407">
        <v>1453.11</v>
      </c>
      <c r="I3407">
        <v>1488.45</v>
      </c>
      <c r="J3407">
        <v>1482.31</v>
      </c>
      <c r="K3407">
        <v>309897</v>
      </c>
      <c r="L3407">
        <v>468199</v>
      </c>
      <c r="M3407">
        <v>5.43</v>
      </c>
      <c r="N3407">
        <v>13.54</v>
      </c>
      <c r="O3407">
        <v>1480.94</v>
      </c>
    </row>
    <row r="3408" spans="1:15" x14ac:dyDescent="0.25">
      <c r="A3408" s="1">
        <v>41296</v>
      </c>
      <c r="B3408">
        <v>1492.56</v>
      </c>
      <c r="C3408">
        <v>569950415</v>
      </c>
      <c r="D3408">
        <v>1492.56</v>
      </c>
      <c r="E3408">
        <v>1481.16</v>
      </c>
      <c r="F3408">
        <v>1480.89</v>
      </c>
      <c r="G3408">
        <v>1473.75</v>
      </c>
      <c r="H3408">
        <v>1455.55</v>
      </c>
      <c r="I3408">
        <v>1496.72</v>
      </c>
      <c r="J3408">
        <v>1491.42</v>
      </c>
      <c r="K3408">
        <v>332332</v>
      </c>
      <c r="L3408">
        <v>509126</v>
      </c>
      <c r="M3408">
        <v>4.5999999999999996</v>
      </c>
      <c r="N3408">
        <v>12.87</v>
      </c>
      <c r="O3408">
        <v>1485.98</v>
      </c>
    </row>
    <row r="3409" spans="1:15" x14ac:dyDescent="0.25">
      <c r="A3409" s="1">
        <v>41297</v>
      </c>
      <c r="B3409">
        <v>1494.81</v>
      </c>
      <c r="C3409">
        <v>494336364</v>
      </c>
      <c r="D3409">
        <v>1496.13</v>
      </c>
      <c r="E3409">
        <v>1489.9</v>
      </c>
      <c r="F3409">
        <v>1485.38</v>
      </c>
      <c r="G3409">
        <v>1477.51</v>
      </c>
      <c r="H3409">
        <v>1458.78</v>
      </c>
      <c r="I3409">
        <v>1497.38</v>
      </c>
      <c r="J3409">
        <v>1485.94</v>
      </c>
      <c r="K3409">
        <v>276399</v>
      </c>
      <c r="L3409">
        <v>412315</v>
      </c>
      <c r="M3409">
        <v>4.6399999999999997</v>
      </c>
      <c r="N3409">
        <v>12.75</v>
      </c>
      <c r="O3409">
        <v>1492.56</v>
      </c>
    </row>
    <row r="3410" spans="1:15" x14ac:dyDescent="0.25">
      <c r="A3410" s="1">
        <v>41298</v>
      </c>
      <c r="B3410">
        <v>1494.82</v>
      </c>
      <c r="C3410">
        <v>554969604</v>
      </c>
      <c r="D3410">
        <v>1502.27</v>
      </c>
      <c r="E3410">
        <v>1489.46</v>
      </c>
      <c r="F3410">
        <v>1489.82</v>
      </c>
      <c r="G3410">
        <v>1480.89</v>
      </c>
      <c r="H3410">
        <v>1462.19</v>
      </c>
      <c r="I3410">
        <v>1496.76</v>
      </c>
      <c r="J3410">
        <v>1492.55</v>
      </c>
      <c r="K3410">
        <v>489743</v>
      </c>
      <c r="L3410">
        <v>637160</v>
      </c>
      <c r="M3410">
        <v>3.66</v>
      </c>
      <c r="N3410">
        <v>12.47</v>
      </c>
      <c r="O3410">
        <v>1494.81</v>
      </c>
    </row>
    <row r="3411" spans="1:15" x14ac:dyDescent="0.25">
      <c r="A3411" s="1">
        <v>41299</v>
      </c>
      <c r="B3411">
        <v>1502.96</v>
      </c>
      <c r="C3411">
        <v>570690753</v>
      </c>
      <c r="D3411">
        <v>1503.26</v>
      </c>
      <c r="E3411">
        <v>1494.82</v>
      </c>
      <c r="F3411">
        <v>1494.23</v>
      </c>
      <c r="G3411">
        <v>1483.98</v>
      </c>
      <c r="H3411">
        <v>1466.35</v>
      </c>
      <c r="I3411">
        <v>1509.47</v>
      </c>
      <c r="J3411">
        <v>1499.8</v>
      </c>
      <c r="K3411">
        <v>337624</v>
      </c>
      <c r="L3411">
        <v>436546</v>
      </c>
      <c r="M3411">
        <v>3.98</v>
      </c>
      <c r="N3411">
        <v>12.41</v>
      </c>
      <c r="O3411">
        <v>1494.82</v>
      </c>
    </row>
    <row r="3412" spans="1:15" x14ac:dyDescent="0.25">
      <c r="A3412" s="1">
        <v>41302</v>
      </c>
      <c r="B3412">
        <v>1500.18</v>
      </c>
      <c r="C3412">
        <v>535161284</v>
      </c>
      <c r="D3412">
        <v>1503.23</v>
      </c>
      <c r="E3412">
        <v>1496.33</v>
      </c>
      <c r="F3412">
        <v>1497.07</v>
      </c>
      <c r="G3412">
        <v>1486.79</v>
      </c>
      <c r="H3412">
        <v>1470.45</v>
      </c>
      <c r="I3412">
        <v>1505.58</v>
      </c>
      <c r="J3412">
        <v>1495.62</v>
      </c>
      <c r="K3412">
        <v>206130</v>
      </c>
      <c r="L3412">
        <v>321730</v>
      </c>
      <c r="M3412">
        <v>4.24</v>
      </c>
      <c r="N3412">
        <v>11.31</v>
      </c>
      <c r="O3412">
        <v>1502.96</v>
      </c>
    </row>
    <row r="3413" spans="1:15" x14ac:dyDescent="0.25">
      <c r="A3413" s="1">
        <v>41303</v>
      </c>
      <c r="B3413">
        <v>1507.84</v>
      </c>
      <c r="C3413">
        <v>607226822</v>
      </c>
      <c r="D3413">
        <v>1509.35</v>
      </c>
      <c r="E3413">
        <v>1498.09</v>
      </c>
      <c r="F3413">
        <v>1500.12</v>
      </c>
      <c r="G3413">
        <v>1490.51</v>
      </c>
      <c r="H3413">
        <v>1475.72</v>
      </c>
      <c r="I3413">
        <v>1512.31</v>
      </c>
      <c r="J3413">
        <v>1505.66</v>
      </c>
      <c r="K3413">
        <v>270805</v>
      </c>
      <c r="L3413">
        <v>483004</v>
      </c>
      <c r="M3413">
        <v>4.45</v>
      </c>
      <c r="N3413">
        <v>10.09</v>
      </c>
      <c r="O3413">
        <v>1500.18</v>
      </c>
    </row>
    <row r="3414" spans="1:15" x14ac:dyDescent="0.25">
      <c r="A3414" s="1">
        <v>41304</v>
      </c>
      <c r="B3414">
        <v>1501.96</v>
      </c>
      <c r="C3414">
        <v>569791886</v>
      </c>
      <c r="D3414">
        <v>1509.94</v>
      </c>
      <c r="E3414">
        <v>1500.11</v>
      </c>
      <c r="F3414">
        <v>1501.55</v>
      </c>
      <c r="G3414">
        <v>1493.47</v>
      </c>
      <c r="H3414">
        <v>1479.51</v>
      </c>
      <c r="I3414">
        <v>1505.77</v>
      </c>
      <c r="J3414">
        <v>1499.33</v>
      </c>
      <c r="K3414">
        <v>173641</v>
      </c>
      <c r="L3414">
        <v>422616</v>
      </c>
      <c r="M3414">
        <v>5.58</v>
      </c>
      <c r="N3414">
        <v>5.59</v>
      </c>
      <c r="O3414">
        <v>1507.84</v>
      </c>
    </row>
    <row r="3415" spans="1:15" x14ac:dyDescent="0.25">
      <c r="A3415" s="1">
        <v>41305</v>
      </c>
      <c r="B3415">
        <v>1498.11</v>
      </c>
      <c r="C3415">
        <v>740722934</v>
      </c>
      <c r="D3415">
        <v>1504.19</v>
      </c>
      <c r="E3415">
        <v>1496.76</v>
      </c>
      <c r="F3415">
        <v>1502.21</v>
      </c>
      <c r="G3415">
        <v>1496.02</v>
      </c>
      <c r="H3415">
        <v>1481.29</v>
      </c>
      <c r="I3415">
        <v>1501</v>
      </c>
      <c r="J3415">
        <v>1496.44</v>
      </c>
      <c r="K3415">
        <v>170691</v>
      </c>
      <c r="L3415">
        <v>337142</v>
      </c>
      <c r="M3415">
        <v>5.68</v>
      </c>
      <c r="N3415">
        <v>5.64</v>
      </c>
      <c r="O3415">
        <v>1501.96</v>
      </c>
    </row>
    <row r="3416" spans="1:15" x14ac:dyDescent="0.25">
      <c r="A3416" s="1">
        <v>41306</v>
      </c>
      <c r="B3416">
        <v>1513.17</v>
      </c>
      <c r="C3416">
        <v>598682842</v>
      </c>
      <c r="D3416">
        <v>1514.41</v>
      </c>
      <c r="E3416">
        <v>1498.11</v>
      </c>
      <c r="F3416">
        <v>1504.25</v>
      </c>
      <c r="G3416">
        <v>1499.24</v>
      </c>
      <c r="H3416">
        <v>1483.98</v>
      </c>
      <c r="I3416">
        <v>1513.94</v>
      </c>
      <c r="J3416">
        <v>1511.93</v>
      </c>
      <c r="K3416">
        <v>304750</v>
      </c>
      <c r="L3416">
        <v>591171</v>
      </c>
      <c r="M3416">
        <v>7.35</v>
      </c>
      <c r="N3416">
        <v>6.37</v>
      </c>
      <c r="O3416">
        <v>1498.11</v>
      </c>
    </row>
    <row r="3417" spans="1:15" x14ac:dyDescent="0.25">
      <c r="A3417" s="1">
        <v>41309</v>
      </c>
      <c r="B3417">
        <v>1495.71</v>
      </c>
      <c r="C3417">
        <v>584697137</v>
      </c>
      <c r="D3417">
        <v>1513.17</v>
      </c>
      <c r="E3417">
        <v>1495.02</v>
      </c>
      <c r="F3417">
        <v>1503.36</v>
      </c>
      <c r="G3417">
        <v>1500.21</v>
      </c>
      <c r="H3417">
        <v>1485.45</v>
      </c>
      <c r="I3417">
        <v>1497.57</v>
      </c>
      <c r="J3417">
        <v>1494.79</v>
      </c>
      <c r="K3417">
        <v>222697</v>
      </c>
      <c r="L3417">
        <v>436463</v>
      </c>
      <c r="M3417">
        <v>10.15</v>
      </c>
      <c r="N3417">
        <v>7.88</v>
      </c>
      <c r="O3417">
        <v>1513.17</v>
      </c>
    </row>
    <row r="3418" spans="1:15" x14ac:dyDescent="0.25">
      <c r="A3418" s="1">
        <v>41310</v>
      </c>
      <c r="B3418">
        <v>1511.29</v>
      </c>
      <c r="C3418">
        <v>587275066</v>
      </c>
      <c r="D3418">
        <v>1514.96</v>
      </c>
      <c r="E3418">
        <v>1495.71</v>
      </c>
      <c r="F3418">
        <v>1504.05</v>
      </c>
      <c r="G3418">
        <v>1502.09</v>
      </c>
      <c r="H3418">
        <v>1487.92</v>
      </c>
      <c r="I3418">
        <v>1513.23</v>
      </c>
      <c r="J3418">
        <v>1509.45</v>
      </c>
      <c r="K3418">
        <v>209804</v>
      </c>
      <c r="L3418">
        <v>363701</v>
      </c>
      <c r="M3418">
        <v>11.54</v>
      </c>
      <c r="N3418">
        <v>8.36</v>
      </c>
      <c r="O3418">
        <v>1495.71</v>
      </c>
    </row>
    <row r="3419" spans="1:15" x14ac:dyDescent="0.25">
      <c r="A3419" s="1">
        <v>41311</v>
      </c>
      <c r="B3419">
        <v>1512.12</v>
      </c>
      <c r="C3419">
        <v>556294272</v>
      </c>
      <c r="D3419">
        <v>1512.53</v>
      </c>
      <c r="E3419">
        <v>1504.71</v>
      </c>
      <c r="F3419">
        <v>1506.08</v>
      </c>
      <c r="G3419">
        <v>1503.82</v>
      </c>
      <c r="H3419">
        <v>1490.66</v>
      </c>
      <c r="I3419">
        <v>1513</v>
      </c>
      <c r="J3419">
        <v>1510.52</v>
      </c>
      <c r="K3419">
        <v>188308</v>
      </c>
      <c r="L3419">
        <v>349989</v>
      </c>
      <c r="M3419">
        <v>11.52</v>
      </c>
      <c r="N3419">
        <v>8.3699999999999992</v>
      </c>
      <c r="O3419">
        <v>1511.29</v>
      </c>
    </row>
    <row r="3420" spans="1:15" x14ac:dyDescent="0.25">
      <c r="A3420" s="1">
        <v>41312</v>
      </c>
      <c r="B3420">
        <v>1509.39</v>
      </c>
      <c r="C3420">
        <v>553191106</v>
      </c>
      <c r="D3420">
        <v>1512.9</v>
      </c>
      <c r="E3420">
        <v>1498.49</v>
      </c>
      <c r="F3420">
        <v>1508.34</v>
      </c>
      <c r="G3420">
        <v>1505.27</v>
      </c>
      <c r="H3420">
        <v>1493.08</v>
      </c>
      <c r="I3420">
        <v>1510.45</v>
      </c>
      <c r="J3420">
        <v>1507.85</v>
      </c>
      <c r="K3420">
        <v>237035</v>
      </c>
      <c r="L3420">
        <v>414670</v>
      </c>
      <c r="M3420">
        <v>11.33</v>
      </c>
      <c r="N3420">
        <v>8.16</v>
      </c>
      <c r="O3420">
        <v>1512.12</v>
      </c>
    </row>
    <row r="3421" spans="1:15" x14ac:dyDescent="0.25">
      <c r="A3421" s="1">
        <v>41313</v>
      </c>
      <c r="B3421">
        <v>1517.93</v>
      </c>
      <c r="C3421">
        <v>477527355</v>
      </c>
      <c r="D3421">
        <v>1518.31</v>
      </c>
      <c r="E3421">
        <v>1509.39</v>
      </c>
      <c r="F3421">
        <v>1509.29</v>
      </c>
      <c r="G3421">
        <v>1506.77</v>
      </c>
      <c r="H3421">
        <v>1495.37</v>
      </c>
      <c r="I3421">
        <v>1518.89</v>
      </c>
      <c r="J3421">
        <v>1515.13</v>
      </c>
      <c r="K3421">
        <v>311534</v>
      </c>
      <c r="L3421">
        <v>489472</v>
      </c>
      <c r="M3421">
        <v>11.54</v>
      </c>
      <c r="N3421">
        <v>8.2899999999999991</v>
      </c>
      <c r="O3421">
        <v>1509.39</v>
      </c>
    </row>
    <row r="3422" spans="1:15" x14ac:dyDescent="0.25">
      <c r="A3422" s="1">
        <v>41316</v>
      </c>
      <c r="B3422">
        <v>1517.01</v>
      </c>
      <c r="C3422">
        <v>400159936</v>
      </c>
      <c r="D3422">
        <v>1518.31</v>
      </c>
      <c r="E3422">
        <v>1513.61</v>
      </c>
      <c r="F3422">
        <v>1513.55</v>
      </c>
      <c r="G3422">
        <v>1508.45</v>
      </c>
      <c r="H3422">
        <v>1497.62</v>
      </c>
      <c r="I3422">
        <v>1517.82</v>
      </c>
      <c r="J3422">
        <v>1515.71</v>
      </c>
      <c r="K3422">
        <v>211170</v>
      </c>
      <c r="L3422">
        <v>420241</v>
      </c>
      <c r="M3422">
        <v>11.34</v>
      </c>
      <c r="N3422">
        <v>8.2799999999999994</v>
      </c>
      <c r="O3422">
        <v>1517.93</v>
      </c>
    </row>
    <row r="3423" spans="1:15" x14ac:dyDescent="0.25">
      <c r="A3423" s="1">
        <v>41317</v>
      </c>
      <c r="B3423">
        <v>1519.43</v>
      </c>
      <c r="C3423">
        <v>489501408</v>
      </c>
      <c r="D3423">
        <v>1522.29</v>
      </c>
      <c r="E3423">
        <v>1515.61</v>
      </c>
      <c r="F3423">
        <v>1515.18</v>
      </c>
      <c r="G3423">
        <v>1509.61</v>
      </c>
      <c r="H3423">
        <v>1500.06</v>
      </c>
      <c r="I3423">
        <v>1521.32</v>
      </c>
      <c r="J3423">
        <v>1519.13</v>
      </c>
      <c r="K3423">
        <v>298764</v>
      </c>
      <c r="L3423">
        <v>418232</v>
      </c>
      <c r="M3423">
        <v>11</v>
      </c>
      <c r="N3423">
        <v>8.27</v>
      </c>
      <c r="O3423">
        <v>1517.01</v>
      </c>
    </row>
    <row r="3424" spans="1:15" x14ac:dyDescent="0.25">
      <c r="A3424" s="1">
        <v>41318</v>
      </c>
      <c r="B3424">
        <v>1520.33</v>
      </c>
      <c r="C3424">
        <v>513566760</v>
      </c>
      <c r="D3424">
        <v>1524.69</v>
      </c>
      <c r="E3424">
        <v>1515.93</v>
      </c>
      <c r="F3424">
        <v>1516.82</v>
      </c>
      <c r="G3424">
        <v>1511.45</v>
      </c>
      <c r="H3424">
        <v>1502.46</v>
      </c>
      <c r="I3424">
        <v>1521.01</v>
      </c>
      <c r="J3424">
        <v>1518.2</v>
      </c>
      <c r="K3424">
        <v>280999</v>
      </c>
      <c r="L3424">
        <v>523178</v>
      </c>
      <c r="M3424">
        <v>10.77</v>
      </c>
      <c r="N3424">
        <v>8.27</v>
      </c>
      <c r="O3424">
        <v>1519.43</v>
      </c>
    </row>
    <row r="3425" spans="1:15" x14ac:dyDescent="0.25">
      <c r="A3425" s="1">
        <v>41319</v>
      </c>
      <c r="B3425">
        <v>1521.38</v>
      </c>
      <c r="C3425">
        <v>533981163</v>
      </c>
      <c r="D3425">
        <v>1523.14</v>
      </c>
      <c r="E3425">
        <v>1514.02</v>
      </c>
      <c r="F3425">
        <v>1519.22</v>
      </c>
      <c r="G3425">
        <v>1513.78</v>
      </c>
      <c r="H3425">
        <v>1504.9</v>
      </c>
      <c r="I3425">
        <v>1523.03</v>
      </c>
      <c r="J3425">
        <v>1520.07</v>
      </c>
      <c r="K3425">
        <v>344338</v>
      </c>
      <c r="L3425">
        <v>481156</v>
      </c>
      <c r="M3425">
        <v>9.5</v>
      </c>
      <c r="N3425">
        <v>8.1300000000000008</v>
      </c>
      <c r="O3425">
        <v>1520.33</v>
      </c>
    </row>
    <row r="3426" spans="1:15" x14ac:dyDescent="0.25">
      <c r="A3426" s="1">
        <v>41320</v>
      </c>
      <c r="B3426">
        <v>1519.79</v>
      </c>
      <c r="C3426">
        <v>811687527</v>
      </c>
      <c r="D3426">
        <v>1524.24</v>
      </c>
      <c r="E3426">
        <v>1514.14</v>
      </c>
      <c r="F3426">
        <v>1519.59</v>
      </c>
      <c r="G3426">
        <v>1514.44</v>
      </c>
      <c r="H3426">
        <v>1506.84</v>
      </c>
      <c r="I3426">
        <v>1520.63</v>
      </c>
      <c r="J3426">
        <v>1518.23</v>
      </c>
      <c r="K3426">
        <v>299456</v>
      </c>
      <c r="L3426">
        <v>623556</v>
      </c>
      <c r="M3426">
        <v>6.23</v>
      </c>
      <c r="N3426">
        <v>8.14</v>
      </c>
      <c r="O3426">
        <v>1521.38</v>
      </c>
    </row>
    <row r="3427" spans="1:15" x14ac:dyDescent="0.25">
      <c r="A3427" s="1">
        <v>41323</v>
      </c>
      <c r="B3427">
        <v>1519.79</v>
      </c>
      <c r="C3427">
        <v>811687527</v>
      </c>
      <c r="D3427">
        <v>1524.24</v>
      </c>
      <c r="E3427">
        <v>1514.14</v>
      </c>
      <c r="F3427">
        <v>1519.59</v>
      </c>
      <c r="G3427">
        <v>1514.44</v>
      </c>
      <c r="H3427">
        <v>1506.84</v>
      </c>
      <c r="I3427">
        <v>1520.63</v>
      </c>
      <c r="J3427">
        <v>1518.23</v>
      </c>
      <c r="K3427">
        <v>299456</v>
      </c>
      <c r="L3427">
        <v>623556</v>
      </c>
      <c r="M3427">
        <v>6.23</v>
      </c>
      <c r="N3427">
        <v>8.14</v>
      </c>
      <c r="O3427">
        <v>1521.38</v>
      </c>
    </row>
    <row r="3428" spans="1:15" x14ac:dyDescent="0.25">
      <c r="A3428" s="1">
        <v>41324</v>
      </c>
      <c r="B3428">
        <v>1530.94</v>
      </c>
      <c r="C3428">
        <v>571763113</v>
      </c>
      <c r="D3428">
        <v>1530.94</v>
      </c>
      <c r="E3428">
        <v>1519.79</v>
      </c>
      <c r="F3428">
        <v>1522.37</v>
      </c>
      <c r="G3428">
        <v>1517.96</v>
      </c>
      <c r="H3428">
        <v>1509.09</v>
      </c>
      <c r="I3428">
        <v>1531.74</v>
      </c>
      <c r="J3428">
        <v>1529.33</v>
      </c>
      <c r="K3428">
        <v>287156</v>
      </c>
      <c r="L3428">
        <v>541695</v>
      </c>
      <c r="M3428">
        <v>4.9400000000000004</v>
      </c>
      <c r="N3428">
        <v>8.3699999999999992</v>
      </c>
      <c r="O3428">
        <v>1519.79</v>
      </c>
    </row>
    <row r="3429" spans="1:15" x14ac:dyDescent="0.25">
      <c r="A3429" s="1">
        <v>41325</v>
      </c>
      <c r="B3429">
        <v>1511.95</v>
      </c>
      <c r="C3429">
        <v>594170837</v>
      </c>
      <c r="D3429">
        <v>1530.94</v>
      </c>
      <c r="E3429">
        <v>1511.41</v>
      </c>
      <c r="F3429">
        <v>1520.88</v>
      </c>
      <c r="G3429">
        <v>1518.03</v>
      </c>
      <c r="H3429">
        <v>1510.06</v>
      </c>
      <c r="I3429">
        <v>1512.6</v>
      </c>
      <c r="J3429">
        <v>1510.45</v>
      </c>
      <c r="K3429">
        <v>270751</v>
      </c>
      <c r="L3429">
        <v>577474</v>
      </c>
      <c r="M3429">
        <v>9</v>
      </c>
      <c r="N3429">
        <v>9.8000000000000007</v>
      </c>
      <c r="O3429">
        <v>1530.94</v>
      </c>
    </row>
    <row r="3430" spans="1:15" x14ac:dyDescent="0.25">
      <c r="A3430" s="1">
        <v>41326</v>
      </c>
      <c r="B3430">
        <v>1502.42</v>
      </c>
      <c r="C3430">
        <v>599309733</v>
      </c>
      <c r="D3430">
        <v>1511.95</v>
      </c>
      <c r="E3430">
        <v>1497.29</v>
      </c>
      <c r="F3430">
        <v>1517.3</v>
      </c>
      <c r="G3430">
        <v>1517.06</v>
      </c>
      <c r="H3430">
        <v>1510.44</v>
      </c>
      <c r="I3430">
        <v>1504.52</v>
      </c>
      <c r="J3430">
        <v>1501.47</v>
      </c>
      <c r="K3430">
        <v>442225</v>
      </c>
      <c r="L3430">
        <v>685814</v>
      </c>
      <c r="M3430">
        <v>9.6</v>
      </c>
      <c r="N3430">
        <v>10.130000000000001</v>
      </c>
      <c r="O3430">
        <v>1511.95</v>
      </c>
    </row>
    <row r="3431" spans="1:15" x14ac:dyDescent="0.25">
      <c r="A3431" s="1">
        <v>41327</v>
      </c>
      <c r="B3431">
        <v>1515.6</v>
      </c>
      <c r="C3431">
        <v>515547187</v>
      </c>
      <c r="D3431">
        <v>1515.64</v>
      </c>
      <c r="E3431">
        <v>1502.42</v>
      </c>
      <c r="F3431">
        <v>1516.14</v>
      </c>
      <c r="G3431">
        <v>1517.68</v>
      </c>
      <c r="H3431">
        <v>1511.48</v>
      </c>
      <c r="I3431">
        <v>1516.64</v>
      </c>
      <c r="J3431">
        <v>1514.1</v>
      </c>
      <c r="K3431">
        <v>247421</v>
      </c>
      <c r="L3431">
        <v>467426</v>
      </c>
      <c r="M3431">
        <v>10.36</v>
      </c>
      <c r="N3431">
        <v>10.45</v>
      </c>
      <c r="O3431">
        <v>1502.42</v>
      </c>
    </row>
    <row r="3432" spans="1:15" x14ac:dyDescent="0.25">
      <c r="A3432" s="1">
        <v>41330</v>
      </c>
      <c r="B3432">
        <v>1487.85</v>
      </c>
      <c r="C3432">
        <v>637253807</v>
      </c>
      <c r="D3432">
        <v>1525.84</v>
      </c>
      <c r="E3432">
        <v>1487.85</v>
      </c>
      <c r="F3432">
        <v>1509.75</v>
      </c>
      <c r="G3432">
        <v>1514.67</v>
      </c>
      <c r="H3432">
        <v>1510.72</v>
      </c>
      <c r="I3432">
        <v>1489.4</v>
      </c>
      <c r="J3432">
        <v>1486.68</v>
      </c>
      <c r="K3432">
        <v>297667</v>
      </c>
      <c r="L3432">
        <v>647909</v>
      </c>
      <c r="M3432">
        <v>14.3</v>
      </c>
      <c r="N3432">
        <v>12.57</v>
      </c>
      <c r="O3432">
        <v>1515.6</v>
      </c>
    </row>
    <row r="3433" spans="1:15" x14ac:dyDescent="0.25">
      <c r="A3433" s="1">
        <v>41331</v>
      </c>
      <c r="B3433">
        <v>1496.94</v>
      </c>
      <c r="C3433">
        <v>579446748</v>
      </c>
      <c r="D3433">
        <v>1498.99</v>
      </c>
      <c r="E3433">
        <v>1485.01</v>
      </c>
      <c r="F3433">
        <v>1502.95</v>
      </c>
      <c r="G3433">
        <v>1512.66</v>
      </c>
      <c r="H3433">
        <v>1510.56</v>
      </c>
      <c r="I3433">
        <v>1499.39</v>
      </c>
      <c r="J3433">
        <v>1494.59</v>
      </c>
      <c r="K3433">
        <v>389138</v>
      </c>
      <c r="L3433">
        <v>695358</v>
      </c>
      <c r="M3433">
        <v>14.88</v>
      </c>
      <c r="N3433">
        <v>12.64</v>
      </c>
      <c r="O3433">
        <v>1487.85</v>
      </c>
    </row>
    <row r="3434" spans="1:15" x14ac:dyDescent="0.25">
      <c r="A3434" s="1">
        <v>41332</v>
      </c>
      <c r="B3434">
        <v>1515.99</v>
      </c>
      <c r="C3434">
        <v>492036304</v>
      </c>
      <c r="D3434">
        <v>1520.08</v>
      </c>
      <c r="E3434">
        <v>1494.88</v>
      </c>
      <c r="F3434">
        <v>1503.76</v>
      </c>
      <c r="G3434">
        <v>1512.32</v>
      </c>
      <c r="H3434">
        <v>1510.97</v>
      </c>
      <c r="I3434">
        <v>1517.45</v>
      </c>
      <c r="J3434">
        <v>1514.45</v>
      </c>
      <c r="K3434">
        <v>339312</v>
      </c>
      <c r="L3434">
        <v>609042</v>
      </c>
      <c r="M3434">
        <v>16.760000000000002</v>
      </c>
      <c r="N3434">
        <v>13.43</v>
      </c>
      <c r="O3434">
        <v>1496.94</v>
      </c>
    </row>
    <row r="3435" spans="1:15" x14ac:dyDescent="0.25">
      <c r="A3435" s="1">
        <v>41333</v>
      </c>
      <c r="B3435">
        <v>1514.68</v>
      </c>
      <c r="C3435">
        <v>748922962</v>
      </c>
      <c r="D3435">
        <v>1525.34</v>
      </c>
      <c r="E3435">
        <v>1514.46</v>
      </c>
      <c r="F3435">
        <v>1506.21</v>
      </c>
      <c r="G3435">
        <v>1511.75</v>
      </c>
      <c r="H3435">
        <v>1511.6</v>
      </c>
      <c r="I3435">
        <v>1515.75</v>
      </c>
      <c r="J3435">
        <v>1513.37</v>
      </c>
      <c r="K3435">
        <v>254246</v>
      </c>
      <c r="L3435">
        <v>466910</v>
      </c>
      <c r="M3435">
        <v>16.75</v>
      </c>
      <c r="N3435">
        <v>13.39</v>
      </c>
      <c r="O3435">
        <v>1515.99</v>
      </c>
    </row>
    <row r="3436" spans="1:15" x14ac:dyDescent="0.25">
      <c r="A3436" s="1">
        <v>41334</v>
      </c>
      <c r="B3436">
        <v>1518.2</v>
      </c>
      <c r="C3436">
        <v>548455805</v>
      </c>
      <c r="D3436">
        <v>1519.99</v>
      </c>
      <c r="E3436">
        <v>1501.48</v>
      </c>
      <c r="F3436">
        <v>1506.73</v>
      </c>
      <c r="G3436">
        <v>1511.44</v>
      </c>
      <c r="H3436">
        <v>1512.61</v>
      </c>
      <c r="I3436">
        <v>1519.89</v>
      </c>
      <c r="J3436">
        <v>1515.81</v>
      </c>
      <c r="K3436">
        <v>280745</v>
      </c>
      <c r="L3436">
        <v>559167</v>
      </c>
      <c r="M3436">
        <v>16.82</v>
      </c>
      <c r="N3436">
        <v>12.9</v>
      </c>
      <c r="O3436">
        <v>1514.68</v>
      </c>
    </row>
    <row r="3437" spans="1:15" x14ac:dyDescent="0.25">
      <c r="A3437" s="1">
        <v>41337</v>
      </c>
      <c r="B3437">
        <v>1525.2</v>
      </c>
      <c r="C3437">
        <v>513849650</v>
      </c>
      <c r="D3437">
        <v>1525.27</v>
      </c>
      <c r="E3437">
        <v>1512.29</v>
      </c>
      <c r="F3437">
        <v>1514.2</v>
      </c>
      <c r="G3437">
        <v>1511.98</v>
      </c>
      <c r="H3437">
        <v>1513.21</v>
      </c>
      <c r="I3437">
        <v>1526.92</v>
      </c>
      <c r="J3437">
        <v>1523.05</v>
      </c>
      <c r="K3437">
        <v>235395</v>
      </c>
      <c r="L3437">
        <v>515620</v>
      </c>
      <c r="M3437">
        <v>16.489999999999998</v>
      </c>
      <c r="N3437">
        <v>12.13</v>
      </c>
      <c r="O3437">
        <v>1518.2</v>
      </c>
    </row>
    <row r="3438" spans="1:15" x14ac:dyDescent="0.25">
      <c r="A3438" s="1">
        <v>41338</v>
      </c>
      <c r="B3438">
        <v>1539.79</v>
      </c>
      <c r="C3438">
        <v>522751863</v>
      </c>
      <c r="D3438">
        <v>1543.47</v>
      </c>
      <c r="E3438">
        <v>1525.2</v>
      </c>
      <c r="F3438">
        <v>1522.77</v>
      </c>
      <c r="G3438">
        <v>1512.86</v>
      </c>
      <c r="H3438">
        <v>1515.41</v>
      </c>
      <c r="I3438">
        <v>1540.63</v>
      </c>
      <c r="J3438">
        <v>1538.18</v>
      </c>
      <c r="K3438">
        <v>617249</v>
      </c>
      <c r="L3438">
        <v>793697</v>
      </c>
      <c r="M3438">
        <v>15.46</v>
      </c>
      <c r="N3438">
        <v>12.04</v>
      </c>
      <c r="O3438">
        <v>1525.2</v>
      </c>
    </row>
    <row r="3439" spans="1:15" x14ac:dyDescent="0.25">
      <c r="A3439" s="1">
        <v>41339</v>
      </c>
      <c r="B3439">
        <v>1541.46</v>
      </c>
      <c r="C3439">
        <v>502355712</v>
      </c>
      <c r="D3439">
        <v>1545.25</v>
      </c>
      <c r="E3439">
        <v>1538.11</v>
      </c>
      <c r="F3439">
        <v>1527.87</v>
      </c>
      <c r="G3439">
        <v>1515.81</v>
      </c>
      <c r="H3439">
        <v>1516.92</v>
      </c>
      <c r="I3439">
        <v>1543.01</v>
      </c>
      <c r="J3439">
        <v>1539.47</v>
      </c>
      <c r="K3439">
        <v>376957</v>
      </c>
      <c r="L3439">
        <v>462890</v>
      </c>
      <c r="M3439">
        <v>14.65</v>
      </c>
      <c r="N3439">
        <v>12.04</v>
      </c>
      <c r="O3439">
        <v>1539.79</v>
      </c>
    </row>
    <row r="3440" spans="1:15" x14ac:dyDescent="0.25">
      <c r="A3440" s="1">
        <v>41340</v>
      </c>
      <c r="B3440">
        <v>1544.26</v>
      </c>
      <c r="C3440">
        <v>498992384</v>
      </c>
      <c r="D3440">
        <v>1545.78</v>
      </c>
      <c r="E3440">
        <v>1541.46</v>
      </c>
      <c r="F3440">
        <v>1533.78</v>
      </c>
      <c r="G3440">
        <v>1520</v>
      </c>
      <c r="H3440">
        <v>1518.53</v>
      </c>
      <c r="I3440">
        <v>1546.22</v>
      </c>
      <c r="J3440">
        <v>1542.14</v>
      </c>
      <c r="K3440">
        <v>307907</v>
      </c>
      <c r="L3440">
        <v>428378</v>
      </c>
      <c r="M3440">
        <v>14.22</v>
      </c>
      <c r="N3440">
        <v>11.99</v>
      </c>
      <c r="O3440">
        <v>1541.46</v>
      </c>
    </row>
    <row r="3441" spans="1:15" x14ac:dyDescent="0.25">
      <c r="A3441" s="1">
        <v>41341</v>
      </c>
      <c r="B3441">
        <v>1551.18</v>
      </c>
      <c r="C3441">
        <v>487435920</v>
      </c>
      <c r="D3441">
        <v>1552.48</v>
      </c>
      <c r="E3441">
        <v>1542.94</v>
      </c>
      <c r="F3441">
        <v>1540.38</v>
      </c>
      <c r="G3441">
        <v>1523.56</v>
      </c>
      <c r="H3441">
        <v>1520.62</v>
      </c>
      <c r="I3441">
        <v>1552.54</v>
      </c>
      <c r="J3441">
        <v>1548.94</v>
      </c>
      <c r="K3441">
        <v>421484</v>
      </c>
      <c r="L3441">
        <v>567653</v>
      </c>
      <c r="M3441">
        <v>6.9</v>
      </c>
      <c r="N3441">
        <v>11.94</v>
      </c>
      <c r="O3441">
        <v>1544.26</v>
      </c>
    </row>
    <row r="3442" spans="1:15" x14ac:dyDescent="0.25">
      <c r="A3442" s="1">
        <v>41344</v>
      </c>
      <c r="B3442">
        <v>1556.22</v>
      </c>
      <c r="C3442">
        <v>450470313</v>
      </c>
      <c r="D3442">
        <v>1556.27</v>
      </c>
      <c r="E3442">
        <v>1547.36</v>
      </c>
      <c r="F3442">
        <v>1546.58</v>
      </c>
      <c r="G3442">
        <v>1530.39</v>
      </c>
      <c r="H3442">
        <v>1522.53</v>
      </c>
      <c r="I3442">
        <v>1557.53</v>
      </c>
      <c r="J3442">
        <v>1553.68</v>
      </c>
      <c r="K3442">
        <v>357876</v>
      </c>
      <c r="L3442">
        <v>507572</v>
      </c>
      <c r="M3442">
        <v>6.87</v>
      </c>
      <c r="N3442">
        <v>11.94</v>
      </c>
      <c r="O3442">
        <v>1551.18</v>
      </c>
    </row>
    <row r="3443" spans="1:15" x14ac:dyDescent="0.25">
      <c r="A3443" s="1">
        <v>41345</v>
      </c>
      <c r="B3443">
        <v>1552.48</v>
      </c>
      <c r="C3443">
        <v>466648301</v>
      </c>
      <c r="D3443">
        <v>1556.77</v>
      </c>
      <c r="E3443">
        <v>1548.24</v>
      </c>
      <c r="F3443">
        <v>1549.12</v>
      </c>
      <c r="G3443">
        <v>1535.95</v>
      </c>
      <c r="H3443">
        <v>1524.3</v>
      </c>
      <c r="I3443">
        <v>1553.8</v>
      </c>
      <c r="J3443">
        <v>1550.19</v>
      </c>
      <c r="K3443">
        <v>480605</v>
      </c>
      <c r="L3443">
        <v>664721</v>
      </c>
      <c r="M3443">
        <v>5.58</v>
      </c>
      <c r="N3443">
        <v>12.02</v>
      </c>
      <c r="O3443">
        <v>1556.22</v>
      </c>
    </row>
    <row r="3444" spans="1:15" x14ac:dyDescent="0.25">
      <c r="A3444" s="1">
        <v>41346</v>
      </c>
      <c r="B3444">
        <v>1554.52</v>
      </c>
      <c r="C3444">
        <v>420973937</v>
      </c>
      <c r="D3444">
        <v>1556.39</v>
      </c>
      <c r="E3444">
        <v>1548.25</v>
      </c>
      <c r="F3444">
        <v>1551.73</v>
      </c>
      <c r="G3444">
        <v>1539.8</v>
      </c>
      <c r="H3444">
        <v>1526.06</v>
      </c>
      <c r="I3444">
        <v>1556.13</v>
      </c>
      <c r="J3444">
        <v>1552.26</v>
      </c>
      <c r="K3444">
        <v>346186</v>
      </c>
      <c r="L3444">
        <v>397495</v>
      </c>
      <c r="M3444">
        <v>5.25</v>
      </c>
      <c r="N3444">
        <v>12.02</v>
      </c>
      <c r="O3444">
        <v>1552.48</v>
      </c>
    </row>
    <row r="3445" spans="1:15" x14ac:dyDescent="0.25">
      <c r="A3445" s="1">
        <v>41347</v>
      </c>
      <c r="B3445">
        <v>1563.23</v>
      </c>
      <c r="C3445">
        <v>504222129</v>
      </c>
      <c r="D3445">
        <v>1563.32</v>
      </c>
      <c r="E3445">
        <v>1554.52</v>
      </c>
      <c r="F3445">
        <v>1555.53</v>
      </c>
      <c r="G3445">
        <v>1544.65</v>
      </c>
      <c r="H3445">
        <v>1528.2</v>
      </c>
      <c r="I3445">
        <v>1564.51</v>
      </c>
      <c r="J3445">
        <v>1561.5</v>
      </c>
      <c r="K3445">
        <v>499958</v>
      </c>
      <c r="L3445">
        <v>545989</v>
      </c>
      <c r="M3445">
        <v>5.43</v>
      </c>
      <c r="N3445">
        <v>12.13</v>
      </c>
      <c r="O3445">
        <v>1554.52</v>
      </c>
    </row>
    <row r="3446" spans="1:15" x14ac:dyDescent="0.25">
      <c r="A3446" s="1">
        <v>41348</v>
      </c>
      <c r="B3446">
        <v>1560.7</v>
      </c>
      <c r="C3446">
        <v>1447565361</v>
      </c>
      <c r="D3446">
        <v>1563.62</v>
      </c>
      <c r="E3446">
        <v>1555.74</v>
      </c>
      <c r="F3446">
        <v>1557.43</v>
      </c>
      <c r="G3446">
        <v>1548.9</v>
      </c>
      <c r="H3446">
        <v>1530.17</v>
      </c>
      <c r="I3446">
        <v>1561.93</v>
      </c>
      <c r="J3446">
        <v>1558.6</v>
      </c>
      <c r="K3446">
        <v>297706</v>
      </c>
      <c r="L3446">
        <v>572256</v>
      </c>
      <c r="M3446">
        <v>5.93</v>
      </c>
      <c r="N3446">
        <v>12.14</v>
      </c>
      <c r="O3446">
        <v>1563.23</v>
      </c>
    </row>
    <row r="3447" spans="1:15" x14ac:dyDescent="0.25">
      <c r="A3447" s="1">
        <v>41351</v>
      </c>
      <c r="B3447">
        <v>1552.1</v>
      </c>
      <c r="C3447">
        <v>507141269</v>
      </c>
      <c r="D3447">
        <v>1560.7</v>
      </c>
      <c r="E3447">
        <v>1545.13</v>
      </c>
      <c r="F3447">
        <v>1556.61</v>
      </c>
      <c r="G3447">
        <v>1551.59</v>
      </c>
      <c r="H3447">
        <v>1531.79</v>
      </c>
      <c r="I3447">
        <v>1553.24</v>
      </c>
      <c r="J3447">
        <v>1551.38</v>
      </c>
      <c r="K3447">
        <v>240339</v>
      </c>
      <c r="L3447">
        <v>394772</v>
      </c>
      <c r="M3447">
        <v>5.7</v>
      </c>
      <c r="N3447">
        <v>12.17</v>
      </c>
      <c r="O3447">
        <v>1560.7</v>
      </c>
    </row>
    <row r="3448" spans="1:15" x14ac:dyDescent="0.25">
      <c r="A3448" s="1">
        <v>41352</v>
      </c>
      <c r="B3448">
        <v>1548.34</v>
      </c>
      <c r="C3448">
        <v>544882011</v>
      </c>
      <c r="D3448">
        <v>1557.25</v>
      </c>
      <c r="E3448">
        <v>1538.57</v>
      </c>
      <c r="F3448">
        <v>1555.78</v>
      </c>
      <c r="G3448">
        <v>1552.45</v>
      </c>
      <c r="H3448">
        <v>1532.66</v>
      </c>
      <c r="I3448">
        <v>1550.47</v>
      </c>
      <c r="J3448">
        <v>1546.64</v>
      </c>
      <c r="K3448">
        <v>282579</v>
      </c>
      <c r="L3448">
        <v>561546</v>
      </c>
      <c r="M3448">
        <v>5.96</v>
      </c>
      <c r="N3448">
        <v>11.12</v>
      </c>
      <c r="O3448">
        <v>1552.1</v>
      </c>
    </row>
    <row r="3449" spans="1:15" x14ac:dyDescent="0.25">
      <c r="A3449" s="1">
        <v>41353</v>
      </c>
      <c r="B3449">
        <v>1558.71</v>
      </c>
      <c r="C3449">
        <v>515015075</v>
      </c>
      <c r="D3449">
        <v>1561.56</v>
      </c>
      <c r="E3449">
        <v>1548.34</v>
      </c>
      <c r="F3449">
        <v>1556.62</v>
      </c>
      <c r="G3449">
        <v>1554.17</v>
      </c>
      <c r="H3449">
        <v>1534.99</v>
      </c>
      <c r="I3449">
        <v>1558.25</v>
      </c>
      <c r="J3449">
        <v>1555.19</v>
      </c>
      <c r="K3449">
        <v>329469</v>
      </c>
      <c r="L3449">
        <v>602303</v>
      </c>
      <c r="M3449">
        <v>6.82</v>
      </c>
      <c r="N3449">
        <v>10.88</v>
      </c>
      <c r="O3449">
        <v>1548.34</v>
      </c>
    </row>
    <row r="3450" spans="1:15" x14ac:dyDescent="0.25">
      <c r="A3450" s="1">
        <v>41354</v>
      </c>
      <c r="B3450">
        <v>1545.8</v>
      </c>
      <c r="C3450">
        <v>524169403</v>
      </c>
      <c r="D3450">
        <v>1558.71</v>
      </c>
      <c r="E3450">
        <v>1543.55</v>
      </c>
      <c r="F3450">
        <v>1553.13</v>
      </c>
      <c r="G3450">
        <v>1554.33</v>
      </c>
      <c r="H3450">
        <v>1537.16</v>
      </c>
      <c r="I3450">
        <v>1547.77</v>
      </c>
      <c r="J3450">
        <v>1544.32</v>
      </c>
      <c r="K3450">
        <v>321425</v>
      </c>
      <c r="L3450">
        <v>524743</v>
      </c>
      <c r="M3450">
        <v>8.08</v>
      </c>
      <c r="N3450">
        <v>11.16</v>
      </c>
      <c r="O3450">
        <v>1558.71</v>
      </c>
    </row>
    <row r="3451" spans="1:15" x14ac:dyDescent="0.25">
      <c r="A3451" s="1">
        <v>41355</v>
      </c>
      <c r="B3451">
        <v>1556.89</v>
      </c>
      <c r="C3451">
        <v>505786412</v>
      </c>
      <c r="D3451">
        <v>1557.74</v>
      </c>
      <c r="E3451">
        <v>1545.9</v>
      </c>
      <c r="F3451">
        <v>1552.37</v>
      </c>
      <c r="G3451">
        <v>1554.9</v>
      </c>
      <c r="H3451">
        <v>1539.23</v>
      </c>
      <c r="I3451">
        <v>1558.03</v>
      </c>
      <c r="J3451">
        <v>1556.62</v>
      </c>
      <c r="K3451">
        <v>225696</v>
      </c>
      <c r="L3451">
        <v>441725</v>
      </c>
      <c r="M3451">
        <v>8.8800000000000008</v>
      </c>
      <c r="N3451">
        <v>8.36</v>
      </c>
      <c r="O3451">
        <v>1545.8</v>
      </c>
    </row>
    <row r="3452" spans="1:15" x14ac:dyDescent="0.25">
      <c r="A3452" s="1">
        <v>41358</v>
      </c>
      <c r="B3452">
        <v>1551.69</v>
      </c>
      <c r="C3452">
        <v>540532328</v>
      </c>
      <c r="D3452">
        <v>1564.91</v>
      </c>
      <c r="E3452">
        <v>1546.22</v>
      </c>
      <c r="F3452">
        <v>1552.29</v>
      </c>
      <c r="G3452">
        <v>1554.45</v>
      </c>
      <c r="H3452">
        <v>1542.42</v>
      </c>
      <c r="I3452">
        <v>1553.74</v>
      </c>
      <c r="J3452">
        <v>1551.5</v>
      </c>
      <c r="K3452">
        <v>198476</v>
      </c>
      <c r="L3452">
        <v>455940</v>
      </c>
      <c r="M3452">
        <v>8.98</v>
      </c>
      <c r="N3452">
        <v>8.49</v>
      </c>
      <c r="O3452">
        <v>1556.89</v>
      </c>
    </row>
    <row r="3453" spans="1:15" x14ac:dyDescent="0.25">
      <c r="A3453" s="1">
        <v>41359</v>
      </c>
      <c r="B3453">
        <v>1563.77</v>
      </c>
      <c r="C3453">
        <v>417852180</v>
      </c>
      <c r="D3453">
        <v>1563.95</v>
      </c>
      <c r="E3453">
        <v>1551.69</v>
      </c>
      <c r="F3453">
        <v>1555.37</v>
      </c>
      <c r="G3453">
        <v>1555.58</v>
      </c>
      <c r="H3453">
        <v>1545.76</v>
      </c>
      <c r="I3453">
        <v>1564.55</v>
      </c>
      <c r="J3453">
        <v>1562.03</v>
      </c>
      <c r="K3453">
        <v>230369</v>
      </c>
      <c r="L3453">
        <v>354998</v>
      </c>
      <c r="M3453">
        <v>9.92</v>
      </c>
      <c r="N3453">
        <v>7.75</v>
      </c>
      <c r="O3453">
        <v>1551.69</v>
      </c>
    </row>
    <row r="3454" spans="1:15" x14ac:dyDescent="0.25">
      <c r="A3454" s="1">
        <v>41360</v>
      </c>
      <c r="B3454">
        <v>1562.85</v>
      </c>
      <c r="C3454">
        <v>418415427</v>
      </c>
      <c r="D3454">
        <v>1564.07</v>
      </c>
      <c r="E3454">
        <v>1551.9</v>
      </c>
      <c r="F3454">
        <v>1556.2</v>
      </c>
      <c r="G3454">
        <v>1556.41</v>
      </c>
      <c r="H3454">
        <v>1548.1</v>
      </c>
      <c r="I3454">
        <v>1564.11</v>
      </c>
      <c r="J3454">
        <v>1560.98</v>
      </c>
      <c r="K3454">
        <v>244873</v>
      </c>
      <c r="L3454">
        <v>304060</v>
      </c>
      <c r="M3454">
        <v>9.4600000000000009</v>
      </c>
      <c r="N3454">
        <v>7.74</v>
      </c>
      <c r="O3454">
        <v>1563.77</v>
      </c>
    </row>
    <row r="3455" spans="1:15" x14ac:dyDescent="0.25">
      <c r="A3455" s="1">
        <v>41361</v>
      </c>
      <c r="B3455">
        <v>1569.19</v>
      </c>
      <c r="C3455">
        <v>673190912</v>
      </c>
      <c r="D3455">
        <v>1570.28</v>
      </c>
      <c r="E3455">
        <v>1561.08</v>
      </c>
      <c r="F3455">
        <v>1560.88</v>
      </c>
      <c r="G3455">
        <v>1557</v>
      </c>
      <c r="H3455">
        <v>1550.83</v>
      </c>
      <c r="I3455">
        <v>1569.13</v>
      </c>
      <c r="J3455">
        <v>1567.38</v>
      </c>
      <c r="K3455">
        <v>325759</v>
      </c>
      <c r="L3455">
        <v>488275</v>
      </c>
      <c r="M3455">
        <v>9.64</v>
      </c>
      <c r="N3455">
        <v>7.79</v>
      </c>
      <c r="O3455">
        <v>1562.85</v>
      </c>
    </row>
    <row r="3456" spans="1:15" x14ac:dyDescent="0.25">
      <c r="A3456" s="1">
        <v>41362</v>
      </c>
      <c r="B3456">
        <v>1569.19</v>
      </c>
      <c r="C3456">
        <v>673190912</v>
      </c>
      <c r="D3456">
        <v>1570.28</v>
      </c>
      <c r="E3456">
        <v>1561.08</v>
      </c>
      <c r="F3456">
        <v>1560.88</v>
      </c>
      <c r="G3456">
        <v>1557</v>
      </c>
      <c r="H3456">
        <v>1550.83</v>
      </c>
      <c r="I3456">
        <v>1569.13</v>
      </c>
      <c r="J3456">
        <v>1567.38</v>
      </c>
      <c r="K3456">
        <v>325759</v>
      </c>
      <c r="L3456">
        <v>488275</v>
      </c>
      <c r="M3456">
        <v>9.64</v>
      </c>
      <c r="N3456">
        <v>7.79</v>
      </c>
      <c r="O3456">
        <v>1562.85</v>
      </c>
    </row>
    <row r="3457" spans="1:15" x14ac:dyDescent="0.25">
      <c r="A3457" s="1">
        <v>41365</v>
      </c>
      <c r="B3457">
        <v>1562.17</v>
      </c>
      <c r="C3457">
        <v>422775539</v>
      </c>
      <c r="D3457">
        <v>1570.57</v>
      </c>
      <c r="E3457">
        <v>1558.47</v>
      </c>
      <c r="F3457">
        <v>1561.93</v>
      </c>
      <c r="G3457">
        <v>1557.15</v>
      </c>
      <c r="H3457">
        <v>1553.03</v>
      </c>
      <c r="I3457">
        <v>1563.17</v>
      </c>
      <c r="J3457">
        <v>1560.6</v>
      </c>
      <c r="K3457">
        <v>189388</v>
      </c>
      <c r="L3457">
        <v>241378</v>
      </c>
      <c r="M3457">
        <v>9.44</v>
      </c>
      <c r="N3457">
        <v>8.0299999999999994</v>
      </c>
      <c r="O3457">
        <v>1569.19</v>
      </c>
    </row>
    <row r="3458" spans="1:15" x14ac:dyDescent="0.25">
      <c r="A3458" s="1">
        <v>41366</v>
      </c>
      <c r="B3458">
        <v>1570.25</v>
      </c>
      <c r="C3458">
        <v>473640304</v>
      </c>
      <c r="D3458">
        <v>1573.66</v>
      </c>
      <c r="E3458">
        <v>1562.17</v>
      </c>
      <c r="F3458">
        <v>1565.65</v>
      </c>
      <c r="G3458">
        <v>1558.97</v>
      </c>
      <c r="H3458">
        <v>1555.28</v>
      </c>
      <c r="I3458">
        <v>1571.56</v>
      </c>
      <c r="J3458">
        <v>1567.26</v>
      </c>
      <c r="K3458">
        <v>294652</v>
      </c>
      <c r="L3458">
        <v>381275</v>
      </c>
      <c r="M3458">
        <v>9.5</v>
      </c>
      <c r="N3458">
        <v>7.53</v>
      </c>
      <c r="O3458">
        <v>1562.17</v>
      </c>
    </row>
    <row r="3459" spans="1:15" x14ac:dyDescent="0.25">
      <c r="A3459" s="1">
        <v>41367</v>
      </c>
      <c r="B3459">
        <v>1553.69</v>
      </c>
      <c r="C3459">
        <v>587850961</v>
      </c>
      <c r="D3459">
        <v>1571.47</v>
      </c>
      <c r="E3459">
        <v>1549.8</v>
      </c>
      <c r="F3459">
        <v>1563.63</v>
      </c>
      <c r="G3459">
        <v>1559.5</v>
      </c>
      <c r="H3459">
        <v>1555.98</v>
      </c>
      <c r="I3459">
        <v>1555.83</v>
      </c>
      <c r="J3459">
        <v>1552.13</v>
      </c>
      <c r="K3459">
        <v>371722</v>
      </c>
      <c r="L3459">
        <v>513230</v>
      </c>
      <c r="M3459">
        <v>10.91</v>
      </c>
      <c r="N3459">
        <v>8.67</v>
      </c>
      <c r="O3459">
        <v>1570.25</v>
      </c>
    </row>
    <row r="3460" spans="1:15" x14ac:dyDescent="0.25">
      <c r="A3460" s="1">
        <v>41368</v>
      </c>
      <c r="B3460">
        <v>1559.98</v>
      </c>
      <c r="C3460">
        <v>481445360</v>
      </c>
      <c r="D3460">
        <v>1562.6</v>
      </c>
      <c r="E3460">
        <v>1552.52</v>
      </c>
      <c r="F3460">
        <v>1563.06</v>
      </c>
      <c r="G3460">
        <v>1559.63</v>
      </c>
      <c r="H3460">
        <v>1556.9</v>
      </c>
      <c r="I3460">
        <v>1561.11</v>
      </c>
      <c r="J3460">
        <v>1556.02</v>
      </c>
      <c r="K3460">
        <v>262098</v>
      </c>
      <c r="L3460">
        <v>375268</v>
      </c>
      <c r="M3460">
        <v>9.9600000000000009</v>
      </c>
      <c r="N3460">
        <v>8.76</v>
      </c>
      <c r="O3460">
        <v>1553.69</v>
      </c>
    </row>
    <row r="3461" spans="1:15" x14ac:dyDescent="0.25">
      <c r="A3461" s="1">
        <v>41369</v>
      </c>
      <c r="B3461">
        <v>1553.28</v>
      </c>
      <c r="C3461">
        <v>558288731</v>
      </c>
      <c r="D3461">
        <v>1559.98</v>
      </c>
      <c r="E3461">
        <v>1539.5</v>
      </c>
      <c r="F3461">
        <v>1559.87</v>
      </c>
      <c r="G3461">
        <v>1560.38</v>
      </c>
      <c r="H3461">
        <v>1557.35</v>
      </c>
      <c r="I3461">
        <v>1553.78</v>
      </c>
      <c r="J3461">
        <v>1551.55</v>
      </c>
      <c r="K3461">
        <v>387107</v>
      </c>
      <c r="L3461">
        <v>497606</v>
      </c>
      <c r="M3461">
        <v>9.56</v>
      </c>
      <c r="N3461">
        <v>8.7899999999999991</v>
      </c>
      <c r="O3461">
        <v>1559.98</v>
      </c>
    </row>
    <row r="3462" spans="1:15" x14ac:dyDescent="0.25">
      <c r="A3462" s="1">
        <v>41372</v>
      </c>
      <c r="B3462">
        <v>1563.07</v>
      </c>
      <c r="C3462">
        <v>455851968</v>
      </c>
      <c r="D3462">
        <v>1563.07</v>
      </c>
      <c r="E3462">
        <v>1548.63</v>
      </c>
      <c r="F3462">
        <v>1560.05</v>
      </c>
      <c r="G3462">
        <v>1560.99</v>
      </c>
      <c r="H3462">
        <v>1557.95</v>
      </c>
      <c r="I3462">
        <v>1564.11</v>
      </c>
      <c r="J3462">
        <v>1562.13</v>
      </c>
      <c r="K3462">
        <v>230797</v>
      </c>
      <c r="L3462">
        <v>250579</v>
      </c>
      <c r="M3462">
        <v>9.9499999999999993</v>
      </c>
      <c r="N3462">
        <v>9.02</v>
      </c>
      <c r="O3462">
        <v>1553.28</v>
      </c>
    </row>
    <row r="3463" spans="1:15" x14ac:dyDescent="0.25">
      <c r="A3463" s="1">
        <v>41373</v>
      </c>
      <c r="B3463">
        <v>1568.61</v>
      </c>
      <c r="C3463">
        <v>521582035</v>
      </c>
      <c r="D3463">
        <v>1573.89</v>
      </c>
      <c r="E3463">
        <v>1560.92</v>
      </c>
      <c r="F3463">
        <v>1559.73</v>
      </c>
      <c r="G3463">
        <v>1562.69</v>
      </c>
      <c r="H3463">
        <v>1558.57</v>
      </c>
      <c r="I3463">
        <v>1569.95</v>
      </c>
      <c r="J3463">
        <v>1566.37</v>
      </c>
      <c r="K3463">
        <v>335356</v>
      </c>
      <c r="L3463">
        <v>371366</v>
      </c>
      <c r="M3463">
        <v>9.2200000000000006</v>
      </c>
      <c r="N3463">
        <v>9.0399999999999991</v>
      </c>
      <c r="O3463">
        <v>1563.07</v>
      </c>
    </row>
    <row r="3464" spans="1:15" x14ac:dyDescent="0.25">
      <c r="A3464" s="1">
        <v>41374</v>
      </c>
      <c r="B3464">
        <v>1587.73</v>
      </c>
      <c r="C3464">
        <v>524612441</v>
      </c>
      <c r="D3464">
        <v>1589.07</v>
      </c>
      <c r="E3464">
        <v>1568.61</v>
      </c>
      <c r="F3464">
        <v>1566.53</v>
      </c>
      <c r="G3464">
        <v>1565.08</v>
      </c>
      <c r="H3464">
        <v>1560.33</v>
      </c>
      <c r="I3464">
        <v>1588.23</v>
      </c>
      <c r="J3464">
        <v>1583.73</v>
      </c>
      <c r="K3464">
        <v>601305</v>
      </c>
      <c r="L3464">
        <v>609307</v>
      </c>
      <c r="M3464">
        <v>11.13</v>
      </c>
      <c r="N3464">
        <v>10</v>
      </c>
      <c r="O3464">
        <v>1568.61</v>
      </c>
    </row>
    <row r="3465" spans="1:15" x14ac:dyDescent="0.25">
      <c r="A3465" s="1">
        <v>41375</v>
      </c>
      <c r="B3465">
        <v>1593.37</v>
      </c>
      <c r="C3465">
        <v>530718938</v>
      </c>
      <c r="D3465">
        <v>1597.35</v>
      </c>
      <c r="E3465">
        <v>1586.17</v>
      </c>
      <c r="F3465">
        <v>1573.21</v>
      </c>
      <c r="G3465">
        <v>1568.13</v>
      </c>
      <c r="H3465">
        <v>1562.27</v>
      </c>
      <c r="I3465">
        <v>1594.55</v>
      </c>
      <c r="J3465">
        <v>1590.73</v>
      </c>
      <c r="K3465">
        <v>569942</v>
      </c>
      <c r="L3465">
        <v>614517</v>
      </c>
      <c r="M3465">
        <v>11.1</v>
      </c>
      <c r="N3465">
        <v>9.9</v>
      </c>
      <c r="O3465">
        <v>1587.73</v>
      </c>
    </row>
    <row r="3466" spans="1:15" x14ac:dyDescent="0.25">
      <c r="A3466" s="1">
        <v>41376</v>
      </c>
      <c r="B3466">
        <v>1588.85</v>
      </c>
      <c r="C3466">
        <v>538931420</v>
      </c>
      <c r="D3466">
        <v>1593.3</v>
      </c>
      <c r="E3466">
        <v>1579.97</v>
      </c>
      <c r="F3466">
        <v>1580.33</v>
      </c>
      <c r="G3466">
        <v>1570.1</v>
      </c>
      <c r="H3466">
        <v>1563.55</v>
      </c>
      <c r="I3466">
        <v>1590.14</v>
      </c>
      <c r="J3466">
        <v>1586.73</v>
      </c>
      <c r="K3466">
        <v>381121</v>
      </c>
      <c r="L3466">
        <v>539069</v>
      </c>
      <c r="M3466">
        <v>10.84</v>
      </c>
      <c r="N3466">
        <v>9.9499999999999993</v>
      </c>
      <c r="O3466">
        <v>1593.37</v>
      </c>
    </row>
    <row r="3467" spans="1:15" x14ac:dyDescent="0.25">
      <c r="A3467" s="1">
        <v>41379</v>
      </c>
      <c r="B3467">
        <v>1552.36</v>
      </c>
      <c r="C3467">
        <v>725229122</v>
      </c>
      <c r="D3467">
        <v>1588.84</v>
      </c>
      <c r="E3467">
        <v>1552.28</v>
      </c>
      <c r="F3467">
        <v>1578.18</v>
      </c>
      <c r="G3467">
        <v>1569.12</v>
      </c>
      <c r="H3467">
        <v>1563.13</v>
      </c>
      <c r="I3467">
        <v>1553.66</v>
      </c>
      <c r="J3467">
        <v>1550.43</v>
      </c>
      <c r="K3467">
        <v>376410</v>
      </c>
      <c r="L3467">
        <v>716556</v>
      </c>
      <c r="M3467">
        <v>17.03</v>
      </c>
      <c r="N3467">
        <v>13.23</v>
      </c>
      <c r="O3467">
        <v>1588.85</v>
      </c>
    </row>
    <row r="3468" spans="1:15" x14ac:dyDescent="0.25">
      <c r="A3468" s="1">
        <v>41380</v>
      </c>
      <c r="B3468">
        <v>1574.57</v>
      </c>
      <c r="C3468">
        <v>572293844</v>
      </c>
      <c r="D3468">
        <v>1575.35</v>
      </c>
      <c r="E3468">
        <v>1552.36</v>
      </c>
      <c r="F3468">
        <v>1579.38</v>
      </c>
      <c r="G3468">
        <v>1569.55</v>
      </c>
      <c r="H3468">
        <v>1564.26</v>
      </c>
      <c r="I3468">
        <v>1575.56</v>
      </c>
      <c r="J3468">
        <v>1571.87</v>
      </c>
      <c r="K3468">
        <v>291257</v>
      </c>
      <c r="L3468">
        <v>382713</v>
      </c>
      <c r="M3468">
        <v>17.809999999999999</v>
      </c>
      <c r="N3468">
        <v>14.19</v>
      </c>
      <c r="O3468">
        <v>1552.36</v>
      </c>
    </row>
    <row r="3469" spans="1:15" x14ac:dyDescent="0.25">
      <c r="A3469" s="1">
        <v>41381</v>
      </c>
      <c r="B3469">
        <v>1552.01</v>
      </c>
      <c r="C3469">
        <v>708085135</v>
      </c>
      <c r="D3469">
        <v>1574.57</v>
      </c>
      <c r="E3469">
        <v>1543.69</v>
      </c>
      <c r="F3469">
        <v>1572.23</v>
      </c>
      <c r="G3469">
        <v>1569.38</v>
      </c>
      <c r="H3469">
        <v>1564.44</v>
      </c>
      <c r="I3469">
        <v>1552.93</v>
      </c>
      <c r="J3469">
        <v>1550.65</v>
      </c>
      <c r="K3469">
        <v>431156</v>
      </c>
      <c r="L3469">
        <v>871324</v>
      </c>
      <c r="M3469">
        <v>19.62</v>
      </c>
      <c r="N3469">
        <v>15.06</v>
      </c>
      <c r="O3469">
        <v>1574.57</v>
      </c>
    </row>
    <row r="3470" spans="1:15" x14ac:dyDescent="0.25">
      <c r="A3470" s="1">
        <v>41382</v>
      </c>
      <c r="B3470">
        <v>1541.61</v>
      </c>
      <c r="C3470">
        <v>635698205</v>
      </c>
      <c r="D3470">
        <v>1554.38</v>
      </c>
      <c r="E3470">
        <v>1536.03</v>
      </c>
      <c r="F3470">
        <v>1561.88</v>
      </c>
      <c r="G3470">
        <v>1567.55</v>
      </c>
      <c r="H3470">
        <v>1563.59</v>
      </c>
      <c r="I3470">
        <v>1546.18</v>
      </c>
      <c r="J3470">
        <v>1539.09</v>
      </c>
      <c r="K3470">
        <v>553424</v>
      </c>
      <c r="L3470">
        <v>792472</v>
      </c>
      <c r="M3470">
        <v>19.82</v>
      </c>
      <c r="N3470">
        <v>14.95</v>
      </c>
      <c r="O3470">
        <v>1552.01</v>
      </c>
    </row>
    <row r="3471" spans="1:15" x14ac:dyDescent="0.25">
      <c r="A3471" s="1">
        <v>41383</v>
      </c>
      <c r="B3471">
        <v>1555.25</v>
      </c>
      <c r="C3471">
        <v>790566309</v>
      </c>
      <c r="D3471">
        <v>1555.89</v>
      </c>
      <c r="E3471">
        <v>1539.4</v>
      </c>
      <c r="F3471">
        <v>1555.16</v>
      </c>
      <c r="G3471">
        <v>1567.74</v>
      </c>
      <c r="H3471">
        <v>1564.06</v>
      </c>
      <c r="I3471">
        <v>1556.39</v>
      </c>
      <c r="J3471">
        <v>1552.69</v>
      </c>
      <c r="K3471">
        <v>314527</v>
      </c>
      <c r="L3471">
        <v>483447</v>
      </c>
      <c r="M3471">
        <v>20.149999999999999</v>
      </c>
      <c r="N3471">
        <v>15.08</v>
      </c>
      <c r="O3471">
        <v>1541.61</v>
      </c>
    </row>
    <row r="3472" spans="1:15" x14ac:dyDescent="0.25">
      <c r="A3472" s="1">
        <v>41386</v>
      </c>
      <c r="B3472">
        <v>1562.5</v>
      </c>
      <c r="C3472">
        <v>520923470</v>
      </c>
      <c r="D3472">
        <v>1565.55</v>
      </c>
      <c r="E3472">
        <v>1548.19</v>
      </c>
      <c r="F3472">
        <v>1557.19</v>
      </c>
      <c r="G3472">
        <v>1567.69</v>
      </c>
      <c r="H3472">
        <v>1564.34</v>
      </c>
      <c r="I3472">
        <v>1563.69</v>
      </c>
      <c r="J3472">
        <v>1560.02</v>
      </c>
      <c r="K3472">
        <v>204424</v>
      </c>
      <c r="L3472">
        <v>353209</v>
      </c>
      <c r="M3472">
        <v>20.239999999999998</v>
      </c>
      <c r="N3472">
        <v>15.12</v>
      </c>
      <c r="O3472">
        <v>1555.25</v>
      </c>
    </row>
    <row r="3473" spans="1:15" x14ac:dyDescent="0.25">
      <c r="A3473" s="1">
        <v>41387</v>
      </c>
      <c r="B3473">
        <v>1578.78</v>
      </c>
      <c r="C3473">
        <v>555077151</v>
      </c>
      <c r="D3473">
        <v>1579.58</v>
      </c>
      <c r="E3473">
        <v>1562.5</v>
      </c>
      <c r="F3473">
        <v>1558.03</v>
      </c>
      <c r="G3473">
        <v>1568.7</v>
      </c>
      <c r="H3473">
        <v>1565.69</v>
      </c>
      <c r="I3473">
        <v>1581.11</v>
      </c>
      <c r="J3473">
        <v>1572.69</v>
      </c>
      <c r="K3473">
        <v>362758</v>
      </c>
      <c r="L3473">
        <v>468528</v>
      </c>
      <c r="M3473">
        <v>19.899999999999999</v>
      </c>
      <c r="N3473">
        <v>15.33</v>
      </c>
      <c r="O3473">
        <v>1562.5</v>
      </c>
    </row>
    <row r="3474" spans="1:15" x14ac:dyDescent="0.25">
      <c r="A3474" s="1">
        <v>41388</v>
      </c>
      <c r="B3474">
        <v>1578.79</v>
      </c>
      <c r="C3474">
        <v>574951058</v>
      </c>
      <c r="D3474">
        <v>1583</v>
      </c>
      <c r="E3474">
        <v>1575.8</v>
      </c>
      <c r="F3474">
        <v>1563.39</v>
      </c>
      <c r="G3474">
        <v>1567.81</v>
      </c>
      <c r="H3474">
        <v>1566.45</v>
      </c>
      <c r="I3474">
        <v>1579.63</v>
      </c>
      <c r="J3474">
        <v>1576.42</v>
      </c>
      <c r="K3474">
        <v>270831</v>
      </c>
      <c r="L3474">
        <v>352935</v>
      </c>
      <c r="M3474">
        <v>19.75</v>
      </c>
      <c r="N3474">
        <v>15.33</v>
      </c>
      <c r="O3474">
        <v>1578.78</v>
      </c>
    </row>
    <row r="3475" spans="1:15" x14ac:dyDescent="0.25">
      <c r="A3475" s="1">
        <v>41389</v>
      </c>
      <c r="B3475">
        <v>1585.16</v>
      </c>
      <c r="C3475">
        <v>591309515</v>
      </c>
      <c r="D3475">
        <v>1592.64</v>
      </c>
      <c r="E3475">
        <v>1578.93</v>
      </c>
      <c r="F3475">
        <v>1572.1</v>
      </c>
      <c r="G3475">
        <v>1566.99</v>
      </c>
      <c r="H3475">
        <v>1567.56</v>
      </c>
      <c r="I3475">
        <v>1587.16</v>
      </c>
      <c r="J3475">
        <v>1584.88</v>
      </c>
      <c r="K3475">
        <v>251545</v>
      </c>
      <c r="L3475">
        <v>361735</v>
      </c>
      <c r="M3475">
        <v>19.89</v>
      </c>
      <c r="N3475">
        <v>15.33</v>
      </c>
      <c r="O3475">
        <v>1578.79</v>
      </c>
    </row>
    <row r="3476" spans="1:15" x14ac:dyDescent="0.25">
      <c r="A3476" s="1">
        <v>41390</v>
      </c>
      <c r="B3476">
        <v>1582.24</v>
      </c>
      <c r="C3476">
        <v>558080299</v>
      </c>
      <c r="D3476">
        <v>1585.78</v>
      </c>
      <c r="E3476">
        <v>1577.56</v>
      </c>
      <c r="F3476">
        <v>1577.49</v>
      </c>
      <c r="G3476">
        <v>1566.33</v>
      </c>
      <c r="H3476">
        <v>1568.21</v>
      </c>
      <c r="I3476">
        <v>1583.94</v>
      </c>
      <c r="J3476">
        <v>1579.44</v>
      </c>
      <c r="K3476">
        <v>271560</v>
      </c>
      <c r="L3476">
        <v>417822</v>
      </c>
      <c r="M3476">
        <v>14.44</v>
      </c>
      <c r="N3476">
        <v>15.23</v>
      </c>
      <c r="O3476">
        <v>1585.16</v>
      </c>
    </row>
    <row r="3477" spans="1:15" x14ac:dyDescent="0.25">
      <c r="A3477" s="1">
        <v>41393</v>
      </c>
      <c r="B3477">
        <v>1593.61</v>
      </c>
      <c r="C3477">
        <v>455326870</v>
      </c>
      <c r="D3477">
        <v>1596.65</v>
      </c>
      <c r="E3477">
        <v>1582.34</v>
      </c>
      <c r="F3477">
        <v>1583.72</v>
      </c>
      <c r="G3477">
        <v>1570.45</v>
      </c>
      <c r="H3477">
        <v>1569.79</v>
      </c>
      <c r="I3477">
        <v>1594.92</v>
      </c>
      <c r="J3477">
        <v>1591.33</v>
      </c>
      <c r="K3477">
        <v>189288</v>
      </c>
      <c r="L3477">
        <v>317229</v>
      </c>
      <c r="M3477">
        <v>12.94</v>
      </c>
      <c r="N3477">
        <v>15.33</v>
      </c>
      <c r="O3477">
        <v>1582.24</v>
      </c>
    </row>
    <row r="3478" spans="1:15" x14ac:dyDescent="0.25">
      <c r="A3478" s="1">
        <v>41394</v>
      </c>
      <c r="B3478">
        <v>1597.57</v>
      </c>
      <c r="C3478">
        <v>676820593</v>
      </c>
      <c r="D3478">
        <v>1597.57</v>
      </c>
      <c r="E3478">
        <v>1586.5</v>
      </c>
      <c r="F3478">
        <v>1587.47</v>
      </c>
      <c r="G3478">
        <v>1572.75</v>
      </c>
      <c r="H3478">
        <v>1571.15</v>
      </c>
      <c r="I3478">
        <v>1598.49</v>
      </c>
      <c r="J3478">
        <v>1595.02</v>
      </c>
      <c r="K3478">
        <v>183399</v>
      </c>
      <c r="L3478">
        <v>304982</v>
      </c>
      <c r="M3478">
        <v>8.76</v>
      </c>
      <c r="N3478">
        <v>14.68</v>
      </c>
      <c r="O3478">
        <v>1593.61</v>
      </c>
    </row>
    <row r="3479" spans="1:15" x14ac:dyDescent="0.25">
      <c r="A3479" s="1">
        <v>41395</v>
      </c>
      <c r="B3479">
        <v>1582.7</v>
      </c>
      <c r="C3479">
        <v>514984550</v>
      </c>
      <c r="D3479">
        <v>1597.55</v>
      </c>
      <c r="E3479">
        <v>1581.28</v>
      </c>
      <c r="F3479">
        <v>1588.26</v>
      </c>
      <c r="G3479">
        <v>1575.82</v>
      </c>
      <c r="H3479">
        <v>1572.6</v>
      </c>
      <c r="I3479">
        <v>1585.79</v>
      </c>
      <c r="J3479">
        <v>1579.08</v>
      </c>
      <c r="K3479">
        <v>266133</v>
      </c>
      <c r="L3479">
        <v>414478</v>
      </c>
      <c r="M3479">
        <v>9.7799999999999994</v>
      </c>
      <c r="N3479">
        <v>15.17</v>
      </c>
      <c r="O3479">
        <v>1597.57</v>
      </c>
    </row>
    <row r="3480" spans="1:15" x14ac:dyDescent="0.25">
      <c r="A3480" s="1">
        <v>41396</v>
      </c>
      <c r="B3480">
        <v>1597.59</v>
      </c>
      <c r="C3480">
        <v>464684420</v>
      </c>
      <c r="D3480">
        <v>1598.6</v>
      </c>
      <c r="E3480">
        <v>1582.77</v>
      </c>
      <c r="F3480">
        <v>1590.74</v>
      </c>
      <c r="G3480">
        <v>1581.42</v>
      </c>
      <c r="H3480">
        <v>1574.48</v>
      </c>
      <c r="I3480">
        <v>1600.7</v>
      </c>
      <c r="J3480">
        <v>1594.59</v>
      </c>
      <c r="K3480">
        <v>306464</v>
      </c>
      <c r="L3480">
        <v>514025</v>
      </c>
      <c r="M3480">
        <v>9.89</v>
      </c>
      <c r="N3480">
        <v>15.35</v>
      </c>
      <c r="O3480">
        <v>1582.7</v>
      </c>
    </row>
    <row r="3481" spans="1:15" x14ac:dyDescent="0.25">
      <c r="A3481" s="1">
        <v>41397</v>
      </c>
      <c r="B3481">
        <v>1614.42</v>
      </c>
      <c r="C3481">
        <v>528213549</v>
      </c>
      <c r="D3481">
        <v>1618.46</v>
      </c>
      <c r="E3481">
        <v>1597.6</v>
      </c>
      <c r="F3481">
        <v>1597.18</v>
      </c>
      <c r="G3481">
        <v>1587.34</v>
      </c>
      <c r="H3481">
        <v>1577.54</v>
      </c>
      <c r="I3481">
        <v>1617.02</v>
      </c>
      <c r="J3481">
        <v>1608.59</v>
      </c>
      <c r="K3481">
        <v>739387</v>
      </c>
      <c r="L3481">
        <v>745784</v>
      </c>
      <c r="M3481">
        <v>10.68</v>
      </c>
      <c r="N3481">
        <v>15.62</v>
      </c>
      <c r="O3481">
        <v>1597.59</v>
      </c>
    </row>
    <row r="3482" spans="1:15" x14ac:dyDescent="0.25">
      <c r="A3482" s="1">
        <v>41400</v>
      </c>
      <c r="B3482">
        <v>1617.5</v>
      </c>
      <c r="C3482">
        <v>477645678</v>
      </c>
      <c r="D3482">
        <v>1619.77</v>
      </c>
      <c r="E3482">
        <v>1614.21</v>
      </c>
      <c r="F3482">
        <v>1601.96</v>
      </c>
      <c r="G3482">
        <v>1592.84</v>
      </c>
      <c r="H3482">
        <v>1580.26</v>
      </c>
      <c r="I3482">
        <v>1621.64</v>
      </c>
      <c r="J3482">
        <v>1613.38</v>
      </c>
      <c r="K3482">
        <v>386298</v>
      </c>
      <c r="L3482">
        <v>400965</v>
      </c>
      <c r="M3482">
        <v>9.8800000000000008</v>
      </c>
      <c r="N3482">
        <v>15.6</v>
      </c>
      <c r="O3482">
        <v>1614.42</v>
      </c>
    </row>
    <row r="3483" spans="1:15" x14ac:dyDescent="0.25">
      <c r="A3483" s="1">
        <v>41401</v>
      </c>
      <c r="B3483">
        <v>1625.96</v>
      </c>
      <c r="C3483">
        <v>489537541</v>
      </c>
      <c r="D3483">
        <v>1626.03</v>
      </c>
      <c r="E3483">
        <v>1616.64</v>
      </c>
      <c r="F3483">
        <v>1607.63</v>
      </c>
      <c r="G3483">
        <v>1597.55</v>
      </c>
      <c r="H3483">
        <v>1583.13</v>
      </c>
      <c r="I3483">
        <v>1629.65</v>
      </c>
      <c r="J3483">
        <v>1619.96</v>
      </c>
      <c r="K3483">
        <v>411634</v>
      </c>
      <c r="L3483">
        <v>478332</v>
      </c>
      <c r="M3483">
        <v>9.82</v>
      </c>
      <c r="N3483">
        <v>15.13</v>
      </c>
      <c r="O3483">
        <v>1617.5</v>
      </c>
    </row>
    <row r="3484" spans="1:15" x14ac:dyDescent="0.25">
      <c r="A3484" s="1">
        <v>41402</v>
      </c>
      <c r="B3484">
        <v>1632.69</v>
      </c>
      <c r="C3484">
        <v>516801473</v>
      </c>
      <c r="D3484">
        <v>1632.78</v>
      </c>
      <c r="E3484">
        <v>1622.7</v>
      </c>
      <c r="F3484">
        <v>1617.63</v>
      </c>
      <c r="G3484">
        <v>1602.94</v>
      </c>
      <c r="H3484">
        <v>1585.38</v>
      </c>
      <c r="I3484">
        <v>1636.82</v>
      </c>
      <c r="J3484">
        <v>1629.48</v>
      </c>
      <c r="K3484">
        <v>495794</v>
      </c>
      <c r="L3484">
        <v>525297</v>
      </c>
      <c r="M3484">
        <v>9.82</v>
      </c>
      <c r="N3484">
        <v>15.15</v>
      </c>
      <c r="O3484">
        <v>1625.96</v>
      </c>
    </row>
    <row r="3485" spans="1:15" x14ac:dyDescent="0.25">
      <c r="A3485" s="1">
        <v>41403</v>
      </c>
      <c r="B3485">
        <v>1626.67</v>
      </c>
      <c r="C3485">
        <v>482900669</v>
      </c>
      <c r="D3485">
        <v>1635.01</v>
      </c>
      <c r="E3485">
        <v>1623.09</v>
      </c>
      <c r="F3485">
        <v>1623.45</v>
      </c>
      <c r="G3485">
        <v>1607.1</v>
      </c>
      <c r="H3485">
        <v>1587.04</v>
      </c>
      <c r="I3485">
        <v>1628.7</v>
      </c>
      <c r="J3485">
        <v>1624.66</v>
      </c>
      <c r="K3485">
        <v>457623</v>
      </c>
      <c r="L3485">
        <v>579500</v>
      </c>
      <c r="M3485">
        <v>10.18</v>
      </c>
      <c r="N3485">
        <v>15.18</v>
      </c>
      <c r="O3485">
        <v>1632.69</v>
      </c>
    </row>
    <row r="3486" spans="1:15" x14ac:dyDescent="0.25">
      <c r="A3486" s="1">
        <v>41404</v>
      </c>
      <c r="B3486">
        <v>1633.7</v>
      </c>
      <c r="C3486">
        <v>475475498</v>
      </c>
      <c r="D3486">
        <v>1633.7</v>
      </c>
      <c r="E3486">
        <v>1623.71</v>
      </c>
      <c r="F3486">
        <v>1627.3</v>
      </c>
      <c r="G3486">
        <v>1612.24</v>
      </c>
      <c r="H3486">
        <v>1589.28</v>
      </c>
      <c r="I3486">
        <v>1636.12</v>
      </c>
      <c r="J3486">
        <v>1630.08</v>
      </c>
      <c r="K3486">
        <v>325387</v>
      </c>
      <c r="L3486">
        <v>526026</v>
      </c>
      <c r="M3486">
        <v>9.92</v>
      </c>
      <c r="N3486">
        <v>11.82</v>
      </c>
      <c r="O3486">
        <v>1626.67</v>
      </c>
    </row>
    <row r="3487" spans="1:15" x14ac:dyDescent="0.25">
      <c r="A3487" s="1">
        <v>41407</v>
      </c>
      <c r="B3487">
        <v>1633.77</v>
      </c>
      <c r="C3487">
        <v>455174890</v>
      </c>
      <c r="D3487">
        <v>1636</v>
      </c>
      <c r="E3487">
        <v>1626.74</v>
      </c>
      <c r="F3487">
        <v>1630.56</v>
      </c>
      <c r="G3487">
        <v>1616.26</v>
      </c>
      <c r="H3487">
        <v>1593.35</v>
      </c>
      <c r="I3487">
        <v>1636.23</v>
      </c>
      <c r="J3487">
        <v>1632.47</v>
      </c>
      <c r="K3487">
        <v>279449</v>
      </c>
      <c r="L3487">
        <v>349061</v>
      </c>
      <c r="M3487">
        <v>10.029999999999999</v>
      </c>
      <c r="N3487">
        <v>10.95</v>
      </c>
      <c r="O3487">
        <v>1633.7</v>
      </c>
    </row>
    <row r="3488" spans="1:15" x14ac:dyDescent="0.25">
      <c r="A3488" s="1">
        <v>41408</v>
      </c>
      <c r="B3488">
        <v>1650.34</v>
      </c>
      <c r="C3488">
        <v>529472001</v>
      </c>
      <c r="D3488">
        <v>1651.1</v>
      </c>
      <c r="E3488">
        <v>1633.75</v>
      </c>
      <c r="F3488">
        <v>1635.43</v>
      </c>
      <c r="G3488">
        <v>1621.53</v>
      </c>
      <c r="H3488">
        <v>1597.14</v>
      </c>
      <c r="I3488">
        <v>1652.48</v>
      </c>
      <c r="J3488">
        <v>1646.63</v>
      </c>
      <c r="K3488">
        <v>696834</v>
      </c>
      <c r="L3488">
        <v>747338</v>
      </c>
      <c r="M3488">
        <v>7.75</v>
      </c>
      <c r="N3488">
        <v>9.2899999999999991</v>
      </c>
      <c r="O3488">
        <v>1633.77</v>
      </c>
    </row>
    <row r="3489" spans="1:15" x14ac:dyDescent="0.25">
      <c r="A3489" s="1">
        <v>41409</v>
      </c>
      <c r="B3489">
        <v>1658.78</v>
      </c>
      <c r="C3489">
        <v>547590370</v>
      </c>
      <c r="D3489">
        <v>1661.49</v>
      </c>
      <c r="E3489">
        <v>1646.68</v>
      </c>
      <c r="F3489">
        <v>1640.65</v>
      </c>
      <c r="G3489">
        <v>1629.14</v>
      </c>
      <c r="H3489">
        <v>1602.48</v>
      </c>
      <c r="I3489">
        <v>1661.92</v>
      </c>
      <c r="J3489">
        <v>1653.88</v>
      </c>
      <c r="K3489">
        <v>723228</v>
      </c>
      <c r="L3489">
        <v>623485</v>
      </c>
      <c r="M3489">
        <v>7.23</v>
      </c>
      <c r="N3489">
        <v>8.4499999999999993</v>
      </c>
      <c r="O3489">
        <v>1650.34</v>
      </c>
    </row>
    <row r="3490" spans="1:15" x14ac:dyDescent="0.25">
      <c r="A3490" s="1">
        <v>41410</v>
      </c>
      <c r="B3490">
        <v>1650.47</v>
      </c>
      <c r="C3490">
        <v>562299313</v>
      </c>
      <c r="D3490">
        <v>1660.51</v>
      </c>
      <c r="E3490">
        <v>1648.6</v>
      </c>
      <c r="F3490">
        <v>1645.41</v>
      </c>
      <c r="G3490">
        <v>1634.43</v>
      </c>
      <c r="H3490">
        <v>1607.92</v>
      </c>
      <c r="I3490">
        <v>1653.6</v>
      </c>
      <c r="J3490">
        <v>1646.77</v>
      </c>
      <c r="K3490">
        <v>415677</v>
      </c>
      <c r="L3490">
        <v>645654</v>
      </c>
      <c r="M3490">
        <v>7.63</v>
      </c>
      <c r="N3490">
        <v>8.82</v>
      </c>
      <c r="O3490">
        <v>1658.78</v>
      </c>
    </row>
    <row r="3491" spans="1:15" x14ac:dyDescent="0.25">
      <c r="A3491" s="1">
        <v>41411</v>
      </c>
      <c r="B3491">
        <v>1667.47</v>
      </c>
      <c r="C3491">
        <v>717787400</v>
      </c>
      <c r="D3491">
        <v>1667.47</v>
      </c>
      <c r="E3491">
        <v>1652.45</v>
      </c>
      <c r="F3491">
        <v>1652.17</v>
      </c>
      <c r="G3491">
        <v>1639.74</v>
      </c>
      <c r="H3491">
        <v>1613.54</v>
      </c>
      <c r="I3491">
        <v>1669.56</v>
      </c>
      <c r="J3491">
        <v>1659.97</v>
      </c>
      <c r="K3491">
        <v>425817</v>
      </c>
      <c r="L3491">
        <v>608728</v>
      </c>
      <c r="M3491">
        <v>8.68</v>
      </c>
      <c r="N3491">
        <v>9.19</v>
      </c>
      <c r="O3491">
        <v>1650.47</v>
      </c>
    </row>
    <row r="3492" spans="1:15" x14ac:dyDescent="0.25">
      <c r="A3492" s="1">
        <v>41414</v>
      </c>
      <c r="B3492">
        <v>1666.29</v>
      </c>
      <c r="C3492">
        <v>494665958</v>
      </c>
      <c r="D3492">
        <v>1672.84</v>
      </c>
      <c r="E3492">
        <v>1663.52</v>
      </c>
      <c r="F3492">
        <v>1658.67</v>
      </c>
      <c r="G3492">
        <v>1644.61</v>
      </c>
      <c r="H3492">
        <v>1618.73</v>
      </c>
      <c r="I3492">
        <v>1669.48</v>
      </c>
      <c r="J3492">
        <v>1664.95</v>
      </c>
      <c r="K3492">
        <v>284903</v>
      </c>
      <c r="L3492">
        <v>416825</v>
      </c>
      <c r="M3492">
        <v>8.85</v>
      </c>
      <c r="N3492">
        <v>8.89</v>
      </c>
      <c r="O3492">
        <v>1667.47</v>
      </c>
    </row>
    <row r="3493" spans="1:15" x14ac:dyDescent="0.25">
      <c r="A3493" s="1">
        <v>41415</v>
      </c>
      <c r="B3493">
        <v>1669.16</v>
      </c>
      <c r="C3493">
        <v>513919051</v>
      </c>
      <c r="D3493">
        <v>1674.93</v>
      </c>
      <c r="E3493">
        <v>1662.67</v>
      </c>
      <c r="F3493">
        <v>1662.43</v>
      </c>
      <c r="G3493">
        <v>1648.93</v>
      </c>
      <c r="H3493">
        <v>1623.24</v>
      </c>
      <c r="I3493">
        <v>1676.13</v>
      </c>
      <c r="J3493">
        <v>1663.92</v>
      </c>
      <c r="K3493">
        <v>302107</v>
      </c>
      <c r="L3493">
        <v>493460</v>
      </c>
      <c r="M3493">
        <v>8.82</v>
      </c>
      <c r="N3493">
        <v>8.84</v>
      </c>
      <c r="O3493">
        <v>1666.29</v>
      </c>
    </row>
    <row r="3494" spans="1:15" x14ac:dyDescent="0.25">
      <c r="A3494" s="1">
        <v>41416</v>
      </c>
      <c r="B3494">
        <v>1655.35</v>
      </c>
      <c r="C3494">
        <v>683490409</v>
      </c>
      <c r="D3494">
        <v>1687.18</v>
      </c>
      <c r="E3494">
        <v>1648.86</v>
      </c>
      <c r="F3494">
        <v>1661.75</v>
      </c>
      <c r="G3494">
        <v>1651.2</v>
      </c>
      <c r="H3494">
        <v>1627.07</v>
      </c>
      <c r="I3494">
        <v>1658.49</v>
      </c>
      <c r="J3494">
        <v>1655.28</v>
      </c>
      <c r="K3494">
        <v>621603</v>
      </c>
      <c r="L3494">
        <v>825720</v>
      </c>
      <c r="M3494">
        <v>10.119999999999999</v>
      </c>
      <c r="N3494">
        <v>9.75</v>
      </c>
      <c r="O3494">
        <v>1669.16</v>
      </c>
    </row>
    <row r="3495" spans="1:15" x14ac:dyDescent="0.25">
      <c r="A3495" s="1">
        <v>41417</v>
      </c>
      <c r="B3495">
        <v>1650.51</v>
      </c>
      <c r="C3495">
        <v>610989370</v>
      </c>
      <c r="D3495">
        <v>1655.5</v>
      </c>
      <c r="E3495">
        <v>1635.53</v>
      </c>
      <c r="F3495">
        <v>1661.76</v>
      </c>
      <c r="G3495">
        <v>1653.58</v>
      </c>
      <c r="H3495">
        <v>1630.34</v>
      </c>
      <c r="I3495">
        <v>1657.32</v>
      </c>
      <c r="J3495">
        <v>1645.49</v>
      </c>
      <c r="K3495">
        <v>356478</v>
      </c>
      <c r="L3495">
        <v>538850</v>
      </c>
      <c r="M3495">
        <v>10.32</v>
      </c>
      <c r="N3495">
        <v>9.82</v>
      </c>
      <c r="O3495">
        <v>1655.35</v>
      </c>
    </row>
    <row r="3496" spans="1:15" x14ac:dyDescent="0.25">
      <c r="A3496" s="1">
        <v>41418</v>
      </c>
      <c r="B3496">
        <v>1649.6</v>
      </c>
      <c r="C3496">
        <v>449088368</v>
      </c>
      <c r="D3496">
        <v>1649.78</v>
      </c>
      <c r="E3496">
        <v>1636.88</v>
      </c>
      <c r="F3496">
        <v>1658.18</v>
      </c>
      <c r="G3496">
        <v>1655.17</v>
      </c>
      <c r="H3496">
        <v>1633.71</v>
      </c>
      <c r="I3496">
        <v>1655.15</v>
      </c>
      <c r="J3496">
        <v>1647.13</v>
      </c>
      <c r="K3496">
        <v>242561</v>
      </c>
      <c r="L3496">
        <v>517966</v>
      </c>
      <c r="M3496">
        <v>10.34</v>
      </c>
      <c r="N3496">
        <v>9.67</v>
      </c>
      <c r="O3496">
        <v>1650.51</v>
      </c>
    </row>
    <row r="3497" spans="1:15" x14ac:dyDescent="0.25">
      <c r="A3497" s="1">
        <v>41421</v>
      </c>
      <c r="B3497">
        <v>1649.6</v>
      </c>
      <c r="C3497">
        <v>449088368</v>
      </c>
      <c r="D3497">
        <v>1649.78</v>
      </c>
      <c r="E3497">
        <v>1636.88</v>
      </c>
      <c r="F3497">
        <v>1658.18</v>
      </c>
      <c r="G3497">
        <v>1655.17</v>
      </c>
      <c r="H3497">
        <v>1633.71</v>
      </c>
      <c r="I3497">
        <v>1655.15</v>
      </c>
      <c r="J3497">
        <v>1647.13</v>
      </c>
      <c r="K3497">
        <v>242561</v>
      </c>
      <c r="L3497">
        <v>517966</v>
      </c>
      <c r="M3497">
        <v>10.34</v>
      </c>
      <c r="N3497">
        <v>9.67</v>
      </c>
      <c r="O3497">
        <v>1650.51</v>
      </c>
    </row>
    <row r="3498" spans="1:15" x14ac:dyDescent="0.25">
      <c r="A3498" s="1">
        <v>41422</v>
      </c>
      <c r="B3498">
        <v>1660.06</v>
      </c>
      <c r="C3498">
        <v>554619716</v>
      </c>
      <c r="D3498">
        <v>1674.21</v>
      </c>
      <c r="E3498">
        <v>1652.63</v>
      </c>
      <c r="F3498">
        <v>1656.94</v>
      </c>
      <c r="G3498">
        <v>1657.8</v>
      </c>
      <c r="H3498">
        <v>1637.03</v>
      </c>
      <c r="I3498">
        <v>1661.44</v>
      </c>
      <c r="J3498">
        <v>1657.6</v>
      </c>
      <c r="K3498">
        <v>215898</v>
      </c>
      <c r="L3498">
        <v>345670</v>
      </c>
      <c r="M3498">
        <v>9.43</v>
      </c>
      <c r="N3498">
        <v>9.82</v>
      </c>
      <c r="O3498">
        <v>1649.6</v>
      </c>
    </row>
    <row r="3499" spans="1:15" x14ac:dyDescent="0.25">
      <c r="A3499" s="1">
        <v>41423</v>
      </c>
      <c r="B3499">
        <v>1648.36</v>
      </c>
      <c r="C3499">
        <v>511999486</v>
      </c>
      <c r="D3499">
        <v>1656.57</v>
      </c>
      <c r="E3499">
        <v>1640.05</v>
      </c>
      <c r="F3499">
        <v>1652.78</v>
      </c>
      <c r="G3499">
        <v>1657.61</v>
      </c>
      <c r="H3499">
        <v>1639.57</v>
      </c>
      <c r="I3499">
        <v>1651.75</v>
      </c>
      <c r="J3499">
        <v>1647.05</v>
      </c>
      <c r="K3499">
        <v>283397</v>
      </c>
      <c r="L3499">
        <v>383910</v>
      </c>
      <c r="M3499">
        <v>9.83</v>
      </c>
      <c r="N3499">
        <v>9.4600000000000009</v>
      </c>
      <c r="O3499">
        <v>1660.06</v>
      </c>
    </row>
    <row r="3500" spans="1:15" x14ac:dyDescent="0.25">
      <c r="A3500" s="1">
        <v>41424</v>
      </c>
      <c r="B3500">
        <v>1654.41</v>
      </c>
      <c r="C3500">
        <v>525967953</v>
      </c>
      <c r="D3500">
        <v>1661.91</v>
      </c>
      <c r="E3500">
        <v>1648.61</v>
      </c>
      <c r="F3500">
        <v>1652.59</v>
      </c>
      <c r="G3500">
        <v>1657.17</v>
      </c>
      <c r="H3500">
        <v>1643.16</v>
      </c>
      <c r="I3500">
        <v>1657.49</v>
      </c>
      <c r="J3500">
        <v>1651</v>
      </c>
      <c r="K3500">
        <v>209098</v>
      </c>
      <c r="L3500">
        <v>391266</v>
      </c>
      <c r="M3500">
        <v>9.69</v>
      </c>
      <c r="N3500">
        <v>9.06</v>
      </c>
      <c r="O3500">
        <v>1648.36</v>
      </c>
    </row>
    <row r="3501" spans="1:15" x14ac:dyDescent="0.25">
      <c r="A3501" s="1">
        <v>41425</v>
      </c>
      <c r="B3501">
        <v>1630.74</v>
      </c>
      <c r="C3501">
        <v>872444634</v>
      </c>
      <c r="D3501">
        <v>1658.99</v>
      </c>
      <c r="E3501">
        <v>1630.74</v>
      </c>
      <c r="F3501">
        <v>1648.63</v>
      </c>
      <c r="G3501">
        <v>1655.2</v>
      </c>
      <c r="H3501">
        <v>1644.81</v>
      </c>
      <c r="I3501">
        <v>1637.07</v>
      </c>
      <c r="J3501">
        <v>1626.03</v>
      </c>
      <c r="K3501">
        <v>340128</v>
      </c>
      <c r="L3501">
        <v>623616</v>
      </c>
      <c r="M3501">
        <v>10.47</v>
      </c>
      <c r="N3501">
        <v>10.24</v>
      </c>
      <c r="O3501">
        <v>1654.41</v>
      </c>
    </row>
    <row r="3502" spans="1:15" x14ac:dyDescent="0.25">
      <c r="A3502" s="1">
        <v>41428</v>
      </c>
      <c r="B3502">
        <v>1640.42</v>
      </c>
      <c r="C3502">
        <v>614601804</v>
      </c>
      <c r="D3502">
        <v>1640.42</v>
      </c>
      <c r="E3502">
        <v>1622.72</v>
      </c>
      <c r="F3502">
        <v>1646.8</v>
      </c>
      <c r="G3502">
        <v>1652.49</v>
      </c>
      <c r="H3502">
        <v>1646.11</v>
      </c>
      <c r="I3502">
        <v>1643.02</v>
      </c>
      <c r="J3502">
        <v>1636.55</v>
      </c>
      <c r="K3502">
        <v>380664</v>
      </c>
      <c r="L3502">
        <v>452387</v>
      </c>
      <c r="M3502">
        <v>11.4</v>
      </c>
      <c r="N3502">
        <v>10.42</v>
      </c>
      <c r="O3502">
        <v>1630.74</v>
      </c>
    </row>
    <row r="3503" spans="1:15" x14ac:dyDescent="0.25">
      <c r="A3503" s="1">
        <v>41429</v>
      </c>
      <c r="B3503">
        <v>1631.38</v>
      </c>
      <c r="C3503">
        <v>567560812</v>
      </c>
      <c r="D3503">
        <v>1646.53</v>
      </c>
      <c r="E3503">
        <v>1623.62</v>
      </c>
      <c r="F3503">
        <v>1641.06</v>
      </c>
      <c r="G3503">
        <v>1649</v>
      </c>
      <c r="H3503">
        <v>1646.81</v>
      </c>
      <c r="I3503">
        <v>1634.34</v>
      </c>
      <c r="J3503">
        <v>1628.68</v>
      </c>
      <c r="K3503">
        <v>224691</v>
      </c>
      <c r="L3503">
        <v>403246</v>
      </c>
      <c r="M3503">
        <v>11.35</v>
      </c>
      <c r="N3503">
        <v>10.51</v>
      </c>
      <c r="O3503">
        <v>1640.42</v>
      </c>
    </row>
    <row r="3504" spans="1:15" x14ac:dyDescent="0.25">
      <c r="A3504" s="1">
        <v>41430</v>
      </c>
      <c r="B3504">
        <v>1608.9</v>
      </c>
      <c r="C3504">
        <v>573941069</v>
      </c>
      <c r="D3504">
        <v>1629.31</v>
      </c>
      <c r="E3504">
        <v>1607.09</v>
      </c>
      <c r="F3504">
        <v>1633.17</v>
      </c>
      <c r="G3504">
        <v>1642.97</v>
      </c>
      <c r="H3504">
        <v>1645.95</v>
      </c>
      <c r="I3504">
        <v>1613.5</v>
      </c>
      <c r="J3504">
        <v>1605.56</v>
      </c>
      <c r="K3504">
        <v>515482</v>
      </c>
      <c r="L3504">
        <v>745536</v>
      </c>
      <c r="M3504">
        <v>12.59</v>
      </c>
      <c r="N3504">
        <v>11.59</v>
      </c>
      <c r="O3504">
        <v>1631.38</v>
      </c>
    </row>
    <row r="3505" spans="1:15" x14ac:dyDescent="0.25">
      <c r="A3505" s="1">
        <v>41431</v>
      </c>
      <c r="B3505">
        <v>1622.56</v>
      </c>
      <c r="C3505">
        <v>611811940</v>
      </c>
      <c r="D3505">
        <v>1622.56</v>
      </c>
      <c r="E3505">
        <v>1598.23</v>
      </c>
      <c r="F3505">
        <v>1626.8</v>
      </c>
      <c r="G3505">
        <v>1639.69</v>
      </c>
      <c r="H3505">
        <v>1645.45</v>
      </c>
      <c r="I3505">
        <v>1626.27</v>
      </c>
      <c r="J3505">
        <v>1618.88</v>
      </c>
      <c r="K3505">
        <v>486259</v>
      </c>
      <c r="L3505">
        <v>905017</v>
      </c>
      <c r="M3505">
        <v>14.06</v>
      </c>
      <c r="N3505">
        <v>12.01</v>
      </c>
      <c r="O3505">
        <v>1608.9</v>
      </c>
    </row>
    <row r="3506" spans="1:15" x14ac:dyDescent="0.25">
      <c r="A3506" s="1">
        <v>41432</v>
      </c>
      <c r="B3506">
        <v>1643.38</v>
      </c>
      <c r="C3506">
        <v>588722140</v>
      </c>
      <c r="D3506">
        <v>1644.4</v>
      </c>
      <c r="E3506">
        <v>1625.27</v>
      </c>
      <c r="F3506">
        <v>1629.33</v>
      </c>
      <c r="G3506">
        <v>1638.98</v>
      </c>
      <c r="H3506">
        <v>1646.28</v>
      </c>
      <c r="I3506">
        <v>1650.22</v>
      </c>
      <c r="J3506">
        <v>1639.77</v>
      </c>
      <c r="K3506">
        <v>380689</v>
      </c>
      <c r="L3506">
        <v>601811</v>
      </c>
      <c r="M3506">
        <v>16.14</v>
      </c>
      <c r="N3506">
        <v>12.84</v>
      </c>
      <c r="O3506">
        <v>1622.56</v>
      </c>
    </row>
    <row r="3507" spans="1:15" x14ac:dyDescent="0.25">
      <c r="A3507" s="1">
        <v>41435</v>
      </c>
      <c r="B3507">
        <v>1642.81</v>
      </c>
      <c r="C3507">
        <v>446790498</v>
      </c>
      <c r="D3507">
        <v>1648.69</v>
      </c>
      <c r="E3507">
        <v>1639.26</v>
      </c>
      <c r="F3507">
        <v>1629.81</v>
      </c>
      <c r="G3507">
        <v>1638.3</v>
      </c>
      <c r="H3507">
        <v>1646.74</v>
      </c>
      <c r="I3507">
        <v>1645.78</v>
      </c>
      <c r="J3507">
        <v>1639.57</v>
      </c>
      <c r="K3507">
        <v>170570</v>
      </c>
      <c r="L3507">
        <v>307397</v>
      </c>
      <c r="M3507">
        <v>15.63</v>
      </c>
      <c r="N3507">
        <v>12.84</v>
      </c>
      <c r="O3507">
        <v>1643.38</v>
      </c>
    </row>
    <row r="3508" spans="1:15" x14ac:dyDescent="0.25">
      <c r="A3508" s="1">
        <v>41436</v>
      </c>
      <c r="B3508">
        <v>1626.13</v>
      </c>
      <c r="C3508">
        <v>494419738</v>
      </c>
      <c r="D3508">
        <v>1640.13</v>
      </c>
      <c r="E3508">
        <v>1622.92</v>
      </c>
      <c r="F3508">
        <v>1628.76</v>
      </c>
      <c r="G3508">
        <v>1634.91</v>
      </c>
      <c r="H3508">
        <v>1646.36</v>
      </c>
      <c r="I3508">
        <v>1632.69</v>
      </c>
      <c r="J3508">
        <v>1624.06</v>
      </c>
      <c r="K3508">
        <v>230004</v>
      </c>
      <c r="L3508">
        <v>422772</v>
      </c>
      <c r="M3508">
        <v>16.09</v>
      </c>
      <c r="N3508">
        <v>12.8</v>
      </c>
      <c r="O3508">
        <v>1642.81</v>
      </c>
    </row>
    <row r="3509" spans="1:15" x14ac:dyDescent="0.25">
      <c r="A3509" s="1">
        <v>41437</v>
      </c>
      <c r="B3509">
        <v>1612.52</v>
      </c>
      <c r="C3509">
        <v>496663664</v>
      </c>
      <c r="D3509">
        <v>1637.71</v>
      </c>
      <c r="E3509">
        <v>1610.92</v>
      </c>
      <c r="F3509">
        <v>1629.48</v>
      </c>
      <c r="G3509">
        <v>1631.33</v>
      </c>
      <c r="H3509">
        <v>1644.47</v>
      </c>
      <c r="I3509">
        <v>1613.34</v>
      </c>
      <c r="J3509">
        <v>1608.77</v>
      </c>
      <c r="K3509">
        <v>256650</v>
      </c>
      <c r="L3509">
        <v>481715</v>
      </c>
      <c r="M3509">
        <v>16.14</v>
      </c>
      <c r="N3509">
        <v>12.87</v>
      </c>
      <c r="O3509">
        <v>1626.13</v>
      </c>
    </row>
    <row r="3510" spans="1:15" x14ac:dyDescent="0.25">
      <c r="A3510" s="1">
        <v>41438</v>
      </c>
      <c r="B3510">
        <v>1636.36</v>
      </c>
      <c r="C3510">
        <v>508786048</v>
      </c>
      <c r="D3510">
        <v>1639.25</v>
      </c>
      <c r="E3510">
        <v>1608.07</v>
      </c>
      <c r="F3510">
        <v>1632.24</v>
      </c>
      <c r="G3510">
        <v>1629.52</v>
      </c>
      <c r="H3510">
        <v>1643.34</v>
      </c>
      <c r="I3510">
        <v>1641.84</v>
      </c>
      <c r="J3510">
        <v>1634.52</v>
      </c>
      <c r="K3510">
        <v>350014</v>
      </c>
      <c r="L3510">
        <v>556655</v>
      </c>
      <c r="M3510">
        <v>16.920000000000002</v>
      </c>
      <c r="N3510">
        <v>14.1</v>
      </c>
      <c r="O3510">
        <v>1612.52</v>
      </c>
    </row>
    <row r="3511" spans="1:15" x14ac:dyDescent="0.25">
      <c r="A3511" s="1">
        <v>41439</v>
      </c>
      <c r="B3511">
        <v>1626.73</v>
      </c>
      <c r="C3511">
        <v>454660207</v>
      </c>
      <c r="D3511">
        <v>1640.8</v>
      </c>
      <c r="E3511">
        <v>1623.96</v>
      </c>
      <c r="F3511">
        <v>1628.91</v>
      </c>
      <c r="G3511">
        <v>1629.12</v>
      </c>
      <c r="H3511">
        <v>1642.16</v>
      </c>
      <c r="I3511">
        <v>1627.22</v>
      </c>
      <c r="J3511">
        <v>1624.32</v>
      </c>
      <c r="K3511">
        <v>335712</v>
      </c>
      <c r="L3511">
        <v>555999</v>
      </c>
      <c r="M3511">
        <v>16.86</v>
      </c>
      <c r="N3511">
        <v>13.58</v>
      </c>
      <c r="O3511">
        <v>1636.36</v>
      </c>
    </row>
    <row r="3512" spans="1:15" x14ac:dyDescent="0.25">
      <c r="A3512" s="1">
        <v>41442</v>
      </c>
      <c r="B3512">
        <v>1639.04</v>
      </c>
      <c r="C3512">
        <v>517127371</v>
      </c>
      <c r="D3512">
        <v>1646.5</v>
      </c>
      <c r="E3512">
        <v>1630.34</v>
      </c>
      <c r="F3512">
        <v>1628.16</v>
      </c>
      <c r="G3512">
        <v>1628.98</v>
      </c>
      <c r="H3512">
        <v>1640.74</v>
      </c>
      <c r="I3512">
        <v>1641.82</v>
      </c>
      <c r="J3512">
        <v>1634.84</v>
      </c>
      <c r="K3512">
        <v>291076</v>
      </c>
      <c r="L3512">
        <v>432137</v>
      </c>
      <c r="M3512">
        <v>17.16</v>
      </c>
      <c r="N3512">
        <v>13.97</v>
      </c>
      <c r="O3512">
        <v>1626.73</v>
      </c>
    </row>
    <row r="3513" spans="1:15" x14ac:dyDescent="0.25">
      <c r="A3513" s="1">
        <v>41443</v>
      </c>
      <c r="B3513">
        <v>1651.81</v>
      </c>
      <c r="C3513">
        <v>468885667</v>
      </c>
      <c r="D3513">
        <v>1654.19</v>
      </c>
      <c r="E3513">
        <v>1639.77</v>
      </c>
      <c r="F3513">
        <v>1633.29</v>
      </c>
      <c r="G3513">
        <v>1631.02</v>
      </c>
      <c r="H3513">
        <v>1640.01</v>
      </c>
      <c r="I3513">
        <v>1653.7</v>
      </c>
      <c r="J3513">
        <v>1649.29</v>
      </c>
      <c r="K3513">
        <v>360485</v>
      </c>
      <c r="L3513">
        <v>396718</v>
      </c>
      <c r="M3513">
        <v>15.08</v>
      </c>
      <c r="N3513">
        <v>14.31</v>
      </c>
      <c r="O3513">
        <v>1639.04</v>
      </c>
    </row>
    <row r="3514" spans="1:15" x14ac:dyDescent="0.25">
      <c r="A3514" s="1">
        <v>41444</v>
      </c>
      <c r="B3514">
        <v>1628.93</v>
      </c>
      <c r="C3514">
        <v>564339841</v>
      </c>
      <c r="D3514">
        <v>1652.45</v>
      </c>
      <c r="E3514">
        <v>1628.91</v>
      </c>
      <c r="F3514">
        <v>1636.57</v>
      </c>
      <c r="G3514">
        <v>1633.03</v>
      </c>
      <c r="H3514">
        <v>1638</v>
      </c>
      <c r="I3514">
        <v>1631.5</v>
      </c>
      <c r="J3514">
        <v>1628.31</v>
      </c>
      <c r="K3514">
        <v>355825</v>
      </c>
      <c r="L3514">
        <v>622542</v>
      </c>
      <c r="M3514">
        <v>17.079999999999998</v>
      </c>
      <c r="N3514">
        <v>14.89</v>
      </c>
      <c r="O3514">
        <v>1651.81</v>
      </c>
    </row>
    <row r="3515" spans="1:15" x14ac:dyDescent="0.25">
      <c r="A3515" s="1">
        <v>41445</v>
      </c>
      <c r="B3515">
        <v>1588.19</v>
      </c>
      <c r="C3515">
        <v>783320962</v>
      </c>
      <c r="D3515">
        <v>1624.62</v>
      </c>
      <c r="E3515">
        <v>1584.32</v>
      </c>
      <c r="F3515">
        <v>1626.94</v>
      </c>
      <c r="G3515">
        <v>1629.59</v>
      </c>
      <c r="H3515">
        <v>1634.64</v>
      </c>
      <c r="I3515">
        <v>1591.22</v>
      </c>
      <c r="J3515">
        <v>1583.63</v>
      </c>
      <c r="K3515">
        <v>835561</v>
      </c>
      <c r="L3515">
        <v>1469513</v>
      </c>
      <c r="M3515">
        <v>20.14</v>
      </c>
      <c r="N3515">
        <v>17.43</v>
      </c>
      <c r="O3515">
        <v>1628.93</v>
      </c>
    </row>
    <row r="3516" spans="1:15" x14ac:dyDescent="0.25">
      <c r="A3516" s="1">
        <v>41446</v>
      </c>
      <c r="B3516">
        <v>1592.43</v>
      </c>
      <c r="C3516">
        <v>1521151050</v>
      </c>
      <c r="D3516">
        <v>1599.19</v>
      </c>
      <c r="E3516">
        <v>1577.7</v>
      </c>
      <c r="F3516">
        <v>1620.08</v>
      </c>
      <c r="G3516">
        <v>1624.5</v>
      </c>
      <c r="H3516">
        <v>1631.74</v>
      </c>
      <c r="I3516">
        <v>1595.07</v>
      </c>
      <c r="J3516">
        <v>1590.84</v>
      </c>
      <c r="K3516">
        <v>499311</v>
      </c>
      <c r="L3516">
        <v>844834</v>
      </c>
      <c r="M3516">
        <v>20.38</v>
      </c>
      <c r="N3516">
        <v>17.510000000000002</v>
      </c>
      <c r="O3516">
        <v>1588.19</v>
      </c>
    </row>
    <row r="3517" spans="1:15" x14ac:dyDescent="0.25">
      <c r="A3517" s="1">
        <v>41449</v>
      </c>
      <c r="B3517">
        <v>1573.09</v>
      </c>
      <c r="C3517">
        <v>700687993</v>
      </c>
      <c r="D3517">
        <v>1588.77</v>
      </c>
      <c r="E3517">
        <v>1560.33</v>
      </c>
      <c r="F3517">
        <v>1606.89</v>
      </c>
      <c r="G3517">
        <v>1617.52</v>
      </c>
      <c r="H3517">
        <v>1627.91</v>
      </c>
      <c r="I3517">
        <v>1575.55</v>
      </c>
      <c r="J3517">
        <v>1572.26</v>
      </c>
      <c r="K3517">
        <v>561780</v>
      </c>
      <c r="L3517">
        <v>822465</v>
      </c>
      <c r="M3517">
        <v>20.62</v>
      </c>
      <c r="N3517">
        <v>17.600000000000001</v>
      </c>
      <c r="O3517">
        <v>1592.43</v>
      </c>
    </row>
    <row r="3518" spans="1:15" x14ac:dyDescent="0.25">
      <c r="A3518" s="1">
        <v>41450</v>
      </c>
      <c r="B3518">
        <v>1588.03</v>
      </c>
      <c r="C3518">
        <v>605506941</v>
      </c>
      <c r="D3518">
        <v>1593.79</v>
      </c>
      <c r="E3518">
        <v>1577.09</v>
      </c>
      <c r="F3518">
        <v>1594.13</v>
      </c>
      <c r="G3518">
        <v>1613.71</v>
      </c>
      <c r="H3518">
        <v>1624.31</v>
      </c>
      <c r="I3518">
        <v>1589.62</v>
      </c>
      <c r="J3518">
        <v>1586.41</v>
      </c>
      <c r="K3518">
        <v>247229</v>
      </c>
      <c r="L3518">
        <v>493671</v>
      </c>
      <c r="M3518">
        <v>21.51</v>
      </c>
      <c r="N3518">
        <v>18.079999999999998</v>
      </c>
      <c r="O3518">
        <v>1573.09</v>
      </c>
    </row>
    <row r="3519" spans="1:15" x14ac:dyDescent="0.25">
      <c r="A3519" s="1">
        <v>41451</v>
      </c>
      <c r="B3519">
        <v>1603.26</v>
      </c>
      <c r="C3519">
        <v>568844622</v>
      </c>
      <c r="D3519">
        <v>1606.83</v>
      </c>
      <c r="E3519">
        <v>1592.27</v>
      </c>
      <c r="F3519">
        <v>1589</v>
      </c>
      <c r="G3519">
        <v>1612.79</v>
      </c>
      <c r="H3519">
        <v>1622.06</v>
      </c>
      <c r="I3519">
        <v>1605.5</v>
      </c>
      <c r="J3519">
        <v>1601.52</v>
      </c>
      <c r="K3519">
        <v>317710</v>
      </c>
      <c r="L3519">
        <v>471217</v>
      </c>
      <c r="M3519">
        <v>20.38</v>
      </c>
      <c r="N3519">
        <v>18.48</v>
      </c>
      <c r="O3519">
        <v>1588.03</v>
      </c>
    </row>
    <row r="3520" spans="1:15" x14ac:dyDescent="0.25">
      <c r="A3520" s="1">
        <v>41452</v>
      </c>
      <c r="B3520">
        <v>1613.2</v>
      </c>
      <c r="C3520">
        <v>518668686</v>
      </c>
      <c r="D3520">
        <v>1620.07</v>
      </c>
      <c r="E3520">
        <v>1606.44</v>
      </c>
      <c r="F3520">
        <v>1594</v>
      </c>
      <c r="G3520">
        <v>1610.47</v>
      </c>
      <c r="H3520">
        <v>1620</v>
      </c>
      <c r="I3520">
        <v>1617.18</v>
      </c>
      <c r="J3520">
        <v>1604.28</v>
      </c>
      <c r="K3520">
        <v>347190</v>
      </c>
      <c r="L3520">
        <v>597143</v>
      </c>
      <c r="M3520">
        <v>20.72</v>
      </c>
      <c r="N3520">
        <v>17.98</v>
      </c>
      <c r="O3520">
        <v>1603.26</v>
      </c>
    </row>
    <row r="3521" spans="1:15" x14ac:dyDescent="0.25">
      <c r="A3521" s="1">
        <v>41453</v>
      </c>
      <c r="B3521">
        <v>1606.28</v>
      </c>
      <c r="C3521">
        <v>1081289092</v>
      </c>
      <c r="D3521">
        <v>1615.94</v>
      </c>
      <c r="E3521">
        <v>1601.06</v>
      </c>
      <c r="F3521">
        <v>1596.77</v>
      </c>
      <c r="G3521">
        <v>1608.43</v>
      </c>
      <c r="H3521">
        <v>1618.77</v>
      </c>
      <c r="I3521">
        <v>1609.92</v>
      </c>
      <c r="J3521">
        <v>1603.09</v>
      </c>
      <c r="K3521">
        <v>260501</v>
      </c>
      <c r="L3521">
        <v>449461</v>
      </c>
      <c r="M3521">
        <v>20.11</v>
      </c>
      <c r="N3521">
        <v>17.850000000000001</v>
      </c>
      <c r="O3521">
        <v>1613.2</v>
      </c>
    </row>
    <row r="3522" spans="1:15" x14ac:dyDescent="0.25">
      <c r="A3522" s="1">
        <v>41456</v>
      </c>
      <c r="B3522">
        <v>1614.96</v>
      </c>
      <c r="C3522">
        <v>526115144</v>
      </c>
      <c r="D3522">
        <v>1626.61</v>
      </c>
      <c r="E3522">
        <v>1609.78</v>
      </c>
      <c r="F3522">
        <v>1605.15</v>
      </c>
      <c r="G3522">
        <v>1606.02</v>
      </c>
      <c r="H3522">
        <v>1617.5</v>
      </c>
      <c r="I3522">
        <v>1617.63</v>
      </c>
      <c r="J3522">
        <v>1612.92</v>
      </c>
      <c r="K3522">
        <v>238851</v>
      </c>
      <c r="L3522">
        <v>408421</v>
      </c>
      <c r="M3522">
        <v>19.77</v>
      </c>
      <c r="N3522">
        <v>17.920000000000002</v>
      </c>
      <c r="O3522">
        <v>1606.28</v>
      </c>
    </row>
    <row r="3523" spans="1:15" x14ac:dyDescent="0.25">
      <c r="A3523" s="1">
        <v>41457</v>
      </c>
      <c r="B3523">
        <v>1614.08</v>
      </c>
      <c r="C3523">
        <v>527795641</v>
      </c>
      <c r="D3523">
        <v>1624.26</v>
      </c>
      <c r="E3523">
        <v>1606.77</v>
      </c>
      <c r="F3523">
        <v>1610.36</v>
      </c>
      <c r="G3523">
        <v>1602.25</v>
      </c>
      <c r="H3523">
        <v>1616.63</v>
      </c>
      <c r="I3523">
        <v>1616.25</v>
      </c>
      <c r="J3523">
        <v>1611.83</v>
      </c>
      <c r="K3523">
        <v>335533</v>
      </c>
      <c r="L3523">
        <v>443400</v>
      </c>
      <c r="M3523">
        <v>18.52</v>
      </c>
      <c r="N3523">
        <v>17.14</v>
      </c>
      <c r="O3523">
        <v>1614.96</v>
      </c>
    </row>
    <row r="3524" spans="1:15" x14ac:dyDescent="0.25">
      <c r="A3524" s="1">
        <v>41458</v>
      </c>
      <c r="B3524">
        <v>1615.41</v>
      </c>
      <c r="C3524">
        <v>303759124</v>
      </c>
      <c r="D3524">
        <v>1618.97</v>
      </c>
      <c r="E3524">
        <v>1604.57</v>
      </c>
      <c r="F3524">
        <v>1612.79</v>
      </c>
      <c r="G3524">
        <v>1600.89</v>
      </c>
      <c r="H3524">
        <v>1616.96</v>
      </c>
      <c r="I3524">
        <v>1624.25</v>
      </c>
      <c r="J3524">
        <v>1607.11</v>
      </c>
      <c r="K3524">
        <v>149868</v>
      </c>
      <c r="L3524">
        <v>270672</v>
      </c>
      <c r="M3524">
        <v>11.28</v>
      </c>
      <c r="N3524">
        <v>16.84</v>
      </c>
      <c r="O3524">
        <v>1614.08</v>
      </c>
    </row>
    <row r="3525" spans="1:15" x14ac:dyDescent="0.25">
      <c r="A3525" s="1">
        <v>41459</v>
      </c>
      <c r="B3525">
        <v>1615.41</v>
      </c>
      <c r="C3525">
        <v>303759124</v>
      </c>
      <c r="D3525">
        <v>1618.97</v>
      </c>
      <c r="E3525">
        <v>1604.57</v>
      </c>
      <c r="F3525">
        <v>1612.79</v>
      </c>
      <c r="G3525">
        <v>1600.89</v>
      </c>
      <c r="H3525">
        <v>1616.96</v>
      </c>
      <c r="I3525">
        <v>1624.25</v>
      </c>
      <c r="J3525">
        <v>1607.11</v>
      </c>
      <c r="K3525">
        <v>149868</v>
      </c>
      <c r="L3525">
        <v>270672</v>
      </c>
      <c r="M3525">
        <v>11.28</v>
      </c>
      <c r="N3525">
        <v>16.84</v>
      </c>
      <c r="O3525">
        <v>1614.08</v>
      </c>
    </row>
    <row r="3526" spans="1:15" x14ac:dyDescent="0.25">
      <c r="A3526" s="1">
        <v>41460</v>
      </c>
      <c r="B3526">
        <v>1631.89</v>
      </c>
      <c r="C3526">
        <v>430664624</v>
      </c>
      <c r="D3526">
        <v>1632.07</v>
      </c>
      <c r="E3526">
        <v>1614.71</v>
      </c>
      <c r="F3526">
        <v>1616.52</v>
      </c>
      <c r="G3526">
        <v>1605.26</v>
      </c>
      <c r="H3526">
        <v>1617.43</v>
      </c>
      <c r="I3526">
        <v>1637.54</v>
      </c>
      <c r="J3526">
        <v>1630.37</v>
      </c>
      <c r="K3526">
        <v>282846</v>
      </c>
      <c r="L3526">
        <v>425230</v>
      </c>
      <c r="M3526">
        <v>12.13</v>
      </c>
      <c r="N3526">
        <v>16.579999999999998</v>
      </c>
      <c r="O3526">
        <v>1615.41</v>
      </c>
    </row>
    <row r="3527" spans="1:15" x14ac:dyDescent="0.25">
      <c r="A3527" s="1">
        <v>41463</v>
      </c>
      <c r="B3527">
        <v>1640.46</v>
      </c>
      <c r="C3527">
        <v>742917112</v>
      </c>
      <c r="D3527">
        <v>1644.68</v>
      </c>
      <c r="E3527">
        <v>1634.2</v>
      </c>
      <c r="F3527">
        <v>1623.36</v>
      </c>
      <c r="G3527">
        <v>1610.07</v>
      </c>
      <c r="H3527">
        <v>1617.28</v>
      </c>
      <c r="I3527">
        <v>1643.28</v>
      </c>
      <c r="J3527">
        <v>1633.87</v>
      </c>
      <c r="K3527">
        <v>457551</v>
      </c>
      <c r="L3527">
        <v>694510</v>
      </c>
      <c r="M3527">
        <v>8.11</v>
      </c>
      <c r="N3527">
        <v>16.71</v>
      </c>
      <c r="O3527">
        <v>1631.89</v>
      </c>
    </row>
    <row r="3528" spans="1:15" x14ac:dyDescent="0.25">
      <c r="A3528" s="1">
        <v>41464</v>
      </c>
      <c r="B3528">
        <v>1652.32</v>
      </c>
      <c r="C3528">
        <v>521108561</v>
      </c>
      <c r="D3528">
        <v>1654.18</v>
      </c>
      <c r="E3528">
        <v>1643.93</v>
      </c>
      <c r="F3528">
        <v>1630.83</v>
      </c>
      <c r="G3528">
        <v>1617.99</v>
      </c>
      <c r="H3528">
        <v>1617.76</v>
      </c>
      <c r="I3528">
        <v>1654.22</v>
      </c>
      <c r="J3528">
        <v>1650.76</v>
      </c>
      <c r="K3528">
        <v>451654</v>
      </c>
      <c r="L3528">
        <v>510859</v>
      </c>
      <c r="M3528">
        <v>7.76</v>
      </c>
      <c r="N3528">
        <v>16.420000000000002</v>
      </c>
      <c r="O3528">
        <v>1640.46</v>
      </c>
    </row>
    <row r="3529" spans="1:15" x14ac:dyDescent="0.25">
      <c r="A3529" s="1">
        <v>41465</v>
      </c>
      <c r="B3529">
        <v>1652.62</v>
      </c>
      <c r="C3529">
        <v>509090320</v>
      </c>
      <c r="D3529">
        <v>1657.92</v>
      </c>
      <c r="E3529">
        <v>1647.66</v>
      </c>
      <c r="F3529">
        <v>1638.54</v>
      </c>
      <c r="G3529">
        <v>1624.45</v>
      </c>
      <c r="H3529">
        <v>1619.08</v>
      </c>
      <c r="I3529">
        <v>1657.25</v>
      </c>
      <c r="J3529">
        <v>1648.65</v>
      </c>
      <c r="K3529">
        <v>341857</v>
      </c>
      <c r="L3529">
        <v>426578</v>
      </c>
      <c r="M3529">
        <v>7.37</v>
      </c>
      <c r="N3529">
        <v>16.02</v>
      </c>
      <c r="O3529">
        <v>1652.32</v>
      </c>
    </row>
    <row r="3530" spans="1:15" x14ac:dyDescent="0.25">
      <c r="A3530" s="1">
        <v>41466</v>
      </c>
      <c r="B3530">
        <v>1675.02</v>
      </c>
      <c r="C3530">
        <v>566455769</v>
      </c>
      <c r="D3530">
        <v>1676.63</v>
      </c>
      <c r="E3530">
        <v>1657.41</v>
      </c>
      <c r="F3530">
        <v>1650.46</v>
      </c>
      <c r="G3530">
        <v>1631.62</v>
      </c>
      <c r="H3530">
        <v>1622.21</v>
      </c>
      <c r="I3530">
        <v>1678.07</v>
      </c>
      <c r="J3530">
        <v>1671.8</v>
      </c>
      <c r="K3530">
        <v>567656</v>
      </c>
      <c r="L3530">
        <v>685740</v>
      </c>
      <c r="M3530">
        <v>9.1</v>
      </c>
      <c r="N3530">
        <v>15.88</v>
      </c>
      <c r="O3530">
        <v>1652.62</v>
      </c>
    </row>
    <row r="3531" spans="1:15" x14ac:dyDescent="0.25">
      <c r="A3531" s="1">
        <v>41467</v>
      </c>
      <c r="B3531">
        <v>1680.19</v>
      </c>
      <c r="C3531">
        <v>588945711</v>
      </c>
      <c r="D3531">
        <v>1680.19</v>
      </c>
      <c r="E3531">
        <v>1672.33</v>
      </c>
      <c r="F3531">
        <v>1660.12</v>
      </c>
      <c r="G3531">
        <v>1638.32</v>
      </c>
      <c r="H3531">
        <v>1624.4</v>
      </c>
      <c r="I3531">
        <v>1680.85</v>
      </c>
      <c r="J3531">
        <v>1677.63</v>
      </c>
      <c r="K3531">
        <v>382307</v>
      </c>
      <c r="L3531">
        <v>515832</v>
      </c>
      <c r="M3531">
        <v>7.61</v>
      </c>
      <c r="N3531">
        <v>15.65</v>
      </c>
      <c r="O3531">
        <v>1675.02</v>
      </c>
    </row>
    <row r="3532" spans="1:15" x14ac:dyDescent="0.25">
      <c r="A3532" s="1">
        <v>41470</v>
      </c>
      <c r="B3532">
        <v>1682.5</v>
      </c>
      <c r="C3532">
        <v>427337647</v>
      </c>
      <c r="D3532">
        <v>1684.51</v>
      </c>
      <c r="E3532">
        <v>1677.89</v>
      </c>
      <c r="F3532">
        <v>1668.53</v>
      </c>
      <c r="G3532">
        <v>1645.95</v>
      </c>
      <c r="H3532">
        <v>1627.19</v>
      </c>
      <c r="I3532">
        <v>1686.66</v>
      </c>
      <c r="J3532">
        <v>1676.71</v>
      </c>
      <c r="K3532">
        <v>417599</v>
      </c>
      <c r="L3532">
        <v>507495</v>
      </c>
      <c r="M3532">
        <v>7.85</v>
      </c>
      <c r="N3532">
        <v>15.48</v>
      </c>
      <c r="O3532">
        <v>1680.19</v>
      </c>
    </row>
    <row r="3533" spans="1:15" x14ac:dyDescent="0.25">
      <c r="A3533" s="1">
        <v>41471</v>
      </c>
      <c r="B3533">
        <v>1676.26</v>
      </c>
      <c r="C3533">
        <v>476974371</v>
      </c>
      <c r="D3533">
        <v>1683.73</v>
      </c>
      <c r="E3533">
        <v>1671.84</v>
      </c>
      <c r="F3533">
        <v>1673.32</v>
      </c>
      <c r="G3533">
        <v>1652.08</v>
      </c>
      <c r="H3533">
        <v>1629.05</v>
      </c>
      <c r="I3533">
        <v>1680.88</v>
      </c>
      <c r="J3533">
        <v>1672.9</v>
      </c>
      <c r="K3533">
        <v>278637</v>
      </c>
      <c r="L3533">
        <v>485720</v>
      </c>
      <c r="M3533">
        <v>8.66</v>
      </c>
      <c r="N3533">
        <v>15.38</v>
      </c>
      <c r="O3533">
        <v>1682.5</v>
      </c>
    </row>
    <row r="3534" spans="1:15" x14ac:dyDescent="0.25">
      <c r="A3534" s="1">
        <v>41472</v>
      </c>
      <c r="B3534">
        <v>1680.91</v>
      </c>
      <c r="C3534">
        <v>566833077</v>
      </c>
      <c r="D3534">
        <v>1684.75</v>
      </c>
      <c r="E3534">
        <v>1677.91</v>
      </c>
      <c r="F3534">
        <v>1678.98</v>
      </c>
      <c r="G3534">
        <v>1658.76</v>
      </c>
      <c r="H3534">
        <v>1630.5</v>
      </c>
      <c r="I3534">
        <v>1687.25</v>
      </c>
      <c r="J3534">
        <v>1672.57</v>
      </c>
      <c r="K3534">
        <v>381114</v>
      </c>
      <c r="L3534">
        <v>552918</v>
      </c>
      <c r="M3534">
        <v>8.4700000000000006</v>
      </c>
      <c r="N3534">
        <v>14.27</v>
      </c>
      <c r="O3534">
        <v>1676.26</v>
      </c>
    </row>
    <row r="3535" spans="1:15" x14ac:dyDescent="0.25">
      <c r="A3535" s="1">
        <v>41473</v>
      </c>
      <c r="B3535">
        <v>1689.37</v>
      </c>
      <c r="C3535">
        <v>539273922</v>
      </c>
      <c r="D3535">
        <v>1693.12</v>
      </c>
      <c r="E3535">
        <v>1681.05</v>
      </c>
      <c r="F3535">
        <v>1681.85</v>
      </c>
      <c r="G3535">
        <v>1666.15</v>
      </c>
      <c r="H3535">
        <v>1633.52</v>
      </c>
      <c r="I3535">
        <v>1687.26</v>
      </c>
      <c r="J3535">
        <v>1682.74</v>
      </c>
      <c r="K3535">
        <v>578033</v>
      </c>
      <c r="L3535">
        <v>664644</v>
      </c>
      <c r="M3535">
        <v>7.77</v>
      </c>
      <c r="N3535">
        <v>9.65</v>
      </c>
      <c r="O3535">
        <v>1680.91</v>
      </c>
    </row>
    <row r="3536" spans="1:15" x14ac:dyDescent="0.25">
      <c r="A3536" s="1">
        <v>41474</v>
      </c>
      <c r="B3536">
        <v>1692.09</v>
      </c>
      <c r="C3536">
        <v>770584222</v>
      </c>
      <c r="D3536">
        <v>1692.09</v>
      </c>
      <c r="E3536">
        <v>1684.08</v>
      </c>
      <c r="F3536">
        <v>1684.23</v>
      </c>
      <c r="G3536">
        <v>1672.17</v>
      </c>
      <c r="H3536">
        <v>1638.72</v>
      </c>
      <c r="I3536">
        <v>1693.41</v>
      </c>
      <c r="J3536">
        <v>1691.54</v>
      </c>
      <c r="K3536">
        <v>266073</v>
      </c>
      <c r="L3536">
        <v>367196</v>
      </c>
      <c r="M3536">
        <v>7.8</v>
      </c>
      <c r="N3536">
        <v>9.67</v>
      </c>
      <c r="O3536">
        <v>1689.37</v>
      </c>
    </row>
    <row r="3537" spans="1:15" x14ac:dyDescent="0.25">
      <c r="A3537" s="1">
        <v>41477</v>
      </c>
      <c r="B3537">
        <v>1695.53</v>
      </c>
      <c r="C3537">
        <v>502083094</v>
      </c>
      <c r="D3537">
        <v>1697.61</v>
      </c>
      <c r="E3537">
        <v>1690.67</v>
      </c>
      <c r="F3537">
        <v>1686.83</v>
      </c>
      <c r="G3537">
        <v>1677.68</v>
      </c>
      <c r="H3537">
        <v>1643.87</v>
      </c>
      <c r="I3537">
        <v>1699.74</v>
      </c>
      <c r="J3537">
        <v>1690.35</v>
      </c>
      <c r="K3537">
        <v>158074</v>
      </c>
      <c r="L3537">
        <v>362466</v>
      </c>
      <c r="M3537">
        <v>7.48</v>
      </c>
      <c r="N3537">
        <v>7.6</v>
      </c>
      <c r="O3537">
        <v>1692.09</v>
      </c>
    </row>
    <row r="3538" spans="1:15" x14ac:dyDescent="0.25">
      <c r="A3538" s="1">
        <v>41478</v>
      </c>
      <c r="B3538">
        <v>1692.39</v>
      </c>
      <c r="C3538">
        <v>459706010</v>
      </c>
      <c r="D3538">
        <v>1698.78</v>
      </c>
      <c r="E3538">
        <v>1691.13</v>
      </c>
      <c r="F3538">
        <v>1690.06</v>
      </c>
      <c r="G3538">
        <v>1681.69</v>
      </c>
      <c r="H3538">
        <v>1649.84</v>
      </c>
      <c r="I3538">
        <v>1698.43</v>
      </c>
      <c r="J3538">
        <v>1683.74</v>
      </c>
      <c r="K3538">
        <v>175796</v>
      </c>
      <c r="L3538">
        <v>285296</v>
      </c>
      <c r="M3538">
        <v>7.79</v>
      </c>
      <c r="N3538">
        <v>7.57</v>
      </c>
      <c r="O3538">
        <v>1695.53</v>
      </c>
    </row>
    <row r="3539" spans="1:15" x14ac:dyDescent="0.25">
      <c r="A3539" s="1">
        <v>41479</v>
      </c>
      <c r="B3539">
        <v>1685.94</v>
      </c>
      <c r="C3539">
        <v>532656565</v>
      </c>
      <c r="D3539">
        <v>1698.38</v>
      </c>
      <c r="E3539">
        <v>1682.57</v>
      </c>
      <c r="F3539">
        <v>1691.06</v>
      </c>
      <c r="G3539">
        <v>1685.02</v>
      </c>
      <c r="H3539">
        <v>1654.73</v>
      </c>
      <c r="I3539">
        <v>1688.4</v>
      </c>
      <c r="J3539">
        <v>1684.18</v>
      </c>
      <c r="K3539">
        <v>178792</v>
      </c>
      <c r="L3539">
        <v>340841</v>
      </c>
      <c r="M3539">
        <v>5.04</v>
      </c>
      <c r="N3539">
        <v>7.6</v>
      </c>
      <c r="O3539">
        <v>1692.39</v>
      </c>
    </row>
    <row r="3540" spans="1:15" x14ac:dyDescent="0.25">
      <c r="A3540" s="1">
        <v>41480</v>
      </c>
      <c r="B3540">
        <v>1690.25</v>
      </c>
      <c r="C3540">
        <v>518129206</v>
      </c>
      <c r="D3540">
        <v>1690.94</v>
      </c>
      <c r="E3540">
        <v>1680.07</v>
      </c>
      <c r="F3540">
        <v>1691.24</v>
      </c>
      <c r="G3540">
        <v>1686.54</v>
      </c>
      <c r="H3540">
        <v>1659.08</v>
      </c>
      <c r="I3540">
        <v>1692.95</v>
      </c>
      <c r="J3540">
        <v>1687.14</v>
      </c>
      <c r="K3540">
        <v>204866</v>
      </c>
      <c r="L3540">
        <v>338525</v>
      </c>
      <c r="M3540">
        <v>4.97</v>
      </c>
      <c r="N3540">
        <v>7.48</v>
      </c>
      <c r="O3540">
        <v>1685.94</v>
      </c>
    </row>
    <row r="3541" spans="1:15" x14ac:dyDescent="0.25">
      <c r="A3541" s="1">
        <v>41481</v>
      </c>
      <c r="B3541">
        <v>1691.65</v>
      </c>
      <c r="C3541">
        <v>466156036</v>
      </c>
      <c r="D3541">
        <v>1691.85</v>
      </c>
      <c r="E3541">
        <v>1676.03</v>
      </c>
      <c r="F3541">
        <v>1691.15</v>
      </c>
      <c r="G3541">
        <v>1687.69</v>
      </c>
      <c r="H3541">
        <v>1663.01</v>
      </c>
      <c r="I3541">
        <v>1697.48</v>
      </c>
      <c r="J3541">
        <v>1690.78</v>
      </c>
      <c r="K3541">
        <v>266317</v>
      </c>
      <c r="L3541">
        <v>521981</v>
      </c>
      <c r="M3541">
        <v>4.95</v>
      </c>
      <c r="N3541">
        <v>7.03</v>
      </c>
      <c r="O3541">
        <v>1690.25</v>
      </c>
    </row>
    <row r="3542" spans="1:15" x14ac:dyDescent="0.25">
      <c r="A3542" s="1">
        <v>41484</v>
      </c>
      <c r="B3542">
        <v>1685.33</v>
      </c>
      <c r="C3542">
        <v>419819566</v>
      </c>
      <c r="D3542">
        <v>1690.92</v>
      </c>
      <c r="E3542">
        <v>1681.86</v>
      </c>
      <c r="F3542">
        <v>1689.11</v>
      </c>
      <c r="G3542">
        <v>1687.97</v>
      </c>
      <c r="H3542">
        <v>1666.96</v>
      </c>
      <c r="I3542">
        <v>1687.41</v>
      </c>
      <c r="J3542">
        <v>1684.88</v>
      </c>
      <c r="K3542">
        <v>140426</v>
      </c>
      <c r="L3542">
        <v>274317</v>
      </c>
      <c r="M3542">
        <v>4.96</v>
      </c>
      <c r="N3542">
        <v>7.34</v>
      </c>
      <c r="O3542">
        <v>1691.65</v>
      </c>
    </row>
    <row r="3543" spans="1:15" x14ac:dyDescent="0.25">
      <c r="A3543" s="1">
        <v>41485</v>
      </c>
      <c r="B3543">
        <v>1685.96</v>
      </c>
      <c r="C3543">
        <v>499839311</v>
      </c>
      <c r="D3543">
        <v>1693.19</v>
      </c>
      <c r="E3543">
        <v>1682.42</v>
      </c>
      <c r="F3543">
        <v>1687.83</v>
      </c>
      <c r="G3543">
        <v>1688.94</v>
      </c>
      <c r="H3543">
        <v>1670.51</v>
      </c>
      <c r="I3543">
        <v>1688.09</v>
      </c>
      <c r="J3543">
        <v>1685.69</v>
      </c>
      <c r="K3543">
        <v>231571</v>
      </c>
      <c r="L3543">
        <v>311831</v>
      </c>
      <c r="M3543">
        <v>4.78</v>
      </c>
      <c r="N3543">
        <v>7.3</v>
      </c>
      <c r="O3543">
        <v>1685.33</v>
      </c>
    </row>
    <row r="3544" spans="1:15" x14ac:dyDescent="0.25">
      <c r="A3544" s="1">
        <v>41486</v>
      </c>
      <c r="B3544">
        <v>1685.73</v>
      </c>
      <c r="C3544">
        <v>664419817</v>
      </c>
      <c r="D3544">
        <v>1698.43</v>
      </c>
      <c r="E3544">
        <v>1684.94</v>
      </c>
      <c r="F3544">
        <v>1687.78</v>
      </c>
      <c r="G3544">
        <v>1689.42</v>
      </c>
      <c r="H3544">
        <v>1674.09</v>
      </c>
      <c r="I3544">
        <v>1691.2</v>
      </c>
      <c r="J3544">
        <v>1684.07</v>
      </c>
      <c r="K3544">
        <v>233602</v>
      </c>
      <c r="L3544">
        <v>385451</v>
      </c>
      <c r="M3544">
        <v>3.85</v>
      </c>
      <c r="N3544">
        <v>7.33</v>
      </c>
      <c r="O3544">
        <v>1685.96</v>
      </c>
    </row>
    <row r="3545" spans="1:15" x14ac:dyDescent="0.25">
      <c r="A3545" s="1">
        <v>41487</v>
      </c>
      <c r="B3545">
        <v>1706.87</v>
      </c>
      <c r="C3545">
        <v>530951103</v>
      </c>
      <c r="D3545">
        <v>1707.85</v>
      </c>
      <c r="E3545">
        <v>1689.42</v>
      </c>
      <c r="F3545">
        <v>1691.11</v>
      </c>
      <c r="G3545">
        <v>1691.17</v>
      </c>
      <c r="H3545">
        <v>1678.66</v>
      </c>
      <c r="I3545">
        <v>1711.41</v>
      </c>
      <c r="J3545">
        <v>1703.16</v>
      </c>
      <c r="K3545">
        <v>464309</v>
      </c>
      <c r="L3545">
        <v>578265</v>
      </c>
      <c r="M3545">
        <v>7.87</v>
      </c>
      <c r="N3545">
        <v>7.73</v>
      </c>
      <c r="O3545">
        <v>1685.73</v>
      </c>
    </row>
    <row r="3546" spans="1:15" x14ac:dyDescent="0.25">
      <c r="A3546" s="1">
        <v>41488</v>
      </c>
      <c r="B3546">
        <v>1709.67</v>
      </c>
      <c r="C3546">
        <v>503275562</v>
      </c>
      <c r="D3546">
        <v>1709.67</v>
      </c>
      <c r="E3546">
        <v>1700.68</v>
      </c>
      <c r="F3546">
        <v>1694.71</v>
      </c>
      <c r="G3546">
        <v>1692.93</v>
      </c>
      <c r="H3546">
        <v>1682.55</v>
      </c>
      <c r="I3546">
        <v>1710.08</v>
      </c>
      <c r="J3546">
        <v>1703.62</v>
      </c>
      <c r="K3546">
        <v>300242</v>
      </c>
      <c r="L3546">
        <v>521405</v>
      </c>
      <c r="M3546">
        <v>7.85</v>
      </c>
      <c r="N3546">
        <v>7.65</v>
      </c>
      <c r="O3546">
        <v>1706.87</v>
      </c>
    </row>
    <row r="3547" spans="1:15" x14ac:dyDescent="0.25">
      <c r="A3547" s="1">
        <v>41491</v>
      </c>
      <c r="B3547">
        <v>1707.14</v>
      </c>
      <c r="C3547">
        <v>369575846</v>
      </c>
      <c r="D3547">
        <v>1709.24</v>
      </c>
      <c r="E3547">
        <v>1703.55</v>
      </c>
      <c r="F3547">
        <v>1699.07</v>
      </c>
      <c r="G3547">
        <v>1694.09</v>
      </c>
      <c r="H3547">
        <v>1685.89</v>
      </c>
      <c r="I3547">
        <v>1710.7</v>
      </c>
      <c r="J3547">
        <v>1703.27</v>
      </c>
      <c r="K3547">
        <v>239525</v>
      </c>
      <c r="L3547">
        <v>379311</v>
      </c>
      <c r="M3547">
        <v>7.81</v>
      </c>
      <c r="N3547">
        <v>7.5</v>
      </c>
      <c r="O3547">
        <v>1709.67</v>
      </c>
    </row>
    <row r="3548" spans="1:15" x14ac:dyDescent="0.25">
      <c r="A3548" s="1">
        <v>41492</v>
      </c>
      <c r="B3548">
        <v>1697.37</v>
      </c>
      <c r="C3548">
        <v>454070412</v>
      </c>
      <c r="D3548">
        <v>1705.79</v>
      </c>
      <c r="E3548">
        <v>1693.29</v>
      </c>
      <c r="F3548">
        <v>1701.36</v>
      </c>
      <c r="G3548">
        <v>1694.59</v>
      </c>
      <c r="H3548">
        <v>1688.14</v>
      </c>
      <c r="I3548">
        <v>1701.32</v>
      </c>
      <c r="J3548">
        <v>1696.7</v>
      </c>
      <c r="K3548">
        <v>152573</v>
      </c>
      <c r="L3548">
        <v>423070</v>
      </c>
      <c r="M3548">
        <v>8.25</v>
      </c>
      <c r="N3548">
        <v>7.98</v>
      </c>
      <c r="O3548">
        <v>1707.14</v>
      </c>
    </row>
    <row r="3549" spans="1:15" x14ac:dyDescent="0.25">
      <c r="A3549" s="1">
        <v>41493</v>
      </c>
      <c r="B3549">
        <v>1690.91</v>
      </c>
      <c r="C3549">
        <v>445614157</v>
      </c>
      <c r="D3549">
        <v>1695.3</v>
      </c>
      <c r="E3549">
        <v>1684.91</v>
      </c>
      <c r="F3549">
        <v>1702.39</v>
      </c>
      <c r="G3549">
        <v>1695.09</v>
      </c>
      <c r="H3549">
        <v>1690.05</v>
      </c>
      <c r="I3549">
        <v>1694.99</v>
      </c>
      <c r="J3549">
        <v>1689.8</v>
      </c>
      <c r="K3549">
        <v>200512</v>
      </c>
      <c r="L3549">
        <v>335128</v>
      </c>
      <c r="M3549">
        <v>8.5</v>
      </c>
      <c r="N3549">
        <v>6.66</v>
      </c>
      <c r="O3549">
        <v>1697.37</v>
      </c>
    </row>
    <row r="3550" spans="1:15" x14ac:dyDescent="0.25">
      <c r="A3550" s="1">
        <v>41494</v>
      </c>
      <c r="B3550">
        <v>1697.48</v>
      </c>
      <c r="C3550">
        <v>453654661</v>
      </c>
      <c r="D3550">
        <v>1700.18</v>
      </c>
      <c r="E3550">
        <v>1688.38</v>
      </c>
      <c r="F3550">
        <v>1700.51</v>
      </c>
      <c r="G3550">
        <v>1695.81</v>
      </c>
      <c r="H3550">
        <v>1691.18</v>
      </c>
      <c r="I3550">
        <v>1701.04</v>
      </c>
      <c r="J3550">
        <v>1694.53</v>
      </c>
      <c r="K3550">
        <v>277454</v>
      </c>
      <c r="L3550">
        <v>374716</v>
      </c>
      <c r="M3550">
        <v>8.75</v>
      </c>
      <c r="N3550">
        <v>6.71</v>
      </c>
      <c r="O3550">
        <v>1690.91</v>
      </c>
    </row>
    <row r="3551" spans="1:15" x14ac:dyDescent="0.25">
      <c r="A3551" s="1">
        <v>41495</v>
      </c>
      <c r="B3551">
        <v>1691.42</v>
      </c>
      <c r="C3551">
        <v>412941185</v>
      </c>
      <c r="D3551">
        <v>1699.42</v>
      </c>
      <c r="E3551">
        <v>1686.02</v>
      </c>
      <c r="F3551">
        <v>1696.86</v>
      </c>
      <c r="G3551">
        <v>1695.79</v>
      </c>
      <c r="H3551">
        <v>1691.74</v>
      </c>
      <c r="I3551">
        <v>1694.79</v>
      </c>
      <c r="J3551">
        <v>1688.96</v>
      </c>
      <c r="K3551">
        <v>218132</v>
      </c>
      <c r="L3551">
        <v>459166</v>
      </c>
      <c r="M3551">
        <v>8.7200000000000006</v>
      </c>
      <c r="N3551">
        <v>6.87</v>
      </c>
      <c r="O3551">
        <v>1697.48</v>
      </c>
    </row>
    <row r="3552" spans="1:15" x14ac:dyDescent="0.25">
      <c r="A3552" s="1">
        <v>41498</v>
      </c>
      <c r="B3552">
        <v>1689.47</v>
      </c>
      <c r="C3552">
        <v>382142536</v>
      </c>
      <c r="D3552">
        <v>1691.49</v>
      </c>
      <c r="E3552">
        <v>1683.35</v>
      </c>
      <c r="F3552">
        <v>1693.33</v>
      </c>
      <c r="G3552">
        <v>1696.2</v>
      </c>
      <c r="H3552">
        <v>1692.09</v>
      </c>
      <c r="I3552">
        <v>1692.42</v>
      </c>
      <c r="J3552">
        <v>1686.8</v>
      </c>
      <c r="K3552">
        <v>196353</v>
      </c>
      <c r="L3552">
        <v>286792</v>
      </c>
      <c r="M3552">
        <v>8.76</v>
      </c>
      <c r="N3552">
        <v>6.72</v>
      </c>
      <c r="O3552">
        <v>1691.42</v>
      </c>
    </row>
    <row r="3553" spans="1:15" x14ac:dyDescent="0.25">
      <c r="A3553" s="1">
        <v>41499</v>
      </c>
      <c r="B3553">
        <v>1694.16</v>
      </c>
      <c r="C3553">
        <v>413884819</v>
      </c>
      <c r="D3553">
        <v>1696.81</v>
      </c>
      <c r="E3553">
        <v>1682.62</v>
      </c>
      <c r="F3553">
        <v>1692.69</v>
      </c>
      <c r="G3553">
        <v>1697.02</v>
      </c>
      <c r="H3553">
        <v>1692.98</v>
      </c>
      <c r="I3553">
        <v>1697.43</v>
      </c>
      <c r="J3553">
        <v>1690.02</v>
      </c>
      <c r="K3553">
        <v>292642</v>
      </c>
      <c r="L3553">
        <v>373244</v>
      </c>
      <c r="M3553">
        <v>8.86</v>
      </c>
      <c r="N3553">
        <v>6.72</v>
      </c>
      <c r="O3553">
        <v>1689.47</v>
      </c>
    </row>
    <row r="3554" spans="1:15" x14ac:dyDescent="0.25">
      <c r="A3554" s="1">
        <v>41500</v>
      </c>
      <c r="B3554">
        <v>1685.39</v>
      </c>
      <c r="C3554">
        <v>420471644</v>
      </c>
      <c r="D3554">
        <v>1695.52</v>
      </c>
      <c r="E3554">
        <v>1684.83</v>
      </c>
      <c r="F3554">
        <v>1691.58</v>
      </c>
      <c r="G3554">
        <v>1696.99</v>
      </c>
      <c r="H3554">
        <v>1693.21</v>
      </c>
      <c r="I3554">
        <v>1685.49</v>
      </c>
      <c r="J3554">
        <v>1679.07</v>
      </c>
      <c r="K3554">
        <v>252411</v>
      </c>
      <c r="L3554">
        <v>437841</v>
      </c>
      <c r="M3554">
        <v>5.65</v>
      </c>
      <c r="N3554">
        <v>6.77</v>
      </c>
      <c r="O3554">
        <v>1694.16</v>
      </c>
    </row>
    <row r="3555" spans="1:15" x14ac:dyDescent="0.25">
      <c r="A3555" s="1">
        <v>41501</v>
      </c>
      <c r="B3555">
        <v>1661.32</v>
      </c>
      <c r="C3555">
        <v>510318465</v>
      </c>
      <c r="D3555">
        <v>1679.61</v>
      </c>
      <c r="E3555">
        <v>1658.59</v>
      </c>
      <c r="F3555">
        <v>1684.35</v>
      </c>
      <c r="G3555">
        <v>1692.43</v>
      </c>
      <c r="H3555">
        <v>1691.8</v>
      </c>
      <c r="I3555">
        <v>1663.86</v>
      </c>
      <c r="J3555">
        <v>1658.6</v>
      </c>
      <c r="K3555">
        <v>519621</v>
      </c>
      <c r="L3555">
        <v>770838</v>
      </c>
      <c r="M3555">
        <v>8.6300000000000008</v>
      </c>
      <c r="N3555">
        <v>8.5299999999999994</v>
      </c>
      <c r="O3555">
        <v>1685.39</v>
      </c>
    </row>
    <row r="3556" spans="1:15" x14ac:dyDescent="0.25">
      <c r="A3556" s="1">
        <v>41502</v>
      </c>
      <c r="B3556">
        <v>1655.83</v>
      </c>
      <c r="C3556">
        <v>650111743</v>
      </c>
      <c r="D3556">
        <v>1663.6</v>
      </c>
      <c r="E3556">
        <v>1652.61</v>
      </c>
      <c r="F3556">
        <v>1677.23</v>
      </c>
      <c r="G3556">
        <v>1687.05</v>
      </c>
      <c r="H3556">
        <v>1689.99</v>
      </c>
      <c r="I3556">
        <v>1660.06</v>
      </c>
      <c r="J3556">
        <v>1653.22</v>
      </c>
      <c r="K3556">
        <v>319157</v>
      </c>
      <c r="L3556">
        <v>608286</v>
      </c>
      <c r="M3556">
        <v>8.56</v>
      </c>
      <c r="N3556">
        <v>8.49</v>
      </c>
      <c r="O3556">
        <v>1661.32</v>
      </c>
    </row>
    <row r="3557" spans="1:15" x14ac:dyDescent="0.25">
      <c r="A3557" s="1">
        <v>41505</v>
      </c>
      <c r="B3557">
        <v>1646.06</v>
      </c>
      <c r="C3557">
        <v>442953897</v>
      </c>
      <c r="D3557">
        <v>1659.18</v>
      </c>
      <c r="E3557">
        <v>1645.84</v>
      </c>
      <c r="F3557">
        <v>1668.55</v>
      </c>
      <c r="G3557">
        <v>1680.94</v>
      </c>
      <c r="H3557">
        <v>1687.52</v>
      </c>
      <c r="I3557">
        <v>1648.59</v>
      </c>
      <c r="J3557">
        <v>1640.29</v>
      </c>
      <c r="K3557">
        <v>268401</v>
      </c>
      <c r="L3557">
        <v>473073</v>
      </c>
      <c r="M3557">
        <v>8.58</v>
      </c>
      <c r="N3557">
        <v>8.66</v>
      </c>
      <c r="O3557">
        <v>1655.83</v>
      </c>
    </row>
    <row r="3558" spans="1:15" x14ac:dyDescent="0.25">
      <c r="A3558" s="1">
        <v>41506</v>
      </c>
      <c r="B3558">
        <v>1652.35</v>
      </c>
      <c r="C3558">
        <v>436119599</v>
      </c>
      <c r="D3558">
        <v>1658.92</v>
      </c>
      <c r="E3558">
        <v>1646.08</v>
      </c>
      <c r="F3558">
        <v>1660.19</v>
      </c>
      <c r="G3558">
        <v>1676.44</v>
      </c>
      <c r="H3558">
        <v>1685.52</v>
      </c>
      <c r="I3558">
        <v>1657.14</v>
      </c>
      <c r="J3558">
        <v>1647.87</v>
      </c>
      <c r="K3558">
        <v>221667</v>
      </c>
      <c r="L3558">
        <v>381893</v>
      </c>
      <c r="M3558">
        <v>9.4</v>
      </c>
      <c r="N3558">
        <v>8.82</v>
      </c>
      <c r="O3558">
        <v>1646.06</v>
      </c>
    </row>
    <row r="3559" spans="1:15" x14ac:dyDescent="0.25">
      <c r="A3559" s="1">
        <v>41507</v>
      </c>
      <c r="B3559">
        <v>1642.8</v>
      </c>
      <c r="C3559">
        <v>479892025</v>
      </c>
      <c r="D3559">
        <v>1656.99</v>
      </c>
      <c r="E3559">
        <v>1639.43</v>
      </c>
      <c r="F3559">
        <v>1651.67</v>
      </c>
      <c r="G3559">
        <v>1671.63</v>
      </c>
      <c r="H3559">
        <v>1683.36</v>
      </c>
      <c r="I3559">
        <v>1643.49</v>
      </c>
      <c r="J3559">
        <v>1639.81</v>
      </c>
      <c r="K3559">
        <v>307312</v>
      </c>
      <c r="L3559">
        <v>740639</v>
      </c>
      <c r="M3559">
        <v>8.66</v>
      </c>
      <c r="N3559">
        <v>8.8699999999999992</v>
      </c>
      <c r="O3559">
        <v>1652.35</v>
      </c>
    </row>
    <row r="3560" spans="1:15" x14ac:dyDescent="0.25">
      <c r="A3560" s="1">
        <v>41508</v>
      </c>
      <c r="B3560">
        <v>1656.96</v>
      </c>
      <c r="C3560">
        <v>407240094</v>
      </c>
      <c r="D3560">
        <v>1659.55</v>
      </c>
      <c r="E3560">
        <v>1645.03</v>
      </c>
      <c r="F3560">
        <v>1650.8</v>
      </c>
      <c r="G3560">
        <v>1667.58</v>
      </c>
      <c r="H3560">
        <v>1681.69</v>
      </c>
      <c r="I3560">
        <v>1658.77</v>
      </c>
      <c r="J3560">
        <v>1655.73</v>
      </c>
      <c r="K3560">
        <v>238528</v>
      </c>
      <c r="L3560">
        <v>404745</v>
      </c>
      <c r="M3560">
        <v>10.87</v>
      </c>
      <c r="N3560">
        <v>9.6</v>
      </c>
      <c r="O3560">
        <v>1642.8</v>
      </c>
    </row>
    <row r="3561" spans="1:15" x14ac:dyDescent="0.25">
      <c r="A3561" s="1">
        <v>41509</v>
      </c>
      <c r="B3561">
        <v>1663.5</v>
      </c>
      <c r="C3561">
        <v>454291300</v>
      </c>
      <c r="D3561">
        <v>1664.85</v>
      </c>
      <c r="E3561">
        <v>1654.81</v>
      </c>
      <c r="F3561">
        <v>1652.33</v>
      </c>
      <c r="G3561">
        <v>1664.78</v>
      </c>
      <c r="H3561">
        <v>1680.29</v>
      </c>
      <c r="I3561">
        <v>1667.48</v>
      </c>
      <c r="J3561">
        <v>1660.16</v>
      </c>
      <c r="K3561">
        <v>190691</v>
      </c>
      <c r="L3561">
        <v>399958</v>
      </c>
      <c r="M3561">
        <v>11.38</v>
      </c>
      <c r="N3561">
        <v>9.7100000000000009</v>
      </c>
      <c r="O3561">
        <v>1656.96</v>
      </c>
    </row>
    <row r="3562" spans="1:15" x14ac:dyDescent="0.25">
      <c r="A3562" s="1">
        <v>41512</v>
      </c>
      <c r="B3562">
        <v>1656.78</v>
      </c>
      <c r="C3562">
        <v>416322378</v>
      </c>
      <c r="D3562">
        <v>1669.51</v>
      </c>
      <c r="E3562">
        <v>1656.02</v>
      </c>
      <c r="F3562">
        <v>1654.48</v>
      </c>
      <c r="G3562">
        <v>1661.52</v>
      </c>
      <c r="H3562">
        <v>1678.86</v>
      </c>
      <c r="I3562">
        <v>1660.83</v>
      </c>
      <c r="J3562">
        <v>1653.86</v>
      </c>
      <c r="K3562">
        <v>138126</v>
      </c>
      <c r="L3562">
        <v>275924</v>
      </c>
      <c r="M3562">
        <v>11.09</v>
      </c>
      <c r="N3562">
        <v>9.7799999999999994</v>
      </c>
      <c r="O3562">
        <v>1663.5</v>
      </c>
    </row>
    <row r="3563" spans="1:15" x14ac:dyDescent="0.25">
      <c r="A3563" s="1">
        <v>41513</v>
      </c>
      <c r="B3563">
        <v>1630.48</v>
      </c>
      <c r="C3563">
        <v>506000059</v>
      </c>
      <c r="D3563">
        <v>1652.54</v>
      </c>
      <c r="E3563">
        <v>1629.05</v>
      </c>
      <c r="F3563">
        <v>1650.1</v>
      </c>
      <c r="G3563">
        <v>1655.15</v>
      </c>
      <c r="H3563">
        <v>1676.08</v>
      </c>
      <c r="I3563">
        <v>1632.52</v>
      </c>
      <c r="J3563">
        <v>1626.37</v>
      </c>
      <c r="K3563">
        <v>389211</v>
      </c>
      <c r="L3563">
        <v>663285</v>
      </c>
      <c r="M3563">
        <v>13.26</v>
      </c>
      <c r="N3563">
        <v>11.25</v>
      </c>
      <c r="O3563">
        <v>1656.78</v>
      </c>
    </row>
    <row r="3564" spans="1:15" x14ac:dyDescent="0.25">
      <c r="A3564" s="1">
        <v>41514</v>
      </c>
      <c r="B3564">
        <v>1634.96</v>
      </c>
      <c r="C3564">
        <v>438063032</v>
      </c>
      <c r="D3564">
        <v>1641.18</v>
      </c>
      <c r="E3564">
        <v>1627.47</v>
      </c>
      <c r="F3564">
        <v>1648.54</v>
      </c>
      <c r="G3564">
        <v>1650.1</v>
      </c>
      <c r="H3564">
        <v>1673.55</v>
      </c>
      <c r="I3564">
        <v>1638.49</v>
      </c>
      <c r="J3564">
        <v>1630.73</v>
      </c>
      <c r="K3564">
        <v>367866</v>
      </c>
      <c r="L3564">
        <v>419545</v>
      </c>
      <c r="M3564">
        <v>11.89</v>
      </c>
      <c r="N3564">
        <v>9.9700000000000006</v>
      </c>
      <c r="O3564">
        <v>1630.48</v>
      </c>
    </row>
    <row r="3565" spans="1:15" x14ac:dyDescent="0.25">
      <c r="A3565" s="1">
        <v>41515</v>
      </c>
      <c r="B3565">
        <v>1638.17</v>
      </c>
      <c r="C3565">
        <v>389334834</v>
      </c>
      <c r="D3565">
        <v>1646.41</v>
      </c>
      <c r="E3565">
        <v>1630.88</v>
      </c>
      <c r="F3565">
        <v>1644.78</v>
      </c>
      <c r="G3565">
        <v>1647.79</v>
      </c>
      <c r="H3565">
        <v>1670.11</v>
      </c>
      <c r="I3565">
        <v>1642.89</v>
      </c>
      <c r="J3565">
        <v>1630.52</v>
      </c>
      <c r="K3565">
        <v>210103</v>
      </c>
      <c r="L3565">
        <v>385188</v>
      </c>
      <c r="M3565">
        <v>12</v>
      </c>
      <c r="N3565">
        <v>9.99</v>
      </c>
      <c r="O3565">
        <v>1634.96</v>
      </c>
    </row>
    <row r="3566" spans="1:15" x14ac:dyDescent="0.25">
      <c r="A3566" s="1">
        <v>41516</v>
      </c>
      <c r="B3566">
        <v>1632.97</v>
      </c>
      <c r="C3566">
        <v>542310518</v>
      </c>
      <c r="D3566">
        <v>1640.08</v>
      </c>
      <c r="E3566">
        <v>1628.05</v>
      </c>
      <c r="F3566">
        <v>1638.67</v>
      </c>
      <c r="G3566">
        <v>1645.5</v>
      </c>
      <c r="H3566">
        <v>1666.28</v>
      </c>
      <c r="I3566">
        <v>1641.18</v>
      </c>
      <c r="J3566">
        <v>1628.82</v>
      </c>
      <c r="K3566">
        <v>206288</v>
      </c>
      <c r="L3566">
        <v>437133</v>
      </c>
      <c r="M3566">
        <v>11.74</v>
      </c>
      <c r="N3566">
        <v>9.99</v>
      </c>
      <c r="O3566">
        <v>1638.17</v>
      </c>
    </row>
    <row r="3567" spans="1:15" x14ac:dyDescent="0.25">
      <c r="A3567" s="1">
        <v>41519</v>
      </c>
      <c r="B3567">
        <v>1632.97</v>
      </c>
      <c r="C3567">
        <v>542310518</v>
      </c>
      <c r="D3567">
        <v>1640.08</v>
      </c>
      <c r="E3567">
        <v>1628.05</v>
      </c>
      <c r="F3567">
        <v>1638.67</v>
      </c>
      <c r="G3567">
        <v>1645.5</v>
      </c>
      <c r="H3567">
        <v>1666.28</v>
      </c>
      <c r="I3567">
        <v>1641.18</v>
      </c>
      <c r="J3567">
        <v>1628.82</v>
      </c>
      <c r="K3567">
        <v>206288</v>
      </c>
      <c r="L3567">
        <v>437133</v>
      </c>
      <c r="M3567">
        <v>11.74</v>
      </c>
      <c r="N3567">
        <v>9.99</v>
      </c>
      <c r="O3567">
        <v>1638.17</v>
      </c>
    </row>
    <row r="3568" spans="1:15" x14ac:dyDescent="0.25">
      <c r="A3568" s="1">
        <v>41520</v>
      </c>
      <c r="B3568">
        <v>1639.77</v>
      </c>
      <c r="C3568">
        <v>525167810</v>
      </c>
      <c r="D3568">
        <v>1651.35</v>
      </c>
      <c r="E3568">
        <v>1633.41</v>
      </c>
      <c r="F3568">
        <v>1635.27</v>
      </c>
      <c r="G3568">
        <v>1644.87</v>
      </c>
      <c r="H3568">
        <v>1662.91</v>
      </c>
      <c r="I3568">
        <v>1644.42</v>
      </c>
      <c r="J3568">
        <v>1635.43</v>
      </c>
      <c r="K3568">
        <v>204032</v>
      </c>
      <c r="L3568">
        <v>414491</v>
      </c>
      <c r="M3568">
        <v>11.79</v>
      </c>
      <c r="N3568">
        <v>10.18</v>
      </c>
      <c r="O3568">
        <v>1632.97</v>
      </c>
    </row>
    <row r="3569" spans="1:15" x14ac:dyDescent="0.25">
      <c r="A3569" s="1">
        <v>41521</v>
      </c>
      <c r="B3569">
        <v>1653.08</v>
      </c>
      <c r="C3569">
        <v>530963727</v>
      </c>
      <c r="D3569">
        <v>1655.72</v>
      </c>
      <c r="E3569">
        <v>1637.41</v>
      </c>
      <c r="F3569">
        <v>1639.79</v>
      </c>
      <c r="G3569">
        <v>1644.95</v>
      </c>
      <c r="H3569">
        <v>1660.69</v>
      </c>
      <c r="I3569">
        <v>1655.5</v>
      </c>
      <c r="J3569">
        <v>1649.14</v>
      </c>
      <c r="K3569">
        <v>261754</v>
      </c>
      <c r="L3569">
        <v>404240</v>
      </c>
      <c r="M3569">
        <v>12.25</v>
      </c>
      <c r="N3569">
        <v>10.77</v>
      </c>
      <c r="O3569">
        <v>1639.77</v>
      </c>
    </row>
    <row r="3570" spans="1:15" x14ac:dyDescent="0.25">
      <c r="A3570" s="1">
        <v>41522</v>
      </c>
      <c r="B3570">
        <v>1655.08</v>
      </c>
      <c r="C3570">
        <v>435460118</v>
      </c>
      <c r="D3570">
        <v>1659.17</v>
      </c>
      <c r="E3570">
        <v>1653.07</v>
      </c>
      <c r="F3570">
        <v>1643.81</v>
      </c>
      <c r="G3570">
        <v>1646.18</v>
      </c>
      <c r="H3570">
        <v>1658.9</v>
      </c>
      <c r="I3570">
        <v>1660.79</v>
      </c>
      <c r="J3570">
        <v>1652.46</v>
      </c>
      <c r="K3570">
        <v>212320</v>
      </c>
      <c r="L3570">
        <v>421359</v>
      </c>
      <c r="M3570">
        <v>11.31</v>
      </c>
      <c r="N3570">
        <v>10.64</v>
      </c>
      <c r="O3570">
        <v>1653.08</v>
      </c>
    </row>
    <row r="3571" spans="1:15" x14ac:dyDescent="0.25">
      <c r="A3571" s="1">
        <v>41523</v>
      </c>
      <c r="B3571">
        <v>1655.17</v>
      </c>
      <c r="C3571">
        <v>492524600</v>
      </c>
      <c r="D3571">
        <v>1664.83</v>
      </c>
      <c r="E3571">
        <v>1640.62</v>
      </c>
      <c r="F3571">
        <v>1647.21</v>
      </c>
      <c r="G3571">
        <v>1646</v>
      </c>
      <c r="H3571">
        <v>1656.79</v>
      </c>
      <c r="I3571">
        <v>1659.61</v>
      </c>
      <c r="J3571">
        <v>1649.92</v>
      </c>
      <c r="K3571">
        <v>333440</v>
      </c>
      <c r="L3571">
        <v>535437</v>
      </c>
      <c r="M3571">
        <v>11.04</v>
      </c>
      <c r="N3571">
        <v>10.61</v>
      </c>
      <c r="O3571">
        <v>1655.08</v>
      </c>
    </row>
    <row r="3572" spans="1:15" x14ac:dyDescent="0.25">
      <c r="A3572" s="1">
        <v>41526</v>
      </c>
      <c r="B3572">
        <v>1671.71</v>
      </c>
      <c r="C3572">
        <v>440884784</v>
      </c>
      <c r="D3572">
        <v>1672.4</v>
      </c>
      <c r="E3572">
        <v>1656.85</v>
      </c>
      <c r="F3572">
        <v>1654.96</v>
      </c>
      <c r="G3572">
        <v>1646.82</v>
      </c>
      <c r="H3572">
        <v>1655.8</v>
      </c>
      <c r="I3572">
        <v>1673.19</v>
      </c>
      <c r="J3572">
        <v>1668.79</v>
      </c>
      <c r="K3572">
        <v>231716</v>
      </c>
      <c r="L3572">
        <v>306055</v>
      </c>
      <c r="M3572">
        <v>12.11</v>
      </c>
      <c r="N3572">
        <v>11.38</v>
      </c>
      <c r="O3572">
        <v>1655.17</v>
      </c>
    </row>
    <row r="3573" spans="1:15" x14ac:dyDescent="0.25">
      <c r="A3573" s="1">
        <v>41527</v>
      </c>
      <c r="B3573">
        <v>1683.99</v>
      </c>
      <c r="C3573">
        <v>499155028</v>
      </c>
      <c r="D3573">
        <v>1684.09</v>
      </c>
      <c r="E3573">
        <v>1674.32</v>
      </c>
      <c r="F3573">
        <v>1663.81</v>
      </c>
      <c r="G3573">
        <v>1649.54</v>
      </c>
      <c r="H3573">
        <v>1655.53</v>
      </c>
      <c r="I3573">
        <v>1686.54</v>
      </c>
      <c r="J3573">
        <v>1680.87</v>
      </c>
      <c r="K3573">
        <v>372272</v>
      </c>
      <c r="L3573">
        <v>534100</v>
      </c>
      <c r="M3573">
        <v>6.8</v>
      </c>
      <c r="N3573">
        <v>11.69</v>
      </c>
      <c r="O3573">
        <v>1671.71</v>
      </c>
    </row>
    <row r="3574" spans="1:15" x14ac:dyDescent="0.25">
      <c r="A3574" s="1">
        <v>41528</v>
      </c>
      <c r="B3574">
        <v>1689.13</v>
      </c>
      <c r="C3574">
        <v>484793069</v>
      </c>
      <c r="D3574">
        <v>1689.13</v>
      </c>
      <c r="E3574">
        <v>1678.7</v>
      </c>
      <c r="F3574">
        <v>1671.02</v>
      </c>
      <c r="G3574">
        <v>1655.4</v>
      </c>
      <c r="H3574">
        <v>1655.28</v>
      </c>
      <c r="I3574">
        <v>1692.22</v>
      </c>
      <c r="J3574">
        <v>1686.33</v>
      </c>
      <c r="K3574">
        <v>427608</v>
      </c>
      <c r="L3574">
        <v>598335</v>
      </c>
      <c r="M3574">
        <v>6.79</v>
      </c>
      <c r="N3574">
        <v>11.59</v>
      </c>
      <c r="O3574">
        <v>1683.99</v>
      </c>
    </row>
    <row r="3575" spans="1:15" x14ac:dyDescent="0.25">
      <c r="A3575" s="1">
        <v>41529</v>
      </c>
      <c r="B3575">
        <v>1683.42</v>
      </c>
      <c r="C3575">
        <v>459040656</v>
      </c>
      <c r="D3575">
        <v>1689.97</v>
      </c>
      <c r="E3575">
        <v>1681.96</v>
      </c>
      <c r="F3575">
        <v>1676.68</v>
      </c>
      <c r="G3575">
        <v>1660.25</v>
      </c>
      <c r="H3575">
        <v>1655.18</v>
      </c>
      <c r="I3575">
        <v>1685.32</v>
      </c>
      <c r="J3575">
        <v>1680.45</v>
      </c>
      <c r="K3575">
        <v>307066</v>
      </c>
      <c r="L3575">
        <v>431250</v>
      </c>
      <c r="M3575">
        <v>7.75</v>
      </c>
      <c r="N3575">
        <v>10.24</v>
      </c>
      <c r="O3575">
        <v>1689.13</v>
      </c>
    </row>
    <row r="3576" spans="1:15" x14ac:dyDescent="0.25">
      <c r="A3576" s="1">
        <v>41530</v>
      </c>
      <c r="B3576">
        <v>1687.99</v>
      </c>
      <c r="C3576">
        <v>395148098</v>
      </c>
      <c r="D3576">
        <v>1688.73</v>
      </c>
      <c r="E3576">
        <v>1682.22</v>
      </c>
      <c r="F3576">
        <v>1683.25</v>
      </c>
      <c r="G3576">
        <v>1665.23</v>
      </c>
      <c r="H3576">
        <v>1656.51</v>
      </c>
      <c r="I3576">
        <v>1692.1</v>
      </c>
      <c r="J3576">
        <v>1686.84</v>
      </c>
      <c r="K3576">
        <v>244399</v>
      </c>
      <c r="L3576">
        <v>354486</v>
      </c>
      <c r="M3576">
        <v>6.81</v>
      </c>
      <c r="N3576">
        <v>10.14</v>
      </c>
      <c r="O3576">
        <v>1683.42</v>
      </c>
    </row>
    <row r="3577" spans="1:15" x14ac:dyDescent="0.25">
      <c r="A3577" s="1">
        <v>41533</v>
      </c>
      <c r="B3577">
        <v>1697.6</v>
      </c>
      <c r="C3577">
        <v>459764473</v>
      </c>
      <c r="D3577">
        <v>1704.95</v>
      </c>
      <c r="E3577">
        <v>1691.7</v>
      </c>
      <c r="F3577">
        <v>1688.43</v>
      </c>
      <c r="G3577">
        <v>1671.69</v>
      </c>
      <c r="H3577">
        <v>1658.6</v>
      </c>
      <c r="I3577">
        <v>1699.56</v>
      </c>
      <c r="J3577">
        <v>1694.8</v>
      </c>
      <c r="K3577">
        <v>453962</v>
      </c>
      <c r="L3577">
        <v>555268</v>
      </c>
      <c r="M3577">
        <v>6.89</v>
      </c>
      <c r="N3577">
        <v>9.9</v>
      </c>
      <c r="O3577">
        <v>1687.99</v>
      </c>
    </row>
    <row r="3578" spans="1:15" x14ac:dyDescent="0.25">
      <c r="A3578" s="1">
        <v>41534</v>
      </c>
      <c r="B3578">
        <v>1704.76</v>
      </c>
      <c r="C3578">
        <v>425239905</v>
      </c>
      <c r="D3578">
        <v>1705.52</v>
      </c>
      <c r="E3578">
        <v>1697.73</v>
      </c>
      <c r="F3578">
        <v>1692.58</v>
      </c>
      <c r="G3578">
        <v>1678.19</v>
      </c>
      <c r="H3578">
        <v>1661.53</v>
      </c>
      <c r="I3578">
        <v>1709.89</v>
      </c>
      <c r="J3578">
        <v>1703.99</v>
      </c>
      <c r="K3578">
        <v>294872</v>
      </c>
      <c r="L3578">
        <v>457244</v>
      </c>
      <c r="M3578">
        <v>6.42</v>
      </c>
      <c r="N3578">
        <v>9.91</v>
      </c>
      <c r="O3578">
        <v>1697.6</v>
      </c>
    </row>
    <row r="3579" spans="1:15" x14ac:dyDescent="0.25">
      <c r="A3579" s="1">
        <v>41535</v>
      </c>
      <c r="B3579">
        <v>1725.52</v>
      </c>
      <c r="C3579">
        <v>580426239</v>
      </c>
      <c r="D3579">
        <v>1729.44</v>
      </c>
      <c r="E3579">
        <v>1700.35</v>
      </c>
      <c r="F3579">
        <v>1699.86</v>
      </c>
      <c r="G3579">
        <v>1685.44</v>
      </c>
      <c r="H3579">
        <v>1665.19</v>
      </c>
      <c r="I3579">
        <v>1729.65</v>
      </c>
      <c r="J3579">
        <v>1722.51</v>
      </c>
      <c r="K3579">
        <v>718486</v>
      </c>
      <c r="L3579">
        <v>744312</v>
      </c>
      <c r="M3579">
        <v>7.73</v>
      </c>
      <c r="N3579">
        <v>10.18</v>
      </c>
      <c r="O3579">
        <v>1704.76</v>
      </c>
    </row>
    <row r="3580" spans="1:15" x14ac:dyDescent="0.25">
      <c r="A3580" s="1">
        <v>41536</v>
      </c>
      <c r="B3580">
        <v>1722.34</v>
      </c>
      <c r="C3580">
        <v>514394006</v>
      </c>
      <c r="D3580">
        <v>1729.86</v>
      </c>
      <c r="E3580">
        <v>1720.2</v>
      </c>
      <c r="F3580">
        <v>1707.64</v>
      </c>
      <c r="G3580">
        <v>1692.16</v>
      </c>
      <c r="H3580">
        <v>1669.17</v>
      </c>
      <c r="I3580">
        <v>1724.59</v>
      </c>
      <c r="J3580">
        <v>1719.37</v>
      </c>
      <c r="K3580">
        <v>629429</v>
      </c>
      <c r="L3580">
        <v>603757</v>
      </c>
      <c r="M3580">
        <v>8.15</v>
      </c>
      <c r="N3580">
        <v>10.02</v>
      </c>
      <c r="O3580">
        <v>1725.52</v>
      </c>
    </row>
    <row r="3581" spans="1:15" x14ac:dyDescent="0.25">
      <c r="A3581" s="1">
        <v>41537</v>
      </c>
      <c r="B3581">
        <v>1709.91</v>
      </c>
      <c r="C3581">
        <v>1383413657</v>
      </c>
      <c r="D3581">
        <v>1725.23</v>
      </c>
      <c r="E3581">
        <v>1708.89</v>
      </c>
      <c r="F3581">
        <v>1712.03</v>
      </c>
      <c r="G3581">
        <v>1697.64</v>
      </c>
      <c r="H3581">
        <v>1671.82</v>
      </c>
      <c r="I3581">
        <v>1711.64</v>
      </c>
      <c r="J3581">
        <v>1706.59</v>
      </c>
      <c r="K3581">
        <v>319126</v>
      </c>
      <c r="L3581">
        <v>574639</v>
      </c>
      <c r="M3581">
        <v>9.49</v>
      </c>
      <c r="N3581">
        <v>10.55</v>
      </c>
      <c r="O3581">
        <v>1722.34</v>
      </c>
    </row>
    <row r="3582" spans="1:15" x14ac:dyDescent="0.25">
      <c r="A3582" s="1">
        <v>41540</v>
      </c>
      <c r="B3582">
        <v>1701.84</v>
      </c>
      <c r="C3582">
        <v>511866185</v>
      </c>
      <c r="D3582">
        <v>1711.44</v>
      </c>
      <c r="E3582">
        <v>1697.1</v>
      </c>
      <c r="F3582">
        <v>1712.87</v>
      </c>
      <c r="G3582">
        <v>1700.65</v>
      </c>
      <c r="H3582">
        <v>1673.73</v>
      </c>
      <c r="I3582">
        <v>1703.53</v>
      </c>
      <c r="J3582">
        <v>1700.12</v>
      </c>
      <c r="K3582">
        <v>233948</v>
      </c>
      <c r="L3582">
        <v>489928</v>
      </c>
      <c r="M3582">
        <v>9.7200000000000006</v>
      </c>
      <c r="N3582">
        <v>10.61</v>
      </c>
      <c r="O3582">
        <v>1709.91</v>
      </c>
    </row>
    <row r="3583" spans="1:15" x14ac:dyDescent="0.25">
      <c r="A3583" s="1">
        <v>41541</v>
      </c>
      <c r="B3583">
        <v>1697.42</v>
      </c>
      <c r="C3583">
        <v>509947401</v>
      </c>
      <c r="D3583">
        <v>1707.63</v>
      </c>
      <c r="E3583">
        <v>1694.9</v>
      </c>
      <c r="F3583">
        <v>1711.41</v>
      </c>
      <c r="G3583">
        <v>1701.99</v>
      </c>
      <c r="H3583">
        <v>1675.77</v>
      </c>
      <c r="I3583">
        <v>1699.64</v>
      </c>
      <c r="J3583">
        <v>1696.86</v>
      </c>
      <c r="K3583">
        <v>239787</v>
      </c>
      <c r="L3583">
        <v>364334</v>
      </c>
      <c r="M3583">
        <v>9.83</v>
      </c>
      <c r="N3583">
        <v>8.35</v>
      </c>
      <c r="O3583">
        <v>1701.84</v>
      </c>
    </row>
    <row r="3584" spans="1:15" x14ac:dyDescent="0.25">
      <c r="A3584" s="1">
        <v>41542</v>
      </c>
      <c r="B3584">
        <v>1692.77</v>
      </c>
      <c r="C3584">
        <v>475587745</v>
      </c>
      <c r="D3584">
        <v>1701.71</v>
      </c>
      <c r="E3584">
        <v>1691.88</v>
      </c>
      <c r="F3584">
        <v>1704.86</v>
      </c>
      <c r="G3584">
        <v>1702.36</v>
      </c>
      <c r="H3584">
        <v>1678.88</v>
      </c>
      <c r="I3584">
        <v>1695.19</v>
      </c>
      <c r="J3584">
        <v>1689.93</v>
      </c>
      <c r="K3584">
        <v>227122</v>
      </c>
      <c r="L3584">
        <v>451853</v>
      </c>
      <c r="M3584">
        <v>9.76</v>
      </c>
      <c r="N3584">
        <v>8.5299999999999994</v>
      </c>
      <c r="O3584">
        <v>1697.42</v>
      </c>
    </row>
    <row r="3585" spans="1:15" x14ac:dyDescent="0.25">
      <c r="A3585" s="1">
        <v>41543</v>
      </c>
      <c r="B3585">
        <v>1698.67</v>
      </c>
      <c r="C3585">
        <v>440223493</v>
      </c>
      <c r="D3585">
        <v>1703.85</v>
      </c>
      <c r="E3585">
        <v>1693.11</v>
      </c>
      <c r="F3585">
        <v>1700.12</v>
      </c>
      <c r="G3585">
        <v>1703.88</v>
      </c>
      <c r="H3585">
        <v>1682.07</v>
      </c>
      <c r="I3585">
        <v>1700.64</v>
      </c>
      <c r="J3585">
        <v>1695.81</v>
      </c>
      <c r="K3585">
        <v>295876</v>
      </c>
      <c r="L3585">
        <v>400638</v>
      </c>
      <c r="M3585">
        <v>9.82</v>
      </c>
      <c r="N3585">
        <v>8.5500000000000007</v>
      </c>
      <c r="O3585">
        <v>1692.77</v>
      </c>
    </row>
    <row r="3586" spans="1:15" x14ac:dyDescent="0.25">
      <c r="A3586" s="1">
        <v>41544</v>
      </c>
      <c r="B3586">
        <v>1691.75</v>
      </c>
      <c r="C3586">
        <v>489103114</v>
      </c>
      <c r="D3586">
        <v>1695.52</v>
      </c>
      <c r="E3586">
        <v>1687.11</v>
      </c>
      <c r="F3586">
        <v>1696.49</v>
      </c>
      <c r="G3586">
        <v>1704.26</v>
      </c>
      <c r="H3586">
        <v>1684.74</v>
      </c>
      <c r="I3586">
        <v>1694.77</v>
      </c>
      <c r="J3586">
        <v>1688.87</v>
      </c>
      <c r="K3586">
        <v>317767</v>
      </c>
      <c r="L3586">
        <v>586718</v>
      </c>
      <c r="M3586">
        <v>9.61</v>
      </c>
      <c r="N3586">
        <v>8.64</v>
      </c>
      <c r="O3586">
        <v>1698.67</v>
      </c>
    </row>
    <row r="3587" spans="1:15" x14ac:dyDescent="0.25">
      <c r="A3587" s="1">
        <v>41547</v>
      </c>
      <c r="B3587">
        <v>1681.55</v>
      </c>
      <c r="C3587">
        <v>629131264</v>
      </c>
      <c r="D3587">
        <v>1687.26</v>
      </c>
      <c r="E3587">
        <v>1674.99</v>
      </c>
      <c r="F3587">
        <v>1692.43</v>
      </c>
      <c r="G3587">
        <v>1702.65</v>
      </c>
      <c r="H3587">
        <v>1687.17</v>
      </c>
      <c r="I3587">
        <v>1685.14</v>
      </c>
      <c r="J3587">
        <v>1676.48</v>
      </c>
      <c r="K3587">
        <v>240385</v>
      </c>
      <c r="L3587">
        <v>577741</v>
      </c>
      <c r="M3587">
        <v>9.6</v>
      </c>
      <c r="N3587">
        <v>9.06</v>
      </c>
      <c r="O3587">
        <v>1691.75</v>
      </c>
    </row>
    <row r="3588" spans="1:15" x14ac:dyDescent="0.25">
      <c r="A3588" s="1">
        <v>41548</v>
      </c>
      <c r="B3588">
        <v>1695</v>
      </c>
      <c r="C3588">
        <v>462701069</v>
      </c>
      <c r="D3588">
        <v>1696.55</v>
      </c>
      <c r="E3588">
        <v>1682.07</v>
      </c>
      <c r="F3588">
        <v>1691.95</v>
      </c>
      <c r="G3588">
        <v>1701.68</v>
      </c>
      <c r="H3588">
        <v>1689.94</v>
      </c>
      <c r="I3588">
        <v>1698.05</v>
      </c>
      <c r="J3588">
        <v>1692.01</v>
      </c>
      <c r="K3588">
        <v>266013</v>
      </c>
      <c r="L3588">
        <v>476134</v>
      </c>
      <c r="M3588">
        <v>7.77</v>
      </c>
      <c r="N3588">
        <v>9.0500000000000007</v>
      </c>
      <c r="O3588">
        <v>1681.55</v>
      </c>
    </row>
    <row r="3589" spans="1:15" x14ac:dyDescent="0.25">
      <c r="A3589" s="1">
        <v>41549</v>
      </c>
      <c r="B3589">
        <v>1693.87</v>
      </c>
      <c r="C3589">
        <v>484326526</v>
      </c>
      <c r="D3589">
        <v>1693.87</v>
      </c>
      <c r="E3589">
        <v>1680.34</v>
      </c>
      <c r="F3589">
        <v>1692.17</v>
      </c>
      <c r="G3589">
        <v>1698.51</v>
      </c>
      <c r="H3589">
        <v>1691.97</v>
      </c>
      <c r="I3589">
        <v>1697.11</v>
      </c>
      <c r="J3589">
        <v>1690.88</v>
      </c>
      <c r="K3589">
        <v>318708</v>
      </c>
      <c r="L3589">
        <v>456204</v>
      </c>
      <c r="M3589">
        <v>7.81</v>
      </c>
      <c r="N3589">
        <v>9.08</v>
      </c>
      <c r="O3589">
        <v>1695</v>
      </c>
    </row>
    <row r="3590" spans="1:15" x14ac:dyDescent="0.25">
      <c r="A3590" s="1">
        <v>41550</v>
      </c>
      <c r="B3590">
        <v>1678.66</v>
      </c>
      <c r="C3590">
        <v>499857008</v>
      </c>
      <c r="D3590">
        <v>1692.35</v>
      </c>
      <c r="E3590">
        <v>1670.36</v>
      </c>
      <c r="F3590">
        <v>1688.17</v>
      </c>
      <c r="G3590">
        <v>1694.14</v>
      </c>
      <c r="H3590">
        <v>1693.15</v>
      </c>
      <c r="I3590">
        <v>1682.56</v>
      </c>
      <c r="J3590">
        <v>1674.62</v>
      </c>
      <c r="K3590">
        <v>365782</v>
      </c>
      <c r="L3590">
        <v>564293</v>
      </c>
      <c r="M3590">
        <v>8.25</v>
      </c>
      <c r="N3590">
        <v>9.84</v>
      </c>
      <c r="O3590">
        <v>1693.87</v>
      </c>
    </row>
    <row r="3591" spans="1:15" x14ac:dyDescent="0.25">
      <c r="A3591" s="1">
        <v>41551</v>
      </c>
      <c r="B3591">
        <v>1690.5</v>
      </c>
      <c r="C3591">
        <v>440017055</v>
      </c>
      <c r="D3591">
        <v>1691.94</v>
      </c>
      <c r="E3591">
        <v>1677.33</v>
      </c>
      <c r="F3591">
        <v>1687.92</v>
      </c>
      <c r="G3591">
        <v>1692.2</v>
      </c>
      <c r="H3591">
        <v>1694.92</v>
      </c>
      <c r="I3591">
        <v>1692.31</v>
      </c>
      <c r="J3591">
        <v>1687.98</v>
      </c>
      <c r="K3591">
        <v>285531</v>
      </c>
      <c r="L3591">
        <v>506533</v>
      </c>
      <c r="M3591">
        <v>9.36</v>
      </c>
      <c r="N3591">
        <v>9.49</v>
      </c>
      <c r="O3591">
        <v>1678.66</v>
      </c>
    </row>
    <row r="3592" spans="1:15" x14ac:dyDescent="0.25">
      <c r="A3592" s="1">
        <v>41554</v>
      </c>
      <c r="B3592">
        <v>1676.12</v>
      </c>
      <c r="C3592">
        <v>425290327</v>
      </c>
      <c r="D3592">
        <v>1687.15</v>
      </c>
      <c r="E3592">
        <v>1674.7</v>
      </c>
      <c r="F3592">
        <v>1686.83</v>
      </c>
      <c r="G3592">
        <v>1689.63</v>
      </c>
      <c r="H3592">
        <v>1695.14</v>
      </c>
      <c r="I3592">
        <v>1677.19</v>
      </c>
      <c r="J3592">
        <v>1673.78</v>
      </c>
      <c r="K3592">
        <v>189401</v>
      </c>
      <c r="L3592">
        <v>386981</v>
      </c>
      <c r="M3592">
        <v>10.24</v>
      </c>
      <c r="N3592">
        <v>9.68</v>
      </c>
      <c r="O3592">
        <v>1690.5</v>
      </c>
    </row>
    <row r="3593" spans="1:15" x14ac:dyDescent="0.25">
      <c r="A3593" s="1">
        <v>41555</v>
      </c>
      <c r="B3593">
        <v>1655.45</v>
      </c>
      <c r="C3593">
        <v>571411523</v>
      </c>
      <c r="D3593">
        <v>1676.79</v>
      </c>
      <c r="E3593">
        <v>1655.03</v>
      </c>
      <c r="F3593">
        <v>1678.92</v>
      </c>
      <c r="G3593">
        <v>1685.43</v>
      </c>
      <c r="H3593">
        <v>1693.71</v>
      </c>
      <c r="I3593">
        <v>1660.93</v>
      </c>
      <c r="J3593">
        <v>1654.3</v>
      </c>
      <c r="K3593">
        <v>401970</v>
      </c>
      <c r="L3593">
        <v>640285</v>
      </c>
      <c r="M3593">
        <v>11.85</v>
      </c>
      <c r="N3593">
        <v>10.57</v>
      </c>
      <c r="O3593">
        <v>1676.12</v>
      </c>
    </row>
    <row r="3594" spans="1:15" x14ac:dyDescent="0.25">
      <c r="A3594" s="1">
        <v>41556</v>
      </c>
      <c r="B3594">
        <v>1656.4</v>
      </c>
      <c r="C3594">
        <v>574130136</v>
      </c>
      <c r="D3594">
        <v>1662.47</v>
      </c>
      <c r="E3594">
        <v>1646.47</v>
      </c>
      <c r="F3594">
        <v>1671.43</v>
      </c>
      <c r="G3594">
        <v>1681.8</v>
      </c>
      <c r="H3594">
        <v>1692.08</v>
      </c>
      <c r="I3594">
        <v>1658.08</v>
      </c>
      <c r="J3594">
        <v>1653.31</v>
      </c>
      <c r="K3594">
        <v>401949</v>
      </c>
      <c r="L3594">
        <v>675931</v>
      </c>
      <c r="M3594">
        <v>11.47</v>
      </c>
      <c r="N3594">
        <v>10.55</v>
      </c>
      <c r="O3594">
        <v>1655.45</v>
      </c>
    </row>
    <row r="3595" spans="1:15" x14ac:dyDescent="0.25">
      <c r="A3595" s="1">
        <v>41557</v>
      </c>
      <c r="B3595">
        <v>1692.56</v>
      </c>
      <c r="C3595">
        <v>552177621</v>
      </c>
      <c r="D3595">
        <v>1692.56</v>
      </c>
      <c r="E3595">
        <v>1660.88</v>
      </c>
      <c r="F3595">
        <v>1674.21</v>
      </c>
      <c r="G3595">
        <v>1681.19</v>
      </c>
      <c r="H3595">
        <v>1692.53</v>
      </c>
      <c r="I3595">
        <v>1695.42</v>
      </c>
      <c r="J3595">
        <v>1687.89</v>
      </c>
      <c r="K3595">
        <v>480045</v>
      </c>
      <c r="L3595">
        <v>694167</v>
      </c>
      <c r="M3595">
        <v>17.34</v>
      </c>
      <c r="N3595">
        <v>13.4</v>
      </c>
      <c r="O3595">
        <v>1656.4</v>
      </c>
    </row>
    <row r="3596" spans="1:15" x14ac:dyDescent="0.25">
      <c r="A3596" s="1">
        <v>41558</v>
      </c>
      <c r="B3596">
        <v>1703.2</v>
      </c>
      <c r="C3596">
        <v>482553180</v>
      </c>
      <c r="D3596">
        <v>1703.44</v>
      </c>
      <c r="E3596">
        <v>1688.52</v>
      </c>
      <c r="F3596">
        <v>1676.75</v>
      </c>
      <c r="G3596">
        <v>1682.33</v>
      </c>
      <c r="H3596">
        <v>1693.29</v>
      </c>
      <c r="I3596">
        <v>1705.05</v>
      </c>
      <c r="J3596">
        <v>1702.48</v>
      </c>
      <c r="K3596">
        <v>308838</v>
      </c>
      <c r="L3596">
        <v>588211</v>
      </c>
      <c r="M3596">
        <v>17.190000000000001</v>
      </c>
      <c r="N3596">
        <v>13.43</v>
      </c>
      <c r="O3596">
        <v>1692.56</v>
      </c>
    </row>
    <row r="3597" spans="1:15" x14ac:dyDescent="0.25">
      <c r="A3597" s="1">
        <v>41561</v>
      </c>
      <c r="B3597">
        <v>1710.14</v>
      </c>
      <c r="C3597">
        <v>424196644</v>
      </c>
      <c r="D3597">
        <v>1711.03</v>
      </c>
      <c r="E3597">
        <v>1692.13</v>
      </c>
      <c r="F3597">
        <v>1683.55</v>
      </c>
      <c r="G3597">
        <v>1685.19</v>
      </c>
      <c r="H3597">
        <v>1693.92</v>
      </c>
      <c r="I3597">
        <v>1712.66</v>
      </c>
      <c r="J3597">
        <v>1709.17</v>
      </c>
      <c r="K3597">
        <v>378660</v>
      </c>
      <c r="L3597">
        <v>546662</v>
      </c>
      <c r="M3597">
        <v>16.829999999999998</v>
      </c>
      <c r="N3597">
        <v>13.43</v>
      </c>
      <c r="O3597">
        <v>1703.2</v>
      </c>
    </row>
    <row r="3598" spans="1:15" x14ac:dyDescent="0.25">
      <c r="A3598" s="1">
        <v>41562</v>
      </c>
      <c r="B3598">
        <v>1698.06</v>
      </c>
      <c r="C3598">
        <v>532916149</v>
      </c>
      <c r="D3598">
        <v>1711.57</v>
      </c>
      <c r="E3598">
        <v>1695.93</v>
      </c>
      <c r="F3598">
        <v>1692.07</v>
      </c>
      <c r="G3598">
        <v>1685.5</v>
      </c>
      <c r="H3598">
        <v>1693.59</v>
      </c>
      <c r="I3598">
        <v>1700.42</v>
      </c>
      <c r="J3598">
        <v>1695.97</v>
      </c>
      <c r="K3598">
        <v>375255</v>
      </c>
      <c r="L3598">
        <v>556365</v>
      </c>
      <c r="M3598">
        <v>17.38</v>
      </c>
      <c r="N3598">
        <v>12.83</v>
      </c>
      <c r="O3598">
        <v>1710.14</v>
      </c>
    </row>
    <row r="3599" spans="1:15" x14ac:dyDescent="0.25">
      <c r="A3599" s="1">
        <v>41563</v>
      </c>
      <c r="B3599">
        <v>1721.54</v>
      </c>
      <c r="C3599">
        <v>543564783</v>
      </c>
      <c r="D3599">
        <v>1721.76</v>
      </c>
      <c r="E3599">
        <v>1700.49</v>
      </c>
      <c r="F3599">
        <v>1705.1</v>
      </c>
      <c r="G3599">
        <v>1688.26</v>
      </c>
      <c r="H3599">
        <v>1693.39</v>
      </c>
      <c r="I3599">
        <v>1720.91</v>
      </c>
      <c r="J3599">
        <v>1715.76</v>
      </c>
      <c r="K3599">
        <v>529786</v>
      </c>
      <c r="L3599">
        <v>840864</v>
      </c>
      <c r="M3599">
        <v>17.73</v>
      </c>
      <c r="N3599">
        <v>13.9</v>
      </c>
      <c r="O3599">
        <v>1698.06</v>
      </c>
    </row>
    <row r="3600" spans="1:15" x14ac:dyDescent="0.25">
      <c r="A3600" s="1">
        <v>41564</v>
      </c>
      <c r="B3600">
        <v>1733.15</v>
      </c>
      <c r="C3600">
        <v>542925279</v>
      </c>
      <c r="D3600">
        <v>1733.45</v>
      </c>
      <c r="E3600">
        <v>1714.12</v>
      </c>
      <c r="F3600">
        <v>1713.22</v>
      </c>
      <c r="G3600">
        <v>1693.71</v>
      </c>
      <c r="H3600">
        <v>1693.93</v>
      </c>
      <c r="I3600">
        <v>1742.72</v>
      </c>
      <c r="J3600">
        <v>1729.21</v>
      </c>
      <c r="K3600">
        <v>736275</v>
      </c>
      <c r="L3600">
        <v>912667</v>
      </c>
      <c r="M3600">
        <v>17.7</v>
      </c>
      <c r="N3600">
        <v>13.81</v>
      </c>
      <c r="O3600">
        <v>1721.54</v>
      </c>
    </row>
    <row r="3601" spans="1:15" x14ac:dyDescent="0.25">
      <c r="A3601" s="1">
        <v>41565</v>
      </c>
      <c r="B3601">
        <v>1744.5</v>
      </c>
      <c r="C3601">
        <v>703510853</v>
      </c>
      <c r="D3601">
        <v>1745.31</v>
      </c>
      <c r="E3601">
        <v>1735.74</v>
      </c>
      <c r="F3601">
        <v>1721.48</v>
      </c>
      <c r="G3601">
        <v>1699.11</v>
      </c>
      <c r="H3601">
        <v>1695.66</v>
      </c>
      <c r="I3601">
        <v>1745.83</v>
      </c>
      <c r="J3601">
        <v>1740.74</v>
      </c>
      <c r="K3601">
        <v>568249</v>
      </c>
      <c r="L3601">
        <v>783635</v>
      </c>
      <c r="M3601">
        <v>16.38</v>
      </c>
      <c r="N3601">
        <v>13.8</v>
      </c>
      <c r="O3601">
        <v>1733.15</v>
      </c>
    </row>
    <row r="3602" spans="1:15" x14ac:dyDescent="0.25">
      <c r="A3602" s="1">
        <v>41568</v>
      </c>
      <c r="B3602">
        <v>1744.66</v>
      </c>
      <c r="C3602">
        <v>498906027</v>
      </c>
      <c r="D3602">
        <v>1747.79</v>
      </c>
      <c r="E3602">
        <v>1740.67</v>
      </c>
      <c r="F3602">
        <v>1728.38</v>
      </c>
      <c r="G3602">
        <v>1705.97</v>
      </c>
      <c r="H3602">
        <v>1697.8</v>
      </c>
      <c r="I3602">
        <v>1751.52</v>
      </c>
      <c r="J3602">
        <v>1739.17</v>
      </c>
      <c r="K3602">
        <v>272673</v>
      </c>
      <c r="L3602">
        <v>409258</v>
      </c>
      <c r="M3602">
        <v>13.28</v>
      </c>
      <c r="N3602">
        <v>13.72</v>
      </c>
      <c r="O3602">
        <v>1744.5</v>
      </c>
    </row>
    <row r="3603" spans="1:15" x14ac:dyDescent="0.25">
      <c r="A3603" s="1">
        <v>41569</v>
      </c>
      <c r="B3603">
        <v>1754.67</v>
      </c>
      <c r="C3603">
        <v>569504401</v>
      </c>
      <c r="D3603">
        <v>1759.33</v>
      </c>
      <c r="E3603">
        <v>1746.48</v>
      </c>
      <c r="F3603">
        <v>1739.7</v>
      </c>
      <c r="G3603">
        <v>1715.89</v>
      </c>
      <c r="H3603">
        <v>1700.66</v>
      </c>
      <c r="I3603">
        <v>1757.22</v>
      </c>
      <c r="J3603">
        <v>1748.8</v>
      </c>
      <c r="K3603">
        <v>444123</v>
      </c>
      <c r="L3603">
        <v>469767</v>
      </c>
      <c r="M3603">
        <v>12.91</v>
      </c>
      <c r="N3603">
        <v>13.71</v>
      </c>
      <c r="O3603">
        <v>1744.66</v>
      </c>
    </row>
    <row r="3604" spans="1:15" x14ac:dyDescent="0.25">
      <c r="A3604" s="1">
        <v>41570</v>
      </c>
      <c r="B3604">
        <v>1746.38</v>
      </c>
      <c r="C3604">
        <v>533654074</v>
      </c>
      <c r="D3604">
        <v>1752.27</v>
      </c>
      <c r="E3604">
        <v>1740.5</v>
      </c>
      <c r="F3604">
        <v>1744.67</v>
      </c>
      <c r="G3604">
        <v>1724.89</v>
      </c>
      <c r="H3604">
        <v>1703.34</v>
      </c>
      <c r="I3604">
        <v>1749.62</v>
      </c>
      <c r="J3604">
        <v>1743.3</v>
      </c>
      <c r="K3604">
        <v>231172</v>
      </c>
      <c r="L3604">
        <v>417911</v>
      </c>
      <c r="M3604">
        <v>10.34</v>
      </c>
      <c r="N3604">
        <v>13.91</v>
      </c>
      <c r="O3604">
        <v>1754.67</v>
      </c>
    </row>
    <row r="3605" spans="1:15" x14ac:dyDescent="0.25">
      <c r="A3605" s="1">
        <v>41571</v>
      </c>
      <c r="B3605">
        <v>1752.07</v>
      </c>
      <c r="C3605">
        <v>525480407</v>
      </c>
      <c r="D3605">
        <v>1753.94</v>
      </c>
      <c r="E3605">
        <v>1745.5</v>
      </c>
      <c r="F3605">
        <v>1748.46</v>
      </c>
      <c r="G3605">
        <v>1730.84</v>
      </c>
      <c r="H3605">
        <v>1706.01</v>
      </c>
      <c r="I3605">
        <v>1762</v>
      </c>
      <c r="J3605">
        <v>1746.76</v>
      </c>
      <c r="K3605">
        <v>231485</v>
      </c>
      <c r="L3605">
        <v>354899</v>
      </c>
      <c r="M3605">
        <v>10.199999999999999</v>
      </c>
      <c r="N3605">
        <v>13.75</v>
      </c>
      <c r="O3605">
        <v>1746.38</v>
      </c>
    </row>
    <row r="3606" spans="1:15" x14ac:dyDescent="0.25">
      <c r="A3606" s="1">
        <v>41572</v>
      </c>
      <c r="B3606">
        <v>1759.77</v>
      </c>
      <c r="C3606">
        <v>541907723</v>
      </c>
      <c r="D3606">
        <v>1759.82</v>
      </c>
      <c r="E3606">
        <v>1752.45</v>
      </c>
      <c r="F3606">
        <v>1751.51</v>
      </c>
      <c r="G3606">
        <v>1736.49</v>
      </c>
      <c r="H3606">
        <v>1709.41</v>
      </c>
      <c r="I3606">
        <v>1767.2</v>
      </c>
      <c r="J3606">
        <v>1752.95</v>
      </c>
      <c r="K3606">
        <v>212747</v>
      </c>
      <c r="L3606">
        <v>356483</v>
      </c>
      <c r="M3606">
        <v>10.210000000000001</v>
      </c>
      <c r="N3606">
        <v>13.42</v>
      </c>
      <c r="O3606">
        <v>1752.07</v>
      </c>
    </row>
    <row r="3607" spans="1:15" x14ac:dyDescent="0.25">
      <c r="A3607" s="1">
        <v>41575</v>
      </c>
      <c r="B3607">
        <v>1762.11</v>
      </c>
      <c r="C3607">
        <v>579556623</v>
      </c>
      <c r="D3607">
        <v>1764.99</v>
      </c>
      <c r="E3607">
        <v>1757.67</v>
      </c>
      <c r="F3607">
        <v>1755</v>
      </c>
      <c r="G3607">
        <v>1741.69</v>
      </c>
      <c r="H3607">
        <v>1713.44</v>
      </c>
      <c r="I3607">
        <v>1767.16</v>
      </c>
      <c r="J3607">
        <v>1752.14</v>
      </c>
      <c r="K3607">
        <v>343993</v>
      </c>
      <c r="L3607">
        <v>527937</v>
      </c>
      <c r="M3607">
        <v>8.2799999999999994</v>
      </c>
      <c r="N3607">
        <v>13.25</v>
      </c>
      <c r="O3607">
        <v>1759.77</v>
      </c>
    </row>
    <row r="3608" spans="1:15" x14ac:dyDescent="0.25">
      <c r="A3608" s="1">
        <v>41576</v>
      </c>
      <c r="B3608">
        <v>1771.95</v>
      </c>
      <c r="C3608">
        <v>501806211</v>
      </c>
      <c r="D3608">
        <v>1772.09</v>
      </c>
      <c r="E3608">
        <v>1762.93</v>
      </c>
      <c r="F3608">
        <v>1758.46</v>
      </c>
      <c r="G3608">
        <v>1749.08</v>
      </c>
      <c r="H3608">
        <v>1717.29</v>
      </c>
      <c r="I3608">
        <v>1775.1</v>
      </c>
      <c r="J3608">
        <v>1769.4</v>
      </c>
      <c r="K3608">
        <v>209167</v>
      </c>
      <c r="L3608">
        <v>355301</v>
      </c>
      <c r="M3608">
        <v>6.06</v>
      </c>
      <c r="N3608">
        <v>13.26</v>
      </c>
      <c r="O3608">
        <v>1762.11</v>
      </c>
    </row>
    <row r="3609" spans="1:15" x14ac:dyDescent="0.25">
      <c r="A3609" s="1">
        <v>41577</v>
      </c>
      <c r="B3609">
        <v>1763.31</v>
      </c>
      <c r="C3609">
        <v>480263720</v>
      </c>
      <c r="D3609">
        <v>1775.22</v>
      </c>
      <c r="E3609">
        <v>1757.24</v>
      </c>
      <c r="F3609">
        <v>1761.84</v>
      </c>
      <c r="G3609">
        <v>1753.26</v>
      </c>
      <c r="H3609">
        <v>1720.76</v>
      </c>
      <c r="I3609">
        <v>1766.75</v>
      </c>
      <c r="J3609">
        <v>1758.69</v>
      </c>
      <c r="K3609">
        <v>429420</v>
      </c>
      <c r="L3609">
        <v>598004</v>
      </c>
      <c r="M3609">
        <v>7.01</v>
      </c>
      <c r="N3609">
        <v>12.83</v>
      </c>
      <c r="O3609">
        <v>1771.95</v>
      </c>
    </row>
    <row r="3610" spans="1:15" x14ac:dyDescent="0.25">
      <c r="A3610" s="1">
        <v>41578</v>
      </c>
      <c r="B3610">
        <v>1756.54</v>
      </c>
      <c r="C3610">
        <v>635805652</v>
      </c>
      <c r="D3610">
        <v>1768.53</v>
      </c>
      <c r="E3610">
        <v>1755.72</v>
      </c>
      <c r="F3610">
        <v>1762.74</v>
      </c>
      <c r="G3610">
        <v>1755.6</v>
      </c>
      <c r="H3610">
        <v>1724.65</v>
      </c>
      <c r="I3610">
        <v>1760</v>
      </c>
      <c r="J3610">
        <v>1753.07</v>
      </c>
      <c r="K3610">
        <v>265634</v>
      </c>
      <c r="L3610">
        <v>421539</v>
      </c>
      <c r="M3610">
        <v>7.01</v>
      </c>
      <c r="N3610">
        <v>12.92</v>
      </c>
      <c r="O3610">
        <v>1763.31</v>
      </c>
    </row>
    <row r="3611" spans="1:15" x14ac:dyDescent="0.25">
      <c r="A3611" s="1">
        <v>41579</v>
      </c>
      <c r="B3611">
        <v>1761.64</v>
      </c>
      <c r="C3611">
        <v>549504315</v>
      </c>
      <c r="D3611">
        <v>1765.67</v>
      </c>
      <c r="E3611">
        <v>1752.7</v>
      </c>
      <c r="F3611">
        <v>1763.11</v>
      </c>
      <c r="G3611">
        <v>1757.31</v>
      </c>
      <c r="H3611">
        <v>1728.21</v>
      </c>
      <c r="I3611">
        <v>1767.63</v>
      </c>
      <c r="J3611">
        <v>1756.69</v>
      </c>
      <c r="K3611">
        <v>260153</v>
      </c>
      <c r="L3611">
        <v>411286</v>
      </c>
      <c r="M3611">
        <v>7.08</v>
      </c>
      <c r="N3611">
        <v>12.24</v>
      </c>
      <c r="O3611">
        <v>1756.54</v>
      </c>
    </row>
    <row r="3612" spans="1:15" x14ac:dyDescent="0.25">
      <c r="A3612" s="1">
        <v>41582</v>
      </c>
      <c r="B3612">
        <v>1767.93</v>
      </c>
      <c r="C3612">
        <v>431930873</v>
      </c>
      <c r="D3612">
        <v>1768.78</v>
      </c>
      <c r="E3612">
        <v>1761.56</v>
      </c>
      <c r="F3612">
        <v>1764.27</v>
      </c>
      <c r="G3612">
        <v>1759.64</v>
      </c>
      <c r="H3612">
        <v>1732.8</v>
      </c>
      <c r="I3612">
        <v>1774.03</v>
      </c>
      <c r="J3612">
        <v>1761.86</v>
      </c>
      <c r="K3612">
        <v>190082</v>
      </c>
      <c r="L3612">
        <v>321288</v>
      </c>
      <c r="M3612">
        <v>6.71</v>
      </c>
      <c r="N3612">
        <v>10.74</v>
      </c>
      <c r="O3612">
        <v>1761.64</v>
      </c>
    </row>
    <row r="3613" spans="1:15" x14ac:dyDescent="0.25">
      <c r="A3613" s="1">
        <v>41583</v>
      </c>
      <c r="B3613">
        <v>1762.97</v>
      </c>
      <c r="C3613">
        <v>487444070</v>
      </c>
      <c r="D3613">
        <v>1767.03</v>
      </c>
      <c r="E3613">
        <v>1755.76</v>
      </c>
      <c r="F3613">
        <v>1762.48</v>
      </c>
      <c r="G3613">
        <v>1760.47</v>
      </c>
      <c r="H3613">
        <v>1738.18</v>
      </c>
      <c r="I3613">
        <v>1765.66</v>
      </c>
      <c r="J3613">
        <v>1759.56</v>
      </c>
      <c r="K3613">
        <v>243121</v>
      </c>
      <c r="L3613">
        <v>319738</v>
      </c>
      <c r="M3613">
        <v>6.25</v>
      </c>
      <c r="N3613">
        <v>10.95</v>
      </c>
      <c r="O3613">
        <v>1767.93</v>
      </c>
    </row>
    <row r="3614" spans="1:15" x14ac:dyDescent="0.25">
      <c r="A3614" s="1">
        <v>41584</v>
      </c>
      <c r="B3614">
        <v>1770.49</v>
      </c>
      <c r="C3614">
        <v>499953719</v>
      </c>
      <c r="D3614">
        <v>1773.74</v>
      </c>
      <c r="E3614">
        <v>1764.4</v>
      </c>
      <c r="F3614">
        <v>1763.91</v>
      </c>
      <c r="G3614">
        <v>1762.88</v>
      </c>
      <c r="H3614">
        <v>1743.88</v>
      </c>
      <c r="I3614">
        <v>1774.09</v>
      </c>
      <c r="J3614">
        <v>1762.19</v>
      </c>
      <c r="K3614">
        <v>250407</v>
      </c>
      <c r="L3614">
        <v>343342</v>
      </c>
      <c r="M3614">
        <v>6.39</v>
      </c>
      <c r="N3614">
        <v>8.32</v>
      </c>
      <c r="O3614">
        <v>1762.97</v>
      </c>
    </row>
    <row r="3615" spans="1:15" x14ac:dyDescent="0.25">
      <c r="A3615" s="1">
        <v>41585</v>
      </c>
      <c r="B3615">
        <v>1747.15</v>
      </c>
      <c r="C3615">
        <v>602191295</v>
      </c>
      <c r="D3615">
        <v>1774.54</v>
      </c>
      <c r="E3615">
        <v>1746.2</v>
      </c>
      <c r="F3615">
        <v>1762.04</v>
      </c>
      <c r="G3615">
        <v>1762.39</v>
      </c>
      <c r="H3615">
        <v>1746.61</v>
      </c>
      <c r="I3615">
        <v>1751.35</v>
      </c>
      <c r="J3615">
        <v>1745.91</v>
      </c>
      <c r="K3615">
        <v>316566</v>
      </c>
      <c r="L3615">
        <v>497612</v>
      </c>
      <c r="M3615">
        <v>9.69</v>
      </c>
      <c r="N3615">
        <v>9.9700000000000006</v>
      </c>
      <c r="O3615">
        <v>1770.49</v>
      </c>
    </row>
    <row r="3616" spans="1:15" x14ac:dyDescent="0.25">
      <c r="A3616" s="1">
        <v>41586</v>
      </c>
      <c r="B3616">
        <v>1770.61</v>
      </c>
      <c r="C3616">
        <v>575603678</v>
      </c>
      <c r="D3616">
        <v>1770.78</v>
      </c>
      <c r="E3616">
        <v>1747.63</v>
      </c>
      <c r="F3616">
        <v>1763.83</v>
      </c>
      <c r="G3616">
        <v>1763.47</v>
      </c>
      <c r="H3616">
        <v>1749.98</v>
      </c>
      <c r="I3616">
        <v>1777.3</v>
      </c>
      <c r="J3616">
        <v>1762.87</v>
      </c>
      <c r="K3616">
        <v>301165</v>
      </c>
      <c r="L3616">
        <v>524040</v>
      </c>
      <c r="M3616">
        <v>12.34</v>
      </c>
      <c r="N3616">
        <v>10.89</v>
      </c>
      <c r="O3616">
        <v>1747.15</v>
      </c>
    </row>
    <row r="3617" spans="1:15" x14ac:dyDescent="0.25">
      <c r="A3617" s="1">
        <v>41589</v>
      </c>
      <c r="B3617">
        <v>1771.89</v>
      </c>
      <c r="C3617">
        <v>388547626</v>
      </c>
      <c r="D3617">
        <v>1773.44</v>
      </c>
      <c r="E3617">
        <v>1767.85</v>
      </c>
      <c r="F3617">
        <v>1764.62</v>
      </c>
      <c r="G3617">
        <v>1764.45</v>
      </c>
      <c r="H3617">
        <v>1753.07</v>
      </c>
      <c r="I3617">
        <v>1778.13</v>
      </c>
      <c r="J3617">
        <v>1765.62</v>
      </c>
      <c r="K3617">
        <v>282210</v>
      </c>
      <c r="L3617">
        <v>328101</v>
      </c>
      <c r="M3617">
        <v>11.96</v>
      </c>
      <c r="N3617">
        <v>10.33</v>
      </c>
      <c r="O3617">
        <v>1770.61</v>
      </c>
    </row>
    <row r="3618" spans="1:15" x14ac:dyDescent="0.25">
      <c r="A3618" s="1">
        <v>41590</v>
      </c>
      <c r="B3618">
        <v>1767.69</v>
      </c>
      <c r="C3618">
        <v>457417806</v>
      </c>
      <c r="D3618">
        <v>1771.78</v>
      </c>
      <c r="E3618">
        <v>1762.29</v>
      </c>
      <c r="F3618">
        <v>1765.57</v>
      </c>
      <c r="G3618">
        <v>1764.02</v>
      </c>
      <c r="H3618">
        <v>1756.55</v>
      </c>
      <c r="I3618">
        <v>1773.66</v>
      </c>
      <c r="J3618">
        <v>1760.34</v>
      </c>
      <c r="K3618">
        <v>455745</v>
      </c>
      <c r="L3618">
        <v>442190</v>
      </c>
      <c r="M3618">
        <v>11.7</v>
      </c>
      <c r="N3618">
        <v>9.42</v>
      </c>
      <c r="O3618">
        <v>1771.89</v>
      </c>
    </row>
    <row r="3619" spans="1:15" x14ac:dyDescent="0.25">
      <c r="A3619" s="1">
        <v>41591</v>
      </c>
      <c r="B3619">
        <v>1782</v>
      </c>
      <c r="C3619">
        <v>528086784</v>
      </c>
      <c r="D3619">
        <v>1782</v>
      </c>
      <c r="E3619">
        <v>1760.64</v>
      </c>
      <c r="F3619">
        <v>1767.87</v>
      </c>
      <c r="G3619">
        <v>1765.89</v>
      </c>
      <c r="H3619">
        <v>1759.57</v>
      </c>
      <c r="I3619">
        <v>1784.96</v>
      </c>
      <c r="J3619">
        <v>1777.58</v>
      </c>
      <c r="K3619">
        <v>356610</v>
      </c>
      <c r="L3619">
        <v>477281</v>
      </c>
      <c r="M3619">
        <v>12.08</v>
      </c>
      <c r="N3619">
        <v>9.5399999999999991</v>
      </c>
      <c r="O3619">
        <v>1767.69</v>
      </c>
    </row>
    <row r="3620" spans="1:15" x14ac:dyDescent="0.25">
      <c r="A3620" s="1">
        <v>41592</v>
      </c>
      <c r="B3620">
        <v>1790.62</v>
      </c>
      <c r="C3620">
        <v>526450145</v>
      </c>
      <c r="D3620">
        <v>1791.53</v>
      </c>
      <c r="E3620">
        <v>1780.22</v>
      </c>
      <c r="F3620">
        <v>1776.56</v>
      </c>
      <c r="G3620">
        <v>1769.3</v>
      </c>
      <c r="H3620">
        <v>1762.45</v>
      </c>
      <c r="I3620">
        <v>1795.02</v>
      </c>
      <c r="J3620">
        <v>1785.26</v>
      </c>
      <c r="K3620">
        <v>644815</v>
      </c>
      <c r="L3620">
        <v>717887</v>
      </c>
      <c r="M3620">
        <v>12.19</v>
      </c>
      <c r="N3620">
        <v>9.43</v>
      </c>
      <c r="O3620">
        <v>1782</v>
      </c>
    </row>
    <row r="3621" spans="1:15" x14ac:dyDescent="0.25">
      <c r="A3621" s="1">
        <v>41593</v>
      </c>
      <c r="B3621">
        <v>1798.18</v>
      </c>
      <c r="C3621">
        <v>668120333</v>
      </c>
      <c r="D3621">
        <v>1798.22</v>
      </c>
      <c r="E3621">
        <v>1790.66</v>
      </c>
      <c r="F3621">
        <v>1782.08</v>
      </c>
      <c r="G3621">
        <v>1772.95</v>
      </c>
      <c r="H3621">
        <v>1765.13</v>
      </c>
      <c r="I3621">
        <v>1799.7</v>
      </c>
      <c r="J3621">
        <v>1795.49</v>
      </c>
      <c r="K3621">
        <v>296156</v>
      </c>
      <c r="L3621">
        <v>468072</v>
      </c>
      <c r="M3621">
        <v>12.23</v>
      </c>
      <c r="N3621">
        <v>9.48</v>
      </c>
      <c r="O3621">
        <v>1790.62</v>
      </c>
    </row>
    <row r="3622" spans="1:15" x14ac:dyDescent="0.25">
      <c r="A3622" s="1">
        <v>41596</v>
      </c>
      <c r="B3622">
        <v>1791.53</v>
      </c>
      <c r="C3622">
        <v>496627668</v>
      </c>
      <c r="D3622">
        <v>1802.33</v>
      </c>
      <c r="E3622">
        <v>1788</v>
      </c>
      <c r="F3622">
        <v>1786</v>
      </c>
      <c r="G3622">
        <v>1775.31</v>
      </c>
      <c r="H3622">
        <v>1767.48</v>
      </c>
      <c r="I3622">
        <v>1794.12</v>
      </c>
      <c r="J3622">
        <v>1788.13</v>
      </c>
      <c r="K3622">
        <v>296878</v>
      </c>
      <c r="L3622">
        <v>459202</v>
      </c>
      <c r="M3622">
        <v>12.35</v>
      </c>
      <c r="N3622">
        <v>9.52</v>
      </c>
      <c r="O3622">
        <v>1798.18</v>
      </c>
    </row>
    <row r="3623" spans="1:15" x14ac:dyDescent="0.25">
      <c r="A3623" s="1">
        <v>41597</v>
      </c>
      <c r="B3623">
        <v>1787.87</v>
      </c>
      <c r="C3623">
        <v>471416983</v>
      </c>
      <c r="D3623">
        <v>1795.51</v>
      </c>
      <c r="E3623">
        <v>1784.72</v>
      </c>
      <c r="F3623">
        <v>1790.04</v>
      </c>
      <c r="G3623">
        <v>1777.8</v>
      </c>
      <c r="H3623">
        <v>1769.14</v>
      </c>
      <c r="I3623">
        <v>1789.65</v>
      </c>
      <c r="J3623">
        <v>1782.6</v>
      </c>
      <c r="K3623">
        <v>314459</v>
      </c>
      <c r="L3623">
        <v>403464</v>
      </c>
      <c r="M3623">
        <v>12.41</v>
      </c>
      <c r="N3623">
        <v>9.34</v>
      </c>
      <c r="O3623">
        <v>1791.53</v>
      </c>
    </row>
    <row r="3624" spans="1:15" x14ac:dyDescent="0.25">
      <c r="A3624" s="1">
        <v>41598</v>
      </c>
      <c r="B3624">
        <v>1781.37</v>
      </c>
      <c r="C3624">
        <v>486419499</v>
      </c>
      <c r="D3624">
        <v>1795.73</v>
      </c>
      <c r="E3624">
        <v>1777.23</v>
      </c>
      <c r="F3624">
        <v>1789.91</v>
      </c>
      <c r="G3624">
        <v>1778.89</v>
      </c>
      <c r="H3624">
        <v>1770.88</v>
      </c>
      <c r="I3624">
        <v>1783.95</v>
      </c>
      <c r="J3624">
        <v>1778.96</v>
      </c>
      <c r="K3624">
        <v>267676</v>
      </c>
      <c r="L3624">
        <v>592367</v>
      </c>
      <c r="M3624">
        <v>9.5299999999999994</v>
      </c>
      <c r="N3624">
        <v>9.4700000000000006</v>
      </c>
      <c r="O3624">
        <v>1787.87</v>
      </c>
    </row>
    <row r="3625" spans="1:15" x14ac:dyDescent="0.25">
      <c r="A3625" s="1">
        <v>41599</v>
      </c>
      <c r="B3625">
        <v>1795.85</v>
      </c>
      <c r="C3625">
        <v>501020561</v>
      </c>
      <c r="D3625">
        <v>1797.16</v>
      </c>
      <c r="E3625">
        <v>1783.52</v>
      </c>
      <c r="F3625">
        <v>1790.96</v>
      </c>
      <c r="G3625">
        <v>1783.76</v>
      </c>
      <c r="H3625">
        <v>1773.07</v>
      </c>
      <c r="I3625">
        <v>1800.56</v>
      </c>
      <c r="J3625">
        <v>1790.28</v>
      </c>
      <c r="K3625">
        <v>195254</v>
      </c>
      <c r="L3625">
        <v>326152</v>
      </c>
      <c r="M3625">
        <v>7.79</v>
      </c>
      <c r="N3625">
        <v>9.76</v>
      </c>
      <c r="O3625">
        <v>1781.37</v>
      </c>
    </row>
    <row r="3626" spans="1:15" x14ac:dyDescent="0.25">
      <c r="A3626" s="1">
        <v>41600</v>
      </c>
      <c r="B3626">
        <v>1804.76</v>
      </c>
      <c r="C3626">
        <v>450318008</v>
      </c>
      <c r="D3626">
        <v>1804.84</v>
      </c>
      <c r="E3626">
        <v>1794.7</v>
      </c>
      <c r="F3626">
        <v>1792.28</v>
      </c>
      <c r="G3626">
        <v>1787.18</v>
      </c>
      <c r="H3626">
        <v>1775.32</v>
      </c>
      <c r="I3626">
        <v>1807.65</v>
      </c>
      <c r="J3626">
        <v>1801.68</v>
      </c>
      <c r="K3626">
        <v>334426</v>
      </c>
      <c r="L3626">
        <v>446745</v>
      </c>
      <c r="M3626">
        <v>7.97</v>
      </c>
      <c r="N3626">
        <v>9.8699999999999992</v>
      </c>
      <c r="O3626">
        <v>1795.85</v>
      </c>
    </row>
    <row r="3627" spans="1:15" x14ac:dyDescent="0.25">
      <c r="A3627" s="1">
        <v>41603</v>
      </c>
      <c r="B3627">
        <v>1802.48</v>
      </c>
      <c r="C3627">
        <v>482740873</v>
      </c>
      <c r="D3627">
        <v>1808.1</v>
      </c>
      <c r="E3627">
        <v>1800.58</v>
      </c>
      <c r="F3627">
        <v>1794.47</v>
      </c>
      <c r="G3627">
        <v>1790.24</v>
      </c>
      <c r="H3627">
        <v>1777.34</v>
      </c>
      <c r="I3627">
        <v>1805.8</v>
      </c>
      <c r="J3627">
        <v>1798.76</v>
      </c>
      <c r="K3627">
        <v>251810</v>
      </c>
      <c r="L3627">
        <v>385723</v>
      </c>
      <c r="M3627">
        <v>7.79</v>
      </c>
      <c r="N3627">
        <v>9.76</v>
      </c>
      <c r="O3627">
        <v>1804.76</v>
      </c>
    </row>
    <row r="3628" spans="1:15" x14ac:dyDescent="0.25">
      <c r="A3628" s="1">
        <v>41604</v>
      </c>
      <c r="B3628">
        <v>1802.75</v>
      </c>
      <c r="C3628">
        <v>566536583</v>
      </c>
      <c r="D3628">
        <v>1808.42</v>
      </c>
      <c r="E3628">
        <v>1800.77</v>
      </c>
      <c r="F3628">
        <v>1797.44</v>
      </c>
      <c r="G3628">
        <v>1793.74</v>
      </c>
      <c r="H3628">
        <v>1778.88</v>
      </c>
      <c r="I3628">
        <v>1807.78</v>
      </c>
      <c r="J3628">
        <v>1801.73</v>
      </c>
      <c r="K3628">
        <v>216590</v>
      </c>
      <c r="L3628">
        <v>343574</v>
      </c>
      <c r="M3628">
        <v>6.96</v>
      </c>
      <c r="N3628">
        <v>9.5</v>
      </c>
      <c r="O3628">
        <v>1802.48</v>
      </c>
    </row>
    <row r="3629" spans="1:15" x14ac:dyDescent="0.25">
      <c r="A3629" s="1">
        <v>41605</v>
      </c>
      <c r="B3629">
        <v>1807.23</v>
      </c>
      <c r="C3629">
        <v>380423916</v>
      </c>
      <c r="D3629">
        <v>1808.27</v>
      </c>
      <c r="E3629">
        <v>1802.77</v>
      </c>
      <c r="F3629">
        <v>1802.61</v>
      </c>
      <c r="G3629">
        <v>1796.26</v>
      </c>
      <c r="H3629">
        <v>1781.08</v>
      </c>
      <c r="I3629">
        <v>1811.02</v>
      </c>
      <c r="J3629">
        <v>1802.09</v>
      </c>
      <c r="K3629">
        <v>251980</v>
      </c>
      <c r="L3629">
        <v>358884</v>
      </c>
      <c r="M3629">
        <v>6.68</v>
      </c>
      <c r="N3629">
        <v>9.31</v>
      </c>
      <c r="O3629">
        <v>1802.75</v>
      </c>
    </row>
    <row r="3630" spans="1:15" x14ac:dyDescent="0.25">
      <c r="A3630" s="1">
        <v>41606</v>
      </c>
      <c r="B3630">
        <v>1807.23</v>
      </c>
      <c r="C3630">
        <v>380423916</v>
      </c>
      <c r="D3630">
        <v>1808.27</v>
      </c>
      <c r="E3630">
        <v>1802.77</v>
      </c>
      <c r="F3630">
        <v>1802.61</v>
      </c>
      <c r="G3630">
        <v>1796.26</v>
      </c>
      <c r="H3630">
        <v>1781.08</v>
      </c>
      <c r="I3630">
        <v>1811.02</v>
      </c>
      <c r="J3630">
        <v>1802.09</v>
      </c>
      <c r="K3630">
        <v>251980</v>
      </c>
      <c r="L3630">
        <v>358884</v>
      </c>
      <c r="M3630">
        <v>6.68</v>
      </c>
      <c r="N3630">
        <v>9.31</v>
      </c>
      <c r="O3630">
        <v>1802.75</v>
      </c>
    </row>
    <row r="3631" spans="1:15" x14ac:dyDescent="0.25">
      <c r="A3631" s="1">
        <v>41607</v>
      </c>
      <c r="B3631">
        <v>1805.81</v>
      </c>
      <c r="C3631">
        <v>357478742</v>
      </c>
      <c r="D3631">
        <v>1813.55</v>
      </c>
      <c r="E3631">
        <v>1803.98</v>
      </c>
      <c r="F3631">
        <v>1804.61</v>
      </c>
      <c r="G3631">
        <v>1797.78</v>
      </c>
      <c r="H3631">
        <v>1783.54</v>
      </c>
      <c r="I3631">
        <v>1812.27</v>
      </c>
      <c r="J3631">
        <v>1801.65</v>
      </c>
      <c r="K3631">
        <v>270586</v>
      </c>
      <c r="L3631">
        <v>386789</v>
      </c>
      <c r="M3631">
        <v>6.44</v>
      </c>
      <c r="N3631">
        <v>9.33</v>
      </c>
      <c r="O3631">
        <v>1807.23</v>
      </c>
    </row>
    <row r="3632" spans="1:15" x14ac:dyDescent="0.25">
      <c r="A3632" s="1">
        <v>41610</v>
      </c>
      <c r="B3632">
        <v>1800.9</v>
      </c>
      <c r="C3632">
        <v>470156047</v>
      </c>
      <c r="D3632">
        <v>1810.02</v>
      </c>
      <c r="E3632">
        <v>1798.6</v>
      </c>
      <c r="F3632">
        <v>1803.83</v>
      </c>
      <c r="G3632">
        <v>1798.06</v>
      </c>
      <c r="H3632">
        <v>1785.5</v>
      </c>
      <c r="I3632">
        <v>1806.22</v>
      </c>
      <c r="J3632">
        <v>1793.09</v>
      </c>
      <c r="K3632">
        <v>210511</v>
      </c>
      <c r="L3632">
        <v>333647</v>
      </c>
      <c r="M3632">
        <v>6.25</v>
      </c>
      <c r="N3632">
        <v>9.4</v>
      </c>
      <c r="O3632">
        <v>1805.81</v>
      </c>
    </row>
    <row r="3633" spans="1:15" x14ac:dyDescent="0.25">
      <c r="A3633" s="1">
        <v>41611</v>
      </c>
      <c r="B3633">
        <v>1795.15</v>
      </c>
      <c r="C3633">
        <v>535826847</v>
      </c>
      <c r="D3633">
        <v>1800.1</v>
      </c>
      <c r="E3633">
        <v>1787.85</v>
      </c>
      <c r="F3633">
        <v>1802.37</v>
      </c>
      <c r="G3633">
        <v>1798.42</v>
      </c>
      <c r="H3633">
        <v>1786.87</v>
      </c>
      <c r="I3633">
        <v>1799.17</v>
      </c>
      <c r="J3633">
        <v>1788.2</v>
      </c>
      <c r="K3633">
        <v>234367</v>
      </c>
      <c r="L3633">
        <v>413417</v>
      </c>
      <c r="M3633">
        <v>6.44</v>
      </c>
      <c r="N3633">
        <v>9.42</v>
      </c>
      <c r="O3633">
        <v>1800.9</v>
      </c>
    </row>
    <row r="3634" spans="1:15" x14ac:dyDescent="0.25">
      <c r="A3634" s="1">
        <v>41612</v>
      </c>
      <c r="B3634">
        <v>1792.81</v>
      </c>
      <c r="C3634">
        <v>591186237</v>
      </c>
      <c r="D3634">
        <v>1799.8</v>
      </c>
      <c r="E3634">
        <v>1779.09</v>
      </c>
      <c r="F3634">
        <v>1800.38</v>
      </c>
      <c r="G3634">
        <v>1798.91</v>
      </c>
      <c r="H3634">
        <v>1788.36</v>
      </c>
      <c r="I3634">
        <v>1800.12</v>
      </c>
      <c r="J3634">
        <v>1784.48</v>
      </c>
      <c r="K3634">
        <v>293813</v>
      </c>
      <c r="L3634">
        <v>479711</v>
      </c>
      <c r="M3634">
        <v>6.07</v>
      </c>
      <c r="N3634">
        <v>9.36</v>
      </c>
      <c r="O3634">
        <v>1795.15</v>
      </c>
    </row>
    <row r="3635" spans="1:15" x14ac:dyDescent="0.25">
      <c r="A3635" s="1">
        <v>41613</v>
      </c>
      <c r="B3635">
        <v>1785.03</v>
      </c>
      <c r="C3635">
        <v>576708565</v>
      </c>
      <c r="D3635">
        <v>1792.82</v>
      </c>
      <c r="E3635">
        <v>1783.38</v>
      </c>
      <c r="F3635">
        <v>1795.94</v>
      </c>
      <c r="G3635">
        <v>1799.28</v>
      </c>
      <c r="H3635">
        <v>1789.08</v>
      </c>
      <c r="I3635">
        <v>1793.15</v>
      </c>
      <c r="J3635">
        <v>1776.12</v>
      </c>
      <c r="K3635">
        <v>351491</v>
      </c>
      <c r="L3635">
        <v>499987</v>
      </c>
      <c r="M3635">
        <v>4.67</v>
      </c>
      <c r="N3635">
        <v>7.92</v>
      </c>
      <c r="O3635">
        <v>1792.81</v>
      </c>
    </row>
    <row r="3636" spans="1:15" x14ac:dyDescent="0.25">
      <c r="A3636" s="1">
        <v>41614</v>
      </c>
      <c r="B3636">
        <v>1805.09</v>
      </c>
      <c r="C3636">
        <v>516851957</v>
      </c>
      <c r="D3636">
        <v>1806.04</v>
      </c>
      <c r="E3636">
        <v>1788.36</v>
      </c>
      <c r="F3636">
        <v>1795.8</v>
      </c>
      <c r="G3636">
        <v>1800.2</v>
      </c>
      <c r="H3636">
        <v>1791.98</v>
      </c>
      <c r="I3636">
        <v>1812.04</v>
      </c>
      <c r="J3636">
        <v>1798.75</v>
      </c>
      <c r="K3636">
        <v>321559</v>
      </c>
      <c r="L3636">
        <v>579979</v>
      </c>
      <c r="M3636">
        <v>7.47</v>
      </c>
      <c r="N3636">
        <v>7.46</v>
      </c>
      <c r="O3636">
        <v>1785.03</v>
      </c>
    </row>
    <row r="3637" spans="1:15" x14ac:dyDescent="0.25">
      <c r="A3637" s="1">
        <v>41617</v>
      </c>
      <c r="B3637">
        <v>1808.37</v>
      </c>
      <c r="C3637">
        <v>495544629</v>
      </c>
      <c r="D3637">
        <v>1811.52</v>
      </c>
      <c r="E3637">
        <v>1806.21</v>
      </c>
      <c r="F3637">
        <v>1797.29</v>
      </c>
      <c r="G3637">
        <v>1800.56</v>
      </c>
      <c r="H3637">
        <v>1793.87</v>
      </c>
      <c r="I3637">
        <v>1813.2</v>
      </c>
      <c r="J3637">
        <v>1803.03</v>
      </c>
      <c r="K3637">
        <v>261980</v>
      </c>
      <c r="L3637">
        <v>375099</v>
      </c>
      <c r="M3637">
        <v>7.48</v>
      </c>
      <c r="N3637">
        <v>7.47</v>
      </c>
      <c r="O3637">
        <v>1805.09</v>
      </c>
    </row>
    <row r="3638" spans="1:15" x14ac:dyDescent="0.25">
      <c r="A3638" s="1">
        <v>41618</v>
      </c>
      <c r="B3638">
        <v>1802.62</v>
      </c>
      <c r="C3638">
        <v>484093257</v>
      </c>
      <c r="D3638">
        <v>1808.52</v>
      </c>
      <c r="E3638">
        <v>1801.75</v>
      </c>
      <c r="F3638">
        <v>1798.78</v>
      </c>
      <c r="G3638">
        <v>1800.58</v>
      </c>
      <c r="H3638">
        <v>1795.41</v>
      </c>
      <c r="I3638">
        <v>1807.14</v>
      </c>
      <c r="J3638">
        <v>1797.85</v>
      </c>
      <c r="K3638">
        <v>222059</v>
      </c>
      <c r="L3638">
        <v>403429</v>
      </c>
      <c r="M3638">
        <v>7.72</v>
      </c>
      <c r="N3638">
        <v>7.53</v>
      </c>
      <c r="O3638">
        <v>1808.37</v>
      </c>
    </row>
    <row r="3639" spans="1:15" x14ac:dyDescent="0.25">
      <c r="A3639" s="1">
        <v>41619</v>
      </c>
      <c r="B3639">
        <v>1782.22</v>
      </c>
      <c r="C3639">
        <v>561170132</v>
      </c>
      <c r="D3639">
        <v>1802.97</v>
      </c>
      <c r="E3639">
        <v>1780.09</v>
      </c>
      <c r="F3639">
        <v>1796.67</v>
      </c>
      <c r="G3639">
        <v>1798.52</v>
      </c>
      <c r="H3639">
        <v>1796.13</v>
      </c>
      <c r="I3639">
        <v>1787.56</v>
      </c>
      <c r="J3639">
        <v>1780.94</v>
      </c>
      <c r="K3639">
        <v>384874</v>
      </c>
      <c r="L3639">
        <v>477402</v>
      </c>
      <c r="M3639">
        <v>9.6300000000000008</v>
      </c>
      <c r="N3639">
        <v>8.3000000000000007</v>
      </c>
      <c r="O3639">
        <v>1802.62</v>
      </c>
    </row>
    <row r="3640" spans="1:15" x14ac:dyDescent="0.25">
      <c r="A3640" s="1">
        <v>41620</v>
      </c>
      <c r="B3640">
        <v>1775.5</v>
      </c>
      <c r="C3640">
        <v>527653432</v>
      </c>
      <c r="D3640">
        <v>1782.99</v>
      </c>
      <c r="E3640">
        <v>1772.28</v>
      </c>
      <c r="F3640">
        <v>1794.76</v>
      </c>
      <c r="G3640">
        <v>1795.35</v>
      </c>
      <c r="H3640">
        <v>1795.81</v>
      </c>
      <c r="I3640">
        <v>1781.69</v>
      </c>
      <c r="J3640">
        <v>1769.27</v>
      </c>
      <c r="K3640">
        <v>359973</v>
      </c>
      <c r="L3640">
        <v>482297</v>
      </c>
      <c r="M3640">
        <v>9.68</v>
      </c>
      <c r="N3640">
        <v>8.19</v>
      </c>
      <c r="O3640">
        <v>1782.22</v>
      </c>
    </row>
    <row r="3641" spans="1:15" x14ac:dyDescent="0.25">
      <c r="A3641" s="1">
        <v>41621</v>
      </c>
      <c r="B3641">
        <v>1775.32</v>
      </c>
      <c r="C3641">
        <v>450441535</v>
      </c>
      <c r="D3641">
        <v>1780.92</v>
      </c>
      <c r="E3641">
        <v>1772.45</v>
      </c>
      <c r="F3641">
        <v>1788.81</v>
      </c>
      <c r="G3641">
        <v>1792.3</v>
      </c>
      <c r="H3641">
        <v>1795.04</v>
      </c>
      <c r="I3641">
        <v>1778.07</v>
      </c>
      <c r="J3641">
        <v>1772.25</v>
      </c>
      <c r="K3641">
        <v>288493</v>
      </c>
      <c r="L3641">
        <v>598034</v>
      </c>
      <c r="M3641">
        <v>9.7100000000000009</v>
      </c>
      <c r="N3641">
        <v>7.98</v>
      </c>
      <c r="O3641">
        <v>1775.5</v>
      </c>
    </row>
    <row r="3642" spans="1:15" x14ac:dyDescent="0.25">
      <c r="A3642" s="1">
        <v>41624</v>
      </c>
      <c r="B3642">
        <v>1786.54</v>
      </c>
      <c r="C3642">
        <v>537011908</v>
      </c>
      <c r="D3642">
        <v>1792.22</v>
      </c>
      <c r="E3642">
        <v>1777.48</v>
      </c>
      <c r="F3642">
        <v>1784.44</v>
      </c>
      <c r="G3642">
        <v>1790.87</v>
      </c>
      <c r="H3642">
        <v>1794.46</v>
      </c>
      <c r="I3642">
        <v>1791.27</v>
      </c>
      <c r="J3642">
        <v>1782.01</v>
      </c>
      <c r="K3642">
        <v>218805</v>
      </c>
      <c r="L3642">
        <v>411281</v>
      </c>
      <c r="M3642">
        <v>10.51</v>
      </c>
      <c r="N3642">
        <v>8.2899999999999991</v>
      </c>
      <c r="O3642">
        <v>1775.32</v>
      </c>
    </row>
    <row r="3643" spans="1:15" x14ac:dyDescent="0.25">
      <c r="A3643" s="1">
        <v>41625</v>
      </c>
      <c r="B3643">
        <v>1781</v>
      </c>
      <c r="C3643">
        <v>513352171</v>
      </c>
      <c r="D3643">
        <v>1786.77</v>
      </c>
      <c r="E3643">
        <v>1777.05</v>
      </c>
      <c r="F3643">
        <v>1780.12</v>
      </c>
      <c r="G3643">
        <v>1789.45</v>
      </c>
      <c r="H3643">
        <v>1793.93</v>
      </c>
      <c r="I3643">
        <v>1782.69</v>
      </c>
      <c r="J3643">
        <v>1775.54</v>
      </c>
      <c r="K3643">
        <v>312898</v>
      </c>
      <c r="L3643">
        <v>451088</v>
      </c>
      <c r="M3643">
        <v>10.6</v>
      </c>
      <c r="N3643">
        <v>8.33</v>
      </c>
      <c r="O3643">
        <v>1786.54</v>
      </c>
    </row>
    <row r="3644" spans="1:15" x14ac:dyDescent="0.25">
      <c r="A3644" s="1">
        <v>41626</v>
      </c>
      <c r="B3644">
        <v>1810.65</v>
      </c>
      <c r="C3644">
        <v>702164228</v>
      </c>
      <c r="D3644">
        <v>1811.08</v>
      </c>
      <c r="E3644">
        <v>1767.99</v>
      </c>
      <c r="F3644">
        <v>1785.8</v>
      </c>
      <c r="G3644">
        <v>1791.23</v>
      </c>
      <c r="H3644">
        <v>1795.07</v>
      </c>
      <c r="I3644">
        <v>1815.31</v>
      </c>
      <c r="J3644">
        <v>1805.47</v>
      </c>
      <c r="K3644">
        <v>620438</v>
      </c>
      <c r="L3644">
        <v>832505</v>
      </c>
      <c r="M3644">
        <v>13.75</v>
      </c>
      <c r="N3644">
        <v>10.25</v>
      </c>
      <c r="O3644">
        <v>1781</v>
      </c>
    </row>
    <row r="3645" spans="1:15" x14ac:dyDescent="0.25">
      <c r="A3645" s="1">
        <v>41627</v>
      </c>
      <c r="B3645">
        <v>1809.6</v>
      </c>
      <c r="C3645">
        <v>518257802</v>
      </c>
      <c r="D3645">
        <v>1810.88</v>
      </c>
      <c r="E3645">
        <v>1801.35</v>
      </c>
      <c r="F3645">
        <v>1792.62</v>
      </c>
      <c r="G3645">
        <v>1793.69</v>
      </c>
      <c r="H3645">
        <v>1796.48</v>
      </c>
      <c r="I3645">
        <v>1812.93</v>
      </c>
      <c r="J3645">
        <v>1804.4</v>
      </c>
      <c r="K3645">
        <v>707495</v>
      </c>
      <c r="L3645">
        <v>709530</v>
      </c>
      <c r="M3645">
        <v>12.47</v>
      </c>
      <c r="N3645">
        <v>9.86</v>
      </c>
      <c r="O3645">
        <v>1810.65</v>
      </c>
    </row>
    <row r="3646" spans="1:15" x14ac:dyDescent="0.25">
      <c r="A3646" s="1">
        <v>41628</v>
      </c>
      <c r="B3646">
        <v>1818.32</v>
      </c>
      <c r="C3646">
        <v>1402679317</v>
      </c>
      <c r="D3646">
        <v>1823.75</v>
      </c>
      <c r="E3646">
        <v>1810.25</v>
      </c>
      <c r="F3646">
        <v>1801.22</v>
      </c>
      <c r="G3646">
        <v>1795.01</v>
      </c>
      <c r="H3646">
        <v>1797.61</v>
      </c>
      <c r="I3646">
        <v>1822.73</v>
      </c>
      <c r="J3646">
        <v>1816.68</v>
      </c>
      <c r="K3646">
        <v>427333</v>
      </c>
      <c r="L3646">
        <v>888644</v>
      </c>
      <c r="M3646">
        <v>12.7</v>
      </c>
      <c r="N3646">
        <v>9.85</v>
      </c>
      <c r="O3646">
        <v>1809.6</v>
      </c>
    </row>
    <row r="3647" spans="1:15" x14ac:dyDescent="0.25">
      <c r="A3647" s="1">
        <v>41631</v>
      </c>
      <c r="B3647">
        <v>1827.99</v>
      </c>
      <c r="C3647">
        <v>439203202</v>
      </c>
      <c r="D3647">
        <v>1829.75</v>
      </c>
      <c r="E3647">
        <v>1822.92</v>
      </c>
      <c r="F3647">
        <v>1809.51</v>
      </c>
      <c r="G3647">
        <v>1796.98</v>
      </c>
      <c r="H3647">
        <v>1798.77</v>
      </c>
      <c r="I3647">
        <v>1833.84</v>
      </c>
      <c r="J3647">
        <v>1825.47</v>
      </c>
      <c r="K3647">
        <v>268369</v>
      </c>
      <c r="L3647">
        <v>374637</v>
      </c>
      <c r="M3647">
        <v>12.69</v>
      </c>
      <c r="N3647">
        <v>9.99</v>
      </c>
      <c r="O3647">
        <v>1818.32</v>
      </c>
    </row>
    <row r="3648" spans="1:15" x14ac:dyDescent="0.25">
      <c r="A3648" s="1">
        <v>41632</v>
      </c>
      <c r="B3648">
        <v>1833.32</v>
      </c>
      <c r="C3648">
        <v>187691762</v>
      </c>
      <c r="D3648">
        <v>1833.32</v>
      </c>
      <c r="E3648">
        <v>1828.02</v>
      </c>
      <c r="F3648">
        <v>1819.98</v>
      </c>
      <c r="G3648">
        <v>1800.05</v>
      </c>
      <c r="H3648">
        <v>1800.31</v>
      </c>
      <c r="I3648">
        <v>1843.68</v>
      </c>
      <c r="J3648">
        <v>1826.76</v>
      </c>
      <c r="K3648">
        <v>199520</v>
      </c>
      <c r="L3648">
        <v>248583</v>
      </c>
      <c r="M3648">
        <v>10</v>
      </c>
      <c r="N3648">
        <v>10.01</v>
      </c>
      <c r="O3648">
        <v>1827.99</v>
      </c>
    </row>
    <row r="3649" spans="1:15" x14ac:dyDescent="0.25">
      <c r="A3649" s="1">
        <v>41633</v>
      </c>
      <c r="B3649">
        <v>1833.32</v>
      </c>
      <c r="C3649">
        <v>187691762</v>
      </c>
      <c r="D3649">
        <v>1833.32</v>
      </c>
      <c r="E3649">
        <v>1828.02</v>
      </c>
      <c r="F3649">
        <v>1819.98</v>
      </c>
      <c r="G3649">
        <v>1800.05</v>
      </c>
      <c r="H3649">
        <v>1800.31</v>
      </c>
      <c r="I3649">
        <v>1843.68</v>
      </c>
      <c r="J3649">
        <v>1826.76</v>
      </c>
      <c r="K3649">
        <v>199520</v>
      </c>
      <c r="L3649">
        <v>248583</v>
      </c>
      <c r="M3649">
        <v>10</v>
      </c>
      <c r="N3649">
        <v>10.01</v>
      </c>
      <c r="O3649">
        <v>1827.99</v>
      </c>
    </row>
    <row r="3650" spans="1:15" x14ac:dyDescent="0.25">
      <c r="A3650" s="1">
        <v>41634</v>
      </c>
      <c r="B3650">
        <v>1842.02</v>
      </c>
      <c r="C3650">
        <v>298737274</v>
      </c>
      <c r="D3650">
        <v>1842.84</v>
      </c>
      <c r="E3650">
        <v>1834.96</v>
      </c>
      <c r="F3650">
        <v>1826.25</v>
      </c>
      <c r="G3650">
        <v>1806.03</v>
      </c>
      <c r="H3650">
        <v>1802.27</v>
      </c>
      <c r="I3650">
        <v>1845.24</v>
      </c>
      <c r="J3650">
        <v>1837.26</v>
      </c>
      <c r="K3650">
        <v>327728</v>
      </c>
      <c r="L3650">
        <v>355526</v>
      </c>
      <c r="M3650">
        <v>9.09</v>
      </c>
      <c r="N3650">
        <v>10.1</v>
      </c>
      <c r="O3650">
        <v>1833.32</v>
      </c>
    </row>
    <row r="3651" spans="1:15" x14ac:dyDescent="0.25">
      <c r="A3651" s="1">
        <v>41635</v>
      </c>
      <c r="B3651">
        <v>1841.4</v>
      </c>
      <c r="C3651">
        <v>274879140</v>
      </c>
      <c r="D3651">
        <v>1844.89</v>
      </c>
      <c r="E3651">
        <v>1839.81</v>
      </c>
      <c r="F3651">
        <v>1832.61</v>
      </c>
      <c r="G3651">
        <v>1812.62</v>
      </c>
      <c r="H3651">
        <v>1803.98</v>
      </c>
      <c r="I3651">
        <v>1845.66</v>
      </c>
      <c r="J3651">
        <v>1837.19</v>
      </c>
      <c r="K3651">
        <v>387838</v>
      </c>
      <c r="L3651">
        <v>410332</v>
      </c>
      <c r="M3651">
        <v>9.1199999999999992</v>
      </c>
      <c r="N3651">
        <v>10.09</v>
      </c>
      <c r="O3651">
        <v>1842.02</v>
      </c>
    </row>
    <row r="3652" spans="1:15" x14ac:dyDescent="0.25">
      <c r="A3652" s="1">
        <v>41638</v>
      </c>
      <c r="B3652">
        <v>1841.07</v>
      </c>
      <c r="C3652">
        <v>308193077</v>
      </c>
      <c r="D3652">
        <v>1842.47</v>
      </c>
      <c r="E3652">
        <v>1838.77</v>
      </c>
      <c r="F3652">
        <v>1837.16</v>
      </c>
      <c r="G3652">
        <v>1819.19</v>
      </c>
      <c r="H3652">
        <v>1805.75</v>
      </c>
      <c r="I3652">
        <v>1844.13</v>
      </c>
      <c r="J3652">
        <v>1837.16</v>
      </c>
      <c r="K3652">
        <v>296526</v>
      </c>
      <c r="L3652">
        <v>390034</v>
      </c>
      <c r="M3652">
        <v>9.27</v>
      </c>
      <c r="N3652">
        <v>10</v>
      </c>
      <c r="O3652">
        <v>1841.4</v>
      </c>
    </row>
    <row r="3653" spans="1:15" x14ac:dyDescent="0.25">
      <c r="A3653" s="1">
        <v>41639</v>
      </c>
      <c r="B3653">
        <v>1848.36</v>
      </c>
      <c r="C3653">
        <v>399844767</v>
      </c>
      <c r="D3653">
        <v>1849.44</v>
      </c>
      <c r="E3653">
        <v>1842.41</v>
      </c>
      <c r="F3653">
        <v>1841.23</v>
      </c>
      <c r="G3653">
        <v>1825.37</v>
      </c>
      <c r="H3653">
        <v>1808.12</v>
      </c>
      <c r="I3653">
        <v>1853.5</v>
      </c>
      <c r="J3653">
        <v>1839.26</v>
      </c>
      <c r="K3653">
        <v>409330</v>
      </c>
      <c r="L3653">
        <v>426903</v>
      </c>
      <c r="M3653">
        <v>8.41</v>
      </c>
      <c r="N3653">
        <v>9.9</v>
      </c>
      <c r="O3653">
        <v>1841.07</v>
      </c>
    </row>
    <row r="3654" spans="1:15" x14ac:dyDescent="0.25">
      <c r="A3654" s="1">
        <v>41640</v>
      </c>
      <c r="B3654">
        <v>1848.36</v>
      </c>
      <c r="C3654">
        <v>399844767</v>
      </c>
      <c r="D3654">
        <v>1849.44</v>
      </c>
      <c r="E3654">
        <v>1842.41</v>
      </c>
      <c r="F3654">
        <v>1841.23</v>
      </c>
      <c r="G3654">
        <v>1825.37</v>
      </c>
      <c r="H3654">
        <v>1808.12</v>
      </c>
      <c r="I3654">
        <v>1853.5</v>
      </c>
      <c r="J3654">
        <v>1839.26</v>
      </c>
      <c r="K3654">
        <v>409330</v>
      </c>
      <c r="L3654">
        <v>426903</v>
      </c>
      <c r="M3654">
        <v>8.41</v>
      </c>
      <c r="N3654">
        <v>9.9</v>
      </c>
      <c r="O3654">
        <v>1841.07</v>
      </c>
    </row>
    <row r="3655" spans="1:15" x14ac:dyDescent="0.25">
      <c r="A3655" s="1">
        <v>41641</v>
      </c>
      <c r="B3655">
        <v>1831.98</v>
      </c>
      <c r="C3655">
        <v>463338447</v>
      </c>
      <c r="D3655">
        <v>1845.86</v>
      </c>
      <c r="E3655">
        <v>1827.74</v>
      </c>
      <c r="F3655">
        <v>1840.97</v>
      </c>
      <c r="G3655">
        <v>1830.47</v>
      </c>
      <c r="H3655">
        <v>1809.96</v>
      </c>
      <c r="I3655">
        <v>1834.49</v>
      </c>
      <c r="J3655">
        <v>1826.41</v>
      </c>
      <c r="K3655">
        <v>399712</v>
      </c>
      <c r="L3655">
        <v>721118</v>
      </c>
      <c r="M3655">
        <v>7.26</v>
      </c>
      <c r="N3655">
        <v>10.59</v>
      </c>
      <c r="O3655">
        <v>1848.36</v>
      </c>
    </row>
    <row r="3656" spans="1:15" x14ac:dyDescent="0.25">
      <c r="A3656" s="1">
        <v>41642</v>
      </c>
      <c r="B3656">
        <v>1831.37</v>
      </c>
      <c r="C3656">
        <v>399831229</v>
      </c>
      <c r="D3656">
        <v>1838.24</v>
      </c>
      <c r="E3656">
        <v>1829.13</v>
      </c>
      <c r="F3656">
        <v>1838.84</v>
      </c>
      <c r="G3656">
        <v>1832.54</v>
      </c>
      <c r="H3656">
        <v>1811.89</v>
      </c>
      <c r="I3656">
        <v>1835.56</v>
      </c>
      <c r="J3656">
        <v>1828.15</v>
      </c>
      <c r="K3656">
        <v>302122</v>
      </c>
      <c r="L3656">
        <v>591825</v>
      </c>
      <c r="M3656">
        <v>7.24</v>
      </c>
      <c r="N3656">
        <v>10.39</v>
      </c>
      <c r="O3656">
        <v>1831.98</v>
      </c>
    </row>
    <row r="3657" spans="1:15" x14ac:dyDescent="0.25">
      <c r="A3657" s="1">
        <v>41645</v>
      </c>
      <c r="B3657">
        <v>1826.77</v>
      </c>
      <c r="C3657">
        <v>500749385</v>
      </c>
      <c r="D3657">
        <v>1837.16</v>
      </c>
      <c r="E3657">
        <v>1823.73</v>
      </c>
      <c r="F3657">
        <v>1835.91</v>
      </c>
      <c r="G3657">
        <v>1834.26</v>
      </c>
      <c r="H3657">
        <v>1813.98</v>
      </c>
      <c r="I3657">
        <v>1828.59</v>
      </c>
      <c r="J3657">
        <v>1823.2</v>
      </c>
      <c r="K3657">
        <v>271789</v>
      </c>
      <c r="L3657">
        <v>379739</v>
      </c>
      <c r="M3657">
        <v>7.17</v>
      </c>
      <c r="N3657">
        <v>9.73</v>
      </c>
      <c r="O3657">
        <v>1831.37</v>
      </c>
    </row>
    <row r="3658" spans="1:15" x14ac:dyDescent="0.25">
      <c r="A3658" s="1">
        <v>41646</v>
      </c>
      <c r="B3658">
        <v>1837.88</v>
      </c>
      <c r="C3658">
        <v>508596667</v>
      </c>
      <c r="D3658">
        <v>1840.1</v>
      </c>
      <c r="E3658">
        <v>1828.71</v>
      </c>
      <c r="F3658">
        <v>1835.27</v>
      </c>
      <c r="G3658">
        <v>1836.22</v>
      </c>
      <c r="H3658">
        <v>1815.62</v>
      </c>
      <c r="I3658">
        <v>1838.86</v>
      </c>
      <c r="J3658">
        <v>1834.17</v>
      </c>
      <c r="K3658">
        <v>208016</v>
      </c>
      <c r="L3658">
        <v>423099</v>
      </c>
      <c r="M3658">
        <v>7.34</v>
      </c>
      <c r="N3658">
        <v>9.93</v>
      </c>
      <c r="O3658">
        <v>1826.77</v>
      </c>
    </row>
    <row r="3659" spans="1:15" x14ac:dyDescent="0.25">
      <c r="A3659" s="1">
        <v>41647</v>
      </c>
      <c r="B3659">
        <v>1837.49</v>
      </c>
      <c r="C3659">
        <v>589383169</v>
      </c>
      <c r="D3659">
        <v>1840.02</v>
      </c>
      <c r="E3659">
        <v>1831.4</v>
      </c>
      <c r="F3659">
        <v>1833.1</v>
      </c>
      <c r="G3659">
        <v>1837.17</v>
      </c>
      <c r="H3659">
        <v>1817.07</v>
      </c>
      <c r="I3659">
        <v>1840.31</v>
      </c>
      <c r="J3659">
        <v>1832.76</v>
      </c>
      <c r="K3659">
        <v>262490</v>
      </c>
      <c r="L3659">
        <v>451134</v>
      </c>
      <c r="M3659">
        <v>7.21</v>
      </c>
      <c r="N3659">
        <v>9.82</v>
      </c>
      <c r="O3659">
        <v>1837.88</v>
      </c>
    </row>
    <row r="3660" spans="1:15" x14ac:dyDescent="0.25">
      <c r="A3660" s="1">
        <v>41648</v>
      </c>
      <c r="B3660">
        <v>1838.13</v>
      </c>
      <c r="C3660">
        <v>529520714</v>
      </c>
      <c r="D3660">
        <v>1843.23</v>
      </c>
      <c r="E3660">
        <v>1830.38</v>
      </c>
      <c r="F3660">
        <v>1834.33</v>
      </c>
      <c r="G3660">
        <v>1837.65</v>
      </c>
      <c r="H3660">
        <v>1818.85</v>
      </c>
      <c r="I3660">
        <v>1842.09</v>
      </c>
      <c r="J3660">
        <v>1834.96</v>
      </c>
      <c r="K3660">
        <v>296378</v>
      </c>
      <c r="L3660">
        <v>476895</v>
      </c>
      <c r="M3660">
        <v>6.69</v>
      </c>
      <c r="N3660">
        <v>8.56</v>
      </c>
      <c r="O3660">
        <v>1837.49</v>
      </c>
    </row>
    <row r="3661" spans="1:15" x14ac:dyDescent="0.25">
      <c r="A3661" s="1">
        <v>41649</v>
      </c>
      <c r="B3661">
        <v>1842.37</v>
      </c>
      <c r="C3661">
        <v>491739084</v>
      </c>
      <c r="D3661">
        <v>1843.15</v>
      </c>
      <c r="E3661">
        <v>1832.43</v>
      </c>
      <c r="F3661">
        <v>1836.53</v>
      </c>
      <c r="G3661">
        <v>1837.68</v>
      </c>
      <c r="H3661">
        <v>1821.85</v>
      </c>
      <c r="I3661">
        <v>1845.09</v>
      </c>
      <c r="J3661">
        <v>1839.74</v>
      </c>
      <c r="K3661">
        <v>365151</v>
      </c>
      <c r="L3661">
        <v>518662</v>
      </c>
      <c r="M3661">
        <v>6.83</v>
      </c>
      <c r="N3661">
        <v>8.2899999999999991</v>
      </c>
      <c r="O3661">
        <v>1838.13</v>
      </c>
    </row>
    <row r="3662" spans="1:15" x14ac:dyDescent="0.25">
      <c r="A3662" s="1">
        <v>41652</v>
      </c>
      <c r="B3662">
        <v>1819.2</v>
      </c>
      <c r="C3662">
        <v>585806740</v>
      </c>
      <c r="D3662">
        <v>1843.45</v>
      </c>
      <c r="E3662">
        <v>1815.52</v>
      </c>
      <c r="F3662">
        <v>1835.01</v>
      </c>
      <c r="G3662">
        <v>1835.46</v>
      </c>
      <c r="H3662">
        <v>1824.04</v>
      </c>
      <c r="I3662">
        <v>1821.15</v>
      </c>
      <c r="J3662">
        <v>1815.9</v>
      </c>
      <c r="K3662">
        <v>360431</v>
      </c>
      <c r="L3662">
        <v>588770</v>
      </c>
      <c r="M3662">
        <v>9.67</v>
      </c>
      <c r="N3662">
        <v>9.89</v>
      </c>
      <c r="O3662">
        <v>1842.37</v>
      </c>
    </row>
    <row r="3663" spans="1:15" x14ac:dyDescent="0.25">
      <c r="A3663" s="1">
        <v>41653</v>
      </c>
      <c r="B3663">
        <v>1838.88</v>
      </c>
      <c r="C3663">
        <v>521314071</v>
      </c>
      <c r="D3663">
        <v>1839.26</v>
      </c>
      <c r="E3663">
        <v>1821.36</v>
      </c>
      <c r="F3663">
        <v>1835.21</v>
      </c>
      <c r="G3663">
        <v>1835.24</v>
      </c>
      <c r="H3663">
        <v>1827.22</v>
      </c>
      <c r="I3663">
        <v>1845.77</v>
      </c>
      <c r="J3663">
        <v>1830.94</v>
      </c>
      <c r="K3663">
        <v>369098</v>
      </c>
      <c r="L3663">
        <v>411956</v>
      </c>
      <c r="M3663">
        <v>11.41</v>
      </c>
      <c r="N3663">
        <v>10.34</v>
      </c>
      <c r="O3663">
        <v>1819.2</v>
      </c>
    </row>
    <row r="3664" spans="1:15" x14ac:dyDescent="0.25">
      <c r="A3664" s="1">
        <v>41654</v>
      </c>
      <c r="B3664">
        <v>1848.38</v>
      </c>
      <c r="C3664">
        <v>563999694</v>
      </c>
      <c r="D3664">
        <v>1850.84</v>
      </c>
      <c r="E3664">
        <v>1840.52</v>
      </c>
      <c r="F3664">
        <v>1837.39</v>
      </c>
      <c r="G3664">
        <v>1835.25</v>
      </c>
      <c r="H3664">
        <v>1830.31</v>
      </c>
      <c r="I3664">
        <v>1850.53</v>
      </c>
      <c r="J3664">
        <v>1843.91</v>
      </c>
      <c r="K3664">
        <v>416227</v>
      </c>
      <c r="L3664">
        <v>460807</v>
      </c>
      <c r="M3664">
        <v>10.55</v>
      </c>
      <c r="N3664">
        <v>10.26</v>
      </c>
      <c r="O3664">
        <v>1838.88</v>
      </c>
    </row>
    <row r="3665" spans="1:15" x14ac:dyDescent="0.25">
      <c r="A3665" s="1">
        <v>41655</v>
      </c>
      <c r="B3665">
        <v>1845.89</v>
      </c>
      <c r="C3665">
        <v>486069672</v>
      </c>
      <c r="D3665">
        <v>1847.99</v>
      </c>
      <c r="E3665">
        <v>1840.3</v>
      </c>
      <c r="F3665">
        <v>1838.94</v>
      </c>
      <c r="G3665">
        <v>1836.64</v>
      </c>
      <c r="H3665">
        <v>1833.55</v>
      </c>
      <c r="I3665">
        <v>1849.91</v>
      </c>
      <c r="J3665">
        <v>1838.99</v>
      </c>
      <c r="K3665">
        <v>346648</v>
      </c>
      <c r="L3665">
        <v>522985</v>
      </c>
      <c r="M3665">
        <v>10.6</v>
      </c>
      <c r="N3665">
        <v>8.59</v>
      </c>
      <c r="O3665">
        <v>1848.38</v>
      </c>
    </row>
    <row r="3666" spans="1:15" x14ac:dyDescent="0.25">
      <c r="A3666" s="1">
        <v>41656</v>
      </c>
      <c r="B3666">
        <v>1838.7</v>
      </c>
      <c r="C3666">
        <v>819605143</v>
      </c>
      <c r="D3666">
        <v>1846.04</v>
      </c>
      <c r="E3666">
        <v>1835.23</v>
      </c>
      <c r="F3666">
        <v>1838.21</v>
      </c>
      <c r="G3666">
        <v>1837.37</v>
      </c>
      <c r="H3666">
        <v>1834.96</v>
      </c>
      <c r="I3666">
        <v>1843.15</v>
      </c>
      <c r="J3666">
        <v>1835.41</v>
      </c>
      <c r="K3666">
        <v>241735</v>
      </c>
      <c r="L3666">
        <v>544058</v>
      </c>
      <c r="M3666">
        <v>10.77</v>
      </c>
      <c r="N3666">
        <v>8.77</v>
      </c>
      <c r="O3666">
        <v>1845.89</v>
      </c>
    </row>
    <row r="3667" spans="1:15" x14ac:dyDescent="0.25">
      <c r="A3667" s="1">
        <v>41659</v>
      </c>
      <c r="B3667">
        <v>1838.7</v>
      </c>
      <c r="C3667">
        <v>819605143</v>
      </c>
      <c r="D3667">
        <v>1846.04</v>
      </c>
      <c r="E3667">
        <v>1835.23</v>
      </c>
      <c r="F3667">
        <v>1838.21</v>
      </c>
      <c r="G3667">
        <v>1837.37</v>
      </c>
      <c r="H3667">
        <v>1834.96</v>
      </c>
      <c r="I3667">
        <v>1843.15</v>
      </c>
      <c r="J3667">
        <v>1835.41</v>
      </c>
      <c r="K3667">
        <v>241735</v>
      </c>
      <c r="L3667">
        <v>544058</v>
      </c>
      <c r="M3667">
        <v>10.77</v>
      </c>
      <c r="N3667">
        <v>8.77</v>
      </c>
      <c r="O3667">
        <v>1845.89</v>
      </c>
    </row>
    <row r="3668" spans="1:15" x14ac:dyDescent="0.25">
      <c r="A3668" s="1">
        <v>41660</v>
      </c>
      <c r="B3668">
        <v>1843.8</v>
      </c>
      <c r="C3668">
        <v>610444556</v>
      </c>
      <c r="D3668">
        <v>1849.31</v>
      </c>
      <c r="E3668">
        <v>1832.38</v>
      </c>
      <c r="F3668">
        <v>1843.13</v>
      </c>
      <c r="G3668">
        <v>1839.07</v>
      </c>
      <c r="H3668">
        <v>1836.67</v>
      </c>
      <c r="I3668">
        <v>1847.74</v>
      </c>
      <c r="J3668">
        <v>1837.69</v>
      </c>
      <c r="K3668">
        <v>180151</v>
      </c>
      <c r="L3668">
        <v>366668</v>
      </c>
      <c r="M3668">
        <v>10.38</v>
      </c>
      <c r="N3668">
        <v>8.66</v>
      </c>
      <c r="O3668">
        <v>1838.7</v>
      </c>
    </row>
    <row r="3669" spans="1:15" x14ac:dyDescent="0.25">
      <c r="A3669" s="1">
        <v>41661</v>
      </c>
      <c r="B3669">
        <v>1844.86</v>
      </c>
      <c r="C3669">
        <v>512338820</v>
      </c>
      <c r="D3669">
        <v>1846.87</v>
      </c>
      <c r="E3669">
        <v>1840.88</v>
      </c>
      <c r="F3669">
        <v>1844.33</v>
      </c>
      <c r="G3669">
        <v>1839.77</v>
      </c>
      <c r="H3669">
        <v>1837.99</v>
      </c>
      <c r="I3669">
        <v>1848.16</v>
      </c>
      <c r="J3669">
        <v>1843.67</v>
      </c>
      <c r="K3669">
        <v>171381</v>
      </c>
      <c r="L3669">
        <v>554191</v>
      </c>
      <c r="M3669">
        <v>10.37</v>
      </c>
      <c r="N3669">
        <v>8.48</v>
      </c>
      <c r="O3669">
        <v>1843.8</v>
      </c>
    </row>
    <row r="3670" spans="1:15" x14ac:dyDescent="0.25">
      <c r="A3670" s="1">
        <v>41662</v>
      </c>
      <c r="B3670">
        <v>1828.46</v>
      </c>
      <c r="C3670">
        <v>593087122</v>
      </c>
      <c r="D3670">
        <v>1842.29</v>
      </c>
      <c r="E3670">
        <v>1820.06</v>
      </c>
      <c r="F3670">
        <v>1840.34</v>
      </c>
      <c r="G3670">
        <v>1838.87</v>
      </c>
      <c r="H3670">
        <v>1838.02</v>
      </c>
      <c r="I3670">
        <v>1832.67</v>
      </c>
      <c r="J3670">
        <v>1827.03</v>
      </c>
      <c r="K3670">
        <v>313442</v>
      </c>
      <c r="L3670">
        <v>657220</v>
      </c>
      <c r="M3670">
        <v>11.54</v>
      </c>
      <c r="N3670">
        <v>9.1</v>
      </c>
      <c r="O3670">
        <v>1844.86</v>
      </c>
    </row>
    <row r="3671" spans="1:15" x14ac:dyDescent="0.25">
      <c r="A3671" s="1">
        <v>41663</v>
      </c>
      <c r="B3671">
        <v>1790.29</v>
      </c>
      <c r="C3671">
        <v>730151063</v>
      </c>
      <c r="D3671">
        <v>1826.96</v>
      </c>
      <c r="E3671">
        <v>1790.29</v>
      </c>
      <c r="F3671">
        <v>1829.22</v>
      </c>
      <c r="G3671">
        <v>1834.08</v>
      </c>
      <c r="H3671">
        <v>1835.87</v>
      </c>
      <c r="I3671">
        <v>1796.97</v>
      </c>
      <c r="J3671">
        <v>1788.17</v>
      </c>
      <c r="K3671">
        <v>492746</v>
      </c>
      <c r="L3671">
        <v>968593</v>
      </c>
      <c r="M3671">
        <v>15.73</v>
      </c>
      <c r="N3671">
        <v>11.73</v>
      </c>
      <c r="O3671">
        <v>1828.46</v>
      </c>
    </row>
    <row r="3672" spans="1:15" x14ac:dyDescent="0.25">
      <c r="A3672" s="1">
        <v>41666</v>
      </c>
      <c r="B3672">
        <v>1781.56</v>
      </c>
      <c r="C3672">
        <v>653126549</v>
      </c>
      <c r="D3672">
        <v>1795.98</v>
      </c>
      <c r="E3672">
        <v>1772.88</v>
      </c>
      <c r="F3672">
        <v>1817.79</v>
      </c>
      <c r="G3672">
        <v>1828</v>
      </c>
      <c r="H3672">
        <v>1832.84</v>
      </c>
      <c r="I3672">
        <v>1784.15</v>
      </c>
      <c r="J3672">
        <v>1775.3</v>
      </c>
      <c r="K3672">
        <v>503979</v>
      </c>
      <c r="L3672">
        <v>909561</v>
      </c>
      <c r="M3672">
        <v>14.73</v>
      </c>
      <c r="N3672">
        <v>11.79</v>
      </c>
      <c r="O3672">
        <v>1790.29</v>
      </c>
    </row>
    <row r="3673" spans="1:15" x14ac:dyDescent="0.25">
      <c r="A3673" s="1">
        <v>41667</v>
      </c>
      <c r="B3673">
        <v>1792.5</v>
      </c>
      <c r="C3673">
        <v>526147611</v>
      </c>
      <c r="D3673">
        <v>1793.87</v>
      </c>
      <c r="E3673">
        <v>1779.49</v>
      </c>
      <c r="F3673">
        <v>1807.53</v>
      </c>
      <c r="G3673">
        <v>1825.33</v>
      </c>
      <c r="H3673">
        <v>1830.4</v>
      </c>
      <c r="I3673">
        <v>1795.87</v>
      </c>
      <c r="J3673">
        <v>1788.57</v>
      </c>
      <c r="K3673">
        <v>228938</v>
      </c>
      <c r="L3673">
        <v>381944</v>
      </c>
      <c r="M3673">
        <v>13.55</v>
      </c>
      <c r="N3673">
        <v>12.14</v>
      </c>
      <c r="O3673">
        <v>1781.56</v>
      </c>
    </row>
    <row r="3674" spans="1:15" x14ac:dyDescent="0.25">
      <c r="A3674" s="1">
        <v>41668</v>
      </c>
      <c r="B3674">
        <v>1774.2</v>
      </c>
      <c r="C3674">
        <v>655960558</v>
      </c>
      <c r="D3674">
        <v>1790.15</v>
      </c>
      <c r="E3674">
        <v>1770.45</v>
      </c>
      <c r="F3674">
        <v>1793.4</v>
      </c>
      <c r="G3674">
        <v>1818.86</v>
      </c>
      <c r="H3674">
        <v>1827.05</v>
      </c>
      <c r="I3674">
        <v>1779.73</v>
      </c>
      <c r="J3674">
        <v>1770.65</v>
      </c>
      <c r="K3674">
        <v>348465</v>
      </c>
      <c r="L3674">
        <v>571683</v>
      </c>
      <c r="M3674">
        <v>13.13</v>
      </c>
      <c r="N3674">
        <v>12.37</v>
      </c>
      <c r="O3674">
        <v>1792.5</v>
      </c>
    </row>
    <row r="3675" spans="1:15" x14ac:dyDescent="0.25">
      <c r="A3675" s="1">
        <v>41669</v>
      </c>
      <c r="B3675">
        <v>1794.19</v>
      </c>
      <c r="C3675">
        <v>571050995</v>
      </c>
      <c r="D3675">
        <v>1798.77</v>
      </c>
      <c r="E3675">
        <v>1777.17</v>
      </c>
      <c r="F3675">
        <v>1786.55</v>
      </c>
      <c r="G3675">
        <v>1813.45</v>
      </c>
      <c r="H3675">
        <v>1824.35</v>
      </c>
      <c r="I3675">
        <v>1795.97</v>
      </c>
      <c r="J3675">
        <v>1788.06</v>
      </c>
      <c r="K3675">
        <v>302646</v>
      </c>
      <c r="L3675">
        <v>484484</v>
      </c>
      <c r="M3675">
        <v>15.62</v>
      </c>
      <c r="N3675">
        <v>13</v>
      </c>
      <c r="O3675">
        <v>1774.2</v>
      </c>
    </row>
    <row r="3676" spans="1:15" x14ac:dyDescent="0.25">
      <c r="A3676" s="1">
        <v>41670</v>
      </c>
      <c r="B3676">
        <v>1782.59</v>
      </c>
      <c r="C3676">
        <v>776329667</v>
      </c>
      <c r="D3676">
        <v>1793.88</v>
      </c>
      <c r="E3676">
        <v>1772.26</v>
      </c>
      <c r="F3676">
        <v>1785.01</v>
      </c>
      <c r="G3676">
        <v>1807.12</v>
      </c>
      <c r="H3676">
        <v>1821.88</v>
      </c>
      <c r="I3676">
        <v>1785.88</v>
      </c>
      <c r="J3676">
        <v>1777.58</v>
      </c>
      <c r="K3676">
        <v>346653</v>
      </c>
      <c r="L3676">
        <v>709889</v>
      </c>
      <c r="M3676">
        <v>15.72</v>
      </c>
      <c r="N3676">
        <v>13.15</v>
      </c>
      <c r="O3676">
        <v>1794.19</v>
      </c>
    </row>
    <row r="3677" spans="1:15" x14ac:dyDescent="0.25">
      <c r="A3677" s="1">
        <v>41673</v>
      </c>
      <c r="B3677">
        <v>1741.89</v>
      </c>
      <c r="C3677">
        <v>759497603</v>
      </c>
      <c r="D3677">
        <v>1784.83</v>
      </c>
      <c r="E3677">
        <v>1739.66</v>
      </c>
      <c r="F3677">
        <v>1777.07</v>
      </c>
      <c r="G3677">
        <v>1797.43</v>
      </c>
      <c r="H3677">
        <v>1817.4</v>
      </c>
      <c r="I3677">
        <v>1746.34</v>
      </c>
      <c r="J3677">
        <v>1738.98</v>
      </c>
      <c r="K3677">
        <v>553553</v>
      </c>
      <c r="L3677">
        <v>1023168</v>
      </c>
      <c r="M3677">
        <v>18.329999999999998</v>
      </c>
      <c r="N3677">
        <v>15.41</v>
      </c>
      <c r="O3677">
        <v>1782.59</v>
      </c>
    </row>
    <row r="3678" spans="1:15" x14ac:dyDescent="0.25">
      <c r="A3678" s="1">
        <v>41674</v>
      </c>
      <c r="B3678">
        <v>1755.2</v>
      </c>
      <c r="C3678">
        <v>635294316</v>
      </c>
      <c r="D3678">
        <v>1758.73</v>
      </c>
      <c r="E3678">
        <v>1743.82</v>
      </c>
      <c r="F3678">
        <v>1769.61</v>
      </c>
      <c r="G3678">
        <v>1788.57</v>
      </c>
      <c r="H3678">
        <v>1813.82</v>
      </c>
      <c r="I3678">
        <v>1762.26</v>
      </c>
      <c r="J3678">
        <v>1750.73</v>
      </c>
      <c r="K3678">
        <v>367592</v>
      </c>
      <c r="L3678">
        <v>694022</v>
      </c>
      <c r="M3678">
        <v>19.54</v>
      </c>
      <c r="N3678">
        <v>15.54</v>
      </c>
      <c r="O3678">
        <v>1741.89</v>
      </c>
    </row>
    <row r="3679" spans="1:15" x14ac:dyDescent="0.25">
      <c r="A3679" s="1">
        <v>41675</v>
      </c>
      <c r="B3679">
        <v>1751.64</v>
      </c>
      <c r="C3679">
        <v>590110909</v>
      </c>
      <c r="D3679">
        <v>1755.79</v>
      </c>
      <c r="E3679">
        <v>1737.92</v>
      </c>
      <c r="F3679">
        <v>1765.1</v>
      </c>
      <c r="G3679">
        <v>1779.25</v>
      </c>
      <c r="H3679">
        <v>1809.51</v>
      </c>
      <c r="I3679">
        <v>1752.92</v>
      </c>
      <c r="J3679">
        <v>1747.47</v>
      </c>
      <c r="K3679">
        <v>280940</v>
      </c>
      <c r="L3679">
        <v>533267</v>
      </c>
      <c r="M3679">
        <v>19.5</v>
      </c>
      <c r="N3679">
        <v>15.52</v>
      </c>
      <c r="O3679">
        <v>1755.2</v>
      </c>
    </row>
    <row r="3680" spans="1:15" x14ac:dyDescent="0.25">
      <c r="A3680" s="1">
        <v>41676</v>
      </c>
      <c r="B3680">
        <v>1773.43</v>
      </c>
      <c r="C3680">
        <v>571755658</v>
      </c>
      <c r="D3680">
        <v>1774.06</v>
      </c>
      <c r="E3680">
        <v>1752.99</v>
      </c>
      <c r="F3680">
        <v>1760.95</v>
      </c>
      <c r="G3680">
        <v>1773.75</v>
      </c>
      <c r="H3680">
        <v>1806.31</v>
      </c>
      <c r="I3680">
        <v>1776.36</v>
      </c>
      <c r="J3680">
        <v>1770.49</v>
      </c>
      <c r="K3680">
        <v>329007</v>
      </c>
      <c r="L3680">
        <v>612734</v>
      </c>
      <c r="M3680">
        <v>18.670000000000002</v>
      </c>
      <c r="N3680">
        <v>16.45</v>
      </c>
      <c r="O3680">
        <v>1751.64</v>
      </c>
    </row>
    <row r="3681" spans="1:15" x14ac:dyDescent="0.25">
      <c r="A3681" s="1">
        <v>41677</v>
      </c>
      <c r="B3681">
        <v>1797.02</v>
      </c>
      <c r="C3681">
        <v>600247727</v>
      </c>
      <c r="D3681">
        <v>1798.03</v>
      </c>
      <c r="E3681">
        <v>1776.01</v>
      </c>
      <c r="F3681">
        <v>1763.84</v>
      </c>
      <c r="G3681">
        <v>1774.42</v>
      </c>
      <c r="H3681">
        <v>1804.25</v>
      </c>
      <c r="I3681">
        <v>1798.56</v>
      </c>
      <c r="J3681">
        <v>1794.05</v>
      </c>
      <c r="K3681">
        <v>458204</v>
      </c>
      <c r="L3681">
        <v>669443</v>
      </c>
      <c r="M3681">
        <v>19.95</v>
      </c>
      <c r="N3681">
        <v>17.32</v>
      </c>
      <c r="O3681">
        <v>1773.43</v>
      </c>
    </row>
    <row r="3682" spans="1:15" x14ac:dyDescent="0.25">
      <c r="A3682" s="1">
        <v>41680</v>
      </c>
      <c r="B3682">
        <v>1799.84</v>
      </c>
      <c r="C3682">
        <v>498168802</v>
      </c>
      <c r="D3682">
        <v>1799.94</v>
      </c>
      <c r="E3682">
        <v>1791.83</v>
      </c>
      <c r="F3682">
        <v>1775.43</v>
      </c>
      <c r="G3682">
        <v>1776.25</v>
      </c>
      <c r="H3682">
        <v>1802.13</v>
      </c>
      <c r="I3682">
        <v>1802.83</v>
      </c>
      <c r="J3682">
        <v>1795.09</v>
      </c>
      <c r="K3682">
        <v>244722</v>
      </c>
      <c r="L3682">
        <v>366059</v>
      </c>
      <c r="M3682">
        <v>19.72</v>
      </c>
      <c r="N3682">
        <v>16.77</v>
      </c>
      <c r="O3682">
        <v>1797.02</v>
      </c>
    </row>
    <row r="3683" spans="1:15" x14ac:dyDescent="0.25">
      <c r="A3683" s="1">
        <v>41681</v>
      </c>
      <c r="B3683">
        <v>1819.75</v>
      </c>
      <c r="C3683">
        <v>546459736</v>
      </c>
      <c r="D3683">
        <v>1823.54</v>
      </c>
      <c r="E3683">
        <v>1800.41</v>
      </c>
      <c r="F3683">
        <v>1788.34</v>
      </c>
      <c r="G3683">
        <v>1778.98</v>
      </c>
      <c r="H3683">
        <v>1802.15</v>
      </c>
      <c r="I3683">
        <v>1823.39</v>
      </c>
      <c r="J3683">
        <v>1812.91</v>
      </c>
      <c r="K3683">
        <v>603083</v>
      </c>
      <c r="L3683">
        <v>922815</v>
      </c>
      <c r="M3683">
        <v>19.27</v>
      </c>
      <c r="N3683">
        <v>16.79</v>
      </c>
      <c r="O3683">
        <v>1799.84</v>
      </c>
    </row>
    <row r="3684" spans="1:15" x14ac:dyDescent="0.25">
      <c r="A3684" s="1">
        <v>41682</v>
      </c>
      <c r="B3684">
        <v>1819.26</v>
      </c>
      <c r="C3684">
        <v>496327682</v>
      </c>
      <c r="D3684">
        <v>1826.55</v>
      </c>
      <c r="E3684">
        <v>1815.97</v>
      </c>
      <c r="F3684">
        <v>1801.86</v>
      </c>
      <c r="G3684">
        <v>1783.48</v>
      </c>
      <c r="H3684">
        <v>1801.17</v>
      </c>
      <c r="I3684">
        <v>1823.18</v>
      </c>
      <c r="J3684">
        <v>1813.1</v>
      </c>
      <c r="K3684">
        <v>301638</v>
      </c>
      <c r="L3684">
        <v>421141</v>
      </c>
      <c r="M3684">
        <v>18.62</v>
      </c>
      <c r="N3684">
        <v>16.64</v>
      </c>
      <c r="O3684">
        <v>1819.75</v>
      </c>
    </row>
    <row r="3685" spans="1:15" x14ac:dyDescent="0.25">
      <c r="A3685" s="1">
        <v>41683</v>
      </c>
      <c r="B3685">
        <v>1829.83</v>
      </c>
      <c r="C3685">
        <v>542928555</v>
      </c>
      <c r="D3685">
        <v>1830.25</v>
      </c>
      <c r="E3685">
        <v>1809.22</v>
      </c>
      <c r="F3685">
        <v>1813.14</v>
      </c>
      <c r="G3685">
        <v>1787.05</v>
      </c>
      <c r="H3685">
        <v>1800.25</v>
      </c>
      <c r="I3685">
        <v>1832.05</v>
      </c>
      <c r="J3685">
        <v>1825.93</v>
      </c>
      <c r="K3685">
        <v>363180</v>
      </c>
      <c r="L3685">
        <v>494334</v>
      </c>
      <c r="M3685">
        <v>18.059999999999999</v>
      </c>
      <c r="N3685">
        <v>16.82</v>
      </c>
      <c r="O3685">
        <v>1819.26</v>
      </c>
    </row>
    <row r="3686" spans="1:15" x14ac:dyDescent="0.25">
      <c r="A3686" s="1">
        <v>41684</v>
      </c>
      <c r="B3686">
        <v>1838.63</v>
      </c>
      <c r="C3686">
        <v>495117498</v>
      </c>
      <c r="D3686">
        <v>1841.65</v>
      </c>
      <c r="E3686">
        <v>1825.59</v>
      </c>
      <c r="F3686">
        <v>1821.46</v>
      </c>
      <c r="G3686">
        <v>1792.65</v>
      </c>
      <c r="H3686">
        <v>1799.88</v>
      </c>
      <c r="I3686">
        <v>1842.19</v>
      </c>
      <c r="J3686">
        <v>1833.45</v>
      </c>
      <c r="K3686">
        <v>458790</v>
      </c>
      <c r="L3686">
        <v>618477</v>
      </c>
      <c r="M3686">
        <v>8.92</v>
      </c>
      <c r="N3686">
        <v>16.87</v>
      </c>
      <c r="O3686">
        <v>1829.83</v>
      </c>
    </row>
    <row r="3687" spans="1:15" x14ac:dyDescent="0.25">
      <c r="A3687" s="1">
        <v>41687</v>
      </c>
      <c r="B3687">
        <v>1838.63</v>
      </c>
      <c r="C3687">
        <v>495117498</v>
      </c>
      <c r="D3687">
        <v>1841.65</v>
      </c>
      <c r="E3687">
        <v>1825.59</v>
      </c>
      <c r="F3687">
        <v>1821.46</v>
      </c>
      <c r="G3687">
        <v>1792.65</v>
      </c>
      <c r="H3687">
        <v>1799.88</v>
      </c>
      <c r="I3687">
        <v>1842.19</v>
      </c>
      <c r="J3687">
        <v>1833.45</v>
      </c>
      <c r="K3687">
        <v>458790</v>
      </c>
      <c r="L3687">
        <v>618477</v>
      </c>
      <c r="M3687">
        <v>8.92</v>
      </c>
      <c r="N3687">
        <v>16.87</v>
      </c>
      <c r="O3687">
        <v>1829.83</v>
      </c>
    </row>
    <row r="3688" spans="1:15" x14ac:dyDescent="0.25">
      <c r="A3688" s="1">
        <v>41688</v>
      </c>
      <c r="B3688">
        <v>1840.76</v>
      </c>
      <c r="C3688">
        <v>546618474</v>
      </c>
      <c r="D3688">
        <v>1842.87</v>
      </c>
      <c r="E3688">
        <v>1835.01</v>
      </c>
      <c r="F3688">
        <v>1829.65</v>
      </c>
      <c r="G3688">
        <v>1802.54</v>
      </c>
      <c r="H3688">
        <v>1799.99</v>
      </c>
      <c r="I3688">
        <v>1843.97</v>
      </c>
      <c r="J3688">
        <v>1838.2</v>
      </c>
      <c r="K3688">
        <v>306819</v>
      </c>
      <c r="L3688">
        <v>402749</v>
      </c>
      <c r="M3688">
        <v>9.2200000000000006</v>
      </c>
      <c r="N3688">
        <v>16.84</v>
      </c>
      <c r="O3688">
        <v>1838.63</v>
      </c>
    </row>
    <row r="3689" spans="1:15" x14ac:dyDescent="0.25">
      <c r="A3689" s="1">
        <v>41689</v>
      </c>
      <c r="B3689">
        <v>1828.75</v>
      </c>
      <c r="C3689">
        <v>530650339</v>
      </c>
      <c r="D3689">
        <v>1847.5</v>
      </c>
      <c r="E3689">
        <v>1826.99</v>
      </c>
      <c r="F3689">
        <v>1831.45</v>
      </c>
      <c r="G3689">
        <v>1809.89</v>
      </c>
      <c r="H3689">
        <v>1799.23</v>
      </c>
      <c r="I3689">
        <v>1832.33</v>
      </c>
      <c r="J3689">
        <v>1825.46</v>
      </c>
      <c r="K3689">
        <v>517570</v>
      </c>
      <c r="L3689">
        <v>936367</v>
      </c>
      <c r="M3689">
        <v>10.6</v>
      </c>
      <c r="N3689">
        <v>17.010000000000002</v>
      </c>
      <c r="O3689">
        <v>1840.76</v>
      </c>
    </row>
    <row r="3690" spans="1:15" x14ac:dyDescent="0.25">
      <c r="A3690" s="1">
        <v>41690</v>
      </c>
      <c r="B3690">
        <v>1839.78</v>
      </c>
      <c r="C3690">
        <v>520620964</v>
      </c>
      <c r="D3690">
        <v>1842.79</v>
      </c>
      <c r="E3690">
        <v>1824.58</v>
      </c>
      <c r="F3690">
        <v>1835.55</v>
      </c>
      <c r="G3690">
        <v>1818.71</v>
      </c>
      <c r="H3690">
        <v>1798.98</v>
      </c>
      <c r="I3690">
        <v>1844.1</v>
      </c>
      <c r="J3690">
        <v>1834.56</v>
      </c>
      <c r="K3690">
        <v>305762</v>
      </c>
      <c r="L3690">
        <v>597476</v>
      </c>
      <c r="M3690">
        <v>9.6300000000000008</v>
      </c>
      <c r="N3690">
        <v>16.829999999999998</v>
      </c>
      <c r="O3690">
        <v>1828.75</v>
      </c>
    </row>
    <row r="3691" spans="1:15" x14ac:dyDescent="0.25">
      <c r="A3691" s="1">
        <v>41691</v>
      </c>
      <c r="B3691">
        <v>1836.25</v>
      </c>
      <c r="C3691">
        <v>681513721</v>
      </c>
      <c r="D3691">
        <v>1846.13</v>
      </c>
      <c r="E3691">
        <v>1835.6</v>
      </c>
      <c r="F3691">
        <v>1836.83</v>
      </c>
      <c r="G3691">
        <v>1824.99</v>
      </c>
      <c r="H3691">
        <v>1799.37</v>
      </c>
      <c r="I3691">
        <v>1841.02</v>
      </c>
      <c r="J3691">
        <v>1833.24</v>
      </c>
      <c r="K3691">
        <v>359027</v>
      </c>
      <c r="L3691">
        <v>504055</v>
      </c>
      <c r="M3691">
        <v>8.31</v>
      </c>
      <c r="N3691">
        <v>14.66</v>
      </c>
      <c r="O3691">
        <v>1839.78</v>
      </c>
    </row>
    <row r="3692" spans="1:15" x14ac:dyDescent="0.25">
      <c r="A3692" s="1">
        <v>41694</v>
      </c>
      <c r="B3692">
        <v>1847.61</v>
      </c>
      <c r="C3692">
        <v>705543684</v>
      </c>
      <c r="D3692">
        <v>1858.71</v>
      </c>
      <c r="E3692">
        <v>1836.78</v>
      </c>
      <c r="F3692">
        <v>1838.63</v>
      </c>
      <c r="G3692">
        <v>1830.05</v>
      </c>
      <c r="H3692">
        <v>1802.23</v>
      </c>
      <c r="I3692">
        <v>1853.24</v>
      </c>
      <c r="J3692">
        <v>1836.09</v>
      </c>
      <c r="K3692">
        <v>382201</v>
      </c>
      <c r="L3692">
        <v>524973</v>
      </c>
      <c r="M3692">
        <v>8.52</v>
      </c>
      <c r="N3692">
        <v>14.55</v>
      </c>
      <c r="O3692">
        <v>1836.25</v>
      </c>
    </row>
    <row r="3693" spans="1:15" x14ac:dyDescent="0.25">
      <c r="A3693" s="1">
        <v>41695</v>
      </c>
      <c r="B3693">
        <v>1845.12</v>
      </c>
      <c r="C3693">
        <v>505512801</v>
      </c>
      <c r="D3693">
        <v>1852.91</v>
      </c>
      <c r="E3693">
        <v>1840.19</v>
      </c>
      <c r="F3693">
        <v>1839.5</v>
      </c>
      <c r="G3693">
        <v>1834.57</v>
      </c>
      <c r="H3693">
        <v>1805.41</v>
      </c>
      <c r="I3693">
        <v>1849.39</v>
      </c>
      <c r="J3693">
        <v>1844.62</v>
      </c>
      <c r="K3693">
        <v>207028</v>
      </c>
      <c r="L3693">
        <v>352779</v>
      </c>
      <c r="M3693">
        <v>7.19</v>
      </c>
      <c r="N3693">
        <v>14.5</v>
      </c>
      <c r="O3693">
        <v>1847.61</v>
      </c>
    </row>
    <row r="3694" spans="1:15" x14ac:dyDescent="0.25">
      <c r="A3694" s="1">
        <v>41696</v>
      </c>
      <c r="B3694">
        <v>1845.16</v>
      </c>
      <c r="C3694">
        <v>505238592</v>
      </c>
      <c r="D3694">
        <v>1852.65</v>
      </c>
      <c r="E3694">
        <v>1840.66</v>
      </c>
      <c r="F3694">
        <v>1842.78</v>
      </c>
      <c r="G3694">
        <v>1837.12</v>
      </c>
      <c r="H3694">
        <v>1808.05</v>
      </c>
      <c r="I3694">
        <v>1848.29</v>
      </c>
      <c r="J3694">
        <v>1840.31</v>
      </c>
      <c r="K3694">
        <v>222396</v>
      </c>
      <c r="L3694">
        <v>375111</v>
      </c>
      <c r="M3694">
        <v>7.17</v>
      </c>
      <c r="N3694">
        <v>13.78</v>
      </c>
      <c r="O3694">
        <v>1845.12</v>
      </c>
    </row>
    <row r="3695" spans="1:15" x14ac:dyDescent="0.25">
      <c r="A3695" s="1">
        <v>41697</v>
      </c>
      <c r="B3695">
        <v>1854.29</v>
      </c>
      <c r="C3695">
        <v>517164913</v>
      </c>
      <c r="D3695">
        <v>1854.53</v>
      </c>
      <c r="E3695">
        <v>1841.13</v>
      </c>
      <c r="F3695">
        <v>1845.69</v>
      </c>
      <c r="G3695">
        <v>1840.62</v>
      </c>
      <c r="H3695">
        <v>1812.05</v>
      </c>
      <c r="I3695">
        <v>1859.02</v>
      </c>
      <c r="J3695">
        <v>1853.29</v>
      </c>
      <c r="K3695">
        <v>255978</v>
      </c>
      <c r="L3695">
        <v>451195</v>
      </c>
      <c r="M3695">
        <v>7.02</v>
      </c>
      <c r="N3695">
        <v>13.36</v>
      </c>
      <c r="O3695">
        <v>1845.16</v>
      </c>
    </row>
    <row r="3696" spans="1:15" x14ac:dyDescent="0.25">
      <c r="A3696" s="1">
        <v>41698</v>
      </c>
      <c r="B3696">
        <v>1859.45</v>
      </c>
      <c r="C3696">
        <v>728624427</v>
      </c>
      <c r="D3696">
        <v>1867.92</v>
      </c>
      <c r="E3696">
        <v>1847.67</v>
      </c>
      <c r="F3696">
        <v>1850.33</v>
      </c>
      <c r="G3696">
        <v>1843.58</v>
      </c>
      <c r="H3696">
        <v>1815.31</v>
      </c>
      <c r="I3696">
        <v>1863.57</v>
      </c>
      <c r="J3696">
        <v>1858.29</v>
      </c>
      <c r="K3696">
        <v>489876</v>
      </c>
      <c r="L3696">
        <v>685687</v>
      </c>
      <c r="M3696">
        <v>6.79</v>
      </c>
      <c r="N3696">
        <v>12.97</v>
      </c>
      <c r="O3696">
        <v>1854.29</v>
      </c>
    </row>
    <row r="3697" spans="1:15" x14ac:dyDescent="0.25">
      <c r="A3697" s="1">
        <v>41701</v>
      </c>
      <c r="B3697">
        <v>1845.73</v>
      </c>
      <c r="C3697">
        <v>508998559</v>
      </c>
      <c r="D3697">
        <v>1857.68</v>
      </c>
      <c r="E3697">
        <v>1834.44</v>
      </c>
      <c r="F3697">
        <v>1849.95</v>
      </c>
      <c r="G3697">
        <v>1844.29</v>
      </c>
      <c r="H3697">
        <v>1818.47</v>
      </c>
      <c r="I3697">
        <v>1849.46</v>
      </c>
      <c r="J3697">
        <v>1840.91</v>
      </c>
      <c r="K3697">
        <v>236234</v>
      </c>
      <c r="L3697">
        <v>538843</v>
      </c>
      <c r="M3697">
        <v>8.24</v>
      </c>
      <c r="N3697">
        <v>9.34</v>
      </c>
      <c r="O3697">
        <v>1859.45</v>
      </c>
    </row>
    <row r="3698" spans="1:15" x14ac:dyDescent="0.25">
      <c r="A3698" s="1">
        <v>41702</v>
      </c>
      <c r="B3698">
        <v>1873.91</v>
      </c>
      <c r="C3698">
        <v>555989269</v>
      </c>
      <c r="D3698">
        <v>1876.23</v>
      </c>
      <c r="E3698">
        <v>1849.23</v>
      </c>
      <c r="F3698">
        <v>1855.71</v>
      </c>
      <c r="G3698">
        <v>1847.61</v>
      </c>
      <c r="H3698">
        <v>1825.07</v>
      </c>
      <c r="I3698">
        <v>1874.76</v>
      </c>
      <c r="J3698">
        <v>1870.13</v>
      </c>
      <c r="K3698">
        <v>313324</v>
      </c>
      <c r="L3698">
        <v>566537</v>
      </c>
      <c r="M3698">
        <v>10.36</v>
      </c>
      <c r="N3698">
        <v>10.25</v>
      </c>
      <c r="O3698">
        <v>1845.73</v>
      </c>
    </row>
    <row r="3699" spans="1:15" x14ac:dyDescent="0.25">
      <c r="A3699" s="1">
        <v>41703</v>
      </c>
      <c r="B3699">
        <v>1873.81</v>
      </c>
      <c r="C3699">
        <v>490908632</v>
      </c>
      <c r="D3699">
        <v>1876.53</v>
      </c>
      <c r="E3699">
        <v>1871.11</v>
      </c>
      <c r="F3699">
        <v>1861.44</v>
      </c>
      <c r="G3699">
        <v>1852.11</v>
      </c>
      <c r="H3699">
        <v>1831</v>
      </c>
      <c r="I3699">
        <v>1876.76</v>
      </c>
      <c r="J3699">
        <v>1871.94</v>
      </c>
      <c r="K3699">
        <v>248170</v>
      </c>
      <c r="L3699">
        <v>501608</v>
      </c>
      <c r="M3699">
        <v>10.24</v>
      </c>
      <c r="N3699">
        <v>10.119999999999999</v>
      </c>
      <c r="O3699">
        <v>1873.91</v>
      </c>
    </row>
    <row r="3700" spans="1:15" x14ac:dyDescent="0.25">
      <c r="A3700" s="1">
        <v>41704</v>
      </c>
      <c r="B3700">
        <v>1877.03</v>
      </c>
      <c r="C3700">
        <v>506237548</v>
      </c>
      <c r="D3700">
        <v>1881.94</v>
      </c>
      <c r="E3700">
        <v>1874.18</v>
      </c>
      <c r="F3700">
        <v>1865.99</v>
      </c>
      <c r="G3700">
        <v>1855.84</v>
      </c>
      <c r="H3700">
        <v>1837.27</v>
      </c>
      <c r="I3700">
        <v>1879.39</v>
      </c>
      <c r="J3700">
        <v>1871.89</v>
      </c>
      <c r="K3700">
        <v>336568</v>
      </c>
      <c r="L3700">
        <v>557670</v>
      </c>
      <c r="M3700">
        <v>9.9700000000000006</v>
      </c>
      <c r="N3700">
        <v>9.5299999999999994</v>
      </c>
      <c r="O3700">
        <v>1873.81</v>
      </c>
    </row>
    <row r="3701" spans="1:15" x14ac:dyDescent="0.25">
      <c r="A3701" s="1">
        <v>41705</v>
      </c>
      <c r="B3701">
        <v>1878.04</v>
      </c>
      <c r="C3701">
        <v>507130778</v>
      </c>
      <c r="D3701">
        <v>1883.57</v>
      </c>
      <c r="E3701">
        <v>1870.56</v>
      </c>
      <c r="F3701">
        <v>1869.7</v>
      </c>
      <c r="G3701">
        <v>1860.02</v>
      </c>
      <c r="H3701">
        <v>1842.5</v>
      </c>
      <c r="I3701">
        <v>1881.54</v>
      </c>
      <c r="J3701">
        <v>1874.63</v>
      </c>
      <c r="K3701">
        <v>357255</v>
      </c>
      <c r="L3701">
        <v>623854</v>
      </c>
      <c r="M3701">
        <v>9.74</v>
      </c>
      <c r="N3701">
        <v>8.68</v>
      </c>
      <c r="O3701">
        <v>1877.03</v>
      </c>
    </row>
    <row r="3702" spans="1:15" x14ac:dyDescent="0.25">
      <c r="A3702" s="1">
        <v>41708</v>
      </c>
      <c r="B3702">
        <v>1877.17</v>
      </c>
      <c r="C3702">
        <v>439330726</v>
      </c>
      <c r="D3702">
        <v>1877.87</v>
      </c>
      <c r="E3702">
        <v>1867.04</v>
      </c>
      <c r="F3702">
        <v>1875.99</v>
      </c>
      <c r="G3702">
        <v>1862.97</v>
      </c>
      <c r="H3702">
        <v>1846.51</v>
      </c>
      <c r="I3702">
        <v>1882.45</v>
      </c>
      <c r="J3702">
        <v>1873.34</v>
      </c>
      <c r="K3702">
        <v>179556</v>
      </c>
      <c r="L3702">
        <v>408557</v>
      </c>
      <c r="M3702">
        <v>9.66</v>
      </c>
      <c r="N3702">
        <v>8.74</v>
      </c>
      <c r="O3702">
        <v>1878.04</v>
      </c>
    </row>
    <row r="3703" spans="1:15" x14ac:dyDescent="0.25">
      <c r="A3703" s="1">
        <v>41709</v>
      </c>
      <c r="B3703">
        <v>1867.63</v>
      </c>
      <c r="C3703">
        <v>452021726</v>
      </c>
      <c r="D3703">
        <v>1882.35</v>
      </c>
      <c r="E3703">
        <v>1863.88</v>
      </c>
      <c r="F3703">
        <v>1874.74</v>
      </c>
      <c r="G3703">
        <v>1865.22</v>
      </c>
      <c r="H3703">
        <v>1849.9</v>
      </c>
      <c r="I3703">
        <v>1873.17</v>
      </c>
      <c r="J3703">
        <v>1861.24</v>
      </c>
      <c r="K3703">
        <v>326466</v>
      </c>
      <c r="L3703">
        <v>462466</v>
      </c>
      <c r="M3703">
        <v>10.35</v>
      </c>
      <c r="N3703">
        <v>8.42</v>
      </c>
      <c r="O3703">
        <v>1877.17</v>
      </c>
    </row>
    <row r="3704" spans="1:15" x14ac:dyDescent="0.25">
      <c r="A3704" s="1">
        <v>41710</v>
      </c>
      <c r="B3704">
        <v>1868.2</v>
      </c>
      <c r="C3704">
        <v>459683704</v>
      </c>
      <c r="D3704">
        <v>1868.38</v>
      </c>
      <c r="E3704">
        <v>1854.38</v>
      </c>
      <c r="F3704">
        <v>1873.61</v>
      </c>
      <c r="G3704">
        <v>1867.53</v>
      </c>
      <c r="H3704">
        <v>1852.32</v>
      </c>
      <c r="I3704">
        <v>1870.84</v>
      </c>
      <c r="J3704">
        <v>1863.63</v>
      </c>
      <c r="K3704">
        <v>248781</v>
      </c>
      <c r="L3704">
        <v>437458</v>
      </c>
      <c r="M3704">
        <v>10.130000000000001</v>
      </c>
      <c r="N3704">
        <v>8.41</v>
      </c>
      <c r="O3704">
        <v>1867.63</v>
      </c>
    </row>
    <row r="3705" spans="1:15" x14ac:dyDescent="0.25">
      <c r="A3705" s="1">
        <v>41711</v>
      </c>
      <c r="B3705">
        <v>1846.34</v>
      </c>
      <c r="C3705">
        <v>528187880</v>
      </c>
      <c r="D3705">
        <v>1874.4</v>
      </c>
      <c r="E3705">
        <v>1841.86</v>
      </c>
      <c r="F3705">
        <v>1867.48</v>
      </c>
      <c r="G3705">
        <v>1866.73</v>
      </c>
      <c r="H3705">
        <v>1853.67</v>
      </c>
      <c r="I3705">
        <v>1850.77</v>
      </c>
      <c r="J3705">
        <v>1843.37</v>
      </c>
      <c r="K3705">
        <v>428678</v>
      </c>
      <c r="L3705">
        <v>605376</v>
      </c>
      <c r="M3705">
        <v>12.05</v>
      </c>
      <c r="N3705">
        <v>9.52</v>
      </c>
      <c r="O3705">
        <v>1868.2</v>
      </c>
    </row>
    <row r="3706" spans="1:15" x14ac:dyDescent="0.25">
      <c r="A3706" s="1">
        <v>41712</v>
      </c>
      <c r="B3706">
        <v>1841.13</v>
      </c>
      <c r="C3706">
        <v>513409546</v>
      </c>
      <c r="D3706">
        <v>1852.44</v>
      </c>
      <c r="E3706">
        <v>1839.57</v>
      </c>
      <c r="F3706">
        <v>1860.09</v>
      </c>
      <c r="G3706">
        <v>1864.9</v>
      </c>
      <c r="H3706">
        <v>1854.24</v>
      </c>
      <c r="I3706">
        <v>1843.73</v>
      </c>
      <c r="J3706">
        <v>1838.65</v>
      </c>
      <c r="K3706">
        <v>299191</v>
      </c>
      <c r="L3706">
        <v>762003</v>
      </c>
      <c r="M3706">
        <v>11.47</v>
      </c>
      <c r="N3706">
        <v>9.44</v>
      </c>
      <c r="O3706">
        <v>1846.34</v>
      </c>
    </row>
    <row r="3707" spans="1:15" x14ac:dyDescent="0.25">
      <c r="A3707" s="1">
        <v>41715</v>
      </c>
      <c r="B3707">
        <v>1858.83</v>
      </c>
      <c r="C3707">
        <v>474079199</v>
      </c>
      <c r="D3707">
        <v>1862.3</v>
      </c>
      <c r="E3707">
        <v>1842.81</v>
      </c>
      <c r="F3707">
        <v>1856.43</v>
      </c>
      <c r="G3707">
        <v>1866.21</v>
      </c>
      <c r="H3707">
        <v>1855.25</v>
      </c>
      <c r="I3707">
        <v>1861.47</v>
      </c>
      <c r="J3707">
        <v>1854.97</v>
      </c>
      <c r="K3707">
        <v>254046</v>
      </c>
      <c r="L3707">
        <v>385550</v>
      </c>
      <c r="M3707">
        <v>9.1999999999999993</v>
      </c>
      <c r="N3707">
        <v>10.07</v>
      </c>
      <c r="O3707">
        <v>1841.13</v>
      </c>
    </row>
    <row r="3708" spans="1:15" x14ac:dyDescent="0.25">
      <c r="A3708" s="1">
        <v>41716</v>
      </c>
      <c r="B3708">
        <v>1872.25</v>
      </c>
      <c r="C3708">
        <v>420516602</v>
      </c>
      <c r="D3708">
        <v>1873.76</v>
      </c>
      <c r="E3708">
        <v>1858.92</v>
      </c>
      <c r="F3708">
        <v>1857.35</v>
      </c>
      <c r="G3708">
        <v>1866.04</v>
      </c>
      <c r="H3708">
        <v>1856.82</v>
      </c>
      <c r="I3708">
        <v>1875.68</v>
      </c>
      <c r="J3708">
        <v>1868.69</v>
      </c>
      <c r="K3708">
        <v>306326</v>
      </c>
      <c r="L3708">
        <v>572904</v>
      </c>
      <c r="M3708">
        <v>10.19</v>
      </c>
      <c r="N3708">
        <v>9.9600000000000009</v>
      </c>
      <c r="O3708">
        <v>1858.83</v>
      </c>
    </row>
    <row r="3709" spans="1:15" x14ac:dyDescent="0.25">
      <c r="A3709" s="1">
        <v>41717</v>
      </c>
      <c r="B3709">
        <v>1860.77</v>
      </c>
      <c r="C3709">
        <v>512768848</v>
      </c>
      <c r="D3709">
        <v>1874.14</v>
      </c>
      <c r="E3709">
        <v>1850.35</v>
      </c>
      <c r="F3709">
        <v>1855.86</v>
      </c>
      <c r="G3709">
        <v>1864.74</v>
      </c>
      <c r="H3709">
        <v>1858.43</v>
      </c>
      <c r="I3709">
        <v>1864.27</v>
      </c>
      <c r="J3709">
        <v>1857.19</v>
      </c>
      <c r="K3709">
        <v>381996</v>
      </c>
      <c r="L3709">
        <v>542595</v>
      </c>
      <c r="M3709">
        <v>10.6</v>
      </c>
      <c r="N3709">
        <v>10.130000000000001</v>
      </c>
      <c r="O3709">
        <v>1872.25</v>
      </c>
    </row>
    <row r="3710" spans="1:15" x14ac:dyDescent="0.25">
      <c r="A3710" s="1">
        <v>41718</v>
      </c>
      <c r="B3710">
        <v>1872.01</v>
      </c>
      <c r="C3710">
        <v>481715359</v>
      </c>
      <c r="D3710">
        <v>1873.49</v>
      </c>
      <c r="E3710">
        <v>1854.63</v>
      </c>
      <c r="F3710">
        <v>1861</v>
      </c>
      <c r="G3710">
        <v>1864.24</v>
      </c>
      <c r="H3710">
        <v>1860.04</v>
      </c>
      <c r="I3710">
        <v>1877.76</v>
      </c>
      <c r="J3710">
        <v>1869.8</v>
      </c>
      <c r="K3710">
        <v>348153</v>
      </c>
      <c r="L3710">
        <v>593705</v>
      </c>
      <c r="M3710">
        <v>11.24</v>
      </c>
      <c r="N3710">
        <v>10.27</v>
      </c>
      <c r="O3710">
        <v>1860.77</v>
      </c>
    </row>
    <row r="3711" spans="1:15" x14ac:dyDescent="0.25">
      <c r="A3711" s="1">
        <v>41719</v>
      </c>
      <c r="B3711">
        <v>1866.52</v>
      </c>
      <c r="C3711">
        <v>1556334298</v>
      </c>
      <c r="D3711">
        <v>1883.97</v>
      </c>
      <c r="E3711">
        <v>1863.46</v>
      </c>
      <c r="F3711">
        <v>1866.08</v>
      </c>
      <c r="G3711">
        <v>1863.09</v>
      </c>
      <c r="H3711">
        <v>1861.55</v>
      </c>
      <c r="I3711">
        <v>1867.55</v>
      </c>
      <c r="J3711">
        <v>1863.83</v>
      </c>
      <c r="K3711">
        <v>306939</v>
      </c>
      <c r="L3711">
        <v>604160</v>
      </c>
      <c r="M3711">
        <v>11.33</v>
      </c>
      <c r="N3711">
        <v>10.16</v>
      </c>
      <c r="O3711">
        <v>1872.01</v>
      </c>
    </row>
    <row r="3712" spans="1:15" x14ac:dyDescent="0.25">
      <c r="A3712" s="1">
        <v>41722</v>
      </c>
      <c r="B3712">
        <v>1857.44</v>
      </c>
      <c r="C3712">
        <v>609139000</v>
      </c>
      <c r="D3712">
        <v>1873.34</v>
      </c>
      <c r="E3712">
        <v>1849.69</v>
      </c>
      <c r="F3712">
        <v>1865.8</v>
      </c>
      <c r="G3712">
        <v>1861.11</v>
      </c>
      <c r="H3712">
        <v>1862.04</v>
      </c>
      <c r="I3712">
        <v>1861.45</v>
      </c>
      <c r="J3712">
        <v>1854.57</v>
      </c>
      <c r="K3712">
        <v>244383</v>
      </c>
      <c r="L3712">
        <v>451650</v>
      </c>
      <c r="M3712">
        <v>11.3</v>
      </c>
      <c r="N3712">
        <v>10.34</v>
      </c>
      <c r="O3712">
        <v>1866.52</v>
      </c>
    </row>
    <row r="3713" spans="1:15" x14ac:dyDescent="0.25">
      <c r="A3713" s="1">
        <v>41723</v>
      </c>
      <c r="B3713">
        <v>1865.62</v>
      </c>
      <c r="C3713">
        <v>514678894</v>
      </c>
      <c r="D3713">
        <v>1871.87</v>
      </c>
      <c r="E3713">
        <v>1855.96</v>
      </c>
      <c r="F3713">
        <v>1864.47</v>
      </c>
      <c r="G3713">
        <v>1860.91</v>
      </c>
      <c r="H3713">
        <v>1863.07</v>
      </c>
      <c r="I3713">
        <v>1872</v>
      </c>
      <c r="J3713">
        <v>1859.42</v>
      </c>
      <c r="K3713">
        <v>183927</v>
      </c>
      <c r="L3713">
        <v>328649</v>
      </c>
      <c r="M3713">
        <v>11.62</v>
      </c>
      <c r="N3713">
        <v>10.44</v>
      </c>
      <c r="O3713">
        <v>1857.44</v>
      </c>
    </row>
    <row r="3714" spans="1:15" x14ac:dyDescent="0.25">
      <c r="A3714" s="1">
        <v>41724</v>
      </c>
      <c r="B3714">
        <v>1852.56</v>
      </c>
      <c r="C3714">
        <v>572994903</v>
      </c>
      <c r="D3714">
        <v>1875.92</v>
      </c>
      <c r="E3714">
        <v>1852.56</v>
      </c>
      <c r="F3714">
        <v>1862.83</v>
      </c>
      <c r="G3714">
        <v>1859.35</v>
      </c>
      <c r="H3714">
        <v>1863.44</v>
      </c>
      <c r="I3714">
        <v>1858.86</v>
      </c>
      <c r="J3714">
        <v>1848.61</v>
      </c>
      <c r="K3714">
        <v>272239</v>
      </c>
      <c r="L3714">
        <v>530666</v>
      </c>
      <c r="M3714">
        <v>10.28</v>
      </c>
      <c r="N3714">
        <v>10.66</v>
      </c>
      <c r="O3714">
        <v>1865.62</v>
      </c>
    </row>
    <row r="3715" spans="1:15" x14ac:dyDescent="0.25">
      <c r="A3715" s="1">
        <v>41725</v>
      </c>
      <c r="B3715">
        <v>1849.04</v>
      </c>
      <c r="C3715">
        <v>598292926</v>
      </c>
      <c r="D3715">
        <v>1855.55</v>
      </c>
      <c r="E3715">
        <v>1842.11</v>
      </c>
      <c r="F3715">
        <v>1858.24</v>
      </c>
      <c r="G3715">
        <v>1859.62</v>
      </c>
      <c r="H3715">
        <v>1863.17</v>
      </c>
      <c r="I3715">
        <v>1856.03</v>
      </c>
      <c r="J3715">
        <v>1843.24</v>
      </c>
      <c r="K3715">
        <v>285929</v>
      </c>
      <c r="L3715">
        <v>464904</v>
      </c>
      <c r="M3715">
        <v>10.199999999999999</v>
      </c>
      <c r="N3715">
        <v>10.62</v>
      </c>
      <c r="O3715">
        <v>1852.56</v>
      </c>
    </row>
    <row r="3716" spans="1:15" x14ac:dyDescent="0.25">
      <c r="A3716" s="1">
        <v>41726</v>
      </c>
      <c r="B3716">
        <v>1857.62</v>
      </c>
      <c r="C3716">
        <v>466573962</v>
      </c>
      <c r="D3716">
        <v>1866.63</v>
      </c>
      <c r="E3716">
        <v>1850.07</v>
      </c>
      <c r="F3716">
        <v>1856.46</v>
      </c>
      <c r="G3716">
        <v>1861.27</v>
      </c>
      <c r="H3716">
        <v>1863.08</v>
      </c>
      <c r="I3716">
        <v>1863.45</v>
      </c>
      <c r="J3716">
        <v>1855.4</v>
      </c>
      <c r="K3716">
        <v>318836</v>
      </c>
      <c r="L3716">
        <v>602415</v>
      </c>
      <c r="M3716">
        <v>9.0500000000000007</v>
      </c>
      <c r="N3716">
        <v>10.39</v>
      </c>
      <c r="O3716">
        <v>1849.04</v>
      </c>
    </row>
    <row r="3717" spans="1:15" x14ac:dyDescent="0.25">
      <c r="A3717" s="1">
        <v>41729</v>
      </c>
      <c r="B3717">
        <v>1872.34</v>
      </c>
      <c r="C3717">
        <v>588338470</v>
      </c>
      <c r="D3717">
        <v>1875.18</v>
      </c>
      <c r="E3717">
        <v>1859.16</v>
      </c>
      <c r="F3717">
        <v>1859.44</v>
      </c>
      <c r="G3717">
        <v>1862.62</v>
      </c>
      <c r="H3717">
        <v>1864.41</v>
      </c>
      <c r="I3717">
        <v>1874.06</v>
      </c>
      <c r="J3717">
        <v>1869.79</v>
      </c>
      <c r="K3717">
        <v>270271</v>
      </c>
      <c r="L3717">
        <v>374516</v>
      </c>
      <c r="M3717">
        <v>9.24</v>
      </c>
      <c r="N3717">
        <v>9.17</v>
      </c>
      <c r="O3717">
        <v>1857.62</v>
      </c>
    </row>
    <row r="3718" spans="1:15" x14ac:dyDescent="0.25">
      <c r="A3718" s="1">
        <v>41730</v>
      </c>
      <c r="B3718">
        <v>1885.52</v>
      </c>
      <c r="C3718">
        <v>528822127</v>
      </c>
      <c r="D3718">
        <v>1885.84</v>
      </c>
      <c r="E3718">
        <v>1873.96</v>
      </c>
      <c r="F3718">
        <v>1863.42</v>
      </c>
      <c r="G3718">
        <v>1863.94</v>
      </c>
      <c r="H3718">
        <v>1864.99</v>
      </c>
      <c r="I3718">
        <v>1891.36</v>
      </c>
      <c r="J3718">
        <v>1883.59</v>
      </c>
      <c r="K3718">
        <v>224810</v>
      </c>
      <c r="L3718">
        <v>485731</v>
      </c>
      <c r="M3718">
        <v>9.09</v>
      </c>
      <c r="N3718">
        <v>9.5299999999999994</v>
      </c>
      <c r="O3718">
        <v>1872.34</v>
      </c>
    </row>
    <row r="3719" spans="1:15" x14ac:dyDescent="0.25">
      <c r="A3719" s="1">
        <v>41731</v>
      </c>
      <c r="B3719">
        <v>1890.9</v>
      </c>
      <c r="C3719">
        <v>475492429</v>
      </c>
      <c r="D3719">
        <v>1893.17</v>
      </c>
      <c r="E3719">
        <v>1883.79</v>
      </c>
      <c r="F3719">
        <v>1871.08</v>
      </c>
      <c r="G3719">
        <v>1866.96</v>
      </c>
      <c r="H3719">
        <v>1865.85</v>
      </c>
      <c r="I3719">
        <v>1897.04</v>
      </c>
      <c r="J3719">
        <v>1886.25</v>
      </c>
      <c r="K3719">
        <v>349643</v>
      </c>
      <c r="L3719">
        <v>395656</v>
      </c>
      <c r="M3719">
        <v>8.73</v>
      </c>
      <c r="N3719">
        <v>9.56</v>
      </c>
      <c r="O3719">
        <v>1885.52</v>
      </c>
    </row>
    <row r="3720" spans="1:15" x14ac:dyDescent="0.25">
      <c r="A3720" s="1">
        <v>41732</v>
      </c>
      <c r="B3720">
        <v>1888.77</v>
      </c>
      <c r="C3720">
        <v>499900999</v>
      </c>
      <c r="D3720">
        <v>1893.8</v>
      </c>
      <c r="E3720">
        <v>1882.65</v>
      </c>
      <c r="F3720">
        <v>1879.03</v>
      </c>
      <c r="G3720">
        <v>1868.63</v>
      </c>
      <c r="H3720">
        <v>1866.44</v>
      </c>
      <c r="I3720">
        <v>1892.62</v>
      </c>
      <c r="J3720">
        <v>1883.87</v>
      </c>
      <c r="K3720">
        <v>312567</v>
      </c>
      <c r="L3720">
        <v>377733</v>
      </c>
      <c r="M3720">
        <v>8.51</v>
      </c>
      <c r="N3720">
        <v>9.58</v>
      </c>
      <c r="O3720">
        <v>1890.9</v>
      </c>
    </row>
    <row r="3721" spans="1:15" x14ac:dyDescent="0.25">
      <c r="A3721" s="1">
        <v>41733</v>
      </c>
      <c r="B3721">
        <v>1865.09</v>
      </c>
      <c r="C3721">
        <v>668879962</v>
      </c>
      <c r="D3721">
        <v>1897.28</v>
      </c>
      <c r="E3721">
        <v>1863.26</v>
      </c>
      <c r="F3721">
        <v>1880.52</v>
      </c>
      <c r="G3721">
        <v>1868.49</v>
      </c>
      <c r="H3721">
        <v>1865.79</v>
      </c>
      <c r="I3721">
        <v>1869.61</v>
      </c>
      <c r="J3721">
        <v>1864.04</v>
      </c>
      <c r="K3721">
        <v>437552</v>
      </c>
      <c r="L3721">
        <v>776521</v>
      </c>
      <c r="M3721">
        <v>10.99</v>
      </c>
      <c r="N3721">
        <v>10.71</v>
      </c>
      <c r="O3721">
        <v>1888.77</v>
      </c>
    </row>
    <row r="3722" spans="1:15" x14ac:dyDescent="0.25">
      <c r="A3722" s="1">
        <v>41736</v>
      </c>
      <c r="B3722">
        <v>1845.04</v>
      </c>
      <c r="C3722">
        <v>691982245</v>
      </c>
      <c r="D3722">
        <v>1864.04</v>
      </c>
      <c r="E3722">
        <v>1841.48</v>
      </c>
      <c r="F3722">
        <v>1875.06</v>
      </c>
      <c r="G3722">
        <v>1867.25</v>
      </c>
      <c r="H3722">
        <v>1864.18</v>
      </c>
      <c r="I3722">
        <v>1847.96</v>
      </c>
      <c r="J3722">
        <v>1843.01</v>
      </c>
      <c r="K3722">
        <v>353801</v>
      </c>
      <c r="L3722">
        <v>560916</v>
      </c>
      <c r="M3722">
        <v>12.2</v>
      </c>
      <c r="N3722">
        <v>11.27</v>
      </c>
      <c r="O3722">
        <v>1865.09</v>
      </c>
    </row>
    <row r="3723" spans="1:15" x14ac:dyDescent="0.25">
      <c r="A3723" s="1">
        <v>41737</v>
      </c>
      <c r="B3723">
        <v>1851.96</v>
      </c>
      <c r="C3723">
        <v>577725666</v>
      </c>
      <c r="D3723">
        <v>1854.95</v>
      </c>
      <c r="E3723">
        <v>1837.49</v>
      </c>
      <c r="F3723">
        <v>1868.35</v>
      </c>
      <c r="G3723">
        <v>1865.88</v>
      </c>
      <c r="H3723">
        <v>1863.4</v>
      </c>
      <c r="I3723">
        <v>1856.08</v>
      </c>
      <c r="J3723">
        <v>1850.02</v>
      </c>
      <c r="K3723">
        <v>212424</v>
      </c>
      <c r="L3723">
        <v>354733</v>
      </c>
      <c r="M3723">
        <v>11.9</v>
      </c>
      <c r="N3723">
        <v>11.38</v>
      </c>
      <c r="O3723">
        <v>1845.04</v>
      </c>
    </row>
    <row r="3724" spans="1:15" x14ac:dyDescent="0.25">
      <c r="A3724" s="1">
        <v>41738</v>
      </c>
      <c r="B3724">
        <v>1872.18</v>
      </c>
      <c r="C3724">
        <v>543696431</v>
      </c>
      <c r="D3724">
        <v>1872.43</v>
      </c>
      <c r="E3724">
        <v>1852.38</v>
      </c>
      <c r="F3724">
        <v>1864.61</v>
      </c>
      <c r="G3724">
        <v>1867.85</v>
      </c>
      <c r="H3724">
        <v>1863.6</v>
      </c>
      <c r="I3724">
        <v>1874.21</v>
      </c>
      <c r="J3724">
        <v>1868.14</v>
      </c>
      <c r="K3724">
        <v>248728</v>
      </c>
      <c r="L3724">
        <v>360852</v>
      </c>
      <c r="M3724">
        <v>13.16</v>
      </c>
      <c r="N3724">
        <v>11.21</v>
      </c>
      <c r="O3724">
        <v>1851.96</v>
      </c>
    </row>
    <row r="3725" spans="1:15" x14ac:dyDescent="0.25">
      <c r="A3725" s="1">
        <v>41739</v>
      </c>
      <c r="B3725">
        <v>1833.08</v>
      </c>
      <c r="C3725">
        <v>660580206</v>
      </c>
      <c r="D3725">
        <v>1872.53</v>
      </c>
      <c r="E3725">
        <v>1830.87</v>
      </c>
      <c r="F3725">
        <v>1853.47</v>
      </c>
      <c r="G3725">
        <v>1866.25</v>
      </c>
      <c r="H3725">
        <v>1862.93</v>
      </c>
      <c r="I3725">
        <v>1836.1</v>
      </c>
      <c r="J3725">
        <v>1831.24</v>
      </c>
      <c r="K3725">
        <v>363175</v>
      </c>
      <c r="L3725">
        <v>596914</v>
      </c>
      <c r="M3725">
        <v>17.61</v>
      </c>
      <c r="N3725">
        <v>13.79</v>
      </c>
      <c r="O3725">
        <v>1872.18</v>
      </c>
    </row>
    <row r="3726" spans="1:15" x14ac:dyDescent="0.25">
      <c r="A3726" s="1">
        <v>41740</v>
      </c>
      <c r="B3726">
        <v>1815.69</v>
      </c>
      <c r="C3726">
        <v>681861307</v>
      </c>
      <c r="D3726">
        <v>1835.07</v>
      </c>
      <c r="E3726">
        <v>1814.36</v>
      </c>
      <c r="F3726">
        <v>1843.59</v>
      </c>
      <c r="G3726">
        <v>1862.06</v>
      </c>
      <c r="H3726">
        <v>1861.66</v>
      </c>
      <c r="I3726">
        <v>1819.16</v>
      </c>
      <c r="J3726">
        <v>1814.54</v>
      </c>
      <c r="K3726">
        <v>462832</v>
      </c>
      <c r="L3726">
        <v>901887</v>
      </c>
      <c r="M3726">
        <v>17.079999999999998</v>
      </c>
      <c r="N3726">
        <v>13.64</v>
      </c>
      <c r="O3726">
        <v>1833.08</v>
      </c>
    </row>
    <row r="3727" spans="1:15" x14ac:dyDescent="0.25">
      <c r="A3727" s="1">
        <v>41743</v>
      </c>
      <c r="B3727">
        <v>1830.61</v>
      </c>
      <c r="C3727">
        <v>544581487</v>
      </c>
      <c r="D3727">
        <v>1834.19</v>
      </c>
      <c r="E3727">
        <v>1815.8</v>
      </c>
      <c r="F3727">
        <v>1840.7</v>
      </c>
      <c r="G3727">
        <v>1857.88</v>
      </c>
      <c r="H3727">
        <v>1860.25</v>
      </c>
      <c r="I3727">
        <v>1832.93</v>
      </c>
      <c r="J3727">
        <v>1826.45</v>
      </c>
      <c r="K3727">
        <v>217709</v>
      </c>
      <c r="L3727">
        <v>571339</v>
      </c>
      <c r="M3727">
        <v>17.329999999999998</v>
      </c>
      <c r="N3727">
        <v>13.73</v>
      </c>
      <c r="O3727">
        <v>1815.69</v>
      </c>
    </row>
    <row r="3728" spans="1:15" x14ac:dyDescent="0.25">
      <c r="A3728" s="1">
        <v>41744</v>
      </c>
      <c r="B3728">
        <v>1842.98</v>
      </c>
      <c r="C3728">
        <v>630045627</v>
      </c>
      <c r="D3728">
        <v>1844.02</v>
      </c>
      <c r="E3728">
        <v>1816.29</v>
      </c>
      <c r="F3728">
        <v>1838.91</v>
      </c>
      <c r="G3728">
        <v>1853.63</v>
      </c>
      <c r="H3728">
        <v>1858.79</v>
      </c>
      <c r="I3728">
        <v>1847.1</v>
      </c>
      <c r="J3728">
        <v>1841.72</v>
      </c>
      <c r="K3728">
        <v>374710</v>
      </c>
      <c r="L3728">
        <v>577596</v>
      </c>
      <c r="M3728">
        <v>17.89</v>
      </c>
      <c r="N3728">
        <v>13.89</v>
      </c>
      <c r="O3728">
        <v>1830.61</v>
      </c>
    </row>
    <row r="3729" spans="1:15" x14ac:dyDescent="0.25">
      <c r="A3729" s="1">
        <v>41745</v>
      </c>
      <c r="B3729">
        <v>1862.31</v>
      </c>
      <c r="C3729">
        <v>583572660</v>
      </c>
      <c r="D3729">
        <v>1862.31</v>
      </c>
      <c r="E3729">
        <v>1846.01</v>
      </c>
      <c r="F3729">
        <v>1836.93</v>
      </c>
      <c r="G3729">
        <v>1850.77</v>
      </c>
      <c r="H3729">
        <v>1858.86</v>
      </c>
      <c r="I3729">
        <v>1861.87</v>
      </c>
      <c r="J3729">
        <v>1854.26</v>
      </c>
      <c r="K3729">
        <v>458350</v>
      </c>
      <c r="L3729">
        <v>681250</v>
      </c>
      <c r="M3729">
        <v>19.28</v>
      </c>
      <c r="N3729">
        <v>14.28</v>
      </c>
      <c r="O3729">
        <v>1842.98</v>
      </c>
    </row>
    <row r="3730" spans="1:15" x14ac:dyDescent="0.25">
      <c r="A3730" s="1">
        <v>41746</v>
      </c>
      <c r="B3730">
        <v>1864.85</v>
      </c>
      <c r="C3730">
        <v>686778734</v>
      </c>
      <c r="D3730">
        <v>1869.63</v>
      </c>
      <c r="E3730">
        <v>1856.72</v>
      </c>
      <c r="F3730">
        <v>1843.29</v>
      </c>
      <c r="G3730">
        <v>1848.38</v>
      </c>
      <c r="H3730">
        <v>1858.51</v>
      </c>
      <c r="I3730">
        <v>1868.56</v>
      </c>
      <c r="J3730">
        <v>1859.85</v>
      </c>
      <c r="K3730">
        <v>341480</v>
      </c>
      <c r="L3730">
        <v>503179</v>
      </c>
      <c r="M3730">
        <v>18.100000000000001</v>
      </c>
      <c r="N3730">
        <v>14.25</v>
      </c>
      <c r="O3730">
        <v>1862.31</v>
      </c>
    </row>
    <row r="3731" spans="1:15" x14ac:dyDescent="0.25">
      <c r="A3731" s="1">
        <v>41747</v>
      </c>
      <c r="B3731">
        <v>1864.85</v>
      </c>
      <c r="C3731">
        <v>686778734</v>
      </c>
      <c r="D3731">
        <v>1869.63</v>
      </c>
      <c r="E3731">
        <v>1856.72</v>
      </c>
      <c r="F3731">
        <v>1843.29</v>
      </c>
      <c r="G3731">
        <v>1848.38</v>
      </c>
      <c r="H3731">
        <v>1858.51</v>
      </c>
      <c r="I3731">
        <v>1868.56</v>
      </c>
      <c r="J3731">
        <v>1859.85</v>
      </c>
      <c r="K3731">
        <v>341480</v>
      </c>
      <c r="L3731">
        <v>503179</v>
      </c>
      <c r="M3731">
        <v>18.100000000000001</v>
      </c>
      <c r="N3731">
        <v>14.25</v>
      </c>
      <c r="O3731">
        <v>1862.31</v>
      </c>
    </row>
    <row r="3732" spans="1:15" x14ac:dyDescent="0.25">
      <c r="A3732" s="1">
        <v>41750</v>
      </c>
      <c r="B3732">
        <v>1871.89</v>
      </c>
      <c r="C3732">
        <v>457800052</v>
      </c>
      <c r="D3732">
        <v>1871.89</v>
      </c>
      <c r="E3732">
        <v>1863.18</v>
      </c>
      <c r="F3732">
        <v>1854.53</v>
      </c>
      <c r="G3732">
        <v>1849.06</v>
      </c>
      <c r="H3732">
        <v>1858.77</v>
      </c>
      <c r="I3732">
        <v>1874.99</v>
      </c>
      <c r="J3732">
        <v>1868.99</v>
      </c>
      <c r="K3732">
        <v>183985</v>
      </c>
      <c r="L3732">
        <v>323904</v>
      </c>
      <c r="M3732">
        <v>16.93</v>
      </c>
      <c r="N3732">
        <v>14.18</v>
      </c>
      <c r="O3732">
        <v>1864.85</v>
      </c>
    </row>
    <row r="3733" spans="1:15" x14ac:dyDescent="0.25">
      <c r="A3733" s="1">
        <v>41751</v>
      </c>
      <c r="B3733">
        <v>1879.55</v>
      </c>
      <c r="C3733">
        <v>508315643</v>
      </c>
      <c r="D3733">
        <v>1884.89</v>
      </c>
      <c r="E3733">
        <v>1872.57</v>
      </c>
      <c r="F3733">
        <v>1864.32</v>
      </c>
      <c r="G3733">
        <v>1852.51</v>
      </c>
      <c r="H3733">
        <v>1859.88</v>
      </c>
      <c r="I3733">
        <v>1880.76</v>
      </c>
      <c r="J3733">
        <v>1890.82</v>
      </c>
      <c r="K3733">
        <v>410800</v>
      </c>
      <c r="L3733">
        <v>485764</v>
      </c>
      <c r="M3733">
        <v>16.95</v>
      </c>
      <c r="N3733">
        <v>14.17</v>
      </c>
      <c r="O3733">
        <v>1871.89</v>
      </c>
    </row>
    <row r="3734" spans="1:15" x14ac:dyDescent="0.25">
      <c r="A3734" s="1">
        <v>41752</v>
      </c>
      <c r="B3734">
        <v>1875.39</v>
      </c>
      <c r="C3734">
        <v>496694819</v>
      </c>
      <c r="D3734">
        <v>1879.75</v>
      </c>
      <c r="E3734">
        <v>1873.91</v>
      </c>
      <c r="F3734">
        <v>1870.8</v>
      </c>
      <c r="G3734">
        <v>1854.85</v>
      </c>
      <c r="H3734">
        <v>1860.37</v>
      </c>
      <c r="I3734">
        <v>1881.13</v>
      </c>
      <c r="J3734">
        <v>1870.74</v>
      </c>
      <c r="K3734">
        <v>157419</v>
      </c>
      <c r="L3734">
        <v>270329</v>
      </c>
      <c r="M3734">
        <v>16.07</v>
      </c>
      <c r="N3734">
        <v>13.92</v>
      </c>
      <c r="O3734">
        <v>1879.55</v>
      </c>
    </row>
    <row r="3735" spans="1:15" x14ac:dyDescent="0.25">
      <c r="A3735" s="1">
        <v>41753</v>
      </c>
      <c r="B3735">
        <v>1878.61</v>
      </c>
      <c r="C3735">
        <v>536761232</v>
      </c>
      <c r="D3735">
        <v>1884.06</v>
      </c>
      <c r="E3735">
        <v>1870.24</v>
      </c>
      <c r="F3735">
        <v>1874.06</v>
      </c>
      <c r="G3735">
        <v>1855.5</v>
      </c>
      <c r="H3735">
        <v>1861.67</v>
      </c>
      <c r="I3735">
        <v>1883.56</v>
      </c>
      <c r="J3735">
        <v>1877.11</v>
      </c>
      <c r="K3735">
        <v>213856</v>
      </c>
      <c r="L3735">
        <v>362648</v>
      </c>
      <c r="M3735">
        <v>9.64</v>
      </c>
      <c r="N3735">
        <v>13.89</v>
      </c>
      <c r="O3735">
        <v>1875.39</v>
      </c>
    </row>
    <row r="3736" spans="1:15" x14ac:dyDescent="0.25">
      <c r="A3736" s="1">
        <v>41754</v>
      </c>
      <c r="B3736">
        <v>1863.4</v>
      </c>
      <c r="C3736">
        <v>541251170</v>
      </c>
      <c r="D3736">
        <v>1877.72</v>
      </c>
      <c r="E3736">
        <v>1859.7</v>
      </c>
      <c r="F3736">
        <v>1873.77</v>
      </c>
      <c r="G3736">
        <v>1858.53</v>
      </c>
      <c r="H3736">
        <v>1862.39</v>
      </c>
      <c r="I3736">
        <v>1866.25</v>
      </c>
      <c r="J3736">
        <v>1862.47</v>
      </c>
      <c r="K3736">
        <v>221646</v>
      </c>
      <c r="L3736">
        <v>563814</v>
      </c>
      <c r="M3736">
        <v>9.07</v>
      </c>
      <c r="N3736">
        <v>14.18</v>
      </c>
      <c r="O3736">
        <v>1878.61</v>
      </c>
    </row>
    <row r="3737" spans="1:15" x14ac:dyDescent="0.25">
      <c r="A3737" s="1">
        <v>41757</v>
      </c>
      <c r="B3737">
        <v>1869.43</v>
      </c>
      <c r="C3737">
        <v>666878411</v>
      </c>
      <c r="D3737">
        <v>1877.01</v>
      </c>
      <c r="E3737">
        <v>1850.61</v>
      </c>
      <c r="F3737">
        <v>1873.28</v>
      </c>
      <c r="G3737">
        <v>1863.9</v>
      </c>
      <c r="H3737">
        <v>1862.98</v>
      </c>
      <c r="I3737">
        <v>1872.14</v>
      </c>
      <c r="J3737">
        <v>1867.04</v>
      </c>
      <c r="K3737">
        <v>214399</v>
      </c>
      <c r="L3737">
        <v>292751</v>
      </c>
      <c r="M3737">
        <v>8.5</v>
      </c>
      <c r="N3737">
        <v>13.92</v>
      </c>
      <c r="O3737">
        <v>1863.4</v>
      </c>
    </row>
    <row r="3738" spans="1:15" x14ac:dyDescent="0.25">
      <c r="A3738" s="1">
        <v>41758</v>
      </c>
      <c r="B3738">
        <v>1878.33</v>
      </c>
      <c r="C3738">
        <v>512177304</v>
      </c>
      <c r="D3738">
        <v>1880.6</v>
      </c>
      <c r="E3738">
        <v>1870.78</v>
      </c>
      <c r="F3738">
        <v>1873.03</v>
      </c>
      <c r="G3738">
        <v>1868.67</v>
      </c>
      <c r="H3738">
        <v>1863.28</v>
      </c>
      <c r="I3738">
        <v>1879.41</v>
      </c>
      <c r="J3738">
        <v>1873.47</v>
      </c>
      <c r="K3738">
        <v>197123</v>
      </c>
      <c r="L3738">
        <v>264942</v>
      </c>
      <c r="M3738">
        <v>8.23</v>
      </c>
      <c r="N3738">
        <v>13.78</v>
      </c>
      <c r="O3738">
        <v>1869.43</v>
      </c>
    </row>
    <row r="3739" spans="1:15" x14ac:dyDescent="0.25">
      <c r="A3739" s="1">
        <v>41759</v>
      </c>
      <c r="B3739">
        <v>1883.95</v>
      </c>
      <c r="C3739">
        <v>645938434</v>
      </c>
      <c r="D3739">
        <v>1885.2</v>
      </c>
      <c r="E3739">
        <v>1872.69</v>
      </c>
      <c r="F3739">
        <v>1874.74</v>
      </c>
      <c r="G3739">
        <v>1872.77</v>
      </c>
      <c r="H3739">
        <v>1863.2</v>
      </c>
      <c r="I3739">
        <v>1888.18</v>
      </c>
      <c r="J3739">
        <v>1880.68</v>
      </c>
      <c r="K3739">
        <v>151004</v>
      </c>
      <c r="L3739">
        <v>265108</v>
      </c>
      <c r="M3739">
        <v>6.59</v>
      </c>
      <c r="N3739">
        <v>13.78</v>
      </c>
      <c r="O3739">
        <v>1878.33</v>
      </c>
    </row>
    <row r="3740" spans="1:15" x14ac:dyDescent="0.25">
      <c r="A3740" s="1">
        <v>41760</v>
      </c>
      <c r="B3740">
        <v>1883.68</v>
      </c>
      <c r="C3740">
        <v>482317366</v>
      </c>
      <c r="D3740">
        <v>1888.59</v>
      </c>
      <c r="E3740">
        <v>1878.04</v>
      </c>
      <c r="F3740">
        <v>1875.76</v>
      </c>
      <c r="G3740">
        <v>1874.91</v>
      </c>
      <c r="H3740">
        <v>1862.84</v>
      </c>
      <c r="I3740">
        <v>1886.4</v>
      </c>
      <c r="J3740">
        <v>1881.14</v>
      </c>
      <c r="K3740">
        <v>299180</v>
      </c>
      <c r="L3740">
        <v>514562</v>
      </c>
      <c r="M3740">
        <v>6.64</v>
      </c>
      <c r="N3740">
        <v>13.78</v>
      </c>
      <c r="O3740">
        <v>1883.95</v>
      </c>
    </row>
    <row r="3741" spans="1:15" x14ac:dyDescent="0.25">
      <c r="A3741" s="1">
        <v>41761</v>
      </c>
      <c r="B3741">
        <v>1881.14</v>
      </c>
      <c r="C3741">
        <v>480716413</v>
      </c>
      <c r="D3741">
        <v>1891.33</v>
      </c>
      <c r="E3741">
        <v>1878.5</v>
      </c>
      <c r="F3741">
        <v>1879.31</v>
      </c>
      <c r="G3741">
        <v>1876.54</v>
      </c>
      <c r="H3741">
        <v>1862.46</v>
      </c>
      <c r="I3741">
        <v>1883.05</v>
      </c>
      <c r="J3741">
        <v>1878.45</v>
      </c>
      <c r="K3741">
        <v>280676</v>
      </c>
      <c r="L3741">
        <v>503623</v>
      </c>
      <c r="M3741">
        <v>6.54</v>
      </c>
      <c r="N3741">
        <v>12.9</v>
      </c>
      <c r="O3741">
        <v>1883.68</v>
      </c>
    </row>
    <row r="3742" spans="1:15" x14ac:dyDescent="0.25">
      <c r="A3742" s="1">
        <v>41764</v>
      </c>
      <c r="B3742">
        <v>1884.66</v>
      </c>
      <c r="C3742">
        <v>426896854</v>
      </c>
      <c r="D3742">
        <v>1885.51</v>
      </c>
      <c r="E3742">
        <v>1866.77</v>
      </c>
      <c r="F3742">
        <v>1882.35</v>
      </c>
      <c r="G3742">
        <v>1877.81</v>
      </c>
      <c r="H3742">
        <v>1863.44</v>
      </c>
      <c r="I3742">
        <v>1888.01</v>
      </c>
      <c r="J3742">
        <v>1881.77</v>
      </c>
      <c r="K3742">
        <v>220143</v>
      </c>
      <c r="L3742">
        <v>329243</v>
      </c>
      <c r="M3742">
        <v>6.25</v>
      </c>
      <c r="N3742">
        <v>12.14</v>
      </c>
      <c r="O3742">
        <v>1881.14</v>
      </c>
    </row>
    <row r="3743" spans="1:15" x14ac:dyDescent="0.25">
      <c r="A3743" s="1">
        <v>41765</v>
      </c>
      <c r="B3743">
        <v>1867.72</v>
      </c>
      <c r="C3743">
        <v>490144207</v>
      </c>
      <c r="D3743">
        <v>1883.69</v>
      </c>
      <c r="E3743">
        <v>1867.72</v>
      </c>
      <c r="F3743">
        <v>1880.23</v>
      </c>
      <c r="G3743">
        <v>1876.63</v>
      </c>
      <c r="H3743">
        <v>1864.57</v>
      </c>
      <c r="I3743">
        <v>1871.13</v>
      </c>
      <c r="J3743">
        <v>1866.17</v>
      </c>
      <c r="K3743">
        <v>253496</v>
      </c>
      <c r="L3743">
        <v>341452</v>
      </c>
      <c r="M3743">
        <v>7.98</v>
      </c>
      <c r="N3743">
        <v>12.65</v>
      </c>
      <c r="O3743">
        <v>1884.66</v>
      </c>
    </row>
    <row r="3744" spans="1:15" x14ac:dyDescent="0.25">
      <c r="A3744" s="1">
        <v>41766</v>
      </c>
      <c r="B3744">
        <v>1878.21</v>
      </c>
      <c r="C3744">
        <v>612165632</v>
      </c>
      <c r="D3744">
        <v>1878.83</v>
      </c>
      <c r="E3744">
        <v>1859.79</v>
      </c>
      <c r="F3744">
        <v>1879.08</v>
      </c>
      <c r="G3744">
        <v>1876.91</v>
      </c>
      <c r="H3744">
        <v>1865.88</v>
      </c>
      <c r="I3744">
        <v>1882.21</v>
      </c>
      <c r="J3744">
        <v>1876.05</v>
      </c>
      <c r="K3744">
        <v>214944</v>
      </c>
      <c r="L3744">
        <v>275867</v>
      </c>
      <c r="M3744">
        <v>8.57</v>
      </c>
      <c r="N3744">
        <v>12.16</v>
      </c>
      <c r="O3744">
        <v>1867.72</v>
      </c>
    </row>
    <row r="3745" spans="1:15" x14ac:dyDescent="0.25">
      <c r="A3745" s="1">
        <v>41767</v>
      </c>
      <c r="B3745">
        <v>1875.63</v>
      </c>
      <c r="C3745">
        <v>511345771</v>
      </c>
      <c r="D3745">
        <v>1889.07</v>
      </c>
      <c r="E3745">
        <v>1870.05</v>
      </c>
      <c r="F3745">
        <v>1877.47</v>
      </c>
      <c r="G3745">
        <v>1876.62</v>
      </c>
      <c r="H3745">
        <v>1866.06</v>
      </c>
      <c r="I3745">
        <v>1880.14</v>
      </c>
      <c r="J3745">
        <v>1871.94</v>
      </c>
      <c r="K3745">
        <v>299608</v>
      </c>
      <c r="L3745">
        <v>424687</v>
      </c>
      <c r="M3745">
        <v>7.15</v>
      </c>
      <c r="N3745">
        <v>8.94</v>
      </c>
      <c r="O3745">
        <v>1878.21</v>
      </c>
    </row>
    <row r="3746" spans="1:15" x14ac:dyDescent="0.25">
      <c r="A3746" s="1">
        <v>41768</v>
      </c>
      <c r="B3746">
        <v>1878.48</v>
      </c>
      <c r="C3746">
        <v>488678725</v>
      </c>
      <c r="D3746">
        <v>1878.57</v>
      </c>
      <c r="E3746">
        <v>1867.02</v>
      </c>
      <c r="F3746">
        <v>1876.94</v>
      </c>
      <c r="G3746">
        <v>1878.12</v>
      </c>
      <c r="H3746">
        <v>1868.33</v>
      </c>
      <c r="I3746">
        <v>1880.52</v>
      </c>
      <c r="J3746">
        <v>1875.88</v>
      </c>
      <c r="K3746">
        <v>276307</v>
      </c>
      <c r="L3746">
        <v>430956</v>
      </c>
      <c r="M3746">
        <v>7.01</v>
      </c>
      <c r="N3746">
        <v>7.89</v>
      </c>
      <c r="O3746">
        <v>1875.63</v>
      </c>
    </row>
    <row r="3747" spans="1:15" x14ac:dyDescent="0.25">
      <c r="A3747" s="1">
        <v>41771</v>
      </c>
      <c r="B3747">
        <v>1896.65</v>
      </c>
      <c r="C3747">
        <v>464325768</v>
      </c>
      <c r="D3747">
        <v>1897.13</v>
      </c>
      <c r="E3747">
        <v>1880.03</v>
      </c>
      <c r="F3747">
        <v>1879.34</v>
      </c>
      <c r="G3747">
        <v>1880.85</v>
      </c>
      <c r="H3747">
        <v>1872.37</v>
      </c>
      <c r="I3747">
        <v>1899.84</v>
      </c>
      <c r="J3747">
        <v>1895.35</v>
      </c>
      <c r="K3747">
        <v>315575</v>
      </c>
      <c r="L3747">
        <v>425203</v>
      </c>
      <c r="M3747">
        <v>8.33</v>
      </c>
      <c r="N3747">
        <v>8.08</v>
      </c>
      <c r="O3747">
        <v>1878.48</v>
      </c>
    </row>
    <row r="3748" spans="1:15" x14ac:dyDescent="0.25">
      <c r="A3748" s="1">
        <v>41772</v>
      </c>
      <c r="B3748">
        <v>1897.45</v>
      </c>
      <c r="C3748">
        <v>427819537</v>
      </c>
      <c r="D3748">
        <v>1902.17</v>
      </c>
      <c r="E3748">
        <v>1896.06</v>
      </c>
      <c r="F3748">
        <v>1885.28</v>
      </c>
      <c r="G3748">
        <v>1882.76</v>
      </c>
      <c r="H3748">
        <v>1875.72</v>
      </c>
      <c r="I3748">
        <v>1902.43</v>
      </c>
      <c r="J3748">
        <v>1894.66</v>
      </c>
      <c r="K3748">
        <v>318888</v>
      </c>
      <c r="L3748">
        <v>392833</v>
      </c>
      <c r="M3748">
        <v>8.25</v>
      </c>
      <c r="N3748">
        <v>7.86</v>
      </c>
      <c r="O3748">
        <v>1896.65</v>
      </c>
    </row>
    <row r="3749" spans="1:15" x14ac:dyDescent="0.25">
      <c r="A3749" s="1">
        <v>41773</v>
      </c>
      <c r="B3749">
        <v>1888.53</v>
      </c>
      <c r="C3749">
        <v>437091843</v>
      </c>
      <c r="D3749">
        <v>1897.13</v>
      </c>
      <c r="E3749">
        <v>1885.77</v>
      </c>
      <c r="F3749">
        <v>1887.35</v>
      </c>
      <c r="G3749">
        <v>1883.22</v>
      </c>
      <c r="H3749">
        <v>1877.99</v>
      </c>
      <c r="I3749">
        <v>1893.06</v>
      </c>
      <c r="J3749">
        <v>1887.36</v>
      </c>
      <c r="K3749">
        <v>337931</v>
      </c>
      <c r="L3749">
        <v>592626</v>
      </c>
      <c r="M3749">
        <v>8.77</v>
      </c>
      <c r="N3749">
        <v>7.37</v>
      </c>
      <c r="O3749">
        <v>1897.45</v>
      </c>
    </row>
    <row r="3750" spans="1:15" x14ac:dyDescent="0.25">
      <c r="A3750" s="1">
        <v>41774</v>
      </c>
      <c r="B3750">
        <v>1870.85</v>
      </c>
      <c r="C3750">
        <v>561061671</v>
      </c>
      <c r="D3750">
        <v>1888.16</v>
      </c>
      <c r="E3750">
        <v>1862.36</v>
      </c>
      <c r="F3750">
        <v>1886.39</v>
      </c>
      <c r="G3750">
        <v>1881.93</v>
      </c>
      <c r="H3750">
        <v>1878.42</v>
      </c>
      <c r="I3750">
        <v>1873.61</v>
      </c>
      <c r="J3750">
        <v>1868.98</v>
      </c>
      <c r="K3750">
        <v>532711</v>
      </c>
      <c r="L3750">
        <v>783393</v>
      </c>
      <c r="M3750">
        <v>10.210000000000001</v>
      </c>
      <c r="N3750">
        <v>8.26</v>
      </c>
      <c r="O3750">
        <v>1888.53</v>
      </c>
    </row>
    <row r="3751" spans="1:15" x14ac:dyDescent="0.25">
      <c r="A3751" s="1">
        <v>41775</v>
      </c>
      <c r="B3751">
        <v>1877.86</v>
      </c>
      <c r="C3751">
        <v>637825175</v>
      </c>
      <c r="D3751">
        <v>1878.28</v>
      </c>
      <c r="E3751">
        <v>1864.82</v>
      </c>
      <c r="F3751">
        <v>1886.27</v>
      </c>
      <c r="G3751">
        <v>1881.6</v>
      </c>
      <c r="H3751">
        <v>1879.07</v>
      </c>
      <c r="I3751">
        <v>1880.17</v>
      </c>
      <c r="J3751">
        <v>1875.41</v>
      </c>
      <c r="K3751">
        <v>337975</v>
      </c>
      <c r="L3751">
        <v>583108</v>
      </c>
      <c r="M3751">
        <v>10.41</v>
      </c>
      <c r="N3751">
        <v>8.26</v>
      </c>
      <c r="O3751">
        <v>1870.85</v>
      </c>
    </row>
    <row r="3752" spans="1:15" x14ac:dyDescent="0.25">
      <c r="A3752" s="1">
        <v>41778</v>
      </c>
      <c r="B3752">
        <v>1885.08</v>
      </c>
      <c r="C3752">
        <v>444486792</v>
      </c>
      <c r="D3752">
        <v>1886</v>
      </c>
      <c r="E3752">
        <v>1872.42</v>
      </c>
      <c r="F3752">
        <v>1883.95</v>
      </c>
      <c r="G3752">
        <v>1881.65</v>
      </c>
      <c r="H3752">
        <v>1879.73</v>
      </c>
      <c r="I3752">
        <v>1886.51</v>
      </c>
      <c r="J3752">
        <v>1878.37</v>
      </c>
      <c r="K3752">
        <v>162078</v>
      </c>
      <c r="L3752">
        <v>356798</v>
      </c>
      <c r="M3752">
        <v>9.16</v>
      </c>
      <c r="N3752">
        <v>8.24</v>
      </c>
      <c r="O3752">
        <v>1877.86</v>
      </c>
    </row>
    <row r="3753" spans="1:15" x14ac:dyDescent="0.25">
      <c r="A3753" s="1">
        <v>41779</v>
      </c>
      <c r="B3753">
        <v>1872.83</v>
      </c>
      <c r="C3753">
        <v>449739459</v>
      </c>
      <c r="D3753">
        <v>1884.88</v>
      </c>
      <c r="E3753">
        <v>1868.14</v>
      </c>
      <c r="F3753">
        <v>1879.03</v>
      </c>
      <c r="G3753">
        <v>1882.16</v>
      </c>
      <c r="H3753">
        <v>1879.39</v>
      </c>
      <c r="I3753">
        <v>1874.99</v>
      </c>
      <c r="J3753">
        <v>1870.8</v>
      </c>
      <c r="K3753">
        <v>196209</v>
      </c>
      <c r="L3753">
        <v>421560</v>
      </c>
      <c r="M3753">
        <v>9.51</v>
      </c>
      <c r="N3753">
        <v>8.57</v>
      </c>
      <c r="O3753">
        <v>1885.08</v>
      </c>
    </row>
    <row r="3754" spans="1:15" x14ac:dyDescent="0.25">
      <c r="A3754" s="1">
        <v>41780</v>
      </c>
      <c r="B3754">
        <v>1888.03</v>
      </c>
      <c r="C3754">
        <v>421479286</v>
      </c>
      <c r="D3754">
        <v>1888.8</v>
      </c>
      <c r="E3754">
        <v>1873.34</v>
      </c>
      <c r="F3754">
        <v>1878.93</v>
      </c>
      <c r="G3754">
        <v>1883.14</v>
      </c>
      <c r="H3754">
        <v>1880.03</v>
      </c>
      <c r="I3754">
        <v>1890.6</v>
      </c>
      <c r="J3754">
        <v>1885.87</v>
      </c>
      <c r="K3754">
        <v>310986</v>
      </c>
      <c r="L3754">
        <v>670673</v>
      </c>
      <c r="M3754">
        <v>10.47</v>
      </c>
      <c r="N3754">
        <v>9.07</v>
      </c>
      <c r="O3754">
        <v>1872.83</v>
      </c>
    </row>
    <row r="3755" spans="1:15" x14ac:dyDescent="0.25">
      <c r="A3755" s="1">
        <v>41781</v>
      </c>
      <c r="B3755">
        <v>1892.49</v>
      </c>
      <c r="C3755">
        <v>398900401</v>
      </c>
      <c r="D3755">
        <v>1896.33</v>
      </c>
      <c r="E3755">
        <v>1885.39</v>
      </c>
      <c r="F3755">
        <v>1883.26</v>
      </c>
      <c r="G3755">
        <v>1884.83</v>
      </c>
      <c r="H3755">
        <v>1880.72</v>
      </c>
      <c r="I3755">
        <v>1895.71</v>
      </c>
      <c r="J3755">
        <v>1888.4</v>
      </c>
      <c r="K3755">
        <v>240673</v>
      </c>
      <c r="L3755">
        <v>369040</v>
      </c>
      <c r="M3755">
        <v>10.5</v>
      </c>
      <c r="N3755">
        <v>8.48</v>
      </c>
      <c r="O3755">
        <v>1888.03</v>
      </c>
    </row>
    <row r="3756" spans="1:15" x14ac:dyDescent="0.25">
      <c r="A3756" s="1">
        <v>41782</v>
      </c>
      <c r="B3756">
        <v>1900.53</v>
      </c>
      <c r="C3756">
        <v>386249672</v>
      </c>
      <c r="D3756">
        <v>1901.26</v>
      </c>
      <c r="E3756">
        <v>1893.32</v>
      </c>
      <c r="F3756">
        <v>1887.79</v>
      </c>
      <c r="G3756">
        <v>1887.03</v>
      </c>
      <c r="H3756">
        <v>1882.58</v>
      </c>
      <c r="I3756">
        <v>1902.78</v>
      </c>
      <c r="J3756">
        <v>1898.48</v>
      </c>
      <c r="K3756">
        <v>347853</v>
      </c>
      <c r="L3756">
        <v>455566</v>
      </c>
      <c r="M3756">
        <v>9.3800000000000008</v>
      </c>
      <c r="N3756">
        <v>8.5299999999999994</v>
      </c>
      <c r="O3756">
        <v>1892.49</v>
      </c>
    </row>
    <row r="3757" spans="1:15" x14ac:dyDescent="0.25">
      <c r="A3757" s="1">
        <v>41785</v>
      </c>
      <c r="B3757">
        <v>1900.53</v>
      </c>
      <c r="C3757">
        <v>386249672</v>
      </c>
      <c r="D3757">
        <v>1901.26</v>
      </c>
      <c r="E3757">
        <v>1893.32</v>
      </c>
      <c r="F3757">
        <v>1887.79</v>
      </c>
      <c r="G3757">
        <v>1887.03</v>
      </c>
      <c r="H3757">
        <v>1882.58</v>
      </c>
      <c r="I3757">
        <v>1902.78</v>
      </c>
      <c r="J3757">
        <v>1898.48</v>
      </c>
      <c r="K3757">
        <v>347853</v>
      </c>
      <c r="L3757">
        <v>455566</v>
      </c>
      <c r="M3757">
        <v>9.3800000000000008</v>
      </c>
      <c r="N3757">
        <v>8.5299999999999994</v>
      </c>
      <c r="O3757">
        <v>1892.49</v>
      </c>
    </row>
    <row r="3758" spans="1:15" x14ac:dyDescent="0.25">
      <c r="A3758" s="1">
        <v>41786</v>
      </c>
      <c r="B3758">
        <v>1911.91</v>
      </c>
      <c r="C3758">
        <v>479164005</v>
      </c>
      <c r="D3758">
        <v>1912.28</v>
      </c>
      <c r="E3758">
        <v>1902.01</v>
      </c>
      <c r="F3758">
        <v>1893.16</v>
      </c>
      <c r="G3758">
        <v>1888.56</v>
      </c>
      <c r="H3758">
        <v>1884.7</v>
      </c>
      <c r="I3758">
        <v>1914.02</v>
      </c>
      <c r="J3758">
        <v>1907.38</v>
      </c>
      <c r="K3758">
        <v>249249</v>
      </c>
      <c r="L3758">
        <v>474676</v>
      </c>
      <c r="M3758">
        <v>9.8699999999999992</v>
      </c>
      <c r="N3758">
        <v>8.6199999999999992</v>
      </c>
      <c r="O3758">
        <v>1900.53</v>
      </c>
    </row>
    <row r="3759" spans="1:15" x14ac:dyDescent="0.25">
      <c r="A3759" s="1">
        <v>41787</v>
      </c>
      <c r="B3759">
        <v>1909.78</v>
      </c>
      <c r="C3759">
        <v>421454036</v>
      </c>
      <c r="D3759">
        <v>1914.46</v>
      </c>
      <c r="E3759">
        <v>1907.3</v>
      </c>
      <c r="F3759">
        <v>1900.55</v>
      </c>
      <c r="G3759">
        <v>1889.79</v>
      </c>
      <c r="H3759">
        <v>1886.27</v>
      </c>
      <c r="I3759">
        <v>1911.76</v>
      </c>
      <c r="J3759">
        <v>1909.27</v>
      </c>
      <c r="K3759">
        <v>232814</v>
      </c>
      <c r="L3759">
        <v>402068</v>
      </c>
      <c r="M3759">
        <v>9.39</v>
      </c>
      <c r="N3759">
        <v>8.61</v>
      </c>
      <c r="O3759">
        <v>1911.91</v>
      </c>
    </row>
    <row r="3760" spans="1:15" x14ac:dyDescent="0.25">
      <c r="A3760" s="1">
        <v>41788</v>
      </c>
      <c r="B3760">
        <v>1920.03</v>
      </c>
      <c r="C3760">
        <v>379231799</v>
      </c>
      <c r="D3760">
        <v>1920.03</v>
      </c>
      <c r="E3760">
        <v>1909.82</v>
      </c>
      <c r="F3760">
        <v>1906.95</v>
      </c>
      <c r="G3760">
        <v>1892.94</v>
      </c>
      <c r="H3760">
        <v>1888.08</v>
      </c>
      <c r="I3760">
        <v>1924.73</v>
      </c>
      <c r="J3760">
        <v>1914.59</v>
      </c>
      <c r="K3760">
        <v>452256</v>
      </c>
      <c r="L3760">
        <v>463415</v>
      </c>
      <c r="M3760">
        <v>7</v>
      </c>
      <c r="N3760">
        <v>8.77</v>
      </c>
      <c r="O3760">
        <v>1909.78</v>
      </c>
    </row>
    <row r="3761" spans="1:15" x14ac:dyDescent="0.25">
      <c r="A3761" s="1">
        <v>41789</v>
      </c>
      <c r="B3761">
        <v>1923.57</v>
      </c>
      <c r="C3761">
        <v>609798432</v>
      </c>
      <c r="D3761">
        <v>1924.03</v>
      </c>
      <c r="E3761">
        <v>1916.64</v>
      </c>
      <c r="F3761">
        <v>1913.16</v>
      </c>
      <c r="G3761">
        <v>1898.21</v>
      </c>
      <c r="H3761">
        <v>1890.07</v>
      </c>
      <c r="I3761">
        <v>1927.3</v>
      </c>
      <c r="J3761">
        <v>1921.89</v>
      </c>
      <c r="K3761">
        <v>325702</v>
      </c>
      <c r="L3761">
        <v>478577</v>
      </c>
      <c r="M3761">
        <v>7</v>
      </c>
      <c r="N3761">
        <v>8.7200000000000006</v>
      </c>
      <c r="O3761">
        <v>1920.03</v>
      </c>
    </row>
    <row r="3762" spans="1:15" x14ac:dyDescent="0.25">
      <c r="A3762" s="1">
        <v>41792</v>
      </c>
      <c r="B3762">
        <v>1924.97</v>
      </c>
      <c r="C3762">
        <v>383535250</v>
      </c>
      <c r="D3762">
        <v>1925.88</v>
      </c>
      <c r="E3762">
        <v>1915.98</v>
      </c>
      <c r="F3762">
        <v>1918.05</v>
      </c>
      <c r="G3762">
        <v>1902.92</v>
      </c>
      <c r="H3762">
        <v>1892.26</v>
      </c>
      <c r="I3762">
        <v>1927.91</v>
      </c>
      <c r="J3762">
        <v>1921.47</v>
      </c>
      <c r="K3762">
        <v>279271</v>
      </c>
      <c r="L3762">
        <v>467548</v>
      </c>
      <c r="M3762">
        <v>7.03</v>
      </c>
      <c r="N3762">
        <v>8.7200000000000006</v>
      </c>
      <c r="O3762">
        <v>1923.57</v>
      </c>
    </row>
    <row r="3763" spans="1:15" x14ac:dyDescent="0.25">
      <c r="A3763" s="1">
        <v>41793</v>
      </c>
      <c r="B3763">
        <v>1924.24</v>
      </c>
      <c r="C3763">
        <v>419737324</v>
      </c>
      <c r="D3763">
        <v>1925.07</v>
      </c>
      <c r="E3763">
        <v>1918.79</v>
      </c>
      <c r="F3763">
        <v>1920.52</v>
      </c>
      <c r="G3763">
        <v>1906.84</v>
      </c>
      <c r="H3763">
        <v>1894.24</v>
      </c>
      <c r="I3763">
        <v>1927.09</v>
      </c>
      <c r="J3763">
        <v>1920.75</v>
      </c>
      <c r="K3763">
        <v>198245</v>
      </c>
      <c r="L3763">
        <v>393795</v>
      </c>
      <c r="M3763">
        <v>5</v>
      </c>
      <c r="N3763">
        <v>7.81</v>
      </c>
      <c r="O3763">
        <v>1924.97</v>
      </c>
    </row>
    <row r="3764" spans="1:15" x14ac:dyDescent="0.25">
      <c r="A3764" s="1">
        <v>41794</v>
      </c>
      <c r="B3764">
        <v>1927.88</v>
      </c>
      <c r="C3764">
        <v>410844635</v>
      </c>
      <c r="D3764">
        <v>1928.63</v>
      </c>
      <c r="E3764">
        <v>1918.6</v>
      </c>
      <c r="F3764">
        <v>1924.14</v>
      </c>
      <c r="G3764">
        <v>1912.34</v>
      </c>
      <c r="H3764">
        <v>1897.25</v>
      </c>
      <c r="I3764">
        <v>1931.19</v>
      </c>
      <c r="J3764">
        <v>1925.74</v>
      </c>
      <c r="K3764">
        <v>318383</v>
      </c>
      <c r="L3764">
        <v>430763</v>
      </c>
      <c r="M3764">
        <v>3.96</v>
      </c>
      <c r="N3764">
        <v>7.65</v>
      </c>
      <c r="O3764">
        <v>1924.24</v>
      </c>
    </row>
    <row r="3765" spans="1:15" x14ac:dyDescent="0.25">
      <c r="A3765" s="1">
        <v>41795</v>
      </c>
      <c r="B3765">
        <v>1940.46</v>
      </c>
      <c r="C3765">
        <v>439411373</v>
      </c>
      <c r="D3765">
        <v>1941.74</v>
      </c>
      <c r="E3765">
        <v>1922.93</v>
      </c>
      <c r="F3765">
        <v>1928.22</v>
      </c>
      <c r="G3765">
        <v>1917.59</v>
      </c>
      <c r="H3765">
        <v>1900.36</v>
      </c>
      <c r="I3765">
        <v>1944.28</v>
      </c>
      <c r="J3765">
        <v>1937.23</v>
      </c>
      <c r="K3765">
        <v>594502</v>
      </c>
      <c r="L3765">
        <v>696200</v>
      </c>
      <c r="M3765">
        <v>4.55</v>
      </c>
      <c r="N3765">
        <v>7.79</v>
      </c>
      <c r="O3765">
        <v>1927.88</v>
      </c>
    </row>
    <row r="3766" spans="1:15" x14ac:dyDescent="0.25">
      <c r="A3766" s="1">
        <v>41796</v>
      </c>
      <c r="B3766">
        <v>1949.44</v>
      </c>
      <c r="C3766">
        <v>459428348</v>
      </c>
      <c r="D3766">
        <v>1949.44</v>
      </c>
      <c r="E3766">
        <v>1942.41</v>
      </c>
      <c r="F3766">
        <v>1933.4</v>
      </c>
      <c r="G3766">
        <v>1923.28</v>
      </c>
      <c r="H3766">
        <v>1904.05</v>
      </c>
      <c r="I3766">
        <v>1952.75</v>
      </c>
      <c r="J3766">
        <v>1945.8</v>
      </c>
      <c r="K3766">
        <v>502929</v>
      </c>
      <c r="L3766">
        <v>684096</v>
      </c>
      <c r="M3766">
        <v>4.5999999999999996</v>
      </c>
      <c r="N3766">
        <v>7.86</v>
      </c>
      <c r="O3766">
        <v>1940.46</v>
      </c>
    </row>
    <row r="3767" spans="1:15" x14ac:dyDescent="0.25">
      <c r="A3767" s="1">
        <v>41799</v>
      </c>
      <c r="B3767">
        <v>1951.27</v>
      </c>
      <c r="C3767">
        <v>433737143</v>
      </c>
      <c r="D3767">
        <v>1955.55</v>
      </c>
      <c r="E3767">
        <v>1947.16</v>
      </c>
      <c r="F3767">
        <v>1938.66</v>
      </c>
      <c r="G3767">
        <v>1928.36</v>
      </c>
      <c r="H3767">
        <v>1907.69</v>
      </c>
      <c r="I3767">
        <v>1954.97</v>
      </c>
      <c r="J3767">
        <v>1949.46</v>
      </c>
      <c r="K3767">
        <v>386120</v>
      </c>
      <c r="L3767">
        <v>461967</v>
      </c>
      <c r="M3767">
        <v>4.26</v>
      </c>
      <c r="N3767">
        <v>7.27</v>
      </c>
      <c r="O3767">
        <v>1949.44</v>
      </c>
    </row>
    <row r="3768" spans="1:15" x14ac:dyDescent="0.25">
      <c r="A3768" s="1">
        <v>41800</v>
      </c>
      <c r="B3768">
        <v>1950.79</v>
      </c>
      <c r="C3768">
        <v>412486028</v>
      </c>
      <c r="D3768">
        <v>1950.86</v>
      </c>
      <c r="E3768">
        <v>1944.64</v>
      </c>
      <c r="F3768">
        <v>1943.97</v>
      </c>
      <c r="G3768">
        <v>1932.24</v>
      </c>
      <c r="H3768">
        <v>1910.4</v>
      </c>
      <c r="I3768">
        <v>1952.34</v>
      </c>
      <c r="J3768">
        <v>1948.59</v>
      </c>
      <c r="K3768">
        <v>277407</v>
      </c>
      <c r="L3768">
        <v>459406</v>
      </c>
      <c r="M3768">
        <v>4.0599999999999996</v>
      </c>
      <c r="N3768">
        <v>7.29</v>
      </c>
      <c r="O3768">
        <v>1951.27</v>
      </c>
    </row>
    <row r="3769" spans="1:15" x14ac:dyDescent="0.25">
      <c r="A3769" s="1">
        <v>41801</v>
      </c>
      <c r="B3769">
        <v>1943.89</v>
      </c>
      <c r="C3769">
        <v>397056277</v>
      </c>
      <c r="D3769">
        <v>1949.37</v>
      </c>
      <c r="E3769">
        <v>1940.08</v>
      </c>
      <c r="F3769">
        <v>1947.17</v>
      </c>
      <c r="G3769">
        <v>1935.65</v>
      </c>
      <c r="H3769">
        <v>1912.72</v>
      </c>
      <c r="I3769">
        <v>1946.16</v>
      </c>
      <c r="J3769">
        <v>1941.13</v>
      </c>
      <c r="K3769">
        <v>253892</v>
      </c>
      <c r="L3769">
        <v>390877</v>
      </c>
      <c r="M3769">
        <v>4.6900000000000004</v>
      </c>
      <c r="N3769">
        <v>7.16</v>
      </c>
      <c r="O3769">
        <v>1950.79</v>
      </c>
    </row>
    <row r="3770" spans="1:15" x14ac:dyDescent="0.25">
      <c r="A3770" s="1">
        <v>41802</v>
      </c>
      <c r="B3770">
        <v>1930.11</v>
      </c>
      <c r="C3770">
        <v>469795940</v>
      </c>
      <c r="D3770">
        <v>1943.35</v>
      </c>
      <c r="E3770">
        <v>1925.78</v>
      </c>
      <c r="F3770">
        <v>1945.1</v>
      </c>
      <c r="G3770">
        <v>1936.66</v>
      </c>
      <c r="H3770">
        <v>1914.8</v>
      </c>
      <c r="I3770">
        <v>1933.55</v>
      </c>
      <c r="J3770">
        <v>1929.73</v>
      </c>
      <c r="K3770">
        <v>290130</v>
      </c>
      <c r="L3770">
        <v>501515</v>
      </c>
      <c r="M3770">
        <v>6.52</v>
      </c>
      <c r="N3770">
        <v>6.69</v>
      </c>
      <c r="O3770">
        <v>1943.89</v>
      </c>
    </row>
    <row r="3771" spans="1:15" x14ac:dyDescent="0.25">
      <c r="A3771" s="1">
        <v>41803</v>
      </c>
      <c r="B3771">
        <v>1936.16</v>
      </c>
      <c r="C3771">
        <v>454782022</v>
      </c>
      <c r="D3771">
        <v>1937.3</v>
      </c>
      <c r="E3771">
        <v>1927.69</v>
      </c>
      <c r="F3771">
        <v>1942.44</v>
      </c>
      <c r="G3771">
        <v>1937.92</v>
      </c>
      <c r="H3771">
        <v>1918.07</v>
      </c>
      <c r="I3771">
        <v>1939.81</v>
      </c>
      <c r="J3771">
        <v>1933.81</v>
      </c>
      <c r="K3771">
        <v>267852</v>
      </c>
      <c r="L3771">
        <v>484080</v>
      </c>
      <c r="M3771">
        <v>6.68</v>
      </c>
      <c r="N3771">
        <v>6.67</v>
      </c>
      <c r="O3771">
        <v>1930.11</v>
      </c>
    </row>
    <row r="3772" spans="1:15" x14ac:dyDescent="0.25">
      <c r="A3772" s="1">
        <v>41806</v>
      </c>
      <c r="B3772">
        <v>1937.78</v>
      </c>
      <c r="C3772">
        <v>461743961</v>
      </c>
      <c r="D3772">
        <v>1941.15</v>
      </c>
      <c r="E3772">
        <v>1930.91</v>
      </c>
      <c r="F3772">
        <v>1939.75</v>
      </c>
      <c r="G3772">
        <v>1939.2</v>
      </c>
      <c r="H3772">
        <v>1921.06</v>
      </c>
      <c r="I3772">
        <v>1941.96</v>
      </c>
      <c r="J3772">
        <v>1933.94</v>
      </c>
      <c r="K3772">
        <v>206001</v>
      </c>
      <c r="L3772">
        <v>443223</v>
      </c>
      <c r="M3772">
        <v>6.66</v>
      </c>
      <c r="N3772">
        <v>6.61</v>
      </c>
      <c r="O3772">
        <v>1936.16</v>
      </c>
    </row>
    <row r="3773" spans="1:15" x14ac:dyDescent="0.25">
      <c r="A3773" s="1">
        <v>41807</v>
      </c>
      <c r="B3773">
        <v>1941.99</v>
      </c>
      <c r="C3773">
        <v>424817819</v>
      </c>
      <c r="D3773">
        <v>1943.69</v>
      </c>
      <c r="E3773">
        <v>1933.55</v>
      </c>
      <c r="F3773">
        <v>1937.99</v>
      </c>
      <c r="G3773">
        <v>1940.98</v>
      </c>
      <c r="H3773">
        <v>1923.91</v>
      </c>
      <c r="I3773">
        <v>1945.43</v>
      </c>
      <c r="J3773">
        <v>1935.5</v>
      </c>
      <c r="K3773">
        <v>288720</v>
      </c>
      <c r="L3773">
        <v>542011</v>
      </c>
      <c r="M3773">
        <v>6.67</v>
      </c>
      <c r="N3773">
        <v>5.84</v>
      </c>
      <c r="O3773">
        <v>1937.78</v>
      </c>
    </row>
    <row r="3774" spans="1:15" x14ac:dyDescent="0.25">
      <c r="A3774" s="1">
        <v>41808</v>
      </c>
      <c r="B3774">
        <v>1956.98</v>
      </c>
      <c r="C3774">
        <v>450175282</v>
      </c>
      <c r="D3774">
        <v>1957.74</v>
      </c>
      <c r="E3774">
        <v>1939.29</v>
      </c>
      <c r="F3774">
        <v>1940.6</v>
      </c>
      <c r="G3774">
        <v>1943.89</v>
      </c>
      <c r="H3774">
        <v>1928.12</v>
      </c>
      <c r="I3774">
        <v>1958.47</v>
      </c>
      <c r="J3774">
        <v>1954.89</v>
      </c>
      <c r="K3774">
        <v>439222</v>
      </c>
      <c r="L3774">
        <v>852245</v>
      </c>
      <c r="M3774">
        <v>7.02</v>
      </c>
      <c r="N3774">
        <v>5.78</v>
      </c>
      <c r="O3774">
        <v>1941.99</v>
      </c>
    </row>
    <row r="3775" spans="1:15" x14ac:dyDescent="0.25">
      <c r="A3775" s="1">
        <v>41809</v>
      </c>
      <c r="B3775">
        <v>1959.48</v>
      </c>
      <c r="C3775">
        <v>487951244</v>
      </c>
      <c r="D3775">
        <v>1959.87</v>
      </c>
      <c r="E3775">
        <v>1952.26</v>
      </c>
      <c r="F3775">
        <v>1946.48</v>
      </c>
      <c r="G3775">
        <v>1945.79</v>
      </c>
      <c r="H3775">
        <v>1931.69</v>
      </c>
      <c r="I3775">
        <v>1960.96</v>
      </c>
      <c r="J3775">
        <v>1956.91</v>
      </c>
      <c r="K3775">
        <v>452927</v>
      </c>
      <c r="L3775">
        <v>703681</v>
      </c>
      <c r="M3775">
        <v>6.68</v>
      </c>
      <c r="N3775">
        <v>5.78</v>
      </c>
      <c r="O3775">
        <v>1956.98</v>
      </c>
    </row>
    <row r="3776" spans="1:15" x14ac:dyDescent="0.25">
      <c r="A3776" s="1">
        <v>41810</v>
      </c>
      <c r="B3776">
        <v>1962.87</v>
      </c>
      <c r="C3776">
        <v>1225010597</v>
      </c>
      <c r="D3776">
        <v>1963.91</v>
      </c>
      <c r="E3776">
        <v>1959.17</v>
      </c>
      <c r="F3776">
        <v>1951.82</v>
      </c>
      <c r="G3776">
        <v>1947.13</v>
      </c>
      <c r="H3776">
        <v>1935.21</v>
      </c>
      <c r="I3776">
        <v>1965.27</v>
      </c>
      <c r="J3776">
        <v>1960.98</v>
      </c>
      <c r="K3776">
        <v>340278</v>
      </c>
      <c r="L3776">
        <v>641841</v>
      </c>
      <c r="M3776">
        <v>6.7</v>
      </c>
      <c r="N3776">
        <v>5.7</v>
      </c>
      <c r="O3776">
        <v>1959.48</v>
      </c>
    </row>
    <row r="3777" spans="1:15" x14ac:dyDescent="0.25">
      <c r="A3777" s="1">
        <v>41813</v>
      </c>
      <c r="B3777">
        <v>1962.61</v>
      </c>
      <c r="C3777">
        <v>429726108</v>
      </c>
      <c r="D3777">
        <v>1963.74</v>
      </c>
      <c r="E3777">
        <v>1958.89</v>
      </c>
      <c r="F3777">
        <v>1956.79</v>
      </c>
      <c r="G3777">
        <v>1948.27</v>
      </c>
      <c r="H3777">
        <v>1938.31</v>
      </c>
      <c r="I3777">
        <v>1974.42</v>
      </c>
      <c r="J3777">
        <v>1959.49</v>
      </c>
      <c r="K3777">
        <v>185477</v>
      </c>
      <c r="L3777">
        <v>375497</v>
      </c>
      <c r="M3777">
        <v>6.7</v>
      </c>
      <c r="N3777">
        <v>5.48</v>
      </c>
      <c r="O3777">
        <v>1962.87</v>
      </c>
    </row>
    <row r="3778" spans="1:15" x14ac:dyDescent="0.25">
      <c r="A3778" s="1">
        <v>41814</v>
      </c>
      <c r="B3778">
        <v>1949.98</v>
      </c>
      <c r="C3778">
        <v>481626683</v>
      </c>
      <c r="D3778">
        <v>1968.17</v>
      </c>
      <c r="E3778">
        <v>1948.34</v>
      </c>
      <c r="F3778">
        <v>1958.38</v>
      </c>
      <c r="G3778">
        <v>1948.19</v>
      </c>
      <c r="H3778">
        <v>1940.21</v>
      </c>
      <c r="I3778">
        <v>1953.67</v>
      </c>
      <c r="J3778">
        <v>1948.17</v>
      </c>
      <c r="K3778">
        <v>263329</v>
      </c>
      <c r="L3778">
        <v>498531</v>
      </c>
      <c r="M3778">
        <v>7.44</v>
      </c>
      <c r="N3778">
        <v>6.15</v>
      </c>
      <c r="O3778">
        <v>1962.61</v>
      </c>
    </row>
    <row r="3779" spans="1:15" x14ac:dyDescent="0.25">
      <c r="A3779" s="1">
        <v>41815</v>
      </c>
      <c r="B3779">
        <v>1959.53</v>
      </c>
      <c r="C3779">
        <v>469446911</v>
      </c>
      <c r="D3779">
        <v>1960.83</v>
      </c>
      <c r="E3779">
        <v>1947.49</v>
      </c>
      <c r="F3779">
        <v>1958.89</v>
      </c>
      <c r="G3779">
        <v>1949.75</v>
      </c>
      <c r="H3779">
        <v>1942.7</v>
      </c>
      <c r="I3779">
        <v>1962.81</v>
      </c>
      <c r="J3779">
        <v>1956.44</v>
      </c>
      <c r="K3779">
        <v>186741</v>
      </c>
      <c r="L3779">
        <v>382272</v>
      </c>
      <c r="M3779">
        <v>6.22</v>
      </c>
      <c r="N3779">
        <v>6.11</v>
      </c>
      <c r="O3779">
        <v>1949.98</v>
      </c>
    </row>
    <row r="3780" spans="1:15" x14ac:dyDescent="0.25">
      <c r="A3780" s="1">
        <v>41816</v>
      </c>
      <c r="B3780">
        <v>1957.22</v>
      </c>
      <c r="C3780">
        <v>417090162</v>
      </c>
      <c r="D3780">
        <v>1959.89</v>
      </c>
      <c r="E3780">
        <v>1944.69</v>
      </c>
      <c r="F3780">
        <v>1958.44</v>
      </c>
      <c r="G3780">
        <v>1952.46</v>
      </c>
      <c r="H3780">
        <v>1944.56</v>
      </c>
      <c r="I3780">
        <v>1959</v>
      </c>
      <c r="J3780">
        <v>1953.29</v>
      </c>
      <c r="K3780">
        <v>216351</v>
      </c>
      <c r="L3780">
        <v>446847</v>
      </c>
      <c r="M3780">
        <v>6.33</v>
      </c>
      <c r="N3780">
        <v>6.15</v>
      </c>
      <c r="O3780">
        <v>1959.53</v>
      </c>
    </row>
    <row r="3781" spans="1:15" x14ac:dyDescent="0.25">
      <c r="A3781" s="1">
        <v>41817</v>
      </c>
      <c r="B3781">
        <v>1960.96</v>
      </c>
      <c r="C3781">
        <v>754974628</v>
      </c>
      <c r="D3781">
        <v>1961.47</v>
      </c>
      <c r="E3781">
        <v>1952.18</v>
      </c>
      <c r="F3781">
        <v>1958.06</v>
      </c>
      <c r="G3781">
        <v>1954.94</v>
      </c>
      <c r="H3781">
        <v>1946.43</v>
      </c>
      <c r="I3781">
        <v>1964.64</v>
      </c>
      <c r="J3781">
        <v>1953.24</v>
      </c>
      <c r="K3781">
        <v>260376</v>
      </c>
      <c r="L3781">
        <v>524110</v>
      </c>
      <c r="M3781">
        <v>6.33</v>
      </c>
      <c r="N3781">
        <v>6.16</v>
      </c>
      <c r="O3781">
        <v>1957.22</v>
      </c>
    </row>
    <row r="3782" spans="1:15" x14ac:dyDescent="0.25">
      <c r="A3782" s="1">
        <v>41820</v>
      </c>
      <c r="B3782">
        <v>1960.23</v>
      </c>
      <c r="C3782">
        <v>543446734</v>
      </c>
      <c r="D3782">
        <v>1964.24</v>
      </c>
      <c r="E3782">
        <v>1958.22</v>
      </c>
      <c r="F3782">
        <v>1957.58</v>
      </c>
      <c r="G3782">
        <v>1957.19</v>
      </c>
      <c r="H3782">
        <v>1948.19</v>
      </c>
      <c r="I3782">
        <v>1964.05</v>
      </c>
      <c r="J3782">
        <v>1955.27</v>
      </c>
      <c r="K3782">
        <v>213577</v>
      </c>
      <c r="L3782">
        <v>493269</v>
      </c>
      <c r="M3782">
        <v>6.37</v>
      </c>
      <c r="N3782">
        <v>6.16</v>
      </c>
      <c r="O3782">
        <v>1960.96</v>
      </c>
    </row>
    <row r="3783" spans="1:15" x14ac:dyDescent="0.25">
      <c r="A3783" s="1">
        <v>41821</v>
      </c>
      <c r="B3783">
        <v>1973.32</v>
      </c>
      <c r="C3783">
        <v>453395480</v>
      </c>
      <c r="D3783">
        <v>1978.58</v>
      </c>
      <c r="E3783">
        <v>1962.29</v>
      </c>
      <c r="F3783">
        <v>1962.25</v>
      </c>
      <c r="G3783">
        <v>1960.32</v>
      </c>
      <c r="H3783">
        <v>1950.65</v>
      </c>
      <c r="I3783">
        <v>1973.81</v>
      </c>
      <c r="J3783">
        <v>1969.55</v>
      </c>
      <c r="K3783">
        <v>452576</v>
      </c>
      <c r="L3783">
        <v>602641</v>
      </c>
      <c r="M3783">
        <v>6.03</v>
      </c>
      <c r="N3783">
        <v>6.51</v>
      </c>
      <c r="O3783">
        <v>1960.23</v>
      </c>
    </row>
    <row r="3784" spans="1:15" x14ac:dyDescent="0.25">
      <c r="A3784" s="1">
        <v>41822</v>
      </c>
      <c r="B3784">
        <v>1974.62</v>
      </c>
      <c r="C3784">
        <v>398543763</v>
      </c>
      <c r="D3784">
        <v>1976.67</v>
      </c>
      <c r="E3784">
        <v>1972.58</v>
      </c>
      <c r="F3784">
        <v>1965.27</v>
      </c>
      <c r="G3784">
        <v>1962.08</v>
      </c>
      <c r="H3784">
        <v>1952.98</v>
      </c>
      <c r="I3784">
        <v>1976.23</v>
      </c>
      <c r="J3784">
        <v>1971.16</v>
      </c>
      <c r="K3784">
        <v>276813</v>
      </c>
      <c r="L3784">
        <v>497182</v>
      </c>
      <c r="M3784">
        <v>6.03</v>
      </c>
      <c r="N3784">
        <v>6.17</v>
      </c>
      <c r="O3784">
        <v>1973.32</v>
      </c>
    </row>
    <row r="3785" spans="1:15" x14ac:dyDescent="0.25">
      <c r="A3785" s="1">
        <v>41823</v>
      </c>
      <c r="B3785">
        <v>1985.44</v>
      </c>
      <c r="C3785">
        <v>372778080</v>
      </c>
      <c r="D3785">
        <v>1985.59</v>
      </c>
      <c r="E3785">
        <v>1975.88</v>
      </c>
      <c r="F3785">
        <v>1970.91</v>
      </c>
      <c r="G3785">
        <v>1964.68</v>
      </c>
      <c r="H3785">
        <v>1955.23</v>
      </c>
      <c r="I3785">
        <v>1989.83</v>
      </c>
      <c r="J3785">
        <v>1976.15</v>
      </c>
      <c r="K3785">
        <v>261486</v>
      </c>
      <c r="L3785">
        <v>492167</v>
      </c>
      <c r="M3785">
        <v>6.52</v>
      </c>
      <c r="N3785">
        <v>6.25</v>
      </c>
      <c r="O3785">
        <v>1974.62</v>
      </c>
    </row>
    <row r="3786" spans="1:15" x14ac:dyDescent="0.25">
      <c r="A3786" s="1">
        <v>41824</v>
      </c>
      <c r="B3786">
        <v>1985.44</v>
      </c>
      <c r="C3786">
        <v>372778080</v>
      </c>
      <c r="D3786">
        <v>1985.59</v>
      </c>
      <c r="E3786">
        <v>1975.88</v>
      </c>
      <c r="F3786">
        <v>1970.91</v>
      </c>
      <c r="G3786">
        <v>1964.68</v>
      </c>
      <c r="H3786">
        <v>1955.23</v>
      </c>
      <c r="I3786">
        <v>1989.83</v>
      </c>
      <c r="J3786">
        <v>1976.15</v>
      </c>
      <c r="K3786">
        <v>261486</v>
      </c>
      <c r="L3786">
        <v>492167</v>
      </c>
      <c r="M3786">
        <v>6.52</v>
      </c>
      <c r="N3786">
        <v>6.25</v>
      </c>
      <c r="O3786">
        <v>1974.62</v>
      </c>
    </row>
    <row r="3787" spans="1:15" x14ac:dyDescent="0.25">
      <c r="A3787" s="1">
        <v>41827</v>
      </c>
      <c r="B3787">
        <v>1977.65</v>
      </c>
      <c r="C3787">
        <v>411961181</v>
      </c>
      <c r="D3787">
        <v>1984.22</v>
      </c>
      <c r="E3787">
        <v>1974.88</v>
      </c>
      <c r="F3787">
        <v>1974.25</v>
      </c>
      <c r="G3787">
        <v>1966.16</v>
      </c>
      <c r="H3787">
        <v>1956.64</v>
      </c>
      <c r="I3787">
        <v>1980.53</v>
      </c>
      <c r="J3787">
        <v>1974.07</v>
      </c>
      <c r="K3787">
        <v>189564</v>
      </c>
      <c r="L3787">
        <v>471621</v>
      </c>
      <c r="M3787">
        <v>7.08</v>
      </c>
      <c r="N3787">
        <v>6.51</v>
      </c>
      <c r="O3787">
        <v>1985.44</v>
      </c>
    </row>
    <row r="3788" spans="1:15" x14ac:dyDescent="0.25">
      <c r="A3788" s="1">
        <v>41828</v>
      </c>
      <c r="B3788">
        <v>1963.71</v>
      </c>
      <c r="C3788">
        <v>500784964</v>
      </c>
      <c r="D3788">
        <v>1976.39</v>
      </c>
      <c r="E3788">
        <v>1959.46</v>
      </c>
      <c r="F3788">
        <v>1974.95</v>
      </c>
      <c r="G3788">
        <v>1966.27</v>
      </c>
      <c r="H3788">
        <v>1957.27</v>
      </c>
      <c r="I3788">
        <v>1967.28</v>
      </c>
      <c r="J3788">
        <v>1963.32</v>
      </c>
      <c r="K3788">
        <v>292015</v>
      </c>
      <c r="L3788">
        <v>569337</v>
      </c>
      <c r="M3788">
        <v>7.29</v>
      </c>
      <c r="N3788">
        <v>7.12</v>
      </c>
      <c r="O3788">
        <v>1977.65</v>
      </c>
    </row>
    <row r="3789" spans="1:15" x14ac:dyDescent="0.25">
      <c r="A3789" s="1">
        <v>41829</v>
      </c>
      <c r="B3789">
        <v>1972.83</v>
      </c>
      <c r="C3789">
        <v>424467522</v>
      </c>
      <c r="D3789">
        <v>1974.15</v>
      </c>
      <c r="E3789">
        <v>1965.1</v>
      </c>
      <c r="F3789">
        <v>1974.85</v>
      </c>
      <c r="G3789">
        <v>1968.55</v>
      </c>
      <c r="H3789">
        <v>1958.37</v>
      </c>
      <c r="I3789">
        <v>1975.82</v>
      </c>
      <c r="J3789">
        <v>1971.03</v>
      </c>
      <c r="K3789">
        <v>157515</v>
      </c>
      <c r="L3789">
        <v>392675</v>
      </c>
      <c r="M3789">
        <v>7.25</v>
      </c>
      <c r="N3789">
        <v>7.11</v>
      </c>
      <c r="O3789">
        <v>1963.71</v>
      </c>
    </row>
    <row r="3790" spans="1:15" x14ac:dyDescent="0.25">
      <c r="A3790" s="1">
        <v>41830</v>
      </c>
      <c r="B3790">
        <v>1964.68</v>
      </c>
      <c r="C3790">
        <v>431707556</v>
      </c>
      <c r="D3790">
        <v>1969.84</v>
      </c>
      <c r="E3790">
        <v>1952.86</v>
      </c>
      <c r="F3790">
        <v>1972.86</v>
      </c>
      <c r="G3790">
        <v>1969.07</v>
      </c>
      <c r="H3790">
        <v>1959.41</v>
      </c>
      <c r="I3790">
        <v>1968.12</v>
      </c>
      <c r="J3790">
        <v>1961.68</v>
      </c>
      <c r="K3790">
        <v>282690</v>
      </c>
      <c r="L3790">
        <v>524277</v>
      </c>
      <c r="M3790">
        <v>7.67</v>
      </c>
      <c r="N3790">
        <v>6.71</v>
      </c>
      <c r="O3790">
        <v>1972.83</v>
      </c>
    </row>
    <row r="3791" spans="1:15" x14ac:dyDescent="0.25">
      <c r="A3791" s="1">
        <v>41831</v>
      </c>
      <c r="B3791">
        <v>1967.57</v>
      </c>
      <c r="C3791">
        <v>389943155</v>
      </c>
      <c r="D3791">
        <v>1968.67</v>
      </c>
      <c r="E3791">
        <v>1959.63</v>
      </c>
      <c r="F3791">
        <v>1969.29</v>
      </c>
      <c r="G3791">
        <v>1970.1</v>
      </c>
      <c r="H3791">
        <v>1961.28</v>
      </c>
      <c r="I3791">
        <v>1973.55</v>
      </c>
      <c r="J3791">
        <v>1961.19</v>
      </c>
      <c r="K3791">
        <v>276187</v>
      </c>
      <c r="L3791">
        <v>720769</v>
      </c>
      <c r="M3791">
        <v>7.64</v>
      </c>
      <c r="N3791">
        <v>6.66</v>
      </c>
      <c r="O3791">
        <v>1964.68</v>
      </c>
    </row>
    <row r="3792" spans="1:15" x14ac:dyDescent="0.25">
      <c r="A3792" s="1">
        <v>41834</v>
      </c>
      <c r="B3792">
        <v>1977.1</v>
      </c>
      <c r="C3792">
        <v>413153414</v>
      </c>
      <c r="D3792">
        <v>1979.85</v>
      </c>
      <c r="E3792">
        <v>1969.86</v>
      </c>
      <c r="F3792">
        <v>1969.18</v>
      </c>
      <c r="G3792">
        <v>1971.72</v>
      </c>
      <c r="H3792">
        <v>1963.33</v>
      </c>
      <c r="I3792">
        <v>1984.93</v>
      </c>
      <c r="J3792">
        <v>1969.88</v>
      </c>
      <c r="K3792">
        <v>279610</v>
      </c>
      <c r="L3792">
        <v>405100</v>
      </c>
      <c r="M3792">
        <v>7.98</v>
      </c>
      <c r="N3792">
        <v>6.82</v>
      </c>
      <c r="O3792">
        <v>1967.57</v>
      </c>
    </row>
    <row r="3793" spans="1:15" x14ac:dyDescent="0.25">
      <c r="A3793" s="1">
        <v>41835</v>
      </c>
      <c r="B3793">
        <v>1973.28</v>
      </c>
      <c r="C3793">
        <v>574597471</v>
      </c>
      <c r="D3793">
        <v>1982.52</v>
      </c>
      <c r="E3793">
        <v>1965.34</v>
      </c>
      <c r="F3793">
        <v>1971.09</v>
      </c>
      <c r="G3793">
        <v>1973.02</v>
      </c>
      <c r="H3793">
        <v>1965.1</v>
      </c>
      <c r="I3793">
        <v>1981.64</v>
      </c>
      <c r="J3793">
        <v>1968.95</v>
      </c>
      <c r="K3793">
        <v>265748</v>
      </c>
      <c r="L3793">
        <v>438173</v>
      </c>
      <c r="M3793">
        <v>7.29</v>
      </c>
      <c r="N3793">
        <v>6.89</v>
      </c>
      <c r="O3793">
        <v>1977.1</v>
      </c>
    </row>
    <row r="3794" spans="1:15" x14ac:dyDescent="0.25">
      <c r="A3794" s="1">
        <v>41836</v>
      </c>
      <c r="B3794">
        <v>1981.57</v>
      </c>
      <c r="C3794">
        <v>563271444</v>
      </c>
      <c r="D3794">
        <v>1983.94</v>
      </c>
      <c r="E3794">
        <v>1975.67</v>
      </c>
      <c r="F3794">
        <v>1972.84</v>
      </c>
      <c r="G3794">
        <v>1973.85</v>
      </c>
      <c r="H3794">
        <v>1967.08</v>
      </c>
      <c r="I3794">
        <v>1983.83</v>
      </c>
      <c r="J3794">
        <v>1975.8</v>
      </c>
      <c r="K3794">
        <v>341401</v>
      </c>
      <c r="L3794">
        <v>764801</v>
      </c>
      <c r="M3794">
        <v>7.64</v>
      </c>
      <c r="N3794">
        <v>6.5</v>
      </c>
      <c r="O3794">
        <v>1973.28</v>
      </c>
    </row>
    <row r="3795" spans="1:15" x14ac:dyDescent="0.25">
      <c r="A3795" s="1">
        <v>41837</v>
      </c>
      <c r="B3795">
        <v>1958.12</v>
      </c>
      <c r="C3795">
        <v>570555745</v>
      </c>
      <c r="D3795">
        <v>1981.8</v>
      </c>
      <c r="E3795">
        <v>1955.59</v>
      </c>
      <c r="F3795">
        <v>1971.53</v>
      </c>
      <c r="G3795">
        <v>1972.2</v>
      </c>
      <c r="H3795">
        <v>1967.14</v>
      </c>
      <c r="I3795">
        <v>1964.11</v>
      </c>
      <c r="J3795">
        <v>1956.42</v>
      </c>
      <c r="K3795">
        <v>369153</v>
      </c>
      <c r="L3795">
        <v>783129</v>
      </c>
      <c r="M3795">
        <v>9.39</v>
      </c>
      <c r="N3795">
        <v>7.98</v>
      </c>
      <c r="O3795">
        <v>1981.57</v>
      </c>
    </row>
    <row r="3796" spans="1:15" x14ac:dyDescent="0.25">
      <c r="A3796" s="1">
        <v>41838</v>
      </c>
      <c r="B3796">
        <v>1978.22</v>
      </c>
      <c r="C3796">
        <v>598989885</v>
      </c>
      <c r="D3796">
        <v>1979.91</v>
      </c>
      <c r="E3796">
        <v>1960.82</v>
      </c>
      <c r="F3796">
        <v>1973.66</v>
      </c>
      <c r="G3796">
        <v>1971.47</v>
      </c>
      <c r="H3796">
        <v>1968.08</v>
      </c>
      <c r="I3796">
        <v>1979.94</v>
      </c>
      <c r="J3796">
        <v>1974.98</v>
      </c>
      <c r="K3796">
        <v>288549</v>
      </c>
      <c r="L3796">
        <v>700430</v>
      </c>
      <c r="M3796">
        <v>11.13</v>
      </c>
      <c r="N3796">
        <v>8.82</v>
      </c>
      <c r="O3796">
        <v>1958.12</v>
      </c>
    </row>
    <row r="3797" spans="1:15" x14ac:dyDescent="0.25">
      <c r="A3797" s="1">
        <v>41841</v>
      </c>
      <c r="B3797">
        <v>1973.63</v>
      </c>
      <c r="C3797">
        <v>412421872</v>
      </c>
      <c r="D3797">
        <v>1976.93</v>
      </c>
      <c r="E3797">
        <v>1965.77</v>
      </c>
      <c r="F3797">
        <v>1972.96</v>
      </c>
      <c r="G3797">
        <v>1971.07</v>
      </c>
      <c r="H3797">
        <v>1968.61</v>
      </c>
      <c r="I3797">
        <v>1975.92</v>
      </c>
      <c r="J3797">
        <v>1962.79</v>
      </c>
      <c r="K3797">
        <v>160938</v>
      </c>
      <c r="L3797">
        <v>437612</v>
      </c>
      <c r="M3797">
        <v>10.42</v>
      </c>
      <c r="N3797">
        <v>8.8800000000000008</v>
      </c>
      <c r="O3797">
        <v>1978.22</v>
      </c>
    </row>
    <row r="3798" spans="1:15" x14ac:dyDescent="0.25">
      <c r="A3798" s="1">
        <v>41842</v>
      </c>
      <c r="B3798">
        <v>1983.53</v>
      </c>
      <c r="C3798">
        <v>442676572</v>
      </c>
      <c r="D3798">
        <v>1986.24</v>
      </c>
      <c r="E3798">
        <v>1975.65</v>
      </c>
      <c r="F3798">
        <v>1975.01</v>
      </c>
      <c r="G3798">
        <v>1973.05</v>
      </c>
      <c r="H3798">
        <v>1969.66</v>
      </c>
      <c r="I3798">
        <v>1985.66</v>
      </c>
      <c r="J3798">
        <v>1975.93</v>
      </c>
      <c r="K3798">
        <v>216831</v>
      </c>
      <c r="L3798">
        <v>355484</v>
      </c>
      <c r="M3798">
        <v>10.47</v>
      </c>
      <c r="N3798">
        <v>8.6300000000000008</v>
      </c>
      <c r="O3798">
        <v>1973.63</v>
      </c>
    </row>
    <row r="3799" spans="1:15" x14ac:dyDescent="0.25">
      <c r="A3799" s="1">
        <v>41843</v>
      </c>
      <c r="B3799">
        <v>1987.01</v>
      </c>
      <c r="C3799">
        <v>500128440</v>
      </c>
      <c r="D3799">
        <v>1989.23</v>
      </c>
      <c r="E3799">
        <v>1982.44</v>
      </c>
      <c r="F3799">
        <v>1976.1</v>
      </c>
      <c r="G3799">
        <v>1974.47</v>
      </c>
      <c r="H3799">
        <v>1971.51</v>
      </c>
      <c r="I3799">
        <v>1990.2</v>
      </c>
      <c r="J3799">
        <v>1983.7</v>
      </c>
      <c r="K3799">
        <v>258305</v>
      </c>
      <c r="L3799">
        <v>367996</v>
      </c>
      <c r="M3799">
        <v>10.07</v>
      </c>
      <c r="N3799">
        <v>8.5</v>
      </c>
      <c r="O3799">
        <v>1983.53</v>
      </c>
    </row>
    <row r="3800" spans="1:15" x14ac:dyDescent="0.25">
      <c r="A3800" s="1">
        <v>41844</v>
      </c>
      <c r="B3800">
        <v>1987.98</v>
      </c>
      <c r="C3800">
        <v>508563523</v>
      </c>
      <c r="D3800">
        <v>1991.39</v>
      </c>
      <c r="E3800">
        <v>1985.79</v>
      </c>
      <c r="F3800">
        <v>1982.07</v>
      </c>
      <c r="G3800">
        <v>1976.8</v>
      </c>
      <c r="H3800">
        <v>1972.93</v>
      </c>
      <c r="I3800">
        <v>1989.81</v>
      </c>
      <c r="J3800">
        <v>1983.39</v>
      </c>
      <c r="K3800">
        <v>299892</v>
      </c>
      <c r="L3800">
        <v>586755</v>
      </c>
      <c r="M3800">
        <v>10.08</v>
      </c>
      <c r="N3800">
        <v>8.4700000000000006</v>
      </c>
      <c r="O3800">
        <v>1987.01</v>
      </c>
    </row>
    <row r="3801" spans="1:15" x14ac:dyDescent="0.25">
      <c r="A3801" s="1">
        <v>41845</v>
      </c>
      <c r="B3801">
        <v>1978.34</v>
      </c>
      <c r="C3801">
        <v>429045443</v>
      </c>
      <c r="D3801">
        <v>1984.6</v>
      </c>
      <c r="E3801">
        <v>1974.37</v>
      </c>
      <c r="F3801">
        <v>1982.1</v>
      </c>
      <c r="G3801">
        <v>1977.88</v>
      </c>
      <c r="H3801">
        <v>1973.99</v>
      </c>
      <c r="I3801">
        <v>1980.43</v>
      </c>
      <c r="J3801">
        <v>1974.82</v>
      </c>
      <c r="K3801">
        <v>258814</v>
      </c>
      <c r="L3801">
        <v>649891</v>
      </c>
      <c r="M3801">
        <v>10.27</v>
      </c>
      <c r="N3801">
        <v>8.7100000000000009</v>
      </c>
      <c r="O3801">
        <v>1987.98</v>
      </c>
    </row>
    <row r="3802" spans="1:15" x14ac:dyDescent="0.25">
      <c r="A3802" s="1">
        <v>41848</v>
      </c>
      <c r="B3802">
        <v>1978.91</v>
      </c>
      <c r="C3802">
        <v>446608297</v>
      </c>
      <c r="D3802">
        <v>1981.52</v>
      </c>
      <c r="E3802">
        <v>1967.31</v>
      </c>
      <c r="F3802">
        <v>1983.15</v>
      </c>
      <c r="G3802">
        <v>1978.06</v>
      </c>
      <c r="H3802">
        <v>1974.89</v>
      </c>
      <c r="I3802">
        <v>1982.8</v>
      </c>
      <c r="J3802">
        <v>1977.27</v>
      </c>
      <c r="K3802">
        <v>188557</v>
      </c>
      <c r="L3802">
        <v>350412</v>
      </c>
      <c r="M3802">
        <v>10.199999999999999</v>
      </c>
      <c r="N3802">
        <v>8.6999999999999993</v>
      </c>
      <c r="O3802">
        <v>1978.34</v>
      </c>
    </row>
    <row r="3803" spans="1:15" x14ac:dyDescent="0.25">
      <c r="A3803" s="1">
        <v>41849</v>
      </c>
      <c r="B3803">
        <v>1969.95</v>
      </c>
      <c r="C3803">
        <v>501819168</v>
      </c>
      <c r="D3803">
        <v>1984.85</v>
      </c>
      <c r="E3803">
        <v>1969.95</v>
      </c>
      <c r="F3803">
        <v>1980.44</v>
      </c>
      <c r="G3803">
        <v>1977.73</v>
      </c>
      <c r="H3803">
        <v>1975.37</v>
      </c>
      <c r="I3803">
        <v>1976.29</v>
      </c>
      <c r="J3803">
        <v>1964.3</v>
      </c>
      <c r="K3803">
        <v>191605</v>
      </c>
      <c r="L3803">
        <v>341404</v>
      </c>
      <c r="M3803">
        <v>10.199999999999999</v>
      </c>
      <c r="N3803">
        <v>8.5399999999999991</v>
      </c>
      <c r="O3803">
        <v>1978.91</v>
      </c>
    </row>
    <row r="3804" spans="1:15" x14ac:dyDescent="0.25">
      <c r="A3804" s="1">
        <v>41850</v>
      </c>
      <c r="B3804">
        <v>1970.07</v>
      </c>
      <c r="C3804">
        <v>501324083</v>
      </c>
      <c r="D3804">
        <v>1978.9</v>
      </c>
      <c r="E3804">
        <v>1962.42</v>
      </c>
      <c r="F3804">
        <v>1977.05</v>
      </c>
      <c r="G3804">
        <v>1976.58</v>
      </c>
      <c r="H3804">
        <v>1975.21</v>
      </c>
      <c r="I3804">
        <v>1973.63</v>
      </c>
      <c r="J3804">
        <v>1963.76</v>
      </c>
      <c r="K3804">
        <v>276877</v>
      </c>
      <c r="L3804">
        <v>439519</v>
      </c>
      <c r="M3804">
        <v>7.61</v>
      </c>
      <c r="N3804">
        <v>8.5399999999999991</v>
      </c>
      <c r="O3804">
        <v>1969.95</v>
      </c>
    </row>
    <row r="3805" spans="1:15" x14ac:dyDescent="0.25">
      <c r="A3805" s="1">
        <v>41851</v>
      </c>
      <c r="B3805">
        <v>1930.67</v>
      </c>
      <c r="C3805">
        <v>636984139</v>
      </c>
      <c r="D3805">
        <v>1965.14</v>
      </c>
      <c r="E3805">
        <v>1930.67</v>
      </c>
      <c r="F3805">
        <v>1965.59</v>
      </c>
      <c r="G3805">
        <v>1973.83</v>
      </c>
      <c r="H3805">
        <v>1973.01</v>
      </c>
      <c r="I3805">
        <v>1936.87</v>
      </c>
      <c r="J3805">
        <v>1927.77</v>
      </c>
      <c r="K3805">
        <v>507209</v>
      </c>
      <c r="L3805">
        <v>988017</v>
      </c>
      <c r="M3805">
        <v>11.69</v>
      </c>
      <c r="N3805">
        <v>11.03</v>
      </c>
      <c r="O3805">
        <v>1970.07</v>
      </c>
    </row>
    <row r="3806" spans="1:15" x14ac:dyDescent="0.25">
      <c r="A3806" s="1">
        <v>41852</v>
      </c>
      <c r="B3806">
        <v>1925.15</v>
      </c>
      <c r="C3806">
        <v>530081176</v>
      </c>
      <c r="D3806">
        <v>1937.35</v>
      </c>
      <c r="E3806">
        <v>1916.37</v>
      </c>
      <c r="F3806">
        <v>1954.95</v>
      </c>
      <c r="G3806">
        <v>1968.52</v>
      </c>
      <c r="H3806">
        <v>1970</v>
      </c>
      <c r="I3806">
        <v>1926.77</v>
      </c>
      <c r="J3806">
        <v>1922.56</v>
      </c>
      <c r="K3806">
        <v>500616</v>
      </c>
      <c r="L3806">
        <v>1179694</v>
      </c>
      <c r="M3806">
        <v>11.69</v>
      </c>
      <c r="N3806">
        <v>11</v>
      </c>
      <c r="O3806">
        <v>1930.67</v>
      </c>
    </row>
    <row r="3807" spans="1:15" x14ac:dyDescent="0.25">
      <c r="A3807" s="1">
        <v>41855</v>
      </c>
      <c r="B3807">
        <v>1938.99</v>
      </c>
      <c r="C3807">
        <v>478743830</v>
      </c>
      <c r="D3807">
        <v>1942.92</v>
      </c>
      <c r="E3807">
        <v>1921.2</v>
      </c>
      <c r="F3807">
        <v>1946.97</v>
      </c>
      <c r="G3807">
        <v>1965.06</v>
      </c>
      <c r="H3807">
        <v>1968.07</v>
      </c>
      <c r="I3807">
        <v>1940.62</v>
      </c>
      <c r="J3807">
        <v>1935.86</v>
      </c>
      <c r="K3807">
        <v>250467</v>
      </c>
      <c r="L3807">
        <v>676478</v>
      </c>
      <c r="M3807">
        <v>12.2</v>
      </c>
      <c r="N3807">
        <v>11.2</v>
      </c>
      <c r="O3807">
        <v>1925.15</v>
      </c>
    </row>
    <row r="3808" spans="1:15" x14ac:dyDescent="0.25">
      <c r="A3808" s="1">
        <v>41856</v>
      </c>
      <c r="B3808">
        <v>1920.21</v>
      </c>
      <c r="C3808">
        <v>514760267</v>
      </c>
      <c r="D3808">
        <v>1936.34</v>
      </c>
      <c r="E3808">
        <v>1913.77</v>
      </c>
      <c r="F3808">
        <v>1937.02</v>
      </c>
      <c r="G3808">
        <v>1958.73</v>
      </c>
      <c r="H3808">
        <v>1965.89</v>
      </c>
      <c r="I3808">
        <v>1925.2</v>
      </c>
      <c r="J3808">
        <v>1914.85</v>
      </c>
      <c r="K3808">
        <v>255745</v>
      </c>
      <c r="L3808">
        <v>603013</v>
      </c>
      <c r="M3808">
        <v>12.45</v>
      </c>
      <c r="N3808">
        <v>11.48</v>
      </c>
      <c r="O3808">
        <v>1938.99</v>
      </c>
    </row>
    <row r="3809" spans="1:15" x14ac:dyDescent="0.25">
      <c r="A3809" s="1">
        <v>41857</v>
      </c>
      <c r="B3809">
        <v>1920.24</v>
      </c>
      <c r="C3809">
        <v>497211510</v>
      </c>
      <c r="D3809">
        <v>1927.91</v>
      </c>
      <c r="E3809">
        <v>1911.45</v>
      </c>
      <c r="F3809">
        <v>1927.05</v>
      </c>
      <c r="G3809">
        <v>1952.05</v>
      </c>
      <c r="H3809">
        <v>1963.26</v>
      </c>
      <c r="I3809">
        <v>1925.17</v>
      </c>
      <c r="J3809">
        <v>1913.09</v>
      </c>
      <c r="K3809">
        <v>246158</v>
      </c>
      <c r="L3809">
        <v>547500</v>
      </c>
      <c r="M3809">
        <v>12.4</v>
      </c>
      <c r="N3809">
        <v>11.44</v>
      </c>
      <c r="O3809">
        <v>1920.21</v>
      </c>
    </row>
    <row r="3810" spans="1:15" x14ac:dyDescent="0.25">
      <c r="A3810" s="1">
        <v>41858</v>
      </c>
      <c r="B3810">
        <v>1909.57</v>
      </c>
      <c r="C3810">
        <v>482464883</v>
      </c>
      <c r="D3810">
        <v>1928.89</v>
      </c>
      <c r="E3810">
        <v>1904.78</v>
      </c>
      <c r="F3810">
        <v>1922.83</v>
      </c>
      <c r="G3810">
        <v>1944.21</v>
      </c>
      <c r="H3810">
        <v>1960.51</v>
      </c>
      <c r="I3810">
        <v>1914.99</v>
      </c>
      <c r="J3810">
        <v>1905.27</v>
      </c>
      <c r="K3810">
        <v>386429</v>
      </c>
      <c r="L3810">
        <v>786975</v>
      </c>
      <c r="M3810">
        <v>12.42</v>
      </c>
      <c r="N3810">
        <v>11.5</v>
      </c>
      <c r="O3810">
        <v>1920.24</v>
      </c>
    </row>
    <row r="3811" spans="1:15" x14ac:dyDescent="0.25">
      <c r="A3811" s="1">
        <v>41859</v>
      </c>
      <c r="B3811">
        <v>1931.59</v>
      </c>
      <c r="C3811">
        <v>464022797</v>
      </c>
      <c r="D3811">
        <v>1932.38</v>
      </c>
      <c r="E3811">
        <v>1909.01</v>
      </c>
      <c r="F3811">
        <v>1924.12</v>
      </c>
      <c r="G3811">
        <v>1939.54</v>
      </c>
      <c r="H3811">
        <v>1958.71</v>
      </c>
      <c r="I3811">
        <v>1933.61</v>
      </c>
      <c r="J3811">
        <v>1926.59</v>
      </c>
      <c r="K3811">
        <v>334012</v>
      </c>
      <c r="L3811">
        <v>726856</v>
      </c>
      <c r="M3811">
        <v>14.87</v>
      </c>
      <c r="N3811">
        <v>12.27</v>
      </c>
      <c r="O3811">
        <v>1909.57</v>
      </c>
    </row>
    <row r="3812" spans="1:15" x14ac:dyDescent="0.25">
      <c r="A3812" s="1">
        <v>41862</v>
      </c>
      <c r="B3812">
        <v>1936.92</v>
      </c>
      <c r="C3812">
        <v>406222628</v>
      </c>
      <c r="D3812">
        <v>1944.9</v>
      </c>
      <c r="E3812">
        <v>1933.43</v>
      </c>
      <c r="F3812">
        <v>1923.71</v>
      </c>
      <c r="G3812">
        <v>1935.34</v>
      </c>
      <c r="H3812">
        <v>1956.7</v>
      </c>
      <c r="I3812">
        <v>1939.42</v>
      </c>
      <c r="J3812">
        <v>1933.51</v>
      </c>
      <c r="K3812">
        <v>238046</v>
      </c>
      <c r="L3812">
        <v>491209</v>
      </c>
      <c r="M3812">
        <v>15.09</v>
      </c>
      <c r="N3812">
        <v>12.35</v>
      </c>
      <c r="O3812">
        <v>1931.59</v>
      </c>
    </row>
    <row r="3813" spans="1:15" x14ac:dyDescent="0.25">
      <c r="A3813" s="1">
        <v>41863</v>
      </c>
      <c r="B3813">
        <v>1933.75</v>
      </c>
      <c r="C3813">
        <v>361088442</v>
      </c>
      <c r="D3813">
        <v>1939.65</v>
      </c>
      <c r="E3813">
        <v>1928.29</v>
      </c>
      <c r="F3813">
        <v>1926.41</v>
      </c>
      <c r="G3813">
        <v>1931.72</v>
      </c>
      <c r="H3813">
        <v>1954.72</v>
      </c>
      <c r="I3813">
        <v>1938.46</v>
      </c>
      <c r="J3813">
        <v>1931.22</v>
      </c>
      <c r="K3813">
        <v>335051</v>
      </c>
      <c r="L3813">
        <v>600950</v>
      </c>
      <c r="M3813">
        <v>15.05</v>
      </c>
      <c r="N3813">
        <v>12.18</v>
      </c>
      <c r="O3813">
        <v>1936.92</v>
      </c>
    </row>
    <row r="3814" spans="1:15" x14ac:dyDescent="0.25">
      <c r="A3814" s="1">
        <v>41864</v>
      </c>
      <c r="B3814">
        <v>1946.72</v>
      </c>
      <c r="C3814">
        <v>381970087</v>
      </c>
      <c r="D3814">
        <v>1948.41</v>
      </c>
      <c r="E3814">
        <v>1935.6</v>
      </c>
      <c r="F3814">
        <v>1931.71</v>
      </c>
      <c r="G3814">
        <v>1929.38</v>
      </c>
      <c r="H3814">
        <v>1952.98</v>
      </c>
      <c r="I3814">
        <v>1949.41</v>
      </c>
      <c r="J3814">
        <v>1945.76</v>
      </c>
      <c r="K3814">
        <v>301285</v>
      </c>
      <c r="L3814">
        <v>459483</v>
      </c>
      <c r="M3814">
        <v>10.88</v>
      </c>
      <c r="N3814">
        <v>11.78</v>
      </c>
      <c r="O3814">
        <v>1933.75</v>
      </c>
    </row>
    <row r="3815" spans="1:15" x14ac:dyDescent="0.25">
      <c r="A3815" s="1">
        <v>41865</v>
      </c>
      <c r="B3815">
        <v>1955.18</v>
      </c>
      <c r="C3815">
        <v>329704726</v>
      </c>
      <c r="D3815">
        <v>1955.23</v>
      </c>
      <c r="E3815">
        <v>1947.41</v>
      </c>
      <c r="F3815">
        <v>1940.83</v>
      </c>
      <c r="G3815">
        <v>1931.83</v>
      </c>
      <c r="H3815">
        <v>1952.83</v>
      </c>
      <c r="I3815">
        <v>1960.02</v>
      </c>
      <c r="J3815">
        <v>1954.29</v>
      </c>
      <c r="K3815">
        <v>322255</v>
      </c>
      <c r="L3815">
        <v>594468</v>
      </c>
      <c r="M3815">
        <v>10.75</v>
      </c>
      <c r="N3815">
        <v>11.21</v>
      </c>
      <c r="O3815">
        <v>1946.72</v>
      </c>
    </row>
    <row r="3816" spans="1:15" x14ac:dyDescent="0.25">
      <c r="A3816" s="1">
        <v>41866</v>
      </c>
      <c r="B3816">
        <v>1955.06</v>
      </c>
      <c r="C3816">
        <v>608697906</v>
      </c>
      <c r="D3816">
        <v>1964.04</v>
      </c>
      <c r="E3816">
        <v>1941.5</v>
      </c>
      <c r="F3816">
        <v>1945.53</v>
      </c>
      <c r="G3816">
        <v>1934.82</v>
      </c>
      <c r="H3816">
        <v>1951.67</v>
      </c>
      <c r="I3816">
        <v>1956.59</v>
      </c>
      <c r="J3816">
        <v>1954.56</v>
      </c>
      <c r="K3816">
        <v>334863</v>
      </c>
      <c r="L3816">
        <v>908469</v>
      </c>
      <c r="M3816">
        <v>10.25</v>
      </c>
      <c r="N3816">
        <v>11.19</v>
      </c>
      <c r="O3816">
        <v>1955.18</v>
      </c>
    </row>
    <row r="3817" spans="1:15" x14ac:dyDescent="0.25">
      <c r="A3817" s="1">
        <v>41869</v>
      </c>
      <c r="B3817">
        <v>1971.74</v>
      </c>
      <c r="C3817">
        <v>437281796</v>
      </c>
      <c r="D3817">
        <v>1971.99</v>
      </c>
      <c r="E3817">
        <v>1958.36</v>
      </c>
      <c r="F3817">
        <v>1952.49</v>
      </c>
      <c r="G3817">
        <v>1938.1</v>
      </c>
      <c r="H3817">
        <v>1951.58</v>
      </c>
      <c r="I3817">
        <v>1973.16</v>
      </c>
      <c r="J3817">
        <v>1966.6</v>
      </c>
      <c r="K3817">
        <v>314080</v>
      </c>
      <c r="L3817">
        <v>514947</v>
      </c>
      <c r="M3817">
        <v>8.66</v>
      </c>
      <c r="N3817">
        <v>11.51</v>
      </c>
      <c r="O3817">
        <v>1955.06</v>
      </c>
    </row>
    <row r="3818" spans="1:15" x14ac:dyDescent="0.25">
      <c r="A3818" s="1">
        <v>41870</v>
      </c>
      <c r="B3818">
        <v>1981.6</v>
      </c>
      <c r="C3818">
        <v>406385918</v>
      </c>
      <c r="D3818">
        <v>1982.57</v>
      </c>
      <c r="E3818">
        <v>1972.73</v>
      </c>
      <c r="F3818">
        <v>1962.06</v>
      </c>
      <c r="G3818">
        <v>1944.24</v>
      </c>
      <c r="H3818">
        <v>1951.48</v>
      </c>
      <c r="I3818">
        <v>1984.06</v>
      </c>
      <c r="J3818">
        <v>1977.37</v>
      </c>
      <c r="K3818">
        <v>308841</v>
      </c>
      <c r="L3818">
        <v>539864</v>
      </c>
      <c r="M3818">
        <v>8.52</v>
      </c>
      <c r="N3818">
        <v>11.65</v>
      </c>
      <c r="O3818">
        <v>1971.74</v>
      </c>
    </row>
    <row r="3819" spans="1:15" x14ac:dyDescent="0.25">
      <c r="A3819" s="1">
        <v>41871</v>
      </c>
      <c r="B3819">
        <v>1986.51</v>
      </c>
      <c r="C3819">
        <v>387730622</v>
      </c>
      <c r="D3819">
        <v>1988.57</v>
      </c>
      <c r="E3819">
        <v>1977.68</v>
      </c>
      <c r="F3819">
        <v>1970.02</v>
      </c>
      <c r="G3819">
        <v>1950.86</v>
      </c>
      <c r="H3819">
        <v>1951.46</v>
      </c>
      <c r="I3819">
        <v>1988.54</v>
      </c>
      <c r="J3819">
        <v>1983.56</v>
      </c>
      <c r="K3819">
        <v>422290</v>
      </c>
      <c r="L3819">
        <v>511149</v>
      </c>
      <c r="M3819">
        <v>6.62</v>
      </c>
      <c r="N3819">
        <v>11.69</v>
      </c>
      <c r="O3819">
        <v>1981.6</v>
      </c>
    </row>
    <row r="3820" spans="1:15" x14ac:dyDescent="0.25">
      <c r="A3820" s="1">
        <v>41872</v>
      </c>
      <c r="B3820">
        <v>1992.37</v>
      </c>
      <c r="C3820">
        <v>404517713</v>
      </c>
      <c r="D3820">
        <v>1994.76</v>
      </c>
      <c r="E3820">
        <v>1986.82</v>
      </c>
      <c r="F3820">
        <v>1977.46</v>
      </c>
      <c r="G3820">
        <v>1959.14</v>
      </c>
      <c r="H3820">
        <v>1951.68</v>
      </c>
      <c r="I3820">
        <v>1995.14</v>
      </c>
      <c r="J3820">
        <v>1987.69</v>
      </c>
      <c r="K3820">
        <v>336674</v>
      </c>
      <c r="L3820">
        <v>500747</v>
      </c>
      <c r="M3820">
        <v>5.07</v>
      </c>
      <c r="N3820">
        <v>11.58</v>
      </c>
      <c r="O3820">
        <v>1986.51</v>
      </c>
    </row>
    <row r="3821" spans="1:15" x14ac:dyDescent="0.25">
      <c r="A3821" s="1">
        <v>41873</v>
      </c>
      <c r="B3821">
        <v>1988.4</v>
      </c>
      <c r="C3821">
        <v>388759017</v>
      </c>
      <c r="D3821">
        <v>1993.54</v>
      </c>
      <c r="E3821">
        <v>1984.76</v>
      </c>
      <c r="F3821">
        <v>1984.12</v>
      </c>
      <c r="G3821">
        <v>1964.83</v>
      </c>
      <c r="H3821">
        <v>1952.18</v>
      </c>
      <c r="I3821">
        <v>1991.64</v>
      </c>
      <c r="J3821">
        <v>1987.69</v>
      </c>
      <c r="K3821">
        <v>280042</v>
      </c>
      <c r="L3821">
        <v>602584</v>
      </c>
      <c r="M3821">
        <v>5.86</v>
      </c>
      <c r="N3821">
        <v>11.61</v>
      </c>
      <c r="O3821">
        <v>1992.37</v>
      </c>
    </row>
    <row r="3822" spans="1:15" x14ac:dyDescent="0.25">
      <c r="A3822" s="1">
        <v>41876</v>
      </c>
      <c r="B3822">
        <v>1997.92</v>
      </c>
      <c r="C3822">
        <v>347701250</v>
      </c>
      <c r="D3822">
        <v>2001.95</v>
      </c>
      <c r="E3822">
        <v>1991.74</v>
      </c>
      <c r="F3822">
        <v>1989.36</v>
      </c>
      <c r="G3822">
        <v>1970.93</v>
      </c>
      <c r="H3822">
        <v>1953.13</v>
      </c>
      <c r="I3822">
        <v>2000.14</v>
      </c>
      <c r="J3822">
        <v>1987.43</v>
      </c>
      <c r="K3822">
        <v>259715</v>
      </c>
      <c r="L3822">
        <v>359675</v>
      </c>
      <c r="M3822">
        <v>5.22</v>
      </c>
      <c r="N3822">
        <v>11.57</v>
      </c>
      <c r="O3822">
        <v>1988.4</v>
      </c>
    </row>
    <row r="3823" spans="1:15" x14ac:dyDescent="0.25">
      <c r="A3823" s="1">
        <v>41877</v>
      </c>
      <c r="B3823">
        <v>2000.02</v>
      </c>
      <c r="C3823">
        <v>321244973</v>
      </c>
      <c r="D3823">
        <v>2005.04</v>
      </c>
      <c r="E3823">
        <v>1998.59</v>
      </c>
      <c r="F3823">
        <v>1993.04</v>
      </c>
      <c r="G3823">
        <v>1977.55</v>
      </c>
      <c r="H3823">
        <v>1954.63</v>
      </c>
      <c r="I3823">
        <v>2004.9</v>
      </c>
      <c r="J3823">
        <v>1985.26</v>
      </c>
      <c r="K3823">
        <v>266323</v>
      </c>
      <c r="L3823">
        <v>329947</v>
      </c>
      <c r="M3823">
        <v>5.0199999999999996</v>
      </c>
      <c r="N3823">
        <v>11.57</v>
      </c>
      <c r="O3823">
        <v>1997.92</v>
      </c>
    </row>
    <row r="3824" spans="1:15" x14ac:dyDescent="0.25">
      <c r="A3824" s="1">
        <v>41878</v>
      </c>
      <c r="B3824">
        <v>2000.12</v>
      </c>
      <c r="C3824">
        <v>360861727</v>
      </c>
      <c r="D3824">
        <v>2002.14</v>
      </c>
      <c r="E3824">
        <v>1996.2</v>
      </c>
      <c r="F3824">
        <v>1995.77</v>
      </c>
      <c r="G3824">
        <v>1982.89</v>
      </c>
      <c r="H3824">
        <v>1956.14</v>
      </c>
      <c r="I3824">
        <v>2002.58</v>
      </c>
      <c r="J3824">
        <v>1997.57</v>
      </c>
      <c r="K3824">
        <v>196809</v>
      </c>
      <c r="L3824">
        <v>308872</v>
      </c>
      <c r="M3824">
        <v>5.17</v>
      </c>
      <c r="N3824">
        <v>8.19</v>
      </c>
      <c r="O3824">
        <v>2000.02</v>
      </c>
    </row>
    <row r="3825" spans="1:15" x14ac:dyDescent="0.25">
      <c r="A3825" s="1">
        <v>41879</v>
      </c>
      <c r="B3825">
        <v>1996.74</v>
      </c>
      <c r="C3825">
        <v>327403179</v>
      </c>
      <c r="D3825">
        <v>1998.55</v>
      </c>
      <c r="E3825">
        <v>1990.52</v>
      </c>
      <c r="F3825">
        <v>1996.64</v>
      </c>
      <c r="G3825">
        <v>1987.05</v>
      </c>
      <c r="H3825">
        <v>1959.44</v>
      </c>
      <c r="I3825">
        <v>2001.1</v>
      </c>
      <c r="J3825">
        <v>1995.02</v>
      </c>
      <c r="K3825">
        <v>247503</v>
      </c>
      <c r="L3825">
        <v>416379</v>
      </c>
      <c r="M3825">
        <v>5.5</v>
      </c>
      <c r="N3825">
        <v>8.1</v>
      </c>
      <c r="O3825">
        <v>2000.12</v>
      </c>
    </row>
    <row r="3826" spans="1:15" x14ac:dyDescent="0.25">
      <c r="A3826" s="1">
        <v>41880</v>
      </c>
      <c r="B3826">
        <v>2003.37</v>
      </c>
      <c r="C3826">
        <v>434091643</v>
      </c>
      <c r="D3826">
        <v>2003.38</v>
      </c>
      <c r="E3826">
        <v>1994.65</v>
      </c>
      <c r="F3826">
        <v>1999.63</v>
      </c>
      <c r="G3826">
        <v>1991.88</v>
      </c>
      <c r="H3826">
        <v>1963.35</v>
      </c>
      <c r="I3826">
        <v>2004.68</v>
      </c>
      <c r="J3826">
        <v>2001.05</v>
      </c>
      <c r="K3826">
        <v>227773</v>
      </c>
      <c r="L3826">
        <v>543310</v>
      </c>
      <c r="M3826">
        <v>4.16</v>
      </c>
      <c r="N3826">
        <v>7.87</v>
      </c>
      <c r="O3826">
        <v>1996.74</v>
      </c>
    </row>
    <row r="3827" spans="1:15" x14ac:dyDescent="0.25">
      <c r="A3827" s="1">
        <v>41883</v>
      </c>
      <c r="B3827">
        <v>2003.37</v>
      </c>
      <c r="C3827">
        <v>434091643</v>
      </c>
      <c r="D3827">
        <v>2003.38</v>
      </c>
      <c r="E3827">
        <v>1994.65</v>
      </c>
      <c r="F3827">
        <v>1999.63</v>
      </c>
      <c r="G3827">
        <v>1991.88</v>
      </c>
      <c r="H3827">
        <v>1963.35</v>
      </c>
      <c r="I3827">
        <v>2004.68</v>
      </c>
      <c r="J3827">
        <v>2001.05</v>
      </c>
      <c r="K3827">
        <v>227773</v>
      </c>
      <c r="L3827">
        <v>543310</v>
      </c>
      <c r="M3827">
        <v>4.16</v>
      </c>
      <c r="N3827">
        <v>7.87</v>
      </c>
      <c r="O3827">
        <v>1996.74</v>
      </c>
    </row>
    <row r="3828" spans="1:15" x14ac:dyDescent="0.25">
      <c r="A3828" s="1">
        <v>41884</v>
      </c>
      <c r="B3828">
        <v>2002.28</v>
      </c>
      <c r="C3828">
        <v>414849156</v>
      </c>
      <c r="D3828">
        <v>2006.12</v>
      </c>
      <c r="E3828">
        <v>1994.85</v>
      </c>
      <c r="F3828">
        <v>2000.51</v>
      </c>
      <c r="G3828">
        <v>1994.93</v>
      </c>
      <c r="H3828">
        <v>1966.52</v>
      </c>
      <c r="I3828">
        <v>2004.09</v>
      </c>
      <c r="J3828">
        <v>1998.65</v>
      </c>
      <c r="K3828">
        <v>208462</v>
      </c>
      <c r="L3828">
        <v>367327</v>
      </c>
      <c r="M3828">
        <v>3.82</v>
      </c>
      <c r="N3828">
        <v>6.56</v>
      </c>
      <c r="O3828">
        <v>2003.37</v>
      </c>
    </row>
    <row r="3829" spans="1:15" x14ac:dyDescent="0.25">
      <c r="A3829" s="1">
        <v>41885</v>
      </c>
      <c r="B3829">
        <v>2000.72</v>
      </c>
      <c r="C3829">
        <v>408860433</v>
      </c>
      <c r="D3829">
        <v>2009.28</v>
      </c>
      <c r="E3829">
        <v>1998.14</v>
      </c>
      <c r="F3829">
        <v>2000.65</v>
      </c>
      <c r="G3829">
        <v>1996.85</v>
      </c>
      <c r="H3829">
        <v>1970.54</v>
      </c>
      <c r="I3829">
        <v>2005.77</v>
      </c>
      <c r="J3829">
        <v>1996.6</v>
      </c>
      <c r="K3829">
        <v>254761</v>
      </c>
      <c r="L3829">
        <v>390117</v>
      </c>
      <c r="M3829">
        <v>3.85</v>
      </c>
      <c r="N3829">
        <v>6.61</v>
      </c>
      <c r="O3829">
        <v>2002.28</v>
      </c>
    </row>
    <row r="3830" spans="1:15" x14ac:dyDescent="0.25">
      <c r="A3830" s="1">
        <v>41886</v>
      </c>
      <c r="B3830">
        <v>1997.65</v>
      </c>
      <c r="C3830">
        <v>437703745</v>
      </c>
      <c r="D3830">
        <v>2011.17</v>
      </c>
      <c r="E3830">
        <v>1992.54</v>
      </c>
      <c r="F3830">
        <v>2000.15</v>
      </c>
      <c r="G3830">
        <v>1997.96</v>
      </c>
      <c r="H3830">
        <v>1974.41</v>
      </c>
      <c r="I3830">
        <v>2001.59</v>
      </c>
      <c r="J3830">
        <v>1996.77</v>
      </c>
      <c r="K3830">
        <v>375513</v>
      </c>
      <c r="L3830">
        <v>550182</v>
      </c>
      <c r="M3830">
        <v>3.79</v>
      </c>
      <c r="N3830">
        <v>6.07</v>
      </c>
      <c r="O3830">
        <v>2000.72</v>
      </c>
    </row>
    <row r="3831" spans="1:15" x14ac:dyDescent="0.25">
      <c r="A3831" s="1">
        <v>41887</v>
      </c>
      <c r="B3831">
        <v>2007.71</v>
      </c>
      <c r="C3831">
        <v>470374450</v>
      </c>
      <c r="D3831">
        <v>2007.71</v>
      </c>
      <c r="E3831">
        <v>1990.1</v>
      </c>
      <c r="F3831">
        <v>2002.35</v>
      </c>
      <c r="G3831">
        <v>1999.49</v>
      </c>
      <c r="H3831">
        <v>1979.32</v>
      </c>
      <c r="I3831">
        <v>2011.6</v>
      </c>
      <c r="J3831">
        <v>2002.43</v>
      </c>
      <c r="K3831">
        <v>316273</v>
      </c>
      <c r="L3831">
        <v>633481</v>
      </c>
      <c r="M3831">
        <v>4.26</v>
      </c>
      <c r="N3831">
        <v>5.0599999999999996</v>
      </c>
      <c r="O3831">
        <v>1997.65</v>
      </c>
    </row>
    <row r="3832" spans="1:15" x14ac:dyDescent="0.25">
      <c r="A3832" s="1">
        <v>41890</v>
      </c>
      <c r="B3832">
        <v>2001.54</v>
      </c>
      <c r="C3832">
        <v>472663296</v>
      </c>
      <c r="D3832">
        <v>2007.17</v>
      </c>
      <c r="E3832">
        <v>1995.6</v>
      </c>
      <c r="F3832">
        <v>2001.98</v>
      </c>
      <c r="G3832">
        <v>2000.81</v>
      </c>
      <c r="H3832">
        <v>1982.82</v>
      </c>
      <c r="I3832">
        <v>2004.62</v>
      </c>
      <c r="J3832">
        <v>1998.39</v>
      </c>
      <c r="K3832">
        <v>239785</v>
      </c>
      <c r="L3832">
        <v>380953</v>
      </c>
      <c r="M3832">
        <v>4.13</v>
      </c>
      <c r="N3832">
        <v>5.39</v>
      </c>
      <c r="O3832">
        <v>2007.71</v>
      </c>
    </row>
    <row r="3833" spans="1:15" x14ac:dyDescent="0.25">
      <c r="A3833" s="1">
        <v>41891</v>
      </c>
      <c r="B3833">
        <v>1988.44</v>
      </c>
      <c r="C3833">
        <v>492285065</v>
      </c>
      <c r="D3833">
        <v>2001.01</v>
      </c>
      <c r="E3833">
        <v>1984.61</v>
      </c>
      <c r="F3833">
        <v>1999.21</v>
      </c>
      <c r="G3833">
        <v>1999.86</v>
      </c>
      <c r="H3833">
        <v>1985.39</v>
      </c>
      <c r="I3833">
        <v>1991.41</v>
      </c>
      <c r="J3833">
        <v>1987.73</v>
      </c>
      <c r="K3833">
        <v>197242</v>
      </c>
      <c r="L3833">
        <v>450614</v>
      </c>
      <c r="M3833">
        <v>5.44</v>
      </c>
      <c r="N3833">
        <v>6.1</v>
      </c>
      <c r="O3833">
        <v>2001.54</v>
      </c>
    </row>
    <row r="3834" spans="1:15" x14ac:dyDescent="0.25">
      <c r="A3834" s="1">
        <v>41892</v>
      </c>
      <c r="B3834">
        <v>1995.69</v>
      </c>
      <c r="C3834">
        <v>450704893</v>
      </c>
      <c r="D3834">
        <v>1996.66</v>
      </c>
      <c r="E3834">
        <v>1982.99</v>
      </c>
      <c r="F3834">
        <v>1998.21</v>
      </c>
      <c r="G3834">
        <v>1999.43</v>
      </c>
      <c r="H3834">
        <v>1988.49</v>
      </c>
      <c r="I3834">
        <v>1997.27</v>
      </c>
      <c r="J3834">
        <v>1991.13</v>
      </c>
      <c r="K3834">
        <v>179922</v>
      </c>
      <c r="L3834">
        <v>474155</v>
      </c>
      <c r="M3834">
        <v>5.91</v>
      </c>
      <c r="N3834">
        <v>5.82</v>
      </c>
      <c r="O3834">
        <v>1988.44</v>
      </c>
    </row>
    <row r="3835" spans="1:15" x14ac:dyDescent="0.25">
      <c r="A3835" s="1">
        <v>41893</v>
      </c>
      <c r="B3835">
        <v>1997.45</v>
      </c>
      <c r="C3835">
        <v>420061576</v>
      </c>
      <c r="D3835">
        <v>1997.65</v>
      </c>
      <c r="E3835">
        <v>1985.93</v>
      </c>
      <c r="F3835">
        <v>1998.17</v>
      </c>
      <c r="G3835">
        <v>1999.16</v>
      </c>
      <c r="H3835">
        <v>1991.03</v>
      </c>
      <c r="I3835">
        <v>2000.19</v>
      </c>
      <c r="J3835">
        <v>1994.52</v>
      </c>
      <c r="K3835">
        <v>248969</v>
      </c>
      <c r="L3835">
        <v>510311</v>
      </c>
      <c r="M3835">
        <v>5.87</v>
      </c>
      <c r="N3835">
        <v>5.7</v>
      </c>
      <c r="O3835">
        <v>1995.69</v>
      </c>
    </row>
    <row r="3836" spans="1:15" x14ac:dyDescent="0.25">
      <c r="A3836" s="1">
        <v>41894</v>
      </c>
      <c r="B3836">
        <v>1985.54</v>
      </c>
      <c r="C3836">
        <v>553889144</v>
      </c>
      <c r="D3836">
        <v>1996.74</v>
      </c>
      <c r="E3836">
        <v>1980.26</v>
      </c>
      <c r="F3836">
        <v>1993.73</v>
      </c>
      <c r="G3836">
        <v>1998.04</v>
      </c>
      <c r="H3836">
        <v>1992.54</v>
      </c>
      <c r="I3836">
        <v>1987.15</v>
      </c>
      <c r="J3836">
        <v>1981.69</v>
      </c>
      <c r="K3836">
        <v>352447</v>
      </c>
      <c r="L3836">
        <v>730077</v>
      </c>
      <c r="M3836">
        <v>6.3</v>
      </c>
      <c r="N3836">
        <v>6.27</v>
      </c>
      <c r="O3836">
        <v>1997.45</v>
      </c>
    </row>
    <row r="3837" spans="1:15" x14ac:dyDescent="0.25">
      <c r="A3837" s="1">
        <v>41897</v>
      </c>
      <c r="B3837">
        <v>1984.13</v>
      </c>
      <c r="C3837">
        <v>487894025</v>
      </c>
      <c r="D3837">
        <v>1987.18</v>
      </c>
      <c r="E3837">
        <v>1978.48</v>
      </c>
      <c r="F3837">
        <v>1990.25</v>
      </c>
      <c r="G3837">
        <v>1996.12</v>
      </c>
      <c r="H3837">
        <v>1994</v>
      </c>
      <c r="I3837">
        <v>1989.26</v>
      </c>
      <c r="J3837">
        <v>1979.48</v>
      </c>
      <c r="K3837">
        <v>233310</v>
      </c>
      <c r="L3837">
        <v>511734</v>
      </c>
      <c r="M3837">
        <v>6.29</v>
      </c>
      <c r="N3837">
        <v>5.52</v>
      </c>
      <c r="O3837">
        <v>1985.54</v>
      </c>
    </row>
    <row r="3838" spans="1:15" x14ac:dyDescent="0.25">
      <c r="A3838" s="1">
        <v>41898</v>
      </c>
      <c r="B3838">
        <v>1998.98</v>
      </c>
      <c r="C3838">
        <v>490373117</v>
      </c>
      <c r="D3838">
        <v>2002.28</v>
      </c>
      <c r="E3838">
        <v>1979.06</v>
      </c>
      <c r="F3838">
        <v>1992.36</v>
      </c>
      <c r="G3838">
        <v>1995.79</v>
      </c>
      <c r="H3838">
        <v>1995.36</v>
      </c>
      <c r="I3838">
        <v>2001.82</v>
      </c>
      <c r="J3838">
        <v>1994.49</v>
      </c>
      <c r="K3838">
        <v>345070</v>
      </c>
      <c r="L3838">
        <v>483994</v>
      </c>
      <c r="M3838">
        <v>7.77</v>
      </c>
      <c r="N3838">
        <v>5.88</v>
      </c>
      <c r="O3838">
        <v>1984.13</v>
      </c>
    </row>
    <row r="3839" spans="1:15" x14ac:dyDescent="0.25">
      <c r="A3839" s="1">
        <v>41899</v>
      </c>
      <c r="B3839">
        <v>2001.57</v>
      </c>
      <c r="C3839">
        <v>508634110</v>
      </c>
      <c r="D3839">
        <v>2010.74</v>
      </c>
      <c r="E3839">
        <v>1993.29</v>
      </c>
      <c r="F3839">
        <v>1993.53</v>
      </c>
      <c r="G3839">
        <v>1995.87</v>
      </c>
      <c r="H3839">
        <v>1996.36</v>
      </c>
      <c r="I3839">
        <v>2005.74</v>
      </c>
      <c r="J3839">
        <v>1997.31</v>
      </c>
      <c r="K3839">
        <v>371817</v>
      </c>
      <c r="L3839">
        <v>555120</v>
      </c>
      <c r="M3839">
        <v>7.75</v>
      </c>
      <c r="N3839">
        <v>5.84</v>
      </c>
      <c r="O3839">
        <v>1998.98</v>
      </c>
    </row>
    <row r="3840" spans="1:15" x14ac:dyDescent="0.25">
      <c r="A3840" s="1">
        <v>41900</v>
      </c>
      <c r="B3840">
        <v>2011.36</v>
      </c>
      <c r="C3840">
        <v>549523300</v>
      </c>
      <c r="D3840">
        <v>2012.34</v>
      </c>
      <c r="E3840">
        <v>2003.07</v>
      </c>
      <c r="F3840">
        <v>1996.32</v>
      </c>
      <c r="G3840">
        <v>1997.24</v>
      </c>
      <c r="H3840">
        <v>1997.6</v>
      </c>
      <c r="I3840">
        <v>2014.32</v>
      </c>
      <c r="J3840">
        <v>2010.72</v>
      </c>
      <c r="K3840">
        <v>355465</v>
      </c>
      <c r="L3840">
        <v>557697</v>
      </c>
      <c r="M3840">
        <v>7.72</v>
      </c>
      <c r="N3840">
        <v>6</v>
      </c>
      <c r="O3840">
        <v>2001.57</v>
      </c>
    </row>
    <row r="3841" spans="1:15" x14ac:dyDescent="0.25">
      <c r="A3841" s="1">
        <v>41901</v>
      </c>
      <c r="B3841">
        <v>2010.4</v>
      </c>
      <c r="C3841">
        <v>1578831508</v>
      </c>
      <c r="D3841">
        <v>2019.26</v>
      </c>
      <c r="E3841">
        <v>2006.59</v>
      </c>
      <c r="F3841">
        <v>2001.29</v>
      </c>
      <c r="G3841">
        <v>1997.51</v>
      </c>
      <c r="H3841">
        <v>1998.5</v>
      </c>
      <c r="I3841">
        <v>2011.76</v>
      </c>
      <c r="J3841">
        <v>2007.98</v>
      </c>
      <c r="K3841">
        <v>343478</v>
      </c>
      <c r="L3841">
        <v>710750</v>
      </c>
      <c r="M3841">
        <v>7.49</v>
      </c>
      <c r="N3841">
        <v>5.94</v>
      </c>
      <c r="O3841">
        <v>2011.36</v>
      </c>
    </row>
    <row r="3842" spans="1:15" x14ac:dyDescent="0.25">
      <c r="A3842" s="1">
        <v>41904</v>
      </c>
      <c r="B3842">
        <v>1994.29</v>
      </c>
      <c r="C3842">
        <v>561021453</v>
      </c>
      <c r="D3842">
        <v>2009.08</v>
      </c>
      <c r="E3842">
        <v>1991.01</v>
      </c>
      <c r="F3842">
        <v>2003.32</v>
      </c>
      <c r="G3842">
        <v>1996.79</v>
      </c>
      <c r="H3842">
        <v>1998.8</v>
      </c>
      <c r="I3842">
        <v>1999.13</v>
      </c>
      <c r="J3842">
        <v>1986.31</v>
      </c>
      <c r="K3842">
        <v>321438</v>
      </c>
      <c r="L3842">
        <v>522038</v>
      </c>
      <c r="M3842">
        <v>7.97</v>
      </c>
      <c r="N3842">
        <v>6.5</v>
      </c>
      <c r="O3842">
        <v>2010.4</v>
      </c>
    </row>
    <row r="3843" spans="1:15" x14ac:dyDescent="0.25">
      <c r="A3843" s="1">
        <v>41905</v>
      </c>
      <c r="B3843">
        <v>1982.77</v>
      </c>
      <c r="C3843">
        <v>535353811</v>
      </c>
      <c r="D3843">
        <v>1995.41</v>
      </c>
      <c r="E3843">
        <v>1982.77</v>
      </c>
      <c r="F3843">
        <v>2000.08</v>
      </c>
      <c r="G3843">
        <v>1996.22</v>
      </c>
      <c r="H3843">
        <v>1998.04</v>
      </c>
      <c r="I3843">
        <v>1986.57</v>
      </c>
      <c r="J3843">
        <v>1977.43</v>
      </c>
      <c r="K3843">
        <v>217573</v>
      </c>
      <c r="L3843">
        <v>458258</v>
      </c>
      <c r="M3843">
        <v>8.3000000000000007</v>
      </c>
      <c r="N3843">
        <v>6.81</v>
      </c>
      <c r="O3843">
        <v>1994.29</v>
      </c>
    </row>
    <row r="3844" spans="1:15" x14ac:dyDescent="0.25">
      <c r="A3844" s="1">
        <v>41906</v>
      </c>
      <c r="B3844">
        <v>1998.3</v>
      </c>
      <c r="C3844">
        <v>523858306</v>
      </c>
      <c r="D3844">
        <v>1999.79</v>
      </c>
      <c r="E3844">
        <v>1978.63</v>
      </c>
      <c r="F3844">
        <v>1999.42</v>
      </c>
      <c r="G3844">
        <v>1996.48</v>
      </c>
      <c r="H3844">
        <v>1997.95</v>
      </c>
      <c r="I3844">
        <v>2006.17</v>
      </c>
      <c r="J3844">
        <v>1995.94</v>
      </c>
      <c r="K3844">
        <v>318366</v>
      </c>
      <c r="L3844">
        <v>477349</v>
      </c>
      <c r="M3844">
        <v>9.48</v>
      </c>
      <c r="N3844">
        <v>7.46</v>
      </c>
      <c r="O3844">
        <v>1982.77</v>
      </c>
    </row>
    <row r="3845" spans="1:15" x14ac:dyDescent="0.25">
      <c r="A3845" s="1">
        <v>41907</v>
      </c>
      <c r="B3845">
        <v>1965.99</v>
      </c>
      <c r="C3845">
        <v>554326971</v>
      </c>
      <c r="D3845">
        <v>1997.32</v>
      </c>
      <c r="E3845">
        <v>1965.99</v>
      </c>
      <c r="F3845">
        <v>1990.35</v>
      </c>
      <c r="G3845">
        <v>1993.33</v>
      </c>
      <c r="H3845">
        <v>1996.25</v>
      </c>
      <c r="I3845">
        <v>1971.2</v>
      </c>
      <c r="J3845">
        <v>1963.03</v>
      </c>
      <c r="K3845">
        <v>402419</v>
      </c>
      <c r="L3845">
        <v>719361</v>
      </c>
      <c r="M3845">
        <v>12.69</v>
      </c>
      <c r="N3845">
        <v>9.58</v>
      </c>
      <c r="O3845">
        <v>1998.3</v>
      </c>
    </row>
    <row r="3846" spans="1:15" x14ac:dyDescent="0.25">
      <c r="A3846" s="1">
        <v>41908</v>
      </c>
      <c r="B3846">
        <v>1982.85</v>
      </c>
      <c r="C3846">
        <v>482800588</v>
      </c>
      <c r="D3846">
        <v>1986.37</v>
      </c>
      <c r="E3846">
        <v>1966.22</v>
      </c>
      <c r="F3846">
        <v>1984.84</v>
      </c>
      <c r="G3846">
        <v>1993.06</v>
      </c>
      <c r="H3846">
        <v>1995.55</v>
      </c>
      <c r="I3846">
        <v>1984.56</v>
      </c>
      <c r="J3846">
        <v>1980.53</v>
      </c>
      <c r="K3846">
        <v>296188</v>
      </c>
      <c r="L3846">
        <v>730618</v>
      </c>
      <c r="M3846">
        <v>13.72</v>
      </c>
      <c r="N3846">
        <v>10.09</v>
      </c>
      <c r="O3846">
        <v>1965.99</v>
      </c>
    </row>
    <row r="3847" spans="1:15" x14ac:dyDescent="0.25">
      <c r="A3847" s="1">
        <v>41911</v>
      </c>
      <c r="B3847">
        <v>1977.8</v>
      </c>
      <c r="C3847">
        <v>448843832</v>
      </c>
      <c r="D3847">
        <v>1981.28</v>
      </c>
      <c r="E3847">
        <v>1964.04</v>
      </c>
      <c r="F3847">
        <v>1981.54</v>
      </c>
      <c r="G3847">
        <v>1992.43</v>
      </c>
      <c r="H3847">
        <v>1994.27</v>
      </c>
      <c r="I3847">
        <v>1980.49</v>
      </c>
      <c r="J3847">
        <v>1973.54</v>
      </c>
      <c r="K3847">
        <v>192989</v>
      </c>
      <c r="L3847">
        <v>535942</v>
      </c>
      <c r="M3847">
        <v>12.97</v>
      </c>
      <c r="N3847">
        <v>10.119999999999999</v>
      </c>
      <c r="O3847">
        <v>1982.85</v>
      </c>
    </row>
    <row r="3848" spans="1:15" x14ac:dyDescent="0.25">
      <c r="A3848" s="1">
        <v>41912</v>
      </c>
      <c r="B3848">
        <v>1972.29</v>
      </c>
      <c r="C3848">
        <v>613410907</v>
      </c>
      <c r="D3848">
        <v>1985.17</v>
      </c>
      <c r="E3848">
        <v>1968.96</v>
      </c>
      <c r="F3848">
        <v>1979.45</v>
      </c>
      <c r="G3848">
        <v>1989.76</v>
      </c>
      <c r="H3848">
        <v>1992.77</v>
      </c>
      <c r="I3848">
        <v>1975.55</v>
      </c>
      <c r="J3848">
        <v>1958.22</v>
      </c>
      <c r="K3848">
        <v>262030</v>
      </c>
      <c r="L3848">
        <v>552515</v>
      </c>
      <c r="M3848">
        <v>12.9</v>
      </c>
      <c r="N3848">
        <v>10.15</v>
      </c>
      <c r="O3848">
        <v>1977.8</v>
      </c>
    </row>
    <row r="3849" spans="1:15" x14ac:dyDescent="0.25">
      <c r="A3849" s="1">
        <v>41913</v>
      </c>
      <c r="B3849">
        <v>1946.16</v>
      </c>
      <c r="C3849">
        <v>612042345</v>
      </c>
      <c r="D3849">
        <v>1971.44</v>
      </c>
      <c r="E3849">
        <v>1941.72</v>
      </c>
      <c r="F3849">
        <v>1969.02</v>
      </c>
      <c r="G3849">
        <v>1984.22</v>
      </c>
      <c r="H3849">
        <v>1990.05</v>
      </c>
      <c r="I3849">
        <v>1948.66</v>
      </c>
      <c r="J3849">
        <v>1945.8</v>
      </c>
      <c r="K3849">
        <v>482995</v>
      </c>
      <c r="L3849">
        <v>884404</v>
      </c>
      <c r="M3849">
        <v>13.61</v>
      </c>
      <c r="N3849">
        <v>11.17</v>
      </c>
      <c r="O3849">
        <v>1972.29</v>
      </c>
    </row>
    <row r="3850" spans="1:15" x14ac:dyDescent="0.25">
      <c r="A3850" s="1">
        <v>41914</v>
      </c>
      <c r="B3850">
        <v>1946.17</v>
      </c>
      <c r="C3850">
        <v>530950198</v>
      </c>
      <c r="D3850">
        <v>1952.32</v>
      </c>
      <c r="E3850">
        <v>1926.03</v>
      </c>
      <c r="F3850">
        <v>1965.05</v>
      </c>
      <c r="G3850">
        <v>1977.7</v>
      </c>
      <c r="H3850">
        <v>1987.47</v>
      </c>
      <c r="I3850">
        <v>1953.04</v>
      </c>
      <c r="J3850">
        <v>1939.73</v>
      </c>
      <c r="K3850">
        <v>506282</v>
      </c>
      <c r="L3850">
        <v>785525</v>
      </c>
      <c r="M3850">
        <v>13.64</v>
      </c>
      <c r="N3850">
        <v>10.9</v>
      </c>
      <c r="O3850">
        <v>1946.16</v>
      </c>
    </row>
    <row r="3851" spans="1:15" x14ac:dyDescent="0.25">
      <c r="A3851" s="1">
        <v>41915</v>
      </c>
      <c r="B3851">
        <v>1967.9</v>
      </c>
      <c r="C3851">
        <v>573337833</v>
      </c>
      <c r="D3851">
        <v>1971.19</v>
      </c>
      <c r="E3851">
        <v>1948.12</v>
      </c>
      <c r="F3851">
        <v>1962.06</v>
      </c>
      <c r="G3851">
        <v>1973.45</v>
      </c>
      <c r="H3851">
        <v>1985.48</v>
      </c>
      <c r="I3851">
        <v>1969.82</v>
      </c>
      <c r="J3851">
        <v>1965.07</v>
      </c>
      <c r="K3851">
        <v>349946</v>
      </c>
      <c r="L3851">
        <v>707309</v>
      </c>
      <c r="M3851">
        <v>15.39</v>
      </c>
      <c r="N3851">
        <v>11.85</v>
      </c>
      <c r="O3851">
        <v>1946.17</v>
      </c>
    </row>
    <row r="3852" spans="1:15" x14ac:dyDescent="0.25">
      <c r="A3852" s="1">
        <v>41918</v>
      </c>
      <c r="B3852">
        <v>1964.82</v>
      </c>
      <c r="C3852">
        <v>451497768</v>
      </c>
      <c r="D3852">
        <v>1977.84</v>
      </c>
      <c r="E3852">
        <v>1958.43</v>
      </c>
      <c r="F3852">
        <v>1959.47</v>
      </c>
      <c r="G3852">
        <v>1970.51</v>
      </c>
      <c r="H3852">
        <v>1983.65</v>
      </c>
      <c r="I3852">
        <v>1967.65</v>
      </c>
      <c r="J3852">
        <v>1961.25</v>
      </c>
      <c r="K3852">
        <v>230905</v>
      </c>
      <c r="L3852">
        <v>473374</v>
      </c>
      <c r="M3852">
        <v>15.17</v>
      </c>
      <c r="N3852">
        <v>11.65</v>
      </c>
      <c r="O3852">
        <v>1967.9</v>
      </c>
    </row>
    <row r="3853" spans="1:15" x14ac:dyDescent="0.25">
      <c r="A3853" s="1">
        <v>41919</v>
      </c>
      <c r="B3853">
        <v>1935.1</v>
      </c>
      <c r="C3853">
        <v>535635083</v>
      </c>
      <c r="D3853">
        <v>1962.36</v>
      </c>
      <c r="E3853">
        <v>1934.87</v>
      </c>
      <c r="F3853">
        <v>1952.03</v>
      </c>
      <c r="G3853">
        <v>1965.74</v>
      </c>
      <c r="H3853">
        <v>1980.98</v>
      </c>
      <c r="I3853">
        <v>1936.4</v>
      </c>
      <c r="J3853">
        <v>1931.82</v>
      </c>
      <c r="K3853">
        <v>289557</v>
      </c>
      <c r="L3853">
        <v>605349</v>
      </c>
      <c r="M3853">
        <v>15.86</v>
      </c>
      <c r="N3853">
        <v>12.7</v>
      </c>
      <c r="O3853">
        <v>1964.82</v>
      </c>
    </row>
    <row r="3854" spans="1:15" x14ac:dyDescent="0.25">
      <c r="A3854" s="1">
        <v>41920</v>
      </c>
      <c r="B3854">
        <v>1968.89</v>
      </c>
      <c r="C3854">
        <v>630988932</v>
      </c>
      <c r="D3854">
        <v>1970.36</v>
      </c>
      <c r="E3854">
        <v>1925.25</v>
      </c>
      <c r="F3854">
        <v>1956.58</v>
      </c>
      <c r="G3854">
        <v>1962.8</v>
      </c>
      <c r="H3854">
        <v>1979.64</v>
      </c>
      <c r="I3854">
        <v>1973.32</v>
      </c>
      <c r="J3854">
        <v>1963.76</v>
      </c>
      <c r="K3854">
        <v>475316</v>
      </c>
      <c r="L3854">
        <v>756594</v>
      </c>
      <c r="M3854">
        <v>17.32</v>
      </c>
      <c r="N3854">
        <v>14.49</v>
      </c>
      <c r="O3854">
        <v>1935.1</v>
      </c>
    </row>
    <row r="3855" spans="1:15" x14ac:dyDescent="0.25">
      <c r="A3855" s="1">
        <v>41921</v>
      </c>
      <c r="B3855">
        <v>1928.21</v>
      </c>
      <c r="C3855">
        <v>629544979</v>
      </c>
      <c r="D3855">
        <v>1967.68</v>
      </c>
      <c r="E3855">
        <v>1927.56</v>
      </c>
      <c r="F3855">
        <v>1952.98</v>
      </c>
      <c r="G3855">
        <v>1959.02</v>
      </c>
      <c r="H3855">
        <v>1976.18</v>
      </c>
      <c r="I3855">
        <v>1937.36</v>
      </c>
      <c r="J3855">
        <v>1918.83</v>
      </c>
      <c r="K3855">
        <v>380568</v>
      </c>
      <c r="L3855">
        <v>795080</v>
      </c>
      <c r="M3855">
        <v>19.739999999999998</v>
      </c>
      <c r="N3855">
        <v>16.21</v>
      </c>
      <c r="O3855">
        <v>1968.89</v>
      </c>
    </row>
    <row r="3856" spans="1:15" x14ac:dyDescent="0.25">
      <c r="A3856" s="1">
        <v>41922</v>
      </c>
      <c r="B3856">
        <v>1906.13</v>
      </c>
      <c r="C3856">
        <v>784976375</v>
      </c>
      <c r="D3856">
        <v>1936.98</v>
      </c>
      <c r="E3856">
        <v>1906.05</v>
      </c>
      <c r="F3856">
        <v>1940.63</v>
      </c>
      <c r="G3856">
        <v>1951.35</v>
      </c>
      <c r="H3856">
        <v>1972.21</v>
      </c>
      <c r="I3856">
        <v>1908.9</v>
      </c>
      <c r="J3856">
        <v>1903.77</v>
      </c>
      <c r="K3856">
        <v>457040</v>
      </c>
      <c r="L3856">
        <v>1113738</v>
      </c>
      <c r="M3856">
        <v>20.239999999999998</v>
      </c>
      <c r="N3856">
        <v>16.62</v>
      </c>
      <c r="O3856">
        <v>1928.21</v>
      </c>
    </row>
    <row r="3857" spans="1:15" x14ac:dyDescent="0.25">
      <c r="A3857" s="1">
        <v>41925</v>
      </c>
      <c r="B3857">
        <v>1874.74</v>
      </c>
      <c r="C3857">
        <v>700280186</v>
      </c>
      <c r="D3857">
        <v>1912.09</v>
      </c>
      <c r="E3857">
        <v>1874.14</v>
      </c>
      <c r="F3857">
        <v>1922.61</v>
      </c>
      <c r="G3857">
        <v>1941.04</v>
      </c>
      <c r="H3857">
        <v>1966.74</v>
      </c>
      <c r="I3857">
        <v>1878.05</v>
      </c>
      <c r="J3857">
        <v>1872.02</v>
      </c>
      <c r="K3857">
        <v>533081</v>
      </c>
      <c r="L3857">
        <v>1270411</v>
      </c>
      <c r="M3857">
        <v>21.28</v>
      </c>
      <c r="N3857">
        <v>17</v>
      </c>
      <c r="O3857">
        <v>1906.13</v>
      </c>
    </row>
    <row r="3858" spans="1:15" x14ac:dyDescent="0.25">
      <c r="A3858" s="1">
        <v>41926</v>
      </c>
      <c r="B3858">
        <v>1877.7</v>
      </c>
      <c r="C3858">
        <v>717277838</v>
      </c>
      <c r="D3858">
        <v>1898.71</v>
      </c>
      <c r="E3858">
        <v>1871.79</v>
      </c>
      <c r="F3858">
        <v>1911.13</v>
      </c>
      <c r="G3858">
        <v>1931.58</v>
      </c>
      <c r="H3858">
        <v>1960.67</v>
      </c>
      <c r="I3858">
        <v>1885.7</v>
      </c>
      <c r="J3858">
        <v>1876.69</v>
      </c>
      <c r="K3858">
        <v>494080</v>
      </c>
      <c r="L3858">
        <v>1186923</v>
      </c>
      <c r="M3858">
        <v>21.04</v>
      </c>
      <c r="N3858">
        <v>17.010000000000002</v>
      </c>
      <c r="O3858">
        <v>1874.74</v>
      </c>
    </row>
    <row r="3859" spans="1:15" x14ac:dyDescent="0.25">
      <c r="A3859" s="1">
        <v>41927</v>
      </c>
      <c r="B3859">
        <v>1862.49</v>
      </c>
      <c r="C3859">
        <v>957773450</v>
      </c>
      <c r="D3859">
        <v>1874.18</v>
      </c>
      <c r="E3859">
        <v>1820.66</v>
      </c>
      <c r="F3859">
        <v>1889.85</v>
      </c>
      <c r="G3859">
        <v>1923.22</v>
      </c>
      <c r="H3859">
        <v>1953.72</v>
      </c>
      <c r="I3859">
        <v>1864.85</v>
      </c>
      <c r="J3859">
        <v>1852.37</v>
      </c>
      <c r="K3859">
        <v>774105</v>
      </c>
      <c r="L3859">
        <v>1901959</v>
      </c>
      <c r="M3859">
        <v>20.99</v>
      </c>
      <c r="N3859">
        <v>16.78</v>
      </c>
      <c r="O3859">
        <v>1877.7</v>
      </c>
    </row>
    <row r="3860" spans="1:15" x14ac:dyDescent="0.25">
      <c r="A3860" s="1">
        <v>41928</v>
      </c>
      <c r="B3860">
        <v>1862.76</v>
      </c>
      <c r="C3860">
        <v>815644915</v>
      </c>
      <c r="D3860">
        <v>1876.01</v>
      </c>
      <c r="E3860">
        <v>1835.02</v>
      </c>
      <c r="F3860">
        <v>1876.76</v>
      </c>
      <c r="G3860">
        <v>1914.87</v>
      </c>
      <c r="H3860">
        <v>1946.29</v>
      </c>
      <c r="I3860">
        <v>1864.2</v>
      </c>
      <c r="J3860">
        <v>1855.74</v>
      </c>
      <c r="K3860">
        <v>614887</v>
      </c>
      <c r="L3860">
        <v>1312033</v>
      </c>
      <c r="M3860">
        <v>19.010000000000002</v>
      </c>
      <c r="N3860">
        <v>16.8</v>
      </c>
      <c r="O3860">
        <v>1862.49</v>
      </c>
    </row>
    <row r="3861" spans="1:15" x14ac:dyDescent="0.25">
      <c r="A3861" s="1">
        <v>41929</v>
      </c>
      <c r="B3861">
        <v>1886.76</v>
      </c>
      <c r="C3861">
        <v>821580018</v>
      </c>
      <c r="D3861">
        <v>1898.16</v>
      </c>
      <c r="E3861">
        <v>1864.91</v>
      </c>
      <c r="F3861">
        <v>1872.89</v>
      </c>
      <c r="G3861">
        <v>1906.76</v>
      </c>
      <c r="H3861">
        <v>1940.11</v>
      </c>
      <c r="I3861">
        <v>1888.95</v>
      </c>
      <c r="J3861">
        <v>1883.33</v>
      </c>
      <c r="K3861">
        <v>348509</v>
      </c>
      <c r="L3861">
        <v>954826</v>
      </c>
      <c r="M3861">
        <v>21.53</v>
      </c>
      <c r="N3861">
        <v>17.82</v>
      </c>
      <c r="O3861">
        <v>1862.76</v>
      </c>
    </row>
    <row r="3862" spans="1:15" x14ac:dyDescent="0.25">
      <c r="A3862" s="1">
        <v>41932</v>
      </c>
      <c r="B3862">
        <v>1904.01</v>
      </c>
      <c r="C3862">
        <v>546459667</v>
      </c>
      <c r="D3862">
        <v>1905.03</v>
      </c>
      <c r="E3862">
        <v>1882.3</v>
      </c>
      <c r="F3862">
        <v>1878.74</v>
      </c>
      <c r="G3862">
        <v>1900.68</v>
      </c>
      <c r="H3862">
        <v>1935.59</v>
      </c>
      <c r="I3862">
        <v>1910.77</v>
      </c>
      <c r="J3862">
        <v>1900.27</v>
      </c>
      <c r="K3862">
        <v>277864</v>
      </c>
      <c r="L3862">
        <v>638039</v>
      </c>
      <c r="M3862">
        <v>21.56</v>
      </c>
      <c r="N3862">
        <v>18.32</v>
      </c>
      <c r="O3862">
        <v>1886.76</v>
      </c>
    </row>
    <row r="3863" spans="1:15" x14ac:dyDescent="0.25">
      <c r="A3863" s="1">
        <v>41933</v>
      </c>
      <c r="B3863">
        <v>1941.28</v>
      </c>
      <c r="C3863">
        <v>619562179</v>
      </c>
      <c r="D3863">
        <v>1942.45</v>
      </c>
      <c r="E3863">
        <v>1909.38</v>
      </c>
      <c r="F3863">
        <v>1891.46</v>
      </c>
      <c r="G3863">
        <v>1901.3</v>
      </c>
      <c r="H3863">
        <v>1933.52</v>
      </c>
      <c r="I3863">
        <v>1944.8</v>
      </c>
      <c r="J3863">
        <v>1939.45</v>
      </c>
      <c r="K3863">
        <v>552970</v>
      </c>
      <c r="L3863">
        <v>1035058</v>
      </c>
      <c r="M3863">
        <v>22.18</v>
      </c>
      <c r="N3863">
        <v>19.670000000000002</v>
      </c>
      <c r="O3863">
        <v>1904.01</v>
      </c>
    </row>
    <row r="3864" spans="1:15" x14ac:dyDescent="0.25">
      <c r="A3864" s="1">
        <v>41934</v>
      </c>
      <c r="B3864">
        <v>1927.11</v>
      </c>
      <c r="C3864">
        <v>655120700</v>
      </c>
      <c r="D3864">
        <v>1949.31</v>
      </c>
      <c r="E3864">
        <v>1926.83</v>
      </c>
      <c r="F3864">
        <v>1904.38</v>
      </c>
      <c r="G3864">
        <v>1897.12</v>
      </c>
      <c r="H3864">
        <v>1929.96</v>
      </c>
      <c r="I3864">
        <v>1930.97</v>
      </c>
      <c r="J3864">
        <v>1924.38</v>
      </c>
      <c r="K3864">
        <v>390312</v>
      </c>
      <c r="L3864">
        <v>865409</v>
      </c>
      <c r="M3864">
        <v>19.36</v>
      </c>
      <c r="N3864">
        <v>18.97</v>
      </c>
      <c r="O3864">
        <v>1941.28</v>
      </c>
    </row>
    <row r="3865" spans="1:15" x14ac:dyDescent="0.25">
      <c r="A3865" s="1">
        <v>41935</v>
      </c>
      <c r="B3865">
        <v>1950.82</v>
      </c>
      <c r="C3865">
        <v>582502803</v>
      </c>
      <c r="D3865">
        <v>1961.95</v>
      </c>
      <c r="E3865">
        <v>1931.02</v>
      </c>
      <c r="F3865">
        <v>1922</v>
      </c>
      <c r="G3865">
        <v>1899.38</v>
      </c>
      <c r="H3865">
        <v>1929.2</v>
      </c>
      <c r="I3865">
        <v>1954.8</v>
      </c>
      <c r="J3865">
        <v>1945.51</v>
      </c>
      <c r="K3865">
        <v>444288</v>
      </c>
      <c r="L3865">
        <v>626925</v>
      </c>
      <c r="M3865">
        <v>19</v>
      </c>
      <c r="N3865">
        <v>19.28</v>
      </c>
      <c r="O3865">
        <v>1927.11</v>
      </c>
    </row>
    <row r="3866" spans="1:15" x14ac:dyDescent="0.25">
      <c r="A3866" s="1">
        <v>41936</v>
      </c>
      <c r="B3866">
        <v>1964.58</v>
      </c>
      <c r="C3866">
        <v>522245814</v>
      </c>
      <c r="D3866">
        <v>1965.27</v>
      </c>
      <c r="E3866">
        <v>1946.27</v>
      </c>
      <c r="F3866">
        <v>1937.56</v>
      </c>
      <c r="G3866">
        <v>1905.23</v>
      </c>
      <c r="H3866">
        <v>1928.29</v>
      </c>
      <c r="I3866">
        <v>1967.3</v>
      </c>
      <c r="J3866">
        <v>1960.61</v>
      </c>
      <c r="K3866">
        <v>288814</v>
      </c>
      <c r="L3866">
        <v>484745</v>
      </c>
      <c r="M3866">
        <v>15.09</v>
      </c>
      <c r="N3866">
        <v>19.489999999999998</v>
      </c>
      <c r="O3866">
        <v>1950.82</v>
      </c>
    </row>
    <row r="3867" spans="1:15" x14ac:dyDescent="0.25">
      <c r="A3867" s="1">
        <v>41939</v>
      </c>
      <c r="B3867">
        <v>1961.63</v>
      </c>
      <c r="C3867">
        <v>491705619</v>
      </c>
      <c r="D3867">
        <v>1964.64</v>
      </c>
      <c r="E3867">
        <v>1951.37</v>
      </c>
      <c r="F3867">
        <v>1949.08</v>
      </c>
      <c r="G3867">
        <v>1913.91</v>
      </c>
      <c r="H3867">
        <v>1927.48</v>
      </c>
      <c r="I3867">
        <v>1964.4</v>
      </c>
      <c r="J3867">
        <v>1953.04</v>
      </c>
      <c r="K3867">
        <v>257946</v>
      </c>
      <c r="L3867">
        <v>446703</v>
      </c>
      <c r="M3867">
        <v>15.41</v>
      </c>
      <c r="N3867">
        <v>19.47</v>
      </c>
      <c r="O3867">
        <v>1964.58</v>
      </c>
    </row>
    <row r="3868" spans="1:15" x14ac:dyDescent="0.25">
      <c r="A3868" s="1">
        <v>41940</v>
      </c>
      <c r="B3868">
        <v>1985.05</v>
      </c>
      <c r="C3868">
        <v>548310062</v>
      </c>
      <c r="D3868">
        <v>1985.05</v>
      </c>
      <c r="E3868">
        <v>1964.14</v>
      </c>
      <c r="F3868">
        <v>1957.84</v>
      </c>
      <c r="G3868">
        <v>1924.65</v>
      </c>
      <c r="H3868">
        <v>1928.12</v>
      </c>
      <c r="I3868">
        <v>1989.36</v>
      </c>
      <c r="J3868">
        <v>1979.07</v>
      </c>
      <c r="K3868">
        <v>437977</v>
      </c>
      <c r="L3868">
        <v>726043</v>
      </c>
      <c r="M3868">
        <v>13.57</v>
      </c>
      <c r="N3868">
        <v>19.260000000000002</v>
      </c>
      <c r="O3868">
        <v>1961.63</v>
      </c>
    </row>
    <row r="3869" spans="1:15" x14ac:dyDescent="0.25">
      <c r="A3869" s="1">
        <v>41941</v>
      </c>
      <c r="B3869">
        <v>1982.3</v>
      </c>
      <c r="C3869">
        <v>569952541</v>
      </c>
      <c r="D3869">
        <v>1991.4</v>
      </c>
      <c r="E3869">
        <v>1969.04</v>
      </c>
      <c r="F3869">
        <v>1968.88</v>
      </c>
      <c r="G3869">
        <v>1936.63</v>
      </c>
      <c r="H3869">
        <v>1929.92</v>
      </c>
      <c r="I3869">
        <v>1986.13</v>
      </c>
      <c r="J3869">
        <v>1976.46</v>
      </c>
      <c r="K3869">
        <v>510539</v>
      </c>
      <c r="L3869">
        <v>720535</v>
      </c>
      <c r="M3869">
        <v>13.85</v>
      </c>
      <c r="N3869">
        <v>19.28</v>
      </c>
      <c r="O3869">
        <v>1985.05</v>
      </c>
    </row>
    <row r="3870" spans="1:15" x14ac:dyDescent="0.25">
      <c r="A3870" s="1">
        <v>41942</v>
      </c>
      <c r="B3870">
        <v>1994.65</v>
      </c>
      <c r="C3870">
        <v>524165481</v>
      </c>
      <c r="D3870">
        <v>1999.4</v>
      </c>
      <c r="E3870">
        <v>1974.75</v>
      </c>
      <c r="F3870">
        <v>1977.64</v>
      </c>
      <c r="G3870">
        <v>1949.82</v>
      </c>
      <c r="H3870">
        <v>1932.35</v>
      </c>
      <c r="I3870">
        <v>1998.22</v>
      </c>
      <c r="J3870">
        <v>1988.97</v>
      </c>
      <c r="K3870">
        <v>320980</v>
      </c>
      <c r="L3870">
        <v>593449</v>
      </c>
      <c r="M3870">
        <v>13.39</v>
      </c>
      <c r="N3870">
        <v>18.989999999999998</v>
      </c>
      <c r="O3870">
        <v>1982.3</v>
      </c>
    </row>
    <row r="3871" spans="1:15" x14ac:dyDescent="0.25">
      <c r="A3871" s="1">
        <v>41943</v>
      </c>
      <c r="B3871">
        <v>2018.05</v>
      </c>
      <c r="C3871">
        <v>712729011</v>
      </c>
      <c r="D3871">
        <v>2018.19</v>
      </c>
      <c r="E3871">
        <v>2001.2</v>
      </c>
      <c r="F3871">
        <v>1988.34</v>
      </c>
      <c r="G3871">
        <v>1962.95</v>
      </c>
      <c r="H3871">
        <v>1934.85</v>
      </c>
      <c r="I3871">
        <v>2019.92</v>
      </c>
      <c r="J3871">
        <v>2014.54</v>
      </c>
      <c r="K3871">
        <v>865128</v>
      </c>
      <c r="L3871">
        <v>896095</v>
      </c>
      <c r="M3871">
        <v>13.64</v>
      </c>
      <c r="N3871">
        <v>19.39</v>
      </c>
      <c r="O3871">
        <v>1994.65</v>
      </c>
    </row>
    <row r="3872" spans="1:15" x14ac:dyDescent="0.25">
      <c r="A3872" s="1">
        <v>41946</v>
      </c>
      <c r="B3872">
        <v>2017.81</v>
      </c>
      <c r="C3872">
        <v>508736449</v>
      </c>
      <c r="D3872">
        <v>2024.46</v>
      </c>
      <c r="E3872">
        <v>2013.68</v>
      </c>
      <c r="F3872">
        <v>1999.57</v>
      </c>
      <c r="G3872">
        <v>1974.33</v>
      </c>
      <c r="H3872">
        <v>1937.5</v>
      </c>
      <c r="I3872">
        <v>2021.23</v>
      </c>
      <c r="J3872">
        <v>2014.88</v>
      </c>
      <c r="K3872">
        <v>366193</v>
      </c>
      <c r="L3872">
        <v>595669</v>
      </c>
      <c r="M3872">
        <v>11.49</v>
      </c>
      <c r="N3872">
        <v>18.29</v>
      </c>
      <c r="O3872">
        <v>2018.05</v>
      </c>
    </row>
    <row r="3873" spans="1:15" x14ac:dyDescent="0.25">
      <c r="A3873" s="1">
        <v>41947</v>
      </c>
      <c r="B3873">
        <v>2012.1</v>
      </c>
      <c r="C3873">
        <v>543311532</v>
      </c>
      <c r="D3873">
        <v>2015.98</v>
      </c>
      <c r="E3873">
        <v>2001.01</v>
      </c>
      <c r="F3873">
        <v>2004.98</v>
      </c>
      <c r="G3873">
        <v>1981.41</v>
      </c>
      <c r="H3873">
        <v>1941.35</v>
      </c>
      <c r="I3873">
        <v>2015.17</v>
      </c>
      <c r="J3873">
        <v>2007.44</v>
      </c>
      <c r="K3873">
        <v>277736</v>
      </c>
      <c r="L3873">
        <v>388788</v>
      </c>
      <c r="M3873">
        <v>10.19</v>
      </c>
      <c r="N3873">
        <v>17.38</v>
      </c>
      <c r="O3873">
        <v>2017.81</v>
      </c>
    </row>
    <row r="3874" spans="1:15" x14ac:dyDescent="0.25">
      <c r="A3874" s="1">
        <v>41948</v>
      </c>
      <c r="B3874">
        <v>2023.57</v>
      </c>
      <c r="C3874">
        <v>536628936</v>
      </c>
      <c r="D3874">
        <v>2023.77</v>
      </c>
      <c r="E3874">
        <v>2014.42</v>
      </c>
      <c r="F3874">
        <v>2013.24</v>
      </c>
      <c r="G3874">
        <v>1991.06</v>
      </c>
      <c r="H3874">
        <v>1944.09</v>
      </c>
      <c r="I3874">
        <v>2027.16</v>
      </c>
      <c r="J3874">
        <v>2016.87</v>
      </c>
      <c r="K3874">
        <v>317994</v>
      </c>
      <c r="L3874">
        <v>468562</v>
      </c>
      <c r="M3874">
        <v>9.1999999999999993</v>
      </c>
      <c r="N3874">
        <v>15.15</v>
      </c>
      <c r="O3874">
        <v>2012.1</v>
      </c>
    </row>
    <row r="3875" spans="1:15" x14ac:dyDescent="0.25">
      <c r="A3875" s="1">
        <v>41949</v>
      </c>
      <c r="B3875">
        <v>2031.21</v>
      </c>
      <c r="C3875">
        <v>515367756</v>
      </c>
      <c r="D3875">
        <v>2031.61</v>
      </c>
      <c r="E3875">
        <v>2015.86</v>
      </c>
      <c r="F3875">
        <v>2020.55</v>
      </c>
      <c r="G3875">
        <v>1999.1</v>
      </c>
      <c r="H3875">
        <v>1949.24</v>
      </c>
      <c r="I3875">
        <v>2034.8</v>
      </c>
      <c r="J3875">
        <v>2026.6</v>
      </c>
      <c r="K3875">
        <v>430195</v>
      </c>
      <c r="L3875">
        <v>537071</v>
      </c>
      <c r="M3875">
        <v>9.02</v>
      </c>
      <c r="N3875">
        <v>14.12</v>
      </c>
      <c r="O3875">
        <v>2023.57</v>
      </c>
    </row>
    <row r="3876" spans="1:15" x14ac:dyDescent="0.25">
      <c r="A3876" s="1">
        <v>41950</v>
      </c>
      <c r="B3876">
        <v>2031.92</v>
      </c>
      <c r="C3876">
        <v>525751685</v>
      </c>
      <c r="D3876">
        <v>2034.26</v>
      </c>
      <c r="E3876">
        <v>2025.07</v>
      </c>
      <c r="F3876">
        <v>2023.32</v>
      </c>
      <c r="G3876">
        <v>2005.83</v>
      </c>
      <c r="H3876">
        <v>1955.53</v>
      </c>
      <c r="I3876">
        <v>2033.18</v>
      </c>
      <c r="J3876">
        <v>2028.37</v>
      </c>
      <c r="K3876">
        <v>352177</v>
      </c>
      <c r="L3876">
        <v>576462</v>
      </c>
      <c r="M3876">
        <v>8.73</v>
      </c>
      <c r="N3876">
        <v>11.88</v>
      </c>
      <c r="O3876">
        <v>2031.21</v>
      </c>
    </row>
    <row r="3877" spans="1:15" x14ac:dyDescent="0.25">
      <c r="A3877" s="1">
        <v>41953</v>
      </c>
      <c r="B3877">
        <v>2038.26</v>
      </c>
      <c r="C3877">
        <v>478569510</v>
      </c>
      <c r="D3877">
        <v>2038.7</v>
      </c>
      <c r="E3877">
        <v>2030.17</v>
      </c>
      <c r="F3877">
        <v>2027.41</v>
      </c>
      <c r="G3877">
        <v>2013.49</v>
      </c>
      <c r="H3877">
        <v>1963.7</v>
      </c>
      <c r="I3877">
        <v>2042.23</v>
      </c>
      <c r="J3877">
        <v>2031.85</v>
      </c>
      <c r="K3877">
        <v>254223</v>
      </c>
      <c r="L3877">
        <v>446333</v>
      </c>
      <c r="M3877">
        <v>7.28</v>
      </c>
      <c r="N3877">
        <v>11.84</v>
      </c>
      <c r="O3877">
        <v>2031.92</v>
      </c>
    </row>
    <row r="3878" spans="1:15" x14ac:dyDescent="0.25">
      <c r="A3878" s="1">
        <v>41954</v>
      </c>
      <c r="B3878">
        <v>2039.68</v>
      </c>
      <c r="C3878">
        <v>404411285</v>
      </c>
      <c r="D3878">
        <v>2041.28</v>
      </c>
      <c r="E3878">
        <v>2035.28</v>
      </c>
      <c r="F3878">
        <v>2032.93</v>
      </c>
      <c r="G3878">
        <v>2018.96</v>
      </c>
      <c r="H3878">
        <v>1971.8</v>
      </c>
      <c r="I3878">
        <v>2042.43</v>
      </c>
      <c r="J3878">
        <v>2035.61</v>
      </c>
      <c r="K3878">
        <v>232127</v>
      </c>
      <c r="L3878">
        <v>375316</v>
      </c>
      <c r="M3878">
        <v>6.96</v>
      </c>
      <c r="N3878">
        <v>10.92</v>
      </c>
      <c r="O3878">
        <v>2038.26</v>
      </c>
    </row>
    <row r="3879" spans="1:15" x14ac:dyDescent="0.25">
      <c r="A3879" s="1">
        <v>41955</v>
      </c>
      <c r="B3879">
        <v>2038.25</v>
      </c>
      <c r="C3879">
        <v>485259592</v>
      </c>
      <c r="D3879">
        <v>2040.33</v>
      </c>
      <c r="E3879">
        <v>2031.95</v>
      </c>
      <c r="F3879">
        <v>2035.86</v>
      </c>
      <c r="G3879">
        <v>2024.55</v>
      </c>
      <c r="H3879">
        <v>1980.59</v>
      </c>
      <c r="I3879">
        <v>2042.49</v>
      </c>
      <c r="J3879">
        <v>2033.59</v>
      </c>
      <c r="K3879">
        <v>324780</v>
      </c>
      <c r="L3879">
        <v>427243</v>
      </c>
      <c r="M3879">
        <v>6.97</v>
      </c>
      <c r="N3879">
        <v>10.97</v>
      </c>
      <c r="O3879">
        <v>2039.68</v>
      </c>
    </row>
    <row r="3880" spans="1:15" x14ac:dyDescent="0.25">
      <c r="A3880" s="1">
        <v>41956</v>
      </c>
      <c r="B3880">
        <v>2039.33</v>
      </c>
      <c r="C3880">
        <v>499429675</v>
      </c>
      <c r="D3880">
        <v>2046.18</v>
      </c>
      <c r="E3880">
        <v>2030.44</v>
      </c>
      <c r="F3880">
        <v>2037.49</v>
      </c>
      <c r="G3880">
        <v>2029.02</v>
      </c>
      <c r="H3880">
        <v>1989.42</v>
      </c>
      <c r="I3880">
        <v>2041.3</v>
      </c>
      <c r="J3880">
        <v>2034.38</v>
      </c>
      <c r="K3880">
        <v>418843</v>
      </c>
      <c r="L3880">
        <v>611926</v>
      </c>
      <c r="M3880">
        <v>4.17</v>
      </c>
      <c r="N3880">
        <v>10.6</v>
      </c>
      <c r="O3880">
        <v>2038.25</v>
      </c>
    </row>
    <row r="3881" spans="1:15" x14ac:dyDescent="0.25">
      <c r="A3881" s="1">
        <v>41957</v>
      </c>
      <c r="B3881">
        <v>2039.82</v>
      </c>
      <c r="C3881">
        <v>470705068</v>
      </c>
      <c r="D3881">
        <v>2042.22</v>
      </c>
      <c r="E3881">
        <v>2035.2</v>
      </c>
      <c r="F3881">
        <v>2039.07</v>
      </c>
      <c r="G3881">
        <v>2031.2</v>
      </c>
      <c r="H3881">
        <v>1997.07</v>
      </c>
      <c r="I3881">
        <v>2043.7</v>
      </c>
      <c r="J3881">
        <v>2036.63</v>
      </c>
      <c r="K3881">
        <v>316192</v>
      </c>
      <c r="L3881">
        <v>546986</v>
      </c>
      <c r="M3881">
        <v>4.13</v>
      </c>
      <c r="N3881">
        <v>10.5</v>
      </c>
      <c r="O3881">
        <v>2039.33</v>
      </c>
    </row>
    <row r="3882" spans="1:15" x14ac:dyDescent="0.25">
      <c r="A3882" s="1">
        <v>41960</v>
      </c>
      <c r="B3882">
        <v>2041.32</v>
      </c>
      <c r="C3882">
        <v>495556294</v>
      </c>
      <c r="D3882">
        <v>2043.07</v>
      </c>
      <c r="E3882">
        <v>2034.46</v>
      </c>
      <c r="F3882">
        <v>2039.68</v>
      </c>
      <c r="G3882">
        <v>2033.55</v>
      </c>
      <c r="H3882">
        <v>2003.94</v>
      </c>
      <c r="I3882">
        <v>2045.72</v>
      </c>
      <c r="J3882">
        <v>2036.38</v>
      </c>
      <c r="K3882">
        <v>235241</v>
      </c>
      <c r="L3882">
        <v>436488</v>
      </c>
      <c r="M3882">
        <v>3.38</v>
      </c>
      <c r="N3882">
        <v>8.5500000000000007</v>
      </c>
      <c r="O3882">
        <v>2039.82</v>
      </c>
    </row>
    <row r="3883" spans="1:15" x14ac:dyDescent="0.25">
      <c r="A3883" s="1">
        <v>41961</v>
      </c>
      <c r="B3883">
        <v>2051.8000000000002</v>
      </c>
      <c r="C3883">
        <v>485794317</v>
      </c>
      <c r="D3883">
        <v>2056.08</v>
      </c>
      <c r="E3883">
        <v>2041.48</v>
      </c>
      <c r="F3883">
        <v>2042.1</v>
      </c>
      <c r="G3883">
        <v>2037.52</v>
      </c>
      <c r="H3883">
        <v>2009.46</v>
      </c>
      <c r="I3883">
        <v>2056.2399999999998</v>
      </c>
      <c r="J3883">
        <v>2047.35</v>
      </c>
      <c r="K3883">
        <v>391010</v>
      </c>
      <c r="L3883">
        <v>567894</v>
      </c>
      <c r="M3883">
        <v>3.16</v>
      </c>
      <c r="N3883">
        <v>7.64</v>
      </c>
      <c r="O3883">
        <v>2041.32</v>
      </c>
    </row>
    <row r="3884" spans="1:15" x14ac:dyDescent="0.25">
      <c r="A3884" s="1">
        <v>41962</v>
      </c>
      <c r="B3884">
        <v>2048.7199999999998</v>
      </c>
      <c r="C3884">
        <v>478726767</v>
      </c>
      <c r="D3884">
        <v>2052.14</v>
      </c>
      <c r="E3884">
        <v>2040.37</v>
      </c>
      <c r="F3884">
        <v>2044.2</v>
      </c>
      <c r="G3884">
        <v>2040.03</v>
      </c>
      <c r="H3884">
        <v>2015.54</v>
      </c>
      <c r="I3884">
        <v>2052.3200000000002</v>
      </c>
      <c r="J3884">
        <v>2044.65</v>
      </c>
      <c r="K3884">
        <v>314800</v>
      </c>
      <c r="L3884">
        <v>564394</v>
      </c>
      <c r="M3884">
        <v>3.22</v>
      </c>
      <c r="N3884">
        <v>6.98</v>
      </c>
      <c r="O3884">
        <v>2051.8000000000002</v>
      </c>
    </row>
    <row r="3885" spans="1:15" x14ac:dyDescent="0.25">
      <c r="A3885" s="1">
        <v>41963</v>
      </c>
      <c r="B3885">
        <v>2052.75</v>
      </c>
      <c r="C3885">
        <v>467789179</v>
      </c>
      <c r="D3885">
        <v>2053.84</v>
      </c>
      <c r="E3885">
        <v>2040.49</v>
      </c>
      <c r="F3885">
        <v>2046.88</v>
      </c>
      <c r="G3885">
        <v>2042.19</v>
      </c>
      <c r="H3885">
        <v>2020.64</v>
      </c>
      <c r="I3885">
        <v>2055.36</v>
      </c>
      <c r="J3885">
        <v>2048.0300000000002</v>
      </c>
      <c r="K3885">
        <v>290682</v>
      </c>
      <c r="L3885">
        <v>628570</v>
      </c>
      <c r="M3885">
        <v>3.24</v>
      </c>
      <c r="N3885">
        <v>6.76</v>
      </c>
      <c r="O3885">
        <v>2048.7199999999998</v>
      </c>
    </row>
    <row r="3886" spans="1:15" x14ac:dyDescent="0.25">
      <c r="A3886" s="1">
        <v>41964</v>
      </c>
      <c r="B3886">
        <v>2063.5</v>
      </c>
      <c r="C3886">
        <v>741511867</v>
      </c>
      <c r="D3886">
        <v>2071.46</v>
      </c>
      <c r="E3886">
        <v>2056.75</v>
      </c>
      <c r="F3886">
        <v>2051.62</v>
      </c>
      <c r="G3886">
        <v>2045.34</v>
      </c>
      <c r="H3886">
        <v>2025.59</v>
      </c>
      <c r="I3886">
        <v>2066.5100000000002</v>
      </c>
      <c r="J3886">
        <v>2059.9499999999998</v>
      </c>
      <c r="K3886">
        <v>454439</v>
      </c>
      <c r="L3886">
        <v>718271</v>
      </c>
      <c r="M3886">
        <v>3.81</v>
      </c>
      <c r="N3886">
        <v>6.67</v>
      </c>
      <c r="O3886">
        <v>2052.75</v>
      </c>
    </row>
    <row r="3887" spans="1:15" x14ac:dyDescent="0.25">
      <c r="A3887" s="1">
        <v>41967</v>
      </c>
      <c r="B3887">
        <v>2069.41</v>
      </c>
      <c r="C3887">
        <v>493393976</v>
      </c>
      <c r="D3887">
        <v>2070.17</v>
      </c>
      <c r="E3887">
        <v>2065.0700000000002</v>
      </c>
      <c r="F3887">
        <v>2057.2399999999998</v>
      </c>
      <c r="G3887">
        <v>2048.46</v>
      </c>
      <c r="H3887">
        <v>2030.98</v>
      </c>
      <c r="I3887">
        <v>2071.6799999999998</v>
      </c>
      <c r="J3887">
        <v>2063.86</v>
      </c>
      <c r="K3887">
        <v>231246</v>
      </c>
      <c r="L3887">
        <v>389109</v>
      </c>
      <c r="M3887">
        <v>3.86</v>
      </c>
      <c r="N3887">
        <v>5.63</v>
      </c>
      <c r="O3887">
        <v>2063.5</v>
      </c>
    </row>
    <row r="3888" spans="1:15" x14ac:dyDescent="0.25">
      <c r="A3888" s="1">
        <v>41968</v>
      </c>
      <c r="B3888">
        <v>2067.0300000000002</v>
      </c>
      <c r="C3888">
        <v>597605098</v>
      </c>
      <c r="D3888">
        <v>2074.21</v>
      </c>
      <c r="E3888">
        <v>2064.75</v>
      </c>
      <c r="F3888">
        <v>2060.2800000000002</v>
      </c>
      <c r="G3888">
        <v>2051.19</v>
      </c>
      <c r="H3888">
        <v>2035.07</v>
      </c>
      <c r="I3888">
        <v>2072.52</v>
      </c>
      <c r="J3888">
        <v>2064.5100000000002</v>
      </c>
      <c r="K3888">
        <v>197803</v>
      </c>
      <c r="L3888">
        <v>409023</v>
      </c>
      <c r="M3888">
        <v>3.96</v>
      </c>
      <c r="N3888">
        <v>5.61</v>
      </c>
      <c r="O3888">
        <v>2069.41</v>
      </c>
    </row>
    <row r="3889" spans="1:15" x14ac:dyDescent="0.25">
      <c r="A3889" s="1">
        <v>41969</v>
      </c>
      <c r="B3889">
        <v>2072.83</v>
      </c>
      <c r="C3889">
        <v>517876357</v>
      </c>
      <c r="D3889">
        <v>2073.29</v>
      </c>
      <c r="E3889">
        <v>2066.62</v>
      </c>
      <c r="F3889">
        <v>2065.1</v>
      </c>
      <c r="G3889">
        <v>2054.65</v>
      </c>
      <c r="H3889">
        <v>2039.6</v>
      </c>
      <c r="I3889">
        <v>2076.48</v>
      </c>
      <c r="J3889">
        <v>2068.17</v>
      </c>
      <c r="K3889">
        <v>258151</v>
      </c>
      <c r="L3889">
        <v>409158</v>
      </c>
      <c r="M3889">
        <v>3.95</v>
      </c>
      <c r="N3889">
        <v>5.39</v>
      </c>
      <c r="O3889">
        <v>2067.0300000000002</v>
      </c>
    </row>
    <row r="3890" spans="1:15" x14ac:dyDescent="0.25">
      <c r="A3890" s="1">
        <v>41970</v>
      </c>
      <c r="B3890">
        <v>2072.83</v>
      </c>
      <c r="C3890">
        <v>517876357</v>
      </c>
      <c r="D3890">
        <v>2073.29</v>
      </c>
      <c r="E3890">
        <v>2066.62</v>
      </c>
      <c r="F3890">
        <v>2065.1</v>
      </c>
      <c r="G3890">
        <v>2054.65</v>
      </c>
      <c r="H3890">
        <v>2039.6</v>
      </c>
      <c r="I3890">
        <v>2076.48</v>
      </c>
      <c r="J3890">
        <v>2068.17</v>
      </c>
      <c r="K3890">
        <v>258151</v>
      </c>
      <c r="L3890">
        <v>409158</v>
      </c>
      <c r="M3890">
        <v>3.95</v>
      </c>
      <c r="N3890">
        <v>5.39</v>
      </c>
      <c r="O3890">
        <v>2067.0300000000002</v>
      </c>
    </row>
    <row r="3891" spans="1:15" x14ac:dyDescent="0.25">
      <c r="A3891" s="1">
        <v>41971</v>
      </c>
      <c r="B3891">
        <v>2067.56</v>
      </c>
      <c r="C3891">
        <v>416521411</v>
      </c>
      <c r="D3891">
        <v>2075.7600000000002</v>
      </c>
      <c r="E3891">
        <v>2065.06</v>
      </c>
      <c r="F3891">
        <v>2068.0700000000002</v>
      </c>
      <c r="G3891">
        <v>2057.4699999999998</v>
      </c>
      <c r="H3891">
        <v>2043.25</v>
      </c>
      <c r="I3891">
        <v>2076.56</v>
      </c>
      <c r="J3891">
        <v>2058.73</v>
      </c>
      <c r="K3891">
        <v>227338</v>
      </c>
      <c r="L3891">
        <v>524876</v>
      </c>
      <c r="M3891">
        <v>4.55</v>
      </c>
      <c r="N3891">
        <v>4.1399999999999997</v>
      </c>
      <c r="O3891">
        <v>2072.83</v>
      </c>
    </row>
    <row r="3892" spans="1:15" x14ac:dyDescent="0.25">
      <c r="A3892" s="1">
        <v>41974</v>
      </c>
      <c r="B3892">
        <v>2053.44</v>
      </c>
      <c r="C3892">
        <v>564631770</v>
      </c>
      <c r="D3892">
        <v>2065.7800000000002</v>
      </c>
      <c r="E3892">
        <v>2049.5700000000002</v>
      </c>
      <c r="F3892">
        <v>2066.0500000000002</v>
      </c>
      <c r="G3892">
        <v>2058.84</v>
      </c>
      <c r="H3892">
        <v>2045.02</v>
      </c>
      <c r="I3892">
        <v>2055.9699999999998</v>
      </c>
      <c r="J3892">
        <v>2048.44</v>
      </c>
      <c r="K3892">
        <v>208067</v>
      </c>
      <c r="L3892">
        <v>517044</v>
      </c>
      <c r="M3892">
        <v>6.41</v>
      </c>
      <c r="N3892">
        <v>5.1100000000000003</v>
      </c>
      <c r="O3892">
        <v>2067.56</v>
      </c>
    </row>
    <row r="3893" spans="1:15" x14ac:dyDescent="0.25">
      <c r="A3893" s="1">
        <v>41975</v>
      </c>
      <c r="B3893">
        <v>2066.5500000000002</v>
      </c>
      <c r="C3893">
        <v>510403938</v>
      </c>
      <c r="D3893">
        <v>2068.77</v>
      </c>
      <c r="E3893">
        <v>2053.77</v>
      </c>
      <c r="F3893">
        <v>2065.48</v>
      </c>
      <c r="G3893">
        <v>2061.36</v>
      </c>
      <c r="H3893">
        <v>2047.45</v>
      </c>
      <c r="I3893">
        <v>2073.94</v>
      </c>
      <c r="J3893">
        <v>2061.4299999999998</v>
      </c>
      <c r="K3893">
        <v>197016</v>
      </c>
      <c r="L3893">
        <v>395327</v>
      </c>
      <c r="M3893">
        <v>6.72</v>
      </c>
      <c r="N3893">
        <v>5.26</v>
      </c>
      <c r="O3893">
        <v>2053.44</v>
      </c>
    </row>
    <row r="3894" spans="1:15" x14ac:dyDescent="0.25">
      <c r="A3894" s="1">
        <v>41976</v>
      </c>
      <c r="B3894">
        <v>2074.33</v>
      </c>
      <c r="C3894">
        <v>546661148</v>
      </c>
      <c r="D3894">
        <v>2076.2800000000002</v>
      </c>
      <c r="E3894">
        <v>2066.65</v>
      </c>
      <c r="F3894">
        <v>2066.94</v>
      </c>
      <c r="G3894">
        <v>2063.61</v>
      </c>
      <c r="H3894">
        <v>2050.56</v>
      </c>
      <c r="I3894">
        <v>2075.2199999999998</v>
      </c>
      <c r="J3894">
        <v>2068.63</v>
      </c>
      <c r="K3894">
        <v>306697</v>
      </c>
      <c r="L3894">
        <v>380244</v>
      </c>
      <c r="M3894">
        <v>6.73</v>
      </c>
      <c r="N3894">
        <v>5.08</v>
      </c>
      <c r="O3894">
        <v>2066.5500000000002</v>
      </c>
    </row>
    <row r="3895" spans="1:15" x14ac:dyDescent="0.25">
      <c r="A3895" s="1">
        <v>41977</v>
      </c>
      <c r="B3895">
        <v>2071.92</v>
      </c>
      <c r="C3895">
        <v>505428761</v>
      </c>
      <c r="D3895">
        <v>2077.34</v>
      </c>
      <c r="E3895">
        <v>2062.34</v>
      </c>
      <c r="F3895">
        <v>2066.7600000000002</v>
      </c>
      <c r="G3895">
        <v>2065.9299999999998</v>
      </c>
      <c r="H3895">
        <v>2052.98</v>
      </c>
      <c r="I3895">
        <v>2075.44</v>
      </c>
      <c r="J3895">
        <v>2066.35</v>
      </c>
      <c r="K3895">
        <v>279695</v>
      </c>
      <c r="L3895">
        <v>495291</v>
      </c>
      <c r="M3895">
        <v>6.85</v>
      </c>
      <c r="N3895">
        <v>5.0599999999999996</v>
      </c>
      <c r="O3895">
        <v>2074.33</v>
      </c>
    </row>
    <row r="3896" spans="1:15" x14ac:dyDescent="0.25">
      <c r="A3896" s="1">
        <v>41978</v>
      </c>
      <c r="B3896">
        <v>2075.37</v>
      </c>
      <c r="C3896">
        <v>504616732</v>
      </c>
      <c r="D3896">
        <v>2079.4699999999998</v>
      </c>
      <c r="E3896">
        <v>2070.81</v>
      </c>
      <c r="F3896">
        <v>2068.3200000000002</v>
      </c>
      <c r="G3896">
        <v>2068.19</v>
      </c>
      <c r="H3896">
        <v>2055.19</v>
      </c>
      <c r="I3896">
        <v>2080.19</v>
      </c>
      <c r="J3896">
        <v>2073.1999999999998</v>
      </c>
      <c r="K3896">
        <v>391796</v>
      </c>
      <c r="L3896">
        <v>752576</v>
      </c>
      <c r="M3896">
        <v>6.4</v>
      </c>
      <c r="N3896">
        <v>5.0599999999999996</v>
      </c>
      <c r="O3896">
        <v>2071.92</v>
      </c>
    </row>
    <row r="3897" spans="1:15" x14ac:dyDescent="0.25">
      <c r="A3897" s="1">
        <v>41981</v>
      </c>
      <c r="B3897">
        <v>2060.31</v>
      </c>
      <c r="C3897">
        <v>561256460</v>
      </c>
      <c r="D3897">
        <v>2075.7800000000002</v>
      </c>
      <c r="E3897">
        <v>2054.27</v>
      </c>
      <c r="F3897">
        <v>2069.6999999999998</v>
      </c>
      <c r="G3897">
        <v>2067.88</v>
      </c>
      <c r="H3897">
        <v>2056.61</v>
      </c>
      <c r="I3897">
        <v>2065.14</v>
      </c>
      <c r="J3897">
        <v>2055.75</v>
      </c>
      <c r="K3897">
        <v>291707</v>
      </c>
      <c r="L3897">
        <v>616730</v>
      </c>
      <c r="M3897">
        <v>7.48</v>
      </c>
      <c r="N3897">
        <v>5.86</v>
      </c>
      <c r="O3897">
        <v>2075.37</v>
      </c>
    </row>
    <row r="3898" spans="1:15" x14ac:dyDescent="0.25">
      <c r="A3898" s="1">
        <v>41982</v>
      </c>
      <c r="B3898">
        <v>2059.8200000000002</v>
      </c>
      <c r="C3898">
        <v>545168548</v>
      </c>
      <c r="D3898">
        <v>2060.6</v>
      </c>
      <c r="E3898">
        <v>2034.17</v>
      </c>
      <c r="F3898">
        <v>2068.35</v>
      </c>
      <c r="G3898">
        <v>2066.92</v>
      </c>
      <c r="H3898">
        <v>2057.69</v>
      </c>
      <c r="I3898">
        <v>2063.31</v>
      </c>
      <c r="J3898">
        <v>2052.64</v>
      </c>
      <c r="K3898">
        <v>289599</v>
      </c>
      <c r="L3898">
        <v>562163</v>
      </c>
      <c r="M3898">
        <v>7.47</v>
      </c>
      <c r="N3898">
        <v>5.87</v>
      </c>
      <c r="O3898">
        <v>2060.31</v>
      </c>
    </row>
    <row r="3899" spans="1:15" x14ac:dyDescent="0.25">
      <c r="A3899" s="1">
        <v>41983</v>
      </c>
      <c r="B3899">
        <v>2026.14</v>
      </c>
      <c r="C3899">
        <v>631221108</v>
      </c>
      <c r="D3899">
        <v>2058.86</v>
      </c>
      <c r="E3899">
        <v>2024.26</v>
      </c>
      <c r="F3899">
        <v>2058.71</v>
      </c>
      <c r="G3899">
        <v>2062.83</v>
      </c>
      <c r="H3899">
        <v>2057.0100000000002</v>
      </c>
      <c r="I3899">
        <v>2034.18</v>
      </c>
      <c r="J3899">
        <v>2018.64</v>
      </c>
      <c r="K3899">
        <v>319609</v>
      </c>
      <c r="L3899">
        <v>636595</v>
      </c>
      <c r="M3899">
        <v>11.1</v>
      </c>
      <c r="N3899">
        <v>8.61</v>
      </c>
      <c r="O3899">
        <v>2059.8200000000002</v>
      </c>
    </row>
    <row r="3900" spans="1:15" x14ac:dyDescent="0.25">
      <c r="A3900" s="1">
        <v>41984</v>
      </c>
      <c r="B3900">
        <v>2035.33</v>
      </c>
      <c r="C3900">
        <v>544616370</v>
      </c>
      <c r="D3900">
        <v>2055.5300000000002</v>
      </c>
      <c r="E3900">
        <v>2027.92</v>
      </c>
      <c r="F3900">
        <v>2051.39</v>
      </c>
      <c r="G3900">
        <v>2059.08</v>
      </c>
      <c r="H3900">
        <v>2056.86</v>
      </c>
      <c r="I3900">
        <v>2039.37</v>
      </c>
      <c r="J3900">
        <v>2028.22</v>
      </c>
      <c r="K3900">
        <v>321709</v>
      </c>
      <c r="L3900">
        <v>576418</v>
      </c>
      <c r="M3900">
        <v>11.73</v>
      </c>
      <c r="N3900">
        <v>8.7899999999999991</v>
      </c>
      <c r="O3900">
        <v>2026.14</v>
      </c>
    </row>
    <row r="3901" spans="1:15" x14ac:dyDescent="0.25">
      <c r="A3901" s="1">
        <v>41985</v>
      </c>
      <c r="B3901">
        <v>2002.33</v>
      </c>
      <c r="C3901">
        <v>671126389</v>
      </c>
      <c r="D3901">
        <v>2032.25</v>
      </c>
      <c r="E3901">
        <v>2002.33</v>
      </c>
      <c r="F3901">
        <v>2036.79</v>
      </c>
      <c r="G3901">
        <v>2052.5500000000002</v>
      </c>
      <c r="H3901">
        <v>2055.0100000000002</v>
      </c>
      <c r="I3901">
        <v>2009.73</v>
      </c>
      <c r="J3901">
        <v>1998.37</v>
      </c>
      <c r="K3901">
        <v>430079</v>
      </c>
      <c r="L3901">
        <v>1072264</v>
      </c>
      <c r="M3901">
        <v>13.97</v>
      </c>
      <c r="N3901">
        <v>10.64</v>
      </c>
      <c r="O3901">
        <v>2035.33</v>
      </c>
    </row>
    <row r="3902" spans="1:15" x14ac:dyDescent="0.25">
      <c r="A3902" s="1">
        <v>41988</v>
      </c>
      <c r="B3902">
        <v>1989.63</v>
      </c>
      <c r="C3902">
        <v>683460620</v>
      </c>
      <c r="D3902">
        <v>2018.69</v>
      </c>
      <c r="E3902">
        <v>1982.26</v>
      </c>
      <c r="F3902">
        <v>2022.65</v>
      </c>
      <c r="G3902">
        <v>2046.17</v>
      </c>
      <c r="H3902">
        <v>2052.5</v>
      </c>
      <c r="I3902">
        <v>1994.47</v>
      </c>
      <c r="J3902">
        <v>1981.32</v>
      </c>
      <c r="K3902">
        <v>371125</v>
      </c>
      <c r="L3902">
        <v>913199</v>
      </c>
      <c r="M3902">
        <v>12.89</v>
      </c>
      <c r="N3902">
        <v>10.8</v>
      </c>
      <c r="O3902">
        <v>2002.33</v>
      </c>
    </row>
    <row r="3903" spans="1:15" x14ac:dyDescent="0.25">
      <c r="A3903" s="1">
        <v>41989</v>
      </c>
      <c r="B3903">
        <v>1972.74</v>
      </c>
      <c r="C3903">
        <v>706264939</v>
      </c>
      <c r="D3903">
        <v>2016.89</v>
      </c>
      <c r="E3903">
        <v>1972.56</v>
      </c>
      <c r="F3903">
        <v>2005.23</v>
      </c>
      <c r="G3903">
        <v>2036.79</v>
      </c>
      <c r="H3903">
        <v>2049.08</v>
      </c>
      <c r="I3903">
        <v>1977</v>
      </c>
      <c r="J3903">
        <v>1966.81</v>
      </c>
      <c r="K3903">
        <v>408655</v>
      </c>
      <c r="L3903">
        <v>832336</v>
      </c>
      <c r="M3903">
        <v>12.09</v>
      </c>
      <c r="N3903">
        <v>10.8</v>
      </c>
      <c r="O3903">
        <v>1989.63</v>
      </c>
    </row>
    <row r="3904" spans="1:15" x14ac:dyDescent="0.25">
      <c r="A3904" s="1">
        <v>41990</v>
      </c>
      <c r="B3904">
        <v>2012.89</v>
      </c>
      <c r="C3904">
        <v>671782203</v>
      </c>
      <c r="D3904">
        <v>2016.75</v>
      </c>
      <c r="E3904">
        <v>1973.77</v>
      </c>
      <c r="F3904">
        <v>2002.58</v>
      </c>
      <c r="G3904">
        <v>2030.65</v>
      </c>
      <c r="H3904">
        <v>2047.13</v>
      </c>
      <c r="I3904">
        <v>2017.45</v>
      </c>
      <c r="J3904">
        <v>2008.41</v>
      </c>
      <c r="K3904">
        <v>411255</v>
      </c>
      <c r="L3904">
        <v>1081379</v>
      </c>
      <c r="M3904">
        <v>18.399999999999999</v>
      </c>
      <c r="N3904">
        <v>13.58</v>
      </c>
      <c r="O3904">
        <v>1972.74</v>
      </c>
    </row>
    <row r="3905" spans="1:15" x14ac:dyDescent="0.25">
      <c r="A3905" s="1">
        <v>41991</v>
      </c>
      <c r="B3905">
        <v>2061.23</v>
      </c>
      <c r="C3905">
        <v>677713049</v>
      </c>
      <c r="D3905">
        <v>2061.23</v>
      </c>
      <c r="E3905">
        <v>2018.98</v>
      </c>
      <c r="F3905">
        <v>2007.76</v>
      </c>
      <c r="G3905">
        <v>2029.58</v>
      </c>
      <c r="H3905">
        <v>2047.76</v>
      </c>
      <c r="I3905">
        <v>2063.3200000000002</v>
      </c>
      <c r="J3905">
        <v>2052.87</v>
      </c>
      <c r="K3905">
        <v>725399</v>
      </c>
      <c r="L3905">
        <v>764595</v>
      </c>
      <c r="M3905">
        <v>23.43</v>
      </c>
      <c r="N3905">
        <v>16.350000000000001</v>
      </c>
      <c r="O3905">
        <v>2012.89</v>
      </c>
    </row>
    <row r="3906" spans="1:15" x14ac:dyDescent="0.25">
      <c r="A3906" s="1">
        <v>41992</v>
      </c>
      <c r="B3906">
        <v>2070.65</v>
      </c>
      <c r="C3906">
        <v>1646902224</v>
      </c>
      <c r="D3906">
        <v>2077.85</v>
      </c>
      <c r="E3906">
        <v>2061.0300000000002</v>
      </c>
      <c r="F3906">
        <v>2021.43</v>
      </c>
      <c r="G3906">
        <v>2029.11</v>
      </c>
      <c r="H3906">
        <v>2048.65</v>
      </c>
      <c r="I3906">
        <v>2074.2199999999998</v>
      </c>
      <c r="J3906">
        <v>2063.4499999999998</v>
      </c>
      <c r="K3906">
        <v>557587</v>
      </c>
      <c r="L3906">
        <v>946019</v>
      </c>
      <c r="M3906">
        <v>23.23</v>
      </c>
      <c r="N3906">
        <v>16.32</v>
      </c>
      <c r="O3906">
        <v>2061.23</v>
      </c>
    </row>
    <row r="3907" spans="1:15" x14ac:dyDescent="0.25">
      <c r="A3907" s="1">
        <v>41995</v>
      </c>
      <c r="B3907">
        <v>2078.54</v>
      </c>
      <c r="C3907">
        <v>571130611</v>
      </c>
      <c r="D3907">
        <v>2078.7600000000002</v>
      </c>
      <c r="E3907">
        <v>2069.2800000000002</v>
      </c>
      <c r="F3907">
        <v>2039.21</v>
      </c>
      <c r="G3907">
        <v>2030.93</v>
      </c>
      <c r="H3907">
        <v>2049.4</v>
      </c>
      <c r="I3907">
        <v>2082.5500000000002</v>
      </c>
      <c r="J3907">
        <v>2072.39</v>
      </c>
      <c r="K3907">
        <v>308987</v>
      </c>
      <c r="L3907">
        <v>474255</v>
      </c>
      <c r="M3907">
        <v>23.28</v>
      </c>
      <c r="N3907">
        <v>16.350000000000001</v>
      </c>
      <c r="O3907">
        <v>2070.65</v>
      </c>
    </row>
    <row r="3908" spans="1:15" x14ac:dyDescent="0.25">
      <c r="A3908" s="1">
        <v>41996</v>
      </c>
      <c r="B3908">
        <v>2082.17</v>
      </c>
      <c r="C3908">
        <v>483428755</v>
      </c>
      <c r="D3908">
        <v>2086.73</v>
      </c>
      <c r="E3908">
        <v>2079.77</v>
      </c>
      <c r="F3908">
        <v>2061.1</v>
      </c>
      <c r="G3908">
        <v>2033.17</v>
      </c>
      <c r="H3908">
        <v>2050.04</v>
      </c>
      <c r="I3908">
        <v>2087.4699999999998</v>
      </c>
      <c r="J3908">
        <v>2078.8200000000002</v>
      </c>
      <c r="K3908">
        <v>276001</v>
      </c>
      <c r="L3908">
        <v>510516</v>
      </c>
      <c r="M3908">
        <v>20.76</v>
      </c>
      <c r="N3908">
        <v>16.350000000000001</v>
      </c>
      <c r="O3908">
        <v>2078.54</v>
      </c>
    </row>
    <row r="3909" spans="1:15" x14ac:dyDescent="0.25">
      <c r="A3909" s="1">
        <v>41997</v>
      </c>
      <c r="B3909">
        <v>2081.88</v>
      </c>
      <c r="C3909">
        <v>229198467</v>
      </c>
      <c r="D3909">
        <v>2087.56</v>
      </c>
      <c r="E3909">
        <v>2081.86</v>
      </c>
      <c r="F3909">
        <v>2074.89</v>
      </c>
      <c r="G3909">
        <v>2038.74</v>
      </c>
      <c r="H3909">
        <v>2050.7800000000002</v>
      </c>
      <c r="I3909">
        <v>2091.48</v>
      </c>
      <c r="J3909">
        <v>2072.06</v>
      </c>
      <c r="K3909">
        <v>169843</v>
      </c>
      <c r="L3909">
        <v>275937</v>
      </c>
      <c r="M3909">
        <v>20.8</v>
      </c>
      <c r="N3909">
        <v>16.32</v>
      </c>
      <c r="O3909">
        <v>2082.17</v>
      </c>
    </row>
    <row r="3910" spans="1:15" x14ac:dyDescent="0.25">
      <c r="A3910" s="1">
        <v>41998</v>
      </c>
      <c r="B3910">
        <v>2081.88</v>
      </c>
      <c r="C3910">
        <v>229198467</v>
      </c>
      <c r="D3910">
        <v>2087.56</v>
      </c>
      <c r="E3910">
        <v>2081.86</v>
      </c>
      <c r="F3910">
        <v>2074.89</v>
      </c>
      <c r="G3910">
        <v>2038.74</v>
      </c>
      <c r="H3910">
        <v>2050.7800000000002</v>
      </c>
      <c r="I3910">
        <v>2091.48</v>
      </c>
      <c r="J3910">
        <v>2072.06</v>
      </c>
      <c r="K3910">
        <v>169843</v>
      </c>
      <c r="L3910">
        <v>275937</v>
      </c>
      <c r="M3910">
        <v>20.8</v>
      </c>
      <c r="N3910">
        <v>16.32</v>
      </c>
      <c r="O3910">
        <v>2082.17</v>
      </c>
    </row>
    <row r="3911" spans="1:15" x14ac:dyDescent="0.25">
      <c r="A3911" s="1">
        <v>41999</v>
      </c>
      <c r="B3911">
        <v>2088.77</v>
      </c>
      <c r="C3911">
        <v>290110923</v>
      </c>
      <c r="D3911">
        <v>2092.6999999999998</v>
      </c>
      <c r="E3911">
        <v>2084.3000000000002</v>
      </c>
      <c r="F3911">
        <v>2080.4</v>
      </c>
      <c r="G3911">
        <v>2044.08</v>
      </c>
      <c r="H3911">
        <v>2051.58</v>
      </c>
      <c r="I3911">
        <v>2093.9899999999998</v>
      </c>
      <c r="J3911">
        <v>2082.91</v>
      </c>
      <c r="K3911">
        <v>386234</v>
      </c>
      <c r="L3911">
        <v>422639</v>
      </c>
      <c r="M3911">
        <v>17.41</v>
      </c>
      <c r="N3911">
        <v>16.32</v>
      </c>
      <c r="O3911">
        <v>2081.88</v>
      </c>
    </row>
    <row r="3912" spans="1:15" x14ac:dyDescent="0.25">
      <c r="A3912" s="1">
        <v>42002</v>
      </c>
      <c r="B3912">
        <v>2090.5700000000002</v>
      </c>
      <c r="C3912">
        <v>336886213</v>
      </c>
      <c r="D3912">
        <v>2093.5500000000002</v>
      </c>
      <c r="E3912">
        <v>2085.75</v>
      </c>
      <c r="F3912">
        <v>2084.39</v>
      </c>
      <c r="G3912">
        <v>2052.91</v>
      </c>
      <c r="H3912">
        <v>2052.73</v>
      </c>
      <c r="I3912">
        <v>2094.5500000000002</v>
      </c>
      <c r="J3912">
        <v>2084.04</v>
      </c>
      <c r="K3912">
        <v>265433</v>
      </c>
      <c r="L3912">
        <v>355021</v>
      </c>
      <c r="M3912">
        <v>16.32</v>
      </c>
      <c r="N3912">
        <v>16.059999999999999</v>
      </c>
      <c r="O3912">
        <v>2088.77</v>
      </c>
    </row>
    <row r="3913" spans="1:15" x14ac:dyDescent="0.25">
      <c r="A3913" s="1">
        <v>42003</v>
      </c>
      <c r="B3913">
        <v>2080.35</v>
      </c>
      <c r="C3913">
        <v>315475438</v>
      </c>
      <c r="D3913">
        <v>2088.4899999999998</v>
      </c>
      <c r="E3913">
        <v>2079.5300000000002</v>
      </c>
      <c r="F3913">
        <v>2084.75</v>
      </c>
      <c r="G3913">
        <v>2061.98</v>
      </c>
      <c r="H3913">
        <v>2054.08</v>
      </c>
      <c r="I3913">
        <v>2085.87</v>
      </c>
      <c r="J3913">
        <v>2075.25</v>
      </c>
      <c r="K3913">
        <v>321781</v>
      </c>
      <c r="L3913">
        <v>580701</v>
      </c>
      <c r="M3913">
        <v>15.4</v>
      </c>
      <c r="N3913">
        <v>16.059999999999999</v>
      </c>
      <c r="O3913">
        <v>2090.5700000000002</v>
      </c>
    </row>
    <row r="3914" spans="1:15" x14ac:dyDescent="0.25">
      <c r="A3914" s="1">
        <v>42004</v>
      </c>
      <c r="B3914">
        <v>2058.9</v>
      </c>
      <c r="C3914">
        <v>422132545</v>
      </c>
      <c r="D3914">
        <v>2085.58</v>
      </c>
      <c r="E3914">
        <v>2057.94</v>
      </c>
      <c r="F3914">
        <v>2080.09</v>
      </c>
      <c r="G3914">
        <v>2070.6</v>
      </c>
      <c r="H3914">
        <v>2053.69</v>
      </c>
      <c r="I3914">
        <v>2062.9499999999998</v>
      </c>
      <c r="J3914">
        <v>2054.85</v>
      </c>
      <c r="K3914">
        <v>391298</v>
      </c>
      <c r="L3914">
        <v>577288</v>
      </c>
      <c r="M3914">
        <v>14.95</v>
      </c>
      <c r="N3914">
        <v>16.47</v>
      </c>
      <c r="O3914">
        <v>2080.35</v>
      </c>
    </row>
    <row r="3915" spans="1:15" x14ac:dyDescent="0.25">
      <c r="A3915" s="1">
        <v>42005</v>
      </c>
      <c r="B3915">
        <v>2058.9</v>
      </c>
      <c r="C3915">
        <v>422132545</v>
      </c>
      <c r="D3915">
        <v>2085.58</v>
      </c>
      <c r="E3915">
        <v>2057.94</v>
      </c>
      <c r="F3915">
        <v>2080.09</v>
      </c>
      <c r="G3915">
        <v>2070.6</v>
      </c>
      <c r="H3915">
        <v>2053.69</v>
      </c>
      <c r="I3915">
        <v>2062.9499999999998</v>
      </c>
      <c r="J3915">
        <v>2054.85</v>
      </c>
      <c r="K3915">
        <v>391298</v>
      </c>
      <c r="L3915">
        <v>577288</v>
      </c>
      <c r="M3915">
        <v>14.95</v>
      </c>
      <c r="N3915">
        <v>16.47</v>
      </c>
      <c r="O3915">
        <v>2080.35</v>
      </c>
    </row>
    <row r="3916" spans="1:15" x14ac:dyDescent="0.25">
      <c r="A3916" s="1">
        <v>42006</v>
      </c>
      <c r="B3916">
        <v>2058.1999999999998</v>
      </c>
      <c r="C3916">
        <v>435587739</v>
      </c>
      <c r="D3916">
        <v>2072.36</v>
      </c>
      <c r="E3916">
        <v>2046.04</v>
      </c>
      <c r="F3916">
        <v>2075.36</v>
      </c>
      <c r="G3916">
        <v>2075.13</v>
      </c>
      <c r="H3916">
        <v>2052.89</v>
      </c>
      <c r="I3916">
        <v>2058.65</v>
      </c>
      <c r="J3916">
        <v>2051.7600000000002</v>
      </c>
      <c r="K3916">
        <v>303486</v>
      </c>
      <c r="L3916">
        <v>789157</v>
      </c>
      <c r="M3916">
        <v>7.68</v>
      </c>
      <c r="N3916">
        <v>16.47</v>
      </c>
      <c r="O3916">
        <v>2058.9</v>
      </c>
    </row>
    <row r="3917" spans="1:15" x14ac:dyDescent="0.25">
      <c r="A3917" s="1">
        <v>42009</v>
      </c>
      <c r="B3917">
        <v>2020.58</v>
      </c>
      <c r="C3917">
        <v>621869485</v>
      </c>
      <c r="D3917">
        <v>2054.44</v>
      </c>
      <c r="E3917">
        <v>2017.34</v>
      </c>
      <c r="F3917">
        <v>2061.7199999999998</v>
      </c>
      <c r="G3917">
        <v>2071.06</v>
      </c>
      <c r="H3917">
        <v>2050.3200000000002</v>
      </c>
      <c r="I3917">
        <v>2026.68</v>
      </c>
      <c r="J3917">
        <v>2016.57</v>
      </c>
      <c r="K3917">
        <v>377029</v>
      </c>
      <c r="L3917">
        <v>826362</v>
      </c>
      <c r="M3917">
        <v>11.88</v>
      </c>
      <c r="N3917">
        <v>17.739999999999998</v>
      </c>
      <c r="O3917">
        <v>2058.1999999999998</v>
      </c>
    </row>
    <row r="3918" spans="1:15" x14ac:dyDescent="0.25">
      <c r="A3918" s="1">
        <v>42010</v>
      </c>
      <c r="B3918">
        <v>2002.61</v>
      </c>
      <c r="C3918">
        <v>640380567</v>
      </c>
      <c r="D3918">
        <v>2030.25</v>
      </c>
      <c r="E3918">
        <v>1992.44</v>
      </c>
      <c r="F3918">
        <v>2044.13</v>
      </c>
      <c r="G3918">
        <v>2064.2600000000002</v>
      </c>
      <c r="H3918">
        <v>2046.68</v>
      </c>
      <c r="I3918">
        <v>2007.42</v>
      </c>
      <c r="J3918">
        <v>1999.34</v>
      </c>
      <c r="K3918">
        <v>393452</v>
      </c>
      <c r="L3918">
        <v>754945</v>
      </c>
      <c r="M3918">
        <v>11.58</v>
      </c>
      <c r="N3918">
        <v>17.829999999999998</v>
      </c>
      <c r="O3918">
        <v>2020.58</v>
      </c>
    </row>
    <row r="3919" spans="1:15" x14ac:dyDescent="0.25">
      <c r="A3919" s="1">
        <v>42011</v>
      </c>
      <c r="B3919">
        <v>2025.9</v>
      </c>
      <c r="C3919">
        <v>546558955</v>
      </c>
      <c r="D3919">
        <v>2029.61</v>
      </c>
      <c r="E3919">
        <v>2005.55</v>
      </c>
      <c r="F3919">
        <v>2033.24</v>
      </c>
      <c r="G3919">
        <v>2058.9899999999998</v>
      </c>
      <c r="H3919">
        <v>2044.96</v>
      </c>
      <c r="I3919">
        <v>2029.71</v>
      </c>
      <c r="J3919">
        <v>2019.2</v>
      </c>
      <c r="K3919">
        <v>373175</v>
      </c>
      <c r="L3919">
        <v>593878</v>
      </c>
      <c r="M3919">
        <v>14.12</v>
      </c>
      <c r="N3919">
        <v>18.47</v>
      </c>
      <c r="O3919">
        <v>2002.61</v>
      </c>
    </row>
    <row r="3920" spans="1:15" x14ac:dyDescent="0.25">
      <c r="A3920" s="1">
        <v>42012</v>
      </c>
      <c r="B3920">
        <v>2062.14</v>
      </c>
      <c r="C3920">
        <v>614786998</v>
      </c>
      <c r="D3920">
        <v>2064.08</v>
      </c>
      <c r="E3920">
        <v>2030.61</v>
      </c>
      <c r="F3920">
        <v>2033.89</v>
      </c>
      <c r="G3920">
        <v>2056.9899999999998</v>
      </c>
      <c r="H3920">
        <v>2045.08</v>
      </c>
      <c r="I3920">
        <v>2067.92</v>
      </c>
      <c r="J3920">
        <v>2056.44</v>
      </c>
      <c r="K3920">
        <v>393823</v>
      </c>
      <c r="L3920">
        <v>674509</v>
      </c>
      <c r="M3920">
        <v>18.04</v>
      </c>
      <c r="N3920">
        <v>18.63</v>
      </c>
      <c r="O3920">
        <v>2025.9</v>
      </c>
    </row>
    <row r="3921" spans="1:15" x14ac:dyDescent="0.25">
      <c r="A3921" s="1">
        <v>42013</v>
      </c>
      <c r="B3921">
        <v>2044.81</v>
      </c>
      <c r="C3921">
        <v>508986967</v>
      </c>
      <c r="D3921">
        <v>2064.4299999999998</v>
      </c>
      <c r="E3921">
        <v>2038.33</v>
      </c>
      <c r="F3921">
        <v>2031.21</v>
      </c>
      <c r="G3921">
        <v>2053.2800000000002</v>
      </c>
      <c r="H3921">
        <v>2046.01</v>
      </c>
      <c r="I3921">
        <v>2048.4299999999998</v>
      </c>
      <c r="J3921">
        <v>2040.72</v>
      </c>
      <c r="K3921">
        <v>335827</v>
      </c>
      <c r="L3921">
        <v>685057</v>
      </c>
      <c r="M3921">
        <v>18.22</v>
      </c>
      <c r="N3921">
        <v>18.89</v>
      </c>
      <c r="O3921">
        <v>2062.14</v>
      </c>
    </row>
    <row r="3922" spans="1:15" x14ac:dyDescent="0.25">
      <c r="A3922" s="1">
        <v>42016</v>
      </c>
      <c r="B3922">
        <v>2028.26</v>
      </c>
      <c r="C3922">
        <v>543538968</v>
      </c>
      <c r="D3922">
        <v>2049.3000000000002</v>
      </c>
      <c r="E3922">
        <v>2022.58</v>
      </c>
      <c r="F3922">
        <v>2032.74</v>
      </c>
      <c r="G3922">
        <v>2047.23</v>
      </c>
      <c r="H3922">
        <v>2045.66</v>
      </c>
      <c r="I3922">
        <v>2032.82</v>
      </c>
      <c r="J3922">
        <v>2024.02</v>
      </c>
      <c r="K3922">
        <v>176786</v>
      </c>
      <c r="L3922">
        <v>422785</v>
      </c>
      <c r="M3922">
        <v>18.34</v>
      </c>
      <c r="N3922">
        <v>18.07</v>
      </c>
      <c r="O3922">
        <v>2044.81</v>
      </c>
    </row>
    <row r="3923" spans="1:15" x14ac:dyDescent="0.25">
      <c r="A3923" s="1">
        <v>42017</v>
      </c>
      <c r="B3923">
        <v>2023.03</v>
      </c>
      <c r="C3923">
        <v>624200646</v>
      </c>
      <c r="D3923">
        <v>2056.9299999999998</v>
      </c>
      <c r="E3923">
        <v>2008.25</v>
      </c>
      <c r="F3923">
        <v>2036.83</v>
      </c>
      <c r="G3923">
        <v>2040.48</v>
      </c>
      <c r="H3923">
        <v>2046.69</v>
      </c>
      <c r="I3923">
        <v>2027.91</v>
      </c>
      <c r="J3923">
        <v>2019.25</v>
      </c>
      <c r="K3923">
        <v>352775</v>
      </c>
      <c r="L3923">
        <v>556711</v>
      </c>
      <c r="M3923">
        <v>18.32</v>
      </c>
      <c r="N3923">
        <v>17.91</v>
      </c>
      <c r="O3923">
        <v>2028.26</v>
      </c>
    </row>
    <row r="3924" spans="1:15" x14ac:dyDescent="0.25">
      <c r="A3924" s="1">
        <v>42018</v>
      </c>
      <c r="B3924">
        <v>2011.27</v>
      </c>
      <c r="C3924">
        <v>684866633</v>
      </c>
      <c r="D3924">
        <v>2018.4</v>
      </c>
      <c r="E3924">
        <v>1988.44</v>
      </c>
      <c r="F3924">
        <v>2033.9</v>
      </c>
      <c r="G3924">
        <v>2033.57</v>
      </c>
      <c r="H3924">
        <v>2047.77</v>
      </c>
      <c r="I3924">
        <v>2016.85</v>
      </c>
      <c r="J3924">
        <v>2006.81</v>
      </c>
      <c r="K3924">
        <v>365148</v>
      </c>
      <c r="L3924">
        <v>728716</v>
      </c>
      <c r="M3924">
        <v>17.899999999999999</v>
      </c>
      <c r="N3924">
        <v>17.73</v>
      </c>
      <c r="O3924">
        <v>2023.03</v>
      </c>
    </row>
    <row r="3925" spans="1:15" x14ac:dyDescent="0.25">
      <c r="A3925" s="1">
        <v>42019</v>
      </c>
      <c r="B3925">
        <v>1992.67</v>
      </c>
      <c r="C3925">
        <v>621963008</v>
      </c>
      <c r="D3925">
        <v>2021.35</v>
      </c>
      <c r="E3925">
        <v>1991.47</v>
      </c>
      <c r="F3925">
        <v>2020.01</v>
      </c>
      <c r="G3925">
        <v>2026.95</v>
      </c>
      <c r="H3925">
        <v>2048.77</v>
      </c>
      <c r="I3925">
        <v>1998.4</v>
      </c>
      <c r="J3925">
        <v>1987.44</v>
      </c>
      <c r="K3925">
        <v>412082</v>
      </c>
      <c r="L3925">
        <v>703734</v>
      </c>
      <c r="M3925">
        <v>18.170000000000002</v>
      </c>
      <c r="N3925">
        <v>16.440000000000001</v>
      </c>
      <c r="O3925">
        <v>2011.27</v>
      </c>
    </row>
    <row r="3926" spans="1:15" x14ac:dyDescent="0.25">
      <c r="A3926" s="1">
        <v>42020</v>
      </c>
      <c r="B3926">
        <v>2019.42</v>
      </c>
      <c r="C3926">
        <v>742480705</v>
      </c>
      <c r="D3926">
        <v>2020.46</v>
      </c>
      <c r="E3926">
        <v>1988.12</v>
      </c>
      <c r="F3926">
        <v>2014.93</v>
      </c>
      <c r="G3926">
        <v>2023.07</v>
      </c>
      <c r="H3926">
        <v>2049.1</v>
      </c>
      <c r="I3926">
        <v>2025.82</v>
      </c>
      <c r="J3926">
        <v>2012.26</v>
      </c>
      <c r="K3926">
        <v>366832</v>
      </c>
      <c r="L3926">
        <v>789481</v>
      </c>
      <c r="M3926">
        <v>17.75</v>
      </c>
      <c r="N3926">
        <v>14.57</v>
      </c>
      <c r="O3926">
        <v>1992.67</v>
      </c>
    </row>
    <row r="3927" spans="1:15" x14ac:dyDescent="0.25">
      <c r="A3927" s="1">
        <v>42023</v>
      </c>
      <c r="B3927">
        <v>2019.42</v>
      </c>
      <c r="C3927">
        <v>742480705</v>
      </c>
      <c r="D3927">
        <v>2020.46</v>
      </c>
      <c r="E3927">
        <v>1988.12</v>
      </c>
      <c r="F3927">
        <v>2014.93</v>
      </c>
      <c r="G3927">
        <v>2023.07</v>
      </c>
      <c r="H3927">
        <v>2049.1</v>
      </c>
      <c r="I3927">
        <v>2025.82</v>
      </c>
      <c r="J3927">
        <v>2012.26</v>
      </c>
      <c r="K3927">
        <v>366832</v>
      </c>
      <c r="L3927">
        <v>789481</v>
      </c>
      <c r="M3927">
        <v>17.75</v>
      </c>
      <c r="N3927">
        <v>14.57</v>
      </c>
      <c r="O3927">
        <v>1992.67</v>
      </c>
    </row>
    <row r="3928" spans="1:15" x14ac:dyDescent="0.25">
      <c r="A3928" s="1">
        <v>42024</v>
      </c>
      <c r="B3928">
        <v>2022.55</v>
      </c>
      <c r="C3928">
        <v>616621864</v>
      </c>
      <c r="D3928">
        <v>2028.94</v>
      </c>
      <c r="E3928">
        <v>2004.49</v>
      </c>
      <c r="F3928">
        <v>2013.79</v>
      </c>
      <c r="G3928">
        <v>2023.27</v>
      </c>
      <c r="H3928">
        <v>2047.16</v>
      </c>
      <c r="I3928">
        <v>2030.29</v>
      </c>
      <c r="J3928">
        <v>2016.18</v>
      </c>
      <c r="K3928">
        <v>213535</v>
      </c>
      <c r="L3928">
        <v>434068</v>
      </c>
      <c r="M3928">
        <v>16.93</v>
      </c>
      <c r="N3928">
        <v>14.44</v>
      </c>
      <c r="O3928">
        <v>2019.42</v>
      </c>
    </row>
    <row r="3929" spans="1:15" x14ac:dyDescent="0.25">
      <c r="A3929" s="1">
        <v>42025</v>
      </c>
      <c r="B3929">
        <v>2032.12</v>
      </c>
      <c r="C3929">
        <v>552155607</v>
      </c>
      <c r="D3929">
        <v>2038.29</v>
      </c>
      <c r="E3929">
        <v>2012.04</v>
      </c>
      <c r="F3929">
        <v>2015.61</v>
      </c>
      <c r="G3929">
        <v>2026.22</v>
      </c>
      <c r="H3929">
        <v>2045.24</v>
      </c>
      <c r="I3929">
        <v>2035.81</v>
      </c>
      <c r="J3929">
        <v>2024.43</v>
      </c>
      <c r="K3929">
        <v>298892</v>
      </c>
      <c r="L3929">
        <v>605587</v>
      </c>
      <c r="M3929">
        <v>15.92</v>
      </c>
      <c r="N3929">
        <v>14.49</v>
      </c>
      <c r="O3929">
        <v>2022.55</v>
      </c>
    </row>
    <row r="3930" spans="1:15" x14ac:dyDescent="0.25">
      <c r="A3930" s="1">
        <v>42026</v>
      </c>
      <c r="B3930">
        <v>2063.15</v>
      </c>
      <c r="C3930">
        <v>653642028</v>
      </c>
      <c r="D3930">
        <v>2064.62</v>
      </c>
      <c r="E3930">
        <v>2026.38</v>
      </c>
      <c r="F3930">
        <v>2025.98</v>
      </c>
      <c r="G3930">
        <v>2029.94</v>
      </c>
      <c r="H3930">
        <v>2044.47</v>
      </c>
      <c r="I3930">
        <v>2068.98</v>
      </c>
      <c r="J3930">
        <v>2057.92</v>
      </c>
      <c r="K3930">
        <v>322789</v>
      </c>
      <c r="L3930">
        <v>600534</v>
      </c>
      <c r="M3930">
        <v>15.04</v>
      </c>
      <c r="N3930">
        <v>15.69</v>
      </c>
      <c r="O3930">
        <v>2032.12</v>
      </c>
    </row>
    <row r="3931" spans="1:15" x14ac:dyDescent="0.25">
      <c r="A3931" s="1">
        <v>42027</v>
      </c>
      <c r="B3931">
        <v>2051.8200000000002</v>
      </c>
      <c r="C3931">
        <v>546890994</v>
      </c>
      <c r="D3931">
        <v>2062.98</v>
      </c>
      <c r="E3931">
        <v>2050.54</v>
      </c>
      <c r="F3931">
        <v>2037.81</v>
      </c>
      <c r="G3931">
        <v>2028.91</v>
      </c>
      <c r="H3931">
        <v>2042.95</v>
      </c>
      <c r="I3931">
        <v>2056</v>
      </c>
      <c r="J3931">
        <v>2046.44</v>
      </c>
      <c r="K3931">
        <v>397370</v>
      </c>
      <c r="L3931">
        <v>765700</v>
      </c>
      <c r="M3931">
        <v>14.58</v>
      </c>
      <c r="N3931">
        <v>15.79</v>
      </c>
      <c r="O3931">
        <v>2063.15</v>
      </c>
    </row>
    <row r="3932" spans="1:15" x14ac:dyDescent="0.25">
      <c r="A3932" s="1">
        <v>42030</v>
      </c>
      <c r="B3932">
        <v>2057.09</v>
      </c>
      <c r="C3932">
        <v>539970199</v>
      </c>
      <c r="D3932">
        <v>2057.62</v>
      </c>
      <c r="E3932">
        <v>2040.97</v>
      </c>
      <c r="F3932">
        <v>2045.35</v>
      </c>
      <c r="G3932">
        <v>2030.14</v>
      </c>
      <c r="H3932">
        <v>2041.71</v>
      </c>
      <c r="I3932">
        <v>2059.8200000000002</v>
      </c>
      <c r="J3932">
        <v>2049.75</v>
      </c>
      <c r="K3932">
        <v>224307</v>
      </c>
      <c r="L3932">
        <v>402960</v>
      </c>
      <c r="M3932">
        <v>13.66</v>
      </c>
      <c r="N3932">
        <v>15.77</v>
      </c>
      <c r="O3932">
        <v>2051.8200000000002</v>
      </c>
    </row>
    <row r="3933" spans="1:15" x14ac:dyDescent="0.25">
      <c r="A3933" s="1">
        <v>42031</v>
      </c>
      <c r="B3933">
        <v>2029.55</v>
      </c>
      <c r="C3933">
        <v>602696606</v>
      </c>
      <c r="D3933">
        <v>2047.86</v>
      </c>
      <c r="E3933">
        <v>2019.91</v>
      </c>
      <c r="F3933">
        <v>2046.75</v>
      </c>
      <c r="G3933">
        <v>2030.27</v>
      </c>
      <c r="H3933">
        <v>2038.75</v>
      </c>
      <c r="I3933">
        <v>2040.55</v>
      </c>
      <c r="J3933">
        <v>2035.27</v>
      </c>
      <c r="K3933">
        <v>248562</v>
      </c>
      <c r="L3933">
        <v>460497</v>
      </c>
      <c r="M3933">
        <v>15.82</v>
      </c>
      <c r="N3933">
        <v>16.43</v>
      </c>
      <c r="O3933">
        <v>2057.09</v>
      </c>
    </row>
    <row r="3934" spans="1:15" x14ac:dyDescent="0.25">
      <c r="A3934" s="1">
        <v>42032</v>
      </c>
      <c r="B3934">
        <v>2002.16</v>
      </c>
      <c r="C3934">
        <v>717223409</v>
      </c>
      <c r="D3934">
        <v>2042.49</v>
      </c>
      <c r="E3934">
        <v>2001.49</v>
      </c>
      <c r="F3934">
        <v>2040.75</v>
      </c>
      <c r="G3934">
        <v>2028.18</v>
      </c>
      <c r="H3934">
        <v>2034.33</v>
      </c>
      <c r="I3934">
        <v>2008.07</v>
      </c>
      <c r="J3934">
        <v>1996.95</v>
      </c>
      <c r="K3934">
        <v>290123</v>
      </c>
      <c r="L3934">
        <v>516112</v>
      </c>
      <c r="M3934">
        <v>17.29</v>
      </c>
      <c r="N3934">
        <v>16.989999999999998</v>
      </c>
      <c r="O3934">
        <v>2029.55</v>
      </c>
    </row>
    <row r="3935" spans="1:15" x14ac:dyDescent="0.25">
      <c r="A3935" s="1">
        <v>42033</v>
      </c>
      <c r="B3935">
        <v>2021.25</v>
      </c>
      <c r="C3935">
        <v>681082856</v>
      </c>
      <c r="D3935">
        <v>2024.64</v>
      </c>
      <c r="E3935">
        <v>1989.18</v>
      </c>
      <c r="F3935">
        <v>2032.37</v>
      </c>
      <c r="G3935">
        <v>2029.18</v>
      </c>
      <c r="H3935">
        <v>2031.37</v>
      </c>
      <c r="I3935">
        <v>2026.54</v>
      </c>
      <c r="J3935">
        <v>2018.54</v>
      </c>
      <c r="K3935">
        <v>390091</v>
      </c>
      <c r="L3935">
        <v>775728</v>
      </c>
      <c r="M3935">
        <v>17.13</v>
      </c>
      <c r="N3935">
        <v>17.170000000000002</v>
      </c>
      <c r="O3935">
        <v>2002.16</v>
      </c>
    </row>
    <row r="3936" spans="1:15" x14ac:dyDescent="0.25">
      <c r="A3936" s="1">
        <v>42034</v>
      </c>
      <c r="B3936">
        <v>1994.99</v>
      </c>
      <c r="C3936">
        <v>919574628</v>
      </c>
      <c r="D3936">
        <v>2023.32</v>
      </c>
      <c r="E3936">
        <v>1993.38</v>
      </c>
      <c r="F3936">
        <v>2021.01</v>
      </c>
      <c r="G3936">
        <v>2029.41</v>
      </c>
      <c r="H3936">
        <v>2028.18</v>
      </c>
      <c r="I3936">
        <v>1999.18</v>
      </c>
      <c r="J3936">
        <v>1991.77</v>
      </c>
      <c r="K3936">
        <v>335027</v>
      </c>
      <c r="L3936">
        <v>848370</v>
      </c>
      <c r="M3936">
        <v>17.12</v>
      </c>
      <c r="N3936">
        <v>17.739999999999998</v>
      </c>
      <c r="O3936">
        <v>2021.25</v>
      </c>
    </row>
    <row r="3937" spans="1:15" x14ac:dyDescent="0.25">
      <c r="A3937" s="1">
        <v>42037</v>
      </c>
      <c r="B3937">
        <v>2020.85</v>
      </c>
      <c r="C3937">
        <v>652420556</v>
      </c>
      <c r="D3937">
        <v>2021.66</v>
      </c>
      <c r="E3937">
        <v>1980.9</v>
      </c>
      <c r="F3937">
        <v>2013.76</v>
      </c>
      <c r="G3937">
        <v>2029.55</v>
      </c>
      <c r="H3937">
        <v>2026.31</v>
      </c>
      <c r="I3937">
        <v>2024.23</v>
      </c>
      <c r="J3937">
        <v>2015.29</v>
      </c>
      <c r="K3937">
        <v>317856</v>
      </c>
      <c r="L3937">
        <v>517383</v>
      </c>
      <c r="M3937">
        <v>18.75</v>
      </c>
      <c r="N3937">
        <v>17.23</v>
      </c>
      <c r="O3937">
        <v>1994.99</v>
      </c>
    </row>
    <row r="3938" spans="1:15" x14ac:dyDescent="0.25">
      <c r="A3938" s="1">
        <v>42038</v>
      </c>
      <c r="B3938">
        <v>2050.0300000000002</v>
      </c>
      <c r="C3938">
        <v>669646417</v>
      </c>
      <c r="D3938">
        <v>2050.3000000000002</v>
      </c>
      <c r="E3938">
        <v>2022.71</v>
      </c>
      <c r="F3938">
        <v>2017.86</v>
      </c>
      <c r="G3938">
        <v>2032.3</v>
      </c>
      <c r="H3938">
        <v>2027.78</v>
      </c>
      <c r="I3938">
        <v>2051.69</v>
      </c>
      <c r="J3938">
        <v>2040.89</v>
      </c>
      <c r="K3938">
        <v>324970</v>
      </c>
      <c r="L3938">
        <v>631515</v>
      </c>
      <c r="M3938">
        <v>20.21</v>
      </c>
      <c r="N3938">
        <v>17.63</v>
      </c>
      <c r="O3938">
        <v>2020.85</v>
      </c>
    </row>
    <row r="3939" spans="1:15" x14ac:dyDescent="0.25">
      <c r="A3939" s="1">
        <v>42039</v>
      </c>
      <c r="B3939">
        <v>2041.51</v>
      </c>
      <c r="C3939">
        <v>650883107</v>
      </c>
      <c r="D3939">
        <v>2054.7399999999998</v>
      </c>
      <c r="E3939">
        <v>2036.72</v>
      </c>
      <c r="F3939">
        <v>2025.73</v>
      </c>
      <c r="G3939">
        <v>2033.24</v>
      </c>
      <c r="H3939">
        <v>2029.73</v>
      </c>
      <c r="I3939">
        <v>2047.57</v>
      </c>
      <c r="J3939">
        <v>2031.93</v>
      </c>
      <c r="K3939">
        <v>197209</v>
      </c>
      <c r="L3939">
        <v>444060</v>
      </c>
      <c r="M3939">
        <v>18.39</v>
      </c>
      <c r="N3939">
        <v>17.25</v>
      </c>
      <c r="O3939">
        <v>2050.0300000000002</v>
      </c>
    </row>
    <row r="3940" spans="1:15" x14ac:dyDescent="0.25">
      <c r="A3940" s="1">
        <v>42040</v>
      </c>
      <c r="B3940">
        <v>2062.52</v>
      </c>
      <c r="C3940">
        <v>546894533</v>
      </c>
      <c r="D3940">
        <v>2063.5500000000002</v>
      </c>
      <c r="E3940">
        <v>2043.45</v>
      </c>
      <c r="F3940">
        <v>2033.98</v>
      </c>
      <c r="G3940">
        <v>2033.18</v>
      </c>
      <c r="H3940">
        <v>2031.56</v>
      </c>
      <c r="I3940">
        <v>2062.9499999999998</v>
      </c>
      <c r="J3940">
        <v>2056.1</v>
      </c>
      <c r="K3940">
        <v>295066</v>
      </c>
      <c r="L3940">
        <v>510099</v>
      </c>
      <c r="M3940">
        <v>19.12</v>
      </c>
      <c r="N3940">
        <v>16.37</v>
      </c>
      <c r="O3940">
        <v>2041.51</v>
      </c>
    </row>
    <row r="3941" spans="1:15" x14ac:dyDescent="0.25">
      <c r="A3941" s="1">
        <v>42041</v>
      </c>
      <c r="B3941">
        <v>2055.4699999999998</v>
      </c>
      <c r="C3941">
        <v>603001705</v>
      </c>
      <c r="D3941">
        <v>2072.4</v>
      </c>
      <c r="E3941">
        <v>2049.9699999999998</v>
      </c>
      <c r="F3941">
        <v>2046.08</v>
      </c>
      <c r="G3941">
        <v>2033.54</v>
      </c>
      <c r="H3941">
        <v>2031.23</v>
      </c>
      <c r="I3941">
        <v>2060.67</v>
      </c>
      <c r="J3941">
        <v>2049.7399999999998</v>
      </c>
      <c r="K3941">
        <v>540680</v>
      </c>
      <c r="L3941">
        <v>952765</v>
      </c>
      <c r="M3941">
        <v>19.190000000000001</v>
      </c>
      <c r="N3941">
        <v>16.09</v>
      </c>
      <c r="O3941">
        <v>2062.52</v>
      </c>
    </row>
    <row r="3942" spans="1:15" x14ac:dyDescent="0.25">
      <c r="A3942" s="1">
        <v>42044</v>
      </c>
      <c r="B3942">
        <v>2046.74</v>
      </c>
      <c r="C3942">
        <v>513780492</v>
      </c>
      <c r="D3942">
        <v>2056.16</v>
      </c>
      <c r="E3942">
        <v>2041.88</v>
      </c>
      <c r="F3942">
        <v>2051.25</v>
      </c>
      <c r="G3942">
        <v>2032.51</v>
      </c>
      <c r="H3942">
        <v>2031.32</v>
      </c>
      <c r="I3942">
        <v>2053.34</v>
      </c>
      <c r="J3942">
        <v>2036.86</v>
      </c>
      <c r="K3942">
        <v>263765</v>
      </c>
      <c r="L3942">
        <v>500183</v>
      </c>
      <c r="M3942">
        <v>17.670000000000002</v>
      </c>
      <c r="N3942">
        <v>15.86</v>
      </c>
      <c r="O3942">
        <v>2055.4699999999998</v>
      </c>
    </row>
    <row r="3943" spans="1:15" x14ac:dyDescent="0.25">
      <c r="A3943" s="1">
        <v>42045</v>
      </c>
      <c r="B3943">
        <v>2068.59</v>
      </c>
      <c r="C3943">
        <v>546738124</v>
      </c>
      <c r="D3943">
        <v>2070.86</v>
      </c>
      <c r="E3943">
        <v>2048.62</v>
      </c>
      <c r="F3943">
        <v>2054.9699999999998</v>
      </c>
      <c r="G3943">
        <v>2036.41</v>
      </c>
      <c r="H3943">
        <v>2033.34</v>
      </c>
      <c r="I3943">
        <v>2074.65</v>
      </c>
      <c r="J3943">
        <v>2063.1999999999998</v>
      </c>
      <c r="K3943">
        <v>268715</v>
      </c>
      <c r="L3943">
        <v>452752</v>
      </c>
      <c r="M3943">
        <v>15.91</v>
      </c>
      <c r="N3943">
        <v>16.239999999999998</v>
      </c>
      <c r="O3943">
        <v>2046.74</v>
      </c>
    </row>
    <row r="3944" spans="1:15" x14ac:dyDescent="0.25">
      <c r="A3944" s="1">
        <v>42046</v>
      </c>
      <c r="B3944">
        <v>2068.5300000000002</v>
      </c>
      <c r="C3944">
        <v>511007622</v>
      </c>
      <c r="D3944">
        <v>2073.48</v>
      </c>
      <c r="E3944">
        <v>2057.9899999999998</v>
      </c>
      <c r="F3944">
        <v>2060.37</v>
      </c>
      <c r="G3944">
        <v>2043.05</v>
      </c>
      <c r="H3944">
        <v>2035.61</v>
      </c>
      <c r="I3944">
        <v>2074.17</v>
      </c>
      <c r="J3944">
        <v>2064.12</v>
      </c>
      <c r="K3944">
        <v>233132</v>
      </c>
      <c r="L3944">
        <v>431492</v>
      </c>
      <c r="M3944">
        <v>15.59</v>
      </c>
      <c r="N3944">
        <v>16.02</v>
      </c>
      <c r="O3944">
        <v>2068.59</v>
      </c>
    </row>
    <row r="3945" spans="1:15" x14ac:dyDescent="0.25">
      <c r="A3945" s="1">
        <v>42047</v>
      </c>
      <c r="B3945">
        <v>2088.48</v>
      </c>
      <c r="C3945">
        <v>577589597</v>
      </c>
      <c r="D3945">
        <v>2088.5300000000002</v>
      </c>
      <c r="E3945">
        <v>2069.98</v>
      </c>
      <c r="F3945">
        <v>2065.56</v>
      </c>
      <c r="G3945">
        <v>2049.77</v>
      </c>
      <c r="H3945">
        <v>2039.47</v>
      </c>
      <c r="I3945">
        <v>2092.5300000000002</v>
      </c>
      <c r="J3945">
        <v>2081.89</v>
      </c>
      <c r="K3945">
        <v>356497</v>
      </c>
      <c r="L3945">
        <v>556697</v>
      </c>
      <c r="M3945">
        <v>12.69</v>
      </c>
      <c r="N3945">
        <v>15.71</v>
      </c>
      <c r="O3945">
        <v>2068.5300000000002</v>
      </c>
    </row>
    <row r="3946" spans="1:15" x14ac:dyDescent="0.25">
      <c r="A3946" s="1">
        <v>42048</v>
      </c>
      <c r="B3946">
        <v>2096.9899999999998</v>
      </c>
      <c r="C3946">
        <v>510418568</v>
      </c>
      <c r="D3946">
        <v>2097.0300000000002</v>
      </c>
      <c r="E3946">
        <v>2086.6999999999998</v>
      </c>
      <c r="F3946">
        <v>2073.87</v>
      </c>
      <c r="G3946">
        <v>2059.9699999999998</v>
      </c>
      <c r="H3946">
        <v>2044.69</v>
      </c>
      <c r="I3946">
        <v>2103.9299999999998</v>
      </c>
      <c r="J3946">
        <v>2090.0300000000002</v>
      </c>
      <c r="K3946">
        <v>365246</v>
      </c>
      <c r="L3946">
        <v>718077</v>
      </c>
      <c r="M3946">
        <v>11.78</v>
      </c>
      <c r="N3946">
        <v>15.15</v>
      </c>
      <c r="O3946">
        <v>2088.48</v>
      </c>
    </row>
    <row r="3947" spans="1:15" x14ac:dyDescent="0.25">
      <c r="A3947" s="1">
        <v>42051</v>
      </c>
      <c r="B3947">
        <v>2096.9899999999998</v>
      </c>
      <c r="C3947">
        <v>510418568</v>
      </c>
      <c r="D3947">
        <v>2097.0300000000002</v>
      </c>
      <c r="E3947">
        <v>2086.6999999999998</v>
      </c>
      <c r="F3947">
        <v>2073.87</v>
      </c>
      <c r="G3947">
        <v>2059.9699999999998</v>
      </c>
      <c r="H3947">
        <v>2044.69</v>
      </c>
      <c r="I3947">
        <v>2103.9299999999998</v>
      </c>
      <c r="J3947">
        <v>2090.0300000000002</v>
      </c>
      <c r="K3947">
        <v>365246</v>
      </c>
      <c r="L3947">
        <v>718077</v>
      </c>
      <c r="M3947">
        <v>11.78</v>
      </c>
      <c r="N3947">
        <v>15.15</v>
      </c>
      <c r="O3947">
        <v>2088.48</v>
      </c>
    </row>
    <row r="3948" spans="1:15" x14ac:dyDescent="0.25">
      <c r="A3948" s="1">
        <v>42052</v>
      </c>
      <c r="B3948">
        <v>2100.34</v>
      </c>
      <c r="C3948">
        <v>565219557</v>
      </c>
      <c r="D3948">
        <v>2101.3000000000002</v>
      </c>
      <c r="E3948">
        <v>2089.8000000000002</v>
      </c>
      <c r="F3948">
        <v>2084.59</v>
      </c>
      <c r="G3948">
        <v>2067.92</v>
      </c>
      <c r="H3948">
        <v>2048.7399999999998</v>
      </c>
      <c r="I3948">
        <v>2106.9499999999998</v>
      </c>
      <c r="J3948">
        <v>2091.58</v>
      </c>
      <c r="K3948">
        <v>277384</v>
      </c>
      <c r="L3948">
        <v>482654</v>
      </c>
      <c r="M3948">
        <v>10.050000000000001</v>
      </c>
      <c r="N3948">
        <v>15.15</v>
      </c>
      <c r="O3948">
        <v>2096.9899999999998</v>
      </c>
    </row>
    <row r="3949" spans="1:15" x14ac:dyDescent="0.25">
      <c r="A3949" s="1">
        <v>42053</v>
      </c>
      <c r="B3949">
        <v>2099.6799999999998</v>
      </c>
      <c r="C3949">
        <v>466127973</v>
      </c>
      <c r="D3949">
        <v>2100.23</v>
      </c>
      <c r="E3949">
        <v>2092.15</v>
      </c>
      <c r="F3949">
        <v>2090.8000000000002</v>
      </c>
      <c r="G3949">
        <v>2072.89</v>
      </c>
      <c r="H3949">
        <v>2052.59</v>
      </c>
      <c r="I3949">
        <v>2104.73</v>
      </c>
      <c r="J3949">
        <v>2092.94</v>
      </c>
      <c r="K3949">
        <v>352627</v>
      </c>
      <c r="L3949">
        <v>773750</v>
      </c>
      <c r="M3949">
        <v>9.39</v>
      </c>
      <c r="N3949">
        <v>15.13</v>
      </c>
      <c r="O3949">
        <v>2100.34</v>
      </c>
    </row>
    <row r="3950" spans="1:15" x14ac:dyDescent="0.25">
      <c r="A3950" s="1">
        <v>42054</v>
      </c>
      <c r="B3950">
        <v>2097.4499999999998</v>
      </c>
      <c r="C3950">
        <v>471760543</v>
      </c>
      <c r="D3950">
        <v>2102.13</v>
      </c>
      <c r="E3950">
        <v>2090.79</v>
      </c>
      <c r="F3950">
        <v>2096.59</v>
      </c>
      <c r="G3950">
        <v>2078.48</v>
      </c>
      <c r="H3950">
        <v>2055.86</v>
      </c>
      <c r="I3950">
        <v>2102.36</v>
      </c>
      <c r="J3950">
        <v>2087.2800000000002</v>
      </c>
      <c r="K3950">
        <v>408788</v>
      </c>
      <c r="L3950">
        <v>596989</v>
      </c>
      <c r="M3950">
        <v>8.5299999999999994</v>
      </c>
      <c r="N3950">
        <v>14.21</v>
      </c>
      <c r="O3950">
        <v>2099.6799999999998</v>
      </c>
    </row>
    <row r="3951" spans="1:15" x14ac:dyDescent="0.25">
      <c r="A3951" s="1">
        <v>42055</v>
      </c>
      <c r="B3951">
        <v>2110.3000000000002</v>
      </c>
      <c r="C3951">
        <v>630178276</v>
      </c>
      <c r="D3951">
        <v>2110.61</v>
      </c>
      <c r="E3951">
        <v>2085.44</v>
      </c>
      <c r="F3951">
        <v>2100.9499999999998</v>
      </c>
      <c r="G3951">
        <v>2083.2600000000002</v>
      </c>
      <c r="H3951">
        <v>2058.2199999999998</v>
      </c>
      <c r="I3951">
        <v>2114.62</v>
      </c>
      <c r="J3951">
        <v>2105.65</v>
      </c>
      <c r="K3951">
        <v>330429</v>
      </c>
      <c r="L3951">
        <v>586675</v>
      </c>
      <c r="M3951">
        <v>8.1300000000000008</v>
      </c>
      <c r="N3951">
        <v>14.11</v>
      </c>
      <c r="O3951">
        <v>2097.4499999999998</v>
      </c>
    </row>
    <row r="3952" spans="1:15" x14ac:dyDescent="0.25">
      <c r="A3952" s="1">
        <v>42058</v>
      </c>
      <c r="B3952">
        <v>2109.66</v>
      </c>
      <c r="C3952">
        <v>503653228</v>
      </c>
      <c r="D3952">
        <v>2110.0500000000002</v>
      </c>
      <c r="E3952">
        <v>2103</v>
      </c>
      <c r="F3952">
        <v>2103.4899999999998</v>
      </c>
      <c r="G3952">
        <v>2088.6799999999998</v>
      </c>
      <c r="H3952">
        <v>2061.11</v>
      </c>
      <c r="I3952">
        <v>2113.15</v>
      </c>
      <c r="J3952">
        <v>2101.6799999999998</v>
      </c>
      <c r="K3952">
        <v>242287</v>
      </c>
      <c r="L3952">
        <v>374905</v>
      </c>
      <c r="M3952">
        <v>7.23</v>
      </c>
      <c r="N3952">
        <v>14.12</v>
      </c>
      <c r="O3952">
        <v>2110.3000000000002</v>
      </c>
    </row>
    <row r="3953" spans="1:15" x14ac:dyDescent="0.25">
      <c r="A3953" s="1">
        <v>42059</v>
      </c>
      <c r="B3953">
        <v>2115.48</v>
      </c>
      <c r="C3953">
        <v>507302955</v>
      </c>
      <c r="D3953">
        <v>2117.94</v>
      </c>
      <c r="E3953">
        <v>2105.87</v>
      </c>
      <c r="F3953">
        <v>2106.5100000000002</v>
      </c>
      <c r="G3953">
        <v>2095.5500000000002</v>
      </c>
      <c r="H3953">
        <v>2064.0300000000002</v>
      </c>
      <c r="I3953">
        <v>2121.7199999999998</v>
      </c>
      <c r="J3953">
        <v>2106.0100000000002</v>
      </c>
      <c r="K3953">
        <v>296780</v>
      </c>
      <c r="L3953">
        <v>615948</v>
      </c>
      <c r="M3953">
        <v>5.75</v>
      </c>
      <c r="N3953">
        <v>12.88</v>
      </c>
      <c r="O3953">
        <v>2109.66</v>
      </c>
    </row>
    <row r="3954" spans="1:15" x14ac:dyDescent="0.25">
      <c r="A3954" s="1">
        <v>42060</v>
      </c>
      <c r="B3954">
        <v>2113.86</v>
      </c>
      <c r="C3954">
        <v>492795816</v>
      </c>
      <c r="D3954">
        <v>2119.59</v>
      </c>
      <c r="E3954">
        <v>2109.89</v>
      </c>
      <c r="F3954">
        <v>2109.35</v>
      </c>
      <c r="G3954">
        <v>2100.08</v>
      </c>
      <c r="H3954">
        <v>2068.2399999999998</v>
      </c>
      <c r="I3954">
        <v>2120.08</v>
      </c>
      <c r="J3954">
        <v>2104.58</v>
      </c>
      <c r="K3954">
        <v>293878</v>
      </c>
      <c r="L3954">
        <v>554988</v>
      </c>
      <c r="M3954">
        <v>5.86</v>
      </c>
      <c r="N3954">
        <v>11.4</v>
      </c>
      <c r="O3954">
        <v>2115.48</v>
      </c>
    </row>
    <row r="3955" spans="1:15" x14ac:dyDescent="0.25">
      <c r="A3955" s="1">
        <v>42061</v>
      </c>
      <c r="B3955">
        <v>2110.7399999999998</v>
      </c>
      <c r="C3955">
        <v>511278221</v>
      </c>
      <c r="D3955">
        <v>2113.91</v>
      </c>
      <c r="E3955">
        <v>2103.7600000000002</v>
      </c>
      <c r="F3955">
        <v>2112.0100000000002</v>
      </c>
      <c r="G3955">
        <v>2104.3000000000002</v>
      </c>
      <c r="H3955">
        <v>2073.67</v>
      </c>
      <c r="I3955">
        <v>2118.25</v>
      </c>
      <c r="J3955">
        <v>2102.2600000000002</v>
      </c>
      <c r="K3955">
        <v>190112</v>
      </c>
      <c r="L3955">
        <v>375020</v>
      </c>
      <c r="M3955">
        <v>4.25</v>
      </c>
      <c r="N3955">
        <v>11.2</v>
      </c>
      <c r="O3955">
        <v>2113.86</v>
      </c>
    </row>
    <row r="3956" spans="1:15" x14ac:dyDescent="0.25">
      <c r="A3956" s="1">
        <v>42062</v>
      </c>
      <c r="B3956">
        <v>2104.5</v>
      </c>
      <c r="C3956">
        <v>603843455</v>
      </c>
      <c r="D3956">
        <v>2112.7399999999998</v>
      </c>
      <c r="E3956">
        <v>2103.75</v>
      </c>
      <c r="F3956">
        <v>2110.85</v>
      </c>
      <c r="G3956">
        <v>2105.9</v>
      </c>
      <c r="H3956">
        <v>2077.84</v>
      </c>
      <c r="I3956">
        <v>2107.4699999999998</v>
      </c>
      <c r="J3956">
        <v>2101.8000000000002</v>
      </c>
      <c r="K3956">
        <v>320577</v>
      </c>
      <c r="L3956">
        <v>650926</v>
      </c>
      <c r="M3956">
        <v>4.37</v>
      </c>
      <c r="N3956">
        <v>9.73</v>
      </c>
      <c r="O3956">
        <v>2110.7399999999998</v>
      </c>
    </row>
    <row r="3957" spans="1:15" x14ac:dyDescent="0.25">
      <c r="A3957" s="1">
        <v>42065</v>
      </c>
      <c r="B3957">
        <v>2117.39</v>
      </c>
      <c r="C3957">
        <v>524842802</v>
      </c>
      <c r="D3957">
        <v>2117.52</v>
      </c>
      <c r="E3957">
        <v>2104.5</v>
      </c>
      <c r="F3957">
        <v>2112.39</v>
      </c>
      <c r="G3957">
        <v>2107.94</v>
      </c>
      <c r="H3957">
        <v>2083.96</v>
      </c>
      <c r="I3957">
        <v>2123.17</v>
      </c>
      <c r="J3957">
        <v>2108.86</v>
      </c>
      <c r="K3957">
        <v>201838</v>
      </c>
      <c r="L3957">
        <v>398007</v>
      </c>
      <c r="M3957">
        <v>5.34</v>
      </c>
      <c r="N3957">
        <v>9.01</v>
      </c>
      <c r="O3957">
        <v>2104.5</v>
      </c>
    </row>
    <row r="3958" spans="1:15" x14ac:dyDescent="0.25">
      <c r="A3958" s="1">
        <v>42066</v>
      </c>
      <c r="B3958">
        <v>2107.7800000000002</v>
      </c>
      <c r="C3958">
        <v>505059057</v>
      </c>
      <c r="D3958">
        <v>2115.7600000000002</v>
      </c>
      <c r="E3958">
        <v>2098.2600000000002</v>
      </c>
      <c r="F3958">
        <v>2110.85</v>
      </c>
      <c r="G3958">
        <v>2108.6799999999998</v>
      </c>
      <c r="H3958">
        <v>2088.3000000000002</v>
      </c>
      <c r="I3958">
        <v>2112.98</v>
      </c>
      <c r="J3958">
        <v>2097.19</v>
      </c>
      <c r="K3958">
        <v>181981</v>
      </c>
      <c r="L3958">
        <v>462254</v>
      </c>
      <c r="M3958">
        <v>6.09</v>
      </c>
      <c r="N3958">
        <v>8.07</v>
      </c>
      <c r="O3958">
        <v>2117.39</v>
      </c>
    </row>
    <row r="3959" spans="1:15" x14ac:dyDescent="0.25">
      <c r="A3959" s="1">
        <v>42067</v>
      </c>
      <c r="B3959">
        <v>2098.5300000000002</v>
      </c>
      <c r="C3959">
        <v>510419053</v>
      </c>
      <c r="D3959">
        <v>2107.7199999999998</v>
      </c>
      <c r="E3959">
        <v>2087.62</v>
      </c>
      <c r="F3959">
        <v>2107.79</v>
      </c>
      <c r="G3959">
        <v>2108.5700000000002</v>
      </c>
      <c r="H3959">
        <v>2090.73</v>
      </c>
      <c r="I3959">
        <v>2105.9899999999998</v>
      </c>
      <c r="J3959">
        <v>2088.17</v>
      </c>
      <c r="K3959">
        <v>235383</v>
      </c>
      <c r="L3959">
        <v>466007</v>
      </c>
      <c r="M3959">
        <v>6.59</v>
      </c>
      <c r="N3959">
        <v>8.1</v>
      </c>
      <c r="O3959">
        <v>2107.7800000000002</v>
      </c>
    </row>
    <row r="3960" spans="1:15" x14ac:dyDescent="0.25">
      <c r="A3960" s="1">
        <v>42068</v>
      </c>
      <c r="B3960">
        <v>2101.04</v>
      </c>
      <c r="C3960">
        <v>488319359</v>
      </c>
      <c r="D3960">
        <v>2104.25</v>
      </c>
      <c r="E3960">
        <v>2095.2199999999998</v>
      </c>
      <c r="F3960">
        <v>2105.85</v>
      </c>
      <c r="G3960">
        <v>2108.9299999999998</v>
      </c>
      <c r="H3960">
        <v>2093.6999999999998</v>
      </c>
      <c r="I3960">
        <v>2107.64</v>
      </c>
      <c r="J3960">
        <v>2093.64</v>
      </c>
      <c r="K3960">
        <v>166609</v>
      </c>
      <c r="L3960">
        <v>339176</v>
      </c>
      <c r="M3960">
        <v>5.58</v>
      </c>
      <c r="N3960">
        <v>7.33</v>
      </c>
      <c r="O3960">
        <v>2098.5300000000002</v>
      </c>
    </row>
    <row r="3961" spans="1:15" x14ac:dyDescent="0.25">
      <c r="A3961" s="1">
        <v>42069</v>
      </c>
      <c r="B3961">
        <v>2071.2600000000002</v>
      </c>
      <c r="C3961">
        <v>663313973</v>
      </c>
      <c r="D3961">
        <v>2100.91</v>
      </c>
      <c r="E3961">
        <v>2067.27</v>
      </c>
      <c r="F3961">
        <v>2099.1999999999998</v>
      </c>
      <c r="G3961">
        <v>2105.02</v>
      </c>
      <c r="H3961">
        <v>2094.14</v>
      </c>
      <c r="I3961">
        <v>2076.8200000000002</v>
      </c>
      <c r="J3961">
        <v>2068.31</v>
      </c>
      <c r="K3961">
        <v>397491</v>
      </c>
      <c r="L3961">
        <v>852724</v>
      </c>
      <c r="M3961">
        <v>9.27</v>
      </c>
      <c r="N3961">
        <v>9.15</v>
      </c>
      <c r="O3961">
        <v>2101.04</v>
      </c>
    </row>
    <row r="3962" spans="1:15" x14ac:dyDescent="0.25">
      <c r="A3962" s="1">
        <v>42072</v>
      </c>
      <c r="B3962">
        <v>2079.4299999999998</v>
      </c>
      <c r="C3962">
        <v>500131885</v>
      </c>
      <c r="D3962">
        <v>2083.4899999999998</v>
      </c>
      <c r="E3962">
        <v>2072.21</v>
      </c>
      <c r="F3962">
        <v>2091.61</v>
      </c>
      <c r="G3962">
        <v>2102</v>
      </c>
      <c r="H3962">
        <v>2095.34</v>
      </c>
      <c r="I3962">
        <v>2085.2600000000002</v>
      </c>
      <c r="J3962">
        <v>2070.7600000000002</v>
      </c>
      <c r="K3962">
        <v>186280</v>
      </c>
      <c r="L3962">
        <v>386090</v>
      </c>
      <c r="M3962">
        <v>9.48</v>
      </c>
      <c r="N3962">
        <v>9.0500000000000007</v>
      </c>
      <c r="O3962">
        <v>2071.2600000000002</v>
      </c>
    </row>
    <row r="3963" spans="1:15" x14ac:dyDescent="0.25">
      <c r="A3963" s="1">
        <v>42073</v>
      </c>
      <c r="B3963">
        <v>2044.16</v>
      </c>
      <c r="C3963">
        <v>625562705</v>
      </c>
      <c r="D3963">
        <v>2076.14</v>
      </c>
      <c r="E3963">
        <v>2044.16</v>
      </c>
      <c r="F3963">
        <v>2078.88</v>
      </c>
      <c r="G3963">
        <v>2094.87</v>
      </c>
      <c r="H3963">
        <v>2095.21</v>
      </c>
      <c r="I3963">
        <v>2053.88</v>
      </c>
      <c r="J3963">
        <v>2038.52</v>
      </c>
      <c r="K3963">
        <v>433070</v>
      </c>
      <c r="L3963">
        <v>723353</v>
      </c>
      <c r="M3963">
        <v>12.45</v>
      </c>
      <c r="N3963">
        <v>10.42</v>
      </c>
      <c r="O3963">
        <v>2079.4299999999998</v>
      </c>
    </row>
    <row r="3964" spans="1:15" x14ac:dyDescent="0.25">
      <c r="A3964" s="1">
        <v>42074</v>
      </c>
      <c r="B3964">
        <v>2040.24</v>
      </c>
      <c r="C3964">
        <v>547776131</v>
      </c>
      <c r="D3964">
        <v>2050.08</v>
      </c>
      <c r="E3964">
        <v>2039.69</v>
      </c>
      <c r="F3964">
        <v>2067.23</v>
      </c>
      <c r="G3964">
        <v>2087.5100000000002</v>
      </c>
      <c r="H3964">
        <v>2093.79</v>
      </c>
      <c r="I3964">
        <v>2053.7600000000002</v>
      </c>
      <c r="J3964">
        <v>2031.13</v>
      </c>
      <c r="K3964">
        <v>242495</v>
      </c>
      <c r="L3964">
        <v>548603</v>
      </c>
      <c r="M3964">
        <v>12.42</v>
      </c>
      <c r="N3964">
        <v>10.43</v>
      </c>
      <c r="O3964">
        <v>2044.16</v>
      </c>
    </row>
    <row r="3965" spans="1:15" x14ac:dyDescent="0.25">
      <c r="A3965" s="1">
        <v>42075</v>
      </c>
      <c r="B3965">
        <v>2065.9499999999998</v>
      </c>
      <c r="C3965">
        <v>547397344</v>
      </c>
      <c r="D3965">
        <v>2066.41</v>
      </c>
      <c r="E3965">
        <v>2041.1</v>
      </c>
      <c r="F3965">
        <v>2060.21</v>
      </c>
      <c r="G3965">
        <v>2083.0300000000002</v>
      </c>
      <c r="H3965">
        <v>2093.66</v>
      </c>
      <c r="I3965">
        <v>2068.59</v>
      </c>
      <c r="J3965">
        <v>2058.8000000000002</v>
      </c>
      <c r="K3965">
        <v>245455</v>
      </c>
      <c r="L3965">
        <v>466340</v>
      </c>
      <c r="M3965">
        <v>15.22</v>
      </c>
      <c r="N3965">
        <v>10.9</v>
      </c>
      <c r="O3965">
        <v>2040.24</v>
      </c>
    </row>
    <row r="3966" spans="1:15" x14ac:dyDescent="0.25">
      <c r="A3966" s="1">
        <v>42076</v>
      </c>
      <c r="B3966">
        <v>2053.4</v>
      </c>
      <c r="C3966">
        <v>559884487</v>
      </c>
      <c r="D3966">
        <v>2064.56</v>
      </c>
      <c r="E3966">
        <v>2041.17</v>
      </c>
      <c r="F3966">
        <v>2056.64</v>
      </c>
      <c r="G3966">
        <v>2077.92</v>
      </c>
      <c r="H3966">
        <v>2091.91</v>
      </c>
      <c r="I3966">
        <v>2065.6</v>
      </c>
      <c r="J3966">
        <v>2042.71</v>
      </c>
      <c r="K3966">
        <v>331765</v>
      </c>
      <c r="L3966">
        <v>694944</v>
      </c>
      <c r="M3966">
        <v>14.49</v>
      </c>
      <c r="N3966">
        <v>10.92</v>
      </c>
      <c r="O3966">
        <v>2065.9499999999998</v>
      </c>
    </row>
    <row r="3967" spans="1:15" x14ac:dyDescent="0.25">
      <c r="A3967" s="1">
        <v>42079</v>
      </c>
      <c r="B3967">
        <v>2081.19</v>
      </c>
      <c r="C3967">
        <v>549107944</v>
      </c>
      <c r="D3967">
        <v>2081.41</v>
      </c>
      <c r="E3967">
        <v>2055.35</v>
      </c>
      <c r="F3967">
        <v>2056.9899999999998</v>
      </c>
      <c r="G3967">
        <v>2074.3000000000002</v>
      </c>
      <c r="H3967">
        <v>2091.12</v>
      </c>
      <c r="I3967">
        <v>2089.75</v>
      </c>
      <c r="J3967">
        <v>2073.7399999999998</v>
      </c>
      <c r="K3967">
        <v>267664</v>
      </c>
      <c r="L3967">
        <v>479579</v>
      </c>
      <c r="M3967">
        <v>17.04</v>
      </c>
      <c r="N3967">
        <v>12.15</v>
      </c>
      <c r="O3967">
        <v>2053.4</v>
      </c>
    </row>
    <row r="3968" spans="1:15" x14ac:dyDescent="0.25">
      <c r="A3968" s="1">
        <v>42080</v>
      </c>
      <c r="B3968">
        <v>2074.2800000000002</v>
      </c>
      <c r="C3968">
        <v>482915201</v>
      </c>
      <c r="D3968">
        <v>2080.59</v>
      </c>
      <c r="E3968">
        <v>2065.08</v>
      </c>
      <c r="F3968">
        <v>2063.0100000000002</v>
      </c>
      <c r="G3968">
        <v>2070.9499999999998</v>
      </c>
      <c r="H3968">
        <v>2089.8200000000002</v>
      </c>
      <c r="I3968">
        <v>2080.66</v>
      </c>
      <c r="J3968">
        <v>2066.2199999999998</v>
      </c>
      <c r="K3968">
        <v>218964</v>
      </c>
      <c r="L3968">
        <v>329087</v>
      </c>
      <c r="M3968">
        <v>16.989999999999998</v>
      </c>
      <c r="N3968">
        <v>12.2</v>
      </c>
      <c r="O3968">
        <v>2081.19</v>
      </c>
    </row>
    <row r="3969" spans="1:15" x14ac:dyDescent="0.25">
      <c r="A3969" s="1">
        <v>42081</v>
      </c>
      <c r="B3969">
        <v>2099.5</v>
      </c>
      <c r="C3969">
        <v>642799466</v>
      </c>
      <c r="D3969">
        <v>2106.85</v>
      </c>
      <c r="E3969">
        <v>2061.23</v>
      </c>
      <c r="F3969">
        <v>2074.86</v>
      </c>
      <c r="G3969">
        <v>2071.0500000000002</v>
      </c>
      <c r="H3969">
        <v>2089.81</v>
      </c>
      <c r="I3969">
        <v>2106.61</v>
      </c>
      <c r="J3969">
        <v>2092.23</v>
      </c>
      <c r="K3969">
        <v>366202</v>
      </c>
      <c r="L3969">
        <v>810139</v>
      </c>
      <c r="M3969">
        <v>18.45</v>
      </c>
      <c r="N3969">
        <v>13.07</v>
      </c>
      <c r="O3969">
        <v>2074.2800000000002</v>
      </c>
    </row>
    <row r="3970" spans="1:15" x14ac:dyDescent="0.25">
      <c r="A3970" s="1">
        <v>42082</v>
      </c>
      <c r="B3970">
        <v>2089.27</v>
      </c>
      <c r="C3970">
        <v>538912741</v>
      </c>
      <c r="D3970">
        <v>2098.69</v>
      </c>
      <c r="E3970">
        <v>2085.56</v>
      </c>
      <c r="F3970">
        <v>2079.5300000000002</v>
      </c>
      <c r="G3970">
        <v>2069.87</v>
      </c>
      <c r="H3970">
        <v>2089.4</v>
      </c>
      <c r="I3970">
        <v>2095.4699999999998</v>
      </c>
      <c r="J3970">
        <v>2082.61</v>
      </c>
      <c r="K3970">
        <v>474776</v>
      </c>
      <c r="L3970">
        <v>662196</v>
      </c>
      <c r="M3970">
        <v>16.71</v>
      </c>
      <c r="N3970">
        <v>12.97</v>
      </c>
      <c r="O3970">
        <v>2099.5</v>
      </c>
    </row>
    <row r="3971" spans="1:15" x14ac:dyDescent="0.25">
      <c r="A3971" s="1">
        <v>42083</v>
      </c>
      <c r="B3971">
        <v>2108.1</v>
      </c>
      <c r="C3971">
        <v>1569085477</v>
      </c>
      <c r="D3971">
        <v>2113.92</v>
      </c>
      <c r="E3971">
        <v>2090.3200000000002</v>
      </c>
      <c r="F3971">
        <v>2090.4699999999998</v>
      </c>
      <c r="G3971">
        <v>2073.5500000000002</v>
      </c>
      <c r="H3971">
        <v>2089.29</v>
      </c>
      <c r="I3971">
        <v>2114.37</v>
      </c>
      <c r="J3971">
        <v>2102.94</v>
      </c>
      <c r="K3971">
        <v>383346</v>
      </c>
      <c r="L3971">
        <v>600028</v>
      </c>
      <c r="M3971">
        <v>17.21</v>
      </c>
      <c r="N3971">
        <v>13.43</v>
      </c>
      <c r="O3971">
        <v>2089.27</v>
      </c>
    </row>
    <row r="3972" spans="1:15" x14ac:dyDescent="0.25">
      <c r="A3972" s="1">
        <v>42086</v>
      </c>
      <c r="B3972">
        <v>2104.42</v>
      </c>
      <c r="C3972">
        <v>505802621</v>
      </c>
      <c r="D3972">
        <v>2114.86</v>
      </c>
      <c r="E3972">
        <v>2104.42</v>
      </c>
      <c r="F3972">
        <v>2095.11</v>
      </c>
      <c r="G3972">
        <v>2076.0500000000002</v>
      </c>
      <c r="H3972">
        <v>2089.0300000000002</v>
      </c>
      <c r="I3972">
        <v>2112.04</v>
      </c>
      <c r="J3972">
        <v>2097.08</v>
      </c>
      <c r="K3972">
        <v>215216</v>
      </c>
      <c r="L3972">
        <v>411746</v>
      </c>
      <c r="M3972">
        <v>13.36</v>
      </c>
      <c r="N3972">
        <v>13.4</v>
      </c>
      <c r="O3972">
        <v>2108.1</v>
      </c>
    </row>
    <row r="3973" spans="1:15" x14ac:dyDescent="0.25">
      <c r="A3973" s="1">
        <v>42087</v>
      </c>
      <c r="B3973">
        <v>2091.5</v>
      </c>
      <c r="C3973">
        <v>518017190</v>
      </c>
      <c r="D3973">
        <v>2107.63</v>
      </c>
      <c r="E3973">
        <v>2091.5</v>
      </c>
      <c r="F3973">
        <v>2098.56</v>
      </c>
      <c r="G3973">
        <v>2080.79</v>
      </c>
      <c r="H3973">
        <v>2087.83</v>
      </c>
      <c r="I3973">
        <v>2099.1799999999998</v>
      </c>
      <c r="J3973">
        <v>2087.27</v>
      </c>
      <c r="K3973">
        <v>239087</v>
      </c>
      <c r="L3973">
        <v>470538</v>
      </c>
      <c r="M3973">
        <v>14.07</v>
      </c>
      <c r="N3973">
        <v>13.58</v>
      </c>
      <c r="O3973">
        <v>2104.42</v>
      </c>
    </row>
    <row r="3974" spans="1:15" x14ac:dyDescent="0.25">
      <c r="A3974" s="1">
        <v>42088</v>
      </c>
      <c r="B3974">
        <v>2061.0500000000002</v>
      </c>
      <c r="C3974">
        <v>591249665</v>
      </c>
      <c r="D3974">
        <v>2097.4299999999998</v>
      </c>
      <c r="E3974">
        <v>2061.0500000000002</v>
      </c>
      <c r="F3974">
        <v>2090.87</v>
      </c>
      <c r="G3974">
        <v>2082.87</v>
      </c>
      <c r="H3974">
        <v>2085.19</v>
      </c>
      <c r="I3974">
        <v>2068.56</v>
      </c>
      <c r="J3974">
        <v>2055.9899999999998</v>
      </c>
      <c r="K3974">
        <v>265986</v>
      </c>
      <c r="L3974">
        <v>551465</v>
      </c>
      <c r="M3974">
        <v>15.45</v>
      </c>
      <c r="N3974">
        <v>14.55</v>
      </c>
      <c r="O3974">
        <v>2091.5</v>
      </c>
    </row>
    <row r="3975" spans="1:15" x14ac:dyDescent="0.25">
      <c r="A3975" s="1">
        <v>42089</v>
      </c>
      <c r="B3975">
        <v>2056.15</v>
      </c>
      <c r="C3975">
        <v>629338412</v>
      </c>
      <c r="D3975">
        <v>2067.15</v>
      </c>
      <c r="E3975">
        <v>2045.5</v>
      </c>
      <c r="F3975">
        <v>2084.2399999999998</v>
      </c>
      <c r="G3975">
        <v>2081.89</v>
      </c>
      <c r="H3975">
        <v>2082.46</v>
      </c>
      <c r="I3975">
        <v>2067.16</v>
      </c>
      <c r="J3975">
        <v>2050.27</v>
      </c>
      <c r="K3975">
        <v>375404</v>
      </c>
      <c r="L3975">
        <v>682322</v>
      </c>
      <c r="M3975">
        <v>15.12</v>
      </c>
      <c r="N3975">
        <v>14.54</v>
      </c>
      <c r="O3975">
        <v>2061.0500000000002</v>
      </c>
    </row>
    <row r="3976" spans="1:15" x14ac:dyDescent="0.25">
      <c r="A3976" s="1">
        <v>42090</v>
      </c>
      <c r="B3976">
        <v>2061.02</v>
      </c>
      <c r="C3976">
        <v>554212065</v>
      </c>
      <c r="D3976">
        <v>2062.83</v>
      </c>
      <c r="E3976">
        <v>2052.96</v>
      </c>
      <c r="F3976">
        <v>2074.83</v>
      </c>
      <c r="G3976">
        <v>2082.65</v>
      </c>
      <c r="H3976">
        <v>2080.2800000000002</v>
      </c>
      <c r="I3976">
        <v>2066.42</v>
      </c>
      <c r="J3976">
        <v>2055.38</v>
      </c>
      <c r="K3976">
        <v>309385</v>
      </c>
      <c r="L3976">
        <v>584344</v>
      </c>
      <c r="M3976">
        <v>12.98</v>
      </c>
      <c r="N3976">
        <v>14.33</v>
      </c>
      <c r="O3976">
        <v>2056.15</v>
      </c>
    </row>
    <row r="3977" spans="1:15" x14ac:dyDescent="0.25">
      <c r="A3977" s="1">
        <v>42093</v>
      </c>
      <c r="B3977">
        <v>2086.2399999999998</v>
      </c>
      <c r="C3977">
        <v>499786165</v>
      </c>
      <c r="D3977">
        <v>2088.9699999999998</v>
      </c>
      <c r="E3977">
        <v>2064.11</v>
      </c>
      <c r="F3977">
        <v>2071.19</v>
      </c>
      <c r="G3977">
        <v>2083.15</v>
      </c>
      <c r="H3977">
        <v>2078.73</v>
      </c>
      <c r="I3977">
        <v>2093.7800000000002</v>
      </c>
      <c r="J3977">
        <v>2079.59</v>
      </c>
      <c r="K3977">
        <v>253252</v>
      </c>
      <c r="L3977">
        <v>536716</v>
      </c>
      <c r="M3977">
        <v>14.67</v>
      </c>
      <c r="N3977">
        <v>15.12</v>
      </c>
      <c r="O3977">
        <v>2061.02</v>
      </c>
    </row>
    <row r="3978" spans="1:15" x14ac:dyDescent="0.25">
      <c r="A3978" s="1">
        <v>42094</v>
      </c>
      <c r="B3978">
        <v>2067.89</v>
      </c>
      <c r="C3978">
        <v>671221923</v>
      </c>
      <c r="D3978">
        <v>2084.0500000000002</v>
      </c>
      <c r="E3978">
        <v>2067.04</v>
      </c>
      <c r="F3978">
        <v>2066.4699999999998</v>
      </c>
      <c r="G3978">
        <v>2082.5100000000002</v>
      </c>
      <c r="H3978">
        <v>2076.73</v>
      </c>
      <c r="I3978">
        <v>2073.84</v>
      </c>
      <c r="J3978">
        <v>2060.4</v>
      </c>
      <c r="K3978">
        <v>251322</v>
      </c>
      <c r="L3978">
        <v>424457</v>
      </c>
      <c r="M3978">
        <v>13.64</v>
      </c>
      <c r="N3978">
        <v>15.37</v>
      </c>
      <c r="O3978">
        <v>2086.2399999999998</v>
      </c>
    </row>
    <row r="3979" spans="1:15" x14ac:dyDescent="0.25">
      <c r="A3979" s="1">
        <v>42095</v>
      </c>
      <c r="B3979">
        <v>2059.69</v>
      </c>
      <c r="C3979">
        <v>577114169</v>
      </c>
      <c r="D3979">
        <v>2067.63</v>
      </c>
      <c r="E3979">
        <v>2048.38</v>
      </c>
      <c r="F3979">
        <v>2066.1999999999998</v>
      </c>
      <c r="G3979">
        <v>2078.5300000000002</v>
      </c>
      <c r="H3979">
        <v>2074.79</v>
      </c>
      <c r="I3979">
        <v>2068.34</v>
      </c>
      <c r="J3979">
        <v>2058.6999999999998</v>
      </c>
      <c r="K3979">
        <v>263953</v>
      </c>
      <c r="L3979">
        <v>589907</v>
      </c>
      <c r="M3979">
        <v>13.57</v>
      </c>
      <c r="N3979">
        <v>15.39</v>
      </c>
      <c r="O3979">
        <v>2067.89</v>
      </c>
    </row>
    <row r="3980" spans="1:15" x14ac:dyDescent="0.25">
      <c r="A3980" s="1">
        <v>42096</v>
      </c>
      <c r="B3980">
        <v>2066.96</v>
      </c>
      <c r="C3980">
        <v>492594688</v>
      </c>
      <c r="D3980">
        <v>2072.17</v>
      </c>
      <c r="E3980">
        <v>2057.3200000000002</v>
      </c>
      <c r="F3980">
        <v>2068.36</v>
      </c>
      <c r="G3980">
        <v>2076.3000000000002</v>
      </c>
      <c r="H3980">
        <v>2073.09</v>
      </c>
      <c r="I3980">
        <v>2072.48</v>
      </c>
      <c r="J3980">
        <v>2060.5500000000002</v>
      </c>
      <c r="K3980">
        <v>246850</v>
      </c>
      <c r="L3980">
        <v>467960</v>
      </c>
      <c r="M3980">
        <v>12.47</v>
      </c>
      <c r="N3980">
        <v>14.57</v>
      </c>
      <c r="O3980">
        <v>2059.69</v>
      </c>
    </row>
    <row r="3981" spans="1:15" x14ac:dyDescent="0.25">
      <c r="A3981" s="1">
        <v>42097</v>
      </c>
      <c r="B3981">
        <v>2066.96</v>
      </c>
      <c r="C3981">
        <v>492594688</v>
      </c>
      <c r="D3981">
        <v>2072.17</v>
      </c>
      <c r="E3981">
        <v>2057.3200000000002</v>
      </c>
      <c r="F3981">
        <v>2068.36</v>
      </c>
      <c r="G3981">
        <v>2076.3000000000002</v>
      </c>
      <c r="H3981">
        <v>2073.09</v>
      </c>
      <c r="I3981">
        <v>2072.48</v>
      </c>
      <c r="J3981">
        <v>2060.5500000000002</v>
      </c>
      <c r="K3981">
        <v>246850</v>
      </c>
      <c r="L3981">
        <v>467960</v>
      </c>
      <c r="M3981">
        <v>12.47</v>
      </c>
      <c r="N3981">
        <v>14.57</v>
      </c>
      <c r="O3981">
        <v>2059.69</v>
      </c>
    </row>
    <row r="3982" spans="1:15" x14ac:dyDescent="0.25">
      <c r="A3982" s="1">
        <v>42100</v>
      </c>
      <c r="B3982">
        <v>2080.62</v>
      </c>
      <c r="C3982">
        <v>610287907</v>
      </c>
      <c r="D3982">
        <v>2086.9899999999998</v>
      </c>
      <c r="E3982">
        <v>2056.52</v>
      </c>
      <c r="F3982">
        <v>2072.2800000000002</v>
      </c>
      <c r="G3982">
        <v>2073.5500000000002</v>
      </c>
      <c r="H3982">
        <v>2073.5500000000002</v>
      </c>
      <c r="I3982">
        <v>2086.67</v>
      </c>
      <c r="J3982">
        <v>2072.86</v>
      </c>
      <c r="K3982">
        <v>191699</v>
      </c>
      <c r="L3982">
        <v>400368</v>
      </c>
      <c r="M3982">
        <v>13.34</v>
      </c>
      <c r="N3982">
        <v>14.71</v>
      </c>
      <c r="O3982">
        <v>2066.96</v>
      </c>
    </row>
    <row r="3983" spans="1:15" x14ac:dyDescent="0.25">
      <c r="A3983" s="1">
        <v>42101</v>
      </c>
      <c r="B3983">
        <v>2076.33</v>
      </c>
      <c r="C3983">
        <v>444401344</v>
      </c>
      <c r="D3983">
        <v>2089.81</v>
      </c>
      <c r="E3983">
        <v>2076.1</v>
      </c>
      <c r="F3983">
        <v>2070.3000000000002</v>
      </c>
      <c r="G3983">
        <v>2070.75</v>
      </c>
      <c r="H3983">
        <v>2073.4</v>
      </c>
      <c r="I3983">
        <v>2083.3200000000002</v>
      </c>
      <c r="J3983">
        <v>2070.46</v>
      </c>
      <c r="K3983">
        <v>261044</v>
      </c>
      <c r="L3983">
        <v>413645</v>
      </c>
      <c r="M3983">
        <v>13.03</v>
      </c>
      <c r="N3983">
        <v>13.14</v>
      </c>
      <c r="O3983">
        <v>2080.62</v>
      </c>
    </row>
    <row r="3984" spans="1:15" x14ac:dyDescent="0.25">
      <c r="A3984" s="1">
        <v>42102</v>
      </c>
      <c r="B3984">
        <v>2081.9</v>
      </c>
      <c r="C3984">
        <v>500216184</v>
      </c>
      <c r="D3984">
        <v>2086.69</v>
      </c>
      <c r="E3984">
        <v>2073.3000000000002</v>
      </c>
      <c r="F3984">
        <v>2073.1</v>
      </c>
      <c r="G3984">
        <v>2069.79</v>
      </c>
      <c r="H3984">
        <v>2075.29</v>
      </c>
      <c r="I3984">
        <v>2087.33</v>
      </c>
      <c r="J3984">
        <v>2076.4</v>
      </c>
      <c r="K3984">
        <v>178080</v>
      </c>
      <c r="L3984">
        <v>385557</v>
      </c>
      <c r="M3984">
        <v>10.02</v>
      </c>
      <c r="N3984">
        <v>13.12</v>
      </c>
      <c r="O3984">
        <v>2076.33</v>
      </c>
    </row>
    <row r="3985" spans="1:15" x14ac:dyDescent="0.25">
      <c r="A3985" s="1">
        <v>42103</v>
      </c>
      <c r="B3985">
        <v>2091.1799999999998</v>
      </c>
      <c r="C3985">
        <v>483774322</v>
      </c>
      <c r="D3985">
        <v>2093.31</v>
      </c>
      <c r="E3985">
        <v>2074.29</v>
      </c>
      <c r="F3985">
        <v>2079.4</v>
      </c>
      <c r="G3985">
        <v>2072.8000000000002</v>
      </c>
      <c r="H3985">
        <v>2077.83</v>
      </c>
      <c r="I3985">
        <v>2098.04</v>
      </c>
      <c r="J3985">
        <v>2085.5100000000002</v>
      </c>
      <c r="K3985">
        <v>251393</v>
      </c>
      <c r="L3985">
        <v>473007</v>
      </c>
      <c r="M3985">
        <v>9.92</v>
      </c>
      <c r="N3985">
        <v>12.42</v>
      </c>
      <c r="O3985">
        <v>2081.9</v>
      </c>
    </row>
    <row r="3986" spans="1:15" x14ac:dyDescent="0.25">
      <c r="A3986" s="1">
        <v>42104</v>
      </c>
      <c r="B3986">
        <v>2102.06</v>
      </c>
      <c r="C3986">
        <v>473559049</v>
      </c>
      <c r="D3986">
        <v>2102.61</v>
      </c>
      <c r="E3986">
        <v>2091.5100000000002</v>
      </c>
      <c r="F3986">
        <v>2086.42</v>
      </c>
      <c r="G3986">
        <v>2077.39</v>
      </c>
      <c r="H3986">
        <v>2079.64</v>
      </c>
      <c r="I3986">
        <v>2107.9</v>
      </c>
      <c r="J3986">
        <v>2094.62</v>
      </c>
      <c r="K3986">
        <v>327048</v>
      </c>
      <c r="L3986">
        <v>668205</v>
      </c>
      <c r="M3986">
        <v>10.08</v>
      </c>
      <c r="N3986">
        <v>12.24</v>
      </c>
      <c r="O3986">
        <v>2091.1799999999998</v>
      </c>
    </row>
    <row r="3987" spans="1:15" x14ac:dyDescent="0.25">
      <c r="A3987" s="1">
        <v>42107</v>
      </c>
      <c r="B3987">
        <v>2092.4299999999998</v>
      </c>
      <c r="C3987">
        <v>495736650</v>
      </c>
      <c r="D3987">
        <v>2107.65</v>
      </c>
      <c r="E3987">
        <v>2092.33</v>
      </c>
      <c r="F3987">
        <v>2088.7800000000002</v>
      </c>
      <c r="G3987">
        <v>2080.5300000000002</v>
      </c>
      <c r="H3987">
        <v>2081.59</v>
      </c>
      <c r="I3987">
        <v>2099.88</v>
      </c>
      <c r="J3987">
        <v>2084.4</v>
      </c>
      <c r="K3987">
        <v>274456</v>
      </c>
      <c r="L3987">
        <v>424125</v>
      </c>
      <c r="M3987">
        <v>8.61</v>
      </c>
      <c r="N3987">
        <v>11.43</v>
      </c>
      <c r="O3987">
        <v>2102.06</v>
      </c>
    </row>
    <row r="3988" spans="1:15" x14ac:dyDescent="0.25">
      <c r="A3988" s="1">
        <v>42108</v>
      </c>
      <c r="B3988">
        <v>2095.84</v>
      </c>
      <c r="C3988">
        <v>459195793</v>
      </c>
      <c r="D3988">
        <v>2098.62</v>
      </c>
      <c r="E3988">
        <v>2083.2399999999998</v>
      </c>
      <c r="F3988">
        <v>2092.6799999999998</v>
      </c>
      <c r="G3988">
        <v>2081.4899999999998</v>
      </c>
      <c r="H3988">
        <v>2082.3200000000002</v>
      </c>
      <c r="I3988">
        <v>2102</v>
      </c>
      <c r="J3988">
        <v>2091.12</v>
      </c>
      <c r="K3988">
        <v>233525</v>
      </c>
      <c r="L3988">
        <v>443842</v>
      </c>
      <c r="M3988">
        <v>6.59</v>
      </c>
      <c r="N3988">
        <v>11.35</v>
      </c>
      <c r="O3988">
        <v>2092.4299999999998</v>
      </c>
    </row>
    <row r="3989" spans="1:15" x14ac:dyDescent="0.25">
      <c r="A3989" s="1">
        <v>42109</v>
      </c>
      <c r="B3989">
        <v>2106.63</v>
      </c>
      <c r="C3989">
        <v>573306644</v>
      </c>
      <c r="D3989">
        <v>2111.91</v>
      </c>
      <c r="E3989">
        <v>2097.8200000000002</v>
      </c>
      <c r="F3989">
        <v>2097.63</v>
      </c>
      <c r="G3989">
        <v>2085.36</v>
      </c>
      <c r="H3989">
        <v>2083.94</v>
      </c>
      <c r="I3989">
        <v>2115.89</v>
      </c>
      <c r="J3989">
        <v>2100.34</v>
      </c>
      <c r="K3989">
        <v>388759</v>
      </c>
      <c r="L3989">
        <v>594675</v>
      </c>
      <c r="M3989">
        <v>5.91</v>
      </c>
      <c r="N3989">
        <v>10.59</v>
      </c>
      <c r="O3989">
        <v>2095.84</v>
      </c>
    </row>
    <row r="3990" spans="1:15" x14ac:dyDescent="0.25">
      <c r="A3990" s="1">
        <v>42110</v>
      </c>
      <c r="B3990">
        <v>2104.9899999999998</v>
      </c>
      <c r="C3990">
        <v>504965119</v>
      </c>
      <c r="D3990">
        <v>2111.3000000000002</v>
      </c>
      <c r="E3990">
        <v>2100.02</v>
      </c>
      <c r="F3990">
        <v>2100.39</v>
      </c>
      <c r="G3990">
        <v>2089.89</v>
      </c>
      <c r="H3990">
        <v>2084.21</v>
      </c>
      <c r="I3990">
        <v>2115.92</v>
      </c>
      <c r="J3990">
        <v>2091.4899999999998</v>
      </c>
      <c r="K3990">
        <v>286843</v>
      </c>
      <c r="L3990">
        <v>463949</v>
      </c>
      <c r="M3990">
        <v>6.12</v>
      </c>
      <c r="N3990">
        <v>10.42</v>
      </c>
      <c r="O3990">
        <v>2106.63</v>
      </c>
    </row>
    <row r="3991" spans="1:15" x14ac:dyDescent="0.25">
      <c r="A3991" s="1">
        <v>42111</v>
      </c>
      <c r="B3991">
        <v>2081.1799999999998</v>
      </c>
      <c r="C3991">
        <v>671368989</v>
      </c>
      <c r="D3991">
        <v>2102.58</v>
      </c>
      <c r="E3991">
        <v>2072.37</v>
      </c>
      <c r="F3991">
        <v>2096.21</v>
      </c>
      <c r="G3991">
        <v>2091.3200000000002</v>
      </c>
      <c r="H3991">
        <v>2083.81</v>
      </c>
      <c r="I3991">
        <v>2088.3000000000002</v>
      </c>
      <c r="J3991">
        <v>2075.65</v>
      </c>
      <c r="K3991">
        <v>333427</v>
      </c>
      <c r="L3991">
        <v>819693</v>
      </c>
      <c r="M3991">
        <v>8.8000000000000007</v>
      </c>
      <c r="N3991">
        <v>10.71</v>
      </c>
      <c r="O3991">
        <v>2104.9899999999998</v>
      </c>
    </row>
    <row r="3992" spans="1:15" x14ac:dyDescent="0.25">
      <c r="A3992" s="1">
        <v>42114</v>
      </c>
      <c r="B3992">
        <v>2100.4</v>
      </c>
      <c r="C3992">
        <v>489427819</v>
      </c>
      <c r="D3992">
        <v>2103.94</v>
      </c>
      <c r="E3992">
        <v>2084.11</v>
      </c>
      <c r="F3992">
        <v>2097.81</v>
      </c>
      <c r="G3992">
        <v>2093.29</v>
      </c>
      <c r="H3992">
        <v>2083.42</v>
      </c>
      <c r="I3992">
        <v>2109.75</v>
      </c>
      <c r="J3992">
        <v>2094.9499999999998</v>
      </c>
      <c r="K3992">
        <v>165098</v>
      </c>
      <c r="L3992">
        <v>332148</v>
      </c>
      <c r="M3992">
        <v>9.94</v>
      </c>
      <c r="N3992">
        <v>11.3</v>
      </c>
      <c r="O3992">
        <v>2081.1799999999998</v>
      </c>
    </row>
    <row r="3993" spans="1:15" x14ac:dyDescent="0.25">
      <c r="A3993" s="1">
        <v>42115</v>
      </c>
      <c r="B3993">
        <v>2097.29</v>
      </c>
      <c r="C3993">
        <v>499610695</v>
      </c>
      <c r="D3993">
        <v>2109.64</v>
      </c>
      <c r="E3993">
        <v>2094.38</v>
      </c>
      <c r="F3993">
        <v>2098.1</v>
      </c>
      <c r="G3993">
        <v>2095.39</v>
      </c>
      <c r="H3993">
        <v>2083.0700000000002</v>
      </c>
      <c r="I3993">
        <v>2103.08</v>
      </c>
      <c r="J3993">
        <v>2089.75</v>
      </c>
      <c r="K3993">
        <v>222436</v>
      </c>
      <c r="L3993">
        <v>382469</v>
      </c>
      <c r="M3993">
        <v>10</v>
      </c>
      <c r="N3993">
        <v>11.07</v>
      </c>
      <c r="O3993">
        <v>2100.4</v>
      </c>
    </row>
    <row r="3994" spans="1:15" x14ac:dyDescent="0.25">
      <c r="A3994" s="1">
        <v>42116</v>
      </c>
      <c r="B3994">
        <v>2107.96</v>
      </c>
      <c r="C3994">
        <v>532741414</v>
      </c>
      <c r="D3994">
        <v>2109.98</v>
      </c>
      <c r="E3994">
        <v>2091.0500000000002</v>
      </c>
      <c r="F3994">
        <v>2098.36</v>
      </c>
      <c r="G3994">
        <v>2098</v>
      </c>
      <c r="H3994">
        <v>2083.89</v>
      </c>
      <c r="I3994">
        <v>2113.23</v>
      </c>
      <c r="J3994">
        <v>2098.5</v>
      </c>
      <c r="K3994">
        <v>199217</v>
      </c>
      <c r="L3994">
        <v>400890</v>
      </c>
      <c r="M3994">
        <v>10.08</v>
      </c>
      <c r="N3994">
        <v>9.56</v>
      </c>
      <c r="O3994">
        <v>2097.29</v>
      </c>
    </row>
    <row r="3995" spans="1:15" x14ac:dyDescent="0.25">
      <c r="A3995" s="1">
        <v>42117</v>
      </c>
      <c r="B3995">
        <v>2112.9299999999998</v>
      </c>
      <c r="C3995">
        <v>579433603</v>
      </c>
      <c r="D3995">
        <v>2120.4899999999998</v>
      </c>
      <c r="E3995">
        <v>2103.19</v>
      </c>
      <c r="F3995">
        <v>2099.9499999999998</v>
      </c>
      <c r="G3995">
        <v>2100.17</v>
      </c>
      <c r="H3995">
        <v>2086.48</v>
      </c>
      <c r="I3995">
        <v>2122.12</v>
      </c>
      <c r="J3995">
        <v>2109.0700000000002</v>
      </c>
      <c r="K3995">
        <v>248554</v>
      </c>
      <c r="L3995">
        <v>536192</v>
      </c>
      <c r="M3995">
        <v>9.7899999999999991</v>
      </c>
      <c r="N3995">
        <v>9.4700000000000006</v>
      </c>
      <c r="O3995">
        <v>2107.96</v>
      </c>
    </row>
    <row r="3996" spans="1:15" x14ac:dyDescent="0.25">
      <c r="A3996" s="1">
        <v>42118</v>
      </c>
      <c r="B3996">
        <v>2117.69</v>
      </c>
      <c r="C3996">
        <v>563442021</v>
      </c>
      <c r="D3996">
        <v>2120.92</v>
      </c>
      <c r="E3996">
        <v>2112.8000000000002</v>
      </c>
      <c r="F3996">
        <v>2107.25</v>
      </c>
      <c r="G3996">
        <v>2101.73</v>
      </c>
      <c r="H3996">
        <v>2089.56</v>
      </c>
      <c r="I3996">
        <v>2124.52</v>
      </c>
      <c r="J3996">
        <v>2111.67</v>
      </c>
      <c r="K3996">
        <v>386993</v>
      </c>
      <c r="L3996">
        <v>558373</v>
      </c>
      <c r="M3996">
        <v>9.3000000000000007</v>
      </c>
      <c r="N3996">
        <v>9.4600000000000009</v>
      </c>
      <c r="O3996">
        <v>2112.9299999999998</v>
      </c>
    </row>
    <row r="3997" spans="1:15" x14ac:dyDescent="0.25">
      <c r="A3997" s="1">
        <v>42121</v>
      </c>
      <c r="B3997">
        <v>2108.92</v>
      </c>
      <c r="C3997">
        <v>601573299</v>
      </c>
      <c r="D3997">
        <v>2125.92</v>
      </c>
      <c r="E3997">
        <v>2107.04</v>
      </c>
      <c r="F3997">
        <v>2108.96</v>
      </c>
      <c r="G3997">
        <v>2103.38</v>
      </c>
      <c r="H3997">
        <v>2091.96</v>
      </c>
      <c r="I3997">
        <v>2120.52</v>
      </c>
      <c r="J3997">
        <v>2104.54</v>
      </c>
      <c r="K3997">
        <v>248863</v>
      </c>
      <c r="L3997">
        <v>500823</v>
      </c>
      <c r="M3997">
        <v>9.75</v>
      </c>
      <c r="N3997">
        <v>8.68</v>
      </c>
      <c r="O3997">
        <v>2117.69</v>
      </c>
    </row>
    <row r="3998" spans="1:15" x14ac:dyDescent="0.25">
      <c r="A3998" s="1">
        <v>42122</v>
      </c>
      <c r="B3998">
        <v>2114.7600000000002</v>
      </c>
      <c r="C3998">
        <v>555166411</v>
      </c>
      <c r="D3998">
        <v>2116.09</v>
      </c>
      <c r="E3998">
        <v>2094.89</v>
      </c>
      <c r="F3998">
        <v>2112.4499999999998</v>
      </c>
      <c r="G3998">
        <v>2105.2800000000002</v>
      </c>
      <c r="H3998">
        <v>2093.38</v>
      </c>
      <c r="I3998">
        <v>2120.61</v>
      </c>
      <c r="J3998">
        <v>2103.7199999999998</v>
      </c>
      <c r="K3998">
        <v>207558</v>
      </c>
      <c r="L3998">
        <v>317604</v>
      </c>
      <c r="M3998">
        <v>9.48</v>
      </c>
      <c r="N3998">
        <v>7.89</v>
      </c>
      <c r="O3998">
        <v>2108.92</v>
      </c>
    </row>
    <row r="3999" spans="1:15" x14ac:dyDescent="0.25">
      <c r="A3999" s="1">
        <v>42123</v>
      </c>
      <c r="B3999">
        <v>2106.85</v>
      </c>
      <c r="C3999">
        <v>560514736</v>
      </c>
      <c r="D3999">
        <v>2113.65</v>
      </c>
      <c r="E3999">
        <v>2097.41</v>
      </c>
      <c r="F3999">
        <v>2112.23</v>
      </c>
      <c r="G3999">
        <v>2105.3000000000002</v>
      </c>
      <c r="H3999">
        <v>2095.33</v>
      </c>
      <c r="I3999">
        <v>2117.0500000000002</v>
      </c>
      <c r="J3999">
        <v>2096.5700000000002</v>
      </c>
      <c r="K3999">
        <v>259474</v>
      </c>
      <c r="L3999">
        <v>478893</v>
      </c>
      <c r="M3999">
        <v>9.73</v>
      </c>
      <c r="N3999">
        <v>7.87</v>
      </c>
      <c r="O3999">
        <v>2114.7600000000002</v>
      </c>
    </row>
    <row r="4000" spans="1:15" x14ac:dyDescent="0.25">
      <c r="A4000" s="1">
        <v>42124</v>
      </c>
      <c r="B4000">
        <v>2085.5100000000002</v>
      </c>
      <c r="C4000">
        <v>696789504</v>
      </c>
      <c r="D4000">
        <v>2105.52</v>
      </c>
      <c r="E4000">
        <v>2077.59</v>
      </c>
      <c r="F4000">
        <v>2106.75</v>
      </c>
      <c r="G4000">
        <v>2103.35</v>
      </c>
      <c r="H4000">
        <v>2096.62</v>
      </c>
      <c r="I4000">
        <v>2092.94</v>
      </c>
      <c r="J4000">
        <v>2082.66</v>
      </c>
      <c r="K4000">
        <v>310820</v>
      </c>
      <c r="L4000">
        <v>666001</v>
      </c>
      <c r="M4000">
        <v>9.2799999999999994</v>
      </c>
      <c r="N4000">
        <v>8.86</v>
      </c>
      <c r="O4000">
        <v>2106.85</v>
      </c>
    </row>
    <row r="4001" spans="1:15" x14ac:dyDescent="0.25">
      <c r="A4001" s="1">
        <v>42125</v>
      </c>
      <c r="B4001">
        <v>2108.29</v>
      </c>
      <c r="C4001">
        <v>517351493</v>
      </c>
      <c r="D4001">
        <v>2108.41</v>
      </c>
      <c r="E4001">
        <v>2087.38</v>
      </c>
      <c r="F4001">
        <v>2104.87</v>
      </c>
      <c r="G4001">
        <v>2106.06</v>
      </c>
      <c r="H4001">
        <v>2098.69</v>
      </c>
      <c r="I4001">
        <v>2111.4299999999998</v>
      </c>
      <c r="J4001">
        <v>2103.61</v>
      </c>
      <c r="K4001">
        <v>372035</v>
      </c>
      <c r="L4001">
        <v>694633</v>
      </c>
      <c r="M4001">
        <v>9.83</v>
      </c>
      <c r="N4001">
        <v>9.41</v>
      </c>
      <c r="O4001">
        <v>2085.5100000000002</v>
      </c>
    </row>
    <row r="4002" spans="1:15" x14ac:dyDescent="0.25">
      <c r="A4002" s="1">
        <v>42128</v>
      </c>
      <c r="B4002">
        <v>2114.4899999999998</v>
      </c>
      <c r="C4002">
        <v>468420990</v>
      </c>
      <c r="D4002">
        <v>2120.9499999999998</v>
      </c>
      <c r="E4002">
        <v>2110.23</v>
      </c>
      <c r="F4002">
        <v>2105.98</v>
      </c>
      <c r="G4002">
        <v>2107.4699999999998</v>
      </c>
      <c r="H4002">
        <v>2100.38</v>
      </c>
      <c r="I4002">
        <v>2119.71</v>
      </c>
      <c r="J4002">
        <v>2107.59</v>
      </c>
      <c r="K4002">
        <v>188339</v>
      </c>
      <c r="L4002">
        <v>448116</v>
      </c>
      <c r="M4002">
        <v>9.84</v>
      </c>
      <c r="N4002">
        <v>9.3800000000000008</v>
      </c>
      <c r="O4002">
        <v>2108.29</v>
      </c>
    </row>
    <row r="4003" spans="1:15" x14ac:dyDescent="0.25">
      <c r="A4003" s="1">
        <v>42129</v>
      </c>
      <c r="B4003">
        <v>2089.46</v>
      </c>
      <c r="C4003">
        <v>546268354</v>
      </c>
      <c r="D4003">
        <v>2115.2399999999998</v>
      </c>
      <c r="E4003">
        <v>2088.46</v>
      </c>
      <c r="F4003">
        <v>2100.92</v>
      </c>
      <c r="G4003">
        <v>2106.69</v>
      </c>
      <c r="H4003">
        <v>2101.04</v>
      </c>
      <c r="I4003">
        <v>2097.48</v>
      </c>
      <c r="J4003">
        <v>2082.67</v>
      </c>
      <c r="K4003">
        <v>228035</v>
      </c>
      <c r="L4003">
        <v>488655</v>
      </c>
      <c r="M4003">
        <v>11.59</v>
      </c>
      <c r="N4003">
        <v>10.48</v>
      </c>
      <c r="O4003">
        <v>2114.4899999999998</v>
      </c>
    </row>
    <row r="4004" spans="1:15" x14ac:dyDescent="0.25">
      <c r="A4004" s="1">
        <v>42130</v>
      </c>
      <c r="B4004">
        <v>2080.15</v>
      </c>
      <c r="C4004">
        <v>563782529</v>
      </c>
      <c r="D4004">
        <v>2098.42</v>
      </c>
      <c r="E4004">
        <v>2067.9299999999998</v>
      </c>
      <c r="F4004">
        <v>2095.58</v>
      </c>
      <c r="G4004">
        <v>2103.91</v>
      </c>
      <c r="H4004">
        <v>2100.9499999999998</v>
      </c>
      <c r="I4004">
        <v>2085.61</v>
      </c>
      <c r="J4004">
        <v>2076.15</v>
      </c>
      <c r="K4004">
        <v>330094</v>
      </c>
      <c r="L4004">
        <v>614448</v>
      </c>
      <c r="M4004">
        <v>11.53</v>
      </c>
      <c r="N4004">
        <v>10.47</v>
      </c>
      <c r="O4004">
        <v>2089.46</v>
      </c>
    </row>
    <row r="4005" spans="1:15" x14ac:dyDescent="0.25">
      <c r="A4005" s="1">
        <v>42131</v>
      </c>
      <c r="B4005">
        <v>2088</v>
      </c>
      <c r="C4005">
        <v>545155575</v>
      </c>
      <c r="D4005">
        <v>2092.9</v>
      </c>
      <c r="E4005">
        <v>2074.9899999999998</v>
      </c>
      <c r="F4005">
        <v>2096.08</v>
      </c>
      <c r="G4005">
        <v>2101.41</v>
      </c>
      <c r="H4005">
        <v>2100.79</v>
      </c>
      <c r="I4005">
        <v>2091.8200000000002</v>
      </c>
      <c r="J4005">
        <v>2081.0700000000002</v>
      </c>
      <c r="K4005">
        <v>309952</v>
      </c>
      <c r="L4005">
        <v>515907</v>
      </c>
      <c r="M4005">
        <v>11.72</v>
      </c>
      <c r="N4005">
        <v>10.38</v>
      </c>
      <c r="O4005">
        <v>2080.15</v>
      </c>
    </row>
    <row r="4006" spans="1:15" x14ac:dyDescent="0.25">
      <c r="A4006" s="1">
        <v>42132</v>
      </c>
      <c r="B4006">
        <v>2116.1</v>
      </c>
      <c r="C4006">
        <v>536169252</v>
      </c>
      <c r="D4006">
        <v>2117.66</v>
      </c>
      <c r="E4006">
        <v>2092.13</v>
      </c>
      <c r="F4006">
        <v>2097.64</v>
      </c>
      <c r="G4006">
        <v>2101.25</v>
      </c>
      <c r="H4006">
        <v>2101.4899999999998</v>
      </c>
      <c r="I4006">
        <v>2118.62</v>
      </c>
      <c r="J4006">
        <v>2110.5100000000002</v>
      </c>
      <c r="K4006">
        <v>398738</v>
      </c>
      <c r="L4006">
        <v>661166</v>
      </c>
      <c r="M4006">
        <v>14.03</v>
      </c>
      <c r="N4006">
        <v>11.4</v>
      </c>
      <c r="O4006">
        <v>2088</v>
      </c>
    </row>
    <row r="4007" spans="1:15" x14ac:dyDescent="0.25">
      <c r="A4007" s="1">
        <v>42135</v>
      </c>
      <c r="B4007">
        <v>2105.33</v>
      </c>
      <c r="C4007">
        <v>475660098</v>
      </c>
      <c r="D4007">
        <v>2117.69</v>
      </c>
      <c r="E4007">
        <v>2104.58</v>
      </c>
      <c r="F4007">
        <v>2095.81</v>
      </c>
      <c r="G4007">
        <v>2100.89</v>
      </c>
      <c r="H4007">
        <v>2102.14</v>
      </c>
      <c r="I4007">
        <v>2108.4</v>
      </c>
      <c r="J4007">
        <v>2100.02</v>
      </c>
      <c r="K4007">
        <v>227239</v>
      </c>
      <c r="L4007">
        <v>447549</v>
      </c>
      <c r="M4007">
        <v>14.23</v>
      </c>
      <c r="N4007">
        <v>11.58</v>
      </c>
      <c r="O4007">
        <v>2116.1</v>
      </c>
    </row>
    <row r="4008" spans="1:15" x14ac:dyDescent="0.25">
      <c r="A4008" s="1">
        <v>42136</v>
      </c>
      <c r="B4008">
        <v>2099.12</v>
      </c>
      <c r="C4008">
        <v>479504936</v>
      </c>
      <c r="D4008">
        <v>2105.06</v>
      </c>
      <c r="E4008">
        <v>2085.5700000000002</v>
      </c>
      <c r="F4008">
        <v>2097.7399999999998</v>
      </c>
      <c r="G4008">
        <v>2099.33</v>
      </c>
      <c r="H4008">
        <v>2102.3000000000002</v>
      </c>
      <c r="I4008">
        <v>2103.4699999999998</v>
      </c>
      <c r="J4008">
        <v>2094.84</v>
      </c>
      <c r="K4008">
        <v>218570</v>
      </c>
      <c r="L4008">
        <v>598879</v>
      </c>
      <c r="M4008">
        <v>14.17</v>
      </c>
      <c r="N4008">
        <v>11.47</v>
      </c>
      <c r="O4008">
        <v>2105.33</v>
      </c>
    </row>
    <row r="4009" spans="1:15" x14ac:dyDescent="0.25">
      <c r="A4009" s="1">
        <v>42137</v>
      </c>
      <c r="B4009">
        <v>2098.48</v>
      </c>
      <c r="C4009">
        <v>482084651</v>
      </c>
      <c r="D4009">
        <v>2110.19</v>
      </c>
      <c r="E4009">
        <v>2096.04</v>
      </c>
      <c r="F4009">
        <v>2101.41</v>
      </c>
      <c r="G4009">
        <v>2098.4899999999998</v>
      </c>
      <c r="H4009">
        <v>2101.9</v>
      </c>
      <c r="I4009">
        <v>2104.94</v>
      </c>
      <c r="J4009">
        <v>2091.8200000000002</v>
      </c>
      <c r="K4009">
        <v>192969</v>
      </c>
      <c r="L4009">
        <v>367605</v>
      </c>
      <c r="M4009">
        <v>12.9</v>
      </c>
      <c r="N4009">
        <v>11.47</v>
      </c>
      <c r="O4009">
        <v>2099.12</v>
      </c>
    </row>
    <row r="4010" spans="1:15" x14ac:dyDescent="0.25">
      <c r="A4010" s="1">
        <v>42138</v>
      </c>
      <c r="B4010">
        <v>2121.1</v>
      </c>
      <c r="C4010">
        <v>486270434</v>
      </c>
      <c r="D4010">
        <v>2121.4499999999998</v>
      </c>
      <c r="E4010">
        <v>2100.4299999999998</v>
      </c>
      <c r="F4010">
        <v>2108.0300000000002</v>
      </c>
      <c r="G4010">
        <v>2102.0500000000002</v>
      </c>
      <c r="H4010">
        <v>2102.6999999999998</v>
      </c>
      <c r="I4010">
        <v>2124.14</v>
      </c>
      <c r="J4010">
        <v>2112.64</v>
      </c>
      <c r="K4010">
        <v>424206</v>
      </c>
      <c r="L4010">
        <v>562169</v>
      </c>
      <c r="M4010">
        <v>12.86</v>
      </c>
      <c r="N4010">
        <v>11.26</v>
      </c>
      <c r="O4010">
        <v>2098.48</v>
      </c>
    </row>
    <row r="4011" spans="1:15" x14ac:dyDescent="0.25">
      <c r="A4011" s="1">
        <v>42139</v>
      </c>
      <c r="B4011">
        <v>2122.73</v>
      </c>
      <c r="C4011">
        <v>615096319</v>
      </c>
      <c r="D4011">
        <v>2123.89</v>
      </c>
      <c r="E4011">
        <v>2116.79</v>
      </c>
      <c r="F4011">
        <v>2109.35</v>
      </c>
      <c r="G4011">
        <v>2103.5</v>
      </c>
      <c r="H4011">
        <v>2104.7800000000002</v>
      </c>
      <c r="I4011">
        <v>2126.59</v>
      </c>
      <c r="J4011">
        <v>2117.73</v>
      </c>
      <c r="K4011">
        <v>241470</v>
      </c>
      <c r="L4011">
        <v>578142</v>
      </c>
      <c r="M4011">
        <v>12.79</v>
      </c>
      <c r="N4011">
        <v>10.8</v>
      </c>
      <c r="O4011">
        <v>2121.1</v>
      </c>
    </row>
    <row r="4012" spans="1:15" x14ac:dyDescent="0.25">
      <c r="A4012" s="1">
        <v>42142</v>
      </c>
      <c r="B4012">
        <v>2129.1999999999998</v>
      </c>
      <c r="C4012">
        <v>452532469</v>
      </c>
      <c r="D4012">
        <v>2131.7800000000002</v>
      </c>
      <c r="E4012">
        <v>2120.0100000000002</v>
      </c>
      <c r="F4012">
        <v>2114.13</v>
      </c>
      <c r="G4012">
        <v>2104.9699999999998</v>
      </c>
      <c r="H4012">
        <v>2106.2199999999998</v>
      </c>
      <c r="I4012">
        <v>2134.41</v>
      </c>
      <c r="J4012">
        <v>2124.92</v>
      </c>
      <c r="K4012">
        <v>281179</v>
      </c>
      <c r="L4012">
        <v>520762</v>
      </c>
      <c r="M4012">
        <v>10.4</v>
      </c>
      <c r="N4012">
        <v>10.8</v>
      </c>
      <c r="O4012">
        <v>2122.73</v>
      </c>
    </row>
    <row r="4013" spans="1:15" x14ac:dyDescent="0.25">
      <c r="A4013" s="1">
        <v>42143</v>
      </c>
      <c r="B4013">
        <v>2127.83</v>
      </c>
      <c r="C4013">
        <v>526865189</v>
      </c>
      <c r="D4013">
        <v>2133.02</v>
      </c>
      <c r="E4013">
        <v>2124.5</v>
      </c>
      <c r="F4013">
        <v>2119.87</v>
      </c>
      <c r="G4013">
        <v>2108.8000000000002</v>
      </c>
      <c r="H4013">
        <v>2107.75</v>
      </c>
      <c r="I4013">
        <v>2131.4</v>
      </c>
      <c r="J4013">
        <v>2121.89</v>
      </c>
      <c r="K4013">
        <v>228105</v>
      </c>
      <c r="L4013">
        <v>351924</v>
      </c>
      <c r="M4013">
        <v>9.81</v>
      </c>
      <c r="N4013">
        <v>10.68</v>
      </c>
      <c r="O4013">
        <v>2129.1999999999998</v>
      </c>
    </row>
    <row r="4014" spans="1:15" x14ac:dyDescent="0.25">
      <c r="A4014" s="1">
        <v>42144</v>
      </c>
      <c r="B4014">
        <v>2125.85</v>
      </c>
      <c r="C4014">
        <v>519596761</v>
      </c>
      <c r="D4014">
        <v>2134.7199999999998</v>
      </c>
      <c r="E4014">
        <v>2122.59</v>
      </c>
      <c r="F4014">
        <v>2125.34</v>
      </c>
      <c r="G4014">
        <v>2113.37</v>
      </c>
      <c r="H4014">
        <v>2108.64</v>
      </c>
      <c r="I4014">
        <v>2129.56</v>
      </c>
      <c r="J4014">
        <v>2121.09</v>
      </c>
      <c r="K4014">
        <v>210718</v>
      </c>
      <c r="L4014">
        <v>489025</v>
      </c>
      <c r="M4014">
        <v>9.94</v>
      </c>
      <c r="N4014">
        <v>10.67</v>
      </c>
      <c r="O4014">
        <v>2127.83</v>
      </c>
    </row>
    <row r="4015" spans="1:15" x14ac:dyDescent="0.25">
      <c r="A4015" s="1">
        <v>42145</v>
      </c>
      <c r="B4015">
        <v>2130.8200000000002</v>
      </c>
      <c r="C4015">
        <v>490181870</v>
      </c>
      <c r="D4015">
        <v>2134.2800000000002</v>
      </c>
      <c r="E4015">
        <v>2122.9499999999998</v>
      </c>
      <c r="F4015">
        <v>2127.29</v>
      </c>
      <c r="G4015">
        <v>2117.66</v>
      </c>
      <c r="H4015">
        <v>2109.5300000000002</v>
      </c>
      <c r="I4015">
        <v>2136.84</v>
      </c>
      <c r="J4015">
        <v>2127.7600000000002</v>
      </c>
      <c r="K4015">
        <v>263005</v>
      </c>
      <c r="L4015">
        <v>412380</v>
      </c>
      <c r="M4015">
        <v>7.23</v>
      </c>
      <c r="N4015">
        <v>10.67</v>
      </c>
      <c r="O4015">
        <v>2125.85</v>
      </c>
    </row>
    <row r="4016" spans="1:15" x14ac:dyDescent="0.25">
      <c r="A4016" s="1">
        <v>42146</v>
      </c>
      <c r="B4016">
        <v>2126.06</v>
      </c>
      <c r="C4016">
        <v>431185131</v>
      </c>
      <c r="D4016">
        <v>2132.15</v>
      </c>
      <c r="E4016">
        <v>2126.06</v>
      </c>
      <c r="F4016">
        <v>2127.9499999999998</v>
      </c>
      <c r="G4016">
        <v>2118.65</v>
      </c>
      <c r="H4016">
        <v>2109.9499999999998</v>
      </c>
      <c r="I4016">
        <v>2129.38</v>
      </c>
      <c r="J4016">
        <v>2121.5100000000002</v>
      </c>
      <c r="K4016">
        <v>272984</v>
      </c>
      <c r="L4016">
        <v>537103</v>
      </c>
      <c r="M4016">
        <v>6.62</v>
      </c>
      <c r="N4016">
        <v>10.58</v>
      </c>
      <c r="O4016">
        <v>2130.8200000000002</v>
      </c>
    </row>
    <row r="4017" spans="1:15" x14ac:dyDescent="0.25">
      <c r="A4017" s="1">
        <v>42149</v>
      </c>
      <c r="B4017">
        <v>2126.06</v>
      </c>
      <c r="C4017">
        <v>431185131</v>
      </c>
      <c r="D4017">
        <v>2132.15</v>
      </c>
      <c r="E4017">
        <v>2126.06</v>
      </c>
      <c r="F4017">
        <v>2127.9499999999998</v>
      </c>
      <c r="G4017">
        <v>2118.65</v>
      </c>
      <c r="H4017">
        <v>2109.9499999999998</v>
      </c>
      <c r="I4017">
        <v>2129.38</v>
      </c>
      <c r="J4017">
        <v>2121.5100000000002</v>
      </c>
      <c r="K4017">
        <v>272984</v>
      </c>
      <c r="L4017">
        <v>537103</v>
      </c>
      <c r="M4017">
        <v>6.62</v>
      </c>
      <c r="N4017">
        <v>10.58</v>
      </c>
      <c r="O4017">
        <v>2130.8200000000002</v>
      </c>
    </row>
    <row r="4018" spans="1:15" x14ac:dyDescent="0.25">
      <c r="A4018" s="1">
        <v>42150</v>
      </c>
      <c r="B4018">
        <v>2104.1999999999998</v>
      </c>
      <c r="C4018">
        <v>565730882</v>
      </c>
      <c r="D4018">
        <v>2125.34</v>
      </c>
      <c r="E4018">
        <v>2099.1799999999998</v>
      </c>
      <c r="F4018">
        <v>2122.9499999999998</v>
      </c>
      <c r="G4018">
        <v>2118.54</v>
      </c>
      <c r="H4018">
        <v>2109.7199999999998</v>
      </c>
      <c r="I4018">
        <v>2108.81</v>
      </c>
      <c r="J4018">
        <v>2100.06</v>
      </c>
      <c r="K4018">
        <v>305688</v>
      </c>
      <c r="L4018">
        <v>599426</v>
      </c>
      <c r="M4018">
        <v>8.8800000000000008</v>
      </c>
      <c r="N4018">
        <v>11.25</v>
      </c>
      <c r="O4018">
        <v>2126.06</v>
      </c>
    </row>
    <row r="4019" spans="1:15" x14ac:dyDescent="0.25">
      <c r="A4019" s="1">
        <v>42151</v>
      </c>
      <c r="B4019">
        <v>2123.48</v>
      </c>
      <c r="C4019">
        <v>521363173</v>
      </c>
      <c r="D4019">
        <v>2126.2199999999998</v>
      </c>
      <c r="E4019">
        <v>2105.13</v>
      </c>
      <c r="F4019">
        <v>2122.08</v>
      </c>
      <c r="G4019">
        <v>2120.98</v>
      </c>
      <c r="H4019">
        <v>2110.15</v>
      </c>
      <c r="I4019">
        <v>2128.25</v>
      </c>
      <c r="J4019">
        <v>2118.09</v>
      </c>
      <c r="K4019">
        <v>293684</v>
      </c>
      <c r="L4019">
        <v>470704</v>
      </c>
      <c r="M4019">
        <v>10.050000000000001</v>
      </c>
      <c r="N4019">
        <v>11.67</v>
      </c>
      <c r="O4019">
        <v>2104.1999999999998</v>
      </c>
    </row>
    <row r="4020" spans="1:15" x14ac:dyDescent="0.25">
      <c r="A4020" s="1">
        <v>42152</v>
      </c>
      <c r="B4020">
        <v>2120.79</v>
      </c>
      <c r="C4020">
        <v>441847500</v>
      </c>
      <c r="D4020">
        <v>2122.27</v>
      </c>
      <c r="E4020">
        <v>2112.86</v>
      </c>
      <c r="F4020">
        <v>2121.0700000000002</v>
      </c>
      <c r="G4020">
        <v>2123.21</v>
      </c>
      <c r="H4020">
        <v>2110.85</v>
      </c>
      <c r="I4020">
        <v>2125.19</v>
      </c>
      <c r="J4020">
        <v>2116.5100000000002</v>
      </c>
      <c r="K4020">
        <v>209548</v>
      </c>
      <c r="L4020">
        <v>454184</v>
      </c>
      <c r="M4020">
        <v>8.32</v>
      </c>
      <c r="N4020">
        <v>10.95</v>
      </c>
      <c r="O4020">
        <v>2123.48</v>
      </c>
    </row>
    <row r="4021" spans="1:15" x14ac:dyDescent="0.25">
      <c r="A4021" s="1">
        <v>42153</v>
      </c>
      <c r="B4021">
        <v>2107.39</v>
      </c>
      <c r="C4021">
        <v>768062212</v>
      </c>
      <c r="D4021">
        <v>2120.66</v>
      </c>
      <c r="E4021">
        <v>2104.89</v>
      </c>
      <c r="F4021">
        <v>2116.38</v>
      </c>
      <c r="G4021">
        <v>2121.84</v>
      </c>
      <c r="H4021">
        <v>2111.94</v>
      </c>
      <c r="I4021">
        <v>2112.4499999999998</v>
      </c>
      <c r="J4021">
        <v>2105.23</v>
      </c>
      <c r="K4021">
        <v>262324</v>
      </c>
      <c r="L4021">
        <v>699302</v>
      </c>
      <c r="M4021">
        <v>8.9600000000000009</v>
      </c>
      <c r="N4021">
        <v>10.52</v>
      </c>
      <c r="O4021">
        <v>2120.79</v>
      </c>
    </row>
    <row r="4022" spans="1:15" x14ac:dyDescent="0.25">
      <c r="A4022" s="1">
        <v>42156</v>
      </c>
      <c r="B4022">
        <v>2111.73</v>
      </c>
      <c r="C4022">
        <v>496321812</v>
      </c>
      <c r="D4022">
        <v>2119.15</v>
      </c>
      <c r="E4022">
        <v>2102.54</v>
      </c>
      <c r="F4022">
        <v>2113.52</v>
      </c>
      <c r="G4022">
        <v>2120.7399999999998</v>
      </c>
      <c r="H4022">
        <v>2112.12</v>
      </c>
      <c r="I4022">
        <v>2115</v>
      </c>
      <c r="J4022">
        <v>2107.04</v>
      </c>
      <c r="K4022">
        <v>251751</v>
      </c>
      <c r="L4022">
        <v>430782</v>
      </c>
      <c r="M4022">
        <v>8.84</v>
      </c>
      <c r="N4022">
        <v>10.49</v>
      </c>
      <c r="O4022">
        <v>2107.39</v>
      </c>
    </row>
    <row r="4023" spans="1:15" x14ac:dyDescent="0.25">
      <c r="A4023" s="1">
        <v>42157</v>
      </c>
      <c r="B4023">
        <v>2109.6</v>
      </c>
      <c r="C4023">
        <v>477625173</v>
      </c>
      <c r="D4023">
        <v>2117.59</v>
      </c>
      <c r="E4023">
        <v>2099.14</v>
      </c>
      <c r="F4023">
        <v>2114.6</v>
      </c>
      <c r="G4023">
        <v>2118.7800000000002</v>
      </c>
      <c r="H4023">
        <v>2111.87</v>
      </c>
      <c r="I4023">
        <v>2115.4699999999998</v>
      </c>
      <c r="J4023">
        <v>2104.7800000000002</v>
      </c>
      <c r="K4023">
        <v>199211</v>
      </c>
      <c r="L4023">
        <v>487200</v>
      </c>
      <c r="M4023">
        <v>8.83</v>
      </c>
      <c r="N4023">
        <v>9.44</v>
      </c>
      <c r="O4023">
        <v>2111.73</v>
      </c>
    </row>
    <row r="4024" spans="1:15" x14ac:dyDescent="0.25">
      <c r="A4024" s="1">
        <v>42158</v>
      </c>
      <c r="B4024">
        <v>2114.0700000000002</v>
      </c>
      <c r="C4024">
        <v>474052835</v>
      </c>
      <c r="D4024">
        <v>2121.92</v>
      </c>
      <c r="E4024">
        <v>2109.61</v>
      </c>
      <c r="F4024">
        <v>2112.7199999999998</v>
      </c>
      <c r="G4024">
        <v>2117.4</v>
      </c>
      <c r="H4024">
        <v>2113.1</v>
      </c>
      <c r="I4024">
        <v>2119.14</v>
      </c>
      <c r="J4024">
        <v>2110.14</v>
      </c>
      <c r="K4024">
        <v>205937</v>
      </c>
      <c r="L4024">
        <v>370701</v>
      </c>
      <c r="M4024">
        <v>8.99</v>
      </c>
      <c r="N4024">
        <v>9.25</v>
      </c>
      <c r="O4024">
        <v>2109.6</v>
      </c>
    </row>
    <row r="4025" spans="1:15" x14ac:dyDescent="0.25">
      <c r="A4025" s="1">
        <v>42159</v>
      </c>
      <c r="B4025">
        <v>2095.84</v>
      </c>
      <c r="C4025">
        <v>529531519</v>
      </c>
      <c r="D4025">
        <v>2112.89</v>
      </c>
      <c r="E4025">
        <v>2093.23</v>
      </c>
      <c r="F4025">
        <v>2107.73</v>
      </c>
      <c r="G4025">
        <v>2114.4</v>
      </c>
      <c r="H4025">
        <v>2113.89</v>
      </c>
      <c r="I4025">
        <v>2101.1</v>
      </c>
      <c r="J4025">
        <v>2092.84</v>
      </c>
      <c r="K4025">
        <v>301140</v>
      </c>
      <c r="L4025">
        <v>897940</v>
      </c>
      <c r="M4025">
        <v>9.73</v>
      </c>
      <c r="N4025">
        <v>9.81</v>
      </c>
      <c r="O4025">
        <v>2114.0700000000002</v>
      </c>
    </row>
    <row r="4026" spans="1:15" x14ac:dyDescent="0.25">
      <c r="A4026" s="1">
        <v>42160</v>
      </c>
      <c r="B4026">
        <v>2092.83</v>
      </c>
      <c r="C4026">
        <v>567359095</v>
      </c>
      <c r="D4026">
        <v>2100.9899999999998</v>
      </c>
      <c r="E4026">
        <v>2085.67</v>
      </c>
      <c r="F4026">
        <v>2104.81</v>
      </c>
      <c r="G4026">
        <v>2110.6</v>
      </c>
      <c r="H4026">
        <v>2114.13</v>
      </c>
      <c r="I4026">
        <v>2097.63</v>
      </c>
      <c r="J4026">
        <v>2088.0700000000002</v>
      </c>
      <c r="K4026">
        <v>358713</v>
      </c>
      <c r="L4026">
        <v>770510</v>
      </c>
      <c r="M4026">
        <v>9.73</v>
      </c>
      <c r="N4026">
        <v>8.36</v>
      </c>
      <c r="O4026">
        <v>2095.84</v>
      </c>
    </row>
    <row r="4027" spans="1:15" x14ac:dyDescent="0.25">
      <c r="A4027" s="1">
        <v>42163</v>
      </c>
      <c r="B4027">
        <v>2079.2800000000002</v>
      </c>
      <c r="C4027">
        <v>494053933</v>
      </c>
      <c r="D4027">
        <v>2093.0100000000002</v>
      </c>
      <c r="E4027">
        <v>2079.11</v>
      </c>
      <c r="F4027">
        <v>2098.3200000000002</v>
      </c>
      <c r="G4027">
        <v>2105.92</v>
      </c>
      <c r="H4027">
        <v>2112.29</v>
      </c>
      <c r="I4027">
        <v>2086.69</v>
      </c>
      <c r="J4027">
        <v>2074.0500000000002</v>
      </c>
      <c r="K4027">
        <v>294443</v>
      </c>
      <c r="L4027">
        <v>566791</v>
      </c>
      <c r="M4027">
        <v>8.8000000000000007</v>
      </c>
      <c r="N4027">
        <v>8.48</v>
      </c>
      <c r="O4027">
        <v>2092.83</v>
      </c>
    </row>
    <row r="4028" spans="1:15" x14ac:dyDescent="0.25">
      <c r="A4028" s="1">
        <v>42164</v>
      </c>
      <c r="B4028">
        <v>2080.15</v>
      </c>
      <c r="C4028">
        <v>498462290</v>
      </c>
      <c r="D4028">
        <v>2085.62</v>
      </c>
      <c r="E4028">
        <v>2072.14</v>
      </c>
      <c r="F4028">
        <v>2092.4299999999998</v>
      </c>
      <c r="G4028">
        <v>2103.52</v>
      </c>
      <c r="H4028">
        <v>2111.0300000000002</v>
      </c>
      <c r="I4028">
        <v>2085.41</v>
      </c>
      <c r="J4028">
        <v>2077.89</v>
      </c>
      <c r="K4028">
        <v>255580</v>
      </c>
      <c r="L4028">
        <v>533464</v>
      </c>
      <c r="M4028">
        <v>6.34</v>
      </c>
      <c r="N4028">
        <v>8.44</v>
      </c>
      <c r="O4028">
        <v>2079.2800000000002</v>
      </c>
    </row>
    <row r="4029" spans="1:15" x14ac:dyDescent="0.25">
      <c r="A4029" s="1">
        <v>42165</v>
      </c>
      <c r="B4029">
        <v>2105.1999999999998</v>
      </c>
      <c r="C4029">
        <v>513278129</v>
      </c>
      <c r="D4029">
        <v>2108.5</v>
      </c>
      <c r="E4029">
        <v>2081.12</v>
      </c>
      <c r="F4029">
        <v>2090.66</v>
      </c>
      <c r="G4029">
        <v>2101.69</v>
      </c>
      <c r="H4029">
        <v>2111.33</v>
      </c>
      <c r="I4029">
        <v>2108.9899999999998</v>
      </c>
      <c r="J4029">
        <v>2100.4299999999998</v>
      </c>
      <c r="K4029">
        <v>289198</v>
      </c>
      <c r="L4029">
        <v>582371</v>
      </c>
      <c r="M4029">
        <v>9.98</v>
      </c>
      <c r="N4029">
        <v>9.6199999999999992</v>
      </c>
      <c r="O4029">
        <v>2080.15</v>
      </c>
    </row>
    <row r="4030" spans="1:15" x14ac:dyDescent="0.25">
      <c r="A4030" s="1">
        <v>42166</v>
      </c>
      <c r="B4030">
        <v>2108.86</v>
      </c>
      <c r="C4030">
        <v>548636560</v>
      </c>
      <c r="D4030">
        <v>2115.02</v>
      </c>
      <c r="E4030">
        <v>2106.2399999999998</v>
      </c>
      <c r="F4030">
        <v>2093.2600000000002</v>
      </c>
      <c r="G4030">
        <v>2100.5</v>
      </c>
      <c r="H4030">
        <v>2111.85</v>
      </c>
      <c r="I4030">
        <v>2114.29</v>
      </c>
      <c r="J4030">
        <v>2105.86</v>
      </c>
      <c r="K4030">
        <v>243259</v>
      </c>
      <c r="L4030">
        <v>475568</v>
      </c>
      <c r="M4030">
        <v>9.4600000000000009</v>
      </c>
      <c r="N4030">
        <v>8.73</v>
      </c>
      <c r="O4030">
        <v>2105.1999999999998</v>
      </c>
    </row>
    <row r="4031" spans="1:15" x14ac:dyDescent="0.25">
      <c r="A4031" s="1">
        <v>42167</v>
      </c>
      <c r="B4031">
        <v>2094.11</v>
      </c>
      <c r="C4031">
        <v>456747972</v>
      </c>
      <c r="D4031">
        <v>2107.4299999999998</v>
      </c>
      <c r="E4031">
        <v>2091.33</v>
      </c>
      <c r="F4031">
        <v>2093.52</v>
      </c>
      <c r="G4031">
        <v>2099.17</v>
      </c>
      <c r="H4031">
        <v>2110.5</v>
      </c>
      <c r="I4031">
        <v>2097.9699999999998</v>
      </c>
      <c r="J4031">
        <v>2088.94</v>
      </c>
      <c r="K4031">
        <v>365477</v>
      </c>
      <c r="L4031">
        <v>699050</v>
      </c>
      <c r="M4031">
        <v>10.08</v>
      </c>
      <c r="N4031">
        <v>9.06</v>
      </c>
      <c r="O4031">
        <v>2108.86</v>
      </c>
    </row>
    <row r="4032" spans="1:15" x14ac:dyDescent="0.25">
      <c r="A4032" s="1">
        <v>42170</v>
      </c>
      <c r="B4032">
        <v>2084.4299999999998</v>
      </c>
      <c r="C4032">
        <v>512029182</v>
      </c>
      <c r="D4032">
        <v>2091.34</v>
      </c>
      <c r="E4032">
        <v>2072.4899999999998</v>
      </c>
      <c r="F4032">
        <v>2094.5500000000002</v>
      </c>
      <c r="G4032">
        <v>2096.44</v>
      </c>
      <c r="H4032">
        <v>2108.59</v>
      </c>
      <c r="I4032">
        <v>2090.34</v>
      </c>
      <c r="J4032">
        <v>2081.21</v>
      </c>
      <c r="K4032">
        <v>294662</v>
      </c>
      <c r="L4032">
        <v>531801</v>
      </c>
      <c r="M4032">
        <v>10.28</v>
      </c>
      <c r="N4032">
        <v>9.0399999999999991</v>
      </c>
      <c r="O4032">
        <v>2094.11</v>
      </c>
    </row>
    <row r="4033" spans="1:15" x14ac:dyDescent="0.25">
      <c r="A4033" s="1">
        <v>42171</v>
      </c>
      <c r="B4033">
        <v>2096.29</v>
      </c>
      <c r="C4033">
        <v>423381138</v>
      </c>
      <c r="D4033">
        <v>2097.4</v>
      </c>
      <c r="E4033">
        <v>2082.1</v>
      </c>
      <c r="F4033">
        <v>2097.7800000000002</v>
      </c>
      <c r="G4033">
        <v>2095.11</v>
      </c>
      <c r="H4033">
        <v>2106.94</v>
      </c>
      <c r="I4033">
        <v>2104.36</v>
      </c>
      <c r="J4033">
        <v>2092.61</v>
      </c>
      <c r="K4033">
        <v>288588</v>
      </c>
      <c r="L4033">
        <v>456344</v>
      </c>
      <c r="M4033">
        <v>10.83</v>
      </c>
      <c r="N4033">
        <v>9.39</v>
      </c>
      <c r="O4033">
        <v>2084.4299999999998</v>
      </c>
    </row>
    <row r="4034" spans="1:15" x14ac:dyDescent="0.25">
      <c r="A4034" s="1">
        <v>42172</v>
      </c>
      <c r="B4034">
        <v>2100.44</v>
      </c>
      <c r="C4034">
        <v>489365191</v>
      </c>
      <c r="D4034">
        <v>2106.79</v>
      </c>
      <c r="E4034">
        <v>2088.86</v>
      </c>
      <c r="F4034">
        <v>2096.83</v>
      </c>
      <c r="G4034">
        <v>2093.7399999999998</v>
      </c>
      <c r="H4034">
        <v>2105.5700000000002</v>
      </c>
      <c r="I4034">
        <v>2106.21</v>
      </c>
      <c r="J4034">
        <v>2094.65</v>
      </c>
      <c r="K4034">
        <v>274872</v>
      </c>
      <c r="L4034">
        <v>589702</v>
      </c>
      <c r="M4034">
        <v>9.83</v>
      </c>
      <c r="N4034">
        <v>9.44</v>
      </c>
      <c r="O4034">
        <v>2096.29</v>
      </c>
    </row>
    <row r="4035" spans="1:15" x14ac:dyDescent="0.25">
      <c r="A4035" s="1">
        <v>42173</v>
      </c>
      <c r="B4035">
        <v>2121.2399999999998</v>
      </c>
      <c r="C4035">
        <v>552029227</v>
      </c>
      <c r="D4035">
        <v>2126.65</v>
      </c>
      <c r="E4035">
        <v>2101.58</v>
      </c>
      <c r="F4035">
        <v>2099.3000000000002</v>
      </c>
      <c r="G4035">
        <v>2096.2800000000002</v>
      </c>
      <c r="H4035">
        <v>2105.34</v>
      </c>
      <c r="I4035">
        <v>2124.9299999999998</v>
      </c>
      <c r="J4035">
        <v>2116.42</v>
      </c>
      <c r="K4035">
        <v>569298</v>
      </c>
      <c r="L4035">
        <v>743906</v>
      </c>
      <c r="M4035">
        <v>11</v>
      </c>
      <c r="N4035">
        <v>10.16</v>
      </c>
      <c r="O4035">
        <v>2100.44</v>
      </c>
    </row>
    <row r="4036" spans="1:15" x14ac:dyDescent="0.25">
      <c r="A4036" s="1">
        <v>42174</v>
      </c>
      <c r="B4036">
        <v>2109.9899999999998</v>
      </c>
      <c r="C4036">
        <v>1262677572</v>
      </c>
      <c r="D4036">
        <v>2121.64</v>
      </c>
      <c r="E4036">
        <v>2109.4499999999998</v>
      </c>
      <c r="F4036">
        <v>2102.48</v>
      </c>
      <c r="G4036">
        <v>2098</v>
      </c>
      <c r="H4036">
        <v>2104.3000000000002</v>
      </c>
      <c r="I4036">
        <v>2112.61</v>
      </c>
      <c r="J4036">
        <v>2104.73</v>
      </c>
      <c r="K4036">
        <v>266708</v>
      </c>
      <c r="L4036">
        <v>659634</v>
      </c>
      <c r="M4036">
        <v>10.74</v>
      </c>
      <c r="N4036">
        <v>10.31</v>
      </c>
      <c r="O4036">
        <v>2121.2399999999998</v>
      </c>
    </row>
    <row r="4037" spans="1:15" x14ac:dyDescent="0.25">
      <c r="A4037" s="1">
        <v>42177</v>
      </c>
      <c r="B4037">
        <v>2122.85</v>
      </c>
      <c r="C4037">
        <v>472835096</v>
      </c>
      <c r="D4037">
        <v>2129.87</v>
      </c>
      <c r="E4037">
        <v>2112.5</v>
      </c>
      <c r="F4037">
        <v>2110.16</v>
      </c>
      <c r="G4037">
        <v>2102.36</v>
      </c>
      <c r="H4037">
        <v>2104.14</v>
      </c>
      <c r="I4037">
        <v>2129.12</v>
      </c>
      <c r="J4037">
        <v>2118.4899999999998</v>
      </c>
      <c r="K4037">
        <v>271867</v>
      </c>
      <c r="L4037">
        <v>509817</v>
      </c>
      <c r="M4037">
        <v>10.96</v>
      </c>
      <c r="N4037">
        <v>9.8000000000000007</v>
      </c>
      <c r="O4037">
        <v>2109.9899999999998</v>
      </c>
    </row>
    <row r="4038" spans="1:15" x14ac:dyDescent="0.25">
      <c r="A4038" s="1">
        <v>42178</v>
      </c>
      <c r="B4038">
        <v>2124.1999999999998</v>
      </c>
      <c r="C4038">
        <v>458723555</v>
      </c>
      <c r="D4038">
        <v>2128.0300000000002</v>
      </c>
      <c r="E4038">
        <v>2119.89</v>
      </c>
      <c r="F4038">
        <v>2115.7399999999998</v>
      </c>
      <c r="G4038">
        <v>2106.7600000000002</v>
      </c>
      <c r="H4038">
        <v>2105.14</v>
      </c>
      <c r="I4038">
        <v>2129.1</v>
      </c>
      <c r="J4038">
        <v>2119.56</v>
      </c>
      <c r="K4038">
        <v>174027</v>
      </c>
      <c r="L4038">
        <v>407139</v>
      </c>
      <c r="M4038">
        <v>9.26</v>
      </c>
      <c r="N4038">
        <v>9.2100000000000009</v>
      </c>
      <c r="O4038">
        <v>2122.85</v>
      </c>
    </row>
    <row r="4039" spans="1:15" x14ac:dyDescent="0.25">
      <c r="A4039" s="1">
        <v>42179</v>
      </c>
      <c r="B4039">
        <v>2108.58</v>
      </c>
      <c r="C4039">
        <v>542556408</v>
      </c>
      <c r="D4039">
        <v>2125.1</v>
      </c>
      <c r="E4039">
        <v>2108.58</v>
      </c>
      <c r="F4039">
        <v>2117.37</v>
      </c>
      <c r="G4039">
        <v>2107.1</v>
      </c>
      <c r="H4039">
        <v>2104.39</v>
      </c>
      <c r="I4039">
        <v>2112.6999999999998</v>
      </c>
      <c r="J4039">
        <v>2106.5100000000002</v>
      </c>
      <c r="K4039">
        <v>265931</v>
      </c>
      <c r="L4039">
        <v>507046</v>
      </c>
      <c r="M4039">
        <v>10.26</v>
      </c>
      <c r="N4039">
        <v>9.6</v>
      </c>
      <c r="O4039">
        <v>2124.1999999999998</v>
      </c>
    </row>
    <row r="4040" spans="1:15" x14ac:dyDescent="0.25">
      <c r="A4040" s="1">
        <v>42180</v>
      </c>
      <c r="B4040">
        <v>2102.31</v>
      </c>
      <c r="C4040">
        <v>503689786</v>
      </c>
      <c r="D4040">
        <v>2116.04</v>
      </c>
      <c r="E4040">
        <v>2101.7800000000002</v>
      </c>
      <c r="F4040">
        <v>2113.59</v>
      </c>
      <c r="G4040">
        <v>2106.44</v>
      </c>
      <c r="H4040">
        <v>2103.4699999999998</v>
      </c>
      <c r="I4040">
        <v>2106.2399999999998</v>
      </c>
      <c r="J4040">
        <v>2097.0500000000002</v>
      </c>
      <c r="K4040">
        <v>273236</v>
      </c>
      <c r="L4040">
        <v>475257</v>
      </c>
      <c r="M4040">
        <v>9.57</v>
      </c>
      <c r="N4040">
        <v>9.3699999999999992</v>
      </c>
      <c r="O4040">
        <v>2108.58</v>
      </c>
    </row>
    <row r="4041" spans="1:15" x14ac:dyDescent="0.25">
      <c r="A4041" s="1">
        <v>42181</v>
      </c>
      <c r="B4041">
        <v>2101.4899999999998</v>
      </c>
      <c r="C4041">
        <v>939093566</v>
      </c>
      <c r="D4041">
        <v>2108.92</v>
      </c>
      <c r="E4041">
        <v>2095.38</v>
      </c>
      <c r="F4041">
        <v>2111.89</v>
      </c>
      <c r="G4041">
        <v>2107.1799999999998</v>
      </c>
      <c r="H4041">
        <v>2103.17</v>
      </c>
      <c r="I4041">
        <v>2106.65</v>
      </c>
      <c r="J4041">
        <v>2095.7199999999998</v>
      </c>
      <c r="K4041">
        <v>366378</v>
      </c>
      <c r="L4041">
        <v>684202</v>
      </c>
      <c r="M4041">
        <v>9.1</v>
      </c>
      <c r="N4041">
        <v>9.33</v>
      </c>
      <c r="O4041">
        <v>2102.31</v>
      </c>
    </row>
    <row r="4042" spans="1:15" x14ac:dyDescent="0.25">
      <c r="A4042" s="1">
        <v>42184</v>
      </c>
      <c r="B4042">
        <v>2057.64</v>
      </c>
      <c r="C4042">
        <v>596336893</v>
      </c>
      <c r="D4042">
        <v>2098.63</v>
      </c>
      <c r="E4042">
        <v>2056.64</v>
      </c>
      <c r="F4042">
        <v>2098.84</v>
      </c>
      <c r="G4042">
        <v>2104.5</v>
      </c>
      <c r="H4042">
        <v>2100.4699999999998</v>
      </c>
      <c r="I4042">
        <v>2064.02</v>
      </c>
      <c r="J4042">
        <v>2053.91</v>
      </c>
      <c r="K4042">
        <v>442152</v>
      </c>
      <c r="L4042">
        <v>1161392</v>
      </c>
      <c r="M4042">
        <v>14.38</v>
      </c>
      <c r="N4042">
        <v>12.11</v>
      </c>
      <c r="O4042">
        <v>2101.4899999999998</v>
      </c>
    </row>
    <row r="4043" spans="1:15" x14ac:dyDescent="0.25">
      <c r="A4043" s="1">
        <v>42185</v>
      </c>
      <c r="B4043">
        <v>2063.11</v>
      </c>
      <c r="C4043">
        <v>726352254</v>
      </c>
      <c r="D4043">
        <v>2074.2800000000002</v>
      </c>
      <c r="E4043">
        <v>2056.3200000000002</v>
      </c>
      <c r="F4043">
        <v>2086.63</v>
      </c>
      <c r="G4043">
        <v>2101.19</v>
      </c>
      <c r="H4043">
        <v>2098.15</v>
      </c>
      <c r="I4043">
        <v>2069.4499999999998</v>
      </c>
      <c r="J4043">
        <v>2054.63</v>
      </c>
      <c r="K4043">
        <v>413760</v>
      </c>
      <c r="L4043">
        <v>841998</v>
      </c>
      <c r="M4043">
        <v>14.45</v>
      </c>
      <c r="N4043">
        <v>12.13</v>
      </c>
      <c r="O4043">
        <v>2057.64</v>
      </c>
    </row>
    <row r="4044" spans="1:15" x14ac:dyDescent="0.25">
      <c r="A4044" s="1">
        <v>42186</v>
      </c>
      <c r="B4044">
        <v>2077.42</v>
      </c>
      <c r="C4044">
        <v>536482204</v>
      </c>
      <c r="D4044">
        <v>2082.7800000000002</v>
      </c>
      <c r="E4044">
        <v>2067</v>
      </c>
      <c r="F4044">
        <v>2080.39</v>
      </c>
      <c r="G4044">
        <v>2098.88</v>
      </c>
      <c r="H4044">
        <v>2096.31</v>
      </c>
      <c r="I4044">
        <v>2082.64</v>
      </c>
      <c r="J4044">
        <v>2069.09</v>
      </c>
      <c r="K4044">
        <v>305498</v>
      </c>
      <c r="L4044">
        <v>691104</v>
      </c>
      <c r="M4044">
        <v>13.73</v>
      </c>
      <c r="N4044">
        <v>12.13</v>
      </c>
      <c r="O4044">
        <v>2063.11</v>
      </c>
    </row>
    <row r="4045" spans="1:15" x14ac:dyDescent="0.25">
      <c r="A4045" s="1">
        <v>42187</v>
      </c>
      <c r="B4045">
        <v>2076.7800000000002</v>
      </c>
      <c r="C4045">
        <v>489734014</v>
      </c>
      <c r="D4045">
        <v>2085.06</v>
      </c>
      <c r="E4045">
        <v>2071.02</v>
      </c>
      <c r="F4045">
        <v>2075.29</v>
      </c>
      <c r="G4045">
        <v>2094.44</v>
      </c>
      <c r="H4045">
        <v>2095.36</v>
      </c>
      <c r="I4045">
        <v>2082.9899999999998</v>
      </c>
      <c r="J4045">
        <v>2068.64</v>
      </c>
      <c r="K4045">
        <v>291305</v>
      </c>
      <c r="L4045">
        <v>679304</v>
      </c>
      <c r="M4045">
        <v>13.64</v>
      </c>
      <c r="N4045">
        <v>12.13</v>
      </c>
      <c r="O4045">
        <v>2077.42</v>
      </c>
    </row>
    <row r="4046" spans="1:15" x14ac:dyDescent="0.25">
      <c r="A4046" s="1">
        <v>42188</v>
      </c>
      <c r="B4046">
        <v>2076.7800000000002</v>
      </c>
      <c r="C4046">
        <v>489734014</v>
      </c>
      <c r="D4046">
        <v>2085.06</v>
      </c>
      <c r="E4046">
        <v>2071.02</v>
      </c>
      <c r="F4046">
        <v>2075.29</v>
      </c>
      <c r="G4046">
        <v>2094.44</v>
      </c>
      <c r="H4046">
        <v>2095.36</v>
      </c>
      <c r="I4046">
        <v>2082.9899999999998</v>
      </c>
      <c r="J4046">
        <v>2068.64</v>
      </c>
      <c r="K4046">
        <v>291305</v>
      </c>
      <c r="L4046">
        <v>679304</v>
      </c>
      <c r="M4046">
        <v>13.64</v>
      </c>
      <c r="N4046">
        <v>12.13</v>
      </c>
      <c r="O4046">
        <v>2077.42</v>
      </c>
    </row>
    <row r="4047" spans="1:15" x14ac:dyDescent="0.25">
      <c r="A4047" s="1">
        <v>42191</v>
      </c>
      <c r="B4047">
        <v>2068.7600000000002</v>
      </c>
      <c r="C4047">
        <v>594511261</v>
      </c>
      <c r="D4047">
        <v>2078.61</v>
      </c>
      <c r="E4047">
        <v>2058.4</v>
      </c>
      <c r="F4047">
        <v>2068.7399999999998</v>
      </c>
      <c r="G4047">
        <v>2090.31</v>
      </c>
      <c r="H4047">
        <v>2094.16</v>
      </c>
      <c r="I4047">
        <v>2077.16</v>
      </c>
      <c r="J4047">
        <v>2063.42</v>
      </c>
      <c r="K4047">
        <v>297892</v>
      </c>
      <c r="L4047">
        <v>591618</v>
      </c>
      <c r="M4047">
        <v>12.8</v>
      </c>
      <c r="N4047">
        <v>11.97</v>
      </c>
      <c r="O4047">
        <v>2076.7800000000002</v>
      </c>
    </row>
    <row r="4048" spans="1:15" x14ac:dyDescent="0.25">
      <c r="A4048" s="1">
        <v>42192</v>
      </c>
      <c r="B4048">
        <v>2081.34</v>
      </c>
      <c r="C4048">
        <v>639140359</v>
      </c>
      <c r="D4048">
        <v>2083.7399999999998</v>
      </c>
      <c r="E4048">
        <v>2044.02</v>
      </c>
      <c r="F4048">
        <v>2073.48</v>
      </c>
      <c r="G4048">
        <v>2086.16</v>
      </c>
      <c r="H4048">
        <v>2094.2600000000002</v>
      </c>
      <c r="I4048">
        <v>2087.9</v>
      </c>
      <c r="J4048">
        <v>2072.66</v>
      </c>
      <c r="K4048">
        <v>439936</v>
      </c>
      <c r="L4048">
        <v>723504</v>
      </c>
      <c r="M4048">
        <v>13.59</v>
      </c>
      <c r="N4048">
        <v>12.2</v>
      </c>
      <c r="O4048">
        <v>2068.7600000000002</v>
      </c>
    </row>
    <row r="4049" spans="1:15" x14ac:dyDescent="0.25">
      <c r="A4049" s="1">
        <v>42193</v>
      </c>
      <c r="B4049">
        <v>2046.68</v>
      </c>
      <c r="C4049">
        <v>388666351</v>
      </c>
      <c r="D4049">
        <v>2077.66</v>
      </c>
      <c r="E4049">
        <v>2044.66</v>
      </c>
      <c r="F4049">
        <v>2070.1999999999998</v>
      </c>
      <c r="G4049">
        <v>2078.41</v>
      </c>
      <c r="H4049">
        <v>2092.59</v>
      </c>
      <c r="I4049">
        <v>2050.87</v>
      </c>
      <c r="J4049">
        <v>2042.48</v>
      </c>
      <c r="K4049">
        <v>253229</v>
      </c>
      <c r="L4049">
        <v>787358</v>
      </c>
      <c r="M4049">
        <v>15.55</v>
      </c>
      <c r="N4049">
        <v>12.76</v>
      </c>
      <c r="O4049">
        <v>2081.34</v>
      </c>
    </row>
    <row r="4050" spans="1:15" x14ac:dyDescent="0.25">
      <c r="A4050" s="1">
        <v>42194</v>
      </c>
      <c r="B4050">
        <v>2051.31</v>
      </c>
      <c r="C4050">
        <v>566892255</v>
      </c>
      <c r="D4050">
        <v>2074.2800000000002</v>
      </c>
      <c r="E4050">
        <v>2049.73</v>
      </c>
      <c r="F4050">
        <v>2064.9699999999998</v>
      </c>
      <c r="G4050">
        <v>2072.6799999999998</v>
      </c>
      <c r="H4050">
        <v>2089.89</v>
      </c>
      <c r="I4050">
        <v>2055.96</v>
      </c>
      <c r="J4050">
        <v>2046.49</v>
      </c>
      <c r="K4050">
        <v>324976</v>
      </c>
      <c r="L4050">
        <v>742949</v>
      </c>
      <c r="M4050">
        <v>15.84</v>
      </c>
      <c r="N4050">
        <v>12.78</v>
      </c>
      <c r="O4050">
        <v>2046.68</v>
      </c>
    </row>
    <row r="4051" spans="1:15" x14ac:dyDescent="0.25">
      <c r="A4051" s="1">
        <v>42195</v>
      </c>
      <c r="B4051">
        <v>2076.62</v>
      </c>
      <c r="C4051">
        <v>495269050</v>
      </c>
      <c r="D4051">
        <v>2081.31</v>
      </c>
      <c r="E4051">
        <v>2052.7399999999998</v>
      </c>
      <c r="F4051">
        <v>2064.94</v>
      </c>
      <c r="G4051">
        <v>2070.12</v>
      </c>
      <c r="H4051">
        <v>2088.2800000000002</v>
      </c>
      <c r="I4051">
        <v>2083.73</v>
      </c>
      <c r="J4051">
        <v>2072.71</v>
      </c>
      <c r="K4051">
        <v>424485</v>
      </c>
      <c r="L4051">
        <v>807304</v>
      </c>
      <c r="M4051">
        <v>17.78</v>
      </c>
      <c r="N4051">
        <v>13.54</v>
      </c>
      <c r="O4051">
        <v>2051.31</v>
      </c>
    </row>
    <row r="4052" spans="1:15" x14ac:dyDescent="0.25">
      <c r="A4052" s="1">
        <v>42198</v>
      </c>
      <c r="B4052">
        <v>2099.6</v>
      </c>
      <c r="C4052">
        <v>509909485</v>
      </c>
      <c r="D4052">
        <v>2100.67</v>
      </c>
      <c r="E4052">
        <v>2080.0300000000002</v>
      </c>
      <c r="F4052">
        <v>2071.11</v>
      </c>
      <c r="G4052">
        <v>2069.9299999999998</v>
      </c>
      <c r="H4052">
        <v>2088.5500000000002</v>
      </c>
      <c r="I4052">
        <v>2103.33</v>
      </c>
      <c r="J4052">
        <v>2096.64</v>
      </c>
      <c r="K4052">
        <v>370682</v>
      </c>
      <c r="L4052">
        <v>785084</v>
      </c>
      <c r="M4052">
        <v>14.19</v>
      </c>
      <c r="N4052">
        <v>14.06</v>
      </c>
      <c r="O4052">
        <v>2076.62</v>
      </c>
    </row>
    <row r="4053" spans="1:15" x14ac:dyDescent="0.25">
      <c r="A4053" s="1">
        <v>42199</v>
      </c>
      <c r="B4053">
        <v>2108.9499999999998</v>
      </c>
      <c r="C4053">
        <v>508384004</v>
      </c>
      <c r="D4053">
        <v>2111.98</v>
      </c>
      <c r="E4053">
        <v>2098.1799999999998</v>
      </c>
      <c r="F4053">
        <v>2076.63</v>
      </c>
      <c r="G4053">
        <v>2075.06</v>
      </c>
      <c r="H4053">
        <v>2089.7800000000002</v>
      </c>
      <c r="I4053">
        <v>2115.0500000000002</v>
      </c>
      <c r="J4053">
        <v>2103.06</v>
      </c>
      <c r="K4053">
        <v>338021</v>
      </c>
      <c r="L4053">
        <v>514044</v>
      </c>
      <c r="M4053">
        <v>14.24</v>
      </c>
      <c r="N4053">
        <v>14</v>
      </c>
      <c r="O4053">
        <v>2099.6</v>
      </c>
    </row>
    <row r="4054" spans="1:15" x14ac:dyDescent="0.25">
      <c r="A4054" s="1">
        <v>42200</v>
      </c>
      <c r="B4054">
        <v>2107.4</v>
      </c>
      <c r="C4054">
        <v>547400503</v>
      </c>
      <c r="D4054">
        <v>2114.14</v>
      </c>
      <c r="E4054">
        <v>2102.4899999999998</v>
      </c>
      <c r="F4054">
        <v>2088.7800000000002</v>
      </c>
      <c r="G4054">
        <v>2079.4899999999998</v>
      </c>
      <c r="H4054">
        <v>2090.34</v>
      </c>
      <c r="I4054">
        <v>2117.1799999999998</v>
      </c>
      <c r="J4054">
        <v>2104.71</v>
      </c>
      <c r="K4054">
        <v>344618</v>
      </c>
      <c r="L4054">
        <v>546163</v>
      </c>
      <c r="M4054">
        <v>14.06</v>
      </c>
      <c r="N4054">
        <v>13.99</v>
      </c>
      <c r="O4054">
        <v>2108.9499999999998</v>
      </c>
    </row>
    <row r="4055" spans="1:15" x14ac:dyDescent="0.25">
      <c r="A4055" s="1">
        <v>42201</v>
      </c>
      <c r="B4055">
        <v>2124.29</v>
      </c>
      <c r="C4055">
        <v>538689798</v>
      </c>
      <c r="D4055">
        <v>2124.42</v>
      </c>
      <c r="E4055">
        <v>2110.5500000000002</v>
      </c>
      <c r="F4055">
        <v>2103.37</v>
      </c>
      <c r="G4055">
        <v>2084.17</v>
      </c>
      <c r="H4055">
        <v>2091.5300000000002</v>
      </c>
      <c r="I4055">
        <v>2132.85</v>
      </c>
      <c r="J4055">
        <v>2123.87</v>
      </c>
      <c r="K4055">
        <v>612200</v>
      </c>
      <c r="L4055">
        <v>763738</v>
      </c>
      <c r="M4055">
        <v>14.39</v>
      </c>
      <c r="N4055">
        <v>13.82</v>
      </c>
      <c r="O4055">
        <v>2107.4</v>
      </c>
    </row>
    <row r="4056" spans="1:15" x14ac:dyDescent="0.25">
      <c r="A4056" s="1">
        <v>42202</v>
      </c>
      <c r="B4056">
        <v>2126.64</v>
      </c>
      <c r="C4056">
        <v>636935437</v>
      </c>
      <c r="D4056">
        <v>2128.91</v>
      </c>
      <c r="E4056">
        <v>2119.88</v>
      </c>
      <c r="F4056">
        <v>2113.38</v>
      </c>
      <c r="G4056">
        <v>2089.16</v>
      </c>
      <c r="H4056">
        <v>2091.8000000000002</v>
      </c>
      <c r="I4056">
        <v>2132.79</v>
      </c>
      <c r="J4056">
        <v>2122.4499999999998</v>
      </c>
      <c r="K4056">
        <v>316988</v>
      </c>
      <c r="L4056">
        <v>632086</v>
      </c>
      <c r="M4056">
        <v>13.92</v>
      </c>
      <c r="N4056">
        <v>13.66</v>
      </c>
      <c r="O4056">
        <v>2124.29</v>
      </c>
    </row>
    <row r="4057" spans="1:15" x14ac:dyDescent="0.25">
      <c r="A4057" s="1">
        <v>42205</v>
      </c>
      <c r="B4057">
        <v>2128.2800000000002</v>
      </c>
      <c r="C4057">
        <v>509967439</v>
      </c>
      <c r="D4057">
        <v>2132.8200000000002</v>
      </c>
      <c r="E4057">
        <v>2123.65</v>
      </c>
      <c r="F4057">
        <v>2119.11</v>
      </c>
      <c r="G4057">
        <v>2095.11</v>
      </c>
      <c r="H4057">
        <v>2092.71</v>
      </c>
      <c r="I4057">
        <v>2133.66</v>
      </c>
      <c r="J4057">
        <v>2120.58</v>
      </c>
      <c r="K4057">
        <v>310797</v>
      </c>
      <c r="L4057">
        <v>526200</v>
      </c>
      <c r="M4057">
        <v>13.84</v>
      </c>
      <c r="N4057">
        <v>13.49</v>
      </c>
      <c r="O4057">
        <v>2126.64</v>
      </c>
    </row>
    <row r="4058" spans="1:15" x14ac:dyDescent="0.25">
      <c r="A4058" s="1">
        <v>42206</v>
      </c>
      <c r="B4058">
        <v>2119.21</v>
      </c>
      <c r="C4058">
        <v>566156252</v>
      </c>
      <c r="D4058">
        <v>2128.4899999999998</v>
      </c>
      <c r="E4058">
        <v>2115.4</v>
      </c>
      <c r="F4058">
        <v>2121.16</v>
      </c>
      <c r="G4058">
        <v>2098.9</v>
      </c>
      <c r="H4058">
        <v>2092.5300000000002</v>
      </c>
      <c r="I4058">
        <v>2116.79</v>
      </c>
      <c r="J4058">
        <v>2105.79</v>
      </c>
      <c r="K4058">
        <v>264525</v>
      </c>
      <c r="L4058">
        <v>484429</v>
      </c>
      <c r="M4058">
        <v>8.94</v>
      </c>
      <c r="N4058">
        <v>13.58</v>
      </c>
      <c r="O4058">
        <v>2128.2800000000002</v>
      </c>
    </row>
    <row r="4059" spans="1:15" x14ac:dyDescent="0.25">
      <c r="A4059" s="1">
        <v>42207</v>
      </c>
      <c r="B4059">
        <v>2114.15</v>
      </c>
      <c r="C4059">
        <v>619434389</v>
      </c>
      <c r="D4059">
        <v>2118.5100000000002</v>
      </c>
      <c r="E4059">
        <v>2110</v>
      </c>
      <c r="F4059">
        <v>2122.5100000000002</v>
      </c>
      <c r="G4059">
        <v>2105.65</v>
      </c>
      <c r="H4059">
        <v>2092.0300000000002</v>
      </c>
      <c r="I4059">
        <v>2121.19</v>
      </c>
      <c r="J4059">
        <v>2108.6</v>
      </c>
      <c r="K4059">
        <v>284726</v>
      </c>
      <c r="L4059">
        <v>580781</v>
      </c>
      <c r="M4059">
        <v>9.5399999999999991</v>
      </c>
      <c r="N4059">
        <v>13.32</v>
      </c>
      <c r="O4059">
        <v>2119.21</v>
      </c>
    </row>
    <row r="4060" spans="1:15" x14ac:dyDescent="0.25">
      <c r="A4060" s="1">
        <v>42208</v>
      </c>
      <c r="B4060">
        <v>2102.15</v>
      </c>
      <c r="C4060">
        <v>593052496</v>
      </c>
      <c r="D4060">
        <v>2116.87</v>
      </c>
      <c r="E4060">
        <v>2098.63</v>
      </c>
      <c r="F4060">
        <v>2118.09</v>
      </c>
      <c r="G4060">
        <v>2110.73</v>
      </c>
      <c r="H4060">
        <v>2091.71</v>
      </c>
      <c r="I4060">
        <v>2111.69</v>
      </c>
      <c r="J4060">
        <v>2101.79</v>
      </c>
      <c r="K4060">
        <v>337052</v>
      </c>
      <c r="L4060">
        <v>565254</v>
      </c>
      <c r="M4060">
        <v>8.9499999999999993</v>
      </c>
      <c r="N4060">
        <v>13.45</v>
      </c>
      <c r="O4060">
        <v>2114.15</v>
      </c>
    </row>
    <row r="4061" spans="1:15" x14ac:dyDescent="0.25">
      <c r="A4061" s="1">
        <v>42209</v>
      </c>
      <c r="B4061">
        <v>2079.65</v>
      </c>
      <c r="C4061">
        <v>629186480</v>
      </c>
      <c r="D4061">
        <v>2106.0100000000002</v>
      </c>
      <c r="E4061">
        <v>2077.09</v>
      </c>
      <c r="F4061">
        <v>2108.69</v>
      </c>
      <c r="G4061">
        <v>2111.0300000000002</v>
      </c>
      <c r="H4061">
        <v>2090.5700000000002</v>
      </c>
      <c r="I4061">
        <v>2088.08</v>
      </c>
      <c r="J4061">
        <v>2075.75</v>
      </c>
      <c r="K4061">
        <v>394892</v>
      </c>
      <c r="L4061">
        <v>1015436</v>
      </c>
      <c r="M4061">
        <v>8.98</v>
      </c>
      <c r="N4061">
        <v>14.03</v>
      </c>
      <c r="O4061">
        <v>2102.15</v>
      </c>
    </row>
    <row r="4062" spans="1:15" x14ac:dyDescent="0.25">
      <c r="A4062" s="1">
        <v>42212</v>
      </c>
      <c r="B4062">
        <v>2067.64</v>
      </c>
      <c r="C4062">
        <v>667213013</v>
      </c>
      <c r="D4062">
        <v>2078.19</v>
      </c>
      <c r="E4062">
        <v>2063.52</v>
      </c>
      <c r="F4062">
        <v>2096.56</v>
      </c>
      <c r="G4062">
        <v>2107.84</v>
      </c>
      <c r="H4062">
        <v>2088.88</v>
      </c>
      <c r="I4062">
        <v>2075.25</v>
      </c>
      <c r="J4062">
        <v>2064.58</v>
      </c>
      <c r="K4062">
        <v>317165</v>
      </c>
      <c r="L4062">
        <v>771627</v>
      </c>
      <c r="M4062">
        <v>8.61</v>
      </c>
      <c r="N4062">
        <v>11.75</v>
      </c>
      <c r="O4062">
        <v>2079.65</v>
      </c>
    </row>
    <row r="4063" spans="1:15" x14ac:dyDescent="0.25">
      <c r="A4063" s="1">
        <v>42213</v>
      </c>
      <c r="B4063">
        <v>2093.25</v>
      </c>
      <c r="C4063">
        <v>620626586</v>
      </c>
      <c r="D4063">
        <v>2095.6</v>
      </c>
      <c r="E4063">
        <v>2069.09</v>
      </c>
      <c r="F4063">
        <v>2091.37</v>
      </c>
      <c r="G4063">
        <v>2106.27</v>
      </c>
      <c r="H4063">
        <v>2090.66</v>
      </c>
      <c r="I4063">
        <v>2099.3200000000002</v>
      </c>
      <c r="J4063">
        <v>2091.23</v>
      </c>
      <c r="K4063">
        <v>304107</v>
      </c>
      <c r="L4063">
        <v>577548</v>
      </c>
      <c r="M4063">
        <v>11.65</v>
      </c>
      <c r="N4063">
        <v>12.55</v>
      </c>
      <c r="O4063">
        <v>2067.64</v>
      </c>
    </row>
    <row r="4064" spans="1:15" x14ac:dyDescent="0.25">
      <c r="A4064" s="1">
        <v>42214</v>
      </c>
      <c r="B4064">
        <v>2108.5700000000002</v>
      </c>
      <c r="C4064">
        <v>579763788</v>
      </c>
      <c r="D4064">
        <v>2110.6</v>
      </c>
      <c r="E4064">
        <v>2094.08</v>
      </c>
      <c r="F4064">
        <v>2090.25</v>
      </c>
      <c r="G4064">
        <v>2106.38</v>
      </c>
      <c r="H4064">
        <v>2092.9299999999998</v>
      </c>
      <c r="I4064">
        <v>2110.71</v>
      </c>
      <c r="J4064">
        <v>2101.7800000000002</v>
      </c>
      <c r="K4064">
        <v>263240</v>
      </c>
      <c r="L4064">
        <v>460356</v>
      </c>
      <c r="M4064">
        <v>11.49</v>
      </c>
      <c r="N4064">
        <v>12.58</v>
      </c>
      <c r="O4064">
        <v>2093.25</v>
      </c>
    </row>
    <row r="4065" spans="1:15" x14ac:dyDescent="0.25">
      <c r="A4065" s="1">
        <v>42215</v>
      </c>
      <c r="B4065">
        <v>2108.63</v>
      </c>
      <c r="C4065">
        <v>513199031</v>
      </c>
      <c r="D4065">
        <v>2110.48</v>
      </c>
      <c r="E4065">
        <v>2094.9699999999998</v>
      </c>
      <c r="F4065">
        <v>2091.5500000000002</v>
      </c>
      <c r="G4065">
        <v>2104.8200000000002</v>
      </c>
      <c r="H4065">
        <v>2094.5</v>
      </c>
      <c r="I4065">
        <v>2114.34</v>
      </c>
      <c r="J4065">
        <v>2104.88</v>
      </c>
      <c r="K4065">
        <v>305144</v>
      </c>
      <c r="L4065">
        <v>432168</v>
      </c>
      <c r="M4065">
        <v>11.44</v>
      </c>
      <c r="N4065">
        <v>12.57</v>
      </c>
      <c r="O4065">
        <v>2108.5700000000002</v>
      </c>
    </row>
    <row r="4066" spans="1:15" x14ac:dyDescent="0.25">
      <c r="A4066" s="1">
        <v>42216</v>
      </c>
      <c r="B4066">
        <v>2103.84</v>
      </c>
      <c r="C4066">
        <v>651341029</v>
      </c>
      <c r="D4066">
        <v>2114.2399999999998</v>
      </c>
      <c r="E4066">
        <v>2102.0700000000002</v>
      </c>
      <c r="F4066">
        <v>2096.39</v>
      </c>
      <c r="G4066">
        <v>2102.54</v>
      </c>
      <c r="H4066">
        <v>2095.85</v>
      </c>
      <c r="I4066">
        <v>2109.15</v>
      </c>
      <c r="J4066">
        <v>2098.15</v>
      </c>
      <c r="K4066">
        <v>294281</v>
      </c>
      <c r="L4066">
        <v>663875</v>
      </c>
      <c r="M4066">
        <v>11.41</v>
      </c>
      <c r="N4066">
        <v>12.5</v>
      </c>
      <c r="O4066">
        <v>2108.63</v>
      </c>
    </row>
    <row r="4067" spans="1:15" x14ac:dyDescent="0.25">
      <c r="A4067" s="1">
        <v>42219</v>
      </c>
      <c r="B4067">
        <v>2098.04</v>
      </c>
      <c r="C4067">
        <v>554008929</v>
      </c>
      <c r="D4067">
        <v>2105.6999999999998</v>
      </c>
      <c r="E4067">
        <v>2087.31</v>
      </c>
      <c r="F4067">
        <v>2102.4699999999998</v>
      </c>
      <c r="G4067">
        <v>2099.5100000000002</v>
      </c>
      <c r="H4067">
        <v>2097.31</v>
      </c>
      <c r="I4067">
        <v>2102.4499999999998</v>
      </c>
      <c r="J4067">
        <v>2091.91</v>
      </c>
      <c r="K4067">
        <v>288574</v>
      </c>
      <c r="L4067">
        <v>535950</v>
      </c>
      <c r="M4067">
        <v>11.31</v>
      </c>
      <c r="N4067">
        <v>12.4</v>
      </c>
      <c r="O4067">
        <v>2103.84</v>
      </c>
    </row>
    <row r="4068" spans="1:15" x14ac:dyDescent="0.25">
      <c r="A4068" s="1">
        <v>42220</v>
      </c>
      <c r="B4068">
        <v>2093.3200000000002</v>
      </c>
      <c r="C4068">
        <v>552836966</v>
      </c>
      <c r="D4068">
        <v>2102.5100000000002</v>
      </c>
      <c r="E4068">
        <v>2088.6</v>
      </c>
      <c r="F4068">
        <v>2102.48</v>
      </c>
      <c r="G4068">
        <v>2096.92</v>
      </c>
      <c r="H4068">
        <v>2097.91</v>
      </c>
      <c r="I4068">
        <v>2099.21</v>
      </c>
      <c r="J4068">
        <v>2089.42</v>
      </c>
      <c r="K4068">
        <v>178053</v>
      </c>
      <c r="L4068">
        <v>376869</v>
      </c>
      <c r="M4068">
        <v>11.31</v>
      </c>
      <c r="N4068">
        <v>10.5</v>
      </c>
      <c r="O4068">
        <v>2098.04</v>
      </c>
    </row>
    <row r="4069" spans="1:15" x14ac:dyDescent="0.25">
      <c r="A4069" s="1">
        <v>42221</v>
      </c>
      <c r="B4069">
        <v>2099.84</v>
      </c>
      <c r="C4069">
        <v>586582465</v>
      </c>
      <c r="D4069">
        <v>2112.66</v>
      </c>
      <c r="E4069">
        <v>2095.27</v>
      </c>
      <c r="F4069">
        <v>2100.73</v>
      </c>
      <c r="G4069">
        <v>2095.4899999999998</v>
      </c>
      <c r="H4069">
        <v>2100.5700000000002</v>
      </c>
      <c r="I4069">
        <v>2107.1999999999998</v>
      </c>
      <c r="J4069">
        <v>2091.4</v>
      </c>
      <c r="K4069">
        <v>214053</v>
      </c>
      <c r="L4069">
        <v>448775</v>
      </c>
      <c r="M4069">
        <v>11.13</v>
      </c>
      <c r="N4069">
        <v>10.52</v>
      </c>
      <c r="O4069">
        <v>2093.3200000000002</v>
      </c>
    </row>
    <row r="4070" spans="1:15" x14ac:dyDescent="0.25">
      <c r="A4070" s="1">
        <v>42222</v>
      </c>
      <c r="B4070">
        <v>2083.56</v>
      </c>
      <c r="C4070">
        <v>621613716</v>
      </c>
      <c r="D4070">
        <v>2103.3200000000002</v>
      </c>
      <c r="E4070">
        <v>2075.5300000000002</v>
      </c>
      <c r="F4070">
        <v>2095.7199999999998</v>
      </c>
      <c r="G4070">
        <v>2093.63</v>
      </c>
      <c r="H4070">
        <v>2102.1799999999998</v>
      </c>
      <c r="I4070">
        <v>2088.73</v>
      </c>
      <c r="J4070">
        <v>2078.6</v>
      </c>
      <c r="K4070">
        <v>397880</v>
      </c>
      <c r="L4070">
        <v>724607</v>
      </c>
      <c r="M4070">
        <v>10.29</v>
      </c>
      <c r="N4070">
        <v>10.09</v>
      </c>
      <c r="O4070">
        <v>2099.84</v>
      </c>
    </row>
    <row r="4071" spans="1:15" x14ac:dyDescent="0.25">
      <c r="A4071" s="1">
        <v>42223</v>
      </c>
      <c r="B4071">
        <v>2077.5700000000002</v>
      </c>
      <c r="C4071">
        <v>538228040</v>
      </c>
      <c r="D4071">
        <v>2082.61</v>
      </c>
      <c r="E4071">
        <v>2067.91</v>
      </c>
      <c r="F4071">
        <v>2090.4699999999998</v>
      </c>
      <c r="G4071">
        <v>2093.4299999999998</v>
      </c>
      <c r="H4071">
        <v>2102.23</v>
      </c>
      <c r="I4071">
        <v>2088.02</v>
      </c>
      <c r="J4071">
        <v>2071.64</v>
      </c>
      <c r="K4071">
        <v>419724</v>
      </c>
      <c r="L4071">
        <v>866181</v>
      </c>
      <c r="M4071">
        <v>9.85</v>
      </c>
      <c r="N4071">
        <v>9.2100000000000009</v>
      </c>
      <c r="O4071">
        <v>2083.56</v>
      </c>
    </row>
    <row r="4072" spans="1:15" x14ac:dyDescent="0.25">
      <c r="A4072" s="1">
        <v>42226</v>
      </c>
      <c r="B4072">
        <v>2104.1799999999998</v>
      </c>
      <c r="C4072">
        <v>545988176</v>
      </c>
      <c r="D4072">
        <v>2105.35</v>
      </c>
      <c r="E4072">
        <v>2080.98</v>
      </c>
      <c r="F4072">
        <v>2091.69</v>
      </c>
      <c r="G4072">
        <v>2097.08</v>
      </c>
      <c r="H4072">
        <v>2102.46</v>
      </c>
      <c r="I4072">
        <v>2108.96</v>
      </c>
      <c r="J4072">
        <v>2098.12</v>
      </c>
      <c r="K4072">
        <v>268869</v>
      </c>
      <c r="L4072">
        <v>496603</v>
      </c>
      <c r="M4072">
        <v>10.01</v>
      </c>
      <c r="N4072">
        <v>10.3</v>
      </c>
      <c r="O4072">
        <v>2077.5700000000002</v>
      </c>
    </row>
    <row r="4073" spans="1:15" x14ac:dyDescent="0.25">
      <c r="A4073" s="1">
        <v>42227</v>
      </c>
      <c r="B4073">
        <v>2084.0700000000002</v>
      </c>
      <c r="C4073">
        <v>572683681</v>
      </c>
      <c r="D4073">
        <v>2102.66</v>
      </c>
      <c r="E4073">
        <v>2076.4899999999998</v>
      </c>
      <c r="F4073">
        <v>2089.84</v>
      </c>
      <c r="G4073">
        <v>2096.16</v>
      </c>
      <c r="H4073">
        <v>2101.21</v>
      </c>
      <c r="I4073">
        <v>2090.6799999999998</v>
      </c>
      <c r="J4073">
        <v>2081.77</v>
      </c>
      <c r="K4073">
        <v>328536</v>
      </c>
      <c r="L4073">
        <v>689019</v>
      </c>
      <c r="M4073">
        <v>10.44</v>
      </c>
      <c r="N4073">
        <v>10.88</v>
      </c>
      <c r="O4073">
        <v>2104.1799999999998</v>
      </c>
    </row>
    <row r="4074" spans="1:15" x14ac:dyDescent="0.25">
      <c r="A4074" s="1">
        <v>42228</v>
      </c>
      <c r="B4074">
        <v>2086.0500000000002</v>
      </c>
      <c r="C4074">
        <v>654851174</v>
      </c>
      <c r="D4074">
        <v>2089.06</v>
      </c>
      <c r="E4074">
        <v>2052.09</v>
      </c>
      <c r="F4074">
        <v>2087.09</v>
      </c>
      <c r="G4074">
        <v>2093.91</v>
      </c>
      <c r="H4074">
        <v>2100.15</v>
      </c>
      <c r="I4074">
        <v>2093.61</v>
      </c>
      <c r="J4074">
        <v>2080.33</v>
      </c>
      <c r="K4074">
        <v>451786</v>
      </c>
      <c r="L4074">
        <v>860969</v>
      </c>
      <c r="M4074">
        <v>10.49</v>
      </c>
      <c r="N4074">
        <v>10.38</v>
      </c>
      <c r="O4074">
        <v>2084.0700000000002</v>
      </c>
    </row>
    <row r="4075" spans="1:15" x14ac:dyDescent="0.25">
      <c r="A4075" s="1">
        <v>42229</v>
      </c>
      <c r="B4075">
        <v>2083.39</v>
      </c>
      <c r="C4075">
        <v>524653871</v>
      </c>
      <c r="D4075">
        <v>2092.9299999999998</v>
      </c>
      <c r="E4075">
        <v>2078.2600000000002</v>
      </c>
      <c r="F4075">
        <v>2087.0500000000002</v>
      </c>
      <c r="G4075">
        <v>2091.39</v>
      </c>
      <c r="H4075">
        <v>2098.1</v>
      </c>
      <c r="I4075">
        <v>2088.9</v>
      </c>
      <c r="J4075">
        <v>2075.86</v>
      </c>
      <c r="K4075">
        <v>260085</v>
      </c>
      <c r="L4075">
        <v>564548</v>
      </c>
      <c r="M4075">
        <v>10.47</v>
      </c>
      <c r="N4075">
        <v>10.35</v>
      </c>
      <c r="O4075">
        <v>2086.0500000000002</v>
      </c>
    </row>
    <row r="4076" spans="1:15" x14ac:dyDescent="0.25">
      <c r="A4076" s="1">
        <v>42230</v>
      </c>
      <c r="B4076">
        <v>2091.54</v>
      </c>
      <c r="C4076">
        <v>458014443</v>
      </c>
      <c r="D4076">
        <v>2092.4499999999998</v>
      </c>
      <c r="E4076">
        <v>2080.61</v>
      </c>
      <c r="F4076">
        <v>2089.85</v>
      </c>
      <c r="G4076">
        <v>2090.16</v>
      </c>
      <c r="H4076">
        <v>2096.35</v>
      </c>
      <c r="I4076">
        <v>2096.2600000000002</v>
      </c>
      <c r="J4076">
        <v>2087.3000000000002</v>
      </c>
      <c r="K4076">
        <v>252936</v>
      </c>
      <c r="L4076">
        <v>570668</v>
      </c>
      <c r="M4076">
        <v>10.73</v>
      </c>
      <c r="N4076">
        <v>10.5</v>
      </c>
      <c r="O4076">
        <v>2083.39</v>
      </c>
    </row>
    <row r="4077" spans="1:15" x14ac:dyDescent="0.25">
      <c r="A4077" s="1">
        <v>42233</v>
      </c>
      <c r="B4077">
        <v>2102.44</v>
      </c>
      <c r="C4077">
        <v>432682551</v>
      </c>
      <c r="D4077">
        <v>2102.87</v>
      </c>
      <c r="E4077">
        <v>2079.3000000000002</v>
      </c>
      <c r="F4077">
        <v>2089.5</v>
      </c>
      <c r="G4077">
        <v>2090.6</v>
      </c>
      <c r="H4077">
        <v>2095.0500000000002</v>
      </c>
      <c r="I4077">
        <v>2107.08</v>
      </c>
      <c r="J4077">
        <v>2096.2800000000002</v>
      </c>
      <c r="K4077">
        <v>318562</v>
      </c>
      <c r="L4077">
        <v>482255</v>
      </c>
      <c r="M4077">
        <v>11.05</v>
      </c>
      <c r="N4077">
        <v>10.64</v>
      </c>
      <c r="O4077">
        <v>2091.54</v>
      </c>
    </row>
    <row r="4078" spans="1:15" x14ac:dyDescent="0.25">
      <c r="A4078" s="1">
        <v>42234</v>
      </c>
      <c r="B4078">
        <v>2096.92</v>
      </c>
      <c r="C4078">
        <v>453743662</v>
      </c>
      <c r="D4078">
        <v>2103.4699999999998</v>
      </c>
      <c r="E4078">
        <v>2094.14</v>
      </c>
      <c r="F4078">
        <v>2092.0700000000002</v>
      </c>
      <c r="G4078">
        <v>2090.96</v>
      </c>
      <c r="H4078">
        <v>2093.94</v>
      </c>
      <c r="I4078">
        <v>2102.35</v>
      </c>
      <c r="J4078">
        <v>2090.5700000000002</v>
      </c>
      <c r="K4078">
        <v>319422</v>
      </c>
      <c r="L4078">
        <v>501338</v>
      </c>
      <c r="M4078">
        <v>11.03</v>
      </c>
      <c r="N4078">
        <v>10.65</v>
      </c>
      <c r="O4078">
        <v>2102.44</v>
      </c>
    </row>
    <row r="4079" spans="1:15" x14ac:dyDescent="0.25">
      <c r="A4079" s="1">
        <v>42235</v>
      </c>
      <c r="B4079">
        <v>2079.61</v>
      </c>
      <c r="C4079">
        <v>578300502</v>
      </c>
      <c r="D4079">
        <v>2096.17</v>
      </c>
      <c r="E4079">
        <v>2070.5300000000002</v>
      </c>
      <c r="F4079">
        <v>2090.7800000000002</v>
      </c>
      <c r="G4079">
        <v>2088.9299999999998</v>
      </c>
      <c r="H4079">
        <v>2092.21</v>
      </c>
      <c r="I4079">
        <v>2088.12</v>
      </c>
      <c r="J4079">
        <v>2074.34</v>
      </c>
      <c r="K4079">
        <v>514928</v>
      </c>
      <c r="L4079">
        <v>971127</v>
      </c>
      <c r="M4079">
        <v>11.15</v>
      </c>
      <c r="N4079">
        <v>10.88</v>
      </c>
      <c r="O4079">
        <v>2096.92</v>
      </c>
    </row>
    <row r="4080" spans="1:15" x14ac:dyDescent="0.25">
      <c r="A4080" s="1">
        <v>42236</v>
      </c>
      <c r="B4080">
        <v>2035.73</v>
      </c>
      <c r="C4080">
        <v>686628382</v>
      </c>
      <c r="D4080">
        <v>2076.61</v>
      </c>
      <c r="E4080">
        <v>2035.73</v>
      </c>
      <c r="F4080">
        <v>2081.25</v>
      </c>
      <c r="G4080">
        <v>2084.15</v>
      </c>
      <c r="H4080">
        <v>2088.89</v>
      </c>
      <c r="I4080">
        <v>2040.31</v>
      </c>
      <c r="J4080">
        <v>2030.69</v>
      </c>
      <c r="K4080">
        <v>581975</v>
      </c>
      <c r="L4080">
        <v>1359275</v>
      </c>
      <c r="M4080">
        <v>15.96</v>
      </c>
      <c r="N4080">
        <v>12.83</v>
      </c>
      <c r="O4080">
        <v>2079.61</v>
      </c>
    </row>
    <row r="4081" spans="1:15" x14ac:dyDescent="0.25">
      <c r="A4081" s="1">
        <v>42237</v>
      </c>
      <c r="B4081">
        <v>1970.89</v>
      </c>
      <c r="C4081">
        <v>1077363075</v>
      </c>
      <c r="D4081">
        <v>2034.08</v>
      </c>
      <c r="E4081">
        <v>1970.89</v>
      </c>
      <c r="F4081">
        <v>2057.12</v>
      </c>
      <c r="G4081">
        <v>2073.48</v>
      </c>
      <c r="H4081">
        <v>2083.4499999999998</v>
      </c>
      <c r="I4081">
        <v>1978.97</v>
      </c>
      <c r="J4081">
        <v>1969.94</v>
      </c>
      <c r="K4081">
        <v>676857</v>
      </c>
      <c r="L4081">
        <v>2312576</v>
      </c>
      <c r="M4081">
        <v>20.07</v>
      </c>
      <c r="N4081">
        <v>17.239999999999998</v>
      </c>
      <c r="O4081">
        <v>2035.73</v>
      </c>
    </row>
    <row r="4082" spans="1:15" x14ac:dyDescent="0.25">
      <c r="A4082" s="1">
        <v>42240</v>
      </c>
      <c r="B4082">
        <v>1893.21</v>
      </c>
      <c r="C4082">
        <v>1350121448</v>
      </c>
      <c r="D4082">
        <v>1965.15</v>
      </c>
      <c r="E4082">
        <v>1867.01</v>
      </c>
      <c r="F4082">
        <v>2015.27</v>
      </c>
      <c r="G4082">
        <v>2052.39</v>
      </c>
      <c r="H4082">
        <v>2074.73</v>
      </c>
      <c r="I4082">
        <v>1899.8</v>
      </c>
      <c r="J4082">
        <v>1885.92</v>
      </c>
      <c r="K4082">
        <v>524873</v>
      </c>
      <c r="L4082">
        <v>1978736</v>
      </c>
      <c r="M4082">
        <v>26.83</v>
      </c>
      <c r="N4082">
        <v>21.2</v>
      </c>
      <c r="O4082">
        <v>1970.89</v>
      </c>
    </row>
    <row r="4083" spans="1:15" x14ac:dyDescent="0.25">
      <c r="A4083" s="1">
        <v>42241</v>
      </c>
      <c r="B4083">
        <v>1867.61</v>
      </c>
      <c r="C4083">
        <v>1063062850</v>
      </c>
      <c r="D4083">
        <v>1948.04</v>
      </c>
      <c r="E4083">
        <v>1867.08</v>
      </c>
      <c r="F4083">
        <v>1969.41</v>
      </c>
      <c r="G4083">
        <v>2030.74</v>
      </c>
      <c r="H4083">
        <v>2063.4499999999998</v>
      </c>
      <c r="I4083">
        <v>1879.57</v>
      </c>
      <c r="J4083">
        <v>1863.12</v>
      </c>
      <c r="K4083">
        <v>602432</v>
      </c>
      <c r="L4083">
        <v>1439911</v>
      </c>
      <c r="M4083">
        <v>25.91</v>
      </c>
      <c r="N4083">
        <v>20.82</v>
      </c>
      <c r="O4083">
        <v>1893.21</v>
      </c>
    </row>
    <row r="4084" spans="1:15" x14ac:dyDescent="0.25">
      <c r="A4084" s="1">
        <v>42242</v>
      </c>
      <c r="B4084">
        <v>1940.51</v>
      </c>
      <c r="C4084">
        <v>1047032777</v>
      </c>
      <c r="D4084">
        <v>1943.09</v>
      </c>
      <c r="E4084">
        <v>1872.75</v>
      </c>
      <c r="F4084">
        <v>1941.59</v>
      </c>
      <c r="G4084">
        <v>2016.19</v>
      </c>
      <c r="H4084">
        <v>2055.0500000000002</v>
      </c>
      <c r="I4084">
        <v>1950.11</v>
      </c>
      <c r="J4084">
        <v>1933.83</v>
      </c>
      <c r="K4084">
        <v>574290</v>
      </c>
      <c r="L4084">
        <v>1447340</v>
      </c>
      <c r="M4084">
        <v>37.51</v>
      </c>
      <c r="N4084">
        <v>26.55</v>
      </c>
      <c r="O4084">
        <v>1867.61</v>
      </c>
    </row>
    <row r="4085" spans="1:15" x14ac:dyDescent="0.25">
      <c r="A4085" s="1">
        <v>42243</v>
      </c>
      <c r="B4085">
        <v>1987.66</v>
      </c>
      <c r="C4085">
        <v>937936174</v>
      </c>
      <c r="D4085">
        <v>1989.6</v>
      </c>
      <c r="E4085">
        <v>1942.77</v>
      </c>
      <c r="F4085">
        <v>1931.98</v>
      </c>
      <c r="G4085">
        <v>2006.61</v>
      </c>
      <c r="H4085">
        <v>2049</v>
      </c>
      <c r="I4085">
        <v>1994.19</v>
      </c>
      <c r="J4085">
        <v>1977.29</v>
      </c>
      <c r="K4085">
        <v>557050</v>
      </c>
      <c r="L4085">
        <v>1224279</v>
      </c>
      <c r="M4085">
        <v>40.96</v>
      </c>
      <c r="N4085">
        <v>28.55</v>
      </c>
      <c r="O4085">
        <v>1940.51</v>
      </c>
    </row>
    <row r="4086" spans="1:15" x14ac:dyDescent="0.25">
      <c r="A4086" s="1">
        <v>42244</v>
      </c>
      <c r="B4086">
        <v>1988.87</v>
      </c>
      <c r="C4086">
        <v>730504030</v>
      </c>
      <c r="D4086">
        <v>1993.48</v>
      </c>
      <c r="E4086">
        <v>1975.19</v>
      </c>
      <c r="F4086">
        <v>1935.57</v>
      </c>
      <c r="G4086">
        <v>1996.35</v>
      </c>
      <c r="H4086">
        <v>2043.25</v>
      </c>
      <c r="I4086">
        <v>1995.59</v>
      </c>
      <c r="J4086">
        <v>1981.17</v>
      </c>
      <c r="K4086">
        <v>408681</v>
      </c>
      <c r="L4086">
        <v>868791</v>
      </c>
      <c r="M4086">
        <v>40.64</v>
      </c>
      <c r="N4086">
        <v>28.58</v>
      </c>
      <c r="O4086">
        <v>1987.66</v>
      </c>
    </row>
    <row r="4087" spans="1:15" x14ac:dyDescent="0.25">
      <c r="A4087" s="1">
        <v>42247</v>
      </c>
      <c r="B4087">
        <v>1972.18</v>
      </c>
      <c r="C4087">
        <v>775156597</v>
      </c>
      <c r="D4087">
        <v>1986.73</v>
      </c>
      <c r="E4087">
        <v>1965.98</v>
      </c>
      <c r="F4087">
        <v>1951.37</v>
      </c>
      <c r="G4087">
        <v>1983.32</v>
      </c>
      <c r="H4087">
        <v>2036.96</v>
      </c>
      <c r="I4087">
        <v>1980.76</v>
      </c>
      <c r="J4087">
        <v>1962.87</v>
      </c>
      <c r="K4087">
        <v>343518</v>
      </c>
      <c r="L4087">
        <v>821145</v>
      </c>
      <c r="M4087">
        <v>40.590000000000003</v>
      </c>
      <c r="N4087">
        <v>28.66</v>
      </c>
      <c r="O4087">
        <v>1988.87</v>
      </c>
    </row>
    <row r="4088" spans="1:15" x14ac:dyDescent="0.25">
      <c r="A4088" s="1">
        <v>42248</v>
      </c>
      <c r="B4088">
        <v>1913.85</v>
      </c>
      <c r="C4088">
        <v>884847032</v>
      </c>
      <c r="D4088">
        <v>1970.09</v>
      </c>
      <c r="E4088">
        <v>1903.07</v>
      </c>
      <c r="F4088">
        <v>1960.61</v>
      </c>
      <c r="G4088">
        <v>1965.01</v>
      </c>
      <c r="H4088">
        <v>2027.98</v>
      </c>
      <c r="I4088">
        <v>1926.69</v>
      </c>
      <c r="J4088">
        <v>1909.62</v>
      </c>
      <c r="K4088">
        <v>409810</v>
      </c>
      <c r="L4088">
        <v>1037798</v>
      </c>
      <c r="M4088">
        <v>42.48</v>
      </c>
      <c r="N4088">
        <v>30.19</v>
      </c>
      <c r="O4088">
        <v>1972.18</v>
      </c>
    </row>
    <row r="4089" spans="1:15" x14ac:dyDescent="0.25">
      <c r="A4089" s="1">
        <v>42249</v>
      </c>
      <c r="B4089">
        <v>1948.86</v>
      </c>
      <c r="C4089">
        <v>745239027</v>
      </c>
      <c r="D4089">
        <v>1948.91</v>
      </c>
      <c r="E4089">
        <v>1916.52</v>
      </c>
      <c r="F4089">
        <v>1962.28</v>
      </c>
      <c r="G4089">
        <v>1951.94</v>
      </c>
      <c r="H4089">
        <v>2020.44</v>
      </c>
      <c r="I4089">
        <v>1959.07</v>
      </c>
      <c r="J4089">
        <v>1939.73</v>
      </c>
      <c r="K4089">
        <v>292644</v>
      </c>
      <c r="L4089">
        <v>725235</v>
      </c>
      <c r="M4089">
        <v>44.1</v>
      </c>
      <c r="N4089">
        <v>31.33</v>
      </c>
      <c r="O4089">
        <v>1913.85</v>
      </c>
    </row>
    <row r="4090" spans="1:15" x14ac:dyDescent="0.25">
      <c r="A4090" s="1">
        <v>42250</v>
      </c>
      <c r="B4090">
        <v>1951.13</v>
      </c>
      <c r="C4090">
        <v>642895105</v>
      </c>
      <c r="D4090">
        <v>1975.01</v>
      </c>
      <c r="E4090">
        <v>1944.72</v>
      </c>
      <c r="F4090">
        <v>1954.98</v>
      </c>
      <c r="G4090">
        <v>1943.48</v>
      </c>
      <c r="H4090">
        <v>2013.81</v>
      </c>
      <c r="I4090">
        <v>1957.64</v>
      </c>
      <c r="J4090">
        <v>1939.29</v>
      </c>
      <c r="K4090">
        <v>398871</v>
      </c>
      <c r="L4090">
        <v>690016</v>
      </c>
      <c r="M4090">
        <v>40.86</v>
      </c>
      <c r="N4090">
        <v>31.38</v>
      </c>
      <c r="O4090">
        <v>1948.86</v>
      </c>
    </row>
    <row r="4091" spans="1:15" x14ac:dyDescent="0.25">
      <c r="A4091" s="1">
        <v>42251</v>
      </c>
      <c r="B4091">
        <v>1921.22</v>
      </c>
      <c r="C4091">
        <v>675811631</v>
      </c>
      <c r="D4091">
        <v>1947.76</v>
      </c>
      <c r="E4091">
        <v>1911.21</v>
      </c>
      <c r="F4091">
        <v>1941.45</v>
      </c>
      <c r="G4091">
        <v>1938.51</v>
      </c>
      <c r="H4091">
        <v>2006</v>
      </c>
      <c r="I4091">
        <v>1929.51</v>
      </c>
      <c r="J4091">
        <v>1912.94</v>
      </c>
      <c r="K4091">
        <v>346855</v>
      </c>
      <c r="L4091">
        <v>1004103</v>
      </c>
      <c r="M4091">
        <v>34.89</v>
      </c>
      <c r="N4091">
        <v>31.03</v>
      </c>
      <c r="O4091">
        <v>1951.13</v>
      </c>
    </row>
    <row r="4092" spans="1:15" x14ac:dyDescent="0.25">
      <c r="A4092" s="1">
        <v>42254</v>
      </c>
      <c r="B4092">
        <v>1921.22</v>
      </c>
      <c r="C4092">
        <v>675811631</v>
      </c>
      <c r="D4092">
        <v>1947.76</v>
      </c>
      <c r="E4092">
        <v>1911.21</v>
      </c>
      <c r="F4092">
        <v>1941.45</v>
      </c>
      <c r="G4092">
        <v>1938.51</v>
      </c>
      <c r="H4092">
        <v>2006</v>
      </c>
      <c r="I4092">
        <v>1929.51</v>
      </c>
      <c r="J4092">
        <v>1912.94</v>
      </c>
      <c r="K4092">
        <v>346855</v>
      </c>
      <c r="L4092">
        <v>1004103</v>
      </c>
      <c r="M4092">
        <v>34.89</v>
      </c>
      <c r="N4092">
        <v>31.03</v>
      </c>
      <c r="O4092">
        <v>1951.13</v>
      </c>
    </row>
    <row r="4093" spans="1:15" x14ac:dyDescent="0.25">
      <c r="A4093" s="1">
        <v>42255</v>
      </c>
      <c r="B4093">
        <v>1969.41</v>
      </c>
      <c r="C4093">
        <v>704348762</v>
      </c>
      <c r="D4093">
        <v>1970.42</v>
      </c>
      <c r="E4093">
        <v>1927.3</v>
      </c>
      <c r="F4093">
        <v>1940.89</v>
      </c>
      <c r="G4093">
        <v>1946.13</v>
      </c>
      <c r="H4093">
        <v>1999.26</v>
      </c>
      <c r="I4093">
        <v>1977.03</v>
      </c>
      <c r="J4093">
        <v>1955.65</v>
      </c>
      <c r="K4093">
        <v>389996</v>
      </c>
      <c r="L4093">
        <v>689310</v>
      </c>
      <c r="M4093">
        <v>35.53</v>
      </c>
      <c r="N4093">
        <v>32.81</v>
      </c>
      <c r="O4093">
        <v>1921.22</v>
      </c>
    </row>
    <row r="4094" spans="1:15" x14ac:dyDescent="0.25">
      <c r="A4094" s="1">
        <v>42256</v>
      </c>
      <c r="B4094">
        <v>1942.04</v>
      </c>
      <c r="C4094">
        <v>703961647</v>
      </c>
      <c r="D4094">
        <v>1988.63</v>
      </c>
      <c r="E4094">
        <v>1937.88</v>
      </c>
      <c r="F4094">
        <v>1946.53</v>
      </c>
      <c r="G4094">
        <v>1953.57</v>
      </c>
      <c r="H4094">
        <v>1992.16</v>
      </c>
      <c r="I4094">
        <v>1949.5</v>
      </c>
      <c r="J4094">
        <v>1933.48</v>
      </c>
      <c r="K4094">
        <v>314880</v>
      </c>
      <c r="L4094">
        <v>615398</v>
      </c>
      <c r="M4094">
        <v>30.84</v>
      </c>
      <c r="N4094">
        <v>33.020000000000003</v>
      </c>
      <c r="O4094">
        <v>1969.41</v>
      </c>
    </row>
    <row r="4095" spans="1:15" x14ac:dyDescent="0.25">
      <c r="A4095" s="1">
        <v>42257</v>
      </c>
      <c r="B4095">
        <v>1952.29</v>
      </c>
      <c r="C4095">
        <v>678267462</v>
      </c>
      <c r="D4095">
        <v>1965.29</v>
      </c>
      <c r="E4095">
        <v>1937.19</v>
      </c>
      <c r="F4095">
        <v>1947.22</v>
      </c>
      <c r="G4095">
        <v>1954.75</v>
      </c>
      <c r="H4095">
        <v>1985.47</v>
      </c>
      <c r="I4095">
        <v>1956.42</v>
      </c>
      <c r="J4095">
        <v>1945.37</v>
      </c>
      <c r="K4095">
        <v>404708</v>
      </c>
      <c r="L4095">
        <v>708616</v>
      </c>
      <c r="M4095">
        <v>27.59</v>
      </c>
      <c r="N4095">
        <v>33.18</v>
      </c>
      <c r="O4095">
        <v>1942.04</v>
      </c>
    </row>
    <row r="4096" spans="1:15" x14ac:dyDescent="0.25">
      <c r="A4096" s="1">
        <v>42258</v>
      </c>
      <c r="B4096">
        <v>1961.05</v>
      </c>
      <c r="C4096">
        <v>599817894</v>
      </c>
      <c r="D4096">
        <v>1961.05</v>
      </c>
      <c r="E4096">
        <v>1939.19</v>
      </c>
      <c r="F4096">
        <v>1949.2</v>
      </c>
      <c r="G4096">
        <v>1952.09</v>
      </c>
      <c r="H4096">
        <v>1979.35</v>
      </c>
      <c r="I4096">
        <v>1964.87</v>
      </c>
      <c r="J4096">
        <v>1953.33</v>
      </c>
      <c r="K4096">
        <v>430667</v>
      </c>
      <c r="L4096">
        <v>840632</v>
      </c>
      <c r="M4096">
        <v>27.79</v>
      </c>
      <c r="N4096">
        <v>33.200000000000003</v>
      </c>
      <c r="O4096">
        <v>1952.29</v>
      </c>
    </row>
    <row r="4097" spans="1:15" x14ac:dyDescent="0.25">
      <c r="A4097" s="1">
        <v>42261</v>
      </c>
      <c r="B4097">
        <v>1953.03</v>
      </c>
      <c r="C4097">
        <v>564066035</v>
      </c>
      <c r="D4097">
        <v>1963.06</v>
      </c>
      <c r="E4097">
        <v>1948.27</v>
      </c>
      <c r="F4097">
        <v>1955.56</v>
      </c>
      <c r="G4097">
        <v>1948.51</v>
      </c>
      <c r="H4097">
        <v>1972.43</v>
      </c>
      <c r="I4097">
        <v>1960.68</v>
      </c>
      <c r="J4097">
        <v>1946.79</v>
      </c>
      <c r="K4097">
        <v>285581</v>
      </c>
      <c r="L4097">
        <v>458985</v>
      </c>
      <c r="M4097">
        <v>27.54</v>
      </c>
      <c r="N4097">
        <v>33.03</v>
      </c>
      <c r="O4097">
        <v>1961.05</v>
      </c>
    </row>
    <row r="4098" spans="1:15" x14ac:dyDescent="0.25">
      <c r="A4098" s="1">
        <v>42262</v>
      </c>
      <c r="B4098">
        <v>1978.09</v>
      </c>
      <c r="C4098">
        <v>558803056</v>
      </c>
      <c r="D4098">
        <v>1983.19</v>
      </c>
      <c r="E4098">
        <v>1954.3</v>
      </c>
      <c r="F4098">
        <v>1957.3</v>
      </c>
      <c r="G4098">
        <v>1949.1</v>
      </c>
      <c r="H4098">
        <v>1966.21</v>
      </c>
      <c r="I4098">
        <v>1984.34</v>
      </c>
      <c r="J4098">
        <v>1971.06</v>
      </c>
      <c r="K4098">
        <v>443678</v>
      </c>
      <c r="L4098">
        <v>644680</v>
      </c>
      <c r="M4098">
        <v>21.96</v>
      </c>
      <c r="N4098">
        <v>33.6</v>
      </c>
      <c r="O4098">
        <v>1953.03</v>
      </c>
    </row>
    <row r="4099" spans="1:15" x14ac:dyDescent="0.25">
      <c r="A4099" s="1">
        <v>42263</v>
      </c>
      <c r="B4099">
        <v>1995.31</v>
      </c>
      <c r="C4099">
        <v>606996220</v>
      </c>
      <c r="D4099">
        <v>1997.26</v>
      </c>
      <c r="E4099">
        <v>1977.93</v>
      </c>
      <c r="F4099">
        <v>1967.95</v>
      </c>
      <c r="G4099">
        <v>1957.24</v>
      </c>
      <c r="H4099">
        <v>1961.13</v>
      </c>
      <c r="I4099">
        <v>2003.13</v>
      </c>
      <c r="J4099">
        <v>1986.65</v>
      </c>
      <c r="K4099">
        <v>470367</v>
      </c>
      <c r="L4099">
        <v>927256</v>
      </c>
      <c r="M4099">
        <v>20.48</v>
      </c>
      <c r="N4099">
        <v>33.799999999999997</v>
      </c>
      <c r="O4099">
        <v>1978.09</v>
      </c>
    </row>
    <row r="4100" spans="1:15" x14ac:dyDescent="0.25">
      <c r="A4100" s="1">
        <v>42264</v>
      </c>
      <c r="B4100">
        <v>1990.2</v>
      </c>
      <c r="C4100">
        <v>717577848</v>
      </c>
      <c r="D4100">
        <v>2020.86</v>
      </c>
      <c r="E4100">
        <v>1986.73</v>
      </c>
      <c r="F4100">
        <v>1975.54</v>
      </c>
      <c r="G4100">
        <v>1961.38</v>
      </c>
      <c r="H4100">
        <v>1956.66</v>
      </c>
      <c r="I4100">
        <v>1995.66</v>
      </c>
      <c r="J4100">
        <v>1983.37</v>
      </c>
      <c r="K4100">
        <v>502115</v>
      </c>
      <c r="L4100">
        <v>742649</v>
      </c>
      <c r="M4100">
        <v>20.66</v>
      </c>
      <c r="N4100">
        <v>32.97</v>
      </c>
      <c r="O4100">
        <v>1995.31</v>
      </c>
    </row>
    <row r="4101" spans="1:15" x14ac:dyDescent="0.25">
      <c r="A4101" s="1">
        <v>42265</v>
      </c>
      <c r="B4101">
        <v>1958.03</v>
      </c>
      <c r="C4101">
        <v>1874791104</v>
      </c>
      <c r="D4101">
        <v>1989.66</v>
      </c>
      <c r="E4101">
        <v>1953.45</v>
      </c>
      <c r="F4101">
        <v>1974.93</v>
      </c>
      <c r="G4101">
        <v>1962.07</v>
      </c>
      <c r="H4101">
        <v>1952.77</v>
      </c>
      <c r="I4101">
        <v>1968.57</v>
      </c>
      <c r="J4101">
        <v>1953.35</v>
      </c>
      <c r="K4101">
        <v>456010</v>
      </c>
      <c r="L4101">
        <v>835855</v>
      </c>
      <c r="M4101">
        <v>20.9</v>
      </c>
      <c r="N4101">
        <v>31.27</v>
      </c>
      <c r="O4101">
        <v>1990.2</v>
      </c>
    </row>
    <row r="4102" spans="1:15" x14ac:dyDescent="0.25">
      <c r="A4102" s="1">
        <v>42268</v>
      </c>
      <c r="B4102">
        <v>1966.97</v>
      </c>
      <c r="C4102">
        <v>585108374</v>
      </c>
      <c r="D4102">
        <v>1979.64</v>
      </c>
      <c r="E4102">
        <v>1955.8</v>
      </c>
      <c r="F4102">
        <v>1977.72</v>
      </c>
      <c r="G4102">
        <v>1966.64</v>
      </c>
      <c r="H4102">
        <v>1952.58</v>
      </c>
      <c r="I4102">
        <v>1974.95</v>
      </c>
      <c r="J4102">
        <v>1966.42</v>
      </c>
      <c r="K4102">
        <v>320579</v>
      </c>
      <c r="L4102">
        <v>638901</v>
      </c>
      <c r="M4102">
        <v>16.03</v>
      </c>
      <c r="N4102">
        <v>27.13</v>
      </c>
      <c r="O4102">
        <v>1958.03</v>
      </c>
    </row>
    <row r="4103" spans="1:15" x14ac:dyDescent="0.25">
      <c r="A4103" s="1">
        <v>42269</v>
      </c>
      <c r="B4103">
        <v>1942.74</v>
      </c>
      <c r="C4103">
        <v>704628593</v>
      </c>
      <c r="D4103">
        <v>1961.39</v>
      </c>
      <c r="E4103">
        <v>1929.22</v>
      </c>
      <c r="F4103">
        <v>1970.65</v>
      </c>
      <c r="G4103">
        <v>1963.98</v>
      </c>
      <c r="H4103">
        <v>1955.05</v>
      </c>
      <c r="I4103">
        <v>1947.98</v>
      </c>
      <c r="J4103">
        <v>1935.7</v>
      </c>
      <c r="K4103">
        <v>416893</v>
      </c>
      <c r="L4103">
        <v>687226</v>
      </c>
      <c r="M4103">
        <v>15.6</v>
      </c>
      <c r="N4103">
        <v>27.04</v>
      </c>
      <c r="O4103">
        <v>1966.97</v>
      </c>
    </row>
    <row r="4104" spans="1:15" x14ac:dyDescent="0.25">
      <c r="A4104" s="1">
        <v>42270</v>
      </c>
      <c r="B4104">
        <v>1938.76</v>
      </c>
      <c r="C4104">
        <v>514180077</v>
      </c>
      <c r="D4104">
        <v>1949.52</v>
      </c>
      <c r="E4104">
        <v>1932.57</v>
      </c>
      <c r="F4104">
        <v>1959.34</v>
      </c>
      <c r="G4104">
        <v>1963.65</v>
      </c>
      <c r="H4104">
        <v>1958.61</v>
      </c>
      <c r="I4104">
        <v>1944.18</v>
      </c>
      <c r="J4104">
        <v>1934.47</v>
      </c>
      <c r="K4104">
        <v>396198</v>
      </c>
      <c r="L4104">
        <v>599624</v>
      </c>
      <c r="M4104">
        <v>15.3</v>
      </c>
      <c r="N4104">
        <v>23.06</v>
      </c>
      <c r="O4104">
        <v>1942.74</v>
      </c>
    </row>
    <row r="4105" spans="1:15" x14ac:dyDescent="0.25">
      <c r="A4105" s="1">
        <v>42271</v>
      </c>
      <c r="B4105">
        <v>1932.24</v>
      </c>
      <c r="C4105">
        <v>725975770</v>
      </c>
      <c r="D4105">
        <v>1937.17</v>
      </c>
      <c r="E4105">
        <v>1908.92</v>
      </c>
      <c r="F4105">
        <v>1947.75</v>
      </c>
      <c r="G4105">
        <v>1961.64</v>
      </c>
      <c r="H4105">
        <v>1958.2</v>
      </c>
      <c r="I4105">
        <v>1938.78</v>
      </c>
      <c r="J4105">
        <v>1923.32</v>
      </c>
      <c r="K4105">
        <v>403116</v>
      </c>
      <c r="L4105">
        <v>631447</v>
      </c>
      <c r="M4105">
        <v>15</v>
      </c>
      <c r="N4105">
        <v>21.07</v>
      </c>
      <c r="O4105">
        <v>1938.76</v>
      </c>
    </row>
    <row r="4106" spans="1:15" x14ac:dyDescent="0.25">
      <c r="A4106" s="1">
        <v>42272</v>
      </c>
      <c r="B4106">
        <v>1931.34</v>
      </c>
      <c r="C4106">
        <v>700778852</v>
      </c>
      <c r="D4106">
        <v>1952.89</v>
      </c>
      <c r="E4106">
        <v>1921.5</v>
      </c>
      <c r="F4106">
        <v>1942.41</v>
      </c>
      <c r="G4106">
        <v>1958.67</v>
      </c>
      <c r="H4106">
        <v>1955.38</v>
      </c>
      <c r="I4106">
        <v>1936.5</v>
      </c>
      <c r="J4106">
        <v>1924.35</v>
      </c>
      <c r="K4106">
        <v>377298</v>
      </c>
      <c r="L4106">
        <v>783200</v>
      </c>
      <c r="M4106">
        <v>14.93</v>
      </c>
      <c r="N4106">
        <v>21.06</v>
      </c>
      <c r="O4106">
        <v>1932.24</v>
      </c>
    </row>
    <row r="4107" spans="1:15" x14ac:dyDescent="0.25">
      <c r="A4107" s="1">
        <v>42275</v>
      </c>
      <c r="B4107">
        <v>1881.77</v>
      </c>
      <c r="C4107">
        <v>811109354</v>
      </c>
      <c r="D4107">
        <v>1929.18</v>
      </c>
      <c r="E4107">
        <v>1879.21</v>
      </c>
      <c r="F4107">
        <v>1925.37</v>
      </c>
      <c r="G4107">
        <v>1951.55</v>
      </c>
      <c r="H4107">
        <v>1950.03</v>
      </c>
      <c r="I4107">
        <v>1887.95</v>
      </c>
      <c r="J4107">
        <v>1877.58</v>
      </c>
      <c r="K4107">
        <v>439711</v>
      </c>
      <c r="L4107">
        <v>896283</v>
      </c>
      <c r="M4107">
        <v>17.45</v>
      </c>
      <c r="N4107">
        <v>22.82</v>
      </c>
      <c r="O4107">
        <v>1931.34</v>
      </c>
    </row>
    <row r="4108" spans="1:15" x14ac:dyDescent="0.25">
      <c r="A4108" s="1">
        <v>42276</v>
      </c>
      <c r="B4108">
        <v>1884.09</v>
      </c>
      <c r="C4108">
        <v>768309102</v>
      </c>
      <c r="D4108">
        <v>1899.48</v>
      </c>
      <c r="E4108">
        <v>1871.91</v>
      </c>
      <c r="F4108">
        <v>1913.64</v>
      </c>
      <c r="G4108">
        <v>1942.15</v>
      </c>
      <c r="H4108">
        <v>1945.62</v>
      </c>
      <c r="I4108">
        <v>1889.14</v>
      </c>
      <c r="J4108">
        <v>1875.73</v>
      </c>
      <c r="K4108">
        <v>362800</v>
      </c>
      <c r="L4108">
        <v>680277</v>
      </c>
      <c r="M4108">
        <v>15.86</v>
      </c>
      <c r="N4108">
        <v>20.14</v>
      </c>
      <c r="O4108">
        <v>1881.77</v>
      </c>
    </row>
    <row r="4109" spans="1:15" x14ac:dyDescent="0.25">
      <c r="A4109" s="1">
        <v>42277</v>
      </c>
      <c r="B4109">
        <v>1920.03</v>
      </c>
      <c r="C4109">
        <v>862550116</v>
      </c>
      <c r="D4109">
        <v>1920.53</v>
      </c>
      <c r="E4109">
        <v>1887.14</v>
      </c>
      <c r="F4109">
        <v>1909.89</v>
      </c>
      <c r="G4109">
        <v>1934.62</v>
      </c>
      <c r="H4109">
        <v>1945.93</v>
      </c>
      <c r="I4109">
        <v>1923.96</v>
      </c>
      <c r="J4109">
        <v>1911.99</v>
      </c>
      <c r="K4109">
        <v>393959</v>
      </c>
      <c r="L4109">
        <v>600729</v>
      </c>
      <c r="M4109">
        <v>20.92</v>
      </c>
      <c r="N4109">
        <v>20.239999999999998</v>
      </c>
      <c r="O4109">
        <v>1884.09</v>
      </c>
    </row>
    <row r="4110" spans="1:15" x14ac:dyDescent="0.25">
      <c r="A4110" s="1">
        <v>42278</v>
      </c>
      <c r="B4110">
        <v>1923.82</v>
      </c>
      <c r="C4110">
        <v>687303614</v>
      </c>
      <c r="D4110">
        <v>1927.21</v>
      </c>
      <c r="E4110">
        <v>1900.7</v>
      </c>
      <c r="F4110">
        <v>1908.21</v>
      </c>
      <c r="G4110">
        <v>1927.98</v>
      </c>
      <c r="H4110">
        <v>1944.68</v>
      </c>
      <c r="I4110">
        <v>1931.93</v>
      </c>
      <c r="J4110">
        <v>1918.24</v>
      </c>
      <c r="K4110">
        <v>363119</v>
      </c>
      <c r="L4110">
        <v>564549</v>
      </c>
      <c r="M4110">
        <v>19.7</v>
      </c>
      <c r="N4110">
        <v>20.260000000000002</v>
      </c>
      <c r="O4110">
        <v>1920.03</v>
      </c>
    </row>
    <row r="4111" spans="1:15" x14ac:dyDescent="0.25">
      <c r="A4111" s="1">
        <v>42279</v>
      </c>
      <c r="B4111">
        <v>1951.36</v>
      </c>
      <c r="C4111">
        <v>785596198</v>
      </c>
      <c r="D4111">
        <v>1951.36</v>
      </c>
      <c r="E4111">
        <v>1893.7</v>
      </c>
      <c r="F4111">
        <v>1912.21</v>
      </c>
      <c r="G4111">
        <v>1927.31</v>
      </c>
      <c r="H4111">
        <v>1944.69</v>
      </c>
      <c r="I4111">
        <v>1957.68</v>
      </c>
      <c r="J4111">
        <v>1945.72</v>
      </c>
      <c r="K4111">
        <v>406874</v>
      </c>
      <c r="L4111">
        <v>800941</v>
      </c>
      <c r="M4111">
        <v>21.35</v>
      </c>
      <c r="N4111">
        <v>20.12</v>
      </c>
      <c r="O4111">
        <v>1923.82</v>
      </c>
    </row>
    <row r="4112" spans="1:15" x14ac:dyDescent="0.25">
      <c r="A4112" s="1">
        <v>42282</v>
      </c>
      <c r="B4112">
        <v>1987.05</v>
      </c>
      <c r="C4112">
        <v>733824260</v>
      </c>
      <c r="D4112">
        <v>1989.17</v>
      </c>
      <c r="E4112">
        <v>1954.33</v>
      </c>
      <c r="F4112">
        <v>1933.27</v>
      </c>
      <c r="G4112">
        <v>1929.32</v>
      </c>
      <c r="H4112">
        <v>1947.98</v>
      </c>
      <c r="I4112">
        <v>1990.25</v>
      </c>
      <c r="J4112">
        <v>1974.96</v>
      </c>
      <c r="K4112">
        <v>484312</v>
      </c>
      <c r="L4112">
        <v>738076</v>
      </c>
      <c r="M4112">
        <v>22.29</v>
      </c>
      <c r="N4112">
        <v>19.100000000000001</v>
      </c>
      <c r="O4112">
        <v>1951.36</v>
      </c>
    </row>
    <row r="4113" spans="1:15" x14ac:dyDescent="0.25">
      <c r="A4113" s="1">
        <v>42283</v>
      </c>
      <c r="B4113">
        <v>1979.92</v>
      </c>
      <c r="C4113">
        <v>687947621</v>
      </c>
      <c r="D4113">
        <v>1991.62</v>
      </c>
      <c r="E4113">
        <v>1971.99</v>
      </c>
      <c r="F4113">
        <v>1952.44</v>
      </c>
      <c r="G4113">
        <v>1933.04</v>
      </c>
      <c r="H4113">
        <v>1948.51</v>
      </c>
      <c r="I4113">
        <v>1982.61</v>
      </c>
      <c r="J4113">
        <v>1972.54</v>
      </c>
      <c r="K4113">
        <v>353493</v>
      </c>
      <c r="L4113">
        <v>624544</v>
      </c>
      <c r="M4113">
        <v>22.4</v>
      </c>
      <c r="N4113">
        <v>18.329999999999998</v>
      </c>
      <c r="O4113">
        <v>1987.05</v>
      </c>
    </row>
    <row r="4114" spans="1:15" x14ac:dyDescent="0.25">
      <c r="A4114" s="1">
        <v>42284</v>
      </c>
      <c r="B4114">
        <v>1995.83</v>
      </c>
      <c r="C4114">
        <v>743747842</v>
      </c>
      <c r="D4114">
        <v>1999.31</v>
      </c>
      <c r="E4114">
        <v>1976.44</v>
      </c>
      <c r="F4114">
        <v>1967.6</v>
      </c>
      <c r="G4114">
        <v>1938.75</v>
      </c>
      <c r="H4114">
        <v>1951.2</v>
      </c>
      <c r="I4114">
        <v>2000.37</v>
      </c>
      <c r="J4114">
        <v>1985.93</v>
      </c>
      <c r="K4114">
        <v>431899</v>
      </c>
      <c r="L4114">
        <v>714718</v>
      </c>
      <c r="M4114">
        <v>22.3</v>
      </c>
      <c r="N4114">
        <v>18.45</v>
      </c>
      <c r="O4114">
        <v>1979.92</v>
      </c>
    </row>
    <row r="4115" spans="1:15" x14ac:dyDescent="0.25">
      <c r="A4115" s="1">
        <v>42285</v>
      </c>
      <c r="B4115">
        <v>2013.43</v>
      </c>
      <c r="C4115">
        <v>614973755</v>
      </c>
      <c r="D4115">
        <v>2016.5</v>
      </c>
      <c r="E4115">
        <v>1987.53</v>
      </c>
      <c r="F4115">
        <v>1985.52</v>
      </c>
      <c r="G4115">
        <v>1946.86</v>
      </c>
      <c r="H4115">
        <v>1954.25</v>
      </c>
      <c r="I4115">
        <v>2019.6</v>
      </c>
      <c r="J4115">
        <v>2005.11</v>
      </c>
      <c r="K4115">
        <v>492709</v>
      </c>
      <c r="L4115">
        <v>671585</v>
      </c>
      <c r="M4115">
        <v>22.3</v>
      </c>
      <c r="N4115">
        <v>18.63</v>
      </c>
      <c r="O4115">
        <v>1995.83</v>
      </c>
    </row>
    <row r="4116" spans="1:15" x14ac:dyDescent="0.25">
      <c r="A4116" s="1">
        <v>42286</v>
      </c>
      <c r="B4116">
        <v>2014.89</v>
      </c>
      <c r="C4116">
        <v>631965665</v>
      </c>
      <c r="D4116">
        <v>2020.13</v>
      </c>
      <c r="E4116">
        <v>2007.61</v>
      </c>
      <c r="F4116">
        <v>1998.22</v>
      </c>
      <c r="G4116">
        <v>1955.22</v>
      </c>
      <c r="H4116">
        <v>1956.95</v>
      </c>
      <c r="I4116">
        <v>2019.7</v>
      </c>
      <c r="J4116">
        <v>2010.82</v>
      </c>
      <c r="K4116">
        <v>599142</v>
      </c>
      <c r="L4116">
        <v>725735</v>
      </c>
      <c r="M4116">
        <v>13.11</v>
      </c>
      <c r="N4116">
        <v>18.510000000000002</v>
      </c>
      <c r="O4116">
        <v>2013.43</v>
      </c>
    </row>
    <row r="4117" spans="1:15" x14ac:dyDescent="0.25">
      <c r="A4117" s="1">
        <v>42289</v>
      </c>
      <c r="B4117">
        <v>2017.46</v>
      </c>
      <c r="C4117">
        <v>473699384</v>
      </c>
      <c r="D4117">
        <v>2018.66</v>
      </c>
      <c r="E4117">
        <v>2010.55</v>
      </c>
      <c r="F4117">
        <v>2004.31</v>
      </c>
      <c r="G4117">
        <v>1968.79</v>
      </c>
      <c r="H4117">
        <v>1960.17</v>
      </c>
      <c r="I4117">
        <v>2024.01</v>
      </c>
      <c r="J4117">
        <v>2011.86</v>
      </c>
      <c r="K4117">
        <v>214090</v>
      </c>
      <c r="L4117">
        <v>418624</v>
      </c>
      <c r="M4117">
        <v>13.1</v>
      </c>
      <c r="N4117">
        <v>18</v>
      </c>
      <c r="O4117">
        <v>2014.89</v>
      </c>
    </row>
    <row r="4118" spans="1:15" x14ac:dyDescent="0.25">
      <c r="A4118" s="1">
        <v>42290</v>
      </c>
      <c r="B4118">
        <v>2003.69</v>
      </c>
      <c r="C4118">
        <v>579994989</v>
      </c>
      <c r="D4118">
        <v>2022.34</v>
      </c>
      <c r="E4118">
        <v>2001.78</v>
      </c>
      <c r="F4118">
        <v>2009.06</v>
      </c>
      <c r="G4118">
        <v>1980.75</v>
      </c>
      <c r="H4118">
        <v>1961.45</v>
      </c>
      <c r="I4118">
        <v>2010.75</v>
      </c>
      <c r="J4118">
        <v>1997.6</v>
      </c>
      <c r="K4118">
        <v>380149</v>
      </c>
      <c r="L4118">
        <v>582410</v>
      </c>
      <c r="M4118">
        <v>13.19</v>
      </c>
      <c r="N4118">
        <v>17.96</v>
      </c>
      <c r="O4118">
        <v>2017.46</v>
      </c>
    </row>
    <row r="4119" spans="1:15" x14ac:dyDescent="0.25">
      <c r="A4119" s="1">
        <v>42291</v>
      </c>
      <c r="B4119">
        <v>1994.24</v>
      </c>
      <c r="C4119">
        <v>640033807</v>
      </c>
      <c r="D4119">
        <v>2009.56</v>
      </c>
      <c r="E4119">
        <v>1990.73</v>
      </c>
      <c r="F4119">
        <v>2008.74</v>
      </c>
      <c r="G4119">
        <v>1988.17</v>
      </c>
      <c r="H4119">
        <v>1961.39</v>
      </c>
      <c r="I4119">
        <v>1997.22</v>
      </c>
      <c r="J4119">
        <v>1985.7</v>
      </c>
      <c r="K4119">
        <v>339265</v>
      </c>
      <c r="L4119">
        <v>626484</v>
      </c>
      <c r="M4119">
        <v>14.11</v>
      </c>
      <c r="N4119">
        <v>18.03</v>
      </c>
      <c r="O4119">
        <v>2003.69</v>
      </c>
    </row>
    <row r="4120" spans="1:15" x14ac:dyDescent="0.25">
      <c r="A4120" s="1">
        <v>42292</v>
      </c>
      <c r="B4120">
        <v>2023.86</v>
      </c>
      <c r="C4120">
        <v>686490636</v>
      </c>
      <c r="D4120">
        <v>2024.15</v>
      </c>
      <c r="E4120">
        <v>1996.47</v>
      </c>
      <c r="F4120">
        <v>2010.83</v>
      </c>
      <c r="G4120">
        <v>1998.17</v>
      </c>
      <c r="H4120">
        <v>1963.08</v>
      </c>
      <c r="I4120">
        <v>2028.26</v>
      </c>
      <c r="J4120">
        <v>2015.78</v>
      </c>
      <c r="K4120">
        <v>372671</v>
      </c>
      <c r="L4120">
        <v>660116</v>
      </c>
      <c r="M4120">
        <v>14.23</v>
      </c>
      <c r="N4120">
        <v>17.600000000000001</v>
      </c>
      <c r="O4120">
        <v>1994.24</v>
      </c>
    </row>
    <row r="4121" spans="1:15" x14ac:dyDescent="0.25">
      <c r="A4121" s="1">
        <v>42293</v>
      </c>
      <c r="B4121">
        <v>2033.11</v>
      </c>
      <c r="C4121">
        <v>720990849</v>
      </c>
      <c r="D4121">
        <v>2033.54</v>
      </c>
      <c r="E4121">
        <v>2020.46</v>
      </c>
      <c r="F4121">
        <v>2014.47</v>
      </c>
      <c r="G4121">
        <v>2006.35</v>
      </c>
      <c r="H4121">
        <v>1966.83</v>
      </c>
      <c r="I4121">
        <v>2038.33</v>
      </c>
      <c r="J4121">
        <v>2025.91</v>
      </c>
      <c r="K4121">
        <v>257718</v>
      </c>
      <c r="L4121">
        <v>567016</v>
      </c>
      <c r="M4121">
        <v>11.48</v>
      </c>
      <c r="N4121">
        <v>17.600000000000001</v>
      </c>
      <c r="O4121">
        <v>2023.86</v>
      </c>
    </row>
    <row r="4122" spans="1:15" x14ac:dyDescent="0.25">
      <c r="A4122" s="1">
        <v>42296</v>
      </c>
      <c r="B4122">
        <v>2033.66</v>
      </c>
      <c r="C4122">
        <v>607649249</v>
      </c>
      <c r="D4122">
        <v>2034.45</v>
      </c>
      <c r="E4122">
        <v>2022.31</v>
      </c>
      <c r="F4122">
        <v>2017.71</v>
      </c>
      <c r="G4122">
        <v>2011.01</v>
      </c>
      <c r="H4122">
        <v>1970.16</v>
      </c>
      <c r="I4122">
        <v>2038.55</v>
      </c>
      <c r="J4122">
        <v>2026.43</v>
      </c>
      <c r="K4122">
        <v>268473</v>
      </c>
      <c r="L4122">
        <v>438692</v>
      </c>
      <c r="M4122">
        <v>10.98</v>
      </c>
      <c r="N4122">
        <v>16.73</v>
      </c>
      <c r="O4122">
        <v>2033.11</v>
      </c>
    </row>
    <row r="4123" spans="1:15" x14ac:dyDescent="0.25">
      <c r="A4123" s="1">
        <v>42297</v>
      </c>
      <c r="B4123">
        <v>2030.77</v>
      </c>
      <c r="C4123">
        <v>579182602</v>
      </c>
      <c r="D4123">
        <v>2039.12</v>
      </c>
      <c r="E4123">
        <v>2026.61</v>
      </c>
      <c r="F4123">
        <v>2023.13</v>
      </c>
      <c r="G4123">
        <v>2016.09</v>
      </c>
      <c r="H4123">
        <v>1974.57</v>
      </c>
      <c r="I4123">
        <v>2034.65</v>
      </c>
      <c r="J4123">
        <v>2026.28</v>
      </c>
      <c r="K4123">
        <v>269253</v>
      </c>
      <c r="L4123">
        <v>439247</v>
      </c>
      <c r="M4123">
        <v>10.75</v>
      </c>
      <c r="N4123">
        <v>16.71</v>
      </c>
      <c r="O4123">
        <v>2033.66</v>
      </c>
    </row>
    <row r="4124" spans="1:15" x14ac:dyDescent="0.25">
      <c r="A4124" s="1">
        <v>42298</v>
      </c>
      <c r="B4124">
        <v>2018.94</v>
      </c>
      <c r="C4124">
        <v>634937624</v>
      </c>
      <c r="D4124">
        <v>2037.97</v>
      </c>
      <c r="E4124">
        <v>2017.22</v>
      </c>
      <c r="F4124">
        <v>2028.07</v>
      </c>
      <c r="G4124">
        <v>2018.41</v>
      </c>
      <c r="H4124">
        <v>1978.58</v>
      </c>
      <c r="I4124">
        <v>2024.07</v>
      </c>
      <c r="J4124">
        <v>2012.72</v>
      </c>
      <c r="K4124">
        <v>300103</v>
      </c>
      <c r="L4124">
        <v>575306</v>
      </c>
      <c r="M4124">
        <v>10.59</v>
      </c>
      <c r="N4124">
        <v>16.86</v>
      </c>
      <c r="O4124">
        <v>2030.77</v>
      </c>
    </row>
    <row r="4125" spans="1:15" x14ac:dyDescent="0.25">
      <c r="A4125" s="1">
        <v>42299</v>
      </c>
      <c r="B4125">
        <v>2052.5100000000002</v>
      </c>
      <c r="C4125">
        <v>801515348</v>
      </c>
      <c r="D4125">
        <v>2055.1999999999998</v>
      </c>
      <c r="E4125">
        <v>2021.88</v>
      </c>
      <c r="F4125">
        <v>2033.8</v>
      </c>
      <c r="G4125">
        <v>2022.31</v>
      </c>
      <c r="H4125">
        <v>1984.59</v>
      </c>
      <c r="I4125">
        <v>2066.34</v>
      </c>
      <c r="J4125">
        <v>2053.91</v>
      </c>
      <c r="K4125">
        <v>512807</v>
      </c>
      <c r="L4125">
        <v>620162</v>
      </c>
      <c r="M4125">
        <v>13.72</v>
      </c>
      <c r="N4125">
        <v>17.61</v>
      </c>
      <c r="O4125">
        <v>2018.94</v>
      </c>
    </row>
    <row r="4126" spans="1:15" x14ac:dyDescent="0.25">
      <c r="A4126" s="1">
        <v>42300</v>
      </c>
      <c r="B4126">
        <v>2075.15</v>
      </c>
      <c r="C4126">
        <v>764446668</v>
      </c>
      <c r="D4126">
        <v>2079.7399999999998</v>
      </c>
      <c r="E4126">
        <v>2058.19</v>
      </c>
      <c r="F4126">
        <v>2042.21</v>
      </c>
      <c r="G4126">
        <v>2028.34</v>
      </c>
      <c r="H4126">
        <v>1991.78</v>
      </c>
      <c r="I4126">
        <v>2079.8000000000002</v>
      </c>
      <c r="J4126">
        <v>2066.63</v>
      </c>
      <c r="K4126">
        <v>716078</v>
      </c>
      <c r="L4126">
        <v>814588</v>
      </c>
      <c r="M4126">
        <v>14.51</v>
      </c>
      <c r="N4126">
        <v>13.61</v>
      </c>
      <c r="O4126">
        <v>2052.5100000000002</v>
      </c>
    </row>
    <row r="4127" spans="1:15" x14ac:dyDescent="0.25">
      <c r="A4127" s="1">
        <v>42303</v>
      </c>
      <c r="B4127">
        <v>2071.1799999999998</v>
      </c>
      <c r="C4127">
        <v>615001493</v>
      </c>
      <c r="D4127">
        <v>2075.14</v>
      </c>
      <c r="E4127">
        <v>2066.5300000000002</v>
      </c>
      <c r="F4127">
        <v>2049.71</v>
      </c>
      <c r="G4127">
        <v>2033.71</v>
      </c>
      <c r="H4127">
        <v>2001.25</v>
      </c>
      <c r="I4127">
        <v>2076.71</v>
      </c>
      <c r="J4127">
        <v>2063.31</v>
      </c>
      <c r="K4127">
        <v>225832</v>
      </c>
      <c r="L4127">
        <v>320519</v>
      </c>
      <c r="M4127">
        <v>13.62</v>
      </c>
      <c r="N4127">
        <v>13.78</v>
      </c>
      <c r="O4127">
        <v>2075.15</v>
      </c>
    </row>
    <row r="4128" spans="1:15" x14ac:dyDescent="0.25">
      <c r="A4128" s="1">
        <v>42304</v>
      </c>
      <c r="B4128">
        <v>2065.89</v>
      </c>
      <c r="C4128">
        <v>671603797</v>
      </c>
      <c r="D4128">
        <v>2070.37</v>
      </c>
      <c r="E4128">
        <v>2058.84</v>
      </c>
      <c r="F4128">
        <v>2056.73</v>
      </c>
      <c r="G4128">
        <v>2039.93</v>
      </c>
      <c r="H4128">
        <v>2010.34</v>
      </c>
      <c r="I4128">
        <v>2079.87</v>
      </c>
      <c r="J4128">
        <v>2055.6799999999998</v>
      </c>
      <c r="K4128">
        <v>252676</v>
      </c>
      <c r="L4128">
        <v>411122</v>
      </c>
      <c r="M4128">
        <v>13.23</v>
      </c>
      <c r="N4128">
        <v>12.91</v>
      </c>
      <c r="O4128">
        <v>2071.1799999999998</v>
      </c>
    </row>
    <row r="4129" spans="1:15" x14ac:dyDescent="0.25">
      <c r="A4129" s="1">
        <v>42305</v>
      </c>
      <c r="B4129">
        <v>2090.35</v>
      </c>
      <c r="C4129">
        <v>672605274</v>
      </c>
      <c r="D4129">
        <v>2090.35</v>
      </c>
      <c r="E4129">
        <v>2063.11</v>
      </c>
      <c r="F4129">
        <v>2071.02</v>
      </c>
      <c r="G4129">
        <v>2049.54</v>
      </c>
      <c r="H4129">
        <v>2018.86</v>
      </c>
      <c r="I4129">
        <v>2096.7800000000002</v>
      </c>
      <c r="J4129">
        <v>2080.4</v>
      </c>
      <c r="K4129">
        <v>428685</v>
      </c>
      <c r="L4129">
        <v>511605</v>
      </c>
      <c r="M4129">
        <v>12.52</v>
      </c>
      <c r="N4129">
        <v>13.21</v>
      </c>
      <c r="O4129">
        <v>2065.89</v>
      </c>
    </row>
    <row r="4130" spans="1:15" x14ac:dyDescent="0.25">
      <c r="A4130" s="1">
        <v>42306</v>
      </c>
      <c r="B4130">
        <v>2089.41</v>
      </c>
      <c r="C4130">
        <v>558104747</v>
      </c>
      <c r="D4130">
        <v>2092.52</v>
      </c>
      <c r="E4130">
        <v>2082.63</v>
      </c>
      <c r="F4130">
        <v>2078.4</v>
      </c>
      <c r="G4130">
        <v>2056.1</v>
      </c>
      <c r="H4130">
        <v>2027.14</v>
      </c>
      <c r="I4130">
        <v>2094.69</v>
      </c>
      <c r="J4130">
        <v>2082.36</v>
      </c>
      <c r="K4130">
        <v>562889</v>
      </c>
      <c r="L4130">
        <v>638972</v>
      </c>
      <c r="M4130">
        <v>12.68</v>
      </c>
      <c r="N4130">
        <v>12.74</v>
      </c>
      <c r="O4130">
        <v>2090.35</v>
      </c>
    </row>
    <row r="4131" spans="1:15" x14ac:dyDescent="0.25">
      <c r="A4131" s="1">
        <v>42307</v>
      </c>
      <c r="B4131">
        <v>2079.36</v>
      </c>
      <c r="C4131">
        <v>802944875</v>
      </c>
      <c r="D4131">
        <v>2094.3200000000002</v>
      </c>
      <c r="E4131">
        <v>2079.34</v>
      </c>
      <c r="F4131">
        <v>2079.2399999999998</v>
      </c>
      <c r="G4131">
        <v>2060.7199999999998</v>
      </c>
      <c r="H4131">
        <v>2033.54</v>
      </c>
      <c r="I4131">
        <v>2084.0300000000002</v>
      </c>
      <c r="J4131">
        <v>2071.56</v>
      </c>
      <c r="K4131">
        <v>358434</v>
      </c>
      <c r="L4131">
        <v>677294</v>
      </c>
      <c r="M4131">
        <v>13.32</v>
      </c>
      <c r="N4131">
        <v>11.75</v>
      </c>
      <c r="O4131">
        <v>2089.41</v>
      </c>
    </row>
    <row r="4132" spans="1:15" x14ac:dyDescent="0.25">
      <c r="A4132" s="1">
        <v>42310</v>
      </c>
      <c r="B4132">
        <v>2104.0500000000002</v>
      </c>
      <c r="C4132">
        <v>591491583</v>
      </c>
      <c r="D4132">
        <v>2106.1999999999998</v>
      </c>
      <c r="E4132">
        <v>2080.7600000000002</v>
      </c>
      <c r="F4132">
        <v>2085.81</v>
      </c>
      <c r="G4132">
        <v>2067.7600000000002</v>
      </c>
      <c r="H4132">
        <v>2039.39</v>
      </c>
      <c r="I4132">
        <v>2108.35</v>
      </c>
      <c r="J4132">
        <v>2097.09</v>
      </c>
      <c r="K4132">
        <v>287531</v>
      </c>
      <c r="L4132">
        <v>441882</v>
      </c>
      <c r="M4132">
        <v>13.94</v>
      </c>
      <c r="N4132">
        <v>12</v>
      </c>
      <c r="O4132">
        <v>2079.36</v>
      </c>
    </row>
    <row r="4133" spans="1:15" x14ac:dyDescent="0.25">
      <c r="A4133" s="1">
        <v>42311</v>
      </c>
      <c r="B4133">
        <v>2109.79</v>
      </c>
      <c r="C4133">
        <v>597109256</v>
      </c>
      <c r="D4133">
        <v>2116.48</v>
      </c>
      <c r="E4133">
        <v>2097.5100000000002</v>
      </c>
      <c r="F4133">
        <v>2094.59</v>
      </c>
      <c r="G4133">
        <v>2075.66</v>
      </c>
      <c r="H4133">
        <v>2045.88</v>
      </c>
      <c r="I4133">
        <v>2113.77</v>
      </c>
      <c r="J4133">
        <v>2103.42</v>
      </c>
      <c r="K4133">
        <v>458641</v>
      </c>
      <c r="L4133">
        <v>565555</v>
      </c>
      <c r="M4133">
        <v>12.7</v>
      </c>
      <c r="N4133">
        <v>11.85</v>
      </c>
      <c r="O4133">
        <v>2104.0500000000002</v>
      </c>
    </row>
    <row r="4134" spans="1:15" x14ac:dyDescent="0.25">
      <c r="A4134" s="1">
        <v>42312</v>
      </c>
      <c r="B4134">
        <v>2102.31</v>
      </c>
      <c r="C4134">
        <v>630789570</v>
      </c>
      <c r="D4134">
        <v>2114.59</v>
      </c>
      <c r="E4134">
        <v>2096.98</v>
      </c>
      <c r="F4134">
        <v>2096.98</v>
      </c>
      <c r="G4134">
        <v>2084</v>
      </c>
      <c r="H4134">
        <v>2051.1999999999998</v>
      </c>
      <c r="I4134">
        <v>2105.61</v>
      </c>
      <c r="J4134">
        <v>2096.1999999999998</v>
      </c>
      <c r="K4134">
        <v>312084</v>
      </c>
      <c r="L4134">
        <v>455301</v>
      </c>
      <c r="M4134">
        <v>11.23</v>
      </c>
      <c r="N4134">
        <v>11.85</v>
      </c>
      <c r="O4134">
        <v>2109.79</v>
      </c>
    </row>
    <row r="4135" spans="1:15" x14ac:dyDescent="0.25">
      <c r="A4135" s="1">
        <v>42313</v>
      </c>
      <c r="B4135">
        <v>2099.9299999999998</v>
      </c>
      <c r="C4135">
        <v>602367838</v>
      </c>
      <c r="D4135">
        <v>2108.7800000000002</v>
      </c>
      <c r="E4135">
        <v>2090.41</v>
      </c>
      <c r="F4135">
        <v>2099.09</v>
      </c>
      <c r="G4135">
        <v>2088.7399999999998</v>
      </c>
      <c r="H4135">
        <v>2055.5300000000002</v>
      </c>
      <c r="I4135">
        <v>2107.02</v>
      </c>
      <c r="J4135">
        <v>2092.5300000000002</v>
      </c>
      <c r="K4135">
        <v>251851</v>
      </c>
      <c r="L4135">
        <v>483820</v>
      </c>
      <c r="M4135">
        <v>10.15</v>
      </c>
      <c r="N4135">
        <v>11.9</v>
      </c>
      <c r="O4135">
        <v>2102.31</v>
      </c>
    </row>
    <row r="4136" spans="1:15" x14ac:dyDescent="0.25">
      <c r="A4136" s="1">
        <v>42314</v>
      </c>
      <c r="B4136">
        <v>2099.1999999999998</v>
      </c>
      <c r="C4136">
        <v>673627631</v>
      </c>
      <c r="D4136">
        <v>2101.91</v>
      </c>
      <c r="E4136">
        <v>2083.7399999999998</v>
      </c>
      <c r="F4136">
        <v>2103.06</v>
      </c>
      <c r="G4136">
        <v>2091.15</v>
      </c>
      <c r="H4136">
        <v>2059.7399999999998</v>
      </c>
      <c r="I4136">
        <v>2103.75</v>
      </c>
      <c r="J4136">
        <v>2094.3000000000002</v>
      </c>
      <c r="K4136">
        <v>421802</v>
      </c>
      <c r="L4136">
        <v>792218</v>
      </c>
      <c r="M4136">
        <v>10.029999999999999</v>
      </c>
      <c r="N4136">
        <v>11.93</v>
      </c>
      <c r="O4136">
        <v>2099.9299999999998</v>
      </c>
    </row>
    <row r="4137" spans="1:15" x14ac:dyDescent="0.25">
      <c r="A4137" s="1">
        <v>42317</v>
      </c>
      <c r="B4137">
        <v>2078.58</v>
      </c>
      <c r="C4137">
        <v>675291872</v>
      </c>
      <c r="D4137">
        <v>2096.56</v>
      </c>
      <c r="E4137">
        <v>2068.2399999999998</v>
      </c>
      <c r="F4137">
        <v>2097.96</v>
      </c>
      <c r="G4137">
        <v>2091.89</v>
      </c>
      <c r="H4137">
        <v>2062.8000000000002</v>
      </c>
      <c r="I4137">
        <v>2083.39</v>
      </c>
      <c r="J4137">
        <v>2073.4899999999998</v>
      </c>
      <c r="K4137">
        <v>297558</v>
      </c>
      <c r="L4137">
        <v>791782</v>
      </c>
      <c r="M4137">
        <v>11.63</v>
      </c>
      <c r="N4137">
        <v>12.31</v>
      </c>
      <c r="O4137">
        <v>2099.1999999999998</v>
      </c>
    </row>
    <row r="4138" spans="1:15" x14ac:dyDescent="0.25">
      <c r="A4138" s="1">
        <v>42318</v>
      </c>
      <c r="B4138">
        <v>2081.7199999999998</v>
      </c>
      <c r="C4138">
        <v>573263342</v>
      </c>
      <c r="D4138">
        <v>2083.67</v>
      </c>
      <c r="E4138">
        <v>2069.91</v>
      </c>
      <c r="F4138">
        <v>2092.35</v>
      </c>
      <c r="G4138">
        <v>2093.4699999999998</v>
      </c>
      <c r="H4138">
        <v>2066.6999999999998</v>
      </c>
      <c r="I4138">
        <v>2088.11</v>
      </c>
      <c r="J4138">
        <v>2075.69</v>
      </c>
      <c r="K4138">
        <v>200985</v>
      </c>
      <c r="L4138">
        <v>311781</v>
      </c>
      <c r="M4138">
        <v>9.57</v>
      </c>
      <c r="N4138">
        <v>12.03</v>
      </c>
      <c r="O4138">
        <v>2078.58</v>
      </c>
    </row>
    <row r="4139" spans="1:15" x14ac:dyDescent="0.25">
      <c r="A4139" s="1">
        <v>42319</v>
      </c>
      <c r="B4139">
        <v>2075</v>
      </c>
      <c r="C4139">
        <v>520282626</v>
      </c>
      <c r="D4139">
        <v>2086.94</v>
      </c>
      <c r="E4139">
        <v>2074.85</v>
      </c>
      <c r="F4139">
        <v>2086.89</v>
      </c>
      <c r="G4139">
        <v>2091.94</v>
      </c>
      <c r="H4139">
        <v>2070.7399999999998</v>
      </c>
      <c r="I4139">
        <v>2081.4899999999998</v>
      </c>
      <c r="J4139">
        <v>2062.23</v>
      </c>
      <c r="K4139">
        <v>157813</v>
      </c>
      <c r="L4139">
        <v>324278</v>
      </c>
      <c r="M4139">
        <v>9.69</v>
      </c>
      <c r="N4139">
        <v>11.14</v>
      </c>
      <c r="O4139">
        <v>2081.7199999999998</v>
      </c>
    </row>
    <row r="4140" spans="1:15" x14ac:dyDescent="0.25">
      <c r="A4140" s="1">
        <v>42320</v>
      </c>
      <c r="B4140">
        <v>2045.97</v>
      </c>
      <c r="C4140">
        <v>583695420</v>
      </c>
      <c r="D4140">
        <v>2072.29</v>
      </c>
      <c r="E4140">
        <v>2045.66</v>
      </c>
      <c r="F4140">
        <v>2076.09</v>
      </c>
      <c r="G4140">
        <v>2087.59</v>
      </c>
      <c r="H4140">
        <v>2071.84</v>
      </c>
      <c r="I4140">
        <v>2051.73</v>
      </c>
      <c r="J4140">
        <v>2036.29</v>
      </c>
      <c r="K4140">
        <v>325620</v>
      </c>
      <c r="L4140">
        <v>695952</v>
      </c>
      <c r="M4140">
        <v>11.96</v>
      </c>
      <c r="N4140">
        <v>12.42</v>
      </c>
      <c r="O4140">
        <v>2075</v>
      </c>
    </row>
    <row r="4141" spans="1:15" x14ac:dyDescent="0.25">
      <c r="A4141" s="1">
        <v>42321</v>
      </c>
      <c r="B4141">
        <v>2023.04</v>
      </c>
      <c r="C4141">
        <v>661114517</v>
      </c>
      <c r="D4141">
        <v>2044.64</v>
      </c>
      <c r="E4141">
        <v>2022.02</v>
      </c>
      <c r="F4141">
        <v>2060.86</v>
      </c>
      <c r="G4141">
        <v>2081.96</v>
      </c>
      <c r="H4141">
        <v>2071.34</v>
      </c>
      <c r="I4141">
        <v>2031.63</v>
      </c>
      <c r="J4141">
        <v>2016.72</v>
      </c>
      <c r="K4141">
        <v>492936</v>
      </c>
      <c r="L4141">
        <v>1081464</v>
      </c>
      <c r="M4141">
        <v>9.64</v>
      </c>
      <c r="N4141">
        <v>13.14</v>
      </c>
      <c r="O4141">
        <v>2045.97</v>
      </c>
    </row>
    <row r="4142" spans="1:15" x14ac:dyDescent="0.25">
      <c r="A4142" s="1">
        <v>42324</v>
      </c>
      <c r="B4142">
        <v>2053.19</v>
      </c>
      <c r="C4142">
        <v>615213589</v>
      </c>
      <c r="D4142">
        <v>2053.2199999999998</v>
      </c>
      <c r="E4142">
        <v>2019.39</v>
      </c>
      <c r="F4142">
        <v>2055.7800000000002</v>
      </c>
      <c r="G4142">
        <v>2076.87</v>
      </c>
      <c r="H4142">
        <v>2072.3200000000002</v>
      </c>
      <c r="I4142">
        <v>2061.5500000000002</v>
      </c>
      <c r="J4142">
        <v>2040.08</v>
      </c>
      <c r="K4142">
        <v>376697</v>
      </c>
      <c r="L4142">
        <v>632151</v>
      </c>
      <c r="M4142">
        <v>13.81</v>
      </c>
      <c r="N4142">
        <v>14.26</v>
      </c>
      <c r="O4142">
        <v>2023.04</v>
      </c>
    </row>
    <row r="4143" spans="1:15" x14ac:dyDescent="0.25">
      <c r="A4143" s="1">
        <v>42325</v>
      </c>
      <c r="B4143">
        <v>2050.44</v>
      </c>
      <c r="C4143">
        <v>684883726</v>
      </c>
      <c r="D4143">
        <v>2066.69</v>
      </c>
      <c r="E4143">
        <v>2045.9</v>
      </c>
      <c r="F4143">
        <v>2049.5300000000002</v>
      </c>
      <c r="G4143">
        <v>2070.94</v>
      </c>
      <c r="H4143">
        <v>2073.3000000000002</v>
      </c>
      <c r="I4143">
        <v>2057.42</v>
      </c>
      <c r="J4143">
        <v>2043.41</v>
      </c>
      <c r="K4143">
        <v>280399</v>
      </c>
      <c r="L4143">
        <v>528460</v>
      </c>
      <c r="M4143">
        <v>13.83</v>
      </c>
      <c r="N4143">
        <v>14.06</v>
      </c>
      <c r="O4143">
        <v>2053.19</v>
      </c>
    </row>
    <row r="4144" spans="1:15" x14ac:dyDescent="0.25">
      <c r="A4144" s="1">
        <v>42326</v>
      </c>
      <c r="B4144">
        <v>2083.58</v>
      </c>
      <c r="C4144">
        <v>618006842</v>
      </c>
      <c r="D4144">
        <v>2085.31</v>
      </c>
      <c r="E4144">
        <v>2051.9899999999998</v>
      </c>
      <c r="F4144">
        <v>2051.2399999999998</v>
      </c>
      <c r="G4144">
        <v>2069.0700000000002</v>
      </c>
      <c r="H4144">
        <v>2076.5300000000002</v>
      </c>
      <c r="I4144">
        <v>2088.86</v>
      </c>
      <c r="J4144">
        <v>2077.46</v>
      </c>
      <c r="K4144">
        <v>381337</v>
      </c>
      <c r="L4144">
        <v>854451</v>
      </c>
      <c r="M4144">
        <v>17.170000000000002</v>
      </c>
      <c r="N4144">
        <v>13.99</v>
      </c>
      <c r="O4144">
        <v>2050.44</v>
      </c>
    </row>
    <row r="4145" spans="1:15" x14ac:dyDescent="0.25">
      <c r="A4145" s="1">
        <v>42327</v>
      </c>
      <c r="B4145">
        <v>2081.2399999999998</v>
      </c>
      <c r="C4145">
        <v>557110902</v>
      </c>
      <c r="D4145">
        <v>2086.7399999999998</v>
      </c>
      <c r="E4145">
        <v>2078.7600000000002</v>
      </c>
      <c r="F4145">
        <v>2058.3000000000002</v>
      </c>
      <c r="G4145">
        <v>2067.1999999999998</v>
      </c>
      <c r="H4145">
        <v>2077.9699999999998</v>
      </c>
      <c r="I4145">
        <v>2087.1999999999998</v>
      </c>
      <c r="J4145">
        <v>2076.9699999999998</v>
      </c>
      <c r="K4145">
        <v>362023</v>
      </c>
      <c r="L4145">
        <v>513226</v>
      </c>
      <c r="M4145">
        <v>17.16</v>
      </c>
      <c r="N4145">
        <v>13.42</v>
      </c>
      <c r="O4145">
        <v>2083.58</v>
      </c>
    </row>
    <row r="4146" spans="1:15" x14ac:dyDescent="0.25">
      <c r="A4146" s="1">
        <v>42328</v>
      </c>
      <c r="B4146">
        <v>2089.17</v>
      </c>
      <c r="C4146">
        <v>701089734</v>
      </c>
      <c r="D4146">
        <v>2097.06</v>
      </c>
      <c r="E4146">
        <v>2082.8200000000002</v>
      </c>
      <c r="F4146">
        <v>2071.52</v>
      </c>
      <c r="G4146">
        <v>2066.19</v>
      </c>
      <c r="H4146">
        <v>2078.67</v>
      </c>
      <c r="I4146">
        <v>2094.86</v>
      </c>
      <c r="J4146">
        <v>2082.6799999999998</v>
      </c>
      <c r="K4146">
        <v>291406</v>
      </c>
      <c r="L4146">
        <v>629014</v>
      </c>
      <c r="M4146">
        <v>16.41</v>
      </c>
      <c r="N4146">
        <v>13.46</v>
      </c>
      <c r="O4146">
        <v>2081.2399999999998</v>
      </c>
    </row>
    <row r="4147" spans="1:15" x14ac:dyDescent="0.25">
      <c r="A4147" s="1">
        <v>42331</v>
      </c>
      <c r="B4147">
        <v>2086.59</v>
      </c>
      <c r="C4147">
        <v>580602655</v>
      </c>
      <c r="D4147">
        <v>2095.61</v>
      </c>
      <c r="E4147">
        <v>2081.39</v>
      </c>
      <c r="F4147">
        <v>2078.1999999999998</v>
      </c>
      <c r="G4147">
        <v>2066.9899999999998</v>
      </c>
      <c r="H4147">
        <v>2079.44</v>
      </c>
      <c r="I4147">
        <v>2095.17</v>
      </c>
      <c r="J4147">
        <v>2080.52</v>
      </c>
      <c r="K4147">
        <v>184314</v>
      </c>
      <c r="L4147">
        <v>454699</v>
      </c>
      <c r="M4147">
        <v>16.43</v>
      </c>
      <c r="N4147">
        <v>13.43</v>
      </c>
      <c r="O4147">
        <v>2089.17</v>
      </c>
    </row>
    <row r="4148" spans="1:15" x14ac:dyDescent="0.25">
      <c r="A4148" s="1">
        <v>42332</v>
      </c>
      <c r="B4148">
        <v>2089.14</v>
      </c>
      <c r="C4148">
        <v>615626581</v>
      </c>
      <c r="D4148">
        <v>2094.12</v>
      </c>
      <c r="E4148">
        <v>2070.29</v>
      </c>
      <c r="F4148">
        <v>2085.94</v>
      </c>
      <c r="G4148">
        <v>2067.7399999999998</v>
      </c>
      <c r="H4148">
        <v>2080.6</v>
      </c>
      <c r="I4148">
        <v>2097.34</v>
      </c>
      <c r="J4148">
        <v>2083.3000000000002</v>
      </c>
      <c r="K4148">
        <v>205983</v>
      </c>
      <c r="L4148">
        <v>509421</v>
      </c>
      <c r="M4148">
        <v>16.29</v>
      </c>
      <c r="N4148">
        <v>12.7</v>
      </c>
      <c r="O4148">
        <v>2086.59</v>
      </c>
    </row>
    <row r="4149" spans="1:15" x14ac:dyDescent="0.25">
      <c r="A4149" s="1">
        <v>42333</v>
      </c>
      <c r="B4149">
        <v>2088.87</v>
      </c>
      <c r="C4149">
        <v>449950497</v>
      </c>
      <c r="D4149">
        <v>2093</v>
      </c>
      <c r="E4149">
        <v>2086.3000000000002</v>
      </c>
      <c r="F4149">
        <v>2087</v>
      </c>
      <c r="G4149">
        <v>2069.12</v>
      </c>
      <c r="H4149">
        <v>2080.5300000000002</v>
      </c>
      <c r="I4149">
        <v>2094.86</v>
      </c>
      <c r="J4149">
        <v>2082.63</v>
      </c>
      <c r="K4149">
        <v>187853</v>
      </c>
      <c r="L4149">
        <v>452434</v>
      </c>
      <c r="M4149">
        <v>13.68</v>
      </c>
      <c r="N4149">
        <v>12.7</v>
      </c>
      <c r="O4149">
        <v>2089.14</v>
      </c>
    </row>
    <row r="4150" spans="1:15" x14ac:dyDescent="0.25">
      <c r="A4150" s="1">
        <v>42334</v>
      </c>
      <c r="B4150">
        <v>2088.87</v>
      </c>
      <c r="C4150">
        <v>449950497</v>
      </c>
      <c r="D4150">
        <v>2093</v>
      </c>
      <c r="E4150">
        <v>2086.3000000000002</v>
      </c>
      <c r="F4150">
        <v>2087</v>
      </c>
      <c r="G4150">
        <v>2069.12</v>
      </c>
      <c r="H4150">
        <v>2080.5300000000002</v>
      </c>
      <c r="I4150">
        <v>2094.86</v>
      </c>
      <c r="J4150">
        <v>2082.63</v>
      </c>
      <c r="K4150">
        <v>187853</v>
      </c>
      <c r="L4150">
        <v>452434</v>
      </c>
      <c r="M4150">
        <v>13.68</v>
      </c>
      <c r="N4150">
        <v>12.7</v>
      </c>
      <c r="O4150">
        <v>2089.14</v>
      </c>
    </row>
    <row r="4151" spans="1:15" x14ac:dyDescent="0.25">
      <c r="A4151" s="1">
        <v>42335</v>
      </c>
      <c r="B4151">
        <v>2090.11</v>
      </c>
      <c r="C4151">
        <v>243529342</v>
      </c>
      <c r="D4151">
        <v>2093.29</v>
      </c>
      <c r="E4151">
        <v>2084.13</v>
      </c>
      <c r="F4151">
        <v>2088.7800000000002</v>
      </c>
      <c r="G4151">
        <v>2073.54</v>
      </c>
      <c r="H4151">
        <v>2080.56</v>
      </c>
      <c r="I4151">
        <v>2107.31</v>
      </c>
      <c r="J4151">
        <v>2074.41</v>
      </c>
      <c r="K4151">
        <v>176327</v>
      </c>
      <c r="L4151">
        <v>367217</v>
      </c>
      <c r="M4151">
        <v>11.09</v>
      </c>
      <c r="N4151">
        <v>12.56</v>
      </c>
      <c r="O4151">
        <v>2088.87</v>
      </c>
    </row>
    <row r="4152" spans="1:15" x14ac:dyDescent="0.25">
      <c r="A4152" s="1">
        <v>42338</v>
      </c>
      <c r="B4152">
        <v>2080.41</v>
      </c>
      <c r="C4152">
        <v>830705226</v>
      </c>
      <c r="D4152">
        <v>2093.81</v>
      </c>
      <c r="E4152">
        <v>2080.41</v>
      </c>
      <c r="F4152">
        <v>2087.02</v>
      </c>
      <c r="G4152">
        <v>2079.27</v>
      </c>
      <c r="H4152">
        <v>2080.62</v>
      </c>
      <c r="I4152">
        <v>2084.63</v>
      </c>
      <c r="J4152">
        <v>2074.83</v>
      </c>
      <c r="K4152">
        <v>210348</v>
      </c>
      <c r="L4152">
        <v>567888</v>
      </c>
      <c r="M4152">
        <v>9.5500000000000007</v>
      </c>
      <c r="N4152">
        <v>11.83</v>
      </c>
      <c r="O4152">
        <v>2090.11</v>
      </c>
    </row>
    <row r="4153" spans="1:15" x14ac:dyDescent="0.25">
      <c r="A4153" s="1">
        <v>42339</v>
      </c>
      <c r="B4153">
        <v>2102.63</v>
      </c>
      <c r="C4153">
        <v>599103603</v>
      </c>
      <c r="D4153">
        <v>2103.37</v>
      </c>
      <c r="E4153">
        <v>2082.9299999999998</v>
      </c>
      <c r="F4153">
        <v>2090.23</v>
      </c>
      <c r="G4153">
        <v>2084.2199999999998</v>
      </c>
      <c r="H4153">
        <v>2080.5500000000002</v>
      </c>
      <c r="I4153">
        <v>2106.9299999999998</v>
      </c>
      <c r="J4153">
        <v>2095.29</v>
      </c>
      <c r="K4153">
        <v>211228</v>
      </c>
      <c r="L4153">
        <v>473546</v>
      </c>
      <c r="M4153">
        <v>10.52</v>
      </c>
      <c r="N4153">
        <v>12.49</v>
      </c>
      <c r="O4153">
        <v>2080.41</v>
      </c>
    </row>
    <row r="4154" spans="1:15" x14ac:dyDescent="0.25">
      <c r="A4154" s="1">
        <v>42340</v>
      </c>
      <c r="B4154">
        <v>2079.5100000000002</v>
      </c>
      <c r="C4154">
        <v>661109521</v>
      </c>
      <c r="D4154">
        <v>2104.27</v>
      </c>
      <c r="E4154">
        <v>2077.11</v>
      </c>
      <c r="F4154">
        <v>2088.31</v>
      </c>
      <c r="G4154">
        <v>2087.13</v>
      </c>
      <c r="H4154">
        <v>2079.0300000000002</v>
      </c>
      <c r="I4154">
        <v>2086.23</v>
      </c>
      <c r="J4154">
        <v>2073.09</v>
      </c>
      <c r="K4154">
        <v>332199</v>
      </c>
      <c r="L4154">
        <v>597701</v>
      </c>
      <c r="M4154">
        <v>9.4600000000000009</v>
      </c>
      <c r="N4154">
        <v>13.08</v>
      </c>
      <c r="O4154">
        <v>2102.63</v>
      </c>
    </row>
    <row r="4155" spans="1:15" x14ac:dyDescent="0.25">
      <c r="A4155" s="1">
        <v>42341</v>
      </c>
      <c r="B4155">
        <v>2049.62</v>
      </c>
      <c r="C4155">
        <v>761989471</v>
      </c>
      <c r="D4155">
        <v>2085</v>
      </c>
      <c r="E4155">
        <v>2042.35</v>
      </c>
      <c r="F4155">
        <v>2080.46</v>
      </c>
      <c r="G4155">
        <v>2083.73</v>
      </c>
      <c r="H4155">
        <v>2076.4</v>
      </c>
      <c r="I4155">
        <v>2058.31</v>
      </c>
      <c r="J4155">
        <v>2043.46</v>
      </c>
      <c r="K4155">
        <v>385197</v>
      </c>
      <c r="L4155">
        <v>804263</v>
      </c>
      <c r="M4155">
        <v>12.2</v>
      </c>
      <c r="N4155">
        <v>14.06</v>
      </c>
      <c r="O4155">
        <v>2079.5100000000002</v>
      </c>
    </row>
    <row r="4156" spans="1:15" x14ac:dyDescent="0.25">
      <c r="A4156" s="1">
        <v>42342</v>
      </c>
      <c r="B4156">
        <v>2091.69</v>
      </c>
      <c r="C4156">
        <v>751361841</v>
      </c>
      <c r="D4156">
        <v>2093.84</v>
      </c>
      <c r="E4156">
        <v>2051.2399999999998</v>
      </c>
      <c r="F4156">
        <v>2080.77</v>
      </c>
      <c r="G4156">
        <v>2084.77</v>
      </c>
      <c r="H4156">
        <v>2075.9899999999998</v>
      </c>
      <c r="I4156">
        <v>2095.23</v>
      </c>
      <c r="J4156">
        <v>2084.02</v>
      </c>
      <c r="K4156">
        <v>420740</v>
      </c>
      <c r="L4156">
        <v>712535</v>
      </c>
      <c r="M4156">
        <v>16.93</v>
      </c>
      <c r="N4156">
        <v>16.170000000000002</v>
      </c>
      <c r="O4156">
        <v>2049.62</v>
      </c>
    </row>
    <row r="4157" spans="1:15" x14ac:dyDescent="0.25">
      <c r="A4157" s="1">
        <v>42345</v>
      </c>
      <c r="B4157">
        <v>2077.0700000000002</v>
      </c>
      <c r="C4157">
        <v>648025239</v>
      </c>
      <c r="D4157">
        <v>2090.42</v>
      </c>
      <c r="E4157">
        <v>2066.7800000000002</v>
      </c>
      <c r="F4157">
        <v>2080.1</v>
      </c>
      <c r="G4157">
        <v>2083.56</v>
      </c>
      <c r="H4157">
        <v>2074.88</v>
      </c>
      <c r="I4157">
        <v>2083.5100000000002</v>
      </c>
      <c r="J4157">
        <v>2070.16</v>
      </c>
      <c r="K4157">
        <v>201687</v>
      </c>
      <c r="L4157">
        <v>417229</v>
      </c>
      <c r="M4157">
        <v>17.37</v>
      </c>
      <c r="N4157">
        <v>15.96</v>
      </c>
      <c r="O4157">
        <v>2091.69</v>
      </c>
    </row>
    <row r="4158" spans="1:15" x14ac:dyDescent="0.25">
      <c r="A4158" s="1">
        <v>42346</v>
      </c>
      <c r="B4158">
        <v>2063.59</v>
      </c>
      <c r="C4158">
        <v>677047681</v>
      </c>
      <c r="D4158">
        <v>2073.85</v>
      </c>
      <c r="E4158">
        <v>2052.3200000000002</v>
      </c>
      <c r="F4158">
        <v>2072.3000000000002</v>
      </c>
      <c r="G4158">
        <v>2081.2600000000002</v>
      </c>
      <c r="H4158">
        <v>2074.13</v>
      </c>
      <c r="I4158">
        <v>2069.42</v>
      </c>
      <c r="J4158">
        <v>2056.2199999999998</v>
      </c>
      <c r="K4158">
        <v>262066</v>
      </c>
      <c r="L4158">
        <v>359470</v>
      </c>
      <c r="M4158">
        <v>17.61</v>
      </c>
      <c r="N4158">
        <v>16.12</v>
      </c>
      <c r="O4158">
        <v>2077.0700000000002</v>
      </c>
    </row>
    <row r="4159" spans="1:15" x14ac:dyDescent="0.25">
      <c r="A4159" s="1">
        <v>42347</v>
      </c>
      <c r="B4159">
        <v>2047.62</v>
      </c>
      <c r="C4159">
        <v>754895449</v>
      </c>
      <c r="D4159">
        <v>2080.33</v>
      </c>
      <c r="E4159">
        <v>2036.53</v>
      </c>
      <c r="F4159">
        <v>2065.92</v>
      </c>
      <c r="G4159">
        <v>2077.11</v>
      </c>
      <c r="H4159">
        <v>2072.42</v>
      </c>
      <c r="I4159">
        <v>2056.2399999999998</v>
      </c>
      <c r="J4159">
        <v>2041.75</v>
      </c>
      <c r="K4159">
        <v>344767</v>
      </c>
      <c r="L4159">
        <v>601916</v>
      </c>
      <c r="M4159">
        <v>17.91</v>
      </c>
      <c r="N4159">
        <v>16.32</v>
      </c>
      <c r="O4159">
        <v>2063.59</v>
      </c>
    </row>
    <row r="4160" spans="1:15" x14ac:dyDescent="0.25">
      <c r="A4160" s="1">
        <v>42348</v>
      </c>
      <c r="B4160">
        <v>2052.23</v>
      </c>
      <c r="C4160">
        <v>610605902</v>
      </c>
      <c r="D4160">
        <v>2067.65</v>
      </c>
      <c r="E4160">
        <v>2045.67</v>
      </c>
      <c r="F4160">
        <v>2066.44</v>
      </c>
      <c r="G4160">
        <v>2073.4499999999998</v>
      </c>
      <c r="H4160">
        <v>2071.29</v>
      </c>
      <c r="I4160">
        <v>2059.77</v>
      </c>
      <c r="J4160">
        <v>2047.75</v>
      </c>
      <c r="K4160">
        <v>273333</v>
      </c>
      <c r="L4160">
        <v>572906</v>
      </c>
      <c r="M4160">
        <v>18.02</v>
      </c>
      <c r="N4160">
        <v>15.48</v>
      </c>
      <c r="O4160">
        <v>2047.62</v>
      </c>
    </row>
    <row r="4161" spans="1:15" x14ac:dyDescent="0.25">
      <c r="A4161" s="1">
        <v>42349</v>
      </c>
      <c r="B4161">
        <v>2012.37</v>
      </c>
      <c r="C4161">
        <v>729383735</v>
      </c>
      <c r="D4161">
        <v>2047.27</v>
      </c>
      <c r="E4161">
        <v>2008.8</v>
      </c>
      <c r="F4161">
        <v>2050.58</v>
      </c>
      <c r="G4161">
        <v>2065.67</v>
      </c>
      <c r="H4161">
        <v>2069.61</v>
      </c>
      <c r="I4161">
        <v>2018.14</v>
      </c>
      <c r="J4161">
        <v>2006.68</v>
      </c>
      <c r="K4161">
        <v>478855</v>
      </c>
      <c r="L4161">
        <v>1045178</v>
      </c>
      <c r="M4161">
        <v>20.37</v>
      </c>
      <c r="N4161">
        <v>16.64</v>
      </c>
      <c r="O4161">
        <v>2052.23</v>
      </c>
    </row>
    <row r="4162" spans="1:15" x14ac:dyDescent="0.25">
      <c r="A4162" s="1">
        <v>42352</v>
      </c>
      <c r="B4162">
        <v>2021.94</v>
      </c>
      <c r="C4162">
        <v>785086726</v>
      </c>
      <c r="D4162">
        <v>2022.92</v>
      </c>
      <c r="E4162">
        <v>1993.26</v>
      </c>
      <c r="F4162">
        <v>2039.55</v>
      </c>
      <c r="G4162">
        <v>2059.83</v>
      </c>
      <c r="H4162">
        <v>2069.5500000000002</v>
      </c>
      <c r="I4162">
        <v>2026.82</v>
      </c>
      <c r="J4162">
        <v>2014.13</v>
      </c>
      <c r="K4162">
        <v>314871</v>
      </c>
      <c r="L4162">
        <v>827543</v>
      </c>
      <c r="M4162">
        <v>19.239999999999998</v>
      </c>
      <c r="N4162">
        <v>15.71</v>
      </c>
      <c r="O4162">
        <v>2012.37</v>
      </c>
    </row>
    <row r="4163" spans="1:15" x14ac:dyDescent="0.25">
      <c r="A4163" s="1">
        <v>42353</v>
      </c>
      <c r="B4163">
        <v>2043.41</v>
      </c>
      <c r="C4163">
        <v>702379899</v>
      </c>
      <c r="D4163">
        <v>2053.87</v>
      </c>
      <c r="E4163">
        <v>2025.55</v>
      </c>
      <c r="F4163">
        <v>2035.51</v>
      </c>
      <c r="G4163">
        <v>2053.91</v>
      </c>
      <c r="H4163">
        <v>2069.06</v>
      </c>
      <c r="I4163">
        <v>2047.69</v>
      </c>
      <c r="J4163">
        <v>2039.53</v>
      </c>
      <c r="K4163">
        <v>334440</v>
      </c>
      <c r="L4163">
        <v>605200</v>
      </c>
      <c r="M4163">
        <v>20.27</v>
      </c>
      <c r="N4163">
        <v>16.260000000000002</v>
      </c>
      <c r="O4163">
        <v>2021.94</v>
      </c>
    </row>
    <row r="4164" spans="1:15" x14ac:dyDescent="0.25">
      <c r="A4164" s="1">
        <v>42354</v>
      </c>
      <c r="B4164">
        <v>2073.0700000000002</v>
      </c>
      <c r="C4164">
        <v>690050295</v>
      </c>
      <c r="D4164">
        <v>2076.7199999999998</v>
      </c>
      <c r="E4164">
        <v>2042.43</v>
      </c>
      <c r="F4164">
        <v>2040.6</v>
      </c>
      <c r="G4164">
        <v>2053.2600000000002</v>
      </c>
      <c r="H4164">
        <v>2070.19</v>
      </c>
      <c r="I4164">
        <v>2075.1</v>
      </c>
      <c r="J4164">
        <v>2068.1</v>
      </c>
      <c r="K4164">
        <v>442724</v>
      </c>
      <c r="L4164">
        <v>736960</v>
      </c>
      <c r="M4164">
        <v>20.41</v>
      </c>
      <c r="N4164">
        <v>16.04</v>
      </c>
      <c r="O4164">
        <v>2043.41</v>
      </c>
    </row>
    <row r="4165" spans="1:15" x14ac:dyDescent="0.25">
      <c r="A4165" s="1">
        <v>42355</v>
      </c>
      <c r="B4165">
        <v>2041.89</v>
      </c>
      <c r="C4165">
        <v>655534862</v>
      </c>
      <c r="D4165">
        <v>2076.37</v>
      </c>
      <c r="E4165">
        <v>2041.66</v>
      </c>
      <c r="F4165">
        <v>2038.54</v>
      </c>
      <c r="G4165">
        <v>2052.4899999999998</v>
      </c>
      <c r="H4165">
        <v>2068.11</v>
      </c>
      <c r="I4165">
        <v>2046</v>
      </c>
      <c r="J4165">
        <v>2034.78</v>
      </c>
      <c r="K4165">
        <v>428814</v>
      </c>
      <c r="L4165">
        <v>726756</v>
      </c>
      <c r="M4165">
        <v>18.46</v>
      </c>
      <c r="N4165">
        <v>16.96</v>
      </c>
      <c r="O4165">
        <v>2073.0700000000002</v>
      </c>
    </row>
    <row r="4166" spans="1:15" x14ac:dyDescent="0.25">
      <c r="A4166" s="1">
        <v>42356</v>
      </c>
      <c r="B4166">
        <v>2005.55</v>
      </c>
      <c r="C4166">
        <v>1822321984</v>
      </c>
      <c r="D4166">
        <v>2040.81</v>
      </c>
      <c r="E4166">
        <v>2005.33</v>
      </c>
      <c r="F4166">
        <v>2037.17</v>
      </c>
      <c r="G4166">
        <v>2043.87</v>
      </c>
      <c r="H4166">
        <v>2064.3200000000002</v>
      </c>
      <c r="I4166">
        <v>2012.35</v>
      </c>
      <c r="J4166">
        <v>2002.55</v>
      </c>
      <c r="K4166">
        <v>330649</v>
      </c>
      <c r="L4166">
        <v>745208</v>
      </c>
      <c r="M4166">
        <v>20.16</v>
      </c>
      <c r="N4166">
        <v>17.95</v>
      </c>
      <c r="O4166">
        <v>2041.89</v>
      </c>
    </row>
    <row r="4167" spans="1:15" x14ac:dyDescent="0.25">
      <c r="A4167" s="1">
        <v>42359</v>
      </c>
      <c r="B4167">
        <v>2021.15</v>
      </c>
      <c r="C4167">
        <v>615865549</v>
      </c>
      <c r="D4167">
        <v>2022.9</v>
      </c>
      <c r="E4167">
        <v>2005.93</v>
      </c>
      <c r="F4167">
        <v>2037.01</v>
      </c>
      <c r="G4167">
        <v>2038.28</v>
      </c>
      <c r="H4167">
        <v>2060.92</v>
      </c>
      <c r="I4167">
        <v>2025.38</v>
      </c>
      <c r="J4167">
        <v>2017.94</v>
      </c>
      <c r="K4167">
        <v>234606</v>
      </c>
      <c r="L4167">
        <v>462899</v>
      </c>
      <c r="M4167">
        <v>20.99</v>
      </c>
      <c r="N4167">
        <v>18.32</v>
      </c>
      <c r="O4167">
        <v>2005.55</v>
      </c>
    </row>
    <row r="4168" spans="1:15" x14ac:dyDescent="0.25">
      <c r="A4168" s="1">
        <v>42360</v>
      </c>
      <c r="B4168">
        <v>2038.97</v>
      </c>
      <c r="C4168">
        <v>559953177</v>
      </c>
      <c r="D4168">
        <v>2042.74</v>
      </c>
      <c r="E4168">
        <v>2020.49</v>
      </c>
      <c r="F4168">
        <v>2036.13</v>
      </c>
      <c r="G4168">
        <v>2035.82</v>
      </c>
      <c r="H4168">
        <v>2058.54</v>
      </c>
      <c r="I4168">
        <v>2044.14</v>
      </c>
      <c r="J4168">
        <v>2032.98</v>
      </c>
      <c r="K4168">
        <v>247441</v>
      </c>
      <c r="L4168">
        <v>527136</v>
      </c>
      <c r="M4168">
        <v>21.47</v>
      </c>
      <c r="N4168">
        <v>18.7</v>
      </c>
      <c r="O4168">
        <v>2021.15</v>
      </c>
    </row>
    <row r="4169" spans="1:15" x14ac:dyDescent="0.25">
      <c r="A4169" s="1">
        <v>42361</v>
      </c>
      <c r="B4169">
        <v>2064.29</v>
      </c>
      <c r="C4169">
        <v>553948492</v>
      </c>
      <c r="D4169">
        <v>2064.73</v>
      </c>
      <c r="E4169">
        <v>2042.2</v>
      </c>
      <c r="F4169">
        <v>2034.37</v>
      </c>
      <c r="G4169">
        <v>2037.49</v>
      </c>
      <c r="H4169">
        <v>2057.3000000000002</v>
      </c>
      <c r="I4169">
        <v>2067.3200000000002</v>
      </c>
      <c r="J4169">
        <v>2057.33</v>
      </c>
      <c r="K4169">
        <v>331741</v>
      </c>
      <c r="L4169">
        <v>566942</v>
      </c>
      <c r="M4169">
        <v>22.55</v>
      </c>
      <c r="N4169">
        <v>19.37</v>
      </c>
      <c r="O4169">
        <v>2038.97</v>
      </c>
    </row>
    <row r="4170" spans="1:15" x14ac:dyDescent="0.25">
      <c r="A4170" s="1">
        <v>42362</v>
      </c>
      <c r="B4170">
        <v>2060.9899999999998</v>
      </c>
      <c r="C4170">
        <v>252714210</v>
      </c>
      <c r="D4170">
        <v>2067.36</v>
      </c>
      <c r="E4170">
        <v>2058.73</v>
      </c>
      <c r="F4170">
        <v>2038.19</v>
      </c>
      <c r="G4170">
        <v>2038.36</v>
      </c>
      <c r="H4170">
        <v>2055.91</v>
      </c>
      <c r="I4170">
        <v>2076.59</v>
      </c>
      <c r="J4170">
        <v>2046.83</v>
      </c>
      <c r="K4170">
        <v>130782</v>
      </c>
      <c r="L4170">
        <v>273520</v>
      </c>
      <c r="M4170">
        <v>19.100000000000001</v>
      </c>
      <c r="N4170">
        <v>19.37</v>
      </c>
      <c r="O4170">
        <v>2064.29</v>
      </c>
    </row>
    <row r="4171" spans="1:15" x14ac:dyDescent="0.25">
      <c r="A4171" s="1">
        <v>42363</v>
      </c>
      <c r="B4171">
        <v>2060.9899999999998</v>
      </c>
      <c r="C4171">
        <v>252714210</v>
      </c>
      <c r="D4171">
        <v>2067.36</v>
      </c>
      <c r="E4171">
        <v>2058.73</v>
      </c>
      <c r="F4171">
        <v>2038.19</v>
      </c>
      <c r="G4171">
        <v>2038.36</v>
      </c>
      <c r="H4171">
        <v>2055.91</v>
      </c>
      <c r="I4171">
        <v>2076.59</v>
      </c>
      <c r="J4171">
        <v>2046.83</v>
      </c>
      <c r="K4171">
        <v>130782</v>
      </c>
      <c r="L4171">
        <v>273520</v>
      </c>
      <c r="M4171">
        <v>19.100000000000001</v>
      </c>
      <c r="N4171">
        <v>19.37</v>
      </c>
      <c r="O4171">
        <v>2064.29</v>
      </c>
    </row>
    <row r="4172" spans="1:15" x14ac:dyDescent="0.25">
      <c r="A4172" s="1">
        <v>42366</v>
      </c>
      <c r="B4172">
        <v>2056.5</v>
      </c>
      <c r="C4172">
        <v>374236016</v>
      </c>
      <c r="D4172">
        <v>2057.77</v>
      </c>
      <c r="E4172">
        <v>2044.2</v>
      </c>
      <c r="F4172">
        <v>2048.38</v>
      </c>
      <c r="G4172">
        <v>2042.78</v>
      </c>
      <c r="H4172">
        <v>2054.23</v>
      </c>
      <c r="I4172">
        <v>2059.7399999999998</v>
      </c>
      <c r="J4172">
        <v>2052.46</v>
      </c>
      <c r="K4172">
        <v>147755</v>
      </c>
      <c r="L4172">
        <v>286358</v>
      </c>
      <c r="M4172">
        <v>19.22</v>
      </c>
      <c r="N4172">
        <v>19.32</v>
      </c>
      <c r="O4172">
        <v>2060.9899999999998</v>
      </c>
    </row>
    <row r="4173" spans="1:15" x14ac:dyDescent="0.25">
      <c r="A4173" s="1">
        <v>42367</v>
      </c>
      <c r="B4173">
        <v>2078.36</v>
      </c>
      <c r="C4173">
        <v>389239753</v>
      </c>
      <c r="D4173">
        <v>2081.56</v>
      </c>
      <c r="E4173">
        <v>2060.54</v>
      </c>
      <c r="F4173">
        <v>2059.8200000000002</v>
      </c>
      <c r="G4173">
        <v>2048.42</v>
      </c>
      <c r="H4173">
        <v>2054.12</v>
      </c>
      <c r="I4173">
        <v>2083.1799999999998</v>
      </c>
      <c r="J4173">
        <v>2072.38</v>
      </c>
      <c r="K4173">
        <v>234548</v>
      </c>
      <c r="L4173">
        <v>420924</v>
      </c>
      <c r="M4173">
        <v>19.22</v>
      </c>
      <c r="N4173">
        <v>19.309999999999999</v>
      </c>
      <c r="O4173">
        <v>2056.5</v>
      </c>
    </row>
    <row r="4174" spans="1:15" x14ac:dyDescent="0.25">
      <c r="A4174" s="1">
        <v>42368</v>
      </c>
      <c r="B4174">
        <v>2063.36</v>
      </c>
      <c r="C4174">
        <v>339059444</v>
      </c>
      <c r="D4174">
        <v>2077.34</v>
      </c>
      <c r="E4174">
        <v>2061.9699999999998</v>
      </c>
      <c r="F4174">
        <v>2064.6999999999998</v>
      </c>
      <c r="G4174">
        <v>2050.41</v>
      </c>
      <c r="H4174">
        <v>2052.16</v>
      </c>
      <c r="I4174">
        <v>2068.19</v>
      </c>
      <c r="J4174">
        <v>2059.75</v>
      </c>
      <c r="K4174">
        <v>158831</v>
      </c>
      <c r="L4174">
        <v>399920</v>
      </c>
      <c r="M4174">
        <v>18.12</v>
      </c>
      <c r="N4174">
        <v>19.059999999999999</v>
      </c>
      <c r="O4174">
        <v>2078.36</v>
      </c>
    </row>
    <row r="4175" spans="1:15" x14ac:dyDescent="0.25">
      <c r="A4175" s="1">
        <v>42369</v>
      </c>
      <c r="B4175">
        <v>2043.94</v>
      </c>
      <c r="C4175">
        <v>487696739</v>
      </c>
      <c r="D4175">
        <v>2062.54</v>
      </c>
      <c r="E4175">
        <v>2043.62</v>
      </c>
      <c r="F4175">
        <v>2060.63</v>
      </c>
      <c r="G4175">
        <v>2047.5</v>
      </c>
      <c r="H4175">
        <v>2050.38</v>
      </c>
      <c r="I4175">
        <v>2052.67</v>
      </c>
      <c r="J4175">
        <v>2040.03</v>
      </c>
      <c r="K4175">
        <v>275258</v>
      </c>
      <c r="L4175">
        <v>558517</v>
      </c>
      <c r="M4175">
        <v>16.84</v>
      </c>
      <c r="N4175">
        <v>18.61</v>
      </c>
      <c r="O4175">
        <v>2063.36</v>
      </c>
    </row>
    <row r="4176" spans="1:15" x14ac:dyDescent="0.25">
      <c r="A4176" s="1">
        <v>42370</v>
      </c>
      <c r="B4176">
        <v>2043.94</v>
      </c>
      <c r="C4176">
        <v>487696739</v>
      </c>
      <c r="D4176">
        <v>2062.54</v>
      </c>
      <c r="E4176">
        <v>2043.62</v>
      </c>
      <c r="F4176">
        <v>2060.63</v>
      </c>
      <c r="G4176">
        <v>2047.5</v>
      </c>
      <c r="H4176">
        <v>2050.38</v>
      </c>
      <c r="I4176">
        <v>2052.67</v>
      </c>
      <c r="J4176">
        <v>2040.03</v>
      </c>
      <c r="K4176">
        <v>275258</v>
      </c>
      <c r="L4176">
        <v>558517</v>
      </c>
      <c r="M4176">
        <v>16.84</v>
      </c>
      <c r="N4176">
        <v>18.61</v>
      </c>
      <c r="O4176">
        <v>2063.36</v>
      </c>
    </row>
    <row r="4177" spans="1:15" x14ac:dyDescent="0.25">
      <c r="A4177" s="1">
        <v>42373</v>
      </c>
      <c r="B4177">
        <v>2012.66</v>
      </c>
      <c r="C4177">
        <v>817659279</v>
      </c>
      <c r="D4177">
        <v>2038.2</v>
      </c>
      <c r="E4177">
        <v>1989.68</v>
      </c>
      <c r="F4177">
        <v>2050.96</v>
      </c>
      <c r="G4177">
        <v>2044.58</v>
      </c>
      <c r="H4177">
        <v>2048.5300000000002</v>
      </c>
      <c r="I4177">
        <v>2019.64</v>
      </c>
      <c r="J4177">
        <v>2008.35</v>
      </c>
      <c r="K4177">
        <v>411871</v>
      </c>
      <c r="L4177">
        <v>754306</v>
      </c>
      <c r="M4177">
        <v>15.99</v>
      </c>
      <c r="N4177">
        <v>17.61</v>
      </c>
      <c r="O4177">
        <v>2043.94</v>
      </c>
    </row>
    <row r="4178" spans="1:15" x14ac:dyDescent="0.25">
      <c r="A4178" s="1">
        <v>42374</v>
      </c>
      <c r="B4178">
        <v>2016.71</v>
      </c>
      <c r="C4178">
        <v>629042373</v>
      </c>
      <c r="D4178">
        <v>2021.94</v>
      </c>
      <c r="E4178">
        <v>2004.17</v>
      </c>
      <c r="F4178">
        <v>2043.01</v>
      </c>
      <c r="G4178">
        <v>2045.69</v>
      </c>
      <c r="H4178">
        <v>2044.78</v>
      </c>
      <c r="I4178">
        <v>2021.62</v>
      </c>
      <c r="J4178">
        <v>2013.02</v>
      </c>
      <c r="K4178">
        <v>266400</v>
      </c>
      <c r="L4178">
        <v>567734</v>
      </c>
      <c r="M4178">
        <v>15.42</v>
      </c>
      <c r="N4178">
        <v>17.55</v>
      </c>
      <c r="O4178">
        <v>2012.66</v>
      </c>
    </row>
    <row r="4179" spans="1:15" x14ac:dyDescent="0.25">
      <c r="A4179" s="1">
        <v>42375</v>
      </c>
      <c r="B4179">
        <v>1990.26</v>
      </c>
      <c r="C4179">
        <v>745563246</v>
      </c>
      <c r="D4179">
        <v>2011.71</v>
      </c>
      <c r="E4179">
        <v>1979.05</v>
      </c>
      <c r="F4179">
        <v>2025.39</v>
      </c>
      <c r="G4179">
        <v>2042.6</v>
      </c>
      <c r="H4179">
        <v>2040.44</v>
      </c>
      <c r="I4179">
        <v>1999.36</v>
      </c>
      <c r="J4179">
        <v>1983.13</v>
      </c>
      <c r="K4179">
        <v>339582</v>
      </c>
      <c r="L4179">
        <v>669035</v>
      </c>
      <c r="M4179">
        <v>15.76</v>
      </c>
      <c r="N4179">
        <v>17.989999999999998</v>
      </c>
      <c r="O4179">
        <v>2016.71</v>
      </c>
    </row>
    <row r="4180" spans="1:15" x14ac:dyDescent="0.25">
      <c r="A4180" s="1">
        <v>42376</v>
      </c>
      <c r="B4180">
        <v>1943.09</v>
      </c>
      <c r="C4180">
        <v>876560222</v>
      </c>
      <c r="D4180">
        <v>1985.32</v>
      </c>
      <c r="E4180">
        <v>1938.83</v>
      </c>
      <c r="F4180">
        <v>2001.33</v>
      </c>
      <c r="G4180">
        <v>2033.02</v>
      </c>
      <c r="H4180">
        <v>2034.42</v>
      </c>
      <c r="I4180">
        <v>1947.33</v>
      </c>
      <c r="J4180">
        <v>1935.74</v>
      </c>
      <c r="K4180">
        <v>454847</v>
      </c>
      <c r="L4180">
        <v>1077061</v>
      </c>
      <c r="M4180">
        <v>16.579999999999998</v>
      </c>
      <c r="N4180">
        <v>19.68</v>
      </c>
      <c r="O4180">
        <v>1990.26</v>
      </c>
    </row>
    <row r="4181" spans="1:15" x14ac:dyDescent="0.25">
      <c r="A4181" s="1">
        <v>42377</v>
      </c>
      <c r="B4181">
        <v>1922.03</v>
      </c>
      <c r="C4181">
        <v>819685024</v>
      </c>
      <c r="D4181">
        <v>1960.4</v>
      </c>
      <c r="E4181">
        <v>1918.46</v>
      </c>
      <c r="F4181">
        <v>1976.95</v>
      </c>
      <c r="G4181">
        <v>2018.79</v>
      </c>
      <c r="H4181">
        <v>2028.14</v>
      </c>
      <c r="I4181">
        <v>1931.96</v>
      </c>
      <c r="J4181">
        <v>1918.4</v>
      </c>
      <c r="K4181">
        <v>422187</v>
      </c>
      <c r="L4181">
        <v>954089</v>
      </c>
      <c r="M4181">
        <v>16.399999999999999</v>
      </c>
      <c r="N4181">
        <v>19.8</v>
      </c>
      <c r="O4181">
        <v>1943.09</v>
      </c>
    </row>
    <row r="4182" spans="1:15" x14ac:dyDescent="0.25">
      <c r="A4182" s="1">
        <v>42380</v>
      </c>
      <c r="B4182">
        <v>1923.67</v>
      </c>
      <c r="C4182">
        <v>788334733</v>
      </c>
      <c r="D4182">
        <v>1935.65</v>
      </c>
      <c r="E4182">
        <v>1901.1</v>
      </c>
      <c r="F4182">
        <v>1959.15</v>
      </c>
      <c r="G4182">
        <v>2005.06</v>
      </c>
      <c r="H4182">
        <v>2021.71</v>
      </c>
      <c r="I4182">
        <v>1925.96</v>
      </c>
      <c r="J4182">
        <v>1915.46</v>
      </c>
      <c r="K4182">
        <v>394672</v>
      </c>
      <c r="L4182">
        <v>908569</v>
      </c>
      <c r="M4182">
        <v>16.809999999999999</v>
      </c>
      <c r="N4182">
        <v>18.809999999999999</v>
      </c>
      <c r="O4182">
        <v>1922.03</v>
      </c>
    </row>
    <row r="4183" spans="1:15" x14ac:dyDescent="0.25">
      <c r="A4183" s="1">
        <v>42381</v>
      </c>
      <c r="B4183">
        <v>1938.68</v>
      </c>
      <c r="C4183">
        <v>768301064</v>
      </c>
      <c r="D4183">
        <v>1947.38</v>
      </c>
      <c r="E4183">
        <v>1914.35</v>
      </c>
      <c r="F4183">
        <v>1943.55</v>
      </c>
      <c r="G4183">
        <v>1993.28</v>
      </c>
      <c r="H4183">
        <v>2018.03</v>
      </c>
      <c r="I4183">
        <v>1945.59</v>
      </c>
      <c r="J4183">
        <v>1930</v>
      </c>
      <c r="K4183">
        <v>372734</v>
      </c>
      <c r="L4183">
        <v>618217</v>
      </c>
      <c r="M4183">
        <v>15.88</v>
      </c>
      <c r="N4183">
        <v>19</v>
      </c>
      <c r="O4183">
        <v>1923.67</v>
      </c>
    </row>
    <row r="4184" spans="1:15" x14ac:dyDescent="0.25">
      <c r="A4184" s="1">
        <v>42382</v>
      </c>
      <c r="B4184">
        <v>1890.28</v>
      </c>
      <c r="C4184">
        <v>886396802</v>
      </c>
      <c r="D4184">
        <v>1950.33</v>
      </c>
      <c r="E4184">
        <v>1886.41</v>
      </c>
      <c r="F4184">
        <v>1923.55</v>
      </c>
      <c r="G4184">
        <v>1974.47</v>
      </c>
      <c r="H4184">
        <v>2011.44</v>
      </c>
      <c r="I4184">
        <v>1896.37</v>
      </c>
      <c r="J4184">
        <v>1886.62</v>
      </c>
      <c r="K4184">
        <v>397928</v>
      </c>
      <c r="L4184">
        <v>812817</v>
      </c>
      <c r="M4184">
        <v>18.45</v>
      </c>
      <c r="N4184">
        <v>20.12</v>
      </c>
      <c r="O4184">
        <v>1938.68</v>
      </c>
    </row>
    <row r="4185" spans="1:15" x14ac:dyDescent="0.25">
      <c r="A4185" s="1">
        <v>42383</v>
      </c>
      <c r="B4185">
        <v>1921.84</v>
      </c>
      <c r="C4185">
        <v>931479070</v>
      </c>
      <c r="D4185">
        <v>1934.47</v>
      </c>
      <c r="E4185">
        <v>1878.93</v>
      </c>
      <c r="F4185">
        <v>1919.3</v>
      </c>
      <c r="G4185">
        <v>1960.32</v>
      </c>
      <c r="H4185">
        <v>2005.36</v>
      </c>
      <c r="I4185">
        <v>1926.74</v>
      </c>
      <c r="J4185">
        <v>1911.51</v>
      </c>
      <c r="K4185">
        <v>564156</v>
      </c>
      <c r="L4185">
        <v>1013446</v>
      </c>
      <c r="M4185">
        <v>23.25</v>
      </c>
      <c r="N4185">
        <v>20.41</v>
      </c>
      <c r="O4185">
        <v>1890.28</v>
      </c>
    </row>
    <row r="4186" spans="1:15" x14ac:dyDescent="0.25">
      <c r="A4186" s="1">
        <v>42384</v>
      </c>
      <c r="B4186">
        <v>1880.33</v>
      </c>
      <c r="C4186">
        <v>1206742789</v>
      </c>
      <c r="D4186">
        <v>1916.68</v>
      </c>
      <c r="E4186">
        <v>1857.83</v>
      </c>
      <c r="F4186">
        <v>1910.96</v>
      </c>
      <c r="G4186">
        <v>1943.96</v>
      </c>
      <c r="H4186">
        <v>1995.73</v>
      </c>
      <c r="I4186">
        <v>1888</v>
      </c>
      <c r="J4186">
        <v>1878.49</v>
      </c>
      <c r="K4186">
        <v>434858</v>
      </c>
      <c r="L4186">
        <v>1010822</v>
      </c>
      <c r="M4186">
        <v>24.25</v>
      </c>
      <c r="N4186">
        <v>21.08</v>
      </c>
      <c r="O4186">
        <v>1921.84</v>
      </c>
    </row>
    <row r="4187" spans="1:15" x14ac:dyDescent="0.25">
      <c r="A4187" s="1">
        <v>42387</v>
      </c>
      <c r="B4187">
        <v>1880.33</v>
      </c>
      <c r="C4187">
        <v>1206742789</v>
      </c>
      <c r="D4187">
        <v>1916.68</v>
      </c>
      <c r="E4187">
        <v>1857.83</v>
      </c>
      <c r="F4187">
        <v>1910.96</v>
      </c>
      <c r="G4187">
        <v>1943.96</v>
      </c>
      <c r="H4187">
        <v>1995.73</v>
      </c>
      <c r="I4187">
        <v>1888</v>
      </c>
      <c r="J4187">
        <v>1878.49</v>
      </c>
      <c r="K4187">
        <v>434858</v>
      </c>
      <c r="L4187">
        <v>1010822</v>
      </c>
      <c r="M4187">
        <v>24.25</v>
      </c>
      <c r="N4187">
        <v>21.08</v>
      </c>
      <c r="O4187">
        <v>1921.84</v>
      </c>
    </row>
    <row r="4188" spans="1:15" x14ac:dyDescent="0.25">
      <c r="A4188" s="1">
        <v>42388</v>
      </c>
      <c r="B4188">
        <v>1881.33</v>
      </c>
      <c r="C4188">
        <v>891805789</v>
      </c>
      <c r="D4188">
        <v>1901.44</v>
      </c>
      <c r="E4188">
        <v>1864.6</v>
      </c>
      <c r="F4188">
        <v>1902.49</v>
      </c>
      <c r="G4188">
        <v>1930.82</v>
      </c>
      <c r="H4188">
        <v>1987.7</v>
      </c>
      <c r="I4188">
        <v>1888.57</v>
      </c>
      <c r="J4188">
        <v>1876.31</v>
      </c>
      <c r="K4188">
        <v>310221</v>
      </c>
      <c r="L4188">
        <v>590576</v>
      </c>
      <c r="M4188">
        <v>24.08</v>
      </c>
      <c r="N4188">
        <v>20.46</v>
      </c>
      <c r="O4188">
        <v>1880.33</v>
      </c>
    </row>
    <row r="4189" spans="1:15" x14ac:dyDescent="0.25">
      <c r="A4189" s="1">
        <v>42389</v>
      </c>
      <c r="B4189">
        <v>1859.33</v>
      </c>
      <c r="C4189">
        <v>1092011019</v>
      </c>
      <c r="D4189">
        <v>1876.18</v>
      </c>
      <c r="E4189">
        <v>1812.29</v>
      </c>
      <c r="F4189">
        <v>1886.62</v>
      </c>
      <c r="G4189">
        <v>1915.08</v>
      </c>
      <c r="H4189">
        <v>1980.39</v>
      </c>
      <c r="I4189">
        <v>1866.6</v>
      </c>
      <c r="J4189">
        <v>1854.28</v>
      </c>
      <c r="K4189">
        <v>629410</v>
      </c>
      <c r="L4189">
        <v>1542712</v>
      </c>
      <c r="M4189">
        <v>23.98</v>
      </c>
      <c r="N4189">
        <v>20.2</v>
      </c>
      <c r="O4189">
        <v>1881.33</v>
      </c>
    </row>
    <row r="4190" spans="1:15" x14ac:dyDescent="0.25">
      <c r="A4190" s="1">
        <v>42390</v>
      </c>
      <c r="B4190">
        <v>1868.99</v>
      </c>
      <c r="C4190">
        <v>865664301</v>
      </c>
      <c r="D4190">
        <v>1889.85</v>
      </c>
      <c r="E4190">
        <v>1848.98</v>
      </c>
      <c r="F4190">
        <v>1882.36</v>
      </c>
      <c r="G4190">
        <v>1902.96</v>
      </c>
      <c r="H4190">
        <v>1972.78</v>
      </c>
      <c r="I4190">
        <v>1874.78</v>
      </c>
      <c r="J4190">
        <v>1860.24</v>
      </c>
      <c r="K4190">
        <v>495059</v>
      </c>
      <c r="L4190">
        <v>823575</v>
      </c>
      <c r="M4190">
        <v>22.57</v>
      </c>
      <c r="N4190">
        <v>19.899999999999999</v>
      </c>
      <c r="O4190">
        <v>1859.33</v>
      </c>
    </row>
    <row r="4191" spans="1:15" x14ac:dyDescent="0.25">
      <c r="A4191" s="1">
        <v>42391</v>
      </c>
      <c r="B4191">
        <v>1906.9</v>
      </c>
      <c r="C4191">
        <v>821294065</v>
      </c>
      <c r="D4191">
        <v>1908.85</v>
      </c>
      <c r="E4191">
        <v>1877.4</v>
      </c>
      <c r="F4191">
        <v>1879.38</v>
      </c>
      <c r="G4191">
        <v>1899.34</v>
      </c>
      <c r="H4191">
        <v>1966.18</v>
      </c>
      <c r="I4191">
        <v>1912.9</v>
      </c>
      <c r="J4191">
        <v>1900.61</v>
      </c>
      <c r="K4191">
        <v>414207</v>
      </c>
      <c r="L4191">
        <v>688718</v>
      </c>
      <c r="M4191">
        <v>25.58</v>
      </c>
      <c r="N4191">
        <v>21.02</v>
      </c>
      <c r="O4191">
        <v>1868.99</v>
      </c>
    </row>
    <row r="4192" spans="1:15" x14ac:dyDescent="0.25">
      <c r="A4192" s="1">
        <v>42394</v>
      </c>
      <c r="B4192">
        <v>1877.08</v>
      </c>
      <c r="C4192">
        <v>773700213</v>
      </c>
      <c r="D4192">
        <v>1906.28</v>
      </c>
      <c r="E4192">
        <v>1875.97</v>
      </c>
      <c r="F4192">
        <v>1878.73</v>
      </c>
      <c r="G4192">
        <v>1894.84</v>
      </c>
      <c r="H4192">
        <v>1956.82</v>
      </c>
      <c r="I4192">
        <v>1882.6</v>
      </c>
      <c r="J4192">
        <v>1871.42</v>
      </c>
      <c r="K4192">
        <v>269297</v>
      </c>
      <c r="L4192">
        <v>460533</v>
      </c>
      <c r="M4192">
        <v>26.75</v>
      </c>
      <c r="N4192">
        <v>21.42</v>
      </c>
      <c r="O4192">
        <v>1906.9</v>
      </c>
    </row>
    <row r="4193" spans="1:15" x14ac:dyDescent="0.25">
      <c r="A4193" s="1">
        <v>42395</v>
      </c>
      <c r="B4193">
        <v>1903.63</v>
      </c>
      <c r="C4193">
        <v>707140704</v>
      </c>
      <c r="D4193">
        <v>1906.73</v>
      </c>
      <c r="E4193">
        <v>1878.79</v>
      </c>
      <c r="F4193">
        <v>1883.19</v>
      </c>
      <c r="G4193">
        <v>1892.84</v>
      </c>
      <c r="H4193">
        <v>1948.95</v>
      </c>
      <c r="I4193">
        <v>1908.53</v>
      </c>
      <c r="J4193">
        <v>1895.76</v>
      </c>
      <c r="K4193">
        <v>329062</v>
      </c>
      <c r="L4193">
        <v>429099</v>
      </c>
      <c r="M4193">
        <v>27.74</v>
      </c>
      <c r="N4193">
        <v>22.53</v>
      </c>
      <c r="O4193">
        <v>1877.08</v>
      </c>
    </row>
    <row r="4194" spans="1:15" x14ac:dyDescent="0.25">
      <c r="A4194" s="1">
        <v>42396</v>
      </c>
      <c r="B4194">
        <v>1882.95</v>
      </c>
      <c r="C4194">
        <v>813037559</v>
      </c>
      <c r="D4194">
        <v>1916.99</v>
      </c>
      <c r="E4194">
        <v>1872.7</v>
      </c>
      <c r="F4194">
        <v>1887.91</v>
      </c>
      <c r="G4194">
        <v>1887.27</v>
      </c>
      <c r="H4194">
        <v>1940.27</v>
      </c>
      <c r="I4194">
        <v>1889.61</v>
      </c>
      <c r="J4194">
        <v>1881.52</v>
      </c>
      <c r="K4194">
        <v>306427</v>
      </c>
      <c r="L4194">
        <v>453237</v>
      </c>
      <c r="M4194">
        <v>24.74</v>
      </c>
      <c r="N4194">
        <v>21.91</v>
      </c>
      <c r="O4194">
        <v>1903.63</v>
      </c>
    </row>
    <row r="4195" spans="1:15" x14ac:dyDescent="0.25">
      <c r="A4195" s="1">
        <v>42397</v>
      </c>
      <c r="B4195">
        <v>1893.36</v>
      </c>
      <c r="C4195">
        <v>833137480</v>
      </c>
      <c r="D4195">
        <v>1902.96</v>
      </c>
      <c r="E4195">
        <v>1873.65</v>
      </c>
      <c r="F4195">
        <v>1892.78</v>
      </c>
      <c r="G4195">
        <v>1887.57</v>
      </c>
      <c r="H4195">
        <v>1931.02</v>
      </c>
      <c r="I4195">
        <v>1895.75</v>
      </c>
      <c r="J4195">
        <v>1884.3</v>
      </c>
      <c r="K4195">
        <v>248166</v>
      </c>
      <c r="L4195">
        <v>470297</v>
      </c>
      <c r="M4195">
        <v>22.92</v>
      </c>
      <c r="N4195">
        <v>22.25</v>
      </c>
      <c r="O4195">
        <v>1882.95</v>
      </c>
    </row>
    <row r="4196" spans="1:15" x14ac:dyDescent="0.25">
      <c r="A4196" s="1">
        <v>42398</v>
      </c>
      <c r="B4196">
        <v>1940.24</v>
      </c>
      <c r="C4196">
        <v>1230857951</v>
      </c>
      <c r="D4196">
        <v>1940.24</v>
      </c>
      <c r="E4196">
        <v>1894</v>
      </c>
      <c r="F4196">
        <v>1899.45</v>
      </c>
      <c r="G4196">
        <v>1889.41</v>
      </c>
      <c r="H4196">
        <v>1924.87</v>
      </c>
      <c r="I4196">
        <v>1943.52</v>
      </c>
      <c r="J4196">
        <v>1934.65</v>
      </c>
      <c r="K4196">
        <v>509724</v>
      </c>
      <c r="L4196">
        <v>776346</v>
      </c>
      <c r="M4196">
        <v>23.18</v>
      </c>
      <c r="N4196">
        <v>24.58</v>
      </c>
      <c r="O4196">
        <v>1893.36</v>
      </c>
    </row>
    <row r="4197" spans="1:15" x14ac:dyDescent="0.25">
      <c r="A4197" s="1">
        <v>42401</v>
      </c>
      <c r="B4197">
        <v>1939.38</v>
      </c>
      <c r="C4197">
        <v>724321544</v>
      </c>
      <c r="D4197">
        <v>1947.2</v>
      </c>
      <c r="E4197">
        <v>1920.3</v>
      </c>
      <c r="F4197">
        <v>1911.91</v>
      </c>
      <c r="G4197">
        <v>1895.32</v>
      </c>
      <c r="H4197">
        <v>1919.64</v>
      </c>
      <c r="I4197">
        <v>1945.59</v>
      </c>
      <c r="J4197">
        <v>1935.53</v>
      </c>
      <c r="K4197">
        <v>301078</v>
      </c>
      <c r="L4197">
        <v>540241</v>
      </c>
      <c r="M4197">
        <v>23.22</v>
      </c>
      <c r="N4197">
        <v>24.08</v>
      </c>
      <c r="O4197">
        <v>1940.24</v>
      </c>
    </row>
    <row r="4198" spans="1:15" x14ac:dyDescent="0.25">
      <c r="A4198" s="1">
        <v>42402</v>
      </c>
      <c r="B4198">
        <v>1903.03</v>
      </c>
      <c r="C4198">
        <v>816298548</v>
      </c>
      <c r="D4198">
        <v>1935.26</v>
      </c>
      <c r="E4198">
        <v>1897.29</v>
      </c>
      <c r="F4198">
        <v>1911.79</v>
      </c>
      <c r="G4198">
        <v>1897.49</v>
      </c>
      <c r="H4198">
        <v>1914.16</v>
      </c>
      <c r="I4198">
        <v>1907.82</v>
      </c>
      <c r="J4198">
        <v>1896.74</v>
      </c>
      <c r="K4198">
        <v>279282</v>
      </c>
      <c r="L4198">
        <v>489778</v>
      </c>
      <c r="M4198">
        <v>24.99</v>
      </c>
      <c r="N4198">
        <v>24.81</v>
      </c>
      <c r="O4198">
        <v>1939.38</v>
      </c>
    </row>
    <row r="4199" spans="1:15" x14ac:dyDescent="0.25">
      <c r="A4199" s="1">
        <v>42403</v>
      </c>
      <c r="B4199">
        <v>1912.53</v>
      </c>
      <c r="C4199">
        <v>936651606</v>
      </c>
      <c r="D4199">
        <v>1918.01</v>
      </c>
      <c r="E4199">
        <v>1872.23</v>
      </c>
      <c r="F4199">
        <v>1917.71</v>
      </c>
      <c r="G4199">
        <v>1902.81</v>
      </c>
      <c r="H4199">
        <v>1908.95</v>
      </c>
      <c r="I4199">
        <v>1917.95</v>
      </c>
      <c r="J4199">
        <v>1906.8</v>
      </c>
      <c r="K4199">
        <v>387615</v>
      </c>
      <c r="L4199">
        <v>634213</v>
      </c>
      <c r="M4199">
        <v>24.99</v>
      </c>
      <c r="N4199">
        <v>24.65</v>
      </c>
      <c r="O4199">
        <v>1903.03</v>
      </c>
    </row>
    <row r="4200" spans="1:15" x14ac:dyDescent="0.25">
      <c r="A4200" s="1">
        <v>42404</v>
      </c>
      <c r="B4200">
        <v>1915.45</v>
      </c>
      <c r="C4200">
        <v>886268429</v>
      </c>
      <c r="D4200">
        <v>1927.35</v>
      </c>
      <c r="E4200">
        <v>1900.52</v>
      </c>
      <c r="F4200">
        <v>1922.13</v>
      </c>
      <c r="G4200">
        <v>1907.46</v>
      </c>
      <c r="H4200">
        <v>1905.21</v>
      </c>
      <c r="I4200">
        <v>1919.63</v>
      </c>
      <c r="J4200">
        <v>1908.65</v>
      </c>
      <c r="K4200">
        <v>231011</v>
      </c>
      <c r="L4200">
        <v>517602</v>
      </c>
      <c r="M4200">
        <v>22.64</v>
      </c>
      <c r="N4200">
        <v>23.14</v>
      </c>
      <c r="O4200">
        <v>1912.53</v>
      </c>
    </row>
    <row r="4201" spans="1:15" x14ac:dyDescent="0.25">
      <c r="A4201" s="1">
        <v>42405</v>
      </c>
      <c r="B4201">
        <v>1880.05</v>
      </c>
      <c r="C4201">
        <v>878323658</v>
      </c>
      <c r="D4201">
        <v>1913.07</v>
      </c>
      <c r="E4201">
        <v>1872.65</v>
      </c>
      <c r="F4201">
        <v>1910.09</v>
      </c>
      <c r="G4201">
        <v>1904.77</v>
      </c>
      <c r="H4201">
        <v>1902.05</v>
      </c>
      <c r="I4201">
        <v>1887.27</v>
      </c>
      <c r="J4201">
        <v>1875.62</v>
      </c>
      <c r="K4201">
        <v>377733</v>
      </c>
      <c r="L4201">
        <v>708105</v>
      </c>
      <c r="M4201">
        <v>23.35</v>
      </c>
      <c r="N4201">
        <v>23.8</v>
      </c>
      <c r="O4201">
        <v>1915.45</v>
      </c>
    </row>
    <row r="4202" spans="1:15" x14ac:dyDescent="0.25">
      <c r="A4202" s="1">
        <v>42408</v>
      </c>
      <c r="B4202">
        <v>1853.44</v>
      </c>
      <c r="C4202">
        <v>1030158584</v>
      </c>
      <c r="D4202">
        <v>1873.25</v>
      </c>
      <c r="E4202">
        <v>1828.46</v>
      </c>
      <c r="F4202">
        <v>1892.9</v>
      </c>
      <c r="G4202">
        <v>1902.41</v>
      </c>
      <c r="H4202">
        <v>1898.62</v>
      </c>
      <c r="I4202">
        <v>1863.21</v>
      </c>
      <c r="J4202">
        <v>1847.82</v>
      </c>
      <c r="K4202">
        <v>432639</v>
      </c>
      <c r="L4202">
        <v>803282</v>
      </c>
      <c r="M4202">
        <v>22.84</v>
      </c>
      <c r="N4202">
        <v>24.27</v>
      </c>
      <c r="O4202">
        <v>1880.05</v>
      </c>
    </row>
    <row r="4203" spans="1:15" x14ac:dyDescent="0.25">
      <c r="A4203" s="1">
        <v>42409</v>
      </c>
      <c r="B4203">
        <v>1852.21</v>
      </c>
      <c r="C4203">
        <v>857851719</v>
      </c>
      <c r="D4203">
        <v>1868.25</v>
      </c>
      <c r="E4203">
        <v>1834.94</v>
      </c>
      <c r="F4203">
        <v>1882.74</v>
      </c>
      <c r="G4203">
        <v>1897.26</v>
      </c>
      <c r="H4203">
        <v>1895.05</v>
      </c>
      <c r="I4203">
        <v>1862.04</v>
      </c>
      <c r="J4203">
        <v>1844.72</v>
      </c>
      <c r="K4203">
        <v>291510</v>
      </c>
      <c r="L4203">
        <v>586547</v>
      </c>
      <c r="M4203">
        <v>22.34</v>
      </c>
      <c r="N4203">
        <v>23.98</v>
      </c>
      <c r="O4203">
        <v>1853.44</v>
      </c>
    </row>
    <row r="4204" spans="1:15" x14ac:dyDescent="0.25">
      <c r="A4204" s="1">
        <v>42410</v>
      </c>
      <c r="B4204">
        <v>1851.86</v>
      </c>
      <c r="C4204">
        <v>772848132</v>
      </c>
      <c r="D4204">
        <v>1881.6</v>
      </c>
      <c r="E4204">
        <v>1850.32</v>
      </c>
      <c r="F4204">
        <v>1870.6</v>
      </c>
      <c r="G4204">
        <v>1894.16</v>
      </c>
      <c r="H4204">
        <v>1890.71</v>
      </c>
      <c r="I4204">
        <v>1858.62</v>
      </c>
      <c r="J4204">
        <v>1846.41</v>
      </c>
      <c r="K4204">
        <v>299128</v>
      </c>
      <c r="L4204">
        <v>525176</v>
      </c>
      <c r="M4204">
        <v>21.94</v>
      </c>
      <c r="N4204">
        <v>22.25</v>
      </c>
      <c r="O4204">
        <v>1852.21</v>
      </c>
    </row>
    <row r="4205" spans="1:15" x14ac:dyDescent="0.25">
      <c r="A4205" s="1">
        <v>42411</v>
      </c>
      <c r="B4205">
        <v>1829.08</v>
      </c>
      <c r="C4205">
        <v>967843717</v>
      </c>
      <c r="D4205">
        <v>1847</v>
      </c>
      <c r="E4205">
        <v>1810.1</v>
      </c>
      <c r="F4205">
        <v>1853.33</v>
      </c>
      <c r="G4205">
        <v>1887.73</v>
      </c>
      <c r="H4205">
        <v>1887.65</v>
      </c>
      <c r="I4205">
        <v>1835.5</v>
      </c>
      <c r="J4205">
        <v>1822.63</v>
      </c>
      <c r="K4205">
        <v>428292</v>
      </c>
      <c r="L4205">
        <v>837129</v>
      </c>
      <c r="M4205">
        <v>15.12</v>
      </c>
      <c r="N4205">
        <v>21.5</v>
      </c>
      <c r="O4205">
        <v>1851.86</v>
      </c>
    </row>
    <row r="4206" spans="1:15" x14ac:dyDescent="0.25">
      <c r="A4206" s="1">
        <v>42412</v>
      </c>
      <c r="B4206">
        <v>1864.78</v>
      </c>
      <c r="C4206">
        <v>810026562</v>
      </c>
      <c r="D4206">
        <v>1864.78</v>
      </c>
      <c r="E4206">
        <v>1833.4</v>
      </c>
      <c r="F4206">
        <v>1850.27</v>
      </c>
      <c r="G4206">
        <v>1880.18</v>
      </c>
      <c r="H4206">
        <v>1884.8</v>
      </c>
      <c r="I4206">
        <v>1869.38</v>
      </c>
      <c r="J4206">
        <v>1859.38</v>
      </c>
      <c r="K4206">
        <v>409796</v>
      </c>
      <c r="L4206">
        <v>786023</v>
      </c>
      <c r="M4206">
        <v>20.5</v>
      </c>
      <c r="N4206">
        <v>21.58</v>
      </c>
      <c r="O4206">
        <v>1829.08</v>
      </c>
    </row>
    <row r="4207" spans="1:15" x14ac:dyDescent="0.25">
      <c r="A4207" s="1">
        <v>42415</v>
      </c>
      <c r="B4207">
        <v>1864.78</v>
      </c>
      <c r="C4207">
        <v>810026562</v>
      </c>
      <c r="D4207">
        <v>1864.78</v>
      </c>
      <c r="E4207">
        <v>1833.4</v>
      </c>
      <c r="F4207">
        <v>1850.27</v>
      </c>
      <c r="G4207">
        <v>1880.18</v>
      </c>
      <c r="H4207">
        <v>1884.8</v>
      </c>
      <c r="I4207">
        <v>1869.38</v>
      </c>
      <c r="J4207">
        <v>1859.38</v>
      </c>
      <c r="K4207">
        <v>409796</v>
      </c>
      <c r="L4207">
        <v>786023</v>
      </c>
      <c r="M4207">
        <v>20.5</v>
      </c>
      <c r="N4207">
        <v>21.58</v>
      </c>
      <c r="O4207">
        <v>1829.08</v>
      </c>
    </row>
    <row r="4208" spans="1:15" x14ac:dyDescent="0.25">
      <c r="A4208" s="1">
        <v>42416</v>
      </c>
      <c r="B4208">
        <v>1895.58</v>
      </c>
      <c r="C4208">
        <v>854329516</v>
      </c>
      <c r="D4208">
        <v>1895.77</v>
      </c>
      <c r="E4208">
        <v>1871.44</v>
      </c>
      <c r="F4208">
        <v>1858.7</v>
      </c>
      <c r="G4208">
        <v>1875.8</v>
      </c>
      <c r="H4208">
        <v>1885.56</v>
      </c>
      <c r="I4208">
        <v>1902.31</v>
      </c>
      <c r="J4208">
        <v>1888.74</v>
      </c>
      <c r="K4208">
        <v>330729</v>
      </c>
      <c r="L4208">
        <v>666244</v>
      </c>
      <c r="M4208">
        <v>21.12</v>
      </c>
      <c r="N4208">
        <v>22.46</v>
      </c>
      <c r="O4208">
        <v>1864.78</v>
      </c>
    </row>
    <row r="4209" spans="1:15" x14ac:dyDescent="0.25">
      <c r="A4209" s="1">
        <v>42417</v>
      </c>
      <c r="B4209">
        <v>1926.82</v>
      </c>
      <c r="C4209">
        <v>827137647</v>
      </c>
      <c r="D4209">
        <v>1930.68</v>
      </c>
      <c r="E4209">
        <v>1898.8</v>
      </c>
      <c r="F4209">
        <v>1873.62</v>
      </c>
      <c r="G4209">
        <v>1878.18</v>
      </c>
      <c r="H4209">
        <v>1887.83</v>
      </c>
      <c r="I4209">
        <v>1931.88</v>
      </c>
      <c r="J4209">
        <v>1920.23</v>
      </c>
      <c r="K4209">
        <v>496640</v>
      </c>
      <c r="L4209">
        <v>944988</v>
      </c>
      <c r="M4209">
        <v>22.88</v>
      </c>
      <c r="N4209">
        <v>22.66</v>
      </c>
      <c r="O4209">
        <v>1895.58</v>
      </c>
    </row>
    <row r="4210" spans="1:15" x14ac:dyDescent="0.25">
      <c r="A4210" s="1">
        <v>42418</v>
      </c>
      <c r="B4210">
        <v>1917.83</v>
      </c>
      <c r="C4210">
        <v>742292229</v>
      </c>
      <c r="D4210">
        <v>1930</v>
      </c>
      <c r="E4210">
        <v>1915.09</v>
      </c>
      <c r="F4210">
        <v>1886.82</v>
      </c>
      <c r="G4210">
        <v>1878.71</v>
      </c>
      <c r="H4210">
        <v>1890.76</v>
      </c>
      <c r="I4210">
        <v>1926.25</v>
      </c>
      <c r="J4210">
        <v>1913.74</v>
      </c>
      <c r="K4210">
        <v>413576</v>
      </c>
      <c r="L4210">
        <v>692457</v>
      </c>
      <c r="M4210">
        <v>23.06</v>
      </c>
      <c r="N4210">
        <v>22.75</v>
      </c>
      <c r="O4210">
        <v>1926.82</v>
      </c>
    </row>
    <row r="4211" spans="1:15" x14ac:dyDescent="0.25">
      <c r="A4211" s="1">
        <v>42419</v>
      </c>
      <c r="B4211">
        <v>1917.78</v>
      </c>
      <c r="C4211">
        <v>879010700</v>
      </c>
      <c r="D4211">
        <v>1918.78</v>
      </c>
      <c r="E4211">
        <v>1902.17</v>
      </c>
      <c r="F4211">
        <v>1904.56</v>
      </c>
      <c r="G4211">
        <v>1878.94</v>
      </c>
      <c r="H4211">
        <v>1893.2</v>
      </c>
      <c r="I4211">
        <v>1923.25</v>
      </c>
      <c r="J4211">
        <v>1912.23</v>
      </c>
      <c r="K4211">
        <v>312701</v>
      </c>
      <c r="L4211">
        <v>647849</v>
      </c>
      <c r="M4211">
        <v>20.11</v>
      </c>
      <c r="N4211">
        <v>21.54</v>
      </c>
      <c r="O4211">
        <v>1917.83</v>
      </c>
    </row>
    <row r="4212" spans="1:15" x14ac:dyDescent="0.25">
      <c r="A4212" s="1">
        <v>42422</v>
      </c>
      <c r="B4212">
        <v>1945.5</v>
      </c>
      <c r="C4212">
        <v>680678379</v>
      </c>
      <c r="D4212">
        <v>1946.7</v>
      </c>
      <c r="E4212">
        <v>1924.44</v>
      </c>
      <c r="F4212">
        <v>1920.7</v>
      </c>
      <c r="G4212">
        <v>1885.49</v>
      </c>
      <c r="H4212">
        <v>1895.13</v>
      </c>
      <c r="I4212">
        <v>1947.13</v>
      </c>
      <c r="J4212">
        <v>1938.6</v>
      </c>
      <c r="K4212">
        <v>351359</v>
      </c>
      <c r="L4212">
        <v>623697</v>
      </c>
      <c r="M4212">
        <v>18.29</v>
      </c>
      <c r="N4212">
        <v>21.18</v>
      </c>
      <c r="O4212">
        <v>1917.78</v>
      </c>
    </row>
    <row r="4213" spans="1:15" x14ac:dyDescent="0.25">
      <c r="A4213" s="1">
        <v>42423</v>
      </c>
      <c r="B4213">
        <v>1921.27</v>
      </c>
      <c r="C4213">
        <v>640289642</v>
      </c>
      <c r="D4213">
        <v>1942.38</v>
      </c>
      <c r="E4213">
        <v>1919.44</v>
      </c>
      <c r="F4213">
        <v>1925.84</v>
      </c>
      <c r="G4213">
        <v>1892.27</v>
      </c>
      <c r="H4213">
        <v>1897.34</v>
      </c>
      <c r="I4213">
        <v>1925.78</v>
      </c>
      <c r="J4213">
        <v>1914.89</v>
      </c>
      <c r="K4213">
        <v>208181</v>
      </c>
      <c r="L4213">
        <v>548095</v>
      </c>
      <c r="M4213">
        <v>20.54</v>
      </c>
      <c r="N4213">
        <v>21.26</v>
      </c>
      <c r="O4213">
        <v>1945.5</v>
      </c>
    </row>
    <row r="4214" spans="1:15" x14ac:dyDescent="0.25">
      <c r="A4214" s="1">
        <v>42424</v>
      </c>
      <c r="B4214">
        <v>1929.8</v>
      </c>
      <c r="C4214">
        <v>671767130</v>
      </c>
      <c r="D4214">
        <v>1932.08</v>
      </c>
      <c r="E4214">
        <v>1891</v>
      </c>
      <c r="F4214">
        <v>1926.44</v>
      </c>
      <c r="G4214">
        <v>1900.03</v>
      </c>
      <c r="H4214">
        <v>1898.65</v>
      </c>
      <c r="I4214">
        <v>1935.79</v>
      </c>
      <c r="J4214">
        <v>1921.08</v>
      </c>
      <c r="K4214">
        <v>293520</v>
      </c>
      <c r="L4214">
        <v>568286</v>
      </c>
      <c r="M4214">
        <v>20.38</v>
      </c>
      <c r="N4214">
        <v>20.82</v>
      </c>
      <c r="O4214">
        <v>1921.27</v>
      </c>
    </row>
    <row r="4215" spans="1:15" x14ac:dyDescent="0.25">
      <c r="A4215" s="1">
        <v>42425</v>
      </c>
      <c r="B4215">
        <v>1951.7</v>
      </c>
      <c r="C4215">
        <v>605223634</v>
      </c>
      <c r="D4215">
        <v>1951.83</v>
      </c>
      <c r="E4215">
        <v>1925.41</v>
      </c>
      <c r="F4215">
        <v>1933.21</v>
      </c>
      <c r="G4215">
        <v>1910.01</v>
      </c>
      <c r="H4215">
        <v>1902.08</v>
      </c>
      <c r="I4215">
        <v>1956.98</v>
      </c>
      <c r="J4215">
        <v>1944.87</v>
      </c>
      <c r="K4215">
        <v>270026</v>
      </c>
      <c r="L4215">
        <v>483099</v>
      </c>
      <c r="M4215">
        <v>17.78</v>
      </c>
      <c r="N4215">
        <v>21.1</v>
      </c>
      <c r="O4215">
        <v>1929.8</v>
      </c>
    </row>
    <row r="4216" spans="1:15" x14ac:dyDescent="0.25">
      <c r="A4216" s="1">
        <v>42426</v>
      </c>
      <c r="B4216">
        <v>1948.05</v>
      </c>
      <c r="C4216">
        <v>683476520</v>
      </c>
      <c r="D4216">
        <v>1962.96</v>
      </c>
      <c r="E4216">
        <v>1945.78</v>
      </c>
      <c r="F4216">
        <v>1939.26</v>
      </c>
      <c r="G4216">
        <v>1921.91</v>
      </c>
      <c r="H4216">
        <v>1904.82</v>
      </c>
      <c r="I4216">
        <v>1951.18</v>
      </c>
      <c r="J4216">
        <v>1941.94</v>
      </c>
      <c r="K4216">
        <v>404058</v>
      </c>
      <c r="L4216">
        <v>646136</v>
      </c>
      <c r="M4216">
        <v>16.71</v>
      </c>
      <c r="N4216">
        <v>19.13</v>
      </c>
      <c r="O4216">
        <v>1951.7</v>
      </c>
    </row>
    <row r="4217" spans="1:15" x14ac:dyDescent="0.25">
      <c r="A4217" s="1">
        <v>42429</v>
      </c>
      <c r="B4217">
        <v>1932.23</v>
      </c>
      <c r="C4217">
        <v>865264002</v>
      </c>
      <c r="D4217">
        <v>1958.27</v>
      </c>
      <c r="E4217">
        <v>1931.81</v>
      </c>
      <c r="F4217">
        <v>1936.61</v>
      </c>
      <c r="G4217">
        <v>1928.66</v>
      </c>
      <c r="H4217">
        <v>1904.42</v>
      </c>
      <c r="I4217">
        <v>1937.13</v>
      </c>
      <c r="J4217">
        <v>1928.04</v>
      </c>
      <c r="K4217">
        <v>302222</v>
      </c>
      <c r="L4217">
        <v>565638</v>
      </c>
      <c r="M4217">
        <v>16.41</v>
      </c>
      <c r="N4217">
        <v>19.38</v>
      </c>
      <c r="O4217">
        <v>1948.05</v>
      </c>
    </row>
    <row r="4218" spans="1:15" x14ac:dyDescent="0.25">
      <c r="A4218" s="1">
        <v>42430</v>
      </c>
      <c r="B4218">
        <v>1978.35</v>
      </c>
      <c r="C4218">
        <v>754116147</v>
      </c>
      <c r="D4218">
        <v>1978.35</v>
      </c>
      <c r="E4218">
        <v>1937.09</v>
      </c>
      <c r="F4218">
        <v>1948.03</v>
      </c>
      <c r="G4218">
        <v>1936.93</v>
      </c>
      <c r="H4218">
        <v>1906.37</v>
      </c>
      <c r="I4218">
        <v>1981.53</v>
      </c>
      <c r="J4218">
        <v>1967.53</v>
      </c>
      <c r="K4218">
        <v>486771</v>
      </c>
      <c r="L4218">
        <v>610839</v>
      </c>
      <c r="M4218">
        <v>18.739999999999998</v>
      </c>
      <c r="N4218">
        <v>19.82</v>
      </c>
      <c r="O4218">
        <v>1932.23</v>
      </c>
    </row>
    <row r="4219" spans="1:15" x14ac:dyDescent="0.25">
      <c r="A4219" s="1">
        <v>42431</v>
      </c>
      <c r="B4219">
        <v>1986.45</v>
      </c>
      <c r="C4219">
        <v>688728943</v>
      </c>
      <c r="D4219">
        <v>1986.51</v>
      </c>
      <c r="E4219">
        <v>1968.8</v>
      </c>
      <c r="F4219">
        <v>1959.36</v>
      </c>
      <c r="G4219">
        <v>1942.9</v>
      </c>
      <c r="H4219">
        <v>1910.54</v>
      </c>
      <c r="I4219">
        <v>1991.23</v>
      </c>
      <c r="J4219">
        <v>1978.1</v>
      </c>
      <c r="K4219">
        <v>326236</v>
      </c>
      <c r="L4219">
        <v>588944</v>
      </c>
      <c r="M4219">
        <v>18.170000000000002</v>
      </c>
      <c r="N4219">
        <v>19.809999999999999</v>
      </c>
      <c r="O4219">
        <v>1978.35</v>
      </c>
    </row>
    <row r="4220" spans="1:15" x14ac:dyDescent="0.25">
      <c r="A4220" s="1">
        <v>42432</v>
      </c>
      <c r="B4220">
        <v>1993.4</v>
      </c>
      <c r="C4220">
        <v>676537155</v>
      </c>
      <c r="D4220">
        <v>1993.69</v>
      </c>
      <c r="E4220">
        <v>1977.37</v>
      </c>
      <c r="F4220">
        <v>1967.7</v>
      </c>
      <c r="G4220">
        <v>1950.45</v>
      </c>
      <c r="H4220">
        <v>1914.58</v>
      </c>
      <c r="I4220">
        <v>1997.92</v>
      </c>
      <c r="J4220">
        <v>1989.68</v>
      </c>
      <c r="K4220">
        <v>461338</v>
      </c>
      <c r="L4220">
        <v>575273</v>
      </c>
      <c r="M4220">
        <v>18.02</v>
      </c>
      <c r="N4220">
        <v>19.809999999999999</v>
      </c>
      <c r="O4220">
        <v>1986.45</v>
      </c>
    </row>
    <row r="4221" spans="1:15" x14ac:dyDescent="0.25">
      <c r="A4221" s="1">
        <v>42433</v>
      </c>
      <c r="B4221">
        <v>1999.99</v>
      </c>
      <c r="C4221">
        <v>798710568</v>
      </c>
      <c r="D4221">
        <v>2009.13</v>
      </c>
      <c r="E4221">
        <v>1986.77</v>
      </c>
      <c r="F4221">
        <v>1978.08</v>
      </c>
      <c r="G4221">
        <v>1958.67</v>
      </c>
      <c r="H4221">
        <v>1918.81</v>
      </c>
      <c r="I4221">
        <v>2003.61</v>
      </c>
      <c r="J4221">
        <v>1994.08</v>
      </c>
      <c r="K4221">
        <v>570372</v>
      </c>
      <c r="L4221">
        <v>715145</v>
      </c>
      <c r="M4221">
        <v>16.96</v>
      </c>
      <c r="N4221">
        <v>18.079999999999998</v>
      </c>
      <c r="O4221">
        <v>1993.4</v>
      </c>
    </row>
    <row r="4222" spans="1:15" x14ac:dyDescent="0.25">
      <c r="A4222" s="1">
        <v>42436</v>
      </c>
      <c r="B4222">
        <v>2001.76</v>
      </c>
      <c r="C4222">
        <v>671945707</v>
      </c>
      <c r="D4222">
        <v>2006.12</v>
      </c>
      <c r="E4222">
        <v>1989.38</v>
      </c>
      <c r="F4222">
        <v>1991.99</v>
      </c>
      <c r="G4222">
        <v>1964.3</v>
      </c>
      <c r="H4222">
        <v>1924.89</v>
      </c>
      <c r="I4222">
        <v>2005.19</v>
      </c>
      <c r="J4222">
        <v>1996.32</v>
      </c>
      <c r="K4222">
        <v>237124</v>
      </c>
      <c r="L4222">
        <v>413224</v>
      </c>
      <c r="M4222">
        <v>14.27</v>
      </c>
      <c r="N4222">
        <v>16.78</v>
      </c>
      <c r="O4222">
        <v>1999.99</v>
      </c>
    </row>
    <row r="4223" spans="1:15" x14ac:dyDescent="0.25">
      <c r="A4223" s="1">
        <v>42437</v>
      </c>
      <c r="B4223">
        <v>1979.26</v>
      </c>
      <c r="C4223">
        <v>716139564</v>
      </c>
      <c r="D4223">
        <v>1996.88</v>
      </c>
      <c r="E4223">
        <v>1977.43</v>
      </c>
      <c r="F4223">
        <v>1992.17</v>
      </c>
      <c r="G4223">
        <v>1970.1</v>
      </c>
      <c r="H4223">
        <v>1931.19</v>
      </c>
      <c r="I4223">
        <v>1984.63</v>
      </c>
      <c r="J4223">
        <v>1975.29</v>
      </c>
      <c r="K4223">
        <v>265967</v>
      </c>
      <c r="L4223">
        <v>492139</v>
      </c>
      <c r="M4223">
        <v>16.63</v>
      </c>
      <c r="N4223">
        <v>17.649999999999999</v>
      </c>
      <c r="O4223">
        <v>2001.76</v>
      </c>
    </row>
    <row r="4224" spans="1:15" x14ac:dyDescent="0.25">
      <c r="A4224" s="1">
        <v>42438</v>
      </c>
      <c r="B4224">
        <v>1989.26</v>
      </c>
      <c r="C4224">
        <v>617763161</v>
      </c>
      <c r="D4224">
        <v>1992.69</v>
      </c>
      <c r="E4224">
        <v>1979.84</v>
      </c>
      <c r="F4224">
        <v>1992.73</v>
      </c>
      <c r="G4224">
        <v>1976.05</v>
      </c>
      <c r="H4224">
        <v>1938.04</v>
      </c>
      <c r="I4224">
        <v>1992.62</v>
      </c>
      <c r="J4224">
        <v>1984.42</v>
      </c>
      <c r="K4224">
        <v>335216</v>
      </c>
      <c r="L4224">
        <v>506528</v>
      </c>
      <c r="M4224">
        <v>15.92</v>
      </c>
      <c r="N4224">
        <v>17.600000000000001</v>
      </c>
      <c r="O4224">
        <v>1979.26</v>
      </c>
    </row>
    <row r="4225" spans="1:15" x14ac:dyDescent="0.25">
      <c r="A4225" s="1">
        <v>42439</v>
      </c>
      <c r="B4225">
        <v>1989.57</v>
      </c>
      <c r="C4225">
        <v>679497163</v>
      </c>
      <c r="D4225">
        <v>2005.08</v>
      </c>
      <c r="E4225">
        <v>1969.25</v>
      </c>
      <c r="F4225">
        <v>1991.97</v>
      </c>
      <c r="G4225">
        <v>1979.83</v>
      </c>
      <c r="H4225">
        <v>1944.92</v>
      </c>
      <c r="I4225">
        <v>1995.21</v>
      </c>
      <c r="J4225">
        <v>1984.28</v>
      </c>
      <c r="K4225">
        <v>343484</v>
      </c>
      <c r="L4225">
        <v>616387</v>
      </c>
      <c r="M4225">
        <v>15.79</v>
      </c>
      <c r="N4225">
        <v>16.52</v>
      </c>
      <c r="O4225">
        <v>1989.26</v>
      </c>
    </row>
    <row r="4226" spans="1:15" x14ac:dyDescent="0.25">
      <c r="A4226" s="1">
        <v>42440</v>
      </c>
      <c r="B4226">
        <v>2022.19</v>
      </c>
      <c r="C4226">
        <v>651166552</v>
      </c>
      <c r="D4226">
        <v>2022.37</v>
      </c>
      <c r="E4226">
        <v>1994.71</v>
      </c>
      <c r="F4226">
        <v>1996.41</v>
      </c>
      <c r="G4226">
        <v>1987.25</v>
      </c>
      <c r="H4226">
        <v>1954.58</v>
      </c>
      <c r="I4226">
        <v>2026.41</v>
      </c>
      <c r="J4226">
        <v>2014.02</v>
      </c>
      <c r="K4226">
        <v>585015</v>
      </c>
      <c r="L4226">
        <v>713557</v>
      </c>
      <c r="M4226">
        <v>15.97</v>
      </c>
      <c r="N4226">
        <v>16.149999999999999</v>
      </c>
      <c r="O4226">
        <v>1989.57</v>
      </c>
    </row>
    <row r="4227" spans="1:15" x14ac:dyDescent="0.25">
      <c r="A4227" s="1">
        <v>42443</v>
      </c>
      <c r="B4227">
        <v>2019.64</v>
      </c>
      <c r="C4227">
        <v>552448556</v>
      </c>
      <c r="D4227">
        <v>2024.57</v>
      </c>
      <c r="E4227">
        <v>2012.05</v>
      </c>
      <c r="F4227">
        <v>1999.98</v>
      </c>
      <c r="G4227">
        <v>1995.99</v>
      </c>
      <c r="H4227">
        <v>1962.32</v>
      </c>
      <c r="I4227">
        <v>2025.01</v>
      </c>
      <c r="J4227">
        <v>2011.61</v>
      </c>
      <c r="K4227">
        <v>287715</v>
      </c>
      <c r="L4227">
        <v>442888</v>
      </c>
      <c r="M4227">
        <v>11.58</v>
      </c>
      <c r="N4227">
        <v>15.55</v>
      </c>
      <c r="O4227">
        <v>2022.19</v>
      </c>
    </row>
    <row r="4228" spans="1:15" x14ac:dyDescent="0.25">
      <c r="A4228" s="1">
        <v>42444</v>
      </c>
      <c r="B4228">
        <v>2015.93</v>
      </c>
      <c r="C4228">
        <v>537918172</v>
      </c>
      <c r="D4228">
        <v>2015.94</v>
      </c>
      <c r="E4228">
        <v>2005.23</v>
      </c>
      <c r="F4228">
        <v>2007.32</v>
      </c>
      <c r="G4228">
        <v>1999.75</v>
      </c>
      <c r="H4228">
        <v>1968.34</v>
      </c>
      <c r="I4228">
        <v>2018.79</v>
      </c>
      <c r="J4228">
        <v>2009.38</v>
      </c>
      <c r="K4228">
        <v>344171</v>
      </c>
      <c r="L4228">
        <v>477042</v>
      </c>
      <c r="M4228">
        <v>11.72</v>
      </c>
      <c r="N4228">
        <v>14.79</v>
      </c>
      <c r="O4228">
        <v>2019.64</v>
      </c>
    </row>
    <row r="4229" spans="1:15" x14ac:dyDescent="0.25">
      <c r="A4229" s="1">
        <v>42445</v>
      </c>
      <c r="B4229">
        <v>2027.22</v>
      </c>
      <c r="C4229">
        <v>625199095</v>
      </c>
      <c r="D4229">
        <v>2032.02</v>
      </c>
      <c r="E4229">
        <v>2010.04</v>
      </c>
      <c r="F4229">
        <v>2014.91</v>
      </c>
      <c r="G4229">
        <v>2003.82</v>
      </c>
      <c r="H4229">
        <v>1973.36</v>
      </c>
      <c r="I4229">
        <v>2029.7</v>
      </c>
      <c r="J4229">
        <v>2019.98</v>
      </c>
      <c r="K4229">
        <v>469621</v>
      </c>
      <c r="L4229">
        <v>737498</v>
      </c>
      <c r="M4229">
        <v>11.88</v>
      </c>
      <c r="N4229">
        <v>14.57</v>
      </c>
      <c r="O4229">
        <v>2015.93</v>
      </c>
    </row>
    <row r="4230" spans="1:15" x14ac:dyDescent="0.25">
      <c r="A4230" s="1">
        <v>42446</v>
      </c>
      <c r="B4230">
        <v>2040.59</v>
      </c>
      <c r="C4230">
        <v>668462090</v>
      </c>
      <c r="D4230">
        <v>2046.24</v>
      </c>
      <c r="E4230">
        <v>2022.16</v>
      </c>
      <c r="F4230">
        <v>2025.11</v>
      </c>
      <c r="G4230">
        <v>2008.54</v>
      </c>
      <c r="H4230">
        <v>1979.5</v>
      </c>
      <c r="I4230">
        <v>2046.05</v>
      </c>
      <c r="J4230">
        <v>2031.16</v>
      </c>
      <c r="K4230">
        <v>715945</v>
      </c>
      <c r="L4230">
        <v>763655</v>
      </c>
      <c r="M4230">
        <v>12.13</v>
      </c>
      <c r="N4230">
        <v>14.58</v>
      </c>
      <c r="O4230">
        <v>2027.22</v>
      </c>
    </row>
    <row r="4231" spans="1:15" x14ac:dyDescent="0.25">
      <c r="A4231" s="1">
        <v>42447</v>
      </c>
      <c r="B4231">
        <v>2049.58</v>
      </c>
      <c r="C4231">
        <v>1755882055</v>
      </c>
      <c r="D4231">
        <v>2052.36</v>
      </c>
      <c r="E4231">
        <v>2041.16</v>
      </c>
      <c r="F4231">
        <v>2030.59</v>
      </c>
      <c r="G4231">
        <v>2013.5</v>
      </c>
      <c r="H4231">
        <v>1986.09</v>
      </c>
      <c r="I4231">
        <v>2051.6999999999998</v>
      </c>
      <c r="J4231">
        <v>2044.54</v>
      </c>
      <c r="K4231">
        <v>483976</v>
      </c>
      <c r="L4231">
        <v>634336</v>
      </c>
      <c r="M4231">
        <v>12.15</v>
      </c>
      <c r="N4231">
        <v>13.94</v>
      </c>
      <c r="O4231">
        <v>2040.59</v>
      </c>
    </row>
    <row r="4232" spans="1:15" x14ac:dyDescent="0.25">
      <c r="A4232" s="1">
        <v>42450</v>
      </c>
      <c r="B4232">
        <v>2051.6</v>
      </c>
      <c r="C4232">
        <v>546117133</v>
      </c>
      <c r="D4232">
        <v>2053.91</v>
      </c>
      <c r="E4232">
        <v>2043.14</v>
      </c>
      <c r="F4232">
        <v>2036.98</v>
      </c>
      <c r="G4232">
        <v>2018.48</v>
      </c>
      <c r="H4232">
        <v>1991.39</v>
      </c>
      <c r="I4232">
        <v>2055.3000000000002</v>
      </c>
      <c r="J4232">
        <v>2045.82</v>
      </c>
      <c r="K4232">
        <v>291279</v>
      </c>
      <c r="L4232">
        <v>451203</v>
      </c>
      <c r="M4232">
        <v>8.9499999999999993</v>
      </c>
      <c r="N4232">
        <v>12.63</v>
      </c>
      <c r="O4232">
        <v>2049.58</v>
      </c>
    </row>
    <row r="4233" spans="1:15" x14ac:dyDescent="0.25">
      <c r="A4233" s="1">
        <v>42451</v>
      </c>
      <c r="B4233">
        <v>2049.8000000000002</v>
      </c>
      <c r="C4233">
        <v>564581858</v>
      </c>
      <c r="D4233">
        <v>2056.6</v>
      </c>
      <c r="E4233">
        <v>2040.57</v>
      </c>
      <c r="F4233">
        <v>2043.76</v>
      </c>
      <c r="G4233">
        <v>2025.54</v>
      </c>
      <c r="H4233">
        <v>1997.82</v>
      </c>
      <c r="I4233">
        <v>2052.69</v>
      </c>
      <c r="J4233">
        <v>2041.84</v>
      </c>
      <c r="K4233">
        <v>271675</v>
      </c>
      <c r="L4233">
        <v>447113</v>
      </c>
      <c r="M4233">
        <v>9.2799999999999994</v>
      </c>
      <c r="N4233">
        <v>12.72</v>
      </c>
      <c r="O4233">
        <v>2051.6</v>
      </c>
    </row>
    <row r="4234" spans="1:15" x14ac:dyDescent="0.25">
      <c r="A4234" s="1">
        <v>42452</v>
      </c>
      <c r="B4234">
        <v>2036.71</v>
      </c>
      <c r="C4234">
        <v>551169590</v>
      </c>
      <c r="D4234">
        <v>2048.5500000000002</v>
      </c>
      <c r="E4234">
        <v>2034.86</v>
      </c>
      <c r="F4234">
        <v>2045.66</v>
      </c>
      <c r="G4234">
        <v>2030.28</v>
      </c>
      <c r="H4234">
        <v>2003.16</v>
      </c>
      <c r="I4234">
        <v>2040.87</v>
      </c>
      <c r="J4234">
        <v>2032.65</v>
      </c>
      <c r="K4234">
        <v>351016</v>
      </c>
      <c r="L4234">
        <v>506014</v>
      </c>
      <c r="M4234">
        <v>10.59</v>
      </c>
      <c r="N4234">
        <v>12.78</v>
      </c>
      <c r="O4234">
        <v>2049.8000000000002</v>
      </c>
    </row>
    <row r="4235" spans="1:15" x14ac:dyDescent="0.25">
      <c r="A4235" s="1">
        <v>42453</v>
      </c>
      <c r="B4235">
        <v>2035.94</v>
      </c>
      <c r="C4235">
        <v>610855641</v>
      </c>
      <c r="D4235">
        <v>2036.04</v>
      </c>
      <c r="E4235">
        <v>2022.49</v>
      </c>
      <c r="F4235">
        <v>2044.73</v>
      </c>
      <c r="G4235">
        <v>2034.92</v>
      </c>
      <c r="H4235">
        <v>2007.38</v>
      </c>
      <c r="I4235">
        <v>2038.39</v>
      </c>
      <c r="J4235">
        <v>2031.14</v>
      </c>
      <c r="K4235">
        <v>327052</v>
      </c>
      <c r="L4235">
        <v>630071</v>
      </c>
      <c r="M4235">
        <v>6.66</v>
      </c>
      <c r="N4235">
        <v>12.72</v>
      </c>
      <c r="O4235">
        <v>2036.71</v>
      </c>
    </row>
    <row r="4236" spans="1:15" x14ac:dyDescent="0.25">
      <c r="A4236" s="1">
        <v>42454</v>
      </c>
      <c r="B4236">
        <v>2035.94</v>
      </c>
      <c r="C4236">
        <v>610855641</v>
      </c>
      <c r="D4236">
        <v>2036.04</v>
      </c>
      <c r="E4236">
        <v>2022.49</v>
      </c>
      <c r="F4236">
        <v>2044.73</v>
      </c>
      <c r="G4236">
        <v>2034.92</v>
      </c>
      <c r="H4236">
        <v>2007.38</v>
      </c>
      <c r="I4236">
        <v>2038.39</v>
      </c>
      <c r="J4236">
        <v>2031.14</v>
      </c>
      <c r="K4236">
        <v>327052</v>
      </c>
      <c r="L4236">
        <v>630071</v>
      </c>
      <c r="M4236">
        <v>6.66</v>
      </c>
      <c r="N4236">
        <v>12.72</v>
      </c>
      <c r="O4236">
        <v>2036.71</v>
      </c>
    </row>
    <row r="4237" spans="1:15" x14ac:dyDescent="0.25">
      <c r="A4237" s="1">
        <v>42457</v>
      </c>
      <c r="B4237">
        <v>2037.05</v>
      </c>
      <c r="C4237">
        <v>470922943</v>
      </c>
      <c r="D4237">
        <v>2042.67</v>
      </c>
      <c r="E4237">
        <v>2031.96</v>
      </c>
      <c r="F4237">
        <v>2042.22</v>
      </c>
      <c r="G4237">
        <v>2036.41</v>
      </c>
      <c r="H4237">
        <v>2011.83</v>
      </c>
      <c r="I4237">
        <v>2042.19</v>
      </c>
      <c r="J4237">
        <v>2031.35</v>
      </c>
      <c r="K4237">
        <v>211705</v>
      </c>
      <c r="L4237">
        <v>320734</v>
      </c>
      <c r="M4237">
        <v>6.55</v>
      </c>
      <c r="N4237">
        <v>12.08</v>
      </c>
      <c r="O4237">
        <v>2035.94</v>
      </c>
    </row>
    <row r="4238" spans="1:15" x14ac:dyDescent="0.25">
      <c r="A4238" s="1">
        <v>42458</v>
      </c>
      <c r="B4238">
        <v>2055.0100000000002</v>
      </c>
      <c r="C4238">
        <v>590708210</v>
      </c>
      <c r="D4238">
        <v>2055.91</v>
      </c>
      <c r="E4238">
        <v>2028.31</v>
      </c>
      <c r="F4238">
        <v>2042.9</v>
      </c>
      <c r="G4238">
        <v>2039.94</v>
      </c>
      <c r="H4238">
        <v>2017.97</v>
      </c>
      <c r="I4238">
        <v>2060.15</v>
      </c>
      <c r="J4238">
        <v>2047.12</v>
      </c>
      <c r="K4238">
        <v>283742</v>
      </c>
      <c r="L4238">
        <v>429410</v>
      </c>
      <c r="M4238">
        <v>7.5</v>
      </c>
      <c r="N4238">
        <v>9.32</v>
      </c>
      <c r="O4238">
        <v>2037.05</v>
      </c>
    </row>
    <row r="4239" spans="1:15" x14ac:dyDescent="0.25">
      <c r="A4239" s="1">
        <v>42459</v>
      </c>
      <c r="B4239">
        <v>2063.9499999999998</v>
      </c>
      <c r="C4239">
        <v>527219872</v>
      </c>
      <c r="D4239">
        <v>2072.21</v>
      </c>
      <c r="E4239">
        <v>2058.27</v>
      </c>
      <c r="F4239">
        <v>2045.73</v>
      </c>
      <c r="G4239">
        <v>2044.75</v>
      </c>
      <c r="H4239">
        <v>2022.25</v>
      </c>
      <c r="I4239">
        <v>2067.4</v>
      </c>
      <c r="J4239">
        <v>2060.1</v>
      </c>
      <c r="K4239">
        <v>651218</v>
      </c>
      <c r="L4239">
        <v>701371</v>
      </c>
      <c r="M4239">
        <v>7.34</v>
      </c>
      <c r="N4239">
        <v>9.33</v>
      </c>
      <c r="O4239">
        <v>2055.0100000000002</v>
      </c>
    </row>
    <row r="4240" spans="1:15" x14ac:dyDescent="0.25">
      <c r="A4240" s="1">
        <v>42460</v>
      </c>
      <c r="B4240">
        <v>2059.7399999999998</v>
      </c>
      <c r="C4240">
        <v>651556879</v>
      </c>
      <c r="D4240">
        <v>2067.92</v>
      </c>
      <c r="E4240">
        <v>2057.46</v>
      </c>
      <c r="F4240">
        <v>2050.34</v>
      </c>
      <c r="G4240">
        <v>2048</v>
      </c>
      <c r="H4240">
        <v>2025.91</v>
      </c>
      <c r="I4240">
        <v>2063.87</v>
      </c>
      <c r="J4240">
        <v>2054.5</v>
      </c>
      <c r="K4240">
        <v>287247</v>
      </c>
      <c r="L4240">
        <v>585119</v>
      </c>
      <c r="M4240">
        <v>7.05</v>
      </c>
      <c r="N4240">
        <v>9.42</v>
      </c>
      <c r="O4240">
        <v>2063.9499999999998</v>
      </c>
    </row>
    <row r="4241" spans="1:15" x14ac:dyDescent="0.25">
      <c r="A4241" s="1">
        <v>42461</v>
      </c>
      <c r="B4241">
        <v>2072.7800000000002</v>
      </c>
      <c r="C4241">
        <v>666015073</v>
      </c>
      <c r="D4241">
        <v>2075.0700000000002</v>
      </c>
      <c r="E4241">
        <v>2043.98</v>
      </c>
      <c r="F4241">
        <v>2057.71</v>
      </c>
      <c r="G4241">
        <v>2051.2199999999998</v>
      </c>
      <c r="H4241">
        <v>2029.88</v>
      </c>
      <c r="I4241">
        <v>2075.69</v>
      </c>
      <c r="J4241">
        <v>2064.09</v>
      </c>
      <c r="K4241">
        <v>355769</v>
      </c>
      <c r="L4241">
        <v>542068</v>
      </c>
      <c r="M4241">
        <v>7.41</v>
      </c>
      <c r="N4241">
        <v>9.56</v>
      </c>
      <c r="O4241">
        <v>2059.7399999999998</v>
      </c>
    </row>
    <row r="4242" spans="1:15" x14ac:dyDescent="0.25">
      <c r="A4242" s="1">
        <v>42464</v>
      </c>
      <c r="B4242">
        <v>2066.13</v>
      </c>
      <c r="C4242">
        <v>546680394</v>
      </c>
      <c r="D4242">
        <v>2074.02</v>
      </c>
      <c r="E4242">
        <v>2062.5700000000002</v>
      </c>
      <c r="F4242">
        <v>2063.52</v>
      </c>
      <c r="G4242">
        <v>2052.87</v>
      </c>
      <c r="H4242">
        <v>2033.19</v>
      </c>
      <c r="I4242">
        <v>2068.2800000000002</v>
      </c>
      <c r="J4242">
        <v>2061.5300000000002</v>
      </c>
      <c r="K4242">
        <v>274605</v>
      </c>
      <c r="L4242">
        <v>391200</v>
      </c>
      <c r="M4242">
        <v>7.79</v>
      </c>
      <c r="N4242">
        <v>9.74</v>
      </c>
      <c r="O4242">
        <v>2072.7800000000002</v>
      </c>
    </row>
    <row r="4243" spans="1:15" x14ac:dyDescent="0.25">
      <c r="A4243" s="1">
        <v>42465</v>
      </c>
      <c r="B4243">
        <v>2045.17</v>
      </c>
      <c r="C4243">
        <v>676197084</v>
      </c>
      <c r="D4243">
        <v>2062.5</v>
      </c>
      <c r="E4243">
        <v>2042.56</v>
      </c>
      <c r="F4243">
        <v>2061.5500000000002</v>
      </c>
      <c r="G4243">
        <v>2052.23</v>
      </c>
      <c r="H4243">
        <v>2035.36</v>
      </c>
      <c r="I4243">
        <v>2051.0100000000002</v>
      </c>
      <c r="J4243">
        <v>2039.12</v>
      </c>
      <c r="K4243">
        <v>246885</v>
      </c>
      <c r="L4243">
        <v>421330</v>
      </c>
      <c r="M4243">
        <v>9.7899999999999991</v>
      </c>
      <c r="N4243">
        <v>9.5399999999999991</v>
      </c>
      <c r="O4243">
        <v>2066.13</v>
      </c>
    </row>
    <row r="4244" spans="1:15" x14ac:dyDescent="0.25">
      <c r="A4244" s="1">
        <v>42466</v>
      </c>
      <c r="B4244">
        <v>2066.66</v>
      </c>
      <c r="C4244">
        <v>595344878</v>
      </c>
      <c r="D4244">
        <v>2067.33</v>
      </c>
      <c r="E4244">
        <v>2043.09</v>
      </c>
      <c r="F4244">
        <v>2062.1</v>
      </c>
      <c r="G4244">
        <v>2053.91</v>
      </c>
      <c r="H4244">
        <v>2039.73</v>
      </c>
      <c r="I4244">
        <v>2070.77</v>
      </c>
      <c r="J4244">
        <v>2060.12</v>
      </c>
      <c r="K4244">
        <v>245846</v>
      </c>
      <c r="L4244">
        <v>445131</v>
      </c>
      <c r="M4244">
        <v>10.52</v>
      </c>
      <c r="N4244">
        <v>10.01</v>
      </c>
      <c r="O4244">
        <v>2045.17</v>
      </c>
    </row>
    <row r="4245" spans="1:15" x14ac:dyDescent="0.25">
      <c r="A4245" s="1">
        <v>42467</v>
      </c>
      <c r="B4245">
        <v>2041.91</v>
      </c>
      <c r="C4245">
        <v>648415871</v>
      </c>
      <c r="D4245">
        <v>2063.0100000000002</v>
      </c>
      <c r="E4245">
        <v>2033.8</v>
      </c>
      <c r="F4245">
        <v>2058.5300000000002</v>
      </c>
      <c r="G4245">
        <v>2054.4299999999998</v>
      </c>
      <c r="H4245">
        <v>2042.36</v>
      </c>
      <c r="I4245">
        <v>2047.6</v>
      </c>
      <c r="J4245">
        <v>2038.81</v>
      </c>
      <c r="K4245">
        <v>325599</v>
      </c>
      <c r="L4245">
        <v>503192</v>
      </c>
      <c r="M4245">
        <v>12.85</v>
      </c>
      <c r="N4245">
        <v>11.27</v>
      </c>
      <c r="O4245">
        <v>2066.66</v>
      </c>
    </row>
    <row r="4246" spans="1:15" x14ac:dyDescent="0.25">
      <c r="A4246" s="1">
        <v>42468</v>
      </c>
      <c r="B4246">
        <v>2047.6</v>
      </c>
      <c r="C4246">
        <v>551728341</v>
      </c>
      <c r="D4246">
        <v>2060.63</v>
      </c>
      <c r="E4246">
        <v>2041.69</v>
      </c>
      <c r="F4246">
        <v>2053.4899999999998</v>
      </c>
      <c r="G4246">
        <v>2055.6</v>
      </c>
      <c r="H4246">
        <v>2045.26</v>
      </c>
      <c r="I4246">
        <v>2055.73</v>
      </c>
      <c r="J4246">
        <v>2040.55</v>
      </c>
      <c r="K4246">
        <v>264644</v>
      </c>
      <c r="L4246">
        <v>521205</v>
      </c>
      <c r="M4246">
        <v>12.92</v>
      </c>
      <c r="N4246">
        <v>9.69</v>
      </c>
      <c r="O4246">
        <v>2041.91</v>
      </c>
    </row>
    <row r="4247" spans="1:15" x14ac:dyDescent="0.25">
      <c r="A4247" s="1">
        <v>42471</v>
      </c>
      <c r="B4247">
        <v>2041.99</v>
      </c>
      <c r="C4247">
        <v>597863147</v>
      </c>
      <c r="D4247">
        <v>2062.9299999999998</v>
      </c>
      <c r="E4247">
        <v>2041.88</v>
      </c>
      <c r="F4247">
        <v>2048.67</v>
      </c>
      <c r="G4247">
        <v>2056.09</v>
      </c>
      <c r="H4247">
        <v>2046.25</v>
      </c>
      <c r="I4247">
        <v>2047.33</v>
      </c>
      <c r="J4247">
        <v>2037.96</v>
      </c>
      <c r="K4247">
        <v>247488</v>
      </c>
      <c r="L4247">
        <v>406287</v>
      </c>
      <c r="M4247">
        <v>11.99</v>
      </c>
      <c r="N4247">
        <v>9.75</v>
      </c>
      <c r="O4247">
        <v>2047.6</v>
      </c>
    </row>
    <row r="4248" spans="1:15" x14ac:dyDescent="0.25">
      <c r="A4248" s="1">
        <v>42472</v>
      </c>
      <c r="B4248">
        <v>2061.7199999999998</v>
      </c>
      <c r="C4248">
        <v>599364034</v>
      </c>
      <c r="D4248">
        <v>2065.0500000000002</v>
      </c>
      <c r="E4248">
        <v>2039.74</v>
      </c>
      <c r="F4248">
        <v>2051.98</v>
      </c>
      <c r="G4248">
        <v>2056.77</v>
      </c>
      <c r="H4248">
        <v>2048.35</v>
      </c>
      <c r="I4248">
        <v>2066.3000000000002</v>
      </c>
      <c r="J4248">
        <v>2051.96</v>
      </c>
      <c r="K4248">
        <v>275428</v>
      </c>
      <c r="L4248">
        <v>377481</v>
      </c>
      <c r="M4248">
        <v>13</v>
      </c>
      <c r="N4248">
        <v>10.25</v>
      </c>
      <c r="O4248">
        <v>2041.99</v>
      </c>
    </row>
    <row r="4249" spans="1:15" x14ac:dyDescent="0.25">
      <c r="A4249" s="1">
        <v>42473</v>
      </c>
      <c r="B4249">
        <v>2082.42</v>
      </c>
      <c r="C4249">
        <v>643524687</v>
      </c>
      <c r="D4249">
        <v>2083.1799999999998</v>
      </c>
      <c r="E4249">
        <v>2065.92</v>
      </c>
      <c r="F4249">
        <v>2055.13</v>
      </c>
      <c r="G4249">
        <v>2058.61</v>
      </c>
      <c r="H4249">
        <v>2051.6799999999998</v>
      </c>
      <c r="I4249">
        <v>2086.6799999999998</v>
      </c>
      <c r="J4249">
        <v>2076.13</v>
      </c>
      <c r="K4249">
        <v>466894</v>
      </c>
      <c r="L4249">
        <v>508263</v>
      </c>
      <c r="M4249">
        <v>14</v>
      </c>
      <c r="N4249">
        <v>10.64</v>
      </c>
      <c r="O4249">
        <v>2061.7199999999998</v>
      </c>
    </row>
    <row r="4250" spans="1:15" x14ac:dyDescent="0.25">
      <c r="A4250" s="1">
        <v>42474</v>
      </c>
      <c r="B4250">
        <v>2082.7800000000002</v>
      </c>
      <c r="C4250">
        <v>573460480</v>
      </c>
      <c r="D4250">
        <v>2087.84</v>
      </c>
      <c r="E4250">
        <v>2078.13</v>
      </c>
      <c r="F4250">
        <v>2063.3000000000002</v>
      </c>
      <c r="G4250">
        <v>2060.92</v>
      </c>
      <c r="H4250">
        <v>2054.46</v>
      </c>
      <c r="I4250">
        <v>2084.69</v>
      </c>
      <c r="J4250">
        <v>2079.1</v>
      </c>
      <c r="K4250">
        <v>450004</v>
      </c>
      <c r="L4250">
        <v>581645</v>
      </c>
      <c r="M4250">
        <v>13.65</v>
      </c>
      <c r="N4250">
        <v>10.45</v>
      </c>
      <c r="O4250">
        <v>2082.42</v>
      </c>
    </row>
    <row r="4251" spans="1:15" x14ac:dyDescent="0.25">
      <c r="A4251" s="1">
        <v>42475</v>
      </c>
      <c r="B4251">
        <v>2080.73</v>
      </c>
      <c r="C4251">
        <v>708648685</v>
      </c>
      <c r="D4251">
        <v>2083.2199999999998</v>
      </c>
      <c r="E4251">
        <v>2076.31</v>
      </c>
      <c r="F4251">
        <v>2069.9299999999998</v>
      </c>
      <c r="G4251">
        <v>2061.71</v>
      </c>
      <c r="H4251">
        <v>2056.46</v>
      </c>
      <c r="I4251">
        <v>2084.44</v>
      </c>
      <c r="J4251">
        <v>2074.0500000000002</v>
      </c>
      <c r="K4251">
        <v>282120</v>
      </c>
      <c r="L4251">
        <v>510859</v>
      </c>
      <c r="M4251">
        <v>13.51</v>
      </c>
      <c r="N4251">
        <v>10.4</v>
      </c>
      <c r="O4251">
        <v>2082.7800000000002</v>
      </c>
    </row>
    <row r="4252" spans="1:15" x14ac:dyDescent="0.25">
      <c r="A4252" s="1">
        <v>42478</v>
      </c>
      <c r="B4252">
        <v>2094.34</v>
      </c>
      <c r="C4252">
        <v>559823926</v>
      </c>
      <c r="D4252">
        <v>2094.66</v>
      </c>
      <c r="E4252">
        <v>2073.65</v>
      </c>
      <c r="F4252">
        <v>2080.4</v>
      </c>
      <c r="G4252">
        <v>2064.5300000000002</v>
      </c>
      <c r="H4252">
        <v>2058.6999999999998</v>
      </c>
      <c r="I4252">
        <v>2097.35</v>
      </c>
      <c r="J4252">
        <v>2084.86</v>
      </c>
      <c r="K4252">
        <v>216010</v>
      </c>
      <c r="L4252">
        <v>419039</v>
      </c>
      <c r="M4252">
        <v>12</v>
      </c>
      <c r="N4252">
        <v>10.61</v>
      </c>
      <c r="O4252">
        <v>2080.73</v>
      </c>
    </row>
    <row r="4253" spans="1:15" x14ac:dyDescent="0.25">
      <c r="A4253" s="1">
        <v>42479</v>
      </c>
      <c r="B4253">
        <v>2100.8000000000002</v>
      </c>
      <c r="C4253">
        <v>606757604</v>
      </c>
      <c r="D4253">
        <v>2104.0500000000002</v>
      </c>
      <c r="E4253">
        <v>2091.6799999999998</v>
      </c>
      <c r="F4253">
        <v>2088.21</v>
      </c>
      <c r="G4253">
        <v>2070.1</v>
      </c>
      <c r="H4253">
        <v>2061.16</v>
      </c>
      <c r="I4253">
        <v>2103.14</v>
      </c>
      <c r="J4253">
        <v>2093.33</v>
      </c>
      <c r="K4253">
        <v>439689</v>
      </c>
      <c r="L4253">
        <v>553532</v>
      </c>
      <c r="M4253">
        <v>11.05</v>
      </c>
      <c r="N4253">
        <v>10.61</v>
      </c>
      <c r="O4253">
        <v>2094.34</v>
      </c>
    </row>
    <row r="4254" spans="1:15" x14ac:dyDescent="0.25">
      <c r="A4254" s="1">
        <v>42480</v>
      </c>
      <c r="B4254">
        <v>2102.4</v>
      </c>
      <c r="C4254">
        <v>630234210</v>
      </c>
      <c r="D4254">
        <v>2111.0500000000002</v>
      </c>
      <c r="E4254">
        <v>2096.3200000000002</v>
      </c>
      <c r="F4254">
        <v>2092.21</v>
      </c>
      <c r="G4254">
        <v>2073.67</v>
      </c>
      <c r="H4254">
        <v>2063.79</v>
      </c>
      <c r="I4254">
        <v>2107.11</v>
      </c>
      <c r="J4254">
        <v>2097.1799999999998</v>
      </c>
      <c r="K4254">
        <v>516017</v>
      </c>
      <c r="L4254">
        <v>824253</v>
      </c>
      <c r="M4254">
        <v>7.35</v>
      </c>
      <c r="N4254">
        <v>10.18</v>
      </c>
      <c r="O4254">
        <v>2100.8000000000002</v>
      </c>
    </row>
    <row r="4255" spans="1:15" x14ac:dyDescent="0.25">
      <c r="A4255" s="1">
        <v>42481</v>
      </c>
      <c r="B4255">
        <v>2091.48</v>
      </c>
      <c r="C4255">
        <v>661881136</v>
      </c>
      <c r="D4255">
        <v>2103.7800000000002</v>
      </c>
      <c r="E4255">
        <v>2088.52</v>
      </c>
      <c r="F4255">
        <v>2093.9499999999998</v>
      </c>
      <c r="G4255">
        <v>2078.63</v>
      </c>
      <c r="H4255">
        <v>2066.5300000000002</v>
      </c>
      <c r="I4255">
        <v>2090.11</v>
      </c>
      <c r="J4255">
        <v>2081.2600000000002</v>
      </c>
      <c r="K4255">
        <v>352319</v>
      </c>
      <c r="L4255">
        <v>540940</v>
      </c>
      <c r="M4255">
        <v>8.66</v>
      </c>
      <c r="N4255">
        <v>10.47</v>
      </c>
      <c r="O4255">
        <v>2102.4</v>
      </c>
    </row>
    <row r="4256" spans="1:15" x14ac:dyDescent="0.25">
      <c r="A4256" s="1">
        <v>42482</v>
      </c>
      <c r="B4256">
        <v>2091.58</v>
      </c>
      <c r="C4256">
        <v>712585819</v>
      </c>
      <c r="D4256">
        <v>2094.3200000000002</v>
      </c>
      <c r="E4256">
        <v>2081.1999999999998</v>
      </c>
      <c r="F4256">
        <v>2096.12</v>
      </c>
      <c r="G4256">
        <v>2083.02</v>
      </c>
      <c r="H4256">
        <v>2069.31</v>
      </c>
      <c r="I4256">
        <v>2096.9699999999998</v>
      </c>
      <c r="J4256">
        <v>2086.36</v>
      </c>
      <c r="K4256">
        <v>292971</v>
      </c>
      <c r="L4256">
        <v>572367</v>
      </c>
      <c r="M4256">
        <v>8.24</v>
      </c>
      <c r="N4256">
        <v>10.48</v>
      </c>
      <c r="O4256">
        <v>2091.48</v>
      </c>
    </row>
    <row r="4257" spans="1:15" x14ac:dyDescent="0.25">
      <c r="A4257" s="1">
        <v>42485</v>
      </c>
      <c r="B4257">
        <v>2087.79</v>
      </c>
      <c r="C4257">
        <v>551214986</v>
      </c>
      <c r="D4257">
        <v>2089.37</v>
      </c>
      <c r="E4257">
        <v>2077.52</v>
      </c>
      <c r="F4257">
        <v>2094.81</v>
      </c>
      <c r="G4257">
        <v>2087.6</v>
      </c>
      <c r="H4257">
        <v>2071.85</v>
      </c>
      <c r="I4257">
        <v>2092.52</v>
      </c>
      <c r="J4257">
        <v>2083.2199999999998</v>
      </c>
      <c r="K4257">
        <v>226849</v>
      </c>
      <c r="L4257">
        <v>343994</v>
      </c>
      <c r="M4257">
        <v>7.35</v>
      </c>
      <c r="N4257">
        <v>10.130000000000001</v>
      </c>
      <c r="O4257">
        <v>2091.58</v>
      </c>
    </row>
    <row r="4258" spans="1:15" x14ac:dyDescent="0.25">
      <c r="A4258" s="1">
        <v>42486</v>
      </c>
      <c r="B4258">
        <v>2091.6999999999998</v>
      </c>
      <c r="C4258">
        <v>608550488</v>
      </c>
      <c r="D4258">
        <v>2096.87</v>
      </c>
      <c r="E4258">
        <v>2085.8000000000002</v>
      </c>
      <c r="F4258">
        <v>2092.9899999999998</v>
      </c>
      <c r="G4258">
        <v>2090.6</v>
      </c>
      <c r="H4258">
        <v>2073.6799999999998</v>
      </c>
      <c r="I4258">
        <v>2091.5100000000002</v>
      </c>
      <c r="J4258">
        <v>2078.44</v>
      </c>
      <c r="K4258">
        <v>202235</v>
      </c>
      <c r="L4258">
        <v>313105</v>
      </c>
      <c r="M4258">
        <v>5.26</v>
      </c>
      <c r="N4258">
        <v>10.039999999999999</v>
      </c>
      <c r="O4258">
        <v>2087.79</v>
      </c>
    </row>
    <row r="4259" spans="1:15" x14ac:dyDescent="0.25">
      <c r="A4259" s="1">
        <v>42487</v>
      </c>
      <c r="B4259">
        <v>2095.15</v>
      </c>
      <c r="C4259">
        <v>686670737</v>
      </c>
      <c r="D4259">
        <v>2099.89</v>
      </c>
      <c r="E4259">
        <v>2082.31</v>
      </c>
      <c r="F4259">
        <v>2091.54</v>
      </c>
      <c r="G4259">
        <v>2091.88</v>
      </c>
      <c r="H4259">
        <v>2075.2399999999998</v>
      </c>
      <c r="I4259">
        <v>2102.61</v>
      </c>
      <c r="J4259">
        <v>2090.59</v>
      </c>
      <c r="K4259">
        <v>266409</v>
      </c>
      <c r="L4259">
        <v>418770</v>
      </c>
      <c r="M4259">
        <v>5.3</v>
      </c>
      <c r="N4259">
        <v>9.99</v>
      </c>
      <c r="O4259">
        <v>2091.6999999999998</v>
      </c>
    </row>
    <row r="4260" spans="1:15" x14ac:dyDescent="0.25">
      <c r="A4260" s="1">
        <v>42488</v>
      </c>
      <c r="B4260">
        <v>2075.81</v>
      </c>
      <c r="C4260">
        <v>700338092</v>
      </c>
      <c r="D4260">
        <v>2099.3000000000002</v>
      </c>
      <c r="E4260">
        <v>2071.62</v>
      </c>
      <c r="F4260">
        <v>2088.41</v>
      </c>
      <c r="G4260">
        <v>2091.1799999999998</v>
      </c>
      <c r="H4260">
        <v>2076.0500000000002</v>
      </c>
      <c r="I4260">
        <v>2083.83</v>
      </c>
      <c r="J4260">
        <v>2073.17</v>
      </c>
      <c r="K4260">
        <v>320817</v>
      </c>
      <c r="L4260">
        <v>498489</v>
      </c>
      <c r="M4260">
        <v>7.53</v>
      </c>
      <c r="N4260">
        <v>10.42</v>
      </c>
      <c r="O4260">
        <v>2095.15</v>
      </c>
    </row>
    <row r="4261" spans="1:15" x14ac:dyDescent="0.25">
      <c r="A4261" s="1">
        <v>42489</v>
      </c>
      <c r="B4261">
        <v>2065.3000000000002</v>
      </c>
      <c r="C4261">
        <v>895628973</v>
      </c>
      <c r="D4261">
        <v>2073.85</v>
      </c>
      <c r="E4261">
        <v>2052.2800000000002</v>
      </c>
      <c r="F4261">
        <v>2083.15</v>
      </c>
      <c r="G4261">
        <v>2089.64</v>
      </c>
      <c r="H4261">
        <v>2075.67</v>
      </c>
      <c r="I4261">
        <v>2072.86</v>
      </c>
      <c r="J4261">
        <v>2060.25</v>
      </c>
      <c r="K4261">
        <v>433886</v>
      </c>
      <c r="L4261">
        <v>768348</v>
      </c>
      <c r="M4261">
        <v>6.67</v>
      </c>
      <c r="N4261">
        <v>10.53</v>
      </c>
      <c r="O4261">
        <v>2075.81</v>
      </c>
    </row>
    <row r="4262" spans="1:15" x14ac:dyDescent="0.25">
      <c r="A4262" s="1">
        <v>42492</v>
      </c>
      <c r="B4262">
        <v>2081.4299999999998</v>
      </c>
      <c r="C4262">
        <v>608904672</v>
      </c>
      <c r="D4262">
        <v>2083.42</v>
      </c>
      <c r="E4262">
        <v>2066.11</v>
      </c>
      <c r="F4262">
        <v>2081.88</v>
      </c>
      <c r="G4262">
        <v>2088.34</v>
      </c>
      <c r="H4262">
        <v>2076.44</v>
      </c>
      <c r="I4262">
        <v>2084.77</v>
      </c>
      <c r="J4262">
        <v>2075.7800000000002</v>
      </c>
      <c r="K4262">
        <v>204981</v>
      </c>
      <c r="L4262">
        <v>305617</v>
      </c>
      <c r="M4262">
        <v>8.06</v>
      </c>
      <c r="N4262">
        <v>10.11</v>
      </c>
      <c r="O4262">
        <v>2065.3000000000002</v>
      </c>
    </row>
    <row r="4263" spans="1:15" x14ac:dyDescent="0.25">
      <c r="A4263" s="1">
        <v>42493</v>
      </c>
      <c r="B4263">
        <v>2063.37</v>
      </c>
      <c r="C4263">
        <v>642409219</v>
      </c>
      <c r="D4263">
        <v>2077.1799999999998</v>
      </c>
      <c r="E4263">
        <v>2054.89</v>
      </c>
      <c r="F4263">
        <v>2076.21</v>
      </c>
      <c r="G4263">
        <v>2084.6</v>
      </c>
      <c r="H4263">
        <v>2077.35</v>
      </c>
      <c r="I4263">
        <v>2066.81</v>
      </c>
      <c r="J4263">
        <v>2058.39</v>
      </c>
      <c r="K4263">
        <v>255575</v>
      </c>
      <c r="L4263">
        <v>481116</v>
      </c>
      <c r="M4263">
        <v>8.94</v>
      </c>
      <c r="N4263">
        <v>9.99</v>
      </c>
      <c r="O4263">
        <v>2081.4299999999998</v>
      </c>
    </row>
    <row r="4264" spans="1:15" x14ac:dyDescent="0.25">
      <c r="A4264" s="1">
        <v>42494</v>
      </c>
      <c r="B4264">
        <v>2051.12</v>
      </c>
      <c r="C4264">
        <v>634264332</v>
      </c>
      <c r="D4264">
        <v>2060.3000000000002</v>
      </c>
      <c r="E4264">
        <v>2045.55</v>
      </c>
      <c r="F4264">
        <v>2067.41</v>
      </c>
      <c r="G4264">
        <v>2079.4699999999998</v>
      </c>
      <c r="H4264">
        <v>2076.5700000000002</v>
      </c>
      <c r="I4264">
        <v>2057.2199999999998</v>
      </c>
      <c r="J4264">
        <v>2047.04</v>
      </c>
      <c r="K4264">
        <v>397601</v>
      </c>
      <c r="L4264">
        <v>524886</v>
      </c>
      <c r="M4264">
        <v>9.0299999999999994</v>
      </c>
      <c r="N4264">
        <v>9.16</v>
      </c>
      <c r="O4264">
        <v>2063.37</v>
      </c>
    </row>
    <row r="4265" spans="1:15" x14ac:dyDescent="0.25">
      <c r="A4265" s="1">
        <v>42495</v>
      </c>
      <c r="B4265">
        <v>2050.63</v>
      </c>
      <c r="C4265">
        <v>606989449</v>
      </c>
      <c r="D4265">
        <v>2060.23</v>
      </c>
      <c r="E4265">
        <v>2045.77</v>
      </c>
      <c r="F4265">
        <v>2062.37</v>
      </c>
      <c r="G4265">
        <v>2075.39</v>
      </c>
      <c r="H4265">
        <v>2077.0100000000002</v>
      </c>
      <c r="I4265">
        <v>2055.21</v>
      </c>
      <c r="J4265">
        <v>2046.3</v>
      </c>
      <c r="K4265">
        <v>241950</v>
      </c>
      <c r="L4265">
        <v>496657</v>
      </c>
      <c r="M4265">
        <v>9.01</v>
      </c>
      <c r="N4265">
        <v>9.1</v>
      </c>
      <c r="O4265">
        <v>2051.12</v>
      </c>
    </row>
    <row r="4266" spans="1:15" x14ac:dyDescent="0.25">
      <c r="A4266" s="1">
        <v>42496</v>
      </c>
      <c r="B4266">
        <v>2057.14</v>
      </c>
      <c r="C4266">
        <v>595556053</v>
      </c>
      <c r="D4266">
        <v>2057.7199999999998</v>
      </c>
      <c r="E4266">
        <v>2039.45</v>
      </c>
      <c r="F4266">
        <v>2060.7399999999998</v>
      </c>
      <c r="G4266">
        <v>2071.94</v>
      </c>
      <c r="H4266">
        <v>2077.48</v>
      </c>
      <c r="I4266">
        <v>2061.6999999999998</v>
      </c>
      <c r="J4266">
        <v>2050.1799999999998</v>
      </c>
      <c r="K4266">
        <v>401257</v>
      </c>
      <c r="L4266">
        <v>705397</v>
      </c>
      <c r="M4266">
        <v>9.4700000000000006</v>
      </c>
      <c r="N4266">
        <v>9.1</v>
      </c>
      <c r="O4266">
        <v>2050.63</v>
      </c>
    </row>
    <row r="4267" spans="1:15" x14ac:dyDescent="0.25">
      <c r="A4267" s="1">
        <v>42499</v>
      </c>
      <c r="B4267">
        <v>2058.69</v>
      </c>
      <c r="C4267">
        <v>562123407</v>
      </c>
      <c r="D4267">
        <v>2064.15</v>
      </c>
      <c r="E4267">
        <v>2054.31</v>
      </c>
      <c r="F4267">
        <v>2056.19</v>
      </c>
      <c r="G4267">
        <v>2069.0300000000002</v>
      </c>
      <c r="H4267">
        <v>2078.3200000000002</v>
      </c>
      <c r="I4267">
        <v>2062.83</v>
      </c>
      <c r="J4267">
        <v>2043.12</v>
      </c>
      <c r="K4267">
        <v>168182</v>
      </c>
      <c r="L4267">
        <v>413902</v>
      </c>
      <c r="M4267">
        <v>9.35</v>
      </c>
      <c r="N4267">
        <v>8.36</v>
      </c>
      <c r="O4267">
        <v>2057.14</v>
      </c>
    </row>
    <row r="4268" spans="1:15" x14ac:dyDescent="0.25">
      <c r="A4268" s="1">
        <v>42500</v>
      </c>
      <c r="B4268">
        <v>2084.39</v>
      </c>
      <c r="C4268">
        <v>526241661</v>
      </c>
      <c r="D4268">
        <v>2084.87</v>
      </c>
      <c r="E4268">
        <v>2062.63</v>
      </c>
      <c r="F4268">
        <v>2060.39</v>
      </c>
      <c r="G4268">
        <v>2068.3000000000002</v>
      </c>
      <c r="H4268">
        <v>2079.4499999999998</v>
      </c>
      <c r="I4268">
        <v>2087.33</v>
      </c>
      <c r="J4268">
        <v>2077.73</v>
      </c>
      <c r="K4268">
        <v>333527</v>
      </c>
      <c r="L4268">
        <v>522328</v>
      </c>
      <c r="M4268">
        <v>12.03</v>
      </c>
      <c r="N4268">
        <v>8.82</v>
      </c>
      <c r="O4268">
        <v>2058.69</v>
      </c>
    </row>
    <row r="4269" spans="1:15" x14ac:dyDescent="0.25">
      <c r="A4269" s="1">
        <v>42501</v>
      </c>
      <c r="B4269">
        <v>2064.46</v>
      </c>
      <c r="C4269">
        <v>588437280</v>
      </c>
      <c r="D4269">
        <v>2083.29</v>
      </c>
      <c r="E4269">
        <v>2064.46</v>
      </c>
      <c r="F4269">
        <v>2063.06</v>
      </c>
      <c r="G4269">
        <v>2065.23</v>
      </c>
      <c r="H4269">
        <v>2078.5500000000002</v>
      </c>
      <c r="I4269">
        <v>2069.4</v>
      </c>
      <c r="J4269">
        <v>2060.0500000000002</v>
      </c>
      <c r="K4269">
        <v>296944</v>
      </c>
      <c r="L4269">
        <v>561490</v>
      </c>
      <c r="M4269">
        <v>12.11</v>
      </c>
      <c r="N4269">
        <v>9.51</v>
      </c>
      <c r="O4269">
        <v>2084.39</v>
      </c>
    </row>
    <row r="4270" spans="1:15" x14ac:dyDescent="0.25">
      <c r="A4270" s="1">
        <v>42502</v>
      </c>
      <c r="B4270">
        <v>2064.11</v>
      </c>
      <c r="C4270">
        <v>597079553</v>
      </c>
      <c r="D4270">
        <v>2073.9899999999998</v>
      </c>
      <c r="E4270">
        <v>2053.13</v>
      </c>
      <c r="F4270">
        <v>2065.7600000000002</v>
      </c>
      <c r="G4270">
        <v>2064.06</v>
      </c>
      <c r="H4270">
        <v>2077.62</v>
      </c>
      <c r="I4270">
        <v>2070.8200000000002</v>
      </c>
      <c r="J4270">
        <v>2056.08</v>
      </c>
      <c r="K4270">
        <v>235152</v>
      </c>
      <c r="L4270">
        <v>471592</v>
      </c>
      <c r="M4270">
        <v>11.81</v>
      </c>
      <c r="N4270">
        <v>9.51</v>
      </c>
      <c r="O4270">
        <v>2064.46</v>
      </c>
    </row>
    <row r="4271" spans="1:15" x14ac:dyDescent="0.25">
      <c r="A4271" s="1">
        <v>42503</v>
      </c>
      <c r="B4271">
        <v>2046.61</v>
      </c>
      <c r="C4271">
        <v>575820078</v>
      </c>
      <c r="D4271">
        <v>2066.79</v>
      </c>
      <c r="E4271">
        <v>2043.13</v>
      </c>
      <c r="F4271">
        <v>2063.65</v>
      </c>
      <c r="G4271">
        <v>2062.1999999999998</v>
      </c>
      <c r="H4271">
        <v>2075.92</v>
      </c>
      <c r="I4271">
        <v>2052.42</v>
      </c>
      <c r="J4271">
        <v>2042.57</v>
      </c>
      <c r="K4271">
        <v>350692</v>
      </c>
      <c r="L4271">
        <v>721812</v>
      </c>
      <c r="M4271">
        <v>11.53</v>
      </c>
      <c r="N4271">
        <v>9.5500000000000007</v>
      </c>
      <c r="O4271">
        <v>2064.11</v>
      </c>
    </row>
    <row r="4272" spans="1:15" x14ac:dyDescent="0.25">
      <c r="A4272" s="1">
        <v>42506</v>
      </c>
      <c r="B4272">
        <v>2066.66</v>
      </c>
      <c r="C4272">
        <v>579641240</v>
      </c>
      <c r="D4272">
        <v>2071.88</v>
      </c>
      <c r="E4272">
        <v>2046.53</v>
      </c>
      <c r="F4272">
        <v>2065.25</v>
      </c>
      <c r="G4272">
        <v>2060.7199999999998</v>
      </c>
      <c r="H4272">
        <v>2074.5300000000002</v>
      </c>
      <c r="I4272">
        <v>2070.5</v>
      </c>
      <c r="J4272">
        <v>2058.64</v>
      </c>
      <c r="K4272">
        <v>283810</v>
      </c>
      <c r="L4272">
        <v>406610</v>
      </c>
      <c r="M4272">
        <v>12.22</v>
      </c>
      <c r="N4272">
        <v>10.28</v>
      </c>
      <c r="O4272">
        <v>2046.61</v>
      </c>
    </row>
    <row r="4273" spans="1:15" x14ac:dyDescent="0.25">
      <c r="A4273" s="1">
        <v>42507</v>
      </c>
      <c r="B4273">
        <v>2047.21</v>
      </c>
      <c r="C4273">
        <v>694138690</v>
      </c>
      <c r="D4273">
        <v>2065.69</v>
      </c>
      <c r="E4273">
        <v>2040.82</v>
      </c>
      <c r="F4273">
        <v>2057.81</v>
      </c>
      <c r="G4273">
        <v>2059.1</v>
      </c>
      <c r="H4273">
        <v>2071.85</v>
      </c>
      <c r="I4273">
        <v>2051.5</v>
      </c>
      <c r="J4273">
        <v>2042.16</v>
      </c>
      <c r="K4273">
        <v>387316</v>
      </c>
      <c r="L4273">
        <v>584987</v>
      </c>
      <c r="M4273">
        <v>12.92</v>
      </c>
      <c r="N4273">
        <v>10.73</v>
      </c>
      <c r="O4273">
        <v>2066.66</v>
      </c>
    </row>
    <row r="4274" spans="1:15" x14ac:dyDescent="0.25">
      <c r="A4274" s="1">
        <v>42508</v>
      </c>
      <c r="B4274">
        <v>2047.63</v>
      </c>
      <c r="C4274">
        <v>564733004</v>
      </c>
      <c r="D4274">
        <v>2060.61</v>
      </c>
      <c r="E4274">
        <v>2034.49</v>
      </c>
      <c r="F4274">
        <v>2054.44</v>
      </c>
      <c r="G4274">
        <v>2058.75</v>
      </c>
      <c r="H4274">
        <v>2069.11</v>
      </c>
      <c r="I4274">
        <v>2053.9899999999998</v>
      </c>
      <c r="J4274">
        <v>2041.11</v>
      </c>
      <c r="K4274">
        <v>444570</v>
      </c>
      <c r="L4274">
        <v>722019</v>
      </c>
      <c r="M4274">
        <v>12.92</v>
      </c>
      <c r="N4274">
        <v>10.64</v>
      </c>
      <c r="O4274">
        <v>2047.21</v>
      </c>
    </row>
    <row r="4275" spans="1:15" x14ac:dyDescent="0.25">
      <c r="A4275" s="1">
        <v>42509</v>
      </c>
      <c r="B4275">
        <v>2040.04</v>
      </c>
      <c r="C4275">
        <v>595418098</v>
      </c>
      <c r="D4275">
        <v>2044.21</v>
      </c>
      <c r="E4275">
        <v>2025.91</v>
      </c>
      <c r="F4275">
        <v>2049.63</v>
      </c>
      <c r="G4275">
        <v>2057.69</v>
      </c>
      <c r="H4275">
        <v>2066.54</v>
      </c>
      <c r="I4275">
        <v>2045.46</v>
      </c>
      <c r="J4275">
        <v>2035.48</v>
      </c>
      <c r="K4275">
        <v>429314</v>
      </c>
      <c r="L4275">
        <v>785493</v>
      </c>
      <c r="M4275">
        <v>12.87</v>
      </c>
      <c r="N4275">
        <v>10.67</v>
      </c>
      <c r="O4275">
        <v>2047.63</v>
      </c>
    </row>
    <row r="4276" spans="1:15" x14ac:dyDescent="0.25">
      <c r="A4276" s="1">
        <v>42510</v>
      </c>
      <c r="B4276">
        <v>2052.3200000000002</v>
      </c>
      <c r="C4276">
        <v>725380846</v>
      </c>
      <c r="D4276">
        <v>2058.35</v>
      </c>
      <c r="E4276">
        <v>2041.88</v>
      </c>
      <c r="F4276">
        <v>2050.77</v>
      </c>
      <c r="G4276">
        <v>2057.21</v>
      </c>
      <c r="H4276">
        <v>2064.58</v>
      </c>
      <c r="I4276">
        <v>2055.7199999999998</v>
      </c>
      <c r="J4276">
        <v>2042.68</v>
      </c>
      <c r="K4276">
        <v>386063</v>
      </c>
      <c r="L4276">
        <v>576901</v>
      </c>
      <c r="M4276">
        <v>13.39</v>
      </c>
      <c r="N4276">
        <v>11</v>
      </c>
      <c r="O4276">
        <v>2040.04</v>
      </c>
    </row>
    <row r="4277" spans="1:15" x14ac:dyDescent="0.25">
      <c r="A4277" s="1">
        <v>42513</v>
      </c>
      <c r="B4277">
        <v>2048.04</v>
      </c>
      <c r="C4277">
        <v>530526992</v>
      </c>
      <c r="D4277">
        <v>2055.58</v>
      </c>
      <c r="E4277">
        <v>2047.26</v>
      </c>
      <c r="F4277">
        <v>2047.05</v>
      </c>
      <c r="G4277">
        <v>2056.15</v>
      </c>
      <c r="H4277">
        <v>2062.59</v>
      </c>
      <c r="I4277">
        <v>2054</v>
      </c>
      <c r="J4277">
        <v>2042.81</v>
      </c>
      <c r="K4277">
        <v>258778</v>
      </c>
      <c r="L4277">
        <v>524870</v>
      </c>
      <c r="M4277">
        <v>10.95</v>
      </c>
      <c r="N4277">
        <v>10.96</v>
      </c>
      <c r="O4277">
        <v>2052.3200000000002</v>
      </c>
    </row>
    <row r="4278" spans="1:15" x14ac:dyDescent="0.25">
      <c r="A4278" s="1">
        <v>42514</v>
      </c>
      <c r="B4278">
        <v>2076.06</v>
      </c>
      <c r="C4278">
        <v>566247804</v>
      </c>
      <c r="D4278">
        <v>2079.67</v>
      </c>
      <c r="E4278">
        <v>2052.65</v>
      </c>
      <c r="F4278">
        <v>2052.8200000000002</v>
      </c>
      <c r="G4278">
        <v>2055.31</v>
      </c>
      <c r="H4278">
        <v>2061.81</v>
      </c>
      <c r="I4278">
        <v>2079.9899999999998</v>
      </c>
      <c r="J4278">
        <v>2069.65</v>
      </c>
      <c r="K4278">
        <v>417982</v>
      </c>
      <c r="L4278">
        <v>628188</v>
      </c>
      <c r="M4278">
        <v>12.65</v>
      </c>
      <c r="N4278">
        <v>12.21</v>
      </c>
      <c r="O4278">
        <v>2048.04</v>
      </c>
    </row>
    <row r="4279" spans="1:15" x14ac:dyDescent="0.25">
      <c r="A4279" s="1">
        <v>42515</v>
      </c>
      <c r="B4279">
        <v>2090.54</v>
      </c>
      <c r="C4279">
        <v>589978665</v>
      </c>
      <c r="D4279">
        <v>2094.73</v>
      </c>
      <c r="E4279">
        <v>2078.9299999999998</v>
      </c>
      <c r="F4279">
        <v>2061.4</v>
      </c>
      <c r="G4279">
        <v>2057.92</v>
      </c>
      <c r="H4279">
        <v>2061.58</v>
      </c>
      <c r="I4279">
        <v>2092.9</v>
      </c>
      <c r="J4279">
        <v>2083.5700000000002</v>
      </c>
      <c r="K4279">
        <v>512881</v>
      </c>
      <c r="L4279">
        <v>639560</v>
      </c>
      <c r="M4279">
        <v>13.08</v>
      </c>
      <c r="N4279">
        <v>12</v>
      </c>
      <c r="O4279">
        <v>2076.06</v>
      </c>
    </row>
    <row r="4280" spans="1:15" x14ac:dyDescent="0.25">
      <c r="A4280" s="1">
        <v>42516</v>
      </c>
      <c r="B4280">
        <v>2090.1</v>
      </c>
      <c r="C4280">
        <v>487242922</v>
      </c>
      <c r="D4280">
        <v>2094.3000000000002</v>
      </c>
      <c r="E4280">
        <v>2087.08</v>
      </c>
      <c r="F4280">
        <v>2071.41</v>
      </c>
      <c r="G4280">
        <v>2060.52</v>
      </c>
      <c r="H4280">
        <v>2062.29</v>
      </c>
      <c r="I4280">
        <v>2093.48</v>
      </c>
      <c r="J4280">
        <v>2081.23</v>
      </c>
      <c r="K4280">
        <v>310427</v>
      </c>
      <c r="L4280">
        <v>499151</v>
      </c>
      <c r="M4280">
        <v>11.72</v>
      </c>
      <c r="N4280">
        <v>11.81</v>
      </c>
      <c r="O4280">
        <v>2090.54</v>
      </c>
    </row>
    <row r="4281" spans="1:15" x14ac:dyDescent="0.25">
      <c r="A4281" s="1">
        <v>42517</v>
      </c>
      <c r="B4281">
        <v>2099.06</v>
      </c>
      <c r="C4281">
        <v>520205707</v>
      </c>
      <c r="D4281">
        <v>2099.06</v>
      </c>
      <c r="E4281">
        <v>2090.06</v>
      </c>
      <c r="F4281">
        <v>2080.7600000000002</v>
      </c>
      <c r="G4281">
        <v>2065.77</v>
      </c>
      <c r="H4281">
        <v>2063.98</v>
      </c>
      <c r="I4281">
        <v>2102.17</v>
      </c>
      <c r="J4281">
        <v>2092.62</v>
      </c>
      <c r="K4281">
        <v>382978</v>
      </c>
      <c r="L4281">
        <v>563629</v>
      </c>
      <c r="M4281">
        <v>10.94</v>
      </c>
      <c r="N4281">
        <v>11.57</v>
      </c>
      <c r="O4281">
        <v>2090.1</v>
      </c>
    </row>
    <row r="4282" spans="1:15" x14ac:dyDescent="0.25">
      <c r="A4282" s="1">
        <v>42520</v>
      </c>
      <c r="B4282">
        <v>2099.06</v>
      </c>
      <c r="C4282">
        <v>520205707</v>
      </c>
      <c r="D4282">
        <v>2099.06</v>
      </c>
      <c r="E4282">
        <v>2090.06</v>
      </c>
      <c r="F4282">
        <v>2080.7600000000002</v>
      </c>
      <c r="G4282">
        <v>2065.77</v>
      </c>
      <c r="H4282">
        <v>2063.98</v>
      </c>
      <c r="I4282">
        <v>2102.17</v>
      </c>
      <c r="J4282">
        <v>2092.62</v>
      </c>
      <c r="K4282">
        <v>382978</v>
      </c>
      <c r="L4282">
        <v>563629</v>
      </c>
      <c r="M4282">
        <v>10.94</v>
      </c>
      <c r="N4282">
        <v>11.57</v>
      </c>
      <c r="O4282">
        <v>2090.1</v>
      </c>
    </row>
    <row r="4283" spans="1:15" x14ac:dyDescent="0.25">
      <c r="A4283" s="1">
        <v>42521</v>
      </c>
      <c r="B4283">
        <v>2096.96</v>
      </c>
      <c r="C4283">
        <v>913199918</v>
      </c>
      <c r="D4283">
        <v>2103.48</v>
      </c>
      <c r="E4283">
        <v>2088.66</v>
      </c>
      <c r="F4283">
        <v>2090.54</v>
      </c>
      <c r="G4283">
        <v>2068.8000000000002</v>
      </c>
      <c r="H4283">
        <v>2064.7600000000002</v>
      </c>
      <c r="I4283">
        <v>2099.58</v>
      </c>
      <c r="J4283">
        <v>2088.1</v>
      </c>
      <c r="K4283">
        <v>371439</v>
      </c>
      <c r="L4283">
        <v>679182</v>
      </c>
      <c r="M4283">
        <v>8.8800000000000008</v>
      </c>
      <c r="N4283">
        <v>11.03</v>
      </c>
      <c r="O4283">
        <v>2099.06</v>
      </c>
    </row>
    <row r="4284" spans="1:15" x14ac:dyDescent="0.25">
      <c r="A4284" s="1">
        <v>42522</v>
      </c>
      <c r="B4284">
        <v>2099.33</v>
      </c>
      <c r="C4284">
        <v>574237506</v>
      </c>
      <c r="D4284">
        <v>2100.9699999999998</v>
      </c>
      <c r="E4284">
        <v>2085.1</v>
      </c>
      <c r="F4284">
        <v>2095.1999999999998</v>
      </c>
      <c r="G4284">
        <v>2074.0100000000002</v>
      </c>
      <c r="H4284">
        <v>2066.56</v>
      </c>
      <c r="I4284">
        <v>2103.0100000000002</v>
      </c>
      <c r="J4284">
        <v>2092.09</v>
      </c>
      <c r="K4284">
        <v>330166</v>
      </c>
      <c r="L4284">
        <v>599275</v>
      </c>
      <c r="M4284">
        <v>8.81</v>
      </c>
      <c r="N4284">
        <v>10.7</v>
      </c>
      <c r="O4284">
        <v>2096.96</v>
      </c>
    </row>
    <row r="4285" spans="1:15" x14ac:dyDescent="0.25">
      <c r="A4285" s="1">
        <v>42523</v>
      </c>
      <c r="B4285">
        <v>2105.2600000000002</v>
      </c>
      <c r="C4285">
        <v>637598297</v>
      </c>
      <c r="D4285">
        <v>2105.2600000000002</v>
      </c>
      <c r="E4285">
        <v>2088.59</v>
      </c>
      <c r="F4285">
        <v>2098.14</v>
      </c>
      <c r="G4285">
        <v>2079.77</v>
      </c>
      <c r="H4285">
        <v>2069.2600000000002</v>
      </c>
      <c r="I4285">
        <v>2109.91</v>
      </c>
      <c r="J4285">
        <v>2097.2199999999998</v>
      </c>
      <c r="K4285">
        <v>302476</v>
      </c>
      <c r="L4285">
        <v>482540</v>
      </c>
      <c r="M4285">
        <v>7.9</v>
      </c>
      <c r="N4285">
        <v>10.7</v>
      </c>
      <c r="O4285">
        <v>2099.33</v>
      </c>
    </row>
    <row r="4286" spans="1:15" x14ac:dyDescent="0.25">
      <c r="A4286" s="1">
        <v>42524</v>
      </c>
      <c r="B4286">
        <v>2099.13</v>
      </c>
      <c r="C4286">
        <v>577616768</v>
      </c>
      <c r="D4286">
        <v>2104.0700000000002</v>
      </c>
      <c r="E4286">
        <v>2085.36</v>
      </c>
      <c r="F4286">
        <v>2099.9499999999998</v>
      </c>
      <c r="G4286">
        <v>2085.6799999999998</v>
      </c>
      <c r="H4286">
        <v>2071.69</v>
      </c>
      <c r="I4286">
        <v>2103.19</v>
      </c>
      <c r="J4286">
        <v>2093.4699999999998</v>
      </c>
      <c r="K4286">
        <v>501130</v>
      </c>
      <c r="L4286">
        <v>620121</v>
      </c>
      <c r="M4286">
        <v>8.42</v>
      </c>
      <c r="N4286">
        <v>10.79</v>
      </c>
      <c r="O4286">
        <v>2105.2600000000002</v>
      </c>
    </row>
    <row r="4287" spans="1:15" x14ac:dyDescent="0.25">
      <c r="A4287" s="1">
        <v>42527</v>
      </c>
      <c r="B4287">
        <v>2109.41</v>
      </c>
      <c r="C4287">
        <v>539604215</v>
      </c>
      <c r="D4287">
        <v>2113.36</v>
      </c>
      <c r="E4287">
        <v>2100.83</v>
      </c>
      <c r="F4287">
        <v>2102.02</v>
      </c>
      <c r="G4287">
        <v>2091.39</v>
      </c>
      <c r="H4287">
        <v>2074.3000000000002</v>
      </c>
      <c r="I4287">
        <v>2113.2600000000002</v>
      </c>
      <c r="J4287">
        <v>2103.3000000000002</v>
      </c>
      <c r="K4287">
        <v>373833</v>
      </c>
      <c r="L4287">
        <v>617552</v>
      </c>
      <c r="M4287">
        <v>8</v>
      </c>
      <c r="N4287">
        <v>10.88</v>
      </c>
      <c r="O4287">
        <v>2099.13</v>
      </c>
    </row>
    <row r="4288" spans="1:15" x14ac:dyDescent="0.25">
      <c r="A4288" s="1">
        <v>42528</v>
      </c>
      <c r="B4288">
        <v>2112.13</v>
      </c>
      <c r="C4288">
        <v>547234421</v>
      </c>
      <c r="D4288">
        <v>2119.2199999999998</v>
      </c>
      <c r="E4288">
        <v>2110.1799999999998</v>
      </c>
      <c r="F4288">
        <v>2105.0500000000002</v>
      </c>
      <c r="G4288">
        <v>2097.8000000000002</v>
      </c>
      <c r="H4288">
        <v>2076.9699999999998</v>
      </c>
      <c r="I4288">
        <v>2115.9899999999998</v>
      </c>
      <c r="J4288">
        <v>2105.8000000000002</v>
      </c>
      <c r="K4288">
        <v>502455</v>
      </c>
      <c r="L4288">
        <v>653813</v>
      </c>
      <c r="M4288">
        <v>5.03</v>
      </c>
      <c r="N4288">
        <v>9.98</v>
      </c>
      <c r="O4288">
        <v>2109.41</v>
      </c>
    </row>
    <row r="4289" spans="1:15" x14ac:dyDescent="0.25">
      <c r="A4289" s="1">
        <v>42529</v>
      </c>
      <c r="B4289">
        <v>2119.12</v>
      </c>
      <c r="C4289">
        <v>504334534</v>
      </c>
      <c r="D4289">
        <v>2120.5500000000002</v>
      </c>
      <c r="E4289">
        <v>2112.71</v>
      </c>
      <c r="F4289">
        <v>2109.0100000000002</v>
      </c>
      <c r="G4289">
        <v>2102.1</v>
      </c>
      <c r="H4289">
        <v>2078.71</v>
      </c>
      <c r="I4289">
        <v>2123.0700000000002</v>
      </c>
      <c r="J4289">
        <v>2112.4</v>
      </c>
      <c r="K4289">
        <v>334570</v>
      </c>
      <c r="L4289">
        <v>459511</v>
      </c>
      <c r="M4289">
        <v>4.1500000000000004</v>
      </c>
      <c r="N4289">
        <v>9.17</v>
      </c>
      <c r="O4289">
        <v>2112.13</v>
      </c>
    </row>
    <row r="4290" spans="1:15" x14ac:dyDescent="0.25">
      <c r="A4290" s="1">
        <v>42530</v>
      </c>
      <c r="B4290">
        <v>2115.48</v>
      </c>
      <c r="C4290">
        <v>494302312</v>
      </c>
      <c r="D4290">
        <v>2117.64</v>
      </c>
      <c r="E4290">
        <v>2107.73</v>
      </c>
      <c r="F4290">
        <v>2111.0500000000002</v>
      </c>
      <c r="G4290">
        <v>2104.6</v>
      </c>
      <c r="H4290">
        <v>2081.2600000000002</v>
      </c>
      <c r="I4290">
        <v>2120.1999999999998</v>
      </c>
      <c r="J4290">
        <v>2110.1999999999998</v>
      </c>
      <c r="K4290">
        <v>308647</v>
      </c>
      <c r="L4290">
        <v>472184</v>
      </c>
      <c r="M4290">
        <v>4.43</v>
      </c>
      <c r="N4290">
        <v>9.2200000000000006</v>
      </c>
      <c r="O4290">
        <v>2119.12</v>
      </c>
    </row>
    <row r="4291" spans="1:15" x14ac:dyDescent="0.25">
      <c r="A4291" s="1">
        <v>42531</v>
      </c>
      <c r="B4291">
        <v>2096.0700000000002</v>
      </c>
      <c r="C4291">
        <v>560316697</v>
      </c>
      <c r="D4291">
        <v>2109.5700000000002</v>
      </c>
      <c r="E4291">
        <v>2089.96</v>
      </c>
      <c r="F4291">
        <v>2110.44</v>
      </c>
      <c r="G4291">
        <v>2105.1999999999998</v>
      </c>
      <c r="H4291">
        <v>2082.86</v>
      </c>
      <c r="I4291">
        <v>2100.5700000000002</v>
      </c>
      <c r="J4291">
        <v>2091.25</v>
      </c>
      <c r="K4291">
        <v>404132</v>
      </c>
      <c r="L4291">
        <v>751369</v>
      </c>
      <c r="M4291">
        <v>6.81</v>
      </c>
      <c r="N4291">
        <v>9.33</v>
      </c>
      <c r="O4291">
        <v>2115.48</v>
      </c>
    </row>
    <row r="4292" spans="1:15" x14ac:dyDescent="0.25">
      <c r="A4292" s="1">
        <v>42534</v>
      </c>
      <c r="B4292">
        <v>2079.06</v>
      </c>
      <c r="C4292">
        <v>569050804</v>
      </c>
      <c r="D4292">
        <v>2098.12</v>
      </c>
      <c r="E4292">
        <v>2078.46</v>
      </c>
      <c r="F4292">
        <v>2104.37</v>
      </c>
      <c r="G4292">
        <v>2103.1999999999998</v>
      </c>
      <c r="H4292">
        <v>2084.48</v>
      </c>
      <c r="I4292">
        <v>2083.65</v>
      </c>
      <c r="J4292">
        <v>2072.86</v>
      </c>
      <c r="K4292">
        <v>354038</v>
      </c>
      <c r="L4292">
        <v>710109</v>
      </c>
      <c r="M4292">
        <v>8.07</v>
      </c>
      <c r="N4292">
        <v>9.33</v>
      </c>
      <c r="O4292">
        <v>2096.0700000000002</v>
      </c>
    </row>
    <row r="4293" spans="1:15" x14ac:dyDescent="0.25">
      <c r="A4293" s="1">
        <v>42535</v>
      </c>
      <c r="B4293">
        <v>2075.3200000000002</v>
      </c>
      <c r="C4293">
        <v>587042305</v>
      </c>
      <c r="D4293">
        <v>2081.3000000000002</v>
      </c>
      <c r="E4293">
        <v>2064.1</v>
      </c>
      <c r="F4293">
        <v>2097.0100000000002</v>
      </c>
      <c r="G4293">
        <v>2101.0300000000002</v>
      </c>
      <c r="H4293">
        <v>2084.91</v>
      </c>
      <c r="I4293">
        <v>2081.2800000000002</v>
      </c>
      <c r="J4293">
        <v>2069.31</v>
      </c>
      <c r="K4293">
        <v>425915</v>
      </c>
      <c r="L4293">
        <v>844621</v>
      </c>
      <c r="M4293">
        <v>7.98</v>
      </c>
      <c r="N4293">
        <v>8.57</v>
      </c>
      <c r="O4293">
        <v>2079.06</v>
      </c>
    </row>
    <row r="4294" spans="1:15" x14ac:dyDescent="0.25">
      <c r="A4294" s="1">
        <v>42536</v>
      </c>
      <c r="B4294">
        <v>2071.5</v>
      </c>
      <c r="C4294">
        <v>583906289</v>
      </c>
      <c r="D4294">
        <v>2085.65</v>
      </c>
      <c r="E4294">
        <v>2069.8000000000002</v>
      </c>
      <c r="F4294">
        <v>2087.4899999999998</v>
      </c>
      <c r="G4294">
        <v>2098.25</v>
      </c>
      <c r="H4294">
        <v>2086.13</v>
      </c>
      <c r="I4294">
        <v>2075.98</v>
      </c>
      <c r="J4294">
        <v>2066.94</v>
      </c>
      <c r="K4294">
        <v>371140</v>
      </c>
      <c r="L4294">
        <v>872977</v>
      </c>
      <c r="M4294">
        <v>7.58</v>
      </c>
      <c r="N4294">
        <v>8.6199999999999992</v>
      </c>
      <c r="O4294">
        <v>2075.3200000000002</v>
      </c>
    </row>
    <row r="4295" spans="1:15" x14ac:dyDescent="0.25">
      <c r="A4295" s="1">
        <v>42537</v>
      </c>
      <c r="B4295">
        <v>2077.9899999999998</v>
      </c>
      <c r="C4295">
        <v>560644711</v>
      </c>
      <c r="D4295">
        <v>2079.62</v>
      </c>
      <c r="E4295">
        <v>2050.37</v>
      </c>
      <c r="F4295">
        <v>2079.9899999999998</v>
      </c>
      <c r="G4295">
        <v>2095.52</v>
      </c>
      <c r="H4295">
        <v>2087.65</v>
      </c>
      <c r="I4295">
        <v>2082.61</v>
      </c>
      <c r="J4295">
        <v>2071.89</v>
      </c>
      <c r="K4295">
        <v>478704</v>
      </c>
      <c r="L4295">
        <v>893472</v>
      </c>
      <c r="M4295">
        <v>7.98</v>
      </c>
      <c r="N4295">
        <v>8.5</v>
      </c>
      <c r="O4295">
        <v>2071.5</v>
      </c>
    </row>
    <row r="4296" spans="1:15" x14ac:dyDescent="0.25">
      <c r="A4296" s="1">
        <v>42538</v>
      </c>
      <c r="B4296">
        <v>2071.2199999999998</v>
      </c>
      <c r="C4296">
        <v>1309407508</v>
      </c>
      <c r="D4296">
        <v>2078.1999999999998</v>
      </c>
      <c r="E4296">
        <v>2062.84</v>
      </c>
      <c r="F4296">
        <v>2075.02</v>
      </c>
      <c r="G4296">
        <v>2092.73</v>
      </c>
      <c r="H4296">
        <v>2089.21</v>
      </c>
      <c r="I4296">
        <v>2077.1799999999998</v>
      </c>
      <c r="J4296">
        <v>2066.1999999999998</v>
      </c>
      <c r="K4296">
        <v>407579</v>
      </c>
      <c r="L4296">
        <v>789629</v>
      </c>
      <c r="M4296">
        <v>7.14</v>
      </c>
      <c r="N4296">
        <v>8.39</v>
      </c>
      <c r="O4296">
        <v>2077.9899999999998</v>
      </c>
    </row>
    <row r="4297" spans="1:15" x14ac:dyDescent="0.25">
      <c r="A4297" s="1">
        <v>42541</v>
      </c>
      <c r="B4297">
        <v>2083.25</v>
      </c>
      <c r="C4297">
        <v>604926895</v>
      </c>
      <c r="D4297">
        <v>2100.66</v>
      </c>
      <c r="E4297">
        <v>2075.58</v>
      </c>
      <c r="F4297">
        <v>2075.86</v>
      </c>
      <c r="G4297">
        <v>2090.11</v>
      </c>
      <c r="H4297">
        <v>2090.75</v>
      </c>
      <c r="I4297">
        <v>2086.94</v>
      </c>
      <c r="J4297">
        <v>2078.75</v>
      </c>
      <c r="K4297">
        <v>313117</v>
      </c>
      <c r="L4297">
        <v>563575</v>
      </c>
      <c r="M4297">
        <v>8.16</v>
      </c>
      <c r="N4297">
        <v>8.5500000000000007</v>
      </c>
      <c r="O4297">
        <v>2071.2199999999998</v>
      </c>
    </row>
    <row r="4298" spans="1:15" x14ac:dyDescent="0.25">
      <c r="A4298" s="1">
        <v>42542</v>
      </c>
      <c r="B4298">
        <v>2088.9</v>
      </c>
      <c r="C4298">
        <v>541656284</v>
      </c>
      <c r="D4298">
        <v>2093.66</v>
      </c>
      <c r="E4298">
        <v>2083.02</v>
      </c>
      <c r="F4298">
        <v>2078.5700000000002</v>
      </c>
      <c r="G4298">
        <v>2087.79</v>
      </c>
      <c r="H4298">
        <v>2092.79</v>
      </c>
      <c r="I4298">
        <v>2095.81</v>
      </c>
      <c r="J4298">
        <v>2083.0300000000002</v>
      </c>
      <c r="K4298">
        <v>302393</v>
      </c>
      <c r="L4298">
        <v>616296</v>
      </c>
      <c r="M4298">
        <v>8.0500000000000007</v>
      </c>
      <c r="N4298">
        <v>7.03</v>
      </c>
      <c r="O4298">
        <v>2083.25</v>
      </c>
    </row>
    <row r="4299" spans="1:15" x14ac:dyDescent="0.25">
      <c r="A4299" s="1">
        <v>42543</v>
      </c>
      <c r="B4299">
        <v>2085.4499999999998</v>
      </c>
      <c r="C4299">
        <v>524383922</v>
      </c>
      <c r="D4299">
        <v>2099.71</v>
      </c>
      <c r="E4299">
        <v>2084.36</v>
      </c>
      <c r="F4299">
        <v>2081.36</v>
      </c>
      <c r="G4299">
        <v>2084.42</v>
      </c>
      <c r="H4299">
        <v>2093.2600000000002</v>
      </c>
      <c r="I4299">
        <v>2088.9499999999998</v>
      </c>
      <c r="J4299">
        <v>2081.1799999999998</v>
      </c>
      <c r="K4299">
        <v>492093</v>
      </c>
      <c r="L4299">
        <v>705135</v>
      </c>
      <c r="M4299">
        <v>8.0500000000000007</v>
      </c>
      <c r="N4299">
        <v>6.56</v>
      </c>
      <c r="O4299">
        <v>2088.9</v>
      </c>
    </row>
    <row r="4300" spans="1:15" x14ac:dyDescent="0.25">
      <c r="A4300" s="1">
        <v>42544</v>
      </c>
      <c r="B4300">
        <v>2113.3200000000002</v>
      </c>
      <c r="C4300">
        <v>531486232</v>
      </c>
      <c r="D4300">
        <v>2113.3200000000002</v>
      </c>
      <c r="E4300">
        <v>2092.8000000000002</v>
      </c>
      <c r="F4300">
        <v>2088.4299999999998</v>
      </c>
      <c r="G4300">
        <v>2084.21</v>
      </c>
      <c r="H4300">
        <v>2094.4</v>
      </c>
      <c r="I4300">
        <v>2118.25</v>
      </c>
      <c r="J4300">
        <v>2102.64</v>
      </c>
      <c r="K4300">
        <v>371990</v>
      </c>
      <c r="L4300">
        <v>668840</v>
      </c>
      <c r="M4300">
        <v>9.9700000000000006</v>
      </c>
      <c r="N4300">
        <v>8.2200000000000006</v>
      </c>
      <c r="O4300">
        <v>2085.4499999999998</v>
      </c>
    </row>
    <row r="4301" spans="1:15" x14ac:dyDescent="0.25">
      <c r="A4301" s="1">
        <v>42545</v>
      </c>
      <c r="B4301">
        <v>2037.41</v>
      </c>
      <c r="C4301">
        <v>1417686623</v>
      </c>
      <c r="D4301">
        <v>2103.81</v>
      </c>
      <c r="E4301">
        <v>2032.57</v>
      </c>
      <c r="F4301">
        <v>2081.67</v>
      </c>
      <c r="G4301">
        <v>2078.34</v>
      </c>
      <c r="H4301">
        <v>2091.77</v>
      </c>
      <c r="I4301">
        <v>2049.9</v>
      </c>
      <c r="J4301">
        <v>2032.79</v>
      </c>
      <c r="K4301">
        <v>621059</v>
      </c>
      <c r="L4301">
        <v>1253114</v>
      </c>
      <c r="M4301">
        <v>22.37</v>
      </c>
      <c r="N4301">
        <v>15.89</v>
      </c>
      <c r="O4301">
        <v>2113.3200000000002</v>
      </c>
    </row>
    <row r="4302" spans="1:15" x14ac:dyDescent="0.25">
      <c r="A4302" s="1">
        <v>42548</v>
      </c>
      <c r="B4302">
        <v>2000.54</v>
      </c>
      <c r="C4302">
        <v>894062497</v>
      </c>
      <c r="D4302">
        <v>2031.45</v>
      </c>
      <c r="E4302">
        <v>1991.68</v>
      </c>
      <c r="F4302">
        <v>2065.12</v>
      </c>
      <c r="G4302">
        <v>2070.4899999999998</v>
      </c>
      <c r="H4302">
        <v>2086.84</v>
      </c>
      <c r="I4302">
        <v>2008.8</v>
      </c>
      <c r="J4302">
        <v>1994.5</v>
      </c>
      <c r="K4302">
        <v>739011</v>
      </c>
      <c r="L4302">
        <v>1124715</v>
      </c>
      <c r="M4302">
        <v>23.96</v>
      </c>
      <c r="N4302">
        <v>17.04</v>
      </c>
      <c r="O4302">
        <v>2037.41</v>
      </c>
    </row>
    <row r="4303" spans="1:15" x14ac:dyDescent="0.25">
      <c r="A4303" s="1">
        <v>42549</v>
      </c>
      <c r="B4303">
        <v>2036.09</v>
      </c>
      <c r="C4303">
        <v>727735793</v>
      </c>
      <c r="D4303">
        <v>2036.09</v>
      </c>
      <c r="E4303">
        <v>2006.67</v>
      </c>
      <c r="F4303">
        <v>2054.56</v>
      </c>
      <c r="G4303">
        <v>2066.5700000000002</v>
      </c>
      <c r="H4303">
        <v>2083.8000000000002</v>
      </c>
      <c r="I4303">
        <v>2040.88</v>
      </c>
      <c r="J4303">
        <v>2029.66</v>
      </c>
      <c r="K4303">
        <v>534161</v>
      </c>
      <c r="L4303">
        <v>865423</v>
      </c>
      <c r="M4303">
        <v>26.67</v>
      </c>
      <c r="N4303">
        <v>18.57</v>
      </c>
      <c r="O4303">
        <v>2000.54</v>
      </c>
    </row>
    <row r="4304" spans="1:15" x14ac:dyDescent="0.25">
      <c r="A4304" s="1">
        <v>42550</v>
      </c>
      <c r="B4304">
        <v>2070.77</v>
      </c>
      <c r="C4304">
        <v>700682595</v>
      </c>
      <c r="D4304">
        <v>2073.13</v>
      </c>
      <c r="E4304">
        <v>2042.69</v>
      </c>
      <c r="F4304">
        <v>2051.63</v>
      </c>
      <c r="G4304">
        <v>2066.4899999999998</v>
      </c>
      <c r="H4304">
        <v>2082.37</v>
      </c>
      <c r="I4304">
        <v>2077.37</v>
      </c>
      <c r="J4304">
        <v>2061.92</v>
      </c>
      <c r="K4304">
        <v>641615</v>
      </c>
      <c r="L4304">
        <v>1028976</v>
      </c>
      <c r="M4304">
        <v>28.48</v>
      </c>
      <c r="N4304">
        <v>19.739999999999998</v>
      </c>
      <c r="O4304">
        <v>2036.09</v>
      </c>
    </row>
    <row r="4305" spans="1:15" x14ac:dyDescent="0.25">
      <c r="A4305" s="1">
        <v>42551</v>
      </c>
      <c r="B4305">
        <v>2098.86</v>
      </c>
      <c r="C4305">
        <v>904116097</v>
      </c>
      <c r="D4305">
        <v>2098.94</v>
      </c>
      <c r="E4305">
        <v>2070</v>
      </c>
      <c r="F4305">
        <v>2048.73</v>
      </c>
      <c r="G4305">
        <v>2068.58</v>
      </c>
      <c r="H4305">
        <v>2082.0500000000002</v>
      </c>
      <c r="I4305">
        <v>2101.36</v>
      </c>
      <c r="J4305">
        <v>2092.9</v>
      </c>
      <c r="K4305">
        <v>620288</v>
      </c>
      <c r="L4305">
        <v>1031714</v>
      </c>
      <c r="M4305">
        <v>29.34</v>
      </c>
      <c r="N4305">
        <v>20.420000000000002</v>
      </c>
      <c r="O4305">
        <v>2070.77</v>
      </c>
    </row>
    <row r="4306" spans="1:15" x14ac:dyDescent="0.25">
      <c r="A4306" s="1">
        <v>42552</v>
      </c>
      <c r="B4306">
        <v>2102.9499999999998</v>
      </c>
      <c r="C4306">
        <v>560020637</v>
      </c>
      <c r="D4306">
        <v>2108.71</v>
      </c>
      <c r="E4306">
        <v>2097.9</v>
      </c>
      <c r="F4306">
        <v>2061.84</v>
      </c>
      <c r="G4306">
        <v>2071.75</v>
      </c>
      <c r="H4306">
        <v>2082.2399999999998</v>
      </c>
      <c r="I4306">
        <v>2107.4</v>
      </c>
      <c r="J4306">
        <v>2094.62</v>
      </c>
      <c r="K4306">
        <v>439393</v>
      </c>
      <c r="L4306">
        <v>831119</v>
      </c>
      <c r="M4306">
        <v>29.23</v>
      </c>
      <c r="N4306">
        <v>20.350000000000001</v>
      </c>
      <c r="O4306">
        <v>2098.86</v>
      </c>
    </row>
    <row r="4307" spans="1:15" x14ac:dyDescent="0.25">
      <c r="A4307" s="1">
        <v>42555</v>
      </c>
      <c r="B4307">
        <v>2102.9499999999998</v>
      </c>
      <c r="C4307">
        <v>560020637</v>
      </c>
      <c r="D4307">
        <v>2108.71</v>
      </c>
      <c r="E4307">
        <v>2097.9</v>
      </c>
      <c r="F4307">
        <v>2061.84</v>
      </c>
      <c r="G4307">
        <v>2071.75</v>
      </c>
      <c r="H4307">
        <v>2082.2399999999998</v>
      </c>
      <c r="I4307">
        <v>2107.4</v>
      </c>
      <c r="J4307">
        <v>2094.62</v>
      </c>
      <c r="K4307">
        <v>439393</v>
      </c>
      <c r="L4307">
        <v>831119</v>
      </c>
      <c r="M4307">
        <v>29.23</v>
      </c>
      <c r="N4307">
        <v>20.350000000000001</v>
      </c>
      <c r="O4307">
        <v>2098.86</v>
      </c>
    </row>
    <row r="4308" spans="1:15" x14ac:dyDescent="0.25">
      <c r="A4308" s="1">
        <v>42556</v>
      </c>
      <c r="B4308">
        <v>2088.5500000000002</v>
      </c>
      <c r="C4308">
        <v>656770477</v>
      </c>
      <c r="D4308">
        <v>2095.0500000000002</v>
      </c>
      <c r="E4308">
        <v>2080.86</v>
      </c>
      <c r="F4308">
        <v>2079.44</v>
      </c>
      <c r="G4308">
        <v>2072.2800000000002</v>
      </c>
      <c r="H4308">
        <v>2081.1999999999998</v>
      </c>
      <c r="I4308">
        <v>2098.75</v>
      </c>
      <c r="J4308">
        <v>2079.52</v>
      </c>
      <c r="K4308">
        <v>312045</v>
      </c>
      <c r="L4308">
        <v>654652</v>
      </c>
      <c r="M4308">
        <v>29.51</v>
      </c>
      <c r="N4308">
        <v>20.49</v>
      </c>
      <c r="O4308">
        <v>2102.9499999999998</v>
      </c>
    </row>
    <row r="4309" spans="1:15" x14ac:dyDescent="0.25">
      <c r="A4309" s="1">
        <v>42557</v>
      </c>
      <c r="B4309">
        <v>2099.73</v>
      </c>
      <c r="C4309">
        <v>656260688</v>
      </c>
      <c r="D4309">
        <v>2100.7199999999998</v>
      </c>
      <c r="E4309">
        <v>2074.02</v>
      </c>
      <c r="F4309">
        <v>2092.17</v>
      </c>
      <c r="G4309">
        <v>2073.37</v>
      </c>
      <c r="H4309">
        <v>2080.58</v>
      </c>
      <c r="I4309">
        <v>2107.9699999999998</v>
      </c>
      <c r="J4309">
        <v>2087.3000000000002</v>
      </c>
      <c r="K4309">
        <v>357797</v>
      </c>
      <c r="L4309">
        <v>618597</v>
      </c>
      <c r="M4309">
        <v>29.62</v>
      </c>
      <c r="N4309">
        <v>20.55</v>
      </c>
      <c r="O4309">
        <v>2088.5500000000002</v>
      </c>
    </row>
    <row r="4310" spans="1:15" x14ac:dyDescent="0.25">
      <c r="A4310" s="1">
        <v>42558</v>
      </c>
      <c r="B4310">
        <v>2097.9</v>
      </c>
      <c r="C4310">
        <v>553889541</v>
      </c>
      <c r="D4310">
        <v>2109.08</v>
      </c>
      <c r="E4310">
        <v>2089.39</v>
      </c>
      <c r="F4310">
        <v>2097.6</v>
      </c>
      <c r="G4310">
        <v>2074.61</v>
      </c>
      <c r="H4310">
        <v>2079.52</v>
      </c>
      <c r="I4310">
        <v>2101.9</v>
      </c>
      <c r="J4310">
        <v>2091.25</v>
      </c>
      <c r="K4310">
        <v>383353</v>
      </c>
      <c r="L4310">
        <v>612981</v>
      </c>
      <c r="M4310">
        <v>28.64</v>
      </c>
      <c r="N4310">
        <v>20.55</v>
      </c>
      <c r="O4310">
        <v>2099.73</v>
      </c>
    </row>
    <row r="4311" spans="1:15" x14ac:dyDescent="0.25">
      <c r="A4311" s="1">
        <v>42559</v>
      </c>
      <c r="B4311">
        <v>2129.9</v>
      </c>
      <c r="C4311">
        <v>603899942</v>
      </c>
      <c r="D4311">
        <v>2131.71</v>
      </c>
      <c r="E4311">
        <v>2106.9699999999998</v>
      </c>
      <c r="F4311">
        <v>2103.81</v>
      </c>
      <c r="G4311">
        <v>2076.27</v>
      </c>
      <c r="H4311">
        <v>2080.2399999999998</v>
      </c>
      <c r="I4311">
        <v>2136</v>
      </c>
      <c r="J4311">
        <v>2123.5500000000002</v>
      </c>
      <c r="K4311">
        <v>833173</v>
      </c>
      <c r="L4311">
        <v>896781</v>
      </c>
      <c r="M4311">
        <v>19.760000000000002</v>
      </c>
      <c r="N4311">
        <v>21.02</v>
      </c>
      <c r="O4311">
        <v>2097.9</v>
      </c>
    </row>
    <row r="4312" spans="1:15" x14ac:dyDescent="0.25">
      <c r="A4312" s="1">
        <v>42562</v>
      </c>
      <c r="B4312">
        <v>2137.16</v>
      </c>
      <c r="C4312">
        <v>530575179</v>
      </c>
      <c r="D4312">
        <v>2143.16</v>
      </c>
      <c r="E4312">
        <v>2131.7199999999998</v>
      </c>
      <c r="F4312">
        <v>2110.65</v>
      </c>
      <c r="G4312">
        <v>2086.25</v>
      </c>
      <c r="H4312">
        <v>2082.29</v>
      </c>
      <c r="I4312">
        <v>2141.7600000000002</v>
      </c>
      <c r="J4312">
        <v>2131.83</v>
      </c>
      <c r="K4312">
        <v>717425</v>
      </c>
      <c r="L4312">
        <v>699150</v>
      </c>
      <c r="M4312">
        <v>14.12</v>
      </c>
      <c r="N4312">
        <v>20.74</v>
      </c>
      <c r="O4312">
        <v>2129.9</v>
      </c>
    </row>
    <row r="4313" spans="1:15" x14ac:dyDescent="0.25">
      <c r="A4313" s="1">
        <v>42563</v>
      </c>
      <c r="B4313">
        <v>2152.14</v>
      </c>
      <c r="C4313">
        <v>611009225</v>
      </c>
      <c r="D4313">
        <v>2155.4</v>
      </c>
      <c r="E4313">
        <v>2139.5</v>
      </c>
      <c r="F4313">
        <v>2123.37</v>
      </c>
      <c r="G4313">
        <v>2101.41</v>
      </c>
      <c r="H4313">
        <v>2085.9499999999998</v>
      </c>
      <c r="I4313">
        <v>2156.42</v>
      </c>
      <c r="J4313">
        <v>2145.8000000000002</v>
      </c>
      <c r="K4313">
        <v>732983</v>
      </c>
      <c r="L4313">
        <v>754063</v>
      </c>
      <c r="M4313">
        <v>12.69</v>
      </c>
      <c r="N4313">
        <v>20.79</v>
      </c>
      <c r="O4313">
        <v>2137.16</v>
      </c>
    </row>
    <row r="4314" spans="1:15" x14ac:dyDescent="0.25">
      <c r="A4314" s="1">
        <v>42564</v>
      </c>
      <c r="B4314">
        <v>2152.4299999999998</v>
      </c>
      <c r="C4314">
        <v>522404451</v>
      </c>
      <c r="D4314">
        <v>2156.4499999999998</v>
      </c>
      <c r="E4314">
        <v>2146.21</v>
      </c>
      <c r="F4314">
        <v>2133.91</v>
      </c>
      <c r="G4314">
        <v>2113.04</v>
      </c>
      <c r="H4314">
        <v>2089.8000000000002</v>
      </c>
      <c r="I4314">
        <v>2155.9899999999998</v>
      </c>
      <c r="J4314">
        <v>2147.9299999999998</v>
      </c>
      <c r="K4314">
        <v>442155</v>
      </c>
      <c r="L4314">
        <v>564658</v>
      </c>
      <c r="M4314">
        <v>11.19</v>
      </c>
      <c r="N4314">
        <v>20.75</v>
      </c>
      <c r="O4314">
        <v>2152.14</v>
      </c>
    </row>
    <row r="4315" spans="1:15" x14ac:dyDescent="0.25">
      <c r="A4315" s="1">
        <v>42565</v>
      </c>
      <c r="B4315">
        <v>2163.75</v>
      </c>
      <c r="C4315">
        <v>538126259</v>
      </c>
      <c r="D4315">
        <v>2168.9899999999998</v>
      </c>
      <c r="E4315">
        <v>2157.88</v>
      </c>
      <c r="F4315">
        <v>2147.08</v>
      </c>
      <c r="G4315">
        <v>2122.34</v>
      </c>
      <c r="H4315">
        <v>2094.42</v>
      </c>
      <c r="I4315">
        <v>2166.02</v>
      </c>
      <c r="J4315">
        <v>2158.79</v>
      </c>
      <c r="K4315">
        <v>753876</v>
      </c>
      <c r="L4315">
        <v>715662</v>
      </c>
      <c r="M4315">
        <v>9.7799999999999994</v>
      </c>
      <c r="N4315">
        <v>20.78</v>
      </c>
      <c r="O4315">
        <v>2152.4299999999998</v>
      </c>
    </row>
    <row r="4316" spans="1:15" x14ac:dyDescent="0.25">
      <c r="A4316" s="1">
        <v>42566</v>
      </c>
      <c r="B4316">
        <v>2161.7399999999998</v>
      </c>
      <c r="C4316">
        <v>653723650</v>
      </c>
      <c r="D4316">
        <v>2169.0500000000002</v>
      </c>
      <c r="E4316">
        <v>2155.79</v>
      </c>
      <c r="F4316">
        <v>2153.44</v>
      </c>
      <c r="G4316">
        <v>2128.63</v>
      </c>
      <c r="H4316">
        <v>2098.6</v>
      </c>
      <c r="I4316">
        <v>2164.12</v>
      </c>
      <c r="J4316">
        <v>2154.65</v>
      </c>
      <c r="K4316">
        <v>412678</v>
      </c>
      <c r="L4316">
        <v>643411</v>
      </c>
      <c r="M4316">
        <v>10.039999999999999</v>
      </c>
      <c r="N4316">
        <v>20.71</v>
      </c>
      <c r="O4316">
        <v>2163.75</v>
      </c>
    </row>
    <row r="4317" spans="1:15" x14ac:dyDescent="0.25">
      <c r="A4317" s="1">
        <v>42569</v>
      </c>
      <c r="B4317">
        <v>2166.89</v>
      </c>
      <c r="C4317">
        <v>492298259</v>
      </c>
      <c r="D4317">
        <v>2168.35</v>
      </c>
      <c r="E4317">
        <v>2159.63</v>
      </c>
      <c r="F4317">
        <v>2159.39</v>
      </c>
      <c r="G4317">
        <v>2135.02</v>
      </c>
      <c r="H4317">
        <v>2103.39</v>
      </c>
      <c r="I4317">
        <v>2169.08</v>
      </c>
      <c r="J4317">
        <v>2160.56</v>
      </c>
      <c r="K4317">
        <v>320226</v>
      </c>
      <c r="L4317">
        <v>507884</v>
      </c>
      <c r="M4317">
        <v>8.11</v>
      </c>
      <c r="N4317">
        <v>20.67</v>
      </c>
      <c r="O4317">
        <v>2161.7399999999998</v>
      </c>
    </row>
    <row r="4318" spans="1:15" x14ac:dyDescent="0.25">
      <c r="A4318" s="1">
        <v>42570</v>
      </c>
      <c r="B4318">
        <v>2163.7800000000002</v>
      </c>
      <c r="C4318">
        <v>525463332</v>
      </c>
      <c r="D4318">
        <v>2164.63</v>
      </c>
      <c r="E4318">
        <v>2159.0100000000002</v>
      </c>
      <c r="F4318">
        <v>2161.7199999999998</v>
      </c>
      <c r="G4318">
        <v>2142.54</v>
      </c>
      <c r="H4318">
        <v>2107.41</v>
      </c>
      <c r="I4318">
        <v>2167.63</v>
      </c>
      <c r="J4318">
        <v>2160.71</v>
      </c>
      <c r="K4318">
        <v>272533</v>
      </c>
      <c r="L4318">
        <v>432485</v>
      </c>
      <c r="M4318">
        <v>8.57</v>
      </c>
      <c r="N4318">
        <v>20.71</v>
      </c>
      <c r="O4318">
        <v>2166.89</v>
      </c>
    </row>
    <row r="4319" spans="1:15" x14ac:dyDescent="0.25">
      <c r="A4319" s="1">
        <v>42571</v>
      </c>
      <c r="B4319">
        <v>2173.02</v>
      </c>
      <c r="C4319">
        <v>506695643</v>
      </c>
      <c r="D4319">
        <v>2175.63</v>
      </c>
      <c r="E4319">
        <v>2164.89</v>
      </c>
      <c r="F4319">
        <v>2165.84</v>
      </c>
      <c r="G4319">
        <v>2149.87</v>
      </c>
      <c r="H4319">
        <v>2111.62</v>
      </c>
      <c r="I4319">
        <v>2176.62</v>
      </c>
      <c r="J4319">
        <v>2168.9299999999998</v>
      </c>
      <c r="K4319">
        <v>627710</v>
      </c>
      <c r="L4319">
        <v>791026</v>
      </c>
      <c r="M4319">
        <v>8.19</v>
      </c>
      <c r="N4319">
        <v>20.68</v>
      </c>
      <c r="O4319">
        <v>2163.7800000000002</v>
      </c>
    </row>
    <row r="4320" spans="1:15" x14ac:dyDescent="0.25">
      <c r="A4320" s="1">
        <v>42572</v>
      </c>
      <c r="B4320">
        <v>2165.17</v>
      </c>
      <c r="C4320">
        <v>565301120</v>
      </c>
      <c r="D4320">
        <v>2174.56</v>
      </c>
      <c r="E4320">
        <v>2159.75</v>
      </c>
      <c r="F4320">
        <v>2166.12</v>
      </c>
      <c r="G4320">
        <v>2156.6</v>
      </c>
      <c r="H4320">
        <v>2115.61</v>
      </c>
      <c r="I4320">
        <v>2167.48</v>
      </c>
      <c r="J4320">
        <v>2156.0700000000002</v>
      </c>
      <c r="K4320">
        <v>305877</v>
      </c>
      <c r="L4320">
        <v>513639</v>
      </c>
      <c r="M4320">
        <v>5.64</v>
      </c>
      <c r="N4320">
        <v>20.309999999999999</v>
      </c>
      <c r="O4320">
        <v>2173.02</v>
      </c>
    </row>
    <row r="4321" spans="1:15" x14ac:dyDescent="0.25">
      <c r="A4321" s="1">
        <v>42573</v>
      </c>
      <c r="B4321">
        <v>2175.0300000000002</v>
      </c>
      <c r="C4321">
        <v>535182623</v>
      </c>
      <c r="D4321">
        <v>2175.11</v>
      </c>
      <c r="E4321">
        <v>2163.2399999999998</v>
      </c>
      <c r="F4321">
        <v>2168.7800000000002</v>
      </c>
      <c r="G4321">
        <v>2161.11</v>
      </c>
      <c r="H4321">
        <v>2118.69</v>
      </c>
      <c r="I4321">
        <v>2178.54</v>
      </c>
      <c r="J4321">
        <v>2169.36</v>
      </c>
      <c r="K4321">
        <v>328974</v>
      </c>
      <c r="L4321">
        <v>540306</v>
      </c>
      <c r="M4321">
        <v>5.77</v>
      </c>
      <c r="N4321">
        <v>13.93</v>
      </c>
      <c r="O4321">
        <v>2165.17</v>
      </c>
    </row>
    <row r="4322" spans="1:15" x14ac:dyDescent="0.25">
      <c r="A4322" s="1">
        <v>42576</v>
      </c>
      <c r="B4322">
        <v>2168.48</v>
      </c>
      <c r="C4322">
        <v>544409386</v>
      </c>
      <c r="D4322">
        <v>2173.71</v>
      </c>
      <c r="E4322">
        <v>2161.9499999999998</v>
      </c>
      <c r="F4322">
        <v>2169.1</v>
      </c>
      <c r="G4322">
        <v>2164.2399999999998</v>
      </c>
      <c r="H4322">
        <v>2125.2399999999998</v>
      </c>
      <c r="I4322">
        <v>2171.4699999999998</v>
      </c>
      <c r="J4322">
        <v>2161.1999999999998</v>
      </c>
      <c r="K4322">
        <v>323833</v>
      </c>
      <c r="L4322">
        <v>447156</v>
      </c>
      <c r="M4322">
        <v>5.43</v>
      </c>
      <c r="N4322">
        <v>11.41</v>
      </c>
      <c r="O4322">
        <v>2175.0300000000002</v>
      </c>
    </row>
    <row r="4323" spans="1:15" x14ac:dyDescent="0.25">
      <c r="A4323" s="1">
        <v>42577</v>
      </c>
      <c r="B4323">
        <v>2169.1799999999998</v>
      </c>
      <c r="C4323">
        <v>552977632</v>
      </c>
      <c r="D4323">
        <v>2173.54</v>
      </c>
      <c r="E4323">
        <v>2160.1799999999998</v>
      </c>
      <c r="F4323">
        <v>2170.1799999999998</v>
      </c>
      <c r="G4323">
        <v>2165.9499999999998</v>
      </c>
      <c r="H4323">
        <v>2133.6799999999998</v>
      </c>
      <c r="I4323">
        <v>2175.06</v>
      </c>
      <c r="J4323">
        <v>2164.25</v>
      </c>
      <c r="K4323">
        <v>224349</v>
      </c>
      <c r="L4323">
        <v>348156</v>
      </c>
      <c r="M4323">
        <v>5.42</v>
      </c>
      <c r="N4323">
        <v>10.220000000000001</v>
      </c>
      <c r="O4323">
        <v>2168.48</v>
      </c>
    </row>
    <row r="4324" spans="1:15" x14ac:dyDescent="0.25">
      <c r="A4324" s="1">
        <v>42578</v>
      </c>
      <c r="B4324">
        <v>2166.58</v>
      </c>
      <c r="C4324">
        <v>672506744</v>
      </c>
      <c r="D4324">
        <v>2174.98</v>
      </c>
      <c r="E4324">
        <v>2159.0700000000002</v>
      </c>
      <c r="F4324">
        <v>2168.89</v>
      </c>
      <c r="G4324">
        <v>2167.36</v>
      </c>
      <c r="H4324">
        <v>2140.1999999999998</v>
      </c>
      <c r="I4324">
        <v>2172.86</v>
      </c>
      <c r="J4324">
        <v>2161.33</v>
      </c>
      <c r="K4324">
        <v>344110</v>
      </c>
      <c r="L4324">
        <v>456131</v>
      </c>
      <c r="M4324">
        <v>4.8</v>
      </c>
      <c r="N4324">
        <v>8.85</v>
      </c>
      <c r="O4324">
        <v>2169.1799999999998</v>
      </c>
    </row>
    <row r="4325" spans="1:15" x14ac:dyDescent="0.25">
      <c r="A4325" s="1">
        <v>42579</v>
      </c>
      <c r="B4325">
        <v>2170.06</v>
      </c>
      <c r="C4325">
        <v>570797391</v>
      </c>
      <c r="D4325">
        <v>2172.85</v>
      </c>
      <c r="E4325">
        <v>2159.7399999999998</v>
      </c>
      <c r="F4325">
        <v>2169.87</v>
      </c>
      <c r="G4325">
        <v>2167.9899999999998</v>
      </c>
      <c r="H4325">
        <v>2145.17</v>
      </c>
      <c r="I4325">
        <v>2173.88</v>
      </c>
      <c r="J4325">
        <v>2164.5300000000002</v>
      </c>
      <c r="K4325">
        <v>382672</v>
      </c>
      <c r="L4325">
        <v>576885</v>
      </c>
      <c r="M4325">
        <v>4.8099999999999996</v>
      </c>
      <c r="N4325">
        <v>7.72</v>
      </c>
      <c r="O4325">
        <v>2166.58</v>
      </c>
    </row>
    <row r="4326" spans="1:15" x14ac:dyDescent="0.25">
      <c r="A4326" s="1">
        <v>42580</v>
      </c>
      <c r="B4326">
        <v>2173.6</v>
      </c>
      <c r="C4326">
        <v>796477547</v>
      </c>
      <c r="D4326">
        <v>2177.09</v>
      </c>
      <c r="E4326">
        <v>2163.4899999999998</v>
      </c>
      <c r="F4326">
        <v>2169.58</v>
      </c>
      <c r="G4326">
        <v>2169.1799999999998</v>
      </c>
      <c r="H4326">
        <v>2148.9</v>
      </c>
      <c r="I4326">
        <v>2176.63</v>
      </c>
      <c r="J4326">
        <v>2164.34</v>
      </c>
      <c r="K4326">
        <v>429724</v>
      </c>
      <c r="L4326">
        <v>754171</v>
      </c>
      <c r="M4326">
        <v>4.7300000000000004</v>
      </c>
      <c r="N4326">
        <v>7.72</v>
      </c>
      <c r="O4326">
        <v>2170.06</v>
      </c>
    </row>
    <row r="4327" spans="1:15" x14ac:dyDescent="0.25">
      <c r="A4327" s="1">
        <v>42583</v>
      </c>
      <c r="B4327">
        <v>2170.84</v>
      </c>
      <c r="C4327">
        <v>551066580</v>
      </c>
      <c r="D4327">
        <v>2178.29</v>
      </c>
      <c r="E4327">
        <v>2166.21</v>
      </c>
      <c r="F4327">
        <v>2170.0500000000002</v>
      </c>
      <c r="G4327">
        <v>2169.5700000000002</v>
      </c>
      <c r="H4327">
        <v>2152.3000000000002</v>
      </c>
      <c r="I4327">
        <v>2174</v>
      </c>
      <c r="J4327">
        <v>2164.88</v>
      </c>
      <c r="K4327">
        <v>279517</v>
      </c>
      <c r="L4327">
        <v>516357</v>
      </c>
      <c r="M4327">
        <v>4.71</v>
      </c>
      <c r="N4327">
        <v>7.07</v>
      </c>
      <c r="O4327">
        <v>2173.6</v>
      </c>
    </row>
    <row r="4328" spans="1:15" x14ac:dyDescent="0.25">
      <c r="A4328" s="1">
        <v>42584</v>
      </c>
      <c r="B4328">
        <v>2157.0300000000002</v>
      </c>
      <c r="C4328">
        <v>625147744</v>
      </c>
      <c r="D4328">
        <v>2170.1999999999998</v>
      </c>
      <c r="E4328">
        <v>2147.58</v>
      </c>
      <c r="F4328">
        <v>2167.62</v>
      </c>
      <c r="G4328">
        <v>2168.9</v>
      </c>
      <c r="H4328">
        <v>2155.7199999999998</v>
      </c>
      <c r="I4328">
        <v>2160.46</v>
      </c>
      <c r="J4328">
        <v>2151.6799999999998</v>
      </c>
      <c r="K4328">
        <v>338457</v>
      </c>
      <c r="L4328">
        <v>511347</v>
      </c>
      <c r="M4328">
        <v>5.28</v>
      </c>
      <c r="N4328">
        <v>7.59</v>
      </c>
      <c r="O4328">
        <v>2170.84</v>
      </c>
    </row>
    <row r="4329" spans="1:15" x14ac:dyDescent="0.25">
      <c r="A4329" s="1">
        <v>42585</v>
      </c>
      <c r="B4329">
        <v>2163.79</v>
      </c>
      <c r="C4329">
        <v>547067218</v>
      </c>
      <c r="D4329">
        <v>2163.79</v>
      </c>
      <c r="E4329">
        <v>2152.56</v>
      </c>
      <c r="F4329">
        <v>2167.06</v>
      </c>
      <c r="G4329">
        <v>2167.98</v>
      </c>
      <c r="H4329">
        <v>2158.92</v>
      </c>
      <c r="I4329">
        <v>2166.09</v>
      </c>
      <c r="J4329">
        <v>2157.67</v>
      </c>
      <c r="K4329">
        <v>202813</v>
      </c>
      <c r="L4329">
        <v>415613</v>
      </c>
      <c r="M4329">
        <v>5.37</v>
      </c>
      <c r="N4329">
        <v>7.56</v>
      </c>
      <c r="O4329">
        <v>2157.0300000000002</v>
      </c>
    </row>
    <row r="4330" spans="1:15" x14ac:dyDescent="0.25">
      <c r="A4330" s="1">
        <v>42586</v>
      </c>
      <c r="B4330">
        <v>2164.25</v>
      </c>
      <c r="C4330">
        <v>501016009</v>
      </c>
      <c r="D4330">
        <v>2168.19</v>
      </c>
      <c r="E4330">
        <v>2159.0700000000002</v>
      </c>
      <c r="F4330">
        <v>2165.9</v>
      </c>
      <c r="G4330">
        <v>2167.88</v>
      </c>
      <c r="H4330">
        <v>2162.2399999999998</v>
      </c>
      <c r="I4330">
        <v>2168.4</v>
      </c>
      <c r="J4330">
        <v>2159.86</v>
      </c>
      <c r="K4330">
        <v>217572</v>
      </c>
      <c r="L4330">
        <v>402261</v>
      </c>
      <c r="M4330">
        <v>4.6100000000000003</v>
      </c>
      <c r="N4330">
        <v>5.41</v>
      </c>
      <c r="O4330">
        <v>2163.79</v>
      </c>
    </row>
    <row r="4331" spans="1:15" x14ac:dyDescent="0.25">
      <c r="A4331" s="1">
        <v>42587</v>
      </c>
      <c r="B4331">
        <v>2182.87</v>
      </c>
      <c r="C4331">
        <v>577388086</v>
      </c>
      <c r="D4331">
        <v>2182.87</v>
      </c>
      <c r="E4331">
        <v>2168.79</v>
      </c>
      <c r="F4331">
        <v>2167.7600000000002</v>
      </c>
      <c r="G4331">
        <v>2168.67</v>
      </c>
      <c r="H4331">
        <v>2164.89</v>
      </c>
      <c r="I4331">
        <v>2186.19</v>
      </c>
      <c r="J4331">
        <v>2176.85</v>
      </c>
      <c r="K4331">
        <v>507930</v>
      </c>
      <c r="L4331">
        <v>803349</v>
      </c>
      <c r="M4331">
        <v>6.44</v>
      </c>
      <c r="N4331">
        <v>6.07</v>
      </c>
      <c r="O4331">
        <v>2164.25</v>
      </c>
    </row>
    <row r="4332" spans="1:15" x14ac:dyDescent="0.25">
      <c r="A4332" s="1">
        <v>42590</v>
      </c>
      <c r="B4332">
        <v>2180.89</v>
      </c>
      <c r="C4332">
        <v>495554919</v>
      </c>
      <c r="D4332">
        <v>2185.44</v>
      </c>
      <c r="E4332">
        <v>2177.85</v>
      </c>
      <c r="F4332">
        <v>2169.77</v>
      </c>
      <c r="G4332">
        <v>2169.91</v>
      </c>
      <c r="H4332">
        <v>2167.08</v>
      </c>
      <c r="I4332">
        <v>2183.1</v>
      </c>
      <c r="J4332">
        <v>2175.4499999999998</v>
      </c>
      <c r="K4332">
        <v>334725</v>
      </c>
      <c r="L4332">
        <v>491708</v>
      </c>
      <c r="M4332">
        <v>6.5</v>
      </c>
      <c r="N4332">
        <v>5.65</v>
      </c>
      <c r="O4332">
        <v>2182.87</v>
      </c>
    </row>
    <row r="4333" spans="1:15" x14ac:dyDescent="0.25">
      <c r="A4333" s="1">
        <v>42591</v>
      </c>
      <c r="B4333">
        <v>2181.7399999999998</v>
      </c>
      <c r="C4333">
        <v>432802334</v>
      </c>
      <c r="D4333">
        <v>2187.66</v>
      </c>
      <c r="E4333">
        <v>2178.61</v>
      </c>
      <c r="F4333">
        <v>2174.71</v>
      </c>
      <c r="G4333">
        <v>2171.17</v>
      </c>
      <c r="H4333">
        <v>2168.56</v>
      </c>
      <c r="I4333">
        <v>2185.59</v>
      </c>
      <c r="J4333">
        <v>2176.3200000000002</v>
      </c>
      <c r="K4333">
        <v>280581</v>
      </c>
      <c r="L4333">
        <v>453994</v>
      </c>
      <c r="M4333">
        <v>6.41</v>
      </c>
      <c r="N4333">
        <v>5.65</v>
      </c>
      <c r="O4333">
        <v>2180.89</v>
      </c>
    </row>
    <row r="4334" spans="1:15" x14ac:dyDescent="0.25">
      <c r="A4334" s="1">
        <v>42592</v>
      </c>
      <c r="B4334">
        <v>2175.4899999999998</v>
      </c>
      <c r="C4334">
        <v>449371614</v>
      </c>
      <c r="D4334">
        <v>2183.41</v>
      </c>
      <c r="E4334">
        <v>2172</v>
      </c>
      <c r="F4334">
        <v>2177.0500000000002</v>
      </c>
      <c r="G4334">
        <v>2172.06</v>
      </c>
      <c r="H4334">
        <v>2169.71</v>
      </c>
      <c r="I4334">
        <v>2178.4899999999998</v>
      </c>
      <c r="J4334">
        <v>2170.17</v>
      </c>
      <c r="K4334">
        <v>336037</v>
      </c>
      <c r="L4334">
        <v>505137</v>
      </c>
      <c r="M4334">
        <v>6.67</v>
      </c>
      <c r="N4334">
        <v>5.5</v>
      </c>
      <c r="O4334">
        <v>2181.7399999999998</v>
      </c>
    </row>
    <row r="4335" spans="1:15" x14ac:dyDescent="0.25">
      <c r="A4335" s="1">
        <v>42593</v>
      </c>
      <c r="B4335">
        <v>2185.79</v>
      </c>
      <c r="C4335">
        <v>483575455</v>
      </c>
      <c r="D4335">
        <v>2188.4499999999998</v>
      </c>
      <c r="E4335">
        <v>2177.9699999999998</v>
      </c>
      <c r="F4335">
        <v>2181.36</v>
      </c>
      <c r="G4335">
        <v>2173.63</v>
      </c>
      <c r="H4335">
        <v>2170.81</v>
      </c>
      <c r="I4335">
        <v>2190.34</v>
      </c>
      <c r="J4335">
        <v>2180.21</v>
      </c>
      <c r="K4335">
        <v>281603</v>
      </c>
      <c r="L4335">
        <v>442019</v>
      </c>
      <c r="M4335">
        <v>7.07</v>
      </c>
      <c r="N4335">
        <v>5.72</v>
      </c>
      <c r="O4335">
        <v>2175.4899999999998</v>
      </c>
    </row>
    <row r="4336" spans="1:15" x14ac:dyDescent="0.25">
      <c r="A4336" s="1">
        <v>42594</v>
      </c>
      <c r="B4336">
        <v>2184.0500000000002</v>
      </c>
      <c r="C4336">
        <v>451102272</v>
      </c>
      <c r="D4336">
        <v>2186.2800000000002</v>
      </c>
      <c r="E4336">
        <v>2179.42</v>
      </c>
      <c r="F4336">
        <v>2181.59</v>
      </c>
      <c r="G4336">
        <v>2174.67</v>
      </c>
      <c r="H4336">
        <v>2171.9299999999998</v>
      </c>
      <c r="I4336">
        <v>2187.2199999999998</v>
      </c>
      <c r="J4336">
        <v>2179.85</v>
      </c>
      <c r="K4336">
        <v>331459</v>
      </c>
      <c r="L4336">
        <v>505713</v>
      </c>
      <c r="M4336">
        <v>7.03</v>
      </c>
      <c r="N4336">
        <v>5.69</v>
      </c>
      <c r="O4336">
        <v>2185.79</v>
      </c>
    </row>
    <row r="4337" spans="1:15" x14ac:dyDescent="0.25">
      <c r="A4337" s="1">
        <v>42597</v>
      </c>
      <c r="B4337">
        <v>2190.15</v>
      </c>
      <c r="C4337">
        <v>452636218</v>
      </c>
      <c r="D4337">
        <v>2193.81</v>
      </c>
      <c r="E4337">
        <v>2186.08</v>
      </c>
      <c r="F4337">
        <v>2183.44</v>
      </c>
      <c r="G4337">
        <v>2176.61</v>
      </c>
      <c r="H4337">
        <v>2173.09</v>
      </c>
      <c r="I4337">
        <v>2197.23</v>
      </c>
      <c r="J4337">
        <v>2183.11</v>
      </c>
      <c r="K4337">
        <v>382589</v>
      </c>
      <c r="L4337">
        <v>530799</v>
      </c>
      <c r="M4337">
        <v>5.62</v>
      </c>
      <c r="N4337">
        <v>5.71</v>
      </c>
      <c r="O4337">
        <v>2184.0500000000002</v>
      </c>
    </row>
    <row r="4338" spans="1:15" x14ac:dyDescent="0.25">
      <c r="A4338" s="1">
        <v>42598</v>
      </c>
      <c r="B4338">
        <v>2178.15</v>
      </c>
      <c r="C4338">
        <v>493458099</v>
      </c>
      <c r="D4338">
        <v>2186.2399999999998</v>
      </c>
      <c r="E4338">
        <v>2178.14</v>
      </c>
      <c r="F4338">
        <v>2182.73</v>
      </c>
      <c r="G4338">
        <v>2178.7199999999998</v>
      </c>
      <c r="H4338">
        <v>2173.81</v>
      </c>
      <c r="I4338">
        <v>2182.9</v>
      </c>
      <c r="J4338">
        <v>2172.4</v>
      </c>
      <c r="K4338">
        <v>357752</v>
      </c>
      <c r="L4338">
        <v>565272</v>
      </c>
      <c r="M4338">
        <v>6.71</v>
      </c>
      <c r="N4338">
        <v>5.95</v>
      </c>
      <c r="O4338">
        <v>2190.15</v>
      </c>
    </row>
    <row r="4339" spans="1:15" x14ac:dyDescent="0.25">
      <c r="A4339" s="1">
        <v>42599</v>
      </c>
      <c r="B4339">
        <v>2182.2199999999998</v>
      </c>
      <c r="C4339">
        <v>506526012</v>
      </c>
      <c r="D4339">
        <v>2183.08</v>
      </c>
      <c r="E4339">
        <v>2168.5</v>
      </c>
      <c r="F4339">
        <v>2184.0700000000002</v>
      </c>
      <c r="G4339">
        <v>2180.56</v>
      </c>
      <c r="H4339">
        <v>2174.27</v>
      </c>
      <c r="I4339">
        <v>2185.59</v>
      </c>
      <c r="J4339">
        <v>2177.92</v>
      </c>
      <c r="K4339">
        <v>413562</v>
      </c>
      <c r="L4339">
        <v>634346</v>
      </c>
      <c r="M4339">
        <v>6.73</v>
      </c>
      <c r="N4339">
        <v>5.79</v>
      </c>
      <c r="O4339">
        <v>2178.15</v>
      </c>
    </row>
    <row r="4340" spans="1:15" x14ac:dyDescent="0.25">
      <c r="A4340" s="1">
        <v>42600</v>
      </c>
      <c r="B4340">
        <v>2187.02</v>
      </c>
      <c r="C4340">
        <v>519735998</v>
      </c>
      <c r="D4340">
        <v>2187.0300000000002</v>
      </c>
      <c r="E4340">
        <v>2180.46</v>
      </c>
      <c r="F4340">
        <v>2184.3200000000002</v>
      </c>
      <c r="G4340">
        <v>2182.84</v>
      </c>
      <c r="H4340">
        <v>2175.36</v>
      </c>
      <c r="I4340">
        <v>2190.3200000000002</v>
      </c>
      <c r="J4340">
        <v>2182.35</v>
      </c>
      <c r="K4340">
        <v>345508</v>
      </c>
      <c r="L4340">
        <v>490608</v>
      </c>
      <c r="M4340">
        <v>5.04</v>
      </c>
      <c r="N4340">
        <v>5.62</v>
      </c>
      <c r="O4340">
        <v>2182.2199999999998</v>
      </c>
    </row>
    <row r="4341" spans="1:15" x14ac:dyDescent="0.25">
      <c r="A4341" s="1">
        <v>42601</v>
      </c>
      <c r="B4341">
        <v>2183.87</v>
      </c>
      <c r="C4341">
        <v>587731091</v>
      </c>
      <c r="D4341">
        <v>2185</v>
      </c>
      <c r="E4341">
        <v>2175.13</v>
      </c>
      <c r="F4341">
        <v>2184.2800000000002</v>
      </c>
      <c r="G4341">
        <v>2182.94</v>
      </c>
      <c r="H4341">
        <v>2175.8000000000002</v>
      </c>
      <c r="I4341">
        <v>2189.59</v>
      </c>
      <c r="J4341">
        <v>2176.61</v>
      </c>
      <c r="K4341">
        <v>313402</v>
      </c>
      <c r="L4341">
        <v>601789</v>
      </c>
      <c r="M4341">
        <v>5.08</v>
      </c>
      <c r="N4341">
        <v>5.51</v>
      </c>
      <c r="O4341">
        <v>2187.02</v>
      </c>
    </row>
    <row r="4342" spans="1:15" x14ac:dyDescent="0.25">
      <c r="A4342" s="1">
        <v>42604</v>
      </c>
      <c r="B4342">
        <v>2182.64</v>
      </c>
      <c r="C4342">
        <v>467648135</v>
      </c>
      <c r="D4342">
        <v>2185.15</v>
      </c>
      <c r="E4342">
        <v>2175.96</v>
      </c>
      <c r="F4342">
        <v>2182.7800000000002</v>
      </c>
      <c r="G4342">
        <v>2183.11</v>
      </c>
      <c r="H4342">
        <v>2176.5100000000002</v>
      </c>
      <c r="I4342">
        <v>2185.87</v>
      </c>
      <c r="J4342">
        <v>2176.16</v>
      </c>
      <c r="K4342">
        <v>264016</v>
      </c>
      <c r="L4342">
        <v>462765</v>
      </c>
      <c r="M4342">
        <v>5.09</v>
      </c>
      <c r="N4342">
        <v>5.52</v>
      </c>
      <c r="O4342">
        <v>2183.87</v>
      </c>
    </row>
    <row r="4343" spans="1:15" x14ac:dyDescent="0.25">
      <c r="A4343" s="1">
        <v>42605</v>
      </c>
      <c r="B4343">
        <v>2186.9</v>
      </c>
      <c r="C4343">
        <v>471610315</v>
      </c>
      <c r="D4343">
        <v>2193.42</v>
      </c>
      <c r="E4343">
        <v>2186.8000000000002</v>
      </c>
      <c r="F4343">
        <v>2184.5300000000002</v>
      </c>
      <c r="G4343">
        <v>2183.63</v>
      </c>
      <c r="H4343">
        <v>2177.4</v>
      </c>
      <c r="I4343">
        <v>2189.2199999999998</v>
      </c>
      <c r="J4343">
        <v>2182.09</v>
      </c>
      <c r="K4343">
        <v>346217</v>
      </c>
      <c r="L4343">
        <v>505386</v>
      </c>
      <c r="M4343">
        <v>4.8499999999999996</v>
      </c>
      <c r="N4343">
        <v>5.52</v>
      </c>
      <c r="O4343">
        <v>2182.64</v>
      </c>
    </row>
    <row r="4344" spans="1:15" x14ac:dyDescent="0.25">
      <c r="A4344" s="1">
        <v>42606</v>
      </c>
      <c r="B4344">
        <v>2175.44</v>
      </c>
      <c r="C4344">
        <v>477227813</v>
      </c>
      <c r="D4344">
        <v>2186.66</v>
      </c>
      <c r="E4344">
        <v>2171.25</v>
      </c>
      <c r="F4344">
        <v>2183.17</v>
      </c>
      <c r="G4344">
        <v>2183.62</v>
      </c>
      <c r="H4344">
        <v>2177.84</v>
      </c>
      <c r="I4344">
        <v>2180.09</v>
      </c>
      <c r="J4344">
        <v>2170.9499999999998</v>
      </c>
      <c r="K4344">
        <v>416017</v>
      </c>
      <c r="L4344">
        <v>623419</v>
      </c>
      <c r="M4344">
        <v>5.04</v>
      </c>
      <c r="N4344">
        <v>5.89</v>
      </c>
      <c r="O4344">
        <v>2186.9</v>
      </c>
    </row>
    <row r="4345" spans="1:15" x14ac:dyDescent="0.25">
      <c r="A4345" s="1">
        <v>42607</v>
      </c>
      <c r="B4345">
        <v>2172.4699999999998</v>
      </c>
      <c r="C4345">
        <v>463389433</v>
      </c>
      <c r="D4345">
        <v>2179</v>
      </c>
      <c r="E4345">
        <v>2169.7399999999998</v>
      </c>
      <c r="F4345">
        <v>2180.2600000000002</v>
      </c>
      <c r="G4345">
        <v>2182.29</v>
      </c>
      <c r="H4345">
        <v>2177.96</v>
      </c>
      <c r="I4345">
        <v>2179.0700000000002</v>
      </c>
      <c r="J4345">
        <v>2168.25</v>
      </c>
      <c r="K4345">
        <v>271588</v>
      </c>
      <c r="L4345">
        <v>510156</v>
      </c>
      <c r="M4345">
        <v>5.0599999999999996</v>
      </c>
      <c r="N4345">
        <v>5.88</v>
      </c>
      <c r="O4345">
        <v>2175.44</v>
      </c>
    </row>
    <row r="4346" spans="1:15" x14ac:dyDescent="0.25">
      <c r="A4346" s="1">
        <v>42608</v>
      </c>
      <c r="B4346">
        <v>2169.04</v>
      </c>
      <c r="C4346">
        <v>498829900</v>
      </c>
      <c r="D4346">
        <v>2187.94</v>
      </c>
      <c r="E4346">
        <v>2160.39</v>
      </c>
      <c r="F4346">
        <v>2177.3000000000002</v>
      </c>
      <c r="G4346">
        <v>2180.79</v>
      </c>
      <c r="H4346">
        <v>2177.73</v>
      </c>
      <c r="I4346">
        <v>2173.98</v>
      </c>
      <c r="J4346">
        <v>2164.61</v>
      </c>
      <c r="K4346">
        <v>458365</v>
      </c>
      <c r="L4346">
        <v>738435</v>
      </c>
      <c r="M4346">
        <v>4.6399999999999997</v>
      </c>
      <c r="N4346">
        <v>5.89</v>
      </c>
      <c r="O4346">
        <v>2172.4699999999998</v>
      </c>
    </row>
    <row r="4347" spans="1:15" x14ac:dyDescent="0.25">
      <c r="A4347" s="1">
        <v>42611</v>
      </c>
      <c r="B4347">
        <v>2180.38</v>
      </c>
      <c r="C4347">
        <v>437755393</v>
      </c>
      <c r="D4347">
        <v>2183.48</v>
      </c>
      <c r="E4347">
        <v>2170.19</v>
      </c>
      <c r="F4347">
        <v>2176.85</v>
      </c>
      <c r="G4347">
        <v>2179.81</v>
      </c>
      <c r="H4347">
        <v>2178.21</v>
      </c>
      <c r="I4347">
        <v>2185.36</v>
      </c>
      <c r="J4347">
        <v>2174.85</v>
      </c>
      <c r="K4347">
        <v>317913</v>
      </c>
      <c r="L4347">
        <v>466830</v>
      </c>
      <c r="M4347">
        <v>4.8899999999999997</v>
      </c>
      <c r="N4347">
        <v>5.65</v>
      </c>
      <c r="O4347">
        <v>2169.04</v>
      </c>
    </row>
    <row r="4348" spans="1:15" x14ac:dyDescent="0.25">
      <c r="A4348" s="1">
        <v>42612</v>
      </c>
      <c r="B4348">
        <v>2176.12</v>
      </c>
      <c r="C4348">
        <v>474472895</v>
      </c>
      <c r="D4348">
        <v>2182.27</v>
      </c>
      <c r="E4348">
        <v>2170.41</v>
      </c>
      <c r="F4348">
        <v>2174.69</v>
      </c>
      <c r="G4348">
        <v>2179.61</v>
      </c>
      <c r="H4348">
        <v>2179.16</v>
      </c>
      <c r="I4348">
        <v>2180.4</v>
      </c>
      <c r="J4348">
        <v>2171.33</v>
      </c>
      <c r="K4348">
        <v>324716</v>
      </c>
      <c r="L4348">
        <v>538623</v>
      </c>
      <c r="M4348">
        <v>4.88</v>
      </c>
      <c r="N4348">
        <v>5.63</v>
      </c>
      <c r="O4348">
        <v>2180.38</v>
      </c>
    </row>
    <row r="4349" spans="1:15" x14ac:dyDescent="0.25">
      <c r="A4349" s="1">
        <v>42613</v>
      </c>
      <c r="B4349">
        <v>2170.9499999999998</v>
      </c>
      <c r="C4349">
        <v>664761728</v>
      </c>
      <c r="D4349">
        <v>2173.79</v>
      </c>
      <c r="E4349">
        <v>2161.35</v>
      </c>
      <c r="F4349">
        <v>2173.79</v>
      </c>
      <c r="G4349">
        <v>2178.48</v>
      </c>
      <c r="H4349">
        <v>2179.52</v>
      </c>
      <c r="I4349">
        <v>2175.84</v>
      </c>
      <c r="J4349">
        <v>2164.96</v>
      </c>
      <c r="K4349">
        <v>286302</v>
      </c>
      <c r="L4349">
        <v>639950</v>
      </c>
      <c r="M4349">
        <v>4.7300000000000004</v>
      </c>
      <c r="N4349">
        <v>5.72</v>
      </c>
      <c r="O4349">
        <v>2176.12</v>
      </c>
    </row>
    <row r="4350" spans="1:15" x14ac:dyDescent="0.25">
      <c r="A4350" s="1">
        <v>42614</v>
      </c>
      <c r="B4350">
        <v>2170.86</v>
      </c>
      <c r="C4350">
        <v>511280600</v>
      </c>
      <c r="D4350">
        <v>2173.56</v>
      </c>
      <c r="E4350">
        <v>2157.09</v>
      </c>
      <c r="F4350">
        <v>2173.4699999999998</v>
      </c>
      <c r="G4350">
        <v>2176.87</v>
      </c>
      <c r="H4350">
        <v>2179.85</v>
      </c>
      <c r="I4350">
        <v>2173.5300000000002</v>
      </c>
      <c r="J4350">
        <v>2164.67</v>
      </c>
      <c r="K4350">
        <v>276079</v>
      </c>
      <c r="L4350">
        <v>562315</v>
      </c>
      <c r="M4350">
        <v>4.7300000000000004</v>
      </c>
      <c r="N4350">
        <v>4.68</v>
      </c>
      <c r="O4350">
        <v>2170.9499999999998</v>
      </c>
    </row>
    <row r="4351" spans="1:15" x14ac:dyDescent="0.25">
      <c r="A4351" s="1">
        <v>42615</v>
      </c>
      <c r="B4351">
        <v>2179.98</v>
      </c>
      <c r="C4351">
        <v>497007437</v>
      </c>
      <c r="D4351">
        <v>2184.87</v>
      </c>
      <c r="E4351">
        <v>2173.59</v>
      </c>
      <c r="F4351">
        <v>2175.66</v>
      </c>
      <c r="G4351">
        <v>2176.48</v>
      </c>
      <c r="H4351">
        <v>2179.71</v>
      </c>
      <c r="I4351">
        <v>2184.23</v>
      </c>
      <c r="J4351">
        <v>2173.2399999999998</v>
      </c>
      <c r="K4351">
        <v>326537</v>
      </c>
      <c r="L4351">
        <v>727652</v>
      </c>
      <c r="M4351">
        <v>5.4</v>
      </c>
      <c r="N4351">
        <v>4.96</v>
      </c>
      <c r="O4351">
        <v>2170.86</v>
      </c>
    </row>
    <row r="4352" spans="1:15" x14ac:dyDescent="0.25">
      <c r="A4352" s="1">
        <v>42618</v>
      </c>
      <c r="B4352">
        <v>2179.98</v>
      </c>
      <c r="C4352">
        <v>497007437</v>
      </c>
      <c r="D4352">
        <v>2184.87</v>
      </c>
      <c r="E4352">
        <v>2173.59</v>
      </c>
      <c r="F4352">
        <v>2175.66</v>
      </c>
      <c r="G4352">
        <v>2176.48</v>
      </c>
      <c r="H4352">
        <v>2179.71</v>
      </c>
      <c r="I4352">
        <v>2184.23</v>
      </c>
      <c r="J4352">
        <v>2173.2399999999998</v>
      </c>
      <c r="K4352">
        <v>326537</v>
      </c>
      <c r="L4352">
        <v>727652</v>
      </c>
      <c r="M4352">
        <v>5.4</v>
      </c>
      <c r="N4352">
        <v>4.96</v>
      </c>
      <c r="O4352">
        <v>2170.86</v>
      </c>
    </row>
    <row r="4353" spans="1:15" x14ac:dyDescent="0.25">
      <c r="A4353" s="1">
        <v>42619</v>
      </c>
      <c r="B4353">
        <v>2186.48</v>
      </c>
      <c r="C4353">
        <v>583417291</v>
      </c>
      <c r="D4353">
        <v>2186.5700000000002</v>
      </c>
      <c r="E4353">
        <v>2175.1</v>
      </c>
      <c r="F4353">
        <v>2176.88</v>
      </c>
      <c r="G4353">
        <v>2176.86</v>
      </c>
      <c r="H4353">
        <v>2179.9899999999998</v>
      </c>
      <c r="I4353">
        <v>2189.0300000000002</v>
      </c>
      <c r="J4353">
        <v>2180.3000000000002</v>
      </c>
      <c r="K4353">
        <v>357378</v>
      </c>
      <c r="L4353">
        <v>560066</v>
      </c>
      <c r="M4353">
        <v>5.56</v>
      </c>
      <c r="N4353">
        <v>5.08</v>
      </c>
      <c r="O4353">
        <v>2179.98</v>
      </c>
    </row>
    <row r="4354" spans="1:15" x14ac:dyDescent="0.25">
      <c r="A4354" s="1">
        <v>42620</v>
      </c>
      <c r="B4354">
        <v>2186.16</v>
      </c>
      <c r="C4354">
        <v>518807032</v>
      </c>
      <c r="D4354">
        <v>2187.87</v>
      </c>
      <c r="E4354">
        <v>2179.0700000000002</v>
      </c>
      <c r="F4354">
        <v>2178.89</v>
      </c>
      <c r="G4354">
        <v>2176.79</v>
      </c>
      <c r="H4354">
        <v>2180.21</v>
      </c>
      <c r="I4354">
        <v>2190.34</v>
      </c>
      <c r="J4354">
        <v>2181.0700000000002</v>
      </c>
      <c r="K4354">
        <v>319792</v>
      </c>
      <c r="L4354">
        <v>643172</v>
      </c>
      <c r="M4354">
        <v>4.59</v>
      </c>
      <c r="N4354">
        <v>4.9400000000000004</v>
      </c>
      <c r="O4354">
        <v>2186.48</v>
      </c>
    </row>
    <row r="4355" spans="1:15" x14ac:dyDescent="0.25">
      <c r="A4355" s="1">
        <v>42621</v>
      </c>
      <c r="B4355">
        <v>2181.3000000000002</v>
      </c>
      <c r="C4355">
        <v>535837224</v>
      </c>
      <c r="D4355">
        <v>2184.94</v>
      </c>
      <c r="E4355">
        <v>2177.4899999999998</v>
      </c>
      <c r="F4355">
        <v>2180.96</v>
      </c>
      <c r="G4355">
        <v>2177.37</v>
      </c>
      <c r="H4355">
        <v>2180.5</v>
      </c>
      <c r="I4355">
        <v>2184.14</v>
      </c>
      <c r="J4355">
        <v>2176.04</v>
      </c>
      <c r="K4355">
        <v>306438</v>
      </c>
      <c r="L4355">
        <v>571785</v>
      </c>
      <c r="M4355">
        <v>4.7300000000000004</v>
      </c>
      <c r="N4355">
        <v>4.7</v>
      </c>
      <c r="O4355">
        <v>2186.16</v>
      </c>
    </row>
    <row r="4356" spans="1:15" x14ac:dyDescent="0.25">
      <c r="A4356" s="1">
        <v>42622</v>
      </c>
      <c r="B4356">
        <v>2127.81</v>
      </c>
      <c r="C4356">
        <v>742157443</v>
      </c>
      <c r="D4356">
        <v>2169.08</v>
      </c>
      <c r="E4356">
        <v>2127.81</v>
      </c>
      <c r="F4356">
        <v>2172.35</v>
      </c>
      <c r="G4356">
        <v>2172.91</v>
      </c>
      <c r="H4356">
        <v>2177.6</v>
      </c>
      <c r="I4356">
        <v>2134.92</v>
      </c>
      <c r="J4356">
        <v>2124.5</v>
      </c>
      <c r="K4356">
        <v>609660</v>
      </c>
      <c r="L4356">
        <v>1285014</v>
      </c>
      <c r="M4356">
        <v>14.46</v>
      </c>
      <c r="N4356">
        <v>10.29</v>
      </c>
      <c r="O4356">
        <v>2181.3000000000002</v>
      </c>
    </row>
    <row r="4357" spans="1:15" x14ac:dyDescent="0.25">
      <c r="A4357" s="1">
        <v>42625</v>
      </c>
      <c r="B4357">
        <v>2159.04</v>
      </c>
      <c r="C4357">
        <v>686449360</v>
      </c>
      <c r="D4357">
        <v>2163.3000000000002</v>
      </c>
      <c r="E4357">
        <v>2119.12</v>
      </c>
      <c r="F4357">
        <v>2168.16</v>
      </c>
      <c r="G4357">
        <v>2171.91</v>
      </c>
      <c r="H4357">
        <v>2176.35</v>
      </c>
      <c r="I4357">
        <v>2166.25</v>
      </c>
      <c r="J4357">
        <v>2147.73</v>
      </c>
      <c r="K4357">
        <v>641720</v>
      </c>
      <c r="L4357">
        <v>1003750</v>
      </c>
      <c r="M4357">
        <v>16.71</v>
      </c>
      <c r="N4357">
        <v>11.79</v>
      </c>
      <c r="O4357">
        <v>2127.81</v>
      </c>
    </row>
    <row r="4358" spans="1:15" x14ac:dyDescent="0.25">
      <c r="A4358" s="1">
        <v>42626</v>
      </c>
      <c r="B4358">
        <v>2127.02</v>
      </c>
      <c r="C4358">
        <v>679321038</v>
      </c>
      <c r="D4358">
        <v>2150.4699999999998</v>
      </c>
      <c r="E4358">
        <v>2120.27</v>
      </c>
      <c r="F4358">
        <v>2156.27</v>
      </c>
      <c r="G4358">
        <v>2166.5700000000002</v>
      </c>
      <c r="H4358">
        <v>2173.19</v>
      </c>
      <c r="I4358">
        <v>2131.9899999999998</v>
      </c>
      <c r="J4358">
        <v>2122.48</v>
      </c>
      <c r="K4358">
        <v>434285</v>
      </c>
      <c r="L4358">
        <v>714450</v>
      </c>
      <c r="M4358">
        <v>18.309999999999999</v>
      </c>
      <c r="N4358">
        <v>12.81</v>
      </c>
      <c r="O4358">
        <v>2159.04</v>
      </c>
    </row>
    <row r="4359" spans="1:15" x14ac:dyDescent="0.25">
      <c r="A4359" s="1">
        <v>42627</v>
      </c>
      <c r="B4359">
        <v>2125.77</v>
      </c>
      <c r="C4359">
        <v>621661602</v>
      </c>
      <c r="D4359">
        <v>2141.33</v>
      </c>
      <c r="E4359">
        <v>2119.9</v>
      </c>
      <c r="F4359">
        <v>2144.19</v>
      </c>
      <c r="G4359">
        <v>2161.54</v>
      </c>
      <c r="H4359">
        <v>2170.5700000000002</v>
      </c>
      <c r="I4359">
        <v>2132.02</v>
      </c>
      <c r="J4359">
        <v>2121.4299999999998</v>
      </c>
      <c r="K4359">
        <v>482105</v>
      </c>
      <c r="L4359">
        <v>739499</v>
      </c>
      <c r="M4359">
        <v>18.34</v>
      </c>
      <c r="N4359">
        <v>12.76</v>
      </c>
      <c r="O4359">
        <v>2127.02</v>
      </c>
    </row>
    <row r="4360" spans="1:15" x14ac:dyDescent="0.25">
      <c r="A4360" s="1">
        <v>42628</v>
      </c>
      <c r="B4360">
        <v>2147.2600000000002</v>
      </c>
      <c r="C4360">
        <v>590921283</v>
      </c>
      <c r="D4360">
        <v>2151.31</v>
      </c>
      <c r="E4360">
        <v>2122.36</v>
      </c>
      <c r="F4360">
        <v>2137.38</v>
      </c>
      <c r="G4360">
        <v>2159.17</v>
      </c>
      <c r="H4360">
        <v>2168.83</v>
      </c>
      <c r="I4360">
        <v>2151.4</v>
      </c>
      <c r="J4360">
        <v>2142</v>
      </c>
      <c r="K4360">
        <v>432775</v>
      </c>
      <c r="L4360">
        <v>708826</v>
      </c>
      <c r="M4360">
        <v>19.510000000000002</v>
      </c>
      <c r="N4360">
        <v>13.39</v>
      </c>
      <c r="O4360">
        <v>2125.77</v>
      </c>
    </row>
    <row r="4361" spans="1:15" x14ac:dyDescent="0.25">
      <c r="A4361" s="1">
        <v>42629</v>
      </c>
      <c r="B4361">
        <v>2139.16</v>
      </c>
      <c r="C4361">
        <v>1486526870</v>
      </c>
      <c r="D4361">
        <v>2146.48</v>
      </c>
      <c r="E4361">
        <v>2131.1999999999998</v>
      </c>
      <c r="F4361">
        <v>2139.65</v>
      </c>
      <c r="G4361">
        <v>2156</v>
      </c>
      <c r="H4361">
        <v>2166.4299999999998</v>
      </c>
      <c r="I4361">
        <v>2141.94</v>
      </c>
      <c r="J4361">
        <v>2135.81</v>
      </c>
      <c r="K4361">
        <v>416792</v>
      </c>
      <c r="L4361">
        <v>727487</v>
      </c>
      <c r="M4361">
        <v>19.260000000000002</v>
      </c>
      <c r="N4361">
        <v>13.43</v>
      </c>
      <c r="O4361">
        <v>2147.2600000000002</v>
      </c>
    </row>
    <row r="4362" spans="1:15" x14ac:dyDescent="0.25">
      <c r="A4362" s="1">
        <v>42632</v>
      </c>
      <c r="B4362">
        <v>2139.12</v>
      </c>
      <c r="C4362">
        <v>519131171</v>
      </c>
      <c r="D4362">
        <v>2153.61</v>
      </c>
      <c r="E4362">
        <v>2135.91</v>
      </c>
      <c r="F4362">
        <v>2135.67</v>
      </c>
      <c r="G4362">
        <v>2151.91</v>
      </c>
      <c r="H4362">
        <v>2164.1999999999998</v>
      </c>
      <c r="I4362">
        <v>2146.73</v>
      </c>
      <c r="J4362">
        <v>2131.61</v>
      </c>
      <c r="K4362">
        <v>294026</v>
      </c>
      <c r="L4362">
        <v>507274</v>
      </c>
      <c r="M4362">
        <v>19.07</v>
      </c>
      <c r="N4362">
        <v>13.44</v>
      </c>
      <c r="O4362">
        <v>2139.16</v>
      </c>
    </row>
    <row r="4363" spans="1:15" x14ac:dyDescent="0.25">
      <c r="A4363" s="1">
        <v>42633</v>
      </c>
      <c r="B4363">
        <v>2139.7600000000002</v>
      </c>
      <c r="C4363">
        <v>490323882</v>
      </c>
      <c r="D4363">
        <v>2150.8000000000002</v>
      </c>
      <c r="E4363">
        <v>2139.17</v>
      </c>
      <c r="F4363">
        <v>2138.21</v>
      </c>
      <c r="G4363">
        <v>2147.2399999999998</v>
      </c>
      <c r="H4363">
        <v>2162.0500000000002</v>
      </c>
      <c r="I4363">
        <v>2145.42</v>
      </c>
      <c r="J4363">
        <v>2136.6799999999998</v>
      </c>
      <c r="K4363">
        <v>270169</v>
      </c>
      <c r="L4363">
        <v>417377</v>
      </c>
      <c r="M4363">
        <v>19.09</v>
      </c>
      <c r="N4363">
        <v>13.4</v>
      </c>
      <c r="O4363">
        <v>2139.12</v>
      </c>
    </row>
    <row r="4364" spans="1:15" x14ac:dyDescent="0.25">
      <c r="A4364" s="1">
        <v>42634</v>
      </c>
      <c r="B4364">
        <v>2163.12</v>
      </c>
      <c r="C4364">
        <v>593312917</v>
      </c>
      <c r="D4364">
        <v>2165.11</v>
      </c>
      <c r="E4364">
        <v>2139.5700000000002</v>
      </c>
      <c r="F4364">
        <v>2145.6799999999998</v>
      </c>
      <c r="G4364">
        <v>2144.94</v>
      </c>
      <c r="H4364">
        <v>2160.86</v>
      </c>
      <c r="I4364">
        <v>2168.08</v>
      </c>
      <c r="J4364">
        <v>2157.37</v>
      </c>
      <c r="K4364">
        <v>410474</v>
      </c>
      <c r="L4364">
        <v>886714</v>
      </c>
      <c r="M4364">
        <v>20.38</v>
      </c>
      <c r="N4364">
        <v>14</v>
      </c>
      <c r="O4364">
        <v>2139.7600000000002</v>
      </c>
    </row>
    <row r="4365" spans="1:15" x14ac:dyDescent="0.25">
      <c r="A4365" s="1">
        <v>42635</v>
      </c>
      <c r="B4365">
        <v>2177.1799999999998</v>
      </c>
      <c r="C4365">
        <v>548107209</v>
      </c>
      <c r="D4365">
        <v>2179.9899999999998</v>
      </c>
      <c r="E4365">
        <v>2170.94</v>
      </c>
      <c r="F4365">
        <v>2151.67</v>
      </c>
      <c r="G4365">
        <v>2144.52</v>
      </c>
      <c r="H4365">
        <v>2160.9499999999998</v>
      </c>
      <c r="I4365">
        <v>2181.0100000000002</v>
      </c>
      <c r="J4365">
        <v>2170.4499999999998</v>
      </c>
      <c r="K4365">
        <v>544169</v>
      </c>
      <c r="L4365">
        <v>888005</v>
      </c>
      <c r="M4365">
        <v>14.57</v>
      </c>
      <c r="N4365">
        <v>14.21</v>
      </c>
      <c r="O4365">
        <v>2163.12</v>
      </c>
    </row>
    <row r="4366" spans="1:15" x14ac:dyDescent="0.25">
      <c r="A4366" s="1">
        <v>42636</v>
      </c>
      <c r="B4366">
        <v>2164.69</v>
      </c>
      <c r="C4366">
        <v>546693451</v>
      </c>
      <c r="D4366">
        <v>2173.75</v>
      </c>
      <c r="E4366">
        <v>2163.9699999999998</v>
      </c>
      <c r="F4366">
        <v>2156.77</v>
      </c>
      <c r="G4366">
        <v>2148.21</v>
      </c>
      <c r="H4366">
        <v>2160.56</v>
      </c>
      <c r="I4366">
        <v>2168.15</v>
      </c>
      <c r="J4366">
        <v>2159.7399999999998</v>
      </c>
      <c r="K4366">
        <v>349512</v>
      </c>
      <c r="L4366">
        <v>747389</v>
      </c>
      <c r="M4366">
        <v>13.14</v>
      </c>
      <c r="N4366">
        <v>14.37</v>
      </c>
      <c r="O4366">
        <v>2177.1799999999998</v>
      </c>
    </row>
    <row r="4367" spans="1:15" x14ac:dyDescent="0.25">
      <c r="A4367" s="1">
        <v>42639</v>
      </c>
      <c r="B4367">
        <v>2146.1</v>
      </c>
      <c r="C4367">
        <v>527219757</v>
      </c>
      <c r="D4367">
        <v>2158.54</v>
      </c>
      <c r="E4367">
        <v>2145.04</v>
      </c>
      <c r="F4367">
        <v>2158.17</v>
      </c>
      <c r="G4367">
        <v>2146.92</v>
      </c>
      <c r="H4367">
        <v>2159.41</v>
      </c>
      <c r="I4367">
        <v>2150.7600000000002</v>
      </c>
      <c r="J4367">
        <v>2139.96</v>
      </c>
      <c r="K4367">
        <v>323957</v>
      </c>
      <c r="L4367">
        <v>598434</v>
      </c>
      <c r="M4367">
        <v>11.03</v>
      </c>
      <c r="N4367">
        <v>14.54</v>
      </c>
      <c r="O4367">
        <v>2164.69</v>
      </c>
    </row>
    <row r="4368" spans="1:15" x14ac:dyDescent="0.25">
      <c r="A4368" s="1">
        <v>42640</v>
      </c>
      <c r="B4368">
        <v>2159.9299999999998</v>
      </c>
      <c r="C4368">
        <v>540297238</v>
      </c>
      <c r="D4368">
        <v>2161.13</v>
      </c>
      <c r="E4368">
        <v>2141.5500000000002</v>
      </c>
      <c r="F4368">
        <v>2162.1999999999998</v>
      </c>
      <c r="G4368">
        <v>2150.21</v>
      </c>
      <c r="H4368">
        <v>2158.39</v>
      </c>
      <c r="I4368">
        <v>2164.5</v>
      </c>
      <c r="J4368">
        <v>2153.09</v>
      </c>
      <c r="K4368">
        <v>304053</v>
      </c>
      <c r="L4368">
        <v>512000</v>
      </c>
      <c r="M4368">
        <v>11.34</v>
      </c>
      <c r="N4368">
        <v>14.77</v>
      </c>
      <c r="O4368">
        <v>2146.1</v>
      </c>
    </row>
    <row r="4369" spans="1:15" x14ac:dyDescent="0.25">
      <c r="A4369" s="1">
        <v>42641</v>
      </c>
      <c r="B4369">
        <v>2171.37</v>
      </c>
      <c r="C4369">
        <v>562615204</v>
      </c>
      <c r="D4369">
        <v>2172.4</v>
      </c>
      <c r="E4369">
        <v>2151.79</v>
      </c>
      <c r="F4369">
        <v>2163.85</v>
      </c>
      <c r="G4369">
        <v>2154.77</v>
      </c>
      <c r="H4369">
        <v>2158.15</v>
      </c>
      <c r="I4369">
        <v>2178.81</v>
      </c>
      <c r="J4369">
        <v>2162.31</v>
      </c>
      <c r="K4369">
        <v>356494</v>
      </c>
      <c r="L4369">
        <v>532609</v>
      </c>
      <c r="M4369">
        <v>10.47</v>
      </c>
      <c r="N4369">
        <v>14.89</v>
      </c>
      <c r="O4369">
        <v>2159.9299999999998</v>
      </c>
    </row>
    <row r="4370" spans="1:15" x14ac:dyDescent="0.25">
      <c r="A4370" s="1">
        <v>42642</v>
      </c>
      <c r="B4370">
        <v>2151.13</v>
      </c>
      <c r="C4370">
        <v>627600337</v>
      </c>
      <c r="D4370">
        <v>2172.67</v>
      </c>
      <c r="E4370">
        <v>2145.1999999999998</v>
      </c>
      <c r="F4370">
        <v>2158.64</v>
      </c>
      <c r="G4370">
        <v>2155.16</v>
      </c>
      <c r="H4370">
        <v>2157.16</v>
      </c>
      <c r="I4370">
        <v>2155.71</v>
      </c>
      <c r="J4370">
        <v>2145.0500000000002</v>
      </c>
      <c r="K4370">
        <v>381088</v>
      </c>
      <c r="L4370">
        <v>703154</v>
      </c>
      <c r="M4370">
        <v>11.7</v>
      </c>
      <c r="N4370">
        <v>15.29</v>
      </c>
      <c r="O4370">
        <v>2171.37</v>
      </c>
    </row>
    <row r="4371" spans="1:15" x14ac:dyDescent="0.25">
      <c r="A4371" s="1">
        <v>42643</v>
      </c>
      <c r="B4371">
        <v>2168.27</v>
      </c>
      <c r="C4371">
        <v>816814790</v>
      </c>
      <c r="D4371">
        <v>2175.3000000000002</v>
      </c>
      <c r="E4371">
        <v>2156.5100000000002</v>
      </c>
      <c r="F4371">
        <v>2159.36</v>
      </c>
      <c r="G4371">
        <v>2158.0700000000002</v>
      </c>
      <c r="H4371">
        <v>2157.0300000000002</v>
      </c>
      <c r="I4371">
        <v>2175.8000000000002</v>
      </c>
      <c r="J4371">
        <v>2161.21</v>
      </c>
      <c r="K4371">
        <v>392642</v>
      </c>
      <c r="L4371">
        <v>680561</v>
      </c>
      <c r="M4371">
        <v>12.32</v>
      </c>
      <c r="N4371">
        <v>15.52</v>
      </c>
      <c r="O4371">
        <v>2151.13</v>
      </c>
    </row>
    <row r="4372" spans="1:15" x14ac:dyDescent="0.25">
      <c r="A4372" s="1">
        <v>42646</v>
      </c>
      <c r="B4372">
        <v>2161.1999999999998</v>
      </c>
      <c r="C4372">
        <v>520611109</v>
      </c>
      <c r="D4372">
        <v>2164.41</v>
      </c>
      <c r="E4372">
        <v>2154.77</v>
      </c>
      <c r="F4372">
        <v>2162.38</v>
      </c>
      <c r="G4372">
        <v>2160.2800000000002</v>
      </c>
      <c r="H4372">
        <v>2156.09</v>
      </c>
      <c r="I4372">
        <v>2166.11</v>
      </c>
      <c r="J4372">
        <v>2155.66</v>
      </c>
      <c r="K4372">
        <v>254890</v>
      </c>
      <c r="L4372">
        <v>504189</v>
      </c>
      <c r="M4372">
        <v>12.58</v>
      </c>
      <c r="N4372">
        <v>15.5</v>
      </c>
      <c r="O4372">
        <v>2168.27</v>
      </c>
    </row>
    <row r="4373" spans="1:15" x14ac:dyDescent="0.25">
      <c r="A4373" s="1">
        <v>42647</v>
      </c>
      <c r="B4373">
        <v>2150.4899999999998</v>
      </c>
      <c r="C4373">
        <v>569704497</v>
      </c>
      <c r="D4373">
        <v>2165.46</v>
      </c>
      <c r="E4373">
        <v>2144.0100000000002</v>
      </c>
      <c r="F4373">
        <v>2160.4899999999998</v>
      </c>
      <c r="G4373">
        <v>2161.35</v>
      </c>
      <c r="H4373">
        <v>2154.29</v>
      </c>
      <c r="I4373">
        <v>2158.4299999999998</v>
      </c>
      <c r="J4373">
        <v>2144.4</v>
      </c>
      <c r="K4373">
        <v>297951</v>
      </c>
      <c r="L4373">
        <v>501494</v>
      </c>
      <c r="M4373">
        <v>11.41</v>
      </c>
      <c r="N4373">
        <v>15.58</v>
      </c>
      <c r="O4373">
        <v>2161.1999999999998</v>
      </c>
    </row>
    <row r="4374" spans="1:15" x14ac:dyDescent="0.25">
      <c r="A4374" s="1">
        <v>42648</v>
      </c>
      <c r="B4374">
        <v>2159.73</v>
      </c>
      <c r="C4374">
        <v>604384183</v>
      </c>
      <c r="D4374">
        <v>2163.9499999999998</v>
      </c>
      <c r="E4374">
        <v>2155.15</v>
      </c>
      <c r="F4374">
        <v>2158.16</v>
      </c>
      <c r="G4374">
        <v>2161.0100000000002</v>
      </c>
      <c r="H4374">
        <v>2152.9699999999998</v>
      </c>
      <c r="I4374">
        <v>2165.04</v>
      </c>
      <c r="J4374">
        <v>2154.2399999999998</v>
      </c>
      <c r="K4374">
        <v>235795</v>
      </c>
      <c r="L4374">
        <v>425733</v>
      </c>
      <c r="M4374">
        <v>11.02</v>
      </c>
      <c r="N4374">
        <v>15.69</v>
      </c>
      <c r="O4374">
        <v>2150.4899999999998</v>
      </c>
    </row>
    <row r="4375" spans="1:15" x14ac:dyDescent="0.25">
      <c r="A4375" s="1">
        <v>42649</v>
      </c>
      <c r="B4375">
        <v>2160.77</v>
      </c>
      <c r="C4375">
        <v>521499520</v>
      </c>
      <c r="D4375">
        <v>2162.9299999999998</v>
      </c>
      <c r="E4375">
        <v>2150.2800000000002</v>
      </c>
      <c r="F4375">
        <v>2160.09</v>
      </c>
      <c r="G4375">
        <v>2159.37</v>
      </c>
      <c r="H4375">
        <v>2151.9499999999998</v>
      </c>
      <c r="I4375">
        <v>2165.79</v>
      </c>
      <c r="J4375">
        <v>2153.91</v>
      </c>
      <c r="K4375">
        <v>232773</v>
      </c>
      <c r="L4375">
        <v>443092</v>
      </c>
      <c r="M4375">
        <v>10.63</v>
      </c>
      <c r="N4375">
        <v>12.49</v>
      </c>
      <c r="O4375">
        <v>2159.73</v>
      </c>
    </row>
    <row r="4376" spans="1:15" x14ac:dyDescent="0.25">
      <c r="A4376" s="1">
        <v>42650</v>
      </c>
      <c r="B4376">
        <v>2153.7399999999998</v>
      </c>
      <c r="C4376">
        <v>625974937</v>
      </c>
      <c r="D4376">
        <v>2165.86</v>
      </c>
      <c r="E4376">
        <v>2144.85</v>
      </c>
      <c r="F4376">
        <v>2157.19</v>
      </c>
      <c r="G4376">
        <v>2158.27</v>
      </c>
      <c r="H4376">
        <v>2153.2399999999998</v>
      </c>
      <c r="I4376">
        <v>2158.13</v>
      </c>
      <c r="J4376">
        <v>2147.66</v>
      </c>
      <c r="K4376">
        <v>364462</v>
      </c>
      <c r="L4376">
        <v>668086</v>
      </c>
      <c r="M4376">
        <v>9.59</v>
      </c>
      <c r="N4376">
        <v>11.34</v>
      </c>
      <c r="O4376">
        <v>2160.77</v>
      </c>
    </row>
    <row r="4377" spans="1:15" x14ac:dyDescent="0.25">
      <c r="A4377" s="1">
        <v>42653</v>
      </c>
      <c r="B4377">
        <v>2163.66</v>
      </c>
      <c r="C4377">
        <v>457736263</v>
      </c>
      <c r="D4377">
        <v>2169.6</v>
      </c>
      <c r="E4377">
        <v>2160.39</v>
      </c>
      <c r="F4377">
        <v>2157.6799999999998</v>
      </c>
      <c r="G4377">
        <v>2160.0300000000002</v>
      </c>
      <c r="H4377">
        <v>2153.4699999999998</v>
      </c>
      <c r="I4377">
        <v>2170.67</v>
      </c>
      <c r="J4377">
        <v>2154.35</v>
      </c>
      <c r="K4377">
        <v>277094</v>
      </c>
      <c r="L4377">
        <v>495558</v>
      </c>
      <c r="M4377">
        <v>9.26</v>
      </c>
      <c r="N4377">
        <v>9.86</v>
      </c>
      <c r="O4377">
        <v>2153.7399999999998</v>
      </c>
    </row>
    <row r="4378" spans="1:15" x14ac:dyDescent="0.25">
      <c r="A4378" s="1">
        <v>42654</v>
      </c>
      <c r="B4378">
        <v>2136.73</v>
      </c>
      <c r="C4378">
        <v>584017377</v>
      </c>
      <c r="D4378">
        <v>2161.56</v>
      </c>
      <c r="E4378">
        <v>2128.84</v>
      </c>
      <c r="F4378">
        <v>2154.9299999999998</v>
      </c>
      <c r="G4378">
        <v>2157.71</v>
      </c>
      <c r="H4378">
        <v>2153.96</v>
      </c>
      <c r="I4378">
        <v>2142.81</v>
      </c>
      <c r="J4378">
        <v>2130.69</v>
      </c>
      <c r="K4378">
        <v>477928</v>
      </c>
      <c r="L4378">
        <v>783670</v>
      </c>
      <c r="M4378">
        <v>10.88</v>
      </c>
      <c r="N4378">
        <v>11.04</v>
      </c>
      <c r="O4378">
        <v>2163.66</v>
      </c>
    </row>
    <row r="4379" spans="1:15" x14ac:dyDescent="0.25">
      <c r="A4379" s="1">
        <v>42655</v>
      </c>
      <c r="B4379">
        <v>2139.1799999999998</v>
      </c>
      <c r="C4379">
        <v>463375712</v>
      </c>
      <c r="D4379">
        <v>2145.36</v>
      </c>
      <c r="E4379">
        <v>2132.77</v>
      </c>
      <c r="F4379">
        <v>2150.8200000000002</v>
      </c>
      <c r="G4379">
        <v>2154.4899999999998</v>
      </c>
      <c r="H4379">
        <v>2154.63</v>
      </c>
      <c r="I4379">
        <v>2144.04</v>
      </c>
      <c r="J4379">
        <v>2134.17</v>
      </c>
      <c r="K4379">
        <v>273918</v>
      </c>
      <c r="L4379">
        <v>563434</v>
      </c>
      <c r="M4379">
        <v>9.93</v>
      </c>
      <c r="N4379">
        <v>10.37</v>
      </c>
      <c r="O4379">
        <v>2136.73</v>
      </c>
    </row>
    <row r="4380" spans="1:15" x14ac:dyDescent="0.25">
      <c r="A4380" s="1">
        <v>42656</v>
      </c>
      <c r="B4380">
        <v>2132.5500000000002</v>
      </c>
      <c r="C4380">
        <v>572529617</v>
      </c>
      <c r="D4380">
        <v>2138.19</v>
      </c>
      <c r="E4380">
        <v>2114.7199999999998</v>
      </c>
      <c r="F4380">
        <v>2145.17</v>
      </c>
      <c r="G4380">
        <v>2152.63</v>
      </c>
      <c r="H4380">
        <v>2153.89</v>
      </c>
      <c r="I4380">
        <v>2137.44</v>
      </c>
      <c r="J4380">
        <v>2128.09</v>
      </c>
      <c r="K4380">
        <v>412439</v>
      </c>
      <c r="L4380">
        <v>683601</v>
      </c>
      <c r="M4380">
        <v>8.51</v>
      </c>
      <c r="N4380">
        <v>10.34</v>
      </c>
      <c r="O4380">
        <v>2139.1799999999998</v>
      </c>
    </row>
    <row r="4381" spans="1:15" x14ac:dyDescent="0.25">
      <c r="A4381" s="1">
        <v>42657</v>
      </c>
      <c r="B4381">
        <v>2132.98</v>
      </c>
      <c r="C4381">
        <v>554272906</v>
      </c>
      <c r="D4381">
        <v>2149.19</v>
      </c>
      <c r="E4381">
        <v>2132.98</v>
      </c>
      <c r="F4381">
        <v>2141.02</v>
      </c>
      <c r="G4381">
        <v>2149.1</v>
      </c>
      <c r="H4381">
        <v>2153.59</v>
      </c>
      <c r="I4381">
        <v>2138.75</v>
      </c>
      <c r="J4381">
        <v>2127.0100000000002</v>
      </c>
      <c r="K4381">
        <v>387420</v>
      </c>
      <c r="L4381">
        <v>666007</v>
      </c>
      <c r="M4381">
        <v>8.5299999999999994</v>
      </c>
      <c r="N4381">
        <v>10.34</v>
      </c>
      <c r="O4381">
        <v>2132.5500000000002</v>
      </c>
    </row>
    <row r="4382" spans="1:15" x14ac:dyDescent="0.25">
      <c r="A4382" s="1">
        <v>42660</v>
      </c>
      <c r="B4382">
        <v>2126.5</v>
      </c>
      <c r="C4382">
        <v>485674858</v>
      </c>
      <c r="D4382">
        <v>2135.61</v>
      </c>
      <c r="E4382">
        <v>2124.4299999999998</v>
      </c>
      <c r="F4382">
        <v>2133.59</v>
      </c>
      <c r="G4382">
        <v>2145.63</v>
      </c>
      <c r="H4382">
        <v>2152.9499999999998</v>
      </c>
      <c r="I4382">
        <v>2134.33</v>
      </c>
      <c r="J4382">
        <v>2122.69</v>
      </c>
      <c r="K4382">
        <v>283174</v>
      </c>
      <c r="L4382">
        <v>472147</v>
      </c>
      <c r="M4382">
        <v>8.33</v>
      </c>
      <c r="N4382">
        <v>10.39</v>
      </c>
      <c r="O4382">
        <v>2132.98</v>
      </c>
    </row>
    <row r="4383" spans="1:15" x14ac:dyDescent="0.25">
      <c r="A4383" s="1">
        <v>42661</v>
      </c>
      <c r="B4383">
        <v>2139.6</v>
      </c>
      <c r="C4383">
        <v>492689964</v>
      </c>
      <c r="D4383">
        <v>2144.38</v>
      </c>
      <c r="E4383">
        <v>2135.4899999999998</v>
      </c>
      <c r="F4383">
        <v>2134.16</v>
      </c>
      <c r="G4383">
        <v>2144.54</v>
      </c>
      <c r="H4383">
        <v>2152.9499999999998</v>
      </c>
      <c r="I4383">
        <v>2141.9499999999998</v>
      </c>
      <c r="J4383">
        <v>2131.86</v>
      </c>
      <c r="K4383">
        <v>412571</v>
      </c>
      <c r="L4383">
        <v>613568</v>
      </c>
      <c r="M4383">
        <v>8.7799999999999994</v>
      </c>
      <c r="N4383">
        <v>9.7899999999999991</v>
      </c>
      <c r="O4383">
        <v>2126.5</v>
      </c>
    </row>
    <row r="4384" spans="1:15" x14ac:dyDescent="0.25">
      <c r="A4384" s="1">
        <v>42662</v>
      </c>
      <c r="B4384">
        <v>2144.29</v>
      </c>
      <c r="C4384">
        <v>556265600</v>
      </c>
      <c r="D4384">
        <v>2148.44</v>
      </c>
      <c r="E4384">
        <v>2138.15</v>
      </c>
      <c r="F4384">
        <v>2135.1799999999998</v>
      </c>
      <c r="G4384">
        <v>2143</v>
      </c>
      <c r="H4384">
        <v>2152</v>
      </c>
      <c r="I4384">
        <v>2148.61</v>
      </c>
      <c r="J4384">
        <v>2138.1999999999998</v>
      </c>
      <c r="K4384">
        <v>400272</v>
      </c>
      <c r="L4384">
        <v>647610</v>
      </c>
      <c r="M4384">
        <v>8.92</v>
      </c>
      <c r="N4384">
        <v>9.4700000000000006</v>
      </c>
      <c r="O4384">
        <v>2139.6</v>
      </c>
    </row>
    <row r="4385" spans="1:15" x14ac:dyDescent="0.25">
      <c r="A4385" s="1">
        <v>42663</v>
      </c>
      <c r="B4385">
        <v>2141.34</v>
      </c>
      <c r="C4385">
        <v>578266436</v>
      </c>
      <c r="D4385">
        <v>2147.1799999999998</v>
      </c>
      <c r="E4385">
        <v>2133.44</v>
      </c>
      <c r="F4385">
        <v>2136.94</v>
      </c>
      <c r="G4385">
        <v>2141.06</v>
      </c>
      <c r="H4385">
        <v>2150.21</v>
      </c>
      <c r="I4385">
        <v>2147.39</v>
      </c>
      <c r="J4385">
        <v>2140.04</v>
      </c>
      <c r="K4385">
        <v>397036</v>
      </c>
      <c r="L4385">
        <v>580465</v>
      </c>
      <c r="M4385">
        <v>8.81</v>
      </c>
      <c r="N4385">
        <v>9.27</v>
      </c>
      <c r="O4385">
        <v>2144.29</v>
      </c>
    </row>
    <row r="4386" spans="1:15" x14ac:dyDescent="0.25">
      <c r="A4386" s="1">
        <v>42664</v>
      </c>
      <c r="B4386">
        <v>2141.16</v>
      </c>
      <c r="C4386">
        <v>658777074</v>
      </c>
      <c r="D4386">
        <v>2142.63</v>
      </c>
      <c r="E4386">
        <v>2130.09</v>
      </c>
      <c r="F4386">
        <v>2138.58</v>
      </c>
      <c r="G4386">
        <v>2139.8000000000002</v>
      </c>
      <c r="H4386">
        <v>2149.04</v>
      </c>
      <c r="I4386">
        <v>2145.44</v>
      </c>
      <c r="J4386">
        <v>2136.65</v>
      </c>
      <c r="K4386">
        <v>352779</v>
      </c>
      <c r="L4386">
        <v>714131</v>
      </c>
      <c r="M4386">
        <v>8.25</v>
      </c>
      <c r="N4386">
        <v>8.7200000000000006</v>
      </c>
      <c r="O4386">
        <v>2141.34</v>
      </c>
    </row>
    <row r="4387" spans="1:15" x14ac:dyDescent="0.25">
      <c r="A4387" s="1">
        <v>42667</v>
      </c>
      <c r="B4387">
        <v>2151.33</v>
      </c>
      <c r="C4387">
        <v>526044337</v>
      </c>
      <c r="D4387">
        <v>2154.79</v>
      </c>
      <c r="E4387">
        <v>2146.91</v>
      </c>
      <c r="F4387">
        <v>2143.54</v>
      </c>
      <c r="G4387">
        <v>2138.5700000000002</v>
      </c>
      <c r="H4387">
        <v>2149.3000000000002</v>
      </c>
      <c r="I4387">
        <v>2155.7600000000002</v>
      </c>
      <c r="J4387">
        <v>2146.0700000000002</v>
      </c>
      <c r="K4387">
        <v>227348</v>
      </c>
      <c r="L4387">
        <v>504308</v>
      </c>
      <c r="M4387">
        <v>5.16</v>
      </c>
      <c r="N4387">
        <v>8.56</v>
      </c>
      <c r="O4387">
        <v>2141.16</v>
      </c>
    </row>
    <row r="4388" spans="1:15" x14ac:dyDescent="0.25">
      <c r="A4388" s="1">
        <v>42668</v>
      </c>
      <c r="B4388">
        <v>2143.16</v>
      </c>
      <c r="C4388">
        <v>535705909</v>
      </c>
      <c r="D4388">
        <v>2151.44</v>
      </c>
      <c r="E4388">
        <v>2141.9299999999998</v>
      </c>
      <c r="F4388">
        <v>2144.2600000000002</v>
      </c>
      <c r="G4388">
        <v>2139.21</v>
      </c>
      <c r="H4388">
        <v>2148.46</v>
      </c>
      <c r="I4388">
        <v>2149</v>
      </c>
      <c r="J4388">
        <v>2134.84</v>
      </c>
      <c r="K4388">
        <v>222212</v>
      </c>
      <c r="L4388">
        <v>456734</v>
      </c>
      <c r="M4388">
        <v>5.7</v>
      </c>
      <c r="N4388">
        <v>8.3800000000000008</v>
      </c>
      <c r="O4388">
        <v>2151.33</v>
      </c>
    </row>
    <row r="4389" spans="1:15" x14ac:dyDescent="0.25">
      <c r="A4389" s="1">
        <v>42669</v>
      </c>
      <c r="B4389">
        <v>2139.4299999999998</v>
      </c>
      <c r="C4389">
        <v>566869983</v>
      </c>
      <c r="D4389">
        <v>2145.73</v>
      </c>
      <c r="E4389">
        <v>2131.59</v>
      </c>
      <c r="F4389">
        <v>2143.2800000000002</v>
      </c>
      <c r="G4389">
        <v>2139.23</v>
      </c>
      <c r="H4389">
        <v>2146.86</v>
      </c>
      <c r="I4389">
        <v>2146.87</v>
      </c>
      <c r="J4389">
        <v>2132.0300000000002</v>
      </c>
      <c r="K4389">
        <v>345047</v>
      </c>
      <c r="L4389">
        <v>494507</v>
      </c>
      <c r="M4389">
        <v>5.48</v>
      </c>
      <c r="N4389">
        <v>7.68</v>
      </c>
      <c r="O4389">
        <v>2143.16</v>
      </c>
    </row>
    <row r="4390" spans="1:15" x14ac:dyDescent="0.25">
      <c r="A4390" s="1">
        <v>42670</v>
      </c>
      <c r="B4390">
        <v>2133.04</v>
      </c>
      <c r="C4390">
        <v>619899257</v>
      </c>
      <c r="D4390">
        <v>2147.13</v>
      </c>
      <c r="E4390">
        <v>2132.52</v>
      </c>
      <c r="F4390">
        <v>2141.62</v>
      </c>
      <c r="G4390">
        <v>2139.2800000000002</v>
      </c>
      <c r="H4390">
        <v>2145.96</v>
      </c>
      <c r="I4390">
        <v>2137.8200000000002</v>
      </c>
      <c r="J4390">
        <v>2126.36</v>
      </c>
      <c r="K4390">
        <v>332737</v>
      </c>
      <c r="L4390">
        <v>508649</v>
      </c>
      <c r="M4390">
        <v>5.77</v>
      </c>
      <c r="N4390">
        <v>7.03</v>
      </c>
      <c r="O4390">
        <v>2139.4299999999998</v>
      </c>
    </row>
    <row r="4391" spans="1:15" x14ac:dyDescent="0.25">
      <c r="A4391" s="1">
        <v>42671</v>
      </c>
      <c r="B4391">
        <v>2126.41</v>
      </c>
      <c r="C4391">
        <v>646184447</v>
      </c>
      <c r="D4391">
        <v>2140.7199999999998</v>
      </c>
      <c r="E4391">
        <v>2119.36</v>
      </c>
      <c r="F4391">
        <v>2138.67</v>
      </c>
      <c r="G4391">
        <v>2138.63</v>
      </c>
      <c r="H4391">
        <v>2143.86</v>
      </c>
      <c r="I4391">
        <v>2134.62</v>
      </c>
      <c r="J4391">
        <v>2119.83</v>
      </c>
      <c r="K4391">
        <v>401446</v>
      </c>
      <c r="L4391">
        <v>780498</v>
      </c>
      <c r="M4391">
        <v>5.79</v>
      </c>
      <c r="N4391">
        <v>7.02</v>
      </c>
      <c r="O4391">
        <v>2133.04</v>
      </c>
    </row>
    <row r="4392" spans="1:15" x14ac:dyDescent="0.25">
      <c r="A4392" s="1">
        <v>42674</v>
      </c>
      <c r="B4392">
        <v>2126.15</v>
      </c>
      <c r="C4392">
        <v>675902404</v>
      </c>
      <c r="D4392">
        <v>2133.25</v>
      </c>
      <c r="E4392">
        <v>2125.5300000000002</v>
      </c>
      <c r="F4392">
        <v>2133.64</v>
      </c>
      <c r="G4392">
        <v>2138.59</v>
      </c>
      <c r="H4392">
        <v>2142.11</v>
      </c>
      <c r="I4392">
        <v>2133.5700000000002</v>
      </c>
      <c r="J4392">
        <v>2119.65</v>
      </c>
      <c r="K4392">
        <v>296475</v>
      </c>
      <c r="L4392">
        <v>528476</v>
      </c>
      <c r="M4392">
        <v>4.45</v>
      </c>
      <c r="N4392">
        <v>6.84</v>
      </c>
      <c r="O4392">
        <v>2126.41</v>
      </c>
    </row>
    <row r="4393" spans="1:15" x14ac:dyDescent="0.25">
      <c r="A4393" s="1">
        <v>42675</v>
      </c>
      <c r="B4393">
        <v>2111.7199999999998</v>
      </c>
      <c r="C4393">
        <v>721729804</v>
      </c>
      <c r="D4393">
        <v>2131.4499999999998</v>
      </c>
      <c r="E4393">
        <v>2097.85</v>
      </c>
      <c r="F4393">
        <v>2127.35</v>
      </c>
      <c r="G4393">
        <v>2135.8000000000002</v>
      </c>
      <c r="H4393">
        <v>2140.17</v>
      </c>
      <c r="I4393">
        <v>2119.5300000000002</v>
      </c>
      <c r="J4393">
        <v>2103.86</v>
      </c>
      <c r="K4393">
        <v>405915</v>
      </c>
      <c r="L4393">
        <v>800096</v>
      </c>
      <c r="M4393">
        <v>5.13</v>
      </c>
      <c r="N4393">
        <v>6.92</v>
      </c>
      <c r="O4393">
        <v>2126.15</v>
      </c>
    </row>
    <row r="4394" spans="1:15" x14ac:dyDescent="0.25">
      <c r="A4394" s="1">
        <v>42676</v>
      </c>
      <c r="B4394">
        <v>2097.94</v>
      </c>
      <c r="C4394">
        <v>654469220</v>
      </c>
      <c r="D4394">
        <v>2111.7600000000002</v>
      </c>
      <c r="E4394">
        <v>2094</v>
      </c>
      <c r="F4394">
        <v>2119.0500000000002</v>
      </c>
      <c r="G4394">
        <v>2131.17</v>
      </c>
      <c r="H4394">
        <v>2137.08</v>
      </c>
      <c r="I4394">
        <v>2106.9499999999998</v>
      </c>
      <c r="J4394">
        <v>2091.9299999999998</v>
      </c>
      <c r="K4394">
        <v>472677</v>
      </c>
      <c r="L4394">
        <v>742508</v>
      </c>
      <c r="M4394">
        <v>5.74</v>
      </c>
      <c r="N4394">
        <v>7.16</v>
      </c>
      <c r="O4394">
        <v>2111.7199999999998</v>
      </c>
    </row>
    <row r="4395" spans="1:15" x14ac:dyDescent="0.25">
      <c r="A4395" s="1">
        <v>42677</v>
      </c>
      <c r="B4395">
        <v>2088.66</v>
      </c>
      <c r="C4395">
        <v>599409921</v>
      </c>
      <c r="D4395">
        <v>2102.56</v>
      </c>
      <c r="E4395">
        <v>2085.23</v>
      </c>
      <c r="F4395">
        <v>2110.1799999999998</v>
      </c>
      <c r="G4395">
        <v>2125.9</v>
      </c>
      <c r="H4395">
        <v>2133.48</v>
      </c>
      <c r="I4395">
        <v>2095.67</v>
      </c>
      <c r="J4395">
        <v>2082.73</v>
      </c>
      <c r="K4395">
        <v>456522</v>
      </c>
      <c r="L4395">
        <v>857621</v>
      </c>
      <c r="M4395">
        <v>5.67</v>
      </c>
      <c r="N4395">
        <v>7.22</v>
      </c>
      <c r="O4395">
        <v>2097.94</v>
      </c>
    </row>
    <row r="4396" spans="1:15" x14ac:dyDescent="0.25">
      <c r="A4396" s="1">
        <v>42678</v>
      </c>
      <c r="B4396">
        <v>2085.1799999999998</v>
      </c>
      <c r="C4396">
        <v>627701126</v>
      </c>
      <c r="D4396">
        <v>2099.0700000000002</v>
      </c>
      <c r="E4396">
        <v>2083.79</v>
      </c>
      <c r="F4396">
        <v>2101.9299999999998</v>
      </c>
      <c r="G4396">
        <v>2120.3000000000002</v>
      </c>
      <c r="H4396">
        <v>2130.0500000000002</v>
      </c>
      <c r="I4396">
        <v>2095.27</v>
      </c>
      <c r="J4396">
        <v>2078.77</v>
      </c>
      <c r="K4396">
        <v>531567</v>
      </c>
      <c r="L4396">
        <v>1068830</v>
      </c>
      <c r="M4396">
        <v>3.58</v>
      </c>
      <c r="N4396">
        <v>6.8</v>
      </c>
      <c r="O4396">
        <v>2088.66</v>
      </c>
    </row>
    <row r="4397" spans="1:15" x14ac:dyDescent="0.25">
      <c r="A4397" s="1">
        <v>42681</v>
      </c>
      <c r="B4397">
        <v>2131.52</v>
      </c>
      <c r="C4397">
        <v>612269358</v>
      </c>
      <c r="D4397">
        <v>2132</v>
      </c>
      <c r="E4397">
        <v>2100.59</v>
      </c>
      <c r="F4397">
        <v>2103</v>
      </c>
      <c r="G4397">
        <v>2118.3200000000002</v>
      </c>
      <c r="H4397">
        <v>2128.44</v>
      </c>
      <c r="I4397">
        <v>2137.92</v>
      </c>
      <c r="J4397">
        <v>2123.86</v>
      </c>
      <c r="K4397">
        <v>511121</v>
      </c>
      <c r="L4397">
        <v>892158</v>
      </c>
      <c r="M4397">
        <v>14.12</v>
      </c>
      <c r="N4397">
        <v>10.18</v>
      </c>
      <c r="O4397">
        <v>2085.1799999999998</v>
      </c>
    </row>
    <row r="4398" spans="1:15" x14ac:dyDescent="0.25">
      <c r="A4398" s="1">
        <v>42682</v>
      </c>
      <c r="B4398">
        <v>2139.56</v>
      </c>
      <c r="C4398">
        <v>559758142</v>
      </c>
      <c r="D4398">
        <v>2146.87</v>
      </c>
      <c r="E4398">
        <v>2123.56</v>
      </c>
      <c r="F4398">
        <v>2108.5700000000002</v>
      </c>
      <c r="G4398">
        <v>2117.96</v>
      </c>
      <c r="H4398">
        <v>2128.59</v>
      </c>
      <c r="I4398">
        <v>2146.4299999999998</v>
      </c>
      <c r="J4398">
        <v>2131.4899999999998</v>
      </c>
      <c r="K4398">
        <v>424010</v>
      </c>
      <c r="L4398">
        <v>916808</v>
      </c>
      <c r="M4398">
        <v>14.28</v>
      </c>
      <c r="N4398">
        <v>10.28</v>
      </c>
      <c r="O4398">
        <v>2131.52</v>
      </c>
    </row>
    <row r="4399" spans="1:15" x14ac:dyDescent="0.25">
      <c r="A4399" s="1">
        <v>42683</v>
      </c>
      <c r="B4399">
        <v>2163.2600000000002</v>
      </c>
      <c r="C4399">
        <v>1010754297</v>
      </c>
      <c r="D4399">
        <v>2170.1</v>
      </c>
      <c r="E4399">
        <v>2125.35</v>
      </c>
      <c r="F4399">
        <v>2121.64</v>
      </c>
      <c r="G4399">
        <v>2120.34</v>
      </c>
      <c r="H4399">
        <v>2129.79</v>
      </c>
      <c r="I4399">
        <v>2172.17</v>
      </c>
      <c r="J4399">
        <v>2146.58</v>
      </c>
      <c r="K4399">
        <v>778552</v>
      </c>
      <c r="L4399">
        <v>1208742</v>
      </c>
      <c r="M4399">
        <v>15.28</v>
      </c>
      <c r="N4399">
        <v>10.96</v>
      </c>
      <c r="O4399">
        <v>2139.56</v>
      </c>
    </row>
    <row r="4400" spans="1:15" x14ac:dyDescent="0.25">
      <c r="A4400" s="1">
        <v>42684</v>
      </c>
      <c r="B4400">
        <v>2167.48</v>
      </c>
      <c r="C4400">
        <v>1010327960</v>
      </c>
      <c r="D4400">
        <v>2182.3000000000002</v>
      </c>
      <c r="E4400">
        <v>2151.17</v>
      </c>
      <c r="F4400">
        <v>2137.4</v>
      </c>
      <c r="G4400">
        <v>2123.79</v>
      </c>
      <c r="H4400">
        <v>2131.54</v>
      </c>
      <c r="I4400">
        <v>2175.13</v>
      </c>
      <c r="J4400">
        <v>2160.11</v>
      </c>
      <c r="K4400">
        <v>684505</v>
      </c>
      <c r="L4400">
        <v>887641</v>
      </c>
      <c r="M4400">
        <v>15.01</v>
      </c>
      <c r="N4400">
        <v>10.97</v>
      </c>
      <c r="O4400">
        <v>2163.2600000000002</v>
      </c>
    </row>
    <row r="4401" spans="1:15" x14ac:dyDescent="0.25">
      <c r="A4401" s="1">
        <v>42685</v>
      </c>
      <c r="B4401">
        <v>2164.4499999999998</v>
      </c>
      <c r="C4401">
        <v>745938107</v>
      </c>
      <c r="D4401">
        <v>2165.92</v>
      </c>
      <c r="E4401">
        <v>2152.4899999999998</v>
      </c>
      <c r="F4401">
        <v>2153.25</v>
      </c>
      <c r="G4401">
        <v>2127.59</v>
      </c>
      <c r="H4401">
        <v>2133.11</v>
      </c>
      <c r="I4401">
        <v>2173.83</v>
      </c>
      <c r="J4401">
        <v>2156.9</v>
      </c>
      <c r="K4401">
        <v>441834</v>
      </c>
      <c r="L4401">
        <v>818376</v>
      </c>
      <c r="M4401">
        <v>15.09</v>
      </c>
      <c r="N4401">
        <v>10.9</v>
      </c>
      <c r="O4401">
        <v>2167.48</v>
      </c>
    </row>
    <row r="4402" spans="1:15" x14ac:dyDescent="0.25">
      <c r="A4402" s="1">
        <v>42688</v>
      </c>
      <c r="B4402">
        <v>2164.1999999999998</v>
      </c>
      <c r="C4402">
        <v>807422069</v>
      </c>
      <c r="D4402">
        <v>2171.36</v>
      </c>
      <c r="E4402">
        <v>2156.08</v>
      </c>
      <c r="F4402">
        <v>2159.79</v>
      </c>
      <c r="G4402">
        <v>2131.4</v>
      </c>
      <c r="H4402">
        <v>2134.9899999999998</v>
      </c>
      <c r="I4402">
        <v>2171.12</v>
      </c>
      <c r="J4402">
        <v>2157.0700000000002</v>
      </c>
      <c r="K4402">
        <v>674460</v>
      </c>
      <c r="L4402">
        <v>836184</v>
      </c>
      <c r="M4402">
        <v>14.23</v>
      </c>
      <c r="N4402">
        <v>10.71</v>
      </c>
      <c r="O4402">
        <v>2164.4499999999998</v>
      </c>
    </row>
    <row r="4403" spans="1:15" x14ac:dyDescent="0.25">
      <c r="A4403" s="1">
        <v>42689</v>
      </c>
      <c r="B4403">
        <v>2180.39</v>
      </c>
      <c r="C4403">
        <v>694344941</v>
      </c>
      <c r="D4403">
        <v>2180.84</v>
      </c>
      <c r="E4403">
        <v>2166.38</v>
      </c>
      <c r="F4403">
        <v>2167.96</v>
      </c>
      <c r="G4403">
        <v>2138.2600000000002</v>
      </c>
      <c r="H4403">
        <v>2137.0300000000002</v>
      </c>
      <c r="I4403">
        <v>2186.86</v>
      </c>
      <c r="J4403">
        <v>2172.41</v>
      </c>
      <c r="K4403">
        <v>529372</v>
      </c>
      <c r="L4403">
        <v>714469</v>
      </c>
      <c r="M4403">
        <v>13.21</v>
      </c>
      <c r="N4403">
        <v>11</v>
      </c>
      <c r="O4403">
        <v>2164.1999999999998</v>
      </c>
    </row>
    <row r="4404" spans="1:15" x14ac:dyDescent="0.25">
      <c r="A4404" s="1">
        <v>42690</v>
      </c>
      <c r="B4404">
        <v>2176.94</v>
      </c>
      <c r="C4404">
        <v>580519520</v>
      </c>
      <c r="D4404">
        <v>2179.2199999999998</v>
      </c>
      <c r="E4404">
        <v>2172.1999999999998</v>
      </c>
      <c r="F4404">
        <v>2170.69</v>
      </c>
      <c r="G4404">
        <v>2146.16</v>
      </c>
      <c r="H4404">
        <v>2138.67</v>
      </c>
      <c r="I4404">
        <v>2182.85</v>
      </c>
      <c r="J4404">
        <v>2165.1799999999998</v>
      </c>
      <c r="K4404">
        <v>691164</v>
      </c>
      <c r="L4404">
        <v>815294</v>
      </c>
      <c r="M4404">
        <v>12.68</v>
      </c>
      <c r="N4404">
        <v>11.01</v>
      </c>
      <c r="O4404">
        <v>2180.39</v>
      </c>
    </row>
    <row r="4405" spans="1:15" x14ac:dyDescent="0.25">
      <c r="A4405" s="1">
        <v>42691</v>
      </c>
      <c r="B4405">
        <v>2187.12</v>
      </c>
      <c r="C4405">
        <v>576173676</v>
      </c>
      <c r="D4405">
        <v>2188.06</v>
      </c>
      <c r="E4405">
        <v>2176.65</v>
      </c>
      <c r="F4405">
        <v>2174.62</v>
      </c>
      <c r="G4405">
        <v>2156.0100000000002</v>
      </c>
      <c r="H4405">
        <v>2140.96</v>
      </c>
      <c r="I4405">
        <v>2193.59</v>
      </c>
      <c r="J4405">
        <v>2178.04</v>
      </c>
      <c r="K4405">
        <v>635903</v>
      </c>
      <c r="L4405">
        <v>724894</v>
      </c>
      <c r="M4405">
        <v>12.11</v>
      </c>
      <c r="N4405">
        <v>11.09</v>
      </c>
      <c r="O4405">
        <v>2176.94</v>
      </c>
    </row>
    <row r="4406" spans="1:15" x14ac:dyDescent="0.25">
      <c r="A4406" s="1">
        <v>42692</v>
      </c>
      <c r="B4406">
        <v>2181.9</v>
      </c>
      <c r="C4406">
        <v>676655519</v>
      </c>
      <c r="D4406">
        <v>2189.89</v>
      </c>
      <c r="E4406">
        <v>2180.38</v>
      </c>
      <c r="F4406">
        <v>2178.11</v>
      </c>
      <c r="G4406">
        <v>2165.6799999999998</v>
      </c>
      <c r="H4406">
        <v>2142.9899999999998</v>
      </c>
      <c r="I4406">
        <v>2186.9299999999998</v>
      </c>
      <c r="J4406">
        <v>2172.4899999999998</v>
      </c>
      <c r="K4406">
        <v>546199</v>
      </c>
      <c r="L4406">
        <v>784157</v>
      </c>
      <c r="M4406">
        <v>7.35</v>
      </c>
      <c r="N4406">
        <v>11.06</v>
      </c>
      <c r="O4406">
        <v>2187.12</v>
      </c>
    </row>
    <row r="4407" spans="1:15" x14ac:dyDescent="0.25">
      <c r="A4407" s="1">
        <v>42695</v>
      </c>
      <c r="B4407">
        <v>2198.1799999999998</v>
      </c>
      <c r="C4407">
        <v>578108130</v>
      </c>
      <c r="D4407">
        <v>2198.6999999999998</v>
      </c>
      <c r="E4407">
        <v>2186.4299999999998</v>
      </c>
      <c r="F4407">
        <v>2184.91</v>
      </c>
      <c r="G4407">
        <v>2172.35</v>
      </c>
      <c r="H4407">
        <v>2145.33</v>
      </c>
      <c r="I4407">
        <v>2202.56</v>
      </c>
      <c r="J4407">
        <v>2187.96</v>
      </c>
      <c r="K4407">
        <v>514665</v>
      </c>
      <c r="L4407">
        <v>647675</v>
      </c>
      <c r="M4407">
        <v>7.79</v>
      </c>
      <c r="N4407">
        <v>11.18</v>
      </c>
      <c r="O4407">
        <v>2181.9</v>
      </c>
    </row>
    <row r="4408" spans="1:15" x14ac:dyDescent="0.25">
      <c r="A4408" s="1">
        <v>42696</v>
      </c>
      <c r="B4408">
        <v>2202.94</v>
      </c>
      <c r="C4408">
        <v>599368487</v>
      </c>
      <c r="D4408">
        <v>2204.8000000000002</v>
      </c>
      <c r="E4408">
        <v>2194.5100000000002</v>
      </c>
      <c r="F4408">
        <v>2189.42</v>
      </c>
      <c r="G4408">
        <v>2178.69</v>
      </c>
      <c r="H4408">
        <v>2148.3200000000002</v>
      </c>
      <c r="I4408">
        <v>2208.4699999999998</v>
      </c>
      <c r="J4408">
        <v>2190.17</v>
      </c>
      <c r="K4408">
        <v>446687</v>
      </c>
      <c r="L4408">
        <v>683532</v>
      </c>
      <c r="M4408">
        <v>6.1</v>
      </c>
      <c r="N4408">
        <v>11.11</v>
      </c>
      <c r="O4408">
        <v>2198.1799999999998</v>
      </c>
    </row>
    <row r="4409" spans="1:15" x14ac:dyDescent="0.25">
      <c r="A4409" s="1">
        <v>42697</v>
      </c>
      <c r="B4409">
        <v>2204.7199999999998</v>
      </c>
      <c r="C4409">
        <v>526711809</v>
      </c>
      <c r="D4409">
        <v>2204.7199999999998</v>
      </c>
      <c r="E4409">
        <v>2194.5100000000002</v>
      </c>
      <c r="F4409">
        <v>2194.9699999999998</v>
      </c>
      <c r="G4409">
        <v>2182.83</v>
      </c>
      <c r="H4409">
        <v>2151.59</v>
      </c>
      <c r="I4409">
        <v>2209.62</v>
      </c>
      <c r="J4409">
        <v>2195.6799999999998</v>
      </c>
      <c r="K4409">
        <v>359901</v>
      </c>
      <c r="L4409">
        <v>540280</v>
      </c>
      <c r="M4409">
        <v>6.14</v>
      </c>
      <c r="N4409">
        <v>10.98</v>
      </c>
      <c r="O4409">
        <v>2202.94</v>
      </c>
    </row>
    <row r="4410" spans="1:15" x14ac:dyDescent="0.25">
      <c r="A4410" s="1">
        <v>42698</v>
      </c>
      <c r="B4410">
        <v>2204.7199999999998</v>
      </c>
      <c r="C4410">
        <v>526711809</v>
      </c>
      <c r="D4410">
        <v>2204.7199999999998</v>
      </c>
      <c r="E4410">
        <v>2194.5100000000002</v>
      </c>
      <c r="F4410">
        <v>2194.9699999999998</v>
      </c>
      <c r="G4410">
        <v>2182.83</v>
      </c>
      <c r="H4410">
        <v>2151.59</v>
      </c>
      <c r="I4410">
        <v>2209.62</v>
      </c>
      <c r="J4410">
        <v>2195.6799999999998</v>
      </c>
      <c r="K4410">
        <v>359901</v>
      </c>
      <c r="L4410">
        <v>540280</v>
      </c>
      <c r="M4410">
        <v>6.14</v>
      </c>
      <c r="N4410">
        <v>10.98</v>
      </c>
      <c r="O4410">
        <v>2202.94</v>
      </c>
    </row>
    <row r="4411" spans="1:15" x14ac:dyDescent="0.25">
      <c r="A4411" s="1">
        <v>42699</v>
      </c>
      <c r="B4411">
        <v>2213.35</v>
      </c>
      <c r="C4411">
        <v>262991642</v>
      </c>
      <c r="D4411">
        <v>2213.35</v>
      </c>
      <c r="E4411">
        <v>2206.27</v>
      </c>
      <c r="F4411">
        <v>2200.2199999999998</v>
      </c>
      <c r="G4411">
        <v>2187.42</v>
      </c>
      <c r="H4411">
        <v>2155.6</v>
      </c>
      <c r="I4411">
        <v>2232.7600000000002</v>
      </c>
      <c r="J4411">
        <v>2181.77</v>
      </c>
      <c r="K4411">
        <v>393699</v>
      </c>
      <c r="L4411">
        <v>435646</v>
      </c>
      <c r="M4411">
        <v>5.87</v>
      </c>
      <c r="N4411">
        <v>10.84</v>
      </c>
      <c r="O4411">
        <v>2204.7199999999998</v>
      </c>
    </row>
    <row r="4412" spans="1:15" x14ac:dyDescent="0.25">
      <c r="A4412" s="1">
        <v>42702</v>
      </c>
      <c r="B4412">
        <v>2201.7199999999998</v>
      </c>
      <c r="C4412">
        <v>567041344</v>
      </c>
      <c r="D4412">
        <v>2211.14</v>
      </c>
      <c r="E4412">
        <v>2200.36</v>
      </c>
      <c r="F4412">
        <v>2204.1799999999998</v>
      </c>
      <c r="G4412">
        <v>2191.15</v>
      </c>
      <c r="H4412">
        <v>2159.37</v>
      </c>
      <c r="I4412">
        <v>2208.86</v>
      </c>
      <c r="J4412">
        <v>2194.65</v>
      </c>
      <c r="K4412">
        <v>349431</v>
      </c>
      <c r="L4412">
        <v>568914</v>
      </c>
      <c r="M4412">
        <v>7.13</v>
      </c>
      <c r="N4412">
        <v>11.15</v>
      </c>
      <c r="O4412">
        <v>2213.35</v>
      </c>
    </row>
    <row r="4413" spans="1:15" x14ac:dyDescent="0.25">
      <c r="A4413" s="1">
        <v>42703</v>
      </c>
      <c r="B4413">
        <v>2204.66</v>
      </c>
      <c r="C4413">
        <v>588951868</v>
      </c>
      <c r="D4413">
        <v>2210.46</v>
      </c>
      <c r="E4413">
        <v>2198.15</v>
      </c>
      <c r="F4413">
        <v>2205.48</v>
      </c>
      <c r="G4413">
        <v>2195.19</v>
      </c>
      <c r="H4413">
        <v>2163.29</v>
      </c>
      <c r="I4413">
        <v>2211.5700000000002</v>
      </c>
      <c r="J4413">
        <v>2198.3200000000002</v>
      </c>
      <c r="K4413">
        <v>328915</v>
      </c>
      <c r="L4413">
        <v>545064</v>
      </c>
      <c r="M4413">
        <v>6.29</v>
      </c>
      <c r="N4413">
        <v>10.63</v>
      </c>
      <c r="O4413">
        <v>2201.7199999999998</v>
      </c>
    </row>
    <row r="4414" spans="1:15" x14ac:dyDescent="0.25">
      <c r="A4414" s="1">
        <v>42704</v>
      </c>
      <c r="B4414">
        <v>2198.81</v>
      </c>
      <c r="C4414">
        <v>1060169628</v>
      </c>
      <c r="D4414">
        <v>2214.1</v>
      </c>
      <c r="E4414">
        <v>2198.81</v>
      </c>
      <c r="F4414">
        <v>2204.65</v>
      </c>
      <c r="G4414">
        <v>2197.0300000000002</v>
      </c>
      <c r="H4414">
        <v>2167.65</v>
      </c>
      <c r="I4414">
        <v>2205.31</v>
      </c>
      <c r="J4414">
        <v>2192.52</v>
      </c>
      <c r="K4414">
        <v>561699</v>
      </c>
      <c r="L4414">
        <v>706501</v>
      </c>
      <c r="M4414">
        <v>6.47</v>
      </c>
      <c r="N4414">
        <v>10.26</v>
      </c>
      <c r="O4414">
        <v>2204.66</v>
      </c>
    </row>
    <row r="4415" spans="1:15" x14ac:dyDescent="0.25">
      <c r="A4415" s="1">
        <v>42705</v>
      </c>
      <c r="B4415">
        <v>2191.08</v>
      </c>
      <c r="C4415">
        <v>750913702</v>
      </c>
      <c r="D4415">
        <v>2202.6</v>
      </c>
      <c r="E4415">
        <v>2187.44</v>
      </c>
      <c r="F4415">
        <v>2201.92</v>
      </c>
      <c r="G4415">
        <v>2198.4499999999998</v>
      </c>
      <c r="H4415">
        <v>2172.31</v>
      </c>
      <c r="I4415">
        <v>2201.39</v>
      </c>
      <c r="J4415">
        <v>2186.19</v>
      </c>
      <c r="K4415">
        <v>385312</v>
      </c>
      <c r="L4415">
        <v>561007</v>
      </c>
      <c r="M4415">
        <v>6.5</v>
      </c>
      <c r="N4415">
        <v>10.18</v>
      </c>
      <c r="O4415">
        <v>2198.81</v>
      </c>
    </row>
    <row r="4416" spans="1:15" x14ac:dyDescent="0.25">
      <c r="A4416" s="1">
        <v>42706</v>
      </c>
      <c r="B4416">
        <v>2191.9499999999998</v>
      </c>
      <c r="C4416">
        <v>593367853</v>
      </c>
      <c r="D4416">
        <v>2197.9499999999998</v>
      </c>
      <c r="E4416">
        <v>2188.37</v>
      </c>
      <c r="F4416">
        <v>2197.64</v>
      </c>
      <c r="G4416">
        <v>2198.9299999999998</v>
      </c>
      <c r="H4416">
        <v>2177.4699999999998</v>
      </c>
      <c r="I4416">
        <v>2199.7199999999998</v>
      </c>
      <c r="J4416">
        <v>2185.9699999999998</v>
      </c>
      <c r="K4416">
        <v>501753</v>
      </c>
      <c r="L4416">
        <v>618034</v>
      </c>
      <c r="M4416">
        <v>6.31</v>
      </c>
      <c r="N4416">
        <v>10.08</v>
      </c>
      <c r="O4416">
        <v>2191.08</v>
      </c>
    </row>
    <row r="4417" spans="1:15" x14ac:dyDescent="0.25">
      <c r="A4417" s="1">
        <v>42709</v>
      </c>
      <c r="B4417">
        <v>2204.71</v>
      </c>
      <c r="C4417">
        <v>627944511</v>
      </c>
      <c r="D4417">
        <v>2209.42</v>
      </c>
      <c r="E4417">
        <v>2199.9699999999998</v>
      </c>
      <c r="F4417">
        <v>2198.2399999999998</v>
      </c>
      <c r="G4417">
        <v>2201.21</v>
      </c>
      <c r="H4417">
        <v>2183.4499999999998</v>
      </c>
      <c r="I4417">
        <v>2228.64</v>
      </c>
      <c r="J4417">
        <v>2174.62</v>
      </c>
      <c r="K4417">
        <v>457290</v>
      </c>
      <c r="L4417">
        <v>548827</v>
      </c>
      <c r="M4417">
        <v>5.77</v>
      </c>
      <c r="N4417">
        <v>6.86</v>
      </c>
      <c r="O4417">
        <v>2191.9499999999998</v>
      </c>
    </row>
    <row r="4418" spans="1:15" x14ac:dyDescent="0.25">
      <c r="A4418" s="1">
        <v>42710</v>
      </c>
      <c r="B4418">
        <v>2212.23</v>
      </c>
      <c r="C4418">
        <v>552502595</v>
      </c>
      <c r="D4418">
        <v>2212.7800000000002</v>
      </c>
      <c r="E4418">
        <v>2202.21</v>
      </c>
      <c r="F4418">
        <v>2199.7600000000002</v>
      </c>
      <c r="G4418">
        <v>2202.62</v>
      </c>
      <c r="H4418">
        <v>2187.48</v>
      </c>
      <c r="I4418">
        <v>2236.38</v>
      </c>
      <c r="J4418">
        <v>2179.75</v>
      </c>
      <c r="K4418">
        <v>464292</v>
      </c>
      <c r="L4418">
        <v>525506</v>
      </c>
      <c r="M4418">
        <v>5.94</v>
      </c>
      <c r="N4418">
        <v>6.84</v>
      </c>
      <c r="O4418">
        <v>2204.71</v>
      </c>
    </row>
    <row r="4419" spans="1:15" x14ac:dyDescent="0.25">
      <c r="A4419" s="1">
        <v>42711</v>
      </c>
      <c r="B4419">
        <v>2241.35</v>
      </c>
      <c r="C4419">
        <v>710260232</v>
      </c>
      <c r="D4419">
        <v>2241.63</v>
      </c>
      <c r="E4419">
        <v>2208.9299999999998</v>
      </c>
      <c r="F4419">
        <v>2208.2600000000002</v>
      </c>
      <c r="G4419">
        <v>2206.46</v>
      </c>
      <c r="H4419">
        <v>2192.5700000000002</v>
      </c>
      <c r="I4419">
        <v>2260.34</v>
      </c>
      <c r="J4419">
        <v>2202.12</v>
      </c>
      <c r="K4419">
        <v>909159</v>
      </c>
      <c r="L4419">
        <v>832307</v>
      </c>
      <c r="M4419">
        <v>9.02</v>
      </c>
      <c r="N4419">
        <v>7.28</v>
      </c>
      <c r="O4419">
        <v>2212.23</v>
      </c>
    </row>
    <row r="4420" spans="1:15" x14ac:dyDescent="0.25">
      <c r="A4420" s="1">
        <v>42712</v>
      </c>
      <c r="B4420">
        <v>2246.19</v>
      </c>
      <c r="C4420">
        <v>630279041</v>
      </c>
      <c r="D4420">
        <v>2251.69</v>
      </c>
      <c r="E4420">
        <v>2237.5700000000002</v>
      </c>
      <c r="F4420">
        <v>2219.29</v>
      </c>
      <c r="G4420">
        <v>2210.61</v>
      </c>
      <c r="H4420">
        <v>2196.7199999999998</v>
      </c>
      <c r="I4420">
        <v>2269.4299999999998</v>
      </c>
      <c r="J4420">
        <v>2212.16</v>
      </c>
      <c r="K4420">
        <v>1000822</v>
      </c>
      <c r="L4420">
        <v>877915</v>
      </c>
      <c r="M4420">
        <v>8.94</v>
      </c>
      <c r="N4420">
        <v>7.28</v>
      </c>
      <c r="O4420">
        <v>2241.35</v>
      </c>
    </row>
    <row r="4421" spans="1:15" x14ac:dyDescent="0.25">
      <c r="A4421" s="1">
        <v>42713</v>
      </c>
      <c r="B4421">
        <v>2259.5300000000002</v>
      </c>
      <c r="C4421">
        <v>556353843</v>
      </c>
      <c r="D4421">
        <v>2259.8000000000002</v>
      </c>
      <c r="E4421">
        <v>2249.23</v>
      </c>
      <c r="F4421">
        <v>2232.8000000000002</v>
      </c>
      <c r="G4421">
        <v>2215.2199999999998</v>
      </c>
      <c r="H4421">
        <v>2201.3200000000002</v>
      </c>
      <c r="I4421">
        <v>2280.92</v>
      </c>
      <c r="J4421">
        <v>2225.64</v>
      </c>
      <c r="K4421">
        <v>779060</v>
      </c>
      <c r="L4421">
        <v>841683</v>
      </c>
      <c r="M4421">
        <v>8.1199999999999992</v>
      </c>
      <c r="N4421">
        <v>7.3</v>
      </c>
      <c r="O4421">
        <v>2246.19</v>
      </c>
    </row>
    <row r="4422" spans="1:15" x14ac:dyDescent="0.25">
      <c r="A4422" s="1">
        <v>42716</v>
      </c>
      <c r="B4422">
        <v>2256.96</v>
      </c>
      <c r="C4422">
        <v>631895199</v>
      </c>
      <c r="D4422">
        <v>2264.0300000000002</v>
      </c>
      <c r="E4422">
        <v>2252.37</v>
      </c>
      <c r="F4422">
        <v>2243.25</v>
      </c>
      <c r="G4422">
        <v>2220.75</v>
      </c>
      <c r="H4422">
        <v>2205.9499999999998</v>
      </c>
      <c r="I4422">
        <v>2277.37</v>
      </c>
      <c r="J4422">
        <v>2220.7199999999998</v>
      </c>
      <c r="K4422">
        <v>569281</v>
      </c>
      <c r="L4422">
        <v>697534</v>
      </c>
      <c r="M4422">
        <v>8.3800000000000008</v>
      </c>
      <c r="N4422">
        <v>7.36</v>
      </c>
      <c r="O4422">
        <v>2259.5300000000002</v>
      </c>
    </row>
    <row r="4423" spans="1:15" x14ac:dyDescent="0.25">
      <c r="A4423" s="1">
        <v>42717</v>
      </c>
      <c r="B4423">
        <v>2271.7199999999998</v>
      </c>
      <c r="C4423">
        <v>592540464</v>
      </c>
      <c r="D4423">
        <v>2277.5300000000002</v>
      </c>
      <c r="E4423">
        <v>2263.3200000000002</v>
      </c>
      <c r="F4423">
        <v>2255.15</v>
      </c>
      <c r="G4423">
        <v>2227.4499999999998</v>
      </c>
      <c r="H4423">
        <v>2211.3200000000002</v>
      </c>
      <c r="I4423">
        <v>2290.89</v>
      </c>
      <c r="J4423">
        <v>2236.5300000000002</v>
      </c>
      <c r="K4423">
        <v>878383</v>
      </c>
      <c r="L4423">
        <v>714891</v>
      </c>
      <c r="M4423">
        <v>7.94</v>
      </c>
      <c r="N4423">
        <v>7.27</v>
      </c>
      <c r="O4423">
        <v>2256.96</v>
      </c>
    </row>
    <row r="4424" spans="1:15" x14ac:dyDescent="0.25">
      <c r="A4424" s="1">
        <v>42718</v>
      </c>
      <c r="B4424">
        <v>2253.2800000000002</v>
      </c>
      <c r="C4424">
        <v>714113355</v>
      </c>
      <c r="D4424">
        <v>2276.1999999999998</v>
      </c>
      <c r="E4424">
        <v>2248.44</v>
      </c>
      <c r="F4424">
        <v>2257.54</v>
      </c>
      <c r="G4424">
        <v>2232.9</v>
      </c>
      <c r="H4424">
        <v>2214.9699999999998</v>
      </c>
      <c r="I4424">
        <v>2286.38</v>
      </c>
      <c r="J4424">
        <v>2227.19</v>
      </c>
      <c r="K4424">
        <v>639266</v>
      </c>
      <c r="L4424">
        <v>825985</v>
      </c>
      <c r="M4424">
        <v>9.5299999999999994</v>
      </c>
      <c r="N4424">
        <v>8.1199999999999992</v>
      </c>
      <c r="O4424">
        <v>2271.7199999999998</v>
      </c>
    </row>
    <row r="4425" spans="1:15" x14ac:dyDescent="0.25">
      <c r="A4425" s="1">
        <v>42719</v>
      </c>
      <c r="B4425">
        <v>2262.0300000000002</v>
      </c>
      <c r="C4425">
        <v>653862680</v>
      </c>
      <c r="D4425">
        <v>2272.12</v>
      </c>
      <c r="E4425">
        <v>2253.77</v>
      </c>
      <c r="F4425">
        <v>2260.6999999999998</v>
      </c>
      <c r="G4425">
        <v>2240</v>
      </c>
      <c r="H4425">
        <v>2219.2199999999998</v>
      </c>
      <c r="I4425">
        <v>2287.5500000000002</v>
      </c>
      <c r="J4425">
        <v>2228.86</v>
      </c>
      <c r="K4425">
        <v>609546</v>
      </c>
      <c r="L4425">
        <v>709375</v>
      </c>
      <c r="M4425">
        <v>9.39</v>
      </c>
      <c r="N4425">
        <v>8.08</v>
      </c>
      <c r="O4425">
        <v>2253.2800000000002</v>
      </c>
    </row>
    <row r="4426" spans="1:15" x14ac:dyDescent="0.25">
      <c r="A4426" s="1">
        <v>42720</v>
      </c>
      <c r="B4426">
        <v>2258.0700000000002</v>
      </c>
      <c r="C4426">
        <v>1497525111</v>
      </c>
      <c r="D4426">
        <v>2268.0500000000002</v>
      </c>
      <c r="E4426">
        <v>2254.2399999999998</v>
      </c>
      <c r="F4426">
        <v>2260.41</v>
      </c>
      <c r="G4426">
        <v>2246.61</v>
      </c>
      <c r="H4426">
        <v>2222.77</v>
      </c>
      <c r="I4426">
        <v>2275.35</v>
      </c>
      <c r="J4426">
        <v>2233.77</v>
      </c>
      <c r="K4426">
        <v>626714</v>
      </c>
      <c r="L4426">
        <v>870350</v>
      </c>
      <c r="M4426">
        <v>9.66</v>
      </c>
      <c r="N4426">
        <v>8.0399999999999991</v>
      </c>
      <c r="O4426">
        <v>2262.0300000000002</v>
      </c>
    </row>
    <row r="4427" spans="1:15" x14ac:dyDescent="0.25">
      <c r="A4427" s="1">
        <v>42723</v>
      </c>
      <c r="B4427">
        <v>2262.5300000000002</v>
      </c>
      <c r="C4427">
        <v>503191676</v>
      </c>
      <c r="D4427">
        <v>2267.4699999999998</v>
      </c>
      <c r="E4427">
        <v>2258.21</v>
      </c>
      <c r="F4427">
        <v>2261.5300000000002</v>
      </c>
      <c r="G4427">
        <v>2252.39</v>
      </c>
      <c r="H4427">
        <v>2226.8000000000002</v>
      </c>
      <c r="I4427">
        <v>2287.6799999999998</v>
      </c>
      <c r="J4427">
        <v>2231.7800000000002</v>
      </c>
      <c r="K4427">
        <v>361458</v>
      </c>
      <c r="L4427">
        <v>522663</v>
      </c>
      <c r="M4427">
        <v>9.65</v>
      </c>
      <c r="N4427">
        <v>7.73</v>
      </c>
      <c r="O4427">
        <v>2258.0700000000002</v>
      </c>
    </row>
    <row r="4428" spans="1:15" x14ac:dyDescent="0.25">
      <c r="A4428" s="1">
        <v>42724</v>
      </c>
      <c r="B4428">
        <v>2270.7600000000002</v>
      </c>
      <c r="C4428">
        <v>518206998</v>
      </c>
      <c r="D4428">
        <v>2272.56</v>
      </c>
      <c r="E4428">
        <v>2266.14</v>
      </c>
      <c r="F4428">
        <v>2261.33</v>
      </c>
      <c r="G4428">
        <v>2258.2399999999998</v>
      </c>
      <c r="H4428">
        <v>2230.4299999999998</v>
      </c>
      <c r="I4428">
        <v>2295.17</v>
      </c>
      <c r="J4428">
        <v>2237.91</v>
      </c>
      <c r="K4428">
        <v>385292</v>
      </c>
      <c r="L4428">
        <v>497011</v>
      </c>
      <c r="M4428">
        <v>7.35</v>
      </c>
      <c r="N4428">
        <v>7.77</v>
      </c>
      <c r="O4428">
        <v>2262.5300000000002</v>
      </c>
    </row>
    <row r="4429" spans="1:15" x14ac:dyDescent="0.25">
      <c r="A4429" s="1">
        <v>42725</v>
      </c>
      <c r="B4429">
        <v>2265.1799999999998</v>
      </c>
      <c r="C4429">
        <v>432626034</v>
      </c>
      <c r="D4429">
        <v>2271.23</v>
      </c>
      <c r="E4429">
        <v>2265.15</v>
      </c>
      <c r="F4429">
        <v>2263.71</v>
      </c>
      <c r="G4429">
        <v>2260.63</v>
      </c>
      <c r="H4429">
        <v>2233.54</v>
      </c>
      <c r="I4429">
        <v>2291.91</v>
      </c>
      <c r="J4429">
        <v>2236.1</v>
      </c>
      <c r="K4429">
        <v>338686</v>
      </c>
      <c r="L4429">
        <v>596315</v>
      </c>
      <c r="M4429">
        <v>7.62</v>
      </c>
      <c r="N4429">
        <v>7.91</v>
      </c>
      <c r="O4429">
        <v>2270.7600000000002</v>
      </c>
    </row>
    <row r="4430" spans="1:15" x14ac:dyDescent="0.25">
      <c r="A4430" s="1">
        <v>42726</v>
      </c>
      <c r="B4430">
        <v>2260.96</v>
      </c>
      <c r="C4430">
        <v>480911513</v>
      </c>
      <c r="D4430">
        <v>2263.1799999999998</v>
      </c>
      <c r="E4430">
        <v>2256.08</v>
      </c>
      <c r="F4430">
        <v>2263.5</v>
      </c>
      <c r="G4430">
        <v>2262.1</v>
      </c>
      <c r="H4430">
        <v>2236.35</v>
      </c>
      <c r="I4430">
        <v>2286.19</v>
      </c>
      <c r="J4430">
        <v>2231.21</v>
      </c>
      <c r="K4430">
        <v>454581</v>
      </c>
      <c r="L4430">
        <v>584231</v>
      </c>
      <c r="M4430">
        <v>7.09</v>
      </c>
      <c r="N4430">
        <v>7.94</v>
      </c>
      <c r="O4430">
        <v>2265.1799999999998</v>
      </c>
    </row>
    <row r="4431" spans="1:15" x14ac:dyDescent="0.25">
      <c r="A4431" s="1">
        <v>42727</v>
      </c>
      <c r="B4431">
        <v>2263.79</v>
      </c>
      <c r="C4431">
        <v>304600351</v>
      </c>
      <c r="D4431">
        <v>2263.79</v>
      </c>
      <c r="E4431">
        <v>2258.84</v>
      </c>
      <c r="F4431">
        <v>2264.64</v>
      </c>
      <c r="G4431">
        <v>2262.5300000000002</v>
      </c>
      <c r="H4431">
        <v>2238.88</v>
      </c>
      <c r="I4431">
        <v>2285.81</v>
      </c>
      <c r="J4431">
        <v>2229.58</v>
      </c>
      <c r="K4431">
        <v>223082</v>
      </c>
      <c r="L4431">
        <v>346671</v>
      </c>
      <c r="M4431">
        <v>7.08</v>
      </c>
      <c r="N4431">
        <v>7.54</v>
      </c>
      <c r="O4431">
        <v>2260.96</v>
      </c>
    </row>
    <row r="4432" spans="1:15" x14ac:dyDescent="0.25">
      <c r="A4432" s="1">
        <v>42730</v>
      </c>
      <c r="B4432">
        <v>2263.79</v>
      </c>
      <c r="C4432">
        <v>304600351</v>
      </c>
      <c r="D4432">
        <v>2263.79</v>
      </c>
      <c r="E4432">
        <v>2258.84</v>
      </c>
      <c r="F4432">
        <v>2264.64</v>
      </c>
      <c r="G4432">
        <v>2262.5300000000002</v>
      </c>
      <c r="H4432">
        <v>2238.88</v>
      </c>
      <c r="I4432">
        <v>2285.81</v>
      </c>
      <c r="J4432">
        <v>2229.58</v>
      </c>
      <c r="K4432">
        <v>223082</v>
      </c>
      <c r="L4432">
        <v>346671</v>
      </c>
      <c r="M4432">
        <v>7.08</v>
      </c>
      <c r="N4432">
        <v>7.54</v>
      </c>
      <c r="O4432">
        <v>2260.96</v>
      </c>
    </row>
    <row r="4433" spans="1:15" x14ac:dyDescent="0.25">
      <c r="A4433" s="1">
        <v>42731</v>
      </c>
      <c r="B4433">
        <v>2268.88</v>
      </c>
      <c r="C4433">
        <v>299941124</v>
      </c>
      <c r="D4433">
        <v>2273.8200000000002</v>
      </c>
      <c r="E4433">
        <v>2266.15</v>
      </c>
      <c r="F4433">
        <v>2265.91</v>
      </c>
      <c r="G4433">
        <v>2263.7199999999998</v>
      </c>
      <c r="H4433">
        <v>2242.23</v>
      </c>
      <c r="I4433">
        <v>2288.5100000000002</v>
      </c>
      <c r="J4433">
        <v>2235.35</v>
      </c>
      <c r="K4433">
        <v>257160</v>
      </c>
      <c r="L4433">
        <v>315455</v>
      </c>
      <c r="M4433">
        <v>6.18</v>
      </c>
      <c r="N4433">
        <v>7.54</v>
      </c>
      <c r="O4433">
        <v>2263.79</v>
      </c>
    </row>
    <row r="4434" spans="1:15" x14ac:dyDescent="0.25">
      <c r="A4434" s="1">
        <v>42732</v>
      </c>
      <c r="B4434">
        <v>2249.92</v>
      </c>
      <c r="C4434">
        <v>381535152</v>
      </c>
      <c r="D4434">
        <v>2271.31</v>
      </c>
      <c r="E4434">
        <v>2249.11</v>
      </c>
      <c r="F4434">
        <v>2261.75</v>
      </c>
      <c r="G4434">
        <v>2261.54</v>
      </c>
      <c r="H4434">
        <v>2244.5</v>
      </c>
      <c r="I4434">
        <v>2276.6</v>
      </c>
      <c r="J4434">
        <v>2218.9499999999998</v>
      </c>
      <c r="K4434">
        <v>371742</v>
      </c>
      <c r="L4434">
        <v>546198</v>
      </c>
      <c r="M4434">
        <v>6.28</v>
      </c>
      <c r="N4434">
        <v>8.26</v>
      </c>
      <c r="O4434">
        <v>2268.88</v>
      </c>
    </row>
    <row r="4435" spans="1:15" x14ac:dyDescent="0.25">
      <c r="A4435" s="1">
        <v>42733</v>
      </c>
      <c r="B4435">
        <v>2249.2600000000002</v>
      </c>
      <c r="C4435">
        <v>344968988</v>
      </c>
      <c r="D4435">
        <v>2254.5100000000002</v>
      </c>
      <c r="E4435">
        <v>2244.56</v>
      </c>
      <c r="F4435">
        <v>2258.56</v>
      </c>
      <c r="G4435">
        <v>2261.14</v>
      </c>
      <c r="H4435">
        <v>2247.02</v>
      </c>
      <c r="I4435">
        <v>2275.41</v>
      </c>
      <c r="J4435">
        <v>2219.56</v>
      </c>
      <c r="K4435">
        <v>299419</v>
      </c>
      <c r="L4435">
        <v>486004</v>
      </c>
      <c r="M4435">
        <v>5.79</v>
      </c>
      <c r="N4435">
        <v>8.08</v>
      </c>
      <c r="O4435">
        <v>2249.92</v>
      </c>
    </row>
    <row r="4436" spans="1:15" x14ac:dyDescent="0.25">
      <c r="A4436" s="1">
        <v>42734</v>
      </c>
      <c r="B4436">
        <v>2238.83</v>
      </c>
      <c r="C4436">
        <v>544797785</v>
      </c>
      <c r="D4436">
        <v>2253.58</v>
      </c>
      <c r="E4436">
        <v>2233.62</v>
      </c>
      <c r="F4436">
        <v>2254.14</v>
      </c>
      <c r="G4436">
        <v>2258.8200000000002</v>
      </c>
      <c r="H4436">
        <v>2249.41</v>
      </c>
      <c r="I4436">
        <v>2267.8000000000002</v>
      </c>
      <c r="J4436">
        <v>2212.88</v>
      </c>
      <c r="K4436">
        <v>499539</v>
      </c>
      <c r="L4436">
        <v>671543</v>
      </c>
      <c r="M4436">
        <v>6.17</v>
      </c>
      <c r="N4436">
        <v>8.3800000000000008</v>
      </c>
      <c r="O4436">
        <v>2249.2600000000002</v>
      </c>
    </row>
    <row r="4437" spans="1:15" x14ac:dyDescent="0.25">
      <c r="A4437" s="1">
        <v>42737</v>
      </c>
      <c r="B4437">
        <v>2238.83</v>
      </c>
      <c r="C4437">
        <v>544797785</v>
      </c>
      <c r="D4437">
        <v>2253.58</v>
      </c>
      <c r="E4437">
        <v>2233.62</v>
      </c>
      <c r="F4437">
        <v>2254.14</v>
      </c>
      <c r="G4437">
        <v>2258.8200000000002</v>
      </c>
      <c r="H4437">
        <v>2249.41</v>
      </c>
      <c r="I4437">
        <v>2267.8000000000002</v>
      </c>
      <c r="J4437">
        <v>2212.88</v>
      </c>
      <c r="K4437">
        <v>499539</v>
      </c>
      <c r="L4437">
        <v>671543</v>
      </c>
      <c r="M4437">
        <v>6.17</v>
      </c>
      <c r="N4437">
        <v>8.3800000000000008</v>
      </c>
      <c r="O4437">
        <v>2249.2600000000002</v>
      </c>
    </row>
    <row r="4438" spans="1:15" x14ac:dyDescent="0.25">
      <c r="A4438" s="1">
        <v>42738</v>
      </c>
      <c r="B4438">
        <v>2257.83</v>
      </c>
      <c r="C4438">
        <v>649219406</v>
      </c>
      <c r="D4438">
        <v>2263.88</v>
      </c>
      <c r="E4438">
        <v>2245.13</v>
      </c>
      <c r="F4438">
        <v>2252.94</v>
      </c>
      <c r="G4438">
        <v>2258.79</v>
      </c>
      <c r="H4438">
        <v>2252.6999999999998</v>
      </c>
      <c r="I4438">
        <v>2279.2800000000002</v>
      </c>
      <c r="J4438">
        <v>2229.06</v>
      </c>
      <c r="K4438">
        <v>499819</v>
      </c>
      <c r="L4438">
        <v>794405</v>
      </c>
      <c r="M4438">
        <v>7.91</v>
      </c>
      <c r="N4438">
        <v>8.65</v>
      </c>
      <c r="O4438">
        <v>2238.83</v>
      </c>
    </row>
    <row r="4439" spans="1:15" x14ac:dyDescent="0.25">
      <c r="A4439" s="1">
        <v>42739</v>
      </c>
      <c r="B4439">
        <v>2270.75</v>
      </c>
      <c r="C4439">
        <v>573172248</v>
      </c>
      <c r="D4439">
        <v>2272.8200000000002</v>
      </c>
      <c r="E4439">
        <v>2261.6</v>
      </c>
      <c r="F4439">
        <v>2253.3200000000002</v>
      </c>
      <c r="G4439">
        <v>2259.62</v>
      </c>
      <c r="H4439">
        <v>2256</v>
      </c>
      <c r="I4439">
        <v>2290.5300000000002</v>
      </c>
      <c r="J4439">
        <v>2236.73</v>
      </c>
      <c r="K4439">
        <v>484611</v>
      </c>
      <c r="L4439">
        <v>571553</v>
      </c>
      <c r="M4439">
        <v>8.3000000000000007</v>
      </c>
      <c r="N4439">
        <v>8.77</v>
      </c>
      <c r="O4439">
        <v>2257.83</v>
      </c>
    </row>
    <row r="4440" spans="1:15" x14ac:dyDescent="0.25">
      <c r="A4440" s="1">
        <v>42740</v>
      </c>
      <c r="B4440">
        <v>2269</v>
      </c>
      <c r="C4440">
        <v>573475802</v>
      </c>
      <c r="D4440">
        <v>2271.5</v>
      </c>
      <c r="E4440">
        <v>2260.4499999999998</v>
      </c>
      <c r="F4440">
        <v>2257.13</v>
      </c>
      <c r="G4440">
        <v>2259.44</v>
      </c>
      <c r="H4440">
        <v>2258.84</v>
      </c>
      <c r="I4440">
        <v>2291.6</v>
      </c>
      <c r="J4440">
        <v>2243.65</v>
      </c>
      <c r="K4440">
        <v>341532</v>
      </c>
      <c r="L4440">
        <v>564253</v>
      </c>
      <c r="M4440">
        <v>8.19</v>
      </c>
      <c r="N4440">
        <v>7.51</v>
      </c>
      <c r="O4440">
        <v>2270.75</v>
      </c>
    </row>
    <row r="4441" spans="1:15" x14ac:dyDescent="0.25">
      <c r="A4441" s="1">
        <v>42741</v>
      </c>
      <c r="B4441">
        <v>2276.98</v>
      </c>
      <c r="C4441">
        <v>485214839</v>
      </c>
      <c r="D4441">
        <v>2282.1</v>
      </c>
      <c r="E4441">
        <v>2264.06</v>
      </c>
      <c r="F4441">
        <v>2262.6799999999998</v>
      </c>
      <c r="G4441">
        <v>2260.62</v>
      </c>
      <c r="H4441">
        <v>2260.62</v>
      </c>
      <c r="I4441">
        <v>2300.59</v>
      </c>
      <c r="J4441">
        <v>2249.8000000000002</v>
      </c>
      <c r="K4441">
        <v>506356</v>
      </c>
      <c r="L4441">
        <v>770237</v>
      </c>
      <c r="M4441">
        <v>8.26</v>
      </c>
      <c r="N4441">
        <v>7.56</v>
      </c>
      <c r="O4441">
        <v>2269</v>
      </c>
    </row>
    <row r="4442" spans="1:15" x14ac:dyDescent="0.25">
      <c r="A4442" s="1">
        <v>42744</v>
      </c>
      <c r="B4442">
        <v>2268.9</v>
      </c>
      <c r="C4442">
        <v>532332873</v>
      </c>
      <c r="D4442">
        <v>2275.4899999999998</v>
      </c>
      <c r="E4442">
        <v>2268.9</v>
      </c>
      <c r="F4442">
        <v>2268.69</v>
      </c>
      <c r="G4442">
        <v>2261.41</v>
      </c>
      <c r="H4442">
        <v>2261.7600000000002</v>
      </c>
      <c r="I4442">
        <v>2292.1999999999998</v>
      </c>
      <c r="J4442">
        <v>2244.0700000000002</v>
      </c>
      <c r="K4442">
        <v>303572</v>
      </c>
      <c r="L4442">
        <v>558439</v>
      </c>
      <c r="M4442">
        <v>8.57</v>
      </c>
      <c r="N4442">
        <v>7.43</v>
      </c>
      <c r="O4442">
        <v>2276.98</v>
      </c>
    </row>
    <row r="4443" spans="1:15" x14ac:dyDescent="0.25">
      <c r="A4443" s="1">
        <v>42745</v>
      </c>
      <c r="B4443">
        <v>2268.9</v>
      </c>
      <c r="C4443">
        <v>596464372</v>
      </c>
      <c r="D4443">
        <v>2279.27</v>
      </c>
      <c r="E4443">
        <v>2265.27</v>
      </c>
      <c r="F4443">
        <v>2270.91</v>
      </c>
      <c r="G4443">
        <v>2261.9299999999998</v>
      </c>
      <c r="H4443">
        <v>2262.23</v>
      </c>
      <c r="I4443">
        <v>2293.96</v>
      </c>
      <c r="J4443">
        <v>2242.2800000000002</v>
      </c>
      <c r="K4443">
        <v>307737</v>
      </c>
      <c r="L4443">
        <v>547989</v>
      </c>
      <c r="M4443">
        <v>8.49</v>
      </c>
      <c r="N4443">
        <v>7.41</v>
      </c>
      <c r="O4443">
        <v>2268.9</v>
      </c>
    </row>
    <row r="4444" spans="1:15" x14ac:dyDescent="0.25">
      <c r="A4444" s="1">
        <v>42746</v>
      </c>
      <c r="B4444">
        <v>2275.3200000000002</v>
      </c>
      <c r="C4444">
        <v>549467556</v>
      </c>
      <c r="D4444">
        <v>2275.3200000000002</v>
      </c>
      <c r="E4444">
        <v>2260.83</v>
      </c>
      <c r="F4444">
        <v>2271.8200000000002</v>
      </c>
      <c r="G4444">
        <v>2262.5700000000002</v>
      </c>
      <c r="H4444">
        <v>2263.14</v>
      </c>
      <c r="I4444">
        <v>2298.88</v>
      </c>
      <c r="J4444">
        <v>2246.61</v>
      </c>
      <c r="K4444">
        <v>404053</v>
      </c>
      <c r="L4444">
        <v>643869</v>
      </c>
      <c r="M4444">
        <v>6.87</v>
      </c>
      <c r="N4444">
        <v>7.08</v>
      </c>
      <c r="O4444">
        <v>2268.9</v>
      </c>
    </row>
    <row r="4445" spans="1:15" x14ac:dyDescent="0.25">
      <c r="A4445" s="1">
        <v>42747</v>
      </c>
      <c r="B4445">
        <v>2270.44</v>
      </c>
      <c r="C4445">
        <v>478404078</v>
      </c>
      <c r="D4445">
        <v>2271.7800000000002</v>
      </c>
      <c r="E4445">
        <v>2254.25</v>
      </c>
      <c r="F4445">
        <v>2272.11</v>
      </c>
      <c r="G4445">
        <v>2264.62</v>
      </c>
      <c r="H4445">
        <v>2263.08</v>
      </c>
      <c r="I4445">
        <v>2295.64</v>
      </c>
      <c r="J4445">
        <v>2239.34</v>
      </c>
      <c r="K4445">
        <v>436679</v>
      </c>
      <c r="L4445">
        <v>664412</v>
      </c>
      <c r="M4445">
        <v>7.07</v>
      </c>
      <c r="N4445">
        <v>6.39</v>
      </c>
      <c r="O4445">
        <v>2275.3200000000002</v>
      </c>
    </row>
    <row r="4446" spans="1:15" x14ac:dyDescent="0.25">
      <c r="A4446" s="1">
        <v>42748</v>
      </c>
      <c r="B4446">
        <v>2274.64</v>
      </c>
      <c r="C4446">
        <v>486472085</v>
      </c>
      <c r="D4446">
        <v>2278.6799999999998</v>
      </c>
      <c r="E4446">
        <v>2271.5100000000002</v>
      </c>
      <c r="F4446">
        <v>2271.64</v>
      </c>
      <c r="G4446">
        <v>2267.16</v>
      </c>
      <c r="H4446">
        <v>2264.15</v>
      </c>
      <c r="I4446">
        <v>2299.31</v>
      </c>
      <c r="J4446">
        <v>2244.3000000000002</v>
      </c>
      <c r="K4446">
        <v>461548</v>
      </c>
      <c r="L4446">
        <v>721887</v>
      </c>
      <c r="M4446">
        <v>6.18</v>
      </c>
      <c r="N4446">
        <v>6.27</v>
      </c>
      <c r="O4446">
        <v>2270.44</v>
      </c>
    </row>
    <row r="4447" spans="1:15" x14ac:dyDescent="0.25">
      <c r="A4447" s="1">
        <v>42751</v>
      </c>
      <c r="B4447">
        <v>2274.64</v>
      </c>
      <c r="C4447">
        <v>486472085</v>
      </c>
      <c r="D4447">
        <v>2278.6799999999998</v>
      </c>
      <c r="E4447">
        <v>2271.5100000000002</v>
      </c>
      <c r="F4447">
        <v>2271.64</v>
      </c>
      <c r="G4447">
        <v>2267.16</v>
      </c>
      <c r="H4447">
        <v>2264.15</v>
      </c>
      <c r="I4447">
        <v>2299.31</v>
      </c>
      <c r="J4447">
        <v>2244.3000000000002</v>
      </c>
      <c r="K4447">
        <v>461548</v>
      </c>
      <c r="L4447">
        <v>721887</v>
      </c>
      <c r="M4447">
        <v>6.18</v>
      </c>
      <c r="N4447">
        <v>6.27</v>
      </c>
      <c r="O4447">
        <v>2270.44</v>
      </c>
    </row>
    <row r="4448" spans="1:15" x14ac:dyDescent="0.25">
      <c r="A4448" s="1">
        <v>42752</v>
      </c>
      <c r="B4448">
        <v>2267.89</v>
      </c>
      <c r="C4448">
        <v>607413843</v>
      </c>
      <c r="D4448">
        <v>2272.08</v>
      </c>
      <c r="E4448">
        <v>2262.81</v>
      </c>
      <c r="F4448">
        <v>2271.44</v>
      </c>
      <c r="G4448">
        <v>2270.0700000000002</v>
      </c>
      <c r="H4448">
        <v>2264.44</v>
      </c>
      <c r="I4448">
        <v>2290.42</v>
      </c>
      <c r="J4448">
        <v>2238.4299999999998</v>
      </c>
      <c r="K4448">
        <v>443307</v>
      </c>
      <c r="L4448">
        <v>725961</v>
      </c>
      <c r="M4448">
        <v>5.12</v>
      </c>
      <c r="N4448">
        <v>6.34</v>
      </c>
      <c r="O4448">
        <v>2274.64</v>
      </c>
    </row>
    <row r="4449" spans="1:15" x14ac:dyDescent="0.25">
      <c r="A4449" s="1">
        <v>42753</v>
      </c>
      <c r="B4449">
        <v>2271.89</v>
      </c>
      <c r="C4449">
        <v>510120253</v>
      </c>
      <c r="D4449">
        <v>2272.0100000000002</v>
      </c>
      <c r="E4449">
        <v>2263.35</v>
      </c>
      <c r="F4449">
        <v>2272.04</v>
      </c>
      <c r="G4449">
        <v>2271.4699999999998</v>
      </c>
      <c r="H4449">
        <v>2265.13</v>
      </c>
      <c r="I4449">
        <v>2295.9499999999998</v>
      </c>
      <c r="J4449">
        <v>2242.64</v>
      </c>
      <c r="K4449">
        <v>515944</v>
      </c>
      <c r="L4449">
        <v>912694</v>
      </c>
      <c r="M4449">
        <v>4.17</v>
      </c>
      <c r="N4449">
        <v>6.34</v>
      </c>
      <c r="O4449">
        <v>2267.89</v>
      </c>
    </row>
    <row r="4450" spans="1:15" x14ac:dyDescent="0.25">
      <c r="A4450" s="1">
        <v>42754</v>
      </c>
      <c r="B4450">
        <v>2263.69</v>
      </c>
      <c r="C4450">
        <v>511723539</v>
      </c>
      <c r="D4450">
        <v>2274.33</v>
      </c>
      <c r="E4450">
        <v>2258.41</v>
      </c>
      <c r="F4450">
        <v>2269.71</v>
      </c>
      <c r="G4450">
        <v>2270.77</v>
      </c>
      <c r="H4450">
        <v>2265.19</v>
      </c>
      <c r="I4450">
        <v>2289.52</v>
      </c>
      <c r="J4450">
        <v>2235.9899999999998</v>
      </c>
      <c r="K4450">
        <v>420887</v>
      </c>
      <c r="L4450">
        <v>672708</v>
      </c>
      <c r="M4450">
        <v>4.6100000000000003</v>
      </c>
      <c r="N4450">
        <v>6.34</v>
      </c>
      <c r="O4450">
        <v>2271.89</v>
      </c>
    </row>
    <row r="4451" spans="1:15" x14ac:dyDescent="0.25">
      <c r="A4451" s="1">
        <v>42755</v>
      </c>
      <c r="B4451">
        <v>2271.31</v>
      </c>
      <c r="C4451">
        <v>720417202</v>
      </c>
      <c r="D4451">
        <v>2276.96</v>
      </c>
      <c r="E4451">
        <v>2265.0100000000002</v>
      </c>
      <c r="F4451">
        <v>2269.88</v>
      </c>
      <c r="G4451">
        <v>2271</v>
      </c>
      <c r="H4451">
        <v>2265.2199999999998</v>
      </c>
      <c r="I4451">
        <v>2293.5</v>
      </c>
      <c r="J4451">
        <v>2243.2800000000002</v>
      </c>
      <c r="K4451">
        <v>366296</v>
      </c>
      <c r="L4451">
        <v>772035</v>
      </c>
      <c r="M4451">
        <v>4.57</v>
      </c>
      <c r="N4451">
        <v>6.4</v>
      </c>
      <c r="O4451">
        <v>2263.69</v>
      </c>
    </row>
    <row r="4452" spans="1:15" x14ac:dyDescent="0.25">
      <c r="A4452" s="1">
        <v>42758</v>
      </c>
      <c r="B4452">
        <v>2265.1999999999998</v>
      </c>
      <c r="C4452">
        <v>534840408</v>
      </c>
      <c r="D4452">
        <v>2271.7800000000002</v>
      </c>
      <c r="E4452">
        <v>2257.02</v>
      </c>
      <c r="F4452">
        <v>2268</v>
      </c>
      <c r="G4452">
        <v>2269.8200000000002</v>
      </c>
      <c r="H4452">
        <v>2265.2199999999998</v>
      </c>
      <c r="I4452">
        <v>2289.54</v>
      </c>
      <c r="J4452">
        <v>2238.33</v>
      </c>
      <c r="K4452">
        <v>449548</v>
      </c>
      <c r="L4452">
        <v>709569</v>
      </c>
      <c r="M4452">
        <v>4.3899999999999997</v>
      </c>
      <c r="N4452">
        <v>6.45</v>
      </c>
      <c r="O4452">
        <v>2271.31</v>
      </c>
    </row>
    <row r="4453" spans="1:15" x14ac:dyDescent="0.25">
      <c r="A4453" s="1">
        <v>42759</v>
      </c>
      <c r="B4453">
        <v>2280.0700000000002</v>
      </c>
      <c r="C4453">
        <v>571145481</v>
      </c>
      <c r="D4453">
        <v>2284.63</v>
      </c>
      <c r="E4453">
        <v>2266.6799999999998</v>
      </c>
      <c r="F4453">
        <v>2270.4299999999998</v>
      </c>
      <c r="G4453">
        <v>2270.94</v>
      </c>
      <c r="H4453">
        <v>2266.17</v>
      </c>
      <c r="I4453">
        <v>2301.9</v>
      </c>
      <c r="J4453">
        <v>2252.41</v>
      </c>
      <c r="K4453">
        <v>418494</v>
      </c>
      <c r="L4453">
        <v>457398</v>
      </c>
      <c r="M4453">
        <v>5.69</v>
      </c>
      <c r="N4453">
        <v>6.87</v>
      </c>
      <c r="O4453">
        <v>2265.1999999999998</v>
      </c>
    </row>
    <row r="4454" spans="1:15" x14ac:dyDescent="0.25">
      <c r="A4454" s="1">
        <v>42760</v>
      </c>
      <c r="B4454">
        <v>2298.37</v>
      </c>
      <c r="C4454">
        <v>626509867</v>
      </c>
      <c r="D4454">
        <v>2299.5500000000002</v>
      </c>
      <c r="E4454">
        <v>2288.88</v>
      </c>
      <c r="F4454">
        <v>2275.73</v>
      </c>
      <c r="G4454">
        <v>2273.88</v>
      </c>
      <c r="H4454">
        <v>2267.9</v>
      </c>
      <c r="I4454">
        <v>2319.8000000000002</v>
      </c>
      <c r="J4454">
        <v>2269.08</v>
      </c>
      <c r="K4454">
        <v>804051</v>
      </c>
      <c r="L4454">
        <v>786249</v>
      </c>
      <c r="M4454">
        <v>6.91</v>
      </c>
      <c r="N4454">
        <v>7.4</v>
      </c>
      <c r="O4454">
        <v>2280.0700000000002</v>
      </c>
    </row>
    <row r="4455" spans="1:15" x14ac:dyDescent="0.25">
      <c r="A4455" s="1">
        <v>42761</v>
      </c>
      <c r="B4455">
        <v>2296.6799999999998</v>
      </c>
      <c r="C4455">
        <v>589561862</v>
      </c>
      <c r="D4455">
        <v>2300.9899999999998</v>
      </c>
      <c r="E4455">
        <v>2294.08</v>
      </c>
      <c r="F4455">
        <v>2282.33</v>
      </c>
      <c r="G4455">
        <v>2276.02</v>
      </c>
      <c r="H4455">
        <v>2269.29</v>
      </c>
      <c r="I4455">
        <v>2315.3200000000002</v>
      </c>
      <c r="J4455">
        <v>2268.88</v>
      </c>
      <c r="K4455">
        <v>300378</v>
      </c>
      <c r="L4455">
        <v>528626</v>
      </c>
      <c r="M4455">
        <v>6.73</v>
      </c>
      <c r="N4455">
        <v>6.54</v>
      </c>
      <c r="O4455">
        <v>2298.37</v>
      </c>
    </row>
    <row r="4456" spans="1:15" x14ac:dyDescent="0.25">
      <c r="A4456" s="1">
        <v>42762</v>
      </c>
      <c r="B4456">
        <v>2294.69</v>
      </c>
      <c r="C4456">
        <v>517517754</v>
      </c>
      <c r="D4456">
        <v>2299.02</v>
      </c>
      <c r="E4456">
        <v>2291.62</v>
      </c>
      <c r="F4456">
        <v>2287</v>
      </c>
      <c r="G4456">
        <v>2278.44</v>
      </c>
      <c r="H4456">
        <v>2271.5300000000002</v>
      </c>
      <c r="I4456">
        <v>2315.66</v>
      </c>
      <c r="J4456">
        <v>2265.77</v>
      </c>
      <c r="K4456">
        <v>458031</v>
      </c>
      <c r="L4456">
        <v>705504</v>
      </c>
      <c r="M4456">
        <v>6.82</v>
      </c>
      <c r="N4456">
        <v>6.56</v>
      </c>
      <c r="O4456">
        <v>2296.6799999999998</v>
      </c>
    </row>
    <row r="4457" spans="1:15" x14ac:dyDescent="0.25">
      <c r="A4457" s="1">
        <v>42765</v>
      </c>
      <c r="B4457">
        <v>2280.9</v>
      </c>
      <c r="C4457">
        <v>560540841</v>
      </c>
      <c r="D4457">
        <v>2286.0100000000002</v>
      </c>
      <c r="E4457">
        <v>2268.04</v>
      </c>
      <c r="F4457">
        <v>2290.14</v>
      </c>
      <c r="G4457">
        <v>2279.0700000000002</v>
      </c>
      <c r="H4457">
        <v>2273.11</v>
      </c>
      <c r="I4457">
        <v>2301.92</v>
      </c>
      <c r="J4457">
        <v>2253.35</v>
      </c>
      <c r="K4457">
        <v>423539</v>
      </c>
      <c r="L4457">
        <v>801653</v>
      </c>
      <c r="M4457">
        <v>7.55</v>
      </c>
      <c r="N4457">
        <v>6.75</v>
      </c>
      <c r="O4457">
        <v>2294.69</v>
      </c>
    </row>
    <row r="4458" spans="1:15" x14ac:dyDescent="0.25">
      <c r="A4458" s="1">
        <v>42766</v>
      </c>
      <c r="B4458">
        <v>2278.87</v>
      </c>
      <c r="C4458">
        <v>762733770</v>
      </c>
      <c r="D4458">
        <v>2279.09</v>
      </c>
      <c r="E4458">
        <v>2267.21</v>
      </c>
      <c r="F4458">
        <v>2289.9</v>
      </c>
      <c r="G4458">
        <v>2280.17</v>
      </c>
      <c r="H4458">
        <v>2275.12</v>
      </c>
      <c r="I4458">
        <v>2304.29</v>
      </c>
      <c r="J4458">
        <v>2250.63</v>
      </c>
      <c r="K4458">
        <v>349661</v>
      </c>
      <c r="L4458">
        <v>623195</v>
      </c>
      <c r="M4458">
        <v>7.56</v>
      </c>
      <c r="N4458">
        <v>6.11</v>
      </c>
      <c r="O4458">
        <v>2280.9</v>
      </c>
    </row>
    <row r="4459" spans="1:15" x14ac:dyDescent="0.25">
      <c r="A4459" s="1">
        <v>42767</v>
      </c>
      <c r="B4459">
        <v>2279.5500000000002</v>
      </c>
      <c r="C4459">
        <v>614381244</v>
      </c>
      <c r="D4459">
        <v>2289.14</v>
      </c>
      <c r="E4459">
        <v>2272.44</v>
      </c>
      <c r="F4459">
        <v>2286.14</v>
      </c>
      <c r="G4459">
        <v>2280.9299999999998</v>
      </c>
      <c r="H4459">
        <v>2276.1999999999998</v>
      </c>
      <c r="I4459">
        <v>2299.33</v>
      </c>
      <c r="J4459">
        <v>2253.84</v>
      </c>
      <c r="K4459">
        <v>357519</v>
      </c>
      <c r="L4459">
        <v>579885</v>
      </c>
      <c r="M4459">
        <v>7.17</v>
      </c>
      <c r="N4459">
        <v>5.76</v>
      </c>
      <c r="O4459">
        <v>2278.87</v>
      </c>
    </row>
    <row r="4460" spans="1:15" x14ac:dyDescent="0.25">
      <c r="A4460" s="1">
        <v>42768</v>
      </c>
      <c r="B4460">
        <v>2280.85</v>
      </c>
      <c r="C4460">
        <v>582252941</v>
      </c>
      <c r="D4460">
        <v>2283.9699999999998</v>
      </c>
      <c r="E4460">
        <v>2271.65</v>
      </c>
      <c r="F4460">
        <v>2282.9699999999998</v>
      </c>
      <c r="G4460">
        <v>2282.65</v>
      </c>
      <c r="H4460">
        <v>2276.71</v>
      </c>
      <c r="I4460">
        <v>2300.71</v>
      </c>
      <c r="J4460">
        <v>2248.67</v>
      </c>
      <c r="K4460">
        <v>270761</v>
      </c>
      <c r="L4460">
        <v>598531</v>
      </c>
      <c r="M4460">
        <v>7</v>
      </c>
      <c r="N4460">
        <v>5.75</v>
      </c>
      <c r="O4460">
        <v>2279.5500000000002</v>
      </c>
    </row>
    <row r="4461" spans="1:15" x14ac:dyDescent="0.25">
      <c r="A4461" s="1">
        <v>42769</v>
      </c>
      <c r="B4461">
        <v>2297.42</v>
      </c>
      <c r="C4461">
        <v>565945754</v>
      </c>
      <c r="D4461">
        <v>2298.31</v>
      </c>
      <c r="E4461">
        <v>2287.88</v>
      </c>
      <c r="F4461">
        <v>2283.52</v>
      </c>
      <c r="G4461">
        <v>2285.2600000000002</v>
      </c>
      <c r="H4461">
        <v>2278.13</v>
      </c>
      <c r="I4461">
        <v>2316.06</v>
      </c>
      <c r="J4461">
        <v>2269.34</v>
      </c>
      <c r="K4461">
        <v>453523</v>
      </c>
      <c r="L4461">
        <v>869394</v>
      </c>
      <c r="M4461">
        <v>7.56</v>
      </c>
      <c r="N4461">
        <v>6.2</v>
      </c>
      <c r="O4461">
        <v>2280.85</v>
      </c>
    </row>
    <row r="4462" spans="1:15" x14ac:dyDescent="0.25">
      <c r="A4462" s="1">
        <v>42772</v>
      </c>
      <c r="B4462">
        <v>2292.56</v>
      </c>
      <c r="C4462">
        <v>514444008</v>
      </c>
      <c r="D4462">
        <v>2296.1799999999998</v>
      </c>
      <c r="E4462">
        <v>2288.5700000000002</v>
      </c>
      <c r="F4462">
        <v>2285.85</v>
      </c>
      <c r="G4462">
        <v>2288</v>
      </c>
      <c r="H4462">
        <v>2278.91</v>
      </c>
      <c r="I4462">
        <v>2310.8000000000002</v>
      </c>
      <c r="J4462">
        <v>2264.54</v>
      </c>
      <c r="K4462">
        <v>451810</v>
      </c>
      <c r="L4462">
        <v>728680</v>
      </c>
      <c r="M4462">
        <v>7.13</v>
      </c>
      <c r="N4462">
        <v>6.08</v>
      </c>
      <c r="O4462">
        <v>2297.42</v>
      </c>
    </row>
    <row r="4463" spans="1:15" x14ac:dyDescent="0.25">
      <c r="A4463" s="1">
        <v>42773</v>
      </c>
      <c r="B4463">
        <v>2293.08</v>
      </c>
      <c r="C4463">
        <v>535870198</v>
      </c>
      <c r="D4463">
        <v>2299.4</v>
      </c>
      <c r="E4463">
        <v>2290.16</v>
      </c>
      <c r="F4463">
        <v>2288.69</v>
      </c>
      <c r="G4463">
        <v>2289.3000000000002</v>
      </c>
      <c r="H4463">
        <v>2280.12</v>
      </c>
      <c r="I4463">
        <v>2308.69</v>
      </c>
      <c r="J4463">
        <v>2265.83</v>
      </c>
      <c r="K4463">
        <v>301232</v>
      </c>
      <c r="L4463">
        <v>492996</v>
      </c>
      <c r="M4463">
        <v>5.56</v>
      </c>
      <c r="N4463">
        <v>6.08</v>
      </c>
      <c r="O4463">
        <v>2292.56</v>
      </c>
    </row>
    <row r="4464" spans="1:15" x14ac:dyDescent="0.25">
      <c r="A4464" s="1">
        <v>42774</v>
      </c>
      <c r="B4464">
        <v>2294.67</v>
      </c>
      <c r="C4464">
        <v>534057830</v>
      </c>
      <c r="D4464">
        <v>2295.91</v>
      </c>
      <c r="E4464">
        <v>2285.38</v>
      </c>
      <c r="F4464">
        <v>2291.7199999999998</v>
      </c>
      <c r="G4464">
        <v>2288.9299999999998</v>
      </c>
      <c r="H4464">
        <v>2281.4</v>
      </c>
      <c r="I4464">
        <v>2315.91</v>
      </c>
      <c r="J4464">
        <v>2267.17</v>
      </c>
      <c r="K4464">
        <v>435124</v>
      </c>
      <c r="L4464">
        <v>525564</v>
      </c>
      <c r="M4464">
        <v>5.57</v>
      </c>
      <c r="N4464">
        <v>6.02</v>
      </c>
      <c r="O4464">
        <v>2293.08</v>
      </c>
    </row>
    <row r="4465" spans="1:15" x14ac:dyDescent="0.25">
      <c r="A4465" s="1">
        <v>42775</v>
      </c>
      <c r="B4465">
        <v>2307.87</v>
      </c>
      <c r="C4465">
        <v>536921654</v>
      </c>
      <c r="D4465">
        <v>2311.08</v>
      </c>
      <c r="E4465">
        <v>2296.61</v>
      </c>
      <c r="F4465">
        <v>2297.12</v>
      </c>
      <c r="G4465">
        <v>2290.0500000000002</v>
      </c>
      <c r="H4465">
        <v>2283.0300000000002</v>
      </c>
      <c r="I4465">
        <v>2327.7399999999998</v>
      </c>
      <c r="J4465">
        <v>2279.5</v>
      </c>
      <c r="K4465">
        <v>532603</v>
      </c>
      <c r="L4465">
        <v>710653</v>
      </c>
      <c r="M4465">
        <v>6.35</v>
      </c>
      <c r="N4465">
        <v>6.23</v>
      </c>
      <c r="O4465">
        <v>2294.67</v>
      </c>
    </row>
    <row r="4466" spans="1:15" x14ac:dyDescent="0.25">
      <c r="A4466" s="1">
        <v>42776</v>
      </c>
      <c r="B4466">
        <v>2316.1</v>
      </c>
      <c r="C4466">
        <v>512915079</v>
      </c>
      <c r="D4466">
        <v>2319.23</v>
      </c>
      <c r="E4466">
        <v>2311.1</v>
      </c>
      <c r="F4466">
        <v>2300.86</v>
      </c>
      <c r="G4466">
        <v>2292.19</v>
      </c>
      <c r="H4466">
        <v>2285.3200000000002</v>
      </c>
      <c r="I4466">
        <v>2334.5300000000002</v>
      </c>
      <c r="J4466">
        <v>2286.79</v>
      </c>
      <c r="K4466">
        <v>649035</v>
      </c>
      <c r="L4466">
        <v>787324</v>
      </c>
      <c r="M4466">
        <v>5.04</v>
      </c>
      <c r="N4466">
        <v>6.3</v>
      </c>
      <c r="O4466">
        <v>2307.87</v>
      </c>
    </row>
    <row r="4467" spans="1:15" x14ac:dyDescent="0.25">
      <c r="A4467" s="1">
        <v>42779</v>
      </c>
      <c r="B4467">
        <v>2328.25</v>
      </c>
      <c r="C4467">
        <v>502336861</v>
      </c>
      <c r="D4467">
        <v>2331.58</v>
      </c>
      <c r="E4467">
        <v>2321.42</v>
      </c>
      <c r="F4467">
        <v>2307.9899999999998</v>
      </c>
      <c r="G4467">
        <v>2296.92</v>
      </c>
      <c r="H4467">
        <v>2288</v>
      </c>
      <c r="I4467">
        <v>2347.08</v>
      </c>
      <c r="J4467">
        <v>2298.9499999999998</v>
      </c>
      <c r="K4467">
        <v>720921</v>
      </c>
      <c r="L4467">
        <v>844397</v>
      </c>
      <c r="M4467">
        <v>5.09</v>
      </c>
      <c r="N4467">
        <v>6.29</v>
      </c>
      <c r="O4467">
        <v>2316.1</v>
      </c>
    </row>
    <row r="4468" spans="1:15" x14ac:dyDescent="0.25">
      <c r="A4468" s="1">
        <v>42780</v>
      </c>
      <c r="B4468">
        <v>2337.58</v>
      </c>
      <c r="C4468">
        <v>547310883</v>
      </c>
      <c r="D4468">
        <v>2337.58</v>
      </c>
      <c r="E4468">
        <v>2322.17</v>
      </c>
      <c r="F4468">
        <v>2316.89</v>
      </c>
      <c r="G4468">
        <v>2302.79</v>
      </c>
      <c r="H4468">
        <v>2291.48</v>
      </c>
      <c r="I4468">
        <v>2357.83</v>
      </c>
      <c r="J4468">
        <v>2308.14</v>
      </c>
      <c r="K4468">
        <v>658685</v>
      </c>
      <c r="L4468">
        <v>763756</v>
      </c>
      <c r="M4468">
        <v>4.99</v>
      </c>
      <c r="N4468">
        <v>6.37</v>
      </c>
      <c r="O4468">
        <v>2328.25</v>
      </c>
    </row>
    <row r="4469" spans="1:15" x14ac:dyDescent="0.25">
      <c r="A4469" s="1">
        <v>42781</v>
      </c>
      <c r="B4469">
        <v>2349.25</v>
      </c>
      <c r="C4469">
        <v>576083825</v>
      </c>
      <c r="D4469">
        <v>2351.3000000000002</v>
      </c>
      <c r="E4469">
        <v>2334.81</v>
      </c>
      <c r="F4469">
        <v>2327.81</v>
      </c>
      <c r="G4469">
        <v>2309.7600000000002</v>
      </c>
      <c r="H4469">
        <v>2295.35</v>
      </c>
      <c r="I4469">
        <v>2369.2199999999998</v>
      </c>
      <c r="J4469">
        <v>2320.2800000000002</v>
      </c>
      <c r="K4469">
        <v>792063</v>
      </c>
      <c r="L4469">
        <v>1102494</v>
      </c>
      <c r="M4469">
        <v>4.91</v>
      </c>
      <c r="N4469">
        <v>6.16</v>
      </c>
      <c r="O4469">
        <v>2337.58</v>
      </c>
    </row>
    <row r="4470" spans="1:15" x14ac:dyDescent="0.25">
      <c r="A4470" s="1">
        <v>42782</v>
      </c>
      <c r="B4470">
        <v>2347.2199999999998</v>
      </c>
      <c r="C4470">
        <v>536902981</v>
      </c>
      <c r="D4470">
        <v>2351.31</v>
      </c>
      <c r="E4470">
        <v>2338.87</v>
      </c>
      <c r="F4470">
        <v>2335.6799999999998</v>
      </c>
      <c r="G4470">
        <v>2316.4</v>
      </c>
      <c r="H4470">
        <v>2299.52</v>
      </c>
      <c r="I4470">
        <v>2368.92</v>
      </c>
      <c r="J4470">
        <v>2317.52</v>
      </c>
      <c r="K4470">
        <v>508686</v>
      </c>
      <c r="L4470">
        <v>850788</v>
      </c>
      <c r="M4470">
        <v>4.72</v>
      </c>
      <c r="N4470">
        <v>6.22</v>
      </c>
      <c r="O4470">
        <v>2349.25</v>
      </c>
    </row>
    <row r="4471" spans="1:15" x14ac:dyDescent="0.25">
      <c r="A4471" s="1">
        <v>42783</v>
      </c>
      <c r="B4471">
        <v>2351.16</v>
      </c>
      <c r="C4471">
        <v>666246770</v>
      </c>
      <c r="D4471">
        <v>2351.16</v>
      </c>
      <c r="E4471">
        <v>2339.58</v>
      </c>
      <c r="F4471">
        <v>2342.69</v>
      </c>
      <c r="G4471">
        <v>2321.77</v>
      </c>
      <c r="H4471">
        <v>2303.52</v>
      </c>
      <c r="I4471">
        <v>2366.85</v>
      </c>
      <c r="J4471">
        <v>2320.2399999999998</v>
      </c>
      <c r="K4471">
        <v>429270</v>
      </c>
      <c r="L4471">
        <v>752388</v>
      </c>
      <c r="M4471">
        <v>3.91</v>
      </c>
      <c r="N4471">
        <v>5.98</v>
      </c>
      <c r="O4471">
        <v>2347.2199999999998</v>
      </c>
    </row>
    <row r="4472" spans="1:15" x14ac:dyDescent="0.25">
      <c r="A4472" s="1">
        <v>42786</v>
      </c>
      <c r="B4472">
        <v>2351.16</v>
      </c>
      <c r="C4472">
        <v>666246770</v>
      </c>
      <c r="D4472">
        <v>2351.16</v>
      </c>
      <c r="E4472">
        <v>2339.58</v>
      </c>
      <c r="F4472">
        <v>2342.69</v>
      </c>
      <c r="G4472">
        <v>2321.77</v>
      </c>
      <c r="H4472">
        <v>2303.52</v>
      </c>
      <c r="I4472">
        <v>2366.85</v>
      </c>
      <c r="J4472">
        <v>2320.2399999999998</v>
      </c>
      <c r="K4472">
        <v>429270</v>
      </c>
      <c r="L4472">
        <v>752388</v>
      </c>
      <c r="M4472">
        <v>3.91</v>
      </c>
      <c r="N4472">
        <v>5.98</v>
      </c>
      <c r="O4472">
        <v>2347.2199999999998</v>
      </c>
    </row>
    <row r="4473" spans="1:15" x14ac:dyDescent="0.25">
      <c r="A4473" s="1">
        <v>42787</v>
      </c>
      <c r="B4473">
        <v>2365.38</v>
      </c>
      <c r="C4473">
        <v>578577933</v>
      </c>
      <c r="D4473">
        <v>2366.71</v>
      </c>
      <c r="E4473">
        <v>2354.91</v>
      </c>
      <c r="F4473">
        <v>2350.12</v>
      </c>
      <c r="G4473">
        <v>2329.06</v>
      </c>
      <c r="H4473">
        <v>2308.5300000000002</v>
      </c>
      <c r="I4473">
        <v>2387.67</v>
      </c>
      <c r="J4473">
        <v>2332.6999999999998</v>
      </c>
      <c r="K4473">
        <v>750018</v>
      </c>
      <c r="L4473">
        <v>865697</v>
      </c>
      <c r="M4473">
        <v>3.91</v>
      </c>
      <c r="N4473">
        <v>5.92</v>
      </c>
      <c r="O4473">
        <v>2351.16</v>
      </c>
    </row>
    <row r="4474" spans="1:15" x14ac:dyDescent="0.25">
      <c r="A4474" s="1">
        <v>42788</v>
      </c>
      <c r="B4474">
        <v>2362.8200000000002</v>
      </c>
      <c r="C4474">
        <v>521320121</v>
      </c>
      <c r="D4474">
        <v>2365.13</v>
      </c>
      <c r="E4474">
        <v>2358.34</v>
      </c>
      <c r="F4474">
        <v>2355.17</v>
      </c>
      <c r="G4474">
        <v>2336.0300000000002</v>
      </c>
      <c r="H4474">
        <v>2312.66</v>
      </c>
      <c r="I4474">
        <v>2386.4299999999998</v>
      </c>
      <c r="J4474">
        <v>2330.9</v>
      </c>
      <c r="K4474">
        <v>491566</v>
      </c>
      <c r="L4474">
        <v>725150</v>
      </c>
      <c r="M4474">
        <v>4.4000000000000004</v>
      </c>
      <c r="N4474">
        <v>5.52</v>
      </c>
      <c r="O4474">
        <v>2365.38</v>
      </c>
    </row>
    <row r="4475" spans="1:15" x14ac:dyDescent="0.25">
      <c r="A4475" s="1">
        <v>42789</v>
      </c>
      <c r="B4475">
        <v>2363.81</v>
      </c>
      <c r="C4475">
        <v>552145078</v>
      </c>
      <c r="D4475">
        <v>2368.2600000000002</v>
      </c>
      <c r="E4475">
        <v>2355.09</v>
      </c>
      <c r="F4475">
        <v>2358.08</v>
      </c>
      <c r="G4475">
        <v>2342.94</v>
      </c>
      <c r="H4475">
        <v>2315.94</v>
      </c>
      <c r="I4475">
        <v>2381.9699999999998</v>
      </c>
      <c r="J4475">
        <v>2329.56</v>
      </c>
      <c r="K4475">
        <v>469588</v>
      </c>
      <c r="L4475">
        <v>604987</v>
      </c>
      <c r="M4475">
        <v>4.3600000000000003</v>
      </c>
      <c r="N4475">
        <v>5.47</v>
      </c>
      <c r="O4475">
        <v>2362.8200000000002</v>
      </c>
    </row>
    <row r="4476" spans="1:15" x14ac:dyDescent="0.25">
      <c r="A4476" s="1">
        <v>42790</v>
      </c>
      <c r="B4476">
        <v>2367.34</v>
      </c>
      <c r="C4476">
        <v>610653745</v>
      </c>
      <c r="D4476">
        <v>2367.34</v>
      </c>
      <c r="E4476">
        <v>2352.87</v>
      </c>
      <c r="F4476">
        <v>2362.1</v>
      </c>
      <c r="G4476">
        <v>2348.89</v>
      </c>
      <c r="H4476">
        <v>2319.4699999999998</v>
      </c>
      <c r="I4476">
        <v>2385.39</v>
      </c>
      <c r="J4476">
        <v>2334.86</v>
      </c>
      <c r="K4476">
        <v>494788</v>
      </c>
      <c r="L4476">
        <v>847705</v>
      </c>
      <c r="M4476">
        <v>4.3600000000000003</v>
      </c>
      <c r="N4476">
        <v>5.39</v>
      </c>
      <c r="O4476">
        <v>2363.81</v>
      </c>
    </row>
    <row r="4477" spans="1:15" x14ac:dyDescent="0.25">
      <c r="A4477" s="1">
        <v>42793</v>
      </c>
      <c r="B4477">
        <v>2369.75</v>
      </c>
      <c r="C4477">
        <v>487223855</v>
      </c>
      <c r="D4477">
        <v>2371.54</v>
      </c>
      <c r="E4477">
        <v>2361.87</v>
      </c>
      <c r="F4477">
        <v>2365.8200000000002</v>
      </c>
      <c r="G4477">
        <v>2354.2600000000002</v>
      </c>
      <c r="H4477">
        <v>2323.2199999999998</v>
      </c>
      <c r="I4477">
        <v>2387.23</v>
      </c>
      <c r="J4477">
        <v>2334.31</v>
      </c>
      <c r="K4477">
        <v>432297</v>
      </c>
      <c r="L4477">
        <v>698537</v>
      </c>
      <c r="M4477">
        <v>4.0599999999999996</v>
      </c>
      <c r="N4477">
        <v>4.5</v>
      </c>
      <c r="O4477">
        <v>2367.34</v>
      </c>
    </row>
    <row r="4478" spans="1:15" x14ac:dyDescent="0.25">
      <c r="A4478" s="1">
        <v>42794</v>
      </c>
      <c r="B4478">
        <v>2363.64</v>
      </c>
      <c r="C4478">
        <v>769353089</v>
      </c>
      <c r="D4478">
        <v>2367.79</v>
      </c>
      <c r="E4478">
        <v>2358.96</v>
      </c>
      <c r="F4478">
        <v>2365.4699999999998</v>
      </c>
      <c r="G4478">
        <v>2357.8000000000002</v>
      </c>
      <c r="H4478">
        <v>2327.36</v>
      </c>
      <c r="I4478">
        <v>2380.9</v>
      </c>
      <c r="J4478">
        <v>2328.84</v>
      </c>
      <c r="K4478">
        <v>447581</v>
      </c>
      <c r="L4478">
        <v>691624</v>
      </c>
      <c r="M4478">
        <v>4.5</v>
      </c>
      <c r="N4478">
        <v>4.6900000000000004</v>
      </c>
      <c r="O4478">
        <v>2369.75</v>
      </c>
    </row>
    <row r="4479" spans="1:15" x14ac:dyDescent="0.25">
      <c r="A4479" s="1">
        <v>42795</v>
      </c>
      <c r="B4479">
        <v>2395.96</v>
      </c>
      <c r="C4479">
        <v>658417419</v>
      </c>
      <c r="D4479">
        <v>2400.98</v>
      </c>
      <c r="E4479">
        <v>2380.13</v>
      </c>
      <c r="F4479">
        <v>2372.1</v>
      </c>
      <c r="G4479">
        <v>2363.63</v>
      </c>
      <c r="H4479">
        <v>2333.21</v>
      </c>
      <c r="I4479">
        <v>2417.91</v>
      </c>
      <c r="J4479">
        <v>2360.89</v>
      </c>
      <c r="K4479">
        <v>991080</v>
      </c>
      <c r="L4479">
        <v>1140538</v>
      </c>
      <c r="M4479">
        <v>7.91</v>
      </c>
      <c r="N4479">
        <v>6.32</v>
      </c>
      <c r="O4479">
        <v>2363.64</v>
      </c>
    </row>
    <row r="4480" spans="1:15" x14ac:dyDescent="0.25">
      <c r="A4480" s="1">
        <v>42796</v>
      </c>
      <c r="B4480">
        <v>2381.92</v>
      </c>
      <c r="C4480">
        <v>529614155</v>
      </c>
      <c r="D4480">
        <v>2394.75</v>
      </c>
      <c r="E4480">
        <v>2380.17</v>
      </c>
      <c r="F4480">
        <v>2375.7199999999998</v>
      </c>
      <c r="G4480">
        <v>2366.9</v>
      </c>
      <c r="H4480">
        <v>2338.33</v>
      </c>
      <c r="I4480">
        <v>2405.9</v>
      </c>
      <c r="J4480">
        <v>2347.4899999999998</v>
      </c>
      <c r="K4480">
        <v>499283</v>
      </c>
      <c r="L4480">
        <v>818377</v>
      </c>
      <c r="M4480">
        <v>8.93</v>
      </c>
      <c r="N4480">
        <v>7.03</v>
      </c>
      <c r="O4480">
        <v>2395.96</v>
      </c>
    </row>
    <row r="4481" spans="1:15" x14ac:dyDescent="0.25">
      <c r="A4481" s="1">
        <v>42797</v>
      </c>
      <c r="B4481">
        <v>2383.12</v>
      </c>
      <c r="C4481">
        <v>491616766</v>
      </c>
      <c r="D4481">
        <v>2383.89</v>
      </c>
      <c r="E4481">
        <v>2375.39</v>
      </c>
      <c r="F4481">
        <v>2378.88</v>
      </c>
      <c r="G4481">
        <v>2370.4899999999998</v>
      </c>
      <c r="H4481">
        <v>2343.4499999999998</v>
      </c>
      <c r="I4481">
        <v>2404.4499999999998</v>
      </c>
      <c r="J4481">
        <v>2348.89</v>
      </c>
      <c r="K4481">
        <v>517584</v>
      </c>
      <c r="L4481">
        <v>804218</v>
      </c>
      <c r="M4481">
        <v>8.9499999999999993</v>
      </c>
      <c r="N4481">
        <v>6.78</v>
      </c>
      <c r="O4481">
        <v>2381.92</v>
      </c>
    </row>
    <row r="4482" spans="1:15" x14ac:dyDescent="0.25">
      <c r="A4482" s="1">
        <v>42800</v>
      </c>
      <c r="B4482">
        <v>2375.31</v>
      </c>
      <c r="C4482">
        <v>518955675</v>
      </c>
      <c r="D4482">
        <v>2378.8000000000002</v>
      </c>
      <c r="E4482">
        <v>2367.98</v>
      </c>
      <c r="F4482">
        <v>2379.9899999999998</v>
      </c>
      <c r="G4482">
        <v>2372.91</v>
      </c>
      <c r="H4482">
        <v>2347.34</v>
      </c>
      <c r="I4482">
        <v>2397.17</v>
      </c>
      <c r="J4482">
        <v>2346.89</v>
      </c>
      <c r="K4482">
        <v>458947</v>
      </c>
      <c r="L4482">
        <v>660481</v>
      </c>
      <c r="M4482">
        <v>8.82</v>
      </c>
      <c r="N4482">
        <v>6.9</v>
      </c>
      <c r="O4482">
        <v>2383.12</v>
      </c>
    </row>
    <row r="4483" spans="1:15" x14ac:dyDescent="0.25">
      <c r="A4483" s="1">
        <v>42801</v>
      </c>
      <c r="B4483">
        <v>2368.39</v>
      </c>
      <c r="C4483">
        <v>498067965</v>
      </c>
      <c r="D4483">
        <v>2375.12</v>
      </c>
      <c r="E4483">
        <v>2365.5100000000002</v>
      </c>
      <c r="F4483">
        <v>2380.94</v>
      </c>
      <c r="G4483">
        <v>2373.21</v>
      </c>
      <c r="H4483">
        <v>2351.13</v>
      </c>
      <c r="I4483">
        <v>2386.8000000000002</v>
      </c>
      <c r="J4483">
        <v>2337.73</v>
      </c>
      <c r="K4483">
        <v>306200</v>
      </c>
      <c r="L4483">
        <v>518331</v>
      </c>
      <c r="M4483">
        <v>8.98</v>
      </c>
      <c r="N4483">
        <v>7.1</v>
      </c>
      <c r="O4483">
        <v>2375.31</v>
      </c>
    </row>
    <row r="4484" spans="1:15" x14ac:dyDescent="0.25">
      <c r="A4484" s="1">
        <v>42802</v>
      </c>
      <c r="B4484">
        <v>2362.98</v>
      </c>
      <c r="C4484">
        <v>546572181</v>
      </c>
      <c r="D4484">
        <v>2373.09</v>
      </c>
      <c r="E4484">
        <v>2361.0100000000002</v>
      </c>
      <c r="F4484">
        <v>2374.34</v>
      </c>
      <c r="G4484">
        <v>2373.2199999999998</v>
      </c>
      <c r="H4484">
        <v>2354.63</v>
      </c>
      <c r="I4484">
        <v>2384.1999999999998</v>
      </c>
      <c r="J4484">
        <v>2333.61</v>
      </c>
      <c r="K4484">
        <v>445434</v>
      </c>
      <c r="L4484">
        <v>706661</v>
      </c>
      <c r="M4484">
        <v>9.08</v>
      </c>
      <c r="N4484">
        <v>7.25</v>
      </c>
      <c r="O4484">
        <v>2368.39</v>
      </c>
    </row>
    <row r="4485" spans="1:15" x14ac:dyDescent="0.25">
      <c r="A4485" s="1">
        <v>42803</v>
      </c>
      <c r="B4485">
        <v>2364.87</v>
      </c>
      <c r="C4485">
        <v>514692924</v>
      </c>
      <c r="D4485">
        <v>2369.08</v>
      </c>
      <c r="E4485">
        <v>2354.54</v>
      </c>
      <c r="F4485">
        <v>2370.9299999999998</v>
      </c>
      <c r="G4485">
        <v>2373.33</v>
      </c>
      <c r="H4485">
        <v>2358.14</v>
      </c>
      <c r="I4485">
        <v>2387.02</v>
      </c>
      <c r="J4485">
        <v>2332.52</v>
      </c>
      <c r="K4485">
        <v>310374</v>
      </c>
      <c r="L4485">
        <v>641557</v>
      </c>
      <c r="M4485">
        <v>9.0500000000000007</v>
      </c>
      <c r="N4485">
        <v>7.06</v>
      </c>
      <c r="O4485">
        <v>2362.98</v>
      </c>
    </row>
    <row r="4486" spans="1:15" x14ac:dyDescent="0.25">
      <c r="A4486" s="1">
        <v>42804</v>
      </c>
      <c r="B4486">
        <v>2372.6</v>
      </c>
      <c r="C4486">
        <v>532686353</v>
      </c>
      <c r="D4486">
        <v>2376.86</v>
      </c>
      <c r="E4486">
        <v>2363.04</v>
      </c>
      <c r="F4486">
        <v>2368.83</v>
      </c>
      <c r="G4486">
        <v>2373.85</v>
      </c>
      <c r="H4486">
        <v>2361.37</v>
      </c>
      <c r="I4486">
        <v>2390.6799999999998</v>
      </c>
      <c r="J4486">
        <v>2342.3200000000002</v>
      </c>
      <c r="K4486">
        <v>378917</v>
      </c>
      <c r="L4486">
        <v>734085</v>
      </c>
      <c r="M4486">
        <v>9.2200000000000006</v>
      </c>
      <c r="N4486">
        <v>7.05</v>
      </c>
      <c r="O4486">
        <v>2364.87</v>
      </c>
    </row>
    <row r="4487" spans="1:15" x14ac:dyDescent="0.25">
      <c r="A4487" s="1">
        <v>42807</v>
      </c>
      <c r="B4487">
        <v>2373.4699999999998</v>
      </c>
      <c r="C4487">
        <v>471549481</v>
      </c>
      <c r="D4487">
        <v>2374.42</v>
      </c>
      <c r="E4487">
        <v>2368.52</v>
      </c>
      <c r="F4487">
        <v>2368.46</v>
      </c>
      <c r="G4487">
        <v>2374.23</v>
      </c>
      <c r="H4487">
        <v>2364.2399999999998</v>
      </c>
      <c r="I4487">
        <v>2392.84</v>
      </c>
      <c r="J4487">
        <v>2344.5100000000002</v>
      </c>
      <c r="K4487">
        <v>461163</v>
      </c>
      <c r="L4487">
        <v>672984</v>
      </c>
      <c r="M4487">
        <v>9.07</v>
      </c>
      <c r="N4487">
        <v>6.88</v>
      </c>
      <c r="O4487">
        <v>2372.6</v>
      </c>
    </row>
    <row r="4488" spans="1:15" x14ac:dyDescent="0.25">
      <c r="A4488" s="1">
        <v>42808</v>
      </c>
      <c r="B4488">
        <v>2365.4499999999998</v>
      </c>
      <c r="C4488">
        <v>446149084</v>
      </c>
      <c r="D4488">
        <v>2368.5500000000002</v>
      </c>
      <c r="E4488">
        <v>2358.1799999999998</v>
      </c>
      <c r="F4488">
        <v>2367.87</v>
      </c>
      <c r="G4488">
        <v>2374.41</v>
      </c>
      <c r="H4488">
        <v>2366.1</v>
      </c>
      <c r="I4488">
        <v>2385.06</v>
      </c>
      <c r="J4488">
        <v>2336.31</v>
      </c>
      <c r="K4488">
        <v>337862</v>
      </c>
      <c r="L4488">
        <v>577267</v>
      </c>
      <c r="M4488">
        <v>4.5599999999999996</v>
      </c>
      <c r="N4488">
        <v>6.96</v>
      </c>
      <c r="O4488">
        <v>2373.4699999999998</v>
      </c>
    </row>
    <row r="4489" spans="1:15" x14ac:dyDescent="0.25">
      <c r="A4489" s="1">
        <v>42809</v>
      </c>
      <c r="B4489">
        <v>2385.2600000000002</v>
      </c>
      <c r="C4489">
        <v>538715701</v>
      </c>
      <c r="D4489">
        <v>2390.0100000000002</v>
      </c>
      <c r="E4489">
        <v>2368.94</v>
      </c>
      <c r="F4489">
        <v>2372.33</v>
      </c>
      <c r="G4489">
        <v>2373.34</v>
      </c>
      <c r="H4489">
        <v>2368.4899999999998</v>
      </c>
      <c r="I4489">
        <v>2403.88</v>
      </c>
      <c r="J4489">
        <v>2350.23</v>
      </c>
      <c r="K4489">
        <v>512788</v>
      </c>
      <c r="L4489">
        <v>728611</v>
      </c>
      <c r="M4489">
        <v>6.17</v>
      </c>
      <c r="N4489">
        <v>7.36</v>
      </c>
      <c r="O4489">
        <v>2365.4499999999998</v>
      </c>
    </row>
    <row r="4490" spans="1:15" x14ac:dyDescent="0.25">
      <c r="A4490" s="1">
        <v>42810</v>
      </c>
      <c r="B4490">
        <v>2381.38</v>
      </c>
      <c r="C4490">
        <v>503386515</v>
      </c>
      <c r="D4490">
        <v>2388.1</v>
      </c>
      <c r="E4490">
        <v>2377.1799999999998</v>
      </c>
      <c r="F4490">
        <v>2375.63</v>
      </c>
      <c r="G4490">
        <v>2373.2800000000002</v>
      </c>
      <c r="H4490">
        <v>2370.09</v>
      </c>
      <c r="I4490">
        <v>2401.2399999999998</v>
      </c>
      <c r="J4490">
        <v>2352.92</v>
      </c>
      <c r="K4490">
        <v>490799</v>
      </c>
      <c r="L4490">
        <v>741826</v>
      </c>
      <c r="M4490">
        <v>6.23</v>
      </c>
      <c r="N4490">
        <v>7.39</v>
      </c>
      <c r="O4490">
        <v>2385.2600000000002</v>
      </c>
    </row>
    <row r="4491" spans="1:15" x14ac:dyDescent="0.25">
      <c r="A4491" s="1">
        <v>42811</v>
      </c>
      <c r="B4491">
        <v>2378.25</v>
      </c>
      <c r="C4491">
        <v>1613420334</v>
      </c>
      <c r="D4491">
        <v>2385.71</v>
      </c>
      <c r="E4491">
        <v>2377.64</v>
      </c>
      <c r="F4491">
        <v>2376.7600000000002</v>
      </c>
      <c r="G4491">
        <v>2372.8000000000002</v>
      </c>
      <c r="H4491">
        <v>2371.64</v>
      </c>
      <c r="I4491">
        <v>2398.79</v>
      </c>
      <c r="J4491">
        <v>2354.4899999999998</v>
      </c>
      <c r="K4491">
        <v>336893</v>
      </c>
      <c r="L4491">
        <v>859314</v>
      </c>
      <c r="M4491">
        <v>5.99</v>
      </c>
      <c r="N4491">
        <v>7.42</v>
      </c>
      <c r="O4491">
        <v>2381.38</v>
      </c>
    </row>
    <row r="4492" spans="1:15" x14ac:dyDescent="0.25">
      <c r="A4492" s="1">
        <v>42814</v>
      </c>
      <c r="B4492">
        <v>2373.4699999999998</v>
      </c>
      <c r="C4492">
        <v>491568837</v>
      </c>
      <c r="D4492">
        <v>2379.5500000000002</v>
      </c>
      <c r="E4492">
        <v>2369.66</v>
      </c>
      <c r="F4492">
        <v>2376.7600000000002</v>
      </c>
      <c r="G4492">
        <v>2372.61</v>
      </c>
      <c r="H4492">
        <v>2372.7600000000002</v>
      </c>
      <c r="I4492">
        <v>2394.73</v>
      </c>
      <c r="J4492">
        <v>2342.16</v>
      </c>
      <c r="K4492">
        <v>330094</v>
      </c>
      <c r="L4492">
        <v>674586</v>
      </c>
      <c r="M4492">
        <v>5.86</v>
      </c>
      <c r="N4492">
        <v>7.16</v>
      </c>
      <c r="O4492">
        <v>2378.25</v>
      </c>
    </row>
    <row r="4493" spans="1:15" x14ac:dyDescent="0.25">
      <c r="A4493" s="1">
        <v>42815</v>
      </c>
      <c r="B4493">
        <v>2344.02</v>
      </c>
      <c r="C4493">
        <v>663260397</v>
      </c>
      <c r="D4493">
        <v>2381.9299999999998</v>
      </c>
      <c r="E4493">
        <v>2341.9</v>
      </c>
      <c r="F4493">
        <v>2372.48</v>
      </c>
      <c r="G4493">
        <v>2370.1799999999998</v>
      </c>
      <c r="H4493">
        <v>2371.69</v>
      </c>
      <c r="I4493">
        <v>2371.13</v>
      </c>
      <c r="J4493">
        <v>2315.4699999999998</v>
      </c>
      <c r="K4493">
        <v>437587</v>
      </c>
      <c r="L4493">
        <v>830593</v>
      </c>
      <c r="M4493">
        <v>9.01</v>
      </c>
      <c r="N4493">
        <v>8.56</v>
      </c>
      <c r="O4493">
        <v>2373.4699999999998</v>
      </c>
    </row>
    <row r="4494" spans="1:15" x14ac:dyDescent="0.25">
      <c r="A4494" s="1">
        <v>42816</v>
      </c>
      <c r="B4494">
        <v>2348.4499999999998</v>
      </c>
      <c r="C4494">
        <v>575102637</v>
      </c>
      <c r="D4494">
        <v>2351.81</v>
      </c>
      <c r="E4494">
        <v>2336.4499999999998</v>
      </c>
      <c r="F4494">
        <v>2365.11</v>
      </c>
      <c r="G4494">
        <v>2368.7199999999998</v>
      </c>
      <c r="H4494">
        <v>2370.9699999999998</v>
      </c>
      <c r="I4494">
        <v>2372.6999999999998</v>
      </c>
      <c r="J4494">
        <v>2312.77</v>
      </c>
      <c r="K4494">
        <v>533155</v>
      </c>
      <c r="L4494">
        <v>1040060</v>
      </c>
      <c r="M4494">
        <v>9.09</v>
      </c>
      <c r="N4494">
        <v>8.6</v>
      </c>
      <c r="O4494">
        <v>2344.02</v>
      </c>
    </row>
    <row r="4495" spans="1:15" x14ac:dyDescent="0.25">
      <c r="A4495" s="1">
        <v>42817</v>
      </c>
      <c r="B4495">
        <v>2345.96</v>
      </c>
      <c r="C4495">
        <v>517824682</v>
      </c>
      <c r="D4495">
        <v>2358.92</v>
      </c>
      <c r="E4495">
        <v>2342.13</v>
      </c>
      <c r="F4495">
        <v>2358.0300000000002</v>
      </c>
      <c r="G4495">
        <v>2366.83</v>
      </c>
      <c r="H4495">
        <v>2370.08</v>
      </c>
      <c r="I4495">
        <v>2370.1799999999998</v>
      </c>
      <c r="J4495">
        <v>2312.91</v>
      </c>
      <c r="K4495">
        <v>416548</v>
      </c>
      <c r="L4495">
        <v>689927</v>
      </c>
      <c r="M4495">
        <v>8.76</v>
      </c>
      <c r="N4495">
        <v>8.57</v>
      </c>
      <c r="O4495">
        <v>2348.4499999999998</v>
      </c>
    </row>
    <row r="4496" spans="1:15" x14ac:dyDescent="0.25">
      <c r="A4496" s="1">
        <v>42818</v>
      </c>
      <c r="B4496">
        <v>2343.98</v>
      </c>
      <c r="C4496">
        <v>558691646</v>
      </c>
      <c r="D4496">
        <v>2356.2199999999998</v>
      </c>
      <c r="E4496">
        <v>2335.7399999999998</v>
      </c>
      <c r="F4496">
        <v>2351.1799999999998</v>
      </c>
      <c r="G4496">
        <v>2363.9699999999998</v>
      </c>
      <c r="H4496">
        <v>2368.91</v>
      </c>
      <c r="I4496">
        <v>2372.65</v>
      </c>
      <c r="J4496">
        <v>2314.1799999999998</v>
      </c>
      <c r="K4496">
        <v>334621</v>
      </c>
      <c r="L4496">
        <v>867769</v>
      </c>
      <c r="M4496">
        <v>8.7100000000000009</v>
      </c>
      <c r="N4496">
        <v>8.5500000000000007</v>
      </c>
      <c r="O4496">
        <v>2345.96</v>
      </c>
    </row>
    <row r="4497" spans="1:15" x14ac:dyDescent="0.25">
      <c r="A4497" s="1">
        <v>42821</v>
      </c>
      <c r="B4497">
        <v>2341.59</v>
      </c>
      <c r="C4497">
        <v>543613883</v>
      </c>
      <c r="D4497">
        <v>2344.9</v>
      </c>
      <c r="E4497">
        <v>2322.25</v>
      </c>
      <c r="F4497">
        <v>2344.8000000000002</v>
      </c>
      <c r="G4497">
        <v>2360.7800000000002</v>
      </c>
      <c r="H4497">
        <v>2367.5</v>
      </c>
      <c r="I4497">
        <v>2369.92</v>
      </c>
      <c r="J4497">
        <v>2310.5100000000002</v>
      </c>
      <c r="K4497">
        <v>466886</v>
      </c>
      <c r="L4497">
        <v>797436</v>
      </c>
      <c r="M4497">
        <v>8.6300000000000008</v>
      </c>
      <c r="N4497">
        <v>8.52</v>
      </c>
      <c r="O4497">
        <v>2343.98</v>
      </c>
    </row>
    <row r="4498" spans="1:15" x14ac:dyDescent="0.25">
      <c r="A4498" s="1">
        <v>42822</v>
      </c>
      <c r="B4498">
        <v>2358.5700000000002</v>
      </c>
      <c r="C4498">
        <v>513845198</v>
      </c>
      <c r="D4498">
        <v>2363.7800000000002</v>
      </c>
      <c r="E4498">
        <v>2337.63</v>
      </c>
      <c r="F4498">
        <v>2347.71</v>
      </c>
      <c r="G4498">
        <v>2360.09</v>
      </c>
      <c r="H4498">
        <v>2367.25</v>
      </c>
      <c r="I4498">
        <v>2376.86</v>
      </c>
      <c r="J4498">
        <v>2324.6</v>
      </c>
      <c r="K4498">
        <v>486227</v>
      </c>
      <c r="L4498">
        <v>646803</v>
      </c>
      <c r="M4498">
        <v>8.24</v>
      </c>
      <c r="N4498">
        <v>7.23</v>
      </c>
      <c r="O4498">
        <v>2341.59</v>
      </c>
    </row>
    <row r="4499" spans="1:15" x14ac:dyDescent="0.25">
      <c r="A4499" s="1">
        <v>42823</v>
      </c>
      <c r="B4499">
        <v>2361.13</v>
      </c>
      <c r="C4499">
        <v>448709873</v>
      </c>
      <c r="D4499">
        <v>2363.36</v>
      </c>
      <c r="E4499">
        <v>2352.94</v>
      </c>
      <c r="F4499">
        <v>2350.25</v>
      </c>
      <c r="G4499">
        <v>2357.6799999999998</v>
      </c>
      <c r="H4499">
        <v>2365.5100000000002</v>
      </c>
      <c r="I4499">
        <v>2382.1</v>
      </c>
      <c r="J4499">
        <v>2330.13</v>
      </c>
      <c r="K4499">
        <v>305023</v>
      </c>
      <c r="L4499">
        <v>553667</v>
      </c>
      <c r="M4499">
        <v>8.33</v>
      </c>
      <c r="N4499">
        <v>6.98</v>
      </c>
      <c r="O4499">
        <v>2358.5700000000002</v>
      </c>
    </row>
    <row r="4500" spans="1:15" x14ac:dyDescent="0.25">
      <c r="A4500" s="1">
        <v>42824</v>
      </c>
      <c r="B4500">
        <v>2368.06</v>
      </c>
      <c r="C4500">
        <v>488974634</v>
      </c>
      <c r="D4500">
        <v>2370.42</v>
      </c>
      <c r="E4500">
        <v>2358.58</v>
      </c>
      <c r="F4500">
        <v>2354.67</v>
      </c>
      <c r="G4500">
        <v>2356.35</v>
      </c>
      <c r="H4500">
        <v>2364.8200000000002</v>
      </c>
      <c r="I4500">
        <v>2388.91</v>
      </c>
      <c r="J4500">
        <v>2334.12</v>
      </c>
      <c r="K4500">
        <v>367415</v>
      </c>
      <c r="L4500">
        <v>656666</v>
      </c>
      <c r="M4500">
        <v>8.58</v>
      </c>
      <c r="N4500">
        <v>7.09</v>
      </c>
      <c r="O4500">
        <v>2361.13</v>
      </c>
    </row>
    <row r="4501" spans="1:15" x14ac:dyDescent="0.25">
      <c r="A4501" s="1">
        <v>42825</v>
      </c>
      <c r="B4501">
        <v>2362.7199999999998</v>
      </c>
      <c r="C4501">
        <v>619866609</v>
      </c>
      <c r="D4501">
        <v>2370.35</v>
      </c>
      <c r="E4501">
        <v>2362.6</v>
      </c>
      <c r="F4501">
        <v>2358.41</v>
      </c>
      <c r="G4501">
        <v>2354.8000000000002</v>
      </c>
      <c r="H4501">
        <v>2363.8000000000002</v>
      </c>
      <c r="I4501">
        <v>2384.31</v>
      </c>
      <c r="J4501">
        <v>2333.65</v>
      </c>
      <c r="K4501">
        <v>423673</v>
      </c>
      <c r="L4501">
        <v>846582</v>
      </c>
      <c r="M4501">
        <v>8.59</v>
      </c>
      <c r="N4501">
        <v>7.03</v>
      </c>
      <c r="O4501">
        <v>2368.06</v>
      </c>
    </row>
    <row r="4502" spans="1:15" x14ac:dyDescent="0.25">
      <c r="A4502" s="1">
        <v>42828</v>
      </c>
      <c r="B4502">
        <v>2358.84</v>
      </c>
      <c r="C4502">
        <v>639247459</v>
      </c>
      <c r="D4502">
        <v>2365.87</v>
      </c>
      <c r="E4502">
        <v>2344.73</v>
      </c>
      <c r="F4502">
        <v>2361.86</v>
      </c>
      <c r="G4502">
        <v>2353.33</v>
      </c>
      <c r="H4502">
        <v>2362.9699999999998</v>
      </c>
      <c r="I4502">
        <v>2382.02</v>
      </c>
      <c r="J4502">
        <v>2330.65</v>
      </c>
      <c r="K4502">
        <v>310011</v>
      </c>
      <c r="L4502">
        <v>646969</v>
      </c>
      <c r="M4502">
        <v>4.83</v>
      </c>
      <c r="N4502">
        <v>6.98</v>
      </c>
      <c r="O4502">
        <v>2362.7199999999998</v>
      </c>
    </row>
    <row r="4503" spans="1:15" x14ac:dyDescent="0.25">
      <c r="A4503" s="1">
        <v>42829</v>
      </c>
      <c r="B4503">
        <v>2360.16</v>
      </c>
      <c r="C4503">
        <v>482138579</v>
      </c>
      <c r="D4503">
        <v>2360.5300000000002</v>
      </c>
      <c r="E4503">
        <v>2350.7199999999998</v>
      </c>
      <c r="F4503">
        <v>2362.1799999999998</v>
      </c>
      <c r="G4503">
        <v>2354.9499999999998</v>
      </c>
      <c r="H4503">
        <v>2362.56</v>
      </c>
      <c r="I4503">
        <v>2383.77</v>
      </c>
      <c r="J4503">
        <v>2329.94</v>
      </c>
      <c r="K4503">
        <v>248746</v>
      </c>
      <c r="L4503">
        <v>410252</v>
      </c>
      <c r="M4503">
        <v>4.78</v>
      </c>
      <c r="N4503">
        <v>6.94</v>
      </c>
      <c r="O4503">
        <v>2358.84</v>
      </c>
    </row>
    <row r="4504" spans="1:15" x14ac:dyDescent="0.25">
      <c r="A4504" s="1">
        <v>42830</v>
      </c>
      <c r="B4504">
        <v>2352.9499999999998</v>
      </c>
      <c r="C4504">
        <v>555957688</v>
      </c>
      <c r="D4504">
        <v>2378.36</v>
      </c>
      <c r="E4504">
        <v>2350.52</v>
      </c>
      <c r="F4504">
        <v>2360.5500000000002</v>
      </c>
      <c r="G4504">
        <v>2355.4</v>
      </c>
      <c r="H4504">
        <v>2362.06</v>
      </c>
      <c r="I4504">
        <v>2374.31</v>
      </c>
      <c r="J4504">
        <v>2323.16</v>
      </c>
      <c r="K4504">
        <v>482808</v>
      </c>
      <c r="L4504">
        <v>803271</v>
      </c>
      <c r="M4504">
        <v>5.1100000000000003</v>
      </c>
      <c r="N4504">
        <v>7.01</v>
      </c>
      <c r="O4504">
        <v>2360.16</v>
      </c>
    </row>
    <row r="4505" spans="1:15" x14ac:dyDescent="0.25">
      <c r="A4505" s="1">
        <v>42831</v>
      </c>
      <c r="B4505">
        <v>2357.4899999999998</v>
      </c>
      <c r="C4505">
        <v>521533213</v>
      </c>
      <c r="D4505">
        <v>2364.16</v>
      </c>
      <c r="E4505">
        <v>2348.9</v>
      </c>
      <c r="F4505">
        <v>2358.4299999999998</v>
      </c>
      <c r="G4505">
        <v>2356.5500000000002</v>
      </c>
      <c r="H4505">
        <v>2361.69</v>
      </c>
      <c r="I4505">
        <v>2378.71</v>
      </c>
      <c r="J4505">
        <v>2327.58</v>
      </c>
      <c r="K4505">
        <v>263514</v>
      </c>
      <c r="L4505">
        <v>505385</v>
      </c>
      <c r="M4505">
        <v>5.12</v>
      </c>
      <c r="N4505">
        <v>6.93</v>
      </c>
      <c r="O4505">
        <v>2352.9499999999998</v>
      </c>
    </row>
    <row r="4506" spans="1:15" x14ac:dyDescent="0.25">
      <c r="A4506" s="1">
        <v>42832</v>
      </c>
      <c r="B4506">
        <v>2355.54</v>
      </c>
      <c r="C4506">
        <v>463260801</v>
      </c>
      <c r="D4506">
        <v>2363.7600000000002</v>
      </c>
      <c r="E4506">
        <v>2350.7399999999998</v>
      </c>
      <c r="F4506">
        <v>2357</v>
      </c>
      <c r="G4506">
        <v>2357.71</v>
      </c>
      <c r="H4506">
        <v>2360.84</v>
      </c>
      <c r="I4506">
        <v>2379.63</v>
      </c>
      <c r="J4506">
        <v>2328.19</v>
      </c>
      <c r="K4506">
        <v>312376</v>
      </c>
      <c r="L4506">
        <v>734293</v>
      </c>
      <c r="M4506">
        <v>5.0999999999999996</v>
      </c>
      <c r="N4506">
        <v>6.93</v>
      </c>
      <c r="O4506">
        <v>2357.4899999999998</v>
      </c>
    </row>
    <row r="4507" spans="1:15" x14ac:dyDescent="0.25">
      <c r="A4507" s="1">
        <v>42835</v>
      </c>
      <c r="B4507">
        <v>2357.16</v>
      </c>
      <c r="C4507">
        <v>432266670</v>
      </c>
      <c r="D4507">
        <v>2366.37</v>
      </c>
      <c r="E4507">
        <v>2351.5</v>
      </c>
      <c r="F4507">
        <v>2356.66</v>
      </c>
      <c r="G4507">
        <v>2359.2600000000002</v>
      </c>
      <c r="H4507">
        <v>2360.02</v>
      </c>
      <c r="I4507">
        <v>2379.35</v>
      </c>
      <c r="J4507">
        <v>2327.71</v>
      </c>
      <c r="K4507">
        <v>284549</v>
      </c>
      <c r="L4507">
        <v>552235</v>
      </c>
      <c r="M4507">
        <v>3.23</v>
      </c>
      <c r="N4507">
        <v>6.84</v>
      </c>
      <c r="O4507">
        <v>2355.54</v>
      </c>
    </row>
    <row r="4508" spans="1:15" x14ac:dyDescent="0.25">
      <c r="A4508" s="1">
        <v>42836</v>
      </c>
      <c r="B4508">
        <v>2353.7800000000002</v>
      </c>
      <c r="C4508">
        <v>480921868</v>
      </c>
      <c r="D4508">
        <v>2355.2199999999998</v>
      </c>
      <c r="E4508">
        <v>2337.25</v>
      </c>
      <c r="F4508">
        <v>2355.38</v>
      </c>
      <c r="G4508">
        <v>2358.7800000000002</v>
      </c>
      <c r="H4508">
        <v>2359.44</v>
      </c>
      <c r="I4508">
        <v>2375.29</v>
      </c>
      <c r="J4508">
        <v>2323.4899999999998</v>
      </c>
      <c r="K4508">
        <v>420606</v>
      </c>
      <c r="L4508">
        <v>675187</v>
      </c>
      <c r="M4508">
        <v>3.22</v>
      </c>
      <c r="N4508">
        <v>5.98</v>
      </c>
      <c r="O4508">
        <v>2357.16</v>
      </c>
    </row>
    <row r="4509" spans="1:15" x14ac:dyDescent="0.25">
      <c r="A4509" s="1">
        <v>42837</v>
      </c>
      <c r="B4509">
        <v>2344.9299999999998</v>
      </c>
      <c r="C4509">
        <v>503213823</v>
      </c>
      <c r="D4509">
        <v>2352.7199999999998</v>
      </c>
      <c r="E4509">
        <v>2341.1799999999998</v>
      </c>
      <c r="F4509">
        <v>2353.7800000000002</v>
      </c>
      <c r="G4509">
        <v>2357.16</v>
      </c>
      <c r="H4509">
        <v>2357.42</v>
      </c>
      <c r="I4509">
        <v>2367.6</v>
      </c>
      <c r="J4509">
        <v>2316.39</v>
      </c>
      <c r="K4509">
        <v>361068</v>
      </c>
      <c r="L4509">
        <v>658105</v>
      </c>
      <c r="M4509">
        <v>3.01</v>
      </c>
      <c r="N4509">
        <v>6.08</v>
      </c>
      <c r="O4509">
        <v>2353.7800000000002</v>
      </c>
    </row>
    <row r="4510" spans="1:15" x14ac:dyDescent="0.25">
      <c r="A4510" s="1">
        <v>42838</v>
      </c>
      <c r="B4510">
        <v>2328.9499999999998</v>
      </c>
      <c r="C4510">
        <v>471753956</v>
      </c>
      <c r="D4510">
        <v>2348.2600000000002</v>
      </c>
      <c r="E4510">
        <v>2328.9499999999998</v>
      </c>
      <c r="F4510">
        <v>2348.0700000000002</v>
      </c>
      <c r="G4510">
        <v>2353.25</v>
      </c>
      <c r="H4510">
        <v>2354.8000000000002</v>
      </c>
      <c r="I4510">
        <v>2356.54</v>
      </c>
      <c r="J4510">
        <v>2301.87</v>
      </c>
      <c r="K4510">
        <v>516096</v>
      </c>
      <c r="L4510">
        <v>926423</v>
      </c>
      <c r="M4510">
        <v>4.3099999999999996</v>
      </c>
      <c r="N4510">
        <v>6.48</v>
      </c>
      <c r="O4510">
        <v>2344.9299999999998</v>
      </c>
    </row>
    <row r="4511" spans="1:15" x14ac:dyDescent="0.25">
      <c r="A4511" s="1">
        <v>42839</v>
      </c>
      <c r="B4511">
        <v>2328.9499999999998</v>
      </c>
      <c r="C4511">
        <v>471753956</v>
      </c>
      <c r="D4511">
        <v>2348.2600000000002</v>
      </c>
      <c r="E4511">
        <v>2328.9499999999998</v>
      </c>
      <c r="F4511">
        <v>2348.0700000000002</v>
      </c>
      <c r="G4511">
        <v>2353.25</v>
      </c>
      <c r="H4511">
        <v>2354.8000000000002</v>
      </c>
      <c r="I4511">
        <v>2356.54</v>
      </c>
      <c r="J4511">
        <v>2301.87</v>
      </c>
      <c r="K4511">
        <v>516096</v>
      </c>
      <c r="L4511">
        <v>926423</v>
      </c>
      <c r="M4511">
        <v>4.3099999999999996</v>
      </c>
      <c r="N4511">
        <v>6.48</v>
      </c>
      <c r="O4511">
        <v>2344.9299999999998</v>
      </c>
    </row>
    <row r="4512" spans="1:15" x14ac:dyDescent="0.25">
      <c r="A4512" s="1">
        <v>42842</v>
      </c>
      <c r="B4512">
        <v>2349.0100000000002</v>
      </c>
      <c r="C4512">
        <v>444402022</v>
      </c>
      <c r="D4512">
        <v>2349.14</v>
      </c>
      <c r="E4512">
        <v>2332.5100000000002</v>
      </c>
      <c r="F4512">
        <v>2346.77</v>
      </c>
      <c r="G4512">
        <v>2351.88</v>
      </c>
      <c r="H4512">
        <v>2353.34</v>
      </c>
      <c r="I4512">
        <v>2367.88</v>
      </c>
      <c r="J4512">
        <v>2320.44</v>
      </c>
      <c r="K4512">
        <v>477824</v>
      </c>
      <c r="L4512">
        <v>621630</v>
      </c>
      <c r="M4512">
        <v>6.96</v>
      </c>
      <c r="N4512">
        <v>7.38</v>
      </c>
      <c r="O4512">
        <v>2328.9499999999998</v>
      </c>
    </row>
    <row r="4513" spans="1:15" x14ac:dyDescent="0.25">
      <c r="A4513" s="1">
        <v>42843</v>
      </c>
      <c r="B4513">
        <v>2342.19</v>
      </c>
      <c r="C4513">
        <v>467053394</v>
      </c>
      <c r="D4513">
        <v>2348.35</v>
      </c>
      <c r="E4513">
        <v>2334.54</v>
      </c>
      <c r="F4513">
        <v>2343.77</v>
      </c>
      <c r="G4513">
        <v>2350.2199999999998</v>
      </c>
      <c r="H4513">
        <v>2351.77</v>
      </c>
      <c r="I4513">
        <v>2363.92</v>
      </c>
      <c r="J4513">
        <v>2312.83</v>
      </c>
      <c r="K4513">
        <v>419735</v>
      </c>
      <c r="L4513">
        <v>534461</v>
      </c>
      <c r="M4513">
        <v>7.05</v>
      </c>
      <c r="N4513">
        <v>5.84</v>
      </c>
      <c r="O4513">
        <v>2349.0100000000002</v>
      </c>
    </row>
    <row r="4514" spans="1:15" x14ac:dyDescent="0.25">
      <c r="A4514" s="1">
        <v>42844</v>
      </c>
      <c r="B4514">
        <v>2338.17</v>
      </c>
      <c r="C4514">
        <v>507986376</v>
      </c>
      <c r="D4514">
        <v>2352.63</v>
      </c>
      <c r="E4514">
        <v>2335.0500000000002</v>
      </c>
      <c r="F4514">
        <v>2340.65</v>
      </c>
      <c r="G4514">
        <v>2348.02</v>
      </c>
      <c r="H4514">
        <v>2351.48</v>
      </c>
      <c r="I4514">
        <v>2360.14</v>
      </c>
      <c r="J4514">
        <v>2307.8000000000002</v>
      </c>
      <c r="K4514">
        <v>490308</v>
      </c>
      <c r="L4514">
        <v>841667</v>
      </c>
      <c r="M4514">
        <v>6.95</v>
      </c>
      <c r="N4514">
        <v>5.82</v>
      </c>
      <c r="O4514">
        <v>2342.19</v>
      </c>
    </row>
    <row r="4515" spans="1:15" x14ac:dyDescent="0.25">
      <c r="A4515" s="1">
        <v>42845</v>
      </c>
      <c r="B4515">
        <v>2355.84</v>
      </c>
      <c r="C4515">
        <v>560586645</v>
      </c>
      <c r="D4515">
        <v>2361.37</v>
      </c>
      <c r="E4515">
        <v>2340.91</v>
      </c>
      <c r="F4515">
        <v>2342.83</v>
      </c>
      <c r="G4515">
        <v>2348.31</v>
      </c>
      <c r="H4515">
        <v>2351.85</v>
      </c>
      <c r="I4515">
        <v>2376.2399999999998</v>
      </c>
      <c r="J4515">
        <v>2326.2199999999998</v>
      </c>
      <c r="K4515">
        <v>546236</v>
      </c>
      <c r="L4515">
        <v>830647</v>
      </c>
      <c r="M4515">
        <v>8.18</v>
      </c>
      <c r="N4515">
        <v>6.47</v>
      </c>
      <c r="O4515">
        <v>2338.17</v>
      </c>
    </row>
    <row r="4516" spans="1:15" x14ac:dyDescent="0.25">
      <c r="A4516" s="1">
        <v>42846</v>
      </c>
      <c r="B4516">
        <v>2348.69</v>
      </c>
      <c r="C4516">
        <v>616382814</v>
      </c>
      <c r="D4516">
        <v>2356.1799999999998</v>
      </c>
      <c r="E4516">
        <v>2344.5100000000002</v>
      </c>
      <c r="F4516">
        <v>2346.7800000000002</v>
      </c>
      <c r="G4516">
        <v>2347.4299999999998</v>
      </c>
      <c r="H4516">
        <v>2351.9899999999998</v>
      </c>
      <c r="I4516">
        <v>2368.0100000000002</v>
      </c>
      <c r="J4516">
        <v>2320.67</v>
      </c>
      <c r="K4516">
        <v>339139</v>
      </c>
      <c r="L4516">
        <v>843375</v>
      </c>
      <c r="M4516">
        <v>8.33</v>
      </c>
      <c r="N4516">
        <v>6.57</v>
      </c>
      <c r="O4516">
        <v>2355.84</v>
      </c>
    </row>
    <row r="4517" spans="1:15" x14ac:dyDescent="0.25">
      <c r="A4517" s="1">
        <v>42849</v>
      </c>
      <c r="B4517">
        <v>2374.15</v>
      </c>
      <c r="C4517">
        <v>589409887</v>
      </c>
      <c r="D4517">
        <v>2376.98</v>
      </c>
      <c r="E4517">
        <v>2369.19</v>
      </c>
      <c r="F4517">
        <v>2351.81</v>
      </c>
      <c r="G4517">
        <v>2349.29</v>
      </c>
      <c r="H4517">
        <v>2353.5</v>
      </c>
      <c r="I4517">
        <v>2391.3000000000002</v>
      </c>
      <c r="J4517">
        <v>2343.59</v>
      </c>
      <c r="K4517">
        <v>509698</v>
      </c>
      <c r="L4517">
        <v>984779</v>
      </c>
      <c r="M4517">
        <v>10.27</v>
      </c>
      <c r="N4517">
        <v>7.64</v>
      </c>
      <c r="O4517">
        <v>2348.69</v>
      </c>
    </row>
    <row r="4518" spans="1:15" x14ac:dyDescent="0.25">
      <c r="A4518" s="1">
        <v>42850</v>
      </c>
      <c r="B4518">
        <v>2388.61</v>
      </c>
      <c r="C4518">
        <v>582878306</v>
      </c>
      <c r="D4518">
        <v>2392.48</v>
      </c>
      <c r="E4518">
        <v>2381.15</v>
      </c>
      <c r="F4518">
        <v>2361.09</v>
      </c>
      <c r="G4518">
        <v>2352.4299999999998</v>
      </c>
      <c r="H4518">
        <v>2355.85</v>
      </c>
      <c r="I4518">
        <v>2407.34</v>
      </c>
      <c r="J4518">
        <v>2357.23</v>
      </c>
      <c r="K4518">
        <v>760854</v>
      </c>
      <c r="L4518">
        <v>924109</v>
      </c>
      <c r="M4518">
        <v>10.53</v>
      </c>
      <c r="N4518">
        <v>7.51</v>
      </c>
      <c r="O4518">
        <v>2374.15</v>
      </c>
    </row>
    <row r="4519" spans="1:15" x14ac:dyDescent="0.25">
      <c r="A4519" s="1">
        <v>42851</v>
      </c>
      <c r="B4519">
        <v>2387.4499999999998</v>
      </c>
      <c r="C4519">
        <v>561433260</v>
      </c>
      <c r="D4519">
        <v>2398.16</v>
      </c>
      <c r="E4519">
        <v>2386.7600000000002</v>
      </c>
      <c r="F4519">
        <v>2370.9499999999998</v>
      </c>
      <c r="G4519">
        <v>2355.8000000000002</v>
      </c>
      <c r="H4519">
        <v>2357.29</v>
      </c>
      <c r="I4519">
        <v>2408.04</v>
      </c>
      <c r="J4519">
        <v>2358.88</v>
      </c>
      <c r="K4519">
        <v>427885</v>
      </c>
      <c r="L4519">
        <v>593555</v>
      </c>
      <c r="M4519">
        <v>10.119999999999999</v>
      </c>
      <c r="N4519">
        <v>7.52</v>
      </c>
      <c r="O4519">
        <v>2388.61</v>
      </c>
    </row>
    <row r="4520" spans="1:15" x14ac:dyDescent="0.25">
      <c r="A4520" s="1">
        <v>42852</v>
      </c>
      <c r="B4520">
        <v>2388.77</v>
      </c>
      <c r="C4520">
        <v>561146215</v>
      </c>
      <c r="D4520">
        <v>2392.1</v>
      </c>
      <c r="E4520">
        <v>2382.6799999999998</v>
      </c>
      <c r="F4520">
        <v>2377.5300000000002</v>
      </c>
      <c r="G4520">
        <v>2360.1799999999998</v>
      </c>
      <c r="H4520">
        <v>2358.67</v>
      </c>
      <c r="I4520">
        <v>2410.85</v>
      </c>
      <c r="J4520">
        <v>2360.9299999999998</v>
      </c>
      <c r="K4520">
        <v>289746</v>
      </c>
      <c r="L4520">
        <v>591229</v>
      </c>
      <c r="M4520">
        <v>8.6999999999999993</v>
      </c>
      <c r="N4520">
        <v>7.47</v>
      </c>
      <c r="O4520">
        <v>2387.4499999999998</v>
      </c>
    </row>
    <row r="4521" spans="1:15" x14ac:dyDescent="0.25">
      <c r="A4521" s="1">
        <v>42853</v>
      </c>
      <c r="B4521">
        <v>2384.1999999999998</v>
      </c>
      <c r="C4521">
        <v>647741923</v>
      </c>
      <c r="D4521">
        <v>2393.6799999999998</v>
      </c>
      <c r="E4521">
        <v>2382.36</v>
      </c>
      <c r="F4521">
        <v>2384.64</v>
      </c>
      <c r="G4521">
        <v>2365.71</v>
      </c>
      <c r="H4521">
        <v>2359.48</v>
      </c>
      <c r="I4521">
        <v>2405.3200000000002</v>
      </c>
      <c r="J4521">
        <v>2355.54</v>
      </c>
      <c r="K4521">
        <v>401350</v>
      </c>
      <c r="L4521">
        <v>700452</v>
      </c>
      <c r="M4521">
        <v>8.26</v>
      </c>
      <c r="N4521">
        <v>7.45</v>
      </c>
      <c r="O4521">
        <v>2388.77</v>
      </c>
    </row>
    <row r="4522" spans="1:15" x14ac:dyDescent="0.25">
      <c r="A4522" s="1">
        <v>42856</v>
      </c>
      <c r="B4522">
        <v>2388.33</v>
      </c>
      <c r="C4522">
        <v>496560354</v>
      </c>
      <c r="D4522">
        <v>2394.4899999999998</v>
      </c>
      <c r="E4522">
        <v>2384.83</v>
      </c>
      <c r="F4522">
        <v>2387.4699999999998</v>
      </c>
      <c r="G4522">
        <v>2369.64</v>
      </c>
      <c r="H4522">
        <v>2360.7600000000002</v>
      </c>
      <c r="I4522">
        <v>2410.2399999999998</v>
      </c>
      <c r="J4522">
        <v>2362.7399999999998</v>
      </c>
      <c r="K4522">
        <v>364160</v>
      </c>
      <c r="L4522">
        <v>548051</v>
      </c>
      <c r="M4522">
        <v>7.79</v>
      </c>
      <c r="N4522">
        <v>7.41</v>
      </c>
      <c r="O4522">
        <v>2384.1999999999998</v>
      </c>
    </row>
    <row r="4523" spans="1:15" x14ac:dyDescent="0.25">
      <c r="A4523" s="1">
        <v>42857</v>
      </c>
      <c r="B4523">
        <v>2391.17</v>
      </c>
      <c r="C4523">
        <v>590628388</v>
      </c>
      <c r="D4523">
        <v>2392.9299999999998</v>
      </c>
      <c r="E4523">
        <v>2385.8200000000002</v>
      </c>
      <c r="F4523">
        <v>2387.98</v>
      </c>
      <c r="G4523">
        <v>2374.54</v>
      </c>
      <c r="H4523">
        <v>2362.38</v>
      </c>
      <c r="I4523">
        <v>2408.5700000000002</v>
      </c>
      <c r="J4523">
        <v>2355.33</v>
      </c>
      <c r="K4523">
        <v>321165</v>
      </c>
      <c r="L4523">
        <v>529262</v>
      </c>
      <c r="M4523">
        <v>7.47</v>
      </c>
      <c r="N4523">
        <v>7.42</v>
      </c>
      <c r="O4523">
        <v>2388.33</v>
      </c>
    </row>
    <row r="4524" spans="1:15" x14ac:dyDescent="0.25">
      <c r="A4524" s="1">
        <v>42858</v>
      </c>
      <c r="B4524">
        <v>2388.13</v>
      </c>
      <c r="C4524">
        <v>573168399</v>
      </c>
      <c r="D4524">
        <v>2389.8200000000002</v>
      </c>
      <c r="E4524">
        <v>2379.75</v>
      </c>
      <c r="F4524">
        <v>2388.12</v>
      </c>
      <c r="G4524">
        <v>2379.5300000000002</v>
      </c>
      <c r="H4524">
        <v>2363.7800000000002</v>
      </c>
      <c r="I4524">
        <v>2406.19</v>
      </c>
      <c r="J4524">
        <v>2355.59</v>
      </c>
      <c r="K4524">
        <v>321310</v>
      </c>
      <c r="L4524">
        <v>677782</v>
      </c>
      <c r="M4524">
        <v>7.03</v>
      </c>
      <c r="N4524">
        <v>7.32</v>
      </c>
      <c r="O4524">
        <v>2391.17</v>
      </c>
    </row>
    <row r="4525" spans="1:15" x14ac:dyDescent="0.25">
      <c r="A4525" s="1">
        <v>42859</v>
      </c>
      <c r="B4525">
        <v>2389.52</v>
      </c>
      <c r="C4525">
        <v>563427366</v>
      </c>
      <c r="D4525">
        <v>2391.4299999999998</v>
      </c>
      <c r="E4525">
        <v>2380.35</v>
      </c>
      <c r="F4525">
        <v>2388.27</v>
      </c>
      <c r="G4525">
        <v>2382.9</v>
      </c>
      <c r="H4525">
        <v>2365.6</v>
      </c>
      <c r="I4525">
        <v>2409.8200000000002</v>
      </c>
      <c r="J4525">
        <v>2354.9899999999998</v>
      </c>
      <c r="K4525">
        <v>235821</v>
      </c>
      <c r="L4525">
        <v>407288</v>
      </c>
      <c r="M4525">
        <v>6.52</v>
      </c>
      <c r="N4525">
        <v>7.3</v>
      </c>
      <c r="O4525">
        <v>2388.13</v>
      </c>
    </row>
    <row r="4526" spans="1:15" x14ac:dyDescent="0.25">
      <c r="A4526" s="1">
        <v>42860</v>
      </c>
      <c r="B4526">
        <v>2399.29</v>
      </c>
      <c r="C4526">
        <v>477040942</v>
      </c>
      <c r="D4526">
        <v>2399.29</v>
      </c>
      <c r="E4526">
        <v>2389.38</v>
      </c>
      <c r="F4526">
        <v>2391.29</v>
      </c>
      <c r="G4526">
        <v>2387.96</v>
      </c>
      <c r="H4526">
        <v>2367.69</v>
      </c>
      <c r="I4526">
        <v>2419.29</v>
      </c>
      <c r="J4526">
        <v>2365.21</v>
      </c>
      <c r="K4526">
        <v>380373</v>
      </c>
      <c r="L4526">
        <v>752488</v>
      </c>
      <c r="M4526">
        <v>4.0999999999999996</v>
      </c>
      <c r="N4526">
        <v>7.38</v>
      </c>
      <c r="O4526">
        <v>2389.52</v>
      </c>
    </row>
    <row r="4527" spans="1:15" x14ac:dyDescent="0.25">
      <c r="A4527" s="1">
        <v>42863</v>
      </c>
      <c r="B4527">
        <v>2399.38</v>
      </c>
      <c r="C4527">
        <v>511529362</v>
      </c>
      <c r="D4527">
        <v>2401.36</v>
      </c>
      <c r="E4527">
        <v>2393.92</v>
      </c>
      <c r="F4527">
        <v>2393.5</v>
      </c>
      <c r="G4527">
        <v>2390.4899999999998</v>
      </c>
      <c r="H4527">
        <v>2369.89</v>
      </c>
      <c r="I4527">
        <v>2419.39</v>
      </c>
      <c r="J4527">
        <v>2367.7600000000002</v>
      </c>
      <c r="K4527">
        <v>376758</v>
      </c>
      <c r="L4527">
        <v>688995</v>
      </c>
      <c r="M4527">
        <v>2.85</v>
      </c>
      <c r="N4527">
        <v>7.39</v>
      </c>
      <c r="O4527">
        <v>2399.29</v>
      </c>
    </row>
    <row r="4528" spans="1:15" x14ac:dyDescent="0.25">
      <c r="A4528" s="1">
        <v>42864</v>
      </c>
      <c r="B4528">
        <v>2396.92</v>
      </c>
      <c r="C4528">
        <v>493834293</v>
      </c>
      <c r="D4528">
        <v>2403.87</v>
      </c>
      <c r="E4528">
        <v>2392.44</v>
      </c>
      <c r="F4528">
        <v>2394.65</v>
      </c>
      <c r="G4528">
        <v>2391.3200000000002</v>
      </c>
      <c r="H4528">
        <v>2371.87</v>
      </c>
      <c r="I4528">
        <v>2419.5700000000002</v>
      </c>
      <c r="J4528">
        <v>2363.33</v>
      </c>
      <c r="K4528">
        <v>401005</v>
      </c>
      <c r="L4528">
        <v>665316</v>
      </c>
      <c r="M4528">
        <v>2.92</v>
      </c>
      <c r="N4528">
        <v>7.37</v>
      </c>
      <c r="O4528">
        <v>2399.38</v>
      </c>
    </row>
    <row r="4529" spans="1:15" x14ac:dyDescent="0.25">
      <c r="A4529" s="1">
        <v>42865</v>
      </c>
      <c r="B4529">
        <v>2399.63</v>
      </c>
      <c r="C4529">
        <v>493871267</v>
      </c>
      <c r="D4529">
        <v>2399.7399999999998</v>
      </c>
      <c r="E4529">
        <v>2392.79</v>
      </c>
      <c r="F4529">
        <v>2396.9499999999998</v>
      </c>
      <c r="G4529">
        <v>2392.5300000000002</v>
      </c>
      <c r="H4529">
        <v>2374.17</v>
      </c>
      <c r="I4529">
        <v>2420.17</v>
      </c>
      <c r="J4529">
        <v>2362.33</v>
      </c>
      <c r="K4529">
        <v>290244</v>
      </c>
      <c r="L4529">
        <v>566616</v>
      </c>
      <c r="M4529">
        <v>2.95</v>
      </c>
      <c r="N4529">
        <v>7.13</v>
      </c>
      <c r="O4529">
        <v>2396.92</v>
      </c>
    </row>
    <row r="4530" spans="1:15" x14ac:dyDescent="0.25">
      <c r="A4530" s="1">
        <v>42866</v>
      </c>
      <c r="B4530">
        <v>2394.44</v>
      </c>
      <c r="C4530">
        <v>512932994</v>
      </c>
      <c r="D4530">
        <v>2395.7199999999998</v>
      </c>
      <c r="E4530">
        <v>2381.7399999999998</v>
      </c>
      <c r="F4530">
        <v>2397.9299999999998</v>
      </c>
      <c r="G4530">
        <v>2393.1</v>
      </c>
      <c r="H4530">
        <v>2376.64</v>
      </c>
      <c r="I4530">
        <v>2415.52</v>
      </c>
      <c r="J4530">
        <v>2360.3200000000002</v>
      </c>
      <c r="K4530">
        <v>403196</v>
      </c>
      <c r="L4530">
        <v>624313</v>
      </c>
      <c r="M4530">
        <v>3.02</v>
      </c>
      <c r="N4530">
        <v>6.56</v>
      </c>
      <c r="O4530">
        <v>2399.63</v>
      </c>
    </row>
    <row r="4531" spans="1:15" x14ac:dyDescent="0.25">
      <c r="A4531" s="1">
        <v>42867</v>
      </c>
      <c r="B4531">
        <v>2390.9</v>
      </c>
      <c r="C4531">
        <v>458846232</v>
      </c>
      <c r="D4531">
        <v>2392.44</v>
      </c>
      <c r="E4531">
        <v>2387.19</v>
      </c>
      <c r="F4531">
        <v>2396.25</v>
      </c>
      <c r="G4531">
        <v>2393.77</v>
      </c>
      <c r="H4531">
        <v>2379.7399999999998</v>
      </c>
      <c r="I4531">
        <v>2410.85</v>
      </c>
      <c r="J4531">
        <v>2361.2199999999998</v>
      </c>
      <c r="K4531">
        <v>326822</v>
      </c>
      <c r="L4531">
        <v>672340</v>
      </c>
      <c r="M4531">
        <v>3.08</v>
      </c>
      <c r="N4531">
        <v>6.01</v>
      </c>
      <c r="O4531">
        <v>2394.44</v>
      </c>
    </row>
    <row r="4532" spans="1:15" x14ac:dyDescent="0.25">
      <c r="A4532" s="1">
        <v>42870</v>
      </c>
      <c r="B4532">
        <v>2402.3200000000002</v>
      </c>
      <c r="C4532">
        <v>511578342</v>
      </c>
      <c r="D4532">
        <v>2404.0500000000002</v>
      </c>
      <c r="E4532">
        <v>2393.94</v>
      </c>
      <c r="F4532">
        <v>2396.84</v>
      </c>
      <c r="G4532">
        <v>2395.17</v>
      </c>
      <c r="H4532">
        <v>2382.41</v>
      </c>
      <c r="I4532">
        <v>2421.0100000000002</v>
      </c>
      <c r="J4532">
        <v>2364.9299999999998</v>
      </c>
      <c r="K4532">
        <v>450463</v>
      </c>
      <c r="L4532">
        <v>646913</v>
      </c>
      <c r="M4532">
        <v>3.95</v>
      </c>
      <c r="N4532">
        <v>5.98</v>
      </c>
      <c r="O4532">
        <v>2390.9</v>
      </c>
    </row>
    <row r="4533" spans="1:15" x14ac:dyDescent="0.25">
      <c r="A4533" s="1">
        <v>42871</v>
      </c>
      <c r="B4533">
        <v>2400.67</v>
      </c>
      <c r="C4533">
        <v>504811421</v>
      </c>
      <c r="D4533">
        <v>2405.77</v>
      </c>
      <c r="E4533">
        <v>2396.0500000000002</v>
      </c>
      <c r="F4533">
        <v>2397.59</v>
      </c>
      <c r="G4533">
        <v>2396.12</v>
      </c>
      <c r="H4533">
        <v>2385.33</v>
      </c>
      <c r="I4533">
        <v>2423.33</v>
      </c>
      <c r="J4533">
        <v>2367.79</v>
      </c>
      <c r="K4533">
        <v>319315</v>
      </c>
      <c r="L4533">
        <v>572757</v>
      </c>
      <c r="M4533">
        <v>3.88</v>
      </c>
      <c r="N4533">
        <v>5.91</v>
      </c>
      <c r="O4533">
        <v>2402.3200000000002</v>
      </c>
    </row>
    <row r="4534" spans="1:15" x14ac:dyDescent="0.25">
      <c r="A4534" s="1">
        <v>42872</v>
      </c>
      <c r="B4534">
        <v>2357.0300000000002</v>
      </c>
      <c r="C4534">
        <v>705108858</v>
      </c>
      <c r="D4534">
        <v>2384.87</v>
      </c>
      <c r="E4534">
        <v>2356.21</v>
      </c>
      <c r="F4534">
        <v>2389.0700000000002</v>
      </c>
      <c r="G4534">
        <v>2393.0100000000002</v>
      </c>
      <c r="H4534">
        <v>2386.27</v>
      </c>
      <c r="I4534">
        <v>2387.71</v>
      </c>
      <c r="J4534">
        <v>2327.1</v>
      </c>
      <c r="K4534">
        <v>579746</v>
      </c>
      <c r="L4534">
        <v>1329460</v>
      </c>
      <c r="M4534">
        <v>10.89</v>
      </c>
      <c r="N4534">
        <v>8.98</v>
      </c>
      <c r="O4534">
        <v>2400.67</v>
      </c>
    </row>
    <row r="4535" spans="1:15" x14ac:dyDescent="0.25">
      <c r="A4535" s="1">
        <v>42873</v>
      </c>
      <c r="B4535">
        <v>2365.7199999999998</v>
      </c>
      <c r="C4535">
        <v>603568799</v>
      </c>
      <c r="D4535">
        <v>2375.7399999999998</v>
      </c>
      <c r="E4535">
        <v>2352.7199999999998</v>
      </c>
      <c r="F4535">
        <v>2383.33</v>
      </c>
      <c r="G4535">
        <v>2390.63</v>
      </c>
      <c r="H4535">
        <v>2386.77</v>
      </c>
      <c r="I4535">
        <v>2391.88</v>
      </c>
      <c r="J4535">
        <v>2334.58</v>
      </c>
      <c r="K4535">
        <v>575980</v>
      </c>
      <c r="L4535">
        <v>1021936</v>
      </c>
      <c r="M4535">
        <v>10.82</v>
      </c>
      <c r="N4535">
        <v>8.99</v>
      </c>
      <c r="O4535">
        <v>2357.0300000000002</v>
      </c>
    </row>
    <row r="4536" spans="1:15" x14ac:dyDescent="0.25">
      <c r="A4536" s="1">
        <v>42874</v>
      </c>
      <c r="B4536">
        <v>2381.73</v>
      </c>
      <c r="C4536">
        <v>710908823</v>
      </c>
      <c r="D4536">
        <v>2389.06</v>
      </c>
      <c r="E4536">
        <v>2370.4299999999998</v>
      </c>
      <c r="F4536">
        <v>2381.4899999999998</v>
      </c>
      <c r="G4536">
        <v>2388.87</v>
      </c>
      <c r="H4536">
        <v>2388.42</v>
      </c>
      <c r="I4536">
        <v>2406.7800000000002</v>
      </c>
      <c r="J4536">
        <v>2347.89</v>
      </c>
      <c r="K4536">
        <v>398410</v>
      </c>
      <c r="L4536">
        <v>769496</v>
      </c>
      <c r="M4536">
        <v>11.71</v>
      </c>
      <c r="N4536">
        <v>8.43</v>
      </c>
      <c r="O4536">
        <v>2365.7199999999998</v>
      </c>
    </row>
    <row r="4537" spans="1:15" x14ac:dyDescent="0.25">
      <c r="A4537" s="1">
        <v>42877</v>
      </c>
      <c r="B4537">
        <v>2394.02</v>
      </c>
      <c r="C4537">
        <v>495129427</v>
      </c>
      <c r="D4537">
        <v>2395.46</v>
      </c>
      <c r="E4537">
        <v>2386.92</v>
      </c>
      <c r="F4537">
        <v>2379.83</v>
      </c>
      <c r="G4537">
        <v>2388.34</v>
      </c>
      <c r="H4537">
        <v>2389.41</v>
      </c>
      <c r="I4537">
        <v>2418.9899999999998</v>
      </c>
      <c r="J4537">
        <v>2359.88</v>
      </c>
      <c r="K4537">
        <v>265530</v>
      </c>
      <c r="L4537">
        <v>531287</v>
      </c>
      <c r="M4537">
        <v>12.14</v>
      </c>
      <c r="N4537">
        <v>8.34</v>
      </c>
      <c r="O4537">
        <v>2381.73</v>
      </c>
    </row>
    <row r="4538" spans="1:15" x14ac:dyDescent="0.25">
      <c r="A4538" s="1">
        <v>42878</v>
      </c>
      <c r="B4538">
        <v>2398.42</v>
      </c>
      <c r="C4538">
        <v>466396633</v>
      </c>
      <c r="D4538">
        <v>2400.85</v>
      </c>
      <c r="E4538">
        <v>2393.88</v>
      </c>
      <c r="F4538">
        <v>2379.38</v>
      </c>
      <c r="G4538">
        <v>2388.4899999999998</v>
      </c>
      <c r="H4538">
        <v>2389.9</v>
      </c>
      <c r="I4538">
        <v>2420.21</v>
      </c>
      <c r="J4538">
        <v>2368.9499999999998</v>
      </c>
      <c r="K4538">
        <v>346626</v>
      </c>
      <c r="L4538">
        <v>558418</v>
      </c>
      <c r="M4538">
        <v>12.17</v>
      </c>
      <c r="N4538">
        <v>8.36</v>
      </c>
      <c r="O4538">
        <v>2394.02</v>
      </c>
    </row>
    <row r="4539" spans="1:15" x14ac:dyDescent="0.25">
      <c r="A4539" s="1">
        <v>42879</v>
      </c>
      <c r="B4539">
        <v>2404.39</v>
      </c>
      <c r="C4539">
        <v>463387968</v>
      </c>
      <c r="D4539">
        <v>2405.58</v>
      </c>
      <c r="E4539">
        <v>2397.9899999999998</v>
      </c>
      <c r="F4539">
        <v>2388.86</v>
      </c>
      <c r="G4539">
        <v>2388.96</v>
      </c>
      <c r="H4539">
        <v>2390.75</v>
      </c>
      <c r="I4539">
        <v>2427.2199999999998</v>
      </c>
      <c r="J4539">
        <v>2372.7800000000002</v>
      </c>
      <c r="K4539">
        <v>351255</v>
      </c>
      <c r="L4539">
        <v>570763</v>
      </c>
      <c r="M4539">
        <v>12.16</v>
      </c>
      <c r="N4539">
        <v>8.4</v>
      </c>
      <c r="O4539">
        <v>2398.42</v>
      </c>
    </row>
    <row r="4540" spans="1:15" x14ac:dyDescent="0.25">
      <c r="A4540" s="1">
        <v>42880</v>
      </c>
      <c r="B4540">
        <v>2415.0700000000002</v>
      </c>
      <c r="C4540">
        <v>509979660</v>
      </c>
      <c r="D4540">
        <v>2418.71</v>
      </c>
      <c r="E4540">
        <v>2408.0100000000002</v>
      </c>
      <c r="F4540">
        <v>2398.73</v>
      </c>
      <c r="G4540">
        <v>2391.0300000000002</v>
      </c>
      <c r="H4540">
        <v>2392.06</v>
      </c>
      <c r="I4540">
        <v>2437.65</v>
      </c>
      <c r="J4540">
        <v>2378.4699999999998</v>
      </c>
      <c r="K4540">
        <v>523575</v>
      </c>
      <c r="L4540">
        <v>754266</v>
      </c>
      <c r="M4540">
        <v>12.27</v>
      </c>
      <c r="N4540">
        <v>8.48</v>
      </c>
      <c r="O4540">
        <v>2404.39</v>
      </c>
    </row>
    <row r="4541" spans="1:15" x14ac:dyDescent="0.25">
      <c r="A4541" s="1">
        <v>42881</v>
      </c>
      <c r="B4541">
        <v>2415.8200000000002</v>
      </c>
      <c r="C4541">
        <v>399884626</v>
      </c>
      <c r="D4541">
        <v>2416.6799999999998</v>
      </c>
      <c r="E4541">
        <v>2412.1999999999998</v>
      </c>
      <c r="F4541">
        <v>2405.54</v>
      </c>
      <c r="G4541">
        <v>2393.52</v>
      </c>
      <c r="H4541">
        <v>2393.65</v>
      </c>
      <c r="I4541">
        <v>2436.87</v>
      </c>
      <c r="J4541">
        <v>2383.06</v>
      </c>
      <c r="K4541">
        <v>273671</v>
      </c>
      <c r="L4541">
        <v>567373</v>
      </c>
      <c r="M4541">
        <v>12.07</v>
      </c>
      <c r="N4541">
        <v>8.4700000000000006</v>
      </c>
      <c r="O4541">
        <v>2415.0700000000002</v>
      </c>
    </row>
    <row r="4542" spans="1:15" x14ac:dyDescent="0.25">
      <c r="A4542" s="1">
        <v>42884</v>
      </c>
      <c r="B4542">
        <v>2415.8200000000002</v>
      </c>
      <c r="C4542">
        <v>399884626</v>
      </c>
      <c r="D4542">
        <v>2416.6799999999998</v>
      </c>
      <c r="E4542">
        <v>2412.1999999999998</v>
      </c>
      <c r="F4542">
        <v>2405.54</v>
      </c>
      <c r="G4542">
        <v>2393.52</v>
      </c>
      <c r="H4542">
        <v>2393.65</v>
      </c>
      <c r="I4542">
        <v>2436.87</v>
      </c>
      <c r="J4542">
        <v>2383.06</v>
      </c>
      <c r="K4542">
        <v>273671</v>
      </c>
      <c r="L4542">
        <v>567373</v>
      </c>
      <c r="M4542">
        <v>12.07</v>
      </c>
      <c r="N4542">
        <v>8.4700000000000006</v>
      </c>
      <c r="O4542">
        <v>2415.0700000000002</v>
      </c>
    </row>
    <row r="4543" spans="1:15" x14ac:dyDescent="0.25">
      <c r="A4543" s="1">
        <v>42885</v>
      </c>
      <c r="B4543">
        <v>2412.91</v>
      </c>
      <c r="C4543">
        <v>472129085</v>
      </c>
      <c r="D4543">
        <v>2415.2600000000002</v>
      </c>
      <c r="E4543">
        <v>2409.4299999999998</v>
      </c>
      <c r="F4543">
        <v>2409.3200000000002</v>
      </c>
      <c r="G4543">
        <v>2394.58</v>
      </c>
      <c r="H4543">
        <v>2394.87</v>
      </c>
      <c r="I4543">
        <v>2435.3000000000002</v>
      </c>
      <c r="J4543">
        <v>2382.2199999999998</v>
      </c>
      <c r="K4543">
        <v>268169</v>
      </c>
      <c r="L4543">
        <v>596466</v>
      </c>
      <c r="M4543">
        <v>12.09</v>
      </c>
      <c r="N4543">
        <v>8.49</v>
      </c>
      <c r="O4543">
        <v>2415.8200000000002</v>
      </c>
    </row>
    <row r="4544" spans="1:15" x14ac:dyDescent="0.25">
      <c r="A4544" s="1">
        <v>42886</v>
      </c>
      <c r="B4544">
        <v>2411.8000000000002</v>
      </c>
      <c r="C4544">
        <v>922617941</v>
      </c>
      <c r="D4544">
        <v>2415.9899999999998</v>
      </c>
      <c r="E4544">
        <v>2403.59</v>
      </c>
      <c r="F4544">
        <v>2412</v>
      </c>
      <c r="G4544">
        <v>2395.69</v>
      </c>
      <c r="H4544">
        <v>2395.91</v>
      </c>
      <c r="I4544">
        <v>2436.6999999999998</v>
      </c>
      <c r="J4544">
        <v>2379.5700000000002</v>
      </c>
      <c r="K4544">
        <v>370729</v>
      </c>
      <c r="L4544">
        <v>626001</v>
      </c>
      <c r="M4544">
        <v>4.34</v>
      </c>
      <c r="N4544">
        <v>8.48</v>
      </c>
      <c r="O4544">
        <v>2412.91</v>
      </c>
    </row>
    <row r="4545" spans="1:15" x14ac:dyDescent="0.25">
      <c r="A4545" s="1">
        <v>42887</v>
      </c>
      <c r="B4545">
        <v>2430.06</v>
      </c>
      <c r="C4545">
        <v>574309374</v>
      </c>
      <c r="D4545">
        <v>2430.06</v>
      </c>
      <c r="E4545">
        <v>2413.54</v>
      </c>
      <c r="F4545">
        <v>2417.13</v>
      </c>
      <c r="G4545">
        <v>2402.9899999999998</v>
      </c>
      <c r="H4545">
        <v>2398</v>
      </c>
      <c r="I4545">
        <v>2454.4</v>
      </c>
      <c r="J4545">
        <v>2393.33</v>
      </c>
      <c r="K4545">
        <v>518103</v>
      </c>
      <c r="L4545">
        <v>770031</v>
      </c>
      <c r="M4545">
        <v>5.09</v>
      </c>
      <c r="N4545">
        <v>8.86</v>
      </c>
      <c r="O4545">
        <v>2411.8000000000002</v>
      </c>
    </row>
    <row r="4546" spans="1:15" x14ac:dyDescent="0.25">
      <c r="A4546" s="1">
        <v>42888</v>
      </c>
      <c r="B4546">
        <v>2439.0700000000002</v>
      </c>
      <c r="C4546">
        <v>563766297</v>
      </c>
      <c r="D4546">
        <v>2440.23</v>
      </c>
      <c r="E4546">
        <v>2427.71</v>
      </c>
      <c r="F4546">
        <v>2421.9299999999998</v>
      </c>
      <c r="G4546">
        <v>2410.33</v>
      </c>
      <c r="H4546">
        <v>2400.48</v>
      </c>
      <c r="I4546">
        <v>2461.17</v>
      </c>
      <c r="J4546">
        <v>2403.5100000000002</v>
      </c>
      <c r="K4546">
        <v>641476</v>
      </c>
      <c r="L4546">
        <v>940361</v>
      </c>
      <c r="M4546">
        <v>4.5999999999999996</v>
      </c>
      <c r="N4546">
        <v>8.85</v>
      </c>
      <c r="O4546">
        <v>2430.06</v>
      </c>
    </row>
    <row r="4547" spans="1:15" x14ac:dyDescent="0.25">
      <c r="A4547" s="1">
        <v>42891</v>
      </c>
      <c r="B4547">
        <v>2436.1</v>
      </c>
      <c r="C4547">
        <v>444087664</v>
      </c>
      <c r="D4547">
        <v>2439.5500000000002</v>
      </c>
      <c r="E4547">
        <v>2434.3200000000002</v>
      </c>
      <c r="F4547">
        <v>2425.9899999999998</v>
      </c>
      <c r="G4547">
        <v>2415.77</v>
      </c>
      <c r="H4547">
        <v>2402.3200000000002</v>
      </c>
      <c r="I4547">
        <v>2456.5100000000002</v>
      </c>
      <c r="J4547">
        <v>2402.29</v>
      </c>
      <c r="K4547">
        <v>373763</v>
      </c>
      <c r="L4547">
        <v>532160</v>
      </c>
      <c r="M4547">
        <v>4.75</v>
      </c>
      <c r="N4547">
        <v>8.8800000000000008</v>
      </c>
      <c r="O4547">
        <v>2439.0700000000002</v>
      </c>
    </row>
    <row r="4548" spans="1:15" x14ac:dyDescent="0.25">
      <c r="A4548" s="1">
        <v>42892</v>
      </c>
      <c r="B4548">
        <v>2429.33</v>
      </c>
      <c r="C4548">
        <v>530720326</v>
      </c>
      <c r="D4548">
        <v>2436.21</v>
      </c>
      <c r="E4548">
        <v>2428.12</v>
      </c>
      <c r="F4548">
        <v>2429.27</v>
      </c>
      <c r="G4548">
        <v>2419.3000000000002</v>
      </c>
      <c r="H4548">
        <v>2403.8200000000002</v>
      </c>
      <c r="I4548">
        <v>2451.1</v>
      </c>
      <c r="J4548">
        <v>2400.6799999999998</v>
      </c>
      <c r="K4548">
        <v>296756</v>
      </c>
      <c r="L4548">
        <v>476417</v>
      </c>
      <c r="M4548">
        <v>5.38</v>
      </c>
      <c r="N4548">
        <v>8.9499999999999993</v>
      </c>
      <c r="O4548">
        <v>2436.1</v>
      </c>
    </row>
    <row r="4549" spans="1:15" x14ac:dyDescent="0.25">
      <c r="A4549" s="1">
        <v>42893</v>
      </c>
      <c r="B4549">
        <v>2433.14</v>
      </c>
      <c r="C4549">
        <v>568594731</v>
      </c>
      <c r="D4549">
        <v>2435.2800000000002</v>
      </c>
      <c r="E4549">
        <v>2424.75</v>
      </c>
      <c r="F4549">
        <v>2433.54</v>
      </c>
      <c r="G4549">
        <v>2422.77</v>
      </c>
      <c r="H4549">
        <v>2405.63</v>
      </c>
      <c r="I4549">
        <v>2456.23</v>
      </c>
      <c r="J4549">
        <v>2400.34</v>
      </c>
      <c r="K4549">
        <v>268567</v>
      </c>
      <c r="L4549">
        <v>657539</v>
      </c>
      <c r="M4549">
        <v>5.35</v>
      </c>
      <c r="N4549">
        <v>8.9600000000000009</v>
      </c>
      <c r="O4549">
        <v>2429.33</v>
      </c>
    </row>
    <row r="4550" spans="1:15" x14ac:dyDescent="0.25">
      <c r="A4550" s="1">
        <v>42894</v>
      </c>
      <c r="B4550">
        <v>2433.79</v>
      </c>
      <c r="C4550">
        <v>655839946</v>
      </c>
      <c r="D4550">
        <v>2439.27</v>
      </c>
      <c r="E4550">
        <v>2427.94</v>
      </c>
      <c r="F4550">
        <v>2434.29</v>
      </c>
      <c r="G4550">
        <v>2425.71</v>
      </c>
      <c r="H4550">
        <v>2407.34</v>
      </c>
      <c r="I4550">
        <v>2459.09</v>
      </c>
      <c r="J4550">
        <v>2398.6999999999998</v>
      </c>
      <c r="K4550">
        <v>322710</v>
      </c>
      <c r="L4550">
        <v>482836</v>
      </c>
      <c r="M4550">
        <v>5.0199999999999996</v>
      </c>
      <c r="N4550">
        <v>8.89</v>
      </c>
      <c r="O4550">
        <v>2433.14</v>
      </c>
    </row>
    <row r="4551" spans="1:15" x14ac:dyDescent="0.25">
      <c r="A4551" s="1">
        <v>42895</v>
      </c>
      <c r="B4551">
        <v>2431.77</v>
      </c>
      <c r="C4551">
        <v>755077667</v>
      </c>
      <c r="D4551">
        <v>2446.1999999999998</v>
      </c>
      <c r="E4551">
        <v>2415.6999999999998</v>
      </c>
      <c r="F4551">
        <v>2432.83</v>
      </c>
      <c r="G4551">
        <v>2427.38</v>
      </c>
      <c r="H4551">
        <v>2409.1999999999998</v>
      </c>
      <c r="I4551">
        <v>2453.73</v>
      </c>
      <c r="J4551">
        <v>2397.29</v>
      </c>
      <c r="K4551">
        <v>581623</v>
      </c>
      <c r="L4551">
        <v>928186</v>
      </c>
      <c r="M4551">
        <v>5.0999999999999996</v>
      </c>
      <c r="N4551">
        <v>8.8699999999999992</v>
      </c>
      <c r="O4551">
        <v>2433.79</v>
      </c>
    </row>
    <row r="4552" spans="1:15" x14ac:dyDescent="0.25">
      <c r="A4552" s="1">
        <v>42898</v>
      </c>
      <c r="B4552">
        <v>2429.39</v>
      </c>
      <c r="C4552">
        <v>731444153</v>
      </c>
      <c r="D4552">
        <v>2430.38</v>
      </c>
      <c r="E4552">
        <v>2419.9699999999998</v>
      </c>
      <c r="F4552">
        <v>2431.48</v>
      </c>
      <c r="G4552">
        <v>2428.7399999999998</v>
      </c>
      <c r="H4552">
        <v>2411.13</v>
      </c>
      <c r="I4552">
        <v>2456.12</v>
      </c>
      <c r="J4552">
        <v>2392.19</v>
      </c>
      <c r="K4552">
        <v>282949</v>
      </c>
      <c r="L4552">
        <v>607585</v>
      </c>
      <c r="M4552">
        <v>5.07</v>
      </c>
      <c r="N4552">
        <v>8.76</v>
      </c>
      <c r="O4552">
        <v>2431.77</v>
      </c>
    </row>
    <row r="4553" spans="1:15" x14ac:dyDescent="0.25">
      <c r="A4553" s="1">
        <v>42899</v>
      </c>
      <c r="B4553">
        <v>2440.35</v>
      </c>
      <c r="C4553">
        <v>674152887</v>
      </c>
      <c r="D4553">
        <v>2441.4899999999998</v>
      </c>
      <c r="E4553">
        <v>2431.2800000000002</v>
      </c>
      <c r="F4553">
        <v>2433.69</v>
      </c>
      <c r="G4553">
        <v>2431.48</v>
      </c>
      <c r="H4553">
        <v>2413.0300000000002</v>
      </c>
      <c r="I4553">
        <v>2461.39</v>
      </c>
      <c r="J4553">
        <v>2404.1799999999998</v>
      </c>
      <c r="K4553">
        <v>467569</v>
      </c>
      <c r="L4553">
        <v>644682</v>
      </c>
      <c r="M4553">
        <v>5.37</v>
      </c>
      <c r="N4553">
        <v>8.86</v>
      </c>
      <c r="O4553">
        <v>2429.39</v>
      </c>
    </row>
    <row r="4554" spans="1:15" x14ac:dyDescent="0.25">
      <c r="A4554" s="1">
        <v>42900</v>
      </c>
      <c r="B4554">
        <v>2437.92</v>
      </c>
      <c r="C4554">
        <v>611088182</v>
      </c>
      <c r="D4554">
        <v>2443.75</v>
      </c>
      <c r="E4554">
        <v>2428.34</v>
      </c>
      <c r="F4554">
        <v>2434.64</v>
      </c>
      <c r="G4554">
        <v>2434.09</v>
      </c>
      <c r="H4554">
        <v>2414.89</v>
      </c>
      <c r="I4554">
        <v>2462.23</v>
      </c>
      <c r="J4554">
        <v>2400.9499999999998</v>
      </c>
      <c r="K4554">
        <v>463977</v>
      </c>
      <c r="L4554">
        <v>771693</v>
      </c>
      <c r="M4554">
        <v>3.92</v>
      </c>
      <c r="N4554">
        <v>4.83</v>
      </c>
      <c r="O4554">
        <v>2440.35</v>
      </c>
    </row>
    <row r="4555" spans="1:15" x14ac:dyDescent="0.25">
      <c r="A4555" s="1">
        <v>42901</v>
      </c>
      <c r="B4555">
        <v>2432.46</v>
      </c>
      <c r="C4555">
        <v>595104720</v>
      </c>
      <c r="D4555">
        <v>2433.9499999999998</v>
      </c>
      <c r="E4555">
        <v>2418.5300000000002</v>
      </c>
      <c r="F4555">
        <v>2434.38</v>
      </c>
      <c r="G4555">
        <v>2434.33</v>
      </c>
      <c r="H4555">
        <v>2418.66</v>
      </c>
      <c r="I4555">
        <v>2458.7399999999998</v>
      </c>
      <c r="J4555">
        <v>2389.4699999999998</v>
      </c>
      <c r="K4555">
        <v>435497</v>
      </c>
      <c r="L4555">
        <v>795943</v>
      </c>
      <c r="M4555">
        <v>3.55</v>
      </c>
      <c r="N4555">
        <v>4.99</v>
      </c>
      <c r="O4555">
        <v>2437.92</v>
      </c>
    </row>
    <row r="4556" spans="1:15" x14ac:dyDescent="0.25">
      <c r="A4556" s="1">
        <v>42902</v>
      </c>
      <c r="B4556">
        <v>2433.15</v>
      </c>
      <c r="C4556">
        <v>1613763171</v>
      </c>
      <c r="D4556">
        <v>2433.15</v>
      </c>
      <c r="E4556">
        <v>2422.88</v>
      </c>
      <c r="F4556">
        <v>2434.65</v>
      </c>
      <c r="G4556">
        <v>2433.7399999999998</v>
      </c>
      <c r="H4556">
        <v>2422.0300000000002</v>
      </c>
      <c r="I4556">
        <v>2457.2600000000002</v>
      </c>
      <c r="J4556">
        <v>2399.48</v>
      </c>
      <c r="K4556">
        <v>339188</v>
      </c>
      <c r="L4556">
        <v>733417</v>
      </c>
      <c r="M4556">
        <v>3.52</v>
      </c>
      <c r="N4556">
        <v>4.5599999999999996</v>
      </c>
      <c r="O4556">
        <v>2432.46</v>
      </c>
    </row>
    <row r="4557" spans="1:15" x14ac:dyDescent="0.25">
      <c r="A4557" s="1">
        <v>42905</v>
      </c>
      <c r="B4557">
        <v>2453.46</v>
      </c>
      <c r="C4557">
        <v>513416987</v>
      </c>
      <c r="D4557">
        <v>2453.8200000000002</v>
      </c>
      <c r="E4557">
        <v>2441.79</v>
      </c>
      <c r="F4557">
        <v>2439.4699999999998</v>
      </c>
      <c r="G4557">
        <v>2435.48</v>
      </c>
      <c r="H4557">
        <v>2425.62</v>
      </c>
      <c r="I4557">
        <v>2474.9</v>
      </c>
      <c r="J4557">
        <v>2414.5100000000002</v>
      </c>
      <c r="K4557">
        <v>393104</v>
      </c>
      <c r="L4557">
        <v>593331</v>
      </c>
      <c r="M4557">
        <v>5.37</v>
      </c>
      <c r="N4557">
        <v>5.08</v>
      </c>
      <c r="O4557">
        <v>2433.15</v>
      </c>
    </row>
    <row r="4558" spans="1:15" x14ac:dyDescent="0.25">
      <c r="A4558" s="1">
        <v>42906</v>
      </c>
      <c r="B4558">
        <v>2437.0300000000002</v>
      </c>
      <c r="C4558">
        <v>505505494</v>
      </c>
      <c r="D4558">
        <v>2450.66</v>
      </c>
      <c r="E4558">
        <v>2436.6</v>
      </c>
      <c r="F4558">
        <v>2438.8000000000002</v>
      </c>
      <c r="G4558">
        <v>2436.25</v>
      </c>
      <c r="H4558">
        <v>2427.77</v>
      </c>
      <c r="I4558">
        <v>2460.48</v>
      </c>
      <c r="J4558">
        <v>2407.0100000000002</v>
      </c>
      <c r="K4558">
        <v>355486</v>
      </c>
      <c r="L4558">
        <v>595377</v>
      </c>
      <c r="M4558">
        <v>6.79</v>
      </c>
      <c r="N4558">
        <v>5.87</v>
      </c>
      <c r="O4558">
        <v>2453.46</v>
      </c>
    </row>
    <row r="4559" spans="1:15" x14ac:dyDescent="0.25">
      <c r="A4559" s="1">
        <v>42907</v>
      </c>
      <c r="B4559">
        <v>2435.61</v>
      </c>
      <c r="C4559">
        <v>530549996</v>
      </c>
      <c r="D4559">
        <v>2442.23</v>
      </c>
      <c r="E4559">
        <v>2430.7399999999998</v>
      </c>
      <c r="F4559">
        <v>2438.34</v>
      </c>
      <c r="G4559">
        <v>2436.4899999999998</v>
      </c>
      <c r="H4559">
        <v>2429.63</v>
      </c>
      <c r="I4559">
        <v>2463.9699999999998</v>
      </c>
      <c r="J4559">
        <v>2403.75</v>
      </c>
      <c r="K4559">
        <v>244206</v>
      </c>
      <c r="L4559">
        <v>699792</v>
      </c>
      <c r="M4559">
        <v>6.81</v>
      </c>
      <c r="N4559">
        <v>5.86</v>
      </c>
      <c r="O4559">
        <v>2437.0300000000002</v>
      </c>
    </row>
    <row r="4560" spans="1:15" x14ac:dyDescent="0.25">
      <c r="A4560" s="1">
        <v>42908</v>
      </c>
      <c r="B4560">
        <v>2434.5</v>
      </c>
      <c r="C4560">
        <v>527670747</v>
      </c>
      <c r="D4560">
        <v>2441.62</v>
      </c>
      <c r="E4560">
        <v>2433.27</v>
      </c>
      <c r="F4560">
        <v>2438.75</v>
      </c>
      <c r="G4560">
        <v>2436.56</v>
      </c>
      <c r="H4560">
        <v>2431.14</v>
      </c>
      <c r="I4560">
        <v>2461.41</v>
      </c>
      <c r="J4560">
        <v>2396.8000000000002</v>
      </c>
      <c r="K4560">
        <v>290580</v>
      </c>
      <c r="L4560">
        <v>521793</v>
      </c>
      <c r="M4560">
        <v>6.79</v>
      </c>
      <c r="N4560">
        <v>5.68</v>
      </c>
      <c r="O4560">
        <v>2435.61</v>
      </c>
    </row>
    <row r="4561" spans="1:15" x14ac:dyDescent="0.25">
      <c r="A4561" s="1">
        <v>42909</v>
      </c>
      <c r="B4561">
        <v>2438.3000000000002</v>
      </c>
      <c r="C4561">
        <v>1058563871</v>
      </c>
      <c r="D4561">
        <v>2441.4</v>
      </c>
      <c r="E4561">
        <v>2431.11</v>
      </c>
      <c r="F4561">
        <v>2439.7800000000002</v>
      </c>
      <c r="G4561">
        <v>2437.2199999999998</v>
      </c>
      <c r="H4561">
        <v>2432.3000000000002</v>
      </c>
      <c r="I4561">
        <v>2462.9899999999998</v>
      </c>
      <c r="J4561">
        <v>2399.5100000000002</v>
      </c>
      <c r="K4561">
        <v>267775</v>
      </c>
      <c r="L4561">
        <v>618506</v>
      </c>
      <c r="M4561">
        <v>6.8</v>
      </c>
      <c r="N4561">
        <v>5.7</v>
      </c>
      <c r="O4561">
        <v>2434.5</v>
      </c>
    </row>
    <row r="4562" spans="1:15" x14ac:dyDescent="0.25">
      <c r="A4562" s="1">
        <v>42912</v>
      </c>
      <c r="B4562">
        <v>2439.0700000000002</v>
      </c>
      <c r="C4562">
        <v>483460703</v>
      </c>
      <c r="D4562">
        <v>2450.42</v>
      </c>
      <c r="E4562">
        <v>2437.0300000000002</v>
      </c>
      <c r="F4562">
        <v>2436.9</v>
      </c>
      <c r="G4562">
        <v>2438.19</v>
      </c>
      <c r="H4562">
        <v>2433.46</v>
      </c>
      <c r="I4562">
        <v>2461.94</v>
      </c>
      <c r="J4562">
        <v>2402.59</v>
      </c>
      <c r="K4562">
        <v>327171</v>
      </c>
      <c r="L4562">
        <v>579865</v>
      </c>
      <c r="M4562">
        <v>6.33</v>
      </c>
      <c r="N4562">
        <v>5.66</v>
      </c>
      <c r="O4562">
        <v>2438.3000000000002</v>
      </c>
    </row>
    <row r="4563" spans="1:15" x14ac:dyDescent="0.25">
      <c r="A4563" s="1">
        <v>42913</v>
      </c>
      <c r="B4563">
        <v>2419.38</v>
      </c>
      <c r="C4563">
        <v>546610359</v>
      </c>
      <c r="D4563">
        <v>2440.15</v>
      </c>
      <c r="E4563">
        <v>2419.38</v>
      </c>
      <c r="F4563">
        <v>2433.37</v>
      </c>
      <c r="G4563">
        <v>2436.09</v>
      </c>
      <c r="H4563">
        <v>2433.7800000000002</v>
      </c>
      <c r="I4563">
        <v>2449.69</v>
      </c>
      <c r="J4563">
        <v>2387.12</v>
      </c>
      <c r="K4563">
        <v>407306</v>
      </c>
      <c r="L4563">
        <v>637089</v>
      </c>
      <c r="M4563">
        <v>7.68</v>
      </c>
      <c r="N4563">
        <v>6.5</v>
      </c>
      <c r="O4563">
        <v>2439.0700000000002</v>
      </c>
    </row>
    <row r="4564" spans="1:15" x14ac:dyDescent="0.25">
      <c r="A4564" s="1">
        <v>42914</v>
      </c>
      <c r="B4564">
        <v>2440.69</v>
      </c>
      <c r="C4564">
        <v>510888129</v>
      </c>
      <c r="D4564">
        <v>2442.9699999999998</v>
      </c>
      <c r="E4564">
        <v>2428.02</v>
      </c>
      <c r="F4564">
        <v>2434.39</v>
      </c>
      <c r="G4564">
        <v>2436.37</v>
      </c>
      <c r="H4564">
        <v>2435.23</v>
      </c>
      <c r="I4564">
        <v>2464.9899999999998</v>
      </c>
      <c r="J4564">
        <v>2407.58</v>
      </c>
      <c r="K4564">
        <v>288859</v>
      </c>
      <c r="L4564">
        <v>604779</v>
      </c>
      <c r="M4564">
        <v>9.17</v>
      </c>
      <c r="N4564">
        <v>6.72</v>
      </c>
      <c r="O4564">
        <v>2419.38</v>
      </c>
    </row>
    <row r="4565" spans="1:15" x14ac:dyDescent="0.25">
      <c r="A4565" s="1">
        <v>42915</v>
      </c>
      <c r="B4565">
        <v>2419.6999999999998</v>
      </c>
      <c r="C4565">
        <v>627587452</v>
      </c>
      <c r="D4565">
        <v>2442.73</v>
      </c>
      <c r="E4565">
        <v>2405.6999999999998</v>
      </c>
      <c r="F4565">
        <v>2431.4299999999998</v>
      </c>
      <c r="G4565">
        <v>2435.09</v>
      </c>
      <c r="H4565">
        <v>2434.71</v>
      </c>
      <c r="I4565">
        <v>2453.48</v>
      </c>
      <c r="J4565">
        <v>2383.64</v>
      </c>
      <c r="K4565">
        <v>383457</v>
      </c>
      <c r="L4565">
        <v>871733</v>
      </c>
      <c r="M4565">
        <v>10.37</v>
      </c>
      <c r="N4565">
        <v>7.32</v>
      </c>
      <c r="O4565">
        <v>2440.69</v>
      </c>
    </row>
    <row r="4566" spans="1:15" x14ac:dyDescent="0.25">
      <c r="A4566" s="1">
        <v>42916</v>
      </c>
      <c r="B4566">
        <v>2423.41</v>
      </c>
      <c r="C4566">
        <v>641278766</v>
      </c>
      <c r="D4566">
        <v>2432.71</v>
      </c>
      <c r="E4566">
        <v>2421.65</v>
      </c>
      <c r="F4566">
        <v>2428.4499999999998</v>
      </c>
      <c r="G4566">
        <v>2434.12</v>
      </c>
      <c r="H4566">
        <v>2433.9299999999998</v>
      </c>
      <c r="I4566">
        <v>2449.64</v>
      </c>
      <c r="J4566">
        <v>2387.25</v>
      </c>
      <c r="K4566">
        <v>314470</v>
      </c>
      <c r="L4566">
        <v>705702</v>
      </c>
      <c r="M4566">
        <v>9.0299999999999994</v>
      </c>
      <c r="N4566">
        <v>7.35</v>
      </c>
      <c r="O4566">
        <v>2419.6999999999998</v>
      </c>
    </row>
    <row r="4567" spans="1:15" x14ac:dyDescent="0.25">
      <c r="A4567" s="1">
        <v>42919</v>
      </c>
      <c r="B4567">
        <v>2429.0100000000002</v>
      </c>
      <c r="C4567">
        <v>340988864</v>
      </c>
      <c r="D4567">
        <v>2439.17</v>
      </c>
      <c r="E4567">
        <v>2428.69</v>
      </c>
      <c r="F4567">
        <v>2426.44</v>
      </c>
      <c r="G4567">
        <v>2431.67</v>
      </c>
      <c r="H4567">
        <v>2433.5700000000002</v>
      </c>
      <c r="I4567">
        <v>2470.1</v>
      </c>
      <c r="J4567">
        <v>2383.69</v>
      </c>
      <c r="K4567">
        <v>168065</v>
      </c>
      <c r="L4567">
        <v>363080</v>
      </c>
      <c r="M4567">
        <v>8.58</v>
      </c>
      <c r="N4567">
        <v>7.34</v>
      </c>
      <c r="O4567">
        <v>2423.41</v>
      </c>
    </row>
    <row r="4568" spans="1:15" x14ac:dyDescent="0.25">
      <c r="A4568" s="1">
        <v>42920</v>
      </c>
      <c r="B4568">
        <v>2429.0100000000002</v>
      </c>
      <c r="C4568">
        <v>340988864</v>
      </c>
      <c r="D4568">
        <v>2439.17</v>
      </c>
      <c r="E4568">
        <v>2428.69</v>
      </c>
      <c r="F4568">
        <v>2426.44</v>
      </c>
      <c r="G4568">
        <v>2431.67</v>
      </c>
      <c r="H4568">
        <v>2433.5700000000002</v>
      </c>
      <c r="I4568">
        <v>2470.1</v>
      </c>
      <c r="J4568">
        <v>2383.69</v>
      </c>
      <c r="K4568">
        <v>168065</v>
      </c>
      <c r="L4568">
        <v>363080</v>
      </c>
      <c r="M4568">
        <v>8.58</v>
      </c>
      <c r="N4568">
        <v>7.34</v>
      </c>
      <c r="O4568">
        <v>2423.41</v>
      </c>
    </row>
    <row r="4569" spans="1:15" x14ac:dyDescent="0.25">
      <c r="A4569" s="1">
        <v>42921</v>
      </c>
      <c r="B4569">
        <v>2432.54</v>
      </c>
      <c r="C4569">
        <v>568417837</v>
      </c>
      <c r="D4569">
        <v>2434.9</v>
      </c>
      <c r="E4569">
        <v>2422.0500000000002</v>
      </c>
      <c r="F4569">
        <v>2429.0700000000002</v>
      </c>
      <c r="G4569">
        <v>2431.2199999999998</v>
      </c>
      <c r="H4569">
        <v>2433.73</v>
      </c>
      <c r="I4569">
        <v>2457.92</v>
      </c>
      <c r="J4569">
        <v>2391.81</v>
      </c>
      <c r="K4569">
        <v>279934</v>
      </c>
      <c r="L4569">
        <v>590188</v>
      </c>
      <c r="M4569">
        <v>8.64</v>
      </c>
      <c r="N4569">
        <v>7.33</v>
      </c>
      <c r="O4569">
        <v>2429.0100000000002</v>
      </c>
    </row>
    <row r="4570" spans="1:15" x14ac:dyDescent="0.25">
      <c r="A4570" s="1">
        <v>42922</v>
      </c>
      <c r="B4570">
        <v>2409.75</v>
      </c>
      <c r="C4570">
        <v>554020271</v>
      </c>
      <c r="D4570">
        <v>2424.2800000000002</v>
      </c>
      <c r="E4570">
        <v>2407.6999999999998</v>
      </c>
      <c r="F4570">
        <v>2422.88</v>
      </c>
      <c r="G4570">
        <v>2428.64</v>
      </c>
      <c r="H4570">
        <v>2432.56</v>
      </c>
      <c r="I4570">
        <v>2439.59</v>
      </c>
      <c r="J4570">
        <v>2376.9699999999998</v>
      </c>
      <c r="K4570">
        <v>396861</v>
      </c>
      <c r="L4570">
        <v>715838</v>
      </c>
      <c r="M4570">
        <v>9.98</v>
      </c>
      <c r="N4570">
        <v>8.11</v>
      </c>
      <c r="O4570">
        <v>2432.54</v>
      </c>
    </row>
    <row r="4571" spans="1:15" x14ac:dyDescent="0.25">
      <c r="A4571" s="1">
        <v>42923</v>
      </c>
      <c r="B4571">
        <v>2425.1799999999998</v>
      </c>
      <c r="C4571">
        <v>458121628</v>
      </c>
      <c r="D4571">
        <v>2426.92</v>
      </c>
      <c r="E4571">
        <v>2413.52</v>
      </c>
      <c r="F4571">
        <v>2423.98</v>
      </c>
      <c r="G4571">
        <v>2427.6999999999998</v>
      </c>
      <c r="H4571">
        <v>2432.13</v>
      </c>
      <c r="I4571">
        <v>2450.0700000000002</v>
      </c>
      <c r="J4571">
        <v>2389.7600000000002</v>
      </c>
      <c r="K4571">
        <v>409937</v>
      </c>
      <c r="L4571">
        <v>753578</v>
      </c>
      <c r="M4571">
        <v>10.71</v>
      </c>
      <c r="N4571">
        <v>8.5</v>
      </c>
      <c r="O4571">
        <v>2409.75</v>
      </c>
    </row>
    <row r="4572" spans="1:15" x14ac:dyDescent="0.25">
      <c r="A4572" s="1">
        <v>42926</v>
      </c>
      <c r="B4572">
        <v>2427.4299999999998</v>
      </c>
      <c r="C4572">
        <v>490786854</v>
      </c>
      <c r="D4572">
        <v>2432</v>
      </c>
      <c r="E4572">
        <v>2422.27</v>
      </c>
      <c r="F4572">
        <v>2424.7800000000002</v>
      </c>
      <c r="G4572">
        <v>2426.62</v>
      </c>
      <c r="H4572">
        <v>2431.92</v>
      </c>
      <c r="I4572">
        <v>2453.15</v>
      </c>
      <c r="J4572">
        <v>2391.5100000000002</v>
      </c>
      <c r="K4572">
        <v>389528</v>
      </c>
      <c r="L4572">
        <v>658261</v>
      </c>
      <c r="M4572">
        <v>10.74</v>
      </c>
      <c r="N4572">
        <v>8.51</v>
      </c>
      <c r="O4572">
        <v>2425.1799999999998</v>
      </c>
    </row>
    <row r="4573" spans="1:15" x14ac:dyDescent="0.25">
      <c r="A4573" s="1">
        <v>42927</v>
      </c>
      <c r="B4573">
        <v>2425.5300000000002</v>
      </c>
      <c r="C4573">
        <v>463115311</v>
      </c>
      <c r="D4573">
        <v>2429.3000000000002</v>
      </c>
      <c r="E4573">
        <v>2412.79</v>
      </c>
      <c r="F4573">
        <v>2424.09</v>
      </c>
      <c r="G4573">
        <v>2425.2600000000002</v>
      </c>
      <c r="H4573">
        <v>2431.7199999999998</v>
      </c>
      <c r="I4573">
        <v>2451.75</v>
      </c>
      <c r="J4573">
        <v>2389.8000000000002</v>
      </c>
      <c r="K4573">
        <v>235996</v>
      </c>
      <c r="L4573">
        <v>506935</v>
      </c>
      <c r="M4573">
        <v>9.73</v>
      </c>
      <c r="N4573">
        <v>8.32</v>
      </c>
      <c r="O4573">
        <v>2427.4299999999998</v>
      </c>
    </row>
    <row r="4574" spans="1:15" x14ac:dyDescent="0.25">
      <c r="A4574" s="1">
        <v>42928</v>
      </c>
      <c r="B4574">
        <v>2443.25</v>
      </c>
      <c r="C4574">
        <v>492047443</v>
      </c>
      <c r="D4574">
        <v>2445.7600000000002</v>
      </c>
      <c r="E4574">
        <v>2435.75</v>
      </c>
      <c r="F4574">
        <v>2426.23</v>
      </c>
      <c r="G4574">
        <v>2427.65</v>
      </c>
      <c r="H4574">
        <v>2431.87</v>
      </c>
      <c r="I4574">
        <v>2468.0300000000002</v>
      </c>
      <c r="J4574">
        <v>2401.98</v>
      </c>
      <c r="K4574">
        <v>376915</v>
      </c>
      <c r="L4574">
        <v>596268</v>
      </c>
      <c r="M4574">
        <v>9.33</v>
      </c>
      <c r="N4574">
        <v>8.77</v>
      </c>
      <c r="O4574">
        <v>2425.5300000000002</v>
      </c>
    </row>
    <row r="4575" spans="1:15" x14ac:dyDescent="0.25">
      <c r="A4575" s="1">
        <v>42929</v>
      </c>
      <c r="B4575">
        <v>2447.83</v>
      </c>
      <c r="C4575">
        <v>487474689</v>
      </c>
      <c r="D4575">
        <v>2449.3200000000002</v>
      </c>
      <c r="E4575">
        <v>2441.69</v>
      </c>
      <c r="F4575">
        <v>2433.84</v>
      </c>
      <c r="G4575">
        <v>2428.36</v>
      </c>
      <c r="H4575">
        <v>2432.36</v>
      </c>
      <c r="I4575">
        <v>2475.39</v>
      </c>
      <c r="J4575">
        <v>2410.58</v>
      </c>
      <c r="K4575">
        <v>309680</v>
      </c>
      <c r="L4575">
        <v>486532</v>
      </c>
      <c r="M4575">
        <v>7.7</v>
      </c>
      <c r="N4575">
        <v>8.75</v>
      </c>
      <c r="O4575">
        <v>2443.25</v>
      </c>
    </row>
    <row r="4576" spans="1:15" x14ac:dyDescent="0.25">
      <c r="A4576" s="1">
        <v>42930</v>
      </c>
      <c r="B4576">
        <v>2459.27</v>
      </c>
      <c r="C4576">
        <v>439411164</v>
      </c>
      <c r="D4576">
        <v>2463.54</v>
      </c>
      <c r="E4576">
        <v>2446.69</v>
      </c>
      <c r="F4576">
        <v>2440.66</v>
      </c>
      <c r="G4576">
        <v>2432.3200000000002</v>
      </c>
      <c r="H4576">
        <v>2433.6999999999998</v>
      </c>
      <c r="I4576">
        <v>2486.36</v>
      </c>
      <c r="J4576">
        <v>2420.1799999999998</v>
      </c>
      <c r="K4576">
        <v>541197</v>
      </c>
      <c r="L4576">
        <v>788343</v>
      </c>
      <c r="M4576">
        <v>7.91</v>
      </c>
      <c r="N4576">
        <v>8.89</v>
      </c>
      <c r="O4576">
        <v>2447.83</v>
      </c>
    </row>
    <row r="4577" spans="1:15" x14ac:dyDescent="0.25">
      <c r="A4577" s="1">
        <v>42933</v>
      </c>
      <c r="B4577">
        <v>2459.14</v>
      </c>
      <c r="C4577">
        <v>436852378</v>
      </c>
      <c r="D4577">
        <v>2462.8200000000002</v>
      </c>
      <c r="E4577">
        <v>2457.16</v>
      </c>
      <c r="F4577">
        <v>2447</v>
      </c>
      <c r="G4577">
        <v>2435.89</v>
      </c>
      <c r="H4577">
        <v>2435</v>
      </c>
      <c r="I4577">
        <v>2489.3200000000002</v>
      </c>
      <c r="J4577">
        <v>2426.62</v>
      </c>
      <c r="K4577">
        <v>385306</v>
      </c>
      <c r="L4577">
        <v>603146</v>
      </c>
      <c r="M4577">
        <v>7.95</v>
      </c>
      <c r="N4577">
        <v>8.36</v>
      </c>
      <c r="O4577">
        <v>2459.27</v>
      </c>
    </row>
    <row r="4578" spans="1:15" x14ac:dyDescent="0.25">
      <c r="A4578" s="1">
        <v>42934</v>
      </c>
      <c r="B4578">
        <v>2460.61</v>
      </c>
      <c r="C4578">
        <v>434709842</v>
      </c>
      <c r="D4578">
        <v>2460.92</v>
      </c>
      <c r="E4578">
        <v>2450.34</v>
      </c>
      <c r="F4578">
        <v>2454.02</v>
      </c>
      <c r="G4578">
        <v>2439.0500000000002</v>
      </c>
      <c r="H4578">
        <v>2435.36</v>
      </c>
      <c r="I4578">
        <v>2483.79</v>
      </c>
      <c r="J4578">
        <v>2427.5</v>
      </c>
      <c r="K4578">
        <v>392078</v>
      </c>
      <c r="L4578">
        <v>534262</v>
      </c>
      <c r="M4578">
        <v>7.96</v>
      </c>
      <c r="N4578">
        <v>7.92</v>
      </c>
      <c r="O4578">
        <v>2459.14</v>
      </c>
    </row>
    <row r="4579" spans="1:15" x14ac:dyDescent="0.25">
      <c r="A4579" s="1">
        <v>42935</v>
      </c>
      <c r="B4579">
        <v>2473.83</v>
      </c>
      <c r="C4579">
        <v>466562000</v>
      </c>
      <c r="D4579">
        <v>2473.83</v>
      </c>
      <c r="E4579">
        <v>2463.85</v>
      </c>
      <c r="F4579">
        <v>2460.14</v>
      </c>
      <c r="G4579">
        <v>2443.1799999999998</v>
      </c>
      <c r="H4579">
        <v>2437.1999999999998</v>
      </c>
      <c r="I4579">
        <v>2495.73</v>
      </c>
      <c r="J4579">
        <v>2439.64</v>
      </c>
      <c r="K4579">
        <v>544698</v>
      </c>
      <c r="L4579">
        <v>750656</v>
      </c>
      <c r="M4579">
        <v>4.87</v>
      </c>
      <c r="N4579">
        <v>8.11</v>
      </c>
      <c r="O4579">
        <v>2460.61</v>
      </c>
    </row>
    <row r="4580" spans="1:15" x14ac:dyDescent="0.25">
      <c r="A4580" s="1">
        <v>42936</v>
      </c>
      <c r="B4580">
        <v>2473.4499999999998</v>
      </c>
      <c r="C4580">
        <v>510915149</v>
      </c>
      <c r="D4580">
        <v>2477.62</v>
      </c>
      <c r="E4580">
        <v>2468.4299999999998</v>
      </c>
      <c r="F4580">
        <v>2465.2600000000002</v>
      </c>
      <c r="G4580">
        <v>2449.5500000000002</v>
      </c>
      <c r="H4580">
        <v>2439.09</v>
      </c>
      <c r="I4580">
        <v>2498.81</v>
      </c>
      <c r="J4580">
        <v>2440.35</v>
      </c>
      <c r="K4580">
        <v>571155</v>
      </c>
      <c r="L4580">
        <v>746045</v>
      </c>
      <c r="M4580">
        <v>4.62</v>
      </c>
      <c r="N4580">
        <v>8.1</v>
      </c>
      <c r="O4580">
        <v>2473.83</v>
      </c>
    </row>
    <row r="4581" spans="1:15" x14ac:dyDescent="0.25">
      <c r="A4581" s="1">
        <v>42937</v>
      </c>
      <c r="B4581">
        <v>2472.54</v>
      </c>
      <c r="C4581">
        <v>562308018</v>
      </c>
      <c r="D4581">
        <v>2472.54</v>
      </c>
      <c r="E4581">
        <v>2465.06</v>
      </c>
      <c r="F4581">
        <v>2467.91</v>
      </c>
      <c r="G4581">
        <v>2454.29</v>
      </c>
      <c r="H4581">
        <v>2441</v>
      </c>
      <c r="I4581">
        <v>2491.87</v>
      </c>
      <c r="J4581">
        <v>2436.44</v>
      </c>
      <c r="K4581">
        <v>388410</v>
      </c>
      <c r="L4581">
        <v>703724</v>
      </c>
      <c r="M4581">
        <v>4.78</v>
      </c>
      <c r="N4581">
        <v>8.11</v>
      </c>
      <c r="O4581">
        <v>2473.4499999999998</v>
      </c>
    </row>
    <row r="4582" spans="1:15" x14ac:dyDescent="0.25">
      <c r="A4582" s="1">
        <v>42940</v>
      </c>
      <c r="B4582">
        <v>2469.91</v>
      </c>
      <c r="C4582">
        <v>586387606</v>
      </c>
      <c r="D4582">
        <v>2473.1</v>
      </c>
      <c r="E4582">
        <v>2466.3200000000002</v>
      </c>
      <c r="F4582">
        <v>2470.0700000000002</v>
      </c>
      <c r="G4582">
        <v>2458.54</v>
      </c>
      <c r="H4582">
        <v>2442.58</v>
      </c>
      <c r="I4582">
        <v>2495.59</v>
      </c>
      <c r="J4582">
        <v>2432.67</v>
      </c>
      <c r="K4582">
        <v>261011</v>
      </c>
      <c r="L4582">
        <v>470925</v>
      </c>
      <c r="M4582">
        <v>4.84</v>
      </c>
      <c r="N4582">
        <v>8.1300000000000008</v>
      </c>
      <c r="O4582">
        <v>2472.54</v>
      </c>
    </row>
    <row r="4583" spans="1:15" x14ac:dyDescent="0.25">
      <c r="A4583" s="1">
        <v>42941</v>
      </c>
      <c r="B4583">
        <v>2477.13</v>
      </c>
      <c r="C4583">
        <v>649138657</v>
      </c>
      <c r="D4583">
        <v>2481.2399999999998</v>
      </c>
      <c r="E4583">
        <v>2474.91</v>
      </c>
      <c r="F4583">
        <v>2473.37</v>
      </c>
      <c r="G4583">
        <v>2463.6999999999998</v>
      </c>
      <c r="H4583">
        <v>2444.48</v>
      </c>
      <c r="I4583">
        <v>2502.64</v>
      </c>
      <c r="J4583">
        <v>2441.19</v>
      </c>
      <c r="K4583">
        <v>429023</v>
      </c>
      <c r="L4583">
        <v>566549</v>
      </c>
      <c r="M4583">
        <v>3.74</v>
      </c>
      <c r="N4583">
        <v>7.41</v>
      </c>
      <c r="O4583">
        <v>2469.91</v>
      </c>
    </row>
    <row r="4584" spans="1:15" x14ac:dyDescent="0.25">
      <c r="A4584" s="1">
        <v>42942</v>
      </c>
      <c r="B4584">
        <v>2477.83</v>
      </c>
      <c r="C4584">
        <v>546161234</v>
      </c>
      <c r="D4584">
        <v>2481.69</v>
      </c>
      <c r="E4584">
        <v>2474.94</v>
      </c>
      <c r="F4584">
        <v>2474.17</v>
      </c>
      <c r="G4584">
        <v>2467.15</v>
      </c>
      <c r="H4584">
        <v>2447.4</v>
      </c>
      <c r="I4584">
        <v>2503.41</v>
      </c>
      <c r="J4584">
        <v>2441.92</v>
      </c>
      <c r="K4584">
        <v>419261</v>
      </c>
      <c r="L4584">
        <v>695686</v>
      </c>
      <c r="M4584">
        <v>3.79</v>
      </c>
      <c r="N4584">
        <v>6.8</v>
      </c>
      <c r="O4584">
        <v>2477.13</v>
      </c>
    </row>
    <row r="4585" spans="1:15" x14ac:dyDescent="0.25">
      <c r="A4585" s="1">
        <v>42943</v>
      </c>
      <c r="B4585">
        <v>2475.42</v>
      </c>
      <c r="C4585">
        <v>654796186</v>
      </c>
      <c r="D4585">
        <v>2484.04</v>
      </c>
      <c r="E4585">
        <v>2459.9299999999998</v>
      </c>
      <c r="F4585">
        <v>2474.5700000000002</v>
      </c>
      <c r="G4585">
        <v>2469.91</v>
      </c>
      <c r="H4585">
        <v>2449.14</v>
      </c>
      <c r="I4585">
        <v>2498.54</v>
      </c>
      <c r="J4585">
        <v>2438.44</v>
      </c>
      <c r="K4585">
        <v>326565</v>
      </c>
      <c r="L4585">
        <v>698131</v>
      </c>
      <c r="M4585">
        <v>3.38</v>
      </c>
      <c r="N4585">
        <v>5.78</v>
      </c>
      <c r="O4585">
        <v>2477.83</v>
      </c>
    </row>
    <row r="4586" spans="1:15" x14ac:dyDescent="0.25">
      <c r="A4586" s="1">
        <v>42944</v>
      </c>
      <c r="B4586">
        <v>2472.1</v>
      </c>
      <c r="C4586">
        <v>505672250</v>
      </c>
      <c r="D4586">
        <v>2473.5300000000002</v>
      </c>
      <c r="E4586">
        <v>2464.66</v>
      </c>
      <c r="F4586">
        <v>2474.48</v>
      </c>
      <c r="G4586">
        <v>2471.1999999999998</v>
      </c>
      <c r="H4586">
        <v>2451.7600000000002</v>
      </c>
      <c r="I4586">
        <v>2498.85</v>
      </c>
      <c r="J4586">
        <v>2433.73</v>
      </c>
      <c r="K4586">
        <v>293099</v>
      </c>
      <c r="L4586">
        <v>692982</v>
      </c>
      <c r="M4586">
        <v>3.54</v>
      </c>
      <c r="N4586">
        <v>5.86</v>
      </c>
      <c r="O4586">
        <v>2475.42</v>
      </c>
    </row>
    <row r="4587" spans="1:15" x14ac:dyDescent="0.25">
      <c r="A4587" s="1">
        <v>42947</v>
      </c>
      <c r="B4587">
        <v>2470.3000000000002</v>
      </c>
      <c r="C4587">
        <v>691834809</v>
      </c>
      <c r="D4587">
        <v>2477.96</v>
      </c>
      <c r="E4587">
        <v>2468.5300000000002</v>
      </c>
      <c r="F4587">
        <v>2474.56</v>
      </c>
      <c r="G4587">
        <v>2472.31</v>
      </c>
      <c r="H4587">
        <v>2454.1</v>
      </c>
      <c r="I4587">
        <v>2497.58</v>
      </c>
      <c r="J4587">
        <v>2436.6</v>
      </c>
      <c r="K4587">
        <v>325784</v>
      </c>
      <c r="L4587">
        <v>647431</v>
      </c>
      <c r="M4587">
        <v>3.61</v>
      </c>
      <c r="N4587">
        <v>5.87</v>
      </c>
      <c r="O4587">
        <v>2472.1</v>
      </c>
    </row>
    <row r="4588" spans="1:15" x14ac:dyDescent="0.25">
      <c r="A4588" s="1">
        <v>42948</v>
      </c>
      <c r="B4588">
        <v>2476.35</v>
      </c>
      <c r="C4588">
        <v>520941048</v>
      </c>
      <c r="D4588">
        <v>2478.5100000000002</v>
      </c>
      <c r="E4588">
        <v>2471.14</v>
      </c>
      <c r="F4588">
        <v>2474.4</v>
      </c>
      <c r="G4588">
        <v>2473.89</v>
      </c>
      <c r="H4588">
        <v>2456.4699999999998</v>
      </c>
      <c r="I4588">
        <v>2506.1</v>
      </c>
      <c r="J4588">
        <v>2444.92</v>
      </c>
      <c r="K4588">
        <v>354063</v>
      </c>
      <c r="L4588">
        <v>560653</v>
      </c>
      <c r="M4588">
        <v>2.4900000000000002</v>
      </c>
      <c r="N4588">
        <v>5.89</v>
      </c>
      <c r="O4588">
        <v>2470.3000000000002</v>
      </c>
    </row>
    <row r="4589" spans="1:15" x14ac:dyDescent="0.25">
      <c r="A4589" s="1">
        <v>42949</v>
      </c>
      <c r="B4589">
        <v>2477.5700000000002</v>
      </c>
      <c r="C4589">
        <v>549613480</v>
      </c>
      <c r="D4589">
        <v>2480.38</v>
      </c>
      <c r="E4589">
        <v>2466.48</v>
      </c>
      <c r="F4589">
        <v>2474.35</v>
      </c>
      <c r="G4589">
        <v>2474.2600000000002</v>
      </c>
      <c r="H4589">
        <v>2458.7199999999998</v>
      </c>
      <c r="I4589">
        <v>2506.29</v>
      </c>
      <c r="J4589">
        <v>2446.13</v>
      </c>
      <c r="K4589">
        <v>294651</v>
      </c>
      <c r="L4589">
        <v>651815</v>
      </c>
      <c r="M4589">
        <v>2.4900000000000002</v>
      </c>
      <c r="N4589">
        <v>4.3099999999999996</v>
      </c>
      <c r="O4589">
        <v>2476.35</v>
      </c>
    </row>
    <row r="4590" spans="1:15" x14ac:dyDescent="0.25">
      <c r="A4590" s="1">
        <v>42950</v>
      </c>
      <c r="B4590">
        <v>2472.16</v>
      </c>
      <c r="C4590">
        <v>511922128</v>
      </c>
      <c r="D4590">
        <v>2476.0300000000002</v>
      </c>
      <c r="E4590">
        <v>2468.85</v>
      </c>
      <c r="F4590">
        <v>2473.6999999999998</v>
      </c>
      <c r="G4590">
        <v>2474.13</v>
      </c>
      <c r="H4590">
        <v>2461.84</v>
      </c>
      <c r="I4590">
        <v>2499</v>
      </c>
      <c r="J4590">
        <v>2438.86</v>
      </c>
      <c r="K4590">
        <v>225855</v>
      </c>
      <c r="L4590">
        <v>534188</v>
      </c>
      <c r="M4590">
        <v>2.79</v>
      </c>
      <c r="N4590">
        <v>4.05</v>
      </c>
      <c r="O4590">
        <v>2477.5700000000002</v>
      </c>
    </row>
    <row r="4591" spans="1:15" x14ac:dyDescent="0.25">
      <c r="A4591" s="1">
        <v>42951</v>
      </c>
      <c r="B4591">
        <v>2476.83</v>
      </c>
      <c r="C4591">
        <v>497282497</v>
      </c>
      <c r="D4591">
        <v>2480</v>
      </c>
      <c r="E4591">
        <v>2472.08</v>
      </c>
      <c r="F4591">
        <v>2474.64</v>
      </c>
      <c r="G4591">
        <v>2474.56</v>
      </c>
      <c r="H4591">
        <v>2464.42</v>
      </c>
      <c r="I4591">
        <v>2503.5300000000002</v>
      </c>
      <c r="J4591">
        <v>2444.2399999999998</v>
      </c>
      <c r="K4591">
        <v>434743</v>
      </c>
      <c r="L4591">
        <v>830562</v>
      </c>
      <c r="M4591">
        <v>2.88</v>
      </c>
      <c r="N4591">
        <v>4.0599999999999996</v>
      </c>
      <c r="O4591">
        <v>2472.16</v>
      </c>
    </row>
    <row r="4592" spans="1:15" x14ac:dyDescent="0.25">
      <c r="A4592" s="1">
        <v>42954</v>
      </c>
      <c r="B4592">
        <v>2480.91</v>
      </c>
      <c r="C4592">
        <v>451477354</v>
      </c>
      <c r="D4592">
        <v>2480.9499999999998</v>
      </c>
      <c r="E4592">
        <v>2475.88</v>
      </c>
      <c r="F4592">
        <v>2476.7600000000002</v>
      </c>
      <c r="G4592">
        <v>2475.66</v>
      </c>
      <c r="H4592">
        <v>2467.1</v>
      </c>
      <c r="I4592">
        <v>2504.79</v>
      </c>
      <c r="J4592">
        <v>2449.9699999999998</v>
      </c>
      <c r="K4592">
        <v>286016</v>
      </c>
      <c r="L4592">
        <v>538930</v>
      </c>
      <c r="M4592">
        <v>2.57</v>
      </c>
      <c r="N4592">
        <v>4</v>
      </c>
      <c r="O4592">
        <v>2476.83</v>
      </c>
    </row>
    <row r="4593" spans="1:15" x14ac:dyDescent="0.25">
      <c r="A4593" s="1">
        <v>42955</v>
      </c>
      <c r="B4593">
        <v>2474.92</v>
      </c>
      <c r="C4593">
        <v>459725413</v>
      </c>
      <c r="D4593">
        <v>2490.87</v>
      </c>
      <c r="E4593">
        <v>2470.3200000000002</v>
      </c>
      <c r="F4593">
        <v>2476.48</v>
      </c>
      <c r="G4593">
        <v>2475.44</v>
      </c>
      <c r="H4593">
        <v>2469.5700000000002</v>
      </c>
      <c r="I4593">
        <v>2498.1999999999998</v>
      </c>
      <c r="J4593">
        <v>2442.84</v>
      </c>
      <c r="K4593">
        <v>337893</v>
      </c>
      <c r="L4593">
        <v>696720</v>
      </c>
      <c r="M4593">
        <v>2.92</v>
      </c>
      <c r="N4593">
        <v>3.44</v>
      </c>
      <c r="O4593">
        <v>2480.91</v>
      </c>
    </row>
    <row r="4594" spans="1:15" x14ac:dyDescent="0.25">
      <c r="A4594" s="1">
        <v>42956</v>
      </c>
      <c r="B4594">
        <v>2474.02</v>
      </c>
      <c r="C4594">
        <v>462661161</v>
      </c>
      <c r="D4594">
        <v>2474.41</v>
      </c>
      <c r="E4594">
        <v>2462.08</v>
      </c>
      <c r="F4594">
        <v>2475.77</v>
      </c>
      <c r="G4594">
        <v>2475.06</v>
      </c>
      <c r="H4594">
        <v>2471.11</v>
      </c>
      <c r="I4594">
        <v>2500.21</v>
      </c>
      <c r="J4594">
        <v>2441.17</v>
      </c>
      <c r="K4594">
        <v>354880</v>
      </c>
      <c r="L4594">
        <v>879366</v>
      </c>
      <c r="M4594">
        <v>2.88</v>
      </c>
      <c r="N4594">
        <v>3.43</v>
      </c>
      <c r="O4594">
        <v>2474.92</v>
      </c>
    </row>
    <row r="4595" spans="1:15" x14ac:dyDescent="0.25">
      <c r="A4595" s="1">
        <v>42957</v>
      </c>
      <c r="B4595">
        <v>2438.21</v>
      </c>
      <c r="C4595">
        <v>544085467</v>
      </c>
      <c r="D4595">
        <v>2465.38</v>
      </c>
      <c r="E4595">
        <v>2437.75</v>
      </c>
      <c r="F4595">
        <v>2468.98</v>
      </c>
      <c r="G4595">
        <v>2471.34</v>
      </c>
      <c r="H4595">
        <v>2470.63</v>
      </c>
      <c r="I4595">
        <v>2469.16</v>
      </c>
      <c r="J4595">
        <v>2401.11</v>
      </c>
      <c r="K4595">
        <v>518567</v>
      </c>
      <c r="L4595">
        <v>1083376</v>
      </c>
      <c r="M4595">
        <v>8.36</v>
      </c>
      <c r="N4595">
        <v>6.29</v>
      </c>
      <c r="O4595">
        <v>2474.02</v>
      </c>
    </row>
    <row r="4596" spans="1:15" x14ac:dyDescent="0.25">
      <c r="A4596" s="1">
        <v>42958</v>
      </c>
      <c r="B4596">
        <v>2441.3200000000002</v>
      </c>
      <c r="C4596">
        <v>442234832</v>
      </c>
      <c r="D4596">
        <v>2448.09</v>
      </c>
      <c r="E4596">
        <v>2437.85</v>
      </c>
      <c r="F4596">
        <v>2461.88</v>
      </c>
      <c r="G4596">
        <v>2468.2600000000002</v>
      </c>
      <c r="H4596">
        <v>2469.73</v>
      </c>
      <c r="I4596">
        <v>2473.31</v>
      </c>
      <c r="J4596">
        <v>2405.2399999999998</v>
      </c>
      <c r="K4596">
        <v>390831</v>
      </c>
      <c r="L4596">
        <v>1072178</v>
      </c>
      <c r="M4596">
        <v>8.49</v>
      </c>
      <c r="N4596">
        <v>6.32</v>
      </c>
      <c r="O4596">
        <v>2438.21</v>
      </c>
    </row>
    <row r="4597" spans="1:15" x14ac:dyDescent="0.25">
      <c r="A4597" s="1">
        <v>42961</v>
      </c>
      <c r="B4597">
        <v>2465.84</v>
      </c>
      <c r="C4597">
        <v>460363468</v>
      </c>
      <c r="D4597">
        <v>2468.2199999999998</v>
      </c>
      <c r="E4597">
        <v>2454.96</v>
      </c>
      <c r="F4597">
        <v>2458.86</v>
      </c>
      <c r="G4597">
        <v>2467.81</v>
      </c>
      <c r="H4597">
        <v>2470.06</v>
      </c>
      <c r="I4597">
        <v>2490.23</v>
      </c>
      <c r="J4597">
        <v>2427.69</v>
      </c>
      <c r="K4597">
        <v>415072</v>
      </c>
      <c r="L4597">
        <v>824025</v>
      </c>
      <c r="M4597">
        <v>10.35</v>
      </c>
      <c r="N4597">
        <v>7.4</v>
      </c>
      <c r="O4597">
        <v>2441.3200000000002</v>
      </c>
    </row>
    <row r="4598" spans="1:15" x14ac:dyDescent="0.25">
      <c r="A4598" s="1">
        <v>42962</v>
      </c>
      <c r="B4598">
        <v>2464.61</v>
      </c>
      <c r="C4598">
        <v>440317340</v>
      </c>
      <c r="D4598">
        <v>2468.9</v>
      </c>
      <c r="E4598">
        <v>2461.61</v>
      </c>
      <c r="F4598">
        <v>2456.8000000000002</v>
      </c>
      <c r="G4598">
        <v>2466.64</v>
      </c>
      <c r="H4598">
        <v>2470.2600000000002</v>
      </c>
      <c r="I4598">
        <v>2492.36</v>
      </c>
      <c r="J4598">
        <v>2427.48</v>
      </c>
      <c r="K4598">
        <v>336473</v>
      </c>
      <c r="L4598">
        <v>725847</v>
      </c>
      <c r="M4598">
        <v>10.33</v>
      </c>
      <c r="N4598">
        <v>7.11</v>
      </c>
      <c r="O4598">
        <v>2465.84</v>
      </c>
    </row>
    <row r="4599" spans="1:15" x14ac:dyDescent="0.25">
      <c r="A4599" s="1">
        <v>42963</v>
      </c>
      <c r="B4599">
        <v>2468.11</v>
      </c>
      <c r="C4599">
        <v>447838182</v>
      </c>
      <c r="D4599">
        <v>2474.9299999999998</v>
      </c>
      <c r="E4599">
        <v>2463.86</v>
      </c>
      <c r="F4599">
        <v>2455.62</v>
      </c>
      <c r="G4599">
        <v>2465.69</v>
      </c>
      <c r="H4599">
        <v>2469.98</v>
      </c>
      <c r="I4599">
        <v>2487.94</v>
      </c>
      <c r="J4599">
        <v>2429.85</v>
      </c>
      <c r="K4599">
        <v>540267</v>
      </c>
      <c r="L4599">
        <v>1201407</v>
      </c>
      <c r="M4599">
        <v>10.33</v>
      </c>
      <c r="N4599">
        <v>7.14</v>
      </c>
      <c r="O4599">
        <v>2464.61</v>
      </c>
    </row>
    <row r="4600" spans="1:15" x14ac:dyDescent="0.25">
      <c r="A4600" s="1">
        <v>42964</v>
      </c>
      <c r="B4600">
        <v>2430.0100000000002</v>
      </c>
      <c r="C4600">
        <v>522122283</v>
      </c>
      <c r="D4600">
        <v>2465.02</v>
      </c>
      <c r="E4600">
        <v>2430.0100000000002</v>
      </c>
      <c r="F4600">
        <v>2453.98</v>
      </c>
      <c r="G4600">
        <v>2461.48</v>
      </c>
      <c r="H4600">
        <v>2467.8000000000002</v>
      </c>
      <c r="I4600">
        <v>2459.06</v>
      </c>
      <c r="J4600">
        <v>2405.0700000000002</v>
      </c>
      <c r="K4600">
        <v>513627</v>
      </c>
      <c r="L4600">
        <v>1062022</v>
      </c>
      <c r="M4600">
        <v>13.08</v>
      </c>
      <c r="N4600">
        <v>9.14</v>
      </c>
      <c r="O4600">
        <v>2468.11</v>
      </c>
    </row>
    <row r="4601" spans="1:15" x14ac:dyDescent="0.25">
      <c r="A4601" s="1">
        <v>42965</v>
      </c>
      <c r="B4601">
        <v>2425.5500000000002</v>
      </c>
      <c r="C4601">
        <v>604768337</v>
      </c>
      <c r="D4601">
        <v>2440.27</v>
      </c>
      <c r="E4601">
        <v>2420.69</v>
      </c>
      <c r="F4601">
        <v>2450.8200000000002</v>
      </c>
      <c r="G4601">
        <v>2456.35</v>
      </c>
      <c r="H4601">
        <v>2465.46</v>
      </c>
      <c r="I4601">
        <v>2458.12</v>
      </c>
      <c r="J4601">
        <v>2396.66</v>
      </c>
      <c r="K4601">
        <v>556848</v>
      </c>
      <c r="L4601">
        <v>1167578</v>
      </c>
      <c r="M4601">
        <v>12.89</v>
      </c>
      <c r="N4601">
        <v>9.15</v>
      </c>
      <c r="O4601">
        <v>2430.0100000000002</v>
      </c>
    </row>
    <row r="4602" spans="1:15" x14ac:dyDescent="0.25">
      <c r="A4602" s="1">
        <v>42968</v>
      </c>
      <c r="B4602">
        <v>2428.37</v>
      </c>
      <c r="C4602">
        <v>461494160</v>
      </c>
      <c r="D4602">
        <v>2430.58</v>
      </c>
      <c r="E4602">
        <v>2417.35</v>
      </c>
      <c r="F4602">
        <v>2443.33</v>
      </c>
      <c r="G4602">
        <v>2451.1</v>
      </c>
      <c r="H4602">
        <v>2463.38</v>
      </c>
      <c r="I4602">
        <v>2458.1</v>
      </c>
      <c r="J4602">
        <v>2396.41</v>
      </c>
      <c r="K4602">
        <v>343639</v>
      </c>
      <c r="L4602">
        <v>728016</v>
      </c>
      <c r="M4602">
        <v>13.04</v>
      </c>
      <c r="N4602">
        <v>9.07</v>
      </c>
      <c r="O4602">
        <v>2425.5500000000002</v>
      </c>
    </row>
    <row r="4603" spans="1:15" x14ac:dyDescent="0.25">
      <c r="A4603" s="1">
        <v>42969</v>
      </c>
      <c r="B4603">
        <v>2452.5100000000002</v>
      </c>
      <c r="C4603">
        <v>429507281</v>
      </c>
      <c r="D4603">
        <v>2454.77</v>
      </c>
      <c r="E4603">
        <v>2433.67</v>
      </c>
      <c r="F4603">
        <v>2440.91</v>
      </c>
      <c r="G4603">
        <v>2448.86</v>
      </c>
      <c r="H4603">
        <v>2462.15</v>
      </c>
      <c r="I4603">
        <v>2475.9</v>
      </c>
      <c r="J4603">
        <v>2417.46</v>
      </c>
      <c r="K4603">
        <v>540542</v>
      </c>
      <c r="L4603">
        <v>941113</v>
      </c>
      <c r="M4603">
        <v>14.56</v>
      </c>
      <c r="N4603">
        <v>9.92</v>
      </c>
      <c r="O4603">
        <v>2428.37</v>
      </c>
    </row>
    <row r="4604" spans="1:15" x14ac:dyDescent="0.25">
      <c r="A4604" s="1">
        <v>42970</v>
      </c>
      <c r="B4604">
        <v>2444.04</v>
      </c>
      <c r="C4604">
        <v>429162732</v>
      </c>
      <c r="D4604">
        <v>2448.91</v>
      </c>
      <c r="E4604">
        <v>2441.42</v>
      </c>
      <c r="F4604">
        <v>2436.1</v>
      </c>
      <c r="G4604">
        <v>2445.86</v>
      </c>
      <c r="H4604">
        <v>2460.46</v>
      </c>
      <c r="I4604">
        <v>2470.88</v>
      </c>
      <c r="J4604">
        <v>2409.8200000000002</v>
      </c>
      <c r="K4604">
        <v>357494</v>
      </c>
      <c r="L4604">
        <v>660894</v>
      </c>
      <c r="M4604">
        <v>12.22</v>
      </c>
      <c r="N4604">
        <v>9.98</v>
      </c>
      <c r="O4604">
        <v>2452.5100000000002</v>
      </c>
    </row>
    <row r="4605" spans="1:15" x14ac:dyDescent="0.25">
      <c r="A4605" s="1">
        <v>42971</v>
      </c>
      <c r="B4605">
        <v>2438.9699999999998</v>
      </c>
      <c r="C4605">
        <v>470044943</v>
      </c>
      <c r="D4605">
        <v>2450.39</v>
      </c>
      <c r="E4605">
        <v>2436.19</v>
      </c>
      <c r="F4605">
        <v>2437.89</v>
      </c>
      <c r="G4605">
        <v>2445.9299999999998</v>
      </c>
      <c r="H4605">
        <v>2458.64</v>
      </c>
      <c r="I4605">
        <v>2467.04</v>
      </c>
      <c r="J4605">
        <v>2410.9499999999998</v>
      </c>
      <c r="K4605">
        <v>264267</v>
      </c>
      <c r="L4605">
        <v>515115</v>
      </c>
      <c r="M4605">
        <v>12.27</v>
      </c>
      <c r="N4605">
        <v>9.99</v>
      </c>
      <c r="O4605">
        <v>2444.04</v>
      </c>
    </row>
    <row r="4606" spans="1:15" x14ac:dyDescent="0.25">
      <c r="A4606" s="1">
        <v>42972</v>
      </c>
      <c r="B4606">
        <v>2443.0500000000002</v>
      </c>
      <c r="C4606">
        <v>424178873</v>
      </c>
      <c r="D4606">
        <v>2453.96</v>
      </c>
      <c r="E4606">
        <v>2442.2199999999998</v>
      </c>
      <c r="F4606">
        <v>2441.39</v>
      </c>
      <c r="G4606">
        <v>2446.11</v>
      </c>
      <c r="H4606">
        <v>2457.1799999999998</v>
      </c>
      <c r="I4606">
        <v>2469.0100000000002</v>
      </c>
      <c r="J4606">
        <v>2410.92</v>
      </c>
      <c r="K4606">
        <v>329706</v>
      </c>
      <c r="L4606">
        <v>715242</v>
      </c>
      <c r="M4606">
        <v>10.76</v>
      </c>
      <c r="N4606">
        <v>10.029999999999999</v>
      </c>
      <c r="O4606">
        <v>2438.9699999999998</v>
      </c>
    </row>
    <row r="4607" spans="1:15" x14ac:dyDescent="0.25">
      <c r="A4607" s="1">
        <v>42975</v>
      </c>
      <c r="B4607">
        <v>2444.2399999999998</v>
      </c>
      <c r="C4607">
        <v>424021671</v>
      </c>
      <c r="D4607">
        <v>2449.12</v>
      </c>
      <c r="E4607">
        <v>2439.0300000000002</v>
      </c>
      <c r="F4607">
        <v>2444.56</v>
      </c>
      <c r="G4607">
        <v>2443.9499999999998</v>
      </c>
      <c r="H4607">
        <v>2455.88</v>
      </c>
      <c r="I4607">
        <v>2471.2600000000002</v>
      </c>
      <c r="J4607">
        <v>2413.36</v>
      </c>
      <c r="K4607">
        <v>343132</v>
      </c>
      <c r="L4607">
        <v>624564</v>
      </c>
      <c r="M4607">
        <v>10.79</v>
      </c>
      <c r="N4607">
        <v>9.9700000000000006</v>
      </c>
      <c r="O4607">
        <v>2443.0500000000002</v>
      </c>
    </row>
    <row r="4608" spans="1:15" x14ac:dyDescent="0.25">
      <c r="A4608" s="1">
        <v>42976</v>
      </c>
      <c r="B4608">
        <v>2446.3000000000002</v>
      </c>
      <c r="C4608">
        <v>404549838</v>
      </c>
      <c r="D4608">
        <v>2449.19</v>
      </c>
      <c r="E4608">
        <v>2428.1999999999998</v>
      </c>
      <c r="F4608">
        <v>2443.3200000000002</v>
      </c>
      <c r="G4608">
        <v>2442.12</v>
      </c>
      <c r="H4608">
        <v>2454.38</v>
      </c>
      <c r="I4608">
        <v>2473.02</v>
      </c>
      <c r="J4608">
        <v>2415.9899999999998</v>
      </c>
      <c r="K4608">
        <v>352476</v>
      </c>
      <c r="L4608">
        <v>568887</v>
      </c>
      <c r="M4608">
        <v>10.75</v>
      </c>
      <c r="N4608">
        <v>9.98</v>
      </c>
      <c r="O4608">
        <v>2444.2399999999998</v>
      </c>
    </row>
    <row r="4609" spans="1:15" x14ac:dyDescent="0.25">
      <c r="A4609" s="1">
        <v>42977</v>
      </c>
      <c r="B4609">
        <v>2457.59</v>
      </c>
      <c r="C4609">
        <v>411660384</v>
      </c>
      <c r="D4609">
        <v>2460.31</v>
      </c>
      <c r="E4609">
        <v>2443.77</v>
      </c>
      <c r="F4609">
        <v>2446.0300000000002</v>
      </c>
      <c r="G4609">
        <v>2441.06</v>
      </c>
      <c r="H4609">
        <v>2453.38</v>
      </c>
      <c r="I4609">
        <v>2486.21</v>
      </c>
      <c r="J4609">
        <v>2423.46</v>
      </c>
      <c r="K4609">
        <v>404285</v>
      </c>
      <c r="L4609">
        <v>658752</v>
      </c>
      <c r="M4609">
        <v>6.49</v>
      </c>
      <c r="N4609">
        <v>10.15</v>
      </c>
      <c r="O4609">
        <v>2446.3000000000002</v>
      </c>
    </row>
    <row r="4610" spans="1:15" x14ac:dyDescent="0.25">
      <c r="A4610" s="1">
        <v>42978</v>
      </c>
      <c r="B4610">
        <v>2471.65</v>
      </c>
      <c r="C4610">
        <v>645209393</v>
      </c>
      <c r="D4610">
        <v>2475.0100000000002</v>
      </c>
      <c r="E4610">
        <v>2462.65</v>
      </c>
      <c r="F4610">
        <v>2452.5700000000002</v>
      </c>
      <c r="G4610">
        <v>2445.23</v>
      </c>
      <c r="H4610">
        <v>2453.35</v>
      </c>
      <c r="I4610">
        <v>2492.94</v>
      </c>
      <c r="J4610">
        <v>2438.54</v>
      </c>
      <c r="K4610">
        <v>523422</v>
      </c>
      <c r="L4610">
        <v>858323</v>
      </c>
      <c r="M4610">
        <v>6.59</v>
      </c>
      <c r="N4610">
        <v>10.36</v>
      </c>
      <c r="O4610">
        <v>2457.59</v>
      </c>
    </row>
    <row r="4611" spans="1:15" x14ac:dyDescent="0.25">
      <c r="A4611" s="1">
        <v>42979</v>
      </c>
      <c r="B4611">
        <v>2476.5500000000002</v>
      </c>
      <c r="C4611">
        <v>403108736</v>
      </c>
      <c r="D4611">
        <v>2480.38</v>
      </c>
      <c r="E4611">
        <v>2473.85</v>
      </c>
      <c r="F4611">
        <v>2459.27</v>
      </c>
      <c r="G4611">
        <v>2450.33</v>
      </c>
      <c r="H4611">
        <v>2453.34</v>
      </c>
      <c r="I4611">
        <v>2499.4</v>
      </c>
      <c r="J4611">
        <v>2442.73</v>
      </c>
      <c r="K4611">
        <v>382551</v>
      </c>
      <c r="L4611">
        <v>725806</v>
      </c>
      <c r="M4611">
        <v>6.57</v>
      </c>
      <c r="N4611">
        <v>10.37</v>
      </c>
      <c r="O4611">
        <v>2471.65</v>
      </c>
    </row>
    <row r="4612" spans="1:15" x14ac:dyDescent="0.25">
      <c r="A4612" s="1">
        <v>42982</v>
      </c>
      <c r="B4612">
        <v>2476.5500000000002</v>
      </c>
      <c r="C4612">
        <v>403108736</v>
      </c>
      <c r="D4612">
        <v>2480.38</v>
      </c>
      <c r="E4612">
        <v>2473.85</v>
      </c>
      <c r="F4612">
        <v>2459.27</v>
      </c>
      <c r="G4612">
        <v>2450.33</v>
      </c>
      <c r="H4612">
        <v>2453.34</v>
      </c>
      <c r="I4612">
        <v>2499.4</v>
      </c>
      <c r="J4612">
        <v>2442.73</v>
      </c>
      <c r="K4612">
        <v>382551</v>
      </c>
      <c r="L4612">
        <v>725806</v>
      </c>
      <c r="M4612">
        <v>6.57</v>
      </c>
      <c r="N4612">
        <v>10.37</v>
      </c>
      <c r="O4612">
        <v>2471.65</v>
      </c>
    </row>
    <row r="4613" spans="1:15" x14ac:dyDescent="0.25">
      <c r="A4613" s="1">
        <v>42983</v>
      </c>
      <c r="B4613">
        <v>2457.85</v>
      </c>
      <c r="C4613">
        <v>554135344</v>
      </c>
      <c r="D4613">
        <v>2471.9699999999998</v>
      </c>
      <c r="E4613">
        <v>2446.5500000000002</v>
      </c>
      <c r="F4613">
        <v>2461.9899999999998</v>
      </c>
      <c r="G4613">
        <v>2453.2800000000002</v>
      </c>
      <c r="H4613">
        <v>2452.19</v>
      </c>
      <c r="I4613">
        <v>2484.11</v>
      </c>
      <c r="J4613">
        <v>2434.14</v>
      </c>
      <c r="K4613">
        <v>438374</v>
      </c>
      <c r="L4613">
        <v>1013435</v>
      </c>
      <c r="M4613">
        <v>6.61</v>
      </c>
      <c r="N4613">
        <v>10.71</v>
      </c>
      <c r="O4613">
        <v>2476.5500000000002</v>
      </c>
    </row>
    <row r="4614" spans="1:15" x14ac:dyDescent="0.25">
      <c r="A4614" s="1">
        <v>42984</v>
      </c>
      <c r="B4614">
        <v>2465.54</v>
      </c>
      <c r="C4614">
        <v>539031428</v>
      </c>
      <c r="D4614">
        <v>2469.64</v>
      </c>
      <c r="E4614">
        <v>2459.1999999999998</v>
      </c>
      <c r="F4614">
        <v>2465.84</v>
      </c>
      <c r="G4614">
        <v>2454.58</v>
      </c>
      <c r="H4614">
        <v>2451.7199999999998</v>
      </c>
      <c r="I4614">
        <v>2491.6</v>
      </c>
      <c r="J4614">
        <v>2433.27</v>
      </c>
      <c r="K4614">
        <v>384557</v>
      </c>
      <c r="L4614">
        <v>685835</v>
      </c>
      <c r="M4614">
        <v>6.36</v>
      </c>
      <c r="N4614">
        <v>10.78</v>
      </c>
      <c r="O4614">
        <v>2457.85</v>
      </c>
    </row>
    <row r="4615" spans="1:15" x14ac:dyDescent="0.25">
      <c r="A4615" s="1">
        <v>42985</v>
      </c>
      <c r="B4615">
        <v>2465.1</v>
      </c>
      <c r="C4615">
        <v>516386819</v>
      </c>
      <c r="D4615">
        <v>2468.62</v>
      </c>
      <c r="E4615">
        <v>2460.29</v>
      </c>
      <c r="F4615">
        <v>2467.34</v>
      </c>
      <c r="G4615">
        <v>2456.6799999999998</v>
      </c>
      <c r="H4615">
        <v>2451.27</v>
      </c>
      <c r="I4615">
        <v>2492.94</v>
      </c>
      <c r="J4615">
        <v>2434.75</v>
      </c>
      <c r="K4615">
        <v>259643</v>
      </c>
      <c r="L4615">
        <v>605279</v>
      </c>
      <c r="M4615">
        <v>6.14</v>
      </c>
      <c r="N4615">
        <v>9.2100000000000009</v>
      </c>
      <c r="O4615">
        <v>2465.54</v>
      </c>
    </row>
    <row r="4616" spans="1:15" x14ac:dyDescent="0.25">
      <c r="A4616" s="1">
        <v>42986</v>
      </c>
      <c r="B4616">
        <v>2461.4299999999998</v>
      </c>
      <c r="C4616">
        <v>501930900</v>
      </c>
      <c r="D4616">
        <v>2467.11</v>
      </c>
      <c r="E4616">
        <v>2459.4</v>
      </c>
      <c r="F4616">
        <v>2465.29</v>
      </c>
      <c r="G4616">
        <v>2458.9299999999998</v>
      </c>
      <c r="H4616">
        <v>2452.4299999999998</v>
      </c>
      <c r="I4616">
        <v>2486.9499999999998</v>
      </c>
      <c r="J4616">
        <v>2426.4299999999998</v>
      </c>
      <c r="K4616">
        <v>341061</v>
      </c>
      <c r="L4616">
        <v>822220</v>
      </c>
      <c r="M4616">
        <v>6.29</v>
      </c>
      <c r="N4616">
        <v>9.23</v>
      </c>
      <c r="O4616">
        <v>2465.1</v>
      </c>
    </row>
    <row r="4617" spans="1:15" x14ac:dyDescent="0.25">
      <c r="A4617" s="1">
        <v>42989</v>
      </c>
      <c r="B4617">
        <v>2488.11</v>
      </c>
      <c r="C4617">
        <v>515684185</v>
      </c>
      <c r="D4617">
        <v>2488.9499999999998</v>
      </c>
      <c r="E4617">
        <v>2474.52</v>
      </c>
      <c r="F4617">
        <v>2467.61</v>
      </c>
      <c r="G4617">
        <v>2463.44</v>
      </c>
      <c r="H4617">
        <v>2454.77</v>
      </c>
      <c r="I4617">
        <v>2512.58</v>
      </c>
      <c r="J4617">
        <v>2451.25</v>
      </c>
      <c r="K4617">
        <v>655679</v>
      </c>
      <c r="L4617">
        <v>938040</v>
      </c>
      <c r="M4617">
        <v>8.24</v>
      </c>
      <c r="N4617">
        <v>9.36</v>
      </c>
      <c r="O4617">
        <v>2461.4299999999998</v>
      </c>
    </row>
    <row r="4618" spans="1:15" x14ac:dyDescent="0.25">
      <c r="A4618" s="1">
        <v>42990</v>
      </c>
      <c r="B4618">
        <v>2496.48</v>
      </c>
      <c r="C4618">
        <v>490923947</v>
      </c>
      <c r="D4618">
        <v>2496.77</v>
      </c>
      <c r="E4618">
        <v>2490.37</v>
      </c>
      <c r="F4618">
        <v>2475.33</v>
      </c>
      <c r="G4618">
        <v>2468.66</v>
      </c>
      <c r="H4618">
        <v>2456.3000000000002</v>
      </c>
      <c r="I4618">
        <v>2517.06</v>
      </c>
      <c r="J4618">
        <v>2455.84</v>
      </c>
      <c r="K4618">
        <v>653334</v>
      </c>
      <c r="L4618">
        <v>870292</v>
      </c>
      <c r="M4618">
        <v>8.24</v>
      </c>
      <c r="N4618">
        <v>9.41</v>
      </c>
      <c r="O4618">
        <v>2488.11</v>
      </c>
    </row>
    <row r="4619" spans="1:15" x14ac:dyDescent="0.25">
      <c r="A4619" s="1">
        <v>42991</v>
      </c>
      <c r="B4619">
        <v>2498.37</v>
      </c>
      <c r="C4619">
        <v>492139256</v>
      </c>
      <c r="D4619">
        <v>2498.37</v>
      </c>
      <c r="E4619">
        <v>2492.14</v>
      </c>
      <c r="F4619">
        <v>2481.9</v>
      </c>
      <c r="G4619">
        <v>2473.87</v>
      </c>
      <c r="H4619">
        <v>2457.9899999999998</v>
      </c>
      <c r="I4619">
        <v>2519.89</v>
      </c>
      <c r="J4619">
        <v>2464.96</v>
      </c>
      <c r="K4619">
        <v>355718</v>
      </c>
      <c r="L4619">
        <v>700323</v>
      </c>
      <c r="M4619">
        <v>8.14</v>
      </c>
      <c r="N4619">
        <v>9.4</v>
      </c>
      <c r="O4619">
        <v>2496.48</v>
      </c>
    </row>
    <row r="4620" spans="1:15" x14ac:dyDescent="0.25">
      <c r="A4620" s="1">
        <v>42992</v>
      </c>
      <c r="B4620">
        <v>2495.62</v>
      </c>
      <c r="C4620">
        <v>533390847</v>
      </c>
      <c r="D4620">
        <v>2498.4299999999998</v>
      </c>
      <c r="E4620">
        <v>2491.35</v>
      </c>
      <c r="F4620">
        <v>2488</v>
      </c>
      <c r="G4620">
        <v>2477.67</v>
      </c>
      <c r="H4620">
        <v>2459.37</v>
      </c>
      <c r="I4620">
        <v>2518.6999999999998</v>
      </c>
      <c r="J4620">
        <v>2463.0100000000002</v>
      </c>
      <c r="K4620">
        <v>503865</v>
      </c>
      <c r="L4620">
        <v>836633</v>
      </c>
      <c r="M4620">
        <v>7.91</v>
      </c>
      <c r="N4620">
        <v>7.02</v>
      </c>
      <c r="O4620">
        <v>2498.37</v>
      </c>
    </row>
    <row r="4621" spans="1:15" x14ac:dyDescent="0.25">
      <c r="A4621" s="1">
        <v>42993</v>
      </c>
      <c r="B4621">
        <v>2500.23</v>
      </c>
      <c r="C4621">
        <v>1435549576</v>
      </c>
      <c r="D4621">
        <v>2500.23</v>
      </c>
      <c r="E4621">
        <v>2493.16</v>
      </c>
      <c r="F4621">
        <v>2495.7600000000002</v>
      </c>
      <c r="G4621">
        <v>2480.5300000000002</v>
      </c>
      <c r="H4621">
        <v>2462.88</v>
      </c>
      <c r="I4621">
        <v>2522.17</v>
      </c>
      <c r="J4621">
        <v>2465.89</v>
      </c>
      <c r="K4621">
        <v>392929</v>
      </c>
      <c r="L4621">
        <v>973212</v>
      </c>
      <c r="M4621">
        <v>7.9</v>
      </c>
      <c r="N4621">
        <v>6.91</v>
      </c>
      <c r="O4621">
        <v>2495.62</v>
      </c>
    </row>
    <row r="4622" spans="1:15" x14ac:dyDescent="0.25">
      <c r="A4622" s="1">
        <v>42996</v>
      </c>
      <c r="B4622">
        <v>2503.87</v>
      </c>
      <c r="C4622">
        <v>517577755</v>
      </c>
      <c r="D4622">
        <v>2508.3200000000002</v>
      </c>
      <c r="E4622">
        <v>2499.92</v>
      </c>
      <c r="F4622">
        <v>2498.91</v>
      </c>
      <c r="G4622">
        <v>2483.2600000000002</v>
      </c>
      <c r="H4622">
        <v>2466.79</v>
      </c>
      <c r="I4622">
        <v>2525.9</v>
      </c>
      <c r="J4622">
        <v>2469.36</v>
      </c>
      <c r="K4622">
        <v>543065</v>
      </c>
      <c r="L4622">
        <v>808536</v>
      </c>
      <c r="M4622">
        <v>5.94</v>
      </c>
      <c r="N4622">
        <v>6.91</v>
      </c>
      <c r="O4622">
        <v>2500.23</v>
      </c>
    </row>
    <row r="4623" spans="1:15" x14ac:dyDescent="0.25">
      <c r="A4623" s="1">
        <v>42997</v>
      </c>
      <c r="B4623">
        <v>2506.65</v>
      </c>
      <c r="C4623">
        <v>501443003</v>
      </c>
      <c r="D4623">
        <v>2507.84</v>
      </c>
      <c r="E4623">
        <v>2503.19</v>
      </c>
      <c r="F4623">
        <v>2500.9499999999998</v>
      </c>
      <c r="G4623">
        <v>2488.14</v>
      </c>
      <c r="H4623">
        <v>2470.71</v>
      </c>
      <c r="I4623">
        <v>2531.56</v>
      </c>
      <c r="J4623">
        <v>2469.17</v>
      </c>
      <c r="K4623">
        <v>420312</v>
      </c>
      <c r="L4623">
        <v>556671</v>
      </c>
      <c r="M4623">
        <v>5.92</v>
      </c>
      <c r="N4623">
        <v>6.11</v>
      </c>
      <c r="O4623">
        <v>2503.87</v>
      </c>
    </row>
    <row r="4624" spans="1:15" x14ac:dyDescent="0.25">
      <c r="A4624" s="1">
        <v>42998</v>
      </c>
      <c r="B4624">
        <v>2508.2399999999998</v>
      </c>
      <c r="C4624">
        <v>538366609</v>
      </c>
      <c r="D4624">
        <v>2508.85</v>
      </c>
      <c r="E4624">
        <v>2496.67</v>
      </c>
      <c r="F4624">
        <v>2502.92</v>
      </c>
      <c r="G4624">
        <v>2492.41</v>
      </c>
      <c r="H4624">
        <v>2473.4899999999998</v>
      </c>
      <c r="I4624">
        <v>2532.48</v>
      </c>
      <c r="J4624">
        <v>2467.08</v>
      </c>
      <c r="K4624">
        <v>477868</v>
      </c>
      <c r="L4624">
        <v>920250</v>
      </c>
      <c r="M4624">
        <v>5.85</v>
      </c>
      <c r="N4624">
        <v>5.84</v>
      </c>
      <c r="O4624">
        <v>2506.65</v>
      </c>
    </row>
    <row r="4625" spans="1:15" x14ac:dyDescent="0.25">
      <c r="A4625" s="1">
        <v>42999</v>
      </c>
      <c r="B4625">
        <v>2500.6</v>
      </c>
      <c r="C4625">
        <v>464068023</v>
      </c>
      <c r="D4625">
        <v>2507.16</v>
      </c>
      <c r="E4625">
        <v>2499</v>
      </c>
      <c r="F4625">
        <v>2503.92</v>
      </c>
      <c r="G4625">
        <v>2495.96</v>
      </c>
      <c r="H4625">
        <v>2476.3200000000002</v>
      </c>
      <c r="I4625">
        <v>2527.9699999999998</v>
      </c>
      <c r="J4625">
        <v>2467.27</v>
      </c>
      <c r="K4625">
        <v>353228</v>
      </c>
      <c r="L4625">
        <v>586368</v>
      </c>
      <c r="M4625">
        <v>6.19</v>
      </c>
      <c r="N4625">
        <v>5.93</v>
      </c>
      <c r="O4625">
        <v>2508.2399999999998</v>
      </c>
    </row>
    <row r="4626" spans="1:15" x14ac:dyDescent="0.25">
      <c r="A4626" s="1">
        <v>43000</v>
      </c>
      <c r="B4626">
        <v>2502.2199999999998</v>
      </c>
      <c r="C4626">
        <v>452975180</v>
      </c>
      <c r="D4626">
        <v>2503.4699999999998</v>
      </c>
      <c r="E4626">
        <v>2496.54</v>
      </c>
      <c r="F4626">
        <v>2504.3200000000002</v>
      </c>
      <c r="G4626">
        <v>2500.04</v>
      </c>
      <c r="H4626">
        <v>2479.48</v>
      </c>
      <c r="I4626">
        <v>2527.86</v>
      </c>
      <c r="J4626">
        <v>2467</v>
      </c>
      <c r="K4626">
        <v>263782</v>
      </c>
      <c r="L4626">
        <v>643327</v>
      </c>
      <c r="M4626">
        <v>2.93</v>
      </c>
      <c r="N4626">
        <v>5.94</v>
      </c>
      <c r="O4626">
        <v>2500.6</v>
      </c>
    </row>
    <row r="4627" spans="1:15" x14ac:dyDescent="0.25">
      <c r="A4627" s="1">
        <v>43003</v>
      </c>
      <c r="B4627">
        <v>2496.66</v>
      </c>
      <c r="C4627">
        <v>562565153</v>
      </c>
      <c r="D4627">
        <v>2502.54</v>
      </c>
      <c r="E4627">
        <v>2488.0300000000002</v>
      </c>
      <c r="F4627">
        <v>2502.87</v>
      </c>
      <c r="G4627">
        <v>2500.89</v>
      </c>
      <c r="H4627">
        <v>2482.17</v>
      </c>
      <c r="I4627">
        <v>2526.7399999999998</v>
      </c>
      <c r="J4627">
        <v>2457.88</v>
      </c>
      <c r="K4627">
        <v>413540</v>
      </c>
      <c r="L4627">
        <v>753359</v>
      </c>
      <c r="M4627">
        <v>2.77</v>
      </c>
      <c r="N4627">
        <v>6.07</v>
      </c>
      <c r="O4627">
        <v>2502.2199999999998</v>
      </c>
    </row>
    <row r="4628" spans="1:15" x14ac:dyDescent="0.25">
      <c r="A4628" s="1">
        <v>43004</v>
      </c>
      <c r="B4628">
        <v>2496.84</v>
      </c>
      <c r="C4628">
        <v>471032584</v>
      </c>
      <c r="D4628">
        <v>2503.5100000000002</v>
      </c>
      <c r="E4628">
        <v>2495.12</v>
      </c>
      <c r="F4628">
        <v>2500.91</v>
      </c>
      <c r="G4628">
        <v>2500.9299999999998</v>
      </c>
      <c r="H4628">
        <v>2484.8000000000002</v>
      </c>
      <c r="I4628">
        <v>2522.27</v>
      </c>
      <c r="J4628">
        <v>2468.11</v>
      </c>
      <c r="K4628">
        <v>263035</v>
      </c>
      <c r="L4628">
        <v>551215</v>
      </c>
      <c r="M4628">
        <v>2.73</v>
      </c>
      <c r="N4628">
        <v>6.08</v>
      </c>
      <c r="O4628">
        <v>2496.66</v>
      </c>
    </row>
    <row r="4629" spans="1:15" x14ac:dyDescent="0.25">
      <c r="A4629" s="1">
        <v>43005</v>
      </c>
      <c r="B4629">
        <v>2507.04</v>
      </c>
      <c r="C4629">
        <v>522364514</v>
      </c>
      <c r="D4629">
        <v>2511.75</v>
      </c>
      <c r="E4629">
        <v>2495.91</v>
      </c>
      <c r="F4629">
        <v>2500.67</v>
      </c>
      <c r="G4629">
        <v>2501.8000000000002</v>
      </c>
      <c r="H4629">
        <v>2487.83</v>
      </c>
      <c r="I4629">
        <v>2534.5300000000002</v>
      </c>
      <c r="J4629">
        <v>2470.21</v>
      </c>
      <c r="K4629">
        <v>501825</v>
      </c>
      <c r="L4629">
        <v>856767</v>
      </c>
      <c r="M4629">
        <v>3.43</v>
      </c>
      <c r="N4629">
        <v>6.04</v>
      </c>
      <c r="O4629">
        <v>2496.84</v>
      </c>
    </row>
    <row r="4630" spans="1:15" x14ac:dyDescent="0.25">
      <c r="A4630" s="1">
        <v>43006</v>
      </c>
      <c r="B4630">
        <v>2510.06</v>
      </c>
      <c r="C4630">
        <v>469559342</v>
      </c>
      <c r="D4630">
        <v>2510.81</v>
      </c>
      <c r="E4630">
        <v>2502.9299999999998</v>
      </c>
      <c r="F4630">
        <v>2502.56</v>
      </c>
      <c r="G4630">
        <v>2503.2399999999998</v>
      </c>
      <c r="H4630">
        <v>2490.46</v>
      </c>
      <c r="I4630">
        <v>2531.2600000000002</v>
      </c>
      <c r="J4630">
        <v>2477.1999999999998</v>
      </c>
      <c r="K4630">
        <v>424296</v>
      </c>
      <c r="L4630">
        <v>553966</v>
      </c>
      <c r="M4630">
        <v>3.36</v>
      </c>
      <c r="N4630">
        <v>5.76</v>
      </c>
      <c r="O4630">
        <v>2507.04</v>
      </c>
    </row>
    <row r="4631" spans="1:15" x14ac:dyDescent="0.25">
      <c r="A4631" s="1">
        <v>43007</v>
      </c>
      <c r="B4631">
        <v>2519.36</v>
      </c>
      <c r="C4631">
        <v>533211309</v>
      </c>
      <c r="D4631">
        <v>2519.44</v>
      </c>
      <c r="E4631">
        <v>2507.9899999999998</v>
      </c>
      <c r="F4631">
        <v>2505.9899999999998</v>
      </c>
      <c r="G4631">
        <v>2505.15</v>
      </c>
      <c r="H4631">
        <v>2492.84</v>
      </c>
      <c r="I4631">
        <v>2539.8200000000002</v>
      </c>
      <c r="J4631">
        <v>2484.5700000000002</v>
      </c>
      <c r="K4631">
        <v>490740</v>
      </c>
      <c r="L4631">
        <v>898393</v>
      </c>
      <c r="M4631">
        <v>3.77</v>
      </c>
      <c r="N4631">
        <v>5.85</v>
      </c>
      <c r="O4631">
        <v>2510.06</v>
      </c>
    </row>
    <row r="4632" spans="1:15" x14ac:dyDescent="0.25">
      <c r="A4632" s="1">
        <v>43010</v>
      </c>
      <c r="B4632">
        <v>2529.12</v>
      </c>
      <c r="C4632">
        <v>471297244</v>
      </c>
      <c r="D4632">
        <v>2529.23</v>
      </c>
      <c r="E4632">
        <v>2520.4</v>
      </c>
      <c r="F4632">
        <v>2512.48</v>
      </c>
      <c r="G4632">
        <v>2507.6799999999998</v>
      </c>
      <c r="H4632">
        <v>2495.4699999999998</v>
      </c>
      <c r="I4632">
        <v>2565.4</v>
      </c>
      <c r="J4632">
        <v>2486.04</v>
      </c>
      <c r="K4632">
        <v>678784</v>
      </c>
      <c r="L4632">
        <v>948038</v>
      </c>
      <c r="M4632">
        <v>4.1500000000000004</v>
      </c>
      <c r="N4632">
        <v>4.91</v>
      </c>
      <c r="O4632">
        <v>2519.36</v>
      </c>
    </row>
    <row r="4633" spans="1:15" x14ac:dyDescent="0.25">
      <c r="A4633" s="1">
        <v>43011</v>
      </c>
      <c r="B4633">
        <v>2534.58</v>
      </c>
      <c r="C4633">
        <v>424599458</v>
      </c>
      <c r="D4633">
        <v>2535.13</v>
      </c>
      <c r="E4633">
        <v>2528.85</v>
      </c>
      <c r="F4633">
        <v>2520.0300000000002</v>
      </c>
      <c r="G4633">
        <v>2510.4699999999998</v>
      </c>
      <c r="H4633">
        <v>2499.31</v>
      </c>
      <c r="I4633">
        <v>2555.89</v>
      </c>
      <c r="J4633">
        <v>2504.94</v>
      </c>
      <c r="K4633">
        <v>503589</v>
      </c>
      <c r="L4633">
        <v>605981</v>
      </c>
      <c r="M4633">
        <v>4.1900000000000004</v>
      </c>
      <c r="N4633">
        <v>4.88</v>
      </c>
      <c r="O4633">
        <v>2529.12</v>
      </c>
    </row>
    <row r="4634" spans="1:15" x14ac:dyDescent="0.25">
      <c r="A4634" s="1">
        <v>43012</v>
      </c>
      <c r="B4634">
        <v>2537.7399999999998</v>
      </c>
      <c r="C4634">
        <v>436084924</v>
      </c>
      <c r="D4634">
        <v>2540.5300000000002</v>
      </c>
      <c r="E4634">
        <v>2531.8000000000002</v>
      </c>
      <c r="F4634">
        <v>2526.17</v>
      </c>
      <c r="G4634">
        <v>2513.42</v>
      </c>
      <c r="H4634">
        <v>2502.92</v>
      </c>
      <c r="I4634">
        <v>2559.4299999999998</v>
      </c>
      <c r="J4634">
        <v>2502.65</v>
      </c>
      <c r="K4634">
        <v>636291</v>
      </c>
      <c r="L4634">
        <v>967622</v>
      </c>
      <c r="M4634">
        <v>3.33</v>
      </c>
      <c r="N4634">
        <v>4.84</v>
      </c>
      <c r="O4634">
        <v>2534.58</v>
      </c>
    </row>
    <row r="4635" spans="1:15" x14ac:dyDescent="0.25">
      <c r="A4635" s="1">
        <v>43013</v>
      </c>
      <c r="B4635">
        <v>2552.0700000000002</v>
      </c>
      <c r="C4635">
        <v>454529746</v>
      </c>
      <c r="D4635">
        <v>2552.5100000000002</v>
      </c>
      <c r="E4635">
        <v>2540.02</v>
      </c>
      <c r="F4635">
        <v>2534.5700000000002</v>
      </c>
      <c r="G4635">
        <v>2518.5700000000002</v>
      </c>
      <c r="H4635">
        <v>2507.2600000000002</v>
      </c>
      <c r="I4635">
        <v>2574.7600000000002</v>
      </c>
      <c r="J4635">
        <v>2514.16</v>
      </c>
      <c r="K4635">
        <v>783261</v>
      </c>
      <c r="L4635">
        <v>961598</v>
      </c>
      <c r="M4635">
        <v>3.88</v>
      </c>
      <c r="N4635">
        <v>4.91</v>
      </c>
      <c r="O4635">
        <v>2537.7399999999998</v>
      </c>
    </row>
    <row r="4636" spans="1:15" x14ac:dyDescent="0.25">
      <c r="A4636" s="1">
        <v>43014</v>
      </c>
      <c r="B4636">
        <v>2549.33</v>
      </c>
      <c r="C4636">
        <v>452348269</v>
      </c>
      <c r="D4636">
        <v>2549.41</v>
      </c>
      <c r="E4636">
        <v>2543.79</v>
      </c>
      <c r="F4636">
        <v>2540.5700000000002</v>
      </c>
      <c r="G4636">
        <v>2523.2800000000002</v>
      </c>
      <c r="H4636">
        <v>2511.66</v>
      </c>
      <c r="I4636">
        <v>2570.96</v>
      </c>
      <c r="J4636">
        <v>2512.69</v>
      </c>
      <c r="K4636">
        <v>546183</v>
      </c>
      <c r="L4636">
        <v>788569</v>
      </c>
      <c r="M4636">
        <v>3.48</v>
      </c>
      <c r="N4636">
        <v>3.6</v>
      </c>
      <c r="O4636">
        <v>2552.0700000000002</v>
      </c>
    </row>
    <row r="4637" spans="1:15" x14ac:dyDescent="0.25">
      <c r="A4637" s="1">
        <v>43017</v>
      </c>
      <c r="B4637">
        <v>2544.73</v>
      </c>
      <c r="C4637">
        <v>397803021</v>
      </c>
      <c r="D4637">
        <v>2551.8200000000002</v>
      </c>
      <c r="E4637">
        <v>2541.6</v>
      </c>
      <c r="F4637">
        <v>2543.69</v>
      </c>
      <c r="G4637">
        <v>2528.09</v>
      </c>
      <c r="H4637">
        <v>2514.4899999999998</v>
      </c>
      <c r="I4637">
        <v>2569.4499999999998</v>
      </c>
      <c r="J4637">
        <v>2511.3000000000002</v>
      </c>
      <c r="K4637">
        <v>278793</v>
      </c>
      <c r="L4637">
        <v>656057</v>
      </c>
      <c r="M4637">
        <v>3.99</v>
      </c>
      <c r="N4637">
        <v>3.67</v>
      </c>
      <c r="O4637">
        <v>2549.33</v>
      </c>
    </row>
    <row r="4638" spans="1:15" x14ac:dyDescent="0.25">
      <c r="A4638" s="1">
        <v>43018</v>
      </c>
      <c r="B4638">
        <v>2550.64</v>
      </c>
      <c r="C4638">
        <v>429347583</v>
      </c>
      <c r="D4638">
        <v>2555.23</v>
      </c>
      <c r="E4638">
        <v>2544.86</v>
      </c>
      <c r="F4638">
        <v>2546.9</v>
      </c>
      <c r="G4638">
        <v>2533.4699999999998</v>
      </c>
      <c r="H4638">
        <v>2517.1999999999998</v>
      </c>
      <c r="I4638">
        <v>2574.36</v>
      </c>
      <c r="J4638">
        <v>2514.1799999999998</v>
      </c>
      <c r="K4638">
        <v>433594</v>
      </c>
      <c r="L4638">
        <v>579430</v>
      </c>
      <c r="M4638">
        <v>3.81</v>
      </c>
      <c r="N4638">
        <v>3.7</v>
      </c>
      <c r="O4638">
        <v>2544.73</v>
      </c>
    </row>
    <row r="4639" spans="1:15" x14ac:dyDescent="0.25">
      <c r="A4639" s="1">
        <v>43019</v>
      </c>
      <c r="B4639">
        <v>2555.2399999999998</v>
      </c>
      <c r="C4639">
        <v>486225592</v>
      </c>
      <c r="D4639">
        <v>2555.2399999999998</v>
      </c>
      <c r="E4639">
        <v>2547.9499999999998</v>
      </c>
      <c r="F4639">
        <v>2550.4</v>
      </c>
      <c r="G4639">
        <v>2538.29</v>
      </c>
      <c r="H4639">
        <v>2520.04</v>
      </c>
      <c r="I4639">
        <v>2576.02</v>
      </c>
      <c r="J4639">
        <v>2521.06</v>
      </c>
      <c r="K4639">
        <v>263706</v>
      </c>
      <c r="L4639">
        <v>640164</v>
      </c>
      <c r="M4639">
        <v>3.79</v>
      </c>
      <c r="N4639">
        <v>3.61</v>
      </c>
      <c r="O4639">
        <v>2550.64</v>
      </c>
    </row>
    <row r="4640" spans="1:15" x14ac:dyDescent="0.25">
      <c r="A4640" s="1">
        <v>43020</v>
      </c>
      <c r="B4640">
        <v>2550.9299999999998</v>
      </c>
      <c r="C4640">
        <v>548844607</v>
      </c>
      <c r="D4640">
        <v>2555.33</v>
      </c>
      <c r="E4640">
        <v>2548.31</v>
      </c>
      <c r="F4640">
        <v>2550.17</v>
      </c>
      <c r="G4640">
        <v>2542.37</v>
      </c>
      <c r="H4640">
        <v>2522.81</v>
      </c>
      <c r="I4640">
        <v>2576.94</v>
      </c>
      <c r="J4640">
        <v>2515.04</v>
      </c>
      <c r="K4640">
        <v>413253</v>
      </c>
      <c r="L4640">
        <v>744634</v>
      </c>
      <c r="M4640">
        <v>4.09</v>
      </c>
      <c r="N4640">
        <v>3.76</v>
      </c>
      <c r="O4640">
        <v>2555.2399999999998</v>
      </c>
    </row>
    <row r="4641" spans="1:15" x14ac:dyDescent="0.25">
      <c r="A4641" s="1">
        <v>43021</v>
      </c>
      <c r="B4641">
        <v>2553.17</v>
      </c>
      <c r="C4641">
        <v>498032309</v>
      </c>
      <c r="D4641">
        <v>2557.65</v>
      </c>
      <c r="E4641">
        <v>2552.09</v>
      </c>
      <c r="F4641">
        <v>2550.94</v>
      </c>
      <c r="G4641">
        <v>2545.7600000000002</v>
      </c>
      <c r="H4641">
        <v>2525.4499999999998</v>
      </c>
      <c r="I4641">
        <v>2574.98</v>
      </c>
      <c r="J4641">
        <v>2519.02</v>
      </c>
      <c r="K4641">
        <v>341586</v>
      </c>
      <c r="L4641">
        <v>699368</v>
      </c>
      <c r="M4641">
        <v>3.81</v>
      </c>
      <c r="N4641">
        <v>3.75</v>
      </c>
      <c r="O4641">
        <v>2550.9299999999998</v>
      </c>
    </row>
    <row r="4642" spans="1:15" x14ac:dyDescent="0.25">
      <c r="A4642" s="1">
        <v>43024</v>
      </c>
      <c r="B4642">
        <v>2557.64</v>
      </c>
      <c r="C4642">
        <v>436332851</v>
      </c>
      <c r="D4642">
        <v>2559.4699999999998</v>
      </c>
      <c r="E4642">
        <v>2552.64</v>
      </c>
      <c r="F4642">
        <v>2553.52</v>
      </c>
      <c r="G4642">
        <v>2548.61</v>
      </c>
      <c r="H4642">
        <v>2528.14</v>
      </c>
      <c r="I4642">
        <v>2583.04</v>
      </c>
      <c r="J4642">
        <v>2524.31</v>
      </c>
      <c r="K4642">
        <v>407179</v>
      </c>
      <c r="L4642">
        <v>824893</v>
      </c>
      <c r="M4642">
        <v>3.78</v>
      </c>
      <c r="N4642">
        <v>3.76</v>
      </c>
      <c r="O4642">
        <v>2553.17</v>
      </c>
    </row>
    <row r="4643" spans="1:15" x14ac:dyDescent="0.25">
      <c r="A4643" s="1">
        <v>43025</v>
      </c>
      <c r="B4643">
        <v>2559.36</v>
      </c>
      <c r="C4643">
        <v>443986586</v>
      </c>
      <c r="D4643">
        <v>2559.71</v>
      </c>
      <c r="E4643">
        <v>2554.69</v>
      </c>
      <c r="F4643">
        <v>2555.27</v>
      </c>
      <c r="G4643">
        <v>2551.09</v>
      </c>
      <c r="H4643">
        <v>2530.7800000000002</v>
      </c>
      <c r="I4643">
        <v>2583.66</v>
      </c>
      <c r="J4643">
        <v>2528.09</v>
      </c>
      <c r="K4643">
        <v>414006</v>
      </c>
      <c r="L4643">
        <v>590465</v>
      </c>
      <c r="M4643">
        <v>3.78</v>
      </c>
      <c r="N4643">
        <v>3.76</v>
      </c>
      <c r="O4643">
        <v>2557.64</v>
      </c>
    </row>
    <row r="4644" spans="1:15" x14ac:dyDescent="0.25">
      <c r="A4644" s="1">
        <v>43026</v>
      </c>
      <c r="B4644">
        <v>2561.2600000000002</v>
      </c>
      <c r="C4644">
        <v>426160017</v>
      </c>
      <c r="D4644">
        <v>2564.11</v>
      </c>
      <c r="E4644">
        <v>2559.67</v>
      </c>
      <c r="F4644">
        <v>2556.4699999999998</v>
      </c>
      <c r="G4644">
        <v>2553.44</v>
      </c>
      <c r="H4644">
        <v>2533.4299999999998</v>
      </c>
      <c r="I4644">
        <v>2585.2600000000002</v>
      </c>
      <c r="J4644">
        <v>2530.67</v>
      </c>
      <c r="K4644">
        <v>496865</v>
      </c>
      <c r="L4644">
        <v>766528</v>
      </c>
      <c r="M4644">
        <v>2.5</v>
      </c>
      <c r="N4644">
        <v>3.41</v>
      </c>
      <c r="O4644">
        <v>2559.36</v>
      </c>
    </row>
    <row r="4645" spans="1:15" x14ac:dyDescent="0.25">
      <c r="A4645" s="1">
        <v>43027</v>
      </c>
      <c r="B4645">
        <v>2562.1</v>
      </c>
      <c r="C4645">
        <v>475108277</v>
      </c>
      <c r="D4645">
        <v>2562.36</v>
      </c>
      <c r="E4645">
        <v>2547.92</v>
      </c>
      <c r="F4645">
        <v>2558.71</v>
      </c>
      <c r="G4645">
        <v>2554.44</v>
      </c>
      <c r="H4645">
        <v>2536.5</v>
      </c>
      <c r="I4645">
        <v>2588.4</v>
      </c>
      <c r="J4645">
        <v>2524.5500000000002</v>
      </c>
      <c r="K4645">
        <v>448929</v>
      </c>
      <c r="L4645">
        <v>727671</v>
      </c>
      <c r="M4645">
        <v>2.34</v>
      </c>
      <c r="N4645">
        <v>3.42</v>
      </c>
      <c r="O4645">
        <v>2561.2600000000002</v>
      </c>
    </row>
    <row r="4646" spans="1:15" x14ac:dyDescent="0.25">
      <c r="A4646" s="1">
        <v>43028</v>
      </c>
      <c r="B4646">
        <v>2575.21</v>
      </c>
      <c r="C4646">
        <v>631304971</v>
      </c>
      <c r="D4646">
        <v>2575.44</v>
      </c>
      <c r="E4646">
        <v>2567.56</v>
      </c>
      <c r="F4646">
        <v>2563.11</v>
      </c>
      <c r="G4646">
        <v>2557.0300000000002</v>
      </c>
      <c r="H4646">
        <v>2540.15</v>
      </c>
      <c r="I4646">
        <v>2598.3200000000002</v>
      </c>
      <c r="J4646">
        <v>2534.33</v>
      </c>
      <c r="K4646">
        <v>686507</v>
      </c>
      <c r="L4646">
        <v>1064026</v>
      </c>
      <c r="M4646">
        <v>2.95</v>
      </c>
      <c r="N4646">
        <v>3.42</v>
      </c>
      <c r="O4646">
        <v>2562.1</v>
      </c>
    </row>
    <row r="4647" spans="1:15" x14ac:dyDescent="0.25">
      <c r="A4647" s="1">
        <v>43031</v>
      </c>
      <c r="B4647">
        <v>2564.98</v>
      </c>
      <c r="C4647">
        <v>515870002</v>
      </c>
      <c r="D4647">
        <v>2578.29</v>
      </c>
      <c r="E4647">
        <v>2564.33</v>
      </c>
      <c r="F4647">
        <v>2564.58</v>
      </c>
      <c r="G4647">
        <v>2559.0500000000002</v>
      </c>
      <c r="H4647">
        <v>2543.5700000000002</v>
      </c>
      <c r="I4647">
        <v>2589.25</v>
      </c>
      <c r="J4647">
        <v>2530.75</v>
      </c>
      <c r="K4647">
        <v>493047</v>
      </c>
      <c r="L4647">
        <v>859774</v>
      </c>
      <c r="M4647">
        <v>4.01</v>
      </c>
      <c r="N4647">
        <v>3.97</v>
      </c>
      <c r="O4647">
        <v>2575.21</v>
      </c>
    </row>
    <row r="4648" spans="1:15" x14ac:dyDescent="0.25">
      <c r="A4648" s="1">
        <v>43032</v>
      </c>
      <c r="B4648">
        <v>2569.13</v>
      </c>
      <c r="C4648">
        <v>504318897</v>
      </c>
      <c r="D4648">
        <v>2572.1799999999998</v>
      </c>
      <c r="E4648">
        <v>2565.58</v>
      </c>
      <c r="F4648">
        <v>2566.54</v>
      </c>
      <c r="G4648">
        <v>2560.9</v>
      </c>
      <c r="H4648">
        <v>2547.1799999999998</v>
      </c>
      <c r="I4648">
        <v>2593.61</v>
      </c>
      <c r="J4648">
        <v>2532.4699999999998</v>
      </c>
      <c r="K4648">
        <v>311156</v>
      </c>
      <c r="L4648">
        <v>596982</v>
      </c>
      <c r="M4648">
        <v>3.99</v>
      </c>
      <c r="N4648">
        <v>3.84</v>
      </c>
      <c r="O4648">
        <v>2564.98</v>
      </c>
    </row>
    <row r="4649" spans="1:15" x14ac:dyDescent="0.25">
      <c r="A4649" s="1">
        <v>43033</v>
      </c>
      <c r="B4649">
        <v>2557.15</v>
      </c>
      <c r="C4649">
        <v>613367112</v>
      </c>
      <c r="D4649">
        <v>2567.4</v>
      </c>
      <c r="E4649">
        <v>2544</v>
      </c>
      <c r="F4649">
        <v>2565.71</v>
      </c>
      <c r="G4649">
        <v>2561.09</v>
      </c>
      <c r="H4649">
        <v>2549.69</v>
      </c>
      <c r="I4649">
        <v>2585.7199999999998</v>
      </c>
      <c r="J4649">
        <v>2523.87</v>
      </c>
      <c r="K4649">
        <v>465508</v>
      </c>
      <c r="L4649">
        <v>1156862</v>
      </c>
      <c r="M4649">
        <v>4.79</v>
      </c>
      <c r="N4649">
        <v>4.42</v>
      </c>
      <c r="O4649">
        <v>2569.13</v>
      </c>
    </row>
    <row r="4650" spans="1:15" x14ac:dyDescent="0.25">
      <c r="A4650" s="1">
        <v>43034</v>
      </c>
      <c r="B4650">
        <v>2560.4</v>
      </c>
      <c r="C4650">
        <v>563772788</v>
      </c>
      <c r="D4650">
        <v>2567.0700000000002</v>
      </c>
      <c r="E4650">
        <v>2559.8000000000002</v>
      </c>
      <c r="F4650">
        <v>2565.37</v>
      </c>
      <c r="G4650">
        <v>2562.04</v>
      </c>
      <c r="H4650">
        <v>2552.21</v>
      </c>
      <c r="I4650">
        <v>2602.7399999999998</v>
      </c>
      <c r="J4650">
        <v>2534.31</v>
      </c>
      <c r="K4650">
        <v>258850</v>
      </c>
      <c r="L4650">
        <v>569385</v>
      </c>
      <c r="M4650">
        <v>4.8099999999999996</v>
      </c>
      <c r="N4650">
        <v>4.3</v>
      </c>
      <c r="O4650">
        <v>2557.15</v>
      </c>
    </row>
    <row r="4651" spans="1:15" x14ac:dyDescent="0.25">
      <c r="A4651" s="1">
        <v>43035</v>
      </c>
      <c r="B4651">
        <v>2581.0700000000002</v>
      </c>
      <c r="C4651">
        <v>645607673</v>
      </c>
      <c r="D4651">
        <v>2582.98</v>
      </c>
      <c r="E4651">
        <v>2565.94</v>
      </c>
      <c r="F4651">
        <v>2566.5500000000002</v>
      </c>
      <c r="G4651">
        <v>2564.83</v>
      </c>
      <c r="H4651">
        <v>2555.29</v>
      </c>
      <c r="I4651">
        <v>2608.5700000000002</v>
      </c>
      <c r="J4651">
        <v>2547.38</v>
      </c>
      <c r="K4651">
        <v>639709</v>
      </c>
      <c r="L4651">
        <v>903998</v>
      </c>
      <c r="M4651">
        <v>6.36</v>
      </c>
      <c r="N4651">
        <v>4.95</v>
      </c>
      <c r="O4651">
        <v>2560.4</v>
      </c>
    </row>
    <row r="4652" spans="1:15" x14ac:dyDescent="0.25">
      <c r="A4652" s="1">
        <v>43038</v>
      </c>
      <c r="B4652">
        <v>2572.83</v>
      </c>
      <c r="C4652">
        <v>569441686</v>
      </c>
      <c r="D4652">
        <v>2580.0300000000002</v>
      </c>
      <c r="E4652">
        <v>2568.25</v>
      </c>
      <c r="F4652">
        <v>2568.12</v>
      </c>
      <c r="G4652">
        <v>2566.35</v>
      </c>
      <c r="H4652">
        <v>2557.48</v>
      </c>
      <c r="I4652">
        <v>2604.4699999999998</v>
      </c>
      <c r="J4652">
        <v>2539.54</v>
      </c>
      <c r="K4652">
        <v>426546</v>
      </c>
      <c r="L4652">
        <v>758150</v>
      </c>
      <c r="M4652">
        <v>6.76</v>
      </c>
      <c r="N4652">
        <v>5.17</v>
      </c>
      <c r="O4652">
        <v>2581.0700000000002</v>
      </c>
    </row>
    <row r="4653" spans="1:15" x14ac:dyDescent="0.25">
      <c r="A4653" s="1">
        <v>43039</v>
      </c>
      <c r="B4653">
        <v>2575.2600000000002</v>
      </c>
      <c r="C4653">
        <v>625261403</v>
      </c>
      <c r="D4653">
        <v>2578.29</v>
      </c>
      <c r="E4653">
        <v>2572.15</v>
      </c>
      <c r="F4653">
        <v>2569.34</v>
      </c>
      <c r="G4653">
        <v>2567.94</v>
      </c>
      <c r="H4653">
        <v>2559.5100000000002</v>
      </c>
      <c r="I4653">
        <v>2602.61</v>
      </c>
      <c r="J4653">
        <v>2541.3200000000002</v>
      </c>
      <c r="K4653">
        <v>280232</v>
      </c>
      <c r="L4653">
        <v>594587</v>
      </c>
      <c r="M4653">
        <v>6.76</v>
      </c>
      <c r="N4653">
        <v>5.17</v>
      </c>
      <c r="O4653">
        <v>2572.83</v>
      </c>
    </row>
    <row r="4654" spans="1:15" x14ac:dyDescent="0.25">
      <c r="A4654" s="1">
        <v>43040</v>
      </c>
      <c r="B4654">
        <v>2579.36</v>
      </c>
      <c r="C4654">
        <v>546676247</v>
      </c>
      <c r="D4654">
        <v>2588.4</v>
      </c>
      <c r="E4654">
        <v>2574.92</v>
      </c>
      <c r="F4654">
        <v>2573.7800000000002</v>
      </c>
      <c r="G4654">
        <v>2569.75</v>
      </c>
      <c r="H4654">
        <v>2561.59</v>
      </c>
      <c r="I4654">
        <v>2608.91</v>
      </c>
      <c r="J4654">
        <v>2542.9</v>
      </c>
      <c r="K4654">
        <v>524928</v>
      </c>
      <c r="L4654">
        <v>818825</v>
      </c>
      <c r="M4654">
        <v>6.78</v>
      </c>
      <c r="N4654">
        <v>4.82</v>
      </c>
      <c r="O4654">
        <v>2575.2600000000002</v>
      </c>
    </row>
    <row r="4655" spans="1:15" x14ac:dyDescent="0.25">
      <c r="A4655" s="1">
        <v>43041</v>
      </c>
      <c r="B4655">
        <v>2579.85</v>
      </c>
      <c r="C4655">
        <v>588411373</v>
      </c>
      <c r="D4655">
        <v>2581.11</v>
      </c>
      <c r="E4655">
        <v>2566.17</v>
      </c>
      <c r="F4655">
        <v>2577.67</v>
      </c>
      <c r="G4655">
        <v>2571.52</v>
      </c>
      <c r="H4655">
        <v>2562.98</v>
      </c>
      <c r="I4655">
        <v>2616.81</v>
      </c>
      <c r="J4655">
        <v>2546.86</v>
      </c>
      <c r="K4655">
        <v>342701</v>
      </c>
      <c r="L4655">
        <v>631177</v>
      </c>
      <c r="M4655">
        <v>6.24</v>
      </c>
      <c r="N4655">
        <v>4.79</v>
      </c>
      <c r="O4655">
        <v>2579.36</v>
      </c>
    </row>
    <row r="4656" spans="1:15" x14ac:dyDescent="0.25">
      <c r="A4656" s="1">
        <v>43042</v>
      </c>
      <c r="B4656">
        <v>2587.84</v>
      </c>
      <c r="C4656">
        <v>522405559</v>
      </c>
      <c r="D4656">
        <v>2588.42</v>
      </c>
      <c r="E4656">
        <v>2576.77</v>
      </c>
      <c r="F4656">
        <v>2579.0300000000002</v>
      </c>
      <c r="G4656">
        <v>2572.79</v>
      </c>
      <c r="H4656">
        <v>2564.91</v>
      </c>
      <c r="I4656">
        <v>2616.4499999999998</v>
      </c>
      <c r="J4656">
        <v>2556.2399999999998</v>
      </c>
      <c r="K4656">
        <v>526490</v>
      </c>
      <c r="L4656">
        <v>960203</v>
      </c>
      <c r="M4656">
        <v>5.85</v>
      </c>
      <c r="N4656">
        <v>4.7699999999999996</v>
      </c>
      <c r="O4656">
        <v>2579.85</v>
      </c>
    </row>
    <row r="4657" spans="1:15" x14ac:dyDescent="0.25">
      <c r="A4657" s="1">
        <v>43045</v>
      </c>
      <c r="B4657">
        <v>2591.13</v>
      </c>
      <c r="C4657">
        <v>563277225</v>
      </c>
      <c r="D4657">
        <v>2593.38</v>
      </c>
      <c r="E4657">
        <v>2585.66</v>
      </c>
      <c r="F4657">
        <v>2582.69</v>
      </c>
      <c r="G4657">
        <v>2575.4</v>
      </c>
      <c r="H4657">
        <v>2567.23</v>
      </c>
      <c r="I4657">
        <v>2614.91</v>
      </c>
      <c r="J4657">
        <v>2556.59</v>
      </c>
      <c r="K4657">
        <v>463600</v>
      </c>
      <c r="L4657">
        <v>752672</v>
      </c>
      <c r="M4657">
        <v>5.84</v>
      </c>
      <c r="N4657">
        <v>4.74</v>
      </c>
      <c r="O4657">
        <v>2587.84</v>
      </c>
    </row>
    <row r="4658" spans="1:15" x14ac:dyDescent="0.25">
      <c r="A4658" s="1">
        <v>43046</v>
      </c>
      <c r="B4658">
        <v>2590.64</v>
      </c>
      <c r="C4658">
        <v>546661707</v>
      </c>
      <c r="D4658">
        <v>2597.02</v>
      </c>
      <c r="E4658">
        <v>2584.35</v>
      </c>
      <c r="F4658">
        <v>2585.7600000000002</v>
      </c>
      <c r="G4658">
        <v>2577.5500000000002</v>
      </c>
      <c r="H4658">
        <v>2569.23</v>
      </c>
      <c r="I4658">
        <v>2616.13</v>
      </c>
      <c r="J4658">
        <v>2553.8000000000002</v>
      </c>
      <c r="K4658">
        <v>514628</v>
      </c>
      <c r="L4658">
        <v>859702</v>
      </c>
      <c r="M4658">
        <v>4.8499999999999996</v>
      </c>
      <c r="N4658">
        <v>4.74</v>
      </c>
      <c r="O4658">
        <v>2591.13</v>
      </c>
    </row>
    <row r="4659" spans="1:15" x14ac:dyDescent="0.25">
      <c r="A4659" s="1">
        <v>43047</v>
      </c>
      <c r="B4659">
        <v>2594.38</v>
      </c>
      <c r="C4659">
        <v>509991842</v>
      </c>
      <c r="D4659">
        <v>2595.4699999999998</v>
      </c>
      <c r="E4659">
        <v>2585.02</v>
      </c>
      <c r="F4659">
        <v>2588.77</v>
      </c>
      <c r="G4659">
        <v>2581.2800000000002</v>
      </c>
      <c r="H4659">
        <v>2571.1799999999998</v>
      </c>
      <c r="I4659">
        <v>2621.0500000000002</v>
      </c>
      <c r="J4659">
        <v>2558.35</v>
      </c>
      <c r="K4659">
        <v>303938</v>
      </c>
      <c r="L4659">
        <v>662612</v>
      </c>
      <c r="M4659">
        <v>4.8499999999999996</v>
      </c>
      <c r="N4659">
        <v>4.6500000000000004</v>
      </c>
      <c r="O4659">
        <v>2590.64</v>
      </c>
    </row>
    <row r="4660" spans="1:15" x14ac:dyDescent="0.25">
      <c r="A4660" s="1">
        <v>43048</v>
      </c>
      <c r="B4660">
        <v>2584.62</v>
      </c>
      <c r="C4660">
        <v>534229752</v>
      </c>
      <c r="D4660">
        <v>2586.5</v>
      </c>
      <c r="E4660">
        <v>2566.33</v>
      </c>
      <c r="F4660">
        <v>2589.7199999999998</v>
      </c>
      <c r="G4660">
        <v>2583.6999999999998</v>
      </c>
      <c r="H4660">
        <v>2572.87</v>
      </c>
      <c r="I4660">
        <v>2611.96</v>
      </c>
      <c r="J4660">
        <v>2547.41</v>
      </c>
      <c r="K4660">
        <v>583109</v>
      </c>
      <c r="L4660">
        <v>1081548</v>
      </c>
      <c r="M4660">
        <v>3.65</v>
      </c>
      <c r="N4660">
        <v>4.96</v>
      </c>
      <c r="O4660">
        <v>2594.38</v>
      </c>
    </row>
    <row r="4661" spans="1:15" x14ac:dyDescent="0.25">
      <c r="A4661" s="1">
        <v>43049</v>
      </c>
      <c r="B4661">
        <v>2582.3000000000002</v>
      </c>
      <c r="C4661">
        <v>514540524</v>
      </c>
      <c r="D4661">
        <v>2583.81</v>
      </c>
      <c r="E4661">
        <v>2575.5700000000002</v>
      </c>
      <c r="F4661">
        <v>2588.61</v>
      </c>
      <c r="G4661">
        <v>2583.8200000000002</v>
      </c>
      <c r="H4661">
        <v>2574.33</v>
      </c>
      <c r="I4661">
        <v>2611.71</v>
      </c>
      <c r="J4661">
        <v>2545.91</v>
      </c>
      <c r="K4661">
        <v>386867</v>
      </c>
      <c r="L4661">
        <v>1047569</v>
      </c>
      <c r="M4661">
        <v>3.14</v>
      </c>
      <c r="N4661">
        <v>4.97</v>
      </c>
      <c r="O4661">
        <v>2584.62</v>
      </c>
    </row>
    <row r="4662" spans="1:15" x14ac:dyDescent="0.25">
      <c r="A4662" s="1">
        <v>43052</v>
      </c>
      <c r="B4662">
        <v>2584.84</v>
      </c>
      <c r="C4662">
        <v>509487496</v>
      </c>
      <c r="D4662">
        <v>2587.66</v>
      </c>
      <c r="E4662">
        <v>2574.48</v>
      </c>
      <c r="F4662">
        <v>2587.36</v>
      </c>
      <c r="G4662">
        <v>2585.02</v>
      </c>
      <c r="H4662">
        <v>2575.69</v>
      </c>
      <c r="I4662">
        <v>2611.6999999999998</v>
      </c>
      <c r="J4662">
        <v>2545.58</v>
      </c>
      <c r="K4662">
        <v>411098</v>
      </c>
      <c r="L4662">
        <v>723151</v>
      </c>
      <c r="M4662">
        <v>3.14</v>
      </c>
      <c r="N4662">
        <v>4.97</v>
      </c>
      <c r="O4662">
        <v>2582.3000000000002</v>
      </c>
    </row>
    <row r="4663" spans="1:15" x14ac:dyDescent="0.25">
      <c r="A4663" s="1">
        <v>43053</v>
      </c>
      <c r="B4663">
        <v>2578.87</v>
      </c>
      <c r="C4663">
        <v>534119191</v>
      </c>
      <c r="D4663">
        <v>2579.66</v>
      </c>
      <c r="E4663">
        <v>2566.56</v>
      </c>
      <c r="F4663">
        <v>2585</v>
      </c>
      <c r="G4663">
        <v>2585.38</v>
      </c>
      <c r="H4663">
        <v>2576.66</v>
      </c>
      <c r="I4663">
        <v>2608.64</v>
      </c>
      <c r="J4663">
        <v>2541.9699999999998</v>
      </c>
      <c r="K4663">
        <v>448530</v>
      </c>
      <c r="L4663">
        <v>839140</v>
      </c>
      <c r="M4663">
        <v>3.36</v>
      </c>
      <c r="N4663">
        <v>5.08</v>
      </c>
      <c r="O4663">
        <v>2584.84</v>
      </c>
    </row>
    <row r="4664" spans="1:15" x14ac:dyDescent="0.25">
      <c r="A4664" s="1">
        <v>43054</v>
      </c>
      <c r="B4664">
        <v>2564.62</v>
      </c>
      <c r="C4664">
        <v>522600468</v>
      </c>
      <c r="D4664">
        <v>2572.84</v>
      </c>
      <c r="E4664">
        <v>2557.4499999999998</v>
      </c>
      <c r="F4664">
        <v>2579.0500000000002</v>
      </c>
      <c r="G4664">
        <v>2583.91</v>
      </c>
      <c r="H4664">
        <v>2576.83</v>
      </c>
      <c r="I4664">
        <v>2606.48</v>
      </c>
      <c r="J4664">
        <v>2526.2800000000002</v>
      </c>
      <c r="K4664">
        <v>564111</v>
      </c>
      <c r="L4664">
        <v>1055571</v>
      </c>
      <c r="M4664">
        <v>4.47</v>
      </c>
      <c r="N4664">
        <v>5.53</v>
      </c>
      <c r="O4664">
        <v>2578.87</v>
      </c>
    </row>
    <row r="4665" spans="1:15" x14ac:dyDescent="0.25">
      <c r="A4665" s="1">
        <v>43055</v>
      </c>
      <c r="B4665">
        <v>2585.64</v>
      </c>
      <c r="C4665">
        <v>498027320</v>
      </c>
      <c r="D4665">
        <v>2590.09</v>
      </c>
      <c r="E4665">
        <v>2572.9499999999998</v>
      </c>
      <c r="F4665">
        <v>2579.25</v>
      </c>
      <c r="G4665">
        <v>2584.4899999999998</v>
      </c>
      <c r="H4665">
        <v>2578.0100000000002</v>
      </c>
      <c r="I4665">
        <v>2617.34</v>
      </c>
      <c r="J4665">
        <v>2547.88</v>
      </c>
      <c r="K4665">
        <v>500325</v>
      </c>
      <c r="L4665">
        <v>869996</v>
      </c>
      <c r="M4665">
        <v>6.3</v>
      </c>
      <c r="N4665">
        <v>6.03</v>
      </c>
      <c r="O4665">
        <v>2564.62</v>
      </c>
    </row>
    <row r="4666" spans="1:15" x14ac:dyDescent="0.25">
      <c r="A4666" s="1">
        <v>43056</v>
      </c>
      <c r="B4666">
        <v>2578.85</v>
      </c>
      <c r="C4666">
        <v>589985854</v>
      </c>
      <c r="D4666">
        <v>2583.96</v>
      </c>
      <c r="E4666">
        <v>2577.62</v>
      </c>
      <c r="F4666">
        <v>2578.56</v>
      </c>
      <c r="G4666">
        <v>2583.59</v>
      </c>
      <c r="H4666">
        <v>2578.19</v>
      </c>
      <c r="I4666">
        <v>2604.38</v>
      </c>
      <c r="J4666">
        <v>2543.5500000000002</v>
      </c>
      <c r="K4666">
        <v>505457</v>
      </c>
      <c r="L4666">
        <v>984804</v>
      </c>
      <c r="M4666">
        <v>6.38</v>
      </c>
      <c r="N4666">
        <v>5.91</v>
      </c>
      <c r="O4666">
        <v>2585.64</v>
      </c>
    </row>
    <row r="4667" spans="1:15" x14ac:dyDescent="0.25">
      <c r="A4667" s="1">
        <v>43059</v>
      </c>
      <c r="B4667">
        <v>2582.14</v>
      </c>
      <c r="C4667">
        <v>466385454</v>
      </c>
      <c r="D4667">
        <v>2584.64</v>
      </c>
      <c r="E4667">
        <v>2578.2399999999998</v>
      </c>
      <c r="F4667">
        <v>2578.02</v>
      </c>
      <c r="G4667">
        <v>2582.69</v>
      </c>
      <c r="H4667">
        <v>2579.0500000000002</v>
      </c>
      <c r="I4667">
        <v>2605.06</v>
      </c>
      <c r="J4667">
        <v>2546.79</v>
      </c>
      <c r="K4667">
        <v>471087</v>
      </c>
      <c r="L4667">
        <v>791490</v>
      </c>
      <c r="M4667">
        <v>6.45</v>
      </c>
      <c r="N4667">
        <v>5.9</v>
      </c>
      <c r="O4667">
        <v>2578.85</v>
      </c>
    </row>
    <row r="4668" spans="1:15" x14ac:dyDescent="0.25">
      <c r="A4668" s="1">
        <v>43060</v>
      </c>
      <c r="B4668">
        <v>2599.0300000000002</v>
      </c>
      <c r="C4668">
        <v>505692205</v>
      </c>
      <c r="D4668">
        <v>2601.19</v>
      </c>
      <c r="E4668">
        <v>2589.17</v>
      </c>
      <c r="F4668">
        <v>2582.06</v>
      </c>
      <c r="G4668">
        <v>2583.5300000000002</v>
      </c>
      <c r="H4668">
        <v>2580.54</v>
      </c>
      <c r="I4668">
        <v>2628.02</v>
      </c>
      <c r="J4668">
        <v>2557.91</v>
      </c>
      <c r="K4668">
        <v>807201</v>
      </c>
      <c r="L4668">
        <v>976862</v>
      </c>
      <c r="M4668">
        <v>7.42</v>
      </c>
      <c r="N4668">
        <v>6</v>
      </c>
      <c r="O4668">
        <v>2582.14</v>
      </c>
    </row>
    <row r="4669" spans="1:15" x14ac:dyDescent="0.25">
      <c r="A4669" s="1">
        <v>43061</v>
      </c>
      <c r="B4669">
        <v>2597.08</v>
      </c>
      <c r="C4669">
        <v>421544127</v>
      </c>
      <c r="D4669">
        <v>2600.94</v>
      </c>
      <c r="E4669">
        <v>2595.23</v>
      </c>
      <c r="F4669">
        <v>2588.5500000000002</v>
      </c>
      <c r="G4669">
        <v>2583.8000000000002</v>
      </c>
      <c r="H4669">
        <v>2582.54</v>
      </c>
      <c r="I4669">
        <v>2620.89</v>
      </c>
      <c r="J4669">
        <v>2562.15</v>
      </c>
      <c r="K4669">
        <v>363680</v>
      </c>
      <c r="L4669">
        <v>850455</v>
      </c>
      <c r="M4669">
        <v>7.06</v>
      </c>
      <c r="N4669">
        <v>6.02</v>
      </c>
      <c r="O4669">
        <v>2599.0300000000002</v>
      </c>
    </row>
    <row r="4670" spans="1:15" x14ac:dyDescent="0.25">
      <c r="A4670" s="1">
        <v>43062</v>
      </c>
      <c r="B4670">
        <v>2597.08</v>
      </c>
      <c r="C4670">
        <v>421544127</v>
      </c>
      <c r="D4670">
        <v>2600.94</v>
      </c>
      <c r="E4670">
        <v>2595.23</v>
      </c>
      <c r="F4670">
        <v>2588.5500000000002</v>
      </c>
      <c r="G4670">
        <v>2583.8000000000002</v>
      </c>
      <c r="H4670">
        <v>2582.54</v>
      </c>
      <c r="I4670">
        <v>2620.89</v>
      </c>
      <c r="J4670">
        <v>2562.15</v>
      </c>
      <c r="K4670">
        <v>363680</v>
      </c>
      <c r="L4670">
        <v>850455</v>
      </c>
      <c r="M4670">
        <v>7.06</v>
      </c>
      <c r="N4670">
        <v>6.02</v>
      </c>
      <c r="O4670">
        <v>2599.0300000000002</v>
      </c>
    </row>
    <row r="4671" spans="1:15" x14ac:dyDescent="0.25">
      <c r="A4671" s="1">
        <v>43063</v>
      </c>
      <c r="B4671">
        <v>2602.42</v>
      </c>
      <c r="C4671">
        <v>204379833</v>
      </c>
      <c r="D4671">
        <v>2604.21</v>
      </c>
      <c r="E4671">
        <v>2600.42</v>
      </c>
      <c r="F4671">
        <v>2591.9</v>
      </c>
      <c r="G4671">
        <v>2585.58</v>
      </c>
      <c r="H4671">
        <v>2584.64</v>
      </c>
      <c r="I4671">
        <v>2637.07</v>
      </c>
      <c r="J4671">
        <v>2560.66</v>
      </c>
      <c r="K4671">
        <v>240715</v>
      </c>
      <c r="L4671">
        <v>505680</v>
      </c>
      <c r="M4671">
        <v>7.05</v>
      </c>
      <c r="N4671">
        <v>5.35</v>
      </c>
      <c r="O4671">
        <v>2597.08</v>
      </c>
    </row>
    <row r="4672" spans="1:15" x14ac:dyDescent="0.25">
      <c r="A4672" s="1">
        <v>43066</v>
      </c>
      <c r="B4672">
        <v>2601.42</v>
      </c>
      <c r="C4672">
        <v>481797342</v>
      </c>
      <c r="D4672">
        <v>2606.41</v>
      </c>
      <c r="E4672">
        <v>2598.87</v>
      </c>
      <c r="F4672">
        <v>2596.42</v>
      </c>
      <c r="G4672">
        <v>2587.4899999999998</v>
      </c>
      <c r="H4672">
        <v>2585.66</v>
      </c>
      <c r="I4672">
        <v>2627.97</v>
      </c>
      <c r="J4672">
        <v>2568.09</v>
      </c>
      <c r="K4672">
        <v>524618</v>
      </c>
      <c r="L4672">
        <v>861563</v>
      </c>
      <c r="M4672">
        <v>7.08</v>
      </c>
      <c r="N4672">
        <v>5.17</v>
      </c>
      <c r="O4672">
        <v>2602.42</v>
      </c>
    </row>
    <row r="4673" spans="1:15" x14ac:dyDescent="0.25">
      <c r="A4673" s="1">
        <v>43067</v>
      </c>
      <c r="B4673">
        <v>2627.04</v>
      </c>
      <c r="C4673">
        <v>542768349</v>
      </c>
      <c r="D4673">
        <v>2627.69</v>
      </c>
      <c r="E4673">
        <v>2605.44</v>
      </c>
      <c r="F4673">
        <v>2605.4</v>
      </c>
      <c r="G4673">
        <v>2591.71</v>
      </c>
      <c r="H4673">
        <v>2588.37</v>
      </c>
      <c r="I4673">
        <v>2652.33</v>
      </c>
      <c r="J4673">
        <v>2584.31</v>
      </c>
      <c r="K4673">
        <v>793305</v>
      </c>
      <c r="L4673">
        <v>901165</v>
      </c>
      <c r="M4673">
        <v>8.2899999999999991</v>
      </c>
      <c r="N4673">
        <v>6.19</v>
      </c>
      <c r="O4673">
        <v>2601.42</v>
      </c>
    </row>
    <row r="4674" spans="1:15" x14ac:dyDescent="0.25">
      <c r="A4674" s="1">
        <v>43068</v>
      </c>
      <c r="B4674">
        <v>2626.07</v>
      </c>
      <c r="C4674">
        <v>653621701</v>
      </c>
      <c r="D4674">
        <v>2634.89</v>
      </c>
      <c r="E4674">
        <v>2620.3200000000002</v>
      </c>
      <c r="F4674">
        <v>2610.81</v>
      </c>
      <c r="G4674">
        <v>2596.4299999999998</v>
      </c>
      <c r="H4674">
        <v>2590.91</v>
      </c>
      <c r="I4674">
        <v>2651.43</v>
      </c>
      <c r="J4674">
        <v>2583.1799999999998</v>
      </c>
      <c r="K4674">
        <v>689809</v>
      </c>
      <c r="L4674">
        <v>945758</v>
      </c>
      <c r="M4674">
        <v>7.13</v>
      </c>
      <c r="N4674">
        <v>6.21</v>
      </c>
      <c r="O4674">
        <v>2627.04</v>
      </c>
    </row>
    <row r="4675" spans="1:15" x14ac:dyDescent="0.25">
      <c r="A4675" s="1">
        <v>43069</v>
      </c>
      <c r="B4675">
        <v>2647.58</v>
      </c>
      <c r="C4675">
        <v>1041514129</v>
      </c>
      <c r="D4675">
        <v>2657.74</v>
      </c>
      <c r="E4675">
        <v>2633.93</v>
      </c>
      <c r="F4675">
        <v>2620.91</v>
      </c>
      <c r="G4675">
        <v>2604.73</v>
      </c>
      <c r="H4675">
        <v>2594.3200000000002</v>
      </c>
      <c r="I4675">
        <v>2663.91</v>
      </c>
      <c r="J4675">
        <v>2596.2199999999998</v>
      </c>
      <c r="K4675">
        <v>1023942</v>
      </c>
      <c r="L4675">
        <v>1242059</v>
      </c>
      <c r="M4675">
        <v>7.13</v>
      </c>
      <c r="N4675">
        <v>6.75</v>
      </c>
      <c r="O4675">
        <v>2626.07</v>
      </c>
    </row>
    <row r="4676" spans="1:15" x14ac:dyDescent="0.25">
      <c r="A4676" s="1">
        <v>43070</v>
      </c>
      <c r="B4676">
        <v>2642.22</v>
      </c>
      <c r="C4676">
        <v>670644223</v>
      </c>
      <c r="D4676">
        <v>2650.62</v>
      </c>
      <c r="E4676">
        <v>2605.52</v>
      </c>
      <c r="F4676">
        <v>2628.87</v>
      </c>
      <c r="G4676">
        <v>2610.39</v>
      </c>
      <c r="H4676">
        <v>2597.44</v>
      </c>
      <c r="I4676">
        <v>2671.89</v>
      </c>
      <c r="J4676">
        <v>2598.1799999999998</v>
      </c>
      <c r="K4676">
        <v>743628</v>
      </c>
      <c r="L4676">
        <v>1308469</v>
      </c>
      <c r="M4676">
        <v>6.99</v>
      </c>
      <c r="N4676">
        <v>6.82</v>
      </c>
      <c r="O4676">
        <v>2647.58</v>
      </c>
    </row>
    <row r="4677" spans="1:15" x14ac:dyDescent="0.25">
      <c r="A4677" s="1">
        <v>43073</v>
      </c>
      <c r="B4677">
        <v>2639.44</v>
      </c>
      <c r="C4677">
        <v>724762684</v>
      </c>
      <c r="D4677">
        <v>2665.19</v>
      </c>
      <c r="E4677">
        <v>2639.03</v>
      </c>
      <c r="F4677">
        <v>2636.47</v>
      </c>
      <c r="G4677">
        <v>2616.44</v>
      </c>
      <c r="H4677">
        <v>2600.02</v>
      </c>
      <c r="I4677">
        <v>2665.94</v>
      </c>
      <c r="J4677">
        <v>2593.89</v>
      </c>
      <c r="K4677">
        <v>660164</v>
      </c>
      <c r="L4677">
        <v>903489</v>
      </c>
      <c r="M4677">
        <v>7.25</v>
      </c>
      <c r="N4677">
        <v>6.87</v>
      </c>
      <c r="O4677">
        <v>2642.22</v>
      </c>
    </row>
    <row r="4678" spans="1:15" x14ac:dyDescent="0.25">
      <c r="A4678" s="1">
        <v>43074</v>
      </c>
      <c r="B4678">
        <v>2629.57</v>
      </c>
      <c r="C4678">
        <v>633406079</v>
      </c>
      <c r="D4678">
        <v>2648.72</v>
      </c>
      <c r="E4678">
        <v>2627.73</v>
      </c>
      <c r="F4678">
        <v>2636.98</v>
      </c>
      <c r="G4678">
        <v>2621.19</v>
      </c>
      <c r="H4678">
        <v>2601.94</v>
      </c>
      <c r="I4678">
        <v>2658.13</v>
      </c>
      <c r="J4678">
        <v>2586.4</v>
      </c>
      <c r="K4678">
        <v>374676</v>
      </c>
      <c r="L4678">
        <v>730963</v>
      </c>
      <c r="M4678">
        <v>7.47</v>
      </c>
      <c r="N4678">
        <v>7.08</v>
      </c>
      <c r="O4678">
        <v>2639.44</v>
      </c>
    </row>
    <row r="4679" spans="1:15" x14ac:dyDescent="0.25">
      <c r="A4679" s="1">
        <v>43075</v>
      </c>
      <c r="B4679">
        <v>2629.27</v>
      </c>
      <c r="C4679">
        <v>531557561</v>
      </c>
      <c r="D4679">
        <v>2634.41</v>
      </c>
      <c r="E4679">
        <v>2624.75</v>
      </c>
      <c r="F4679">
        <v>2637.62</v>
      </c>
      <c r="G4679">
        <v>2624.21</v>
      </c>
      <c r="H4679">
        <v>2603.87</v>
      </c>
      <c r="I4679">
        <v>2658.45</v>
      </c>
      <c r="J4679">
        <v>2589.54</v>
      </c>
      <c r="K4679">
        <v>467812</v>
      </c>
      <c r="L4679">
        <v>727995</v>
      </c>
      <c r="M4679">
        <v>7.42</v>
      </c>
      <c r="N4679">
        <v>7.08</v>
      </c>
      <c r="O4679">
        <v>2629.57</v>
      </c>
    </row>
    <row r="4680" spans="1:15" x14ac:dyDescent="0.25">
      <c r="A4680" s="1">
        <v>43076</v>
      </c>
      <c r="B4680">
        <v>2636.98</v>
      </c>
      <c r="C4680">
        <v>526053637</v>
      </c>
      <c r="D4680">
        <v>2640.99</v>
      </c>
      <c r="E4680">
        <v>2626.53</v>
      </c>
      <c r="F4680">
        <v>2635.5</v>
      </c>
      <c r="G4680">
        <v>2628.2</v>
      </c>
      <c r="H4680">
        <v>2606</v>
      </c>
      <c r="I4680">
        <v>2662.5</v>
      </c>
      <c r="J4680">
        <v>2594.9499999999998</v>
      </c>
      <c r="K4680">
        <v>385040</v>
      </c>
      <c r="L4680">
        <v>702503</v>
      </c>
      <c r="M4680">
        <v>7.46</v>
      </c>
      <c r="N4680">
        <v>6.9</v>
      </c>
      <c r="O4680">
        <v>2629.27</v>
      </c>
    </row>
    <row r="4681" spans="1:15" x14ac:dyDescent="0.25">
      <c r="A4681" s="1">
        <v>43077</v>
      </c>
      <c r="B4681">
        <v>2651.5</v>
      </c>
      <c r="C4681">
        <v>490109100</v>
      </c>
      <c r="D4681">
        <v>2651.65</v>
      </c>
      <c r="E4681">
        <v>2644.1</v>
      </c>
      <c r="F4681">
        <v>2637.35</v>
      </c>
      <c r="G4681">
        <v>2633.11</v>
      </c>
      <c r="H4681">
        <v>2609.34</v>
      </c>
      <c r="I4681">
        <v>2676.99</v>
      </c>
      <c r="J4681">
        <v>2608.2399999999998</v>
      </c>
      <c r="K4681">
        <v>574405</v>
      </c>
      <c r="L4681">
        <v>882677</v>
      </c>
      <c r="M4681">
        <v>7.66</v>
      </c>
      <c r="N4681">
        <v>7.04</v>
      </c>
      <c r="O4681">
        <v>2636.98</v>
      </c>
    </row>
    <row r="4682" spans="1:15" x14ac:dyDescent="0.25">
      <c r="A4682" s="1">
        <v>43080</v>
      </c>
      <c r="B4682">
        <v>2659.99</v>
      </c>
      <c r="C4682">
        <v>510556601</v>
      </c>
      <c r="D4682">
        <v>2660.33</v>
      </c>
      <c r="E4682">
        <v>2651.47</v>
      </c>
      <c r="F4682">
        <v>2641.46</v>
      </c>
      <c r="G4682">
        <v>2638.97</v>
      </c>
      <c r="H4682">
        <v>2613.23</v>
      </c>
      <c r="I4682">
        <v>2688.5</v>
      </c>
      <c r="J4682">
        <v>2622.16</v>
      </c>
      <c r="K4682">
        <v>473137</v>
      </c>
      <c r="L4682">
        <v>700173</v>
      </c>
      <c r="M4682">
        <v>6.18</v>
      </c>
      <c r="N4682">
        <v>7.07</v>
      </c>
      <c r="O4682">
        <v>2651.5</v>
      </c>
    </row>
    <row r="4683" spans="1:15" x14ac:dyDescent="0.25">
      <c r="A4683" s="1">
        <v>43081</v>
      </c>
      <c r="B4683">
        <v>2664.11</v>
      </c>
      <c r="C4683">
        <v>553661426</v>
      </c>
      <c r="D4683">
        <v>2669.72</v>
      </c>
      <c r="E4683">
        <v>2659.78</v>
      </c>
      <c r="F4683">
        <v>2648.37</v>
      </c>
      <c r="G4683">
        <v>2642.67</v>
      </c>
      <c r="H4683">
        <v>2617.19</v>
      </c>
      <c r="I4683">
        <v>2690.43</v>
      </c>
      <c r="J4683">
        <v>2628.74</v>
      </c>
      <c r="K4683">
        <v>659348</v>
      </c>
      <c r="L4683">
        <v>869184</v>
      </c>
      <c r="M4683">
        <v>6.09</v>
      </c>
      <c r="N4683">
        <v>6.91</v>
      </c>
      <c r="O4683">
        <v>2659.99</v>
      </c>
    </row>
    <row r="4684" spans="1:15" x14ac:dyDescent="0.25">
      <c r="A4684" s="1">
        <v>43082</v>
      </c>
      <c r="B4684">
        <v>2662.85</v>
      </c>
      <c r="C4684">
        <v>551154908</v>
      </c>
      <c r="D4684">
        <v>2671.88</v>
      </c>
      <c r="E4684">
        <v>2662.85</v>
      </c>
      <c r="F4684">
        <v>2655.09</v>
      </c>
      <c r="G4684">
        <v>2646.35</v>
      </c>
      <c r="H4684">
        <v>2621.39</v>
      </c>
      <c r="I4684">
        <v>2690.42</v>
      </c>
      <c r="J4684">
        <v>2625.42</v>
      </c>
      <c r="K4684">
        <v>548308</v>
      </c>
      <c r="L4684">
        <v>776617</v>
      </c>
      <c r="M4684">
        <v>4.67</v>
      </c>
      <c r="N4684">
        <v>6.38</v>
      </c>
      <c r="O4684">
        <v>2664.11</v>
      </c>
    </row>
    <row r="4685" spans="1:15" x14ac:dyDescent="0.25">
      <c r="A4685" s="1">
        <v>43083</v>
      </c>
      <c r="B4685">
        <v>2652.01</v>
      </c>
      <c r="C4685">
        <v>529123907</v>
      </c>
      <c r="D4685">
        <v>2668.09</v>
      </c>
      <c r="E4685">
        <v>2652.01</v>
      </c>
      <c r="F4685">
        <v>2658.09</v>
      </c>
      <c r="G4685">
        <v>2646.79</v>
      </c>
      <c r="H4685">
        <v>2625.76</v>
      </c>
      <c r="I4685">
        <v>2679.34</v>
      </c>
      <c r="J4685">
        <v>2612.9899999999998</v>
      </c>
      <c r="K4685">
        <v>653005</v>
      </c>
      <c r="L4685">
        <v>951544</v>
      </c>
      <c r="M4685">
        <v>5.16</v>
      </c>
      <c r="N4685">
        <v>6.27</v>
      </c>
      <c r="O4685">
        <v>2662.85</v>
      </c>
    </row>
    <row r="4686" spans="1:15" x14ac:dyDescent="0.25">
      <c r="A4686" s="1">
        <v>43084</v>
      </c>
      <c r="B4686">
        <v>2675.81</v>
      </c>
      <c r="C4686">
        <v>1655377044</v>
      </c>
      <c r="D4686">
        <v>2679.63</v>
      </c>
      <c r="E4686">
        <v>2659.14</v>
      </c>
      <c r="F4686">
        <v>2662.95</v>
      </c>
      <c r="G4686">
        <v>2650.15</v>
      </c>
      <c r="H4686">
        <v>2630.27</v>
      </c>
      <c r="I4686">
        <v>2704.08</v>
      </c>
      <c r="J4686">
        <v>2644.1</v>
      </c>
      <c r="K4686">
        <v>636908</v>
      </c>
      <c r="L4686">
        <v>1015165</v>
      </c>
      <c r="M4686">
        <v>6.78</v>
      </c>
      <c r="N4686">
        <v>6.66</v>
      </c>
      <c r="O4686">
        <v>2652.01</v>
      </c>
    </row>
    <row r="4687" spans="1:15" x14ac:dyDescent="0.25">
      <c r="A4687" s="1">
        <v>43087</v>
      </c>
      <c r="B4687">
        <v>2690.16</v>
      </c>
      <c r="C4687">
        <v>608529175</v>
      </c>
      <c r="D4687">
        <v>2694.97</v>
      </c>
      <c r="E4687">
        <v>2685.92</v>
      </c>
      <c r="F4687">
        <v>2668.99</v>
      </c>
      <c r="G4687">
        <v>2655.23</v>
      </c>
      <c r="H4687">
        <v>2635.83</v>
      </c>
      <c r="I4687">
        <v>2716.9</v>
      </c>
      <c r="J4687">
        <v>2650.47</v>
      </c>
      <c r="K4687">
        <v>615200</v>
      </c>
      <c r="L4687">
        <v>830544</v>
      </c>
      <c r="M4687">
        <v>6.22</v>
      </c>
      <c r="N4687">
        <v>6.77</v>
      </c>
      <c r="O4687">
        <v>2675.81</v>
      </c>
    </row>
    <row r="4688" spans="1:15" x14ac:dyDescent="0.25">
      <c r="A4688" s="1">
        <v>43088</v>
      </c>
      <c r="B4688">
        <v>2681.47</v>
      </c>
      <c r="C4688">
        <v>556473457</v>
      </c>
      <c r="D4688">
        <v>2694.44</v>
      </c>
      <c r="E4688">
        <v>2680.74</v>
      </c>
      <c r="F4688">
        <v>2672.46</v>
      </c>
      <c r="G4688">
        <v>2660.42</v>
      </c>
      <c r="H4688">
        <v>2640.8</v>
      </c>
      <c r="I4688">
        <v>2707.59</v>
      </c>
      <c r="J4688">
        <v>2641.24</v>
      </c>
      <c r="K4688">
        <v>437454</v>
      </c>
      <c r="L4688">
        <v>760483</v>
      </c>
      <c r="M4688">
        <v>6.84</v>
      </c>
      <c r="N4688">
        <v>6.83</v>
      </c>
      <c r="O4688">
        <v>2690.16</v>
      </c>
    </row>
    <row r="4689" spans="1:15" x14ac:dyDescent="0.25">
      <c r="A4689" s="1">
        <v>43089</v>
      </c>
      <c r="B4689">
        <v>2679.25</v>
      </c>
      <c r="C4689">
        <v>521433840</v>
      </c>
      <c r="D4689">
        <v>2691.01</v>
      </c>
      <c r="E4689">
        <v>2676.11</v>
      </c>
      <c r="F4689">
        <v>2675.74</v>
      </c>
      <c r="G4689">
        <v>2665.41</v>
      </c>
      <c r="H4689">
        <v>2644.81</v>
      </c>
      <c r="I4689">
        <v>2702.15</v>
      </c>
      <c r="J4689">
        <v>2642.48</v>
      </c>
      <c r="K4689">
        <v>414569</v>
      </c>
      <c r="L4689">
        <v>767629</v>
      </c>
      <c r="M4689">
        <v>7.01</v>
      </c>
      <c r="N4689">
        <v>6.83</v>
      </c>
      <c r="O4689">
        <v>2681.47</v>
      </c>
    </row>
    <row r="4690" spans="1:15" x14ac:dyDescent="0.25">
      <c r="A4690" s="1">
        <v>43090</v>
      </c>
      <c r="B4690">
        <v>2684.57</v>
      </c>
      <c r="C4690">
        <v>511566214</v>
      </c>
      <c r="D4690">
        <v>2692.64</v>
      </c>
      <c r="E4690">
        <v>2682.4</v>
      </c>
      <c r="F4690">
        <v>2682.25</v>
      </c>
      <c r="G4690">
        <v>2670.17</v>
      </c>
      <c r="H4690">
        <v>2649.19</v>
      </c>
      <c r="I4690">
        <v>2708.29</v>
      </c>
      <c r="J4690">
        <v>2650.24</v>
      </c>
      <c r="K4690">
        <v>394489</v>
      </c>
      <c r="L4690">
        <v>602814</v>
      </c>
      <c r="M4690">
        <v>6.65</v>
      </c>
      <c r="N4690">
        <v>6.83</v>
      </c>
      <c r="O4690">
        <v>2679.25</v>
      </c>
    </row>
    <row r="4691" spans="1:15" x14ac:dyDescent="0.25">
      <c r="A4691" s="1">
        <v>43091</v>
      </c>
      <c r="B4691">
        <v>2683.34</v>
      </c>
      <c r="C4691">
        <v>403668838</v>
      </c>
      <c r="D4691">
        <v>2685.35</v>
      </c>
      <c r="E4691">
        <v>2678.13</v>
      </c>
      <c r="F4691">
        <v>2683.76</v>
      </c>
      <c r="G4691">
        <v>2673.36</v>
      </c>
      <c r="H4691">
        <v>2653.23</v>
      </c>
      <c r="I4691">
        <v>2704.19</v>
      </c>
      <c r="J4691">
        <v>2648.75</v>
      </c>
      <c r="K4691">
        <v>322785</v>
      </c>
      <c r="L4691">
        <v>671573</v>
      </c>
      <c r="M4691">
        <v>6.61</v>
      </c>
      <c r="N4691">
        <v>6.83</v>
      </c>
      <c r="O4691">
        <v>2684.57</v>
      </c>
    </row>
    <row r="4692" spans="1:15" x14ac:dyDescent="0.25">
      <c r="A4692" s="1">
        <v>43094</v>
      </c>
      <c r="B4692">
        <v>2683.34</v>
      </c>
      <c r="C4692">
        <v>403668838</v>
      </c>
      <c r="D4692">
        <v>2685.35</v>
      </c>
      <c r="E4692">
        <v>2678.13</v>
      </c>
      <c r="F4692">
        <v>2683.76</v>
      </c>
      <c r="G4692">
        <v>2673.36</v>
      </c>
      <c r="H4692">
        <v>2653.23</v>
      </c>
      <c r="I4692">
        <v>2704.19</v>
      </c>
      <c r="J4692">
        <v>2648.75</v>
      </c>
      <c r="K4692">
        <v>322785</v>
      </c>
      <c r="L4692">
        <v>671573</v>
      </c>
      <c r="M4692">
        <v>6.61</v>
      </c>
      <c r="N4692">
        <v>6.83</v>
      </c>
      <c r="O4692">
        <v>2684.57</v>
      </c>
    </row>
    <row r="4693" spans="1:15" x14ac:dyDescent="0.25">
      <c r="A4693" s="1">
        <v>43095</v>
      </c>
      <c r="B4693">
        <v>2680.5</v>
      </c>
      <c r="C4693">
        <v>310308142</v>
      </c>
      <c r="D4693">
        <v>2682.74</v>
      </c>
      <c r="E4693">
        <v>2677.96</v>
      </c>
      <c r="F4693">
        <v>2681.83</v>
      </c>
      <c r="G4693">
        <v>2675.41</v>
      </c>
      <c r="H4693">
        <v>2657.19</v>
      </c>
      <c r="I4693">
        <v>2704.95</v>
      </c>
      <c r="J4693">
        <v>2646.27</v>
      </c>
      <c r="K4693">
        <v>303120</v>
      </c>
      <c r="L4693">
        <v>492673</v>
      </c>
      <c r="M4693">
        <v>6.69</v>
      </c>
      <c r="N4693">
        <v>6.1</v>
      </c>
      <c r="O4693">
        <v>2683.34</v>
      </c>
    </row>
    <row r="4694" spans="1:15" x14ac:dyDescent="0.25">
      <c r="A4694" s="1">
        <v>43096</v>
      </c>
      <c r="B4694">
        <v>2682.62</v>
      </c>
      <c r="C4694">
        <v>335290455</v>
      </c>
      <c r="D4694">
        <v>2685.64</v>
      </c>
      <c r="E4694">
        <v>2678.91</v>
      </c>
      <c r="F4694">
        <v>2682.06</v>
      </c>
      <c r="G4694">
        <v>2677.26</v>
      </c>
      <c r="H4694">
        <v>2659.97</v>
      </c>
      <c r="I4694">
        <v>2706.36</v>
      </c>
      <c r="J4694">
        <v>2648.34</v>
      </c>
      <c r="K4694">
        <v>304487</v>
      </c>
      <c r="L4694">
        <v>585068</v>
      </c>
      <c r="M4694">
        <v>6.65</v>
      </c>
      <c r="N4694">
        <v>6.08</v>
      </c>
      <c r="O4694">
        <v>2680.5</v>
      </c>
    </row>
    <row r="4695" spans="1:15" x14ac:dyDescent="0.25">
      <c r="A4695" s="1">
        <v>43097</v>
      </c>
      <c r="B4695">
        <v>2687.54</v>
      </c>
      <c r="C4695">
        <v>296034552</v>
      </c>
      <c r="D4695">
        <v>2687.66</v>
      </c>
      <c r="E4695">
        <v>2682.69</v>
      </c>
      <c r="F4695">
        <v>2683.71</v>
      </c>
      <c r="G4695">
        <v>2679.73</v>
      </c>
      <c r="H4695">
        <v>2663.04</v>
      </c>
      <c r="I4695">
        <v>2706.6</v>
      </c>
      <c r="J4695">
        <v>2652.25</v>
      </c>
      <c r="K4695">
        <v>272751</v>
      </c>
      <c r="L4695">
        <v>605818</v>
      </c>
      <c r="M4695">
        <v>5.96</v>
      </c>
      <c r="N4695">
        <v>5.43</v>
      </c>
      <c r="O4695">
        <v>2682.62</v>
      </c>
    </row>
    <row r="4696" spans="1:15" x14ac:dyDescent="0.25">
      <c r="A4696" s="1">
        <v>43098</v>
      </c>
      <c r="B4696">
        <v>2673.61</v>
      </c>
      <c r="C4696">
        <v>460819380</v>
      </c>
      <c r="D4696">
        <v>2692.12</v>
      </c>
      <c r="E4696">
        <v>2673.61</v>
      </c>
      <c r="F4696">
        <v>2681.52</v>
      </c>
      <c r="G4696">
        <v>2681.89</v>
      </c>
      <c r="H4696">
        <v>2664.34</v>
      </c>
      <c r="I4696">
        <v>2697.81</v>
      </c>
      <c r="J4696">
        <v>2640.48</v>
      </c>
      <c r="K4696">
        <v>381631</v>
      </c>
      <c r="L4696">
        <v>904917</v>
      </c>
      <c r="M4696">
        <v>4.97</v>
      </c>
      <c r="N4696">
        <v>5.79</v>
      </c>
      <c r="O4696">
        <v>2687.54</v>
      </c>
    </row>
    <row r="4697" spans="1:15" x14ac:dyDescent="0.25">
      <c r="A4697" s="1">
        <v>43101</v>
      </c>
      <c r="B4697">
        <v>2673.61</v>
      </c>
      <c r="C4697">
        <v>460819380</v>
      </c>
      <c r="D4697">
        <v>2692.12</v>
      </c>
      <c r="E4697">
        <v>2673.61</v>
      </c>
      <c r="F4697">
        <v>2681.52</v>
      </c>
      <c r="G4697">
        <v>2681.89</v>
      </c>
      <c r="H4697">
        <v>2664.34</v>
      </c>
      <c r="I4697">
        <v>2697.81</v>
      </c>
      <c r="J4697">
        <v>2640.48</v>
      </c>
      <c r="K4697">
        <v>381631</v>
      </c>
      <c r="L4697">
        <v>904917</v>
      </c>
      <c r="M4697">
        <v>4.97</v>
      </c>
      <c r="N4697">
        <v>5.79</v>
      </c>
      <c r="O4697">
        <v>2687.54</v>
      </c>
    </row>
    <row r="4698" spans="1:15" x14ac:dyDescent="0.25">
      <c r="A4698" s="1">
        <v>43102</v>
      </c>
      <c r="B4698">
        <v>2695.81</v>
      </c>
      <c r="C4698">
        <v>513863980</v>
      </c>
      <c r="D4698">
        <v>2695.89</v>
      </c>
      <c r="E4698">
        <v>2682.36</v>
      </c>
      <c r="F4698">
        <v>2684.02</v>
      </c>
      <c r="G4698">
        <v>2683.89</v>
      </c>
      <c r="H4698">
        <v>2667.02</v>
      </c>
      <c r="I4698">
        <v>2718.9</v>
      </c>
      <c r="J4698">
        <v>2664.52</v>
      </c>
      <c r="K4698">
        <v>377070</v>
      </c>
      <c r="L4698">
        <v>808192</v>
      </c>
      <c r="M4698">
        <v>6.12</v>
      </c>
      <c r="N4698">
        <v>6.39</v>
      </c>
      <c r="O4698">
        <v>2673.61</v>
      </c>
    </row>
    <row r="4699" spans="1:15" x14ac:dyDescent="0.25">
      <c r="A4699" s="1">
        <v>43103</v>
      </c>
      <c r="B4699">
        <v>2713.06</v>
      </c>
      <c r="C4699">
        <v>540193313</v>
      </c>
      <c r="D4699">
        <v>2714.37</v>
      </c>
      <c r="E4699">
        <v>2697.77</v>
      </c>
      <c r="F4699">
        <v>2690.53</v>
      </c>
      <c r="G4699">
        <v>2686.18</v>
      </c>
      <c r="H4699">
        <v>2670.7</v>
      </c>
      <c r="I4699">
        <v>2737.39</v>
      </c>
      <c r="J4699">
        <v>2677</v>
      </c>
      <c r="K4699">
        <v>677056</v>
      </c>
      <c r="L4699">
        <v>847425</v>
      </c>
      <c r="M4699">
        <v>6.52</v>
      </c>
      <c r="N4699">
        <v>6.38</v>
      </c>
      <c r="O4699">
        <v>2695.81</v>
      </c>
    </row>
    <row r="4700" spans="1:15" x14ac:dyDescent="0.25">
      <c r="A4700" s="1">
        <v>43104</v>
      </c>
      <c r="B4700">
        <v>2723.99</v>
      </c>
      <c r="C4700">
        <v>561303630</v>
      </c>
      <c r="D4700">
        <v>2729.29</v>
      </c>
      <c r="E4700">
        <v>2719.07</v>
      </c>
      <c r="F4700">
        <v>2698.8</v>
      </c>
      <c r="G4700">
        <v>2690.43</v>
      </c>
      <c r="H4700">
        <v>2675.42</v>
      </c>
      <c r="I4700">
        <v>2746.34</v>
      </c>
      <c r="J4700">
        <v>2691.84</v>
      </c>
      <c r="K4700">
        <v>738281</v>
      </c>
      <c r="L4700">
        <v>796086</v>
      </c>
      <c r="M4700">
        <v>6.53</v>
      </c>
      <c r="N4700">
        <v>6.4</v>
      </c>
      <c r="O4700">
        <v>2713.06</v>
      </c>
    </row>
    <row r="4701" spans="1:15" x14ac:dyDescent="0.25">
      <c r="A4701" s="1">
        <v>43105</v>
      </c>
      <c r="B4701">
        <v>2743.15</v>
      </c>
      <c r="C4701">
        <v>534970186</v>
      </c>
      <c r="D4701">
        <v>2743.45</v>
      </c>
      <c r="E4701">
        <v>2727.92</v>
      </c>
      <c r="F4701">
        <v>2709.92</v>
      </c>
      <c r="G4701">
        <v>2696.82</v>
      </c>
      <c r="H4701">
        <v>2681.12</v>
      </c>
      <c r="I4701">
        <v>2764.38</v>
      </c>
      <c r="J4701">
        <v>2710.65</v>
      </c>
      <c r="K4701">
        <v>594905</v>
      </c>
      <c r="L4701">
        <v>1049245</v>
      </c>
      <c r="M4701">
        <v>7.1</v>
      </c>
      <c r="N4701">
        <v>6.67</v>
      </c>
      <c r="O4701">
        <v>2723.99</v>
      </c>
    </row>
    <row r="4702" spans="1:15" x14ac:dyDescent="0.25">
      <c r="A4702" s="1">
        <v>43108</v>
      </c>
      <c r="B4702">
        <v>2747.71</v>
      </c>
      <c r="C4702">
        <v>531091956</v>
      </c>
      <c r="D4702">
        <v>2748.51</v>
      </c>
      <c r="E4702">
        <v>2737.6</v>
      </c>
      <c r="F4702">
        <v>2724.74</v>
      </c>
      <c r="G4702">
        <v>2703.13</v>
      </c>
      <c r="H4702">
        <v>2686.65</v>
      </c>
      <c r="I4702">
        <v>2770.78</v>
      </c>
      <c r="J4702">
        <v>2714.4</v>
      </c>
      <c r="K4702">
        <v>530700</v>
      </c>
      <c r="L4702">
        <v>794979</v>
      </c>
      <c r="M4702">
        <v>6.91</v>
      </c>
      <c r="N4702">
        <v>6.53</v>
      </c>
      <c r="O4702">
        <v>2743.15</v>
      </c>
    </row>
    <row r="4703" spans="1:15" x14ac:dyDescent="0.25">
      <c r="A4703" s="1">
        <v>43109</v>
      </c>
      <c r="B4703">
        <v>2751.29</v>
      </c>
      <c r="C4703">
        <v>509578347</v>
      </c>
      <c r="D4703">
        <v>2759.14</v>
      </c>
      <c r="E4703">
        <v>2747.86</v>
      </c>
      <c r="F4703">
        <v>2735.84</v>
      </c>
      <c r="G4703">
        <v>2709.93</v>
      </c>
      <c r="H4703">
        <v>2691.64</v>
      </c>
      <c r="I4703">
        <v>2774.63</v>
      </c>
      <c r="J4703">
        <v>2717.82</v>
      </c>
      <c r="K4703">
        <v>540662</v>
      </c>
      <c r="L4703">
        <v>764309</v>
      </c>
      <c r="M4703">
        <v>6.61</v>
      </c>
      <c r="N4703">
        <v>6.52</v>
      </c>
      <c r="O4703">
        <v>2747.71</v>
      </c>
    </row>
    <row r="4704" spans="1:15" x14ac:dyDescent="0.25">
      <c r="A4704" s="1">
        <v>43110</v>
      </c>
      <c r="B4704">
        <v>2748.23</v>
      </c>
      <c r="C4704">
        <v>529855594</v>
      </c>
      <c r="D4704">
        <v>2750.8</v>
      </c>
      <c r="E4704">
        <v>2736.06</v>
      </c>
      <c r="F4704">
        <v>2742.87</v>
      </c>
      <c r="G4704">
        <v>2716.7</v>
      </c>
      <c r="H4704">
        <v>2696.05</v>
      </c>
      <c r="I4704">
        <v>2775.7</v>
      </c>
      <c r="J4704">
        <v>2717.23</v>
      </c>
      <c r="K4704">
        <v>383512</v>
      </c>
      <c r="L4704">
        <v>796183</v>
      </c>
      <c r="M4704">
        <v>6.88</v>
      </c>
      <c r="N4704">
        <v>6.6</v>
      </c>
      <c r="O4704">
        <v>2751.29</v>
      </c>
    </row>
    <row r="4705" spans="1:15" x14ac:dyDescent="0.25">
      <c r="A4705" s="1">
        <v>43111</v>
      </c>
      <c r="B4705">
        <v>2767.56</v>
      </c>
      <c r="C4705">
        <v>493747536</v>
      </c>
      <c r="D4705">
        <v>2767.56</v>
      </c>
      <c r="E4705">
        <v>2752.78</v>
      </c>
      <c r="F4705">
        <v>2751.59</v>
      </c>
      <c r="G4705">
        <v>2725.2</v>
      </c>
      <c r="H4705">
        <v>2701.23</v>
      </c>
      <c r="I4705">
        <v>2793.52</v>
      </c>
      <c r="J4705">
        <v>2731.74</v>
      </c>
      <c r="K4705">
        <v>760648</v>
      </c>
      <c r="L4705">
        <v>831224</v>
      </c>
      <c r="M4705">
        <v>7.22</v>
      </c>
      <c r="N4705">
        <v>6.83</v>
      </c>
      <c r="O4705">
        <v>2748.23</v>
      </c>
    </row>
    <row r="4706" spans="1:15" x14ac:dyDescent="0.25">
      <c r="A4706" s="1">
        <v>43112</v>
      </c>
      <c r="B4706">
        <v>2786.24</v>
      </c>
      <c r="C4706">
        <v>583103735</v>
      </c>
      <c r="D4706">
        <v>2787.85</v>
      </c>
      <c r="E4706">
        <v>2769.64</v>
      </c>
      <c r="F4706">
        <v>2760.21</v>
      </c>
      <c r="G4706">
        <v>2735.07</v>
      </c>
      <c r="H4706">
        <v>2707.4</v>
      </c>
      <c r="I4706">
        <v>2815.53</v>
      </c>
      <c r="J4706">
        <v>2753.32</v>
      </c>
      <c r="K4706">
        <v>828803</v>
      </c>
      <c r="L4706">
        <v>1110699</v>
      </c>
      <c r="M4706">
        <v>5.26</v>
      </c>
      <c r="N4706">
        <v>6.6</v>
      </c>
      <c r="O4706">
        <v>2767.56</v>
      </c>
    </row>
    <row r="4707" spans="1:15" x14ac:dyDescent="0.25">
      <c r="A4707" s="1">
        <v>43115</v>
      </c>
      <c r="B4707">
        <v>2786.24</v>
      </c>
      <c r="C4707">
        <v>583103735</v>
      </c>
      <c r="D4707">
        <v>2787.85</v>
      </c>
      <c r="E4707">
        <v>2769.64</v>
      </c>
      <c r="F4707">
        <v>2760.21</v>
      </c>
      <c r="G4707">
        <v>2735.07</v>
      </c>
      <c r="H4707">
        <v>2707.4</v>
      </c>
      <c r="I4707">
        <v>2815.53</v>
      </c>
      <c r="J4707">
        <v>2753.32</v>
      </c>
      <c r="K4707">
        <v>828803</v>
      </c>
      <c r="L4707">
        <v>1110699</v>
      </c>
      <c r="M4707">
        <v>5.26</v>
      </c>
      <c r="N4707">
        <v>6.6</v>
      </c>
      <c r="O4707">
        <v>2767.56</v>
      </c>
    </row>
    <row r="4708" spans="1:15" x14ac:dyDescent="0.25">
      <c r="A4708" s="1">
        <v>43116</v>
      </c>
      <c r="B4708">
        <v>2776.42</v>
      </c>
      <c r="C4708">
        <v>711573769</v>
      </c>
      <c r="D4708">
        <v>2807.54</v>
      </c>
      <c r="E4708">
        <v>2768.64</v>
      </c>
      <c r="F4708">
        <v>2765.95</v>
      </c>
      <c r="G4708">
        <v>2745.35</v>
      </c>
      <c r="H4708">
        <v>2713.62</v>
      </c>
      <c r="I4708">
        <v>2809.77</v>
      </c>
      <c r="J4708">
        <v>2746.71</v>
      </c>
      <c r="K4708">
        <v>914019</v>
      </c>
      <c r="L4708">
        <v>1167282</v>
      </c>
      <c r="M4708">
        <v>6.3</v>
      </c>
      <c r="N4708">
        <v>6.49</v>
      </c>
      <c r="O4708">
        <v>2786.24</v>
      </c>
    </row>
    <row r="4709" spans="1:15" x14ac:dyDescent="0.25">
      <c r="A4709" s="1">
        <v>43117</v>
      </c>
      <c r="B4709">
        <v>2802.56</v>
      </c>
      <c r="C4709">
        <v>633506661</v>
      </c>
      <c r="D4709">
        <v>2807.04</v>
      </c>
      <c r="E4709">
        <v>2778.38</v>
      </c>
      <c r="F4709">
        <v>2776.2</v>
      </c>
      <c r="G4709">
        <v>2756.02</v>
      </c>
      <c r="H4709">
        <v>2719.95</v>
      </c>
      <c r="I4709">
        <v>2833.17</v>
      </c>
      <c r="J4709">
        <v>2764.81</v>
      </c>
      <c r="K4709">
        <v>962701</v>
      </c>
      <c r="L4709">
        <v>1348026</v>
      </c>
      <c r="M4709">
        <v>6.95</v>
      </c>
      <c r="N4709">
        <v>6.95</v>
      </c>
      <c r="O4709">
        <v>2776.42</v>
      </c>
    </row>
    <row r="4710" spans="1:15" x14ac:dyDescent="0.25">
      <c r="A4710" s="1">
        <v>43118</v>
      </c>
      <c r="B4710">
        <v>2798.03</v>
      </c>
      <c r="C4710">
        <v>592316903</v>
      </c>
      <c r="D4710">
        <v>2805.83</v>
      </c>
      <c r="E4710">
        <v>2792.56</v>
      </c>
      <c r="F4710">
        <v>2786.16</v>
      </c>
      <c r="G4710">
        <v>2764.52</v>
      </c>
      <c r="H4710">
        <v>2725.35</v>
      </c>
      <c r="I4710">
        <v>2820.41</v>
      </c>
      <c r="J4710">
        <v>2758.22</v>
      </c>
      <c r="K4710">
        <v>742998</v>
      </c>
      <c r="L4710">
        <v>957221</v>
      </c>
      <c r="M4710">
        <v>7.48</v>
      </c>
      <c r="N4710">
        <v>6.79</v>
      </c>
      <c r="O4710">
        <v>2802.56</v>
      </c>
    </row>
    <row r="4711" spans="1:15" x14ac:dyDescent="0.25">
      <c r="A4711" s="1">
        <v>43119</v>
      </c>
      <c r="B4711">
        <v>2810.3</v>
      </c>
      <c r="C4711">
        <v>753914917</v>
      </c>
      <c r="D4711">
        <v>2810.33</v>
      </c>
      <c r="E4711">
        <v>2798.08</v>
      </c>
      <c r="F4711">
        <v>2794.71</v>
      </c>
      <c r="G4711">
        <v>2773.15</v>
      </c>
      <c r="H4711">
        <v>2731.79</v>
      </c>
      <c r="I4711">
        <v>2834.69</v>
      </c>
      <c r="J4711">
        <v>2774.97</v>
      </c>
      <c r="K4711">
        <v>434957</v>
      </c>
      <c r="L4711">
        <v>821167</v>
      </c>
      <c r="M4711">
        <v>7.15</v>
      </c>
      <c r="N4711">
        <v>6.72</v>
      </c>
      <c r="O4711">
        <v>2798.03</v>
      </c>
    </row>
    <row r="4712" spans="1:15" x14ac:dyDescent="0.25">
      <c r="A4712" s="1">
        <v>43122</v>
      </c>
      <c r="B4712">
        <v>2832.97</v>
      </c>
      <c r="C4712">
        <v>603357913</v>
      </c>
      <c r="D4712">
        <v>2833.03</v>
      </c>
      <c r="E4712">
        <v>2808.12</v>
      </c>
      <c r="F4712">
        <v>2804.06</v>
      </c>
      <c r="G4712">
        <v>2782.13</v>
      </c>
      <c r="H4712">
        <v>2739.48</v>
      </c>
      <c r="I4712">
        <v>2861.7</v>
      </c>
      <c r="J4712">
        <v>2802.56</v>
      </c>
      <c r="K4712">
        <v>580606</v>
      </c>
      <c r="L4712">
        <v>884538</v>
      </c>
      <c r="M4712">
        <v>7.65</v>
      </c>
      <c r="N4712">
        <v>7.02</v>
      </c>
      <c r="O4712">
        <v>2810.3</v>
      </c>
    </row>
    <row r="4713" spans="1:15" x14ac:dyDescent="0.25">
      <c r="A4713" s="1">
        <v>43123</v>
      </c>
      <c r="B4713">
        <v>2839.13</v>
      </c>
      <c r="C4713">
        <v>545995332</v>
      </c>
      <c r="D4713">
        <v>2842.24</v>
      </c>
      <c r="E4713">
        <v>2830.59</v>
      </c>
      <c r="F4713">
        <v>2816.6</v>
      </c>
      <c r="G4713">
        <v>2791.27</v>
      </c>
      <c r="H4713">
        <v>2747.2</v>
      </c>
      <c r="I4713">
        <v>2859.51</v>
      </c>
      <c r="J4713">
        <v>2801.12</v>
      </c>
      <c r="K4713">
        <v>889808</v>
      </c>
      <c r="L4713">
        <v>822399</v>
      </c>
      <c r="M4713">
        <v>7.59</v>
      </c>
      <c r="N4713">
        <v>6.91</v>
      </c>
      <c r="O4713">
        <v>2832.97</v>
      </c>
    </row>
    <row r="4714" spans="1:15" x14ac:dyDescent="0.25">
      <c r="A4714" s="1">
        <v>43124</v>
      </c>
      <c r="B4714">
        <v>2837.54</v>
      </c>
      <c r="C4714">
        <v>609308021</v>
      </c>
      <c r="D4714">
        <v>2852.97</v>
      </c>
      <c r="E4714">
        <v>2824.81</v>
      </c>
      <c r="F4714">
        <v>2823.59</v>
      </c>
      <c r="G4714">
        <v>2799.9</v>
      </c>
      <c r="H4714">
        <v>2754.91</v>
      </c>
      <c r="I4714">
        <v>2861.41</v>
      </c>
      <c r="J4714">
        <v>2810.05</v>
      </c>
      <c r="K4714">
        <v>695098</v>
      </c>
      <c r="L4714">
        <v>938001</v>
      </c>
      <c r="M4714">
        <v>7.48</v>
      </c>
      <c r="N4714">
        <v>6.87</v>
      </c>
      <c r="O4714">
        <v>2839.13</v>
      </c>
    </row>
    <row r="4715" spans="1:15" x14ac:dyDescent="0.25">
      <c r="A4715" s="1">
        <v>43125</v>
      </c>
      <c r="B4715">
        <v>2839.25</v>
      </c>
      <c r="C4715">
        <v>553948713</v>
      </c>
      <c r="D4715">
        <v>2848.56</v>
      </c>
      <c r="E4715">
        <v>2830.94</v>
      </c>
      <c r="F4715">
        <v>2831.84</v>
      </c>
      <c r="G4715">
        <v>2809</v>
      </c>
      <c r="H4715">
        <v>2762.85</v>
      </c>
      <c r="I4715">
        <v>2862.96</v>
      </c>
      <c r="J4715">
        <v>2801.1</v>
      </c>
      <c r="K4715">
        <v>396753</v>
      </c>
      <c r="L4715">
        <v>680306</v>
      </c>
      <c r="M4715">
        <v>7.31</v>
      </c>
      <c r="N4715">
        <v>6.88</v>
      </c>
      <c r="O4715">
        <v>2837.54</v>
      </c>
    </row>
    <row r="4716" spans="1:15" x14ac:dyDescent="0.25">
      <c r="A4716" s="1">
        <v>43126</v>
      </c>
      <c r="B4716">
        <v>2872.87</v>
      </c>
      <c r="C4716">
        <v>569404080</v>
      </c>
      <c r="D4716">
        <v>2872.87</v>
      </c>
      <c r="E4716">
        <v>2846.18</v>
      </c>
      <c r="F4716">
        <v>2844.35</v>
      </c>
      <c r="G4716">
        <v>2819.53</v>
      </c>
      <c r="H4716">
        <v>2772.36</v>
      </c>
      <c r="I4716">
        <v>2901.06</v>
      </c>
      <c r="J4716">
        <v>2832.19</v>
      </c>
      <c r="K4716">
        <v>743850</v>
      </c>
      <c r="L4716">
        <v>1061997</v>
      </c>
      <c r="M4716">
        <v>8.58</v>
      </c>
      <c r="N4716">
        <v>7.58</v>
      </c>
      <c r="O4716">
        <v>2839.25</v>
      </c>
    </row>
    <row r="4717" spans="1:15" x14ac:dyDescent="0.25">
      <c r="A4717" s="1">
        <v>43129</v>
      </c>
      <c r="B4717">
        <v>2853.53</v>
      </c>
      <c r="C4717">
        <v>544693438</v>
      </c>
      <c r="D4717">
        <v>2870.62</v>
      </c>
      <c r="E4717">
        <v>2851.48</v>
      </c>
      <c r="F4717">
        <v>2848.46</v>
      </c>
      <c r="G4717">
        <v>2826.26</v>
      </c>
      <c r="H4717">
        <v>2780.66</v>
      </c>
      <c r="I4717">
        <v>2881.31</v>
      </c>
      <c r="J4717">
        <v>2816.69</v>
      </c>
      <c r="K4717">
        <v>677692</v>
      </c>
      <c r="L4717">
        <v>900489</v>
      </c>
      <c r="M4717">
        <v>9.5500000000000007</v>
      </c>
      <c r="N4717">
        <v>7.86</v>
      </c>
      <c r="O4717">
        <v>2872.87</v>
      </c>
    </row>
    <row r="4718" spans="1:15" x14ac:dyDescent="0.25">
      <c r="A4718" s="1">
        <v>43130</v>
      </c>
      <c r="B4718">
        <v>2822.43</v>
      </c>
      <c r="C4718">
        <v>600917657</v>
      </c>
      <c r="D4718">
        <v>2837.75</v>
      </c>
      <c r="E4718">
        <v>2818.27</v>
      </c>
      <c r="F4718">
        <v>2845.12</v>
      </c>
      <c r="G4718">
        <v>2830.86</v>
      </c>
      <c r="H4718">
        <v>2788.1</v>
      </c>
      <c r="I4718">
        <v>2850.57</v>
      </c>
      <c r="J4718">
        <v>2788.88</v>
      </c>
      <c r="K4718">
        <v>610122</v>
      </c>
      <c r="L4718">
        <v>883147</v>
      </c>
      <c r="M4718">
        <v>11.26</v>
      </c>
      <c r="N4718">
        <v>9.24</v>
      </c>
      <c r="O4718">
        <v>2853.53</v>
      </c>
    </row>
    <row r="4719" spans="1:15" x14ac:dyDescent="0.25">
      <c r="A4719" s="1">
        <v>43131</v>
      </c>
      <c r="B4719">
        <v>2823.81</v>
      </c>
      <c r="C4719">
        <v>815230626</v>
      </c>
      <c r="D4719">
        <v>2839.26</v>
      </c>
      <c r="E4719">
        <v>2813.04</v>
      </c>
      <c r="F4719">
        <v>2842.38</v>
      </c>
      <c r="G4719">
        <v>2832.99</v>
      </c>
      <c r="H4719">
        <v>2794.5</v>
      </c>
      <c r="I4719">
        <v>2856.57</v>
      </c>
      <c r="J4719">
        <v>2781.99</v>
      </c>
      <c r="K4719">
        <v>531950</v>
      </c>
      <c r="L4719">
        <v>814579</v>
      </c>
      <c r="M4719">
        <v>11.18</v>
      </c>
      <c r="N4719">
        <v>9.1300000000000008</v>
      </c>
      <c r="O4719">
        <v>2822.43</v>
      </c>
    </row>
    <row r="4720" spans="1:15" x14ac:dyDescent="0.25">
      <c r="A4720" s="1">
        <v>43132</v>
      </c>
      <c r="B4720">
        <v>2821.98</v>
      </c>
      <c r="C4720">
        <v>623001943</v>
      </c>
      <c r="D4720">
        <v>2835.96</v>
      </c>
      <c r="E4720">
        <v>2812.7</v>
      </c>
      <c r="F4720">
        <v>2838.92</v>
      </c>
      <c r="G4720">
        <v>2835.38</v>
      </c>
      <c r="H4720">
        <v>2799.95</v>
      </c>
      <c r="I4720">
        <v>2854.77</v>
      </c>
      <c r="J4720">
        <v>2781.61</v>
      </c>
      <c r="K4720">
        <v>417630</v>
      </c>
      <c r="L4720">
        <v>755215</v>
      </c>
      <c r="M4720">
        <v>11.01</v>
      </c>
      <c r="N4720">
        <v>9.16</v>
      </c>
      <c r="O4720">
        <v>2823.81</v>
      </c>
    </row>
    <row r="4721" spans="1:15" x14ac:dyDescent="0.25">
      <c r="A4721" s="1">
        <v>43133</v>
      </c>
      <c r="B4721">
        <v>2762.13</v>
      </c>
      <c r="C4721">
        <v>712514990</v>
      </c>
      <c r="D4721">
        <v>2808.92</v>
      </c>
      <c r="E4721">
        <v>2759.97</v>
      </c>
      <c r="F4721">
        <v>2816.78</v>
      </c>
      <c r="G4721">
        <v>2830.56</v>
      </c>
      <c r="H4721">
        <v>2801.86</v>
      </c>
      <c r="I4721">
        <v>2802.67</v>
      </c>
      <c r="J4721">
        <v>2727.85</v>
      </c>
      <c r="K4721">
        <v>656637</v>
      </c>
      <c r="L4721">
        <v>1484974</v>
      </c>
      <c r="M4721">
        <v>15.07</v>
      </c>
      <c r="N4721">
        <v>12.34</v>
      </c>
      <c r="O4721">
        <v>2821.98</v>
      </c>
    </row>
    <row r="4722" spans="1:15" x14ac:dyDescent="0.25">
      <c r="A4722" s="1">
        <v>43136</v>
      </c>
      <c r="B4722">
        <v>2648.94</v>
      </c>
      <c r="C4722">
        <v>1000762674</v>
      </c>
      <c r="D4722">
        <v>2763.39</v>
      </c>
      <c r="E4722">
        <v>2638.17</v>
      </c>
      <c r="F4722">
        <v>2775.86</v>
      </c>
      <c r="G4722">
        <v>2812.16</v>
      </c>
      <c r="H4722">
        <v>2797.15</v>
      </c>
      <c r="I4722">
        <v>2689.29</v>
      </c>
      <c r="J4722">
        <v>2600.14</v>
      </c>
      <c r="K4722">
        <v>720865</v>
      </c>
      <c r="L4722">
        <v>1988273</v>
      </c>
      <c r="M4722">
        <v>25.38</v>
      </c>
      <c r="N4722">
        <v>19.87</v>
      </c>
      <c r="O4722">
        <v>2762.13</v>
      </c>
    </row>
    <row r="4723" spans="1:15" x14ac:dyDescent="0.25">
      <c r="A4723" s="1">
        <v>43137</v>
      </c>
      <c r="B4723">
        <v>2695.14</v>
      </c>
      <c r="C4723">
        <v>1090149575</v>
      </c>
      <c r="D4723">
        <v>2701.04</v>
      </c>
      <c r="E4723">
        <v>2593.0700000000002</v>
      </c>
      <c r="F4723">
        <v>2750.4</v>
      </c>
      <c r="G4723">
        <v>2797.76</v>
      </c>
      <c r="H4723">
        <v>2794.52</v>
      </c>
      <c r="I4723">
        <v>2736.89</v>
      </c>
      <c r="J4723">
        <v>2647.88</v>
      </c>
      <c r="K4723">
        <v>747739</v>
      </c>
      <c r="L4723">
        <v>2022996</v>
      </c>
      <c r="M4723">
        <v>28.62</v>
      </c>
      <c r="N4723">
        <v>21.09</v>
      </c>
      <c r="O4723">
        <v>2648.94</v>
      </c>
    </row>
    <row r="4724" spans="1:15" x14ac:dyDescent="0.25">
      <c r="A4724" s="1">
        <v>43138</v>
      </c>
      <c r="B4724">
        <v>2681.66</v>
      </c>
      <c r="C4724">
        <v>766057155</v>
      </c>
      <c r="D4724">
        <v>2727.67</v>
      </c>
      <c r="E4724">
        <v>2681.33</v>
      </c>
      <c r="F4724">
        <v>2721.97</v>
      </c>
      <c r="G4724">
        <v>2782.17</v>
      </c>
      <c r="H4724">
        <v>2791.04</v>
      </c>
      <c r="I4724">
        <v>2713.17</v>
      </c>
      <c r="J4724">
        <v>2636.97</v>
      </c>
      <c r="K4724">
        <v>643422</v>
      </c>
      <c r="L4724">
        <v>1233633</v>
      </c>
      <c r="M4724">
        <v>28.37</v>
      </c>
      <c r="N4724">
        <v>21.14</v>
      </c>
      <c r="O4724">
        <v>2695.14</v>
      </c>
    </row>
    <row r="4725" spans="1:15" x14ac:dyDescent="0.25">
      <c r="A4725" s="1">
        <v>43139</v>
      </c>
      <c r="B4725">
        <v>2581</v>
      </c>
      <c r="C4725">
        <v>880613303</v>
      </c>
      <c r="D4725">
        <v>2685.27</v>
      </c>
      <c r="E4725">
        <v>2580.56</v>
      </c>
      <c r="F4725">
        <v>2673.77</v>
      </c>
      <c r="G4725">
        <v>2756.35</v>
      </c>
      <c r="H4725">
        <v>2782.67</v>
      </c>
      <c r="I4725">
        <v>2654.47</v>
      </c>
      <c r="J4725">
        <v>2567.15</v>
      </c>
      <c r="K4725">
        <v>570979</v>
      </c>
      <c r="L4725">
        <v>1346725</v>
      </c>
      <c r="M4725">
        <v>30.64</v>
      </c>
      <c r="N4725">
        <v>24.88</v>
      </c>
      <c r="O4725">
        <v>2681.66</v>
      </c>
    </row>
    <row r="4726" spans="1:15" x14ac:dyDescent="0.25">
      <c r="A4726" s="1">
        <v>43140</v>
      </c>
      <c r="B4726">
        <v>2619.5500000000002</v>
      </c>
      <c r="C4726">
        <v>986284498</v>
      </c>
      <c r="D4726">
        <v>2638.67</v>
      </c>
      <c r="E4726">
        <v>2532.69</v>
      </c>
      <c r="F4726">
        <v>2645.26</v>
      </c>
      <c r="G4726">
        <v>2731.02</v>
      </c>
      <c r="H4726">
        <v>2775.27</v>
      </c>
      <c r="I4726">
        <v>2663.7</v>
      </c>
      <c r="J4726">
        <v>2573.92</v>
      </c>
      <c r="K4726">
        <v>930696</v>
      </c>
      <c r="L4726">
        <v>2304476</v>
      </c>
      <c r="M4726">
        <v>33.85</v>
      </c>
      <c r="N4726">
        <v>25.54</v>
      </c>
      <c r="O4726">
        <v>2581</v>
      </c>
    </row>
    <row r="4727" spans="1:15" x14ac:dyDescent="0.25">
      <c r="A4727" s="1">
        <v>43143</v>
      </c>
      <c r="B4727">
        <v>2656</v>
      </c>
      <c r="C4727">
        <v>757736610</v>
      </c>
      <c r="D4727">
        <v>2672.61</v>
      </c>
      <c r="E4727">
        <v>2622.45</v>
      </c>
      <c r="F4727">
        <v>2646.67</v>
      </c>
      <c r="G4727">
        <v>2711.26</v>
      </c>
      <c r="H4727">
        <v>2768.76</v>
      </c>
      <c r="I4727">
        <v>2697.17</v>
      </c>
      <c r="J4727">
        <v>2613.36</v>
      </c>
      <c r="K4727">
        <v>651670</v>
      </c>
      <c r="L4727">
        <v>1194965</v>
      </c>
      <c r="M4727">
        <v>36.049999999999997</v>
      </c>
      <c r="N4727">
        <v>26.3</v>
      </c>
      <c r="O4727">
        <v>2619.5500000000002</v>
      </c>
    </row>
    <row r="4728" spans="1:15" x14ac:dyDescent="0.25">
      <c r="A4728" s="1">
        <v>43144</v>
      </c>
      <c r="B4728">
        <v>2662.94</v>
      </c>
      <c r="C4728">
        <v>538762303</v>
      </c>
      <c r="D4728">
        <v>2668.84</v>
      </c>
      <c r="E4728">
        <v>2637.08</v>
      </c>
      <c r="F4728">
        <v>2640.23</v>
      </c>
      <c r="G4728">
        <v>2695.32</v>
      </c>
      <c r="H4728">
        <v>2763.09</v>
      </c>
      <c r="I4728">
        <v>2698.88</v>
      </c>
      <c r="J4728">
        <v>2622.48</v>
      </c>
      <c r="K4728">
        <v>545155</v>
      </c>
      <c r="L4728">
        <v>1034112</v>
      </c>
      <c r="M4728">
        <v>36.21</v>
      </c>
      <c r="N4728">
        <v>25.99</v>
      </c>
      <c r="O4728">
        <v>2656</v>
      </c>
    </row>
    <row r="4729" spans="1:15" x14ac:dyDescent="0.25">
      <c r="A4729" s="1">
        <v>43145</v>
      </c>
      <c r="B4729">
        <v>2698.63</v>
      </c>
      <c r="C4729">
        <v>632361833</v>
      </c>
      <c r="D4729">
        <v>2702.1</v>
      </c>
      <c r="E4729">
        <v>2648.87</v>
      </c>
      <c r="F4729">
        <v>2643.62</v>
      </c>
      <c r="G4729">
        <v>2682.8</v>
      </c>
      <c r="H4729">
        <v>2757.89</v>
      </c>
      <c r="I4729">
        <v>2733.91</v>
      </c>
      <c r="J4729">
        <v>2661.25</v>
      </c>
      <c r="K4729">
        <v>741924</v>
      </c>
      <c r="L4729">
        <v>1207902</v>
      </c>
      <c r="M4729">
        <v>37.69</v>
      </c>
      <c r="N4729">
        <v>26.65</v>
      </c>
      <c r="O4729">
        <v>2662.94</v>
      </c>
    </row>
    <row r="4730" spans="1:15" x14ac:dyDescent="0.25">
      <c r="A4730" s="1">
        <v>43146</v>
      </c>
      <c r="B4730">
        <v>2731.2</v>
      </c>
      <c r="C4730">
        <v>571606605</v>
      </c>
      <c r="D4730">
        <v>2731.51</v>
      </c>
      <c r="E4730">
        <v>2689.82</v>
      </c>
      <c r="F4730">
        <v>2673.66</v>
      </c>
      <c r="G4730">
        <v>2673.72</v>
      </c>
      <c r="H4730">
        <v>2754.55</v>
      </c>
      <c r="I4730">
        <v>2761.67</v>
      </c>
      <c r="J4730">
        <v>2693.26</v>
      </c>
      <c r="K4730">
        <v>770704</v>
      </c>
      <c r="L4730">
        <v>990211</v>
      </c>
      <c r="M4730">
        <v>37.22</v>
      </c>
      <c r="N4730">
        <v>27.06</v>
      </c>
      <c r="O4730">
        <v>2698.63</v>
      </c>
    </row>
    <row r="4731" spans="1:15" x14ac:dyDescent="0.25">
      <c r="A4731" s="1">
        <v>43147</v>
      </c>
      <c r="B4731">
        <v>2732.22</v>
      </c>
      <c r="C4731">
        <v>669882635</v>
      </c>
      <c r="D4731">
        <v>2754.42</v>
      </c>
      <c r="E4731">
        <v>2725.11</v>
      </c>
      <c r="F4731">
        <v>2696.2</v>
      </c>
      <c r="G4731">
        <v>2670.73</v>
      </c>
      <c r="H4731">
        <v>2750.65</v>
      </c>
      <c r="I4731">
        <v>2766.16</v>
      </c>
      <c r="J4731">
        <v>2692.33</v>
      </c>
      <c r="K4731">
        <v>815378</v>
      </c>
      <c r="L4731">
        <v>1162739</v>
      </c>
      <c r="M4731">
        <v>28.05</v>
      </c>
      <c r="N4731">
        <v>26.82</v>
      </c>
      <c r="O4731">
        <v>2731.2</v>
      </c>
    </row>
    <row r="4732" spans="1:15" x14ac:dyDescent="0.25">
      <c r="A4732" s="1">
        <v>43150</v>
      </c>
      <c r="B4732">
        <v>2732.22</v>
      </c>
      <c r="C4732">
        <v>669882635</v>
      </c>
      <c r="D4732">
        <v>2754.42</v>
      </c>
      <c r="E4732">
        <v>2725.11</v>
      </c>
      <c r="F4732">
        <v>2696.2</v>
      </c>
      <c r="G4732">
        <v>2670.73</v>
      </c>
      <c r="H4732">
        <v>2750.65</v>
      </c>
      <c r="I4732">
        <v>2766.16</v>
      </c>
      <c r="J4732">
        <v>2692.33</v>
      </c>
      <c r="K4732">
        <v>815378</v>
      </c>
      <c r="L4732">
        <v>1162739</v>
      </c>
      <c r="M4732">
        <v>28.05</v>
      </c>
      <c r="N4732">
        <v>26.82</v>
      </c>
      <c r="O4732">
        <v>2731.2</v>
      </c>
    </row>
    <row r="4733" spans="1:15" x14ac:dyDescent="0.25">
      <c r="A4733" s="1">
        <v>43151</v>
      </c>
      <c r="B4733">
        <v>2716.26</v>
      </c>
      <c r="C4733">
        <v>571354595</v>
      </c>
      <c r="D4733">
        <v>2737.6</v>
      </c>
      <c r="E4733">
        <v>2706.76</v>
      </c>
      <c r="F4733">
        <v>2708.25</v>
      </c>
      <c r="G4733">
        <v>2677.46</v>
      </c>
      <c r="H4733">
        <v>2744.81</v>
      </c>
      <c r="I4733">
        <v>2747.85</v>
      </c>
      <c r="J4733">
        <v>2682.19</v>
      </c>
      <c r="K4733">
        <v>359558</v>
      </c>
      <c r="L4733">
        <v>764688</v>
      </c>
      <c r="M4733">
        <v>27.07</v>
      </c>
      <c r="N4733">
        <v>26.8</v>
      </c>
      <c r="O4733">
        <v>2732.22</v>
      </c>
    </row>
    <row r="4734" spans="1:15" x14ac:dyDescent="0.25">
      <c r="A4734" s="1">
        <v>43152</v>
      </c>
      <c r="B4734">
        <v>2701.33</v>
      </c>
      <c r="C4734">
        <v>594961075</v>
      </c>
      <c r="D4734">
        <v>2747.75</v>
      </c>
      <c r="E4734">
        <v>2701.29</v>
      </c>
      <c r="F4734">
        <v>2715.93</v>
      </c>
      <c r="G4734">
        <v>2678.08</v>
      </c>
      <c r="H4734">
        <v>2737.92</v>
      </c>
      <c r="I4734">
        <v>2738.36</v>
      </c>
      <c r="J4734">
        <v>2665.19</v>
      </c>
      <c r="K4734">
        <v>457945</v>
      </c>
      <c r="L4734">
        <v>849618</v>
      </c>
      <c r="M4734">
        <v>27.11</v>
      </c>
      <c r="N4734">
        <v>26.82</v>
      </c>
      <c r="O4734">
        <v>2716.26</v>
      </c>
    </row>
    <row r="4735" spans="1:15" x14ac:dyDescent="0.25">
      <c r="A4735" s="1">
        <v>43153</v>
      </c>
      <c r="B4735">
        <v>2703.96</v>
      </c>
      <c r="C4735">
        <v>539433052</v>
      </c>
      <c r="D4735">
        <v>2731.26</v>
      </c>
      <c r="E4735">
        <v>2697.77</v>
      </c>
      <c r="F4735">
        <v>2716.99</v>
      </c>
      <c r="G4735">
        <v>2680.31</v>
      </c>
      <c r="H4735">
        <v>2731.24</v>
      </c>
      <c r="I4735">
        <v>2747.29</v>
      </c>
      <c r="J4735">
        <v>2680.94</v>
      </c>
      <c r="K4735">
        <v>399949</v>
      </c>
      <c r="L4735">
        <v>721895</v>
      </c>
      <c r="M4735">
        <v>13.54</v>
      </c>
      <c r="N4735">
        <v>26.83</v>
      </c>
      <c r="O4735">
        <v>2701.33</v>
      </c>
    </row>
    <row r="4736" spans="1:15" x14ac:dyDescent="0.25">
      <c r="A4736" s="1">
        <v>43154</v>
      </c>
      <c r="B4736">
        <v>2747.3</v>
      </c>
      <c r="C4736">
        <v>488629032</v>
      </c>
      <c r="D4736">
        <v>2747.76</v>
      </c>
      <c r="E4736">
        <v>2713.74</v>
      </c>
      <c r="F4736">
        <v>2720.21</v>
      </c>
      <c r="G4736">
        <v>2696.94</v>
      </c>
      <c r="H4736">
        <v>2726.64</v>
      </c>
      <c r="I4736">
        <v>2775.68</v>
      </c>
      <c r="J4736">
        <v>2705.9</v>
      </c>
      <c r="K4736">
        <v>641784</v>
      </c>
      <c r="L4736">
        <v>1003493</v>
      </c>
      <c r="M4736">
        <v>13.8</v>
      </c>
      <c r="N4736">
        <v>27.19</v>
      </c>
      <c r="O4736">
        <v>2703.96</v>
      </c>
    </row>
    <row r="4737" spans="1:15" x14ac:dyDescent="0.25">
      <c r="A4737" s="1">
        <v>43157</v>
      </c>
      <c r="B4737">
        <v>2779.6</v>
      </c>
      <c r="C4737">
        <v>559643182</v>
      </c>
      <c r="D4737">
        <v>2780.64</v>
      </c>
      <c r="E4737">
        <v>2753.78</v>
      </c>
      <c r="F4737">
        <v>2729.69</v>
      </c>
      <c r="G4737">
        <v>2712.94</v>
      </c>
      <c r="H4737">
        <v>2721.98</v>
      </c>
      <c r="I4737">
        <v>2808.33</v>
      </c>
      <c r="J4737">
        <v>2745.49</v>
      </c>
      <c r="K4737">
        <v>715934</v>
      </c>
      <c r="L4737">
        <v>979484</v>
      </c>
      <c r="M4737">
        <v>13.41</v>
      </c>
      <c r="N4737">
        <v>27.61</v>
      </c>
      <c r="O4737">
        <v>2747.3</v>
      </c>
    </row>
    <row r="4738" spans="1:15" x14ac:dyDescent="0.25">
      <c r="A4738" s="1">
        <v>43158</v>
      </c>
      <c r="B4738">
        <v>2744.28</v>
      </c>
      <c r="C4738">
        <v>621882473</v>
      </c>
      <c r="D4738">
        <v>2789.15</v>
      </c>
      <c r="E4738">
        <v>2744.22</v>
      </c>
      <c r="F4738">
        <v>2735.29</v>
      </c>
      <c r="G4738">
        <v>2721.77</v>
      </c>
      <c r="H4738">
        <v>2716.52</v>
      </c>
      <c r="I4738">
        <v>2778.7</v>
      </c>
      <c r="J4738">
        <v>2713.21</v>
      </c>
      <c r="K4738">
        <v>633402</v>
      </c>
      <c r="L4738">
        <v>979496</v>
      </c>
      <c r="M4738">
        <v>16.52</v>
      </c>
      <c r="N4738">
        <v>27.71</v>
      </c>
      <c r="O4738">
        <v>2779.6</v>
      </c>
    </row>
    <row r="4739" spans="1:15" x14ac:dyDescent="0.25">
      <c r="A4739" s="1">
        <v>43159</v>
      </c>
      <c r="B4739">
        <v>2713.83</v>
      </c>
      <c r="C4739">
        <v>750778938</v>
      </c>
      <c r="D4739">
        <v>2761.52</v>
      </c>
      <c r="E4739">
        <v>2713.54</v>
      </c>
      <c r="F4739">
        <v>2737.79</v>
      </c>
      <c r="G4739">
        <v>2726.86</v>
      </c>
      <c r="H4739">
        <v>2711.09</v>
      </c>
      <c r="I4739">
        <v>2759.1</v>
      </c>
      <c r="J4739">
        <v>2687.16</v>
      </c>
      <c r="K4739">
        <v>478591</v>
      </c>
      <c r="L4739">
        <v>885956</v>
      </c>
      <c r="M4739">
        <v>16.95</v>
      </c>
      <c r="N4739">
        <v>27.92</v>
      </c>
      <c r="O4739">
        <v>2744.28</v>
      </c>
    </row>
    <row r="4740" spans="1:15" x14ac:dyDescent="0.25">
      <c r="A4740" s="1">
        <v>43160</v>
      </c>
      <c r="B4740">
        <v>2677.67</v>
      </c>
      <c r="C4740">
        <v>737841559</v>
      </c>
      <c r="D4740">
        <v>2730.89</v>
      </c>
      <c r="E4740">
        <v>2659.65</v>
      </c>
      <c r="F4740">
        <v>2732.54</v>
      </c>
      <c r="G4740">
        <v>2724.77</v>
      </c>
      <c r="H4740">
        <v>2703.78</v>
      </c>
      <c r="I4740">
        <v>2722.9</v>
      </c>
      <c r="J4740">
        <v>2649.66</v>
      </c>
      <c r="K4740">
        <v>592301</v>
      </c>
      <c r="L4740">
        <v>1267360</v>
      </c>
      <c r="M4740">
        <v>16.91</v>
      </c>
      <c r="N4740">
        <v>28.22</v>
      </c>
      <c r="O4740">
        <v>2713.83</v>
      </c>
    </row>
    <row r="4741" spans="1:15" x14ac:dyDescent="0.25">
      <c r="A4741" s="1">
        <v>43161</v>
      </c>
      <c r="B4741">
        <v>2691.25</v>
      </c>
      <c r="C4741">
        <v>646045363</v>
      </c>
      <c r="D4741">
        <v>2696.25</v>
      </c>
      <c r="E4741">
        <v>2647.32</v>
      </c>
      <c r="F4741">
        <v>2721.33</v>
      </c>
      <c r="G4741">
        <v>2720.77</v>
      </c>
      <c r="H4741">
        <v>2697.24</v>
      </c>
      <c r="I4741">
        <v>2728.68</v>
      </c>
      <c r="J4741">
        <v>2651.35</v>
      </c>
      <c r="K4741">
        <v>548505</v>
      </c>
      <c r="L4741">
        <v>1132651</v>
      </c>
      <c r="M4741">
        <v>17.32</v>
      </c>
      <c r="N4741">
        <v>27.38</v>
      </c>
      <c r="O4741">
        <v>2677.67</v>
      </c>
    </row>
    <row r="4742" spans="1:15" x14ac:dyDescent="0.25">
      <c r="A4742" s="1">
        <v>43164</v>
      </c>
      <c r="B4742">
        <v>2720.94</v>
      </c>
      <c r="C4742">
        <v>619738249</v>
      </c>
      <c r="D4742">
        <v>2728.09</v>
      </c>
      <c r="E4742">
        <v>2675.75</v>
      </c>
      <c r="F4742">
        <v>2709.59</v>
      </c>
      <c r="G4742">
        <v>2719.64</v>
      </c>
      <c r="H4742">
        <v>2695.19</v>
      </c>
      <c r="I4742">
        <v>2750.19</v>
      </c>
      <c r="J4742">
        <v>2672.27</v>
      </c>
      <c r="K4742">
        <v>574451</v>
      </c>
      <c r="L4742">
        <v>1003890</v>
      </c>
      <c r="M4742">
        <v>18.34</v>
      </c>
      <c r="N4742">
        <v>22.67</v>
      </c>
      <c r="O4742">
        <v>2691.25</v>
      </c>
    </row>
    <row r="4743" spans="1:15" x14ac:dyDescent="0.25">
      <c r="A4743" s="1">
        <v>43165</v>
      </c>
      <c r="B4743">
        <v>2728.12</v>
      </c>
      <c r="C4743">
        <v>559826288</v>
      </c>
      <c r="D4743">
        <v>2732.08</v>
      </c>
      <c r="E4743">
        <v>2711.26</v>
      </c>
      <c r="F4743">
        <v>2706.36</v>
      </c>
      <c r="G4743">
        <v>2720.83</v>
      </c>
      <c r="H4743">
        <v>2699.14</v>
      </c>
      <c r="I4743">
        <v>2756.69</v>
      </c>
      <c r="J4743">
        <v>2686.3</v>
      </c>
      <c r="K4743">
        <v>377407</v>
      </c>
      <c r="L4743">
        <v>579916</v>
      </c>
      <c r="M4743">
        <v>18.03</v>
      </c>
      <c r="N4743">
        <v>21.82</v>
      </c>
      <c r="O4743">
        <v>2720.94</v>
      </c>
    </row>
    <row r="4744" spans="1:15" x14ac:dyDescent="0.25">
      <c r="A4744" s="1">
        <v>43166</v>
      </c>
      <c r="B4744">
        <v>2726.8</v>
      </c>
      <c r="C4744">
        <v>569775603</v>
      </c>
      <c r="D4744">
        <v>2730.6</v>
      </c>
      <c r="E4744">
        <v>2701.74</v>
      </c>
      <c r="F4744">
        <v>2708.96</v>
      </c>
      <c r="G4744">
        <v>2723.38</v>
      </c>
      <c r="H4744">
        <v>2700.73</v>
      </c>
      <c r="I4744">
        <v>2754.65</v>
      </c>
      <c r="J4744">
        <v>2685.52</v>
      </c>
      <c r="K4744">
        <v>372155</v>
      </c>
      <c r="L4744">
        <v>776985</v>
      </c>
      <c r="M4744">
        <v>18.05</v>
      </c>
      <c r="N4744">
        <v>21.71</v>
      </c>
      <c r="O4744">
        <v>2728.12</v>
      </c>
    </row>
    <row r="4745" spans="1:15" x14ac:dyDescent="0.25">
      <c r="A4745" s="1">
        <v>43167</v>
      </c>
      <c r="B4745">
        <v>2738.97</v>
      </c>
      <c r="C4745">
        <v>525022539</v>
      </c>
      <c r="D4745">
        <v>2740.45</v>
      </c>
      <c r="E4745">
        <v>2722.65</v>
      </c>
      <c r="F4745">
        <v>2721.22</v>
      </c>
      <c r="G4745">
        <v>2726.88</v>
      </c>
      <c r="H4745">
        <v>2703.59</v>
      </c>
      <c r="I4745">
        <v>2764.11</v>
      </c>
      <c r="J4745">
        <v>2697.93</v>
      </c>
      <c r="K4745">
        <v>401511</v>
      </c>
      <c r="L4745">
        <v>488487</v>
      </c>
      <c r="M4745">
        <v>15.89</v>
      </c>
      <c r="N4745">
        <v>15.43</v>
      </c>
      <c r="O4745">
        <v>2726.8</v>
      </c>
    </row>
    <row r="4746" spans="1:15" x14ac:dyDescent="0.25">
      <c r="A4746" s="1">
        <v>43168</v>
      </c>
      <c r="B4746">
        <v>2786.57</v>
      </c>
      <c r="C4746">
        <v>580604683</v>
      </c>
      <c r="D4746">
        <v>2786.57</v>
      </c>
      <c r="E4746">
        <v>2751.54</v>
      </c>
      <c r="F4746">
        <v>2740.28</v>
      </c>
      <c r="G4746">
        <v>2730.8</v>
      </c>
      <c r="H4746">
        <v>2713.87</v>
      </c>
      <c r="I4746">
        <v>2808.77</v>
      </c>
      <c r="J4746">
        <v>2737.55</v>
      </c>
      <c r="K4746">
        <v>1037905</v>
      </c>
      <c r="L4746">
        <v>1163706</v>
      </c>
      <c r="M4746">
        <v>17.45</v>
      </c>
      <c r="N4746">
        <v>15.72</v>
      </c>
      <c r="O4746">
        <v>2738.97</v>
      </c>
    </row>
    <row r="4747" spans="1:15" x14ac:dyDescent="0.25">
      <c r="A4747" s="1">
        <v>43171</v>
      </c>
      <c r="B4747">
        <v>2783.02</v>
      </c>
      <c r="C4747">
        <v>586466807</v>
      </c>
      <c r="D4747">
        <v>2796.98</v>
      </c>
      <c r="E4747">
        <v>2779.26</v>
      </c>
      <c r="F4747">
        <v>2752.7</v>
      </c>
      <c r="G4747">
        <v>2731.15</v>
      </c>
      <c r="H4747">
        <v>2722.04</v>
      </c>
      <c r="I4747">
        <v>2807.73</v>
      </c>
      <c r="J4747">
        <v>2747.87</v>
      </c>
      <c r="K4747">
        <v>657816</v>
      </c>
      <c r="L4747">
        <v>863919</v>
      </c>
      <c r="M4747">
        <v>15.65</v>
      </c>
      <c r="N4747">
        <v>15.24</v>
      </c>
      <c r="O4747">
        <v>2786.57</v>
      </c>
    </row>
    <row r="4748" spans="1:15" x14ac:dyDescent="0.25">
      <c r="A4748" s="1">
        <v>43172</v>
      </c>
      <c r="B4748">
        <v>2765.31</v>
      </c>
      <c r="C4748">
        <v>604760693</v>
      </c>
      <c r="D4748">
        <v>2801.9</v>
      </c>
      <c r="E4748">
        <v>2758.68</v>
      </c>
      <c r="F4748">
        <v>2760.13</v>
      </c>
      <c r="G4748">
        <v>2733.25</v>
      </c>
      <c r="H4748">
        <v>2727.51</v>
      </c>
      <c r="I4748">
        <v>2793.64</v>
      </c>
      <c r="J4748">
        <v>2729.75</v>
      </c>
      <c r="K4748">
        <v>573625</v>
      </c>
      <c r="L4748">
        <v>795348</v>
      </c>
      <c r="M4748">
        <v>14.57</v>
      </c>
      <c r="N4748">
        <v>15.59</v>
      </c>
      <c r="O4748">
        <v>2783.02</v>
      </c>
    </row>
    <row r="4749" spans="1:15" x14ac:dyDescent="0.25">
      <c r="A4749" s="1">
        <v>43173</v>
      </c>
      <c r="B4749">
        <v>2749.48</v>
      </c>
      <c r="C4749">
        <v>587912168</v>
      </c>
      <c r="D4749">
        <v>2777.11</v>
      </c>
      <c r="E4749">
        <v>2744.38</v>
      </c>
      <c r="F4749">
        <v>2764.67</v>
      </c>
      <c r="G4749">
        <v>2736.81</v>
      </c>
      <c r="H4749">
        <v>2731.84</v>
      </c>
      <c r="I4749">
        <v>2777.51</v>
      </c>
      <c r="J4749">
        <v>2716.93</v>
      </c>
      <c r="K4749">
        <v>585970</v>
      </c>
      <c r="L4749">
        <v>862551</v>
      </c>
      <c r="M4749">
        <v>12.32</v>
      </c>
      <c r="N4749">
        <v>15.17</v>
      </c>
      <c r="O4749">
        <v>2765.31</v>
      </c>
    </row>
    <row r="4750" spans="1:15" x14ac:dyDescent="0.25">
      <c r="A4750" s="1">
        <v>43174</v>
      </c>
      <c r="B4750">
        <v>2747.33</v>
      </c>
      <c r="C4750">
        <v>517766594</v>
      </c>
      <c r="D4750">
        <v>2763.03</v>
      </c>
      <c r="E4750">
        <v>2741.47</v>
      </c>
      <c r="F4750">
        <v>2766.34</v>
      </c>
      <c r="G4750">
        <v>2743.78</v>
      </c>
      <c r="H4750">
        <v>2734.27</v>
      </c>
      <c r="I4750">
        <v>2782.94</v>
      </c>
      <c r="J4750">
        <v>2716.12</v>
      </c>
      <c r="K4750">
        <v>576959</v>
      </c>
      <c r="L4750">
        <v>774557</v>
      </c>
      <c r="M4750">
        <v>12.4</v>
      </c>
      <c r="N4750">
        <v>14.56</v>
      </c>
      <c r="O4750">
        <v>2749.48</v>
      </c>
    </row>
    <row r="4751" spans="1:15" x14ac:dyDescent="0.25">
      <c r="A4751" s="1">
        <v>43175</v>
      </c>
      <c r="B4751">
        <v>2752.01</v>
      </c>
      <c r="C4751">
        <v>1678756348</v>
      </c>
      <c r="D4751">
        <v>2761.85</v>
      </c>
      <c r="E4751">
        <v>2749.97</v>
      </c>
      <c r="F4751">
        <v>2759.43</v>
      </c>
      <c r="G4751">
        <v>2749.86</v>
      </c>
      <c r="H4751">
        <v>2735.31</v>
      </c>
      <c r="I4751">
        <v>2777.17</v>
      </c>
      <c r="J4751">
        <v>2717.54</v>
      </c>
      <c r="K4751">
        <v>560484</v>
      </c>
      <c r="L4751">
        <v>904203</v>
      </c>
      <c r="M4751">
        <v>11.24</v>
      </c>
      <c r="N4751">
        <v>14.57</v>
      </c>
      <c r="O4751">
        <v>2747.33</v>
      </c>
    </row>
    <row r="4752" spans="1:15" x14ac:dyDescent="0.25">
      <c r="A4752" s="1">
        <v>43178</v>
      </c>
      <c r="B4752">
        <v>2712.92</v>
      </c>
      <c r="C4752">
        <v>634327100</v>
      </c>
      <c r="D4752">
        <v>2741.38</v>
      </c>
      <c r="E4752">
        <v>2694.59</v>
      </c>
      <c r="F4752">
        <v>2745.41</v>
      </c>
      <c r="G4752">
        <v>2749.05</v>
      </c>
      <c r="H4752">
        <v>2734.35</v>
      </c>
      <c r="I4752">
        <v>2748.4</v>
      </c>
      <c r="J4752">
        <v>2686.32</v>
      </c>
      <c r="K4752">
        <v>599967</v>
      </c>
      <c r="L4752">
        <v>1127581</v>
      </c>
      <c r="M4752">
        <v>13.93</v>
      </c>
      <c r="N4752">
        <v>15.4</v>
      </c>
      <c r="O4752">
        <v>2752.01</v>
      </c>
    </row>
    <row r="4753" spans="1:15" x14ac:dyDescent="0.25">
      <c r="A4753" s="1">
        <v>43179</v>
      </c>
      <c r="B4753">
        <v>2716.94</v>
      </c>
      <c r="C4753">
        <v>569771369</v>
      </c>
      <c r="D4753">
        <v>2724.22</v>
      </c>
      <c r="E4753">
        <v>2710.05</v>
      </c>
      <c r="F4753">
        <v>2735.74</v>
      </c>
      <c r="G4753">
        <v>2747.94</v>
      </c>
      <c r="H4753">
        <v>2734.38</v>
      </c>
      <c r="I4753">
        <v>2748.74</v>
      </c>
      <c r="J4753">
        <v>2685.7</v>
      </c>
      <c r="K4753">
        <v>524359</v>
      </c>
      <c r="L4753">
        <v>654827</v>
      </c>
      <c r="M4753">
        <v>13.98</v>
      </c>
      <c r="N4753">
        <v>15.26</v>
      </c>
      <c r="O4753">
        <v>2712.92</v>
      </c>
    </row>
    <row r="4754" spans="1:15" x14ac:dyDescent="0.25">
      <c r="A4754" s="1">
        <v>43180</v>
      </c>
      <c r="B4754">
        <v>2711.93</v>
      </c>
      <c r="C4754">
        <v>539818653</v>
      </c>
      <c r="D4754">
        <v>2739.14</v>
      </c>
      <c r="E4754">
        <v>2709.79</v>
      </c>
      <c r="F4754">
        <v>2728.23</v>
      </c>
      <c r="G4754">
        <v>2746.45</v>
      </c>
      <c r="H4754">
        <v>2734.91</v>
      </c>
      <c r="I4754">
        <v>2744.08</v>
      </c>
      <c r="J4754">
        <v>2682.28</v>
      </c>
      <c r="K4754">
        <v>357114</v>
      </c>
      <c r="L4754">
        <v>903497</v>
      </c>
      <c r="M4754">
        <v>13.67</v>
      </c>
      <c r="N4754">
        <v>15.28</v>
      </c>
      <c r="O4754">
        <v>2716.94</v>
      </c>
    </row>
    <row r="4755" spans="1:15" x14ac:dyDescent="0.25">
      <c r="A4755" s="1">
        <v>43181</v>
      </c>
      <c r="B4755">
        <v>2643.69</v>
      </c>
      <c r="C4755">
        <v>684188520</v>
      </c>
      <c r="D4755">
        <v>2695.68</v>
      </c>
      <c r="E4755">
        <v>2641.59</v>
      </c>
      <c r="F4755">
        <v>2707.5</v>
      </c>
      <c r="G4755">
        <v>2736.92</v>
      </c>
      <c r="H4755">
        <v>2731.9</v>
      </c>
      <c r="I4755">
        <v>2691.68</v>
      </c>
      <c r="J4755">
        <v>2610.56</v>
      </c>
      <c r="K4755">
        <v>648135</v>
      </c>
      <c r="L4755">
        <v>1230765</v>
      </c>
      <c r="M4755">
        <v>14.32</v>
      </c>
      <c r="N4755">
        <v>16.72</v>
      </c>
      <c r="O4755">
        <v>2711.93</v>
      </c>
    </row>
    <row r="4756" spans="1:15" x14ac:dyDescent="0.25">
      <c r="A4756" s="1">
        <v>43182</v>
      </c>
      <c r="B4756">
        <v>2588.2600000000002</v>
      </c>
      <c r="C4756">
        <v>710385987</v>
      </c>
      <c r="D4756">
        <v>2657.67</v>
      </c>
      <c r="E4756">
        <v>2585.89</v>
      </c>
      <c r="F4756">
        <v>2674.75</v>
      </c>
      <c r="G4756">
        <v>2717.09</v>
      </c>
      <c r="H4756">
        <v>2723.95</v>
      </c>
      <c r="I4756">
        <v>2646.23</v>
      </c>
      <c r="J4756">
        <v>2564.8000000000002</v>
      </c>
      <c r="K4756">
        <v>624254</v>
      </c>
      <c r="L4756">
        <v>1544281</v>
      </c>
      <c r="M4756">
        <v>16.14</v>
      </c>
      <c r="N4756">
        <v>17.239999999999998</v>
      </c>
      <c r="O4756">
        <v>2643.69</v>
      </c>
    </row>
    <row r="4757" spans="1:15" x14ac:dyDescent="0.25">
      <c r="A4757" s="1">
        <v>43185</v>
      </c>
      <c r="B4757">
        <v>2658.55</v>
      </c>
      <c r="C4757">
        <v>674796157</v>
      </c>
      <c r="D4757">
        <v>2661.36</v>
      </c>
      <c r="E4757">
        <v>2601.81</v>
      </c>
      <c r="F4757">
        <v>2663.87</v>
      </c>
      <c r="G4757">
        <v>2704.64</v>
      </c>
      <c r="H4757">
        <v>2717.89</v>
      </c>
      <c r="I4757">
        <v>2695.31</v>
      </c>
      <c r="J4757">
        <v>2618.52</v>
      </c>
      <c r="K4757">
        <v>584853</v>
      </c>
      <c r="L4757">
        <v>1158948</v>
      </c>
      <c r="M4757">
        <v>24.79</v>
      </c>
      <c r="N4757">
        <v>20.21</v>
      </c>
      <c r="O4757">
        <v>2588.2600000000002</v>
      </c>
    </row>
    <row r="4758" spans="1:15" x14ac:dyDescent="0.25">
      <c r="A4758" s="1">
        <v>43186</v>
      </c>
      <c r="B4758">
        <v>2612.62</v>
      </c>
      <c r="C4758">
        <v>686582458</v>
      </c>
      <c r="D4758">
        <v>2674.78</v>
      </c>
      <c r="E4758">
        <v>2596.12</v>
      </c>
      <c r="F4758">
        <v>2643.01</v>
      </c>
      <c r="G4758">
        <v>2689.37</v>
      </c>
      <c r="H4758">
        <v>2711.31</v>
      </c>
      <c r="I4758">
        <v>2655.7</v>
      </c>
      <c r="J4758">
        <v>2576.87</v>
      </c>
      <c r="K4758">
        <v>595763</v>
      </c>
      <c r="L4758">
        <v>959936</v>
      </c>
      <c r="M4758">
        <v>25.78</v>
      </c>
      <c r="N4758">
        <v>20.76</v>
      </c>
      <c r="O4758">
        <v>2658.55</v>
      </c>
    </row>
    <row r="4759" spans="1:15" x14ac:dyDescent="0.25">
      <c r="A4759" s="1">
        <v>43187</v>
      </c>
      <c r="B4759">
        <v>2605</v>
      </c>
      <c r="C4759">
        <v>683146279</v>
      </c>
      <c r="D4759">
        <v>2632.65</v>
      </c>
      <c r="E4759">
        <v>2593.06</v>
      </c>
      <c r="F4759">
        <v>2621.62</v>
      </c>
      <c r="G4759">
        <v>2674.93</v>
      </c>
      <c r="H4759">
        <v>2705.87</v>
      </c>
      <c r="I4759">
        <v>2656.23</v>
      </c>
      <c r="J4759">
        <v>2572.5</v>
      </c>
      <c r="K4759">
        <v>660300</v>
      </c>
      <c r="L4759">
        <v>1200958</v>
      </c>
      <c r="M4759">
        <v>25.67</v>
      </c>
      <c r="N4759">
        <v>20.28</v>
      </c>
      <c r="O4759">
        <v>2612.62</v>
      </c>
    </row>
    <row r="4760" spans="1:15" x14ac:dyDescent="0.25">
      <c r="A4760" s="1">
        <v>43188</v>
      </c>
      <c r="B4760">
        <v>2640.87</v>
      </c>
      <c r="C4760">
        <v>746031727</v>
      </c>
      <c r="D4760">
        <v>2659.07</v>
      </c>
      <c r="E4760">
        <v>2609.7199999999998</v>
      </c>
      <c r="F4760">
        <v>2621.06</v>
      </c>
      <c r="G4760">
        <v>2664.28</v>
      </c>
      <c r="H4760">
        <v>2704.03</v>
      </c>
      <c r="I4760">
        <v>2676.11</v>
      </c>
      <c r="J4760">
        <v>2599.4899999999998</v>
      </c>
      <c r="K4760">
        <v>792769</v>
      </c>
      <c r="L4760">
        <v>1101809</v>
      </c>
      <c r="M4760">
        <v>27.56</v>
      </c>
      <c r="N4760">
        <v>20.92</v>
      </c>
      <c r="O4760">
        <v>2605</v>
      </c>
    </row>
    <row r="4761" spans="1:15" x14ac:dyDescent="0.25">
      <c r="A4761" s="1">
        <v>43189</v>
      </c>
      <c r="B4761">
        <v>2640.87</v>
      </c>
      <c r="C4761">
        <v>746031727</v>
      </c>
      <c r="D4761">
        <v>2659.07</v>
      </c>
      <c r="E4761">
        <v>2609.7199999999998</v>
      </c>
      <c r="F4761">
        <v>2621.06</v>
      </c>
      <c r="G4761">
        <v>2664.28</v>
      </c>
      <c r="H4761">
        <v>2704.03</v>
      </c>
      <c r="I4761">
        <v>2676.11</v>
      </c>
      <c r="J4761">
        <v>2599.4899999999998</v>
      </c>
      <c r="K4761">
        <v>792769</v>
      </c>
      <c r="L4761">
        <v>1101809</v>
      </c>
      <c r="M4761">
        <v>27.56</v>
      </c>
      <c r="N4761">
        <v>20.92</v>
      </c>
      <c r="O4761">
        <v>2605</v>
      </c>
    </row>
    <row r="4762" spans="1:15" x14ac:dyDescent="0.25">
      <c r="A4762" s="1">
        <v>43192</v>
      </c>
      <c r="B4762">
        <v>2581.88</v>
      </c>
      <c r="C4762">
        <v>713793279</v>
      </c>
      <c r="D4762">
        <v>2638.3</v>
      </c>
      <c r="E4762">
        <v>2553.8000000000002</v>
      </c>
      <c r="F4762">
        <v>2619.7800000000002</v>
      </c>
      <c r="G4762">
        <v>2647.27</v>
      </c>
      <c r="H4762">
        <v>2698.56</v>
      </c>
      <c r="I4762">
        <v>2624.77</v>
      </c>
      <c r="J4762">
        <v>2548.33</v>
      </c>
      <c r="K4762">
        <v>644455</v>
      </c>
      <c r="L4762">
        <v>1120714</v>
      </c>
      <c r="M4762">
        <v>28.84</v>
      </c>
      <c r="N4762">
        <v>21.81</v>
      </c>
      <c r="O4762">
        <v>2640.87</v>
      </c>
    </row>
    <row r="4763" spans="1:15" x14ac:dyDescent="0.25">
      <c r="A4763" s="1">
        <v>43193</v>
      </c>
      <c r="B4763">
        <v>2614.4499999999998</v>
      </c>
      <c r="C4763">
        <v>631017022</v>
      </c>
      <c r="D4763">
        <v>2619.14</v>
      </c>
      <c r="E4763">
        <v>2575.4899999999998</v>
      </c>
      <c r="F4763">
        <v>2610.96</v>
      </c>
      <c r="G4763">
        <v>2637.42</v>
      </c>
      <c r="H4763">
        <v>2693.24</v>
      </c>
      <c r="I4763">
        <v>2651.52</v>
      </c>
      <c r="J4763">
        <v>2574.31</v>
      </c>
      <c r="K4763">
        <v>564702</v>
      </c>
      <c r="L4763">
        <v>814186</v>
      </c>
      <c r="M4763">
        <v>30.29</v>
      </c>
      <c r="N4763">
        <v>22.47</v>
      </c>
      <c r="O4763">
        <v>2581.88</v>
      </c>
    </row>
    <row r="4764" spans="1:15" x14ac:dyDescent="0.25">
      <c r="A4764" s="1">
        <v>43194</v>
      </c>
      <c r="B4764">
        <v>2644.69</v>
      </c>
      <c r="C4764">
        <v>624103718</v>
      </c>
      <c r="D4764">
        <v>2649.86</v>
      </c>
      <c r="E4764">
        <v>2573.61</v>
      </c>
      <c r="F4764">
        <v>2617.38</v>
      </c>
      <c r="G4764">
        <v>2630.19</v>
      </c>
      <c r="H4764">
        <v>2689.06</v>
      </c>
      <c r="I4764">
        <v>2676.59</v>
      </c>
      <c r="J4764">
        <v>2607.25</v>
      </c>
      <c r="K4764">
        <v>451472</v>
      </c>
      <c r="L4764">
        <v>794236</v>
      </c>
      <c r="M4764">
        <v>31.46</v>
      </c>
      <c r="N4764">
        <v>23.03</v>
      </c>
      <c r="O4764">
        <v>2614.4499999999998</v>
      </c>
    </row>
    <row r="4765" spans="1:15" x14ac:dyDescent="0.25">
      <c r="A4765" s="1">
        <v>43195</v>
      </c>
      <c r="B4765">
        <v>2662.84</v>
      </c>
      <c r="C4765">
        <v>530434807</v>
      </c>
      <c r="D4765">
        <v>2672.08</v>
      </c>
      <c r="E4765">
        <v>2649.58</v>
      </c>
      <c r="F4765">
        <v>2628.95</v>
      </c>
      <c r="G4765">
        <v>2625.29</v>
      </c>
      <c r="H4765">
        <v>2685.87</v>
      </c>
      <c r="I4765">
        <v>2690.41</v>
      </c>
      <c r="J4765">
        <v>2623.27</v>
      </c>
      <c r="K4765">
        <v>470688</v>
      </c>
      <c r="L4765">
        <v>741745</v>
      </c>
      <c r="M4765">
        <v>28.54</v>
      </c>
      <c r="N4765">
        <v>23.14</v>
      </c>
      <c r="O4765">
        <v>2644.69</v>
      </c>
    </row>
    <row r="4766" spans="1:15" x14ac:dyDescent="0.25">
      <c r="A4766" s="1">
        <v>43196</v>
      </c>
      <c r="B4766">
        <v>2604.4699999999998</v>
      </c>
      <c r="C4766">
        <v>636953451</v>
      </c>
      <c r="D4766">
        <v>2656.88</v>
      </c>
      <c r="E4766">
        <v>2586.27</v>
      </c>
      <c r="F4766">
        <v>2621.67</v>
      </c>
      <c r="G4766">
        <v>2621.36</v>
      </c>
      <c r="H4766">
        <v>2679.14</v>
      </c>
      <c r="I4766">
        <v>2645.29</v>
      </c>
      <c r="J4766">
        <v>2573.86</v>
      </c>
      <c r="K4766">
        <v>708548</v>
      </c>
      <c r="L4766">
        <v>1070617</v>
      </c>
      <c r="M4766">
        <v>28.79</v>
      </c>
      <c r="N4766">
        <v>23.12</v>
      </c>
      <c r="O4766">
        <v>2662.84</v>
      </c>
    </row>
    <row r="4767" spans="1:15" x14ac:dyDescent="0.25">
      <c r="A4767" s="1">
        <v>43199</v>
      </c>
      <c r="B4767">
        <v>2613.16</v>
      </c>
      <c r="C4767">
        <v>564683211</v>
      </c>
      <c r="D4767">
        <v>2653.55</v>
      </c>
      <c r="E4767">
        <v>2610.79</v>
      </c>
      <c r="F4767">
        <v>2627.92</v>
      </c>
      <c r="G4767">
        <v>2623.85</v>
      </c>
      <c r="H4767">
        <v>2670.47</v>
      </c>
      <c r="I4767">
        <v>2653.03</v>
      </c>
      <c r="J4767">
        <v>2584.09</v>
      </c>
      <c r="K4767">
        <v>538015</v>
      </c>
      <c r="L4767">
        <v>810108</v>
      </c>
      <c r="M4767">
        <v>24.29</v>
      </c>
      <c r="N4767">
        <v>23.25</v>
      </c>
      <c r="O4767">
        <v>2604.4699999999998</v>
      </c>
    </row>
    <row r="4768" spans="1:15" x14ac:dyDescent="0.25">
      <c r="A4768" s="1">
        <v>43200</v>
      </c>
      <c r="B4768">
        <v>2656.87</v>
      </c>
      <c r="C4768">
        <v>596218835</v>
      </c>
      <c r="D4768">
        <v>2665.45</v>
      </c>
      <c r="E4768">
        <v>2635.78</v>
      </c>
      <c r="F4768">
        <v>2636.41</v>
      </c>
      <c r="G4768">
        <v>2623.69</v>
      </c>
      <c r="H4768">
        <v>2664.16</v>
      </c>
      <c r="I4768">
        <v>2686.28</v>
      </c>
      <c r="J4768">
        <v>2616.5300000000002</v>
      </c>
      <c r="K4768">
        <v>434394</v>
      </c>
      <c r="L4768">
        <v>654176</v>
      </c>
      <c r="M4768">
        <v>24.11</v>
      </c>
      <c r="N4768">
        <v>24.34</v>
      </c>
      <c r="O4768">
        <v>2613.16</v>
      </c>
    </row>
    <row r="4769" spans="1:15" x14ac:dyDescent="0.25">
      <c r="A4769" s="1">
        <v>43201</v>
      </c>
      <c r="B4769">
        <v>2642.19</v>
      </c>
      <c r="C4769">
        <v>472679683</v>
      </c>
      <c r="D4769">
        <v>2661.43</v>
      </c>
      <c r="E4769">
        <v>2639.25</v>
      </c>
      <c r="F4769">
        <v>2635.91</v>
      </c>
      <c r="G4769">
        <v>2626.64</v>
      </c>
      <c r="H4769">
        <v>2658.01</v>
      </c>
      <c r="I4769">
        <v>2675.66</v>
      </c>
      <c r="J4769">
        <v>2609.14</v>
      </c>
      <c r="K4769">
        <v>511430</v>
      </c>
      <c r="L4769">
        <v>939475</v>
      </c>
      <c r="M4769">
        <v>24.32</v>
      </c>
      <c r="N4769">
        <v>24.34</v>
      </c>
      <c r="O4769">
        <v>2656.87</v>
      </c>
    </row>
    <row r="4770" spans="1:15" x14ac:dyDescent="0.25">
      <c r="A4770" s="1">
        <v>43202</v>
      </c>
      <c r="B4770">
        <v>2663.99</v>
      </c>
      <c r="C4770">
        <v>514725665</v>
      </c>
      <c r="D4770">
        <v>2674.72</v>
      </c>
      <c r="E4770">
        <v>2653.83</v>
      </c>
      <c r="F4770">
        <v>2636.14</v>
      </c>
      <c r="G4770">
        <v>2632.54</v>
      </c>
      <c r="H4770">
        <v>2653.73</v>
      </c>
      <c r="I4770">
        <v>2697.42</v>
      </c>
      <c r="J4770">
        <v>2630.54</v>
      </c>
      <c r="K4770">
        <v>507376</v>
      </c>
      <c r="L4770">
        <v>785495</v>
      </c>
      <c r="M4770">
        <v>23.6</v>
      </c>
      <c r="N4770">
        <v>24.63</v>
      </c>
      <c r="O4770">
        <v>2642.19</v>
      </c>
    </row>
    <row r="4771" spans="1:15" x14ac:dyDescent="0.25">
      <c r="A4771" s="1">
        <v>43203</v>
      </c>
      <c r="B4771">
        <v>2656.3</v>
      </c>
      <c r="C4771">
        <v>489340304</v>
      </c>
      <c r="D4771">
        <v>2680.26</v>
      </c>
      <c r="E4771">
        <v>2645.05</v>
      </c>
      <c r="F4771">
        <v>2646.5</v>
      </c>
      <c r="G4771">
        <v>2634.08</v>
      </c>
      <c r="H4771">
        <v>2649.18</v>
      </c>
      <c r="I4771">
        <v>2687.75</v>
      </c>
      <c r="J4771">
        <v>2621.2199999999998</v>
      </c>
      <c r="K4771">
        <v>601779</v>
      </c>
      <c r="L4771">
        <v>896328</v>
      </c>
      <c r="M4771">
        <v>19.170000000000002</v>
      </c>
      <c r="N4771">
        <v>24.6</v>
      </c>
      <c r="O4771">
        <v>2663.99</v>
      </c>
    </row>
    <row r="4772" spans="1:15" x14ac:dyDescent="0.25">
      <c r="A4772" s="1">
        <v>43206</v>
      </c>
      <c r="B4772">
        <v>2677.84</v>
      </c>
      <c r="C4772">
        <v>510374993</v>
      </c>
      <c r="D4772">
        <v>2686.49</v>
      </c>
      <c r="E4772">
        <v>2665.16</v>
      </c>
      <c r="F4772">
        <v>2659.44</v>
      </c>
      <c r="G4772">
        <v>2643.68</v>
      </c>
      <c r="H4772">
        <v>2645.47</v>
      </c>
      <c r="I4772">
        <v>2708.75</v>
      </c>
      <c r="J4772">
        <v>2649.09</v>
      </c>
      <c r="K4772">
        <v>575473</v>
      </c>
      <c r="L4772">
        <v>892675</v>
      </c>
      <c r="M4772">
        <v>18.600000000000001</v>
      </c>
      <c r="N4772">
        <v>24.36</v>
      </c>
      <c r="O4772">
        <v>2656.3</v>
      </c>
    </row>
    <row r="4773" spans="1:15" x14ac:dyDescent="0.25">
      <c r="A4773" s="1">
        <v>43207</v>
      </c>
      <c r="B4773">
        <v>2706.39</v>
      </c>
      <c r="C4773">
        <v>496520330</v>
      </c>
      <c r="D4773">
        <v>2713.34</v>
      </c>
      <c r="E4773">
        <v>2692.05</v>
      </c>
      <c r="F4773">
        <v>2669.34</v>
      </c>
      <c r="G4773">
        <v>2652.87</v>
      </c>
      <c r="H4773">
        <v>2645.15</v>
      </c>
      <c r="I4773">
        <v>2731.65</v>
      </c>
      <c r="J4773">
        <v>2666.6</v>
      </c>
      <c r="K4773">
        <v>753776</v>
      </c>
      <c r="L4773">
        <v>1074886</v>
      </c>
      <c r="M4773">
        <v>18.47</v>
      </c>
      <c r="N4773">
        <v>24.71</v>
      </c>
      <c r="O4773">
        <v>2677.84</v>
      </c>
    </row>
    <row r="4774" spans="1:15" x14ac:dyDescent="0.25">
      <c r="A4774" s="1">
        <v>43208</v>
      </c>
      <c r="B4774">
        <v>2708.64</v>
      </c>
      <c r="C4774">
        <v>493300875</v>
      </c>
      <c r="D4774">
        <v>2717.49</v>
      </c>
      <c r="E4774">
        <v>2703.63</v>
      </c>
      <c r="F4774">
        <v>2682.63</v>
      </c>
      <c r="G4774">
        <v>2659.27</v>
      </c>
      <c r="H4774">
        <v>2644.73</v>
      </c>
      <c r="I4774">
        <v>2735.57</v>
      </c>
      <c r="J4774">
        <v>2674.24</v>
      </c>
      <c r="K4774">
        <v>506813</v>
      </c>
      <c r="L4774">
        <v>1039939</v>
      </c>
      <c r="M4774">
        <v>18.3</v>
      </c>
      <c r="N4774">
        <v>24.7</v>
      </c>
      <c r="O4774">
        <v>2706.39</v>
      </c>
    </row>
    <row r="4775" spans="1:15" x14ac:dyDescent="0.25">
      <c r="A4775" s="1">
        <v>43209</v>
      </c>
      <c r="B4775">
        <v>2693.13</v>
      </c>
      <c r="C4775">
        <v>529131090</v>
      </c>
      <c r="D4775">
        <v>2702.84</v>
      </c>
      <c r="E4775">
        <v>2681.9</v>
      </c>
      <c r="F4775">
        <v>2688.46</v>
      </c>
      <c r="G4775">
        <v>2662.3</v>
      </c>
      <c r="H4775">
        <v>2643.79</v>
      </c>
      <c r="I4775">
        <v>2719.03</v>
      </c>
      <c r="J4775">
        <v>2657.55</v>
      </c>
      <c r="K4775">
        <v>566333</v>
      </c>
      <c r="L4775">
        <v>802807</v>
      </c>
      <c r="M4775">
        <v>12.49</v>
      </c>
      <c r="N4775">
        <v>22.77</v>
      </c>
      <c r="O4775">
        <v>2708.64</v>
      </c>
    </row>
    <row r="4776" spans="1:15" x14ac:dyDescent="0.25">
      <c r="A4776" s="1">
        <v>43210</v>
      </c>
      <c r="B4776">
        <v>2670.14</v>
      </c>
      <c r="C4776">
        <v>705811880</v>
      </c>
      <c r="D4776">
        <v>2693.94</v>
      </c>
      <c r="E4776">
        <v>2660.61</v>
      </c>
      <c r="F4776">
        <v>2691.23</v>
      </c>
      <c r="G4776">
        <v>2668.87</v>
      </c>
      <c r="H4776">
        <v>2645.11</v>
      </c>
      <c r="I4776">
        <v>2697.92</v>
      </c>
      <c r="J4776">
        <v>2635.52</v>
      </c>
      <c r="K4776">
        <v>437366</v>
      </c>
      <c r="L4776">
        <v>729767</v>
      </c>
      <c r="M4776">
        <v>14.14</v>
      </c>
      <c r="N4776">
        <v>21.44</v>
      </c>
      <c r="O4776">
        <v>2693.13</v>
      </c>
    </row>
    <row r="4777" spans="1:15" x14ac:dyDescent="0.25">
      <c r="A4777" s="1">
        <v>43213</v>
      </c>
      <c r="B4777">
        <v>2670.29</v>
      </c>
      <c r="C4777">
        <v>516444628</v>
      </c>
      <c r="D4777">
        <v>2682.86</v>
      </c>
      <c r="E4777">
        <v>2657.99</v>
      </c>
      <c r="F4777">
        <v>2689.72</v>
      </c>
      <c r="G4777">
        <v>2674.58</v>
      </c>
      <c r="H4777">
        <v>2649.22</v>
      </c>
      <c r="I4777">
        <v>2701.27</v>
      </c>
      <c r="J4777">
        <v>2633.25</v>
      </c>
      <c r="K4777">
        <v>270148</v>
      </c>
      <c r="L4777">
        <v>511968</v>
      </c>
      <c r="M4777">
        <v>11.24</v>
      </c>
      <c r="N4777">
        <v>19.05</v>
      </c>
      <c r="O4777">
        <v>2670.14</v>
      </c>
    </row>
    <row r="4778" spans="1:15" x14ac:dyDescent="0.25">
      <c r="A4778" s="1">
        <v>43214</v>
      </c>
      <c r="B4778">
        <v>2634.56</v>
      </c>
      <c r="C4778">
        <v>626587531</v>
      </c>
      <c r="D4778">
        <v>2683.55</v>
      </c>
      <c r="E4778">
        <v>2617.3200000000002</v>
      </c>
      <c r="F4778">
        <v>2675.35</v>
      </c>
      <c r="G4778">
        <v>2672.35</v>
      </c>
      <c r="H4778">
        <v>2648.02</v>
      </c>
      <c r="I4778">
        <v>2672.74</v>
      </c>
      <c r="J4778">
        <v>2601.5500000000002</v>
      </c>
      <c r="K4778">
        <v>536627</v>
      </c>
      <c r="L4778">
        <v>963836</v>
      </c>
      <c r="M4778">
        <v>13.26</v>
      </c>
      <c r="N4778">
        <v>18.579999999999998</v>
      </c>
      <c r="O4778">
        <v>2670.29</v>
      </c>
    </row>
    <row r="4779" spans="1:15" x14ac:dyDescent="0.25">
      <c r="A4779" s="1">
        <v>43215</v>
      </c>
      <c r="B4779">
        <v>2639.4</v>
      </c>
      <c r="C4779">
        <v>558914899</v>
      </c>
      <c r="D4779">
        <v>2645.3</v>
      </c>
      <c r="E4779">
        <v>2612.67</v>
      </c>
      <c r="F4779">
        <v>2661.5</v>
      </c>
      <c r="G4779">
        <v>2672.07</v>
      </c>
      <c r="H4779">
        <v>2649.36</v>
      </c>
      <c r="I4779">
        <v>2679.29</v>
      </c>
      <c r="J4779">
        <v>2616.08</v>
      </c>
      <c r="K4779">
        <v>522529</v>
      </c>
      <c r="L4779">
        <v>876377</v>
      </c>
      <c r="M4779">
        <v>12.34</v>
      </c>
      <c r="N4779">
        <v>18.53</v>
      </c>
      <c r="O4779">
        <v>2634.56</v>
      </c>
    </row>
    <row r="4780" spans="1:15" x14ac:dyDescent="0.25">
      <c r="A4780" s="1">
        <v>43216</v>
      </c>
      <c r="B4780">
        <v>2666.94</v>
      </c>
      <c r="C4780">
        <v>628367336</v>
      </c>
      <c r="D4780">
        <v>2676.48</v>
      </c>
      <c r="E4780">
        <v>2647.16</v>
      </c>
      <c r="F4780">
        <v>2656.27</v>
      </c>
      <c r="G4780">
        <v>2672.36</v>
      </c>
      <c r="H4780">
        <v>2652.45</v>
      </c>
      <c r="I4780">
        <v>2709.63</v>
      </c>
      <c r="J4780">
        <v>2648</v>
      </c>
      <c r="K4780">
        <v>400105</v>
      </c>
      <c r="L4780">
        <v>622660</v>
      </c>
      <c r="M4780">
        <v>13.68</v>
      </c>
      <c r="N4780">
        <v>18.239999999999998</v>
      </c>
      <c r="O4780">
        <v>2639.4</v>
      </c>
    </row>
    <row r="4781" spans="1:15" x14ac:dyDescent="0.25">
      <c r="A4781" s="1">
        <v>43217</v>
      </c>
      <c r="B4781">
        <v>2669.91</v>
      </c>
      <c r="C4781">
        <v>519061816</v>
      </c>
      <c r="D4781">
        <v>2677.35</v>
      </c>
      <c r="E4781">
        <v>2659.01</v>
      </c>
      <c r="F4781">
        <v>2656.22</v>
      </c>
      <c r="G4781">
        <v>2673.72</v>
      </c>
      <c r="H4781">
        <v>2653.9</v>
      </c>
      <c r="I4781">
        <v>2695.02</v>
      </c>
      <c r="J4781">
        <v>2634.95</v>
      </c>
      <c r="K4781">
        <v>325077</v>
      </c>
      <c r="L4781">
        <v>623125</v>
      </c>
      <c r="M4781">
        <v>12.91</v>
      </c>
      <c r="N4781">
        <v>15.85</v>
      </c>
      <c r="O4781">
        <v>2666.94</v>
      </c>
    </row>
    <row r="4782" spans="1:15" x14ac:dyDescent="0.25">
      <c r="A4782" s="1">
        <v>43220</v>
      </c>
      <c r="B4782">
        <v>2648.05</v>
      </c>
      <c r="C4782">
        <v>694642615</v>
      </c>
      <c r="D4782">
        <v>2682.92</v>
      </c>
      <c r="E4782">
        <v>2648.04</v>
      </c>
      <c r="F4782">
        <v>2651.77</v>
      </c>
      <c r="G4782">
        <v>2670.75</v>
      </c>
      <c r="H4782">
        <v>2657.21</v>
      </c>
      <c r="I4782">
        <v>2678.02</v>
      </c>
      <c r="J4782">
        <v>2618.9899999999998</v>
      </c>
      <c r="K4782">
        <v>416380</v>
      </c>
      <c r="L4782">
        <v>693613</v>
      </c>
      <c r="M4782">
        <v>11.62</v>
      </c>
      <c r="N4782">
        <v>15.67</v>
      </c>
      <c r="O4782">
        <v>2669.91</v>
      </c>
    </row>
    <row r="4783" spans="1:15" x14ac:dyDescent="0.25">
      <c r="A4783" s="1">
        <v>43221</v>
      </c>
      <c r="B4783">
        <v>2654.8</v>
      </c>
      <c r="C4783">
        <v>557716845</v>
      </c>
      <c r="D4783">
        <v>2655.27</v>
      </c>
      <c r="E4783">
        <v>2625.41</v>
      </c>
      <c r="F4783">
        <v>2655.82</v>
      </c>
      <c r="G4783">
        <v>2665.59</v>
      </c>
      <c r="H4783">
        <v>2659.23</v>
      </c>
      <c r="I4783">
        <v>2690.38</v>
      </c>
      <c r="J4783">
        <v>2622.82</v>
      </c>
      <c r="K4783">
        <v>414813</v>
      </c>
      <c r="L4783">
        <v>711041</v>
      </c>
      <c r="M4783">
        <v>11.82</v>
      </c>
      <c r="N4783">
        <v>15.12</v>
      </c>
      <c r="O4783">
        <v>2648.05</v>
      </c>
    </row>
    <row r="4784" spans="1:15" x14ac:dyDescent="0.25">
      <c r="A4784" s="1">
        <v>43222</v>
      </c>
      <c r="B4784">
        <v>2635.67</v>
      </c>
      <c r="C4784">
        <v>609574830</v>
      </c>
      <c r="D4784">
        <v>2660.87</v>
      </c>
      <c r="E4784">
        <v>2631.7</v>
      </c>
      <c r="F4784">
        <v>2655.07</v>
      </c>
      <c r="G4784">
        <v>2658.29</v>
      </c>
      <c r="H4784">
        <v>2658.78</v>
      </c>
      <c r="I4784">
        <v>2662.68</v>
      </c>
      <c r="J4784">
        <v>2602.4699999999998</v>
      </c>
      <c r="K4784">
        <v>454449</v>
      </c>
      <c r="L4784">
        <v>655724</v>
      </c>
      <c r="M4784">
        <v>11.99</v>
      </c>
      <c r="N4784">
        <v>15.12</v>
      </c>
      <c r="O4784">
        <v>2654.8</v>
      </c>
    </row>
    <row r="4785" spans="1:15" x14ac:dyDescent="0.25">
      <c r="A4785" s="1">
        <v>43223</v>
      </c>
      <c r="B4785">
        <v>2629.73</v>
      </c>
      <c r="C4785">
        <v>599374734</v>
      </c>
      <c r="D4785">
        <v>2637.14</v>
      </c>
      <c r="E4785">
        <v>2594.62</v>
      </c>
      <c r="F4785">
        <v>2647.63</v>
      </c>
      <c r="G4785">
        <v>2651.95</v>
      </c>
      <c r="H4785">
        <v>2657.12</v>
      </c>
      <c r="I4785">
        <v>2665.37</v>
      </c>
      <c r="J4785">
        <v>2600.85</v>
      </c>
      <c r="K4785">
        <v>693872</v>
      </c>
      <c r="L4785">
        <v>968820</v>
      </c>
      <c r="M4785">
        <v>11.39</v>
      </c>
      <c r="N4785">
        <v>12.59</v>
      </c>
      <c r="O4785">
        <v>2635.67</v>
      </c>
    </row>
    <row r="4786" spans="1:15" x14ac:dyDescent="0.25">
      <c r="A4786" s="1">
        <v>43224</v>
      </c>
      <c r="B4786">
        <v>2663.42</v>
      </c>
      <c r="C4786">
        <v>507718299</v>
      </c>
      <c r="D4786">
        <v>2670.93</v>
      </c>
      <c r="E4786">
        <v>2615.3200000000002</v>
      </c>
      <c r="F4786">
        <v>2646.33</v>
      </c>
      <c r="G4786">
        <v>2651.28</v>
      </c>
      <c r="H4786">
        <v>2660.07</v>
      </c>
      <c r="I4786">
        <v>2692.66</v>
      </c>
      <c r="J4786">
        <v>2623.36</v>
      </c>
      <c r="K4786">
        <v>514660</v>
      </c>
      <c r="L4786">
        <v>838858</v>
      </c>
      <c r="M4786">
        <v>13.81</v>
      </c>
      <c r="N4786">
        <v>13.36</v>
      </c>
      <c r="O4786">
        <v>2629.73</v>
      </c>
    </row>
    <row r="4787" spans="1:15" x14ac:dyDescent="0.25">
      <c r="A4787" s="1">
        <v>43227</v>
      </c>
      <c r="B4787">
        <v>2672.63</v>
      </c>
      <c r="C4787">
        <v>503527729</v>
      </c>
      <c r="D4787">
        <v>2683.35</v>
      </c>
      <c r="E4787">
        <v>2664.7</v>
      </c>
      <c r="F4787">
        <v>2651.25</v>
      </c>
      <c r="G4787">
        <v>2651.51</v>
      </c>
      <c r="H4787">
        <v>2663.04</v>
      </c>
      <c r="I4787">
        <v>2700.42</v>
      </c>
      <c r="J4787">
        <v>2635.51</v>
      </c>
      <c r="K4787">
        <v>381946</v>
      </c>
      <c r="L4787">
        <v>604016</v>
      </c>
      <c r="M4787">
        <v>11.33</v>
      </c>
      <c r="N4787">
        <v>11.95</v>
      </c>
      <c r="O4787">
        <v>2663.42</v>
      </c>
    </row>
    <row r="4788" spans="1:15" x14ac:dyDescent="0.25">
      <c r="A4788" s="1">
        <v>43228</v>
      </c>
      <c r="B4788">
        <v>2671.92</v>
      </c>
      <c r="C4788">
        <v>572252093</v>
      </c>
      <c r="D4788">
        <v>2676.34</v>
      </c>
      <c r="E4788">
        <v>2655.2</v>
      </c>
      <c r="F4788">
        <v>2654.67</v>
      </c>
      <c r="G4788">
        <v>2655.25</v>
      </c>
      <c r="H4788">
        <v>2663.8</v>
      </c>
      <c r="I4788">
        <v>2698.1</v>
      </c>
      <c r="J4788">
        <v>2637.16</v>
      </c>
      <c r="K4788">
        <v>350478</v>
      </c>
      <c r="L4788">
        <v>527236</v>
      </c>
      <c r="M4788">
        <v>11.37</v>
      </c>
      <c r="N4788">
        <v>11.74</v>
      </c>
      <c r="O4788">
        <v>2672.63</v>
      </c>
    </row>
    <row r="4789" spans="1:15" x14ac:dyDescent="0.25">
      <c r="A4789" s="1">
        <v>43229</v>
      </c>
      <c r="B4789">
        <v>2697.79</v>
      </c>
      <c r="C4789">
        <v>539050531</v>
      </c>
      <c r="D4789">
        <v>2701.27</v>
      </c>
      <c r="E4789">
        <v>2674.14</v>
      </c>
      <c r="F4789">
        <v>2667.1</v>
      </c>
      <c r="G4789">
        <v>2661.09</v>
      </c>
      <c r="H4789">
        <v>2666.58</v>
      </c>
      <c r="I4789">
        <v>2722.85</v>
      </c>
      <c r="J4789">
        <v>2662</v>
      </c>
      <c r="K4789">
        <v>642529</v>
      </c>
      <c r="L4789">
        <v>812272</v>
      </c>
      <c r="M4789">
        <v>11.18</v>
      </c>
      <c r="N4789">
        <v>11.88</v>
      </c>
      <c r="O4789">
        <v>2671.92</v>
      </c>
    </row>
    <row r="4790" spans="1:15" x14ac:dyDescent="0.25">
      <c r="A4790" s="1">
        <v>43230</v>
      </c>
      <c r="B4790">
        <v>2723.07</v>
      </c>
      <c r="C4790">
        <v>480887389</v>
      </c>
      <c r="D4790">
        <v>2726.11</v>
      </c>
      <c r="E4790">
        <v>2704.54</v>
      </c>
      <c r="F4790">
        <v>2685.77</v>
      </c>
      <c r="G4790">
        <v>2666.7</v>
      </c>
      <c r="H4790">
        <v>2669.53</v>
      </c>
      <c r="I4790">
        <v>2742.85</v>
      </c>
      <c r="J4790">
        <v>2681.7</v>
      </c>
      <c r="K4790">
        <v>699127</v>
      </c>
      <c r="L4790">
        <v>805533</v>
      </c>
      <c r="M4790">
        <v>11.99</v>
      </c>
      <c r="N4790">
        <v>12.21</v>
      </c>
      <c r="O4790">
        <v>2697.79</v>
      </c>
    </row>
    <row r="4791" spans="1:15" x14ac:dyDescent="0.25">
      <c r="A4791" s="1">
        <v>43231</v>
      </c>
      <c r="B4791">
        <v>2727.72</v>
      </c>
      <c r="C4791">
        <v>501534717</v>
      </c>
      <c r="D4791">
        <v>2732.86</v>
      </c>
      <c r="E4791">
        <v>2717.45</v>
      </c>
      <c r="F4791">
        <v>2698.63</v>
      </c>
      <c r="G4791">
        <v>2672.48</v>
      </c>
      <c r="H4791">
        <v>2673.1</v>
      </c>
      <c r="I4791">
        <v>2745.36</v>
      </c>
      <c r="J4791">
        <v>2687.42</v>
      </c>
      <c r="K4791">
        <v>693068</v>
      </c>
      <c r="L4791">
        <v>1020434</v>
      </c>
      <c r="M4791">
        <v>10.25</v>
      </c>
      <c r="N4791">
        <v>11.92</v>
      </c>
      <c r="O4791">
        <v>2723.07</v>
      </c>
    </row>
    <row r="4792" spans="1:15" x14ac:dyDescent="0.25">
      <c r="A4792" s="1">
        <v>43234</v>
      </c>
      <c r="B4792">
        <v>2730.13</v>
      </c>
      <c r="C4792">
        <v>506100042</v>
      </c>
      <c r="D4792">
        <v>2742.1</v>
      </c>
      <c r="E4792">
        <v>2725.47</v>
      </c>
      <c r="F4792">
        <v>2710.13</v>
      </c>
      <c r="G4792">
        <v>2680.69</v>
      </c>
      <c r="H4792">
        <v>2675.72</v>
      </c>
      <c r="I4792">
        <v>2749.77</v>
      </c>
      <c r="J4792">
        <v>2694.05</v>
      </c>
      <c r="K4792">
        <v>552636</v>
      </c>
      <c r="L4792">
        <v>761576</v>
      </c>
      <c r="M4792">
        <v>10.32</v>
      </c>
      <c r="N4792">
        <v>11.31</v>
      </c>
      <c r="O4792">
        <v>2727.72</v>
      </c>
    </row>
    <row r="4793" spans="1:15" x14ac:dyDescent="0.25">
      <c r="A4793" s="1">
        <v>43235</v>
      </c>
      <c r="B4793">
        <v>2711.45</v>
      </c>
      <c r="C4793">
        <v>549760430</v>
      </c>
      <c r="D4793">
        <v>2718.59</v>
      </c>
      <c r="E4793">
        <v>2701.91</v>
      </c>
      <c r="F4793">
        <v>2718.03</v>
      </c>
      <c r="G4793">
        <v>2686.35</v>
      </c>
      <c r="H4793">
        <v>2675.97</v>
      </c>
      <c r="I4793">
        <v>2734.62</v>
      </c>
      <c r="J4793">
        <v>2676.68</v>
      </c>
      <c r="K4793">
        <v>445459</v>
      </c>
      <c r="L4793">
        <v>770771</v>
      </c>
      <c r="M4793">
        <v>10.210000000000001</v>
      </c>
      <c r="N4793">
        <v>11.63</v>
      </c>
      <c r="O4793">
        <v>2730.13</v>
      </c>
    </row>
    <row r="4794" spans="1:15" x14ac:dyDescent="0.25">
      <c r="A4794" s="1">
        <v>43236</v>
      </c>
      <c r="B4794">
        <v>2722.46</v>
      </c>
      <c r="C4794">
        <v>488057147</v>
      </c>
      <c r="D4794">
        <v>2727.76</v>
      </c>
      <c r="E4794">
        <v>2712.17</v>
      </c>
      <c r="F4794">
        <v>2722.97</v>
      </c>
      <c r="G4794">
        <v>2695.03</v>
      </c>
      <c r="H4794">
        <v>2676.66</v>
      </c>
      <c r="I4794">
        <v>2743.29</v>
      </c>
      <c r="J4794">
        <v>2686.92</v>
      </c>
      <c r="K4794">
        <v>346373</v>
      </c>
      <c r="L4794">
        <v>714074</v>
      </c>
      <c r="M4794">
        <v>9.67</v>
      </c>
      <c r="N4794">
        <v>11.49</v>
      </c>
      <c r="O4794">
        <v>2711.45</v>
      </c>
    </row>
    <row r="4795" spans="1:15" x14ac:dyDescent="0.25">
      <c r="A4795" s="1">
        <v>43237</v>
      </c>
      <c r="B4795">
        <v>2720.13</v>
      </c>
      <c r="C4795">
        <v>459139071</v>
      </c>
      <c r="D4795">
        <v>2731.96</v>
      </c>
      <c r="E4795">
        <v>2711.36</v>
      </c>
      <c r="F4795">
        <v>2722.38</v>
      </c>
      <c r="G4795">
        <v>2704.07</v>
      </c>
      <c r="H4795">
        <v>2678.01</v>
      </c>
      <c r="I4795">
        <v>2740.16</v>
      </c>
      <c r="J4795">
        <v>2687.42</v>
      </c>
      <c r="K4795">
        <v>505405</v>
      </c>
      <c r="L4795">
        <v>681934</v>
      </c>
      <c r="M4795">
        <v>8.27</v>
      </c>
      <c r="N4795">
        <v>10.94</v>
      </c>
      <c r="O4795">
        <v>2722.46</v>
      </c>
    </row>
    <row r="4796" spans="1:15" x14ac:dyDescent="0.25">
      <c r="A4796" s="1">
        <v>43238</v>
      </c>
      <c r="B4796">
        <v>2712.97</v>
      </c>
      <c r="C4796">
        <v>574145236</v>
      </c>
      <c r="D4796">
        <v>2719.5</v>
      </c>
      <c r="E4796">
        <v>2709.18</v>
      </c>
      <c r="F4796">
        <v>2719.43</v>
      </c>
      <c r="G4796">
        <v>2709.03</v>
      </c>
      <c r="H4796">
        <v>2680.15</v>
      </c>
      <c r="I4796">
        <v>2733.75</v>
      </c>
      <c r="J4796">
        <v>2687.1</v>
      </c>
      <c r="K4796">
        <v>314030</v>
      </c>
      <c r="L4796">
        <v>620779</v>
      </c>
      <c r="M4796">
        <v>8.64</v>
      </c>
      <c r="N4796">
        <v>11.02</v>
      </c>
      <c r="O4796">
        <v>2720.13</v>
      </c>
    </row>
    <row r="4797" spans="1:15" x14ac:dyDescent="0.25">
      <c r="A4797" s="1">
        <v>43241</v>
      </c>
      <c r="B4797">
        <v>2733.01</v>
      </c>
      <c r="C4797">
        <v>475744489</v>
      </c>
      <c r="D4797">
        <v>2739.19</v>
      </c>
      <c r="E4797">
        <v>2725.7</v>
      </c>
      <c r="F4797">
        <v>2720</v>
      </c>
      <c r="G4797">
        <v>2715.07</v>
      </c>
      <c r="H4797">
        <v>2683.29</v>
      </c>
      <c r="I4797">
        <v>2750.85</v>
      </c>
      <c r="J4797">
        <v>2702.61</v>
      </c>
      <c r="K4797">
        <v>430745</v>
      </c>
      <c r="L4797">
        <v>608037</v>
      </c>
      <c r="M4797">
        <v>9.0500000000000007</v>
      </c>
      <c r="N4797">
        <v>9.73</v>
      </c>
      <c r="O4797">
        <v>2712.97</v>
      </c>
    </row>
    <row r="4798" spans="1:15" x14ac:dyDescent="0.25">
      <c r="A4798" s="1">
        <v>43242</v>
      </c>
      <c r="B4798">
        <v>2724.44</v>
      </c>
      <c r="C4798">
        <v>503365316</v>
      </c>
      <c r="D4798">
        <v>2742.24</v>
      </c>
      <c r="E4798">
        <v>2721.88</v>
      </c>
      <c r="F4798">
        <v>2722.6</v>
      </c>
      <c r="G4798">
        <v>2720.32</v>
      </c>
      <c r="H4798">
        <v>2687.78</v>
      </c>
      <c r="I4798">
        <v>2748.32</v>
      </c>
      <c r="J4798">
        <v>2698.49</v>
      </c>
      <c r="K4798">
        <v>447601</v>
      </c>
      <c r="L4798">
        <v>594035</v>
      </c>
      <c r="M4798">
        <v>8.36</v>
      </c>
      <c r="N4798">
        <v>9.91</v>
      </c>
      <c r="O4798">
        <v>2733.01</v>
      </c>
    </row>
    <row r="4799" spans="1:15" x14ac:dyDescent="0.25">
      <c r="A4799" s="1">
        <v>43243</v>
      </c>
      <c r="B4799">
        <v>2733.29</v>
      </c>
      <c r="C4799">
        <v>544285247</v>
      </c>
      <c r="D4799">
        <v>2733.33</v>
      </c>
      <c r="E4799">
        <v>2709.54</v>
      </c>
      <c r="F4799">
        <v>2724.77</v>
      </c>
      <c r="G4799">
        <v>2723.87</v>
      </c>
      <c r="H4799">
        <v>2692.48</v>
      </c>
      <c r="I4799">
        <v>2753.09</v>
      </c>
      <c r="J4799">
        <v>2699.15</v>
      </c>
      <c r="K4799">
        <v>492057</v>
      </c>
      <c r="L4799">
        <v>715488</v>
      </c>
      <c r="M4799">
        <v>6.93</v>
      </c>
      <c r="N4799">
        <v>9.34</v>
      </c>
      <c r="O4799">
        <v>2724.44</v>
      </c>
    </row>
    <row r="4800" spans="1:15" x14ac:dyDescent="0.25">
      <c r="A4800" s="1">
        <v>43244</v>
      </c>
      <c r="B4800">
        <v>2727.76</v>
      </c>
      <c r="C4800">
        <v>516422428</v>
      </c>
      <c r="D4800">
        <v>2731.97</v>
      </c>
      <c r="E4800">
        <v>2707.38</v>
      </c>
      <c r="F4800">
        <v>2726.29</v>
      </c>
      <c r="G4800">
        <v>2724.34</v>
      </c>
      <c r="H4800">
        <v>2695.52</v>
      </c>
      <c r="I4800">
        <v>2750.11</v>
      </c>
      <c r="J4800">
        <v>2694.61</v>
      </c>
      <c r="K4800">
        <v>406816</v>
      </c>
      <c r="L4800">
        <v>666547</v>
      </c>
      <c r="M4800">
        <v>7</v>
      </c>
      <c r="N4800">
        <v>9.42</v>
      </c>
      <c r="O4800">
        <v>2733.29</v>
      </c>
    </row>
    <row r="4801" spans="1:15" x14ac:dyDescent="0.25">
      <c r="A4801" s="1">
        <v>43245</v>
      </c>
      <c r="B4801">
        <v>2721.33</v>
      </c>
      <c r="C4801">
        <v>445367188</v>
      </c>
      <c r="D4801">
        <v>2727.36</v>
      </c>
      <c r="E4801">
        <v>2714.99</v>
      </c>
      <c r="F4801">
        <v>2727.97</v>
      </c>
      <c r="G4801">
        <v>2723.7</v>
      </c>
      <c r="H4801">
        <v>2698.09</v>
      </c>
      <c r="I4801">
        <v>2741.47</v>
      </c>
      <c r="J4801">
        <v>2689.38</v>
      </c>
      <c r="K4801">
        <v>311465</v>
      </c>
      <c r="L4801">
        <v>657354</v>
      </c>
      <c r="M4801">
        <v>7.08</v>
      </c>
      <c r="N4801">
        <v>8.81</v>
      </c>
      <c r="O4801">
        <v>2727.76</v>
      </c>
    </row>
    <row r="4802" spans="1:15" x14ac:dyDescent="0.25">
      <c r="A4802" s="1">
        <v>43248</v>
      </c>
      <c r="B4802">
        <v>2721.33</v>
      </c>
      <c r="C4802">
        <v>445367188</v>
      </c>
      <c r="D4802">
        <v>2727.36</v>
      </c>
      <c r="E4802">
        <v>2714.99</v>
      </c>
      <c r="F4802">
        <v>2727.97</v>
      </c>
      <c r="G4802">
        <v>2723.7</v>
      </c>
      <c r="H4802">
        <v>2698.09</v>
      </c>
      <c r="I4802">
        <v>2741.47</v>
      </c>
      <c r="J4802">
        <v>2689.38</v>
      </c>
      <c r="K4802">
        <v>311465</v>
      </c>
      <c r="L4802">
        <v>657354</v>
      </c>
      <c r="M4802">
        <v>7.08</v>
      </c>
      <c r="N4802">
        <v>8.81</v>
      </c>
      <c r="O4802">
        <v>2727.76</v>
      </c>
    </row>
    <row r="4803" spans="1:15" x14ac:dyDescent="0.25">
      <c r="A4803" s="1">
        <v>43249</v>
      </c>
      <c r="B4803">
        <v>2689.86</v>
      </c>
      <c r="C4803">
        <v>638176489</v>
      </c>
      <c r="D4803">
        <v>2710.67</v>
      </c>
      <c r="E4803">
        <v>2676.81</v>
      </c>
      <c r="F4803">
        <v>2719.34</v>
      </c>
      <c r="G4803">
        <v>2719.67</v>
      </c>
      <c r="H4803">
        <v>2700.18</v>
      </c>
      <c r="I4803">
        <v>2717.85</v>
      </c>
      <c r="J4803">
        <v>2667.28</v>
      </c>
      <c r="K4803">
        <v>525252</v>
      </c>
      <c r="L4803">
        <v>950469</v>
      </c>
      <c r="M4803">
        <v>8.77</v>
      </c>
      <c r="N4803">
        <v>10.029999999999999</v>
      </c>
      <c r="O4803">
        <v>2721.33</v>
      </c>
    </row>
    <row r="4804" spans="1:15" x14ac:dyDescent="0.25">
      <c r="A4804" s="1">
        <v>43250</v>
      </c>
      <c r="B4804">
        <v>2724.01</v>
      </c>
      <c r="C4804">
        <v>536948168</v>
      </c>
      <c r="D4804">
        <v>2729.34</v>
      </c>
      <c r="E4804">
        <v>2702.43</v>
      </c>
      <c r="F4804">
        <v>2719.25</v>
      </c>
      <c r="G4804">
        <v>2720.93</v>
      </c>
      <c r="H4804">
        <v>2703.64</v>
      </c>
      <c r="I4804">
        <v>2745.74</v>
      </c>
      <c r="J4804">
        <v>2688.71</v>
      </c>
      <c r="K4804">
        <v>426762</v>
      </c>
      <c r="L4804">
        <v>705131</v>
      </c>
      <c r="M4804">
        <v>11.21</v>
      </c>
      <c r="N4804">
        <v>10.45</v>
      </c>
      <c r="O4804">
        <v>2689.86</v>
      </c>
    </row>
    <row r="4805" spans="1:15" x14ac:dyDescent="0.25">
      <c r="A4805" s="1">
        <v>43251</v>
      </c>
      <c r="B4805">
        <v>2705.27</v>
      </c>
      <c r="C4805">
        <v>1013818538</v>
      </c>
      <c r="D4805">
        <v>2722.5</v>
      </c>
      <c r="E4805">
        <v>2700.68</v>
      </c>
      <c r="F4805">
        <v>2713.65</v>
      </c>
      <c r="G4805">
        <v>2719.21</v>
      </c>
      <c r="H4805">
        <v>2707.12</v>
      </c>
      <c r="I4805">
        <v>2734.02</v>
      </c>
      <c r="J4805">
        <v>2678.65</v>
      </c>
      <c r="K4805">
        <v>458850</v>
      </c>
      <c r="L4805">
        <v>768415</v>
      </c>
      <c r="M4805">
        <v>11.82</v>
      </c>
      <c r="N4805">
        <v>10.84</v>
      </c>
      <c r="O4805">
        <v>2724.01</v>
      </c>
    </row>
    <row r="4806" spans="1:15" x14ac:dyDescent="0.25">
      <c r="A4806" s="1">
        <v>43252</v>
      </c>
      <c r="B4806">
        <v>2734.62</v>
      </c>
      <c r="C4806">
        <v>530951969</v>
      </c>
      <c r="D4806">
        <v>2736.93</v>
      </c>
      <c r="E4806">
        <v>2718.7</v>
      </c>
      <c r="F4806">
        <v>2715.02</v>
      </c>
      <c r="G4806">
        <v>2720.66</v>
      </c>
      <c r="H4806">
        <v>2712.36</v>
      </c>
      <c r="I4806">
        <v>2753.85</v>
      </c>
      <c r="J4806">
        <v>2703.11</v>
      </c>
      <c r="K4806">
        <v>372953</v>
      </c>
      <c r="L4806">
        <v>699819</v>
      </c>
      <c r="M4806">
        <v>13.2</v>
      </c>
      <c r="N4806">
        <v>10.57</v>
      </c>
      <c r="O4806">
        <v>2705.27</v>
      </c>
    </row>
    <row r="4807" spans="1:15" x14ac:dyDescent="0.25">
      <c r="A4807" s="1">
        <v>43255</v>
      </c>
      <c r="B4807">
        <v>2746.87</v>
      </c>
      <c r="C4807">
        <v>530474873</v>
      </c>
      <c r="D4807">
        <v>2749.16</v>
      </c>
      <c r="E4807">
        <v>2740.54</v>
      </c>
      <c r="F4807">
        <v>2720.13</v>
      </c>
      <c r="G4807">
        <v>2724.05</v>
      </c>
      <c r="H4807">
        <v>2716.54</v>
      </c>
      <c r="I4807">
        <v>2764.06</v>
      </c>
      <c r="J4807">
        <v>2717.31</v>
      </c>
      <c r="K4807">
        <v>400046</v>
      </c>
      <c r="L4807">
        <v>590768</v>
      </c>
      <c r="M4807">
        <v>12.82</v>
      </c>
      <c r="N4807">
        <v>10.6</v>
      </c>
      <c r="O4807">
        <v>2734.62</v>
      </c>
    </row>
    <row r="4808" spans="1:15" x14ac:dyDescent="0.25">
      <c r="A4808" s="1">
        <v>43256</v>
      </c>
      <c r="B4808">
        <v>2748.8</v>
      </c>
      <c r="C4808">
        <v>548168879</v>
      </c>
      <c r="D4808">
        <v>2752.61</v>
      </c>
      <c r="E4808">
        <v>2739.51</v>
      </c>
      <c r="F4808">
        <v>2731.91</v>
      </c>
      <c r="G4808">
        <v>2725.63</v>
      </c>
      <c r="H4808">
        <v>2720.35</v>
      </c>
      <c r="I4808">
        <v>2769.58</v>
      </c>
      <c r="J4808">
        <v>2722.83</v>
      </c>
      <c r="K4808">
        <v>323639</v>
      </c>
      <c r="L4808">
        <v>538866</v>
      </c>
      <c r="M4808">
        <v>12.62</v>
      </c>
      <c r="N4808">
        <v>10.58</v>
      </c>
      <c r="O4808">
        <v>2746.87</v>
      </c>
    </row>
    <row r="4809" spans="1:15" x14ac:dyDescent="0.25">
      <c r="A4809" s="1">
        <v>43257</v>
      </c>
      <c r="B4809">
        <v>2772.35</v>
      </c>
      <c r="C4809">
        <v>595241297</v>
      </c>
      <c r="D4809">
        <v>2772.39</v>
      </c>
      <c r="E4809">
        <v>2748.46</v>
      </c>
      <c r="F4809">
        <v>2741.58</v>
      </c>
      <c r="G4809">
        <v>2730.42</v>
      </c>
      <c r="H4809">
        <v>2725.37</v>
      </c>
      <c r="I4809">
        <v>2788.98</v>
      </c>
      <c r="J4809">
        <v>2740.22</v>
      </c>
      <c r="K4809">
        <v>557942</v>
      </c>
      <c r="L4809">
        <v>805270</v>
      </c>
      <c r="M4809">
        <v>13.24</v>
      </c>
      <c r="N4809">
        <v>10.47</v>
      </c>
      <c r="O4809">
        <v>2748.8</v>
      </c>
    </row>
    <row r="4810" spans="1:15" x14ac:dyDescent="0.25">
      <c r="A4810" s="1">
        <v>43258</v>
      </c>
      <c r="B4810">
        <v>2770.37</v>
      </c>
      <c r="C4810">
        <v>555821062</v>
      </c>
      <c r="D4810">
        <v>2779.9</v>
      </c>
      <c r="E4810">
        <v>2760.16</v>
      </c>
      <c r="F4810">
        <v>2754.6</v>
      </c>
      <c r="G4810">
        <v>2734.12</v>
      </c>
      <c r="H4810">
        <v>2729</v>
      </c>
      <c r="I4810">
        <v>2788.19</v>
      </c>
      <c r="J4810">
        <v>2738.99</v>
      </c>
      <c r="K4810">
        <v>589690</v>
      </c>
      <c r="L4810">
        <v>866384</v>
      </c>
      <c r="M4810">
        <v>13.14</v>
      </c>
      <c r="N4810">
        <v>10.029999999999999</v>
      </c>
      <c r="O4810">
        <v>2772.35</v>
      </c>
    </row>
    <row r="4811" spans="1:15" x14ac:dyDescent="0.25">
      <c r="A4811" s="1">
        <v>43259</v>
      </c>
      <c r="B4811">
        <v>2779.03</v>
      </c>
      <c r="C4811">
        <v>511059826</v>
      </c>
      <c r="D4811">
        <v>2779.39</v>
      </c>
      <c r="E4811">
        <v>2763.59</v>
      </c>
      <c r="F4811">
        <v>2763.48</v>
      </c>
      <c r="G4811">
        <v>2739.25</v>
      </c>
      <c r="H4811">
        <v>2731.79</v>
      </c>
      <c r="I4811">
        <v>2796.94</v>
      </c>
      <c r="J4811">
        <v>2746.02</v>
      </c>
      <c r="K4811">
        <v>383750</v>
      </c>
      <c r="L4811">
        <v>640577</v>
      </c>
      <c r="M4811">
        <v>12.91</v>
      </c>
      <c r="N4811">
        <v>10.06</v>
      </c>
      <c r="O4811">
        <v>2770.37</v>
      </c>
    </row>
    <row r="4812" spans="1:15" x14ac:dyDescent="0.25">
      <c r="A4812" s="1">
        <v>43262</v>
      </c>
      <c r="B4812">
        <v>2782</v>
      </c>
      <c r="C4812">
        <v>510492020</v>
      </c>
      <c r="D4812">
        <v>2790.21</v>
      </c>
      <c r="E4812">
        <v>2780.17</v>
      </c>
      <c r="F4812">
        <v>2770.51</v>
      </c>
      <c r="G4812">
        <v>2745.32</v>
      </c>
      <c r="H4812">
        <v>2734.51</v>
      </c>
      <c r="I4812">
        <v>2798.78</v>
      </c>
      <c r="J4812">
        <v>2750.08</v>
      </c>
      <c r="K4812">
        <v>634126</v>
      </c>
      <c r="L4812">
        <v>739657</v>
      </c>
      <c r="M4812">
        <v>9.9</v>
      </c>
      <c r="N4812">
        <v>10.06</v>
      </c>
      <c r="O4812">
        <v>2779.03</v>
      </c>
    </row>
    <row r="4813" spans="1:15" x14ac:dyDescent="0.25">
      <c r="A4813" s="1">
        <v>43263</v>
      </c>
      <c r="B4813">
        <v>2786.85</v>
      </c>
      <c r="C4813">
        <v>543375429</v>
      </c>
      <c r="D4813">
        <v>2789.8</v>
      </c>
      <c r="E4813">
        <v>2778.78</v>
      </c>
      <c r="F4813">
        <v>2778.12</v>
      </c>
      <c r="G4813">
        <v>2755.02</v>
      </c>
      <c r="H4813">
        <v>2737.34</v>
      </c>
      <c r="I4813">
        <v>2801.41</v>
      </c>
      <c r="J4813">
        <v>2755.84</v>
      </c>
      <c r="K4813">
        <v>567281</v>
      </c>
      <c r="L4813">
        <v>727821</v>
      </c>
      <c r="M4813">
        <v>8.34</v>
      </c>
      <c r="N4813">
        <v>9.58</v>
      </c>
      <c r="O4813">
        <v>2782</v>
      </c>
    </row>
    <row r="4814" spans="1:15" x14ac:dyDescent="0.25">
      <c r="A4814" s="1">
        <v>43264</v>
      </c>
      <c r="B4814">
        <v>2775.63</v>
      </c>
      <c r="C4814">
        <v>665465872</v>
      </c>
      <c r="D4814">
        <v>2791.47</v>
      </c>
      <c r="E4814">
        <v>2774.65</v>
      </c>
      <c r="F4814">
        <v>2778.78</v>
      </c>
      <c r="G4814">
        <v>2760.18</v>
      </c>
      <c r="H4814">
        <v>2740.55</v>
      </c>
      <c r="I4814">
        <v>2798.01</v>
      </c>
      <c r="J4814">
        <v>2748.72</v>
      </c>
      <c r="K4814">
        <v>521820</v>
      </c>
      <c r="L4814">
        <v>619502</v>
      </c>
      <c r="M4814">
        <v>7.37</v>
      </c>
      <c r="N4814">
        <v>9.7200000000000006</v>
      </c>
      <c r="O4814">
        <v>2786.85</v>
      </c>
    </row>
    <row r="4815" spans="1:15" x14ac:dyDescent="0.25">
      <c r="A4815" s="1">
        <v>43265</v>
      </c>
      <c r="B4815">
        <v>2782.49</v>
      </c>
      <c r="C4815">
        <v>637381752</v>
      </c>
      <c r="D4815">
        <v>2789.06</v>
      </c>
      <c r="E4815">
        <v>2776.52</v>
      </c>
      <c r="F4815">
        <v>2781.2</v>
      </c>
      <c r="G4815">
        <v>2767.9</v>
      </c>
      <c r="H4815">
        <v>2743.55</v>
      </c>
      <c r="I4815">
        <v>2807.33</v>
      </c>
      <c r="J4815">
        <v>2746.75</v>
      </c>
      <c r="K4815">
        <v>517778</v>
      </c>
      <c r="L4815">
        <v>691118</v>
      </c>
      <c r="M4815">
        <v>5.6</v>
      </c>
      <c r="N4815">
        <v>9.7100000000000009</v>
      </c>
      <c r="O4815">
        <v>2775.63</v>
      </c>
    </row>
    <row r="4816" spans="1:15" x14ac:dyDescent="0.25">
      <c r="A4816" s="1">
        <v>43266</v>
      </c>
      <c r="B4816">
        <v>2779.66</v>
      </c>
      <c r="C4816">
        <v>1643960032</v>
      </c>
      <c r="D4816">
        <v>2782.81</v>
      </c>
      <c r="E4816">
        <v>2761.73</v>
      </c>
      <c r="F4816">
        <v>2781.33</v>
      </c>
      <c r="G4816">
        <v>2772.41</v>
      </c>
      <c r="H4816">
        <v>2746.53</v>
      </c>
      <c r="I4816">
        <v>2799.82</v>
      </c>
      <c r="J4816">
        <v>2746.11</v>
      </c>
      <c r="K4816">
        <v>477581</v>
      </c>
      <c r="L4816">
        <v>936887</v>
      </c>
      <c r="M4816">
        <v>5.57</v>
      </c>
      <c r="N4816">
        <v>9.64</v>
      </c>
      <c r="O4816">
        <v>2782.49</v>
      </c>
    </row>
    <row r="4817" spans="1:15" x14ac:dyDescent="0.25">
      <c r="A4817" s="1">
        <v>43269</v>
      </c>
      <c r="B4817">
        <v>2773.75</v>
      </c>
      <c r="C4817">
        <v>577861779</v>
      </c>
      <c r="D4817">
        <v>2774.99</v>
      </c>
      <c r="E4817">
        <v>2757.12</v>
      </c>
      <c r="F4817">
        <v>2779.68</v>
      </c>
      <c r="G4817">
        <v>2775.09</v>
      </c>
      <c r="H4817">
        <v>2749.57</v>
      </c>
      <c r="I4817">
        <v>2795.65</v>
      </c>
      <c r="J4817">
        <v>2743.09</v>
      </c>
      <c r="K4817">
        <v>521506</v>
      </c>
      <c r="L4817">
        <v>820298</v>
      </c>
      <c r="M4817">
        <v>5.87</v>
      </c>
      <c r="N4817">
        <v>9.41</v>
      </c>
      <c r="O4817">
        <v>2779.66</v>
      </c>
    </row>
    <row r="4818" spans="1:15" x14ac:dyDescent="0.25">
      <c r="A4818" s="1">
        <v>43270</v>
      </c>
      <c r="B4818">
        <v>2762.59</v>
      </c>
      <c r="C4818">
        <v>644709135</v>
      </c>
      <c r="D4818">
        <v>2765.05</v>
      </c>
      <c r="E4818">
        <v>2743.19</v>
      </c>
      <c r="F4818">
        <v>2774.82</v>
      </c>
      <c r="G4818">
        <v>2776.47</v>
      </c>
      <c r="H4818">
        <v>2751.05</v>
      </c>
      <c r="I4818">
        <v>2786.06</v>
      </c>
      <c r="J4818">
        <v>2728.33</v>
      </c>
      <c r="K4818">
        <v>345242</v>
      </c>
      <c r="L4818">
        <v>631966</v>
      </c>
      <c r="M4818">
        <v>4.3099999999999996</v>
      </c>
      <c r="N4818">
        <v>9.4700000000000006</v>
      </c>
      <c r="O4818">
        <v>2773.75</v>
      </c>
    </row>
    <row r="4819" spans="1:15" x14ac:dyDescent="0.25">
      <c r="A4819" s="1">
        <v>43271</v>
      </c>
      <c r="B4819">
        <v>2767.32</v>
      </c>
      <c r="C4819">
        <v>549065443</v>
      </c>
      <c r="D4819">
        <v>2774.86</v>
      </c>
      <c r="E4819">
        <v>2763.91</v>
      </c>
      <c r="F4819">
        <v>2773.16</v>
      </c>
      <c r="G4819">
        <v>2775.97</v>
      </c>
      <c r="H4819">
        <v>2753.19</v>
      </c>
      <c r="I4819">
        <v>2790.6</v>
      </c>
      <c r="J4819">
        <v>2739.78</v>
      </c>
      <c r="K4819">
        <v>424814</v>
      </c>
      <c r="L4819">
        <v>882913</v>
      </c>
      <c r="M4819">
        <v>4.45</v>
      </c>
      <c r="N4819">
        <v>9.42</v>
      </c>
      <c r="O4819">
        <v>2762.59</v>
      </c>
    </row>
    <row r="4820" spans="1:15" x14ac:dyDescent="0.25">
      <c r="A4820" s="1">
        <v>43272</v>
      </c>
      <c r="B4820">
        <v>2749.76</v>
      </c>
      <c r="C4820">
        <v>544044909</v>
      </c>
      <c r="D4820">
        <v>2769.28</v>
      </c>
      <c r="E4820">
        <v>2744.39</v>
      </c>
      <c r="F4820">
        <v>2766.62</v>
      </c>
      <c r="G4820">
        <v>2773.91</v>
      </c>
      <c r="H4820">
        <v>2754.02</v>
      </c>
      <c r="I4820">
        <v>2775.29</v>
      </c>
      <c r="J4820">
        <v>2716.72</v>
      </c>
      <c r="K4820">
        <v>399928</v>
      </c>
      <c r="L4820">
        <v>674871</v>
      </c>
      <c r="M4820">
        <v>5.08</v>
      </c>
      <c r="N4820">
        <v>9.73</v>
      </c>
      <c r="O4820">
        <v>2767.32</v>
      </c>
    </row>
    <row r="4821" spans="1:15" x14ac:dyDescent="0.25">
      <c r="A4821" s="1">
        <v>43273</v>
      </c>
      <c r="B4821">
        <v>2754.88</v>
      </c>
      <c r="C4821">
        <v>1089844942</v>
      </c>
      <c r="D4821">
        <v>2764.17</v>
      </c>
      <c r="E4821">
        <v>2752.68</v>
      </c>
      <c r="F4821">
        <v>2761.66</v>
      </c>
      <c r="G4821">
        <v>2771.49</v>
      </c>
      <c r="H4821">
        <v>2755.37</v>
      </c>
      <c r="I4821">
        <v>2779.24</v>
      </c>
      <c r="J4821">
        <v>2726.16</v>
      </c>
      <c r="K4821">
        <v>337646</v>
      </c>
      <c r="L4821">
        <v>704255</v>
      </c>
      <c r="M4821">
        <v>5.21</v>
      </c>
      <c r="N4821">
        <v>9.69</v>
      </c>
      <c r="O4821">
        <v>2749.76</v>
      </c>
    </row>
    <row r="4822" spans="1:15" x14ac:dyDescent="0.25">
      <c r="A4822" s="1">
        <v>43276</v>
      </c>
      <c r="B4822">
        <v>2717.07</v>
      </c>
      <c r="C4822">
        <v>662570301</v>
      </c>
      <c r="D4822">
        <v>2742.94</v>
      </c>
      <c r="E4822">
        <v>2698.67</v>
      </c>
      <c r="F4822">
        <v>2750.32</v>
      </c>
      <c r="G4822">
        <v>2765</v>
      </c>
      <c r="H4822">
        <v>2755.16</v>
      </c>
      <c r="I4822">
        <v>2748.64</v>
      </c>
      <c r="J4822">
        <v>2686.95</v>
      </c>
      <c r="K4822">
        <v>526682</v>
      </c>
      <c r="L4822">
        <v>1112505</v>
      </c>
      <c r="M4822">
        <v>8.27</v>
      </c>
      <c r="N4822">
        <v>10.11</v>
      </c>
      <c r="O4822">
        <v>2754.88</v>
      </c>
    </row>
    <row r="4823" spans="1:15" x14ac:dyDescent="0.25">
      <c r="A4823" s="1">
        <v>43277</v>
      </c>
      <c r="B4823">
        <v>2723.06</v>
      </c>
      <c r="C4823">
        <v>586084338</v>
      </c>
      <c r="D4823">
        <v>2732.91</v>
      </c>
      <c r="E4823">
        <v>2715.6</v>
      </c>
      <c r="F4823">
        <v>2742.42</v>
      </c>
      <c r="G4823">
        <v>2758.62</v>
      </c>
      <c r="H4823">
        <v>2756.82</v>
      </c>
      <c r="I4823">
        <v>2755.77</v>
      </c>
      <c r="J4823">
        <v>2692.68</v>
      </c>
      <c r="K4823">
        <v>378655</v>
      </c>
      <c r="L4823">
        <v>679316</v>
      </c>
      <c r="M4823">
        <v>8.65</v>
      </c>
      <c r="N4823">
        <v>8.98</v>
      </c>
      <c r="O4823">
        <v>2717.07</v>
      </c>
    </row>
    <row r="4824" spans="1:15" x14ac:dyDescent="0.25">
      <c r="A4824" s="1">
        <v>43278</v>
      </c>
      <c r="B4824">
        <v>2699.63</v>
      </c>
      <c r="C4824">
        <v>588772325</v>
      </c>
      <c r="D4824">
        <v>2746.09</v>
      </c>
      <c r="E4824">
        <v>2699.38</v>
      </c>
      <c r="F4824">
        <v>2728.88</v>
      </c>
      <c r="G4824">
        <v>2751.02</v>
      </c>
      <c r="H4824">
        <v>2755.6</v>
      </c>
      <c r="I4824">
        <v>2738.51</v>
      </c>
      <c r="J4824">
        <v>2674.07</v>
      </c>
      <c r="K4824">
        <v>496700</v>
      </c>
      <c r="L4824">
        <v>816821</v>
      </c>
      <c r="M4824">
        <v>8.7899999999999991</v>
      </c>
      <c r="N4824">
        <v>9.1999999999999993</v>
      </c>
      <c r="O4824">
        <v>2723.06</v>
      </c>
    </row>
    <row r="4825" spans="1:15" x14ac:dyDescent="0.25">
      <c r="A4825" s="1">
        <v>43279</v>
      </c>
      <c r="B4825">
        <v>2716.31</v>
      </c>
      <c r="C4825">
        <v>539355304</v>
      </c>
      <c r="D4825">
        <v>2724.34</v>
      </c>
      <c r="E4825">
        <v>2691.99</v>
      </c>
      <c r="F4825">
        <v>2722.19</v>
      </c>
      <c r="G4825">
        <v>2744.4</v>
      </c>
      <c r="H4825">
        <v>2756.15</v>
      </c>
      <c r="I4825">
        <v>2751.18</v>
      </c>
      <c r="J4825">
        <v>2690.3</v>
      </c>
      <c r="K4825">
        <v>518155</v>
      </c>
      <c r="L4825">
        <v>776503</v>
      </c>
      <c r="M4825">
        <v>10.15</v>
      </c>
      <c r="N4825">
        <v>8.5399999999999991</v>
      </c>
      <c r="O4825">
        <v>2699.63</v>
      </c>
    </row>
    <row r="4826" spans="1:15" x14ac:dyDescent="0.25">
      <c r="A4826" s="1">
        <v>43280</v>
      </c>
      <c r="B4826">
        <v>2718.37</v>
      </c>
      <c r="C4826">
        <v>685339788</v>
      </c>
      <c r="D4826">
        <v>2743.26</v>
      </c>
      <c r="E4826">
        <v>2718.03</v>
      </c>
      <c r="F4826">
        <v>2714.89</v>
      </c>
      <c r="G4826">
        <v>2738.27</v>
      </c>
      <c r="H4826">
        <v>2755.34</v>
      </c>
      <c r="I4826">
        <v>2752.38</v>
      </c>
      <c r="J4826">
        <v>2693.5</v>
      </c>
      <c r="K4826">
        <v>372623</v>
      </c>
      <c r="L4826">
        <v>829990</v>
      </c>
      <c r="M4826">
        <v>10.31</v>
      </c>
      <c r="N4826">
        <v>8.34</v>
      </c>
      <c r="O4826">
        <v>2716.31</v>
      </c>
    </row>
    <row r="4827" spans="1:15" x14ac:dyDescent="0.25">
      <c r="A4827" s="1">
        <v>43283</v>
      </c>
      <c r="B4827">
        <v>2726.71</v>
      </c>
      <c r="C4827">
        <v>499463623</v>
      </c>
      <c r="D4827">
        <v>2727.26</v>
      </c>
      <c r="E4827">
        <v>2698.95</v>
      </c>
      <c r="F4827">
        <v>2716.82</v>
      </c>
      <c r="G4827">
        <v>2733.57</v>
      </c>
      <c r="H4827">
        <v>2754.33</v>
      </c>
      <c r="I4827">
        <v>2754.01</v>
      </c>
      <c r="J4827">
        <v>2691.8</v>
      </c>
      <c r="K4827">
        <v>408263</v>
      </c>
      <c r="L4827">
        <v>588097</v>
      </c>
      <c r="M4827">
        <v>10.61</v>
      </c>
      <c r="N4827">
        <v>8.44</v>
      </c>
      <c r="O4827">
        <v>2718.37</v>
      </c>
    </row>
    <row r="4828" spans="1:15" x14ac:dyDescent="0.25">
      <c r="A4828" s="1">
        <v>43284</v>
      </c>
      <c r="B4828">
        <v>2713.22</v>
      </c>
      <c r="C4828">
        <v>336033497</v>
      </c>
      <c r="D4828">
        <v>2736.58</v>
      </c>
      <c r="E4828">
        <v>2711.16</v>
      </c>
      <c r="F4828">
        <v>2714.85</v>
      </c>
      <c r="G4828">
        <v>2728.63</v>
      </c>
      <c r="H4828">
        <v>2752.55</v>
      </c>
      <c r="I4828">
        <v>2758.81</v>
      </c>
      <c r="J4828">
        <v>2661.97</v>
      </c>
      <c r="K4828">
        <v>242235</v>
      </c>
      <c r="L4828">
        <v>472893</v>
      </c>
      <c r="M4828">
        <v>10.57</v>
      </c>
      <c r="N4828">
        <v>7.83</v>
      </c>
      <c r="O4828">
        <v>2726.71</v>
      </c>
    </row>
    <row r="4829" spans="1:15" x14ac:dyDescent="0.25">
      <c r="A4829" s="1">
        <v>43285</v>
      </c>
      <c r="B4829">
        <v>2713.22</v>
      </c>
      <c r="C4829">
        <v>336033497</v>
      </c>
      <c r="D4829">
        <v>2736.58</v>
      </c>
      <c r="E4829">
        <v>2711.16</v>
      </c>
      <c r="F4829">
        <v>2714.85</v>
      </c>
      <c r="G4829">
        <v>2728.63</v>
      </c>
      <c r="H4829">
        <v>2752.55</v>
      </c>
      <c r="I4829">
        <v>2758.81</v>
      </c>
      <c r="J4829">
        <v>2661.97</v>
      </c>
      <c r="K4829">
        <v>242235</v>
      </c>
      <c r="L4829">
        <v>472893</v>
      </c>
      <c r="M4829">
        <v>10.57</v>
      </c>
      <c r="N4829">
        <v>7.83</v>
      </c>
      <c r="O4829">
        <v>2726.71</v>
      </c>
    </row>
    <row r="4830" spans="1:15" x14ac:dyDescent="0.25">
      <c r="A4830" s="1">
        <v>43286</v>
      </c>
      <c r="B4830">
        <v>2736.61</v>
      </c>
      <c r="C4830">
        <v>516237825</v>
      </c>
      <c r="D4830">
        <v>2737.83</v>
      </c>
      <c r="E4830">
        <v>2716.02</v>
      </c>
      <c r="F4830">
        <v>2722.24</v>
      </c>
      <c r="G4830">
        <v>2725.56</v>
      </c>
      <c r="H4830">
        <v>2750.77</v>
      </c>
      <c r="I4830">
        <v>2760.17</v>
      </c>
      <c r="J4830">
        <v>2702.96</v>
      </c>
      <c r="K4830">
        <v>353450</v>
      </c>
      <c r="L4830">
        <v>592678</v>
      </c>
      <c r="M4830">
        <v>11.65</v>
      </c>
      <c r="N4830">
        <v>8.61</v>
      </c>
      <c r="O4830">
        <v>2713.22</v>
      </c>
    </row>
    <row r="4831" spans="1:15" x14ac:dyDescent="0.25">
      <c r="A4831" s="1">
        <v>43287</v>
      </c>
      <c r="B4831">
        <v>2759.82</v>
      </c>
      <c r="C4831">
        <v>464756530</v>
      </c>
      <c r="D4831">
        <v>2764.41</v>
      </c>
      <c r="E4831">
        <v>2733.52</v>
      </c>
      <c r="F4831">
        <v>2730.95</v>
      </c>
      <c r="G4831">
        <v>2726.57</v>
      </c>
      <c r="H4831">
        <v>2750.24</v>
      </c>
      <c r="I4831">
        <v>2785.53</v>
      </c>
      <c r="J4831">
        <v>2722.73</v>
      </c>
      <c r="K4831">
        <v>428452</v>
      </c>
      <c r="L4831">
        <v>752008</v>
      </c>
      <c r="M4831">
        <v>12.59</v>
      </c>
      <c r="N4831">
        <v>9.16</v>
      </c>
      <c r="O4831">
        <v>2736.61</v>
      </c>
    </row>
    <row r="4832" spans="1:15" x14ac:dyDescent="0.25">
      <c r="A4832" s="1">
        <v>43290</v>
      </c>
      <c r="B4832">
        <v>2784.17</v>
      </c>
      <c r="C4832">
        <v>486476601</v>
      </c>
      <c r="D4832">
        <v>2784.65</v>
      </c>
      <c r="E4832">
        <v>2768.51</v>
      </c>
      <c r="F4832">
        <v>2744.11</v>
      </c>
      <c r="G4832">
        <v>2729.5</v>
      </c>
      <c r="H4832">
        <v>2750.5</v>
      </c>
      <c r="I4832">
        <v>2805.9</v>
      </c>
      <c r="J4832">
        <v>2754.4</v>
      </c>
      <c r="K4832">
        <v>575189</v>
      </c>
      <c r="L4832">
        <v>899498</v>
      </c>
      <c r="M4832">
        <v>10.01</v>
      </c>
      <c r="N4832">
        <v>9.76</v>
      </c>
      <c r="O4832">
        <v>2759.82</v>
      </c>
    </row>
    <row r="4833" spans="1:15" x14ac:dyDescent="0.25">
      <c r="A4833" s="1">
        <v>43291</v>
      </c>
      <c r="B4833">
        <v>2793.84</v>
      </c>
      <c r="C4833">
        <v>454090893</v>
      </c>
      <c r="D4833">
        <v>2795.58</v>
      </c>
      <c r="E4833">
        <v>2786.24</v>
      </c>
      <c r="F4833">
        <v>2757.53</v>
      </c>
      <c r="G4833">
        <v>2737.17</v>
      </c>
      <c r="H4833">
        <v>2751.09</v>
      </c>
      <c r="I4833">
        <v>2813.44</v>
      </c>
      <c r="J4833">
        <v>2755.08</v>
      </c>
      <c r="K4833">
        <v>492600</v>
      </c>
      <c r="L4833">
        <v>768490</v>
      </c>
      <c r="M4833">
        <v>10.01</v>
      </c>
      <c r="N4833">
        <v>9.82</v>
      </c>
      <c r="O4833">
        <v>2784.17</v>
      </c>
    </row>
    <row r="4834" spans="1:15" x14ac:dyDescent="0.25">
      <c r="A4834" s="1">
        <v>43292</v>
      </c>
      <c r="B4834">
        <v>2774.02</v>
      </c>
      <c r="C4834">
        <v>465278684</v>
      </c>
      <c r="D4834">
        <v>2785.91</v>
      </c>
      <c r="E4834">
        <v>2770.77</v>
      </c>
      <c r="F4834">
        <v>2769.69</v>
      </c>
      <c r="G4834">
        <v>2742.27</v>
      </c>
      <c r="H4834">
        <v>2750.45</v>
      </c>
      <c r="I4834">
        <v>2798.28</v>
      </c>
      <c r="J4834">
        <v>2739.5</v>
      </c>
      <c r="K4834">
        <v>338157</v>
      </c>
      <c r="L4834">
        <v>569484</v>
      </c>
      <c r="M4834">
        <v>9.4600000000000009</v>
      </c>
      <c r="N4834">
        <v>10.07</v>
      </c>
      <c r="O4834">
        <v>2793.84</v>
      </c>
    </row>
    <row r="4835" spans="1:15" x14ac:dyDescent="0.25">
      <c r="A4835" s="1">
        <v>43293</v>
      </c>
      <c r="B4835">
        <v>2798.29</v>
      </c>
      <c r="C4835">
        <v>495510739</v>
      </c>
      <c r="D4835">
        <v>2799.22</v>
      </c>
      <c r="E4835">
        <v>2781.53</v>
      </c>
      <c r="F4835">
        <v>2782.03</v>
      </c>
      <c r="G4835">
        <v>2752.14</v>
      </c>
      <c r="H4835">
        <v>2751.58</v>
      </c>
      <c r="I4835">
        <v>2816.33</v>
      </c>
      <c r="J4835">
        <v>2760.3</v>
      </c>
      <c r="K4835">
        <v>573919</v>
      </c>
      <c r="L4835">
        <v>715378</v>
      </c>
      <c r="M4835">
        <v>9.83</v>
      </c>
      <c r="N4835">
        <v>10.55</v>
      </c>
      <c r="O4835">
        <v>2774.02</v>
      </c>
    </row>
    <row r="4836" spans="1:15" x14ac:dyDescent="0.25">
      <c r="A4836" s="1">
        <v>43294</v>
      </c>
      <c r="B4836">
        <v>2801.31</v>
      </c>
      <c r="C4836">
        <v>455567199</v>
      </c>
      <c r="D4836">
        <v>2804.53</v>
      </c>
      <c r="E4836">
        <v>2791.69</v>
      </c>
      <c r="F4836">
        <v>2790.33</v>
      </c>
      <c r="G4836">
        <v>2760.64</v>
      </c>
      <c r="H4836">
        <v>2752.52</v>
      </c>
      <c r="I4836">
        <v>2823.29</v>
      </c>
      <c r="J4836">
        <v>2760.43</v>
      </c>
      <c r="K4836">
        <v>564839</v>
      </c>
      <c r="L4836">
        <v>774446</v>
      </c>
      <c r="M4836">
        <v>9.8000000000000007</v>
      </c>
      <c r="N4836">
        <v>10.54</v>
      </c>
      <c r="O4836">
        <v>2798.29</v>
      </c>
    </row>
    <row r="4837" spans="1:15" x14ac:dyDescent="0.25">
      <c r="A4837" s="1">
        <v>43297</v>
      </c>
      <c r="B4837">
        <v>2798.43</v>
      </c>
      <c r="C4837">
        <v>498361704</v>
      </c>
      <c r="D4837">
        <v>2803.71</v>
      </c>
      <c r="E4837">
        <v>2793.39</v>
      </c>
      <c r="F4837">
        <v>2793.18</v>
      </c>
      <c r="G4837">
        <v>2768.64</v>
      </c>
      <c r="H4837">
        <v>2753.46</v>
      </c>
      <c r="I4837">
        <v>2810.84</v>
      </c>
      <c r="J4837">
        <v>2751.16</v>
      </c>
      <c r="K4837">
        <v>385108</v>
      </c>
      <c r="L4837">
        <v>747093</v>
      </c>
      <c r="M4837">
        <v>10.08</v>
      </c>
      <c r="N4837">
        <v>10.51</v>
      </c>
      <c r="O4837">
        <v>2801.31</v>
      </c>
    </row>
    <row r="4838" spans="1:15" x14ac:dyDescent="0.25">
      <c r="A4838" s="1">
        <v>43298</v>
      </c>
      <c r="B4838">
        <v>2809.55</v>
      </c>
      <c r="C4838">
        <v>479778207</v>
      </c>
      <c r="D4838">
        <v>2814.19</v>
      </c>
      <c r="E4838">
        <v>2789.24</v>
      </c>
      <c r="F4838">
        <v>2796.32</v>
      </c>
      <c r="G4838">
        <v>2776.93</v>
      </c>
      <c r="H4838">
        <v>2755.25</v>
      </c>
      <c r="I4838">
        <v>2830.11</v>
      </c>
      <c r="J4838">
        <v>2775.38</v>
      </c>
      <c r="K4838">
        <v>525452</v>
      </c>
      <c r="L4838">
        <v>724722</v>
      </c>
      <c r="M4838">
        <v>8.9</v>
      </c>
      <c r="N4838">
        <v>10.43</v>
      </c>
      <c r="O4838">
        <v>2798.43</v>
      </c>
    </row>
    <row r="4839" spans="1:15" x14ac:dyDescent="0.25">
      <c r="A4839" s="1">
        <v>43299</v>
      </c>
      <c r="B4839">
        <v>2815.62</v>
      </c>
      <c r="C4839">
        <v>484911980</v>
      </c>
      <c r="D4839">
        <v>2816.76</v>
      </c>
      <c r="E4839">
        <v>2805.89</v>
      </c>
      <c r="F4839">
        <v>2804.64</v>
      </c>
      <c r="G4839">
        <v>2787.17</v>
      </c>
      <c r="H4839">
        <v>2757.9</v>
      </c>
      <c r="I4839">
        <v>2832.44</v>
      </c>
      <c r="J4839">
        <v>2780.88</v>
      </c>
      <c r="K4839">
        <v>536059</v>
      </c>
      <c r="L4839">
        <v>785995</v>
      </c>
      <c r="M4839">
        <v>8.4499999999999993</v>
      </c>
      <c r="N4839">
        <v>10.44</v>
      </c>
      <c r="O4839">
        <v>2809.55</v>
      </c>
    </row>
    <row r="4840" spans="1:15" x14ac:dyDescent="0.25">
      <c r="A4840" s="1">
        <v>43300</v>
      </c>
      <c r="B4840">
        <v>2804.49</v>
      </c>
      <c r="C4840">
        <v>507386674</v>
      </c>
      <c r="D4840">
        <v>2812.05</v>
      </c>
      <c r="E4840">
        <v>2799.77</v>
      </c>
      <c r="F4840">
        <v>2805.88</v>
      </c>
      <c r="G4840">
        <v>2793.95</v>
      </c>
      <c r="H4840">
        <v>2759.76</v>
      </c>
      <c r="I4840">
        <v>2828.33</v>
      </c>
      <c r="J4840">
        <v>2772.4</v>
      </c>
      <c r="K4840">
        <v>515718</v>
      </c>
      <c r="L4840">
        <v>809923</v>
      </c>
      <c r="M4840">
        <v>8.56</v>
      </c>
      <c r="N4840">
        <v>10.23</v>
      </c>
      <c r="O4840">
        <v>2815.62</v>
      </c>
    </row>
    <row r="4841" spans="1:15" x14ac:dyDescent="0.25">
      <c r="A4841" s="1">
        <v>43301</v>
      </c>
      <c r="B4841">
        <v>2801.83</v>
      </c>
      <c r="C4841">
        <v>594490837</v>
      </c>
      <c r="D4841">
        <v>2809.7</v>
      </c>
      <c r="E4841">
        <v>2800.01</v>
      </c>
      <c r="F4841">
        <v>2805.98</v>
      </c>
      <c r="G4841">
        <v>2798.16</v>
      </c>
      <c r="H4841">
        <v>2762.36</v>
      </c>
      <c r="I4841">
        <v>2822.1</v>
      </c>
      <c r="J4841">
        <v>2771.69</v>
      </c>
      <c r="K4841">
        <v>345409</v>
      </c>
      <c r="L4841">
        <v>752722</v>
      </c>
      <c r="M4841">
        <v>7.51</v>
      </c>
      <c r="N4841">
        <v>10.25</v>
      </c>
      <c r="O4841">
        <v>2804.49</v>
      </c>
    </row>
    <row r="4842" spans="1:15" x14ac:dyDescent="0.25">
      <c r="A4842" s="1">
        <v>43304</v>
      </c>
      <c r="B4842">
        <v>2806.98</v>
      </c>
      <c r="C4842">
        <v>464098605</v>
      </c>
      <c r="D4842">
        <v>2808.61</v>
      </c>
      <c r="E4842">
        <v>2795.14</v>
      </c>
      <c r="F4842">
        <v>2807.69</v>
      </c>
      <c r="G4842">
        <v>2800.44</v>
      </c>
      <c r="H4842">
        <v>2764.97</v>
      </c>
      <c r="I4842">
        <v>2832.23</v>
      </c>
      <c r="J4842">
        <v>2779.35</v>
      </c>
      <c r="K4842">
        <v>306402</v>
      </c>
      <c r="L4842">
        <v>599245</v>
      </c>
      <c r="M4842">
        <v>7.36</v>
      </c>
      <c r="N4842">
        <v>8.49</v>
      </c>
      <c r="O4842">
        <v>2801.83</v>
      </c>
    </row>
    <row r="4843" spans="1:15" x14ac:dyDescent="0.25">
      <c r="A4843" s="1">
        <v>43305</v>
      </c>
      <c r="B4843">
        <v>2820.4</v>
      </c>
      <c r="C4843">
        <v>525043921</v>
      </c>
      <c r="D4843">
        <v>2829.99</v>
      </c>
      <c r="E4843">
        <v>2811.12</v>
      </c>
      <c r="F4843">
        <v>2809.86</v>
      </c>
      <c r="G4843">
        <v>2803.09</v>
      </c>
      <c r="H4843">
        <v>2770.13</v>
      </c>
      <c r="I4843">
        <v>2840.39</v>
      </c>
      <c r="J4843">
        <v>2784.13</v>
      </c>
      <c r="K4843">
        <v>495066</v>
      </c>
      <c r="L4843">
        <v>712761</v>
      </c>
      <c r="M4843">
        <v>6</v>
      </c>
      <c r="N4843">
        <v>8.57</v>
      </c>
      <c r="O4843">
        <v>2806.98</v>
      </c>
    </row>
    <row r="4844" spans="1:15" x14ac:dyDescent="0.25">
      <c r="A4844" s="1">
        <v>43306</v>
      </c>
      <c r="B4844">
        <v>2846.07</v>
      </c>
      <c r="C4844">
        <v>574458891</v>
      </c>
      <c r="D4844">
        <v>2848.03</v>
      </c>
      <c r="E4844">
        <v>2817.73</v>
      </c>
      <c r="F4844">
        <v>2815.95</v>
      </c>
      <c r="G4844">
        <v>2810.3</v>
      </c>
      <c r="H4844">
        <v>2776.28</v>
      </c>
      <c r="I4844">
        <v>2862.25</v>
      </c>
      <c r="J4844">
        <v>2799.56</v>
      </c>
      <c r="K4844">
        <v>618567</v>
      </c>
      <c r="L4844">
        <v>742034</v>
      </c>
      <c r="M4844">
        <v>6.13</v>
      </c>
      <c r="N4844">
        <v>7.92</v>
      </c>
      <c r="O4844">
        <v>2820.4</v>
      </c>
    </row>
    <row r="4845" spans="1:15" x14ac:dyDescent="0.25">
      <c r="A4845" s="1">
        <v>43307</v>
      </c>
      <c r="B4845">
        <v>2837.44</v>
      </c>
      <c r="C4845">
        <v>633260051</v>
      </c>
      <c r="D4845">
        <v>2845.57</v>
      </c>
      <c r="E4845">
        <v>2835.26</v>
      </c>
      <c r="F4845">
        <v>2822.54</v>
      </c>
      <c r="G4845">
        <v>2814.21</v>
      </c>
      <c r="H4845">
        <v>2783.17</v>
      </c>
      <c r="I4845">
        <v>2858.21</v>
      </c>
      <c r="J4845">
        <v>2802.19</v>
      </c>
      <c r="K4845">
        <v>655121</v>
      </c>
      <c r="L4845">
        <v>605208</v>
      </c>
      <c r="M4845">
        <v>6.68</v>
      </c>
      <c r="N4845">
        <v>8.08</v>
      </c>
      <c r="O4845">
        <v>2846.07</v>
      </c>
    </row>
    <row r="4846" spans="1:15" x14ac:dyDescent="0.25">
      <c r="A4846" s="1">
        <v>43308</v>
      </c>
      <c r="B4846">
        <v>2818.82</v>
      </c>
      <c r="C4846">
        <v>552498969</v>
      </c>
      <c r="D4846">
        <v>2843.17</v>
      </c>
      <c r="E4846">
        <v>2808.34</v>
      </c>
      <c r="F4846">
        <v>2825.94</v>
      </c>
      <c r="G4846">
        <v>2815.96</v>
      </c>
      <c r="H4846">
        <v>2788.3</v>
      </c>
      <c r="I4846">
        <v>2844.45</v>
      </c>
      <c r="J4846">
        <v>2773.88</v>
      </c>
      <c r="K4846">
        <v>448756</v>
      </c>
      <c r="L4846">
        <v>866207</v>
      </c>
      <c r="M4846">
        <v>7.9</v>
      </c>
      <c r="N4846">
        <v>8.7100000000000009</v>
      </c>
      <c r="O4846">
        <v>2837.44</v>
      </c>
    </row>
    <row r="4847" spans="1:15" x14ac:dyDescent="0.25">
      <c r="A4847" s="1">
        <v>43311</v>
      </c>
      <c r="B4847">
        <v>2802.6</v>
      </c>
      <c r="C4847">
        <v>533145063</v>
      </c>
      <c r="D4847">
        <v>2821.74</v>
      </c>
      <c r="E4847">
        <v>2798.11</v>
      </c>
      <c r="F4847">
        <v>2825.07</v>
      </c>
      <c r="G4847">
        <v>2816.38</v>
      </c>
      <c r="H4847">
        <v>2792.51</v>
      </c>
      <c r="I4847">
        <v>2830.23</v>
      </c>
      <c r="J4847">
        <v>2773.18</v>
      </c>
      <c r="K4847">
        <v>410820</v>
      </c>
      <c r="L4847">
        <v>773610</v>
      </c>
      <c r="M4847">
        <v>8.35</v>
      </c>
      <c r="N4847">
        <v>9.14</v>
      </c>
      <c r="O4847">
        <v>2818.82</v>
      </c>
    </row>
    <row r="4848" spans="1:15" x14ac:dyDescent="0.25">
      <c r="A4848" s="1">
        <v>43312</v>
      </c>
      <c r="B4848">
        <v>2816.29</v>
      </c>
      <c r="C4848">
        <v>722981432</v>
      </c>
      <c r="D4848">
        <v>2824.46</v>
      </c>
      <c r="E4848">
        <v>2808.06</v>
      </c>
      <c r="F4848">
        <v>2824.24</v>
      </c>
      <c r="G4848">
        <v>2817.05</v>
      </c>
      <c r="H4848">
        <v>2796.99</v>
      </c>
      <c r="I4848">
        <v>2847.26</v>
      </c>
      <c r="J4848">
        <v>2788.93</v>
      </c>
      <c r="K4848">
        <v>406308</v>
      </c>
      <c r="L4848">
        <v>660654</v>
      </c>
      <c r="M4848">
        <v>8.73</v>
      </c>
      <c r="N4848">
        <v>8.8699999999999992</v>
      </c>
      <c r="O4848">
        <v>2802.6</v>
      </c>
    </row>
    <row r="4849" spans="1:15" x14ac:dyDescent="0.25">
      <c r="A4849" s="1">
        <v>43313</v>
      </c>
      <c r="B4849">
        <v>2813.36</v>
      </c>
      <c r="C4849">
        <v>553483656</v>
      </c>
      <c r="D4849">
        <v>2825.83</v>
      </c>
      <c r="E4849">
        <v>2805.85</v>
      </c>
      <c r="F4849">
        <v>2817.7</v>
      </c>
      <c r="G4849">
        <v>2816.83</v>
      </c>
      <c r="H4849">
        <v>2802</v>
      </c>
      <c r="I4849">
        <v>2837.16</v>
      </c>
      <c r="J4849">
        <v>2780.53</v>
      </c>
      <c r="K4849">
        <v>296519</v>
      </c>
      <c r="L4849">
        <v>599315</v>
      </c>
      <c r="M4849">
        <v>8.43</v>
      </c>
      <c r="N4849">
        <v>8.5399999999999991</v>
      </c>
      <c r="O4849">
        <v>2816.29</v>
      </c>
    </row>
    <row r="4850" spans="1:15" x14ac:dyDescent="0.25">
      <c r="A4850" s="1">
        <v>43314</v>
      </c>
      <c r="B4850">
        <v>2827.22</v>
      </c>
      <c r="C4850">
        <v>508759615</v>
      </c>
      <c r="D4850">
        <v>2829.91</v>
      </c>
      <c r="E4850">
        <v>2796.34</v>
      </c>
      <c r="F4850">
        <v>2815.66</v>
      </c>
      <c r="G4850">
        <v>2819.1</v>
      </c>
      <c r="H4850">
        <v>2806.53</v>
      </c>
      <c r="I4850">
        <v>2848.52</v>
      </c>
      <c r="J4850">
        <v>2795.47</v>
      </c>
      <c r="K4850">
        <v>303728</v>
      </c>
      <c r="L4850">
        <v>653523</v>
      </c>
      <c r="M4850">
        <v>8.7200000000000006</v>
      </c>
      <c r="N4850">
        <v>8.2200000000000006</v>
      </c>
      <c r="O4850">
        <v>2813.36</v>
      </c>
    </row>
    <row r="4851" spans="1:15" x14ac:dyDescent="0.25">
      <c r="A4851" s="1">
        <v>43315</v>
      </c>
      <c r="B4851">
        <v>2840.35</v>
      </c>
      <c r="C4851">
        <v>472003466</v>
      </c>
      <c r="D4851">
        <v>2840.38</v>
      </c>
      <c r="E4851">
        <v>2827.37</v>
      </c>
      <c r="F4851">
        <v>2819.96</v>
      </c>
      <c r="G4851">
        <v>2822.95</v>
      </c>
      <c r="H4851">
        <v>2810.55</v>
      </c>
      <c r="I4851">
        <v>2859.5</v>
      </c>
      <c r="J4851">
        <v>2806.38</v>
      </c>
      <c r="K4851">
        <v>434680</v>
      </c>
      <c r="L4851">
        <v>809359</v>
      </c>
      <c r="M4851">
        <v>8.93</v>
      </c>
      <c r="N4851">
        <v>7.8</v>
      </c>
      <c r="O4851">
        <v>2827.22</v>
      </c>
    </row>
    <row r="4852" spans="1:15" x14ac:dyDescent="0.25">
      <c r="A4852" s="1">
        <v>43318</v>
      </c>
      <c r="B4852">
        <v>2850.4</v>
      </c>
      <c r="C4852">
        <v>445464088</v>
      </c>
      <c r="D4852">
        <v>2853.29</v>
      </c>
      <c r="E4852">
        <v>2835.98</v>
      </c>
      <c r="F4852">
        <v>2829.52</v>
      </c>
      <c r="G4852">
        <v>2827.3</v>
      </c>
      <c r="H4852">
        <v>2813.87</v>
      </c>
      <c r="I4852">
        <v>2868.04</v>
      </c>
      <c r="J4852">
        <v>2820.77</v>
      </c>
      <c r="K4852">
        <v>499266</v>
      </c>
      <c r="L4852">
        <v>677489</v>
      </c>
      <c r="M4852">
        <v>8.8000000000000007</v>
      </c>
      <c r="N4852">
        <v>7.8</v>
      </c>
      <c r="O4852">
        <v>2840.35</v>
      </c>
    </row>
    <row r="4853" spans="1:15" x14ac:dyDescent="0.25">
      <c r="A4853" s="1">
        <v>43319</v>
      </c>
      <c r="B4853">
        <v>2858.45</v>
      </c>
      <c r="C4853">
        <v>455622223</v>
      </c>
      <c r="D4853">
        <v>2863.43</v>
      </c>
      <c r="E4853">
        <v>2855.92</v>
      </c>
      <c r="F4853">
        <v>2837.96</v>
      </c>
      <c r="G4853">
        <v>2831.1</v>
      </c>
      <c r="H4853">
        <v>2817.1</v>
      </c>
      <c r="I4853">
        <v>2874.68</v>
      </c>
      <c r="J4853">
        <v>2832.74</v>
      </c>
      <c r="K4853">
        <v>557923</v>
      </c>
      <c r="L4853">
        <v>734031</v>
      </c>
      <c r="M4853">
        <v>7.53</v>
      </c>
      <c r="N4853">
        <v>7.14</v>
      </c>
      <c r="O4853">
        <v>2850.4</v>
      </c>
    </row>
    <row r="4854" spans="1:15" x14ac:dyDescent="0.25">
      <c r="A4854" s="1">
        <v>43320</v>
      </c>
      <c r="B4854">
        <v>2857.7</v>
      </c>
      <c r="C4854">
        <v>391622417</v>
      </c>
      <c r="D4854">
        <v>2862.44</v>
      </c>
      <c r="E4854">
        <v>2853.09</v>
      </c>
      <c r="F4854">
        <v>2846.82</v>
      </c>
      <c r="G4854">
        <v>2832.26</v>
      </c>
      <c r="H4854">
        <v>2821.28</v>
      </c>
      <c r="I4854">
        <v>2876.31</v>
      </c>
      <c r="J4854">
        <v>2824.28</v>
      </c>
      <c r="K4854">
        <v>519624</v>
      </c>
      <c r="L4854">
        <v>683135</v>
      </c>
      <c r="M4854">
        <v>7.26</v>
      </c>
      <c r="N4854">
        <v>6.59</v>
      </c>
      <c r="O4854">
        <v>2858.45</v>
      </c>
    </row>
    <row r="4855" spans="1:15" x14ac:dyDescent="0.25">
      <c r="A4855" s="1">
        <v>43321</v>
      </c>
      <c r="B4855">
        <v>2853.58</v>
      </c>
      <c r="C4855">
        <v>404265134</v>
      </c>
      <c r="D4855">
        <v>2862.48</v>
      </c>
      <c r="E4855">
        <v>2851.98</v>
      </c>
      <c r="F4855">
        <v>2852.1</v>
      </c>
      <c r="G4855">
        <v>2833.88</v>
      </c>
      <c r="H4855">
        <v>2824.04</v>
      </c>
      <c r="I4855">
        <v>2874.31</v>
      </c>
      <c r="J4855">
        <v>2825.99</v>
      </c>
      <c r="K4855">
        <v>408227</v>
      </c>
      <c r="L4855">
        <v>558432</v>
      </c>
      <c r="M4855">
        <v>5.97</v>
      </c>
      <c r="N4855">
        <v>6.66</v>
      </c>
      <c r="O4855">
        <v>2857.7</v>
      </c>
    </row>
    <row r="4856" spans="1:15" x14ac:dyDescent="0.25">
      <c r="A4856" s="1">
        <v>43322</v>
      </c>
      <c r="B4856">
        <v>2833.28</v>
      </c>
      <c r="C4856">
        <v>486996445</v>
      </c>
      <c r="D4856">
        <v>2842.2</v>
      </c>
      <c r="E4856">
        <v>2825.81</v>
      </c>
      <c r="F4856">
        <v>2850.68</v>
      </c>
      <c r="G4856">
        <v>2835.32</v>
      </c>
      <c r="H4856">
        <v>2825.64</v>
      </c>
      <c r="I4856">
        <v>2862.41</v>
      </c>
      <c r="J4856">
        <v>2807.46</v>
      </c>
      <c r="K4856">
        <v>531627</v>
      </c>
      <c r="L4856">
        <v>1153027</v>
      </c>
      <c r="M4856">
        <v>6.52</v>
      </c>
      <c r="N4856">
        <v>7.28</v>
      </c>
      <c r="O4856">
        <v>2853.58</v>
      </c>
    </row>
    <row r="4857" spans="1:15" x14ac:dyDescent="0.25">
      <c r="A4857" s="1">
        <v>43325</v>
      </c>
      <c r="B4857">
        <v>2821.93</v>
      </c>
      <c r="C4857">
        <v>465078647</v>
      </c>
      <c r="D4857">
        <v>2843.4</v>
      </c>
      <c r="E4857">
        <v>2819.88</v>
      </c>
      <c r="F4857">
        <v>2844.99</v>
      </c>
      <c r="G4857">
        <v>2837.26</v>
      </c>
      <c r="H4857">
        <v>2826.82</v>
      </c>
      <c r="I4857">
        <v>2849.18</v>
      </c>
      <c r="J4857">
        <v>2799.86</v>
      </c>
      <c r="K4857">
        <v>326149</v>
      </c>
      <c r="L4857">
        <v>870616</v>
      </c>
      <c r="M4857">
        <v>6.65</v>
      </c>
      <c r="N4857">
        <v>7.35</v>
      </c>
      <c r="O4857">
        <v>2833.28</v>
      </c>
    </row>
    <row r="4858" spans="1:15" x14ac:dyDescent="0.25">
      <c r="A4858" s="1">
        <v>43326</v>
      </c>
      <c r="B4858">
        <v>2839.96</v>
      </c>
      <c r="C4858">
        <v>428267004</v>
      </c>
      <c r="D4858">
        <v>2843.11</v>
      </c>
      <c r="E4858">
        <v>2826.58</v>
      </c>
      <c r="F4858">
        <v>2841.29</v>
      </c>
      <c r="G4858">
        <v>2839.62</v>
      </c>
      <c r="H4858">
        <v>2828.34</v>
      </c>
      <c r="I4858">
        <v>2861.42</v>
      </c>
      <c r="J4858">
        <v>2810.63</v>
      </c>
      <c r="K4858">
        <v>229041</v>
      </c>
      <c r="L4858">
        <v>568166</v>
      </c>
      <c r="M4858">
        <v>7.35</v>
      </c>
      <c r="N4858">
        <v>7.67</v>
      </c>
      <c r="O4858">
        <v>2821.93</v>
      </c>
    </row>
    <row r="4859" spans="1:15" x14ac:dyDescent="0.25">
      <c r="A4859" s="1">
        <v>43327</v>
      </c>
      <c r="B4859">
        <v>2818.37</v>
      </c>
      <c r="C4859">
        <v>527499036</v>
      </c>
      <c r="D4859">
        <v>2827.95</v>
      </c>
      <c r="E4859">
        <v>2802.49</v>
      </c>
      <c r="F4859">
        <v>2833.42</v>
      </c>
      <c r="G4859">
        <v>2840.12</v>
      </c>
      <c r="H4859">
        <v>2828.48</v>
      </c>
      <c r="I4859">
        <v>2848.22</v>
      </c>
      <c r="J4859">
        <v>2792.44</v>
      </c>
      <c r="K4859">
        <v>656102</v>
      </c>
      <c r="L4859">
        <v>1176704</v>
      </c>
      <c r="M4859">
        <v>8.24</v>
      </c>
      <c r="N4859">
        <v>8.09</v>
      </c>
      <c r="O4859">
        <v>2839.96</v>
      </c>
    </row>
    <row r="4860" spans="1:15" x14ac:dyDescent="0.25">
      <c r="A4860" s="1">
        <v>43328</v>
      </c>
      <c r="B4860">
        <v>2840.69</v>
      </c>
      <c r="C4860">
        <v>481917530</v>
      </c>
      <c r="D4860">
        <v>2850.49</v>
      </c>
      <c r="E4860">
        <v>2831.44</v>
      </c>
      <c r="F4860">
        <v>2830.85</v>
      </c>
      <c r="G4860">
        <v>2841.47</v>
      </c>
      <c r="H4860">
        <v>2830.29</v>
      </c>
      <c r="I4860">
        <v>2861</v>
      </c>
      <c r="J4860">
        <v>2806.32</v>
      </c>
      <c r="K4860">
        <v>480456</v>
      </c>
      <c r="L4860">
        <v>858781</v>
      </c>
      <c r="M4860">
        <v>9.0299999999999994</v>
      </c>
      <c r="N4860">
        <v>8.5399999999999991</v>
      </c>
      <c r="O4860">
        <v>2818.37</v>
      </c>
    </row>
    <row r="4861" spans="1:15" x14ac:dyDescent="0.25">
      <c r="A4861" s="1">
        <v>43329</v>
      </c>
      <c r="B4861">
        <v>2850.13</v>
      </c>
      <c r="C4861">
        <v>532721403</v>
      </c>
      <c r="D4861">
        <v>2855.63</v>
      </c>
      <c r="E4861">
        <v>2833.73</v>
      </c>
      <c r="F4861">
        <v>2834.22</v>
      </c>
      <c r="G4861">
        <v>2842.45</v>
      </c>
      <c r="H4861">
        <v>2832.7</v>
      </c>
      <c r="I4861">
        <v>2869.2</v>
      </c>
      <c r="J4861">
        <v>2819.02</v>
      </c>
      <c r="K4861">
        <v>509337</v>
      </c>
      <c r="L4861">
        <v>919902</v>
      </c>
      <c r="M4861">
        <v>9</v>
      </c>
      <c r="N4861">
        <v>8.59</v>
      </c>
      <c r="O4861">
        <v>2840.69</v>
      </c>
    </row>
    <row r="4862" spans="1:15" x14ac:dyDescent="0.25">
      <c r="A4862" s="1">
        <v>43332</v>
      </c>
      <c r="B4862">
        <v>2857.05</v>
      </c>
      <c r="C4862">
        <v>418866315</v>
      </c>
      <c r="D4862">
        <v>2859.76</v>
      </c>
      <c r="E4862">
        <v>2850.62</v>
      </c>
      <c r="F4862">
        <v>2841.24</v>
      </c>
      <c r="G4862">
        <v>2843.11</v>
      </c>
      <c r="H4862">
        <v>2835.2</v>
      </c>
      <c r="I4862">
        <v>2875.25</v>
      </c>
      <c r="J4862">
        <v>2824.49</v>
      </c>
      <c r="K4862">
        <v>393239</v>
      </c>
      <c r="L4862">
        <v>723840</v>
      </c>
      <c r="M4862">
        <v>8.9600000000000009</v>
      </c>
      <c r="N4862">
        <v>8.4700000000000006</v>
      </c>
      <c r="O4862">
        <v>2850.13</v>
      </c>
    </row>
    <row r="4863" spans="1:15" x14ac:dyDescent="0.25">
      <c r="A4863" s="1">
        <v>43333</v>
      </c>
      <c r="B4863">
        <v>2862.96</v>
      </c>
      <c r="C4863">
        <v>482188632</v>
      </c>
      <c r="D4863">
        <v>2873.23</v>
      </c>
      <c r="E4863">
        <v>2861.32</v>
      </c>
      <c r="F4863">
        <v>2845.84</v>
      </c>
      <c r="G4863">
        <v>2843.57</v>
      </c>
      <c r="H4863">
        <v>2837.33</v>
      </c>
      <c r="I4863">
        <v>2878.72</v>
      </c>
      <c r="J4863">
        <v>2824.41</v>
      </c>
      <c r="K4863">
        <v>650896</v>
      </c>
      <c r="L4863">
        <v>748180</v>
      </c>
      <c r="M4863">
        <v>9.0299999999999994</v>
      </c>
      <c r="N4863">
        <v>7.85</v>
      </c>
      <c r="O4863">
        <v>2857.05</v>
      </c>
    </row>
    <row r="4864" spans="1:15" x14ac:dyDescent="0.25">
      <c r="A4864" s="1">
        <v>43334</v>
      </c>
      <c r="B4864">
        <v>2861.82</v>
      </c>
      <c r="C4864">
        <v>367247470</v>
      </c>
      <c r="D4864">
        <v>2867.54</v>
      </c>
      <c r="E4864">
        <v>2856.05</v>
      </c>
      <c r="F4864">
        <v>2854.53</v>
      </c>
      <c r="G4864">
        <v>2843.98</v>
      </c>
      <c r="H4864">
        <v>2838.12</v>
      </c>
      <c r="I4864">
        <v>2882.39</v>
      </c>
      <c r="J4864">
        <v>2833.34</v>
      </c>
      <c r="K4864">
        <v>502087</v>
      </c>
      <c r="L4864">
        <v>771924</v>
      </c>
      <c r="M4864">
        <v>8.99</v>
      </c>
      <c r="N4864">
        <v>7.74</v>
      </c>
      <c r="O4864">
        <v>2862.96</v>
      </c>
    </row>
    <row r="4865" spans="1:15" x14ac:dyDescent="0.25">
      <c r="A4865" s="1">
        <v>43335</v>
      </c>
      <c r="B4865">
        <v>2856.98</v>
      </c>
      <c r="C4865">
        <v>422539624</v>
      </c>
      <c r="D4865">
        <v>2868.78</v>
      </c>
      <c r="E4865">
        <v>2854.03</v>
      </c>
      <c r="F4865">
        <v>2857.79</v>
      </c>
      <c r="G4865">
        <v>2844.32</v>
      </c>
      <c r="H4865">
        <v>2839.1</v>
      </c>
      <c r="I4865">
        <v>2881.24</v>
      </c>
      <c r="J4865">
        <v>2822.65</v>
      </c>
      <c r="K4865">
        <v>401578</v>
      </c>
      <c r="L4865">
        <v>553985</v>
      </c>
      <c r="M4865">
        <v>7.93</v>
      </c>
      <c r="N4865">
        <v>7.3</v>
      </c>
      <c r="O4865">
        <v>2861.82</v>
      </c>
    </row>
    <row r="4866" spans="1:15" x14ac:dyDescent="0.25">
      <c r="A4866" s="1">
        <v>43336</v>
      </c>
      <c r="B4866">
        <v>2874.69</v>
      </c>
      <c r="C4866">
        <v>425807430</v>
      </c>
      <c r="D4866">
        <v>2876.16</v>
      </c>
      <c r="E4866">
        <v>2862.35</v>
      </c>
      <c r="F4866">
        <v>2862.7</v>
      </c>
      <c r="G4866">
        <v>2848.46</v>
      </c>
      <c r="H4866">
        <v>2841.89</v>
      </c>
      <c r="I4866">
        <v>2893.71</v>
      </c>
      <c r="J4866">
        <v>2843.6</v>
      </c>
      <c r="K4866">
        <v>404822</v>
      </c>
      <c r="L4866">
        <v>851367</v>
      </c>
      <c r="M4866">
        <v>7.76</v>
      </c>
      <c r="N4866">
        <v>7.11</v>
      </c>
      <c r="O4866">
        <v>2856.98</v>
      </c>
    </row>
    <row r="4867" spans="1:15" x14ac:dyDescent="0.25">
      <c r="A4867" s="1">
        <v>43339</v>
      </c>
      <c r="B4867">
        <v>2896.74</v>
      </c>
      <c r="C4867">
        <v>529573896</v>
      </c>
      <c r="D4867">
        <v>2898.25</v>
      </c>
      <c r="E4867">
        <v>2884.69</v>
      </c>
      <c r="F4867">
        <v>2870.64</v>
      </c>
      <c r="G4867">
        <v>2855.94</v>
      </c>
      <c r="H4867">
        <v>2846.6</v>
      </c>
      <c r="I4867">
        <v>2914.42</v>
      </c>
      <c r="J4867">
        <v>2866.89</v>
      </c>
      <c r="K4867">
        <v>934055</v>
      </c>
      <c r="L4867">
        <v>922135</v>
      </c>
      <c r="M4867">
        <v>8.02</v>
      </c>
      <c r="N4867">
        <v>7.37</v>
      </c>
      <c r="O4867">
        <v>2874.69</v>
      </c>
    </row>
    <row r="4868" spans="1:15" x14ac:dyDescent="0.25">
      <c r="A4868" s="1">
        <v>43340</v>
      </c>
      <c r="B4868">
        <v>2897.52</v>
      </c>
      <c r="C4868">
        <v>440029290</v>
      </c>
      <c r="D4868">
        <v>2903.77</v>
      </c>
      <c r="E4868">
        <v>2893.5</v>
      </c>
      <c r="F4868">
        <v>2877.55</v>
      </c>
      <c r="G4868">
        <v>2861.7</v>
      </c>
      <c r="H4868">
        <v>2850.66</v>
      </c>
      <c r="I4868">
        <v>2916</v>
      </c>
      <c r="J4868">
        <v>2871.74</v>
      </c>
      <c r="K4868">
        <v>684798</v>
      </c>
      <c r="L4868">
        <v>824797</v>
      </c>
      <c r="M4868">
        <v>5.64</v>
      </c>
      <c r="N4868">
        <v>7.32</v>
      </c>
      <c r="O4868">
        <v>2896.74</v>
      </c>
    </row>
    <row r="4869" spans="1:15" x14ac:dyDescent="0.25">
      <c r="A4869" s="1">
        <v>43341</v>
      </c>
      <c r="B4869">
        <v>2914.04</v>
      </c>
      <c r="C4869">
        <v>443529402</v>
      </c>
      <c r="D4869">
        <v>2916.5</v>
      </c>
      <c r="E4869">
        <v>2898.4</v>
      </c>
      <c r="F4869">
        <v>2887.99</v>
      </c>
      <c r="G4869">
        <v>2871.26</v>
      </c>
      <c r="H4869">
        <v>2855.69</v>
      </c>
      <c r="I4869">
        <v>2930.34</v>
      </c>
      <c r="J4869">
        <v>2886.89</v>
      </c>
      <c r="K4869">
        <v>822802</v>
      </c>
      <c r="L4869">
        <v>749527</v>
      </c>
      <c r="M4869">
        <v>5.13</v>
      </c>
      <c r="N4869">
        <v>7.38</v>
      </c>
      <c r="O4869">
        <v>2897.52</v>
      </c>
    </row>
    <row r="4870" spans="1:15" x14ac:dyDescent="0.25">
      <c r="A4870" s="1">
        <v>43342</v>
      </c>
      <c r="B4870">
        <v>2901.13</v>
      </c>
      <c r="C4870">
        <v>413676220</v>
      </c>
      <c r="D4870">
        <v>2912.46</v>
      </c>
      <c r="E4870">
        <v>2895.22</v>
      </c>
      <c r="F4870">
        <v>2896.82</v>
      </c>
      <c r="G4870">
        <v>2877.31</v>
      </c>
      <c r="H4870">
        <v>2859.39</v>
      </c>
      <c r="I4870">
        <v>2920.83</v>
      </c>
      <c r="J4870">
        <v>2873.26</v>
      </c>
      <c r="K4870">
        <v>660497</v>
      </c>
      <c r="L4870">
        <v>844436</v>
      </c>
      <c r="M4870">
        <v>6.42</v>
      </c>
      <c r="N4870">
        <v>7.6</v>
      </c>
      <c r="O4870">
        <v>2914.04</v>
      </c>
    </row>
    <row r="4871" spans="1:15" x14ac:dyDescent="0.25">
      <c r="A4871" s="1">
        <v>43343</v>
      </c>
      <c r="B4871">
        <v>2901.52</v>
      </c>
      <c r="C4871">
        <v>582307208</v>
      </c>
      <c r="D4871">
        <v>2906.32</v>
      </c>
      <c r="E4871">
        <v>2891.73</v>
      </c>
      <c r="F4871">
        <v>2902.19</v>
      </c>
      <c r="G4871">
        <v>2882.45</v>
      </c>
      <c r="H4871">
        <v>2862.45</v>
      </c>
      <c r="I4871">
        <v>2920.47</v>
      </c>
      <c r="J4871">
        <v>2873.82</v>
      </c>
      <c r="K4871">
        <v>469560</v>
      </c>
      <c r="L4871">
        <v>838492</v>
      </c>
      <c r="M4871">
        <v>6.49</v>
      </c>
      <c r="N4871">
        <v>7.55</v>
      </c>
      <c r="O4871">
        <v>2901.13</v>
      </c>
    </row>
    <row r="4872" spans="1:15" x14ac:dyDescent="0.25">
      <c r="A4872" s="1">
        <v>43346</v>
      </c>
      <c r="B4872">
        <v>2901.52</v>
      </c>
      <c r="C4872">
        <v>582307208</v>
      </c>
      <c r="D4872">
        <v>2906.32</v>
      </c>
      <c r="E4872">
        <v>2891.73</v>
      </c>
      <c r="F4872">
        <v>2902.19</v>
      </c>
      <c r="G4872">
        <v>2882.45</v>
      </c>
      <c r="H4872">
        <v>2862.45</v>
      </c>
      <c r="I4872">
        <v>2920.47</v>
      </c>
      <c r="J4872">
        <v>2873.82</v>
      </c>
      <c r="K4872">
        <v>469560</v>
      </c>
      <c r="L4872">
        <v>838492</v>
      </c>
      <c r="M4872">
        <v>6.49</v>
      </c>
      <c r="N4872">
        <v>7.55</v>
      </c>
      <c r="O4872">
        <v>2901.13</v>
      </c>
    </row>
    <row r="4873" spans="1:15" x14ac:dyDescent="0.25">
      <c r="A4873" s="1">
        <v>43347</v>
      </c>
      <c r="B4873">
        <v>2896.72</v>
      </c>
      <c r="C4873">
        <v>521852577</v>
      </c>
      <c r="D4873">
        <v>2900.18</v>
      </c>
      <c r="E4873">
        <v>2885.13</v>
      </c>
      <c r="F4873">
        <v>2902.19</v>
      </c>
      <c r="G4873">
        <v>2886.41</v>
      </c>
      <c r="H4873">
        <v>2864.76</v>
      </c>
      <c r="I4873">
        <v>2918.37</v>
      </c>
      <c r="J4873">
        <v>2865.13</v>
      </c>
      <c r="K4873">
        <v>466928</v>
      </c>
      <c r="L4873">
        <v>729011</v>
      </c>
      <c r="M4873">
        <v>6.73</v>
      </c>
      <c r="N4873">
        <v>7.57</v>
      </c>
      <c r="O4873">
        <v>2901.52</v>
      </c>
    </row>
    <row r="4874" spans="1:15" x14ac:dyDescent="0.25">
      <c r="A4874" s="1">
        <v>43348</v>
      </c>
      <c r="B4874">
        <v>2888.6</v>
      </c>
      <c r="C4874">
        <v>611398534</v>
      </c>
      <c r="D4874">
        <v>2894.21</v>
      </c>
      <c r="E4874">
        <v>2876.92</v>
      </c>
      <c r="F4874">
        <v>2900.4</v>
      </c>
      <c r="G4874">
        <v>2888.98</v>
      </c>
      <c r="H4874">
        <v>2866.27</v>
      </c>
      <c r="I4874">
        <v>2911.02</v>
      </c>
      <c r="J4874">
        <v>2850.99</v>
      </c>
      <c r="K4874">
        <v>510890</v>
      </c>
      <c r="L4874">
        <v>803509</v>
      </c>
      <c r="M4874">
        <v>7.04</v>
      </c>
      <c r="N4874">
        <v>7.67</v>
      </c>
      <c r="O4874">
        <v>2896.72</v>
      </c>
    </row>
    <row r="4875" spans="1:15" x14ac:dyDescent="0.25">
      <c r="A4875" s="1">
        <v>43349</v>
      </c>
      <c r="B4875">
        <v>2878.05</v>
      </c>
      <c r="C4875">
        <v>531748072</v>
      </c>
      <c r="D4875">
        <v>2892.05</v>
      </c>
      <c r="E4875">
        <v>2867.29</v>
      </c>
      <c r="F4875">
        <v>2893.2</v>
      </c>
      <c r="G4875">
        <v>2890.6</v>
      </c>
      <c r="H4875">
        <v>2867.29</v>
      </c>
      <c r="I4875">
        <v>2898.07</v>
      </c>
      <c r="J4875">
        <v>2842.94</v>
      </c>
      <c r="K4875">
        <v>472977</v>
      </c>
      <c r="L4875">
        <v>888034</v>
      </c>
      <c r="M4875">
        <v>7.36</v>
      </c>
      <c r="N4875">
        <v>7.8</v>
      </c>
      <c r="O4875">
        <v>2888.6</v>
      </c>
    </row>
    <row r="4876" spans="1:15" x14ac:dyDescent="0.25">
      <c r="A4876" s="1">
        <v>43350</v>
      </c>
      <c r="B4876">
        <v>2871.68</v>
      </c>
      <c r="C4876">
        <v>519383132</v>
      </c>
      <c r="D4876">
        <v>2883.81</v>
      </c>
      <c r="E4876">
        <v>2864.12</v>
      </c>
      <c r="F4876">
        <v>2887.31</v>
      </c>
      <c r="G4876">
        <v>2892.07</v>
      </c>
      <c r="H4876">
        <v>2868.19</v>
      </c>
      <c r="I4876">
        <v>2893.32</v>
      </c>
      <c r="J4876">
        <v>2834.6</v>
      </c>
      <c r="K4876">
        <v>422563</v>
      </c>
      <c r="L4876">
        <v>956385</v>
      </c>
      <c r="M4876">
        <v>6.73</v>
      </c>
      <c r="N4876">
        <v>7.3</v>
      </c>
      <c r="O4876">
        <v>2878.05</v>
      </c>
    </row>
    <row r="4877" spans="1:15" x14ac:dyDescent="0.25">
      <c r="A4877" s="1">
        <v>43353</v>
      </c>
      <c r="B4877">
        <v>2877.13</v>
      </c>
      <c r="C4877">
        <v>488437300</v>
      </c>
      <c r="D4877">
        <v>2886.93</v>
      </c>
      <c r="E4877">
        <v>2875.94</v>
      </c>
      <c r="F4877">
        <v>2882.44</v>
      </c>
      <c r="G4877">
        <v>2892.31</v>
      </c>
      <c r="H4877">
        <v>2870.39</v>
      </c>
      <c r="I4877">
        <v>2895.85</v>
      </c>
      <c r="J4877">
        <v>2851.26</v>
      </c>
      <c r="K4877">
        <v>307946</v>
      </c>
      <c r="L4877">
        <v>756300</v>
      </c>
      <c r="M4877">
        <v>5.08</v>
      </c>
      <c r="N4877">
        <v>7.08</v>
      </c>
      <c r="O4877">
        <v>2871.68</v>
      </c>
    </row>
    <row r="4878" spans="1:15" x14ac:dyDescent="0.25">
      <c r="A4878" s="1">
        <v>43354</v>
      </c>
      <c r="B4878">
        <v>2887.89</v>
      </c>
      <c r="C4878">
        <v>475957241</v>
      </c>
      <c r="D4878">
        <v>2892.52</v>
      </c>
      <c r="E4878">
        <v>2866.78</v>
      </c>
      <c r="F4878">
        <v>2880.67</v>
      </c>
      <c r="G4878">
        <v>2891.43</v>
      </c>
      <c r="H4878">
        <v>2873.68</v>
      </c>
      <c r="I4878">
        <v>2912.01</v>
      </c>
      <c r="J4878">
        <v>2854.62</v>
      </c>
      <c r="K4878">
        <v>372726</v>
      </c>
      <c r="L4878">
        <v>672736</v>
      </c>
      <c r="M4878">
        <v>5.62</v>
      </c>
      <c r="N4878">
        <v>6.85</v>
      </c>
      <c r="O4878">
        <v>2877.13</v>
      </c>
    </row>
    <row r="4879" spans="1:15" x14ac:dyDescent="0.25">
      <c r="A4879" s="1">
        <v>43355</v>
      </c>
      <c r="B4879">
        <v>2888.92</v>
      </c>
      <c r="C4879">
        <v>526533847</v>
      </c>
      <c r="D4879">
        <v>2894.65</v>
      </c>
      <c r="E4879">
        <v>2879.2</v>
      </c>
      <c r="F4879">
        <v>2880.73</v>
      </c>
      <c r="G4879">
        <v>2890.57</v>
      </c>
      <c r="H4879">
        <v>2876.13</v>
      </c>
      <c r="I4879">
        <v>2909.05</v>
      </c>
      <c r="J4879">
        <v>2859.83</v>
      </c>
      <c r="K4879">
        <v>417143</v>
      </c>
      <c r="L4879">
        <v>763057</v>
      </c>
      <c r="M4879">
        <v>4.34</v>
      </c>
      <c r="N4879">
        <v>6</v>
      </c>
      <c r="O4879">
        <v>2887.89</v>
      </c>
    </row>
    <row r="4880" spans="1:15" x14ac:dyDescent="0.25">
      <c r="A4880" s="1">
        <v>43356</v>
      </c>
      <c r="B4880">
        <v>2904.18</v>
      </c>
      <c r="C4880">
        <v>534354319</v>
      </c>
      <c r="D4880">
        <v>2906.76</v>
      </c>
      <c r="E4880">
        <v>2896.39</v>
      </c>
      <c r="F4880">
        <v>2885.96</v>
      </c>
      <c r="G4880">
        <v>2889.58</v>
      </c>
      <c r="H4880">
        <v>2880.42</v>
      </c>
      <c r="I4880">
        <v>2926.59</v>
      </c>
      <c r="J4880">
        <v>2862.91</v>
      </c>
      <c r="K4880">
        <v>457176</v>
      </c>
      <c r="L4880">
        <v>816434</v>
      </c>
      <c r="M4880">
        <v>4.91</v>
      </c>
      <c r="N4880">
        <v>5.66</v>
      </c>
      <c r="O4880">
        <v>2888.92</v>
      </c>
    </row>
    <row r="4881" spans="1:15" x14ac:dyDescent="0.25">
      <c r="A4881" s="1">
        <v>43357</v>
      </c>
      <c r="B4881">
        <v>2904.98</v>
      </c>
      <c r="C4881">
        <v>474830043</v>
      </c>
      <c r="D4881">
        <v>2908.3</v>
      </c>
      <c r="E4881">
        <v>2895.77</v>
      </c>
      <c r="F4881">
        <v>2892.62</v>
      </c>
      <c r="G4881">
        <v>2889.97</v>
      </c>
      <c r="H4881">
        <v>2883.64</v>
      </c>
      <c r="I4881">
        <v>2921.98</v>
      </c>
      <c r="J4881">
        <v>2872.14</v>
      </c>
      <c r="K4881">
        <v>505052</v>
      </c>
      <c r="L4881">
        <v>876026</v>
      </c>
      <c r="M4881">
        <v>4.91</v>
      </c>
      <c r="N4881">
        <v>5.6</v>
      </c>
      <c r="O4881">
        <v>2904.18</v>
      </c>
    </row>
    <row r="4882" spans="1:15" x14ac:dyDescent="0.25">
      <c r="A4882" s="1">
        <v>43360</v>
      </c>
      <c r="B4882">
        <v>2888.8</v>
      </c>
      <c r="C4882">
        <v>491583103</v>
      </c>
      <c r="D4882">
        <v>2904.65</v>
      </c>
      <c r="E4882">
        <v>2886.16</v>
      </c>
      <c r="F4882">
        <v>2894.95</v>
      </c>
      <c r="G4882">
        <v>2888.7</v>
      </c>
      <c r="H4882">
        <v>2885.57</v>
      </c>
      <c r="I4882">
        <v>2912.27</v>
      </c>
      <c r="J4882">
        <v>2857.74</v>
      </c>
      <c r="K4882">
        <v>462915</v>
      </c>
      <c r="L4882">
        <v>803939</v>
      </c>
      <c r="M4882">
        <v>5.76</v>
      </c>
      <c r="N4882">
        <v>6.07</v>
      </c>
      <c r="O4882">
        <v>2904.98</v>
      </c>
    </row>
    <row r="4883" spans="1:15" x14ac:dyDescent="0.25">
      <c r="A4883" s="1">
        <v>43361</v>
      </c>
      <c r="B4883">
        <v>2904.31</v>
      </c>
      <c r="C4883">
        <v>491829918</v>
      </c>
      <c r="D4883">
        <v>2911.17</v>
      </c>
      <c r="E4883">
        <v>2890.43</v>
      </c>
      <c r="F4883">
        <v>2898.24</v>
      </c>
      <c r="G4883">
        <v>2889.45</v>
      </c>
      <c r="H4883">
        <v>2887.93</v>
      </c>
      <c r="I4883">
        <v>2927.19</v>
      </c>
      <c r="J4883">
        <v>2869.64</v>
      </c>
      <c r="K4883">
        <v>446553</v>
      </c>
      <c r="L4883">
        <v>707892</v>
      </c>
      <c r="M4883">
        <v>6.26</v>
      </c>
      <c r="N4883">
        <v>6.3</v>
      </c>
      <c r="O4883">
        <v>2888.8</v>
      </c>
    </row>
    <row r="4884" spans="1:15" x14ac:dyDescent="0.25">
      <c r="A4884" s="1">
        <v>43362</v>
      </c>
      <c r="B4884">
        <v>2907.95</v>
      </c>
      <c r="C4884">
        <v>511855979</v>
      </c>
      <c r="D4884">
        <v>2912.36</v>
      </c>
      <c r="E4884">
        <v>2903.82</v>
      </c>
      <c r="F4884">
        <v>2902.04</v>
      </c>
      <c r="G4884">
        <v>2891.39</v>
      </c>
      <c r="H4884">
        <v>2890.18</v>
      </c>
      <c r="I4884">
        <v>2932.35</v>
      </c>
      <c r="J4884">
        <v>2877.81</v>
      </c>
      <c r="K4884">
        <v>352379</v>
      </c>
      <c r="L4884">
        <v>845638</v>
      </c>
      <c r="M4884">
        <v>5.7</v>
      </c>
      <c r="N4884">
        <v>6.29</v>
      </c>
      <c r="O4884">
        <v>2904.31</v>
      </c>
    </row>
    <row r="4885" spans="1:15" x14ac:dyDescent="0.25">
      <c r="A4885" s="1">
        <v>43363</v>
      </c>
      <c r="B4885">
        <v>2930.75</v>
      </c>
      <c r="C4885">
        <v>556556350</v>
      </c>
      <c r="D4885">
        <v>2934.8</v>
      </c>
      <c r="E4885">
        <v>2919.73</v>
      </c>
      <c r="F4885">
        <v>2907.36</v>
      </c>
      <c r="G4885">
        <v>2896.66</v>
      </c>
      <c r="H4885">
        <v>2893.63</v>
      </c>
      <c r="I4885">
        <v>2951.79</v>
      </c>
      <c r="J4885">
        <v>2899.29</v>
      </c>
      <c r="K4885">
        <v>845906</v>
      </c>
      <c r="L4885">
        <v>1344117</v>
      </c>
      <c r="M4885">
        <v>6.29</v>
      </c>
      <c r="N4885">
        <v>6.71</v>
      </c>
      <c r="O4885">
        <v>2907.95</v>
      </c>
    </row>
    <row r="4886" spans="1:15" x14ac:dyDescent="0.25">
      <c r="A4886" s="1">
        <v>43364</v>
      </c>
      <c r="B4886">
        <v>2929.67</v>
      </c>
      <c r="C4886">
        <v>1951071826</v>
      </c>
      <c r="D4886">
        <v>2940.91</v>
      </c>
      <c r="E4886">
        <v>2927.11</v>
      </c>
      <c r="F4886">
        <v>2912.3</v>
      </c>
      <c r="G4886">
        <v>2902.46</v>
      </c>
      <c r="H4886">
        <v>2897.26</v>
      </c>
      <c r="I4886">
        <v>2948.67</v>
      </c>
      <c r="J4886">
        <v>2895.81</v>
      </c>
      <c r="K4886">
        <v>636690</v>
      </c>
      <c r="L4886">
        <v>1072428</v>
      </c>
      <c r="M4886">
        <v>6.45</v>
      </c>
      <c r="N4886">
        <v>6.46</v>
      </c>
      <c r="O4886">
        <v>2930.75</v>
      </c>
    </row>
    <row r="4887" spans="1:15" x14ac:dyDescent="0.25">
      <c r="A4887" s="1">
        <v>43367</v>
      </c>
      <c r="B4887">
        <v>2919.37</v>
      </c>
      <c r="C4887">
        <v>578856027</v>
      </c>
      <c r="D4887">
        <v>2923.79</v>
      </c>
      <c r="E4887">
        <v>2912.63</v>
      </c>
      <c r="F4887">
        <v>2918.41</v>
      </c>
      <c r="G4887">
        <v>2906.68</v>
      </c>
      <c r="H4887">
        <v>2899.5</v>
      </c>
      <c r="I4887">
        <v>2944.19</v>
      </c>
      <c r="J4887">
        <v>2893.35</v>
      </c>
      <c r="K4887">
        <v>458186</v>
      </c>
      <c r="L4887">
        <v>864835</v>
      </c>
      <c r="M4887">
        <v>6.98</v>
      </c>
      <c r="N4887">
        <v>6.11</v>
      </c>
      <c r="O4887">
        <v>2929.67</v>
      </c>
    </row>
    <row r="4888" spans="1:15" x14ac:dyDescent="0.25">
      <c r="A4888" s="1">
        <v>43368</v>
      </c>
      <c r="B4888">
        <v>2915.56</v>
      </c>
      <c r="C4888">
        <v>559592014</v>
      </c>
      <c r="D4888">
        <v>2923.95</v>
      </c>
      <c r="E4888">
        <v>2913.7</v>
      </c>
      <c r="F4888">
        <v>2920.66</v>
      </c>
      <c r="G4888">
        <v>2909.45</v>
      </c>
      <c r="H4888">
        <v>2900.44</v>
      </c>
      <c r="I4888">
        <v>2936.52</v>
      </c>
      <c r="J4888">
        <v>2886.23</v>
      </c>
      <c r="K4888">
        <v>289463</v>
      </c>
      <c r="L4888">
        <v>595814</v>
      </c>
      <c r="M4888">
        <v>7.1</v>
      </c>
      <c r="N4888">
        <v>6.14</v>
      </c>
      <c r="O4888">
        <v>2919.37</v>
      </c>
    </row>
    <row r="4889" spans="1:15" x14ac:dyDescent="0.25">
      <c r="A4889" s="1">
        <v>43369</v>
      </c>
      <c r="B4889">
        <v>2905.97</v>
      </c>
      <c r="C4889">
        <v>572437760</v>
      </c>
      <c r="D4889">
        <v>2931.15</v>
      </c>
      <c r="E4889">
        <v>2903.28</v>
      </c>
      <c r="F4889">
        <v>2920.26</v>
      </c>
      <c r="G4889">
        <v>2911.15</v>
      </c>
      <c r="H4889">
        <v>2900.86</v>
      </c>
      <c r="I4889">
        <v>2932.84</v>
      </c>
      <c r="J4889">
        <v>2878.51</v>
      </c>
      <c r="K4889">
        <v>404388</v>
      </c>
      <c r="L4889">
        <v>696409</v>
      </c>
      <c r="M4889">
        <v>6.93</v>
      </c>
      <c r="N4889">
        <v>5.9</v>
      </c>
      <c r="O4889">
        <v>2915.56</v>
      </c>
    </row>
    <row r="4890" spans="1:15" x14ac:dyDescent="0.25">
      <c r="A4890" s="1">
        <v>43370</v>
      </c>
      <c r="B4890">
        <v>2914</v>
      </c>
      <c r="C4890">
        <v>496255888</v>
      </c>
      <c r="D4890">
        <v>2927.22</v>
      </c>
      <c r="E4890">
        <v>2909.27</v>
      </c>
      <c r="F4890">
        <v>2916.91</v>
      </c>
      <c r="G4890">
        <v>2912.14</v>
      </c>
      <c r="H4890">
        <v>2900.86</v>
      </c>
      <c r="I4890">
        <v>2939.79</v>
      </c>
      <c r="J4890">
        <v>2887.89</v>
      </c>
      <c r="K4890">
        <v>399209</v>
      </c>
      <c r="L4890">
        <v>888163</v>
      </c>
      <c r="M4890">
        <v>7.08</v>
      </c>
      <c r="N4890">
        <v>5.75</v>
      </c>
      <c r="O4890">
        <v>2905.97</v>
      </c>
    </row>
    <row r="4891" spans="1:15" x14ac:dyDescent="0.25">
      <c r="A4891" s="1">
        <v>43371</v>
      </c>
      <c r="B4891">
        <v>2913.98</v>
      </c>
      <c r="C4891">
        <v>651863125</v>
      </c>
      <c r="D4891">
        <v>2920.53</v>
      </c>
      <c r="E4891">
        <v>2907.5</v>
      </c>
      <c r="F4891">
        <v>2913.78</v>
      </c>
      <c r="G4891">
        <v>2913.04</v>
      </c>
      <c r="H4891">
        <v>2901.5</v>
      </c>
      <c r="I4891">
        <v>2936.31</v>
      </c>
      <c r="J4891">
        <v>2885.46</v>
      </c>
      <c r="K4891">
        <v>450496</v>
      </c>
      <c r="L4891">
        <v>961239</v>
      </c>
      <c r="M4891">
        <v>6.13</v>
      </c>
      <c r="N4891">
        <v>5.75</v>
      </c>
      <c r="O4891">
        <v>2914</v>
      </c>
    </row>
    <row r="4892" spans="1:15" x14ac:dyDescent="0.25">
      <c r="A4892" s="1">
        <v>43374</v>
      </c>
      <c r="B4892">
        <v>2924.59</v>
      </c>
      <c r="C4892">
        <v>543444751</v>
      </c>
      <c r="D4892">
        <v>2937.06</v>
      </c>
      <c r="E4892">
        <v>2917.91</v>
      </c>
      <c r="F4892">
        <v>2914.82</v>
      </c>
      <c r="G4892">
        <v>2916.62</v>
      </c>
      <c r="H4892">
        <v>2902.66</v>
      </c>
      <c r="I4892">
        <v>2947.63</v>
      </c>
      <c r="J4892">
        <v>2895.6</v>
      </c>
      <c r="K4892">
        <v>442270</v>
      </c>
      <c r="L4892">
        <v>733660</v>
      </c>
      <c r="M4892">
        <v>5.79</v>
      </c>
      <c r="N4892">
        <v>5.83</v>
      </c>
      <c r="O4892">
        <v>2913.98</v>
      </c>
    </row>
    <row r="4893" spans="1:15" x14ac:dyDescent="0.25">
      <c r="A4893" s="1">
        <v>43375</v>
      </c>
      <c r="B4893">
        <v>2923.43</v>
      </c>
      <c r="C4893">
        <v>536960154</v>
      </c>
      <c r="D4893">
        <v>2931.42</v>
      </c>
      <c r="E4893">
        <v>2919.37</v>
      </c>
      <c r="F4893">
        <v>2916.39</v>
      </c>
      <c r="G4893">
        <v>2918.53</v>
      </c>
      <c r="H4893">
        <v>2903.99</v>
      </c>
      <c r="I4893">
        <v>2946.02</v>
      </c>
      <c r="J4893">
        <v>2894.66</v>
      </c>
      <c r="K4893">
        <v>265489</v>
      </c>
      <c r="L4893">
        <v>524481</v>
      </c>
      <c r="M4893">
        <v>5.81</v>
      </c>
      <c r="N4893">
        <v>5.7</v>
      </c>
      <c r="O4893">
        <v>2924.59</v>
      </c>
    </row>
    <row r="4894" spans="1:15" x14ac:dyDescent="0.25">
      <c r="A4894" s="1">
        <v>43376</v>
      </c>
      <c r="B4894">
        <v>2925.51</v>
      </c>
      <c r="C4894">
        <v>557311899</v>
      </c>
      <c r="D4894">
        <v>2939.86</v>
      </c>
      <c r="E4894">
        <v>2921.36</v>
      </c>
      <c r="F4894">
        <v>2920.3</v>
      </c>
      <c r="G4894">
        <v>2920.28</v>
      </c>
      <c r="H4894">
        <v>2905.84</v>
      </c>
      <c r="I4894">
        <v>2949.94</v>
      </c>
      <c r="J4894">
        <v>2899.2</v>
      </c>
      <c r="K4894">
        <v>437744</v>
      </c>
      <c r="L4894">
        <v>711826</v>
      </c>
      <c r="M4894">
        <v>3.88</v>
      </c>
      <c r="N4894">
        <v>5.45</v>
      </c>
      <c r="O4894">
        <v>2923.43</v>
      </c>
    </row>
    <row r="4895" spans="1:15" x14ac:dyDescent="0.25">
      <c r="A4895" s="1">
        <v>43377</v>
      </c>
      <c r="B4895">
        <v>2901.61</v>
      </c>
      <c r="C4895">
        <v>537540104</v>
      </c>
      <c r="D4895">
        <v>2919.78</v>
      </c>
      <c r="E4895">
        <v>2883.92</v>
      </c>
      <c r="F4895">
        <v>2917.82</v>
      </c>
      <c r="G4895">
        <v>2917.37</v>
      </c>
      <c r="H4895">
        <v>2907.01</v>
      </c>
      <c r="I4895">
        <v>2932.46</v>
      </c>
      <c r="J4895">
        <v>2872.57</v>
      </c>
      <c r="K4895">
        <v>570710</v>
      </c>
      <c r="L4895">
        <v>1207130</v>
      </c>
      <c r="M4895">
        <v>5.8</v>
      </c>
      <c r="N4895">
        <v>6.32</v>
      </c>
      <c r="O4895">
        <v>2925.51</v>
      </c>
    </row>
    <row r="4896" spans="1:15" x14ac:dyDescent="0.25">
      <c r="A4896" s="1">
        <v>43378</v>
      </c>
      <c r="B4896">
        <v>2885.57</v>
      </c>
      <c r="C4896">
        <v>564482798</v>
      </c>
      <c r="D4896">
        <v>2909.64</v>
      </c>
      <c r="E4896">
        <v>2869.29</v>
      </c>
      <c r="F4896">
        <v>2912.14</v>
      </c>
      <c r="G4896">
        <v>2912.96</v>
      </c>
      <c r="H4896">
        <v>2907.71</v>
      </c>
      <c r="I4896">
        <v>2921.65</v>
      </c>
      <c r="J4896">
        <v>2858.06</v>
      </c>
      <c r="K4896">
        <v>521810</v>
      </c>
      <c r="L4896">
        <v>1140016</v>
      </c>
      <c r="M4896">
        <v>6.17</v>
      </c>
      <c r="N4896">
        <v>6.68</v>
      </c>
      <c r="O4896">
        <v>2901.61</v>
      </c>
    </row>
    <row r="4897" spans="1:15" x14ac:dyDescent="0.25">
      <c r="A4897" s="1">
        <v>43381</v>
      </c>
      <c r="B4897">
        <v>2884.43</v>
      </c>
      <c r="C4897">
        <v>546183422</v>
      </c>
      <c r="D4897">
        <v>2889.45</v>
      </c>
      <c r="E4897">
        <v>2862.08</v>
      </c>
      <c r="F4897">
        <v>2904.11</v>
      </c>
      <c r="G4897">
        <v>2909.47</v>
      </c>
      <c r="H4897">
        <v>2908.07</v>
      </c>
      <c r="I4897">
        <v>2913.71</v>
      </c>
      <c r="J4897">
        <v>2857.77</v>
      </c>
      <c r="K4897">
        <v>571503</v>
      </c>
      <c r="L4897">
        <v>1004552</v>
      </c>
      <c r="M4897">
        <v>6.19</v>
      </c>
      <c r="N4897">
        <v>6.53</v>
      </c>
      <c r="O4897">
        <v>2885.57</v>
      </c>
    </row>
    <row r="4898" spans="1:15" x14ac:dyDescent="0.25">
      <c r="A4898" s="1">
        <v>43382</v>
      </c>
      <c r="B4898">
        <v>2880.34</v>
      </c>
      <c r="C4898">
        <v>534942622</v>
      </c>
      <c r="D4898">
        <v>2894.83</v>
      </c>
      <c r="E4898">
        <v>2874.27</v>
      </c>
      <c r="F4898">
        <v>2895.49</v>
      </c>
      <c r="G4898">
        <v>2905.94</v>
      </c>
      <c r="H4898">
        <v>2907.7</v>
      </c>
      <c r="I4898">
        <v>2910.35</v>
      </c>
      <c r="J4898">
        <v>2848.02</v>
      </c>
      <c r="K4898">
        <v>335381</v>
      </c>
      <c r="L4898">
        <v>632354</v>
      </c>
      <c r="M4898">
        <v>6.06</v>
      </c>
      <c r="N4898">
        <v>6.55</v>
      </c>
      <c r="O4898">
        <v>2884.43</v>
      </c>
    </row>
    <row r="4899" spans="1:15" x14ac:dyDescent="0.25">
      <c r="A4899" s="1">
        <v>43383</v>
      </c>
      <c r="B4899">
        <v>2785.68</v>
      </c>
      <c r="C4899">
        <v>777965581</v>
      </c>
      <c r="D4899">
        <v>2874.02</v>
      </c>
      <c r="E4899">
        <v>2784.86</v>
      </c>
      <c r="F4899">
        <v>2867.53</v>
      </c>
      <c r="G4899">
        <v>2893.91</v>
      </c>
      <c r="H4899">
        <v>2902.53</v>
      </c>
      <c r="I4899">
        <v>2810.3</v>
      </c>
      <c r="J4899">
        <v>2745.53</v>
      </c>
      <c r="K4899">
        <v>939963</v>
      </c>
      <c r="L4899">
        <v>1794128</v>
      </c>
      <c r="M4899">
        <v>18.079999999999998</v>
      </c>
      <c r="N4899">
        <v>13.67</v>
      </c>
      <c r="O4899">
        <v>2880.34</v>
      </c>
    </row>
    <row r="4900" spans="1:15" x14ac:dyDescent="0.25">
      <c r="A4900" s="1">
        <v>43384</v>
      </c>
      <c r="B4900">
        <v>2728.37</v>
      </c>
      <c r="C4900">
        <v>885777014</v>
      </c>
      <c r="D4900">
        <v>2795.14</v>
      </c>
      <c r="E4900">
        <v>2710.51</v>
      </c>
      <c r="F4900">
        <v>2832.88</v>
      </c>
      <c r="G4900">
        <v>2875.35</v>
      </c>
      <c r="H4900">
        <v>2893.74</v>
      </c>
      <c r="I4900">
        <v>2798.67</v>
      </c>
      <c r="J4900">
        <v>2717.06</v>
      </c>
      <c r="K4900">
        <v>864357</v>
      </c>
      <c r="L4900">
        <v>2149142</v>
      </c>
      <c r="M4900">
        <v>19.600000000000001</v>
      </c>
      <c r="N4900">
        <v>15.25</v>
      </c>
      <c r="O4900">
        <v>2785.68</v>
      </c>
    </row>
    <row r="4901" spans="1:15" x14ac:dyDescent="0.25">
      <c r="A4901" s="1">
        <v>43385</v>
      </c>
      <c r="B4901">
        <v>2767.13</v>
      </c>
      <c r="C4901">
        <v>726620973</v>
      </c>
      <c r="D4901">
        <v>2775.77</v>
      </c>
      <c r="E4901">
        <v>2729.44</v>
      </c>
      <c r="F4901">
        <v>2809.19</v>
      </c>
      <c r="G4901">
        <v>2860.67</v>
      </c>
      <c r="H4901">
        <v>2886.85</v>
      </c>
      <c r="I4901">
        <v>2812.29</v>
      </c>
      <c r="J4901">
        <v>2739.44</v>
      </c>
      <c r="K4901">
        <v>756524</v>
      </c>
      <c r="L4901">
        <v>1614877</v>
      </c>
      <c r="M4901">
        <v>22.14</v>
      </c>
      <c r="N4901">
        <v>16.52</v>
      </c>
      <c r="O4901">
        <v>2728.37</v>
      </c>
    </row>
    <row r="4902" spans="1:15" x14ac:dyDescent="0.25">
      <c r="A4902" s="1">
        <v>43388</v>
      </c>
      <c r="B4902">
        <v>2750.79</v>
      </c>
      <c r="C4902">
        <v>554540805</v>
      </c>
      <c r="D4902">
        <v>2775.99</v>
      </c>
      <c r="E4902">
        <v>2749.03</v>
      </c>
      <c r="F4902">
        <v>2782.46</v>
      </c>
      <c r="G4902">
        <v>2843.29</v>
      </c>
      <c r="H4902">
        <v>2879.95</v>
      </c>
      <c r="I4902">
        <v>2779.23</v>
      </c>
      <c r="J4902">
        <v>2714.18</v>
      </c>
      <c r="K4902">
        <v>626054</v>
      </c>
      <c r="L4902">
        <v>1018802</v>
      </c>
      <c r="M4902">
        <v>21.87</v>
      </c>
      <c r="N4902">
        <v>16.29</v>
      </c>
      <c r="O4902">
        <v>2767.13</v>
      </c>
    </row>
    <row r="4903" spans="1:15" x14ac:dyDescent="0.25">
      <c r="A4903" s="1">
        <v>43389</v>
      </c>
      <c r="B4903">
        <v>2809.92</v>
      </c>
      <c r="C4903">
        <v>545449049</v>
      </c>
      <c r="D4903">
        <v>2813.46</v>
      </c>
      <c r="E4903">
        <v>2766.91</v>
      </c>
      <c r="F4903">
        <v>2768.38</v>
      </c>
      <c r="G4903">
        <v>2831.94</v>
      </c>
      <c r="H4903">
        <v>2875.23</v>
      </c>
      <c r="I4903">
        <v>2849.5</v>
      </c>
      <c r="J4903">
        <v>2778.64</v>
      </c>
      <c r="K4903">
        <v>720503</v>
      </c>
      <c r="L4903">
        <v>1124804</v>
      </c>
      <c r="M4903">
        <v>26.46</v>
      </c>
      <c r="N4903">
        <v>18.55</v>
      </c>
      <c r="O4903">
        <v>2750.79</v>
      </c>
    </row>
    <row r="4904" spans="1:15" x14ac:dyDescent="0.25">
      <c r="A4904" s="1">
        <v>43390</v>
      </c>
      <c r="B4904">
        <v>2809.21</v>
      </c>
      <c r="C4904">
        <v>559161877</v>
      </c>
      <c r="D4904">
        <v>2816.94</v>
      </c>
      <c r="E4904">
        <v>2781.81</v>
      </c>
      <c r="F4904">
        <v>2773.08</v>
      </c>
      <c r="G4904">
        <v>2820.31</v>
      </c>
      <c r="H4904">
        <v>2870.29</v>
      </c>
      <c r="I4904">
        <v>2845.86</v>
      </c>
      <c r="J4904">
        <v>2782.07</v>
      </c>
      <c r="K4904">
        <v>533928</v>
      </c>
      <c r="L4904">
        <v>1205145</v>
      </c>
      <c r="M4904">
        <v>26.44</v>
      </c>
      <c r="N4904">
        <v>18.18</v>
      </c>
      <c r="O4904">
        <v>2809.92</v>
      </c>
    </row>
    <row r="4905" spans="1:15" x14ac:dyDescent="0.25">
      <c r="A4905" s="1">
        <v>43391</v>
      </c>
      <c r="B4905">
        <v>2768.78</v>
      </c>
      <c r="C4905">
        <v>584156031</v>
      </c>
      <c r="D4905">
        <v>2806.04</v>
      </c>
      <c r="E4905">
        <v>2755.18</v>
      </c>
      <c r="F4905">
        <v>2781.17</v>
      </c>
      <c r="G4905">
        <v>2807.02</v>
      </c>
      <c r="H4905">
        <v>2862.2</v>
      </c>
      <c r="I4905">
        <v>2811.02</v>
      </c>
      <c r="J4905">
        <v>2738.96</v>
      </c>
      <c r="K4905">
        <v>643319</v>
      </c>
      <c r="L4905">
        <v>1119917</v>
      </c>
      <c r="M4905">
        <v>27.09</v>
      </c>
      <c r="N4905">
        <v>18.71</v>
      </c>
      <c r="O4905">
        <v>2809.21</v>
      </c>
    </row>
    <row r="4906" spans="1:15" x14ac:dyDescent="0.25">
      <c r="A4906" s="1">
        <v>43392</v>
      </c>
      <c r="B4906">
        <v>2767.78</v>
      </c>
      <c r="C4906">
        <v>710204239</v>
      </c>
      <c r="D4906">
        <v>2797.77</v>
      </c>
      <c r="E4906">
        <v>2760.27</v>
      </c>
      <c r="F4906">
        <v>2781.3</v>
      </c>
      <c r="G4906">
        <v>2795.24</v>
      </c>
      <c r="H4906">
        <v>2854.1</v>
      </c>
      <c r="I4906">
        <v>2790.28</v>
      </c>
      <c r="J4906">
        <v>2734.89</v>
      </c>
      <c r="K4906">
        <v>573617</v>
      </c>
      <c r="L4906">
        <v>1036832</v>
      </c>
      <c r="M4906">
        <v>27.09</v>
      </c>
      <c r="N4906">
        <v>18.739999999999998</v>
      </c>
      <c r="O4906">
        <v>2768.78</v>
      </c>
    </row>
    <row r="4907" spans="1:15" x14ac:dyDescent="0.25">
      <c r="A4907" s="1">
        <v>43395</v>
      </c>
      <c r="B4907">
        <v>2755.88</v>
      </c>
      <c r="C4907">
        <v>552132465</v>
      </c>
      <c r="D4907">
        <v>2778.94</v>
      </c>
      <c r="E4907">
        <v>2749.22</v>
      </c>
      <c r="F4907">
        <v>2782.31</v>
      </c>
      <c r="G4907">
        <v>2782.39</v>
      </c>
      <c r="H4907">
        <v>2845.93</v>
      </c>
      <c r="I4907">
        <v>2792.02</v>
      </c>
      <c r="J4907">
        <v>2726.15</v>
      </c>
      <c r="K4907">
        <v>506807</v>
      </c>
      <c r="L4907">
        <v>884035</v>
      </c>
      <c r="M4907">
        <v>27.03</v>
      </c>
      <c r="N4907">
        <v>18.73</v>
      </c>
      <c r="O4907">
        <v>2767.78</v>
      </c>
    </row>
    <row r="4908" spans="1:15" x14ac:dyDescent="0.25">
      <c r="A4908" s="1">
        <v>43396</v>
      </c>
      <c r="B4908">
        <v>2740.69</v>
      </c>
      <c r="C4908">
        <v>695059367</v>
      </c>
      <c r="D4908">
        <v>2753.59</v>
      </c>
      <c r="E4908">
        <v>2691.43</v>
      </c>
      <c r="F4908">
        <v>2768.47</v>
      </c>
      <c r="G4908">
        <v>2768.42</v>
      </c>
      <c r="H4908">
        <v>2837.18</v>
      </c>
      <c r="I4908">
        <v>2778.95</v>
      </c>
      <c r="J4908">
        <v>2707.71</v>
      </c>
      <c r="K4908">
        <v>856941</v>
      </c>
      <c r="L4908">
        <v>1243298</v>
      </c>
      <c r="M4908">
        <v>20.93</v>
      </c>
      <c r="N4908">
        <v>18.760000000000002</v>
      </c>
      <c r="O4908">
        <v>2755.88</v>
      </c>
    </row>
    <row r="4909" spans="1:15" x14ac:dyDescent="0.25">
      <c r="A4909" s="1">
        <v>43397</v>
      </c>
      <c r="B4909">
        <v>2656.1</v>
      </c>
      <c r="C4909">
        <v>815395463</v>
      </c>
      <c r="D4909">
        <v>2742.59</v>
      </c>
      <c r="E4909">
        <v>2651.89</v>
      </c>
      <c r="F4909">
        <v>2737.85</v>
      </c>
      <c r="G4909">
        <v>2755.47</v>
      </c>
      <c r="H4909">
        <v>2824.69</v>
      </c>
      <c r="I4909">
        <v>2718.99</v>
      </c>
      <c r="J4909">
        <v>2641.79</v>
      </c>
      <c r="K4909">
        <v>660344</v>
      </c>
      <c r="L4909">
        <v>1236250</v>
      </c>
      <c r="M4909">
        <v>24.51</v>
      </c>
      <c r="N4909">
        <v>21.3</v>
      </c>
      <c r="O4909">
        <v>2740.69</v>
      </c>
    </row>
    <row r="4910" spans="1:15" x14ac:dyDescent="0.25">
      <c r="A4910" s="1">
        <v>43398</v>
      </c>
      <c r="B4910">
        <v>2705.57</v>
      </c>
      <c r="C4910">
        <v>767958462</v>
      </c>
      <c r="D4910">
        <v>2722.7</v>
      </c>
      <c r="E4910">
        <v>2667.84</v>
      </c>
      <c r="F4910">
        <v>2725.2</v>
      </c>
      <c r="G4910">
        <v>2753.19</v>
      </c>
      <c r="H4910">
        <v>2814.27</v>
      </c>
      <c r="I4910">
        <v>2731.74</v>
      </c>
      <c r="J4910">
        <v>2650.92</v>
      </c>
      <c r="K4910">
        <v>938456</v>
      </c>
      <c r="L4910">
        <v>1341456</v>
      </c>
      <c r="M4910">
        <v>25.58</v>
      </c>
      <c r="N4910">
        <v>22.94</v>
      </c>
      <c r="O4910">
        <v>2656.1</v>
      </c>
    </row>
    <row r="4911" spans="1:15" x14ac:dyDescent="0.25">
      <c r="A4911" s="1">
        <v>43399</v>
      </c>
      <c r="B4911">
        <v>2658.69</v>
      </c>
      <c r="C4911">
        <v>870121014</v>
      </c>
      <c r="D4911">
        <v>2692.38</v>
      </c>
      <c r="E4911">
        <v>2628.16</v>
      </c>
      <c r="F4911">
        <v>2703.39</v>
      </c>
      <c r="G4911">
        <v>2742.34</v>
      </c>
      <c r="H4911">
        <v>2801.5</v>
      </c>
      <c r="I4911">
        <v>2705.7</v>
      </c>
      <c r="J4911">
        <v>2632.91</v>
      </c>
      <c r="K4911">
        <v>749757</v>
      </c>
      <c r="L4911">
        <v>1668470</v>
      </c>
      <c r="M4911">
        <v>26.81</v>
      </c>
      <c r="N4911">
        <v>23.26</v>
      </c>
      <c r="O4911">
        <v>2705.57</v>
      </c>
    </row>
    <row r="4912" spans="1:15" x14ac:dyDescent="0.25">
      <c r="A4912" s="1">
        <v>43402</v>
      </c>
      <c r="B4912">
        <v>2641.25</v>
      </c>
      <c r="C4912">
        <v>778263648</v>
      </c>
      <c r="D4912">
        <v>2706.85</v>
      </c>
      <c r="E4912">
        <v>2603.54</v>
      </c>
      <c r="F4912">
        <v>2680.46</v>
      </c>
      <c r="G4912">
        <v>2731.39</v>
      </c>
      <c r="H4912">
        <v>2787.34</v>
      </c>
      <c r="I4912">
        <v>2685.18</v>
      </c>
      <c r="J4912">
        <v>2607.59</v>
      </c>
      <c r="K4912">
        <v>676870</v>
      </c>
      <c r="L4912">
        <v>1223683</v>
      </c>
      <c r="M4912">
        <v>22.12</v>
      </c>
      <c r="N4912">
        <v>23.2</v>
      </c>
      <c r="O4912">
        <v>2658.69</v>
      </c>
    </row>
    <row r="4913" spans="1:15" x14ac:dyDescent="0.25">
      <c r="A4913" s="1">
        <v>43403</v>
      </c>
      <c r="B4913">
        <v>2682.63</v>
      </c>
      <c r="C4913">
        <v>888192193</v>
      </c>
      <c r="D4913">
        <v>2685.43</v>
      </c>
      <c r="E4913">
        <v>2635.34</v>
      </c>
      <c r="F4913">
        <v>2668.85</v>
      </c>
      <c r="G4913">
        <v>2718.66</v>
      </c>
      <c r="H4913">
        <v>2775.3</v>
      </c>
      <c r="I4913">
        <v>2723.84</v>
      </c>
      <c r="J4913">
        <v>2640.9</v>
      </c>
      <c r="K4913">
        <v>739070</v>
      </c>
      <c r="L4913">
        <v>1228518</v>
      </c>
      <c r="M4913">
        <v>25.09</v>
      </c>
      <c r="N4913">
        <v>24.38</v>
      </c>
      <c r="O4913">
        <v>2641.25</v>
      </c>
    </row>
    <row r="4914" spans="1:15" x14ac:dyDescent="0.25">
      <c r="A4914" s="1">
        <v>43404</v>
      </c>
      <c r="B4914">
        <v>2711.74</v>
      </c>
      <c r="C4914">
        <v>910799476</v>
      </c>
      <c r="D4914">
        <v>2736.69</v>
      </c>
      <c r="E4914">
        <v>2705.6</v>
      </c>
      <c r="F4914">
        <v>2679.98</v>
      </c>
      <c r="G4914">
        <v>2708.91</v>
      </c>
      <c r="H4914">
        <v>2764.61</v>
      </c>
      <c r="I4914">
        <v>2745.37</v>
      </c>
      <c r="J4914">
        <v>2671.11</v>
      </c>
      <c r="K4914">
        <v>787948</v>
      </c>
      <c r="L4914">
        <v>1052618</v>
      </c>
      <c r="M4914">
        <v>25.7</v>
      </c>
      <c r="N4914">
        <v>24.97</v>
      </c>
      <c r="O4914">
        <v>2682.63</v>
      </c>
    </row>
    <row r="4915" spans="1:15" x14ac:dyDescent="0.25">
      <c r="A4915" s="1">
        <v>43405</v>
      </c>
      <c r="B4915">
        <v>2740.37</v>
      </c>
      <c r="C4915">
        <v>700345393</v>
      </c>
      <c r="D4915">
        <v>2741.67</v>
      </c>
      <c r="E4915">
        <v>2708.85</v>
      </c>
      <c r="F4915">
        <v>2686.94</v>
      </c>
      <c r="G4915">
        <v>2706.07</v>
      </c>
      <c r="H4915">
        <v>2756.55</v>
      </c>
      <c r="I4915">
        <v>2764.92</v>
      </c>
      <c r="J4915">
        <v>2680.72</v>
      </c>
      <c r="K4915">
        <v>540002</v>
      </c>
      <c r="L4915">
        <v>780556</v>
      </c>
      <c r="M4915">
        <v>26.61</v>
      </c>
      <c r="N4915">
        <v>25.49</v>
      </c>
      <c r="O4915">
        <v>2711.74</v>
      </c>
    </row>
    <row r="4916" spans="1:15" x14ac:dyDescent="0.25">
      <c r="A4916" s="1">
        <v>43406</v>
      </c>
      <c r="B4916">
        <v>2723.06</v>
      </c>
      <c r="C4916">
        <v>742531163</v>
      </c>
      <c r="D4916">
        <v>2756.55</v>
      </c>
      <c r="E4916">
        <v>2700.44</v>
      </c>
      <c r="F4916">
        <v>2699.81</v>
      </c>
      <c r="G4916">
        <v>2701.6</v>
      </c>
      <c r="H4916">
        <v>2748.42</v>
      </c>
      <c r="I4916">
        <v>2754.36</v>
      </c>
      <c r="J4916">
        <v>2689.36</v>
      </c>
      <c r="K4916">
        <v>640766</v>
      </c>
      <c r="L4916">
        <v>862927</v>
      </c>
      <c r="M4916">
        <v>26.71</v>
      </c>
      <c r="N4916">
        <v>25.5</v>
      </c>
      <c r="O4916">
        <v>2740.37</v>
      </c>
    </row>
    <row r="4917" spans="1:15" x14ac:dyDescent="0.25">
      <c r="A4917" s="1">
        <v>43409</v>
      </c>
      <c r="B4917">
        <v>2738.31</v>
      </c>
      <c r="C4917">
        <v>599359660</v>
      </c>
      <c r="D4917">
        <v>2744.27</v>
      </c>
      <c r="E4917">
        <v>2717.94</v>
      </c>
      <c r="F4917">
        <v>2719.22</v>
      </c>
      <c r="G4917">
        <v>2699.84</v>
      </c>
      <c r="H4917">
        <v>2741.11</v>
      </c>
      <c r="I4917">
        <v>2770.46</v>
      </c>
      <c r="J4917">
        <v>2698.09</v>
      </c>
      <c r="K4917">
        <v>499577</v>
      </c>
      <c r="L4917">
        <v>813735</v>
      </c>
      <c r="M4917">
        <v>26.81</v>
      </c>
      <c r="N4917">
        <v>25.7</v>
      </c>
      <c r="O4917">
        <v>2723.06</v>
      </c>
    </row>
    <row r="4918" spans="1:15" x14ac:dyDescent="0.25">
      <c r="A4918" s="1">
        <v>43410</v>
      </c>
      <c r="B4918">
        <v>2755.45</v>
      </c>
      <c r="C4918">
        <v>549022195</v>
      </c>
      <c r="D4918">
        <v>2756.82</v>
      </c>
      <c r="E4918">
        <v>2737.08</v>
      </c>
      <c r="F4918">
        <v>2733.79</v>
      </c>
      <c r="G4918">
        <v>2701.32</v>
      </c>
      <c r="H4918">
        <v>2734.87</v>
      </c>
      <c r="I4918">
        <v>2786.77</v>
      </c>
      <c r="J4918">
        <v>2721.64</v>
      </c>
      <c r="K4918">
        <v>519994</v>
      </c>
      <c r="L4918">
        <v>673001</v>
      </c>
      <c r="M4918">
        <v>19.059999999999999</v>
      </c>
      <c r="N4918">
        <v>22.88</v>
      </c>
      <c r="O4918">
        <v>2738.31</v>
      </c>
    </row>
    <row r="4919" spans="1:15" x14ac:dyDescent="0.25">
      <c r="A4919" s="1">
        <v>43411</v>
      </c>
      <c r="B4919">
        <v>2813.89</v>
      </c>
      <c r="C4919">
        <v>614189081</v>
      </c>
      <c r="D4919">
        <v>2815.15</v>
      </c>
      <c r="E4919">
        <v>2774.13</v>
      </c>
      <c r="F4919">
        <v>2754.22</v>
      </c>
      <c r="G4919">
        <v>2717.1</v>
      </c>
      <c r="H4919">
        <v>2736.28</v>
      </c>
      <c r="I4919">
        <v>2838.44</v>
      </c>
      <c r="J4919">
        <v>2768.18</v>
      </c>
      <c r="K4919">
        <v>881115</v>
      </c>
      <c r="L4919">
        <v>1268191</v>
      </c>
      <c r="M4919">
        <v>19.72</v>
      </c>
      <c r="N4919">
        <v>22.76</v>
      </c>
      <c r="O4919">
        <v>2755.45</v>
      </c>
    </row>
    <row r="4920" spans="1:15" x14ac:dyDescent="0.25">
      <c r="A4920" s="1">
        <v>43412</v>
      </c>
      <c r="B4920">
        <v>2806.83</v>
      </c>
      <c r="C4920">
        <v>571440204</v>
      </c>
      <c r="D4920">
        <v>2814.75</v>
      </c>
      <c r="E4920">
        <v>2794.99</v>
      </c>
      <c r="F4920">
        <v>2767.51</v>
      </c>
      <c r="G4920">
        <v>2727.22</v>
      </c>
      <c r="H4920">
        <v>2740.2</v>
      </c>
      <c r="I4920">
        <v>2833.2</v>
      </c>
      <c r="J4920">
        <v>2761.76</v>
      </c>
      <c r="K4920">
        <v>517342</v>
      </c>
      <c r="L4920">
        <v>785373</v>
      </c>
      <c r="M4920">
        <v>15.53</v>
      </c>
      <c r="N4920">
        <v>22.27</v>
      </c>
      <c r="O4920">
        <v>2813.89</v>
      </c>
    </row>
    <row r="4921" spans="1:15" x14ac:dyDescent="0.25">
      <c r="A4921" s="1">
        <v>43413</v>
      </c>
      <c r="B4921">
        <v>2781.01</v>
      </c>
      <c r="C4921">
        <v>659956477</v>
      </c>
      <c r="D4921">
        <v>2794.1</v>
      </c>
      <c r="E4921">
        <v>2764.24</v>
      </c>
      <c r="F4921">
        <v>2779.1</v>
      </c>
      <c r="G4921">
        <v>2739.45</v>
      </c>
      <c r="H4921">
        <v>2740.9</v>
      </c>
      <c r="I4921">
        <v>2806.34</v>
      </c>
      <c r="J4921">
        <v>2738.57</v>
      </c>
      <c r="K4921">
        <v>645351</v>
      </c>
      <c r="L4921">
        <v>917678</v>
      </c>
      <c r="M4921">
        <v>16.28</v>
      </c>
      <c r="N4921">
        <v>22.45</v>
      </c>
      <c r="O4921">
        <v>2806.83</v>
      </c>
    </row>
    <row r="4922" spans="1:15" x14ac:dyDescent="0.25">
      <c r="A4922" s="1">
        <v>43416</v>
      </c>
      <c r="B4922">
        <v>2726.22</v>
      </c>
      <c r="C4922">
        <v>630070307</v>
      </c>
      <c r="D4922">
        <v>2775.99</v>
      </c>
      <c r="E4922">
        <v>2722</v>
      </c>
      <c r="F4922">
        <v>2776.68</v>
      </c>
      <c r="G4922">
        <v>2747.95</v>
      </c>
      <c r="H4922">
        <v>2739.67</v>
      </c>
      <c r="I4922">
        <v>2767.7</v>
      </c>
      <c r="J4922">
        <v>2695.56</v>
      </c>
      <c r="K4922">
        <v>635164</v>
      </c>
      <c r="L4922">
        <v>898178</v>
      </c>
      <c r="M4922">
        <v>20.04</v>
      </c>
      <c r="N4922">
        <v>22.13</v>
      </c>
      <c r="O4922">
        <v>2781.01</v>
      </c>
    </row>
    <row r="4923" spans="1:15" x14ac:dyDescent="0.25">
      <c r="A4923" s="1">
        <v>43417</v>
      </c>
      <c r="B4923">
        <v>2722.18</v>
      </c>
      <c r="C4923">
        <v>610281337</v>
      </c>
      <c r="D4923">
        <v>2754.6</v>
      </c>
      <c r="E4923">
        <v>2714.98</v>
      </c>
      <c r="F4923">
        <v>2770.03</v>
      </c>
      <c r="G4923">
        <v>2751.91</v>
      </c>
      <c r="H4923">
        <v>2735.28</v>
      </c>
      <c r="I4923">
        <v>2768.18</v>
      </c>
      <c r="J4923">
        <v>2693.5</v>
      </c>
      <c r="K4923">
        <v>649576</v>
      </c>
      <c r="L4923">
        <v>910654</v>
      </c>
      <c r="M4923">
        <v>19.329999999999998</v>
      </c>
      <c r="N4923">
        <v>22.12</v>
      </c>
      <c r="O4923">
        <v>2726.22</v>
      </c>
    </row>
    <row r="4924" spans="1:15" x14ac:dyDescent="0.25">
      <c r="A4924" s="1">
        <v>43418</v>
      </c>
      <c r="B4924">
        <v>2701.58</v>
      </c>
      <c r="C4924">
        <v>704285465</v>
      </c>
      <c r="D4924">
        <v>2746.8</v>
      </c>
      <c r="E4924">
        <v>2685.75</v>
      </c>
      <c r="F4924">
        <v>2747.56</v>
      </c>
      <c r="G4924">
        <v>2750.89</v>
      </c>
      <c r="H4924">
        <v>2729.9</v>
      </c>
      <c r="I4924">
        <v>2736.43</v>
      </c>
      <c r="J4924">
        <v>2661.12</v>
      </c>
      <c r="K4924">
        <v>563958</v>
      </c>
      <c r="L4924">
        <v>1077104</v>
      </c>
      <c r="M4924">
        <v>18.7</v>
      </c>
      <c r="N4924">
        <v>21.69</v>
      </c>
      <c r="O4924">
        <v>2722.18</v>
      </c>
    </row>
    <row r="4925" spans="1:15" x14ac:dyDescent="0.25">
      <c r="A4925" s="1">
        <v>43419</v>
      </c>
      <c r="B4925">
        <v>2730.2</v>
      </c>
      <c r="C4925">
        <v>695330012</v>
      </c>
      <c r="D4925">
        <v>2735.38</v>
      </c>
      <c r="E4925">
        <v>2670.75</v>
      </c>
      <c r="F4925">
        <v>2732.24</v>
      </c>
      <c r="G4925">
        <v>2749.87</v>
      </c>
      <c r="H4925">
        <v>2727.97</v>
      </c>
      <c r="I4925">
        <v>2757.1</v>
      </c>
      <c r="J4925">
        <v>2686.09</v>
      </c>
      <c r="K4925">
        <v>748103</v>
      </c>
      <c r="L4925">
        <v>1066618</v>
      </c>
      <c r="M4925">
        <v>19.489999999999998</v>
      </c>
      <c r="N4925">
        <v>22.13</v>
      </c>
      <c r="O4925">
        <v>2701.58</v>
      </c>
    </row>
    <row r="4926" spans="1:15" x14ac:dyDescent="0.25">
      <c r="A4926" s="1">
        <v>43420</v>
      </c>
      <c r="B4926">
        <v>2736.27</v>
      </c>
      <c r="C4926">
        <v>838188083</v>
      </c>
      <c r="D4926">
        <v>2746.75</v>
      </c>
      <c r="E4926">
        <v>2712.16</v>
      </c>
      <c r="F4926">
        <v>2723.29</v>
      </c>
      <c r="G4926">
        <v>2751.19</v>
      </c>
      <c r="H4926">
        <v>2726.4</v>
      </c>
      <c r="I4926">
        <v>2771.08</v>
      </c>
      <c r="J4926">
        <v>2698.72</v>
      </c>
      <c r="K4926">
        <v>685289</v>
      </c>
      <c r="L4926">
        <v>950149</v>
      </c>
      <c r="M4926">
        <v>19.27</v>
      </c>
      <c r="N4926">
        <v>22.11</v>
      </c>
      <c r="O4926">
        <v>2730.2</v>
      </c>
    </row>
    <row r="4927" spans="1:15" x14ac:dyDescent="0.25">
      <c r="A4927" s="1">
        <v>43423</v>
      </c>
      <c r="B4927">
        <v>2690.73</v>
      </c>
      <c r="C4927">
        <v>688894394</v>
      </c>
      <c r="D4927">
        <v>2733.16</v>
      </c>
      <c r="E4927">
        <v>2681.09</v>
      </c>
      <c r="F4927">
        <v>2716.19</v>
      </c>
      <c r="G4927">
        <v>2746.44</v>
      </c>
      <c r="H4927">
        <v>2723.14</v>
      </c>
      <c r="I4927">
        <v>2732.73</v>
      </c>
      <c r="J4927">
        <v>2650.05</v>
      </c>
      <c r="K4927">
        <v>592649</v>
      </c>
      <c r="L4927">
        <v>871807</v>
      </c>
      <c r="M4927">
        <v>20.74</v>
      </c>
      <c r="N4927">
        <v>22.86</v>
      </c>
      <c r="O4927">
        <v>2736.27</v>
      </c>
    </row>
    <row r="4928" spans="1:15" x14ac:dyDescent="0.25">
      <c r="A4928" s="1">
        <v>43424</v>
      </c>
      <c r="B4928">
        <v>2641.89</v>
      </c>
      <c r="C4928">
        <v>760763750</v>
      </c>
      <c r="D4928">
        <v>2669.44</v>
      </c>
      <c r="E4928">
        <v>2631.52</v>
      </c>
      <c r="F4928">
        <v>2700.13</v>
      </c>
      <c r="G4928">
        <v>2735.08</v>
      </c>
      <c r="H4928">
        <v>2718.2</v>
      </c>
      <c r="I4928">
        <v>2675.02</v>
      </c>
      <c r="J4928">
        <v>2603.2800000000002</v>
      </c>
      <c r="K4928">
        <v>847065</v>
      </c>
      <c r="L4928">
        <v>1064002</v>
      </c>
      <c r="M4928">
        <v>16.510000000000002</v>
      </c>
      <c r="N4928">
        <v>20.77</v>
      </c>
      <c r="O4928">
        <v>2690.73</v>
      </c>
    </row>
    <row r="4929" spans="1:15" x14ac:dyDescent="0.25">
      <c r="A4929" s="1">
        <v>43425</v>
      </c>
      <c r="B4929">
        <v>2649.93</v>
      </c>
      <c r="C4929">
        <v>552735153</v>
      </c>
      <c r="D4929">
        <v>2670.73</v>
      </c>
      <c r="E4929">
        <v>2649.82</v>
      </c>
      <c r="F4929">
        <v>2689.8</v>
      </c>
      <c r="G4929">
        <v>2718.68</v>
      </c>
      <c r="H4929">
        <v>2717.89</v>
      </c>
      <c r="I4929">
        <v>2685.61</v>
      </c>
      <c r="J4929">
        <v>2617.13</v>
      </c>
      <c r="K4929">
        <v>545535</v>
      </c>
      <c r="L4929">
        <v>1023689</v>
      </c>
      <c r="M4929">
        <v>17.25</v>
      </c>
      <c r="N4929">
        <v>19.510000000000002</v>
      </c>
      <c r="O4929">
        <v>2641.89</v>
      </c>
    </row>
    <row r="4930" spans="1:15" x14ac:dyDescent="0.25">
      <c r="A4930" s="1">
        <v>43426</v>
      </c>
      <c r="B4930">
        <v>2649.93</v>
      </c>
      <c r="C4930">
        <v>552735153</v>
      </c>
      <c r="D4930">
        <v>2670.73</v>
      </c>
      <c r="E4930">
        <v>2649.82</v>
      </c>
      <c r="F4930">
        <v>2689.8</v>
      </c>
      <c r="G4930">
        <v>2718.68</v>
      </c>
      <c r="H4930">
        <v>2717.89</v>
      </c>
      <c r="I4930">
        <v>2685.61</v>
      </c>
      <c r="J4930">
        <v>2617.13</v>
      </c>
      <c r="K4930">
        <v>545535</v>
      </c>
      <c r="L4930">
        <v>1023689</v>
      </c>
      <c r="M4930">
        <v>17.25</v>
      </c>
      <c r="N4930">
        <v>19.510000000000002</v>
      </c>
      <c r="O4930">
        <v>2641.89</v>
      </c>
    </row>
    <row r="4931" spans="1:15" x14ac:dyDescent="0.25">
      <c r="A4931" s="1">
        <v>43427</v>
      </c>
      <c r="B4931">
        <v>2632.56</v>
      </c>
      <c r="C4931">
        <v>291401125</v>
      </c>
      <c r="D4931">
        <v>2647.55</v>
      </c>
      <c r="E4931">
        <v>2631.09</v>
      </c>
      <c r="F4931">
        <v>2670.28</v>
      </c>
      <c r="G4931">
        <v>2701.26</v>
      </c>
      <c r="H4931">
        <v>2714.24</v>
      </c>
      <c r="I4931">
        <v>2685.48</v>
      </c>
      <c r="J4931">
        <v>2583.4699999999998</v>
      </c>
      <c r="K4931">
        <v>382198</v>
      </c>
      <c r="L4931">
        <v>641507</v>
      </c>
      <c r="M4931">
        <v>17.170000000000002</v>
      </c>
      <c r="N4931">
        <v>18.579999999999998</v>
      </c>
      <c r="O4931">
        <v>2649.93</v>
      </c>
    </row>
    <row r="4932" spans="1:15" x14ac:dyDescent="0.25">
      <c r="A4932" s="1">
        <v>43430</v>
      </c>
      <c r="B4932">
        <v>2673.45</v>
      </c>
      <c r="C4932">
        <v>608988820</v>
      </c>
      <c r="D4932">
        <v>2674.35</v>
      </c>
      <c r="E4932">
        <v>2649.97</v>
      </c>
      <c r="F4932">
        <v>2657.71</v>
      </c>
      <c r="G4932">
        <v>2690.5</v>
      </c>
      <c r="H4932">
        <v>2714.98</v>
      </c>
      <c r="I4932">
        <v>2694.74</v>
      </c>
      <c r="J4932">
        <v>2618.6999999999998</v>
      </c>
      <c r="K4932">
        <v>733896</v>
      </c>
      <c r="L4932">
        <v>1154393</v>
      </c>
      <c r="M4932">
        <v>18.39</v>
      </c>
      <c r="N4932">
        <v>19.309999999999999</v>
      </c>
      <c r="O4932">
        <v>2632.56</v>
      </c>
    </row>
    <row r="4933" spans="1:15" x14ac:dyDescent="0.25">
      <c r="A4933" s="1">
        <v>43431</v>
      </c>
      <c r="B4933">
        <v>2682.17</v>
      </c>
      <c r="C4933">
        <v>550959355</v>
      </c>
      <c r="D4933">
        <v>2682.53</v>
      </c>
      <c r="E4933">
        <v>2655.89</v>
      </c>
      <c r="F4933">
        <v>2656</v>
      </c>
      <c r="G4933">
        <v>2686.1</v>
      </c>
      <c r="H4933">
        <v>2717.02</v>
      </c>
      <c r="I4933">
        <v>2717.37</v>
      </c>
      <c r="J4933">
        <v>2652.78</v>
      </c>
      <c r="K4933">
        <v>552614</v>
      </c>
      <c r="L4933">
        <v>774693</v>
      </c>
      <c r="M4933">
        <v>18.62</v>
      </c>
      <c r="N4933">
        <v>18.46</v>
      </c>
      <c r="O4933">
        <v>2673.45</v>
      </c>
    </row>
    <row r="4934" spans="1:15" x14ac:dyDescent="0.25">
      <c r="A4934" s="1">
        <v>43432</v>
      </c>
      <c r="B4934">
        <v>2743.79</v>
      </c>
      <c r="C4934">
        <v>666839589</v>
      </c>
      <c r="D4934">
        <v>2744</v>
      </c>
      <c r="E4934">
        <v>2684.38</v>
      </c>
      <c r="F4934">
        <v>2676.38</v>
      </c>
      <c r="G4934">
        <v>2688.26</v>
      </c>
      <c r="H4934">
        <v>2720.08</v>
      </c>
      <c r="I4934">
        <v>2765.53</v>
      </c>
      <c r="J4934">
        <v>2701.27</v>
      </c>
      <c r="K4934">
        <v>811434</v>
      </c>
      <c r="L4934">
        <v>968607</v>
      </c>
      <c r="M4934">
        <v>22.25</v>
      </c>
      <c r="N4934">
        <v>19.93</v>
      </c>
      <c r="O4934">
        <v>2682.17</v>
      </c>
    </row>
    <row r="4935" spans="1:15" x14ac:dyDescent="0.25">
      <c r="A4935" s="1">
        <v>43433</v>
      </c>
      <c r="B4935">
        <v>2737.76</v>
      </c>
      <c r="C4935">
        <v>523646403</v>
      </c>
      <c r="D4935">
        <v>2753.75</v>
      </c>
      <c r="E4935">
        <v>2722.94</v>
      </c>
      <c r="F4935">
        <v>2693.95</v>
      </c>
      <c r="G4935">
        <v>2691.88</v>
      </c>
      <c r="H4935">
        <v>2721.38</v>
      </c>
      <c r="I4935">
        <v>2771.6</v>
      </c>
      <c r="J4935">
        <v>2710.06</v>
      </c>
      <c r="K4935">
        <v>660993</v>
      </c>
      <c r="L4935">
        <v>775345</v>
      </c>
      <c r="M4935">
        <v>21.65</v>
      </c>
      <c r="N4935">
        <v>19.579999999999998</v>
      </c>
      <c r="O4935">
        <v>2743.79</v>
      </c>
    </row>
    <row r="4936" spans="1:15" x14ac:dyDescent="0.25">
      <c r="A4936" s="1">
        <v>43434</v>
      </c>
      <c r="B4936">
        <v>2760.17</v>
      </c>
      <c r="C4936">
        <v>1126155208</v>
      </c>
      <c r="D4936">
        <v>2760.88</v>
      </c>
      <c r="E4936">
        <v>2732.76</v>
      </c>
      <c r="F4936">
        <v>2719.47</v>
      </c>
      <c r="G4936">
        <v>2694.87</v>
      </c>
      <c r="H4936">
        <v>2722.37</v>
      </c>
      <c r="I4936">
        <v>2789.8</v>
      </c>
      <c r="J4936">
        <v>2724.19</v>
      </c>
      <c r="K4936">
        <v>899003</v>
      </c>
      <c r="L4936">
        <v>985355</v>
      </c>
      <c r="M4936">
        <v>22.06</v>
      </c>
      <c r="N4936">
        <v>19.64</v>
      </c>
      <c r="O4936">
        <v>2737.76</v>
      </c>
    </row>
    <row r="4937" spans="1:15" x14ac:dyDescent="0.25">
      <c r="A4937" s="1">
        <v>43437</v>
      </c>
      <c r="B4937">
        <v>2790.37</v>
      </c>
      <c r="C4937">
        <v>744605200</v>
      </c>
      <c r="D4937">
        <v>2800.18</v>
      </c>
      <c r="E4937">
        <v>2773.38</v>
      </c>
      <c r="F4937">
        <v>2742.85</v>
      </c>
      <c r="G4937">
        <v>2700.28</v>
      </c>
      <c r="H4937">
        <v>2725.74</v>
      </c>
      <c r="I4937">
        <v>2814.56</v>
      </c>
      <c r="J4937">
        <v>2750.98</v>
      </c>
      <c r="K4937">
        <v>632344</v>
      </c>
      <c r="L4937">
        <v>921387</v>
      </c>
      <c r="M4937">
        <v>19.71</v>
      </c>
      <c r="N4937">
        <v>19.920000000000002</v>
      </c>
      <c r="O4937">
        <v>2760.17</v>
      </c>
    </row>
    <row r="4938" spans="1:15" x14ac:dyDescent="0.25">
      <c r="A4938" s="1">
        <v>43438</v>
      </c>
      <c r="B4938">
        <v>2700.06</v>
      </c>
      <c r="C4938">
        <v>851039439</v>
      </c>
      <c r="D4938">
        <v>2785.93</v>
      </c>
      <c r="E4938">
        <v>2697.18</v>
      </c>
      <c r="F4938">
        <v>2746.43</v>
      </c>
      <c r="G4938">
        <v>2701.22</v>
      </c>
      <c r="H4938">
        <v>2723.83</v>
      </c>
      <c r="I4938">
        <v>2740.84</v>
      </c>
      <c r="J4938">
        <v>2673.87</v>
      </c>
      <c r="K4938">
        <v>859417</v>
      </c>
      <c r="L4938">
        <v>1359554</v>
      </c>
      <c r="M4938">
        <v>25.72</v>
      </c>
      <c r="N4938">
        <v>23.39</v>
      </c>
      <c r="O4938">
        <v>2790.37</v>
      </c>
    </row>
    <row r="4939" spans="1:15" x14ac:dyDescent="0.25">
      <c r="A4939" s="1">
        <v>43439</v>
      </c>
      <c r="B4939">
        <v>2700.06</v>
      </c>
      <c r="C4939">
        <v>851039439</v>
      </c>
      <c r="D4939">
        <v>2785.93</v>
      </c>
      <c r="E4939">
        <v>2697.18</v>
      </c>
      <c r="F4939">
        <v>2746.43</v>
      </c>
      <c r="G4939">
        <v>2701.22</v>
      </c>
      <c r="H4939">
        <v>2723.83</v>
      </c>
      <c r="I4939">
        <v>2740.84</v>
      </c>
      <c r="J4939">
        <v>2673.87</v>
      </c>
      <c r="K4939">
        <v>859417</v>
      </c>
      <c r="L4939">
        <v>1359554</v>
      </c>
      <c r="M4939">
        <v>25.72</v>
      </c>
      <c r="N4939">
        <v>23.39</v>
      </c>
      <c r="O4939">
        <v>2790.37</v>
      </c>
    </row>
    <row r="4940" spans="1:15" x14ac:dyDescent="0.25">
      <c r="A4940" s="1">
        <v>43440</v>
      </c>
      <c r="B4940">
        <v>2695.95</v>
      </c>
      <c r="C4940">
        <v>915372571</v>
      </c>
      <c r="D4940">
        <v>2696.15</v>
      </c>
      <c r="E4940">
        <v>2621.53</v>
      </c>
      <c r="F4940">
        <v>2736.86</v>
      </c>
      <c r="G4940">
        <v>2706.62</v>
      </c>
      <c r="H4940">
        <v>2720.85</v>
      </c>
      <c r="I4940">
        <v>2729.31</v>
      </c>
      <c r="J4940">
        <v>2659.4</v>
      </c>
      <c r="K4940">
        <v>748047</v>
      </c>
      <c r="L4940">
        <v>1331138</v>
      </c>
      <c r="M4940">
        <v>25.8</v>
      </c>
      <c r="N4940">
        <v>21.75</v>
      </c>
      <c r="O4940">
        <v>2700.06</v>
      </c>
    </row>
    <row r="4941" spans="1:15" x14ac:dyDescent="0.25">
      <c r="A4941" s="1">
        <v>43441</v>
      </c>
      <c r="B4941">
        <v>2633.08</v>
      </c>
      <c r="C4941">
        <v>733845511</v>
      </c>
      <c r="D4941">
        <v>2708.54</v>
      </c>
      <c r="E4941">
        <v>2623.14</v>
      </c>
      <c r="F4941">
        <v>2715.93</v>
      </c>
      <c r="G4941">
        <v>2704.94</v>
      </c>
      <c r="H4941">
        <v>2711.81</v>
      </c>
      <c r="I4941">
        <v>2679.11</v>
      </c>
      <c r="J4941">
        <v>2605.52</v>
      </c>
      <c r="K4941">
        <v>729636</v>
      </c>
      <c r="L4941">
        <v>1389393</v>
      </c>
      <c r="M4941">
        <v>29.04</v>
      </c>
      <c r="N4941">
        <v>23.14</v>
      </c>
      <c r="O4941">
        <v>2695.95</v>
      </c>
    </row>
    <row r="4942" spans="1:15" x14ac:dyDescent="0.25">
      <c r="A4942" s="1">
        <v>43444</v>
      </c>
      <c r="B4942">
        <v>2637.72</v>
      </c>
      <c r="C4942">
        <v>684878106</v>
      </c>
      <c r="D4942">
        <v>2647.51</v>
      </c>
      <c r="E4942">
        <v>2583.23</v>
      </c>
      <c r="F4942">
        <v>2691.44</v>
      </c>
      <c r="G4942">
        <v>2705.45</v>
      </c>
      <c r="H4942">
        <v>2703.35</v>
      </c>
      <c r="I4942">
        <v>2682.5</v>
      </c>
      <c r="J4942">
        <v>2606.1999999999998</v>
      </c>
      <c r="K4942">
        <v>996187</v>
      </c>
      <c r="L4942">
        <v>1319820</v>
      </c>
      <c r="M4942">
        <v>27.58</v>
      </c>
      <c r="N4942">
        <v>23.1</v>
      </c>
      <c r="O4942">
        <v>2633.08</v>
      </c>
    </row>
    <row r="4943" spans="1:15" x14ac:dyDescent="0.25">
      <c r="A4943" s="1">
        <v>43445</v>
      </c>
      <c r="B4943">
        <v>2636.78</v>
      </c>
      <c r="C4943">
        <v>600208705</v>
      </c>
      <c r="D4943">
        <v>2674.35</v>
      </c>
      <c r="E4943">
        <v>2621.3000000000002</v>
      </c>
      <c r="F4943">
        <v>2660.72</v>
      </c>
      <c r="G4943">
        <v>2701.79</v>
      </c>
      <c r="H4943">
        <v>2696.14</v>
      </c>
      <c r="I4943">
        <v>2676.04</v>
      </c>
      <c r="J4943">
        <v>2591.4699999999998</v>
      </c>
      <c r="K4943">
        <v>583935</v>
      </c>
      <c r="L4943">
        <v>870853</v>
      </c>
      <c r="M4943">
        <v>27.45</v>
      </c>
      <c r="N4943">
        <v>22.11</v>
      </c>
      <c r="O4943">
        <v>2637.72</v>
      </c>
    </row>
    <row r="4944" spans="1:15" x14ac:dyDescent="0.25">
      <c r="A4944" s="1">
        <v>43446</v>
      </c>
      <c r="B4944">
        <v>2651.07</v>
      </c>
      <c r="C4944">
        <v>671626902</v>
      </c>
      <c r="D4944">
        <v>2685.44</v>
      </c>
      <c r="E4944">
        <v>2650.26</v>
      </c>
      <c r="F4944">
        <v>2650.92</v>
      </c>
      <c r="G4944">
        <v>2698.68</v>
      </c>
      <c r="H4944">
        <v>2692.39</v>
      </c>
      <c r="I4944">
        <v>2686.09</v>
      </c>
      <c r="J4944">
        <v>2617.4899999999998</v>
      </c>
      <c r="K4944">
        <v>711407</v>
      </c>
      <c r="L4944">
        <v>1064141</v>
      </c>
      <c r="M4944">
        <v>23.73</v>
      </c>
      <c r="N4944">
        <v>22.27</v>
      </c>
      <c r="O4944">
        <v>2636.78</v>
      </c>
    </row>
    <row r="4945" spans="1:15" x14ac:dyDescent="0.25">
      <c r="A4945" s="1">
        <v>43447</v>
      </c>
      <c r="B4945">
        <v>2650.54</v>
      </c>
      <c r="C4945">
        <v>620983881</v>
      </c>
      <c r="D4945">
        <v>2670.19</v>
      </c>
      <c r="E4945">
        <v>2637.27</v>
      </c>
      <c r="F4945">
        <v>2641.84</v>
      </c>
      <c r="G4945">
        <v>2689.35</v>
      </c>
      <c r="H4945">
        <v>2688.8</v>
      </c>
      <c r="I4945">
        <v>2676.39</v>
      </c>
      <c r="J4945">
        <v>2613.38</v>
      </c>
      <c r="K4945">
        <v>550636</v>
      </c>
      <c r="L4945">
        <v>748970</v>
      </c>
      <c r="M4945">
        <v>23.8</v>
      </c>
      <c r="N4945">
        <v>22.14</v>
      </c>
      <c r="O4945">
        <v>2651.07</v>
      </c>
    </row>
    <row r="4946" spans="1:15" x14ac:dyDescent="0.25">
      <c r="A4946" s="1">
        <v>43448</v>
      </c>
      <c r="B4946">
        <v>2599.9499999999998</v>
      </c>
      <c r="C4946">
        <v>705439559</v>
      </c>
      <c r="D4946">
        <v>2635.07</v>
      </c>
      <c r="E4946">
        <v>2593.84</v>
      </c>
      <c r="F4946">
        <v>2635.21</v>
      </c>
      <c r="G4946">
        <v>2675.57</v>
      </c>
      <c r="H4946">
        <v>2683.72</v>
      </c>
      <c r="I4946">
        <v>2639.87</v>
      </c>
      <c r="J4946">
        <v>2568.5</v>
      </c>
      <c r="K4946">
        <v>760610</v>
      </c>
      <c r="L4946">
        <v>1286867</v>
      </c>
      <c r="M4946">
        <v>23.96</v>
      </c>
      <c r="N4946">
        <v>22.64</v>
      </c>
      <c r="O4946">
        <v>2650.54</v>
      </c>
    </row>
    <row r="4947" spans="1:15" x14ac:dyDescent="0.25">
      <c r="A4947" s="1">
        <v>43451</v>
      </c>
      <c r="B4947">
        <v>2545.94</v>
      </c>
      <c r="C4947">
        <v>819097979</v>
      </c>
      <c r="D4947">
        <v>2601.13</v>
      </c>
      <c r="E4947">
        <v>2530.54</v>
      </c>
      <c r="F4947">
        <v>2616.86</v>
      </c>
      <c r="G4947">
        <v>2654.15</v>
      </c>
      <c r="H4947">
        <v>2674.51</v>
      </c>
      <c r="I4947">
        <v>2602.15</v>
      </c>
      <c r="J4947">
        <v>2519.44</v>
      </c>
      <c r="K4947">
        <v>764988</v>
      </c>
      <c r="L4947">
        <v>1402612</v>
      </c>
      <c r="M4947">
        <v>22.46</v>
      </c>
      <c r="N4947">
        <v>23.54</v>
      </c>
      <c r="O4947">
        <v>2599.9499999999998</v>
      </c>
    </row>
    <row r="4948" spans="1:15" x14ac:dyDescent="0.25">
      <c r="A4948" s="1">
        <v>43452</v>
      </c>
      <c r="B4948">
        <v>2546.16</v>
      </c>
      <c r="C4948">
        <v>763897033</v>
      </c>
      <c r="D4948">
        <v>2573.9899999999998</v>
      </c>
      <c r="E4948">
        <v>2528.71</v>
      </c>
      <c r="F4948">
        <v>2598.73</v>
      </c>
      <c r="G4948">
        <v>2629.73</v>
      </c>
      <c r="H4948">
        <v>2665</v>
      </c>
      <c r="I4948">
        <v>2581.25</v>
      </c>
      <c r="J4948">
        <v>2501.27</v>
      </c>
      <c r="K4948">
        <v>775873</v>
      </c>
      <c r="L4948">
        <v>1245668</v>
      </c>
      <c r="M4948">
        <v>18.22</v>
      </c>
      <c r="N4948">
        <v>23.02</v>
      </c>
      <c r="O4948">
        <v>2545.94</v>
      </c>
    </row>
    <row r="4949" spans="1:15" x14ac:dyDescent="0.25">
      <c r="A4949" s="1">
        <v>43453</v>
      </c>
      <c r="B4949">
        <v>2506.96</v>
      </c>
      <c r="C4949">
        <v>932514446</v>
      </c>
      <c r="D4949">
        <v>2585.29</v>
      </c>
      <c r="E4949">
        <v>2488.96</v>
      </c>
      <c r="F4949">
        <v>2569.91</v>
      </c>
      <c r="G4949">
        <v>2610.42</v>
      </c>
      <c r="H4949">
        <v>2655.82</v>
      </c>
      <c r="I4949">
        <v>2547.94</v>
      </c>
      <c r="J4949">
        <v>2470.75</v>
      </c>
      <c r="K4949">
        <v>915590</v>
      </c>
      <c r="L4949">
        <v>1733521</v>
      </c>
      <c r="M4949">
        <v>18.52</v>
      </c>
      <c r="N4949">
        <v>22.77</v>
      </c>
      <c r="O4949">
        <v>2546.16</v>
      </c>
    </row>
    <row r="4950" spans="1:15" x14ac:dyDescent="0.25">
      <c r="A4950" s="1">
        <v>43454</v>
      </c>
      <c r="B4950">
        <v>2467.42</v>
      </c>
      <c r="C4950">
        <v>1047090893</v>
      </c>
      <c r="D4950">
        <v>2509.63</v>
      </c>
      <c r="E4950">
        <v>2441.1799999999998</v>
      </c>
      <c r="F4950">
        <v>2533.29</v>
      </c>
      <c r="G4950">
        <v>2587.56</v>
      </c>
      <c r="H4950">
        <v>2647.09</v>
      </c>
      <c r="I4950">
        <v>2532.33</v>
      </c>
      <c r="J4950">
        <v>2444.87</v>
      </c>
      <c r="K4950">
        <v>974614</v>
      </c>
      <c r="L4950">
        <v>1996715</v>
      </c>
      <c r="M4950">
        <v>16.8</v>
      </c>
      <c r="N4950">
        <v>23.14</v>
      </c>
      <c r="O4950">
        <v>2506.96</v>
      </c>
    </row>
    <row r="4951" spans="1:15" x14ac:dyDescent="0.25">
      <c r="A4951" s="1">
        <v>43455</v>
      </c>
      <c r="B4951">
        <v>2416.62</v>
      </c>
      <c r="C4951">
        <v>2284643404</v>
      </c>
      <c r="D4951">
        <v>2504.41</v>
      </c>
      <c r="E4951">
        <v>2408.5500000000002</v>
      </c>
      <c r="F4951">
        <v>2496.62</v>
      </c>
      <c r="G4951">
        <v>2565.92</v>
      </c>
      <c r="H4951">
        <v>2635.43</v>
      </c>
      <c r="I4951">
        <v>2471.29</v>
      </c>
      <c r="J4951">
        <v>2387.15</v>
      </c>
      <c r="K4951">
        <v>843854</v>
      </c>
      <c r="L4951">
        <v>1739441</v>
      </c>
      <c r="M4951">
        <v>17.260000000000002</v>
      </c>
      <c r="N4951">
        <v>23.98</v>
      </c>
      <c r="O4951">
        <v>2467.42</v>
      </c>
    </row>
    <row r="4952" spans="1:15" x14ac:dyDescent="0.25">
      <c r="A4952" s="1">
        <v>43458</v>
      </c>
      <c r="B4952">
        <v>2351.1</v>
      </c>
      <c r="C4952">
        <v>492144152</v>
      </c>
      <c r="D4952">
        <v>2410.34</v>
      </c>
      <c r="E4952">
        <v>2351.1</v>
      </c>
      <c r="F4952">
        <v>2457.65</v>
      </c>
      <c r="G4952">
        <v>2537.25</v>
      </c>
      <c r="H4952">
        <v>2621.35</v>
      </c>
      <c r="I4952">
        <v>2405.2399999999998</v>
      </c>
      <c r="J4952">
        <v>2299.6999999999998</v>
      </c>
      <c r="K4952">
        <v>652090</v>
      </c>
      <c r="L4952">
        <v>1236454</v>
      </c>
      <c r="M4952">
        <v>18.579999999999998</v>
      </c>
      <c r="N4952">
        <v>24.08</v>
      </c>
      <c r="O4952">
        <v>2416.62</v>
      </c>
    </row>
    <row r="4953" spans="1:15" x14ac:dyDescent="0.25">
      <c r="A4953" s="1">
        <v>43459</v>
      </c>
      <c r="B4953">
        <v>2351.1</v>
      </c>
      <c r="C4953">
        <v>492144152</v>
      </c>
      <c r="D4953">
        <v>2410.34</v>
      </c>
      <c r="E4953">
        <v>2351.1</v>
      </c>
      <c r="F4953">
        <v>2457.65</v>
      </c>
      <c r="G4953">
        <v>2537.25</v>
      </c>
      <c r="H4953">
        <v>2621.35</v>
      </c>
      <c r="I4953">
        <v>2405.2399999999998</v>
      </c>
      <c r="J4953">
        <v>2299.6999999999998</v>
      </c>
      <c r="K4953">
        <v>652090</v>
      </c>
      <c r="L4953">
        <v>1236454</v>
      </c>
      <c r="M4953">
        <v>18.579999999999998</v>
      </c>
      <c r="N4953">
        <v>24.08</v>
      </c>
      <c r="O4953">
        <v>2416.62</v>
      </c>
    </row>
    <row r="4954" spans="1:15" x14ac:dyDescent="0.25">
      <c r="A4954" s="1">
        <v>43460</v>
      </c>
      <c r="B4954">
        <v>2467.6999999999998</v>
      </c>
      <c r="C4954">
        <v>785822352</v>
      </c>
      <c r="D4954">
        <v>2467.7600000000002</v>
      </c>
      <c r="E4954">
        <v>2346.58</v>
      </c>
      <c r="F4954">
        <v>2441.96</v>
      </c>
      <c r="G4954">
        <v>2520.35</v>
      </c>
      <c r="H4954">
        <v>2611.0700000000002</v>
      </c>
      <c r="I4954">
        <v>2509.2800000000002</v>
      </c>
      <c r="J4954">
        <v>2422.83</v>
      </c>
      <c r="K4954">
        <v>843120</v>
      </c>
      <c r="L4954">
        <v>1489735</v>
      </c>
      <c r="M4954">
        <v>37.229999999999997</v>
      </c>
      <c r="N4954">
        <v>31.46</v>
      </c>
      <c r="O4954">
        <v>2351.1</v>
      </c>
    </row>
    <row r="4955" spans="1:15" x14ac:dyDescent="0.25">
      <c r="A4955" s="1">
        <v>43461</v>
      </c>
      <c r="B4955">
        <v>2488.83</v>
      </c>
      <c r="C4955">
        <v>754927749</v>
      </c>
      <c r="D4955">
        <v>2489.1</v>
      </c>
      <c r="E4955">
        <v>2397.94</v>
      </c>
      <c r="F4955">
        <v>2438.33</v>
      </c>
      <c r="G4955">
        <v>2504.12</v>
      </c>
      <c r="H4955">
        <v>2601.4</v>
      </c>
      <c r="I4955">
        <v>2535.85</v>
      </c>
      <c r="J4955">
        <v>2424.4899999999998</v>
      </c>
      <c r="K4955">
        <v>898907</v>
      </c>
      <c r="L4955">
        <v>1127806</v>
      </c>
      <c r="M4955">
        <v>38.11</v>
      </c>
      <c r="N4955">
        <v>30.1</v>
      </c>
      <c r="O4955">
        <v>2467.6999999999998</v>
      </c>
    </row>
    <row r="4956" spans="1:15" x14ac:dyDescent="0.25">
      <c r="A4956" s="1">
        <v>43462</v>
      </c>
      <c r="B4956">
        <v>2485.7399999999998</v>
      </c>
      <c r="C4956">
        <v>600118855</v>
      </c>
      <c r="D4956">
        <v>2520.27</v>
      </c>
      <c r="E4956">
        <v>2472.89</v>
      </c>
      <c r="F4956">
        <v>2442</v>
      </c>
      <c r="G4956">
        <v>2487.64</v>
      </c>
      <c r="H4956">
        <v>2588.5</v>
      </c>
      <c r="I4956">
        <v>2541.3000000000002</v>
      </c>
      <c r="J4956">
        <v>2442.85</v>
      </c>
      <c r="K4956">
        <v>811165</v>
      </c>
      <c r="L4956">
        <v>1032852</v>
      </c>
      <c r="M4956">
        <v>37.450000000000003</v>
      </c>
      <c r="N4956">
        <v>30.12</v>
      </c>
      <c r="O4956">
        <v>2488.83</v>
      </c>
    </row>
    <row r="4957" spans="1:15" x14ac:dyDescent="0.25">
      <c r="A4957" s="1">
        <v>43465</v>
      </c>
      <c r="B4957">
        <v>2506.85</v>
      </c>
      <c r="C4957">
        <v>627380977</v>
      </c>
      <c r="D4957">
        <v>2509.2399999999998</v>
      </c>
      <c r="E4957">
        <v>2482.8200000000002</v>
      </c>
      <c r="F4957">
        <v>2460.04</v>
      </c>
      <c r="G4957">
        <v>2478.33</v>
      </c>
      <c r="H4957">
        <v>2576.9499999999998</v>
      </c>
      <c r="I4957">
        <v>2551.42</v>
      </c>
      <c r="J4957">
        <v>2470.94</v>
      </c>
      <c r="K4957">
        <v>703118</v>
      </c>
      <c r="L4957">
        <v>934632</v>
      </c>
      <c r="M4957">
        <v>36.700000000000003</v>
      </c>
      <c r="N4957">
        <v>30.14</v>
      </c>
      <c r="O4957">
        <v>2485.7399999999998</v>
      </c>
    </row>
    <row r="4958" spans="1:15" x14ac:dyDescent="0.25">
      <c r="A4958" s="1">
        <v>43466</v>
      </c>
      <c r="B4958">
        <v>2506.85</v>
      </c>
      <c r="C4958">
        <v>627380977</v>
      </c>
      <c r="D4958">
        <v>2509.2399999999998</v>
      </c>
      <c r="E4958">
        <v>2482.8200000000002</v>
      </c>
      <c r="F4958">
        <v>2460.04</v>
      </c>
      <c r="G4958">
        <v>2478.33</v>
      </c>
      <c r="H4958">
        <v>2576.9499999999998</v>
      </c>
      <c r="I4958">
        <v>2551.42</v>
      </c>
      <c r="J4958">
        <v>2470.94</v>
      </c>
      <c r="K4958">
        <v>703118</v>
      </c>
      <c r="L4958">
        <v>934632</v>
      </c>
      <c r="M4958">
        <v>36.700000000000003</v>
      </c>
      <c r="N4958">
        <v>30.14</v>
      </c>
      <c r="O4958">
        <v>2485.7399999999998</v>
      </c>
    </row>
    <row r="4959" spans="1:15" x14ac:dyDescent="0.25">
      <c r="A4959" s="1">
        <v>43467</v>
      </c>
      <c r="B4959">
        <v>2510.0300000000002</v>
      </c>
      <c r="C4959">
        <v>637584225</v>
      </c>
      <c r="D4959">
        <v>2519.4899999999998</v>
      </c>
      <c r="E4959">
        <v>2467.4699999999998</v>
      </c>
      <c r="F4959">
        <v>2491.83</v>
      </c>
      <c r="G4959">
        <v>2474.7399999999998</v>
      </c>
      <c r="H4959">
        <v>2564.44</v>
      </c>
      <c r="I4959">
        <v>2529</v>
      </c>
      <c r="J4959">
        <v>2442.5500000000002</v>
      </c>
      <c r="K4959">
        <v>756334</v>
      </c>
      <c r="L4959">
        <v>1174125</v>
      </c>
      <c r="M4959">
        <v>36.72</v>
      </c>
      <c r="N4959">
        <v>29.61</v>
      </c>
      <c r="O4959">
        <v>2506.85</v>
      </c>
    </row>
    <row r="4960" spans="1:15" x14ac:dyDescent="0.25">
      <c r="A4960" s="1">
        <v>43468</v>
      </c>
      <c r="B4960">
        <v>2447.89</v>
      </c>
      <c r="C4960">
        <v>762962293</v>
      </c>
      <c r="D4960">
        <v>2493.14</v>
      </c>
      <c r="E4960">
        <v>2443.96</v>
      </c>
      <c r="F4960">
        <v>2487.87</v>
      </c>
      <c r="G4960">
        <v>2464.91</v>
      </c>
      <c r="H4960">
        <v>2547.3200000000002</v>
      </c>
      <c r="I4960">
        <v>2502.34</v>
      </c>
      <c r="J4960">
        <v>2418.09</v>
      </c>
      <c r="K4960">
        <v>556068</v>
      </c>
      <c r="L4960">
        <v>977508</v>
      </c>
      <c r="M4960">
        <v>38.229999999999997</v>
      </c>
      <c r="N4960">
        <v>28.69</v>
      </c>
      <c r="O4960">
        <v>2510.0300000000002</v>
      </c>
    </row>
    <row r="4961" spans="1:15" x14ac:dyDescent="0.25">
      <c r="A4961" s="1">
        <v>43469</v>
      </c>
      <c r="B4961">
        <v>2531.94</v>
      </c>
      <c r="C4961">
        <v>774811375</v>
      </c>
      <c r="D4961">
        <v>2538.0700000000002</v>
      </c>
      <c r="E4961">
        <v>2474.33</v>
      </c>
      <c r="F4961">
        <v>2496.4899999999998</v>
      </c>
      <c r="G4961">
        <v>2467.41</v>
      </c>
      <c r="H4961">
        <v>2538.91</v>
      </c>
      <c r="I4961">
        <v>2566.52</v>
      </c>
      <c r="J4961">
        <v>2487.8000000000002</v>
      </c>
      <c r="K4961">
        <v>784881</v>
      </c>
      <c r="L4961">
        <v>1113280</v>
      </c>
      <c r="M4961">
        <v>41.79</v>
      </c>
      <c r="N4961">
        <v>32.1</v>
      </c>
      <c r="O4961">
        <v>2447.89</v>
      </c>
    </row>
    <row r="4962" spans="1:15" x14ac:dyDescent="0.25">
      <c r="A4962" s="1">
        <v>43472</v>
      </c>
      <c r="B4962">
        <v>2549.69</v>
      </c>
      <c r="C4962">
        <v>692225816</v>
      </c>
      <c r="D4962">
        <v>2566.16</v>
      </c>
      <c r="E4962">
        <v>2524.56</v>
      </c>
      <c r="F4962">
        <v>2509.2800000000002</v>
      </c>
      <c r="G4962">
        <v>2475.64</v>
      </c>
      <c r="H4962">
        <v>2531.6</v>
      </c>
      <c r="I4962">
        <v>2591.75</v>
      </c>
      <c r="J4962">
        <v>2509.77</v>
      </c>
      <c r="K4962">
        <v>467695</v>
      </c>
      <c r="L4962">
        <v>765053</v>
      </c>
      <c r="M4962">
        <v>39.26</v>
      </c>
      <c r="N4962">
        <v>31.29</v>
      </c>
      <c r="O4962">
        <v>2531.94</v>
      </c>
    </row>
    <row r="4963" spans="1:15" x14ac:dyDescent="0.25">
      <c r="A4963" s="1">
        <v>43473</v>
      </c>
      <c r="B4963">
        <v>2574.41</v>
      </c>
      <c r="C4963">
        <v>662516953</v>
      </c>
      <c r="D4963">
        <v>2579.8200000000002</v>
      </c>
      <c r="E4963">
        <v>2547.56</v>
      </c>
      <c r="F4963">
        <v>2522.79</v>
      </c>
      <c r="G4963">
        <v>2491.42</v>
      </c>
      <c r="H4963">
        <v>2528.67</v>
      </c>
      <c r="I4963">
        <v>2610.52</v>
      </c>
      <c r="J4963">
        <v>2531.15</v>
      </c>
      <c r="K4963">
        <v>594830</v>
      </c>
      <c r="L4963">
        <v>897974</v>
      </c>
      <c r="M4963">
        <v>33.659999999999997</v>
      </c>
      <c r="N4963">
        <v>31.55</v>
      </c>
      <c r="O4963">
        <v>2549.69</v>
      </c>
    </row>
    <row r="4964" spans="1:15" x14ac:dyDescent="0.25">
      <c r="A4964" s="1">
        <v>43474</v>
      </c>
      <c r="B4964">
        <v>2584.96</v>
      </c>
      <c r="C4964">
        <v>629452157</v>
      </c>
      <c r="D4964">
        <v>2595.3200000000002</v>
      </c>
      <c r="E4964">
        <v>2568.89</v>
      </c>
      <c r="F4964">
        <v>2537.7800000000002</v>
      </c>
      <c r="G4964">
        <v>2514.8000000000002</v>
      </c>
      <c r="H4964">
        <v>2526.0300000000002</v>
      </c>
      <c r="I4964">
        <v>2623.09</v>
      </c>
      <c r="J4964">
        <v>2537.19</v>
      </c>
      <c r="K4964">
        <v>573249</v>
      </c>
      <c r="L4964">
        <v>795407</v>
      </c>
      <c r="M4964">
        <v>24.42</v>
      </c>
      <c r="N4964">
        <v>31.61</v>
      </c>
      <c r="O4964">
        <v>2574.41</v>
      </c>
    </row>
    <row r="4965" spans="1:15" x14ac:dyDescent="0.25">
      <c r="A4965" s="1">
        <v>43475</v>
      </c>
      <c r="B4965">
        <v>2596.64</v>
      </c>
      <c r="C4965">
        <v>625406371</v>
      </c>
      <c r="D4965">
        <v>2597.8200000000002</v>
      </c>
      <c r="E4965">
        <v>2562.02</v>
      </c>
      <c r="F4965">
        <v>2567.5300000000002</v>
      </c>
      <c r="G4965">
        <v>2527.6999999999998</v>
      </c>
      <c r="H4965">
        <v>2524.02</v>
      </c>
      <c r="I4965">
        <v>2627.47</v>
      </c>
      <c r="J4965">
        <v>2557.98</v>
      </c>
      <c r="K4965">
        <v>528440</v>
      </c>
      <c r="L4965">
        <v>853799</v>
      </c>
      <c r="M4965">
        <v>24.33</v>
      </c>
      <c r="N4965">
        <v>31.59</v>
      </c>
      <c r="O4965">
        <v>2584.96</v>
      </c>
    </row>
    <row r="4966" spans="1:15" x14ac:dyDescent="0.25">
      <c r="A4966" s="1">
        <v>43476</v>
      </c>
      <c r="B4966">
        <v>2596.2600000000002</v>
      </c>
      <c r="C4966">
        <v>543311944</v>
      </c>
      <c r="D4966">
        <v>2596.27</v>
      </c>
      <c r="E4966">
        <v>2577.4</v>
      </c>
      <c r="F4966">
        <v>2580.39</v>
      </c>
      <c r="G4966">
        <v>2538.44</v>
      </c>
      <c r="H4966">
        <v>2521.2800000000002</v>
      </c>
      <c r="I4966">
        <v>2623.53</v>
      </c>
      <c r="J4966">
        <v>2557.48</v>
      </c>
      <c r="K4966">
        <v>602934</v>
      </c>
      <c r="L4966">
        <v>1047325</v>
      </c>
      <c r="M4966">
        <v>24.25</v>
      </c>
      <c r="N4966">
        <v>31.59</v>
      </c>
      <c r="O4966">
        <v>2596.64</v>
      </c>
    </row>
    <row r="4967" spans="1:15" x14ac:dyDescent="0.25">
      <c r="A4967" s="1">
        <v>43479</v>
      </c>
      <c r="B4967">
        <v>2582.61</v>
      </c>
      <c r="C4967">
        <v>601100760</v>
      </c>
      <c r="D4967">
        <v>2589.3200000000002</v>
      </c>
      <c r="E4967">
        <v>2570.41</v>
      </c>
      <c r="F4967">
        <v>2586.98</v>
      </c>
      <c r="G4967">
        <v>2548.13</v>
      </c>
      <c r="H4967">
        <v>2517.89</v>
      </c>
      <c r="I4967">
        <v>2615.0700000000002</v>
      </c>
      <c r="J4967">
        <v>2549.1799999999998</v>
      </c>
      <c r="K4967">
        <v>392784</v>
      </c>
      <c r="L4967">
        <v>607749</v>
      </c>
      <c r="M4967">
        <v>24.71</v>
      </c>
      <c r="N4967">
        <v>30.84</v>
      </c>
      <c r="O4967">
        <v>2596.2600000000002</v>
      </c>
    </row>
    <row r="4968" spans="1:15" x14ac:dyDescent="0.25">
      <c r="A4968" s="1">
        <v>43480</v>
      </c>
      <c r="B4968">
        <v>2610.3000000000002</v>
      </c>
      <c r="C4968">
        <v>597494178</v>
      </c>
      <c r="D4968">
        <v>2613.08</v>
      </c>
      <c r="E4968">
        <v>2585.1</v>
      </c>
      <c r="F4968">
        <v>2594.15</v>
      </c>
      <c r="G4968">
        <v>2558.4699999999998</v>
      </c>
      <c r="H4968">
        <v>2518.4</v>
      </c>
      <c r="I4968">
        <v>2641.69</v>
      </c>
      <c r="J4968">
        <v>2572.16</v>
      </c>
      <c r="K4968">
        <v>584726</v>
      </c>
      <c r="L4968">
        <v>913782</v>
      </c>
      <c r="M4968">
        <v>24.97</v>
      </c>
      <c r="N4968">
        <v>29.99</v>
      </c>
      <c r="O4968">
        <v>2582.61</v>
      </c>
    </row>
    <row r="4969" spans="1:15" x14ac:dyDescent="0.25">
      <c r="A4969" s="1">
        <v>43481</v>
      </c>
      <c r="B4969">
        <v>2616.1</v>
      </c>
      <c r="C4969">
        <v>608247678</v>
      </c>
      <c r="D4969">
        <v>2625.76</v>
      </c>
      <c r="E4969">
        <v>2612.6799999999998</v>
      </c>
      <c r="F4969">
        <v>2600.38</v>
      </c>
      <c r="G4969">
        <v>2569.08</v>
      </c>
      <c r="H4969">
        <v>2521.91</v>
      </c>
      <c r="I4969">
        <v>2644.31</v>
      </c>
      <c r="J4969">
        <v>2579.83</v>
      </c>
      <c r="K4969">
        <v>571106</v>
      </c>
      <c r="L4969">
        <v>1040674</v>
      </c>
      <c r="M4969">
        <v>17.8</v>
      </c>
      <c r="N4969">
        <v>29.99</v>
      </c>
      <c r="O4969">
        <v>2610.3000000000002</v>
      </c>
    </row>
    <row r="4970" spans="1:15" x14ac:dyDescent="0.25">
      <c r="A4970" s="1">
        <v>43482</v>
      </c>
      <c r="B4970">
        <v>2635.96</v>
      </c>
      <c r="C4970">
        <v>625677718</v>
      </c>
      <c r="D4970">
        <v>2645.06</v>
      </c>
      <c r="E4970">
        <v>2606.36</v>
      </c>
      <c r="F4970">
        <v>2608.25</v>
      </c>
      <c r="G4970">
        <v>2587.89</v>
      </c>
      <c r="H4970">
        <v>2526.4</v>
      </c>
      <c r="I4970">
        <v>2665.76</v>
      </c>
      <c r="J4970">
        <v>2596.33</v>
      </c>
      <c r="K4970">
        <v>560000</v>
      </c>
      <c r="L4970">
        <v>718788</v>
      </c>
      <c r="M4970">
        <v>8.11</v>
      </c>
      <c r="N4970">
        <v>29.31</v>
      </c>
      <c r="O4970">
        <v>2616.1</v>
      </c>
    </row>
    <row r="4971" spans="1:15" x14ac:dyDescent="0.25">
      <c r="A4971" s="1">
        <v>43483</v>
      </c>
      <c r="B4971">
        <v>2670.71</v>
      </c>
      <c r="C4971">
        <v>784726681</v>
      </c>
      <c r="D4971">
        <v>2675.47</v>
      </c>
      <c r="E4971">
        <v>2647.58</v>
      </c>
      <c r="F4971">
        <v>2623.14</v>
      </c>
      <c r="G4971">
        <v>2601.7600000000002</v>
      </c>
      <c r="H4971">
        <v>2534.59</v>
      </c>
      <c r="I4971">
        <v>2697.01</v>
      </c>
      <c r="J4971">
        <v>2633.02</v>
      </c>
      <c r="K4971">
        <v>862669</v>
      </c>
      <c r="L4971">
        <v>1171710</v>
      </c>
      <c r="M4971">
        <v>9.3000000000000007</v>
      </c>
      <c r="N4971">
        <v>28.62</v>
      </c>
      <c r="O4971">
        <v>2635.96</v>
      </c>
    </row>
    <row r="4972" spans="1:15" x14ac:dyDescent="0.25">
      <c r="A4972" s="1">
        <v>43486</v>
      </c>
      <c r="B4972">
        <v>2670.71</v>
      </c>
      <c r="C4972">
        <v>784726681</v>
      </c>
      <c r="D4972">
        <v>2675.47</v>
      </c>
      <c r="E4972">
        <v>2647.58</v>
      </c>
      <c r="F4972">
        <v>2623.14</v>
      </c>
      <c r="G4972">
        <v>2601.7600000000002</v>
      </c>
      <c r="H4972">
        <v>2534.59</v>
      </c>
      <c r="I4972">
        <v>2697.01</v>
      </c>
      <c r="J4972">
        <v>2633.02</v>
      </c>
      <c r="K4972">
        <v>862669</v>
      </c>
      <c r="L4972">
        <v>1171710</v>
      </c>
      <c r="M4972">
        <v>9.3000000000000007</v>
      </c>
      <c r="N4972">
        <v>28.62</v>
      </c>
      <c r="O4972">
        <v>2635.96</v>
      </c>
    </row>
    <row r="4973" spans="1:15" x14ac:dyDescent="0.25">
      <c r="A4973" s="1">
        <v>43487</v>
      </c>
      <c r="B4973">
        <v>2632.9</v>
      </c>
      <c r="C4973">
        <v>737565240</v>
      </c>
      <c r="D4973">
        <v>2657.88</v>
      </c>
      <c r="E4973">
        <v>2617.27</v>
      </c>
      <c r="F4973">
        <v>2633.19</v>
      </c>
      <c r="G4973">
        <v>2610.09</v>
      </c>
      <c r="H4973">
        <v>2542.86</v>
      </c>
      <c r="I4973">
        <v>2660.86</v>
      </c>
      <c r="J4973">
        <v>2595.5700000000002</v>
      </c>
      <c r="K4973">
        <v>572062</v>
      </c>
      <c r="L4973">
        <v>842196</v>
      </c>
      <c r="M4973">
        <v>13.48</v>
      </c>
      <c r="N4973">
        <v>27.89</v>
      </c>
      <c r="O4973">
        <v>2670.71</v>
      </c>
    </row>
    <row r="4974" spans="1:15" x14ac:dyDescent="0.25">
      <c r="A4974" s="1">
        <v>43488</v>
      </c>
      <c r="B4974">
        <v>2638.7</v>
      </c>
      <c r="C4974">
        <v>574077880</v>
      </c>
      <c r="D4974">
        <v>2653.19</v>
      </c>
      <c r="E4974">
        <v>2612.86</v>
      </c>
      <c r="F4974">
        <v>2638.87</v>
      </c>
      <c r="G4974">
        <v>2616.5100000000002</v>
      </c>
      <c r="H4974">
        <v>2553.9699999999998</v>
      </c>
      <c r="I4974">
        <v>2670.63</v>
      </c>
      <c r="J4974">
        <v>2603.31</v>
      </c>
      <c r="K4974">
        <v>357095</v>
      </c>
      <c r="L4974">
        <v>685740</v>
      </c>
      <c r="M4974">
        <v>13.45</v>
      </c>
      <c r="N4974">
        <v>24.98</v>
      </c>
      <c r="O4974">
        <v>2632.9</v>
      </c>
    </row>
    <row r="4975" spans="1:15" x14ac:dyDescent="0.25">
      <c r="A4975" s="1">
        <v>43489</v>
      </c>
      <c r="B4975">
        <v>2642.33</v>
      </c>
      <c r="C4975">
        <v>627699787</v>
      </c>
      <c r="D4975">
        <v>2647.2</v>
      </c>
      <c r="E4975">
        <v>2627.01</v>
      </c>
      <c r="F4975">
        <v>2644.12</v>
      </c>
      <c r="G4975">
        <v>2622.25</v>
      </c>
      <c r="H4975">
        <v>2568.5300000000002</v>
      </c>
      <c r="I4975">
        <v>2663.61</v>
      </c>
      <c r="J4975">
        <v>2598.41</v>
      </c>
      <c r="K4975">
        <v>284871</v>
      </c>
      <c r="L4975">
        <v>523871</v>
      </c>
      <c r="M4975">
        <v>13.39</v>
      </c>
      <c r="N4975">
        <v>18.75</v>
      </c>
      <c r="O4975">
        <v>2638.7</v>
      </c>
    </row>
    <row r="4976" spans="1:15" x14ac:dyDescent="0.25">
      <c r="A4976" s="1">
        <v>43490</v>
      </c>
      <c r="B4976">
        <v>2664.76</v>
      </c>
      <c r="C4976">
        <v>639278903</v>
      </c>
      <c r="D4976">
        <v>2672.38</v>
      </c>
      <c r="E4976">
        <v>2657.33</v>
      </c>
      <c r="F4976">
        <v>2649.88</v>
      </c>
      <c r="G4976">
        <v>2629.06</v>
      </c>
      <c r="H4976">
        <v>2578.38</v>
      </c>
      <c r="I4976">
        <v>2688.82</v>
      </c>
      <c r="J4976">
        <v>2630.13</v>
      </c>
      <c r="K4976">
        <v>538858</v>
      </c>
      <c r="L4976">
        <v>662673</v>
      </c>
      <c r="M4976">
        <v>13.74</v>
      </c>
      <c r="N4976">
        <v>18.75</v>
      </c>
      <c r="O4976">
        <v>2642.33</v>
      </c>
    </row>
    <row r="4977" spans="1:15" x14ac:dyDescent="0.25">
      <c r="A4977" s="1">
        <v>43493</v>
      </c>
      <c r="B4977">
        <v>2643.85</v>
      </c>
      <c r="C4977">
        <v>580761672</v>
      </c>
      <c r="D4977">
        <v>2644.97</v>
      </c>
      <c r="E4977">
        <v>2624.06</v>
      </c>
      <c r="F4977">
        <v>2644.51</v>
      </c>
      <c r="G4977">
        <v>2633.82</v>
      </c>
      <c r="H4977">
        <v>2586.13</v>
      </c>
      <c r="I4977">
        <v>2671.08</v>
      </c>
      <c r="J4977">
        <v>2602.59</v>
      </c>
      <c r="K4977">
        <v>415052</v>
      </c>
      <c r="L4977">
        <v>677890</v>
      </c>
      <c r="M4977">
        <v>14.31</v>
      </c>
      <c r="N4977">
        <v>19.149999999999999</v>
      </c>
      <c r="O4977">
        <v>2664.76</v>
      </c>
    </row>
    <row r="4978" spans="1:15" x14ac:dyDescent="0.25">
      <c r="A4978" s="1">
        <v>43494</v>
      </c>
      <c r="B4978">
        <v>2640</v>
      </c>
      <c r="C4978">
        <v>519764046</v>
      </c>
      <c r="D4978">
        <v>2650.93</v>
      </c>
      <c r="E4978">
        <v>2631.05</v>
      </c>
      <c r="F4978">
        <v>2645.93</v>
      </c>
      <c r="G4978">
        <v>2639.56</v>
      </c>
      <c r="H4978">
        <v>2593.84</v>
      </c>
      <c r="I4978">
        <v>2674.72</v>
      </c>
      <c r="J4978">
        <v>2617.81</v>
      </c>
      <c r="K4978">
        <v>241143</v>
      </c>
      <c r="L4978">
        <v>432159</v>
      </c>
      <c r="M4978">
        <v>13.55</v>
      </c>
      <c r="N4978">
        <v>19.11</v>
      </c>
      <c r="O4978">
        <v>2643.85</v>
      </c>
    </row>
    <row r="4979" spans="1:15" x14ac:dyDescent="0.25">
      <c r="A4979" s="1">
        <v>43495</v>
      </c>
      <c r="B4979">
        <v>2681.05</v>
      </c>
      <c r="C4979">
        <v>616716233</v>
      </c>
      <c r="D4979">
        <v>2690.44</v>
      </c>
      <c r="E4979">
        <v>2648.34</v>
      </c>
      <c r="F4979">
        <v>2654.4</v>
      </c>
      <c r="G4979">
        <v>2646.64</v>
      </c>
      <c r="H4979">
        <v>2602.5500000000002</v>
      </c>
      <c r="I4979">
        <v>2712.87</v>
      </c>
      <c r="J4979">
        <v>2650.48</v>
      </c>
      <c r="K4979">
        <v>540700</v>
      </c>
      <c r="L4979">
        <v>696064</v>
      </c>
      <c r="M4979">
        <v>15.57</v>
      </c>
      <c r="N4979">
        <v>19.670000000000002</v>
      </c>
      <c r="O4979">
        <v>2640</v>
      </c>
    </row>
    <row r="4980" spans="1:15" x14ac:dyDescent="0.25">
      <c r="A4980" s="1">
        <v>43496</v>
      </c>
      <c r="B4980">
        <v>2704.1</v>
      </c>
      <c r="C4980">
        <v>1024765207</v>
      </c>
      <c r="D4980">
        <v>2708.95</v>
      </c>
      <c r="E4980">
        <v>2678.65</v>
      </c>
      <c r="F4980">
        <v>2666.75</v>
      </c>
      <c r="G4980">
        <v>2655.44</v>
      </c>
      <c r="H4980">
        <v>2612.2600000000002</v>
      </c>
      <c r="I4980">
        <v>2730.21</v>
      </c>
      <c r="J4980">
        <v>2674.15</v>
      </c>
      <c r="K4980">
        <v>622208</v>
      </c>
      <c r="L4980">
        <v>802149</v>
      </c>
      <c r="M4980">
        <v>15.68</v>
      </c>
      <c r="N4980">
        <v>16.260000000000002</v>
      </c>
      <c r="O4980">
        <v>2681.05</v>
      </c>
    </row>
    <row r="4981" spans="1:15" x14ac:dyDescent="0.25">
      <c r="A4981" s="1">
        <v>43497</v>
      </c>
      <c r="B4981">
        <v>2706.53</v>
      </c>
      <c r="C4981">
        <v>642280876</v>
      </c>
      <c r="D4981">
        <v>2716.66</v>
      </c>
      <c r="E4981">
        <v>2696.88</v>
      </c>
      <c r="F4981">
        <v>2675.11</v>
      </c>
      <c r="G4981">
        <v>2662.49</v>
      </c>
      <c r="H4981">
        <v>2625.19</v>
      </c>
      <c r="I4981">
        <v>2732.61</v>
      </c>
      <c r="J4981">
        <v>2669.3</v>
      </c>
      <c r="K4981">
        <v>544971</v>
      </c>
      <c r="L4981">
        <v>1014865</v>
      </c>
      <c r="M4981">
        <v>14.4</v>
      </c>
      <c r="N4981">
        <v>11.89</v>
      </c>
      <c r="O4981">
        <v>2704.1</v>
      </c>
    </row>
    <row r="4982" spans="1:15" x14ac:dyDescent="0.25">
      <c r="A4982" s="1">
        <v>43500</v>
      </c>
      <c r="B4982">
        <v>2724.87</v>
      </c>
      <c r="C4982">
        <v>541958874</v>
      </c>
      <c r="D4982">
        <v>2724.99</v>
      </c>
      <c r="E4982">
        <v>2698.75</v>
      </c>
      <c r="F4982">
        <v>2691.31</v>
      </c>
      <c r="G4982">
        <v>2667.91</v>
      </c>
      <c r="H4982">
        <v>2634.84</v>
      </c>
      <c r="I4982">
        <v>2741.57</v>
      </c>
      <c r="J4982">
        <v>2689.62</v>
      </c>
      <c r="K4982">
        <v>368319</v>
      </c>
      <c r="L4982">
        <v>565293</v>
      </c>
      <c r="M4982">
        <v>10.95</v>
      </c>
      <c r="N4982">
        <v>11.88</v>
      </c>
      <c r="O4982">
        <v>2706.53</v>
      </c>
    </row>
    <row r="4983" spans="1:15" x14ac:dyDescent="0.25">
      <c r="A4983" s="1">
        <v>43501</v>
      </c>
      <c r="B4983">
        <v>2737.7</v>
      </c>
      <c r="C4983">
        <v>581522355</v>
      </c>
      <c r="D4983">
        <v>2738.98</v>
      </c>
      <c r="E4983">
        <v>2724.03</v>
      </c>
      <c r="F4983">
        <v>2710.85</v>
      </c>
      <c r="G4983">
        <v>2678.39</v>
      </c>
      <c r="H4983">
        <v>2644.24</v>
      </c>
      <c r="I4983">
        <v>2755.92</v>
      </c>
      <c r="J4983">
        <v>2695.91</v>
      </c>
      <c r="K4983">
        <v>447578</v>
      </c>
      <c r="L4983">
        <v>662417</v>
      </c>
      <c r="M4983">
        <v>10.92</v>
      </c>
      <c r="N4983">
        <v>11.64</v>
      </c>
      <c r="O4983">
        <v>2724.87</v>
      </c>
    </row>
    <row r="4984" spans="1:15" x14ac:dyDescent="0.25">
      <c r="A4984" s="1">
        <v>43502</v>
      </c>
      <c r="B4984">
        <v>2731.61</v>
      </c>
      <c r="C4984">
        <v>535718912</v>
      </c>
      <c r="D4984">
        <v>2738.08</v>
      </c>
      <c r="E4984">
        <v>2724.15</v>
      </c>
      <c r="F4984">
        <v>2720.96</v>
      </c>
      <c r="G4984">
        <v>2687.68</v>
      </c>
      <c r="H4984">
        <v>2652.1</v>
      </c>
      <c r="I4984">
        <v>2751.25</v>
      </c>
      <c r="J4984">
        <v>2699.88</v>
      </c>
      <c r="K4984">
        <v>451608</v>
      </c>
      <c r="L4984">
        <v>771805</v>
      </c>
      <c r="M4984">
        <v>11.37</v>
      </c>
      <c r="N4984">
        <v>11.81</v>
      </c>
      <c r="O4984">
        <v>2737.7</v>
      </c>
    </row>
    <row r="4985" spans="1:15" x14ac:dyDescent="0.25">
      <c r="A4985" s="1">
        <v>43503</v>
      </c>
      <c r="B4985">
        <v>2706.05</v>
      </c>
      <c r="C4985">
        <v>625969945</v>
      </c>
      <c r="D4985">
        <v>2719.32</v>
      </c>
      <c r="E4985">
        <v>2687.26</v>
      </c>
      <c r="F4985">
        <v>2721.35</v>
      </c>
      <c r="G4985">
        <v>2694.05</v>
      </c>
      <c r="H4985">
        <v>2658.15</v>
      </c>
      <c r="I4985">
        <v>2727.48</v>
      </c>
      <c r="J4985">
        <v>2671.59</v>
      </c>
      <c r="K4985">
        <v>515628</v>
      </c>
      <c r="L4985">
        <v>834218</v>
      </c>
      <c r="M4985">
        <v>12.89</v>
      </c>
      <c r="N4985">
        <v>12.63</v>
      </c>
      <c r="O4985">
        <v>2731.61</v>
      </c>
    </row>
    <row r="4986" spans="1:15" x14ac:dyDescent="0.25">
      <c r="A4986" s="1">
        <v>43504</v>
      </c>
      <c r="B4986">
        <v>2707.88</v>
      </c>
      <c r="C4986">
        <v>557587800</v>
      </c>
      <c r="D4986">
        <v>2708.07</v>
      </c>
      <c r="E4986">
        <v>2681.83</v>
      </c>
      <c r="F4986">
        <v>2721.62</v>
      </c>
      <c r="G4986">
        <v>2698.36</v>
      </c>
      <c r="H4986">
        <v>2663.71</v>
      </c>
      <c r="I4986">
        <v>2729.02</v>
      </c>
      <c r="J4986">
        <v>2671.06</v>
      </c>
      <c r="K4986">
        <v>370750</v>
      </c>
      <c r="L4986">
        <v>835472</v>
      </c>
      <c r="M4986">
        <v>11.57</v>
      </c>
      <c r="N4986">
        <v>12.61</v>
      </c>
      <c r="O4986">
        <v>2706.05</v>
      </c>
    </row>
    <row r="4987" spans="1:15" x14ac:dyDescent="0.25">
      <c r="A4987" s="1">
        <v>43507</v>
      </c>
      <c r="B4987">
        <v>2709.8</v>
      </c>
      <c r="C4987">
        <v>531360727</v>
      </c>
      <c r="D4987">
        <v>2718.05</v>
      </c>
      <c r="E4987">
        <v>2703.79</v>
      </c>
      <c r="F4987">
        <v>2718.61</v>
      </c>
      <c r="G4987">
        <v>2704.96</v>
      </c>
      <c r="H4987">
        <v>2669.39</v>
      </c>
      <c r="I4987">
        <v>2730.05</v>
      </c>
      <c r="J4987">
        <v>2671.3</v>
      </c>
      <c r="K4987">
        <v>410953</v>
      </c>
      <c r="L4987">
        <v>591216</v>
      </c>
      <c r="M4987">
        <v>11.38</v>
      </c>
      <c r="N4987">
        <v>12.29</v>
      </c>
      <c r="O4987">
        <v>2707.88</v>
      </c>
    </row>
    <row r="4988" spans="1:15" x14ac:dyDescent="0.25">
      <c r="A4988" s="1">
        <v>43508</v>
      </c>
      <c r="B4988">
        <v>2744.73</v>
      </c>
      <c r="C4988">
        <v>597474153</v>
      </c>
      <c r="D4988">
        <v>2748.19</v>
      </c>
      <c r="E4988">
        <v>2722.61</v>
      </c>
      <c r="F4988">
        <v>2720.01</v>
      </c>
      <c r="G4988">
        <v>2715.43</v>
      </c>
      <c r="H4988">
        <v>2677.5</v>
      </c>
      <c r="I4988">
        <v>2767.26</v>
      </c>
      <c r="J4988">
        <v>2713.41</v>
      </c>
      <c r="K4988">
        <v>436945</v>
      </c>
      <c r="L4988">
        <v>619679</v>
      </c>
      <c r="M4988">
        <v>10.49</v>
      </c>
      <c r="N4988">
        <v>12.52</v>
      </c>
      <c r="O4988">
        <v>2709.8</v>
      </c>
    </row>
    <row r="4989" spans="1:15" x14ac:dyDescent="0.25">
      <c r="A4989" s="1">
        <v>43509</v>
      </c>
      <c r="B4989">
        <v>2753.03</v>
      </c>
      <c r="C4989">
        <v>535815800</v>
      </c>
      <c r="D4989">
        <v>2761.85</v>
      </c>
      <c r="E4989">
        <v>2748.63</v>
      </c>
      <c r="F4989">
        <v>2724.3</v>
      </c>
      <c r="G4989">
        <v>2722.63</v>
      </c>
      <c r="H4989">
        <v>2684.63</v>
      </c>
      <c r="I4989">
        <v>2776.66</v>
      </c>
      <c r="J4989">
        <v>2718.77</v>
      </c>
      <c r="K4989">
        <v>496344</v>
      </c>
      <c r="L4989">
        <v>990976</v>
      </c>
      <c r="M4989">
        <v>9.8800000000000008</v>
      </c>
      <c r="N4989">
        <v>12.52</v>
      </c>
      <c r="O4989">
        <v>2744.73</v>
      </c>
    </row>
    <row r="4990" spans="1:15" x14ac:dyDescent="0.25">
      <c r="A4990" s="1">
        <v>43510</v>
      </c>
      <c r="B4990">
        <v>2745.73</v>
      </c>
      <c r="C4990">
        <v>527102540</v>
      </c>
      <c r="D4990">
        <v>2757.9</v>
      </c>
      <c r="E4990">
        <v>2731.23</v>
      </c>
      <c r="F4990">
        <v>2732.23</v>
      </c>
      <c r="G4990">
        <v>2726.79</v>
      </c>
      <c r="H4990">
        <v>2691.11</v>
      </c>
      <c r="I4990">
        <v>2769.97</v>
      </c>
      <c r="J4990">
        <v>2711.31</v>
      </c>
      <c r="K4990">
        <v>547186</v>
      </c>
      <c r="L4990">
        <v>765052</v>
      </c>
      <c r="M4990">
        <v>10.19</v>
      </c>
      <c r="N4990">
        <v>12.51</v>
      </c>
      <c r="O4990">
        <v>2753.03</v>
      </c>
    </row>
    <row r="4991" spans="1:15" x14ac:dyDescent="0.25">
      <c r="A4991" s="1">
        <v>43511</v>
      </c>
      <c r="B4991">
        <v>2775.6</v>
      </c>
      <c r="C4991">
        <v>693907421</v>
      </c>
      <c r="D4991">
        <v>2775.66</v>
      </c>
      <c r="E4991">
        <v>2760.24</v>
      </c>
      <c r="F4991">
        <v>2745.78</v>
      </c>
      <c r="G4991">
        <v>2733.7</v>
      </c>
      <c r="H4991">
        <v>2698.1</v>
      </c>
      <c r="I4991">
        <v>2794.2</v>
      </c>
      <c r="J4991">
        <v>2735.34</v>
      </c>
      <c r="K4991">
        <v>535837</v>
      </c>
      <c r="L4991">
        <v>725838</v>
      </c>
      <c r="M4991">
        <v>11.05</v>
      </c>
      <c r="N4991">
        <v>12.25</v>
      </c>
      <c r="O4991">
        <v>2745.73</v>
      </c>
    </row>
    <row r="4992" spans="1:15" x14ac:dyDescent="0.25">
      <c r="A4992" s="1">
        <v>43514</v>
      </c>
      <c r="B4992">
        <v>2775.6</v>
      </c>
      <c r="C4992">
        <v>693907421</v>
      </c>
      <c r="D4992">
        <v>2775.66</v>
      </c>
      <c r="E4992">
        <v>2760.24</v>
      </c>
      <c r="F4992">
        <v>2745.78</v>
      </c>
      <c r="G4992">
        <v>2733.7</v>
      </c>
      <c r="H4992">
        <v>2698.1</v>
      </c>
      <c r="I4992">
        <v>2794.2</v>
      </c>
      <c r="J4992">
        <v>2735.34</v>
      </c>
      <c r="K4992">
        <v>535837</v>
      </c>
      <c r="L4992">
        <v>725838</v>
      </c>
      <c r="M4992">
        <v>11.05</v>
      </c>
      <c r="N4992">
        <v>12.25</v>
      </c>
      <c r="O4992">
        <v>2745.73</v>
      </c>
    </row>
    <row r="4993" spans="1:15" x14ac:dyDescent="0.25">
      <c r="A4993" s="1">
        <v>43515</v>
      </c>
      <c r="B4993">
        <v>2779.76</v>
      </c>
      <c r="C4993">
        <v>525966991</v>
      </c>
      <c r="D4993">
        <v>2787.33</v>
      </c>
      <c r="E4993">
        <v>2767.29</v>
      </c>
      <c r="F4993">
        <v>2759.77</v>
      </c>
      <c r="G4993">
        <v>2739.19</v>
      </c>
      <c r="H4993">
        <v>2703.55</v>
      </c>
      <c r="I4993">
        <v>2801.16</v>
      </c>
      <c r="J4993">
        <v>2746.09</v>
      </c>
      <c r="K4993">
        <v>356026</v>
      </c>
      <c r="L4993">
        <v>567493</v>
      </c>
      <c r="M4993">
        <v>10.94</v>
      </c>
      <c r="N4993">
        <v>10.48</v>
      </c>
      <c r="O4993">
        <v>2775.6</v>
      </c>
    </row>
    <row r="4994" spans="1:15" x14ac:dyDescent="0.25">
      <c r="A4994" s="1">
        <v>43516</v>
      </c>
      <c r="B4994">
        <v>2784.7</v>
      </c>
      <c r="C4994">
        <v>566166669</v>
      </c>
      <c r="D4994">
        <v>2789.88</v>
      </c>
      <c r="E4994">
        <v>2774.06</v>
      </c>
      <c r="F4994">
        <v>2767.76</v>
      </c>
      <c r="G4994">
        <v>2743.89</v>
      </c>
      <c r="H4994">
        <v>2711.14</v>
      </c>
      <c r="I4994">
        <v>2806.87</v>
      </c>
      <c r="J4994">
        <v>2748.32</v>
      </c>
      <c r="K4994">
        <v>383730</v>
      </c>
      <c r="L4994">
        <v>538958</v>
      </c>
      <c r="M4994">
        <v>10.68</v>
      </c>
      <c r="N4994">
        <v>10.49</v>
      </c>
      <c r="O4994">
        <v>2779.76</v>
      </c>
    </row>
    <row r="4995" spans="1:15" x14ac:dyDescent="0.25">
      <c r="A4995" s="1">
        <v>43517</v>
      </c>
      <c r="B4995">
        <v>2774.88</v>
      </c>
      <c r="C4995">
        <v>508676967</v>
      </c>
      <c r="D4995">
        <v>2781.58</v>
      </c>
      <c r="E4995">
        <v>2764.55</v>
      </c>
      <c r="F4995">
        <v>2772.13</v>
      </c>
      <c r="G4995">
        <v>2748.22</v>
      </c>
      <c r="H4995">
        <v>2717.95</v>
      </c>
      <c r="I4995">
        <v>2791.52</v>
      </c>
      <c r="J4995">
        <v>2738.03</v>
      </c>
      <c r="K4995">
        <v>449502</v>
      </c>
      <c r="L4995">
        <v>729207</v>
      </c>
      <c r="M4995">
        <v>8.94</v>
      </c>
      <c r="N4995">
        <v>10.74</v>
      </c>
      <c r="O4995">
        <v>2784.7</v>
      </c>
    </row>
    <row r="4996" spans="1:15" x14ac:dyDescent="0.25">
      <c r="A4996" s="1">
        <v>43518</v>
      </c>
      <c r="B4996">
        <v>2792.67</v>
      </c>
      <c r="C4996">
        <v>537341713</v>
      </c>
      <c r="D4996">
        <v>2794.2</v>
      </c>
      <c r="E4996">
        <v>2779.11</v>
      </c>
      <c r="F4996">
        <v>2781.52</v>
      </c>
      <c r="G4996">
        <v>2756.88</v>
      </c>
      <c r="H4996">
        <v>2725.47</v>
      </c>
      <c r="I4996">
        <v>2810.54</v>
      </c>
      <c r="J4996">
        <v>2757.1</v>
      </c>
      <c r="K4996">
        <v>413219</v>
      </c>
      <c r="L4996">
        <v>771454</v>
      </c>
      <c r="M4996">
        <v>9.0299999999999994</v>
      </c>
      <c r="N4996">
        <v>10.61</v>
      </c>
      <c r="O4996">
        <v>2774.88</v>
      </c>
    </row>
    <row r="4997" spans="1:15" x14ac:dyDescent="0.25">
      <c r="A4997" s="1">
        <v>43521</v>
      </c>
      <c r="B4997">
        <v>2796.11</v>
      </c>
      <c r="C4997">
        <v>580394860</v>
      </c>
      <c r="D4997">
        <v>2813.49</v>
      </c>
      <c r="E4997">
        <v>2794.99</v>
      </c>
      <c r="F4997">
        <v>2785.62</v>
      </c>
      <c r="G4997">
        <v>2765.7</v>
      </c>
      <c r="H4997">
        <v>2732.03</v>
      </c>
      <c r="I4997">
        <v>2815.49</v>
      </c>
      <c r="J4997">
        <v>2763.69</v>
      </c>
      <c r="K4997">
        <v>381140</v>
      </c>
      <c r="L4997">
        <v>777244</v>
      </c>
      <c r="M4997">
        <v>8.98</v>
      </c>
      <c r="N4997">
        <v>9.83</v>
      </c>
      <c r="O4997">
        <v>2792.67</v>
      </c>
    </row>
    <row r="4998" spans="1:15" x14ac:dyDescent="0.25">
      <c r="A4998" s="1">
        <v>43522</v>
      </c>
      <c r="B4998">
        <v>2793.9</v>
      </c>
      <c r="C4998">
        <v>551675763</v>
      </c>
      <c r="D4998">
        <v>2803.12</v>
      </c>
      <c r="E4998">
        <v>2789.47</v>
      </c>
      <c r="F4998">
        <v>2788.45</v>
      </c>
      <c r="G4998">
        <v>2774.11</v>
      </c>
      <c r="H4998">
        <v>2739.54</v>
      </c>
      <c r="I4998">
        <v>2809.67</v>
      </c>
      <c r="J4998">
        <v>2758.95</v>
      </c>
      <c r="K4998">
        <v>384354</v>
      </c>
      <c r="L4998">
        <v>692863</v>
      </c>
      <c r="M4998">
        <v>7.19</v>
      </c>
      <c r="N4998">
        <v>9.7899999999999991</v>
      </c>
      <c r="O4998">
        <v>2796.11</v>
      </c>
    </row>
    <row r="4999" spans="1:15" x14ac:dyDescent="0.25">
      <c r="A4999" s="1">
        <v>43523</v>
      </c>
      <c r="B4999">
        <v>2792.38</v>
      </c>
      <c r="C4999">
        <v>508288881</v>
      </c>
      <c r="D4999">
        <v>2795.76</v>
      </c>
      <c r="E4999">
        <v>2775.13</v>
      </c>
      <c r="F4999">
        <v>2789.99</v>
      </c>
      <c r="G4999">
        <v>2778.88</v>
      </c>
      <c r="H4999">
        <v>2747.15</v>
      </c>
      <c r="I4999">
        <v>2815.73</v>
      </c>
      <c r="J4999">
        <v>2758.55</v>
      </c>
      <c r="K4999">
        <v>279245</v>
      </c>
      <c r="L4999">
        <v>574047</v>
      </c>
      <c r="M4999">
        <v>7.28</v>
      </c>
      <c r="N4999">
        <v>8.56</v>
      </c>
      <c r="O4999">
        <v>2793.9</v>
      </c>
    </row>
    <row r="5000" spans="1:15" x14ac:dyDescent="0.25">
      <c r="A5000" s="1">
        <v>43524</v>
      </c>
      <c r="B5000">
        <v>2784.49</v>
      </c>
      <c r="C5000">
        <v>773425454</v>
      </c>
      <c r="D5000">
        <v>2793.73</v>
      </c>
      <c r="E5000">
        <v>2782.51</v>
      </c>
      <c r="F5000">
        <v>2791.91</v>
      </c>
      <c r="G5000">
        <v>2782.02</v>
      </c>
      <c r="H5000">
        <v>2752.33</v>
      </c>
      <c r="I5000">
        <v>2809.87</v>
      </c>
      <c r="J5000">
        <v>2755.89</v>
      </c>
      <c r="K5000">
        <v>398269</v>
      </c>
      <c r="L5000">
        <v>725953</v>
      </c>
      <c r="M5000">
        <v>7.31</v>
      </c>
      <c r="N5000">
        <v>8.36</v>
      </c>
      <c r="O5000">
        <v>2792.38</v>
      </c>
    </row>
    <row r="5001" spans="1:15" x14ac:dyDescent="0.25">
      <c r="A5001" s="1">
        <v>43525</v>
      </c>
      <c r="B5001">
        <v>2803.69</v>
      </c>
      <c r="C5001">
        <v>592428627</v>
      </c>
      <c r="D5001">
        <v>2808.02</v>
      </c>
      <c r="E5001">
        <v>2787.38</v>
      </c>
      <c r="F5001">
        <v>2794.11</v>
      </c>
      <c r="G5001">
        <v>2787.82</v>
      </c>
      <c r="H5001">
        <v>2757.31</v>
      </c>
      <c r="I5001">
        <v>2828.31</v>
      </c>
      <c r="J5001">
        <v>2765.79</v>
      </c>
      <c r="K5001">
        <v>416163</v>
      </c>
      <c r="L5001">
        <v>822041</v>
      </c>
      <c r="M5001">
        <v>5.84</v>
      </c>
      <c r="N5001">
        <v>8.58</v>
      </c>
      <c r="O5001">
        <v>2784.49</v>
      </c>
    </row>
    <row r="5002" spans="1:15" x14ac:dyDescent="0.25">
      <c r="A5002" s="1">
        <v>43528</v>
      </c>
      <c r="B5002">
        <v>2792.81</v>
      </c>
      <c r="C5002">
        <v>614371859</v>
      </c>
      <c r="D5002">
        <v>2816.88</v>
      </c>
      <c r="E5002">
        <v>2767.66</v>
      </c>
      <c r="F5002">
        <v>2793.45</v>
      </c>
      <c r="G5002">
        <v>2789.54</v>
      </c>
      <c r="H5002">
        <v>2761.62</v>
      </c>
      <c r="I5002">
        <v>2817.14</v>
      </c>
      <c r="J5002">
        <v>2744.75</v>
      </c>
      <c r="K5002">
        <v>484542</v>
      </c>
      <c r="L5002">
        <v>933395</v>
      </c>
      <c r="M5002">
        <v>6.42</v>
      </c>
      <c r="N5002">
        <v>8.61</v>
      </c>
      <c r="O5002">
        <v>2803.69</v>
      </c>
    </row>
    <row r="5003" spans="1:15" x14ac:dyDescent="0.25">
      <c r="A5003" s="1">
        <v>43529</v>
      </c>
      <c r="B5003">
        <v>2789.65</v>
      </c>
      <c r="C5003">
        <v>576038060</v>
      </c>
      <c r="D5003">
        <v>2796.44</v>
      </c>
      <c r="E5003">
        <v>2782.97</v>
      </c>
      <c r="F5003">
        <v>2792.6</v>
      </c>
      <c r="G5003">
        <v>2790.53</v>
      </c>
      <c r="H5003">
        <v>2764.86</v>
      </c>
      <c r="I5003">
        <v>2813.45</v>
      </c>
      <c r="J5003">
        <v>2755.2</v>
      </c>
      <c r="K5003">
        <v>327521</v>
      </c>
      <c r="L5003">
        <v>613720</v>
      </c>
      <c r="M5003">
        <v>6.43</v>
      </c>
      <c r="N5003">
        <v>8.5500000000000007</v>
      </c>
      <c r="O5003">
        <v>2792.81</v>
      </c>
    </row>
    <row r="5004" spans="1:15" x14ac:dyDescent="0.25">
      <c r="A5004" s="1">
        <v>43530</v>
      </c>
      <c r="B5004">
        <v>2771.45</v>
      </c>
      <c r="C5004">
        <v>528877584</v>
      </c>
      <c r="D5004">
        <v>2790.27</v>
      </c>
      <c r="E5004">
        <v>2768.69</v>
      </c>
      <c r="F5004">
        <v>2788.42</v>
      </c>
      <c r="G5004">
        <v>2789.2</v>
      </c>
      <c r="H5004">
        <v>2766.55</v>
      </c>
      <c r="I5004">
        <v>2795.45</v>
      </c>
      <c r="J5004">
        <v>2742.46</v>
      </c>
      <c r="K5004">
        <v>406186</v>
      </c>
      <c r="L5004">
        <v>691482</v>
      </c>
      <c r="M5004">
        <v>7.16</v>
      </c>
      <c r="N5004">
        <v>8.92</v>
      </c>
      <c r="O5004">
        <v>2789.65</v>
      </c>
    </row>
    <row r="5005" spans="1:15" x14ac:dyDescent="0.25">
      <c r="A5005" s="1">
        <v>43531</v>
      </c>
      <c r="B5005">
        <v>2748.93</v>
      </c>
      <c r="C5005">
        <v>597309611</v>
      </c>
      <c r="D5005">
        <v>2767.25</v>
      </c>
      <c r="E5005">
        <v>2739.09</v>
      </c>
      <c r="F5005">
        <v>2781.31</v>
      </c>
      <c r="G5005">
        <v>2786.61</v>
      </c>
      <c r="H5005">
        <v>2767.41</v>
      </c>
      <c r="I5005">
        <v>2780.26</v>
      </c>
      <c r="J5005">
        <v>2715.43</v>
      </c>
      <c r="K5005">
        <v>541979</v>
      </c>
      <c r="L5005">
        <v>867031</v>
      </c>
      <c r="M5005">
        <v>7.12</v>
      </c>
      <c r="N5005">
        <v>8.73</v>
      </c>
      <c r="O5005">
        <v>2771.45</v>
      </c>
    </row>
    <row r="5006" spans="1:15" x14ac:dyDescent="0.25">
      <c r="A5006" s="1">
        <v>43532</v>
      </c>
      <c r="B5006">
        <v>2743.07</v>
      </c>
      <c r="C5006">
        <v>530754897</v>
      </c>
      <c r="D5006">
        <v>2744.13</v>
      </c>
      <c r="E5006">
        <v>2722.27</v>
      </c>
      <c r="F5006">
        <v>2769.18</v>
      </c>
      <c r="G5006">
        <v>2781.65</v>
      </c>
      <c r="H5006">
        <v>2769.26</v>
      </c>
      <c r="I5006">
        <v>2772.8</v>
      </c>
      <c r="J5006">
        <v>2711.88</v>
      </c>
      <c r="K5006">
        <v>586552</v>
      </c>
      <c r="L5006">
        <v>969071</v>
      </c>
      <c r="M5006">
        <v>6.88</v>
      </c>
      <c r="N5006">
        <v>8.8000000000000007</v>
      </c>
      <c r="O5006">
        <v>2748.93</v>
      </c>
    </row>
    <row r="5007" spans="1:15" x14ac:dyDescent="0.25">
      <c r="A5007" s="1">
        <v>43535</v>
      </c>
      <c r="B5007">
        <v>2783.3</v>
      </c>
      <c r="C5007">
        <v>540516585</v>
      </c>
      <c r="D5007">
        <v>2784</v>
      </c>
      <c r="E5007">
        <v>2747.61</v>
      </c>
      <c r="F5007">
        <v>2767.28</v>
      </c>
      <c r="G5007">
        <v>2780.37</v>
      </c>
      <c r="H5007">
        <v>2773.03</v>
      </c>
      <c r="I5007">
        <v>2807.07</v>
      </c>
      <c r="J5007">
        <v>2747.82</v>
      </c>
      <c r="K5007">
        <v>472002</v>
      </c>
      <c r="L5007">
        <v>746567</v>
      </c>
      <c r="M5007">
        <v>11.35</v>
      </c>
      <c r="N5007">
        <v>10.19</v>
      </c>
      <c r="O5007">
        <v>2743.07</v>
      </c>
    </row>
    <row r="5008" spans="1:15" x14ac:dyDescent="0.25">
      <c r="A5008" s="1">
        <v>43536</v>
      </c>
      <c r="B5008">
        <v>2791.52</v>
      </c>
      <c r="C5008">
        <v>545868619</v>
      </c>
      <c r="D5008">
        <v>2798.32</v>
      </c>
      <c r="E5008">
        <v>2786.73</v>
      </c>
      <c r="F5008">
        <v>2767.65</v>
      </c>
      <c r="G5008">
        <v>2780.13</v>
      </c>
      <c r="H5008">
        <v>2777.12</v>
      </c>
      <c r="I5008">
        <v>2816.57</v>
      </c>
      <c r="J5008">
        <v>2748.06</v>
      </c>
      <c r="K5008">
        <v>430096</v>
      </c>
      <c r="L5008">
        <v>659458</v>
      </c>
      <c r="M5008">
        <v>11.49</v>
      </c>
      <c r="N5008">
        <v>9.1999999999999993</v>
      </c>
      <c r="O5008">
        <v>2783.3</v>
      </c>
    </row>
    <row r="5009" spans="1:15" x14ac:dyDescent="0.25">
      <c r="A5009" s="1">
        <v>43537</v>
      </c>
      <c r="B5009">
        <v>2810.92</v>
      </c>
      <c r="C5009">
        <v>617202593</v>
      </c>
      <c r="D5009">
        <v>2821.24</v>
      </c>
      <c r="E5009">
        <v>2799.78</v>
      </c>
      <c r="F5009">
        <v>2775.55</v>
      </c>
      <c r="G5009">
        <v>2781.98</v>
      </c>
      <c r="H5009">
        <v>2780.43</v>
      </c>
      <c r="I5009">
        <v>2838.53</v>
      </c>
      <c r="J5009">
        <v>2776.31</v>
      </c>
      <c r="K5009">
        <v>604774</v>
      </c>
      <c r="L5009">
        <v>1034141</v>
      </c>
      <c r="M5009">
        <v>11.91</v>
      </c>
      <c r="N5009">
        <v>9.44</v>
      </c>
      <c r="O5009">
        <v>2791.52</v>
      </c>
    </row>
    <row r="5010" spans="1:15" x14ac:dyDescent="0.25">
      <c r="A5010" s="1">
        <v>43538</v>
      </c>
      <c r="B5010">
        <v>2808.48</v>
      </c>
      <c r="C5010">
        <v>611507204</v>
      </c>
      <c r="D5010">
        <v>2815</v>
      </c>
      <c r="E5010">
        <v>2803.46</v>
      </c>
      <c r="F5010">
        <v>2787.46</v>
      </c>
      <c r="G5010">
        <v>2784.38</v>
      </c>
      <c r="H5010">
        <v>2783.2</v>
      </c>
      <c r="I5010">
        <v>2828.06</v>
      </c>
      <c r="J5010">
        <v>2762.6</v>
      </c>
      <c r="K5010">
        <v>441176</v>
      </c>
      <c r="L5010">
        <v>707497</v>
      </c>
      <c r="M5010">
        <v>11.39</v>
      </c>
      <c r="N5010">
        <v>9.36</v>
      </c>
      <c r="O5010">
        <v>2810.92</v>
      </c>
    </row>
    <row r="5011" spans="1:15" x14ac:dyDescent="0.25">
      <c r="A5011" s="1">
        <v>43539</v>
      </c>
      <c r="B5011">
        <v>2822.48</v>
      </c>
      <c r="C5011">
        <v>1843388633</v>
      </c>
      <c r="D5011">
        <v>2830.73</v>
      </c>
      <c r="E5011">
        <v>2810.79</v>
      </c>
      <c r="F5011">
        <v>2803.34</v>
      </c>
      <c r="G5011">
        <v>2786.26</v>
      </c>
      <c r="H5011">
        <v>2787.04</v>
      </c>
      <c r="I5011">
        <v>2842.43</v>
      </c>
      <c r="J5011">
        <v>2789.65</v>
      </c>
      <c r="K5011">
        <v>554628</v>
      </c>
      <c r="L5011">
        <v>941656</v>
      </c>
      <c r="M5011">
        <v>11.36</v>
      </c>
      <c r="N5011">
        <v>8.7200000000000006</v>
      </c>
      <c r="O5011">
        <v>2808.48</v>
      </c>
    </row>
    <row r="5012" spans="1:15" x14ac:dyDescent="0.25">
      <c r="A5012" s="1">
        <v>43542</v>
      </c>
      <c r="B5012">
        <v>2832.94</v>
      </c>
      <c r="C5012">
        <v>608985247</v>
      </c>
      <c r="D5012">
        <v>2835.41</v>
      </c>
      <c r="E5012">
        <v>2821.99</v>
      </c>
      <c r="F5012">
        <v>2813.27</v>
      </c>
      <c r="G5012">
        <v>2790.27</v>
      </c>
      <c r="H5012">
        <v>2789.91</v>
      </c>
      <c r="I5012">
        <v>2862.38</v>
      </c>
      <c r="J5012">
        <v>2793.41</v>
      </c>
      <c r="K5012">
        <v>498096</v>
      </c>
      <c r="L5012">
        <v>710698</v>
      </c>
      <c r="M5012">
        <v>11.34</v>
      </c>
      <c r="N5012">
        <v>8.7799999999999994</v>
      </c>
      <c r="O5012">
        <v>2822.48</v>
      </c>
    </row>
    <row r="5013" spans="1:15" x14ac:dyDescent="0.25">
      <c r="A5013" s="1">
        <v>43543</v>
      </c>
      <c r="B5013">
        <v>2832.57</v>
      </c>
      <c r="C5013">
        <v>682995030</v>
      </c>
      <c r="D5013">
        <v>2852.42</v>
      </c>
      <c r="E5013">
        <v>2823.27</v>
      </c>
      <c r="F5013">
        <v>2821.48</v>
      </c>
      <c r="G5013">
        <v>2794.57</v>
      </c>
      <c r="H5013">
        <v>2792.55</v>
      </c>
      <c r="I5013">
        <v>2857.87</v>
      </c>
      <c r="J5013">
        <v>2792.1</v>
      </c>
      <c r="K5013">
        <v>464514</v>
      </c>
      <c r="L5013">
        <v>890584</v>
      </c>
      <c r="M5013">
        <v>10.29</v>
      </c>
      <c r="N5013">
        <v>8.7799999999999994</v>
      </c>
      <c r="O5013">
        <v>2832.94</v>
      </c>
    </row>
    <row r="5014" spans="1:15" x14ac:dyDescent="0.25">
      <c r="A5014" s="1">
        <v>43544</v>
      </c>
      <c r="B5014">
        <v>2824.23</v>
      </c>
      <c r="C5014">
        <v>624364081</v>
      </c>
      <c r="D5014">
        <v>2843.54</v>
      </c>
      <c r="E5014">
        <v>2812.43</v>
      </c>
      <c r="F5014">
        <v>2824.14</v>
      </c>
      <c r="G5014">
        <v>2799.84</v>
      </c>
      <c r="H5014">
        <v>2794.52</v>
      </c>
      <c r="I5014">
        <v>2848.05</v>
      </c>
      <c r="J5014">
        <v>2792.33</v>
      </c>
      <c r="K5014">
        <v>472740</v>
      </c>
      <c r="L5014">
        <v>739923</v>
      </c>
      <c r="M5014">
        <v>8.83</v>
      </c>
      <c r="N5014">
        <v>8.74</v>
      </c>
      <c r="O5014">
        <v>2832.57</v>
      </c>
    </row>
    <row r="5015" spans="1:15" x14ac:dyDescent="0.25">
      <c r="A5015" s="1">
        <v>43545</v>
      </c>
      <c r="B5015">
        <v>2854.88</v>
      </c>
      <c r="C5015">
        <v>611734555</v>
      </c>
      <c r="D5015">
        <v>2860.31</v>
      </c>
      <c r="E5015">
        <v>2817.38</v>
      </c>
      <c r="F5015">
        <v>2833.42</v>
      </c>
      <c r="G5015">
        <v>2810.44</v>
      </c>
      <c r="H5015">
        <v>2798.52</v>
      </c>
      <c r="I5015">
        <v>2876.85</v>
      </c>
      <c r="J5015">
        <v>2820.53</v>
      </c>
      <c r="K5015">
        <v>381614</v>
      </c>
      <c r="L5015">
        <v>562283</v>
      </c>
      <c r="M5015">
        <v>9.1199999999999992</v>
      </c>
      <c r="N5015">
        <v>9.27</v>
      </c>
      <c r="O5015">
        <v>2824.23</v>
      </c>
    </row>
    <row r="5016" spans="1:15" x14ac:dyDescent="0.25">
      <c r="A5016" s="1">
        <v>43546</v>
      </c>
      <c r="B5016">
        <v>2800.71</v>
      </c>
      <c r="C5016">
        <v>662539137</v>
      </c>
      <c r="D5016">
        <v>2846.16</v>
      </c>
      <c r="E5016">
        <v>2800.47</v>
      </c>
      <c r="F5016">
        <v>2829.07</v>
      </c>
      <c r="G5016">
        <v>2816.2</v>
      </c>
      <c r="H5016">
        <v>2798.93</v>
      </c>
      <c r="I5016">
        <v>2832.56</v>
      </c>
      <c r="J5016">
        <v>2776.15</v>
      </c>
      <c r="K5016">
        <v>551256</v>
      </c>
      <c r="L5016">
        <v>946968</v>
      </c>
      <c r="M5016">
        <v>13.77</v>
      </c>
      <c r="N5016">
        <v>11.94</v>
      </c>
      <c r="O5016">
        <v>2854.88</v>
      </c>
    </row>
    <row r="5017" spans="1:15" x14ac:dyDescent="0.25">
      <c r="A5017" s="1">
        <v>43549</v>
      </c>
      <c r="B5017">
        <v>2798.36</v>
      </c>
      <c r="C5017">
        <v>503990217</v>
      </c>
      <c r="D5017">
        <v>2809.79</v>
      </c>
      <c r="E5017">
        <v>2785.02</v>
      </c>
      <c r="F5017">
        <v>2822.15</v>
      </c>
      <c r="G5017">
        <v>2817.71</v>
      </c>
      <c r="H5017">
        <v>2799.04</v>
      </c>
      <c r="I5017">
        <v>2832.87</v>
      </c>
      <c r="J5017">
        <v>2772.65</v>
      </c>
      <c r="K5017">
        <v>407912</v>
      </c>
      <c r="L5017">
        <v>677524</v>
      </c>
      <c r="M5017">
        <v>13.72</v>
      </c>
      <c r="N5017">
        <v>11.94</v>
      </c>
      <c r="O5017">
        <v>2800.71</v>
      </c>
    </row>
    <row r="5018" spans="1:15" x14ac:dyDescent="0.25">
      <c r="A5018" s="1">
        <v>43550</v>
      </c>
      <c r="B5018">
        <v>2818.46</v>
      </c>
      <c r="C5018">
        <v>530159646</v>
      </c>
      <c r="D5018">
        <v>2829.87</v>
      </c>
      <c r="E5018">
        <v>2803.99</v>
      </c>
      <c r="F5018">
        <v>2819.33</v>
      </c>
      <c r="G5018">
        <v>2820.4</v>
      </c>
      <c r="H5018">
        <v>2800.27</v>
      </c>
      <c r="I5018">
        <v>2841.35</v>
      </c>
      <c r="J5018">
        <v>2776.29</v>
      </c>
      <c r="K5018">
        <v>325234</v>
      </c>
      <c r="L5018">
        <v>634328</v>
      </c>
      <c r="M5018">
        <v>13.76</v>
      </c>
      <c r="N5018">
        <v>12.22</v>
      </c>
      <c r="O5018">
        <v>2798.36</v>
      </c>
    </row>
    <row r="5019" spans="1:15" x14ac:dyDescent="0.25">
      <c r="A5019" s="1">
        <v>43551</v>
      </c>
      <c r="B5019">
        <v>2805.37</v>
      </c>
      <c r="C5019">
        <v>514309265</v>
      </c>
      <c r="D5019">
        <v>2825.56</v>
      </c>
      <c r="E5019">
        <v>2787.72</v>
      </c>
      <c r="F5019">
        <v>2815.56</v>
      </c>
      <c r="G5019">
        <v>2819.85</v>
      </c>
      <c r="H5019">
        <v>2800.92</v>
      </c>
      <c r="I5019">
        <v>2829.62</v>
      </c>
      <c r="J5019">
        <v>2772.37</v>
      </c>
      <c r="K5019">
        <v>391440</v>
      </c>
      <c r="L5019">
        <v>679662</v>
      </c>
      <c r="M5019">
        <v>14.01</v>
      </c>
      <c r="N5019">
        <v>12.31</v>
      </c>
      <c r="O5019">
        <v>2818.46</v>
      </c>
    </row>
    <row r="5020" spans="1:15" x14ac:dyDescent="0.25">
      <c r="A5020" s="1">
        <v>43552</v>
      </c>
      <c r="B5020">
        <v>2815.44</v>
      </c>
      <c r="C5020">
        <v>453489392</v>
      </c>
      <c r="D5020">
        <v>2819.71</v>
      </c>
      <c r="E5020">
        <v>2798.77</v>
      </c>
      <c r="F5020">
        <v>2807.67</v>
      </c>
      <c r="G5020">
        <v>2820.54</v>
      </c>
      <c r="H5020">
        <v>2802.46</v>
      </c>
      <c r="I5020">
        <v>2838.3</v>
      </c>
      <c r="J5020">
        <v>2786.55</v>
      </c>
      <c r="K5020">
        <v>399420</v>
      </c>
      <c r="L5020">
        <v>510685</v>
      </c>
      <c r="M5020">
        <v>13.87</v>
      </c>
      <c r="N5020">
        <v>12.11</v>
      </c>
      <c r="O5020">
        <v>2805.37</v>
      </c>
    </row>
    <row r="5021" spans="1:15" x14ac:dyDescent="0.25">
      <c r="A5021" s="1">
        <v>43553</v>
      </c>
      <c r="B5021">
        <v>2834.4</v>
      </c>
      <c r="C5021">
        <v>670334840</v>
      </c>
      <c r="D5021">
        <v>2836.03</v>
      </c>
      <c r="E5021">
        <v>2819.23</v>
      </c>
      <c r="F5021">
        <v>2814.41</v>
      </c>
      <c r="G5021">
        <v>2821.74</v>
      </c>
      <c r="H5021">
        <v>2804</v>
      </c>
      <c r="I5021">
        <v>2854.91</v>
      </c>
      <c r="J5021">
        <v>2805.34</v>
      </c>
      <c r="K5021">
        <v>456169</v>
      </c>
      <c r="L5021">
        <v>774407</v>
      </c>
      <c r="M5021">
        <v>14.24</v>
      </c>
      <c r="N5021">
        <v>12.23</v>
      </c>
      <c r="O5021">
        <v>2815.44</v>
      </c>
    </row>
    <row r="5022" spans="1:15" x14ac:dyDescent="0.25">
      <c r="A5022" s="1">
        <v>43556</v>
      </c>
      <c r="B5022">
        <v>2867.19</v>
      </c>
      <c r="C5022">
        <v>528797169</v>
      </c>
      <c r="D5022">
        <v>2869.4</v>
      </c>
      <c r="E5022">
        <v>2848.63</v>
      </c>
      <c r="F5022">
        <v>2828.17</v>
      </c>
      <c r="G5022">
        <v>2825.16</v>
      </c>
      <c r="H5022">
        <v>2807.72</v>
      </c>
      <c r="I5022">
        <v>2883.68</v>
      </c>
      <c r="J5022">
        <v>2833.93</v>
      </c>
      <c r="K5022">
        <v>584935</v>
      </c>
      <c r="L5022">
        <v>798990</v>
      </c>
      <c r="M5022">
        <v>15.5</v>
      </c>
      <c r="N5022">
        <v>12.82</v>
      </c>
      <c r="O5022">
        <v>2834.4</v>
      </c>
    </row>
    <row r="5023" spans="1:15" x14ac:dyDescent="0.25">
      <c r="A5023" s="1">
        <v>43557</v>
      </c>
      <c r="B5023">
        <v>2867.24</v>
      </c>
      <c r="C5023">
        <v>473309122</v>
      </c>
      <c r="D5023">
        <v>2872.9</v>
      </c>
      <c r="E5023">
        <v>2858.75</v>
      </c>
      <c r="F5023">
        <v>2837.93</v>
      </c>
      <c r="G5023">
        <v>2828.63</v>
      </c>
      <c r="H5023">
        <v>2811.6</v>
      </c>
      <c r="I5023">
        <v>2883.8</v>
      </c>
      <c r="J5023">
        <v>2835.02</v>
      </c>
      <c r="K5023">
        <v>338162</v>
      </c>
      <c r="L5023">
        <v>586975</v>
      </c>
      <c r="M5023">
        <v>15.32</v>
      </c>
      <c r="N5023">
        <v>12.46</v>
      </c>
      <c r="O5023">
        <v>2867.19</v>
      </c>
    </row>
    <row r="5024" spans="1:15" x14ac:dyDescent="0.25">
      <c r="A5024" s="1">
        <v>43558</v>
      </c>
      <c r="B5024">
        <v>2873.4</v>
      </c>
      <c r="C5024">
        <v>597904878</v>
      </c>
      <c r="D5024">
        <v>2885.25</v>
      </c>
      <c r="E5024">
        <v>2865.17</v>
      </c>
      <c r="F5024">
        <v>2851.53</v>
      </c>
      <c r="G5024">
        <v>2833.55</v>
      </c>
      <c r="H5024">
        <v>2816.69</v>
      </c>
      <c r="I5024">
        <v>2896.52</v>
      </c>
      <c r="J5024">
        <v>2848.13</v>
      </c>
      <c r="K5024">
        <v>587106</v>
      </c>
      <c r="L5024">
        <v>860891</v>
      </c>
      <c r="M5024">
        <v>14.32</v>
      </c>
      <c r="N5024">
        <v>11.84</v>
      </c>
      <c r="O5024">
        <v>2867.24</v>
      </c>
    </row>
    <row r="5025" spans="1:15" x14ac:dyDescent="0.25">
      <c r="A5025" s="1">
        <v>43559</v>
      </c>
      <c r="B5025">
        <v>2879.39</v>
      </c>
      <c r="C5025">
        <v>444465997</v>
      </c>
      <c r="D5025">
        <v>2881.28</v>
      </c>
      <c r="E5025">
        <v>2867.14</v>
      </c>
      <c r="F5025">
        <v>2864.32</v>
      </c>
      <c r="G5025">
        <v>2836</v>
      </c>
      <c r="H5025">
        <v>2823.22</v>
      </c>
      <c r="I5025">
        <v>2899.21</v>
      </c>
      <c r="J5025">
        <v>2849.73</v>
      </c>
      <c r="K5025">
        <v>369043</v>
      </c>
      <c r="L5025">
        <v>535216</v>
      </c>
      <c r="M5025">
        <v>7.81</v>
      </c>
      <c r="N5025">
        <v>11.71</v>
      </c>
      <c r="O5025">
        <v>2873.4</v>
      </c>
    </row>
    <row r="5026" spans="1:15" x14ac:dyDescent="0.25">
      <c r="A5026" s="1">
        <v>43560</v>
      </c>
      <c r="B5026">
        <v>2892.74</v>
      </c>
      <c r="C5026">
        <v>472262239</v>
      </c>
      <c r="D5026">
        <v>2893.24</v>
      </c>
      <c r="E5026">
        <v>2882.99</v>
      </c>
      <c r="F5026">
        <v>2875.99</v>
      </c>
      <c r="G5026">
        <v>2845.2</v>
      </c>
      <c r="H5026">
        <v>2830.7</v>
      </c>
      <c r="I5026">
        <v>2908.13</v>
      </c>
      <c r="J5026">
        <v>2862.34</v>
      </c>
      <c r="K5026">
        <v>491905</v>
      </c>
      <c r="L5026">
        <v>664309</v>
      </c>
      <c r="M5026">
        <v>7.46</v>
      </c>
      <c r="N5026">
        <v>10.78</v>
      </c>
      <c r="O5026">
        <v>2879.39</v>
      </c>
    </row>
    <row r="5027" spans="1:15" x14ac:dyDescent="0.25">
      <c r="A5027" s="1">
        <v>43563</v>
      </c>
      <c r="B5027">
        <v>2895.77</v>
      </c>
      <c r="C5027">
        <v>468429129</v>
      </c>
      <c r="D5027">
        <v>2895.95</v>
      </c>
      <c r="E5027">
        <v>2880.78</v>
      </c>
      <c r="F5027">
        <v>2881.71</v>
      </c>
      <c r="G5027">
        <v>2854.94</v>
      </c>
      <c r="H5027">
        <v>2836.32</v>
      </c>
      <c r="I5027">
        <v>2912.87</v>
      </c>
      <c r="J5027">
        <v>2868.54</v>
      </c>
      <c r="K5027">
        <v>406710</v>
      </c>
      <c r="L5027">
        <v>550927</v>
      </c>
      <c r="M5027">
        <v>7.25</v>
      </c>
      <c r="N5027">
        <v>10.78</v>
      </c>
      <c r="O5027">
        <v>2892.74</v>
      </c>
    </row>
    <row r="5028" spans="1:15" x14ac:dyDescent="0.25">
      <c r="A5028" s="1">
        <v>43564</v>
      </c>
      <c r="B5028">
        <v>2878.2</v>
      </c>
      <c r="C5028">
        <v>448236943</v>
      </c>
      <c r="D5028">
        <v>2886.88</v>
      </c>
      <c r="E5028">
        <v>2873.33</v>
      </c>
      <c r="F5028">
        <v>2883.9</v>
      </c>
      <c r="G5028">
        <v>2860.91</v>
      </c>
      <c r="H5028">
        <v>2840.66</v>
      </c>
      <c r="I5028">
        <v>2897.14</v>
      </c>
      <c r="J5028">
        <v>2848.02</v>
      </c>
      <c r="K5028">
        <v>421020</v>
      </c>
      <c r="L5028">
        <v>633569</v>
      </c>
      <c r="M5028">
        <v>7.77</v>
      </c>
      <c r="N5028">
        <v>10.98</v>
      </c>
      <c r="O5028">
        <v>2895.77</v>
      </c>
    </row>
    <row r="5029" spans="1:15" x14ac:dyDescent="0.25">
      <c r="A5029" s="1">
        <v>43565</v>
      </c>
      <c r="B5029">
        <v>2888.21</v>
      </c>
      <c r="C5029">
        <v>401127827</v>
      </c>
      <c r="D5029">
        <v>2889.71</v>
      </c>
      <c r="E5029">
        <v>2879.13</v>
      </c>
      <c r="F5029">
        <v>2886.86</v>
      </c>
      <c r="G5029">
        <v>2869.2</v>
      </c>
      <c r="H5029">
        <v>2844.52</v>
      </c>
      <c r="I5029">
        <v>2906.43</v>
      </c>
      <c r="J5029">
        <v>2858.85</v>
      </c>
      <c r="K5029">
        <v>256624</v>
      </c>
      <c r="L5029">
        <v>531837</v>
      </c>
      <c r="M5029">
        <v>7.76</v>
      </c>
      <c r="N5029">
        <v>10.97</v>
      </c>
      <c r="O5029">
        <v>2878.2</v>
      </c>
    </row>
    <row r="5030" spans="1:15" x14ac:dyDescent="0.25">
      <c r="A5030" s="1">
        <v>43566</v>
      </c>
      <c r="B5030">
        <v>2888.32</v>
      </c>
      <c r="C5030">
        <v>415962882</v>
      </c>
      <c r="D5030">
        <v>2893.42</v>
      </c>
      <c r="E5030">
        <v>2881.99</v>
      </c>
      <c r="F5030">
        <v>2888.65</v>
      </c>
      <c r="G5030">
        <v>2876.49</v>
      </c>
      <c r="H5030">
        <v>2848.52</v>
      </c>
      <c r="I5030">
        <v>2908.68</v>
      </c>
      <c r="J5030">
        <v>2856.31</v>
      </c>
      <c r="K5030">
        <v>209948</v>
      </c>
      <c r="L5030">
        <v>453781</v>
      </c>
      <c r="M5030">
        <v>7.51</v>
      </c>
      <c r="N5030">
        <v>10.9</v>
      </c>
      <c r="O5030">
        <v>2888.21</v>
      </c>
    </row>
    <row r="5031" spans="1:15" x14ac:dyDescent="0.25">
      <c r="A5031" s="1">
        <v>43567</v>
      </c>
      <c r="B5031">
        <v>2907.41</v>
      </c>
      <c r="C5031">
        <v>505162651</v>
      </c>
      <c r="D5031">
        <v>2910.54</v>
      </c>
      <c r="E5031">
        <v>2898.37</v>
      </c>
      <c r="F5031">
        <v>2891.58</v>
      </c>
      <c r="G5031">
        <v>2883.79</v>
      </c>
      <c r="H5031">
        <v>2852.76</v>
      </c>
      <c r="I5031">
        <v>2922.51</v>
      </c>
      <c r="J5031">
        <v>2880.46</v>
      </c>
      <c r="K5031">
        <v>462798</v>
      </c>
      <c r="L5031">
        <v>716346</v>
      </c>
      <c r="M5031">
        <v>5.77</v>
      </c>
      <c r="N5031">
        <v>11.04</v>
      </c>
      <c r="O5031">
        <v>2888.32</v>
      </c>
    </row>
    <row r="5032" spans="1:15" x14ac:dyDescent="0.25">
      <c r="A5032" s="1">
        <v>43570</v>
      </c>
      <c r="B5032">
        <v>2905.58</v>
      </c>
      <c r="C5032">
        <v>457842508</v>
      </c>
      <c r="D5032">
        <v>2909.6</v>
      </c>
      <c r="E5032">
        <v>2896.48</v>
      </c>
      <c r="F5032">
        <v>2893.54</v>
      </c>
      <c r="G5032">
        <v>2887.63</v>
      </c>
      <c r="H5032">
        <v>2856.39</v>
      </c>
      <c r="I5032">
        <v>2919.19</v>
      </c>
      <c r="J5032">
        <v>2884.48</v>
      </c>
      <c r="K5032">
        <v>390575</v>
      </c>
      <c r="L5032">
        <v>654236</v>
      </c>
      <c r="M5032">
        <v>5.83</v>
      </c>
      <c r="N5032">
        <v>11.06</v>
      </c>
      <c r="O5032">
        <v>2907.41</v>
      </c>
    </row>
    <row r="5033" spans="1:15" x14ac:dyDescent="0.25">
      <c r="A5033" s="1">
        <v>43571</v>
      </c>
      <c r="B5033">
        <v>2907.06</v>
      </c>
      <c r="C5033">
        <v>495695074</v>
      </c>
      <c r="D5033">
        <v>2916.06</v>
      </c>
      <c r="E5033">
        <v>2900.71</v>
      </c>
      <c r="F5033">
        <v>2899.32</v>
      </c>
      <c r="G5033">
        <v>2891.61</v>
      </c>
      <c r="H5033">
        <v>2860.12</v>
      </c>
      <c r="I5033">
        <v>2923.23</v>
      </c>
      <c r="J5033">
        <v>2881.73</v>
      </c>
      <c r="K5033">
        <v>314658</v>
      </c>
      <c r="L5033">
        <v>663358</v>
      </c>
      <c r="M5033">
        <v>5.84</v>
      </c>
      <c r="N5033">
        <v>10.94</v>
      </c>
      <c r="O5033">
        <v>2905.58</v>
      </c>
    </row>
    <row r="5034" spans="1:15" x14ac:dyDescent="0.25">
      <c r="A5034" s="1">
        <v>43572</v>
      </c>
      <c r="B5034">
        <v>2900.45</v>
      </c>
      <c r="C5034">
        <v>587760797</v>
      </c>
      <c r="D5034">
        <v>2918</v>
      </c>
      <c r="E5034">
        <v>2895.45</v>
      </c>
      <c r="F5034">
        <v>2901.76</v>
      </c>
      <c r="G5034">
        <v>2894.31</v>
      </c>
      <c r="H5034">
        <v>2863.93</v>
      </c>
      <c r="I5034">
        <v>2917.53</v>
      </c>
      <c r="J5034">
        <v>2869.14</v>
      </c>
      <c r="K5034">
        <v>691006</v>
      </c>
      <c r="L5034">
        <v>965197</v>
      </c>
      <c r="M5034">
        <v>6.11</v>
      </c>
      <c r="N5034">
        <v>10.39</v>
      </c>
      <c r="O5034">
        <v>2907.06</v>
      </c>
    </row>
    <row r="5035" spans="1:15" x14ac:dyDescent="0.25">
      <c r="A5035" s="1">
        <v>43573</v>
      </c>
      <c r="B5035">
        <v>2905.03</v>
      </c>
      <c r="C5035">
        <v>608523857</v>
      </c>
      <c r="D5035">
        <v>2908.4</v>
      </c>
      <c r="E5035">
        <v>2891.9</v>
      </c>
      <c r="F5035">
        <v>2905.11</v>
      </c>
      <c r="G5035">
        <v>2896.88</v>
      </c>
      <c r="H5035">
        <v>2866.44</v>
      </c>
      <c r="I5035">
        <v>2921.9</v>
      </c>
      <c r="J5035">
        <v>2884.43</v>
      </c>
      <c r="K5035">
        <v>455002</v>
      </c>
      <c r="L5035">
        <v>813720</v>
      </c>
      <c r="M5035">
        <v>5.7</v>
      </c>
      <c r="N5035">
        <v>6.86</v>
      </c>
      <c r="O5035">
        <v>2900.45</v>
      </c>
    </row>
    <row r="5036" spans="1:15" x14ac:dyDescent="0.25">
      <c r="A5036" s="1">
        <v>43574</v>
      </c>
      <c r="B5036">
        <v>2905.03</v>
      </c>
      <c r="C5036">
        <v>608523857</v>
      </c>
      <c r="D5036">
        <v>2908.4</v>
      </c>
      <c r="E5036">
        <v>2891.9</v>
      </c>
      <c r="F5036">
        <v>2905.11</v>
      </c>
      <c r="G5036">
        <v>2896.88</v>
      </c>
      <c r="H5036">
        <v>2866.44</v>
      </c>
      <c r="I5036">
        <v>2921.9</v>
      </c>
      <c r="J5036">
        <v>2884.43</v>
      </c>
      <c r="K5036">
        <v>455002</v>
      </c>
      <c r="L5036">
        <v>813720</v>
      </c>
      <c r="M5036">
        <v>5.7</v>
      </c>
      <c r="N5036">
        <v>6.86</v>
      </c>
      <c r="O5036">
        <v>2900.45</v>
      </c>
    </row>
    <row r="5037" spans="1:15" x14ac:dyDescent="0.25">
      <c r="A5037" s="1">
        <v>43577</v>
      </c>
      <c r="B5037">
        <v>2907.97</v>
      </c>
      <c r="C5037">
        <v>448890622</v>
      </c>
      <c r="D5037">
        <v>2909.51</v>
      </c>
      <c r="E5037">
        <v>2896.35</v>
      </c>
      <c r="F5037">
        <v>2905.22</v>
      </c>
      <c r="G5037">
        <v>2898.4</v>
      </c>
      <c r="H5037">
        <v>2871.8</v>
      </c>
      <c r="I5037">
        <v>2930.48</v>
      </c>
      <c r="J5037">
        <v>2882.87</v>
      </c>
      <c r="K5037">
        <v>421920</v>
      </c>
      <c r="L5037">
        <v>617166</v>
      </c>
      <c r="M5037">
        <v>5.7</v>
      </c>
      <c r="N5037">
        <v>6.78</v>
      </c>
      <c r="O5037">
        <v>2905.03</v>
      </c>
    </row>
    <row r="5038" spans="1:15" x14ac:dyDescent="0.25">
      <c r="A5038" s="1">
        <v>43578</v>
      </c>
      <c r="B5038">
        <v>2933.68</v>
      </c>
      <c r="C5038">
        <v>536917942</v>
      </c>
      <c r="D5038">
        <v>2936.31</v>
      </c>
      <c r="E5038">
        <v>2908.53</v>
      </c>
      <c r="F5038">
        <v>2910.84</v>
      </c>
      <c r="G5038">
        <v>2902.19</v>
      </c>
      <c r="H5038">
        <v>2878.57</v>
      </c>
      <c r="I5038">
        <v>2953.74</v>
      </c>
      <c r="J5038">
        <v>2904.86</v>
      </c>
      <c r="K5038">
        <v>479993</v>
      </c>
      <c r="L5038">
        <v>738606</v>
      </c>
      <c r="M5038">
        <v>5.75</v>
      </c>
      <c r="N5038">
        <v>6.99</v>
      </c>
      <c r="O5038">
        <v>2907.97</v>
      </c>
    </row>
    <row r="5039" spans="1:15" x14ac:dyDescent="0.25">
      <c r="A5039" s="1">
        <v>43579</v>
      </c>
      <c r="B5039">
        <v>2927.25</v>
      </c>
      <c r="C5039">
        <v>526905767</v>
      </c>
      <c r="D5039">
        <v>2936.83</v>
      </c>
      <c r="E5039">
        <v>2926.05</v>
      </c>
      <c r="F5039">
        <v>2914.88</v>
      </c>
      <c r="G5039">
        <v>2907.1</v>
      </c>
      <c r="H5039">
        <v>2884.01</v>
      </c>
      <c r="I5039">
        <v>2950.7</v>
      </c>
      <c r="J5039">
        <v>2900.41</v>
      </c>
      <c r="K5039">
        <v>373057</v>
      </c>
      <c r="L5039">
        <v>690480</v>
      </c>
      <c r="M5039">
        <v>6.11</v>
      </c>
      <c r="N5039">
        <v>6.7</v>
      </c>
      <c r="O5039">
        <v>2933.68</v>
      </c>
    </row>
    <row r="5040" spans="1:15" x14ac:dyDescent="0.25">
      <c r="A5040" s="1">
        <v>43580</v>
      </c>
      <c r="B5040">
        <v>2926.17</v>
      </c>
      <c r="C5040">
        <v>538125643</v>
      </c>
      <c r="D5040">
        <v>2933.1</v>
      </c>
      <c r="E5040">
        <v>2912.84</v>
      </c>
      <c r="F5040">
        <v>2920.02</v>
      </c>
      <c r="G5040">
        <v>2910.89</v>
      </c>
      <c r="H5040">
        <v>2890.05</v>
      </c>
      <c r="I5040">
        <v>2944.23</v>
      </c>
      <c r="J5040">
        <v>2890.24</v>
      </c>
      <c r="K5040">
        <v>334257</v>
      </c>
      <c r="L5040">
        <v>602734</v>
      </c>
      <c r="M5040">
        <v>6.15</v>
      </c>
      <c r="N5040">
        <v>6.74</v>
      </c>
      <c r="O5040">
        <v>2927.25</v>
      </c>
    </row>
    <row r="5041" spans="1:15" x14ac:dyDescent="0.25">
      <c r="A5041" s="1">
        <v>43581</v>
      </c>
      <c r="B5041">
        <v>2939.88</v>
      </c>
      <c r="C5041">
        <v>541398134</v>
      </c>
      <c r="D5041">
        <v>2939.88</v>
      </c>
      <c r="E5041">
        <v>2917.56</v>
      </c>
      <c r="F5041">
        <v>2926.99</v>
      </c>
      <c r="G5041">
        <v>2916.05</v>
      </c>
      <c r="H5041">
        <v>2896.27</v>
      </c>
      <c r="I5041">
        <v>2955.15</v>
      </c>
      <c r="J5041">
        <v>2910.34</v>
      </c>
      <c r="K5041">
        <v>373064</v>
      </c>
      <c r="L5041">
        <v>697806</v>
      </c>
      <c r="M5041">
        <v>5.7</v>
      </c>
      <c r="N5041">
        <v>6.58</v>
      </c>
      <c r="O5041">
        <v>2926.17</v>
      </c>
    </row>
    <row r="5042" spans="1:15" x14ac:dyDescent="0.25">
      <c r="A5042" s="1">
        <v>43584</v>
      </c>
      <c r="B5042">
        <v>2943.03</v>
      </c>
      <c r="C5042">
        <v>477408598</v>
      </c>
      <c r="D5042">
        <v>2949.52</v>
      </c>
      <c r="E5042">
        <v>2939.35</v>
      </c>
      <c r="F5042">
        <v>2934</v>
      </c>
      <c r="G5042">
        <v>2919.61</v>
      </c>
      <c r="H5042">
        <v>2901.7</v>
      </c>
      <c r="I5042">
        <v>2953.2</v>
      </c>
      <c r="J5042">
        <v>2902.45</v>
      </c>
      <c r="K5042">
        <v>469976</v>
      </c>
      <c r="L5042">
        <v>743434</v>
      </c>
      <c r="M5042">
        <v>5.59</v>
      </c>
      <c r="N5042">
        <v>5.41</v>
      </c>
      <c r="O5042">
        <v>2939.88</v>
      </c>
    </row>
    <row r="5043" spans="1:15" x14ac:dyDescent="0.25">
      <c r="A5043" s="1">
        <v>43585</v>
      </c>
      <c r="B5043">
        <v>2945.83</v>
      </c>
      <c r="C5043">
        <v>676027330</v>
      </c>
      <c r="D5043">
        <v>2948.22</v>
      </c>
      <c r="E5043">
        <v>2924.11</v>
      </c>
      <c r="F5043">
        <v>2936.43</v>
      </c>
      <c r="G5043">
        <v>2923.64</v>
      </c>
      <c r="H5043">
        <v>2905.63</v>
      </c>
      <c r="I5043">
        <v>2973.19</v>
      </c>
      <c r="J5043">
        <v>2916.76</v>
      </c>
      <c r="K5043">
        <v>436890</v>
      </c>
      <c r="L5043">
        <v>859219</v>
      </c>
      <c r="M5043">
        <v>5.57</v>
      </c>
      <c r="N5043">
        <v>5.39</v>
      </c>
      <c r="O5043">
        <v>2943.03</v>
      </c>
    </row>
    <row r="5044" spans="1:15" x14ac:dyDescent="0.25">
      <c r="A5044" s="1">
        <v>43586</v>
      </c>
      <c r="B5044">
        <v>2923.73</v>
      </c>
      <c r="C5044">
        <v>566350765</v>
      </c>
      <c r="D5044">
        <v>2954.13</v>
      </c>
      <c r="E5044">
        <v>2923.36</v>
      </c>
      <c r="F5044">
        <v>2935.73</v>
      </c>
      <c r="G5044">
        <v>2925.3</v>
      </c>
      <c r="H5044">
        <v>2908.46</v>
      </c>
      <c r="I5044">
        <v>2946.65</v>
      </c>
      <c r="J5044">
        <v>2880.72</v>
      </c>
      <c r="K5044">
        <v>486558</v>
      </c>
      <c r="L5044">
        <v>828613</v>
      </c>
      <c r="M5044">
        <v>7.2</v>
      </c>
      <c r="N5044">
        <v>6.31</v>
      </c>
      <c r="O5044">
        <v>2945.83</v>
      </c>
    </row>
    <row r="5045" spans="1:15" x14ac:dyDescent="0.25">
      <c r="A5045" s="1">
        <v>43587</v>
      </c>
      <c r="B5045">
        <v>2917.52</v>
      </c>
      <c r="C5045">
        <v>532680924</v>
      </c>
      <c r="D5045">
        <v>2931.68</v>
      </c>
      <c r="E5045">
        <v>2900.5</v>
      </c>
      <c r="F5045">
        <v>2934</v>
      </c>
      <c r="G5045">
        <v>2927.01</v>
      </c>
      <c r="H5045">
        <v>2910.66</v>
      </c>
      <c r="I5045">
        <v>2939.21</v>
      </c>
      <c r="J5045">
        <v>2882.22</v>
      </c>
      <c r="K5045">
        <v>523462</v>
      </c>
      <c r="L5045">
        <v>797370</v>
      </c>
      <c r="M5045">
        <v>7.36</v>
      </c>
      <c r="N5045">
        <v>6.39</v>
      </c>
      <c r="O5045">
        <v>2923.73</v>
      </c>
    </row>
    <row r="5046" spans="1:15" x14ac:dyDescent="0.25">
      <c r="A5046" s="1">
        <v>43588</v>
      </c>
      <c r="B5046">
        <v>2945.64</v>
      </c>
      <c r="C5046">
        <v>499665800</v>
      </c>
      <c r="D5046">
        <v>2947.85</v>
      </c>
      <c r="E5046">
        <v>2929.21</v>
      </c>
      <c r="F5046">
        <v>2935.15</v>
      </c>
      <c r="G5046">
        <v>2931.07</v>
      </c>
      <c r="H5046">
        <v>2913.97</v>
      </c>
      <c r="I5046">
        <v>2962.75</v>
      </c>
      <c r="J5046">
        <v>2917.96</v>
      </c>
      <c r="K5046">
        <v>433917</v>
      </c>
      <c r="L5046">
        <v>828732</v>
      </c>
      <c r="M5046">
        <v>8.85</v>
      </c>
      <c r="N5046">
        <v>7.06</v>
      </c>
      <c r="O5046">
        <v>2917.52</v>
      </c>
    </row>
    <row r="5047" spans="1:15" x14ac:dyDescent="0.25">
      <c r="A5047" s="1">
        <v>43591</v>
      </c>
      <c r="B5047">
        <v>2932.47</v>
      </c>
      <c r="C5047">
        <v>499639973</v>
      </c>
      <c r="D5047">
        <v>2937.32</v>
      </c>
      <c r="E5047">
        <v>2898.21</v>
      </c>
      <c r="F5047">
        <v>2933.04</v>
      </c>
      <c r="G5047">
        <v>2933.52</v>
      </c>
      <c r="H5047">
        <v>2915.96</v>
      </c>
      <c r="I5047">
        <v>2948.82</v>
      </c>
      <c r="J5047">
        <v>2882.57</v>
      </c>
      <c r="K5047">
        <v>469753</v>
      </c>
      <c r="L5047">
        <v>1007794</v>
      </c>
      <c r="M5047">
        <v>8.11</v>
      </c>
      <c r="N5047">
        <v>7.34</v>
      </c>
      <c r="O5047">
        <v>2945.64</v>
      </c>
    </row>
    <row r="5048" spans="1:15" x14ac:dyDescent="0.25">
      <c r="A5048" s="1">
        <v>43592</v>
      </c>
      <c r="B5048">
        <v>2884.05</v>
      </c>
      <c r="C5048">
        <v>632872756</v>
      </c>
      <c r="D5048">
        <v>2913.03</v>
      </c>
      <c r="E5048">
        <v>2862.6</v>
      </c>
      <c r="F5048">
        <v>2920.68</v>
      </c>
      <c r="G5048">
        <v>2928.56</v>
      </c>
      <c r="H5048">
        <v>2915.37</v>
      </c>
      <c r="I5048">
        <v>2911.84</v>
      </c>
      <c r="J5048">
        <v>2860.22</v>
      </c>
      <c r="K5048">
        <v>554189</v>
      </c>
      <c r="L5048">
        <v>1272506</v>
      </c>
      <c r="M5048">
        <v>12.09</v>
      </c>
      <c r="N5048">
        <v>9.4700000000000006</v>
      </c>
      <c r="O5048">
        <v>2932.47</v>
      </c>
    </row>
    <row r="5049" spans="1:15" x14ac:dyDescent="0.25">
      <c r="A5049" s="1">
        <v>43593</v>
      </c>
      <c r="B5049">
        <v>2879.42</v>
      </c>
      <c r="C5049">
        <v>525766104</v>
      </c>
      <c r="D5049">
        <v>2897.96</v>
      </c>
      <c r="E5049">
        <v>2873.28</v>
      </c>
      <c r="F5049">
        <v>2911.82</v>
      </c>
      <c r="G5049">
        <v>2923.77</v>
      </c>
      <c r="H5049">
        <v>2915.44</v>
      </c>
      <c r="I5049">
        <v>2905.63</v>
      </c>
      <c r="J5049">
        <v>2853.98</v>
      </c>
      <c r="K5049">
        <v>444913</v>
      </c>
      <c r="L5049">
        <v>882257</v>
      </c>
      <c r="M5049">
        <v>12.07</v>
      </c>
      <c r="N5049">
        <v>9.4</v>
      </c>
      <c r="O5049">
        <v>2884.05</v>
      </c>
    </row>
    <row r="5050" spans="1:15" x14ac:dyDescent="0.25">
      <c r="A5050" s="1">
        <v>43594</v>
      </c>
      <c r="B5050">
        <v>2870.72</v>
      </c>
      <c r="C5050">
        <v>544559863</v>
      </c>
      <c r="D5050">
        <v>2875.97</v>
      </c>
      <c r="E5050">
        <v>2836.4</v>
      </c>
      <c r="F5050">
        <v>2902.46</v>
      </c>
      <c r="G5050">
        <v>2918.23</v>
      </c>
      <c r="H5050">
        <v>2914.56</v>
      </c>
      <c r="I5050">
        <v>2905.74</v>
      </c>
      <c r="J5050">
        <v>2825.76</v>
      </c>
      <c r="K5050">
        <v>494080</v>
      </c>
      <c r="L5050">
        <v>1237999</v>
      </c>
      <c r="M5050">
        <v>11.42</v>
      </c>
      <c r="N5050">
        <v>9.4600000000000009</v>
      </c>
      <c r="O5050">
        <v>2879.42</v>
      </c>
    </row>
    <row r="5051" spans="1:15" x14ac:dyDescent="0.25">
      <c r="A5051" s="1">
        <v>43595</v>
      </c>
      <c r="B5051">
        <v>2881.4</v>
      </c>
      <c r="C5051">
        <v>529803868</v>
      </c>
      <c r="D5051">
        <v>2891.31</v>
      </c>
      <c r="E5051">
        <v>2825.39</v>
      </c>
      <c r="F5051">
        <v>2889.61</v>
      </c>
      <c r="G5051">
        <v>2912.38</v>
      </c>
      <c r="H5051">
        <v>2914.21</v>
      </c>
      <c r="I5051">
        <v>2901.86</v>
      </c>
      <c r="J5051">
        <v>2856.41</v>
      </c>
      <c r="K5051">
        <v>616453</v>
      </c>
      <c r="L5051">
        <v>1191497</v>
      </c>
      <c r="M5051">
        <v>11.78</v>
      </c>
      <c r="N5051">
        <v>9.2100000000000009</v>
      </c>
      <c r="O5051">
        <v>2870.72</v>
      </c>
    </row>
    <row r="5052" spans="1:15" x14ac:dyDescent="0.25">
      <c r="A5052" s="1">
        <v>43598</v>
      </c>
      <c r="B5052">
        <v>2811.87</v>
      </c>
      <c r="C5052">
        <v>638798515</v>
      </c>
      <c r="D5052">
        <v>2840.19</v>
      </c>
      <c r="E5052">
        <v>2801.43</v>
      </c>
      <c r="F5052">
        <v>2865.49</v>
      </c>
      <c r="G5052">
        <v>2899.27</v>
      </c>
      <c r="H5052">
        <v>2909.44</v>
      </c>
      <c r="I5052">
        <v>2836.67</v>
      </c>
      <c r="J5052">
        <v>2774.13</v>
      </c>
      <c r="K5052">
        <v>670558</v>
      </c>
      <c r="L5052">
        <v>1157987</v>
      </c>
      <c r="M5052">
        <v>16.440000000000001</v>
      </c>
      <c r="N5052">
        <v>12.78</v>
      </c>
      <c r="O5052">
        <v>2881.4</v>
      </c>
    </row>
    <row r="5053" spans="1:15" x14ac:dyDescent="0.25">
      <c r="A5053" s="1">
        <v>43599</v>
      </c>
      <c r="B5053">
        <v>2834.41</v>
      </c>
      <c r="C5053">
        <v>522835289</v>
      </c>
      <c r="D5053">
        <v>2852.54</v>
      </c>
      <c r="E5053">
        <v>2820.12</v>
      </c>
      <c r="F5053">
        <v>2855.56</v>
      </c>
      <c r="G5053">
        <v>2888.12</v>
      </c>
      <c r="H5053">
        <v>2905.88</v>
      </c>
      <c r="I5053">
        <v>2862.72</v>
      </c>
      <c r="J5053">
        <v>2806.05</v>
      </c>
      <c r="K5053">
        <v>448339</v>
      </c>
      <c r="L5053">
        <v>875133</v>
      </c>
      <c r="M5053">
        <v>17.78</v>
      </c>
      <c r="N5053">
        <v>13.26</v>
      </c>
      <c r="O5053">
        <v>2811.87</v>
      </c>
    </row>
    <row r="5054" spans="1:15" x14ac:dyDescent="0.25">
      <c r="A5054" s="1">
        <v>43600</v>
      </c>
      <c r="B5054">
        <v>2850.96</v>
      </c>
      <c r="C5054">
        <v>486172172</v>
      </c>
      <c r="D5054">
        <v>2858.68</v>
      </c>
      <c r="E5054">
        <v>2815.08</v>
      </c>
      <c r="F5054">
        <v>2849.87</v>
      </c>
      <c r="G5054">
        <v>2880.85</v>
      </c>
      <c r="H5054">
        <v>2903.07</v>
      </c>
      <c r="I5054">
        <v>2875.75</v>
      </c>
      <c r="J5054">
        <v>2822.14</v>
      </c>
      <c r="K5054">
        <v>426483</v>
      </c>
      <c r="L5054">
        <v>811152</v>
      </c>
      <c r="M5054">
        <v>18.47</v>
      </c>
      <c r="N5054">
        <v>13.52</v>
      </c>
      <c r="O5054">
        <v>2834.41</v>
      </c>
    </row>
    <row r="5055" spans="1:15" x14ac:dyDescent="0.25">
      <c r="A5055" s="1">
        <v>43601</v>
      </c>
      <c r="B5055">
        <v>2876.32</v>
      </c>
      <c r="C5055">
        <v>502289680</v>
      </c>
      <c r="D5055">
        <v>2892.15</v>
      </c>
      <c r="E5055">
        <v>2855.8</v>
      </c>
      <c r="F5055">
        <v>2850.99</v>
      </c>
      <c r="G5055">
        <v>2876.73</v>
      </c>
      <c r="H5055">
        <v>2901.87</v>
      </c>
      <c r="I5055">
        <v>2902.71</v>
      </c>
      <c r="J5055">
        <v>2841.05</v>
      </c>
      <c r="K5055">
        <v>650022</v>
      </c>
      <c r="L5055">
        <v>855845</v>
      </c>
      <c r="M5055">
        <v>18.32</v>
      </c>
      <c r="N5055">
        <v>13.97</v>
      </c>
      <c r="O5055">
        <v>2850.96</v>
      </c>
    </row>
    <row r="5056" spans="1:15" x14ac:dyDescent="0.25">
      <c r="A5056" s="1">
        <v>43602</v>
      </c>
      <c r="B5056">
        <v>2859.53</v>
      </c>
      <c r="C5056">
        <v>566146621</v>
      </c>
      <c r="D5056">
        <v>2885.48</v>
      </c>
      <c r="E5056">
        <v>2854.23</v>
      </c>
      <c r="F5056">
        <v>2846.62</v>
      </c>
      <c r="G5056">
        <v>2868.12</v>
      </c>
      <c r="H5056">
        <v>2899.59</v>
      </c>
      <c r="I5056">
        <v>2884.22</v>
      </c>
      <c r="J5056">
        <v>2826.61</v>
      </c>
      <c r="K5056">
        <v>485986</v>
      </c>
      <c r="L5056">
        <v>941646</v>
      </c>
      <c r="M5056">
        <v>18.38</v>
      </c>
      <c r="N5056">
        <v>14.09</v>
      </c>
      <c r="O5056">
        <v>2876.32</v>
      </c>
    </row>
    <row r="5057" spans="1:15" x14ac:dyDescent="0.25">
      <c r="A5057" s="1">
        <v>43605</v>
      </c>
      <c r="B5057">
        <v>2840.23</v>
      </c>
      <c r="C5057">
        <v>510201802</v>
      </c>
      <c r="D5057">
        <v>2853.86</v>
      </c>
      <c r="E5057">
        <v>2831.29</v>
      </c>
      <c r="F5057">
        <v>2852.29</v>
      </c>
      <c r="G5057">
        <v>2858.89</v>
      </c>
      <c r="H5057">
        <v>2896.21</v>
      </c>
      <c r="I5057">
        <v>2865.41</v>
      </c>
      <c r="J5057">
        <v>2821.21</v>
      </c>
      <c r="K5057">
        <v>349891</v>
      </c>
      <c r="L5057">
        <v>628319</v>
      </c>
      <c r="M5057">
        <v>16.64</v>
      </c>
      <c r="N5057">
        <v>13.72</v>
      </c>
      <c r="O5057">
        <v>2859.53</v>
      </c>
    </row>
    <row r="5058" spans="1:15" x14ac:dyDescent="0.25">
      <c r="A5058" s="1">
        <v>43606</v>
      </c>
      <c r="B5058">
        <v>2864.36</v>
      </c>
      <c r="C5058">
        <v>475932198</v>
      </c>
      <c r="D5058">
        <v>2868.88</v>
      </c>
      <c r="E5058">
        <v>2854.02</v>
      </c>
      <c r="F5058">
        <v>2858.28</v>
      </c>
      <c r="G5058">
        <v>2856.92</v>
      </c>
      <c r="H5058">
        <v>2892.74</v>
      </c>
      <c r="I5058">
        <v>2887.65</v>
      </c>
      <c r="J5058">
        <v>2833.48</v>
      </c>
      <c r="K5058">
        <v>314424</v>
      </c>
      <c r="L5058">
        <v>592840</v>
      </c>
      <c r="M5058">
        <v>17.52</v>
      </c>
      <c r="N5058">
        <v>14.22</v>
      </c>
      <c r="O5058">
        <v>2840.23</v>
      </c>
    </row>
    <row r="5059" spans="1:15" x14ac:dyDescent="0.25">
      <c r="A5059" s="1">
        <v>43607</v>
      </c>
      <c r="B5059">
        <v>2856.27</v>
      </c>
      <c r="C5059">
        <v>432635196</v>
      </c>
      <c r="D5059">
        <v>2865.47</v>
      </c>
      <c r="E5059">
        <v>2851.11</v>
      </c>
      <c r="F5059">
        <v>2859.34</v>
      </c>
      <c r="G5059">
        <v>2854.61</v>
      </c>
      <c r="H5059">
        <v>2889.19</v>
      </c>
      <c r="I5059">
        <v>2876.54</v>
      </c>
      <c r="J5059">
        <v>2829.05</v>
      </c>
      <c r="K5059">
        <v>414866</v>
      </c>
      <c r="L5059">
        <v>719787</v>
      </c>
      <c r="M5059">
        <v>17.510000000000002</v>
      </c>
      <c r="N5059">
        <v>14.23</v>
      </c>
      <c r="O5059">
        <v>2864.36</v>
      </c>
    </row>
    <row r="5060" spans="1:15" x14ac:dyDescent="0.25">
      <c r="A5060" s="1">
        <v>43608</v>
      </c>
      <c r="B5060">
        <v>2822.24</v>
      </c>
      <c r="C5060">
        <v>577204331</v>
      </c>
      <c r="D5060">
        <v>2836.7</v>
      </c>
      <c r="E5060">
        <v>2805.49</v>
      </c>
      <c r="F5060">
        <v>2848.53</v>
      </c>
      <c r="G5060">
        <v>2849.76</v>
      </c>
      <c r="H5060">
        <v>2883.99</v>
      </c>
      <c r="I5060">
        <v>2848.84</v>
      </c>
      <c r="J5060">
        <v>2790.69</v>
      </c>
      <c r="K5060">
        <v>568593</v>
      </c>
      <c r="L5060">
        <v>914103</v>
      </c>
      <c r="M5060">
        <v>18.28</v>
      </c>
      <c r="N5060">
        <v>14.55</v>
      </c>
      <c r="O5060">
        <v>2856.27</v>
      </c>
    </row>
    <row r="5061" spans="1:15" x14ac:dyDescent="0.25">
      <c r="A5061" s="1">
        <v>43609</v>
      </c>
      <c r="B5061">
        <v>2826.06</v>
      </c>
      <c r="C5061">
        <v>399877052</v>
      </c>
      <c r="D5061">
        <v>2841.36</v>
      </c>
      <c r="E5061">
        <v>2820.19</v>
      </c>
      <c r="F5061">
        <v>2841.83</v>
      </c>
      <c r="G5061">
        <v>2844.23</v>
      </c>
      <c r="H5061">
        <v>2878.3</v>
      </c>
      <c r="I5061">
        <v>2850.12</v>
      </c>
      <c r="J5061">
        <v>2805.42</v>
      </c>
      <c r="K5061">
        <v>395898</v>
      </c>
      <c r="L5061">
        <v>718393</v>
      </c>
      <c r="M5061">
        <v>12.47</v>
      </c>
      <c r="N5061">
        <v>14.56</v>
      </c>
      <c r="O5061">
        <v>2822.24</v>
      </c>
    </row>
    <row r="5062" spans="1:15" x14ac:dyDescent="0.25">
      <c r="A5062" s="1">
        <v>43612</v>
      </c>
      <c r="B5062">
        <v>2826.06</v>
      </c>
      <c r="C5062">
        <v>399877052</v>
      </c>
      <c r="D5062">
        <v>2841.36</v>
      </c>
      <c r="E5062">
        <v>2820.19</v>
      </c>
      <c r="F5062">
        <v>2841.83</v>
      </c>
      <c r="G5062">
        <v>2844.23</v>
      </c>
      <c r="H5062">
        <v>2878.3</v>
      </c>
      <c r="I5062">
        <v>2850.12</v>
      </c>
      <c r="J5062">
        <v>2805.42</v>
      </c>
      <c r="K5062">
        <v>395898</v>
      </c>
      <c r="L5062">
        <v>718393</v>
      </c>
      <c r="M5062">
        <v>12.47</v>
      </c>
      <c r="N5062">
        <v>14.56</v>
      </c>
      <c r="O5062">
        <v>2822.24</v>
      </c>
    </row>
    <row r="5063" spans="1:15" x14ac:dyDescent="0.25">
      <c r="A5063" s="1">
        <v>43613</v>
      </c>
      <c r="B5063">
        <v>2802.39</v>
      </c>
      <c r="C5063">
        <v>947941654</v>
      </c>
      <c r="D5063">
        <v>2840.51</v>
      </c>
      <c r="E5063">
        <v>2801.58</v>
      </c>
      <c r="F5063">
        <v>2834.26</v>
      </c>
      <c r="G5063">
        <v>2843.28</v>
      </c>
      <c r="H5063">
        <v>2871.27</v>
      </c>
      <c r="I5063">
        <v>2830.28</v>
      </c>
      <c r="J5063">
        <v>2778.11</v>
      </c>
      <c r="K5063">
        <v>414234</v>
      </c>
      <c r="L5063">
        <v>797842</v>
      </c>
      <c r="M5063">
        <v>12.41</v>
      </c>
      <c r="N5063">
        <v>14.69</v>
      </c>
      <c r="O5063">
        <v>2826.06</v>
      </c>
    </row>
    <row r="5064" spans="1:15" x14ac:dyDescent="0.25">
      <c r="A5064" s="1">
        <v>43614</v>
      </c>
      <c r="B5064">
        <v>2783.02</v>
      </c>
      <c r="C5064">
        <v>539210768</v>
      </c>
      <c r="D5064">
        <v>2792.03</v>
      </c>
      <c r="E5064">
        <v>2766.06</v>
      </c>
      <c r="F5064">
        <v>2818</v>
      </c>
      <c r="G5064">
        <v>2838.14</v>
      </c>
      <c r="H5064">
        <v>2863.13</v>
      </c>
      <c r="I5064">
        <v>2806.62</v>
      </c>
      <c r="J5064">
        <v>2756.63</v>
      </c>
      <c r="K5064">
        <v>661776</v>
      </c>
      <c r="L5064">
        <v>1368147</v>
      </c>
      <c r="M5064">
        <v>11.93</v>
      </c>
      <c r="N5064">
        <v>14.66</v>
      </c>
      <c r="O5064">
        <v>2802.39</v>
      </c>
    </row>
    <row r="5065" spans="1:15" x14ac:dyDescent="0.25">
      <c r="A5065" s="1">
        <v>43615</v>
      </c>
      <c r="B5065">
        <v>2788.86</v>
      </c>
      <c r="C5065">
        <v>411329242</v>
      </c>
      <c r="D5065">
        <v>2799</v>
      </c>
      <c r="E5065">
        <v>2776.74</v>
      </c>
      <c r="F5065">
        <v>2804.51</v>
      </c>
      <c r="G5065">
        <v>2831.93</v>
      </c>
      <c r="H5065">
        <v>2856.39</v>
      </c>
      <c r="I5065">
        <v>2817.04</v>
      </c>
      <c r="J5065">
        <v>2760.13</v>
      </c>
      <c r="K5065">
        <v>439266</v>
      </c>
      <c r="L5065">
        <v>769453</v>
      </c>
      <c r="M5065">
        <v>10.24</v>
      </c>
      <c r="N5065">
        <v>14.76</v>
      </c>
      <c r="O5065">
        <v>2783.02</v>
      </c>
    </row>
    <row r="5066" spans="1:15" x14ac:dyDescent="0.25">
      <c r="A5066" s="1">
        <v>43616</v>
      </c>
      <c r="B5066">
        <v>2752.06</v>
      </c>
      <c r="C5066">
        <v>591092195</v>
      </c>
      <c r="D5066">
        <v>2768.98</v>
      </c>
      <c r="E5066">
        <v>2750.52</v>
      </c>
      <c r="F5066">
        <v>2790.48</v>
      </c>
      <c r="G5066">
        <v>2819.5</v>
      </c>
      <c r="H5066">
        <v>2848.11</v>
      </c>
      <c r="I5066">
        <v>2778.3</v>
      </c>
      <c r="J5066">
        <v>2724.58</v>
      </c>
      <c r="K5066">
        <v>772491</v>
      </c>
      <c r="L5066">
        <v>1262730</v>
      </c>
      <c r="M5066">
        <v>11.51</v>
      </c>
      <c r="N5066">
        <v>14.51</v>
      </c>
      <c r="O5066">
        <v>2788.86</v>
      </c>
    </row>
    <row r="5067" spans="1:15" x14ac:dyDescent="0.25">
      <c r="A5067" s="1">
        <v>43619</v>
      </c>
      <c r="B5067">
        <v>2744.45</v>
      </c>
      <c r="C5067">
        <v>679951656</v>
      </c>
      <c r="D5067">
        <v>2763.07</v>
      </c>
      <c r="E5067">
        <v>2728.81</v>
      </c>
      <c r="F5067">
        <v>2774.16</v>
      </c>
      <c r="G5067">
        <v>2807.99</v>
      </c>
      <c r="H5067">
        <v>2838.05</v>
      </c>
      <c r="I5067">
        <v>2784.71</v>
      </c>
      <c r="J5067">
        <v>2718.83</v>
      </c>
      <c r="K5067">
        <v>529557</v>
      </c>
      <c r="L5067">
        <v>1019239</v>
      </c>
      <c r="M5067">
        <v>11.43</v>
      </c>
      <c r="N5067">
        <v>14.51</v>
      </c>
      <c r="O5067">
        <v>2752.06</v>
      </c>
    </row>
    <row r="5068" spans="1:15" x14ac:dyDescent="0.25">
      <c r="A5068" s="1">
        <v>43620</v>
      </c>
      <c r="B5068">
        <v>2803.27</v>
      </c>
      <c r="C5068">
        <v>597988580</v>
      </c>
      <c r="D5068">
        <v>2804.49</v>
      </c>
      <c r="E5068">
        <v>2762.64</v>
      </c>
      <c r="F5068">
        <v>2774.33</v>
      </c>
      <c r="G5068">
        <v>2804.3</v>
      </c>
      <c r="H5068">
        <v>2831.59</v>
      </c>
      <c r="I5068">
        <v>2830.96</v>
      </c>
      <c r="J5068">
        <v>2771.56</v>
      </c>
      <c r="K5068">
        <v>499043</v>
      </c>
      <c r="L5068">
        <v>758445</v>
      </c>
      <c r="M5068">
        <v>16.71</v>
      </c>
      <c r="N5068">
        <v>16.2</v>
      </c>
      <c r="O5068">
        <v>2744.45</v>
      </c>
    </row>
    <row r="5069" spans="1:15" x14ac:dyDescent="0.25">
      <c r="A5069" s="1">
        <v>43621</v>
      </c>
      <c r="B5069">
        <v>2826.15</v>
      </c>
      <c r="C5069">
        <v>544464440</v>
      </c>
      <c r="D5069">
        <v>2827.28</v>
      </c>
      <c r="E5069">
        <v>2800.92</v>
      </c>
      <c r="F5069">
        <v>2782.96</v>
      </c>
      <c r="G5069">
        <v>2800.48</v>
      </c>
      <c r="H5069">
        <v>2828.7</v>
      </c>
      <c r="I5069">
        <v>2851.68</v>
      </c>
      <c r="J5069">
        <v>2789.11</v>
      </c>
      <c r="K5069">
        <v>491623</v>
      </c>
      <c r="L5069">
        <v>793603</v>
      </c>
      <c r="M5069">
        <v>17.63</v>
      </c>
      <c r="N5069">
        <v>16.59</v>
      </c>
      <c r="O5069">
        <v>2803.27</v>
      </c>
    </row>
    <row r="5070" spans="1:15" x14ac:dyDescent="0.25">
      <c r="A5070" s="1">
        <v>43622</v>
      </c>
      <c r="B5070">
        <v>2843.49</v>
      </c>
      <c r="C5070">
        <v>539033231</v>
      </c>
      <c r="D5070">
        <v>2852.1</v>
      </c>
      <c r="E5070">
        <v>2822.45</v>
      </c>
      <c r="F5070">
        <v>2793.88</v>
      </c>
      <c r="G5070">
        <v>2799.2</v>
      </c>
      <c r="H5070">
        <v>2826.9</v>
      </c>
      <c r="I5070">
        <v>2874.68</v>
      </c>
      <c r="J5070">
        <v>2784.67</v>
      </c>
      <c r="K5070">
        <v>462152</v>
      </c>
      <c r="L5070">
        <v>654968</v>
      </c>
      <c r="M5070">
        <v>16.68</v>
      </c>
      <c r="N5070">
        <v>16.77</v>
      </c>
      <c r="O5070">
        <v>2826.15</v>
      </c>
    </row>
    <row r="5071" spans="1:15" x14ac:dyDescent="0.25">
      <c r="A5071" s="1">
        <v>43623</v>
      </c>
      <c r="B5071">
        <v>2873.34</v>
      </c>
      <c r="C5071">
        <v>483825470</v>
      </c>
      <c r="D5071">
        <v>2884.97</v>
      </c>
      <c r="E5071">
        <v>2852.87</v>
      </c>
      <c r="F5071">
        <v>2818.14</v>
      </c>
      <c r="G5071">
        <v>2804.31</v>
      </c>
      <c r="H5071">
        <v>2827.03</v>
      </c>
      <c r="I5071">
        <v>2893.58</v>
      </c>
      <c r="J5071">
        <v>2842.81</v>
      </c>
      <c r="K5071">
        <v>678154</v>
      </c>
      <c r="L5071">
        <v>1008470</v>
      </c>
      <c r="M5071">
        <v>17.47</v>
      </c>
      <c r="N5071">
        <v>17.2</v>
      </c>
      <c r="O5071">
        <v>2843.49</v>
      </c>
    </row>
    <row r="5072" spans="1:15" x14ac:dyDescent="0.25">
      <c r="A5072" s="1">
        <v>43626</v>
      </c>
      <c r="B5072">
        <v>2886.73</v>
      </c>
      <c r="C5072">
        <v>484195735</v>
      </c>
      <c r="D5072">
        <v>2904.77</v>
      </c>
      <c r="E5072">
        <v>2885.51</v>
      </c>
      <c r="F5072">
        <v>2846.6</v>
      </c>
      <c r="G5072">
        <v>2810.38</v>
      </c>
      <c r="H5072">
        <v>2827.3</v>
      </c>
      <c r="I5072">
        <v>2909.6</v>
      </c>
      <c r="J5072">
        <v>2856.96</v>
      </c>
      <c r="K5072">
        <v>603592</v>
      </c>
      <c r="L5072">
        <v>637365</v>
      </c>
      <c r="M5072">
        <v>16.350000000000001</v>
      </c>
      <c r="N5072">
        <v>14.4</v>
      </c>
      <c r="O5072">
        <v>2873.34</v>
      </c>
    </row>
    <row r="5073" spans="1:15" x14ac:dyDescent="0.25">
      <c r="A5073" s="1">
        <v>43627</v>
      </c>
      <c r="B5073">
        <v>2885.72</v>
      </c>
      <c r="C5073">
        <v>579421044</v>
      </c>
      <c r="D5073">
        <v>2910.61</v>
      </c>
      <c r="E5073">
        <v>2878.53</v>
      </c>
      <c r="F5073">
        <v>2863.09</v>
      </c>
      <c r="G5073">
        <v>2818.71</v>
      </c>
      <c r="H5073">
        <v>2830.99</v>
      </c>
      <c r="I5073">
        <v>2903.92</v>
      </c>
      <c r="J5073">
        <v>2849.38</v>
      </c>
      <c r="K5073">
        <v>434708</v>
      </c>
      <c r="L5073">
        <v>622589</v>
      </c>
      <c r="M5073">
        <v>15.37</v>
      </c>
      <c r="N5073">
        <v>14.18</v>
      </c>
      <c r="O5073">
        <v>2886.73</v>
      </c>
    </row>
    <row r="5074" spans="1:15" x14ac:dyDescent="0.25">
      <c r="A5074" s="1">
        <v>43628</v>
      </c>
      <c r="B5074">
        <v>2879.84</v>
      </c>
      <c r="C5074">
        <v>410704592</v>
      </c>
      <c r="D5074">
        <v>2888.57</v>
      </c>
      <c r="E5074">
        <v>2874.68</v>
      </c>
      <c r="F5074">
        <v>2873.82</v>
      </c>
      <c r="G5074">
        <v>2828.39</v>
      </c>
      <c r="H5074">
        <v>2833.26</v>
      </c>
      <c r="I5074">
        <v>2898.75</v>
      </c>
      <c r="J5074">
        <v>2851.69</v>
      </c>
      <c r="K5074">
        <v>408312</v>
      </c>
      <c r="L5074">
        <v>631054</v>
      </c>
      <c r="M5074">
        <v>15.69</v>
      </c>
      <c r="N5074">
        <v>14.09</v>
      </c>
      <c r="O5074">
        <v>2885.72</v>
      </c>
    </row>
    <row r="5075" spans="1:15" x14ac:dyDescent="0.25">
      <c r="A5075" s="1">
        <v>43629</v>
      </c>
      <c r="B5075">
        <v>2891.64</v>
      </c>
      <c r="C5075">
        <v>438698518</v>
      </c>
      <c r="D5075">
        <v>2895.24</v>
      </c>
      <c r="E5075">
        <v>2881.99</v>
      </c>
      <c r="F5075">
        <v>2883.45</v>
      </c>
      <c r="G5075">
        <v>2838.67</v>
      </c>
      <c r="H5075">
        <v>2835.3</v>
      </c>
      <c r="I5075">
        <v>2907.41</v>
      </c>
      <c r="J5075">
        <v>2862.78</v>
      </c>
      <c r="K5075">
        <v>299165</v>
      </c>
      <c r="L5075">
        <v>551768</v>
      </c>
      <c r="M5075">
        <v>11.97</v>
      </c>
      <c r="N5075">
        <v>13.79</v>
      </c>
      <c r="O5075">
        <v>2879.84</v>
      </c>
    </row>
    <row r="5076" spans="1:15" x14ac:dyDescent="0.25">
      <c r="A5076" s="1">
        <v>43630</v>
      </c>
      <c r="B5076">
        <v>2886.98</v>
      </c>
      <c r="C5076">
        <v>433947868</v>
      </c>
      <c r="D5076">
        <v>2894.45</v>
      </c>
      <c r="E5076">
        <v>2879.62</v>
      </c>
      <c r="F5076">
        <v>2886.18</v>
      </c>
      <c r="G5076">
        <v>2852.16</v>
      </c>
      <c r="H5076">
        <v>2835.83</v>
      </c>
      <c r="I5076">
        <v>2906.28</v>
      </c>
      <c r="J5076">
        <v>2857.04</v>
      </c>
      <c r="K5076">
        <v>373321</v>
      </c>
      <c r="L5076">
        <v>695630</v>
      </c>
      <c r="M5076">
        <v>11.72</v>
      </c>
      <c r="N5076">
        <v>13.6</v>
      </c>
      <c r="O5076">
        <v>2891.64</v>
      </c>
    </row>
    <row r="5077" spans="1:15" x14ac:dyDescent="0.25">
      <c r="A5077" s="1">
        <v>43633</v>
      </c>
      <c r="B5077">
        <v>2889.67</v>
      </c>
      <c r="C5077">
        <v>426463784</v>
      </c>
      <c r="D5077">
        <v>2897.27</v>
      </c>
      <c r="E5077">
        <v>2887.3</v>
      </c>
      <c r="F5077">
        <v>2886.77</v>
      </c>
      <c r="G5077">
        <v>2866.68</v>
      </c>
      <c r="H5077">
        <v>2837.34</v>
      </c>
      <c r="I5077">
        <v>2910.01</v>
      </c>
      <c r="J5077">
        <v>2862.83</v>
      </c>
      <c r="K5077">
        <v>347641</v>
      </c>
      <c r="L5077">
        <v>685803</v>
      </c>
      <c r="M5077">
        <v>7.13</v>
      </c>
      <c r="N5077">
        <v>13.3</v>
      </c>
      <c r="O5077">
        <v>2886.98</v>
      </c>
    </row>
    <row r="5078" spans="1:15" x14ac:dyDescent="0.25">
      <c r="A5078" s="1">
        <v>43634</v>
      </c>
      <c r="B5078">
        <v>2917.75</v>
      </c>
      <c r="C5078">
        <v>514367010</v>
      </c>
      <c r="D5078">
        <v>2930.79</v>
      </c>
      <c r="E5078">
        <v>2905.44</v>
      </c>
      <c r="F5078">
        <v>2893.18</v>
      </c>
      <c r="G5078">
        <v>2878.13</v>
      </c>
      <c r="H5078">
        <v>2841.21</v>
      </c>
      <c r="I5078">
        <v>2939.4</v>
      </c>
      <c r="J5078">
        <v>2889.62</v>
      </c>
      <c r="K5078">
        <v>622231</v>
      </c>
      <c r="L5078">
        <v>920962</v>
      </c>
      <c r="M5078">
        <v>7.5</v>
      </c>
      <c r="N5078">
        <v>13.41</v>
      </c>
      <c r="O5078">
        <v>2889.67</v>
      </c>
    </row>
    <row r="5079" spans="1:15" x14ac:dyDescent="0.25">
      <c r="A5079" s="1">
        <v>43635</v>
      </c>
      <c r="B5079">
        <v>2926.46</v>
      </c>
      <c r="C5079">
        <v>527372080</v>
      </c>
      <c r="D5079">
        <v>2931.74</v>
      </c>
      <c r="E5079">
        <v>2911.43</v>
      </c>
      <c r="F5079">
        <v>2902.5</v>
      </c>
      <c r="G5079">
        <v>2888.16</v>
      </c>
      <c r="H5079">
        <v>2844.32</v>
      </c>
      <c r="I5079">
        <v>2950.22</v>
      </c>
      <c r="J5079">
        <v>2899.87</v>
      </c>
      <c r="K5079">
        <v>615253</v>
      </c>
      <c r="L5079">
        <v>939540</v>
      </c>
      <c r="M5079">
        <v>7.34</v>
      </c>
      <c r="N5079">
        <v>13.34</v>
      </c>
      <c r="O5079">
        <v>2917.75</v>
      </c>
    </row>
    <row r="5080" spans="1:15" x14ac:dyDescent="0.25">
      <c r="A5080" s="1">
        <v>43636</v>
      </c>
      <c r="B5080">
        <v>2954.18</v>
      </c>
      <c r="C5080">
        <v>576775899</v>
      </c>
      <c r="D5080">
        <v>2958.06</v>
      </c>
      <c r="E5080">
        <v>2931.5</v>
      </c>
      <c r="F5080">
        <v>2915.01</v>
      </c>
      <c r="G5080">
        <v>2899.23</v>
      </c>
      <c r="H5080">
        <v>2849.22</v>
      </c>
      <c r="I5080">
        <v>2970.87</v>
      </c>
      <c r="J5080">
        <v>2924.22</v>
      </c>
      <c r="K5080">
        <v>963061</v>
      </c>
      <c r="L5080">
        <v>1189529</v>
      </c>
      <c r="M5080">
        <v>7.02</v>
      </c>
      <c r="N5080">
        <v>12.6</v>
      </c>
      <c r="O5080">
        <v>2926.46</v>
      </c>
    </row>
    <row r="5081" spans="1:15" x14ac:dyDescent="0.25">
      <c r="A5081" s="1">
        <v>43637</v>
      </c>
      <c r="B5081">
        <v>2950.46</v>
      </c>
      <c r="C5081">
        <v>1423703583</v>
      </c>
      <c r="D5081">
        <v>2964.15</v>
      </c>
      <c r="E5081">
        <v>2946.87</v>
      </c>
      <c r="F5081">
        <v>2927.7</v>
      </c>
      <c r="G5081">
        <v>2906.94</v>
      </c>
      <c r="H5081">
        <v>2855.63</v>
      </c>
      <c r="I5081">
        <v>2973.38</v>
      </c>
      <c r="J5081">
        <v>2905.61</v>
      </c>
      <c r="K5081">
        <v>557125</v>
      </c>
      <c r="L5081">
        <v>996729</v>
      </c>
      <c r="M5081">
        <v>7.31</v>
      </c>
      <c r="N5081">
        <v>12.67</v>
      </c>
      <c r="O5081">
        <v>2954.18</v>
      </c>
    </row>
    <row r="5082" spans="1:15" x14ac:dyDescent="0.25">
      <c r="A5082" s="1">
        <v>43640</v>
      </c>
      <c r="B5082">
        <v>2945.35</v>
      </c>
      <c r="C5082">
        <v>499305728</v>
      </c>
      <c r="D5082">
        <v>2954.92</v>
      </c>
      <c r="E5082">
        <v>2944.05</v>
      </c>
      <c r="F5082">
        <v>2938.84</v>
      </c>
      <c r="G5082">
        <v>2912.81</v>
      </c>
      <c r="H5082">
        <v>2861.59</v>
      </c>
      <c r="I5082">
        <v>2964.79</v>
      </c>
      <c r="J5082">
        <v>2919.32</v>
      </c>
      <c r="K5082">
        <v>422047</v>
      </c>
      <c r="L5082">
        <v>583185</v>
      </c>
      <c r="M5082">
        <v>7.51</v>
      </c>
      <c r="N5082">
        <v>12.08</v>
      </c>
      <c r="O5082">
        <v>2950.46</v>
      </c>
    </row>
    <row r="5083" spans="1:15" x14ac:dyDescent="0.25">
      <c r="A5083" s="1">
        <v>43641</v>
      </c>
      <c r="B5083">
        <v>2917.38</v>
      </c>
      <c r="C5083">
        <v>545010696</v>
      </c>
      <c r="D5083">
        <v>2946.52</v>
      </c>
      <c r="E5083">
        <v>2916.01</v>
      </c>
      <c r="F5083">
        <v>2938.77</v>
      </c>
      <c r="G5083">
        <v>2915.97</v>
      </c>
      <c r="H5083">
        <v>2867.34</v>
      </c>
      <c r="I5083">
        <v>2943.47</v>
      </c>
      <c r="J5083">
        <v>2893.75</v>
      </c>
      <c r="K5083">
        <v>499403</v>
      </c>
      <c r="L5083">
        <v>872455</v>
      </c>
      <c r="M5083">
        <v>9.68</v>
      </c>
      <c r="N5083">
        <v>12.41</v>
      </c>
      <c r="O5083">
        <v>2945.35</v>
      </c>
    </row>
    <row r="5084" spans="1:15" x14ac:dyDescent="0.25">
      <c r="A5084" s="1">
        <v>43642</v>
      </c>
      <c r="B5084">
        <v>2913.78</v>
      </c>
      <c r="C5084">
        <v>553477142</v>
      </c>
      <c r="D5084">
        <v>2932.59</v>
      </c>
      <c r="E5084">
        <v>2912.99</v>
      </c>
      <c r="F5084">
        <v>2936.23</v>
      </c>
      <c r="G5084">
        <v>2919.37</v>
      </c>
      <c r="H5084">
        <v>2873.88</v>
      </c>
      <c r="I5084">
        <v>2934.23</v>
      </c>
      <c r="J5084">
        <v>2881.27</v>
      </c>
      <c r="K5084">
        <v>407130</v>
      </c>
      <c r="L5084">
        <v>657745</v>
      </c>
      <c r="M5084">
        <v>9.6300000000000008</v>
      </c>
      <c r="N5084">
        <v>12.49</v>
      </c>
      <c r="O5084">
        <v>2917.38</v>
      </c>
    </row>
    <row r="5085" spans="1:15" x14ac:dyDescent="0.25">
      <c r="A5085" s="1">
        <v>43643</v>
      </c>
      <c r="B5085">
        <v>2924.92</v>
      </c>
      <c r="C5085">
        <v>441949422</v>
      </c>
      <c r="D5085">
        <v>2929.3</v>
      </c>
      <c r="E5085">
        <v>2918.57</v>
      </c>
      <c r="F5085">
        <v>2930.38</v>
      </c>
      <c r="G5085">
        <v>2922.69</v>
      </c>
      <c r="H5085">
        <v>2880.68</v>
      </c>
      <c r="I5085">
        <v>2959.48</v>
      </c>
      <c r="J5085">
        <v>2884.56</v>
      </c>
      <c r="K5085">
        <v>345214</v>
      </c>
      <c r="L5085">
        <v>583744</v>
      </c>
      <c r="M5085">
        <v>9.6199999999999992</v>
      </c>
      <c r="N5085">
        <v>10.91</v>
      </c>
      <c r="O5085">
        <v>2913.78</v>
      </c>
    </row>
    <row r="5086" spans="1:15" x14ac:dyDescent="0.25">
      <c r="A5086" s="1">
        <v>43644</v>
      </c>
      <c r="B5086">
        <v>2941.76</v>
      </c>
      <c r="C5086">
        <v>1133181867</v>
      </c>
      <c r="D5086">
        <v>2943.98</v>
      </c>
      <c r="E5086">
        <v>2929.05</v>
      </c>
      <c r="F5086">
        <v>2928.64</v>
      </c>
      <c r="G5086">
        <v>2928.17</v>
      </c>
      <c r="H5086">
        <v>2890.17</v>
      </c>
      <c r="I5086">
        <v>2963.06</v>
      </c>
      <c r="J5086">
        <v>2911.55</v>
      </c>
      <c r="K5086">
        <v>597921</v>
      </c>
      <c r="L5086">
        <v>813226</v>
      </c>
      <c r="M5086">
        <v>9.8800000000000008</v>
      </c>
      <c r="N5086">
        <v>10.69</v>
      </c>
      <c r="O5086">
        <v>2924.92</v>
      </c>
    </row>
    <row r="5087" spans="1:15" x14ac:dyDescent="0.25">
      <c r="A5087" s="1">
        <v>43647</v>
      </c>
      <c r="B5087">
        <v>2964.33</v>
      </c>
      <c r="C5087">
        <v>527362600</v>
      </c>
      <c r="D5087">
        <v>2977.93</v>
      </c>
      <c r="E5087">
        <v>2952.22</v>
      </c>
      <c r="F5087">
        <v>2932.43</v>
      </c>
      <c r="G5087">
        <v>2935.64</v>
      </c>
      <c r="H5087">
        <v>2901.16</v>
      </c>
      <c r="I5087">
        <v>2984.9</v>
      </c>
      <c r="J5087">
        <v>2933.25</v>
      </c>
      <c r="K5087">
        <v>589353</v>
      </c>
      <c r="L5087">
        <v>898305</v>
      </c>
      <c r="M5087">
        <v>9.42</v>
      </c>
      <c r="N5087">
        <v>8.4</v>
      </c>
      <c r="O5087">
        <v>2941.76</v>
      </c>
    </row>
    <row r="5088" spans="1:15" x14ac:dyDescent="0.25">
      <c r="A5088" s="1">
        <v>43648</v>
      </c>
      <c r="B5088">
        <v>2973.01</v>
      </c>
      <c r="C5088">
        <v>434838341</v>
      </c>
      <c r="D5088">
        <v>2973.21</v>
      </c>
      <c r="E5088">
        <v>2955.92</v>
      </c>
      <c r="F5088">
        <v>2943.56</v>
      </c>
      <c r="G5088">
        <v>2941.16</v>
      </c>
      <c r="H5088">
        <v>2909.65</v>
      </c>
      <c r="I5088">
        <v>2995.51</v>
      </c>
      <c r="J5088">
        <v>2945.02</v>
      </c>
      <c r="K5088">
        <v>407674</v>
      </c>
      <c r="L5088">
        <v>626458</v>
      </c>
      <c r="M5088">
        <v>9.42</v>
      </c>
      <c r="N5088">
        <v>8.15</v>
      </c>
      <c r="O5088">
        <v>2964.33</v>
      </c>
    </row>
    <row r="5089" spans="1:15" x14ac:dyDescent="0.25">
      <c r="A5089" s="1">
        <v>43649</v>
      </c>
      <c r="B5089">
        <v>2995.82</v>
      </c>
      <c r="C5089">
        <v>326856578</v>
      </c>
      <c r="D5089">
        <v>2995.84</v>
      </c>
      <c r="E5089">
        <v>2977.96</v>
      </c>
      <c r="F5089">
        <v>2959.97</v>
      </c>
      <c r="G5089">
        <v>2948.1</v>
      </c>
      <c r="H5089">
        <v>2918.13</v>
      </c>
      <c r="I5089">
        <v>3015.73</v>
      </c>
      <c r="J5089">
        <v>2949.14</v>
      </c>
      <c r="K5089">
        <v>494093</v>
      </c>
      <c r="L5089">
        <v>540328</v>
      </c>
      <c r="M5089">
        <v>8.98</v>
      </c>
      <c r="N5089">
        <v>8.27</v>
      </c>
      <c r="O5089">
        <v>2973.01</v>
      </c>
    </row>
    <row r="5090" spans="1:15" x14ac:dyDescent="0.25">
      <c r="A5090" s="1">
        <v>43650</v>
      </c>
      <c r="B5090">
        <v>2995.82</v>
      </c>
      <c r="C5090">
        <v>326856578</v>
      </c>
      <c r="D5090">
        <v>2995.84</v>
      </c>
      <c r="E5090">
        <v>2977.96</v>
      </c>
      <c r="F5090">
        <v>2959.97</v>
      </c>
      <c r="G5090">
        <v>2948.1</v>
      </c>
      <c r="H5090">
        <v>2918.13</v>
      </c>
      <c r="I5090">
        <v>3015.73</v>
      </c>
      <c r="J5090">
        <v>2949.14</v>
      </c>
      <c r="K5090">
        <v>494093</v>
      </c>
      <c r="L5090">
        <v>540328</v>
      </c>
      <c r="M5090">
        <v>8.98</v>
      </c>
      <c r="N5090">
        <v>8.27</v>
      </c>
      <c r="O5090">
        <v>2973.01</v>
      </c>
    </row>
    <row r="5091" spans="1:15" x14ac:dyDescent="0.25">
      <c r="A5091" s="1">
        <v>43651</v>
      </c>
      <c r="B5091">
        <v>2990.41</v>
      </c>
      <c r="C5091">
        <v>357588829</v>
      </c>
      <c r="D5091">
        <v>2994.03</v>
      </c>
      <c r="E5091">
        <v>2967.97</v>
      </c>
      <c r="F5091">
        <v>2973.07</v>
      </c>
      <c r="G5091">
        <v>2951.72</v>
      </c>
      <c r="H5091">
        <v>2925.48</v>
      </c>
      <c r="I5091">
        <v>3006.63</v>
      </c>
      <c r="J5091">
        <v>2959.1</v>
      </c>
      <c r="K5091">
        <v>514703</v>
      </c>
      <c r="L5091">
        <v>843201</v>
      </c>
      <c r="M5091">
        <v>9.0399999999999991</v>
      </c>
      <c r="N5091">
        <v>7.85</v>
      </c>
      <c r="O5091">
        <v>2995.82</v>
      </c>
    </row>
    <row r="5092" spans="1:15" x14ac:dyDescent="0.25">
      <c r="A5092" s="1">
        <v>43654</v>
      </c>
      <c r="B5092">
        <v>2975.95</v>
      </c>
      <c r="C5092">
        <v>439398597</v>
      </c>
      <c r="D5092">
        <v>2980.76</v>
      </c>
      <c r="E5092">
        <v>2970.09</v>
      </c>
      <c r="F5092">
        <v>2979.9</v>
      </c>
      <c r="G5092">
        <v>2954.27</v>
      </c>
      <c r="H5092">
        <v>2930.61</v>
      </c>
      <c r="I5092">
        <v>2992.53</v>
      </c>
      <c r="J5092">
        <v>2947.38</v>
      </c>
      <c r="K5092">
        <v>505744</v>
      </c>
      <c r="L5092">
        <v>820853</v>
      </c>
      <c r="M5092">
        <v>9.5500000000000007</v>
      </c>
      <c r="N5092">
        <v>8.19</v>
      </c>
      <c r="O5092">
        <v>2990.41</v>
      </c>
    </row>
    <row r="5093" spans="1:15" x14ac:dyDescent="0.25">
      <c r="A5093" s="1">
        <v>43655</v>
      </c>
      <c r="B5093">
        <v>2979.63</v>
      </c>
      <c r="C5093">
        <v>430659676</v>
      </c>
      <c r="D5093">
        <v>2981.9</v>
      </c>
      <c r="E5093">
        <v>2963.44</v>
      </c>
      <c r="F5093">
        <v>2982.96</v>
      </c>
      <c r="G5093">
        <v>2957.7</v>
      </c>
      <c r="H5093">
        <v>2935.25</v>
      </c>
      <c r="I5093">
        <v>2999.51</v>
      </c>
      <c r="J5093">
        <v>2948.85</v>
      </c>
      <c r="K5093">
        <v>238802</v>
      </c>
      <c r="L5093">
        <v>511130</v>
      </c>
      <c r="M5093">
        <v>7.06</v>
      </c>
      <c r="N5093">
        <v>8.15</v>
      </c>
      <c r="O5093">
        <v>2975.95</v>
      </c>
    </row>
    <row r="5094" spans="1:15" x14ac:dyDescent="0.25">
      <c r="A5094" s="1">
        <v>43656</v>
      </c>
      <c r="B5094">
        <v>2993.07</v>
      </c>
      <c r="C5094">
        <v>428395107</v>
      </c>
      <c r="D5094">
        <v>3002.98</v>
      </c>
      <c r="E5094">
        <v>2984.62</v>
      </c>
      <c r="F5094">
        <v>2986.98</v>
      </c>
      <c r="G5094">
        <v>2965.27</v>
      </c>
      <c r="H5094">
        <v>2940.62</v>
      </c>
      <c r="I5094">
        <v>3011.36</v>
      </c>
      <c r="J5094">
        <v>2966.45</v>
      </c>
      <c r="K5094">
        <v>438893</v>
      </c>
      <c r="L5094">
        <v>762664</v>
      </c>
      <c r="M5094">
        <v>6.78</v>
      </c>
      <c r="N5094">
        <v>8.08</v>
      </c>
      <c r="O5094">
        <v>2979.63</v>
      </c>
    </row>
    <row r="5095" spans="1:15" x14ac:dyDescent="0.25">
      <c r="A5095" s="1">
        <v>43657</v>
      </c>
      <c r="B5095">
        <v>2999.91</v>
      </c>
      <c r="C5095">
        <v>433609504</v>
      </c>
      <c r="D5095">
        <v>3002.33</v>
      </c>
      <c r="E5095">
        <v>2988.8</v>
      </c>
      <c r="F5095">
        <v>2987.79</v>
      </c>
      <c r="G5095">
        <v>2973.88</v>
      </c>
      <c r="H5095">
        <v>2946.62</v>
      </c>
      <c r="I5095">
        <v>3014.5</v>
      </c>
      <c r="J5095">
        <v>2971.85</v>
      </c>
      <c r="K5095">
        <v>347234</v>
      </c>
      <c r="L5095">
        <v>628845</v>
      </c>
      <c r="M5095">
        <v>6.77</v>
      </c>
      <c r="N5095">
        <v>8.0399999999999991</v>
      </c>
      <c r="O5095">
        <v>2993.07</v>
      </c>
    </row>
    <row r="5096" spans="1:15" x14ac:dyDescent="0.25">
      <c r="A5096" s="1">
        <v>43658</v>
      </c>
      <c r="B5096">
        <v>3013.77</v>
      </c>
      <c r="C5096">
        <v>422619276</v>
      </c>
      <c r="D5096">
        <v>3013.92</v>
      </c>
      <c r="E5096">
        <v>3001.87</v>
      </c>
      <c r="F5096">
        <v>2992.47</v>
      </c>
      <c r="G5096">
        <v>2982.77</v>
      </c>
      <c r="H5096">
        <v>2952.73</v>
      </c>
      <c r="I5096">
        <v>3029.08</v>
      </c>
      <c r="J5096">
        <v>2983.77</v>
      </c>
      <c r="K5096">
        <v>433828</v>
      </c>
      <c r="L5096">
        <v>818794</v>
      </c>
      <c r="M5096">
        <v>6.63</v>
      </c>
      <c r="N5096">
        <v>7.97</v>
      </c>
      <c r="O5096">
        <v>2999.91</v>
      </c>
    </row>
    <row r="5097" spans="1:15" x14ac:dyDescent="0.25">
      <c r="A5097" s="1">
        <v>43661</v>
      </c>
      <c r="B5097">
        <v>3014.3</v>
      </c>
      <c r="C5097">
        <v>443283504</v>
      </c>
      <c r="D5097">
        <v>3017.8</v>
      </c>
      <c r="E5097">
        <v>3008.77</v>
      </c>
      <c r="F5097">
        <v>3000.14</v>
      </c>
      <c r="G5097">
        <v>2990.02</v>
      </c>
      <c r="H5097">
        <v>2959.1</v>
      </c>
      <c r="I5097">
        <v>3032.48</v>
      </c>
      <c r="J5097">
        <v>2985.21</v>
      </c>
      <c r="K5097">
        <v>424854</v>
      </c>
      <c r="L5097">
        <v>771209</v>
      </c>
      <c r="M5097">
        <v>6</v>
      </c>
      <c r="N5097">
        <v>8</v>
      </c>
      <c r="O5097">
        <v>3013.77</v>
      </c>
    </row>
    <row r="5098" spans="1:15" x14ac:dyDescent="0.25">
      <c r="A5098" s="1">
        <v>43662</v>
      </c>
      <c r="B5098">
        <v>3004.04</v>
      </c>
      <c r="C5098">
        <v>429795268</v>
      </c>
      <c r="D5098">
        <v>3015.02</v>
      </c>
      <c r="E5098">
        <v>3001.15</v>
      </c>
      <c r="F5098">
        <v>3005.02</v>
      </c>
      <c r="G5098">
        <v>2993.99</v>
      </c>
      <c r="H5098">
        <v>2964.81</v>
      </c>
      <c r="I5098">
        <v>3020.31</v>
      </c>
      <c r="J5098">
        <v>2968.39</v>
      </c>
      <c r="K5098">
        <v>446064</v>
      </c>
      <c r="L5098">
        <v>764938</v>
      </c>
      <c r="M5098">
        <v>6.58</v>
      </c>
      <c r="N5098">
        <v>7.69</v>
      </c>
      <c r="O5098">
        <v>3014.3</v>
      </c>
    </row>
    <row r="5099" spans="1:15" x14ac:dyDescent="0.25">
      <c r="A5099" s="1">
        <v>43663</v>
      </c>
      <c r="B5099">
        <v>2984.42</v>
      </c>
      <c r="C5099">
        <v>450359991</v>
      </c>
      <c r="D5099">
        <v>3005.26</v>
      </c>
      <c r="E5099">
        <v>2984.25</v>
      </c>
      <c r="F5099">
        <v>3003.29</v>
      </c>
      <c r="G5099">
        <v>2995.13</v>
      </c>
      <c r="H5099">
        <v>2968.15</v>
      </c>
      <c r="I5099">
        <v>2999.7</v>
      </c>
      <c r="J5099">
        <v>2940.23</v>
      </c>
      <c r="K5099">
        <v>422528</v>
      </c>
      <c r="L5099">
        <v>855554</v>
      </c>
      <c r="M5099">
        <v>6.45</v>
      </c>
      <c r="N5099">
        <v>8.2200000000000006</v>
      </c>
      <c r="O5099">
        <v>3004.04</v>
      </c>
    </row>
    <row r="5100" spans="1:15" x14ac:dyDescent="0.25">
      <c r="A5100" s="1">
        <v>43664</v>
      </c>
      <c r="B5100">
        <v>2995.11</v>
      </c>
      <c r="C5100">
        <v>462670449</v>
      </c>
      <c r="D5100">
        <v>2998.28</v>
      </c>
      <c r="E5100">
        <v>2973.09</v>
      </c>
      <c r="F5100">
        <v>3002.33</v>
      </c>
      <c r="G5100">
        <v>2995.06</v>
      </c>
      <c r="H5100">
        <v>2971.58</v>
      </c>
      <c r="I5100">
        <v>3027.79</v>
      </c>
      <c r="J5100">
        <v>2962.06</v>
      </c>
      <c r="K5100">
        <v>499496</v>
      </c>
      <c r="L5100">
        <v>871860</v>
      </c>
      <c r="M5100">
        <v>6.72</v>
      </c>
      <c r="N5100">
        <v>7.62</v>
      </c>
      <c r="O5100">
        <v>2984.42</v>
      </c>
    </row>
    <row r="5101" spans="1:15" x14ac:dyDescent="0.25">
      <c r="A5101" s="1">
        <v>43665</v>
      </c>
      <c r="B5101">
        <v>2976.61</v>
      </c>
      <c r="C5101">
        <v>542235630</v>
      </c>
      <c r="D5101">
        <v>3006.02</v>
      </c>
      <c r="E5101">
        <v>2975.86</v>
      </c>
      <c r="F5101">
        <v>2994.9</v>
      </c>
      <c r="G5101">
        <v>2993.68</v>
      </c>
      <c r="H5101">
        <v>2972.7</v>
      </c>
      <c r="I5101">
        <v>2992.61</v>
      </c>
      <c r="J5101">
        <v>2940.45</v>
      </c>
      <c r="K5101">
        <v>461341</v>
      </c>
      <c r="L5101">
        <v>1118040</v>
      </c>
      <c r="M5101">
        <v>7.07</v>
      </c>
      <c r="N5101">
        <v>8.02</v>
      </c>
      <c r="O5101">
        <v>2995.11</v>
      </c>
    </row>
    <row r="5102" spans="1:15" x14ac:dyDescent="0.25">
      <c r="A5102" s="1">
        <v>43668</v>
      </c>
      <c r="B5102">
        <v>2985.03</v>
      </c>
      <c r="C5102">
        <v>454754463</v>
      </c>
      <c r="D5102">
        <v>2990.71</v>
      </c>
      <c r="E5102">
        <v>2976.65</v>
      </c>
      <c r="F5102">
        <v>2989.04</v>
      </c>
      <c r="G5102">
        <v>2994.59</v>
      </c>
      <c r="H5102">
        <v>2974.43</v>
      </c>
      <c r="I5102">
        <v>3005.3</v>
      </c>
      <c r="J5102">
        <v>2960.65</v>
      </c>
      <c r="K5102">
        <v>363549</v>
      </c>
      <c r="L5102">
        <v>651700</v>
      </c>
      <c r="M5102">
        <v>7.21</v>
      </c>
      <c r="N5102">
        <v>8.02</v>
      </c>
      <c r="O5102">
        <v>2976.61</v>
      </c>
    </row>
    <row r="5103" spans="1:15" x14ac:dyDescent="0.25">
      <c r="A5103" s="1">
        <v>43669</v>
      </c>
      <c r="B5103">
        <v>3005.47</v>
      </c>
      <c r="C5103">
        <v>442632985</v>
      </c>
      <c r="D5103">
        <v>3005.9</v>
      </c>
      <c r="E5103">
        <v>2988.56</v>
      </c>
      <c r="F5103">
        <v>2989.33</v>
      </c>
      <c r="G5103">
        <v>2997.17</v>
      </c>
      <c r="H5103">
        <v>2977.44</v>
      </c>
      <c r="I5103">
        <v>3023.52</v>
      </c>
      <c r="J5103">
        <v>2963.31</v>
      </c>
      <c r="K5103">
        <v>307189</v>
      </c>
      <c r="L5103">
        <v>494289</v>
      </c>
      <c r="M5103">
        <v>7.75</v>
      </c>
      <c r="N5103">
        <v>7.24</v>
      </c>
      <c r="O5103">
        <v>2985.03</v>
      </c>
    </row>
    <row r="5104" spans="1:15" x14ac:dyDescent="0.25">
      <c r="A5104" s="1">
        <v>43670</v>
      </c>
      <c r="B5104">
        <v>3019.56</v>
      </c>
      <c r="C5104">
        <v>511237434</v>
      </c>
      <c r="D5104">
        <v>3019.59</v>
      </c>
      <c r="E5104">
        <v>2996.82</v>
      </c>
      <c r="F5104">
        <v>2996.36</v>
      </c>
      <c r="G5104">
        <v>2999.82</v>
      </c>
      <c r="H5104">
        <v>2982.55</v>
      </c>
      <c r="I5104">
        <v>3033.13</v>
      </c>
      <c r="J5104">
        <v>2978.41</v>
      </c>
      <c r="K5104">
        <v>474911</v>
      </c>
      <c r="L5104">
        <v>731572</v>
      </c>
      <c r="M5104">
        <v>8.0399999999999991</v>
      </c>
      <c r="N5104">
        <v>7.24</v>
      </c>
      <c r="O5104">
        <v>3005.47</v>
      </c>
    </row>
    <row r="5105" spans="1:15" x14ac:dyDescent="0.25">
      <c r="A5105" s="1">
        <v>43671</v>
      </c>
      <c r="B5105">
        <v>3003.67</v>
      </c>
      <c r="C5105">
        <v>535005428</v>
      </c>
      <c r="D5105">
        <v>3016.31</v>
      </c>
      <c r="E5105">
        <v>2997.24</v>
      </c>
      <c r="F5105">
        <v>2998.07</v>
      </c>
      <c r="G5105">
        <v>3000.2</v>
      </c>
      <c r="H5105">
        <v>2987.04</v>
      </c>
      <c r="I5105">
        <v>3031.99</v>
      </c>
      <c r="J5105">
        <v>2971.59</v>
      </c>
      <c r="K5105">
        <v>284762</v>
      </c>
      <c r="L5105">
        <v>559468</v>
      </c>
      <c r="M5105">
        <v>8.24</v>
      </c>
      <c r="N5105">
        <v>7.66</v>
      </c>
      <c r="O5105">
        <v>3019.56</v>
      </c>
    </row>
    <row r="5106" spans="1:15" x14ac:dyDescent="0.25">
      <c r="A5106" s="1">
        <v>43672</v>
      </c>
      <c r="B5106">
        <v>3025.86</v>
      </c>
      <c r="C5106">
        <v>467251910</v>
      </c>
      <c r="D5106">
        <v>3027.98</v>
      </c>
      <c r="E5106">
        <v>3012.59</v>
      </c>
      <c r="F5106">
        <v>3007.92</v>
      </c>
      <c r="G5106">
        <v>3001.41</v>
      </c>
      <c r="H5106">
        <v>2992.09</v>
      </c>
      <c r="I5106">
        <v>3043.83</v>
      </c>
      <c r="J5106">
        <v>2992.83</v>
      </c>
      <c r="K5106">
        <v>400561</v>
      </c>
      <c r="L5106">
        <v>659068</v>
      </c>
      <c r="M5106">
        <v>9.24</v>
      </c>
      <c r="N5106">
        <v>7.81</v>
      </c>
      <c r="O5106">
        <v>3003.67</v>
      </c>
    </row>
    <row r="5107" spans="1:15" x14ac:dyDescent="0.25">
      <c r="A5107" s="1">
        <v>43675</v>
      </c>
      <c r="B5107">
        <v>3020.97</v>
      </c>
      <c r="C5107">
        <v>439791578</v>
      </c>
      <c r="D5107">
        <v>3025.61</v>
      </c>
      <c r="E5107">
        <v>3014.3</v>
      </c>
      <c r="F5107">
        <v>3015.11</v>
      </c>
      <c r="G5107">
        <v>3002.07</v>
      </c>
      <c r="H5107">
        <v>2996.05</v>
      </c>
      <c r="I5107">
        <v>3038.93</v>
      </c>
      <c r="J5107">
        <v>2994.28</v>
      </c>
      <c r="K5107">
        <v>299169</v>
      </c>
      <c r="L5107">
        <v>589166</v>
      </c>
      <c r="M5107">
        <v>9.0399999999999991</v>
      </c>
      <c r="N5107">
        <v>7.5</v>
      </c>
      <c r="O5107">
        <v>3025.86</v>
      </c>
    </row>
    <row r="5108" spans="1:15" x14ac:dyDescent="0.25">
      <c r="A5108" s="1">
        <v>43676</v>
      </c>
      <c r="B5108">
        <v>3013.18</v>
      </c>
      <c r="C5108">
        <v>445105355</v>
      </c>
      <c r="D5108">
        <v>3017.19</v>
      </c>
      <c r="E5108">
        <v>3000.94</v>
      </c>
      <c r="F5108">
        <v>3016.65</v>
      </c>
      <c r="G5108">
        <v>3002.99</v>
      </c>
      <c r="H5108">
        <v>2998.49</v>
      </c>
      <c r="I5108">
        <v>3037.93</v>
      </c>
      <c r="J5108">
        <v>2983.37</v>
      </c>
      <c r="K5108">
        <v>292579</v>
      </c>
      <c r="L5108">
        <v>643440</v>
      </c>
      <c r="M5108">
        <v>8.24</v>
      </c>
      <c r="N5108">
        <v>7.58</v>
      </c>
      <c r="O5108">
        <v>3020.97</v>
      </c>
    </row>
    <row r="5109" spans="1:15" x14ac:dyDescent="0.25">
      <c r="A5109" s="1">
        <v>43677</v>
      </c>
      <c r="B5109">
        <v>2980.38</v>
      </c>
      <c r="C5109">
        <v>818335560</v>
      </c>
      <c r="D5109">
        <v>3017.4</v>
      </c>
      <c r="E5109">
        <v>2958.08</v>
      </c>
      <c r="F5109">
        <v>3008.81</v>
      </c>
      <c r="G5109">
        <v>3002.58</v>
      </c>
      <c r="H5109">
        <v>2998.86</v>
      </c>
      <c r="I5109">
        <v>3000.55</v>
      </c>
      <c r="J5109">
        <v>2941.62</v>
      </c>
      <c r="K5109">
        <v>435978</v>
      </c>
      <c r="L5109">
        <v>862814</v>
      </c>
      <c r="M5109">
        <v>10.25</v>
      </c>
      <c r="N5109">
        <v>8.2100000000000009</v>
      </c>
      <c r="O5109">
        <v>3013.18</v>
      </c>
    </row>
    <row r="5110" spans="1:15" x14ac:dyDescent="0.25">
      <c r="A5110" s="1">
        <v>43678</v>
      </c>
      <c r="B5110">
        <v>2953.56</v>
      </c>
      <c r="C5110">
        <v>675595461</v>
      </c>
      <c r="D5110">
        <v>3013.59</v>
      </c>
      <c r="E5110">
        <v>2945.23</v>
      </c>
      <c r="F5110">
        <v>2998.79</v>
      </c>
      <c r="G5110">
        <v>2998.43</v>
      </c>
      <c r="H5110">
        <v>2996.75</v>
      </c>
      <c r="I5110">
        <v>2984.11</v>
      </c>
      <c r="J5110">
        <v>2911.49</v>
      </c>
      <c r="K5110">
        <v>464050</v>
      </c>
      <c r="L5110">
        <v>1185786</v>
      </c>
      <c r="M5110">
        <v>10.85</v>
      </c>
      <c r="N5110">
        <v>8.82</v>
      </c>
      <c r="O5110">
        <v>2980.38</v>
      </c>
    </row>
    <row r="5111" spans="1:15" x14ac:dyDescent="0.25">
      <c r="A5111" s="1">
        <v>43679</v>
      </c>
      <c r="B5111">
        <v>2932.05</v>
      </c>
      <c r="C5111">
        <v>580375737</v>
      </c>
      <c r="D5111">
        <v>2945.5</v>
      </c>
      <c r="E5111">
        <v>2914.11</v>
      </c>
      <c r="F5111">
        <v>2980.03</v>
      </c>
      <c r="G5111">
        <v>2993.97</v>
      </c>
      <c r="H5111">
        <v>2993.83</v>
      </c>
      <c r="I5111">
        <v>2971.36</v>
      </c>
      <c r="J5111">
        <v>2892.14</v>
      </c>
      <c r="K5111">
        <v>564348</v>
      </c>
      <c r="L5111">
        <v>1425429</v>
      </c>
      <c r="M5111">
        <v>11.1</v>
      </c>
      <c r="N5111">
        <v>9.0299999999999994</v>
      </c>
      <c r="O5111">
        <v>2953.56</v>
      </c>
    </row>
    <row r="5112" spans="1:15" x14ac:dyDescent="0.25">
      <c r="A5112" s="1">
        <v>43682</v>
      </c>
      <c r="B5112">
        <v>2844.74</v>
      </c>
      <c r="C5112">
        <v>766359274</v>
      </c>
      <c r="D5112">
        <v>2898.07</v>
      </c>
      <c r="E5112">
        <v>2822.12</v>
      </c>
      <c r="F5112">
        <v>2944.78</v>
      </c>
      <c r="G5112">
        <v>2979.94</v>
      </c>
      <c r="H5112">
        <v>2987.27</v>
      </c>
      <c r="I5112">
        <v>2870.93</v>
      </c>
      <c r="J5112">
        <v>2791.7</v>
      </c>
      <c r="K5112">
        <v>734210</v>
      </c>
      <c r="L5112">
        <v>1909724</v>
      </c>
      <c r="M5112">
        <v>17.54</v>
      </c>
      <c r="N5112">
        <v>14.1</v>
      </c>
      <c r="O5112">
        <v>2932.05</v>
      </c>
    </row>
    <row r="5113" spans="1:15" x14ac:dyDescent="0.25">
      <c r="A5113" s="1">
        <v>43683</v>
      </c>
      <c r="B5113">
        <v>2881.77</v>
      </c>
      <c r="C5113">
        <v>588942375</v>
      </c>
      <c r="D5113">
        <v>2884.4</v>
      </c>
      <c r="E5113">
        <v>2847.42</v>
      </c>
      <c r="F5113">
        <v>2918.5</v>
      </c>
      <c r="G5113">
        <v>2967.57</v>
      </c>
      <c r="H5113">
        <v>2982.37</v>
      </c>
      <c r="I5113">
        <v>2908.84</v>
      </c>
      <c r="J5113">
        <v>2836.55</v>
      </c>
      <c r="K5113">
        <v>552502</v>
      </c>
      <c r="L5113">
        <v>1198234</v>
      </c>
      <c r="M5113">
        <v>19.62</v>
      </c>
      <c r="N5113">
        <v>15.01</v>
      </c>
      <c r="O5113">
        <v>2844.74</v>
      </c>
    </row>
    <row r="5114" spans="1:15" x14ac:dyDescent="0.25">
      <c r="A5114" s="1">
        <v>43684</v>
      </c>
      <c r="B5114">
        <v>2883.98</v>
      </c>
      <c r="C5114">
        <v>633122957</v>
      </c>
      <c r="D5114">
        <v>2892.17</v>
      </c>
      <c r="E5114">
        <v>2825.71</v>
      </c>
      <c r="F5114">
        <v>2899.22</v>
      </c>
      <c r="G5114">
        <v>2954.02</v>
      </c>
      <c r="H5114">
        <v>2976.92</v>
      </c>
      <c r="I5114">
        <v>2917.1</v>
      </c>
      <c r="J5114">
        <v>2837.39</v>
      </c>
      <c r="K5114">
        <v>524965</v>
      </c>
      <c r="L5114">
        <v>973373</v>
      </c>
      <c r="M5114">
        <v>19.88</v>
      </c>
      <c r="N5114">
        <v>14.96</v>
      </c>
      <c r="O5114">
        <v>2881.77</v>
      </c>
    </row>
    <row r="5115" spans="1:15" x14ac:dyDescent="0.25">
      <c r="A5115" s="1">
        <v>43685</v>
      </c>
      <c r="B5115">
        <v>2938.09</v>
      </c>
      <c r="C5115">
        <v>653657391</v>
      </c>
      <c r="D5115">
        <v>2938.72</v>
      </c>
      <c r="E5115">
        <v>2894.47</v>
      </c>
      <c r="F5115">
        <v>2896.13</v>
      </c>
      <c r="G5115">
        <v>2947.46</v>
      </c>
      <c r="H5115">
        <v>2973.83</v>
      </c>
      <c r="I5115">
        <v>2967.81</v>
      </c>
      <c r="J5115">
        <v>2887.4</v>
      </c>
      <c r="K5115">
        <v>468435</v>
      </c>
      <c r="L5115">
        <v>811786</v>
      </c>
      <c r="M5115">
        <v>22.77</v>
      </c>
      <c r="N5115">
        <v>16.66</v>
      </c>
      <c r="O5115">
        <v>2883.98</v>
      </c>
    </row>
    <row r="5116" spans="1:15" x14ac:dyDescent="0.25">
      <c r="A5116" s="1">
        <v>43686</v>
      </c>
      <c r="B5116">
        <v>2918.65</v>
      </c>
      <c r="C5116">
        <v>500491414</v>
      </c>
      <c r="D5116">
        <v>2935.75</v>
      </c>
      <c r="E5116">
        <v>2900.15</v>
      </c>
      <c r="F5116">
        <v>2893.45</v>
      </c>
      <c r="G5116">
        <v>2936.74</v>
      </c>
      <c r="H5116">
        <v>2969.07</v>
      </c>
      <c r="I5116">
        <v>2949.09</v>
      </c>
      <c r="J5116">
        <v>2882.63</v>
      </c>
      <c r="K5116">
        <v>545932</v>
      </c>
      <c r="L5116">
        <v>891094</v>
      </c>
      <c r="M5116">
        <v>22.81</v>
      </c>
      <c r="N5116">
        <v>16.760000000000002</v>
      </c>
      <c r="O5116">
        <v>2938.09</v>
      </c>
    </row>
    <row r="5117" spans="1:15" x14ac:dyDescent="0.25">
      <c r="A5117" s="1">
        <v>43689</v>
      </c>
      <c r="B5117">
        <v>2883.75</v>
      </c>
      <c r="C5117">
        <v>399101617</v>
      </c>
      <c r="D5117">
        <v>2907.58</v>
      </c>
      <c r="E5117">
        <v>2873.14</v>
      </c>
      <c r="F5117">
        <v>2901.25</v>
      </c>
      <c r="G5117">
        <v>2923.02</v>
      </c>
      <c r="H5117">
        <v>2962.54</v>
      </c>
      <c r="I5117">
        <v>2895.13</v>
      </c>
      <c r="J5117">
        <v>2866.85</v>
      </c>
      <c r="K5117">
        <v>368613</v>
      </c>
      <c r="L5117">
        <v>836966</v>
      </c>
      <c r="M5117">
        <v>23.2</v>
      </c>
      <c r="N5117">
        <v>17.190000000000001</v>
      </c>
      <c r="O5117">
        <v>2918.65</v>
      </c>
    </row>
    <row r="5118" spans="1:15" x14ac:dyDescent="0.25">
      <c r="A5118" s="1">
        <v>43690</v>
      </c>
      <c r="B5118">
        <v>2926.32</v>
      </c>
      <c r="C5118">
        <v>563420961</v>
      </c>
      <c r="D5118">
        <v>2943.31</v>
      </c>
      <c r="E5118">
        <v>2877.05</v>
      </c>
      <c r="F5118">
        <v>2910.16</v>
      </c>
      <c r="G5118">
        <v>2914.33</v>
      </c>
      <c r="H5118">
        <v>2958.66</v>
      </c>
      <c r="I5118">
        <v>2962.03</v>
      </c>
      <c r="J5118">
        <v>2883.25</v>
      </c>
      <c r="K5118">
        <v>406197</v>
      </c>
      <c r="L5118">
        <v>893050</v>
      </c>
      <c r="M5118">
        <v>25.04</v>
      </c>
      <c r="N5118">
        <v>18.16</v>
      </c>
      <c r="O5118">
        <v>2883.75</v>
      </c>
    </row>
    <row r="5119" spans="1:15" x14ac:dyDescent="0.25">
      <c r="A5119" s="1">
        <v>43691</v>
      </c>
      <c r="B5119">
        <v>2840.6</v>
      </c>
      <c r="C5119">
        <v>692631694</v>
      </c>
      <c r="D5119">
        <v>2894.15</v>
      </c>
      <c r="E5119">
        <v>2839.64</v>
      </c>
      <c r="F5119">
        <v>2901.48</v>
      </c>
      <c r="G5119">
        <v>2900.35</v>
      </c>
      <c r="H5119">
        <v>2951.47</v>
      </c>
      <c r="I5119">
        <v>2878.43</v>
      </c>
      <c r="J5119">
        <v>2804.48</v>
      </c>
      <c r="K5119">
        <v>665333</v>
      </c>
      <c r="L5119">
        <v>1532468</v>
      </c>
      <c r="M5119">
        <v>29.06</v>
      </c>
      <c r="N5119">
        <v>20.91</v>
      </c>
      <c r="O5119">
        <v>2926.32</v>
      </c>
    </row>
    <row r="5120" spans="1:15" x14ac:dyDescent="0.25">
      <c r="A5120" s="1">
        <v>43692</v>
      </c>
      <c r="B5120">
        <v>2847.6</v>
      </c>
      <c r="C5120">
        <v>585071376</v>
      </c>
      <c r="D5120">
        <v>2856.67</v>
      </c>
      <c r="E5120">
        <v>2825.51</v>
      </c>
      <c r="F5120">
        <v>2883.38</v>
      </c>
      <c r="G5120">
        <v>2889.76</v>
      </c>
      <c r="H5120">
        <v>2944.09</v>
      </c>
      <c r="I5120">
        <v>2882.18</v>
      </c>
      <c r="J5120">
        <v>2808.61</v>
      </c>
      <c r="K5120">
        <v>447647</v>
      </c>
      <c r="L5120">
        <v>1028471</v>
      </c>
      <c r="M5120">
        <v>29.21</v>
      </c>
      <c r="N5120">
        <v>20.96</v>
      </c>
      <c r="O5120">
        <v>2840.6</v>
      </c>
    </row>
    <row r="5121" spans="1:15" x14ac:dyDescent="0.25">
      <c r="A5121" s="1">
        <v>43693</v>
      </c>
      <c r="B5121">
        <v>2888.68</v>
      </c>
      <c r="C5121">
        <v>591597576</v>
      </c>
      <c r="D5121">
        <v>2893.63</v>
      </c>
      <c r="E5121">
        <v>2864.74</v>
      </c>
      <c r="F5121">
        <v>2877.39</v>
      </c>
      <c r="G5121">
        <v>2885.42</v>
      </c>
      <c r="H5121">
        <v>2939.7</v>
      </c>
      <c r="I5121">
        <v>2913.62</v>
      </c>
      <c r="J5121">
        <v>2857.9</v>
      </c>
      <c r="K5121">
        <v>534678</v>
      </c>
      <c r="L5121">
        <v>1176096</v>
      </c>
      <c r="M5121">
        <v>25.41</v>
      </c>
      <c r="N5121">
        <v>21.78</v>
      </c>
      <c r="O5121">
        <v>2847.6</v>
      </c>
    </row>
    <row r="5122" spans="1:15" x14ac:dyDescent="0.25">
      <c r="A5122" s="1">
        <v>43696</v>
      </c>
      <c r="B5122">
        <v>2923.65</v>
      </c>
      <c r="C5122">
        <v>497584853</v>
      </c>
      <c r="D5122">
        <v>2931</v>
      </c>
      <c r="E5122">
        <v>2913.48</v>
      </c>
      <c r="F5122">
        <v>2885.37</v>
      </c>
      <c r="G5122">
        <v>2893.31</v>
      </c>
      <c r="H5122">
        <v>2936.63</v>
      </c>
      <c r="I5122">
        <v>2952.03</v>
      </c>
      <c r="J5122">
        <v>2879.3</v>
      </c>
      <c r="K5122">
        <v>378201</v>
      </c>
      <c r="L5122">
        <v>878729</v>
      </c>
      <c r="M5122">
        <v>25.28</v>
      </c>
      <c r="N5122">
        <v>22.16</v>
      </c>
      <c r="O5122">
        <v>2888.68</v>
      </c>
    </row>
    <row r="5123" spans="1:15" x14ac:dyDescent="0.25">
      <c r="A5123" s="1">
        <v>43697</v>
      </c>
      <c r="B5123">
        <v>2900.51</v>
      </c>
      <c r="C5123">
        <v>451459948</v>
      </c>
      <c r="D5123">
        <v>2923.63</v>
      </c>
      <c r="E5123">
        <v>2899.6</v>
      </c>
      <c r="F5123">
        <v>2880.21</v>
      </c>
      <c r="G5123">
        <v>2895.18</v>
      </c>
      <c r="H5123">
        <v>2931.38</v>
      </c>
      <c r="I5123">
        <v>2930.59</v>
      </c>
      <c r="J5123">
        <v>2857.24</v>
      </c>
      <c r="K5123">
        <v>271383</v>
      </c>
      <c r="L5123">
        <v>601131</v>
      </c>
      <c r="M5123">
        <v>25.8</v>
      </c>
      <c r="N5123">
        <v>22.14</v>
      </c>
      <c r="O5123">
        <v>2923.65</v>
      </c>
    </row>
    <row r="5124" spans="1:15" x14ac:dyDescent="0.25">
      <c r="A5124" s="1">
        <v>43698</v>
      </c>
      <c r="B5124">
        <v>2924.43</v>
      </c>
      <c r="C5124">
        <v>399340157</v>
      </c>
      <c r="D5124">
        <v>2928.73</v>
      </c>
      <c r="E5124">
        <v>2917.91</v>
      </c>
      <c r="F5124">
        <v>2896.97</v>
      </c>
      <c r="G5124">
        <v>2899.23</v>
      </c>
      <c r="H5124">
        <v>2926.62</v>
      </c>
      <c r="I5124">
        <v>2956.84</v>
      </c>
      <c r="J5124">
        <v>2889.66</v>
      </c>
      <c r="K5124">
        <v>332686</v>
      </c>
      <c r="L5124">
        <v>955485</v>
      </c>
      <c r="M5124">
        <v>24</v>
      </c>
      <c r="N5124">
        <v>22.43</v>
      </c>
      <c r="O5124">
        <v>2900.51</v>
      </c>
    </row>
    <row r="5125" spans="1:15" x14ac:dyDescent="0.25">
      <c r="A5125" s="1">
        <v>43699</v>
      </c>
      <c r="B5125">
        <v>2922.95</v>
      </c>
      <c r="C5125">
        <v>430434567</v>
      </c>
      <c r="D5125">
        <v>2939.08</v>
      </c>
      <c r="E5125">
        <v>2904.51</v>
      </c>
      <c r="F5125">
        <v>2912.04</v>
      </c>
      <c r="G5125">
        <v>2897.71</v>
      </c>
      <c r="H5125">
        <v>2922.59</v>
      </c>
      <c r="I5125">
        <v>2973.56</v>
      </c>
      <c r="J5125">
        <v>2880.91</v>
      </c>
      <c r="K5125">
        <v>292689</v>
      </c>
      <c r="L5125">
        <v>596810</v>
      </c>
      <c r="M5125">
        <v>23.71</v>
      </c>
      <c r="N5125">
        <v>22.17</v>
      </c>
      <c r="O5125">
        <v>2924.43</v>
      </c>
    </row>
    <row r="5126" spans="1:15" x14ac:dyDescent="0.25">
      <c r="A5126" s="1">
        <v>43700</v>
      </c>
      <c r="B5126">
        <v>2847.11</v>
      </c>
      <c r="C5126">
        <v>700619550</v>
      </c>
      <c r="D5126">
        <v>2927.01</v>
      </c>
      <c r="E5126">
        <v>2834.97</v>
      </c>
      <c r="F5126">
        <v>2903.73</v>
      </c>
      <c r="G5126">
        <v>2890.56</v>
      </c>
      <c r="H5126">
        <v>2913.65</v>
      </c>
      <c r="I5126">
        <v>2911.65</v>
      </c>
      <c r="J5126">
        <v>2802.01</v>
      </c>
      <c r="K5126">
        <v>664136</v>
      </c>
      <c r="L5126">
        <v>1270753</v>
      </c>
      <c r="M5126">
        <v>27.09</v>
      </c>
      <c r="N5126">
        <v>23.94</v>
      </c>
      <c r="O5126">
        <v>2922.95</v>
      </c>
    </row>
    <row r="5127" spans="1:15" x14ac:dyDescent="0.25">
      <c r="A5127" s="1">
        <v>43703</v>
      </c>
      <c r="B5127">
        <v>2878.38</v>
      </c>
      <c r="C5127">
        <v>463912564</v>
      </c>
      <c r="D5127">
        <v>2879.27</v>
      </c>
      <c r="E5127">
        <v>2856</v>
      </c>
      <c r="F5127">
        <v>2894.68</v>
      </c>
      <c r="G5127">
        <v>2890.02</v>
      </c>
      <c r="H5127">
        <v>2906.52</v>
      </c>
      <c r="I5127">
        <v>2927.22</v>
      </c>
      <c r="J5127">
        <v>2841.45</v>
      </c>
      <c r="K5127">
        <v>417645</v>
      </c>
      <c r="L5127">
        <v>921706</v>
      </c>
      <c r="M5127">
        <v>26.44</v>
      </c>
      <c r="N5127">
        <v>24.5</v>
      </c>
      <c r="O5127">
        <v>2847.11</v>
      </c>
    </row>
    <row r="5128" spans="1:15" x14ac:dyDescent="0.25">
      <c r="A5128" s="1">
        <v>43704</v>
      </c>
      <c r="B5128">
        <v>2869.16</v>
      </c>
      <c r="C5128">
        <v>558676392</v>
      </c>
      <c r="D5128">
        <v>2898.79</v>
      </c>
      <c r="E5128">
        <v>2860.59</v>
      </c>
      <c r="F5128">
        <v>2888.41</v>
      </c>
      <c r="G5128">
        <v>2884.31</v>
      </c>
      <c r="H5128">
        <v>2899.32</v>
      </c>
      <c r="I5128">
        <v>2919.13</v>
      </c>
      <c r="J5128">
        <v>2818.91</v>
      </c>
      <c r="K5128">
        <v>341109</v>
      </c>
      <c r="L5128">
        <v>727960</v>
      </c>
      <c r="M5128">
        <v>20.53</v>
      </c>
      <c r="N5128">
        <v>24.28</v>
      </c>
      <c r="O5128">
        <v>2878.38</v>
      </c>
    </row>
    <row r="5129" spans="1:15" x14ac:dyDescent="0.25">
      <c r="A5129" s="1">
        <v>43705</v>
      </c>
      <c r="B5129">
        <v>2887.94</v>
      </c>
      <c r="C5129">
        <v>442743559</v>
      </c>
      <c r="D5129">
        <v>2890.03</v>
      </c>
      <c r="E5129">
        <v>2853.05</v>
      </c>
      <c r="F5129">
        <v>2881.11</v>
      </c>
      <c r="G5129">
        <v>2889.04</v>
      </c>
      <c r="H5129">
        <v>2894.7</v>
      </c>
      <c r="I5129">
        <v>2936</v>
      </c>
      <c r="J5129">
        <v>2830.7</v>
      </c>
      <c r="K5129">
        <v>420243</v>
      </c>
      <c r="L5129">
        <v>882471</v>
      </c>
      <c r="M5129">
        <v>20.73</v>
      </c>
      <c r="N5129">
        <v>24.31</v>
      </c>
      <c r="O5129">
        <v>2869.16</v>
      </c>
    </row>
    <row r="5130" spans="1:15" x14ac:dyDescent="0.25">
      <c r="A5130" s="1">
        <v>43706</v>
      </c>
      <c r="B5130">
        <v>2924.58</v>
      </c>
      <c r="C5130">
        <v>421202599</v>
      </c>
      <c r="D5130">
        <v>2930.5</v>
      </c>
      <c r="E5130">
        <v>2905.67</v>
      </c>
      <c r="F5130">
        <v>2881.43</v>
      </c>
      <c r="G5130">
        <v>2896.74</v>
      </c>
      <c r="H5130">
        <v>2893.25</v>
      </c>
      <c r="I5130">
        <v>2965.32</v>
      </c>
      <c r="J5130">
        <v>2880.3</v>
      </c>
      <c r="K5130">
        <v>367763</v>
      </c>
      <c r="L5130">
        <v>841661</v>
      </c>
      <c r="M5130">
        <v>20.399999999999999</v>
      </c>
      <c r="N5130">
        <v>24.7</v>
      </c>
      <c r="O5130">
        <v>2887.94</v>
      </c>
    </row>
    <row r="5131" spans="1:15" x14ac:dyDescent="0.25">
      <c r="A5131" s="1">
        <v>43707</v>
      </c>
      <c r="B5131">
        <v>2926.46</v>
      </c>
      <c r="C5131">
        <v>532980531</v>
      </c>
      <c r="D5131">
        <v>2940.43</v>
      </c>
      <c r="E5131">
        <v>2913.32</v>
      </c>
      <c r="F5131">
        <v>2897.3</v>
      </c>
      <c r="G5131">
        <v>2900.52</v>
      </c>
      <c r="H5131">
        <v>2892.97</v>
      </c>
      <c r="I5131">
        <v>2958.89</v>
      </c>
      <c r="J5131">
        <v>2883.28</v>
      </c>
      <c r="K5131">
        <v>465247</v>
      </c>
      <c r="L5131">
        <v>1110302</v>
      </c>
      <c r="M5131">
        <v>19.36</v>
      </c>
      <c r="N5131">
        <v>21.73</v>
      </c>
      <c r="O5131">
        <v>2924.58</v>
      </c>
    </row>
    <row r="5132" spans="1:15" x14ac:dyDescent="0.25">
      <c r="A5132" s="1">
        <v>43710</v>
      </c>
      <c r="B5132">
        <v>2926.46</v>
      </c>
      <c r="C5132">
        <v>532980531</v>
      </c>
      <c r="D5132">
        <v>2940.43</v>
      </c>
      <c r="E5132">
        <v>2913.32</v>
      </c>
      <c r="F5132">
        <v>2897.3</v>
      </c>
      <c r="G5132">
        <v>2900.52</v>
      </c>
      <c r="H5132">
        <v>2892.97</v>
      </c>
      <c r="I5132">
        <v>2958.89</v>
      </c>
      <c r="J5132">
        <v>2883.28</v>
      </c>
      <c r="K5132">
        <v>465247</v>
      </c>
      <c r="L5132">
        <v>1110302</v>
      </c>
      <c r="M5132">
        <v>19.36</v>
      </c>
      <c r="N5132">
        <v>21.73</v>
      </c>
      <c r="O5132">
        <v>2924.58</v>
      </c>
    </row>
    <row r="5133" spans="1:15" x14ac:dyDescent="0.25">
      <c r="A5133" s="1">
        <v>43711</v>
      </c>
      <c r="B5133">
        <v>2906.27</v>
      </c>
      <c r="C5133">
        <v>489524393</v>
      </c>
      <c r="D5133">
        <v>2914.39</v>
      </c>
      <c r="E5133">
        <v>2891.85</v>
      </c>
      <c r="F5133">
        <v>2902.88</v>
      </c>
      <c r="G5133">
        <v>2898.78</v>
      </c>
      <c r="H5133">
        <v>2896.04</v>
      </c>
      <c r="I5133">
        <v>2949.8</v>
      </c>
      <c r="J5133">
        <v>2866.15</v>
      </c>
      <c r="K5133">
        <v>385506</v>
      </c>
      <c r="L5133">
        <v>801351</v>
      </c>
      <c r="M5133">
        <v>19.23</v>
      </c>
      <c r="N5133">
        <v>21.46</v>
      </c>
      <c r="O5133">
        <v>2926.46</v>
      </c>
    </row>
    <row r="5134" spans="1:15" x14ac:dyDescent="0.25">
      <c r="A5134" s="1">
        <v>43712</v>
      </c>
      <c r="B5134">
        <v>2937.78</v>
      </c>
      <c r="C5134">
        <v>449778606</v>
      </c>
      <c r="D5134">
        <v>2938.84</v>
      </c>
      <c r="E5134">
        <v>2921.86</v>
      </c>
      <c r="F5134">
        <v>2916.61</v>
      </c>
      <c r="G5134">
        <v>2902.51</v>
      </c>
      <c r="H5134">
        <v>2898.84</v>
      </c>
      <c r="I5134">
        <v>2979.94</v>
      </c>
      <c r="J5134">
        <v>2898.42</v>
      </c>
      <c r="K5134">
        <v>387048</v>
      </c>
      <c r="L5134">
        <v>869782</v>
      </c>
      <c r="M5134">
        <v>19.62</v>
      </c>
      <c r="N5134">
        <v>21.8</v>
      </c>
      <c r="O5134">
        <v>2906.27</v>
      </c>
    </row>
    <row r="5135" spans="1:15" x14ac:dyDescent="0.25">
      <c r="A5135" s="1">
        <v>43713</v>
      </c>
      <c r="B5135">
        <v>2976</v>
      </c>
      <c r="C5135">
        <v>535529513</v>
      </c>
      <c r="D5135">
        <v>2985.86</v>
      </c>
      <c r="E5135">
        <v>2960.6</v>
      </c>
      <c r="F5135">
        <v>2934.22</v>
      </c>
      <c r="G5135">
        <v>2907.66</v>
      </c>
      <c r="H5135">
        <v>2903.45</v>
      </c>
      <c r="I5135">
        <v>3012.22</v>
      </c>
      <c r="J5135">
        <v>2917.72</v>
      </c>
      <c r="K5135">
        <v>569995</v>
      </c>
      <c r="L5135">
        <v>926771</v>
      </c>
      <c r="M5135">
        <v>20.7</v>
      </c>
      <c r="N5135">
        <v>21.23</v>
      </c>
      <c r="O5135">
        <v>2937.78</v>
      </c>
    </row>
    <row r="5136" spans="1:15" x14ac:dyDescent="0.25">
      <c r="A5136" s="1">
        <v>43714</v>
      </c>
      <c r="B5136">
        <v>2978.71</v>
      </c>
      <c r="C5136">
        <v>445306999</v>
      </c>
      <c r="D5136">
        <v>2985.03</v>
      </c>
      <c r="E5136">
        <v>2972.51</v>
      </c>
      <c r="F5136">
        <v>2945.04</v>
      </c>
      <c r="G5136">
        <v>2913.24</v>
      </c>
      <c r="H5136">
        <v>2905.48</v>
      </c>
      <c r="I5136">
        <v>3030.14</v>
      </c>
      <c r="J5136">
        <v>2944.25</v>
      </c>
      <c r="K5136">
        <v>428494</v>
      </c>
      <c r="L5136">
        <v>950640</v>
      </c>
      <c r="M5136">
        <v>11.91</v>
      </c>
      <c r="N5136">
        <v>21.03</v>
      </c>
      <c r="O5136">
        <v>2976</v>
      </c>
    </row>
    <row r="5137" spans="1:15" x14ac:dyDescent="0.25">
      <c r="A5137" s="1">
        <v>43717</v>
      </c>
      <c r="B5137">
        <v>2978.43</v>
      </c>
      <c r="C5137">
        <v>537167489</v>
      </c>
      <c r="D5137">
        <v>2989.43</v>
      </c>
      <c r="E5137">
        <v>2969.39</v>
      </c>
      <c r="F5137">
        <v>2955.44</v>
      </c>
      <c r="G5137">
        <v>2926.37</v>
      </c>
      <c r="H5137">
        <v>2908.47</v>
      </c>
      <c r="I5137">
        <v>3021.06</v>
      </c>
      <c r="J5137">
        <v>2937.41</v>
      </c>
      <c r="K5137">
        <v>403584</v>
      </c>
      <c r="L5137">
        <v>911677</v>
      </c>
      <c r="M5137">
        <v>11.61</v>
      </c>
      <c r="N5137">
        <v>20.420000000000002</v>
      </c>
      <c r="O5137">
        <v>2978.71</v>
      </c>
    </row>
    <row r="5138" spans="1:15" x14ac:dyDescent="0.25">
      <c r="A5138" s="1">
        <v>43718</v>
      </c>
      <c r="B5138">
        <v>2979.39</v>
      </c>
      <c r="C5138">
        <v>575489940</v>
      </c>
      <c r="D5138">
        <v>2979.39</v>
      </c>
      <c r="E5138">
        <v>2957.01</v>
      </c>
      <c r="F5138">
        <v>2970.06</v>
      </c>
      <c r="G5138">
        <v>2936.47</v>
      </c>
      <c r="H5138">
        <v>2913.25</v>
      </c>
      <c r="I5138">
        <v>3026.8</v>
      </c>
      <c r="J5138">
        <v>2931.14</v>
      </c>
      <c r="K5138">
        <v>389335</v>
      </c>
      <c r="L5138">
        <v>627728</v>
      </c>
      <c r="M5138">
        <v>11.06</v>
      </c>
      <c r="N5138">
        <v>19.78</v>
      </c>
      <c r="O5138">
        <v>2978.43</v>
      </c>
    </row>
    <row r="5139" spans="1:15" x14ac:dyDescent="0.25">
      <c r="A5139" s="1">
        <v>43719</v>
      </c>
      <c r="B5139">
        <v>3000.93</v>
      </c>
      <c r="C5139">
        <v>523074343</v>
      </c>
      <c r="D5139">
        <v>3000.93</v>
      </c>
      <c r="E5139">
        <v>2975.31</v>
      </c>
      <c r="F5139">
        <v>2982.69</v>
      </c>
      <c r="G5139">
        <v>2949.65</v>
      </c>
      <c r="H5139">
        <v>2916.98</v>
      </c>
      <c r="I5139">
        <v>3038.96</v>
      </c>
      <c r="J5139">
        <v>2953.12</v>
      </c>
      <c r="K5139">
        <v>483240</v>
      </c>
      <c r="L5139">
        <v>750888</v>
      </c>
      <c r="M5139">
        <v>11.11</v>
      </c>
      <c r="N5139">
        <v>15.83</v>
      </c>
      <c r="O5139">
        <v>2979.39</v>
      </c>
    </row>
    <row r="5140" spans="1:15" x14ac:dyDescent="0.25">
      <c r="A5140" s="1">
        <v>43720</v>
      </c>
      <c r="B5140">
        <v>3009.57</v>
      </c>
      <c r="C5140">
        <v>556338228</v>
      </c>
      <c r="D5140">
        <v>3020.74</v>
      </c>
      <c r="E5140">
        <v>3000.92</v>
      </c>
      <c r="F5140">
        <v>2989.41</v>
      </c>
      <c r="G5140">
        <v>2961.81</v>
      </c>
      <c r="H5140">
        <v>2925.43</v>
      </c>
      <c r="I5140">
        <v>3050.61</v>
      </c>
      <c r="J5140">
        <v>2961.67</v>
      </c>
      <c r="K5140">
        <v>538579</v>
      </c>
      <c r="L5140">
        <v>910833</v>
      </c>
      <c r="M5140">
        <v>9.9</v>
      </c>
      <c r="N5140">
        <v>15.83</v>
      </c>
      <c r="O5140">
        <v>3000.93</v>
      </c>
    </row>
    <row r="5141" spans="1:15" x14ac:dyDescent="0.25">
      <c r="A5141" s="1">
        <v>43721</v>
      </c>
      <c r="B5141">
        <v>3007.39</v>
      </c>
      <c r="C5141">
        <v>491998481</v>
      </c>
      <c r="D5141">
        <v>3017.33</v>
      </c>
      <c r="E5141">
        <v>3002.9</v>
      </c>
      <c r="F5141">
        <v>2995.14</v>
      </c>
      <c r="G5141">
        <v>2970.09</v>
      </c>
      <c r="H5141">
        <v>2933.42</v>
      </c>
      <c r="I5141">
        <v>3049.34</v>
      </c>
      <c r="J5141">
        <v>2957.45</v>
      </c>
      <c r="K5141">
        <v>444948</v>
      </c>
      <c r="L5141">
        <v>937321</v>
      </c>
      <c r="M5141">
        <v>10.039999999999999</v>
      </c>
      <c r="N5141">
        <v>15.23</v>
      </c>
      <c r="O5141">
        <v>3009.57</v>
      </c>
    </row>
    <row r="5142" spans="1:15" x14ac:dyDescent="0.25">
      <c r="A5142" s="1">
        <v>43724</v>
      </c>
      <c r="B5142">
        <v>2997.96</v>
      </c>
      <c r="C5142">
        <v>503095882</v>
      </c>
      <c r="D5142">
        <v>3002.19</v>
      </c>
      <c r="E5142">
        <v>2990.67</v>
      </c>
      <c r="F5142">
        <v>2999.05</v>
      </c>
      <c r="G5142">
        <v>2977.24</v>
      </c>
      <c r="H5142">
        <v>2938.88</v>
      </c>
      <c r="I5142">
        <v>3041.44</v>
      </c>
      <c r="J5142">
        <v>2955.99</v>
      </c>
      <c r="K5142">
        <v>369416</v>
      </c>
      <c r="L5142">
        <v>855208</v>
      </c>
      <c r="M5142">
        <v>8.9700000000000006</v>
      </c>
      <c r="N5142">
        <v>14.83</v>
      </c>
      <c r="O5142">
        <v>3007.39</v>
      </c>
    </row>
    <row r="5143" spans="1:15" x14ac:dyDescent="0.25">
      <c r="A5143" s="1">
        <v>43725</v>
      </c>
      <c r="B5143">
        <v>3005.7</v>
      </c>
      <c r="C5143">
        <v>478756144</v>
      </c>
      <c r="D5143">
        <v>3006.21</v>
      </c>
      <c r="E5143">
        <v>2993.73</v>
      </c>
      <c r="F5143">
        <v>3004.31</v>
      </c>
      <c r="G5143">
        <v>2987.19</v>
      </c>
      <c r="H5143">
        <v>2942.98</v>
      </c>
      <c r="I5143">
        <v>3045.09</v>
      </c>
      <c r="J5143">
        <v>2962.96</v>
      </c>
      <c r="K5143">
        <v>385521</v>
      </c>
      <c r="L5143">
        <v>683390</v>
      </c>
      <c r="M5143">
        <v>7.8</v>
      </c>
      <c r="N5143">
        <v>14.39</v>
      </c>
      <c r="O5143">
        <v>2997.96</v>
      </c>
    </row>
    <row r="5144" spans="1:15" x14ac:dyDescent="0.25">
      <c r="A5144" s="1">
        <v>43726</v>
      </c>
      <c r="B5144">
        <v>3006.73</v>
      </c>
      <c r="C5144">
        <v>506970627</v>
      </c>
      <c r="D5144">
        <v>3007.83</v>
      </c>
      <c r="E5144">
        <v>2978.57</v>
      </c>
      <c r="F5144">
        <v>3005.47</v>
      </c>
      <c r="G5144">
        <v>2994.08</v>
      </c>
      <c r="H5144">
        <v>2948.29</v>
      </c>
      <c r="I5144">
        <v>3048.21</v>
      </c>
      <c r="J5144">
        <v>2964.08</v>
      </c>
      <c r="K5144">
        <v>634132</v>
      </c>
      <c r="L5144">
        <v>1171311</v>
      </c>
      <c r="M5144">
        <v>4.6500000000000004</v>
      </c>
      <c r="N5144">
        <v>14.18</v>
      </c>
      <c r="O5144">
        <v>3005.7</v>
      </c>
    </row>
    <row r="5145" spans="1:15" x14ac:dyDescent="0.25">
      <c r="A5145" s="1">
        <v>43727</v>
      </c>
      <c r="B5145">
        <v>3006.79</v>
      </c>
      <c r="C5145">
        <v>466918496</v>
      </c>
      <c r="D5145">
        <v>3021.99</v>
      </c>
      <c r="E5145">
        <v>3003.16</v>
      </c>
      <c r="F5145">
        <v>3004.91</v>
      </c>
      <c r="G5145">
        <v>2997.16</v>
      </c>
      <c r="H5145">
        <v>2952.41</v>
      </c>
      <c r="I5145">
        <v>3046.13</v>
      </c>
      <c r="J5145">
        <v>2963.36</v>
      </c>
      <c r="K5145">
        <v>544561</v>
      </c>
      <c r="L5145">
        <v>1007578</v>
      </c>
      <c r="M5145">
        <v>4.6900000000000004</v>
      </c>
      <c r="N5145">
        <v>14.17</v>
      </c>
      <c r="O5145">
        <v>3006.73</v>
      </c>
    </row>
    <row r="5146" spans="1:15" x14ac:dyDescent="0.25">
      <c r="A5146" s="1">
        <v>43728</v>
      </c>
      <c r="B5146">
        <v>2992.07</v>
      </c>
      <c r="C5146">
        <v>1610555637</v>
      </c>
      <c r="D5146">
        <v>3016.37</v>
      </c>
      <c r="E5146">
        <v>2984.68</v>
      </c>
      <c r="F5146">
        <v>3001.85</v>
      </c>
      <c r="G5146">
        <v>2998.5</v>
      </c>
      <c r="H5146">
        <v>2955.87</v>
      </c>
      <c r="I5146">
        <v>3032.89</v>
      </c>
      <c r="J5146">
        <v>2942.61</v>
      </c>
      <c r="K5146">
        <v>533232</v>
      </c>
      <c r="L5146">
        <v>1041318</v>
      </c>
      <c r="M5146">
        <v>5.68</v>
      </c>
      <c r="N5146">
        <v>9.58</v>
      </c>
      <c r="O5146">
        <v>3006.79</v>
      </c>
    </row>
    <row r="5147" spans="1:15" x14ac:dyDescent="0.25">
      <c r="A5147" s="1">
        <v>43731</v>
      </c>
      <c r="B5147">
        <v>2991.78</v>
      </c>
      <c r="C5147">
        <v>475428043</v>
      </c>
      <c r="D5147">
        <v>2999.15</v>
      </c>
      <c r="E5147">
        <v>2982.23</v>
      </c>
      <c r="F5147">
        <v>3000.61</v>
      </c>
      <c r="G5147">
        <v>2999.83</v>
      </c>
      <c r="H5147">
        <v>2963.1</v>
      </c>
      <c r="I5147">
        <v>3040.76</v>
      </c>
      <c r="J5147">
        <v>2974.6</v>
      </c>
      <c r="K5147">
        <v>343404</v>
      </c>
      <c r="L5147">
        <v>786058</v>
      </c>
      <c r="M5147">
        <v>5.69</v>
      </c>
      <c r="N5147">
        <v>9.0500000000000007</v>
      </c>
      <c r="O5147">
        <v>2992.07</v>
      </c>
    </row>
    <row r="5148" spans="1:15" x14ac:dyDescent="0.25">
      <c r="A5148" s="1">
        <v>43732</v>
      </c>
      <c r="B5148">
        <v>2966.6</v>
      </c>
      <c r="C5148">
        <v>599469001</v>
      </c>
      <c r="D5148">
        <v>3007.98</v>
      </c>
      <c r="E5148">
        <v>2957.73</v>
      </c>
      <c r="F5148">
        <v>2992.79</v>
      </c>
      <c r="G5148">
        <v>2998.55</v>
      </c>
      <c r="H5148">
        <v>2967.51</v>
      </c>
      <c r="I5148">
        <v>3010.1</v>
      </c>
      <c r="J5148">
        <v>2927.32</v>
      </c>
      <c r="K5148">
        <v>434909</v>
      </c>
      <c r="L5148">
        <v>1079224</v>
      </c>
      <c r="M5148">
        <v>5.88</v>
      </c>
      <c r="N5148">
        <v>9.68</v>
      </c>
      <c r="O5148">
        <v>2991.78</v>
      </c>
    </row>
    <row r="5149" spans="1:15" x14ac:dyDescent="0.25">
      <c r="A5149" s="1">
        <v>43733</v>
      </c>
      <c r="B5149">
        <v>2984.87</v>
      </c>
      <c r="C5149">
        <v>510070023</v>
      </c>
      <c r="D5149">
        <v>2989.82</v>
      </c>
      <c r="E5149">
        <v>2952.86</v>
      </c>
      <c r="F5149">
        <v>2988.42</v>
      </c>
      <c r="G5149">
        <v>2996.95</v>
      </c>
      <c r="H5149">
        <v>2973.3</v>
      </c>
      <c r="I5149">
        <v>3025.95</v>
      </c>
      <c r="J5149">
        <v>2948.69</v>
      </c>
      <c r="K5149">
        <v>432171</v>
      </c>
      <c r="L5149">
        <v>878734</v>
      </c>
      <c r="M5149">
        <v>6.81</v>
      </c>
      <c r="N5149">
        <v>9.65</v>
      </c>
      <c r="O5149">
        <v>2966.6</v>
      </c>
    </row>
    <row r="5150" spans="1:15" x14ac:dyDescent="0.25">
      <c r="A5150" s="1">
        <v>43734</v>
      </c>
      <c r="B5150">
        <v>2977.62</v>
      </c>
      <c r="C5150">
        <v>452508818</v>
      </c>
      <c r="D5150">
        <v>2987.28</v>
      </c>
      <c r="E5150">
        <v>2963.71</v>
      </c>
      <c r="F5150">
        <v>2982.59</v>
      </c>
      <c r="G5150">
        <v>2993.75</v>
      </c>
      <c r="H5150">
        <v>2977.78</v>
      </c>
      <c r="I5150">
        <v>3016.73</v>
      </c>
      <c r="J5150">
        <v>2936.24</v>
      </c>
      <c r="K5150">
        <v>323550</v>
      </c>
      <c r="L5150">
        <v>614862</v>
      </c>
      <c r="M5150">
        <v>6.86</v>
      </c>
      <c r="N5150">
        <v>8.77</v>
      </c>
      <c r="O5150">
        <v>2984.87</v>
      </c>
    </row>
    <row r="5151" spans="1:15" x14ac:dyDescent="0.25">
      <c r="A5151" s="1">
        <v>43735</v>
      </c>
      <c r="B5151">
        <v>2961.79</v>
      </c>
      <c r="C5151">
        <v>477747416</v>
      </c>
      <c r="D5151">
        <v>2987.31</v>
      </c>
      <c r="E5151">
        <v>2945.53</v>
      </c>
      <c r="F5151">
        <v>2976.53</v>
      </c>
      <c r="G5151">
        <v>2989.19</v>
      </c>
      <c r="H5151">
        <v>2979.64</v>
      </c>
      <c r="I5151">
        <v>3011.17</v>
      </c>
      <c r="J5151">
        <v>2932.53</v>
      </c>
      <c r="K5151">
        <v>553216</v>
      </c>
      <c r="L5151">
        <v>1302575</v>
      </c>
      <c r="M5151">
        <v>7.16</v>
      </c>
      <c r="N5151">
        <v>9.07</v>
      </c>
      <c r="O5151">
        <v>2977.62</v>
      </c>
    </row>
    <row r="5152" spans="1:15" x14ac:dyDescent="0.25">
      <c r="A5152" s="1">
        <v>43738</v>
      </c>
      <c r="B5152">
        <v>2976.74</v>
      </c>
      <c r="C5152">
        <v>496904390</v>
      </c>
      <c r="D5152">
        <v>2983.85</v>
      </c>
      <c r="E5152">
        <v>2967.07</v>
      </c>
      <c r="F5152">
        <v>2973.52</v>
      </c>
      <c r="G5152">
        <v>2987.07</v>
      </c>
      <c r="H5152">
        <v>2982.16</v>
      </c>
      <c r="I5152">
        <v>3018.84</v>
      </c>
      <c r="J5152">
        <v>2950.08</v>
      </c>
      <c r="K5152">
        <v>369515</v>
      </c>
      <c r="L5152">
        <v>832610</v>
      </c>
      <c r="M5152">
        <v>7.7</v>
      </c>
      <c r="N5152">
        <v>8.6999999999999993</v>
      </c>
      <c r="O5152">
        <v>2961.79</v>
      </c>
    </row>
    <row r="5153" spans="1:15" x14ac:dyDescent="0.25">
      <c r="A5153" s="1">
        <v>43739</v>
      </c>
      <c r="B5153">
        <v>2940.25</v>
      </c>
      <c r="C5153">
        <v>487737183</v>
      </c>
      <c r="D5153">
        <v>2992.53</v>
      </c>
      <c r="E5153">
        <v>2938.7</v>
      </c>
      <c r="F5153">
        <v>2968.25</v>
      </c>
      <c r="G5153">
        <v>2980.52</v>
      </c>
      <c r="H5153">
        <v>2983.86</v>
      </c>
      <c r="I5153">
        <v>2984.33</v>
      </c>
      <c r="J5153">
        <v>2905.99</v>
      </c>
      <c r="K5153">
        <v>397086</v>
      </c>
      <c r="L5153">
        <v>819181</v>
      </c>
      <c r="M5153">
        <v>9.6999999999999993</v>
      </c>
      <c r="N5153">
        <v>9.23</v>
      </c>
      <c r="O5153">
        <v>2976.74</v>
      </c>
    </row>
    <row r="5154" spans="1:15" x14ac:dyDescent="0.25">
      <c r="A5154" s="1">
        <v>43740</v>
      </c>
      <c r="B5154">
        <v>2887.61</v>
      </c>
      <c r="C5154">
        <v>605438170</v>
      </c>
      <c r="D5154">
        <v>2924.78</v>
      </c>
      <c r="E5154">
        <v>2874.93</v>
      </c>
      <c r="F5154">
        <v>2948.8</v>
      </c>
      <c r="G5154">
        <v>2968.61</v>
      </c>
      <c r="H5154">
        <v>2981.35</v>
      </c>
      <c r="I5154">
        <v>2939.18</v>
      </c>
      <c r="J5154">
        <v>2832.04</v>
      </c>
      <c r="K5154">
        <v>808691</v>
      </c>
      <c r="L5154">
        <v>1476677</v>
      </c>
      <c r="M5154">
        <v>12.61</v>
      </c>
      <c r="N5154">
        <v>10.07</v>
      </c>
      <c r="O5154">
        <v>2940.25</v>
      </c>
    </row>
    <row r="5155" spans="1:15" x14ac:dyDescent="0.25">
      <c r="A5155" s="1">
        <v>43741</v>
      </c>
      <c r="B5155">
        <v>2910.63</v>
      </c>
      <c r="C5155">
        <v>490037007</v>
      </c>
      <c r="D5155">
        <v>2911.13</v>
      </c>
      <c r="E5155">
        <v>2855.94</v>
      </c>
      <c r="F5155">
        <v>2935.4</v>
      </c>
      <c r="G5155">
        <v>2959</v>
      </c>
      <c r="H5155">
        <v>2978.08</v>
      </c>
      <c r="I5155">
        <v>2960.96</v>
      </c>
      <c r="J5155">
        <v>2854.92</v>
      </c>
      <c r="K5155">
        <v>453774</v>
      </c>
      <c r="L5155">
        <v>1108785</v>
      </c>
      <c r="M5155">
        <v>14.26</v>
      </c>
      <c r="N5155">
        <v>10.64</v>
      </c>
      <c r="O5155">
        <v>2887.61</v>
      </c>
    </row>
    <row r="5156" spans="1:15" x14ac:dyDescent="0.25">
      <c r="A5156" s="1">
        <v>43742</v>
      </c>
      <c r="B5156">
        <v>2952.01</v>
      </c>
      <c r="C5156">
        <v>450077902</v>
      </c>
      <c r="D5156">
        <v>2953.74</v>
      </c>
      <c r="E5156">
        <v>2918.56</v>
      </c>
      <c r="F5156">
        <v>2933.45</v>
      </c>
      <c r="G5156">
        <v>2954.99</v>
      </c>
      <c r="H5156">
        <v>2976.74</v>
      </c>
      <c r="I5156">
        <v>2998.92</v>
      </c>
      <c r="J5156">
        <v>2896.25</v>
      </c>
      <c r="K5156">
        <v>438846</v>
      </c>
      <c r="L5156">
        <v>1016702</v>
      </c>
      <c r="M5156">
        <v>17</v>
      </c>
      <c r="N5156">
        <v>12.06</v>
      </c>
      <c r="O5156">
        <v>2910.63</v>
      </c>
    </row>
    <row r="5157" spans="1:15" x14ac:dyDescent="0.25">
      <c r="A5157" s="1">
        <v>43745</v>
      </c>
      <c r="B5157">
        <v>2938.79</v>
      </c>
      <c r="C5157">
        <v>464173131</v>
      </c>
      <c r="D5157">
        <v>2959.75</v>
      </c>
      <c r="E5157">
        <v>2935.68</v>
      </c>
      <c r="F5157">
        <v>2925.86</v>
      </c>
      <c r="G5157">
        <v>2949.69</v>
      </c>
      <c r="H5157">
        <v>2974.76</v>
      </c>
      <c r="I5157">
        <v>2989.62</v>
      </c>
      <c r="J5157">
        <v>2893.79</v>
      </c>
      <c r="K5157">
        <v>405218</v>
      </c>
      <c r="L5157">
        <v>705379</v>
      </c>
      <c r="M5157">
        <v>16.61</v>
      </c>
      <c r="N5157">
        <v>12.15</v>
      </c>
      <c r="O5157">
        <v>2952.01</v>
      </c>
    </row>
    <row r="5158" spans="1:15" x14ac:dyDescent="0.25">
      <c r="A5158" s="1">
        <v>43746</v>
      </c>
      <c r="B5158">
        <v>2893.06</v>
      </c>
      <c r="C5158">
        <v>486681493</v>
      </c>
      <c r="D5158">
        <v>2925.47</v>
      </c>
      <c r="E5158">
        <v>2892.66</v>
      </c>
      <c r="F5158">
        <v>2916.42</v>
      </c>
      <c r="G5158">
        <v>2942.34</v>
      </c>
      <c r="H5158">
        <v>2970.44</v>
      </c>
      <c r="I5158">
        <v>2946.25</v>
      </c>
      <c r="J5158">
        <v>2851.69</v>
      </c>
      <c r="K5158">
        <v>441978</v>
      </c>
      <c r="L5158">
        <v>753495</v>
      </c>
      <c r="M5158">
        <v>17.649999999999999</v>
      </c>
      <c r="N5158">
        <v>12.91</v>
      </c>
      <c r="O5158">
        <v>2938.79</v>
      </c>
    </row>
    <row r="5159" spans="1:15" x14ac:dyDescent="0.25">
      <c r="A5159" s="1">
        <v>43747</v>
      </c>
      <c r="B5159">
        <v>2919.4</v>
      </c>
      <c r="C5159">
        <v>392191350</v>
      </c>
      <c r="D5159">
        <v>2929.32</v>
      </c>
      <c r="E5159">
        <v>2907.41</v>
      </c>
      <c r="F5159">
        <v>2922.78</v>
      </c>
      <c r="G5159">
        <v>2935.79</v>
      </c>
      <c r="H5159">
        <v>2966.37</v>
      </c>
      <c r="I5159">
        <v>2965.12</v>
      </c>
      <c r="J5159">
        <v>2880.66</v>
      </c>
      <c r="K5159">
        <v>324882</v>
      </c>
      <c r="L5159">
        <v>749587</v>
      </c>
      <c r="M5159">
        <v>18.899999999999999</v>
      </c>
      <c r="N5159">
        <v>13.44</v>
      </c>
      <c r="O5159">
        <v>2893.06</v>
      </c>
    </row>
    <row r="5160" spans="1:15" x14ac:dyDescent="0.25">
      <c r="A5160" s="1">
        <v>43748</v>
      </c>
      <c r="B5160">
        <v>2938.13</v>
      </c>
      <c r="C5160">
        <v>449257556</v>
      </c>
      <c r="D5160">
        <v>2948.46</v>
      </c>
      <c r="E5160">
        <v>2917.12</v>
      </c>
      <c r="F5160">
        <v>2928.28</v>
      </c>
      <c r="G5160">
        <v>2931.84</v>
      </c>
      <c r="H5160">
        <v>2962.8</v>
      </c>
      <c r="I5160">
        <v>2993.04</v>
      </c>
      <c r="J5160">
        <v>2900.32</v>
      </c>
      <c r="K5160">
        <v>458030</v>
      </c>
      <c r="L5160">
        <v>791526</v>
      </c>
      <c r="M5160">
        <v>19.32</v>
      </c>
      <c r="N5160">
        <v>13.76</v>
      </c>
      <c r="O5160">
        <v>2919.4</v>
      </c>
    </row>
    <row r="5161" spans="1:15" x14ac:dyDescent="0.25">
      <c r="A5161" s="1">
        <v>43749</v>
      </c>
      <c r="B5161">
        <v>2970.27</v>
      </c>
      <c r="C5161">
        <v>543535029</v>
      </c>
      <c r="D5161">
        <v>2993.28</v>
      </c>
      <c r="E5161">
        <v>2963.07</v>
      </c>
      <c r="F5161">
        <v>2931.93</v>
      </c>
      <c r="G5161">
        <v>2932.69</v>
      </c>
      <c r="H5161">
        <v>2960.94</v>
      </c>
      <c r="I5161">
        <v>3017.48</v>
      </c>
      <c r="J5161">
        <v>2921.2</v>
      </c>
      <c r="K5161">
        <v>628339</v>
      </c>
      <c r="L5161">
        <v>1113528</v>
      </c>
      <c r="M5161">
        <v>20.14</v>
      </c>
      <c r="N5161">
        <v>14.44</v>
      </c>
      <c r="O5161">
        <v>2938.13</v>
      </c>
    </row>
    <row r="5162" spans="1:15" x14ac:dyDescent="0.25">
      <c r="A5162" s="1">
        <v>43752</v>
      </c>
      <c r="B5162">
        <v>2966.15</v>
      </c>
      <c r="C5162">
        <v>385116809</v>
      </c>
      <c r="D5162">
        <v>2972.84</v>
      </c>
      <c r="E5162">
        <v>2962.94</v>
      </c>
      <c r="F5162">
        <v>2937.4</v>
      </c>
      <c r="G5162">
        <v>2931.63</v>
      </c>
      <c r="H5162">
        <v>2959.35</v>
      </c>
      <c r="I5162">
        <v>3005.11</v>
      </c>
      <c r="J5162">
        <v>2929.7</v>
      </c>
      <c r="K5162">
        <v>392175</v>
      </c>
      <c r="L5162">
        <v>778598</v>
      </c>
      <c r="M5162">
        <v>18.82</v>
      </c>
      <c r="N5162">
        <v>14.39</v>
      </c>
      <c r="O5162">
        <v>2970.27</v>
      </c>
    </row>
    <row r="5163" spans="1:15" x14ac:dyDescent="0.25">
      <c r="A5163" s="1">
        <v>43753</v>
      </c>
      <c r="B5163">
        <v>2995.68</v>
      </c>
      <c r="C5163">
        <v>424302970</v>
      </c>
      <c r="D5163">
        <v>3003.28</v>
      </c>
      <c r="E5163">
        <v>2973.61</v>
      </c>
      <c r="F5163">
        <v>2957.93</v>
      </c>
      <c r="G5163">
        <v>2937.17</v>
      </c>
      <c r="H5163">
        <v>2958.85</v>
      </c>
      <c r="I5163">
        <v>3034.26</v>
      </c>
      <c r="J5163">
        <v>2955.82</v>
      </c>
      <c r="K5163">
        <v>468015</v>
      </c>
      <c r="L5163">
        <v>923263</v>
      </c>
      <c r="M5163">
        <v>15.3</v>
      </c>
      <c r="N5163">
        <v>14.92</v>
      </c>
      <c r="O5163">
        <v>2966.15</v>
      </c>
    </row>
    <row r="5164" spans="1:15" x14ac:dyDescent="0.25">
      <c r="A5164" s="1">
        <v>43754</v>
      </c>
      <c r="B5164">
        <v>2989.69</v>
      </c>
      <c r="C5164">
        <v>474187297</v>
      </c>
      <c r="D5164">
        <v>2997.54</v>
      </c>
      <c r="E5164">
        <v>2985.2</v>
      </c>
      <c r="F5164">
        <v>2971.98</v>
      </c>
      <c r="G5164">
        <v>2947.38</v>
      </c>
      <c r="H5164">
        <v>2958</v>
      </c>
      <c r="I5164">
        <v>3032.99</v>
      </c>
      <c r="J5164">
        <v>2943.77</v>
      </c>
      <c r="K5164">
        <v>570803</v>
      </c>
      <c r="L5164">
        <v>992470</v>
      </c>
      <c r="M5164">
        <v>15.41</v>
      </c>
      <c r="N5164">
        <v>14.93</v>
      </c>
      <c r="O5164">
        <v>2995.68</v>
      </c>
    </row>
    <row r="5165" spans="1:15" x14ac:dyDescent="0.25">
      <c r="A5165" s="1">
        <v>43755</v>
      </c>
      <c r="B5165">
        <v>2997.95</v>
      </c>
      <c r="C5165">
        <v>424674621</v>
      </c>
      <c r="D5165">
        <v>3008.29</v>
      </c>
      <c r="E5165">
        <v>2991.79</v>
      </c>
      <c r="F5165">
        <v>2983.95</v>
      </c>
      <c r="G5165">
        <v>2956.11</v>
      </c>
      <c r="H5165">
        <v>2957.55</v>
      </c>
      <c r="I5165">
        <v>3042.04</v>
      </c>
      <c r="J5165">
        <v>2965.06</v>
      </c>
      <c r="K5165">
        <v>465457</v>
      </c>
      <c r="L5165">
        <v>743839</v>
      </c>
      <c r="M5165">
        <v>13.88</v>
      </c>
      <c r="N5165">
        <v>14.86</v>
      </c>
      <c r="O5165">
        <v>2989.69</v>
      </c>
    </row>
    <row r="5166" spans="1:15" x14ac:dyDescent="0.25">
      <c r="A5166" s="1">
        <v>43756</v>
      </c>
      <c r="B5166">
        <v>2986.2</v>
      </c>
      <c r="C5166">
        <v>629007999</v>
      </c>
      <c r="D5166">
        <v>3000</v>
      </c>
      <c r="E5166">
        <v>2976.31</v>
      </c>
      <c r="F5166">
        <v>2987.13</v>
      </c>
      <c r="G5166">
        <v>2959.53</v>
      </c>
      <c r="H5166">
        <v>2957.26</v>
      </c>
      <c r="I5166">
        <v>3032.28</v>
      </c>
      <c r="J5166">
        <v>2944.25</v>
      </c>
      <c r="K5166">
        <v>528607</v>
      </c>
      <c r="L5166">
        <v>909401</v>
      </c>
      <c r="M5166">
        <v>13.8</v>
      </c>
      <c r="N5166">
        <v>14.93</v>
      </c>
      <c r="O5166">
        <v>2997.95</v>
      </c>
    </row>
    <row r="5167" spans="1:15" x14ac:dyDescent="0.25">
      <c r="A5167" s="1">
        <v>43759</v>
      </c>
      <c r="B5167">
        <v>3006.72</v>
      </c>
      <c r="C5167">
        <v>488376210</v>
      </c>
      <c r="D5167">
        <v>3007.33</v>
      </c>
      <c r="E5167">
        <v>2995.35</v>
      </c>
      <c r="F5167">
        <v>2995.25</v>
      </c>
      <c r="G5167">
        <v>2966.33</v>
      </c>
      <c r="H5167">
        <v>2958.01</v>
      </c>
      <c r="I5167">
        <v>3050.66</v>
      </c>
      <c r="J5167">
        <v>2966.23</v>
      </c>
      <c r="K5167">
        <v>348519</v>
      </c>
      <c r="L5167">
        <v>601103</v>
      </c>
      <c r="M5167">
        <v>9.02</v>
      </c>
      <c r="N5167">
        <v>14.77</v>
      </c>
      <c r="O5167">
        <v>2986.2</v>
      </c>
    </row>
    <row r="5168" spans="1:15" x14ac:dyDescent="0.25">
      <c r="A5168" s="1">
        <v>43760</v>
      </c>
      <c r="B5168">
        <v>2995.99</v>
      </c>
      <c r="C5168">
        <v>456454506</v>
      </c>
      <c r="D5168">
        <v>3014.57</v>
      </c>
      <c r="E5168">
        <v>2995.04</v>
      </c>
      <c r="F5168">
        <v>2995.31</v>
      </c>
      <c r="G5168">
        <v>2976.62</v>
      </c>
      <c r="H5168">
        <v>2959.48</v>
      </c>
      <c r="I5168">
        <v>3038.67</v>
      </c>
      <c r="J5168">
        <v>2942.85</v>
      </c>
      <c r="K5168">
        <v>272251</v>
      </c>
      <c r="L5168">
        <v>537813</v>
      </c>
      <c r="M5168">
        <v>9.39</v>
      </c>
      <c r="N5168">
        <v>14.69</v>
      </c>
      <c r="O5168">
        <v>3006.72</v>
      </c>
    </row>
    <row r="5169" spans="1:15" x14ac:dyDescent="0.25">
      <c r="A5169" s="1">
        <v>43761</v>
      </c>
      <c r="B5169">
        <v>3004.52</v>
      </c>
      <c r="C5169">
        <v>468175599</v>
      </c>
      <c r="D5169">
        <v>3004.78</v>
      </c>
      <c r="E5169">
        <v>2991.21</v>
      </c>
      <c r="F5169">
        <v>2998.28</v>
      </c>
      <c r="G5169">
        <v>2985.13</v>
      </c>
      <c r="H5169">
        <v>2960.46</v>
      </c>
      <c r="I5169">
        <v>3045.94</v>
      </c>
      <c r="J5169">
        <v>2957.87</v>
      </c>
      <c r="K5169">
        <v>323744</v>
      </c>
      <c r="L5169">
        <v>586702</v>
      </c>
      <c r="M5169">
        <v>9.15</v>
      </c>
      <c r="N5169">
        <v>14.68</v>
      </c>
      <c r="O5169">
        <v>2995.99</v>
      </c>
    </row>
    <row r="5170" spans="1:15" x14ac:dyDescent="0.25">
      <c r="A5170" s="1">
        <v>43762</v>
      </c>
      <c r="B5170">
        <v>3010.29</v>
      </c>
      <c r="C5170">
        <v>487778413</v>
      </c>
      <c r="D5170">
        <v>3016.07</v>
      </c>
      <c r="E5170">
        <v>3000.42</v>
      </c>
      <c r="F5170">
        <v>3000.74</v>
      </c>
      <c r="G5170">
        <v>2992.35</v>
      </c>
      <c r="H5170">
        <v>2962.09</v>
      </c>
      <c r="I5170">
        <v>3041.63</v>
      </c>
      <c r="J5170">
        <v>2960.59</v>
      </c>
      <c r="K5170">
        <v>310802</v>
      </c>
      <c r="L5170">
        <v>479124</v>
      </c>
      <c r="M5170">
        <v>7.62</v>
      </c>
      <c r="N5170">
        <v>14.51</v>
      </c>
      <c r="O5170">
        <v>3004.52</v>
      </c>
    </row>
    <row r="5171" spans="1:15" x14ac:dyDescent="0.25">
      <c r="A5171" s="1">
        <v>43763</v>
      </c>
      <c r="B5171">
        <v>3022.55</v>
      </c>
      <c r="C5171">
        <v>464691325</v>
      </c>
      <c r="D5171">
        <v>3027.39</v>
      </c>
      <c r="E5171">
        <v>3001.94</v>
      </c>
      <c r="F5171">
        <v>3008.01</v>
      </c>
      <c r="G5171">
        <v>2997.57</v>
      </c>
      <c r="H5171">
        <v>2965.13</v>
      </c>
      <c r="I5171">
        <v>3058.98</v>
      </c>
      <c r="J5171">
        <v>2985.62</v>
      </c>
      <c r="K5171">
        <v>476844</v>
      </c>
      <c r="L5171">
        <v>670468</v>
      </c>
      <c r="M5171">
        <v>7.51</v>
      </c>
      <c r="N5171">
        <v>14.48</v>
      </c>
      <c r="O5171">
        <v>3010.29</v>
      </c>
    </row>
    <row r="5172" spans="1:15" x14ac:dyDescent="0.25">
      <c r="A5172" s="1">
        <v>43766</v>
      </c>
      <c r="B5172">
        <v>3039.42</v>
      </c>
      <c r="C5172">
        <v>463026111</v>
      </c>
      <c r="D5172">
        <v>3044.08</v>
      </c>
      <c r="E5172">
        <v>3032.12</v>
      </c>
      <c r="F5172">
        <v>3014.55</v>
      </c>
      <c r="G5172">
        <v>3004.9</v>
      </c>
      <c r="H5172">
        <v>2968.27</v>
      </c>
      <c r="I5172">
        <v>3080.97</v>
      </c>
      <c r="J5172">
        <v>2993.28</v>
      </c>
      <c r="K5172">
        <v>490646</v>
      </c>
      <c r="L5172">
        <v>821466</v>
      </c>
      <c r="M5172">
        <v>6.31</v>
      </c>
      <c r="N5172">
        <v>13.62</v>
      </c>
      <c r="O5172">
        <v>3022.55</v>
      </c>
    </row>
    <row r="5173" spans="1:15" x14ac:dyDescent="0.25">
      <c r="A5173" s="1">
        <v>43767</v>
      </c>
      <c r="B5173">
        <v>3036.89</v>
      </c>
      <c r="C5173">
        <v>451403455</v>
      </c>
      <c r="D5173">
        <v>3047.87</v>
      </c>
      <c r="E5173">
        <v>3034.81</v>
      </c>
      <c r="F5173">
        <v>3022.73</v>
      </c>
      <c r="G5173">
        <v>3009.02</v>
      </c>
      <c r="H5173">
        <v>2973.1</v>
      </c>
      <c r="I5173">
        <v>3079.07</v>
      </c>
      <c r="J5173">
        <v>2992.02</v>
      </c>
      <c r="K5173">
        <v>323738</v>
      </c>
      <c r="L5173">
        <v>628313</v>
      </c>
      <c r="M5173">
        <v>6.12</v>
      </c>
      <c r="N5173">
        <v>11.29</v>
      </c>
      <c r="O5173">
        <v>3039.42</v>
      </c>
    </row>
    <row r="5174" spans="1:15" x14ac:dyDescent="0.25">
      <c r="A5174" s="1">
        <v>43768</v>
      </c>
      <c r="B5174">
        <v>3046.77</v>
      </c>
      <c r="C5174">
        <v>486270335</v>
      </c>
      <c r="D5174">
        <v>3050.1</v>
      </c>
      <c r="E5174">
        <v>3025.96</v>
      </c>
      <c r="F5174">
        <v>3031.18</v>
      </c>
      <c r="G5174">
        <v>3014.73</v>
      </c>
      <c r="H5174">
        <v>2981.06</v>
      </c>
      <c r="I5174">
        <v>3094.35</v>
      </c>
      <c r="J5174">
        <v>2999.48</v>
      </c>
      <c r="K5174">
        <v>393060</v>
      </c>
      <c r="L5174">
        <v>748949</v>
      </c>
      <c r="M5174">
        <v>6.16</v>
      </c>
      <c r="N5174">
        <v>11.11</v>
      </c>
      <c r="O5174">
        <v>3036.89</v>
      </c>
    </row>
    <row r="5175" spans="1:15" x14ac:dyDescent="0.25">
      <c r="A5175" s="1">
        <v>43769</v>
      </c>
      <c r="B5175">
        <v>3037.56</v>
      </c>
      <c r="C5175">
        <v>673060009</v>
      </c>
      <c r="D5175">
        <v>3046.9</v>
      </c>
      <c r="E5175">
        <v>3023.19</v>
      </c>
      <c r="F5175">
        <v>3036.64</v>
      </c>
      <c r="G5175">
        <v>3018.69</v>
      </c>
      <c r="H5175">
        <v>2987.4</v>
      </c>
      <c r="I5175">
        <v>3078.05</v>
      </c>
      <c r="J5175">
        <v>2986.63</v>
      </c>
      <c r="K5175">
        <v>567318</v>
      </c>
      <c r="L5175">
        <v>962772</v>
      </c>
      <c r="M5175">
        <v>5.9</v>
      </c>
      <c r="N5175">
        <v>10.28</v>
      </c>
      <c r="O5175">
        <v>3046.77</v>
      </c>
    </row>
    <row r="5176" spans="1:15" x14ac:dyDescent="0.25">
      <c r="A5176" s="1">
        <v>43770</v>
      </c>
      <c r="B5176">
        <v>3066.91</v>
      </c>
      <c r="C5176">
        <v>510301237</v>
      </c>
      <c r="D5176">
        <v>3066.95</v>
      </c>
      <c r="E5176">
        <v>3050.72</v>
      </c>
      <c r="F5176">
        <v>3045.51</v>
      </c>
      <c r="G5176">
        <v>3026.76</v>
      </c>
      <c r="H5176">
        <v>2993.15</v>
      </c>
      <c r="I5176">
        <v>3103.34</v>
      </c>
      <c r="J5176">
        <v>3029.89</v>
      </c>
      <c r="K5176">
        <v>648987</v>
      </c>
      <c r="L5176">
        <v>781153</v>
      </c>
      <c r="M5176">
        <v>6.78</v>
      </c>
      <c r="N5176">
        <v>10.41</v>
      </c>
      <c r="O5176">
        <v>3037.56</v>
      </c>
    </row>
    <row r="5177" spans="1:15" x14ac:dyDescent="0.25">
      <c r="A5177" s="1">
        <v>43773</v>
      </c>
      <c r="B5177">
        <v>3078.27</v>
      </c>
      <c r="C5177">
        <v>524848878</v>
      </c>
      <c r="D5177">
        <v>3085.2</v>
      </c>
      <c r="E5177">
        <v>3074.87</v>
      </c>
      <c r="F5177">
        <v>3053.28</v>
      </c>
      <c r="G5177">
        <v>3033.92</v>
      </c>
      <c r="H5177">
        <v>3000.12</v>
      </c>
      <c r="I5177">
        <v>3114.38</v>
      </c>
      <c r="J5177">
        <v>3039.23</v>
      </c>
      <c r="K5177">
        <v>579592</v>
      </c>
      <c r="L5177">
        <v>681819</v>
      </c>
      <c r="M5177">
        <v>5.82</v>
      </c>
      <c r="N5177">
        <v>7.71</v>
      </c>
      <c r="O5177">
        <v>3066.91</v>
      </c>
    </row>
    <row r="5178" spans="1:15" x14ac:dyDescent="0.25">
      <c r="A5178" s="1">
        <v>43774</v>
      </c>
      <c r="B5178">
        <v>3074.62</v>
      </c>
      <c r="C5178">
        <v>585634570</v>
      </c>
      <c r="D5178">
        <v>3083.95</v>
      </c>
      <c r="E5178">
        <v>3072.15</v>
      </c>
      <c r="F5178">
        <v>3060.83</v>
      </c>
      <c r="G5178">
        <v>3041.78</v>
      </c>
      <c r="H5178">
        <v>3009.2</v>
      </c>
      <c r="I5178">
        <v>3114.6</v>
      </c>
      <c r="J5178">
        <v>3032.24</v>
      </c>
      <c r="K5178">
        <v>336974</v>
      </c>
      <c r="L5178">
        <v>544810</v>
      </c>
      <c r="M5178">
        <v>6.25</v>
      </c>
      <c r="N5178">
        <v>7.52</v>
      </c>
      <c r="O5178">
        <v>3078.27</v>
      </c>
    </row>
    <row r="5179" spans="1:15" x14ac:dyDescent="0.25">
      <c r="A5179" s="1">
        <v>43775</v>
      </c>
      <c r="B5179">
        <v>3076.78</v>
      </c>
      <c r="C5179">
        <v>544288522</v>
      </c>
      <c r="D5179">
        <v>3078.34</v>
      </c>
      <c r="E5179">
        <v>3065.89</v>
      </c>
      <c r="F5179">
        <v>3066.83</v>
      </c>
      <c r="G5179">
        <v>3049.01</v>
      </c>
      <c r="H5179">
        <v>3017.07</v>
      </c>
      <c r="I5179">
        <v>3115.27</v>
      </c>
      <c r="J5179">
        <v>3032.98</v>
      </c>
      <c r="K5179">
        <v>335093</v>
      </c>
      <c r="L5179">
        <v>568033</v>
      </c>
      <c r="M5179">
        <v>6.32</v>
      </c>
      <c r="N5179">
        <v>7.42</v>
      </c>
      <c r="O5179">
        <v>3074.62</v>
      </c>
    </row>
    <row r="5180" spans="1:15" x14ac:dyDescent="0.25">
      <c r="A5180" s="1">
        <v>43776</v>
      </c>
      <c r="B5180">
        <v>3085.18</v>
      </c>
      <c r="C5180">
        <v>566117910</v>
      </c>
      <c r="D5180">
        <v>3097.77</v>
      </c>
      <c r="E5180">
        <v>3080.23</v>
      </c>
      <c r="F5180">
        <v>3076.35</v>
      </c>
      <c r="G5180">
        <v>3056.5</v>
      </c>
      <c r="H5180">
        <v>3024.42</v>
      </c>
      <c r="I5180">
        <v>3126.96</v>
      </c>
      <c r="J5180">
        <v>3044.39</v>
      </c>
      <c r="K5180">
        <v>578040</v>
      </c>
      <c r="L5180">
        <v>569978</v>
      </c>
      <c r="M5180">
        <v>6.25</v>
      </c>
      <c r="N5180">
        <v>6.65</v>
      </c>
      <c r="O5180">
        <v>3076.78</v>
      </c>
    </row>
    <row r="5181" spans="1:15" x14ac:dyDescent="0.25">
      <c r="A5181" s="1">
        <v>43777</v>
      </c>
      <c r="B5181">
        <v>3093.08</v>
      </c>
      <c r="C5181">
        <v>460757054</v>
      </c>
      <c r="D5181">
        <v>3093.09</v>
      </c>
      <c r="E5181">
        <v>3073.58</v>
      </c>
      <c r="F5181">
        <v>3081.59</v>
      </c>
      <c r="G5181">
        <v>3063.55</v>
      </c>
      <c r="H5181">
        <v>3030.56</v>
      </c>
      <c r="I5181">
        <v>3124.69</v>
      </c>
      <c r="J5181">
        <v>3056.16</v>
      </c>
      <c r="K5181">
        <v>368839</v>
      </c>
      <c r="L5181">
        <v>687993</v>
      </c>
      <c r="M5181">
        <v>5.94</v>
      </c>
      <c r="N5181">
        <v>6.52</v>
      </c>
      <c r="O5181">
        <v>3085.18</v>
      </c>
    </row>
    <row r="5182" spans="1:15" x14ac:dyDescent="0.25">
      <c r="A5182" s="1">
        <v>43780</v>
      </c>
      <c r="B5182">
        <v>3087.01</v>
      </c>
      <c r="C5182">
        <v>366044400</v>
      </c>
      <c r="D5182">
        <v>3088.33</v>
      </c>
      <c r="E5182">
        <v>3075.82</v>
      </c>
      <c r="F5182">
        <v>3083.33</v>
      </c>
      <c r="G5182">
        <v>3068.31</v>
      </c>
      <c r="H5182">
        <v>3036.6</v>
      </c>
      <c r="I5182">
        <v>3131.09</v>
      </c>
      <c r="J5182">
        <v>3050.78</v>
      </c>
      <c r="K5182">
        <v>345181</v>
      </c>
      <c r="L5182">
        <v>570079</v>
      </c>
      <c r="M5182">
        <v>6.14</v>
      </c>
      <c r="N5182">
        <v>5.95</v>
      </c>
      <c r="O5182">
        <v>3093.08</v>
      </c>
    </row>
    <row r="5183" spans="1:15" x14ac:dyDescent="0.25">
      <c r="A5183" s="1">
        <v>43781</v>
      </c>
      <c r="B5183">
        <v>3091.84</v>
      </c>
      <c r="C5183">
        <v>434953689</v>
      </c>
      <c r="D5183">
        <v>3102.61</v>
      </c>
      <c r="E5183">
        <v>3084.73</v>
      </c>
      <c r="F5183">
        <v>3086.78</v>
      </c>
      <c r="G5183">
        <v>3073.8</v>
      </c>
      <c r="H5183">
        <v>3041.41</v>
      </c>
      <c r="I5183">
        <v>3127.46</v>
      </c>
      <c r="J5183">
        <v>3044.09</v>
      </c>
      <c r="K5183">
        <v>346036</v>
      </c>
      <c r="L5183">
        <v>635387</v>
      </c>
      <c r="M5183">
        <v>6.07</v>
      </c>
      <c r="N5183">
        <v>5.78</v>
      </c>
      <c r="O5183">
        <v>3087.01</v>
      </c>
    </row>
    <row r="5184" spans="1:15" x14ac:dyDescent="0.25">
      <c r="A5184" s="1">
        <v>43782</v>
      </c>
      <c r="B5184">
        <v>3094.04</v>
      </c>
      <c r="C5184">
        <v>454607412</v>
      </c>
      <c r="D5184">
        <v>3098.06</v>
      </c>
      <c r="E5184">
        <v>3078.8</v>
      </c>
      <c r="F5184">
        <v>3090.23</v>
      </c>
      <c r="G5184">
        <v>3078.53</v>
      </c>
      <c r="H5184">
        <v>3046.63</v>
      </c>
      <c r="I5184">
        <v>3133.69</v>
      </c>
      <c r="J5184">
        <v>3049.97</v>
      </c>
      <c r="K5184">
        <v>412065</v>
      </c>
      <c r="L5184">
        <v>812950</v>
      </c>
      <c r="M5184">
        <v>5.44</v>
      </c>
      <c r="N5184">
        <v>5.78</v>
      </c>
      <c r="O5184">
        <v>3091.84</v>
      </c>
    </row>
    <row r="5185" spans="1:15" x14ac:dyDescent="0.25">
      <c r="A5185" s="1">
        <v>43783</v>
      </c>
      <c r="B5185">
        <v>3096.63</v>
      </c>
      <c r="C5185">
        <v>408390424</v>
      </c>
      <c r="D5185">
        <v>3098.2</v>
      </c>
      <c r="E5185">
        <v>3083.26</v>
      </c>
      <c r="F5185">
        <v>3092.52</v>
      </c>
      <c r="G5185">
        <v>3084.44</v>
      </c>
      <c r="H5185">
        <v>3051.56</v>
      </c>
      <c r="I5185">
        <v>3138.26</v>
      </c>
      <c r="J5185">
        <v>3048.54</v>
      </c>
      <c r="K5185">
        <v>387208</v>
      </c>
      <c r="L5185">
        <v>761217</v>
      </c>
      <c r="M5185">
        <v>2.95</v>
      </c>
      <c r="N5185">
        <v>5.37</v>
      </c>
      <c r="O5185">
        <v>3094.04</v>
      </c>
    </row>
    <row r="5186" spans="1:15" x14ac:dyDescent="0.25">
      <c r="A5186" s="1">
        <v>43784</v>
      </c>
      <c r="B5186">
        <v>3120.46</v>
      </c>
      <c r="C5186">
        <v>579104868</v>
      </c>
      <c r="D5186">
        <v>3120.46</v>
      </c>
      <c r="E5186">
        <v>3104.6</v>
      </c>
      <c r="F5186">
        <v>3098</v>
      </c>
      <c r="G5186">
        <v>3089.79</v>
      </c>
      <c r="H5186">
        <v>3058.28</v>
      </c>
      <c r="I5186">
        <v>3156.66</v>
      </c>
      <c r="J5186">
        <v>3082.43</v>
      </c>
      <c r="K5186">
        <v>612056</v>
      </c>
      <c r="L5186">
        <v>879494</v>
      </c>
      <c r="M5186">
        <v>4.47</v>
      </c>
      <c r="N5186">
        <v>5.48</v>
      </c>
      <c r="O5186">
        <v>3096.63</v>
      </c>
    </row>
    <row r="5187" spans="1:15" x14ac:dyDescent="0.25">
      <c r="A5187" s="1">
        <v>43787</v>
      </c>
      <c r="B5187">
        <v>3122.03</v>
      </c>
      <c r="C5187">
        <v>521730492</v>
      </c>
      <c r="D5187">
        <v>3124.17</v>
      </c>
      <c r="E5187">
        <v>3112.06</v>
      </c>
      <c r="F5187">
        <v>3105</v>
      </c>
      <c r="G5187">
        <v>3094.17</v>
      </c>
      <c r="H5187">
        <v>3064.04</v>
      </c>
      <c r="I5187">
        <v>3160.33</v>
      </c>
      <c r="J5187">
        <v>3080.79</v>
      </c>
      <c r="K5187">
        <v>457335</v>
      </c>
      <c r="L5187">
        <v>643343</v>
      </c>
      <c r="M5187">
        <v>4.2300000000000004</v>
      </c>
      <c r="N5187">
        <v>5.08</v>
      </c>
      <c r="O5187">
        <v>3120.46</v>
      </c>
    </row>
    <row r="5188" spans="1:15" x14ac:dyDescent="0.25">
      <c r="A5188" s="1">
        <v>43788</v>
      </c>
      <c r="B5188">
        <v>3120.18</v>
      </c>
      <c r="C5188">
        <v>513153035</v>
      </c>
      <c r="D5188">
        <v>3127.64</v>
      </c>
      <c r="E5188">
        <v>3113.47</v>
      </c>
      <c r="F5188">
        <v>3110.67</v>
      </c>
      <c r="G5188">
        <v>3098.72</v>
      </c>
      <c r="H5188">
        <v>3070.25</v>
      </c>
      <c r="I5188">
        <v>3157.9</v>
      </c>
      <c r="J5188">
        <v>3075.51</v>
      </c>
      <c r="K5188">
        <v>309617</v>
      </c>
      <c r="L5188">
        <v>556146</v>
      </c>
      <c r="M5188">
        <v>4.38</v>
      </c>
      <c r="N5188">
        <v>5.17</v>
      </c>
      <c r="O5188">
        <v>3122.03</v>
      </c>
    </row>
    <row r="5189" spans="1:15" x14ac:dyDescent="0.25">
      <c r="A5189" s="1">
        <v>43789</v>
      </c>
      <c r="B5189">
        <v>3108.46</v>
      </c>
      <c r="C5189">
        <v>756408988</v>
      </c>
      <c r="D5189">
        <v>3118.97</v>
      </c>
      <c r="E5189">
        <v>3091.41</v>
      </c>
      <c r="F5189">
        <v>3113.55</v>
      </c>
      <c r="G5189">
        <v>3101.89</v>
      </c>
      <c r="H5189">
        <v>3075.45</v>
      </c>
      <c r="I5189">
        <v>3139.06</v>
      </c>
      <c r="J5189">
        <v>3075.22</v>
      </c>
      <c r="K5189">
        <v>490560</v>
      </c>
      <c r="L5189">
        <v>961689</v>
      </c>
      <c r="M5189">
        <v>5.14</v>
      </c>
      <c r="N5189">
        <v>5.6</v>
      </c>
      <c r="O5189">
        <v>3120.18</v>
      </c>
    </row>
    <row r="5190" spans="1:15" x14ac:dyDescent="0.25">
      <c r="A5190" s="1">
        <v>43790</v>
      </c>
      <c r="B5190">
        <v>3103.54</v>
      </c>
      <c r="C5190">
        <v>476836171</v>
      </c>
      <c r="D5190">
        <v>3110.11</v>
      </c>
      <c r="E5190">
        <v>3094.55</v>
      </c>
      <c r="F5190">
        <v>3114.93</v>
      </c>
      <c r="G5190">
        <v>3103.73</v>
      </c>
      <c r="H5190">
        <v>3080.11</v>
      </c>
      <c r="I5190">
        <v>3143.73</v>
      </c>
      <c r="J5190">
        <v>3064.75</v>
      </c>
      <c r="K5190">
        <v>256410</v>
      </c>
      <c r="L5190">
        <v>664572</v>
      </c>
      <c r="M5190">
        <v>5.17</v>
      </c>
      <c r="N5190">
        <v>5.64</v>
      </c>
      <c r="O5190">
        <v>3108.46</v>
      </c>
    </row>
    <row r="5191" spans="1:15" x14ac:dyDescent="0.25">
      <c r="A5191" s="1">
        <v>43791</v>
      </c>
      <c r="B5191">
        <v>3110.29</v>
      </c>
      <c r="C5191">
        <v>418027927</v>
      </c>
      <c r="D5191">
        <v>3112.87</v>
      </c>
      <c r="E5191">
        <v>3099.26</v>
      </c>
      <c r="F5191">
        <v>3112.9</v>
      </c>
      <c r="G5191">
        <v>3105.45</v>
      </c>
      <c r="H5191">
        <v>3084.5</v>
      </c>
      <c r="I5191">
        <v>3146.92</v>
      </c>
      <c r="J5191">
        <v>3070.09</v>
      </c>
      <c r="K5191">
        <v>362065</v>
      </c>
      <c r="L5191">
        <v>723310</v>
      </c>
      <c r="M5191">
        <v>5.04</v>
      </c>
      <c r="N5191">
        <v>5.41</v>
      </c>
      <c r="O5191">
        <v>3103.54</v>
      </c>
    </row>
    <row r="5192" spans="1:15" x14ac:dyDescent="0.25">
      <c r="A5192" s="1">
        <v>43794</v>
      </c>
      <c r="B5192">
        <v>3133.64</v>
      </c>
      <c r="C5192">
        <v>513728761</v>
      </c>
      <c r="D5192">
        <v>3133.83</v>
      </c>
      <c r="E5192">
        <v>3117.44</v>
      </c>
      <c r="F5192">
        <v>3115.22</v>
      </c>
      <c r="G5192">
        <v>3110.11</v>
      </c>
      <c r="H5192">
        <v>3089.21</v>
      </c>
      <c r="I5192">
        <v>3170.35</v>
      </c>
      <c r="J5192">
        <v>3095.61</v>
      </c>
      <c r="K5192">
        <v>420589</v>
      </c>
      <c r="L5192">
        <v>719440</v>
      </c>
      <c r="M5192">
        <v>6.19</v>
      </c>
      <c r="N5192">
        <v>5.82</v>
      </c>
      <c r="O5192">
        <v>3110.29</v>
      </c>
    </row>
    <row r="5193" spans="1:15" x14ac:dyDescent="0.25">
      <c r="A5193" s="1">
        <v>43795</v>
      </c>
      <c r="B5193">
        <v>3140.52</v>
      </c>
      <c r="C5193">
        <v>986041660</v>
      </c>
      <c r="D5193">
        <v>3142.69</v>
      </c>
      <c r="E5193">
        <v>3131</v>
      </c>
      <c r="F5193">
        <v>3119.29</v>
      </c>
      <c r="G5193">
        <v>3114.98</v>
      </c>
      <c r="H5193">
        <v>3094.39</v>
      </c>
      <c r="I5193">
        <v>3179.15</v>
      </c>
      <c r="J5193">
        <v>3101.74</v>
      </c>
      <c r="K5193">
        <v>348806</v>
      </c>
      <c r="L5193">
        <v>549587</v>
      </c>
      <c r="M5193">
        <v>6.18</v>
      </c>
      <c r="N5193">
        <v>5.79</v>
      </c>
      <c r="O5193">
        <v>3133.64</v>
      </c>
    </row>
    <row r="5194" spans="1:15" x14ac:dyDescent="0.25">
      <c r="A5194" s="1">
        <v>43796</v>
      </c>
      <c r="B5194">
        <v>3153.63</v>
      </c>
      <c r="C5194">
        <v>421853938</v>
      </c>
      <c r="D5194">
        <v>3154.26</v>
      </c>
      <c r="E5194">
        <v>3143.41</v>
      </c>
      <c r="F5194">
        <v>3128.32</v>
      </c>
      <c r="G5194">
        <v>3120.94</v>
      </c>
      <c r="H5194">
        <v>3099.73</v>
      </c>
      <c r="I5194">
        <v>3185.71</v>
      </c>
      <c r="J5194">
        <v>3118.62</v>
      </c>
      <c r="K5194">
        <v>605891</v>
      </c>
      <c r="L5194">
        <v>781226</v>
      </c>
      <c r="M5194">
        <v>6.29</v>
      </c>
      <c r="N5194">
        <v>5.56</v>
      </c>
      <c r="O5194">
        <v>3140.52</v>
      </c>
    </row>
    <row r="5195" spans="1:15" x14ac:dyDescent="0.25">
      <c r="A5195" s="1">
        <v>43797</v>
      </c>
      <c r="B5195">
        <v>3153.63</v>
      </c>
      <c r="C5195">
        <v>421853938</v>
      </c>
      <c r="D5195">
        <v>3154.26</v>
      </c>
      <c r="E5195">
        <v>3143.41</v>
      </c>
      <c r="F5195">
        <v>3128.32</v>
      </c>
      <c r="G5195">
        <v>3120.94</v>
      </c>
      <c r="H5195">
        <v>3099.73</v>
      </c>
      <c r="I5195">
        <v>3185.71</v>
      </c>
      <c r="J5195">
        <v>3118.62</v>
      </c>
      <c r="K5195">
        <v>605891</v>
      </c>
      <c r="L5195">
        <v>781226</v>
      </c>
      <c r="M5195">
        <v>6.29</v>
      </c>
      <c r="N5195">
        <v>5.56</v>
      </c>
      <c r="O5195">
        <v>3140.52</v>
      </c>
    </row>
    <row r="5196" spans="1:15" x14ac:dyDescent="0.25">
      <c r="A5196" s="1">
        <v>43798</v>
      </c>
      <c r="B5196">
        <v>3140.98</v>
      </c>
      <c r="C5196">
        <v>286602291</v>
      </c>
      <c r="D5196">
        <v>3150.3</v>
      </c>
      <c r="E5196">
        <v>3139.34</v>
      </c>
      <c r="F5196">
        <v>3135.81</v>
      </c>
      <c r="G5196">
        <v>3125.37</v>
      </c>
      <c r="H5196">
        <v>3104.9</v>
      </c>
      <c r="I5196">
        <v>3184.93</v>
      </c>
      <c r="J5196">
        <v>3112.13</v>
      </c>
      <c r="K5196">
        <v>283374</v>
      </c>
      <c r="L5196">
        <v>573051</v>
      </c>
      <c r="M5196">
        <v>6.02</v>
      </c>
      <c r="N5196">
        <v>5.13</v>
      </c>
      <c r="O5196">
        <v>3153.63</v>
      </c>
    </row>
    <row r="5197" spans="1:15" x14ac:dyDescent="0.25">
      <c r="A5197" s="1">
        <v>43801</v>
      </c>
      <c r="B5197">
        <v>3113.87</v>
      </c>
      <c r="C5197">
        <v>497591273</v>
      </c>
      <c r="D5197">
        <v>3144.31</v>
      </c>
      <c r="E5197">
        <v>3110.78</v>
      </c>
      <c r="F5197">
        <v>3136.53</v>
      </c>
      <c r="G5197">
        <v>3124.71</v>
      </c>
      <c r="H5197">
        <v>3107.25</v>
      </c>
      <c r="I5197">
        <v>3148.71</v>
      </c>
      <c r="J5197">
        <v>3077.53</v>
      </c>
      <c r="K5197">
        <v>571801</v>
      </c>
      <c r="L5197">
        <v>1033461</v>
      </c>
      <c r="M5197">
        <v>7.87</v>
      </c>
      <c r="N5197">
        <v>6.21</v>
      </c>
      <c r="O5197">
        <v>3140.98</v>
      </c>
    </row>
    <row r="5198" spans="1:15" x14ac:dyDescent="0.25">
      <c r="A5198" s="1">
        <v>43802</v>
      </c>
      <c r="B5198">
        <v>3093.2</v>
      </c>
      <c r="C5198">
        <v>557374678</v>
      </c>
      <c r="D5198">
        <v>3094.97</v>
      </c>
      <c r="E5198">
        <v>3070.33</v>
      </c>
      <c r="F5198">
        <v>3128.44</v>
      </c>
      <c r="G5198">
        <v>3121.83</v>
      </c>
      <c r="H5198">
        <v>3108</v>
      </c>
      <c r="I5198">
        <v>3133.41</v>
      </c>
      <c r="J5198">
        <v>3054.6</v>
      </c>
      <c r="K5198">
        <v>524343</v>
      </c>
      <c r="L5198">
        <v>861118</v>
      </c>
      <c r="M5198">
        <v>8.58</v>
      </c>
      <c r="N5198">
        <v>6.74</v>
      </c>
      <c r="O5198">
        <v>3113.87</v>
      </c>
    </row>
    <row r="5199" spans="1:15" x14ac:dyDescent="0.25">
      <c r="A5199" s="1">
        <v>43803</v>
      </c>
      <c r="B5199">
        <v>3112.76</v>
      </c>
      <c r="C5199">
        <v>528372221</v>
      </c>
      <c r="D5199">
        <v>3119.38</v>
      </c>
      <c r="E5199">
        <v>3102.53</v>
      </c>
      <c r="F5199">
        <v>3122.89</v>
      </c>
      <c r="G5199">
        <v>3121.09</v>
      </c>
      <c r="H5199">
        <v>3109.91</v>
      </c>
      <c r="I5199">
        <v>3153.45</v>
      </c>
      <c r="J5199">
        <v>3076.42</v>
      </c>
      <c r="K5199">
        <v>414131</v>
      </c>
      <c r="L5199">
        <v>751121</v>
      </c>
      <c r="M5199">
        <v>9.1999999999999993</v>
      </c>
      <c r="N5199">
        <v>7.1</v>
      </c>
      <c r="O5199">
        <v>3093.2</v>
      </c>
    </row>
    <row r="5200" spans="1:15" x14ac:dyDescent="0.25">
      <c r="A5200" s="1">
        <v>43804</v>
      </c>
      <c r="B5200">
        <v>3117.43</v>
      </c>
      <c r="C5200">
        <v>462499605</v>
      </c>
      <c r="D5200">
        <v>3119.45</v>
      </c>
      <c r="E5200">
        <v>3103.76</v>
      </c>
      <c r="F5200">
        <v>3115.65</v>
      </c>
      <c r="G5200">
        <v>3121.99</v>
      </c>
      <c r="H5200">
        <v>3111.94</v>
      </c>
      <c r="I5200">
        <v>3158.36</v>
      </c>
      <c r="J5200">
        <v>3077.59</v>
      </c>
      <c r="K5200">
        <v>241412</v>
      </c>
      <c r="L5200">
        <v>484390</v>
      </c>
      <c r="M5200">
        <v>9.16</v>
      </c>
      <c r="N5200">
        <v>7.06</v>
      </c>
      <c r="O5200">
        <v>3112.76</v>
      </c>
    </row>
    <row r="5201" spans="1:15" x14ac:dyDescent="0.25">
      <c r="A5201" s="1">
        <v>43805</v>
      </c>
      <c r="B5201">
        <v>3145.91</v>
      </c>
      <c r="C5201">
        <v>489116706</v>
      </c>
      <c r="D5201">
        <v>3150.6</v>
      </c>
      <c r="E5201">
        <v>3134.62</v>
      </c>
      <c r="F5201">
        <v>3116.63</v>
      </c>
      <c r="G5201">
        <v>3126.22</v>
      </c>
      <c r="H5201">
        <v>3114.98</v>
      </c>
      <c r="I5201">
        <v>3190.68</v>
      </c>
      <c r="J5201">
        <v>3113.42</v>
      </c>
      <c r="K5201">
        <v>570515</v>
      </c>
      <c r="L5201">
        <v>892369</v>
      </c>
      <c r="M5201">
        <v>10.26</v>
      </c>
      <c r="N5201">
        <v>7.71</v>
      </c>
      <c r="O5201">
        <v>3117.43</v>
      </c>
    </row>
    <row r="5202" spans="1:15" x14ac:dyDescent="0.25">
      <c r="A5202" s="1">
        <v>43808</v>
      </c>
      <c r="B5202">
        <v>3135.96</v>
      </c>
      <c r="C5202">
        <v>468488007</v>
      </c>
      <c r="D5202">
        <v>3148.87</v>
      </c>
      <c r="E5202">
        <v>3135.46</v>
      </c>
      <c r="F5202">
        <v>3121.05</v>
      </c>
      <c r="G5202">
        <v>3128.79</v>
      </c>
      <c r="H5202">
        <v>3117.12</v>
      </c>
      <c r="I5202">
        <v>3177.26</v>
      </c>
      <c r="J5202">
        <v>3088.38</v>
      </c>
      <c r="K5202">
        <v>350878</v>
      </c>
      <c r="L5202">
        <v>795327</v>
      </c>
      <c r="M5202">
        <v>9.75</v>
      </c>
      <c r="N5202">
        <v>7.79</v>
      </c>
      <c r="O5202">
        <v>3145.91</v>
      </c>
    </row>
    <row r="5203" spans="1:15" x14ac:dyDescent="0.25">
      <c r="A5203" s="1">
        <v>43809</v>
      </c>
      <c r="B5203">
        <v>3132.52</v>
      </c>
      <c r="C5203">
        <v>460145225</v>
      </c>
      <c r="D5203">
        <v>3142.12</v>
      </c>
      <c r="E5203">
        <v>3126.09</v>
      </c>
      <c r="F5203">
        <v>3128.92</v>
      </c>
      <c r="G5203">
        <v>3128.68</v>
      </c>
      <c r="H5203">
        <v>3119.39</v>
      </c>
      <c r="I5203">
        <v>3176.26</v>
      </c>
      <c r="J5203">
        <v>3100.61</v>
      </c>
      <c r="K5203">
        <v>318962</v>
      </c>
      <c r="L5203">
        <v>633310</v>
      </c>
      <c r="M5203">
        <v>9.68</v>
      </c>
      <c r="N5203">
        <v>7.81</v>
      </c>
      <c r="O5203">
        <v>3135.96</v>
      </c>
    </row>
    <row r="5204" spans="1:15" x14ac:dyDescent="0.25">
      <c r="A5204" s="1">
        <v>43810</v>
      </c>
      <c r="B5204">
        <v>3141.63</v>
      </c>
      <c r="C5204">
        <v>472523605</v>
      </c>
      <c r="D5204">
        <v>3143.98</v>
      </c>
      <c r="E5204">
        <v>3133.21</v>
      </c>
      <c r="F5204">
        <v>3134.69</v>
      </c>
      <c r="G5204">
        <v>3128.79</v>
      </c>
      <c r="H5204">
        <v>3121.88</v>
      </c>
      <c r="I5204">
        <v>3189.11</v>
      </c>
      <c r="J5204">
        <v>3099.32</v>
      </c>
      <c r="K5204">
        <v>383480</v>
      </c>
      <c r="L5204">
        <v>641819</v>
      </c>
      <c r="M5204">
        <v>9.51</v>
      </c>
      <c r="N5204">
        <v>7.86</v>
      </c>
      <c r="O5204">
        <v>3132.52</v>
      </c>
    </row>
    <row r="5205" spans="1:15" x14ac:dyDescent="0.25">
      <c r="A5205" s="1">
        <v>43811</v>
      </c>
      <c r="B5205">
        <v>3168.57</v>
      </c>
      <c r="C5205">
        <v>575875664</v>
      </c>
      <c r="D5205">
        <v>3176.28</v>
      </c>
      <c r="E5205">
        <v>3138.47</v>
      </c>
      <c r="F5205">
        <v>3144.92</v>
      </c>
      <c r="G5205">
        <v>3130.28</v>
      </c>
      <c r="H5205">
        <v>3125.61</v>
      </c>
      <c r="I5205">
        <v>3212.9</v>
      </c>
      <c r="J5205">
        <v>3116.16</v>
      </c>
      <c r="K5205">
        <v>621647</v>
      </c>
      <c r="L5205">
        <v>800681</v>
      </c>
      <c r="M5205">
        <v>10.33</v>
      </c>
      <c r="N5205">
        <v>8.36</v>
      </c>
      <c r="O5205">
        <v>3141.63</v>
      </c>
    </row>
    <row r="5206" spans="1:15" x14ac:dyDescent="0.25">
      <c r="A5206" s="1">
        <v>43812</v>
      </c>
      <c r="B5206">
        <v>3168.8</v>
      </c>
      <c r="C5206">
        <v>505261345</v>
      </c>
      <c r="D5206">
        <v>3182.68</v>
      </c>
      <c r="E5206">
        <v>3156.51</v>
      </c>
      <c r="F5206">
        <v>3149.5</v>
      </c>
      <c r="G5206">
        <v>3133.07</v>
      </c>
      <c r="H5206">
        <v>3129.22</v>
      </c>
      <c r="I5206">
        <v>3209.69</v>
      </c>
      <c r="J5206">
        <v>3133.75</v>
      </c>
      <c r="K5206">
        <v>642715</v>
      </c>
      <c r="L5206">
        <v>1188058</v>
      </c>
      <c r="M5206">
        <v>8.6</v>
      </c>
      <c r="N5206">
        <v>7.98</v>
      </c>
      <c r="O5206">
        <v>3168.57</v>
      </c>
    </row>
    <row r="5207" spans="1:15" x14ac:dyDescent="0.25">
      <c r="A5207" s="1">
        <v>43815</v>
      </c>
      <c r="B5207">
        <v>3191.45</v>
      </c>
      <c r="C5207">
        <v>640194352</v>
      </c>
      <c r="D5207">
        <v>3197.71</v>
      </c>
      <c r="E5207">
        <v>3183.63</v>
      </c>
      <c r="F5207">
        <v>3160.59</v>
      </c>
      <c r="G5207">
        <v>3140.82</v>
      </c>
      <c r="H5207">
        <v>3132.77</v>
      </c>
      <c r="I5207">
        <v>3233.22</v>
      </c>
      <c r="J5207">
        <v>3155.31</v>
      </c>
      <c r="K5207">
        <v>811560</v>
      </c>
      <c r="L5207">
        <v>1021932</v>
      </c>
      <c r="M5207">
        <v>7.2</v>
      </c>
      <c r="N5207">
        <v>8.31</v>
      </c>
      <c r="O5207">
        <v>3168.8</v>
      </c>
    </row>
    <row r="5208" spans="1:15" x14ac:dyDescent="0.25">
      <c r="A5208" s="1">
        <v>43816</v>
      </c>
      <c r="B5208">
        <v>3192.52</v>
      </c>
      <c r="C5208">
        <v>568033435</v>
      </c>
      <c r="D5208">
        <v>3198.22</v>
      </c>
      <c r="E5208">
        <v>3191.03</v>
      </c>
      <c r="F5208">
        <v>3172.59</v>
      </c>
      <c r="G5208">
        <v>3150.76</v>
      </c>
      <c r="H5208">
        <v>3136.29</v>
      </c>
      <c r="I5208">
        <v>3237.21</v>
      </c>
      <c r="J5208">
        <v>3151.81</v>
      </c>
      <c r="K5208">
        <v>442989</v>
      </c>
      <c r="L5208">
        <v>675851</v>
      </c>
      <c r="M5208">
        <v>7.15</v>
      </c>
      <c r="N5208">
        <v>8.2899999999999991</v>
      </c>
      <c r="O5208">
        <v>3191.45</v>
      </c>
    </row>
    <row r="5209" spans="1:15" x14ac:dyDescent="0.25">
      <c r="A5209" s="1">
        <v>43817</v>
      </c>
      <c r="B5209">
        <v>3191.14</v>
      </c>
      <c r="C5209">
        <v>598958742</v>
      </c>
      <c r="D5209">
        <v>3198.48</v>
      </c>
      <c r="E5209">
        <v>3191.14</v>
      </c>
      <c r="F5209">
        <v>3182.5</v>
      </c>
      <c r="G5209">
        <v>3158.59</v>
      </c>
      <c r="H5209">
        <v>3139.84</v>
      </c>
      <c r="I5209">
        <v>3234.67</v>
      </c>
      <c r="J5209">
        <v>3150.28</v>
      </c>
      <c r="K5209">
        <v>407494</v>
      </c>
      <c r="L5209">
        <v>844316</v>
      </c>
      <c r="M5209">
        <v>7.34</v>
      </c>
      <c r="N5209">
        <v>8.09</v>
      </c>
      <c r="O5209">
        <v>3192.52</v>
      </c>
    </row>
    <row r="5210" spans="1:15" x14ac:dyDescent="0.25">
      <c r="A5210" s="1">
        <v>43818</v>
      </c>
      <c r="B5210">
        <v>3205.37</v>
      </c>
      <c r="C5210">
        <v>592606963</v>
      </c>
      <c r="D5210">
        <v>3205.48</v>
      </c>
      <c r="E5210">
        <v>3192.32</v>
      </c>
      <c r="F5210">
        <v>3189.86</v>
      </c>
      <c r="G5210">
        <v>3167.39</v>
      </c>
      <c r="H5210">
        <v>3144.69</v>
      </c>
      <c r="I5210">
        <v>3247.18</v>
      </c>
      <c r="J5210">
        <v>3169.8</v>
      </c>
      <c r="K5210">
        <v>555580</v>
      </c>
      <c r="L5210">
        <v>749100</v>
      </c>
      <c r="M5210">
        <v>6.36</v>
      </c>
      <c r="N5210">
        <v>8.08</v>
      </c>
      <c r="O5210">
        <v>3191.14</v>
      </c>
    </row>
    <row r="5211" spans="1:15" x14ac:dyDescent="0.25">
      <c r="A5211" s="1">
        <v>43819</v>
      </c>
      <c r="B5211">
        <v>3221.22</v>
      </c>
      <c r="C5211">
        <v>1760995206</v>
      </c>
      <c r="D5211">
        <v>3225.65</v>
      </c>
      <c r="E5211">
        <v>3216.03</v>
      </c>
      <c r="F5211">
        <v>3200.34</v>
      </c>
      <c r="G5211">
        <v>3174.92</v>
      </c>
      <c r="H5211">
        <v>3150.57</v>
      </c>
      <c r="I5211">
        <v>3265.47</v>
      </c>
      <c r="J5211">
        <v>3190.23</v>
      </c>
      <c r="K5211">
        <v>787000</v>
      </c>
      <c r="L5211">
        <v>996024</v>
      </c>
      <c r="M5211">
        <v>5.64</v>
      </c>
      <c r="N5211">
        <v>8.17</v>
      </c>
      <c r="O5211">
        <v>3205.37</v>
      </c>
    </row>
    <row r="5212" spans="1:15" x14ac:dyDescent="0.25">
      <c r="A5212" s="1">
        <v>43822</v>
      </c>
      <c r="B5212">
        <v>3224.01</v>
      </c>
      <c r="C5212">
        <v>467684564</v>
      </c>
      <c r="D5212">
        <v>3227.78</v>
      </c>
      <c r="E5212">
        <v>3222.3</v>
      </c>
      <c r="F5212">
        <v>3206.85</v>
      </c>
      <c r="G5212">
        <v>3183.72</v>
      </c>
      <c r="H5212">
        <v>3156.26</v>
      </c>
      <c r="I5212">
        <v>3271.77</v>
      </c>
      <c r="J5212">
        <v>3189.81</v>
      </c>
      <c r="K5212">
        <v>415432</v>
      </c>
      <c r="L5212">
        <v>631534</v>
      </c>
      <c r="M5212">
        <v>5.26</v>
      </c>
      <c r="N5212">
        <v>7.87</v>
      </c>
      <c r="O5212">
        <v>3221.22</v>
      </c>
    </row>
    <row r="5213" spans="1:15" x14ac:dyDescent="0.25">
      <c r="A5213" s="1">
        <v>43823</v>
      </c>
      <c r="B5213">
        <v>3223.38</v>
      </c>
      <c r="C5213">
        <v>170793796</v>
      </c>
      <c r="D5213">
        <v>3226.43</v>
      </c>
      <c r="E5213">
        <v>3220.51</v>
      </c>
      <c r="F5213">
        <v>3213.02</v>
      </c>
      <c r="G5213">
        <v>3192.81</v>
      </c>
      <c r="H5213">
        <v>3160.74</v>
      </c>
      <c r="I5213">
        <v>3256.68</v>
      </c>
      <c r="J5213">
        <v>3188.23</v>
      </c>
      <c r="K5213">
        <v>137716</v>
      </c>
      <c r="L5213">
        <v>307721</v>
      </c>
      <c r="M5213">
        <v>5.57</v>
      </c>
      <c r="N5213">
        <v>7.89</v>
      </c>
      <c r="O5213">
        <v>3224.01</v>
      </c>
    </row>
    <row r="5214" spans="1:15" x14ac:dyDescent="0.25">
      <c r="A5214" s="1">
        <v>43824</v>
      </c>
      <c r="B5214">
        <v>3223.38</v>
      </c>
      <c r="C5214">
        <v>170793796</v>
      </c>
      <c r="D5214">
        <v>3226.43</v>
      </c>
      <c r="E5214">
        <v>3220.51</v>
      </c>
      <c r="F5214">
        <v>3213.02</v>
      </c>
      <c r="G5214">
        <v>3192.81</v>
      </c>
      <c r="H5214">
        <v>3160.74</v>
      </c>
      <c r="I5214">
        <v>3256.68</v>
      </c>
      <c r="J5214">
        <v>3188.23</v>
      </c>
      <c r="K5214">
        <v>137716</v>
      </c>
      <c r="L5214">
        <v>307721</v>
      </c>
      <c r="M5214">
        <v>5.57</v>
      </c>
      <c r="N5214">
        <v>7.89</v>
      </c>
      <c r="O5214">
        <v>3224.01</v>
      </c>
    </row>
    <row r="5215" spans="1:15" x14ac:dyDescent="0.25">
      <c r="A5215" s="1">
        <v>43825</v>
      </c>
      <c r="B5215">
        <v>3239.91</v>
      </c>
      <c r="C5215">
        <v>316662796</v>
      </c>
      <c r="D5215">
        <v>3240.08</v>
      </c>
      <c r="E5215">
        <v>3227.2</v>
      </c>
      <c r="F5215">
        <v>3222.78</v>
      </c>
      <c r="G5215">
        <v>3202.64</v>
      </c>
      <c r="H5215">
        <v>3165.71</v>
      </c>
      <c r="I5215">
        <v>3285.54</v>
      </c>
      <c r="J5215">
        <v>3199.72</v>
      </c>
      <c r="K5215">
        <v>241239</v>
      </c>
      <c r="L5215">
        <v>455375</v>
      </c>
      <c r="M5215">
        <v>4.67</v>
      </c>
      <c r="N5215">
        <v>7.94</v>
      </c>
      <c r="O5215">
        <v>3223.38</v>
      </c>
    </row>
    <row r="5216" spans="1:15" x14ac:dyDescent="0.25">
      <c r="A5216" s="1">
        <v>43826</v>
      </c>
      <c r="B5216">
        <v>3240.02</v>
      </c>
      <c r="C5216">
        <v>335876636</v>
      </c>
      <c r="D5216">
        <v>3247.93</v>
      </c>
      <c r="E5216">
        <v>3234.37</v>
      </c>
      <c r="F5216">
        <v>3229.71</v>
      </c>
      <c r="G5216">
        <v>3209.78</v>
      </c>
      <c r="H5216">
        <v>3170.03</v>
      </c>
      <c r="I5216">
        <v>3284.9</v>
      </c>
      <c r="J5216">
        <v>3203.96</v>
      </c>
      <c r="K5216">
        <v>450938</v>
      </c>
      <c r="L5216">
        <v>770809</v>
      </c>
      <c r="M5216">
        <v>4.67</v>
      </c>
      <c r="N5216">
        <v>7.68</v>
      </c>
      <c r="O5216">
        <v>3239.91</v>
      </c>
    </row>
    <row r="5217" spans="1:15" x14ac:dyDescent="0.25">
      <c r="A5217" s="1">
        <v>43829</v>
      </c>
      <c r="B5217">
        <v>3221.29</v>
      </c>
      <c r="C5217">
        <v>344987511</v>
      </c>
      <c r="D5217">
        <v>3240.92</v>
      </c>
      <c r="E5217">
        <v>3216.57</v>
      </c>
      <c r="F5217">
        <v>3229.72</v>
      </c>
      <c r="G5217">
        <v>3215.03</v>
      </c>
      <c r="H5217">
        <v>3174.05</v>
      </c>
      <c r="I5217">
        <v>3261.64</v>
      </c>
      <c r="J5217">
        <v>3184.66</v>
      </c>
      <c r="K5217">
        <v>494338</v>
      </c>
      <c r="L5217">
        <v>726558</v>
      </c>
      <c r="M5217">
        <v>5.57</v>
      </c>
      <c r="N5217">
        <v>7.18</v>
      </c>
      <c r="O5217">
        <v>3240.02</v>
      </c>
    </row>
    <row r="5218" spans="1:15" x14ac:dyDescent="0.25">
      <c r="A5218" s="1">
        <v>43830</v>
      </c>
      <c r="B5218">
        <v>3230.78</v>
      </c>
      <c r="C5218">
        <v>431595893</v>
      </c>
      <c r="D5218">
        <v>3231.72</v>
      </c>
      <c r="E5218">
        <v>3212.03</v>
      </c>
      <c r="F5218">
        <v>3231.08</v>
      </c>
      <c r="G5218">
        <v>3218.96</v>
      </c>
      <c r="H5218">
        <v>3179.89</v>
      </c>
      <c r="I5218">
        <v>3275.77</v>
      </c>
      <c r="J5218">
        <v>3197.87</v>
      </c>
      <c r="K5218">
        <v>559097</v>
      </c>
      <c r="L5218">
        <v>846430</v>
      </c>
      <c r="M5218">
        <v>5.64</v>
      </c>
      <c r="N5218">
        <v>6.38</v>
      </c>
      <c r="O5218">
        <v>3221.29</v>
      </c>
    </row>
    <row r="5219" spans="1:15" x14ac:dyDescent="0.25">
      <c r="A5219" s="1">
        <v>43831</v>
      </c>
      <c r="B5219">
        <v>3230.78</v>
      </c>
      <c r="C5219">
        <v>431595893</v>
      </c>
      <c r="D5219">
        <v>3231.72</v>
      </c>
      <c r="E5219">
        <v>3212.03</v>
      </c>
      <c r="F5219">
        <v>3231.08</v>
      </c>
      <c r="G5219">
        <v>3218.96</v>
      </c>
      <c r="H5219">
        <v>3179.89</v>
      </c>
      <c r="I5219">
        <v>3275.77</v>
      </c>
      <c r="J5219">
        <v>3197.87</v>
      </c>
      <c r="K5219">
        <v>559097</v>
      </c>
      <c r="L5219">
        <v>846430</v>
      </c>
      <c r="M5219">
        <v>5.64</v>
      </c>
      <c r="N5219">
        <v>6.38</v>
      </c>
      <c r="O5219">
        <v>3221.29</v>
      </c>
    </row>
    <row r="5220" spans="1:15" x14ac:dyDescent="0.25">
      <c r="A5220" s="1">
        <v>43832</v>
      </c>
      <c r="B5220">
        <v>3257.85</v>
      </c>
      <c r="C5220">
        <v>517131498</v>
      </c>
      <c r="D5220">
        <v>3258.14</v>
      </c>
      <c r="E5220">
        <v>3235.53</v>
      </c>
      <c r="F5220">
        <v>3237.97</v>
      </c>
      <c r="G5220">
        <v>3225.5</v>
      </c>
      <c r="H5220">
        <v>3188.13</v>
      </c>
      <c r="I5220">
        <v>3305.77</v>
      </c>
      <c r="J5220">
        <v>3215.2</v>
      </c>
      <c r="K5220">
        <v>386006</v>
      </c>
      <c r="L5220">
        <v>723374</v>
      </c>
      <c r="M5220">
        <v>6.63</v>
      </c>
      <c r="N5220">
        <v>6.61</v>
      </c>
      <c r="O5220">
        <v>3230.78</v>
      </c>
    </row>
    <row r="5221" spans="1:15" x14ac:dyDescent="0.25">
      <c r="A5221" s="1">
        <v>43833</v>
      </c>
      <c r="B5221">
        <v>3234.85</v>
      </c>
      <c r="C5221">
        <v>509241848</v>
      </c>
      <c r="D5221">
        <v>3246.15</v>
      </c>
      <c r="E5221">
        <v>3222.34</v>
      </c>
      <c r="F5221">
        <v>3236.96</v>
      </c>
      <c r="G5221">
        <v>3229.87</v>
      </c>
      <c r="H5221">
        <v>3194.23</v>
      </c>
      <c r="I5221">
        <v>3277.77</v>
      </c>
      <c r="J5221">
        <v>3196.94</v>
      </c>
      <c r="K5221">
        <v>490063</v>
      </c>
      <c r="L5221">
        <v>1023771</v>
      </c>
      <c r="M5221">
        <v>8.14</v>
      </c>
      <c r="N5221">
        <v>7.48</v>
      </c>
      <c r="O5221">
        <v>3257.85</v>
      </c>
    </row>
    <row r="5222" spans="1:15" x14ac:dyDescent="0.25">
      <c r="A5222" s="1">
        <v>43836</v>
      </c>
      <c r="B5222">
        <v>3246.28</v>
      </c>
      <c r="C5222">
        <v>575576705</v>
      </c>
      <c r="D5222">
        <v>3246.84</v>
      </c>
      <c r="E5222">
        <v>3214.64</v>
      </c>
      <c r="F5222">
        <v>3238.21</v>
      </c>
      <c r="G5222">
        <v>3233.96</v>
      </c>
      <c r="H5222">
        <v>3200.67</v>
      </c>
      <c r="I5222">
        <v>3290.25</v>
      </c>
      <c r="J5222">
        <v>3207.28</v>
      </c>
      <c r="K5222">
        <v>443868</v>
      </c>
      <c r="L5222">
        <v>836232</v>
      </c>
      <c r="M5222">
        <v>7.96</v>
      </c>
      <c r="N5222">
        <v>6.98</v>
      </c>
      <c r="O5222">
        <v>3234.85</v>
      </c>
    </row>
    <row r="5223" spans="1:15" x14ac:dyDescent="0.25">
      <c r="A5223" s="1">
        <v>43837</v>
      </c>
      <c r="B5223">
        <v>3237.18</v>
      </c>
      <c r="C5223">
        <v>499721948</v>
      </c>
      <c r="D5223">
        <v>3244.91</v>
      </c>
      <c r="E5223">
        <v>3232.43</v>
      </c>
      <c r="F5223">
        <v>3241.39</v>
      </c>
      <c r="G5223">
        <v>3235.56</v>
      </c>
      <c r="H5223">
        <v>3205.24</v>
      </c>
      <c r="I5223">
        <v>3274.85</v>
      </c>
      <c r="J5223">
        <v>3194.12</v>
      </c>
      <c r="K5223">
        <v>351613</v>
      </c>
      <c r="L5223">
        <v>630940</v>
      </c>
      <c r="M5223">
        <v>8.1999999999999993</v>
      </c>
      <c r="N5223">
        <v>6.95</v>
      </c>
      <c r="O5223">
        <v>3246.28</v>
      </c>
    </row>
    <row r="5224" spans="1:15" x14ac:dyDescent="0.25">
      <c r="A5224" s="1">
        <v>43838</v>
      </c>
      <c r="B5224">
        <v>3253.05</v>
      </c>
      <c r="C5224">
        <v>542641238</v>
      </c>
      <c r="D5224">
        <v>3267.07</v>
      </c>
      <c r="E5224">
        <v>3236.67</v>
      </c>
      <c r="F5224">
        <v>3245.84</v>
      </c>
      <c r="G5224">
        <v>3238.46</v>
      </c>
      <c r="H5224">
        <v>3211.09</v>
      </c>
      <c r="I5224">
        <v>3306.61</v>
      </c>
      <c r="J5224">
        <v>3218.63</v>
      </c>
      <c r="K5224">
        <v>600111</v>
      </c>
      <c r="L5224">
        <v>910010</v>
      </c>
      <c r="M5224">
        <v>8.52</v>
      </c>
      <c r="N5224">
        <v>6.95</v>
      </c>
      <c r="O5224">
        <v>3237.18</v>
      </c>
    </row>
    <row r="5225" spans="1:15" x14ac:dyDescent="0.25">
      <c r="A5225" s="1">
        <v>43839</v>
      </c>
      <c r="B5225">
        <v>3274.7</v>
      </c>
      <c r="C5225">
        <v>505064644</v>
      </c>
      <c r="D5225">
        <v>3275.58</v>
      </c>
      <c r="E5225">
        <v>3263.67</v>
      </c>
      <c r="F5225">
        <v>3249.21</v>
      </c>
      <c r="G5225">
        <v>3243.59</v>
      </c>
      <c r="H5225">
        <v>3218.2</v>
      </c>
      <c r="I5225">
        <v>3324.49</v>
      </c>
      <c r="J5225">
        <v>3241.16</v>
      </c>
      <c r="K5225">
        <v>546682</v>
      </c>
      <c r="L5225">
        <v>742420</v>
      </c>
      <c r="M5225">
        <v>8.7899999999999991</v>
      </c>
      <c r="N5225">
        <v>7.16</v>
      </c>
      <c r="O5225">
        <v>3253.05</v>
      </c>
    </row>
    <row r="5226" spans="1:15" x14ac:dyDescent="0.25">
      <c r="A5226" s="1">
        <v>43840</v>
      </c>
      <c r="B5226">
        <v>3265.35</v>
      </c>
      <c r="C5226">
        <v>453658958</v>
      </c>
      <c r="D5226">
        <v>3282.99</v>
      </c>
      <c r="E5226">
        <v>3260.86</v>
      </c>
      <c r="F5226">
        <v>3255.31</v>
      </c>
      <c r="G5226">
        <v>3246.14</v>
      </c>
      <c r="H5226">
        <v>3224.39</v>
      </c>
      <c r="I5226">
        <v>3308.59</v>
      </c>
      <c r="J5226">
        <v>3231.17</v>
      </c>
      <c r="K5226">
        <v>505752</v>
      </c>
      <c r="L5226">
        <v>1004689</v>
      </c>
      <c r="M5226">
        <v>9.0500000000000007</v>
      </c>
      <c r="N5226">
        <v>6.94</v>
      </c>
      <c r="O5226">
        <v>3274.7</v>
      </c>
    </row>
    <row r="5227" spans="1:15" x14ac:dyDescent="0.25">
      <c r="A5227" s="1">
        <v>43843</v>
      </c>
      <c r="B5227">
        <v>3288.13</v>
      </c>
      <c r="C5227">
        <v>487943076</v>
      </c>
      <c r="D5227">
        <v>3288.13</v>
      </c>
      <c r="E5227">
        <v>3268.43</v>
      </c>
      <c r="F5227">
        <v>3263.68</v>
      </c>
      <c r="G5227">
        <v>3250.95</v>
      </c>
      <c r="H5227">
        <v>3230.36</v>
      </c>
      <c r="I5227">
        <v>3330.13</v>
      </c>
      <c r="J5227">
        <v>3253.07</v>
      </c>
      <c r="K5227">
        <v>553473</v>
      </c>
      <c r="L5227">
        <v>851389</v>
      </c>
      <c r="M5227">
        <v>8.58</v>
      </c>
      <c r="N5227">
        <v>7.18</v>
      </c>
      <c r="O5227">
        <v>3265.35</v>
      </c>
    </row>
    <row r="5228" spans="1:15" x14ac:dyDescent="0.25">
      <c r="A5228" s="1">
        <v>43844</v>
      </c>
      <c r="B5228">
        <v>3283.15</v>
      </c>
      <c r="C5228">
        <v>557099156</v>
      </c>
      <c r="D5228">
        <v>3294.25</v>
      </c>
      <c r="E5228">
        <v>3277.19</v>
      </c>
      <c r="F5228">
        <v>3272.88</v>
      </c>
      <c r="G5228">
        <v>3257.13</v>
      </c>
      <c r="H5228">
        <v>3236.08</v>
      </c>
      <c r="I5228">
        <v>3331.86</v>
      </c>
      <c r="J5228">
        <v>3247.95</v>
      </c>
      <c r="K5228">
        <v>448648</v>
      </c>
      <c r="L5228">
        <v>776469</v>
      </c>
      <c r="M5228">
        <v>8.8000000000000007</v>
      </c>
      <c r="N5228">
        <v>6.99</v>
      </c>
      <c r="O5228">
        <v>3288.13</v>
      </c>
    </row>
    <row r="5229" spans="1:15" x14ac:dyDescent="0.25">
      <c r="A5229" s="1">
        <v>43845</v>
      </c>
      <c r="B5229">
        <v>3289.29</v>
      </c>
      <c r="C5229">
        <v>498362684</v>
      </c>
      <c r="D5229">
        <v>3298.66</v>
      </c>
      <c r="E5229">
        <v>3280.69</v>
      </c>
      <c r="F5229">
        <v>3280.12</v>
      </c>
      <c r="G5229">
        <v>3262.98</v>
      </c>
      <c r="H5229">
        <v>3240.97</v>
      </c>
      <c r="I5229">
        <v>3332.88</v>
      </c>
      <c r="J5229">
        <v>3254.98</v>
      </c>
      <c r="K5229">
        <v>543347</v>
      </c>
      <c r="L5229">
        <v>914144</v>
      </c>
      <c r="M5229">
        <v>7.87</v>
      </c>
      <c r="N5229">
        <v>6.98</v>
      </c>
      <c r="O5229">
        <v>3283.15</v>
      </c>
    </row>
    <row r="5230" spans="1:15" x14ac:dyDescent="0.25">
      <c r="A5230" s="1">
        <v>43846</v>
      </c>
      <c r="B5230">
        <v>3316.81</v>
      </c>
      <c r="C5230">
        <v>506723004</v>
      </c>
      <c r="D5230">
        <v>3317.11</v>
      </c>
      <c r="E5230">
        <v>3302.82</v>
      </c>
      <c r="F5230">
        <v>3288.55</v>
      </c>
      <c r="G5230">
        <v>3268.88</v>
      </c>
      <c r="H5230">
        <v>3247.19</v>
      </c>
      <c r="I5230">
        <v>3362.83</v>
      </c>
      <c r="J5230">
        <v>3275.71</v>
      </c>
      <c r="K5230">
        <v>564330</v>
      </c>
      <c r="L5230">
        <v>924184</v>
      </c>
      <c r="M5230">
        <v>6.99</v>
      </c>
      <c r="N5230">
        <v>7.36</v>
      </c>
      <c r="O5230">
        <v>3289.29</v>
      </c>
    </row>
    <row r="5231" spans="1:15" x14ac:dyDescent="0.25">
      <c r="A5231" s="1">
        <v>43847</v>
      </c>
      <c r="B5231">
        <v>3329.62</v>
      </c>
      <c r="C5231">
        <v>718131260</v>
      </c>
      <c r="D5231">
        <v>3329.88</v>
      </c>
      <c r="E5231">
        <v>3318.86</v>
      </c>
      <c r="F5231">
        <v>3301.4</v>
      </c>
      <c r="G5231">
        <v>3278.36</v>
      </c>
      <c r="H5231">
        <v>3254.11</v>
      </c>
      <c r="I5231">
        <v>3376.39</v>
      </c>
      <c r="J5231">
        <v>3288.94</v>
      </c>
      <c r="K5231">
        <v>653692</v>
      </c>
      <c r="L5231">
        <v>947534</v>
      </c>
      <c r="M5231">
        <v>7</v>
      </c>
      <c r="N5231">
        <v>7.33</v>
      </c>
      <c r="O5231">
        <v>3316.81</v>
      </c>
    </row>
    <row r="5232" spans="1:15" x14ac:dyDescent="0.25">
      <c r="A5232" s="1">
        <v>43850</v>
      </c>
      <c r="B5232">
        <v>3329.62</v>
      </c>
      <c r="C5232">
        <v>718131260</v>
      </c>
      <c r="D5232">
        <v>3329.88</v>
      </c>
      <c r="E5232">
        <v>3318.86</v>
      </c>
      <c r="F5232">
        <v>3301.4</v>
      </c>
      <c r="G5232">
        <v>3278.36</v>
      </c>
      <c r="H5232">
        <v>3254.11</v>
      </c>
      <c r="I5232">
        <v>3376.39</v>
      </c>
      <c r="J5232">
        <v>3288.94</v>
      </c>
      <c r="K5232">
        <v>653692</v>
      </c>
      <c r="L5232">
        <v>947534</v>
      </c>
      <c r="M5232">
        <v>7</v>
      </c>
      <c r="N5232">
        <v>7.33</v>
      </c>
      <c r="O5232">
        <v>3316.81</v>
      </c>
    </row>
    <row r="5233" spans="1:15" x14ac:dyDescent="0.25">
      <c r="A5233" s="1">
        <v>43851</v>
      </c>
      <c r="B5233">
        <v>3320.79</v>
      </c>
      <c r="C5233">
        <v>643282954</v>
      </c>
      <c r="D5233">
        <v>3329.79</v>
      </c>
      <c r="E5233">
        <v>3316.61</v>
      </c>
      <c r="F5233">
        <v>3307.93</v>
      </c>
      <c r="G5233">
        <v>3285.81</v>
      </c>
      <c r="H5233">
        <v>3259.88</v>
      </c>
      <c r="I5233">
        <v>3377.97</v>
      </c>
      <c r="J5233">
        <v>3279.88</v>
      </c>
      <c r="K5233">
        <v>392455</v>
      </c>
      <c r="L5233">
        <v>736136</v>
      </c>
      <c r="M5233">
        <v>6.97</v>
      </c>
      <c r="N5233">
        <v>7.43</v>
      </c>
      <c r="O5233">
        <v>3329.62</v>
      </c>
    </row>
    <row r="5234" spans="1:15" x14ac:dyDescent="0.25">
      <c r="A5234" s="1">
        <v>43852</v>
      </c>
      <c r="B5234">
        <v>3321.75</v>
      </c>
      <c r="C5234">
        <v>525750950</v>
      </c>
      <c r="D5234">
        <v>3337.77</v>
      </c>
      <c r="E5234">
        <v>3320.04</v>
      </c>
      <c r="F5234">
        <v>3315.65</v>
      </c>
      <c r="G5234">
        <v>3294.26</v>
      </c>
      <c r="H5234">
        <v>3264.91</v>
      </c>
      <c r="I5234">
        <v>3368.7</v>
      </c>
      <c r="J5234">
        <v>3282</v>
      </c>
      <c r="K5234">
        <v>479453</v>
      </c>
      <c r="L5234">
        <v>930935</v>
      </c>
      <c r="M5234">
        <v>6.96</v>
      </c>
      <c r="N5234">
        <v>7.44</v>
      </c>
      <c r="O5234">
        <v>3320.79</v>
      </c>
    </row>
    <row r="5235" spans="1:15" x14ac:dyDescent="0.25">
      <c r="A5235" s="1">
        <v>43853</v>
      </c>
      <c r="B5235">
        <v>3325.54</v>
      </c>
      <c r="C5235">
        <v>575204996</v>
      </c>
      <c r="D5235">
        <v>3326.88</v>
      </c>
      <c r="E5235">
        <v>3301.87</v>
      </c>
      <c r="F5235">
        <v>3322.9</v>
      </c>
      <c r="G5235">
        <v>3301.51</v>
      </c>
      <c r="H5235">
        <v>3269.99</v>
      </c>
      <c r="I5235">
        <v>3368.18</v>
      </c>
      <c r="J5235">
        <v>3283.48</v>
      </c>
      <c r="K5235">
        <v>357062</v>
      </c>
      <c r="L5235">
        <v>704980</v>
      </c>
      <c r="M5235">
        <v>6.47</v>
      </c>
      <c r="N5235">
        <v>7.41</v>
      </c>
      <c r="O5235">
        <v>3321.75</v>
      </c>
    </row>
    <row r="5236" spans="1:15" x14ac:dyDescent="0.25">
      <c r="A5236" s="1">
        <v>43854</v>
      </c>
      <c r="B5236">
        <v>3295.47</v>
      </c>
      <c r="C5236">
        <v>558038749</v>
      </c>
      <c r="D5236">
        <v>3333.18</v>
      </c>
      <c r="E5236">
        <v>3281.53</v>
      </c>
      <c r="F5236">
        <v>3318.63</v>
      </c>
      <c r="G5236">
        <v>3303.59</v>
      </c>
      <c r="H5236">
        <v>3273.59</v>
      </c>
      <c r="I5236">
        <v>3345.25</v>
      </c>
      <c r="J5236">
        <v>3255.15</v>
      </c>
      <c r="K5236">
        <v>562953</v>
      </c>
      <c r="L5236">
        <v>1263682</v>
      </c>
      <c r="M5236">
        <v>8.4600000000000009</v>
      </c>
      <c r="N5236">
        <v>8.26</v>
      </c>
      <c r="O5236">
        <v>3325.54</v>
      </c>
    </row>
    <row r="5237" spans="1:15" x14ac:dyDescent="0.25">
      <c r="A5237" s="1">
        <v>43857</v>
      </c>
      <c r="B5237">
        <v>3243.63</v>
      </c>
      <c r="C5237">
        <v>605359533</v>
      </c>
      <c r="D5237">
        <v>3258.85</v>
      </c>
      <c r="E5237">
        <v>3234.5</v>
      </c>
      <c r="F5237">
        <v>3301.44</v>
      </c>
      <c r="G5237">
        <v>3301.42</v>
      </c>
      <c r="H5237">
        <v>3273.78</v>
      </c>
      <c r="I5237">
        <v>3289.93</v>
      </c>
      <c r="J5237">
        <v>3206.57</v>
      </c>
      <c r="K5237">
        <v>597097</v>
      </c>
      <c r="L5237">
        <v>1157998</v>
      </c>
      <c r="M5237">
        <v>11.57</v>
      </c>
      <c r="N5237">
        <v>10.33</v>
      </c>
      <c r="O5237">
        <v>3295.47</v>
      </c>
    </row>
    <row r="5238" spans="1:15" x14ac:dyDescent="0.25">
      <c r="A5238" s="1">
        <v>43858</v>
      </c>
      <c r="B5238">
        <v>3276.24</v>
      </c>
      <c r="C5238">
        <v>528076616</v>
      </c>
      <c r="D5238">
        <v>3285.78</v>
      </c>
      <c r="E5238">
        <v>3253.22</v>
      </c>
      <c r="F5238">
        <v>3292.53</v>
      </c>
      <c r="G5238">
        <v>3300.23</v>
      </c>
      <c r="H5238">
        <v>3275.59</v>
      </c>
      <c r="I5238">
        <v>3336.87</v>
      </c>
      <c r="J5238">
        <v>3233.9</v>
      </c>
      <c r="K5238">
        <v>386548</v>
      </c>
      <c r="L5238">
        <v>659648</v>
      </c>
      <c r="M5238">
        <v>13.12</v>
      </c>
      <c r="N5238">
        <v>10.69</v>
      </c>
      <c r="O5238">
        <v>3243.63</v>
      </c>
    </row>
    <row r="5239" spans="1:15" x14ac:dyDescent="0.25">
      <c r="A5239" s="1">
        <v>43859</v>
      </c>
      <c r="B5239">
        <v>3273.4</v>
      </c>
      <c r="C5239">
        <v>540373645</v>
      </c>
      <c r="D5239">
        <v>3293.47</v>
      </c>
      <c r="E5239">
        <v>3271.89</v>
      </c>
      <c r="F5239">
        <v>3282.86</v>
      </c>
      <c r="G5239">
        <v>3299.25</v>
      </c>
      <c r="H5239">
        <v>3278.19</v>
      </c>
      <c r="I5239">
        <v>3320.84</v>
      </c>
      <c r="J5239">
        <v>3229.45</v>
      </c>
      <c r="K5239">
        <v>395900</v>
      </c>
      <c r="L5239">
        <v>790347</v>
      </c>
      <c r="M5239">
        <v>13.06</v>
      </c>
      <c r="N5239">
        <v>10.67</v>
      </c>
      <c r="O5239">
        <v>3276.24</v>
      </c>
    </row>
    <row r="5240" spans="1:15" x14ac:dyDescent="0.25">
      <c r="A5240" s="1">
        <v>43860</v>
      </c>
      <c r="B5240">
        <v>3283.66</v>
      </c>
      <c r="C5240">
        <v>578126695</v>
      </c>
      <c r="D5240">
        <v>3285.91</v>
      </c>
      <c r="E5240">
        <v>3242.8</v>
      </c>
      <c r="F5240">
        <v>3274.48</v>
      </c>
      <c r="G5240">
        <v>3298.69</v>
      </c>
      <c r="H5240">
        <v>3280.84</v>
      </c>
      <c r="I5240">
        <v>3344.68</v>
      </c>
      <c r="J5240">
        <v>3256.97</v>
      </c>
      <c r="K5240">
        <v>443813</v>
      </c>
      <c r="L5240">
        <v>750394</v>
      </c>
      <c r="M5240">
        <v>12.18</v>
      </c>
      <c r="N5240">
        <v>10.3</v>
      </c>
      <c r="O5240">
        <v>3273.4</v>
      </c>
    </row>
    <row r="5241" spans="1:15" x14ac:dyDescent="0.25">
      <c r="A5241" s="1">
        <v>43861</v>
      </c>
      <c r="B5241">
        <v>3225.52</v>
      </c>
      <c r="C5241">
        <v>875679107</v>
      </c>
      <c r="D5241">
        <v>3282.33</v>
      </c>
      <c r="E5241">
        <v>3214.68</v>
      </c>
      <c r="F5241">
        <v>3260.49</v>
      </c>
      <c r="G5241">
        <v>3289.56</v>
      </c>
      <c r="H5241">
        <v>3279.22</v>
      </c>
      <c r="I5241">
        <v>3282.68</v>
      </c>
      <c r="J5241">
        <v>3189.86</v>
      </c>
      <c r="K5241">
        <v>693657</v>
      </c>
      <c r="L5241">
        <v>1258550</v>
      </c>
      <c r="M5241">
        <v>14.65</v>
      </c>
      <c r="N5241">
        <v>12.06</v>
      </c>
      <c r="O5241">
        <v>3283.66</v>
      </c>
    </row>
    <row r="5242" spans="1:15" x14ac:dyDescent="0.25">
      <c r="A5242" s="1">
        <v>43864</v>
      </c>
      <c r="B5242">
        <v>3248.92</v>
      </c>
      <c r="C5242">
        <v>598835776</v>
      </c>
      <c r="D5242">
        <v>3268.44</v>
      </c>
      <c r="E5242">
        <v>3235.66</v>
      </c>
      <c r="F5242">
        <v>3261.55</v>
      </c>
      <c r="G5242">
        <v>3281.49</v>
      </c>
      <c r="H5242">
        <v>3279.92</v>
      </c>
      <c r="I5242">
        <v>3295.45</v>
      </c>
      <c r="J5242">
        <v>3199.72</v>
      </c>
      <c r="K5242">
        <v>428488</v>
      </c>
      <c r="L5242">
        <v>811149</v>
      </c>
      <c r="M5242">
        <v>15.76</v>
      </c>
      <c r="N5242">
        <v>12.3</v>
      </c>
      <c r="O5242">
        <v>3225.52</v>
      </c>
    </row>
    <row r="5243" spans="1:15" x14ac:dyDescent="0.25">
      <c r="A5243" s="1">
        <v>43865</v>
      </c>
      <c r="B5243">
        <v>3297.59</v>
      </c>
      <c r="C5243">
        <v>591876110</v>
      </c>
      <c r="D5243">
        <v>3306.92</v>
      </c>
      <c r="E5243">
        <v>3280.61</v>
      </c>
      <c r="F5243">
        <v>3265.82</v>
      </c>
      <c r="G5243">
        <v>3279.17</v>
      </c>
      <c r="H5243">
        <v>3282.49</v>
      </c>
      <c r="I5243">
        <v>3355.56</v>
      </c>
      <c r="J5243">
        <v>3251</v>
      </c>
      <c r="K5243">
        <v>504637</v>
      </c>
      <c r="L5243">
        <v>859262</v>
      </c>
      <c r="M5243">
        <v>18.32</v>
      </c>
      <c r="N5243">
        <v>13.39</v>
      </c>
      <c r="O5243">
        <v>3248.92</v>
      </c>
    </row>
    <row r="5244" spans="1:15" x14ac:dyDescent="0.25">
      <c r="A5244" s="1">
        <v>43866</v>
      </c>
      <c r="B5244">
        <v>3334.69</v>
      </c>
      <c r="C5244">
        <v>608121958</v>
      </c>
      <c r="D5244">
        <v>3337.58</v>
      </c>
      <c r="E5244">
        <v>3313.75</v>
      </c>
      <c r="F5244">
        <v>3278.08</v>
      </c>
      <c r="G5244">
        <v>3280.47</v>
      </c>
      <c r="H5244">
        <v>3287.37</v>
      </c>
      <c r="I5244">
        <v>3388.09</v>
      </c>
      <c r="J5244">
        <v>3283.21</v>
      </c>
      <c r="K5244">
        <v>546046</v>
      </c>
      <c r="L5244">
        <v>853107</v>
      </c>
      <c r="M5244">
        <v>19.43</v>
      </c>
      <c r="N5244">
        <v>13.85</v>
      </c>
      <c r="O5244">
        <v>3297.59</v>
      </c>
    </row>
    <row r="5245" spans="1:15" x14ac:dyDescent="0.25">
      <c r="A5245" s="1">
        <v>43867</v>
      </c>
      <c r="B5245">
        <v>3345.78</v>
      </c>
      <c r="C5245">
        <v>553907100</v>
      </c>
      <c r="D5245">
        <v>3347.96</v>
      </c>
      <c r="E5245">
        <v>3334.39</v>
      </c>
      <c r="F5245">
        <v>3290.5</v>
      </c>
      <c r="G5245">
        <v>3282.49</v>
      </c>
      <c r="H5245">
        <v>3292</v>
      </c>
      <c r="I5245">
        <v>3393.97</v>
      </c>
      <c r="J5245">
        <v>3298.32</v>
      </c>
      <c r="K5245">
        <v>462539</v>
      </c>
      <c r="L5245">
        <v>702126</v>
      </c>
      <c r="M5245">
        <v>18.61</v>
      </c>
      <c r="N5245">
        <v>13.72</v>
      </c>
      <c r="O5245">
        <v>3334.69</v>
      </c>
    </row>
    <row r="5246" spans="1:15" x14ac:dyDescent="0.25">
      <c r="A5246" s="1">
        <v>43868</v>
      </c>
      <c r="B5246">
        <v>3327.71</v>
      </c>
      <c r="C5246">
        <v>507416780</v>
      </c>
      <c r="D5246">
        <v>3341.42</v>
      </c>
      <c r="E5246">
        <v>3322.12</v>
      </c>
      <c r="F5246">
        <v>3310.94</v>
      </c>
      <c r="G5246">
        <v>3285.71</v>
      </c>
      <c r="H5246">
        <v>3294.65</v>
      </c>
      <c r="I5246">
        <v>3368.69</v>
      </c>
      <c r="J5246">
        <v>3291.72</v>
      </c>
      <c r="K5246">
        <v>476104</v>
      </c>
      <c r="L5246">
        <v>925690</v>
      </c>
      <c r="M5246">
        <v>16.079999999999998</v>
      </c>
      <c r="N5246">
        <v>13.86</v>
      </c>
      <c r="O5246">
        <v>3345.78</v>
      </c>
    </row>
    <row r="5247" spans="1:15" x14ac:dyDescent="0.25">
      <c r="A5247" s="1">
        <v>43871</v>
      </c>
      <c r="B5247">
        <v>3352.09</v>
      </c>
      <c r="C5247">
        <v>488488621</v>
      </c>
      <c r="D5247">
        <v>3352.26</v>
      </c>
      <c r="E5247">
        <v>3317.77</v>
      </c>
      <c r="F5247">
        <v>3331.57</v>
      </c>
      <c r="G5247">
        <v>3296.56</v>
      </c>
      <c r="H5247">
        <v>3298.99</v>
      </c>
      <c r="I5247">
        <v>3388.65</v>
      </c>
      <c r="J5247">
        <v>3309.21</v>
      </c>
      <c r="K5247">
        <v>431573</v>
      </c>
      <c r="L5247">
        <v>776443</v>
      </c>
      <c r="M5247">
        <v>15.75</v>
      </c>
      <c r="N5247">
        <v>13.89</v>
      </c>
      <c r="O5247">
        <v>3327.71</v>
      </c>
    </row>
    <row r="5248" spans="1:15" x14ac:dyDescent="0.25">
      <c r="A5248" s="1">
        <v>43872</v>
      </c>
      <c r="B5248">
        <v>3357.75</v>
      </c>
      <c r="C5248">
        <v>471668588</v>
      </c>
      <c r="D5248">
        <v>3375.63</v>
      </c>
      <c r="E5248">
        <v>3352.72</v>
      </c>
      <c r="F5248">
        <v>3343.6</v>
      </c>
      <c r="G5248">
        <v>3304.71</v>
      </c>
      <c r="H5248">
        <v>3302.47</v>
      </c>
      <c r="I5248">
        <v>3397.72</v>
      </c>
      <c r="J5248">
        <v>3329.92</v>
      </c>
      <c r="K5248">
        <v>611658</v>
      </c>
      <c r="L5248">
        <v>846981</v>
      </c>
      <c r="M5248">
        <v>15.63</v>
      </c>
      <c r="N5248">
        <v>13.85</v>
      </c>
      <c r="O5248">
        <v>3352.09</v>
      </c>
    </row>
    <row r="5249" spans="1:15" x14ac:dyDescent="0.25">
      <c r="A5249" s="1">
        <v>43873</v>
      </c>
      <c r="B5249">
        <v>3379.45</v>
      </c>
      <c r="C5249">
        <v>535533382</v>
      </c>
      <c r="D5249">
        <v>3381.47</v>
      </c>
      <c r="E5249">
        <v>3369.72</v>
      </c>
      <c r="F5249">
        <v>3352.56</v>
      </c>
      <c r="G5249">
        <v>3315.32</v>
      </c>
      <c r="H5249">
        <v>3307.29</v>
      </c>
      <c r="I5249">
        <v>3425.91</v>
      </c>
      <c r="J5249">
        <v>3340.05</v>
      </c>
      <c r="K5249">
        <v>496552</v>
      </c>
      <c r="L5249">
        <v>871186</v>
      </c>
      <c r="M5249">
        <v>15.76</v>
      </c>
      <c r="N5249">
        <v>13.99</v>
      </c>
      <c r="O5249">
        <v>3357.75</v>
      </c>
    </row>
    <row r="5250" spans="1:15" x14ac:dyDescent="0.25">
      <c r="A5250" s="1">
        <v>43874</v>
      </c>
      <c r="B5250">
        <v>3373.94</v>
      </c>
      <c r="C5250">
        <v>515936017</v>
      </c>
      <c r="D5250">
        <v>3385.09</v>
      </c>
      <c r="E5250">
        <v>3360.52</v>
      </c>
      <c r="F5250">
        <v>3358.19</v>
      </c>
      <c r="G5250">
        <v>3324.34</v>
      </c>
      <c r="H5250">
        <v>3311.52</v>
      </c>
      <c r="I5250">
        <v>3433.21</v>
      </c>
      <c r="J5250">
        <v>3332.51</v>
      </c>
      <c r="K5250">
        <v>406721</v>
      </c>
      <c r="L5250">
        <v>765269</v>
      </c>
      <c r="M5250">
        <v>10.11</v>
      </c>
      <c r="N5250">
        <v>13.76</v>
      </c>
      <c r="O5250">
        <v>3379.45</v>
      </c>
    </row>
    <row r="5251" spans="1:15" x14ac:dyDescent="0.25">
      <c r="A5251" s="1">
        <v>43875</v>
      </c>
      <c r="B5251">
        <v>3380.16</v>
      </c>
      <c r="C5251">
        <v>476855596</v>
      </c>
      <c r="D5251">
        <v>3380.69</v>
      </c>
      <c r="E5251">
        <v>3366.15</v>
      </c>
      <c r="F5251">
        <v>3368.68</v>
      </c>
      <c r="G5251">
        <v>3339.81</v>
      </c>
      <c r="H5251">
        <v>3314.69</v>
      </c>
      <c r="I5251">
        <v>3429.09</v>
      </c>
      <c r="J5251">
        <v>3344.52</v>
      </c>
      <c r="K5251">
        <v>495447</v>
      </c>
      <c r="L5251">
        <v>826316</v>
      </c>
      <c r="M5251">
        <v>10.130000000000001</v>
      </c>
      <c r="N5251">
        <v>13.72</v>
      </c>
      <c r="O5251">
        <v>3373.94</v>
      </c>
    </row>
    <row r="5252" spans="1:15" x14ac:dyDescent="0.25">
      <c r="A5252" s="1">
        <v>43878</v>
      </c>
      <c r="B5252">
        <v>3380.16</v>
      </c>
      <c r="C5252">
        <v>476855596</v>
      </c>
      <c r="D5252">
        <v>3380.69</v>
      </c>
      <c r="E5252">
        <v>3366.15</v>
      </c>
      <c r="F5252">
        <v>3368.68</v>
      </c>
      <c r="G5252">
        <v>3339.81</v>
      </c>
      <c r="H5252">
        <v>3314.69</v>
      </c>
      <c r="I5252">
        <v>3429.09</v>
      </c>
      <c r="J5252">
        <v>3344.52</v>
      </c>
      <c r="K5252">
        <v>495447</v>
      </c>
      <c r="L5252">
        <v>826316</v>
      </c>
      <c r="M5252">
        <v>10.130000000000001</v>
      </c>
      <c r="N5252">
        <v>13.72</v>
      </c>
      <c r="O5252">
        <v>3373.94</v>
      </c>
    </row>
    <row r="5253" spans="1:15" x14ac:dyDescent="0.25">
      <c r="A5253" s="1">
        <v>43879</v>
      </c>
      <c r="B5253">
        <v>3370.29</v>
      </c>
      <c r="C5253">
        <v>543398456</v>
      </c>
      <c r="D5253">
        <v>3375.01</v>
      </c>
      <c r="E5253">
        <v>3355.61</v>
      </c>
      <c r="F5253">
        <v>3372.32</v>
      </c>
      <c r="G5253">
        <v>3351.95</v>
      </c>
      <c r="H5253">
        <v>3316.72</v>
      </c>
      <c r="I5253">
        <v>3423.23</v>
      </c>
      <c r="J5253">
        <v>3333.83</v>
      </c>
      <c r="K5253">
        <v>580999</v>
      </c>
      <c r="L5253">
        <v>1041142</v>
      </c>
      <c r="M5253">
        <v>8.5500000000000007</v>
      </c>
      <c r="N5253">
        <v>13.73</v>
      </c>
      <c r="O5253">
        <v>3380.16</v>
      </c>
    </row>
    <row r="5254" spans="1:15" x14ac:dyDescent="0.25">
      <c r="A5254" s="1">
        <v>43880</v>
      </c>
      <c r="B5254">
        <v>3386.15</v>
      </c>
      <c r="C5254">
        <v>469249670</v>
      </c>
      <c r="D5254">
        <v>3393.52</v>
      </c>
      <c r="E5254">
        <v>3378.83</v>
      </c>
      <c r="F5254">
        <v>3378</v>
      </c>
      <c r="G5254">
        <v>3360.8</v>
      </c>
      <c r="H5254">
        <v>3319.99</v>
      </c>
      <c r="I5254">
        <v>3443.39</v>
      </c>
      <c r="J5254">
        <v>3343.98</v>
      </c>
      <c r="K5254">
        <v>545819</v>
      </c>
      <c r="L5254">
        <v>1110325</v>
      </c>
      <c r="M5254">
        <v>6.95</v>
      </c>
      <c r="N5254">
        <v>13.8</v>
      </c>
      <c r="O5254">
        <v>3370.29</v>
      </c>
    </row>
    <row r="5255" spans="1:15" x14ac:dyDescent="0.25">
      <c r="A5255" s="1">
        <v>43881</v>
      </c>
      <c r="B5255">
        <v>3373.23</v>
      </c>
      <c r="C5255">
        <v>539161801</v>
      </c>
      <c r="D5255">
        <v>3389.15</v>
      </c>
      <c r="E5255">
        <v>3341.02</v>
      </c>
      <c r="F5255">
        <v>3376.75</v>
      </c>
      <c r="G5255">
        <v>3364.66</v>
      </c>
      <c r="H5255">
        <v>3322.56</v>
      </c>
      <c r="I5255">
        <v>3410.79</v>
      </c>
      <c r="J5255">
        <v>3329.52</v>
      </c>
      <c r="K5255">
        <v>576345</v>
      </c>
      <c r="L5255">
        <v>1053507</v>
      </c>
      <c r="M5255">
        <v>7.45</v>
      </c>
      <c r="N5255">
        <v>13.92</v>
      </c>
      <c r="O5255">
        <v>3386.15</v>
      </c>
    </row>
    <row r="5256" spans="1:15" x14ac:dyDescent="0.25">
      <c r="A5256" s="1">
        <v>43882</v>
      </c>
      <c r="B5256">
        <v>3337.75</v>
      </c>
      <c r="C5256">
        <v>680523110</v>
      </c>
      <c r="D5256">
        <v>3360.76</v>
      </c>
      <c r="E5256">
        <v>3328.45</v>
      </c>
      <c r="F5256">
        <v>3369.52</v>
      </c>
      <c r="G5256">
        <v>3363.85</v>
      </c>
      <c r="H5256">
        <v>3323.17</v>
      </c>
      <c r="I5256">
        <v>3387.64</v>
      </c>
      <c r="J5256">
        <v>3290.86</v>
      </c>
      <c r="K5256">
        <v>576420</v>
      </c>
      <c r="L5256">
        <v>1200621</v>
      </c>
      <c r="M5256">
        <v>9.19</v>
      </c>
      <c r="N5256">
        <v>14.08</v>
      </c>
      <c r="O5256">
        <v>3373.23</v>
      </c>
    </row>
    <row r="5257" spans="1:15" x14ac:dyDescent="0.25">
      <c r="A5257" s="1">
        <v>43885</v>
      </c>
      <c r="B5257">
        <v>3225.89</v>
      </c>
      <c r="C5257">
        <v>791106187</v>
      </c>
      <c r="D5257">
        <v>3259.81</v>
      </c>
      <c r="E5257">
        <v>3214.65</v>
      </c>
      <c r="F5257">
        <v>3338.66</v>
      </c>
      <c r="G5257">
        <v>3353.67</v>
      </c>
      <c r="H5257">
        <v>3319.69</v>
      </c>
      <c r="I5257">
        <v>3280.68</v>
      </c>
      <c r="J5257">
        <v>3195.22</v>
      </c>
      <c r="K5257">
        <v>874013</v>
      </c>
      <c r="L5257">
        <v>1886105</v>
      </c>
      <c r="M5257">
        <v>19.8</v>
      </c>
      <c r="N5257">
        <v>18.190000000000001</v>
      </c>
      <c r="O5257">
        <v>3337.75</v>
      </c>
    </row>
    <row r="5258" spans="1:15" x14ac:dyDescent="0.25">
      <c r="A5258" s="1">
        <v>43886</v>
      </c>
      <c r="B5258">
        <v>3128.21</v>
      </c>
      <c r="C5258">
        <v>890696494</v>
      </c>
      <c r="D5258">
        <v>3246.99</v>
      </c>
      <c r="E5258">
        <v>3118.77</v>
      </c>
      <c r="F5258">
        <v>3290.25</v>
      </c>
      <c r="G5258">
        <v>3331.28</v>
      </c>
      <c r="H5258">
        <v>3313.92</v>
      </c>
      <c r="I5258">
        <v>3201.05</v>
      </c>
      <c r="J5258">
        <v>3098.01</v>
      </c>
      <c r="K5258">
        <v>702160</v>
      </c>
      <c r="L5258">
        <v>1678937</v>
      </c>
      <c r="M5258">
        <v>23.88</v>
      </c>
      <c r="N5258">
        <v>20.9</v>
      </c>
      <c r="O5258">
        <v>3225.89</v>
      </c>
    </row>
    <row r="5259" spans="1:15" x14ac:dyDescent="0.25">
      <c r="A5259" s="1">
        <v>43887</v>
      </c>
      <c r="B5259">
        <v>3116.39</v>
      </c>
      <c r="C5259">
        <v>836587088</v>
      </c>
      <c r="D5259">
        <v>3182.51</v>
      </c>
      <c r="E5259">
        <v>3108.99</v>
      </c>
      <c r="F5259">
        <v>3236.29</v>
      </c>
      <c r="G5259">
        <v>3307.15</v>
      </c>
      <c r="H5259">
        <v>3305.93</v>
      </c>
      <c r="I5259">
        <v>3180.3</v>
      </c>
      <c r="J5259">
        <v>3062.44</v>
      </c>
      <c r="K5259">
        <v>831167</v>
      </c>
      <c r="L5259">
        <v>1703139</v>
      </c>
      <c r="M5259">
        <v>22.48</v>
      </c>
      <c r="N5259">
        <v>20.9</v>
      </c>
      <c r="O5259">
        <v>3128.21</v>
      </c>
    </row>
    <row r="5260" spans="1:15" x14ac:dyDescent="0.25">
      <c r="A5260" s="1">
        <v>43888</v>
      </c>
      <c r="B5260">
        <v>2978.76</v>
      </c>
      <c r="C5260">
        <v>1135994401</v>
      </c>
      <c r="D5260">
        <v>3097.07</v>
      </c>
      <c r="E5260">
        <v>2977.39</v>
      </c>
      <c r="F5260">
        <v>3157.4</v>
      </c>
      <c r="G5260">
        <v>3267.08</v>
      </c>
      <c r="H5260">
        <v>3291.2</v>
      </c>
      <c r="I5260">
        <v>3033.2</v>
      </c>
      <c r="J5260">
        <v>2922.21</v>
      </c>
      <c r="K5260">
        <v>844938</v>
      </c>
      <c r="L5260">
        <v>1987665</v>
      </c>
      <c r="M5260">
        <v>29.06</v>
      </c>
      <c r="N5260">
        <v>26</v>
      </c>
      <c r="O5260">
        <v>3116.39</v>
      </c>
    </row>
    <row r="5261" spans="1:15" x14ac:dyDescent="0.25">
      <c r="A5261" s="1">
        <v>43889</v>
      </c>
      <c r="B5261">
        <v>2954.22</v>
      </c>
      <c r="C5261">
        <v>1663860666</v>
      </c>
      <c r="D5261">
        <v>2959.72</v>
      </c>
      <c r="E5261">
        <v>2855.84</v>
      </c>
      <c r="F5261">
        <v>3080.69</v>
      </c>
      <c r="G5261">
        <v>3225.11</v>
      </c>
      <c r="H5261">
        <v>3274.72</v>
      </c>
      <c r="I5261">
        <v>3041.04</v>
      </c>
      <c r="J5261">
        <v>2943.24</v>
      </c>
      <c r="K5261">
        <v>1125647</v>
      </c>
      <c r="L5261">
        <v>2455186</v>
      </c>
      <c r="M5261">
        <v>27.76</v>
      </c>
      <c r="N5261">
        <v>25.56</v>
      </c>
      <c r="O5261">
        <v>2978.76</v>
      </c>
    </row>
    <row r="5262" spans="1:15" x14ac:dyDescent="0.25">
      <c r="A5262" s="1">
        <v>43892</v>
      </c>
      <c r="B5262">
        <v>3090.23</v>
      </c>
      <c r="C5262">
        <v>1125426198</v>
      </c>
      <c r="D5262">
        <v>3090.96</v>
      </c>
      <c r="E5262">
        <v>2945.19</v>
      </c>
      <c r="F5262">
        <v>3053.56</v>
      </c>
      <c r="G5262">
        <v>3196.11</v>
      </c>
      <c r="H5262">
        <v>3267.96</v>
      </c>
      <c r="I5262">
        <v>3119.57</v>
      </c>
      <c r="J5262">
        <v>3008.26</v>
      </c>
      <c r="K5262">
        <v>898138</v>
      </c>
      <c r="L5262">
        <v>1382495</v>
      </c>
      <c r="M5262">
        <v>42.54</v>
      </c>
      <c r="N5262">
        <v>31.28</v>
      </c>
      <c r="O5262">
        <v>2954.22</v>
      </c>
    </row>
    <row r="5263" spans="1:15" x14ac:dyDescent="0.25">
      <c r="A5263" s="1">
        <v>43893</v>
      </c>
      <c r="B5263">
        <v>3003.37</v>
      </c>
      <c r="C5263">
        <v>1146478283</v>
      </c>
      <c r="D5263">
        <v>3136.72</v>
      </c>
      <c r="E5263">
        <v>2976.63</v>
      </c>
      <c r="F5263">
        <v>3028.59</v>
      </c>
      <c r="G5263">
        <v>3159.42</v>
      </c>
      <c r="H5263">
        <v>3255.68</v>
      </c>
      <c r="I5263">
        <v>3075.56</v>
      </c>
      <c r="J5263">
        <v>2948.14</v>
      </c>
      <c r="K5263">
        <v>689436</v>
      </c>
      <c r="L5263">
        <v>882719</v>
      </c>
      <c r="M5263">
        <v>42.65</v>
      </c>
      <c r="N5263">
        <v>31.88</v>
      </c>
      <c r="O5263">
        <v>3090.23</v>
      </c>
    </row>
    <row r="5264" spans="1:15" x14ac:dyDescent="0.25">
      <c r="A5264" s="1">
        <v>43894</v>
      </c>
      <c r="B5264">
        <v>3130.12</v>
      </c>
      <c r="C5264">
        <v>852867217</v>
      </c>
      <c r="D5264">
        <v>3130.97</v>
      </c>
      <c r="E5264">
        <v>3034.38</v>
      </c>
      <c r="F5264">
        <v>3031.34</v>
      </c>
      <c r="G5264">
        <v>3133.82</v>
      </c>
      <c r="H5264">
        <v>3247.31</v>
      </c>
      <c r="I5264">
        <v>3161.77</v>
      </c>
      <c r="J5264">
        <v>3051.42</v>
      </c>
      <c r="K5264">
        <v>893323</v>
      </c>
      <c r="L5264">
        <v>1183929</v>
      </c>
      <c r="M5264">
        <v>51.84</v>
      </c>
      <c r="N5264">
        <v>35.79</v>
      </c>
      <c r="O5264">
        <v>3003.37</v>
      </c>
    </row>
    <row r="5265" spans="1:15" x14ac:dyDescent="0.25">
      <c r="A5265" s="1">
        <v>43895</v>
      </c>
      <c r="B5265">
        <v>3023.94</v>
      </c>
      <c r="C5265">
        <v>910652768</v>
      </c>
      <c r="D5265">
        <v>3083.04</v>
      </c>
      <c r="E5265">
        <v>2999.83</v>
      </c>
      <c r="F5265">
        <v>3040.38</v>
      </c>
      <c r="G5265">
        <v>3098.89</v>
      </c>
      <c r="H5265">
        <v>3231.77</v>
      </c>
      <c r="I5265">
        <v>3089.56</v>
      </c>
      <c r="J5265">
        <v>2976.57</v>
      </c>
      <c r="K5265">
        <v>521208</v>
      </c>
      <c r="L5265">
        <v>988732</v>
      </c>
      <c r="M5265">
        <v>53.74</v>
      </c>
      <c r="N5265">
        <v>37.47</v>
      </c>
      <c r="O5265">
        <v>3130.12</v>
      </c>
    </row>
    <row r="5266" spans="1:15" x14ac:dyDescent="0.25">
      <c r="A5266" s="1">
        <v>43896</v>
      </c>
      <c r="B5266">
        <v>2972.37</v>
      </c>
      <c r="C5266">
        <v>1069655941</v>
      </c>
      <c r="D5266">
        <v>2985.93</v>
      </c>
      <c r="E5266">
        <v>2901.54</v>
      </c>
      <c r="F5266">
        <v>3044.01</v>
      </c>
      <c r="G5266">
        <v>3062.35</v>
      </c>
      <c r="H5266">
        <v>3213.1</v>
      </c>
      <c r="I5266">
        <v>3016.2</v>
      </c>
      <c r="J5266">
        <v>2916.88</v>
      </c>
      <c r="K5266">
        <v>736998</v>
      </c>
      <c r="L5266">
        <v>1682128</v>
      </c>
      <c r="M5266">
        <v>52.12</v>
      </c>
      <c r="N5266">
        <v>37.729999999999997</v>
      </c>
      <c r="O5266">
        <v>3023.94</v>
      </c>
    </row>
    <row r="5267" spans="1:15" x14ac:dyDescent="0.25">
      <c r="A5267" s="1">
        <v>43899</v>
      </c>
      <c r="B5267">
        <v>2746.56</v>
      </c>
      <c r="C5267">
        <v>1310723103</v>
      </c>
      <c r="D5267">
        <v>2863.89</v>
      </c>
      <c r="E5267">
        <v>2734.43</v>
      </c>
      <c r="F5267">
        <v>2975.27</v>
      </c>
      <c r="G5267">
        <v>3014.42</v>
      </c>
      <c r="H5267">
        <v>3184.04</v>
      </c>
      <c r="I5267">
        <v>2892</v>
      </c>
      <c r="J5267">
        <v>2686.54</v>
      </c>
      <c r="K5267">
        <v>704766</v>
      </c>
      <c r="L5267">
        <v>1638293</v>
      </c>
      <c r="M5267">
        <v>63.79</v>
      </c>
      <c r="N5267">
        <v>45.96</v>
      </c>
      <c r="O5267">
        <v>2972.37</v>
      </c>
    </row>
    <row r="5268" spans="1:15" x14ac:dyDescent="0.25">
      <c r="A5268" s="1">
        <v>43900</v>
      </c>
      <c r="B5268">
        <v>2882.23</v>
      </c>
      <c r="C5268">
        <v>1159349137</v>
      </c>
      <c r="D5268">
        <v>2882.59</v>
      </c>
      <c r="E5268">
        <v>2734</v>
      </c>
      <c r="F5268">
        <v>2951.04</v>
      </c>
      <c r="G5268">
        <v>2989.82</v>
      </c>
      <c r="H5268">
        <v>3160.55</v>
      </c>
      <c r="I5268">
        <v>3013.53</v>
      </c>
      <c r="J5268">
        <v>2785.5</v>
      </c>
      <c r="K5268">
        <v>317126</v>
      </c>
      <c r="L5268">
        <v>721054</v>
      </c>
      <c r="M5268">
        <v>72.180000000000007</v>
      </c>
      <c r="N5268">
        <v>50.72</v>
      </c>
      <c r="O5268">
        <v>2746.56</v>
      </c>
    </row>
    <row r="5269" spans="1:15" x14ac:dyDescent="0.25">
      <c r="A5269" s="1">
        <v>43901</v>
      </c>
      <c r="B5269">
        <v>2741.38</v>
      </c>
      <c r="C5269">
        <v>1122243487</v>
      </c>
      <c r="D5269">
        <v>2825.6</v>
      </c>
      <c r="E5269">
        <v>2707.22</v>
      </c>
      <c r="F5269">
        <v>2873.3</v>
      </c>
      <c r="G5269">
        <v>2952.32</v>
      </c>
      <c r="H5269">
        <v>3129.73</v>
      </c>
      <c r="I5269">
        <v>2972.56</v>
      </c>
      <c r="J5269">
        <v>2692.91</v>
      </c>
      <c r="K5269">
        <v>662681</v>
      </c>
      <c r="L5269">
        <v>1503859</v>
      </c>
      <c r="M5269">
        <v>73.040000000000006</v>
      </c>
      <c r="N5269">
        <v>52.66</v>
      </c>
      <c r="O5269">
        <v>2882.23</v>
      </c>
    </row>
    <row r="5270" spans="1:15" x14ac:dyDescent="0.25">
      <c r="A5270" s="1">
        <v>43902</v>
      </c>
      <c r="B5270">
        <v>2480.64</v>
      </c>
      <c r="C5270">
        <v>1432304966</v>
      </c>
      <c r="D5270">
        <v>2660.95</v>
      </c>
      <c r="E5270">
        <v>2478.86</v>
      </c>
      <c r="F5270">
        <v>2764.64</v>
      </c>
      <c r="G5270">
        <v>2902.51</v>
      </c>
      <c r="H5270">
        <v>3084.79</v>
      </c>
      <c r="I5270">
        <v>2559.34</v>
      </c>
      <c r="J5270">
        <v>2388.67</v>
      </c>
      <c r="K5270">
        <v>1189249</v>
      </c>
      <c r="L5270">
        <v>1855842</v>
      </c>
      <c r="M5270">
        <v>87.78</v>
      </c>
      <c r="N5270">
        <v>61.88</v>
      </c>
      <c r="O5270">
        <v>2741.38</v>
      </c>
    </row>
    <row r="5271" spans="1:15" x14ac:dyDescent="0.25">
      <c r="A5271" s="1">
        <v>43903</v>
      </c>
      <c r="B5271">
        <v>2711.02</v>
      </c>
      <c r="C5271">
        <v>1377727520</v>
      </c>
      <c r="D5271">
        <v>2711.33</v>
      </c>
      <c r="E5271">
        <v>2492.37</v>
      </c>
      <c r="F5271">
        <v>2712.37</v>
      </c>
      <c r="G5271">
        <v>2878.19</v>
      </c>
      <c r="H5271">
        <v>3051.65</v>
      </c>
      <c r="I5271">
        <v>2806.25</v>
      </c>
      <c r="J5271">
        <v>2606.34</v>
      </c>
      <c r="K5271">
        <v>1246106</v>
      </c>
      <c r="L5271">
        <v>1969609</v>
      </c>
      <c r="M5271">
        <v>100.47</v>
      </c>
      <c r="N5271">
        <v>72.92</v>
      </c>
      <c r="O5271">
        <v>2480.64</v>
      </c>
    </row>
    <row r="5272" spans="1:15" x14ac:dyDescent="0.25">
      <c r="A5272" s="1">
        <v>43906</v>
      </c>
      <c r="B5272">
        <v>2386.13</v>
      </c>
      <c r="C5272">
        <v>1340847421</v>
      </c>
      <c r="D5272">
        <v>2562.98</v>
      </c>
      <c r="E5272">
        <v>2380.94</v>
      </c>
      <c r="F5272">
        <v>2640.28</v>
      </c>
      <c r="G5272">
        <v>2807.78</v>
      </c>
      <c r="H5272">
        <v>3001.94</v>
      </c>
      <c r="I5272">
        <v>2549.63</v>
      </c>
      <c r="J5272">
        <v>2350.58</v>
      </c>
      <c r="K5272">
        <v>692342</v>
      </c>
      <c r="L5272">
        <v>1209068</v>
      </c>
      <c r="M5272">
        <v>117.61</v>
      </c>
      <c r="N5272">
        <v>84.46</v>
      </c>
      <c r="O5272">
        <v>2711.02</v>
      </c>
    </row>
    <row r="5273" spans="1:15" x14ac:dyDescent="0.25">
      <c r="A5273" s="1">
        <v>43907</v>
      </c>
      <c r="B5273">
        <v>2529.19</v>
      </c>
      <c r="C5273">
        <v>1333782991</v>
      </c>
      <c r="D5273">
        <v>2553.9299999999998</v>
      </c>
      <c r="E5273">
        <v>2367.04</v>
      </c>
      <c r="F5273">
        <v>2569.67</v>
      </c>
      <c r="G5273">
        <v>2760.36</v>
      </c>
      <c r="H5273">
        <v>2959.89</v>
      </c>
      <c r="I5273">
        <v>2530.83</v>
      </c>
      <c r="J5273">
        <v>2432</v>
      </c>
      <c r="K5273">
        <v>644522</v>
      </c>
      <c r="L5273">
        <v>1306516</v>
      </c>
      <c r="M5273">
        <v>121.04</v>
      </c>
      <c r="N5273">
        <v>88.77</v>
      </c>
      <c r="O5273">
        <v>2386.13</v>
      </c>
    </row>
    <row r="5274" spans="1:15" x14ac:dyDescent="0.25">
      <c r="A5274" s="1">
        <v>43908</v>
      </c>
      <c r="B5274">
        <v>2398.1</v>
      </c>
      <c r="C5274">
        <v>1313314132</v>
      </c>
      <c r="D5274">
        <v>2453.5700000000002</v>
      </c>
      <c r="E5274">
        <v>2280.52</v>
      </c>
      <c r="F5274">
        <v>2501.02</v>
      </c>
      <c r="G5274">
        <v>2687.16</v>
      </c>
      <c r="H5274">
        <v>2910.49</v>
      </c>
      <c r="I5274">
        <v>2822.45</v>
      </c>
      <c r="J5274">
        <v>2308.7199999999998</v>
      </c>
      <c r="K5274">
        <v>722863</v>
      </c>
      <c r="L5274">
        <v>1788131</v>
      </c>
      <c r="M5274">
        <v>121.99</v>
      </c>
      <c r="N5274">
        <v>89.71</v>
      </c>
      <c r="O5274">
        <v>2529.19</v>
      </c>
    </row>
    <row r="5275" spans="1:15" x14ac:dyDescent="0.25">
      <c r="A5275" s="1">
        <v>43909</v>
      </c>
      <c r="B5275">
        <v>2409.39</v>
      </c>
      <c r="C5275">
        <v>1128760287</v>
      </c>
      <c r="D5275">
        <v>2466.9699999999998</v>
      </c>
      <c r="E5275">
        <v>2319.7800000000002</v>
      </c>
      <c r="F5275">
        <v>2486.77</v>
      </c>
      <c r="G5275">
        <v>2625.7</v>
      </c>
      <c r="H5275">
        <v>2862.29</v>
      </c>
      <c r="I5275">
        <v>2846.61</v>
      </c>
      <c r="J5275">
        <v>2319.4499999999998</v>
      </c>
      <c r="K5275">
        <v>787942</v>
      </c>
      <c r="L5275">
        <v>1022205</v>
      </c>
      <c r="M5275">
        <v>123.06</v>
      </c>
      <c r="N5275">
        <v>90.07</v>
      </c>
      <c r="O5275">
        <v>2398.1</v>
      </c>
    </row>
    <row r="5276" spans="1:15" x14ac:dyDescent="0.25">
      <c r="A5276" s="1">
        <v>43910</v>
      </c>
      <c r="B5276">
        <v>2304.92</v>
      </c>
      <c r="C5276">
        <v>1712397273</v>
      </c>
      <c r="D5276">
        <v>2453.0100000000002</v>
      </c>
      <c r="E5276">
        <v>2295.56</v>
      </c>
      <c r="F5276">
        <v>2405.5500000000002</v>
      </c>
      <c r="G5276">
        <v>2558.96</v>
      </c>
      <c r="H5276">
        <v>2810.65</v>
      </c>
      <c r="I5276">
        <v>2677.6</v>
      </c>
      <c r="J5276">
        <v>2243.6799999999998</v>
      </c>
      <c r="K5276">
        <v>715071</v>
      </c>
      <c r="L5276">
        <v>1015594</v>
      </c>
      <c r="M5276">
        <v>119.31</v>
      </c>
      <c r="N5276">
        <v>90.43</v>
      </c>
      <c r="O5276">
        <v>2409.39</v>
      </c>
    </row>
    <row r="5277" spans="1:15" x14ac:dyDescent="0.25">
      <c r="A5277" s="1">
        <v>43913</v>
      </c>
      <c r="B5277">
        <v>2237.4</v>
      </c>
      <c r="C5277">
        <v>1128845260</v>
      </c>
      <c r="D5277">
        <v>2300.73</v>
      </c>
      <c r="E5277">
        <v>2191.86</v>
      </c>
      <c r="F5277">
        <v>2375.8000000000002</v>
      </c>
      <c r="G5277">
        <v>2508.04</v>
      </c>
      <c r="H5277">
        <v>2761.23</v>
      </c>
      <c r="I5277">
        <v>2388.1</v>
      </c>
      <c r="J5277">
        <v>2183.44</v>
      </c>
      <c r="K5277">
        <v>672882</v>
      </c>
      <c r="L5277">
        <v>918090</v>
      </c>
      <c r="M5277">
        <v>112.08</v>
      </c>
      <c r="N5277">
        <v>90.41</v>
      </c>
      <c r="O5277">
        <v>2304.92</v>
      </c>
    </row>
    <row r="5278" spans="1:15" x14ac:dyDescent="0.25">
      <c r="A5278" s="1">
        <v>43914</v>
      </c>
      <c r="B5278">
        <v>2447.33</v>
      </c>
      <c r="C5278">
        <v>1217256349</v>
      </c>
      <c r="D5278">
        <v>2449.71</v>
      </c>
      <c r="E5278">
        <v>2344.44</v>
      </c>
      <c r="F5278">
        <v>2359.4299999999998</v>
      </c>
      <c r="G5278">
        <v>2464.5500000000002</v>
      </c>
      <c r="H5278">
        <v>2727.18</v>
      </c>
      <c r="I5278">
        <v>2587.8200000000002</v>
      </c>
      <c r="J5278">
        <v>2375.14</v>
      </c>
      <c r="K5278">
        <v>701876</v>
      </c>
      <c r="L5278">
        <v>815496</v>
      </c>
      <c r="M5278">
        <v>127.32</v>
      </c>
      <c r="N5278">
        <v>98.71</v>
      </c>
      <c r="O5278">
        <v>2237.4</v>
      </c>
    </row>
    <row r="5279" spans="1:15" x14ac:dyDescent="0.25">
      <c r="A5279" s="1">
        <v>43915</v>
      </c>
      <c r="B5279">
        <v>2475.56</v>
      </c>
      <c r="C5279">
        <v>1249729967</v>
      </c>
      <c r="D5279">
        <v>2571.42</v>
      </c>
      <c r="E5279">
        <v>2407.5300000000002</v>
      </c>
      <c r="F5279">
        <v>2374.92</v>
      </c>
      <c r="G5279">
        <v>2437.9699999999998</v>
      </c>
      <c r="H5279">
        <v>2695.14</v>
      </c>
      <c r="I5279">
        <v>2750.57</v>
      </c>
      <c r="J5279">
        <v>2417.42</v>
      </c>
      <c r="K5279">
        <v>821792</v>
      </c>
      <c r="L5279">
        <v>915886</v>
      </c>
      <c r="M5279">
        <v>116.07</v>
      </c>
      <c r="N5279">
        <v>98.24</v>
      </c>
      <c r="O5279">
        <v>2447.33</v>
      </c>
    </row>
    <row r="5280" spans="1:15" x14ac:dyDescent="0.25">
      <c r="A5280" s="1">
        <v>43916</v>
      </c>
      <c r="B5280">
        <v>2630.07</v>
      </c>
      <c r="C5280">
        <v>1102835603</v>
      </c>
      <c r="D5280">
        <v>2637.01</v>
      </c>
      <c r="E5280">
        <v>2500.7199999999998</v>
      </c>
      <c r="F5280">
        <v>2419.06</v>
      </c>
      <c r="G5280">
        <v>2452.91</v>
      </c>
      <c r="H5280">
        <v>2677.71</v>
      </c>
      <c r="I5280">
        <v>2749.3</v>
      </c>
      <c r="J5280">
        <v>2570.77</v>
      </c>
      <c r="K5280">
        <v>569637</v>
      </c>
      <c r="L5280">
        <v>819031</v>
      </c>
      <c r="M5280">
        <v>109.85</v>
      </c>
      <c r="N5280">
        <v>101.63</v>
      </c>
      <c r="O5280">
        <v>2475.56</v>
      </c>
    </row>
    <row r="5281" spans="1:15" x14ac:dyDescent="0.25">
      <c r="A5281" s="1">
        <v>43917</v>
      </c>
      <c r="B5281">
        <v>2541.4699999999998</v>
      </c>
      <c r="C5281">
        <v>916669339</v>
      </c>
      <c r="D5281">
        <v>2615.91</v>
      </c>
      <c r="E5281">
        <v>2520.02</v>
      </c>
      <c r="F5281">
        <v>2466.37</v>
      </c>
      <c r="G5281">
        <v>2435.96</v>
      </c>
      <c r="H5281">
        <v>2657.07</v>
      </c>
      <c r="I5281">
        <v>2631.21</v>
      </c>
      <c r="J5281">
        <v>2489.36</v>
      </c>
      <c r="K5281">
        <v>586980</v>
      </c>
      <c r="L5281">
        <v>840028</v>
      </c>
      <c r="M5281">
        <v>83.91</v>
      </c>
      <c r="N5281">
        <v>100.09</v>
      </c>
      <c r="O5281">
        <v>2630.07</v>
      </c>
    </row>
    <row r="5282" spans="1:15" x14ac:dyDescent="0.25">
      <c r="A5282" s="1">
        <v>43920</v>
      </c>
      <c r="B5282">
        <v>2626.65</v>
      </c>
      <c r="C5282">
        <v>856128675</v>
      </c>
      <c r="D5282">
        <v>2631.8</v>
      </c>
      <c r="E5282">
        <v>2545.2800000000002</v>
      </c>
      <c r="F5282">
        <v>2544.2199999999998</v>
      </c>
      <c r="G5282">
        <v>2460.0100000000002</v>
      </c>
      <c r="H5282">
        <v>2633.89</v>
      </c>
      <c r="I5282">
        <v>3217.08</v>
      </c>
      <c r="J5282">
        <v>2563.92</v>
      </c>
      <c r="K5282">
        <v>549489</v>
      </c>
      <c r="L5282">
        <v>758613</v>
      </c>
      <c r="M5282">
        <v>79.91</v>
      </c>
      <c r="N5282">
        <v>101.05</v>
      </c>
      <c r="O5282">
        <v>2541.4699999999998</v>
      </c>
    </row>
    <row r="5283" spans="1:15" x14ac:dyDescent="0.25">
      <c r="A5283" s="1">
        <v>43921</v>
      </c>
      <c r="B5283">
        <v>2584.59</v>
      </c>
      <c r="C5283">
        <v>1223385239</v>
      </c>
      <c r="D5283">
        <v>2641.39</v>
      </c>
      <c r="E5283">
        <v>2571.15</v>
      </c>
      <c r="F5283">
        <v>2571.67</v>
      </c>
      <c r="G5283">
        <v>2465.5500000000002</v>
      </c>
      <c r="H5283">
        <v>2612.9499999999998</v>
      </c>
      <c r="I5283">
        <v>2896.37</v>
      </c>
      <c r="J5283">
        <v>2535.83</v>
      </c>
      <c r="K5283">
        <v>653528</v>
      </c>
      <c r="L5283">
        <v>903780</v>
      </c>
      <c r="M5283">
        <v>73.47</v>
      </c>
      <c r="N5283">
        <v>99.3</v>
      </c>
      <c r="O5283">
        <v>2626.65</v>
      </c>
    </row>
    <row r="5284" spans="1:15" x14ac:dyDescent="0.25">
      <c r="A5284" s="1">
        <v>43922</v>
      </c>
      <c r="B5284">
        <v>2470.5</v>
      </c>
      <c r="C5284">
        <v>909256993</v>
      </c>
      <c r="D5284">
        <v>2522.75</v>
      </c>
      <c r="E5284">
        <v>2447.4899999999998</v>
      </c>
      <c r="F5284">
        <v>2570.66</v>
      </c>
      <c r="G5284">
        <v>2472.79</v>
      </c>
      <c r="H5284">
        <v>2579.9699999999998</v>
      </c>
      <c r="I5284">
        <v>2613.52</v>
      </c>
      <c r="J5284">
        <v>2426.6999999999998</v>
      </c>
      <c r="K5284">
        <v>532085</v>
      </c>
      <c r="L5284">
        <v>867379</v>
      </c>
      <c r="M5284">
        <v>78.95</v>
      </c>
      <c r="N5284">
        <v>99.75</v>
      </c>
      <c r="O5284">
        <v>2584.59</v>
      </c>
    </row>
    <row r="5285" spans="1:15" x14ac:dyDescent="0.25">
      <c r="A5285" s="1">
        <v>43923</v>
      </c>
      <c r="B5285">
        <v>2526.9</v>
      </c>
      <c r="C5285">
        <v>894982891</v>
      </c>
      <c r="D5285">
        <v>2533.2199999999998</v>
      </c>
      <c r="E5285">
        <v>2455.79</v>
      </c>
      <c r="F5285">
        <v>2550.02</v>
      </c>
      <c r="G5285">
        <v>2484.54</v>
      </c>
      <c r="H5285">
        <v>2555.12</v>
      </c>
      <c r="I5285">
        <v>2601.75</v>
      </c>
      <c r="J5285">
        <v>2471.25</v>
      </c>
      <c r="K5285">
        <v>435858</v>
      </c>
      <c r="L5285">
        <v>686978</v>
      </c>
      <c r="M5285">
        <v>74.010000000000005</v>
      </c>
      <c r="N5285">
        <v>100.46</v>
      </c>
      <c r="O5285">
        <v>2470.5</v>
      </c>
    </row>
    <row r="5286" spans="1:15" x14ac:dyDescent="0.25">
      <c r="A5286" s="1">
        <v>43924</v>
      </c>
      <c r="B5286">
        <v>2488.65</v>
      </c>
      <c r="C5286">
        <v>925587154</v>
      </c>
      <c r="D5286">
        <v>2538.1799999999998</v>
      </c>
      <c r="E5286">
        <v>2459.96</v>
      </c>
      <c r="F5286">
        <v>2539.46</v>
      </c>
      <c r="G5286">
        <v>2502.91</v>
      </c>
      <c r="H5286">
        <v>2530.9299999999998</v>
      </c>
      <c r="I5286">
        <v>3374.22</v>
      </c>
      <c r="J5286">
        <v>2437.9</v>
      </c>
      <c r="K5286">
        <v>502324</v>
      </c>
      <c r="L5286">
        <v>860206</v>
      </c>
      <c r="M5286">
        <v>71.849999999999994</v>
      </c>
      <c r="N5286">
        <v>96.7</v>
      </c>
      <c r="O5286">
        <v>2526.9</v>
      </c>
    </row>
    <row r="5287" spans="1:15" x14ac:dyDescent="0.25">
      <c r="A5287" s="1">
        <v>43927</v>
      </c>
      <c r="B5287">
        <v>2663.68</v>
      </c>
      <c r="C5287">
        <v>1042822119</v>
      </c>
      <c r="D5287">
        <v>2676.85</v>
      </c>
      <c r="E5287">
        <v>2574.5700000000002</v>
      </c>
      <c r="F5287">
        <v>2546.86</v>
      </c>
      <c r="G5287">
        <v>2545.54</v>
      </c>
      <c r="H5287">
        <v>2526.79</v>
      </c>
      <c r="I5287">
        <v>2870.36</v>
      </c>
      <c r="J5287">
        <v>2601.2399999999998</v>
      </c>
      <c r="K5287">
        <v>625660</v>
      </c>
      <c r="L5287">
        <v>793469</v>
      </c>
      <c r="M5287">
        <v>64.8</v>
      </c>
      <c r="N5287">
        <v>98.53</v>
      </c>
      <c r="O5287">
        <v>2488.65</v>
      </c>
    </row>
    <row r="5288" spans="1:15" x14ac:dyDescent="0.25">
      <c r="A5288" s="1">
        <v>43928</v>
      </c>
      <c r="B5288">
        <v>2659.41</v>
      </c>
      <c r="C5288">
        <v>968741223</v>
      </c>
      <c r="D5288">
        <v>2756.89</v>
      </c>
      <c r="E5288">
        <v>2657.67</v>
      </c>
      <c r="F5288">
        <v>2561.83</v>
      </c>
      <c r="G5288">
        <v>2566.75</v>
      </c>
      <c r="H5288">
        <v>2515.65</v>
      </c>
      <c r="I5288">
        <v>2833.8</v>
      </c>
      <c r="J5288">
        <v>2604.3200000000002</v>
      </c>
      <c r="K5288">
        <v>621542</v>
      </c>
      <c r="L5288">
        <v>693416</v>
      </c>
      <c r="M5288">
        <v>65.05</v>
      </c>
      <c r="N5288">
        <v>96.88</v>
      </c>
      <c r="O5288">
        <v>2663.68</v>
      </c>
    </row>
    <row r="5289" spans="1:15" x14ac:dyDescent="0.25">
      <c r="A5289" s="1">
        <v>43929</v>
      </c>
      <c r="B5289">
        <v>2749.98</v>
      </c>
      <c r="C5289">
        <v>801026832</v>
      </c>
      <c r="D5289">
        <v>2760.75</v>
      </c>
      <c r="E5289">
        <v>2663.3</v>
      </c>
      <c r="F5289">
        <v>2617.7199999999998</v>
      </c>
      <c r="G5289">
        <v>2594.19</v>
      </c>
      <c r="H5289">
        <v>2516.08</v>
      </c>
      <c r="I5289">
        <v>2961.78</v>
      </c>
      <c r="J5289">
        <v>2694.35</v>
      </c>
      <c r="K5289">
        <v>528960</v>
      </c>
      <c r="L5289">
        <v>731666</v>
      </c>
      <c r="M5289">
        <v>59.31</v>
      </c>
      <c r="N5289">
        <v>89.62</v>
      </c>
      <c r="O5289">
        <v>2659.41</v>
      </c>
    </row>
    <row r="5290" spans="1:15" x14ac:dyDescent="0.25">
      <c r="A5290" s="1">
        <v>43930</v>
      </c>
      <c r="B5290">
        <v>2789.82</v>
      </c>
      <c r="C5290">
        <v>961378961</v>
      </c>
      <c r="D5290">
        <v>2818.57</v>
      </c>
      <c r="E5290">
        <v>2762.36</v>
      </c>
      <c r="F5290">
        <v>2670.31</v>
      </c>
      <c r="G5290">
        <v>2610.17</v>
      </c>
      <c r="H5290">
        <v>2531.54</v>
      </c>
      <c r="I5290">
        <v>3157.62</v>
      </c>
      <c r="J5290">
        <v>2736.76</v>
      </c>
      <c r="K5290">
        <v>624375</v>
      </c>
      <c r="L5290">
        <v>794289</v>
      </c>
      <c r="M5290">
        <v>54.42</v>
      </c>
      <c r="N5290">
        <v>83.65</v>
      </c>
      <c r="O5290">
        <v>2749.98</v>
      </c>
    </row>
    <row r="5291" spans="1:15" x14ac:dyDescent="0.25">
      <c r="A5291" s="1">
        <v>43931</v>
      </c>
      <c r="B5291">
        <v>2789.82</v>
      </c>
      <c r="C5291">
        <v>961378961</v>
      </c>
      <c r="D5291">
        <v>2818.57</v>
      </c>
      <c r="E5291">
        <v>2762.36</v>
      </c>
      <c r="F5291">
        <v>2670.31</v>
      </c>
      <c r="G5291">
        <v>2610.17</v>
      </c>
      <c r="H5291">
        <v>2531.54</v>
      </c>
      <c r="I5291">
        <v>3157.62</v>
      </c>
      <c r="J5291">
        <v>2736.76</v>
      </c>
      <c r="K5291">
        <v>624375</v>
      </c>
      <c r="L5291">
        <v>794289</v>
      </c>
      <c r="M5291">
        <v>54.42</v>
      </c>
      <c r="N5291">
        <v>83.65</v>
      </c>
      <c r="O5291">
        <v>2749.98</v>
      </c>
    </row>
    <row r="5292" spans="1:15" x14ac:dyDescent="0.25">
      <c r="A5292" s="1">
        <v>43934</v>
      </c>
      <c r="B5292">
        <v>2761.63</v>
      </c>
      <c r="C5292">
        <v>721112241</v>
      </c>
      <c r="D5292">
        <v>2782.46</v>
      </c>
      <c r="E5292">
        <v>2721.17</v>
      </c>
      <c r="F5292">
        <v>2724.9</v>
      </c>
      <c r="G5292">
        <v>2632.18</v>
      </c>
      <c r="H5292">
        <v>2534.0700000000002</v>
      </c>
      <c r="I5292">
        <v>3015.03</v>
      </c>
      <c r="J5292">
        <v>2724.56</v>
      </c>
      <c r="K5292">
        <v>437595</v>
      </c>
      <c r="L5292">
        <v>569535</v>
      </c>
      <c r="M5292">
        <v>53.53</v>
      </c>
      <c r="N5292">
        <v>67.09</v>
      </c>
      <c r="O5292">
        <v>2789.82</v>
      </c>
    </row>
    <row r="5293" spans="1:15" x14ac:dyDescent="0.25">
      <c r="A5293" s="1">
        <v>43935</v>
      </c>
      <c r="B5293">
        <v>2846.06</v>
      </c>
      <c r="C5293">
        <v>743625312</v>
      </c>
      <c r="D5293">
        <v>2851.85</v>
      </c>
      <c r="E5293">
        <v>2805.1</v>
      </c>
      <c r="F5293">
        <v>2761.38</v>
      </c>
      <c r="G5293">
        <v>2654.12</v>
      </c>
      <c r="H5293">
        <v>2557.0700000000002</v>
      </c>
      <c r="I5293">
        <v>3023.12</v>
      </c>
      <c r="J5293">
        <v>2795.18</v>
      </c>
      <c r="K5293">
        <v>536190</v>
      </c>
      <c r="L5293">
        <v>699978</v>
      </c>
      <c r="M5293">
        <v>53.2</v>
      </c>
      <c r="N5293">
        <v>64.8</v>
      </c>
      <c r="O5293">
        <v>2761.63</v>
      </c>
    </row>
    <row r="5294" spans="1:15" x14ac:dyDescent="0.25">
      <c r="A5294" s="1">
        <v>43936</v>
      </c>
      <c r="B5294">
        <v>2783.36</v>
      </c>
      <c r="C5294">
        <v>730687071</v>
      </c>
      <c r="D5294">
        <v>2801.88</v>
      </c>
      <c r="E5294">
        <v>2761.54</v>
      </c>
      <c r="F5294">
        <v>2786.17</v>
      </c>
      <c r="G5294">
        <v>2674</v>
      </c>
      <c r="H5294">
        <v>2569.77</v>
      </c>
      <c r="I5294">
        <v>2939.72</v>
      </c>
      <c r="J5294">
        <v>2741.44</v>
      </c>
      <c r="K5294">
        <v>530099</v>
      </c>
      <c r="L5294">
        <v>812996</v>
      </c>
      <c r="M5294">
        <v>46.38</v>
      </c>
      <c r="N5294">
        <v>61.64</v>
      </c>
      <c r="O5294">
        <v>2846.06</v>
      </c>
    </row>
    <row r="5295" spans="1:15" x14ac:dyDescent="0.25">
      <c r="A5295" s="1">
        <v>43937</v>
      </c>
      <c r="B5295">
        <v>2799.55</v>
      </c>
      <c r="C5295">
        <v>753452464</v>
      </c>
      <c r="D5295">
        <v>2806.51</v>
      </c>
      <c r="E5295">
        <v>2764.32</v>
      </c>
      <c r="F5295">
        <v>2796.08</v>
      </c>
      <c r="G5295">
        <v>2706.9</v>
      </c>
      <c r="H5295">
        <v>2589.85</v>
      </c>
      <c r="I5295">
        <v>2861.98</v>
      </c>
      <c r="J5295">
        <v>2749.44</v>
      </c>
      <c r="K5295">
        <v>414210</v>
      </c>
      <c r="L5295">
        <v>638802</v>
      </c>
      <c r="M5295">
        <v>46.16</v>
      </c>
      <c r="N5295">
        <v>61.63</v>
      </c>
      <c r="O5295">
        <v>2783.36</v>
      </c>
    </row>
    <row r="5296" spans="1:15" x14ac:dyDescent="0.25">
      <c r="A5296" s="1">
        <v>43938</v>
      </c>
      <c r="B5296">
        <v>2874.56</v>
      </c>
      <c r="C5296">
        <v>959584402</v>
      </c>
      <c r="D5296">
        <v>2879.22</v>
      </c>
      <c r="E5296">
        <v>2830.88</v>
      </c>
      <c r="F5296">
        <v>2813.03</v>
      </c>
      <c r="G5296">
        <v>2741.67</v>
      </c>
      <c r="H5296">
        <v>2613.1</v>
      </c>
      <c r="I5296">
        <v>3115.06</v>
      </c>
      <c r="J5296">
        <v>2822.59</v>
      </c>
      <c r="K5296">
        <v>536601</v>
      </c>
      <c r="L5296">
        <v>714801</v>
      </c>
      <c r="M5296">
        <v>43.72</v>
      </c>
      <c r="N5296">
        <v>58.45</v>
      </c>
      <c r="O5296">
        <v>2799.55</v>
      </c>
    </row>
    <row r="5297" spans="1:15" x14ac:dyDescent="0.25">
      <c r="A5297" s="1">
        <v>43941</v>
      </c>
      <c r="B5297">
        <v>2823.16</v>
      </c>
      <c r="C5297">
        <v>706781951</v>
      </c>
      <c r="D5297">
        <v>2868.98</v>
      </c>
      <c r="E5297">
        <v>2820.43</v>
      </c>
      <c r="F5297">
        <v>2825.34</v>
      </c>
      <c r="G5297">
        <v>2775.12</v>
      </c>
      <c r="H5297">
        <v>2639.02</v>
      </c>
      <c r="I5297">
        <v>2928.93</v>
      </c>
      <c r="J5297">
        <v>2787.99</v>
      </c>
      <c r="K5297">
        <v>423319</v>
      </c>
      <c r="L5297">
        <v>650337</v>
      </c>
      <c r="M5297">
        <v>33.82</v>
      </c>
      <c r="N5297">
        <v>57.4</v>
      </c>
      <c r="O5297">
        <v>2874.56</v>
      </c>
    </row>
    <row r="5298" spans="1:15" x14ac:dyDescent="0.25">
      <c r="A5298" s="1">
        <v>43942</v>
      </c>
      <c r="B5298">
        <v>2736.56</v>
      </c>
      <c r="C5298">
        <v>747021645</v>
      </c>
      <c r="D5298">
        <v>2785.54</v>
      </c>
      <c r="E5298">
        <v>2727.1</v>
      </c>
      <c r="F5298">
        <v>2803.44</v>
      </c>
      <c r="G5298">
        <v>2782.41</v>
      </c>
      <c r="H5298">
        <v>2663.97</v>
      </c>
      <c r="I5298">
        <v>2829.42</v>
      </c>
      <c r="J5298">
        <v>2705.66</v>
      </c>
      <c r="K5298">
        <v>341531</v>
      </c>
      <c r="L5298">
        <v>544281</v>
      </c>
      <c r="M5298">
        <v>39.380000000000003</v>
      </c>
      <c r="N5298">
        <v>50.89</v>
      </c>
      <c r="O5298">
        <v>2823.16</v>
      </c>
    </row>
    <row r="5299" spans="1:15" x14ac:dyDescent="0.25">
      <c r="A5299" s="1">
        <v>43943</v>
      </c>
      <c r="B5299">
        <v>2799.31</v>
      </c>
      <c r="C5299">
        <v>668873157</v>
      </c>
      <c r="D5299">
        <v>2815.1</v>
      </c>
      <c r="E5299">
        <v>2775.95</v>
      </c>
      <c r="F5299">
        <v>2806.63</v>
      </c>
      <c r="G5299">
        <v>2796.4</v>
      </c>
      <c r="H5299">
        <v>2681.57</v>
      </c>
      <c r="I5299">
        <v>2875.33</v>
      </c>
      <c r="J5299">
        <v>2756.29</v>
      </c>
      <c r="K5299">
        <v>354717</v>
      </c>
      <c r="L5299">
        <v>500751</v>
      </c>
      <c r="M5299">
        <v>37.04</v>
      </c>
      <c r="N5299">
        <v>51.23</v>
      </c>
      <c r="O5299">
        <v>2736.56</v>
      </c>
    </row>
    <row r="5300" spans="1:15" x14ac:dyDescent="0.25">
      <c r="A5300" s="1">
        <v>43944</v>
      </c>
      <c r="B5300">
        <v>2797.8</v>
      </c>
      <c r="C5300">
        <v>677686455</v>
      </c>
      <c r="D5300">
        <v>2844.9</v>
      </c>
      <c r="E5300">
        <v>2794.26</v>
      </c>
      <c r="F5300">
        <v>2806.28</v>
      </c>
      <c r="G5300">
        <v>2801.18</v>
      </c>
      <c r="H5300">
        <v>2697.69</v>
      </c>
      <c r="I5300">
        <v>2889.52</v>
      </c>
      <c r="J5300">
        <v>2754.28</v>
      </c>
      <c r="K5300">
        <v>311587</v>
      </c>
      <c r="L5300">
        <v>526591</v>
      </c>
      <c r="M5300">
        <v>36.270000000000003</v>
      </c>
      <c r="N5300">
        <v>46.7</v>
      </c>
      <c r="O5300">
        <v>2799.31</v>
      </c>
    </row>
    <row r="5301" spans="1:15" x14ac:dyDescent="0.25">
      <c r="A5301" s="1">
        <v>43945</v>
      </c>
      <c r="B5301">
        <v>2836.74</v>
      </c>
      <c r="C5301">
        <v>718657747</v>
      </c>
      <c r="D5301">
        <v>2842.71</v>
      </c>
      <c r="E5301">
        <v>2791.76</v>
      </c>
      <c r="F5301">
        <v>2798.71</v>
      </c>
      <c r="G5301">
        <v>2805.87</v>
      </c>
      <c r="H5301">
        <v>2708.02</v>
      </c>
      <c r="I5301">
        <v>2927.31</v>
      </c>
      <c r="J5301">
        <v>2796.4</v>
      </c>
      <c r="K5301">
        <v>450728</v>
      </c>
      <c r="L5301">
        <v>674154</v>
      </c>
      <c r="M5301">
        <v>36.31</v>
      </c>
      <c r="N5301">
        <v>44.46</v>
      </c>
      <c r="O5301">
        <v>2797.8</v>
      </c>
    </row>
    <row r="5302" spans="1:15" x14ac:dyDescent="0.25">
      <c r="A5302" s="1">
        <v>43948</v>
      </c>
      <c r="B5302">
        <v>2878.48</v>
      </c>
      <c r="C5302">
        <v>610804555</v>
      </c>
      <c r="D5302">
        <v>2887.72</v>
      </c>
      <c r="E5302">
        <v>2852.89</v>
      </c>
      <c r="F5302">
        <v>2809.78</v>
      </c>
      <c r="G5302">
        <v>2817.56</v>
      </c>
      <c r="H5302">
        <v>2724.87</v>
      </c>
      <c r="I5302">
        <v>3002.61</v>
      </c>
      <c r="J5302">
        <v>2843.62</v>
      </c>
      <c r="K5302">
        <v>405858</v>
      </c>
      <c r="L5302">
        <v>672743</v>
      </c>
      <c r="M5302">
        <v>33.39</v>
      </c>
      <c r="N5302">
        <v>43.34</v>
      </c>
      <c r="O5302">
        <v>2836.74</v>
      </c>
    </row>
    <row r="5303" spans="1:15" x14ac:dyDescent="0.25">
      <c r="A5303" s="1">
        <v>43949</v>
      </c>
      <c r="B5303">
        <v>2863.39</v>
      </c>
      <c r="C5303">
        <v>670940933</v>
      </c>
      <c r="D5303">
        <v>2921.15</v>
      </c>
      <c r="E5303">
        <v>2860.71</v>
      </c>
      <c r="F5303">
        <v>2835.14</v>
      </c>
      <c r="G5303">
        <v>2819.29</v>
      </c>
      <c r="H5303">
        <v>2736.71</v>
      </c>
      <c r="I5303">
        <v>3086.89</v>
      </c>
      <c r="J5303">
        <v>2834.39</v>
      </c>
      <c r="K5303">
        <v>310618</v>
      </c>
      <c r="L5303">
        <v>498826</v>
      </c>
      <c r="M5303">
        <v>30.63</v>
      </c>
      <c r="N5303">
        <v>42.76</v>
      </c>
      <c r="O5303">
        <v>2878.48</v>
      </c>
    </row>
    <row r="5304" spans="1:15" x14ac:dyDescent="0.25">
      <c r="A5304" s="1">
        <v>43950</v>
      </c>
      <c r="B5304">
        <v>2939.51</v>
      </c>
      <c r="C5304">
        <v>826374125</v>
      </c>
      <c r="D5304">
        <v>2954.86</v>
      </c>
      <c r="E5304">
        <v>2912.16</v>
      </c>
      <c r="F5304">
        <v>2863.18</v>
      </c>
      <c r="G5304">
        <v>2834.91</v>
      </c>
      <c r="H5304">
        <v>2754.45</v>
      </c>
      <c r="I5304">
        <v>3063.26</v>
      </c>
      <c r="J5304">
        <v>2939.38</v>
      </c>
      <c r="K5304">
        <v>520780</v>
      </c>
      <c r="L5304">
        <v>749967</v>
      </c>
      <c r="M5304">
        <v>33.07</v>
      </c>
      <c r="N5304">
        <v>38.520000000000003</v>
      </c>
      <c r="O5304">
        <v>2863.39</v>
      </c>
    </row>
    <row r="5305" spans="1:15" x14ac:dyDescent="0.25">
      <c r="A5305" s="1">
        <v>43951</v>
      </c>
      <c r="B5305">
        <v>2912.43</v>
      </c>
      <c r="C5305">
        <v>1061916384</v>
      </c>
      <c r="D5305">
        <v>2930.91</v>
      </c>
      <c r="E5305">
        <v>2892.47</v>
      </c>
      <c r="F5305">
        <v>2886.11</v>
      </c>
      <c r="G5305">
        <v>2846.19</v>
      </c>
      <c r="H5305">
        <v>2776.55</v>
      </c>
      <c r="I5305">
        <v>2933.93</v>
      </c>
      <c r="J5305">
        <v>2851.17</v>
      </c>
      <c r="K5305">
        <v>426262</v>
      </c>
      <c r="L5305">
        <v>690953</v>
      </c>
      <c r="M5305">
        <v>31.21</v>
      </c>
      <c r="N5305">
        <v>38.72</v>
      </c>
      <c r="O5305">
        <v>2939.51</v>
      </c>
    </row>
    <row r="5306" spans="1:15" x14ac:dyDescent="0.25">
      <c r="A5306" s="1">
        <v>43952</v>
      </c>
      <c r="B5306">
        <v>2830.71</v>
      </c>
      <c r="C5306">
        <v>657506857</v>
      </c>
      <c r="D5306">
        <v>2869.09</v>
      </c>
      <c r="E5306">
        <v>2821.61</v>
      </c>
      <c r="F5306">
        <v>2884.9</v>
      </c>
      <c r="G5306">
        <v>2841.81</v>
      </c>
      <c r="H5306">
        <v>2791.74</v>
      </c>
      <c r="I5306">
        <v>2879.82</v>
      </c>
      <c r="J5306">
        <v>2794.41</v>
      </c>
      <c r="K5306">
        <v>481709</v>
      </c>
      <c r="L5306">
        <v>867231</v>
      </c>
      <c r="M5306">
        <v>33.729999999999997</v>
      </c>
      <c r="N5306">
        <v>40.119999999999997</v>
      </c>
      <c r="O5306">
        <v>2912.43</v>
      </c>
    </row>
    <row r="5307" spans="1:15" x14ac:dyDescent="0.25">
      <c r="A5307" s="1">
        <v>43955</v>
      </c>
      <c r="B5307">
        <v>2842.74</v>
      </c>
      <c r="C5307">
        <v>650836137</v>
      </c>
      <c r="D5307">
        <v>2844.24</v>
      </c>
      <c r="E5307">
        <v>2797.85</v>
      </c>
      <c r="F5307">
        <v>2877.76</v>
      </c>
      <c r="G5307">
        <v>2843.77</v>
      </c>
      <c r="H5307">
        <v>2809.44</v>
      </c>
      <c r="I5307">
        <v>3058.27</v>
      </c>
      <c r="J5307">
        <v>2799.41</v>
      </c>
      <c r="K5307">
        <v>394230</v>
      </c>
      <c r="L5307">
        <v>577355</v>
      </c>
      <c r="M5307">
        <v>27.85</v>
      </c>
      <c r="N5307">
        <v>32.229999999999997</v>
      </c>
      <c r="O5307">
        <v>2830.71</v>
      </c>
    </row>
    <row r="5308" spans="1:15" x14ac:dyDescent="0.25">
      <c r="A5308" s="1">
        <v>43956</v>
      </c>
      <c r="B5308">
        <v>2868.44</v>
      </c>
      <c r="C5308">
        <v>613338394</v>
      </c>
      <c r="D5308">
        <v>2898.23</v>
      </c>
      <c r="E5308">
        <v>2863.55</v>
      </c>
      <c r="F5308">
        <v>2878.77</v>
      </c>
      <c r="G5308">
        <v>2856.96</v>
      </c>
      <c r="H5308">
        <v>2819.68</v>
      </c>
      <c r="I5308">
        <v>2962.84</v>
      </c>
      <c r="J5308">
        <v>2827.38</v>
      </c>
      <c r="K5308">
        <v>280104</v>
      </c>
      <c r="L5308">
        <v>574227</v>
      </c>
      <c r="M5308">
        <v>25.81</v>
      </c>
      <c r="N5308">
        <v>32.229999999999997</v>
      </c>
      <c r="O5308">
        <v>2842.74</v>
      </c>
    </row>
    <row r="5309" spans="1:15" x14ac:dyDescent="0.25">
      <c r="A5309" s="1">
        <v>43957</v>
      </c>
      <c r="B5309">
        <v>2848.42</v>
      </c>
      <c r="C5309">
        <v>596637737</v>
      </c>
      <c r="D5309">
        <v>2891.11</v>
      </c>
      <c r="E5309">
        <v>2847.65</v>
      </c>
      <c r="F5309">
        <v>2860.55</v>
      </c>
      <c r="G5309">
        <v>2861.87</v>
      </c>
      <c r="H5309">
        <v>2829.13</v>
      </c>
      <c r="I5309">
        <v>2896.47</v>
      </c>
      <c r="J5309">
        <v>2811.93</v>
      </c>
      <c r="K5309">
        <v>335982</v>
      </c>
      <c r="L5309">
        <v>572666</v>
      </c>
      <c r="M5309">
        <v>26.3</v>
      </c>
      <c r="N5309">
        <v>30.3</v>
      </c>
      <c r="O5309">
        <v>2868.44</v>
      </c>
    </row>
    <row r="5310" spans="1:15" x14ac:dyDescent="0.25">
      <c r="A5310" s="1">
        <v>43958</v>
      </c>
      <c r="B5310">
        <v>2881.19</v>
      </c>
      <c r="C5310">
        <v>618126081</v>
      </c>
      <c r="D5310">
        <v>2901.92</v>
      </c>
      <c r="E5310">
        <v>2876.48</v>
      </c>
      <c r="F5310">
        <v>2854.3</v>
      </c>
      <c r="G5310">
        <v>2870.21</v>
      </c>
      <c r="H5310">
        <v>2835.69</v>
      </c>
      <c r="I5310">
        <v>2935.86</v>
      </c>
      <c r="J5310">
        <v>2852.13</v>
      </c>
      <c r="K5310">
        <v>284663</v>
      </c>
      <c r="L5310">
        <v>534738</v>
      </c>
      <c r="M5310">
        <v>25.98</v>
      </c>
      <c r="N5310">
        <v>30.14</v>
      </c>
      <c r="O5310">
        <v>2848.42</v>
      </c>
    </row>
    <row r="5311" spans="1:15" x14ac:dyDescent="0.25">
      <c r="A5311" s="1">
        <v>43959</v>
      </c>
      <c r="B5311">
        <v>2929.8</v>
      </c>
      <c r="C5311">
        <v>566651754</v>
      </c>
      <c r="D5311">
        <v>2932.16</v>
      </c>
      <c r="E5311">
        <v>2902.88</v>
      </c>
      <c r="F5311">
        <v>2874.12</v>
      </c>
      <c r="G5311">
        <v>2879.51</v>
      </c>
      <c r="H5311">
        <v>2842.69</v>
      </c>
      <c r="I5311">
        <v>2972.2</v>
      </c>
      <c r="J5311">
        <v>2895.68</v>
      </c>
      <c r="K5311">
        <v>420694</v>
      </c>
      <c r="L5311">
        <v>673259</v>
      </c>
      <c r="M5311">
        <v>26.35</v>
      </c>
      <c r="N5311">
        <v>30.26</v>
      </c>
      <c r="O5311">
        <v>2881.19</v>
      </c>
    </row>
    <row r="5312" spans="1:15" x14ac:dyDescent="0.25">
      <c r="A5312" s="1">
        <v>43962</v>
      </c>
      <c r="B5312">
        <v>2930.32</v>
      </c>
      <c r="C5312">
        <v>595622531</v>
      </c>
      <c r="D5312">
        <v>2944.25</v>
      </c>
      <c r="E5312">
        <v>2903.44</v>
      </c>
      <c r="F5312">
        <v>2891.63</v>
      </c>
      <c r="G5312">
        <v>2884.7</v>
      </c>
      <c r="H5312">
        <v>2851.13</v>
      </c>
      <c r="I5312">
        <v>3000.82</v>
      </c>
      <c r="J5312">
        <v>2901.94</v>
      </c>
      <c r="K5312">
        <v>487731</v>
      </c>
      <c r="L5312">
        <v>639859</v>
      </c>
      <c r="M5312">
        <v>26.02</v>
      </c>
      <c r="N5312">
        <v>28.36</v>
      </c>
      <c r="O5312">
        <v>2929.8</v>
      </c>
    </row>
    <row r="5313" spans="1:15" x14ac:dyDescent="0.25">
      <c r="A5313" s="1">
        <v>43963</v>
      </c>
      <c r="B5313">
        <v>2870.12</v>
      </c>
      <c r="C5313">
        <v>595423642</v>
      </c>
      <c r="D5313">
        <v>2945.82</v>
      </c>
      <c r="E5313">
        <v>2869.59</v>
      </c>
      <c r="F5313">
        <v>2891.97</v>
      </c>
      <c r="G5313">
        <v>2885.37</v>
      </c>
      <c r="H5313">
        <v>2852.33</v>
      </c>
      <c r="I5313">
        <v>2895.34</v>
      </c>
      <c r="J5313">
        <v>2828.1</v>
      </c>
      <c r="K5313">
        <v>353188</v>
      </c>
      <c r="L5313">
        <v>606861</v>
      </c>
      <c r="M5313">
        <v>24.33</v>
      </c>
      <c r="N5313">
        <v>28.18</v>
      </c>
      <c r="O5313">
        <v>2930.32</v>
      </c>
    </row>
    <row r="5314" spans="1:15" x14ac:dyDescent="0.25">
      <c r="A5314" s="1">
        <v>43964</v>
      </c>
      <c r="B5314">
        <v>2820</v>
      </c>
      <c r="C5314">
        <v>761340552</v>
      </c>
      <c r="D5314">
        <v>2874.14</v>
      </c>
      <c r="E5314">
        <v>2793.15</v>
      </c>
      <c r="F5314">
        <v>2886.29</v>
      </c>
      <c r="G5314">
        <v>2873.42</v>
      </c>
      <c r="H5314">
        <v>2854.16</v>
      </c>
      <c r="I5314">
        <v>2874.6</v>
      </c>
      <c r="J5314">
        <v>2797.54</v>
      </c>
      <c r="K5314">
        <v>578204</v>
      </c>
      <c r="L5314">
        <v>1064688</v>
      </c>
      <c r="M5314">
        <v>25.46</v>
      </c>
      <c r="N5314">
        <v>29</v>
      </c>
      <c r="O5314">
        <v>2870.12</v>
      </c>
    </row>
    <row r="5315" spans="1:15" x14ac:dyDescent="0.25">
      <c r="A5315" s="1">
        <v>43965</v>
      </c>
      <c r="B5315">
        <v>2852.5</v>
      </c>
      <c r="C5315">
        <v>706517143</v>
      </c>
      <c r="D5315">
        <v>2852.8</v>
      </c>
      <c r="E5315">
        <v>2766.64</v>
      </c>
      <c r="F5315">
        <v>2880.55</v>
      </c>
      <c r="G5315">
        <v>2867.42</v>
      </c>
      <c r="H5315">
        <v>2856.81</v>
      </c>
      <c r="I5315">
        <v>2891.35</v>
      </c>
      <c r="J5315">
        <v>2821.97</v>
      </c>
      <c r="K5315">
        <v>474494</v>
      </c>
      <c r="L5315">
        <v>733231</v>
      </c>
      <c r="M5315">
        <v>21.52</v>
      </c>
      <c r="N5315">
        <v>27.55</v>
      </c>
      <c r="O5315">
        <v>2820</v>
      </c>
    </row>
    <row r="5316" spans="1:15" x14ac:dyDescent="0.25">
      <c r="A5316" s="1">
        <v>43966</v>
      </c>
      <c r="B5316">
        <v>2863.7</v>
      </c>
      <c r="C5316">
        <v>1024342720</v>
      </c>
      <c r="D5316">
        <v>2865.01</v>
      </c>
      <c r="E5316">
        <v>2816.78</v>
      </c>
      <c r="F5316">
        <v>2867.33</v>
      </c>
      <c r="G5316">
        <v>2870.72</v>
      </c>
      <c r="H5316">
        <v>2856.27</v>
      </c>
      <c r="I5316">
        <v>2890.42</v>
      </c>
      <c r="J5316">
        <v>2822.29</v>
      </c>
      <c r="K5316">
        <v>450490</v>
      </c>
      <c r="L5316">
        <v>669748</v>
      </c>
      <c r="M5316">
        <v>21.5</v>
      </c>
      <c r="N5316">
        <v>26.7</v>
      </c>
      <c r="O5316">
        <v>2852.5</v>
      </c>
    </row>
    <row r="5317" spans="1:15" x14ac:dyDescent="0.25">
      <c r="A5317" s="1">
        <v>43969</v>
      </c>
      <c r="B5317">
        <v>2953.91</v>
      </c>
      <c r="C5317">
        <v>800533514</v>
      </c>
      <c r="D5317">
        <v>2968.09</v>
      </c>
      <c r="E5317">
        <v>2913.86</v>
      </c>
      <c r="F5317">
        <v>2872.05</v>
      </c>
      <c r="G5317">
        <v>2881.84</v>
      </c>
      <c r="H5317">
        <v>2862.8</v>
      </c>
      <c r="I5317">
        <v>2990.82</v>
      </c>
      <c r="J5317">
        <v>2912.59</v>
      </c>
      <c r="K5317">
        <v>541196</v>
      </c>
      <c r="L5317">
        <v>671202</v>
      </c>
      <c r="M5317">
        <v>26.82</v>
      </c>
      <c r="N5317">
        <v>25.87</v>
      </c>
      <c r="O5317">
        <v>2863.7</v>
      </c>
    </row>
    <row r="5318" spans="1:15" x14ac:dyDescent="0.25">
      <c r="A5318" s="1">
        <v>43970</v>
      </c>
      <c r="B5318">
        <v>2922.94</v>
      </c>
      <c r="C5318">
        <v>581011266</v>
      </c>
      <c r="D5318">
        <v>2964.21</v>
      </c>
      <c r="E5318">
        <v>2922.35</v>
      </c>
      <c r="F5318">
        <v>2882.61</v>
      </c>
      <c r="G5318">
        <v>2887.29</v>
      </c>
      <c r="H5318">
        <v>2872.12</v>
      </c>
      <c r="I5318">
        <v>2975.73</v>
      </c>
      <c r="J5318">
        <v>2894.44</v>
      </c>
      <c r="K5318">
        <v>359774</v>
      </c>
      <c r="L5318">
        <v>430466</v>
      </c>
      <c r="M5318">
        <v>27.33</v>
      </c>
      <c r="N5318">
        <v>25.32</v>
      </c>
      <c r="O5318">
        <v>2953.91</v>
      </c>
    </row>
    <row r="5319" spans="1:15" x14ac:dyDescent="0.25">
      <c r="A5319" s="1">
        <v>43971</v>
      </c>
      <c r="B5319">
        <v>2971.61</v>
      </c>
      <c r="C5319">
        <v>589509705</v>
      </c>
      <c r="D5319">
        <v>2980.29</v>
      </c>
      <c r="E5319">
        <v>2953.63</v>
      </c>
      <c r="F5319">
        <v>2912.93</v>
      </c>
      <c r="G5319">
        <v>2899.61</v>
      </c>
      <c r="H5319">
        <v>2880.74</v>
      </c>
      <c r="I5319">
        <v>3069.25</v>
      </c>
      <c r="J5319">
        <v>2938.37</v>
      </c>
      <c r="K5319">
        <v>446344</v>
      </c>
      <c r="L5319">
        <v>599727</v>
      </c>
      <c r="M5319">
        <v>27.97</v>
      </c>
      <c r="N5319">
        <v>25.83</v>
      </c>
      <c r="O5319">
        <v>2922.94</v>
      </c>
    </row>
    <row r="5320" spans="1:15" x14ac:dyDescent="0.25">
      <c r="A5320" s="1">
        <v>43972</v>
      </c>
      <c r="B5320">
        <v>2948.51</v>
      </c>
      <c r="C5320">
        <v>585595360</v>
      </c>
      <c r="D5320">
        <v>2978.5</v>
      </c>
      <c r="E5320">
        <v>2938.57</v>
      </c>
      <c r="F5320">
        <v>2932.13</v>
      </c>
      <c r="G5320">
        <v>2906.34</v>
      </c>
      <c r="H5320">
        <v>2888.27</v>
      </c>
      <c r="I5320">
        <v>2981.69</v>
      </c>
      <c r="J5320">
        <v>2913.71</v>
      </c>
      <c r="K5320">
        <v>285060</v>
      </c>
      <c r="L5320">
        <v>411483</v>
      </c>
      <c r="M5320">
        <v>27.28</v>
      </c>
      <c r="N5320">
        <v>25.78</v>
      </c>
      <c r="O5320">
        <v>2971.61</v>
      </c>
    </row>
    <row r="5321" spans="1:15" x14ac:dyDescent="0.25">
      <c r="A5321" s="1">
        <v>43973</v>
      </c>
      <c r="B5321">
        <v>2955.45</v>
      </c>
      <c r="C5321">
        <v>452308586</v>
      </c>
      <c r="D5321">
        <v>2956.76</v>
      </c>
      <c r="E5321">
        <v>2933.59</v>
      </c>
      <c r="F5321">
        <v>2950.48</v>
      </c>
      <c r="G5321">
        <v>2908.91</v>
      </c>
      <c r="H5321">
        <v>2894.21</v>
      </c>
      <c r="I5321">
        <v>2991.67</v>
      </c>
      <c r="J5321">
        <v>2925.43</v>
      </c>
      <c r="K5321">
        <v>383663</v>
      </c>
      <c r="L5321">
        <v>576519</v>
      </c>
      <c r="M5321">
        <v>27.29</v>
      </c>
      <c r="N5321">
        <v>25.31</v>
      </c>
      <c r="O5321">
        <v>2948.51</v>
      </c>
    </row>
    <row r="5322" spans="1:15" x14ac:dyDescent="0.25">
      <c r="A5322" s="1">
        <v>43976</v>
      </c>
      <c r="B5322">
        <v>2955.45</v>
      </c>
      <c r="C5322">
        <v>452308586</v>
      </c>
      <c r="D5322">
        <v>2956.76</v>
      </c>
      <c r="E5322">
        <v>2933.59</v>
      </c>
      <c r="F5322">
        <v>2950.48</v>
      </c>
      <c r="G5322">
        <v>2908.91</v>
      </c>
      <c r="H5322">
        <v>2894.21</v>
      </c>
      <c r="I5322">
        <v>2991.67</v>
      </c>
      <c r="J5322">
        <v>2925.43</v>
      </c>
      <c r="K5322">
        <v>383663</v>
      </c>
      <c r="L5322">
        <v>576519</v>
      </c>
      <c r="M5322">
        <v>27.29</v>
      </c>
      <c r="N5322">
        <v>25.31</v>
      </c>
      <c r="O5322">
        <v>2948.51</v>
      </c>
    </row>
    <row r="5323" spans="1:15" x14ac:dyDescent="0.25">
      <c r="A5323" s="1">
        <v>43977</v>
      </c>
      <c r="B5323">
        <v>2991.77</v>
      </c>
      <c r="C5323">
        <v>757844792</v>
      </c>
      <c r="D5323">
        <v>3021.72</v>
      </c>
      <c r="E5323">
        <v>2988.17</v>
      </c>
      <c r="F5323">
        <v>2958.06</v>
      </c>
      <c r="G5323">
        <v>2915.05</v>
      </c>
      <c r="H5323">
        <v>2899.87</v>
      </c>
      <c r="I5323">
        <v>3118.95</v>
      </c>
      <c r="J5323">
        <v>2965.55</v>
      </c>
      <c r="K5323">
        <v>469857</v>
      </c>
      <c r="L5323">
        <v>730280</v>
      </c>
      <c r="M5323">
        <v>24.37</v>
      </c>
      <c r="N5323">
        <v>25.47</v>
      </c>
      <c r="O5323">
        <v>2955.45</v>
      </c>
    </row>
    <row r="5324" spans="1:15" x14ac:dyDescent="0.25">
      <c r="A5324" s="1">
        <v>43978</v>
      </c>
      <c r="B5324">
        <v>3036.13</v>
      </c>
      <c r="C5324">
        <v>740053186</v>
      </c>
      <c r="D5324">
        <v>3036.25</v>
      </c>
      <c r="E5324">
        <v>2969.75</v>
      </c>
      <c r="F5324">
        <v>2980.69</v>
      </c>
      <c r="G5324">
        <v>2931.65</v>
      </c>
      <c r="H5324">
        <v>2908.51</v>
      </c>
      <c r="I5324">
        <v>3147.5</v>
      </c>
      <c r="J5324">
        <v>2991.94</v>
      </c>
      <c r="K5324">
        <v>523141</v>
      </c>
      <c r="L5324">
        <v>733053</v>
      </c>
      <c r="M5324">
        <v>20.7</v>
      </c>
      <c r="N5324">
        <v>24.23</v>
      </c>
      <c r="O5324">
        <v>2991.77</v>
      </c>
    </row>
    <row r="5325" spans="1:15" x14ac:dyDescent="0.25">
      <c r="A5325" s="1">
        <v>43979</v>
      </c>
      <c r="B5325">
        <v>3029.73</v>
      </c>
      <c r="C5325">
        <v>691715314</v>
      </c>
      <c r="D5325">
        <v>3068.67</v>
      </c>
      <c r="E5325">
        <v>3023.4</v>
      </c>
      <c r="F5325">
        <v>2992.32</v>
      </c>
      <c r="G5325">
        <v>2952.63</v>
      </c>
      <c r="H5325">
        <v>2913.02</v>
      </c>
      <c r="I5325">
        <v>3085.19</v>
      </c>
      <c r="J5325">
        <v>3004.24</v>
      </c>
      <c r="K5325">
        <v>505511</v>
      </c>
      <c r="L5325">
        <v>643920</v>
      </c>
      <c r="M5325">
        <v>21.29</v>
      </c>
      <c r="N5325">
        <v>23.91</v>
      </c>
      <c r="O5325">
        <v>3036.13</v>
      </c>
    </row>
    <row r="5326" spans="1:15" x14ac:dyDescent="0.25">
      <c r="A5326" s="1">
        <v>43980</v>
      </c>
      <c r="B5326">
        <v>3044.31</v>
      </c>
      <c r="C5326">
        <v>1607090388</v>
      </c>
      <c r="D5326">
        <v>3049.17</v>
      </c>
      <c r="E5326">
        <v>2998.61</v>
      </c>
      <c r="F5326">
        <v>3011.48</v>
      </c>
      <c r="G5326">
        <v>2971.81</v>
      </c>
      <c r="H5326">
        <v>2919.62</v>
      </c>
      <c r="I5326">
        <v>3159.93</v>
      </c>
      <c r="J5326">
        <v>3016.13</v>
      </c>
      <c r="K5326">
        <v>514801</v>
      </c>
      <c r="L5326">
        <v>719625</v>
      </c>
      <c r="M5326">
        <v>21.25</v>
      </c>
      <c r="N5326">
        <v>20.73</v>
      </c>
      <c r="O5326">
        <v>3029.73</v>
      </c>
    </row>
    <row r="5327" spans="1:15" x14ac:dyDescent="0.25">
      <c r="A5327" s="1">
        <v>43983</v>
      </c>
      <c r="B5327">
        <v>3055.73</v>
      </c>
      <c r="C5327">
        <v>539492642</v>
      </c>
      <c r="D5327">
        <v>3062.18</v>
      </c>
      <c r="E5327">
        <v>3031.54</v>
      </c>
      <c r="F5327">
        <v>3031.53</v>
      </c>
      <c r="G5327">
        <v>2991.01</v>
      </c>
      <c r="H5327">
        <v>2930.87</v>
      </c>
      <c r="I5327">
        <v>3105.01</v>
      </c>
      <c r="J5327">
        <v>3024.21</v>
      </c>
      <c r="K5327">
        <v>352037</v>
      </c>
      <c r="L5327">
        <v>550662</v>
      </c>
      <c r="M5327">
        <v>15.4</v>
      </c>
      <c r="N5327">
        <v>20.72</v>
      </c>
      <c r="O5327">
        <v>3044.31</v>
      </c>
    </row>
    <row r="5328" spans="1:15" x14ac:dyDescent="0.25">
      <c r="A5328" s="1">
        <v>43984</v>
      </c>
      <c r="B5328">
        <v>3080.82</v>
      </c>
      <c r="C5328">
        <v>638748969</v>
      </c>
      <c r="D5328">
        <v>3081.07</v>
      </c>
      <c r="E5328">
        <v>3051.64</v>
      </c>
      <c r="F5328">
        <v>3049.34</v>
      </c>
      <c r="G5328">
        <v>3003.7</v>
      </c>
      <c r="H5328">
        <v>2942.77</v>
      </c>
      <c r="I5328">
        <v>3184.52</v>
      </c>
      <c r="J5328">
        <v>3050.53</v>
      </c>
      <c r="K5328">
        <v>365474</v>
      </c>
      <c r="L5328">
        <v>516705</v>
      </c>
      <c r="M5328">
        <v>12.82</v>
      </c>
      <c r="N5328">
        <v>20.7</v>
      </c>
      <c r="O5328">
        <v>3055.73</v>
      </c>
    </row>
    <row r="5329" spans="1:15" x14ac:dyDescent="0.25">
      <c r="A5329" s="1">
        <v>43985</v>
      </c>
      <c r="B5329">
        <v>3122.87</v>
      </c>
      <c r="C5329">
        <v>664131047</v>
      </c>
      <c r="D5329">
        <v>3130.94</v>
      </c>
      <c r="E5329">
        <v>3098.9</v>
      </c>
      <c r="F5329">
        <v>3066.69</v>
      </c>
      <c r="G5329">
        <v>3023.69</v>
      </c>
      <c r="H5329">
        <v>2955.49</v>
      </c>
      <c r="I5329">
        <v>3275.38</v>
      </c>
      <c r="J5329">
        <v>3085.21</v>
      </c>
      <c r="K5329">
        <v>748373</v>
      </c>
      <c r="L5329">
        <v>810656</v>
      </c>
      <c r="M5329">
        <v>12.1</v>
      </c>
      <c r="N5329">
        <v>20.55</v>
      </c>
      <c r="O5329">
        <v>3080.82</v>
      </c>
    </row>
    <row r="5330" spans="1:15" x14ac:dyDescent="0.25">
      <c r="A5330" s="1">
        <v>43986</v>
      </c>
      <c r="B5330">
        <v>3112.35</v>
      </c>
      <c r="C5330">
        <v>784969099</v>
      </c>
      <c r="D5330">
        <v>3128.91</v>
      </c>
      <c r="E5330">
        <v>3090.41</v>
      </c>
      <c r="F5330">
        <v>3083.22</v>
      </c>
      <c r="G5330">
        <v>3037.77</v>
      </c>
      <c r="H5330">
        <v>2968.69</v>
      </c>
      <c r="I5330">
        <v>3147.76</v>
      </c>
      <c r="J5330">
        <v>3085.14</v>
      </c>
      <c r="K5330">
        <v>321672</v>
      </c>
      <c r="L5330">
        <v>564757</v>
      </c>
      <c r="M5330">
        <v>10.66</v>
      </c>
      <c r="N5330">
        <v>20.59</v>
      </c>
      <c r="O5330">
        <v>3122.87</v>
      </c>
    </row>
    <row r="5331" spans="1:15" x14ac:dyDescent="0.25">
      <c r="A5331" s="1">
        <v>43987</v>
      </c>
      <c r="B5331">
        <v>3193.93</v>
      </c>
      <c r="C5331">
        <v>1015182134</v>
      </c>
      <c r="D5331">
        <v>3211.72</v>
      </c>
      <c r="E5331">
        <v>3163.84</v>
      </c>
      <c r="F5331">
        <v>3113.14</v>
      </c>
      <c r="G5331">
        <v>3062.31</v>
      </c>
      <c r="H5331">
        <v>2984.33</v>
      </c>
      <c r="I5331">
        <v>3339.66</v>
      </c>
      <c r="J5331">
        <v>3155.92</v>
      </c>
      <c r="K5331">
        <v>925982</v>
      </c>
      <c r="L5331">
        <v>968464</v>
      </c>
      <c r="M5331">
        <v>14.75</v>
      </c>
      <c r="N5331">
        <v>21.66</v>
      </c>
      <c r="O5331">
        <v>3112.35</v>
      </c>
    </row>
    <row r="5332" spans="1:15" x14ac:dyDescent="0.25">
      <c r="A5332" s="1">
        <v>43990</v>
      </c>
      <c r="B5332">
        <v>3232.39</v>
      </c>
      <c r="C5332">
        <v>804790515</v>
      </c>
      <c r="D5332">
        <v>3233.13</v>
      </c>
      <c r="E5332">
        <v>3196</v>
      </c>
      <c r="F5332">
        <v>3148.47</v>
      </c>
      <c r="G5332">
        <v>3090</v>
      </c>
      <c r="H5332">
        <v>2999.45</v>
      </c>
      <c r="I5332">
        <v>3260.11</v>
      </c>
      <c r="J5332">
        <v>3201.5</v>
      </c>
      <c r="K5332">
        <v>602501</v>
      </c>
      <c r="L5332">
        <v>646941</v>
      </c>
      <c r="M5332">
        <v>14.73</v>
      </c>
      <c r="N5332">
        <v>21.75</v>
      </c>
      <c r="O5332">
        <v>3193.93</v>
      </c>
    </row>
    <row r="5333" spans="1:15" x14ac:dyDescent="0.25">
      <c r="A5333" s="1">
        <v>43991</v>
      </c>
      <c r="B5333">
        <v>3207.18</v>
      </c>
      <c r="C5333">
        <v>713443262</v>
      </c>
      <c r="D5333">
        <v>3222.71</v>
      </c>
      <c r="E5333">
        <v>3193.11</v>
      </c>
      <c r="F5333">
        <v>3173.74</v>
      </c>
      <c r="G5333">
        <v>3111.54</v>
      </c>
      <c r="H5333">
        <v>3013.3</v>
      </c>
      <c r="I5333">
        <v>3233.14</v>
      </c>
      <c r="J5333">
        <v>3177.29</v>
      </c>
      <c r="K5333">
        <v>306166</v>
      </c>
      <c r="L5333">
        <v>602922</v>
      </c>
      <c r="M5333">
        <v>16.559999999999999</v>
      </c>
      <c r="N5333">
        <v>19.98</v>
      </c>
      <c r="O5333">
        <v>3232.39</v>
      </c>
    </row>
    <row r="5334" spans="1:15" x14ac:dyDescent="0.25">
      <c r="A5334" s="1">
        <v>43992</v>
      </c>
      <c r="B5334">
        <v>3190.14</v>
      </c>
      <c r="C5334">
        <v>771297979</v>
      </c>
      <c r="D5334">
        <v>3223.27</v>
      </c>
      <c r="E5334">
        <v>3181.49</v>
      </c>
      <c r="F5334">
        <v>3187.2</v>
      </c>
      <c r="G5334">
        <v>3126.95</v>
      </c>
      <c r="H5334">
        <v>3029.3</v>
      </c>
      <c r="I5334">
        <v>3302.57</v>
      </c>
      <c r="J5334">
        <v>3156.42</v>
      </c>
      <c r="K5334">
        <v>466548</v>
      </c>
      <c r="L5334">
        <v>645782</v>
      </c>
      <c r="M5334">
        <v>17.16</v>
      </c>
      <c r="N5334">
        <v>18.350000000000001</v>
      </c>
      <c r="O5334">
        <v>3207.18</v>
      </c>
    </row>
    <row r="5335" spans="1:15" x14ac:dyDescent="0.25">
      <c r="A5335" s="1">
        <v>43993</v>
      </c>
      <c r="B5335">
        <v>3002.1</v>
      </c>
      <c r="C5335">
        <v>947088300</v>
      </c>
      <c r="D5335">
        <v>3123.53</v>
      </c>
      <c r="E5335">
        <v>2999.49</v>
      </c>
      <c r="F5335">
        <v>3165.15</v>
      </c>
      <c r="G5335">
        <v>3124.18</v>
      </c>
      <c r="H5335">
        <v>3038.4</v>
      </c>
      <c r="I5335">
        <v>3076.75</v>
      </c>
      <c r="J5335">
        <v>2989.04</v>
      </c>
      <c r="K5335">
        <v>544513</v>
      </c>
      <c r="L5335">
        <v>1172596</v>
      </c>
      <c r="M5335">
        <v>39.69</v>
      </c>
      <c r="N5335">
        <v>30.77</v>
      </c>
      <c r="O5335">
        <v>3190.14</v>
      </c>
    </row>
    <row r="5336" spans="1:15" x14ac:dyDescent="0.25">
      <c r="A5336" s="1">
        <v>43994</v>
      </c>
      <c r="B5336">
        <v>3041.31</v>
      </c>
      <c r="C5336">
        <v>801367164</v>
      </c>
      <c r="D5336">
        <v>3088.42</v>
      </c>
      <c r="E5336">
        <v>2984.47</v>
      </c>
      <c r="F5336">
        <v>3134.62</v>
      </c>
      <c r="G5336">
        <v>3123.88</v>
      </c>
      <c r="H5336">
        <v>3047.84</v>
      </c>
      <c r="I5336">
        <v>3131.26</v>
      </c>
      <c r="J5336">
        <v>2996.68</v>
      </c>
      <c r="K5336">
        <v>592499</v>
      </c>
      <c r="L5336">
        <v>1119258</v>
      </c>
      <c r="M5336">
        <v>40.4</v>
      </c>
      <c r="N5336">
        <v>31</v>
      </c>
      <c r="O5336">
        <v>3002.1</v>
      </c>
    </row>
    <row r="5337" spans="1:15" x14ac:dyDescent="0.25">
      <c r="A5337" s="1">
        <v>43997</v>
      </c>
      <c r="B5337">
        <v>3066.59</v>
      </c>
      <c r="C5337">
        <v>785779880</v>
      </c>
      <c r="D5337">
        <v>3079.76</v>
      </c>
      <c r="E5337">
        <v>2965.66</v>
      </c>
      <c r="F5337">
        <v>3101.46</v>
      </c>
      <c r="G5337">
        <v>3124.97</v>
      </c>
      <c r="H5337">
        <v>3057.99</v>
      </c>
      <c r="I5337">
        <v>3176.27</v>
      </c>
      <c r="J5337">
        <v>3036.68</v>
      </c>
      <c r="K5337">
        <v>548955</v>
      </c>
      <c r="L5337">
        <v>835087</v>
      </c>
      <c r="M5337">
        <v>40.4</v>
      </c>
      <c r="N5337">
        <v>29.13</v>
      </c>
      <c r="O5337">
        <v>3041.31</v>
      </c>
    </row>
    <row r="5338" spans="1:15" x14ac:dyDescent="0.25">
      <c r="A5338" s="1">
        <v>43998</v>
      </c>
      <c r="B5338">
        <v>3124.74</v>
      </c>
      <c r="C5338">
        <v>807726824</v>
      </c>
      <c r="D5338">
        <v>3153.45</v>
      </c>
      <c r="E5338">
        <v>3076.06</v>
      </c>
      <c r="F5338">
        <v>3084.98</v>
      </c>
      <c r="G5338">
        <v>3129.36</v>
      </c>
      <c r="H5338">
        <v>3066.53</v>
      </c>
      <c r="I5338">
        <v>3160.85</v>
      </c>
      <c r="J5338">
        <v>3074.3</v>
      </c>
      <c r="K5338">
        <v>418791</v>
      </c>
      <c r="L5338">
        <v>659857</v>
      </c>
      <c r="M5338">
        <v>41.09</v>
      </c>
      <c r="N5338">
        <v>29.33</v>
      </c>
      <c r="O5338">
        <v>3066.59</v>
      </c>
    </row>
    <row r="5339" spans="1:15" x14ac:dyDescent="0.25">
      <c r="A5339" s="1">
        <v>43999</v>
      </c>
      <c r="B5339">
        <v>3113.49</v>
      </c>
      <c r="C5339">
        <v>644978627</v>
      </c>
      <c r="D5339">
        <v>3141.16</v>
      </c>
      <c r="E5339">
        <v>3108.03</v>
      </c>
      <c r="F5339">
        <v>3069.65</v>
      </c>
      <c r="G5339">
        <v>3128.42</v>
      </c>
      <c r="H5339">
        <v>3076.06</v>
      </c>
      <c r="I5339">
        <v>3209.75</v>
      </c>
      <c r="J5339">
        <v>3085.84</v>
      </c>
      <c r="K5339">
        <v>426635</v>
      </c>
      <c r="L5339">
        <v>685934</v>
      </c>
      <c r="M5339">
        <v>41.09</v>
      </c>
      <c r="N5339">
        <v>28.99</v>
      </c>
      <c r="O5339">
        <v>3124.74</v>
      </c>
    </row>
    <row r="5340" spans="1:15" x14ac:dyDescent="0.25">
      <c r="A5340" s="1">
        <v>44000</v>
      </c>
      <c r="B5340">
        <v>3115.34</v>
      </c>
      <c r="C5340">
        <v>646183328</v>
      </c>
      <c r="D5340">
        <v>3120</v>
      </c>
      <c r="E5340">
        <v>3093.51</v>
      </c>
      <c r="F5340">
        <v>3092.29</v>
      </c>
      <c r="G5340">
        <v>3128.72</v>
      </c>
      <c r="H5340">
        <v>3083.24</v>
      </c>
      <c r="I5340">
        <v>3257.49</v>
      </c>
      <c r="J5340">
        <v>3074.94</v>
      </c>
      <c r="K5340">
        <v>328232</v>
      </c>
      <c r="L5340">
        <v>666010</v>
      </c>
      <c r="M5340">
        <v>38.06</v>
      </c>
      <c r="N5340">
        <v>28.72</v>
      </c>
      <c r="O5340">
        <v>3113.49</v>
      </c>
    </row>
    <row r="5341" spans="1:15" x14ac:dyDescent="0.25">
      <c r="A5341" s="1">
        <v>44001</v>
      </c>
      <c r="B5341">
        <v>3097.74</v>
      </c>
      <c r="C5341">
        <v>2263049332</v>
      </c>
      <c r="D5341">
        <v>3155.53</v>
      </c>
      <c r="E5341">
        <v>3083.11</v>
      </c>
      <c r="F5341">
        <v>3103.58</v>
      </c>
      <c r="G5341">
        <v>3119.1</v>
      </c>
      <c r="H5341">
        <v>3090.71</v>
      </c>
      <c r="I5341">
        <v>3185.43</v>
      </c>
      <c r="J5341">
        <v>3053.25</v>
      </c>
      <c r="K5341">
        <v>472099</v>
      </c>
      <c r="L5341">
        <v>943178</v>
      </c>
      <c r="M5341">
        <v>37.01</v>
      </c>
      <c r="N5341">
        <v>28.9</v>
      </c>
      <c r="O5341">
        <v>3115.34</v>
      </c>
    </row>
    <row r="5342" spans="1:15" x14ac:dyDescent="0.25">
      <c r="A5342" s="1">
        <v>44004</v>
      </c>
      <c r="B5342">
        <v>3117.86</v>
      </c>
      <c r="C5342">
        <v>709123735</v>
      </c>
      <c r="D5342">
        <v>3120.92</v>
      </c>
      <c r="E5342">
        <v>3079.39</v>
      </c>
      <c r="F5342">
        <v>3113.83</v>
      </c>
      <c r="G5342">
        <v>3107.65</v>
      </c>
      <c r="H5342">
        <v>3098.83</v>
      </c>
      <c r="I5342">
        <v>3148.91</v>
      </c>
      <c r="J5342">
        <v>3090.88</v>
      </c>
      <c r="K5342">
        <v>325347</v>
      </c>
      <c r="L5342">
        <v>641700</v>
      </c>
      <c r="M5342">
        <v>37.42</v>
      </c>
      <c r="N5342">
        <v>28.7</v>
      </c>
      <c r="O5342">
        <v>3097.74</v>
      </c>
    </row>
    <row r="5343" spans="1:15" x14ac:dyDescent="0.25">
      <c r="A5343" s="1">
        <v>44005</v>
      </c>
      <c r="B5343">
        <v>3131.29</v>
      </c>
      <c r="C5343">
        <v>708016503</v>
      </c>
      <c r="D5343">
        <v>3154.9</v>
      </c>
      <c r="E5343">
        <v>3127.12</v>
      </c>
      <c r="F5343">
        <v>3115.14</v>
      </c>
      <c r="G5343">
        <v>3100.06</v>
      </c>
      <c r="H5343">
        <v>3105.8</v>
      </c>
      <c r="I5343">
        <v>3166.1</v>
      </c>
      <c r="J5343">
        <v>3093.18</v>
      </c>
      <c r="K5343">
        <v>242532</v>
      </c>
      <c r="L5343">
        <v>484763</v>
      </c>
      <c r="M5343">
        <v>37.590000000000003</v>
      </c>
      <c r="N5343">
        <v>28.29</v>
      </c>
      <c r="O5343">
        <v>3117.86</v>
      </c>
    </row>
    <row r="5344" spans="1:15" x14ac:dyDescent="0.25">
      <c r="A5344" s="1">
        <v>44006</v>
      </c>
      <c r="B5344">
        <v>3050.33</v>
      </c>
      <c r="C5344">
        <v>788986760</v>
      </c>
      <c r="D5344">
        <v>3115.01</v>
      </c>
      <c r="E5344">
        <v>3032.13</v>
      </c>
      <c r="F5344">
        <v>3102.51</v>
      </c>
      <c r="G5344">
        <v>3086.08</v>
      </c>
      <c r="H5344">
        <v>3106.51</v>
      </c>
      <c r="I5344">
        <v>3153.26</v>
      </c>
      <c r="J5344">
        <v>3032.75</v>
      </c>
      <c r="K5344">
        <v>540718</v>
      </c>
      <c r="L5344">
        <v>797269</v>
      </c>
      <c r="M5344">
        <v>20.97</v>
      </c>
      <c r="N5344">
        <v>30.1</v>
      </c>
      <c r="O5344">
        <v>3131.29</v>
      </c>
    </row>
    <row r="5345" spans="1:15" x14ac:dyDescent="0.25">
      <c r="A5345" s="1">
        <v>44007</v>
      </c>
      <c r="B5345">
        <v>3083.76</v>
      </c>
      <c r="C5345">
        <v>661457084</v>
      </c>
      <c r="D5345">
        <v>3086.25</v>
      </c>
      <c r="E5345">
        <v>3024.01</v>
      </c>
      <c r="F5345">
        <v>3096.2</v>
      </c>
      <c r="G5345">
        <v>3094.25</v>
      </c>
      <c r="H5345">
        <v>3109.21</v>
      </c>
      <c r="I5345">
        <v>3116.56</v>
      </c>
      <c r="J5345">
        <v>3040.59</v>
      </c>
      <c r="K5345">
        <v>283901</v>
      </c>
      <c r="L5345">
        <v>491301</v>
      </c>
      <c r="M5345">
        <v>20.64</v>
      </c>
      <c r="N5345">
        <v>30.31</v>
      </c>
      <c r="O5345">
        <v>3050.33</v>
      </c>
    </row>
    <row r="5346" spans="1:15" x14ac:dyDescent="0.25">
      <c r="A5346" s="1">
        <v>44008</v>
      </c>
      <c r="B5346">
        <v>3009.05</v>
      </c>
      <c r="C5346">
        <v>1537463295</v>
      </c>
      <c r="D5346">
        <v>3073.73</v>
      </c>
      <c r="E5346">
        <v>3004.63</v>
      </c>
      <c r="F5346">
        <v>3078.46</v>
      </c>
      <c r="G5346">
        <v>3091.02</v>
      </c>
      <c r="H5346">
        <v>3107.45</v>
      </c>
      <c r="I5346">
        <v>3245.56</v>
      </c>
      <c r="J5346">
        <v>2977.94</v>
      </c>
      <c r="K5346">
        <v>524148</v>
      </c>
      <c r="L5346">
        <v>912770</v>
      </c>
      <c r="M5346">
        <v>24.36</v>
      </c>
      <c r="N5346">
        <v>31.67</v>
      </c>
      <c r="O5346">
        <v>3083.76</v>
      </c>
    </row>
    <row r="5347" spans="1:15" x14ac:dyDescent="0.25">
      <c r="A5347" s="1">
        <v>44011</v>
      </c>
      <c r="B5347">
        <v>3053.24</v>
      </c>
      <c r="C5347">
        <v>612981450</v>
      </c>
      <c r="D5347">
        <v>3053.89</v>
      </c>
      <c r="E5347">
        <v>2999.74</v>
      </c>
      <c r="F5347">
        <v>3065.53</v>
      </c>
      <c r="G5347">
        <v>3089.68</v>
      </c>
      <c r="H5347">
        <v>3107.33</v>
      </c>
      <c r="I5347">
        <v>3090.94</v>
      </c>
      <c r="J5347">
        <v>3015.27</v>
      </c>
      <c r="K5347">
        <v>360163</v>
      </c>
      <c r="L5347">
        <v>695757</v>
      </c>
      <c r="M5347">
        <v>23.26</v>
      </c>
      <c r="N5347">
        <v>32.020000000000003</v>
      </c>
      <c r="O5347">
        <v>3009.05</v>
      </c>
    </row>
    <row r="5348" spans="1:15" x14ac:dyDescent="0.25">
      <c r="A5348" s="1">
        <v>44012</v>
      </c>
      <c r="B5348">
        <v>3100.29</v>
      </c>
      <c r="C5348">
        <v>803385927</v>
      </c>
      <c r="D5348">
        <v>3111.51</v>
      </c>
      <c r="E5348">
        <v>3047.83</v>
      </c>
      <c r="F5348">
        <v>3059.33</v>
      </c>
      <c r="G5348">
        <v>3087.24</v>
      </c>
      <c r="H5348">
        <v>3108.3</v>
      </c>
      <c r="I5348">
        <v>3146.17</v>
      </c>
      <c r="J5348">
        <v>3041.25</v>
      </c>
      <c r="K5348">
        <v>576559</v>
      </c>
      <c r="L5348">
        <v>907250</v>
      </c>
      <c r="M5348">
        <v>25.13</v>
      </c>
      <c r="N5348">
        <v>32.14</v>
      </c>
      <c r="O5348">
        <v>3053.24</v>
      </c>
    </row>
    <row r="5349" spans="1:15" x14ac:dyDescent="0.25">
      <c r="A5349" s="1">
        <v>44013</v>
      </c>
      <c r="B5349">
        <v>3115.86</v>
      </c>
      <c r="C5349">
        <v>611490959</v>
      </c>
      <c r="D5349">
        <v>3128.44</v>
      </c>
      <c r="E5349">
        <v>3101.17</v>
      </c>
      <c r="F5349">
        <v>3072.44</v>
      </c>
      <c r="G5349">
        <v>3087.48</v>
      </c>
      <c r="H5349">
        <v>3107.95</v>
      </c>
      <c r="I5349">
        <v>3174.84</v>
      </c>
      <c r="J5349">
        <v>3073.88</v>
      </c>
      <c r="K5349">
        <v>407356</v>
      </c>
      <c r="L5349">
        <v>650144</v>
      </c>
      <c r="M5349">
        <v>25.31</v>
      </c>
      <c r="N5349">
        <v>32.17</v>
      </c>
      <c r="O5349">
        <v>3100.29</v>
      </c>
    </row>
    <row r="5350" spans="1:15" x14ac:dyDescent="0.25">
      <c r="A5350" s="1">
        <v>44014</v>
      </c>
      <c r="B5350">
        <v>3130.01</v>
      </c>
      <c r="C5350">
        <v>587877738</v>
      </c>
      <c r="D5350">
        <v>3165.81</v>
      </c>
      <c r="E5350">
        <v>3124.52</v>
      </c>
      <c r="F5350">
        <v>3081.69</v>
      </c>
      <c r="G5350">
        <v>3088.94</v>
      </c>
      <c r="H5350">
        <v>3108.83</v>
      </c>
      <c r="I5350">
        <v>3302.65</v>
      </c>
      <c r="J5350">
        <v>3096.32</v>
      </c>
      <c r="K5350">
        <v>473267</v>
      </c>
      <c r="L5350">
        <v>818995</v>
      </c>
      <c r="M5350">
        <v>25.15</v>
      </c>
      <c r="N5350">
        <v>30.63</v>
      </c>
      <c r="O5350">
        <v>3115.86</v>
      </c>
    </row>
    <row r="5351" spans="1:15" x14ac:dyDescent="0.25">
      <c r="A5351" s="1">
        <v>44015</v>
      </c>
      <c r="B5351">
        <v>3130.01</v>
      </c>
      <c r="C5351">
        <v>587877738</v>
      </c>
      <c r="D5351">
        <v>3165.81</v>
      </c>
      <c r="E5351">
        <v>3124.52</v>
      </c>
      <c r="F5351">
        <v>3081.69</v>
      </c>
      <c r="G5351">
        <v>3088.94</v>
      </c>
      <c r="H5351">
        <v>3108.83</v>
      </c>
      <c r="I5351">
        <v>3302.65</v>
      </c>
      <c r="J5351">
        <v>3096.32</v>
      </c>
      <c r="K5351">
        <v>473267</v>
      </c>
      <c r="L5351">
        <v>818995</v>
      </c>
      <c r="M5351">
        <v>25.15</v>
      </c>
      <c r="N5351">
        <v>30.63</v>
      </c>
      <c r="O5351">
        <v>3115.86</v>
      </c>
    </row>
    <row r="5352" spans="1:15" x14ac:dyDescent="0.25">
      <c r="A5352" s="1">
        <v>44018</v>
      </c>
      <c r="B5352">
        <v>3179.72</v>
      </c>
      <c r="C5352">
        <v>620412540</v>
      </c>
      <c r="D5352">
        <v>3182.59</v>
      </c>
      <c r="E5352">
        <v>3155.29</v>
      </c>
      <c r="F5352">
        <v>3115.82</v>
      </c>
      <c r="G5352">
        <v>3097.14</v>
      </c>
      <c r="H5352">
        <v>3108.12</v>
      </c>
      <c r="I5352">
        <v>3214.09</v>
      </c>
      <c r="J5352">
        <v>3133.6</v>
      </c>
      <c r="K5352">
        <v>324676</v>
      </c>
      <c r="L5352">
        <v>585837</v>
      </c>
      <c r="M5352">
        <v>26.26</v>
      </c>
      <c r="N5352">
        <v>30.9</v>
      </c>
      <c r="O5352">
        <v>3130.01</v>
      </c>
    </row>
    <row r="5353" spans="1:15" x14ac:dyDescent="0.25">
      <c r="A5353" s="1">
        <v>44019</v>
      </c>
      <c r="B5353">
        <v>3145.32</v>
      </c>
      <c r="C5353">
        <v>574607294</v>
      </c>
      <c r="D5353">
        <v>3184.15</v>
      </c>
      <c r="E5353">
        <v>3142.93</v>
      </c>
      <c r="F5353">
        <v>3134.24</v>
      </c>
      <c r="G5353">
        <v>3099.89</v>
      </c>
      <c r="H5353">
        <v>3103.77</v>
      </c>
      <c r="I5353">
        <v>3181.45</v>
      </c>
      <c r="J5353">
        <v>3113.17</v>
      </c>
      <c r="K5353">
        <v>230643</v>
      </c>
      <c r="L5353">
        <v>462434</v>
      </c>
      <c r="M5353">
        <v>27.12</v>
      </c>
      <c r="N5353">
        <v>31.02</v>
      </c>
      <c r="O5353">
        <v>3179.72</v>
      </c>
    </row>
    <row r="5354" spans="1:15" x14ac:dyDescent="0.25">
      <c r="A5354" s="1">
        <v>44020</v>
      </c>
      <c r="B5354">
        <v>3169.94</v>
      </c>
      <c r="C5354">
        <v>592628138</v>
      </c>
      <c r="D5354">
        <v>3171.8</v>
      </c>
      <c r="E5354">
        <v>3136.53</v>
      </c>
      <c r="F5354">
        <v>3148.17</v>
      </c>
      <c r="G5354">
        <v>3103.75</v>
      </c>
      <c r="H5354">
        <v>3101.91</v>
      </c>
      <c r="I5354">
        <v>3206.15</v>
      </c>
      <c r="J5354">
        <v>3145.94</v>
      </c>
      <c r="K5354">
        <v>351861</v>
      </c>
      <c r="L5354">
        <v>611876</v>
      </c>
      <c r="M5354">
        <v>21.9</v>
      </c>
      <c r="N5354">
        <v>31.13</v>
      </c>
      <c r="O5354">
        <v>3145.32</v>
      </c>
    </row>
    <row r="5355" spans="1:15" x14ac:dyDescent="0.25">
      <c r="A5355" s="1">
        <v>44021</v>
      </c>
      <c r="B5355">
        <v>3152.05</v>
      </c>
      <c r="C5355">
        <v>618475892</v>
      </c>
      <c r="D5355">
        <v>3179.78</v>
      </c>
      <c r="E5355">
        <v>3115.7</v>
      </c>
      <c r="F5355">
        <v>3155.41</v>
      </c>
      <c r="G5355">
        <v>3113.92</v>
      </c>
      <c r="H5355">
        <v>3100</v>
      </c>
      <c r="I5355">
        <v>3186.22</v>
      </c>
      <c r="J5355">
        <v>3122.46</v>
      </c>
      <c r="K5355">
        <v>255721</v>
      </c>
      <c r="L5355">
        <v>468388</v>
      </c>
      <c r="M5355">
        <v>22.08</v>
      </c>
      <c r="N5355">
        <v>20.57</v>
      </c>
      <c r="O5355">
        <v>3169.94</v>
      </c>
    </row>
    <row r="5356" spans="1:15" x14ac:dyDescent="0.25">
      <c r="A5356" s="1">
        <v>44022</v>
      </c>
      <c r="B5356">
        <v>3185.04</v>
      </c>
      <c r="C5356">
        <v>551891752</v>
      </c>
      <c r="D5356">
        <v>3186.82</v>
      </c>
      <c r="E5356">
        <v>3136.22</v>
      </c>
      <c r="F5356">
        <v>3166.41</v>
      </c>
      <c r="G5356">
        <v>3124.05</v>
      </c>
      <c r="H5356">
        <v>3109.15</v>
      </c>
      <c r="I5356">
        <v>3220.6</v>
      </c>
      <c r="J5356">
        <v>3154.6</v>
      </c>
      <c r="K5356">
        <v>382919</v>
      </c>
      <c r="L5356">
        <v>663909</v>
      </c>
      <c r="M5356">
        <v>15.09</v>
      </c>
      <c r="N5356">
        <v>20.399999999999999</v>
      </c>
      <c r="O5356">
        <v>3152.05</v>
      </c>
    </row>
    <row r="5357" spans="1:15" x14ac:dyDescent="0.25">
      <c r="A5357" s="1">
        <v>44025</v>
      </c>
      <c r="B5357">
        <v>3155.22</v>
      </c>
      <c r="C5357">
        <v>669535136</v>
      </c>
      <c r="D5357">
        <v>3235.32</v>
      </c>
      <c r="E5357">
        <v>3149.43</v>
      </c>
      <c r="F5357">
        <v>3161.51</v>
      </c>
      <c r="G5357">
        <v>3138.67</v>
      </c>
      <c r="H5357">
        <v>3114.84</v>
      </c>
      <c r="I5357">
        <v>3200.35</v>
      </c>
      <c r="J5357">
        <v>3125.9</v>
      </c>
      <c r="K5357">
        <v>530228</v>
      </c>
      <c r="L5357">
        <v>919789</v>
      </c>
      <c r="M5357">
        <v>16.28</v>
      </c>
      <c r="N5357">
        <v>20.72</v>
      </c>
      <c r="O5357">
        <v>3185.04</v>
      </c>
    </row>
    <row r="5358" spans="1:15" x14ac:dyDescent="0.25">
      <c r="A5358" s="1">
        <v>44026</v>
      </c>
      <c r="B5358">
        <v>3197.52</v>
      </c>
      <c r="C5358">
        <v>642171870</v>
      </c>
      <c r="D5358">
        <v>3200.95</v>
      </c>
      <c r="E5358">
        <v>3127.66</v>
      </c>
      <c r="F5358">
        <v>3171.95</v>
      </c>
      <c r="G5358">
        <v>3153.1</v>
      </c>
      <c r="H5358">
        <v>3121.39</v>
      </c>
      <c r="I5358">
        <v>3431.86</v>
      </c>
      <c r="J5358">
        <v>3159.22</v>
      </c>
      <c r="K5358">
        <v>299825</v>
      </c>
      <c r="L5358">
        <v>520706</v>
      </c>
      <c r="M5358">
        <v>15.85</v>
      </c>
      <c r="N5358">
        <v>20.149999999999999</v>
      </c>
      <c r="O5358">
        <v>3155.22</v>
      </c>
    </row>
    <row r="5359" spans="1:15" x14ac:dyDescent="0.25">
      <c r="A5359" s="1">
        <v>44027</v>
      </c>
      <c r="B5359">
        <v>3226.56</v>
      </c>
      <c r="C5359">
        <v>662385854</v>
      </c>
      <c r="D5359">
        <v>3238.28</v>
      </c>
      <c r="E5359">
        <v>3200.76</v>
      </c>
      <c r="F5359">
        <v>3183.28</v>
      </c>
      <c r="G5359">
        <v>3165.72</v>
      </c>
      <c r="H5359">
        <v>3126.48</v>
      </c>
      <c r="I5359">
        <v>3280.61</v>
      </c>
      <c r="J5359">
        <v>3179.92</v>
      </c>
      <c r="K5359">
        <v>514098</v>
      </c>
      <c r="L5359">
        <v>657789</v>
      </c>
      <c r="M5359">
        <v>16.13</v>
      </c>
      <c r="N5359">
        <v>20.25</v>
      </c>
      <c r="O5359">
        <v>3197.52</v>
      </c>
    </row>
    <row r="5360" spans="1:15" x14ac:dyDescent="0.25">
      <c r="A5360" s="1">
        <v>44028</v>
      </c>
      <c r="B5360">
        <v>3215.57</v>
      </c>
      <c r="C5360">
        <v>516392554</v>
      </c>
      <c r="D5360">
        <v>3220.39</v>
      </c>
      <c r="E5360">
        <v>3198.59</v>
      </c>
      <c r="F5360">
        <v>3195.98</v>
      </c>
      <c r="G5360">
        <v>3175.7</v>
      </c>
      <c r="H5360">
        <v>3131.59</v>
      </c>
      <c r="I5360">
        <v>3250.95</v>
      </c>
      <c r="J5360">
        <v>3159.91</v>
      </c>
      <c r="K5360">
        <v>317497</v>
      </c>
      <c r="L5360">
        <v>508219</v>
      </c>
      <c r="M5360">
        <v>16.579999999999998</v>
      </c>
      <c r="N5360">
        <v>20.34</v>
      </c>
      <c r="O5360">
        <v>3226.56</v>
      </c>
    </row>
    <row r="5361" spans="1:15" x14ac:dyDescent="0.25">
      <c r="A5361" s="1">
        <v>44029</v>
      </c>
      <c r="B5361">
        <v>3224.73</v>
      </c>
      <c r="C5361">
        <v>613258826</v>
      </c>
      <c r="D5361">
        <v>3233.52</v>
      </c>
      <c r="E5361">
        <v>3205.65</v>
      </c>
      <c r="F5361">
        <v>3203.92</v>
      </c>
      <c r="G5361">
        <v>3185.17</v>
      </c>
      <c r="H5361">
        <v>3137.06</v>
      </c>
      <c r="I5361">
        <v>3265.69</v>
      </c>
      <c r="J5361">
        <v>3184.72</v>
      </c>
      <c r="K5361">
        <v>331513</v>
      </c>
      <c r="L5361">
        <v>639558</v>
      </c>
      <c r="M5361">
        <v>14.7</v>
      </c>
      <c r="N5361">
        <v>20.14</v>
      </c>
      <c r="O5361">
        <v>3215.57</v>
      </c>
    </row>
    <row r="5362" spans="1:15" x14ac:dyDescent="0.25">
      <c r="A5362" s="1">
        <v>44032</v>
      </c>
      <c r="B5362">
        <v>3251.84</v>
      </c>
      <c r="C5362">
        <v>543165349</v>
      </c>
      <c r="D5362">
        <v>3258.61</v>
      </c>
      <c r="E5362">
        <v>3215.16</v>
      </c>
      <c r="F5362">
        <v>3223.24</v>
      </c>
      <c r="G5362">
        <v>3192.38</v>
      </c>
      <c r="H5362">
        <v>3144.76</v>
      </c>
      <c r="I5362">
        <v>3310.98</v>
      </c>
      <c r="J5362">
        <v>3214.26</v>
      </c>
      <c r="K5362">
        <v>406671</v>
      </c>
      <c r="L5362">
        <v>539186</v>
      </c>
      <c r="M5362">
        <v>12.94</v>
      </c>
      <c r="N5362">
        <v>20.21</v>
      </c>
      <c r="O5362">
        <v>3224.73</v>
      </c>
    </row>
    <row r="5363" spans="1:15" x14ac:dyDescent="0.25">
      <c r="A5363" s="1">
        <v>44033</v>
      </c>
      <c r="B5363">
        <v>3257.3</v>
      </c>
      <c r="C5363">
        <v>594082165</v>
      </c>
      <c r="D5363">
        <v>3277.29</v>
      </c>
      <c r="E5363">
        <v>3247.77</v>
      </c>
      <c r="F5363">
        <v>3235.2</v>
      </c>
      <c r="G5363">
        <v>3203.58</v>
      </c>
      <c r="H5363">
        <v>3151.73</v>
      </c>
      <c r="I5363">
        <v>3487.12</v>
      </c>
      <c r="J5363">
        <v>3228.22</v>
      </c>
      <c r="K5363">
        <v>292265</v>
      </c>
      <c r="L5363">
        <v>512382</v>
      </c>
      <c r="M5363">
        <v>12.73</v>
      </c>
      <c r="N5363">
        <v>20.2</v>
      </c>
      <c r="O5363">
        <v>3251.84</v>
      </c>
    </row>
    <row r="5364" spans="1:15" x14ac:dyDescent="0.25">
      <c r="A5364" s="1">
        <v>44034</v>
      </c>
      <c r="B5364">
        <v>3276.02</v>
      </c>
      <c r="C5364">
        <v>549796664</v>
      </c>
      <c r="D5364">
        <v>3279.32</v>
      </c>
      <c r="E5364">
        <v>3253.1</v>
      </c>
      <c r="F5364">
        <v>3245.09</v>
      </c>
      <c r="G5364">
        <v>3214.19</v>
      </c>
      <c r="H5364">
        <v>3158.97</v>
      </c>
      <c r="I5364">
        <v>3316.66</v>
      </c>
      <c r="J5364">
        <v>3223.09</v>
      </c>
      <c r="K5364">
        <v>383025</v>
      </c>
      <c r="L5364">
        <v>607392</v>
      </c>
      <c r="M5364">
        <v>11.63</v>
      </c>
      <c r="N5364">
        <v>16.93</v>
      </c>
      <c r="O5364">
        <v>3257.3</v>
      </c>
    </row>
    <row r="5365" spans="1:15" x14ac:dyDescent="0.25">
      <c r="A5365" s="1">
        <v>44035</v>
      </c>
      <c r="B5365">
        <v>3235.66</v>
      </c>
      <c r="C5365">
        <v>629465030</v>
      </c>
      <c r="D5365">
        <v>3279.99</v>
      </c>
      <c r="E5365">
        <v>3222.66</v>
      </c>
      <c r="F5365">
        <v>3249.11</v>
      </c>
      <c r="G5365">
        <v>3222.55</v>
      </c>
      <c r="H5365">
        <v>3168.24</v>
      </c>
      <c r="I5365">
        <v>3271.64</v>
      </c>
      <c r="J5365">
        <v>3193.43</v>
      </c>
      <c r="K5365">
        <v>260266</v>
      </c>
      <c r="L5365">
        <v>544955</v>
      </c>
      <c r="M5365">
        <v>13.95</v>
      </c>
      <c r="N5365">
        <v>17.690000000000001</v>
      </c>
      <c r="O5365">
        <v>3276.02</v>
      </c>
    </row>
    <row r="5366" spans="1:15" x14ac:dyDescent="0.25">
      <c r="A5366" s="1">
        <v>44036</v>
      </c>
      <c r="B5366">
        <v>3215.63</v>
      </c>
      <c r="C5366">
        <v>573324661</v>
      </c>
      <c r="D5366">
        <v>3227.26</v>
      </c>
      <c r="E5366">
        <v>3200.05</v>
      </c>
      <c r="F5366">
        <v>3247.29</v>
      </c>
      <c r="G5366">
        <v>3225.61</v>
      </c>
      <c r="H5366">
        <v>3174.83</v>
      </c>
      <c r="I5366">
        <v>3253.51</v>
      </c>
      <c r="J5366">
        <v>3177.74</v>
      </c>
      <c r="K5366">
        <v>392333</v>
      </c>
      <c r="L5366">
        <v>655348</v>
      </c>
      <c r="M5366">
        <v>13.21</v>
      </c>
      <c r="N5366">
        <v>14.69</v>
      </c>
      <c r="O5366">
        <v>3235.66</v>
      </c>
    </row>
    <row r="5367" spans="1:15" x14ac:dyDescent="0.25">
      <c r="A5367" s="1">
        <v>44039</v>
      </c>
      <c r="B5367">
        <v>3239.41</v>
      </c>
      <c r="C5367">
        <v>554595790</v>
      </c>
      <c r="D5367">
        <v>3241.43</v>
      </c>
      <c r="E5367">
        <v>3214.25</v>
      </c>
      <c r="F5367">
        <v>3244.8</v>
      </c>
      <c r="G5367">
        <v>3234.02</v>
      </c>
      <c r="H5367">
        <v>3186.35</v>
      </c>
      <c r="I5367">
        <v>3284.14</v>
      </c>
      <c r="J5367">
        <v>3204.08</v>
      </c>
      <c r="K5367">
        <v>286957</v>
      </c>
      <c r="L5367">
        <v>482987</v>
      </c>
      <c r="M5367">
        <v>11.89</v>
      </c>
      <c r="N5367">
        <v>14.13</v>
      </c>
      <c r="O5367">
        <v>3215.63</v>
      </c>
    </row>
    <row r="5368" spans="1:15" x14ac:dyDescent="0.25">
      <c r="A5368" s="1">
        <v>44040</v>
      </c>
      <c r="B5368">
        <v>3218.44</v>
      </c>
      <c r="C5368">
        <v>485107250</v>
      </c>
      <c r="D5368">
        <v>3243.72</v>
      </c>
      <c r="E5368">
        <v>3216.17</v>
      </c>
      <c r="F5368">
        <v>3237.03</v>
      </c>
      <c r="G5368">
        <v>3236.12</v>
      </c>
      <c r="H5368">
        <v>3194.61</v>
      </c>
      <c r="I5368">
        <v>3268.05</v>
      </c>
      <c r="J5368">
        <v>3184.86</v>
      </c>
      <c r="K5368">
        <v>200643</v>
      </c>
      <c r="L5368">
        <v>367551</v>
      </c>
      <c r="M5368">
        <v>11.59</v>
      </c>
      <c r="N5368">
        <v>13.71</v>
      </c>
      <c r="O5368">
        <v>3239.41</v>
      </c>
    </row>
    <row r="5369" spans="1:15" x14ac:dyDescent="0.25">
      <c r="A5369" s="1">
        <v>44041</v>
      </c>
      <c r="B5369">
        <v>3258.44</v>
      </c>
      <c r="C5369">
        <v>558845159</v>
      </c>
      <c r="D5369">
        <v>3264.74</v>
      </c>
      <c r="E5369">
        <v>3227.22</v>
      </c>
      <c r="F5369">
        <v>3233.52</v>
      </c>
      <c r="G5369">
        <v>3239.3</v>
      </c>
      <c r="H5369">
        <v>3202.51</v>
      </c>
      <c r="I5369">
        <v>3490.03</v>
      </c>
      <c r="J5369">
        <v>3225.45</v>
      </c>
      <c r="K5369">
        <v>338970</v>
      </c>
      <c r="L5369">
        <v>498931</v>
      </c>
      <c r="M5369">
        <v>13.19</v>
      </c>
      <c r="N5369">
        <v>14.21</v>
      </c>
      <c r="O5369">
        <v>3218.44</v>
      </c>
    </row>
    <row r="5370" spans="1:15" x14ac:dyDescent="0.25">
      <c r="A5370" s="1">
        <v>44042</v>
      </c>
      <c r="B5370">
        <v>3246.22</v>
      </c>
      <c r="C5370">
        <v>545268680</v>
      </c>
      <c r="D5370">
        <v>3250.92</v>
      </c>
      <c r="E5370">
        <v>3204.13</v>
      </c>
      <c r="F5370">
        <v>3235.63</v>
      </c>
      <c r="G5370">
        <v>3242.37</v>
      </c>
      <c r="H5370">
        <v>3209.03</v>
      </c>
      <c r="I5370">
        <v>3335.37</v>
      </c>
      <c r="J5370">
        <v>3237.82</v>
      </c>
      <c r="K5370">
        <v>284726</v>
      </c>
      <c r="L5370">
        <v>433040</v>
      </c>
      <c r="M5370">
        <v>13.45</v>
      </c>
      <c r="N5370">
        <v>14.35</v>
      </c>
      <c r="O5370">
        <v>3258.44</v>
      </c>
    </row>
    <row r="5371" spans="1:15" x14ac:dyDescent="0.25">
      <c r="A5371" s="1">
        <v>44043</v>
      </c>
      <c r="B5371">
        <v>3271.12</v>
      </c>
      <c r="C5371">
        <v>946651266</v>
      </c>
      <c r="D5371">
        <v>3272.17</v>
      </c>
      <c r="E5371">
        <v>3220.26</v>
      </c>
      <c r="F5371">
        <v>3246.73</v>
      </c>
      <c r="G5371">
        <v>3247.01</v>
      </c>
      <c r="H5371">
        <v>3216.09</v>
      </c>
      <c r="I5371">
        <v>3327.37</v>
      </c>
      <c r="J5371">
        <v>3237.59</v>
      </c>
      <c r="K5371">
        <v>443609</v>
      </c>
      <c r="L5371">
        <v>746840</v>
      </c>
      <c r="M5371">
        <v>13.32</v>
      </c>
      <c r="N5371">
        <v>13.51</v>
      </c>
      <c r="O5371">
        <v>3246.22</v>
      </c>
    </row>
    <row r="5372" spans="1:15" x14ac:dyDescent="0.25">
      <c r="A5372" s="1">
        <v>44046</v>
      </c>
      <c r="B5372">
        <v>3294.61</v>
      </c>
      <c r="C5372">
        <v>587010888</v>
      </c>
      <c r="D5372">
        <v>3302.73</v>
      </c>
      <c r="E5372">
        <v>3284.53</v>
      </c>
      <c r="F5372">
        <v>3257.77</v>
      </c>
      <c r="G5372">
        <v>3251.29</v>
      </c>
      <c r="H5372">
        <v>3221.83</v>
      </c>
      <c r="I5372">
        <v>3328.88</v>
      </c>
      <c r="J5372">
        <v>3257.96</v>
      </c>
      <c r="K5372">
        <v>415869</v>
      </c>
      <c r="L5372">
        <v>649013</v>
      </c>
      <c r="M5372">
        <v>13.77</v>
      </c>
      <c r="N5372">
        <v>12.75</v>
      </c>
      <c r="O5372">
        <v>3271.12</v>
      </c>
    </row>
    <row r="5373" spans="1:15" x14ac:dyDescent="0.25">
      <c r="A5373" s="1">
        <v>44047</v>
      </c>
      <c r="B5373">
        <v>3306.51</v>
      </c>
      <c r="C5373">
        <v>552035313</v>
      </c>
      <c r="D5373">
        <v>3306.84</v>
      </c>
      <c r="E5373">
        <v>3286.37</v>
      </c>
      <c r="F5373">
        <v>3275.38</v>
      </c>
      <c r="G5373">
        <v>3256.21</v>
      </c>
      <c r="H5373">
        <v>3229.89</v>
      </c>
      <c r="I5373">
        <v>3351.16</v>
      </c>
      <c r="J5373">
        <v>3271.83</v>
      </c>
      <c r="K5373">
        <v>272327</v>
      </c>
      <c r="L5373">
        <v>480324</v>
      </c>
      <c r="M5373">
        <v>13.59</v>
      </c>
      <c r="N5373">
        <v>12.59</v>
      </c>
      <c r="O5373">
        <v>3294.61</v>
      </c>
    </row>
    <row r="5374" spans="1:15" x14ac:dyDescent="0.25">
      <c r="A5374" s="1">
        <v>44048</v>
      </c>
      <c r="B5374">
        <v>3327.77</v>
      </c>
      <c r="C5374">
        <v>571356958</v>
      </c>
      <c r="D5374">
        <v>3330.77</v>
      </c>
      <c r="E5374">
        <v>3317.37</v>
      </c>
      <c r="F5374">
        <v>3289.25</v>
      </c>
      <c r="G5374">
        <v>3261.38</v>
      </c>
      <c r="H5374">
        <v>3237.78</v>
      </c>
      <c r="I5374">
        <v>3387.06</v>
      </c>
      <c r="J5374">
        <v>3286.63</v>
      </c>
      <c r="K5374">
        <v>403665</v>
      </c>
      <c r="L5374">
        <v>550974</v>
      </c>
      <c r="M5374">
        <v>11.08</v>
      </c>
      <c r="N5374">
        <v>12.29</v>
      </c>
      <c r="O5374">
        <v>3306.51</v>
      </c>
    </row>
    <row r="5375" spans="1:15" x14ac:dyDescent="0.25">
      <c r="A5375" s="1">
        <v>44049</v>
      </c>
      <c r="B5375">
        <v>3349.16</v>
      </c>
      <c r="C5375">
        <v>539314712</v>
      </c>
      <c r="D5375">
        <v>3351.03</v>
      </c>
      <c r="E5375">
        <v>3318.14</v>
      </c>
      <c r="F5375">
        <v>3309.83</v>
      </c>
      <c r="G5375">
        <v>3272.73</v>
      </c>
      <c r="H5375">
        <v>3247.64</v>
      </c>
      <c r="I5375">
        <v>3376.22</v>
      </c>
      <c r="J5375">
        <v>3318.58</v>
      </c>
      <c r="K5375">
        <v>309828</v>
      </c>
      <c r="L5375">
        <v>493251</v>
      </c>
      <c r="M5375">
        <v>9.61</v>
      </c>
      <c r="N5375">
        <v>12.02</v>
      </c>
      <c r="O5375">
        <v>3327.77</v>
      </c>
    </row>
    <row r="5376" spans="1:15" x14ac:dyDescent="0.25">
      <c r="A5376" s="1">
        <v>44050</v>
      </c>
      <c r="B5376">
        <v>3351.28</v>
      </c>
      <c r="C5376">
        <v>529715837</v>
      </c>
      <c r="D5376">
        <v>3352.54</v>
      </c>
      <c r="E5376">
        <v>3328.72</v>
      </c>
      <c r="F5376">
        <v>3325.87</v>
      </c>
      <c r="G5376">
        <v>3286.3</v>
      </c>
      <c r="H5376">
        <v>3255.95</v>
      </c>
      <c r="I5376">
        <v>3438.29</v>
      </c>
      <c r="J5376">
        <v>3320.28</v>
      </c>
      <c r="K5376">
        <v>381196</v>
      </c>
      <c r="L5376">
        <v>680380</v>
      </c>
      <c r="M5376">
        <v>9.64</v>
      </c>
      <c r="N5376">
        <v>11.11</v>
      </c>
      <c r="O5376">
        <v>3349.16</v>
      </c>
    </row>
    <row r="5377" spans="1:15" x14ac:dyDescent="0.25">
      <c r="A5377" s="1">
        <v>44053</v>
      </c>
      <c r="B5377">
        <v>3360.47</v>
      </c>
      <c r="C5377">
        <v>596039843</v>
      </c>
      <c r="D5377">
        <v>3363.29</v>
      </c>
      <c r="E5377">
        <v>3335.44</v>
      </c>
      <c r="F5377">
        <v>3339.04</v>
      </c>
      <c r="G5377">
        <v>3298.4</v>
      </c>
      <c r="H5377">
        <v>3266.21</v>
      </c>
      <c r="I5377">
        <v>3402.11</v>
      </c>
      <c r="J5377">
        <v>3324.26</v>
      </c>
      <c r="K5377">
        <v>351799</v>
      </c>
      <c r="L5377">
        <v>586336</v>
      </c>
      <c r="M5377">
        <v>7.48</v>
      </c>
      <c r="N5377">
        <v>10.37</v>
      </c>
      <c r="O5377">
        <v>3351.28</v>
      </c>
    </row>
    <row r="5378" spans="1:15" x14ac:dyDescent="0.25">
      <c r="A5378" s="1">
        <v>44054</v>
      </c>
      <c r="B5378">
        <v>3333.69</v>
      </c>
      <c r="C5378">
        <v>653971003</v>
      </c>
      <c r="D5378">
        <v>3381.01</v>
      </c>
      <c r="E5378">
        <v>3326.44</v>
      </c>
      <c r="F5378">
        <v>3344.47</v>
      </c>
      <c r="G5378">
        <v>3309.93</v>
      </c>
      <c r="H5378">
        <v>3273.02</v>
      </c>
      <c r="I5378">
        <v>3381.12</v>
      </c>
      <c r="J5378">
        <v>3308.01</v>
      </c>
      <c r="K5378">
        <v>273877</v>
      </c>
      <c r="L5378">
        <v>528649</v>
      </c>
      <c r="M5378">
        <v>8.6999999999999993</v>
      </c>
      <c r="N5378">
        <v>10.76</v>
      </c>
      <c r="O5378">
        <v>3360.47</v>
      </c>
    </row>
    <row r="5379" spans="1:15" x14ac:dyDescent="0.25">
      <c r="A5379" s="1">
        <v>44055</v>
      </c>
      <c r="B5379">
        <v>3380.35</v>
      </c>
      <c r="C5379">
        <v>532752781</v>
      </c>
      <c r="D5379">
        <v>3387.89</v>
      </c>
      <c r="E5379">
        <v>3355.46</v>
      </c>
      <c r="F5379">
        <v>3354.99</v>
      </c>
      <c r="G5379">
        <v>3322.12</v>
      </c>
      <c r="H5379">
        <v>3280.71</v>
      </c>
      <c r="I5379">
        <v>3525.09</v>
      </c>
      <c r="J5379">
        <v>3341.54</v>
      </c>
      <c r="K5379">
        <v>406979</v>
      </c>
      <c r="L5379">
        <v>638035</v>
      </c>
      <c r="M5379">
        <v>9.67</v>
      </c>
      <c r="N5379">
        <v>11.45</v>
      </c>
      <c r="O5379">
        <v>3333.69</v>
      </c>
    </row>
    <row r="5380" spans="1:15" x14ac:dyDescent="0.25">
      <c r="A5380" s="1">
        <v>44056</v>
      </c>
      <c r="B5380">
        <v>3373.43</v>
      </c>
      <c r="C5380">
        <v>472249676</v>
      </c>
      <c r="D5380">
        <v>3387.24</v>
      </c>
      <c r="E5380">
        <v>3363.35</v>
      </c>
      <c r="F5380">
        <v>3359.84</v>
      </c>
      <c r="G5380">
        <v>3334.84</v>
      </c>
      <c r="H5380">
        <v>3288.6</v>
      </c>
      <c r="I5380">
        <v>3403.81</v>
      </c>
      <c r="J5380">
        <v>3343.57</v>
      </c>
      <c r="K5380">
        <v>250043</v>
      </c>
      <c r="L5380">
        <v>472967</v>
      </c>
      <c r="M5380">
        <v>10.039999999999999</v>
      </c>
      <c r="N5380">
        <v>11.58</v>
      </c>
      <c r="O5380">
        <v>3380.35</v>
      </c>
    </row>
    <row r="5381" spans="1:15" x14ac:dyDescent="0.25">
      <c r="A5381" s="1">
        <v>44057</v>
      </c>
      <c r="B5381">
        <v>3372.85</v>
      </c>
      <c r="C5381">
        <v>430449295</v>
      </c>
      <c r="D5381">
        <v>3378.51</v>
      </c>
      <c r="E5381">
        <v>3361.64</v>
      </c>
      <c r="F5381">
        <v>3364.16</v>
      </c>
      <c r="G5381">
        <v>3345.01</v>
      </c>
      <c r="H5381">
        <v>3296.01</v>
      </c>
      <c r="I5381">
        <v>3401.65</v>
      </c>
      <c r="J5381">
        <v>3331.91</v>
      </c>
      <c r="K5381">
        <v>376642</v>
      </c>
      <c r="L5381">
        <v>628311</v>
      </c>
      <c r="M5381">
        <v>9.93</v>
      </c>
      <c r="N5381">
        <v>11.37</v>
      </c>
      <c r="O5381">
        <v>3373.43</v>
      </c>
    </row>
    <row r="5382" spans="1:15" x14ac:dyDescent="0.25">
      <c r="A5382" s="1">
        <v>44060</v>
      </c>
      <c r="B5382">
        <v>3381.99</v>
      </c>
      <c r="C5382">
        <v>489813809</v>
      </c>
      <c r="D5382">
        <v>3387.59</v>
      </c>
      <c r="E5382">
        <v>3379.22</v>
      </c>
      <c r="F5382">
        <v>3368.46</v>
      </c>
      <c r="G5382">
        <v>3353.75</v>
      </c>
      <c r="H5382">
        <v>3302.52</v>
      </c>
      <c r="I5382">
        <v>3441.44</v>
      </c>
      <c r="J5382">
        <v>3349.79</v>
      </c>
      <c r="K5382">
        <v>300780</v>
      </c>
      <c r="L5382">
        <v>449595</v>
      </c>
      <c r="M5382">
        <v>9.91</v>
      </c>
      <c r="N5382">
        <v>11.37</v>
      </c>
      <c r="O5382">
        <v>3372.85</v>
      </c>
    </row>
    <row r="5383" spans="1:15" x14ac:dyDescent="0.25">
      <c r="A5383" s="1">
        <v>44061</v>
      </c>
      <c r="B5383">
        <v>3389.78</v>
      </c>
      <c r="C5383">
        <v>453925232</v>
      </c>
      <c r="D5383">
        <v>3395.06</v>
      </c>
      <c r="E5383">
        <v>3370.15</v>
      </c>
      <c r="F5383">
        <v>3379.68</v>
      </c>
      <c r="G5383">
        <v>3362.08</v>
      </c>
      <c r="H5383">
        <v>3309.14</v>
      </c>
      <c r="I5383">
        <v>3428.88</v>
      </c>
      <c r="J5383">
        <v>3359.27</v>
      </c>
      <c r="K5383">
        <v>275014</v>
      </c>
      <c r="L5383">
        <v>452239</v>
      </c>
      <c r="M5383">
        <v>9.6300000000000008</v>
      </c>
      <c r="N5383">
        <v>11.28</v>
      </c>
      <c r="O5383">
        <v>3381.99</v>
      </c>
    </row>
    <row r="5384" spans="1:15" x14ac:dyDescent="0.25">
      <c r="A5384" s="1">
        <v>44062</v>
      </c>
      <c r="B5384">
        <v>3374.85</v>
      </c>
      <c r="C5384">
        <v>503452702</v>
      </c>
      <c r="D5384">
        <v>3399.54</v>
      </c>
      <c r="E5384">
        <v>3369.66</v>
      </c>
      <c r="F5384">
        <v>3378.58</v>
      </c>
      <c r="G5384">
        <v>3366.79</v>
      </c>
      <c r="H5384">
        <v>3314.08</v>
      </c>
      <c r="I5384">
        <v>3409.14</v>
      </c>
      <c r="J5384">
        <v>3340.8</v>
      </c>
      <c r="K5384">
        <v>411018</v>
      </c>
      <c r="L5384">
        <v>736948</v>
      </c>
      <c r="M5384">
        <v>9.7899999999999991</v>
      </c>
      <c r="N5384">
        <v>10.16</v>
      </c>
      <c r="O5384">
        <v>3389.78</v>
      </c>
    </row>
    <row r="5385" spans="1:15" x14ac:dyDescent="0.25">
      <c r="A5385" s="1">
        <v>44063</v>
      </c>
      <c r="B5385">
        <v>3385.51</v>
      </c>
      <c r="C5385">
        <v>460783572</v>
      </c>
      <c r="D5385">
        <v>3390.8</v>
      </c>
      <c r="E5385">
        <v>3354.69</v>
      </c>
      <c r="F5385">
        <v>3381</v>
      </c>
      <c r="G5385">
        <v>3370.42</v>
      </c>
      <c r="H5385">
        <v>3321.58</v>
      </c>
      <c r="I5385">
        <v>3418.05</v>
      </c>
      <c r="J5385">
        <v>3354.33</v>
      </c>
      <c r="K5385">
        <v>351441</v>
      </c>
      <c r="L5385">
        <v>568193</v>
      </c>
      <c r="M5385">
        <v>9.8699999999999992</v>
      </c>
      <c r="N5385">
        <v>9.61</v>
      </c>
      <c r="O5385">
        <v>3374.85</v>
      </c>
    </row>
    <row r="5386" spans="1:15" x14ac:dyDescent="0.25">
      <c r="A5386" s="1">
        <v>44064</v>
      </c>
      <c r="B5386">
        <v>3397.16</v>
      </c>
      <c r="C5386">
        <v>571644034</v>
      </c>
      <c r="D5386">
        <v>3399.96</v>
      </c>
      <c r="E5386">
        <v>3379.31</v>
      </c>
      <c r="F5386">
        <v>3385.86</v>
      </c>
      <c r="G5386">
        <v>3375.01</v>
      </c>
      <c r="H5386">
        <v>3330.65</v>
      </c>
      <c r="I5386">
        <v>3436.08</v>
      </c>
      <c r="J5386">
        <v>3369.04</v>
      </c>
      <c r="K5386">
        <v>387850</v>
      </c>
      <c r="L5386">
        <v>636317</v>
      </c>
      <c r="M5386">
        <v>9.91</v>
      </c>
      <c r="N5386">
        <v>9.4499999999999993</v>
      </c>
      <c r="O5386">
        <v>3385.51</v>
      </c>
    </row>
    <row r="5387" spans="1:15" x14ac:dyDescent="0.25">
      <c r="A5387" s="1">
        <v>44067</v>
      </c>
      <c r="B5387">
        <v>3431.28</v>
      </c>
      <c r="C5387">
        <v>553925029</v>
      </c>
      <c r="D5387">
        <v>3432.09</v>
      </c>
      <c r="E5387">
        <v>3413.13</v>
      </c>
      <c r="F5387">
        <v>3395.72</v>
      </c>
      <c r="G5387">
        <v>3382.09</v>
      </c>
      <c r="H5387">
        <v>3340.25</v>
      </c>
      <c r="I5387">
        <v>3466.16</v>
      </c>
      <c r="J5387">
        <v>3401</v>
      </c>
      <c r="K5387">
        <v>381213</v>
      </c>
      <c r="L5387">
        <v>667473</v>
      </c>
      <c r="M5387">
        <v>9.17</v>
      </c>
      <c r="N5387">
        <v>9.14</v>
      </c>
      <c r="O5387">
        <v>3397.16</v>
      </c>
    </row>
    <row r="5388" spans="1:15" x14ac:dyDescent="0.25">
      <c r="A5388" s="1">
        <v>44068</v>
      </c>
      <c r="B5388">
        <v>3443.62</v>
      </c>
      <c r="C5388">
        <v>460443965</v>
      </c>
      <c r="D5388">
        <v>3444.21</v>
      </c>
      <c r="E5388">
        <v>3425.84</v>
      </c>
      <c r="F5388">
        <v>3406.48</v>
      </c>
      <c r="G5388">
        <v>3393.08</v>
      </c>
      <c r="H5388">
        <v>3351.5</v>
      </c>
      <c r="I5388">
        <v>3473.33</v>
      </c>
      <c r="J5388">
        <v>3421.08</v>
      </c>
      <c r="K5388">
        <v>322370</v>
      </c>
      <c r="L5388">
        <v>469382</v>
      </c>
      <c r="M5388">
        <v>6.57</v>
      </c>
      <c r="N5388">
        <v>8.4499999999999993</v>
      </c>
      <c r="O5388">
        <v>3431.28</v>
      </c>
    </row>
    <row r="5389" spans="1:15" x14ac:dyDescent="0.25">
      <c r="A5389" s="1">
        <v>44069</v>
      </c>
      <c r="B5389">
        <v>3478.73</v>
      </c>
      <c r="C5389">
        <v>484306018</v>
      </c>
      <c r="D5389">
        <v>3481.07</v>
      </c>
      <c r="E5389">
        <v>3444.15</v>
      </c>
      <c r="F5389">
        <v>3427.26</v>
      </c>
      <c r="G5389">
        <v>3402.92</v>
      </c>
      <c r="H5389">
        <v>3362.52</v>
      </c>
      <c r="I5389">
        <v>3518.77</v>
      </c>
      <c r="J5389">
        <v>3444.8</v>
      </c>
      <c r="K5389">
        <v>680501</v>
      </c>
      <c r="L5389">
        <v>752408</v>
      </c>
      <c r="M5389">
        <v>7.31</v>
      </c>
      <c r="N5389">
        <v>8.43</v>
      </c>
      <c r="O5389">
        <v>3443.62</v>
      </c>
    </row>
    <row r="5390" spans="1:15" x14ac:dyDescent="0.25">
      <c r="A5390" s="1">
        <v>44070</v>
      </c>
      <c r="B5390">
        <v>3484.55</v>
      </c>
      <c r="C5390">
        <v>534303737</v>
      </c>
      <c r="D5390">
        <v>3501.38</v>
      </c>
      <c r="E5390">
        <v>3468.35</v>
      </c>
      <c r="F5390">
        <v>3447.07</v>
      </c>
      <c r="G5390">
        <v>3414.03</v>
      </c>
      <c r="H5390">
        <v>3374.44</v>
      </c>
      <c r="I5390">
        <v>3529.95</v>
      </c>
      <c r="J5390">
        <v>3444.33</v>
      </c>
      <c r="K5390">
        <v>475300</v>
      </c>
      <c r="L5390">
        <v>628094</v>
      </c>
      <c r="M5390">
        <v>7.08</v>
      </c>
      <c r="N5390">
        <v>8.31</v>
      </c>
      <c r="O5390">
        <v>3478.73</v>
      </c>
    </row>
    <row r="5391" spans="1:15" x14ac:dyDescent="0.25">
      <c r="A5391" s="1">
        <v>44071</v>
      </c>
      <c r="B5391">
        <v>3508.01</v>
      </c>
      <c r="C5391">
        <v>526053775</v>
      </c>
      <c r="D5391">
        <v>3509.23</v>
      </c>
      <c r="E5391">
        <v>3484.32</v>
      </c>
      <c r="F5391">
        <v>3469.24</v>
      </c>
      <c r="G5391">
        <v>3427.55</v>
      </c>
      <c r="H5391">
        <v>3386.28</v>
      </c>
      <c r="I5391">
        <v>3556.34</v>
      </c>
      <c r="J5391">
        <v>3475.48</v>
      </c>
      <c r="K5391">
        <v>448112</v>
      </c>
      <c r="L5391">
        <v>741846</v>
      </c>
      <c r="M5391">
        <v>7.24</v>
      </c>
      <c r="N5391">
        <v>8.2799999999999994</v>
      </c>
      <c r="O5391">
        <v>3484.55</v>
      </c>
    </row>
    <row r="5392" spans="1:15" x14ac:dyDescent="0.25">
      <c r="A5392" s="1">
        <v>44074</v>
      </c>
      <c r="B5392">
        <v>3500.31</v>
      </c>
      <c r="C5392">
        <v>765493717</v>
      </c>
      <c r="D5392">
        <v>3514.77</v>
      </c>
      <c r="E5392">
        <v>3493.25</v>
      </c>
      <c r="F5392">
        <v>3483.04</v>
      </c>
      <c r="G5392">
        <v>3439.38</v>
      </c>
      <c r="H5392">
        <v>3396.57</v>
      </c>
      <c r="I5392">
        <v>3534</v>
      </c>
      <c r="J5392">
        <v>3469.72</v>
      </c>
      <c r="K5392">
        <v>428364</v>
      </c>
      <c r="L5392">
        <v>739961</v>
      </c>
      <c r="M5392">
        <v>7.96</v>
      </c>
      <c r="N5392">
        <v>8.52</v>
      </c>
      <c r="O5392">
        <v>3508.01</v>
      </c>
    </row>
    <row r="5393" spans="1:15" x14ac:dyDescent="0.25">
      <c r="A5393" s="1">
        <v>44075</v>
      </c>
      <c r="B5393">
        <v>3526.65</v>
      </c>
      <c r="C5393">
        <v>557623840</v>
      </c>
      <c r="D5393">
        <v>3528.03</v>
      </c>
      <c r="E5393">
        <v>3494.6</v>
      </c>
      <c r="F5393">
        <v>3499.65</v>
      </c>
      <c r="G5393">
        <v>3453.07</v>
      </c>
      <c r="H5393">
        <v>3407.57</v>
      </c>
      <c r="I5393">
        <v>3565.42</v>
      </c>
      <c r="J5393">
        <v>3496.21</v>
      </c>
      <c r="K5393">
        <v>297792</v>
      </c>
      <c r="L5393">
        <v>478785</v>
      </c>
      <c r="M5393">
        <v>6.53</v>
      </c>
      <c r="N5393">
        <v>8.59</v>
      </c>
      <c r="O5393">
        <v>3500.31</v>
      </c>
    </row>
    <row r="5394" spans="1:15" x14ac:dyDescent="0.25">
      <c r="A5394" s="1">
        <v>44076</v>
      </c>
      <c r="B5394">
        <v>3580.84</v>
      </c>
      <c r="C5394">
        <v>655400187</v>
      </c>
      <c r="D5394">
        <v>3588.11</v>
      </c>
      <c r="E5394">
        <v>3535.23</v>
      </c>
      <c r="F5394">
        <v>3520.07</v>
      </c>
      <c r="G5394">
        <v>3473.67</v>
      </c>
      <c r="H5394">
        <v>3420.23</v>
      </c>
      <c r="I5394">
        <v>3698.99</v>
      </c>
      <c r="J5394">
        <v>3538.08</v>
      </c>
      <c r="K5394">
        <v>680352</v>
      </c>
      <c r="L5394">
        <v>974444</v>
      </c>
      <c r="M5394">
        <v>8.44</v>
      </c>
      <c r="N5394">
        <v>9.65</v>
      </c>
      <c r="O5394">
        <v>3526.65</v>
      </c>
    </row>
    <row r="5395" spans="1:15" x14ac:dyDescent="0.25">
      <c r="A5395" s="1">
        <v>44077</v>
      </c>
      <c r="B5395">
        <v>3455.06</v>
      </c>
      <c r="C5395">
        <v>821258406</v>
      </c>
      <c r="D5395">
        <v>3564.85</v>
      </c>
      <c r="E5395">
        <v>3427.41</v>
      </c>
      <c r="F5395">
        <v>3514.17</v>
      </c>
      <c r="G5395">
        <v>3480.62</v>
      </c>
      <c r="H5395">
        <v>3425.52</v>
      </c>
      <c r="I5395">
        <v>3504.81</v>
      </c>
      <c r="J5395">
        <v>3411.59</v>
      </c>
      <c r="K5395">
        <v>496401</v>
      </c>
      <c r="L5395">
        <v>869020</v>
      </c>
      <c r="M5395">
        <v>24.21</v>
      </c>
      <c r="N5395">
        <v>17.46</v>
      </c>
      <c r="O5395">
        <v>3580.84</v>
      </c>
    </row>
    <row r="5396" spans="1:15" x14ac:dyDescent="0.25">
      <c r="A5396" s="1">
        <v>44078</v>
      </c>
      <c r="B5396">
        <v>3426.96</v>
      </c>
      <c r="C5396">
        <v>795277481</v>
      </c>
      <c r="D5396">
        <v>3479.15</v>
      </c>
      <c r="E5396">
        <v>3349.63</v>
      </c>
      <c r="F5396">
        <v>3497.96</v>
      </c>
      <c r="G5396">
        <v>3483.6</v>
      </c>
      <c r="H5396">
        <v>3429.3</v>
      </c>
      <c r="I5396">
        <v>3481.35</v>
      </c>
      <c r="J5396">
        <v>3373</v>
      </c>
      <c r="K5396">
        <v>621268</v>
      </c>
      <c r="L5396">
        <v>1112120</v>
      </c>
      <c r="M5396">
        <v>24.2</v>
      </c>
      <c r="N5396">
        <v>17.82</v>
      </c>
      <c r="O5396">
        <v>3455.06</v>
      </c>
    </row>
    <row r="5397" spans="1:15" x14ac:dyDescent="0.25">
      <c r="A5397" s="1">
        <v>44081</v>
      </c>
      <c r="B5397">
        <v>3426.96</v>
      </c>
      <c r="C5397">
        <v>795277481</v>
      </c>
      <c r="D5397">
        <v>3479.15</v>
      </c>
      <c r="E5397">
        <v>3349.63</v>
      </c>
      <c r="F5397">
        <v>3497.96</v>
      </c>
      <c r="G5397">
        <v>3483.6</v>
      </c>
      <c r="H5397">
        <v>3429.3</v>
      </c>
      <c r="I5397">
        <v>3481.35</v>
      </c>
      <c r="J5397">
        <v>3373</v>
      </c>
      <c r="K5397">
        <v>621268</v>
      </c>
      <c r="L5397">
        <v>1112120</v>
      </c>
      <c r="M5397">
        <v>24.2</v>
      </c>
      <c r="N5397">
        <v>17.82</v>
      </c>
      <c r="O5397">
        <v>3455.06</v>
      </c>
    </row>
    <row r="5398" spans="1:15" x14ac:dyDescent="0.25">
      <c r="A5398" s="1">
        <v>44082</v>
      </c>
      <c r="B5398">
        <v>3331.84</v>
      </c>
      <c r="C5398">
        <v>838806293</v>
      </c>
      <c r="D5398">
        <v>3379.97</v>
      </c>
      <c r="E5398">
        <v>3329.27</v>
      </c>
      <c r="F5398">
        <v>3464.27</v>
      </c>
      <c r="G5398">
        <v>3473.66</v>
      </c>
      <c r="H5398">
        <v>3427.87</v>
      </c>
      <c r="I5398">
        <v>3386.66</v>
      </c>
      <c r="J5398">
        <v>3295.46</v>
      </c>
      <c r="K5398">
        <v>438492</v>
      </c>
      <c r="L5398">
        <v>766184</v>
      </c>
      <c r="M5398">
        <v>28.28</v>
      </c>
      <c r="N5398">
        <v>20.63</v>
      </c>
      <c r="O5398">
        <v>3426.96</v>
      </c>
    </row>
    <row r="5399" spans="1:15" x14ac:dyDescent="0.25">
      <c r="A5399" s="1">
        <v>44083</v>
      </c>
      <c r="B5399">
        <v>3398.96</v>
      </c>
      <c r="C5399">
        <v>677126691</v>
      </c>
      <c r="D5399">
        <v>3424.77</v>
      </c>
      <c r="E5399">
        <v>3366.84</v>
      </c>
      <c r="F5399">
        <v>3438.73</v>
      </c>
      <c r="G5399">
        <v>3469.19</v>
      </c>
      <c r="H5399">
        <v>3431.14</v>
      </c>
      <c r="I5399">
        <v>3443.78</v>
      </c>
      <c r="J5399">
        <v>3358.27</v>
      </c>
      <c r="K5399">
        <v>466826</v>
      </c>
      <c r="L5399">
        <v>707671</v>
      </c>
      <c r="M5399">
        <v>30.26</v>
      </c>
      <c r="N5399">
        <v>21.33</v>
      </c>
      <c r="O5399">
        <v>3331.84</v>
      </c>
    </row>
    <row r="5400" spans="1:15" x14ac:dyDescent="0.25">
      <c r="A5400" s="1">
        <v>44084</v>
      </c>
      <c r="B5400">
        <v>3339.19</v>
      </c>
      <c r="C5400">
        <v>659201244</v>
      </c>
      <c r="D5400">
        <v>3425.55</v>
      </c>
      <c r="E5400">
        <v>3329.25</v>
      </c>
      <c r="F5400">
        <v>3390.4</v>
      </c>
      <c r="G5400">
        <v>3455.24</v>
      </c>
      <c r="H5400">
        <v>3429.08</v>
      </c>
      <c r="I5400">
        <v>3379.22</v>
      </c>
      <c r="J5400">
        <v>3311.94</v>
      </c>
      <c r="K5400">
        <v>437319</v>
      </c>
      <c r="L5400">
        <v>600330</v>
      </c>
      <c r="M5400">
        <v>31.16</v>
      </c>
      <c r="N5400">
        <v>22.34</v>
      </c>
      <c r="O5400">
        <v>3398.96</v>
      </c>
    </row>
    <row r="5401" spans="1:15" x14ac:dyDescent="0.25">
      <c r="A5401" s="1">
        <v>44085</v>
      </c>
      <c r="B5401">
        <v>3340.97</v>
      </c>
      <c r="C5401">
        <v>613821897</v>
      </c>
      <c r="D5401">
        <v>3368.95</v>
      </c>
      <c r="E5401">
        <v>3310.47</v>
      </c>
      <c r="F5401">
        <v>3367.58</v>
      </c>
      <c r="G5401">
        <v>3440.88</v>
      </c>
      <c r="H5401">
        <v>3427.46</v>
      </c>
      <c r="I5401">
        <v>3383.98</v>
      </c>
      <c r="J5401">
        <v>3290.74</v>
      </c>
      <c r="K5401">
        <v>528554</v>
      </c>
      <c r="L5401">
        <v>832300</v>
      </c>
      <c r="M5401">
        <v>30.59</v>
      </c>
      <c r="N5401">
        <v>22.34</v>
      </c>
      <c r="O5401">
        <v>3339.19</v>
      </c>
    </row>
    <row r="5402" spans="1:15" x14ac:dyDescent="0.25">
      <c r="A5402" s="1">
        <v>44088</v>
      </c>
      <c r="B5402">
        <v>3383.54</v>
      </c>
      <c r="C5402">
        <v>625988210</v>
      </c>
      <c r="D5402">
        <v>3402.93</v>
      </c>
      <c r="E5402">
        <v>3363.56</v>
      </c>
      <c r="F5402">
        <v>3358.9</v>
      </c>
      <c r="G5402">
        <v>3428.43</v>
      </c>
      <c r="H5402">
        <v>3427.99</v>
      </c>
      <c r="I5402">
        <v>3427.9</v>
      </c>
      <c r="J5402">
        <v>3342.12</v>
      </c>
      <c r="K5402">
        <v>400300</v>
      </c>
      <c r="L5402">
        <v>708513</v>
      </c>
      <c r="M5402">
        <v>32.11</v>
      </c>
      <c r="N5402">
        <v>22.85</v>
      </c>
      <c r="O5402">
        <v>3340.97</v>
      </c>
    </row>
    <row r="5403" spans="1:15" x14ac:dyDescent="0.25">
      <c r="A5403" s="1">
        <v>44089</v>
      </c>
      <c r="B5403">
        <v>3401.2</v>
      </c>
      <c r="C5403">
        <v>601889138</v>
      </c>
      <c r="D5403">
        <v>3419.48</v>
      </c>
      <c r="E5403">
        <v>3389.25</v>
      </c>
      <c r="F5403">
        <v>3372.77</v>
      </c>
      <c r="G5403">
        <v>3418.52</v>
      </c>
      <c r="H5403">
        <v>3428.95</v>
      </c>
      <c r="I5403">
        <v>3507.66</v>
      </c>
      <c r="J5403">
        <v>3367.59</v>
      </c>
      <c r="K5403">
        <v>320303</v>
      </c>
      <c r="L5403">
        <v>508649</v>
      </c>
      <c r="M5403">
        <v>31.87</v>
      </c>
      <c r="N5403">
        <v>22.92</v>
      </c>
      <c r="O5403">
        <v>3383.54</v>
      </c>
    </row>
    <row r="5404" spans="1:15" x14ac:dyDescent="0.25">
      <c r="A5404" s="1">
        <v>44090</v>
      </c>
      <c r="B5404">
        <v>3385.49</v>
      </c>
      <c r="C5404">
        <v>763615740</v>
      </c>
      <c r="D5404">
        <v>3428.92</v>
      </c>
      <c r="E5404">
        <v>3384.45</v>
      </c>
      <c r="F5404">
        <v>3370.08</v>
      </c>
      <c r="G5404">
        <v>3404.41</v>
      </c>
      <c r="H5404">
        <v>3428.74</v>
      </c>
      <c r="I5404">
        <v>3442.61</v>
      </c>
      <c r="J5404">
        <v>3350.94</v>
      </c>
      <c r="K5404">
        <v>400021</v>
      </c>
      <c r="L5404">
        <v>700924</v>
      </c>
      <c r="M5404">
        <v>29.68</v>
      </c>
      <c r="N5404">
        <v>22.92</v>
      </c>
      <c r="O5404">
        <v>3401.2</v>
      </c>
    </row>
    <row r="5405" spans="1:15" x14ac:dyDescent="0.25">
      <c r="A5405" s="1">
        <v>44091</v>
      </c>
      <c r="B5405">
        <v>3357.01</v>
      </c>
      <c r="C5405">
        <v>774823903</v>
      </c>
      <c r="D5405">
        <v>3375.17</v>
      </c>
      <c r="E5405">
        <v>3328.82</v>
      </c>
      <c r="F5405">
        <v>3373.64</v>
      </c>
      <c r="G5405">
        <v>3382.02</v>
      </c>
      <c r="H5405">
        <v>3427.84</v>
      </c>
      <c r="I5405">
        <v>3399.8</v>
      </c>
      <c r="J5405">
        <v>3313.28</v>
      </c>
      <c r="K5405">
        <v>431189</v>
      </c>
      <c r="L5405">
        <v>797831</v>
      </c>
      <c r="M5405">
        <v>23.92</v>
      </c>
      <c r="N5405">
        <v>23.1</v>
      </c>
      <c r="O5405">
        <v>3385.49</v>
      </c>
    </row>
    <row r="5406" spans="1:15" x14ac:dyDescent="0.25">
      <c r="A5406" s="1">
        <v>44092</v>
      </c>
      <c r="B5406">
        <v>3319.47</v>
      </c>
      <c r="C5406">
        <v>1873495751</v>
      </c>
      <c r="D5406">
        <v>3362.27</v>
      </c>
      <c r="E5406">
        <v>3292.4</v>
      </c>
      <c r="F5406">
        <v>3369.34</v>
      </c>
      <c r="G5406">
        <v>3368.46</v>
      </c>
      <c r="H5406">
        <v>3424.54</v>
      </c>
      <c r="I5406">
        <v>3366.21</v>
      </c>
      <c r="J5406">
        <v>3276.6</v>
      </c>
      <c r="K5406">
        <v>494871</v>
      </c>
      <c r="L5406">
        <v>847529</v>
      </c>
      <c r="M5406">
        <v>24.18</v>
      </c>
      <c r="N5406">
        <v>23.39</v>
      </c>
      <c r="O5406">
        <v>3357.01</v>
      </c>
    </row>
    <row r="5407" spans="1:15" x14ac:dyDescent="0.25">
      <c r="A5407" s="1">
        <v>44095</v>
      </c>
      <c r="B5407">
        <v>3281.06</v>
      </c>
      <c r="C5407">
        <v>864396886</v>
      </c>
      <c r="D5407">
        <v>3285.57</v>
      </c>
      <c r="E5407">
        <v>3229.1</v>
      </c>
      <c r="F5407">
        <v>3348.85</v>
      </c>
      <c r="G5407">
        <v>3353.87</v>
      </c>
      <c r="H5407">
        <v>3418.74</v>
      </c>
      <c r="I5407">
        <v>3323.05</v>
      </c>
      <c r="J5407">
        <v>3249.65</v>
      </c>
      <c r="K5407">
        <v>508036</v>
      </c>
      <c r="L5407">
        <v>844200</v>
      </c>
      <c r="M5407">
        <v>19.98</v>
      </c>
      <c r="N5407">
        <v>23.26</v>
      </c>
      <c r="O5407">
        <v>3319.47</v>
      </c>
    </row>
    <row r="5408" spans="1:15" x14ac:dyDescent="0.25">
      <c r="A5408" s="1">
        <v>44096</v>
      </c>
      <c r="B5408">
        <v>3315.57</v>
      </c>
      <c r="C5408">
        <v>662841236</v>
      </c>
      <c r="D5408">
        <v>3320.31</v>
      </c>
      <c r="E5408">
        <v>3270.95</v>
      </c>
      <c r="F5408">
        <v>3331.72</v>
      </c>
      <c r="G5408">
        <v>3352.25</v>
      </c>
      <c r="H5408">
        <v>3412.95</v>
      </c>
      <c r="I5408">
        <v>3347.04</v>
      </c>
      <c r="J5408">
        <v>3275.38</v>
      </c>
      <c r="K5408">
        <v>303430</v>
      </c>
      <c r="L5408">
        <v>583063</v>
      </c>
      <c r="M5408">
        <v>17.079999999999998</v>
      </c>
      <c r="N5408">
        <v>23.65</v>
      </c>
      <c r="O5408">
        <v>3281.06</v>
      </c>
    </row>
    <row r="5409" spans="1:15" x14ac:dyDescent="0.25">
      <c r="A5409" s="1">
        <v>44097</v>
      </c>
      <c r="B5409">
        <v>3236.92</v>
      </c>
      <c r="C5409">
        <v>683970004</v>
      </c>
      <c r="D5409">
        <v>3323.35</v>
      </c>
      <c r="E5409">
        <v>3232.57</v>
      </c>
      <c r="F5409">
        <v>3302.01</v>
      </c>
      <c r="G5409">
        <v>3336.04</v>
      </c>
      <c r="H5409">
        <v>3402.62</v>
      </c>
      <c r="I5409">
        <v>3290.1</v>
      </c>
      <c r="J5409">
        <v>3207.2</v>
      </c>
      <c r="K5409">
        <v>491596</v>
      </c>
      <c r="L5409">
        <v>765652</v>
      </c>
      <c r="M5409">
        <v>19.09</v>
      </c>
      <c r="N5409">
        <v>24.47</v>
      </c>
      <c r="O5409">
        <v>3315.57</v>
      </c>
    </row>
    <row r="5410" spans="1:15" x14ac:dyDescent="0.25">
      <c r="A5410" s="1">
        <v>44098</v>
      </c>
      <c r="B5410">
        <v>3246.59</v>
      </c>
      <c r="C5410">
        <v>596712630</v>
      </c>
      <c r="D5410">
        <v>3278.7</v>
      </c>
      <c r="E5410">
        <v>3209.45</v>
      </c>
      <c r="F5410">
        <v>3279.92</v>
      </c>
      <c r="G5410">
        <v>3326.78</v>
      </c>
      <c r="H5410">
        <v>3391.01</v>
      </c>
      <c r="I5410">
        <v>3285.05</v>
      </c>
      <c r="J5410">
        <v>3217.78</v>
      </c>
      <c r="K5410">
        <v>357339</v>
      </c>
      <c r="L5410">
        <v>594551</v>
      </c>
      <c r="M5410">
        <v>19.3</v>
      </c>
      <c r="N5410">
        <v>24.52</v>
      </c>
      <c r="O5410">
        <v>3236.92</v>
      </c>
    </row>
    <row r="5411" spans="1:15" x14ac:dyDescent="0.25">
      <c r="A5411" s="1">
        <v>44099</v>
      </c>
      <c r="B5411">
        <v>3298.46</v>
      </c>
      <c r="C5411">
        <v>545375720</v>
      </c>
      <c r="D5411">
        <v>3306.88</v>
      </c>
      <c r="E5411">
        <v>3228.44</v>
      </c>
      <c r="F5411">
        <v>3275.72</v>
      </c>
      <c r="G5411">
        <v>3322.53</v>
      </c>
      <c r="H5411">
        <v>3381.71</v>
      </c>
      <c r="I5411">
        <v>3338.82</v>
      </c>
      <c r="J5411">
        <v>3253.27</v>
      </c>
      <c r="K5411">
        <v>492862</v>
      </c>
      <c r="L5411">
        <v>766682</v>
      </c>
      <c r="M5411">
        <v>20.2</v>
      </c>
      <c r="N5411">
        <v>25.3</v>
      </c>
      <c r="O5411">
        <v>3246.59</v>
      </c>
    </row>
    <row r="5412" spans="1:15" x14ac:dyDescent="0.25">
      <c r="A5412" s="1">
        <v>44102</v>
      </c>
      <c r="B5412">
        <v>3351.6</v>
      </c>
      <c r="C5412">
        <v>592684570</v>
      </c>
      <c r="D5412">
        <v>3360.74</v>
      </c>
      <c r="E5412">
        <v>3332.91</v>
      </c>
      <c r="F5412">
        <v>3289.83</v>
      </c>
      <c r="G5412">
        <v>3319.34</v>
      </c>
      <c r="H5412">
        <v>3373.88</v>
      </c>
      <c r="I5412">
        <v>3387.28</v>
      </c>
      <c r="J5412">
        <v>3325.43</v>
      </c>
      <c r="K5412">
        <v>393640</v>
      </c>
      <c r="L5412">
        <v>593189</v>
      </c>
      <c r="M5412">
        <v>22.31</v>
      </c>
      <c r="N5412">
        <v>26.29</v>
      </c>
      <c r="O5412">
        <v>3298.46</v>
      </c>
    </row>
    <row r="5413" spans="1:15" x14ac:dyDescent="0.25">
      <c r="A5413" s="1">
        <v>44103</v>
      </c>
      <c r="B5413">
        <v>3335.47</v>
      </c>
      <c r="C5413">
        <v>455834230</v>
      </c>
      <c r="D5413">
        <v>3357.92</v>
      </c>
      <c r="E5413">
        <v>3327.54</v>
      </c>
      <c r="F5413">
        <v>3293.81</v>
      </c>
      <c r="G5413">
        <v>3312.76</v>
      </c>
      <c r="H5413">
        <v>3365.64</v>
      </c>
      <c r="I5413">
        <v>3368.3</v>
      </c>
      <c r="J5413">
        <v>3296.35</v>
      </c>
      <c r="K5413">
        <v>248589</v>
      </c>
      <c r="L5413">
        <v>397337</v>
      </c>
      <c r="M5413">
        <v>22.32</v>
      </c>
      <c r="N5413">
        <v>26.02</v>
      </c>
      <c r="O5413">
        <v>3351.6</v>
      </c>
    </row>
    <row r="5414" spans="1:15" x14ac:dyDescent="0.25">
      <c r="A5414" s="1">
        <v>44104</v>
      </c>
      <c r="B5414">
        <v>3363</v>
      </c>
      <c r="C5414">
        <v>776233965</v>
      </c>
      <c r="D5414">
        <v>3393.56</v>
      </c>
      <c r="E5414">
        <v>3340.47</v>
      </c>
      <c r="F5414">
        <v>3319.02</v>
      </c>
      <c r="G5414">
        <v>3310.52</v>
      </c>
      <c r="H5414">
        <v>3357.46</v>
      </c>
      <c r="I5414">
        <v>3387.58</v>
      </c>
      <c r="J5414">
        <v>3309.69</v>
      </c>
      <c r="K5414">
        <v>569663</v>
      </c>
      <c r="L5414">
        <v>796025</v>
      </c>
      <c r="M5414">
        <v>22.47</v>
      </c>
      <c r="N5414">
        <v>25.43</v>
      </c>
      <c r="O5414">
        <v>3335.47</v>
      </c>
    </row>
    <row r="5415" spans="1:15" x14ac:dyDescent="0.25">
      <c r="A5415" s="1">
        <v>44105</v>
      </c>
      <c r="B5415">
        <v>3380.8</v>
      </c>
      <c r="C5415">
        <v>587527756</v>
      </c>
      <c r="D5415">
        <v>3397.18</v>
      </c>
      <c r="E5415">
        <v>3361.39</v>
      </c>
      <c r="F5415">
        <v>3345.87</v>
      </c>
      <c r="G5415">
        <v>3312.89</v>
      </c>
      <c r="H5415">
        <v>3347.46</v>
      </c>
      <c r="I5415">
        <v>3414.2</v>
      </c>
      <c r="J5415">
        <v>3341.53</v>
      </c>
      <c r="K5415">
        <v>300856</v>
      </c>
      <c r="L5415">
        <v>479279</v>
      </c>
      <c r="M5415">
        <v>21.47</v>
      </c>
      <c r="N5415">
        <v>22.19</v>
      </c>
      <c r="O5415">
        <v>3363</v>
      </c>
    </row>
    <row r="5416" spans="1:15" x14ac:dyDescent="0.25">
      <c r="A5416" s="1">
        <v>44106</v>
      </c>
      <c r="B5416">
        <v>3348.44</v>
      </c>
      <c r="C5416">
        <v>585678771</v>
      </c>
      <c r="D5416">
        <v>3369.1</v>
      </c>
      <c r="E5416">
        <v>3323.69</v>
      </c>
      <c r="F5416">
        <v>3355.86</v>
      </c>
      <c r="G5416">
        <v>3315.79</v>
      </c>
      <c r="H5416">
        <v>3342.13</v>
      </c>
      <c r="I5416">
        <v>3391.66</v>
      </c>
      <c r="J5416">
        <v>3309.72</v>
      </c>
      <c r="K5416">
        <v>385390</v>
      </c>
      <c r="L5416">
        <v>656741</v>
      </c>
      <c r="M5416">
        <v>21.08</v>
      </c>
      <c r="N5416">
        <v>22.26</v>
      </c>
      <c r="O5416">
        <v>3380.8</v>
      </c>
    </row>
    <row r="5417" spans="1:15" x14ac:dyDescent="0.25">
      <c r="A5417" s="1">
        <v>44109</v>
      </c>
      <c r="B5417">
        <v>3408.63</v>
      </c>
      <c r="C5417">
        <v>551280001</v>
      </c>
      <c r="D5417">
        <v>3409.57</v>
      </c>
      <c r="E5417">
        <v>3367.27</v>
      </c>
      <c r="F5417">
        <v>3367.27</v>
      </c>
      <c r="G5417">
        <v>3328.55</v>
      </c>
      <c r="H5417">
        <v>3341.21</v>
      </c>
      <c r="I5417">
        <v>3437.02</v>
      </c>
      <c r="J5417">
        <v>3362.26</v>
      </c>
      <c r="K5417">
        <v>365625</v>
      </c>
      <c r="L5417">
        <v>549081</v>
      </c>
      <c r="M5417">
        <v>22.34</v>
      </c>
      <c r="N5417">
        <v>20.67</v>
      </c>
      <c r="O5417">
        <v>3348.44</v>
      </c>
    </row>
    <row r="5418" spans="1:15" x14ac:dyDescent="0.25">
      <c r="A5418" s="1">
        <v>44110</v>
      </c>
      <c r="B5418">
        <v>3360.95</v>
      </c>
      <c r="C5418">
        <v>621769280</v>
      </c>
      <c r="D5418">
        <v>3431.56</v>
      </c>
      <c r="E5418">
        <v>3354.54</v>
      </c>
      <c r="F5418">
        <v>3372.36</v>
      </c>
      <c r="G5418">
        <v>3333.09</v>
      </c>
      <c r="H5418">
        <v>3342.67</v>
      </c>
      <c r="I5418">
        <v>3396.36</v>
      </c>
      <c r="J5418">
        <v>3306.67</v>
      </c>
      <c r="K5418">
        <v>324546</v>
      </c>
      <c r="L5418">
        <v>541500</v>
      </c>
      <c r="M5418">
        <v>18.78</v>
      </c>
      <c r="N5418">
        <v>20.04</v>
      </c>
      <c r="O5418">
        <v>3408.63</v>
      </c>
    </row>
    <row r="5419" spans="1:15" x14ac:dyDescent="0.25">
      <c r="A5419" s="1">
        <v>44111</v>
      </c>
      <c r="B5419">
        <v>3419.45</v>
      </c>
      <c r="C5419">
        <v>537482963</v>
      </c>
      <c r="D5419">
        <v>3426.26</v>
      </c>
      <c r="E5419">
        <v>3384.56</v>
      </c>
      <c r="F5419">
        <v>3383.65</v>
      </c>
      <c r="G5419">
        <v>3351.34</v>
      </c>
      <c r="H5419">
        <v>3343.69</v>
      </c>
      <c r="I5419">
        <v>3507.06</v>
      </c>
      <c r="J5419">
        <v>3378.34</v>
      </c>
      <c r="K5419">
        <v>356484</v>
      </c>
      <c r="L5419">
        <v>576884</v>
      </c>
      <c r="M5419">
        <v>20.010000000000002</v>
      </c>
      <c r="N5419">
        <v>19.89</v>
      </c>
      <c r="O5419">
        <v>3360.95</v>
      </c>
    </row>
    <row r="5420" spans="1:15" x14ac:dyDescent="0.25">
      <c r="A5420" s="1">
        <v>44112</v>
      </c>
      <c r="B5420">
        <v>3446.83</v>
      </c>
      <c r="C5420">
        <v>512431318</v>
      </c>
      <c r="D5420">
        <v>3447.28</v>
      </c>
      <c r="E5420">
        <v>3428.15</v>
      </c>
      <c r="F5420">
        <v>3396.86</v>
      </c>
      <c r="G5420">
        <v>3371.36</v>
      </c>
      <c r="H5420">
        <v>3349.07</v>
      </c>
      <c r="I5420">
        <v>3506.63</v>
      </c>
      <c r="J5420">
        <v>3417.79</v>
      </c>
      <c r="K5420">
        <v>277952</v>
      </c>
      <c r="L5420">
        <v>502261</v>
      </c>
      <c r="M5420">
        <v>19.149999999999999</v>
      </c>
      <c r="N5420">
        <v>20.04</v>
      </c>
      <c r="O5420">
        <v>3419.45</v>
      </c>
    </row>
    <row r="5421" spans="1:15" x14ac:dyDescent="0.25">
      <c r="A5421" s="1">
        <v>44113</v>
      </c>
      <c r="B5421">
        <v>3477.13</v>
      </c>
      <c r="C5421">
        <v>566334825</v>
      </c>
      <c r="D5421">
        <v>3482.34</v>
      </c>
      <c r="E5421">
        <v>3458.07</v>
      </c>
      <c r="F5421">
        <v>3422.6</v>
      </c>
      <c r="G5421">
        <v>3389.23</v>
      </c>
      <c r="H5421">
        <v>3355.88</v>
      </c>
      <c r="I5421">
        <v>3527.74</v>
      </c>
      <c r="J5421">
        <v>3448.42</v>
      </c>
      <c r="K5421">
        <v>473957</v>
      </c>
      <c r="L5421">
        <v>731282</v>
      </c>
      <c r="M5421">
        <v>18.16</v>
      </c>
      <c r="N5421">
        <v>19.78</v>
      </c>
      <c r="O5421">
        <v>3446.83</v>
      </c>
    </row>
    <row r="5422" spans="1:15" x14ac:dyDescent="0.25">
      <c r="A5422" s="1">
        <v>44116</v>
      </c>
      <c r="B5422">
        <v>3534.22</v>
      </c>
      <c r="C5422">
        <v>582962262</v>
      </c>
      <c r="D5422">
        <v>3549.85</v>
      </c>
      <c r="E5422">
        <v>3499.61</v>
      </c>
      <c r="F5422">
        <v>3447.72</v>
      </c>
      <c r="G5422">
        <v>3407.49</v>
      </c>
      <c r="H5422">
        <v>3363.41</v>
      </c>
      <c r="I5422">
        <v>3951.27</v>
      </c>
      <c r="J5422">
        <v>3503.24</v>
      </c>
      <c r="K5422">
        <v>597938</v>
      </c>
      <c r="L5422">
        <v>727932</v>
      </c>
      <c r="M5422">
        <v>18.34</v>
      </c>
      <c r="N5422">
        <v>20.5</v>
      </c>
      <c r="O5422">
        <v>3477.13</v>
      </c>
    </row>
    <row r="5423" spans="1:15" x14ac:dyDescent="0.25">
      <c r="A5423" s="1">
        <v>44117</v>
      </c>
      <c r="B5423">
        <v>3511.93</v>
      </c>
      <c r="C5423">
        <v>550320575</v>
      </c>
      <c r="D5423">
        <v>3534.01</v>
      </c>
      <c r="E5423">
        <v>3500.86</v>
      </c>
      <c r="F5423">
        <v>3477.91</v>
      </c>
      <c r="G5423">
        <v>3425.14</v>
      </c>
      <c r="H5423">
        <v>3368.95</v>
      </c>
      <c r="I5423">
        <v>3559.54</v>
      </c>
      <c r="J5423">
        <v>3468.76</v>
      </c>
      <c r="K5423">
        <v>282785</v>
      </c>
      <c r="L5423">
        <v>575392</v>
      </c>
      <c r="M5423">
        <v>19.510000000000002</v>
      </c>
      <c r="N5423">
        <v>20.59</v>
      </c>
      <c r="O5423">
        <v>3534.22</v>
      </c>
    </row>
    <row r="5424" spans="1:15" x14ac:dyDescent="0.25">
      <c r="A5424" s="1">
        <v>44118</v>
      </c>
      <c r="B5424">
        <v>3488.67</v>
      </c>
      <c r="C5424">
        <v>511998911</v>
      </c>
      <c r="D5424">
        <v>3527.94</v>
      </c>
      <c r="E5424">
        <v>3480.55</v>
      </c>
      <c r="F5424">
        <v>3491.76</v>
      </c>
      <c r="G5424">
        <v>3437.71</v>
      </c>
      <c r="H5424">
        <v>3374.11</v>
      </c>
      <c r="I5424">
        <v>3534.22</v>
      </c>
      <c r="J5424">
        <v>3444.81</v>
      </c>
      <c r="K5424">
        <v>421052</v>
      </c>
      <c r="L5424">
        <v>595238</v>
      </c>
      <c r="M5424">
        <v>20.440000000000001</v>
      </c>
      <c r="N5424">
        <v>20.47</v>
      </c>
      <c r="O5424">
        <v>3511.93</v>
      </c>
    </row>
    <row r="5425" spans="1:15" x14ac:dyDescent="0.25">
      <c r="A5425" s="1">
        <v>44119</v>
      </c>
      <c r="B5425">
        <v>3483.34</v>
      </c>
      <c r="C5425">
        <v>491315877</v>
      </c>
      <c r="D5425">
        <v>3489.08</v>
      </c>
      <c r="E5425">
        <v>3440.89</v>
      </c>
      <c r="F5425">
        <v>3499.06</v>
      </c>
      <c r="G5425">
        <v>3447.96</v>
      </c>
      <c r="H5425">
        <v>3380.43</v>
      </c>
      <c r="I5425">
        <v>3540.04</v>
      </c>
      <c r="J5425">
        <v>3438.95</v>
      </c>
      <c r="K5425">
        <v>388266</v>
      </c>
      <c r="L5425">
        <v>621675</v>
      </c>
      <c r="M5425">
        <v>19.18</v>
      </c>
      <c r="N5425">
        <v>19.86</v>
      </c>
      <c r="O5425">
        <v>3488.67</v>
      </c>
    </row>
    <row r="5426" spans="1:15" x14ac:dyDescent="0.25">
      <c r="A5426" s="1">
        <v>44120</v>
      </c>
      <c r="B5426">
        <v>3483.81</v>
      </c>
      <c r="C5426">
        <v>611953287</v>
      </c>
      <c r="D5426">
        <v>3515.76</v>
      </c>
      <c r="E5426">
        <v>3480.45</v>
      </c>
      <c r="F5426">
        <v>3500.39</v>
      </c>
      <c r="G5426">
        <v>3461.5</v>
      </c>
      <c r="H5426">
        <v>3388.64</v>
      </c>
      <c r="I5426">
        <v>3510.57</v>
      </c>
      <c r="J5426">
        <v>3440.53</v>
      </c>
      <c r="K5426">
        <v>433064</v>
      </c>
      <c r="L5426">
        <v>648728</v>
      </c>
      <c r="M5426">
        <v>17.43</v>
      </c>
      <c r="N5426">
        <v>19.11</v>
      </c>
      <c r="O5426">
        <v>3483.34</v>
      </c>
    </row>
    <row r="5427" spans="1:15" x14ac:dyDescent="0.25">
      <c r="A5427" s="1">
        <v>44123</v>
      </c>
      <c r="B5427">
        <v>3426.92</v>
      </c>
      <c r="C5427">
        <v>574726743</v>
      </c>
      <c r="D5427">
        <v>3502.42</v>
      </c>
      <c r="E5427">
        <v>3419.93</v>
      </c>
      <c r="F5427">
        <v>3478.93</v>
      </c>
      <c r="G5427">
        <v>3463.33</v>
      </c>
      <c r="H5427">
        <v>3395.94</v>
      </c>
      <c r="I5427">
        <v>3493.72</v>
      </c>
      <c r="J5427">
        <v>3404.72</v>
      </c>
      <c r="K5427">
        <v>458476</v>
      </c>
      <c r="L5427">
        <v>737905</v>
      </c>
      <c r="M5427">
        <v>18.2</v>
      </c>
      <c r="N5427">
        <v>20.190000000000001</v>
      </c>
      <c r="O5427">
        <v>3483.81</v>
      </c>
    </row>
    <row r="5428" spans="1:15" x14ac:dyDescent="0.25">
      <c r="A5428" s="1">
        <v>44124</v>
      </c>
      <c r="B5428">
        <v>3443.12</v>
      </c>
      <c r="C5428">
        <v>492245323</v>
      </c>
      <c r="D5428">
        <v>3476.93</v>
      </c>
      <c r="E5428">
        <v>3435.65</v>
      </c>
      <c r="F5428">
        <v>3465.17</v>
      </c>
      <c r="G5428">
        <v>3471.54</v>
      </c>
      <c r="H5428">
        <v>3402.31</v>
      </c>
      <c r="I5428">
        <v>3476.43</v>
      </c>
      <c r="J5428">
        <v>3404.69</v>
      </c>
      <c r="K5428">
        <v>260333</v>
      </c>
      <c r="L5428">
        <v>386289</v>
      </c>
      <c r="M5428">
        <v>15.92</v>
      </c>
      <c r="N5428">
        <v>17.52</v>
      </c>
      <c r="O5428">
        <v>3426.92</v>
      </c>
    </row>
    <row r="5429" spans="1:15" x14ac:dyDescent="0.25">
      <c r="A5429" s="1">
        <v>44125</v>
      </c>
      <c r="B5429">
        <v>3435.56</v>
      </c>
      <c r="C5429">
        <v>517460300</v>
      </c>
      <c r="D5429">
        <v>3464.86</v>
      </c>
      <c r="E5429">
        <v>3433.06</v>
      </c>
      <c r="F5429">
        <v>3454.55</v>
      </c>
      <c r="G5429">
        <v>3473.15</v>
      </c>
      <c r="H5429">
        <v>3412.25</v>
      </c>
      <c r="I5429">
        <v>3480.89</v>
      </c>
      <c r="J5429">
        <v>3400.91</v>
      </c>
      <c r="K5429">
        <v>343108</v>
      </c>
      <c r="L5429">
        <v>600239</v>
      </c>
      <c r="M5429">
        <v>15.35</v>
      </c>
      <c r="N5429">
        <v>17.64</v>
      </c>
      <c r="O5429">
        <v>3443.12</v>
      </c>
    </row>
    <row r="5430" spans="1:15" x14ac:dyDescent="0.25">
      <c r="A5430" s="1">
        <v>44126</v>
      </c>
      <c r="B5430">
        <v>3453.49</v>
      </c>
      <c r="C5430">
        <v>550346615</v>
      </c>
      <c r="D5430">
        <v>3460.53</v>
      </c>
      <c r="E5430">
        <v>3415.34</v>
      </c>
      <c r="F5430">
        <v>3448.58</v>
      </c>
      <c r="G5430">
        <v>3473.82</v>
      </c>
      <c r="H5430">
        <v>3422.59</v>
      </c>
      <c r="I5430">
        <v>3503.56</v>
      </c>
      <c r="J5430">
        <v>3426.09</v>
      </c>
      <c r="K5430">
        <v>281129</v>
      </c>
      <c r="L5430">
        <v>457790</v>
      </c>
      <c r="M5430">
        <v>14.78</v>
      </c>
      <c r="N5430">
        <v>16.940000000000001</v>
      </c>
      <c r="O5430">
        <v>3435.56</v>
      </c>
    </row>
    <row r="5431" spans="1:15" x14ac:dyDescent="0.25">
      <c r="A5431" s="1">
        <v>44127</v>
      </c>
      <c r="B5431">
        <v>3465.39</v>
      </c>
      <c r="C5431">
        <v>492276706</v>
      </c>
      <c r="D5431">
        <v>3466.46</v>
      </c>
      <c r="E5431">
        <v>3440.45</v>
      </c>
      <c r="F5431">
        <v>3444.9</v>
      </c>
      <c r="G5431">
        <v>3472.65</v>
      </c>
      <c r="H5431">
        <v>3430.94</v>
      </c>
      <c r="I5431">
        <v>3513.72</v>
      </c>
      <c r="J5431">
        <v>3438.1</v>
      </c>
      <c r="K5431">
        <v>353413</v>
      </c>
      <c r="L5431">
        <v>623794</v>
      </c>
      <c r="M5431">
        <v>11.12</v>
      </c>
      <c r="N5431">
        <v>16.100000000000001</v>
      </c>
      <c r="O5431">
        <v>3453.49</v>
      </c>
    </row>
    <row r="5432" spans="1:15" x14ac:dyDescent="0.25">
      <c r="A5432" s="1">
        <v>44130</v>
      </c>
      <c r="B5432">
        <v>3400.97</v>
      </c>
      <c r="C5432">
        <v>587566793</v>
      </c>
      <c r="D5432">
        <v>3441.42</v>
      </c>
      <c r="E5432">
        <v>3364.86</v>
      </c>
      <c r="F5432">
        <v>3439.71</v>
      </c>
      <c r="G5432">
        <v>3459.32</v>
      </c>
      <c r="H5432">
        <v>3433.41</v>
      </c>
      <c r="I5432">
        <v>3437.98</v>
      </c>
      <c r="J5432">
        <v>3360.8</v>
      </c>
      <c r="K5432">
        <v>565736</v>
      </c>
      <c r="L5432">
        <v>773931</v>
      </c>
      <c r="M5432">
        <v>14.21</v>
      </c>
      <c r="N5432">
        <v>17.670000000000002</v>
      </c>
      <c r="O5432">
        <v>3465.39</v>
      </c>
    </row>
    <row r="5433" spans="1:15" x14ac:dyDescent="0.25">
      <c r="A5433" s="1">
        <v>44131</v>
      </c>
      <c r="B5433">
        <v>3390.68</v>
      </c>
      <c r="C5433">
        <v>559489256</v>
      </c>
      <c r="D5433">
        <v>3409.51</v>
      </c>
      <c r="E5433">
        <v>3388.71</v>
      </c>
      <c r="F5433">
        <v>3429.22</v>
      </c>
      <c r="G5433">
        <v>3447.2</v>
      </c>
      <c r="H5433">
        <v>3436.17</v>
      </c>
      <c r="I5433">
        <v>3437.03</v>
      </c>
      <c r="J5433">
        <v>3342.98</v>
      </c>
      <c r="K5433">
        <v>314146</v>
      </c>
      <c r="L5433">
        <v>436940</v>
      </c>
      <c r="M5433">
        <v>14.09</v>
      </c>
      <c r="N5433">
        <v>17.5</v>
      </c>
      <c r="O5433">
        <v>3400.97</v>
      </c>
    </row>
    <row r="5434" spans="1:15" x14ac:dyDescent="0.25">
      <c r="A5434" s="1">
        <v>44132</v>
      </c>
      <c r="B5434">
        <v>3271.03</v>
      </c>
      <c r="C5434">
        <v>774474596</v>
      </c>
      <c r="D5434">
        <v>3342.48</v>
      </c>
      <c r="E5434">
        <v>3268.89</v>
      </c>
      <c r="F5434">
        <v>3396.31</v>
      </c>
      <c r="G5434">
        <v>3425.43</v>
      </c>
      <c r="H5434">
        <v>3431.57</v>
      </c>
      <c r="I5434">
        <v>3328.45</v>
      </c>
      <c r="J5434">
        <v>3246.72</v>
      </c>
      <c r="K5434">
        <v>714318</v>
      </c>
      <c r="L5434">
        <v>1004120</v>
      </c>
      <c r="M5434">
        <v>22.44</v>
      </c>
      <c r="N5434">
        <v>21.93</v>
      </c>
      <c r="O5434">
        <v>3390.68</v>
      </c>
    </row>
    <row r="5435" spans="1:15" x14ac:dyDescent="0.25">
      <c r="A5435" s="1">
        <v>44133</v>
      </c>
      <c r="B5435">
        <v>3310.11</v>
      </c>
      <c r="C5435">
        <v>659853363</v>
      </c>
      <c r="D5435">
        <v>3341.05</v>
      </c>
      <c r="E5435">
        <v>3259.82</v>
      </c>
      <c r="F5435">
        <v>3367.64</v>
      </c>
      <c r="G5435">
        <v>3408.11</v>
      </c>
      <c r="H5435">
        <v>3428.03</v>
      </c>
      <c r="I5435">
        <v>3326.31</v>
      </c>
      <c r="J5435">
        <v>3243.47</v>
      </c>
      <c r="K5435">
        <v>359319</v>
      </c>
      <c r="L5435">
        <v>621242</v>
      </c>
      <c r="M5435">
        <v>24.45</v>
      </c>
      <c r="N5435">
        <v>22.25</v>
      </c>
      <c r="O5435">
        <v>3271.03</v>
      </c>
    </row>
    <row r="5436" spans="1:15" x14ac:dyDescent="0.25">
      <c r="A5436" s="1">
        <v>44134</v>
      </c>
      <c r="B5436">
        <v>3269.96</v>
      </c>
      <c r="C5436">
        <v>845497980</v>
      </c>
      <c r="D5436">
        <v>3304.93</v>
      </c>
      <c r="E5436">
        <v>3233.94</v>
      </c>
      <c r="F5436">
        <v>3328.55</v>
      </c>
      <c r="G5436">
        <v>3386.72</v>
      </c>
      <c r="H5436">
        <v>3424.11</v>
      </c>
      <c r="I5436">
        <v>3325.38</v>
      </c>
      <c r="J5436">
        <v>3237.76</v>
      </c>
      <c r="K5436">
        <v>715076</v>
      </c>
      <c r="L5436">
        <v>855928</v>
      </c>
      <c r="M5436">
        <v>23.94</v>
      </c>
      <c r="N5436">
        <v>21.42</v>
      </c>
      <c r="O5436">
        <v>3310.11</v>
      </c>
    </row>
    <row r="5437" spans="1:15" x14ac:dyDescent="0.25">
      <c r="A5437" s="1">
        <v>44137</v>
      </c>
      <c r="B5437">
        <v>3310.24</v>
      </c>
      <c r="C5437">
        <v>637569959</v>
      </c>
      <c r="D5437">
        <v>3330.14</v>
      </c>
      <c r="E5437">
        <v>3279.74</v>
      </c>
      <c r="F5437">
        <v>3310.4</v>
      </c>
      <c r="G5437">
        <v>3375.06</v>
      </c>
      <c r="H5437">
        <v>3419.19</v>
      </c>
      <c r="I5437">
        <v>3355.66</v>
      </c>
      <c r="J5437">
        <v>3275.93</v>
      </c>
      <c r="K5437">
        <v>439962</v>
      </c>
      <c r="L5437">
        <v>642762</v>
      </c>
      <c r="M5437">
        <v>25.26</v>
      </c>
      <c r="N5437">
        <v>21.52</v>
      </c>
      <c r="O5437">
        <v>3269.96</v>
      </c>
    </row>
    <row r="5438" spans="1:15" x14ac:dyDescent="0.25">
      <c r="A5438" s="1">
        <v>44138</v>
      </c>
      <c r="B5438">
        <v>3369.16</v>
      </c>
      <c r="C5438">
        <v>577259081</v>
      </c>
      <c r="D5438">
        <v>3389.49</v>
      </c>
      <c r="E5438">
        <v>3336.25</v>
      </c>
      <c r="F5438">
        <v>3306.1</v>
      </c>
      <c r="G5438">
        <v>3367.66</v>
      </c>
      <c r="H5438">
        <v>3419.6</v>
      </c>
      <c r="I5438">
        <v>3410.89</v>
      </c>
      <c r="J5438">
        <v>3317.83</v>
      </c>
      <c r="K5438">
        <v>367406</v>
      </c>
      <c r="L5438">
        <v>523393</v>
      </c>
      <c r="M5438">
        <v>27.93</v>
      </c>
      <c r="N5438">
        <v>21.57</v>
      </c>
      <c r="O5438">
        <v>3310.24</v>
      </c>
    </row>
    <row r="5439" spans="1:15" x14ac:dyDescent="0.25">
      <c r="A5439" s="1">
        <v>44139</v>
      </c>
      <c r="B5439">
        <v>3443.44</v>
      </c>
      <c r="C5439">
        <v>734881227</v>
      </c>
      <c r="D5439">
        <v>3486.25</v>
      </c>
      <c r="E5439">
        <v>3405.17</v>
      </c>
      <c r="F5439">
        <v>3340.58</v>
      </c>
      <c r="G5439">
        <v>3368.45</v>
      </c>
      <c r="H5439">
        <v>3420.8</v>
      </c>
      <c r="I5439">
        <v>3508.61</v>
      </c>
      <c r="J5439">
        <v>3408.57</v>
      </c>
      <c r="K5439">
        <v>516046</v>
      </c>
      <c r="L5439">
        <v>802193</v>
      </c>
      <c r="M5439">
        <v>30.64</v>
      </c>
      <c r="N5439">
        <v>22.94</v>
      </c>
      <c r="O5439">
        <v>3369.16</v>
      </c>
    </row>
    <row r="5440" spans="1:15" x14ac:dyDescent="0.25">
      <c r="A5440" s="1">
        <v>44140</v>
      </c>
      <c r="B5440">
        <v>3510.45</v>
      </c>
      <c r="C5440">
        <v>611197626</v>
      </c>
      <c r="D5440">
        <v>3529.05</v>
      </c>
      <c r="E5440">
        <v>3485.74</v>
      </c>
      <c r="F5440">
        <v>3380.65</v>
      </c>
      <c r="G5440">
        <v>3374.14</v>
      </c>
      <c r="H5440">
        <v>3423.98</v>
      </c>
      <c r="I5440">
        <v>3561.79</v>
      </c>
      <c r="J5440">
        <v>3477.29</v>
      </c>
      <c r="K5440">
        <v>400559</v>
      </c>
      <c r="L5440">
        <v>761298</v>
      </c>
      <c r="M5440">
        <v>32.409999999999997</v>
      </c>
      <c r="N5440">
        <v>23.84</v>
      </c>
      <c r="O5440">
        <v>3443.44</v>
      </c>
    </row>
    <row r="5441" spans="1:15" x14ac:dyDescent="0.25">
      <c r="A5441" s="1">
        <v>44141</v>
      </c>
      <c r="B5441">
        <v>3509.44</v>
      </c>
      <c r="C5441">
        <v>537798226</v>
      </c>
      <c r="D5441">
        <v>3521.58</v>
      </c>
      <c r="E5441">
        <v>3484.34</v>
      </c>
      <c r="F5441">
        <v>3428.55</v>
      </c>
      <c r="G5441">
        <v>3378.55</v>
      </c>
      <c r="H5441">
        <v>3425.6</v>
      </c>
      <c r="I5441">
        <v>3573.52</v>
      </c>
      <c r="J5441">
        <v>3473.44</v>
      </c>
      <c r="K5441">
        <v>405832</v>
      </c>
      <c r="L5441">
        <v>824982</v>
      </c>
      <c r="M5441">
        <v>30.1</v>
      </c>
      <c r="N5441">
        <v>23.03</v>
      </c>
      <c r="O5441">
        <v>3510.45</v>
      </c>
    </row>
    <row r="5442" spans="1:15" x14ac:dyDescent="0.25">
      <c r="A5442" s="1">
        <v>44144</v>
      </c>
      <c r="B5442">
        <v>3550.5</v>
      </c>
      <c r="C5442">
        <v>1190510480</v>
      </c>
      <c r="D5442">
        <v>3645.99</v>
      </c>
      <c r="E5442">
        <v>3547.48</v>
      </c>
      <c r="F5442">
        <v>3476.6</v>
      </c>
      <c r="G5442">
        <v>3393.5</v>
      </c>
      <c r="H5442">
        <v>3426.41</v>
      </c>
      <c r="I5442">
        <v>3622.91</v>
      </c>
      <c r="J5442">
        <v>3509.05</v>
      </c>
      <c r="K5442">
        <v>622355</v>
      </c>
      <c r="L5442">
        <v>949771</v>
      </c>
      <c r="M5442">
        <v>30.1</v>
      </c>
      <c r="N5442">
        <v>23.31</v>
      </c>
      <c r="O5442">
        <v>3509.44</v>
      </c>
    </row>
    <row r="5443" spans="1:15" x14ac:dyDescent="0.25">
      <c r="A5443" s="1">
        <v>44145</v>
      </c>
      <c r="B5443">
        <v>3545.53</v>
      </c>
      <c r="C5443">
        <v>840924044</v>
      </c>
      <c r="D5443">
        <v>3557.22</v>
      </c>
      <c r="E5443">
        <v>3511.91</v>
      </c>
      <c r="F5443">
        <v>3511.87</v>
      </c>
      <c r="G5443">
        <v>3408.99</v>
      </c>
      <c r="H5443">
        <v>3428.09</v>
      </c>
      <c r="I5443">
        <v>3604.85</v>
      </c>
      <c r="J5443">
        <v>3497.94</v>
      </c>
      <c r="K5443">
        <v>274020</v>
      </c>
      <c r="L5443">
        <v>619237</v>
      </c>
      <c r="M5443">
        <v>18.149999999999999</v>
      </c>
      <c r="N5443">
        <v>23.16</v>
      </c>
      <c r="O5443">
        <v>3550.5</v>
      </c>
    </row>
    <row r="5444" spans="1:15" x14ac:dyDescent="0.25">
      <c r="A5444" s="1">
        <v>44146</v>
      </c>
      <c r="B5444">
        <v>3572.66</v>
      </c>
      <c r="C5444">
        <v>605452917</v>
      </c>
      <c r="D5444">
        <v>3581.16</v>
      </c>
      <c r="E5444">
        <v>3557</v>
      </c>
      <c r="F5444">
        <v>3537.72</v>
      </c>
      <c r="G5444">
        <v>3439.15</v>
      </c>
      <c r="H5444">
        <v>3432.29</v>
      </c>
      <c r="I5444">
        <v>3638.2</v>
      </c>
      <c r="J5444">
        <v>3529.31</v>
      </c>
      <c r="K5444">
        <v>329980</v>
      </c>
      <c r="L5444">
        <v>628158</v>
      </c>
      <c r="M5444">
        <v>18.07</v>
      </c>
      <c r="N5444">
        <v>23.27</v>
      </c>
      <c r="O5444">
        <v>3545.53</v>
      </c>
    </row>
    <row r="5445" spans="1:15" x14ac:dyDescent="0.25">
      <c r="A5445" s="1">
        <v>44147</v>
      </c>
      <c r="B5445">
        <v>3537.01</v>
      </c>
      <c r="C5445">
        <v>590952415</v>
      </c>
      <c r="D5445">
        <v>3569.02</v>
      </c>
      <c r="E5445">
        <v>3518.58</v>
      </c>
      <c r="F5445">
        <v>3543.03</v>
      </c>
      <c r="G5445">
        <v>3461.84</v>
      </c>
      <c r="H5445">
        <v>3434.97</v>
      </c>
      <c r="I5445">
        <v>3586.72</v>
      </c>
      <c r="J5445">
        <v>3507.24</v>
      </c>
      <c r="K5445">
        <v>301691</v>
      </c>
      <c r="L5445">
        <v>577347</v>
      </c>
      <c r="M5445">
        <v>17.29</v>
      </c>
      <c r="N5445">
        <v>23.65</v>
      </c>
      <c r="O5445">
        <v>3572.66</v>
      </c>
    </row>
    <row r="5446" spans="1:15" x14ac:dyDescent="0.25">
      <c r="A5446" s="1">
        <v>44148</v>
      </c>
      <c r="B5446">
        <v>3585.15</v>
      </c>
      <c r="C5446">
        <v>534057352</v>
      </c>
      <c r="D5446">
        <v>3593.66</v>
      </c>
      <c r="E5446">
        <v>3552.57</v>
      </c>
      <c r="F5446">
        <v>3558.17</v>
      </c>
      <c r="G5446">
        <v>3493.36</v>
      </c>
      <c r="H5446">
        <v>3440.04</v>
      </c>
      <c r="I5446">
        <v>3643.42</v>
      </c>
      <c r="J5446">
        <v>3530.53</v>
      </c>
      <c r="K5446">
        <v>455615</v>
      </c>
      <c r="L5446">
        <v>694011</v>
      </c>
      <c r="M5446">
        <v>17.38</v>
      </c>
      <c r="N5446">
        <v>23.08</v>
      </c>
      <c r="O5446">
        <v>3537.01</v>
      </c>
    </row>
    <row r="5447" spans="1:15" x14ac:dyDescent="0.25">
      <c r="A5447" s="1">
        <v>44151</v>
      </c>
      <c r="B5447">
        <v>3626.91</v>
      </c>
      <c r="C5447">
        <v>723504475</v>
      </c>
      <c r="D5447">
        <v>3628.51</v>
      </c>
      <c r="E5447">
        <v>3600.16</v>
      </c>
      <c r="F5447">
        <v>3573.45</v>
      </c>
      <c r="G5447">
        <v>3525.03</v>
      </c>
      <c r="H5447">
        <v>3450.04</v>
      </c>
      <c r="I5447">
        <v>3676.86</v>
      </c>
      <c r="J5447">
        <v>3592.5</v>
      </c>
      <c r="K5447">
        <v>440028</v>
      </c>
      <c r="L5447">
        <v>665892</v>
      </c>
      <c r="M5447">
        <v>16.68</v>
      </c>
      <c r="N5447">
        <v>23.32</v>
      </c>
      <c r="O5447">
        <v>3585.15</v>
      </c>
    </row>
    <row r="5448" spans="1:15" x14ac:dyDescent="0.25">
      <c r="A5448" s="1">
        <v>44152</v>
      </c>
      <c r="B5448">
        <v>3609.53</v>
      </c>
      <c r="C5448">
        <v>605174887</v>
      </c>
      <c r="D5448">
        <v>3623.11</v>
      </c>
      <c r="E5448">
        <v>3588.68</v>
      </c>
      <c r="F5448">
        <v>3586.25</v>
      </c>
      <c r="G5448">
        <v>3549.06</v>
      </c>
      <c r="H5448">
        <v>3458.36</v>
      </c>
      <c r="I5448">
        <v>3658.49</v>
      </c>
      <c r="J5448">
        <v>3566.66</v>
      </c>
      <c r="K5448">
        <v>310820</v>
      </c>
      <c r="L5448">
        <v>493742</v>
      </c>
      <c r="M5448">
        <v>15.73</v>
      </c>
      <c r="N5448">
        <v>23.42</v>
      </c>
      <c r="O5448">
        <v>3626.91</v>
      </c>
    </row>
    <row r="5449" spans="1:15" x14ac:dyDescent="0.25">
      <c r="A5449" s="1">
        <v>44153</v>
      </c>
      <c r="B5449">
        <v>3567.79</v>
      </c>
      <c r="C5449">
        <v>629084783</v>
      </c>
      <c r="D5449">
        <v>3619.09</v>
      </c>
      <c r="E5449">
        <v>3567.33</v>
      </c>
      <c r="F5449">
        <v>3585.28</v>
      </c>
      <c r="G5449">
        <v>3561.5</v>
      </c>
      <c r="H5449">
        <v>3464.97</v>
      </c>
      <c r="I5449">
        <v>3617.19</v>
      </c>
      <c r="J5449">
        <v>3532.49</v>
      </c>
      <c r="K5449">
        <v>439688</v>
      </c>
      <c r="L5449">
        <v>770205</v>
      </c>
      <c r="M5449">
        <v>15.53</v>
      </c>
      <c r="N5449">
        <v>23.97</v>
      </c>
      <c r="O5449">
        <v>3609.53</v>
      </c>
    </row>
    <row r="5450" spans="1:15" x14ac:dyDescent="0.25">
      <c r="A5450" s="1">
        <v>44154</v>
      </c>
      <c r="B5450">
        <v>3581.87</v>
      </c>
      <c r="C5450">
        <v>578426915</v>
      </c>
      <c r="D5450">
        <v>3585.22</v>
      </c>
      <c r="E5450">
        <v>3543.84</v>
      </c>
      <c r="F5450">
        <v>3594.25</v>
      </c>
      <c r="G5450">
        <v>3568.64</v>
      </c>
      <c r="H5450">
        <v>3471.39</v>
      </c>
      <c r="I5450">
        <v>3616.77</v>
      </c>
      <c r="J5450">
        <v>3531.28</v>
      </c>
      <c r="K5450">
        <v>386217</v>
      </c>
      <c r="L5450">
        <v>566061</v>
      </c>
      <c r="M5450">
        <v>15.51</v>
      </c>
      <c r="N5450">
        <v>23.97</v>
      </c>
      <c r="O5450">
        <v>3567.79</v>
      </c>
    </row>
    <row r="5451" spans="1:15" x14ac:dyDescent="0.25">
      <c r="A5451" s="1">
        <v>44155</v>
      </c>
      <c r="B5451">
        <v>3557.54</v>
      </c>
      <c r="C5451">
        <v>633570948</v>
      </c>
      <c r="D5451">
        <v>3581.23</v>
      </c>
      <c r="E5451">
        <v>3556.85</v>
      </c>
      <c r="F5451">
        <v>3588.73</v>
      </c>
      <c r="G5451">
        <v>3573.45</v>
      </c>
      <c r="H5451">
        <v>3476</v>
      </c>
      <c r="I5451">
        <v>3607.65</v>
      </c>
      <c r="J5451">
        <v>3523.97</v>
      </c>
      <c r="K5451">
        <v>369891</v>
      </c>
      <c r="L5451">
        <v>698598</v>
      </c>
      <c r="M5451">
        <v>15.06</v>
      </c>
      <c r="N5451">
        <v>22.88</v>
      </c>
      <c r="O5451">
        <v>3581.87</v>
      </c>
    </row>
    <row r="5452" spans="1:15" x14ac:dyDescent="0.25">
      <c r="A5452" s="1">
        <v>44158</v>
      </c>
      <c r="B5452">
        <v>3577.59</v>
      </c>
      <c r="C5452">
        <v>606117867</v>
      </c>
      <c r="D5452">
        <v>3589.81</v>
      </c>
      <c r="E5452">
        <v>3552.77</v>
      </c>
      <c r="F5452">
        <v>3578.86</v>
      </c>
      <c r="G5452">
        <v>3576.16</v>
      </c>
      <c r="H5452">
        <v>3484.83</v>
      </c>
      <c r="I5452">
        <v>3625.12</v>
      </c>
      <c r="J5452">
        <v>3543.01</v>
      </c>
      <c r="K5452">
        <v>398654</v>
      </c>
      <c r="L5452">
        <v>615332</v>
      </c>
      <c r="M5452">
        <v>15.28</v>
      </c>
      <c r="N5452">
        <v>22.81</v>
      </c>
      <c r="O5452">
        <v>3557.54</v>
      </c>
    </row>
    <row r="5453" spans="1:15" x14ac:dyDescent="0.25">
      <c r="A5453" s="1">
        <v>44159</v>
      </c>
      <c r="B5453">
        <v>3635.41</v>
      </c>
      <c r="C5453">
        <v>756429996</v>
      </c>
      <c r="D5453">
        <v>3642.31</v>
      </c>
      <c r="E5453">
        <v>3594.52</v>
      </c>
      <c r="F5453">
        <v>3584.04</v>
      </c>
      <c r="G5453">
        <v>3585.15</v>
      </c>
      <c r="H5453">
        <v>3497.07</v>
      </c>
      <c r="I5453">
        <v>3686.37</v>
      </c>
      <c r="J5453">
        <v>3600.42</v>
      </c>
      <c r="K5453">
        <v>357295</v>
      </c>
      <c r="L5453">
        <v>631333</v>
      </c>
      <c r="M5453">
        <v>17.03</v>
      </c>
      <c r="N5453">
        <v>17.55</v>
      </c>
      <c r="O5453">
        <v>3577.59</v>
      </c>
    </row>
    <row r="5454" spans="1:15" x14ac:dyDescent="0.25">
      <c r="A5454" s="1">
        <v>44160</v>
      </c>
      <c r="B5454">
        <v>3629.65</v>
      </c>
      <c r="C5454">
        <v>565389275</v>
      </c>
      <c r="D5454">
        <v>3635.5</v>
      </c>
      <c r="E5454">
        <v>3617.76</v>
      </c>
      <c r="F5454">
        <v>3596.41</v>
      </c>
      <c r="G5454">
        <v>3590.85</v>
      </c>
      <c r="H5454">
        <v>3515</v>
      </c>
      <c r="I5454">
        <v>3684.15</v>
      </c>
      <c r="J5454">
        <v>3593.17</v>
      </c>
      <c r="K5454">
        <v>307294</v>
      </c>
      <c r="L5454">
        <v>554795</v>
      </c>
      <c r="M5454">
        <v>15.65</v>
      </c>
      <c r="N5454">
        <v>17.559999999999999</v>
      </c>
      <c r="O5454">
        <v>3635.41</v>
      </c>
    </row>
    <row r="5455" spans="1:15" x14ac:dyDescent="0.25">
      <c r="A5455" s="1">
        <v>44161</v>
      </c>
      <c r="B5455">
        <v>3629.65</v>
      </c>
      <c r="C5455">
        <v>565389275</v>
      </c>
      <c r="D5455">
        <v>3635.5</v>
      </c>
      <c r="E5455">
        <v>3617.76</v>
      </c>
      <c r="F5455">
        <v>3596.41</v>
      </c>
      <c r="G5455">
        <v>3590.85</v>
      </c>
      <c r="H5455">
        <v>3515</v>
      </c>
      <c r="I5455">
        <v>3684.15</v>
      </c>
      <c r="J5455">
        <v>3593.17</v>
      </c>
      <c r="K5455">
        <v>307294</v>
      </c>
      <c r="L5455">
        <v>554795</v>
      </c>
      <c r="M5455">
        <v>15.65</v>
      </c>
      <c r="N5455">
        <v>17.559999999999999</v>
      </c>
      <c r="O5455">
        <v>3635.41</v>
      </c>
    </row>
    <row r="5456" spans="1:15" x14ac:dyDescent="0.25">
      <c r="A5456" s="1">
        <v>44162</v>
      </c>
      <c r="B5456">
        <v>3638.35</v>
      </c>
      <c r="C5456">
        <v>294230124</v>
      </c>
      <c r="D5456">
        <v>3644.31</v>
      </c>
      <c r="E5456">
        <v>3629.33</v>
      </c>
      <c r="F5456">
        <v>3607.71</v>
      </c>
      <c r="G5456">
        <v>3600.98</v>
      </c>
      <c r="H5456">
        <v>3531.41</v>
      </c>
      <c r="I5456">
        <v>4023.27</v>
      </c>
      <c r="J5456">
        <v>3593.43</v>
      </c>
      <c r="K5456">
        <v>211637</v>
      </c>
      <c r="L5456">
        <v>462943</v>
      </c>
      <c r="M5456">
        <v>14.28</v>
      </c>
      <c r="N5456">
        <v>16.3</v>
      </c>
      <c r="O5456">
        <v>3629.65</v>
      </c>
    </row>
    <row r="5457" spans="1:15" x14ac:dyDescent="0.25">
      <c r="A5457" s="1">
        <v>44165</v>
      </c>
      <c r="B5457">
        <v>3621.63</v>
      </c>
      <c r="C5457">
        <v>1335387969</v>
      </c>
      <c r="D5457">
        <v>3634.18</v>
      </c>
      <c r="E5457">
        <v>3594.39</v>
      </c>
      <c r="F5457">
        <v>3620.53</v>
      </c>
      <c r="G5457">
        <v>3604.63</v>
      </c>
      <c r="H5457">
        <v>3548.99</v>
      </c>
      <c r="I5457">
        <v>3668.51</v>
      </c>
      <c r="J5457">
        <v>3593.12</v>
      </c>
      <c r="K5457">
        <v>431785</v>
      </c>
      <c r="L5457">
        <v>708671</v>
      </c>
      <c r="M5457">
        <v>13.23</v>
      </c>
      <c r="N5457">
        <v>16.5</v>
      </c>
      <c r="O5457">
        <v>3638.35</v>
      </c>
    </row>
    <row r="5458" spans="1:15" x14ac:dyDescent="0.25">
      <c r="A5458" s="1">
        <v>44166</v>
      </c>
      <c r="B5458">
        <v>3662.45</v>
      </c>
      <c r="C5458">
        <v>639946513</v>
      </c>
      <c r="D5458">
        <v>3678.45</v>
      </c>
      <c r="E5458">
        <v>3645.87</v>
      </c>
      <c r="F5458">
        <v>3637.5</v>
      </c>
      <c r="G5458">
        <v>3608.18</v>
      </c>
      <c r="H5458">
        <v>3566.6</v>
      </c>
      <c r="I5458">
        <v>3705.1</v>
      </c>
      <c r="J5458">
        <v>3616.27</v>
      </c>
      <c r="K5458">
        <v>314957</v>
      </c>
      <c r="L5458">
        <v>585942</v>
      </c>
      <c r="M5458">
        <v>14.17</v>
      </c>
      <c r="N5458">
        <v>15.93</v>
      </c>
      <c r="O5458">
        <v>3621.63</v>
      </c>
    </row>
    <row r="5459" spans="1:15" x14ac:dyDescent="0.25">
      <c r="A5459" s="1">
        <v>44167</v>
      </c>
      <c r="B5459">
        <v>3669.01</v>
      </c>
      <c r="C5459">
        <v>601656668</v>
      </c>
      <c r="D5459">
        <v>3670.96</v>
      </c>
      <c r="E5459">
        <v>3644.84</v>
      </c>
      <c r="F5459">
        <v>3644.22</v>
      </c>
      <c r="G5459">
        <v>3614.13</v>
      </c>
      <c r="H5459">
        <v>3581.6</v>
      </c>
      <c r="I5459">
        <v>3706.18</v>
      </c>
      <c r="J5459">
        <v>3646.3</v>
      </c>
      <c r="K5459">
        <v>389890</v>
      </c>
      <c r="L5459">
        <v>601138</v>
      </c>
      <c r="M5459">
        <v>11.71</v>
      </c>
      <c r="N5459">
        <v>14.42</v>
      </c>
      <c r="O5459">
        <v>3662.45</v>
      </c>
    </row>
    <row r="5460" spans="1:15" x14ac:dyDescent="0.25">
      <c r="A5460" s="1">
        <v>44168</v>
      </c>
      <c r="B5460">
        <v>3666.72</v>
      </c>
      <c r="C5460">
        <v>614889288</v>
      </c>
      <c r="D5460">
        <v>3682.73</v>
      </c>
      <c r="E5460">
        <v>3657.17</v>
      </c>
      <c r="F5460">
        <v>3651.63</v>
      </c>
      <c r="G5460">
        <v>3624.02</v>
      </c>
      <c r="H5460">
        <v>3592.76</v>
      </c>
      <c r="I5460">
        <v>3706.59</v>
      </c>
      <c r="J5460">
        <v>3632.57</v>
      </c>
      <c r="K5460">
        <v>269205</v>
      </c>
      <c r="L5460">
        <v>491434</v>
      </c>
      <c r="M5460">
        <v>11.86</v>
      </c>
      <c r="N5460">
        <v>13.06</v>
      </c>
      <c r="O5460">
        <v>3669.01</v>
      </c>
    </row>
    <row r="5461" spans="1:15" x14ac:dyDescent="0.25">
      <c r="A5461" s="1">
        <v>44169</v>
      </c>
      <c r="B5461">
        <v>3699.12</v>
      </c>
      <c r="C5461">
        <v>598563920</v>
      </c>
      <c r="D5461">
        <v>3699.2</v>
      </c>
      <c r="E5461">
        <v>3670.94</v>
      </c>
      <c r="F5461">
        <v>3663.79</v>
      </c>
      <c r="G5461">
        <v>3635.75</v>
      </c>
      <c r="H5461">
        <v>3602.19</v>
      </c>
      <c r="I5461">
        <v>3726.09</v>
      </c>
      <c r="J5461">
        <v>3654.65</v>
      </c>
      <c r="K5461">
        <v>422075</v>
      </c>
      <c r="L5461">
        <v>709431</v>
      </c>
      <c r="M5461">
        <v>10.75</v>
      </c>
      <c r="N5461">
        <v>13.23</v>
      </c>
      <c r="O5461">
        <v>3666.72</v>
      </c>
    </row>
    <row r="5462" spans="1:15" x14ac:dyDescent="0.25">
      <c r="A5462" s="1">
        <v>44172</v>
      </c>
      <c r="B5462">
        <v>3691.96</v>
      </c>
      <c r="C5462">
        <v>584180795</v>
      </c>
      <c r="D5462">
        <v>3697.41</v>
      </c>
      <c r="E5462">
        <v>3678.88</v>
      </c>
      <c r="F5462">
        <v>3677.85</v>
      </c>
      <c r="G5462">
        <v>3649.19</v>
      </c>
      <c r="H5462">
        <v>3611.32</v>
      </c>
      <c r="I5462">
        <v>3715.11</v>
      </c>
      <c r="J5462">
        <v>3657.34</v>
      </c>
      <c r="K5462">
        <v>363351</v>
      </c>
      <c r="L5462">
        <v>632956</v>
      </c>
      <c r="M5462">
        <v>11.21</v>
      </c>
      <c r="N5462">
        <v>12.87</v>
      </c>
      <c r="O5462">
        <v>3699.12</v>
      </c>
    </row>
    <row r="5463" spans="1:15" x14ac:dyDescent="0.25">
      <c r="A5463" s="1">
        <v>44173</v>
      </c>
      <c r="B5463">
        <v>3702.25</v>
      </c>
      <c r="C5463">
        <v>548025837</v>
      </c>
      <c r="D5463">
        <v>3708.45</v>
      </c>
      <c r="E5463">
        <v>3678.83</v>
      </c>
      <c r="F5463">
        <v>3685.81</v>
      </c>
      <c r="G5463">
        <v>3661.66</v>
      </c>
      <c r="H5463">
        <v>3618.91</v>
      </c>
      <c r="I5463">
        <v>3747.31</v>
      </c>
      <c r="J5463">
        <v>3665.35</v>
      </c>
      <c r="K5463">
        <v>360910</v>
      </c>
      <c r="L5463">
        <v>545424</v>
      </c>
      <c r="M5463">
        <v>8.27</v>
      </c>
      <c r="N5463">
        <v>12.8</v>
      </c>
      <c r="O5463">
        <v>3691.96</v>
      </c>
    </row>
    <row r="5464" spans="1:15" x14ac:dyDescent="0.25">
      <c r="A5464" s="1">
        <v>44174</v>
      </c>
      <c r="B5464">
        <v>3672.82</v>
      </c>
      <c r="C5464">
        <v>698302625</v>
      </c>
      <c r="D5464">
        <v>3712.39</v>
      </c>
      <c r="E5464">
        <v>3660.54</v>
      </c>
      <c r="F5464">
        <v>3686.57</v>
      </c>
      <c r="G5464">
        <v>3665.4</v>
      </c>
      <c r="H5464">
        <v>3625.27</v>
      </c>
      <c r="I5464">
        <v>3708.8</v>
      </c>
      <c r="J5464">
        <v>3638.24</v>
      </c>
      <c r="K5464">
        <v>529240</v>
      </c>
      <c r="L5464">
        <v>864188</v>
      </c>
      <c r="M5464">
        <v>9.76</v>
      </c>
      <c r="N5464">
        <v>13.15</v>
      </c>
      <c r="O5464">
        <v>3702.25</v>
      </c>
    </row>
    <row r="5465" spans="1:15" x14ac:dyDescent="0.25">
      <c r="A5465" s="1">
        <v>44175</v>
      </c>
      <c r="B5465">
        <v>3668.1</v>
      </c>
      <c r="C5465">
        <v>623846059</v>
      </c>
      <c r="D5465">
        <v>3678.49</v>
      </c>
      <c r="E5465">
        <v>3645.18</v>
      </c>
      <c r="F5465">
        <v>3686.85</v>
      </c>
      <c r="G5465">
        <v>3669.24</v>
      </c>
      <c r="H5465">
        <v>3630.04</v>
      </c>
      <c r="I5465">
        <v>3703.92</v>
      </c>
      <c r="J5465">
        <v>3633.4</v>
      </c>
      <c r="K5465">
        <v>313642</v>
      </c>
      <c r="L5465">
        <v>531095</v>
      </c>
      <c r="M5465">
        <v>9.83</v>
      </c>
      <c r="N5465">
        <v>12.43</v>
      </c>
      <c r="O5465">
        <v>3672.82</v>
      </c>
    </row>
    <row r="5466" spans="1:15" x14ac:dyDescent="0.25">
      <c r="A5466" s="1">
        <v>44176</v>
      </c>
      <c r="B5466">
        <v>3663.46</v>
      </c>
      <c r="C5466">
        <v>568895511</v>
      </c>
      <c r="D5466">
        <v>3665.91</v>
      </c>
      <c r="E5466">
        <v>3633.4</v>
      </c>
      <c r="F5466">
        <v>3679.72</v>
      </c>
      <c r="G5466">
        <v>3671.75</v>
      </c>
      <c r="H5466">
        <v>3636.37</v>
      </c>
      <c r="I5466">
        <v>3713.11</v>
      </c>
      <c r="J5466">
        <v>3622.3</v>
      </c>
      <c r="K5466">
        <v>531327</v>
      </c>
      <c r="L5466">
        <v>996173</v>
      </c>
      <c r="M5466">
        <v>9.3699999999999992</v>
      </c>
      <c r="N5466">
        <v>11.61</v>
      </c>
      <c r="O5466">
        <v>3668.1</v>
      </c>
    </row>
    <row r="5467" spans="1:15" x14ac:dyDescent="0.25">
      <c r="A5467" s="1">
        <v>44179</v>
      </c>
      <c r="B5467">
        <v>3647.49</v>
      </c>
      <c r="C5467">
        <v>702282276</v>
      </c>
      <c r="D5467">
        <v>3697.61</v>
      </c>
      <c r="E5467">
        <v>3645.84</v>
      </c>
      <c r="F5467">
        <v>3670.82</v>
      </c>
      <c r="G5467">
        <v>3674.34</v>
      </c>
      <c r="H5467">
        <v>3639.48</v>
      </c>
      <c r="I5467">
        <v>3685.66</v>
      </c>
      <c r="J5467">
        <v>3621.14</v>
      </c>
      <c r="K5467">
        <v>453505</v>
      </c>
      <c r="L5467">
        <v>983362</v>
      </c>
      <c r="M5467">
        <v>7.58</v>
      </c>
      <c r="N5467">
        <v>11.02</v>
      </c>
      <c r="O5467">
        <v>3663.46</v>
      </c>
    </row>
    <row r="5468" spans="1:15" x14ac:dyDescent="0.25">
      <c r="A5468" s="1">
        <v>44180</v>
      </c>
      <c r="B5468">
        <v>3694.62</v>
      </c>
      <c r="C5468">
        <v>631936206</v>
      </c>
      <c r="D5468">
        <v>3695.29</v>
      </c>
      <c r="E5468">
        <v>3659.62</v>
      </c>
      <c r="F5468">
        <v>3669.3</v>
      </c>
      <c r="G5468">
        <v>3677.56</v>
      </c>
      <c r="H5468">
        <v>3642.87</v>
      </c>
      <c r="I5468">
        <v>3728.26</v>
      </c>
      <c r="J5468">
        <v>3660.63</v>
      </c>
      <c r="K5468">
        <v>346207</v>
      </c>
      <c r="L5468">
        <v>695591</v>
      </c>
      <c r="M5468">
        <v>10.43</v>
      </c>
      <c r="N5468">
        <v>11.75</v>
      </c>
      <c r="O5468">
        <v>3647.49</v>
      </c>
    </row>
    <row r="5469" spans="1:15" x14ac:dyDescent="0.25">
      <c r="A5469" s="1">
        <v>44181</v>
      </c>
      <c r="B5469">
        <v>3701.17</v>
      </c>
      <c r="C5469">
        <v>626487729</v>
      </c>
      <c r="D5469">
        <v>3711.27</v>
      </c>
      <c r="E5469">
        <v>3688.57</v>
      </c>
      <c r="F5469">
        <v>3674.97</v>
      </c>
      <c r="G5469">
        <v>3680.77</v>
      </c>
      <c r="H5469">
        <v>3647.45</v>
      </c>
      <c r="I5469">
        <v>3728.83</v>
      </c>
      <c r="J5469">
        <v>3674.31</v>
      </c>
      <c r="K5469">
        <v>428061</v>
      </c>
      <c r="L5469">
        <v>768505</v>
      </c>
      <c r="M5469">
        <v>10.41</v>
      </c>
      <c r="N5469">
        <v>10.62</v>
      </c>
      <c r="O5469">
        <v>3694.62</v>
      </c>
    </row>
    <row r="5470" spans="1:15" x14ac:dyDescent="0.25">
      <c r="A5470" s="1">
        <v>44182</v>
      </c>
      <c r="B5470">
        <v>3722.48</v>
      </c>
      <c r="C5470">
        <v>601682490</v>
      </c>
      <c r="D5470">
        <v>3725.12</v>
      </c>
      <c r="E5470">
        <v>3710.87</v>
      </c>
      <c r="F5470">
        <v>3685.84</v>
      </c>
      <c r="G5470">
        <v>3686.35</v>
      </c>
      <c r="H5470">
        <v>3655.18</v>
      </c>
      <c r="I5470">
        <v>3763.84</v>
      </c>
      <c r="J5470">
        <v>3687.54</v>
      </c>
      <c r="K5470">
        <v>386634</v>
      </c>
      <c r="L5470">
        <v>670541</v>
      </c>
      <c r="M5470">
        <v>9.7799999999999994</v>
      </c>
      <c r="N5470">
        <v>10.69</v>
      </c>
      <c r="O5470">
        <v>3701.17</v>
      </c>
    </row>
    <row r="5471" spans="1:15" x14ac:dyDescent="0.25">
      <c r="A5471" s="1">
        <v>44183</v>
      </c>
      <c r="B5471">
        <v>3709.41</v>
      </c>
      <c r="C5471">
        <v>2134538109</v>
      </c>
      <c r="D5471">
        <v>3726.7</v>
      </c>
      <c r="E5471">
        <v>3685.84</v>
      </c>
      <c r="F5471">
        <v>3695.03</v>
      </c>
      <c r="G5471">
        <v>3687.38</v>
      </c>
      <c r="H5471">
        <v>3661.56</v>
      </c>
      <c r="I5471">
        <v>3783.22</v>
      </c>
      <c r="J5471">
        <v>3695.74</v>
      </c>
      <c r="K5471">
        <v>499299</v>
      </c>
      <c r="L5471">
        <v>840506</v>
      </c>
      <c r="M5471">
        <v>9.9499999999999993</v>
      </c>
      <c r="N5471">
        <v>10.36</v>
      </c>
      <c r="O5471">
        <v>3722.48</v>
      </c>
    </row>
    <row r="5472" spans="1:15" x14ac:dyDescent="0.25">
      <c r="A5472" s="1">
        <v>44186</v>
      </c>
      <c r="B5472">
        <v>3694.92</v>
      </c>
      <c r="C5472">
        <v>747465183</v>
      </c>
      <c r="D5472">
        <v>3702.9</v>
      </c>
      <c r="E5472">
        <v>3636.48</v>
      </c>
      <c r="F5472">
        <v>3704.52</v>
      </c>
      <c r="G5472">
        <v>3687.67</v>
      </c>
      <c r="H5472">
        <v>3668.43</v>
      </c>
      <c r="I5472">
        <v>3731.88</v>
      </c>
      <c r="J5472">
        <v>3658.89</v>
      </c>
      <c r="K5472">
        <v>568176</v>
      </c>
      <c r="L5472">
        <v>805945</v>
      </c>
      <c r="M5472">
        <v>10.11</v>
      </c>
      <c r="N5472">
        <v>10.51</v>
      </c>
      <c r="O5472">
        <v>3709.41</v>
      </c>
    </row>
    <row r="5473" spans="1:15" x14ac:dyDescent="0.25">
      <c r="A5473" s="1">
        <v>44187</v>
      </c>
      <c r="B5473">
        <v>3687.26</v>
      </c>
      <c r="C5473">
        <v>582735339</v>
      </c>
      <c r="D5473">
        <v>3698.26</v>
      </c>
      <c r="E5473">
        <v>3676.16</v>
      </c>
      <c r="F5473">
        <v>3703.05</v>
      </c>
      <c r="G5473">
        <v>3686.17</v>
      </c>
      <c r="H5473">
        <v>3673.91</v>
      </c>
      <c r="I5473">
        <v>3712.31</v>
      </c>
      <c r="J5473">
        <v>3651.71</v>
      </c>
      <c r="K5473">
        <v>265073</v>
      </c>
      <c r="L5473">
        <v>447316</v>
      </c>
      <c r="M5473">
        <v>9.08</v>
      </c>
      <c r="N5473">
        <v>8.9600000000000009</v>
      </c>
      <c r="O5473">
        <v>3694.92</v>
      </c>
    </row>
    <row r="5474" spans="1:15" x14ac:dyDescent="0.25">
      <c r="A5474" s="1">
        <v>44188</v>
      </c>
      <c r="B5474">
        <v>3690.01</v>
      </c>
      <c r="C5474">
        <v>489952813</v>
      </c>
      <c r="D5474">
        <v>3711.24</v>
      </c>
      <c r="E5474">
        <v>3689.28</v>
      </c>
      <c r="F5474">
        <v>3700.82</v>
      </c>
      <c r="G5474">
        <v>3687.89</v>
      </c>
      <c r="H5474">
        <v>3676.64</v>
      </c>
      <c r="I5474">
        <v>3728</v>
      </c>
      <c r="J5474">
        <v>3659.4</v>
      </c>
      <c r="K5474">
        <v>344688</v>
      </c>
      <c r="L5474">
        <v>553234</v>
      </c>
      <c r="M5474">
        <v>9.02</v>
      </c>
      <c r="N5474">
        <v>8.92</v>
      </c>
      <c r="O5474">
        <v>3687.26</v>
      </c>
    </row>
    <row r="5475" spans="1:15" x14ac:dyDescent="0.25">
      <c r="A5475" s="1">
        <v>44189</v>
      </c>
      <c r="B5475">
        <v>3703.06</v>
      </c>
      <c r="C5475">
        <v>206543748</v>
      </c>
      <c r="D5475">
        <v>3703.82</v>
      </c>
      <c r="E5475">
        <v>3689.32</v>
      </c>
      <c r="F5475">
        <v>3696.93</v>
      </c>
      <c r="G5475">
        <v>3691.39</v>
      </c>
      <c r="H5475">
        <v>3680.31</v>
      </c>
      <c r="I5475">
        <v>3764.24</v>
      </c>
      <c r="J5475">
        <v>3655.99</v>
      </c>
      <c r="K5475">
        <v>256313</v>
      </c>
      <c r="L5475">
        <v>388583</v>
      </c>
      <c r="M5475">
        <v>9.0500000000000007</v>
      </c>
      <c r="N5475">
        <v>8.9499999999999993</v>
      </c>
      <c r="O5475">
        <v>3690.01</v>
      </c>
    </row>
    <row r="5476" spans="1:15" x14ac:dyDescent="0.25">
      <c r="A5476" s="1">
        <v>44190</v>
      </c>
      <c r="B5476">
        <v>3703.06</v>
      </c>
      <c r="C5476">
        <v>206543748</v>
      </c>
      <c r="D5476">
        <v>3703.82</v>
      </c>
      <c r="E5476">
        <v>3689.32</v>
      </c>
      <c r="F5476">
        <v>3696.93</v>
      </c>
      <c r="G5476">
        <v>3691.39</v>
      </c>
      <c r="H5476">
        <v>3680.31</v>
      </c>
      <c r="I5476">
        <v>3764.24</v>
      </c>
      <c r="J5476">
        <v>3655.99</v>
      </c>
      <c r="K5476">
        <v>256313</v>
      </c>
      <c r="L5476">
        <v>388583</v>
      </c>
      <c r="M5476">
        <v>9.0500000000000007</v>
      </c>
      <c r="N5476">
        <v>8.9499999999999993</v>
      </c>
      <c r="O5476">
        <v>3690.01</v>
      </c>
    </row>
    <row r="5477" spans="1:15" x14ac:dyDescent="0.25">
      <c r="A5477" s="1">
        <v>44193</v>
      </c>
      <c r="B5477">
        <v>3735.36</v>
      </c>
      <c r="C5477">
        <v>429214693</v>
      </c>
      <c r="D5477">
        <v>3740.51</v>
      </c>
      <c r="E5477">
        <v>3723.03</v>
      </c>
      <c r="F5477">
        <v>3702.12</v>
      </c>
      <c r="G5477">
        <v>3698.58</v>
      </c>
      <c r="H5477">
        <v>3685.17</v>
      </c>
      <c r="I5477">
        <v>3784.35</v>
      </c>
      <c r="J5477">
        <v>3696.58</v>
      </c>
      <c r="K5477">
        <v>407924</v>
      </c>
      <c r="L5477">
        <v>579209</v>
      </c>
      <c r="M5477">
        <v>9.16</v>
      </c>
      <c r="N5477">
        <v>9.1199999999999992</v>
      </c>
      <c r="O5477">
        <v>3703.06</v>
      </c>
    </row>
    <row r="5478" spans="1:15" x14ac:dyDescent="0.25">
      <c r="A5478" s="1">
        <v>44194</v>
      </c>
      <c r="B5478">
        <v>3727.04</v>
      </c>
      <c r="C5478">
        <v>428879441</v>
      </c>
      <c r="D5478">
        <v>3756.12</v>
      </c>
      <c r="E5478">
        <v>3723.31</v>
      </c>
      <c r="F5478">
        <v>3708.55</v>
      </c>
      <c r="G5478">
        <v>3706.53</v>
      </c>
      <c r="H5478">
        <v>3690.44</v>
      </c>
      <c r="I5478">
        <v>3764.07</v>
      </c>
      <c r="J5478">
        <v>3693.36</v>
      </c>
      <c r="K5478">
        <v>334515</v>
      </c>
      <c r="L5478">
        <v>517928</v>
      </c>
      <c r="M5478">
        <v>7.05</v>
      </c>
      <c r="N5478">
        <v>8.4</v>
      </c>
      <c r="O5478">
        <v>3735.36</v>
      </c>
    </row>
    <row r="5479" spans="1:15" x14ac:dyDescent="0.25">
      <c r="A5479" s="1">
        <v>44195</v>
      </c>
      <c r="B5479">
        <v>3732.04</v>
      </c>
      <c r="C5479">
        <v>411831440</v>
      </c>
      <c r="D5479">
        <v>3744.63</v>
      </c>
      <c r="E5479">
        <v>3730.21</v>
      </c>
      <c r="F5479">
        <v>3717.5</v>
      </c>
      <c r="G5479">
        <v>3710.28</v>
      </c>
      <c r="H5479">
        <v>3693.92</v>
      </c>
      <c r="I5479">
        <v>3771.45</v>
      </c>
      <c r="J5479">
        <v>3688.89</v>
      </c>
      <c r="K5479">
        <v>346207</v>
      </c>
      <c r="L5479">
        <v>574505</v>
      </c>
      <c r="M5479">
        <v>7.04</v>
      </c>
      <c r="N5479">
        <v>8.4</v>
      </c>
      <c r="O5479">
        <v>3727.04</v>
      </c>
    </row>
    <row r="5480" spans="1:15" x14ac:dyDescent="0.25">
      <c r="A5480" s="1">
        <v>44196</v>
      </c>
      <c r="B5480">
        <v>3756.07</v>
      </c>
      <c r="C5480">
        <v>499581043</v>
      </c>
      <c r="D5480">
        <v>3760.2</v>
      </c>
      <c r="E5480">
        <v>3726.88</v>
      </c>
      <c r="F5480">
        <v>3730.71</v>
      </c>
      <c r="G5480">
        <v>3715.77</v>
      </c>
      <c r="H5480">
        <v>3698.27</v>
      </c>
      <c r="I5480">
        <v>3787.14</v>
      </c>
      <c r="J5480">
        <v>3714.61</v>
      </c>
      <c r="K5480">
        <v>611647</v>
      </c>
      <c r="L5480">
        <v>1004135</v>
      </c>
      <c r="M5480">
        <v>7.2</v>
      </c>
      <c r="N5480">
        <v>8.61</v>
      </c>
      <c r="O5480">
        <v>3732.04</v>
      </c>
    </row>
    <row r="5481" spans="1:15" x14ac:dyDescent="0.25">
      <c r="A5481" s="1">
        <v>44197</v>
      </c>
      <c r="B5481">
        <v>3756.07</v>
      </c>
      <c r="C5481">
        <v>499581043</v>
      </c>
      <c r="D5481">
        <v>3760.2</v>
      </c>
      <c r="E5481">
        <v>3726.88</v>
      </c>
      <c r="F5481">
        <v>3730.71</v>
      </c>
      <c r="G5481">
        <v>3715.77</v>
      </c>
      <c r="H5481">
        <v>3698.27</v>
      </c>
      <c r="I5481">
        <v>3787.14</v>
      </c>
      <c r="J5481">
        <v>3714.61</v>
      </c>
      <c r="K5481">
        <v>611647</v>
      </c>
      <c r="L5481">
        <v>1004135</v>
      </c>
      <c r="M5481">
        <v>7.2</v>
      </c>
      <c r="N5481">
        <v>8.61</v>
      </c>
      <c r="O5481">
        <v>3732.04</v>
      </c>
    </row>
    <row r="5482" spans="1:15" x14ac:dyDescent="0.25">
      <c r="A5482" s="1">
        <v>44200</v>
      </c>
      <c r="B5482">
        <v>3700.65</v>
      </c>
      <c r="C5482">
        <v>761648794</v>
      </c>
      <c r="D5482">
        <v>3769.99</v>
      </c>
      <c r="E5482">
        <v>3662.71</v>
      </c>
      <c r="F5482">
        <v>3730.23</v>
      </c>
      <c r="G5482">
        <v>3713.58</v>
      </c>
      <c r="H5482">
        <v>3699.96</v>
      </c>
      <c r="I5482">
        <v>3738.64</v>
      </c>
      <c r="J5482">
        <v>3662.91</v>
      </c>
      <c r="K5482">
        <v>552398</v>
      </c>
      <c r="L5482">
        <v>979798</v>
      </c>
      <c r="M5482">
        <v>11.06</v>
      </c>
      <c r="N5482">
        <v>9.9700000000000006</v>
      </c>
      <c r="O5482">
        <v>3756.07</v>
      </c>
    </row>
    <row r="5483" spans="1:15" x14ac:dyDescent="0.25">
      <c r="A5483" s="1">
        <v>44201</v>
      </c>
      <c r="B5483">
        <v>3726.86</v>
      </c>
      <c r="C5483">
        <v>603798418</v>
      </c>
      <c r="D5483">
        <v>3737.83</v>
      </c>
      <c r="E5483">
        <v>3695.07</v>
      </c>
      <c r="F5483">
        <v>3728.53</v>
      </c>
      <c r="G5483">
        <v>3715.33</v>
      </c>
      <c r="H5483">
        <v>3701.35</v>
      </c>
      <c r="I5483">
        <v>3766.99</v>
      </c>
      <c r="J5483">
        <v>3692.79</v>
      </c>
      <c r="K5483">
        <v>279099</v>
      </c>
      <c r="L5483">
        <v>545058</v>
      </c>
      <c r="M5483">
        <v>11.45</v>
      </c>
      <c r="N5483">
        <v>10.26</v>
      </c>
      <c r="O5483">
        <v>3700.65</v>
      </c>
    </row>
    <row r="5484" spans="1:15" x14ac:dyDescent="0.25">
      <c r="A5484" s="1">
        <v>44202</v>
      </c>
      <c r="B5484">
        <v>3748.14</v>
      </c>
      <c r="C5484">
        <v>827613906</v>
      </c>
      <c r="D5484">
        <v>3783.04</v>
      </c>
      <c r="E5484">
        <v>3705.34</v>
      </c>
      <c r="F5484">
        <v>3732.75</v>
      </c>
      <c r="G5484">
        <v>3720.65</v>
      </c>
      <c r="H5484">
        <v>3704.16</v>
      </c>
      <c r="I5484">
        <v>3805.2</v>
      </c>
      <c r="J5484">
        <v>3716.08</v>
      </c>
      <c r="K5484">
        <v>559775</v>
      </c>
      <c r="L5484">
        <v>917956</v>
      </c>
      <c r="M5484">
        <v>11.54</v>
      </c>
      <c r="N5484">
        <v>10.41</v>
      </c>
      <c r="O5484">
        <v>3726.86</v>
      </c>
    </row>
    <row r="5485" spans="1:15" x14ac:dyDescent="0.25">
      <c r="A5485" s="1">
        <v>44203</v>
      </c>
      <c r="B5485">
        <v>3803.79</v>
      </c>
      <c r="C5485">
        <v>706082190</v>
      </c>
      <c r="D5485">
        <v>3811.55</v>
      </c>
      <c r="E5485">
        <v>3764.71</v>
      </c>
      <c r="F5485">
        <v>3747.1</v>
      </c>
      <c r="G5485">
        <v>3732.3</v>
      </c>
      <c r="H5485">
        <v>3709.24</v>
      </c>
      <c r="I5485">
        <v>3841.83</v>
      </c>
      <c r="J5485">
        <v>3766.71</v>
      </c>
      <c r="K5485">
        <v>422208</v>
      </c>
      <c r="L5485">
        <v>642904</v>
      </c>
      <c r="M5485">
        <v>13.42</v>
      </c>
      <c r="N5485">
        <v>11.06</v>
      </c>
      <c r="O5485">
        <v>3748.14</v>
      </c>
    </row>
    <row r="5486" spans="1:15" x14ac:dyDescent="0.25">
      <c r="A5486" s="1">
        <v>44204</v>
      </c>
      <c r="B5486">
        <v>3824.68</v>
      </c>
      <c r="C5486">
        <v>649780644</v>
      </c>
      <c r="D5486">
        <v>3826.69</v>
      </c>
      <c r="E5486">
        <v>3783.6</v>
      </c>
      <c r="F5486">
        <v>3760.82</v>
      </c>
      <c r="G5486">
        <v>3745.77</v>
      </c>
      <c r="H5486">
        <v>3716.83</v>
      </c>
      <c r="I5486">
        <v>3861.14</v>
      </c>
      <c r="J5486">
        <v>3794.93</v>
      </c>
      <c r="K5486">
        <v>512492</v>
      </c>
      <c r="L5486">
        <v>848695</v>
      </c>
      <c r="M5486">
        <v>13.46</v>
      </c>
      <c r="N5486">
        <v>11.07</v>
      </c>
      <c r="O5486">
        <v>3803.79</v>
      </c>
    </row>
    <row r="5487" spans="1:15" x14ac:dyDescent="0.25">
      <c r="A5487" s="1">
        <v>44207</v>
      </c>
      <c r="B5487">
        <v>3799.61</v>
      </c>
      <c r="C5487">
        <v>613612883</v>
      </c>
      <c r="D5487">
        <v>3817.86</v>
      </c>
      <c r="E5487">
        <v>3789.02</v>
      </c>
      <c r="F5487">
        <v>3780.62</v>
      </c>
      <c r="G5487">
        <v>3755.42</v>
      </c>
      <c r="H5487">
        <v>3723.41</v>
      </c>
      <c r="I5487">
        <v>3836.94</v>
      </c>
      <c r="J5487">
        <v>3766.55</v>
      </c>
      <c r="K5487">
        <v>362345</v>
      </c>
      <c r="L5487">
        <v>781448</v>
      </c>
      <c r="M5487">
        <v>14.07</v>
      </c>
      <c r="N5487">
        <v>11.48</v>
      </c>
      <c r="O5487">
        <v>3824.68</v>
      </c>
    </row>
    <row r="5488" spans="1:15" x14ac:dyDescent="0.25">
      <c r="A5488" s="1">
        <v>44208</v>
      </c>
      <c r="B5488">
        <v>3801.19</v>
      </c>
      <c r="C5488">
        <v>658562767</v>
      </c>
      <c r="D5488">
        <v>3810.78</v>
      </c>
      <c r="E5488">
        <v>3776.51</v>
      </c>
      <c r="F5488">
        <v>3795.48</v>
      </c>
      <c r="G5488">
        <v>3762.01</v>
      </c>
      <c r="H5488">
        <v>3730.29</v>
      </c>
      <c r="I5488">
        <v>3834.26</v>
      </c>
      <c r="J5488">
        <v>3768.29</v>
      </c>
      <c r="K5488">
        <v>295161</v>
      </c>
      <c r="L5488">
        <v>603978</v>
      </c>
      <c r="M5488">
        <v>13.89</v>
      </c>
      <c r="N5488">
        <v>11.23</v>
      </c>
      <c r="O5488">
        <v>3799.61</v>
      </c>
    </row>
    <row r="5489" spans="1:15" x14ac:dyDescent="0.25">
      <c r="A5489" s="1">
        <v>44209</v>
      </c>
      <c r="B5489">
        <v>3809.84</v>
      </c>
      <c r="C5489">
        <v>604769130</v>
      </c>
      <c r="D5489">
        <v>3820.96</v>
      </c>
      <c r="E5489">
        <v>3791.5</v>
      </c>
      <c r="F5489">
        <v>3807.82</v>
      </c>
      <c r="G5489">
        <v>3770.29</v>
      </c>
      <c r="H5489">
        <v>3738.41</v>
      </c>
      <c r="I5489">
        <v>3856.43</v>
      </c>
      <c r="J5489">
        <v>3773.33</v>
      </c>
      <c r="K5489">
        <v>490585</v>
      </c>
      <c r="L5489">
        <v>785602</v>
      </c>
      <c r="M5489">
        <v>13.88</v>
      </c>
      <c r="N5489">
        <v>10.44</v>
      </c>
      <c r="O5489">
        <v>3801.19</v>
      </c>
    </row>
    <row r="5490" spans="1:15" x14ac:dyDescent="0.25">
      <c r="A5490" s="1">
        <v>44210</v>
      </c>
      <c r="B5490">
        <v>3795.54</v>
      </c>
      <c r="C5490">
        <v>678176083</v>
      </c>
      <c r="D5490">
        <v>3823.6</v>
      </c>
      <c r="E5490">
        <v>3792.86</v>
      </c>
      <c r="F5490">
        <v>3806.17</v>
      </c>
      <c r="G5490">
        <v>3776.64</v>
      </c>
      <c r="H5490">
        <v>3743.46</v>
      </c>
      <c r="I5490">
        <v>3831.75</v>
      </c>
      <c r="J5490">
        <v>3762.98</v>
      </c>
      <c r="K5490">
        <v>445005</v>
      </c>
      <c r="L5490">
        <v>737725</v>
      </c>
      <c r="M5490">
        <v>13.98</v>
      </c>
      <c r="N5490">
        <v>10.62</v>
      </c>
      <c r="O5490">
        <v>3809.84</v>
      </c>
    </row>
    <row r="5491" spans="1:15" x14ac:dyDescent="0.25">
      <c r="A5491" s="1">
        <v>44211</v>
      </c>
      <c r="B5491">
        <v>3768.25</v>
      </c>
      <c r="C5491">
        <v>852165927</v>
      </c>
      <c r="D5491">
        <v>3788.73</v>
      </c>
      <c r="E5491">
        <v>3749.62</v>
      </c>
      <c r="F5491">
        <v>3794.89</v>
      </c>
      <c r="G5491">
        <v>3777.86</v>
      </c>
      <c r="H5491">
        <v>3746.81</v>
      </c>
      <c r="I5491">
        <v>3805.09</v>
      </c>
      <c r="J5491">
        <v>3719.9</v>
      </c>
      <c r="K5491">
        <v>577088</v>
      </c>
      <c r="L5491">
        <v>969834</v>
      </c>
      <c r="M5491">
        <v>11.51</v>
      </c>
      <c r="N5491">
        <v>10.92</v>
      </c>
      <c r="O5491">
        <v>3795.54</v>
      </c>
    </row>
    <row r="5492" spans="1:15" x14ac:dyDescent="0.25">
      <c r="A5492" s="1">
        <v>44214</v>
      </c>
      <c r="B5492">
        <v>3768.25</v>
      </c>
      <c r="C5492">
        <v>852165927</v>
      </c>
      <c r="D5492">
        <v>3788.73</v>
      </c>
      <c r="E5492">
        <v>3749.62</v>
      </c>
      <c r="F5492">
        <v>3794.89</v>
      </c>
      <c r="G5492">
        <v>3777.86</v>
      </c>
      <c r="H5492">
        <v>3746.81</v>
      </c>
      <c r="I5492">
        <v>3805.09</v>
      </c>
      <c r="J5492">
        <v>3719.9</v>
      </c>
      <c r="K5492">
        <v>577088</v>
      </c>
      <c r="L5492">
        <v>969834</v>
      </c>
      <c r="M5492">
        <v>11.51</v>
      </c>
      <c r="N5492">
        <v>10.92</v>
      </c>
      <c r="O5492">
        <v>3795.54</v>
      </c>
    </row>
    <row r="5493" spans="1:15" x14ac:dyDescent="0.25">
      <c r="A5493" s="1">
        <v>44215</v>
      </c>
      <c r="B5493">
        <v>3798.91</v>
      </c>
      <c r="C5493">
        <v>683059345</v>
      </c>
      <c r="D5493">
        <v>3804.53</v>
      </c>
      <c r="E5493">
        <v>3780.37</v>
      </c>
      <c r="F5493">
        <v>3794.75</v>
      </c>
      <c r="G5493">
        <v>3787.68</v>
      </c>
      <c r="H5493">
        <v>3750.63</v>
      </c>
      <c r="I5493">
        <v>3835.9</v>
      </c>
      <c r="J5493">
        <v>3776.67</v>
      </c>
      <c r="K5493">
        <v>357894</v>
      </c>
      <c r="L5493">
        <v>753271</v>
      </c>
      <c r="M5493">
        <v>11.67</v>
      </c>
      <c r="N5493">
        <v>11.13</v>
      </c>
      <c r="O5493">
        <v>3768.25</v>
      </c>
    </row>
    <row r="5494" spans="1:15" x14ac:dyDescent="0.25">
      <c r="A5494" s="1">
        <v>44216</v>
      </c>
      <c r="B5494">
        <v>3851.85</v>
      </c>
      <c r="C5494">
        <v>644495073</v>
      </c>
      <c r="D5494">
        <v>3859.75</v>
      </c>
      <c r="E5494">
        <v>3816.22</v>
      </c>
      <c r="F5494">
        <v>3804.88</v>
      </c>
      <c r="G5494">
        <v>3800.18</v>
      </c>
      <c r="H5494">
        <v>3757.75</v>
      </c>
      <c r="I5494">
        <v>3881</v>
      </c>
      <c r="J5494">
        <v>3822.87</v>
      </c>
      <c r="K5494">
        <v>617152</v>
      </c>
      <c r="L5494">
        <v>858622</v>
      </c>
      <c r="M5494">
        <v>13.2</v>
      </c>
      <c r="N5494">
        <v>11.85</v>
      </c>
      <c r="O5494">
        <v>3798.91</v>
      </c>
    </row>
    <row r="5495" spans="1:15" x14ac:dyDescent="0.25">
      <c r="A5495" s="1">
        <v>44217</v>
      </c>
      <c r="B5495">
        <v>3853.07</v>
      </c>
      <c r="C5495">
        <v>620776708</v>
      </c>
      <c r="D5495">
        <v>3861.45</v>
      </c>
      <c r="E5495">
        <v>3845.05</v>
      </c>
      <c r="F5495">
        <v>3813.52</v>
      </c>
      <c r="G5495">
        <v>3810.67</v>
      </c>
      <c r="H5495">
        <v>3765.66</v>
      </c>
      <c r="I5495">
        <v>3880.91</v>
      </c>
      <c r="J5495">
        <v>3822.87</v>
      </c>
      <c r="K5495">
        <v>294365</v>
      </c>
      <c r="L5495">
        <v>613883</v>
      </c>
      <c r="M5495">
        <v>11.17</v>
      </c>
      <c r="N5495">
        <v>11.76</v>
      </c>
      <c r="O5495">
        <v>3851.85</v>
      </c>
    </row>
    <row r="5496" spans="1:15" x14ac:dyDescent="0.25">
      <c r="A5496" s="1">
        <v>44218</v>
      </c>
      <c r="B5496">
        <v>3841.47</v>
      </c>
      <c r="C5496">
        <v>621450991</v>
      </c>
      <c r="D5496">
        <v>3852.31</v>
      </c>
      <c r="E5496">
        <v>3830.41</v>
      </c>
      <c r="F5496">
        <v>3822.71</v>
      </c>
      <c r="G5496">
        <v>3814.44</v>
      </c>
      <c r="H5496">
        <v>3773.37</v>
      </c>
      <c r="I5496">
        <v>3874.52</v>
      </c>
      <c r="J5496">
        <v>3814.77</v>
      </c>
      <c r="K5496">
        <v>386221</v>
      </c>
      <c r="L5496">
        <v>625569</v>
      </c>
      <c r="M5496">
        <v>11.1</v>
      </c>
      <c r="N5496">
        <v>11.91</v>
      </c>
      <c r="O5496">
        <v>3853.07</v>
      </c>
    </row>
    <row r="5497" spans="1:15" x14ac:dyDescent="0.25">
      <c r="A5497" s="1">
        <v>44221</v>
      </c>
      <c r="B5497">
        <v>3855.36</v>
      </c>
      <c r="C5497">
        <v>675231340</v>
      </c>
      <c r="D5497">
        <v>3859.23</v>
      </c>
      <c r="E5497">
        <v>3797.16</v>
      </c>
      <c r="F5497">
        <v>3840.13</v>
      </c>
      <c r="G5497">
        <v>3817.51</v>
      </c>
      <c r="H5497">
        <v>3781.64</v>
      </c>
      <c r="I5497">
        <v>3889.21</v>
      </c>
      <c r="J5497">
        <v>3814.06</v>
      </c>
      <c r="K5497">
        <v>439118</v>
      </c>
      <c r="L5497">
        <v>917199</v>
      </c>
      <c r="M5497">
        <v>10.32</v>
      </c>
      <c r="N5497">
        <v>11.91</v>
      </c>
      <c r="O5497">
        <v>3841.47</v>
      </c>
    </row>
    <row r="5498" spans="1:15" x14ac:dyDescent="0.25">
      <c r="A5498" s="1">
        <v>44222</v>
      </c>
      <c r="B5498">
        <v>3849.62</v>
      </c>
      <c r="C5498">
        <v>590568091</v>
      </c>
      <c r="D5498">
        <v>3870.9</v>
      </c>
      <c r="E5498">
        <v>3847.78</v>
      </c>
      <c r="F5498">
        <v>3850.27</v>
      </c>
      <c r="G5498">
        <v>3822.51</v>
      </c>
      <c r="H5498">
        <v>3788.97</v>
      </c>
      <c r="I5498">
        <v>3891.97</v>
      </c>
      <c r="J5498">
        <v>3828.52</v>
      </c>
      <c r="K5498">
        <v>235382</v>
      </c>
      <c r="L5498">
        <v>553198</v>
      </c>
      <c r="M5498">
        <v>10.44</v>
      </c>
      <c r="N5498">
        <v>11.7</v>
      </c>
      <c r="O5498">
        <v>3855.36</v>
      </c>
    </row>
    <row r="5499" spans="1:15" x14ac:dyDescent="0.25">
      <c r="A5499" s="1">
        <v>44223</v>
      </c>
      <c r="B5499">
        <v>3750.77</v>
      </c>
      <c r="C5499">
        <v>967706350</v>
      </c>
      <c r="D5499">
        <v>3836.83</v>
      </c>
      <c r="E5499">
        <v>3732.48</v>
      </c>
      <c r="F5499">
        <v>3830.06</v>
      </c>
      <c r="G5499">
        <v>3817.47</v>
      </c>
      <c r="H5499">
        <v>3789.74</v>
      </c>
      <c r="I5499">
        <v>3782.5</v>
      </c>
      <c r="J5499">
        <v>3705.74</v>
      </c>
      <c r="K5499">
        <v>553976</v>
      </c>
      <c r="L5499">
        <v>1012092</v>
      </c>
      <c r="M5499">
        <v>18</v>
      </c>
      <c r="N5499">
        <v>15.51</v>
      </c>
      <c r="O5499">
        <v>3849.62</v>
      </c>
    </row>
    <row r="5500" spans="1:15" x14ac:dyDescent="0.25">
      <c r="A5500" s="1">
        <v>44224</v>
      </c>
      <c r="B5500">
        <v>3787.38</v>
      </c>
      <c r="C5500">
        <v>846769912</v>
      </c>
      <c r="D5500">
        <v>3830.5</v>
      </c>
      <c r="E5500">
        <v>3755.75</v>
      </c>
      <c r="F5500">
        <v>3816.92</v>
      </c>
      <c r="G5500">
        <v>3815.22</v>
      </c>
      <c r="H5500">
        <v>3792.75</v>
      </c>
      <c r="I5500">
        <v>3821.13</v>
      </c>
      <c r="J5500">
        <v>3746.44</v>
      </c>
      <c r="K5500">
        <v>401486</v>
      </c>
      <c r="L5500">
        <v>736800</v>
      </c>
      <c r="M5500">
        <v>18.940000000000001</v>
      </c>
      <c r="N5500">
        <v>15.89</v>
      </c>
      <c r="O5500">
        <v>3750.77</v>
      </c>
    </row>
    <row r="5501" spans="1:15" x14ac:dyDescent="0.25">
      <c r="A5501" s="1">
        <v>44225</v>
      </c>
      <c r="B5501">
        <v>3714.24</v>
      </c>
      <c r="C5501">
        <v>1022917103</v>
      </c>
      <c r="D5501">
        <v>3778.05</v>
      </c>
      <c r="E5501">
        <v>3694.12</v>
      </c>
      <c r="F5501">
        <v>3791.47</v>
      </c>
      <c r="G5501">
        <v>3807.09</v>
      </c>
      <c r="H5501">
        <v>3791.86</v>
      </c>
      <c r="I5501">
        <v>3746.05</v>
      </c>
      <c r="J5501">
        <v>3682.26</v>
      </c>
      <c r="K5501">
        <v>624952</v>
      </c>
      <c r="L5501">
        <v>1064046</v>
      </c>
      <c r="M5501">
        <v>21.41</v>
      </c>
      <c r="N5501">
        <v>17.38</v>
      </c>
      <c r="O5501">
        <v>3787.38</v>
      </c>
    </row>
    <row r="5502" spans="1:15" x14ac:dyDescent="0.25">
      <c r="A5502" s="1">
        <v>44228</v>
      </c>
      <c r="B5502">
        <v>3773.86</v>
      </c>
      <c r="C5502">
        <v>630171700</v>
      </c>
      <c r="D5502">
        <v>3784.32</v>
      </c>
      <c r="E5502">
        <v>3725.62</v>
      </c>
      <c r="F5502">
        <v>3775.17</v>
      </c>
      <c r="G5502">
        <v>3807.65</v>
      </c>
      <c r="H5502">
        <v>3792.75</v>
      </c>
      <c r="I5502">
        <v>3805.58</v>
      </c>
      <c r="J5502">
        <v>3734.89</v>
      </c>
      <c r="K5502">
        <v>465421</v>
      </c>
      <c r="L5502">
        <v>849791</v>
      </c>
      <c r="M5502">
        <v>22.92</v>
      </c>
      <c r="N5502">
        <v>17.46</v>
      </c>
      <c r="O5502">
        <v>3714.24</v>
      </c>
    </row>
    <row r="5503" spans="1:15" x14ac:dyDescent="0.25">
      <c r="A5503" s="1">
        <v>44229</v>
      </c>
      <c r="B5503">
        <v>3826.31</v>
      </c>
      <c r="C5503">
        <v>647254387</v>
      </c>
      <c r="D5503">
        <v>3843.09</v>
      </c>
      <c r="E5503">
        <v>3791.84</v>
      </c>
      <c r="F5503">
        <v>3770.51</v>
      </c>
      <c r="G5503">
        <v>3810.39</v>
      </c>
      <c r="H5503">
        <v>3799.04</v>
      </c>
      <c r="I5503">
        <v>3867.65</v>
      </c>
      <c r="J5503">
        <v>3805.93</v>
      </c>
      <c r="K5503">
        <v>376290</v>
      </c>
      <c r="L5503">
        <v>744310</v>
      </c>
      <c r="M5503">
        <v>22.91</v>
      </c>
      <c r="N5503">
        <v>17.97</v>
      </c>
      <c r="O5503">
        <v>3773.86</v>
      </c>
    </row>
    <row r="5504" spans="1:15" x14ac:dyDescent="0.25">
      <c r="A5504" s="1">
        <v>44230</v>
      </c>
      <c r="B5504">
        <v>3830.17</v>
      </c>
      <c r="C5504">
        <v>617247578</v>
      </c>
      <c r="D5504">
        <v>3847.51</v>
      </c>
      <c r="E5504">
        <v>3816.68</v>
      </c>
      <c r="F5504">
        <v>3786.39</v>
      </c>
      <c r="G5504">
        <v>3808.23</v>
      </c>
      <c r="H5504">
        <v>3804.2</v>
      </c>
      <c r="I5504">
        <v>3861.17</v>
      </c>
      <c r="J5504">
        <v>3809.19</v>
      </c>
      <c r="K5504">
        <v>406372</v>
      </c>
      <c r="L5504">
        <v>719071</v>
      </c>
      <c r="M5504">
        <v>22.92</v>
      </c>
      <c r="N5504">
        <v>17.89</v>
      </c>
      <c r="O5504">
        <v>3826.31</v>
      </c>
    </row>
    <row r="5505" spans="1:15" x14ac:dyDescent="0.25">
      <c r="A5505" s="1">
        <v>44231</v>
      </c>
      <c r="B5505">
        <v>3871.74</v>
      </c>
      <c r="C5505">
        <v>611413717</v>
      </c>
      <c r="D5505">
        <v>3872.42</v>
      </c>
      <c r="E5505">
        <v>3836.66</v>
      </c>
      <c r="F5505">
        <v>3803.26</v>
      </c>
      <c r="G5505">
        <v>3810.09</v>
      </c>
      <c r="H5505">
        <v>3810.38</v>
      </c>
      <c r="I5505">
        <v>3897.99</v>
      </c>
      <c r="J5505">
        <v>3844.2</v>
      </c>
      <c r="K5505">
        <v>321862</v>
      </c>
      <c r="L5505">
        <v>560018</v>
      </c>
      <c r="M5505">
        <v>23.65</v>
      </c>
      <c r="N5505">
        <v>17.510000000000002</v>
      </c>
      <c r="O5505">
        <v>3830.17</v>
      </c>
    </row>
    <row r="5506" spans="1:15" x14ac:dyDescent="0.25">
      <c r="A5506" s="1">
        <v>44232</v>
      </c>
      <c r="B5506">
        <v>3886.83</v>
      </c>
      <c r="C5506">
        <v>537391393</v>
      </c>
      <c r="D5506">
        <v>3894.56</v>
      </c>
      <c r="E5506">
        <v>3874.93</v>
      </c>
      <c r="F5506">
        <v>3837.78</v>
      </c>
      <c r="G5506">
        <v>3814.63</v>
      </c>
      <c r="H5506">
        <v>3814.53</v>
      </c>
      <c r="I5506">
        <v>3909</v>
      </c>
      <c r="J5506">
        <v>3862.62</v>
      </c>
      <c r="K5506">
        <v>506968</v>
      </c>
      <c r="L5506">
        <v>829778</v>
      </c>
      <c r="M5506">
        <v>23.66</v>
      </c>
      <c r="N5506">
        <v>17.46</v>
      </c>
      <c r="O5506">
        <v>3871.74</v>
      </c>
    </row>
    <row r="5507" spans="1:15" x14ac:dyDescent="0.25">
      <c r="A5507" s="1">
        <v>44235</v>
      </c>
      <c r="B5507">
        <v>3915.59</v>
      </c>
      <c r="C5507">
        <v>573323029</v>
      </c>
      <c r="D5507">
        <v>3915.77</v>
      </c>
      <c r="E5507">
        <v>3892.59</v>
      </c>
      <c r="F5507">
        <v>3866.13</v>
      </c>
      <c r="G5507">
        <v>3820.65</v>
      </c>
      <c r="H5507">
        <v>3819.08</v>
      </c>
      <c r="I5507">
        <v>3936.62</v>
      </c>
      <c r="J5507">
        <v>3889.88</v>
      </c>
      <c r="K5507">
        <v>424824</v>
      </c>
      <c r="L5507">
        <v>684514</v>
      </c>
      <c r="M5507">
        <v>23.85</v>
      </c>
      <c r="N5507">
        <v>17.37</v>
      </c>
      <c r="O5507">
        <v>3886.83</v>
      </c>
    </row>
    <row r="5508" spans="1:15" x14ac:dyDescent="0.25">
      <c r="A5508" s="1">
        <v>44236</v>
      </c>
      <c r="B5508">
        <v>3911.23</v>
      </c>
      <c r="C5508">
        <v>485445853</v>
      </c>
      <c r="D5508">
        <v>3918.35</v>
      </c>
      <c r="E5508">
        <v>3902.64</v>
      </c>
      <c r="F5508">
        <v>3883.11</v>
      </c>
      <c r="G5508">
        <v>3826.81</v>
      </c>
      <c r="H5508">
        <v>3824.66</v>
      </c>
      <c r="I5508">
        <v>3936.85</v>
      </c>
      <c r="J5508">
        <v>3884.97</v>
      </c>
      <c r="K5508">
        <v>269411</v>
      </c>
      <c r="L5508">
        <v>628853</v>
      </c>
      <c r="M5508">
        <v>17.22</v>
      </c>
      <c r="N5508">
        <v>17.39</v>
      </c>
      <c r="O5508">
        <v>3915.59</v>
      </c>
    </row>
    <row r="5509" spans="1:15" x14ac:dyDescent="0.25">
      <c r="A5509" s="1">
        <v>44237</v>
      </c>
      <c r="B5509">
        <v>3909.88</v>
      </c>
      <c r="C5509">
        <v>559418199</v>
      </c>
      <c r="D5509">
        <v>3931.5</v>
      </c>
      <c r="E5509">
        <v>3884.94</v>
      </c>
      <c r="F5509">
        <v>3899.05</v>
      </c>
      <c r="G5509">
        <v>3842.72</v>
      </c>
      <c r="H5509">
        <v>3830.1</v>
      </c>
      <c r="I5509">
        <v>3934.1</v>
      </c>
      <c r="J5509">
        <v>3877.11</v>
      </c>
      <c r="K5509">
        <v>469393</v>
      </c>
      <c r="L5509">
        <v>736996</v>
      </c>
      <c r="M5509">
        <v>17.100000000000001</v>
      </c>
      <c r="N5509">
        <v>17.399999999999999</v>
      </c>
      <c r="O5509">
        <v>3911.23</v>
      </c>
    </row>
    <row r="5510" spans="1:15" x14ac:dyDescent="0.25">
      <c r="A5510" s="1">
        <v>44238</v>
      </c>
      <c r="B5510">
        <v>3916.38</v>
      </c>
      <c r="C5510">
        <v>586186522</v>
      </c>
      <c r="D5510">
        <v>3925.99</v>
      </c>
      <c r="E5510">
        <v>3890.39</v>
      </c>
      <c r="F5510">
        <v>3907.98</v>
      </c>
      <c r="G5510">
        <v>3855.62</v>
      </c>
      <c r="H5510">
        <v>3835.42</v>
      </c>
      <c r="I5510">
        <v>3936.96</v>
      </c>
      <c r="J5510">
        <v>3881.35</v>
      </c>
      <c r="K5510">
        <v>317143</v>
      </c>
      <c r="L5510">
        <v>588683</v>
      </c>
      <c r="M5510">
        <v>10.25</v>
      </c>
      <c r="N5510">
        <v>17.29</v>
      </c>
      <c r="O5510">
        <v>3909.88</v>
      </c>
    </row>
    <row r="5511" spans="1:15" x14ac:dyDescent="0.25">
      <c r="A5511" s="1">
        <v>44239</v>
      </c>
      <c r="B5511">
        <v>3934.83</v>
      </c>
      <c r="C5511">
        <v>458852302</v>
      </c>
      <c r="D5511">
        <v>3937.23</v>
      </c>
      <c r="E5511">
        <v>3905.78</v>
      </c>
      <c r="F5511">
        <v>3917.58</v>
      </c>
      <c r="G5511">
        <v>3877.68</v>
      </c>
      <c r="H5511">
        <v>3842.39</v>
      </c>
      <c r="I5511">
        <v>3966.43</v>
      </c>
      <c r="J5511">
        <v>3897.11</v>
      </c>
      <c r="K5511">
        <v>456876</v>
      </c>
      <c r="L5511">
        <v>775676</v>
      </c>
      <c r="M5511">
        <v>8.26</v>
      </c>
      <c r="N5511">
        <v>16.96</v>
      </c>
      <c r="O5511">
        <v>3916.38</v>
      </c>
    </row>
    <row r="5512" spans="1:15" x14ac:dyDescent="0.25">
      <c r="A5512" s="1">
        <v>44242</v>
      </c>
      <c r="B5512">
        <v>3934.83</v>
      </c>
      <c r="C5512">
        <v>458852302</v>
      </c>
      <c r="D5512">
        <v>3937.23</v>
      </c>
      <c r="E5512">
        <v>3905.78</v>
      </c>
      <c r="F5512">
        <v>3917.58</v>
      </c>
      <c r="G5512">
        <v>3877.68</v>
      </c>
      <c r="H5512">
        <v>3842.39</v>
      </c>
      <c r="I5512">
        <v>3966.43</v>
      </c>
      <c r="J5512">
        <v>3897.11</v>
      </c>
      <c r="K5512">
        <v>456876</v>
      </c>
      <c r="L5512">
        <v>775676</v>
      </c>
      <c r="M5512">
        <v>8.26</v>
      </c>
      <c r="N5512">
        <v>16.96</v>
      </c>
      <c r="O5512">
        <v>3916.38</v>
      </c>
    </row>
    <row r="5513" spans="1:15" x14ac:dyDescent="0.25">
      <c r="A5513" s="1">
        <v>44243</v>
      </c>
      <c r="B5513">
        <v>3932.59</v>
      </c>
      <c r="C5513">
        <v>593684504</v>
      </c>
      <c r="D5513">
        <v>3950.43</v>
      </c>
      <c r="E5513">
        <v>3923.85</v>
      </c>
      <c r="F5513">
        <v>3920.98</v>
      </c>
      <c r="G5513">
        <v>3893.56</v>
      </c>
      <c r="H5513">
        <v>3850.6</v>
      </c>
      <c r="I5513">
        <v>3964.01</v>
      </c>
      <c r="J5513">
        <v>3905.79</v>
      </c>
      <c r="K5513">
        <v>446920</v>
      </c>
      <c r="L5513">
        <v>844704</v>
      </c>
      <c r="M5513">
        <v>6.5</v>
      </c>
      <c r="N5513">
        <v>16.829999999999998</v>
      </c>
      <c r="O5513">
        <v>3934.83</v>
      </c>
    </row>
    <row r="5514" spans="1:15" x14ac:dyDescent="0.25">
      <c r="A5514" s="1">
        <v>44244</v>
      </c>
      <c r="B5514">
        <v>3931.33</v>
      </c>
      <c r="C5514">
        <v>542976243</v>
      </c>
      <c r="D5514">
        <v>3933.61</v>
      </c>
      <c r="E5514">
        <v>3900.43</v>
      </c>
      <c r="F5514">
        <v>3925</v>
      </c>
      <c r="G5514">
        <v>3904.06</v>
      </c>
      <c r="H5514">
        <v>3857.23</v>
      </c>
      <c r="I5514">
        <v>3957.81</v>
      </c>
      <c r="J5514">
        <v>3896.78</v>
      </c>
      <c r="K5514">
        <v>479883</v>
      </c>
      <c r="L5514">
        <v>864088</v>
      </c>
      <c r="M5514">
        <v>6.68</v>
      </c>
      <c r="N5514">
        <v>16.18</v>
      </c>
      <c r="O5514">
        <v>3932.59</v>
      </c>
    </row>
    <row r="5515" spans="1:15" x14ac:dyDescent="0.25">
      <c r="A5515" s="1">
        <v>44245</v>
      </c>
      <c r="B5515">
        <v>3913.97</v>
      </c>
      <c r="C5515">
        <v>520398470</v>
      </c>
      <c r="D5515">
        <v>3921.98</v>
      </c>
      <c r="E5515">
        <v>3885.03</v>
      </c>
      <c r="F5515">
        <v>3925.82</v>
      </c>
      <c r="G5515">
        <v>3912.44</v>
      </c>
      <c r="H5515">
        <v>3860.33</v>
      </c>
      <c r="I5515">
        <v>3946.15</v>
      </c>
      <c r="J5515">
        <v>3882.42</v>
      </c>
      <c r="K5515">
        <v>464440</v>
      </c>
      <c r="L5515">
        <v>769836</v>
      </c>
      <c r="M5515">
        <v>5.78</v>
      </c>
      <c r="N5515">
        <v>16.3</v>
      </c>
      <c r="O5515">
        <v>3931.33</v>
      </c>
    </row>
    <row r="5516" spans="1:15" x14ac:dyDescent="0.25">
      <c r="A5516" s="1">
        <v>44246</v>
      </c>
      <c r="B5516">
        <v>3906.71</v>
      </c>
      <c r="C5516">
        <v>665244935</v>
      </c>
      <c r="D5516">
        <v>3930.41</v>
      </c>
      <c r="E5516">
        <v>3903.07</v>
      </c>
      <c r="F5516">
        <v>3923.89</v>
      </c>
      <c r="G5516">
        <v>3915.93</v>
      </c>
      <c r="H5516">
        <v>3863.01</v>
      </c>
      <c r="I5516">
        <v>3939.01</v>
      </c>
      <c r="J5516">
        <v>3877.57</v>
      </c>
      <c r="K5516">
        <v>483452</v>
      </c>
      <c r="L5516">
        <v>964206</v>
      </c>
      <c r="M5516">
        <v>5.73</v>
      </c>
      <c r="N5516">
        <v>16.27</v>
      </c>
      <c r="O5516">
        <v>3913.97</v>
      </c>
    </row>
    <row r="5517" spans="1:15" x14ac:dyDescent="0.25">
      <c r="A5517" s="1">
        <v>44249</v>
      </c>
      <c r="B5517">
        <v>3876.5</v>
      </c>
      <c r="C5517">
        <v>692050940</v>
      </c>
      <c r="D5517">
        <v>3902.92</v>
      </c>
      <c r="E5517">
        <v>3874.71</v>
      </c>
      <c r="F5517">
        <v>3912.22</v>
      </c>
      <c r="G5517">
        <v>3914.9</v>
      </c>
      <c r="H5517">
        <v>3864.76</v>
      </c>
      <c r="I5517">
        <v>3913.05</v>
      </c>
      <c r="J5517">
        <v>3847.91</v>
      </c>
      <c r="K5517">
        <v>434323</v>
      </c>
      <c r="L5517">
        <v>718482</v>
      </c>
      <c r="M5517">
        <v>5.67</v>
      </c>
      <c r="N5517">
        <v>16.54</v>
      </c>
      <c r="O5517">
        <v>3906.71</v>
      </c>
    </row>
    <row r="5518" spans="1:15" x14ac:dyDescent="0.25">
      <c r="A5518" s="1">
        <v>44250</v>
      </c>
      <c r="B5518">
        <v>3881.37</v>
      </c>
      <c r="C5518">
        <v>755513123</v>
      </c>
      <c r="D5518">
        <v>3895.98</v>
      </c>
      <c r="E5518">
        <v>3805.59</v>
      </c>
      <c r="F5518">
        <v>3901.98</v>
      </c>
      <c r="G5518">
        <v>3911.48</v>
      </c>
      <c r="H5518">
        <v>3866.07</v>
      </c>
      <c r="I5518">
        <v>3916.8</v>
      </c>
      <c r="J5518">
        <v>3839.31</v>
      </c>
      <c r="K5518">
        <v>415302</v>
      </c>
      <c r="L5518">
        <v>680440</v>
      </c>
      <c r="M5518">
        <v>5.81</v>
      </c>
      <c r="N5518">
        <v>16.52</v>
      </c>
      <c r="O5518">
        <v>3876.5</v>
      </c>
    </row>
    <row r="5519" spans="1:15" x14ac:dyDescent="0.25">
      <c r="A5519" s="1">
        <v>44251</v>
      </c>
      <c r="B5519">
        <v>3925.43</v>
      </c>
      <c r="C5519">
        <v>697584269</v>
      </c>
      <c r="D5519">
        <v>3928.65</v>
      </c>
      <c r="E5519">
        <v>3859.6</v>
      </c>
      <c r="F5519">
        <v>3900.8</v>
      </c>
      <c r="G5519">
        <v>3912.9</v>
      </c>
      <c r="H5519">
        <v>3869.86</v>
      </c>
      <c r="I5519">
        <v>3961.9</v>
      </c>
      <c r="J5519">
        <v>3893.82</v>
      </c>
      <c r="K5519">
        <v>551108</v>
      </c>
      <c r="L5519">
        <v>743082</v>
      </c>
      <c r="M5519">
        <v>8.75</v>
      </c>
      <c r="N5519">
        <v>13.36</v>
      </c>
      <c r="O5519">
        <v>3881.37</v>
      </c>
    </row>
    <row r="5520" spans="1:15" x14ac:dyDescent="0.25">
      <c r="A5520" s="1">
        <v>44252</v>
      </c>
      <c r="B5520">
        <v>3829.34</v>
      </c>
      <c r="C5520">
        <v>712863893</v>
      </c>
      <c r="D5520">
        <v>3925.02</v>
      </c>
      <c r="E5520">
        <v>3814.04</v>
      </c>
      <c r="F5520">
        <v>3883.87</v>
      </c>
      <c r="G5520">
        <v>3904.85</v>
      </c>
      <c r="H5520">
        <v>3873.78</v>
      </c>
      <c r="I5520">
        <v>3853.57</v>
      </c>
      <c r="J5520">
        <v>3775.69</v>
      </c>
      <c r="K5520">
        <v>459833</v>
      </c>
      <c r="L5520">
        <v>837266</v>
      </c>
      <c r="M5520">
        <v>16.05</v>
      </c>
      <c r="N5520">
        <v>16.38</v>
      </c>
      <c r="O5520">
        <v>3925.43</v>
      </c>
    </row>
    <row r="5521" spans="1:15" x14ac:dyDescent="0.25">
      <c r="A5521" s="1">
        <v>44253</v>
      </c>
      <c r="B5521">
        <v>3811.15</v>
      </c>
      <c r="C5521">
        <v>961817673</v>
      </c>
      <c r="D5521">
        <v>3861.08</v>
      </c>
      <c r="E5521">
        <v>3789.54</v>
      </c>
      <c r="F5521">
        <v>3864.76</v>
      </c>
      <c r="G5521">
        <v>3894.32</v>
      </c>
      <c r="H5521">
        <v>3874.97</v>
      </c>
      <c r="I5521">
        <v>3848.55</v>
      </c>
      <c r="J5521">
        <v>3779.81</v>
      </c>
      <c r="K5521">
        <v>638750</v>
      </c>
      <c r="L5521">
        <v>1091990</v>
      </c>
      <c r="M5521">
        <v>15.47</v>
      </c>
      <c r="N5521">
        <v>14.58</v>
      </c>
      <c r="O5521">
        <v>3829.34</v>
      </c>
    </row>
    <row r="5522" spans="1:15" x14ac:dyDescent="0.25">
      <c r="A5522" s="1">
        <v>44256</v>
      </c>
      <c r="B5522">
        <v>3901.82</v>
      </c>
      <c r="C5522">
        <v>633792527</v>
      </c>
      <c r="D5522">
        <v>3914.5</v>
      </c>
      <c r="E5522">
        <v>3842.51</v>
      </c>
      <c r="F5522">
        <v>3869.82</v>
      </c>
      <c r="G5522">
        <v>3891.02</v>
      </c>
      <c r="H5522">
        <v>3884.35</v>
      </c>
      <c r="I5522">
        <v>3944.47</v>
      </c>
      <c r="J5522">
        <v>3879.15</v>
      </c>
      <c r="K5522">
        <v>510282</v>
      </c>
      <c r="L5522">
        <v>840710</v>
      </c>
      <c r="M5522">
        <v>21.29</v>
      </c>
      <c r="N5522">
        <v>15.89</v>
      </c>
      <c r="O5522">
        <v>3811.15</v>
      </c>
    </row>
    <row r="5523" spans="1:15" x14ac:dyDescent="0.25">
      <c r="A5523" s="1">
        <v>44257</v>
      </c>
      <c r="B5523">
        <v>3870.29</v>
      </c>
      <c r="C5523">
        <v>633092916</v>
      </c>
      <c r="D5523">
        <v>3906.41</v>
      </c>
      <c r="E5523">
        <v>3868.57</v>
      </c>
      <c r="F5523">
        <v>3867.61</v>
      </c>
      <c r="G5523">
        <v>3884.79</v>
      </c>
      <c r="H5523">
        <v>3889.17</v>
      </c>
      <c r="I5523">
        <v>3908.05</v>
      </c>
      <c r="J5523">
        <v>3838.53</v>
      </c>
      <c r="K5523">
        <v>292020</v>
      </c>
      <c r="L5523">
        <v>574470</v>
      </c>
      <c r="M5523">
        <v>21.64</v>
      </c>
      <c r="N5523">
        <v>15.55</v>
      </c>
      <c r="O5523">
        <v>3901.82</v>
      </c>
    </row>
    <row r="5524" spans="1:15" x14ac:dyDescent="0.25">
      <c r="A5524" s="1">
        <v>44258</v>
      </c>
      <c r="B5524">
        <v>3819.72</v>
      </c>
      <c r="C5524">
        <v>684624424</v>
      </c>
      <c r="D5524">
        <v>3874.47</v>
      </c>
      <c r="E5524">
        <v>3818.86</v>
      </c>
      <c r="F5524">
        <v>3846.46</v>
      </c>
      <c r="G5524">
        <v>3873.63</v>
      </c>
      <c r="H5524">
        <v>3888.84</v>
      </c>
      <c r="I5524">
        <v>3852.76</v>
      </c>
      <c r="J5524">
        <v>3784.3</v>
      </c>
      <c r="K5524">
        <v>467540</v>
      </c>
      <c r="L5524">
        <v>696919</v>
      </c>
      <c r="M5524">
        <v>22.48</v>
      </c>
      <c r="N5524">
        <v>16.36</v>
      </c>
      <c r="O5524">
        <v>3870.29</v>
      </c>
    </row>
    <row r="5525" spans="1:15" x14ac:dyDescent="0.25">
      <c r="A5525" s="1">
        <v>44259</v>
      </c>
      <c r="B5525">
        <v>3768.47</v>
      </c>
      <c r="C5525">
        <v>851214121</v>
      </c>
      <c r="D5525">
        <v>3843.67</v>
      </c>
      <c r="E5525">
        <v>3723.34</v>
      </c>
      <c r="F5525">
        <v>3834.29</v>
      </c>
      <c r="G5525">
        <v>3859.08</v>
      </c>
      <c r="H5525">
        <v>3885.76</v>
      </c>
      <c r="I5525">
        <v>3815.76</v>
      </c>
      <c r="J5525">
        <v>3721.82</v>
      </c>
      <c r="K5525">
        <v>592452</v>
      </c>
      <c r="L5525">
        <v>845878</v>
      </c>
      <c r="M5525">
        <v>23.2</v>
      </c>
      <c r="N5525">
        <v>16.48</v>
      </c>
      <c r="O5525">
        <v>3819.72</v>
      </c>
    </row>
    <row r="5526" spans="1:15" x14ac:dyDescent="0.25">
      <c r="A5526" s="1">
        <v>44260</v>
      </c>
      <c r="B5526">
        <v>3841.94</v>
      </c>
      <c r="C5526">
        <v>829073409</v>
      </c>
      <c r="D5526">
        <v>3851.69</v>
      </c>
      <c r="E5526">
        <v>3730.19</v>
      </c>
      <c r="F5526">
        <v>3840.45</v>
      </c>
      <c r="G5526">
        <v>3852.6</v>
      </c>
      <c r="H5526">
        <v>3884.27</v>
      </c>
      <c r="I5526">
        <v>3883.63</v>
      </c>
      <c r="J5526">
        <v>3786.99</v>
      </c>
      <c r="K5526">
        <v>683581</v>
      </c>
      <c r="L5526">
        <v>1019299</v>
      </c>
      <c r="M5526">
        <v>26.15</v>
      </c>
      <c r="N5526">
        <v>18.11</v>
      </c>
      <c r="O5526">
        <v>3768.47</v>
      </c>
    </row>
    <row r="5527" spans="1:15" x14ac:dyDescent="0.25">
      <c r="A5527" s="1">
        <v>44263</v>
      </c>
      <c r="B5527">
        <v>3821.35</v>
      </c>
      <c r="C5527">
        <v>756663265</v>
      </c>
      <c r="D5527">
        <v>3881.06</v>
      </c>
      <c r="E5527">
        <v>3819.25</v>
      </c>
      <c r="F5527">
        <v>3824.35</v>
      </c>
      <c r="G5527">
        <v>3847.09</v>
      </c>
      <c r="H5527">
        <v>3880.99</v>
      </c>
      <c r="I5527">
        <v>3877.68</v>
      </c>
      <c r="J5527">
        <v>3791.58</v>
      </c>
      <c r="K5527">
        <v>490498</v>
      </c>
      <c r="L5527">
        <v>831683</v>
      </c>
      <c r="M5527">
        <v>26.21</v>
      </c>
      <c r="N5527">
        <v>17.91</v>
      </c>
      <c r="O5527">
        <v>3841.94</v>
      </c>
    </row>
    <row r="5528" spans="1:15" x14ac:dyDescent="0.25">
      <c r="A5528" s="1">
        <v>44264</v>
      </c>
      <c r="B5528">
        <v>3875.44</v>
      </c>
      <c r="C5528">
        <v>709867490</v>
      </c>
      <c r="D5528">
        <v>3903.76</v>
      </c>
      <c r="E5528">
        <v>3851.93</v>
      </c>
      <c r="F5528">
        <v>3825.38</v>
      </c>
      <c r="G5528">
        <v>3846.5</v>
      </c>
      <c r="H5528">
        <v>3878.99</v>
      </c>
      <c r="I5528">
        <v>3917.3</v>
      </c>
      <c r="J5528">
        <v>3839.52</v>
      </c>
      <c r="K5528">
        <v>349372</v>
      </c>
      <c r="L5528">
        <v>660485</v>
      </c>
      <c r="M5528">
        <v>26.69</v>
      </c>
      <c r="N5528">
        <v>18.79</v>
      </c>
      <c r="O5528">
        <v>3821.35</v>
      </c>
    </row>
    <row r="5529" spans="1:15" x14ac:dyDescent="0.25">
      <c r="A5529" s="1">
        <v>44265</v>
      </c>
      <c r="B5529">
        <v>3898.81</v>
      </c>
      <c r="C5529">
        <v>670320910</v>
      </c>
      <c r="D5529">
        <v>3917.35</v>
      </c>
      <c r="E5529">
        <v>3885.73</v>
      </c>
      <c r="F5529">
        <v>3841.2</v>
      </c>
      <c r="G5529">
        <v>3843.83</v>
      </c>
      <c r="H5529">
        <v>3878.37</v>
      </c>
      <c r="I5529">
        <v>3944.57</v>
      </c>
      <c r="J5529">
        <v>3862.16</v>
      </c>
      <c r="K5529">
        <v>411144</v>
      </c>
      <c r="L5529">
        <v>669255</v>
      </c>
      <c r="M5529">
        <v>22.78</v>
      </c>
      <c r="N5529">
        <v>18.940000000000001</v>
      </c>
      <c r="O5529">
        <v>3875.44</v>
      </c>
    </row>
    <row r="5530" spans="1:15" x14ac:dyDescent="0.25">
      <c r="A5530" s="1">
        <v>44266</v>
      </c>
      <c r="B5530">
        <v>3939.34</v>
      </c>
      <c r="C5530">
        <v>633849717</v>
      </c>
      <c r="D5530">
        <v>3960.27</v>
      </c>
      <c r="E5530">
        <v>3915.54</v>
      </c>
      <c r="F5530">
        <v>3875.38</v>
      </c>
      <c r="G5530">
        <v>3854.83</v>
      </c>
      <c r="H5530">
        <v>3879.84</v>
      </c>
      <c r="I5530">
        <v>3975.05</v>
      </c>
      <c r="J5530">
        <v>3897.22</v>
      </c>
      <c r="K5530">
        <v>487241</v>
      </c>
      <c r="L5530">
        <v>694771</v>
      </c>
      <c r="M5530">
        <v>22.77</v>
      </c>
      <c r="N5530">
        <v>19.329999999999998</v>
      </c>
      <c r="O5530">
        <v>3898.81</v>
      </c>
    </row>
    <row r="5531" spans="1:15" x14ac:dyDescent="0.25">
      <c r="A5531" s="1">
        <v>44267</v>
      </c>
      <c r="B5531">
        <v>3943.34</v>
      </c>
      <c r="C5531">
        <v>590613509</v>
      </c>
      <c r="D5531">
        <v>3944.99</v>
      </c>
      <c r="E5531">
        <v>3915.21</v>
      </c>
      <c r="F5531">
        <v>3895.66</v>
      </c>
      <c r="G5531">
        <v>3868.05</v>
      </c>
      <c r="H5531">
        <v>3881.19</v>
      </c>
      <c r="I5531">
        <v>3989.72</v>
      </c>
      <c r="J5531">
        <v>3903.24</v>
      </c>
      <c r="K5531">
        <v>423835</v>
      </c>
      <c r="L5531">
        <v>744768</v>
      </c>
      <c r="M5531">
        <v>19.350000000000001</v>
      </c>
      <c r="N5531">
        <v>19.260000000000002</v>
      </c>
      <c r="O5531">
        <v>3939.34</v>
      </c>
    </row>
    <row r="5532" spans="1:15" x14ac:dyDescent="0.25">
      <c r="A5532" s="1">
        <v>44270</v>
      </c>
      <c r="B5532">
        <v>3968.94</v>
      </c>
      <c r="C5532">
        <v>599944987</v>
      </c>
      <c r="D5532">
        <v>3970.08</v>
      </c>
      <c r="E5532">
        <v>3923.54</v>
      </c>
      <c r="F5532">
        <v>3925.17</v>
      </c>
      <c r="G5532">
        <v>3874.76</v>
      </c>
      <c r="H5532">
        <v>3882.89</v>
      </c>
      <c r="I5532">
        <v>4013.96</v>
      </c>
      <c r="J5532">
        <v>3915.48</v>
      </c>
      <c r="K5532">
        <v>540295</v>
      </c>
      <c r="L5532">
        <v>783914</v>
      </c>
      <c r="M5532">
        <v>18.649999999999999</v>
      </c>
      <c r="N5532">
        <v>19.39</v>
      </c>
      <c r="O5532">
        <v>3943.34</v>
      </c>
    </row>
    <row r="5533" spans="1:15" x14ac:dyDescent="0.25">
      <c r="A5533" s="1">
        <v>44271</v>
      </c>
      <c r="B5533">
        <v>3962.71</v>
      </c>
      <c r="C5533">
        <v>606621337</v>
      </c>
      <c r="D5533">
        <v>3981.04</v>
      </c>
      <c r="E5533">
        <v>3953.44</v>
      </c>
      <c r="F5533">
        <v>3942.63</v>
      </c>
      <c r="G5533">
        <v>3884.01</v>
      </c>
      <c r="H5533">
        <v>3884.4</v>
      </c>
      <c r="I5533">
        <v>4019.8</v>
      </c>
      <c r="J5533">
        <v>3921.95</v>
      </c>
      <c r="K5533">
        <v>406162</v>
      </c>
      <c r="L5533">
        <v>652247</v>
      </c>
      <c r="M5533">
        <v>16.329999999999998</v>
      </c>
      <c r="N5533">
        <v>19.41</v>
      </c>
      <c r="O5533">
        <v>3968.94</v>
      </c>
    </row>
    <row r="5534" spans="1:15" x14ac:dyDescent="0.25">
      <c r="A5534" s="1">
        <v>44272</v>
      </c>
      <c r="B5534">
        <v>3974.12</v>
      </c>
      <c r="C5534">
        <v>652793730</v>
      </c>
      <c r="D5534">
        <v>3983.87</v>
      </c>
      <c r="E5534">
        <v>3935.74</v>
      </c>
      <c r="F5534">
        <v>3957.69</v>
      </c>
      <c r="G5534">
        <v>3899.45</v>
      </c>
      <c r="H5534">
        <v>3886.54</v>
      </c>
      <c r="I5534">
        <v>4020.06</v>
      </c>
      <c r="J5534">
        <v>3931.92</v>
      </c>
      <c r="K5534">
        <v>512931</v>
      </c>
      <c r="L5534">
        <v>739990</v>
      </c>
      <c r="M5534">
        <v>12.52</v>
      </c>
      <c r="N5534">
        <v>19.329999999999998</v>
      </c>
      <c r="O5534">
        <v>3962.71</v>
      </c>
    </row>
    <row r="5535" spans="1:15" x14ac:dyDescent="0.25">
      <c r="A5535" s="1">
        <v>44273</v>
      </c>
      <c r="B5535">
        <v>3915.46</v>
      </c>
      <c r="C5535">
        <v>700494694</v>
      </c>
      <c r="D5535">
        <v>3969.62</v>
      </c>
      <c r="E5535">
        <v>3910.86</v>
      </c>
      <c r="F5535">
        <v>3952.91</v>
      </c>
      <c r="G5535">
        <v>3914.15</v>
      </c>
      <c r="H5535">
        <v>3886.61</v>
      </c>
      <c r="I5535">
        <v>3961.74</v>
      </c>
      <c r="J5535">
        <v>3883.09</v>
      </c>
      <c r="K5535">
        <v>422636</v>
      </c>
      <c r="L5535">
        <v>630856</v>
      </c>
      <c r="M5535">
        <v>14.02</v>
      </c>
      <c r="N5535">
        <v>20.170000000000002</v>
      </c>
      <c r="O5535">
        <v>3974.12</v>
      </c>
    </row>
    <row r="5536" spans="1:15" x14ac:dyDescent="0.25">
      <c r="A5536" s="1">
        <v>44274</v>
      </c>
      <c r="B5536">
        <v>3913.1</v>
      </c>
      <c r="C5536">
        <v>2323804160</v>
      </c>
      <c r="D5536">
        <v>3930.12</v>
      </c>
      <c r="E5536">
        <v>3886.75</v>
      </c>
      <c r="F5536">
        <v>3946.87</v>
      </c>
      <c r="G5536">
        <v>3921.26</v>
      </c>
      <c r="H5536">
        <v>3886.93</v>
      </c>
      <c r="I5536">
        <v>3958.02</v>
      </c>
      <c r="J5536">
        <v>3876.06</v>
      </c>
      <c r="K5536">
        <v>548610</v>
      </c>
      <c r="L5536">
        <v>802060</v>
      </c>
      <c r="M5536">
        <v>13.41</v>
      </c>
      <c r="N5536">
        <v>19.940000000000001</v>
      </c>
      <c r="O5536">
        <v>3915.46</v>
      </c>
    </row>
    <row r="5537" spans="1:15" x14ac:dyDescent="0.25">
      <c r="A5537" s="1">
        <v>44277</v>
      </c>
      <c r="B5537">
        <v>3940.59</v>
      </c>
      <c r="C5537">
        <v>677313651</v>
      </c>
      <c r="D5537">
        <v>3955.31</v>
      </c>
      <c r="E5537">
        <v>3914.16</v>
      </c>
      <c r="F5537">
        <v>3941.2</v>
      </c>
      <c r="G5537">
        <v>3933.19</v>
      </c>
      <c r="H5537">
        <v>3890.14</v>
      </c>
      <c r="I5537">
        <v>3984.86</v>
      </c>
      <c r="J5537">
        <v>3899.35</v>
      </c>
      <c r="K5537">
        <v>464418</v>
      </c>
      <c r="L5537">
        <v>675735</v>
      </c>
      <c r="M5537">
        <v>11.91</v>
      </c>
      <c r="N5537">
        <v>20.09</v>
      </c>
      <c r="O5537">
        <v>3913.1</v>
      </c>
    </row>
    <row r="5538" spans="1:15" x14ac:dyDescent="0.25">
      <c r="A5538" s="1">
        <v>44278</v>
      </c>
      <c r="B5538">
        <v>3910.52</v>
      </c>
      <c r="C5538">
        <v>666674313</v>
      </c>
      <c r="D5538">
        <v>3949.13</v>
      </c>
      <c r="E5538">
        <v>3901.57</v>
      </c>
      <c r="F5538">
        <v>3930.76</v>
      </c>
      <c r="G5538">
        <v>3936.69</v>
      </c>
      <c r="H5538">
        <v>3891.59</v>
      </c>
      <c r="I5538">
        <v>3963.02</v>
      </c>
      <c r="J5538">
        <v>3875.26</v>
      </c>
      <c r="K5538">
        <v>354729</v>
      </c>
      <c r="L5538">
        <v>570961</v>
      </c>
      <c r="M5538">
        <v>12.6</v>
      </c>
      <c r="N5538">
        <v>19.88</v>
      </c>
      <c r="O5538">
        <v>3940.59</v>
      </c>
    </row>
    <row r="5539" spans="1:15" x14ac:dyDescent="0.25">
      <c r="A5539" s="1">
        <v>44279</v>
      </c>
      <c r="B5539">
        <v>3889.14</v>
      </c>
      <c r="C5539">
        <v>612118414</v>
      </c>
      <c r="D5539">
        <v>3942.08</v>
      </c>
      <c r="E5539">
        <v>3889.07</v>
      </c>
      <c r="F5539">
        <v>3913.76</v>
      </c>
      <c r="G5539">
        <v>3935.73</v>
      </c>
      <c r="H5539">
        <v>3889.78</v>
      </c>
      <c r="I5539">
        <v>3928.13</v>
      </c>
      <c r="J5539">
        <v>3860.12</v>
      </c>
      <c r="K5539">
        <v>466749</v>
      </c>
      <c r="L5539">
        <v>682388</v>
      </c>
      <c r="M5539">
        <v>11.32</v>
      </c>
      <c r="N5539">
        <v>17.579999999999998</v>
      </c>
      <c r="O5539">
        <v>3910.52</v>
      </c>
    </row>
    <row r="5540" spans="1:15" x14ac:dyDescent="0.25">
      <c r="A5540" s="1">
        <v>44280</v>
      </c>
      <c r="B5540">
        <v>3909.52</v>
      </c>
      <c r="C5540">
        <v>632391622</v>
      </c>
      <c r="D5540">
        <v>3919.54</v>
      </c>
      <c r="E5540">
        <v>3853.5</v>
      </c>
      <c r="F5540">
        <v>3912.57</v>
      </c>
      <c r="G5540">
        <v>3932.74</v>
      </c>
      <c r="H5540">
        <v>3893.79</v>
      </c>
      <c r="I5540">
        <v>3963.68</v>
      </c>
      <c r="J5540">
        <v>3868.43</v>
      </c>
      <c r="K5540">
        <v>427772</v>
      </c>
      <c r="L5540">
        <v>647300</v>
      </c>
      <c r="M5540">
        <v>11.83</v>
      </c>
      <c r="N5540">
        <v>17.510000000000002</v>
      </c>
      <c r="O5540">
        <v>3889.14</v>
      </c>
    </row>
    <row r="5541" spans="1:15" x14ac:dyDescent="0.25">
      <c r="A5541" s="1">
        <v>44281</v>
      </c>
      <c r="B5541">
        <v>3974.54</v>
      </c>
      <c r="C5541">
        <v>719734914</v>
      </c>
      <c r="D5541">
        <v>3978.19</v>
      </c>
      <c r="E5541">
        <v>3917.12</v>
      </c>
      <c r="F5541">
        <v>3924.86</v>
      </c>
      <c r="G5541">
        <v>3935.86</v>
      </c>
      <c r="H5541">
        <v>3901.96</v>
      </c>
      <c r="I5541">
        <v>4004.33</v>
      </c>
      <c r="J5541">
        <v>3926.63</v>
      </c>
      <c r="K5541">
        <v>575716</v>
      </c>
      <c r="L5541">
        <v>965950</v>
      </c>
      <c r="M5541">
        <v>14.75</v>
      </c>
      <c r="N5541">
        <v>16.38</v>
      </c>
      <c r="O5541">
        <v>3909.52</v>
      </c>
    </row>
    <row r="5542" spans="1:15" x14ac:dyDescent="0.25">
      <c r="A5542" s="1">
        <v>44284</v>
      </c>
      <c r="B5542">
        <v>3971.09</v>
      </c>
      <c r="C5542">
        <v>636567073</v>
      </c>
      <c r="D5542">
        <v>3981.83</v>
      </c>
      <c r="E5542">
        <v>3943.25</v>
      </c>
      <c r="F5542">
        <v>3930.96</v>
      </c>
      <c r="G5542">
        <v>3936.08</v>
      </c>
      <c r="H5542">
        <v>3905.42</v>
      </c>
      <c r="I5542">
        <v>4014.5</v>
      </c>
      <c r="J5542">
        <v>3930.79</v>
      </c>
      <c r="K5542">
        <v>515736</v>
      </c>
      <c r="L5542">
        <v>781710</v>
      </c>
      <c r="M5542">
        <v>14.72</v>
      </c>
      <c r="N5542">
        <v>16.02</v>
      </c>
      <c r="O5542">
        <v>3974.54</v>
      </c>
    </row>
    <row r="5543" spans="1:15" x14ac:dyDescent="0.25">
      <c r="A5543" s="1">
        <v>44285</v>
      </c>
      <c r="B5543">
        <v>3958.55</v>
      </c>
      <c r="C5543">
        <v>549283687</v>
      </c>
      <c r="D5543">
        <v>3968.01</v>
      </c>
      <c r="E5543">
        <v>3944.35</v>
      </c>
      <c r="F5543">
        <v>3940.57</v>
      </c>
      <c r="G5543">
        <v>3935.66</v>
      </c>
      <c r="H5543">
        <v>3909.83</v>
      </c>
      <c r="I5543">
        <v>3995.97</v>
      </c>
      <c r="J5543">
        <v>3921.55</v>
      </c>
      <c r="K5543">
        <v>329962</v>
      </c>
      <c r="L5543">
        <v>482970</v>
      </c>
      <c r="M5543">
        <v>14.73</v>
      </c>
      <c r="N5543">
        <v>15.11</v>
      </c>
      <c r="O5543">
        <v>3971.09</v>
      </c>
    </row>
    <row r="5544" spans="1:15" x14ac:dyDescent="0.25">
      <c r="A5544" s="1">
        <v>44286</v>
      </c>
      <c r="B5544">
        <v>3972.89</v>
      </c>
      <c r="C5544">
        <v>790771508</v>
      </c>
      <c r="D5544">
        <v>3994.41</v>
      </c>
      <c r="E5544">
        <v>3966.98</v>
      </c>
      <c r="F5544">
        <v>3957.32</v>
      </c>
      <c r="G5544">
        <v>3935.54</v>
      </c>
      <c r="H5544">
        <v>3917.49</v>
      </c>
      <c r="I5544">
        <v>4001.09</v>
      </c>
      <c r="J5544">
        <v>3941.8</v>
      </c>
      <c r="K5544">
        <v>651902</v>
      </c>
      <c r="L5544">
        <v>828550</v>
      </c>
      <c r="M5544">
        <v>11.93</v>
      </c>
      <c r="N5544">
        <v>13.87</v>
      </c>
      <c r="O5544">
        <v>3958.55</v>
      </c>
    </row>
    <row r="5545" spans="1:15" x14ac:dyDescent="0.25">
      <c r="A5545" s="1">
        <v>44287</v>
      </c>
      <c r="B5545">
        <v>4019.87</v>
      </c>
      <c r="C5545">
        <v>549284531</v>
      </c>
      <c r="D5545">
        <v>4020.63</v>
      </c>
      <c r="E5545">
        <v>3992.78</v>
      </c>
      <c r="F5545">
        <v>3979.39</v>
      </c>
      <c r="G5545">
        <v>3945.98</v>
      </c>
      <c r="H5545">
        <v>3930.06</v>
      </c>
      <c r="I5545">
        <v>4052.76</v>
      </c>
      <c r="J5545">
        <v>3990.69</v>
      </c>
      <c r="K5545">
        <v>535814</v>
      </c>
      <c r="L5545">
        <v>834670</v>
      </c>
      <c r="M5545">
        <v>12.98</v>
      </c>
      <c r="N5545">
        <v>12.81</v>
      </c>
      <c r="O5545">
        <v>3972.89</v>
      </c>
    </row>
    <row r="5546" spans="1:15" x14ac:dyDescent="0.25">
      <c r="A5546" s="1">
        <v>44288</v>
      </c>
      <c r="B5546">
        <v>4019.87</v>
      </c>
      <c r="C5546">
        <v>549284531</v>
      </c>
      <c r="D5546">
        <v>4020.63</v>
      </c>
      <c r="E5546">
        <v>3992.78</v>
      </c>
      <c r="F5546">
        <v>3979.39</v>
      </c>
      <c r="G5546">
        <v>3945.98</v>
      </c>
      <c r="H5546">
        <v>3930.06</v>
      </c>
      <c r="I5546">
        <v>4052.76</v>
      </c>
      <c r="J5546">
        <v>3990.69</v>
      </c>
      <c r="K5546">
        <v>535814</v>
      </c>
      <c r="L5546">
        <v>834670</v>
      </c>
      <c r="M5546">
        <v>12.98</v>
      </c>
      <c r="N5546">
        <v>12.81</v>
      </c>
      <c r="O5546">
        <v>3972.89</v>
      </c>
    </row>
    <row r="5547" spans="1:15" x14ac:dyDescent="0.25">
      <c r="A5547" s="1">
        <v>44291</v>
      </c>
      <c r="B5547">
        <v>4077.91</v>
      </c>
      <c r="C5547">
        <v>594159826</v>
      </c>
      <c r="D5547">
        <v>4083.42</v>
      </c>
      <c r="E5547">
        <v>4034.44</v>
      </c>
      <c r="F5547">
        <v>4000.06</v>
      </c>
      <c r="G5547">
        <v>3962.46</v>
      </c>
      <c r="H5547">
        <v>3941.86</v>
      </c>
      <c r="I5547">
        <v>4116.5</v>
      </c>
      <c r="J5547">
        <v>4046.1</v>
      </c>
      <c r="K5547">
        <v>665631</v>
      </c>
      <c r="L5547">
        <v>925490</v>
      </c>
      <c r="M5547">
        <v>14.26</v>
      </c>
      <c r="N5547">
        <v>13.16</v>
      </c>
      <c r="O5547">
        <v>4019.87</v>
      </c>
    </row>
    <row r="5548" spans="1:15" x14ac:dyDescent="0.25">
      <c r="A5548" s="1">
        <v>44292</v>
      </c>
      <c r="B5548">
        <v>4073.94</v>
      </c>
      <c r="C5548">
        <v>571848602</v>
      </c>
      <c r="D5548">
        <v>4086.23</v>
      </c>
      <c r="E5548">
        <v>4068.14</v>
      </c>
      <c r="F5548">
        <v>4020.63</v>
      </c>
      <c r="G5548">
        <v>3975.8</v>
      </c>
      <c r="H5548">
        <v>3954.49</v>
      </c>
      <c r="I5548">
        <v>4106.9399999999996</v>
      </c>
      <c r="J5548">
        <v>4042.58</v>
      </c>
      <c r="K5548">
        <v>326480</v>
      </c>
      <c r="L5548">
        <v>589993</v>
      </c>
      <c r="M5548">
        <v>12.9</v>
      </c>
      <c r="N5548">
        <v>12.56</v>
      </c>
      <c r="O5548">
        <v>4077.91</v>
      </c>
    </row>
    <row r="5549" spans="1:15" x14ac:dyDescent="0.25">
      <c r="A5549" s="1">
        <v>44293</v>
      </c>
      <c r="B5549">
        <v>4079.95</v>
      </c>
      <c r="C5549">
        <v>489011089</v>
      </c>
      <c r="D5549">
        <v>4083.13</v>
      </c>
      <c r="E5549">
        <v>4068.31</v>
      </c>
      <c r="F5549">
        <v>4044.91</v>
      </c>
      <c r="G5549">
        <v>3992.74</v>
      </c>
      <c r="H5549">
        <v>3964.72</v>
      </c>
      <c r="I5549">
        <v>4108.29</v>
      </c>
      <c r="J5549">
        <v>4052.96</v>
      </c>
      <c r="K5549">
        <v>415696</v>
      </c>
      <c r="L5549">
        <v>724109</v>
      </c>
      <c r="M5549">
        <v>11.62</v>
      </c>
      <c r="N5549">
        <v>12.5</v>
      </c>
      <c r="O5549">
        <v>4073.94</v>
      </c>
    </row>
    <row r="5550" spans="1:15" x14ac:dyDescent="0.25">
      <c r="A5550" s="1">
        <v>44294</v>
      </c>
      <c r="B5550">
        <v>4097.17</v>
      </c>
      <c r="C5550">
        <v>542499615</v>
      </c>
      <c r="D5550">
        <v>4098.1899999999996</v>
      </c>
      <c r="E5550">
        <v>4082.54</v>
      </c>
      <c r="F5550">
        <v>4069.77</v>
      </c>
      <c r="G5550">
        <v>4013.54</v>
      </c>
      <c r="H5550">
        <v>3974.63</v>
      </c>
      <c r="I5550">
        <v>4134.1000000000004</v>
      </c>
      <c r="J5550">
        <v>4073.22</v>
      </c>
      <c r="K5550">
        <v>349287</v>
      </c>
      <c r="L5550">
        <v>610444</v>
      </c>
      <c r="M5550">
        <v>11.63</v>
      </c>
      <c r="N5550">
        <v>12.13</v>
      </c>
      <c r="O5550">
        <v>4079.95</v>
      </c>
    </row>
    <row r="5551" spans="1:15" x14ac:dyDescent="0.25">
      <c r="A5551" s="1">
        <v>44295</v>
      </c>
      <c r="B5551">
        <v>4128.8</v>
      </c>
      <c r="C5551">
        <v>510310239</v>
      </c>
      <c r="D5551">
        <v>4129.4799999999996</v>
      </c>
      <c r="E5551">
        <v>4095.51</v>
      </c>
      <c r="F5551">
        <v>4091.55</v>
      </c>
      <c r="G5551">
        <v>4035.47</v>
      </c>
      <c r="H5551">
        <v>3984.11</v>
      </c>
      <c r="I5551">
        <v>4160.8599999999997</v>
      </c>
      <c r="J5551">
        <v>4090.86</v>
      </c>
      <c r="K5551">
        <v>572446</v>
      </c>
      <c r="L5551">
        <v>877564</v>
      </c>
      <c r="M5551">
        <v>9.65</v>
      </c>
      <c r="N5551">
        <v>12.3</v>
      </c>
      <c r="O5551">
        <v>4097.17</v>
      </c>
    </row>
    <row r="5552" spans="1:15" x14ac:dyDescent="0.25">
      <c r="A5552" s="1">
        <v>44298</v>
      </c>
      <c r="B5552">
        <v>4127.99</v>
      </c>
      <c r="C5552">
        <v>526549650</v>
      </c>
      <c r="D5552">
        <v>4131.76</v>
      </c>
      <c r="E5552">
        <v>4114.82</v>
      </c>
      <c r="F5552">
        <v>4101.57</v>
      </c>
      <c r="G5552">
        <v>4050.82</v>
      </c>
      <c r="H5552">
        <v>3993.34</v>
      </c>
      <c r="I5552">
        <v>4159.3500000000004</v>
      </c>
      <c r="J5552">
        <v>4092.98</v>
      </c>
      <c r="K5552">
        <v>472624</v>
      </c>
      <c r="L5552">
        <v>763798</v>
      </c>
      <c r="M5552">
        <v>9.5399999999999991</v>
      </c>
      <c r="N5552">
        <v>12.23</v>
      </c>
      <c r="O5552">
        <v>4128.8</v>
      </c>
    </row>
    <row r="5553" spans="1:15" x14ac:dyDescent="0.25">
      <c r="A5553" s="1">
        <v>44299</v>
      </c>
      <c r="B5553">
        <v>4141.59</v>
      </c>
      <c r="C5553">
        <v>523803668</v>
      </c>
      <c r="D5553">
        <v>4148</v>
      </c>
      <c r="E5553">
        <v>4124.43</v>
      </c>
      <c r="F5553">
        <v>4115.1000000000004</v>
      </c>
      <c r="G5553">
        <v>4067.87</v>
      </c>
      <c r="H5553">
        <v>4001.97</v>
      </c>
      <c r="I5553">
        <v>4200.84</v>
      </c>
      <c r="J5553">
        <v>4101.75</v>
      </c>
      <c r="K5553">
        <v>355964</v>
      </c>
      <c r="L5553">
        <v>565017</v>
      </c>
      <c r="M5553">
        <v>8.4700000000000006</v>
      </c>
      <c r="N5553">
        <v>12.15</v>
      </c>
      <c r="O5553">
        <v>4127.99</v>
      </c>
    </row>
    <row r="5554" spans="1:15" x14ac:dyDescent="0.25">
      <c r="A5554" s="1">
        <v>44300</v>
      </c>
      <c r="B5554">
        <v>4124.66</v>
      </c>
      <c r="C5554">
        <v>547124390</v>
      </c>
      <c r="D5554">
        <v>4151.6899999999996</v>
      </c>
      <c r="E5554">
        <v>4120.87</v>
      </c>
      <c r="F5554">
        <v>4124.04</v>
      </c>
      <c r="G5554">
        <v>4084.48</v>
      </c>
      <c r="H5554">
        <v>4010.07</v>
      </c>
      <c r="I5554">
        <v>4165.93</v>
      </c>
      <c r="J5554">
        <v>4087.51</v>
      </c>
      <c r="K5554">
        <v>497578</v>
      </c>
      <c r="L5554">
        <v>846472</v>
      </c>
      <c r="M5554">
        <v>9.7899999999999991</v>
      </c>
      <c r="N5554">
        <v>12.38</v>
      </c>
      <c r="O5554">
        <v>4141.59</v>
      </c>
    </row>
    <row r="5555" spans="1:15" x14ac:dyDescent="0.25">
      <c r="A5555" s="1">
        <v>44301</v>
      </c>
      <c r="B5555">
        <v>4170.42</v>
      </c>
      <c r="C5555">
        <v>556701817</v>
      </c>
      <c r="D5555">
        <v>4173.49</v>
      </c>
      <c r="E5555">
        <v>4139.76</v>
      </c>
      <c r="F5555">
        <v>4138.6899999999996</v>
      </c>
      <c r="G5555">
        <v>4104.2299999999996</v>
      </c>
      <c r="H5555">
        <v>4019.89</v>
      </c>
      <c r="I5555">
        <v>4220.58</v>
      </c>
      <c r="J5555">
        <v>4124.54</v>
      </c>
      <c r="K5555">
        <v>517994</v>
      </c>
      <c r="L5555">
        <v>713088</v>
      </c>
      <c r="M5555">
        <v>9.6199999999999992</v>
      </c>
      <c r="N5555">
        <v>10.92</v>
      </c>
      <c r="O5555">
        <v>4124.66</v>
      </c>
    </row>
    <row r="5556" spans="1:15" x14ac:dyDescent="0.25">
      <c r="A5556" s="1">
        <v>44302</v>
      </c>
      <c r="B5556">
        <v>4185.47</v>
      </c>
      <c r="C5556">
        <v>670059948</v>
      </c>
      <c r="D5556">
        <v>4191.3100000000004</v>
      </c>
      <c r="E5556">
        <v>4170.75</v>
      </c>
      <c r="F5556">
        <v>4150.03</v>
      </c>
      <c r="G5556">
        <v>4120.79</v>
      </c>
      <c r="H5556">
        <v>4033.39</v>
      </c>
      <c r="I5556">
        <v>4235.33</v>
      </c>
      <c r="J5556">
        <v>4151.3500000000004</v>
      </c>
      <c r="K5556">
        <v>542757</v>
      </c>
      <c r="L5556">
        <v>815649</v>
      </c>
      <c r="M5556">
        <v>7.37</v>
      </c>
      <c r="N5556">
        <v>10.81</v>
      </c>
      <c r="O5556">
        <v>4170.42</v>
      </c>
    </row>
    <row r="5557" spans="1:15" x14ac:dyDescent="0.25">
      <c r="A5557" s="1">
        <v>44305</v>
      </c>
      <c r="B5557">
        <v>4163.26</v>
      </c>
      <c r="C5557">
        <v>545994739</v>
      </c>
      <c r="D5557">
        <v>4180.8100000000004</v>
      </c>
      <c r="E5557">
        <v>4150.47</v>
      </c>
      <c r="F5557">
        <v>4157.08</v>
      </c>
      <c r="G5557">
        <v>4129.33</v>
      </c>
      <c r="H5557">
        <v>4045.89</v>
      </c>
      <c r="I5557">
        <v>4232.6099999999997</v>
      </c>
      <c r="J5557">
        <v>4123.99</v>
      </c>
      <c r="K5557">
        <v>437234</v>
      </c>
      <c r="L5557">
        <v>828880</v>
      </c>
      <c r="M5557">
        <v>8.41</v>
      </c>
      <c r="N5557">
        <v>11.19</v>
      </c>
      <c r="O5557">
        <v>4185.47</v>
      </c>
    </row>
    <row r="5558" spans="1:15" x14ac:dyDescent="0.25">
      <c r="A5558" s="1">
        <v>44306</v>
      </c>
      <c r="B5558">
        <v>4134.9399999999996</v>
      </c>
      <c r="C5558">
        <v>542835759</v>
      </c>
      <c r="D5558">
        <v>4159.18</v>
      </c>
      <c r="E5558">
        <v>4118.38</v>
      </c>
      <c r="F5558">
        <v>4155.75</v>
      </c>
      <c r="G5558">
        <v>4135.43</v>
      </c>
      <c r="H5558">
        <v>4055.61</v>
      </c>
      <c r="I5558">
        <v>4167.96</v>
      </c>
      <c r="J5558">
        <v>4079.33</v>
      </c>
      <c r="K5558">
        <v>358964</v>
      </c>
      <c r="L5558">
        <v>635705</v>
      </c>
      <c r="M5558">
        <v>9.7799999999999994</v>
      </c>
      <c r="N5558">
        <v>11.08</v>
      </c>
      <c r="O5558">
        <v>4163.26</v>
      </c>
    </row>
    <row r="5559" spans="1:15" x14ac:dyDescent="0.25">
      <c r="A5559" s="1">
        <v>44307</v>
      </c>
      <c r="B5559">
        <v>4173.42</v>
      </c>
      <c r="C5559">
        <v>552948853</v>
      </c>
      <c r="D5559">
        <v>4175.0200000000004</v>
      </c>
      <c r="E5559">
        <v>4126.3500000000004</v>
      </c>
      <c r="F5559">
        <v>4165.5</v>
      </c>
      <c r="G5559">
        <v>4144.7700000000004</v>
      </c>
      <c r="H5559">
        <v>4068.76</v>
      </c>
      <c r="I5559">
        <v>4212.4799999999996</v>
      </c>
      <c r="J5559">
        <v>4123.8599999999997</v>
      </c>
      <c r="K5559">
        <v>452182</v>
      </c>
      <c r="L5559">
        <v>697034</v>
      </c>
      <c r="M5559">
        <v>10.58</v>
      </c>
      <c r="N5559">
        <v>10.8</v>
      </c>
      <c r="O5559">
        <v>4134.9399999999996</v>
      </c>
    </row>
    <row r="5560" spans="1:15" x14ac:dyDescent="0.25">
      <c r="A5560" s="1">
        <v>44308</v>
      </c>
      <c r="B5560">
        <v>4134.9799999999996</v>
      </c>
      <c r="C5560">
        <v>586661634</v>
      </c>
      <c r="D5560">
        <v>4179.57</v>
      </c>
      <c r="E5560">
        <v>4123.6899999999996</v>
      </c>
      <c r="F5560">
        <v>4158.41</v>
      </c>
      <c r="G5560">
        <v>4148.55</v>
      </c>
      <c r="H5560">
        <v>4081.05</v>
      </c>
      <c r="I5560">
        <v>4191.72</v>
      </c>
      <c r="J5560">
        <v>4089.11</v>
      </c>
      <c r="K5560">
        <v>382941</v>
      </c>
      <c r="L5560">
        <v>699340</v>
      </c>
      <c r="M5560">
        <v>11.52</v>
      </c>
      <c r="N5560">
        <v>11.79</v>
      </c>
      <c r="O5560">
        <v>4173.42</v>
      </c>
    </row>
    <row r="5561" spans="1:15" x14ac:dyDescent="0.25">
      <c r="A5561" s="1">
        <v>44309</v>
      </c>
      <c r="B5561">
        <v>4180.17</v>
      </c>
      <c r="C5561">
        <v>530028545</v>
      </c>
      <c r="D5561">
        <v>4194.17</v>
      </c>
      <c r="E5561">
        <v>4138.78</v>
      </c>
      <c r="F5561">
        <v>4157.3500000000004</v>
      </c>
      <c r="G5561">
        <v>4153.6899999999996</v>
      </c>
      <c r="H5561">
        <v>4094.58</v>
      </c>
      <c r="I5561">
        <v>4218.4799999999996</v>
      </c>
      <c r="J5561">
        <v>4150.8599999999997</v>
      </c>
      <c r="K5561">
        <v>518840</v>
      </c>
      <c r="L5561">
        <v>829214</v>
      </c>
      <c r="M5561">
        <v>12.86</v>
      </c>
      <c r="N5561">
        <v>11.02</v>
      </c>
      <c r="O5561">
        <v>4134.9799999999996</v>
      </c>
    </row>
    <row r="5562" spans="1:15" x14ac:dyDescent="0.25">
      <c r="A5562" s="1">
        <v>44312</v>
      </c>
      <c r="B5562">
        <v>4187.62</v>
      </c>
      <c r="C5562">
        <v>535480152</v>
      </c>
      <c r="D5562">
        <v>4194.1899999999996</v>
      </c>
      <c r="E5562">
        <v>4182.3599999999997</v>
      </c>
      <c r="F5562">
        <v>4162.2299999999996</v>
      </c>
      <c r="G5562">
        <v>4159.6499999999996</v>
      </c>
      <c r="H5562">
        <v>4105.2299999999996</v>
      </c>
      <c r="I5562">
        <v>4222.5</v>
      </c>
      <c r="J5562">
        <v>4147.72</v>
      </c>
      <c r="K5562">
        <v>374373</v>
      </c>
      <c r="L5562">
        <v>603988</v>
      </c>
      <c r="M5562">
        <v>12.82</v>
      </c>
      <c r="N5562">
        <v>10.94</v>
      </c>
      <c r="O5562">
        <v>4180.17</v>
      </c>
    </row>
    <row r="5563" spans="1:15" x14ac:dyDescent="0.25">
      <c r="A5563" s="1">
        <v>44313</v>
      </c>
      <c r="B5563">
        <v>4186.72</v>
      </c>
      <c r="C5563">
        <v>518563989</v>
      </c>
      <c r="D5563">
        <v>4193.3500000000004</v>
      </c>
      <c r="E5563">
        <v>4176.22</v>
      </c>
      <c r="F5563">
        <v>4172.58</v>
      </c>
      <c r="G5563">
        <v>4164.17</v>
      </c>
      <c r="H5563">
        <v>4116.0200000000004</v>
      </c>
      <c r="I5563">
        <v>4233.66</v>
      </c>
      <c r="J5563">
        <v>4146.83</v>
      </c>
      <c r="K5563">
        <v>207391</v>
      </c>
      <c r="L5563">
        <v>392391</v>
      </c>
      <c r="M5563">
        <v>12.46</v>
      </c>
      <c r="N5563">
        <v>10.76</v>
      </c>
      <c r="O5563">
        <v>4187.62</v>
      </c>
    </row>
    <row r="5564" spans="1:15" x14ac:dyDescent="0.25">
      <c r="A5564" s="1">
        <v>44314</v>
      </c>
      <c r="B5564">
        <v>4183.18</v>
      </c>
      <c r="C5564">
        <v>555786121</v>
      </c>
      <c r="D5564">
        <v>4201.53</v>
      </c>
      <c r="E5564">
        <v>4181.78</v>
      </c>
      <c r="F5564">
        <v>4174.53</v>
      </c>
      <c r="G5564">
        <v>4170.0200000000004</v>
      </c>
      <c r="H5564">
        <v>4127.25</v>
      </c>
      <c r="I5564">
        <v>4232.8999999999996</v>
      </c>
      <c r="J5564">
        <v>4157.03</v>
      </c>
      <c r="K5564">
        <v>392140</v>
      </c>
      <c r="L5564">
        <v>662336</v>
      </c>
      <c r="M5564">
        <v>11.12</v>
      </c>
      <c r="N5564">
        <v>10.85</v>
      </c>
      <c r="O5564">
        <v>4186.72</v>
      </c>
    </row>
    <row r="5565" spans="1:15" x14ac:dyDescent="0.25">
      <c r="A5565" s="1">
        <v>44315</v>
      </c>
      <c r="B5565">
        <v>4211.47</v>
      </c>
      <c r="C5565">
        <v>603848011</v>
      </c>
      <c r="D5565">
        <v>4218.78</v>
      </c>
      <c r="E5565">
        <v>4176.8100000000004</v>
      </c>
      <c r="F5565">
        <v>4189.83</v>
      </c>
      <c r="G5565">
        <v>4174.12</v>
      </c>
      <c r="H5565">
        <v>4139.18</v>
      </c>
      <c r="I5565">
        <v>4253.2299999999996</v>
      </c>
      <c r="J5565">
        <v>4167.63</v>
      </c>
      <c r="K5565">
        <v>432910</v>
      </c>
      <c r="L5565">
        <v>646051</v>
      </c>
      <c r="M5565">
        <v>11.54</v>
      </c>
      <c r="N5565">
        <v>10.39</v>
      </c>
      <c r="O5565">
        <v>4183.18</v>
      </c>
    </row>
    <row r="5566" spans="1:15" x14ac:dyDescent="0.25">
      <c r="A5566" s="1">
        <v>44316</v>
      </c>
      <c r="B5566">
        <v>4181.17</v>
      </c>
      <c r="C5566">
        <v>738271693</v>
      </c>
      <c r="D5566">
        <v>4198.1000000000004</v>
      </c>
      <c r="E5566">
        <v>4174.8500000000004</v>
      </c>
      <c r="F5566">
        <v>4190.03</v>
      </c>
      <c r="G5566">
        <v>4173.6899999999996</v>
      </c>
      <c r="H5566">
        <v>4147.24</v>
      </c>
      <c r="I5566">
        <v>4243.05</v>
      </c>
      <c r="J5566">
        <v>4145.88</v>
      </c>
      <c r="K5566">
        <v>507111</v>
      </c>
      <c r="L5566">
        <v>887117</v>
      </c>
      <c r="M5566">
        <v>11.9</v>
      </c>
      <c r="N5566">
        <v>9.8800000000000008</v>
      </c>
      <c r="O5566">
        <v>4211.47</v>
      </c>
    </row>
    <row r="5567" spans="1:15" x14ac:dyDescent="0.25">
      <c r="A5567" s="1">
        <v>44319</v>
      </c>
      <c r="B5567">
        <v>4192.66</v>
      </c>
      <c r="C5567">
        <v>574622074</v>
      </c>
      <c r="D5567">
        <v>4209.3900000000003</v>
      </c>
      <c r="E5567">
        <v>4188.03</v>
      </c>
      <c r="F5567">
        <v>4191.04</v>
      </c>
      <c r="G5567">
        <v>4176.63</v>
      </c>
      <c r="H5567">
        <v>4152.9799999999996</v>
      </c>
      <c r="I5567">
        <v>4253.8</v>
      </c>
      <c r="J5567">
        <v>4154.82</v>
      </c>
      <c r="K5567">
        <v>429794</v>
      </c>
      <c r="L5567">
        <v>759023</v>
      </c>
      <c r="M5567">
        <v>11.07</v>
      </c>
      <c r="N5567">
        <v>9.85</v>
      </c>
      <c r="O5567">
        <v>4181.17</v>
      </c>
    </row>
    <row r="5568" spans="1:15" x14ac:dyDescent="0.25">
      <c r="A5568" s="1">
        <v>44320</v>
      </c>
      <c r="B5568">
        <v>4164.66</v>
      </c>
      <c r="C5568">
        <v>647398683</v>
      </c>
      <c r="D5568">
        <v>4179.04</v>
      </c>
      <c r="E5568">
        <v>4128.59</v>
      </c>
      <c r="F5568">
        <v>4186.63</v>
      </c>
      <c r="G5568">
        <v>4179.6099999999997</v>
      </c>
      <c r="H5568">
        <v>4157.5200000000004</v>
      </c>
      <c r="I5568">
        <v>4208.3599999999997</v>
      </c>
      <c r="J5568">
        <v>4124.3999999999996</v>
      </c>
      <c r="K5568">
        <v>495811</v>
      </c>
      <c r="L5568">
        <v>801870</v>
      </c>
      <c r="M5568">
        <v>10.77</v>
      </c>
      <c r="N5568">
        <v>10.31</v>
      </c>
      <c r="O5568">
        <v>4192.66</v>
      </c>
    </row>
    <row r="5569" spans="1:15" x14ac:dyDescent="0.25">
      <c r="A5569" s="1">
        <v>44321</v>
      </c>
      <c r="B5569">
        <v>4167.59</v>
      </c>
      <c r="C5569">
        <v>574161146</v>
      </c>
      <c r="D5569">
        <v>4187.72</v>
      </c>
      <c r="E5569">
        <v>4160.9399999999996</v>
      </c>
      <c r="F5569">
        <v>4183.51</v>
      </c>
      <c r="G5569">
        <v>4179.0200000000004</v>
      </c>
      <c r="H5569">
        <v>4161.8999999999996</v>
      </c>
      <c r="I5569">
        <v>4211.87</v>
      </c>
      <c r="J5569">
        <v>4126.3</v>
      </c>
      <c r="K5569">
        <v>426339</v>
      </c>
      <c r="L5569">
        <v>811943</v>
      </c>
      <c r="M5569">
        <v>9.2899999999999991</v>
      </c>
      <c r="N5569">
        <v>10.23</v>
      </c>
      <c r="O5569">
        <v>4164.66</v>
      </c>
    </row>
    <row r="5570" spans="1:15" x14ac:dyDescent="0.25">
      <c r="A5570" s="1">
        <v>44322</v>
      </c>
      <c r="B5570">
        <v>4201.62</v>
      </c>
      <c r="C5570">
        <v>601702899</v>
      </c>
      <c r="D5570">
        <v>4202.7</v>
      </c>
      <c r="E5570">
        <v>4147.33</v>
      </c>
      <c r="F5570">
        <v>4181.54</v>
      </c>
      <c r="G5570">
        <v>4185.6899999999996</v>
      </c>
      <c r="H5570">
        <v>4167.12</v>
      </c>
      <c r="I5570">
        <v>4256.93</v>
      </c>
      <c r="J5570">
        <v>4152.1899999999996</v>
      </c>
      <c r="K5570">
        <v>353150</v>
      </c>
      <c r="L5570">
        <v>633266</v>
      </c>
      <c r="M5570">
        <v>8.41</v>
      </c>
      <c r="N5570">
        <v>10.28</v>
      </c>
      <c r="O5570">
        <v>4167.59</v>
      </c>
    </row>
    <row r="5571" spans="1:15" x14ac:dyDescent="0.25">
      <c r="A5571" s="1">
        <v>44323</v>
      </c>
      <c r="B5571">
        <v>4232.6000000000004</v>
      </c>
      <c r="C5571">
        <v>541938360</v>
      </c>
      <c r="D5571">
        <v>4238.04</v>
      </c>
      <c r="E5571">
        <v>4201.6400000000003</v>
      </c>
      <c r="F5571">
        <v>4191.83</v>
      </c>
      <c r="G5571">
        <v>4190.93</v>
      </c>
      <c r="H5571">
        <v>4172.3100000000004</v>
      </c>
      <c r="I5571">
        <v>4292.28</v>
      </c>
      <c r="J5571">
        <v>4200.26</v>
      </c>
      <c r="K5571">
        <v>629608</v>
      </c>
      <c r="L5571">
        <v>1111302</v>
      </c>
      <c r="M5571">
        <v>9.17</v>
      </c>
      <c r="N5571">
        <v>10.53</v>
      </c>
      <c r="O5571">
        <v>4201.62</v>
      </c>
    </row>
    <row r="5572" spans="1:15" x14ac:dyDescent="0.25">
      <c r="A5572" s="1">
        <v>44326</v>
      </c>
      <c r="B5572">
        <v>4188.43</v>
      </c>
      <c r="C5572">
        <v>627898357</v>
      </c>
      <c r="D5572">
        <v>4236.3900000000003</v>
      </c>
      <c r="E5572">
        <v>4188.13</v>
      </c>
      <c r="F5572">
        <v>4190.9799999999996</v>
      </c>
      <c r="G5572">
        <v>4191.01</v>
      </c>
      <c r="H5572">
        <v>4175.33</v>
      </c>
      <c r="I5572">
        <v>4233.7700000000004</v>
      </c>
      <c r="J5572">
        <v>4134.5</v>
      </c>
      <c r="K5572">
        <v>487870</v>
      </c>
      <c r="L5572">
        <v>997238</v>
      </c>
      <c r="M5572">
        <v>11.13</v>
      </c>
      <c r="N5572">
        <v>11.36</v>
      </c>
      <c r="O5572">
        <v>4232.6000000000004</v>
      </c>
    </row>
    <row r="5573" spans="1:15" x14ac:dyDescent="0.25">
      <c r="A5573" s="1">
        <v>44327</v>
      </c>
      <c r="B5573">
        <v>4152.1000000000004</v>
      </c>
      <c r="C5573">
        <v>601429054</v>
      </c>
      <c r="D5573">
        <v>4162.04</v>
      </c>
      <c r="E5573">
        <v>4111.53</v>
      </c>
      <c r="F5573">
        <v>4188.47</v>
      </c>
      <c r="G5573">
        <v>4187.55</v>
      </c>
      <c r="H5573">
        <v>4175.8599999999997</v>
      </c>
      <c r="I5573">
        <v>4191.1899999999996</v>
      </c>
      <c r="J5573">
        <v>4088.17</v>
      </c>
      <c r="K5573">
        <v>450931</v>
      </c>
      <c r="L5573">
        <v>912475</v>
      </c>
      <c r="M5573">
        <v>12.1</v>
      </c>
      <c r="N5573">
        <v>11.76</v>
      </c>
      <c r="O5573">
        <v>4188.43</v>
      </c>
    </row>
    <row r="5574" spans="1:15" x14ac:dyDescent="0.25">
      <c r="A5574" s="1">
        <v>44328</v>
      </c>
      <c r="B5574">
        <v>4063.04</v>
      </c>
      <c r="C5574">
        <v>652754704</v>
      </c>
      <c r="D5574">
        <v>4134.7299999999996</v>
      </c>
      <c r="E5574">
        <v>4056.88</v>
      </c>
      <c r="F5574">
        <v>4167.5600000000004</v>
      </c>
      <c r="G5574">
        <v>4175.53</v>
      </c>
      <c r="H5574">
        <v>4172.78</v>
      </c>
      <c r="I5574">
        <v>4121.21</v>
      </c>
      <c r="J5574">
        <v>4011.77</v>
      </c>
      <c r="K5574">
        <v>627913</v>
      </c>
      <c r="L5574">
        <v>1209079</v>
      </c>
      <c r="M5574">
        <v>15.49</v>
      </c>
      <c r="N5574">
        <v>13.56</v>
      </c>
      <c r="O5574">
        <v>4152.1000000000004</v>
      </c>
    </row>
    <row r="5575" spans="1:15" x14ac:dyDescent="0.25">
      <c r="A5575" s="1">
        <v>44329</v>
      </c>
      <c r="B5575">
        <v>4112.5</v>
      </c>
      <c r="C5575">
        <v>574425439</v>
      </c>
      <c r="D5575">
        <v>4131.58</v>
      </c>
      <c r="E5575">
        <v>4074.99</v>
      </c>
      <c r="F5575">
        <v>4149.7299999999996</v>
      </c>
      <c r="G5575">
        <v>4165.6400000000003</v>
      </c>
      <c r="H5575">
        <v>4169.88</v>
      </c>
      <c r="I5575">
        <v>4166.07</v>
      </c>
      <c r="J5575">
        <v>4068.58</v>
      </c>
      <c r="K5575">
        <v>390173</v>
      </c>
      <c r="L5575">
        <v>889076</v>
      </c>
      <c r="M5575">
        <v>17.53</v>
      </c>
      <c r="N5575">
        <v>14.35</v>
      </c>
      <c r="O5575">
        <v>4063.04</v>
      </c>
    </row>
    <row r="5576" spans="1:15" x14ac:dyDescent="0.25">
      <c r="A5576" s="1">
        <v>44330</v>
      </c>
      <c r="B5576">
        <v>4173.8500000000004</v>
      </c>
      <c r="C5576">
        <v>501702759</v>
      </c>
      <c r="D5576">
        <v>4183.13</v>
      </c>
      <c r="E5576">
        <v>4129.58</v>
      </c>
      <c r="F5576">
        <v>4137.9799999999996</v>
      </c>
      <c r="G5576">
        <v>4164.91</v>
      </c>
      <c r="H5576">
        <v>4169.3</v>
      </c>
      <c r="I5576">
        <v>4229.3900000000003</v>
      </c>
      <c r="J5576">
        <v>4140.18</v>
      </c>
      <c r="K5576">
        <v>562221</v>
      </c>
      <c r="L5576">
        <v>1125546</v>
      </c>
      <c r="M5576">
        <v>19.62</v>
      </c>
      <c r="N5576">
        <v>15.35</v>
      </c>
      <c r="O5576">
        <v>4112.5</v>
      </c>
    </row>
    <row r="5577" spans="1:15" x14ac:dyDescent="0.25">
      <c r="A5577" s="1">
        <v>44333</v>
      </c>
      <c r="B5577">
        <v>4163.29</v>
      </c>
      <c r="C5577">
        <v>571758354</v>
      </c>
      <c r="D5577">
        <v>4171.92</v>
      </c>
      <c r="E5577">
        <v>4142.6899999999996</v>
      </c>
      <c r="F5577">
        <v>4132.96</v>
      </c>
      <c r="G5577">
        <v>4161.97</v>
      </c>
      <c r="H5577">
        <v>4169.3</v>
      </c>
      <c r="I5577">
        <v>4200.0600000000004</v>
      </c>
      <c r="J5577">
        <v>4125.33</v>
      </c>
      <c r="K5577">
        <v>401448</v>
      </c>
      <c r="L5577">
        <v>873132</v>
      </c>
      <c r="M5577">
        <v>19.32</v>
      </c>
      <c r="N5577">
        <v>15.15</v>
      </c>
      <c r="O5577">
        <v>4173.8500000000004</v>
      </c>
    </row>
    <row r="5578" spans="1:15" x14ac:dyDescent="0.25">
      <c r="A5578" s="1">
        <v>44334</v>
      </c>
      <c r="B5578">
        <v>4127.83</v>
      </c>
      <c r="C5578">
        <v>582592424</v>
      </c>
      <c r="D5578">
        <v>4169.1499999999996</v>
      </c>
      <c r="E5578">
        <v>4125.99</v>
      </c>
      <c r="F5578">
        <v>4128.1000000000004</v>
      </c>
      <c r="G5578">
        <v>4158.29</v>
      </c>
      <c r="H5578">
        <v>4168.95</v>
      </c>
      <c r="I5578">
        <v>4148.16</v>
      </c>
      <c r="J5578">
        <v>4077.65</v>
      </c>
      <c r="K5578">
        <v>315929</v>
      </c>
      <c r="L5578">
        <v>742576</v>
      </c>
      <c r="M5578">
        <v>19.84</v>
      </c>
      <c r="N5578">
        <v>15.07</v>
      </c>
      <c r="O5578">
        <v>4163.29</v>
      </c>
    </row>
    <row r="5579" spans="1:15" x14ac:dyDescent="0.25">
      <c r="A5579" s="1">
        <v>44335</v>
      </c>
      <c r="B5579">
        <v>4115.68</v>
      </c>
      <c r="C5579">
        <v>669726651</v>
      </c>
      <c r="D5579">
        <v>4116.93</v>
      </c>
      <c r="E5579">
        <v>4061.41</v>
      </c>
      <c r="F5579">
        <v>4138.63</v>
      </c>
      <c r="G5579">
        <v>4153.09</v>
      </c>
      <c r="H5579">
        <v>4166.0600000000004</v>
      </c>
      <c r="I5579">
        <v>4151.34</v>
      </c>
      <c r="J5579">
        <v>4066.46</v>
      </c>
      <c r="K5579">
        <v>626085</v>
      </c>
      <c r="L5579">
        <v>1104805</v>
      </c>
      <c r="M5579">
        <v>19.05</v>
      </c>
      <c r="N5579">
        <v>14.73</v>
      </c>
      <c r="O5579">
        <v>4127.83</v>
      </c>
    </row>
    <row r="5580" spans="1:15" x14ac:dyDescent="0.25">
      <c r="A5580" s="1">
        <v>44336</v>
      </c>
      <c r="B5580">
        <v>4159.12</v>
      </c>
      <c r="C5580">
        <v>570286974</v>
      </c>
      <c r="D5580">
        <v>4172.8</v>
      </c>
      <c r="E5580">
        <v>4121.97</v>
      </c>
      <c r="F5580">
        <v>4147.95</v>
      </c>
      <c r="G5580">
        <v>4148.84</v>
      </c>
      <c r="H5580">
        <v>4167.2700000000004</v>
      </c>
      <c r="I5580">
        <v>4212.6400000000003</v>
      </c>
      <c r="J5580">
        <v>4136.66</v>
      </c>
      <c r="K5580">
        <v>441962</v>
      </c>
      <c r="L5580">
        <v>828461</v>
      </c>
      <c r="M5580">
        <v>19.63</v>
      </c>
      <c r="N5580">
        <v>14.69</v>
      </c>
      <c r="O5580">
        <v>4115.68</v>
      </c>
    </row>
    <row r="5581" spans="1:15" x14ac:dyDescent="0.25">
      <c r="A5581" s="1">
        <v>44337</v>
      </c>
      <c r="B5581">
        <v>4155.8599999999997</v>
      </c>
      <c r="C5581">
        <v>661555886</v>
      </c>
      <c r="D5581">
        <v>4188.72</v>
      </c>
      <c r="E5581">
        <v>4151.72</v>
      </c>
      <c r="F5581">
        <v>4144.3599999999997</v>
      </c>
      <c r="G5581">
        <v>4141.17</v>
      </c>
      <c r="H5581">
        <v>4166.05</v>
      </c>
      <c r="I5581">
        <v>4198.07</v>
      </c>
      <c r="J5581">
        <v>4109.84</v>
      </c>
      <c r="K5581">
        <v>515778</v>
      </c>
      <c r="L5581">
        <v>910013</v>
      </c>
      <c r="M5581">
        <v>18.940000000000001</v>
      </c>
      <c r="N5581">
        <v>14.67</v>
      </c>
      <c r="O5581">
        <v>4159.12</v>
      </c>
    </row>
    <row r="5582" spans="1:15" x14ac:dyDescent="0.25">
      <c r="A5582" s="1">
        <v>44340</v>
      </c>
      <c r="B5582">
        <v>4197.05</v>
      </c>
      <c r="C5582">
        <v>491196272</v>
      </c>
      <c r="D5582">
        <v>4209.5200000000004</v>
      </c>
      <c r="E5582">
        <v>4170.16</v>
      </c>
      <c r="F5582">
        <v>4151.1099999999997</v>
      </c>
      <c r="G5582">
        <v>4142.03</v>
      </c>
      <c r="H5582">
        <v>4166.5200000000004</v>
      </c>
      <c r="I5582">
        <v>4235.76</v>
      </c>
      <c r="J5582">
        <v>4159.24</v>
      </c>
      <c r="K5582">
        <v>485911</v>
      </c>
      <c r="L5582">
        <v>847226</v>
      </c>
      <c r="M5582">
        <v>19.07</v>
      </c>
      <c r="N5582">
        <v>15.15</v>
      </c>
      <c r="O5582">
        <v>4155.8599999999997</v>
      </c>
    </row>
    <row r="5583" spans="1:15" x14ac:dyDescent="0.25">
      <c r="A5583" s="1">
        <v>44341</v>
      </c>
      <c r="B5583">
        <v>4188.13</v>
      </c>
      <c r="C5583">
        <v>536415469</v>
      </c>
      <c r="D5583">
        <v>4213.42</v>
      </c>
      <c r="E5583">
        <v>4182.5200000000004</v>
      </c>
      <c r="F5583">
        <v>4163.17</v>
      </c>
      <c r="G5583">
        <v>4145.6400000000003</v>
      </c>
      <c r="H5583">
        <v>4166.59</v>
      </c>
      <c r="I5583">
        <v>4233.22</v>
      </c>
      <c r="J5583">
        <v>4151.71</v>
      </c>
      <c r="K5583">
        <v>358800</v>
      </c>
      <c r="L5583">
        <v>618449</v>
      </c>
      <c r="M5583">
        <v>13.54</v>
      </c>
      <c r="N5583">
        <v>15.17</v>
      </c>
      <c r="O5583">
        <v>4197.05</v>
      </c>
    </row>
    <row r="5584" spans="1:15" x14ac:dyDescent="0.25">
      <c r="A5584" s="1">
        <v>44342</v>
      </c>
      <c r="B5584">
        <v>4195.99</v>
      </c>
      <c r="C5584">
        <v>565352447</v>
      </c>
      <c r="D5584">
        <v>4202.6099999999997</v>
      </c>
      <c r="E5584">
        <v>4184.1099999999997</v>
      </c>
      <c r="F5584">
        <v>4179.2299999999996</v>
      </c>
      <c r="G5584">
        <v>4158.93</v>
      </c>
      <c r="H5584">
        <v>4167.2299999999996</v>
      </c>
      <c r="I5584">
        <v>4221.47</v>
      </c>
      <c r="J5584">
        <v>4160.16</v>
      </c>
      <c r="K5584">
        <v>371420</v>
      </c>
      <c r="L5584">
        <v>673085</v>
      </c>
      <c r="M5584">
        <v>12.47</v>
      </c>
      <c r="N5584">
        <v>14.97</v>
      </c>
      <c r="O5584">
        <v>4188.13</v>
      </c>
    </row>
    <row r="5585" spans="1:15" x14ac:dyDescent="0.25">
      <c r="A5585" s="1">
        <v>44343</v>
      </c>
      <c r="B5585">
        <v>4200.88</v>
      </c>
      <c r="C5585">
        <v>1294689893</v>
      </c>
      <c r="D5585">
        <v>4213.38</v>
      </c>
      <c r="E5585">
        <v>4197.78</v>
      </c>
      <c r="F5585">
        <v>4187.58</v>
      </c>
      <c r="G5585">
        <v>4167.7700000000004</v>
      </c>
      <c r="H5585">
        <v>4166.7</v>
      </c>
      <c r="I5585">
        <v>4249.96</v>
      </c>
      <c r="J5585">
        <v>4186.1899999999996</v>
      </c>
      <c r="K5585">
        <v>299280</v>
      </c>
      <c r="L5585">
        <v>577776</v>
      </c>
      <c r="M5585">
        <v>9.89</v>
      </c>
      <c r="N5585">
        <v>14.72</v>
      </c>
      <c r="O5585">
        <v>4195.99</v>
      </c>
    </row>
    <row r="5586" spans="1:15" x14ac:dyDescent="0.25">
      <c r="A5586" s="1">
        <v>44344</v>
      </c>
      <c r="B5586">
        <v>4204.1099999999997</v>
      </c>
      <c r="C5586">
        <v>583005905</v>
      </c>
      <c r="D5586">
        <v>4218.3599999999997</v>
      </c>
      <c r="E5586">
        <v>4203.57</v>
      </c>
      <c r="F5586">
        <v>4197.2299999999996</v>
      </c>
      <c r="G5586">
        <v>4170.79</v>
      </c>
      <c r="H5586">
        <v>4167.8500000000004</v>
      </c>
      <c r="I5586">
        <v>4248.8</v>
      </c>
      <c r="J5586">
        <v>4167.22</v>
      </c>
      <c r="K5586">
        <v>448634</v>
      </c>
      <c r="L5586">
        <v>826295</v>
      </c>
      <c r="M5586">
        <v>9.6999999999999993</v>
      </c>
      <c r="N5586">
        <v>14.69</v>
      </c>
      <c r="O5586">
        <v>4200.88</v>
      </c>
    </row>
    <row r="5587" spans="1:15" x14ac:dyDescent="0.25">
      <c r="A5587" s="1">
        <v>44347</v>
      </c>
      <c r="B5587">
        <v>4204.1099999999997</v>
      </c>
      <c r="C5587">
        <v>583005905</v>
      </c>
      <c r="D5587">
        <v>4218.3599999999997</v>
      </c>
      <c r="E5587">
        <v>4203.57</v>
      </c>
      <c r="F5587">
        <v>4197.2299999999996</v>
      </c>
      <c r="G5587">
        <v>4170.79</v>
      </c>
      <c r="H5587">
        <v>4167.8500000000004</v>
      </c>
      <c r="I5587">
        <v>4248.8</v>
      </c>
      <c r="J5587">
        <v>4167.22</v>
      </c>
      <c r="K5587">
        <v>448634</v>
      </c>
      <c r="L5587">
        <v>826295</v>
      </c>
      <c r="M5587">
        <v>9.6999999999999993</v>
      </c>
      <c r="N5587">
        <v>14.69</v>
      </c>
      <c r="O5587">
        <v>4200.88</v>
      </c>
    </row>
    <row r="5588" spans="1:15" x14ac:dyDescent="0.25">
      <c r="A5588" s="1">
        <v>44348</v>
      </c>
      <c r="B5588">
        <v>4202.04</v>
      </c>
      <c r="C5588">
        <v>556072392</v>
      </c>
      <c r="D5588">
        <v>4234.12</v>
      </c>
      <c r="E5588">
        <v>4197.59</v>
      </c>
      <c r="F5588">
        <v>4198.2299999999996</v>
      </c>
      <c r="G5588">
        <v>4174.67</v>
      </c>
      <c r="H5588">
        <v>4168.32</v>
      </c>
      <c r="I5588">
        <v>4245.05</v>
      </c>
      <c r="J5588">
        <v>4158.92</v>
      </c>
      <c r="K5588">
        <v>437213</v>
      </c>
      <c r="L5588">
        <v>795180</v>
      </c>
      <c r="M5588">
        <v>7.89</v>
      </c>
      <c r="N5588">
        <v>14.45</v>
      </c>
      <c r="O5588">
        <v>4204.1099999999997</v>
      </c>
    </row>
    <row r="5589" spans="1:15" x14ac:dyDescent="0.25">
      <c r="A5589" s="1">
        <v>44349</v>
      </c>
      <c r="B5589">
        <v>4208.12</v>
      </c>
      <c r="C5589">
        <v>552370467</v>
      </c>
      <c r="D5589">
        <v>4217.37</v>
      </c>
      <c r="E5589">
        <v>4198.2700000000004</v>
      </c>
      <c r="F5589">
        <v>4202.2299999999996</v>
      </c>
      <c r="G5589">
        <v>4182.7</v>
      </c>
      <c r="H5589">
        <v>4170.49</v>
      </c>
      <c r="I5589">
        <v>4246.74</v>
      </c>
      <c r="J5589">
        <v>4167.6000000000004</v>
      </c>
      <c r="K5589">
        <v>373103</v>
      </c>
      <c r="L5589">
        <v>694291</v>
      </c>
      <c r="M5589">
        <v>7.34</v>
      </c>
      <c r="N5589">
        <v>14.45</v>
      </c>
      <c r="O5589">
        <v>4202.04</v>
      </c>
    </row>
    <row r="5590" spans="1:15" x14ac:dyDescent="0.25">
      <c r="A5590" s="1">
        <v>44350</v>
      </c>
      <c r="B5590">
        <v>4192.8500000000004</v>
      </c>
      <c r="C5590">
        <v>560056029</v>
      </c>
      <c r="D5590">
        <v>4204.3900000000003</v>
      </c>
      <c r="E5590">
        <v>4167.93</v>
      </c>
      <c r="F5590">
        <v>4201.6000000000004</v>
      </c>
      <c r="G5590">
        <v>4190.42</v>
      </c>
      <c r="H5590">
        <v>4171.75</v>
      </c>
      <c r="I5590">
        <v>4227.55</v>
      </c>
      <c r="J5590">
        <v>4151.78</v>
      </c>
      <c r="K5590">
        <v>330769</v>
      </c>
      <c r="L5590">
        <v>540339</v>
      </c>
      <c r="M5590">
        <v>6.14</v>
      </c>
      <c r="N5590">
        <v>14.21</v>
      </c>
      <c r="O5590">
        <v>4208.12</v>
      </c>
    </row>
    <row r="5591" spans="1:15" x14ac:dyDescent="0.25">
      <c r="A5591" s="1">
        <v>44351</v>
      </c>
      <c r="B5591">
        <v>4229.8900000000003</v>
      </c>
      <c r="C5591">
        <v>465931759</v>
      </c>
      <c r="D5591">
        <v>4233.45</v>
      </c>
      <c r="E5591">
        <v>4206.05</v>
      </c>
      <c r="F5591">
        <v>4207.3999999999996</v>
      </c>
      <c r="G5591">
        <v>4197.49</v>
      </c>
      <c r="H5591">
        <v>4173.17</v>
      </c>
      <c r="I5591">
        <v>4264.3599999999997</v>
      </c>
      <c r="J5591">
        <v>4187.6000000000004</v>
      </c>
      <c r="K5591">
        <v>485830</v>
      </c>
      <c r="L5591">
        <v>908940</v>
      </c>
      <c r="M5591">
        <v>7.33</v>
      </c>
      <c r="N5591">
        <v>14.33</v>
      </c>
      <c r="O5591">
        <v>4192.8500000000004</v>
      </c>
    </row>
    <row r="5592" spans="1:15" x14ac:dyDescent="0.25">
      <c r="A5592" s="1">
        <v>44354</v>
      </c>
      <c r="B5592">
        <v>4226.5200000000004</v>
      </c>
      <c r="C5592">
        <v>467143647</v>
      </c>
      <c r="D5592">
        <v>4232.34</v>
      </c>
      <c r="E5592">
        <v>4215.66</v>
      </c>
      <c r="F5592">
        <v>4211.88</v>
      </c>
      <c r="G5592">
        <v>4204.5600000000004</v>
      </c>
      <c r="H5592">
        <v>4172.8599999999997</v>
      </c>
      <c r="I5592">
        <v>4531.7299999999996</v>
      </c>
      <c r="J5592">
        <v>4191.5200000000004</v>
      </c>
      <c r="K5592">
        <v>361359</v>
      </c>
      <c r="L5592">
        <v>659267</v>
      </c>
      <c r="M5592">
        <v>5.65</v>
      </c>
      <c r="N5592">
        <v>13.74</v>
      </c>
      <c r="O5592">
        <v>4229.8900000000003</v>
      </c>
    </row>
    <row r="5593" spans="1:15" x14ac:dyDescent="0.25">
      <c r="A5593" s="1">
        <v>44355</v>
      </c>
      <c r="B5593">
        <v>4227.26</v>
      </c>
      <c r="C5593">
        <v>582092984</v>
      </c>
      <c r="D5593">
        <v>4236.74</v>
      </c>
      <c r="E5593">
        <v>4208.41</v>
      </c>
      <c r="F5593">
        <v>4216.93</v>
      </c>
      <c r="G5593">
        <v>4207.58</v>
      </c>
      <c r="H5593">
        <v>4174.8100000000004</v>
      </c>
      <c r="I5593">
        <v>4263.57</v>
      </c>
      <c r="J5593">
        <v>4193.1499999999996</v>
      </c>
      <c r="K5593">
        <v>291276</v>
      </c>
      <c r="L5593">
        <v>694515</v>
      </c>
      <c r="M5593">
        <v>5.39</v>
      </c>
      <c r="N5593">
        <v>13.27</v>
      </c>
      <c r="O5593">
        <v>4226.5200000000004</v>
      </c>
    </row>
    <row r="5594" spans="1:15" x14ac:dyDescent="0.25">
      <c r="A5594" s="1">
        <v>44356</v>
      </c>
      <c r="B5594">
        <v>4219.55</v>
      </c>
      <c r="C5594">
        <v>490279644</v>
      </c>
      <c r="D5594">
        <v>4237.09</v>
      </c>
      <c r="E5594">
        <v>4218.74</v>
      </c>
      <c r="F5594">
        <v>4219.21</v>
      </c>
      <c r="G5594">
        <v>4210.72</v>
      </c>
      <c r="H5594">
        <v>4178.18</v>
      </c>
      <c r="I5594">
        <v>4259.17</v>
      </c>
      <c r="J5594">
        <v>4180.6000000000004</v>
      </c>
      <c r="K5594">
        <v>395676</v>
      </c>
      <c r="L5594">
        <v>689324</v>
      </c>
      <c r="M5594">
        <v>5.57</v>
      </c>
      <c r="N5594">
        <v>10.01</v>
      </c>
      <c r="O5594">
        <v>4227.26</v>
      </c>
    </row>
    <row r="5595" spans="1:15" x14ac:dyDescent="0.25">
      <c r="A5595" s="1">
        <v>44357</v>
      </c>
      <c r="B5595">
        <v>4239.18</v>
      </c>
      <c r="C5595">
        <v>514102430</v>
      </c>
      <c r="D5595">
        <v>4249.74</v>
      </c>
      <c r="E5595">
        <v>4220.34</v>
      </c>
      <c r="F5595">
        <v>4228.4799999999996</v>
      </c>
      <c r="G5595">
        <v>4215.04</v>
      </c>
      <c r="H5595">
        <v>4186.99</v>
      </c>
      <c r="I5595">
        <v>4280.2299999999996</v>
      </c>
      <c r="J5595">
        <v>4201.99</v>
      </c>
      <c r="K5595">
        <v>439484</v>
      </c>
      <c r="L5595">
        <v>765238</v>
      </c>
      <c r="M5595">
        <v>5.98</v>
      </c>
      <c r="N5595">
        <v>9.2799999999999994</v>
      </c>
      <c r="O5595">
        <v>4219.55</v>
      </c>
    </row>
    <row r="5596" spans="1:15" x14ac:dyDescent="0.25">
      <c r="A5596" s="1">
        <v>44358</v>
      </c>
      <c r="B5596">
        <v>4247.4399999999996</v>
      </c>
      <c r="C5596">
        <v>466454827</v>
      </c>
      <c r="D5596">
        <v>4248.38</v>
      </c>
      <c r="E5596">
        <v>4232.25</v>
      </c>
      <c r="F5596">
        <v>4231.99</v>
      </c>
      <c r="G5596">
        <v>4219.7</v>
      </c>
      <c r="H5596">
        <v>4193.7299999999996</v>
      </c>
      <c r="I5596">
        <v>4284.91</v>
      </c>
      <c r="J5596">
        <v>4210.26</v>
      </c>
      <c r="K5596">
        <v>533463</v>
      </c>
      <c r="L5596">
        <v>968543</v>
      </c>
      <c r="M5596">
        <v>5.99</v>
      </c>
      <c r="N5596">
        <v>7.72</v>
      </c>
      <c r="O5596">
        <v>4239.18</v>
      </c>
    </row>
    <row r="5597" spans="1:15" x14ac:dyDescent="0.25">
      <c r="A5597" s="1">
        <v>44361</v>
      </c>
      <c r="B5597">
        <v>4255.1499999999996</v>
      </c>
      <c r="C5597">
        <v>502609179</v>
      </c>
      <c r="D5597">
        <v>4255.59</v>
      </c>
      <c r="E5597">
        <v>4234.07</v>
      </c>
      <c r="F5597">
        <v>4237.72</v>
      </c>
      <c r="G5597">
        <v>4224.8</v>
      </c>
      <c r="H5597">
        <v>4197.8</v>
      </c>
      <c r="I5597">
        <v>4297.84</v>
      </c>
      <c r="J5597">
        <v>4217.6099999999997</v>
      </c>
      <c r="K5597">
        <v>461452</v>
      </c>
      <c r="L5597">
        <v>938113</v>
      </c>
      <c r="M5597">
        <v>5.92</v>
      </c>
      <c r="N5597">
        <v>7.61</v>
      </c>
      <c r="O5597">
        <v>4247.4399999999996</v>
      </c>
    </row>
    <row r="5598" spans="1:15" x14ac:dyDescent="0.25">
      <c r="A5598" s="1">
        <v>44362</v>
      </c>
      <c r="B5598">
        <v>4246.59</v>
      </c>
      <c r="C5598">
        <v>496016796</v>
      </c>
      <c r="D5598">
        <v>4257.16</v>
      </c>
      <c r="E5598">
        <v>4238.3500000000004</v>
      </c>
      <c r="F5598">
        <v>4241.58</v>
      </c>
      <c r="G5598">
        <v>4229.26</v>
      </c>
      <c r="H5598">
        <v>4201.96</v>
      </c>
      <c r="I5598">
        <v>4288.2</v>
      </c>
      <c r="J5598">
        <v>4207.4399999999996</v>
      </c>
      <c r="K5598">
        <v>309574</v>
      </c>
      <c r="L5598">
        <v>571859</v>
      </c>
      <c r="M5598">
        <v>6.19</v>
      </c>
      <c r="N5598">
        <v>6.74</v>
      </c>
      <c r="O5598">
        <v>4255.1499999999996</v>
      </c>
    </row>
    <row r="5599" spans="1:15" x14ac:dyDescent="0.25">
      <c r="A5599" s="1">
        <v>44363</v>
      </c>
      <c r="B5599">
        <v>4223.7</v>
      </c>
      <c r="C5599">
        <v>608208040</v>
      </c>
      <c r="D5599">
        <v>4251.8900000000003</v>
      </c>
      <c r="E5599">
        <v>4202.45</v>
      </c>
      <c r="F5599">
        <v>4242.41</v>
      </c>
      <c r="G5599">
        <v>4230.8100000000004</v>
      </c>
      <c r="H5599">
        <v>4206.76</v>
      </c>
      <c r="I5599">
        <v>4421.6899999999996</v>
      </c>
      <c r="J5599">
        <v>4179.62</v>
      </c>
      <c r="K5599">
        <v>549965</v>
      </c>
      <c r="L5599">
        <v>1117458</v>
      </c>
      <c r="M5599">
        <v>6.68</v>
      </c>
      <c r="N5599">
        <v>7.02</v>
      </c>
      <c r="O5599">
        <v>4246.59</v>
      </c>
    </row>
    <row r="5600" spans="1:15" x14ac:dyDescent="0.25">
      <c r="A5600" s="1">
        <v>44364</v>
      </c>
      <c r="B5600">
        <v>4221.8599999999997</v>
      </c>
      <c r="C5600">
        <v>692607231</v>
      </c>
      <c r="D5600">
        <v>4232.29</v>
      </c>
      <c r="E5600">
        <v>4196.05</v>
      </c>
      <c r="F5600">
        <v>4238.95</v>
      </c>
      <c r="G5600">
        <v>4233.71</v>
      </c>
      <c r="H5600">
        <v>4212.0600000000004</v>
      </c>
      <c r="I5600">
        <v>4279.83</v>
      </c>
      <c r="J5600">
        <v>4182.76</v>
      </c>
      <c r="K5600">
        <v>536537</v>
      </c>
      <c r="L5600">
        <v>994395</v>
      </c>
      <c r="M5600">
        <v>4.62</v>
      </c>
      <c r="N5600">
        <v>6.07</v>
      </c>
      <c r="O5600">
        <v>4223.7</v>
      </c>
    </row>
    <row r="5601" spans="1:15" x14ac:dyDescent="0.25">
      <c r="A5601" s="1">
        <v>44365</v>
      </c>
      <c r="B5601">
        <v>4166.45</v>
      </c>
      <c r="C5601">
        <v>1602813284</v>
      </c>
      <c r="D5601">
        <v>4204.78</v>
      </c>
      <c r="E5601">
        <v>4164.3999999999996</v>
      </c>
      <c r="F5601">
        <v>4222.75</v>
      </c>
      <c r="G5601">
        <v>4227.37</v>
      </c>
      <c r="H5601">
        <v>4212.43</v>
      </c>
      <c r="I5601">
        <v>4208.09</v>
      </c>
      <c r="J5601">
        <v>4127.71</v>
      </c>
      <c r="K5601">
        <v>682847</v>
      </c>
      <c r="L5601">
        <v>1330161</v>
      </c>
      <c r="M5601">
        <v>8.4</v>
      </c>
      <c r="N5601">
        <v>7.98</v>
      </c>
      <c r="O5601">
        <v>4221.8599999999997</v>
      </c>
    </row>
    <row r="5602" spans="1:15" x14ac:dyDescent="0.25">
      <c r="A5602" s="1">
        <v>44368</v>
      </c>
      <c r="B5602">
        <v>4224.79</v>
      </c>
      <c r="C5602">
        <v>585617106</v>
      </c>
      <c r="D5602">
        <v>4226.24</v>
      </c>
      <c r="E5602">
        <v>4173.3999999999996</v>
      </c>
      <c r="F5602">
        <v>4216.68</v>
      </c>
      <c r="G5602">
        <v>4227.2</v>
      </c>
      <c r="H5602">
        <v>4215.88</v>
      </c>
      <c r="I5602">
        <v>4261.47</v>
      </c>
      <c r="J5602">
        <v>4185.04</v>
      </c>
      <c r="K5602">
        <v>609166</v>
      </c>
      <c r="L5602">
        <v>1082850</v>
      </c>
      <c r="M5602">
        <v>11.87</v>
      </c>
      <c r="N5602">
        <v>8.7899999999999991</v>
      </c>
      <c r="O5602">
        <v>4166.45</v>
      </c>
    </row>
    <row r="5603" spans="1:15" x14ac:dyDescent="0.25">
      <c r="A5603" s="1">
        <v>44369</v>
      </c>
      <c r="B5603">
        <v>4246.4399999999996</v>
      </c>
      <c r="C5603">
        <v>518151273</v>
      </c>
      <c r="D5603">
        <v>4255.84</v>
      </c>
      <c r="E5603">
        <v>4217.2700000000004</v>
      </c>
      <c r="F5603">
        <v>4216.6499999999996</v>
      </c>
      <c r="G5603">
        <v>4229.12</v>
      </c>
      <c r="H5603">
        <v>4218.3500000000004</v>
      </c>
      <c r="I5603">
        <v>4290.76</v>
      </c>
      <c r="J5603">
        <v>4210.12</v>
      </c>
      <c r="K5603">
        <v>404842</v>
      </c>
      <c r="L5603">
        <v>742489</v>
      </c>
      <c r="M5603">
        <v>12.12</v>
      </c>
      <c r="N5603">
        <v>8.9</v>
      </c>
      <c r="O5603">
        <v>4224.79</v>
      </c>
    </row>
    <row r="5604" spans="1:15" x14ac:dyDescent="0.25">
      <c r="A5604" s="1">
        <v>44370</v>
      </c>
      <c r="B5604">
        <v>4241.84</v>
      </c>
      <c r="C5604">
        <v>476502799</v>
      </c>
      <c r="D5604">
        <v>4256.6000000000004</v>
      </c>
      <c r="E5604">
        <v>4241.43</v>
      </c>
      <c r="F5604">
        <v>4220.28</v>
      </c>
      <c r="G5604">
        <v>4231.34</v>
      </c>
      <c r="H5604">
        <v>4221.03</v>
      </c>
      <c r="I5604">
        <v>4285.47</v>
      </c>
      <c r="J5604">
        <v>4205.5</v>
      </c>
      <c r="K5604">
        <v>418515</v>
      </c>
      <c r="L5604">
        <v>788249</v>
      </c>
      <c r="M5604">
        <v>11.9</v>
      </c>
      <c r="N5604">
        <v>8.91</v>
      </c>
      <c r="O5604">
        <v>4246.4399999999996</v>
      </c>
    </row>
    <row r="5605" spans="1:15" x14ac:dyDescent="0.25">
      <c r="A5605" s="1">
        <v>44371</v>
      </c>
      <c r="B5605">
        <v>4266.49</v>
      </c>
      <c r="C5605">
        <v>488899252</v>
      </c>
      <c r="D5605">
        <v>4271.28</v>
      </c>
      <c r="E5605">
        <v>4256.97</v>
      </c>
      <c r="F5605">
        <v>4229.2</v>
      </c>
      <c r="G5605">
        <v>4234.08</v>
      </c>
      <c r="H5605">
        <v>4224.5600000000004</v>
      </c>
      <c r="I5605">
        <v>4302.5200000000004</v>
      </c>
      <c r="J5605">
        <v>4232.43</v>
      </c>
      <c r="K5605">
        <v>337509</v>
      </c>
      <c r="L5605">
        <v>648968</v>
      </c>
      <c r="M5605">
        <v>12.27</v>
      </c>
      <c r="N5605">
        <v>9.1199999999999992</v>
      </c>
      <c r="O5605">
        <v>4241.84</v>
      </c>
    </row>
    <row r="5606" spans="1:15" x14ac:dyDescent="0.25">
      <c r="A5606" s="1">
        <v>44372</v>
      </c>
      <c r="B5606">
        <v>4280.7</v>
      </c>
      <c r="C5606">
        <v>1020842135</v>
      </c>
      <c r="D5606">
        <v>4286.12</v>
      </c>
      <c r="E5606">
        <v>4271.16</v>
      </c>
      <c r="F5606">
        <v>4252.05</v>
      </c>
      <c r="G5606">
        <v>4237.3999999999996</v>
      </c>
      <c r="H5606">
        <v>4228.55</v>
      </c>
      <c r="I5606">
        <v>4314.5200000000004</v>
      </c>
      <c r="J5606">
        <v>4243.66</v>
      </c>
      <c r="K5606">
        <v>518974</v>
      </c>
      <c r="L5606">
        <v>871607</v>
      </c>
      <c r="M5606">
        <v>12.35</v>
      </c>
      <c r="N5606">
        <v>9.17</v>
      </c>
      <c r="O5606">
        <v>4266.49</v>
      </c>
    </row>
    <row r="5607" spans="1:15" x14ac:dyDescent="0.25">
      <c r="A5607" s="1">
        <v>44375</v>
      </c>
      <c r="B5607">
        <v>4290.6099999999997</v>
      </c>
      <c r="C5607">
        <v>534470535</v>
      </c>
      <c r="D5607">
        <v>4292.1400000000003</v>
      </c>
      <c r="E5607">
        <v>4274.67</v>
      </c>
      <c r="F5607">
        <v>4265.22</v>
      </c>
      <c r="G5607">
        <v>4240.95</v>
      </c>
      <c r="H5607">
        <v>4232.87</v>
      </c>
      <c r="I5607">
        <v>4335.57</v>
      </c>
      <c r="J5607">
        <v>4254.2700000000004</v>
      </c>
      <c r="K5607">
        <v>414203</v>
      </c>
      <c r="L5607">
        <v>794684</v>
      </c>
      <c r="M5607">
        <v>12.26</v>
      </c>
      <c r="N5607">
        <v>9.16</v>
      </c>
      <c r="O5607">
        <v>4280.7</v>
      </c>
    </row>
    <row r="5608" spans="1:15" x14ac:dyDescent="0.25">
      <c r="A5608" s="1">
        <v>44376</v>
      </c>
      <c r="B5608">
        <v>4291.8</v>
      </c>
      <c r="C5608">
        <v>464266876</v>
      </c>
      <c r="D5608">
        <v>4300.5200000000004</v>
      </c>
      <c r="E5608">
        <v>4287.04</v>
      </c>
      <c r="F5608">
        <v>4274.29</v>
      </c>
      <c r="G5608">
        <v>4245.47</v>
      </c>
      <c r="H5608">
        <v>4237.3599999999997</v>
      </c>
      <c r="I5608">
        <v>4340.8500000000004</v>
      </c>
      <c r="J5608">
        <v>4253.2299999999996</v>
      </c>
      <c r="K5608">
        <v>318013</v>
      </c>
      <c r="L5608">
        <v>593366</v>
      </c>
      <c r="M5608">
        <v>11.64</v>
      </c>
      <c r="N5608">
        <v>9.16</v>
      </c>
      <c r="O5608">
        <v>4290.6099999999997</v>
      </c>
    </row>
    <row r="5609" spans="1:15" x14ac:dyDescent="0.25">
      <c r="A5609" s="1">
        <v>44377</v>
      </c>
      <c r="B5609">
        <v>4297.5</v>
      </c>
      <c r="C5609">
        <v>586723611</v>
      </c>
      <c r="D5609">
        <v>4302.43</v>
      </c>
      <c r="E5609">
        <v>4287.96</v>
      </c>
      <c r="F5609">
        <v>4285.42</v>
      </c>
      <c r="G5609">
        <v>4252.8500000000004</v>
      </c>
      <c r="H5609">
        <v>4241.83</v>
      </c>
      <c r="I5609">
        <v>4335.29</v>
      </c>
      <c r="J5609">
        <v>4263.75</v>
      </c>
      <c r="K5609">
        <v>605740</v>
      </c>
      <c r="L5609">
        <v>980656</v>
      </c>
      <c r="M5609">
        <v>11.57</v>
      </c>
      <c r="N5609">
        <v>8.98</v>
      </c>
      <c r="O5609">
        <v>4291.8</v>
      </c>
    </row>
    <row r="5610" spans="1:15" x14ac:dyDescent="0.25">
      <c r="A5610" s="1">
        <v>44378</v>
      </c>
      <c r="B5610">
        <v>4319.9399999999996</v>
      </c>
      <c r="C5610">
        <v>491252688</v>
      </c>
      <c r="D5610">
        <v>4320.66</v>
      </c>
      <c r="E5610">
        <v>4300.7299999999996</v>
      </c>
      <c r="F5610">
        <v>4296.1099999999997</v>
      </c>
      <c r="G5610">
        <v>4262.66</v>
      </c>
      <c r="H5610">
        <v>4248.1899999999996</v>
      </c>
      <c r="I5610">
        <v>4356.16</v>
      </c>
      <c r="J5610">
        <v>4277.68</v>
      </c>
      <c r="K5610">
        <v>381181</v>
      </c>
      <c r="L5610">
        <v>775564</v>
      </c>
      <c r="M5610">
        <v>7.08</v>
      </c>
      <c r="N5610">
        <v>8.64</v>
      </c>
      <c r="O5610">
        <v>4297.5</v>
      </c>
    </row>
    <row r="5611" spans="1:15" x14ac:dyDescent="0.25">
      <c r="A5611" s="1">
        <v>44379</v>
      </c>
      <c r="B5611">
        <v>4352.34</v>
      </c>
      <c r="C5611">
        <v>433797296</v>
      </c>
      <c r="D5611">
        <v>4355.43</v>
      </c>
      <c r="E5611">
        <v>4326.6000000000004</v>
      </c>
      <c r="F5611">
        <v>4310.4399999999996</v>
      </c>
      <c r="G5611">
        <v>4281.25</v>
      </c>
      <c r="H5611">
        <v>4254.3100000000004</v>
      </c>
      <c r="I5611">
        <v>4390.3100000000004</v>
      </c>
      <c r="J5611">
        <v>4308.08</v>
      </c>
      <c r="K5611">
        <v>659245</v>
      </c>
      <c r="L5611">
        <v>1010282</v>
      </c>
      <c r="M5611">
        <v>4.55</v>
      </c>
      <c r="N5611">
        <v>8.91</v>
      </c>
      <c r="O5611">
        <v>4319.9399999999996</v>
      </c>
    </row>
    <row r="5612" spans="1:15" x14ac:dyDescent="0.25">
      <c r="A5612" s="1">
        <v>44382</v>
      </c>
      <c r="B5612">
        <v>4352.34</v>
      </c>
      <c r="C5612">
        <v>433797296</v>
      </c>
      <c r="D5612">
        <v>4355.43</v>
      </c>
      <c r="E5612">
        <v>4326.6000000000004</v>
      </c>
      <c r="F5612">
        <v>4310.4399999999996</v>
      </c>
      <c r="G5612">
        <v>4281.25</v>
      </c>
      <c r="H5612">
        <v>4254.3100000000004</v>
      </c>
      <c r="I5612">
        <v>4390.3100000000004</v>
      </c>
      <c r="J5612">
        <v>4308.08</v>
      </c>
      <c r="K5612">
        <v>659245</v>
      </c>
      <c r="L5612">
        <v>1010282</v>
      </c>
      <c r="M5612">
        <v>4.55</v>
      </c>
      <c r="N5612">
        <v>8.91</v>
      </c>
      <c r="O5612">
        <v>4319.9399999999996</v>
      </c>
    </row>
    <row r="5613" spans="1:15" x14ac:dyDescent="0.25">
      <c r="A5613" s="1">
        <v>44383</v>
      </c>
      <c r="B5613">
        <v>4343.54</v>
      </c>
      <c r="C5613">
        <v>579836362</v>
      </c>
      <c r="D5613">
        <v>4356.46</v>
      </c>
      <c r="E5613">
        <v>4314.37</v>
      </c>
      <c r="F5613">
        <v>4321.0200000000004</v>
      </c>
      <c r="G5613">
        <v>4293.12</v>
      </c>
      <c r="H5613">
        <v>4260.16</v>
      </c>
      <c r="I5613">
        <v>4378.01</v>
      </c>
      <c r="J5613">
        <v>4294.2700000000004</v>
      </c>
      <c r="K5613">
        <v>567264</v>
      </c>
      <c r="L5613">
        <v>1076296</v>
      </c>
      <c r="M5613">
        <v>5.2</v>
      </c>
      <c r="N5613">
        <v>9</v>
      </c>
      <c r="O5613">
        <v>4352.34</v>
      </c>
    </row>
    <row r="5614" spans="1:15" x14ac:dyDescent="0.25">
      <c r="A5614" s="1">
        <v>44384</v>
      </c>
      <c r="B5614">
        <v>4358.13</v>
      </c>
      <c r="C5614">
        <v>518731259</v>
      </c>
      <c r="D5614">
        <v>4361.88</v>
      </c>
      <c r="E5614">
        <v>4329.79</v>
      </c>
      <c r="F5614">
        <v>4334.29</v>
      </c>
      <c r="G5614">
        <v>4304.29</v>
      </c>
      <c r="H5614">
        <v>4266.7</v>
      </c>
      <c r="I5614">
        <v>4404.46</v>
      </c>
      <c r="J5614">
        <v>4312.12</v>
      </c>
      <c r="K5614">
        <v>503303</v>
      </c>
      <c r="L5614">
        <v>857787</v>
      </c>
      <c r="M5614">
        <v>4.7300000000000004</v>
      </c>
      <c r="N5614">
        <v>8.93</v>
      </c>
      <c r="O5614">
        <v>4343.54</v>
      </c>
    </row>
    <row r="5615" spans="1:15" x14ac:dyDescent="0.25">
      <c r="A5615" s="1">
        <v>44385</v>
      </c>
      <c r="B5615">
        <v>4320.82</v>
      </c>
      <c r="C5615">
        <v>562095212</v>
      </c>
      <c r="D5615">
        <v>4330.88</v>
      </c>
      <c r="E5615">
        <v>4289.37</v>
      </c>
      <c r="F5615">
        <v>4338.95</v>
      </c>
      <c r="G5615">
        <v>4312.1899999999996</v>
      </c>
      <c r="H5615">
        <v>4271.7700000000004</v>
      </c>
      <c r="I5615">
        <v>4375.8</v>
      </c>
      <c r="J5615">
        <v>4277.1899999999996</v>
      </c>
      <c r="K5615">
        <v>438866</v>
      </c>
      <c r="L5615">
        <v>822219</v>
      </c>
      <c r="M5615">
        <v>7.49</v>
      </c>
      <c r="N5615">
        <v>9.6199999999999992</v>
      </c>
      <c r="O5615">
        <v>4358.13</v>
      </c>
    </row>
    <row r="5616" spans="1:15" x14ac:dyDescent="0.25">
      <c r="A5616" s="1">
        <v>44386</v>
      </c>
      <c r="B5616">
        <v>4369.55</v>
      </c>
      <c r="C5616">
        <v>517859179</v>
      </c>
      <c r="D5616">
        <v>4371.6000000000004</v>
      </c>
      <c r="E5616">
        <v>4329.38</v>
      </c>
      <c r="F5616">
        <v>4348.88</v>
      </c>
      <c r="G5616">
        <v>4322.49</v>
      </c>
      <c r="H5616">
        <v>4278.28</v>
      </c>
      <c r="I5616">
        <v>4409.5200000000004</v>
      </c>
      <c r="J5616">
        <v>4325.6099999999997</v>
      </c>
      <c r="K5616">
        <v>613711</v>
      </c>
      <c r="L5616">
        <v>954771</v>
      </c>
      <c r="M5616">
        <v>9.16</v>
      </c>
      <c r="N5616">
        <v>10.34</v>
      </c>
      <c r="O5616">
        <v>4320.82</v>
      </c>
    </row>
    <row r="5617" spans="1:15" x14ac:dyDescent="0.25">
      <c r="A5617" s="1">
        <v>44389</v>
      </c>
      <c r="B5617">
        <v>4384.63</v>
      </c>
      <c r="C5617">
        <v>480701619</v>
      </c>
      <c r="D5617">
        <v>4386.68</v>
      </c>
      <c r="E5617">
        <v>4364.03</v>
      </c>
      <c r="F5617">
        <v>4355.33</v>
      </c>
      <c r="G5617">
        <v>4332.8900000000003</v>
      </c>
      <c r="H5617">
        <v>4285.1400000000003</v>
      </c>
      <c r="I5617">
        <v>4425.8999999999996</v>
      </c>
      <c r="J5617">
        <v>4338.34</v>
      </c>
      <c r="K5617">
        <v>465047</v>
      </c>
      <c r="L5617">
        <v>970307</v>
      </c>
      <c r="M5617">
        <v>9.18</v>
      </c>
      <c r="N5617">
        <v>10.36</v>
      </c>
      <c r="O5617">
        <v>4369.55</v>
      </c>
    </row>
    <row r="5618" spans="1:15" x14ac:dyDescent="0.25">
      <c r="A5618" s="1">
        <v>44390</v>
      </c>
      <c r="B5618">
        <v>4369.21</v>
      </c>
      <c r="C5618">
        <v>447201119</v>
      </c>
      <c r="D5618">
        <v>4392.37</v>
      </c>
      <c r="E5618">
        <v>4366.92</v>
      </c>
      <c r="F5618">
        <v>4360.47</v>
      </c>
      <c r="G5618">
        <v>4340.75</v>
      </c>
      <c r="H5618">
        <v>4290.8500000000004</v>
      </c>
      <c r="I5618">
        <v>4405.45</v>
      </c>
      <c r="J5618">
        <v>4325.1499999999996</v>
      </c>
      <c r="K5618">
        <v>338525</v>
      </c>
      <c r="L5618">
        <v>809158</v>
      </c>
      <c r="M5618">
        <v>9.68</v>
      </c>
      <c r="N5618">
        <v>10.45</v>
      </c>
      <c r="O5618">
        <v>4384.63</v>
      </c>
    </row>
    <row r="5619" spans="1:15" x14ac:dyDescent="0.25">
      <c r="A5619" s="1">
        <v>44391</v>
      </c>
      <c r="B5619">
        <v>4374.3</v>
      </c>
      <c r="C5619">
        <v>526771628</v>
      </c>
      <c r="D5619">
        <v>4393.68</v>
      </c>
      <c r="E5619">
        <v>4362.3599999999997</v>
      </c>
      <c r="F5619">
        <v>4363.7</v>
      </c>
      <c r="G5619">
        <v>4349</v>
      </c>
      <c r="H5619">
        <v>4297.2299999999996</v>
      </c>
      <c r="I5619">
        <v>4414.58</v>
      </c>
      <c r="J5619">
        <v>4335.2299999999996</v>
      </c>
      <c r="K5619">
        <v>542339</v>
      </c>
      <c r="L5619">
        <v>995362</v>
      </c>
      <c r="M5619">
        <v>9.69</v>
      </c>
      <c r="N5619">
        <v>10.1</v>
      </c>
      <c r="O5619">
        <v>4369.21</v>
      </c>
    </row>
    <row r="5620" spans="1:15" x14ac:dyDescent="0.25">
      <c r="A5620" s="1">
        <v>44392</v>
      </c>
      <c r="B5620">
        <v>4360.03</v>
      </c>
      <c r="C5620">
        <v>514704177</v>
      </c>
      <c r="D5620">
        <v>4369.0200000000004</v>
      </c>
      <c r="E5620">
        <v>4340.7</v>
      </c>
      <c r="F5620">
        <v>4371.54</v>
      </c>
      <c r="G5620">
        <v>4355.25</v>
      </c>
      <c r="H5620">
        <v>4304.05</v>
      </c>
      <c r="I5620">
        <v>4394.28</v>
      </c>
      <c r="J5620">
        <v>4316.59</v>
      </c>
      <c r="K5620">
        <v>434009</v>
      </c>
      <c r="L5620">
        <v>816541</v>
      </c>
      <c r="M5620">
        <v>9.84</v>
      </c>
      <c r="N5620">
        <v>10.25</v>
      </c>
      <c r="O5620">
        <v>4374.3</v>
      </c>
    </row>
    <row r="5621" spans="1:15" x14ac:dyDescent="0.25">
      <c r="A5621" s="1">
        <v>44393</v>
      </c>
      <c r="B5621">
        <v>4327.16</v>
      </c>
      <c r="C5621">
        <v>587319408</v>
      </c>
      <c r="D5621">
        <v>4375.09</v>
      </c>
      <c r="E5621">
        <v>4322.53</v>
      </c>
      <c r="F5621">
        <v>4363.07</v>
      </c>
      <c r="G5621">
        <v>4355.97</v>
      </c>
      <c r="H5621">
        <v>4309.3100000000004</v>
      </c>
      <c r="I5621">
        <v>4364.8500000000004</v>
      </c>
      <c r="J5621">
        <v>4286</v>
      </c>
      <c r="K5621">
        <v>531665</v>
      </c>
      <c r="L5621">
        <v>1171528</v>
      </c>
      <c r="M5621">
        <v>9.9499999999999993</v>
      </c>
      <c r="N5621">
        <v>9.2200000000000006</v>
      </c>
      <c r="O5621">
        <v>4360.03</v>
      </c>
    </row>
    <row r="5622" spans="1:15" x14ac:dyDescent="0.25">
      <c r="A5622" s="1">
        <v>44396</v>
      </c>
      <c r="B5622">
        <v>4258.49</v>
      </c>
      <c r="C5622">
        <v>724701580</v>
      </c>
      <c r="D5622">
        <v>4296.3999999999996</v>
      </c>
      <c r="E5622">
        <v>4233.13</v>
      </c>
      <c r="F5622">
        <v>4337.84</v>
      </c>
      <c r="G5622">
        <v>4346.59</v>
      </c>
      <c r="H5622">
        <v>4313.92</v>
      </c>
      <c r="I5622">
        <v>4311.41</v>
      </c>
      <c r="J5622">
        <v>4222.41</v>
      </c>
      <c r="K5622">
        <v>631480</v>
      </c>
      <c r="L5622">
        <v>1528656</v>
      </c>
      <c r="M5622">
        <v>12.96</v>
      </c>
      <c r="N5622">
        <v>10.220000000000001</v>
      </c>
      <c r="O5622">
        <v>4327.16</v>
      </c>
    </row>
    <row r="5623" spans="1:15" x14ac:dyDescent="0.25">
      <c r="A5623" s="1">
        <v>44397</v>
      </c>
      <c r="B5623">
        <v>4323.0600000000004</v>
      </c>
      <c r="C5623">
        <v>692840006</v>
      </c>
      <c r="D5623">
        <v>4336.84</v>
      </c>
      <c r="E5623">
        <v>4262.05</v>
      </c>
      <c r="F5623">
        <v>4328.6099999999997</v>
      </c>
      <c r="G5623">
        <v>4344.54</v>
      </c>
      <c r="H5623">
        <v>4318.83</v>
      </c>
      <c r="I5623">
        <v>4385.2299999999996</v>
      </c>
      <c r="J5623">
        <v>4271.46</v>
      </c>
      <c r="K5623">
        <v>405043</v>
      </c>
      <c r="L5623">
        <v>706684</v>
      </c>
      <c r="M5623">
        <v>15.8</v>
      </c>
      <c r="N5623">
        <v>11.47</v>
      </c>
      <c r="O5623">
        <v>4258.49</v>
      </c>
    </row>
    <row r="5624" spans="1:15" x14ac:dyDescent="0.25">
      <c r="A5624" s="1">
        <v>44398</v>
      </c>
      <c r="B5624">
        <v>4358.6899999999996</v>
      </c>
      <c r="C5624">
        <v>558817185</v>
      </c>
      <c r="D5624">
        <v>4359.7</v>
      </c>
      <c r="E5624">
        <v>4331.13</v>
      </c>
      <c r="F5624">
        <v>4325.49</v>
      </c>
      <c r="G5624">
        <v>4344.59</v>
      </c>
      <c r="H5624">
        <v>4324.4399999999996</v>
      </c>
      <c r="I5624">
        <v>4404.1499999999996</v>
      </c>
      <c r="J5624">
        <v>4308.3900000000003</v>
      </c>
      <c r="K5624">
        <v>461106</v>
      </c>
      <c r="L5624">
        <v>884614</v>
      </c>
      <c r="M5624">
        <v>15.72</v>
      </c>
      <c r="N5624">
        <v>11.74</v>
      </c>
      <c r="O5624">
        <v>4323.0600000000004</v>
      </c>
    </row>
    <row r="5625" spans="1:15" x14ac:dyDescent="0.25">
      <c r="A5625" s="1">
        <v>44399</v>
      </c>
      <c r="B5625">
        <v>4367.4799999999996</v>
      </c>
      <c r="C5625">
        <v>457945741</v>
      </c>
      <c r="D5625">
        <v>4369.87</v>
      </c>
      <c r="E5625">
        <v>4350.0600000000004</v>
      </c>
      <c r="F5625">
        <v>4326.9799999999996</v>
      </c>
      <c r="G5625">
        <v>4349.26</v>
      </c>
      <c r="H5625">
        <v>4330.72</v>
      </c>
      <c r="I5625">
        <v>4434.7299999999996</v>
      </c>
      <c r="J5625">
        <v>4330.4799999999996</v>
      </c>
      <c r="K5625">
        <v>306610</v>
      </c>
      <c r="L5625">
        <v>517816</v>
      </c>
      <c r="M5625">
        <v>14.5</v>
      </c>
      <c r="N5625">
        <v>11.62</v>
      </c>
      <c r="O5625">
        <v>4358.6899999999996</v>
      </c>
    </row>
    <row r="5626" spans="1:15" x14ac:dyDescent="0.25">
      <c r="A5626" s="1">
        <v>44400</v>
      </c>
      <c r="B5626">
        <v>4411.79</v>
      </c>
      <c r="C5626">
        <v>443919175</v>
      </c>
      <c r="D5626">
        <v>4415.18</v>
      </c>
      <c r="E5626">
        <v>4381.2</v>
      </c>
      <c r="F5626">
        <v>4343.8999999999996</v>
      </c>
      <c r="G5626">
        <v>4353.4799999999996</v>
      </c>
      <c r="H5626">
        <v>4337.99</v>
      </c>
      <c r="I5626">
        <v>4464.8500000000004</v>
      </c>
      <c r="J5626">
        <v>4359.95</v>
      </c>
      <c r="K5626">
        <v>731126</v>
      </c>
      <c r="L5626">
        <v>1006151</v>
      </c>
      <c r="M5626">
        <v>15.44</v>
      </c>
      <c r="N5626">
        <v>12.06</v>
      </c>
      <c r="O5626">
        <v>4367.4799999999996</v>
      </c>
    </row>
    <row r="5627" spans="1:15" x14ac:dyDescent="0.25">
      <c r="A5627" s="1">
        <v>44403</v>
      </c>
      <c r="B5627">
        <v>4422.3</v>
      </c>
      <c r="C5627">
        <v>497708180</v>
      </c>
      <c r="D5627">
        <v>4422.7299999999996</v>
      </c>
      <c r="E5627">
        <v>4405.45</v>
      </c>
      <c r="F5627">
        <v>4376.66</v>
      </c>
      <c r="G5627">
        <v>4357.25</v>
      </c>
      <c r="H5627">
        <v>4345.07</v>
      </c>
      <c r="I5627">
        <v>4628.25</v>
      </c>
      <c r="J5627">
        <v>4372.95</v>
      </c>
      <c r="K5627">
        <v>422851</v>
      </c>
      <c r="L5627">
        <v>801550</v>
      </c>
      <c r="M5627">
        <v>15.24</v>
      </c>
      <c r="N5627">
        <v>12.06</v>
      </c>
      <c r="O5627">
        <v>4411.79</v>
      </c>
    </row>
    <row r="5628" spans="1:15" x14ac:dyDescent="0.25">
      <c r="A5628" s="1">
        <v>44404</v>
      </c>
      <c r="B5628">
        <v>4401.46</v>
      </c>
      <c r="C5628">
        <v>531510830</v>
      </c>
      <c r="D5628">
        <v>4416.38</v>
      </c>
      <c r="E5628">
        <v>4372.51</v>
      </c>
      <c r="F5628">
        <v>4392.34</v>
      </c>
      <c r="G5628">
        <v>4360.4799999999996</v>
      </c>
      <c r="H5628">
        <v>4350.6099999999997</v>
      </c>
      <c r="I5628">
        <v>4438</v>
      </c>
      <c r="J5628">
        <v>4336.92</v>
      </c>
      <c r="K5628">
        <v>316689</v>
      </c>
      <c r="L5628">
        <v>565823</v>
      </c>
      <c r="M5628">
        <v>15.58</v>
      </c>
      <c r="N5628">
        <v>12.28</v>
      </c>
      <c r="O5628">
        <v>4422.3</v>
      </c>
    </row>
    <row r="5629" spans="1:15" x14ac:dyDescent="0.25">
      <c r="A5629" s="1">
        <v>44405</v>
      </c>
      <c r="B5629">
        <v>4400.6400000000003</v>
      </c>
      <c r="C5629">
        <v>533657992</v>
      </c>
      <c r="D5629">
        <v>4415.47</v>
      </c>
      <c r="E5629">
        <v>4387.01</v>
      </c>
      <c r="F5629">
        <v>4400.7299999999996</v>
      </c>
      <c r="G5629">
        <v>4363.1099999999997</v>
      </c>
      <c r="H5629">
        <v>4356.05</v>
      </c>
      <c r="I5629">
        <v>4446.41</v>
      </c>
      <c r="J5629">
        <v>4353.3500000000004</v>
      </c>
      <c r="K5629">
        <v>385099</v>
      </c>
      <c r="L5629">
        <v>719884</v>
      </c>
      <c r="M5629">
        <v>15.42</v>
      </c>
      <c r="N5629">
        <v>12.29</v>
      </c>
      <c r="O5629">
        <v>4401.46</v>
      </c>
    </row>
    <row r="5630" spans="1:15" x14ac:dyDescent="0.25">
      <c r="A5630" s="1">
        <v>44406</v>
      </c>
      <c r="B5630">
        <v>4419.1499999999996</v>
      </c>
      <c r="C5630">
        <v>491758905</v>
      </c>
      <c r="D5630">
        <v>4429.97</v>
      </c>
      <c r="E5630">
        <v>4403.59</v>
      </c>
      <c r="F5630">
        <v>4411.07</v>
      </c>
      <c r="G5630">
        <v>4369.0200000000004</v>
      </c>
      <c r="H5630">
        <v>4362.1400000000003</v>
      </c>
      <c r="I5630">
        <v>4430.88</v>
      </c>
      <c r="J5630">
        <v>4348.34</v>
      </c>
      <c r="K5630">
        <v>335145</v>
      </c>
      <c r="L5630">
        <v>570677</v>
      </c>
      <c r="M5630">
        <v>14.56</v>
      </c>
      <c r="N5630">
        <v>12.25</v>
      </c>
      <c r="O5630">
        <v>4400.6400000000003</v>
      </c>
    </row>
    <row r="5631" spans="1:15" x14ac:dyDescent="0.25">
      <c r="A5631" s="1">
        <v>44407</v>
      </c>
      <c r="B5631">
        <v>4395.26</v>
      </c>
      <c r="C5631">
        <v>704783647</v>
      </c>
      <c r="D5631">
        <v>4412.25</v>
      </c>
      <c r="E5631">
        <v>4389.6499999999996</v>
      </c>
      <c r="F5631">
        <v>4407.76</v>
      </c>
      <c r="G5631">
        <v>4375.83</v>
      </c>
      <c r="H5631">
        <v>4365.8999999999996</v>
      </c>
      <c r="I5631">
        <v>4446.84</v>
      </c>
      <c r="J5631">
        <v>4352.26</v>
      </c>
      <c r="K5631">
        <v>511182</v>
      </c>
      <c r="L5631">
        <v>920857</v>
      </c>
      <c r="M5631">
        <v>10.87</v>
      </c>
      <c r="N5631">
        <v>12.22</v>
      </c>
      <c r="O5631">
        <v>4419.1499999999996</v>
      </c>
    </row>
    <row r="5632" spans="1:15" x14ac:dyDescent="0.25">
      <c r="A5632" s="1">
        <v>44410</v>
      </c>
      <c r="B5632">
        <v>4387.16</v>
      </c>
      <c r="C5632">
        <v>505090822</v>
      </c>
      <c r="D5632">
        <v>4422.18</v>
      </c>
      <c r="E5632">
        <v>4384.8100000000004</v>
      </c>
      <c r="F5632">
        <v>4400.7299999999996</v>
      </c>
      <c r="G5632">
        <v>4388.7</v>
      </c>
      <c r="H5632">
        <v>4367.6400000000003</v>
      </c>
      <c r="I5632">
        <v>4432.21</v>
      </c>
      <c r="J5632">
        <v>4347.9799999999996</v>
      </c>
      <c r="K5632">
        <v>440942</v>
      </c>
      <c r="L5632">
        <v>925601</v>
      </c>
      <c r="M5632">
        <v>8.6</v>
      </c>
      <c r="N5632">
        <v>12.22</v>
      </c>
      <c r="O5632">
        <v>4395.26</v>
      </c>
    </row>
    <row r="5633" spans="1:15" x14ac:dyDescent="0.25">
      <c r="A5633" s="1">
        <v>44411</v>
      </c>
      <c r="B5633">
        <v>4423.1499999999996</v>
      </c>
      <c r="C5633">
        <v>557683088</v>
      </c>
      <c r="D5633">
        <v>4423.79</v>
      </c>
      <c r="E5633">
        <v>4373</v>
      </c>
      <c r="F5633">
        <v>4405.07</v>
      </c>
      <c r="G5633">
        <v>4398.71</v>
      </c>
      <c r="H5633">
        <v>4371.62</v>
      </c>
      <c r="I5633">
        <v>4479.76</v>
      </c>
      <c r="J5633">
        <v>4367.6899999999996</v>
      </c>
      <c r="K5633">
        <v>363139</v>
      </c>
      <c r="L5633">
        <v>550981</v>
      </c>
      <c r="M5633">
        <v>8.59</v>
      </c>
      <c r="N5633">
        <v>12.5</v>
      </c>
      <c r="O5633">
        <v>4387.16</v>
      </c>
    </row>
    <row r="5634" spans="1:15" x14ac:dyDescent="0.25">
      <c r="A5634" s="1">
        <v>44412</v>
      </c>
      <c r="B5634">
        <v>4402.66</v>
      </c>
      <c r="C5634">
        <v>577170883</v>
      </c>
      <c r="D5634">
        <v>4416.17</v>
      </c>
      <c r="E5634">
        <v>4400.2299999999996</v>
      </c>
      <c r="F5634">
        <v>4405.4799999999996</v>
      </c>
      <c r="G5634">
        <v>4403.1099999999997</v>
      </c>
      <c r="H5634">
        <v>4373.8500000000004</v>
      </c>
      <c r="I5634">
        <v>4449.3500000000004</v>
      </c>
      <c r="J5634">
        <v>4361.3599999999997</v>
      </c>
      <c r="K5634">
        <v>362618</v>
      </c>
      <c r="L5634">
        <v>703368</v>
      </c>
      <c r="M5634">
        <v>9.2200000000000006</v>
      </c>
      <c r="N5634">
        <v>12.16</v>
      </c>
      <c r="O5634">
        <v>4423.1499999999996</v>
      </c>
    </row>
    <row r="5635" spans="1:15" x14ac:dyDescent="0.25">
      <c r="A5635" s="1">
        <v>44413</v>
      </c>
      <c r="B5635">
        <v>4429.1000000000004</v>
      </c>
      <c r="C5635">
        <v>488983014</v>
      </c>
      <c r="D5635">
        <v>4429.76</v>
      </c>
      <c r="E5635">
        <v>4408.8599999999997</v>
      </c>
      <c r="F5635">
        <v>4407.47</v>
      </c>
      <c r="G5635">
        <v>4409.2700000000004</v>
      </c>
      <c r="H5635">
        <v>4379.26</v>
      </c>
      <c r="I5635">
        <v>4502.2</v>
      </c>
      <c r="J5635">
        <v>4378.6499999999996</v>
      </c>
      <c r="K5635">
        <v>266634</v>
      </c>
      <c r="L5635">
        <v>578460</v>
      </c>
      <c r="M5635">
        <v>8.08</v>
      </c>
      <c r="N5635">
        <v>11.67</v>
      </c>
      <c r="O5635">
        <v>4402.66</v>
      </c>
    </row>
    <row r="5636" spans="1:15" x14ac:dyDescent="0.25">
      <c r="A5636" s="1">
        <v>44414</v>
      </c>
      <c r="B5636">
        <v>4436.5200000000004</v>
      </c>
      <c r="C5636">
        <v>475578819</v>
      </c>
      <c r="D5636">
        <v>4440.82</v>
      </c>
      <c r="E5636">
        <v>4429.07</v>
      </c>
      <c r="F5636">
        <v>4415.72</v>
      </c>
      <c r="G5636">
        <v>4411.74</v>
      </c>
      <c r="H5636">
        <v>4382.6099999999997</v>
      </c>
      <c r="I5636">
        <v>4483.12</v>
      </c>
      <c r="J5636">
        <v>4385.54</v>
      </c>
      <c r="K5636">
        <v>479346</v>
      </c>
      <c r="L5636">
        <v>928865</v>
      </c>
      <c r="M5636">
        <v>8.0299999999999994</v>
      </c>
      <c r="N5636">
        <v>11.62</v>
      </c>
      <c r="O5636">
        <v>4429.1000000000004</v>
      </c>
    </row>
    <row r="5637" spans="1:15" x14ac:dyDescent="0.25">
      <c r="A5637" s="1">
        <v>44417</v>
      </c>
      <c r="B5637">
        <v>4432.3500000000004</v>
      </c>
      <c r="C5637">
        <v>445844768</v>
      </c>
      <c r="D5637">
        <v>4439.3900000000003</v>
      </c>
      <c r="E5637">
        <v>4424.74</v>
      </c>
      <c r="F5637">
        <v>4424.76</v>
      </c>
      <c r="G5637">
        <v>4412.75</v>
      </c>
      <c r="H5637">
        <v>4385</v>
      </c>
      <c r="I5637">
        <v>4475.8500000000004</v>
      </c>
      <c r="J5637">
        <v>4386.5600000000004</v>
      </c>
      <c r="K5637">
        <v>400896</v>
      </c>
      <c r="L5637">
        <v>820971</v>
      </c>
      <c r="M5637">
        <v>7.5</v>
      </c>
      <c r="N5637">
        <v>11.53</v>
      </c>
      <c r="O5637">
        <v>4436.5200000000004</v>
      </c>
    </row>
    <row r="5638" spans="1:15" x14ac:dyDescent="0.25">
      <c r="A5638" s="1">
        <v>44418</v>
      </c>
      <c r="B5638">
        <v>4436.75</v>
      </c>
      <c r="C5638">
        <v>463044810</v>
      </c>
      <c r="D5638">
        <v>4445.21</v>
      </c>
      <c r="E5638">
        <v>4430.03</v>
      </c>
      <c r="F5638">
        <v>4427.4799999999996</v>
      </c>
      <c r="G5638">
        <v>4416.2700000000004</v>
      </c>
      <c r="H5638">
        <v>4388.38</v>
      </c>
      <c r="I5638">
        <v>4479.75</v>
      </c>
      <c r="J5638">
        <v>4387.63</v>
      </c>
      <c r="K5638">
        <v>297218</v>
      </c>
      <c r="L5638">
        <v>540992</v>
      </c>
      <c r="M5638">
        <v>7.47</v>
      </c>
      <c r="N5638">
        <v>11.53</v>
      </c>
      <c r="O5638">
        <v>4432.3500000000004</v>
      </c>
    </row>
    <row r="5639" spans="1:15" x14ac:dyDescent="0.25">
      <c r="A5639" s="1">
        <v>44419</v>
      </c>
      <c r="B5639">
        <v>4447.7</v>
      </c>
      <c r="C5639">
        <v>474514076</v>
      </c>
      <c r="D5639">
        <v>4449.4399999999996</v>
      </c>
      <c r="E5639">
        <v>4436.42</v>
      </c>
      <c r="F5639">
        <v>4436.4799999999996</v>
      </c>
      <c r="G5639">
        <v>4420.9799999999996</v>
      </c>
      <c r="H5639">
        <v>4392.05</v>
      </c>
      <c r="I5639">
        <v>4485.2299999999996</v>
      </c>
      <c r="J5639">
        <v>4395.46</v>
      </c>
      <c r="K5639">
        <v>476306</v>
      </c>
      <c r="L5639">
        <v>859793</v>
      </c>
      <c r="M5639">
        <v>7.28</v>
      </c>
      <c r="N5639">
        <v>11.44</v>
      </c>
      <c r="O5639">
        <v>4436.75</v>
      </c>
    </row>
    <row r="5640" spans="1:15" x14ac:dyDescent="0.25">
      <c r="A5640" s="1">
        <v>44420</v>
      </c>
      <c r="B5640">
        <v>4460.83</v>
      </c>
      <c r="C5640">
        <v>424463082</v>
      </c>
      <c r="D5640">
        <v>4461.7700000000004</v>
      </c>
      <c r="E5640">
        <v>4435.96</v>
      </c>
      <c r="F5640">
        <v>4442.83</v>
      </c>
      <c r="G5640">
        <v>4425.1499999999996</v>
      </c>
      <c r="H5640">
        <v>4397.09</v>
      </c>
      <c r="I5640">
        <v>4504.01</v>
      </c>
      <c r="J5640">
        <v>4416.82</v>
      </c>
      <c r="K5640">
        <v>358006</v>
      </c>
      <c r="L5640">
        <v>648730</v>
      </c>
      <c r="M5640">
        <v>6.31</v>
      </c>
      <c r="N5640">
        <v>10.94</v>
      </c>
      <c r="O5640">
        <v>4447.7</v>
      </c>
    </row>
    <row r="5641" spans="1:15" x14ac:dyDescent="0.25">
      <c r="A5641" s="1">
        <v>44421</v>
      </c>
      <c r="B5641">
        <v>4468</v>
      </c>
      <c r="C5641">
        <v>375816906</v>
      </c>
      <c r="D5641">
        <v>4468.37</v>
      </c>
      <c r="E5641">
        <v>4460.82</v>
      </c>
      <c r="F5641">
        <v>4449.13</v>
      </c>
      <c r="G5641">
        <v>4432.42</v>
      </c>
      <c r="H5641">
        <v>4404.13</v>
      </c>
      <c r="I5641">
        <v>4505</v>
      </c>
      <c r="J5641">
        <v>4424.1400000000003</v>
      </c>
      <c r="K5641">
        <v>405098</v>
      </c>
      <c r="L5641">
        <v>964652</v>
      </c>
      <c r="M5641">
        <v>5.96</v>
      </c>
      <c r="N5641">
        <v>8.52</v>
      </c>
      <c r="O5641">
        <v>4460.83</v>
      </c>
    </row>
    <row r="5642" spans="1:15" x14ac:dyDescent="0.25">
      <c r="A5642" s="1">
        <v>44424</v>
      </c>
      <c r="B5642">
        <v>4479.71</v>
      </c>
      <c r="C5642">
        <v>462926327</v>
      </c>
      <c r="D5642">
        <v>4480.26</v>
      </c>
      <c r="E5642">
        <v>4437.66</v>
      </c>
      <c r="F5642">
        <v>4458.6000000000004</v>
      </c>
      <c r="G5642">
        <v>4441.68</v>
      </c>
      <c r="H5642">
        <v>4415.1899999999996</v>
      </c>
      <c r="I5642">
        <v>10193</v>
      </c>
      <c r="J5642">
        <v>4430.3</v>
      </c>
      <c r="K5642">
        <v>617132</v>
      </c>
      <c r="L5642">
        <v>1014831</v>
      </c>
      <c r="M5642">
        <v>4.71</v>
      </c>
      <c r="N5642">
        <v>6.99</v>
      </c>
      <c r="O5642">
        <v>4468</v>
      </c>
    </row>
    <row r="5643" spans="1:15" x14ac:dyDescent="0.25">
      <c r="A5643" s="1">
        <v>44425</v>
      </c>
      <c r="B5643">
        <v>4448.08</v>
      </c>
      <c r="C5643">
        <v>471396876</v>
      </c>
      <c r="D5643">
        <v>4462.12</v>
      </c>
      <c r="E5643">
        <v>4417.83</v>
      </c>
      <c r="F5643">
        <v>4460.8599999999997</v>
      </c>
      <c r="G5643">
        <v>4444.17</v>
      </c>
      <c r="H5643">
        <v>4421.4399999999996</v>
      </c>
      <c r="I5643">
        <v>4500.28</v>
      </c>
      <c r="J5643">
        <v>4393.13</v>
      </c>
      <c r="K5643">
        <v>470375</v>
      </c>
      <c r="L5643">
        <v>915044</v>
      </c>
      <c r="M5643">
        <v>5.79</v>
      </c>
      <c r="N5643">
        <v>7.27</v>
      </c>
      <c r="O5643">
        <v>4479.71</v>
      </c>
    </row>
    <row r="5644" spans="1:15" x14ac:dyDescent="0.25">
      <c r="A5644" s="1">
        <v>44426</v>
      </c>
      <c r="B5644">
        <v>4400.2700000000004</v>
      </c>
      <c r="C5644">
        <v>481865285</v>
      </c>
      <c r="D5644">
        <v>4454.32</v>
      </c>
      <c r="E5644">
        <v>4397.59</v>
      </c>
      <c r="F5644">
        <v>4451.38</v>
      </c>
      <c r="G5644">
        <v>4443.93</v>
      </c>
      <c r="H5644">
        <v>4423.5200000000004</v>
      </c>
      <c r="I5644">
        <v>4459.09</v>
      </c>
      <c r="J5644">
        <v>4344.95</v>
      </c>
      <c r="K5644">
        <v>545490</v>
      </c>
      <c r="L5644">
        <v>1172045</v>
      </c>
      <c r="M5644">
        <v>7.88</v>
      </c>
      <c r="N5644">
        <v>8.48</v>
      </c>
      <c r="O5644">
        <v>4448.08</v>
      </c>
    </row>
    <row r="5645" spans="1:15" x14ac:dyDescent="0.25">
      <c r="A5645" s="1">
        <v>44427</v>
      </c>
      <c r="B5645">
        <v>4405.8</v>
      </c>
      <c r="C5645">
        <v>542963221</v>
      </c>
      <c r="D5645">
        <v>4418.6099999999997</v>
      </c>
      <c r="E5645">
        <v>4367.7299999999996</v>
      </c>
      <c r="F5645">
        <v>4440.37</v>
      </c>
      <c r="G5645">
        <v>4441.6000000000004</v>
      </c>
      <c r="H5645">
        <v>4425.43</v>
      </c>
      <c r="I5645">
        <v>5119.97</v>
      </c>
      <c r="J5645">
        <v>4354.09</v>
      </c>
      <c r="K5645">
        <v>537635</v>
      </c>
      <c r="L5645">
        <v>1084886</v>
      </c>
      <c r="M5645">
        <v>7.84</v>
      </c>
      <c r="N5645">
        <v>7.6</v>
      </c>
      <c r="O5645">
        <v>4400.2700000000004</v>
      </c>
    </row>
    <row r="5646" spans="1:15" x14ac:dyDescent="0.25">
      <c r="A5646" s="1">
        <v>44428</v>
      </c>
      <c r="B5646">
        <v>4441.67</v>
      </c>
      <c r="C5646">
        <v>525313553</v>
      </c>
      <c r="D5646">
        <v>4444.3500000000004</v>
      </c>
      <c r="E5646">
        <v>4406.8</v>
      </c>
      <c r="F5646">
        <v>4435.1099999999997</v>
      </c>
      <c r="G5646">
        <v>4442.12</v>
      </c>
      <c r="H5646">
        <v>4426.93</v>
      </c>
      <c r="I5646">
        <v>4490.67</v>
      </c>
      <c r="J5646">
        <v>4385.38</v>
      </c>
      <c r="K5646">
        <v>532590</v>
      </c>
      <c r="L5646">
        <v>1064043</v>
      </c>
      <c r="M5646">
        <v>9.17</v>
      </c>
      <c r="N5646">
        <v>8.14</v>
      </c>
      <c r="O5646">
        <v>4405.8</v>
      </c>
    </row>
    <row r="5647" spans="1:15" x14ac:dyDescent="0.25">
      <c r="A5647" s="1">
        <v>44431</v>
      </c>
      <c r="B5647">
        <v>4479.53</v>
      </c>
      <c r="C5647">
        <v>475010295</v>
      </c>
      <c r="D5647">
        <v>4489.88</v>
      </c>
      <c r="E5647">
        <v>4450.29</v>
      </c>
      <c r="F5647">
        <v>4435.07</v>
      </c>
      <c r="G5647">
        <v>4446.83</v>
      </c>
      <c r="H5647">
        <v>4429.79</v>
      </c>
      <c r="I5647">
        <v>4524.53</v>
      </c>
      <c r="J5647">
        <v>4435.71</v>
      </c>
      <c r="K5647">
        <v>575748</v>
      </c>
      <c r="L5647">
        <v>1002720</v>
      </c>
      <c r="M5647">
        <v>10.199999999999999</v>
      </c>
      <c r="N5647">
        <v>8.44</v>
      </c>
      <c r="O5647">
        <v>4441.67</v>
      </c>
    </row>
    <row r="5648" spans="1:15" x14ac:dyDescent="0.25">
      <c r="A5648" s="1">
        <v>44432</v>
      </c>
      <c r="B5648">
        <v>4486.2299999999996</v>
      </c>
      <c r="C5648">
        <v>431883781</v>
      </c>
      <c r="D5648">
        <v>4492.8100000000004</v>
      </c>
      <c r="E5648">
        <v>4482.28</v>
      </c>
      <c r="F5648">
        <v>4442.7</v>
      </c>
      <c r="G5648">
        <v>4451.78</v>
      </c>
      <c r="H5648">
        <v>4434.03</v>
      </c>
      <c r="I5648">
        <v>4545.3100000000004</v>
      </c>
      <c r="J5648">
        <v>4438.1099999999997</v>
      </c>
      <c r="K5648">
        <v>296930</v>
      </c>
      <c r="L5648">
        <v>553538</v>
      </c>
      <c r="M5648">
        <v>10.17</v>
      </c>
      <c r="N5648">
        <v>8.43</v>
      </c>
      <c r="O5648">
        <v>4479.53</v>
      </c>
    </row>
    <row r="5649" spans="1:15" x14ac:dyDescent="0.25">
      <c r="A5649" s="1">
        <v>44433</v>
      </c>
      <c r="B5649">
        <v>4496.1899999999996</v>
      </c>
      <c r="C5649">
        <v>491850140</v>
      </c>
      <c r="D5649">
        <v>4501.71</v>
      </c>
      <c r="E5649">
        <v>4485.66</v>
      </c>
      <c r="F5649">
        <v>4461.88</v>
      </c>
      <c r="G5649">
        <v>4456.63</v>
      </c>
      <c r="H5649">
        <v>4438.8100000000004</v>
      </c>
      <c r="I5649">
        <v>4532.57</v>
      </c>
      <c r="J5649">
        <v>4450.2</v>
      </c>
      <c r="K5649">
        <v>399253</v>
      </c>
      <c r="L5649">
        <v>804247</v>
      </c>
      <c r="M5649">
        <v>10.130000000000001</v>
      </c>
      <c r="N5649">
        <v>8.36</v>
      </c>
      <c r="O5649">
        <v>4486.2299999999996</v>
      </c>
    </row>
    <row r="5650" spans="1:15" x14ac:dyDescent="0.25">
      <c r="A5650" s="1">
        <v>44434</v>
      </c>
      <c r="B5650">
        <v>4470</v>
      </c>
      <c r="C5650">
        <v>417989422</v>
      </c>
      <c r="D5650">
        <v>4495.8999999999996</v>
      </c>
      <c r="E5650">
        <v>4468.99</v>
      </c>
      <c r="F5650">
        <v>4474.72</v>
      </c>
      <c r="G5650">
        <v>4457.55</v>
      </c>
      <c r="H5650">
        <v>4441.3500000000004</v>
      </c>
      <c r="I5650">
        <v>4515.7700000000004</v>
      </c>
      <c r="J5650">
        <v>4427.93</v>
      </c>
      <c r="K5650">
        <v>341506</v>
      </c>
      <c r="L5650">
        <v>675242</v>
      </c>
      <c r="M5650">
        <v>10.73</v>
      </c>
      <c r="N5650">
        <v>8.41</v>
      </c>
      <c r="O5650">
        <v>4496.1899999999996</v>
      </c>
    </row>
    <row r="5651" spans="1:15" x14ac:dyDescent="0.25">
      <c r="A5651" s="1">
        <v>44435</v>
      </c>
      <c r="B5651">
        <v>4509.37</v>
      </c>
      <c r="C5651">
        <v>432333069</v>
      </c>
      <c r="D5651">
        <v>4513.33</v>
      </c>
      <c r="E5651">
        <v>4474.1000000000004</v>
      </c>
      <c r="F5651">
        <v>4488.26</v>
      </c>
      <c r="G5651">
        <v>4461.6899999999996</v>
      </c>
      <c r="H5651">
        <v>4447.05</v>
      </c>
      <c r="I5651">
        <v>4547.62</v>
      </c>
      <c r="J5651">
        <v>4464.54</v>
      </c>
      <c r="K5651">
        <v>490867</v>
      </c>
      <c r="L5651">
        <v>1018955</v>
      </c>
      <c r="M5651">
        <v>11.68</v>
      </c>
      <c r="N5651">
        <v>8.81</v>
      </c>
      <c r="O5651">
        <v>4470</v>
      </c>
    </row>
    <row r="5652" spans="1:15" x14ac:dyDescent="0.25">
      <c r="A5652" s="1">
        <v>44438</v>
      </c>
      <c r="B5652">
        <v>4528.79</v>
      </c>
      <c r="C5652">
        <v>416021103</v>
      </c>
      <c r="D5652">
        <v>4537.3599999999997</v>
      </c>
      <c r="E5652">
        <v>4513.76</v>
      </c>
      <c r="F5652">
        <v>4498.12</v>
      </c>
      <c r="G5652">
        <v>4466.59</v>
      </c>
      <c r="H5652">
        <v>4454.1400000000003</v>
      </c>
      <c r="I5652">
        <v>4574.6899999999996</v>
      </c>
      <c r="J5652">
        <v>4485.5200000000004</v>
      </c>
      <c r="K5652">
        <v>553899</v>
      </c>
      <c r="L5652">
        <v>954645</v>
      </c>
      <c r="M5652">
        <v>10.77</v>
      </c>
      <c r="N5652">
        <v>8.5</v>
      </c>
      <c r="O5652">
        <v>4509.37</v>
      </c>
    </row>
    <row r="5653" spans="1:15" x14ac:dyDescent="0.25">
      <c r="A5653" s="1">
        <v>44439</v>
      </c>
      <c r="B5653">
        <v>4522.68</v>
      </c>
      <c r="C5653">
        <v>715483274</v>
      </c>
      <c r="D5653">
        <v>4531.3900000000003</v>
      </c>
      <c r="E5653">
        <v>4515.8</v>
      </c>
      <c r="F5653">
        <v>4505.41</v>
      </c>
      <c r="G5653">
        <v>4474.05</v>
      </c>
      <c r="H5653">
        <v>4459.1099999999997</v>
      </c>
      <c r="I5653">
        <v>4564.3900000000003</v>
      </c>
      <c r="J5653">
        <v>4478.29</v>
      </c>
      <c r="K5653">
        <v>383146</v>
      </c>
      <c r="L5653">
        <v>743203</v>
      </c>
      <c r="M5653">
        <v>7.94</v>
      </c>
      <c r="N5653">
        <v>8.25</v>
      </c>
      <c r="O5653">
        <v>4528.79</v>
      </c>
    </row>
    <row r="5654" spans="1:15" x14ac:dyDescent="0.25">
      <c r="A5654" s="1">
        <v>44440</v>
      </c>
      <c r="B5654">
        <v>4524.09</v>
      </c>
      <c r="C5654">
        <v>479401081</v>
      </c>
      <c r="D5654">
        <v>4537.1099999999997</v>
      </c>
      <c r="E5654">
        <v>4522.0200000000004</v>
      </c>
      <c r="F5654">
        <v>4510.99</v>
      </c>
      <c r="G5654">
        <v>4486.4399999999996</v>
      </c>
      <c r="H5654">
        <v>4465.18</v>
      </c>
      <c r="I5654">
        <v>4563.8500000000004</v>
      </c>
      <c r="J5654">
        <v>4477.3599999999997</v>
      </c>
      <c r="K5654">
        <v>403306</v>
      </c>
      <c r="L5654">
        <v>828550</v>
      </c>
      <c r="M5654">
        <v>8.0299999999999994</v>
      </c>
      <c r="N5654">
        <v>8.06</v>
      </c>
      <c r="O5654">
        <v>4522.68</v>
      </c>
    </row>
    <row r="5655" spans="1:15" x14ac:dyDescent="0.25">
      <c r="A5655" s="1">
        <v>44441</v>
      </c>
      <c r="B5655">
        <v>4536.95</v>
      </c>
      <c r="C5655">
        <v>463547522</v>
      </c>
      <c r="D5655">
        <v>4545.8500000000004</v>
      </c>
      <c r="E5655">
        <v>4524.66</v>
      </c>
      <c r="F5655">
        <v>4524.38</v>
      </c>
      <c r="G5655">
        <v>4499.55</v>
      </c>
      <c r="H5655">
        <v>4470.58</v>
      </c>
      <c r="I5655">
        <v>4574.05</v>
      </c>
      <c r="J5655">
        <v>4497.99</v>
      </c>
      <c r="K5655">
        <v>330592</v>
      </c>
      <c r="L5655">
        <v>568012</v>
      </c>
      <c r="M5655">
        <v>7.4</v>
      </c>
      <c r="N5655">
        <v>8.09</v>
      </c>
      <c r="O5655">
        <v>4524.09</v>
      </c>
    </row>
    <row r="5656" spans="1:15" x14ac:dyDescent="0.25">
      <c r="A5656" s="1">
        <v>44442</v>
      </c>
      <c r="B5656">
        <v>4535.43</v>
      </c>
      <c r="C5656">
        <v>414286332</v>
      </c>
      <c r="D5656">
        <v>4541.45</v>
      </c>
      <c r="E5656">
        <v>4521.3</v>
      </c>
      <c r="F5656">
        <v>4529.59</v>
      </c>
      <c r="G5656">
        <v>4508.93</v>
      </c>
      <c r="H5656">
        <v>4475.5200000000004</v>
      </c>
      <c r="I5656">
        <v>4572.3100000000004</v>
      </c>
      <c r="J5656">
        <v>4490.16</v>
      </c>
      <c r="K5656">
        <v>453349</v>
      </c>
      <c r="L5656">
        <v>1017429</v>
      </c>
      <c r="M5656">
        <v>6.49</v>
      </c>
      <c r="N5656">
        <v>8.07</v>
      </c>
      <c r="O5656">
        <v>4536.95</v>
      </c>
    </row>
    <row r="5657" spans="1:15" x14ac:dyDescent="0.25">
      <c r="A5657" s="1">
        <v>44445</v>
      </c>
      <c r="B5657">
        <v>4535.43</v>
      </c>
      <c r="C5657">
        <v>414286332</v>
      </c>
      <c r="D5657">
        <v>4541.45</v>
      </c>
      <c r="E5657">
        <v>4521.3</v>
      </c>
      <c r="F5657">
        <v>4529.59</v>
      </c>
      <c r="G5657">
        <v>4508.93</v>
      </c>
      <c r="H5657">
        <v>4475.5200000000004</v>
      </c>
      <c r="I5657">
        <v>4572.3100000000004</v>
      </c>
      <c r="J5657">
        <v>4490.16</v>
      </c>
      <c r="K5657">
        <v>453349</v>
      </c>
      <c r="L5657">
        <v>1017429</v>
      </c>
      <c r="M5657">
        <v>6.49</v>
      </c>
      <c r="N5657">
        <v>8.07</v>
      </c>
      <c r="O5657">
        <v>4536.95</v>
      </c>
    </row>
    <row r="5658" spans="1:15" x14ac:dyDescent="0.25">
      <c r="A5658" s="1">
        <v>44446</v>
      </c>
      <c r="B5658">
        <v>4520.03</v>
      </c>
      <c r="C5658">
        <v>484895707</v>
      </c>
      <c r="D5658">
        <v>4535.38</v>
      </c>
      <c r="E5658">
        <v>4513</v>
      </c>
      <c r="F5658">
        <v>4527.84</v>
      </c>
      <c r="G5658">
        <v>4512.9799999999996</v>
      </c>
      <c r="H5658">
        <v>4479.91</v>
      </c>
      <c r="I5658">
        <v>4559.7700000000004</v>
      </c>
      <c r="J5658">
        <v>4474.43</v>
      </c>
      <c r="K5658">
        <v>494566</v>
      </c>
      <c r="L5658">
        <v>1063164</v>
      </c>
      <c r="M5658">
        <v>6.98</v>
      </c>
      <c r="N5658">
        <v>8.25</v>
      </c>
      <c r="O5658">
        <v>4535.43</v>
      </c>
    </row>
    <row r="5659" spans="1:15" x14ac:dyDescent="0.25">
      <c r="A5659" s="1">
        <v>44447</v>
      </c>
      <c r="B5659">
        <v>4514.07</v>
      </c>
      <c r="C5659">
        <v>467052491</v>
      </c>
      <c r="D5659">
        <v>4521.79</v>
      </c>
      <c r="E5659">
        <v>4493.95</v>
      </c>
      <c r="F5659">
        <v>4526.1099999999997</v>
      </c>
      <c r="G5659">
        <v>4515.76</v>
      </c>
      <c r="H5659">
        <v>4483.7700000000004</v>
      </c>
      <c r="I5659">
        <v>4559.6000000000004</v>
      </c>
      <c r="J5659">
        <v>4466.76</v>
      </c>
      <c r="K5659">
        <v>512450</v>
      </c>
      <c r="L5659">
        <v>1060570</v>
      </c>
      <c r="M5659">
        <v>7.01</v>
      </c>
      <c r="N5659">
        <v>8.27</v>
      </c>
      <c r="O5659">
        <v>4520.03</v>
      </c>
    </row>
    <row r="5660" spans="1:15" x14ac:dyDescent="0.25">
      <c r="A5660" s="1">
        <v>44448</v>
      </c>
      <c r="B5660">
        <v>4493.28</v>
      </c>
      <c r="C5660">
        <v>463557761</v>
      </c>
      <c r="D5660">
        <v>4529.8999999999996</v>
      </c>
      <c r="E5660">
        <v>4492.07</v>
      </c>
      <c r="F5660">
        <v>4519.95</v>
      </c>
      <c r="G5660">
        <v>4515.47</v>
      </c>
      <c r="H5660">
        <v>4486.05</v>
      </c>
      <c r="I5660">
        <v>4530.97</v>
      </c>
      <c r="J5660">
        <v>4447.9799999999996</v>
      </c>
      <c r="K5660">
        <v>379547</v>
      </c>
      <c r="L5660">
        <v>702961</v>
      </c>
      <c r="M5660">
        <v>6.67</v>
      </c>
      <c r="N5660">
        <v>8.4499999999999993</v>
      </c>
      <c r="O5660">
        <v>4514.07</v>
      </c>
    </row>
    <row r="5661" spans="1:15" x14ac:dyDescent="0.25">
      <c r="A5661" s="1">
        <v>44449</v>
      </c>
      <c r="B5661">
        <v>4458.58</v>
      </c>
      <c r="C5661">
        <v>490385730</v>
      </c>
      <c r="D5661">
        <v>4520.47</v>
      </c>
      <c r="E5661">
        <v>4457.66</v>
      </c>
      <c r="F5661">
        <v>4504.28</v>
      </c>
      <c r="G5661">
        <v>4514.33</v>
      </c>
      <c r="H5661">
        <v>4485.9399999999996</v>
      </c>
      <c r="I5661">
        <v>4501.7700000000004</v>
      </c>
      <c r="J5661">
        <v>4417.1400000000003</v>
      </c>
      <c r="K5661">
        <v>670051</v>
      </c>
      <c r="L5661">
        <v>1522009</v>
      </c>
      <c r="M5661">
        <v>5.95</v>
      </c>
      <c r="N5661">
        <v>8.9499999999999993</v>
      </c>
      <c r="O5661">
        <v>4493.28</v>
      </c>
    </row>
    <row r="5662" spans="1:15" x14ac:dyDescent="0.25">
      <c r="A5662" s="1">
        <v>44452</v>
      </c>
      <c r="B5662">
        <v>4468.7299999999996</v>
      </c>
      <c r="C5662">
        <v>545226229</v>
      </c>
      <c r="D5662">
        <v>4492.99</v>
      </c>
      <c r="E5662">
        <v>4445.7</v>
      </c>
      <c r="F5662">
        <v>4490.9399999999996</v>
      </c>
      <c r="G5662">
        <v>4510.26</v>
      </c>
      <c r="H5662">
        <v>4485.97</v>
      </c>
      <c r="I5662">
        <v>4516.1899999999996</v>
      </c>
      <c r="J5662">
        <v>4415.88</v>
      </c>
      <c r="K5662">
        <v>622970</v>
      </c>
      <c r="L5662">
        <v>1413730</v>
      </c>
      <c r="M5662">
        <v>5.41</v>
      </c>
      <c r="N5662">
        <v>8.93</v>
      </c>
      <c r="O5662">
        <v>4458.58</v>
      </c>
    </row>
    <row r="5663" spans="1:15" x14ac:dyDescent="0.25">
      <c r="A5663" s="1">
        <v>44453</v>
      </c>
      <c r="B5663">
        <v>4443.05</v>
      </c>
      <c r="C5663">
        <v>530129919</v>
      </c>
      <c r="D5663">
        <v>4485.68</v>
      </c>
      <c r="E5663">
        <v>4435.46</v>
      </c>
      <c r="F5663">
        <v>4475.54</v>
      </c>
      <c r="G5663">
        <v>4501.6899999999996</v>
      </c>
      <c r="H5663">
        <v>4484.1400000000003</v>
      </c>
      <c r="I5663">
        <v>4488.03</v>
      </c>
      <c r="J5663">
        <v>4397.0200000000004</v>
      </c>
      <c r="K5663">
        <v>504009</v>
      </c>
      <c r="L5663">
        <v>875072</v>
      </c>
      <c r="M5663">
        <v>5.88</v>
      </c>
      <c r="N5663">
        <v>8.8000000000000007</v>
      </c>
      <c r="O5663">
        <v>4468.7299999999996</v>
      </c>
    </row>
    <row r="5664" spans="1:15" x14ac:dyDescent="0.25">
      <c r="A5664" s="1">
        <v>44454</v>
      </c>
      <c r="B5664">
        <v>4480.7</v>
      </c>
      <c r="C5664">
        <v>609921417</v>
      </c>
      <c r="D5664">
        <v>4486.87</v>
      </c>
      <c r="E5664">
        <v>4438.37</v>
      </c>
      <c r="F5664">
        <v>4468.87</v>
      </c>
      <c r="G5664">
        <v>4497.49</v>
      </c>
      <c r="H5664">
        <v>4485.7700000000004</v>
      </c>
      <c r="I5664">
        <v>6240.29</v>
      </c>
      <c r="J5664">
        <v>4431.95</v>
      </c>
      <c r="K5664">
        <v>695144</v>
      </c>
      <c r="L5664">
        <v>1303681</v>
      </c>
      <c r="M5664">
        <v>8.11</v>
      </c>
      <c r="N5664">
        <v>8.27</v>
      </c>
      <c r="O5664">
        <v>4443.05</v>
      </c>
    </row>
    <row r="5665" spans="1:15" x14ac:dyDescent="0.25">
      <c r="A5665" s="1">
        <v>44455</v>
      </c>
      <c r="B5665">
        <v>4473.75</v>
      </c>
      <c r="C5665">
        <v>531399515</v>
      </c>
      <c r="D5665">
        <v>4485.87</v>
      </c>
      <c r="E5665">
        <v>4443.8</v>
      </c>
      <c r="F5665">
        <v>4464.96</v>
      </c>
      <c r="G5665">
        <v>4492.46</v>
      </c>
      <c r="H5665">
        <v>4489.45</v>
      </c>
      <c r="I5665">
        <v>4513.2700000000004</v>
      </c>
      <c r="J5665">
        <v>4426.4399999999996</v>
      </c>
      <c r="K5665">
        <v>484103</v>
      </c>
      <c r="L5665">
        <v>931563</v>
      </c>
      <c r="M5665">
        <v>7.75</v>
      </c>
      <c r="N5665">
        <v>8.32</v>
      </c>
      <c r="O5665">
        <v>4480.7</v>
      </c>
    </row>
    <row r="5666" spans="1:15" x14ac:dyDescent="0.25">
      <c r="A5666" s="1">
        <v>44456</v>
      </c>
      <c r="B5666">
        <v>4432.99</v>
      </c>
      <c r="C5666">
        <v>1807659453</v>
      </c>
      <c r="D5666">
        <v>4471.5200000000004</v>
      </c>
      <c r="E5666">
        <v>4427.76</v>
      </c>
      <c r="F5666">
        <v>4459.84</v>
      </c>
      <c r="G5666">
        <v>4482.0600000000004</v>
      </c>
      <c r="H5666">
        <v>4490.8100000000004</v>
      </c>
      <c r="I5666">
        <v>4470.43</v>
      </c>
      <c r="J5666">
        <v>4386.08</v>
      </c>
      <c r="K5666">
        <v>679432</v>
      </c>
      <c r="L5666">
        <v>1298269</v>
      </c>
      <c r="M5666">
        <v>8.69</v>
      </c>
      <c r="N5666">
        <v>8.58</v>
      </c>
      <c r="O5666">
        <v>4473.75</v>
      </c>
    </row>
    <row r="5667" spans="1:15" x14ac:dyDescent="0.25">
      <c r="A5667" s="1">
        <v>44459</v>
      </c>
      <c r="B5667">
        <v>4357.7299999999996</v>
      </c>
      <c r="C5667">
        <v>714928170</v>
      </c>
      <c r="D5667">
        <v>4402.95</v>
      </c>
      <c r="E5667">
        <v>4305.91</v>
      </c>
      <c r="F5667">
        <v>4437.6400000000003</v>
      </c>
      <c r="G5667">
        <v>4464.29</v>
      </c>
      <c r="H5667">
        <v>4486.6099999999997</v>
      </c>
      <c r="I5667">
        <v>4406.7</v>
      </c>
      <c r="J5667">
        <v>4298.92</v>
      </c>
      <c r="K5667">
        <v>900344</v>
      </c>
      <c r="L5667">
        <v>1711902</v>
      </c>
      <c r="M5667">
        <v>11.73</v>
      </c>
      <c r="N5667">
        <v>9.99</v>
      </c>
      <c r="O5667">
        <v>4432.99</v>
      </c>
    </row>
    <row r="5668" spans="1:15" x14ac:dyDescent="0.25">
      <c r="A5668" s="1">
        <v>44460</v>
      </c>
      <c r="B5668">
        <v>4354.1899999999996</v>
      </c>
      <c r="C5668">
        <v>524522424</v>
      </c>
      <c r="D5668">
        <v>4394.87</v>
      </c>
      <c r="E5668">
        <v>4347.96</v>
      </c>
      <c r="F5668">
        <v>4419.87</v>
      </c>
      <c r="G5668">
        <v>4447.71</v>
      </c>
      <c r="H5668">
        <v>4480.34</v>
      </c>
      <c r="I5668">
        <v>4386.5200000000004</v>
      </c>
      <c r="J5668">
        <v>4304.1099999999997</v>
      </c>
      <c r="K5668">
        <v>449366</v>
      </c>
      <c r="L5668">
        <v>859991</v>
      </c>
      <c r="M5668">
        <v>11.77</v>
      </c>
      <c r="N5668">
        <v>9.92</v>
      </c>
      <c r="O5668">
        <v>4357.7299999999996</v>
      </c>
    </row>
    <row r="5669" spans="1:15" x14ac:dyDescent="0.25">
      <c r="A5669" s="1">
        <v>44461</v>
      </c>
      <c r="B5669">
        <v>4395.6400000000003</v>
      </c>
      <c r="C5669">
        <v>546603328</v>
      </c>
      <c r="D5669">
        <v>4416.75</v>
      </c>
      <c r="E5669">
        <v>4367.43</v>
      </c>
      <c r="F5669">
        <v>4402.8599999999997</v>
      </c>
      <c r="G5669">
        <v>4435.8599999999997</v>
      </c>
      <c r="H5669">
        <v>4475.8100000000004</v>
      </c>
      <c r="I5669">
        <v>4443.42</v>
      </c>
      <c r="J5669">
        <v>4345.8999999999996</v>
      </c>
      <c r="K5669">
        <v>582108</v>
      </c>
      <c r="L5669">
        <v>1047698</v>
      </c>
      <c r="M5669">
        <v>13.8</v>
      </c>
      <c r="N5669">
        <v>10.66</v>
      </c>
      <c r="O5669">
        <v>4354.1899999999996</v>
      </c>
    </row>
    <row r="5670" spans="1:15" x14ac:dyDescent="0.25">
      <c r="A5670" s="1">
        <v>44462</v>
      </c>
      <c r="B5670">
        <v>4448.9799999999996</v>
      </c>
      <c r="C5670">
        <v>492031305</v>
      </c>
      <c r="D5670">
        <v>4465.3999999999996</v>
      </c>
      <c r="E5670">
        <v>4406.75</v>
      </c>
      <c r="F5670">
        <v>4397.91</v>
      </c>
      <c r="G5670">
        <v>4431.43</v>
      </c>
      <c r="H5670">
        <v>4473.45</v>
      </c>
      <c r="I5670">
        <v>4492.0200000000004</v>
      </c>
      <c r="J5670">
        <v>4422.5200000000004</v>
      </c>
      <c r="K5670">
        <v>541220</v>
      </c>
      <c r="L5670">
        <v>958607</v>
      </c>
      <c r="M5670">
        <v>15.34</v>
      </c>
      <c r="N5670">
        <v>11.55</v>
      </c>
      <c r="O5670">
        <v>4395.6400000000003</v>
      </c>
    </row>
    <row r="5671" spans="1:15" x14ac:dyDescent="0.25">
      <c r="A5671" s="1">
        <v>44463</v>
      </c>
      <c r="B5671">
        <v>4455.4799999999996</v>
      </c>
      <c r="C5671">
        <v>447148826</v>
      </c>
      <c r="D5671">
        <v>4463.12</v>
      </c>
      <c r="E5671">
        <v>4430.2700000000004</v>
      </c>
      <c r="F5671">
        <v>4402.3999999999996</v>
      </c>
      <c r="G5671">
        <v>4431.12</v>
      </c>
      <c r="H5671">
        <v>4472.7299999999996</v>
      </c>
      <c r="I5671">
        <v>4502.21</v>
      </c>
      <c r="J5671">
        <v>4417.9799999999996</v>
      </c>
      <c r="K5671">
        <v>507738</v>
      </c>
      <c r="L5671">
        <v>1039627</v>
      </c>
      <c r="M5671">
        <v>15.31</v>
      </c>
      <c r="N5671">
        <v>11.03</v>
      </c>
      <c r="O5671">
        <v>4448.9799999999996</v>
      </c>
    </row>
    <row r="5672" spans="1:15" x14ac:dyDescent="0.25">
      <c r="A5672" s="1">
        <v>44466</v>
      </c>
      <c r="B5672">
        <v>4443.1099999999997</v>
      </c>
      <c r="C5672">
        <v>533785390</v>
      </c>
      <c r="D5672">
        <v>4457.3</v>
      </c>
      <c r="E5672">
        <v>4436.1899999999996</v>
      </c>
      <c r="F5672">
        <v>4419.4799999999996</v>
      </c>
      <c r="G5672">
        <v>4428.5600000000004</v>
      </c>
      <c r="H5672">
        <v>4469.41</v>
      </c>
      <c r="I5672">
        <v>4480.7</v>
      </c>
      <c r="J5672">
        <v>4394.1099999999997</v>
      </c>
      <c r="K5672">
        <v>463570</v>
      </c>
      <c r="L5672">
        <v>1047244</v>
      </c>
      <c r="M5672">
        <v>15.04</v>
      </c>
      <c r="N5672">
        <v>10.89</v>
      </c>
      <c r="O5672">
        <v>4455.4799999999996</v>
      </c>
    </row>
    <row r="5673" spans="1:15" x14ac:dyDescent="0.25">
      <c r="A5673" s="1">
        <v>44467</v>
      </c>
      <c r="B5673">
        <v>4352.63</v>
      </c>
      <c r="C5673">
        <v>660042766</v>
      </c>
      <c r="D5673">
        <v>4419.54</v>
      </c>
      <c r="E5673">
        <v>4346.33</v>
      </c>
      <c r="F5673">
        <v>4419.17</v>
      </c>
      <c r="G5673">
        <v>4419.5200000000004</v>
      </c>
      <c r="H5673">
        <v>4460.6000000000004</v>
      </c>
      <c r="I5673">
        <v>7935.99</v>
      </c>
      <c r="J5673">
        <v>4309.63</v>
      </c>
      <c r="K5673">
        <v>616715</v>
      </c>
      <c r="L5673">
        <v>1195786</v>
      </c>
      <c r="M5673">
        <v>17.62</v>
      </c>
      <c r="N5673">
        <v>13.08</v>
      </c>
      <c r="O5673">
        <v>4443.1099999999997</v>
      </c>
    </row>
    <row r="5674" spans="1:15" x14ac:dyDescent="0.25">
      <c r="A5674" s="1">
        <v>44468</v>
      </c>
      <c r="B5674">
        <v>4359.46</v>
      </c>
      <c r="C5674">
        <v>510256048</v>
      </c>
      <c r="D5674">
        <v>4385.57</v>
      </c>
      <c r="E5674">
        <v>4355.08</v>
      </c>
      <c r="F5674">
        <v>4411.93</v>
      </c>
      <c r="G5674">
        <v>4407.3999999999996</v>
      </c>
      <c r="H5674">
        <v>4452.4399999999996</v>
      </c>
      <c r="I5674">
        <v>4408.0600000000004</v>
      </c>
      <c r="J5674">
        <v>4331.2</v>
      </c>
      <c r="K5674">
        <v>621372</v>
      </c>
      <c r="L5674">
        <v>1011181</v>
      </c>
      <c r="M5674">
        <v>17.79</v>
      </c>
      <c r="N5674">
        <v>13.12</v>
      </c>
      <c r="O5674">
        <v>4352.63</v>
      </c>
    </row>
    <row r="5675" spans="1:15" x14ac:dyDescent="0.25">
      <c r="A5675" s="1">
        <v>44469</v>
      </c>
      <c r="B5675">
        <v>4307.54</v>
      </c>
      <c r="C5675">
        <v>708255694</v>
      </c>
      <c r="D5675">
        <v>4382.55</v>
      </c>
      <c r="E5675">
        <v>4306.24</v>
      </c>
      <c r="F5675">
        <v>4383.6400000000003</v>
      </c>
      <c r="G5675">
        <v>4390.78</v>
      </c>
      <c r="H5675">
        <v>4441.62</v>
      </c>
      <c r="I5675">
        <v>4355.71</v>
      </c>
      <c r="J5675">
        <v>4260.08</v>
      </c>
      <c r="K5675">
        <v>928229</v>
      </c>
      <c r="L5675">
        <v>1503111</v>
      </c>
      <c r="M5675">
        <v>18.18</v>
      </c>
      <c r="N5675">
        <v>13.48</v>
      </c>
      <c r="O5675">
        <v>4359.46</v>
      </c>
    </row>
    <row r="5676" spans="1:15" x14ac:dyDescent="0.25">
      <c r="A5676" s="1">
        <v>44470</v>
      </c>
      <c r="B5676">
        <v>4357.04</v>
      </c>
      <c r="C5676">
        <v>599123734</v>
      </c>
      <c r="D5676">
        <v>4375.1899999999996</v>
      </c>
      <c r="E5676">
        <v>4288.5200000000004</v>
      </c>
      <c r="F5676">
        <v>4363.96</v>
      </c>
      <c r="G5676">
        <v>4383.18</v>
      </c>
      <c r="H5676">
        <v>4432.62</v>
      </c>
      <c r="I5676">
        <v>4945.2299999999996</v>
      </c>
      <c r="J5676">
        <v>4304.07</v>
      </c>
      <c r="K5676">
        <v>911715</v>
      </c>
      <c r="L5676">
        <v>1362735</v>
      </c>
      <c r="M5676">
        <v>17.53</v>
      </c>
      <c r="N5676">
        <v>14.45</v>
      </c>
      <c r="O5676">
        <v>4307.54</v>
      </c>
    </row>
    <row r="5677" spans="1:15" x14ac:dyDescent="0.25">
      <c r="A5677" s="1">
        <v>44473</v>
      </c>
      <c r="B5677">
        <v>4300.46</v>
      </c>
      <c r="C5677">
        <v>694916561</v>
      </c>
      <c r="D5677">
        <v>4355.51</v>
      </c>
      <c r="E5677">
        <v>4278.9399999999996</v>
      </c>
      <c r="F5677">
        <v>4335.43</v>
      </c>
      <c r="G5677">
        <v>4377.45</v>
      </c>
      <c r="H5677">
        <v>4420.87</v>
      </c>
      <c r="I5677">
        <v>4359.03</v>
      </c>
      <c r="J5677">
        <v>4259.37</v>
      </c>
      <c r="K5677">
        <v>670340</v>
      </c>
      <c r="L5677">
        <v>1195588</v>
      </c>
      <c r="M5677">
        <v>18.899999999999999</v>
      </c>
      <c r="N5677">
        <v>15</v>
      </c>
      <c r="O5677">
        <v>4357.04</v>
      </c>
    </row>
    <row r="5678" spans="1:15" x14ac:dyDescent="0.25">
      <c r="A5678" s="1">
        <v>44474</v>
      </c>
      <c r="B5678">
        <v>4345.72</v>
      </c>
      <c r="C5678">
        <v>544456116</v>
      </c>
      <c r="D5678">
        <v>4369.2299999999996</v>
      </c>
      <c r="E5678">
        <v>4309.87</v>
      </c>
      <c r="F5678">
        <v>4334.04</v>
      </c>
      <c r="G5678">
        <v>4376.6099999999997</v>
      </c>
      <c r="H5678">
        <v>4412.16</v>
      </c>
      <c r="I5678">
        <v>4398.38</v>
      </c>
      <c r="J5678">
        <v>4286.55</v>
      </c>
      <c r="K5678">
        <v>510891</v>
      </c>
      <c r="L5678">
        <v>852950</v>
      </c>
      <c r="M5678">
        <v>19.09</v>
      </c>
      <c r="N5678">
        <v>15.76</v>
      </c>
      <c r="O5678">
        <v>4300.46</v>
      </c>
    </row>
    <row r="5679" spans="1:15" x14ac:dyDescent="0.25">
      <c r="A5679" s="1">
        <v>44475</v>
      </c>
      <c r="B5679">
        <v>4363.55</v>
      </c>
      <c r="C5679">
        <v>560551489</v>
      </c>
      <c r="D5679">
        <v>4365.57</v>
      </c>
      <c r="E5679">
        <v>4290.49</v>
      </c>
      <c r="F5679">
        <v>4334.8599999999997</v>
      </c>
      <c r="G5679">
        <v>4373.3999999999996</v>
      </c>
      <c r="H5679">
        <v>4404.63</v>
      </c>
      <c r="I5679">
        <v>4427.53</v>
      </c>
      <c r="J5679">
        <v>4316.17</v>
      </c>
      <c r="K5679">
        <v>820505</v>
      </c>
      <c r="L5679">
        <v>1199526</v>
      </c>
      <c r="M5679">
        <v>17.71</v>
      </c>
      <c r="N5679">
        <v>15.88</v>
      </c>
      <c r="O5679">
        <v>4345.72</v>
      </c>
    </row>
    <row r="5680" spans="1:15" x14ac:dyDescent="0.25">
      <c r="A5680" s="1">
        <v>44476</v>
      </c>
      <c r="B5680">
        <v>4399.76</v>
      </c>
      <c r="C5680">
        <v>513804708</v>
      </c>
      <c r="D5680">
        <v>4429.97</v>
      </c>
      <c r="E5680">
        <v>4383.7299999999996</v>
      </c>
      <c r="F5680">
        <v>4353.3100000000004</v>
      </c>
      <c r="G5680">
        <v>4368.4799999999996</v>
      </c>
      <c r="H5680">
        <v>4399.95</v>
      </c>
      <c r="I5680">
        <v>4451.0600000000004</v>
      </c>
      <c r="J5680">
        <v>4353.97</v>
      </c>
      <c r="K5680">
        <v>507502</v>
      </c>
      <c r="L5680">
        <v>901654</v>
      </c>
      <c r="M5680">
        <v>18.52</v>
      </c>
      <c r="N5680">
        <v>16.079999999999998</v>
      </c>
      <c r="O5680">
        <v>4363.55</v>
      </c>
    </row>
    <row r="5681" spans="1:15" x14ac:dyDescent="0.25">
      <c r="A5681" s="1">
        <v>44477</v>
      </c>
      <c r="B5681">
        <v>4391.34</v>
      </c>
      <c r="C5681">
        <v>442878221</v>
      </c>
      <c r="D5681">
        <v>4412.0200000000004</v>
      </c>
      <c r="E5681">
        <v>4386.22</v>
      </c>
      <c r="F5681">
        <v>4360.17</v>
      </c>
      <c r="G5681">
        <v>4362.0600000000004</v>
      </c>
      <c r="H5681">
        <v>4396.59</v>
      </c>
      <c r="I5681">
        <v>4439.8500000000004</v>
      </c>
      <c r="J5681">
        <v>4350.07</v>
      </c>
      <c r="K5681">
        <v>499313</v>
      </c>
      <c r="L5681">
        <v>1052389</v>
      </c>
      <c r="M5681">
        <v>18.510000000000002</v>
      </c>
      <c r="N5681">
        <v>16.05</v>
      </c>
      <c r="O5681">
        <v>4399.76</v>
      </c>
    </row>
    <row r="5682" spans="1:15" x14ac:dyDescent="0.25">
      <c r="A5682" s="1">
        <v>44480</v>
      </c>
      <c r="B5682">
        <v>4361.1899999999996</v>
      </c>
      <c r="C5682">
        <v>434331952</v>
      </c>
      <c r="D5682">
        <v>4415.88</v>
      </c>
      <c r="E5682">
        <v>4360.59</v>
      </c>
      <c r="F5682">
        <v>4372.3100000000004</v>
      </c>
      <c r="G5682">
        <v>4353.87</v>
      </c>
      <c r="H5682">
        <v>4391.22</v>
      </c>
      <c r="I5682">
        <v>4696.8100000000004</v>
      </c>
      <c r="J5682">
        <v>4311.88</v>
      </c>
      <c r="K5682">
        <v>543302</v>
      </c>
      <c r="L5682">
        <v>1021858</v>
      </c>
      <c r="M5682">
        <v>15.01</v>
      </c>
      <c r="N5682">
        <v>16.100000000000001</v>
      </c>
      <c r="O5682">
        <v>4391.34</v>
      </c>
    </row>
    <row r="5683" spans="1:15" x14ac:dyDescent="0.25">
      <c r="A5683" s="1">
        <v>44481</v>
      </c>
      <c r="B5683">
        <v>4350.6499999999996</v>
      </c>
      <c r="C5683">
        <v>529787814</v>
      </c>
      <c r="D5683">
        <v>4374.8900000000003</v>
      </c>
      <c r="E5683">
        <v>4342.09</v>
      </c>
      <c r="F5683">
        <v>4373.3</v>
      </c>
      <c r="G5683">
        <v>4353.67</v>
      </c>
      <c r="H5683">
        <v>4386.6000000000004</v>
      </c>
      <c r="I5683">
        <v>4384.79</v>
      </c>
      <c r="J5683">
        <v>4296.08</v>
      </c>
      <c r="K5683">
        <v>379311</v>
      </c>
      <c r="L5683">
        <v>656769</v>
      </c>
      <c r="M5683">
        <v>15.04</v>
      </c>
      <c r="N5683">
        <v>15.68</v>
      </c>
      <c r="O5683">
        <v>4361.1899999999996</v>
      </c>
    </row>
    <row r="5684" spans="1:15" x14ac:dyDescent="0.25">
      <c r="A5684" s="1">
        <v>44482</v>
      </c>
      <c r="B5684">
        <v>4363.8</v>
      </c>
      <c r="C5684">
        <v>520806009</v>
      </c>
      <c r="D5684">
        <v>4372.87</v>
      </c>
      <c r="E5684">
        <v>4329.92</v>
      </c>
      <c r="F5684">
        <v>4373.3500000000004</v>
      </c>
      <c r="G5684">
        <v>4354.1099999999997</v>
      </c>
      <c r="H5684">
        <v>4380.75</v>
      </c>
      <c r="I5684">
        <v>4411.49</v>
      </c>
      <c r="J5684">
        <v>4317.3900000000003</v>
      </c>
      <c r="K5684">
        <v>515125</v>
      </c>
      <c r="L5684">
        <v>1053620</v>
      </c>
      <c r="M5684">
        <v>13.29</v>
      </c>
      <c r="N5684">
        <v>15.77</v>
      </c>
      <c r="O5684">
        <v>4350.6499999999996</v>
      </c>
    </row>
    <row r="5685" spans="1:15" x14ac:dyDescent="0.25">
      <c r="A5685" s="1">
        <v>44483</v>
      </c>
      <c r="B5685">
        <v>4438.26</v>
      </c>
      <c r="C5685">
        <v>523662587</v>
      </c>
      <c r="D5685">
        <v>4439.7299999999996</v>
      </c>
      <c r="E5685">
        <v>4386.75</v>
      </c>
      <c r="F5685">
        <v>4381.05</v>
      </c>
      <c r="G5685">
        <v>4367.18</v>
      </c>
      <c r="H5685">
        <v>4378.9799999999996</v>
      </c>
      <c r="I5685">
        <v>4550.7</v>
      </c>
      <c r="J5685">
        <v>4389.58</v>
      </c>
      <c r="K5685">
        <v>642543</v>
      </c>
      <c r="L5685">
        <v>1006756</v>
      </c>
      <c r="M5685">
        <v>14.87</v>
      </c>
      <c r="N5685">
        <v>16.809999999999999</v>
      </c>
      <c r="O5685">
        <v>4363.8</v>
      </c>
    </row>
    <row r="5686" spans="1:15" x14ac:dyDescent="0.25">
      <c r="A5686" s="1">
        <v>44484</v>
      </c>
      <c r="B5686">
        <v>4471.37</v>
      </c>
      <c r="C5686">
        <v>660923201</v>
      </c>
      <c r="D5686">
        <v>4475.82</v>
      </c>
      <c r="E5686">
        <v>4447.6899999999996</v>
      </c>
      <c r="F5686">
        <v>4397.05</v>
      </c>
      <c r="G5686">
        <v>4378.6099999999997</v>
      </c>
      <c r="H5686">
        <v>4380.8999999999996</v>
      </c>
      <c r="I5686">
        <v>5091.26</v>
      </c>
      <c r="J5686">
        <v>4423.96</v>
      </c>
      <c r="K5686">
        <v>669487</v>
      </c>
      <c r="L5686">
        <v>1120853</v>
      </c>
      <c r="M5686">
        <v>11.87</v>
      </c>
      <c r="N5686">
        <v>15.6</v>
      </c>
      <c r="O5686">
        <v>4438.26</v>
      </c>
    </row>
    <row r="5687" spans="1:15" x14ac:dyDescent="0.25">
      <c r="A5687" s="1">
        <v>44487</v>
      </c>
      <c r="B5687">
        <v>4486.46</v>
      </c>
      <c r="C5687">
        <v>510061348</v>
      </c>
      <c r="D5687">
        <v>4488.75</v>
      </c>
      <c r="E5687">
        <v>4447.47</v>
      </c>
      <c r="F5687">
        <v>4422.1099999999997</v>
      </c>
      <c r="G5687">
        <v>4397.21</v>
      </c>
      <c r="H5687">
        <v>4387.33</v>
      </c>
      <c r="I5687">
        <v>4829.37</v>
      </c>
      <c r="J5687">
        <v>4438.53</v>
      </c>
      <c r="K5687">
        <v>564581</v>
      </c>
      <c r="L5687">
        <v>1094264</v>
      </c>
      <c r="M5687">
        <v>11.27</v>
      </c>
      <c r="N5687">
        <v>15.59</v>
      </c>
      <c r="O5687">
        <v>4471.37</v>
      </c>
    </row>
    <row r="5688" spans="1:15" x14ac:dyDescent="0.25">
      <c r="A5688" s="1">
        <v>44488</v>
      </c>
      <c r="B5688">
        <v>4519.63</v>
      </c>
      <c r="C5688">
        <v>424917824</v>
      </c>
      <c r="D5688">
        <v>4520.3999999999996</v>
      </c>
      <c r="E5688">
        <v>4496.41</v>
      </c>
      <c r="F5688">
        <v>4455.8999999999996</v>
      </c>
      <c r="G5688">
        <v>4414.6000000000004</v>
      </c>
      <c r="H5688">
        <v>4395.6000000000004</v>
      </c>
      <c r="I5688">
        <v>4566.07</v>
      </c>
      <c r="J5688">
        <v>4473.3599999999997</v>
      </c>
      <c r="K5688">
        <v>465000</v>
      </c>
      <c r="L5688">
        <v>798249</v>
      </c>
      <c r="M5688">
        <v>11.46</v>
      </c>
      <c r="N5688">
        <v>15.45</v>
      </c>
      <c r="O5688">
        <v>4486.46</v>
      </c>
    </row>
    <row r="5689" spans="1:15" x14ac:dyDescent="0.25">
      <c r="A5689" s="1">
        <v>44489</v>
      </c>
      <c r="B5689">
        <v>4536.1899999999996</v>
      </c>
      <c r="C5689">
        <v>463182018</v>
      </c>
      <c r="D5689">
        <v>4540.87</v>
      </c>
      <c r="E5689">
        <v>4524.3999999999996</v>
      </c>
      <c r="F5689">
        <v>4490.38</v>
      </c>
      <c r="G5689">
        <v>4431.87</v>
      </c>
      <c r="H5689">
        <v>4402.63</v>
      </c>
      <c r="I5689">
        <v>4843.1000000000004</v>
      </c>
      <c r="J5689">
        <v>4482.1400000000003</v>
      </c>
      <c r="K5689">
        <v>597352</v>
      </c>
      <c r="L5689">
        <v>966490</v>
      </c>
      <c r="M5689">
        <v>11.16</v>
      </c>
      <c r="N5689">
        <v>14.92</v>
      </c>
      <c r="O5689">
        <v>4519.63</v>
      </c>
    </row>
    <row r="5690" spans="1:15" x14ac:dyDescent="0.25">
      <c r="A5690" s="1">
        <v>44490</v>
      </c>
      <c r="B5690">
        <v>4549.78</v>
      </c>
      <c r="C5690">
        <v>480161207</v>
      </c>
      <c r="D5690">
        <v>4551.4399999999996</v>
      </c>
      <c r="E5690">
        <v>4526.8900000000003</v>
      </c>
      <c r="F5690">
        <v>4512.6899999999996</v>
      </c>
      <c r="G5690">
        <v>4446.87</v>
      </c>
      <c r="H5690">
        <v>4407.67</v>
      </c>
      <c r="I5690">
        <v>5232.08</v>
      </c>
      <c r="J5690">
        <v>4481.29</v>
      </c>
      <c r="K5690">
        <v>348189</v>
      </c>
      <c r="L5690">
        <v>627495</v>
      </c>
      <c r="M5690">
        <v>10.7</v>
      </c>
      <c r="N5690">
        <v>14.94</v>
      </c>
      <c r="O5690">
        <v>4536.1899999999996</v>
      </c>
    </row>
    <row r="5691" spans="1:15" x14ac:dyDescent="0.25">
      <c r="A5691" s="1">
        <v>44491</v>
      </c>
      <c r="B5691">
        <v>4544.8999999999996</v>
      </c>
      <c r="C5691">
        <v>466677459</v>
      </c>
      <c r="D5691">
        <v>4559.67</v>
      </c>
      <c r="E5691">
        <v>4524</v>
      </c>
      <c r="F5691">
        <v>4527.3900000000003</v>
      </c>
      <c r="G5691">
        <v>4462.22</v>
      </c>
      <c r="H5691">
        <v>4412.1400000000003</v>
      </c>
      <c r="I5691">
        <v>5246.88</v>
      </c>
      <c r="J5691">
        <v>4487.49</v>
      </c>
      <c r="K5691">
        <v>616899</v>
      </c>
      <c r="L5691">
        <v>1076311</v>
      </c>
      <c r="M5691">
        <v>9.1300000000000008</v>
      </c>
      <c r="N5691">
        <v>14.89</v>
      </c>
      <c r="O5691">
        <v>4549.78</v>
      </c>
    </row>
    <row r="5692" spans="1:15" x14ac:dyDescent="0.25">
      <c r="A5692" s="1">
        <v>44494</v>
      </c>
      <c r="B5692">
        <v>4566.4799999999996</v>
      </c>
      <c r="C5692">
        <v>502385574</v>
      </c>
      <c r="D5692">
        <v>4572.62</v>
      </c>
      <c r="E5692">
        <v>4537.3599999999997</v>
      </c>
      <c r="F5692">
        <v>4543.3999999999996</v>
      </c>
      <c r="G5692">
        <v>4482.75</v>
      </c>
      <c r="H5692">
        <v>4418.3100000000004</v>
      </c>
      <c r="I5692">
        <v>5460.63</v>
      </c>
      <c r="J5692">
        <v>4525.68</v>
      </c>
      <c r="K5692">
        <v>498207</v>
      </c>
      <c r="L5692">
        <v>825255</v>
      </c>
      <c r="M5692">
        <v>8.1</v>
      </c>
      <c r="N5692">
        <v>12.26</v>
      </c>
      <c r="O5692">
        <v>4544.8999999999996</v>
      </c>
    </row>
    <row r="5693" spans="1:15" x14ac:dyDescent="0.25">
      <c r="A5693" s="1">
        <v>44495</v>
      </c>
      <c r="B5693">
        <v>4574.79</v>
      </c>
      <c r="C5693">
        <v>509930521</v>
      </c>
      <c r="D5693">
        <v>4598.53</v>
      </c>
      <c r="E5693">
        <v>4569.17</v>
      </c>
      <c r="F5693">
        <v>4554.43</v>
      </c>
      <c r="G5693">
        <v>4505.17</v>
      </c>
      <c r="H5693">
        <v>4429.42</v>
      </c>
      <c r="I5693">
        <v>4910.34</v>
      </c>
      <c r="J5693">
        <v>4520.87</v>
      </c>
      <c r="K5693">
        <v>517200</v>
      </c>
      <c r="L5693">
        <v>920924</v>
      </c>
      <c r="M5693">
        <v>8.23</v>
      </c>
      <c r="N5693">
        <v>12.25</v>
      </c>
      <c r="O5693">
        <v>4566.4799999999996</v>
      </c>
    </row>
    <row r="5694" spans="1:15" x14ac:dyDescent="0.25">
      <c r="A5694" s="1">
        <v>44496</v>
      </c>
      <c r="B5694">
        <v>4551.68</v>
      </c>
      <c r="C5694">
        <v>561003622</v>
      </c>
      <c r="D5694">
        <v>4584.57</v>
      </c>
      <c r="E5694">
        <v>4551.66</v>
      </c>
      <c r="F5694">
        <v>4557.53</v>
      </c>
      <c r="G5694">
        <v>4523.95</v>
      </c>
      <c r="H5694">
        <v>4439.03</v>
      </c>
      <c r="I5694">
        <v>4852.96</v>
      </c>
      <c r="J5694">
        <v>4505.5</v>
      </c>
      <c r="K5694">
        <v>581717</v>
      </c>
      <c r="L5694">
        <v>971551</v>
      </c>
      <c r="M5694">
        <v>6.37</v>
      </c>
      <c r="N5694">
        <v>11.3</v>
      </c>
      <c r="O5694">
        <v>4574.79</v>
      </c>
    </row>
    <row r="5695" spans="1:15" x14ac:dyDescent="0.25">
      <c r="A5695" s="1">
        <v>44497</v>
      </c>
      <c r="B5695">
        <v>4596.42</v>
      </c>
      <c r="C5695">
        <v>535840853</v>
      </c>
      <c r="D5695">
        <v>4597.55</v>
      </c>
      <c r="E5695">
        <v>4562.84</v>
      </c>
      <c r="F5695">
        <v>4566.8500000000004</v>
      </c>
      <c r="G5695">
        <v>4539.7700000000004</v>
      </c>
      <c r="H5695">
        <v>4453.47</v>
      </c>
      <c r="I5695">
        <v>5045.16</v>
      </c>
      <c r="J5695">
        <v>4523.34</v>
      </c>
      <c r="K5695">
        <v>370193</v>
      </c>
      <c r="L5695">
        <v>596345</v>
      </c>
      <c r="M5695">
        <v>7.02</v>
      </c>
      <c r="N5695">
        <v>11.14</v>
      </c>
      <c r="O5695">
        <v>4551.68</v>
      </c>
    </row>
    <row r="5696" spans="1:15" x14ac:dyDescent="0.25">
      <c r="A5696" s="1">
        <v>44498</v>
      </c>
      <c r="B5696">
        <v>4605.38</v>
      </c>
      <c r="C5696">
        <v>703313423</v>
      </c>
      <c r="D5696">
        <v>4608.08</v>
      </c>
      <c r="E5696">
        <v>4567.59</v>
      </c>
      <c r="F5696">
        <v>4578.95</v>
      </c>
      <c r="G5696">
        <v>4553.17</v>
      </c>
      <c r="H5696">
        <v>4465.8900000000003</v>
      </c>
      <c r="I5696">
        <v>4677.16</v>
      </c>
      <c r="J5696">
        <v>4561.03</v>
      </c>
      <c r="K5696">
        <v>594397</v>
      </c>
      <c r="L5696">
        <v>1105802</v>
      </c>
      <c r="M5696">
        <v>7.04</v>
      </c>
      <c r="N5696">
        <v>9.27</v>
      </c>
      <c r="O5696">
        <v>4596.42</v>
      </c>
    </row>
    <row r="5697" spans="1:15" x14ac:dyDescent="0.25">
      <c r="A5697" s="1">
        <v>44501</v>
      </c>
      <c r="B5697">
        <v>4613.67</v>
      </c>
      <c r="C5697">
        <v>520161990</v>
      </c>
      <c r="D5697">
        <v>4620.34</v>
      </c>
      <c r="E5697">
        <v>4595.0600000000004</v>
      </c>
      <c r="F5697">
        <v>4588.3900000000003</v>
      </c>
      <c r="G5697">
        <v>4565.8900000000003</v>
      </c>
      <c r="H5697">
        <v>4481.55</v>
      </c>
      <c r="I5697">
        <v>4691.82</v>
      </c>
      <c r="J5697">
        <v>4568.45</v>
      </c>
      <c r="K5697">
        <v>509430</v>
      </c>
      <c r="L5697">
        <v>942665</v>
      </c>
      <c r="M5697">
        <v>6.51</v>
      </c>
      <c r="N5697">
        <v>8.89</v>
      </c>
      <c r="O5697">
        <v>4605.38</v>
      </c>
    </row>
    <row r="5698" spans="1:15" x14ac:dyDescent="0.25">
      <c r="A5698" s="1">
        <v>44502</v>
      </c>
      <c r="B5698">
        <v>4630.6499999999996</v>
      </c>
      <c r="C5698">
        <v>546276599</v>
      </c>
      <c r="D5698">
        <v>4635.1499999999996</v>
      </c>
      <c r="E5698">
        <v>4613.34</v>
      </c>
      <c r="F5698">
        <v>4599.5600000000004</v>
      </c>
      <c r="G5698">
        <v>4576.99</v>
      </c>
      <c r="H5698">
        <v>4495.8</v>
      </c>
      <c r="I5698">
        <v>5311.59</v>
      </c>
      <c r="J5698">
        <v>4575.83</v>
      </c>
      <c r="K5698">
        <v>371617</v>
      </c>
      <c r="L5698">
        <v>744023</v>
      </c>
      <c r="M5698">
        <v>6.51</v>
      </c>
      <c r="N5698">
        <v>8.89</v>
      </c>
      <c r="O5698">
        <v>4613.67</v>
      </c>
    </row>
    <row r="5699" spans="1:15" x14ac:dyDescent="0.25">
      <c r="A5699" s="1">
        <v>44503</v>
      </c>
      <c r="B5699">
        <v>4660.57</v>
      </c>
      <c r="C5699">
        <v>565270412</v>
      </c>
      <c r="D5699">
        <v>4663.46</v>
      </c>
      <c r="E5699">
        <v>4621.1899999999996</v>
      </c>
      <c r="F5699">
        <v>4621.34</v>
      </c>
      <c r="G5699">
        <v>4589.43</v>
      </c>
      <c r="H5699">
        <v>4510.6499999999996</v>
      </c>
      <c r="I5699">
        <v>5526.37</v>
      </c>
      <c r="J5699">
        <v>4610.07</v>
      </c>
      <c r="K5699">
        <v>594557</v>
      </c>
      <c r="L5699">
        <v>894901</v>
      </c>
      <c r="M5699">
        <v>6.89</v>
      </c>
      <c r="N5699">
        <v>8.76</v>
      </c>
      <c r="O5699">
        <v>4630.6499999999996</v>
      </c>
    </row>
    <row r="5700" spans="1:15" x14ac:dyDescent="0.25">
      <c r="A5700" s="1">
        <v>44504</v>
      </c>
      <c r="B5700">
        <v>4680.0600000000004</v>
      </c>
      <c r="C5700">
        <v>619826033</v>
      </c>
      <c r="D5700">
        <v>4683</v>
      </c>
      <c r="E5700">
        <v>4662.59</v>
      </c>
      <c r="F5700">
        <v>4638.07</v>
      </c>
      <c r="G5700">
        <v>4602.46</v>
      </c>
      <c r="H5700">
        <v>4524.66</v>
      </c>
      <c r="I5700">
        <v>5049.58</v>
      </c>
      <c r="J5700">
        <v>4634.7299999999996</v>
      </c>
      <c r="K5700">
        <v>554212</v>
      </c>
      <c r="L5700">
        <v>1100979</v>
      </c>
      <c r="M5700">
        <v>6.53</v>
      </c>
      <c r="N5700">
        <v>8.5500000000000007</v>
      </c>
      <c r="O5700">
        <v>4660.57</v>
      </c>
    </row>
    <row r="5701" spans="1:15" x14ac:dyDescent="0.25">
      <c r="A5701" s="1">
        <v>44505</v>
      </c>
      <c r="B5701">
        <v>4697.53</v>
      </c>
      <c r="C5701">
        <v>611250916</v>
      </c>
      <c r="D5701">
        <v>4718.5</v>
      </c>
      <c r="E5701">
        <v>4681.32</v>
      </c>
      <c r="F5701">
        <v>4656.5</v>
      </c>
      <c r="G5701">
        <v>4617.72</v>
      </c>
      <c r="H5701">
        <v>4539.97</v>
      </c>
      <c r="I5701">
        <v>4744.7</v>
      </c>
      <c r="J5701">
        <v>4647.1499999999996</v>
      </c>
      <c r="K5701">
        <v>904429</v>
      </c>
      <c r="L5701">
        <v>1432419</v>
      </c>
      <c r="M5701">
        <v>6.47</v>
      </c>
      <c r="N5701">
        <v>7.56</v>
      </c>
      <c r="O5701">
        <v>4680.0600000000004</v>
      </c>
    </row>
    <row r="5702" spans="1:15" x14ac:dyDescent="0.25">
      <c r="A5702" s="1">
        <v>44508</v>
      </c>
      <c r="B5702">
        <v>4701.7</v>
      </c>
      <c r="C5702">
        <v>540240231</v>
      </c>
      <c r="D5702">
        <v>4714.92</v>
      </c>
      <c r="E5702">
        <v>4694.3900000000003</v>
      </c>
      <c r="F5702">
        <v>4674.1000000000004</v>
      </c>
      <c r="G5702">
        <v>4631.25</v>
      </c>
      <c r="H5702">
        <v>4557</v>
      </c>
      <c r="I5702">
        <v>4799.04</v>
      </c>
      <c r="J5702">
        <v>4650.28</v>
      </c>
      <c r="K5702">
        <v>432060</v>
      </c>
      <c r="L5702">
        <v>872698</v>
      </c>
      <c r="M5702">
        <v>6.56</v>
      </c>
      <c r="N5702">
        <v>7.25</v>
      </c>
      <c r="O5702">
        <v>4697.53</v>
      </c>
    </row>
    <row r="5703" spans="1:15" x14ac:dyDescent="0.25">
      <c r="A5703" s="1">
        <v>44509</v>
      </c>
      <c r="B5703">
        <v>4685.25</v>
      </c>
      <c r="C5703">
        <v>535583099</v>
      </c>
      <c r="D5703">
        <v>4708.53</v>
      </c>
      <c r="E5703">
        <v>4670.87</v>
      </c>
      <c r="F5703">
        <v>4685.0200000000004</v>
      </c>
      <c r="G5703">
        <v>4642.29</v>
      </c>
      <c r="H5703">
        <v>4573.7299999999996</v>
      </c>
      <c r="I5703">
        <v>4741.7299999999996</v>
      </c>
      <c r="J5703">
        <v>4631.84</v>
      </c>
      <c r="K5703">
        <v>410773</v>
      </c>
      <c r="L5703">
        <v>755690</v>
      </c>
      <c r="M5703">
        <v>5.95</v>
      </c>
      <c r="N5703">
        <v>7.77</v>
      </c>
      <c r="O5703">
        <v>4701.7</v>
      </c>
    </row>
    <row r="5704" spans="1:15" x14ac:dyDescent="0.25">
      <c r="A5704" s="1">
        <v>44510</v>
      </c>
      <c r="B5704">
        <v>4646.71</v>
      </c>
      <c r="C5704">
        <v>540677649</v>
      </c>
      <c r="D5704">
        <v>4684.8500000000004</v>
      </c>
      <c r="E5704">
        <v>4630.8599999999997</v>
      </c>
      <c r="F5704">
        <v>4682.25</v>
      </c>
      <c r="G5704">
        <v>4651.79</v>
      </c>
      <c r="H5704">
        <v>4587.87</v>
      </c>
      <c r="I5704">
        <v>4700.32</v>
      </c>
      <c r="J5704">
        <v>4589.45</v>
      </c>
      <c r="K5704">
        <v>646490</v>
      </c>
      <c r="L5704">
        <v>1200089</v>
      </c>
      <c r="M5704">
        <v>7.24</v>
      </c>
      <c r="N5704">
        <v>7.16</v>
      </c>
      <c r="O5704">
        <v>4685.25</v>
      </c>
    </row>
    <row r="5705" spans="1:15" x14ac:dyDescent="0.25">
      <c r="A5705" s="1">
        <v>44511</v>
      </c>
      <c r="B5705">
        <v>4649.2700000000004</v>
      </c>
      <c r="C5705">
        <v>424400846</v>
      </c>
      <c r="D5705">
        <v>4664.55</v>
      </c>
      <c r="E5705">
        <v>4648.3100000000004</v>
      </c>
      <c r="F5705">
        <v>4676.09</v>
      </c>
      <c r="G5705">
        <v>4657.08</v>
      </c>
      <c r="H5705">
        <v>4598.42</v>
      </c>
      <c r="I5705">
        <v>4708.99</v>
      </c>
      <c r="J5705">
        <v>4608.37</v>
      </c>
      <c r="K5705">
        <v>346820</v>
      </c>
      <c r="L5705">
        <v>627272</v>
      </c>
      <c r="M5705">
        <v>7.24</v>
      </c>
      <c r="N5705">
        <v>6.91</v>
      </c>
      <c r="O5705">
        <v>4646.71</v>
      </c>
    </row>
    <row r="5706" spans="1:15" x14ac:dyDescent="0.25">
      <c r="A5706" s="1">
        <v>44512</v>
      </c>
      <c r="B5706">
        <v>4682.8500000000004</v>
      </c>
      <c r="C5706">
        <v>471249412</v>
      </c>
      <c r="D5706">
        <v>4688.47</v>
      </c>
      <c r="E5706">
        <v>4650.7700000000004</v>
      </c>
      <c r="F5706">
        <v>4673.16</v>
      </c>
      <c r="G5706">
        <v>4664.83</v>
      </c>
      <c r="H5706">
        <v>4609</v>
      </c>
      <c r="I5706">
        <v>5079.68</v>
      </c>
      <c r="J5706">
        <v>4638.62</v>
      </c>
      <c r="K5706">
        <v>670208</v>
      </c>
      <c r="L5706">
        <v>1222245</v>
      </c>
      <c r="M5706">
        <v>7.96</v>
      </c>
      <c r="N5706">
        <v>7.16</v>
      </c>
      <c r="O5706">
        <v>4649.2700000000004</v>
      </c>
    </row>
    <row r="5707" spans="1:15" x14ac:dyDescent="0.25">
      <c r="A5707" s="1">
        <v>44515</v>
      </c>
      <c r="B5707">
        <v>4682.8</v>
      </c>
      <c r="C5707">
        <v>488967486</v>
      </c>
      <c r="D5707">
        <v>4697.42</v>
      </c>
      <c r="E5707">
        <v>4672.8599999999997</v>
      </c>
      <c r="F5707">
        <v>4669.38</v>
      </c>
      <c r="G5707">
        <v>4671.74</v>
      </c>
      <c r="H5707">
        <v>4618.82</v>
      </c>
      <c r="I5707">
        <v>4742.49</v>
      </c>
      <c r="J5707">
        <v>4644.49</v>
      </c>
      <c r="K5707">
        <v>555530</v>
      </c>
      <c r="L5707">
        <v>1065801</v>
      </c>
      <c r="M5707">
        <v>7.9</v>
      </c>
      <c r="N5707">
        <v>6.91</v>
      </c>
      <c r="O5707">
        <v>4682.8500000000004</v>
      </c>
    </row>
    <row r="5708" spans="1:15" x14ac:dyDescent="0.25">
      <c r="A5708" s="1">
        <v>44516</v>
      </c>
      <c r="B5708">
        <v>4700.8999999999996</v>
      </c>
      <c r="C5708">
        <v>495076558</v>
      </c>
      <c r="D5708">
        <v>4714.95</v>
      </c>
      <c r="E5708">
        <v>4679.42</v>
      </c>
      <c r="F5708">
        <v>4672.51</v>
      </c>
      <c r="G5708">
        <v>4678.76</v>
      </c>
      <c r="H5708">
        <v>4627.88</v>
      </c>
      <c r="I5708">
        <v>5260.18</v>
      </c>
      <c r="J5708">
        <v>4657.8</v>
      </c>
      <c r="K5708">
        <v>457291</v>
      </c>
      <c r="L5708">
        <v>782271</v>
      </c>
      <c r="M5708">
        <v>7.46</v>
      </c>
      <c r="N5708">
        <v>6.92</v>
      </c>
      <c r="O5708">
        <v>4682.8</v>
      </c>
    </row>
    <row r="5709" spans="1:15" x14ac:dyDescent="0.25">
      <c r="A5709" s="1">
        <v>44517</v>
      </c>
      <c r="B5709">
        <v>4688.67</v>
      </c>
      <c r="C5709">
        <v>507249306</v>
      </c>
      <c r="D5709">
        <v>4701.5</v>
      </c>
      <c r="E5709">
        <v>4684.41</v>
      </c>
      <c r="F5709">
        <v>4680.8999999999996</v>
      </c>
      <c r="G5709">
        <v>4681.57</v>
      </c>
      <c r="H5709">
        <v>4635.5</v>
      </c>
      <c r="I5709">
        <v>4750.08</v>
      </c>
      <c r="J5709">
        <v>4646.4799999999996</v>
      </c>
      <c r="K5709">
        <v>529179</v>
      </c>
      <c r="L5709">
        <v>903624</v>
      </c>
      <c r="M5709">
        <v>7.4</v>
      </c>
      <c r="N5709">
        <v>7.1</v>
      </c>
      <c r="O5709">
        <v>4700.8999999999996</v>
      </c>
    </row>
    <row r="5710" spans="1:15" x14ac:dyDescent="0.25">
      <c r="A5710" s="1">
        <v>44518</v>
      </c>
      <c r="B5710">
        <v>4704.54</v>
      </c>
      <c r="C5710">
        <v>552099195</v>
      </c>
      <c r="D5710">
        <v>4708.8</v>
      </c>
      <c r="E5710">
        <v>4672.78</v>
      </c>
      <c r="F5710">
        <v>4691.95</v>
      </c>
      <c r="G5710">
        <v>4684.0200000000004</v>
      </c>
      <c r="H5710">
        <v>4643.24</v>
      </c>
      <c r="I5710">
        <v>4844.12</v>
      </c>
      <c r="J5710">
        <v>4658.9399999999996</v>
      </c>
      <c r="K5710">
        <v>491543</v>
      </c>
      <c r="L5710">
        <v>896133</v>
      </c>
      <c r="M5710">
        <v>7.35</v>
      </c>
      <c r="N5710">
        <v>7.05</v>
      </c>
      <c r="O5710">
        <v>4688.67</v>
      </c>
    </row>
    <row r="5711" spans="1:15" x14ac:dyDescent="0.25">
      <c r="A5711" s="1">
        <v>44519</v>
      </c>
      <c r="B5711">
        <v>4697.96</v>
      </c>
      <c r="C5711">
        <v>679610350</v>
      </c>
      <c r="D5711">
        <v>4717.75</v>
      </c>
      <c r="E5711">
        <v>4694.22</v>
      </c>
      <c r="F5711">
        <v>4694.97</v>
      </c>
      <c r="G5711">
        <v>4684.07</v>
      </c>
      <c r="H5711">
        <v>4650.8900000000003</v>
      </c>
      <c r="I5711">
        <v>5040.32</v>
      </c>
      <c r="J5711">
        <v>4652.5600000000004</v>
      </c>
      <c r="K5711">
        <v>536393</v>
      </c>
      <c r="L5711">
        <v>1171156</v>
      </c>
      <c r="M5711">
        <v>7.38</v>
      </c>
      <c r="N5711">
        <v>7.05</v>
      </c>
      <c r="O5711">
        <v>4704.54</v>
      </c>
    </row>
    <row r="5712" spans="1:15" x14ac:dyDescent="0.25">
      <c r="A5712" s="1">
        <v>44522</v>
      </c>
      <c r="B5712">
        <v>4682.9399999999996</v>
      </c>
      <c r="C5712">
        <v>634155773</v>
      </c>
      <c r="D5712">
        <v>4743.83</v>
      </c>
      <c r="E5712">
        <v>4682.17</v>
      </c>
      <c r="F5712">
        <v>4695</v>
      </c>
      <c r="G5712">
        <v>4682.1899999999996</v>
      </c>
      <c r="H5712">
        <v>4656.72</v>
      </c>
      <c r="I5712">
        <v>4745.34</v>
      </c>
      <c r="J5712">
        <v>4630.8900000000003</v>
      </c>
      <c r="K5712">
        <v>783639</v>
      </c>
      <c r="L5712">
        <v>1268232</v>
      </c>
      <c r="M5712">
        <v>7.34</v>
      </c>
      <c r="N5712">
        <v>7.26</v>
      </c>
      <c r="O5712">
        <v>4697.96</v>
      </c>
    </row>
    <row r="5713" spans="1:15" x14ac:dyDescent="0.25">
      <c r="A5713" s="1">
        <v>44523</v>
      </c>
      <c r="B5713">
        <v>4690.7</v>
      </c>
      <c r="C5713">
        <v>562663117</v>
      </c>
      <c r="D5713">
        <v>4699.3900000000003</v>
      </c>
      <c r="E5713">
        <v>4652.66</v>
      </c>
      <c r="F5713">
        <v>4692.96</v>
      </c>
      <c r="G5713">
        <v>4682.7299999999996</v>
      </c>
      <c r="H5713">
        <v>4662.51</v>
      </c>
      <c r="I5713">
        <v>4746.84</v>
      </c>
      <c r="J5713">
        <v>4625.33</v>
      </c>
      <c r="K5713">
        <v>479836</v>
      </c>
      <c r="L5713">
        <v>905007</v>
      </c>
      <c r="M5713">
        <v>5.42</v>
      </c>
      <c r="N5713">
        <v>6.83</v>
      </c>
      <c r="O5713">
        <v>4682.9399999999996</v>
      </c>
    </row>
    <row r="5714" spans="1:15" x14ac:dyDescent="0.25">
      <c r="A5714" s="1">
        <v>44524</v>
      </c>
      <c r="B5714">
        <v>4701.46</v>
      </c>
      <c r="C5714">
        <v>518402735</v>
      </c>
      <c r="D5714">
        <v>4702.87</v>
      </c>
      <c r="E5714">
        <v>4659.8900000000003</v>
      </c>
      <c r="F5714">
        <v>4695.5200000000004</v>
      </c>
      <c r="G5714">
        <v>4688.21</v>
      </c>
      <c r="H5714">
        <v>4670</v>
      </c>
      <c r="I5714">
        <v>5233.92</v>
      </c>
      <c r="J5714">
        <v>4643.2299999999996</v>
      </c>
      <c r="K5714">
        <v>537844</v>
      </c>
      <c r="L5714">
        <v>1024890</v>
      </c>
      <c r="M5714">
        <v>5.45</v>
      </c>
      <c r="N5714">
        <v>6.05</v>
      </c>
      <c r="O5714">
        <v>4690.7</v>
      </c>
    </row>
    <row r="5715" spans="1:15" x14ac:dyDescent="0.25">
      <c r="A5715" s="1">
        <v>44525</v>
      </c>
      <c r="B5715">
        <v>4701.46</v>
      </c>
      <c r="C5715">
        <v>518402735</v>
      </c>
      <c r="D5715">
        <v>4702.87</v>
      </c>
      <c r="E5715">
        <v>4659.8900000000003</v>
      </c>
      <c r="F5715">
        <v>4695.5200000000004</v>
      </c>
      <c r="G5715">
        <v>4688.21</v>
      </c>
      <c r="H5715">
        <v>4670</v>
      </c>
      <c r="I5715">
        <v>5233.92</v>
      </c>
      <c r="J5715">
        <v>4643.2299999999996</v>
      </c>
      <c r="K5715">
        <v>537844</v>
      </c>
      <c r="L5715">
        <v>1024890</v>
      </c>
      <c r="M5715">
        <v>5.45</v>
      </c>
      <c r="N5715">
        <v>6.05</v>
      </c>
      <c r="O5715">
        <v>4690.7</v>
      </c>
    </row>
    <row r="5716" spans="1:15" x14ac:dyDescent="0.25">
      <c r="A5716" s="1">
        <v>44526</v>
      </c>
      <c r="B5716">
        <v>4594.62</v>
      </c>
      <c r="C5716">
        <v>532795045</v>
      </c>
      <c r="D5716">
        <v>4664.63</v>
      </c>
      <c r="E5716">
        <v>4585.43</v>
      </c>
      <c r="F5716">
        <v>4673.54</v>
      </c>
      <c r="G5716">
        <v>4682.74</v>
      </c>
      <c r="H5716">
        <v>4669.91</v>
      </c>
      <c r="I5716">
        <v>4622.3100000000004</v>
      </c>
      <c r="J5716">
        <v>4568.58</v>
      </c>
      <c r="K5716">
        <v>511605</v>
      </c>
      <c r="L5716">
        <v>1171777</v>
      </c>
      <c r="M5716">
        <v>13.27</v>
      </c>
      <c r="N5716">
        <v>10.78</v>
      </c>
      <c r="O5716">
        <v>4701.46</v>
      </c>
    </row>
    <row r="5717" spans="1:15" x14ac:dyDescent="0.25">
      <c r="A5717" s="1">
        <v>44529</v>
      </c>
      <c r="B5717">
        <v>4655.2700000000004</v>
      </c>
      <c r="C5717">
        <v>684025293</v>
      </c>
      <c r="D5717">
        <v>4672.95</v>
      </c>
      <c r="E5717">
        <v>4625.26</v>
      </c>
      <c r="F5717">
        <v>4665</v>
      </c>
      <c r="G5717">
        <v>4679.99</v>
      </c>
      <c r="H5717">
        <v>4672.41</v>
      </c>
      <c r="I5717">
        <v>5076.88</v>
      </c>
      <c r="J5717">
        <v>4602.71</v>
      </c>
      <c r="K5717">
        <v>576550</v>
      </c>
      <c r="L5717">
        <v>1192928</v>
      </c>
      <c r="M5717">
        <v>15.61</v>
      </c>
      <c r="N5717">
        <v>11.83</v>
      </c>
      <c r="O5717">
        <v>4594.62</v>
      </c>
    </row>
    <row r="5718" spans="1:15" x14ac:dyDescent="0.25">
      <c r="A5718" s="1">
        <v>44530</v>
      </c>
      <c r="B5718">
        <v>4567</v>
      </c>
      <c r="C5718">
        <v>1494491586</v>
      </c>
      <c r="D5718">
        <v>4646.0200000000004</v>
      </c>
      <c r="E5718">
        <v>4560</v>
      </c>
      <c r="F5718">
        <v>4641.8100000000004</v>
      </c>
      <c r="G5718">
        <v>4668.41</v>
      </c>
      <c r="H5718">
        <v>4670.07</v>
      </c>
      <c r="I5718">
        <v>4647.79</v>
      </c>
      <c r="J5718">
        <v>4528.6400000000003</v>
      </c>
      <c r="K5718">
        <v>626031</v>
      </c>
      <c r="L5718">
        <v>1167876</v>
      </c>
      <c r="M5718">
        <v>18.14</v>
      </c>
      <c r="N5718">
        <v>13.79</v>
      </c>
      <c r="O5718">
        <v>4655.2700000000004</v>
      </c>
    </row>
    <row r="5719" spans="1:15" x14ac:dyDescent="0.25">
      <c r="A5719" s="1">
        <v>44531</v>
      </c>
      <c r="B5719">
        <v>4513.04</v>
      </c>
      <c r="C5719">
        <v>759376583</v>
      </c>
      <c r="D5719">
        <v>4652.9399999999996</v>
      </c>
      <c r="E5719">
        <v>4510.2700000000004</v>
      </c>
      <c r="F5719">
        <v>4606.28</v>
      </c>
      <c r="G5719">
        <v>4649.62</v>
      </c>
      <c r="H5719">
        <v>4664.1899999999996</v>
      </c>
      <c r="I5719">
        <v>4737.83</v>
      </c>
      <c r="J5719">
        <v>4460.95</v>
      </c>
      <c r="K5719">
        <v>720826</v>
      </c>
      <c r="L5719">
        <v>1535143</v>
      </c>
      <c r="M5719">
        <v>18.72</v>
      </c>
      <c r="N5719">
        <v>14.08</v>
      </c>
      <c r="O5719">
        <v>4567</v>
      </c>
    </row>
    <row r="5720" spans="1:15" x14ac:dyDescent="0.25">
      <c r="A5720" s="1">
        <v>44532</v>
      </c>
      <c r="B5720">
        <v>4577.1000000000004</v>
      </c>
      <c r="C5720">
        <v>769875014</v>
      </c>
      <c r="D5720">
        <v>4595.46</v>
      </c>
      <c r="E5720">
        <v>4504.7299999999996</v>
      </c>
      <c r="F5720">
        <v>4581.41</v>
      </c>
      <c r="G5720">
        <v>4638.46</v>
      </c>
      <c r="H5720">
        <v>4660.0200000000004</v>
      </c>
      <c r="I5720">
        <v>4901.84</v>
      </c>
      <c r="J5720">
        <v>4524.88</v>
      </c>
      <c r="K5720">
        <v>464862</v>
      </c>
      <c r="L5720">
        <v>978330</v>
      </c>
      <c r="M5720">
        <v>20.89</v>
      </c>
      <c r="N5720">
        <v>15.11</v>
      </c>
      <c r="O5720">
        <v>4513.04</v>
      </c>
    </row>
    <row r="5721" spans="1:15" x14ac:dyDescent="0.25">
      <c r="A5721" s="1">
        <v>44533</v>
      </c>
      <c r="B5721">
        <v>4538.43</v>
      </c>
      <c r="C5721">
        <v>730855410</v>
      </c>
      <c r="D5721">
        <v>4608.03</v>
      </c>
      <c r="E5721">
        <v>4495.12</v>
      </c>
      <c r="F5721">
        <v>4570.17</v>
      </c>
      <c r="G5721">
        <v>4621.8500000000004</v>
      </c>
      <c r="H5721">
        <v>4652.9399999999996</v>
      </c>
      <c r="I5721">
        <v>4590.03</v>
      </c>
      <c r="J5721">
        <v>4470.09</v>
      </c>
      <c r="K5721">
        <v>673926</v>
      </c>
      <c r="L5721">
        <v>1504803</v>
      </c>
      <c r="M5721">
        <v>21.06</v>
      </c>
      <c r="N5721">
        <v>15.22</v>
      </c>
      <c r="O5721">
        <v>4577.1000000000004</v>
      </c>
    </row>
    <row r="5722" spans="1:15" x14ac:dyDescent="0.25">
      <c r="A5722" s="1">
        <v>44536</v>
      </c>
      <c r="B5722">
        <v>4591.67</v>
      </c>
      <c r="C5722">
        <v>688424643</v>
      </c>
      <c r="D5722">
        <v>4612.6000000000004</v>
      </c>
      <c r="E5722">
        <v>4540.51</v>
      </c>
      <c r="F5722">
        <v>4557.45</v>
      </c>
      <c r="G5722">
        <v>4611.22</v>
      </c>
      <c r="H5722">
        <v>4647.6400000000003</v>
      </c>
      <c r="I5722">
        <v>4943.37</v>
      </c>
      <c r="J5722">
        <v>4529.3900000000003</v>
      </c>
      <c r="K5722">
        <v>562137</v>
      </c>
      <c r="L5722">
        <v>1338926</v>
      </c>
      <c r="M5722">
        <v>22.66</v>
      </c>
      <c r="N5722">
        <v>15.99</v>
      </c>
      <c r="O5722">
        <v>4538.43</v>
      </c>
    </row>
    <row r="5723" spans="1:15" x14ac:dyDescent="0.25">
      <c r="A5723" s="1">
        <v>44537</v>
      </c>
      <c r="B5723">
        <v>4686.75</v>
      </c>
      <c r="C5723">
        <v>685661387</v>
      </c>
      <c r="D5723">
        <v>4694.04</v>
      </c>
      <c r="E5723">
        <v>4631.97</v>
      </c>
      <c r="F5723">
        <v>4581.3999999999996</v>
      </c>
      <c r="G5723">
        <v>4611.6000000000004</v>
      </c>
      <c r="H5723">
        <v>4646.8999999999996</v>
      </c>
      <c r="I5723">
        <v>5237.1499999999996</v>
      </c>
      <c r="J5723">
        <v>4637.5200000000004</v>
      </c>
      <c r="K5723">
        <v>539913</v>
      </c>
      <c r="L5723">
        <v>991263</v>
      </c>
      <c r="M5723">
        <v>25.75</v>
      </c>
      <c r="N5723">
        <v>17.86</v>
      </c>
      <c r="O5723">
        <v>4591.67</v>
      </c>
    </row>
    <row r="5724" spans="1:15" x14ac:dyDescent="0.25">
      <c r="A5724" s="1">
        <v>44538</v>
      </c>
      <c r="B5724">
        <v>4701.21</v>
      </c>
      <c r="C5724">
        <v>574428675</v>
      </c>
      <c r="D5724">
        <v>4705.0600000000004</v>
      </c>
      <c r="E5724">
        <v>4674.5200000000004</v>
      </c>
      <c r="F5724">
        <v>4619.03</v>
      </c>
      <c r="G5724">
        <v>4612.66</v>
      </c>
      <c r="H5724">
        <v>4647.6899999999996</v>
      </c>
      <c r="I5724">
        <v>4837.63</v>
      </c>
      <c r="J5724">
        <v>4636.4399999999996</v>
      </c>
      <c r="K5724">
        <v>441541</v>
      </c>
      <c r="L5724">
        <v>929155</v>
      </c>
      <c r="M5724">
        <v>25.78</v>
      </c>
      <c r="N5724">
        <v>17.59</v>
      </c>
      <c r="O5724">
        <v>4686.75</v>
      </c>
    </row>
    <row r="5725" spans="1:15" x14ac:dyDescent="0.25">
      <c r="A5725" s="1">
        <v>44539</v>
      </c>
      <c r="B5725">
        <v>4667.45</v>
      </c>
      <c r="C5725">
        <v>511811272</v>
      </c>
      <c r="D5725">
        <v>4695.26</v>
      </c>
      <c r="E5725">
        <v>4665.9799999999996</v>
      </c>
      <c r="F5725">
        <v>4637.1000000000004</v>
      </c>
      <c r="G5725">
        <v>4609.25</v>
      </c>
      <c r="H5725">
        <v>4648.7299999999996</v>
      </c>
      <c r="I5725">
        <v>4723.74</v>
      </c>
      <c r="J5725">
        <v>4611.42</v>
      </c>
      <c r="K5725">
        <v>357788</v>
      </c>
      <c r="L5725">
        <v>782478</v>
      </c>
      <c r="M5725">
        <v>22.37</v>
      </c>
      <c r="N5725">
        <v>17.829999999999998</v>
      </c>
      <c r="O5725">
        <v>4701.21</v>
      </c>
    </row>
    <row r="5726" spans="1:15" x14ac:dyDescent="0.25">
      <c r="A5726" s="1">
        <v>44540</v>
      </c>
      <c r="B5726">
        <v>4712.0200000000004</v>
      </c>
      <c r="C5726">
        <v>543943477</v>
      </c>
      <c r="D5726">
        <v>4713.57</v>
      </c>
      <c r="E5726">
        <v>4670.24</v>
      </c>
      <c r="F5726">
        <v>4671.82</v>
      </c>
      <c r="G5726">
        <v>4620.99</v>
      </c>
      <c r="H5726">
        <v>4651.87</v>
      </c>
      <c r="I5726">
        <v>4947.96</v>
      </c>
      <c r="J5726">
        <v>4652.6000000000004</v>
      </c>
      <c r="K5726">
        <v>508317</v>
      </c>
      <c r="L5726">
        <v>1231063</v>
      </c>
      <c r="M5726">
        <v>21.86</v>
      </c>
      <c r="N5726">
        <v>17.98</v>
      </c>
      <c r="O5726">
        <v>4667.45</v>
      </c>
    </row>
    <row r="5727" spans="1:15" x14ac:dyDescent="0.25">
      <c r="A5727" s="1">
        <v>44543</v>
      </c>
      <c r="B5727">
        <v>4668.97</v>
      </c>
      <c r="C5727">
        <v>675622203</v>
      </c>
      <c r="D5727">
        <v>4710.3</v>
      </c>
      <c r="E5727">
        <v>4667.6000000000004</v>
      </c>
      <c r="F5727">
        <v>4687.28</v>
      </c>
      <c r="G5727">
        <v>4622.3599999999997</v>
      </c>
      <c r="H5727">
        <v>4651.18</v>
      </c>
      <c r="I5727">
        <v>4961.32</v>
      </c>
      <c r="J5727">
        <v>4612.03</v>
      </c>
      <c r="K5727">
        <v>501529</v>
      </c>
      <c r="L5727">
        <v>1024095</v>
      </c>
      <c r="M5727">
        <v>19.329999999999998</v>
      </c>
      <c r="N5727">
        <v>18.32</v>
      </c>
      <c r="O5727">
        <v>4712.0200000000004</v>
      </c>
    </row>
    <row r="5728" spans="1:15" x14ac:dyDescent="0.25">
      <c r="A5728" s="1">
        <v>44544</v>
      </c>
      <c r="B5728">
        <v>4634.09</v>
      </c>
      <c r="C5728">
        <v>720179717</v>
      </c>
      <c r="D5728">
        <v>4660.47</v>
      </c>
      <c r="E5728">
        <v>4606.5200000000004</v>
      </c>
      <c r="F5728">
        <v>4676.75</v>
      </c>
      <c r="G5728">
        <v>4629.07</v>
      </c>
      <c r="H5728">
        <v>4648.74</v>
      </c>
      <c r="I5728">
        <v>4992.21</v>
      </c>
      <c r="J5728">
        <v>4575.6499999999996</v>
      </c>
      <c r="K5728">
        <v>564836</v>
      </c>
      <c r="L5728">
        <v>852982</v>
      </c>
      <c r="M5728">
        <v>18.39</v>
      </c>
      <c r="N5728">
        <v>18.440000000000001</v>
      </c>
      <c r="O5728">
        <v>4668.97</v>
      </c>
    </row>
    <row r="5729" spans="1:15" x14ac:dyDescent="0.25">
      <c r="A5729" s="1">
        <v>44545</v>
      </c>
      <c r="B5729">
        <v>4709.8500000000004</v>
      </c>
      <c r="C5729">
        <v>697669987</v>
      </c>
      <c r="D5729">
        <v>4712.6000000000004</v>
      </c>
      <c r="E5729">
        <v>4611.22</v>
      </c>
      <c r="F5729">
        <v>4678.4799999999996</v>
      </c>
      <c r="G5729">
        <v>4648.75</v>
      </c>
      <c r="H5729">
        <v>4649.1899999999996</v>
      </c>
      <c r="I5729">
        <v>4771.16</v>
      </c>
      <c r="J5729">
        <v>4649.2700000000004</v>
      </c>
      <c r="K5729">
        <v>662592</v>
      </c>
      <c r="L5729">
        <v>1084301</v>
      </c>
      <c r="M5729">
        <v>18.84</v>
      </c>
      <c r="N5729">
        <v>19.46</v>
      </c>
      <c r="O5729">
        <v>4634.09</v>
      </c>
    </row>
    <row r="5730" spans="1:15" x14ac:dyDescent="0.25">
      <c r="A5730" s="1">
        <v>44546</v>
      </c>
      <c r="B5730">
        <v>4668.67</v>
      </c>
      <c r="C5730">
        <v>754929127</v>
      </c>
      <c r="D5730">
        <v>4731.99</v>
      </c>
      <c r="E5730">
        <v>4651.8900000000003</v>
      </c>
      <c r="F5730">
        <v>4678.72</v>
      </c>
      <c r="G5730">
        <v>4657.91</v>
      </c>
      <c r="H5730">
        <v>4648.1899999999996</v>
      </c>
      <c r="I5730">
        <v>5241.3</v>
      </c>
      <c r="J5730">
        <v>4609.2700000000004</v>
      </c>
      <c r="K5730">
        <v>644216</v>
      </c>
      <c r="L5730">
        <v>1039250</v>
      </c>
      <c r="M5730">
        <v>18.899999999999999</v>
      </c>
      <c r="N5730">
        <v>19.690000000000001</v>
      </c>
      <c r="O5730">
        <v>4709.8500000000004</v>
      </c>
    </row>
    <row r="5731" spans="1:15" x14ac:dyDescent="0.25">
      <c r="A5731" s="1">
        <v>44547</v>
      </c>
      <c r="B5731">
        <v>4620.6400000000003</v>
      </c>
      <c r="C5731">
        <v>2106461522</v>
      </c>
      <c r="D5731">
        <v>4666.7</v>
      </c>
      <c r="E5731">
        <v>4600.22</v>
      </c>
      <c r="F5731">
        <v>4660.4399999999996</v>
      </c>
      <c r="G5731">
        <v>4666.13</v>
      </c>
      <c r="H5731">
        <v>4643.99</v>
      </c>
      <c r="I5731">
        <v>4696.45</v>
      </c>
      <c r="J5731">
        <v>4566.17</v>
      </c>
      <c r="K5731">
        <v>665421</v>
      </c>
      <c r="L5731">
        <v>1208601</v>
      </c>
      <c r="M5731">
        <v>19.37</v>
      </c>
      <c r="N5731">
        <v>20.03</v>
      </c>
      <c r="O5731">
        <v>4668.67</v>
      </c>
    </row>
    <row r="5732" spans="1:15" x14ac:dyDescent="0.25">
      <c r="A5732" s="1">
        <v>44550</v>
      </c>
      <c r="B5732">
        <v>4568.0200000000004</v>
      </c>
      <c r="C5732">
        <v>681243755</v>
      </c>
      <c r="D5732">
        <v>4587.8999999999996</v>
      </c>
      <c r="E5732">
        <v>4531.1000000000004</v>
      </c>
      <c r="F5732">
        <v>4640.25</v>
      </c>
      <c r="G5732">
        <v>4663.7700000000004</v>
      </c>
      <c r="H5732">
        <v>4637.5</v>
      </c>
      <c r="I5732">
        <v>4704.92</v>
      </c>
      <c r="J5732">
        <v>4514.8599999999997</v>
      </c>
      <c r="K5732">
        <v>591840</v>
      </c>
      <c r="L5732">
        <v>1043587</v>
      </c>
      <c r="M5732">
        <v>16.100000000000001</v>
      </c>
      <c r="N5732">
        <v>20.399999999999999</v>
      </c>
      <c r="O5732">
        <v>4620.6400000000003</v>
      </c>
    </row>
    <row r="5733" spans="1:15" x14ac:dyDescent="0.25">
      <c r="A5733" s="1">
        <v>44551</v>
      </c>
      <c r="B5733">
        <v>4649.2299999999996</v>
      </c>
      <c r="C5733">
        <v>620141359</v>
      </c>
      <c r="D5733">
        <v>4651.1400000000003</v>
      </c>
      <c r="E5733">
        <v>4583.16</v>
      </c>
      <c r="F5733">
        <v>4643.28</v>
      </c>
      <c r="G5733">
        <v>4660.0200000000004</v>
      </c>
      <c r="H5733">
        <v>4635.8100000000004</v>
      </c>
      <c r="I5733">
        <v>4693.1400000000003</v>
      </c>
      <c r="J5733">
        <v>4582.0600000000004</v>
      </c>
      <c r="K5733">
        <v>442323</v>
      </c>
      <c r="L5733">
        <v>948430</v>
      </c>
      <c r="M5733">
        <v>19.399999999999999</v>
      </c>
      <c r="N5733">
        <v>21.56</v>
      </c>
      <c r="O5733">
        <v>4568.0200000000004</v>
      </c>
    </row>
    <row r="5734" spans="1:15" x14ac:dyDescent="0.25">
      <c r="A5734" s="1">
        <v>44552</v>
      </c>
      <c r="B5734">
        <v>4696.5600000000004</v>
      </c>
      <c r="C5734">
        <v>456478344</v>
      </c>
      <c r="D5734">
        <v>4697.67</v>
      </c>
      <c r="E5734">
        <v>4645.53</v>
      </c>
      <c r="F5734">
        <v>4640.62</v>
      </c>
      <c r="G5734">
        <v>4659.55</v>
      </c>
      <c r="H5734">
        <v>4636.1000000000004</v>
      </c>
      <c r="I5734">
        <v>4945.8500000000004</v>
      </c>
      <c r="J5734">
        <v>4632.7</v>
      </c>
      <c r="K5734">
        <v>583108</v>
      </c>
      <c r="L5734">
        <v>849863</v>
      </c>
      <c r="M5734">
        <v>19.89</v>
      </c>
      <c r="N5734">
        <v>21.89</v>
      </c>
      <c r="O5734">
        <v>4649.2299999999996</v>
      </c>
    </row>
    <row r="5735" spans="1:15" x14ac:dyDescent="0.25">
      <c r="A5735" s="1">
        <v>44553</v>
      </c>
      <c r="B5735">
        <v>4725.79</v>
      </c>
      <c r="C5735">
        <v>433265169</v>
      </c>
      <c r="D5735">
        <v>4740.74</v>
      </c>
      <c r="E5735">
        <v>4703.96</v>
      </c>
      <c r="F5735">
        <v>4652.05</v>
      </c>
      <c r="G5735">
        <v>4665.38</v>
      </c>
      <c r="H5735">
        <v>4637.32</v>
      </c>
      <c r="I5735">
        <v>4814.45</v>
      </c>
      <c r="J5735">
        <v>4665.95</v>
      </c>
      <c r="K5735">
        <v>550706</v>
      </c>
      <c r="L5735">
        <v>889123</v>
      </c>
      <c r="M5735">
        <v>19.489999999999998</v>
      </c>
      <c r="N5735">
        <v>20.059999999999999</v>
      </c>
      <c r="O5735">
        <v>4696.5600000000004</v>
      </c>
    </row>
    <row r="5736" spans="1:15" x14ac:dyDescent="0.25">
      <c r="A5736" s="1">
        <v>44554</v>
      </c>
      <c r="B5736">
        <v>4725.79</v>
      </c>
      <c r="C5736">
        <v>433265169</v>
      </c>
      <c r="D5736">
        <v>4740.74</v>
      </c>
      <c r="E5736">
        <v>4703.96</v>
      </c>
      <c r="F5736">
        <v>4652.05</v>
      </c>
      <c r="G5736">
        <v>4665.38</v>
      </c>
      <c r="H5736">
        <v>4637.32</v>
      </c>
      <c r="I5736">
        <v>4814.45</v>
      </c>
      <c r="J5736">
        <v>4665.95</v>
      </c>
      <c r="K5736">
        <v>550706</v>
      </c>
      <c r="L5736">
        <v>889123</v>
      </c>
      <c r="M5736">
        <v>19.489999999999998</v>
      </c>
      <c r="N5736">
        <v>20.059999999999999</v>
      </c>
      <c r="O5736">
        <v>4696.5600000000004</v>
      </c>
    </row>
    <row r="5737" spans="1:15" x14ac:dyDescent="0.25">
      <c r="A5737" s="1">
        <v>44557</v>
      </c>
      <c r="B5737">
        <v>4791.1899999999996</v>
      </c>
      <c r="C5737">
        <v>394681060</v>
      </c>
      <c r="D5737">
        <v>4791.49</v>
      </c>
      <c r="E5737">
        <v>4733.99</v>
      </c>
      <c r="F5737">
        <v>4686.16</v>
      </c>
      <c r="G5737">
        <v>4673.3</v>
      </c>
      <c r="H5737">
        <v>4647.1499999999996</v>
      </c>
      <c r="I5737">
        <v>5126.91</v>
      </c>
      <c r="J5737">
        <v>4723.29</v>
      </c>
      <c r="K5737">
        <v>634904</v>
      </c>
      <c r="L5737">
        <v>873233</v>
      </c>
      <c r="M5737">
        <v>19.75</v>
      </c>
      <c r="N5737">
        <v>20.12</v>
      </c>
      <c r="O5737">
        <v>4725.79</v>
      </c>
    </row>
    <row r="5738" spans="1:15" x14ac:dyDescent="0.25">
      <c r="A5738" s="1">
        <v>44558</v>
      </c>
      <c r="B5738">
        <v>4786.3500000000004</v>
      </c>
      <c r="C5738">
        <v>356766672</v>
      </c>
      <c r="D5738">
        <v>4807.0200000000004</v>
      </c>
      <c r="E5738">
        <v>4780.04</v>
      </c>
      <c r="F5738">
        <v>4729.82</v>
      </c>
      <c r="G5738">
        <v>4685.04</v>
      </c>
      <c r="H5738">
        <v>4653.7</v>
      </c>
      <c r="I5738">
        <v>4893.7700000000004</v>
      </c>
      <c r="J5738">
        <v>4731.1499999999996</v>
      </c>
      <c r="K5738">
        <v>412574</v>
      </c>
      <c r="L5738">
        <v>628126</v>
      </c>
      <c r="M5738">
        <v>18.940000000000001</v>
      </c>
      <c r="N5738">
        <v>18.48</v>
      </c>
      <c r="O5738">
        <v>4791.1899999999996</v>
      </c>
    </row>
    <row r="5739" spans="1:15" x14ac:dyDescent="0.25">
      <c r="A5739" s="1">
        <v>44559</v>
      </c>
      <c r="B5739">
        <v>4793.0600000000004</v>
      </c>
      <c r="C5739">
        <v>366001664</v>
      </c>
      <c r="D5739">
        <v>4804.0600000000004</v>
      </c>
      <c r="E5739">
        <v>4778.08</v>
      </c>
      <c r="F5739">
        <v>4758.59</v>
      </c>
      <c r="G5739">
        <v>4700.9399999999996</v>
      </c>
      <c r="H5739">
        <v>4665</v>
      </c>
      <c r="I5739">
        <v>4853.17</v>
      </c>
      <c r="J5739">
        <v>4725.92</v>
      </c>
      <c r="K5739">
        <v>431230</v>
      </c>
      <c r="L5739">
        <v>739148</v>
      </c>
      <c r="M5739">
        <v>17.34</v>
      </c>
      <c r="N5739">
        <v>17.62</v>
      </c>
      <c r="O5739">
        <v>4786.3500000000004</v>
      </c>
    </row>
    <row r="5740" spans="1:15" x14ac:dyDescent="0.25">
      <c r="A5740" s="1">
        <v>44560</v>
      </c>
      <c r="B5740">
        <v>4778.7299999999996</v>
      </c>
      <c r="C5740">
        <v>331532829</v>
      </c>
      <c r="D5740">
        <v>4808.93</v>
      </c>
      <c r="E5740">
        <v>4775.33</v>
      </c>
      <c r="F5740">
        <v>4775.0200000000004</v>
      </c>
      <c r="G5740">
        <v>4707.82</v>
      </c>
      <c r="H5740">
        <v>4678.29</v>
      </c>
      <c r="I5740">
        <v>5327.6</v>
      </c>
      <c r="J5740">
        <v>4714.5200000000004</v>
      </c>
      <c r="K5740">
        <v>385227</v>
      </c>
      <c r="L5740">
        <v>647258</v>
      </c>
      <c r="M5740">
        <v>16.43</v>
      </c>
      <c r="N5740">
        <v>17.22</v>
      </c>
      <c r="O5740">
        <v>4793.0600000000004</v>
      </c>
    </row>
    <row r="5741" spans="1:15" x14ac:dyDescent="0.25">
      <c r="A5741" s="1">
        <v>44561</v>
      </c>
      <c r="B5741">
        <v>4766.18</v>
      </c>
      <c r="C5741">
        <v>422910995</v>
      </c>
      <c r="D5741">
        <v>4786.83</v>
      </c>
      <c r="E5741">
        <v>4765.75</v>
      </c>
      <c r="F5741">
        <v>4783.1000000000004</v>
      </c>
      <c r="G5741">
        <v>4717.58</v>
      </c>
      <c r="H5741">
        <v>4687.74</v>
      </c>
      <c r="I5741">
        <v>4834.9399999999996</v>
      </c>
      <c r="J5741">
        <v>4701.5600000000004</v>
      </c>
      <c r="K5741">
        <v>656854</v>
      </c>
      <c r="L5741">
        <v>981471</v>
      </c>
      <c r="M5741">
        <v>14.91</v>
      </c>
      <c r="N5741">
        <v>16.82</v>
      </c>
      <c r="O5741">
        <v>4778.7299999999996</v>
      </c>
    </row>
    <row r="5742" spans="1:15" x14ac:dyDescent="0.25">
      <c r="A5742" s="1">
        <v>44564</v>
      </c>
      <c r="B5742">
        <v>4796.5600000000004</v>
      </c>
      <c r="C5742">
        <v>586380432</v>
      </c>
      <c r="D5742">
        <v>4796.6400000000003</v>
      </c>
      <c r="E5742">
        <v>4758.17</v>
      </c>
      <c r="F5742">
        <v>4784.18</v>
      </c>
      <c r="G5742">
        <v>4735.17</v>
      </c>
      <c r="H5742">
        <v>4700.6499999999996</v>
      </c>
      <c r="I5742">
        <v>4855.51</v>
      </c>
      <c r="J5742">
        <v>4745.2299999999996</v>
      </c>
      <c r="K5742">
        <v>518469</v>
      </c>
      <c r="L5742">
        <v>927327</v>
      </c>
      <c r="M5742">
        <v>11.89</v>
      </c>
      <c r="N5742">
        <v>16.52</v>
      </c>
      <c r="O5742">
        <v>4766.18</v>
      </c>
    </row>
    <row r="5743" spans="1:15" x14ac:dyDescent="0.25">
      <c r="A5743" s="1">
        <v>44565</v>
      </c>
      <c r="B5743">
        <v>4793.54</v>
      </c>
      <c r="C5743">
        <v>696748115</v>
      </c>
      <c r="D5743">
        <v>4818.62</v>
      </c>
      <c r="E5743">
        <v>4774.2700000000004</v>
      </c>
      <c r="F5743">
        <v>4785.6099999999997</v>
      </c>
      <c r="G5743">
        <v>4757.72</v>
      </c>
      <c r="H5743">
        <v>4710.74</v>
      </c>
      <c r="I5743">
        <v>4834.04</v>
      </c>
      <c r="J5743">
        <v>4725.93</v>
      </c>
      <c r="K5743">
        <v>394934</v>
      </c>
      <c r="L5743">
        <v>800233</v>
      </c>
      <c r="M5743">
        <v>9.64</v>
      </c>
      <c r="N5743">
        <v>14.93</v>
      </c>
      <c r="O5743">
        <v>4796.5600000000004</v>
      </c>
    </row>
    <row r="5744" spans="1:15" x14ac:dyDescent="0.25">
      <c r="A5744" s="1">
        <v>44566</v>
      </c>
      <c r="B5744">
        <v>4700.58</v>
      </c>
      <c r="C5744">
        <v>729435695</v>
      </c>
      <c r="D5744">
        <v>4797.7</v>
      </c>
      <c r="E5744">
        <v>4699.4399999999996</v>
      </c>
      <c r="F5744">
        <v>4767.12</v>
      </c>
      <c r="G5744">
        <v>4762.8500000000004</v>
      </c>
      <c r="H5744">
        <v>4711.43</v>
      </c>
      <c r="I5744">
        <v>4934.3900000000003</v>
      </c>
      <c r="J5744">
        <v>4635.25</v>
      </c>
      <c r="K5744">
        <v>641181</v>
      </c>
      <c r="L5744">
        <v>1342936</v>
      </c>
      <c r="M5744">
        <v>14.76</v>
      </c>
      <c r="N5744">
        <v>16.760000000000002</v>
      </c>
      <c r="O5744">
        <v>4793.54</v>
      </c>
    </row>
    <row r="5745" spans="1:15" x14ac:dyDescent="0.25">
      <c r="A5745" s="1">
        <v>44567</v>
      </c>
      <c r="B5745">
        <v>4696.05</v>
      </c>
      <c r="C5745">
        <v>624580056</v>
      </c>
      <c r="D5745">
        <v>4725.01</v>
      </c>
      <c r="E5745">
        <v>4671.26</v>
      </c>
      <c r="F5745">
        <v>4750.58</v>
      </c>
      <c r="G5745">
        <v>4762.8</v>
      </c>
      <c r="H5745">
        <v>4711.18</v>
      </c>
      <c r="I5745">
        <v>4760.2299999999996</v>
      </c>
      <c r="J5745">
        <v>4647.8999999999996</v>
      </c>
      <c r="K5745">
        <v>470588</v>
      </c>
      <c r="L5745">
        <v>820987</v>
      </c>
      <c r="M5745">
        <v>14.29</v>
      </c>
      <c r="N5745">
        <v>16.53</v>
      </c>
      <c r="O5745">
        <v>4700.58</v>
      </c>
    </row>
    <row r="5746" spans="1:15" x14ac:dyDescent="0.25">
      <c r="A5746" s="1">
        <v>44568</v>
      </c>
      <c r="B5746">
        <v>4677.03</v>
      </c>
      <c r="C5746">
        <v>633523555</v>
      </c>
      <c r="D5746">
        <v>4707.95</v>
      </c>
      <c r="E5746">
        <v>4662.74</v>
      </c>
      <c r="F5746">
        <v>4732.75</v>
      </c>
      <c r="G5746">
        <v>4757.93</v>
      </c>
      <c r="H5746">
        <v>4711.66</v>
      </c>
      <c r="I5746">
        <v>4727.22</v>
      </c>
      <c r="J5746">
        <v>4619.75</v>
      </c>
      <c r="K5746">
        <v>574812</v>
      </c>
      <c r="L5746">
        <v>1073420</v>
      </c>
      <c r="M5746">
        <v>11.34</v>
      </c>
      <c r="N5746">
        <v>16.2</v>
      </c>
      <c r="O5746">
        <v>4696.05</v>
      </c>
    </row>
    <row r="5747" spans="1:15" x14ac:dyDescent="0.25">
      <c r="A5747" s="1">
        <v>44571</v>
      </c>
      <c r="B5747">
        <v>4670.29</v>
      </c>
      <c r="C5747">
        <v>727218821</v>
      </c>
      <c r="D5747">
        <v>4673.0200000000004</v>
      </c>
      <c r="E5747">
        <v>4582.24</v>
      </c>
      <c r="F5747">
        <v>4707.5</v>
      </c>
      <c r="G5747">
        <v>4745.84</v>
      </c>
      <c r="H5747">
        <v>4709.57</v>
      </c>
      <c r="I5747">
        <v>5664.21</v>
      </c>
      <c r="J5747">
        <v>4601.18</v>
      </c>
      <c r="K5747">
        <v>789245</v>
      </c>
      <c r="L5747">
        <v>1346815</v>
      </c>
      <c r="M5747">
        <v>11.33</v>
      </c>
      <c r="N5747">
        <v>15.84</v>
      </c>
      <c r="O5747">
        <v>4677.03</v>
      </c>
    </row>
    <row r="5748" spans="1:15" x14ac:dyDescent="0.25">
      <c r="A5748" s="1">
        <v>44572</v>
      </c>
      <c r="B5748">
        <v>4713.07</v>
      </c>
      <c r="C5748">
        <v>577885612</v>
      </c>
      <c r="D5748">
        <v>4714.13</v>
      </c>
      <c r="E5748">
        <v>4638.2700000000004</v>
      </c>
      <c r="F5748">
        <v>4691.3999999999996</v>
      </c>
      <c r="G5748">
        <v>4738.51</v>
      </c>
      <c r="H5748">
        <v>4711.7700000000004</v>
      </c>
      <c r="I5748">
        <v>4765.22</v>
      </c>
      <c r="J5748">
        <v>4669.24</v>
      </c>
      <c r="K5748">
        <v>488109</v>
      </c>
      <c r="L5748">
        <v>738578</v>
      </c>
      <c r="M5748">
        <v>12.89</v>
      </c>
      <c r="N5748">
        <v>15.9</v>
      </c>
      <c r="O5748">
        <v>4670.29</v>
      </c>
    </row>
    <row r="5749" spans="1:15" x14ac:dyDescent="0.25">
      <c r="A5749" s="1">
        <v>44573</v>
      </c>
      <c r="B5749">
        <v>4726.3500000000004</v>
      </c>
      <c r="C5749">
        <v>541651884</v>
      </c>
      <c r="D5749">
        <v>4748.83</v>
      </c>
      <c r="E5749">
        <v>4706.71</v>
      </c>
      <c r="F5749">
        <v>4696.5600000000004</v>
      </c>
      <c r="G5749">
        <v>4731.84</v>
      </c>
      <c r="H5749">
        <v>4716.3900000000003</v>
      </c>
      <c r="I5749">
        <v>4789.37</v>
      </c>
      <c r="J5749">
        <v>4685.37</v>
      </c>
      <c r="K5749">
        <v>667356</v>
      </c>
      <c r="L5749">
        <v>960009</v>
      </c>
      <c r="M5749">
        <v>13.1</v>
      </c>
      <c r="N5749">
        <v>14.76</v>
      </c>
      <c r="O5749">
        <v>4713.07</v>
      </c>
    </row>
    <row r="5750" spans="1:15" x14ac:dyDescent="0.25">
      <c r="A5750" s="1">
        <v>44574</v>
      </c>
      <c r="B5750">
        <v>4659.03</v>
      </c>
      <c r="C5750">
        <v>584414857</v>
      </c>
      <c r="D5750">
        <v>4744.13</v>
      </c>
      <c r="E5750">
        <v>4650.29</v>
      </c>
      <c r="F5750">
        <v>4689.1499999999996</v>
      </c>
      <c r="G5750">
        <v>4719.87</v>
      </c>
      <c r="H5750">
        <v>4713.8500000000004</v>
      </c>
      <c r="I5750">
        <v>4725.63</v>
      </c>
      <c r="J5750">
        <v>4602.8500000000004</v>
      </c>
      <c r="K5750">
        <v>424502</v>
      </c>
      <c r="L5750">
        <v>786791</v>
      </c>
      <c r="M5750">
        <v>14.9</v>
      </c>
      <c r="N5750">
        <v>15.38</v>
      </c>
      <c r="O5750">
        <v>4726.3500000000004</v>
      </c>
    </row>
    <row r="5751" spans="1:15" x14ac:dyDescent="0.25">
      <c r="A5751" s="1">
        <v>44575</v>
      </c>
      <c r="B5751">
        <v>4662.8500000000004</v>
      </c>
      <c r="C5751">
        <v>636663732</v>
      </c>
      <c r="D5751">
        <v>4665.13</v>
      </c>
      <c r="E5751">
        <v>4614.75</v>
      </c>
      <c r="F5751">
        <v>4686.32</v>
      </c>
      <c r="G5751">
        <v>4709.54</v>
      </c>
      <c r="H5751">
        <v>4713.5600000000004</v>
      </c>
      <c r="I5751">
        <v>4720.21</v>
      </c>
      <c r="J5751">
        <v>4607.53</v>
      </c>
      <c r="K5751">
        <v>629925</v>
      </c>
      <c r="L5751">
        <v>1182520</v>
      </c>
      <c r="M5751">
        <v>14.1</v>
      </c>
      <c r="N5751">
        <v>14.85</v>
      </c>
      <c r="O5751">
        <v>4659.03</v>
      </c>
    </row>
    <row r="5752" spans="1:15" x14ac:dyDescent="0.25">
      <c r="A5752" s="1">
        <v>44578</v>
      </c>
      <c r="B5752">
        <v>4662.8500000000004</v>
      </c>
      <c r="C5752">
        <v>636663732</v>
      </c>
      <c r="D5752">
        <v>4665.13</v>
      </c>
      <c r="E5752">
        <v>4614.75</v>
      </c>
      <c r="F5752">
        <v>4686.32</v>
      </c>
      <c r="G5752">
        <v>4709.54</v>
      </c>
      <c r="H5752">
        <v>4713.5600000000004</v>
      </c>
      <c r="I5752">
        <v>4720.21</v>
      </c>
      <c r="J5752">
        <v>4607.53</v>
      </c>
      <c r="K5752">
        <v>629925</v>
      </c>
      <c r="L5752">
        <v>1182520</v>
      </c>
      <c r="M5752">
        <v>14.1</v>
      </c>
      <c r="N5752">
        <v>14.85</v>
      </c>
      <c r="O5752">
        <v>4659.03</v>
      </c>
    </row>
    <row r="5753" spans="1:15" x14ac:dyDescent="0.25">
      <c r="A5753" s="1">
        <v>44579</v>
      </c>
      <c r="B5753">
        <v>4577.1099999999997</v>
      </c>
      <c r="C5753">
        <v>753096554</v>
      </c>
      <c r="D5753">
        <v>4632.24</v>
      </c>
      <c r="E5753">
        <v>4568.7</v>
      </c>
      <c r="F5753">
        <v>4667.68</v>
      </c>
      <c r="G5753">
        <v>4687.59</v>
      </c>
      <c r="H5753">
        <v>4711.38</v>
      </c>
      <c r="I5753">
        <v>4860.93</v>
      </c>
      <c r="J5753">
        <v>4517.1000000000004</v>
      </c>
      <c r="K5753">
        <v>702647</v>
      </c>
      <c r="L5753">
        <v>1227839</v>
      </c>
      <c r="M5753">
        <v>16.2</v>
      </c>
      <c r="N5753">
        <v>15.88</v>
      </c>
      <c r="O5753">
        <v>4662.8500000000004</v>
      </c>
    </row>
    <row r="5754" spans="1:15" x14ac:dyDescent="0.25">
      <c r="A5754" s="1">
        <v>44580</v>
      </c>
      <c r="B5754">
        <v>4532.76</v>
      </c>
      <c r="C5754">
        <v>636487918</v>
      </c>
      <c r="D5754">
        <v>4611.55</v>
      </c>
      <c r="E5754">
        <v>4530.2</v>
      </c>
      <c r="F5754">
        <v>4631.62</v>
      </c>
      <c r="G5754">
        <v>4661.51</v>
      </c>
      <c r="H5754">
        <v>4709.62</v>
      </c>
      <c r="I5754">
        <v>4599.87</v>
      </c>
      <c r="J5754">
        <v>4457.5200000000004</v>
      </c>
      <c r="K5754">
        <v>748489</v>
      </c>
      <c r="L5754">
        <v>1245245</v>
      </c>
      <c r="M5754">
        <v>14.07</v>
      </c>
      <c r="N5754">
        <v>14.7</v>
      </c>
      <c r="O5754">
        <v>4577.1099999999997</v>
      </c>
    </row>
    <row r="5755" spans="1:15" x14ac:dyDescent="0.25">
      <c r="A5755" s="1">
        <v>44581</v>
      </c>
      <c r="B5755">
        <v>4482.7299999999996</v>
      </c>
      <c r="C5755">
        <v>636159973</v>
      </c>
      <c r="D5755">
        <v>4602.1099999999997</v>
      </c>
      <c r="E5755">
        <v>4477.95</v>
      </c>
      <c r="F5755">
        <v>4582.8999999999996</v>
      </c>
      <c r="G5755">
        <v>4639.7299999999996</v>
      </c>
      <c r="H5755">
        <v>4701.29</v>
      </c>
      <c r="I5755">
        <v>4517.9799999999996</v>
      </c>
      <c r="J5755">
        <v>4394.7</v>
      </c>
      <c r="K5755">
        <v>674379</v>
      </c>
      <c r="L5755">
        <v>1191554</v>
      </c>
      <c r="M5755">
        <v>14.4</v>
      </c>
      <c r="N5755">
        <v>14.4</v>
      </c>
      <c r="O5755">
        <v>4532.76</v>
      </c>
    </row>
    <row r="5756" spans="1:15" x14ac:dyDescent="0.25">
      <c r="A5756" s="1">
        <v>44582</v>
      </c>
      <c r="B5756">
        <v>4397.9399999999996</v>
      </c>
      <c r="C5756">
        <v>943246550</v>
      </c>
      <c r="D5756">
        <v>4494.5200000000004</v>
      </c>
      <c r="E5756">
        <v>4395.34</v>
      </c>
      <c r="F5756">
        <v>4530.68</v>
      </c>
      <c r="G5756">
        <v>4609.92</v>
      </c>
      <c r="H5756">
        <v>4686.3599999999997</v>
      </c>
      <c r="I5756">
        <v>4448.91</v>
      </c>
      <c r="J5756">
        <v>4332.2700000000004</v>
      </c>
      <c r="K5756">
        <v>931447</v>
      </c>
      <c r="L5756">
        <v>1632279</v>
      </c>
      <c r="M5756">
        <v>16.190000000000001</v>
      </c>
      <c r="N5756">
        <v>15.22</v>
      </c>
      <c r="O5756">
        <v>4482.7299999999996</v>
      </c>
    </row>
    <row r="5757" spans="1:15" x14ac:dyDescent="0.25">
      <c r="A5757" s="1">
        <v>44585</v>
      </c>
      <c r="B5757">
        <v>4410.13</v>
      </c>
      <c r="C5757">
        <v>1051278037</v>
      </c>
      <c r="D5757">
        <v>4417.3500000000004</v>
      </c>
      <c r="E5757">
        <v>4222.62</v>
      </c>
      <c r="F5757">
        <v>4480.13</v>
      </c>
      <c r="G5757">
        <v>4583.2299999999996</v>
      </c>
      <c r="H5757">
        <v>4670.58</v>
      </c>
      <c r="I5757">
        <v>4483.6499999999996</v>
      </c>
      <c r="J5757">
        <v>4308.32</v>
      </c>
      <c r="K5757">
        <v>1019084</v>
      </c>
      <c r="L5757">
        <v>1997442</v>
      </c>
      <c r="M5757">
        <v>16.79</v>
      </c>
      <c r="N5757">
        <v>13.88</v>
      </c>
      <c r="O5757">
        <v>4397.9399999999996</v>
      </c>
    </row>
    <row r="5758" spans="1:15" x14ac:dyDescent="0.25">
      <c r="A5758" s="1">
        <v>44586</v>
      </c>
      <c r="B5758">
        <v>4356.45</v>
      </c>
      <c r="C5758">
        <v>822737775</v>
      </c>
      <c r="D5758">
        <v>4411.01</v>
      </c>
      <c r="E5758">
        <v>4287.1099999999997</v>
      </c>
      <c r="F5758">
        <v>4436</v>
      </c>
      <c r="G5758">
        <v>4551.84</v>
      </c>
      <c r="H5758">
        <v>4648.84</v>
      </c>
      <c r="I5758">
        <v>4381.92</v>
      </c>
      <c r="J5758">
        <v>4238.54</v>
      </c>
      <c r="K5758">
        <v>724609</v>
      </c>
      <c r="L5758">
        <v>1043087</v>
      </c>
      <c r="M5758">
        <v>14.09</v>
      </c>
      <c r="N5758">
        <v>14.11</v>
      </c>
      <c r="O5758">
        <v>4410.13</v>
      </c>
    </row>
    <row r="5759" spans="1:15" x14ac:dyDescent="0.25">
      <c r="A5759" s="1">
        <v>44587</v>
      </c>
      <c r="B5759">
        <v>4349.93</v>
      </c>
      <c r="C5759">
        <v>833935669</v>
      </c>
      <c r="D5759">
        <v>4453.2299999999996</v>
      </c>
      <c r="E5759">
        <v>4304.8</v>
      </c>
      <c r="F5759">
        <v>4399.4399999999996</v>
      </c>
      <c r="G5759">
        <v>4515.53</v>
      </c>
      <c r="H5759">
        <v>4627.0200000000004</v>
      </c>
      <c r="I5759">
        <v>4667.53</v>
      </c>
      <c r="J5759">
        <v>4279.04</v>
      </c>
      <c r="K5759">
        <v>726096</v>
      </c>
      <c r="L5759">
        <v>1199515</v>
      </c>
      <c r="M5759">
        <v>13.1</v>
      </c>
      <c r="N5759">
        <v>13.96</v>
      </c>
      <c r="O5759">
        <v>4356.45</v>
      </c>
    </row>
    <row r="5760" spans="1:15" x14ac:dyDescent="0.25">
      <c r="A5760" s="1">
        <v>44588</v>
      </c>
      <c r="B5760">
        <v>4326.51</v>
      </c>
      <c r="C5760">
        <v>762182337</v>
      </c>
      <c r="D5760">
        <v>4428.74</v>
      </c>
      <c r="E5760">
        <v>4309.5</v>
      </c>
      <c r="F5760">
        <v>4368.1899999999996</v>
      </c>
      <c r="G5760">
        <v>4475.54</v>
      </c>
      <c r="H5760">
        <v>4603.6899999999996</v>
      </c>
      <c r="I5760">
        <v>4563.0200000000004</v>
      </c>
      <c r="J5760">
        <v>4285.59</v>
      </c>
      <c r="K5760">
        <v>524945</v>
      </c>
      <c r="L5760">
        <v>930397</v>
      </c>
      <c r="M5760">
        <v>12.84</v>
      </c>
      <c r="N5760">
        <v>13.93</v>
      </c>
      <c r="O5760">
        <v>4349.93</v>
      </c>
    </row>
    <row r="5761" spans="1:15" x14ac:dyDescent="0.25">
      <c r="A5761" s="1">
        <v>44589</v>
      </c>
      <c r="B5761">
        <v>4431.8500000000004</v>
      </c>
      <c r="C5761">
        <v>741272695</v>
      </c>
      <c r="D5761">
        <v>4432.72</v>
      </c>
      <c r="E5761">
        <v>4292.46</v>
      </c>
      <c r="F5761">
        <v>4374.97</v>
      </c>
      <c r="G5761">
        <v>4452.83</v>
      </c>
      <c r="H5761">
        <v>4586.3500000000004</v>
      </c>
      <c r="I5761">
        <v>4520.6099999999997</v>
      </c>
      <c r="J5761">
        <v>4340.43</v>
      </c>
      <c r="K5761">
        <v>852571</v>
      </c>
      <c r="L5761">
        <v>1233167</v>
      </c>
      <c r="M5761">
        <v>21.39</v>
      </c>
      <c r="N5761">
        <v>17.649999999999999</v>
      </c>
      <c r="O5761">
        <v>4326.51</v>
      </c>
    </row>
    <row r="5762" spans="1:15" x14ac:dyDescent="0.25">
      <c r="A5762" s="1">
        <v>44592</v>
      </c>
      <c r="B5762">
        <v>4515.55</v>
      </c>
      <c r="C5762">
        <v>978232011</v>
      </c>
      <c r="D5762">
        <v>4516.8900000000003</v>
      </c>
      <c r="E5762">
        <v>4414.0200000000004</v>
      </c>
      <c r="F5762">
        <v>4396.0600000000004</v>
      </c>
      <c r="G5762">
        <v>4438.1000000000004</v>
      </c>
      <c r="H5762">
        <v>4573.82</v>
      </c>
      <c r="I5762">
        <v>4568.93</v>
      </c>
      <c r="J5762">
        <v>4459.92</v>
      </c>
      <c r="K5762">
        <v>833695</v>
      </c>
      <c r="L5762">
        <v>1321677</v>
      </c>
      <c r="M5762">
        <v>23.37</v>
      </c>
      <c r="N5762">
        <v>19.21</v>
      </c>
      <c r="O5762">
        <v>4431.8500000000004</v>
      </c>
    </row>
    <row r="5763" spans="1:15" x14ac:dyDescent="0.25">
      <c r="A5763" s="1">
        <v>44593</v>
      </c>
      <c r="B5763">
        <v>4546.54</v>
      </c>
      <c r="C5763">
        <v>693891153</v>
      </c>
      <c r="D5763">
        <v>4550.49</v>
      </c>
      <c r="E5763">
        <v>4483.53</v>
      </c>
      <c r="F5763">
        <v>4434.08</v>
      </c>
      <c r="G5763">
        <v>4435.04</v>
      </c>
      <c r="H5763">
        <v>4561.3100000000004</v>
      </c>
      <c r="I5763">
        <v>4619.43</v>
      </c>
      <c r="J5763">
        <v>4489.51</v>
      </c>
      <c r="K5763">
        <v>481074</v>
      </c>
      <c r="L5763">
        <v>751735</v>
      </c>
      <c r="M5763">
        <v>23.17</v>
      </c>
      <c r="N5763">
        <v>19.55</v>
      </c>
      <c r="O5763">
        <v>4515.55</v>
      </c>
    </row>
    <row r="5764" spans="1:15" x14ac:dyDescent="0.25">
      <c r="A5764" s="1">
        <v>44594</v>
      </c>
      <c r="B5764">
        <v>4589.38</v>
      </c>
      <c r="C5764">
        <v>769385282</v>
      </c>
      <c r="D5764">
        <v>4595.3100000000004</v>
      </c>
      <c r="E5764">
        <v>4544.32</v>
      </c>
      <c r="F5764">
        <v>4481.97</v>
      </c>
      <c r="G5764">
        <v>4440.7</v>
      </c>
      <c r="H5764">
        <v>4551.1099999999997</v>
      </c>
      <c r="I5764">
        <v>4589.99</v>
      </c>
      <c r="J5764">
        <v>4463.83</v>
      </c>
      <c r="K5764">
        <v>696864</v>
      </c>
      <c r="L5764">
        <v>998428</v>
      </c>
      <c r="M5764">
        <v>22.49</v>
      </c>
      <c r="N5764">
        <v>18.87</v>
      </c>
      <c r="O5764">
        <v>4546.54</v>
      </c>
    </row>
    <row r="5765" spans="1:15" x14ac:dyDescent="0.25">
      <c r="A5765" s="1">
        <v>44595</v>
      </c>
      <c r="B5765">
        <v>4477.4399999999996</v>
      </c>
      <c r="C5765">
        <v>701665518</v>
      </c>
      <c r="D5765">
        <v>4542.88</v>
      </c>
      <c r="E5765">
        <v>4470.3900000000003</v>
      </c>
      <c r="F5765">
        <v>4512.1499999999996</v>
      </c>
      <c r="G5765">
        <v>4440.17</v>
      </c>
      <c r="H5765">
        <v>4539.95</v>
      </c>
      <c r="I5765">
        <v>4591.04</v>
      </c>
      <c r="J5765">
        <v>4477.22</v>
      </c>
      <c r="K5765">
        <v>452600</v>
      </c>
      <c r="L5765">
        <v>784337</v>
      </c>
      <c r="M5765">
        <v>24.36</v>
      </c>
      <c r="N5765">
        <v>20.77</v>
      </c>
      <c r="O5765">
        <v>4589.38</v>
      </c>
    </row>
    <row r="5766" spans="1:15" x14ac:dyDescent="0.25">
      <c r="A5766" s="1">
        <v>44596</v>
      </c>
      <c r="B5766">
        <v>4500.53</v>
      </c>
      <c r="C5766">
        <v>667032993</v>
      </c>
      <c r="D5766">
        <v>4539.66</v>
      </c>
      <c r="E5766">
        <v>4451.5</v>
      </c>
      <c r="F5766">
        <v>4525.8900000000003</v>
      </c>
      <c r="G5766">
        <v>4450.43</v>
      </c>
      <c r="H5766">
        <v>4530.17</v>
      </c>
      <c r="I5766">
        <v>4615.43</v>
      </c>
      <c r="J5766">
        <v>4420.5</v>
      </c>
      <c r="K5766">
        <v>712863</v>
      </c>
      <c r="L5766">
        <v>1035308</v>
      </c>
      <c r="M5766">
        <v>24.42</v>
      </c>
      <c r="N5766">
        <v>20.95</v>
      </c>
      <c r="O5766">
        <v>4477.4399999999996</v>
      </c>
    </row>
    <row r="5767" spans="1:15" x14ac:dyDescent="0.25">
      <c r="A5767" s="1">
        <v>44599</v>
      </c>
      <c r="B5767">
        <v>4483.87</v>
      </c>
      <c r="C5767">
        <v>605777573</v>
      </c>
      <c r="D5767">
        <v>4521.8599999999997</v>
      </c>
      <c r="E5767">
        <v>4471.47</v>
      </c>
      <c r="F5767">
        <v>4519.55</v>
      </c>
      <c r="G5767">
        <v>4457.8100000000004</v>
      </c>
      <c r="H5767">
        <v>4520.5200000000004</v>
      </c>
      <c r="I5767">
        <v>4558.8900000000003</v>
      </c>
      <c r="J5767">
        <v>4432.45</v>
      </c>
      <c r="K5767">
        <v>596624</v>
      </c>
      <c r="L5767">
        <v>937726</v>
      </c>
      <c r="M5767">
        <v>23.17</v>
      </c>
      <c r="N5767">
        <v>20.95</v>
      </c>
      <c r="O5767">
        <v>4500.53</v>
      </c>
    </row>
    <row r="5768" spans="1:15" x14ac:dyDescent="0.25">
      <c r="A5768" s="1">
        <v>44600</v>
      </c>
      <c r="B5768">
        <v>4521.54</v>
      </c>
      <c r="C5768">
        <v>603438608</v>
      </c>
      <c r="D5768">
        <v>4531.32</v>
      </c>
      <c r="E5768">
        <v>4465.3999999999996</v>
      </c>
      <c r="F5768">
        <v>4514.55</v>
      </c>
      <c r="G5768">
        <v>4474.3100000000004</v>
      </c>
      <c r="H5768">
        <v>4513.08</v>
      </c>
      <c r="I5768">
        <v>4580.3</v>
      </c>
      <c r="J5768">
        <v>4452.41</v>
      </c>
      <c r="K5768">
        <v>420357</v>
      </c>
      <c r="L5768">
        <v>726198</v>
      </c>
      <c r="M5768">
        <v>23.13</v>
      </c>
      <c r="N5768">
        <v>20.9</v>
      </c>
      <c r="O5768">
        <v>4483.87</v>
      </c>
    </row>
    <row r="5769" spans="1:15" x14ac:dyDescent="0.25">
      <c r="A5769" s="1">
        <v>44601</v>
      </c>
      <c r="B5769">
        <v>4587.18</v>
      </c>
      <c r="C5769">
        <v>604072880</v>
      </c>
      <c r="D5769">
        <v>4590.03</v>
      </c>
      <c r="E5769">
        <v>4547</v>
      </c>
      <c r="F5769">
        <v>4514.1099999999997</v>
      </c>
      <c r="G5769">
        <v>4498.04</v>
      </c>
      <c r="H5769">
        <v>4506.78</v>
      </c>
      <c r="I5769">
        <v>4642.3100000000004</v>
      </c>
      <c r="J5769">
        <v>4523.6499999999996</v>
      </c>
      <c r="K5769">
        <v>667400</v>
      </c>
      <c r="L5769">
        <v>1004028</v>
      </c>
      <c r="M5769">
        <v>22.88</v>
      </c>
      <c r="N5769">
        <v>21.72</v>
      </c>
      <c r="O5769">
        <v>4521.54</v>
      </c>
    </row>
    <row r="5770" spans="1:15" x14ac:dyDescent="0.25">
      <c r="A5770" s="1">
        <v>44602</v>
      </c>
      <c r="B5770">
        <v>4504.08</v>
      </c>
      <c r="C5770">
        <v>665777806</v>
      </c>
      <c r="D5770">
        <v>4588.92</v>
      </c>
      <c r="E5770">
        <v>4484.3100000000004</v>
      </c>
      <c r="F5770">
        <v>4519.4399999999996</v>
      </c>
      <c r="G5770">
        <v>4515.8</v>
      </c>
      <c r="H5770">
        <v>4495.67</v>
      </c>
      <c r="I5770">
        <v>4551.45</v>
      </c>
      <c r="J5770">
        <v>4434.58</v>
      </c>
      <c r="K5770">
        <v>574779</v>
      </c>
      <c r="L5770">
        <v>932929</v>
      </c>
      <c r="M5770">
        <v>23.63</v>
      </c>
      <c r="N5770">
        <v>22.1</v>
      </c>
      <c r="O5770">
        <v>4587.18</v>
      </c>
    </row>
    <row r="5771" spans="1:15" x14ac:dyDescent="0.25">
      <c r="A5771" s="1">
        <v>44603</v>
      </c>
      <c r="B5771">
        <v>4418.6400000000003</v>
      </c>
      <c r="C5771">
        <v>759825867</v>
      </c>
      <c r="D5771">
        <v>4526.33</v>
      </c>
      <c r="E5771">
        <v>4401.41</v>
      </c>
      <c r="F5771">
        <v>4503.0600000000004</v>
      </c>
      <c r="G5771">
        <v>4514.4799999999996</v>
      </c>
      <c r="H5771">
        <v>4483.6499999999996</v>
      </c>
      <c r="I5771">
        <v>4532.7</v>
      </c>
      <c r="J5771">
        <v>4362.32</v>
      </c>
      <c r="K5771">
        <v>745187</v>
      </c>
      <c r="L5771">
        <v>1503830</v>
      </c>
      <c r="M5771">
        <v>23.58</v>
      </c>
      <c r="N5771">
        <v>22.98</v>
      </c>
      <c r="O5771">
        <v>4504.08</v>
      </c>
    </row>
    <row r="5772" spans="1:15" x14ac:dyDescent="0.25">
      <c r="A5772" s="1">
        <v>44606</v>
      </c>
      <c r="B5772">
        <v>4401.67</v>
      </c>
      <c r="C5772">
        <v>685108730</v>
      </c>
      <c r="D5772">
        <v>4426.22</v>
      </c>
      <c r="E5772">
        <v>4364.84</v>
      </c>
      <c r="F5772">
        <v>4486.62</v>
      </c>
      <c r="G5772">
        <v>4503.09</v>
      </c>
      <c r="H5772">
        <v>4470.59</v>
      </c>
      <c r="I5772">
        <v>4456.71</v>
      </c>
      <c r="J5772">
        <v>4338.6899999999996</v>
      </c>
      <c r="K5772">
        <v>668261</v>
      </c>
      <c r="L5772">
        <v>1175860</v>
      </c>
      <c r="M5772">
        <v>22.91</v>
      </c>
      <c r="N5772">
        <v>22.16</v>
      </c>
      <c r="O5772">
        <v>4418.6400000000003</v>
      </c>
    </row>
    <row r="5773" spans="1:15" x14ac:dyDescent="0.25">
      <c r="A5773" s="1">
        <v>44607</v>
      </c>
      <c r="B5773">
        <v>4471.07</v>
      </c>
      <c r="C5773">
        <v>597267582</v>
      </c>
      <c r="D5773">
        <v>4472.7700000000004</v>
      </c>
      <c r="E5773">
        <v>4429.28</v>
      </c>
      <c r="F5773">
        <v>4476.53</v>
      </c>
      <c r="G5773">
        <v>4495.54</v>
      </c>
      <c r="H5773">
        <v>4465.29</v>
      </c>
      <c r="I5773">
        <v>4510.75</v>
      </c>
      <c r="J5773">
        <v>4392.42</v>
      </c>
      <c r="K5773">
        <v>429664</v>
      </c>
      <c r="L5773">
        <v>891127</v>
      </c>
      <c r="M5773">
        <v>24.27</v>
      </c>
      <c r="N5773">
        <v>22.86</v>
      </c>
      <c r="O5773">
        <v>4401.67</v>
      </c>
    </row>
    <row r="5774" spans="1:15" x14ac:dyDescent="0.25">
      <c r="A5774" s="1">
        <v>44608</v>
      </c>
      <c r="B5774">
        <v>4475.01</v>
      </c>
      <c r="C5774">
        <v>592449865</v>
      </c>
      <c r="D5774">
        <v>4489.55</v>
      </c>
      <c r="E5774">
        <v>4429.68</v>
      </c>
      <c r="F5774">
        <v>4454.09</v>
      </c>
      <c r="G5774">
        <v>4484.1000000000004</v>
      </c>
      <c r="H5774">
        <v>4462.3999999999996</v>
      </c>
      <c r="I5774">
        <v>4524.33</v>
      </c>
      <c r="J5774">
        <v>4399.6899999999996</v>
      </c>
      <c r="K5774">
        <v>606021</v>
      </c>
      <c r="L5774">
        <v>1001811</v>
      </c>
      <c r="M5774">
        <v>20.39</v>
      </c>
      <c r="N5774">
        <v>22.5</v>
      </c>
      <c r="O5774">
        <v>4471.07</v>
      </c>
    </row>
    <row r="5775" spans="1:15" x14ac:dyDescent="0.25">
      <c r="A5775" s="1">
        <v>44609</v>
      </c>
      <c r="B5775">
        <v>4380.26</v>
      </c>
      <c r="C5775">
        <v>600019301</v>
      </c>
      <c r="D5775">
        <v>4456.0600000000004</v>
      </c>
      <c r="E5775">
        <v>4373.8100000000004</v>
      </c>
      <c r="F5775">
        <v>4429.33</v>
      </c>
      <c r="G5775">
        <v>4474.3900000000003</v>
      </c>
      <c r="H5775">
        <v>4457.28</v>
      </c>
      <c r="I5775">
        <v>4440.7299999999996</v>
      </c>
      <c r="J5775">
        <v>4314.03</v>
      </c>
      <c r="K5775">
        <v>654609</v>
      </c>
      <c r="L5775">
        <v>949825</v>
      </c>
      <c r="M5775">
        <v>23.01</v>
      </c>
      <c r="N5775">
        <v>22.8</v>
      </c>
      <c r="O5775">
        <v>4475.01</v>
      </c>
    </row>
    <row r="5776" spans="1:15" x14ac:dyDescent="0.25">
      <c r="A5776" s="1">
        <v>44610</v>
      </c>
      <c r="B5776">
        <v>4348.87</v>
      </c>
      <c r="C5776">
        <v>791007319</v>
      </c>
      <c r="D5776">
        <v>4394.6000000000004</v>
      </c>
      <c r="E5776">
        <v>4327.22</v>
      </c>
      <c r="F5776">
        <v>4415.38</v>
      </c>
      <c r="G5776">
        <v>4459.22</v>
      </c>
      <c r="H5776">
        <v>4454.83</v>
      </c>
      <c r="I5776">
        <v>4406.55</v>
      </c>
      <c r="J5776">
        <v>4290.1400000000003</v>
      </c>
      <c r="K5776">
        <v>805674</v>
      </c>
      <c r="L5776">
        <v>1236175</v>
      </c>
      <c r="M5776">
        <v>23.12</v>
      </c>
      <c r="N5776">
        <v>22.91</v>
      </c>
      <c r="O5776">
        <v>4380.26</v>
      </c>
    </row>
    <row r="5777" spans="1:15" x14ac:dyDescent="0.25">
      <c r="A5777" s="1">
        <v>44613</v>
      </c>
      <c r="B5777">
        <v>4348.87</v>
      </c>
      <c r="C5777">
        <v>791007319</v>
      </c>
      <c r="D5777">
        <v>4394.6000000000004</v>
      </c>
      <c r="E5777">
        <v>4327.22</v>
      </c>
      <c r="F5777">
        <v>4415.38</v>
      </c>
      <c r="G5777">
        <v>4459.22</v>
      </c>
      <c r="H5777">
        <v>4454.83</v>
      </c>
      <c r="I5777">
        <v>4406.55</v>
      </c>
      <c r="J5777">
        <v>4290.1400000000003</v>
      </c>
      <c r="K5777">
        <v>805674</v>
      </c>
      <c r="L5777">
        <v>1236175</v>
      </c>
      <c r="M5777">
        <v>23.12</v>
      </c>
      <c r="N5777">
        <v>22.91</v>
      </c>
      <c r="O5777">
        <v>4380.26</v>
      </c>
    </row>
    <row r="5778" spans="1:15" x14ac:dyDescent="0.25">
      <c r="A5778" s="1">
        <v>44614</v>
      </c>
      <c r="B5778">
        <v>4304.76</v>
      </c>
      <c r="C5778">
        <v>719202707</v>
      </c>
      <c r="D5778">
        <v>4362.12</v>
      </c>
      <c r="E5778">
        <v>4267.1099999999997</v>
      </c>
      <c r="F5778">
        <v>4395.99</v>
      </c>
      <c r="G5778">
        <v>4441.3100000000004</v>
      </c>
      <c r="H5778">
        <v>4449.5600000000004</v>
      </c>
      <c r="I5778">
        <v>4384.95</v>
      </c>
      <c r="J5778">
        <v>4253.1499999999996</v>
      </c>
      <c r="K5778">
        <v>836442</v>
      </c>
      <c r="L5778">
        <v>1158677</v>
      </c>
      <c r="M5778">
        <v>22.19</v>
      </c>
      <c r="N5778">
        <v>22.77</v>
      </c>
      <c r="O5778">
        <v>4348.87</v>
      </c>
    </row>
    <row r="5779" spans="1:15" x14ac:dyDescent="0.25">
      <c r="A5779" s="1">
        <v>44615</v>
      </c>
      <c r="B5779">
        <v>4225.5</v>
      </c>
      <c r="C5779">
        <v>665717418</v>
      </c>
      <c r="D5779">
        <v>4341.51</v>
      </c>
      <c r="E5779">
        <v>4221.51</v>
      </c>
      <c r="F5779">
        <v>4346.88</v>
      </c>
      <c r="G5779">
        <v>4411.7</v>
      </c>
      <c r="H5779">
        <v>4443.01</v>
      </c>
      <c r="I5779">
        <v>4272.47</v>
      </c>
      <c r="J5779">
        <v>4150.3500000000004</v>
      </c>
      <c r="K5779">
        <v>936854</v>
      </c>
      <c r="L5779">
        <v>1127701</v>
      </c>
      <c r="M5779">
        <v>19.510000000000002</v>
      </c>
      <c r="N5779">
        <v>23.72</v>
      </c>
      <c r="O5779">
        <v>4304.76</v>
      </c>
    </row>
    <row r="5780" spans="1:15" x14ac:dyDescent="0.25">
      <c r="A5780" s="1">
        <v>44616</v>
      </c>
      <c r="B5780">
        <v>4288.7</v>
      </c>
      <c r="C5780">
        <v>991044156</v>
      </c>
      <c r="D5780">
        <v>4294.7299999999996</v>
      </c>
      <c r="E5780">
        <v>4114.6499999999996</v>
      </c>
      <c r="F5780">
        <v>4309.62</v>
      </c>
      <c r="G5780">
        <v>4381.8599999999997</v>
      </c>
      <c r="H5780">
        <v>4439.95</v>
      </c>
      <c r="I5780">
        <v>4339.26</v>
      </c>
      <c r="J5780">
        <v>4185.66</v>
      </c>
      <c r="K5780">
        <v>771255</v>
      </c>
      <c r="L5780">
        <v>1209805</v>
      </c>
      <c r="M5780">
        <v>22.37</v>
      </c>
      <c r="N5780">
        <v>24.42</v>
      </c>
      <c r="O5780">
        <v>4225.5</v>
      </c>
    </row>
    <row r="5781" spans="1:15" x14ac:dyDescent="0.25">
      <c r="A5781" s="1">
        <v>44617</v>
      </c>
      <c r="B5781">
        <v>4384.6499999999996</v>
      </c>
      <c r="C5781">
        <v>713492661</v>
      </c>
      <c r="D5781">
        <v>4385.34</v>
      </c>
      <c r="E5781">
        <v>4286.83</v>
      </c>
      <c r="F5781">
        <v>4310.5</v>
      </c>
      <c r="G5781">
        <v>4369.91</v>
      </c>
      <c r="H5781">
        <v>4442.8500000000004</v>
      </c>
      <c r="I5781">
        <v>4440.03</v>
      </c>
      <c r="J5781">
        <v>4312.99</v>
      </c>
      <c r="K5781">
        <v>966814</v>
      </c>
      <c r="L5781">
        <v>1254616</v>
      </c>
      <c r="M5781">
        <v>25</v>
      </c>
      <c r="N5781">
        <v>24.15</v>
      </c>
      <c r="O5781">
        <v>4288.7</v>
      </c>
    </row>
    <row r="5782" spans="1:15" x14ac:dyDescent="0.25">
      <c r="A5782" s="1">
        <v>44620</v>
      </c>
      <c r="B5782">
        <v>4373.9399999999996</v>
      </c>
      <c r="C5782">
        <v>1036764861</v>
      </c>
      <c r="D5782">
        <v>4388.84</v>
      </c>
      <c r="E5782">
        <v>4315.12</v>
      </c>
      <c r="F5782">
        <v>4315.51</v>
      </c>
      <c r="G5782">
        <v>4365.4399999999996</v>
      </c>
      <c r="H5782">
        <v>4439.96</v>
      </c>
      <c r="I5782">
        <v>4419.26</v>
      </c>
      <c r="J5782">
        <v>4299.0200000000004</v>
      </c>
      <c r="K5782">
        <v>713524</v>
      </c>
      <c r="L5782">
        <v>1070262</v>
      </c>
      <c r="M5782">
        <v>24.95</v>
      </c>
      <c r="N5782">
        <v>22.95</v>
      </c>
      <c r="O5782">
        <v>4384.6499999999996</v>
      </c>
    </row>
    <row r="5783" spans="1:15" x14ac:dyDescent="0.25">
      <c r="A5783" s="1">
        <v>44621</v>
      </c>
      <c r="B5783">
        <v>4306.26</v>
      </c>
      <c r="C5783">
        <v>848578485</v>
      </c>
      <c r="D5783">
        <v>4378.45</v>
      </c>
      <c r="E5783">
        <v>4279.54</v>
      </c>
      <c r="F5783">
        <v>4315.8100000000004</v>
      </c>
      <c r="G5783">
        <v>4355.8999999999996</v>
      </c>
      <c r="H5783">
        <v>4429.49</v>
      </c>
      <c r="I5783">
        <v>4366.92</v>
      </c>
      <c r="J5783">
        <v>4255.22</v>
      </c>
      <c r="K5783">
        <v>508188</v>
      </c>
      <c r="L5783">
        <v>844012</v>
      </c>
      <c r="M5783">
        <v>23.93</v>
      </c>
      <c r="N5783">
        <v>23.24</v>
      </c>
      <c r="O5783">
        <v>4373.9399999999996</v>
      </c>
    </row>
    <row r="5784" spans="1:15" x14ac:dyDescent="0.25">
      <c r="A5784" s="1">
        <v>44622</v>
      </c>
      <c r="B5784">
        <v>4386.54</v>
      </c>
      <c r="C5784">
        <v>737531407</v>
      </c>
      <c r="D5784">
        <v>4401.4799999999996</v>
      </c>
      <c r="E5784">
        <v>4322.5600000000004</v>
      </c>
      <c r="F5784">
        <v>4348.0200000000004</v>
      </c>
      <c r="G5784">
        <v>4347.45</v>
      </c>
      <c r="H5784">
        <v>4421.49</v>
      </c>
      <c r="I5784">
        <v>4424.1499999999996</v>
      </c>
      <c r="J5784">
        <v>4319.25</v>
      </c>
      <c r="K5784">
        <v>596817</v>
      </c>
      <c r="L5784">
        <v>1020379</v>
      </c>
      <c r="M5784">
        <v>26.83</v>
      </c>
      <c r="N5784">
        <v>24.16</v>
      </c>
      <c r="O5784">
        <v>4306.26</v>
      </c>
    </row>
    <row r="5785" spans="1:15" x14ac:dyDescent="0.25">
      <c r="A5785" s="1">
        <v>44623</v>
      </c>
      <c r="B5785">
        <v>4363.49</v>
      </c>
      <c r="C5785">
        <v>696400599</v>
      </c>
      <c r="D5785">
        <v>4416.78</v>
      </c>
      <c r="E5785">
        <v>4345.5600000000004</v>
      </c>
      <c r="F5785">
        <v>4362.9799999999996</v>
      </c>
      <c r="G5785">
        <v>4336.3</v>
      </c>
      <c r="H5785">
        <v>4410.2</v>
      </c>
      <c r="I5785">
        <v>4429.4399999999996</v>
      </c>
      <c r="J5785">
        <v>4310.3500000000004</v>
      </c>
      <c r="K5785">
        <v>453344</v>
      </c>
      <c r="L5785">
        <v>672254</v>
      </c>
      <c r="M5785">
        <v>24.37</v>
      </c>
      <c r="N5785">
        <v>22.59</v>
      </c>
      <c r="O5785">
        <v>4386.54</v>
      </c>
    </row>
    <row r="5786" spans="1:15" x14ac:dyDescent="0.25">
      <c r="A5786" s="1">
        <v>44624</v>
      </c>
      <c r="B5786">
        <v>4328.87</v>
      </c>
      <c r="C5786">
        <v>744135346</v>
      </c>
      <c r="D5786">
        <v>4342.12</v>
      </c>
      <c r="E5786">
        <v>4284.9799999999996</v>
      </c>
      <c r="F5786">
        <v>4351.82</v>
      </c>
      <c r="G5786">
        <v>4331.16</v>
      </c>
      <c r="H5786">
        <v>4402.7700000000004</v>
      </c>
      <c r="I5786">
        <v>4403.8</v>
      </c>
      <c r="J5786">
        <v>4259.3</v>
      </c>
      <c r="K5786">
        <v>604858</v>
      </c>
      <c r="L5786">
        <v>1210483</v>
      </c>
      <c r="M5786">
        <v>24.44</v>
      </c>
      <c r="N5786">
        <v>22.56</v>
      </c>
      <c r="O5786">
        <v>4363.49</v>
      </c>
    </row>
    <row r="5787" spans="1:15" x14ac:dyDescent="0.25">
      <c r="A5787" s="1">
        <v>44627</v>
      </c>
      <c r="B5787">
        <v>4201.09</v>
      </c>
      <c r="C5787">
        <v>888361731</v>
      </c>
      <c r="D5787">
        <v>4327.01</v>
      </c>
      <c r="E5787">
        <v>4199.8500000000004</v>
      </c>
      <c r="F5787">
        <v>4317.25</v>
      </c>
      <c r="G5787">
        <v>4316.38</v>
      </c>
      <c r="H5787">
        <v>4387.8</v>
      </c>
      <c r="I5787">
        <v>4234.43</v>
      </c>
      <c r="J5787">
        <v>4141.12</v>
      </c>
      <c r="K5787">
        <v>646195</v>
      </c>
      <c r="L5787">
        <v>1192290</v>
      </c>
      <c r="M5787">
        <v>28.89</v>
      </c>
      <c r="N5787">
        <v>24.82</v>
      </c>
      <c r="O5787">
        <v>4328.87</v>
      </c>
    </row>
    <row r="5788" spans="1:15" x14ac:dyDescent="0.25">
      <c r="A5788" s="1">
        <v>44628</v>
      </c>
      <c r="B5788">
        <v>4170.7</v>
      </c>
      <c r="C5788">
        <v>920407720</v>
      </c>
      <c r="D5788">
        <v>4276.9399999999996</v>
      </c>
      <c r="E5788">
        <v>4157.87</v>
      </c>
      <c r="F5788">
        <v>4290.1400000000003</v>
      </c>
      <c r="G5788">
        <v>4302.97</v>
      </c>
      <c r="H5788">
        <v>4372.1400000000003</v>
      </c>
      <c r="I5788">
        <v>4228.92</v>
      </c>
      <c r="J5788">
        <v>4110.8500000000004</v>
      </c>
      <c r="K5788">
        <v>546175</v>
      </c>
      <c r="L5788">
        <v>981353</v>
      </c>
      <c r="M5788">
        <v>27.48</v>
      </c>
      <c r="N5788">
        <v>24.41</v>
      </c>
      <c r="O5788">
        <v>4201.09</v>
      </c>
    </row>
    <row r="5789" spans="1:15" x14ac:dyDescent="0.25">
      <c r="A5789" s="1">
        <v>44629</v>
      </c>
      <c r="B5789">
        <v>4277.88</v>
      </c>
      <c r="C5789">
        <v>791121933</v>
      </c>
      <c r="D5789">
        <v>4299.3999999999996</v>
      </c>
      <c r="E5789">
        <v>4223.1000000000004</v>
      </c>
      <c r="F5789">
        <v>4268.41</v>
      </c>
      <c r="G5789">
        <v>4308.21</v>
      </c>
      <c r="H5789">
        <v>4359.96</v>
      </c>
      <c r="I5789">
        <v>4353.71</v>
      </c>
      <c r="J5789">
        <v>4224.96</v>
      </c>
      <c r="K5789">
        <v>648884</v>
      </c>
      <c r="L5789">
        <v>1063166</v>
      </c>
      <c r="M5789">
        <v>29.98</v>
      </c>
      <c r="N5789">
        <v>25.92</v>
      </c>
      <c r="O5789">
        <v>4170.7</v>
      </c>
    </row>
    <row r="5790" spans="1:15" x14ac:dyDescent="0.25">
      <c r="A5790" s="1">
        <v>44630</v>
      </c>
      <c r="B5790">
        <v>4259.5200000000004</v>
      </c>
      <c r="C5790">
        <v>650304968</v>
      </c>
      <c r="D5790">
        <v>4268.28</v>
      </c>
      <c r="E5790">
        <v>4209.8</v>
      </c>
      <c r="F5790">
        <v>4247.6099999999997</v>
      </c>
      <c r="G5790">
        <v>4305.29</v>
      </c>
      <c r="H5790">
        <v>4343.58</v>
      </c>
      <c r="I5790">
        <v>4380.74</v>
      </c>
      <c r="J5790">
        <v>4198.92</v>
      </c>
      <c r="K5790">
        <v>587459</v>
      </c>
      <c r="L5790">
        <v>814371</v>
      </c>
      <c r="M5790">
        <v>26.75</v>
      </c>
      <c r="N5790">
        <v>25.29</v>
      </c>
      <c r="O5790">
        <v>4277.88</v>
      </c>
    </row>
    <row r="5791" spans="1:15" x14ac:dyDescent="0.25">
      <c r="A5791" s="1">
        <v>44631</v>
      </c>
      <c r="B5791">
        <v>4204.3100000000004</v>
      </c>
      <c r="C5791">
        <v>629698949</v>
      </c>
      <c r="D5791">
        <v>4291.01</v>
      </c>
      <c r="E5791">
        <v>4200.49</v>
      </c>
      <c r="F5791">
        <v>4222.7</v>
      </c>
      <c r="G5791">
        <v>4287.26</v>
      </c>
      <c r="H5791">
        <v>4328.59</v>
      </c>
      <c r="I5791">
        <v>4251.9399999999996</v>
      </c>
      <c r="J5791">
        <v>4169.8599999999997</v>
      </c>
      <c r="K5791">
        <v>660529</v>
      </c>
      <c r="L5791">
        <v>1226544</v>
      </c>
      <c r="M5791">
        <v>27.25</v>
      </c>
      <c r="N5791">
        <v>24.82</v>
      </c>
      <c r="O5791">
        <v>4259.5200000000004</v>
      </c>
    </row>
    <row r="5792" spans="1:15" x14ac:dyDescent="0.25">
      <c r="A5792" s="1">
        <v>44634</v>
      </c>
      <c r="B5792">
        <v>4173.1099999999997</v>
      </c>
      <c r="C5792">
        <v>722842773</v>
      </c>
      <c r="D5792">
        <v>4247.57</v>
      </c>
      <c r="E5792">
        <v>4161.72</v>
      </c>
      <c r="F5792">
        <v>4217.1000000000004</v>
      </c>
      <c r="G5792">
        <v>4267.18</v>
      </c>
      <c r="H5792">
        <v>4316.3100000000004</v>
      </c>
      <c r="I5792">
        <v>4217.72</v>
      </c>
      <c r="J5792">
        <v>4135.1499999999996</v>
      </c>
      <c r="K5792">
        <v>633620</v>
      </c>
      <c r="L5792">
        <v>1144743</v>
      </c>
      <c r="M5792">
        <v>26.5</v>
      </c>
      <c r="N5792">
        <v>24.88</v>
      </c>
      <c r="O5792">
        <v>4204.3100000000004</v>
      </c>
    </row>
    <row r="5793" spans="1:15" x14ac:dyDescent="0.25">
      <c r="A5793" s="1">
        <v>44635</v>
      </c>
      <c r="B5793">
        <v>4262.45</v>
      </c>
      <c r="C5793">
        <v>741652578</v>
      </c>
      <c r="D5793">
        <v>4271.05</v>
      </c>
      <c r="E5793">
        <v>4187.8999999999996</v>
      </c>
      <c r="F5793">
        <v>4235.45</v>
      </c>
      <c r="G5793">
        <v>4262.8</v>
      </c>
      <c r="H5793">
        <v>4309.3500000000004</v>
      </c>
      <c r="I5793">
        <v>4506.46</v>
      </c>
      <c r="J5793">
        <v>4210.75</v>
      </c>
      <c r="K5793">
        <v>485848</v>
      </c>
      <c r="L5793">
        <v>936779</v>
      </c>
      <c r="M5793">
        <v>27.26</v>
      </c>
      <c r="N5793">
        <v>25.55</v>
      </c>
      <c r="O5793">
        <v>4173.1099999999997</v>
      </c>
    </row>
    <row r="5794" spans="1:15" x14ac:dyDescent="0.25">
      <c r="A5794" s="1">
        <v>44636</v>
      </c>
      <c r="B5794">
        <v>4357.8599999999997</v>
      </c>
      <c r="C5794">
        <v>800463717</v>
      </c>
      <c r="D5794">
        <v>4358.8999999999996</v>
      </c>
      <c r="E5794">
        <v>4251.99</v>
      </c>
      <c r="F5794">
        <v>4251.45</v>
      </c>
      <c r="G5794">
        <v>4259.93</v>
      </c>
      <c r="H5794">
        <v>4303.6899999999996</v>
      </c>
      <c r="I5794">
        <v>4415.04</v>
      </c>
      <c r="J5794">
        <v>4327.45</v>
      </c>
      <c r="K5794">
        <v>779195</v>
      </c>
      <c r="L5794">
        <v>1213556</v>
      </c>
      <c r="M5794">
        <v>30.38</v>
      </c>
      <c r="N5794">
        <v>27.12</v>
      </c>
      <c r="O5794">
        <v>4262.45</v>
      </c>
    </row>
    <row r="5795" spans="1:15" x14ac:dyDescent="0.25">
      <c r="A5795" s="1">
        <v>44637</v>
      </c>
      <c r="B5795">
        <v>4411.67</v>
      </c>
      <c r="C5795">
        <v>660090863</v>
      </c>
      <c r="D5795">
        <v>4412.67</v>
      </c>
      <c r="E5795">
        <v>4335.6499999999996</v>
      </c>
      <c r="F5795">
        <v>4281.88</v>
      </c>
      <c r="G5795">
        <v>4264.75</v>
      </c>
      <c r="H5795">
        <v>4300.5200000000004</v>
      </c>
      <c r="I5795">
        <v>4450.49</v>
      </c>
      <c r="J5795">
        <v>4351.24</v>
      </c>
      <c r="K5795">
        <v>602952</v>
      </c>
      <c r="L5795">
        <v>903400</v>
      </c>
      <c r="M5795">
        <v>30.64</v>
      </c>
      <c r="N5795">
        <v>26.38</v>
      </c>
      <c r="O5795">
        <v>4357.8599999999997</v>
      </c>
    </row>
    <row r="5796" spans="1:15" x14ac:dyDescent="0.25">
      <c r="A5796" s="1">
        <v>44638</v>
      </c>
      <c r="B5796">
        <v>4463.12</v>
      </c>
      <c r="C5796">
        <v>2125139258</v>
      </c>
      <c r="D5796">
        <v>4465.3999999999996</v>
      </c>
      <c r="E5796">
        <v>4390.57</v>
      </c>
      <c r="F5796">
        <v>4333.6400000000003</v>
      </c>
      <c r="G5796">
        <v>4278.17</v>
      </c>
      <c r="H5796">
        <v>4304.66</v>
      </c>
      <c r="I5796">
        <v>4575.72</v>
      </c>
      <c r="J5796">
        <v>4435.41</v>
      </c>
      <c r="K5796">
        <v>757922</v>
      </c>
      <c r="L5796">
        <v>1098213</v>
      </c>
      <c r="M5796">
        <v>23.9</v>
      </c>
      <c r="N5796">
        <v>26.52</v>
      </c>
      <c r="O5796">
        <v>4411.67</v>
      </c>
    </row>
    <row r="5797" spans="1:15" x14ac:dyDescent="0.25">
      <c r="A5797" s="1">
        <v>44641</v>
      </c>
      <c r="B5797">
        <v>4461.18</v>
      </c>
      <c r="C5797">
        <v>675390417</v>
      </c>
      <c r="D5797">
        <v>4481.75</v>
      </c>
      <c r="E5797">
        <v>4424.3</v>
      </c>
      <c r="F5797">
        <v>4391.26</v>
      </c>
      <c r="G5797">
        <v>4304.18</v>
      </c>
      <c r="H5797">
        <v>4310.28</v>
      </c>
      <c r="I5797">
        <v>4508.34</v>
      </c>
      <c r="J5797">
        <v>4426.6099999999997</v>
      </c>
      <c r="K5797">
        <v>658047</v>
      </c>
      <c r="L5797">
        <v>1109863</v>
      </c>
      <c r="M5797">
        <v>22.86</v>
      </c>
      <c r="N5797">
        <v>26.14</v>
      </c>
      <c r="O5797">
        <v>4463.12</v>
      </c>
    </row>
    <row r="5798" spans="1:15" x14ac:dyDescent="0.25">
      <c r="A5798" s="1">
        <v>44642</v>
      </c>
      <c r="B5798">
        <v>4511.6099999999997</v>
      </c>
      <c r="C5798">
        <v>656621816</v>
      </c>
      <c r="D5798">
        <v>4522</v>
      </c>
      <c r="E5798">
        <v>4469.1000000000004</v>
      </c>
      <c r="F5798">
        <v>4441.09</v>
      </c>
      <c r="G5798">
        <v>4338.2700000000004</v>
      </c>
      <c r="H5798">
        <v>4320.62</v>
      </c>
      <c r="I5798">
        <v>4550.22</v>
      </c>
      <c r="J5798">
        <v>4462.53</v>
      </c>
      <c r="K5798">
        <v>522271</v>
      </c>
      <c r="L5798">
        <v>993934</v>
      </c>
      <c r="M5798">
        <v>20.399999999999999</v>
      </c>
      <c r="N5798">
        <v>25.08</v>
      </c>
      <c r="O5798">
        <v>4461.18</v>
      </c>
    </row>
    <row r="5799" spans="1:15" x14ac:dyDescent="0.25">
      <c r="A5799" s="1">
        <v>44643</v>
      </c>
      <c r="B5799">
        <v>4456.24</v>
      </c>
      <c r="C5799">
        <v>594060997</v>
      </c>
      <c r="D5799">
        <v>4501.07</v>
      </c>
      <c r="E5799">
        <v>4455.8100000000004</v>
      </c>
      <c r="F5799">
        <v>4460.76</v>
      </c>
      <c r="G5799">
        <v>4356.1099999999997</v>
      </c>
      <c r="H5799">
        <v>4332.16</v>
      </c>
      <c r="I5799">
        <v>4492.8</v>
      </c>
      <c r="J5799">
        <v>4424.55</v>
      </c>
      <c r="K5799">
        <v>533474</v>
      </c>
      <c r="L5799">
        <v>947830</v>
      </c>
      <c r="M5799">
        <v>22.09</v>
      </c>
      <c r="N5799">
        <v>25.31</v>
      </c>
      <c r="O5799">
        <v>4511.6099999999997</v>
      </c>
    </row>
    <row r="5800" spans="1:15" x14ac:dyDescent="0.25">
      <c r="A5800" s="1">
        <v>44644</v>
      </c>
      <c r="B5800">
        <v>4520.16</v>
      </c>
      <c r="C5800">
        <v>537385678</v>
      </c>
      <c r="D5800">
        <v>4520.58</v>
      </c>
      <c r="E5800">
        <v>4465.17</v>
      </c>
      <c r="F5800">
        <v>4482.46</v>
      </c>
      <c r="G5800">
        <v>4382.17</v>
      </c>
      <c r="H5800">
        <v>4343.7299999999996</v>
      </c>
      <c r="I5800">
        <v>4560.59</v>
      </c>
      <c r="J5800">
        <v>4476.34</v>
      </c>
      <c r="K5800">
        <v>401897</v>
      </c>
      <c r="L5800">
        <v>711066</v>
      </c>
      <c r="M5800">
        <v>19.57</v>
      </c>
      <c r="N5800">
        <v>24.56</v>
      </c>
      <c r="O5800">
        <v>4456.24</v>
      </c>
    </row>
    <row r="5801" spans="1:15" x14ac:dyDescent="0.25">
      <c r="A5801" s="1">
        <v>44645</v>
      </c>
      <c r="B5801">
        <v>4543.0600000000004</v>
      </c>
      <c r="C5801">
        <v>513752326</v>
      </c>
      <c r="D5801">
        <v>4546.03</v>
      </c>
      <c r="E5801">
        <v>4501.07</v>
      </c>
      <c r="F5801">
        <v>4498.45</v>
      </c>
      <c r="G5801">
        <v>4416.05</v>
      </c>
      <c r="H5801">
        <v>4351.6499999999996</v>
      </c>
      <c r="I5801">
        <v>4719.24</v>
      </c>
      <c r="J5801">
        <v>4502.88</v>
      </c>
      <c r="K5801">
        <v>672640</v>
      </c>
      <c r="L5801">
        <v>1239651</v>
      </c>
      <c r="M5801">
        <v>17.38</v>
      </c>
      <c r="N5801">
        <v>24.54</v>
      </c>
      <c r="O5801">
        <v>4520.16</v>
      </c>
    </row>
    <row r="5802" spans="1:15" x14ac:dyDescent="0.25">
      <c r="A5802" s="1">
        <v>44648</v>
      </c>
      <c r="B5802">
        <v>4575.5200000000004</v>
      </c>
      <c r="C5802">
        <v>522750147</v>
      </c>
      <c r="D5802">
        <v>4575.6499999999996</v>
      </c>
      <c r="E5802">
        <v>4517.6899999999996</v>
      </c>
      <c r="F5802">
        <v>4521.32</v>
      </c>
      <c r="G5802">
        <v>4456.29</v>
      </c>
      <c r="H5802">
        <v>4361.7299999999996</v>
      </c>
      <c r="I5802">
        <v>4622.92</v>
      </c>
      <c r="J5802">
        <v>4538.28</v>
      </c>
      <c r="K5802">
        <v>613915</v>
      </c>
      <c r="L5802">
        <v>1168015</v>
      </c>
      <c r="M5802">
        <v>15.87</v>
      </c>
      <c r="N5802">
        <v>23.61</v>
      </c>
      <c r="O5802">
        <v>4543.0600000000004</v>
      </c>
    </row>
    <row r="5803" spans="1:15" x14ac:dyDescent="0.25">
      <c r="A5803" s="1">
        <v>44649</v>
      </c>
      <c r="B5803">
        <v>4631.6000000000004</v>
      </c>
      <c r="C5803">
        <v>593642465</v>
      </c>
      <c r="D5803">
        <v>4637.3</v>
      </c>
      <c r="E5803">
        <v>4589.66</v>
      </c>
      <c r="F5803">
        <v>4545.32</v>
      </c>
      <c r="G5803">
        <v>4493.2</v>
      </c>
      <c r="H5803">
        <v>4378</v>
      </c>
      <c r="I5803">
        <v>4687.4799999999996</v>
      </c>
      <c r="J5803">
        <v>4587.6499999999996</v>
      </c>
      <c r="K5803">
        <v>634542</v>
      </c>
      <c r="L5803">
        <v>1022172</v>
      </c>
      <c r="M5803">
        <v>13.72</v>
      </c>
      <c r="N5803">
        <v>23.13</v>
      </c>
      <c r="O5803">
        <v>4575.5200000000004</v>
      </c>
    </row>
    <row r="5804" spans="1:15" x14ac:dyDescent="0.25">
      <c r="A5804" s="1">
        <v>44650</v>
      </c>
      <c r="B5804">
        <v>4602.45</v>
      </c>
      <c r="C5804">
        <v>550986450</v>
      </c>
      <c r="D5804">
        <v>4627.7700000000004</v>
      </c>
      <c r="E5804">
        <v>4581.32</v>
      </c>
      <c r="F5804">
        <v>4574.5600000000004</v>
      </c>
      <c r="G5804">
        <v>4517.66</v>
      </c>
      <c r="H5804">
        <v>4388.79</v>
      </c>
      <c r="I5804">
        <v>4642.66</v>
      </c>
      <c r="J5804">
        <v>4561.42</v>
      </c>
      <c r="K5804">
        <v>635116</v>
      </c>
      <c r="L5804">
        <v>1100253</v>
      </c>
      <c r="M5804">
        <v>14.88</v>
      </c>
      <c r="N5804">
        <v>23.19</v>
      </c>
      <c r="O5804">
        <v>4631.6000000000004</v>
      </c>
    </row>
    <row r="5805" spans="1:15" x14ac:dyDescent="0.25">
      <c r="A5805" s="1">
        <v>44651</v>
      </c>
      <c r="B5805">
        <v>4530.41</v>
      </c>
      <c r="C5805">
        <v>828500682</v>
      </c>
      <c r="D5805">
        <v>4603.07</v>
      </c>
      <c r="E5805">
        <v>4530.41</v>
      </c>
      <c r="F5805">
        <v>4576.6099999999997</v>
      </c>
      <c r="G5805">
        <v>4529.54</v>
      </c>
      <c r="H5805">
        <v>4397.1400000000003</v>
      </c>
      <c r="I5805">
        <v>4587.05</v>
      </c>
      <c r="J5805">
        <v>4499.97</v>
      </c>
      <c r="K5805">
        <v>745194</v>
      </c>
      <c r="L5805">
        <v>1297739</v>
      </c>
      <c r="M5805">
        <v>17.760000000000002</v>
      </c>
      <c r="N5805">
        <v>23.88</v>
      </c>
      <c r="O5805">
        <v>4602.45</v>
      </c>
    </row>
    <row r="5806" spans="1:15" x14ac:dyDescent="0.25">
      <c r="A5806" s="1">
        <v>44652</v>
      </c>
      <c r="B5806">
        <v>4545.8599999999997</v>
      </c>
      <c r="C5806">
        <v>681128651</v>
      </c>
      <c r="D5806">
        <v>4548.7</v>
      </c>
      <c r="E5806">
        <v>4507.57</v>
      </c>
      <c r="F5806">
        <v>4577.17</v>
      </c>
      <c r="G5806">
        <v>4537.8100000000004</v>
      </c>
      <c r="H5806">
        <v>4407.99</v>
      </c>
      <c r="I5806">
        <v>4614.3900000000003</v>
      </c>
      <c r="J5806">
        <v>4490.5600000000004</v>
      </c>
      <c r="K5806">
        <v>695025</v>
      </c>
      <c r="L5806">
        <v>1244783</v>
      </c>
      <c r="M5806">
        <v>17.73</v>
      </c>
      <c r="N5806">
        <v>20.27</v>
      </c>
      <c r="O5806">
        <v>4530.41</v>
      </c>
    </row>
    <row r="5807" spans="1:15" x14ac:dyDescent="0.25">
      <c r="A5807" s="1">
        <v>44655</v>
      </c>
      <c r="B5807">
        <v>4582.6400000000003</v>
      </c>
      <c r="C5807">
        <v>571697450</v>
      </c>
      <c r="D5807">
        <v>4583.5</v>
      </c>
      <c r="E5807">
        <v>4539.21</v>
      </c>
      <c r="F5807">
        <v>4578.59</v>
      </c>
      <c r="G5807">
        <v>4549.96</v>
      </c>
      <c r="H5807">
        <v>4427.07</v>
      </c>
      <c r="I5807">
        <v>4663.09</v>
      </c>
      <c r="J5807">
        <v>4517.6099999999997</v>
      </c>
      <c r="K5807">
        <v>521593</v>
      </c>
      <c r="L5807">
        <v>954241</v>
      </c>
      <c r="M5807">
        <v>17.27</v>
      </c>
      <c r="N5807">
        <v>19.809999999999999</v>
      </c>
      <c r="O5807">
        <v>4545.8599999999997</v>
      </c>
    </row>
    <row r="5808" spans="1:15" x14ac:dyDescent="0.25">
      <c r="A5808" s="1">
        <v>44656</v>
      </c>
      <c r="B5808">
        <v>4525.12</v>
      </c>
      <c r="C5808">
        <v>616401834</v>
      </c>
      <c r="D5808">
        <v>4593.45</v>
      </c>
      <c r="E5808">
        <v>4514.17</v>
      </c>
      <c r="F5808">
        <v>4557.3</v>
      </c>
      <c r="G5808">
        <v>4551.3100000000004</v>
      </c>
      <c r="H5808">
        <v>4444.79</v>
      </c>
      <c r="I5808">
        <v>4595.91</v>
      </c>
      <c r="J5808">
        <v>4474.1400000000003</v>
      </c>
      <c r="K5808">
        <v>408981</v>
      </c>
      <c r="L5808">
        <v>867306</v>
      </c>
      <c r="M5808">
        <v>17.350000000000001</v>
      </c>
      <c r="N5808">
        <v>19.13</v>
      </c>
      <c r="O5808">
        <v>4582.6400000000003</v>
      </c>
    </row>
    <row r="5809" spans="1:15" x14ac:dyDescent="0.25">
      <c r="A5809" s="1">
        <v>44657</v>
      </c>
      <c r="B5809">
        <v>4481.1499999999996</v>
      </c>
      <c r="C5809">
        <v>707574539</v>
      </c>
      <c r="D5809">
        <v>4503.9399999999996</v>
      </c>
      <c r="E5809">
        <v>4450.04</v>
      </c>
      <c r="F5809">
        <v>4533.04</v>
      </c>
      <c r="G5809">
        <v>4553.8</v>
      </c>
      <c r="H5809">
        <v>4454.95</v>
      </c>
      <c r="I5809">
        <v>4566.42</v>
      </c>
      <c r="J5809">
        <v>4412.57</v>
      </c>
      <c r="K5809">
        <v>729511</v>
      </c>
      <c r="L5809">
        <v>1162051</v>
      </c>
      <c r="M5809">
        <v>16.489999999999998</v>
      </c>
      <c r="N5809">
        <v>19.53</v>
      </c>
      <c r="O5809">
        <v>4525.12</v>
      </c>
    </row>
    <row r="5810" spans="1:15" x14ac:dyDescent="0.25">
      <c r="A5810" s="1">
        <v>44658</v>
      </c>
      <c r="B5810">
        <v>4500.21</v>
      </c>
      <c r="C5810">
        <v>633556772</v>
      </c>
      <c r="D5810">
        <v>4521.16</v>
      </c>
      <c r="E5810">
        <v>4450.3</v>
      </c>
      <c r="F5810">
        <v>4527</v>
      </c>
      <c r="G5810">
        <v>4551.8</v>
      </c>
      <c r="H5810">
        <v>4466.99</v>
      </c>
      <c r="I5810">
        <v>4596.66</v>
      </c>
      <c r="J5810">
        <v>4438.95</v>
      </c>
      <c r="K5810">
        <v>455356</v>
      </c>
      <c r="L5810">
        <v>721451</v>
      </c>
      <c r="M5810">
        <v>16.399999999999999</v>
      </c>
      <c r="N5810">
        <v>18.54</v>
      </c>
      <c r="O5810">
        <v>4481.1499999999996</v>
      </c>
    </row>
    <row r="5811" spans="1:15" x14ac:dyDescent="0.25">
      <c r="A5811" s="1">
        <v>44659</v>
      </c>
      <c r="B5811">
        <v>4488.28</v>
      </c>
      <c r="C5811">
        <v>566893224</v>
      </c>
      <c r="D5811">
        <v>4520.41</v>
      </c>
      <c r="E5811">
        <v>4474.6000000000004</v>
      </c>
      <c r="F5811">
        <v>4515.4799999999996</v>
      </c>
      <c r="G5811">
        <v>4546.32</v>
      </c>
      <c r="H5811">
        <v>4481.1899999999996</v>
      </c>
      <c r="I5811">
        <v>4545.3500000000004</v>
      </c>
      <c r="J5811">
        <v>4413.4399999999996</v>
      </c>
      <c r="K5811">
        <v>593010</v>
      </c>
      <c r="L5811">
        <v>1057584</v>
      </c>
      <c r="M5811">
        <v>15.64</v>
      </c>
      <c r="N5811">
        <v>18.21</v>
      </c>
      <c r="O5811">
        <v>4500.21</v>
      </c>
    </row>
    <row r="5812" spans="1:15" x14ac:dyDescent="0.25">
      <c r="A5812" s="1">
        <v>44662</v>
      </c>
      <c r="B5812">
        <v>4412.53</v>
      </c>
      <c r="C5812">
        <v>641643581</v>
      </c>
      <c r="D5812">
        <v>4464.3500000000004</v>
      </c>
      <c r="E5812">
        <v>4408.38</v>
      </c>
      <c r="F5812">
        <v>4481.46</v>
      </c>
      <c r="G5812">
        <v>4530.03</v>
      </c>
      <c r="H5812">
        <v>4493.16</v>
      </c>
      <c r="I5812">
        <v>4470.72</v>
      </c>
      <c r="J5812">
        <v>4357.5200000000004</v>
      </c>
      <c r="K5812">
        <v>607065</v>
      </c>
      <c r="L5812">
        <v>1152455</v>
      </c>
      <c r="M5812">
        <v>14.8</v>
      </c>
      <c r="N5812">
        <v>18.440000000000001</v>
      </c>
      <c r="O5812">
        <v>4488.28</v>
      </c>
    </row>
    <row r="5813" spans="1:15" x14ac:dyDescent="0.25">
      <c r="A5813" s="1">
        <v>44663</v>
      </c>
      <c r="B5813">
        <v>4397.45</v>
      </c>
      <c r="C5813">
        <v>553125394</v>
      </c>
      <c r="D5813">
        <v>4471</v>
      </c>
      <c r="E5813">
        <v>4381.34</v>
      </c>
      <c r="F5813">
        <v>4455.92</v>
      </c>
      <c r="G5813">
        <v>4506.6099999999997</v>
      </c>
      <c r="H5813">
        <v>4499.91</v>
      </c>
      <c r="I5813">
        <v>4443.9799999999996</v>
      </c>
      <c r="J5813">
        <v>4359.7700000000004</v>
      </c>
      <c r="K5813">
        <v>525933</v>
      </c>
      <c r="L5813">
        <v>979742</v>
      </c>
      <c r="M5813">
        <v>14.82</v>
      </c>
      <c r="N5813">
        <v>16.71</v>
      </c>
      <c r="O5813">
        <v>4412.53</v>
      </c>
    </row>
    <row r="5814" spans="1:15" x14ac:dyDescent="0.25">
      <c r="A5814" s="1">
        <v>44664</v>
      </c>
      <c r="B5814">
        <v>4446.59</v>
      </c>
      <c r="C5814">
        <v>537939700</v>
      </c>
      <c r="D5814">
        <v>4453.92</v>
      </c>
      <c r="E5814">
        <v>4392.7</v>
      </c>
      <c r="F5814">
        <v>4449.01</v>
      </c>
      <c r="G5814">
        <v>4491.0200000000004</v>
      </c>
      <c r="H5814">
        <v>4504.34</v>
      </c>
      <c r="I5814">
        <v>4483.5</v>
      </c>
      <c r="J5814">
        <v>4407.66</v>
      </c>
      <c r="K5814">
        <v>730696</v>
      </c>
      <c r="L5814">
        <v>1189537</v>
      </c>
      <c r="M5814">
        <v>15.54</v>
      </c>
      <c r="N5814">
        <v>16.600000000000001</v>
      </c>
      <c r="O5814">
        <v>4397.45</v>
      </c>
    </row>
    <row r="5815" spans="1:15" x14ac:dyDescent="0.25">
      <c r="A5815" s="1">
        <v>44665</v>
      </c>
      <c r="B5815">
        <v>4392.59</v>
      </c>
      <c r="C5815">
        <v>690094610</v>
      </c>
      <c r="D5815">
        <v>4460.46</v>
      </c>
      <c r="E5815">
        <v>4390.7700000000004</v>
      </c>
      <c r="F5815">
        <v>4427.49</v>
      </c>
      <c r="G5815">
        <v>4477.24</v>
      </c>
      <c r="H5815">
        <v>4503.3900000000003</v>
      </c>
      <c r="I5815">
        <v>4426.16</v>
      </c>
      <c r="J5815">
        <v>4354.3900000000003</v>
      </c>
      <c r="K5815">
        <v>658132</v>
      </c>
      <c r="L5815">
        <v>1178856</v>
      </c>
      <c r="M5815">
        <v>16.010000000000002</v>
      </c>
      <c r="N5815">
        <v>16.62</v>
      </c>
      <c r="O5815">
        <v>4446.59</v>
      </c>
    </row>
    <row r="5816" spans="1:15" x14ac:dyDescent="0.25">
      <c r="A5816" s="1">
        <v>44666</v>
      </c>
      <c r="B5816">
        <v>4392.59</v>
      </c>
      <c r="C5816">
        <v>690094610</v>
      </c>
      <c r="D5816">
        <v>4460.46</v>
      </c>
      <c r="E5816">
        <v>4390.7700000000004</v>
      </c>
      <c r="F5816">
        <v>4427.49</v>
      </c>
      <c r="G5816">
        <v>4477.24</v>
      </c>
      <c r="H5816">
        <v>4503.3900000000003</v>
      </c>
      <c r="I5816">
        <v>4426.16</v>
      </c>
      <c r="J5816">
        <v>4354.3900000000003</v>
      </c>
      <c r="K5816">
        <v>658132</v>
      </c>
      <c r="L5816">
        <v>1178856</v>
      </c>
      <c r="M5816">
        <v>16.010000000000002</v>
      </c>
      <c r="N5816">
        <v>16.62</v>
      </c>
      <c r="O5816">
        <v>4446.59</v>
      </c>
    </row>
    <row r="5817" spans="1:15" x14ac:dyDescent="0.25">
      <c r="A5817" s="1">
        <v>44669</v>
      </c>
      <c r="B5817">
        <v>4391.6899999999996</v>
      </c>
      <c r="C5817">
        <v>519323212</v>
      </c>
      <c r="D5817">
        <v>4410.3100000000004</v>
      </c>
      <c r="E5817">
        <v>4370.3</v>
      </c>
      <c r="F5817">
        <v>4408.17</v>
      </c>
      <c r="G5817">
        <v>4461.83</v>
      </c>
      <c r="H5817">
        <v>4499.82</v>
      </c>
      <c r="I5817">
        <v>4436.78</v>
      </c>
      <c r="J5817">
        <v>4368.92</v>
      </c>
      <c r="K5817">
        <v>584158</v>
      </c>
      <c r="L5817">
        <v>1070412</v>
      </c>
      <c r="M5817">
        <v>14.57</v>
      </c>
      <c r="N5817">
        <v>16.62</v>
      </c>
      <c r="O5817">
        <v>4392.59</v>
      </c>
    </row>
    <row r="5818" spans="1:15" x14ac:dyDescent="0.25">
      <c r="A5818" s="1">
        <v>44670</v>
      </c>
      <c r="B5818">
        <v>4462.21</v>
      </c>
      <c r="C5818">
        <v>582040500</v>
      </c>
      <c r="D5818">
        <v>4471.03</v>
      </c>
      <c r="E5818">
        <v>4390.63</v>
      </c>
      <c r="F5818">
        <v>4418.1099999999997</v>
      </c>
      <c r="G5818">
        <v>4449.78</v>
      </c>
      <c r="H5818">
        <v>4499.87</v>
      </c>
      <c r="I5818">
        <v>4475.09</v>
      </c>
      <c r="J5818">
        <v>4399.42</v>
      </c>
      <c r="K5818">
        <v>495779</v>
      </c>
      <c r="L5818">
        <v>790974</v>
      </c>
      <c r="M5818">
        <v>17.350000000000001</v>
      </c>
      <c r="N5818">
        <v>17.190000000000001</v>
      </c>
      <c r="O5818">
        <v>4391.6899999999996</v>
      </c>
    </row>
    <row r="5819" spans="1:15" x14ac:dyDescent="0.25">
      <c r="A5819" s="1">
        <v>44671</v>
      </c>
      <c r="B5819">
        <v>4459.45</v>
      </c>
      <c r="C5819">
        <v>600434758</v>
      </c>
      <c r="D5819">
        <v>4488.29</v>
      </c>
      <c r="E5819">
        <v>4448.76</v>
      </c>
      <c r="F5819">
        <v>4430.51</v>
      </c>
      <c r="G5819">
        <v>4443.22</v>
      </c>
      <c r="H5819">
        <v>4497.26</v>
      </c>
      <c r="I5819">
        <v>4514.45</v>
      </c>
      <c r="J5819">
        <v>4439.38</v>
      </c>
      <c r="K5819">
        <v>575490</v>
      </c>
      <c r="L5819">
        <v>1010251</v>
      </c>
      <c r="M5819">
        <v>16.63</v>
      </c>
      <c r="N5819">
        <v>16.57</v>
      </c>
      <c r="O5819">
        <v>4462.21</v>
      </c>
    </row>
    <row r="5820" spans="1:15" x14ac:dyDescent="0.25">
      <c r="A5820" s="1">
        <v>44672</v>
      </c>
      <c r="B5820">
        <v>4393.66</v>
      </c>
      <c r="C5820">
        <v>668508930</v>
      </c>
      <c r="D5820">
        <v>4512.9399999999996</v>
      </c>
      <c r="E5820">
        <v>4384.47</v>
      </c>
      <c r="F5820">
        <v>4419.92</v>
      </c>
      <c r="G5820">
        <v>4434.47</v>
      </c>
      <c r="H5820">
        <v>4494.13</v>
      </c>
      <c r="I5820">
        <v>5202.97</v>
      </c>
      <c r="J5820">
        <v>4341.8599999999997</v>
      </c>
      <c r="K5820">
        <v>513643</v>
      </c>
      <c r="L5820">
        <v>1064722</v>
      </c>
      <c r="M5820">
        <v>17.96</v>
      </c>
      <c r="N5820">
        <v>16.46</v>
      </c>
      <c r="O5820">
        <v>4459.45</v>
      </c>
    </row>
    <row r="5821" spans="1:15" x14ac:dyDescent="0.25">
      <c r="A5821" s="1">
        <v>44673</v>
      </c>
      <c r="B5821">
        <v>4271.78</v>
      </c>
      <c r="C5821">
        <v>691753316</v>
      </c>
      <c r="D5821">
        <v>4385.83</v>
      </c>
      <c r="E5821">
        <v>4267.62</v>
      </c>
      <c r="F5821">
        <v>4395.76</v>
      </c>
      <c r="G5821">
        <v>4411.62</v>
      </c>
      <c r="H5821">
        <v>4481.71</v>
      </c>
      <c r="I5821">
        <v>4907.7299999999996</v>
      </c>
      <c r="J5821">
        <v>4210.9799999999996</v>
      </c>
      <c r="K5821">
        <v>865695</v>
      </c>
      <c r="L5821">
        <v>1710836</v>
      </c>
      <c r="M5821">
        <v>22.58</v>
      </c>
      <c r="N5821">
        <v>18.95</v>
      </c>
      <c r="O5821">
        <v>4393.66</v>
      </c>
    </row>
    <row r="5822" spans="1:15" x14ac:dyDescent="0.25">
      <c r="A5822" s="1">
        <v>44676</v>
      </c>
      <c r="B5822">
        <v>4296.12</v>
      </c>
      <c r="C5822">
        <v>722679540</v>
      </c>
      <c r="D5822">
        <v>4299.0200000000004</v>
      </c>
      <c r="E5822">
        <v>4200.82</v>
      </c>
      <c r="F5822">
        <v>4376.6400000000003</v>
      </c>
      <c r="G5822">
        <v>4392.41</v>
      </c>
      <c r="H5822">
        <v>4469.37</v>
      </c>
      <c r="I5822">
        <v>5919.32</v>
      </c>
      <c r="J5822">
        <v>4235.3999999999996</v>
      </c>
      <c r="K5822">
        <v>933511</v>
      </c>
      <c r="L5822">
        <v>1594439</v>
      </c>
      <c r="M5822">
        <v>22.11</v>
      </c>
      <c r="N5822">
        <v>18.84</v>
      </c>
      <c r="O5822">
        <v>4271.78</v>
      </c>
    </row>
    <row r="5823" spans="1:15" x14ac:dyDescent="0.25">
      <c r="A5823" s="1">
        <v>44677</v>
      </c>
      <c r="B5823">
        <v>4175.2</v>
      </c>
      <c r="C5823">
        <v>698291135</v>
      </c>
      <c r="D5823">
        <v>4278.1400000000003</v>
      </c>
      <c r="E5823">
        <v>4175.04</v>
      </c>
      <c r="F5823">
        <v>4319.24</v>
      </c>
      <c r="G5823">
        <v>4368.67</v>
      </c>
      <c r="H5823">
        <v>4449.3500000000004</v>
      </c>
      <c r="I5823">
        <v>5740.52</v>
      </c>
      <c r="J5823">
        <v>4089.17</v>
      </c>
      <c r="K5823">
        <v>783115</v>
      </c>
      <c r="L5823">
        <v>1194139</v>
      </c>
      <c r="M5823">
        <v>26.05</v>
      </c>
      <c r="N5823">
        <v>19.989999999999998</v>
      </c>
      <c r="O5823">
        <v>4296.12</v>
      </c>
    </row>
    <row r="5824" spans="1:15" x14ac:dyDescent="0.25">
      <c r="A5824" s="1">
        <v>44678</v>
      </c>
      <c r="B5824">
        <v>4183.96</v>
      </c>
      <c r="C5824">
        <v>681879093</v>
      </c>
      <c r="D5824">
        <v>4240.71</v>
      </c>
      <c r="E5824">
        <v>4162.8999999999996</v>
      </c>
      <c r="F5824">
        <v>4264.1400000000003</v>
      </c>
      <c r="G5824">
        <v>4347.33</v>
      </c>
      <c r="H5824">
        <v>4426.97</v>
      </c>
      <c r="I5824">
        <v>6865.62</v>
      </c>
      <c r="J5824">
        <v>4161.18</v>
      </c>
      <c r="K5824">
        <v>742727</v>
      </c>
      <c r="L5824">
        <v>1351138</v>
      </c>
      <c r="M5824">
        <v>24.56</v>
      </c>
      <c r="N5824">
        <v>20.18</v>
      </c>
      <c r="O5824">
        <v>4175.2</v>
      </c>
    </row>
    <row r="5825" spans="1:15" x14ac:dyDescent="0.25">
      <c r="A5825" s="1">
        <v>44679</v>
      </c>
      <c r="B5825">
        <v>4287.5</v>
      </c>
      <c r="C5825">
        <v>697196926</v>
      </c>
      <c r="D5825">
        <v>4308.45</v>
      </c>
      <c r="E5825">
        <v>4188.63</v>
      </c>
      <c r="F5825">
        <v>4242.91</v>
      </c>
      <c r="G5825">
        <v>4331.42</v>
      </c>
      <c r="H5825">
        <v>4411.22</v>
      </c>
      <c r="I5825">
        <v>6238.01</v>
      </c>
      <c r="J5825">
        <v>4187.3900000000003</v>
      </c>
      <c r="K5825">
        <v>576445</v>
      </c>
      <c r="L5825">
        <v>947946</v>
      </c>
      <c r="M5825">
        <v>29.35</v>
      </c>
      <c r="N5825">
        <v>22.44</v>
      </c>
      <c r="O5825">
        <v>4183.96</v>
      </c>
    </row>
    <row r="5826" spans="1:15" x14ac:dyDescent="0.25">
      <c r="A5826" s="1">
        <v>44680</v>
      </c>
      <c r="B5826">
        <v>4131.93</v>
      </c>
      <c r="C5826">
        <v>929282250</v>
      </c>
      <c r="D5826">
        <v>4269.68</v>
      </c>
      <c r="E5826">
        <v>4124.28</v>
      </c>
      <c r="F5826">
        <v>4214.9399999999996</v>
      </c>
      <c r="G5826">
        <v>4305.3500000000004</v>
      </c>
      <c r="H5826">
        <v>4391.3</v>
      </c>
      <c r="I5826">
        <v>5434.72</v>
      </c>
      <c r="J5826">
        <v>4108.68</v>
      </c>
      <c r="K5826">
        <v>805025</v>
      </c>
      <c r="L5826">
        <v>1573818</v>
      </c>
      <c r="M5826">
        <v>34.53</v>
      </c>
      <c r="N5826">
        <v>25.56</v>
      </c>
      <c r="O5826">
        <v>4287.5</v>
      </c>
    </row>
    <row r="5827" spans="1:15" x14ac:dyDescent="0.25">
      <c r="A5827" s="1">
        <v>44683</v>
      </c>
      <c r="B5827">
        <v>4155.38</v>
      </c>
      <c r="C5827">
        <v>729216058</v>
      </c>
      <c r="D5827">
        <v>4169.8100000000004</v>
      </c>
      <c r="E5827">
        <v>4062.51</v>
      </c>
      <c r="F5827">
        <v>4186.79</v>
      </c>
      <c r="G5827">
        <v>4281.72</v>
      </c>
      <c r="H5827">
        <v>4371.7700000000004</v>
      </c>
      <c r="I5827">
        <v>4192.33</v>
      </c>
      <c r="J5827">
        <v>4102.33</v>
      </c>
      <c r="K5827">
        <v>929281</v>
      </c>
      <c r="L5827">
        <v>1575476</v>
      </c>
      <c r="M5827">
        <v>32.729999999999997</v>
      </c>
      <c r="N5827">
        <v>25.39</v>
      </c>
      <c r="O5827">
        <v>4131.93</v>
      </c>
    </row>
    <row r="5828" spans="1:15" x14ac:dyDescent="0.25">
      <c r="A5828" s="1">
        <v>44684</v>
      </c>
      <c r="B5828">
        <v>4175.4799999999996</v>
      </c>
      <c r="C5828">
        <v>643786613</v>
      </c>
      <c r="D5828">
        <v>4200.1000000000004</v>
      </c>
      <c r="E5828">
        <v>4147.08</v>
      </c>
      <c r="F5828">
        <v>4186.8500000000004</v>
      </c>
      <c r="G5828">
        <v>4253.05</v>
      </c>
      <c r="H5828">
        <v>4351.41</v>
      </c>
      <c r="I5828">
        <v>4825.75</v>
      </c>
      <c r="J5828">
        <v>4132.2299999999996</v>
      </c>
      <c r="K5828">
        <v>646007</v>
      </c>
      <c r="L5828">
        <v>1068956</v>
      </c>
      <c r="M5828">
        <v>33.25</v>
      </c>
      <c r="N5828">
        <v>25.47</v>
      </c>
      <c r="O5828">
        <v>4155.38</v>
      </c>
    </row>
    <row r="5829" spans="1:15" x14ac:dyDescent="0.25">
      <c r="A5829" s="1">
        <v>44685</v>
      </c>
      <c r="B5829">
        <v>4300.17</v>
      </c>
      <c r="C5829">
        <v>751049645</v>
      </c>
      <c r="D5829">
        <v>4307.66</v>
      </c>
      <c r="E5829">
        <v>4148.91</v>
      </c>
      <c r="F5829">
        <v>4210.09</v>
      </c>
      <c r="G5829">
        <v>4237.12</v>
      </c>
      <c r="H5829">
        <v>4340.17</v>
      </c>
      <c r="I5829">
        <v>6124.5</v>
      </c>
      <c r="J5829">
        <v>4240.53</v>
      </c>
      <c r="K5829">
        <v>755985</v>
      </c>
      <c r="L5829">
        <v>1163856</v>
      </c>
      <c r="M5829">
        <v>38.14</v>
      </c>
      <c r="N5829">
        <v>28.22</v>
      </c>
      <c r="O5829">
        <v>4175.4799999999996</v>
      </c>
    </row>
    <row r="5830" spans="1:15" x14ac:dyDescent="0.25">
      <c r="A5830" s="1">
        <v>44686</v>
      </c>
      <c r="B5830">
        <v>4146.87</v>
      </c>
      <c r="C5830">
        <v>803991512</v>
      </c>
      <c r="D5830">
        <v>4270.43</v>
      </c>
      <c r="E5830">
        <v>4106.01</v>
      </c>
      <c r="F5830">
        <v>4181.97</v>
      </c>
      <c r="G5830">
        <v>4212.4399999999996</v>
      </c>
      <c r="H5830">
        <v>4323.45</v>
      </c>
      <c r="I5830">
        <v>5506.76</v>
      </c>
      <c r="J5830">
        <v>4115.38</v>
      </c>
      <c r="K5830">
        <v>654493</v>
      </c>
      <c r="L5830">
        <v>1078687</v>
      </c>
      <c r="M5830">
        <v>40.14</v>
      </c>
      <c r="N5830">
        <v>30.76</v>
      </c>
      <c r="O5830">
        <v>4300.17</v>
      </c>
    </row>
    <row r="5831" spans="1:15" x14ac:dyDescent="0.25">
      <c r="A5831" s="1">
        <v>44687</v>
      </c>
      <c r="B5831">
        <v>4123.34</v>
      </c>
      <c r="C5831">
        <v>716333425</v>
      </c>
      <c r="D5831">
        <v>4157.6899999999996</v>
      </c>
      <c r="E5831">
        <v>4067.91</v>
      </c>
      <c r="F5831">
        <v>4180.25</v>
      </c>
      <c r="G5831">
        <v>4197.6000000000004</v>
      </c>
      <c r="H5831">
        <v>4304.6099999999997</v>
      </c>
      <c r="I5831">
        <v>4563</v>
      </c>
      <c r="J5831">
        <v>4046.25</v>
      </c>
      <c r="K5831">
        <v>830701</v>
      </c>
      <c r="L5831">
        <v>1319535</v>
      </c>
      <c r="M5831">
        <v>39.770000000000003</v>
      </c>
      <c r="N5831">
        <v>30.76</v>
      </c>
      <c r="O5831">
        <v>4146.87</v>
      </c>
    </row>
    <row r="5832" spans="1:15" x14ac:dyDescent="0.25">
      <c r="A5832" s="1">
        <v>44690</v>
      </c>
      <c r="B5832">
        <v>3991.24</v>
      </c>
      <c r="C5832">
        <v>804816677</v>
      </c>
      <c r="D5832">
        <v>4081.27</v>
      </c>
      <c r="E5832">
        <v>3975.48</v>
      </c>
      <c r="F5832">
        <v>4147.42</v>
      </c>
      <c r="G5832">
        <v>4167.1099999999997</v>
      </c>
      <c r="H5832">
        <v>4279.76</v>
      </c>
      <c r="I5832">
        <v>4026.13</v>
      </c>
      <c r="J5832">
        <v>3947.41</v>
      </c>
      <c r="K5832">
        <v>851806</v>
      </c>
      <c r="L5832">
        <v>1364979</v>
      </c>
      <c r="M5832">
        <v>40.61</v>
      </c>
      <c r="N5832">
        <v>32.18</v>
      </c>
      <c r="O5832">
        <v>4123.34</v>
      </c>
    </row>
    <row r="5833" spans="1:15" x14ac:dyDescent="0.25">
      <c r="A5833" s="1">
        <v>44691</v>
      </c>
      <c r="B5833">
        <v>4001.05</v>
      </c>
      <c r="C5833">
        <v>790371051</v>
      </c>
      <c r="D5833">
        <v>4068.82</v>
      </c>
      <c r="E5833">
        <v>3958.17</v>
      </c>
      <c r="F5833">
        <v>4112.53</v>
      </c>
      <c r="G5833">
        <v>4149.6899999999996</v>
      </c>
      <c r="H5833">
        <v>4259.18</v>
      </c>
      <c r="I5833">
        <v>4042.19</v>
      </c>
      <c r="J5833">
        <v>3943.91</v>
      </c>
      <c r="K5833">
        <v>932653</v>
      </c>
      <c r="L5833">
        <v>1268267</v>
      </c>
      <c r="M5833">
        <v>40.630000000000003</v>
      </c>
      <c r="N5833">
        <v>32.299999999999997</v>
      </c>
      <c r="O5833">
        <v>3991.24</v>
      </c>
    </row>
    <row r="5834" spans="1:15" x14ac:dyDescent="0.25">
      <c r="A5834" s="1">
        <v>44692</v>
      </c>
      <c r="B5834">
        <v>3935.18</v>
      </c>
      <c r="C5834">
        <v>744675399</v>
      </c>
      <c r="D5834">
        <v>4049.09</v>
      </c>
      <c r="E5834">
        <v>3928.82</v>
      </c>
      <c r="F5834">
        <v>4039.54</v>
      </c>
      <c r="G5834">
        <v>4124.8100000000004</v>
      </c>
      <c r="H5834">
        <v>4236.07</v>
      </c>
      <c r="I5834">
        <v>3999</v>
      </c>
      <c r="J5834">
        <v>3902.31</v>
      </c>
      <c r="K5834">
        <v>834666</v>
      </c>
      <c r="L5834">
        <v>1384104</v>
      </c>
      <c r="M5834">
        <v>36.78</v>
      </c>
      <c r="N5834">
        <v>31.93</v>
      </c>
      <c r="O5834">
        <v>4001.05</v>
      </c>
    </row>
    <row r="5835" spans="1:15" x14ac:dyDescent="0.25">
      <c r="A5835" s="1">
        <v>44693</v>
      </c>
      <c r="B5835">
        <v>3930.08</v>
      </c>
      <c r="C5835">
        <v>826698830</v>
      </c>
      <c r="D5835">
        <v>3964.8</v>
      </c>
      <c r="E5835">
        <v>3858.87</v>
      </c>
      <c r="F5835">
        <v>3996.18</v>
      </c>
      <c r="G5835">
        <v>4089.07</v>
      </c>
      <c r="H5835">
        <v>4210.24</v>
      </c>
      <c r="I5835">
        <v>3966.91</v>
      </c>
      <c r="J5835">
        <v>3844.28</v>
      </c>
      <c r="K5835">
        <v>703245</v>
      </c>
      <c r="L5835">
        <v>1412740</v>
      </c>
      <c r="M5835">
        <v>32.93</v>
      </c>
      <c r="N5835">
        <v>31.9</v>
      </c>
      <c r="O5835">
        <v>3935.18</v>
      </c>
    </row>
    <row r="5836" spans="1:15" x14ac:dyDescent="0.25">
      <c r="A5836" s="1">
        <v>44694</v>
      </c>
      <c r="B5836">
        <v>4023.89</v>
      </c>
      <c r="C5836">
        <v>655747812</v>
      </c>
      <c r="D5836">
        <v>4038.88</v>
      </c>
      <c r="E5836">
        <v>3963.9</v>
      </c>
      <c r="F5836">
        <v>3976.29</v>
      </c>
      <c r="G5836">
        <v>4078.27</v>
      </c>
      <c r="H5836">
        <v>4191.8100000000004</v>
      </c>
      <c r="I5836">
        <v>4067.25</v>
      </c>
      <c r="J5836">
        <v>3958.5</v>
      </c>
      <c r="K5836">
        <v>930947</v>
      </c>
      <c r="L5836">
        <v>1405645</v>
      </c>
      <c r="M5836">
        <v>36.17</v>
      </c>
      <c r="N5836">
        <v>33.67</v>
      </c>
      <c r="O5836">
        <v>3930.08</v>
      </c>
    </row>
    <row r="5837" spans="1:15" x14ac:dyDescent="0.25">
      <c r="A5837" s="1">
        <v>44697</v>
      </c>
      <c r="B5837">
        <v>4008.01</v>
      </c>
      <c r="C5837">
        <v>561129818</v>
      </c>
      <c r="D5837">
        <v>4046.46</v>
      </c>
      <c r="E5837">
        <v>3983.99</v>
      </c>
      <c r="F5837">
        <v>3979.64</v>
      </c>
      <c r="G5837">
        <v>4063.53</v>
      </c>
      <c r="H5837">
        <v>4172.63</v>
      </c>
      <c r="I5837">
        <v>4046.79</v>
      </c>
      <c r="J5837">
        <v>3971.57</v>
      </c>
      <c r="K5837">
        <v>714554</v>
      </c>
      <c r="L5837">
        <v>1285517</v>
      </c>
      <c r="M5837">
        <v>35.81</v>
      </c>
      <c r="N5837">
        <v>32.71</v>
      </c>
      <c r="O5837">
        <v>4023.89</v>
      </c>
    </row>
    <row r="5838" spans="1:15" x14ac:dyDescent="0.25">
      <c r="A5838" s="1">
        <v>44698</v>
      </c>
      <c r="B5838">
        <v>4088.85</v>
      </c>
      <c r="C5838">
        <v>624875961</v>
      </c>
      <c r="D5838">
        <v>4090.72</v>
      </c>
      <c r="E5838">
        <v>4033.93</v>
      </c>
      <c r="F5838">
        <v>3997.2</v>
      </c>
      <c r="G5838">
        <v>4054.87</v>
      </c>
      <c r="H5838">
        <v>4153.96</v>
      </c>
      <c r="I5838">
        <v>4140.8500000000004</v>
      </c>
      <c r="J5838">
        <v>4034.58</v>
      </c>
      <c r="K5838">
        <v>823552</v>
      </c>
      <c r="L5838">
        <v>1129217</v>
      </c>
      <c r="M5838">
        <v>33.159999999999997</v>
      </c>
      <c r="N5838">
        <v>34.03</v>
      </c>
      <c r="O5838">
        <v>4008.01</v>
      </c>
    </row>
    <row r="5839" spans="1:15" x14ac:dyDescent="0.25">
      <c r="A5839" s="1">
        <v>44699</v>
      </c>
      <c r="B5839">
        <v>3923.68</v>
      </c>
      <c r="C5839">
        <v>732386463</v>
      </c>
      <c r="D5839">
        <v>4051.98</v>
      </c>
      <c r="E5839">
        <v>3911.91</v>
      </c>
      <c r="F5839">
        <v>3994.9</v>
      </c>
      <c r="G5839">
        <v>4017.22</v>
      </c>
      <c r="H5839">
        <v>4127.17</v>
      </c>
      <c r="I5839">
        <v>3937.76</v>
      </c>
      <c r="J5839">
        <v>3867.56</v>
      </c>
      <c r="K5839">
        <v>958618</v>
      </c>
      <c r="L5839">
        <v>1741991</v>
      </c>
      <c r="M5839">
        <v>34.71</v>
      </c>
      <c r="N5839">
        <v>36.49</v>
      </c>
      <c r="O5839">
        <v>4088.85</v>
      </c>
    </row>
    <row r="5840" spans="1:15" x14ac:dyDescent="0.25">
      <c r="A5840" s="1">
        <v>44700</v>
      </c>
      <c r="B5840">
        <v>3900.79</v>
      </c>
      <c r="C5840">
        <v>704614833</v>
      </c>
      <c r="D5840">
        <v>3945.96</v>
      </c>
      <c r="E5840">
        <v>3876.58</v>
      </c>
      <c r="F5840">
        <v>3989.04</v>
      </c>
      <c r="G5840">
        <v>3992.61</v>
      </c>
      <c r="H5840">
        <v>4102.53</v>
      </c>
      <c r="I5840">
        <v>3949.8</v>
      </c>
      <c r="J5840">
        <v>3859.03</v>
      </c>
      <c r="K5840">
        <v>964020</v>
      </c>
      <c r="L5840">
        <v>1487287</v>
      </c>
      <c r="M5840">
        <v>34.71</v>
      </c>
      <c r="N5840">
        <v>35.450000000000003</v>
      </c>
      <c r="O5840">
        <v>3923.68</v>
      </c>
    </row>
    <row r="5841" spans="1:15" x14ac:dyDescent="0.25">
      <c r="A5841" s="1">
        <v>44701</v>
      </c>
      <c r="B5841">
        <v>3901.36</v>
      </c>
      <c r="C5841">
        <v>844641873</v>
      </c>
      <c r="D5841">
        <v>3943.42</v>
      </c>
      <c r="E5841">
        <v>3810.32</v>
      </c>
      <c r="F5841">
        <v>3964.54</v>
      </c>
      <c r="G5841">
        <v>3970.41</v>
      </c>
      <c r="H5841">
        <v>4084</v>
      </c>
      <c r="I5841">
        <v>3936.27</v>
      </c>
      <c r="J5841">
        <v>3852.43</v>
      </c>
      <c r="K5841">
        <v>1020245</v>
      </c>
      <c r="L5841">
        <v>1706679</v>
      </c>
      <c r="M5841">
        <v>30.86</v>
      </c>
      <c r="N5841">
        <v>35.270000000000003</v>
      </c>
      <c r="O5841">
        <v>3900.79</v>
      </c>
    </row>
    <row r="5842" spans="1:15" x14ac:dyDescent="0.25">
      <c r="A5842" s="1">
        <v>44704</v>
      </c>
      <c r="B5842">
        <v>3973.75</v>
      </c>
      <c r="C5842">
        <v>631460912</v>
      </c>
      <c r="D5842">
        <v>3981.88</v>
      </c>
      <c r="E5842">
        <v>3909.04</v>
      </c>
      <c r="F5842">
        <v>3957.69</v>
      </c>
      <c r="G5842">
        <v>3968.66</v>
      </c>
      <c r="H5842">
        <v>4067.89</v>
      </c>
      <c r="I5842">
        <v>3999.42</v>
      </c>
      <c r="J5842">
        <v>3911.29</v>
      </c>
      <c r="K5842">
        <v>805059</v>
      </c>
      <c r="L5842">
        <v>1247089</v>
      </c>
      <c r="M5842">
        <v>32.83</v>
      </c>
      <c r="N5842">
        <v>35.03</v>
      </c>
      <c r="O5842">
        <v>3901.36</v>
      </c>
    </row>
    <row r="5843" spans="1:15" x14ac:dyDescent="0.25">
      <c r="A5843" s="1">
        <v>44705</v>
      </c>
      <c r="B5843">
        <v>3941.48</v>
      </c>
      <c r="C5843">
        <v>626587548</v>
      </c>
      <c r="D5843">
        <v>3955.68</v>
      </c>
      <c r="E5843">
        <v>3875.13</v>
      </c>
      <c r="F5843">
        <v>3928.21</v>
      </c>
      <c r="G5843">
        <v>3962.71</v>
      </c>
      <c r="H5843">
        <v>4056.2</v>
      </c>
      <c r="I5843">
        <v>3988.33</v>
      </c>
      <c r="J5843">
        <v>3901.49</v>
      </c>
      <c r="K5843">
        <v>760267</v>
      </c>
      <c r="L5843">
        <v>1044040</v>
      </c>
      <c r="M5843">
        <v>31.8</v>
      </c>
      <c r="N5843">
        <v>35.04</v>
      </c>
      <c r="O5843">
        <v>3973.75</v>
      </c>
    </row>
    <row r="5844" spans="1:15" x14ac:dyDescent="0.25">
      <c r="A5844" s="1">
        <v>44706</v>
      </c>
      <c r="B5844">
        <v>3978.73</v>
      </c>
      <c r="C5844">
        <v>639248153</v>
      </c>
      <c r="D5844">
        <v>3999.33</v>
      </c>
      <c r="E5844">
        <v>3925.03</v>
      </c>
      <c r="F5844">
        <v>3939.22</v>
      </c>
      <c r="G5844">
        <v>3967.06</v>
      </c>
      <c r="H5844">
        <v>4045.94</v>
      </c>
      <c r="I5844">
        <v>4019.04</v>
      </c>
      <c r="J5844">
        <v>3920.2</v>
      </c>
      <c r="K5844">
        <v>780837</v>
      </c>
      <c r="L5844">
        <v>1073904</v>
      </c>
      <c r="M5844">
        <v>32.159999999999997</v>
      </c>
      <c r="N5844">
        <v>33.75</v>
      </c>
      <c r="O5844">
        <v>3941.48</v>
      </c>
    </row>
    <row r="5845" spans="1:15" x14ac:dyDescent="0.25">
      <c r="A5845" s="1">
        <v>44707</v>
      </c>
      <c r="B5845">
        <v>4057.84</v>
      </c>
      <c r="C5845">
        <v>659094355</v>
      </c>
      <c r="D5845">
        <v>4075.14</v>
      </c>
      <c r="E5845">
        <v>3984.6</v>
      </c>
      <c r="F5845">
        <v>3970.63</v>
      </c>
      <c r="G5845">
        <v>3979.84</v>
      </c>
      <c r="H5845">
        <v>4034.46</v>
      </c>
      <c r="I5845">
        <v>4099.1400000000003</v>
      </c>
      <c r="J5845">
        <v>3997.89</v>
      </c>
      <c r="K5845">
        <v>907967</v>
      </c>
      <c r="L5845">
        <v>1161283</v>
      </c>
      <c r="M5845">
        <v>31.34</v>
      </c>
      <c r="N5845">
        <v>32.21</v>
      </c>
      <c r="O5845">
        <v>3978.73</v>
      </c>
    </row>
    <row r="5846" spans="1:15" x14ac:dyDescent="0.25">
      <c r="A5846" s="1">
        <v>44708</v>
      </c>
      <c r="B5846">
        <v>4158.24</v>
      </c>
      <c r="C5846">
        <v>606795856</v>
      </c>
      <c r="D5846">
        <v>4158.49</v>
      </c>
      <c r="E5846">
        <v>4077.43</v>
      </c>
      <c r="F5846">
        <v>4022.01</v>
      </c>
      <c r="G5846">
        <v>3993.27</v>
      </c>
      <c r="H5846">
        <v>4035.77</v>
      </c>
      <c r="I5846">
        <v>4199.8900000000003</v>
      </c>
      <c r="J5846">
        <v>4129.33</v>
      </c>
      <c r="K5846">
        <v>1002686</v>
      </c>
      <c r="L5846">
        <v>1434153</v>
      </c>
      <c r="M5846">
        <v>33.54</v>
      </c>
      <c r="N5846">
        <v>33.49</v>
      </c>
      <c r="O5846">
        <v>4057.84</v>
      </c>
    </row>
    <row r="5847" spans="1:15" x14ac:dyDescent="0.25">
      <c r="A5847" s="1">
        <v>44711</v>
      </c>
      <c r="B5847">
        <v>4158.24</v>
      </c>
      <c r="C5847">
        <v>606795856</v>
      </c>
      <c r="D5847">
        <v>4158.49</v>
      </c>
      <c r="E5847">
        <v>4077.43</v>
      </c>
      <c r="F5847">
        <v>4022.01</v>
      </c>
      <c r="G5847">
        <v>3993.27</v>
      </c>
      <c r="H5847">
        <v>4035.77</v>
      </c>
      <c r="I5847">
        <v>4199.8900000000003</v>
      </c>
      <c r="J5847">
        <v>4129.33</v>
      </c>
      <c r="K5847">
        <v>1002686</v>
      </c>
      <c r="L5847">
        <v>1434153</v>
      </c>
      <c r="M5847">
        <v>33.54</v>
      </c>
      <c r="N5847">
        <v>33.49</v>
      </c>
      <c r="O5847">
        <v>4057.84</v>
      </c>
    </row>
    <row r="5848" spans="1:15" x14ac:dyDescent="0.25">
      <c r="A5848" s="1">
        <v>44712</v>
      </c>
      <c r="B5848">
        <v>4132.1499999999996</v>
      </c>
      <c r="C5848">
        <v>1495412071</v>
      </c>
      <c r="D5848">
        <v>4168.34</v>
      </c>
      <c r="E5848">
        <v>4104.88</v>
      </c>
      <c r="F5848">
        <v>4053.69</v>
      </c>
      <c r="G5848">
        <v>4005.69</v>
      </c>
      <c r="H5848">
        <v>4034.61</v>
      </c>
      <c r="I5848">
        <v>4178.75</v>
      </c>
      <c r="J5848">
        <v>4094.66</v>
      </c>
      <c r="K5848">
        <v>933510</v>
      </c>
      <c r="L5848">
        <v>1228385</v>
      </c>
      <c r="M5848">
        <v>32.450000000000003</v>
      </c>
      <c r="N5848">
        <v>33.520000000000003</v>
      </c>
      <c r="O5848">
        <v>4158.24</v>
      </c>
    </row>
    <row r="5849" spans="1:15" x14ac:dyDescent="0.25">
      <c r="A5849" s="1">
        <v>44713</v>
      </c>
      <c r="B5849">
        <v>4101.2299999999996</v>
      </c>
      <c r="C5849">
        <v>588790984</v>
      </c>
      <c r="D5849">
        <v>4166.54</v>
      </c>
      <c r="E5849">
        <v>4073.85</v>
      </c>
      <c r="F5849">
        <v>4085.64</v>
      </c>
      <c r="G5849">
        <v>4006.93</v>
      </c>
      <c r="H5849">
        <v>4030.9</v>
      </c>
      <c r="I5849">
        <v>4125.53</v>
      </c>
      <c r="J5849">
        <v>4057.22</v>
      </c>
      <c r="K5849">
        <v>835621</v>
      </c>
      <c r="L5849">
        <v>1338184</v>
      </c>
      <c r="M5849">
        <v>21.26</v>
      </c>
      <c r="N5849">
        <v>31.47</v>
      </c>
      <c r="O5849">
        <v>4132.1499999999996</v>
      </c>
    </row>
    <row r="5850" spans="1:15" x14ac:dyDescent="0.25">
      <c r="A5850" s="1">
        <v>44714</v>
      </c>
      <c r="B5850">
        <v>4176.82</v>
      </c>
      <c r="C5850">
        <v>556442461</v>
      </c>
      <c r="D5850">
        <v>4177.51</v>
      </c>
      <c r="E5850">
        <v>4074.37</v>
      </c>
      <c r="F5850">
        <v>4125.26</v>
      </c>
      <c r="G5850">
        <v>4032.24</v>
      </c>
      <c r="H5850">
        <v>4024.73</v>
      </c>
      <c r="I5850">
        <v>4209.99</v>
      </c>
      <c r="J5850">
        <v>4147.83</v>
      </c>
      <c r="K5850">
        <v>834018</v>
      </c>
      <c r="L5850">
        <v>1142150</v>
      </c>
      <c r="M5850">
        <v>21.24</v>
      </c>
      <c r="N5850">
        <v>29.4</v>
      </c>
      <c r="O5850">
        <v>4101.2299999999996</v>
      </c>
    </row>
    <row r="5851" spans="1:15" x14ac:dyDescent="0.25">
      <c r="A5851" s="1">
        <v>44715</v>
      </c>
      <c r="B5851">
        <v>4108.54</v>
      </c>
      <c r="C5851">
        <v>506051939</v>
      </c>
      <c r="D5851">
        <v>4142.67</v>
      </c>
      <c r="E5851">
        <v>4098.67</v>
      </c>
      <c r="F5851">
        <v>4135.3999999999996</v>
      </c>
      <c r="G5851">
        <v>4053.01</v>
      </c>
      <c r="H5851">
        <v>4022.81</v>
      </c>
      <c r="I5851">
        <v>4142.96</v>
      </c>
      <c r="J5851">
        <v>4072.17</v>
      </c>
      <c r="K5851">
        <v>747961</v>
      </c>
      <c r="L5851">
        <v>1146889</v>
      </c>
      <c r="M5851">
        <v>24.73</v>
      </c>
      <c r="N5851">
        <v>29.99</v>
      </c>
      <c r="O5851">
        <v>4176.82</v>
      </c>
    </row>
    <row r="5852" spans="1:15" x14ac:dyDescent="0.25">
      <c r="A5852" s="1">
        <v>44718</v>
      </c>
      <c r="B5852">
        <v>4121.43</v>
      </c>
      <c r="C5852">
        <v>483437955</v>
      </c>
      <c r="D5852">
        <v>4168.78</v>
      </c>
      <c r="E5852">
        <v>4109.18</v>
      </c>
      <c r="F5852">
        <v>4128.03</v>
      </c>
      <c r="G5852">
        <v>4075.02</v>
      </c>
      <c r="H5852">
        <v>4022.72</v>
      </c>
      <c r="I5852">
        <v>4149.68</v>
      </c>
      <c r="J5852">
        <v>4097.32</v>
      </c>
      <c r="K5852">
        <v>664456</v>
      </c>
      <c r="L5852">
        <v>1045055</v>
      </c>
      <c r="M5852">
        <v>23.53</v>
      </c>
      <c r="N5852">
        <v>27.2</v>
      </c>
      <c r="O5852">
        <v>4108.54</v>
      </c>
    </row>
    <row r="5853" spans="1:15" x14ac:dyDescent="0.25">
      <c r="A5853" s="1">
        <v>44719</v>
      </c>
      <c r="B5853">
        <v>4160.68</v>
      </c>
      <c r="C5853">
        <v>543992416</v>
      </c>
      <c r="D5853">
        <v>4164.8599999999997</v>
      </c>
      <c r="E5853">
        <v>4080.19</v>
      </c>
      <c r="F5853">
        <v>4133.74</v>
      </c>
      <c r="G5853">
        <v>4093.71</v>
      </c>
      <c r="H5853">
        <v>4031.19</v>
      </c>
      <c r="I5853">
        <v>4176.62</v>
      </c>
      <c r="J5853">
        <v>4122.09</v>
      </c>
      <c r="K5853">
        <v>770770</v>
      </c>
      <c r="L5853">
        <v>1114493</v>
      </c>
      <c r="M5853">
        <v>22.44</v>
      </c>
      <c r="N5853">
        <v>27.36</v>
      </c>
      <c r="O5853">
        <v>4121.43</v>
      </c>
    </row>
    <row r="5854" spans="1:15" x14ac:dyDescent="0.25">
      <c r="A5854" s="1">
        <v>44720</v>
      </c>
      <c r="B5854">
        <v>4115.7700000000004</v>
      </c>
      <c r="C5854">
        <v>494409660</v>
      </c>
      <c r="D5854">
        <v>4160.1400000000003</v>
      </c>
      <c r="E5854">
        <v>4107.2</v>
      </c>
      <c r="F5854">
        <v>4136.6499999999996</v>
      </c>
      <c r="G5854">
        <v>4111.1400000000003</v>
      </c>
      <c r="H5854">
        <v>4036.93</v>
      </c>
      <c r="I5854">
        <v>4147.26</v>
      </c>
      <c r="J5854">
        <v>4087.69</v>
      </c>
      <c r="K5854">
        <v>754606</v>
      </c>
      <c r="L5854">
        <v>1034878</v>
      </c>
      <c r="M5854">
        <v>24.03</v>
      </c>
      <c r="N5854">
        <v>26.87</v>
      </c>
      <c r="O5854">
        <v>4160.68</v>
      </c>
    </row>
    <row r="5855" spans="1:15" x14ac:dyDescent="0.25">
      <c r="A5855" s="1">
        <v>44721</v>
      </c>
      <c r="B5855">
        <v>4017.82</v>
      </c>
      <c r="C5855">
        <v>576523171</v>
      </c>
      <c r="D5855">
        <v>4119.1000000000004</v>
      </c>
      <c r="E5855">
        <v>4017.17</v>
      </c>
      <c r="F5855">
        <v>4104.8500000000004</v>
      </c>
      <c r="G5855">
        <v>4115.05</v>
      </c>
      <c r="H5855">
        <v>4041.06</v>
      </c>
      <c r="I5855">
        <v>4054.08</v>
      </c>
      <c r="J5855">
        <v>3983.94</v>
      </c>
      <c r="K5855">
        <v>829192</v>
      </c>
      <c r="L5855">
        <v>1295517</v>
      </c>
      <c r="M5855">
        <v>26.03</v>
      </c>
      <c r="N5855">
        <v>28.58</v>
      </c>
      <c r="O5855">
        <v>4115.7700000000004</v>
      </c>
    </row>
    <row r="5856" spans="1:15" x14ac:dyDescent="0.25">
      <c r="A5856" s="1">
        <v>44722</v>
      </c>
      <c r="B5856">
        <v>3900.86</v>
      </c>
      <c r="C5856">
        <v>701847225</v>
      </c>
      <c r="D5856">
        <v>3974.39</v>
      </c>
      <c r="E5856">
        <v>3900.16</v>
      </c>
      <c r="F5856">
        <v>4063.31</v>
      </c>
      <c r="G5856">
        <v>4099.3500000000004</v>
      </c>
      <c r="H5856">
        <v>4039.6</v>
      </c>
      <c r="I5856">
        <v>3927.93</v>
      </c>
      <c r="J5856">
        <v>3878.48</v>
      </c>
      <c r="K5856">
        <v>1067240</v>
      </c>
      <c r="L5856">
        <v>1880204</v>
      </c>
      <c r="M5856">
        <v>24.97</v>
      </c>
      <c r="N5856">
        <v>29.31</v>
      </c>
      <c r="O5856">
        <v>4017.82</v>
      </c>
    </row>
    <row r="5857" spans="1:15" x14ac:dyDescent="0.25">
      <c r="A5857" s="1">
        <v>44725</v>
      </c>
      <c r="B5857">
        <v>3749.63</v>
      </c>
      <c r="C5857">
        <v>844701200</v>
      </c>
      <c r="D5857">
        <v>3838.15</v>
      </c>
      <c r="E5857">
        <v>3734.3</v>
      </c>
      <c r="F5857">
        <v>3988.95</v>
      </c>
      <c r="G5857">
        <v>4058.49</v>
      </c>
      <c r="H5857">
        <v>4025.88</v>
      </c>
      <c r="I5857">
        <v>3798.3</v>
      </c>
      <c r="J5857">
        <v>3725.24</v>
      </c>
      <c r="K5857">
        <v>1106637</v>
      </c>
      <c r="L5857">
        <v>2030741</v>
      </c>
      <c r="M5857">
        <v>30.42</v>
      </c>
      <c r="N5857">
        <v>32.5</v>
      </c>
      <c r="O5857">
        <v>3900.86</v>
      </c>
    </row>
    <row r="5858" spans="1:15" x14ac:dyDescent="0.25">
      <c r="A5858" s="1">
        <v>44726</v>
      </c>
      <c r="B5858">
        <v>3735.48</v>
      </c>
      <c r="C5858">
        <v>709747806</v>
      </c>
      <c r="D5858">
        <v>3778.18</v>
      </c>
      <c r="E5858">
        <v>3705.68</v>
      </c>
      <c r="F5858">
        <v>3903.91</v>
      </c>
      <c r="G5858">
        <v>4018.83</v>
      </c>
      <c r="H5858">
        <v>4012.26</v>
      </c>
      <c r="I5858">
        <v>3782.14</v>
      </c>
      <c r="J5858">
        <v>3686.13</v>
      </c>
      <c r="K5858">
        <v>1141510</v>
      </c>
      <c r="L5858">
        <v>1544531</v>
      </c>
      <c r="M5858">
        <v>30.61</v>
      </c>
      <c r="N5858">
        <v>31.18</v>
      </c>
      <c r="O5858">
        <v>3749.63</v>
      </c>
    </row>
    <row r="5859" spans="1:15" x14ac:dyDescent="0.25">
      <c r="A5859" s="1">
        <v>44727</v>
      </c>
      <c r="B5859">
        <v>3789.99</v>
      </c>
      <c r="C5859">
        <v>818290184</v>
      </c>
      <c r="D5859">
        <v>3837.56</v>
      </c>
      <c r="E5859">
        <v>3722.3</v>
      </c>
      <c r="F5859">
        <v>3838.76</v>
      </c>
      <c r="G5859">
        <v>3987.7</v>
      </c>
      <c r="H5859">
        <v>3997.31</v>
      </c>
      <c r="I5859">
        <v>3839.33</v>
      </c>
      <c r="J5859">
        <v>3754.4</v>
      </c>
      <c r="K5859">
        <v>924920</v>
      </c>
      <c r="L5859">
        <v>1355569</v>
      </c>
      <c r="M5859">
        <v>29.51</v>
      </c>
      <c r="N5859">
        <v>28.46</v>
      </c>
      <c r="O5859">
        <v>3735.48</v>
      </c>
    </row>
    <row r="5860" spans="1:15" x14ac:dyDescent="0.25">
      <c r="A5860" s="1">
        <v>44728</v>
      </c>
      <c r="B5860">
        <v>3666.77</v>
      </c>
      <c r="C5860">
        <v>893345264</v>
      </c>
      <c r="D5860">
        <v>3728.18</v>
      </c>
      <c r="E5860">
        <v>3639.77</v>
      </c>
      <c r="F5860">
        <v>3768.55</v>
      </c>
      <c r="G5860">
        <v>3936.7</v>
      </c>
      <c r="H5860">
        <v>3984.47</v>
      </c>
      <c r="I5860">
        <v>3727</v>
      </c>
      <c r="J5860">
        <v>3620.28</v>
      </c>
      <c r="K5860">
        <v>1147674</v>
      </c>
      <c r="L5860">
        <v>1959181</v>
      </c>
      <c r="M5860">
        <v>31.81</v>
      </c>
      <c r="N5860">
        <v>30.71</v>
      </c>
      <c r="O5860">
        <v>3789.99</v>
      </c>
    </row>
    <row r="5861" spans="1:15" x14ac:dyDescent="0.25">
      <c r="A5861" s="1">
        <v>44729</v>
      </c>
      <c r="B5861">
        <v>3674.84</v>
      </c>
      <c r="C5861">
        <v>2161936243</v>
      </c>
      <c r="D5861">
        <v>3707.71</v>
      </c>
      <c r="E5861">
        <v>3636.87</v>
      </c>
      <c r="F5861">
        <v>3723.34</v>
      </c>
      <c r="G5861">
        <v>3893.33</v>
      </c>
      <c r="H5861">
        <v>3973.17</v>
      </c>
      <c r="I5861">
        <v>3730.25</v>
      </c>
      <c r="J5861">
        <v>3636.71</v>
      </c>
      <c r="K5861">
        <v>1030807</v>
      </c>
      <c r="L5861">
        <v>1464828</v>
      </c>
      <c r="M5861">
        <v>31.66</v>
      </c>
      <c r="N5861">
        <v>30.75</v>
      </c>
      <c r="O5861">
        <v>3666.77</v>
      </c>
    </row>
    <row r="5862" spans="1:15" x14ac:dyDescent="0.25">
      <c r="A5862" s="1">
        <v>44732</v>
      </c>
      <c r="B5862">
        <v>3674.84</v>
      </c>
      <c r="C5862">
        <v>2161936243</v>
      </c>
      <c r="D5862">
        <v>3707.71</v>
      </c>
      <c r="E5862">
        <v>3636.87</v>
      </c>
      <c r="F5862">
        <v>3723.34</v>
      </c>
      <c r="G5862">
        <v>3893.33</v>
      </c>
      <c r="H5862">
        <v>3973.17</v>
      </c>
      <c r="I5862">
        <v>3730.25</v>
      </c>
      <c r="J5862">
        <v>3636.71</v>
      </c>
      <c r="K5862">
        <v>1030807</v>
      </c>
      <c r="L5862">
        <v>1464828</v>
      </c>
      <c r="M5862">
        <v>31.66</v>
      </c>
      <c r="N5862">
        <v>30.75</v>
      </c>
      <c r="O5862">
        <v>3666.77</v>
      </c>
    </row>
    <row r="5863" spans="1:15" x14ac:dyDescent="0.25">
      <c r="A5863" s="1">
        <v>44733</v>
      </c>
      <c r="B5863">
        <v>3764.79</v>
      </c>
      <c r="C5863">
        <v>795205668</v>
      </c>
      <c r="D5863">
        <v>3779.65</v>
      </c>
      <c r="E5863">
        <v>3715.31</v>
      </c>
      <c r="F5863">
        <v>3726.37</v>
      </c>
      <c r="G5863">
        <v>3857.66</v>
      </c>
      <c r="H5863">
        <v>3966.34</v>
      </c>
      <c r="I5863">
        <v>3796.91</v>
      </c>
      <c r="J5863">
        <v>3736.07</v>
      </c>
      <c r="K5863">
        <v>903982</v>
      </c>
      <c r="L5863">
        <v>1209230</v>
      </c>
      <c r="M5863">
        <v>35.74</v>
      </c>
      <c r="N5863">
        <v>31.4</v>
      </c>
      <c r="O5863">
        <v>3674.84</v>
      </c>
    </row>
    <row r="5864" spans="1:15" x14ac:dyDescent="0.25">
      <c r="A5864" s="1">
        <v>44734</v>
      </c>
      <c r="B5864">
        <v>3759.89</v>
      </c>
      <c r="C5864">
        <v>741292745</v>
      </c>
      <c r="D5864">
        <v>3801.79</v>
      </c>
      <c r="E5864">
        <v>3717.69</v>
      </c>
      <c r="F5864">
        <v>3731.26</v>
      </c>
      <c r="G5864">
        <v>3817.58</v>
      </c>
      <c r="H5864">
        <v>3955.65</v>
      </c>
      <c r="I5864">
        <v>3788.09</v>
      </c>
      <c r="J5864">
        <v>3719.65</v>
      </c>
      <c r="K5864">
        <v>942787</v>
      </c>
      <c r="L5864">
        <v>1224552</v>
      </c>
      <c r="M5864">
        <v>36.130000000000003</v>
      </c>
      <c r="N5864">
        <v>31.34</v>
      </c>
      <c r="O5864">
        <v>3764.79</v>
      </c>
    </row>
    <row r="5865" spans="1:15" x14ac:dyDescent="0.25">
      <c r="A5865" s="1">
        <v>44735</v>
      </c>
      <c r="B5865">
        <v>3795.73</v>
      </c>
      <c r="C5865">
        <v>651222924</v>
      </c>
      <c r="D5865">
        <v>3802.58</v>
      </c>
      <c r="E5865">
        <v>3743.52</v>
      </c>
      <c r="F5865">
        <v>3732.4</v>
      </c>
      <c r="G5865">
        <v>3785.58</v>
      </c>
      <c r="H5865">
        <v>3948.36</v>
      </c>
      <c r="I5865">
        <v>3830.48</v>
      </c>
      <c r="J5865">
        <v>3756.59</v>
      </c>
      <c r="K5865">
        <v>843417</v>
      </c>
      <c r="L5865">
        <v>1132546</v>
      </c>
      <c r="M5865">
        <v>36.39</v>
      </c>
      <c r="N5865">
        <v>31.34</v>
      </c>
      <c r="O5865">
        <v>3759.89</v>
      </c>
    </row>
    <row r="5866" spans="1:15" x14ac:dyDescent="0.25">
      <c r="A5866" s="1">
        <v>44736</v>
      </c>
      <c r="B5866">
        <v>3911.74</v>
      </c>
      <c r="C5866">
        <v>1203366613</v>
      </c>
      <c r="D5866">
        <v>3913.65</v>
      </c>
      <c r="E5866">
        <v>3821.75</v>
      </c>
      <c r="F5866">
        <v>3781.4</v>
      </c>
      <c r="G5866">
        <v>3774.97</v>
      </c>
      <c r="H5866">
        <v>3945.01</v>
      </c>
      <c r="I5866">
        <v>3962.06</v>
      </c>
      <c r="J5866">
        <v>3849.33</v>
      </c>
      <c r="K5866">
        <v>1048582</v>
      </c>
      <c r="L5866">
        <v>1525382</v>
      </c>
      <c r="M5866">
        <v>38.1</v>
      </c>
      <c r="N5866">
        <v>32.619999999999997</v>
      </c>
      <c r="O5866">
        <v>3795.73</v>
      </c>
    </row>
    <row r="5867" spans="1:15" x14ac:dyDescent="0.25">
      <c r="A5867" s="1">
        <v>44739</v>
      </c>
      <c r="B5867">
        <v>3900.11</v>
      </c>
      <c r="C5867">
        <v>605653122</v>
      </c>
      <c r="D5867">
        <v>3927.72</v>
      </c>
      <c r="E5867">
        <v>3889.66</v>
      </c>
      <c r="F5867">
        <v>3826.45</v>
      </c>
      <c r="G5867">
        <v>3774.9</v>
      </c>
      <c r="H5867">
        <v>3937.13</v>
      </c>
      <c r="I5867">
        <v>3932.75</v>
      </c>
      <c r="J5867">
        <v>3874.99</v>
      </c>
      <c r="K5867">
        <v>752063</v>
      </c>
      <c r="L5867">
        <v>1075416</v>
      </c>
      <c r="M5867">
        <v>29.85</v>
      </c>
      <c r="N5867">
        <v>30.95</v>
      </c>
      <c r="O5867">
        <v>3911.74</v>
      </c>
    </row>
    <row r="5868" spans="1:15" x14ac:dyDescent="0.25">
      <c r="A5868" s="1">
        <v>44740</v>
      </c>
      <c r="B5868">
        <v>3821.55</v>
      </c>
      <c r="C5868">
        <v>613334223</v>
      </c>
      <c r="D5868">
        <v>3945.86</v>
      </c>
      <c r="E5868">
        <v>3820.14</v>
      </c>
      <c r="F5868">
        <v>3837.8</v>
      </c>
      <c r="G5868">
        <v>3782.09</v>
      </c>
      <c r="H5868">
        <v>3920.29</v>
      </c>
      <c r="I5868">
        <v>3877.1</v>
      </c>
      <c r="J5868">
        <v>3776.73</v>
      </c>
      <c r="K5868">
        <v>963087</v>
      </c>
      <c r="L5868">
        <v>1412995</v>
      </c>
      <c r="M5868">
        <v>32.53</v>
      </c>
      <c r="N5868">
        <v>31.57</v>
      </c>
      <c r="O5868">
        <v>3900.11</v>
      </c>
    </row>
    <row r="5869" spans="1:15" x14ac:dyDescent="0.25">
      <c r="A5869" s="1">
        <v>44741</v>
      </c>
      <c r="B5869">
        <v>3818.83</v>
      </c>
      <c r="C5869">
        <v>536713686</v>
      </c>
      <c r="D5869">
        <v>3836.5</v>
      </c>
      <c r="E5869">
        <v>3799.02</v>
      </c>
      <c r="F5869">
        <v>3849.59</v>
      </c>
      <c r="G5869">
        <v>3790.42</v>
      </c>
      <c r="H5869">
        <v>3904.63</v>
      </c>
      <c r="I5869">
        <v>3855.4</v>
      </c>
      <c r="J5869">
        <v>3782.05</v>
      </c>
      <c r="K5869">
        <v>875279</v>
      </c>
      <c r="L5869">
        <v>1141777</v>
      </c>
      <c r="M5869">
        <v>31.73</v>
      </c>
      <c r="N5869">
        <v>31.57</v>
      </c>
      <c r="O5869">
        <v>3821.55</v>
      </c>
    </row>
    <row r="5870" spans="1:15" x14ac:dyDescent="0.25">
      <c r="A5870" s="1">
        <v>44742</v>
      </c>
      <c r="B5870">
        <v>3785.38</v>
      </c>
      <c r="C5870">
        <v>846482439</v>
      </c>
      <c r="D5870">
        <v>3818.99</v>
      </c>
      <c r="E5870">
        <v>3738.67</v>
      </c>
      <c r="F5870">
        <v>3847.52</v>
      </c>
      <c r="G5870">
        <v>3789.96</v>
      </c>
      <c r="H5870">
        <v>3888.83</v>
      </c>
      <c r="I5870">
        <v>3819.46</v>
      </c>
      <c r="J5870">
        <v>3733.31</v>
      </c>
      <c r="K5870">
        <v>1133729</v>
      </c>
      <c r="L5870">
        <v>1380621</v>
      </c>
      <c r="M5870">
        <v>25.34</v>
      </c>
      <c r="N5870">
        <v>30.41</v>
      </c>
      <c r="O5870">
        <v>3818.83</v>
      </c>
    </row>
    <row r="5871" spans="1:15" x14ac:dyDescent="0.25">
      <c r="A5871" s="1">
        <v>44743</v>
      </c>
      <c r="B5871">
        <v>3825.33</v>
      </c>
      <c r="C5871">
        <v>605698751</v>
      </c>
      <c r="D5871">
        <v>3829.82</v>
      </c>
      <c r="E5871">
        <v>3752.1</v>
      </c>
      <c r="F5871">
        <v>3830.24</v>
      </c>
      <c r="G5871">
        <v>3805.82</v>
      </c>
      <c r="H5871">
        <v>3871.26</v>
      </c>
      <c r="I5871">
        <v>3863.1</v>
      </c>
      <c r="J5871">
        <v>3804.69</v>
      </c>
      <c r="K5871">
        <v>842855</v>
      </c>
      <c r="L5871">
        <v>1201876</v>
      </c>
      <c r="M5871">
        <v>25.59</v>
      </c>
      <c r="N5871">
        <v>30.6</v>
      </c>
      <c r="O5871">
        <v>3785.38</v>
      </c>
    </row>
    <row r="5872" spans="1:15" x14ac:dyDescent="0.25">
      <c r="A5872" s="1">
        <v>44746</v>
      </c>
      <c r="B5872">
        <v>3825.33</v>
      </c>
      <c r="C5872">
        <v>605698751</v>
      </c>
      <c r="D5872">
        <v>3829.82</v>
      </c>
      <c r="E5872">
        <v>3752.1</v>
      </c>
      <c r="F5872">
        <v>3830.24</v>
      </c>
      <c r="G5872">
        <v>3805.82</v>
      </c>
      <c r="H5872">
        <v>3871.26</v>
      </c>
      <c r="I5872">
        <v>3863.1</v>
      </c>
      <c r="J5872">
        <v>3804.69</v>
      </c>
      <c r="K5872">
        <v>842855</v>
      </c>
      <c r="L5872">
        <v>1201876</v>
      </c>
      <c r="M5872">
        <v>25.59</v>
      </c>
      <c r="N5872">
        <v>30.6</v>
      </c>
      <c r="O5872">
        <v>3785.38</v>
      </c>
    </row>
    <row r="5873" spans="1:15" x14ac:dyDescent="0.25">
      <c r="A5873" s="1">
        <v>44747</v>
      </c>
      <c r="B5873">
        <v>3831.39</v>
      </c>
      <c r="C5873">
        <v>669970316</v>
      </c>
      <c r="D5873">
        <v>3832.19</v>
      </c>
      <c r="E5873">
        <v>3742.06</v>
      </c>
      <c r="F5873">
        <v>3816.5</v>
      </c>
      <c r="G5873">
        <v>3821.47</v>
      </c>
      <c r="H5873">
        <v>3857.4</v>
      </c>
      <c r="I5873">
        <v>3871.5</v>
      </c>
      <c r="J5873">
        <v>3805.53</v>
      </c>
      <c r="K5873">
        <v>896786</v>
      </c>
      <c r="L5873">
        <v>1195498</v>
      </c>
      <c r="M5873">
        <v>22.64</v>
      </c>
      <c r="N5873">
        <v>30.55</v>
      </c>
      <c r="O5873">
        <v>3825.33</v>
      </c>
    </row>
    <row r="5874" spans="1:15" x14ac:dyDescent="0.25">
      <c r="A5874" s="1">
        <v>44748</v>
      </c>
      <c r="B5874">
        <v>3845.08</v>
      </c>
      <c r="C5874">
        <v>615703520</v>
      </c>
      <c r="D5874">
        <v>3870.91</v>
      </c>
      <c r="E5874">
        <v>3809.37</v>
      </c>
      <c r="F5874">
        <v>3821.2</v>
      </c>
      <c r="G5874">
        <v>3829.5</v>
      </c>
      <c r="H5874">
        <v>3843.58</v>
      </c>
      <c r="I5874">
        <v>3884.11</v>
      </c>
      <c r="J5874">
        <v>3814.08</v>
      </c>
      <c r="K5874">
        <v>756877</v>
      </c>
      <c r="L5874">
        <v>1009879</v>
      </c>
      <c r="M5874">
        <v>22.57</v>
      </c>
      <c r="N5874">
        <v>30.26</v>
      </c>
      <c r="O5874">
        <v>3831.39</v>
      </c>
    </row>
    <row r="5875" spans="1:15" x14ac:dyDescent="0.25">
      <c r="A5875" s="1">
        <v>44749</v>
      </c>
      <c r="B5875">
        <v>3902.62</v>
      </c>
      <c r="C5875">
        <v>596928101</v>
      </c>
      <c r="D5875">
        <v>3910.63</v>
      </c>
      <c r="E5875">
        <v>3858.85</v>
      </c>
      <c r="F5875">
        <v>3837.96</v>
      </c>
      <c r="G5875">
        <v>3843.78</v>
      </c>
      <c r="H5875">
        <v>3830.68</v>
      </c>
      <c r="I5875">
        <v>3932.8</v>
      </c>
      <c r="J5875">
        <v>3861.41</v>
      </c>
      <c r="K5875">
        <v>815803</v>
      </c>
      <c r="L5875">
        <v>1013196</v>
      </c>
      <c r="M5875">
        <v>23.28</v>
      </c>
      <c r="N5875">
        <v>30.92</v>
      </c>
      <c r="O5875">
        <v>3845.08</v>
      </c>
    </row>
    <row r="5876" spans="1:15" x14ac:dyDescent="0.25">
      <c r="A5876" s="1">
        <v>44750</v>
      </c>
      <c r="B5876">
        <v>3899.38</v>
      </c>
      <c r="C5876">
        <v>484507487</v>
      </c>
      <c r="D5876">
        <v>3918.5</v>
      </c>
      <c r="E5876">
        <v>3869.34</v>
      </c>
      <c r="F5876">
        <v>3860.76</v>
      </c>
      <c r="G5876">
        <v>3854.14</v>
      </c>
      <c r="H5876">
        <v>3819.86</v>
      </c>
      <c r="I5876">
        <v>3929.48</v>
      </c>
      <c r="J5876">
        <v>3885.27</v>
      </c>
      <c r="K5876">
        <v>841285</v>
      </c>
      <c r="L5876">
        <v>1217495</v>
      </c>
      <c r="M5876">
        <v>16.59</v>
      </c>
      <c r="N5876">
        <v>29.78</v>
      </c>
      <c r="O5876">
        <v>3902.62</v>
      </c>
    </row>
    <row r="5877" spans="1:15" x14ac:dyDescent="0.25">
      <c r="A5877" s="1">
        <v>44753</v>
      </c>
      <c r="B5877">
        <v>3854.43</v>
      </c>
      <c r="C5877">
        <v>506095661</v>
      </c>
      <c r="D5877">
        <v>3880.94</v>
      </c>
      <c r="E5877">
        <v>3847.22</v>
      </c>
      <c r="F5877">
        <v>3866.58</v>
      </c>
      <c r="G5877">
        <v>3848.41</v>
      </c>
      <c r="H5877">
        <v>3811.69</v>
      </c>
      <c r="I5877">
        <v>3879.67</v>
      </c>
      <c r="J5877">
        <v>3832.62</v>
      </c>
      <c r="K5877">
        <v>689983</v>
      </c>
      <c r="L5877">
        <v>1010196</v>
      </c>
      <c r="M5877">
        <v>17.64</v>
      </c>
      <c r="N5877">
        <v>28.04</v>
      </c>
      <c r="O5877">
        <v>3899.38</v>
      </c>
    </row>
    <row r="5878" spans="1:15" x14ac:dyDescent="0.25">
      <c r="A5878" s="1">
        <v>44754</v>
      </c>
      <c r="B5878">
        <v>3818.8</v>
      </c>
      <c r="C5878">
        <v>583507688</v>
      </c>
      <c r="D5878">
        <v>3873.41</v>
      </c>
      <c r="E5878">
        <v>3802.36</v>
      </c>
      <c r="F5878">
        <v>3864.06</v>
      </c>
      <c r="G5878">
        <v>3840.28</v>
      </c>
      <c r="H5878">
        <v>3807.59</v>
      </c>
      <c r="I5878">
        <v>3859.86</v>
      </c>
      <c r="J5878">
        <v>3784.3</v>
      </c>
      <c r="K5878">
        <v>771095</v>
      </c>
      <c r="L5878">
        <v>1121563</v>
      </c>
      <c r="M5878">
        <v>14.48</v>
      </c>
      <c r="N5878">
        <v>23.9</v>
      </c>
      <c r="O5878">
        <v>3854.43</v>
      </c>
    </row>
    <row r="5879" spans="1:15" x14ac:dyDescent="0.25">
      <c r="A5879" s="1">
        <v>44755</v>
      </c>
      <c r="B5879">
        <v>3801.78</v>
      </c>
      <c r="C5879">
        <v>560882002</v>
      </c>
      <c r="D5879">
        <v>3829.44</v>
      </c>
      <c r="E5879">
        <v>3759.07</v>
      </c>
      <c r="F5879">
        <v>3855.4</v>
      </c>
      <c r="G5879">
        <v>3838.3</v>
      </c>
      <c r="H5879">
        <v>3810.2</v>
      </c>
      <c r="I5879">
        <v>3821.64</v>
      </c>
      <c r="J5879">
        <v>3768.82</v>
      </c>
      <c r="K5879">
        <v>983520</v>
      </c>
      <c r="L5879">
        <v>1342336</v>
      </c>
      <c r="M5879">
        <v>14.67</v>
      </c>
      <c r="N5879">
        <v>23.92</v>
      </c>
      <c r="O5879">
        <v>3818.8</v>
      </c>
    </row>
    <row r="5880" spans="1:15" x14ac:dyDescent="0.25">
      <c r="A5880" s="1">
        <v>44756</v>
      </c>
      <c r="B5880">
        <v>3790.38</v>
      </c>
      <c r="C5880">
        <v>579289857</v>
      </c>
      <c r="D5880">
        <v>3796.41</v>
      </c>
      <c r="E5880">
        <v>3721.56</v>
      </c>
      <c r="F5880">
        <v>3832.95</v>
      </c>
      <c r="G5880">
        <v>3835.46</v>
      </c>
      <c r="H5880">
        <v>3812.94</v>
      </c>
      <c r="I5880">
        <v>3825.1</v>
      </c>
      <c r="J5880">
        <v>3773.94</v>
      </c>
      <c r="K5880">
        <v>1084492</v>
      </c>
      <c r="L5880">
        <v>1388762</v>
      </c>
      <c r="M5880">
        <v>13.92</v>
      </c>
      <c r="N5880">
        <v>23.36</v>
      </c>
      <c r="O5880">
        <v>3801.78</v>
      </c>
    </row>
    <row r="5881" spans="1:15" x14ac:dyDescent="0.25">
      <c r="A5881" s="1">
        <v>44757</v>
      </c>
      <c r="B5881">
        <v>3863.16</v>
      </c>
      <c r="C5881">
        <v>722839300</v>
      </c>
      <c r="D5881">
        <v>3863.62</v>
      </c>
      <c r="E5881">
        <v>3817.18</v>
      </c>
      <c r="F5881">
        <v>3825.71</v>
      </c>
      <c r="G5881">
        <v>3843.24</v>
      </c>
      <c r="H5881">
        <v>3816.6</v>
      </c>
      <c r="I5881">
        <v>3891.8</v>
      </c>
      <c r="J5881">
        <v>3825.08</v>
      </c>
      <c r="K5881">
        <v>881778</v>
      </c>
      <c r="L5881">
        <v>1143198</v>
      </c>
      <c r="M5881">
        <v>16.489999999999998</v>
      </c>
      <c r="N5881">
        <v>20.48</v>
      </c>
      <c r="O5881">
        <v>3790.38</v>
      </c>
    </row>
    <row r="5882" spans="1:15" x14ac:dyDescent="0.25">
      <c r="A5882" s="1">
        <v>44760</v>
      </c>
      <c r="B5882">
        <v>3830.85</v>
      </c>
      <c r="C5882">
        <v>593561439</v>
      </c>
      <c r="D5882">
        <v>3902.44</v>
      </c>
      <c r="E5882">
        <v>3818.63</v>
      </c>
      <c r="F5882">
        <v>3820.99</v>
      </c>
      <c r="G5882">
        <v>3843.79</v>
      </c>
      <c r="H5882">
        <v>3824.8</v>
      </c>
      <c r="I5882">
        <v>3876.82</v>
      </c>
      <c r="J5882">
        <v>3798.38</v>
      </c>
      <c r="K5882">
        <v>800312</v>
      </c>
      <c r="L5882">
        <v>1239060</v>
      </c>
      <c r="M5882">
        <v>17.25</v>
      </c>
      <c r="N5882">
        <v>20.89</v>
      </c>
      <c r="O5882">
        <v>3863.16</v>
      </c>
    </row>
    <row r="5883" spans="1:15" x14ac:dyDescent="0.25">
      <c r="A5883" s="1">
        <v>44761</v>
      </c>
      <c r="B5883">
        <v>3936.69</v>
      </c>
      <c r="C5883">
        <v>659890407</v>
      </c>
      <c r="D5883">
        <v>3939.81</v>
      </c>
      <c r="E5883">
        <v>3860.73</v>
      </c>
      <c r="F5883">
        <v>3844.57</v>
      </c>
      <c r="G5883">
        <v>3854.32</v>
      </c>
      <c r="H5883">
        <v>3837.9</v>
      </c>
      <c r="I5883">
        <v>3991.57</v>
      </c>
      <c r="J5883">
        <v>3911.1</v>
      </c>
      <c r="K5883">
        <v>1167781</v>
      </c>
      <c r="L5883">
        <v>1316882</v>
      </c>
      <c r="M5883">
        <v>22.69</v>
      </c>
      <c r="N5883">
        <v>21.38</v>
      </c>
      <c r="O5883">
        <v>3830.85</v>
      </c>
    </row>
    <row r="5884" spans="1:15" x14ac:dyDescent="0.25">
      <c r="A5884" s="1">
        <v>44762</v>
      </c>
      <c r="B5884">
        <v>3959.9</v>
      </c>
      <c r="C5884">
        <v>621376460</v>
      </c>
      <c r="D5884">
        <v>3974.13</v>
      </c>
      <c r="E5884">
        <v>3922.03</v>
      </c>
      <c r="F5884">
        <v>3876.2</v>
      </c>
      <c r="G5884">
        <v>3865.8</v>
      </c>
      <c r="H5884">
        <v>3847.65</v>
      </c>
      <c r="I5884">
        <v>3996.76</v>
      </c>
      <c r="J5884">
        <v>3901.33</v>
      </c>
      <c r="K5884">
        <v>1002761</v>
      </c>
      <c r="L5884">
        <v>1366802</v>
      </c>
      <c r="M5884">
        <v>21.61</v>
      </c>
      <c r="N5884">
        <v>21.37</v>
      </c>
      <c r="O5884">
        <v>3936.69</v>
      </c>
    </row>
    <row r="5885" spans="1:15" x14ac:dyDescent="0.25">
      <c r="A5885" s="1">
        <v>44763</v>
      </c>
      <c r="B5885">
        <v>3998.95</v>
      </c>
      <c r="C5885">
        <v>633920961</v>
      </c>
      <c r="D5885">
        <v>3999.29</v>
      </c>
      <c r="E5885">
        <v>3927.64</v>
      </c>
      <c r="F5885">
        <v>3917.91</v>
      </c>
      <c r="G5885">
        <v>3875.43</v>
      </c>
      <c r="H5885">
        <v>3859.6</v>
      </c>
      <c r="I5885">
        <v>4026.22</v>
      </c>
      <c r="J5885">
        <v>3930.07</v>
      </c>
      <c r="K5885">
        <v>859052</v>
      </c>
      <c r="L5885">
        <v>1200503</v>
      </c>
      <c r="M5885">
        <v>21.97</v>
      </c>
      <c r="N5885">
        <v>21.39</v>
      </c>
      <c r="O5885">
        <v>3959.9</v>
      </c>
    </row>
    <row r="5886" spans="1:15" x14ac:dyDescent="0.25">
      <c r="A5886" s="1">
        <v>44764</v>
      </c>
      <c r="B5886">
        <v>3961.63</v>
      </c>
      <c r="C5886">
        <v>594322444</v>
      </c>
      <c r="D5886">
        <v>4012.44</v>
      </c>
      <c r="E5886">
        <v>3938.86</v>
      </c>
      <c r="F5886">
        <v>3937.6</v>
      </c>
      <c r="G5886">
        <v>3881.66</v>
      </c>
      <c r="H5886">
        <v>3867.9</v>
      </c>
      <c r="I5886">
        <v>3994.64</v>
      </c>
      <c r="J5886">
        <v>3928.74</v>
      </c>
      <c r="K5886">
        <v>858045</v>
      </c>
      <c r="L5886">
        <v>1358988</v>
      </c>
      <c r="M5886">
        <v>21.52</v>
      </c>
      <c r="N5886">
        <v>18.940000000000001</v>
      </c>
      <c r="O5886">
        <v>3998.95</v>
      </c>
    </row>
    <row r="5887" spans="1:15" x14ac:dyDescent="0.25">
      <c r="A5887" s="1">
        <v>44767</v>
      </c>
      <c r="B5887">
        <v>3966.84</v>
      </c>
      <c r="C5887">
        <v>520141281</v>
      </c>
      <c r="D5887">
        <v>3975.3</v>
      </c>
      <c r="E5887">
        <v>3943.46</v>
      </c>
      <c r="F5887">
        <v>3964.8</v>
      </c>
      <c r="G5887">
        <v>3892.9</v>
      </c>
      <c r="H5887">
        <v>3870.65</v>
      </c>
      <c r="I5887">
        <v>3993</v>
      </c>
      <c r="J5887">
        <v>3905.4</v>
      </c>
      <c r="K5887">
        <v>660194</v>
      </c>
      <c r="L5887">
        <v>1006274</v>
      </c>
      <c r="M5887">
        <v>20.27</v>
      </c>
      <c r="N5887">
        <v>18.88</v>
      </c>
      <c r="O5887">
        <v>3961.63</v>
      </c>
    </row>
    <row r="5888" spans="1:15" x14ac:dyDescent="0.25">
      <c r="A5888" s="1">
        <v>44768</v>
      </c>
      <c r="B5888">
        <v>3921.05</v>
      </c>
      <c r="C5888">
        <v>574718014</v>
      </c>
      <c r="D5888">
        <v>3953.22</v>
      </c>
      <c r="E5888">
        <v>3910.74</v>
      </c>
      <c r="F5888">
        <v>3961.67</v>
      </c>
      <c r="G5888">
        <v>3903.12</v>
      </c>
      <c r="H5888">
        <v>3871.7</v>
      </c>
      <c r="I5888">
        <v>3978.13</v>
      </c>
      <c r="J5888">
        <v>3893.88</v>
      </c>
      <c r="K5888">
        <v>695581</v>
      </c>
      <c r="L5888">
        <v>971191</v>
      </c>
      <c r="M5888">
        <v>21.58</v>
      </c>
      <c r="N5888">
        <v>17.7</v>
      </c>
      <c r="O5888">
        <v>3966.84</v>
      </c>
    </row>
    <row r="5889" spans="1:15" x14ac:dyDescent="0.25">
      <c r="A5889" s="1">
        <v>44769</v>
      </c>
      <c r="B5889">
        <v>4023.61</v>
      </c>
      <c r="C5889">
        <v>682004735</v>
      </c>
      <c r="D5889">
        <v>4039.56</v>
      </c>
      <c r="E5889">
        <v>3951.43</v>
      </c>
      <c r="F5889">
        <v>3974.42</v>
      </c>
      <c r="G5889">
        <v>3925.31</v>
      </c>
      <c r="H5889">
        <v>3881.8</v>
      </c>
      <c r="I5889">
        <v>4068.77</v>
      </c>
      <c r="J5889">
        <v>3967.16</v>
      </c>
      <c r="K5889">
        <v>850303</v>
      </c>
      <c r="L5889">
        <v>1154305</v>
      </c>
      <c r="M5889">
        <v>24.19</v>
      </c>
      <c r="N5889">
        <v>19.850000000000001</v>
      </c>
      <c r="O5889">
        <v>3921.05</v>
      </c>
    </row>
    <row r="5890" spans="1:15" x14ac:dyDescent="0.25">
      <c r="A5890" s="1">
        <v>44770</v>
      </c>
      <c r="B5890">
        <v>4072.43</v>
      </c>
      <c r="C5890">
        <v>640030686</v>
      </c>
      <c r="D5890">
        <v>4078.95</v>
      </c>
      <c r="E5890">
        <v>3992.97</v>
      </c>
      <c r="F5890">
        <v>3989.11</v>
      </c>
      <c r="G5890">
        <v>3953.51</v>
      </c>
      <c r="H5890">
        <v>3894.48</v>
      </c>
      <c r="I5890">
        <v>4162.9799999999996</v>
      </c>
      <c r="J5890">
        <v>4049.48</v>
      </c>
      <c r="K5890">
        <v>1038177</v>
      </c>
      <c r="L5890">
        <v>1432390</v>
      </c>
      <c r="M5890">
        <v>23.31</v>
      </c>
      <c r="N5890">
        <v>19.59</v>
      </c>
      <c r="O5890">
        <v>4023.61</v>
      </c>
    </row>
    <row r="5891" spans="1:15" x14ac:dyDescent="0.25">
      <c r="A5891" s="1">
        <v>44771</v>
      </c>
      <c r="B5891">
        <v>4130.29</v>
      </c>
      <c r="C5891">
        <v>990186880</v>
      </c>
      <c r="D5891">
        <v>4140.1499999999996</v>
      </c>
      <c r="E5891">
        <v>4079.22</v>
      </c>
      <c r="F5891">
        <v>4022.84</v>
      </c>
      <c r="G5891">
        <v>3980.22</v>
      </c>
      <c r="H5891">
        <v>3911.73</v>
      </c>
      <c r="I5891">
        <v>4162.67</v>
      </c>
      <c r="J5891">
        <v>4086.15</v>
      </c>
      <c r="K5891">
        <v>1131222</v>
      </c>
      <c r="L5891">
        <v>1535462</v>
      </c>
      <c r="M5891">
        <v>21.93</v>
      </c>
      <c r="N5891">
        <v>19.809999999999999</v>
      </c>
      <c r="O5891">
        <v>4072.43</v>
      </c>
    </row>
    <row r="5892" spans="1:15" x14ac:dyDescent="0.25">
      <c r="A5892" s="1">
        <v>44774</v>
      </c>
      <c r="B5892">
        <v>4118.63</v>
      </c>
      <c r="C5892">
        <v>614462306</v>
      </c>
      <c r="D5892">
        <v>4144.95</v>
      </c>
      <c r="E5892">
        <v>4096.0200000000004</v>
      </c>
      <c r="F5892">
        <v>4053.2</v>
      </c>
      <c r="G5892">
        <v>4009</v>
      </c>
      <c r="H5892">
        <v>3926.39</v>
      </c>
      <c r="I5892">
        <v>4158.53</v>
      </c>
      <c r="J5892">
        <v>4076.3</v>
      </c>
      <c r="K5892">
        <v>834130</v>
      </c>
      <c r="L5892">
        <v>1272087</v>
      </c>
      <c r="M5892">
        <v>19.309999999999999</v>
      </c>
      <c r="N5892">
        <v>19.96</v>
      </c>
      <c r="O5892">
        <v>4130.29</v>
      </c>
    </row>
    <row r="5893" spans="1:15" x14ac:dyDescent="0.25">
      <c r="A5893" s="1">
        <v>44775</v>
      </c>
      <c r="B5893">
        <v>4091.19</v>
      </c>
      <c r="C5893">
        <v>585426955</v>
      </c>
      <c r="D5893">
        <v>4140.47</v>
      </c>
      <c r="E5893">
        <v>4079.81</v>
      </c>
      <c r="F5893">
        <v>4087.23</v>
      </c>
      <c r="G5893">
        <v>4024.45</v>
      </c>
      <c r="H5893">
        <v>3939.38</v>
      </c>
      <c r="I5893">
        <v>4140.1899999999996</v>
      </c>
      <c r="J5893">
        <v>4049</v>
      </c>
      <c r="K5893">
        <v>867343</v>
      </c>
      <c r="L5893">
        <v>1248375</v>
      </c>
      <c r="M5893">
        <v>20.29</v>
      </c>
      <c r="N5893">
        <v>20.329999999999998</v>
      </c>
      <c r="O5893">
        <v>4118.63</v>
      </c>
    </row>
    <row r="5894" spans="1:15" x14ac:dyDescent="0.25">
      <c r="A5894" s="1">
        <v>44776</v>
      </c>
      <c r="B5894">
        <v>4155.17</v>
      </c>
      <c r="C5894">
        <v>653186666</v>
      </c>
      <c r="D5894">
        <v>4167.66</v>
      </c>
      <c r="E5894">
        <v>4107.96</v>
      </c>
      <c r="F5894">
        <v>4113.54</v>
      </c>
      <c r="G5894">
        <v>4043.98</v>
      </c>
      <c r="H5894">
        <v>3954.89</v>
      </c>
      <c r="I5894">
        <v>4193.9399999999996</v>
      </c>
      <c r="J5894">
        <v>4104.3999999999996</v>
      </c>
      <c r="K5894">
        <v>1008481</v>
      </c>
      <c r="L5894">
        <v>1203615</v>
      </c>
      <c r="M5894">
        <v>21.07</v>
      </c>
      <c r="N5894">
        <v>20.39</v>
      </c>
      <c r="O5894">
        <v>4091.19</v>
      </c>
    </row>
    <row r="5895" spans="1:15" x14ac:dyDescent="0.25">
      <c r="A5895" s="1">
        <v>44777</v>
      </c>
      <c r="B5895">
        <v>4151.9399999999996</v>
      </c>
      <c r="C5895">
        <v>579958906</v>
      </c>
      <c r="D5895">
        <v>4161.29</v>
      </c>
      <c r="E5895">
        <v>4135.42</v>
      </c>
      <c r="F5895">
        <v>4129.4399999999996</v>
      </c>
      <c r="G5895">
        <v>4059.28</v>
      </c>
      <c r="H5895">
        <v>3967.36</v>
      </c>
      <c r="I5895">
        <v>4189.16</v>
      </c>
      <c r="J5895">
        <v>4106.45</v>
      </c>
      <c r="K5895">
        <v>757257</v>
      </c>
      <c r="L5895">
        <v>1016639</v>
      </c>
      <c r="M5895">
        <v>19.72</v>
      </c>
      <c r="N5895">
        <v>20.39</v>
      </c>
      <c r="O5895">
        <v>4155.17</v>
      </c>
    </row>
    <row r="5896" spans="1:15" x14ac:dyDescent="0.25">
      <c r="A5896" s="1">
        <v>44778</v>
      </c>
      <c r="B5896">
        <v>4145.1899999999996</v>
      </c>
      <c r="C5896">
        <v>542444702</v>
      </c>
      <c r="D5896">
        <v>4151.58</v>
      </c>
      <c r="E5896">
        <v>4107.3100000000004</v>
      </c>
      <c r="F5896">
        <v>4132.42</v>
      </c>
      <c r="G5896">
        <v>4077.63</v>
      </c>
      <c r="H5896">
        <v>3979.65</v>
      </c>
      <c r="I5896">
        <v>4176.3500000000004</v>
      </c>
      <c r="J5896">
        <v>4100.62</v>
      </c>
      <c r="K5896">
        <v>866906</v>
      </c>
      <c r="L5896">
        <v>1288838</v>
      </c>
      <c r="M5896">
        <v>19.98</v>
      </c>
      <c r="N5896">
        <v>19.66</v>
      </c>
      <c r="O5896">
        <v>4151.9399999999996</v>
      </c>
    </row>
    <row r="5897" spans="1:15" x14ac:dyDescent="0.25">
      <c r="A5897" s="1">
        <v>44781</v>
      </c>
      <c r="B5897">
        <v>4140.0600000000004</v>
      </c>
      <c r="C5897">
        <v>532468335</v>
      </c>
      <c r="D5897">
        <v>4186.62</v>
      </c>
      <c r="E5897">
        <v>4128.97</v>
      </c>
      <c r="F5897">
        <v>4136.71</v>
      </c>
      <c r="G5897">
        <v>4094.96</v>
      </c>
      <c r="H5897">
        <v>3993.93</v>
      </c>
      <c r="I5897">
        <v>4185.18</v>
      </c>
      <c r="J5897">
        <v>4107.74</v>
      </c>
      <c r="K5897">
        <v>808920</v>
      </c>
      <c r="L5897">
        <v>1317501</v>
      </c>
      <c r="M5897">
        <v>17.86</v>
      </c>
      <c r="N5897">
        <v>19.100000000000001</v>
      </c>
      <c r="O5897">
        <v>4145.1899999999996</v>
      </c>
    </row>
    <row r="5898" spans="1:15" x14ac:dyDescent="0.25">
      <c r="A5898" s="1">
        <v>44782</v>
      </c>
      <c r="B5898">
        <v>4122.47</v>
      </c>
      <c r="C5898">
        <v>527734636</v>
      </c>
      <c r="D5898">
        <v>4137.3</v>
      </c>
      <c r="E5898">
        <v>4112.09</v>
      </c>
      <c r="F5898">
        <v>4142.97</v>
      </c>
      <c r="G5898">
        <v>4115.1000000000004</v>
      </c>
      <c r="H5898">
        <v>4009.11</v>
      </c>
      <c r="I5898">
        <v>4147.66</v>
      </c>
      <c r="J5898">
        <v>4103.05</v>
      </c>
      <c r="K5898">
        <v>658357</v>
      </c>
      <c r="L5898">
        <v>940407</v>
      </c>
      <c r="M5898">
        <v>13.91</v>
      </c>
      <c r="N5898">
        <v>19.09</v>
      </c>
      <c r="O5898">
        <v>4140.0600000000004</v>
      </c>
    </row>
    <row r="5899" spans="1:15" x14ac:dyDescent="0.25">
      <c r="A5899" s="1">
        <v>44783</v>
      </c>
      <c r="B5899">
        <v>4210.24</v>
      </c>
      <c r="C5899">
        <v>603251537</v>
      </c>
      <c r="D5899">
        <v>4211.03</v>
      </c>
      <c r="E5899">
        <v>4177.26</v>
      </c>
      <c r="F5899">
        <v>4153.9799999999996</v>
      </c>
      <c r="G5899">
        <v>4133.76</v>
      </c>
      <c r="H5899">
        <v>4029.53</v>
      </c>
      <c r="I5899">
        <v>4239.3999999999996</v>
      </c>
      <c r="J5899">
        <v>4168.3500000000004</v>
      </c>
      <c r="K5899">
        <v>973834</v>
      </c>
      <c r="L5899">
        <v>1456760</v>
      </c>
      <c r="M5899">
        <v>16.489999999999998</v>
      </c>
      <c r="N5899">
        <v>19.82</v>
      </c>
      <c r="O5899">
        <v>4122.47</v>
      </c>
    </row>
    <row r="5900" spans="1:15" x14ac:dyDescent="0.25">
      <c r="A5900" s="1">
        <v>44784</v>
      </c>
      <c r="B5900">
        <v>4207.2700000000004</v>
      </c>
      <c r="C5900">
        <v>523109239</v>
      </c>
      <c r="D5900">
        <v>4257.91</v>
      </c>
      <c r="E5900">
        <v>4201.41</v>
      </c>
      <c r="F5900">
        <v>4165.05</v>
      </c>
      <c r="G5900">
        <v>4147.25</v>
      </c>
      <c r="H5900">
        <v>4050.38</v>
      </c>
      <c r="I5900">
        <v>4238.6400000000003</v>
      </c>
      <c r="J5900">
        <v>4188.91</v>
      </c>
      <c r="K5900">
        <v>1073125</v>
      </c>
      <c r="L5900">
        <v>1453567</v>
      </c>
      <c r="M5900">
        <v>15.33</v>
      </c>
      <c r="N5900">
        <v>19.22</v>
      </c>
      <c r="O5900">
        <v>4210.24</v>
      </c>
    </row>
    <row r="5901" spans="1:15" x14ac:dyDescent="0.25">
      <c r="A5901" s="1">
        <v>44785</v>
      </c>
      <c r="B5901">
        <v>4280.1499999999996</v>
      </c>
      <c r="C5901">
        <v>508595647</v>
      </c>
      <c r="D5901">
        <v>4280.47</v>
      </c>
      <c r="E5901">
        <v>4219.78</v>
      </c>
      <c r="F5901">
        <v>4192.04</v>
      </c>
      <c r="G5901">
        <v>4162.2299999999996</v>
      </c>
      <c r="H5901">
        <v>4071.23</v>
      </c>
      <c r="I5901">
        <v>4307.0600000000004</v>
      </c>
      <c r="J5901">
        <v>4234.54</v>
      </c>
      <c r="K5901">
        <v>902412</v>
      </c>
      <c r="L5901">
        <v>1368590</v>
      </c>
      <c r="M5901">
        <v>16.940000000000001</v>
      </c>
      <c r="N5901">
        <v>19.07</v>
      </c>
      <c r="O5901">
        <v>4207.2700000000004</v>
      </c>
    </row>
    <row r="5902" spans="1:15" x14ac:dyDescent="0.25">
      <c r="A5902" s="1">
        <v>44788</v>
      </c>
      <c r="B5902">
        <v>4297.1400000000003</v>
      </c>
      <c r="C5902">
        <v>458693998</v>
      </c>
      <c r="D5902">
        <v>4301.79</v>
      </c>
      <c r="E5902">
        <v>4256.8999999999996</v>
      </c>
      <c r="F5902">
        <v>4223.45</v>
      </c>
      <c r="G5902">
        <v>4180.08</v>
      </c>
      <c r="H5902">
        <v>4094.54</v>
      </c>
      <c r="I5902">
        <v>4335.72</v>
      </c>
      <c r="J5902">
        <v>4249.8500000000004</v>
      </c>
      <c r="K5902">
        <v>985921</v>
      </c>
      <c r="L5902">
        <v>1217797</v>
      </c>
      <c r="M5902">
        <v>15.62</v>
      </c>
      <c r="N5902">
        <v>17.14</v>
      </c>
      <c r="O5902">
        <v>4280.1499999999996</v>
      </c>
    </row>
    <row r="5903" spans="1:15" x14ac:dyDescent="0.25">
      <c r="A5903" s="1">
        <v>44789</v>
      </c>
      <c r="B5903">
        <v>4305.2</v>
      </c>
      <c r="C5903">
        <v>482206193</v>
      </c>
      <c r="D5903">
        <v>4325.28</v>
      </c>
      <c r="E5903">
        <v>4277.7700000000004</v>
      </c>
      <c r="F5903">
        <v>4260</v>
      </c>
      <c r="G5903">
        <v>4201.4799999999996</v>
      </c>
      <c r="H5903">
        <v>4112.97</v>
      </c>
      <c r="I5903">
        <v>4342.0200000000004</v>
      </c>
      <c r="J5903">
        <v>4266.74</v>
      </c>
      <c r="K5903">
        <v>1043988</v>
      </c>
      <c r="L5903">
        <v>1302700</v>
      </c>
      <c r="M5903">
        <v>14.44</v>
      </c>
      <c r="N5903">
        <v>17.16</v>
      </c>
      <c r="O5903">
        <v>4297.1400000000003</v>
      </c>
    </row>
    <row r="5904" spans="1:15" x14ac:dyDescent="0.25">
      <c r="A5904" s="1">
        <v>44790</v>
      </c>
      <c r="B5904">
        <v>4274.04</v>
      </c>
      <c r="C5904">
        <v>497636886</v>
      </c>
      <c r="D5904">
        <v>4302.18</v>
      </c>
      <c r="E5904">
        <v>4253.08</v>
      </c>
      <c r="F5904">
        <v>4272.76</v>
      </c>
      <c r="G5904">
        <v>4213.37</v>
      </c>
      <c r="H5904">
        <v>4128.67</v>
      </c>
      <c r="I5904">
        <v>4296.8900000000003</v>
      </c>
      <c r="J5904">
        <v>4247.71</v>
      </c>
      <c r="K5904">
        <v>1092937</v>
      </c>
      <c r="L5904">
        <v>1443235</v>
      </c>
      <c r="M5904">
        <v>15.51</v>
      </c>
      <c r="N5904">
        <v>17.54</v>
      </c>
      <c r="O5904">
        <v>4305.2</v>
      </c>
    </row>
    <row r="5905" spans="1:15" x14ac:dyDescent="0.25">
      <c r="A5905" s="1">
        <v>44791</v>
      </c>
      <c r="B5905">
        <v>4283.74</v>
      </c>
      <c r="C5905">
        <v>461194130</v>
      </c>
      <c r="D5905">
        <v>4292.53</v>
      </c>
      <c r="E5905">
        <v>4261.9799999999996</v>
      </c>
      <c r="F5905">
        <v>4288.05</v>
      </c>
      <c r="G5905">
        <v>4226.55</v>
      </c>
      <c r="H5905">
        <v>4142.91</v>
      </c>
      <c r="I5905">
        <v>4302.9799999999996</v>
      </c>
      <c r="J5905">
        <v>4264.25</v>
      </c>
      <c r="K5905">
        <v>995735</v>
      </c>
      <c r="L5905">
        <v>1271206</v>
      </c>
      <c r="M5905">
        <v>15.25</v>
      </c>
      <c r="N5905">
        <v>16.82</v>
      </c>
      <c r="O5905">
        <v>4274.04</v>
      </c>
    </row>
    <row r="5906" spans="1:15" x14ac:dyDescent="0.25">
      <c r="A5906" s="1">
        <v>44792</v>
      </c>
      <c r="B5906">
        <v>4228.4799999999996</v>
      </c>
      <c r="C5906">
        <v>646495291</v>
      </c>
      <c r="D5906">
        <v>4266.3100000000004</v>
      </c>
      <c r="E5906">
        <v>4218.7</v>
      </c>
      <c r="F5906">
        <v>4277.72</v>
      </c>
      <c r="G5906">
        <v>4234.88</v>
      </c>
      <c r="H5906">
        <v>4156.26</v>
      </c>
      <c r="I5906">
        <v>4239.3999999999996</v>
      </c>
      <c r="J5906">
        <v>4210.2</v>
      </c>
      <c r="K5906">
        <v>926461</v>
      </c>
      <c r="L5906">
        <v>1329687</v>
      </c>
      <c r="M5906">
        <v>17.600000000000001</v>
      </c>
      <c r="N5906">
        <v>17.96</v>
      </c>
      <c r="O5906">
        <v>4283.74</v>
      </c>
    </row>
    <row r="5907" spans="1:15" x14ac:dyDescent="0.25">
      <c r="A5907" s="1">
        <v>44795</v>
      </c>
      <c r="B5907">
        <v>4137.99</v>
      </c>
      <c r="C5907">
        <v>536127321</v>
      </c>
      <c r="D5907">
        <v>4195.08</v>
      </c>
      <c r="E5907">
        <v>4129.8599999999997</v>
      </c>
      <c r="F5907">
        <v>4245.8900000000003</v>
      </c>
      <c r="G5907">
        <v>4234.67</v>
      </c>
      <c r="H5907">
        <v>4164.8100000000004</v>
      </c>
      <c r="I5907">
        <v>4166.04</v>
      </c>
      <c r="J5907">
        <v>4123.03</v>
      </c>
      <c r="K5907">
        <v>917822</v>
      </c>
      <c r="L5907">
        <v>1437231</v>
      </c>
      <c r="M5907">
        <v>21.72</v>
      </c>
      <c r="N5907">
        <v>19.48</v>
      </c>
      <c r="O5907">
        <v>4228.4799999999996</v>
      </c>
    </row>
    <row r="5908" spans="1:15" x14ac:dyDescent="0.25">
      <c r="A5908" s="1">
        <v>44796</v>
      </c>
      <c r="B5908">
        <v>4128.7299999999996</v>
      </c>
      <c r="C5908">
        <v>454368791</v>
      </c>
      <c r="D5908">
        <v>4159.7700000000004</v>
      </c>
      <c r="E5908">
        <v>4124.03</v>
      </c>
      <c r="F5908">
        <v>4210.6000000000004</v>
      </c>
      <c r="G5908">
        <v>4235.3</v>
      </c>
      <c r="H5908">
        <v>4175.2</v>
      </c>
      <c r="I5908">
        <v>4153.45</v>
      </c>
      <c r="J5908">
        <v>4104.0600000000004</v>
      </c>
      <c r="K5908">
        <v>822608</v>
      </c>
      <c r="L5908">
        <v>1066180</v>
      </c>
      <c r="M5908">
        <v>17.77</v>
      </c>
      <c r="N5908">
        <v>17.350000000000001</v>
      </c>
      <c r="O5908">
        <v>4137.99</v>
      </c>
    </row>
    <row r="5909" spans="1:15" x14ac:dyDescent="0.25">
      <c r="A5909" s="1">
        <v>44797</v>
      </c>
      <c r="B5909">
        <v>4140.7700000000004</v>
      </c>
      <c r="C5909">
        <v>465969529</v>
      </c>
      <c r="D5909">
        <v>4156.5600000000004</v>
      </c>
      <c r="E5909">
        <v>4119.97</v>
      </c>
      <c r="F5909">
        <v>4183.9399999999996</v>
      </c>
      <c r="G5909">
        <v>4228.3500000000004</v>
      </c>
      <c r="H5909">
        <v>4181.0600000000004</v>
      </c>
      <c r="I5909">
        <v>4177.75</v>
      </c>
      <c r="J5909">
        <v>4112.01</v>
      </c>
      <c r="K5909">
        <v>794945</v>
      </c>
      <c r="L5909">
        <v>1033744</v>
      </c>
      <c r="M5909">
        <v>17.97</v>
      </c>
      <c r="N5909">
        <v>16.86</v>
      </c>
      <c r="O5909">
        <v>4128.7299999999996</v>
      </c>
    </row>
    <row r="5910" spans="1:15" x14ac:dyDescent="0.25">
      <c r="A5910" s="1">
        <v>44798</v>
      </c>
      <c r="B5910">
        <v>4199.12</v>
      </c>
      <c r="C5910">
        <v>495806120</v>
      </c>
      <c r="D5910">
        <v>4200.54</v>
      </c>
      <c r="E5910">
        <v>4147.59</v>
      </c>
      <c r="F5910">
        <v>4167.0200000000004</v>
      </c>
      <c r="G5910">
        <v>4227.54</v>
      </c>
      <c r="H5910">
        <v>4187.3900000000003</v>
      </c>
      <c r="I5910">
        <v>4223.6899999999996</v>
      </c>
      <c r="J5910">
        <v>4174.09</v>
      </c>
      <c r="K5910">
        <v>923903</v>
      </c>
      <c r="L5910">
        <v>1073029</v>
      </c>
      <c r="M5910">
        <v>16.93</v>
      </c>
      <c r="N5910">
        <v>16.84</v>
      </c>
      <c r="O5910">
        <v>4140.7700000000004</v>
      </c>
    </row>
    <row r="5911" spans="1:15" x14ac:dyDescent="0.25">
      <c r="A5911" s="1">
        <v>44799</v>
      </c>
      <c r="B5911">
        <v>4057.66</v>
      </c>
      <c r="C5911">
        <v>632873060</v>
      </c>
      <c r="D5911">
        <v>4203.04</v>
      </c>
      <c r="E5911">
        <v>4057.66</v>
      </c>
      <c r="F5911">
        <v>4132.8500000000004</v>
      </c>
      <c r="G5911">
        <v>4205.29</v>
      </c>
      <c r="H5911">
        <v>4183.76</v>
      </c>
      <c r="I5911">
        <v>4095.84</v>
      </c>
      <c r="J5911">
        <v>4017.12</v>
      </c>
      <c r="K5911">
        <v>1139757</v>
      </c>
      <c r="L5911">
        <v>1614461</v>
      </c>
      <c r="M5911">
        <v>23.62</v>
      </c>
      <c r="N5911">
        <v>21.27</v>
      </c>
      <c r="O5911">
        <v>4199.12</v>
      </c>
    </row>
    <row r="5912" spans="1:15" x14ac:dyDescent="0.25">
      <c r="A5912" s="1">
        <v>44802</v>
      </c>
      <c r="B5912">
        <v>4030.61</v>
      </c>
      <c r="C5912">
        <v>504890270</v>
      </c>
      <c r="D5912">
        <v>4062.99</v>
      </c>
      <c r="E5912">
        <v>4017.42</v>
      </c>
      <c r="F5912">
        <v>4111.38</v>
      </c>
      <c r="G5912">
        <v>4178.63</v>
      </c>
      <c r="H5912">
        <v>4179.3599999999997</v>
      </c>
      <c r="I5912">
        <v>4057.9</v>
      </c>
      <c r="J5912">
        <v>4015.95</v>
      </c>
      <c r="K5912">
        <v>923506</v>
      </c>
      <c r="L5912">
        <v>1382136</v>
      </c>
      <c r="M5912">
        <v>23.09</v>
      </c>
      <c r="N5912">
        <v>21.27</v>
      </c>
      <c r="O5912">
        <v>4057.66</v>
      </c>
    </row>
    <row r="5913" spans="1:15" x14ac:dyDescent="0.25">
      <c r="A5913" s="1">
        <v>44803</v>
      </c>
      <c r="B5913">
        <v>3986.16</v>
      </c>
      <c r="C5913">
        <v>554484400</v>
      </c>
      <c r="D5913">
        <v>4044.98</v>
      </c>
      <c r="E5913">
        <v>3965.21</v>
      </c>
      <c r="F5913">
        <v>4082.86</v>
      </c>
      <c r="G5913">
        <v>4146.7299999999996</v>
      </c>
      <c r="H5913">
        <v>4174.1099999999997</v>
      </c>
      <c r="I5913">
        <v>4009.67</v>
      </c>
      <c r="J5913">
        <v>3970.43</v>
      </c>
      <c r="K5913">
        <v>1104322</v>
      </c>
      <c r="L5913">
        <v>1620176</v>
      </c>
      <c r="M5913">
        <v>23.18</v>
      </c>
      <c r="N5913">
        <v>20.59</v>
      </c>
      <c r="O5913">
        <v>4030.61</v>
      </c>
    </row>
    <row r="5914" spans="1:15" x14ac:dyDescent="0.25">
      <c r="A5914" s="1">
        <v>44804</v>
      </c>
      <c r="B5914">
        <v>3955</v>
      </c>
      <c r="C5914">
        <v>861114671</v>
      </c>
      <c r="D5914">
        <v>4015.37</v>
      </c>
      <c r="E5914">
        <v>3954.53</v>
      </c>
      <c r="F5914">
        <v>4045.71</v>
      </c>
      <c r="G5914">
        <v>4114.83</v>
      </c>
      <c r="H5914">
        <v>4164.1000000000004</v>
      </c>
      <c r="I5914">
        <v>3993.5</v>
      </c>
      <c r="J5914">
        <v>3934.32</v>
      </c>
      <c r="K5914">
        <v>985826</v>
      </c>
      <c r="L5914">
        <v>1440901</v>
      </c>
      <c r="M5914">
        <v>22.38</v>
      </c>
      <c r="N5914">
        <v>20.69</v>
      </c>
      <c r="O5914">
        <v>3986.16</v>
      </c>
    </row>
    <row r="5915" spans="1:15" x14ac:dyDescent="0.25">
      <c r="A5915" s="1">
        <v>44805</v>
      </c>
      <c r="B5915">
        <v>3966.85</v>
      </c>
      <c r="C5915">
        <v>638301086</v>
      </c>
      <c r="D5915">
        <v>3970.23</v>
      </c>
      <c r="E5915">
        <v>3903.65</v>
      </c>
      <c r="F5915">
        <v>3999.26</v>
      </c>
      <c r="G5915">
        <v>4083.14</v>
      </c>
      <c r="H5915">
        <v>4154.84</v>
      </c>
      <c r="I5915">
        <v>4015.36</v>
      </c>
      <c r="J5915">
        <v>3951.36</v>
      </c>
      <c r="K5915">
        <v>1130922</v>
      </c>
      <c r="L5915">
        <v>1445673</v>
      </c>
      <c r="M5915">
        <v>23.06</v>
      </c>
      <c r="N5915">
        <v>20.79</v>
      </c>
      <c r="O5915">
        <v>3955</v>
      </c>
    </row>
    <row r="5916" spans="1:15" x14ac:dyDescent="0.25">
      <c r="A5916" s="1">
        <v>44806</v>
      </c>
      <c r="B5916">
        <v>3924.26</v>
      </c>
      <c r="C5916">
        <v>580546167</v>
      </c>
      <c r="D5916">
        <v>4018.43</v>
      </c>
      <c r="E5916">
        <v>3906.21</v>
      </c>
      <c r="F5916">
        <v>3972.58</v>
      </c>
      <c r="G5916">
        <v>4052.72</v>
      </c>
      <c r="H5916">
        <v>4143.8</v>
      </c>
      <c r="I5916">
        <v>3966.16</v>
      </c>
      <c r="J5916">
        <v>3907.82</v>
      </c>
      <c r="K5916">
        <v>1199024</v>
      </c>
      <c r="L5916">
        <v>1835347</v>
      </c>
      <c r="M5916">
        <v>21.53</v>
      </c>
      <c r="N5916">
        <v>21.02</v>
      </c>
      <c r="O5916">
        <v>3966.85</v>
      </c>
    </row>
    <row r="5917" spans="1:15" x14ac:dyDescent="0.25">
      <c r="A5917" s="1">
        <v>44809</v>
      </c>
      <c r="B5917">
        <v>3924.26</v>
      </c>
      <c r="C5917">
        <v>580546167</v>
      </c>
      <c r="D5917">
        <v>4018.43</v>
      </c>
      <c r="E5917">
        <v>3906.21</v>
      </c>
      <c r="F5917">
        <v>3972.58</v>
      </c>
      <c r="G5917">
        <v>4052.72</v>
      </c>
      <c r="H5917">
        <v>4143.8</v>
      </c>
      <c r="I5917">
        <v>3966.16</v>
      </c>
      <c r="J5917">
        <v>3907.82</v>
      </c>
      <c r="K5917">
        <v>1199024</v>
      </c>
      <c r="L5917">
        <v>1835347</v>
      </c>
      <c r="M5917">
        <v>21.53</v>
      </c>
      <c r="N5917">
        <v>21.02</v>
      </c>
      <c r="O5917">
        <v>3966.85</v>
      </c>
    </row>
    <row r="5918" spans="1:15" x14ac:dyDescent="0.25">
      <c r="A5918" s="1">
        <v>44810</v>
      </c>
      <c r="B5918">
        <v>3908.19</v>
      </c>
      <c r="C5918">
        <v>647281913</v>
      </c>
      <c r="D5918">
        <v>3942.55</v>
      </c>
      <c r="E5918">
        <v>3886.75</v>
      </c>
      <c r="F5918">
        <v>3948.09</v>
      </c>
      <c r="G5918">
        <v>4029.74</v>
      </c>
      <c r="H5918">
        <v>4132.2</v>
      </c>
      <c r="I5918">
        <v>3932.01</v>
      </c>
      <c r="J5918">
        <v>3891.85</v>
      </c>
      <c r="K5918">
        <v>1014422</v>
      </c>
      <c r="L5918">
        <v>1519977</v>
      </c>
      <c r="M5918">
        <v>21.45</v>
      </c>
      <c r="N5918">
        <v>21.02</v>
      </c>
      <c r="O5918">
        <v>3924.26</v>
      </c>
    </row>
    <row r="5919" spans="1:15" x14ac:dyDescent="0.25">
      <c r="A5919" s="1">
        <v>44811</v>
      </c>
      <c r="B5919">
        <v>3979.87</v>
      </c>
      <c r="C5919">
        <v>618640703</v>
      </c>
      <c r="D5919">
        <v>3987.89</v>
      </c>
      <c r="E5919">
        <v>3906.03</v>
      </c>
      <c r="F5919">
        <v>3946.83</v>
      </c>
      <c r="G5919">
        <v>4014.85</v>
      </c>
      <c r="H5919">
        <v>4125.07</v>
      </c>
      <c r="I5919">
        <v>4002.24</v>
      </c>
      <c r="J5919">
        <v>3963.69</v>
      </c>
      <c r="K5919">
        <v>1128585</v>
      </c>
      <c r="L5919">
        <v>1423443</v>
      </c>
      <c r="M5919">
        <v>24.83</v>
      </c>
      <c r="N5919">
        <v>20.57</v>
      </c>
      <c r="O5919">
        <v>3908.19</v>
      </c>
    </row>
    <row r="5920" spans="1:15" x14ac:dyDescent="0.25">
      <c r="A5920" s="1">
        <v>44812</v>
      </c>
      <c r="B5920">
        <v>4006.18</v>
      </c>
      <c r="C5920">
        <v>623635825</v>
      </c>
      <c r="D5920">
        <v>4010.5</v>
      </c>
      <c r="E5920">
        <v>3944.81</v>
      </c>
      <c r="F5920">
        <v>3957.07</v>
      </c>
      <c r="G5920">
        <v>4001.39</v>
      </c>
      <c r="H5920">
        <v>4114.87</v>
      </c>
      <c r="I5920">
        <v>4034.06</v>
      </c>
      <c r="J5920">
        <v>3987.43</v>
      </c>
      <c r="K5920">
        <v>1131614</v>
      </c>
      <c r="L5920">
        <v>1369415</v>
      </c>
      <c r="M5920">
        <v>23.32</v>
      </c>
      <c r="N5920">
        <v>20.86</v>
      </c>
      <c r="O5920">
        <v>3979.87</v>
      </c>
    </row>
    <row r="5921" spans="1:15" x14ac:dyDescent="0.25">
      <c r="A5921" s="1">
        <v>44813</v>
      </c>
      <c r="B5921">
        <v>4067.36</v>
      </c>
      <c r="C5921">
        <v>575854427</v>
      </c>
      <c r="D5921">
        <v>4076.81</v>
      </c>
      <c r="E5921">
        <v>4022.94</v>
      </c>
      <c r="F5921">
        <v>3977.17</v>
      </c>
      <c r="G5921">
        <v>3988.21</v>
      </c>
      <c r="H5921">
        <v>4107.88</v>
      </c>
      <c r="I5921">
        <v>4101.7299999999996</v>
      </c>
      <c r="J5921">
        <v>4023.61</v>
      </c>
      <c r="K5921">
        <v>1106075</v>
      </c>
      <c r="L5921">
        <v>1501944</v>
      </c>
      <c r="M5921">
        <v>17.8</v>
      </c>
      <c r="N5921">
        <v>20.59</v>
      </c>
      <c r="O5921">
        <v>4006.18</v>
      </c>
    </row>
    <row r="5922" spans="1:15" x14ac:dyDescent="0.25">
      <c r="A5922" s="1">
        <v>44816</v>
      </c>
      <c r="B5922">
        <v>4110.41</v>
      </c>
      <c r="C5922">
        <v>578184458</v>
      </c>
      <c r="D5922">
        <v>4119.28</v>
      </c>
      <c r="E5922">
        <v>4083.67</v>
      </c>
      <c r="F5922">
        <v>4014.4</v>
      </c>
      <c r="G5922">
        <v>3993.49</v>
      </c>
      <c r="H5922">
        <v>4099.3900000000003</v>
      </c>
      <c r="I5922">
        <v>4139.03</v>
      </c>
      <c r="J5922">
        <v>4094.49</v>
      </c>
      <c r="K5922">
        <v>1010401</v>
      </c>
      <c r="L5922">
        <v>1599349</v>
      </c>
      <c r="M5922">
        <v>18.010000000000002</v>
      </c>
      <c r="N5922">
        <v>21.04</v>
      </c>
      <c r="O5922">
        <v>4067.36</v>
      </c>
    </row>
    <row r="5923" spans="1:15" x14ac:dyDescent="0.25">
      <c r="A5923" s="1">
        <v>44817</v>
      </c>
      <c r="B5923">
        <v>3932.69</v>
      </c>
      <c r="C5923">
        <v>773233070</v>
      </c>
      <c r="D5923">
        <v>4037.12</v>
      </c>
      <c r="E5923">
        <v>3921.28</v>
      </c>
      <c r="F5923">
        <v>4019.3</v>
      </c>
      <c r="G5923">
        <v>3983.7</v>
      </c>
      <c r="H5923">
        <v>4081.17</v>
      </c>
      <c r="I5923">
        <v>3962.39</v>
      </c>
      <c r="J5923">
        <v>3899.56</v>
      </c>
      <c r="K5923">
        <v>1190343</v>
      </c>
      <c r="L5923">
        <v>1946876</v>
      </c>
      <c r="M5923">
        <v>30.44</v>
      </c>
      <c r="N5923">
        <v>26.02</v>
      </c>
      <c r="O5923">
        <v>4110.41</v>
      </c>
    </row>
    <row r="5924" spans="1:15" x14ac:dyDescent="0.25">
      <c r="A5924" s="1">
        <v>44818</v>
      </c>
      <c r="B5924">
        <v>3946.01</v>
      </c>
      <c r="C5924">
        <v>691169482</v>
      </c>
      <c r="D5924">
        <v>3961.94</v>
      </c>
      <c r="E5924">
        <v>3912.18</v>
      </c>
      <c r="F5924">
        <v>4012.53</v>
      </c>
      <c r="G5924">
        <v>3979.68</v>
      </c>
      <c r="H5924">
        <v>4063.21</v>
      </c>
      <c r="I5924">
        <v>3999.55</v>
      </c>
      <c r="J5924">
        <v>3924.35</v>
      </c>
      <c r="K5924">
        <v>1062126</v>
      </c>
      <c r="L5924">
        <v>1629604</v>
      </c>
      <c r="M5924">
        <v>30.28</v>
      </c>
      <c r="N5924">
        <v>26.17</v>
      </c>
      <c r="O5924">
        <v>3932.69</v>
      </c>
    </row>
    <row r="5925" spans="1:15" x14ac:dyDescent="0.25">
      <c r="A5925" s="1">
        <v>44819</v>
      </c>
      <c r="B5925">
        <v>3901.35</v>
      </c>
      <c r="C5925">
        <v>687378056</v>
      </c>
      <c r="D5925">
        <v>3959.14</v>
      </c>
      <c r="E5925">
        <v>3888.28</v>
      </c>
      <c r="F5925">
        <v>3991.56</v>
      </c>
      <c r="G5925">
        <v>3974.32</v>
      </c>
      <c r="H5925">
        <v>4044.57</v>
      </c>
      <c r="I5925">
        <v>3908.73</v>
      </c>
      <c r="J5925">
        <v>3849.21</v>
      </c>
      <c r="K5925">
        <v>1145119</v>
      </c>
      <c r="L5925">
        <v>1701122</v>
      </c>
      <c r="M5925">
        <v>30.76</v>
      </c>
      <c r="N5925">
        <v>26.17</v>
      </c>
      <c r="O5925">
        <v>3946.01</v>
      </c>
    </row>
    <row r="5926" spans="1:15" x14ac:dyDescent="0.25">
      <c r="A5926" s="1">
        <v>44820</v>
      </c>
      <c r="B5926">
        <v>3873.33</v>
      </c>
      <c r="C5926">
        <v>2094243147</v>
      </c>
      <c r="D5926">
        <v>3880.95</v>
      </c>
      <c r="E5926">
        <v>3837.08</v>
      </c>
      <c r="F5926">
        <v>3952.76</v>
      </c>
      <c r="G5926">
        <v>3964.97</v>
      </c>
      <c r="H5926">
        <v>4024.05</v>
      </c>
      <c r="I5926">
        <v>3901.05</v>
      </c>
      <c r="J5926">
        <v>3861.52</v>
      </c>
      <c r="K5926">
        <v>1119028</v>
      </c>
      <c r="L5926">
        <v>1673839</v>
      </c>
      <c r="M5926">
        <v>30.48</v>
      </c>
      <c r="N5926">
        <v>26</v>
      </c>
      <c r="O5926">
        <v>3901.35</v>
      </c>
    </row>
    <row r="5927" spans="1:15" x14ac:dyDescent="0.25">
      <c r="A5927" s="1">
        <v>44823</v>
      </c>
      <c r="B5927">
        <v>3899.89</v>
      </c>
      <c r="C5927">
        <v>609422581</v>
      </c>
      <c r="D5927">
        <v>3900.45</v>
      </c>
      <c r="E5927">
        <v>3838.5</v>
      </c>
      <c r="F5927">
        <v>3910.65</v>
      </c>
      <c r="G5927">
        <v>3962.53</v>
      </c>
      <c r="H5927">
        <v>4007.62</v>
      </c>
      <c r="I5927">
        <v>3947.42</v>
      </c>
      <c r="J5927">
        <v>3883.68</v>
      </c>
      <c r="K5927">
        <v>970943</v>
      </c>
      <c r="L5927">
        <v>1320083</v>
      </c>
      <c r="M5927">
        <v>30.74</v>
      </c>
      <c r="N5927">
        <v>25.43</v>
      </c>
      <c r="O5927">
        <v>3873.33</v>
      </c>
    </row>
    <row r="5928" spans="1:15" x14ac:dyDescent="0.25">
      <c r="A5928" s="1">
        <v>44824</v>
      </c>
      <c r="B5928">
        <v>3855.93</v>
      </c>
      <c r="C5928">
        <v>606929201</v>
      </c>
      <c r="D5928">
        <v>3876.01</v>
      </c>
      <c r="E5928">
        <v>3827.54</v>
      </c>
      <c r="F5928">
        <v>3895.3</v>
      </c>
      <c r="G5928">
        <v>3957.3</v>
      </c>
      <c r="H5928">
        <v>3993.52</v>
      </c>
      <c r="I5928">
        <v>3898.95</v>
      </c>
      <c r="J5928">
        <v>3839.97</v>
      </c>
      <c r="K5928">
        <v>1100919</v>
      </c>
      <c r="L5928">
        <v>1391705</v>
      </c>
      <c r="M5928">
        <v>29.04</v>
      </c>
      <c r="N5928">
        <v>25.61</v>
      </c>
      <c r="O5928">
        <v>3899.89</v>
      </c>
    </row>
    <row r="5929" spans="1:15" x14ac:dyDescent="0.25">
      <c r="A5929" s="1">
        <v>44825</v>
      </c>
      <c r="B5929">
        <v>3789.93</v>
      </c>
      <c r="C5929">
        <v>651302741</v>
      </c>
      <c r="D5929">
        <v>3907.07</v>
      </c>
      <c r="E5929">
        <v>3789.49</v>
      </c>
      <c r="F5929">
        <v>3864.09</v>
      </c>
      <c r="G5929">
        <v>3938.31</v>
      </c>
      <c r="H5929">
        <v>3976.58</v>
      </c>
      <c r="I5929">
        <v>3804.82</v>
      </c>
      <c r="J5929">
        <v>3756.46</v>
      </c>
      <c r="K5929">
        <v>1026285</v>
      </c>
      <c r="L5929">
        <v>1299080</v>
      </c>
      <c r="M5929">
        <v>29.17</v>
      </c>
      <c r="N5929">
        <v>25.95</v>
      </c>
      <c r="O5929">
        <v>3855.93</v>
      </c>
    </row>
    <row r="5930" spans="1:15" x14ac:dyDescent="0.25">
      <c r="A5930" s="1">
        <v>44826</v>
      </c>
      <c r="B5930">
        <v>3757.99</v>
      </c>
      <c r="C5930">
        <v>638070812</v>
      </c>
      <c r="D5930">
        <v>3790.9</v>
      </c>
      <c r="E5930">
        <v>3749.45</v>
      </c>
      <c r="F5930">
        <v>3835.41</v>
      </c>
      <c r="G5930">
        <v>3913.49</v>
      </c>
      <c r="H5930">
        <v>3957.44</v>
      </c>
      <c r="I5930">
        <v>3804.58</v>
      </c>
      <c r="J5930">
        <v>3724.15</v>
      </c>
      <c r="K5930">
        <v>1208406</v>
      </c>
      <c r="L5930">
        <v>1839455</v>
      </c>
      <c r="M5930">
        <v>26.17</v>
      </c>
      <c r="N5930">
        <v>24.93</v>
      </c>
      <c r="O5930">
        <v>3789.93</v>
      </c>
    </row>
    <row r="5931" spans="1:15" x14ac:dyDescent="0.25">
      <c r="A5931" s="1">
        <v>44827</v>
      </c>
      <c r="B5931">
        <v>3693.23</v>
      </c>
      <c r="C5931">
        <v>730013187</v>
      </c>
      <c r="D5931">
        <v>3727.14</v>
      </c>
      <c r="E5931">
        <v>3647.47</v>
      </c>
      <c r="F5931">
        <v>3799.39</v>
      </c>
      <c r="G5931">
        <v>3876.08</v>
      </c>
      <c r="H5931">
        <v>3932.15</v>
      </c>
      <c r="I5931">
        <v>3717.6</v>
      </c>
      <c r="J5931">
        <v>3677.66</v>
      </c>
      <c r="K5931">
        <v>1399496</v>
      </c>
      <c r="L5931">
        <v>2380997</v>
      </c>
      <c r="M5931">
        <v>23.65</v>
      </c>
      <c r="N5931">
        <v>22.85</v>
      </c>
      <c r="O5931">
        <v>3757.99</v>
      </c>
    </row>
    <row r="5932" spans="1:15" x14ac:dyDescent="0.25">
      <c r="A5932" s="1">
        <v>44830</v>
      </c>
      <c r="B5932">
        <v>3655.04</v>
      </c>
      <c r="C5932">
        <v>704873378</v>
      </c>
      <c r="D5932">
        <v>3715.67</v>
      </c>
      <c r="E5932">
        <v>3644.76</v>
      </c>
      <c r="F5932">
        <v>3750.42</v>
      </c>
      <c r="G5932">
        <v>3830.54</v>
      </c>
      <c r="H5932">
        <v>3912.01</v>
      </c>
      <c r="I5932">
        <v>3676.01</v>
      </c>
      <c r="J5932">
        <v>3628.06</v>
      </c>
      <c r="K5932">
        <v>1109007</v>
      </c>
      <c r="L5932">
        <v>1705148</v>
      </c>
      <c r="M5932">
        <v>13.4</v>
      </c>
      <c r="N5932">
        <v>22.93</v>
      </c>
      <c r="O5932">
        <v>3693.23</v>
      </c>
    </row>
    <row r="5933" spans="1:15" x14ac:dyDescent="0.25">
      <c r="A5933" s="1">
        <v>44831</v>
      </c>
      <c r="B5933">
        <v>3647.29</v>
      </c>
      <c r="C5933">
        <v>679015206</v>
      </c>
      <c r="D5933">
        <v>3717.53</v>
      </c>
      <c r="E5933">
        <v>3623.29</v>
      </c>
      <c r="F5933">
        <v>3708.7</v>
      </c>
      <c r="G5933">
        <v>3802</v>
      </c>
      <c r="H5933">
        <v>3892.85</v>
      </c>
      <c r="I5933">
        <v>3680.01</v>
      </c>
      <c r="J5933">
        <v>3623.72</v>
      </c>
      <c r="K5933">
        <v>1184853</v>
      </c>
      <c r="L5933">
        <v>2002178</v>
      </c>
      <c r="M5933">
        <v>12.13</v>
      </c>
      <c r="N5933">
        <v>22.83</v>
      </c>
      <c r="O5933">
        <v>3655.04</v>
      </c>
    </row>
    <row r="5934" spans="1:15" x14ac:dyDescent="0.25">
      <c r="A5934" s="1">
        <v>44832</v>
      </c>
      <c r="B5934">
        <v>3719.04</v>
      </c>
      <c r="C5934">
        <v>732847345</v>
      </c>
      <c r="D5934">
        <v>3736.74</v>
      </c>
      <c r="E5934">
        <v>3640.61</v>
      </c>
      <c r="F5934">
        <v>3694.52</v>
      </c>
      <c r="G5934">
        <v>3779.3</v>
      </c>
      <c r="H5934">
        <v>3879.49</v>
      </c>
      <c r="I5934">
        <v>3766.94</v>
      </c>
      <c r="J5934">
        <v>3666.54</v>
      </c>
      <c r="K5934">
        <v>1248264</v>
      </c>
      <c r="L5934">
        <v>1680440</v>
      </c>
      <c r="M5934">
        <v>19.22</v>
      </c>
      <c r="N5934">
        <v>24.46</v>
      </c>
      <c r="O5934">
        <v>3647.29</v>
      </c>
    </row>
    <row r="5935" spans="1:15" x14ac:dyDescent="0.25">
      <c r="A5935" s="1">
        <v>44833</v>
      </c>
      <c r="B5935">
        <v>3640.47</v>
      </c>
      <c r="C5935">
        <v>697035050</v>
      </c>
      <c r="D5935">
        <v>3687.01</v>
      </c>
      <c r="E5935">
        <v>3610.4</v>
      </c>
      <c r="F5935">
        <v>3671.01</v>
      </c>
      <c r="G5935">
        <v>3753.21</v>
      </c>
      <c r="H5935">
        <v>3863.77</v>
      </c>
      <c r="I5935">
        <v>3692.63</v>
      </c>
      <c r="J5935">
        <v>3586.8</v>
      </c>
      <c r="K5935">
        <v>1232061</v>
      </c>
      <c r="L5935">
        <v>1719233</v>
      </c>
      <c r="M5935">
        <v>21.09</v>
      </c>
      <c r="N5935">
        <v>25.21</v>
      </c>
      <c r="O5935">
        <v>3719.04</v>
      </c>
    </row>
    <row r="5936" spans="1:15" x14ac:dyDescent="0.25">
      <c r="A5936" s="1">
        <v>44834</v>
      </c>
      <c r="B5936">
        <v>3585.62</v>
      </c>
      <c r="C5936">
        <v>983136358</v>
      </c>
      <c r="D5936">
        <v>3671.44</v>
      </c>
      <c r="E5936">
        <v>3584.13</v>
      </c>
      <c r="F5936">
        <v>3649.49</v>
      </c>
      <c r="G5936">
        <v>3724.44</v>
      </c>
      <c r="H5936">
        <v>3844.7</v>
      </c>
      <c r="I5936">
        <v>3614.17</v>
      </c>
      <c r="J5936">
        <v>3560.47</v>
      </c>
      <c r="K5936">
        <v>1360229</v>
      </c>
      <c r="L5936">
        <v>1919535</v>
      </c>
      <c r="M5936">
        <v>19.7</v>
      </c>
      <c r="N5936">
        <v>25.42</v>
      </c>
      <c r="O5936">
        <v>3640.47</v>
      </c>
    </row>
    <row r="5937" spans="1:15" x14ac:dyDescent="0.25">
      <c r="A5937" s="1">
        <v>44837</v>
      </c>
      <c r="B5937">
        <v>3678.43</v>
      </c>
      <c r="C5937">
        <v>766197451</v>
      </c>
      <c r="D5937">
        <v>3698.35</v>
      </c>
      <c r="E5937">
        <v>3604.93</v>
      </c>
      <c r="F5937">
        <v>3654.17</v>
      </c>
      <c r="G5937">
        <v>3702.3</v>
      </c>
      <c r="H5937">
        <v>3832.41</v>
      </c>
      <c r="I5937">
        <v>3729.57</v>
      </c>
      <c r="J5937">
        <v>3628.97</v>
      </c>
      <c r="K5937">
        <v>1227313</v>
      </c>
      <c r="L5937">
        <v>1482028</v>
      </c>
      <c r="M5937">
        <v>27.08</v>
      </c>
      <c r="N5937">
        <v>27.79</v>
      </c>
      <c r="O5937">
        <v>3585.62</v>
      </c>
    </row>
    <row r="5938" spans="1:15" x14ac:dyDescent="0.25">
      <c r="A5938" s="1">
        <v>44838</v>
      </c>
      <c r="B5938">
        <v>3790.93</v>
      </c>
      <c r="C5938">
        <v>745745604</v>
      </c>
      <c r="D5938">
        <v>3791.92</v>
      </c>
      <c r="E5938">
        <v>3726.46</v>
      </c>
      <c r="F5938">
        <v>3682.9</v>
      </c>
      <c r="G5938">
        <v>3695.8</v>
      </c>
      <c r="H5938">
        <v>3826.55</v>
      </c>
      <c r="I5938">
        <v>3834.16</v>
      </c>
      <c r="J5938">
        <v>3750.76</v>
      </c>
      <c r="K5938">
        <v>1324316</v>
      </c>
      <c r="L5938">
        <v>1684628</v>
      </c>
      <c r="M5938">
        <v>31.81</v>
      </c>
      <c r="N5938">
        <v>29.42</v>
      </c>
      <c r="O5938">
        <v>3678.43</v>
      </c>
    </row>
    <row r="5939" spans="1:15" x14ac:dyDescent="0.25">
      <c r="A5939" s="1">
        <v>44839</v>
      </c>
      <c r="B5939">
        <v>3783.28</v>
      </c>
      <c r="C5939">
        <v>640842252</v>
      </c>
      <c r="D5939">
        <v>3806.91</v>
      </c>
      <c r="E5939">
        <v>3722.66</v>
      </c>
      <c r="F5939">
        <v>3695.75</v>
      </c>
      <c r="G5939">
        <v>3695.13</v>
      </c>
      <c r="H5939">
        <v>3816.72</v>
      </c>
      <c r="I5939">
        <v>3831.75</v>
      </c>
      <c r="J5939">
        <v>3737.54</v>
      </c>
      <c r="K5939">
        <v>1330064</v>
      </c>
      <c r="L5939">
        <v>1368846</v>
      </c>
      <c r="M5939">
        <v>31.43</v>
      </c>
      <c r="N5939">
        <v>29.2</v>
      </c>
      <c r="O5939">
        <v>3790.93</v>
      </c>
    </row>
    <row r="5940" spans="1:15" x14ac:dyDescent="0.25">
      <c r="A5940" s="1">
        <v>44840</v>
      </c>
      <c r="B5940">
        <v>3744.52</v>
      </c>
      <c r="C5940">
        <v>648035050</v>
      </c>
      <c r="D5940">
        <v>3797.93</v>
      </c>
      <c r="E5940">
        <v>3739.22</v>
      </c>
      <c r="F5940">
        <v>3716.56</v>
      </c>
      <c r="G5940">
        <v>3693.79</v>
      </c>
      <c r="H5940">
        <v>3803.64</v>
      </c>
      <c r="I5940">
        <v>3761.61</v>
      </c>
      <c r="J5940">
        <v>3671.49</v>
      </c>
      <c r="K5940">
        <v>1091303</v>
      </c>
      <c r="L5940">
        <v>1379487</v>
      </c>
      <c r="M5940">
        <v>30.32</v>
      </c>
      <c r="N5940">
        <v>28.42</v>
      </c>
      <c r="O5940">
        <v>3783.28</v>
      </c>
    </row>
    <row r="5941" spans="1:15" x14ac:dyDescent="0.25">
      <c r="A5941" s="1">
        <v>44841</v>
      </c>
      <c r="B5941">
        <v>3639.66</v>
      </c>
      <c r="C5941">
        <v>758416449</v>
      </c>
      <c r="D5941">
        <v>3706.74</v>
      </c>
      <c r="E5941">
        <v>3620.73</v>
      </c>
      <c r="F5941">
        <v>3727.36</v>
      </c>
      <c r="G5941">
        <v>3688.43</v>
      </c>
      <c r="H5941">
        <v>3782.25</v>
      </c>
      <c r="I5941">
        <v>3675.97</v>
      </c>
      <c r="J5941">
        <v>3605.19</v>
      </c>
      <c r="K5941">
        <v>1489662</v>
      </c>
      <c r="L5941">
        <v>1741149</v>
      </c>
      <c r="M5941">
        <v>33.950000000000003</v>
      </c>
      <c r="N5941">
        <v>29.12</v>
      </c>
      <c r="O5941">
        <v>3744.52</v>
      </c>
    </row>
    <row r="5942" spans="1:15" x14ac:dyDescent="0.25">
      <c r="A5942" s="1">
        <v>44844</v>
      </c>
      <c r="B5942">
        <v>3612.39</v>
      </c>
      <c r="C5942">
        <v>604053203</v>
      </c>
      <c r="D5942">
        <v>3652.17</v>
      </c>
      <c r="E5942">
        <v>3588.1</v>
      </c>
      <c r="F5942">
        <v>3714.16</v>
      </c>
      <c r="G5942">
        <v>3684.16</v>
      </c>
      <c r="H5942">
        <v>3757.35</v>
      </c>
      <c r="I5942">
        <v>3642.24</v>
      </c>
      <c r="J5942">
        <v>3585.46</v>
      </c>
      <c r="K5942">
        <v>1300257</v>
      </c>
      <c r="L5942">
        <v>1612193</v>
      </c>
      <c r="M5942">
        <v>34.159999999999997</v>
      </c>
      <c r="N5942">
        <v>25.13</v>
      </c>
      <c r="O5942">
        <v>3639.66</v>
      </c>
    </row>
    <row r="5943" spans="1:15" x14ac:dyDescent="0.25">
      <c r="A5943" s="1">
        <v>44845</v>
      </c>
      <c r="B5943">
        <v>3588.84</v>
      </c>
      <c r="C5943">
        <v>726546333</v>
      </c>
      <c r="D5943">
        <v>3640.66</v>
      </c>
      <c r="E5943">
        <v>3568.45</v>
      </c>
      <c r="F5943">
        <v>3673.74</v>
      </c>
      <c r="G5943">
        <v>3678.32</v>
      </c>
      <c r="H5943">
        <v>3740.16</v>
      </c>
      <c r="I5943">
        <v>3644.29</v>
      </c>
      <c r="J5943">
        <v>3555.17</v>
      </c>
      <c r="K5943">
        <v>1326843</v>
      </c>
      <c r="L5943">
        <v>1635490</v>
      </c>
      <c r="M5943">
        <v>31.85</v>
      </c>
      <c r="N5943">
        <v>24.95</v>
      </c>
      <c r="O5943">
        <v>3612.39</v>
      </c>
    </row>
    <row r="5944" spans="1:15" x14ac:dyDescent="0.25">
      <c r="A5944" s="1">
        <v>44846</v>
      </c>
      <c r="B5944">
        <v>3577.03</v>
      </c>
      <c r="C5944">
        <v>645865085</v>
      </c>
      <c r="D5944">
        <v>3608.34</v>
      </c>
      <c r="E5944">
        <v>3573.86</v>
      </c>
      <c r="F5944">
        <v>3632.49</v>
      </c>
      <c r="G5944">
        <v>3664.12</v>
      </c>
      <c r="H5944">
        <v>3721.71</v>
      </c>
      <c r="I5944">
        <v>3616.61</v>
      </c>
      <c r="J5944">
        <v>3551.18</v>
      </c>
      <c r="K5944">
        <v>962224</v>
      </c>
      <c r="L5944">
        <v>1266557</v>
      </c>
      <c r="M5944">
        <v>30.08</v>
      </c>
      <c r="N5944">
        <v>24.83</v>
      </c>
      <c r="O5944">
        <v>3588.84</v>
      </c>
    </row>
    <row r="5945" spans="1:15" x14ac:dyDescent="0.25">
      <c r="A5945" s="1">
        <v>44847</v>
      </c>
      <c r="B5945">
        <v>3669.91</v>
      </c>
      <c r="C5945">
        <v>840635099</v>
      </c>
      <c r="D5945">
        <v>3685.41</v>
      </c>
      <c r="E5945">
        <v>3491.58</v>
      </c>
      <c r="F5945">
        <v>3617.57</v>
      </c>
      <c r="G5945">
        <v>3667.06</v>
      </c>
      <c r="H5945">
        <v>3710.14</v>
      </c>
      <c r="I5945">
        <v>3717</v>
      </c>
      <c r="J5945">
        <v>3617.47</v>
      </c>
      <c r="K5945">
        <v>1701283</v>
      </c>
      <c r="L5945">
        <v>2141899</v>
      </c>
      <c r="M5945">
        <v>32.17</v>
      </c>
      <c r="N5945">
        <v>27.19</v>
      </c>
      <c r="O5945">
        <v>3577.03</v>
      </c>
    </row>
    <row r="5946" spans="1:15" x14ac:dyDescent="0.25">
      <c r="A5946" s="1">
        <v>44848</v>
      </c>
      <c r="B5946">
        <v>3583.07</v>
      </c>
      <c r="C5946">
        <v>736480578</v>
      </c>
      <c r="D5946">
        <v>3712</v>
      </c>
      <c r="E5946">
        <v>3579.68</v>
      </c>
      <c r="F5946">
        <v>3606.25</v>
      </c>
      <c r="G5946">
        <v>3666.81</v>
      </c>
      <c r="H5946">
        <v>3695.62</v>
      </c>
      <c r="I5946">
        <v>3600.11</v>
      </c>
      <c r="J5946">
        <v>3561.15</v>
      </c>
      <c r="K5946">
        <v>1234277</v>
      </c>
      <c r="L5946">
        <v>1824985</v>
      </c>
      <c r="M5946">
        <v>31.68</v>
      </c>
      <c r="N5946">
        <v>27.98</v>
      </c>
      <c r="O5946">
        <v>3669.91</v>
      </c>
    </row>
    <row r="5947" spans="1:15" x14ac:dyDescent="0.25">
      <c r="A5947" s="1">
        <v>44851</v>
      </c>
      <c r="B5947">
        <v>3677.95</v>
      </c>
      <c r="C5947">
        <v>718643423</v>
      </c>
      <c r="D5947">
        <v>3689.73</v>
      </c>
      <c r="E5947">
        <v>3638.65</v>
      </c>
      <c r="F5947">
        <v>3619.36</v>
      </c>
      <c r="G5947">
        <v>3666.76</v>
      </c>
      <c r="H5947">
        <v>3684.53</v>
      </c>
      <c r="I5947">
        <v>3713.15</v>
      </c>
      <c r="J5947">
        <v>3666.35</v>
      </c>
      <c r="K5947">
        <v>1084281</v>
      </c>
      <c r="L5947">
        <v>1621977</v>
      </c>
      <c r="M5947">
        <v>30.38</v>
      </c>
      <c r="N5947">
        <v>30.01</v>
      </c>
      <c r="O5947">
        <v>3583.07</v>
      </c>
    </row>
    <row r="5948" spans="1:15" x14ac:dyDescent="0.25">
      <c r="A5948" s="1">
        <v>44852</v>
      </c>
      <c r="B5948">
        <v>3719.98</v>
      </c>
      <c r="C5948">
        <v>678666508</v>
      </c>
      <c r="D5948">
        <v>3762.79</v>
      </c>
      <c r="E5948">
        <v>3686.53</v>
      </c>
      <c r="F5948">
        <v>3645.59</v>
      </c>
      <c r="G5948">
        <v>3659.66</v>
      </c>
      <c r="H5948">
        <v>3677.73</v>
      </c>
      <c r="I5948">
        <v>3794.92</v>
      </c>
      <c r="J5948">
        <v>3703.76</v>
      </c>
      <c r="K5948">
        <v>1396140</v>
      </c>
      <c r="L5948">
        <v>1828837</v>
      </c>
      <c r="M5948">
        <v>31.4</v>
      </c>
      <c r="N5948">
        <v>29.84</v>
      </c>
      <c r="O5948">
        <v>3677.95</v>
      </c>
    </row>
    <row r="5949" spans="1:15" x14ac:dyDescent="0.25">
      <c r="A5949" s="1">
        <v>44853</v>
      </c>
      <c r="B5949">
        <v>3695.16</v>
      </c>
      <c r="C5949">
        <v>622566954</v>
      </c>
      <c r="D5949">
        <v>3728.58</v>
      </c>
      <c r="E5949">
        <v>3666.51</v>
      </c>
      <c r="F5949">
        <v>3669.21</v>
      </c>
      <c r="G5949">
        <v>3650.85</v>
      </c>
      <c r="H5949">
        <v>3672.99</v>
      </c>
      <c r="I5949">
        <v>3753.32</v>
      </c>
      <c r="J5949">
        <v>3641.81</v>
      </c>
      <c r="K5949">
        <v>1074215</v>
      </c>
      <c r="L5949">
        <v>1490749</v>
      </c>
      <c r="M5949">
        <v>31.15</v>
      </c>
      <c r="N5949">
        <v>29.78</v>
      </c>
      <c r="O5949">
        <v>3719.98</v>
      </c>
    </row>
    <row r="5950" spans="1:15" x14ac:dyDescent="0.25">
      <c r="A5950" s="1">
        <v>44854</v>
      </c>
      <c r="B5950">
        <v>3665.78</v>
      </c>
      <c r="C5950">
        <v>676528338</v>
      </c>
      <c r="D5950">
        <v>3736</v>
      </c>
      <c r="E5950">
        <v>3656.44</v>
      </c>
      <c r="F5950">
        <v>3668.39</v>
      </c>
      <c r="G5950">
        <v>3642.98</v>
      </c>
      <c r="H5950">
        <v>3668.38</v>
      </c>
      <c r="I5950">
        <v>3710.58</v>
      </c>
      <c r="J5950">
        <v>3613.82</v>
      </c>
      <c r="K5950">
        <v>1253338</v>
      </c>
      <c r="L5950">
        <v>1680582</v>
      </c>
      <c r="M5950">
        <v>27.08</v>
      </c>
      <c r="N5950">
        <v>29.23</v>
      </c>
      <c r="O5950">
        <v>3695.16</v>
      </c>
    </row>
    <row r="5951" spans="1:15" x14ac:dyDescent="0.25">
      <c r="A5951" s="1">
        <v>44855</v>
      </c>
      <c r="B5951">
        <v>3752.75</v>
      </c>
      <c r="C5951">
        <v>902210712</v>
      </c>
      <c r="D5951">
        <v>3757.89</v>
      </c>
      <c r="E5951">
        <v>3647.42</v>
      </c>
      <c r="F5951">
        <v>3702.32</v>
      </c>
      <c r="G5951">
        <v>3654.29</v>
      </c>
      <c r="H5951">
        <v>3671.36</v>
      </c>
      <c r="I5951">
        <v>3809.52</v>
      </c>
      <c r="J5951">
        <v>3701.13</v>
      </c>
      <c r="K5951">
        <v>1329436</v>
      </c>
      <c r="L5951">
        <v>1791303</v>
      </c>
      <c r="M5951">
        <v>29.03</v>
      </c>
      <c r="N5951">
        <v>30.22</v>
      </c>
      <c r="O5951">
        <v>3665.78</v>
      </c>
    </row>
    <row r="5952" spans="1:15" x14ac:dyDescent="0.25">
      <c r="A5952" s="1">
        <v>44858</v>
      </c>
      <c r="B5952">
        <v>3797.34</v>
      </c>
      <c r="C5952">
        <v>677220105</v>
      </c>
      <c r="D5952">
        <v>3810.74</v>
      </c>
      <c r="E5952">
        <v>3741.65</v>
      </c>
      <c r="F5952">
        <v>3726.2</v>
      </c>
      <c r="G5952">
        <v>3672.78</v>
      </c>
      <c r="H5952">
        <v>3678.47</v>
      </c>
      <c r="I5952">
        <v>3841.3</v>
      </c>
      <c r="J5952">
        <v>3734.3</v>
      </c>
      <c r="K5952">
        <v>1115644</v>
      </c>
      <c r="L5952">
        <v>1539539</v>
      </c>
      <c r="M5952">
        <v>28.49</v>
      </c>
      <c r="N5952">
        <v>30.43</v>
      </c>
      <c r="O5952">
        <v>3752.75</v>
      </c>
    </row>
    <row r="5953" spans="1:15" x14ac:dyDescent="0.25">
      <c r="A5953" s="1">
        <v>44859</v>
      </c>
      <c r="B5953">
        <v>3859.11</v>
      </c>
      <c r="C5953">
        <v>705721791</v>
      </c>
      <c r="D5953">
        <v>3862.85</v>
      </c>
      <c r="E5953">
        <v>3799.44</v>
      </c>
      <c r="F5953">
        <v>3754.03</v>
      </c>
      <c r="G5953">
        <v>3699.81</v>
      </c>
      <c r="H5953">
        <v>3689.06</v>
      </c>
      <c r="I5953">
        <v>3890.44</v>
      </c>
      <c r="J5953">
        <v>3780.45</v>
      </c>
      <c r="K5953">
        <v>1214847</v>
      </c>
      <c r="L5953">
        <v>1496969</v>
      </c>
      <c r="M5953">
        <v>28.28</v>
      </c>
      <c r="N5953">
        <v>30.17</v>
      </c>
      <c r="O5953">
        <v>3797.34</v>
      </c>
    </row>
    <row r="5954" spans="1:15" x14ac:dyDescent="0.25">
      <c r="A5954" s="1">
        <v>44860</v>
      </c>
      <c r="B5954">
        <v>3830.6</v>
      </c>
      <c r="C5954">
        <v>760715393</v>
      </c>
      <c r="D5954">
        <v>3886.15</v>
      </c>
      <c r="E5954">
        <v>3824.07</v>
      </c>
      <c r="F5954">
        <v>3781.12</v>
      </c>
      <c r="G5954">
        <v>3725.17</v>
      </c>
      <c r="H5954">
        <v>3694.64</v>
      </c>
      <c r="I5954">
        <v>3894.17</v>
      </c>
      <c r="J5954">
        <v>3774.1</v>
      </c>
      <c r="K5954">
        <v>1336774</v>
      </c>
      <c r="L5954">
        <v>1735677</v>
      </c>
      <c r="M5954">
        <v>27.31</v>
      </c>
      <c r="N5954">
        <v>29.04</v>
      </c>
      <c r="O5954">
        <v>3859.11</v>
      </c>
    </row>
    <row r="5955" spans="1:15" x14ac:dyDescent="0.25">
      <c r="A5955" s="1">
        <v>44861</v>
      </c>
      <c r="B5955">
        <v>3807.3</v>
      </c>
      <c r="C5955">
        <v>831854609</v>
      </c>
      <c r="D5955">
        <v>3859.95</v>
      </c>
      <c r="E5955">
        <v>3803.79</v>
      </c>
      <c r="F5955">
        <v>3809.42</v>
      </c>
      <c r="G5955">
        <v>3738.9</v>
      </c>
      <c r="H5955">
        <v>3702.98</v>
      </c>
      <c r="I5955">
        <v>3844.7</v>
      </c>
      <c r="J5955">
        <v>3710.77</v>
      </c>
      <c r="K5955">
        <v>1061001</v>
      </c>
      <c r="L5955">
        <v>1549971</v>
      </c>
      <c r="M5955">
        <v>22.47</v>
      </c>
      <c r="N5955">
        <v>28.42</v>
      </c>
      <c r="O5955">
        <v>3830.6</v>
      </c>
    </row>
    <row r="5956" spans="1:15" x14ac:dyDescent="0.25">
      <c r="A5956" s="1">
        <v>44862</v>
      </c>
      <c r="B5956">
        <v>3901.06</v>
      </c>
      <c r="C5956">
        <v>743160632</v>
      </c>
      <c r="D5956">
        <v>3905.42</v>
      </c>
      <c r="E5956">
        <v>3808.26</v>
      </c>
      <c r="F5956">
        <v>3839.08</v>
      </c>
      <c r="G5956">
        <v>3770.7</v>
      </c>
      <c r="H5956">
        <v>3718.75</v>
      </c>
      <c r="I5956">
        <v>3969.67</v>
      </c>
      <c r="J5956">
        <v>3870.29</v>
      </c>
      <c r="K5956">
        <v>1493560</v>
      </c>
      <c r="L5956">
        <v>1722450</v>
      </c>
      <c r="M5956">
        <v>21.98</v>
      </c>
      <c r="N5956">
        <v>28.28</v>
      </c>
      <c r="O5956">
        <v>3807.3</v>
      </c>
    </row>
    <row r="5957" spans="1:15" x14ac:dyDescent="0.25">
      <c r="A5957" s="1">
        <v>44865</v>
      </c>
      <c r="B5957">
        <v>3871.98</v>
      </c>
      <c r="C5957">
        <v>846805519</v>
      </c>
      <c r="D5957">
        <v>3893.73</v>
      </c>
      <c r="E5957">
        <v>3863.18</v>
      </c>
      <c r="F5957">
        <v>3854.01</v>
      </c>
      <c r="G5957">
        <v>3790.11</v>
      </c>
      <c r="H5957">
        <v>3728.43</v>
      </c>
      <c r="I5957">
        <v>3924.22</v>
      </c>
      <c r="J5957">
        <v>3826.12</v>
      </c>
      <c r="K5957">
        <v>1142413</v>
      </c>
      <c r="L5957">
        <v>1492901</v>
      </c>
      <c r="M5957">
        <v>22.95</v>
      </c>
      <c r="N5957">
        <v>26.45</v>
      </c>
      <c r="O5957">
        <v>3901.06</v>
      </c>
    </row>
    <row r="5958" spans="1:15" x14ac:dyDescent="0.25">
      <c r="A5958" s="1">
        <v>44866</v>
      </c>
      <c r="B5958">
        <v>3856.1</v>
      </c>
      <c r="C5958">
        <v>656134881</v>
      </c>
      <c r="D5958">
        <v>3911.79</v>
      </c>
      <c r="E5958">
        <v>3843.8</v>
      </c>
      <c r="F5958">
        <v>3853.41</v>
      </c>
      <c r="G5958">
        <v>3803.72</v>
      </c>
      <c r="H5958">
        <v>3731.69</v>
      </c>
      <c r="I5958">
        <v>3897.56</v>
      </c>
      <c r="J5958">
        <v>3817.08</v>
      </c>
      <c r="K5958">
        <v>1042826</v>
      </c>
      <c r="L5958">
        <v>1347072</v>
      </c>
      <c r="M5958">
        <v>22.58</v>
      </c>
      <c r="N5958">
        <v>26.5</v>
      </c>
      <c r="O5958">
        <v>3871.98</v>
      </c>
    </row>
    <row r="5959" spans="1:15" x14ac:dyDescent="0.25">
      <c r="A5959" s="1">
        <v>44867</v>
      </c>
      <c r="B5959">
        <v>3759.69</v>
      </c>
      <c r="C5959">
        <v>818922185</v>
      </c>
      <c r="D5959">
        <v>3894.44</v>
      </c>
      <c r="E5959">
        <v>3758.68</v>
      </c>
      <c r="F5959">
        <v>3839.23</v>
      </c>
      <c r="G5959">
        <v>3810.17</v>
      </c>
      <c r="H5959">
        <v>3730.51</v>
      </c>
      <c r="I5959">
        <v>3842.39</v>
      </c>
      <c r="J5959">
        <v>3710.21</v>
      </c>
      <c r="K5959">
        <v>976831</v>
      </c>
      <c r="L5959">
        <v>1425767</v>
      </c>
      <c r="M5959">
        <v>27.2</v>
      </c>
      <c r="N5959">
        <v>27.97</v>
      </c>
      <c r="O5959">
        <v>3856.1</v>
      </c>
    </row>
    <row r="5960" spans="1:15" x14ac:dyDescent="0.25">
      <c r="A5960" s="1">
        <v>44868</v>
      </c>
      <c r="B5960">
        <v>3719.89</v>
      </c>
      <c r="C5960">
        <v>716136387</v>
      </c>
      <c r="D5960">
        <v>3750.59</v>
      </c>
      <c r="E5960">
        <v>3698.15</v>
      </c>
      <c r="F5960">
        <v>3821.74</v>
      </c>
      <c r="G5960">
        <v>3815.58</v>
      </c>
      <c r="H5960">
        <v>3729.28</v>
      </c>
      <c r="I5960">
        <v>3801.64</v>
      </c>
      <c r="J5960">
        <v>3663.28</v>
      </c>
      <c r="K5960">
        <v>1079661</v>
      </c>
      <c r="L5960">
        <v>1672264</v>
      </c>
      <c r="M5960">
        <v>24.87</v>
      </c>
      <c r="N5960">
        <v>26.05</v>
      </c>
      <c r="O5960">
        <v>3759.69</v>
      </c>
    </row>
    <row r="5961" spans="1:15" x14ac:dyDescent="0.25">
      <c r="A5961" s="1">
        <v>44869</v>
      </c>
      <c r="B5961">
        <v>3770.55</v>
      </c>
      <c r="C5961">
        <v>761563917</v>
      </c>
      <c r="D5961">
        <v>3796.34</v>
      </c>
      <c r="E5961">
        <v>3708.84</v>
      </c>
      <c r="F5961">
        <v>3795.64</v>
      </c>
      <c r="G5961">
        <v>3817.36</v>
      </c>
      <c r="H5961">
        <v>3735.82</v>
      </c>
      <c r="I5961">
        <v>3803.17</v>
      </c>
      <c r="J5961">
        <v>3734.23</v>
      </c>
      <c r="K5961">
        <v>1326931</v>
      </c>
      <c r="L5961">
        <v>1955745</v>
      </c>
      <c r="M5961">
        <v>25.17</v>
      </c>
      <c r="N5961">
        <v>26.2</v>
      </c>
      <c r="O5961">
        <v>3719.89</v>
      </c>
    </row>
    <row r="5962" spans="1:15" x14ac:dyDescent="0.25">
      <c r="A5962" s="1">
        <v>44872</v>
      </c>
      <c r="B5962">
        <v>3806.8</v>
      </c>
      <c r="C5962">
        <v>650238172</v>
      </c>
      <c r="D5962">
        <v>3813.95</v>
      </c>
      <c r="E5962">
        <v>3764.7</v>
      </c>
      <c r="F5962">
        <v>3782.61</v>
      </c>
      <c r="G5962">
        <v>3818.31</v>
      </c>
      <c r="H5962">
        <v>3745.54</v>
      </c>
      <c r="I5962">
        <v>3851.99</v>
      </c>
      <c r="J5962">
        <v>3763.32</v>
      </c>
      <c r="K5962">
        <v>983560</v>
      </c>
      <c r="L5962">
        <v>1264374</v>
      </c>
      <c r="M5962">
        <v>23.95</v>
      </c>
      <c r="N5962">
        <v>26.1</v>
      </c>
      <c r="O5962">
        <v>3770.55</v>
      </c>
    </row>
    <row r="5963" spans="1:15" x14ac:dyDescent="0.25">
      <c r="A5963" s="1">
        <v>44873</v>
      </c>
      <c r="B5963">
        <v>3828.11</v>
      </c>
      <c r="C5963">
        <v>646743771</v>
      </c>
      <c r="D5963">
        <v>3859.4</v>
      </c>
      <c r="E5963">
        <v>3786.28</v>
      </c>
      <c r="F5963">
        <v>3777.01</v>
      </c>
      <c r="G5963">
        <v>3815.21</v>
      </c>
      <c r="H5963">
        <v>3757.51</v>
      </c>
      <c r="I5963">
        <v>3902.43</v>
      </c>
      <c r="J5963">
        <v>3761.68</v>
      </c>
      <c r="K5963">
        <v>1317965</v>
      </c>
      <c r="L5963">
        <v>1634213</v>
      </c>
      <c r="M5963">
        <v>23.93</v>
      </c>
      <c r="N5963">
        <v>25.99</v>
      </c>
      <c r="O5963">
        <v>3806.8</v>
      </c>
    </row>
    <row r="5964" spans="1:15" x14ac:dyDescent="0.25">
      <c r="A5964" s="1">
        <v>44874</v>
      </c>
      <c r="B5964">
        <v>3748.57</v>
      </c>
      <c r="C5964">
        <v>667333976</v>
      </c>
      <c r="D5964">
        <v>3818.2</v>
      </c>
      <c r="E5964">
        <v>3744.22</v>
      </c>
      <c r="F5964">
        <v>3774.78</v>
      </c>
      <c r="G5964">
        <v>3807.01</v>
      </c>
      <c r="H5964">
        <v>3766.09</v>
      </c>
      <c r="I5964">
        <v>3835.14</v>
      </c>
      <c r="J5964">
        <v>3690.74</v>
      </c>
      <c r="K5964">
        <v>1119349</v>
      </c>
      <c r="L5964">
        <v>1477656</v>
      </c>
      <c r="M5964">
        <v>26.36</v>
      </c>
      <c r="N5964">
        <v>25.99</v>
      </c>
      <c r="O5964">
        <v>3828.11</v>
      </c>
    </row>
    <row r="5965" spans="1:15" x14ac:dyDescent="0.25">
      <c r="A5965" s="1">
        <v>44875</v>
      </c>
      <c r="B5965">
        <v>3956.37</v>
      </c>
      <c r="C5965">
        <v>927953225</v>
      </c>
      <c r="D5965">
        <v>3958.33</v>
      </c>
      <c r="E5965">
        <v>3859.89</v>
      </c>
      <c r="F5965">
        <v>3822.08</v>
      </c>
      <c r="G5965">
        <v>3821.91</v>
      </c>
      <c r="H5965">
        <v>3780.41</v>
      </c>
      <c r="I5965">
        <v>4029.45</v>
      </c>
      <c r="J5965">
        <v>3900.75</v>
      </c>
      <c r="K5965">
        <v>1482971</v>
      </c>
      <c r="L5965">
        <v>2053210</v>
      </c>
      <c r="M5965">
        <v>38.08</v>
      </c>
      <c r="N5965">
        <v>30.69</v>
      </c>
      <c r="O5965">
        <v>3748.57</v>
      </c>
    </row>
    <row r="5966" spans="1:15" x14ac:dyDescent="0.25">
      <c r="A5966" s="1">
        <v>44876</v>
      </c>
      <c r="B5966">
        <v>3992.93</v>
      </c>
      <c r="C5966">
        <v>760721714</v>
      </c>
      <c r="D5966">
        <v>4001.48</v>
      </c>
      <c r="E5966">
        <v>3944.82</v>
      </c>
      <c r="F5966">
        <v>3866.56</v>
      </c>
      <c r="G5966">
        <v>3831.1</v>
      </c>
      <c r="H5966">
        <v>3800.9</v>
      </c>
      <c r="I5966">
        <v>4010.61</v>
      </c>
      <c r="J5966">
        <v>3967.73</v>
      </c>
      <c r="K5966">
        <v>1380892</v>
      </c>
      <c r="L5966">
        <v>1742333</v>
      </c>
      <c r="M5966">
        <v>37.85</v>
      </c>
      <c r="N5966">
        <v>29.65</v>
      </c>
      <c r="O5966">
        <v>3956.37</v>
      </c>
    </row>
    <row r="5967" spans="1:15" x14ac:dyDescent="0.25">
      <c r="A5967" s="1">
        <v>44879</v>
      </c>
      <c r="B5967">
        <v>3957.25</v>
      </c>
      <c r="C5967">
        <v>673077472</v>
      </c>
      <c r="D5967">
        <v>4008.97</v>
      </c>
      <c r="E5967">
        <v>3956.4</v>
      </c>
      <c r="F5967">
        <v>3896.65</v>
      </c>
      <c r="G5967">
        <v>3839.63</v>
      </c>
      <c r="H5967">
        <v>3814.87</v>
      </c>
      <c r="I5967">
        <v>4033.33</v>
      </c>
      <c r="J5967">
        <v>3907.96</v>
      </c>
      <c r="K5967">
        <v>1092657</v>
      </c>
      <c r="L5967">
        <v>1416705</v>
      </c>
      <c r="M5967">
        <v>38.25</v>
      </c>
      <c r="N5967">
        <v>29.9</v>
      </c>
      <c r="O5967">
        <v>3992.93</v>
      </c>
    </row>
    <row r="5968" spans="1:15" x14ac:dyDescent="0.25">
      <c r="A5968" s="1">
        <v>44880</v>
      </c>
      <c r="B5968">
        <v>3991.73</v>
      </c>
      <c r="C5968">
        <v>714032354</v>
      </c>
      <c r="D5968">
        <v>4028.84</v>
      </c>
      <c r="E5968">
        <v>3953.17</v>
      </c>
      <c r="F5968">
        <v>3929.37</v>
      </c>
      <c r="G5968">
        <v>3853.19</v>
      </c>
      <c r="H5968">
        <v>3828.45</v>
      </c>
      <c r="I5968">
        <v>4016.41</v>
      </c>
      <c r="J5968">
        <v>3956.06</v>
      </c>
      <c r="K5968">
        <v>1264086</v>
      </c>
      <c r="L5968">
        <v>1749073</v>
      </c>
      <c r="M5968">
        <v>34.270000000000003</v>
      </c>
      <c r="N5968">
        <v>29.71</v>
      </c>
      <c r="O5968">
        <v>3957.25</v>
      </c>
    </row>
    <row r="5969" spans="1:15" x14ac:dyDescent="0.25">
      <c r="A5969" s="1">
        <v>44881</v>
      </c>
      <c r="B5969">
        <v>3958.79</v>
      </c>
      <c r="C5969">
        <v>627011652</v>
      </c>
      <c r="D5969">
        <v>3983.09</v>
      </c>
      <c r="E5969">
        <v>3954.34</v>
      </c>
      <c r="F5969">
        <v>3971.41</v>
      </c>
      <c r="G5969">
        <v>3873.1</v>
      </c>
      <c r="H5969">
        <v>3841.64</v>
      </c>
      <c r="I5969">
        <v>3992.58</v>
      </c>
      <c r="J5969">
        <v>3937.81</v>
      </c>
      <c r="K5969">
        <v>1004780</v>
      </c>
      <c r="L5969">
        <v>1420724</v>
      </c>
      <c r="M5969">
        <v>33.9</v>
      </c>
      <c r="N5969">
        <v>29.72</v>
      </c>
      <c r="O5969">
        <v>3991.73</v>
      </c>
    </row>
    <row r="5970" spans="1:15" x14ac:dyDescent="0.25">
      <c r="A5970" s="1">
        <v>44882</v>
      </c>
      <c r="B5970">
        <v>3946.56</v>
      </c>
      <c r="C5970">
        <v>560693716</v>
      </c>
      <c r="D5970">
        <v>3954.33</v>
      </c>
      <c r="E5970">
        <v>3906.54</v>
      </c>
      <c r="F5970">
        <v>3969.45</v>
      </c>
      <c r="G5970">
        <v>3895.77</v>
      </c>
      <c r="H5970">
        <v>3855.67</v>
      </c>
      <c r="I5970">
        <v>4009.42</v>
      </c>
      <c r="J5970">
        <v>3892.17</v>
      </c>
      <c r="K5970">
        <v>1132007</v>
      </c>
      <c r="L5970">
        <v>1585703</v>
      </c>
      <c r="M5970">
        <v>34.020000000000003</v>
      </c>
      <c r="N5970">
        <v>28.83</v>
      </c>
      <c r="O5970">
        <v>3958.79</v>
      </c>
    </row>
    <row r="5971" spans="1:15" x14ac:dyDescent="0.25">
      <c r="A5971" s="1">
        <v>44883</v>
      </c>
      <c r="B5971">
        <v>3965.34</v>
      </c>
      <c r="C5971">
        <v>658595061</v>
      </c>
      <c r="D5971">
        <v>3979.89</v>
      </c>
      <c r="E5971">
        <v>3935.98</v>
      </c>
      <c r="F5971">
        <v>3963.93</v>
      </c>
      <c r="G5971">
        <v>3915.25</v>
      </c>
      <c r="H5971">
        <v>3866.3</v>
      </c>
      <c r="I5971">
        <v>3992.03</v>
      </c>
      <c r="J5971">
        <v>3936.94</v>
      </c>
      <c r="K5971">
        <v>1006131</v>
      </c>
      <c r="L5971">
        <v>1381682</v>
      </c>
      <c r="M5971">
        <v>33.909999999999997</v>
      </c>
      <c r="N5971">
        <v>28.62</v>
      </c>
      <c r="O5971">
        <v>3946.56</v>
      </c>
    </row>
    <row r="5972" spans="1:15" x14ac:dyDescent="0.25">
      <c r="A5972" s="1">
        <v>44886</v>
      </c>
      <c r="B5972">
        <v>3949.94</v>
      </c>
      <c r="C5972">
        <v>554670309</v>
      </c>
      <c r="D5972">
        <v>3962</v>
      </c>
      <c r="E5972">
        <v>3933.34</v>
      </c>
      <c r="F5972">
        <v>3962.47</v>
      </c>
      <c r="G5972">
        <v>3929.56</v>
      </c>
      <c r="H5972">
        <v>3873.93</v>
      </c>
      <c r="I5972">
        <v>4005.08</v>
      </c>
      <c r="J5972">
        <v>3899.47</v>
      </c>
      <c r="K5972">
        <v>852118</v>
      </c>
      <c r="L5972">
        <v>1136642</v>
      </c>
      <c r="M5972">
        <v>34.200000000000003</v>
      </c>
      <c r="N5972">
        <v>28.18</v>
      </c>
      <c r="O5972">
        <v>3965.34</v>
      </c>
    </row>
    <row r="5973" spans="1:15" x14ac:dyDescent="0.25">
      <c r="A5973" s="1">
        <v>44887</v>
      </c>
      <c r="B5973">
        <v>4003.58</v>
      </c>
      <c r="C5973">
        <v>541739025</v>
      </c>
      <c r="D5973">
        <v>4005.88</v>
      </c>
      <c r="E5973">
        <v>3956.88</v>
      </c>
      <c r="F5973">
        <v>3964.84</v>
      </c>
      <c r="G5973">
        <v>3947.11</v>
      </c>
      <c r="H5973">
        <v>3881.16</v>
      </c>
      <c r="I5973">
        <v>4027.78</v>
      </c>
      <c r="J5973">
        <v>3976.87</v>
      </c>
      <c r="K5973">
        <v>925167</v>
      </c>
      <c r="L5973">
        <v>1278433</v>
      </c>
      <c r="M5973">
        <v>31.06</v>
      </c>
      <c r="N5973">
        <v>28.31</v>
      </c>
      <c r="O5973">
        <v>3949.94</v>
      </c>
    </row>
    <row r="5974" spans="1:15" x14ac:dyDescent="0.25">
      <c r="A5974" s="1">
        <v>44888</v>
      </c>
      <c r="B5974">
        <v>4027.26</v>
      </c>
      <c r="C5974">
        <v>435535386</v>
      </c>
      <c r="D5974">
        <v>4033.78</v>
      </c>
      <c r="E5974">
        <v>3998.66</v>
      </c>
      <c r="F5974">
        <v>3978.54</v>
      </c>
      <c r="G5974">
        <v>3974.98</v>
      </c>
      <c r="H5974">
        <v>3890.99</v>
      </c>
      <c r="I5974">
        <v>4055.98</v>
      </c>
      <c r="J5974">
        <v>4010.18</v>
      </c>
      <c r="K5974">
        <v>972016</v>
      </c>
      <c r="L5974">
        <v>1449757</v>
      </c>
      <c r="M5974">
        <v>13.22</v>
      </c>
      <c r="N5974">
        <v>28.14</v>
      </c>
      <c r="O5974">
        <v>4003.58</v>
      </c>
    </row>
    <row r="5975" spans="1:15" x14ac:dyDescent="0.25">
      <c r="A5975" s="1">
        <v>44889</v>
      </c>
      <c r="B5975">
        <v>4027.26</v>
      </c>
      <c r="C5975">
        <v>435535386</v>
      </c>
      <c r="D5975">
        <v>4033.78</v>
      </c>
      <c r="E5975">
        <v>3998.66</v>
      </c>
      <c r="F5975">
        <v>3978.54</v>
      </c>
      <c r="G5975">
        <v>3974.98</v>
      </c>
      <c r="H5975">
        <v>3890.99</v>
      </c>
      <c r="I5975">
        <v>4055.98</v>
      </c>
      <c r="J5975">
        <v>4010.18</v>
      </c>
      <c r="K5975">
        <v>972016</v>
      </c>
      <c r="L5975">
        <v>1449757</v>
      </c>
      <c r="M5975">
        <v>13.22</v>
      </c>
      <c r="N5975">
        <v>28.14</v>
      </c>
      <c r="O5975">
        <v>4003.58</v>
      </c>
    </row>
    <row r="5976" spans="1:15" x14ac:dyDescent="0.25">
      <c r="A5976" s="1">
        <v>44890</v>
      </c>
      <c r="B5976">
        <v>4026.12</v>
      </c>
      <c r="C5976">
        <v>234910107</v>
      </c>
      <c r="D5976">
        <v>4034.02</v>
      </c>
      <c r="E5976">
        <v>4020.76</v>
      </c>
      <c r="F5976">
        <v>3994.45</v>
      </c>
      <c r="G5976">
        <v>3981.95</v>
      </c>
      <c r="H5976">
        <v>3901.93</v>
      </c>
      <c r="I5976">
        <v>4040.65</v>
      </c>
      <c r="J5976">
        <v>4012.28</v>
      </c>
      <c r="K5976">
        <v>439322</v>
      </c>
      <c r="L5976">
        <v>694388</v>
      </c>
      <c r="M5976">
        <v>12.5</v>
      </c>
      <c r="N5976">
        <v>26.89</v>
      </c>
      <c r="O5976">
        <v>4027.26</v>
      </c>
    </row>
    <row r="5977" spans="1:15" x14ac:dyDescent="0.25">
      <c r="A5977" s="1">
        <v>44893</v>
      </c>
      <c r="B5977">
        <v>3963.94</v>
      </c>
      <c r="C5977">
        <v>602117953</v>
      </c>
      <c r="D5977">
        <v>4012.27</v>
      </c>
      <c r="E5977">
        <v>3955.77</v>
      </c>
      <c r="F5977">
        <v>3994.17</v>
      </c>
      <c r="G5977">
        <v>3979.05</v>
      </c>
      <c r="H5977">
        <v>3905.08</v>
      </c>
      <c r="I5977">
        <v>4022.7</v>
      </c>
      <c r="J5977">
        <v>3919.04</v>
      </c>
      <c r="K5977">
        <v>979788</v>
      </c>
      <c r="L5977">
        <v>1514289</v>
      </c>
      <c r="M5977">
        <v>14.53</v>
      </c>
      <c r="N5977">
        <v>27.45</v>
      </c>
      <c r="O5977">
        <v>4026.12</v>
      </c>
    </row>
    <row r="5978" spans="1:15" x14ac:dyDescent="0.25">
      <c r="A5978" s="1">
        <v>44894</v>
      </c>
      <c r="B5978">
        <v>3957.63</v>
      </c>
      <c r="C5978">
        <v>517449991</v>
      </c>
      <c r="D5978">
        <v>3976.77</v>
      </c>
      <c r="E5978">
        <v>3937.65</v>
      </c>
      <c r="F5978">
        <v>3995.71</v>
      </c>
      <c r="G5978">
        <v>3979.09</v>
      </c>
      <c r="H5978">
        <v>3909.36</v>
      </c>
      <c r="I5978">
        <v>3989.11</v>
      </c>
      <c r="J5978">
        <v>3928.35</v>
      </c>
      <c r="K5978">
        <v>935420</v>
      </c>
      <c r="L5978">
        <v>1499335</v>
      </c>
      <c r="M5978">
        <v>13.6</v>
      </c>
      <c r="N5978">
        <v>27.39</v>
      </c>
      <c r="O5978">
        <v>3963.94</v>
      </c>
    </row>
    <row r="5979" spans="1:15" x14ac:dyDescent="0.25">
      <c r="A5979" s="1">
        <v>44895</v>
      </c>
      <c r="B5979">
        <v>4080.11</v>
      </c>
      <c r="C5979">
        <v>1406250061</v>
      </c>
      <c r="D5979">
        <v>4080.11</v>
      </c>
      <c r="E5979">
        <v>3938.58</v>
      </c>
      <c r="F5979">
        <v>4011.01</v>
      </c>
      <c r="G5979">
        <v>3987.93</v>
      </c>
      <c r="H5979">
        <v>3920.56</v>
      </c>
      <c r="I5979">
        <v>4124.46</v>
      </c>
      <c r="J5979">
        <v>4037.1</v>
      </c>
      <c r="K5979">
        <v>1390791</v>
      </c>
      <c r="L5979">
        <v>1833966</v>
      </c>
      <c r="M5979">
        <v>20.84</v>
      </c>
      <c r="N5979">
        <v>27.32</v>
      </c>
      <c r="O5979">
        <v>3957.63</v>
      </c>
    </row>
    <row r="5980" spans="1:15" x14ac:dyDescent="0.25">
      <c r="A5980" s="1">
        <v>44896</v>
      </c>
      <c r="B5980">
        <v>4076.57</v>
      </c>
      <c r="C5980">
        <v>634096215</v>
      </c>
      <c r="D5980">
        <v>4100.51</v>
      </c>
      <c r="E5980">
        <v>4050.87</v>
      </c>
      <c r="F5980">
        <v>4020.87</v>
      </c>
      <c r="G5980">
        <v>3999.71</v>
      </c>
      <c r="H5980">
        <v>3936.4</v>
      </c>
      <c r="I5980">
        <v>4098.03</v>
      </c>
      <c r="J5980">
        <v>4046.88</v>
      </c>
      <c r="K5980">
        <v>1135181</v>
      </c>
      <c r="L5980">
        <v>1495286</v>
      </c>
      <c r="M5980">
        <v>20.65</v>
      </c>
      <c r="N5980">
        <v>26.78</v>
      </c>
      <c r="O5980">
        <v>4080.11</v>
      </c>
    </row>
    <row r="5981" spans="1:15" x14ac:dyDescent="0.25">
      <c r="A5981" s="1">
        <v>44897</v>
      </c>
      <c r="B5981">
        <v>4071.7</v>
      </c>
      <c r="C5981">
        <v>549183011</v>
      </c>
      <c r="D5981">
        <v>4080.48</v>
      </c>
      <c r="E5981">
        <v>4026.63</v>
      </c>
      <c r="F5981">
        <v>4029.99</v>
      </c>
      <c r="G5981">
        <v>4012.22</v>
      </c>
      <c r="H5981">
        <v>3953.99</v>
      </c>
      <c r="I5981">
        <v>4121.58</v>
      </c>
      <c r="J5981">
        <v>4004.79</v>
      </c>
      <c r="K5981">
        <v>1164829</v>
      </c>
      <c r="L5981">
        <v>1399878</v>
      </c>
      <c r="M5981">
        <v>20.79</v>
      </c>
      <c r="N5981">
        <v>26.64</v>
      </c>
      <c r="O5981">
        <v>4076.57</v>
      </c>
    </row>
    <row r="5982" spans="1:15" x14ac:dyDescent="0.25">
      <c r="A5982" s="1">
        <v>44900</v>
      </c>
      <c r="B5982">
        <v>3998.84</v>
      </c>
      <c r="C5982">
        <v>589437350</v>
      </c>
      <c r="D5982">
        <v>4052.45</v>
      </c>
      <c r="E5982">
        <v>3984.49</v>
      </c>
      <c r="F5982">
        <v>4036.97</v>
      </c>
      <c r="G5982">
        <v>4015.57</v>
      </c>
      <c r="H5982">
        <v>3965.41</v>
      </c>
      <c r="I5982">
        <v>4029.28</v>
      </c>
      <c r="J5982">
        <v>3977.76</v>
      </c>
      <c r="K5982">
        <v>1111234</v>
      </c>
      <c r="L5982">
        <v>1592925</v>
      </c>
      <c r="M5982">
        <v>23.52</v>
      </c>
      <c r="N5982">
        <v>27.75</v>
      </c>
      <c r="O5982">
        <v>4071.7</v>
      </c>
    </row>
    <row r="5983" spans="1:15" x14ac:dyDescent="0.25">
      <c r="A5983" s="1">
        <v>44901</v>
      </c>
      <c r="B5983">
        <v>3941.26</v>
      </c>
      <c r="C5983">
        <v>645745573</v>
      </c>
      <c r="D5983">
        <v>4001.51</v>
      </c>
      <c r="E5983">
        <v>3918.39</v>
      </c>
      <c r="F5983">
        <v>4033.7</v>
      </c>
      <c r="G5983">
        <v>4014.7</v>
      </c>
      <c r="H5983">
        <v>3972.13</v>
      </c>
      <c r="I5983">
        <v>3973.44</v>
      </c>
      <c r="J5983">
        <v>3912.9</v>
      </c>
      <c r="K5983">
        <v>1271750</v>
      </c>
      <c r="L5983">
        <v>1832546</v>
      </c>
      <c r="M5983">
        <v>23.64</v>
      </c>
      <c r="N5983">
        <v>28.42</v>
      </c>
      <c r="O5983">
        <v>3998.84</v>
      </c>
    </row>
    <row r="5984" spans="1:15" x14ac:dyDescent="0.25">
      <c r="A5984" s="1">
        <v>44902</v>
      </c>
      <c r="B5984">
        <v>3933.92</v>
      </c>
      <c r="C5984">
        <v>630212851</v>
      </c>
      <c r="D5984">
        <v>3957.57</v>
      </c>
      <c r="E5984">
        <v>3922.68</v>
      </c>
      <c r="F5984">
        <v>4004.46</v>
      </c>
      <c r="G5984">
        <v>4007.74</v>
      </c>
      <c r="H5984">
        <v>3977.42</v>
      </c>
      <c r="I5984">
        <v>3959.56</v>
      </c>
      <c r="J5984">
        <v>3908.82</v>
      </c>
      <c r="K5984">
        <v>1011868</v>
      </c>
      <c r="L5984">
        <v>1404711</v>
      </c>
      <c r="M5984">
        <v>23.19</v>
      </c>
      <c r="N5984">
        <v>27.08</v>
      </c>
      <c r="O5984">
        <v>3941.26</v>
      </c>
    </row>
    <row r="5985" spans="1:15" x14ac:dyDescent="0.25">
      <c r="A5985" s="1">
        <v>44903</v>
      </c>
      <c r="B5985">
        <v>3963.51</v>
      </c>
      <c r="C5985">
        <v>582572156</v>
      </c>
      <c r="D5985">
        <v>3974.19</v>
      </c>
      <c r="E5985">
        <v>3935.83</v>
      </c>
      <c r="F5985">
        <v>3981.85</v>
      </c>
      <c r="G5985">
        <v>4001.36</v>
      </c>
      <c r="H5985">
        <v>3988.17</v>
      </c>
      <c r="I5985">
        <v>4009.43</v>
      </c>
      <c r="J5985">
        <v>3921.89</v>
      </c>
      <c r="K5985">
        <v>964039</v>
      </c>
      <c r="L5985">
        <v>1198891</v>
      </c>
      <c r="M5985">
        <v>23.81</v>
      </c>
      <c r="N5985">
        <v>18.399999999999999</v>
      </c>
      <c r="O5985">
        <v>3933.92</v>
      </c>
    </row>
    <row r="5986" spans="1:15" x14ac:dyDescent="0.25">
      <c r="A5986" s="1">
        <v>44904</v>
      </c>
      <c r="B5986">
        <v>3934.38</v>
      </c>
      <c r="C5986">
        <v>581894582</v>
      </c>
      <c r="D5986">
        <v>3977.02</v>
      </c>
      <c r="E5986">
        <v>3933.04</v>
      </c>
      <c r="F5986">
        <v>3954.38</v>
      </c>
      <c r="G5986">
        <v>3992.19</v>
      </c>
      <c r="H5986">
        <v>3987.07</v>
      </c>
      <c r="I5986">
        <v>3955.23</v>
      </c>
      <c r="J5986">
        <v>3914.97</v>
      </c>
      <c r="K5986">
        <v>1027557</v>
      </c>
      <c r="L5986">
        <v>1451705</v>
      </c>
      <c r="M5986">
        <v>22.65</v>
      </c>
      <c r="N5986">
        <v>18.239999999999998</v>
      </c>
      <c r="O5986">
        <v>3963.51</v>
      </c>
    </row>
    <row r="5987" spans="1:15" x14ac:dyDescent="0.25">
      <c r="A5987" s="1">
        <v>44907</v>
      </c>
      <c r="B5987">
        <v>3990.56</v>
      </c>
      <c r="C5987">
        <v>618637066</v>
      </c>
      <c r="D5987">
        <v>3990.71</v>
      </c>
      <c r="E5987">
        <v>3935.3</v>
      </c>
      <c r="F5987">
        <v>3952.73</v>
      </c>
      <c r="G5987">
        <v>3994.85</v>
      </c>
      <c r="H5987">
        <v>3986.95</v>
      </c>
      <c r="I5987">
        <v>4016.63</v>
      </c>
      <c r="J5987">
        <v>3962.01</v>
      </c>
      <c r="K5987">
        <v>1071117</v>
      </c>
      <c r="L5987">
        <v>1487975</v>
      </c>
      <c r="M5987">
        <v>24.02</v>
      </c>
      <c r="N5987">
        <v>18.739999999999998</v>
      </c>
      <c r="O5987">
        <v>3934.38</v>
      </c>
    </row>
    <row r="5988" spans="1:15" x14ac:dyDescent="0.25">
      <c r="A5988" s="1">
        <v>44908</v>
      </c>
      <c r="B5988">
        <v>4019.65</v>
      </c>
      <c r="C5988">
        <v>899986278</v>
      </c>
      <c r="D5988">
        <v>4100.96</v>
      </c>
      <c r="E5988">
        <v>3993.03</v>
      </c>
      <c r="F5988">
        <v>3968.4</v>
      </c>
      <c r="G5988">
        <v>4001.05</v>
      </c>
      <c r="H5988">
        <v>3990.07</v>
      </c>
      <c r="I5988">
        <v>4049.48</v>
      </c>
      <c r="J5988">
        <v>3996.55</v>
      </c>
      <c r="K5988">
        <v>1418292</v>
      </c>
      <c r="L5988">
        <v>1794403</v>
      </c>
      <c r="M5988">
        <v>16.93</v>
      </c>
      <c r="N5988">
        <v>18.66</v>
      </c>
      <c r="O5988">
        <v>3990.56</v>
      </c>
    </row>
    <row r="5989" spans="1:15" x14ac:dyDescent="0.25">
      <c r="A5989" s="1">
        <v>44909</v>
      </c>
      <c r="B5989">
        <v>3995.32</v>
      </c>
      <c r="C5989">
        <v>750666785</v>
      </c>
      <c r="D5989">
        <v>4053.76</v>
      </c>
      <c r="E5989">
        <v>3965.65</v>
      </c>
      <c r="F5989">
        <v>3980.68</v>
      </c>
      <c r="G5989">
        <v>3992.57</v>
      </c>
      <c r="H5989">
        <v>3990.25</v>
      </c>
      <c r="I5989">
        <v>4068.83</v>
      </c>
      <c r="J5989">
        <v>3942.76</v>
      </c>
      <c r="K5989">
        <v>1046338</v>
      </c>
      <c r="L5989">
        <v>1427412</v>
      </c>
      <c r="M5989">
        <v>17.079999999999998</v>
      </c>
      <c r="N5989">
        <v>18.53</v>
      </c>
      <c r="O5989">
        <v>4019.65</v>
      </c>
    </row>
    <row r="5990" spans="1:15" x14ac:dyDescent="0.25">
      <c r="A5990" s="1">
        <v>44910</v>
      </c>
      <c r="B5990">
        <v>3895.75</v>
      </c>
      <c r="C5990">
        <v>794832028</v>
      </c>
      <c r="D5990">
        <v>3958.37</v>
      </c>
      <c r="E5990">
        <v>3879.45</v>
      </c>
      <c r="F5990">
        <v>3967.13</v>
      </c>
      <c r="G5990">
        <v>3974.49</v>
      </c>
      <c r="H5990">
        <v>3987.1</v>
      </c>
      <c r="I5990">
        <v>3955.03</v>
      </c>
      <c r="J5990">
        <v>3839.58</v>
      </c>
      <c r="K5990">
        <v>1281806</v>
      </c>
      <c r="L5990">
        <v>2104759</v>
      </c>
      <c r="M5990">
        <v>21.03</v>
      </c>
      <c r="N5990">
        <v>20.82</v>
      </c>
      <c r="O5990">
        <v>3995.32</v>
      </c>
    </row>
    <row r="5991" spans="1:15" x14ac:dyDescent="0.25">
      <c r="A5991" s="1">
        <v>44911</v>
      </c>
      <c r="B5991">
        <v>3852.36</v>
      </c>
      <c r="C5991">
        <v>2480939005</v>
      </c>
      <c r="D5991">
        <v>3890.91</v>
      </c>
      <c r="E5991">
        <v>3827.91</v>
      </c>
      <c r="F5991">
        <v>3950.73</v>
      </c>
      <c r="G5991">
        <v>3952.56</v>
      </c>
      <c r="H5991">
        <v>3982.39</v>
      </c>
      <c r="I5991">
        <v>3894.19</v>
      </c>
      <c r="J5991">
        <v>3797.09</v>
      </c>
      <c r="K5991">
        <v>1169190</v>
      </c>
      <c r="L5991">
        <v>1713841</v>
      </c>
      <c r="M5991">
        <v>19.93</v>
      </c>
      <c r="N5991">
        <v>21.05</v>
      </c>
      <c r="O5991">
        <v>3895.75</v>
      </c>
    </row>
    <row r="5992" spans="1:15" x14ac:dyDescent="0.25">
      <c r="A5992" s="1">
        <v>44914</v>
      </c>
      <c r="B5992">
        <v>3817.66</v>
      </c>
      <c r="C5992">
        <v>666048676</v>
      </c>
      <c r="D5992">
        <v>3854.86</v>
      </c>
      <c r="E5992">
        <v>3800.04</v>
      </c>
      <c r="F5992">
        <v>3916.15</v>
      </c>
      <c r="G5992">
        <v>3934.44</v>
      </c>
      <c r="H5992">
        <v>3975</v>
      </c>
      <c r="I5992">
        <v>3867.65</v>
      </c>
      <c r="J5992">
        <v>3771.55</v>
      </c>
      <c r="K5992">
        <v>998004</v>
      </c>
      <c r="L5992">
        <v>1415845</v>
      </c>
      <c r="M5992">
        <v>19.22</v>
      </c>
      <c r="N5992">
        <v>21.22</v>
      </c>
      <c r="O5992">
        <v>3852.36</v>
      </c>
    </row>
    <row r="5993" spans="1:15" x14ac:dyDescent="0.25">
      <c r="A5993" s="1">
        <v>44915</v>
      </c>
      <c r="B5993">
        <v>3821.62</v>
      </c>
      <c r="C5993">
        <v>605329585</v>
      </c>
      <c r="D5993">
        <v>3838.24</v>
      </c>
      <c r="E5993">
        <v>3795.62</v>
      </c>
      <c r="F5993">
        <v>3876.54</v>
      </c>
      <c r="G5993">
        <v>3922.47</v>
      </c>
      <c r="H5993">
        <v>3968.59</v>
      </c>
      <c r="I5993">
        <v>3891.55</v>
      </c>
      <c r="J5993">
        <v>3777.52</v>
      </c>
      <c r="K5993">
        <v>950418</v>
      </c>
      <c r="L5993">
        <v>1319834</v>
      </c>
      <c r="M5993">
        <v>19.36</v>
      </c>
      <c r="N5993">
        <v>20.41</v>
      </c>
      <c r="O5993">
        <v>3817.66</v>
      </c>
    </row>
    <row r="5994" spans="1:15" x14ac:dyDescent="0.25">
      <c r="A5994" s="1">
        <v>44916</v>
      </c>
      <c r="B5994">
        <v>3878.44</v>
      </c>
      <c r="C5994">
        <v>578914467</v>
      </c>
      <c r="D5994">
        <v>3889.82</v>
      </c>
      <c r="E5994">
        <v>3839.49</v>
      </c>
      <c r="F5994">
        <v>3853.17</v>
      </c>
      <c r="G5994">
        <v>3916.93</v>
      </c>
      <c r="H5994">
        <v>3962.33</v>
      </c>
      <c r="I5994">
        <v>3930.85</v>
      </c>
      <c r="J5994">
        <v>3834.83</v>
      </c>
      <c r="K5994">
        <v>1099653</v>
      </c>
      <c r="L5994">
        <v>1429003</v>
      </c>
      <c r="M5994">
        <v>20.99</v>
      </c>
      <c r="N5994">
        <v>21.18</v>
      </c>
      <c r="O5994">
        <v>3821.62</v>
      </c>
    </row>
    <row r="5995" spans="1:15" x14ac:dyDescent="0.25">
      <c r="A5995" s="1">
        <v>44917</v>
      </c>
      <c r="B5995">
        <v>3822.39</v>
      </c>
      <c r="C5995">
        <v>619178091</v>
      </c>
      <c r="D5995">
        <v>3853.26</v>
      </c>
      <c r="E5995">
        <v>3764.49</v>
      </c>
      <c r="F5995">
        <v>3838.49</v>
      </c>
      <c r="G5995">
        <v>3902.81</v>
      </c>
      <c r="H5995">
        <v>3952.09</v>
      </c>
      <c r="I5995">
        <v>3841.1</v>
      </c>
      <c r="J5995">
        <v>3795</v>
      </c>
      <c r="K5995">
        <v>1232903</v>
      </c>
      <c r="L5995">
        <v>1619104</v>
      </c>
      <c r="M5995">
        <v>21.88</v>
      </c>
      <c r="N5995">
        <v>21.67</v>
      </c>
      <c r="O5995">
        <v>3878.44</v>
      </c>
    </row>
    <row r="5996" spans="1:15" x14ac:dyDescent="0.25">
      <c r="A5996" s="1">
        <v>44918</v>
      </c>
      <c r="B5996">
        <v>3844.82</v>
      </c>
      <c r="C5996">
        <v>407580902</v>
      </c>
      <c r="D5996">
        <v>3845.8</v>
      </c>
      <c r="E5996">
        <v>3797.01</v>
      </c>
      <c r="F5996">
        <v>3836.99</v>
      </c>
      <c r="G5996">
        <v>3893.86</v>
      </c>
      <c r="H5996">
        <v>3943.02</v>
      </c>
      <c r="I5996">
        <v>3865.22</v>
      </c>
      <c r="J5996">
        <v>3819.34</v>
      </c>
      <c r="K5996">
        <v>938992</v>
      </c>
      <c r="L5996">
        <v>1231161</v>
      </c>
      <c r="M5996">
        <v>20.12</v>
      </c>
      <c r="N5996">
        <v>21.28</v>
      </c>
      <c r="O5996">
        <v>3822.39</v>
      </c>
    </row>
    <row r="5997" spans="1:15" x14ac:dyDescent="0.25">
      <c r="A5997" s="1">
        <v>44921</v>
      </c>
      <c r="B5997">
        <v>3844.82</v>
      </c>
      <c r="C5997">
        <v>407580902</v>
      </c>
      <c r="D5997">
        <v>3845.8</v>
      </c>
      <c r="E5997">
        <v>3797.01</v>
      </c>
      <c r="F5997">
        <v>3836.99</v>
      </c>
      <c r="G5997">
        <v>3893.86</v>
      </c>
      <c r="H5997">
        <v>3943.02</v>
      </c>
      <c r="I5997">
        <v>3865.22</v>
      </c>
      <c r="J5997">
        <v>3819.34</v>
      </c>
      <c r="K5997">
        <v>938992</v>
      </c>
      <c r="L5997">
        <v>1231161</v>
      </c>
      <c r="M5997">
        <v>20.12</v>
      </c>
      <c r="N5997">
        <v>21.28</v>
      </c>
      <c r="O5997">
        <v>3822.39</v>
      </c>
    </row>
    <row r="5998" spans="1:15" x14ac:dyDescent="0.25">
      <c r="A5998" s="1">
        <v>44922</v>
      </c>
      <c r="B5998">
        <v>3829.25</v>
      </c>
      <c r="C5998">
        <v>449987371</v>
      </c>
      <c r="D5998">
        <v>3846.65</v>
      </c>
      <c r="E5998">
        <v>3813.22</v>
      </c>
      <c r="F5998">
        <v>3839.3</v>
      </c>
      <c r="G5998">
        <v>3877.73</v>
      </c>
      <c r="H5998">
        <v>3936.29</v>
      </c>
      <c r="I5998">
        <v>3879.36</v>
      </c>
      <c r="J5998">
        <v>3782.54</v>
      </c>
      <c r="K5998">
        <v>806746</v>
      </c>
      <c r="L5998">
        <v>1002527</v>
      </c>
      <c r="M5998">
        <v>18.920000000000002</v>
      </c>
      <c r="N5998">
        <v>21.3</v>
      </c>
      <c r="O5998">
        <v>3844.82</v>
      </c>
    </row>
    <row r="5999" spans="1:15" x14ac:dyDescent="0.25">
      <c r="A5999" s="1">
        <v>44923</v>
      </c>
      <c r="B5999">
        <v>3783.22</v>
      </c>
      <c r="C5999">
        <v>438066309</v>
      </c>
      <c r="D5999">
        <v>3848.32</v>
      </c>
      <c r="E5999">
        <v>3780.78</v>
      </c>
      <c r="F5999">
        <v>3831.62</v>
      </c>
      <c r="G5999">
        <v>3854.08</v>
      </c>
      <c r="H5999">
        <v>3927.57</v>
      </c>
      <c r="I5999">
        <v>3798.21</v>
      </c>
      <c r="J5999">
        <v>3748.74</v>
      </c>
      <c r="K5999">
        <v>1021459</v>
      </c>
      <c r="L5999">
        <v>1408256</v>
      </c>
      <c r="M5999">
        <v>19.260000000000002</v>
      </c>
      <c r="N5999">
        <v>17.48</v>
      </c>
      <c r="O5999">
        <v>3829.25</v>
      </c>
    </row>
    <row r="6000" spans="1:15" x14ac:dyDescent="0.25">
      <c r="A6000" s="1">
        <v>44924</v>
      </c>
      <c r="B6000">
        <v>3849.28</v>
      </c>
      <c r="C6000">
        <v>466689122</v>
      </c>
      <c r="D6000">
        <v>3858.19</v>
      </c>
      <c r="E6000">
        <v>3805.45</v>
      </c>
      <c r="F6000">
        <v>3825.79</v>
      </c>
      <c r="G6000">
        <v>3839.48</v>
      </c>
      <c r="H6000">
        <v>3916.03</v>
      </c>
      <c r="I6000">
        <v>3874.34</v>
      </c>
      <c r="J6000">
        <v>3807.05</v>
      </c>
      <c r="K6000">
        <v>956650</v>
      </c>
      <c r="L6000">
        <v>1208427</v>
      </c>
      <c r="M6000">
        <v>19.07</v>
      </c>
      <c r="N6000">
        <v>19.16</v>
      </c>
      <c r="O6000">
        <v>3783.22</v>
      </c>
    </row>
    <row r="6001" spans="1:15" x14ac:dyDescent="0.25">
      <c r="A6001" s="1">
        <v>44925</v>
      </c>
      <c r="B6001">
        <v>3839.5</v>
      </c>
      <c r="C6001">
        <v>511646744</v>
      </c>
      <c r="D6001">
        <v>3839.85</v>
      </c>
      <c r="E6001">
        <v>3800.34</v>
      </c>
      <c r="F6001">
        <v>3829.21</v>
      </c>
      <c r="G6001">
        <v>3833.85</v>
      </c>
      <c r="H6001">
        <v>3904.17</v>
      </c>
      <c r="I6001">
        <v>3868.39</v>
      </c>
      <c r="J6001">
        <v>3819.93</v>
      </c>
      <c r="K6001">
        <v>1075509</v>
      </c>
      <c r="L6001">
        <v>1680495</v>
      </c>
      <c r="M6001">
        <v>18.16</v>
      </c>
      <c r="N6001">
        <v>19.149999999999999</v>
      </c>
      <c r="O6001">
        <v>3849.28</v>
      </c>
    </row>
    <row r="6002" spans="1:15" x14ac:dyDescent="0.25">
      <c r="A6002" s="1">
        <v>44928</v>
      </c>
      <c r="B6002">
        <v>3839.5</v>
      </c>
      <c r="C6002">
        <v>511646744</v>
      </c>
      <c r="D6002">
        <v>3839.85</v>
      </c>
      <c r="E6002">
        <v>3800.34</v>
      </c>
      <c r="F6002">
        <v>3829.21</v>
      </c>
      <c r="G6002">
        <v>3833.85</v>
      </c>
      <c r="H6002">
        <v>3904.17</v>
      </c>
      <c r="I6002">
        <v>3868.39</v>
      </c>
      <c r="J6002">
        <v>3819.93</v>
      </c>
      <c r="K6002">
        <v>1075509</v>
      </c>
      <c r="L6002">
        <v>1680495</v>
      </c>
      <c r="M6002">
        <v>18.16</v>
      </c>
      <c r="N6002">
        <v>19.149999999999999</v>
      </c>
      <c r="O6002">
        <v>3849.28</v>
      </c>
    </row>
    <row r="6003" spans="1:15" x14ac:dyDescent="0.25">
      <c r="A6003" s="1">
        <v>44929</v>
      </c>
      <c r="B6003">
        <v>3824.14</v>
      </c>
      <c r="C6003">
        <v>661196995</v>
      </c>
      <c r="D6003">
        <v>3878.46</v>
      </c>
      <c r="E6003">
        <v>3794.33</v>
      </c>
      <c r="F6003">
        <v>3825.08</v>
      </c>
      <c r="G6003">
        <v>3831.03</v>
      </c>
      <c r="H6003">
        <v>3891.79</v>
      </c>
      <c r="I6003">
        <v>3849.56</v>
      </c>
      <c r="J6003">
        <v>3803.91</v>
      </c>
      <c r="K6003">
        <v>1029776</v>
      </c>
      <c r="L6003">
        <v>1507439</v>
      </c>
      <c r="M6003">
        <v>17.57</v>
      </c>
      <c r="N6003">
        <v>18.239999999999998</v>
      </c>
      <c r="O6003">
        <v>3839.5</v>
      </c>
    </row>
    <row r="6004" spans="1:15" x14ac:dyDescent="0.25">
      <c r="A6004" s="1">
        <v>44930</v>
      </c>
      <c r="B6004">
        <v>3852.97</v>
      </c>
      <c r="C6004">
        <v>721505963</v>
      </c>
      <c r="D6004">
        <v>3873.16</v>
      </c>
      <c r="E6004">
        <v>3815.77</v>
      </c>
      <c r="F6004">
        <v>3829.82</v>
      </c>
      <c r="G6004">
        <v>3834.56</v>
      </c>
      <c r="H6004">
        <v>3884.5</v>
      </c>
      <c r="I6004">
        <v>3874.27</v>
      </c>
      <c r="J6004">
        <v>3827.39</v>
      </c>
      <c r="K6004">
        <v>1020290</v>
      </c>
      <c r="L6004">
        <v>1494972</v>
      </c>
      <c r="M6004">
        <v>18.010000000000002</v>
      </c>
      <c r="N6004">
        <v>17.940000000000001</v>
      </c>
      <c r="O6004">
        <v>3824.14</v>
      </c>
    </row>
    <row r="6005" spans="1:15" x14ac:dyDescent="0.25">
      <c r="A6005" s="1">
        <v>44931</v>
      </c>
      <c r="B6005">
        <v>3808.1</v>
      </c>
      <c r="C6005">
        <v>632401697</v>
      </c>
      <c r="D6005">
        <v>3839.74</v>
      </c>
      <c r="E6005">
        <v>3802.42</v>
      </c>
      <c r="F6005">
        <v>3834.8</v>
      </c>
      <c r="G6005">
        <v>3833.21</v>
      </c>
      <c r="H6005">
        <v>3877.84</v>
      </c>
      <c r="I6005">
        <v>3842.99</v>
      </c>
      <c r="J6005">
        <v>3786.57</v>
      </c>
      <c r="K6005">
        <v>1026554</v>
      </c>
      <c r="L6005">
        <v>1289289</v>
      </c>
      <c r="M6005">
        <v>16.98</v>
      </c>
      <c r="N6005">
        <v>18.36</v>
      </c>
      <c r="O6005">
        <v>3852.97</v>
      </c>
    </row>
    <row r="6006" spans="1:15" x14ac:dyDescent="0.25">
      <c r="A6006" s="1">
        <v>44932</v>
      </c>
      <c r="B6006">
        <v>3895.08</v>
      </c>
      <c r="C6006">
        <v>662209787</v>
      </c>
      <c r="D6006">
        <v>3906.19</v>
      </c>
      <c r="E6006">
        <v>3809.56</v>
      </c>
      <c r="F6006">
        <v>3843.96</v>
      </c>
      <c r="G6006">
        <v>3834.88</v>
      </c>
      <c r="H6006">
        <v>3875.9</v>
      </c>
      <c r="I6006">
        <v>3920.65</v>
      </c>
      <c r="J6006">
        <v>3870.05</v>
      </c>
      <c r="K6006">
        <v>1327893</v>
      </c>
      <c r="L6006">
        <v>1622779</v>
      </c>
      <c r="M6006">
        <v>19.61</v>
      </c>
      <c r="N6006">
        <v>20.21</v>
      </c>
      <c r="O6006">
        <v>3808.1</v>
      </c>
    </row>
    <row r="6007" spans="1:15" x14ac:dyDescent="0.25">
      <c r="A6007" s="1">
        <v>44935</v>
      </c>
      <c r="B6007">
        <v>3892.09</v>
      </c>
      <c r="C6007">
        <v>668427994</v>
      </c>
      <c r="D6007">
        <v>3950.57</v>
      </c>
      <c r="E6007">
        <v>3890.42</v>
      </c>
      <c r="F6007">
        <v>3854.48</v>
      </c>
      <c r="G6007">
        <v>3841.85</v>
      </c>
      <c r="H6007">
        <v>3872.33</v>
      </c>
      <c r="I6007">
        <v>3915.12</v>
      </c>
      <c r="J6007">
        <v>3850.16</v>
      </c>
      <c r="K6007">
        <v>1239787</v>
      </c>
      <c r="L6007">
        <v>1579912</v>
      </c>
      <c r="M6007">
        <v>19.52</v>
      </c>
      <c r="N6007">
        <v>20.05</v>
      </c>
      <c r="O6007">
        <v>3895.08</v>
      </c>
    </row>
    <row r="6008" spans="1:15" x14ac:dyDescent="0.25">
      <c r="A6008" s="1">
        <v>44936</v>
      </c>
      <c r="B6008">
        <v>3919.25</v>
      </c>
      <c r="C6008">
        <v>551554241</v>
      </c>
      <c r="D6008">
        <v>3919.83</v>
      </c>
      <c r="E6008">
        <v>3877.29</v>
      </c>
      <c r="F6008">
        <v>3873.5</v>
      </c>
      <c r="G6008">
        <v>3849.29</v>
      </c>
      <c r="H6008">
        <v>3871.57</v>
      </c>
      <c r="I6008">
        <v>3945.56</v>
      </c>
      <c r="J6008">
        <v>3897.7</v>
      </c>
      <c r="K6008">
        <v>1008908</v>
      </c>
      <c r="L6008">
        <v>1342903</v>
      </c>
      <c r="M6008">
        <v>19.43</v>
      </c>
      <c r="N6008">
        <v>19.45</v>
      </c>
      <c r="O6008">
        <v>3892.09</v>
      </c>
    </row>
    <row r="6009" spans="1:15" x14ac:dyDescent="0.25">
      <c r="A6009" s="1">
        <v>44937</v>
      </c>
      <c r="B6009">
        <v>3969.61</v>
      </c>
      <c r="C6009">
        <v>640790420</v>
      </c>
      <c r="D6009">
        <v>3970.07</v>
      </c>
      <c r="E6009">
        <v>3928.54</v>
      </c>
      <c r="F6009">
        <v>3896.83</v>
      </c>
      <c r="G6009">
        <v>3863.32</v>
      </c>
      <c r="H6009">
        <v>3870.53</v>
      </c>
      <c r="I6009">
        <v>4020.78</v>
      </c>
      <c r="J6009">
        <v>3936.74</v>
      </c>
      <c r="K6009">
        <v>1138583</v>
      </c>
      <c r="L6009">
        <v>1528744</v>
      </c>
      <c r="M6009">
        <v>17.850000000000001</v>
      </c>
      <c r="N6009">
        <v>19.89</v>
      </c>
      <c r="O6009">
        <v>3919.25</v>
      </c>
    </row>
    <row r="6010" spans="1:15" x14ac:dyDescent="0.25">
      <c r="A6010" s="1">
        <v>44938</v>
      </c>
      <c r="B6010">
        <v>3983.17</v>
      </c>
      <c r="C6010">
        <v>632425453</v>
      </c>
      <c r="D6010">
        <v>3997.76</v>
      </c>
      <c r="E6010">
        <v>3937.56</v>
      </c>
      <c r="F6010">
        <v>3931.84</v>
      </c>
      <c r="G6010">
        <v>3883.32</v>
      </c>
      <c r="H6010">
        <v>3868.7</v>
      </c>
      <c r="I6010">
        <v>4008.49</v>
      </c>
      <c r="J6010">
        <v>3964.4</v>
      </c>
      <c r="K6010">
        <v>1241518</v>
      </c>
      <c r="L6010">
        <v>1650080</v>
      </c>
      <c r="M6010">
        <v>16.32</v>
      </c>
      <c r="N6010">
        <v>19.82</v>
      </c>
      <c r="O6010">
        <v>3969.61</v>
      </c>
    </row>
    <row r="6011" spans="1:15" x14ac:dyDescent="0.25">
      <c r="A6011" s="1">
        <v>44939</v>
      </c>
      <c r="B6011">
        <v>3999.09</v>
      </c>
      <c r="C6011">
        <v>573948029</v>
      </c>
      <c r="D6011">
        <v>4003.95</v>
      </c>
      <c r="E6011">
        <v>3947.67</v>
      </c>
      <c r="F6011">
        <v>3952.64</v>
      </c>
      <c r="G6011">
        <v>3898.3</v>
      </c>
      <c r="H6011">
        <v>3868.89</v>
      </c>
      <c r="I6011">
        <v>4020.16</v>
      </c>
      <c r="J6011">
        <v>3979.32</v>
      </c>
      <c r="K6011">
        <v>1002842</v>
      </c>
      <c r="L6011">
        <v>1487318</v>
      </c>
      <c r="M6011">
        <v>15.87</v>
      </c>
      <c r="N6011">
        <v>17.27</v>
      </c>
      <c r="O6011">
        <v>3983.17</v>
      </c>
    </row>
    <row r="6012" spans="1:15" x14ac:dyDescent="0.25">
      <c r="A6012" s="1">
        <v>44942</v>
      </c>
      <c r="B6012">
        <v>3999.09</v>
      </c>
      <c r="C6012">
        <v>573948029</v>
      </c>
      <c r="D6012">
        <v>4003.95</v>
      </c>
      <c r="E6012">
        <v>3947.67</v>
      </c>
      <c r="F6012">
        <v>3952.64</v>
      </c>
      <c r="G6012">
        <v>3898.3</v>
      </c>
      <c r="H6012">
        <v>3868.89</v>
      </c>
      <c r="I6012">
        <v>4020.16</v>
      </c>
      <c r="J6012">
        <v>3979.32</v>
      </c>
      <c r="K6012">
        <v>1002842</v>
      </c>
      <c r="L6012">
        <v>1487318</v>
      </c>
      <c r="M6012">
        <v>15.87</v>
      </c>
      <c r="N6012">
        <v>17.27</v>
      </c>
      <c r="O6012">
        <v>3983.17</v>
      </c>
    </row>
    <row r="6013" spans="1:15" x14ac:dyDescent="0.25">
      <c r="A6013" s="1">
        <v>44943</v>
      </c>
      <c r="B6013">
        <v>3990.97</v>
      </c>
      <c r="C6013">
        <v>678250927</v>
      </c>
      <c r="D6013">
        <v>4015.39</v>
      </c>
      <c r="E6013">
        <v>3984.57</v>
      </c>
      <c r="F6013">
        <v>3972.42</v>
      </c>
      <c r="G6013">
        <v>3913.45</v>
      </c>
      <c r="H6013">
        <v>3873.65</v>
      </c>
      <c r="I6013">
        <v>4019.69</v>
      </c>
      <c r="J6013">
        <v>3963.22</v>
      </c>
      <c r="K6013">
        <v>1034394</v>
      </c>
      <c r="L6013">
        <v>1490492</v>
      </c>
      <c r="M6013">
        <v>15.56</v>
      </c>
      <c r="N6013">
        <v>16.62</v>
      </c>
      <c r="O6013">
        <v>3999.09</v>
      </c>
    </row>
    <row r="6014" spans="1:15" x14ac:dyDescent="0.25">
      <c r="A6014" s="1">
        <v>44944</v>
      </c>
      <c r="B6014">
        <v>3928.86</v>
      </c>
      <c r="C6014">
        <v>673911697</v>
      </c>
      <c r="D6014">
        <v>4014.16</v>
      </c>
      <c r="E6014">
        <v>3926.59</v>
      </c>
      <c r="F6014">
        <v>3974.34</v>
      </c>
      <c r="G6014">
        <v>3923.92</v>
      </c>
      <c r="H6014">
        <v>3877.48</v>
      </c>
      <c r="I6014">
        <v>3957.35</v>
      </c>
      <c r="J6014">
        <v>3899.69</v>
      </c>
      <c r="K6014">
        <v>1322421</v>
      </c>
      <c r="L6014">
        <v>1837583</v>
      </c>
      <c r="M6014">
        <v>18.86</v>
      </c>
      <c r="N6014">
        <v>17.420000000000002</v>
      </c>
      <c r="O6014">
        <v>3990.97</v>
      </c>
    </row>
    <row r="6015" spans="1:15" x14ac:dyDescent="0.25">
      <c r="A6015" s="1">
        <v>44945</v>
      </c>
      <c r="B6015">
        <v>3898.85</v>
      </c>
      <c r="C6015">
        <v>661096852</v>
      </c>
      <c r="D6015">
        <v>3922.94</v>
      </c>
      <c r="E6015">
        <v>3885.54</v>
      </c>
      <c r="F6015">
        <v>3960.19</v>
      </c>
      <c r="G6015">
        <v>3928.51</v>
      </c>
      <c r="H6015">
        <v>3881.54</v>
      </c>
      <c r="I6015">
        <v>3954.63</v>
      </c>
      <c r="J6015">
        <v>3874.98</v>
      </c>
      <c r="K6015">
        <v>1249010</v>
      </c>
      <c r="L6015">
        <v>1586924</v>
      </c>
      <c r="M6015">
        <v>18</v>
      </c>
      <c r="N6015">
        <v>17.739999999999998</v>
      </c>
      <c r="O6015">
        <v>3928.86</v>
      </c>
    </row>
    <row r="6016" spans="1:15" x14ac:dyDescent="0.25">
      <c r="A6016" s="1">
        <v>44946</v>
      </c>
      <c r="B6016">
        <v>3972.61</v>
      </c>
      <c r="C6016">
        <v>831430861</v>
      </c>
      <c r="D6016">
        <v>3972.96</v>
      </c>
      <c r="E6016">
        <v>3897.86</v>
      </c>
      <c r="F6016">
        <v>3958.08</v>
      </c>
      <c r="G6016">
        <v>3944.96</v>
      </c>
      <c r="H6016">
        <v>3889.08</v>
      </c>
      <c r="I6016">
        <v>3993.85</v>
      </c>
      <c r="J6016">
        <v>3954.61</v>
      </c>
      <c r="K6016">
        <v>1205269</v>
      </c>
      <c r="L6016">
        <v>1444075</v>
      </c>
      <c r="M6016">
        <v>16.68</v>
      </c>
      <c r="N6016">
        <v>18.239999999999998</v>
      </c>
      <c r="O6016">
        <v>3898.85</v>
      </c>
    </row>
    <row r="6017" spans="1:15" x14ac:dyDescent="0.25">
      <c r="A6017" s="1">
        <v>44949</v>
      </c>
      <c r="B6017">
        <v>4019.81</v>
      </c>
      <c r="C6017">
        <v>615965463</v>
      </c>
      <c r="D6017">
        <v>4039.31</v>
      </c>
      <c r="E6017">
        <v>3971.64</v>
      </c>
      <c r="F6017">
        <v>3962.22</v>
      </c>
      <c r="G6017">
        <v>3957.43</v>
      </c>
      <c r="H6017">
        <v>3896.15</v>
      </c>
      <c r="I6017">
        <v>4044.48</v>
      </c>
      <c r="J6017">
        <v>3994.38</v>
      </c>
      <c r="K6017">
        <v>1340458</v>
      </c>
      <c r="L6017">
        <v>1685286</v>
      </c>
      <c r="M6017">
        <v>17.32</v>
      </c>
      <c r="N6017">
        <v>17.53</v>
      </c>
      <c r="O6017">
        <v>3972.61</v>
      </c>
    </row>
    <row r="6018" spans="1:15" x14ac:dyDescent="0.25">
      <c r="A6018" s="1">
        <v>44950</v>
      </c>
      <c r="B6018">
        <v>4016.95</v>
      </c>
      <c r="C6018">
        <v>485960316</v>
      </c>
      <c r="D6018">
        <v>4023.92</v>
      </c>
      <c r="E6018">
        <v>3989.79</v>
      </c>
      <c r="F6018">
        <v>3967.42</v>
      </c>
      <c r="G6018">
        <v>3969.92</v>
      </c>
      <c r="H6018">
        <v>3905.88</v>
      </c>
      <c r="I6018">
        <v>4059.36</v>
      </c>
      <c r="J6018">
        <v>3998.77</v>
      </c>
      <c r="K6018">
        <v>873875</v>
      </c>
      <c r="L6018">
        <v>1220093</v>
      </c>
      <c r="M6018">
        <v>17.32</v>
      </c>
      <c r="N6018">
        <v>17.53</v>
      </c>
      <c r="O6018">
        <v>4019.81</v>
      </c>
    </row>
    <row r="6019" spans="1:15" x14ac:dyDescent="0.25">
      <c r="A6019" s="1">
        <v>44951</v>
      </c>
      <c r="B6019">
        <v>4016.22</v>
      </c>
      <c r="C6019">
        <v>612496177</v>
      </c>
      <c r="D6019">
        <v>4019.55</v>
      </c>
      <c r="E6019">
        <v>3949.06</v>
      </c>
      <c r="F6019">
        <v>3984.89</v>
      </c>
      <c r="G6019">
        <v>3979.61</v>
      </c>
      <c r="H6019">
        <v>3914.45</v>
      </c>
      <c r="I6019">
        <v>4046.49</v>
      </c>
      <c r="J6019">
        <v>3981.43</v>
      </c>
      <c r="K6019">
        <v>1204693</v>
      </c>
      <c r="L6019">
        <v>1546048</v>
      </c>
      <c r="M6019">
        <v>16.25</v>
      </c>
      <c r="N6019">
        <v>17.38</v>
      </c>
      <c r="O6019">
        <v>4016.95</v>
      </c>
    </row>
    <row r="6020" spans="1:15" x14ac:dyDescent="0.25">
      <c r="A6020" s="1">
        <v>44952</v>
      </c>
      <c r="B6020">
        <v>4060.43</v>
      </c>
      <c r="C6020">
        <v>609400783</v>
      </c>
      <c r="D6020">
        <v>4061.57</v>
      </c>
      <c r="E6020">
        <v>4013.29</v>
      </c>
      <c r="F6020">
        <v>4017.2</v>
      </c>
      <c r="G6020">
        <v>3988.7</v>
      </c>
      <c r="H6020">
        <v>3926.01</v>
      </c>
      <c r="I6020">
        <v>4086.29</v>
      </c>
      <c r="J6020">
        <v>4019.95</v>
      </c>
      <c r="K6020">
        <v>1214097</v>
      </c>
      <c r="L6020">
        <v>1416947</v>
      </c>
      <c r="M6020">
        <v>17.059999999999999</v>
      </c>
      <c r="N6020">
        <v>16.66</v>
      </c>
      <c r="O6020">
        <v>4016.22</v>
      </c>
    </row>
    <row r="6021" spans="1:15" x14ac:dyDescent="0.25">
      <c r="A6021" s="1">
        <v>44953</v>
      </c>
      <c r="B6021">
        <v>4070.56</v>
      </c>
      <c r="C6021">
        <v>627301536</v>
      </c>
      <c r="D6021">
        <v>4094.21</v>
      </c>
      <c r="E6021">
        <v>4048.7</v>
      </c>
      <c r="F6021">
        <v>4036.79</v>
      </c>
      <c r="G6021">
        <v>3997.44</v>
      </c>
      <c r="H6021">
        <v>3940.38</v>
      </c>
      <c r="I6021">
        <v>4087.2</v>
      </c>
      <c r="J6021">
        <v>4047.47</v>
      </c>
      <c r="K6021">
        <v>1188439</v>
      </c>
      <c r="L6021">
        <v>1682094</v>
      </c>
      <c r="M6021">
        <v>17.02</v>
      </c>
      <c r="N6021">
        <v>15.8</v>
      </c>
      <c r="O6021">
        <v>4060.43</v>
      </c>
    </row>
    <row r="6022" spans="1:15" x14ac:dyDescent="0.25">
      <c r="A6022" s="1">
        <v>44956</v>
      </c>
      <c r="B6022">
        <v>4017.77</v>
      </c>
      <c r="C6022">
        <v>591870717</v>
      </c>
      <c r="D6022">
        <v>4063.85</v>
      </c>
      <c r="E6022">
        <v>4015.55</v>
      </c>
      <c r="F6022">
        <v>4036.39</v>
      </c>
      <c r="G6022">
        <v>3999.3</v>
      </c>
      <c r="H6022">
        <v>3948.8</v>
      </c>
      <c r="I6022">
        <v>4046.06</v>
      </c>
      <c r="J6022">
        <v>3998.12</v>
      </c>
      <c r="K6022">
        <v>1076733</v>
      </c>
      <c r="L6022">
        <v>1400455</v>
      </c>
      <c r="M6022">
        <v>18.8</v>
      </c>
      <c r="N6022">
        <v>16.77</v>
      </c>
      <c r="O6022">
        <v>4070.56</v>
      </c>
    </row>
    <row r="6023" spans="1:15" x14ac:dyDescent="0.25">
      <c r="A6023" s="1">
        <v>44957</v>
      </c>
      <c r="B6023">
        <v>4076.6</v>
      </c>
      <c r="C6023">
        <v>949382016</v>
      </c>
      <c r="D6023">
        <v>4077.16</v>
      </c>
      <c r="E6023">
        <v>4020.44</v>
      </c>
      <c r="F6023">
        <v>4048.32</v>
      </c>
      <c r="G6023">
        <v>4007.87</v>
      </c>
      <c r="H6023">
        <v>3960.66</v>
      </c>
      <c r="I6023">
        <v>4114.05</v>
      </c>
      <c r="J6023">
        <v>4021.13</v>
      </c>
      <c r="K6023">
        <v>1024534</v>
      </c>
      <c r="L6023">
        <v>1383620</v>
      </c>
      <c r="M6023">
        <v>17.16</v>
      </c>
      <c r="N6023">
        <v>17.149999999999999</v>
      </c>
      <c r="O6023">
        <v>4017.77</v>
      </c>
    </row>
    <row r="6024" spans="1:15" x14ac:dyDescent="0.25">
      <c r="A6024" s="1">
        <v>44958</v>
      </c>
      <c r="B6024">
        <v>4119.21</v>
      </c>
      <c r="C6024">
        <v>791134659</v>
      </c>
      <c r="D6024">
        <v>4148.95</v>
      </c>
      <c r="E6024">
        <v>4037.2</v>
      </c>
      <c r="F6024">
        <v>4068.91</v>
      </c>
      <c r="G6024">
        <v>4026.9</v>
      </c>
      <c r="H6024">
        <v>3975.41</v>
      </c>
      <c r="I6024">
        <v>4189.8100000000004</v>
      </c>
      <c r="J6024">
        <v>4087.58</v>
      </c>
      <c r="K6024">
        <v>1083179</v>
      </c>
      <c r="L6024">
        <v>1392507</v>
      </c>
      <c r="M6024">
        <v>15.83</v>
      </c>
      <c r="N6024">
        <v>17.28</v>
      </c>
      <c r="O6024">
        <v>4076.6</v>
      </c>
    </row>
    <row r="6025" spans="1:15" x14ac:dyDescent="0.25">
      <c r="A6025" s="1">
        <v>44959</v>
      </c>
      <c r="B6025">
        <v>4179.76</v>
      </c>
      <c r="C6025">
        <v>845209740</v>
      </c>
      <c r="D6025">
        <v>4195.4399999999996</v>
      </c>
      <c r="E6025">
        <v>4141.88</v>
      </c>
      <c r="F6025">
        <v>4092.78</v>
      </c>
      <c r="G6025">
        <v>4054.99</v>
      </c>
      <c r="H6025">
        <v>3991.75</v>
      </c>
      <c r="I6025">
        <v>4200.88</v>
      </c>
      <c r="J6025">
        <v>4089.33</v>
      </c>
      <c r="K6025">
        <v>1540455</v>
      </c>
      <c r="L6025">
        <v>1968901</v>
      </c>
      <c r="M6025">
        <v>14.89</v>
      </c>
      <c r="N6025">
        <v>16.66</v>
      </c>
      <c r="O6025">
        <v>4119.21</v>
      </c>
    </row>
    <row r="6026" spans="1:15" x14ac:dyDescent="0.25">
      <c r="A6026" s="1">
        <v>44960</v>
      </c>
      <c r="B6026">
        <v>4136.4799999999996</v>
      </c>
      <c r="C6026">
        <v>735516487</v>
      </c>
      <c r="D6026">
        <v>4182.3599999999997</v>
      </c>
      <c r="E6026">
        <v>4123.3599999999997</v>
      </c>
      <c r="F6026">
        <v>4105.96</v>
      </c>
      <c r="G6026">
        <v>4071.38</v>
      </c>
      <c r="H6026">
        <v>4008.17</v>
      </c>
      <c r="I6026">
        <v>4182.26</v>
      </c>
      <c r="J6026">
        <v>4095.16</v>
      </c>
      <c r="K6026">
        <v>1240526</v>
      </c>
      <c r="L6026">
        <v>1702822</v>
      </c>
      <c r="M6026">
        <v>16.59</v>
      </c>
      <c r="N6026">
        <v>16.059999999999999</v>
      </c>
      <c r="O6026">
        <v>4179.76</v>
      </c>
    </row>
    <row r="6027" spans="1:15" x14ac:dyDescent="0.25">
      <c r="A6027" s="1">
        <v>44963</v>
      </c>
      <c r="B6027">
        <v>4111.08</v>
      </c>
      <c r="C6027">
        <v>590026670</v>
      </c>
      <c r="D6027">
        <v>4124.63</v>
      </c>
      <c r="E6027">
        <v>4093.38</v>
      </c>
      <c r="F6027">
        <v>4124.63</v>
      </c>
      <c r="G6027">
        <v>4080.51</v>
      </c>
      <c r="H6027">
        <v>4018.97</v>
      </c>
      <c r="I6027">
        <v>4159.96</v>
      </c>
      <c r="J6027">
        <v>4074.45</v>
      </c>
      <c r="K6027">
        <v>973192</v>
      </c>
      <c r="L6027">
        <v>1306613</v>
      </c>
      <c r="M6027">
        <v>17.25</v>
      </c>
      <c r="N6027">
        <v>16.38</v>
      </c>
      <c r="O6027">
        <v>4136.4799999999996</v>
      </c>
    </row>
    <row r="6028" spans="1:15" x14ac:dyDescent="0.25">
      <c r="A6028" s="1">
        <v>44964</v>
      </c>
      <c r="B6028">
        <v>4164</v>
      </c>
      <c r="C6028">
        <v>675865264</v>
      </c>
      <c r="D6028">
        <v>4176.54</v>
      </c>
      <c r="E6028">
        <v>4088.39</v>
      </c>
      <c r="F6028">
        <v>4142.1099999999997</v>
      </c>
      <c r="G6028">
        <v>4095.21</v>
      </c>
      <c r="H6028">
        <v>4032.56</v>
      </c>
      <c r="I6028">
        <v>4197.93</v>
      </c>
      <c r="J6028">
        <v>4109.3900000000003</v>
      </c>
      <c r="K6028">
        <v>1236842</v>
      </c>
      <c r="L6028">
        <v>1472193</v>
      </c>
      <c r="M6028">
        <v>17.97</v>
      </c>
      <c r="N6028">
        <v>16.72</v>
      </c>
      <c r="O6028">
        <v>4111.08</v>
      </c>
    </row>
    <row r="6029" spans="1:15" x14ac:dyDescent="0.25">
      <c r="A6029" s="1">
        <v>44965</v>
      </c>
      <c r="B6029">
        <v>4117.8599999999997</v>
      </c>
      <c r="C6029">
        <v>651034169</v>
      </c>
      <c r="D6029">
        <v>4156.8500000000004</v>
      </c>
      <c r="E6029">
        <v>4111.67</v>
      </c>
      <c r="F6029">
        <v>4141.84</v>
      </c>
      <c r="G6029">
        <v>4105.38</v>
      </c>
      <c r="H6029">
        <v>4042.49</v>
      </c>
      <c r="I6029">
        <v>4168.04</v>
      </c>
      <c r="J6029">
        <v>4085.71</v>
      </c>
      <c r="K6029">
        <v>1110016</v>
      </c>
      <c r="L6029">
        <v>1419856</v>
      </c>
      <c r="M6029">
        <v>19.09</v>
      </c>
      <c r="N6029">
        <v>17.079999999999998</v>
      </c>
      <c r="O6029">
        <v>4164</v>
      </c>
    </row>
    <row r="6030" spans="1:15" x14ac:dyDescent="0.25">
      <c r="A6030" s="1">
        <v>44966</v>
      </c>
      <c r="B6030">
        <v>4081.5</v>
      </c>
      <c r="C6030">
        <v>689749135</v>
      </c>
      <c r="D6030">
        <v>4156.2299999999996</v>
      </c>
      <c r="E6030">
        <v>4069.67</v>
      </c>
      <c r="F6030">
        <v>4122.18</v>
      </c>
      <c r="G6030">
        <v>4107.4799999999996</v>
      </c>
      <c r="H6030">
        <v>4048.09</v>
      </c>
      <c r="I6030">
        <v>4133.88</v>
      </c>
      <c r="J6030">
        <v>4055.97</v>
      </c>
      <c r="K6030">
        <v>1072804</v>
      </c>
      <c r="L6030">
        <v>1502094</v>
      </c>
      <c r="M6030">
        <v>19.87</v>
      </c>
      <c r="N6030">
        <v>17.53</v>
      </c>
      <c r="O6030">
        <v>4117.8599999999997</v>
      </c>
    </row>
    <row r="6031" spans="1:15" x14ac:dyDescent="0.25">
      <c r="A6031" s="1">
        <v>44967</v>
      </c>
      <c r="B6031">
        <v>4090.46</v>
      </c>
      <c r="C6031">
        <v>615231190</v>
      </c>
      <c r="D6031">
        <v>4094.36</v>
      </c>
      <c r="E6031">
        <v>4060.79</v>
      </c>
      <c r="F6031">
        <v>4112.9799999999996</v>
      </c>
      <c r="G6031">
        <v>4109.47</v>
      </c>
      <c r="H6031">
        <v>4053.45</v>
      </c>
      <c r="I6031">
        <v>4111.3500000000004</v>
      </c>
      <c r="J6031">
        <v>4064.33</v>
      </c>
      <c r="K6031">
        <v>1052693</v>
      </c>
      <c r="L6031">
        <v>1493433</v>
      </c>
      <c r="M6031">
        <v>18.149999999999999</v>
      </c>
      <c r="N6031">
        <v>17.5</v>
      </c>
      <c r="O6031">
        <v>4081.5</v>
      </c>
    </row>
    <row r="6032" spans="1:15" x14ac:dyDescent="0.25">
      <c r="A6032" s="1">
        <v>44970</v>
      </c>
      <c r="B6032">
        <v>4137.29</v>
      </c>
      <c r="C6032">
        <v>601223890</v>
      </c>
      <c r="D6032">
        <v>4138.8999999999996</v>
      </c>
      <c r="E6032">
        <v>4092.67</v>
      </c>
      <c r="F6032">
        <v>4118.22</v>
      </c>
      <c r="G6032">
        <v>4121.42</v>
      </c>
      <c r="H6032">
        <v>4060.36</v>
      </c>
      <c r="I6032">
        <v>4163.2700000000004</v>
      </c>
      <c r="J6032">
        <v>4119.62</v>
      </c>
      <c r="K6032">
        <v>965985</v>
      </c>
      <c r="L6032">
        <v>1402761</v>
      </c>
      <c r="M6032">
        <v>17.510000000000002</v>
      </c>
      <c r="N6032">
        <v>17.84</v>
      </c>
      <c r="O6032">
        <v>4090.46</v>
      </c>
    </row>
    <row r="6033" spans="1:15" x14ac:dyDescent="0.25">
      <c r="A6033" s="1">
        <v>44971</v>
      </c>
      <c r="B6033">
        <v>4136.13</v>
      </c>
      <c r="C6033">
        <v>596475366</v>
      </c>
      <c r="D6033">
        <v>4159.7700000000004</v>
      </c>
      <c r="E6033">
        <v>4095.01</v>
      </c>
      <c r="F6033">
        <v>4112.6499999999996</v>
      </c>
      <c r="G6033">
        <v>4127.38</v>
      </c>
      <c r="H6033">
        <v>4067.62</v>
      </c>
      <c r="I6033">
        <v>4177.8900000000003</v>
      </c>
      <c r="J6033">
        <v>4083.34</v>
      </c>
      <c r="K6033">
        <v>1229313</v>
      </c>
      <c r="L6033">
        <v>1805941</v>
      </c>
      <c r="M6033">
        <v>16.7</v>
      </c>
      <c r="N6033">
        <v>16.510000000000002</v>
      </c>
      <c r="O6033">
        <v>4137.29</v>
      </c>
    </row>
    <row r="6034" spans="1:15" x14ac:dyDescent="0.25">
      <c r="A6034" s="1">
        <v>44972</v>
      </c>
      <c r="B6034">
        <v>4147.6000000000004</v>
      </c>
      <c r="C6034">
        <v>560590364</v>
      </c>
      <c r="D6034">
        <v>4148.1099999999997</v>
      </c>
      <c r="E6034">
        <v>4103.9799999999996</v>
      </c>
      <c r="F6034">
        <v>4118.6000000000004</v>
      </c>
      <c r="G6034">
        <v>4130.22</v>
      </c>
      <c r="H6034">
        <v>4078.56</v>
      </c>
      <c r="I6034">
        <v>4180.3100000000004</v>
      </c>
      <c r="J6034">
        <v>4121.03</v>
      </c>
      <c r="K6034">
        <v>1031104</v>
      </c>
      <c r="L6034">
        <v>1569193</v>
      </c>
      <c r="M6034">
        <v>14.51</v>
      </c>
      <c r="N6034">
        <v>16.010000000000002</v>
      </c>
      <c r="O6034">
        <v>4136.13</v>
      </c>
    </row>
    <row r="6035" spans="1:15" x14ac:dyDescent="0.25">
      <c r="A6035" s="1">
        <v>44973</v>
      </c>
      <c r="B6035">
        <v>4090.41</v>
      </c>
      <c r="C6035">
        <v>604958840</v>
      </c>
      <c r="D6035">
        <v>4136.54</v>
      </c>
      <c r="E6035">
        <v>4089.49</v>
      </c>
      <c r="F6035">
        <v>4120.38</v>
      </c>
      <c r="G6035">
        <v>4121.28</v>
      </c>
      <c r="H6035">
        <v>4088.14</v>
      </c>
      <c r="I6035">
        <v>4116.88</v>
      </c>
      <c r="J6035">
        <v>4056.09</v>
      </c>
      <c r="K6035">
        <v>1230361</v>
      </c>
      <c r="L6035">
        <v>1839535</v>
      </c>
      <c r="M6035">
        <v>15.35</v>
      </c>
      <c r="N6035">
        <v>16</v>
      </c>
      <c r="O6035">
        <v>4147.6000000000004</v>
      </c>
    </row>
    <row r="6036" spans="1:15" x14ac:dyDescent="0.25">
      <c r="A6036" s="1">
        <v>44974</v>
      </c>
      <c r="B6036">
        <v>4079.09</v>
      </c>
      <c r="C6036">
        <v>672640488</v>
      </c>
      <c r="D6036">
        <v>4081.51</v>
      </c>
      <c r="E6036">
        <v>4047.95</v>
      </c>
      <c r="F6036">
        <v>4118.1000000000004</v>
      </c>
      <c r="G6036">
        <v>4115.54</v>
      </c>
      <c r="H6036">
        <v>4093.46</v>
      </c>
      <c r="I6036">
        <v>4106.25</v>
      </c>
      <c r="J6036">
        <v>4053.26</v>
      </c>
      <c r="K6036">
        <v>1040928</v>
      </c>
      <c r="L6036">
        <v>1678662</v>
      </c>
      <c r="M6036">
        <v>15.11</v>
      </c>
      <c r="N6036">
        <v>15.55</v>
      </c>
      <c r="O6036">
        <v>4090.41</v>
      </c>
    </row>
    <row r="6037" spans="1:15" x14ac:dyDescent="0.25">
      <c r="A6037" s="1">
        <v>44977</v>
      </c>
      <c r="B6037">
        <v>4079.09</v>
      </c>
      <c r="C6037">
        <v>672640488</v>
      </c>
      <c r="D6037">
        <v>4081.51</v>
      </c>
      <c r="E6037">
        <v>4047.95</v>
      </c>
      <c r="F6037">
        <v>4118.1000000000004</v>
      </c>
      <c r="G6037">
        <v>4115.54</v>
      </c>
      <c r="H6037">
        <v>4093.46</v>
      </c>
      <c r="I6037">
        <v>4106.25</v>
      </c>
      <c r="J6037">
        <v>4053.26</v>
      </c>
      <c r="K6037">
        <v>1040928</v>
      </c>
      <c r="L6037">
        <v>1678662</v>
      </c>
      <c r="M6037">
        <v>15.11</v>
      </c>
      <c r="N6037">
        <v>15.55</v>
      </c>
      <c r="O6037">
        <v>4090.41</v>
      </c>
    </row>
    <row r="6038" spans="1:15" x14ac:dyDescent="0.25">
      <c r="A6038" s="1">
        <v>44978</v>
      </c>
      <c r="B6038">
        <v>3997.34</v>
      </c>
      <c r="C6038">
        <v>681820082</v>
      </c>
      <c r="D6038">
        <v>4052.35</v>
      </c>
      <c r="E6038">
        <v>3995.19</v>
      </c>
      <c r="F6038">
        <v>4090.11</v>
      </c>
      <c r="G6038">
        <v>4104.17</v>
      </c>
      <c r="H6038">
        <v>4092.34</v>
      </c>
      <c r="I6038">
        <v>4042.12</v>
      </c>
      <c r="J6038">
        <v>3961.89</v>
      </c>
      <c r="K6038">
        <v>1124111</v>
      </c>
      <c r="L6038">
        <v>1488563</v>
      </c>
      <c r="M6038">
        <v>15.82</v>
      </c>
      <c r="N6038">
        <v>17.39</v>
      </c>
      <c r="O6038">
        <v>4079.09</v>
      </c>
    </row>
    <row r="6039" spans="1:15" x14ac:dyDescent="0.25">
      <c r="A6039" s="1">
        <v>44979</v>
      </c>
      <c r="B6039">
        <v>3991.05</v>
      </c>
      <c r="C6039">
        <v>618373661</v>
      </c>
      <c r="D6039">
        <v>4017.37</v>
      </c>
      <c r="E6039">
        <v>3976.9</v>
      </c>
      <c r="F6039">
        <v>4061.1</v>
      </c>
      <c r="G6039">
        <v>4086.87</v>
      </c>
      <c r="H6039">
        <v>4091.04</v>
      </c>
      <c r="I6039">
        <v>4042.94</v>
      </c>
      <c r="J6039">
        <v>3965.37</v>
      </c>
      <c r="K6039">
        <v>880429</v>
      </c>
      <c r="L6039">
        <v>1341667</v>
      </c>
      <c r="M6039">
        <v>15.35</v>
      </c>
      <c r="N6039">
        <v>17.39</v>
      </c>
      <c r="O6039">
        <v>3997.34</v>
      </c>
    </row>
    <row r="6040" spans="1:15" x14ac:dyDescent="0.25">
      <c r="A6040" s="1">
        <v>44980</v>
      </c>
      <c r="B6040">
        <v>4012.32</v>
      </c>
      <c r="C6040">
        <v>619624415</v>
      </c>
      <c r="D6040">
        <v>4028.3</v>
      </c>
      <c r="E6040">
        <v>3969.19</v>
      </c>
      <c r="F6040">
        <v>4034.04</v>
      </c>
      <c r="G6040">
        <v>4076.32</v>
      </c>
      <c r="H6040">
        <v>4090.85</v>
      </c>
      <c r="I6040">
        <v>4041.05</v>
      </c>
      <c r="J6040">
        <v>3972.47</v>
      </c>
      <c r="K6040">
        <v>1127009</v>
      </c>
      <c r="L6040">
        <v>1603729</v>
      </c>
      <c r="M6040">
        <v>15.62</v>
      </c>
      <c r="N6040">
        <v>16.989999999999998</v>
      </c>
      <c r="O6040">
        <v>3991.05</v>
      </c>
    </row>
    <row r="6041" spans="1:15" x14ac:dyDescent="0.25">
      <c r="A6041" s="1">
        <v>44981</v>
      </c>
      <c r="B6041">
        <v>3970.04</v>
      </c>
      <c r="C6041">
        <v>603607841</v>
      </c>
      <c r="D6041">
        <v>3978.25</v>
      </c>
      <c r="E6041">
        <v>3943.08</v>
      </c>
      <c r="F6041">
        <v>4009.97</v>
      </c>
      <c r="G6041">
        <v>4065.17</v>
      </c>
      <c r="H6041">
        <v>4086.33</v>
      </c>
      <c r="I6041">
        <v>3988.2</v>
      </c>
      <c r="J6041">
        <v>3949.61</v>
      </c>
      <c r="K6041">
        <v>1175331</v>
      </c>
      <c r="L6041">
        <v>1705871</v>
      </c>
      <c r="M6041">
        <v>16.04</v>
      </c>
      <c r="N6041">
        <v>17.32</v>
      </c>
      <c r="O6041">
        <v>4012.32</v>
      </c>
    </row>
    <row r="6042" spans="1:15" x14ac:dyDescent="0.25">
      <c r="A6042" s="1">
        <v>44984</v>
      </c>
      <c r="B6042">
        <v>3982.24</v>
      </c>
      <c r="C6042">
        <v>553023498</v>
      </c>
      <c r="D6042">
        <v>4018.05</v>
      </c>
      <c r="E6042">
        <v>3973.55</v>
      </c>
      <c r="F6042">
        <v>3990.6</v>
      </c>
      <c r="G6042">
        <v>4054.35</v>
      </c>
      <c r="H6042">
        <v>4081.91</v>
      </c>
      <c r="I6042">
        <v>4010.21</v>
      </c>
      <c r="J6042">
        <v>3956.72</v>
      </c>
      <c r="K6042">
        <v>1029626</v>
      </c>
      <c r="L6042">
        <v>1497872</v>
      </c>
      <c r="M6042">
        <v>14.06</v>
      </c>
      <c r="N6042">
        <v>16.760000000000002</v>
      </c>
      <c r="O6042">
        <v>3970.04</v>
      </c>
    </row>
    <row r="6043" spans="1:15" x14ac:dyDescent="0.25">
      <c r="A6043" s="1">
        <v>44985</v>
      </c>
      <c r="B6043">
        <v>3970.15</v>
      </c>
      <c r="C6043">
        <v>976126672</v>
      </c>
      <c r="D6043">
        <v>3997.5</v>
      </c>
      <c r="E6043">
        <v>3968.98</v>
      </c>
      <c r="F6043">
        <v>3985.16</v>
      </c>
      <c r="G6043">
        <v>4037.64</v>
      </c>
      <c r="H6043">
        <v>4079.53</v>
      </c>
      <c r="I6043">
        <v>4012.27</v>
      </c>
      <c r="J6043">
        <v>3919.61</v>
      </c>
      <c r="K6043">
        <v>1037051</v>
      </c>
      <c r="L6043">
        <v>1449812</v>
      </c>
      <c r="M6043">
        <v>13.89</v>
      </c>
      <c r="N6043">
        <v>15.72</v>
      </c>
      <c r="O6043">
        <v>3982.24</v>
      </c>
    </row>
    <row r="6044" spans="1:15" x14ac:dyDescent="0.25">
      <c r="A6044" s="1">
        <v>44986</v>
      </c>
      <c r="B6044">
        <v>3951.39</v>
      </c>
      <c r="C6044">
        <v>605989833</v>
      </c>
      <c r="D6044">
        <v>3971.73</v>
      </c>
      <c r="E6044">
        <v>3939.05</v>
      </c>
      <c r="F6044">
        <v>3977.23</v>
      </c>
      <c r="G6044">
        <v>4019.16</v>
      </c>
      <c r="H6044">
        <v>4073.27</v>
      </c>
      <c r="I6044">
        <v>4000.87</v>
      </c>
      <c r="J6044">
        <v>3910.67</v>
      </c>
      <c r="K6044">
        <v>1145152</v>
      </c>
      <c r="L6044">
        <v>1549647</v>
      </c>
      <c r="M6044">
        <v>13.17</v>
      </c>
      <c r="N6044">
        <v>15.06</v>
      </c>
      <c r="O6044">
        <v>3970.15</v>
      </c>
    </row>
    <row r="6045" spans="1:15" x14ac:dyDescent="0.25">
      <c r="A6045" s="1">
        <v>44987</v>
      </c>
      <c r="B6045">
        <v>3981.35</v>
      </c>
      <c r="C6045">
        <v>610373912</v>
      </c>
      <c r="D6045">
        <v>3990.84</v>
      </c>
      <c r="E6045">
        <v>3928.16</v>
      </c>
      <c r="F6045">
        <v>3971.03</v>
      </c>
      <c r="G6045">
        <v>4002.54</v>
      </c>
      <c r="H6045">
        <v>4066.38</v>
      </c>
      <c r="I6045">
        <v>4011.4</v>
      </c>
      <c r="J6045">
        <v>3939.31</v>
      </c>
      <c r="K6045">
        <v>1200567</v>
      </c>
      <c r="L6045">
        <v>1564956</v>
      </c>
      <c r="M6045">
        <v>13.7</v>
      </c>
      <c r="N6045">
        <v>14.13</v>
      </c>
      <c r="O6045">
        <v>3951.39</v>
      </c>
    </row>
    <row r="6046" spans="1:15" x14ac:dyDescent="0.25">
      <c r="A6046" s="1">
        <v>44988</v>
      </c>
      <c r="B6046">
        <v>4045.64</v>
      </c>
      <c r="C6046">
        <v>618166137</v>
      </c>
      <c r="D6046">
        <v>4048.29</v>
      </c>
      <c r="E6046">
        <v>3995.17</v>
      </c>
      <c r="F6046">
        <v>3986.15</v>
      </c>
      <c r="G6046">
        <v>3998.06</v>
      </c>
      <c r="H6046">
        <v>4059.67</v>
      </c>
      <c r="I6046">
        <v>4090.45</v>
      </c>
      <c r="J6046">
        <v>4005.98</v>
      </c>
      <c r="K6046">
        <v>1243027</v>
      </c>
      <c r="L6046">
        <v>1658566</v>
      </c>
      <c r="M6046">
        <v>17.100000000000001</v>
      </c>
      <c r="N6046">
        <v>15.34</v>
      </c>
      <c r="O6046">
        <v>3981.35</v>
      </c>
    </row>
    <row r="6047" spans="1:15" x14ac:dyDescent="0.25">
      <c r="A6047" s="1">
        <v>44991</v>
      </c>
      <c r="B6047">
        <v>4048.42</v>
      </c>
      <c r="C6047">
        <v>612740212</v>
      </c>
      <c r="D6047">
        <v>4078.49</v>
      </c>
      <c r="E6047">
        <v>4044.61</v>
      </c>
      <c r="F6047">
        <v>3999.39</v>
      </c>
      <c r="G6047">
        <v>3994.99</v>
      </c>
      <c r="H6047">
        <v>4055.27</v>
      </c>
      <c r="I6047">
        <v>4061.16</v>
      </c>
      <c r="J6047">
        <v>4033.05</v>
      </c>
      <c r="K6047">
        <v>1115764</v>
      </c>
      <c r="L6047">
        <v>1493411</v>
      </c>
      <c r="M6047">
        <v>12.49</v>
      </c>
      <c r="N6047">
        <v>15.22</v>
      </c>
      <c r="O6047">
        <v>4045.64</v>
      </c>
    </row>
    <row r="6048" spans="1:15" x14ac:dyDescent="0.25">
      <c r="A6048" s="1">
        <v>44992</v>
      </c>
      <c r="B6048">
        <v>3986.37</v>
      </c>
      <c r="C6048">
        <v>621492593</v>
      </c>
      <c r="D6048">
        <v>4050</v>
      </c>
      <c r="E6048">
        <v>3980.31</v>
      </c>
      <c r="F6048">
        <v>4002.63</v>
      </c>
      <c r="G6048">
        <v>3993.9</v>
      </c>
      <c r="H6048">
        <v>4049.03</v>
      </c>
      <c r="I6048">
        <v>4022.3</v>
      </c>
      <c r="J6048">
        <v>3953.9</v>
      </c>
      <c r="K6048">
        <v>1224142</v>
      </c>
      <c r="L6048">
        <v>1582562</v>
      </c>
      <c r="M6048">
        <v>15.45</v>
      </c>
      <c r="N6048">
        <v>15.16</v>
      </c>
      <c r="O6048">
        <v>4048.42</v>
      </c>
    </row>
    <row r="6049" spans="1:15" x14ac:dyDescent="0.25">
      <c r="A6049" s="1">
        <v>44993</v>
      </c>
      <c r="B6049">
        <v>3992.01</v>
      </c>
      <c r="C6049">
        <v>539008248</v>
      </c>
      <c r="D6049">
        <v>4000.41</v>
      </c>
      <c r="E6049">
        <v>3969.76</v>
      </c>
      <c r="F6049">
        <v>4010.76</v>
      </c>
      <c r="G6049">
        <v>3993.99</v>
      </c>
      <c r="H6049">
        <v>4040.43</v>
      </c>
      <c r="I6049">
        <v>4028.59</v>
      </c>
      <c r="J6049">
        <v>3960.45</v>
      </c>
      <c r="K6049">
        <v>1009957</v>
      </c>
      <c r="L6049">
        <v>1319363</v>
      </c>
      <c r="M6049">
        <v>15.14</v>
      </c>
      <c r="N6049">
        <v>14.81</v>
      </c>
      <c r="O6049">
        <v>3986.37</v>
      </c>
    </row>
    <row r="6050" spans="1:15" x14ac:dyDescent="0.25">
      <c r="A6050" s="1">
        <v>44994</v>
      </c>
      <c r="B6050">
        <v>3918.32</v>
      </c>
      <c r="C6050">
        <v>687977276</v>
      </c>
      <c r="D6050">
        <v>4017.81</v>
      </c>
      <c r="E6050">
        <v>3908.7</v>
      </c>
      <c r="F6050">
        <v>3998.15</v>
      </c>
      <c r="G6050">
        <v>3984.59</v>
      </c>
      <c r="H6050">
        <v>4030.46</v>
      </c>
      <c r="I6050">
        <v>3956.66</v>
      </c>
      <c r="J6050">
        <v>3870.89</v>
      </c>
      <c r="K6050">
        <v>1407770</v>
      </c>
      <c r="L6050">
        <v>2078831</v>
      </c>
      <c r="M6050">
        <v>17.329999999999998</v>
      </c>
      <c r="N6050">
        <v>15.9</v>
      </c>
      <c r="O6050">
        <v>3992.01</v>
      </c>
    </row>
    <row r="6051" spans="1:15" x14ac:dyDescent="0.25">
      <c r="A6051" s="1">
        <v>44995</v>
      </c>
      <c r="B6051">
        <v>3861.59</v>
      </c>
      <c r="C6051">
        <v>833959877</v>
      </c>
      <c r="D6051">
        <v>3934.05</v>
      </c>
      <c r="E6051">
        <v>3846.32</v>
      </c>
      <c r="F6051">
        <v>3961.34</v>
      </c>
      <c r="G6051">
        <v>3973.75</v>
      </c>
      <c r="H6051">
        <v>4019.46</v>
      </c>
      <c r="I6051">
        <v>3936.15</v>
      </c>
      <c r="J6051">
        <v>3817.69</v>
      </c>
      <c r="K6051">
        <v>1455528</v>
      </c>
      <c r="L6051">
        <v>2735505</v>
      </c>
      <c r="M6051">
        <v>18.39</v>
      </c>
      <c r="N6051">
        <v>16.440000000000001</v>
      </c>
      <c r="O6051">
        <v>3918.32</v>
      </c>
    </row>
    <row r="6052" spans="1:15" x14ac:dyDescent="0.25">
      <c r="A6052" s="1">
        <v>44998</v>
      </c>
      <c r="B6052">
        <v>3855.76</v>
      </c>
      <c r="C6052">
        <v>1009987819</v>
      </c>
      <c r="D6052">
        <v>3905.05</v>
      </c>
      <c r="E6052">
        <v>3808.86</v>
      </c>
      <c r="F6052">
        <v>3922.81</v>
      </c>
      <c r="G6052">
        <v>3961.1</v>
      </c>
      <c r="H6052">
        <v>4007.73</v>
      </c>
      <c r="I6052">
        <v>3905.91</v>
      </c>
      <c r="J6052">
        <v>3809.14</v>
      </c>
      <c r="K6052">
        <v>1285476</v>
      </c>
      <c r="L6052">
        <v>1938004</v>
      </c>
      <c r="M6052">
        <v>18.420000000000002</v>
      </c>
      <c r="N6052">
        <v>15.47</v>
      </c>
      <c r="O6052">
        <v>3861.59</v>
      </c>
    </row>
    <row r="6053" spans="1:15" x14ac:dyDescent="0.25">
      <c r="A6053" s="1">
        <v>44999</v>
      </c>
      <c r="B6053">
        <v>3919.29</v>
      </c>
      <c r="C6053">
        <v>935067941</v>
      </c>
      <c r="D6053">
        <v>3937.29</v>
      </c>
      <c r="E6053">
        <v>3873.63</v>
      </c>
      <c r="F6053">
        <v>3909.39</v>
      </c>
      <c r="G6053">
        <v>3956.01</v>
      </c>
      <c r="H6053">
        <v>3996.83</v>
      </c>
      <c r="I6053">
        <v>3956.55</v>
      </c>
      <c r="J6053">
        <v>3867.9</v>
      </c>
      <c r="K6053">
        <v>1312431</v>
      </c>
      <c r="L6053">
        <v>1842606</v>
      </c>
      <c r="M6053">
        <v>21.15</v>
      </c>
      <c r="N6053">
        <v>17.14</v>
      </c>
      <c r="O6053">
        <v>3855.76</v>
      </c>
    </row>
    <row r="6054" spans="1:15" x14ac:dyDescent="0.25">
      <c r="A6054" s="1">
        <v>45000</v>
      </c>
      <c r="B6054">
        <v>3891.93</v>
      </c>
      <c r="C6054">
        <v>999772376</v>
      </c>
      <c r="D6054">
        <v>3894.26</v>
      </c>
      <c r="E6054">
        <v>3838.24</v>
      </c>
      <c r="F6054">
        <v>3889.38</v>
      </c>
      <c r="G6054">
        <v>3950.07</v>
      </c>
      <c r="H6054">
        <v>3984.62</v>
      </c>
      <c r="I6054">
        <v>3922.66</v>
      </c>
      <c r="J6054">
        <v>3864.24</v>
      </c>
      <c r="K6054">
        <v>1303471</v>
      </c>
      <c r="L6054">
        <v>1824073</v>
      </c>
      <c r="M6054">
        <v>20.7</v>
      </c>
      <c r="N6054">
        <v>17.059999999999999</v>
      </c>
      <c r="O6054">
        <v>3919.29</v>
      </c>
    </row>
    <row r="6055" spans="1:15" x14ac:dyDescent="0.25">
      <c r="A6055" s="1">
        <v>45001</v>
      </c>
      <c r="B6055">
        <v>3960.28</v>
      </c>
      <c r="C6055">
        <v>933059347</v>
      </c>
      <c r="D6055">
        <v>3964.46</v>
      </c>
      <c r="E6055">
        <v>3864.11</v>
      </c>
      <c r="F6055">
        <v>3897.77</v>
      </c>
      <c r="G6055">
        <v>3947.96</v>
      </c>
      <c r="H6055">
        <v>3975.25</v>
      </c>
      <c r="I6055">
        <v>3982.7</v>
      </c>
      <c r="J6055">
        <v>3935.3</v>
      </c>
      <c r="K6055">
        <v>1518966</v>
      </c>
      <c r="L6055">
        <v>1894266</v>
      </c>
      <c r="M6055">
        <v>21.12</v>
      </c>
      <c r="N6055">
        <v>18.16</v>
      </c>
      <c r="O6055">
        <v>3891.93</v>
      </c>
    </row>
    <row r="6056" spans="1:15" x14ac:dyDescent="0.25">
      <c r="A6056" s="1">
        <v>45002</v>
      </c>
      <c r="B6056">
        <v>3916.64</v>
      </c>
      <c r="C6056">
        <v>2635067540</v>
      </c>
      <c r="D6056">
        <v>3958.91</v>
      </c>
      <c r="E6056">
        <v>3901.27</v>
      </c>
      <c r="F6056">
        <v>3908.78</v>
      </c>
      <c r="G6056">
        <v>3935.06</v>
      </c>
      <c r="H6056">
        <v>3966.56</v>
      </c>
      <c r="I6056">
        <v>3948.3</v>
      </c>
      <c r="J6056">
        <v>3870.3</v>
      </c>
      <c r="K6056">
        <v>1214306</v>
      </c>
      <c r="L6056">
        <v>1759986</v>
      </c>
      <c r="M6056">
        <v>21.51</v>
      </c>
      <c r="N6056">
        <v>18.489999999999998</v>
      </c>
      <c r="O6056">
        <v>3960.28</v>
      </c>
    </row>
    <row r="6057" spans="1:15" x14ac:dyDescent="0.25">
      <c r="A6057" s="1">
        <v>45005</v>
      </c>
      <c r="B6057">
        <v>3951.57</v>
      </c>
      <c r="C6057">
        <v>809318155</v>
      </c>
      <c r="D6057">
        <v>3956.62</v>
      </c>
      <c r="E6057">
        <v>3916.89</v>
      </c>
      <c r="F6057">
        <v>3927.94</v>
      </c>
      <c r="G6057">
        <v>3925.38</v>
      </c>
      <c r="H6057">
        <v>3960.19</v>
      </c>
      <c r="I6057">
        <v>3970.09</v>
      </c>
      <c r="J6057">
        <v>3931.93</v>
      </c>
      <c r="K6057">
        <v>1029525</v>
      </c>
      <c r="L6057">
        <v>1514363</v>
      </c>
      <c r="M6057">
        <v>21.15</v>
      </c>
      <c r="N6057">
        <v>17.48</v>
      </c>
      <c r="O6057">
        <v>3916.64</v>
      </c>
    </row>
    <row r="6058" spans="1:15" x14ac:dyDescent="0.25">
      <c r="A6058" s="1">
        <v>45006</v>
      </c>
      <c r="B6058">
        <v>4002.87</v>
      </c>
      <c r="C6058">
        <v>815755012</v>
      </c>
      <c r="D6058">
        <v>4009.08</v>
      </c>
      <c r="E6058">
        <v>3971.19</v>
      </c>
      <c r="F6058">
        <v>3944.66</v>
      </c>
      <c r="G6058">
        <v>3927.03</v>
      </c>
      <c r="H6058">
        <v>3960.46</v>
      </c>
      <c r="I6058">
        <v>4027.4</v>
      </c>
      <c r="J6058">
        <v>3966.89</v>
      </c>
      <c r="K6058">
        <v>1089674</v>
      </c>
      <c r="L6058">
        <v>1564688</v>
      </c>
      <c r="M6058">
        <v>22.43</v>
      </c>
      <c r="N6058">
        <v>18.170000000000002</v>
      </c>
      <c r="O6058">
        <v>3951.57</v>
      </c>
    </row>
    <row r="6059" spans="1:15" x14ac:dyDescent="0.25">
      <c r="A6059" s="1">
        <v>45007</v>
      </c>
      <c r="B6059">
        <v>3936.97</v>
      </c>
      <c r="C6059">
        <v>692852985</v>
      </c>
      <c r="D6059">
        <v>4039.49</v>
      </c>
      <c r="E6059">
        <v>3936.17</v>
      </c>
      <c r="F6059">
        <v>3953.67</v>
      </c>
      <c r="G6059">
        <v>3921.52</v>
      </c>
      <c r="H6059">
        <v>3957.76</v>
      </c>
      <c r="I6059">
        <v>3983.85</v>
      </c>
      <c r="J6059">
        <v>3904.02</v>
      </c>
      <c r="K6059">
        <v>1004019</v>
      </c>
      <c r="L6059">
        <v>1494741</v>
      </c>
      <c r="M6059">
        <v>21.9</v>
      </c>
      <c r="N6059">
        <v>19.059999999999999</v>
      </c>
      <c r="O6059">
        <v>4002.87</v>
      </c>
    </row>
    <row r="6060" spans="1:15" x14ac:dyDescent="0.25">
      <c r="A6060" s="1">
        <v>45008</v>
      </c>
      <c r="B6060">
        <v>3948.72</v>
      </c>
      <c r="C6060">
        <v>761870844</v>
      </c>
      <c r="D6060">
        <v>4007.66</v>
      </c>
      <c r="E6060">
        <v>3919.05</v>
      </c>
      <c r="F6060">
        <v>3951.35</v>
      </c>
      <c r="G6060">
        <v>3924.56</v>
      </c>
      <c r="H6060">
        <v>3954.58</v>
      </c>
      <c r="I6060">
        <v>3991.77</v>
      </c>
      <c r="J6060">
        <v>3919.38</v>
      </c>
      <c r="K6060">
        <v>1222979</v>
      </c>
      <c r="L6060">
        <v>1861380</v>
      </c>
      <c r="M6060">
        <v>19.899999999999999</v>
      </c>
      <c r="N6060">
        <v>18.73</v>
      </c>
      <c r="O6060">
        <v>3936.97</v>
      </c>
    </row>
    <row r="6061" spans="1:15" x14ac:dyDescent="0.25">
      <c r="A6061" s="1">
        <v>45009</v>
      </c>
      <c r="B6061">
        <v>3970.99</v>
      </c>
      <c r="C6061">
        <v>686692170</v>
      </c>
      <c r="D6061">
        <v>3972.74</v>
      </c>
      <c r="E6061">
        <v>3909.16</v>
      </c>
      <c r="F6061">
        <v>3962.22</v>
      </c>
      <c r="G6061">
        <v>3935.5</v>
      </c>
      <c r="H6061">
        <v>3954.63</v>
      </c>
      <c r="I6061">
        <v>3990.97</v>
      </c>
      <c r="J6061">
        <v>3957.97</v>
      </c>
      <c r="K6061">
        <v>1093995</v>
      </c>
      <c r="L6061">
        <v>1635539</v>
      </c>
      <c r="M6061">
        <v>19.809999999999999</v>
      </c>
      <c r="N6061">
        <v>18.82</v>
      </c>
      <c r="O6061">
        <v>3948.72</v>
      </c>
    </row>
    <row r="6062" spans="1:15" x14ac:dyDescent="0.25">
      <c r="A6062" s="1">
        <v>45012</v>
      </c>
      <c r="B6062">
        <v>3977.53</v>
      </c>
      <c r="C6062">
        <v>640358337</v>
      </c>
      <c r="D6062">
        <v>4003.83</v>
      </c>
      <c r="E6062">
        <v>3970.49</v>
      </c>
      <c r="F6062">
        <v>3967.42</v>
      </c>
      <c r="G6062">
        <v>3947.68</v>
      </c>
      <c r="H6062">
        <v>3954.39</v>
      </c>
      <c r="I6062">
        <v>4013.16</v>
      </c>
      <c r="J6062">
        <v>3945.4</v>
      </c>
      <c r="K6062">
        <v>957718</v>
      </c>
      <c r="L6062">
        <v>1317912</v>
      </c>
      <c r="M6062">
        <v>18.16</v>
      </c>
      <c r="N6062">
        <v>18.79</v>
      </c>
      <c r="O6062">
        <v>3970.99</v>
      </c>
    </row>
    <row r="6063" spans="1:15" x14ac:dyDescent="0.25">
      <c r="A6063" s="1">
        <v>45013</v>
      </c>
      <c r="B6063">
        <v>3971.27</v>
      </c>
      <c r="C6063">
        <v>510304653</v>
      </c>
      <c r="D6063">
        <v>3979.2</v>
      </c>
      <c r="E6063">
        <v>3951.53</v>
      </c>
      <c r="F6063">
        <v>3961.1</v>
      </c>
      <c r="G6063">
        <v>3952.88</v>
      </c>
      <c r="H6063">
        <v>3954.45</v>
      </c>
      <c r="I6063">
        <v>3990.87</v>
      </c>
      <c r="J6063">
        <v>3953.9</v>
      </c>
      <c r="K6063">
        <v>937193</v>
      </c>
      <c r="L6063">
        <v>1303520</v>
      </c>
      <c r="M6063">
        <v>17.54</v>
      </c>
      <c r="N6063">
        <v>18.71</v>
      </c>
      <c r="O6063">
        <v>3977.53</v>
      </c>
    </row>
    <row r="6064" spans="1:15" x14ac:dyDescent="0.25">
      <c r="A6064" s="1">
        <v>45014</v>
      </c>
      <c r="B6064">
        <v>4027.81</v>
      </c>
      <c r="C6064">
        <v>626882401</v>
      </c>
      <c r="D6064">
        <v>4030.59</v>
      </c>
      <c r="E6064">
        <v>3999.53</v>
      </c>
      <c r="F6064">
        <v>3979.26</v>
      </c>
      <c r="G6064">
        <v>3966.47</v>
      </c>
      <c r="H6064">
        <v>3958.27</v>
      </c>
      <c r="I6064">
        <v>4048.08</v>
      </c>
      <c r="J6064">
        <v>3997.36</v>
      </c>
      <c r="K6064">
        <v>1074266</v>
      </c>
      <c r="L6064">
        <v>1312726</v>
      </c>
      <c r="M6064">
        <v>16.690000000000001</v>
      </c>
      <c r="N6064">
        <v>19.23</v>
      </c>
      <c r="O6064">
        <v>3971.27</v>
      </c>
    </row>
    <row r="6065" spans="1:15" x14ac:dyDescent="0.25">
      <c r="A6065" s="1">
        <v>45015</v>
      </c>
      <c r="B6065">
        <v>4050.83</v>
      </c>
      <c r="C6065">
        <v>535941328</v>
      </c>
      <c r="D6065">
        <v>4057.85</v>
      </c>
      <c r="E6065">
        <v>4032.1</v>
      </c>
      <c r="F6065">
        <v>3999.69</v>
      </c>
      <c r="G6065">
        <v>3975.52</v>
      </c>
      <c r="H6065">
        <v>3961.74</v>
      </c>
      <c r="I6065">
        <v>4087.28</v>
      </c>
      <c r="J6065">
        <v>4015.59</v>
      </c>
      <c r="K6065">
        <v>1009329</v>
      </c>
      <c r="L6065">
        <v>1362481</v>
      </c>
      <c r="M6065">
        <v>14.79</v>
      </c>
      <c r="N6065">
        <v>18.399999999999999</v>
      </c>
      <c r="O6065">
        <v>4027.81</v>
      </c>
    </row>
    <row r="6066" spans="1:15" x14ac:dyDescent="0.25">
      <c r="A6066" s="1">
        <v>45016</v>
      </c>
      <c r="B6066">
        <v>4109.3100000000004</v>
      </c>
      <c r="C6066">
        <v>805421222</v>
      </c>
      <c r="D6066">
        <v>4110.75</v>
      </c>
      <c r="E6066">
        <v>4056.18</v>
      </c>
      <c r="F6066">
        <v>4027.35</v>
      </c>
      <c r="G6066">
        <v>3994.79</v>
      </c>
      <c r="H6066">
        <v>3964.92</v>
      </c>
      <c r="I6066">
        <v>4153.8</v>
      </c>
      <c r="J6066">
        <v>4081.15</v>
      </c>
      <c r="K6066">
        <v>1412522</v>
      </c>
      <c r="L6066">
        <v>1873952</v>
      </c>
      <c r="M6066">
        <v>15.67</v>
      </c>
      <c r="N6066">
        <v>19.14</v>
      </c>
      <c r="O6066">
        <v>4050.83</v>
      </c>
    </row>
    <row r="6067" spans="1:15" x14ac:dyDescent="0.25">
      <c r="A6067" s="1">
        <v>45019</v>
      </c>
      <c r="B6067">
        <v>4124.51</v>
      </c>
      <c r="C6067">
        <v>656322603</v>
      </c>
      <c r="D6067">
        <v>4127.66</v>
      </c>
      <c r="E6067">
        <v>4098.79</v>
      </c>
      <c r="F6067">
        <v>4056.75</v>
      </c>
      <c r="G6067">
        <v>4012.08</v>
      </c>
      <c r="H6067">
        <v>3968.73</v>
      </c>
      <c r="I6067">
        <v>4141.74</v>
      </c>
      <c r="J6067">
        <v>4104.6400000000003</v>
      </c>
      <c r="K6067">
        <v>1071157</v>
      </c>
      <c r="L6067">
        <v>1419075</v>
      </c>
      <c r="M6067">
        <v>14.79</v>
      </c>
      <c r="N6067">
        <v>18.079999999999998</v>
      </c>
      <c r="O6067">
        <v>4109.3100000000004</v>
      </c>
    </row>
    <row r="6068" spans="1:15" x14ac:dyDescent="0.25">
      <c r="A6068" s="1">
        <v>45020</v>
      </c>
      <c r="B6068">
        <v>4100.6000000000004</v>
      </c>
      <c r="C6068">
        <v>623143201</v>
      </c>
      <c r="D6068">
        <v>4133.13</v>
      </c>
      <c r="E6068">
        <v>4086.87</v>
      </c>
      <c r="F6068">
        <v>4082.61</v>
      </c>
      <c r="G6068">
        <v>4021.85</v>
      </c>
      <c r="H6068">
        <v>3974.44</v>
      </c>
      <c r="I6068">
        <v>4134.2299999999996</v>
      </c>
      <c r="J6068">
        <v>4067.15</v>
      </c>
      <c r="K6068">
        <v>1105829</v>
      </c>
      <c r="L6068">
        <v>1579881</v>
      </c>
      <c r="M6068">
        <v>10.61</v>
      </c>
      <c r="N6068">
        <v>18.3</v>
      </c>
      <c r="O6068">
        <v>4124.51</v>
      </c>
    </row>
    <row r="6069" spans="1:15" x14ac:dyDescent="0.25">
      <c r="A6069" s="1">
        <v>45021</v>
      </c>
      <c r="B6069">
        <v>4090.38</v>
      </c>
      <c r="C6069">
        <v>648894831</v>
      </c>
      <c r="D6069">
        <v>4099.6899999999996</v>
      </c>
      <c r="E6069">
        <v>4072.56</v>
      </c>
      <c r="F6069">
        <v>4095.13</v>
      </c>
      <c r="G6069">
        <v>4037.2</v>
      </c>
      <c r="H6069">
        <v>3979.36</v>
      </c>
      <c r="I6069">
        <v>4107.79</v>
      </c>
      <c r="J6069">
        <v>4061.71</v>
      </c>
      <c r="K6069">
        <v>963458</v>
      </c>
      <c r="L6069">
        <v>1348875</v>
      </c>
      <c r="M6069">
        <v>11.26</v>
      </c>
      <c r="N6069">
        <v>16.64</v>
      </c>
      <c r="O6069">
        <v>4100.6000000000004</v>
      </c>
    </row>
    <row r="6070" spans="1:15" x14ac:dyDescent="0.25">
      <c r="A6070" s="1">
        <v>45022</v>
      </c>
      <c r="B6070">
        <v>4105.0200000000004</v>
      </c>
      <c r="C6070">
        <v>567174261</v>
      </c>
      <c r="D6070">
        <v>4107.32</v>
      </c>
      <c r="E6070">
        <v>4069.84</v>
      </c>
      <c r="F6070">
        <v>4105.96</v>
      </c>
      <c r="G6070">
        <v>4052.83</v>
      </c>
      <c r="H6070">
        <v>3988.69</v>
      </c>
      <c r="I6070">
        <v>4126.6899999999996</v>
      </c>
      <c r="J6070">
        <v>4089.15</v>
      </c>
      <c r="K6070">
        <v>957153</v>
      </c>
      <c r="L6070">
        <v>1503806</v>
      </c>
      <c r="M6070">
        <v>11.21</v>
      </c>
      <c r="N6070">
        <v>15.29</v>
      </c>
      <c r="O6070">
        <v>4090.38</v>
      </c>
    </row>
    <row r="6071" spans="1:15" x14ac:dyDescent="0.25">
      <c r="A6071" s="1">
        <v>45023</v>
      </c>
      <c r="B6071">
        <v>4105.0200000000004</v>
      </c>
      <c r="C6071">
        <v>567174261</v>
      </c>
      <c r="D6071">
        <v>4107.32</v>
      </c>
      <c r="E6071">
        <v>4069.84</v>
      </c>
      <c r="F6071">
        <v>4105.96</v>
      </c>
      <c r="G6071">
        <v>4052.83</v>
      </c>
      <c r="H6071">
        <v>3988.69</v>
      </c>
      <c r="I6071">
        <v>4126.6899999999996</v>
      </c>
      <c r="J6071">
        <v>4089.15</v>
      </c>
      <c r="K6071">
        <v>957153</v>
      </c>
      <c r="L6071">
        <v>1503806</v>
      </c>
      <c r="M6071">
        <v>11.21</v>
      </c>
      <c r="N6071">
        <v>15.29</v>
      </c>
      <c r="O6071">
        <v>4090.38</v>
      </c>
    </row>
    <row r="6072" spans="1:15" x14ac:dyDescent="0.25">
      <c r="A6072" s="1">
        <v>45026</v>
      </c>
      <c r="B6072">
        <v>4109.1099999999997</v>
      </c>
      <c r="C6072">
        <v>530133222</v>
      </c>
      <c r="D6072">
        <v>4109.5</v>
      </c>
      <c r="E6072">
        <v>4072.55</v>
      </c>
      <c r="F6072">
        <v>4105.92</v>
      </c>
      <c r="G6072">
        <v>4066.64</v>
      </c>
      <c r="H6072">
        <v>4001.07</v>
      </c>
      <c r="I6072">
        <v>4125.51</v>
      </c>
      <c r="J6072">
        <v>4097.54</v>
      </c>
      <c r="K6072">
        <v>964467</v>
      </c>
      <c r="L6072">
        <v>1466404</v>
      </c>
      <c r="M6072">
        <v>11.26</v>
      </c>
      <c r="N6072">
        <v>15.2</v>
      </c>
      <c r="O6072">
        <v>4105.0200000000004</v>
      </c>
    </row>
    <row r="6073" spans="1:15" x14ac:dyDescent="0.25">
      <c r="A6073" s="1">
        <v>45027</v>
      </c>
      <c r="B6073">
        <v>4108.9399999999996</v>
      </c>
      <c r="C6073">
        <v>538398239</v>
      </c>
      <c r="D6073">
        <v>4124.26</v>
      </c>
      <c r="E6073">
        <v>4102.6099999999997</v>
      </c>
      <c r="F6073">
        <v>4102.8100000000004</v>
      </c>
      <c r="G6073">
        <v>4079.78</v>
      </c>
      <c r="H6073">
        <v>4013.73</v>
      </c>
      <c r="I6073">
        <v>4142.8100000000004</v>
      </c>
      <c r="J6073">
        <v>4077.53</v>
      </c>
      <c r="K6073">
        <v>861958</v>
      </c>
      <c r="L6073">
        <v>1249364</v>
      </c>
      <c r="M6073">
        <v>11.06</v>
      </c>
      <c r="N6073">
        <v>14.37</v>
      </c>
      <c r="O6073">
        <v>4109.1099999999997</v>
      </c>
    </row>
    <row r="6074" spans="1:15" x14ac:dyDescent="0.25">
      <c r="A6074" s="1">
        <v>45028</v>
      </c>
      <c r="B6074">
        <v>4091.95</v>
      </c>
      <c r="C6074">
        <v>590457622</v>
      </c>
      <c r="D6074">
        <v>4134.37</v>
      </c>
      <c r="E6074">
        <v>4086.94</v>
      </c>
      <c r="F6074">
        <v>4101.08</v>
      </c>
      <c r="G6074">
        <v>4091.85</v>
      </c>
      <c r="H6074">
        <v>4022.36</v>
      </c>
      <c r="I6074">
        <v>4119.47</v>
      </c>
      <c r="J6074">
        <v>4056.59</v>
      </c>
      <c r="K6074">
        <v>1216566</v>
      </c>
      <c r="L6074">
        <v>1614168</v>
      </c>
      <c r="M6074">
        <v>9.7899999999999991</v>
      </c>
      <c r="N6074">
        <v>14.13</v>
      </c>
      <c r="O6074">
        <v>4108.9399999999996</v>
      </c>
    </row>
    <row r="6075" spans="1:15" x14ac:dyDescent="0.25">
      <c r="A6075" s="1">
        <v>45029</v>
      </c>
      <c r="B6075">
        <v>4146.22</v>
      </c>
      <c r="C6075">
        <v>623387846</v>
      </c>
      <c r="D6075">
        <v>4150.26</v>
      </c>
      <c r="E6075">
        <v>4099.3999999999996</v>
      </c>
      <c r="F6075">
        <v>4112.25</v>
      </c>
      <c r="G6075">
        <v>4103.6899999999996</v>
      </c>
      <c r="H6075">
        <v>4035.08</v>
      </c>
      <c r="I6075">
        <v>4172.62</v>
      </c>
      <c r="J6075">
        <v>4111.1899999999996</v>
      </c>
      <c r="K6075">
        <v>1161666</v>
      </c>
      <c r="L6075">
        <v>1494145</v>
      </c>
      <c r="M6075">
        <v>11.45</v>
      </c>
      <c r="N6075">
        <v>13.57</v>
      </c>
      <c r="O6075">
        <v>4091.95</v>
      </c>
    </row>
    <row r="6076" spans="1:15" x14ac:dyDescent="0.25">
      <c r="A6076" s="1">
        <v>45030</v>
      </c>
      <c r="B6076">
        <v>4137.6400000000003</v>
      </c>
      <c r="C6076">
        <v>565824739</v>
      </c>
      <c r="D6076">
        <v>4163.1899999999996</v>
      </c>
      <c r="E6076">
        <v>4113.2</v>
      </c>
      <c r="F6076">
        <v>4118.7700000000004</v>
      </c>
      <c r="G6076">
        <v>4112.37</v>
      </c>
      <c r="H6076">
        <v>4043.94</v>
      </c>
      <c r="I6076">
        <v>4164.3</v>
      </c>
      <c r="J6076">
        <v>4124.95</v>
      </c>
      <c r="K6076">
        <v>1224999</v>
      </c>
      <c r="L6076">
        <v>1648447</v>
      </c>
      <c r="M6076">
        <v>9.14</v>
      </c>
      <c r="N6076">
        <v>12.65</v>
      </c>
      <c r="O6076">
        <v>4146.22</v>
      </c>
    </row>
    <row r="6077" spans="1:15" x14ac:dyDescent="0.25">
      <c r="A6077" s="1">
        <v>45033</v>
      </c>
      <c r="B6077">
        <v>4151.32</v>
      </c>
      <c r="C6077">
        <v>570112694</v>
      </c>
      <c r="D6077">
        <v>4151.72</v>
      </c>
      <c r="E6077">
        <v>4123.18</v>
      </c>
      <c r="F6077">
        <v>4127.21</v>
      </c>
      <c r="G6077">
        <v>4116.57</v>
      </c>
      <c r="H6077">
        <v>4055.68</v>
      </c>
      <c r="I6077">
        <v>4172.2</v>
      </c>
      <c r="J6077">
        <v>4126.18</v>
      </c>
      <c r="K6077">
        <v>1019590</v>
      </c>
      <c r="L6077">
        <v>1515008</v>
      </c>
      <c r="M6077">
        <v>9.1</v>
      </c>
      <c r="N6077">
        <v>12.44</v>
      </c>
      <c r="O6077">
        <v>4137.6400000000003</v>
      </c>
    </row>
    <row r="6078" spans="1:15" x14ac:dyDescent="0.25">
      <c r="A6078" s="1">
        <v>45034</v>
      </c>
      <c r="B6078">
        <v>4154.87</v>
      </c>
      <c r="C6078">
        <v>557170578</v>
      </c>
      <c r="D6078">
        <v>4169.4799999999996</v>
      </c>
      <c r="E6078">
        <v>4140.3599999999997</v>
      </c>
      <c r="F6078">
        <v>4136.3999999999996</v>
      </c>
      <c r="G6078">
        <v>4119.6099999999997</v>
      </c>
      <c r="H6078">
        <v>4065.84</v>
      </c>
      <c r="I6078">
        <v>4202.24</v>
      </c>
      <c r="J6078">
        <v>4121.42</v>
      </c>
      <c r="K6078">
        <v>1096534</v>
      </c>
      <c r="L6078">
        <v>1591730</v>
      </c>
      <c r="M6078">
        <v>8.2100000000000009</v>
      </c>
      <c r="N6078">
        <v>11.78</v>
      </c>
      <c r="O6078">
        <v>4151.32</v>
      </c>
    </row>
    <row r="6079" spans="1:15" x14ac:dyDescent="0.25">
      <c r="A6079" s="1">
        <v>45035</v>
      </c>
      <c r="B6079">
        <v>4154.5200000000004</v>
      </c>
      <c r="C6079">
        <v>544963738</v>
      </c>
      <c r="D6079">
        <v>4162.57</v>
      </c>
      <c r="E6079">
        <v>4134.49</v>
      </c>
      <c r="F6079">
        <v>4148.91</v>
      </c>
      <c r="G6079">
        <v>4125</v>
      </c>
      <c r="H6079">
        <v>4073.43</v>
      </c>
      <c r="I6079">
        <v>4167.59</v>
      </c>
      <c r="J6079">
        <v>4131.76</v>
      </c>
      <c r="K6079">
        <v>973298</v>
      </c>
      <c r="L6079">
        <v>1598950</v>
      </c>
      <c r="M6079">
        <v>7.93</v>
      </c>
      <c r="N6079">
        <v>9.35</v>
      </c>
      <c r="O6079">
        <v>4154.87</v>
      </c>
    </row>
    <row r="6080" spans="1:15" x14ac:dyDescent="0.25">
      <c r="A6080" s="1">
        <v>45036</v>
      </c>
      <c r="B6080">
        <v>4129.79</v>
      </c>
      <c r="C6080">
        <v>650426296</v>
      </c>
      <c r="D6080">
        <v>4148.57</v>
      </c>
      <c r="E6080">
        <v>4114.57</v>
      </c>
      <c r="F6080">
        <v>4145.63</v>
      </c>
      <c r="G6080">
        <v>4128.9399999999996</v>
      </c>
      <c r="H6080">
        <v>4083.07</v>
      </c>
      <c r="I6080">
        <v>4153.45</v>
      </c>
      <c r="J6080">
        <v>4109.43</v>
      </c>
      <c r="K6080">
        <v>1211705</v>
      </c>
      <c r="L6080">
        <v>1681018</v>
      </c>
      <c r="M6080">
        <v>8.82</v>
      </c>
      <c r="N6080">
        <v>9.9</v>
      </c>
      <c r="O6080">
        <v>4154.5200000000004</v>
      </c>
    </row>
    <row r="6081" spans="1:15" x14ac:dyDescent="0.25">
      <c r="A6081" s="1">
        <v>45037</v>
      </c>
      <c r="B6081">
        <v>4133.5200000000004</v>
      </c>
      <c r="C6081">
        <v>673695731</v>
      </c>
      <c r="D6081">
        <v>4138.0200000000004</v>
      </c>
      <c r="E6081">
        <v>4113.8599999999997</v>
      </c>
      <c r="F6081">
        <v>4144.8</v>
      </c>
      <c r="G6081">
        <v>4131.79</v>
      </c>
      <c r="H6081">
        <v>4092.31</v>
      </c>
      <c r="I6081">
        <v>4152.08</v>
      </c>
      <c r="J6081">
        <v>4109.96</v>
      </c>
      <c r="K6081">
        <v>1030151</v>
      </c>
      <c r="L6081">
        <v>1457884</v>
      </c>
      <c r="M6081">
        <v>8.82</v>
      </c>
      <c r="N6081">
        <v>9.83</v>
      </c>
      <c r="O6081">
        <v>4129.79</v>
      </c>
    </row>
    <row r="6082" spans="1:15" x14ac:dyDescent="0.25">
      <c r="A6082" s="1">
        <v>45040</v>
      </c>
      <c r="B6082">
        <v>4137.04</v>
      </c>
      <c r="C6082">
        <v>546190361</v>
      </c>
      <c r="D6082">
        <v>4142.41</v>
      </c>
      <c r="E6082">
        <v>4117.7700000000004</v>
      </c>
      <c r="F6082">
        <v>4141.95</v>
      </c>
      <c r="G6082">
        <v>4134.58</v>
      </c>
      <c r="H6082">
        <v>4100.6099999999997</v>
      </c>
      <c r="I6082">
        <v>4151.6099999999997</v>
      </c>
      <c r="J6082">
        <v>4107.6499999999996</v>
      </c>
      <c r="K6082">
        <v>957657</v>
      </c>
      <c r="L6082">
        <v>1272892</v>
      </c>
      <c r="M6082">
        <v>8.81</v>
      </c>
      <c r="N6082">
        <v>9.84</v>
      </c>
      <c r="O6082">
        <v>4133.5200000000004</v>
      </c>
    </row>
    <row r="6083" spans="1:15" x14ac:dyDescent="0.25">
      <c r="A6083" s="1">
        <v>45041</v>
      </c>
      <c r="B6083">
        <v>4071.63</v>
      </c>
      <c r="C6083">
        <v>652256285</v>
      </c>
      <c r="D6083">
        <v>4126.43</v>
      </c>
      <c r="E6083">
        <v>4071.38</v>
      </c>
      <c r="F6083">
        <v>4125.3</v>
      </c>
      <c r="G6083">
        <v>4130.8500000000004</v>
      </c>
      <c r="H6083">
        <v>4105.3100000000004</v>
      </c>
      <c r="I6083">
        <v>4122.8999999999996</v>
      </c>
      <c r="J6083">
        <v>4078.29</v>
      </c>
      <c r="K6083">
        <v>1202883</v>
      </c>
      <c r="L6083">
        <v>1756947</v>
      </c>
      <c r="M6083">
        <v>12.46</v>
      </c>
      <c r="N6083">
        <v>11.84</v>
      </c>
      <c r="O6083">
        <v>4137.04</v>
      </c>
    </row>
    <row r="6084" spans="1:15" x14ac:dyDescent="0.25">
      <c r="A6084" s="1">
        <v>45042</v>
      </c>
      <c r="B6084">
        <v>4055.99</v>
      </c>
      <c r="C6084">
        <v>687858779</v>
      </c>
      <c r="D6084">
        <v>4089.67</v>
      </c>
      <c r="E6084">
        <v>4049.35</v>
      </c>
      <c r="F6084">
        <v>4105.59</v>
      </c>
      <c r="G6084">
        <v>4127.25</v>
      </c>
      <c r="H6084">
        <v>4109.55</v>
      </c>
      <c r="I6084">
        <v>4091.55</v>
      </c>
      <c r="J6084">
        <v>4047.63</v>
      </c>
      <c r="K6084">
        <v>1159117</v>
      </c>
      <c r="L6084">
        <v>1517723</v>
      </c>
      <c r="M6084">
        <v>9.33</v>
      </c>
      <c r="N6084">
        <v>10.85</v>
      </c>
      <c r="O6084">
        <v>4071.63</v>
      </c>
    </row>
    <row r="6085" spans="1:15" x14ac:dyDescent="0.25">
      <c r="A6085" s="1">
        <v>45043</v>
      </c>
      <c r="B6085">
        <v>4135.3500000000004</v>
      </c>
      <c r="C6085">
        <v>702603285</v>
      </c>
      <c r="D6085">
        <v>4138.24</v>
      </c>
      <c r="E6085">
        <v>4075.29</v>
      </c>
      <c r="F6085">
        <v>4106.71</v>
      </c>
      <c r="G6085">
        <v>4126.17</v>
      </c>
      <c r="H6085">
        <v>4114.93</v>
      </c>
      <c r="I6085">
        <v>4158.3900000000003</v>
      </c>
      <c r="J6085">
        <v>4118.04</v>
      </c>
      <c r="K6085">
        <v>1420338</v>
      </c>
      <c r="L6085">
        <v>1786225</v>
      </c>
      <c r="M6085">
        <v>15.01</v>
      </c>
      <c r="N6085">
        <v>12.82</v>
      </c>
      <c r="O6085">
        <v>4055.99</v>
      </c>
    </row>
    <row r="6086" spans="1:15" x14ac:dyDescent="0.25">
      <c r="A6086" s="1">
        <v>45044</v>
      </c>
      <c r="B6086">
        <v>4169.4799999999996</v>
      </c>
      <c r="C6086">
        <v>787608270</v>
      </c>
      <c r="D6086">
        <v>4170.0600000000004</v>
      </c>
      <c r="E6086">
        <v>4127.18</v>
      </c>
      <c r="F6086">
        <v>4113.8999999999996</v>
      </c>
      <c r="G6086">
        <v>4129.3500000000004</v>
      </c>
      <c r="H6086">
        <v>4120.8599999999997</v>
      </c>
      <c r="I6086">
        <v>4177.8500000000004</v>
      </c>
      <c r="J6086">
        <v>4153.76</v>
      </c>
      <c r="K6086">
        <v>1433760</v>
      </c>
      <c r="L6086">
        <v>1818474</v>
      </c>
      <c r="M6086">
        <v>15.59</v>
      </c>
      <c r="N6086">
        <v>12.09</v>
      </c>
      <c r="O6086">
        <v>4135.3500000000004</v>
      </c>
    </row>
    <row r="6087" spans="1:15" x14ac:dyDescent="0.25">
      <c r="A6087" s="1">
        <v>45047</v>
      </c>
      <c r="B6087">
        <v>4167.87</v>
      </c>
      <c r="C6087">
        <v>601566286</v>
      </c>
      <c r="D6087">
        <v>4186.92</v>
      </c>
      <c r="E6087">
        <v>4164.12</v>
      </c>
      <c r="F6087">
        <v>4120.0600000000004</v>
      </c>
      <c r="G6087">
        <v>4131.01</v>
      </c>
      <c r="H6087">
        <v>4123.79</v>
      </c>
      <c r="I6087">
        <v>4179.96</v>
      </c>
      <c r="J6087">
        <v>4142.6899999999996</v>
      </c>
      <c r="K6087">
        <v>1103633</v>
      </c>
      <c r="L6087">
        <v>1433590</v>
      </c>
      <c r="M6087">
        <v>15.59</v>
      </c>
      <c r="N6087">
        <v>12.04</v>
      </c>
      <c r="O6087">
        <v>4169.4799999999996</v>
      </c>
    </row>
    <row r="6088" spans="1:15" x14ac:dyDescent="0.25">
      <c r="A6088" s="1">
        <v>45048</v>
      </c>
      <c r="B6088">
        <v>4119.58</v>
      </c>
      <c r="C6088">
        <v>684397559</v>
      </c>
      <c r="D6088">
        <v>4164.1000000000004</v>
      </c>
      <c r="E6088">
        <v>4089.72</v>
      </c>
      <c r="F6088">
        <v>4129.6499999999996</v>
      </c>
      <c r="G6088">
        <v>4127.4799999999996</v>
      </c>
      <c r="H6088">
        <v>4123.54</v>
      </c>
      <c r="I6088">
        <v>4135.43</v>
      </c>
      <c r="J6088">
        <v>4090.51</v>
      </c>
      <c r="K6088">
        <v>1334616</v>
      </c>
      <c r="L6088">
        <v>1873692</v>
      </c>
      <c r="M6088">
        <v>16.88</v>
      </c>
      <c r="N6088">
        <v>12.67</v>
      </c>
      <c r="O6088">
        <v>4167.87</v>
      </c>
    </row>
    <row r="6089" spans="1:15" x14ac:dyDescent="0.25">
      <c r="A6089" s="1">
        <v>45049</v>
      </c>
      <c r="B6089">
        <v>4090.75</v>
      </c>
      <c r="C6089">
        <v>680765237</v>
      </c>
      <c r="D6089">
        <v>4148.3</v>
      </c>
      <c r="E6089">
        <v>4088.86</v>
      </c>
      <c r="F6089">
        <v>4136.6099999999997</v>
      </c>
      <c r="G6089">
        <v>4121.1000000000004</v>
      </c>
      <c r="H6089">
        <v>4123.05</v>
      </c>
      <c r="I6089">
        <v>4100.3100000000004</v>
      </c>
      <c r="J6089">
        <v>4051.45</v>
      </c>
      <c r="K6089">
        <v>925267</v>
      </c>
      <c r="L6089">
        <v>1263108</v>
      </c>
      <c r="M6089">
        <v>16.989999999999998</v>
      </c>
      <c r="N6089">
        <v>12.91</v>
      </c>
      <c r="O6089">
        <v>4119.58</v>
      </c>
    </row>
    <row r="6090" spans="1:15" x14ac:dyDescent="0.25">
      <c r="A6090" s="1">
        <v>45050</v>
      </c>
      <c r="B6090">
        <v>4061.22</v>
      </c>
      <c r="C6090">
        <v>727002283</v>
      </c>
      <c r="D6090">
        <v>4082.61</v>
      </c>
      <c r="E6090">
        <v>4048.28</v>
      </c>
      <c r="F6090">
        <v>4121.78</v>
      </c>
      <c r="G6090">
        <v>4114.24</v>
      </c>
      <c r="H6090">
        <v>4121.59</v>
      </c>
      <c r="I6090">
        <v>4089.71</v>
      </c>
      <c r="J6090">
        <v>4043.65</v>
      </c>
      <c r="K6090">
        <v>1279187</v>
      </c>
      <c r="L6090">
        <v>1774127</v>
      </c>
      <c r="M6090">
        <v>17.25</v>
      </c>
      <c r="N6090">
        <v>13.1</v>
      </c>
      <c r="O6090">
        <v>4090.75</v>
      </c>
    </row>
    <row r="6091" spans="1:15" x14ac:dyDescent="0.25">
      <c r="A6091" s="1">
        <v>45051</v>
      </c>
      <c r="B6091">
        <v>4136.25</v>
      </c>
      <c r="C6091">
        <v>661637743</v>
      </c>
      <c r="D6091">
        <v>4147.0200000000004</v>
      </c>
      <c r="E6091">
        <v>4084.73</v>
      </c>
      <c r="F6091">
        <v>4115.13</v>
      </c>
      <c r="G6091">
        <v>4114.5200000000004</v>
      </c>
      <c r="H6091">
        <v>4123.1499999999996</v>
      </c>
      <c r="I6091">
        <v>4144.1499999999996</v>
      </c>
      <c r="J6091">
        <v>4118.0600000000004</v>
      </c>
      <c r="K6091">
        <v>1300442</v>
      </c>
      <c r="L6091">
        <v>1673244</v>
      </c>
      <c r="M6091">
        <v>20.43</v>
      </c>
      <c r="N6091">
        <v>14.85</v>
      </c>
      <c r="O6091">
        <v>4061.22</v>
      </c>
    </row>
    <row r="6092" spans="1:15" x14ac:dyDescent="0.25">
      <c r="A6092" s="1">
        <v>45054</v>
      </c>
      <c r="B6092">
        <v>4138.12</v>
      </c>
      <c r="C6092">
        <v>541650020</v>
      </c>
      <c r="D6092">
        <v>4142.3</v>
      </c>
      <c r="E6092">
        <v>4123.8100000000004</v>
      </c>
      <c r="F6092">
        <v>4109.18</v>
      </c>
      <c r="G6092">
        <v>4114.62</v>
      </c>
      <c r="H6092">
        <v>4124.6000000000004</v>
      </c>
      <c r="I6092">
        <v>4149.8900000000003</v>
      </c>
      <c r="J6092">
        <v>4122.3999999999996</v>
      </c>
      <c r="K6092">
        <v>911746</v>
      </c>
      <c r="L6092">
        <v>1320207</v>
      </c>
      <c r="M6092">
        <v>18.04</v>
      </c>
      <c r="N6092">
        <v>14.85</v>
      </c>
      <c r="O6092">
        <v>4136.25</v>
      </c>
    </row>
    <row r="6093" spans="1:15" x14ac:dyDescent="0.25">
      <c r="A6093" s="1">
        <v>45055</v>
      </c>
      <c r="B6093">
        <v>4119.17</v>
      </c>
      <c r="C6093">
        <v>580390286</v>
      </c>
      <c r="D6093">
        <v>4130.3500000000004</v>
      </c>
      <c r="E6093">
        <v>4116.6499999999996</v>
      </c>
      <c r="F6093">
        <v>4109.1000000000004</v>
      </c>
      <c r="G6093">
        <v>4119.38</v>
      </c>
      <c r="H6093">
        <v>4125.1099999999997</v>
      </c>
      <c r="I6093">
        <v>4137.0600000000004</v>
      </c>
      <c r="J6093">
        <v>4102.83</v>
      </c>
      <c r="K6093">
        <v>882613</v>
      </c>
      <c r="L6093">
        <v>1186535</v>
      </c>
      <c r="M6093">
        <v>18.12</v>
      </c>
      <c r="N6093">
        <v>14.87</v>
      </c>
      <c r="O6093">
        <v>4138.12</v>
      </c>
    </row>
    <row r="6094" spans="1:15" x14ac:dyDescent="0.25">
      <c r="A6094" s="1">
        <v>45056</v>
      </c>
      <c r="B6094">
        <v>4137.6400000000003</v>
      </c>
      <c r="C6094">
        <v>630971185</v>
      </c>
      <c r="D6094">
        <v>4154.28</v>
      </c>
      <c r="E6094">
        <v>4098.92</v>
      </c>
      <c r="F6094">
        <v>4118.4799999999996</v>
      </c>
      <c r="G6094">
        <v>4127.54</v>
      </c>
      <c r="H6094">
        <v>4127.3999999999996</v>
      </c>
      <c r="I6094">
        <v>4148.08</v>
      </c>
      <c r="J6094">
        <v>4121.84</v>
      </c>
      <c r="K6094">
        <v>1358426</v>
      </c>
      <c r="L6094">
        <v>1749927</v>
      </c>
      <c r="M6094">
        <v>14.88</v>
      </c>
      <c r="N6094">
        <v>14.11</v>
      </c>
      <c r="O6094">
        <v>4119.17</v>
      </c>
    </row>
    <row r="6095" spans="1:15" x14ac:dyDescent="0.25">
      <c r="A6095" s="1">
        <v>45057</v>
      </c>
      <c r="B6095">
        <v>4130.62</v>
      </c>
      <c r="C6095">
        <v>590608874</v>
      </c>
      <c r="D6095">
        <v>4132.8</v>
      </c>
      <c r="E6095">
        <v>4109.29</v>
      </c>
      <c r="F6095">
        <v>4132.3599999999997</v>
      </c>
      <c r="G6095">
        <v>4127.07</v>
      </c>
      <c r="H6095">
        <v>4126.62</v>
      </c>
      <c r="I6095">
        <v>4142.91</v>
      </c>
      <c r="J6095">
        <v>4121.45</v>
      </c>
      <c r="K6095">
        <v>1007057</v>
      </c>
      <c r="L6095">
        <v>1402202</v>
      </c>
      <c r="M6095">
        <v>14.05</v>
      </c>
      <c r="N6095">
        <v>14.11</v>
      </c>
      <c r="O6095">
        <v>4137.6400000000003</v>
      </c>
    </row>
    <row r="6096" spans="1:15" x14ac:dyDescent="0.25">
      <c r="A6096" s="1">
        <v>45058</v>
      </c>
      <c r="B6096">
        <v>4124.08</v>
      </c>
      <c r="C6096">
        <v>552093777</v>
      </c>
      <c r="D6096">
        <v>4143.74</v>
      </c>
      <c r="E6096">
        <v>4099.12</v>
      </c>
      <c r="F6096">
        <v>4129.93</v>
      </c>
      <c r="G6096">
        <v>4122.53</v>
      </c>
      <c r="H6096">
        <v>4125.9399999999996</v>
      </c>
      <c r="I6096">
        <v>4134.62</v>
      </c>
      <c r="J6096">
        <v>4105.2700000000004</v>
      </c>
      <c r="K6096">
        <v>1195884</v>
      </c>
      <c r="L6096">
        <v>1647632</v>
      </c>
      <c r="M6096">
        <v>14.05</v>
      </c>
      <c r="N6096">
        <v>14.05</v>
      </c>
      <c r="O6096">
        <v>4130.62</v>
      </c>
    </row>
    <row r="6097" spans="1:15" x14ac:dyDescent="0.25">
      <c r="A6097" s="1">
        <v>45061</v>
      </c>
      <c r="B6097">
        <v>4136.28</v>
      </c>
      <c r="C6097">
        <v>542788546</v>
      </c>
      <c r="D6097">
        <v>4141.25</v>
      </c>
      <c r="E6097">
        <v>4110.2700000000004</v>
      </c>
      <c r="F6097">
        <v>4129.5600000000004</v>
      </c>
      <c r="G6097">
        <v>4119.37</v>
      </c>
      <c r="H6097">
        <v>4125.1899999999996</v>
      </c>
      <c r="I6097">
        <v>4152.08</v>
      </c>
      <c r="J6097">
        <v>4115</v>
      </c>
      <c r="K6097">
        <v>1028751</v>
      </c>
      <c r="L6097">
        <v>1407743</v>
      </c>
      <c r="M6097">
        <v>12.63</v>
      </c>
      <c r="N6097">
        <v>14.1</v>
      </c>
      <c r="O6097">
        <v>4124.08</v>
      </c>
    </row>
    <row r="6098" spans="1:15" x14ac:dyDescent="0.25">
      <c r="A6098" s="1">
        <v>45062</v>
      </c>
      <c r="B6098">
        <v>4109.8999999999996</v>
      </c>
      <c r="C6098">
        <v>561421418</v>
      </c>
      <c r="D6098">
        <v>4135.54</v>
      </c>
      <c r="E6098">
        <v>4109.8599999999997</v>
      </c>
      <c r="F6098">
        <v>4127.7</v>
      </c>
      <c r="G6098">
        <v>4118.3999999999996</v>
      </c>
      <c r="H6098">
        <v>4122.9399999999996</v>
      </c>
      <c r="I6098">
        <v>4133.2700000000004</v>
      </c>
      <c r="J6098">
        <v>4098.91</v>
      </c>
      <c r="K6098">
        <v>925733</v>
      </c>
      <c r="L6098">
        <v>1392471</v>
      </c>
      <c r="M6098">
        <v>12.51</v>
      </c>
      <c r="N6098">
        <v>14.28</v>
      </c>
      <c r="O6098">
        <v>4136.28</v>
      </c>
    </row>
    <row r="6099" spans="1:15" x14ac:dyDescent="0.25">
      <c r="A6099" s="1">
        <v>45063</v>
      </c>
      <c r="B6099">
        <v>4158.7700000000004</v>
      </c>
      <c r="C6099">
        <v>665798957</v>
      </c>
      <c r="D6099">
        <v>4164.67</v>
      </c>
      <c r="E6099">
        <v>4113.62</v>
      </c>
      <c r="F6099">
        <v>4131.93</v>
      </c>
      <c r="G6099">
        <v>4125.21</v>
      </c>
      <c r="H6099">
        <v>4123.1499999999996</v>
      </c>
      <c r="I6099">
        <v>4173.41</v>
      </c>
      <c r="J6099">
        <v>4139.0200000000004</v>
      </c>
      <c r="K6099">
        <v>1400556</v>
      </c>
      <c r="L6099">
        <v>1757984</v>
      </c>
      <c r="M6099">
        <v>12.86</v>
      </c>
      <c r="N6099">
        <v>14.82</v>
      </c>
      <c r="O6099">
        <v>4109.8999999999996</v>
      </c>
    </row>
    <row r="6100" spans="1:15" x14ac:dyDescent="0.25">
      <c r="A6100" s="1">
        <v>45064</v>
      </c>
      <c r="B6100">
        <v>4198.05</v>
      </c>
      <c r="C6100">
        <v>653367048</v>
      </c>
      <c r="D6100">
        <v>4202.2</v>
      </c>
      <c r="E6100">
        <v>4153.5</v>
      </c>
      <c r="F6100">
        <v>4145.42</v>
      </c>
      <c r="G6100">
        <v>4138.8900000000003</v>
      </c>
      <c r="H6100">
        <v>4126.57</v>
      </c>
      <c r="I6100">
        <v>4215.71</v>
      </c>
      <c r="J6100">
        <v>4180.8500000000004</v>
      </c>
      <c r="K6100">
        <v>1549548</v>
      </c>
      <c r="L6100">
        <v>1816041</v>
      </c>
      <c r="M6100">
        <v>9.8699999999999992</v>
      </c>
      <c r="N6100">
        <v>15.19</v>
      </c>
      <c r="O6100">
        <v>4158.7700000000004</v>
      </c>
    </row>
    <row r="6101" spans="1:15" x14ac:dyDescent="0.25">
      <c r="A6101" s="1">
        <v>45065</v>
      </c>
      <c r="B6101">
        <v>4191.9799999999996</v>
      </c>
      <c r="C6101">
        <v>685778027</v>
      </c>
      <c r="D6101">
        <v>4212.91</v>
      </c>
      <c r="E6101">
        <v>4180.2</v>
      </c>
      <c r="F6101">
        <v>4159</v>
      </c>
      <c r="G6101">
        <v>4144.46</v>
      </c>
      <c r="H6101">
        <v>4129.49</v>
      </c>
      <c r="I6101">
        <v>4198.07</v>
      </c>
      <c r="J6101">
        <v>4173.2700000000004</v>
      </c>
      <c r="K6101">
        <v>1233678</v>
      </c>
      <c r="L6101">
        <v>1705942</v>
      </c>
      <c r="M6101">
        <v>10</v>
      </c>
      <c r="N6101">
        <v>15.21</v>
      </c>
      <c r="O6101">
        <v>4198.05</v>
      </c>
    </row>
    <row r="6102" spans="1:15" x14ac:dyDescent="0.25">
      <c r="A6102" s="1">
        <v>45068</v>
      </c>
      <c r="B6102">
        <v>4192.63</v>
      </c>
      <c r="C6102">
        <v>558748206</v>
      </c>
      <c r="D6102">
        <v>4209.22</v>
      </c>
      <c r="E6102">
        <v>4179.68</v>
      </c>
      <c r="F6102">
        <v>4170.2700000000004</v>
      </c>
      <c r="G6102">
        <v>4149.91</v>
      </c>
      <c r="H6102">
        <v>4132.2700000000004</v>
      </c>
      <c r="I6102">
        <v>4207.42</v>
      </c>
      <c r="J6102">
        <v>4180.38</v>
      </c>
      <c r="K6102">
        <v>1018074</v>
      </c>
      <c r="L6102">
        <v>1472707</v>
      </c>
      <c r="M6102">
        <v>9.3800000000000008</v>
      </c>
      <c r="N6102">
        <v>13.77</v>
      </c>
      <c r="O6102">
        <v>4191.9799999999996</v>
      </c>
    </row>
    <row r="6103" spans="1:15" x14ac:dyDescent="0.25">
      <c r="A6103" s="1">
        <v>45069</v>
      </c>
      <c r="B6103">
        <v>4145.58</v>
      </c>
      <c r="C6103">
        <v>625447278</v>
      </c>
      <c r="D6103">
        <v>4185.68</v>
      </c>
      <c r="E6103">
        <v>4142.54</v>
      </c>
      <c r="F6103">
        <v>4177.3999999999996</v>
      </c>
      <c r="G6103">
        <v>4152.55</v>
      </c>
      <c r="H6103">
        <v>4135.97</v>
      </c>
      <c r="I6103">
        <v>4162.55</v>
      </c>
      <c r="J6103">
        <v>4133.95</v>
      </c>
      <c r="K6103">
        <v>1162576</v>
      </c>
      <c r="L6103">
        <v>1602331</v>
      </c>
      <c r="M6103">
        <v>11.57</v>
      </c>
      <c r="N6103">
        <v>14.45</v>
      </c>
      <c r="O6103">
        <v>4192.63</v>
      </c>
    </row>
    <row r="6104" spans="1:15" x14ac:dyDescent="0.25">
      <c r="A6104" s="1">
        <v>45070</v>
      </c>
      <c r="B6104">
        <v>4115.24</v>
      </c>
      <c r="C6104">
        <v>582283061</v>
      </c>
      <c r="D6104">
        <v>4132.96</v>
      </c>
      <c r="E6104">
        <v>4103.9799999999996</v>
      </c>
      <c r="F6104">
        <v>4168.7</v>
      </c>
      <c r="G6104">
        <v>4150.3100000000004</v>
      </c>
      <c r="H6104">
        <v>4138.93</v>
      </c>
      <c r="I6104">
        <v>4172.26</v>
      </c>
      <c r="J6104">
        <v>4129.1899999999996</v>
      </c>
      <c r="K6104">
        <v>1198944</v>
      </c>
      <c r="L6104">
        <v>1586635</v>
      </c>
      <c r="M6104">
        <v>12.26</v>
      </c>
      <c r="N6104">
        <v>12.87</v>
      </c>
      <c r="O6104">
        <v>4145.58</v>
      </c>
    </row>
    <row r="6105" spans="1:15" x14ac:dyDescent="0.25">
      <c r="A6105" s="1">
        <v>45071</v>
      </c>
      <c r="B6105">
        <v>4151.28</v>
      </c>
      <c r="C6105">
        <v>742956859</v>
      </c>
      <c r="D6105">
        <v>4165.74</v>
      </c>
      <c r="E6105">
        <v>4129.7299999999996</v>
      </c>
      <c r="F6105">
        <v>4159.34</v>
      </c>
      <c r="G6105">
        <v>4152.38</v>
      </c>
      <c r="H6105">
        <v>4139.72</v>
      </c>
      <c r="I6105">
        <v>4163.51</v>
      </c>
      <c r="J6105">
        <v>4137.09</v>
      </c>
      <c r="K6105">
        <v>1084857</v>
      </c>
      <c r="L6105">
        <v>1317991</v>
      </c>
      <c r="M6105">
        <v>13.15</v>
      </c>
      <c r="N6105">
        <v>12.92</v>
      </c>
      <c r="O6105">
        <v>4115.24</v>
      </c>
    </row>
    <row r="6106" spans="1:15" x14ac:dyDescent="0.25">
      <c r="A6106" s="1">
        <v>45072</v>
      </c>
      <c r="B6106">
        <v>4205.45</v>
      </c>
      <c r="C6106">
        <v>696802591</v>
      </c>
      <c r="D6106">
        <v>4212.87</v>
      </c>
      <c r="E6106">
        <v>4156.16</v>
      </c>
      <c r="F6106">
        <v>4162.04</v>
      </c>
      <c r="G6106">
        <v>4160.5200000000004</v>
      </c>
      <c r="H6106">
        <v>4141.5200000000004</v>
      </c>
      <c r="I6106">
        <v>4228.63</v>
      </c>
      <c r="J6106">
        <v>4188.66</v>
      </c>
      <c r="K6106">
        <v>1203184</v>
      </c>
      <c r="L6106">
        <v>1669870</v>
      </c>
      <c r="M6106">
        <v>14.71</v>
      </c>
      <c r="N6106">
        <v>13.81</v>
      </c>
      <c r="O6106">
        <v>4151.28</v>
      </c>
    </row>
    <row r="6107" spans="1:15" x14ac:dyDescent="0.25">
      <c r="A6107" s="1">
        <v>45075</v>
      </c>
      <c r="B6107">
        <v>4205.45</v>
      </c>
      <c r="C6107">
        <v>696802591</v>
      </c>
      <c r="D6107">
        <v>4212.87</v>
      </c>
      <c r="E6107">
        <v>4156.16</v>
      </c>
      <c r="F6107">
        <v>4162.04</v>
      </c>
      <c r="G6107">
        <v>4160.5200000000004</v>
      </c>
      <c r="H6107">
        <v>4141.5200000000004</v>
      </c>
      <c r="I6107">
        <v>4228.63</v>
      </c>
      <c r="J6107">
        <v>4188.66</v>
      </c>
      <c r="K6107">
        <v>1203184</v>
      </c>
      <c r="L6107">
        <v>1669870</v>
      </c>
      <c r="M6107">
        <v>14.71</v>
      </c>
      <c r="N6107">
        <v>13.81</v>
      </c>
      <c r="O6107">
        <v>4151.28</v>
      </c>
    </row>
    <row r="6108" spans="1:15" x14ac:dyDescent="0.25">
      <c r="A6108" s="1">
        <v>45076</v>
      </c>
      <c r="B6108">
        <v>4205.5200000000004</v>
      </c>
      <c r="C6108">
        <v>682208422</v>
      </c>
      <c r="D6108">
        <v>4231.1000000000004</v>
      </c>
      <c r="E6108">
        <v>4192.18</v>
      </c>
      <c r="F6108">
        <v>4164.6099999999997</v>
      </c>
      <c r="G6108">
        <v>4167.4399999999996</v>
      </c>
      <c r="H6108">
        <v>4143.41</v>
      </c>
      <c r="I6108">
        <v>4223.5200000000004</v>
      </c>
      <c r="J6108">
        <v>4188.25</v>
      </c>
      <c r="K6108">
        <v>1153038</v>
      </c>
      <c r="L6108">
        <v>1586959</v>
      </c>
      <c r="M6108">
        <v>13.93</v>
      </c>
      <c r="N6108">
        <v>12.98</v>
      </c>
      <c r="O6108">
        <v>4205.45</v>
      </c>
    </row>
    <row r="6109" spans="1:15" x14ac:dyDescent="0.25">
      <c r="A6109" s="1">
        <v>45077</v>
      </c>
      <c r="B6109">
        <v>4179.83</v>
      </c>
      <c r="C6109">
        <v>1762055659</v>
      </c>
      <c r="D6109">
        <v>4195.4399999999996</v>
      </c>
      <c r="E6109">
        <v>4166.1499999999996</v>
      </c>
      <c r="F6109">
        <v>4171.46</v>
      </c>
      <c r="G6109">
        <v>4174.43</v>
      </c>
      <c r="H6109">
        <v>4146.42</v>
      </c>
      <c r="I6109">
        <v>4199.75</v>
      </c>
      <c r="J6109">
        <v>4156.03</v>
      </c>
      <c r="K6109">
        <v>1068055</v>
      </c>
      <c r="L6109">
        <v>1472660</v>
      </c>
      <c r="M6109">
        <v>13.38</v>
      </c>
      <c r="N6109">
        <v>12.9</v>
      </c>
      <c r="O6109">
        <v>4205.5200000000004</v>
      </c>
    </row>
    <row r="6110" spans="1:15" x14ac:dyDescent="0.25">
      <c r="A6110" s="1">
        <v>45078</v>
      </c>
      <c r="B6110">
        <v>4221.0200000000004</v>
      </c>
      <c r="C6110">
        <v>720758201</v>
      </c>
      <c r="D6110">
        <v>4232.43</v>
      </c>
      <c r="E6110">
        <v>4171.6400000000003</v>
      </c>
      <c r="F6110">
        <v>4192.62</v>
      </c>
      <c r="G6110">
        <v>4180.66</v>
      </c>
      <c r="H6110">
        <v>4152.93</v>
      </c>
      <c r="I6110">
        <v>4246.03</v>
      </c>
      <c r="J6110">
        <v>4208.0600000000004</v>
      </c>
      <c r="K6110">
        <v>1285278</v>
      </c>
      <c r="L6110">
        <v>1697914</v>
      </c>
      <c r="M6110">
        <v>13.47</v>
      </c>
      <c r="N6110">
        <v>12.85</v>
      </c>
      <c r="O6110">
        <v>4179.83</v>
      </c>
    </row>
    <row r="6111" spans="1:15" x14ac:dyDescent="0.25">
      <c r="A6111" s="1">
        <v>45079</v>
      </c>
      <c r="B6111">
        <v>4282.37</v>
      </c>
      <c r="C6111">
        <v>705674299</v>
      </c>
      <c r="D6111">
        <v>4290.67</v>
      </c>
      <c r="E6111">
        <v>4241.01</v>
      </c>
      <c r="F6111">
        <v>4218.84</v>
      </c>
      <c r="G6111">
        <v>4189.09</v>
      </c>
      <c r="H6111">
        <v>4163.99</v>
      </c>
      <c r="I6111">
        <v>4305.9799999999996</v>
      </c>
      <c r="J6111">
        <v>4243.93</v>
      </c>
      <c r="K6111">
        <v>1616041</v>
      </c>
      <c r="L6111">
        <v>1947217</v>
      </c>
      <c r="M6111">
        <v>15.26</v>
      </c>
      <c r="N6111">
        <v>12.2</v>
      </c>
      <c r="O6111">
        <v>4221.0200000000004</v>
      </c>
    </row>
    <row r="6112" spans="1:15" x14ac:dyDescent="0.25">
      <c r="A6112" s="1">
        <v>45082</v>
      </c>
      <c r="B6112">
        <v>4273.79</v>
      </c>
      <c r="C6112">
        <v>597332929</v>
      </c>
      <c r="D6112">
        <v>4299.28</v>
      </c>
      <c r="E6112">
        <v>4266.82</v>
      </c>
      <c r="F6112">
        <v>4232.51</v>
      </c>
      <c r="G6112">
        <v>4197.2700000000004</v>
      </c>
      <c r="H6112">
        <v>4170.87</v>
      </c>
      <c r="I6112">
        <v>4292.4799999999996</v>
      </c>
      <c r="J6112">
        <v>4257.3900000000003</v>
      </c>
      <c r="K6112">
        <v>1164963</v>
      </c>
      <c r="L6112">
        <v>1538212</v>
      </c>
      <c r="M6112">
        <v>15.41</v>
      </c>
      <c r="N6112">
        <v>12.27</v>
      </c>
      <c r="O6112">
        <v>4282.37</v>
      </c>
    </row>
    <row r="6113" spans="1:15" x14ac:dyDescent="0.25">
      <c r="A6113" s="1">
        <v>45083</v>
      </c>
      <c r="B6113">
        <v>4283.8500000000004</v>
      </c>
      <c r="C6113">
        <v>581027111</v>
      </c>
      <c r="D6113">
        <v>4288.33</v>
      </c>
      <c r="E6113">
        <v>4263.09</v>
      </c>
      <c r="F6113">
        <v>4248.17</v>
      </c>
      <c r="G6113">
        <v>4206.3900000000003</v>
      </c>
      <c r="H6113">
        <v>4178.1499999999996</v>
      </c>
      <c r="I6113">
        <v>4301.16</v>
      </c>
      <c r="J6113">
        <v>4263.42</v>
      </c>
      <c r="K6113">
        <v>1083908</v>
      </c>
      <c r="L6113">
        <v>1440462</v>
      </c>
      <c r="M6113">
        <v>13.12</v>
      </c>
      <c r="N6113">
        <v>12.03</v>
      </c>
      <c r="O6113">
        <v>4273.79</v>
      </c>
    </row>
    <row r="6114" spans="1:15" x14ac:dyDescent="0.25">
      <c r="A6114" s="1">
        <v>45084</v>
      </c>
      <c r="B6114">
        <v>4267.5200000000004</v>
      </c>
      <c r="C6114">
        <v>742367269</v>
      </c>
      <c r="D6114">
        <v>4299.1899999999996</v>
      </c>
      <c r="E6114">
        <v>4263.96</v>
      </c>
      <c r="F6114">
        <v>4265.71</v>
      </c>
      <c r="G6114">
        <v>4218.59</v>
      </c>
      <c r="H6114">
        <v>4185.57</v>
      </c>
      <c r="I6114">
        <v>4282.57</v>
      </c>
      <c r="J6114">
        <v>4247.33</v>
      </c>
      <c r="K6114">
        <v>1246606</v>
      </c>
      <c r="L6114">
        <v>1563113</v>
      </c>
      <c r="M6114">
        <v>12.27</v>
      </c>
      <c r="N6114">
        <v>12.18</v>
      </c>
      <c r="O6114">
        <v>4283.8500000000004</v>
      </c>
    </row>
    <row r="6115" spans="1:15" x14ac:dyDescent="0.25">
      <c r="A6115" s="1">
        <v>45085</v>
      </c>
      <c r="B6115">
        <v>4293.93</v>
      </c>
      <c r="C6115">
        <v>592889909</v>
      </c>
      <c r="D6115">
        <v>4298.01</v>
      </c>
      <c r="E6115">
        <v>4261.07</v>
      </c>
      <c r="F6115">
        <v>4280.29</v>
      </c>
      <c r="G6115">
        <v>4236.46</v>
      </c>
      <c r="H6115">
        <v>4193.38</v>
      </c>
      <c r="I6115">
        <v>4314.33</v>
      </c>
      <c r="J6115">
        <v>4274.57</v>
      </c>
      <c r="K6115">
        <v>1161843</v>
      </c>
      <c r="L6115">
        <v>1451948</v>
      </c>
      <c r="M6115">
        <v>12.03</v>
      </c>
      <c r="N6115">
        <v>12.21</v>
      </c>
      <c r="O6115">
        <v>4267.5200000000004</v>
      </c>
    </row>
    <row r="6116" spans="1:15" x14ac:dyDescent="0.25">
      <c r="A6116" s="1">
        <v>45086</v>
      </c>
      <c r="B6116">
        <v>4298.8599999999997</v>
      </c>
      <c r="C6116">
        <v>578353328</v>
      </c>
      <c r="D6116">
        <v>4322.62</v>
      </c>
      <c r="E6116">
        <v>4291.7</v>
      </c>
      <c r="F6116">
        <v>4283.59</v>
      </c>
      <c r="G6116">
        <v>4251.21</v>
      </c>
      <c r="H6116">
        <v>4201.8</v>
      </c>
      <c r="I6116">
        <v>4315.82</v>
      </c>
      <c r="J6116">
        <v>4282.9799999999996</v>
      </c>
      <c r="K6116">
        <v>1378272</v>
      </c>
      <c r="L6116">
        <v>1771173</v>
      </c>
      <c r="M6116">
        <v>10.69</v>
      </c>
      <c r="N6116">
        <v>12.14</v>
      </c>
      <c r="O6116">
        <v>4293.93</v>
      </c>
    </row>
    <row r="6117" spans="1:15" x14ac:dyDescent="0.25">
      <c r="A6117" s="1">
        <v>45089</v>
      </c>
      <c r="B6117">
        <v>4338.93</v>
      </c>
      <c r="C6117">
        <v>661476814</v>
      </c>
      <c r="D6117">
        <v>4340.13</v>
      </c>
      <c r="E6117">
        <v>4304.37</v>
      </c>
      <c r="F6117">
        <v>4296.62</v>
      </c>
      <c r="G6117">
        <v>4264.5600000000004</v>
      </c>
      <c r="H6117">
        <v>4212.54</v>
      </c>
      <c r="I6117">
        <v>4358.1499999999996</v>
      </c>
      <c r="J6117">
        <v>4323.08</v>
      </c>
      <c r="K6117">
        <v>1246993</v>
      </c>
      <c r="L6117">
        <v>1673800</v>
      </c>
      <c r="M6117">
        <v>11.16</v>
      </c>
      <c r="N6117">
        <v>12.42</v>
      </c>
      <c r="O6117">
        <v>4298.8599999999997</v>
      </c>
    </row>
    <row r="6118" spans="1:15" x14ac:dyDescent="0.25">
      <c r="A6118" s="1">
        <v>45090</v>
      </c>
      <c r="B6118">
        <v>4369.01</v>
      </c>
      <c r="C6118">
        <v>658428877</v>
      </c>
      <c r="D6118">
        <v>4375.37</v>
      </c>
      <c r="E6118">
        <v>4349.3100000000004</v>
      </c>
      <c r="F6118">
        <v>4313.6499999999996</v>
      </c>
      <c r="G6118">
        <v>4280.91</v>
      </c>
      <c r="H6118">
        <v>4224.18</v>
      </c>
      <c r="I6118">
        <v>4387.2299999999996</v>
      </c>
      <c r="J6118">
        <v>4354.29</v>
      </c>
      <c r="K6118">
        <v>1364808</v>
      </c>
      <c r="L6118">
        <v>1698589</v>
      </c>
      <c r="M6118">
        <v>9.61</v>
      </c>
      <c r="N6118">
        <v>12.01</v>
      </c>
      <c r="O6118">
        <v>4338.93</v>
      </c>
    </row>
    <row r="6119" spans="1:15" x14ac:dyDescent="0.25">
      <c r="A6119" s="1">
        <v>45091</v>
      </c>
      <c r="B6119">
        <v>4372.59</v>
      </c>
      <c r="C6119">
        <v>727422361</v>
      </c>
      <c r="D6119">
        <v>4391.82</v>
      </c>
      <c r="E6119">
        <v>4337.8500000000004</v>
      </c>
      <c r="F6119">
        <v>4334.66</v>
      </c>
      <c r="G6119">
        <v>4300.1899999999996</v>
      </c>
      <c r="H6119">
        <v>4237.3100000000004</v>
      </c>
      <c r="I6119">
        <v>4393.17</v>
      </c>
      <c r="J6119">
        <v>4361.84</v>
      </c>
      <c r="K6119">
        <v>1242269</v>
      </c>
      <c r="L6119">
        <v>1587885</v>
      </c>
      <c r="M6119">
        <v>9.33</v>
      </c>
      <c r="N6119">
        <v>11.55</v>
      </c>
      <c r="O6119">
        <v>4369.01</v>
      </c>
    </row>
    <row r="6120" spans="1:15" x14ac:dyDescent="0.25">
      <c r="A6120" s="1">
        <v>45092</v>
      </c>
      <c r="B6120">
        <v>4425.84</v>
      </c>
      <c r="C6120">
        <v>748295367</v>
      </c>
      <c r="D6120">
        <v>4439.2</v>
      </c>
      <c r="E6120">
        <v>4362.6000000000004</v>
      </c>
      <c r="F6120">
        <v>4361.05</v>
      </c>
      <c r="G6120">
        <v>4320.67</v>
      </c>
      <c r="H6120">
        <v>4250.66</v>
      </c>
      <c r="I6120">
        <v>4442.7299999999996</v>
      </c>
      <c r="J6120">
        <v>4404.55</v>
      </c>
      <c r="K6120">
        <v>1798323</v>
      </c>
      <c r="L6120">
        <v>2223616</v>
      </c>
      <c r="M6120">
        <v>8.5299999999999994</v>
      </c>
      <c r="N6120">
        <v>11.82</v>
      </c>
      <c r="O6120">
        <v>4372.59</v>
      </c>
    </row>
    <row r="6121" spans="1:15" x14ac:dyDescent="0.25">
      <c r="A6121" s="1">
        <v>45093</v>
      </c>
      <c r="B6121">
        <v>4409.59</v>
      </c>
      <c r="C6121">
        <v>2045540605</v>
      </c>
      <c r="D6121">
        <v>4448.47</v>
      </c>
      <c r="E6121">
        <v>4407.4399999999996</v>
      </c>
      <c r="F6121">
        <v>4383.1899999999996</v>
      </c>
      <c r="G6121">
        <v>4333.3900000000003</v>
      </c>
      <c r="H6121">
        <v>4261.24</v>
      </c>
      <c r="I6121">
        <v>4432.3500000000004</v>
      </c>
      <c r="J6121">
        <v>4392.4399999999996</v>
      </c>
      <c r="K6121">
        <v>1320294</v>
      </c>
      <c r="L6121">
        <v>1909255</v>
      </c>
      <c r="M6121">
        <v>8.93</v>
      </c>
      <c r="N6121">
        <v>11.96</v>
      </c>
      <c r="O6121">
        <v>4425.84</v>
      </c>
    </row>
    <row r="6122" spans="1:15" x14ac:dyDescent="0.25">
      <c r="A6122" s="1">
        <v>45096</v>
      </c>
      <c r="B6122">
        <v>4409.59</v>
      </c>
      <c r="C6122">
        <v>2045540605</v>
      </c>
      <c r="D6122">
        <v>4448.47</v>
      </c>
      <c r="E6122">
        <v>4407.4399999999996</v>
      </c>
      <c r="F6122">
        <v>4383.1899999999996</v>
      </c>
      <c r="G6122">
        <v>4333.3900000000003</v>
      </c>
      <c r="H6122">
        <v>4261.24</v>
      </c>
      <c r="I6122">
        <v>4432.3500000000004</v>
      </c>
      <c r="J6122">
        <v>4392.4399999999996</v>
      </c>
      <c r="K6122">
        <v>1320294</v>
      </c>
      <c r="L6122">
        <v>1909255</v>
      </c>
      <c r="M6122">
        <v>8.93</v>
      </c>
      <c r="N6122">
        <v>11.96</v>
      </c>
      <c r="O6122">
        <v>4425.84</v>
      </c>
    </row>
    <row r="6123" spans="1:15" x14ac:dyDescent="0.25">
      <c r="A6123" s="1">
        <v>45097</v>
      </c>
      <c r="B6123">
        <v>4388.71</v>
      </c>
      <c r="C6123">
        <v>725393256</v>
      </c>
      <c r="D6123">
        <v>4400.1499999999996</v>
      </c>
      <c r="E6123">
        <v>4367.1899999999996</v>
      </c>
      <c r="F6123">
        <v>4393.1499999999996</v>
      </c>
      <c r="G6123">
        <v>4344.88</v>
      </c>
      <c r="H6123">
        <v>4271.08</v>
      </c>
      <c r="I6123">
        <v>4408.33</v>
      </c>
      <c r="J6123">
        <v>4369.5200000000004</v>
      </c>
      <c r="K6123">
        <v>1135128</v>
      </c>
      <c r="L6123">
        <v>1723017</v>
      </c>
      <c r="M6123">
        <v>9.9700000000000006</v>
      </c>
      <c r="N6123">
        <v>12.24</v>
      </c>
      <c r="O6123">
        <v>4409.59</v>
      </c>
    </row>
    <row r="6124" spans="1:15" x14ac:dyDescent="0.25">
      <c r="A6124" s="1">
        <v>45098</v>
      </c>
      <c r="B6124">
        <v>4365.6899999999996</v>
      </c>
      <c r="C6124">
        <v>701610605</v>
      </c>
      <c r="D6124">
        <v>4386.22</v>
      </c>
      <c r="E6124">
        <v>4360.1400000000003</v>
      </c>
      <c r="F6124">
        <v>4392.4799999999996</v>
      </c>
      <c r="G6124">
        <v>4353.07</v>
      </c>
      <c r="H6124">
        <v>4279.7299999999996</v>
      </c>
      <c r="I6124">
        <v>4381.16</v>
      </c>
      <c r="J6124">
        <v>4344.57</v>
      </c>
      <c r="K6124">
        <v>1204545</v>
      </c>
      <c r="L6124">
        <v>1748006</v>
      </c>
      <c r="M6124">
        <v>10.3</v>
      </c>
      <c r="N6124">
        <v>11.45</v>
      </c>
      <c r="O6124">
        <v>4388.71</v>
      </c>
    </row>
    <row r="6125" spans="1:15" x14ac:dyDescent="0.25">
      <c r="A6125" s="1">
        <v>45099</v>
      </c>
      <c r="B6125">
        <v>4381.8900000000003</v>
      </c>
      <c r="C6125">
        <v>560134153</v>
      </c>
      <c r="D6125">
        <v>4382.25</v>
      </c>
      <c r="E6125">
        <v>4351.82</v>
      </c>
      <c r="F6125">
        <v>4394.34</v>
      </c>
      <c r="G6125">
        <v>4364.5</v>
      </c>
      <c r="H6125">
        <v>4291.55</v>
      </c>
      <c r="I6125">
        <v>4406.24</v>
      </c>
      <c r="J6125">
        <v>4367.12</v>
      </c>
      <c r="K6125">
        <v>1078740</v>
      </c>
      <c r="L6125">
        <v>1338098</v>
      </c>
      <c r="M6125">
        <v>10.1</v>
      </c>
      <c r="N6125">
        <v>10.75</v>
      </c>
      <c r="O6125">
        <v>4365.6899999999996</v>
      </c>
    </row>
    <row r="6126" spans="1:15" x14ac:dyDescent="0.25">
      <c r="A6126" s="1">
        <v>45100</v>
      </c>
      <c r="B6126">
        <v>4348.33</v>
      </c>
      <c r="C6126">
        <v>1102248607</v>
      </c>
      <c r="D6126">
        <v>4366.55</v>
      </c>
      <c r="E6126">
        <v>4341.34</v>
      </c>
      <c r="F6126">
        <v>4378.84</v>
      </c>
      <c r="G6126">
        <v>4369.9399999999996</v>
      </c>
      <c r="H6126">
        <v>4303.2</v>
      </c>
      <c r="I6126">
        <v>4371.16</v>
      </c>
      <c r="J6126">
        <v>4321.8999999999996</v>
      </c>
      <c r="K6126">
        <v>1156154</v>
      </c>
      <c r="L6126">
        <v>1549127</v>
      </c>
      <c r="M6126">
        <v>11.44</v>
      </c>
      <c r="N6126">
        <v>11.26</v>
      </c>
      <c r="O6126">
        <v>4381.8900000000003</v>
      </c>
    </row>
    <row r="6127" spans="1:15" x14ac:dyDescent="0.25">
      <c r="A6127" s="1">
        <v>45103</v>
      </c>
      <c r="B6127">
        <v>4328.82</v>
      </c>
      <c r="C6127">
        <v>615647686</v>
      </c>
      <c r="D6127">
        <v>4362.0600000000004</v>
      </c>
      <c r="E6127">
        <v>4328.08</v>
      </c>
      <c r="F6127">
        <v>4362.6899999999996</v>
      </c>
      <c r="G6127">
        <v>4372.9399999999996</v>
      </c>
      <c r="H6127">
        <v>4312.08</v>
      </c>
      <c r="I6127">
        <v>4349.37</v>
      </c>
      <c r="J6127">
        <v>4312.5</v>
      </c>
      <c r="K6127">
        <v>1085978</v>
      </c>
      <c r="L6127">
        <v>1501413</v>
      </c>
      <c r="M6127">
        <v>10.68</v>
      </c>
      <c r="N6127">
        <v>10.74</v>
      </c>
      <c r="O6127">
        <v>4348.33</v>
      </c>
    </row>
    <row r="6128" spans="1:15" x14ac:dyDescent="0.25">
      <c r="A6128" s="1">
        <v>45104</v>
      </c>
      <c r="B6128">
        <v>4378.41</v>
      </c>
      <c r="C6128">
        <v>610540624</v>
      </c>
      <c r="D6128">
        <v>4384.42</v>
      </c>
      <c r="E6128">
        <v>4335</v>
      </c>
      <c r="F6128">
        <v>4360.63</v>
      </c>
      <c r="G6128">
        <v>4376.8900000000003</v>
      </c>
      <c r="H6128">
        <v>4320.7299999999996</v>
      </c>
      <c r="I6128">
        <v>4391.7</v>
      </c>
      <c r="J6128">
        <v>4355.2299999999996</v>
      </c>
      <c r="K6128">
        <v>1129681</v>
      </c>
      <c r="L6128">
        <v>1530813</v>
      </c>
      <c r="M6128">
        <v>11.87</v>
      </c>
      <c r="N6128">
        <v>11.32</v>
      </c>
      <c r="O6128">
        <v>4328.82</v>
      </c>
    </row>
    <row r="6129" spans="1:15" x14ac:dyDescent="0.25">
      <c r="A6129" s="1">
        <v>45105</v>
      </c>
      <c r="B6129">
        <v>4376.8599999999997</v>
      </c>
      <c r="C6129">
        <v>596763176</v>
      </c>
      <c r="D6129">
        <v>4390.3500000000004</v>
      </c>
      <c r="E6129">
        <v>4360.22</v>
      </c>
      <c r="F6129">
        <v>4362.8599999999997</v>
      </c>
      <c r="G6129">
        <v>4377.67</v>
      </c>
      <c r="H6129">
        <v>4329.29</v>
      </c>
      <c r="I6129">
        <v>4400.71</v>
      </c>
      <c r="J6129">
        <v>4363.66</v>
      </c>
      <c r="K6129">
        <v>1152249</v>
      </c>
      <c r="L6129">
        <v>1388730</v>
      </c>
      <c r="M6129">
        <v>11.86</v>
      </c>
      <c r="N6129">
        <v>10.91</v>
      </c>
      <c r="O6129">
        <v>4378.41</v>
      </c>
    </row>
    <row r="6130" spans="1:15" x14ac:dyDescent="0.25">
      <c r="A6130" s="1">
        <v>45106</v>
      </c>
      <c r="B6130">
        <v>4396.4399999999996</v>
      </c>
      <c r="C6130">
        <v>556987636</v>
      </c>
      <c r="D6130">
        <v>4398.3900000000003</v>
      </c>
      <c r="E6130">
        <v>4371.97</v>
      </c>
      <c r="F6130">
        <v>4365.7700000000004</v>
      </c>
      <c r="G6130">
        <v>4380.0600000000004</v>
      </c>
      <c r="H6130">
        <v>4340.12</v>
      </c>
      <c r="I6130">
        <v>4412.51</v>
      </c>
      <c r="J6130">
        <v>4375.6000000000004</v>
      </c>
      <c r="K6130">
        <v>1056316</v>
      </c>
      <c r="L6130">
        <v>1298514</v>
      </c>
      <c r="M6130">
        <v>9.9</v>
      </c>
      <c r="N6130">
        <v>10.56</v>
      </c>
      <c r="O6130">
        <v>4376.8599999999997</v>
      </c>
    </row>
    <row r="6131" spans="1:15" x14ac:dyDescent="0.25">
      <c r="A6131" s="1">
        <v>45107</v>
      </c>
      <c r="B6131">
        <v>4450.38</v>
      </c>
      <c r="C6131">
        <v>772964875</v>
      </c>
      <c r="D6131">
        <v>4458.4799999999996</v>
      </c>
      <c r="E6131">
        <v>4422.4399999999996</v>
      </c>
      <c r="F6131">
        <v>4386.18</v>
      </c>
      <c r="G6131">
        <v>4382.51</v>
      </c>
      <c r="H6131">
        <v>4351.59</v>
      </c>
      <c r="I6131">
        <v>4468.46</v>
      </c>
      <c r="J6131">
        <v>4420.9799999999996</v>
      </c>
      <c r="K6131">
        <v>1551989</v>
      </c>
      <c r="L6131">
        <v>2167120</v>
      </c>
      <c r="M6131">
        <v>11.85</v>
      </c>
      <c r="N6131">
        <v>10.210000000000001</v>
      </c>
      <c r="O6131">
        <v>4396.4399999999996</v>
      </c>
    </row>
    <row r="6132" spans="1:15" x14ac:dyDescent="0.25">
      <c r="A6132" s="1">
        <v>45110</v>
      </c>
      <c r="B6132">
        <v>4455.59</v>
      </c>
      <c r="C6132">
        <v>336170315</v>
      </c>
      <c r="D6132">
        <v>4456.46</v>
      </c>
      <c r="E6132">
        <v>4442.29</v>
      </c>
      <c r="F6132">
        <v>4411.54</v>
      </c>
      <c r="G6132">
        <v>4387.1099999999997</v>
      </c>
      <c r="H6132">
        <v>4360.25</v>
      </c>
      <c r="I6132">
        <v>4471.3900000000003</v>
      </c>
      <c r="J6132">
        <v>4431.9399999999996</v>
      </c>
      <c r="K6132">
        <v>478127</v>
      </c>
      <c r="L6132">
        <v>724963</v>
      </c>
      <c r="M6132">
        <v>11.33</v>
      </c>
      <c r="N6132">
        <v>10.1</v>
      </c>
      <c r="O6132">
        <v>4450.38</v>
      </c>
    </row>
    <row r="6133" spans="1:15" x14ac:dyDescent="0.25">
      <c r="A6133" s="1">
        <v>45111</v>
      </c>
      <c r="B6133">
        <v>4455.59</v>
      </c>
      <c r="C6133">
        <v>336170315</v>
      </c>
      <c r="D6133">
        <v>4456.46</v>
      </c>
      <c r="E6133">
        <v>4442.29</v>
      </c>
      <c r="F6133">
        <v>4411.54</v>
      </c>
      <c r="G6133">
        <v>4387.1099999999997</v>
      </c>
      <c r="H6133">
        <v>4360.25</v>
      </c>
      <c r="I6133">
        <v>4471.3900000000003</v>
      </c>
      <c r="J6133">
        <v>4431.9399999999996</v>
      </c>
      <c r="K6133">
        <v>478127</v>
      </c>
      <c r="L6133">
        <v>724963</v>
      </c>
      <c r="M6133">
        <v>11.33</v>
      </c>
      <c r="N6133">
        <v>10.1</v>
      </c>
      <c r="O6133">
        <v>4450.38</v>
      </c>
    </row>
    <row r="6134" spans="1:15" x14ac:dyDescent="0.25">
      <c r="A6134" s="1">
        <v>45112</v>
      </c>
      <c r="B6134">
        <v>4446.82</v>
      </c>
      <c r="C6134">
        <v>596207157</v>
      </c>
      <c r="D6134">
        <v>4454.0600000000004</v>
      </c>
      <c r="E6134">
        <v>4436.6099999999997</v>
      </c>
      <c r="F6134">
        <v>4425.22</v>
      </c>
      <c r="G6134">
        <v>4392.92</v>
      </c>
      <c r="H6134">
        <v>4368.8999999999996</v>
      </c>
      <c r="I6134">
        <v>4466.7</v>
      </c>
      <c r="J6134">
        <v>4423.3100000000004</v>
      </c>
      <c r="K6134">
        <v>884461</v>
      </c>
      <c r="L6134">
        <v>1358063</v>
      </c>
      <c r="M6134">
        <v>10.8</v>
      </c>
      <c r="N6134">
        <v>10.210000000000001</v>
      </c>
      <c r="O6134">
        <v>4455.59</v>
      </c>
    </row>
    <row r="6135" spans="1:15" x14ac:dyDescent="0.25">
      <c r="A6135" s="1">
        <v>45113</v>
      </c>
      <c r="B6135">
        <v>4411.59</v>
      </c>
      <c r="C6135">
        <v>624424831</v>
      </c>
      <c r="D6135">
        <v>4422.62</v>
      </c>
      <c r="E6135">
        <v>4385.05</v>
      </c>
      <c r="F6135">
        <v>4432.16</v>
      </c>
      <c r="G6135">
        <v>4397.51</v>
      </c>
      <c r="H6135">
        <v>4375.29</v>
      </c>
      <c r="I6135">
        <v>4423.74</v>
      </c>
      <c r="J6135">
        <v>4394.5</v>
      </c>
      <c r="K6135">
        <v>1182482</v>
      </c>
      <c r="L6135">
        <v>1571587</v>
      </c>
      <c r="M6135">
        <v>11.98</v>
      </c>
      <c r="N6135">
        <v>10.66</v>
      </c>
      <c r="O6135">
        <v>4446.82</v>
      </c>
    </row>
    <row r="6136" spans="1:15" x14ac:dyDescent="0.25">
      <c r="A6136" s="1">
        <v>45114</v>
      </c>
      <c r="B6136">
        <v>4398.95</v>
      </c>
      <c r="C6136">
        <v>639449189</v>
      </c>
      <c r="D6136">
        <v>4440.3900000000003</v>
      </c>
      <c r="E6136">
        <v>4397.3999999999996</v>
      </c>
      <c r="F6136">
        <v>4432.67</v>
      </c>
      <c r="G6136">
        <v>4399.22</v>
      </c>
      <c r="H6136">
        <v>4381.8599999999997</v>
      </c>
      <c r="I6136">
        <v>4422.29</v>
      </c>
      <c r="J6136">
        <v>4381.24</v>
      </c>
      <c r="K6136">
        <v>1258980</v>
      </c>
      <c r="L6136">
        <v>1651414</v>
      </c>
      <c r="M6136">
        <v>11.12</v>
      </c>
      <c r="N6136">
        <v>10.64</v>
      </c>
      <c r="O6136">
        <v>4411.59</v>
      </c>
    </row>
    <row r="6137" spans="1:15" x14ac:dyDescent="0.25">
      <c r="A6137" s="1">
        <v>45117</v>
      </c>
      <c r="B6137">
        <v>4409.53</v>
      </c>
      <c r="C6137">
        <v>617756573</v>
      </c>
      <c r="D6137">
        <v>4412.6000000000004</v>
      </c>
      <c r="E6137">
        <v>4389.92</v>
      </c>
      <c r="F6137">
        <v>4424.5</v>
      </c>
      <c r="G6137">
        <v>4405.34</v>
      </c>
      <c r="H6137">
        <v>4387.6400000000003</v>
      </c>
      <c r="I6137">
        <v>4422.8900000000003</v>
      </c>
      <c r="J6137">
        <v>4395.16</v>
      </c>
      <c r="K6137">
        <v>956218</v>
      </c>
      <c r="L6137">
        <v>1241558</v>
      </c>
      <c r="M6137">
        <v>10.56</v>
      </c>
      <c r="N6137">
        <v>10.65</v>
      </c>
      <c r="O6137">
        <v>4398.95</v>
      </c>
    </row>
    <row r="6138" spans="1:15" x14ac:dyDescent="0.25">
      <c r="A6138" s="1">
        <v>45118</v>
      </c>
      <c r="B6138">
        <v>4439.26</v>
      </c>
      <c r="C6138">
        <v>570808301</v>
      </c>
      <c r="D6138">
        <v>4443.6400000000003</v>
      </c>
      <c r="E6138">
        <v>4408.46</v>
      </c>
      <c r="F6138">
        <v>4421.2299999999996</v>
      </c>
      <c r="G6138">
        <v>4416.38</v>
      </c>
      <c r="H6138">
        <v>4394.66</v>
      </c>
      <c r="I6138">
        <v>4453.13</v>
      </c>
      <c r="J6138">
        <v>4415.62</v>
      </c>
      <c r="K6138">
        <v>1074608</v>
      </c>
      <c r="L6138">
        <v>1312243</v>
      </c>
      <c r="M6138">
        <v>9.4600000000000009</v>
      </c>
      <c r="N6138">
        <v>10.41</v>
      </c>
      <c r="O6138">
        <v>4409.53</v>
      </c>
    </row>
    <row r="6139" spans="1:15" x14ac:dyDescent="0.25">
      <c r="A6139" s="1">
        <v>45119</v>
      </c>
      <c r="B6139">
        <v>4472.16</v>
      </c>
      <c r="C6139">
        <v>644785305</v>
      </c>
      <c r="D6139">
        <v>4488.34</v>
      </c>
      <c r="E6139">
        <v>4463.2299999999996</v>
      </c>
      <c r="F6139">
        <v>4426.3</v>
      </c>
      <c r="G6139">
        <v>4425.76</v>
      </c>
      <c r="H6139">
        <v>4401.32</v>
      </c>
      <c r="I6139">
        <v>4491.55</v>
      </c>
      <c r="J6139">
        <v>4453.63</v>
      </c>
      <c r="K6139">
        <v>1314425</v>
      </c>
      <c r="L6139">
        <v>1672168</v>
      </c>
      <c r="M6139">
        <v>9.86</v>
      </c>
      <c r="N6139">
        <v>10.45</v>
      </c>
      <c r="O6139">
        <v>4439.26</v>
      </c>
    </row>
    <row r="6140" spans="1:15" x14ac:dyDescent="0.25">
      <c r="A6140" s="1">
        <v>45120</v>
      </c>
      <c r="B6140">
        <v>4510.04</v>
      </c>
      <c r="C6140">
        <v>581152125</v>
      </c>
      <c r="D6140">
        <v>4517.38</v>
      </c>
      <c r="E6140">
        <v>4489.3599999999997</v>
      </c>
      <c r="F6140">
        <v>4445.99</v>
      </c>
      <c r="G6140">
        <v>4439.08</v>
      </c>
      <c r="H6140">
        <v>4408.37</v>
      </c>
      <c r="I6140">
        <v>4525.0600000000004</v>
      </c>
      <c r="J6140">
        <v>4488.1499999999996</v>
      </c>
      <c r="K6140">
        <v>1183102</v>
      </c>
      <c r="L6140">
        <v>1557515</v>
      </c>
      <c r="M6140">
        <v>10.35</v>
      </c>
      <c r="N6140">
        <v>10.78</v>
      </c>
      <c r="O6140">
        <v>4472.16</v>
      </c>
    </row>
    <row r="6141" spans="1:15" x14ac:dyDescent="0.25">
      <c r="A6141" s="1">
        <v>45121</v>
      </c>
      <c r="B6141">
        <v>4505.42</v>
      </c>
      <c r="C6141">
        <v>597991644</v>
      </c>
      <c r="D6141">
        <v>4527.76</v>
      </c>
      <c r="E6141">
        <v>4499.5600000000004</v>
      </c>
      <c r="F6141">
        <v>4467.28</v>
      </c>
      <c r="G6141">
        <v>4449.97</v>
      </c>
      <c r="H6141">
        <v>4415.0200000000004</v>
      </c>
      <c r="I6141">
        <v>4522.68</v>
      </c>
      <c r="J6141">
        <v>4483.29</v>
      </c>
      <c r="K6141">
        <v>1142834</v>
      </c>
      <c r="L6141">
        <v>1695438</v>
      </c>
      <c r="M6141">
        <v>8.7899999999999991</v>
      </c>
      <c r="N6141">
        <v>10</v>
      </c>
      <c r="O6141">
        <v>4510.04</v>
      </c>
    </row>
    <row r="6142" spans="1:15" x14ac:dyDescent="0.25">
      <c r="A6142" s="1">
        <v>45124</v>
      </c>
      <c r="B6142">
        <v>4522.79</v>
      </c>
      <c r="C6142">
        <v>581421430</v>
      </c>
      <c r="D6142">
        <v>4532.8500000000004</v>
      </c>
      <c r="E6142">
        <v>4504.8999999999996</v>
      </c>
      <c r="F6142">
        <v>4489.93</v>
      </c>
      <c r="G6142">
        <v>4457.22</v>
      </c>
      <c r="H6142">
        <v>4419.8599999999997</v>
      </c>
      <c r="I6142">
        <v>4537.72</v>
      </c>
      <c r="J6142">
        <v>4501.18</v>
      </c>
      <c r="K6142">
        <v>1007841</v>
      </c>
      <c r="L6142">
        <v>1528008</v>
      </c>
      <c r="M6142">
        <v>8.89</v>
      </c>
      <c r="N6142">
        <v>9.89</v>
      </c>
      <c r="O6142">
        <v>4505.42</v>
      </c>
    </row>
    <row r="6143" spans="1:15" x14ac:dyDescent="0.25">
      <c r="A6143" s="1">
        <v>45125</v>
      </c>
      <c r="B6143">
        <v>4554.9799999999996</v>
      </c>
      <c r="C6143">
        <v>655711511</v>
      </c>
      <c r="D6143">
        <v>4562.3</v>
      </c>
      <c r="E6143">
        <v>4514.59</v>
      </c>
      <c r="F6143">
        <v>4513.08</v>
      </c>
      <c r="G6143">
        <v>4467.1499999999996</v>
      </c>
      <c r="H6143">
        <v>4427.13</v>
      </c>
      <c r="I6143">
        <v>4563.95</v>
      </c>
      <c r="J6143">
        <v>4533.2</v>
      </c>
      <c r="K6143">
        <v>1325477</v>
      </c>
      <c r="L6143">
        <v>1753822</v>
      </c>
      <c r="M6143">
        <v>9.02</v>
      </c>
      <c r="N6143">
        <v>9.81</v>
      </c>
      <c r="O6143">
        <v>4522.79</v>
      </c>
    </row>
    <row r="6144" spans="1:15" x14ac:dyDescent="0.25">
      <c r="A6144" s="1">
        <v>45126</v>
      </c>
      <c r="B6144">
        <v>4565.72</v>
      </c>
      <c r="C6144">
        <v>681026287</v>
      </c>
      <c r="D6144">
        <v>4578.43</v>
      </c>
      <c r="E6144">
        <v>4557.4799999999996</v>
      </c>
      <c r="F6144">
        <v>4531.79</v>
      </c>
      <c r="G6144">
        <v>4479.04</v>
      </c>
      <c r="H6144">
        <v>4435.9799999999996</v>
      </c>
      <c r="I6144">
        <v>4579.34</v>
      </c>
      <c r="J6144">
        <v>4538.8100000000004</v>
      </c>
      <c r="K6144">
        <v>1360576</v>
      </c>
      <c r="L6144">
        <v>1815022</v>
      </c>
      <c r="M6144">
        <v>6.39</v>
      </c>
      <c r="N6144">
        <v>9.39</v>
      </c>
      <c r="O6144">
        <v>4554.9799999999996</v>
      </c>
    </row>
    <row r="6145" spans="1:15" x14ac:dyDescent="0.25">
      <c r="A6145" s="1">
        <v>45127</v>
      </c>
      <c r="B6145">
        <v>4534.87</v>
      </c>
      <c r="C6145">
        <v>689496830</v>
      </c>
      <c r="D6145">
        <v>4564.74</v>
      </c>
      <c r="E6145">
        <v>4527.5600000000004</v>
      </c>
      <c r="F6145">
        <v>4536.76</v>
      </c>
      <c r="G6145">
        <v>4491.37</v>
      </c>
      <c r="H6145">
        <v>4444.4399999999996</v>
      </c>
      <c r="I6145">
        <v>4552.09</v>
      </c>
      <c r="J6145">
        <v>4512.99</v>
      </c>
      <c r="K6145">
        <v>1242510</v>
      </c>
      <c r="L6145">
        <v>1717476</v>
      </c>
      <c r="M6145">
        <v>7.89</v>
      </c>
      <c r="N6145">
        <v>9.9600000000000009</v>
      </c>
      <c r="O6145">
        <v>4565.72</v>
      </c>
    </row>
    <row r="6146" spans="1:15" x14ac:dyDescent="0.25">
      <c r="A6146" s="1">
        <v>45128</v>
      </c>
      <c r="B6146">
        <v>4536.34</v>
      </c>
      <c r="C6146">
        <v>1153304016</v>
      </c>
      <c r="D6146">
        <v>4555</v>
      </c>
      <c r="E6146">
        <v>4535.79</v>
      </c>
      <c r="F6146">
        <v>4542.9399999999996</v>
      </c>
      <c r="G6146">
        <v>4505.1099999999997</v>
      </c>
      <c r="H6146">
        <v>4452.17</v>
      </c>
      <c r="I6146">
        <v>4556.12</v>
      </c>
      <c r="J6146">
        <v>4516.43</v>
      </c>
      <c r="K6146">
        <v>1106138</v>
      </c>
      <c r="L6146">
        <v>1581865</v>
      </c>
      <c r="M6146">
        <v>8.0500000000000007</v>
      </c>
      <c r="N6146">
        <v>9.27</v>
      </c>
      <c r="O6146">
        <v>4534.87</v>
      </c>
    </row>
    <row r="6147" spans="1:15" x14ac:dyDescent="0.25">
      <c r="A6147" s="1">
        <v>45131</v>
      </c>
      <c r="B6147">
        <v>4554.6400000000003</v>
      </c>
      <c r="C6147">
        <v>550797536</v>
      </c>
      <c r="D6147">
        <v>4563.41</v>
      </c>
      <c r="E6147">
        <v>4541.29</v>
      </c>
      <c r="F6147">
        <v>4549.3100000000004</v>
      </c>
      <c r="G6147">
        <v>4519.62</v>
      </c>
      <c r="H6147">
        <v>4462.4799999999996</v>
      </c>
      <c r="I6147">
        <v>4575.87</v>
      </c>
      <c r="J6147">
        <v>4532.88</v>
      </c>
      <c r="K6147">
        <v>893449</v>
      </c>
      <c r="L6147">
        <v>1290862</v>
      </c>
      <c r="M6147">
        <v>7.79</v>
      </c>
      <c r="N6147">
        <v>8.91</v>
      </c>
      <c r="O6147">
        <v>4536.34</v>
      </c>
    </row>
    <row r="6148" spans="1:15" x14ac:dyDescent="0.25">
      <c r="A6148" s="1">
        <v>45132</v>
      </c>
      <c r="B6148">
        <v>4567.46</v>
      </c>
      <c r="C6148">
        <v>597126166</v>
      </c>
      <c r="D6148">
        <v>4580.62</v>
      </c>
      <c r="E6148">
        <v>4552.42</v>
      </c>
      <c r="F6148">
        <v>4551.8100000000004</v>
      </c>
      <c r="G6148">
        <v>4532.4399999999996</v>
      </c>
      <c r="H6148">
        <v>4474.41</v>
      </c>
      <c r="I6148">
        <v>4615.16</v>
      </c>
      <c r="J6148">
        <v>4511.63</v>
      </c>
      <c r="K6148">
        <v>992432</v>
      </c>
      <c r="L6148">
        <v>1326778</v>
      </c>
      <c r="M6148">
        <v>7.29</v>
      </c>
      <c r="N6148">
        <v>8.24</v>
      </c>
      <c r="O6148">
        <v>4554.6400000000003</v>
      </c>
    </row>
    <row r="6149" spans="1:15" x14ac:dyDescent="0.25">
      <c r="A6149" s="1">
        <v>45133</v>
      </c>
      <c r="B6149">
        <v>4566.75</v>
      </c>
      <c r="C6149">
        <v>614526566</v>
      </c>
      <c r="D6149">
        <v>4582.47</v>
      </c>
      <c r="E6149">
        <v>4547.58</v>
      </c>
      <c r="F6149">
        <v>4552.01</v>
      </c>
      <c r="G6149">
        <v>4541.8999999999996</v>
      </c>
      <c r="H6149">
        <v>4483.83</v>
      </c>
      <c r="I6149">
        <v>4587.75</v>
      </c>
      <c r="J6149">
        <v>4538.8100000000004</v>
      </c>
      <c r="K6149">
        <v>887517</v>
      </c>
      <c r="L6149">
        <v>1423206</v>
      </c>
      <c r="M6149">
        <v>6.36</v>
      </c>
      <c r="N6149">
        <v>8.23</v>
      </c>
      <c r="O6149">
        <v>4567.46</v>
      </c>
    </row>
    <row r="6150" spans="1:15" x14ac:dyDescent="0.25">
      <c r="A6150" s="1">
        <v>45134</v>
      </c>
      <c r="B6150">
        <v>4537.41</v>
      </c>
      <c r="C6150">
        <v>713687682</v>
      </c>
      <c r="D6150">
        <v>4607.07</v>
      </c>
      <c r="E6150">
        <v>4528.5600000000004</v>
      </c>
      <c r="F6150">
        <v>4552.5200000000004</v>
      </c>
      <c r="G6150">
        <v>4544.6400000000003</v>
      </c>
      <c r="H6150">
        <v>4491.8599999999997</v>
      </c>
      <c r="I6150">
        <v>4563.8500000000004</v>
      </c>
      <c r="J6150">
        <v>4518.62</v>
      </c>
      <c r="K6150">
        <v>1562828</v>
      </c>
      <c r="L6150">
        <v>2147238</v>
      </c>
      <c r="M6150">
        <v>7.58</v>
      </c>
      <c r="N6150">
        <v>8.77</v>
      </c>
      <c r="O6150">
        <v>4566.75</v>
      </c>
    </row>
    <row r="6151" spans="1:15" x14ac:dyDescent="0.25">
      <c r="A6151" s="1">
        <v>45135</v>
      </c>
      <c r="B6151">
        <v>4582.2299999999996</v>
      </c>
      <c r="C6151">
        <v>647234729</v>
      </c>
      <c r="D6151">
        <v>4590.16</v>
      </c>
      <c r="E6151">
        <v>4564.01</v>
      </c>
      <c r="F6151">
        <v>4561.7</v>
      </c>
      <c r="G6151">
        <v>4552.32</v>
      </c>
      <c r="H6151">
        <v>4501.1499999999996</v>
      </c>
      <c r="I6151">
        <v>4599.01</v>
      </c>
      <c r="J6151">
        <v>4559.21</v>
      </c>
      <c r="K6151">
        <v>1251469</v>
      </c>
      <c r="L6151">
        <v>1636050</v>
      </c>
      <c r="M6151">
        <v>8.93</v>
      </c>
      <c r="N6151">
        <v>8.4</v>
      </c>
      <c r="O6151">
        <v>4537.41</v>
      </c>
    </row>
    <row r="6152" spans="1:15" x14ac:dyDescent="0.25">
      <c r="A6152" s="1">
        <v>45138</v>
      </c>
      <c r="B6152">
        <v>4588.96</v>
      </c>
      <c r="C6152">
        <v>823449657</v>
      </c>
      <c r="D6152">
        <v>4594.22</v>
      </c>
      <c r="E6152">
        <v>4573.1400000000003</v>
      </c>
      <c r="F6152">
        <v>4568.5600000000004</v>
      </c>
      <c r="G6152">
        <v>4558.9399999999996</v>
      </c>
      <c r="H6152">
        <v>4508.08</v>
      </c>
      <c r="I6152">
        <v>4609.12</v>
      </c>
      <c r="J6152">
        <v>4569.67</v>
      </c>
      <c r="K6152">
        <v>997165</v>
      </c>
      <c r="L6152">
        <v>1441680</v>
      </c>
      <c r="M6152">
        <v>8.26</v>
      </c>
      <c r="N6152">
        <v>8.4</v>
      </c>
      <c r="O6152">
        <v>4582.2299999999996</v>
      </c>
    </row>
    <row r="6153" spans="1:15" x14ac:dyDescent="0.25">
      <c r="A6153" s="1">
        <v>45139</v>
      </c>
      <c r="B6153">
        <v>4576.7299999999996</v>
      </c>
      <c r="C6153">
        <v>584666104</v>
      </c>
      <c r="D6153">
        <v>4584.62</v>
      </c>
      <c r="E6153">
        <v>4567.53</v>
      </c>
      <c r="F6153">
        <v>4570.42</v>
      </c>
      <c r="G6153">
        <v>4561.1099999999997</v>
      </c>
      <c r="H6153">
        <v>4514.13</v>
      </c>
      <c r="I6153">
        <v>4592.3999999999996</v>
      </c>
      <c r="J6153">
        <v>4548.33</v>
      </c>
      <c r="K6153">
        <v>974100</v>
      </c>
      <c r="L6153">
        <v>1284234</v>
      </c>
      <c r="M6153">
        <v>8.4</v>
      </c>
      <c r="N6153">
        <v>8.4499999999999993</v>
      </c>
      <c r="O6153">
        <v>4588.96</v>
      </c>
    </row>
    <row r="6154" spans="1:15" x14ac:dyDescent="0.25">
      <c r="A6154" s="1">
        <v>45140</v>
      </c>
      <c r="B6154">
        <v>4513.3900000000003</v>
      </c>
      <c r="C6154">
        <v>694274378</v>
      </c>
      <c r="D6154">
        <v>4550.93</v>
      </c>
      <c r="E6154">
        <v>4505.75</v>
      </c>
      <c r="F6154">
        <v>4559.74</v>
      </c>
      <c r="G6154">
        <v>4555.88</v>
      </c>
      <c r="H6154">
        <v>4517.46</v>
      </c>
      <c r="I6154">
        <v>4529.84</v>
      </c>
      <c r="J6154">
        <v>4486.78</v>
      </c>
      <c r="K6154">
        <v>1330224</v>
      </c>
      <c r="L6154">
        <v>1894031</v>
      </c>
      <c r="M6154">
        <v>10.87</v>
      </c>
      <c r="N6154">
        <v>9.6199999999999992</v>
      </c>
      <c r="O6154">
        <v>4576.7299999999996</v>
      </c>
    </row>
    <row r="6155" spans="1:15" x14ac:dyDescent="0.25">
      <c r="A6155" s="1">
        <v>45141</v>
      </c>
      <c r="B6155">
        <v>4501.8900000000003</v>
      </c>
      <c r="C6155">
        <v>625407459</v>
      </c>
      <c r="D6155">
        <v>4519.49</v>
      </c>
      <c r="E6155">
        <v>4485.54</v>
      </c>
      <c r="F6155">
        <v>4552.6400000000003</v>
      </c>
      <c r="G6155">
        <v>4552.58</v>
      </c>
      <c r="H6155">
        <v>4521.9799999999996</v>
      </c>
      <c r="I6155">
        <v>4526.32</v>
      </c>
      <c r="J6155">
        <v>4476.53</v>
      </c>
      <c r="K6155">
        <v>1157891</v>
      </c>
      <c r="L6155">
        <v>1657919</v>
      </c>
      <c r="M6155">
        <v>10.9</v>
      </c>
      <c r="N6155">
        <v>9.6</v>
      </c>
      <c r="O6155">
        <v>4513.3900000000003</v>
      </c>
    </row>
    <row r="6156" spans="1:15" x14ac:dyDescent="0.25">
      <c r="A6156" s="1">
        <v>45142</v>
      </c>
      <c r="B6156">
        <v>4478.03</v>
      </c>
      <c r="C6156">
        <v>634868167</v>
      </c>
      <c r="D6156">
        <v>4540.34</v>
      </c>
      <c r="E6156">
        <v>4474.55</v>
      </c>
      <c r="F6156">
        <v>4531.8</v>
      </c>
      <c r="G6156">
        <v>4546.75</v>
      </c>
      <c r="H6156">
        <v>4525.93</v>
      </c>
      <c r="I6156">
        <v>4496.37</v>
      </c>
      <c r="J6156">
        <v>4461.88</v>
      </c>
      <c r="K6156">
        <v>1443335</v>
      </c>
      <c r="L6156">
        <v>2087653</v>
      </c>
      <c r="M6156">
        <v>10.7</v>
      </c>
      <c r="N6156">
        <v>9.89</v>
      </c>
      <c r="O6156">
        <v>4501.8900000000003</v>
      </c>
    </row>
    <row r="6157" spans="1:15" x14ac:dyDescent="0.25">
      <c r="A6157" s="1">
        <v>45145</v>
      </c>
      <c r="B6157">
        <v>4518.4399999999996</v>
      </c>
      <c r="C6157">
        <v>539376272</v>
      </c>
      <c r="D6157">
        <v>4519.84</v>
      </c>
      <c r="E6157">
        <v>4491.1499999999996</v>
      </c>
      <c r="F6157">
        <v>4517.7</v>
      </c>
      <c r="G6157">
        <v>4543.13</v>
      </c>
      <c r="H6157">
        <v>4531.38</v>
      </c>
      <c r="I6157">
        <v>4537.95</v>
      </c>
      <c r="J6157">
        <v>4497.62</v>
      </c>
      <c r="K6157">
        <v>1047646</v>
      </c>
      <c r="L6157">
        <v>1582593</v>
      </c>
      <c r="M6157">
        <v>12.02</v>
      </c>
      <c r="N6157">
        <v>10.11</v>
      </c>
      <c r="O6157">
        <v>4478.03</v>
      </c>
    </row>
    <row r="6158" spans="1:15" x14ac:dyDescent="0.25">
      <c r="A6158" s="1">
        <v>45146</v>
      </c>
      <c r="B6158">
        <v>4499.38</v>
      </c>
      <c r="C6158">
        <v>567521642</v>
      </c>
      <c r="D6158">
        <v>4503.3100000000004</v>
      </c>
      <c r="E6158">
        <v>4464.3900000000003</v>
      </c>
      <c r="F6158">
        <v>4502.2299999999996</v>
      </c>
      <c r="G6158">
        <v>4536.32</v>
      </c>
      <c r="H6158">
        <v>4534.38</v>
      </c>
      <c r="I6158">
        <v>4516.12</v>
      </c>
      <c r="J6158">
        <v>4475.4399999999996</v>
      </c>
      <c r="K6158">
        <v>1207016</v>
      </c>
      <c r="L6158">
        <v>1609677</v>
      </c>
      <c r="M6158">
        <v>12.1</v>
      </c>
      <c r="N6158">
        <v>9.9499999999999993</v>
      </c>
      <c r="O6158">
        <v>4518.4399999999996</v>
      </c>
    </row>
    <row r="6159" spans="1:15" x14ac:dyDescent="0.25">
      <c r="A6159" s="1">
        <v>45147</v>
      </c>
      <c r="B6159">
        <v>4467.71</v>
      </c>
      <c r="C6159">
        <v>564477601</v>
      </c>
      <c r="D6159">
        <v>4502.4399999999996</v>
      </c>
      <c r="E6159">
        <v>4461.33</v>
      </c>
      <c r="F6159">
        <v>4493.09</v>
      </c>
      <c r="G6159">
        <v>4526.42</v>
      </c>
      <c r="H6159">
        <v>4534.16</v>
      </c>
      <c r="I6159">
        <v>4494.18</v>
      </c>
      <c r="J6159">
        <v>4453.2</v>
      </c>
      <c r="K6159">
        <v>1313722</v>
      </c>
      <c r="L6159">
        <v>1740569</v>
      </c>
      <c r="M6159">
        <v>12.18</v>
      </c>
      <c r="N6159">
        <v>9.7799999999999994</v>
      </c>
      <c r="O6159">
        <v>4499.38</v>
      </c>
    </row>
    <row r="6160" spans="1:15" x14ac:dyDescent="0.25">
      <c r="A6160" s="1">
        <v>45148</v>
      </c>
      <c r="B6160">
        <v>4468.83</v>
      </c>
      <c r="C6160">
        <v>523485454</v>
      </c>
      <c r="D6160">
        <v>4527.37</v>
      </c>
      <c r="E6160">
        <v>4457.92</v>
      </c>
      <c r="F6160">
        <v>4486.4799999999996</v>
      </c>
      <c r="G6160">
        <v>4519.5600000000004</v>
      </c>
      <c r="H6160">
        <v>4532.1000000000004</v>
      </c>
      <c r="I6160">
        <v>4494.42</v>
      </c>
      <c r="J6160">
        <v>4450.6099999999997</v>
      </c>
      <c r="K6160">
        <v>1430854</v>
      </c>
      <c r="L6160">
        <v>1943643</v>
      </c>
      <c r="M6160">
        <v>10.15</v>
      </c>
      <c r="N6160">
        <v>9.7799999999999994</v>
      </c>
      <c r="O6160">
        <v>4467.71</v>
      </c>
    </row>
    <row r="6161" spans="1:15" x14ac:dyDescent="0.25">
      <c r="A6161" s="1">
        <v>45149</v>
      </c>
      <c r="B6161">
        <v>4464.05</v>
      </c>
      <c r="C6161">
        <v>482233474</v>
      </c>
      <c r="D6161">
        <v>4476.2299999999996</v>
      </c>
      <c r="E6161">
        <v>4443.9799999999996</v>
      </c>
      <c r="F6161">
        <v>4483.68</v>
      </c>
      <c r="G6161">
        <v>4507.74</v>
      </c>
      <c r="H6161">
        <v>4530.03</v>
      </c>
      <c r="I6161">
        <v>4480.3900000000003</v>
      </c>
      <c r="J6161">
        <v>4450.2700000000004</v>
      </c>
      <c r="K6161">
        <v>1144421</v>
      </c>
      <c r="L6161">
        <v>1641218</v>
      </c>
      <c r="M6161">
        <v>9.89</v>
      </c>
      <c r="N6161">
        <v>9.64</v>
      </c>
      <c r="O6161">
        <v>4468.83</v>
      </c>
    </row>
    <row r="6162" spans="1:15" x14ac:dyDescent="0.25">
      <c r="A6162" s="1">
        <v>45152</v>
      </c>
      <c r="B6162">
        <v>4489.72</v>
      </c>
      <c r="C6162">
        <v>540853380</v>
      </c>
      <c r="D6162">
        <v>4490.33</v>
      </c>
      <c r="E6162">
        <v>4453.4399999999996</v>
      </c>
      <c r="F6162">
        <v>4477.9399999999996</v>
      </c>
      <c r="G6162">
        <v>4497.82</v>
      </c>
      <c r="H6162">
        <v>4528.38</v>
      </c>
      <c r="I6162">
        <v>4510.38</v>
      </c>
      <c r="J6162">
        <v>4472.95</v>
      </c>
      <c r="K6162">
        <v>1041781</v>
      </c>
      <c r="L6162">
        <v>1453438</v>
      </c>
      <c r="M6162">
        <v>10.97</v>
      </c>
      <c r="N6162">
        <v>9.49</v>
      </c>
      <c r="O6162">
        <v>4464.05</v>
      </c>
    </row>
    <row r="6163" spans="1:15" x14ac:dyDescent="0.25">
      <c r="A6163" s="1">
        <v>45153</v>
      </c>
      <c r="B6163">
        <v>4437.8599999999997</v>
      </c>
      <c r="C6163">
        <v>531415338</v>
      </c>
      <c r="D6163">
        <v>4478.87</v>
      </c>
      <c r="E6163">
        <v>4432.1899999999996</v>
      </c>
      <c r="F6163">
        <v>4465.63</v>
      </c>
      <c r="G6163">
        <v>4483.93</v>
      </c>
      <c r="H6163">
        <v>4522.5200000000004</v>
      </c>
      <c r="I6163">
        <v>4459.6000000000004</v>
      </c>
      <c r="J6163">
        <v>4420.6899999999996</v>
      </c>
      <c r="K6163">
        <v>1233781</v>
      </c>
      <c r="L6163">
        <v>1740872</v>
      </c>
      <c r="M6163">
        <v>10.210000000000001</v>
      </c>
      <c r="N6163">
        <v>10.210000000000001</v>
      </c>
      <c r="O6163">
        <v>4489.72</v>
      </c>
    </row>
    <row r="6164" spans="1:15" x14ac:dyDescent="0.25">
      <c r="A6164" s="1">
        <v>45154</v>
      </c>
      <c r="B6164">
        <v>4404.33</v>
      </c>
      <c r="C6164">
        <v>525773974</v>
      </c>
      <c r="D6164">
        <v>4449.95</v>
      </c>
      <c r="E6164">
        <v>4403.55</v>
      </c>
      <c r="F6164">
        <v>4452.96</v>
      </c>
      <c r="G6164">
        <v>4473.0200000000004</v>
      </c>
      <c r="H6164">
        <v>4514.45</v>
      </c>
      <c r="I6164">
        <v>4428.04</v>
      </c>
      <c r="J6164">
        <v>4385.42</v>
      </c>
      <c r="K6164">
        <v>1308494</v>
      </c>
      <c r="L6164">
        <v>1890877</v>
      </c>
      <c r="M6164">
        <v>10.66</v>
      </c>
      <c r="N6164">
        <v>10.27</v>
      </c>
      <c r="O6164">
        <v>4437.8599999999997</v>
      </c>
    </row>
    <row r="6165" spans="1:15" x14ac:dyDescent="0.25">
      <c r="A6165" s="1">
        <v>45155</v>
      </c>
      <c r="B6165">
        <v>4370.3599999999997</v>
      </c>
      <c r="C6165">
        <v>586046326</v>
      </c>
      <c r="D6165">
        <v>4421.17</v>
      </c>
      <c r="E6165">
        <v>4364.83</v>
      </c>
      <c r="F6165">
        <v>4433.26</v>
      </c>
      <c r="G6165">
        <v>4459.87</v>
      </c>
      <c r="H6165">
        <v>4506.2299999999996</v>
      </c>
      <c r="I6165">
        <v>4388.6400000000003</v>
      </c>
      <c r="J6165">
        <v>4344.63</v>
      </c>
      <c r="K6165">
        <v>1412596</v>
      </c>
      <c r="L6165">
        <v>2135160</v>
      </c>
      <c r="M6165">
        <v>10.95</v>
      </c>
      <c r="N6165">
        <v>10.49</v>
      </c>
      <c r="O6165">
        <v>4404.33</v>
      </c>
    </row>
    <row r="6166" spans="1:15" x14ac:dyDescent="0.25">
      <c r="A6166" s="1">
        <v>45156</v>
      </c>
      <c r="B6166">
        <v>4369.71</v>
      </c>
      <c r="C6166">
        <v>652429144</v>
      </c>
      <c r="D6166">
        <v>4381.82</v>
      </c>
      <c r="E6166">
        <v>4335.3100000000004</v>
      </c>
      <c r="F6166">
        <v>4414.3999999999996</v>
      </c>
      <c r="G6166">
        <v>4449.04</v>
      </c>
      <c r="H6166">
        <v>4497.8900000000003</v>
      </c>
      <c r="I6166">
        <v>4387</v>
      </c>
      <c r="J6166">
        <v>4355.92</v>
      </c>
      <c r="K6166">
        <v>1237135</v>
      </c>
      <c r="L6166">
        <v>1995502</v>
      </c>
      <c r="M6166">
        <v>8.64</v>
      </c>
      <c r="N6166">
        <v>10.26</v>
      </c>
      <c r="O6166">
        <v>4370.3599999999997</v>
      </c>
    </row>
    <row r="6167" spans="1:15" x14ac:dyDescent="0.25">
      <c r="A6167" s="1">
        <v>45159</v>
      </c>
      <c r="B6167">
        <v>4399.7700000000004</v>
      </c>
      <c r="C6167">
        <v>540501196</v>
      </c>
      <c r="D6167">
        <v>4407.55</v>
      </c>
      <c r="E6167">
        <v>4360.3</v>
      </c>
      <c r="F6167">
        <v>4396.41</v>
      </c>
      <c r="G6167">
        <v>4437.17</v>
      </c>
      <c r="H6167">
        <v>4490.1499999999996</v>
      </c>
      <c r="I6167">
        <v>4418.92</v>
      </c>
      <c r="J6167">
        <v>4377.49</v>
      </c>
      <c r="K6167">
        <v>1150151</v>
      </c>
      <c r="L6167">
        <v>1518916</v>
      </c>
      <c r="M6167">
        <v>10.32</v>
      </c>
      <c r="N6167">
        <v>10.65</v>
      </c>
      <c r="O6167">
        <v>4369.71</v>
      </c>
    </row>
    <row r="6168" spans="1:15" x14ac:dyDescent="0.25">
      <c r="A6168" s="1">
        <v>45160</v>
      </c>
      <c r="B6168">
        <v>4387.55</v>
      </c>
      <c r="C6168">
        <v>496268034</v>
      </c>
      <c r="D6168">
        <v>4418.59</v>
      </c>
      <c r="E6168">
        <v>4382.7700000000004</v>
      </c>
      <c r="F6168">
        <v>4386.34</v>
      </c>
      <c r="G6168">
        <v>4425.99</v>
      </c>
      <c r="H6168">
        <v>4481.16</v>
      </c>
      <c r="I6168">
        <v>4409.04</v>
      </c>
      <c r="J6168">
        <v>4366.47</v>
      </c>
      <c r="K6168">
        <v>1124233</v>
      </c>
      <c r="L6168">
        <v>1463405</v>
      </c>
      <c r="M6168">
        <v>9.9499999999999993</v>
      </c>
      <c r="N6168">
        <v>10.63</v>
      </c>
      <c r="O6168">
        <v>4399.7700000000004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O20" sqref="O20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36532</v>
      </c>
      <c r="B2">
        <v>0.88800000000000001</v>
      </c>
      <c r="C2">
        <v>3054587200</v>
      </c>
      <c r="D2">
        <v>1.004</v>
      </c>
      <c r="E2">
        <v>0.84799999999999998</v>
      </c>
      <c r="F2">
        <v>0.90859999999999996</v>
      </c>
      <c r="G2">
        <v>0.88419999999999999</v>
      </c>
      <c r="H2">
        <v>0.76060000000000005</v>
      </c>
      <c r="I2">
        <v>93.528999999999996</v>
      </c>
      <c r="J2">
        <v>73.295000000000002</v>
      </c>
      <c r="K2">
        <v>0.91800000000000004</v>
      </c>
      <c r="L2">
        <v>0.88800000000000001</v>
      </c>
      <c r="M2">
        <v>0.88700000000000001</v>
      </c>
      <c r="N2">
        <v>3060400</v>
      </c>
      <c r="O2">
        <v>1061872</v>
      </c>
    </row>
    <row r="3" spans="1:15" x14ac:dyDescent="0.25">
      <c r="A3" s="1">
        <v>36539</v>
      </c>
      <c r="B3">
        <v>0.89700000000000002</v>
      </c>
      <c r="C3">
        <v>3345686400</v>
      </c>
      <c r="D3">
        <v>0.91300000000000003</v>
      </c>
      <c r="E3">
        <v>0.77200000000000002</v>
      </c>
      <c r="F3">
        <v>0.90400000000000003</v>
      </c>
      <c r="G3">
        <v>0.89500000000000002</v>
      </c>
      <c r="H3">
        <v>0.77649999999999997</v>
      </c>
      <c r="I3">
        <v>108.35299999999999</v>
      </c>
      <c r="J3">
        <v>86.698999999999998</v>
      </c>
      <c r="K3">
        <v>0.88800000000000001</v>
      </c>
      <c r="L3">
        <v>0.89700000000000002</v>
      </c>
      <c r="M3">
        <v>0.89600000000000002</v>
      </c>
      <c r="N3">
        <v>4744432</v>
      </c>
      <c r="O3">
        <v>3549056</v>
      </c>
    </row>
    <row r="4" spans="1:15" x14ac:dyDescent="0.25">
      <c r="A4" s="1">
        <v>36546</v>
      </c>
      <c r="B4">
        <v>0.99399999999999999</v>
      </c>
      <c r="C4">
        <v>3383374400</v>
      </c>
      <c r="D4">
        <v>1.085</v>
      </c>
      <c r="E4">
        <v>0.89700000000000002</v>
      </c>
      <c r="F4">
        <v>0.92420000000000002</v>
      </c>
      <c r="G4">
        <v>0.91339999999999999</v>
      </c>
      <c r="H4">
        <v>0.79339999999999999</v>
      </c>
      <c r="I4">
        <v>88.096999999999994</v>
      </c>
      <c r="J4">
        <v>88.007999999999996</v>
      </c>
      <c r="K4">
        <v>0.89700000000000002</v>
      </c>
      <c r="L4">
        <v>0.99399999999999999</v>
      </c>
      <c r="M4">
        <v>0.99299999999999999</v>
      </c>
      <c r="N4">
        <v>8679328</v>
      </c>
      <c r="O4">
        <v>4767168</v>
      </c>
    </row>
    <row r="5" spans="1:15" x14ac:dyDescent="0.25">
      <c r="A5" s="1">
        <v>36553</v>
      </c>
      <c r="B5">
        <v>0.90700000000000003</v>
      </c>
      <c r="C5">
        <v>2068852800</v>
      </c>
      <c r="D5">
        <v>1.02</v>
      </c>
      <c r="E5">
        <v>0.89800000000000002</v>
      </c>
      <c r="F5">
        <v>0.92090000000000005</v>
      </c>
      <c r="G5">
        <v>0.92169999999999996</v>
      </c>
      <c r="H5">
        <v>0.80420000000000003</v>
      </c>
      <c r="I5">
        <v>76.355999999999995</v>
      </c>
      <c r="J5">
        <v>95.096999999999994</v>
      </c>
      <c r="K5">
        <v>0.99399999999999999</v>
      </c>
      <c r="L5">
        <v>0.90800000000000003</v>
      </c>
      <c r="M5">
        <v>0.90700000000000003</v>
      </c>
      <c r="N5">
        <v>3704960</v>
      </c>
      <c r="O5">
        <v>2977632</v>
      </c>
    </row>
    <row r="6" spans="1:15" x14ac:dyDescent="0.25">
      <c r="A6" s="1">
        <v>36560</v>
      </c>
      <c r="B6">
        <v>0.96399999999999997</v>
      </c>
      <c r="C6">
        <v>2384424000</v>
      </c>
      <c r="D6">
        <v>0.98199999999999998</v>
      </c>
      <c r="E6">
        <v>0.84399999999999997</v>
      </c>
      <c r="F6">
        <v>0.93010000000000004</v>
      </c>
      <c r="G6">
        <v>0.93320000000000003</v>
      </c>
      <c r="H6">
        <v>0.81810000000000005</v>
      </c>
      <c r="I6">
        <v>70.683999999999997</v>
      </c>
      <c r="J6">
        <v>78.344999999999999</v>
      </c>
      <c r="K6">
        <v>0.90700000000000003</v>
      </c>
      <c r="L6">
        <v>0.96399999999999997</v>
      </c>
      <c r="M6">
        <v>0.96399999999999997</v>
      </c>
      <c r="N6">
        <v>4561536</v>
      </c>
      <c r="O6">
        <v>1302336</v>
      </c>
    </row>
    <row r="7" spans="1:15" x14ac:dyDescent="0.25">
      <c r="A7" s="1">
        <v>36567</v>
      </c>
      <c r="B7">
        <v>0.97099999999999997</v>
      </c>
      <c r="C7">
        <v>1664308800</v>
      </c>
      <c r="D7">
        <v>1.046</v>
      </c>
      <c r="E7">
        <v>0.94599999999999995</v>
      </c>
      <c r="F7">
        <v>0.94669999999999999</v>
      </c>
      <c r="G7">
        <v>0.92759999999999998</v>
      </c>
      <c r="H7">
        <v>0.83760000000000001</v>
      </c>
      <c r="I7">
        <v>58.15</v>
      </c>
      <c r="J7">
        <v>64.387</v>
      </c>
      <c r="K7">
        <v>0.96399999999999997</v>
      </c>
      <c r="L7">
        <v>0.97099999999999997</v>
      </c>
      <c r="M7">
        <v>0.97</v>
      </c>
      <c r="N7">
        <v>3272416</v>
      </c>
      <c r="O7">
        <v>2567264</v>
      </c>
    </row>
    <row r="8" spans="1:15" x14ac:dyDescent="0.25">
      <c r="A8" s="1">
        <v>36574</v>
      </c>
      <c r="B8">
        <v>0.99299999999999999</v>
      </c>
      <c r="C8">
        <v>1754468800</v>
      </c>
      <c r="D8">
        <v>1.071</v>
      </c>
      <c r="E8">
        <v>0.97</v>
      </c>
      <c r="F8">
        <v>0.96599999999999997</v>
      </c>
      <c r="G8">
        <v>0.93500000000000005</v>
      </c>
      <c r="H8">
        <v>0.85970000000000002</v>
      </c>
      <c r="I8">
        <v>56.369</v>
      </c>
      <c r="J8">
        <v>63.731999999999999</v>
      </c>
      <c r="K8">
        <v>0.97099999999999997</v>
      </c>
      <c r="L8">
        <v>0.99399999999999999</v>
      </c>
      <c r="M8">
        <v>0.99299999999999999</v>
      </c>
      <c r="N8">
        <v>3797248</v>
      </c>
      <c r="O8">
        <v>1761760</v>
      </c>
    </row>
    <row r="9" spans="1:15" x14ac:dyDescent="0.25">
      <c r="A9" s="1">
        <v>36581</v>
      </c>
      <c r="B9">
        <v>0.98499999999999999</v>
      </c>
      <c r="C9">
        <v>1520971200</v>
      </c>
      <c r="D9">
        <v>1.0640000000000001</v>
      </c>
      <c r="E9">
        <v>0.95299999999999996</v>
      </c>
      <c r="F9">
        <v>0.96430000000000005</v>
      </c>
      <c r="G9">
        <v>0.94430000000000003</v>
      </c>
      <c r="H9">
        <v>0.87970000000000004</v>
      </c>
      <c r="I9">
        <v>58.067999999999998</v>
      </c>
      <c r="J9">
        <v>55.231999999999999</v>
      </c>
      <c r="K9">
        <v>0.99299999999999999</v>
      </c>
      <c r="L9">
        <v>0.98599999999999999</v>
      </c>
      <c r="M9">
        <v>0.98499999999999999</v>
      </c>
      <c r="N9">
        <v>3936128</v>
      </c>
      <c r="O9">
        <v>646464</v>
      </c>
    </row>
    <row r="10" spans="1:15" x14ac:dyDescent="0.25">
      <c r="A10" s="1">
        <v>36588</v>
      </c>
      <c r="B10">
        <v>1.143</v>
      </c>
      <c r="C10">
        <v>2408918400</v>
      </c>
      <c r="D10">
        <v>1.179</v>
      </c>
      <c r="E10">
        <v>0.96799999999999997</v>
      </c>
      <c r="F10">
        <v>1.0114000000000001</v>
      </c>
      <c r="G10">
        <v>0.96609999999999996</v>
      </c>
      <c r="H10">
        <v>0.90359999999999996</v>
      </c>
      <c r="I10">
        <v>89.426000000000002</v>
      </c>
      <c r="J10">
        <v>74.186000000000007</v>
      </c>
      <c r="K10">
        <v>0.98499999999999999</v>
      </c>
      <c r="L10">
        <v>1.143</v>
      </c>
      <c r="M10">
        <v>1.1419999999999999</v>
      </c>
      <c r="N10">
        <v>11617200</v>
      </c>
      <c r="O10">
        <v>3115168</v>
      </c>
    </row>
    <row r="11" spans="1:15" x14ac:dyDescent="0.25">
      <c r="A11" s="1">
        <v>36595</v>
      </c>
      <c r="B11">
        <v>1.123</v>
      </c>
      <c r="C11">
        <v>1280126400</v>
      </c>
      <c r="D11">
        <v>1.153</v>
      </c>
      <c r="E11">
        <v>1.056</v>
      </c>
      <c r="F11">
        <v>1.0430999999999999</v>
      </c>
      <c r="G11">
        <v>0.98660000000000003</v>
      </c>
      <c r="H11">
        <v>0.92669999999999997</v>
      </c>
      <c r="I11">
        <v>87.813999999999993</v>
      </c>
      <c r="J11">
        <v>70.995999999999995</v>
      </c>
      <c r="K11">
        <v>1.143</v>
      </c>
      <c r="L11">
        <v>1.123</v>
      </c>
      <c r="M11">
        <v>1.119</v>
      </c>
      <c r="N11">
        <v>5141920</v>
      </c>
      <c r="O11">
        <v>2238656</v>
      </c>
    </row>
    <row r="12" spans="1:15" x14ac:dyDescent="0.25">
      <c r="A12" s="1">
        <v>36602</v>
      </c>
      <c r="B12">
        <v>1.1160000000000001</v>
      </c>
      <c r="C12">
        <v>1860096000</v>
      </c>
      <c r="D12">
        <v>1.129</v>
      </c>
      <c r="E12">
        <v>1.018</v>
      </c>
      <c r="F12">
        <v>1.0721000000000001</v>
      </c>
      <c r="G12">
        <v>1.0094000000000001</v>
      </c>
      <c r="H12">
        <v>0.94679999999999997</v>
      </c>
      <c r="I12">
        <v>55.051000000000002</v>
      </c>
      <c r="J12">
        <v>71.847999999999999</v>
      </c>
      <c r="K12">
        <v>1.123</v>
      </c>
      <c r="L12">
        <v>1.1160000000000001</v>
      </c>
      <c r="M12">
        <v>1.1160000000000001</v>
      </c>
      <c r="N12">
        <v>4320736</v>
      </c>
      <c r="O12">
        <v>1590736</v>
      </c>
    </row>
    <row r="13" spans="1:15" x14ac:dyDescent="0.25">
      <c r="A13" s="1">
        <v>36609</v>
      </c>
      <c r="B13">
        <v>1.238</v>
      </c>
      <c r="C13">
        <v>2306292800</v>
      </c>
      <c r="D13">
        <v>1.343</v>
      </c>
      <c r="E13">
        <v>1.0860000000000001</v>
      </c>
      <c r="F13">
        <v>1.1211</v>
      </c>
      <c r="G13">
        <v>1.0435000000000001</v>
      </c>
      <c r="H13">
        <v>0.96930000000000005</v>
      </c>
      <c r="I13">
        <v>77.908000000000001</v>
      </c>
      <c r="J13">
        <v>80.39</v>
      </c>
      <c r="K13">
        <v>1.1160000000000001</v>
      </c>
      <c r="L13">
        <v>1.238</v>
      </c>
      <c r="M13">
        <v>1.238</v>
      </c>
      <c r="N13">
        <v>2783648</v>
      </c>
      <c r="O13">
        <v>3689504</v>
      </c>
    </row>
    <row r="14" spans="1:15" x14ac:dyDescent="0.25">
      <c r="A14" s="1">
        <v>36616</v>
      </c>
      <c r="B14">
        <v>1.2130000000000001</v>
      </c>
      <c r="C14">
        <v>1541075200</v>
      </c>
      <c r="D14">
        <v>1.292</v>
      </c>
      <c r="E14">
        <v>1.1200000000000001</v>
      </c>
      <c r="F14">
        <v>1.1665000000000001</v>
      </c>
      <c r="G14">
        <v>1.0653999999999999</v>
      </c>
      <c r="H14">
        <v>0.98939999999999995</v>
      </c>
      <c r="I14">
        <v>90.54</v>
      </c>
      <c r="J14">
        <v>71.694999999999993</v>
      </c>
      <c r="K14">
        <v>1.238</v>
      </c>
      <c r="L14">
        <v>1.2130000000000001</v>
      </c>
      <c r="M14">
        <v>1.212</v>
      </c>
      <c r="N14">
        <v>2501072</v>
      </c>
      <c r="O14">
        <v>1869728</v>
      </c>
    </row>
    <row r="15" spans="1:15" x14ac:dyDescent="0.25">
      <c r="A15" s="1">
        <v>36623</v>
      </c>
      <c r="B15">
        <v>1.1759999999999999</v>
      </c>
      <c r="C15">
        <v>1948643200</v>
      </c>
      <c r="D15">
        <v>1.246</v>
      </c>
      <c r="E15">
        <v>1.042</v>
      </c>
      <c r="F15">
        <v>1.1732</v>
      </c>
      <c r="G15">
        <v>1.0923</v>
      </c>
      <c r="H15">
        <v>1.0069999999999999</v>
      </c>
      <c r="I15">
        <v>79.531999999999996</v>
      </c>
      <c r="J15">
        <v>76.180999999999997</v>
      </c>
      <c r="K15">
        <v>1.2130000000000001</v>
      </c>
      <c r="L15">
        <v>1.1759999999999999</v>
      </c>
      <c r="M15">
        <v>1.175</v>
      </c>
      <c r="N15">
        <v>2638608</v>
      </c>
      <c r="O15">
        <v>2516864</v>
      </c>
    </row>
    <row r="16" spans="1:15" x14ac:dyDescent="0.25">
      <c r="A16" s="1">
        <v>36630</v>
      </c>
      <c r="B16">
        <v>0.999</v>
      </c>
      <c r="C16">
        <v>2893060800</v>
      </c>
      <c r="D16">
        <v>1.1850000000000001</v>
      </c>
      <c r="E16">
        <v>0.93600000000000005</v>
      </c>
      <c r="F16">
        <v>1.1484000000000001</v>
      </c>
      <c r="G16">
        <v>1.0958000000000001</v>
      </c>
      <c r="H16">
        <v>1.0145</v>
      </c>
      <c r="I16">
        <v>77.088999999999999</v>
      </c>
      <c r="J16">
        <v>83.168000000000006</v>
      </c>
      <c r="K16">
        <v>1.1759999999999999</v>
      </c>
      <c r="L16">
        <v>0.999</v>
      </c>
      <c r="M16">
        <v>0.999</v>
      </c>
      <c r="N16">
        <v>4937744</v>
      </c>
      <c r="O16">
        <v>3833088</v>
      </c>
    </row>
    <row r="17" spans="1:15" x14ac:dyDescent="0.25">
      <c r="A17" s="1">
        <v>36637</v>
      </c>
      <c r="B17">
        <v>1.0609999999999999</v>
      </c>
      <c r="C17">
        <v>2042689600</v>
      </c>
      <c r="D17">
        <v>1.163</v>
      </c>
      <c r="E17">
        <v>0.97399999999999998</v>
      </c>
      <c r="F17">
        <v>1.1375</v>
      </c>
      <c r="G17">
        <v>1.1048</v>
      </c>
      <c r="H17">
        <v>1.0162</v>
      </c>
      <c r="I17">
        <v>93.74</v>
      </c>
      <c r="J17">
        <v>82.248000000000005</v>
      </c>
      <c r="K17">
        <v>0.999</v>
      </c>
      <c r="L17">
        <v>1.0620000000000001</v>
      </c>
      <c r="M17">
        <v>1.06</v>
      </c>
      <c r="N17">
        <v>4496352</v>
      </c>
      <c r="O17">
        <v>5023760</v>
      </c>
    </row>
    <row r="18" spans="1:15" x14ac:dyDescent="0.25">
      <c r="A18" s="1">
        <v>36644</v>
      </c>
      <c r="B18">
        <v>1.1080000000000001</v>
      </c>
      <c r="C18">
        <v>1778358400</v>
      </c>
      <c r="D18">
        <v>1.1499999999999999</v>
      </c>
      <c r="E18">
        <v>1.0249999999999999</v>
      </c>
      <c r="F18">
        <v>1.1113999999999999</v>
      </c>
      <c r="G18">
        <v>1.1162000000000001</v>
      </c>
      <c r="H18">
        <v>1.0256000000000001</v>
      </c>
      <c r="I18">
        <v>84.42</v>
      </c>
      <c r="J18">
        <v>80.381</v>
      </c>
      <c r="K18">
        <v>1.0609999999999999</v>
      </c>
      <c r="L18">
        <v>1.1080000000000001</v>
      </c>
      <c r="M18">
        <v>1.1080000000000001</v>
      </c>
      <c r="N18">
        <v>2285136</v>
      </c>
      <c r="O18">
        <v>600320</v>
      </c>
    </row>
    <row r="19" spans="1:15" x14ac:dyDescent="0.25">
      <c r="A19" s="1">
        <v>36651</v>
      </c>
      <c r="B19">
        <v>1.01</v>
      </c>
      <c r="C19">
        <v>1636017600</v>
      </c>
      <c r="D19">
        <v>1.127</v>
      </c>
      <c r="E19">
        <v>0.98699999999999999</v>
      </c>
      <c r="F19">
        <v>1.0709</v>
      </c>
      <c r="G19">
        <v>1.1187</v>
      </c>
      <c r="H19">
        <v>1.0315000000000001</v>
      </c>
      <c r="I19">
        <v>68.466999999999999</v>
      </c>
      <c r="J19">
        <v>77.927000000000007</v>
      </c>
      <c r="K19">
        <v>1.1080000000000001</v>
      </c>
      <c r="L19">
        <v>1.01</v>
      </c>
      <c r="M19">
        <v>1.0109999999999999</v>
      </c>
      <c r="N19">
        <v>1732080</v>
      </c>
      <c r="O19">
        <v>511952</v>
      </c>
    </row>
    <row r="20" spans="1:15" x14ac:dyDescent="0.25">
      <c r="A20" s="1">
        <v>36658</v>
      </c>
      <c r="B20">
        <v>0.96099999999999997</v>
      </c>
      <c r="C20">
        <v>1853790400</v>
      </c>
      <c r="D20">
        <v>1.0149999999999999</v>
      </c>
      <c r="E20">
        <v>0.88200000000000001</v>
      </c>
      <c r="F20">
        <v>1.0278</v>
      </c>
      <c r="G20">
        <v>1.1005</v>
      </c>
      <c r="H20">
        <v>1.0333000000000001</v>
      </c>
      <c r="I20">
        <v>63.91</v>
      </c>
      <c r="J20">
        <v>74.007000000000005</v>
      </c>
      <c r="K20">
        <v>1.01</v>
      </c>
      <c r="L20">
        <v>0.96099999999999997</v>
      </c>
      <c r="M20">
        <v>0.95599999999999996</v>
      </c>
      <c r="N20">
        <v>2511712</v>
      </c>
      <c r="O20">
        <v>887040</v>
      </c>
    </row>
    <row r="21" spans="1:15" x14ac:dyDescent="0.25">
      <c r="A21" s="1">
        <v>36665</v>
      </c>
      <c r="B21">
        <v>0.83899999999999997</v>
      </c>
      <c r="C21">
        <v>2631921600</v>
      </c>
      <c r="D21">
        <v>0.97399999999999998</v>
      </c>
      <c r="E21">
        <v>0.83399999999999996</v>
      </c>
      <c r="F21">
        <v>0.99590000000000001</v>
      </c>
      <c r="G21">
        <v>1.0722</v>
      </c>
      <c r="H21">
        <v>1.0294000000000001</v>
      </c>
      <c r="I21">
        <v>77.870999999999995</v>
      </c>
      <c r="J21">
        <v>69.858999999999995</v>
      </c>
      <c r="K21">
        <v>0.96099999999999997</v>
      </c>
      <c r="L21">
        <v>0.84099999999999997</v>
      </c>
      <c r="M21">
        <v>0.83899999999999997</v>
      </c>
      <c r="N21">
        <v>4228224</v>
      </c>
      <c r="O21">
        <v>2269008</v>
      </c>
    </row>
    <row r="22" spans="1:15" x14ac:dyDescent="0.25">
      <c r="A22" s="1">
        <v>36672</v>
      </c>
      <c r="B22">
        <v>0.77100000000000002</v>
      </c>
      <c r="C22">
        <v>2539566400</v>
      </c>
      <c r="D22">
        <v>0.83699999999999997</v>
      </c>
      <c r="E22">
        <v>0.74099999999999999</v>
      </c>
      <c r="F22">
        <v>0.93779999999999997</v>
      </c>
      <c r="G22">
        <v>1.0377000000000001</v>
      </c>
      <c r="H22">
        <v>1.0235000000000001</v>
      </c>
      <c r="I22">
        <v>58.899000000000001</v>
      </c>
      <c r="J22">
        <v>60.485999999999997</v>
      </c>
      <c r="K22">
        <v>0.83899999999999997</v>
      </c>
      <c r="L22">
        <v>0.77200000000000002</v>
      </c>
      <c r="M22">
        <v>0.77100000000000002</v>
      </c>
      <c r="N22">
        <v>1988112</v>
      </c>
      <c r="O22">
        <v>1670928</v>
      </c>
    </row>
    <row r="23" spans="1:15" x14ac:dyDescent="0.25">
      <c r="A23" s="1">
        <v>36679</v>
      </c>
      <c r="B23">
        <v>0.82599999999999996</v>
      </c>
      <c r="C23">
        <v>2843254400</v>
      </c>
      <c r="D23">
        <v>0.89100000000000001</v>
      </c>
      <c r="E23">
        <v>0.71799999999999997</v>
      </c>
      <c r="F23">
        <v>0.88160000000000005</v>
      </c>
      <c r="G23">
        <v>0.99650000000000005</v>
      </c>
      <c r="H23">
        <v>1.02</v>
      </c>
      <c r="I23">
        <v>61.338999999999999</v>
      </c>
      <c r="J23">
        <v>67.614999999999995</v>
      </c>
      <c r="K23">
        <v>0.77100000000000002</v>
      </c>
      <c r="L23">
        <v>0.82599999999999996</v>
      </c>
      <c r="M23">
        <v>0.82599999999999996</v>
      </c>
      <c r="N23">
        <v>2070656</v>
      </c>
      <c r="O23">
        <v>2989728</v>
      </c>
    </row>
    <row r="24" spans="1:15" x14ac:dyDescent="0.25">
      <c r="A24" s="1">
        <v>36686</v>
      </c>
      <c r="B24">
        <v>0.85499999999999998</v>
      </c>
      <c r="C24">
        <v>1677054400</v>
      </c>
      <c r="D24">
        <v>0.879</v>
      </c>
      <c r="E24">
        <v>0.80100000000000005</v>
      </c>
      <c r="F24">
        <v>0.85060000000000002</v>
      </c>
      <c r="G24">
        <v>0.9607</v>
      </c>
      <c r="H24">
        <v>1.0130999999999999</v>
      </c>
      <c r="I24">
        <v>51.280999999999999</v>
      </c>
      <c r="J24">
        <v>61.26</v>
      </c>
      <c r="K24">
        <v>0.82599999999999996</v>
      </c>
      <c r="L24">
        <v>0.85499999999999998</v>
      </c>
      <c r="M24">
        <v>0.85499999999999998</v>
      </c>
      <c r="N24">
        <v>1822016</v>
      </c>
      <c r="O24">
        <v>1860544</v>
      </c>
    </row>
    <row r="25" spans="1:15" x14ac:dyDescent="0.25">
      <c r="A25" s="1">
        <v>36693</v>
      </c>
      <c r="B25">
        <v>0.81399999999999995</v>
      </c>
      <c r="C25">
        <v>1471377600</v>
      </c>
      <c r="D25">
        <v>0.86099999999999999</v>
      </c>
      <c r="E25">
        <v>0.78700000000000003</v>
      </c>
      <c r="F25">
        <v>0.82120000000000004</v>
      </c>
      <c r="G25">
        <v>0.92449999999999999</v>
      </c>
      <c r="H25">
        <v>1.0084</v>
      </c>
      <c r="I25">
        <v>52.372</v>
      </c>
      <c r="J25">
        <v>53.988</v>
      </c>
      <c r="K25">
        <v>0.85499999999999998</v>
      </c>
      <c r="L25">
        <v>0.81399999999999995</v>
      </c>
      <c r="M25">
        <v>0.81399999999999995</v>
      </c>
      <c r="N25">
        <v>1674512</v>
      </c>
      <c r="O25">
        <v>1463616</v>
      </c>
    </row>
    <row r="26" spans="1:15" x14ac:dyDescent="0.25">
      <c r="A26" s="1">
        <v>36700</v>
      </c>
      <c r="B26">
        <v>0.92300000000000004</v>
      </c>
      <c r="C26">
        <v>2058089600</v>
      </c>
      <c r="D26">
        <v>1.0289999999999999</v>
      </c>
      <c r="E26">
        <v>0.80200000000000005</v>
      </c>
      <c r="F26">
        <v>0.83789999999999998</v>
      </c>
      <c r="G26">
        <v>0.91690000000000005</v>
      </c>
      <c r="H26">
        <v>1.0063</v>
      </c>
      <c r="I26">
        <v>78.974999999999994</v>
      </c>
      <c r="J26">
        <v>66.802999999999997</v>
      </c>
      <c r="K26">
        <v>0.81399999999999995</v>
      </c>
      <c r="L26">
        <v>0.92300000000000004</v>
      </c>
      <c r="M26">
        <v>0.92200000000000004</v>
      </c>
      <c r="N26">
        <v>2664872</v>
      </c>
      <c r="O26">
        <v>1748320</v>
      </c>
    </row>
    <row r="27" spans="1:15" x14ac:dyDescent="0.25">
      <c r="A27" s="1">
        <v>36707</v>
      </c>
      <c r="B27">
        <v>0.93500000000000005</v>
      </c>
      <c r="C27">
        <v>1202012000</v>
      </c>
      <c r="D27">
        <v>0.99099999999999999</v>
      </c>
      <c r="E27">
        <v>0.91200000000000003</v>
      </c>
      <c r="F27">
        <v>0.87080000000000002</v>
      </c>
      <c r="G27">
        <v>0.90429999999999999</v>
      </c>
      <c r="H27">
        <v>1.0044999999999999</v>
      </c>
      <c r="I27">
        <v>88.045000000000002</v>
      </c>
      <c r="J27">
        <v>71.486000000000004</v>
      </c>
      <c r="K27">
        <v>0.92300000000000004</v>
      </c>
      <c r="L27">
        <v>0.93500000000000005</v>
      </c>
      <c r="M27">
        <v>0.93400000000000005</v>
      </c>
      <c r="N27">
        <v>1272712</v>
      </c>
      <c r="O27">
        <v>1633520</v>
      </c>
    </row>
    <row r="28" spans="1:15" x14ac:dyDescent="0.25">
      <c r="A28" s="1">
        <v>36714</v>
      </c>
      <c r="B28">
        <v>0.97199999999999998</v>
      </c>
      <c r="C28">
        <v>909137600</v>
      </c>
      <c r="D28">
        <v>0.98499999999999999</v>
      </c>
      <c r="E28">
        <v>0.88600000000000001</v>
      </c>
      <c r="F28">
        <v>0.89990000000000003</v>
      </c>
      <c r="G28">
        <v>0.89070000000000005</v>
      </c>
      <c r="H28">
        <v>1.0035000000000001</v>
      </c>
      <c r="I28">
        <v>68.216999999999999</v>
      </c>
      <c r="J28">
        <v>73.177000000000007</v>
      </c>
      <c r="K28">
        <v>0.93500000000000005</v>
      </c>
      <c r="L28">
        <v>0.97299999999999998</v>
      </c>
      <c r="M28">
        <v>0.97199999999999998</v>
      </c>
      <c r="N28">
        <v>730576</v>
      </c>
      <c r="O28">
        <v>364616</v>
      </c>
    </row>
    <row r="29" spans="1:15" x14ac:dyDescent="0.25">
      <c r="A29" s="1">
        <v>36721</v>
      </c>
      <c r="B29">
        <v>1.03</v>
      </c>
      <c r="C29">
        <v>1617061600</v>
      </c>
      <c r="D29">
        <v>1.083</v>
      </c>
      <c r="E29">
        <v>0.96</v>
      </c>
      <c r="F29">
        <v>0.93489999999999995</v>
      </c>
      <c r="G29">
        <v>0.89270000000000005</v>
      </c>
      <c r="H29">
        <v>1.0057</v>
      </c>
      <c r="I29">
        <v>52.09</v>
      </c>
      <c r="J29">
        <v>70.494</v>
      </c>
      <c r="K29">
        <v>0.97199999999999998</v>
      </c>
      <c r="L29">
        <v>1.0309999999999999</v>
      </c>
      <c r="M29">
        <v>1.03</v>
      </c>
      <c r="N29">
        <v>2076312</v>
      </c>
      <c r="O29">
        <v>688576</v>
      </c>
    </row>
    <row r="30" spans="1:15" x14ac:dyDescent="0.25">
      <c r="A30" s="1">
        <v>36728</v>
      </c>
      <c r="B30">
        <v>0.95599999999999996</v>
      </c>
      <c r="C30">
        <v>1698088000</v>
      </c>
      <c r="D30">
        <v>1.0509999999999999</v>
      </c>
      <c r="E30">
        <v>0.92400000000000004</v>
      </c>
      <c r="F30">
        <v>0.96340000000000003</v>
      </c>
      <c r="G30">
        <v>0.89229999999999998</v>
      </c>
      <c r="H30">
        <v>0.99639999999999995</v>
      </c>
      <c r="I30">
        <v>65.054000000000002</v>
      </c>
      <c r="J30">
        <v>66.215999999999994</v>
      </c>
      <c r="K30">
        <v>1.03</v>
      </c>
      <c r="L30">
        <v>0.95599999999999996</v>
      </c>
      <c r="M30">
        <v>0.95499999999999996</v>
      </c>
      <c r="N30">
        <v>2947112</v>
      </c>
      <c r="O30">
        <v>1314712</v>
      </c>
    </row>
    <row r="31" spans="1:15" x14ac:dyDescent="0.25">
      <c r="A31" s="1">
        <v>36735</v>
      </c>
      <c r="B31">
        <v>0.86299999999999999</v>
      </c>
      <c r="C31">
        <v>1367189600</v>
      </c>
      <c r="D31">
        <v>0.95099999999999996</v>
      </c>
      <c r="E31">
        <v>0.83699999999999997</v>
      </c>
      <c r="F31">
        <v>0.95130000000000003</v>
      </c>
      <c r="G31">
        <v>0.89459999999999995</v>
      </c>
      <c r="H31">
        <v>0.98340000000000005</v>
      </c>
      <c r="I31">
        <v>86.287000000000006</v>
      </c>
      <c r="J31">
        <v>72.111000000000004</v>
      </c>
      <c r="K31">
        <v>0.95599999999999996</v>
      </c>
      <c r="L31">
        <v>0.86299999999999999</v>
      </c>
      <c r="M31">
        <v>0.86199999999999999</v>
      </c>
      <c r="N31">
        <v>1218448</v>
      </c>
      <c r="O31">
        <v>770616</v>
      </c>
    </row>
    <row r="32" spans="1:15" x14ac:dyDescent="0.25">
      <c r="A32" s="1">
        <v>36742</v>
      </c>
      <c r="B32">
        <v>0.84599999999999997</v>
      </c>
      <c r="C32">
        <v>1057957600</v>
      </c>
      <c r="D32">
        <v>0.92200000000000004</v>
      </c>
      <c r="E32">
        <v>0.79</v>
      </c>
      <c r="F32">
        <v>0.9335</v>
      </c>
      <c r="G32">
        <v>0.90210000000000001</v>
      </c>
      <c r="H32">
        <v>0.96989999999999998</v>
      </c>
      <c r="I32">
        <v>65.58</v>
      </c>
      <c r="J32">
        <v>70.141999999999996</v>
      </c>
      <c r="K32">
        <v>0.86299999999999999</v>
      </c>
      <c r="L32">
        <v>0.84599999999999997</v>
      </c>
      <c r="M32">
        <v>0.84499999999999997</v>
      </c>
      <c r="N32">
        <v>1029896</v>
      </c>
      <c r="O32">
        <v>434504</v>
      </c>
    </row>
    <row r="33" spans="1:15" x14ac:dyDescent="0.25">
      <c r="A33" s="1">
        <v>36749</v>
      </c>
      <c r="B33">
        <v>0.85199999999999998</v>
      </c>
      <c r="C33">
        <v>1233433600</v>
      </c>
      <c r="D33">
        <v>0.876</v>
      </c>
      <c r="E33">
        <v>0.81399999999999995</v>
      </c>
      <c r="F33">
        <v>0.90939999999999999</v>
      </c>
      <c r="G33">
        <v>0.90459999999999996</v>
      </c>
      <c r="H33">
        <v>0.9506</v>
      </c>
      <c r="I33">
        <v>34.798000000000002</v>
      </c>
      <c r="J33">
        <v>67.38</v>
      </c>
      <c r="K33">
        <v>0.84599999999999997</v>
      </c>
      <c r="L33">
        <v>0.85199999999999998</v>
      </c>
      <c r="M33">
        <v>0.85</v>
      </c>
      <c r="N33">
        <v>3538248</v>
      </c>
      <c r="O33">
        <v>2636200</v>
      </c>
    </row>
    <row r="34" spans="1:15" x14ac:dyDescent="0.25">
      <c r="A34" s="1">
        <v>36756</v>
      </c>
      <c r="B34">
        <v>0.89300000000000002</v>
      </c>
      <c r="C34">
        <v>875610400</v>
      </c>
      <c r="D34">
        <v>0.93600000000000005</v>
      </c>
      <c r="E34">
        <v>0.82699999999999996</v>
      </c>
      <c r="F34">
        <v>0.88190000000000002</v>
      </c>
      <c r="G34">
        <v>0.90839999999999999</v>
      </c>
      <c r="H34">
        <v>0.93459999999999999</v>
      </c>
      <c r="I34">
        <v>46.468000000000004</v>
      </c>
      <c r="J34">
        <v>54.095999999999997</v>
      </c>
      <c r="K34">
        <v>0.85199999999999998</v>
      </c>
      <c r="L34">
        <v>0.89400000000000002</v>
      </c>
      <c r="M34">
        <v>0.89300000000000002</v>
      </c>
      <c r="N34">
        <v>1062712</v>
      </c>
      <c r="O34">
        <v>1021440</v>
      </c>
    </row>
    <row r="35" spans="1:15" x14ac:dyDescent="0.25">
      <c r="A35" s="1">
        <v>36763</v>
      </c>
      <c r="B35">
        <v>1.0149999999999999</v>
      </c>
      <c r="C35">
        <v>1293359200</v>
      </c>
      <c r="D35">
        <v>1.0269999999999999</v>
      </c>
      <c r="E35">
        <v>0.88600000000000001</v>
      </c>
      <c r="F35">
        <v>0.89349999999999996</v>
      </c>
      <c r="G35">
        <v>0.92849999999999999</v>
      </c>
      <c r="H35">
        <v>0.92649999999999999</v>
      </c>
      <c r="I35">
        <v>44.689</v>
      </c>
      <c r="J35">
        <v>44.606999999999999</v>
      </c>
      <c r="K35">
        <v>0.89300000000000002</v>
      </c>
      <c r="L35">
        <v>1.0149999999999999</v>
      </c>
      <c r="M35">
        <v>1.0129999999999999</v>
      </c>
      <c r="N35">
        <v>1294664</v>
      </c>
      <c r="O35">
        <v>721672</v>
      </c>
    </row>
    <row r="36" spans="1:15" x14ac:dyDescent="0.25">
      <c r="A36" s="1">
        <v>36770</v>
      </c>
      <c r="B36">
        <v>1.133</v>
      </c>
      <c r="C36">
        <v>1587896800</v>
      </c>
      <c r="D36">
        <v>1.1359999999999999</v>
      </c>
      <c r="E36">
        <v>1.0189999999999999</v>
      </c>
      <c r="F36">
        <v>0.94750000000000001</v>
      </c>
      <c r="G36">
        <v>0.94940000000000002</v>
      </c>
      <c r="H36">
        <v>0.93320000000000003</v>
      </c>
      <c r="I36">
        <v>21.966999999999999</v>
      </c>
      <c r="J36">
        <v>38.146000000000001</v>
      </c>
      <c r="K36">
        <v>1.0149999999999999</v>
      </c>
      <c r="L36">
        <v>1.1339999999999999</v>
      </c>
      <c r="M36">
        <v>1.133</v>
      </c>
      <c r="N36">
        <v>1253560</v>
      </c>
      <c r="O36">
        <v>685944</v>
      </c>
    </row>
    <row r="37" spans="1:15" x14ac:dyDescent="0.25">
      <c r="A37" s="1">
        <v>36777</v>
      </c>
      <c r="B37">
        <v>1.0509999999999999</v>
      </c>
      <c r="C37">
        <v>1067029600</v>
      </c>
      <c r="D37">
        <v>1.145</v>
      </c>
      <c r="E37">
        <v>1.0309999999999999</v>
      </c>
      <c r="F37">
        <v>0.98860000000000003</v>
      </c>
      <c r="G37">
        <v>0.96099999999999997</v>
      </c>
      <c r="H37">
        <v>0.93269999999999997</v>
      </c>
      <c r="I37">
        <v>66.793999999999997</v>
      </c>
      <c r="J37">
        <v>56.100999999999999</v>
      </c>
      <c r="K37">
        <v>1.133</v>
      </c>
      <c r="L37">
        <v>1.0509999999999999</v>
      </c>
      <c r="M37">
        <v>1.05</v>
      </c>
      <c r="N37">
        <v>859432</v>
      </c>
      <c r="O37">
        <v>399504</v>
      </c>
    </row>
    <row r="38" spans="1:15" x14ac:dyDescent="0.25">
      <c r="A38" s="1">
        <v>36784</v>
      </c>
      <c r="B38">
        <v>0.98599999999999999</v>
      </c>
      <c r="C38">
        <v>1502429600</v>
      </c>
      <c r="D38">
        <v>1.0780000000000001</v>
      </c>
      <c r="E38">
        <v>0.96899999999999997</v>
      </c>
      <c r="F38">
        <v>1.0156000000000001</v>
      </c>
      <c r="G38">
        <v>0.96250000000000002</v>
      </c>
      <c r="H38">
        <v>0.92659999999999998</v>
      </c>
      <c r="I38">
        <v>57.383000000000003</v>
      </c>
      <c r="J38">
        <v>52.530999999999999</v>
      </c>
      <c r="K38">
        <v>1.0509999999999999</v>
      </c>
      <c r="L38">
        <v>0.98699999999999999</v>
      </c>
      <c r="M38">
        <v>0.98499999999999999</v>
      </c>
      <c r="N38">
        <v>1096648</v>
      </c>
      <c r="O38">
        <v>594384</v>
      </c>
    </row>
    <row r="39" spans="1:15" x14ac:dyDescent="0.25">
      <c r="A39" s="1">
        <v>36791</v>
      </c>
      <c r="B39">
        <v>0.93200000000000005</v>
      </c>
      <c r="C39">
        <v>2161191200</v>
      </c>
      <c r="D39">
        <v>1.097</v>
      </c>
      <c r="E39">
        <v>0.89300000000000002</v>
      </c>
      <c r="F39">
        <v>1.0234000000000001</v>
      </c>
      <c r="G39">
        <v>0.95269999999999999</v>
      </c>
      <c r="H39">
        <v>0.92269999999999996</v>
      </c>
      <c r="I39">
        <v>83.686000000000007</v>
      </c>
      <c r="J39">
        <v>72.625</v>
      </c>
      <c r="K39">
        <v>0.98599999999999999</v>
      </c>
      <c r="L39">
        <v>0.93200000000000005</v>
      </c>
      <c r="M39">
        <v>0.93100000000000005</v>
      </c>
      <c r="N39">
        <v>1416184</v>
      </c>
      <c r="O39">
        <v>1050952</v>
      </c>
    </row>
    <row r="40" spans="1:15" x14ac:dyDescent="0.25">
      <c r="A40" s="1">
        <v>36798</v>
      </c>
      <c r="B40">
        <v>0.46</v>
      </c>
      <c r="C40">
        <v>9534727776</v>
      </c>
      <c r="D40">
        <v>0.99099999999999999</v>
      </c>
      <c r="E40">
        <v>0.45300000000000001</v>
      </c>
      <c r="F40">
        <v>0.91239999999999999</v>
      </c>
      <c r="G40">
        <v>0.90300000000000002</v>
      </c>
      <c r="H40">
        <v>0.89759999999999995</v>
      </c>
      <c r="I40">
        <v>394.37400000000002</v>
      </c>
      <c r="J40">
        <v>278.86200000000002</v>
      </c>
      <c r="K40">
        <v>0.93200000000000005</v>
      </c>
      <c r="L40">
        <v>0.46</v>
      </c>
      <c r="M40">
        <v>0.45900000000000002</v>
      </c>
      <c r="N40">
        <v>4656456</v>
      </c>
      <c r="O40">
        <v>2720928</v>
      </c>
    </row>
    <row r="41" spans="1:15" x14ac:dyDescent="0.25">
      <c r="A41" s="1">
        <v>36805</v>
      </c>
      <c r="B41">
        <v>0.39600000000000002</v>
      </c>
      <c r="C41">
        <v>7415049600</v>
      </c>
      <c r="D41">
        <v>0.47799999999999998</v>
      </c>
      <c r="E41">
        <v>0.375</v>
      </c>
      <c r="F41">
        <v>0.7651</v>
      </c>
      <c r="G41">
        <v>0.85629999999999995</v>
      </c>
      <c r="H41">
        <v>0.87549999999999994</v>
      </c>
      <c r="I41">
        <v>394.61399999999998</v>
      </c>
      <c r="J41">
        <v>279.14</v>
      </c>
      <c r="K41">
        <v>0.46</v>
      </c>
      <c r="L41">
        <v>0.39600000000000002</v>
      </c>
      <c r="M41">
        <v>0.39500000000000002</v>
      </c>
      <c r="N41">
        <v>4490864</v>
      </c>
      <c r="O41">
        <v>4238192</v>
      </c>
    </row>
    <row r="42" spans="1:15" x14ac:dyDescent="0.25">
      <c r="A42" s="1">
        <v>36812</v>
      </c>
      <c r="B42">
        <v>0.39400000000000002</v>
      </c>
      <c r="C42">
        <v>4926034400</v>
      </c>
      <c r="D42">
        <v>0.40799999999999997</v>
      </c>
      <c r="E42">
        <v>0.34200000000000003</v>
      </c>
      <c r="F42">
        <v>0.63360000000000005</v>
      </c>
      <c r="G42">
        <v>0.81110000000000004</v>
      </c>
      <c r="H42">
        <v>0.85660000000000003</v>
      </c>
      <c r="I42">
        <v>98.426000000000002</v>
      </c>
      <c r="J42">
        <v>279.464</v>
      </c>
      <c r="K42">
        <v>0.39600000000000002</v>
      </c>
      <c r="L42">
        <v>0.39400000000000002</v>
      </c>
      <c r="M42">
        <v>0.39300000000000002</v>
      </c>
      <c r="N42">
        <v>3284120</v>
      </c>
      <c r="O42">
        <v>2142840</v>
      </c>
    </row>
    <row r="43" spans="1:15" x14ac:dyDescent="0.25">
      <c r="A43" s="1">
        <v>36819</v>
      </c>
      <c r="B43">
        <v>0.34799999999999998</v>
      </c>
      <c r="C43">
        <v>4554149600</v>
      </c>
      <c r="D43">
        <v>0.41499999999999998</v>
      </c>
      <c r="E43">
        <v>0.32700000000000001</v>
      </c>
      <c r="F43">
        <v>0.50600000000000001</v>
      </c>
      <c r="G43">
        <v>0.76080000000000003</v>
      </c>
      <c r="H43">
        <v>0.8327</v>
      </c>
      <c r="I43">
        <v>87.867000000000004</v>
      </c>
      <c r="J43">
        <v>278.52800000000002</v>
      </c>
      <c r="K43">
        <v>0.39400000000000002</v>
      </c>
      <c r="L43">
        <v>0.34799999999999998</v>
      </c>
      <c r="M43">
        <v>0.34699999999999998</v>
      </c>
      <c r="N43">
        <v>3042984</v>
      </c>
      <c r="O43">
        <v>2245152</v>
      </c>
    </row>
    <row r="44" spans="1:15" x14ac:dyDescent="0.25">
      <c r="A44" s="1">
        <v>36826</v>
      </c>
      <c r="B44">
        <v>0.33100000000000002</v>
      </c>
      <c r="C44">
        <v>3486072800</v>
      </c>
      <c r="D44">
        <v>0.373</v>
      </c>
      <c r="E44">
        <v>0.313</v>
      </c>
      <c r="F44">
        <v>0.38590000000000002</v>
      </c>
      <c r="G44">
        <v>0.70469999999999999</v>
      </c>
      <c r="H44">
        <v>0.80649999999999999</v>
      </c>
      <c r="I44">
        <v>69.152000000000001</v>
      </c>
      <c r="J44">
        <v>80.462000000000003</v>
      </c>
      <c r="K44">
        <v>0.34799999999999998</v>
      </c>
      <c r="L44">
        <v>0.33100000000000002</v>
      </c>
      <c r="M44">
        <v>0.33</v>
      </c>
      <c r="N44">
        <v>1865976</v>
      </c>
      <c r="O44">
        <v>4450040</v>
      </c>
    </row>
    <row r="45" spans="1:15" x14ac:dyDescent="0.25">
      <c r="A45" s="1">
        <v>36833</v>
      </c>
      <c r="B45">
        <v>0.39700000000000002</v>
      </c>
      <c r="C45">
        <v>3206952000</v>
      </c>
      <c r="D45">
        <v>0.41099999999999998</v>
      </c>
      <c r="E45">
        <v>0.33500000000000002</v>
      </c>
      <c r="F45">
        <v>0.37340000000000001</v>
      </c>
      <c r="G45">
        <v>0.64290000000000003</v>
      </c>
      <c r="H45">
        <v>0.78569999999999995</v>
      </c>
      <c r="I45">
        <v>73.256</v>
      </c>
      <c r="J45">
        <v>80.040999999999997</v>
      </c>
      <c r="K45">
        <v>0.33100000000000002</v>
      </c>
      <c r="L45">
        <v>0.39800000000000002</v>
      </c>
      <c r="M45">
        <v>0.39700000000000002</v>
      </c>
      <c r="N45">
        <v>3510360</v>
      </c>
      <c r="O45">
        <v>2113272</v>
      </c>
    </row>
    <row r="46" spans="1:15" x14ac:dyDescent="0.25">
      <c r="A46" s="1">
        <v>36840</v>
      </c>
      <c r="B46">
        <v>0.34</v>
      </c>
      <c r="C46">
        <v>2016728000</v>
      </c>
      <c r="D46">
        <v>0.40400000000000003</v>
      </c>
      <c r="E46">
        <v>0.34</v>
      </c>
      <c r="F46">
        <v>0.36230000000000001</v>
      </c>
      <c r="G46">
        <v>0.56369999999999998</v>
      </c>
      <c r="H46">
        <v>0.75660000000000005</v>
      </c>
      <c r="I46">
        <v>76.317999999999998</v>
      </c>
      <c r="J46">
        <v>71.97</v>
      </c>
      <c r="K46">
        <v>0.39700000000000002</v>
      </c>
      <c r="L46">
        <v>0.34200000000000003</v>
      </c>
      <c r="M46">
        <v>0.34</v>
      </c>
      <c r="N46">
        <v>1153264</v>
      </c>
      <c r="O46">
        <v>897344</v>
      </c>
    </row>
    <row r="47" spans="1:15" x14ac:dyDescent="0.25">
      <c r="A47" s="1">
        <v>36847</v>
      </c>
      <c r="B47">
        <v>0.33</v>
      </c>
      <c r="C47">
        <v>1808727200</v>
      </c>
      <c r="D47">
        <v>0.36599999999999999</v>
      </c>
      <c r="E47">
        <v>0.32600000000000001</v>
      </c>
      <c r="F47">
        <v>0.34960000000000002</v>
      </c>
      <c r="G47">
        <v>0.49159999999999998</v>
      </c>
      <c r="H47">
        <v>0.72629999999999995</v>
      </c>
      <c r="I47">
        <v>56.734000000000002</v>
      </c>
      <c r="J47">
        <v>66.465000000000003</v>
      </c>
      <c r="K47">
        <v>0.34</v>
      </c>
      <c r="L47">
        <v>0.33</v>
      </c>
      <c r="M47">
        <v>0.32900000000000001</v>
      </c>
      <c r="N47">
        <v>1393336</v>
      </c>
      <c r="O47">
        <v>4095112</v>
      </c>
    </row>
    <row r="48" spans="1:15" x14ac:dyDescent="0.25">
      <c r="A48" s="1">
        <v>36854</v>
      </c>
      <c r="B48">
        <v>0.34499999999999997</v>
      </c>
      <c r="C48">
        <v>1151483200</v>
      </c>
      <c r="D48">
        <v>0.34799999999999998</v>
      </c>
      <c r="E48">
        <v>0.32600000000000001</v>
      </c>
      <c r="F48">
        <v>0.34889999999999999</v>
      </c>
      <c r="G48">
        <v>0.42749999999999999</v>
      </c>
      <c r="H48">
        <v>0.69499999999999995</v>
      </c>
      <c r="I48">
        <v>50.997999999999998</v>
      </c>
      <c r="J48">
        <v>62.966000000000001</v>
      </c>
      <c r="K48">
        <v>0.33</v>
      </c>
      <c r="L48">
        <v>0.34599999999999997</v>
      </c>
      <c r="M48">
        <v>0.34499999999999997</v>
      </c>
      <c r="N48">
        <v>861560</v>
      </c>
      <c r="O48">
        <v>2039856</v>
      </c>
    </row>
    <row r="49" spans="1:15" x14ac:dyDescent="0.25">
      <c r="A49" s="1">
        <v>36861</v>
      </c>
      <c r="B49">
        <v>0.30499999999999999</v>
      </c>
      <c r="C49">
        <v>2215416000</v>
      </c>
      <c r="D49">
        <v>0.35599999999999998</v>
      </c>
      <c r="E49">
        <v>0.28799999999999998</v>
      </c>
      <c r="F49">
        <v>0.34350000000000003</v>
      </c>
      <c r="G49">
        <v>0.36470000000000002</v>
      </c>
      <c r="H49">
        <v>0.65869999999999995</v>
      </c>
      <c r="I49">
        <v>57.189</v>
      </c>
      <c r="J49">
        <v>54.79</v>
      </c>
      <c r="K49">
        <v>0.34499999999999997</v>
      </c>
      <c r="L49">
        <v>0.30499999999999999</v>
      </c>
      <c r="M49">
        <v>0.30399999999999999</v>
      </c>
      <c r="N49">
        <v>1241240</v>
      </c>
      <c r="O49">
        <v>1220240</v>
      </c>
    </row>
    <row r="50" spans="1:15" x14ac:dyDescent="0.25">
      <c r="A50" s="1">
        <v>36868</v>
      </c>
      <c r="B50">
        <v>0.26900000000000002</v>
      </c>
      <c r="C50">
        <v>3204521600</v>
      </c>
      <c r="D50">
        <v>0.311</v>
      </c>
      <c r="E50">
        <v>0.25</v>
      </c>
      <c r="F50">
        <v>0.31790000000000002</v>
      </c>
      <c r="G50">
        <v>0.34560000000000002</v>
      </c>
      <c r="H50">
        <v>0.62429999999999997</v>
      </c>
      <c r="I50">
        <v>106.473</v>
      </c>
      <c r="J50">
        <v>81.718999999999994</v>
      </c>
      <c r="K50">
        <v>0.30499999999999999</v>
      </c>
      <c r="L50">
        <v>0.27</v>
      </c>
      <c r="M50">
        <v>0.26900000000000002</v>
      </c>
      <c r="N50">
        <v>3167808</v>
      </c>
      <c r="O50">
        <v>3235792</v>
      </c>
    </row>
    <row r="51" spans="1:15" x14ac:dyDescent="0.25">
      <c r="A51" s="1">
        <v>36875</v>
      </c>
      <c r="B51">
        <v>0.251</v>
      </c>
      <c r="C51">
        <v>1840921600</v>
      </c>
      <c r="D51">
        <v>0.28599999999999998</v>
      </c>
      <c r="E51">
        <v>0.25</v>
      </c>
      <c r="F51">
        <v>0.3</v>
      </c>
      <c r="G51">
        <v>0.33110000000000001</v>
      </c>
      <c r="H51">
        <v>0.59370000000000001</v>
      </c>
      <c r="I51">
        <v>102.444</v>
      </c>
      <c r="J51">
        <v>78.692999999999998</v>
      </c>
      <c r="K51">
        <v>0.26900000000000002</v>
      </c>
      <c r="L51">
        <v>0.251</v>
      </c>
      <c r="M51">
        <v>0.251</v>
      </c>
      <c r="N51">
        <v>1101968</v>
      </c>
      <c r="O51">
        <v>2048592</v>
      </c>
    </row>
    <row r="52" spans="1:15" x14ac:dyDescent="0.25">
      <c r="A52" s="1">
        <v>36882</v>
      </c>
      <c r="B52">
        <v>0.26800000000000002</v>
      </c>
      <c r="C52">
        <v>1950138400</v>
      </c>
      <c r="D52">
        <v>0.27200000000000002</v>
      </c>
      <c r="E52">
        <v>0.24299999999999999</v>
      </c>
      <c r="F52">
        <v>0.28749999999999998</v>
      </c>
      <c r="G52">
        <v>0.31850000000000001</v>
      </c>
      <c r="H52">
        <v>0.56479999999999997</v>
      </c>
      <c r="I52">
        <v>53.273000000000003</v>
      </c>
      <c r="J52">
        <v>81.799000000000007</v>
      </c>
      <c r="K52">
        <v>0.251</v>
      </c>
      <c r="L52">
        <v>0.26800000000000002</v>
      </c>
      <c r="M52">
        <v>0.26700000000000002</v>
      </c>
      <c r="N52">
        <v>1373624</v>
      </c>
      <c r="O52">
        <v>848960</v>
      </c>
    </row>
    <row r="53" spans="1:15" x14ac:dyDescent="0.25">
      <c r="A53" s="1">
        <v>36889</v>
      </c>
      <c r="B53">
        <v>0.26600000000000001</v>
      </c>
      <c r="C53">
        <v>1478562400</v>
      </c>
      <c r="D53">
        <v>0.26800000000000002</v>
      </c>
      <c r="E53">
        <v>0.253</v>
      </c>
      <c r="F53">
        <v>0.2717</v>
      </c>
      <c r="G53">
        <v>0.31030000000000002</v>
      </c>
      <c r="H53">
        <v>0.53549999999999998</v>
      </c>
      <c r="I53">
        <v>44.225000000000001</v>
      </c>
      <c r="J53">
        <v>77.346999999999994</v>
      </c>
      <c r="K53">
        <v>0.26800000000000002</v>
      </c>
      <c r="L53">
        <v>0.26600000000000001</v>
      </c>
      <c r="M53">
        <v>0.26500000000000001</v>
      </c>
      <c r="N53">
        <v>461832</v>
      </c>
      <c r="O53">
        <v>637560</v>
      </c>
    </row>
    <row r="54" spans="1:15" x14ac:dyDescent="0.25">
      <c r="A54" s="1">
        <v>36896</v>
      </c>
      <c r="B54">
        <v>0.29199999999999998</v>
      </c>
      <c r="C54">
        <v>2421148800</v>
      </c>
      <c r="D54">
        <v>0.33</v>
      </c>
      <c r="E54">
        <v>0.25800000000000001</v>
      </c>
      <c r="F54">
        <v>0.26919999999999999</v>
      </c>
      <c r="G54">
        <v>0.30640000000000001</v>
      </c>
      <c r="H54">
        <v>0.50549999999999995</v>
      </c>
      <c r="I54">
        <v>69.203000000000003</v>
      </c>
      <c r="J54">
        <v>58.408999999999999</v>
      </c>
      <c r="K54">
        <v>0.26600000000000001</v>
      </c>
      <c r="L54">
        <v>0.29399999999999998</v>
      </c>
      <c r="M54">
        <v>0.29199999999999998</v>
      </c>
      <c r="N54">
        <v>2900296</v>
      </c>
      <c r="O54">
        <v>1384096</v>
      </c>
    </row>
    <row r="55" spans="1:15" x14ac:dyDescent="0.25">
      <c r="A55" s="1">
        <v>36903</v>
      </c>
      <c r="B55">
        <v>0.307</v>
      </c>
      <c r="C55">
        <v>2770622400</v>
      </c>
      <c r="D55">
        <v>0.33</v>
      </c>
      <c r="E55">
        <v>0.28499999999999998</v>
      </c>
      <c r="F55">
        <v>0.27679999999999999</v>
      </c>
      <c r="G55">
        <v>0.29730000000000001</v>
      </c>
      <c r="H55">
        <v>0.47010000000000002</v>
      </c>
      <c r="I55">
        <v>84.994</v>
      </c>
      <c r="J55">
        <v>65.837999999999994</v>
      </c>
      <c r="K55">
        <v>0.29199999999999998</v>
      </c>
      <c r="L55">
        <v>0.307</v>
      </c>
      <c r="M55">
        <v>0.30599999999999999</v>
      </c>
      <c r="N55">
        <v>3898216</v>
      </c>
      <c r="O55">
        <v>1345176</v>
      </c>
    </row>
    <row r="56" spans="1:15" x14ac:dyDescent="0.25">
      <c r="A56" s="1">
        <v>36910</v>
      </c>
      <c r="B56">
        <v>0.34799999999999998</v>
      </c>
      <c r="C56">
        <v>3151232000</v>
      </c>
      <c r="D56">
        <v>0.34899999999999998</v>
      </c>
      <c r="E56">
        <v>0.29499999999999998</v>
      </c>
      <c r="F56">
        <v>0.29620000000000002</v>
      </c>
      <c r="G56">
        <v>0.29809999999999998</v>
      </c>
      <c r="H56">
        <v>0.43090000000000001</v>
      </c>
      <c r="I56">
        <v>84.341999999999999</v>
      </c>
      <c r="J56">
        <v>74.260999999999996</v>
      </c>
      <c r="K56">
        <v>0.307</v>
      </c>
      <c r="L56">
        <v>0.34799999999999998</v>
      </c>
      <c r="M56">
        <v>0.34699999999999998</v>
      </c>
      <c r="N56">
        <v>1959272</v>
      </c>
      <c r="O56">
        <v>1062040</v>
      </c>
    </row>
    <row r="57" spans="1:15" x14ac:dyDescent="0.25">
      <c r="A57" s="1">
        <v>36917</v>
      </c>
      <c r="B57">
        <v>0.34899999999999998</v>
      </c>
      <c r="C57">
        <v>3088517600</v>
      </c>
      <c r="D57">
        <v>0.374</v>
      </c>
      <c r="E57">
        <v>0.32900000000000001</v>
      </c>
      <c r="F57">
        <v>0.3125</v>
      </c>
      <c r="G57">
        <v>0.3</v>
      </c>
      <c r="H57">
        <v>0.39579999999999999</v>
      </c>
      <c r="I57">
        <v>73.762</v>
      </c>
      <c r="J57">
        <v>75.147999999999996</v>
      </c>
      <c r="K57">
        <v>0.34799999999999998</v>
      </c>
      <c r="L57">
        <v>0.34899999999999998</v>
      </c>
      <c r="M57">
        <v>0.34799999999999998</v>
      </c>
      <c r="N57">
        <v>1869112</v>
      </c>
      <c r="O57">
        <v>619808</v>
      </c>
    </row>
    <row r="58" spans="1:15" x14ac:dyDescent="0.25">
      <c r="A58" s="1">
        <v>36924</v>
      </c>
      <c r="B58">
        <v>0.36799999999999999</v>
      </c>
      <c r="C58">
        <v>3077110400</v>
      </c>
      <c r="D58">
        <v>0.40200000000000002</v>
      </c>
      <c r="E58">
        <v>0.34899999999999998</v>
      </c>
      <c r="F58">
        <v>0.33300000000000002</v>
      </c>
      <c r="G58">
        <v>0.30230000000000001</v>
      </c>
      <c r="H58">
        <v>0.3649</v>
      </c>
      <c r="I58">
        <v>72.918999999999997</v>
      </c>
      <c r="J58">
        <v>75.564999999999998</v>
      </c>
      <c r="K58">
        <v>0.34899999999999998</v>
      </c>
      <c r="L58">
        <v>0.36899999999999999</v>
      </c>
      <c r="M58">
        <v>0.36799999999999999</v>
      </c>
      <c r="N58">
        <v>1742944</v>
      </c>
      <c r="O58">
        <v>587216</v>
      </c>
    </row>
    <row r="59" spans="1:15" x14ac:dyDescent="0.25">
      <c r="A59" s="1">
        <v>36931</v>
      </c>
      <c r="B59">
        <v>0.34200000000000003</v>
      </c>
      <c r="C59">
        <v>2377020800</v>
      </c>
      <c r="D59">
        <v>0.38300000000000001</v>
      </c>
      <c r="E59">
        <v>0.33400000000000002</v>
      </c>
      <c r="F59">
        <v>0.34289999999999998</v>
      </c>
      <c r="G59">
        <v>0.30599999999999999</v>
      </c>
      <c r="H59">
        <v>0.33539999999999998</v>
      </c>
      <c r="I59">
        <v>53.774000000000001</v>
      </c>
      <c r="J59">
        <v>75.334000000000003</v>
      </c>
      <c r="K59">
        <v>0.36799999999999999</v>
      </c>
      <c r="L59">
        <v>0.34200000000000003</v>
      </c>
      <c r="M59">
        <v>0.34200000000000003</v>
      </c>
      <c r="N59">
        <v>1388520</v>
      </c>
      <c r="O59">
        <v>732816</v>
      </c>
    </row>
    <row r="60" spans="1:15" x14ac:dyDescent="0.25">
      <c r="A60" s="1">
        <v>36938</v>
      </c>
      <c r="B60">
        <v>0.33900000000000002</v>
      </c>
      <c r="C60">
        <v>1395766400</v>
      </c>
      <c r="D60">
        <v>0.36699999999999999</v>
      </c>
      <c r="E60">
        <v>0.33</v>
      </c>
      <c r="F60">
        <v>0.3493</v>
      </c>
      <c r="G60">
        <v>0.31309999999999999</v>
      </c>
      <c r="H60">
        <v>0.32940000000000003</v>
      </c>
      <c r="I60">
        <v>68.53</v>
      </c>
      <c r="J60">
        <v>68.197999999999993</v>
      </c>
      <c r="K60">
        <v>0.34200000000000003</v>
      </c>
      <c r="L60">
        <v>0.33900000000000002</v>
      </c>
      <c r="M60">
        <v>0.33800000000000002</v>
      </c>
      <c r="N60">
        <v>854896</v>
      </c>
      <c r="O60">
        <v>476336</v>
      </c>
    </row>
    <row r="61" spans="1:15" x14ac:dyDescent="0.25">
      <c r="A61" s="1">
        <v>36945</v>
      </c>
      <c r="B61">
        <v>0.33600000000000002</v>
      </c>
      <c r="C61">
        <v>1431096800</v>
      </c>
      <c r="D61">
        <v>0.35599999999999998</v>
      </c>
      <c r="E61">
        <v>0.32100000000000001</v>
      </c>
      <c r="F61">
        <v>0.34689999999999999</v>
      </c>
      <c r="G61">
        <v>0.32150000000000001</v>
      </c>
      <c r="H61">
        <v>0.32629999999999998</v>
      </c>
      <c r="I61">
        <v>51.25</v>
      </c>
      <c r="J61">
        <v>65.076999999999998</v>
      </c>
      <c r="K61">
        <v>0.33900000000000002</v>
      </c>
      <c r="L61">
        <v>0.33600000000000002</v>
      </c>
      <c r="M61">
        <v>0.33500000000000002</v>
      </c>
      <c r="N61">
        <v>832384</v>
      </c>
      <c r="O61">
        <v>237384</v>
      </c>
    </row>
    <row r="62" spans="1:15" x14ac:dyDescent="0.25">
      <c r="A62" s="1">
        <v>36952</v>
      </c>
      <c r="B62">
        <v>0.34399999999999997</v>
      </c>
      <c r="C62">
        <v>1799896000</v>
      </c>
      <c r="D62">
        <v>0.36499999999999999</v>
      </c>
      <c r="E62">
        <v>0.307</v>
      </c>
      <c r="F62">
        <v>0.3458</v>
      </c>
      <c r="G62">
        <v>0.3291</v>
      </c>
      <c r="H62">
        <v>0.32379999999999998</v>
      </c>
      <c r="I62">
        <v>52.857999999999997</v>
      </c>
      <c r="J62">
        <v>58.488999999999997</v>
      </c>
      <c r="K62">
        <v>0.33600000000000002</v>
      </c>
      <c r="L62">
        <v>0.34499999999999997</v>
      </c>
      <c r="M62">
        <v>0.34399999999999997</v>
      </c>
      <c r="N62">
        <v>772968</v>
      </c>
      <c r="O62">
        <v>2643368</v>
      </c>
    </row>
    <row r="63" spans="1:15" x14ac:dyDescent="0.25">
      <c r="A63" s="1">
        <v>36959</v>
      </c>
      <c r="B63">
        <v>0.36199999999999999</v>
      </c>
      <c r="C63">
        <v>1979510400</v>
      </c>
      <c r="D63">
        <v>0.39400000000000002</v>
      </c>
      <c r="E63">
        <v>0.34200000000000003</v>
      </c>
      <c r="F63">
        <v>0.34439999999999998</v>
      </c>
      <c r="G63">
        <v>0.3387</v>
      </c>
      <c r="H63">
        <v>0.32450000000000001</v>
      </c>
      <c r="I63">
        <v>63.274999999999999</v>
      </c>
      <c r="J63">
        <v>55.993000000000002</v>
      </c>
      <c r="K63">
        <v>0.34399999999999997</v>
      </c>
      <c r="L63">
        <v>0.36199999999999999</v>
      </c>
      <c r="M63">
        <v>0.36</v>
      </c>
      <c r="N63">
        <v>2362696</v>
      </c>
      <c r="O63">
        <v>681856</v>
      </c>
    </row>
    <row r="64" spans="1:15" x14ac:dyDescent="0.25">
      <c r="A64" s="1">
        <v>36966</v>
      </c>
      <c r="B64">
        <v>0.35</v>
      </c>
      <c r="C64">
        <v>2311842400</v>
      </c>
      <c r="D64">
        <v>0.38200000000000001</v>
      </c>
      <c r="E64">
        <v>0.32400000000000001</v>
      </c>
      <c r="F64">
        <v>0.34620000000000001</v>
      </c>
      <c r="G64">
        <v>0.34449999999999997</v>
      </c>
      <c r="H64">
        <v>0.32540000000000002</v>
      </c>
      <c r="I64">
        <v>73.856999999999999</v>
      </c>
      <c r="J64">
        <v>64.415999999999997</v>
      </c>
      <c r="K64">
        <v>0.36199999999999999</v>
      </c>
      <c r="L64">
        <v>0.35</v>
      </c>
      <c r="M64">
        <v>0.34899999999999998</v>
      </c>
      <c r="N64">
        <v>1853488</v>
      </c>
      <c r="O64">
        <v>1372448</v>
      </c>
    </row>
    <row r="65" spans="1:15" x14ac:dyDescent="0.25">
      <c r="A65" s="1">
        <v>36973</v>
      </c>
      <c r="B65">
        <v>0.41099999999999998</v>
      </c>
      <c r="C65">
        <v>2895412800</v>
      </c>
      <c r="D65">
        <v>0.42099999999999999</v>
      </c>
      <c r="E65">
        <v>0.34599999999999997</v>
      </c>
      <c r="F65">
        <v>0.36049999999999999</v>
      </c>
      <c r="G65">
        <v>0.35489999999999999</v>
      </c>
      <c r="H65">
        <v>0.3261</v>
      </c>
      <c r="I65">
        <v>68.19</v>
      </c>
      <c r="J65">
        <v>73.396000000000001</v>
      </c>
      <c r="K65">
        <v>0.35</v>
      </c>
      <c r="L65">
        <v>0.41099999999999998</v>
      </c>
      <c r="M65">
        <v>0.41</v>
      </c>
      <c r="N65">
        <v>2280096</v>
      </c>
      <c r="O65">
        <v>509824</v>
      </c>
    </row>
    <row r="66" spans="1:15" x14ac:dyDescent="0.25">
      <c r="A66" s="1">
        <v>36980</v>
      </c>
      <c r="B66">
        <v>0.39400000000000002</v>
      </c>
      <c r="C66">
        <v>2877935200</v>
      </c>
      <c r="D66">
        <v>0.42399999999999999</v>
      </c>
      <c r="E66">
        <v>0.377</v>
      </c>
      <c r="F66">
        <v>0.37209999999999999</v>
      </c>
      <c r="G66">
        <v>0.35949999999999999</v>
      </c>
      <c r="H66">
        <v>0.32879999999999998</v>
      </c>
      <c r="I66">
        <v>76.042000000000002</v>
      </c>
      <c r="J66">
        <v>73.233999999999995</v>
      </c>
      <c r="K66">
        <v>0.41099999999999998</v>
      </c>
      <c r="L66">
        <v>0.39400000000000002</v>
      </c>
      <c r="M66">
        <v>0.39400000000000002</v>
      </c>
      <c r="N66">
        <v>2818984</v>
      </c>
      <c r="O66">
        <v>885640</v>
      </c>
    </row>
    <row r="67" spans="1:15" x14ac:dyDescent="0.25">
      <c r="A67" s="1">
        <v>36987</v>
      </c>
      <c r="B67">
        <v>0.36799999999999999</v>
      </c>
      <c r="C67">
        <v>2166998400</v>
      </c>
      <c r="D67">
        <v>0.40500000000000003</v>
      </c>
      <c r="E67">
        <v>0.33500000000000002</v>
      </c>
      <c r="F67">
        <v>0.37690000000000001</v>
      </c>
      <c r="G67">
        <v>0.36130000000000001</v>
      </c>
      <c r="H67">
        <v>0.33069999999999999</v>
      </c>
      <c r="I67">
        <v>68.69</v>
      </c>
      <c r="J67">
        <v>72.673000000000002</v>
      </c>
      <c r="K67">
        <v>0.39400000000000002</v>
      </c>
      <c r="L67">
        <v>0.36799999999999999</v>
      </c>
      <c r="M67">
        <v>0.36799999999999999</v>
      </c>
      <c r="N67">
        <v>2243136</v>
      </c>
      <c r="O67">
        <v>681800</v>
      </c>
    </row>
    <row r="68" spans="1:15" x14ac:dyDescent="0.25">
      <c r="A68" s="1">
        <v>36994</v>
      </c>
      <c r="B68">
        <v>0.4</v>
      </c>
      <c r="C68">
        <v>1357008800</v>
      </c>
      <c r="D68">
        <v>0.41099999999999998</v>
      </c>
      <c r="E68">
        <v>0.35799999999999998</v>
      </c>
      <c r="F68">
        <v>0.38469999999999999</v>
      </c>
      <c r="G68">
        <v>0.36449999999999999</v>
      </c>
      <c r="H68">
        <v>0.33339999999999997</v>
      </c>
      <c r="I68">
        <v>73.638999999999996</v>
      </c>
      <c r="J68">
        <v>72.417000000000002</v>
      </c>
      <c r="K68">
        <v>0.36799999999999999</v>
      </c>
      <c r="L68">
        <v>0.4</v>
      </c>
      <c r="M68">
        <v>0.4</v>
      </c>
      <c r="N68">
        <v>1215088</v>
      </c>
      <c r="O68">
        <v>603904</v>
      </c>
    </row>
    <row r="69" spans="1:15" x14ac:dyDescent="0.25">
      <c r="A69" s="1">
        <v>37001</v>
      </c>
      <c r="B69">
        <v>0.44700000000000001</v>
      </c>
      <c r="C69">
        <v>4652312000</v>
      </c>
      <c r="D69">
        <v>0.46</v>
      </c>
      <c r="E69">
        <v>0.35</v>
      </c>
      <c r="F69">
        <v>0.40400000000000003</v>
      </c>
      <c r="G69">
        <v>0.37509999999999999</v>
      </c>
      <c r="H69">
        <v>0.34060000000000001</v>
      </c>
      <c r="I69">
        <v>104.679</v>
      </c>
      <c r="J69">
        <v>89.478999999999999</v>
      </c>
      <c r="K69">
        <v>0.4</v>
      </c>
      <c r="L69">
        <v>0.44700000000000001</v>
      </c>
      <c r="M69">
        <v>0.44700000000000001</v>
      </c>
      <c r="N69">
        <v>5408872</v>
      </c>
      <c r="O69">
        <v>1769096</v>
      </c>
    </row>
    <row r="70" spans="1:15" x14ac:dyDescent="0.25">
      <c r="A70" s="1">
        <v>37008</v>
      </c>
      <c r="B70">
        <v>0.46800000000000003</v>
      </c>
      <c r="C70">
        <v>2514528800</v>
      </c>
      <c r="D70">
        <v>0.46899999999999997</v>
      </c>
      <c r="E70">
        <v>0.42</v>
      </c>
      <c r="F70">
        <v>0.41539999999999999</v>
      </c>
      <c r="G70">
        <v>0.38800000000000001</v>
      </c>
      <c r="H70">
        <v>0.35049999999999998</v>
      </c>
      <c r="I70">
        <v>100.476</v>
      </c>
      <c r="J70">
        <v>87.241</v>
      </c>
      <c r="K70">
        <v>0.44700000000000001</v>
      </c>
      <c r="L70">
        <v>0.46800000000000003</v>
      </c>
      <c r="M70">
        <v>0.46800000000000003</v>
      </c>
      <c r="N70">
        <v>1839432</v>
      </c>
      <c r="O70">
        <v>1019648</v>
      </c>
    </row>
    <row r="71" spans="1:15" x14ac:dyDescent="0.25">
      <c r="A71" s="1">
        <v>37015</v>
      </c>
      <c r="B71">
        <v>0.46</v>
      </c>
      <c r="C71">
        <v>1873328800</v>
      </c>
      <c r="D71">
        <v>0.48399999999999999</v>
      </c>
      <c r="E71">
        <v>0.42799999999999999</v>
      </c>
      <c r="F71">
        <v>0.42859999999999998</v>
      </c>
      <c r="G71">
        <v>0.40029999999999999</v>
      </c>
      <c r="H71">
        <v>0.3609</v>
      </c>
      <c r="I71">
        <v>58.865000000000002</v>
      </c>
      <c r="J71">
        <v>82.769000000000005</v>
      </c>
      <c r="K71">
        <v>0.46800000000000003</v>
      </c>
      <c r="L71">
        <v>0.46</v>
      </c>
      <c r="M71">
        <v>0.45900000000000002</v>
      </c>
      <c r="N71">
        <v>1165472</v>
      </c>
      <c r="O71">
        <v>455168</v>
      </c>
    </row>
    <row r="72" spans="1:15" x14ac:dyDescent="0.25">
      <c r="A72" s="1">
        <v>37022</v>
      </c>
      <c r="B72">
        <v>0.40799999999999997</v>
      </c>
      <c r="C72">
        <v>1409021600</v>
      </c>
      <c r="D72">
        <v>0.46</v>
      </c>
      <c r="E72">
        <v>0.40600000000000003</v>
      </c>
      <c r="F72">
        <v>0.43659999999999999</v>
      </c>
      <c r="G72">
        <v>0.40679999999999999</v>
      </c>
      <c r="H72">
        <v>0.36799999999999999</v>
      </c>
      <c r="I72">
        <v>51.506999999999998</v>
      </c>
      <c r="J72">
        <v>81.125</v>
      </c>
      <c r="K72">
        <v>0.46</v>
      </c>
      <c r="L72">
        <v>0.40799999999999997</v>
      </c>
      <c r="M72">
        <v>0.40799999999999997</v>
      </c>
      <c r="N72">
        <v>848624</v>
      </c>
      <c r="O72">
        <v>649824</v>
      </c>
    </row>
    <row r="73" spans="1:15" x14ac:dyDescent="0.25">
      <c r="A73" s="1">
        <v>37029</v>
      </c>
      <c r="B73">
        <v>0.42</v>
      </c>
      <c r="C73">
        <v>1360312800</v>
      </c>
      <c r="D73">
        <v>0.44400000000000001</v>
      </c>
      <c r="E73">
        <v>0.40600000000000003</v>
      </c>
      <c r="F73">
        <v>0.44059999999999999</v>
      </c>
      <c r="G73">
        <v>0.41260000000000002</v>
      </c>
      <c r="H73">
        <v>0.37569999999999998</v>
      </c>
      <c r="I73">
        <v>38.965000000000003</v>
      </c>
      <c r="J73">
        <v>49.616999999999997</v>
      </c>
      <c r="K73">
        <v>0.40799999999999997</v>
      </c>
      <c r="L73">
        <v>0.42</v>
      </c>
      <c r="M73">
        <v>0.42</v>
      </c>
      <c r="N73">
        <v>1269688</v>
      </c>
      <c r="O73">
        <v>482608</v>
      </c>
    </row>
    <row r="74" spans="1:15" x14ac:dyDescent="0.25">
      <c r="A74" s="1">
        <v>37036</v>
      </c>
      <c r="B74">
        <v>0.40600000000000003</v>
      </c>
      <c r="C74">
        <v>1589084000</v>
      </c>
      <c r="D74">
        <v>0.43099999999999999</v>
      </c>
      <c r="E74">
        <v>0.40200000000000002</v>
      </c>
      <c r="F74">
        <v>0.4325</v>
      </c>
      <c r="G74">
        <v>0.41820000000000002</v>
      </c>
      <c r="H74">
        <v>0.38140000000000002</v>
      </c>
      <c r="I74">
        <v>28.635999999999999</v>
      </c>
      <c r="J74">
        <v>41.216999999999999</v>
      </c>
      <c r="K74">
        <v>0.42</v>
      </c>
      <c r="L74">
        <v>0.40600000000000003</v>
      </c>
      <c r="M74">
        <v>0.40600000000000003</v>
      </c>
      <c r="N74">
        <v>1339352</v>
      </c>
      <c r="O74">
        <v>387184</v>
      </c>
    </row>
    <row r="75" spans="1:15" x14ac:dyDescent="0.25">
      <c r="A75" s="1">
        <v>37043</v>
      </c>
      <c r="B75">
        <v>0.373</v>
      </c>
      <c r="C75">
        <v>2192136800</v>
      </c>
      <c r="D75">
        <v>0.40200000000000002</v>
      </c>
      <c r="E75">
        <v>0.34499999999999997</v>
      </c>
      <c r="F75">
        <v>0.41349999999999998</v>
      </c>
      <c r="G75">
        <v>0.41449999999999998</v>
      </c>
      <c r="H75">
        <v>0.38469999999999999</v>
      </c>
      <c r="I75">
        <v>60.481999999999999</v>
      </c>
      <c r="J75">
        <v>48.902000000000001</v>
      </c>
      <c r="K75">
        <v>0.40600000000000003</v>
      </c>
      <c r="L75">
        <v>0.373</v>
      </c>
      <c r="M75">
        <v>0.373</v>
      </c>
      <c r="N75">
        <v>1225840</v>
      </c>
      <c r="O75">
        <v>448112</v>
      </c>
    </row>
    <row r="76" spans="1:15" x14ac:dyDescent="0.25">
      <c r="A76" s="1">
        <v>37050</v>
      </c>
      <c r="B76">
        <v>0.38100000000000001</v>
      </c>
      <c r="C76">
        <v>1644809600</v>
      </c>
      <c r="D76">
        <v>0.38800000000000001</v>
      </c>
      <c r="E76">
        <v>0.36299999999999999</v>
      </c>
      <c r="F76">
        <v>0.3977</v>
      </c>
      <c r="G76">
        <v>0.41310000000000002</v>
      </c>
      <c r="H76">
        <v>0.38629999999999998</v>
      </c>
      <c r="I76">
        <v>68.472999999999999</v>
      </c>
      <c r="J76">
        <v>50.411000000000001</v>
      </c>
      <c r="K76">
        <v>0.373</v>
      </c>
      <c r="L76">
        <v>0.38100000000000001</v>
      </c>
      <c r="M76">
        <v>0.38100000000000001</v>
      </c>
      <c r="N76">
        <v>1050504</v>
      </c>
      <c r="O76">
        <v>205296</v>
      </c>
    </row>
    <row r="77" spans="1:15" x14ac:dyDescent="0.25">
      <c r="A77" s="1">
        <v>37057</v>
      </c>
      <c r="B77">
        <v>0.36499999999999999</v>
      </c>
      <c r="C77">
        <v>1861602400</v>
      </c>
      <c r="D77">
        <v>0.38800000000000001</v>
      </c>
      <c r="E77">
        <v>0.34599999999999997</v>
      </c>
      <c r="F77">
        <v>0.3891</v>
      </c>
      <c r="G77">
        <v>0.41289999999999999</v>
      </c>
      <c r="H77">
        <v>0.3871</v>
      </c>
      <c r="I77">
        <v>51.457999999999998</v>
      </c>
      <c r="J77">
        <v>53.841000000000001</v>
      </c>
      <c r="K77">
        <v>0.38100000000000001</v>
      </c>
      <c r="L77">
        <v>0.36499999999999999</v>
      </c>
      <c r="M77">
        <v>0.36499999999999999</v>
      </c>
      <c r="N77">
        <v>1747144</v>
      </c>
      <c r="O77">
        <v>560504</v>
      </c>
    </row>
    <row r="78" spans="1:15" x14ac:dyDescent="0.25">
      <c r="A78" s="1">
        <v>37064</v>
      </c>
      <c r="B78">
        <v>0.39800000000000002</v>
      </c>
      <c r="C78">
        <v>1726032000</v>
      </c>
      <c r="D78">
        <v>0.41099999999999998</v>
      </c>
      <c r="E78">
        <v>0.35699999999999998</v>
      </c>
      <c r="F78">
        <v>0.38450000000000001</v>
      </c>
      <c r="G78">
        <v>0.41260000000000002</v>
      </c>
      <c r="H78">
        <v>0.3886</v>
      </c>
      <c r="I78">
        <v>48.399000000000001</v>
      </c>
      <c r="J78">
        <v>62.613999999999997</v>
      </c>
      <c r="K78">
        <v>0.36499999999999999</v>
      </c>
      <c r="L78">
        <v>0.39800000000000002</v>
      </c>
      <c r="M78">
        <v>0.39700000000000002</v>
      </c>
      <c r="N78">
        <v>1807960</v>
      </c>
      <c r="O78">
        <v>603232</v>
      </c>
    </row>
    <row r="79" spans="1:15" x14ac:dyDescent="0.25">
      <c r="A79" s="1">
        <v>37071</v>
      </c>
      <c r="B79">
        <v>0.41499999999999998</v>
      </c>
      <c r="C79">
        <v>1999009600</v>
      </c>
      <c r="D79">
        <v>0.44800000000000001</v>
      </c>
      <c r="E79">
        <v>0.40100000000000002</v>
      </c>
      <c r="F79">
        <v>0.38629999999999998</v>
      </c>
      <c r="G79">
        <v>0.40939999999999999</v>
      </c>
      <c r="H79">
        <v>0.39219999999999999</v>
      </c>
      <c r="I79">
        <v>59.158999999999999</v>
      </c>
      <c r="J79">
        <v>54.05</v>
      </c>
      <c r="K79">
        <v>0.39800000000000002</v>
      </c>
      <c r="L79">
        <v>0.41799999999999998</v>
      </c>
      <c r="M79">
        <v>0.41499999999999998</v>
      </c>
      <c r="N79">
        <v>1315328</v>
      </c>
      <c r="O79">
        <v>653856</v>
      </c>
    </row>
    <row r="80" spans="1:15" x14ac:dyDescent="0.25">
      <c r="A80" s="1">
        <v>37078</v>
      </c>
      <c r="B80">
        <v>0.39300000000000002</v>
      </c>
      <c r="C80">
        <v>797960800</v>
      </c>
      <c r="D80">
        <v>0.433</v>
      </c>
      <c r="E80">
        <v>0.38800000000000001</v>
      </c>
      <c r="F80">
        <v>0.39040000000000002</v>
      </c>
      <c r="G80">
        <v>0.40189999999999998</v>
      </c>
      <c r="H80">
        <v>0.39489999999999997</v>
      </c>
      <c r="I80">
        <v>58.094999999999999</v>
      </c>
      <c r="J80">
        <v>57.145000000000003</v>
      </c>
      <c r="K80">
        <v>0.41499999999999998</v>
      </c>
      <c r="L80">
        <v>0.39300000000000002</v>
      </c>
      <c r="M80">
        <v>0.39400000000000002</v>
      </c>
      <c r="N80">
        <v>579040</v>
      </c>
      <c r="O80">
        <v>214144</v>
      </c>
    </row>
    <row r="81" spans="1:15" x14ac:dyDescent="0.25">
      <c r="A81" s="1">
        <v>37085</v>
      </c>
      <c r="B81">
        <v>0.44400000000000001</v>
      </c>
      <c r="C81">
        <v>2272984000</v>
      </c>
      <c r="D81">
        <v>0.44700000000000001</v>
      </c>
      <c r="E81">
        <v>0.372</v>
      </c>
      <c r="F81">
        <v>0.40300000000000002</v>
      </c>
      <c r="G81">
        <v>0.40029999999999999</v>
      </c>
      <c r="H81">
        <v>0.40029999999999999</v>
      </c>
      <c r="I81">
        <v>80.977999999999994</v>
      </c>
      <c r="J81">
        <v>67.41</v>
      </c>
      <c r="K81">
        <v>0.39300000000000002</v>
      </c>
      <c r="L81">
        <v>0.44400000000000001</v>
      </c>
      <c r="M81">
        <v>0.44400000000000001</v>
      </c>
      <c r="N81">
        <v>1661520</v>
      </c>
      <c r="O81">
        <v>891912</v>
      </c>
    </row>
    <row r="82" spans="1:15" x14ac:dyDescent="0.25">
      <c r="A82" s="1">
        <v>37092</v>
      </c>
      <c r="B82">
        <v>0.35699999999999998</v>
      </c>
      <c r="C82">
        <v>3373193600</v>
      </c>
      <c r="D82">
        <v>0.45</v>
      </c>
      <c r="E82">
        <v>0.34799999999999998</v>
      </c>
      <c r="F82">
        <v>0.40129999999999999</v>
      </c>
      <c r="G82">
        <v>0.3952</v>
      </c>
      <c r="H82">
        <v>0.40100000000000002</v>
      </c>
      <c r="I82">
        <v>133.017</v>
      </c>
      <c r="J82">
        <v>98.325999999999993</v>
      </c>
      <c r="K82">
        <v>0.44400000000000001</v>
      </c>
      <c r="L82">
        <v>0.35699999999999998</v>
      </c>
      <c r="M82">
        <v>0.35699999999999998</v>
      </c>
      <c r="N82">
        <v>3662288</v>
      </c>
      <c r="O82">
        <v>1198176</v>
      </c>
    </row>
    <row r="83" spans="1:15" x14ac:dyDescent="0.25">
      <c r="A83" s="1">
        <v>37099</v>
      </c>
      <c r="B83">
        <v>0.33900000000000002</v>
      </c>
      <c r="C83">
        <v>1738464000</v>
      </c>
      <c r="D83">
        <v>0.36599999999999999</v>
      </c>
      <c r="E83">
        <v>0.31900000000000001</v>
      </c>
      <c r="F83">
        <v>0.38950000000000001</v>
      </c>
      <c r="G83">
        <v>0.38700000000000001</v>
      </c>
      <c r="H83">
        <v>0.39979999999999999</v>
      </c>
      <c r="I83">
        <v>107.846</v>
      </c>
      <c r="J83">
        <v>94.391999999999996</v>
      </c>
      <c r="K83">
        <v>0.35699999999999998</v>
      </c>
      <c r="L83">
        <v>0.33900000000000002</v>
      </c>
      <c r="M83">
        <v>0.33800000000000002</v>
      </c>
      <c r="N83">
        <v>891632</v>
      </c>
      <c r="O83">
        <v>604744</v>
      </c>
    </row>
    <row r="84" spans="1:15" x14ac:dyDescent="0.25">
      <c r="A84" s="1">
        <v>37106</v>
      </c>
      <c r="B84">
        <v>0.34799999999999998</v>
      </c>
      <c r="C84">
        <v>1220693600</v>
      </c>
      <c r="D84">
        <v>0.35499999999999998</v>
      </c>
      <c r="E84">
        <v>0.33100000000000002</v>
      </c>
      <c r="F84">
        <v>0.37609999999999999</v>
      </c>
      <c r="G84">
        <v>0.38119999999999998</v>
      </c>
      <c r="H84">
        <v>0.3997</v>
      </c>
      <c r="I84">
        <v>36.582000000000001</v>
      </c>
      <c r="J84">
        <v>92.823999999999998</v>
      </c>
      <c r="K84">
        <v>0.33900000000000002</v>
      </c>
      <c r="L84">
        <v>0.34799999999999998</v>
      </c>
      <c r="M84">
        <v>0.34799999999999998</v>
      </c>
      <c r="N84">
        <v>438816</v>
      </c>
      <c r="O84">
        <v>410872</v>
      </c>
    </row>
    <row r="85" spans="1:15" x14ac:dyDescent="0.25">
      <c r="A85" s="1">
        <v>37113</v>
      </c>
      <c r="B85">
        <v>0.34</v>
      </c>
      <c r="C85">
        <v>932013600</v>
      </c>
      <c r="D85">
        <v>0.35199999999999998</v>
      </c>
      <c r="E85">
        <v>0.33100000000000002</v>
      </c>
      <c r="F85">
        <v>0.3654</v>
      </c>
      <c r="G85">
        <v>0.37790000000000001</v>
      </c>
      <c r="H85">
        <v>0.3962</v>
      </c>
      <c r="I85">
        <v>30.475000000000001</v>
      </c>
      <c r="J85">
        <v>77.823999999999998</v>
      </c>
      <c r="K85">
        <v>0.34799999999999998</v>
      </c>
      <c r="L85">
        <v>0.34</v>
      </c>
      <c r="M85">
        <v>0.34</v>
      </c>
      <c r="N85">
        <v>338744</v>
      </c>
      <c r="O85">
        <v>155344</v>
      </c>
    </row>
    <row r="86" spans="1:15" x14ac:dyDescent="0.25">
      <c r="A86" s="1">
        <v>37120</v>
      </c>
      <c r="B86">
        <v>0.32300000000000001</v>
      </c>
      <c r="C86">
        <v>1162767200</v>
      </c>
      <c r="D86">
        <v>0.34599999999999997</v>
      </c>
      <c r="E86">
        <v>0.32100000000000001</v>
      </c>
      <c r="F86">
        <v>0.3412</v>
      </c>
      <c r="G86">
        <v>0.37209999999999999</v>
      </c>
      <c r="H86">
        <v>0.3926</v>
      </c>
      <c r="I86">
        <v>24.358000000000001</v>
      </c>
      <c r="J86">
        <v>30.285</v>
      </c>
      <c r="K86">
        <v>0.34</v>
      </c>
      <c r="L86">
        <v>0.32300000000000001</v>
      </c>
      <c r="M86">
        <v>0.32300000000000001</v>
      </c>
      <c r="N86">
        <v>367472</v>
      </c>
      <c r="O86">
        <v>249032</v>
      </c>
    </row>
    <row r="87" spans="1:15" x14ac:dyDescent="0.25">
      <c r="A87" s="1">
        <v>37127</v>
      </c>
      <c r="B87">
        <v>0.33200000000000002</v>
      </c>
      <c r="C87">
        <v>1120912800</v>
      </c>
      <c r="D87">
        <v>0.33300000000000002</v>
      </c>
      <c r="E87">
        <v>0.314</v>
      </c>
      <c r="F87">
        <v>0.33610000000000001</v>
      </c>
      <c r="G87">
        <v>0.36870000000000003</v>
      </c>
      <c r="H87">
        <v>0.39079999999999998</v>
      </c>
      <c r="I87">
        <v>37.277000000000001</v>
      </c>
      <c r="J87">
        <v>32.281999999999996</v>
      </c>
      <c r="K87">
        <v>0.32300000000000001</v>
      </c>
      <c r="L87">
        <v>0.33200000000000002</v>
      </c>
      <c r="M87">
        <v>0.33100000000000002</v>
      </c>
      <c r="N87">
        <v>634984</v>
      </c>
      <c r="O87">
        <v>260288</v>
      </c>
    </row>
    <row r="88" spans="1:15" x14ac:dyDescent="0.25">
      <c r="A88" s="1">
        <v>37134</v>
      </c>
      <c r="B88">
        <v>0.33100000000000002</v>
      </c>
      <c r="C88">
        <v>1173362400</v>
      </c>
      <c r="D88">
        <v>0.34499999999999997</v>
      </c>
      <c r="E88">
        <v>0.309</v>
      </c>
      <c r="F88">
        <v>0.3347</v>
      </c>
      <c r="G88">
        <v>0.36209999999999998</v>
      </c>
      <c r="H88">
        <v>0.38729999999999998</v>
      </c>
      <c r="I88">
        <v>45.040999999999997</v>
      </c>
      <c r="J88">
        <v>34.930999999999997</v>
      </c>
      <c r="K88">
        <v>0.33200000000000002</v>
      </c>
      <c r="L88">
        <v>0.33200000000000002</v>
      </c>
      <c r="M88">
        <v>0.33100000000000002</v>
      </c>
      <c r="N88">
        <v>465248</v>
      </c>
      <c r="O88">
        <v>194656</v>
      </c>
    </row>
    <row r="89" spans="1:15" x14ac:dyDescent="0.25">
      <c r="A89" s="1">
        <v>37141</v>
      </c>
      <c r="B89">
        <v>0.309</v>
      </c>
      <c r="C89">
        <v>1232560000</v>
      </c>
      <c r="D89">
        <v>0.34100000000000003</v>
      </c>
      <c r="E89">
        <v>0.307</v>
      </c>
      <c r="F89">
        <v>0.32669999999999999</v>
      </c>
      <c r="G89">
        <v>0.35139999999999999</v>
      </c>
      <c r="H89">
        <v>0.38040000000000002</v>
      </c>
      <c r="I89">
        <v>45.485999999999997</v>
      </c>
      <c r="J89">
        <v>39.554000000000002</v>
      </c>
      <c r="K89">
        <v>0.33100000000000002</v>
      </c>
      <c r="L89">
        <v>0.309</v>
      </c>
      <c r="M89">
        <v>0.309</v>
      </c>
      <c r="N89">
        <v>439096</v>
      </c>
      <c r="O89">
        <v>424368</v>
      </c>
    </row>
    <row r="90" spans="1:15" x14ac:dyDescent="0.25">
      <c r="A90" s="1">
        <v>37148</v>
      </c>
      <c r="B90">
        <v>0.31</v>
      </c>
      <c r="C90">
        <v>308845600</v>
      </c>
      <c r="D90">
        <v>0.313</v>
      </c>
      <c r="E90">
        <v>0.30199999999999999</v>
      </c>
      <c r="F90">
        <v>0.32090000000000002</v>
      </c>
      <c r="G90">
        <v>0.34310000000000002</v>
      </c>
      <c r="H90">
        <v>0.3725</v>
      </c>
      <c r="I90">
        <v>43.448999999999998</v>
      </c>
      <c r="J90">
        <v>39.606999999999999</v>
      </c>
      <c r="K90">
        <v>0.309</v>
      </c>
      <c r="L90">
        <v>0.311</v>
      </c>
      <c r="M90">
        <v>0.31</v>
      </c>
      <c r="N90">
        <v>208824</v>
      </c>
      <c r="O90">
        <v>632128</v>
      </c>
    </row>
    <row r="91" spans="1:15" x14ac:dyDescent="0.25">
      <c r="A91" s="1">
        <v>37155</v>
      </c>
      <c r="B91">
        <v>0.28100000000000003</v>
      </c>
      <c r="C91">
        <v>2142442400</v>
      </c>
      <c r="D91">
        <v>0.316</v>
      </c>
      <c r="E91">
        <v>0.26200000000000001</v>
      </c>
      <c r="F91">
        <v>0.3125</v>
      </c>
      <c r="G91">
        <v>0.32679999999999998</v>
      </c>
      <c r="H91">
        <v>0.36359999999999998</v>
      </c>
      <c r="I91">
        <v>61.372</v>
      </c>
      <c r="J91">
        <v>53.152000000000001</v>
      </c>
      <c r="K91">
        <v>0.31</v>
      </c>
      <c r="L91">
        <v>0.28100000000000003</v>
      </c>
      <c r="M91">
        <v>0.28100000000000003</v>
      </c>
      <c r="N91">
        <v>685496</v>
      </c>
      <c r="O91">
        <v>999208</v>
      </c>
    </row>
    <row r="92" spans="1:15" x14ac:dyDescent="0.25">
      <c r="A92" s="1">
        <v>37162</v>
      </c>
      <c r="B92">
        <v>0.27700000000000002</v>
      </c>
      <c r="C92">
        <v>1850548000</v>
      </c>
      <c r="D92">
        <v>0.30099999999999999</v>
      </c>
      <c r="E92">
        <v>0.26700000000000002</v>
      </c>
      <c r="F92">
        <v>0.30159999999999998</v>
      </c>
      <c r="G92">
        <v>0.31890000000000002</v>
      </c>
      <c r="H92">
        <v>0.35699999999999998</v>
      </c>
      <c r="I92">
        <v>72.221000000000004</v>
      </c>
      <c r="J92">
        <v>56.375999999999998</v>
      </c>
      <c r="K92">
        <v>0.28100000000000003</v>
      </c>
      <c r="L92">
        <v>0.27700000000000002</v>
      </c>
      <c r="M92">
        <v>0.27700000000000002</v>
      </c>
      <c r="N92">
        <v>821016</v>
      </c>
      <c r="O92">
        <v>550984</v>
      </c>
    </row>
    <row r="93" spans="1:15" x14ac:dyDescent="0.25">
      <c r="A93" s="1">
        <v>37169</v>
      </c>
      <c r="B93">
        <v>0.28799999999999998</v>
      </c>
      <c r="C93">
        <v>1891758400</v>
      </c>
      <c r="D93">
        <v>0.28999999999999998</v>
      </c>
      <c r="E93">
        <v>0.26500000000000001</v>
      </c>
      <c r="F93">
        <v>0.29299999999999998</v>
      </c>
      <c r="G93">
        <v>0.31380000000000002</v>
      </c>
      <c r="H93">
        <v>0.35039999999999999</v>
      </c>
      <c r="I93">
        <v>54.43</v>
      </c>
      <c r="J93">
        <v>59.375999999999998</v>
      </c>
      <c r="K93">
        <v>0.27700000000000002</v>
      </c>
      <c r="L93">
        <v>0.28799999999999998</v>
      </c>
      <c r="M93">
        <v>0.28799999999999998</v>
      </c>
      <c r="N93">
        <v>1197056</v>
      </c>
      <c r="O93">
        <v>528528</v>
      </c>
    </row>
    <row r="94" spans="1:15" x14ac:dyDescent="0.25">
      <c r="A94" s="1">
        <v>37176</v>
      </c>
      <c r="B94">
        <v>0.32200000000000001</v>
      </c>
      <c r="C94">
        <v>1312326400</v>
      </c>
      <c r="D94">
        <v>0.32300000000000001</v>
      </c>
      <c r="E94">
        <v>0.27700000000000002</v>
      </c>
      <c r="F94">
        <v>0.29559999999999997</v>
      </c>
      <c r="G94">
        <v>0.31119999999999998</v>
      </c>
      <c r="H94">
        <v>0.34620000000000001</v>
      </c>
      <c r="I94">
        <v>51.081000000000003</v>
      </c>
      <c r="J94">
        <v>62.73</v>
      </c>
      <c r="K94">
        <v>0.28799999999999998</v>
      </c>
      <c r="L94">
        <v>0.32200000000000001</v>
      </c>
      <c r="M94">
        <v>0.32200000000000001</v>
      </c>
      <c r="N94">
        <v>718144</v>
      </c>
      <c r="O94">
        <v>276304</v>
      </c>
    </row>
    <row r="95" spans="1:15" x14ac:dyDescent="0.25">
      <c r="A95" s="1">
        <v>37183</v>
      </c>
      <c r="B95">
        <v>0.32700000000000001</v>
      </c>
      <c r="C95">
        <v>1587432000</v>
      </c>
      <c r="D95">
        <v>0.32900000000000001</v>
      </c>
      <c r="E95">
        <v>0.30299999999999999</v>
      </c>
      <c r="F95">
        <v>0.2989</v>
      </c>
      <c r="G95">
        <v>0.30990000000000001</v>
      </c>
      <c r="H95">
        <v>0.34389999999999998</v>
      </c>
      <c r="I95">
        <v>59.994999999999997</v>
      </c>
      <c r="J95">
        <v>55.465000000000003</v>
      </c>
      <c r="K95">
        <v>0.32200000000000001</v>
      </c>
      <c r="L95">
        <v>0.32700000000000001</v>
      </c>
      <c r="M95">
        <v>0.32700000000000001</v>
      </c>
      <c r="N95">
        <v>1576848</v>
      </c>
      <c r="O95">
        <v>1124928</v>
      </c>
    </row>
    <row r="96" spans="1:15" x14ac:dyDescent="0.25">
      <c r="A96" s="1">
        <v>37190</v>
      </c>
      <c r="B96">
        <v>0.33300000000000002</v>
      </c>
      <c r="C96">
        <v>1985306400</v>
      </c>
      <c r="D96">
        <v>0.34699999999999998</v>
      </c>
      <c r="E96">
        <v>0.317</v>
      </c>
      <c r="F96">
        <v>0.30940000000000001</v>
      </c>
      <c r="G96">
        <v>0.31090000000000001</v>
      </c>
      <c r="H96">
        <v>0.34150000000000003</v>
      </c>
      <c r="I96">
        <v>66.016999999999996</v>
      </c>
      <c r="J96">
        <v>56.676000000000002</v>
      </c>
      <c r="K96">
        <v>0.32700000000000001</v>
      </c>
      <c r="L96">
        <v>0.33300000000000002</v>
      </c>
      <c r="M96">
        <v>0.33300000000000002</v>
      </c>
      <c r="N96">
        <v>1096368</v>
      </c>
      <c r="O96">
        <v>348040</v>
      </c>
    </row>
    <row r="97" spans="1:15" x14ac:dyDescent="0.25">
      <c r="A97" s="1">
        <v>37197</v>
      </c>
      <c r="B97">
        <v>0.33200000000000002</v>
      </c>
      <c r="C97">
        <v>1300163200</v>
      </c>
      <c r="D97">
        <v>0.33700000000000002</v>
      </c>
      <c r="E97">
        <v>0.30499999999999999</v>
      </c>
      <c r="F97">
        <v>0.32029999999999997</v>
      </c>
      <c r="G97">
        <v>0.31090000000000001</v>
      </c>
      <c r="H97">
        <v>0.33979999999999999</v>
      </c>
      <c r="I97">
        <v>61.255000000000003</v>
      </c>
      <c r="J97">
        <v>59.902999999999999</v>
      </c>
      <c r="K97">
        <v>0.33300000000000002</v>
      </c>
      <c r="L97">
        <v>0.33200000000000002</v>
      </c>
      <c r="M97">
        <v>0.33200000000000002</v>
      </c>
      <c r="N97">
        <v>348488</v>
      </c>
      <c r="O97">
        <v>189168</v>
      </c>
    </row>
    <row r="98" spans="1:15" x14ac:dyDescent="0.25">
      <c r="A98" s="1">
        <v>37204</v>
      </c>
      <c r="B98">
        <v>0.33400000000000002</v>
      </c>
      <c r="C98">
        <v>1411177600</v>
      </c>
      <c r="D98">
        <v>0.35899999999999999</v>
      </c>
      <c r="E98">
        <v>0.33100000000000002</v>
      </c>
      <c r="F98">
        <v>0.32950000000000002</v>
      </c>
      <c r="G98">
        <v>0.31119999999999998</v>
      </c>
      <c r="H98">
        <v>0.3367</v>
      </c>
      <c r="I98">
        <v>45.445</v>
      </c>
      <c r="J98">
        <v>58.28</v>
      </c>
      <c r="K98">
        <v>0.33200000000000002</v>
      </c>
      <c r="L98">
        <v>0.33400000000000002</v>
      </c>
      <c r="M98">
        <v>0.33300000000000002</v>
      </c>
      <c r="N98">
        <v>482720</v>
      </c>
      <c r="O98">
        <v>262920</v>
      </c>
    </row>
    <row r="99" spans="1:15" x14ac:dyDescent="0.25">
      <c r="A99" s="1">
        <v>37211</v>
      </c>
      <c r="B99">
        <v>0.33900000000000002</v>
      </c>
      <c r="C99">
        <v>1091048000</v>
      </c>
      <c r="D99">
        <v>0.35499999999999998</v>
      </c>
      <c r="E99">
        <v>0.32100000000000001</v>
      </c>
      <c r="F99">
        <v>0.33289999999999997</v>
      </c>
      <c r="G99">
        <v>0.31419999999999998</v>
      </c>
      <c r="H99">
        <v>0.33279999999999998</v>
      </c>
      <c r="I99">
        <v>39.026000000000003</v>
      </c>
      <c r="J99">
        <v>49.558999999999997</v>
      </c>
      <c r="K99">
        <v>0.33400000000000002</v>
      </c>
      <c r="L99">
        <v>0.33900000000000002</v>
      </c>
      <c r="M99">
        <v>0.33900000000000002</v>
      </c>
      <c r="N99">
        <v>574280</v>
      </c>
      <c r="O99">
        <v>276416</v>
      </c>
    </row>
    <row r="100" spans="1:15" x14ac:dyDescent="0.25">
      <c r="A100" s="1">
        <v>37218</v>
      </c>
      <c r="B100">
        <v>0.35399999999999998</v>
      </c>
      <c r="C100">
        <v>870844800</v>
      </c>
      <c r="D100">
        <v>0.36099999999999999</v>
      </c>
      <c r="E100">
        <v>0.33900000000000002</v>
      </c>
      <c r="F100">
        <v>0.33839999999999998</v>
      </c>
      <c r="G100">
        <v>0.31869999999999998</v>
      </c>
      <c r="H100">
        <v>0.33090000000000003</v>
      </c>
      <c r="I100">
        <v>40.347999999999999</v>
      </c>
      <c r="J100">
        <v>46.902000000000001</v>
      </c>
      <c r="K100">
        <v>0.33900000000000002</v>
      </c>
      <c r="L100">
        <v>0.35399999999999998</v>
      </c>
      <c r="M100">
        <v>0.35399999999999998</v>
      </c>
      <c r="N100">
        <v>349104</v>
      </c>
      <c r="O100">
        <v>229208</v>
      </c>
    </row>
    <row r="101" spans="1:15" x14ac:dyDescent="0.25">
      <c r="A101" s="1">
        <v>37225</v>
      </c>
      <c r="B101">
        <v>0.38</v>
      </c>
      <c r="C101">
        <v>1486956800</v>
      </c>
      <c r="D101">
        <v>0.38500000000000001</v>
      </c>
      <c r="E101">
        <v>0.35499999999999998</v>
      </c>
      <c r="F101">
        <v>0.3478</v>
      </c>
      <c r="G101">
        <v>0.3286</v>
      </c>
      <c r="H101">
        <v>0.32769999999999999</v>
      </c>
      <c r="I101">
        <v>57.404000000000003</v>
      </c>
      <c r="J101">
        <v>48.127000000000002</v>
      </c>
      <c r="K101">
        <v>0.35399999999999998</v>
      </c>
      <c r="L101">
        <v>0.38100000000000001</v>
      </c>
      <c r="M101">
        <v>0.38</v>
      </c>
      <c r="N101">
        <v>931728</v>
      </c>
      <c r="O101">
        <v>255136</v>
      </c>
    </row>
    <row r="102" spans="1:15" x14ac:dyDescent="0.25">
      <c r="A102" s="1">
        <v>37232</v>
      </c>
      <c r="B102">
        <v>0.40200000000000002</v>
      </c>
      <c r="C102">
        <v>1672820800</v>
      </c>
      <c r="D102">
        <v>0.42899999999999999</v>
      </c>
      <c r="E102">
        <v>0.36799999999999999</v>
      </c>
      <c r="F102">
        <v>0.36199999999999999</v>
      </c>
      <c r="G102">
        <v>0.3412</v>
      </c>
      <c r="H102">
        <v>0.33</v>
      </c>
      <c r="I102">
        <v>61.597000000000001</v>
      </c>
      <c r="J102">
        <v>55.173999999999999</v>
      </c>
      <c r="K102">
        <v>0.38</v>
      </c>
      <c r="L102">
        <v>0.40200000000000002</v>
      </c>
      <c r="M102">
        <v>0.40200000000000002</v>
      </c>
      <c r="N102">
        <v>890624</v>
      </c>
      <c r="O102">
        <v>264600</v>
      </c>
    </row>
    <row r="103" spans="1:15" x14ac:dyDescent="0.25">
      <c r="A103" s="1">
        <v>37239</v>
      </c>
      <c r="B103">
        <v>0.36399999999999999</v>
      </c>
      <c r="C103">
        <v>955673600</v>
      </c>
      <c r="D103">
        <v>0.41099999999999998</v>
      </c>
      <c r="E103">
        <v>0.35899999999999999</v>
      </c>
      <c r="F103">
        <v>0.36799999999999999</v>
      </c>
      <c r="G103">
        <v>0.34870000000000001</v>
      </c>
      <c r="H103">
        <v>0.33129999999999998</v>
      </c>
      <c r="I103">
        <v>62.107999999999997</v>
      </c>
      <c r="J103">
        <v>58.232999999999997</v>
      </c>
      <c r="K103">
        <v>0.40200000000000002</v>
      </c>
      <c r="L103">
        <v>0.36399999999999999</v>
      </c>
      <c r="M103">
        <v>0.36399999999999999</v>
      </c>
      <c r="N103">
        <v>1047536</v>
      </c>
      <c r="O103">
        <v>523488</v>
      </c>
    </row>
    <row r="104" spans="1:15" x14ac:dyDescent="0.25">
      <c r="A104" s="1">
        <v>37246</v>
      </c>
      <c r="B104">
        <v>0.375</v>
      </c>
      <c r="C104">
        <v>1176212800</v>
      </c>
      <c r="D104">
        <v>0.38700000000000001</v>
      </c>
      <c r="E104">
        <v>0.36099999999999999</v>
      </c>
      <c r="F104">
        <v>0.37519999999999998</v>
      </c>
      <c r="G104">
        <v>0.35410000000000003</v>
      </c>
      <c r="H104">
        <v>0.33260000000000001</v>
      </c>
      <c r="I104">
        <v>43.292000000000002</v>
      </c>
      <c r="J104">
        <v>51.41</v>
      </c>
      <c r="K104">
        <v>0.36399999999999999</v>
      </c>
      <c r="L104">
        <v>0.375</v>
      </c>
      <c r="M104">
        <v>0.375</v>
      </c>
      <c r="N104">
        <v>1345624</v>
      </c>
      <c r="O104">
        <v>418432</v>
      </c>
    </row>
    <row r="105" spans="1:15" x14ac:dyDescent="0.25">
      <c r="A105" s="1">
        <v>37253</v>
      </c>
      <c r="B105">
        <v>0.40100000000000002</v>
      </c>
      <c r="C105">
        <v>687814400</v>
      </c>
      <c r="D105">
        <v>0.41099999999999998</v>
      </c>
      <c r="E105">
        <v>0.373</v>
      </c>
      <c r="F105">
        <v>0.38450000000000001</v>
      </c>
      <c r="G105">
        <v>0.36149999999999999</v>
      </c>
      <c r="H105">
        <v>0.3357</v>
      </c>
      <c r="I105">
        <v>35.384999999999998</v>
      </c>
      <c r="J105">
        <v>49.323999999999998</v>
      </c>
      <c r="K105">
        <v>0.375</v>
      </c>
      <c r="L105">
        <v>0.40100000000000002</v>
      </c>
      <c r="M105">
        <v>0.4</v>
      </c>
      <c r="N105">
        <v>580496</v>
      </c>
      <c r="O105">
        <v>504336</v>
      </c>
    </row>
    <row r="106" spans="1:15" x14ac:dyDescent="0.25">
      <c r="A106" s="1">
        <v>37260</v>
      </c>
      <c r="B106">
        <v>0.42299999999999999</v>
      </c>
      <c r="C106">
        <v>1692376000</v>
      </c>
      <c r="D106">
        <v>0.42799999999999999</v>
      </c>
      <c r="E106">
        <v>0.39</v>
      </c>
      <c r="F106">
        <v>0.39300000000000002</v>
      </c>
      <c r="G106">
        <v>0.37040000000000001</v>
      </c>
      <c r="H106">
        <v>0.3407</v>
      </c>
      <c r="I106">
        <v>36.313000000000002</v>
      </c>
      <c r="J106">
        <v>42.026000000000003</v>
      </c>
      <c r="K106">
        <v>0.40100000000000002</v>
      </c>
      <c r="L106">
        <v>0.42299999999999999</v>
      </c>
      <c r="M106">
        <v>0.42299999999999999</v>
      </c>
      <c r="N106">
        <v>1695904</v>
      </c>
      <c r="O106">
        <v>432880</v>
      </c>
    </row>
    <row r="107" spans="1:15" x14ac:dyDescent="0.25">
      <c r="A107" s="1">
        <v>37267</v>
      </c>
      <c r="B107">
        <v>0.376</v>
      </c>
      <c r="C107">
        <v>2024299200</v>
      </c>
      <c r="D107">
        <v>0.42899999999999999</v>
      </c>
      <c r="E107">
        <v>0.36199999999999999</v>
      </c>
      <c r="F107">
        <v>0.38769999999999999</v>
      </c>
      <c r="G107">
        <v>0.37490000000000001</v>
      </c>
      <c r="H107">
        <v>0.34289999999999998</v>
      </c>
      <c r="I107">
        <v>50.281999999999996</v>
      </c>
      <c r="J107">
        <v>44.902999999999999</v>
      </c>
      <c r="K107">
        <v>0.42299999999999999</v>
      </c>
      <c r="L107">
        <v>0.376</v>
      </c>
      <c r="M107">
        <v>0.376</v>
      </c>
      <c r="N107">
        <v>2570792</v>
      </c>
      <c r="O107">
        <v>746872</v>
      </c>
    </row>
    <row r="108" spans="1:15" x14ac:dyDescent="0.25">
      <c r="A108" s="1">
        <v>37274</v>
      </c>
      <c r="B108">
        <v>0.39600000000000002</v>
      </c>
      <c r="C108">
        <v>2275688800</v>
      </c>
      <c r="D108">
        <v>0.40600000000000003</v>
      </c>
      <c r="E108">
        <v>0.36599999999999999</v>
      </c>
      <c r="F108">
        <v>0.39410000000000001</v>
      </c>
      <c r="G108">
        <v>0.38100000000000001</v>
      </c>
      <c r="H108">
        <v>0.34610000000000002</v>
      </c>
      <c r="I108">
        <v>60.652000000000001</v>
      </c>
      <c r="J108">
        <v>51.625999999999998</v>
      </c>
      <c r="K108">
        <v>0.376</v>
      </c>
      <c r="L108">
        <v>0.39600000000000002</v>
      </c>
      <c r="M108">
        <v>0.39600000000000002</v>
      </c>
      <c r="N108">
        <v>2131136</v>
      </c>
      <c r="O108">
        <v>709520</v>
      </c>
    </row>
    <row r="109" spans="1:15" x14ac:dyDescent="0.25">
      <c r="A109" s="1">
        <v>37281</v>
      </c>
      <c r="B109">
        <v>0.41499999999999998</v>
      </c>
      <c r="C109">
        <v>1300034400</v>
      </c>
      <c r="D109">
        <v>0.42</v>
      </c>
      <c r="E109">
        <v>0.38600000000000001</v>
      </c>
      <c r="F109">
        <v>0.40210000000000001</v>
      </c>
      <c r="G109">
        <v>0.38869999999999999</v>
      </c>
      <c r="H109">
        <v>0.35149999999999998</v>
      </c>
      <c r="I109">
        <v>59.863</v>
      </c>
      <c r="J109">
        <v>54.378</v>
      </c>
      <c r="K109">
        <v>0.39600000000000002</v>
      </c>
      <c r="L109">
        <v>0.41599999999999998</v>
      </c>
      <c r="M109">
        <v>0.41499999999999998</v>
      </c>
      <c r="N109">
        <v>903056</v>
      </c>
      <c r="O109">
        <v>388360</v>
      </c>
    </row>
    <row r="110" spans="1:15" x14ac:dyDescent="0.25">
      <c r="A110" s="1">
        <v>37288</v>
      </c>
      <c r="B110">
        <v>0.436</v>
      </c>
      <c r="C110">
        <v>1765142400</v>
      </c>
      <c r="D110">
        <v>0.44600000000000001</v>
      </c>
      <c r="E110">
        <v>0.40600000000000003</v>
      </c>
      <c r="F110">
        <v>0.40920000000000001</v>
      </c>
      <c r="G110">
        <v>0.39679999999999999</v>
      </c>
      <c r="H110">
        <v>0.35770000000000002</v>
      </c>
      <c r="I110">
        <v>40.040999999999997</v>
      </c>
      <c r="J110">
        <v>51.695999999999998</v>
      </c>
      <c r="K110">
        <v>0.41499999999999998</v>
      </c>
      <c r="L110">
        <v>0.438</v>
      </c>
      <c r="M110">
        <v>0.436</v>
      </c>
      <c r="N110">
        <v>879648</v>
      </c>
      <c r="O110">
        <v>421512</v>
      </c>
    </row>
    <row r="111" spans="1:15" x14ac:dyDescent="0.25">
      <c r="A111" s="1">
        <v>37295</v>
      </c>
      <c r="B111">
        <v>0.42899999999999999</v>
      </c>
      <c r="C111">
        <v>2280090400</v>
      </c>
      <c r="D111">
        <v>0.46400000000000002</v>
      </c>
      <c r="E111">
        <v>0.41699999999999998</v>
      </c>
      <c r="F111">
        <v>0.41039999999999999</v>
      </c>
      <c r="G111">
        <v>0.4017</v>
      </c>
      <c r="H111">
        <v>0.36520000000000002</v>
      </c>
      <c r="I111">
        <v>41.98</v>
      </c>
      <c r="J111">
        <v>49.173000000000002</v>
      </c>
      <c r="K111">
        <v>0.436</v>
      </c>
      <c r="L111">
        <v>0.42899999999999999</v>
      </c>
      <c r="M111">
        <v>0.42899999999999999</v>
      </c>
      <c r="N111">
        <v>918176</v>
      </c>
      <c r="O111">
        <v>477288</v>
      </c>
    </row>
    <row r="112" spans="1:15" x14ac:dyDescent="0.25">
      <c r="A112" s="1">
        <v>37302</v>
      </c>
      <c r="B112">
        <v>0.42699999999999999</v>
      </c>
      <c r="C112">
        <v>1456313600</v>
      </c>
      <c r="D112">
        <v>0.45100000000000001</v>
      </c>
      <c r="E112">
        <v>0.42399999999999999</v>
      </c>
      <c r="F112">
        <v>0.42059999999999997</v>
      </c>
      <c r="G112">
        <v>0.40410000000000001</v>
      </c>
      <c r="H112">
        <v>0.37269999999999998</v>
      </c>
      <c r="I112">
        <v>35.262</v>
      </c>
      <c r="J112">
        <v>40.408999999999999</v>
      </c>
      <c r="K112">
        <v>0.42899999999999999</v>
      </c>
      <c r="L112">
        <v>0.42799999999999999</v>
      </c>
      <c r="M112">
        <v>0.42699999999999999</v>
      </c>
      <c r="N112">
        <v>726152</v>
      </c>
      <c r="O112">
        <v>312816</v>
      </c>
    </row>
    <row r="113" spans="1:15" x14ac:dyDescent="0.25">
      <c r="A113" s="1">
        <v>37309</v>
      </c>
      <c r="B113">
        <v>0.40600000000000003</v>
      </c>
      <c r="C113">
        <v>1529018400</v>
      </c>
      <c r="D113">
        <v>0.42699999999999999</v>
      </c>
      <c r="E113">
        <v>0.38300000000000001</v>
      </c>
      <c r="F113">
        <v>0.42259999999999998</v>
      </c>
      <c r="G113">
        <v>0.4083</v>
      </c>
      <c r="H113">
        <v>0.3785</v>
      </c>
      <c r="I113">
        <v>68.757999999999996</v>
      </c>
      <c r="J113">
        <v>54.28</v>
      </c>
      <c r="K113">
        <v>0.42699999999999999</v>
      </c>
      <c r="L113">
        <v>0.40600000000000003</v>
      </c>
      <c r="M113">
        <v>0.40400000000000003</v>
      </c>
      <c r="N113">
        <v>755552</v>
      </c>
      <c r="O113">
        <v>322560</v>
      </c>
    </row>
    <row r="114" spans="1:15" x14ac:dyDescent="0.25">
      <c r="A114" s="1">
        <v>37316</v>
      </c>
      <c r="B114">
        <v>0.41899999999999998</v>
      </c>
      <c r="C114">
        <v>2525566400</v>
      </c>
      <c r="D114">
        <v>0.441</v>
      </c>
      <c r="E114">
        <v>0.374</v>
      </c>
      <c r="F114">
        <v>0.42330000000000001</v>
      </c>
      <c r="G114">
        <v>0.41270000000000001</v>
      </c>
      <c r="H114">
        <v>0.38340000000000002</v>
      </c>
      <c r="I114">
        <v>91.747</v>
      </c>
      <c r="J114">
        <v>67.447999999999993</v>
      </c>
      <c r="K114">
        <v>0.40600000000000003</v>
      </c>
      <c r="L114">
        <v>0.42</v>
      </c>
      <c r="M114">
        <v>0.41899999999999998</v>
      </c>
      <c r="N114">
        <v>1301832</v>
      </c>
      <c r="O114">
        <v>1457176</v>
      </c>
    </row>
    <row r="115" spans="1:15" x14ac:dyDescent="0.25">
      <c r="A115" s="1">
        <v>37323</v>
      </c>
      <c r="B115">
        <v>0.44</v>
      </c>
      <c r="C115">
        <v>1377303200</v>
      </c>
      <c r="D115">
        <v>0.44800000000000001</v>
      </c>
      <c r="E115">
        <v>0.40600000000000003</v>
      </c>
      <c r="F115">
        <v>0.42420000000000002</v>
      </c>
      <c r="G115">
        <v>0.41670000000000001</v>
      </c>
      <c r="H115">
        <v>0.3891</v>
      </c>
      <c r="I115">
        <v>69.204999999999998</v>
      </c>
      <c r="J115">
        <v>67.813000000000002</v>
      </c>
      <c r="K115">
        <v>0.41899999999999998</v>
      </c>
      <c r="L115">
        <v>0.441</v>
      </c>
      <c r="M115">
        <v>0.44</v>
      </c>
      <c r="N115">
        <v>711424</v>
      </c>
      <c r="O115">
        <v>315784</v>
      </c>
    </row>
    <row r="116" spans="1:15" x14ac:dyDescent="0.25">
      <c r="A116" s="1">
        <v>37330</v>
      </c>
      <c r="B116">
        <v>0.44600000000000001</v>
      </c>
      <c r="C116">
        <v>1175809600</v>
      </c>
      <c r="D116">
        <v>0.44900000000000001</v>
      </c>
      <c r="E116">
        <v>0.42599999999999999</v>
      </c>
      <c r="F116">
        <v>0.42749999999999999</v>
      </c>
      <c r="G116">
        <v>0.41889999999999999</v>
      </c>
      <c r="H116">
        <v>0.3947</v>
      </c>
      <c r="I116">
        <v>29.744</v>
      </c>
      <c r="J116">
        <v>65.7</v>
      </c>
      <c r="K116">
        <v>0.44</v>
      </c>
      <c r="L116">
        <v>0.44600000000000001</v>
      </c>
      <c r="M116">
        <v>0.44600000000000001</v>
      </c>
      <c r="N116">
        <v>420224</v>
      </c>
      <c r="O116">
        <v>182336</v>
      </c>
    </row>
    <row r="117" spans="1:15" x14ac:dyDescent="0.25">
      <c r="A117" s="1">
        <v>37337</v>
      </c>
      <c r="B117">
        <v>0.43</v>
      </c>
      <c r="C117">
        <v>1641012800</v>
      </c>
      <c r="D117">
        <v>0.45200000000000001</v>
      </c>
      <c r="E117">
        <v>0.41499999999999998</v>
      </c>
      <c r="F117">
        <v>0.42820000000000003</v>
      </c>
      <c r="G117">
        <v>0.4244</v>
      </c>
      <c r="H117">
        <v>0.39960000000000001</v>
      </c>
      <c r="I117">
        <v>21.356999999999999</v>
      </c>
      <c r="J117">
        <v>49.116</v>
      </c>
      <c r="K117">
        <v>0.44600000000000001</v>
      </c>
      <c r="L117">
        <v>0.43</v>
      </c>
      <c r="M117">
        <v>0.43</v>
      </c>
      <c r="N117">
        <v>1591744</v>
      </c>
      <c r="O117">
        <v>434056</v>
      </c>
    </row>
    <row r="118" spans="1:15" x14ac:dyDescent="0.25">
      <c r="A118" s="1">
        <v>37344</v>
      </c>
      <c r="B118">
        <v>0.42299999999999999</v>
      </c>
      <c r="C118">
        <v>756431200</v>
      </c>
      <c r="D118">
        <v>0.43</v>
      </c>
      <c r="E118">
        <v>0.41099999999999998</v>
      </c>
      <c r="F118">
        <v>0.43149999999999999</v>
      </c>
      <c r="G118">
        <v>0.42709999999999998</v>
      </c>
      <c r="H118">
        <v>0.40400000000000003</v>
      </c>
      <c r="I118">
        <v>22.891999999999999</v>
      </c>
      <c r="J118">
        <v>29.332999999999998</v>
      </c>
      <c r="K118">
        <v>0.43</v>
      </c>
      <c r="L118">
        <v>0.42299999999999999</v>
      </c>
      <c r="M118">
        <v>0.42199999999999999</v>
      </c>
      <c r="N118">
        <v>184800</v>
      </c>
      <c r="O118">
        <v>104888</v>
      </c>
    </row>
    <row r="119" spans="1:15" x14ac:dyDescent="0.25">
      <c r="A119" s="1">
        <v>37351</v>
      </c>
      <c r="B119">
        <v>0.442</v>
      </c>
      <c r="C119">
        <v>1234217600</v>
      </c>
      <c r="D119">
        <v>0.45</v>
      </c>
      <c r="E119">
        <v>0.41599999999999998</v>
      </c>
      <c r="F119">
        <v>0.43609999999999999</v>
      </c>
      <c r="G119">
        <v>0.42970000000000003</v>
      </c>
      <c r="H119">
        <v>0.40920000000000001</v>
      </c>
      <c r="I119">
        <v>39.421999999999997</v>
      </c>
      <c r="J119">
        <v>31.097999999999999</v>
      </c>
      <c r="K119">
        <v>0.42299999999999999</v>
      </c>
      <c r="L119">
        <v>0.442</v>
      </c>
      <c r="M119">
        <v>0.442</v>
      </c>
      <c r="N119">
        <v>542248</v>
      </c>
      <c r="O119">
        <v>340984</v>
      </c>
    </row>
    <row r="120" spans="1:15" x14ac:dyDescent="0.25">
      <c r="A120" s="1">
        <v>37358</v>
      </c>
      <c r="B120">
        <v>0.44700000000000001</v>
      </c>
      <c r="C120">
        <v>1405695200</v>
      </c>
      <c r="D120">
        <v>0.45</v>
      </c>
      <c r="E120">
        <v>0.42499999999999999</v>
      </c>
      <c r="F120">
        <v>0.4375</v>
      </c>
      <c r="G120">
        <v>0.43090000000000001</v>
      </c>
      <c r="H120">
        <v>0.41389999999999999</v>
      </c>
      <c r="I120">
        <v>34.759</v>
      </c>
      <c r="J120">
        <v>31.295000000000002</v>
      </c>
      <c r="K120">
        <v>0.442</v>
      </c>
      <c r="L120">
        <v>0.44700000000000001</v>
      </c>
      <c r="M120">
        <v>0.44700000000000001</v>
      </c>
      <c r="N120">
        <v>506128</v>
      </c>
      <c r="O120">
        <v>220976</v>
      </c>
    </row>
    <row r="121" spans="1:15" x14ac:dyDescent="0.25">
      <c r="A121" s="1">
        <v>37365</v>
      </c>
      <c r="B121">
        <v>0.44600000000000001</v>
      </c>
      <c r="C121">
        <v>2096908800</v>
      </c>
      <c r="D121">
        <v>0.46700000000000003</v>
      </c>
      <c r="E121">
        <v>0.443</v>
      </c>
      <c r="F121">
        <v>0.43759999999999999</v>
      </c>
      <c r="G121">
        <v>0.43259999999999998</v>
      </c>
      <c r="H121">
        <v>0.41710000000000003</v>
      </c>
      <c r="I121">
        <v>31.602</v>
      </c>
      <c r="J121">
        <v>33.886000000000003</v>
      </c>
      <c r="K121">
        <v>0.44700000000000001</v>
      </c>
      <c r="L121">
        <v>0.44600000000000001</v>
      </c>
      <c r="M121">
        <v>0.44600000000000001</v>
      </c>
      <c r="N121">
        <v>1426488</v>
      </c>
      <c r="O121">
        <v>917840</v>
      </c>
    </row>
    <row r="122" spans="1:15" x14ac:dyDescent="0.25">
      <c r="A122" s="1">
        <v>37372</v>
      </c>
      <c r="B122">
        <v>0.41099999999999998</v>
      </c>
      <c r="C122">
        <v>1143665600</v>
      </c>
      <c r="D122">
        <v>0.44500000000000001</v>
      </c>
      <c r="E122">
        <v>0.41099999999999998</v>
      </c>
      <c r="F122">
        <v>0.43380000000000002</v>
      </c>
      <c r="G122">
        <v>0.43099999999999999</v>
      </c>
      <c r="H122">
        <v>0.41760000000000003</v>
      </c>
      <c r="I122">
        <v>38.728999999999999</v>
      </c>
      <c r="J122">
        <v>35.999000000000002</v>
      </c>
      <c r="K122">
        <v>0.44600000000000001</v>
      </c>
      <c r="L122">
        <v>0.41099999999999998</v>
      </c>
      <c r="M122">
        <v>0.41099999999999998</v>
      </c>
      <c r="N122">
        <v>557648</v>
      </c>
      <c r="O122">
        <v>302680</v>
      </c>
    </row>
    <row r="123" spans="1:15" x14ac:dyDescent="0.25">
      <c r="A123" s="1">
        <v>37379</v>
      </c>
      <c r="B123">
        <v>0.42</v>
      </c>
      <c r="C123">
        <v>1238826400</v>
      </c>
      <c r="D123">
        <v>0.435</v>
      </c>
      <c r="E123">
        <v>0.41199999999999998</v>
      </c>
      <c r="F123">
        <v>0.43319999999999997</v>
      </c>
      <c r="G123">
        <v>0.43240000000000001</v>
      </c>
      <c r="H123">
        <v>0.42030000000000001</v>
      </c>
      <c r="I123">
        <v>39.975000000000001</v>
      </c>
      <c r="J123">
        <v>34.941000000000003</v>
      </c>
      <c r="K123">
        <v>0.41099999999999998</v>
      </c>
      <c r="L123">
        <v>0.42099999999999999</v>
      </c>
      <c r="M123">
        <v>0.42</v>
      </c>
      <c r="N123">
        <v>535696</v>
      </c>
      <c r="O123">
        <v>370944</v>
      </c>
    </row>
    <row r="124" spans="1:15" x14ac:dyDescent="0.25">
      <c r="A124" s="1">
        <v>37386</v>
      </c>
      <c r="B124">
        <v>0.41599999999999998</v>
      </c>
      <c r="C124">
        <v>1389976000</v>
      </c>
      <c r="D124">
        <v>0.438</v>
      </c>
      <c r="E124">
        <v>0.39500000000000002</v>
      </c>
      <c r="F124">
        <v>0.42809999999999998</v>
      </c>
      <c r="G124">
        <v>0.43209999999999998</v>
      </c>
      <c r="H124">
        <v>0.4224</v>
      </c>
      <c r="I124">
        <v>56.643999999999998</v>
      </c>
      <c r="J124">
        <v>49.137</v>
      </c>
      <c r="K124">
        <v>0.42</v>
      </c>
      <c r="L124">
        <v>0.41699999999999998</v>
      </c>
      <c r="M124">
        <v>0.41599999999999998</v>
      </c>
      <c r="N124">
        <v>588952</v>
      </c>
      <c r="O124">
        <v>541744</v>
      </c>
    </row>
    <row r="125" spans="1:15" x14ac:dyDescent="0.25">
      <c r="A125" s="1">
        <v>37393</v>
      </c>
      <c r="B125">
        <v>0.44700000000000001</v>
      </c>
      <c r="C125">
        <v>1591839200</v>
      </c>
      <c r="D125">
        <v>0.46400000000000002</v>
      </c>
      <c r="E125">
        <v>0.41</v>
      </c>
      <c r="F125">
        <v>0.42799999999999999</v>
      </c>
      <c r="G125">
        <v>0.43280000000000002</v>
      </c>
      <c r="H125">
        <v>0.42470000000000002</v>
      </c>
      <c r="I125">
        <v>63.564999999999998</v>
      </c>
      <c r="J125">
        <v>53.762</v>
      </c>
      <c r="K125">
        <v>0.41599999999999998</v>
      </c>
      <c r="L125">
        <v>0.44700000000000001</v>
      </c>
      <c r="M125">
        <v>0.44600000000000001</v>
      </c>
      <c r="N125">
        <v>841568</v>
      </c>
      <c r="O125">
        <v>509880</v>
      </c>
    </row>
    <row r="126" spans="1:15" x14ac:dyDescent="0.25">
      <c r="A126" s="1">
        <v>37400</v>
      </c>
      <c r="B126">
        <v>0.43099999999999999</v>
      </c>
      <c r="C126">
        <v>1377622400</v>
      </c>
      <c r="D126">
        <v>0.45100000000000001</v>
      </c>
      <c r="E126">
        <v>0.41599999999999998</v>
      </c>
      <c r="F126">
        <v>0.42499999999999999</v>
      </c>
      <c r="G126">
        <v>0.43130000000000002</v>
      </c>
      <c r="H126">
        <v>0.42509999999999998</v>
      </c>
      <c r="I126">
        <v>62.362000000000002</v>
      </c>
      <c r="J126">
        <v>57.152999999999999</v>
      </c>
      <c r="K126">
        <v>0.44700000000000001</v>
      </c>
      <c r="L126">
        <v>0.43099999999999999</v>
      </c>
      <c r="M126">
        <v>0.43099999999999999</v>
      </c>
      <c r="N126">
        <v>251832</v>
      </c>
      <c r="O126">
        <v>137704</v>
      </c>
    </row>
    <row r="127" spans="1:15" x14ac:dyDescent="0.25">
      <c r="A127" s="1">
        <v>37407</v>
      </c>
      <c r="B127">
        <v>0.41599999999999998</v>
      </c>
      <c r="C127">
        <v>935379200</v>
      </c>
      <c r="D127">
        <v>0.436</v>
      </c>
      <c r="E127">
        <v>0.41599999999999998</v>
      </c>
      <c r="F127">
        <v>0.42599999999999999</v>
      </c>
      <c r="G127">
        <v>0.4299</v>
      </c>
      <c r="H127">
        <v>0.42709999999999998</v>
      </c>
      <c r="I127">
        <v>51.625</v>
      </c>
      <c r="J127">
        <v>58.468000000000004</v>
      </c>
      <c r="K127">
        <v>0.43099999999999999</v>
      </c>
      <c r="L127">
        <v>0.41599999999999998</v>
      </c>
      <c r="M127">
        <v>0.41599999999999998</v>
      </c>
      <c r="N127">
        <v>242312</v>
      </c>
      <c r="O127">
        <v>95200</v>
      </c>
    </row>
    <row r="128" spans="1:15" x14ac:dyDescent="0.25">
      <c r="A128" s="1">
        <v>37414</v>
      </c>
      <c r="B128">
        <v>0.38200000000000001</v>
      </c>
      <c r="C128">
        <v>1732533600</v>
      </c>
      <c r="D128">
        <v>0.41899999999999998</v>
      </c>
      <c r="E128">
        <v>0.374</v>
      </c>
      <c r="F128">
        <v>0.41849999999999998</v>
      </c>
      <c r="G128">
        <v>0.4259</v>
      </c>
      <c r="H128">
        <v>0.42649999999999999</v>
      </c>
      <c r="I128">
        <v>26.190999999999999</v>
      </c>
      <c r="J128">
        <v>48.088000000000001</v>
      </c>
      <c r="K128">
        <v>0.41599999999999998</v>
      </c>
      <c r="L128">
        <v>0.38300000000000001</v>
      </c>
      <c r="M128">
        <v>0.38200000000000001</v>
      </c>
      <c r="N128">
        <v>382032</v>
      </c>
      <c r="O128">
        <v>523824</v>
      </c>
    </row>
    <row r="129" spans="1:15" x14ac:dyDescent="0.25">
      <c r="A129" s="1">
        <v>37421</v>
      </c>
      <c r="B129">
        <v>0.35899999999999999</v>
      </c>
      <c r="C129">
        <v>1933836800</v>
      </c>
      <c r="D129">
        <v>0.39</v>
      </c>
      <c r="E129">
        <v>0.32300000000000001</v>
      </c>
      <c r="F129">
        <v>0.40699999999999997</v>
      </c>
      <c r="G129">
        <v>0.41760000000000003</v>
      </c>
      <c r="H129">
        <v>0.42359999999999998</v>
      </c>
      <c r="I129">
        <v>37.21</v>
      </c>
      <c r="J129">
        <v>42.816000000000003</v>
      </c>
      <c r="K129">
        <v>0.38200000000000001</v>
      </c>
      <c r="L129">
        <v>0.35899999999999999</v>
      </c>
      <c r="M129">
        <v>0.35899999999999999</v>
      </c>
      <c r="N129">
        <v>566216</v>
      </c>
      <c r="O129">
        <v>601048</v>
      </c>
    </row>
    <row r="130" spans="1:15" x14ac:dyDescent="0.25">
      <c r="A130" s="1">
        <v>37428</v>
      </c>
      <c r="B130">
        <v>0.30099999999999999</v>
      </c>
      <c r="C130">
        <v>3244903200</v>
      </c>
      <c r="D130">
        <v>0.36799999999999999</v>
      </c>
      <c r="E130">
        <v>0.3</v>
      </c>
      <c r="F130">
        <v>0.37790000000000001</v>
      </c>
      <c r="G130">
        <v>0.40289999999999998</v>
      </c>
      <c r="H130">
        <v>0.41689999999999999</v>
      </c>
      <c r="I130">
        <v>90.760999999999996</v>
      </c>
      <c r="J130">
        <v>64.525999999999996</v>
      </c>
      <c r="K130">
        <v>0.35899999999999999</v>
      </c>
      <c r="L130">
        <v>0.30299999999999999</v>
      </c>
      <c r="M130">
        <v>0.30199999999999999</v>
      </c>
      <c r="N130">
        <v>1745576</v>
      </c>
      <c r="O130">
        <v>2088576</v>
      </c>
    </row>
    <row r="131" spans="1:15" x14ac:dyDescent="0.25">
      <c r="A131" s="1">
        <v>37435</v>
      </c>
      <c r="B131">
        <v>0.316</v>
      </c>
      <c r="C131">
        <v>1815452800</v>
      </c>
      <c r="D131">
        <v>0.318</v>
      </c>
      <c r="E131">
        <v>0.28499999999999998</v>
      </c>
      <c r="F131">
        <v>0.35489999999999999</v>
      </c>
      <c r="G131">
        <v>0.38990000000000002</v>
      </c>
      <c r="H131">
        <v>0.4113</v>
      </c>
      <c r="I131">
        <v>97.058999999999997</v>
      </c>
      <c r="J131">
        <v>70.662000000000006</v>
      </c>
      <c r="K131">
        <v>0.30099999999999999</v>
      </c>
      <c r="L131">
        <v>0.316</v>
      </c>
      <c r="M131">
        <v>0.316</v>
      </c>
      <c r="N131">
        <v>708344</v>
      </c>
      <c r="O131">
        <v>811048</v>
      </c>
    </row>
    <row r="132" spans="1:15" x14ac:dyDescent="0.25">
      <c r="A132" s="1">
        <v>37442</v>
      </c>
      <c r="B132">
        <v>0.33500000000000002</v>
      </c>
      <c r="C132">
        <v>895524000</v>
      </c>
      <c r="D132">
        <v>0.33500000000000002</v>
      </c>
      <c r="E132">
        <v>0.29899999999999999</v>
      </c>
      <c r="F132">
        <v>0.33860000000000001</v>
      </c>
      <c r="G132">
        <v>0.38229999999999997</v>
      </c>
      <c r="H132">
        <v>0.40670000000000001</v>
      </c>
      <c r="I132">
        <v>57.13</v>
      </c>
      <c r="J132">
        <v>78.147999999999996</v>
      </c>
      <c r="K132">
        <v>0.316</v>
      </c>
      <c r="L132">
        <v>0.33500000000000002</v>
      </c>
      <c r="M132">
        <v>0.33500000000000002</v>
      </c>
      <c r="N132">
        <v>360696</v>
      </c>
      <c r="O132">
        <v>142240</v>
      </c>
    </row>
    <row r="133" spans="1:15" x14ac:dyDescent="0.25">
      <c r="A133" s="1">
        <v>37449</v>
      </c>
      <c r="B133">
        <v>0.313</v>
      </c>
      <c r="C133">
        <v>1461941600</v>
      </c>
      <c r="D133">
        <v>0.33600000000000002</v>
      </c>
      <c r="E133">
        <v>0.30299999999999999</v>
      </c>
      <c r="F133">
        <v>0.32469999999999999</v>
      </c>
      <c r="G133">
        <v>0.37159999999999999</v>
      </c>
      <c r="H133">
        <v>0.40200000000000002</v>
      </c>
      <c r="I133">
        <v>68.671000000000006</v>
      </c>
      <c r="J133">
        <v>80.975999999999999</v>
      </c>
      <c r="K133">
        <v>0.33500000000000002</v>
      </c>
      <c r="L133">
        <v>0.313</v>
      </c>
      <c r="M133">
        <v>0.312</v>
      </c>
      <c r="N133">
        <v>627760</v>
      </c>
      <c r="O133">
        <v>969248</v>
      </c>
    </row>
    <row r="134" spans="1:15" x14ac:dyDescent="0.25">
      <c r="A134" s="1">
        <v>37456</v>
      </c>
      <c r="B134">
        <v>0.26700000000000002</v>
      </c>
      <c r="C134">
        <v>2904199200</v>
      </c>
      <c r="D134">
        <v>0.33200000000000002</v>
      </c>
      <c r="E134">
        <v>0.25900000000000001</v>
      </c>
      <c r="F134">
        <v>0.30630000000000002</v>
      </c>
      <c r="G134">
        <v>0.35670000000000002</v>
      </c>
      <c r="H134">
        <v>0.39439999999999997</v>
      </c>
      <c r="I134">
        <v>87.778000000000006</v>
      </c>
      <c r="J134">
        <v>75.692999999999998</v>
      </c>
      <c r="K134">
        <v>0.313</v>
      </c>
      <c r="L134">
        <v>0.26700000000000002</v>
      </c>
      <c r="M134">
        <v>0.26700000000000002</v>
      </c>
      <c r="N134">
        <v>1740424</v>
      </c>
      <c r="O134">
        <v>1776936</v>
      </c>
    </row>
    <row r="135" spans="1:15" x14ac:dyDescent="0.25">
      <c r="A135" s="1">
        <v>37463</v>
      </c>
      <c r="B135">
        <v>0.25600000000000001</v>
      </c>
      <c r="C135">
        <v>1931096944</v>
      </c>
      <c r="D135">
        <v>0.27200000000000002</v>
      </c>
      <c r="E135">
        <v>0.246</v>
      </c>
      <c r="F135">
        <v>0.2974</v>
      </c>
      <c r="G135">
        <v>0.33760000000000001</v>
      </c>
      <c r="H135">
        <v>0.38519999999999999</v>
      </c>
      <c r="I135">
        <v>80.945999999999998</v>
      </c>
      <c r="J135">
        <v>76.391999999999996</v>
      </c>
      <c r="K135">
        <v>0.26700000000000002</v>
      </c>
      <c r="L135">
        <v>0.25600000000000001</v>
      </c>
      <c r="M135">
        <v>0.25600000000000001</v>
      </c>
      <c r="N135">
        <v>1620696</v>
      </c>
      <c r="O135">
        <v>1234856</v>
      </c>
    </row>
    <row r="136" spans="1:15" x14ac:dyDescent="0.25">
      <c r="A136" s="1">
        <v>37470</v>
      </c>
      <c r="B136">
        <v>0.25800000000000001</v>
      </c>
      <c r="C136">
        <v>1352818656</v>
      </c>
      <c r="D136">
        <v>0.27700000000000002</v>
      </c>
      <c r="E136">
        <v>0.254</v>
      </c>
      <c r="F136">
        <v>0.28570000000000001</v>
      </c>
      <c r="G136">
        <v>0.32029999999999997</v>
      </c>
      <c r="H136">
        <v>0.37580000000000002</v>
      </c>
      <c r="I136">
        <v>59.749000000000002</v>
      </c>
      <c r="J136">
        <v>72.197000000000003</v>
      </c>
      <c r="K136">
        <v>0.25600000000000001</v>
      </c>
      <c r="L136">
        <v>0.25800000000000001</v>
      </c>
      <c r="M136">
        <v>0.25800000000000001</v>
      </c>
      <c r="N136">
        <v>1175888</v>
      </c>
      <c r="O136">
        <v>1051960</v>
      </c>
    </row>
    <row r="137" spans="1:15" x14ac:dyDescent="0.25">
      <c r="A137" s="1">
        <v>37477</v>
      </c>
      <c r="B137">
        <v>0.26800000000000002</v>
      </c>
      <c r="C137">
        <v>1244805912</v>
      </c>
      <c r="D137">
        <v>0.27500000000000002</v>
      </c>
      <c r="E137">
        <v>0.249</v>
      </c>
      <c r="F137">
        <v>0.27229999999999999</v>
      </c>
      <c r="G137">
        <v>0.30549999999999999</v>
      </c>
      <c r="H137">
        <v>0.36770000000000003</v>
      </c>
      <c r="I137">
        <v>48.442</v>
      </c>
      <c r="J137">
        <v>70.004000000000005</v>
      </c>
      <c r="K137">
        <v>0.25800000000000001</v>
      </c>
      <c r="L137">
        <v>0.26800000000000002</v>
      </c>
      <c r="M137">
        <v>0.26700000000000002</v>
      </c>
      <c r="N137">
        <v>436576</v>
      </c>
      <c r="O137">
        <v>185640</v>
      </c>
    </row>
    <row r="138" spans="1:15" x14ac:dyDescent="0.25">
      <c r="A138" s="1">
        <v>37484</v>
      </c>
      <c r="B138">
        <v>0.28199999999999997</v>
      </c>
      <c r="C138">
        <v>1418543000</v>
      </c>
      <c r="D138">
        <v>0.28799999999999998</v>
      </c>
      <c r="E138">
        <v>0.26</v>
      </c>
      <c r="F138">
        <v>0.26629999999999998</v>
      </c>
      <c r="G138">
        <v>0.29549999999999998</v>
      </c>
      <c r="H138">
        <v>0.36070000000000002</v>
      </c>
      <c r="I138">
        <v>41.837000000000003</v>
      </c>
      <c r="J138">
        <v>52.408999999999999</v>
      </c>
      <c r="K138">
        <v>0.26800000000000002</v>
      </c>
      <c r="L138">
        <v>0.28299999999999997</v>
      </c>
      <c r="M138">
        <v>0.28199999999999997</v>
      </c>
      <c r="N138">
        <v>972888</v>
      </c>
      <c r="O138">
        <v>508592</v>
      </c>
    </row>
    <row r="139" spans="1:15" x14ac:dyDescent="0.25">
      <c r="A139" s="1">
        <v>37491</v>
      </c>
      <c r="B139">
        <v>0.28100000000000003</v>
      </c>
      <c r="C139">
        <v>1032044160</v>
      </c>
      <c r="D139">
        <v>0.28999999999999998</v>
      </c>
      <c r="E139">
        <v>0.27600000000000002</v>
      </c>
      <c r="F139">
        <v>0.26900000000000002</v>
      </c>
      <c r="G139">
        <v>0.28770000000000001</v>
      </c>
      <c r="H139">
        <v>0.35260000000000002</v>
      </c>
      <c r="I139">
        <v>34.182000000000002</v>
      </c>
      <c r="J139">
        <v>39.792000000000002</v>
      </c>
      <c r="K139">
        <v>0.28199999999999997</v>
      </c>
      <c r="L139">
        <v>0.28100000000000003</v>
      </c>
      <c r="M139">
        <v>0.28000000000000003</v>
      </c>
      <c r="N139">
        <v>524272</v>
      </c>
      <c r="O139">
        <v>1107456</v>
      </c>
    </row>
    <row r="140" spans="1:15" x14ac:dyDescent="0.25">
      <c r="A140" s="1">
        <v>37498</v>
      </c>
      <c r="B140">
        <v>0.26300000000000001</v>
      </c>
      <c r="C140">
        <v>1061609024</v>
      </c>
      <c r="D140">
        <v>0.28499999999999998</v>
      </c>
      <c r="E140">
        <v>0.25900000000000001</v>
      </c>
      <c r="F140">
        <v>0.27050000000000002</v>
      </c>
      <c r="G140">
        <v>0.28389999999999999</v>
      </c>
      <c r="H140">
        <v>0.34339999999999998</v>
      </c>
      <c r="I140">
        <v>25.988</v>
      </c>
      <c r="J140">
        <v>37.634999999999998</v>
      </c>
      <c r="K140">
        <v>0.28100000000000003</v>
      </c>
      <c r="L140">
        <v>0.26300000000000001</v>
      </c>
      <c r="M140">
        <v>0.26300000000000001</v>
      </c>
      <c r="N140">
        <v>406952</v>
      </c>
      <c r="O140">
        <v>1308216</v>
      </c>
    </row>
    <row r="141" spans="1:15" x14ac:dyDescent="0.25">
      <c r="A141" s="1">
        <v>37505</v>
      </c>
      <c r="B141">
        <v>0.25700000000000001</v>
      </c>
      <c r="C141">
        <v>1107102304</v>
      </c>
      <c r="D141">
        <v>0.26400000000000001</v>
      </c>
      <c r="E141">
        <v>0.251</v>
      </c>
      <c r="F141">
        <v>0.2702</v>
      </c>
      <c r="G141">
        <v>0.27800000000000002</v>
      </c>
      <c r="H141">
        <v>0.33400000000000002</v>
      </c>
      <c r="I141">
        <v>41.485999999999997</v>
      </c>
      <c r="J141">
        <v>37.911000000000001</v>
      </c>
      <c r="K141">
        <v>0.26300000000000001</v>
      </c>
      <c r="L141">
        <v>0.25700000000000001</v>
      </c>
      <c r="M141">
        <v>0.25700000000000001</v>
      </c>
      <c r="N141">
        <v>320880</v>
      </c>
      <c r="O141">
        <v>221648</v>
      </c>
    </row>
    <row r="142" spans="1:15" x14ac:dyDescent="0.25">
      <c r="A142" s="1">
        <v>37512</v>
      </c>
      <c r="B142">
        <v>0.253</v>
      </c>
      <c r="C142">
        <v>1164282728</v>
      </c>
      <c r="D142">
        <v>0.26100000000000001</v>
      </c>
      <c r="E142">
        <v>0.251</v>
      </c>
      <c r="F142">
        <v>0.26729999999999998</v>
      </c>
      <c r="G142">
        <v>0.26979999999999998</v>
      </c>
      <c r="H142">
        <v>0.3261</v>
      </c>
      <c r="I142">
        <v>35.42</v>
      </c>
      <c r="J142">
        <v>30.198</v>
      </c>
      <c r="K142">
        <v>0.25700000000000001</v>
      </c>
      <c r="L142">
        <v>0.254</v>
      </c>
      <c r="M142">
        <v>0.253</v>
      </c>
      <c r="N142">
        <v>702800</v>
      </c>
      <c r="O142">
        <v>2042376</v>
      </c>
    </row>
    <row r="143" spans="1:15" x14ac:dyDescent="0.25">
      <c r="A143" s="1">
        <v>37519</v>
      </c>
      <c r="B143">
        <v>0.26600000000000001</v>
      </c>
      <c r="C143">
        <v>1605007488</v>
      </c>
      <c r="D143">
        <v>0.26900000000000002</v>
      </c>
      <c r="E143">
        <v>0.252</v>
      </c>
      <c r="F143">
        <v>0.26390000000000002</v>
      </c>
      <c r="G143">
        <v>0.2651</v>
      </c>
      <c r="H143">
        <v>0.31830000000000003</v>
      </c>
      <c r="I143">
        <v>28.163</v>
      </c>
      <c r="J143">
        <v>35.234000000000002</v>
      </c>
      <c r="K143">
        <v>0.253</v>
      </c>
      <c r="L143">
        <v>0.26600000000000001</v>
      </c>
      <c r="M143">
        <v>0.26500000000000001</v>
      </c>
      <c r="N143">
        <v>1871296</v>
      </c>
      <c r="O143">
        <v>489496</v>
      </c>
    </row>
    <row r="144" spans="1:15" x14ac:dyDescent="0.25">
      <c r="A144" s="1">
        <v>37526</v>
      </c>
      <c r="B144">
        <v>0.26300000000000001</v>
      </c>
      <c r="C144">
        <v>1185681672</v>
      </c>
      <c r="D144">
        <v>0.27100000000000002</v>
      </c>
      <c r="E144">
        <v>0.25700000000000001</v>
      </c>
      <c r="F144">
        <v>0.26029999999999998</v>
      </c>
      <c r="G144">
        <v>0.26469999999999999</v>
      </c>
      <c r="H144">
        <v>0.31069999999999998</v>
      </c>
      <c r="I144">
        <v>29.710999999999999</v>
      </c>
      <c r="J144">
        <v>32.494999999999997</v>
      </c>
      <c r="K144">
        <v>0.26600000000000001</v>
      </c>
      <c r="L144">
        <v>0.26300000000000001</v>
      </c>
      <c r="M144">
        <v>0.26200000000000001</v>
      </c>
      <c r="N144">
        <v>911288</v>
      </c>
      <c r="O144">
        <v>382480</v>
      </c>
    </row>
    <row r="145" spans="1:15" x14ac:dyDescent="0.25">
      <c r="A145" s="1">
        <v>37533</v>
      </c>
      <c r="B145">
        <v>0.251</v>
      </c>
      <c r="C145">
        <v>1220786896</v>
      </c>
      <c r="D145">
        <v>0.26100000000000001</v>
      </c>
      <c r="E145">
        <v>0.25</v>
      </c>
      <c r="F145">
        <v>0.25769999999999998</v>
      </c>
      <c r="G145">
        <v>0.2641</v>
      </c>
      <c r="H145">
        <v>0.3009</v>
      </c>
      <c r="I145">
        <v>23.562000000000001</v>
      </c>
      <c r="J145">
        <v>25.800999999999998</v>
      </c>
      <c r="K145">
        <v>0.26300000000000001</v>
      </c>
      <c r="L145">
        <v>0.251</v>
      </c>
      <c r="M145">
        <v>0.25</v>
      </c>
      <c r="N145">
        <v>367528</v>
      </c>
      <c r="O145">
        <v>520128</v>
      </c>
    </row>
    <row r="146" spans="1:15" x14ac:dyDescent="0.25">
      <c r="A146" s="1">
        <v>37540</v>
      </c>
      <c r="B146">
        <v>0.25900000000000001</v>
      </c>
      <c r="C146">
        <v>1674278424</v>
      </c>
      <c r="D146">
        <v>0.26400000000000001</v>
      </c>
      <c r="E146">
        <v>0.23899999999999999</v>
      </c>
      <c r="F146">
        <v>0.25819999999999999</v>
      </c>
      <c r="G146">
        <v>0.26419999999999999</v>
      </c>
      <c r="H146">
        <v>0.2923</v>
      </c>
      <c r="I146">
        <v>34.167000000000002</v>
      </c>
      <c r="J146">
        <v>30.782</v>
      </c>
      <c r="K146">
        <v>0.251</v>
      </c>
      <c r="L146">
        <v>0.25900000000000001</v>
      </c>
      <c r="M146">
        <v>0.25900000000000001</v>
      </c>
      <c r="N146">
        <v>394968</v>
      </c>
      <c r="O146">
        <v>267848</v>
      </c>
    </row>
    <row r="147" spans="1:15" x14ac:dyDescent="0.25">
      <c r="A147" s="1">
        <v>37547</v>
      </c>
      <c r="B147">
        <v>0.25600000000000001</v>
      </c>
      <c r="C147">
        <v>1670287248</v>
      </c>
      <c r="D147">
        <v>0.27200000000000002</v>
      </c>
      <c r="E147">
        <v>0.248</v>
      </c>
      <c r="F147">
        <v>0.25879999999999997</v>
      </c>
      <c r="G147">
        <v>0.2631</v>
      </c>
      <c r="H147">
        <v>0.2843</v>
      </c>
      <c r="I147">
        <v>43.872</v>
      </c>
      <c r="J147">
        <v>34.951999999999998</v>
      </c>
      <c r="K147">
        <v>0.25900000000000001</v>
      </c>
      <c r="L147">
        <v>0.25600000000000001</v>
      </c>
      <c r="M147">
        <v>0.25600000000000001</v>
      </c>
      <c r="N147">
        <v>824600</v>
      </c>
      <c r="O147">
        <v>2995608</v>
      </c>
    </row>
    <row r="148" spans="1:15" x14ac:dyDescent="0.25">
      <c r="A148" s="1">
        <v>37554</v>
      </c>
      <c r="B148">
        <v>0.27500000000000002</v>
      </c>
      <c r="C148">
        <v>1121361864</v>
      </c>
      <c r="D148">
        <v>0.27600000000000002</v>
      </c>
      <c r="E148">
        <v>0.25</v>
      </c>
      <c r="F148">
        <v>0.26079999999999998</v>
      </c>
      <c r="G148">
        <v>0.26240000000000002</v>
      </c>
      <c r="H148">
        <v>0.27889999999999998</v>
      </c>
      <c r="I148">
        <v>45.392000000000003</v>
      </c>
      <c r="J148">
        <v>38.484999999999999</v>
      </c>
      <c r="K148">
        <v>0.25600000000000001</v>
      </c>
      <c r="L148">
        <v>0.27500000000000002</v>
      </c>
      <c r="M148">
        <v>0.27500000000000002</v>
      </c>
      <c r="N148">
        <v>739312</v>
      </c>
      <c r="O148">
        <v>177184</v>
      </c>
    </row>
    <row r="149" spans="1:15" x14ac:dyDescent="0.25">
      <c r="A149" s="1">
        <v>37561</v>
      </c>
      <c r="B149">
        <v>0.29199999999999998</v>
      </c>
      <c r="C149">
        <v>1367156168</v>
      </c>
      <c r="D149">
        <v>0.29499999999999998</v>
      </c>
      <c r="E149">
        <v>0.26700000000000002</v>
      </c>
      <c r="F149">
        <v>0.2666</v>
      </c>
      <c r="G149">
        <v>0.26350000000000001</v>
      </c>
      <c r="H149">
        <v>0.27560000000000001</v>
      </c>
      <c r="I149">
        <v>31.486000000000001</v>
      </c>
      <c r="J149">
        <v>36.716999999999999</v>
      </c>
      <c r="K149">
        <v>0.27500000000000002</v>
      </c>
      <c r="L149">
        <v>0.29199999999999998</v>
      </c>
      <c r="M149">
        <v>0.29199999999999998</v>
      </c>
      <c r="N149">
        <v>743568</v>
      </c>
      <c r="O149">
        <v>573272</v>
      </c>
    </row>
    <row r="150" spans="1:15" x14ac:dyDescent="0.25">
      <c r="A150" s="1">
        <v>37568</v>
      </c>
      <c r="B150">
        <v>0.28299999999999997</v>
      </c>
      <c r="C150">
        <v>1336329344</v>
      </c>
      <c r="D150">
        <v>0.31</v>
      </c>
      <c r="E150">
        <v>0.27700000000000002</v>
      </c>
      <c r="F150">
        <v>0.27310000000000001</v>
      </c>
      <c r="G150">
        <v>0.26540000000000002</v>
      </c>
      <c r="H150">
        <v>0.2747</v>
      </c>
      <c r="I150">
        <v>52.555999999999997</v>
      </c>
      <c r="J150">
        <v>46.487000000000002</v>
      </c>
      <c r="K150">
        <v>0.29199999999999998</v>
      </c>
      <c r="L150">
        <v>0.28299999999999997</v>
      </c>
      <c r="M150">
        <v>0.28299999999999997</v>
      </c>
      <c r="N150">
        <v>626472</v>
      </c>
      <c r="O150">
        <v>649712</v>
      </c>
    </row>
    <row r="151" spans="1:15" x14ac:dyDescent="0.25">
      <c r="A151" s="1">
        <v>37575</v>
      </c>
      <c r="B151">
        <v>0.28499999999999998</v>
      </c>
      <c r="C151">
        <v>922394704</v>
      </c>
      <c r="D151">
        <v>0.29299999999999998</v>
      </c>
      <c r="E151">
        <v>0.27</v>
      </c>
      <c r="F151">
        <v>0.2782</v>
      </c>
      <c r="G151">
        <v>0.26819999999999999</v>
      </c>
      <c r="H151">
        <v>0.27310000000000001</v>
      </c>
      <c r="I151">
        <v>59.383000000000003</v>
      </c>
      <c r="J151">
        <v>48.601999999999997</v>
      </c>
      <c r="K151">
        <v>0.28299999999999997</v>
      </c>
      <c r="L151">
        <v>0.28399999999999997</v>
      </c>
      <c r="M151">
        <v>0.28399999999999997</v>
      </c>
      <c r="N151">
        <v>349944</v>
      </c>
      <c r="O151">
        <v>112728</v>
      </c>
    </row>
    <row r="152" spans="1:15" x14ac:dyDescent="0.25">
      <c r="A152" s="1">
        <v>37582</v>
      </c>
      <c r="B152">
        <v>0.28599999999999998</v>
      </c>
      <c r="C152">
        <v>1235031280</v>
      </c>
      <c r="D152">
        <v>0.29399999999999998</v>
      </c>
      <c r="E152">
        <v>0.26800000000000002</v>
      </c>
      <c r="F152">
        <v>0.28420000000000001</v>
      </c>
      <c r="G152">
        <v>0.27150000000000002</v>
      </c>
      <c r="H152">
        <v>0.2707</v>
      </c>
      <c r="I152">
        <v>49.189</v>
      </c>
      <c r="J152">
        <v>51.258000000000003</v>
      </c>
      <c r="K152">
        <v>0.28499999999999998</v>
      </c>
      <c r="L152">
        <v>0.28599999999999998</v>
      </c>
      <c r="M152">
        <v>0.28599999999999998</v>
      </c>
      <c r="N152">
        <v>323624</v>
      </c>
      <c r="O152">
        <v>198800</v>
      </c>
    </row>
    <row r="153" spans="1:15" x14ac:dyDescent="0.25">
      <c r="A153" s="1">
        <v>37589</v>
      </c>
      <c r="B153">
        <v>0.27700000000000002</v>
      </c>
      <c r="C153">
        <v>871919384</v>
      </c>
      <c r="D153">
        <v>0.28799999999999998</v>
      </c>
      <c r="E153">
        <v>0.27300000000000002</v>
      </c>
      <c r="F153">
        <v>0.28449999999999998</v>
      </c>
      <c r="G153">
        <v>0.27260000000000001</v>
      </c>
      <c r="H153">
        <v>0.26889999999999997</v>
      </c>
      <c r="I153">
        <v>44.612000000000002</v>
      </c>
      <c r="J153">
        <v>51.402999999999999</v>
      </c>
      <c r="K153">
        <v>0.28599999999999998</v>
      </c>
      <c r="L153">
        <v>0.27800000000000002</v>
      </c>
      <c r="M153">
        <v>0.27700000000000002</v>
      </c>
      <c r="N153">
        <v>236992</v>
      </c>
      <c r="O153">
        <v>155176</v>
      </c>
    </row>
    <row r="154" spans="1:15" x14ac:dyDescent="0.25">
      <c r="A154" s="1">
        <v>37596</v>
      </c>
      <c r="B154">
        <v>0.26700000000000002</v>
      </c>
      <c r="C154">
        <v>1445414712</v>
      </c>
      <c r="D154">
        <v>0.28799999999999998</v>
      </c>
      <c r="E154">
        <v>0.25900000000000001</v>
      </c>
      <c r="F154">
        <v>0.27950000000000003</v>
      </c>
      <c r="G154">
        <v>0.27310000000000001</v>
      </c>
      <c r="H154">
        <v>0.26889999999999997</v>
      </c>
      <c r="I154">
        <v>30.943999999999999</v>
      </c>
      <c r="J154">
        <v>43.320999999999998</v>
      </c>
      <c r="K154">
        <v>0.27700000000000002</v>
      </c>
      <c r="L154">
        <v>0.26800000000000002</v>
      </c>
      <c r="M154">
        <v>0.26700000000000002</v>
      </c>
      <c r="N154">
        <v>533736</v>
      </c>
      <c r="O154">
        <v>1751512</v>
      </c>
    </row>
    <row r="155" spans="1:15" x14ac:dyDescent="0.25">
      <c r="A155" s="1">
        <v>37603</v>
      </c>
      <c r="B155">
        <v>0.26400000000000001</v>
      </c>
      <c r="C155">
        <v>1114824928</v>
      </c>
      <c r="D155">
        <v>0.27800000000000002</v>
      </c>
      <c r="E155">
        <v>0.26200000000000001</v>
      </c>
      <c r="F155">
        <v>0.2757</v>
      </c>
      <c r="G155">
        <v>0.27439999999999998</v>
      </c>
      <c r="H155">
        <v>0.26929999999999998</v>
      </c>
      <c r="I155">
        <v>35.097000000000001</v>
      </c>
      <c r="J155">
        <v>38.412999999999997</v>
      </c>
      <c r="K155">
        <v>0.26700000000000002</v>
      </c>
      <c r="L155">
        <v>0.26400000000000001</v>
      </c>
      <c r="M155">
        <v>0.26400000000000001</v>
      </c>
      <c r="N155">
        <v>430640</v>
      </c>
      <c r="O155">
        <v>66080</v>
      </c>
    </row>
    <row r="156" spans="1:15" x14ac:dyDescent="0.25">
      <c r="A156" s="1">
        <v>37610</v>
      </c>
      <c r="B156">
        <v>0.253</v>
      </c>
      <c r="C156">
        <v>1294862856</v>
      </c>
      <c r="D156">
        <v>0.27100000000000002</v>
      </c>
      <c r="E156">
        <v>0.246</v>
      </c>
      <c r="F156">
        <v>0.26919999999999999</v>
      </c>
      <c r="G156">
        <v>0.27379999999999999</v>
      </c>
      <c r="H156">
        <v>0.26900000000000002</v>
      </c>
      <c r="I156">
        <v>38.008000000000003</v>
      </c>
      <c r="J156">
        <v>32.871000000000002</v>
      </c>
      <c r="K156">
        <v>0.26400000000000001</v>
      </c>
      <c r="L156">
        <v>0.252</v>
      </c>
      <c r="M156">
        <v>0.253</v>
      </c>
      <c r="N156">
        <v>519008</v>
      </c>
      <c r="O156">
        <v>305536</v>
      </c>
    </row>
    <row r="157" spans="1:15" x14ac:dyDescent="0.25">
      <c r="A157" s="1">
        <v>37617</v>
      </c>
      <c r="B157">
        <v>0.251</v>
      </c>
      <c r="C157">
        <v>332033800</v>
      </c>
      <c r="D157">
        <v>0.26400000000000001</v>
      </c>
      <c r="E157">
        <v>0.25</v>
      </c>
      <c r="F157">
        <v>0.26229999999999998</v>
      </c>
      <c r="G157">
        <v>0.27329999999999999</v>
      </c>
      <c r="H157">
        <v>0.26819999999999999</v>
      </c>
      <c r="I157">
        <v>31.684999999999999</v>
      </c>
      <c r="J157">
        <v>32.19</v>
      </c>
      <c r="K157">
        <v>0.253</v>
      </c>
      <c r="L157">
        <v>0.252</v>
      </c>
      <c r="M157">
        <v>0.251</v>
      </c>
      <c r="N157">
        <v>238728</v>
      </c>
      <c r="O157">
        <v>172424</v>
      </c>
    </row>
    <row r="158" spans="1:15" x14ac:dyDescent="0.25">
      <c r="A158" s="1">
        <v>37624</v>
      </c>
      <c r="B158">
        <v>0.26600000000000001</v>
      </c>
      <c r="C158">
        <v>688385208</v>
      </c>
      <c r="D158">
        <v>0.26700000000000002</v>
      </c>
      <c r="E158">
        <v>0.247</v>
      </c>
      <c r="F158">
        <v>0.2601</v>
      </c>
      <c r="G158">
        <v>0.27229999999999999</v>
      </c>
      <c r="H158">
        <v>0.26729999999999998</v>
      </c>
      <c r="I158">
        <v>28.166</v>
      </c>
      <c r="J158">
        <v>33.898000000000003</v>
      </c>
      <c r="K158">
        <v>0.251</v>
      </c>
      <c r="L158">
        <v>0.26600000000000001</v>
      </c>
      <c r="M158">
        <v>0.26600000000000001</v>
      </c>
      <c r="N158">
        <v>545440</v>
      </c>
      <c r="O158">
        <v>206528</v>
      </c>
    </row>
    <row r="159" spans="1:15" x14ac:dyDescent="0.25">
      <c r="A159" s="1">
        <v>37631</v>
      </c>
      <c r="B159">
        <v>0.26300000000000001</v>
      </c>
      <c r="C159">
        <v>1359526392</v>
      </c>
      <c r="D159">
        <v>0.27500000000000002</v>
      </c>
      <c r="E159">
        <v>0.25800000000000001</v>
      </c>
      <c r="F159">
        <v>0.25929999999999997</v>
      </c>
      <c r="G159">
        <v>0.26939999999999997</v>
      </c>
      <c r="H159">
        <v>0.26640000000000003</v>
      </c>
      <c r="I159">
        <v>23.527000000000001</v>
      </c>
      <c r="J159">
        <v>29.367000000000001</v>
      </c>
      <c r="K159">
        <v>0.26600000000000001</v>
      </c>
      <c r="L159">
        <v>0.26300000000000001</v>
      </c>
      <c r="M159">
        <v>0.26300000000000001</v>
      </c>
      <c r="N159">
        <v>1172136</v>
      </c>
      <c r="O159">
        <v>358008</v>
      </c>
    </row>
    <row r="160" spans="1:15" x14ac:dyDescent="0.25">
      <c r="A160" s="1">
        <v>37638</v>
      </c>
      <c r="B160">
        <v>0.252</v>
      </c>
      <c r="C160">
        <v>1569928640</v>
      </c>
      <c r="D160">
        <v>0.26600000000000001</v>
      </c>
      <c r="E160">
        <v>0.251</v>
      </c>
      <c r="F160">
        <v>0.25690000000000002</v>
      </c>
      <c r="G160">
        <v>0.26629999999999998</v>
      </c>
      <c r="H160">
        <v>0.26590000000000003</v>
      </c>
      <c r="I160">
        <v>24.532</v>
      </c>
      <c r="J160">
        <v>26.565999999999999</v>
      </c>
      <c r="K160">
        <v>0.26300000000000001</v>
      </c>
      <c r="L160">
        <v>0.252</v>
      </c>
      <c r="M160">
        <v>0.253</v>
      </c>
      <c r="N160">
        <v>1881096</v>
      </c>
      <c r="O160">
        <v>1382584</v>
      </c>
    </row>
    <row r="161" spans="1:15" x14ac:dyDescent="0.25">
      <c r="A161" s="1">
        <v>37645</v>
      </c>
      <c r="B161">
        <v>0.246</v>
      </c>
      <c r="C161">
        <v>1004734696</v>
      </c>
      <c r="D161">
        <v>0.25700000000000001</v>
      </c>
      <c r="E161">
        <v>0.24199999999999999</v>
      </c>
      <c r="F161">
        <v>0.25559999999999999</v>
      </c>
      <c r="G161">
        <v>0.26240000000000002</v>
      </c>
      <c r="H161">
        <v>0.26529999999999998</v>
      </c>
      <c r="I161">
        <v>28.355</v>
      </c>
      <c r="J161">
        <v>27.797000000000001</v>
      </c>
      <c r="K161">
        <v>0.252</v>
      </c>
      <c r="L161">
        <v>0.246</v>
      </c>
      <c r="M161">
        <v>0.246</v>
      </c>
      <c r="N161">
        <v>615944</v>
      </c>
      <c r="O161">
        <v>461160</v>
      </c>
    </row>
    <row r="162" spans="1:15" x14ac:dyDescent="0.25">
      <c r="A162" s="1">
        <v>37652</v>
      </c>
      <c r="B162">
        <v>0.25600000000000001</v>
      </c>
      <c r="C162">
        <v>1803260536</v>
      </c>
      <c r="D162">
        <v>0.27</v>
      </c>
      <c r="E162">
        <v>0.24399999999999999</v>
      </c>
      <c r="F162">
        <v>0.25669999999999998</v>
      </c>
      <c r="G162">
        <v>0.25950000000000001</v>
      </c>
      <c r="H162">
        <v>0.26550000000000001</v>
      </c>
      <c r="I162">
        <v>40.615000000000002</v>
      </c>
      <c r="J162">
        <v>32.319000000000003</v>
      </c>
      <c r="K162">
        <v>0.246</v>
      </c>
      <c r="L162">
        <v>0.25600000000000001</v>
      </c>
      <c r="M162">
        <v>0.25600000000000001</v>
      </c>
      <c r="N162">
        <v>688800</v>
      </c>
      <c r="O162">
        <v>289520</v>
      </c>
    </row>
    <row r="163" spans="1:15" x14ac:dyDescent="0.25">
      <c r="A163" s="1">
        <v>37659</v>
      </c>
      <c r="B163">
        <v>0.253</v>
      </c>
      <c r="C163">
        <v>1258545456</v>
      </c>
      <c r="D163">
        <v>0.26700000000000002</v>
      </c>
      <c r="E163">
        <v>0.251</v>
      </c>
      <c r="F163">
        <v>0.254</v>
      </c>
      <c r="G163">
        <v>0.2571</v>
      </c>
      <c r="H163">
        <v>0.26490000000000002</v>
      </c>
      <c r="I163">
        <v>37.078000000000003</v>
      </c>
      <c r="J163">
        <v>33.226999999999997</v>
      </c>
      <c r="K163">
        <v>0.25600000000000001</v>
      </c>
      <c r="L163">
        <v>0.252</v>
      </c>
      <c r="M163">
        <v>0.252</v>
      </c>
      <c r="N163">
        <v>329840</v>
      </c>
      <c r="O163">
        <v>269920</v>
      </c>
    </row>
    <row r="164" spans="1:15" x14ac:dyDescent="0.25">
      <c r="A164" s="1">
        <v>37666</v>
      </c>
      <c r="B164">
        <v>0.26200000000000001</v>
      </c>
      <c r="C164">
        <v>1016843128</v>
      </c>
      <c r="D164">
        <v>0.26300000000000001</v>
      </c>
      <c r="E164">
        <v>0.251</v>
      </c>
      <c r="F164">
        <v>0.25390000000000001</v>
      </c>
      <c r="G164">
        <v>0.25659999999999999</v>
      </c>
      <c r="H164">
        <v>0.26479999999999998</v>
      </c>
      <c r="I164">
        <v>17.11</v>
      </c>
      <c r="J164">
        <v>30.306000000000001</v>
      </c>
      <c r="K164">
        <v>0.253</v>
      </c>
      <c r="L164">
        <v>0.26200000000000001</v>
      </c>
      <c r="M164">
        <v>0.26200000000000001</v>
      </c>
      <c r="N164">
        <v>175392</v>
      </c>
      <c r="O164">
        <v>127288</v>
      </c>
    </row>
    <row r="165" spans="1:15" x14ac:dyDescent="0.25">
      <c r="A165" s="1">
        <v>37673</v>
      </c>
      <c r="B165">
        <v>0.26800000000000002</v>
      </c>
      <c r="C165">
        <v>916277040</v>
      </c>
      <c r="D165">
        <v>0.27300000000000002</v>
      </c>
      <c r="E165">
        <v>0.26200000000000001</v>
      </c>
      <c r="F165">
        <v>0.2571</v>
      </c>
      <c r="G165">
        <v>0.25700000000000001</v>
      </c>
      <c r="H165">
        <v>0.26569999999999999</v>
      </c>
      <c r="I165">
        <v>29.436</v>
      </c>
      <c r="J165">
        <v>32.841999999999999</v>
      </c>
      <c r="K165">
        <v>0.26200000000000001</v>
      </c>
      <c r="L165">
        <v>0.26800000000000002</v>
      </c>
      <c r="M165">
        <v>0.26800000000000002</v>
      </c>
      <c r="N165">
        <v>349720</v>
      </c>
      <c r="O165">
        <v>827512</v>
      </c>
    </row>
    <row r="166" spans="1:15" x14ac:dyDescent="0.25">
      <c r="A166" s="1">
        <v>37680</v>
      </c>
      <c r="B166">
        <v>0.26800000000000002</v>
      </c>
      <c r="C166">
        <v>940482368</v>
      </c>
      <c r="D166">
        <v>0.26900000000000002</v>
      </c>
      <c r="E166">
        <v>0.25900000000000001</v>
      </c>
      <c r="F166">
        <v>0.26140000000000002</v>
      </c>
      <c r="G166">
        <v>0.25850000000000001</v>
      </c>
      <c r="H166">
        <v>0.2661</v>
      </c>
      <c r="I166">
        <v>41.100999999999999</v>
      </c>
      <c r="J166">
        <v>30.597999999999999</v>
      </c>
      <c r="K166">
        <v>0.26800000000000002</v>
      </c>
      <c r="L166">
        <v>0.26800000000000002</v>
      </c>
      <c r="M166">
        <v>0.26800000000000002</v>
      </c>
      <c r="N166">
        <v>533624</v>
      </c>
      <c r="O166">
        <v>94416</v>
      </c>
    </row>
    <row r="167" spans="1:15" x14ac:dyDescent="0.25">
      <c r="A167" s="1">
        <v>37687</v>
      </c>
      <c r="B167">
        <v>0.25900000000000001</v>
      </c>
      <c r="C167">
        <v>709319968</v>
      </c>
      <c r="D167">
        <v>0.27100000000000002</v>
      </c>
      <c r="E167">
        <v>0.25600000000000001</v>
      </c>
      <c r="F167">
        <v>0.26200000000000001</v>
      </c>
      <c r="G167">
        <v>0.25940000000000002</v>
      </c>
      <c r="H167">
        <v>0.26629999999999998</v>
      </c>
      <c r="I167">
        <v>30.913</v>
      </c>
      <c r="J167">
        <v>30.109000000000002</v>
      </c>
      <c r="K167">
        <v>0.26800000000000002</v>
      </c>
      <c r="L167">
        <v>0.26</v>
      </c>
      <c r="M167">
        <v>0.26</v>
      </c>
      <c r="N167">
        <v>167216</v>
      </c>
      <c r="O167">
        <v>152600</v>
      </c>
    </row>
    <row r="168" spans="1:15" x14ac:dyDescent="0.25">
      <c r="A168" s="1">
        <v>37694</v>
      </c>
      <c r="B168">
        <v>0.26400000000000001</v>
      </c>
      <c r="C168">
        <v>1012451776</v>
      </c>
      <c r="D168">
        <v>0.26800000000000002</v>
      </c>
      <c r="E168">
        <v>0.251</v>
      </c>
      <c r="F168">
        <v>0.26419999999999999</v>
      </c>
      <c r="G168">
        <v>0.2591</v>
      </c>
      <c r="H168">
        <v>0.26569999999999999</v>
      </c>
      <c r="I168">
        <v>22.058</v>
      </c>
      <c r="J168">
        <v>32.58</v>
      </c>
      <c r="K168">
        <v>0.25900000000000001</v>
      </c>
      <c r="L168">
        <v>0.26400000000000001</v>
      </c>
      <c r="M168">
        <v>0.26400000000000001</v>
      </c>
      <c r="N168">
        <v>357560</v>
      </c>
      <c r="O168">
        <v>137928</v>
      </c>
    </row>
    <row r="169" spans="1:15" x14ac:dyDescent="0.25">
      <c r="A169" s="1">
        <v>37701</v>
      </c>
      <c r="B169">
        <v>0.26800000000000002</v>
      </c>
      <c r="C169">
        <v>1235804864</v>
      </c>
      <c r="D169">
        <v>0.27100000000000002</v>
      </c>
      <c r="E169">
        <v>0.26100000000000001</v>
      </c>
      <c r="F169">
        <v>0.26540000000000002</v>
      </c>
      <c r="G169">
        <v>0.2596</v>
      </c>
      <c r="H169">
        <v>0.26450000000000001</v>
      </c>
      <c r="I169">
        <v>21.3</v>
      </c>
      <c r="J169">
        <v>25.972999999999999</v>
      </c>
      <c r="K169">
        <v>0.26400000000000001</v>
      </c>
      <c r="L169">
        <v>0.26700000000000002</v>
      </c>
      <c r="M169">
        <v>0.26600000000000001</v>
      </c>
      <c r="N169">
        <v>622272</v>
      </c>
      <c r="O169">
        <v>160104</v>
      </c>
    </row>
    <row r="170" spans="1:15" x14ac:dyDescent="0.25">
      <c r="A170" s="1">
        <v>37708</v>
      </c>
      <c r="B170">
        <v>0.26</v>
      </c>
      <c r="C170">
        <v>775446504</v>
      </c>
      <c r="D170">
        <v>0.26500000000000001</v>
      </c>
      <c r="E170">
        <v>0.255</v>
      </c>
      <c r="F170">
        <v>0.26390000000000002</v>
      </c>
      <c r="G170">
        <v>0.26050000000000001</v>
      </c>
      <c r="H170">
        <v>0.26340000000000002</v>
      </c>
      <c r="I170">
        <v>26.169</v>
      </c>
      <c r="J170">
        <v>23.881</v>
      </c>
      <c r="K170">
        <v>0.26800000000000002</v>
      </c>
      <c r="L170">
        <v>0.26</v>
      </c>
      <c r="M170">
        <v>0.25900000000000001</v>
      </c>
      <c r="N170">
        <v>741384</v>
      </c>
      <c r="O170">
        <v>642376</v>
      </c>
    </row>
    <row r="171" spans="1:15" x14ac:dyDescent="0.25">
      <c r="A171" s="1">
        <v>37715</v>
      </c>
      <c r="B171">
        <v>0.25700000000000001</v>
      </c>
      <c r="C171">
        <v>877929024</v>
      </c>
      <c r="D171">
        <v>0.26300000000000001</v>
      </c>
      <c r="E171">
        <v>0.251</v>
      </c>
      <c r="F171">
        <v>0.26169999999999999</v>
      </c>
      <c r="G171">
        <v>0.2616</v>
      </c>
      <c r="H171">
        <v>0.26200000000000001</v>
      </c>
      <c r="I171">
        <v>27.036999999999999</v>
      </c>
      <c r="J171">
        <v>28.672000000000001</v>
      </c>
      <c r="K171">
        <v>0.26</v>
      </c>
      <c r="L171">
        <v>0.25800000000000001</v>
      </c>
      <c r="M171">
        <v>0.25800000000000001</v>
      </c>
      <c r="N171">
        <v>316848</v>
      </c>
      <c r="O171">
        <v>295792</v>
      </c>
    </row>
    <row r="172" spans="1:15" x14ac:dyDescent="0.25">
      <c r="A172" s="1">
        <v>37722</v>
      </c>
      <c r="B172">
        <v>0.23599999999999999</v>
      </c>
      <c r="C172">
        <v>1976338896</v>
      </c>
      <c r="D172">
        <v>0.26700000000000002</v>
      </c>
      <c r="E172">
        <v>0.23100000000000001</v>
      </c>
      <c r="F172">
        <v>0.25700000000000001</v>
      </c>
      <c r="G172">
        <v>0.25950000000000001</v>
      </c>
      <c r="H172">
        <v>0.25950000000000001</v>
      </c>
      <c r="I172">
        <v>51.802</v>
      </c>
      <c r="J172">
        <v>39.89</v>
      </c>
      <c r="K172">
        <v>0.25700000000000001</v>
      </c>
      <c r="L172">
        <v>0.23699999999999999</v>
      </c>
      <c r="M172">
        <v>0.23699999999999999</v>
      </c>
      <c r="N172">
        <v>1973440</v>
      </c>
      <c r="O172">
        <v>1463000</v>
      </c>
    </row>
    <row r="173" spans="1:15" x14ac:dyDescent="0.25">
      <c r="A173" s="1">
        <v>37729</v>
      </c>
      <c r="B173">
        <v>0.23400000000000001</v>
      </c>
      <c r="C173">
        <v>2446097248</v>
      </c>
      <c r="D173">
        <v>0.246</v>
      </c>
      <c r="E173">
        <v>0.22700000000000001</v>
      </c>
      <c r="F173">
        <v>0.25109999999999999</v>
      </c>
      <c r="G173">
        <v>0.25769999999999998</v>
      </c>
      <c r="H173">
        <v>0.25740000000000002</v>
      </c>
      <c r="I173">
        <v>50.912999999999997</v>
      </c>
      <c r="J173">
        <v>41.807000000000002</v>
      </c>
      <c r="K173">
        <v>0.23599999999999999</v>
      </c>
      <c r="L173">
        <v>0.23400000000000001</v>
      </c>
      <c r="M173">
        <v>0.23400000000000001</v>
      </c>
      <c r="N173">
        <v>1963920</v>
      </c>
      <c r="O173">
        <v>1973104</v>
      </c>
    </row>
    <row r="174" spans="1:15" x14ac:dyDescent="0.25">
      <c r="A174" s="1">
        <v>37736</v>
      </c>
      <c r="B174">
        <v>0.23799999999999999</v>
      </c>
      <c r="C174">
        <v>1200803184</v>
      </c>
      <c r="D174">
        <v>0.24299999999999999</v>
      </c>
      <c r="E174">
        <v>0.23200000000000001</v>
      </c>
      <c r="F174">
        <v>0.2452</v>
      </c>
      <c r="G174">
        <v>0.25530000000000003</v>
      </c>
      <c r="H174">
        <v>0.25590000000000002</v>
      </c>
      <c r="I174">
        <v>26.448</v>
      </c>
      <c r="J174">
        <v>40.656999999999996</v>
      </c>
      <c r="K174">
        <v>0.23400000000000001</v>
      </c>
      <c r="L174">
        <v>0.23799999999999999</v>
      </c>
      <c r="M174">
        <v>0.23799999999999999</v>
      </c>
      <c r="N174">
        <v>861616</v>
      </c>
      <c r="O174">
        <v>340928</v>
      </c>
    </row>
    <row r="175" spans="1:15" x14ac:dyDescent="0.25">
      <c r="A175" s="1">
        <v>37743</v>
      </c>
      <c r="B175">
        <v>0.25800000000000001</v>
      </c>
      <c r="C175">
        <v>2223343024</v>
      </c>
      <c r="D175">
        <v>0.26100000000000001</v>
      </c>
      <c r="E175">
        <v>0.24</v>
      </c>
      <c r="F175">
        <v>0.2447</v>
      </c>
      <c r="G175">
        <v>0.25430000000000003</v>
      </c>
      <c r="H175">
        <v>0.25559999999999999</v>
      </c>
      <c r="I175">
        <v>24.326000000000001</v>
      </c>
      <c r="J175">
        <v>41.249000000000002</v>
      </c>
      <c r="K175">
        <v>0.23799999999999999</v>
      </c>
      <c r="L175">
        <v>0.25800000000000001</v>
      </c>
      <c r="M175">
        <v>0.25800000000000001</v>
      </c>
      <c r="N175">
        <v>1573320</v>
      </c>
      <c r="O175">
        <v>492520</v>
      </c>
    </row>
    <row r="176" spans="1:15" x14ac:dyDescent="0.25">
      <c r="A176" s="1">
        <v>37750</v>
      </c>
      <c r="B176">
        <v>0.32700000000000001</v>
      </c>
      <c r="C176">
        <v>5409660424</v>
      </c>
      <c r="D176">
        <v>0.32900000000000001</v>
      </c>
      <c r="E176">
        <v>0.26300000000000001</v>
      </c>
      <c r="F176">
        <v>0.2586</v>
      </c>
      <c r="G176">
        <v>0.26019999999999999</v>
      </c>
      <c r="H176">
        <v>0.25940000000000002</v>
      </c>
      <c r="I176">
        <v>60.420999999999999</v>
      </c>
      <c r="J176">
        <v>50.661000000000001</v>
      </c>
      <c r="K176">
        <v>0.25800000000000001</v>
      </c>
      <c r="L176">
        <v>0.32600000000000001</v>
      </c>
      <c r="M176">
        <v>0.32600000000000001</v>
      </c>
      <c r="N176">
        <v>6861344</v>
      </c>
      <c r="O176">
        <v>1739752</v>
      </c>
    </row>
    <row r="177" spans="1:15" x14ac:dyDescent="0.25">
      <c r="A177" s="1">
        <v>37757</v>
      </c>
      <c r="B177">
        <v>0.33600000000000002</v>
      </c>
      <c r="C177">
        <v>1848905184</v>
      </c>
      <c r="D177">
        <v>0.33900000000000002</v>
      </c>
      <c r="E177">
        <v>0.32100000000000001</v>
      </c>
      <c r="F177">
        <v>0.27860000000000001</v>
      </c>
      <c r="G177">
        <v>0.26779999999999998</v>
      </c>
      <c r="H177">
        <v>0.2636</v>
      </c>
      <c r="I177">
        <v>42.197000000000003</v>
      </c>
      <c r="J177">
        <v>47.771000000000001</v>
      </c>
      <c r="K177">
        <v>0.32700000000000001</v>
      </c>
      <c r="L177">
        <v>0.33600000000000002</v>
      </c>
      <c r="M177">
        <v>0.33600000000000002</v>
      </c>
      <c r="N177">
        <v>1447768</v>
      </c>
      <c r="O177">
        <v>745136</v>
      </c>
    </row>
    <row r="178" spans="1:15" x14ac:dyDescent="0.25">
      <c r="A178" s="1">
        <v>37764</v>
      </c>
      <c r="B178">
        <v>0.32700000000000001</v>
      </c>
      <c r="C178">
        <v>1557806320</v>
      </c>
      <c r="D178">
        <v>0.33300000000000002</v>
      </c>
      <c r="E178">
        <v>0.314</v>
      </c>
      <c r="F178">
        <v>0.29720000000000002</v>
      </c>
      <c r="G178">
        <v>0.27410000000000001</v>
      </c>
      <c r="H178">
        <v>0.2666</v>
      </c>
      <c r="I178">
        <v>27.933</v>
      </c>
      <c r="J178">
        <v>51.463000000000001</v>
      </c>
      <c r="K178">
        <v>0.33600000000000002</v>
      </c>
      <c r="L178">
        <v>0.32700000000000001</v>
      </c>
      <c r="M178">
        <v>0.32700000000000001</v>
      </c>
      <c r="N178">
        <v>1069936</v>
      </c>
      <c r="O178">
        <v>566048</v>
      </c>
    </row>
    <row r="179" spans="1:15" x14ac:dyDescent="0.25">
      <c r="A179" s="1">
        <v>37771</v>
      </c>
      <c r="B179">
        <v>0.32100000000000001</v>
      </c>
      <c r="C179">
        <v>1347897600</v>
      </c>
      <c r="D179">
        <v>0.33700000000000002</v>
      </c>
      <c r="E179">
        <v>0.313</v>
      </c>
      <c r="F179">
        <v>0.31359999999999999</v>
      </c>
      <c r="G179">
        <v>0.27939999999999998</v>
      </c>
      <c r="H179">
        <v>0.26950000000000002</v>
      </c>
      <c r="I179">
        <v>36.569000000000003</v>
      </c>
      <c r="J179">
        <v>55.863</v>
      </c>
      <c r="K179">
        <v>0.32700000000000001</v>
      </c>
      <c r="L179">
        <v>0.32100000000000001</v>
      </c>
      <c r="M179">
        <v>0.32100000000000001</v>
      </c>
      <c r="N179">
        <v>684096</v>
      </c>
      <c r="O179">
        <v>524160</v>
      </c>
    </row>
    <row r="180" spans="1:15" x14ac:dyDescent="0.25">
      <c r="A180" s="1">
        <v>37778</v>
      </c>
      <c r="B180">
        <v>0.30599999999999999</v>
      </c>
      <c r="C180">
        <v>1499253000</v>
      </c>
      <c r="D180">
        <v>0.32700000000000001</v>
      </c>
      <c r="E180">
        <v>0.30399999999999999</v>
      </c>
      <c r="F180">
        <v>0.32329999999999998</v>
      </c>
      <c r="G180">
        <v>0.28399999999999997</v>
      </c>
      <c r="H180">
        <v>0.2722</v>
      </c>
      <c r="I180">
        <v>34.064999999999998</v>
      </c>
      <c r="J180">
        <v>30.527000000000001</v>
      </c>
      <c r="K180">
        <v>0.32100000000000001</v>
      </c>
      <c r="L180">
        <v>0.30599999999999999</v>
      </c>
      <c r="M180">
        <v>0.30599999999999999</v>
      </c>
      <c r="N180">
        <v>978936</v>
      </c>
      <c r="O180">
        <v>423920</v>
      </c>
    </row>
    <row r="181" spans="1:15" x14ac:dyDescent="0.25">
      <c r="A181" s="1">
        <v>37785</v>
      </c>
      <c r="B181">
        <v>0.311</v>
      </c>
      <c r="C181">
        <v>1105608336</v>
      </c>
      <c r="D181">
        <v>0.32100000000000001</v>
      </c>
      <c r="E181">
        <v>0.29699999999999999</v>
      </c>
      <c r="F181">
        <v>0.3201</v>
      </c>
      <c r="G181">
        <v>0.28939999999999999</v>
      </c>
      <c r="H181">
        <v>0.27550000000000002</v>
      </c>
      <c r="I181">
        <v>31.667999999999999</v>
      </c>
      <c r="J181">
        <v>33.847000000000001</v>
      </c>
      <c r="K181">
        <v>0.30599999999999999</v>
      </c>
      <c r="L181">
        <v>0.311</v>
      </c>
      <c r="M181">
        <v>0.311</v>
      </c>
      <c r="N181">
        <v>1078560</v>
      </c>
      <c r="O181">
        <v>696976</v>
      </c>
    </row>
    <row r="182" spans="1:15" x14ac:dyDescent="0.25">
      <c r="A182" s="1">
        <v>37792</v>
      </c>
      <c r="B182">
        <v>0.34300000000000003</v>
      </c>
      <c r="C182">
        <v>1613089632</v>
      </c>
      <c r="D182">
        <v>0.35</v>
      </c>
      <c r="E182">
        <v>0.312</v>
      </c>
      <c r="F182">
        <v>0.3216</v>
      </c>
      <c r="G182">
        <v>0.30009999999999998</v>
      </c>
      <c r="H182">
        <v>0.27979999999999999</v>
      </c>
      <c r="I182">
        <v>37.311999999999998</v>
      </c>
      <c r="J182">
        <v>39.261000000000003</v>
      </c>
      <c r="K182">
        <v>0.311</v>
      </c>
      <c r="L182">
        <v>0.34300000000000003</v>
      </c>
      <c r="M182">
        <v>0.34300000000000003</v>
      </c>
      <c r="N182">
        <v>1607480</v>
      </c>
      <c r="O182">
        <v>792848</v>
      </c>
    </row>
    <row r="183" spans="1:15" x14ac:dyDescent="0.25">
      <c r="A183" s="1">
        <v>37799</v>
      </c>
      <c r="B183">
        <v>0.33400000000000002</v>
      </c>
      <c r="C183">
        <v>1680473480</v>
      </c>
      <c r="D183">
        <v>0.35199999999999998</v>
      </c>
      <c r="E183">
        <v>0.33</v>
      </c>
      <c r="F183">
        <v>0.32300000000000001</v>
      </c>
      <c r="G183">
        <v>0.31009999999999999</v>
      </c>
      <c r="H183">
        <v>0.28389999999999999</v>
      </c>
      <c r="I183">
        <v>35.896999999999998</v>
      </c>
      <c r="J183">
        <v>36.305999999999997</v>
      </c>
      <c r="K183">
        <v>0.34300000000000003</v>
      </c>
      <c r="L183">
        <v>0.33500000000000002</v>
      </c>
      <c r="M183">
        <v>0.33400000000000002</v>
      </c>
      <c r="N183">
        <v>1588608</v>
      </c>
      <c r="O183">
        <v>823424</v>
      </c>
    </row>
    <row r="184" spans="1:15" x14ac:dyDescent="0.25">
      <c r="A184" s="1">
        <v>37806</v>
      </c>
      <c r="B184">
        <v>0.34200000000000003</v>
      </c>
      <c r="C184">
        <v>883587656</v>
      </c>
      <c r="D184">
        <v>0.34899999999999998</v>
      </c>
      <c r="E184">
        <v>0.33100000000000002</v>
      </c>
      <c r="F184">
        <v>0.32719999999999999</v>
      </c>
      <c r="G184">
        <v>0.32040000000000002</v>
      </c>
      <c r="H184">
        <v>0.28789999999999999</v>
      </c>
      <c r="I184">
        <v>25.266999999999999</v>
      </c>
      <c r="J184">
        <v>34.142000000000003</v>
      </c>
      <c r="K184">
        <v>0.33400000000000002</v>
      </c>
      <c r="L184">
        <v>0.34100000000000003</v>
      </c>
      <c r="M184">
        <v>0.34200000000000003</v>
      </c>
      <c r="N184">
        <v>656600</v>
      </c>
      <c r="O184">
        <v>169848</v>
      </c>
    </row>
    <row r="185" spans="1:15" x14ac:dyDescent="0.25">
      <c r="A185" s="1">
        <v>37813</v>
      </c>
      <c r="B185">
        <v>0.35399999999999998</v>
      </c>
      <c r="C185">
        <v>1069421360</v>
      </c>
      <c r="D185">
        <v>0.36599999999999999</v>
      </c>
      <c r="E185">
        <v>0.34200000000000003</v>
      </c>
      <c r="F185">
        <v>0.33689999999999998</v>
      </c>
      <c r="G185">
        <v>0.3301</v>
      </c>
      <c r="H185">
        <v>0.29220000000000002</v>
      </c>
      <c r="I185">
        <v>32.662999999999997</v>
      </c>
      <c r="J185">
        <v>36.182000000000002</v>
      </c>
      <c r="K185">
        <v>0.34200000000000003</v>
      </c>
      <c r="L185">
        <v>0.35499999999999998</v>
      </c>
      <c r="M185">
        <v>0.35399999999999998</v>
      </c>
      <c r="N185">
        <v>1752576</v>
      </c>
      <c r="O185">
        <v>296968</v>
      </c>
    </row>
    <row r="186" spans="1:15" x14ac:dyDescent="0.25">
      <c r="A186" s="1">
        <v>37820</v>
      </c>
      <c r="B186">
        <v>0.372</v>
      </c>
      <c r="C186">
        <v>1700041448</v>
      </c>
      <c r="D186">
        <v>0.378</v>
      </c>
      <c r="E186">
        <v>0.34599999999999997</v>
      </c>
      <c r="F186">
        <v>0.34920000000000001</v>
      </c>
      <c r="G186">
        <v>0.3347</v>
      </c>
      <c r="H186">
        <v>0.2974</v>
      </c>
      <c r="I186">
        <v>38.07</v>
      </c>
      <c r="J186">
        <v>33.494</v>
      </c>
      <c r="K186">
        <v>0.35399999999999998</v>
      </c>
      <c r="L186">
        <v>0.373</v>
      </c>
      <c r="M186">
        <v>0.372</v>
      </c>
      <c r="N186">
        <v>4173848</v>
      </c>
      <c r="O186">
        <v>739368</v>
      </c>
    </row>
    <row r="187" spans="1:15" x14ac:dyDescent="0.25">
      <c r="A187" s="1">
        <v>37827</v>
      </c>
      <c r="B187">
        <v>0.38500000000000001</v>
      </c>
      <c r="C187">
        <v>972758304</v>
      </c>
      <c r="D187">
        <v>0.38500000000000001</v>
      </c>
      <c r="E187">
        <v>0.36199999999999999</v>
      </c>
      <c r="F187">
        <v>0.35749999999999998</v>
      </c>
      <c r="G187">
        <v>0.33960000000000001</v>
      </c>
      <c r="H187">
        <v>0.30370000000000003</v>
      </c>
      <c r="I187">
        <v>40.567</v>
      </c>
      <c r="J187">
        <v>34.823999999999998</v>
      </c>
      <c r="K187">
        <v>0.372</v>
      </c>
      <c r="L187">
        <v>0.38500000000000001</v>
      </c>
      <c r="M187">
        <v>0.38400000000000001</v>
      </c>
      <c r="N187">
        <v>571704</v>
      </c>
      <c r="O187">
        <v>271320</v>
      </c>
    </row>
    <row r="188" spans="1:15" x14ac:dyDescent="0.25">
      <c r="A188" s="1">
        <v>37834</v>
      </c>
      <c r="B188">
        <v>0.37</v>
      </c>
      <c r="C188">
        <v>993463128</v>
      </c>
      <c r="D188">
        <v>0.38400000000000001</v>
      </c>
      <c r="E188">
        <v>0.36</v>
      </c>
      <c r="F188">
        <v>0.36470000000000002</v>
      </c>
      <c r="G188">
        <v>0.34389999999999998</v>
      </c>
      <c r="H188">
        <v>0.309</v>
      </c>
      <c r="I188">
        <v>43.192</v>
      </c>
      <c r="J188">
        <v>38.972000000000001</v>
      </c>
      <c r="K188">
        <v>0.38500000000000001</v>
      </c>
      <c r="L188">
        <v>0.36899999999999999</v>
      </c>
      <c r="M188">
        <v>0.37</v>
      </c>
      <c r="N188">
        <v>434896</v>
      </c>
      <c r="O188">
        <v>196224</v>
      </c>
    </row>
    <row r="189" spans="1:15" x14ac:dyDescent="0.25">
      <c r="A189" s="1">
        <v>37841</v>
      </c>
      <c r="B189">
        <v>0.35099999999999998</v>
      </c>
      <c r="C189">
        <v>1037846488</v>
      </c>
      <c r="D189">
        <v>0.38400000000000001</v>
      </c>
      <c r="E189">
        <v>0.34699999999999998</v>
      </c>
      <c r="F189">
        <v>0.36649999999999999</v>
      </c>
      <c r="G189">
        <v>0.34689999999999999</v>
      </c>
      <c r="H189">
        <v>0.31309999999999999</v>
      </c>
      <c r="I189">
        <v>43.725000000000001</v>
      </c>
      <c r="J189">
        <v>42.988999999999997</v>
      </c>
      <c r="K189">
        <v>0.37</v>
      </c>
      <c r="L189">
        <v>0.35099999999999998</v>
      </c>
      <c r="M189">
        <v>0.35099999999999998</v>
      </c>
      <c r="N189">
        <v>835464</v>
      </c>
      <c r="O189">
        <v>514808</v>
      </c>
    </row>
    <row r="190" spans="1:15" x14ac:dyDescent="0.25">
      <c r="A190" s="1">
        <v>37848</v>
      </c>
      <c r="B190">
        <v>0.35199999999999998</v>
      </c>
      <c r="C190">
        <v>904642648</v>
      </c>
      <c r="D190">
        <v>0.36299999999999999</v>
      </c>
      <c r="E190">
        <v>0.34799999999999998</v>
      </c>
      <c r="F190">
        <v>0.36599999999999999</v>
      </c>
      <c r="G190">
        <v>0.35139999999999999</v>
      </c>
      <c r="H190">
        <v>0.31769999999999998</v>
      </c>
      <c r="I190">
        <v>34.734999999999999</v>
      </c>
      <c r="J190">
        <v>38.893999999999998</v>
      </c>
      <c r="K190">
        <v>0.35099999999999998</v>
      </c>
      <c r="L190">
        <v>0.35199999999999998</v>
      </c>
      <c r="M190">
        <v>0.35199999999999998</v>
      </c>
      <c r="N190">
        <v>628712</v>
      </c>
      <c r="O190">
        <v>873208</v>
      </c>
    </row>
    <row r="191" spans="1:15" x14ac:dyDescent="0.25">
      <c r="A191" s="1">
        <v>37855</v>
      </c>
      <c r="B191">
        <v>0.373</v>
      </c>
      <c r="C191">
        <v>1107327760</v>
      </c>
      <c r="D191">
        <v>0.39300000000000002</v>
      </c>
      <c r="E191">
        <v>0.35199999999999998</v>
      </c>
      <c r="F191">
        <v>0.36609999999999998</v>
      </c>
      <c r="G191">
        <v>0.35759999999999997</v>
      </c>
      <c r="H191">
        <v>0.32350000000000001</v>
      </c>
      <c r="I191">
        <v>40.179000000000002</v>
      </c>
      <c r="J191">
        <v>41.186</v>
      </c>
      <c r="K191">
        <v>0.35199999999999998</v>
      </c>
      <c r="L191">
        <v>0.373</v>
      </c>
      <c r="M191">
        <v>0.373</v>
      </c>
      <c r="N191">
        <v>734944</v>
      </c>
      <c r="O191">
        <v>306600</v>
      </c>
    </row>
    <row r="192" spans="1:15" x14ac:dyDescent="0.25">
      <c r="A192" s="1">
        <v>37862</v>
      </c>
      <c r="B192">
        <v>0.40400000000000003</v>
      </c>
      <c r="C192">
        <v>1113696752</v>
      </c>
      <c r="D192">
        <v>0.40799999999999997</v>
      </c>
      <c r="E192">
        <v>0.36299999999999999</v>
      </c>
      <c r="F192">
        <v>0.36990000000000001</v>
      </c>
      <c r="G192">
        <v>0.36370000000000002</v>
      </c>
      <c r="H192">
        <v>0.33189999999999997</v>
      </c>
      <c r="I192">
        <v>36.825000000000003</v>
      </c>
      <c r="J192">
        <v>38.947000000000003</v>
      </c>
      <c r="K192">
        <v>0.373</v>
      </c>
      <c r="L192">
        <v>0.40400000000000003</v>
      </c>
      <c r="M192">
        <v>0.40400000000000003</v>
      </c>
      <c r="N192">
        <v>1299872</v>
      </c>
      <c r="O192">
        <v>408800</v>
      </c>
    </row>
    <row r="193" spans="1:15" x14ac:dyDescent="0.25">
      <c r="A193" s="1">
        <v>37869</v>
      </c>
      <c r="B193">
        <v>0.40200000000000002</v>
      </c>
      <c r="C193">
        <v>961075528</v>
      </c>
      <c r="D193">
        <v>0.41599999999999998</v>
      </c>
      <c r="E193">
        <v>0.4</v>
      </c>
      <c r="F193">
        <v>0.37619999999999998</v>
      </c>
      <c r="G193">
        <v>0.37040000000000001</v>
      </c>
      <c r="H193">
        <v>0.34029999999999999</v>
      </c>
      <c r="I193">
        <v>23.163</v>
      </c>
      <c r="J193">
        <v>31.038</v>
      </c>
      <c r="K193">
        <v>0.40400000000000003</v>
      </c>
      <c r="L193">
        <v>0.40100000000000002</v>
      </c>
      <c r="M193">
        <v>0.40200000000000002</v>
      </c>
      <c r="N193">
        <v>901096</v>
      </c>
      <c r="O193">
        <v>335944</v>
      </c>
    </row>
    <row r="194" spans="1:15" x14ac:dyDescent="0.25">
      <c r="A194" s="1">
        <v>37876</v>
      </c>
      <c r="B194">
        <v>0.41299999999999998</v>
      </c>
      <c r="C194">
        <v>966502656</v>
      </c>
      <c r="D194">
        <v>0.41299999999999998</v>
      </c>
      <c r="E194">
        <v>0.39500000000000002</v>
      </c>
      <c r="F194">
        <v>0.3886</v>
      </c>
      <c r="G194">
        <v>0.3775</v>
      </c>
      <c r="H194">
        <v>0.34899999999999998</v>
      </c>
      <c r="I194">
        <v>22.956</v>
      </c>
      <c r="J194">
        <v>31.231999999999999</v>
      </c>
      <c r="K194">
        <v>0.40200000000000002</v>
      </c>
      <c r="L194">
        <v>0.41199999999999998</v>
      </c>
      <c r="M194">
        <v>0.41199999999999998</v>
      </c>
      <c r="N194">
        <v>1361528</v>
      </c>
      <c r="O194">
        <v>462504</v>
      </c>
    </row>
    <row r="195" spans="1:15" x14ac:dyDescent="0.25">
      <c r="A195" s="1">
        <v>37883</v>
      </c>
      <c r="B195">
        <v>0.40300000000000002</v>
      </c>
      <c r="C195">
        <v>1244780544</v>
      </c>
      <c r="D195">
        <v>0.41199999999999998</v>
      </c>
      <c r="E195">
        <v>0.39</v>
      </c>
      <c r="F195">
        <v>0.39879999999999999</v>
      </c>
      <c r="G195">
        <v>0.38240000000000002</v>
      </c>
      <c r="H195">
        <v>0.35620000000000002</v>
      </c>
      <c r="I195">
        <v>36.969000000000001</v>
      </c>
      <c r="J195">
        <v>30.099</v>
      </c>
      <c r="K195">
        <v>0.41299999999999998</v>
      </c>
      <c r="L195">
        <v>0.40300000000000002</v>
      </c>
      <c r="M195">
        <v>0.40200000000000002</v>
      </c>
      <c r="N195">
        <v>794584</v>
      </c>
      <c r="O195">
        <v>801192</v>
      </c>
    </row>
    <row r="196" spans="1:15" x14ac:dyDescent="0.25">
      <c r="A196" s="1">
        <v>37890</v>
      </c>
      <c r="B196">
        <v>0.36899999999999999</v>
      </c>
      <c r="C196">
        <v>1535602824</v>
      </c>
      <c r="D196">
        <v>0.40200000000000002</v>
      </c>
      <c r="E196">
        <v>0.36</v>
      </c>
      <c r="F196">
        <v>0.39810000000000001</v>
      </c>
      <c r="G196">
        <v>0.3821</v>
      </c>
      <c r="H196">
        <v>0.3584</v>
      </c>
      <c r="I196">
        <v>44.966999999999999</v>
      </c>
      <c r="J196">
        <v>37.203000000000003</v>
      </c>
      <c r="K196">
        <v>0.40300000000000002</v>
      </c>
      <c r="L196">
        <v>0.36899999999999999</v>
      </c>
      <c r="M196">
        <v>0.36899999999999999</v>
      </c>
      <c r="N196">
        <v>1914024</v>
      </c>
      <c r="O196">
        <v>1081920</v>
      </c>
    </row>
    <row r="197" spans="1:15" x14ac:dyDescent="0.25">
      <c r="A197" s="1">
        <v>37897</v>
      </c>
      <c r="B197">
        <v>0.38700000000000001</v>
      </c>
      <c r="C197">
        <v>1394894424</v>
      </c>
      <c r="D197">
        <v>0.39</v>
      </c>
      <c r="E197">
        <v>0.36099999999999999</v>
      </c>
      <c r="F197">
        <v>0.39489999999999997</v>
      </c>
      <c r="G197">
        <v>0.38240000000000002</v>
      </c>
      <c r="H197">
        <v>0.36099999999999999</v>
      </c>
      <c r="I197">
        <v>55.000999999999998</v>
      </c>
      <c r="J197">
        <v>44.869</v>
      </c>
      <c r="K197">
        <v>0.36899999999999999</v>
      </c>
      <c r="L197">
        <v>0.38800000000000001</v>
      </c>
      <c r="M197">
        <v>0.38800000000000001</v>
      </c>
      <c r="N197">
        <v>1818096</v>
      </c>
      <c r="O197">
        <v>781872</v>
      </c>
    </row>
    <row r="198" spans="1:15" x14ac:dyDescent="0.25">
      <c r="A198" s="1">
        <v>37904</v>
      </c>
      <c r="B198">
        <v>0.42299999999999999</v>
      </c>
      <c r="C198">
        <v>1637757968</v>
      </c>
      <c r="D198">
        <v>0.42499999999999999</v>
      </c>
      <c r="E198">
        <v>0.38500000000000001</v>
      </c>
      <c r="F198">
        <v>0.39910000000000001</v>
      </c>
      <c r="G198">
        <v>0.3876</v>
      </c>
      <c r="H198">
        <v>0.36570000000000003</v>
      </c>
      <c r="I198">
        <v>41.466999999999999</v>
      </c>
      <c r="J198">
        <v>44.881</v>
      </c>
      <c r="K198">
        <v>0.38700000000000001</v>
      </c>
      <c r="L198">
        <v>0.42299999999999999</v>
      </c>
      <c r="M198">
        <v>0.42299999999999999</v>
      </c>
      <c r="N198">
        <v>1750392</v>
      </c>
      <c r="O198">
        <v>677040</v>
      </c>
    </row>
    <row r="199" spans="1:15" x14ac:dyDescent="0.25">
      <c r="A199" s="1">
        <v>37911</v>
      </c>
      <c r="B199">
        <v>0.40600000000000003</v>
      </c>
      <c r="C199">
        <v>2507923824</v>
      </c>
      <c r="D199">
        <v>0.44700000000000001</v>
      </c>
      <c r="E199">
        <v>0.4</v>
      </c>
      <c r="F199">
        <v>0.39779999999999999</v>
      </c>
      <c r="G199">
        <v>0.39319999999999999</v>
      </c>
      <c r="H199">
        <v>0.37</v>
      </c>
      <c r="I199">
        <v>50.207999999999998</v>
      </c>
      <c r="J199">
        <v>50.768000000000001</v>
      </c>
      <c r="K199">
        <v>0.42299999999999999</v>
      </c>
      <c r="L199">
        <v>0.40600000000000003</v>
      </c>
      <c r="M199">
        <v>0.40600000000000003</v>
      </c>
      <c r="N199">
        <v>4086992</v>
      </c>
      <c r="O199">
        <v>1728104</v>
      </c>
    </row>
    <row r="200" spans="1:15" x14ac:dyDescent="0.25">
      <c r="A200" s="1">
        <v>37918</v>
      </c>
      <c r="B200">
        <v>0.40400000000000003</v>
      </c>
      <c r="C200">
        <v>1003046576</v>
      </c>
      <c r="D200">
        <v>0.41799999999999998</v>
      </c>
      <c r="E200">
        <v>0.39700000000000002</v>
      </c>
      <c r="F200">
        <v>0.39789999999999998</v>
      </c>
      <c r="G200">
        <v>0.39839999999999998</v>
      </c>
      <c r="H200">
        <v>0.37490000000000001</v>
      </c>
      <c r="I200">
        <v>42.125999999999998</v>
      </c>
      <c r="J200">
        <v>43.680999999999997</v>
      </c>
      <c r="K200">
        <v>0.40600000000000003</v>
      </c>
      <c r="L200">
        <v>0.40400000000000003</v>
      </c>
      <c r="M200">
        <v>0.40400000000000003</v>
      </c>
      <c r="N200">
        <v>1008616</v>
      </c>
      <c r="O200">
        <v>656544</v>
      </c>
    </row>
    <row r="201" spans="1:15" x14ac:dyDescent="0.25">
      <c r="A201" s="1">
        <v>37925</v>
      </c>
      <c r="B201">
        <v>0.40899999999999997</v>
      </c>
      <c r="C201">
        <v>1161009528</v>
      </c>
      <c r="D201">
        <v>0.42899999999999999</v>
      </c>
      <c r="E201">
        <v>0.4</v>
      </c>
      <c r="F201">
        <v>0.40570000000000001</v>
      </c>
      <c r="G201">
        <v>0.40189999999999998</v>
      </c>
      <c r="H201">
        <v>0.37980000000000003</v>
      </c>
      <c r="I201">
        <v>35.064999999999998</v>
      </c>
      <c r="J201">
        <v>41.616</v>
      </c>
      <c r="K201">
        <v>0.40400000000000003</v>
      </c>
      <c r="L201">
        <v>0.40799999999999997</v>
      </c>
      <c r="M201">
        <v>0.40899999999999997</v>
      </c>
      <c r="N201">
        <v>2740696</v>
      </c>
      <c r="O201">
        <v>995568</v>
      </c>
    </row>
    <row r="202" spans="1:15" x14ac:dyDescent="0.25">
      <c r="A202" s="1">
        <v>37932</v>
      </c>
      <c r="B202">
        <v>0.40200000000000002</v>
      </c>
      <c r="C202">
        <v>1482689096</v>
      </c>
      <c r="D202">
        <v>0.41599999999999998</v>
      </c>
      <c r="E202">
        <v>0.40100000000000002</v>
      </c>
      <c r="F202">
        <v>0.40860000000000002</v>
      </c>
      <c r="G202">
        <v>0.40179999999999999</v>
      </c>
      <c r="H202">
        <v>0.38269999999999998</v>
      </c>
      <c r="I202">
        <v>36.46</v>
      </c>
      <c r="J202">
        <v>37.704999999999998</v>
      </c>
      <c r="K202">
        <v>0.40899999999999997</v>
      </c>
      <c r="L202">
        <v>0.40100000000000002</v>
      </c>
      <c r="M202">
        <v>0.40100000000000002</v>
      </c>
      <c r="N202">
        <v>1110704</v>
      </c>
      <c r="O202">
        <v>416080</v>
      </c>
    </row>
    <row r="203" spans="1:15" x14ac:dyDescent="0.25">
      <c r="A203" s="1">
        <v>37939</v>
      </c>
      <c r="B203">
        <v>0.38300000000000001</v>
      </c>
      <c r="C203">
        <v>1200953376</v>
      </c>
      <c r="D203">
        <v>0.40600000000000003</v>
      </c>
      <c r="E203">
        <v>0.38</v>
      </c>
      <c r="F203">
        <v>0.4007</v>
      </c>
      <c r="G203">
        <v>0.39989999999999998</v>
      </c>
      <c r="H203">
        <v>0.38519999999999999</v>
      </c>
      <c r="I203">
        <v>38.180999999999997</v>
      </c>
      <c r="J203">
        <v>35.512</v>
      </c>
      <c r="K203">
        <v>0.40200000000000002</v>
      </c>
      <c r="L203">
        <v>0.38300000000000001</v>
      </c>
      <c r="M203">
        <v>0.38400000000000001</v>
      </c>
      <c r="N203">
        <v>670880</v>
      </c>
      <c r="O203">
        <v>989352</v>
      </c>
    </row>
    <row r="204" spans="1:15" x14ac:dyDescent="0.25">
      <c r="A204" s="1">
        <v>37946</v>
      </c>
      <c r="B204">
        <v>0.36199999999999999</v>
      </c>
      <c r="C204">
        <v>1324428168</v>
      </c>
      <c r="D204">
        <v>0.38200000000000001</v>
      </c>
      <c r="E204">
        <v>0.35399999999999998</v>
      </c>
      <c r="F204">
        <v>0.39190000000000003</v>
      </c>
      <c r="G204">
        <v>0.39489999999999997</v>
      </c>
      <c r="H204">
        <v>0.38619999999999999</v>
      </c>
      <c r="I204">
        <v>37.454000000000001</v>
      </c>
      <c r="J204">
        <v>36.409999999999997</v>
      </c>
      <c r="K204">
        <v>0.38300000000000001</v>
      </c>
      <c r="L204">
        <v>0.36199999999999999</v>
      </c>
      <c r="M204">
        <v>0.36199999999999999</v>
      </c>
      <c r="N204">
        <v>1085672</v>
      </c>
      <c r="O204">
        <v>1043112</v>
      </c>
    </row>
    <row r="205" spans="1:15" x14ac:dyDescent="0.25">
      <c r="A205" s="1">
        <v>37953</v>
      </c>
      <c r="B205">
        <v>0.373</v>
      </c>
      <c r="C205">
        <v>974538992</v>
      </c>
      <c r="D205">
        <v>0.38</v>
      </c>
      <c r="E205">
        <v>0.36199999999999999</v>
      </c>
      <c r="F205">
        <v>0.38590000000000002</v>
      </c>
      <c r="G205">
        <v>0.39190000000000003</v>
      </c>
      <c r="H205">
        <v>0.3871</v>
      </c>
      <c r="I205">
        <v>34.912999999999997</v>
      </c>
      <c r="J205">
        <v>35.340000000000003</v>
      </c>
      <c r="K205">
        <v>0.36199999999999999</v>
      </c>
      <c r="L205">
        <v>0.374</v>
      </c>
      <c r="M205">
        <v>0.374</v>
      </c>
      <c r="N205">
        <v>621880</v>
      </c>
      <c r="O205">
        <v>488488</v>
      </c>
    </row>
    <row r="206" spans="1:15" x14ac:dyDescent="0.25">
      <c r="A206" s="1">
        <v>37960</v>
      </c>
      <c r="B206">
        <v>0.372</v>
      </c>
      <c r="C206">
        <v>1138589872</v>
      </c>
      <c r="D206">
        <v>0.39100000000000001</v>
      </c>
      <c r="E206">
        <v>0.37</v>
      </c>
      <c r="F206">
        <v>0.37859999999999999</v>
      </c>
      <c r="G206">
        <v>0.39219999999999999</v>
      </c>
      <c r="H206">
        <v>0.3871</v>
      </c>
      <c r="I206">
        <v>38.468000000000004</v>
      </c>
      <c r="J206">
        <v>38.075000000000003</v>
      </c>
      <c r="K206">
        <v>0.373</v>
      </c>
      <c r="L206">
        <v>0.373</v>
      </c>
      <c r="M206">
        <v>0.373</v>
      </c>
      <c r="N206">
        <v>2120608</v>
      </c>
      <c r="O206">
        <v>792848</v>
      </c>
    </row>
    <row r="207" spans="1:15" x14ac:dyDescent="0.25">
      <c r="A207" s="1">
        <v>37967</v>
      </c>
      <c r="B207">
        <v>0.373</v>
      </c>
      <c r="C207">
        <v>931383936</v>
      </c>
      <c r="D207">
        <v>0.38100000000000001</v>
      </c>
      <c r="E207">
        <v>0.35599999999999998</v>
      </c>
      <c r="F207">
        <v>0.37280000000000002</v>
      </c>
      <c r="G207">
        <v>0.39069999999999999</v>
      </c>
      <c r="H207">
        <v>0.3866</v>
      </c>
      <c r="I207">
        <v>33.588999999999999</v>
      </c>
      <c r="J207">
        <v>35.72</v>
      </c>
      <c r="K207">
        <v>0.372</v>
      </c>
      <c r="L207">
        <v>0.373</v>
      </c>
      <c r="M207">
        <v>0.373</v>
      </c>
      <c r="N207">
        <v>888552</v>
      </c>
      <c r="O207">
        <v>722736</v>
      </c>
    </row>
    <row r="208" spans="1:15" x14ac:dyDescent="0.25">
      <c r="A208" s="1">
        <v>37974</v>
      </c>
      <c r="B208">
        <v>0.35199999999999998</v>
      </c>
      <c r="C208">
        <v>1821880592</v>
      </c>
      <c r="D208">
        <v>0.38400000000000001</v>
      </c>
      <c r="E208">
        <v>0.35</v>
      </c>
      <c r="F208">
        <v>0.36649999999999999</v>
      </c>
      <c r="G208">
        <v>0.3836</v>
      </c>
      <c r="H208">
        <v>0.3856</v>
      </c>
      <c r="I208">
        <v>35.701999999999998</v>
      </c>
      <c r="J208">
        <v>36.246000000000002</v>
      </c>
      <c r="K208">
        <v>0.373</v>
      </c>
      <c r="L208">
        <v>0.35099999999999998</v>
      </c>
      <c r="M208">
        <v>0.35099999999999998</v>
      </c>
      <c r="N208">
        <v>2181088</v>
      </c>
      <c r="O208">
        <v>1350776</v>
      </c>
    </row>
    <row r="209" spans="1:15" x14ac:dyDescent="0.25">
      <c r="A209" s="1">
        <v>37981</v>
      </c>
      <c r="B209">
        <v>0.371</v>
      </c>
      <c r="C209">
        <v>966835184</v>
      </c>
      <c r="D209">
        <v>0.373</v>
      </c>
      <c r="E209">
        <v>0.34399999999999997</v>
      </c>
      <c r="F209">
        <v>0.36830000000000002</v>
      </c>
      <c r="G209">
        <v>0.38009999999999999</v>
      </c>
      <c r="H209">
        <v>0.38669999999999999</v>
      </c>
      <c r="I209">
        <v>31.271999999999998</v>
      </c>
      <c r="J209">
        <v>34.112000000000002</v>
      </c>
      <c r="K209">
        <v>0.35199999999999998</v>
      </c>
      <c r="L209">
        <v>0.371</v>
      </c>
      <c r="M209">
        <v>0.371</v>
      </c>
      <c r="N209">
        <v>2262736</v>
      </c>
      <c r="O209">
        <v>677656</v>
      </c>
    </row>
    <row r="210" spans="1:15" x14ac:dyDescent="0.25">
      <c r="A210" s="1">
        <v>37988</v>
      </c>
      <c r="B210">
        <v>0.38</v>
      </c>
      <c r="C210">
        <v>757458296</v>
      </c>
      <c r="D210">
        <v>0.38800000000000001</v>
      </c>
      <c r="E210">
        <v>0.373</v>
      </c>
      <c r="F210">
        <v>0.36959999999999998</v>
      </c>
      <c r="G210">
        <v>0.37769999999999998</v>
      </c>
      <c r="H210">
        <v>0.3881</v>
      </c>
      <c r="I210">
        <v>22.456</v>
      </c>
      <c r="J210">
        <v>30.315999999999999</v>
      </c>
      <c r="K210">
        <v>0.371</v>
      </c>
      <c r="L210">
        <v>0.379</v>
      </c>
      <c r="M210">
        <v>0.379</v>
      </c>
      <c r="N210">
        <v>3080896</v>
      </c>
      <c r="O210">
        <v>778176</v>
      </c>
    </row>
    <row r="211" spans="1:15" x14ac:dyDescent="0.25">
      <c r="A211" s="1">
        <v>37995</v>
      </c>
      <c r="B211">
        <v>0.41099999999999998</v>
      </c>
      <c r="C211">
        <v>2380259056</v>
      </c>
      <c r="D211">
        <v>0.43099999999999999</v>
      </c>
      <c r="E211">
        <v>0.38300000000000001</v>
      </c>
      <c r="F211">
        <v>0.37730000000000002</v>
      </c>
      <c r="G211">
        <v>0.37790000000000001</v>
      </c>
      <c r="H211">
        <v>0.38990000000000002</v>
      </c>
      <c r="I211">
        <v>30.152000000000001</v>
      </c>
      <c r="J211">
        <v>31.431999999999999</v>
      </c>
      <c r="K211">
        <v>0.38</v>
      </c>
      <c r="L211">
        <v>0.41099999999999998</v>
      </c>
      <c r="M211">
        <v>0.41099999999999998</v>
      </c>
      <c r="N211">
        <v>7609000</v>
      </c>
      <c r="O211">
        <v>2106384</v>
      </c>
    </row>
    <row r="212" spans="1:15" x14ac:dyDescent="0.25">
      <c r="A212" s="1">
        <v>38002</v>
      </c>
      <c r="B212">
        <v>0.40600000000000003</v>
      </c>
      <c r="C212">
        <v>3182837672</v>
      </c>
      <c r="D212">
        <v>0.44400000000000001</v>
      </c>
      <c r="E212">
        <v>0.40200000000000002</v>
      </c>
      <c r="F212">
        <v>0.38390000000000002</v>
      </c>
      <c r="G212">
        <v>0.37830000000000003</v>
      </c>
      <c r="H212">
        <v>0.39</v>
      </c>
      <c r="I212">
        <v>45.58</v>
      </c>
      <c r="J212">
        <v>36.573999999999998</v>
      </c>
      <c r="K212">
        <v>0.41099999999999998</v>
      </c>
      <c r="L212">
        <v>0.40600000000000003</v>
      </c>
      <c r="M212">
        <v>0.40500000000000003</v>
      </c>
      <c r="N212">
        <v>7054488</v>
      </c>
      <c r="O212">
        <v>3277008</v>
      </c>
    </row>
    <row r="213" spans="1:15" x14ac:dyDescent="0.25">
      <c r="A213" s="1">
        <v>38009</v>
      </c>
      <c r="B213">
        <v>0.40300000000000002</v>
      </c>
      <c r="C213">
        <v>975279816</v>
      </c>
      <c r="D213">
        <v>0.41</v>
      </c>
      <c r="E213">
        <v>0.39600000000000002</v>
      </c>
      <c r="F213">
        <v>0.39410000000000001</v>
      </c>
      <c r="G213">
        <v>0.38030000000000003</v>
      </c>
      <c r="H213">
        <v>0.3901</v>
      </c>
      <c r="I213">
        <v>41.206000000000003</v>
      </c>
      <c r="J213">
        <v>36.061</v>
      </c>
      <c r="K213">
        <v>0.40600000000000003</v>
      </c>
      <c r="L213">
        <v>0.40400000000000003</v>
      </c>
      <c r="M213">
        <v>0.40400000000000003</v>
      </c>
      <c r="N213">
        <v>1885464</v>
      </c>
      <c r="O213">
        <v>783048</v>
      </c>
    </row>
    <row r="214" spans="1:15" x14ac:dyDescent="0.25">
      <c r="A214" s="1">
        <v>38016</v>
      </c>
      <c r="B214">
        <v>0.40300000000000002</v>
      </c>
      <c r="C214">
        <v>1251957504</v>
      </c>
      <c r="D214">
        <v>0.41799999999999998</v>
      </c>
      <c r="E214">
        <v>0.39600000000000002</v>
      </c>
      <c r="F214">
        <v>0.40039999999999998</v>
      </c>
      <c r="G214">
        <v>0.38440000000000002</v>
      </c>
      <c r="H214">
        <v>0.3896</v>
      </c>
      <c r="I214">
        <v>23.762</v>
      </c>
      <c r="J214">
        <v>37.433999999999997</v>
      </c>
      <c r="K214">
        <v>0.40300000000000002</v>
      </c>
      <c r="L214">
        <v>0.40200000000000002</v>
      </c>
      <c r="M214">
        <v>0.40200000000000002</v>
      </c>
      <c r="N214">
        <v>2163112</v>
      </c>
      <c r="O214">
        <v>1170904</v>
      </c>
    </row>
    <row r="215" spans="1:15" x14ac:dyDescent="0.25">
      <c r="A215" s="1">
        <v>38023</v>
      </c>
      <c r="B215">
        <v>0.40600000000000003</v>
      </c>
      <c r="C215">
        <v>1323179088</v>
      </c>
      <c r="D215">
        <v>0.40899999999999997</v>
      </c>
      <c r="E215">
        <v>0.38800000000000001</v>
      </c>
      <c r="F215">
        <v>0.40550000000000003</v>
      </c>
      <c r="G215">
        <v>0.3876</v>
      </c>
      <c r="H215">
        <v>0.38969999999999999</v>
      </c>
      <c r="I215">
        <v>26.756</v>
      </c>
      <c r="J215">
        <v>33.715000000000003</v>
      </c>
      <c r="K215">
        <v>0.40300000000000002</v>
      </c>
      <c r="L215">
        <v>0.40500000000000003</v>
      </c>
      <c r="M215">
        <v>0.40600000000000003</v>
      </c>
      <c r="N215">
        <v>772184</v>
      </c>
      <c r="O215">
        <v>359296</v>
      </c>
    </row>
    <row r="216" spans="1:15" x14ac:dyDescent="0.25">
      <c r="A216" s="1">
        <v>38030</v>
      </c>
      <c r="B216">
        <v>0.41099999999999998</v>
      </c>
      <c r="C216">
        <v>1292418456</v>
      </c>
      <c r="D216">
        <v>0.43</v>
      </c>
      <c r="E216">
        <v>0.40100000000000002</v>
      </c>
      <c r="F216">
        <v>0.40550000000000003</v>
      </c>
      <c r="G216">
        <v>0.39140000000000003</v>
      </c>
      <c r="H216">
        <v>0.39179999999999998</v>
      </c>
      <c r="I216">
        <v>34.892000000000003</v>
      </c>
      <c r="J216">
        <v>28.681999999999999</v>
      </c>
      <c r="K216">
        <v>0.40600000000000003</v>
      </c>
      <c r="L216">
        <v>0.41099999999999998</v>
      </c>
      <c r="M216">
        <v>0.41</v>
      </c>
      <c r="N216">
        <v>1970080</v>
      </c>
      <c r="O216">
        <v>827512</v>
      </c>
    </row>
    <row r="217" spans="1:15" x14ac:dyDescent="0.25">
      <c r="A217" s="1">
        <v>38037</v>
      </c>
      <c r="B217">
        <v>0.4</v>
      </c>
      <c r="C217">
        <v>913922576</v>
      </c>
      <c r="D217">
        <v>0.42199999999999999</v>
      </c>
      <c r="E217">
        <v>0.39700000000000002</v>
      </c>
      <c r="F217">
        <v>0.40439999999999998</v>
      </c>
      <c r="G217">
        <v>0.39410000000000001</v>
      </c>
      <c r="H217">
        <v>0.39240000000000003</v>
      </c>
      <c r="I217">
        <v>34.466999999999999</v>
      </c>
      <c r="J217">
        <v>30.132000000000001</v>
      </c>
      <c r="K217">
        <v>0.41099999999999998</v>
      </c>
      <c r="L217">
        <v>0.4</v>
      </c>
      <c r="M217">
        <v>0.39900000000000002</v>
      </c>
      <c r="N217">
        <v>741664</v>
      </c>
      <c r="O217">
        <v>1210888</v>
      </c>
    </row>
    <row r="218" spans="1:15" x14ac:dyDescent="0.25">
      <c r="A218" s="1">
        <v>38044</v>
      </c>
      <c r="B218">
        <v>0.42699999999999999</v>
      </c>
      <c r="C218">
        <v>1396871784</v>
      </c>
      <c r="D218">
        <v>0.42899999999999999</v>
      </c>
      <c r="E218">
        <v>0.39100000000000001</v>
      </c>
      <c r="F218">
        <v>0.40920000000000001</v>
      </c>
      <c r="G218">
        <v>0.4017</v>
      </c>
      <c r="H218">
        <v>0.3926</v>
      </c>
      <c r="I218">
        <v>31.991</v>
      </c>
      <c r="J218">
        <v>32.024999999999999</v>
      </c>
      <c r="K218">
        <v>0.4</v>
      </c>
      <c r="L218">
        <v>0.42699999999999999</v>
      </c>
      <c r="M218">
        <v>0.42699999999999999</v>
      </c>
      <c r="N218">
        <v>1650880</v>
      </c>
      <c r="O218">
        <v>822920</v>
      </c>
    </row>
    <row r="219" spans="1:15" x14ac:dyDescent="0.25">
      <c r="A219" s="1">
        <v>38051</v>
      </c>
      <c r="B219">
        <v>0.47799999999999998</v>
      </c>
      <c r="C219">
        <v>3004921136</v>
      </c>
      <c r="D219">
        <v>0.49099999999999999</v>
      </c>
      <c r="E219">
        <v>0.42099999999999999</v>
      </c>
      <c r="F219">
        <v>0.42420000000000002</v>
      </c>
      <c r="G219">
        <v>0.4123</v>
      </c>
      <c r="H219">
        <v>0.3962</v>
      </c>
      <c r="I219">
        <v>38.136000000000003</v>
      </c>
      <c r="J219">
        <v>39.314999999999998</v>
      </c>
      <c r="K219">
        <v>0.42699999999999999</v>
      </c>
      <c r="L219">
        <v>0.47799999999999998</v>
      </c>
      <c r="M219">
        <v>0.47899999999999998</v>
      </c>
      <c r="N219">
        <v>5567800</v>
      </c>
      <c r="O219">
        <v>1496040</v>
      </c>
    </row>
    <row r="220" spans="1:15" x14ac:dyDescent="0.25">
      <c r="A220" s="1">
        <v>38058</v>
      </c>
      <c r="B220">
        <v>0.49199999999999999</v>
      </c>
      <c r="C220">
        <v>3077825240</v>
      </c>
      <c r="D220">
        <v>0.503</v>
      </c>
      <c r="E220">
        <v>0.46</v>
      </c>
      <c r="F220">
        <v>0.4415</v>
      </c>
      <c r="G220">
        <v>0.42349999999999999</v>
      </c>
      <c r="H220">
        <v>0.40060000000000001</v>
      </c>
      <c r="I220">
        <v>50.393000000000001</v>
      </c>
      <c r="J220">
        <v>40.808</v>
      </c>
      <c r="K220">
        <v>0.47799999999999998</v>
      </c>
      <c r="L220">
        <v>0.49199999999999999</v>
      </c>
      <c r="M220">
        <v>0.49199999999999999</v>
      </c>
      <c r="N220">
        <v>3732960</v>
      </c>
      <c r="O220">
        <v>1816528</v>
      </c>
    </row>
    <row r="221" spans="1:15" x14ac:dyDescent="0.25">
      <c r="A221" s="1">
        <v>38065</v>
      </c>
      <c r="B221">
        <v>0.46200000000000002</v>
      </c>
      <c r="C221">
        <v>2232624744</v>
      </c>
      <c r="D221">
        <v>0.48799999999999999</v>
      </c>
      <c r="E221">
        <v>0.45300000000000001</v>
      </c>
      <c r="F221">
        <v>0.45169999999999999</v>
      </c>
      <c r="G221">
        <v>0.42859999999999998</v>
      </c>
      <c r="H221">
        <v>0.40329999999999999</v>
      </c>
      <c r="I221">
        <v>43.006</v>
      </c>
      <c r="J221">
        <v>44.304000000000002</v>
      </c>
      <c r="K221">
        <v>0.49199999999999999</v>
      </c>
      <c r="L221">
        <v>0.46200000000000002</v>
      </c>
      <c r="M221">
        <v>0.46200000000000002</v>
      </c>
      <c r="N221">
        <v>1876224</v>
      </c>
      <c r="O221">
        <v>2000600</v>
      </c>
    </row>
    <row r="222" spans="1:15" x14ac:dyDescent="0.25">
      <c r="A222" s="1">
        <v>38072</v>
      </c>
      <c r="B222">
        <v>0.48299999999999998</v>
      </c>
      <c r="C222">
        <v>2221376416</v>
      </c>
      <c r="D222">
        <v>0.48899999999999999</v>
      </c>
      <c r="E222">
        <v>0.45</v>
      </c>
      <c r="F222">
        <v>0.46829999999999999</v>
      </c>
      <c r="G222">
        <v>0.43630000000000002</v>
      </c>
      <c r="H222">
        <v>0.4073</v>
      </c>
      <c r="I222">
        <v>38.368000000000002</v>
      </c>
      <c r="J222">
        <v>47.238999999999997</v>
      </c>
      <c r="K222">
        <v>0.46200000000000002</v>
      </c>
      <c r="L222">
        <v>0.48399999999999999</v>
      </c>
      <c r="M222">
        <v>0.48499999999999999</v>
      </c>
      <c r="N222">
        <v>3524304</v>
      </c>
      <c r="O222">
        <v>1862336</v>
      </c>
    </row>
    <row r="223" spans="1:15" x14ac:dyDescent="0.25">
      <c r="A223" s="1">
        <v>38079</v>
      </c>
      <c r="B223">
        <v>0.49099999999999999</v>
      </c>
      <c r="C223">
        <v>1693991992</v>
      </c>
      <c r="D223">
        <v>0.5</v>
      </c>
      <c r="E223">
        <v>0.47499999999999998</v>
      </c>
      <c r="F223">
        <v>0.48110000000000003</v>
      </c>
      <c r="G223">
        <v>0.44519999999999998</v>
      </c>
      <c r="H223">
        <v>0.41270000000000001</v>
      </c>
      <c r="I223">
        <v>40.962000000000003</v>
      </c>
      <c r="J223">
        <v>40.061999999999998</v>
      </c>
      <c r="K223">
        <v>0.48299999999999998</v>
      </c>
      <c r="L223">
        <v>0.49099999999999999</v>
      </c>
      <c r="M223">
        <v>0.49299999999999999</v>
      </c>
      <c r="N223">
        <v>2888032</v>
      </c>
      <c r="O223">
        <v>1234968</v>
      </c>
    </row>
    <row r="224" spans="1:15" x14ac:dyDescent="0.25">
      <c r="A224" s="1">
        <v>38086</v>
      </c>
      <c r="B224">
        <v>0.49199999999999999</v>
      </c>
      <c r="C224">
        <v>1140059256</v>
      </c>
      <c r="D224">
        <v>0.50700000000000001</v>
      </c>
      <c r="E224">
        <v>0.48099999999999998</v>
      </c>
      <c r="F224">
        <v>0.4839</v>
      </c>
      <c r="G224">
        <v>0.45400000000000001</v>
      </c>
      <c r="H224">
        <v>0.41920000000000002</v>
      </c>
      <c r="I224">
        <v>35.103999999999999</v>
      </c>
      <c r="J224">
        <v>38.197000000000003</v>
      </c>
      <c r="K224">
        <v>0.49099999999999999</v>
      </c>
      <c r="L224">
        <v>0.49199999999999999</v>
      </c>
      <c r="M224">
        <v>0.49199999999999999</v>
      </c>
      <c r="N224">
        <v>1743392</v>
      </c>
      <c r="O224">
        <v>1260896</v>
      </c>
    </row>
    <row r="225" spans="1:15" x14ac:dyDescent="0.25">
      <c r="A225" s="1">
        <v>38093</v>
      </c>
      <c r="B225">
        <v>0.52100000000000002</v>
      </c>
      <c r="C225">
        <v>3483165112</v>
      </c>
      <c r="D225">
        <v>0.52800000000000002</v>
      </c>
      <c r="E225">
        <v>0.47</v>
      </c>
      <c r="F225">
        <v>0.48970000000000002</v>
      </c>
      <c r="G225">
        <v>0.46560000000000001</v>
      </c>
      <c r="H225">
        <v>0.42659999999999998</v>
      </c>
      <c r="I225">
        <v>63.374000000000002</v>
      </c>
      <c r="J225">
        <v>50.368000000000002</v>
      </c>
      <c r="K225">
        <v>0.49199999999999999</v>
      </c>
      <c r="L225">
        <v>0.52100000000000002</v>
      </c>
      <c r="M225">
        <v>0.52100000000000002</v>
      </c>
      <c r="N225">
        <v>10416784</v>
      </c>
      <c r="O225">
        <v>3860024</v>
      </c>
    </row>
    <row r="226" spans="1:15" x14ac:dyDescent="0.25">
      <c r="A226" s="1">
        <v>38100</v>
      </c>
      <c r="B226">
        <v>0.495</v>
      </c>
      <c r="C226">
        <v>2053526328</v>
      </c>
      <c r="D226">
        <v>0.51300000000000001</v>
      </c>
      <c r="E226">
        <v>0.48299999999999998</v>
      </c>
      <c r="F226">
        <v>0.49619999999999997</v>
      </c>
      <c r="G226">
        <v>0.47399999999999998</v>
      </c>
      <c r="H226">
        <v>0.43269999999999997</v>
      </c>
      <c r="I226">
        <v>62.814</v>
      </c>
      <c r="J226">
        <v>48.508000000000003</v>
      </c>
      <c r="K226">
        <v>0.52100000000000002</v>
      </c>
      <c r="L226">
        <v>0.495</v>
      </c>
      <c r="M226">
        <v>0.49399999999999999</v>
      </c>
      <c r="N226">
        <v>3098536</v>
      </c>
      <c r="O226">
        <v>1651216</v>
      </c>
    </row>
    <row r="227" spans="1:15" x14ac:dyDescent="0.25">
      <c r="A227" s="1">
        <v>38107</v>
      </c>
      <c r="B227">
        <v>0.46</v>
      </c>
      <c r="C227">
        <v>1673464576</v>
      </c>
      <c r="D227">
        <v>0.49299999999999999</v>
      </c>
      <c r="E227">
        <v>0.45500000000000002</v>
      </c>
      <c r="F227">
        <v>0.49170000000000003</v>
      </c>
      <c r="G227">
        <v>0.48</v>
      </c>
      <c r="H227">
        <v>0.43709999999999999</v>
      </c>
      <c r="I227">
        <v>24.721</v>
      </c>
      <c r="J227">
        <v>48.441000000000003</v>
      </c>
      <c r="K227">
        <v>0.495</v>
      </c>
      <c r="L227">
        <v>0.46</v>
      </c>
      <c r="M227">
        <v>0.46</v>
      </c>
      <c r="N227">
        <v>1986544</v>
      </c>
      <c r="O227">
        <v>1103088</v>
      </c>
    </row>
    <row r="228" spans="1:15" x14ac:dyDescent="0.25">
      <c r="A228" s="1">
        <v>38114</v>
      </c>
      <c r="B228">
        <v>0.47599999999999998</v>
      </c>
      <c r="C228">
        <v>1506306816</v>
      </c>
      <c r="D228">
        <v>0.49199999999999999</v>
      </c>
      <c r="E228">
        <v>0.45500000000000002</v>
      </c>
      <c r="F228">
        <v>0.48880000000000001</v>
      </c>
      <c r="G228">
        <v>0.4849</v>
      </c>
      <c r="H228">
        <v>0.44330000000000003</v>
      </c>
      <c r="I228">
        <v>28.175000000000001</v>
      </c>
      <c r="J228">
        <v>46.442</v>
      </c>
      <c r="K228">
        <v>0.46</v>
      </c>
      <c r="L228">
        <v>0.47599999999999998</v>
      </c>
      <c r="M228">
        <v>0.47599999999999998</v>
      </c>
      <c r="N228">
        <v>1050672</v>
      </c>
      <c r="O228">
        <v>844312</v>
      </c>
    </row>
    <row r="229" spans="1:15" x14ac:dyDescent="0.25">
      <c r="A229" s="1">
        <v>38121</v>
      </c>
      <c r="B229">
        <v>0.48299999999999998</v>
      </c>
      <c r="C229">
        <v>1288382200</v>
      </c>
      <c r="D229">
        <v>0.495</v>
      </c>
      <c r="E229">
        <v>0.46300000000000002</v>
      </c>
      <c r="F229">
        <v>0.48709999999999998</v>
      </c>
      <c r="G229">
        <v>0.48549999999999999</v>
      </c>
      <c r="H229">
        <v>0.44890000000000002</v>
      </c>
      <c r="I229">
        <v>22.605</v>
      </c>
      <c r="J229">
        <v>25.837</v>
      </c>
      <c r="K229">
        <v>0.47599999999999998</v>
      </c>
      <c r="L229">
        <v>0.48199999999999998</v>
      </c>
      <c r="M229">
        <v>0.48199999999999998</v>
      </c>
      <c r="N229">
        <v>1781640</v>
      </c>
      <c r="O229">
        <v>826504</v>
      </c>
    </row>
    <row r="230" spans="1:15" x14ac:dyDescent="0.25">
      <c r="A230" s="1">
        <v>38128</v>
      </c>
      <c r="B230">
        <v>0.48399999999999999</v>
      </c>
      <c r="C230">
        <v>1258796784</v>
      </c>
      <c r="D230">
        <v>0.49099999999999999</v>
      </c>
      <c r="E230">
        <v>0.47099999999999997</v>
      </c>
      <c r="F230">
        <v>0.47970000000000002</v>
      </c>
      <c r="G230">
        <v>0.48470000000000002</v>
      </c>
      <c r="H230">
        <v>0.4541</v>
      </c>
      <c r="I230">
        <v>27.228000000000002</v>
      </c>
      <c r="J230">
        <v>27.088999999999999</v>
      </c>
      <c r="K230">
        <v>0.48299999999999998</v>
      </c>
      <c r="L230">
        <v>0.48399999999999999</v>
      </c>
      <c r="M230">
        <v>0.48399999999999999</v>
      </c>
      <c r="N230">
        <v>1493744</v>
      </c>
      <c r="O230">
        <v>684992</v>
      </c>
    </row>
    <row r="231" spans="1:15" x14ac:dyDescent="0.25">
      <c r="A231" s="1">
        <v>38135</v>
      </c>
      <c r="B231">
        <v>0.501</v>
      </c>
      <c r="C231">
        <v>1259526744</v>
      </c>
      <c r="D231">
        <v>0.51400000000000001</v>
      </c>
      <c r="E231">
        <v>0.48399999999999999</v>
      </c>
      <c r="F231">
        <v>0.48099999999999998</v>
      </c>
      <c r="G231">
        <v>0.48859999999999998</v>
      </c>
      <c r="H231">
        <v>0.45860000000000001</v>
      </c>
      <c r="I231">
        <v>28.219000000000001</v>
      </c>
      <c r="J231">
        <v>25.314</v>
      </c>
      <c r="K231">
        <v>0.48399999999999999</v>
      </c>
      <c r="L231">
        <v>0.502</v>
      </c>
      <c r="M231">
        <v>0.501</v>
      </c>
      <c r="N231">
        <v>1469160</v>
      </c>
      <c r="O231">
        <v>667688</v>
      </c>
    </row>
    <row r="232" spans="1:15" x14ac:dyDescent="0.25">
      <c r="A232" s="1">
        <v>38142</v>
      </c>
      <c r="B232">
        <v>0.51400000000000001</v>
      </c>
      <c r="C232">
        <v>1152221840</v>
      </c>
      <c r="D232">
        <v>0.52200000000000002</v>
      </c>
      <c r="E232">
        <v>0.49299999999999999</v>
      </c>
      <c r="F232">
        <v>0.49170000000000003</v>
      </c>
      <c r="G232">
        <v>0.49170000000000003</v>
      </c>
      <c r="H232">
        <v>0.46400000000000002</v>
      </c>
      <c r="I232">
        <v>29.824999999999999</v>
      </c>
      <c r="J232">
        <v>28.016999999999999</v>
      </c>
      <c r="K232">
        <v>0.501</v>
      </c>
      <c r="L232">
        <v>0.51400000000000001</v>
      </c>
      <c r="M232">
        <v>0.51500000000000001</v>
      </c>
      <c r="N232">
        <v>1325240</v>
      </c>
      <c r="O232">
        <v>612808</v>
      </c>
    </row>
    <row r="233" spans="1:15" x14ac:dyDescent="0.25">
      <c r="A233" s="1">
        <v>38149</v>
      </c>
      <c r="B233">
        <v>0.54900000000000004</v>
      </c>
      <c r="C233">
        <v>1318017848</v>
      </c>
      <c r="D233">
        <v>0.55300000000000005</v>
      </c>
      <c r="E233">
        <v>0.51400000000000001</v>
      </c>
      <c r="F233">
        <v>0.50619999999999998</v>
      </c>
      <c r="G233">
        <v>0.4975</v>
      </c>
      <c r="H233">
        <v>0.4713</v>
      </c>
      <c r="I233">
        <v>28.407</v>
      </c>
      <c r="J233">
        <v>28.286999999999999</v>
      </c>
      <c r="K233">
        <v>0.51400000000000001</v>
      </c>
      <c r="L233">
        <v>0.54800000000000004</v>
      </c>
      <c r="M233">
        <v>0.54800000000000004</v>
      </c>
      <c r="N233">
        <v>2877952</v>
      </c>
      <c r="O233">
        <v>2049936</v>
      </c>
    </row>
    <row r="234" spans="1:15" x14ac:dyDescent="0.25">
      <c r="A234" s="1">
        <v>38156</v>
      </c>
      <c r="B234">
        <v>0.58799999999999997</v>
      </c>
      <c r="C234">
        <v>2563978200</v>
      </c>
      <c r="D234">
        <v>0.59699999999999998</v>
      </c>
      <c r="E234">
        <v>0.52700000000000002</v>
      </c>
      <c r="F234">
        <v>0.52710000000000001</v>
      </c>
      <c r="G234">
        <v>0.5071</v>
      </c>
      <c r="H234">
        <v>0.48060000000000003</v>
      </c>
      <c r="I234">
        <v>39.747</v>
      </c>
      <c r="J234">
        <v>33.823999999999998</v>
      </c>
      <c r="K234">
        <v>0.54900000000000004</v>
      </c>
      <c r="L234">
        <v>0.58799999999999997</v>
      </c>
      <c r="M234">
        <v>0.58799999999999997</v>
      </c>
      <c r="N234">
        <v>5817728</v>
      </c>
      <c r="O234">
        <v>2545592</v>
      </c>
    </row>
    <row r="235" spans="1:15" x14ac:dyDescent="0.25">
      <c r="A235" s="1">
        <v>38163</v>
      </c>
      <c r="B235">
        <v>0.60199999999999998</v>
      </c>
      <c r="C235">
        <v>1756124720</v>
      </c>
      <c r="D235">
        <v>0.60399999999999998</v>
      </c>
      <c r="E235">
        <v>0.57399999999999995</v>
      </c>
      <c r="F235">
        <v>0.55069999999999997</v>
      </c>
      <c r="G235">
        <v>0.51519999999999999</v>
      </c>
      <c r="H235">
        <v>0.4904</v>
      </c>
      <c r="I235">
        <v>39.521000000000001</v>
      </c>
      <c r="J235">
        <v>34.545000000000002</v>
      </c>
      <c r="K235">
        <v>0.58799999999999997</v>
      </c>
      <c r="L235">
        <v>0.59799999999999998</v>
      </c>
      <c r="M235">
        <v>0.59699999999999998</v>
      </c>
      <c r="N235">
        <v>1466864</v>
      </c>
      <c r="O235">
        <v>2296392</v>
      </c>
    </row>
    <row r="236" spans="1:15" x14ac:dyDescent="0.25">
      <c r="A236" s="1">
        <v>38170</v>
      </c>
      <c r="B236">
        <v>0.55500000000000005</v>
      </c>
      <c r="C236">
        <v>2744219520</v>
      </c>
      <c r="D236">
        <v>0.61099999999999999</v>
      </c>
      <c r="E236">
        <v>0.53100000000000003</v>
      </c>
      <c r="F236">
        <v>0.5615</v>
      </c>
      <c r="G236">
        <v>0.5212</v>
      </c>
      <c r="H236">
        <v>0.49759999999999999</v>
      </c>
      <c r="I236">
        <v>36.271999999999998</v>
      </c>
      <c r="J236">
        <v>40.014000000000003</v>
      </c>
      <c r="K236">
        <v>0.60199999999999998</v>
      </c>
      <c r="L236">
        <v>0.55400000000000005</v>
      </c>
      <c r="M236">
        <v>0.55500000000000005</v>
      </c>
      <c r="N236">
        <v>2941680</v>
      </c>
      <c r="O236">
        <v>2137520</v>
      </c>
    </row>
    <row r="237" spans="1:15" x14ac:dyDescent="0.25">
      <c r="A237" s="1">
        <v>38177</v>
      </c>
      <c r="B237">
        <v>0.53600000000000003</v>
      </c>
      <c r="C237">
        <v>1189294008</v>
      </c>
      <c r="D237">
        <v>0.56100000000000005</v>
      </c>
      <c r="E237">
        <v>0.53500000000000003</v>
      </c>
      <c r="F237">
        <v>0.56589999999999996</v>
      </c>
      <c r="G237">
        <v>0.52880000000000005</v>
      </c>
      <c r="H237">
        <v>0.50439999999999996</v>
      </c>
      <c r="I237">
        <v>24.396000000000001</v>
      </c>
      <c r="J237">
        <v>37.82</v>
      </c>
      <c r="K237">
        <v>0.55500000000000005</v>
      </c>
      <c r="L237">
        <v>0.53600000000000003</v>
      </c>
      <c r="M237">
        <v>0.53800000000000003</v>
      </c>
      <c r="N237">
        <v>2085888</v>
      </c>
      <c r="O237">
        <v>1803480</v>
      </c>
    </row>
    <row r="238" spans="1:15" x14ac:dyDescent="0.25">
      <c r="A238" s="1">
        <v>38184</v>
      </c>
      <c r="B238">
        <v>0.57499999999999996</v>
      </c>
      <c r="C238">
        <v>3935577240</v>
      </c>
      <c r="D238">
        <v>0.60099999999999998</v>
      </c>
      <c r="E238">
        <v>0.51300000000000001</v>
      </c>
      <c r="F238">
        <v>0.57110000000000005</v>
      </c>
      <c r="G238">
        <v>0.53869999999999996</v>
      </c>
      <c r="H238">
        <v>0.51180000000000003</v>
      </c>
      <c r="I238">
        <v>65.915000000000006</v>
      </c>
      <c r="J238">
        <v>51.018000000000001</v>
      </c>
      <c r="K238">
        <v>0.53600000000000003</v>
      </c>
      <c r="L238">
        <v>0.57399999999999995</v>
      </c>
      <c r="M238">
        <v>0.57499999999999996</v>
      </c>
      <c r="N238">
        <v>10080336</v>
      </c>
      <c r="O238">
        <v>7643664</v>
      </c>
    </row>
    <row r="239" spans="1:15" x14ac:dyDescent="0.25">
      <c r="A239" s="1">
        <v>38191</v>
      </c>
      <c r="B239">
        <v>0.54800000000000004</v>
      </c>
      <c r="C239">
        <v>1766075248</v>
      </c>
      <c r="D239">
        <v>0.58399999999999996</v>
      </c>
      <c r="E239">
        <v>0.54400000000000004</v>
      </c>
      <c r="F239">
        <v>0.56320000000000003</v>
      </c>
      <c r="G239">
        <v>0.54520000000000002</v>
      </c>
      <c r="H239">
        <v>0.51529999999999998</v>
      </c>
      <c r="I239">
        <v>65.725999999999999</v>
      </c>
      <c r="J239">
        <v>50.061999999999998</v>
      </c>
      <c r="K239">
        <v>0.57499999999999996</v>
      </c>
      <c r="L239">
        <v>0.54800000000000004</v>
      </c>
      <c r="M239">
        <v>0.54800000000000004</v>
      </c>
      <c r="N239">
        <v>2558976</v>
      </c>
      <c r="O239">
        <v>1773128</v>
      </c>
    </row>
    <row r="240" spans="1:15" x14ac:dyDescent="0.25">
      <c r="A240" s="1">
        <v>38198</v>
      </c>
      <c r="B240">
        <v>0.57799999999999996</v>
      </c>
      <c r="C240">
        <v>1569285928</v>
      </c>
      <c r="D240">
        <v>0.58899999999999997</v>
      </c>
      <c r="E240">
        <v>0.55000000000000004</v>
      </c>
      <c r="F240">
        <v>0.55840000000000001</v>
      </c>
      <c r="G240">
        <v>0.55449999999999999</v>
      </c>
      <c r="H240">
        <v>0.51959999999999995</v>
      </c>
      <c r="I240">
        <v>32.622999999999998</v>
      </c>
      <c r="J240">
        <v>49.210999999999999</v>
      </c>
      <c r="K240">
        <v>0.54800000000000004</v>
      </c>
      <c r="L240">
        <v>0.57799999999999996</v>
      </c>
      <c r="M240">
        <v>0.57899999999999996</v>
      </c>
      <c r="N240">
        <v>2364768</v>
      </c>
      <c r="O240">
        <v>1730288</v>
      </c>
    </row>
    <row r="241" spans="1:15" x14ac:dyDescent="0.25">
      <c r="A241" s="1">
        <v>38205</v>
      </c>
      <c r="B241">
        <v>0.53200000000000003</v>
      </c>
      <c r="C241">
        <v>1590329104</v>
      </c>
      <c r="D241">
        <v>0.57699999999999996</v>
      </c>
      <c r="E241">
        <v>0.53</v>
      </c>
      <c r="F241">
        <v>0.55369999999999997</v>
      </c>
      <c r="G241">
        <v>0.55759999999999998</v>
      </c>
      <c r="H241">
        <v>0.52310000000000001</v>
      </c>
      <c r="I241">
        <v>40.963000000000001</v>
      </c>
      <c r="J241">
        <v>52.828000000000003</v>
      </c>
      <c r="K241">
        <v>0.57799999999999996</v>
      </c>
      <c r="L241">
        <v>0.53200000000000003</v>
      </c>
      <c r="M241">
        <v>0.53200000000000003</v>
      </c>
      <c r="N241">
        <v>4243400</v>
      </c>
      <c r="O241">
        <v>2028600</v>
      </c>
    </row>
    <row r="242" spans="1:15" x14ac:dyDescent="0.25">
      <c r="A242" s="1">
        <v>38212</v>
      </c>
      <c r="B242">
        <v>0.55100000000000005</v>
      </c>
      <c r="C242">
        <v>1518817440</v>
      </c>
      <c r="D242">
        <v>0.56299999999999994</v>
      </c>
      <c r="E242">
        <v>0.53200000000000003</v>
      </c>
      <c r="F242">
        <v>0.55659999999999998</v>
      </c>
      <c r="G242">
        <v>0.56130000000000002</v>
      </c>
      <c r="H242">
        <v>0.52649999999999997</v>
      </c>
      <c r="I242">
        <v>44.164000000000001</v>
      </c>
      <c r="J242">
        <v>37.720999999999997</v>
      </c>
      <c r="K242">
        <v>0.53200000000000003</v>
      </c>
      <c r="L242">
        <v>0.55100000000000005</v>
      </c>
      <c r="M242">
        <v>0.55100000000000005</v>
      </c>
      <c r="N242">
        <v>5033784</v>
      </c>
      <c r="O242">
        <v>1591968</v>
      </c>
    </row>
    <row r="243" spans="1:15" x14ac:dyDescent="0.25">
      <c r="A243" s="1">
        <v>38219</v>
      </c>
      <c r="B243">
        <v>0.55000000000000004</v>
      </c>
      <c r="C243">
        <v>1829180080</v>
      </c>
      <c r="D243">
        <v>0.56899999999999995</v>
      </c>
      <c r="E243">
        <v>0.54200000000000004</v>
      </c>
      <c r="F243">
        <v>0.55159999999999998</v>
      </c>
      <c r="G243">
        <v>0.56140000000000001</v>
      </c>
      <c r="H243">
        <v>0.52949999999999997</v>
      </c>
      <c r="I243">
        <v>37.587000000000003</v>
      </c>
      <c r="J243">
        <v>38.174999999999997</v>
      </c>
      <c r="K243">
        <v>0.55100000000000005</v>
      </c>
      <c r="L243">
        <v>0.55000000000000004</v>
      </c>
      <c r="M243">
        <v>0.55000000000000004</v>
      </c>
      <c r="N243">
        <v>4697672</v>
      </c>
      <c r="O243">
        <v>1833328</v>
      </c>
    </row>
    <row r="244" spans="1:15" x14ac:dyDescent="0.25">
      <c r="A244" s="1">
        <v>38226</v>
      </c>
      <c r="B244">
        <v>0.61299999999999999</v>
      </c>
      <c r="C244">
        <v>2479624448</v>
      </c>
      <c r="D244">
        <v>0.628</v>
      </c>
      <c r="E244">
        <v>0.54600000000000004</v>
      </c>
      <c r="F244">
        <v>0.56469999999999998</v>
      </c>
      <c r="G244">
        <v>0.56399999999999995</v>
      </c>
      <c r="H244">
        <v>0.53549999999999998</v>
      </c>
      <c r="I244">
        <v>39.795000000000002</v>
      </c>
      <c r="J244">
        <v>41.470999999999997</v>
      </c>
      <c r="K244">
        <v>0.55000000000000004</v>
      </c>
      <c r="L244">
        <v>0.61299999999999999</v>
      </c>
      <c r="M244">
        <v>0.61299999999999999</v>
      </c>
      <c r="N244">
        <v>7792064</v>
      </c>
      <c r="O244">
        <v>2683688</v>
      </c>
    </row>
    <row r="245" spans="1:15" x14ac:dyDescent="0.25">
      <c r="A245" s="1">
        <v>38233</v>
      </c>
      <c r="B245">
        <v>0.629</v>
      </c>
      <c r="C245">
        <v>1812633592</v>
      </c>
      <c r="D245">
        <v>0.64300000000000002</v>
      </c>
      <c r="E245">
        <v>0.60599999999999998</v>
      </c>
      <c r="F245">
        <v>0.57499999999999996</v>
      </c>
      <c r="G245">
        <v>0.56669999999999998</v>
      </c>
      <c r="H245">
        <v>0.54090000000000005</v>
      </c>
      <c r="I245">
        <v>37.655999999999999</v>
      </c>
      <c r="J245">
        <v>36.790999999999997</v>
      </c>
      <c r="K245">
        <v>0.61299999999999999</v>
      </c>
      <c r="L245">
        <v>0.629</v>
      </c>
      <c r="M245">
        <v>0.629</v>
      </c>
      <c r="N245">
        <v>5727680</v>
      </c>
      <c r="O245">
        <v>2199176</v>
      </c>
    </row>
    <row r="246" spans="1:15" x14ac:dyDescent="0.25">
      <c r="A246" s="1">
        <v>38240</v>
      </c>
      <c r="B246">
        <v>0.64100000000000001</v>
      </c>
      <c r="C246">
        <v>1435475384</v>
      </c>
      <c r="D246">
        <v>0.65300000000000002</v>
      </c>
      <c r="E246">
        <v>0.629</v>
      </c>
      <c r="F246">
        <v>0.59670000000000001</v>
      </c>
      <c r="G246">
        <v>0.57520000000000004</v>
      </c>
      <c r="H246">
        <v>0.54820000000000002</v>
      </c>
      <c r="I246">
        <v>28.434999999999999</v>
      </c>
      <c r="J246">
        <v>33.369999999999997</v>
      </c>
      <c r="K246">
        <v>0.629</v>
      </c>
      <c r="L246">
        <v>0.63900000000000001</v>
      </c>
      <c r="M246">
        <v>0.64100000000000001</v>
      </c>
      <c r="N246">
        <v>5178656</v>
      </c>
      <c r="O246">
        <v>1347024</v>
      </c>
    </row>
    <row r="247" spans="1:15" x14ac:dyDescent="0.25">
      <c r="A247" s="1">
        <v>38247</v>
      </c>
      <c r="B247">
        <v>0.66300000000000003</v>
      </c>
      <c r="C247">
        <v>1788512152</v>
      </c>
      <c r="D247">
        <v>0.66800000000000004</v>
      </c>
      <c r="E247">
        <v>0.621</v>
      </c>
      <c r="F247">
        <v>0.61919999999999997</v>
      </c>
      <c r="G247">
        <v>0.58789999999999998</v>
      </c>
      <c r="H247">
        <v>0.55840000000000001</v>
      </c>
      <c r="I247">
        <v>26.504999999999999</v>
      </c>
      <c r="J247">
        <v>31.381</v>
      </c>
      <c r="K247">
        <v>0.64100000000000001</v>
      </c>
      <c r="L247">
        <v>0.66300000000000003</v>
      </c>
      <c r="M247">
        <v>0.66300000000000003</v>
      </c>
      <c r="N247">
        <v>7456680</v>
      </c>
      <c r="O247">
        <v>3702664</v>
      </c>
    </row>
    <row r="248" spans="1:15" x14ac:dyDescent="0.25">
      <c r="A248" s="1">
        <v>38254</v>
      </c>
      <c r="B248">
        <v>0.66600000000000004</v>
      </c>
      <c r="C248">
        <v>1800577968</v>
      </c>
      <c r="D248">
        <v>0.69399999999999995</v>
      </c>
      <c r="E248">
        <v>0.65700000000000003</v>
      </c>
      <c r="F248">
        <v>0.64239999999999997</v>
      </c>
      <c r="G248">
        <v>0.59699999999999998</v>
      </c>
      <c r="H248">
        <v>0.56789999999999996</v>
      </c>
      <c r="I248">
        <v>28.843</v>
      </c>
      <c r="J248">
        <v>27.417999999999999</v>
      </c>
      <c r="K248">
        <v>0.66300000000000003</v>
      </c>
      <c r="L248">
        <v>0.66500000000000004</v>
      </c>
      <c r="M248">
        <v>0.66500000000000004</v>
      </c>
      <c r="N248">
        <v>6641992</v>
      </c>
      <c r="O248">
        <v>2998632</v>
      </c>
    </row>
    <row r="249" spans="1:15" x14ac:dyDescent="0.25">
      <c r="A249" s="1">
        <v>38261</v>
      </c>
      <c r="B249">
        <v>0.69099999999999995</v>
      </c>
      <c r="C249">
        <v>1915131232</v>
      </c>
      <c r="D249">
        <v>0.70099999999999996</v>
      </c>
      <c r="E249">
        <v>0.65800000000000003</v>
      </c>
      <c r="F249">
        <v>0.65790000000000004</v>
      </c>
      <c r="G249">
        <v>0.61129999999999995</v>
      </c>
      <c r="H249">
        <v>0.57820000000000005</v>
      </c>
      <c r="I249">
        <v>21.616</v>
      </c>
      <c r="J249">
        <v>23.286999999999999</v>
      </c>
      <c r="K249">
        <v>0.66600000000000004</v>
      </c>
      <c r="L249">
        <v>0.69099999999999995</v>
      </c>
      <c r="M249">
        <v>0.69</v>
      </c>
      <c r="N249">
        <v>5266072</v>
      </c>
      <c r="O249">
        <v>1801464</v>
      </c>
    </row>
    <row r="250" spans="1:15" x14ac:dyDescent="0.25">
      <c r="A250" s="1">
        <v>38268</v>
      </c>
      <c r="B250">
        <v>0.69799999999999995</v>
      </c>
      <c r="C250">
        <v>2213510880</v>
      </c>
      <c r="D250">
        <v>0.73099999999999998</v>
      </c>
      <c r="E250">
        <v>0.68600000000000005</v>
      </c>
      <c r="F250">
        <v>0.67149999999999999</v>
      </c>
      <c r="G250">
        <v>0.62329999999999997</v>
      </c>
      <c r="H250">
        <v>0.58889999999999998</v>
      </c>
      <c r="I250">
        <v>27.795999999999999</v>
      </c>
      <c r="J250">
        <v>26.718</v>
      </c>
      <c r="K250">
        <v>0.69099999999999995</v>
      </c>
      <c r="L250">
        <v>0.69799999999999995</v>
      </c>
      <c r="M250">
        <v>0.69799999999999995</v>
      </c>
      <c r="N250">
        <v>8561000</v>
      </c>
      <c r="O250">
        <v>6819064</v>
      </c>
    </row>
    <row r="251" spans="1:15" x14ac:dyDescent="0.25">
      <c r="A251" s="1">
        <v>38275</v>
      </c>
      <c r="B251">
        <v>0.81299999999999994</v>
      </c>
      <c r="C251">
        <v>5782148288</v>
      </c>
      <c r="D251">
        <v>0.81699999999999995</v>
      </c>
      <c r="E251">
        <v>0.67200000000000004</v>
      </c>
      <c r="F251">
        <v>0.70589999999999997</v>
      </c>
      <c r="G251">
        <v>0.65129999999999999</v>
      </c>
      <c r="H251">
        <v>0.60450000000000004</v>
      </c>
      <c r="I251">
        <v>72.710999999999999</v>
      </c>
      <c r="J251">
        <v>52.052</v>
      </c>
      <c r="K251">
        <v>0.69799999999999995</v>
      </c>
      <c r="L251">
        <v>0.81399999999999995</v>
      </c>
      <c r="M251">
        <v>0.81399999999999995</v>
      </c>
      <c r="N251">
        <v>20350232</v>
      </c>
      <c r="O251">
        <v>11725392</v>
      </c>
    </row>
    <row r="252" spans="1:15" x14ac:dyDescent="0.25">
      <c r="A252" s="1">
        <v>38282</v>
      </c>
      <c r="B252">
        <v>0.84699999999999998</v>
      </c>
      <c r="C252">
        <v>3832020584</v>
      </c>
      <c r="D252">
        <v>0.86299999999999999</v>
      </c>
      <c r="E252">
        <v>0.79800000000000004</v>
      </c>
      <c r="F252">
        <v>0.74260000000000004</v>
      </c>
      <c r="G252">
        <v>0.68089999999999995</v>
      </c>
      <c r="H252">
        <v>0.62109999999999999</v>
      </c>
      <c r="I252">
        <v>69.27</v>
      </c>
      <c r="J252">
        <v>52.798000000000002</v>
      </c>
      <c r="K252">
        <v>0.81299999999999994</v>
      </c>
      <c r="L252">
        <v>0.84799999999999998</v>
      </c>
      <c r="M252">
        <v>0.84699999999999998</v>
      </c>
      <c r="N252">
        <v>7976864</v>
      </c>
      <c r="O252">
        <v>4563664</v>
      </c>
    </row>
    <row r="253" spans="1:15" x14ac:dyDescent="0.25">
      <c r="A253" s="1">
        <v>38289</v>
      </c>
      <c r="B253">
        <v>0.93600000000000005</v>
      </c>
      <c r="C253">
        <v>3857889560</v>
      </c>
      <c r="D253">
        <v>0.95</v>
      </c>
      <c r="E253">
        <v>0.83899999999999997</v>
      </c>
      <c r="F253">
        <v>0.79659999999999997</v>
      </c>
      <c r="G253">
        <v>0.71950000000000003</v>
      </c>
      <c r="H253">
        <v>0.64039999999999997</v>
      </c>
      <c r="I253">
        <v>31.341999999999999</v>
      </c>
      <c r="J253">
        <v>54.610999999999997</v>
      </c>
      <c r="K253">
        <v>0.84699999999999998</v>
      </c>
      <c r="L253">
        <v>0.93600000000000005</v>
      </c>
      <c r="M253">
        <v>0.93600000000000005</v>
      </c>
      <c r="N253">
        <v>11781840</v>
      </c>
      <c r="O253">
        <v>5544840</v>
      </c>
    </row>
    <row r="254" spans="1:15" x14ac:dyDescent="0.25">
      <c r="A254" s="1">
        <v>38296</v>
      </c>
      <c r="B254">
        <v>0.97699999999999998</v>
      </c>
      <c r="C254">
        <v>4672024000</v>
      </c>
      <c r="D254">
        <v>1.002</v>
      </c>
      <c r="E254">
        <v>0.92900000000000005</v>
      </c>
      <c r="F254">
        <v>0.85389999999999999</v>
      </c>
      <c r="G254">
        <v>0.75590000000000002</v>
      </c>
      <c r="H254">
        <v>0.65990000000000004</v>
      </c>
      <c r="I254">
        <v>32.662999999999997</v>
      </c>
      <c r="J254">
        <v>51.743000000000002</v>
      </c>
      <c r="K254">
        <v>0.93600000000000005</v>
      </c>
      <c r="L254">
        <v>0.97699999999999998</v>
      </c>
      <c r="M254">
        <v>0.97599999999999998</v>
      </c>
      <c r="N254">
        <v>9595880</v>
      </c>
      <c r="O254">
        <v>8118992</v>
      </c>
    </row>
    <row r="255" spans="1:15" x14ac:dyDescent="0.25">
      <c r="A255" s="1">
        <v>38303</v>
      </c>
      <c r="B255">
        <v>0.99099999999999999</v>
      </c>
      <c r="C255">
        <v>2317435176</v>
      </c>
      <c r="D255">
        <v>0.99399999999999999</v>
      </c>
      <c r="E255">
        <v>0.95299999999999996</v>
      </c>
      <c r="F255">
        <v>0.91259999999999997</v>
      </c>
      <c r="G255">
        <v>0.79210000000000003</v>
      </c>
      <c r="H255">
        <v>0.6794</v>
      </c>
      <c r="I255">
        <v>23.98</v>
      </c>
      <c r="J255">
        <v>26.65</v>
      </c>
      <c r="K255">
        <v>0.97699999999999998</v>
      </c>
      <c r="L255">
        <v>0.99</v>
      </c>
      <c r="M255">
        <v>0.99099999999999999</v>
      </c>
      <c r="N255">
        <v>4022032</v>
      </c>
      <c r="O255">
        <v>2443504</v>
      </c>
    </row>
    <row r="256" spans="1:15" x14ac:dyDescent="0.25">
      <c r="A256" s="1">
        <v>38310</v>
      </c>
      <c r="B256">
        <v>0.98499999999999999</v>
      </c>
      <c r="C256">
        <v>2296774592</v>
      </c>
      <c r="D256">
        <v>1.016</v>
      </c>
      <c r="E256">
        <v>0.96799999999999997</v>
      </c>
      <c r="F256">
        <v>0.94710000000000005</v>
      </c>
      <c r="G256">
        <v>0.82650000000000001</v>
      </c>
      <c r="H256">
        <v>0.70089999999999997</v>
      </c>
      <c r="I256">
        <v>11.962999999999999</v>
      </c>
      <c r="J256">
        <v>26.369</v>
      </c>
      <c r="K256">
        <v>0.99099999999999999</v>
      </c>
      <c r="L256">
        <v>0.98499999999999999</v>
      </c>
      <c r="M256">
        <v>0.98599999999999999</v>
      </c>
      <c r="N256">
        <v>4456872</v>
      </c>
      <c r="O256">
        <v>3054072</v>
      </c>
    </row>
    <row r="257" spans="1:15" x14ac:dyDescent="0.25">
      <c r="A257" s="1">
        <v>38317</v>
      </c>
      <c r="B257">
        <v>1.153</v>
      </c>
      <c r="C257">
        <v>5424489224</v>
      </c>
      <c r="D257">
        <v>1.1739999999999999</v>
      </c>
      <c r="E257">
        <v>1.034</v>
      </c>
      <c r="F257">
        <v>1.0084</v>
      </c>
      <c r="G257">
        <v>0.87549999999999994</v>
      </c>
      <c r="H257">
        <v>0.73170000000000002</v>
      </c>
      <c r="I257">
        <v>59.564999999999998</v>
      </c>
      <c r="J257">
        <v>43.811999999999998</v>
      </c>
      <c r="K257">
        <v>0.98499999999999999</v>
      </c>
      <c r="L257">
        <v>1.153</v>
      </c>
      <c r="M257">
        <v>1.1539999999999999</v>
      </c>
      <c r="N257">
        <v>17767120</v>
      </c>
      <c r="O257">
        <v>7820904</v>
      </c>
    </row>
    <row r="258" spans="1:15" x14ac:dyDescent="0.25">
      <c r="A258" s="1">
        <v>38324</v>
      </c>
      <c r="B258">
        <v>1.119</v>
      </c>
      <c r="C258">
        <v>5776103256</v>
      </c>
      <c r="D258">
        <v>1.242</v>
      </c>
      <c r="E258">
        <v>1.103</v>
      </c>
      <c r="F258">
        <v>1.0450999999999999</v>
      </c>
      <c r="G258">
        <v>0.92079999999999995</v>
      </c>
      <c r="H258">
        <v>0.75890000000000002</v>
      </c>
      <c r="I258">
        <v>77.606999999999999</v>
      </c>
      <c r="J258">
        <v>53.578000000000003</v>
      </c>
      <c r="K258">
        <v>1.153</v>
      </c>
      <c r="L258">
        <v>1.1200000000000001</v>
      </c>
      <c r="M258">
        <v>1.1200000000000001</v>
      </c>
      <c r="N258">
        <v>15454376</v>
      </c>
      <c r="O258">
        <v>7887320</v>
      </c>
    </row>
    <row r="259" spans="1:15" x14ac:dyDescent="0.25">
      <c r="A259" s="1">
        <v>38331</v>
      </c>
      <c r="B259">
        <v>1.163</v>
      </c>
      <c r="C259">
        <v>4526550392</v>
      </c>
      <c r="D259">
        <v>1.1919999999999999</v>
      </c>
      <c r="E259">
        <v>1.1080000000000001</v>
      </c>
      <c r="F259">
        <v>1.0823</v>
      </c>
      <c r="G259">
        <v>0.96809999999999996</v>
      </c>
      <c r="H259">
        <v>0.78969999999999996</v>
      </c>
      <c r="I259">
        <v>51.552999999999997</v>
      </c>
      <c r="J259">
        <v>58.843000000000004</v>
      </c>
      <c r="K259">
        <v>1.119</v>
      </c>
      <c r="L259">
        <v>1.163</v>
      </c>
      <c r="M259">
        <v>1.163</v>
      </c>
      <c r="N259">
        <v>10109232</v>
      </c>
      <c r="O259">
        <v>4213440</v>
      </c>
    </row>
    <row r="260" spans="1:15" x14ac:dyDescent="0.25">
      <c r="A260" s="1">
        <v>38338</v>
      </c>
      <c r="B260">
        <v>1.161</v>
      </c>
      <c r="C260">
        <v>3167131744</v>
      </c>
      <c r="D260">
        <v>1.2050000000000001</v>
      </c>
      <c r="E260">
        <v>1.1539999999999999</v>
      </c>
      <c r="F260">
        <v>1.1162000000000001</v>
      </c>
      <c r="G260">
        <v>1.0144</v>
      </c>
      <c r="H260">
        <v>0.81879999999999997</v>
      </c>
      <c r="I260">
        <v>33.93</v>
      </c>
      <c r="J260">
        <v>59.874000000000002</v>
      </c>
      <c r="K260">
        <v>1.163</v>
      </c>
      <c r="L260">
        <v>1.161</v>
      </c>
      <c r="M260">
        <v>1.161</v>
      </c>
      <c r="N260">
        <v>8957144</v>
      </c>
      <c r="O260">
        <v>4435536</v>
      </c>
    </row>
    <row r="261" spans="1:15" x14ac:dyDescent="0.25">
      <c r="A261" s="1">
        <v>38345</v>
      </c>
      <c r="B261">
        <v>1.143</v>
      </c>
      <c r="C261">
        <v>3046734376</v>
      </c>
      <c r="D261">
        <v>1.179</v>
      </c>
      <c r="E261">
        <v>1.1000000000000001</v>
      </c>
      <c r="F261">
        <v>1.1477999999999999</v>
      </c>
      <c r="G261">
        <v>1.0475000000000001</v>
      </c>
      <c r="H261">
        <v>0.84940000000000004</v>
      </c>
      <c r="I261">
        <v>28.713999999999999</v>
      </c>
      <c r="J261">
        <v>45.668999999999997</v>
      </c>
      <c r="K261">
        <v>1.161</v>
      </c>
      <c r="L261">
        <v>1.143</v>
      </c>
      <c r="M261">
        <v>1.143</v>
      </c>
      <c r="N261">
        <v>6901048</v>
      </c>
      <c r="O261">
        <v>3799152</v>
      </c>
    </row>
    <row r="262" spans="1:15" x14ac:dyDescent="0.25">
      <c r="A262" s="1">
        <v>38352</v>
      </c>
      <c r="B262">
        <v>1.1499999999999999</v>
      </c>
      <c r="C262">
        <v>2251890480</v>
      </c>
      <c r="D262">
        <v>1.163</v>
      </c>
      <c r="E262">
        <v>1.1080000000000001</v>
      </c>
      <c r="F262">
        <v>1.1472</v>
      </c>
      <c r="G262">
        <v>1.0778000000000001</v>
      </c>
      <c r="H262">
        <v>0.87939999999999996</v>
      </c>
      <c r="I262">
        <v>25.678000000000001</v>
      </c>
      <c r="J262">
        <v>33.755000000000003</v>
      </c>
      <c r="K262">
        <v>1.143</v>
      </c>
      <c r="L262">
        <v>1.1499999999999999</v>
      </c>
      <c r="M262">
        <v>1.149</v>
      </c>
      <c r="N262">
        <v>5573904</v>
      </c>
      <c r="O262">
        <v>2686096</v>
      </c>
    </row>
    <row r="263" spans="1:15" x14ac:dyDescent="0.25">
      <c r="A263" s="1">
        <v>38359</v>
      </c>
      <c r="B263">
        <v>1.2370000000000001</v>
      </c>
      <c r="C263">
        <v>5413927512</v>
      </c>
      <c r="D263">
        <v>1.2430000000000001</v>
      </c>
      <c r="E263">
        <v>1.1180000000000001</v>
      </c>
      <c r="F263">
        <v>1.1707000000000001</v>
      </c>
      <c r="G263">
        <v>1.1079000000000001</v>
      </c>
      <c r="H263">
        <v>0.91369999999999996</v>
      </c>
      <c r="I263">
        <v>39.594999999999999</v>
      </c>
      <c r="J263">
        <v>34.665999999999997</v>
      </c>
      <c r="K263">
        <v>1.1499999999999999</v>
      </c>
      <c r="L263">
        <v>1.2370000000000001</v>
      </c>
      <c r="M263">
        <v>1.236</v>
      </c>
      <c r="N263">
        <v>14813176</v>
      </c>
      <c r="O263">
        <v>6727280</v>
      </c>
    </row>
    <row r="264" spans="1:15" x14ac:dyDescent="0.25">
      <c r="A264" s="1">
        <v>38366</v>
      </c>
      <c r="B264">
        <v>1.254</v>
      </c>
      <c r="C264">
        <v>11324209008</v>
      </c>
      <c r="D264">
        <v>1.329</v>
      </c>
      <c r="E264">
        <v>1.1299999999999999</v>
      </c>
      <c r="F264">
        <v>1.1887000000000001</v>
      </c>
      <c r="G264">
        <v>1.1355</v>
      </c>
      <c r="H264">
        <v>0.94569999999999999</v>
      </c>
      <c r="I264">
        <v>64.087999999999994</v>
      </c>
      <c r="J264">
        <v>47.86</v>
      </c>
      <c r="K264">
        <v>1.2370000000000001</v>
      </c>
      <c r="L264">
        <v>1.2529999999999999</v>
      </c>
      <c r="M264">
        <v>1.2529999999999999</v>
      </c>
      <c r="N264">
        <v>33954816</v>
      </c>
      <c r="O264">
        <v>16833600</v>
      </c>
    </row>
    <row r="265" spans="1:15" x14ac:dyDescent="0.25">
      <c r="A265" s="1">
        <v>38373</v>
      </c>
      <c r="B265">
        <v>1.2589999999999999</v>
      </c>
      <c r="C265">
        <v>3592563968</v>
      </c>
      <c r="D265">
        <v>1.2789999999999999</v>
      </c>
      <c r="E265">
        <v>1.236</v>
      </c>
      <c r="F265">
        <v>1.2083999999999999</v>
      </c>
      <c r="G265">
        <v>1.1623000000000001</v>
      </c>
      <c r="H265">
        <v>0.97719999999999996</v>
      </c>
      <c r="I265">
        <v>53.795000000000002</v>
      </c>
      <c r="J265">
        <v>45.597000000000001</v>
      </c>
      <c r="K265">
        <v>1.254</v>
      </c>
      <c r="L265">
        <v>1.2589999999999999</v>
      </c>
      <c r="M265">
        <v>1.2589999999999999</v>
      </c>
      <c r="N265">
        <v>11965856</v>
      </c>
      <c r="O265">
        <v>6878592</v>
      </c>
    </row>
    <row r="266" spans="1:15" x14ac:dyDescent="0.25">
      <c r="A266" s="1">
        <v>38380</v>
      </c>
      <c r="B266">
        <v>1.321</v>
      </c>
      <c r="C266">
        <v>3857385616</v>
      </c>
      <c r="D266">
        <v>1.321</v>
      </c>
      <c r="E266">
        <v>1.26</v>
      </c>
      <c r="F266">
        <v>1.244</v>
      </c>
      <c r="G266">
        <v>1.1959</v>
      </c>
      <c r="H266">
        <v>1.0112000000000001</v>
      </c>
      <c r="I266">
        <v>14.372999999999999</v>
      </c>
      <c r="J266">
        <v>45.067999999999998</v>
      </c>
      <c r="K266">
        <v>1.2589999999999999</v>
      </c>
      <c r="L266">
        <v>1.32</v>
      </c>
      <c r="M266">
        <v>1.321</v>
      </c>
      <c r="N266">
        <v>11547816</v>
      </c>
      <c r="O266">
        <v>5913432</v>
      </c>
    </row>
    <row r="267" spans="1:15" x14ac:dyDescent="0.25">
      <c r="A267" s="1">
        <v>38387</v>
      </c>
      <c r="B267">
        <v>1.4079999999999999</v>
      </c>
      <c r="C267">
        <v>4685554888</v>
      </c>
      <c r="D267">
        <v>1.427</v>
      </c>
      <c r="E267">
        <v>1.331</v>
      </c>
      <c r="F267">
        <v>1.2956000000000001</v>
      </c>
      <c r="G267">
        <v>1.2214</v>
      </c>
      <c r="H267">
        <v>1.0484</v>
      </c>
      <c r="I267">
        <v>27.841000000000001</v>
      </c>
      <c r="J267">
        <v>41.201999999999998</v>
      </c>
      <c r="K267">
        <v>1.321</v>
      </c>
      <c r="L267">
        <v>1.4079999999999999</v>
      </c>
      <c r="M267">
        <v>1.4079999999999999</v>
      </c>
      <c r="N267">
        <v>14675472</v>
      </c>
      <c r="O267">
        <v>6939744</v>
      </c>
    </row>
    <row r="268" spans="1:15" x14ac:dyDescent="0.25">
      <c r="A268" s="1">
        <v>38394</v>
      </c>
      <c r="B268">
        <v>1.45</v>
      </c>
      <c r="C268">
        <v>4907169848</v>
      </c>
      <c r="D268">
        <v>1.464</v>
      </c>
      <c r="E268">
        <v>1.369</v>
      </c>
      <c r="F268">
        <v>1.3383</v>
      </c>
      <c r="G268">
        <v>1.2544999999999999</v>
      </c>
      <c r="H268">
        <v>1.0876999999999999</v>
      </c>
      <c r="I268">
        <v>35.110999999999997</v>
      </c>
      <c r="J268">
        <v>28.047999999999998</v>
      </c>
      <c r="K268">
        <v>1.4079999999999999</v>
      </c>
      <c r="L268">
        <v>1.45</v>
      </c>
      <c r="M268">
        <v>1.4510000000000001</v>
      </c>
      <c r="N268">
        <v>12457368</v>
      </c>
      <c r="O268">
        <v>8720264</v>
      </c>
    </row>
    <row r="269" spans="1:15" x14ac:dyDescent="0.25">
      <c r="A269" s="1">
        <v>38401</v>
      </c>
      <c r="B269">
        <v>1.55</v>
      </c>
      <c r="C269">
        <v>7921734800</v>
      </c>
      <c r="D269">
        <v>1.623</v>
      </c>
      <c r="E269">
        <v>1.4650000000000001</v>
      </c>
      <c r="F269">
        <v>1.3976</v>
      </c>
      <c r="G269">
        <v>1.2931999999999999</v>
      </c>
      <c r="H269">
        <v>1.1306</v>
      </c>
      <c r="I269">
        <v>45.691000000000003</v>
      </c>
      <c r="J269">
        <v>35.881</v>
      </c>
      <c r="K269">
        <v>1.45</v>
      </c>
      <c r="L269">
        <v>1.5489999999999999</v>
      </c>
      <c r="M269">
        <v>1.55</v>
      </c>
      <c r="N269">
        <v>24884776</v>
      </c>
      <c r="O269">
        <v>14051576</v>
      </c>
    </row>
    <row r="270" spans="1:15" x14ac:dyDescent="0.25">
      <c r="A270" s="1">
        <v>38408</v>
      </c>
      <c r="B270">
        <v>1.589</v>
      </c>
      <c r="C270">
        <v>5007807952</v>
      </c>
      <c r="D270">
        <v>1.6060000000000001</v>
      </c>
      <c r="E270">
        <v>1.5229999999999999</v>
      </c>
      <c r="F270">
        <v>1.4637</v>
      </c>
      <c r="G270">
        <v>1.3360000000000001</v>
      </c>
      <c r="H270">
        <v>1.1752</v>
      </c>
      <c r="I270">
        <v>41.841999999999999</v>
      </c>
      <c r="J270">
        <v>38.277000000000001</v>
      </c>
      <c r="K270">
        <v>1.55</v>
      </c>
      <c r="L270">
        <v>1.589</v>
      </c>
      <c r="M270">
        <v>1.589</v>
      </c>
      <c r="N270">
        <v>12831056</v>
      </c>
      <c r="O270">
        <v>5748848</v>
      </c>
    </row>
    <row r="271" spans="1:15" x14ac:dyDescent="0.25">
      <c r="A271" s="1">
        <v>38415</v>
      </c>
      <c r="B271">
        <v>1.5289999999999999</v>
      </c>
      <c r="C271">
        <v>3750379052</v>
      </c>
      <c r="D271">
        <v>1.6120000000000001</v>
      </c>
      <c r="E271">
        <v>1.472</v>
      </c>
      <c r="F271">
        <v>1.5052000000000001</v>
      </c>
      <c r="G271">
        <v>1.3746</v>
      </c>
      <c r="H271">
        <v>1.2110000000000001</v>
      </c>
      <c r="I271">
        <v>41.247</v>
      </c>
      <c r="J271">
        <v>42.195999999999998</v>
      </c>
      <c r="K271">
        <v>1.589</v>
      </c>
      <c r="L271">
        <v>1.5289999999999999</v>
      </c>
      <c r="M271">
        <v>1.53</v>
      </c>
      <c r="N271">
        <v>10155488</v>
      </c>
      <c r="O271">
        <v>6524504</v>
      </c>
    </row>
    <row r="272" spans="1:15" x14ac:dyDescent="0.25">
      <c r="A272" s="1">
        <v>38422</v>
      </c>
      <c r="B272">
        <v>1.4379999999999999</v>
      </c>
      <c r="C272">
        <v>4205321148</v>
      </c>
      <c r="D272">
        <v>1.5449999999999999</v>
      </c>
      <c r="E272">
        <v>1.387</v>
      </c>
      <c r="F272">
        <v>1.5113000000000001</v>
      </c>
      <c r="G272">
        <v>1.4034</v>
      </c>
      <c r="H272">
        <v>1.2405999999999999</v>
      </c>
      <c r="I272">
        <v>45.456000000000003</v>
      </c>
      <c r="J272">
        <v>45.021000000000001</v>
      </c>
      <c r="K272">
        <v>1.5289999999999999</v>
      </c>
      <c r="L272">
        <v>1.4379999999999999</v>
      </c>
      <c r="M272">
        <v>1.4390000000000001</v>
      </c>
      <c r="N272">
        <v>11306932</v>
      </c>
      <c r="O272">
        <v>8719004</v>
      </c>
    </row>
    <row r="273" spans="1:15" x14ac:dyDescent="0.25">
      <c r="A273" s="1">
        <v>38429</v>
      </c>
      <c r="B273">
        <v>1.534</v>
      </c>
      <c r="C273">
        <v>3597670132</v>
      </c>
      <c r="D273">
        <v>1.5509999999999999</v>
      </c>
      <c r="E273">
        <v>1.411</v>
      </c>
      <c r="F273">
        <v>1.5281</v>
      </c>
      <c r="G273">
        <v>1.4332</v>
      </c>
      <c r="H273">
        <v>1.2706</v>
      </c>
      <c r="I273">
        <v>41.093000000000004</v>
      </c>
      <c r="J273">
        <v>38.853000000000002</v>
      </c>
      <c r="K273">
        <v>1.4379999999999999</v>
      </c>
      <c r="L273">
        <v>1.5329999999999999</v>
      </c>
      <c r="M273">
        <v>1.5329999999999999</v>
      </c>
      <c r="N273">
        <v>10284428</v>
      </c>
      <c r="O273">
        <v>5684196</v>
      </c>
    </row>
    <row r="274" spans="1:15" x14ac:dyDescent="0.25">
      <c r="A274" s="1">
        <v>38436</v>
      </c>
      <c r="B274">
        <v>1.518</v>
      </c>
      <c r="C274">
        <v>2057062196</v>
      </c>
      <c r="D274">
        <v>1.57</v>
      </c>
      <c r="E274">
        <v>1.5009999999999999</v>
      </c>
      <c r="F274">
        <v>1.5217000000000001</v>
      </c>
      <c r="G274">
        <v>1.4596</v>
      </c>
      <c r="H274">
        <v>1.2976000000000001</v>
      </c>
      <c r="I274">
        <v>23.027999999999999</v>
      </c>
      <c r="J274">
        <v>37.164999999999999</v>
      </c>
      <c r="K274">
        <v>1.534</v>
      </c>
      <c r="L274">
        <v>1.52</v>
      </c>
      <c r="M274">
        <v>1.52</v>
      </c>
      <c r="N274">
        <v>4181604</v>
      </c>
      <c r="O274">
        <v>3060176</v>
      </c>
    </row>
    <row r="275" spans="1:15" x14ac:dyDescent="0.25">
      <c r="A275" s="1">
        <v>38443</v>
      </c>
      <c r="B275">
        <v>1.46</v>
      </c>
      <c r="C275">
        <v>2416209040</v>
      </c>
      <c r="D275">
        <v>1.534</v>
      </c>
      <c r="E275">
        <v>1.4490000000000001</v>
      </c>
      <c r="F275">
        <v>1.4959</v>
      </c>
      <c r="G275">
        <v>1.4798</v>
      </c>
      <c r="H275">
        <v>1.3210999999999999</v>
      </c>
      <c r="I275">
        <v>28.518999999999998</v>
      </c>
      <c r="J275">
        <v>33.701000000000001</v>
      </c>
      <c r="K275">
        <v>1.518</v>
      </c>
      <c r="L275">
        <v>1.4610000000000001</v>
      </c>
      <c r="M275">
        <v>1.46</v>
      </c>
      <c r="N275">
        <v>5545652</v>
      </c>
      <c r="O275">
        <v>4061092</v>
      </c>
    </row>
    <row r="276" spans="1:15" x14ac:dyDescent="0.25">
      <c r="A276" s="1">
        <v>38450</v>
      </c>
      <c r="B276">
        <v>1.5620000000000001</v>
      </c>
      <c r="C276">
        <v>2713009152</v>
      </c>
      <c r="D276">
        <v>1.5880000000000001</v>
      </c>
      <c r="E276">
        <v>1.4339999999999999</v>
      </c>
      <c r="F276">
        <v>1.5025999999999999</v>
      </c>
      <c r="G276">
        <v>1.5039</v>
      </c>
      <c r="H276">
        <v>1.3499000000000001</v>
      </c>
      <c r="I276">
        <v>32.686</v>
      </c>
      <c r="J276">
        <v>26.794</v>
      </c>
      <c r="K276">
        <v>1.46</v>
      </c>
      <c r="L276">
        <v>1.5629999999999999</v>
      </c>
      <c r="M276">
        <v>1.5629999999999999</v>
      </c>
      <c r="N276">
        <v>9257108</v>
      </c>
      <c r="O276">
        <v>4371192</v>
      </c>
    </row>
    <row r="277" spans="1:15" x14ac:dyDescent="0.25">
      <c r="A277" s="1">
        <v>38457</v>
      </c>
      <c r="B277">
        <v>1.2629999999999999</v>
      </c>
      <c r="C277">
        <v>7723960888</v>
      </c>
      <c r="D277">
        <v>1.58</v>
      </c>
      <c r="E277">
        <v>1.26</v>
      </c>
      <c r="F277">
        <v>1.4674</v>
      </c>
      <c r="G277">
        <v>1.4894000000000001</v>
      </c>
      <c r="H277">
        <v>1.3553999999999999</v>
      </c>
      <c r="I277">
        <v>68.694999999999993</v>
      </c>
      <c r="J277">
        <v>50.752000000000002</v>
      </c>
      <c r="K277">
        <v>1.5620000000000001</v>
      </c>
      <c r="L277">
        <v>1.262</v>
      </c>
      <c r="M277">
        <v>1.262</v>
      </c>
      <c r="N277">
        <v>24015768</v>
      </c>
      <c r="O277">
        <v>16325484</v>
      </c>
    </row>
    <row r="278" spans="1:15" x14ac:dyDescent="0.25">
      <c r="A278" s="1">
        <v>38464</v>
      </c>
      <c r="B278">
        <v>1.268</v>
      </c>
      <c r="C278">
        <v>4974870292</v>
      </c>
      <c r="D278">
        <v>1.3480000000000001</v>
      </c>
      <c r="E278">
        <v>1.214</v>
      </c>
      <c r="F278">
        <v>1.4140999999999999</v>
      </c>
      <c r="G278">
        <v>1.4711000000000001</v>
      </c>
      <c r="H278">
        <v>1.3628</v>
      </c>
      <c r="I278">
        <v>77.914000000000001</v>
      </c>
      <c r="J278">
        <v>60.347000000000001</v>
      </c>
      <c r="K278">
        <v>1.2629999999999999</v>
      </c>
      <c r="L278">
        <v>1.268</v>
      </c>
      <c r="M278">
        <v>1.268</v>
      </c>
      <c r="N278">
        <v>9543576</v>
      </c>
      <c r="O278">
        <v>4702656</v>
      </c>
    </row>
    <row r="279" spans="1:15" x14ac:dyDescent="0.25">
      <c r="A279" s="1">
        <v>38471</v>
      </c>
      <c r="B279">
        <v>1.288</v>
      </c>
      <c r="C279">
        <v>3425948652</v>
      </c>
      <c r="D279">
        <v>1.34</v>
      </c>
      <c r="E279">
        <v>1.258</v>
      </c>
      <c r="F279">
        <v>1.3681000000000001</v>
      </c>
      <c r="G279">
        <v>1.4449000000000001</v>
      </c>
      <c r="H279">
        <v>1.369</v>
      </c>
      <c r="I279">
        <v>57.816000000000003</v>
      </c>
      <c r="J279">
        <v>61.866999999999997</v>
      </c>
      <c r="K279">
        <v>1.268</v>
      </c>
      <c r="L279">
        <v>1.286</v>
      </c>
      <c r="M279">
        <v>1.2869999999999999</v>
      </c>
      <c r="N279">
        <v>4970336</v>
      </c>
      <c r="O279">
        <v>3428012</v>
      </c>
    </row>
    <row r="280" spans="1:15" x14ac:dyDescent="0.25">
      <c r="A280" s="1">
        <v>38478</v>
      </c>
      <c r="B280">
        <v>1.33</v>
      </c>
      <c r="C280">
        <v>2136999172</v>
      </c>
      <c r="D280">
        <v>1.333</v>
      </c>
      <c r="E280">
        <v>1.286</v>
      </c>
      <c r="F280">
        <v>1.3421000000000001</v>
      </c>
      <c r="G280">
        <v>1.419</v>
      </c>
      <c r="H280">
        <v>1.3774999999999999</v>
      </c>
      <c r="I280">
        <v>25.73</v>
      </c>
      <c r="J280">
        <v>59.758000000000003</v>
      </c>
      <c r="K280">
        <v>1.288</v>
      </c>
      <c r="L280">
        <v>1.327</v>
      </c>
      <c r="M280">
        <v>1.329</v>
      </c>
      <c r="N280">
        <v>3017980</v>
      </c>
      <c r="O280">
        <v>1910608</v>
      </c>
    </row>
    <row r="281" spans="1:15" x14ac:dyDescent="0.25">
      <c r="A281" s="1">
        <v>38485</v>
      </c>
      <c r="B281">
        <v>1.242</v>
      </c>
      <c r="C281">
        <v>4532648344</v>
      </c>
      <c r="D281">
        <v>1.3380000000000001</v>
      </c>
      <c r="E281">
        <v>1.1819999999999999</v>
      </c>
      <c r="F281">
        <v>1.278</v>
      </c>
      <c r="G281">
        <v>1.3903000000000001</v>
      </c>
      <c r="H281">
        <v>1.3825000000000001</v>
      </c>
      <c r="I281">
        <v>35.023000000000003</v>
      </c>
      <c r="J281">
        <v>45.593000000000004</v>
      </c>
      <c r="K281">
        <v>1.33</v>
      </c>
      <c r="L281">
        <v>1.2410000000000001</v>
      </c>
      <c r="M281">
        <v>1.2410000000000001</v>
      </c>
      <c r="N281">
        <v>6903652</v>
      </c>
      <c r="O281">
        <v>6478752</v>
      </c>
    </row>
    <row r="282" spans="1:15" x14ac:dyDescent="0.25">
      <c r="A282" s="1">
        <v>38492</v>
      </c>
      <c r="B282">
        <v>1.341</v>
      </c>
      <c r="C282">
        <v>2952536636</v>
      </c>
      <c r="D282">
        <v>1.3460000000000001</v>
      </c>
      <c r="E282">
        <v>1.2330000000000001</v>
      </c>
      <c r="F282">
        <v>1.2937000000000001</v>
      </c>
      <c r="G282">
        <v>1.3806</v>
      </c>
      <c r="H282">
        <v>1.3919999999999999</v>
      </c>
      <c r="I282">
        <v>43.137999999999998</v>
      </c>
      <c r="J282">
        <v>33.643000000000001</v>
      </c>
      <c r="K282">
        <v>1.242</v>
      </c>
      <c r="L282">
        <v>1.341</v>
      </c>
      <c r="M282">
        <v>1.343</v>
      </c>
      <c r="N282">
        <v>6400380</v>
      </c>
      <c r="O282">
        <v>4435312</v>
      </c>
    </row>
    <row r="283" spans="1:15" x14ac:dyDescent="0.25">
      <c r="A283" s="1">
        <v>38499</v>
      </c>
      <c r="B283">
        <v>1.4490000000000001</v>
      </c>
      <c r="C283">
        <v>2896153484</v>
      </c>
      <c r="D283">
        <v>1.462</v>
      </c>
      <c r="E283">
        <v>1.3520000000000001</v>
      </c>
      <c r="F283">
        <v>1.3299000000000001</v>
      </c>
      <c r="G283">
        <v>1.3720000000000001</v>
      </c>
      <c r="H283">
        <v>1.4026000000000001</v>
      </c>
      <c r="I283">
        <v>37.454999999999998</v>
      </c>
      <c r="J283">
        <v>38.287999999999997</v>
      </c>
      <c r="K283">
        <v>1.341</v>
      </c>
      <c r="L283">
        <v>1.4470000000000001</v>
      </c>
      <c r="M283">
        <v>1.4470000000000001</v>
      </c>
      <c r="N283">
        <v>7352716</v>
      </c>
      <c r="O283">
        <v>3575684</v>
      </c>
    </row>
    <row r="284" spans="1:15" x14ac:dyDescent="0.25">
      <c r="A284" s="1">
        <v>38506</v>
      </c>
      <c r="B284">
        <v>1.3660000000000001</v>
      </c>
      <c r="C284">
        <v>2192498196</v>
      </c>
      <c r="D284">
        <v>1.456</v>
      </c>
      <c r="E284">
        <v>1.349</v>
      </c>
      <c r="F284">
        <v>1.3453999999999999</v>
      </c>
      <c r="G284">
        <v>1.3568</v>
      </c>
      <c r="H284">
        <v>1.4081999999999999</v>
      </c>
      <c r="I284">
        <v>46.194000000000003</v>
      </c>
      <c r="J284">
        <v>42.273000000000003</v>
      </c>
      <c r="K284">
        <v>1.4490000000000001</v>
      </c>
      <c r="L284">
        <v>1.365</v>
      </c>
      <c r="M284">
        <v>1.365</v>
      </c>
      <c r="N284">
        <v>4574192</v>
      </c>
      <c r="O284">
        <v>3697596</v>
      </c>
    </row>
    <row r="285" spans="1:15" x14ac:dyDescent="0.25">
      <c r="A285" s="1">
        <v>38513</v>
      </c>
      <c r="B285">
        <v>1.2789999999999999</v>
      </c>
      <c r="C285">
        <v>3042704756</v>
      </c>
      <c r="D285">
        <v>1.38</v>
      </c>
      <c r="E285">
        <v>1.2689999999999999</v>
      </c>
      <c r="F285">
        <v>1.3351999999999999</v>
      </c>
      <c r="G285">
        <v>1.3386</v>
      </c>
      <c r="H285">
        <v>1.4092</v>
      </c>
      <c r="I285">
        <v>42.124000000000002</v>
      </c>
      <c r="J285">
        <v>44.773000000000003</v>
      </c>
      <c r="K285">
        <v>1.3660000000000001</v>
      </c>
      <c r="L285">
        <v>1.2789999999999999</v>
      </c>
      <c r="M285">
        <v>1.2789999999999999</v>
      </c>
      <c r="N285">
        <v>10166268</v>
      </c>
      <c r="O285">
        <v>6583976</v>
      </c>
    </row>
    <row r="286" spans="1:15" x14ac:dyDescent="0.25">
      <c r="A286" s="1">
        <v>38520</v>
      </c>
      <c r="B286">
        <v>1.3680000000000001</v>
      </c>
      <c r="C286">
        <v>2511668824</v>
      </c>
      <c r="D286">
        <v>1.3759999999999999</v>
      </c>
      <c r="E286">
        <v>1.2769999999999999</v>
      </c>
      <c r="F286">
        <v>1.3605</v>
      </c>
      <c r="G286">
        <v>1.3192999999999999</v>
      </c>
      <c r="H286">
        <v>1.4116</v>
      </c>
      <c r="I286">
        <v>43.863</v>
      </c>
      <c r="J286">
        <v>42.634</v>
      </c>
      <c r="K286">
        <v>1.2789999999999999</v>
      </c>
      <c r="L286">
        <v>1.367</v>
      </c>
      <c r="M286">
        <v>1.367</v>
      </c>
      <c r="N286">
        <v>4836356</v>
      </c>
      <c r="O286">
        <v>2895928</v>
      </c>
    </row>
    <row r="287" spans="1:15" x14ac:dyDescent="0.25">
      <c r="A287" s="1">
        <v>38527</v>
      </c>
      <c r="B287">
        <v>1.349</v>
      </c>
      <c r="C287">
        <v>2263102184</v>
      </c>
      <c r="D287">
        <v>1.421</v>
      </c>
      <c r="E287">
        <v>1.335</v>
      </c>
      <c r="F287">
        <v>1.3620000000000001</v>
      </c>
      <c r="G287">
        <v>1.3279000000000001</v>
      </c>
      <c r="H287">
        <v>1.4086000000000001</v>
      </c>
      <c r="I287">
        <v>30.823</v>
      </c>
      <c r="J287">
        <v>38.247</v>
      </c>
      <c r="K287">
        <v>1.3680000000000001</v>
      </c>
      <c r="L287">
        <v>1.349</v>
      </c>
      <c r="M287">
        <v>1.35</v>
      </c>
      <c r="N287">
        <v>4731244</v>
      </c>
      <c r="O287">
        <v>3510276</v>
      </c>
    </row>
    <row r="288" spans="1:15" x14ac:dyDescent="0.25">
      <c r="A288" s="1">
        <v>38534</v>
      </c>
      <c r="B288">
        <v>1.304</v>
      </c>
      <c r="C288">
        <v>2077394004</v>
      </c>
      <c r="D288">
        <v>1.361</v>
      </c>
      <c r="E288">
        <v>1.29</v>
      </c>
      <c r="F288">
        <v>1.333</v>
      </c>
      <c r="G288">
        <v>1.3313999999999999</v>
      </c>
      <c r="H288">
        <v>1.4013</v>
      </c>
      <c r="I288">
        <v>28.085000000000001</v>
      </c>
      <c r="J288">
        <v>35.494</v>
      </c>
      <c r="K288">
        <v>1.349</v>
      </c>
      <c r="L288">
        <v>1.304</v>
      </c>
      <c r="M288">
        <v>1.304</v>
      </c>
      <c r="N288">
        <v>4286212</v>
      </c>
      <c r="O288">
        <v>3232656</v>
      </c>
    </row>
    <row r="289" spans="1:15" x14ac:dyDescent="0.25">
      <c r="A289" s="1">
        <v>38541</v>
      </c>
      <c r="B289">
        <v>1.3660000000000001</v>
      </c>
      <c r="C289">
        <v>1530417140</v>
      </c>
      <c r="D289">
        <v>1.367</v>
      </c>
      <c r="E289">
        <v>1.304</v>
      </c>
      <c r="F289">
        <v>1.3331</v>
      </c>
      <c r="G289">
        <v>1.3392999999999999</v>
      </c>
      <c r="H289">
        <v>1.3920999999999999</v>
      </c>
      <c r="I289">
        <v>32.871000000000002</v>
      </c>
      <c r="J289">
        <v>30.231999999999999</v>
      </c>
      <c r="K289">
        <v>1.304</v>
      </c>
      <c r="L289">
        <v>1.365</v>
      </c>
      <c r="M289">
        <v>1.3660000000000001</v>
      </c>
      <c r="N289">
        <v>3336312</v>
      </c>
      <c r="O289">
        <v>2321872</v>
      </c>
    </row>
    <row r="290" spans="1:15" x14ac:dyDescent="0.25">
      <c r="A290" s="1">
        <v>38548</v>
      </c>
      <c r="B290">
        <v>1.484</v>
      </c>
      <c r="C290">
        <v>4357579268</v>
      </c>
      <c r="D290">
        <v>1.5</v>
      </c>
      <c r="E290">
        <v>1.349</v>
      </c>
      <c r="F290">
        <v>1.3741000000000001</v>
      </c>
      <c r="G290">
        <v>1.3546</v>
      </c>
      <c r="H290">
        <v>1.3868</v>
      </c>
      <c r="I290">
        <v>37.673000000000002</v>
      </c>
      <c r="J290">
        <v>35.557000000000002</v>
      </c>
      <c r="K290">
        <v>1.3660000000000001</v>
      </c>
      <c r="L290">
        <v>1.484</v>
      </c>
      <c r="M290">
        <v>1.4850000000000001</v>
      </c>
      <c r="N290">
        <v>15706824</v>
      </c>
      <c r="O290">
        <v>9114308</v>
      </c>
    </row>
    <row r="291" spans="1:15" x14ac:dyDescent="0.25">
      <c r="A291" s="1">
        <v>38555</v>
      </c>
      <c r="B291">
        <v>1.571</v>
      </c>
      <c r="C291">
        <v>2423953112</v>
      </c>
      <c r="D291">
        <v>1.573</v>
      </c>
      <c r="E291">
        <v>1.4670000000000001</v>
      </c>
      <c r="F291">
        <v>1.4147000000000001</v>
      </c>
      <c r="G291">
        <v>1.3875999999999999</v>
      </c>
      <c r="H291">
        <v>1.3889</v>
      </c>
      <c r="I291">
        <v>35.255000000000003</v>
      </c>
      <c r="J291">
        <v>34.530999999999999</v>
      </c>
      <c r="K291">
        <v>1.484</v>
      </c>
      <c r="L291">
        <v>1.571</v>
      </c>
      <c r="M291">
        <v>1.571</v>
      </c>
      <c r="N291">
        <v>5453896</v>
      </c>
      <c r="O291">
        <v>3316544</v>
      </c>
    </row>
    <row r="292" spans="1:15" x14ac:dyDescent="0.25">
      <c r="A292" s="1">
        <v>38562</v>
      </c>
      <c r="B292">
        <v>1.5229999999999999</v>
      </c>
      <c r="C292">
        <v>1667564948</v>
      </c>
      <c r="D292">
        <v>1.585</v>
      </c>
      <c r="E292">
        <v>1.5089999999999999</v>
      </c>
      <c r="F292">
        <v>1.4496</v>
      </c>
      <c r="G292">
        <v>1.4057999999999999</v>
      </c>
      <c r="H292">
        <v>1.3932</v>
      </c>
      <c r="I292">
        <v>30.093</v>
      </c>
      <c r="J292">
        <v>33.630000000000003</v>
      </c>
      <c r="K292">
        <v>1.571</v>
      </c>
      <c r="L292">
        <v>1.5229999999999999</v>
      </c>
      <c r="M292">
        <v>1.5229999999999999</v>
      </c>
      <c r="N292">
        <v>3429692</v>
      </c>
      <c r="O292">
        <v>1739612</v>
      </c>
    </row>
    <row r="293" spans="1:15" x14ac:dyDescent="0.25">
      <c r="A293" s="1">
        <v>38569</v>
      </c>
      <c r="B293">
        <v>1.5349999999999999</v>
      </c>
      <c r="C293">
        <v>1394504468</v>
      </c>
      <c r="D293">
        <v>1.554</v>
      </c>
      <c r="E293">
        <v>1.5009999999999999</v>
      </c>
      <c r="F293">
        <v>1.496</v>
      </c>
      <c r="G293">
        <v>1.4145000000000001</v>
      </c>
      <c r="H293">
        <v>1.3932</v>
      </c>
      <c r="I293">
        <v>18.611999999999998</v>
      </c>
      <c r="J293">
        <v>30.603999999999999</v>
      </c>
      <c r="K293">
        <v>1.5229999999999999</v>
      </c>
      <c r="L293">
        <v>1.5349999999999999</v>
      </c>
      <c r="M293">
        <v>1.536</v>
      </c>
      <c r="N293">
        <v>1687056</v>
      </c>
      <c r="O293">
        <v>1319640</v>
      </c>
    </row>
    <row r="294" spans="1:15" x14ac:dyDescent="0.25">
      <c r="A294" s="1">
        <v>38576</v>
      </c>
      <c r="B294">
        <v>1.6459999999999999</v>
      </c>
      <c r="C294">
        <v>2135432180</v>
      </c>
      <c r="D294">
        <v>1.651</v>
      </c>
      <c r="E294">
        <v>1.522</v>
      </c>
      <c r="F294">
        <v>1.5521</v>
      </c>
      <c r="G294">
        <v>1.4426000000000001</v>
      </c>
      <c r="H294">
        <v>1.3996999999999999</v>
      </c>
      <c r="I294">
        <v>30.853000000000002</v>
      </c>
      <c r="J294">
        <v>29.077999999999999</v>
      </c>
      <c r="K294">
        <v>1.5349999999999999</v>
      </c>
      <c r="L294">
        <v>1.6459999999999999</v>
      </c>
      <c r="M294">
        <v>1.6479999999999999</v>
      </c>
      <c r="N294">
        <v>4991252</v>
      </c>
      <c r="O294">
        <v>3204068</v>
      </c>
    </row>
    <row r="295" spans="1:15" x14ac:dyDescent="0.25">
      <c r="A295" s="1">
        <v>38583</v>
      </c>
      <c r="B295">
        <v>1.637</v>
      </c>
      <c r="C295">
        <v>2957824716</v>
      </c>
      <c r="D295">
        <v>1.726</v>
      </c>
      <c r="E295">
        <v>1.6339999999999999</v>
      </c>
      <c r="F295">
        <v>1.5826</v>
      </c>
      <c r="G295">
        <v>1.4783999999999999</v>
      </c>
      <c r="H295">
        <v>1.4085000000000001</v>
      </c>
      <c r="I295">
        <v>42.295000000000002</v>
      </c>
      <c r="J295">
        <v>32.115000000000002</v>
      </c>
      <c r="K295">
        <v>1.6459999999999999</v>
      </c>
      <c r="L295">
        <v>1.637</v>
      </c>
      <c r="M295">
        <v>1.637</v>
      </c>
      <c r="N295">
        <v>7149548</v>
      </c>
      <c r="O295">
        <v>4263756</v>
      </c>
    </row>
    <row r="296" spans="1:15" x14ac:dyDescent="0.25">
      <c r="A296" s="1">
        <v>38590</v>
      </c>
      <c r="B296">
        <v>1.6339999999999999</v>
      </c>
      <c r="C296">
        <v>1793483804</v>
      </c>
      <c r="D296">
        <v>1.6830000000000001</v>
      </c>
      <c r="E296">
        <v>1.6160000000000001</v>
      </c>
      <c r="F296">
        <v>1.5951</v>
      </c>
      <c r="G296">
        <v>1.5048999999999999</v>
      </c>
      <c r="H296">
        <v>1.4120999999999999</v>
      </c>
      <c r="I296">
        <v>23.085000000000001</v>
      </c>
      <c r="J296">
        <v>30.137</v>
      </c>
      <c r="K296">
        <v>1.637</v>
      </c>
      <c r="L296">
        <v>1.6339999999999999</v>
      </c>
      <c r="M296">
        <v>1.6339999999999999</v>
      </c>
      <c r="N296">
        <v>4111464</v>
      </c>
      <c r="O296">
        <v>2389912</v>
      </c>
    </row>
    <row r="297" spans="1:15" x14ac:dyDescent="0.25">
      <c r="A297" s="1">
        <v>38597</v>
      </c>
      <c r="B297">
        <v>1.651</v>
      </c>
      <c r="C297">
        <v>1757237832</v>
      </c>
      <c r="D297">
        <v>1.6850000000000001</v>
      </c>
      <c r="E297">
        <v>1.6160000000000001</v>
      </c>
      <c r="F297">
        <v>1.6206</v>
      </c>
      <c r="G297">
        <v>1.5350999999999999</v>
      </c>
      <c r="H297">
        <v>1.4315</v>
      </c>
      <c r="I297">
        <v>13.677</v>
      </c>
      <c r="J297">
        <v>30.216999999999999</v>
      </c>
      <c r="K297">
        <v>1.6339999999999999</v>
      </c>
      <c r="L297">
        <v>1.649</v>
      </c>
      <c r="M297">
        <v>1.649</v>
      </c>
      <c r="N297">
        <v>3026856</v>
      </c>
      <c r="O297">
        <v>1292704</v>
      </c>
    </row>
    <row r="298" spans="1:15" x14ac:dyDescent="0.25">
      <c r="A298" s="1">
        <v>38604</v>
      </c>
      <c r="B298">
        <v>1.833</v>
      </c>
      <c r="C298">
        <v>3100815564</v>
      </c>
      <c r="D298">
        <v>1.8340000000000001</v>
      </c>
      <c r="E298">
        <v>1.6619999999999999</v>
      </c>
      <c r="F298">
        <v>1.68</v>
      </c>
      <c r="G298">
        <v>1.5880000000000001</v>
      </c>
      <c r="H298">
        <v>1.4597</v>
      </c>
      <c r="I298">
        <v>33.192999999999998</v>
      </c>
      <c r="J298">
        <v>32.295999999999999</v>
      </c>
      <c r="K298">
        <v>1.651</v>
      </c>
      <c r="L298">
        <v>1.831</v>
      </c>
      <c r="M298">
        <v>1.833</v>
      </c>
      <c r="N298">
        <v>8029000</v>
      </c>
      <c r="O298">
        <v>4471432</v>
      </c>
    </row>
    <row r="299" spans="1:15" x14ac:dyDescent="0.25">
      <c r="A299" s="1">
        <v>38611</v>
      </c>
      <c r="B299">
        <v>1.829</v>
      </c>
      <c r="C299">
        <v>2430738828</v>
      </c>
      <c r="D299">
        <v>1.8440000000000001</v>
      </c>
      <c r="E299">
        <v>1.762</v>
      </c>
      <c r="F299">
        <v>1.7164999999999999</v>
      </c>
      <c r="G299">
        <v>1.6343000000000001</v>
      </c>
      <c r="H299">
        <v>1.4867999999999999</v>
      </c>
      <c r="I299">
        <v>38.863</v>
      </c>
      <c r="J299">
        <v>28.818000000000001</v>
      </c>
      <c r="K299">
        <v>1.833</v>
      </c>
      <c r="L299">
        <v>1.823</v>
      </c>
      <c r="M299">
        <v>1.829</v>
      </c>
      <c r="N299">
        <v>5297488</v>
      </c>
      <c r="O299">
        <v>5217548</v>
      </c>
    </row>
    <row r="300" spans="1:15" x14ac:dyDescent="0.25">
      <c r="A300" s="1">
        <v>38618</v>
      </c>
      <c r="B300">
        <v>1.9</v>
      </c>
      <c r="C300">
        <v>3061603720</v>
      </c>
      <c r="D300">
        <v>1.9219999999999999</v>
      </c>
      <c r="E300">
        <v>1.823</v>
      </c>
      <c r="F300">
        <v>1.7690999999999999</v>
      </c>
      <c r="G300">
        <v>1.6758999999999999</v>
      </c>
      <c r="H300">
        <v>1.5153000000000001</v>
      </c>
      <c r="I300">
        <v>32.369</v>
      </c>
      <c r="J300">
        <v>31.831</v>
      </c>
      <c r="K300">
        <v>1.829</v>
      </c>
      <c r="L300">
        <v>1.9</v>
      </c>
      <c r="M300">
        <v>1.901</v>
      </c>
      <c r="N300">
        <v>6928572</v>
      </c>
      <c r="O300">
        <v>4832380</v>
      </c>
    </row>
    <row r="301" spans="1:15" x14ac:dyDescent="0.25">
      <c r="A301" s="1">
        <v>38625</v>
      </c>
      <c r="B301">
        <v>1.915</v>
      </c>
      <c r="C301">
        <v>3184150900</v>
      </c>
      <c r="D301">
        <v>1.9490000000000001</v>
      </c>
      <c r="E301">
        <v>1.8069999999999999</v>
      </c>
      <c r="F301">
        <v>1.8253999999999999</v>
      </c>
      <c r="G301">
        <v>1.7101999999999999</v>
      </c>
      <c r="H301">
        <v>1.5488999999999999</v>
      </c>
      <c r="I301">
        <v>38.359000000000002</v>
      </c>
      <c r="J301">
        <v>37.968000000000004</v>
      </c>
      <c r="K301">
        <v>1.9</v>
      </c>
      <c r="L301">
        <v>1.915</v>
      </c>
      <c r="M301">
        <v>1.915</v>
      </c>
      <c r="N301">
        <v>5970188</v>
      </c>
      <c r="O301">
        <v>5423656</v>
      </c>
    </row>
    <row r="302" spans="1:15" x14ac:dyDescent="0.25">
      <c r="A302" s="1">
        <v>38632</v>
      </c>
      <c r="B302">
        <v>1.8320000000000001</v>
      </c>
      <c r="C302">
        <v>3097412920</v>
      </c>
      <c r="D302">
        <v>1.9770000000000001</v>
      </c>
      <c r="E302">
        <v>1.8049999999999999</v>
      </c>
      <c r="F302">
        <v>1.8615999999999999</v>
      </c>
      <c r="G302">
        <v>1.7411000000000001</v>
      </c>
      <c r="H302">
        <v>1.5734999999999999</v>
      </c>
      <c r="I302">
        <v>37.045999999999999</v>
      </c>
      <c r="J302">
        <v>33.953000000000003</v>
      </c>
      <c r="K302">
        <v>1.915</v>
      </c>
      <c r="L302">
        <v>1.831</v>
      </c>
      <c r="M302">
        <v>1.8320000000000001</v>
      </c>
      <c r="N302">
        <v>6521144</v>
      </c>
      <c r="O302">
        <v>3934140</v>
      </c>
    </row>
    <row r="303" spans="1:15" x14ac:dyDescent="0.25">
      <c r="A303" s="1">
        <v>38639</v>
      </c>
      <c r="B303">
        <v>1.929</v>
      </c>
      <c r="C303">
        <v>7357396704</v>
      </c>
      <c r="D303">
        <v>1.9410000000000001</v>
      </c>
      <c r="E303">
        <v>1.71</v>
      </c>
      <c r="F303">
        <v>1.8809</v>
      </c>
      <c r="G303">
        <v>1.7804</v>
      </c>
      <c r="H303">
        <v>1.5974999999999999</v>
      </c>
      <c r="I303">
        <v>61.591999999999999</v>
      </c>
      <c r="J303">
        <v>48.738999999999997</v>
      </c>
      <c r="K303">
        <v>1.8320000000000001</v>
      </c>
      <c r="L303">
        <v>1.9279999999999999</v>
      </c>
      <c r="M303">
        <v>1.9279999999999999</v>
      </c>
      <c r="N303">
        <v>19073768</v>
      </c>
      <c r="O303">
        <v>13646332</v>
      </c>
    </row>
    <row r="304" spans="1:15" x14ac:dyDescent="0.25">
      <c r="A304" s="1">
        <v>38646</v>
      </c>
      <c r="B304">
        <v>1.988</v>
      </c>
      <c r="C304">
        <v>4390839908</v>
      </c>
      <c r="D304">
        <v>2.0350000000000001</v>
      </c>
      <c r="E304">
        <v>1.829</v>
      </c>
      <c r="F304">
        <v>1.9126000000000001</v>
      </c>
      <c r="G304">
        <v>1.8146</v>
      </c>
      <c r="H304">
        <v>1.6286</v>
      </c>
      <c r="I304">
        <v>65.11</v>
      </c>
      <c r="J304">
        <v>52.265000000000001</v>
      </c>
      <c r="K304">
        <v>1.929</v>
      </c>
      <c r="L304">
        <v>1.986</v>
      </c>
      <c r="M304">
        <v>1.9870000000000001</v>
      </c>
      <c r="N304">
        <v>10871868</v>
      </c>
      <c r="O304">
        <v>6867308</v>
      </c>
    </row>
    <row r="305" spans="1:15" x14ac:dyDescent="0.25">
      <c r="A305" s="1">
        <v>38653</v>
      </c>
      <c r="B305">
        <v>1.9450000000000001</v>
      </c>
      <c r="C305">
        <v>2903466076</v>
      </c>
      <c r="D305">
        <v>2.056</v>
      </c>
      <c r="E305">
        <v>1.9350000000000001</v>
      </c>
      <c r="F305">
        <v>1.9217</v>
      </c>
      <c r="G305">
        <v>1.8453999999999999</v>
      </c>
      <c r="H305">
        <v>1.6618999999999999</v>
      </c>
      <c r="I305">
        <v>42.612000000000002</v>
      </c>
      <c r="J305">
        <v>50.155999999999999</v>
      </c>
      <c r="K305">
        <v>1.988</v>
      </c>
      <c r="L305">
        <v>1.9419999999999999</v>
      </c>
      <c r="M305">
        <v>1.9410000000000001</v>
      </c>
      <c r="N305">
        <v>6477940</v>
      </c>
      <c r="O305">
        <v>5399744</v>
      </c>
    </row>
    <row r="306" spans="1:15" x14ac:dyDescent="0.25">
      <c r="A306" s="1">
        <v>38660</v>
      </c>
      <c r="B306">
        <v>2.1840000000000002</v>
      </c>
      <c r="C306">
        <v>4322533460</v>
      </c>
      <c r="D306">
        <v>2.226</v>
      </c>
      <c r="E306">
        <v>1.9550000000000001</v>
      </c>
      <c r="F306">
        <v>1.9756</v>
      </c>
      <c r="G306">
        <v>1.9005000000000001</v>
      </c>
      <c r="H306">
        <v>1.7027000000000001</v>
      </c>
      <c r="I306">
        <v>47.298999999999999</v>
      </c>
      <c r="J306">
        <v>53.84</v>
      </c>
      <c r="K306">
        <v>1.9450000000000001</v>
      </c>
      <c r="L306">
        <v>2.1800000000000002</v>
      </c>
      <c r="M306">
        <v>2.1800000000000002</v>
      </c>
      <c r="N306">
        <v>11264512</v>
      </c>
      <c r="O306">
        <v>5430712</v>
      </c>
    </row>
    <row r="307" spans="1:15" x14ac:dyDescent="0.25">
      <c r="A307" s="1">
        <v>38667</v>
      </c>
      <c r="B307">
        <v>2.198</v>
      </c>
      <c r="C307">
        <v>2758978796</v>
      </c>
      <c r="D307">
        <v>2.218</v>
      </c>
      <c r="E307">
        <v>2.1080000000000001</v>
      </c>
      <c r="F307">
        <v>2.0487000000000002</v>
      </c>
      <c r="G307">
        <v>1.9552</v>
      </c>
      <c r="H307">
        <v>1.7451000000000001</v>
      </c>
      <c r="I307">
        <v>31.097000000000001</v>
      </c>
      <c r="J307">
        <v>40.124000000000002</v>
      </c>
      <c r="K307">
        <v>2.1840000000000002</v>
      </c>
      <c r="L307">
        <v>2.1970000000000001</v>
      </c>
      <c r="M307">
        <v>2.1960000000000002</v>
      </c>
      <c r="N307">
        <v>6277964</v>
      </c>
      <c r="O307">
        <v>3506216</v>
      </c>
    </row>
    <row r="308" spans="1:15" x14ac:dyDescent="0.25">
      <c r="A308" s="1">
        <v>38674</v>
      </c>
      <c r="B308">
        <v>2.306</v>
      </c>
      <c r="C308">
        <v>2896323444</v>
      </c>
      <c r="D308">
        <v>2.3530000000000002</v>
      </c>
      <c r="E308">
        <v>2.1749999999999998</v>
      </c>
      <c r="F308">
        <v>2.1240999999999999</v>
      </c>
      <c r="G308">
        <v>2.0024999999999999</v>
      </c>
      <c r="H308">
        <v>1.7951999999999999</v>
      </c>
      <c r="I308">
        <v>24.463000000000001</v>
      </c>
      <c r="J308">
        <v>36.518999999999998</v>
      </c>
      <c r="K308">
        <v>2.198</v>
      </c>
      <c r="L308">
        <v>2.31</v>
      </c>
      <c r="M308">
        <v>2.3109999999999999</v>
      </c>
      <c r="N308">
        <v>9022496</v>
      </c>
      <c r="O308">
        <v>7520716</v>
      </c>
    </row>
    <row r="309" spans="1:15" x14ac:dyDescent="0.25">
      <c r="A309" s="1">
        <v>38681</v>
      </c>
      <c r="B309">
        <v>2.476</v>
      </c>
      <c r="C309">
        <v>1933008980</v>
      </c>
      <c r="D309">
        <v>2.484</v>
      </c>
      <c r="E309">
        <v>2.2759999999999998</v>
      </c>
      <c r="F309">
        <v>2.2219000000000002</v>
      </c>
      <c r="G309">
        <v>2.0672000000000001</v>
      </c>
      <c r="H309">
        <v>1.8508</v>
      </c>
      <c r="I309">
        <v>26.46</v>
      </c>
      <c r="J309">
        <v>32.332000000000001</v>
      </c>
      <c r="K309">
        <v>2.306</v>
      </c>
      <c r="L309">
        <v>2.4740000000000002</v>
      </c>
      <c r="M309">
        <v>2.4740000000000002</v>
      </c>
      <c r="N309">
        <v>6277320</v>
      </c>
      <c r="O309">
        <v>4203192</v>
      </c>
    </row>
    <row r="310" spans="1:15" x14ac:dyDescent="0.25">
      <c r="A310" s="1">
        <v>38688</v>
      </c>
      <c r="B310">
        <v>2.5939999999999999</v>
      </c>
      <c r="C310">
        <v>4214276864</v>
      </c>
      <c r="D310">
        <v>2.5979999999999999</v>
      </c>
      <c r="E310">
        <v>2.4049999999999998</v>
      </c>
      <c r="F310">
        <v>2.3515999999999999</v>
      </c>
      <c r="G310">
        <v>2.1366000000000001</v>
      </c>
      <c r="H310">
        <v>1.9063000000000001</v>
      </c>
      <c r="I310">
        <v>35.618000000000002</v>
      </c>
      <c r="J310">
        <v>30.626000000000001</v>
      </c>
      <c r="K310">
        <v>2.476</v>
      </c>
      <c r="L310">
        <v>2.593</v>
      </c>
      <c r="M310">
        <v>2.5939999999999999</v>
      </c>
      <c r="N310">
        <v>11910528</v>
      </c>
      <c r="O310">
        <v>5997264</v>
      </c>
    </row>
    <row r="311" spans="1:15" x14ac:dyDescent="0.25">
      <c r="A311" s="1">
        <v>38695</v>
      </c>
      <c r="B311">
        <v>2.6549999999999998</v>
      </c>
      <c r="C311">
        <v>3466995476</v>
      </c>
      <c r="D311">
        <v>2.673</v>
      </c>
      <c r="E311">
        <v>2.5529999999999999</v>
      </c>
      <c r="F311">
        <v>2.4457</v>
      </c>
      <c r="G311">
        <v>2.2105999999999999</v>
      </c>
      <c r="H311">
        <v>1.9603999999999999</v>
      </c>
      <c r="I311">
        <v>37.317999999999998</v>
      </c>
      <c r="J311">
        <v>30.954999999999998</v>
      </c>
      <c r="K311">
        <v>2.5939999999999999</v>
      </c>
      <c r="L311">
        <v>2.6549999999999998</v>
      </c>
      <c r="M311">
        <v>2.6549999999999998</v>
      </c>
      <c r="N311">
        <v>9150260</v>
      </c>
      <c r="O311">
        <v>6766704</v>
      </c>
    </row>
    <row r="312" spans="1:15" x14ac:dyDescent="0.25">
      <c r="A312" s="1">
        <v>38702</v>
      </c>
      <c r="B312">
        <v>2.54</v>
      </c>
      <c r="C312">
        <v>3702294568</v>
      </c>
      <c r="D312">
        <v>2.6949999999999998</v>
      </c>
      <c r="E312">
        <v>2.5099999999999998</v>
      </c>
      <c r="F312">
        <v>2.5141</v>
      </c>
      <c r="G312">
        <v>2.2814000000000001</v>
      </c>
      <c r="H312">
        <v>2.0112999999999999</v>
      </c>
      <c r="I312">
        <v>30.507000000000001</v>
      </c>
      <c r="J312">
        <v>33.895000000000003</v>
      </c>
      <c r="K312">
        <v>2.6549999999999998</v>
      </c>
      <c r="L312">
        <v>2.54</v>
      </c>
      <c r="M312">
        <v>2.5390000000000001</v>
      </c>
      <c r="N312">
        <v>9094708</v>
      </c>
      <c r="O312">
        <v>6987848</v>
      </c>
    </row>
    <row r="313" spans="1:15" x14ac:dyDescent="0.25">
      <c r="A313" s="1">
        <v>38709</v>
      </c>
      <c r="B313">
        <v>2.62</v>
      </c>
      <c r="C313">
        <v>2084834864</v>
      </c>
      <c r="D313">
        <v>2.66</v>
      </c>
      <c r="E313">
        <v>2.5369999999999999</v>
      </c>
      <c r="F313">
        <v>2.5769000000000002</v>
      </c>
      <c r="G313">
        <v>2.3504999999999998</v>
      </c>
      <c r="H313">
        <v>2.0655000000000001</v>
      </c>
      <c r="I313">
        <v>28.094000000000001</v>
      </c>
      <c r="J313">
        <v>32.139000000000003</v>
      </c>
      <c r="K313">
        <v>2.54</v>
      </c>
      <c r="L313">
        <v>2.62</v>
      </c>
      <c r="M313">
        <v>2.62</v>
      </c>
      <c r="N313">
        <v>4858840</v>
      </c>
      <c r="O313">
        <v>5288724</v>
      </c>
    </row>
    <row r="314" spans="1:15" x14ac:dyDescent="0.25">
      <c r="A314" s="1">
        <v>38716</v>
      </c>
      <c r="B314">
        <v>2.5680000000000001</v>
      </c>
      <c r="C314">
        <v>2104233460</v>
      </c>
      <c r="D314">
        <v>2.6850000000000001</v>
      </c>
      <c r="E314">
        <v>2.512</v>
      </c>
      <c r="F314">
        <v>2.5951</v>
      </c>
      <c r="G314">
        <v>2.4085000000000001</v>
      </c>
      <c r="H314">
        <v>2.1114999999999999</v>
      </c>
      <c r="I314">
        <v>23.617000000000001</v>
      </c>
      <c r="J314">
        <v>26.123000000000001</v>
      </c>
      <c r="K314">
        <v>2.62</v>
      </c>
      <c r="L314">
        <v>2.5619999999999998</v>
      </c>
      <c r="M314">
        <v>2.56</v>
      </c>
      <c r="N314">
        <v>5841528</v>
      </c>
      <c r="O314">
        <v>4667628</v>
      </c>
    </row>
    <row r="315" spans="1:15" x14ac:dyDescent="0.25">
      <c r="A315" s="1">
        <v>38723</v>
      </c>
      <c r="B315">
        <v>2.7250000000000001</v>
      </c>
      <c r="C315">
        <v>2582456240</v>
      </c>
      <c r="D315">
        <v>2.7389999999999999</v>
      </c>
      <c r="E315">
        <v>2.58</v>
      </c>
      <c r="F315">
        <v>2.6213000000000002</v>
      </c>
      <c r="G315">
        <v>2.4864000000000002</v>
      </c>
      <c r="H315">
        <v>2.1659000000000002</v>
      </c>
      <c r="I315">
        <v>32.935000000000002</v>
      </c>
      <c r="J315">
        <v>29.096</v>
      </c>
      <c r="K315">
        <v>2.5680000000000001</v>
      </c>
      <c r="L315">
        <v>2.7250000000000001</v>
      </c>
      <c r="M315">
        <v>2.7250000000000001</v>
      </c>
      <c r="N315">
        <v>7507192</v>
      </c>
      <c r="O315">
        <v>3893232</v>
      </c>
    </row>
    <row r="316" spans="1:15" x14ac:dyDescent="0.25">
      <c r="A316" s="1">
        <v>38730</v>
      </c>
      <c r="B316">
        <v>3.0569999999999999</v>
      </c>
      <c r="C316">
        <v>6507414844</v>
      </c>
      <c r="D316">
        <v>3.0859999999999999</v>
      </c>
      <c r="E316">
        <v>2.7050000000000001</v>
      </c>
      <c r="F316">
        <v>2.7017000000000002</v>
      </c>
      <c r="G316">
        <v>2.5737000000000001</v>
      </c>
      <c r="H316">
        <v>2.2370999999999999</v>
      </c>
      <c r="I316">
        <v>37.170999999999999</v>
      </c>
      <c r="J316">
        <v>34.113</v>
      </c>
      <c r="K316">
        <v>2.7250000000000001</v>
      </c>
      <c r="L316">
        <v>3.0569999999999999</v>
      </c>
      <c r="M316">
        <v>3.0569999999999999</v>
      </c>
      <c r="N316">
        <v>26243028</v>
      </c>
      <c r="O316">
        <v>14829836</v>
      </c>
    </row>
    <row r="317" spans="1:15" x14ac:dyDescent="0.25">
      <c r="A317" s="1">
        <v>38737</v>
      </c>
      <c r="B317">
        <v>2.7170000000000001</v>
      </c>
      <c r="C317">
        <v>4884918556</v>
      </c>
      <c r="D317">
        <v>3.085</v>
      </c>
      <c r="E317">
        <v>2.7080000000000002</v>
      </c>
      <c r="F317">
        <v>2.7372999999999998</v>
      </c>
      <c r="G317">
        <v>2.6257000000000001</v>
      </c>
      <c r="H317">
        <v>2.2904</v>
      </c>
      <c r="I317">
        <v>55.49</v>
      </c>
      <c r="J317">
        <v>43.168999999999997</v>
      </c>
      <c r="K317">
        <v>3.0569999999999999</v>
      </c>
      <c r="L317">
        <v>2.7160000000000002</v>
      </c>
      <c r="M317">
        <v>2.718</v>
      </c>
      <c r="N317">
        <v>20510168</v>
      </c>
      <c r="O317">
        <v>11805640</v>
      </c>
    </row>
    <row r="318" spans="1:15" x14ac:dyDescent="0.25">
      <c r="A318" s="1">
        <v>38744</v>
      </c>
      <c r="B318">
        <v>2.573</v>
      </c>
      <c r="C318">
        <v>5615282764</v>
      </c>
      <c r="D318">
        <v>2.8410000000000002</v>
      </c>
      <c r="E318">
        <v>2.5390000000000001</v>
      </c>
      <c r="F318">
        <v>2.7277999999999998</v>
      </c>
      <c r="G318">
        <v>2.6524000000000001</v>
      </c>
      <c r="H318">
        <v>2.3273999999999999</v>
      </c>
      <c r="I318">
        <v>30.815000000000001</v>
      </c>
      <c r="J318">
        <v>44.798000000000002</v>
      </c>
      <c r="K318">
        <v>2.7170000000000001</v>
      </c>
      <c r="L318">
        <v>2.5710000000000002</v>
      </c>
      <c r="M318">
        <v>2.5720000000000001</v>
      </c>
      <c r="N318">
        <v>13834268</v>
      </c>
      <c r="O318">
        <v>9988608</v>
      </c>
    </row>
    <row r="319" spans="1:15" x14ac:dyDescent="0.25">
      <c r="A319" s="1">
        <v>38751</v>
      </c>
      <c r="B319">
        <v>2.5659999999999998</v>
      </c>
      <c r="C319">
        <v>4233043220</v>
      </c>
      <c r="D319">
        <v>2.7360000000000002</v>
      </c>
      <c r="E319">
        <v>2.5310000000000001</v>
      </c>
      <c r="F319">
        <v>2.7275</v>
      </c>
      <c r="G319">
        <v>2.6613000000000002</v>
      </c>
      <c r="H319">
        <v>2.3643000000000001</v>
      </c>
      <c r="I319">
        <v>39.344000000000001</v>
      </c>
      <c r="J319">
        <v>46.773000000000003</v>
      </c>
      <c r="K319">
        <v>2.573</v>
      </c>
      <c r="L319">
        <v>2.5659999999999998</v>
      </c>
      <c r="M319">
        <v>2.5659999999999998</v>
      </c>
      <c r="N319">
        <v>10098900</v>
      </c>
      <c r="O319">
        <v>5627692</v>
      </c>
    </row>
    <row r="320" spans="1:15" x14ac:dyDescent="0.25">
      <c r="A320" s="1">
        <v>38758</v>
      </c>
      <c r="B320">
        <v>2.4039999999999999</v>
      </c>
      <c r="C320">
        <v>6905402644</v>
      </c>
      <c r="D320">
        <v>2.59</v>
      </c>
      <c r="E320">
        <v>2.246</v>
      </c>
      <c r="F320">
        <v>2.6633</v>
      </c>
      <c r="G320">
        <v>2.6423000000000001</v>
      </c>
      <c r="H320">
        <v>2.3895</v>
      </c>
      <c r="I320">
        <v>57.014000000000003</v>
      </c>
      <c r="J320">
        <v>48.26</v>
      </c>
      <c r="K320">
        <v>2.5659999999999998</v>
      </c>
      <c r="L320">
        <v>2.4039999999999999</v>
      </c>
      <c r="M320">
        <v>2.4049999999999998</v>
      </c>
      <c r="N320">
        <v>17300248</v>
      </c>
      <c r="O320">
        <v>15611148</v>
      </c>
    </row>
    <row r="321" spans="1:15" x14ac:dyDescent="0.25">
      <c r="A321" s="1">
        <v>38765</v>
      </c>
      <c r="B321">
        <v>2.5099999999999998</v>
      </c>
      <c r="C321">
        <v>4734727732</v>
      </c>
      <c r="D321">
        <v>2.536</v>
      </c>
      <c r="E321">
        <v>2.3090000000000002</v>
      </c>
      <c r="F321">
        <v>2.5539999999999998</v>
      </c>
      <c r="G321">
        <v>2.6278999999999999</v>
      </c>
      <c r="H321">
        <v>2.4192999999999998</v>
      </c>
      <c r="I321">
        <v>54.59</v>
      </c>
      <c r="J321">
        <v>51.786999999999999</v>
      </c>
      <c r="K321">
        <v>2.4039999999999999</v>
      </c>
      <c r="L321">
        <v>2.5099999999999998</v>
      </c>
      <c r="M321">
        <v>2.5099999999999998</v>
      </c>
      <c r="N321">
        <v>13359696</v>
      </c>
      <c r="O321">
        <v>12787740</v>
      </c>
    </row>
    <row r="322" spans="1:15" x14ac:dyDescent="0.25">
      <c r="A322" s="1">
        <v>38772</v>
      </c>
      <c r="B322">
        <v>2.552</v>
      </c>
      <c r="C322">
        <v>3150561232</v>
      </c>
      <c r="D322">
        <v>2.6070000000000002</v>
      </c>
      <c r="E322">
        <v>2.4289999999999998</v>
      </c>
      <c r="F322">
        <v>2.5209999999999999</v>
      </c>
      <c r="G322">
        <v>2.6291000000000002</v>
      </c>
      <c r="H322">
        <v>2.4552999999999998</v>
      </c>
      <c r="I322">
        <v>41.942</v>
      </c>
      <c r="J322">
        <v>52.03</v>
      </c>
      <c r="K322">
        <v>2.5099999999999998</v>
      </c>
      <c r="L322">
        <v>2.5510000000000002</v>
      </c>
      <c r="M322">
        <v>2.552</v>
      </c>
      <c r="N322">
        <v>6746740</v>
      </c>
      <c r="O322">
        <v>8665216</v>
      </c>
    </row>
    <row r="323" spans="1:15" x14ac:dyDescent="0.25">
      <c r="A323" s="1">
        <v>38779</v>
      </c>
      <c r="B323">
        <v>2.419</v>
      </c>
      <c r="C323">
        <v>4186150416</v>
      </c>
      <c r="D323">
        <v>2.5859999999999999</v>
      </c>
      <c r="E323">
        <v>2.4119999999999999</v>
      </c>
      <c r="F323">
        <v>2.4902000000000002</v>
      </c>
      <c r="G323">
        <v>2.609</v>
      </c>
      <c r="H323">
        <v>2.4798</v>
      </c>
      <c r="I323">
        <v>33.423999999999999</v>
      </c>
      <c r="J323">
        <v>49.643000000000001</v>
      </c>
      <c r="K323">
        <v>2.552</v>
      </c>
      <c r="L323">
        <v>2.4180000000000001</v>
      </c>
      <c r="M323">
        <v>2.4180000000000001</v>
      </c>
      <c r="N323">
        <v>7575428</v>
      </c>
      <c r="O323">
        <v>7445480</v>
      </c>
    </row>
    <row r="324" spans="1:15" x14ac:dyDescent="0.25">
      <c r="A324" s="1">
        <v>38786</v>
      </c>
      <c r="B324">
        <v>2.2570000000000001</v>
      </c>
      <c r="C324">
        <v>4283428044</v>
      </c>
      <c r="D324">
        <v>2.419</v>
      </c>
      <c r="E324">
        <v>2.23</v>
      </c>
      <c r="F324">
        <v>2.4283999999999999</v>
      </c>
      <c r="G324">
        <v>2.5779000000000001</v>
      </c>
      <c r="H324">
        <v>2.4931999999999999</v>
      </c>
      <c r="I324">
        <v>30.731999999999999</v>
      </c>
      <c r="J324">
        <v>38.110999999999997</v>
      </c>
      <c r="K324">
        <v>2.419</v>
      </c>
      <c r="L324">
        <v>2.2570000000000001</v>
      </c>
      <c r="M324">
        <v>2.2570000000000001</v>
      </c>
      <c r="N324">
        <v>10120572</v>
      </c>
      <c r="O324">
        <v>9300508</v>
      </c>
    </row>
    <row r="325" spans="1:15" x14ac:dyDescent="0.25">
      <c r="A325" s="1">
        <v>38793</v>
      </c>
      <c r="B325">
        <v>2.3090000000000002</v>
      </c>
      <c r="C325">
        <v>3959464628</v>
      </c>
      <c r="D325">
        <v>2.4300000000000002</v>
      </c>
      <c r="E325">
        <v>2.29</v>
      </c>
      <c r="F325">
        <v>2.4094000000000002</v>
      </c>
      <c r="G325">
        <v>2.5364</v>
      </c>
      <c r="H325">
        <v>2.5114000000000001</v>
      </c>
      <c r="I325">
        <v>37.598999999999997</v>
      </c>
      <c r="J325">
        <v>35.497999999999998</v>
      </c>
      <c r="K325">
        <v>2.2570000000000001</v>
      </c>
      <c r="L325">
        <v>2.3079999999999998</v>
      </c>
      <c r="M325">
        <v>2.3109999999999999</v>
      </c>
      <c r="N325">
        <v>8377096</v>
      </c>
      <c r="O325">
        <v>8160936</v>
      </c>
    </row>
    <row r="326" spans="1:15" x14ac:dyDescent="0.25">
      <c r="A326" s="1">
        <v>38800</v>
      </c>
      <c r="B326">
        <v>2.141</v>
      </c>
      <c r="C326">
        <v>5799140144</v>
      </c>
      <c r="D326">
        <v>2.3380000000000001</v>
      </c>
      <c r="E326">
        <v>2.1080000000000001</v>
      </c>
      <c r="F326">
        <v>2.3355999999999999</v>
      </c>
      <c r="G326">
        <v>2.4447999999999999</v>
      </c>
      <c r="H326">
        <v>2.5093000000000001</v>
      </c>
      <c r="I326">
        <v>30.100999999999999</v>
      </c>
      <c r="J326">
        <v>34.235999999999997</v>
      </c>
      <c r="K326">
        <v>2.3090000000000002</v>
      </c>
      <c r="L326">
        <v>2.141</v>
      </c>
      <c r="M326">
        <v>2.141</v>
      </c>
      <c r="N326">
        <v>10122476</v>
      </c>
      <c r="O326">
        <v>9890608</v>
      </c>
    </row>
    <row r="327" spans="1:15" x14ac:dyDescent="0.25">
      <c r="A327" s="1">
        <v>38807</v>
      </c>
      <c r="B327">
        <v>2.2400000000000002</v>
      </c>
      <c r="C327">
        <v>7033844076</v>
      </c>
      <c r="D327">
        <v>2.2719999999999998</v>
      </c>
      <c r="E327">
        <v>2.06</v>
      </c>
      <c r="F327">
        <v>2.2732000000000001</v>
      </c>
      <c r="G327">
        <v>2.3971</v>
      </c>
      <c r="H327">
        <v>2.5114000000000001</v>
      </c>
      <c r="I327">
        <v>42.862000000000002</v>
      </c>
      <c r="J327">
        <v>38.15</v>
      </c>
      <c r="K327">
        <v>2.141</v>
      </c>
      <c r="L327">
        <v>2.2400000000000002</v>
      </c>
      <c r="M327">
        <v>2.2440000000000002</v>
      </c>
      <c r="N327">
        <v>11760224</v>
      </c>
      <c r="O327">
        <v>9586164</v>
      </c>
    </row>
    <row r="328" spans="1:15" x14ac:dyDescent="0.25">
      <c r="A328" s="1">
        <v>38814</v>
      </c>
      <c r="B328">
        <v>2.4929999999999999</v>
      </c>
      <c r="C328">
        <v>8192865632</v>
      </c>
      <c r="D328">
        <v>2.573</v>
      </c>
      <c r="E328">
        <v>2.1800000000000002</v>
      </c>
      <c r="F328">
        <v>2.2879999999999998</v>
      </c>
      <c r="G328">
        <v>2.3891</v>
      </c>
      <c r="H328">
        <v>2.5207000000000002</v>
      </c>
      <c r="I328">
        <v>68.031999999999996</v>
      </c>
      <c r="J328">
        <v>54.594999999999999</v>
      </c>
      <c r="K328">
        <v>2.2400000000000002</v>
      </c>
      <c r="L328">
        <v>2.492</v>
      </c>
      <c r="M328">
        <v>2.492</v>
      </c>
      <c r="N328">
        <v>19276768</v>
      </c>
      <c r="O328">
        <v>13834688</v>
      </c>
    </row>
    <row r="329" spans="1:15" x14ac:dyDescent="0.25">
      <c r="A329" s="1">
        <v>38821</v>
      </c>
      <c r="B329">
        <v>2.3740000000000001</v>
      </c>
      <c r="C329">
        <v>3318897064</v>
      </c>
      <c r="D329">
        <v>2.5329999999999999</v>
      </c>
      <c r="E329">
        <v>2.35</v>
      </c>
      <c r="F329">
        <v>2.3113999999999999</v>
      </c>
      <c r="G329">
        <v>2.3698999999999999</v>
      </c>
      <c r="H329">
        <v>2.5156000000000001</v>
      </c>
      <c r="I329">
        <v>66.518000000000001</v>
      </c>
      <c r="J329">
        <v>53.417999999999999</v>
      </c>
      <c r="K329">
        <v>2.4929999999999999</v>
      </c>
      <c r="L329">
        <v>2.3740000000000001</v>
      </c>
      <c r="M329">
        <v>2.3740000000000001</v>
      </c>
      <c r="N329">
        <v>7427056</v>
      </c>
      <c r="O329">
        <v>5417916</v>
      </c>
    </row>
    <row r="330" spans="1:15" x14ac:dyDescent="0.25">
      <c r="A330" s="1">
        <v>38828</v>
      </c>
      <c r="B330">
        <v>2.3940000000000001</v>
      </c>
      <c r="C330">
        <v>5066018188</v>
      </c>
      <c r="D330">
        <v>2.5</v>
      </c>
      <c r="E330">
        <v>2.298</v>
      </c>
      <c r="F330">
        <v>2.3283999999999998</v>
      </c>
      <c r="G330">
        <v>2.3689</v>
      </c>
      <c r="H330">
        <v>2.5055999999999998</v>
      </c>
      <c r="I330">
        <v>29.571000000000002</v>
      </c>
      <c r="J330">
        <v>52.844999999999999</v>
      </c>
      <c r="K330">
        <v>2.3740000000000001</v>
      </c>
      <c r="L330">
        <v>2.3919999999999999</v>
      </c>
      <c r="M330">
        <v>2.3919999999999999</v>
      </c>
      <c r="N330">
        <v>16911412</v>
      </c>
      <c r="O330">
        <v>16496984</v>
      </c>
    </row>
    <row r="331" spans="1:15" x14ac:dyDescent="0.25">
      <c r="A331" s="1">
        <v>38835</v>
      </c>
      <c r="B331">
        <v>2.5139999999999998</v>
      </c>
      <c r="C331">
        <v>3553377576</v>
      </c>
      <c r="D331">
        <v>2.5459999999999998</v>
      </c>
      <c r="E331">
        <v>2.339</v>
      </c>
      <c r="F331">
        <v>2.4028999999999998</v>
      </c>
      <c r="G331">
        <v>2.3693</v>
      </c>
      <c r="H331">
        <v>2.4986000000000002</v>
      </c>
      <c r="I331">
        <v>28.809000000000001</v>
      </c>
      <c r="J331">
        <v>49.899000000000001</v>
      </c>
      <c r="K331">
        <v>2.3940000000000001</v>
      </c>
      <c r="L331">
        <v>2.5139999999999998</v>
      </c>
      <c r="M331">
        <v>2.5169999999999999</v>
      </c>
      <c r="N331">
        <v>7004508</v>
      </c>
      <c r="O331">
        <v>8198624</v>
      </c>
    </row>
    <row r="332" spans="1:15" x14ac:dyDescent="0.25">
      <c r="A332" s="1">
        <v>38842</v>
      </c>
      <c r="B332">
        <v>2.5680000000000001</v>
      </c>
      <c r="C332">
        <v>3634294748</v>
      </c>
      <c r="D332">
        <v>2.6030000000000002</v>
      </c>
      <c r="E332">
        <v>2.4700000000000002</v>
      </c>
      <c r="F332">
        <v>2.4683999999999999</v>
      </c>
      <c r="G332">
        <v>2.3708</v>
      </c>
      <c r="H332">
        <v>2.5</v>
      </c>
      <c r="I332">
        <v>23.195</v>
      </c>
      <c r="J332">
        <v>28.8</v>
      </c>
      <c r="K332">
        <v>2.5139999999999998</v>
      </c>
      <c r="L332">
        <v>2.5659999999999998</v>
      </c>
      <c r="M332">
        <v>2.5649999999999999</v>
      </c>
      <c r="N332">
        <v>8232588</v>
      </c>
      <c r="O332">
        <v>6699392</v>
      </c>
    </row>
    <row r="333" spans="1:15" x14ac:dyDescent="0.25">
      <c r="A333" s="1">
        <v>38849</v>
      </c>
      <c r="B333">
        <v>2.4180000000000001</v>
      </c>
      <c r="C333">
        <v>3048991960</v>
      </c>
      <c r="D333">
        <v>2.6360000000000001</v>
      </c>
      <c r="E333">
        <v>2.3879999999999999</v>
      </c>
      <c r="F333">
        <v>2.4535</v>
      </c>
      <c r="G333">
        <v>2.3706999999999998</v>
      </c>
      <c r="H333">
        <v>2.4899</v>
      </c>
      <c r="I333">
        <v>27.722000000000001</v>
      </c>
      <c r="J333">
        <v>28.914999999999999</v>
      </c>
      <c r="K333">
        <v>2.5680000000000001</v>
      </c>
      <c r="L333">
        <v>2.4180000000000001</v>
      </c>
      <c r="M333">
        <v>2.4180000000000001</v>
      </c>
      <c r="N333">
        <v>6500172</v>
      </c>
      <c r="O333">
        <v>5664008</v>
      </c>
    </row>
    <row r="334" spans="1:15" x14ac:dyDescent="0.25">
      <c r="A334" s="1">
        <v>38856</v>
      </c>
      <c r="B334">
        <v>2.3039999999999998</v>
      </c>
      <c r="C334">
        <v>3866224712</v>
      </c>
      <c r="D334">
        <v>2.4420000000000002</v>
      </c>
      <c r="E334">
        <v>2.2440000000000002</v>
      </c>
      <c r="F334">
        <v>2.4394999999999998</v>
      </c>
      <c r="G334">
        <v>2.3755000000000002</v>
      </c>
      <c r="H334">
        <v>2.4767000000000001</v>
      </c>
      <c r="I334">
        <v>33.558</v>
      </c>
      <c r="J334">
        <v>32.451000000000001</v>
      </c>
      <c r="K334">
        <v>2.4180000000000001</v>
      </c>
      <c r="L334">
        <v>2.302</v>
      </c>
      <c r="M334">
        <v>2.3039999999999998</v>
      </c>
      <c r="N334">
        <v>8022056</v>
      </c>
      <c r="O334">
        <v>8956276</v>
      </c>
    </row>
    <row r="335" spans="1:15" x14ac:dyDescent="0.25">
      <c r="A335" s="1">
        <v>38863</v>
      </c>
      <c r="B335">
        <v>2.27</v>
      </c>
      <c r="C335">
        <v>3226886320</v>
      </c>
      <c r="D335">
        <v>2.3279999999999998</v>
      </c>
      <c r="E335">
        <v>2.1989999999999998</v>
      </c>
      <c r="F335">
        <v>2.4146000000000001</v>
      </c>
      <c r="G335">
        <v>2.3715000000000002</v>
      </c>
      <c r="H335">
        <v>2.4539</v>
      </c>
      <c r="I335">
        <v>33.988</v>
      </c>
      <c r="J335">
        <v>29.523</v>
      </c>
      <c r="K335">
        <v>2.3039999999999998</v>
      </c>
      <c r="L335">
        <v>2.2709999999999999</v>
      </c>
      <c r="M335">
        <v>2.2690000000000001</v>
      </c>
      <c r="N335">
        <v>5532884</v>
      </c>
      <c r="O335">
        <v>3545752</v>
      </c>
    </row>
    <row r="336" spans="1:15" x14ac:dyDescent="0.25">
      <c r="A336" s="1">
        <v>38870</v>
      </c>
      <c r="B336">
        <v>2.202</v>
      </c>
      <c r="C336">
        <v>3473299928</v>
      </c>
      <c r="D336">
        <v>2.2610000000000001</v>
      </c>
      <c r="E336">
        <v>2.0960000000000001</v>
      </c>
      <c r="F336">
        <v>2.3521999999999998</v>
      </c>
      <c r="G336">
        <v>2.3776000000000002</v>
      </c>
      <c r="H336">
        <v>2.4112</v>
      </c>
      <c r="I336">
        <v>36.430999999999997</v>
      </c>
      <c r="J336">
        <v>33.65</v>
      </c>
      <c r="K336">
        <v>2.27</v>
      </c>
      <c r="L336">
        <v>2.2010000000000001</v>
      </c>
      <c r="M336">
        <v>2.2010000000000001</v>
      </c>
      <c r="N336">
        <v>6992076</v>
      </c>
      <c r="O336">
        <v>5492648</v>
      </c>
    </row>
    <row r="337" spans="1:15" x14ac:dyDescent="0.25">
      <c r="A337" s="1">
        <v>38877</v>
      </c>
      <c r="B337">
        <v>2.1160000000000001</v>
      </c>
      <c r="C337">
        <v>4256314944</v>
      </c>
      <c r="D337">
        <v>2.1989999999999998</v>
      </c>
      <c r="E337">
        <v>2.0409999999999999</v>
      </c>
      <c r="F337">
        <v>2.2618</v>
      </c>
      <c r="G337">
        <v>2.3651</v>
      </c>
      <c r="H337">
        <v>2.3811</v>
      </c>
      <c r="I337">
        <v>44.83</v>
      </c>
      <c r="J337">
        <v>37.65</v>
      </c>
      <c r="K337">
        <v>2.202</v>
      </c>
      <c r="L337">
        <v>2.1160000000000001</v>
      </c>
      <c r="M337">
        <v>2.1150000000000002</v>
      </c>
      <c r="N337">
        <v>8332324</v>
      </c>
      <c r="O337">
        <v>8682212</v>
      </c>
    </row>
    <row r="338" spans="1:15" x14ac:dyDescent="0.25">
      <c r="A338" s="1">
        <v>38884</v>
      </c>
      <c r="B338">
        <v>2.056</v>
      </c>
      <c r="C338">
        <v>4706163252</v>
      </c>
      <c r="D338">
        <v>2.1339999999999999</v>
      </c>
      <c r="E338">
        <v>2.0249999999999999</v>
      </c>
      <c r="F338">
        <v>2.1894</v>
      </c>
      <c r="G338">
        <v>2.3214999999999999</v>
      </c>
      <c r="H338">
        <v>2.3553000000000002</v>
      </c>
      <c r="I338">
        <v>45.125999999999998</v>
      </c>
      <c r="J338">
        <v>39.549999999999997</v>
      </c>
      <c r="K338">
        <v>2.1160000000000001</v>
      </c>
      <c r="L338">
        <v>2.056</v>
      </c>
      <c r="M338">
        <v>2.056</v>
      </c>
      <c r="N338">
        <v>9072420</v>
      </c>
      <c r="O338">
        <v>6016780</v>
      </c>
    </row>
    <row r="339" spans="1:15" x14ac:dyDescent="0.25">
      <c r="A339" s="1">
        <v>38891</v>
      </c>
      <c r="B339">
        <v>2.101</v>
      </c>
      <c r="C339">
        <v>3886303736</v>
      </c>
      <c r="D339">
        <v>2.149</v>
      </c>
      <c r="E339">
        <v>2.036</v>
      </c>
      <c r="F339">
        <v>2.1488</v>
      </c>
      <c r="G339">
        <v>2.2942</v>
      </c>
      <c r="H339">
        <v>2.3319999999999999</v>
      </c>
      <c r="I339">
        <v>34.139000000000003</v>
      </c>
      <c r="J339">
        <v>40.935000000000002</v>
      </c>
      <c r="K339">
        <v>2.056</v>
      </c>
      <c r="L339">
        <v>2.101</v>
      </c>
      <c r="M339">
        <v>2.1</v>
      </c>
      <c r="N339">
        <v>5550356</v>
      </c>
      <c r="O339">
        <v>4772180</v>
      </c>
    </row>
    <row r="340" spans="1:15" x14ac:dyDescent="0.25">
      <c r="A340" s="1">
        <v>38898</v>
      </c>
      <c r="B340">
        <v>2.0449999999999999</v>
      </c>
      <c r="C340">
        <v>3484114676</v>
      </c>
      <c r="D340">
        <v>2.1150000000000002</v>
      </c>
      <c r="E340">
        <v>1.9790000000000001</v>
      </c>
      <c r="F340">
        <v>2.1040000000000001</v>
      </c>
      <c r="G340">
        <v>2.2593000000000001</v>
      </c>
      <c r="H340">
        <v>2.3140999999999998</v>
      </c>
      <c r="I340">
        <v>43.860999999999997</v>
      </c>
      <c r="J340">
        <v>42.154000000000003</v>
      </c>
      <c r="K340">
        <v>2.101</v>
      </c>
      <c r="L340">
        <v>2.044</v>
      </c>
      <c r="M340">
        <v>2.044</v>
      </c>
      <c r="N340">
        <v>5426036</v>
      </c>
      <c r="O340">
        <v>5150964</v>
      </c>
    </row>
    <row r="341" spans="1:15" x14ac:dyDescent="0.25">
      <c r="A341" s="1">
        <v>38905</v>
      </c>
      <c r="B341">
        <v>1.9790000000000001</v>
      </c>
      <c r="C341">
        <v>2146369092</v>
      </c>
      <c r="D341">
        <v>2.0779999999999998</v>
      </c>
      <c r="E341">
        <v>1.9530000000000001</v>
      </c>
      <c r="F341">
        <v>2.0592999999999999</v>
      </c>
      <c r="G341">
        <v>2.2057000000000002</v>
      </c>
      <c r="H341">
        <v>2.2875000000000001</v>
      </c>
      <c r="I341">
        <v>41.756999999999998</v>
      </c>
      <c r="J341">
        <v>39.335999999999999</v>
      </c>
      <c r="K341">
        <v>2.0449999999999999</v>
      </c>
      <c r="L341">
        <v>1.9790000000000001</v>
      </c>
      <c r="M341">
        <v>1.9790000000000001</v>
      </c>
      <c r="N341">
        <v>4081812</v>
      </c>
      <c r="O341">
        <v>3058496</v>
      </c>
    </row>
    <row r="342" spans="1:15" x14ac:dyDescent="0.25">
      <c r="A342" s="1">
        <v>38912</v>
      </c>
      <c r="B342">
        <v>1.81</v>
      </c>
      <c r="C342">
        <v>4526825380</v>
      </c>
      <c r="D342">
        <v>2.0179999999999998</v>
      </c>
      <c r="E342">
        <v>1.7909999999999999</v>
      </c>
      <c r="F342">
        <v>1.9981</v>
      </c>
      <c r="G342">
        <v>2.13</v>
      </c>
      <c r="H342">
        <v>2.2504</v>
      </c>
      <c r="I342">
        <v>31.42</v>
      </c>
      <c r="J342">
        <v>37.637</v>
      </c>
      <c r="K342">
        <v>1.9790000000000001</v>
      </c>
      <c r="L342">
        <v>1.806</v>
      </c>
      <c r="M342">
        <v>1.8049999999999999</v>
      </c>
      <c r="N342">
        <v>9931152</v>
      </c>
      <c r="O342">
        <v>10256540</v>
      </c>
    </row>
    <row r="343" spans="1:15" x14ac:dyDescent="0.25">
      <c r="A343" s="1">
        <v>38919</v>
      </c>
      <c r="B343">
        <v>2.169</v>
      </c>
      <c r="C343">
        <v>6294155420</v>
      </c>
      <c r="D343">
        <v>2.2000000000000002</v>
      </c>
      <c r="E343">
        <v>1.845</v>
      </c>
      <c r="F343">
        <v>2.0206</v>
      </c>
      <c r="G343">
        <v>2.105</v>
      </c>
      <c r="H343">
        <v>2.2378999999999998</v>
      </c>
      <c r="I343">
        <v>73.975999999999999</v>
      </c>
      <c r="J343">
        <v>58.499000000000002</v>
      </c>
      <c r="K343">
        <v>1.81</v>
      </c>
      <c r="L343">
        <v>2.169</v>
      </c>
      <c r="M343">
        <v>2.169</v>
      </c>
      <c r="N343">
        <v>21941808</v>
      </c>
      <c r="O343">
        <v>17515624</v>
      </c>
    </row>
    <row r="344" spans="1:15" x14ac:dyDescent="0.25">
      <c r="A344" s="1">
        <v>38926</v>
      </c>
      <c r="B344">
        <v>2.343</v>
      </c>
      <c r="C344">
        <v>3637628204</v>
      </c>
      <c r="D344">
        <v>2.3460000000000001</v>
      </c>
      <c r="E344">
        <v>2.1579999999999999</v>
      </c>
      <c r="F344">
        <v>2.0689000000000002</v>
      </c>
      <c r="G344">
        <v>2.1089000000000002</v>
      </c>
      <c r="H344">
        <v>2.2422</v>
      </c>
      <c r="I344">
        <v>56.58</v>
      </c>
      <c r="J344">
        <v>54.154000000000003</v>
      </c>
      <c r="K344">
        <v>2.169</v>
      </c>
      <c r="L344">
        <v>2.343</v>
      </c>
      <c r="M344">
        <v>2.3420000000000001</v>
      </c>
      <c r="N344">
        <v>9972676</v>
      </c>
      <c r="O344">
        <v>6820772</v>
      </c>
    </row>
    <row r="345" spans="1:15" x14ac:dyDescent="0.25">
      <c r="A345" s="1">
        <v>38933</v>
      </c>
      <c r="B345">
        <v>2.4390000000000001</v>
      </c>
      <c r="C345">
        <v>4850472844</v>
      </c>
      <c r="D345">
        <v>2.5</v>
      </c>
      <c r="E345">
        <v>2.3199999999999998</v>
      </c>
      <c r="F345">
        <v>2.1476999999999999</v>
      </c>
      <c r="G345">
        <v>2.1259000000000001</v>
      </c>
      <c r="H345">
        <v>2.2486999999999999</v>
      </c>
      <c r="I345">
        <v>33.048999999999999</v>
      </c>
      <c r="J345">
        <v>54.018999999999998</v>
      </c>
      <c r="K345">
        <v>2.343</v>
      </c>
      <c r="L345">
        <v>2.4409999999999998</v>
      </c>
      <c r="M345">
        <v>2.4420000000000002</v>
      </c>
      <c r="N345">
        <v>12414220</v>
      </c>
      <c r="O345">
        <v>9476096</v>
      </c>
    </row>
    <row r="346" spans="1:15" x14ac:dyDescent="0.25">
      <c r="A346" s="1">
        <v>38940</v>
      </c>
      <c r="B346">
        <v>2.2730000000000001</v>
      </c>
      <c r="C346">
        <v>4685411248</v>
      </c>
      <c r="D346">
        <v>2.4860000000000002</v>
      </c>
      <c r="E346">
        <v>2.2349999999999999</v>
      </c>
      <c r="F346">
        <v>2.2065999999999999</v>
      </c>
      <c r="G346">
        <v>2.133</v>
      </c>
      <c r="H346">
        <v>2.2553000000000001</v>
      </c>
      <c r="I346">
        <v>29.654</v>
      </c>
      <c r="J346">
        <v>50.875999999999998</v>
      </c>
      <c r="K346">
        <v>2.4390000000000001</v>
      </c>
      <c r="L346">
        <v>2.274</v>
      </c>
      <c r="M346">
        <v>2.2730000000000001</v>
      </c>
      <c r="N346">
        <v>11609584</v>
      </c>
      <c r="O346">
        <v>11506404</v>
      </c>
    </row>
    <row r="347" spans="1:15" x14ac:dyDescent="0.25">
      <c r="A347" s="1">
        <v>38947</v>
      </c>
      <c r="B347">
        <v>2.4249999999999998</v>
      </c>
      <c r="C347">
        <v>3478408388</v>
      </c>
      <c r="D347">
        <v>2.452</v>
      </c>
      <c r="E347">
        <v>2.2709999999999999</v>
      </c>
      <c r="F347">
        <v>2.3298000000000001</v>
      </c>
      <c r="G347">
        <v>2.1638999999999999</v>
      </c>
      <c r="H347">
        <v>2.2645</v>
      </c>
      <c r="I347">
        <v>35.44</v>
      </c>
      <c r="J347">
        <v>34.453000000000003</v>
      </c>
      <c r="K347">
        <v>2.2730000000000001</v>
      </c>
      <c r="L347">
        <v>2.427</v>
      </c>
      <c r="M347">
        <v>2.4260000000000002</v>
      </c>
      <c r="N347">
        <v>8577772</v>
      </c>
      <c r="O347">
        <v>8188152</v>
      </c>
    </row>
    <row r="348" spans="1:15" x14ac:dyDescent="0.25">
      <c r="A348" s="1">
        <v>38954</v>
      </c>
      <c r="B348">
        <v>2.4550000000000001</v>
      </c>
      <c r="C348">
        <v>2839710636</v>
      </c>
      <c r="D348">
        <v>2.4660000000000002</v>
      </c>
      <c r="E348">
        <v>2.363</v>
      </c>
      <c r="F348">
        <v>2.3871000000000002</v>
      </c>
      <c r="G348">
        <v>2.2039</v>
      </c>
      <c r="H348">
        <v>2.2627000000000002</v>
      </c>
      <c r="I348">
        <v>27.87</v>
      </c>
      <c r="J348">
        <v>29.855</v>
      </c>
      <c r="K348">
        <v>2.4249999999999998</v>
      </c>
      <c r="L348">
        <v>2.456</v>
      </c>
      <c r="M348">
        <v>2.4550000000000001</v>
      </c>
      <c r="N348">
        <v>4591804</v>
      </c>
      <c r="O348">
        <v>9761920</v>
      </c>
    </row>
    <row r="349" spans="1:15" x14ac:dyDescent="0.25">
      <c r="A349" s="1">
        <v>38961</v>
      </c>
      <c r="B349">
        <v>2.4420000000000002</v>
      </c>
      <c r="C349">
        <v>3349447416</v>
      </c>
      <c r="D349">
        <v>2.452</v>
      </c>
      <c r="E349">
        <v>2.3260000000000001</v>
      </c>
      <c r="F349">
        <v>2.4070999999999998</v>
      </c>
      <c r="G349">
        <v>2.238</v>
      </c>
      <c r="H349">
        <v>2.2660999999999998</v>
      </c>
      <c r="I349">
        <v>21.763000000000002</v>
      </c>
      <c r="J349">
        <v>28.95</v>
      </c>
      <c r="K349">
        <v>2.4550000000000001</v>
      </c>
      <c r="L349">
        <v>2.4420000000000002</v>
      </c>
      <c r="M349">
        <v>2.4409999999999998</v>
      </c>
      <c r="N349">
        <v>5134388</v>
      </c>
      <c r="O349">
        <v>10116288</v>
      </c>
    </row>
    <row r="350" spans="1:15" x14ac:dyDescent="0.25">
      <c r="A350" s="1">
        <v>38968</v>
      </c>
      <c r="B350">
        <v>2.59</v>
      </c>
      <c r="C350">
        <v>4151531832</v>
      </c>
      <c r="D350">
        <v>2.6280000000000001</v>
      </c>
      <c r="E350">
        <v>2.448</v>
      </c>
      <c r="F350">
        <v>2.4371999999999998</v>
      </c>
      <c r="G350">
        <v>2.2925</v>
      </c>
      <c r="H350">
        <v>2.2759</v>
      </c>
      <c r="I350">
        <v>38.715000000000003</v>
      </c>
      <c r="J350">
        <v>31.861000000000001</v>
      </c>
      <c r="K350">
        <v>2.4420000000000002</v>
      </c>
      <c r="L350">
        <v>2.5920000000000001</v>
      </c>
      <c r="M350">
        <v>2.5910000000000002</v>
      </c>
      <c r="N350">
        <v>14198156</v>
      </c>
      <c r="O350">
        <v>7797916</v>
      </c>
    </row>
    <row r="351" spans="1:15" x14ac:dyDescent="0.25">
      <c r="A351" s="1">
        <v>38975</v>
      </c>
      <c r="B351">
        <v>2.6459999999999999</v>
      </c>
      <c r="C351">
        <v>5566649032</v>
      </c>
      <c r="D351">
        <v>2.6779999999999999</v>
      </c>
      <c r="E351">
        <v>2.5510000000000002</v>
      </c>
      <c r="F351">
        <v>2.5118999999999998</v>
      </c>
      <c r="G351">
        <v>2.3593000000000002</v>
      </c>
      <c r="H351">
        <v>2.2825000000000002</v>
      </c>
      <c r="I351">
        <v>34.442999999999998</v>
      </c>
      <c r="J351">
        <v>29.213000000000001</v>
      </c>
      <c r="K351">
        <v>2.59</v>
      </c>
      <c r="L351">
        <v>2.645</v>
      </c>
      <c r="M351">
        <v>2.6469999999999998</v>
      </c>
      <c r="N351">
        <v>15486576</v>
      </c>
      <c r="O351">
        <v>10987396</v>
      </c>
    </row>
    <row r="352" spans="1:15" x14ac:dyDescent="0.25">
      <c r="A352" s="1">
        <v>38982</v>
      </c>
      <c r="B352">
        <v>2.6070000000000002</v>
      </c>
      <c r="C352">
        <v>3698317224</v>
      </c>
      <c r="D352">
        <v>2.7160000000000002</v>
      </c>
      <c r="E352">
        <v>2.5920000000000001</v>
      </c>
      <c r="F352">
        <v>2.5482</v>
      </c>
      <c r="G352">
        <v>2.4390000000000001</v>
      </c>
      <c r="H352">
        <v>2.2845</v>
      </c>
      <c r="I352">
        <v>21.579000000000001</v>
      </c>
      <c r="J352">
        <v>29.870999999999999</v>
      </c>
      <c r="K352">
        <v>2.6459999999999999</v>
      </c>
      <c r="L352">
        <v>2.6070000000000002</v>
      </c>
      <c r="M352">
        <v>2.6070000000000002</v>
      </c>
      <c r="N352">
        <v>7121632</v>
      </c>
      <c r="O352">
        <v>7392980</v>
      </c>
    </row>
    <row r="353" spans="1:15" x14ac:dyDescent="0.25">
      <c r="A353" s="1">
        <v>38989</v>
      </c>
      <c r="B353">
        <v>2.7490000000000001</v>
      </c>
      <c r="C353">
        <v>3912650196</v>
      </c>
      <c r="D353">
        <v>2.778</v>
      </c>
      <c r="E353">
        <v>2.633</v>
      </c>
      <c r="F353">
        <v>2.6070000000000002</v>
      </c>
      <c r="G353">
        <v>2.4971000000000001</v>
      </c>
      <c r="H353">
        <v>2.3010999999999999</v>
      </c>
      <c r="I353">
        <v>31.442</v>
      </c>
      <c r="J353">
        <v>31.49</v>
      </c>
      <c r="K353">
        <v>2.6070000000000002</v>
      </c>
      <c r="L353">
        <v>2.7490000000000001</v>
      </c>
      <c r="M353">
        <v>2.7490000000000001</v>
      </c>
      <c r="N353">
        <v>7765632</v>
      </c>
      <c r="O353">
        <v>5925220</v>
      </c>
    </row>
    <row r="354" spans="1:15" x14ac:dyDescent="0.25">
      <c r="A354" s="1">
        <v>38996</v>
      </c>
      <c r="B354">
        <v>2.6509999999999998</v>
      </c>
      <c r="C354">
        <v>3494333752</v>
      </c>
      <c r="D354">
        <v>2.72</v>
      </c>
      <c r="E354">
        <v>2.613</v>
      </c>
      <c r="F354">
        <v>2.6486999999999998</v>
      </c>
      <c r="G354">
        <v>2.5278999999999998</v>
      </c>
      <c r="H354">
        <v>2.3184</v>
      </c>
      <c r="I354">
        <v>26.49</v>
      </c>
      <c r="J354">
        <v>26.826000000000001</v>
      </c>
      <c r="K354">
        <v>2.7490000000000001</v>
      </c>
      <c r="L354">
        <v>2.6509999999999998</v>
      </c>
      <c r="M354">
        <v>2.6509999999999998</v>
      </c>
      <c r="N354">
        <v>7184268</v>
      </c>
      <c r="O354">
        <v>5122124</v>
      </c>
    </row>
    <row r="355" spans="1:15" x14ac:dyDescent="0.25">
      <c r="A355" s="1">
        <v>39003</v>
      </c>
      <c r="B355">
        <v>2.6789999999999998</v>
      </c>
      <c r="C355">
        <v>2819321372</v>
      </c>
      <c r="D355">
        <v>2.746</v>
      </c>
      <c r="E355">
        <v>2.593</v>
      </c>
      <c r="F355">
        <v>2.6665999999999999</v>
      </c>
      <c r="G355">
        <v>2.5518999999999998</v>
      </c>
      <c r="H355">
        <v>2.3389000000000002</v>
      </c>
      <c r="I355">
        <v>22.116</v>
      </c>
      <c r="J355">
        <v>28.19</v>
      </c>
      <c r="K355">
        <v>2.6509999999999998</v>
      </c>
      <c r="L355">
        <v>2.6789999999999998</v>
      </c>
      <c r="M355">
        <v>2.6779999999999999</v>
      </c>
      <c r="N355">
        <v>9531200</v>
      </c>
      <c r="O355">
        <v>7250992</v>
      </c>
    </row>
    <row r="356" spans="1:15" x14ac:dyDescent="0.25">
      <c r="A356" s="1">
        <v>39010</v>
      </c>
      <c r="B356">
        <v>2.855</v>
      </c>
      <c r="C356">
        <v>4293790228</v>
      </c>
      <c r="D356">
        <v>2.8570000000000002</v>
      </c>
      <c r="E356">
        <v>2.64</v>
      </c>
      <c r="F356">
        <v>2.7084000000000001</v>
      </c>
      <c r="G356">
        <v>2.6101000000000001</v>
      </c>
      <c r="H356">
        <v>2.3715000000000002</v>
      </c>
      <c r="I356">
        <v>36.923999999999999</v>
      </c>
      <c r="J356">
        <v>31.350999999999999</v>
      </c>
      <c r="K356">
        <v>2.6789999999999998</v>
      </c>
      <c r="L356">
        <v>2.855</v>
      </c>
      <c r="M356">
        <v>2.855</v>
      </c>
      <c r="N356">
        <v>19987016</v>
      </c>
      <c r="O356">
        <v>13665904</v>
      </c>
    </row>
    <row r="357" spans="1:15" x14ac:dyDescent="0.25">
      <c r="A357" s="1">
        <v>39017</v>
      </c>
      <c r="B357">
        <v>2.8719999999999999</v>
      </c>
      <c r="C357">
        <v>2809371376</v>
      </c>
      <c r="D357">
        <v>2.95</v>
      </c>
      <c r="E357">
        <v>2.8479999999999999</v>
      </c>
      <c r="F357">
        <v>2.7612999999999999</v>
      </c>
      <c r="G357">
        <v>2.6547999999999998</v>
      </c>
      <c r="H357">
        <v>2.4093</v>
      </c>
      <c r="I357">
        <v>37.155999999999999</v>
      </c>
      <c r="J357">
        <v>29.364999999999998</v>
      </c>
      <c r="K357">
        <v>2.855</v>
      </c>
      <c r="L357">
        <v>2.8730000000000002</v>
      </c>
      <c r="M357">
        <v>2.8730000000000002</v>
      </c>
      <c r="N357">
        <v>8394904</v>
      </c>
      <c r="O357">
        <v>10761800</v>
      </c>
    </row>
    <row r="358" spans="1:15" x14ac:dyDescent="0.25">
      <c r="A358" s="1">
        <v>39024</v>
      </c>
      <c r="B358">
        <v>2.7959999999999998</v>
      </c>
      <c r="C358">
        <v>2511377596</v>
      </c>
      <c r="D358">
        <v>2.9169999999999998</v>
      </c>
      <c r="E358">
        <v>2.778</v>
      </c>
      <c r="F358">
        <v>2.7706</v>
      </c>
      <c r="G358">
        <v>2.6888000000000001</v>
      </c>
      <c r="H358">
        <v>2.4464000000000001</v>
      </c>
      <c r="I358">
        <v>19.347999999999999</v>
      </c>
      <c r="J358">
        <v>30.114000000000001</v>
      </c>
      <c r="K358">
        <v>2.8719999999999999</v>
      </c>
      <c r="L358">
        <v>2.7989999999999999</v>
      </c>
      <c r="M358">
        <v>2.798</v>
      </c>
      <c r="N358">
        <v>6768720</v>
      </c>
      <c r="O358">
        <v>5223932</v>
      </c>
    </row>
    <row r="359" spans="1:15" x14ac:dyDescent="0.25">
      <c r="A359" s="1">
        <v>39031</v>
      </c>
      <c r="B359">
        <v>2.9689999999999999</v>
      </c>
      <c r="C359">
        <v>2949955456</v>
      </c>
      <c r="D359">
        <v>3.0249999999999999</v>
      </c>
      <c r="E359">
        <v>2.8010000000000002</v>
      </c>
      <c r="F359">
        <v>2.8342000000000001</v>
      </c>
      <c r="G359">
        <v>2.7414999999999998</v>
      </c>
      <c r="H359">
        <v>2.4897</v>
      </c>
      <c r="I359">
        <v>23.603000000000002</v>
      </c>
      <c r="J359">
        <v>29.545000000000002</v>
      </c>
      <c r="K359">
        <v>2.7959999999999998</v>
      </c>
      <c r="L359">
        <v>2.97</v>
      </c>
      <c r="M359">
        <v>2.9689999999999999</v>
      </c>
      <c r="N359">
        <v>11342044</v>
      </c>
      <c r="O359">
        <v>8040648</v>
      </c>
    </row>
    <row r="360" spans="1:15" x14ac:dyDescent="0.25">
      <c r="A360" s="1">
        <v>39038</v>
      </c>
      <c r="B360">
        <v>3.0659999999999998</v>
      </c>
      <c r="C360">
        <v>2860127676</v>
      </c>
      <c r="D360">
        <v>3.0819999999999999</v>
      </c>
      <c r="E360">
        <v>2.9510000000000001</v>
      </c>
      <c r="F360">
        <v>2.9116</v>
      </c>
      <c r="G360">
        <v>2.7890999999999999</v>
      </c>
      <c r="H360">
        <v>2.5407999999999999</v>
      </c>
      <c r="I360">
        <v>17.331</v>
      </c>
      <c r="J360">
        <v>20.957999999999998</v>
      </c>
      <c r="K360">
        <v>2.9689999999999999</v>
      </c>
      <c r="L360">
        <v>3.0670000000000002</v>
      </c>
      <c r="M360">
        <v>3.0659999999999998</v>
      </c>
      <c r="N360">
        <v>14236180</v>
      </c>
      <c r="O360">
        <v>7723884</v>
      </c>
    </row>
    <row r="361" spans="1:15" x14ac:dyDescent="0.25">
      <c r="A361" s="1">
        <v>39045</v>
      </c>
      <c r="B361">
        <v>3.2730000000000001</v>
      </c>
      <c r="C361">
        <v>2386164620</v>
      </c>
      <c r="D361">
        <v>3.3239999999999998</v>
      </c>
      <c r="E361">
        <v>3.0430000000000001</v>
      </c>
      <c r="F361">
        <v>2.9950000000000001</v>
      </c>
      <c r="G361">
        <v>2.8517000000000001</v>
      </c>
      <c r="H361">
        <v>2.6055000000000001</v>
      </c>
      <c r="I361">
        <v>17.21</v>
      </c>
      <c r="J361">
        <v>20.481999999999999</v>
      </c>
      <c r="K361">
        <v>3.0659999999999998</v>
      </c>
      <c r="L361">
        <v>3.274</v>
      </c>
      <c r="M361">
        <v>3.274</v>
      </c>
      <c r="N361">
        <v>12075084</v>
      </c>
      <c r="O361">
        <v>7206808</v>
      </c>
    </row>
    <row r="362" spans="1:15" x14ac:dyDescent="0.25">
      <c r="A362" s="1">
        <v>39052</v>
      </c>
      <c r="B362">
        <v>3.2610000000000001</v>
      </c>
      <c r="C362">
        <v>4937445352</v>
      </c>
      <c r="D362">
        <v>3.327</v>
      </c>
      <c r="E362">
        <v>3.1960000000000002</v>
      </c>
      <c r="F362">
        <v>3.0729000000000002</v>
      </c>
      <c r="G362">
        <v>2.9171</v>
      </c>
      <c r="H362">
        <v>2.6781000000000001</v>
      </c>
      <c r="I362">
        <v>25.312000000000001</v>
      </c>
      <c r="J362">
        <v>20.841000000000001</v>
      </c>
      <c r="K362">
        <v>3.2730000000000001</v>
      </c>
      <c r="L362">
        <v>3.2610000000000001</v>
      </c>
      <c r="M362">
        <v>3.2610000000000001</v>
      </c>
      <c r="N362">
        <v>19989564</v>
      </c>
      <c r="O362">
        <v>13295604</v>
      </c>
    </row>
    <row r="363" spans="1:15" x14ac:dyDescent="0.25">
      <c r="A363" s="1">
        <v>39059</v>
      </c>
      <c r="B363">
        <v>3.1520000000000001</v>
      </c>
      <c r="C363">
        <v>3802796760</v>
      </c>
      <c r="D363">
        <v>3.298</v>
      </c>
      <c r="E363">
        <v>3.1040000000000001</v>
      </c>
      <c r="F363">
        <v>3.1440999999999999</v>
      </c>
      <c r="G363">
        <v>2.9573999999999998</v>
      </c>
      <c r="H363">
        <v>2.7271999999999998</v>
      </c>
      <c r="I363">
        <v>25.934999999999999</v>
      </c>
      <c r="J363">
        <v>25.216999999999999</v>
      </c>
      <c r="K363">
        <v>3.2610000000000001</v>
      </c>
      <c r="L363">
        <v>3.153</v>
      </c>
      <c r="M363">
        <v>3.1520000000000001</v>
      </c>
      <c r="N363">
        <v>12404056</v>
      </c>
      <c r="O363">
        <v>9564464</v>
      </c>
    </row>
    <row r="364" spans="1:15" x14ac:dyDescent="0.25">
      <c r="A364" s="1">
        <v>39066</v>
      </c>
      <c r="B364">
        <v>3.133</v>
      </c>
      <c r="C364">
        <v>3966627952</v>
      </c>
      <c r="D364">
        <v>3.214</v>
      </c>
      <c r="E364">
        <v>3.0550000000000002</v>
      </c>
      <c r="F364">
        <v>3.177</v>
      </c>
      <c r="G364">
        <v>3.0055999999999998</v>
      </c>
      <c r="H364">
        <v>2.7667000000000002</v>
      </c>
      <c r="I364">
        <v>33.387999999999998</v>
      </c>
      <c r="J364">
        <v>29.356999999999999</v>
      </c>
      <c r="K364">
        <v>3.1520000000000001</v>
      </c>
      <c r="L364">
        <v>3.1309999999999998</v>
      </c>
      <c r="M364">
        <v>3.1309999999999998</v>
      </c>
      <c r="N364">
        <v>14147504</v>
      </c>
      <c r="O364">
        <v>8186864</v>
      </c>
    </row>
    <row r="365" spans="1:15" x14ac:dyDescent="0.25">
      <c r="A365" s="1">
        <v>39073</v>
      </c>
      <c r="B365">
        <v>2.9359999999999999</v>
      </c>
      <c r="C365">
        <v>3726969260</v>
      </c>
      <c r="D365">
        <v>3.1429999999999998</v>
      </c>
      <c r="E365">
        <v>2.9140000000000001</v>
      </c>
      <c r="F365">
        <v>3.1509</v>
      </c>
      <c r="G365">
        <v>3.0312999999999999</v>
      </c>
      <c r="H365">
        <v>2.7915999999999999</v>
      </c>
      <c r="I365">
        <v>31.872</v>
      </c>
      <c r="J365">
        <v>28.228999999999999</v>
      </c>
      <c r="K365">
        <v>3.133</v>
      </c>
      <c r="L365">
        <v>2.9369999999999998</v>
      </c>
      <c r="M365">
        <v>2.9359999999999999</v>
      </c>
      <c r="N365">
        <v>10639692</v>
      </c>
      <c r="O365">
        <v>7931700</v>
      </c>
    </row>
    <row r="366" spans="1:15" x14ac:dyDescent="0.25">
      <c r="A366" s="1">
        <v>39080</v>
      </c>
      <c r="B366">
        <v>3.03</v>
      </c>
      <c r="C366">
        <v>4647882820</v>
      </c>
      <c r="D366">
        <v>3.05</v>
      </c>
      <c r="E366">
        <v>2.742</v>
      </c>
      <c r="F366">
        <v>3.1023999999999998</v>
      </c>
      <c r="G366">
        <v>3.0487000000000002</v>
      </c>
      <c r="H366">
        <v>2.8294000000000001</v>
      </c>
      <c r="I366">
        <v>35.927</v>
      </c>
      <c r="J366">
        <v>32.707000000000001</v>
      </c>
      <c r="K366">
        <v>2.9359999999999999</v>
      </c>
      <c r="L366">
        <v>3.028</v>
      </c>
      <c r="M366">
        <v>3.028</v>
      </c>
      <c r="N366">
        <v>13256404</v>
      </c>
      <c r="O366">
        <v>8669808</v>
      </c>
    </row>
    <row r="367" spans="1:15" x14ac:dyDescent="0.25">
      <c r="A367" s="1">
        <v>39087</v>
      </c>
      <c r="B367">
        <v>3.0379999999999998</v>
      </c>
      <c r="C367">
        <v>2937262916</v>
      </c>
      <c r="D367">
        <v>3.0920000000000001</v>
      </c>
      <c r="E367">
        <v>2.9249999999999998</v>
      </c>
      <c r="F367">
        <v>3.0575999999999999</v>
      </c>
      <c r="G367">
        <v>3.0653000000000001</v>
      </c>
      <c r="H367">
        <v>2.86</v>
      </c>
      <c r="I367">
        <v>34.582999999999998</v>
      </c>
      <c r="J367">
        <v>33.905000000000001</v>
      </c>
      <c r="K367">
        <v>3.03</v>
      </c>
      <c r="L367">
        <v>3.0409999999999999</v>
      </c>
      <c r="M367">
        <v>3.0409999999999999</v>
      </c>
      <c r="N367">
        <v>11165392</v>
      </c>
      <c r="O367">
        <v>4935056</v>
      </c>
    </row>
    <row r="368" spans="1:15" x14ac:dyDescent="0.25">
      <c r="A368" s="1">
        <v>39094</v>
      </c>
      <c r="B368">
        <v>3.379</v>
      </c>
      <c r="C368">
        <v>9865058364</v>
      </c>
      <c r="D368">
        <v>3.4929999999999999</v>
      </c>
      <c r="E368">
        <v>3.0409999999999999</v>
      </c>
      <c r="F368">
        <v>3.1031</v>
      </c>
      <c r="G368">
        <v>3.1236000000000002</v>
      </c>
      <c r="H368">
        <v>2.9062000000000001</v>
      </c>
      <c r="I368">
        <v>54.466999999999999</v>
      </c>
      <c r="J368">
        <v>44.311</v>
      </c>
      <c r="K368">
        <v>3.0379999999999998</v>
      </c>
      <c r="L368">
        <v>3.3820000000000001</v>
      </c>
      <c r="M368">
        <v>3.3809999999999998</v>
      </c>
      <c r="N368">
        <v>43669752</v>
      </c>
      <c r="O368">
        <v>24216024</v>
      </c>
    </row>
    <row r="369" spans="1:15" x14ac:dyDescent="0.25">
      <c r="A369" s="1">
        <v>39101</v>
      </c>
      <c r="B369">
        <v>3.161</v>
      </c>
      <c r="C369">
        <v>6658525944</v>
      </c>
      <c r="D369">
        <v>3.4860000000000002</v>
      </c>
      <c r="E369">
        <v>3.1469999999999998</v>
      </c>
      <c r="F369">
        <v>3.1086</v>
      </c>
      <c r="G369">
        <v>3.1427999999999998</v>
      </c>
      <c r="H369">
        <v>2.9420999999999999</v>
      </c>
      <c r="I369">
        <v>67.474999999999994</v>
      </c>
      <c r="J369">
        <v>51.218000000000004</v>
      </c>
      <c r="K369">
        <v>3.379</v>
      </c>
      <c r="L369">
        <v>3.161</v>
      </c>
      <c r="M369">
        <v>3.16</v>
      </c>
      <c r="N369">
        <v>35493192</v>
      </c>
      <c r="O369">
        <v>19881512</v>
      </c>
    </row>
    <row r="370" spans="1:15" x14ac:dyDescent="0.25">
      <c r="A370" s="1">
        <v>39108</v>
      </c>
      <c r="B370">
        <v>3.0489999999999999</v>
      </c>
      <c r="C370">
        <v>5486035380</v>
      </c>
      <c r="D370">
        <v>3.1840000000000002</v>
      </c>
      <c r="E370">
        <v>3.0350000000000001</v>
      </c>
      <c r="F370">
        <v>3.1314000000000002</v>
      </c>
      <c r="G370">
        <v>3.1410999999999998</v>
      </c>
      <c r="H370">
        <v>2.9651000000000001</v>
      </c>
      <c r="I370">
        <v>40.03</v>
      </c>
      <c r="J370">
        <v>50.881</v>
      </c>
      <c r="K370">
        <v>3.161</v>
      </c>
      <c r="L370">
        <v>3.0510000000000002</v>
      </c>
      <c r="M370">
        <v>3.0510000000000002</v>
      </c>
      <c r="N370">
        <v>17943100</v>
      </c>
      <c r="O370">
        <v>12268144</v>
      </c>
    </row>
    <row r="371" spans="1:15" x14ac:dyDescent="0.25">
      <c r="A371" s="1">
        <v>39115</v>
      </c>
      <c r="B371">
        <v>3.0270000000000001</v>
      </c>
      <c r="C371">
        <v>3624574940</v>
      </c>
      <c r="D371">
        <v>3.0950000000000002</v>
      </c>
      <c r="E371">
        <v>2.9889999999999999</v>
      </c>
      <c r="F371">
        <v>3.1307</v>
      </c>
      <c r="G371">
        <v>3.1166</v>
      </c>
      <c r="H371">
        <v>2.9841000000000002</v>
      </c>
      <c r="I371">
        <v>13.54</v>
      </c>
      <c r="J371">
        <v>46.844000000000001</v>
      </c>
      <c r="K371">
        <v>3.0489999999999999</v>
      </c>
      <c r="L371">
        <v>3.028</v>
      </c>
      <c r="M371">
        <v>3.028</v>
      </c>
      <c r="N371">
        <v>9319800</v>
      </c>
      <c r="O371">
        <v>6698888</v>
      </c>
    </row>
    <row r="372" spans="1:15" x14ac:dyDescent="0.25">
      <c r="A372" s="1">
        <v>39122</v>
      </c>
      <c r="B372">
        <v>2.9740000000000002</v>
      </c>
      <c r="C372">
        <v>4055345476</v>
      </c>
      <c r="D372">
        <v>3.09</v>
      </c>
      <c r="E372">
        <v>2.9590000000000001</v>
      </c>
      <c r="F372">
        <v>3.1179999999999999</v>
      </c>
      <c r="G372">
        <v>3.0878000000000001</v>
      </c>
      <c r="H372">
        <v>3.0024999999999999</v>
      </c>
      <c r="I372">
        <v>24.716000000000001</v>
      </c>
      <c r="J372">
        <v>32.421999999999997</v>
      </c>
      <c r="K372">
        <v>3.0270000000000001</v>
      </c>
      <c r="L372">
        <v>2.9750000000000001</v>
      </c>
      <c r="M372">
        <v>2.9740000000000002</v>
      </c>
      <c r="N372">
        <v>13565692</v>
      </c>
      <c r="O372">
        <v>10144372</v>
      </c>
    </row>
    <row r="373" spans="1:15" x14ac:dyDescent="0.25">
      <c r="A373" s="1">
        <v>39129</v>
      </c>
      <c r="B373">
        <v>3.03</v>
      </c>
      <c r="C373">
        <v>2591672692</v>
      </c>
      <c r="D373">
        <v>3.0590000000000002</v>
      </c>
      <c r="E373">
        <v>2.9870000000000001</v>
      </c>
      <c r="F373">
        <v>3.0480999999999998</v>
      </c>
      <c r="G373">
        <v>3.0756000000000001</v>
      </c>
      <c r="H373">
        <v>3.0165000000000002</v>
      </c>
      <c r="I373">
        <v>26.542999999999999</v>
      </c>
      <c r="J373">
        <v>20.367000000000001</v>
      </c>
      <c r="K373">
        <v>2.9740000000000002</v>
      </c>
      <c r="L373">
        <v>3.03</v>
      </c>
      <c r="M373">
        <v>3.0289999999999999</v>
      </c>
      <c r="N373">
        <v>9736944</v>
      </c>
      <c r="O373">
        <v>10915072</v>
      </c>
    </row>
    <row r="374" spans="1:15" x14ac:dyDescent="0.25">
      <c r="A374" s="1">
        <v>39136</v>
      </c>
      <c r="B374">
        <v>3.181</v>
      </c>
      <c r="C374">
        <v>3131194528</v>
      </c>
      <c r="D374">
        <v>3.2429999999999999</v>
      </c>
      <c r="E374">
        <v>3.0059999999999998</v>
      </c>
      <c r="F374">
        <v>3.0520999999999998</v>
      </c>
      <c r="G374">
        <v>3.0804</v>
      </c>
      <c r="H374">
        <v>3.0430000000000001</v>
      </c>
      <c r="I374">
        <v>22.465</v>
      </c>
      <c r="J374">
        <v>24.023</v>
      </c>
      <c r="K374">
        <v>3.03</v>
      </c>
      <c r="L374">
        <v>3.18</v>
      </c>
      <c r="M374">
        <v>3.1789999999999998</v>
      </c>
      <c r="N374">
        <v>13713224</v>
      </c>
      <c r="O374">
        <v>7865508</v>
      </c>
    </row>
    <row r="375" spans="1:15" x14ac:dyDescent="0.25">
      <c r="A375" s="1">
        <v>39143</v>
      </c>
      <c r="B375">
        <v>3.05</v>
      </c>
      <c r="C375">
        <v>4961337640</v>
      </c>
      <c r="D375">
        <v>3.214</v>
      </c>
      <c r="E375">
        <v>2.964</v>
      </c>
      <c r="F375">
        <v>3.0524</v>
      </c>
      <c r="G375">
        <v>3.0918999999999999</v>
      </c>
      <c r="H375">
        <v>3.0615999999999999</v>
      </c>
      <c r="I375">
        <v>43.682000000000002</v>
      </c>
      <c r="J375">
        <v>34.301000000000002</v>
      </c>
      <c r="K375">
        <v>3.181</v>
      </c>
      <c r="L375">
        <v>3.0510000000000002</v>
      </c>
      <c r="M375">
        <v>3.05</v>
      </c>
      <c r="N375">
        <v>12212900</v>
      </c>
      <c r="O375">
        <v>9901500</v>
      </c>
    </row>
    <row r="376" spans="1:15" x14ac:dyDescent="0.25">
      <c r="A376" s="1">
        <v>39150</v>
      </c>
      <c r="B376">
        <v>3.1419999999999999</v>
      </c>
      <c r="C376">
        <v>3153603964</v>
      </c>
      <c r="D376">
        <v>3.177</v>
      </c>
      <c r="E376">
        <v>3.0630000000000002</v>
      </c>
      <c r="F376">
        <v>3.0754000000000001</v>
      </c>
      <c r="G376">
        <v>3.1030000000000002</v>
      </c>
      <c r="H376">
        <v>3.0758999999999999</v>
      </c>
      <c r="I376">
        <v>39.674999999999997</v>
      </c>
      <c r="J376">
        <v>31.271999999999998</v>
      </c>
      <c r="K376">
        <v>3.05</v>
      </c>
      <c r="L376">
        <v>3.1419999999999999</v>
      </c>
      <c r="M376">
        <v>3.141</v>
      </c>
      <c r="N376">
        <v>7138180</v>
      </c>
      <c r="O376">
        <v>5148752</v>
      </c>
    </row>
    <row r="377" spans="1:15" x14ac:dyDescent="0.25">
      <c r="A377" s="1">
        <v>39157</v>
      </c>
      <c r="B377">
        <v>3.2</v>
      </c>
      <c r="C377">
        <v>3525331572</v>
      </c>
      <c r="D377">
        <v>3.2360000000000002</v>
      </c>
      <c r="E377">
        <v>3.14</v>
      </c>
      <c r="F377">
        <v>3.1204999999999998</v>
      </c>
      <c r="G377">
        <v>3.1193</v>
      </c>
      <c r="H377">
        <v>3.0922999999999998</v>
      </c>
      <c r="I377">
        <v>21.466999999999999</v>
      </c>
      <c r="J377">
        <v>32.701000000000001</v>
      </c>
      <c r="K377">
        <v>3.1419999999999999</v>
      </c>
      <c r="L377">
        <v>3.1989999999999998</v>
      </c>
      <c r="M377">
        <v>3.1989999999999998</v>
      </c>
      <c r="N377">
        <v>12556236</v>
      </c>
      <c r="O377">
        <v>7641984</v>
      </c>
    </row>
    <row r="378" spans="1:15" x14ac:dyDescent="0.25">
      <c r="A378" s="1">
        <v>39164</v>
      </c>
      <c r="B378">
        <v>3.34</v>
      </c>
      <c r="C378">
        <v>2906564724</v>
      </c>
      <c r="D378">
        <v>3.37</v>
      </c>
      <c r="E378">
        <v>3.2</v>
      </c>
      <c r="F378">
        <v>3.1825999999999999</v>
      </c>
      <c r="G378">
        <v>3.1153</v>
      </c>
      <c r="H378">
        <v>3.1194999999999999</v>
      </c>
      <c r="I378">
        <v>21.587</v>
      </c>
      <c r="J378">
        <v>31.262</v>
      </c>
      <c r="K378">
        <v>3.2</v>
      </c>
      <c r="L378">
        <v>3.3420000000000001</v>
      </c>
      <c r="M378">
        <v>3.34</v>
      </c>
      <c r="N378">
        <v>11292400</v>
      </c>
      <c r="O378">
        <v>8823080</v>
      </c>
    </row>
    <row r="379" spans="1:15" x14ac:dyDescent="0.25">
      <c r="A379" s="1">
        <v>39171</v>
      </c>
      <c r="B379">
        <v>3.3180000000000001</v>
      </c>
      <c r="C379">
        <v>4074645624</v>
      </c>
      <c r="D379">
        <v>3.4580000000000002</v>
      </c>
      <c r="E379">
        <v>3.294</v>
      </c>
      <c r="F379">
        <v>3.21</v>
      </c>
      <c r="G379">
        <v>3.1311</v>
      </c>
      <c r="H379">
        <v>3.1368999999999998</v>
      </c>
      <c r="I379">
        <v>25.161000000000001</v>
      </c>
      <c r="J379">
        <v>22.696999999999999</v>
      </c>
      <c r="K379">
        <v>3.34</v>
      </c>
      <c r="L379">
        <v>3.319</v>
      </c>
      <c r="M379">
        <v>3.3159999999999998</v>
      </c>
      <c r="N379">
        <v>12241488</v>
      </c>
      <c r="O379">
        <v>13458172</v>
      </c>
    </row>
    <row r="380" spans="1:15" x14ac:dyDescent="0.25">
      <c r="A380" s="1">
        <v>39178</v>
      </c>
      <c r="B380">
        <v>3.3809999999999998</v>
      </c>
      <c r="C380">
        <v>1919428644</v>
      </c>
      <c r="D380">
        <v>3.4009999999999998</v>
      </c>
      <c r="E380">
        <v>3.3220000000000001</v>
      </c>
      <c r="F380">
        <v>3.2761999999999998</v>
      </c>
      <c r="G380">
        <v>3.1642999999999999</v>
      </c>
      <c r="H380">
        <v>3.1526999999999998</v>
      </c>
      <c r="I380">
        <v>21.626999999999999</v>
      </c>
      <c r="J380">
        <v>21.626999999999999</v>
      </c>
      <c r="K380">
        <v>3.3180000000000001</v>
      </c>
      <c r="L380">
        <v>3.3809999999999998</v>
      </c>
      <c r="M380">
        <v>3.3809999999999998</v>
      </c>
      <c r="N380">
        <v>5539744</v>
      </c>
      <c r="O380">
        <v>5220824</v>
      </c>
    </row>
    <row r="381" spans="1:15" x14ac:dyDescent="0.25">
      <c r="A381" s="1">
        <v>39185</v>
      </c>
      <c r="B381">
        <v>3.2229999999999999</v>
      </c>
      <c r="C381">
        <v>2700301492</v>
      </c>
      <c r="D381">
        <v>3.4039999999999999</v>
      </c>
      <c r="E381">
        <v>3.2160000000000002</v>
      </c>
      <c r="F381">
        <v>3.2924000000000002</v>
      </c>
      <c r="G381">
        <v>3.1839</v>
      </c>
      <c r="H381">
        <v>3.1501999999999999</v>
      </c>
      <c r="I381">
        <v>18.268000000000001</v>
      </c>
      <c r="J381">
        <v>22.155999999999999</v>
      </c>
      <c r="K381">
        <v>3.3809999999999998</v>
      </c>
      <c r="L381">
        <v>3.2229999999999999</v>
      </c>
      <c r="M381">
        <v>3.2229999999999999</v>
      </c>
      <c r="N381">
        <v>9076760</v>
      </c>
      <c r="O381">
        <v>6415752</v>
      </c>
    </row>
    <row r="382" spans="1:15" x14ac:dyDescent="0.25">
      <c r="A382" s="1">
        <v>39192</v>
      </c>
      <c r="B382">
        <v>3.2490000000000001</v>
      </c>
      <c r="C382">
        <v>2778185620</v>
      </c>
      <c r="D382">
        <v>3.2959999999999998</v>
      </c>
      <c r="E382">
        <v>3.2</v>
      </c>
      <c r="F382">
        <v>3.3022999999999998</v>
      </c>
      <c r="G382">
        <v>3.2113999999999998</v>
      </c>
      <c r="H382">
        <v>3.1496</v>
      </c>
      <c r="I382">
        <v>19.024000000000001</v>
      </c>
      <c r="J382">
        <v>19.904</v>
      </c>
      <c r="K382">
        <v>3.2229999999999999</v>
      </c>
      <c r="L382">
        <v>3.2490000000000001</v>
      </c>
      <c r="M382">
        <v>3.2490000000000001</v>
      </c>
      <c r="N382">
        <v>10267852</v>
      </c>
      <c r="O382">
        <v>7229992</v>
      </c>
    </row>
    <row r="383" spans="1:15" x14ac:dyDescent="0.25">
      <c r="A383" s="1">
        <v>39199</v>
      </c>
      <c r="B383">
        <v>3.569</v>
      </c>
      <c r="C383">
        <v>5502969276</v>
      </c>
      <c r="D383">
        <v>3.661</v>
      </c>
      <c r="E383">
        <v>3.2610000000000001</v>
      </c>
      <c r="F383">
        <v>3.3479999999999999</v>
      </c>
      <c r="G383">
        <v>3.2652999999999999</v>
      </c>
      <c r="H383">
        <v>3.1703999999999999</v>
      </c>
      <c r="I383">
        <v>25.530999999999999</v>
      </c>
      <c r="J383">
        <v>23.722999999999999</v>
      </c>
      <c r="K383">
        <v>3.2490000000000001</v>
      </c>
      <c r="L383">
        <v>3.569</v>
      </c>
      <c r="M383">
        <v>3.5680000000000001</v>
      </c>
      <c r="N383">
        <v>25531996</v>
      </c>
      <c r="O383">
        <v>15876364</v>
      </c>
    </row>
    <row r="384" spans="1:15" x14ac:dyDescent="0.25">
      <c r="A384" s="1">
        <v>39206</v>
      </c>
      <c r="B384">
        <v>3.6</v>
      </c>
      <c r="C384">
        <v>2616731740</v>
      </c>
      <c r="D384">
        <v>3.629</v>
      </c>
      <c r="E384">
        <v>3.52</v>
      </c>
      <c r="F384">
        <v>3.4043999999999999</v>
      </c>
      <c r="G384">
        <v>3.3071999999999999</v>
      </c>
      <c r="H384">
        <v>3.1938</v>
      </c>
      <c r="I384">
        <v>21.376999999999999</v>
      </c>
      <c r="J384">
        <v>23.161000000000001</v>
      </c>
      <c r="K384">
        <v>3.569</v>
      </c>
      <c r="L384">
        <v>3.6</v>
      </c>
      <c r="M384">
        <v>3.5990000000000002</v>
      </c>
      <c r="N384">
        <v>9884784</v>
      </c>
      <c r="O384">
        <v>7201992</v>
      </c>
    </row>
    <row r="385" spans="1:15" x14ac:dyDescent="0.25">
      <c r="A385" s="1">
        <v>39213</v>
      </c>
      <c r="B385">
        <v>3.8839999999999999</v>
      </c>
      <c r="C385">
        <v>4220904604</v>
      </c>
      <c r="D385">
        <v>3.8980000000000001</v>
      </c>
      <c r="E385">
        <v>3.6080000000000001</v>
      </c>
      <c r="F385">
        <v>3.5049000000000001</v>
      </c>
      <c r="G385">
        <v>3.3904999999999998</v>
      </c>
      <c r="H385">
        <v>3.2412000000000001</v>
      </c>
      <c r="I385">
        <v>16.306000000000001</v>
      </c>
      <c r="J385">
        <v>20.596</v>
      </c>
      <c r="K385">
        <v>3.6</v>
      </c>
      <c r="L385">
        <v>3.8340000000000001</v>
      </c>
      <c r="M385">
        <v>3.8340000000000001</v>
      </c>
      <c r="N385">
        <v>22346100</v>
      </c>
      <c r="O385">
        <v>12942300</v>
      </c>
    </row>
    <row r="386" spans="1:15" x14ac:dyDescent="0.25">
      <c r="A386" s="1">
        <v>39220</v>
      </c>
      <c r="B386">
        <v>3.9289999999999998</v>
      </c>
      <c r="C386">
        <v>4094879040</v>
      </c>
      <c r="D386">
        <v>3.9510000000000001</v>
      </c>
      <c r="E386">
        <v>3.694</v>
      </c>
      <c r="F386">
        <v>3.6461000000000001</v>
      </c>
      <c r="G386">
        <v>3.4693000000000001</v>
      </c>
      <c r="H386">
        <v>3.2862</v>
      </c>
      <c r="I386">
        <v>17.712</v>
      </c>
      <c r="J386">
        <v>20.440000000000001</v>
      </c>
      <c r="K386">
        <v>3.8839999999999999</v>
      </c>
      <c r="L386">
        <v>3.9380000000000002</v>
      </c>
      <c r="M386">
        <v>3.8929999999999998</v>
      </c>
      <c r="N386">
        <v>18023012</v>
      </c>
      <c r="O386">
        <v>13570928</v>
      </c>
    </row>
    <row r="387" spans="1:15" x14ac:dyDescent="0.25">
      <c r="A387" s="1">
        <v>39227</v>
      </c>
      <c r="B387">
        <v>4.0579999999999998</v>
      </c>
      <c r="C387">
        <v>3651279688</v>
      </c>
      <c r="D387">
        <v>4.1070000000000002</v>
      </c>
      <c r="E387">
        <v>3.93</v>
      </c>
      <c r="F387">
        <v>3.8079000000000001</v>
      </c>
      <c r="G387">
        <v>3.5550999999999999</v>
      </c>
      <c r="H387">
        <v>3.3372000000000002</v>
      </c>
      <c r="I387">
        <v>26.359000000000002</v>
      </c>
      <c r="J387">
        <v>21.103000000000002</v>
      </c>
      <c r="K387">
        <v>3.9289999999999998</v>
      </c>
      <c r="L387">
        <v>4.0599999999999996</v>
      </c>
      <c r="M387">
        <v>4.0579999999999998</v>
      </c>
      <c r="N387">
        <v>19386612</v>
      </c>
      <c r="O387">
        <v>18160184</v>
      </c>
    </row>
    <row r="388" spans="1:15" x14ac:dyDescent="0.25">
      <c r="A388" s="1">
        <v>39234</v>
      </c>
      <c r="B388">
        <v>4.2290000000000001</v>
      </c>
      <c r="C388">
        <v>4316049416</v>
      </c>
      <c r="D388">
        <v>4.3630000000000004</v>
      </c>
      <c r="E388">
        <v>4.0250000000000004</v>
      </c>
      <c r="F388">
        <v>3.9399000000000002</v>
      </c>
      <c r="G388">
        <v>3.6440000000000001</v>
      </c>
      <c r="H388">
        <v>3.3795999999999999</v>
      </c>
      <c r="I388">
        <v>33.42</v>
      </c>
      <c r="J388">
        <v>26.669</v>
      </c>
      <c r="K388">
        <v>4.0579999999999998</v>
      </c>
      <c r="L388">
        <v>4.2279999999999998</v>
      </c>
      <c r="M388">
        <v>4.2270000000000003</v>
      </c>
      <c r="N388">
        <v>28255500</v>
      </c>
      <c r="O388">
        <v>17224144</v>
      </c>
    </row>
    <row r="389" spans="1:15" x14ac:dyDescent="0.25">
      <c r="A389" s="1">
        <v>39241</v>
      </c>
      <c r="B389">
        <v>4.4459999999999997</v>
      </c>
      <c r="C389">
        <v>6086229632</v>
      </c>
      <c r="D389">
        <v>4.5579999999999998</v>
      </c>
      <c r="E389">
        <v>4.2110000000000003</v>
      </c>
      <c r="F389">
        <v>4.1090999999999998</v>
      </c>
      <c r="G389">
        <v>3.7568000000000001</v>
      </c>
      <c r="H389">
        <v>3.4439000000000002</v>
      </c>
      <c r="I389">
        <v>27.373000000000001</v>
      </c>
      <c r="J389">
        <v>25.783999999999999</v>
      </c>
      <c r="K389">
        <v>4.2290000000000001</v>
      </c>
      <c r="L389">
        <v>4.4459999999999997</v>
      </c>
      <c r="M389">
        <v>4.4450000000000003</v>
      </c>
      <c r="N389">
        <v>34227452</v>
      </c>
      <c r="O389">
        <v>16164316</v>
      </c>
    </row>
    <row r="390" spans="1:15" x14ac:dyDescent="0.25">
      <c r="A390" s="1">
        <v>39248</v>
      </c>
      <c r="B390">
        <v>4.3040000000000003</v>
      </c>
      <c r="C390">
        <v>6817647592</v>
      </c>
      <c r="D390">
        <v>4.5049999999999999</v>
      </c>
      <c r="E390">
        <v>4.1210000000000004</v>
      </c>
      <c r="F390">
        <v>4.1931000000000003</v>
      </c>
      <c r="G390">
        <v>3.8490000000000002</v>
      </c>
      <c r="H390">
        <v>3.5066000000000002</v>
      </c>
      <c r="I390">
        <v>27.643999999999998</v>
      </c>
      <c r="J390">
        <v>30.768000000000001</v>
      </c>
      <c r="K390">
        <v>4.4459999999999997</v>
      </c>
      <c r="L390">
        <v>4.3040000000000003</v>
      </c>
      <c r="M390">
        <v>4.3029999999999999</v>
      </c>
      <c r="N390">
        <v>34327300</v>
      </c>
      <c r="O390">
        <v>19599440</v>
      </c>
    </row>
    <row r="391" spans="1:15" x14ac:dyDescent="0.25">
      <c r="A391" s="1">
        <v>39255</v>
      </c>
      <c r="B391">
        <v>4.3929999999999998</v>
      </c>
      <c r="C391">
        <v>4258367316</v>
      </c>
      <c r="D391">
        <v>4.4710000000000001</v>
      </c>
      <c r="E391">
        <v>4.3109999999999999</v>
      </c>
      <c r="F391">
        <v>4.2858000000000001</v>
      </c>
      <c r="G391">
        <v>3.9660000000000002</v>
      </c>
      <c r="H391">
        <v>3.5749</v>
      </c>
      <c r="I391">
        <v>31.748000000000001</v>
      </c>
      <c r="J391">
        <v>32.468000000000004</v>
      </c>
      <c r="K391">
        <v>4.3040000000000003</v>
      </c>
      <c r="L391">
        <v>4.3929999999999998</v>
      </c>
      <c r="M391">
        <v>4.3929999999999998</v>
      </c>
      <c r="N391">
        <v>18340504</v>
      </c>
      <c r="O391">
        <v>7318444</v>
      </c>
    </row>
    <row r="392" spans="1:15" x14ac:dyDescent="0.25">
      <c r="A392" s="1">
        <v>39262</v>
      </c>
      <c r="B392">
        <v>4.359</v>
      </c>
      <c r="C392">
        <v>5266924208</v>
      </c>
      <c r="D392">
        <v>4.468</v>
      </c>
      <c r="E392">
        <v>4.24</v>
      </c>
      <c r="F392">
        <v>4.3459000000000003</v>
      </c>
      <c r="G392">
        <v>4.0769000000000002</v>
      </c>
      <c r="H392">
        <v>3.6442000000000001</v>
      </c>
      <c r="I392">
        <v>24.960999999999999</v>
      </c>
      <c r="J392">
        <v>28.786999999999999</v>
      </c>
      <c r="K392">
        <v>4.3929999999999998</v>
      </c>
      <c r="L392">
        <v>4.3600000000000003</v>
      </c>
      <c r="M392">
        <v>4.359</v>
      </c>
      <c r="N392">
        <v>21370664</v>
      </c>
      <c r="O392">
        <v>9436000</v>
      </c>
    </row>
    <row r="393" spans="1:15" x14ac:dyDescent="0.25">
      <c r="A393" s="1">
        <v>39269</v>
      </c>
      <c r="B393">
        <v>4.7249999999999996</v>
      </c>
      <c r="C393">
        <v>4486424628</v>
      </c>
      <c r="D393">
        <v>4.7619999999999996</v>
      </c>
      <c r="E393">
        <v>4.2610000000000001</v>
      </c>
      <c r="F393">
        <v>4.4451999999999998</v>
      </c>
      <c r="G393">
        <v>4.1925999999999997</v>
      </c>
      <c r="H393">
        <v>3.7288999999999999</v>
      </c>
      <c r="I393">
        <v>39.115000000000002</v>
      </c>
      <c r="J393">
        <v>37.042000000000002</v>
      </c>
      <c r="K393">
        <v>4.359</v>
      </c>
      <c r="L393">
        <v>4.7249999999999996</v>
      </c>
      <c r="M393">
        <v>4.7240000000000002</v>
      </c>
      <c r="N393">
        <v>29004080</v>
      </c>
      <c r="O393">
        <v>13613068</v>
      </c>
    </row>
    <row r="394" spans="1:15" x14ac:dyDescent="0.25">
      <c r="A394" s="1">
        <v>39276</v>
      </c>
      <c r="B394">
        <v>4.9189999999999996</v>
      </c>
      <c r="C394">
        <v>4684811908</v>
      </c>
      <c r="D394">
        <v>4.923</v>
      </c>
      <c r="E394">
        <v>4.5999999999999996</v>
      </c>
      <c r="F394">
        <v>4.5397999999999996</v>
      </c>
      <c r="G394">
        <v>4.3243999999999998</v>
      </c>
      <c r="H394">
        <v>3.8157999999999999</v>
      </c>
      <c r="I394">
        <v>35.520000000000003</v>
      </c>
      <c r="J394">
        <v>33.886000000000003</v>
      </c>
      <c r="K394">
        <v>4.7249999999999996</v>
      </c>
      <c r="L394">
        <v>4.9180000000000001</v>
      </c>
      <c r="M394">
        <v>4.9160000000000004</v>
      </c>
      <c r="N394">
        <v>26628980</v>
      </c>
      <c r="O394">
        <v>12361020</v>
      </c>
    </row>
    <row r="395" spans="1:15" x14ac:dyDescent="0.25">
      <c r="A395" s="1">
        <v>39283</v>
      </c>
      <c r="B395">
        <v>5.1340000000000003</v>
      </c>
      <c r="C395">
        <v>4304130012</v>
      </c>
      <c r="D395">
        <v>5.149</v>
      </c>
      <c r="E395">
        <v>4.859</v>
      </c>
      <c r="F395">
        <v>4.7058999999999997</v>
      </c>
      <c r="G395">
        <v>4.4494999999999996</v>
      </c>
      <c r="H395">
        <v>3.92</v>
      </c>
      <c r="I395">
        <v>18.111000000000001</v>
      </c>
      <c r="J395">
        <v>30.215</v>
      </c>
      <c r="K395">
        <v>4.9189999999999996</v>
      </c>
      <c r="L395">
        <v>5.1340000000000003</v>
      </c>
      <c r="M395">
        <v>5.133</v>
      </c>
      <c r="N395">
        <v>32404680</v>
      </c>
      <c r="O395">
        <v>14139944</v>
      </c>
    </row>
    <row r="396" spans="1:15" x14ac:dyDescent="0.25">
      <c r="A396" s="1">
        <v>39290</v>
      </c>
      <c r="B396">
        <v>5.1379999999999999</v>
      </c>
      <c r="C396">
        <v>7823365424</v>
      </c>
      <c r="D396">
        <v>5.319</v>
      </c>
      <c r="E396">
        <v>4.7910000000000004</v>
      </c>
      <c r="F396">
        <v>4.8548</v>
      </c>
      <c r="G396">
        <v>4.5702999999999996</v>
      </c>
      <c r="H396">
        <v>4.0198</v>
      </c>
      <c r="I396">
        <v>54.384</v>
      </c>
      <c r="J396">
        <v>43.957000000000001</v>
      </c>
      <c r="K396">
        <v>5.1340000000000003</v>
      </c>
      <c r="L396">
        <v>5.1360000000000001</v>
      </c>
      <c r="M396">
        <v>5.1360000000000001</v>
      </c>
      <c r="N396">
        <v>47677056</v>
      </c>
      <c r="O396">
        <v>26747140</v>
      </c>
    </row>
    <row r="397" spans="1:15" x14ac:dyDescent="0.25">
      <c r="A397" s="1">
        <v>39297</v>
      </c>
      <c r="B397">
        <v>4.7089999999999996</v>
      </c>
      <c r="C397">
        <v>6164000724</v>
      </c>
      <c r="D397">
        <v>5.1950000000000003</v>
      </c>
      <c r="E397">
        <v>4.5629999999999997</v>
      </c>
      <c r="F397">
        <v>4.9249000000000001</v>
      </c>
      <c r="G397">
        <v>4.6353999999999997</v>
      </c>
      <c r="H397">
        <v>4.0952000000000002</v>
      </c>
      <c r="I397">
        <v>69.177000000000007</v>
      </c>
      <c r="J397">
        <v>50.445</v>
      </c>
      <c r="K397">
        <v>5.1379999999999999</v>
      </c>
      <c r="L397">
        <v>4.7060000000000004</v>
      </c>
      <c r="M397">
        <v>4.7050000000000001</v>
      </c>
      <c r="N397">
        <v>28027076</v>
      </c>
      <c r="O397">
        <v>18834872</v>
      </c>
    </row>
    <row r="398" spans="1:15" x14ac:dyDescent="0.25">
      <c r="A398" s="1">
        <v>39304</v>
      </c>
      <c r="B398">
        <v>4.4640000000000004</v>
      </c>
      <c r="C398">
        <v>5223713908</v>
      </c>
      <c r="D398">
        <v>4.9009999999999998</v>
      </c>
      <c r="E398">
        <v>4.2960000000000003</v>
      </c>
      <c r="F398">
        <v>4.8727</v>
      </c>
      <c r="G398">
        <v>4.6589999999999998</v>
      </c>
      <c r="H398">
        <v>4.1515000000000004</v>
      </c>
      <c r="I398">
        <v>55.524999999999999</v>
      </c>
      <c r="J398">
        <v>54.058</v>
      </c>
      <c r="K398">
        <v>4.7089999999999996</v>
      </c>
      <c r="L398">
        <v>4.4640000000000004</v>
      </c>
      <c r="M398">
        <v>4.4640000000000004</v>
      </c>
      <c r="N398">
        <v>28330876</v>
      </c>
      <c r="O398">
        <v>14660436</v>
      </c>
    </row>
    <row r="399" spans="1:15" x14ac:dyDescent="0.25">
      <c r="A399" s="1">
        <v>39311</v>
      </c>
      <c r="B399">
        <v>4.359</v>
      </c>
      <c r="C399">
        <v>5547887884</v>
      </c>
      <c r="D399">
        <v>4.62</v>
      </c>
      <c r="E399">
        <v>3.9860000000000002</v>
      </c>
      <c r="F399">
        <v>4.7607999999999997</v>
      </c>
      <c r="G399">
        <v>4.6502999999999997</v>
      </c>
      <c r="H399">
        <v>4.2035</v>
      </c>
      <c r="I399">
        <v>48.712000000000003</v>
      </c>
      <c r="J399">
        <v>57.97</v>
      </c>
      <c r="K399">
        <v>4.4640000000000004</v>
      </c>
      <c r="L399">
        <v>4.3639999999999999</v>
      </c>
      <c r="M399">
        <v>4.359</v>
      </c>
      <c r="N399">
        <v>23086896</v>
      </c>
      <c r="O399">
        <v>21848344</v>
      </c>
    </row>
    <row r="400" spans="1:15" x14ac:dyDescent="0.25">
      <c r="A400" s="1">
        <v>39318</v>
      </c>
      <c r="B400">
        <v>4.8319999999999999</v>
      </c>
      <c r="C400">
        <v>4947005700</v>
      </c>
      <c r="D400">
        <v>4.835</v>
      </c>
      <c r="E400">
        <v>4.3040000000000003</v>
      </c>
      <c r="F400">
        <v>4.7004000000000001</v>
      </c>
      <c r="G400">
        <v>4.7031000000000001</v>
      </c>
      <c r="H400">
        <v>4.2760999999999996</v>
      </c>
      <c r="I400">
        <v>52.314</v>
      </c>
      <c r="J400">
        <v>54.213000000000001</v>
      </c>
      <c r="K400">
        <v>4.359</v>
      </c>
      <c r="L400">
        <v>4.8319999999999999</v>
      </c>
      <c r="M400">
        <v>4.8319999999999999</v>
      </c>
      <c r="N400">
        <v>17416756</v>
      </c>
      <c r="O400">
        <v>9561916</v>
      </c>
    </row>
    <row r="401" spans="1:15" x14ac:dyDescent="0.25">
      <c r="A401" s="1">
        <v>39325</v>
      </c>
      <c r="B401">
        <v>4.9459999999999997</v>
      </c>
      <c r="C401">
        <v>5366220300</v>
      </c>
      <c r="D401">
        <v>4.9880000000000004</v>
      </c>
      <c r="E401">
        <v>4.5229999999999997</v>
      </c>
      <c r="F401">
        <v>4.6620999999999997</v>
      </c>
      <c r="G401">
        <v>4.7584</v>
      </c>
      <c r="H401">
        <v>4.3621999999999996</v>
      </c>
      <c r="I401">
        <v>52.78</v>
      </c>
      <c r="J401">
        <v>52.039000000000001</v>
      </c>
      <c r="K401">
        <v>4.8319999999999999</v>
      </c>
      <c r="L401">
        <v>4.9450000000000003</v>
      </c>
      <c r="M401">
        <v>4.9400000000000004</v>
      </c>
      <c r="N401">
        <v>18502988</v>
      </c>
      <c r="O401">
        <v>9916620</v>
      </c>
    </row>
    <row r="402" spans="1:15" x14ac:dyDescent="0.25">
      <c r="A402" s="1">
        <v>39332</v>
      </c>
      <c r="B402">
        <v>4.7060000000000004</v>
      </c>
      <c r="C402">
        <v>6976932704</v>
      </c>
      <c r="D402">
        <v>5.2089999999999996</v>
      </c>
      <c r="E402">
        <v>4.6429999999999998</v>
      </c>
      <c r="F402">
        <v>4.6615000000000002</v>
      </c>
      <c r="G402">
        <v>4.7931999999999997</v>
      </c>
      <c r="H402">
        <v>4.4351000000000003</v>
      </c>
      <c r="I402">
        <v>59.707000000000001</v>
      </c>
      <c r="J402">
        <v>53.976999999999997</v>
      </c>
      <c r="K402">
        <v>4.9459999999999997</v>
      </c>
      <c r="L402">
        <v>4.7080000000000002</v>
      </c>
      <c r="M402">
        <v>4.7069999999999999</v>
      </c>
      <c r="N402">
        <v>31548216</v>
      </c>
      <c r="O402">
        <v>15711108</v>
      </c>
    </row>
    <row r="403" spans="1:15" x14ac:dyDescent="0.25">
      <c r="A403" s="1">
        <v>39339</v>
      </c>
      <c r="B403">
        <v>4.9580000000000002</v>
      </c>
      <c r="C403">
        <v>4746556584</v>
      </c>
      <c r="D403">
        <v>4.9790000000000001</v>
      </c>
      <c r="E403">
        <v>4.7770000000000001</v>
      </c>
      <c r="F403">
        <v>4.7601000000000004</v>
      </c>
      <c r="G403">
        <v>4.8163999999999998</v>
      </c>
      <c r="H403">
        <v>4.5045000000000002</v>
      </c>
      <c r="I403">
        <v>47.097999999999999</v>
      </c>
      <c r="J403">
        <v>48.466999999999999</v>
      </c>
      <c r="K403">
        <v>4.7060000000000004</v>
      </c>
      <c r="L403">
        <v>4.9569999999999999</v>
      </c>
      <c r="M403">
        <v>4.9550000000000001</v>
      </c>
      <c r="N403">
        <v>16994152</v>
      </c>
      <c r="O403">
        <v>9793700</v>
      </c>
    </row>
    <row r="404" spans="1:15" x14ac:dyDescent="0.25">
      <c r="A404" s="1">
        <v>39346</v>
      </c>
      <c r="B404">
        <v>5.1479999999999997</v>
      </c>
      <c r="C404">
        <v>4715053924</v>
      </c>
      <c r="D404">
        <v>5.1660000000000004</v>
      </c>
      <c r="E404">
        <v>4.9139999999999997</v>
      </c>
      <c r="F404">
        <v>4.9179000000000004</v>
      </c>
      <c r="G404">
        <v>4.8394000000000004</v>
      </c>
      <c r="H404">
        <v>4.5819000000000001</v>
      </c>
      <c r="I404">
        <v>18.760000000000002</v>
      </c>
      <c r="J404">
        <v>44.296999999999997</v>
      </c>
      <c r="K404">
        <v>4.9580000000000002</v>
      </c>
      <c r="L404">
        <v>5.149</v>
      </c>
      <c r="M404">
        <v>5.1479999999999997</v>
      </c>
      <c r="N404">
        <v>19831364</v>
      </c>
      <c r="O404">
        <v>12061112</v>
      </c>
    </row>
    <row r="405" spans="1:15" x14ac:dyDescent="0.25">
      <c r="A405" s="1">
        <v>39353</v>
      </c>
      <c r="B405">
        <v>5.4809999999999999</v>
      </c>
      <c r="C405">
        <v>4493273288</v>
      </c>
      <c r="D405">
        <v>5.5359999999999996</v>
      </c>
      <c r="E405">
        <v>5.2380000000000004</v>
      </c>
      <c r="F405">
        <v>5.0476999999999999</v>
      </c>
      <c r="G405">
        <v>4.8741000000000003</v>
      </c>
      <c r="H405">
        <v>4.6618000000000004</v>
      </c>
      <c r="I405">
        <v>24.928999999999998</v>
      </c>
      <c r="J405">
        <v>36.801000000000002</v>
      </c>
      <c r="K405">
        <v>5.1479999999999997</v>
      </c>
      <c r="L405">
        <v>5.4820000000000002</v>
      </c>
      <c r="M405">
        <v>5.4809999999999999</v>
      </c>
      <c r="N405">
        <v>24218796</v>
      </c>
      <c r="O405">
        <v>20863976</v>
      </c>
    </row>
    <row r="406" spans="1:15" x14ac:dyDescent="0.25">
      <c r="A406" s="1">
        <v>39360</v>
      </c>
      <c r="B406">
        <v>5.766</v>
      </c>
      <c r="C406">
        <v>3922078468</v>
      </c>
      <c r="D406">
        <v>5.7709999999999999</v>
      </c>
      <c r="E406">
        <v>5.4619999999999997</v>
      </c>
      <c r="F406">
        <v>5.2118000000000002</v>
      </c>
      <c r="G406">
        <v>4.9368999999999996</v>
      </c>
      <c r="H406">
        <v>4.7535999999999996</v>
      </c>
      <c r="I406">
        <v>26.469000000000001</v>
      </c>
      <c r="J406">
        <v>23.108000000000001</v>
      </c>
      <c r="K406">
        <v>5.4809999999999999</v>
      </c>
      <c r="L406">
        <v>5.7690000000000001</v>
      </c>
      <c r="M406">
        <v>5.7679999999999998</v>
      </c>
      <c r="N406">
        <v>24198832</v>
      </c>
      <c r="O406">
        <v>15412348</v>
      </c>
    </row>
    <row r="407" spans="1:15" x14ac:dyDescent="0.25">
      <c r="A407" s="1">
        <v>39367</v>
      </c>
      <c r="B407">
        <v>5.9729999999999999</v>
      </c>
      <c r="C407">
        <v>5241524120</v>
      </c>
      <c r="D407">
        <v>6.1390000000000002</v>
      </c>
      <c r="E407">
        <v>5.4720000000000004</v>
      </c>
      <c r="F407">
        <v>5.4652000000000003</v>
      </c>
      <c r="G407">
        <v>5.0633999999999997</v>
      </c>
      <c r="H407">
        <v>4.8494000000000002</v>
      </c>
      <c r="I407">
        <v>36.744</v>
      </c>
      <c r="J407">
        <v>29.962</v>
      </c>
      <c r="K407">
        <v>5.766</v>
      </c>
      <c r="L407">
        <v>5.9740000000000002</v>
      </c>
      <c r="M407">
        <v>5.9720000000000004</v>
      </c>
      <c r="N407">
        <v>43964900</v>
      </c>
      <c r="O407">
        <v>21910672</v>
      </c>
    </row>
    <row r="408" spans="1:15" x14ac:dyDescent="0.25">
      <c r="A408" s="1">
        <v>39374</v>
      </c>
      <c r="B408">
        <v>6.0860000000000003</v>
      </c>
      <c r="C408">
        <v>5389496980</v>
      </c>
      <c r="D408">
        <v>6.2370000000000001</v>
      </c>
      <c r="E408">
        <v>5.8390000000000004</v>
      </c>
      <c r="F408">
        <v>5.6909999999999998</v>
      </c>
      <c r="G408">
        <v>5.2256</v>
      </c>
      <c r="H408">
        <v>4.9423000000000004</v>
      </c>
      <c r="I408">
        <v>29.286000000000001</v>
      </c>
      <c r="J408">
        <v>29.79</v>
      </c>
      <c r="K408">
        <v>5.9729999999999999</v>
      </c>
      <c r="L408">
        <v>6.0869999999999997</v>
      </c>
      <c r="M408">
        <v>6.0890000000000004</v>
      </c>
      <c r="N408">
        <v>36718276</v>
      </c>
      <c r="O408">
        <v>19732860</v>
      </c>
    </row>
    <row r="409" spans="1:15" x14ac:dyDescent="0.25">
      <c r="A409" s="1">
        <v>39381</v>
      </c>
      <c r="B409">
        <v>6.5960000000000001</v>
      </c>
      <c r="C409">
        <v>6413632148</v>
      </c>
      <c r="D409">
        <v>6.7359999999999998</v>
      </c>
      <c r="E409">
        <v>6.07</v>
      </c>
      <c r="F409">
        <v>5.9806999999999997</v>
      </c>
      <c r="G409">
        <v>5.4493</v>
      </c>
      <c r="H409">
        <v>5.0498000000000003</v>
      </c>
      <c r="I409">
        <v>40.329000000000001</v>
      </c>
      <c r="J409">
        <v>36.72</v>
      </c>
      <c r="K409">
        <v>6.0860000000000003</v>
      </c>
      <c r="L409">
        <v>6.5970000000000004</v>
      </c>
      <c r="M409">
        <v>6.5949999999999998</v>
      </c>
      <c r="N409">
        <v>39421732</v>
      </c>
      <c r="O409">
        <v>24746316</v>
      </c>
    </row>
    <row r="410" spans="1:15" x14ac:dyDescent="0.25">
      <c r="A410" s="1">
        <v>39388</v>
      </c>
      <c r="B410">
        <v>6.71</v>
      </c>
      <c r="C410">
        <v>4120425316</v>
      </c>
      <c r="D410">
        <v>6.79</v>
      </c>
      <c r="E410">
        <v>6.4290000000000003</v>
      </c>
      <c r="F410">
        <v>6.2263999999999999</v>
      </c>
      <c r="G410">
        <v>5.6369999999999996</v>
      </c>
      <c r="H410">
        <v>5.1700999999999997</v>
      </c>
      <c r="I410">
        <v>38.704000000000001</v>
      </c>
      <c r="J410">
        <v>33.457999999999998</v>
      </c>
      <c r="K410">
        <v>6.5960000000000001</v>
      </c>
      <c r="L410">
        <v>6.7089999999999996</v>
      </c>
      <c r="M410">
        <v>6.7089999999999996</v>
      </c>
      <c r="N410">
        <v>22767640</v>
      </c>
      <c r="O410">
        <v>14132524</v>
      </c>
    </row>
    <row r="411" spans="1:15" x14ac:dyDescent="0.25">
      <c r="A411" s="1">
        <v>39395</v>
      </c>
      <c r="B411">
        <v>5.9059999999999997</v>
      </c>
      <c r="C411">
        <v>6169981384</v>
      </c>
      <c r="D411">
        <v>6.8810000000000002</v>
      </c>
      <c r="E411">
        <v>5.9</v>
      </c>
      <c r="F411">
        <v>6.2544000000000004</v>
      </c>
      <c r="G411">
        <v>5.7331000000000003</v>
      </c>
      <c r="H411">
        <v>5.2458</v>
      </c>
      <c r="I411">
        <v>51.085999999999999</v>
      </c>
      <c r="J411">
        <v>47.43</v>
      </c>
      <c r="K411">
        <v>6.71</v>
      </c>
      <c r="L411">
        <v>5.9059999999999997</v>
      </c>
      <c r="M411">
        <v>5.9050000000000002</v>
      </c>
      <c r="N411">
        <v>39303208</v>
      </c>
      <c r="O411">
        <v>27147512</v>
      </c>
    </row>
    <row r="412" spans="1:15" x14ac:dyDescent="0.25">
      <c r="A412" s="1">
        <v>39402</v>
      </c>
      <c r="B412">
        <v>5.9429999999999996</v>
      </c>
      <c r="C412">
        <v>7828578660</v>
      </c>
      <c r="D412">
        <v>6.3419999999999996</v>
      </c>
      <c r="E412">
        <v>5.38</v>
      </c>
      <c r="F412">
        <v>6.2481999999999998</v>
      </c>
      <c r="G412">
        <v>5.8567</v>
      </c>
      <c r="H412">
        <v>5.3250000000000002</v>
      </c>
      <c r="I412">
        <v>87.504999999999995</v>
      </c>
      <c r="J412">
        <v>66.001000000000005</v>
      </c>
      <c r="K412">
        <v>5.9059999999999997</v>
      </c>
      <c r="L412">
        <v>5.94</v>
      </c>
      <c r="M412">
        <v>5.9429999999999996</v>
      </c>
      <c r="N412">
        <v>45149692</v>
      </c>
      <c r="O412">
        <v>34863080</v>
      </c>
    </row>
    <row r="413" spans="1:15" x14ac:dyDescent="0.25">
      <c r="A413" s="1">
        <v>39409</v>
      </c>
      <c r="B413">
        <v>6.1260000000000003</v>
      </c>
      <c r="C413">
        <v>4382410312</v>
      </c>
      <c r="D413">
        <v>6.1550000000000002</v>
      </c>
      <c r="E413">
        <v>5.7889999999999997</v>
      </c>
      <c r="F413">
        <v>6.2561999999999998</v>
      </c>
      <c r="G413">
        <v>5.9736000000000002</v>
      </c>
      <c r="H413">
        <v>5.3949999999999996</v>
      </c>
      <c r="I413">
        <v>75.215999999999994</v>
      </c>
      <c r="J413">
        <v>62.118000000000002</v>
      </c>
      <c r="K413">
        <v>5.9429999999999996</v>
      </c>
      <c r="L413">
        <v>6.125</v>
      </c>
      <c r="M413">
        <v>6.1210000000000004</v>
      </c>
      <c r="N413">
        <v>14376152</v>
      </c>
      <c r="O413">
        <v>8555708</v>
      </c>
    </row>
    <row r="414" spans="1:15" x14ac:dyDescent="0.25">
      <c r="A414" s="1">
        <v>39416</v>
      </c>
      <c r="B414">
        <v>6.508</v>
      </c>
      <c r="C414">
        <v>6012419868</v>
      </c>
      <c r="D414">
        <v>6.7039999999999997</v>
      </c>
      <c r="E414">
        <v>6.0720000000000001</v>
      </c>
      <c r="F414">
        <v>6.2385000000000002</v>
      </c>
      <c r="G414">
        <v>6.1096000000000004</v>
      </c>
      <c r="H414">
        <v>5.4744999999999999</v>
      </c>
      <c r="I414">
        <v>27.109000000000002</v>
      </c>
      <c r="J414">
        <v>63.795000000000002</v>
      </c>
      <c r="K414">
        <v>6.1260000000000003</v>
      </c>
      <c r="L414">
        <v>6.5019999999999998</v>
      </c>
      <c r="M414">
        <v>6.5</v>
      </c>
      <c r="N414">
        <v>25861584</v>
      </c>
      <c r="O414">
        <v>13430424</v>
      </c>
    </row>
    <row r="415" spans="1:15" x14ac:dyDescent="0.25">
      <c r="A415" s="1">
        <v>39423</v>
      </c>
      <c r="B415">
        <v>6.9390000000000001</v>
      </c>
      <c r="C415">
        <v>4594201136</v>
      </c>
      <c r="D415">
        <v>6.9640000000000004</v>
      </c>
      <c r="E415">
        <v>6.3209999999999997</v>
      </c>
      <c r="F415">
        <v>6.2843999999999998</v>
      </c>
      <c r="G415">
        <v>6.2553999999999998</v>
      </c>
      <c r="H415">
        <v>5.5647000000000002</v>
      </c>
      <c r="I415">
        <v>28.948</v>
      </c>
      <c r="J415">
        <v>54.241</v>
      </c>
      <c r="K415">
        <v>6.508</v>
      </c>
      <c r="L415">
        <v>6.94</v>
      </c>
      <c r="M415">
        <v>6.9379999999999997</v>
      </c>
      <c r="N415">
        <v>22194032</v>
      </c>
      <c r="O415">
        <v>12049940</v>
      </c>
    </row>
    <row r="416" spans="1:15" x14ac:dyDescent="0.25">
      <c r="A416" s="1">
        <v>39430</v>
      </c>
      <c r="B416">
        <v>6.8</v>
      </c>
      <c r="C416">
        <v>4599463988</v>
      </c>
      <c r="D416">
        <v>7.1429999999999998</v>
      </c>
      <c r="E416">
        <v>6.6340000000000003</v>
      </c>
      <c r="F416">
        <v>6.4630999999999998</v>
      </c>
      <c r="G416">
        <v>6.3587999999999996</v>
      </c>
      <c r="H416">
        <v>5.6478000000000002</v>
      </c>
      <c r="I416">
        <v>29.893999999999998</v>
      </c>
      <c r="J416">
        <v>28.827000000000002</v>
      </c>
      <c r="K416">
        <v>6.9390000000000001</v>
      </c>
      <c r="L416">
        <v>6.8</v>
      </c>
      <c r="M416">
        <v>6.798</v>
      </c>
      <c r="N416">
        <v>29768648</v>
      </c>
      <c r="O416">
        <v>18334204</v>
      </c>
    </row>
    <row r="417" spans="1:15" x14ac:dyDescent="0.25">
      <c r="A417" s="1">
        <v>39437</v>
      </c>
      <c r="B417">
        <v>6.9249999999999998</v>
      </c>
      <c r="C417">
        <v>4844082768</v>
      </c>
      <c r="D417">
        <v>6.9249999999999998</v>
      </c>
      <c r="E417">
        <v>6.3789999999999996</v>
      </c>
      <c r="F417">
        <v>6.6597</v>
      </c>
      <c r="G417">
        <v>6.4539999999999997</v>
      </c>
      <c r="H417">
        <v>5.7587000000000002</v>
      </c>
      <c r="I417">
        <v>35.676000000000002</v>
      </c>
      <c r="J417">
        <v>32.572000000000003</v>
      </c>
      <c r="K417">
        <v>6.8</v>
      </c>
      <c r="L417">
        <v>6.9</v>
      </c>
      <c r="M417">
        <v>6.9009999999999998</v>
      </c>
      <c r="N417">
        <v>33895008</v>
      </c>
      <c r="O417">
        <v>16842896</v>
      </c>
    </row>
    <row r="418" spans="1:15" x14ac:dyDescent="0.25">
      <c r="A418" s="1">
        <v>39444</v>
      </c>
      <c r="B418">
        <v>7.1369999999999996</v>
      </c>
      <c r="C418">
        <v>2679172188</v>
      </c>
      <c r="D418">
        <v>7.2489999999999997</v>
      </c>
      <c r="E418">
        <v>6.9569999999999999</v>
      </c>
      <c r="F418">
        <v>6.8617999999999997</v>
      </c>
      <c r="G418">
        <v>6.5590000000000002</v>
      </c>
      <c r="H418">
        <v>5.8922999999999996</v>
      </c>
      <c r="I418">
        <v>32.304000000000002</v>
      </c>
      <c r="J418">
        <v>30.765999999999998</v>
      </c>
      <c r="K418">
        <v>6.9249999999999998</v>
      </c>
      <c r="L418">
        <v>7.1379999999999999</v>
      </c>
      <c r="M418">
        <v>7.1360000000000001</v>
      </c>
      <c r="N418">
        <v>18284588</v>
      </c>
      <c r="O418">
        <v>10953348</v>
      </c>
    </row>
    <row r="419" spans="1:15" x14ac:dyDescent="0.25">
      <c r="A419" s="1">
        <v>39451</v>
      </c>
      <c r="B419">
        <v>6.43</v>
      </c>
      <c r="C419">
        <v>3916403288</v>
      </c>
      <c r="D419">
        <v>7.1609999999999996</v>
      </c>
      <c r="E419">
        <v>6.3890000000000002</v>
      </c>
      <c r="F419">
        <v>6.8463000000000003</v>
      </c>
      <c r="G419">
        <v>6.5423999999999998</v>
      </c>
      <c r="H419">
        <v>5.9958</v>
      </c>
      <c r="I419">
        <v>52.209000000000003</v>
      </c>
      <c r="J419">
        <v>40.929000000000002</v>
      </c>
      <c r="K419">
        <v>7.1369999999999996</v>
      </c>
      <c r="L419">
        <v>6.4260000000000002</v>
      </c>
      <c r="M419">
        <v>6.4279999999999999</v>
      </c>
      <c r="N419">
        <v>20527276</v>
      </c>
      <c r="O419">
        <v>10746120</v>
      </c>
    </row>
    <row r="420" spans="1:15" x14ac:dyDescent="0.25">
      <c r="A420" s="1">
        <v>39458</v>
      </c>
      <c r="B420">
        <v>6.1669999999999998</v>
      </c>
      <c r="C420">
        <v>8126802992</v>
      </c>
      <c r="D420">
        <v>6.5570000000000004</v>
      </c>
      <c r="E420">
        <v>6.0110000000000001</v>
      </c>
      <c r="F420">
        <v>6.6919000000000004</v>
      </c>
      <c r="G420">
        <v>6.4882</v>
      </c>
      <c r="H420">
        <v>6.0625999999999998</v>
      </c>
      <c r="I420">
        <v>53.951999999999998</v>
      </c>
      <c r="J420">
        <v>45.401000000000003</v>
      </c>
      <c r="K420">
        <v>6.43</v>
      </c>
      <c r="L420">
        <v>6.1639999999999997</v>
      </c>
      <c r="M420">
        <v>6.1589999999999998</v>
      </c>
      <c r="N420">
        <v>44191336</v>
      </c>
      <c r="O420">
        <v>22339380</v>
      </c>
    </row>
    <row r="421" spans="1:15" x14ac:dyDescent="0.25">
      <c r="A421" s="1">
        <v>39465</v>
      </c>
      <c r="B421">
        <v>5.7629999999999999</v>
      </c>
      <c r="C421">
        <v>9152324972</v>
      </c>
      <c r="D421">
        <v>6.4080000000000004</v>
      </c>
      <c r="E421">
        <v>5.5960000000000001</v>
      </c>
      <c r="F421">
        <v>6.4846000000000004</v>
      </c>
      <c r="G421">
        <v>6.4739000000000004</v>
      </c>
      <c r="H421">
        <v>6.1035000000000004</v>
      </c>
      <c r="I421">
        <v>60.179000000000002</v>
      </c>
      <c r="J421">
        <v>53.405000000000001</v>
      </c>
      <c r="K421">
        <v>6.1669999999999998</v>
      </c>
      <c r="L421">
        <v>5.758</v>
      </c>
      <c r="M421">
        <v>5.7590000000000003</v>
      </c>
      <c r="N421">
        <v>46119136</v>
      </c>
      <c r="O421">
        <v>33892236</v>
      </c>
    </row>
    <row r="422" spans="1:15" x14ac:dyDescent="0.25">
      <c r="A422" s="1">
        <v>39472</v>
      </c>
      <c r="B422">
        <v>4.6429999999999998</v>
      </c>
      <c r="C422">
        <v>9368634772</v>
      </c>
      <c r="D422">
        <v>5.7140000000000004</v>
      </c>
      <c r="E422">
        <v>4.5049999999999999</v>
      </c>
      <c r="F422">
        <v>6.0281000000000002</v>
      </c>
      <c r="G422">
        <v>6.3438999999999997</v>
      </c>
      <c r="H422">
        <v>6.1002999999999998</v>
      </c>
      <c r="I422">
        <v>70.076999999999998</v>
      </c>
      <c r="J422">
        <v>61.268000000000001</v>
      </c>
      <c r="K422">
        <v>5.7629999999999999</v>
      </c>
      <c r="L422">
        <v>4.6420000000000003</v>
      </c>
      <c r="M422">
        <v>4.6420000000000003</v>
      </c>
      <c r="N422">
        <v>38732652</v>
      </c>
      <c r="O422">
        <v>28267092</v>
      </c>
    </row>
    <row r="423" spans="1:15" x14ac:dyDescent="0.25">
      <c r="A423" s="1">
        <v>39479</v>
      </c>
      <c r="B423">
        <v>4.7770000000000001</v>
      </c>
      <c r="C423">
        <v>6174290472</v>
      </c>
      <c r="D423">
        <v>4.88</v>
      </c>
      <c r="E423">
        <v>4.516</v>
      </c>
      <c r="F423">
        <v>5.5560999999999998</v>
      </c>
      <c r="G423">
        <v>6.2089999999999996</v>
      </c>
      <c r="H423">
        <v>6.0913000000000004</v>
      </c>
      <c r="I423">
        <v>65.84</v>
      </c>
      <c r="J423">
        <v>60.033999999999999</v>
      </c>
      <c r="K423">
        <v>4.6429999999999998</v>
      </c>
      <c r="L423">
        <v>4.7750000000000004</v>
      </c>
      <c r="M423">
        <v>4.7750000000000004</v>
      </c>
      <c r="N423">
        <v>20786444</v>
      </c>
      <c r="O423">
        <v>16091740</v>
      </c>
    </row>
    <row r="424" spans="1:15" x14ac:dyDescent="0.25">
      <c r="A424" s="1">
        <v>39486</v>
      </c>
      <c r="B424">
        <v>4.4809999999999999</v>
      </c>
      <c r="C424">
        <v>7054123216</v>
      </c>
      <c r="D424">
        <v>4.8540000000000001</v>
      </c>
      <c r="E424">
        <v>4.1879999999999997</v>
      </c>
      <c r="F424">
        <v>5.1664000000000003</v>
      </c>
      <c r="G424">
        <v>6.0063000000000004</v>
      </c>
      <c r="H424">
        <v>6.0579999999999998</v>
      </c>
      <c r="I424">
        <v>43.935000000000002</v>
      </c>
      <c r="J424">
        <v>59.823</v>
      </c>
      <c r="K424">
        <v>4.7770000000000001</v>
      </c>
      <c r="L424">
        <v>4.4889999999999999</v>
      </c>
      <c r="M424">
        <v>4.4859999999999998</v>
      </c>
      <c r="N424">
        <v>25395552</v>
      </c>
      <c r="O424">
        <v>18933208</v>
      </c>
    </row>
    <row r="425" spans="1:15" x14ac:dyDescent="0.25">
      <c r="A425" s="1">
        <v>39493</v>
      </c>
      <c r="B425">
        <v>4.4509999999999996</v>
      </c>
      <c r="C425">
        <v>5251500884</v>
      </c>
      <c r="D425">
        <v>4.6790000000000003</v>
      </c>
      <c r="E425">
        <v>4.415</v>
      </c>
      <c r="F425">
        <v>4.8231000000000002</v>
      </c>
      <c r="G425">
        <v>5.7575000000000003</v>
      </c>
      <c r="H425">
        <v>6.0065</v>
      </c>
      <c r="I425">
        <v>53.805</v>
      </c>
      <c r="J425">
        <v>57.929000000000002</v>
      </c>
      <c r="K425">
        <v>4.4809999999999999</v>
      </c>
      <c r="L425">
        <v>4.4509999999999996</v>
      </c>
      <c r="M425">
        <v>4.4509999999999996</v>
      </c>
      <c r="N425">
        <v>18886812</v>
      </c>
      <c r="O425">
        <v>20378484</v>
      </c>
    </row>
    <row r="426" spans="1:15" x14ac:dyDescent="0.25">
      <c r="A426" s="1">
        <v>39500</v>
      </c>
      <c r="B426">
        <v>4.266</v>
      </c>
      <c r="C426">
        <v>4440473772</v>
      </c>
      <c r="D426">
        <v>4.5270000000000001</v>
      </c>
      <c r="E426">
        <v>4.1379999999999999</v>
      </c>
      <c r="F426">
        <v>4.5237999999999996</v>
      </c>
      <c r="G426">
        <v>5.5042</v>
      </c>
      <c r="H426">
        <v>5.9314999999999998</v>
      </c>
      <c r="I426">
        <v>41.220999999999997</v>
      </c>
      <c r="J426">
        <v>40.22</v>
      </c>
      <c r="K426">
        <v>4.4509999999999996</v>
      </c>
      <c r="L426">
        <v>4.266</v>
      </c>
      <c r="M426">
        <v>4.2640000000000002</v>
      </c>
      <c r="N426">
        <v>11229764</v>
      </c>
      <c r="O426">
        <v>7245224</v>
      </c>
    </row>
    <row r="427" spans="1:15" x14ac:dyDescent="0.25">
      <c r="A427" s="1">
        <v>39507</v>
      </c>
      <c r="B427">
        <v>4.4649999999999999</v>
      </c>
      <c r="C427">
        <v>7110525520</v>
      </c>
      <c r="D427">
        <v>4.7210000000000001</v>
      </c>
      <c r="E427">
        <v>4.1230000000000002</v>
      </c>
      <c r="F427">
        <v>4.4881000000000002</v>
      </c>
      <c r="G427">
        <v>5.2580999999999998</v>
      </c>
      <c r="H427">
        <v>5.8560999999999996</v>
      </c>
      <c r="I427">
        <v>46.768000000000001</v>
      </c>
      <c r="J427">
        <v>48.048999999999999</v>
      </c>
      <c r="K427">
        <v>4.266</v>
      </c>
      <c r="L427">
        <v>4.4729999999999999</v>
      </c>
      <c r="M427">
        <v>4.47</v>
      </c>
      <c r="N427">
        <v>20931232</v>
      </c>
      <c r="O427">
        <v>13784428</v>
      </c>
    </row>
    <row r="428" spans="1:15" x14ac:dyDescent="0.25">
      <c r="A428" s="1">
        <v>39514</v>
      </c>
      <c r="B428">
        <v>4.3659999999999997</v>
      </c>
      <c r="C428">
        <v>7305391436</v>
      </c>
      <c r="D428">
        <v>4.5540000000000003</v>
      </c>
      <c r="E428">
        <v>4.2140000000000004</v>
      </c>
      <c r="F428">
        <v>4.4059999999999997</v>
      </c>
      <c r="G428">
        <v>4.9810999999999996</v>
      </c>
      <c r="H428">
        <v>5.77</v>
      </c>
      <c r="I428">
        <v>49.975999999999999</v>
      </c>
      <c r="J428">
        <v>43.664000000000001</v>
      </c>
      <c r="K428">
        <v>4.4649999999999999</v>
      </c>
      <c r="L428">
        <v>4.3710000000000004</v>
      </c>
      <c r="M428">
        <v>4.3680000000000003</v>
      </c>
      <c r="N428">
        <v>20282724</v>
      </c>
      <c r="O428">
        <v>12096420</v>
      </c>
    </row>
    <row r="429" spans="1:15" x14ac:dyDescent="0.25">
      <c r="A429" s="1">
        <v>39521</v>
      </c>
      <c r="B429">
        <v>4.5220000000000002</v>
      </c>
      <c r="C429">
        <v>5646833612</v>
      </c>
      <c r="D429">
        <v>4.6539999999999999</v>
      </c>
      <c r="E429">
        <v>4.2629999999999999</v>
      </c>
      <c r="F429">
        <v>4.4141000000000004</v>
      </c>
      <c r="G429">
        <v>4.7901999999999996</v>
      </c>
      <c r="H429">
        <v>5.6662999999999997</v>
      </c>
      <c r="I429">
        <v>44.451999999999998</v>
      </c>
      <c r="J429">
        <v>44.453000000000003</v>
      </c>
      <c r="K429">
        <v>4.3659999999999997</v>
      </c>
      <c r="L429">
        <v>4.5339999999999998</v>
      </c>
      <c r="M429">
        <v>4.5330000000000004</v>
      </c>
      <c r="N429">
        <v>18368028</v>
      </c>
      <c r="O429">
        <v>14483672</v>
      </c>
    </row>
    <row r="430" spans="1:15" x14ac:dyDescent="0.25">
      <c r="A430" s="1">
        <v>39528</v>
      </c>
      <c r="B430">
        <v>4.76</v>
      </c>
      <c r="C430">
        <v>4197039532</v>
      </c>
      <c r="D430">
        <v>4.7960000000000003</v>
      </c>
      <c r="E430">
        <v>4.3769999999999998</v>
      </c>
      <c r="F430">
        <v>4.4757999999999996</v>
      </c>
      <c r="G430">
        <v>4.6494</v>
      </c>
      <c r="H430">
        <v>5.5688000000000004</v>
      </c>
      <c r="I430">
        <v>49.180999999999997</v>
      </c>
      <c r="J430">
        <v>47.131</v>
      </c>
      <c r="K430">
        <v>4.5220000000000002</v>
      </c>
      <c r="L430">
        <v>4.76</v>
      </c>
      <c r="M430">
        <v>4.7590000000000003</v>
      </c>
      <c r="N430">
        <v>17610320</v>
      </c>
      <c r="O430">
        <v>13236580</v>
      </c>
    </row>
    <row r="431" spans="1:15" x14ac:dyDescent="0.25">
      <c r="A431" s="1">
        <v>39535</v>
      </c>
      <c r="B431">
        <v>5.1079999999999997</v>
      </c>
      <c r="C431">
        <v>5017266632</v>
      </c>
      <c r="D431">
        <v>5.2050000000000001</v>
      </c>
      <c r="E431">
        <v>4.7729999999999997</v>
      </c>
      <c r="F431">
        <v>4.6440000000000001</v>
      </c>
      <c r="G431">
        <v>4.5838999999999999</v>
      </c>
      <c r="H431">
        <v>5.5289000000000001</v>
      </c>
      <c r="I431">
        <v>45.7</v>
      </c>
      <c r="J431">
        <v>45.106999999999999</v>
      </c>
      <c r="K431">
        <v>4.76</v>
      </c>
      <c r="L431">
        <v>5.1079999999999997</v>
      </c>
      <c r="M431">
        <v>5.1050000000000004</v>
      </c>
      <c r="N431">
        <v>18848228</v>
      </c>
      <c r="O431">
        <v>15946728</v>
      </c>
    </row>
    <row r="432" spans="1:15" x14ac:dyDescent="0.25">
      <c r="A432" s="1">
        <v>39542</v>
      </c>
      <c r="B432">
        <v>5.4669999999999996</v>
      </c>
      <c r="C432">
        <v>4752140064</v>
      </c>
      <c r="D432">
        <v>5.5259999999999998</v>
      </c>
      <c r="E432">
        <v>5.09</v>
      </c>
      <c r="F432">
        <v>4.8444000000000003</v>
      </c>
      <c r="G432">
        <v>4.6662999999999997</v>
      </c>
      <c r="H432">
        <v>5.5050999999999997</v>
      </c>
      <c r="I432">
        <v>37.079000000000001</v>
      </c>
      <c r="J432">
        <v>43.165999999999997</v>
      </c>
      <c r="K432">
        <v>5.1079999999999997</v>
      </c>
      <c r="L432">
        <v>5.4669999999999996</v>
      </c>
      <c r="M432">
        <v>5.4669999999999996</v>
      </c>
      <c r="N432">
        <v>19260920</v>
      </c>
      <c r="O432">
        <v>17179764</v>
      </c>
    </row>
    <row r="433" spans="1:15" x14ac:dyDescent="0.25">
      <c r="A433" s="1">
        <v>39549</v>
      </c>
      <c r="B433">
        <v>5.2549999999999999</v>
      </c>
      <c r="C433">
        <v>5214804168</v>
      </c>
      <c r="D433">
        <v>5.7030000000000003</v>
      </c>
      <c r="E433">
        <v>5.2290000000000001</v>
      </c>
      <c r="F433">
        <v>5.0221999999999998</v>
      </c>
      <c r="G433">
        <v>4.7141000000000002</v>
      </c>
      <c r="H433">
        <v>5.4615</v>
      </c>
      <c r="I433">
        <v>45.244999999999997</v>
      </c>
      <c r="J433">
        <v>43.774999999999999</v>
      </c>
      <c r="K433">
        <v>5.4669999999999996</v>
      </c>
      <c r="L433">
        <v>5.2590000000000003</v>
      </c>
      <c r="M433">
        <v>5.258</v>
      </c>
      <c r="N433">
        <v>22449392</v>
      </c>
      <c r="O433">
        <v>17802232</v>
      </c>
    </row>
    <row r="434" spans="1:15" x14ac:dyDescent="0.25">
      <c r="A434" s="1">
        <v>39556</v>
      </c>
      <c r="B434">
        <v>5.7510000000000003</v>
      </c>
      <c r="C434">
        <v>4071175360</v>
      </c>
      <c r="D434">
        <v>5.7949999999999999</v>
      </c>
      <c r="E434">
        <v>5.1619999999999999</v>
      </c>
      <c r="F434">
        <v>5.2680999999999996</v>
      </c>
      <c r="G434">
        <v>4.8411</v>
      </c>
      <c r="H434">
        <v>5.4237000000000002</v>
      </c>
      <c r="I434">
        <v>44.930999999999997</v>
      </c>
      <c r="J434">
        <v>39.427999999999997</v>
      </c>
      <c r="K434">
        <v>5.2549999999999999</v>
      </c>
      <c r="L434">
        <v>5.7539999999999996</v>
      </c>
      <c r="M434">
        <v>5.7519999999999998</v>
      </c>
      <c r="N434">
        <v>23618980</v>
      </c>
      <c r="O434">
        <v>15193724</v>
      </c>
    </row>
    <row r="435" spans="1:15" x14ac:dyDescent="0.25">
      <c r="A435" s="1">
        <v>39563</v>
      </c>
      <c r="B435">
        <v>6.0620000000000003</v>
      </c>
      <c r="C435">
        <v>6672641024</v>
      </c>
      <c r="D435">
        <v>6.1109999999999998</v>
      </c>
      <c r="E435">
        <v>5.6459999999999999</v>
      </c>
      <c r="F435">
        <v>5.5286</v>
      </c>
      <c r="G435">
        <v>5.0022000000000002</v>
      </c>
      <c r="H435">
        <v>5.3798000000000004</v>
      </c>
      <c r="I435">
        <v>46.765000000000001</v>
      </c>
      <c r="J435">
        <v>44.588999999999999</v>
      </c>
      <c r="K435">
        <v>5.7510000000000003</v>
      </c>
      <c r="L435">
        <v>6.0679999999999996</v>
      </c>
      <c r="M435">
        <v>6.0629999999999997</v>
      </c>
      <c r="N435">
        <v>38273228</v>
      </c>
      <c r="O435">
        <v>25080720</v>
      </c>
    </row>
    <row r="436" spans="1:15" x14ac:dyDescent="0.25">
      <c r="A436" s="1">
        <v>39570</v>
      </c>
      <c r="B436">
        <v>6.4619999999999997</v>
      </c>
      <c r="C436">
        <v>4759866328</v>
      </c>
      <c r="D436">
        <v>6.4969999999999999</v>
      </c>
      <c r="E436">
        <v>6.04</v>
      </c>
      <c r="F436">
        <v>5.7995000000000001</v>
      </c>
      <c r="G436">
        <v>5.2217000000000002</v>
      </c>
      <c r="H436">
        <v>5.3630000000000004</v>
      </c>
      <c r="I436">
        <v>40.703000000000003</v>
      </c>
      <c r="J436">
        <v>42.874000000000002</v>
      </c>
      <c r="K436">
        <v>6.0620000000000003</v>
      </c>
      <c r="L436">
        <v>6.4729999999999999</v>
      </c>
      <c r="M436">
        <v>6.4640000000000004</v>
      </c>
      <c r="N436">
        <v>25078732</v>
      </c>
      <c r="O436">
        <v>17325448</v>
      </c>
    </row>
    <row r="437" spans="1:15" x14ac:dyDescent="0.25">
      <c r="A437" s="1">
        <v>39577</v>
      </c>
      <c r="B437">
        <v>6.5519999999999996</v>
      </c>
      <c r="C437">
        <v>4502714216</v>
      </c>
      <c r="D437">
        <v>6.7210000000000001</v>
      </c>
      <c r="E437">
        <v>6.4480000000000004</v>
      </c>
      <c r="F437">
        <v>6.0164</v>
      </c>
      <c r="G437">
        <v>5.4303999999999997</v>
      </c>
      <c r="H437">
        <v>5.3442999999999996</v>
      </c>
      <c r="I437">
        <v>27.556999999999999</v>
      </c>
      <c r="J437">
        <v>36.835000000000001</v>
      </c>
      <c r="K437">
        <v>6.4619999999999997</v>
      </c>
      <c r="L437">
        <v>6.5490000000000004</v>
      </c>
      <c r="M437">
        <v>6.5469999999999997</v>
      </c>
      <c r="N437">
        <v>23398284</v>
      </c>
      <c r="O437">
        <v>15431864</v>
      </c>
    </row>
    <row r="438" spans="1:15" x14ac:dyDescent="0.25">
      <c r="A438" s="1">
        <v>39584</v>
      </c>
      <c r="B438">
        <v>6.7009999999999996</v>
      </c>
      <c r="C438">
        <v>4198399688</v>
      </c>
      <c r="D438">
        <v>6.8659999999999997</v>
      </c>
      <c r="E438">
        <v>6.53</v>
      </c>
      <c r="F438">
        <v>6.3056000000000001</v>
      </c>
      <c r="G438">
        <v>5.6638999999999999</v>
      </c>
      <c r="H438">
        <v>5.3224999999999998</v>
      </c>
      <c r="I438">
        <v>27.986999999999998</v>
      </c>
      <c r="J438">
        <v>33.843000000000004</v>
      </c>
      <c r="K438">
        <v>6.5519999999999996</v>
      </c>
      <c r="L438">
        <v>6.7039999999999997</v>
      </c>
      <c r="M438">
        <v>6.7030000000000003</v>
      </c>
      <c r="N438">
        <v>27155856</v>
      </c>
      <c r="O438">
        <v>17170132</v>
      </c>
    </row>
    <row r="439" spans="1:15" x14ac:dyDescent="0.25">
      <c r="A439" s="1">
        <v>39591</v>
      </c>
      <c r="B439">
        <v>6.47</v>
      </c>
      <c r="C439">
        <v>5189097536</v>
      </c>
      <c r="D439">
        <v>6.7389999999999999</v>
      </c>
      <c r="E439">
        <v>6.1429999999999998</v>
      </c>
      <c r="F439">
        <v>6.4493999999999998</v>
      </c>
      <c r="G439">
        <v>5.8587999999999996</v>
      </c>
      <c r="H439">
        <v>5.3244999999999996</v>
      </c>
      <c r="I439">
        <v>35.017000000000003</v>
      </c>
      <c r="J439">
        <v>32.290999999999997</v>
      </c>
      <c r="K439">
        <v>6.7009999999999996</v>
      </c>
      <c r="L439">
        <v>6.47</v>
      </c>
      <c r="M439">
        <v>6.47</v>
      </c>
      <c r="N439">
        <v>20898276</v>
      </c>
      <c r="O439">
        <v>12409180</v>
      </c>
    </row>
    <row r="440" spans="1:15" x14ac:dyDescent="0.25">
      <c r="A440" s="1">
        <v>39598</v>
      </c>
      <c r="B440">
        <v>6.7409999999999997</v>
      </c>
      <c r="C440">
        <v>2791251008</v>
      </c>
      <c r="D440">
        <v>6.7690000000000001</v>
      </c>
      <c r="E440">
        <v>6.4939999999999998</v>
      </c>
      <c r="F440">
        <v>6.5852000000000004</v>
      </c>
      <c r="G440">
        <v>6.0568999999999997</v>
      </c>
      <c r="H440">
        <v>5.3532000000000002</v>
      </c>
      <c r="I440">
        <v>35.770000000000003</v>
      </c>
      <c r="J440">
        <v>31.14</v>
      </c>
      <c r="K440">
        <v>6.47</v>
      </c>
      <c r="L440">
        <v>6.734</v>
      </c>
      <c r="M440">
        <v>6.734</v>
      </c>
      <c r="N440">
        <v>11470592</v>
      </c>
      <c r="O440">
        <v>5541172</v>
      </c>
    </row>
    <row r="441" spans="1:15" x14ac:dyDescent="0.25">
      <c r="A441" s="1">
        <v>39605</v>
      </c>
      <c r="B441">
        <v>6.63</v>
      </c>
      <c r="C441">
        <v>3886564416</v>
      </c>
      <c r="D441">
        <v>6.7839999999999998</v>
      </c>
      <c r="E441">
        <v>6.5119999999999996</v>
      </c>
      <c r="F441">
        <v>6.6188000000000002</v>
      </c>
      <c r="G441">
        <v>6.2091000000000003</v>
      </c>
      <c r="H441">
        <v>5.3964999999999996</v>
      </c>
      <c r="I441">
        <v>25.643000000000001</v>
      </c>
      <c r="J441">
        <v>31.007999999999999</v>
      </c>
      <c r="K441">
        <v>6.7409999999999997</v>
      </c>
      <c r="L441">
        <v>6.6379999999999999</v>
      </c>
      <c r="M441">
        <v>6.6340000000000003</v>
      </c>
      <c r="N441">
        <v>18800544</v>
      </c>
      <c r="O441">
        <v>10388672</v>
      </c>
    </row>
    <row r="442" spans="1:15" x14ac:dyDescent="0.25">
      <c r="A442" s="1">
        <v>39612</v>
      </c>
      <c r="B442">
        <v>6.1559999999999997</v>
      </c>
      <c r="C442">
        <v>6645167788</v>
      </c>
      <c r="D442">
        <v>6.6710000000000003</v>
      </c>
      <c r="E442">
        <v>5.9039999999999999</v>
      </c>
      <c r="F442">
        <v>6.5396000000000001</v>
      </c>
      <c r="G442">
        <v>6.2779999999999996</v>
      </c>
      <c r="H442">
        <v>5.4722</v>
      </c>
      <c r="I442">
        <v>35.091000000000001</v>
      </c>
      <c r="J442">
        <v>34.423999999999999</v>
      </c>
      <c r="K442">
        <v>6.63</v>
      </c>
      <c r="L442">
        <v>6.1539999999999999</v>
      </c>
      <c r="M442">
        <v>6.1529999999999996</v>
      </c>
      <c r="N442">
        <v>37166584</v>
      </c>
      <c r="O442">
        <v>23735068</v>
      </c>
    </row>
    <row r="443" spans="1:15" x14ac:dyDescent="0.25">
      <c r="A443" s="1">
        <v>39619</v>
      </c>
      <c r="B443">
        <v>6.26</v>
      </c>
      <c r="C443">
        <v>4444437116</v>
      </c>
      <c r="D443">
        <v>6.5119999999999996</v>
      </c>
      <c r="E443">
        <v>6.0380000000000003</v>
      </c>
      <c r="F443">
        <v>6.4513999999999996</v>
      </c>
      <c r="G443">
        <v>6.3784999999999998</v>
      </c>
      <c r="H443">
        <v>5.5462999999999996</v>
      </c>
      <c r="I443">
        <v>42.503</v>
      </c>
      <c r="J443">
        <v>34.441000000000003</v>
      </c>
      <c r="K443">
        <v>6.1559999999999997</v>
      </c>
      <c r="L443">
        <v>6.2560000000000002</v>
      </c>
      <c r="M443">
        <v>6.2560000000000002</v>
      </c>
      <c r="N443">
        <v>25876620</v>
      </c>
      <c r="O443">
        <v>16994936</v>
      </c>
    </row>
    <row r="444" spans="1:15" x14ac:dyDescent="0.25">
      <c r="A444" s="1">
        <v>39626</v>
      </c>
      <c r="B444">
        <v>6.0750000000000002</v>
      </c>
      <c r="C444">
        <v>3824395932</v>
      </c>
      <c r="D444">
        <v>6.3869999999999996</v>
      </c>
      <c r="E444">
        <v>5.8630000000000004</v>
      </c>
      <c r="F444">
        <v>6.3723000000000001</v>
      </c>
      <c r="G444">
        <v>6.4108000000000001</v>
      </c>
      <c r="H444">
        <v>5.6260000000000003</v>
      </c>
      <c r="I444">
        <v>42.148000000000003</v>
      </c>
      <c r="J444">
        <v>38.582000000000001</v>
      </c>
      <c r="K444">
        <v>6.26</v>
      </c>
      <c r="L444">
        <v>6.0759999999999996</v>
      </c>
      <c r="M444">
        <v>6.0750000000000002</v>
      </c>
      <c r="N444">
        <v>19182352</v>
      </c>
      <c r="O444">
        <v>10561768</v>
      </c>
    </row>
    <row r="445" spans="1:15" x14ac:dyDescent="0.25">
      <c r="A445" s="1">
        <v>39633</v>
      </c>
      <c r="B445">
        <v>6.0759999999999996</v>
      </c>
      <c r="C445">
        <v>3157702996</v>
      </c>
      <c r="D445">
        <v>6.3369999999999997</v>
      </c>
      <c r="E445">
        <v>5.8570000000000002</v>
      </c>
      <c r="F445">
        <v>6.2392000000000003</v>
      </c>
      <c r="G445">
        <v>6.4122000000000003</v>
      </c>
      <c r="H445">
        <v>5.7072000000000003</v>
      </c>
      <c r="I445">
        <v>48.113999999999997</v>
      </c>
      <c r="J445">
        <v>43.335000000000001</v>
      </c>
      <c r="K445">
        <v>6.0750000000000002</v>
      </c>
      <c r="L445">
        <v>6.0739999999999998</v>
      </c>
      <c r="M445">
        <v>6.0730000000000004</v>
      </c>
      <c r="N445">
        <v>14811888</v>
      </c>
      <c r="O445">
        <v>9969932</v>
      </c>
    </row>
    <row r="446" spans="1:15" x14ac:dyDescent="0.25">
      <c r="A446" s="1">
        <v>39640</v>
      </c>
      <c r="B446">
        <v>6.1639999999999997</v>
      </c>
      <c r="C446">
        <v>4375877576</v>
      </c>
      <c r="D446">
        <v>6.4610000000000003</v>
      </c>
      <c r="E446">
        <v>6.1070000000000002</v>
      </c>
      <c r="F446">
        <v>6.1459000000000001</v>
      </c>
      <c r="G446">
        <v>6.3823999999999996</v>
      </c>
      <c r="H446">
        <v>5.8021000000000003</v>
      </c>
      <c r="I446">
        <v>46.557000000000002</v>
      </c>
      <c r="J446">
        <v>43.305</v>
      </c>
      <c r="K446">
        <v>6.0759999999999996</v>
      </c>
      <c r="L446">
        <v>6.1669999999999998</v>
      </c>
      <c r="M446">
        <v>6.1639999999999997</v>
      </c>
      <c r="N446">
        <v>21940184</v>
      </c>
      <c r="O446">
        <v>15586816</v>
      </c>
    </row>
    <row r="447" spans="1:15" x14ac:dyDescent="0.25">
      <c r="A447" s="1">
        <v>39647</v>
      </c>
      <c r="B447">
        <v>5.8979999999999997</v>
      </c>
      <c r="C447">
        <v>4300096808</v>
      </c>
      <c r="D447">
        <v>6.4039999999999999</v>
      </c>
      <c r="E447">
        <v>5.8929999999999998</v>
      </c>
      <c r="F447">
        <v>6.0944000000000003</v>
      </c>
      <c r="G447">
        <v>6.3170000000000002</v>
      </c>
      <c r="H447">
        <v>5.8737000000000004</v>
      </c>
      <c r="I447">
        <v>38.042999999999999</v>
      </c>
      <c r="J447">
        <v>42.874000000000002</v>
      </c>
      <c r="K447">
        <v>6.1639999999999997</v>
      </c>
      <c r="L447">
        <v>5.9020000000000001</v>
      </c>
      <c r="M447">
        <v>5.9009999999999998</v>
      </c>
      <c r="N447">
        <v>25143468</v>
      </c>
      <c r="O447">
        <v>17341184</v>
      </c>
    </row>
    <row r="448" spans="1:15" x14ac:dyDescent="0.25">
      <c r="A448" s="1">
        <v>39654</v>
      </c>
      <c r="B448">
        <v>5.79</v>
      </c>
      <c r="C448">
        <v>5775079632</v>
      </c>
      <c r="D448">
        <v>6.0129999999999999</v>
      </c>
      <c r="E448">
        <v>5.2329999999999997</v>
      </c>
      <c r="F448">
        <v>6.0004</v>
      </c>
      <c r="G448">
        <v>6.2259000000000002</v>
      </c>
      <c r="H448">
        <v>5.9448999999999996</v>
      </c>
      <c r="I448">
        <v>43.201000000000001</v>
      </c>
      <c r="J448">
        <v>43.192</v>
      </c>
      <c r="K448">
        <v>5.8979999999999997</v>
      </c>
      <c r="L448">
        <v>5.7910000000000004</v>
      </c>
      <c r="M448">
        <v>5.7889999999999997</v>
      </c>
      <c r="N448">
        <v>31976728</v>
      </c>
      <c r="O448">
        <v>20797252</v>
      </c>
    </row>
    <row r="449" spans="1:15" x14ac:dyDescent="0.25">
      <c r="A449" s="1">
        <v>39661</v>
      </c>
      <c r="B449">
        <v>5.5949999999999998</v>
      </c>
      <c r="C449">
        <v>3372892068</v>
      </c>
      <c r="D449">
        <v>5.8029999999999999</v>
      </c>
      <c r="E449">
        <v>5.4880000000000004</v>
      </c>
      <c r="F449">
        <v>5.9044999999999996</v>
      </c>
      <c r="G449">
        <v>6.1383999999999999</v>
      </c>
      <c r="H449">
        <v>5.9985999999999997</v>
      </c>
      <c r="I449">
        <v>46.064999999999998</v>
      </c>
      <c r="J449">
        <v>40.139000000000003</v>
      </c>
      <c r="K449">
        <v>5.79</v>
      </c>
      <c r="L449">
        <v>5.5970000000000004</v>
      </c>
      <c r="M449">
        <v>5.5970000000000004</v>
      </c>
      <c r="N449">
        <v>15581104</v>
      </c>
      <c r="O449">
        <v>10556476</v>
      </c>
    </row>
    <row r="450" spans="1:15" x14ac:dyDescent="0.25">
      <c r="A450" s="1">
        <v>39668</v>
      </c>
      <c r="B450">
        <v>6.0549999999999997</v>
      </c>
      <c r="C450">
        <v>3459530424</v>
      </c>
      <c r="D450">
        <v>6.0590000000000002</v>
      </c>
      <c r="E450">
        <v>5.4610000000000003</v>
      </c>
      <c r="F450">
        <v>5.9004000000000003</v>
      </c>
      <c r="G450">
        <v>6.0697999999999999</v>
      </c>
      <c r="H450">
        <v>6.0633999999999997</v>
      </c>
      <c r="I450">
        <v>37.734999999999999</v>
      </c>
      <c r="J450">
        <v>44.951000000000001</v>
      </c>
      <c r="K450">
        <v>5.5949999999999998</v>
      </c>
      <c r="L450">
        <v>6.0529999999999999</v>
      </c>
      <c r="M450">
        <v>6.048</v>
      </c>
      <c r="N450">
        <v>18548572</v>
      </c>
      <c r="O450">
        <v>13812148</v>
      </c>
    </row>
    <row r="451" spans="1:15" x14ac:dyDescent="0.25">
      <c r="A451" s="1">
        <v>39675</v>
      </c>
      <c r="B451">
        <v>6.2759999999999998</v>
      </c>
      <c r="C451">
        <v>3990166376</v>
      </c>
      <c r="D451">
        <v>6.4450000000000003</v>
      </c>
      <c r="E451">
        <v>6.06</v>
      </c>
      <c r="F451">
        <v>5.923</v>
      </c>
      <c r="G451">
        <v>6.0345000000000004</v>
      </c>
      <c r="H451">
        <v>6.1218000000000004</v>
      </c>
      <c r="I451">
        <v>33.307000000000002</v>
      </c>
      <c r="J451">
        <v>42.921999999999997</v>
      </c>
      <c r="K451">
        <v>6.0549999999999997</v>
      </c>
      <c r="L451">
        <v>6.2759999999999998</v>
      </c>
      <c r="M451">
        <v>6.2750000000000004</v>
      </c>
      <c r="N451">
        <v>27096720</v>
      </c>
      <c r="O451">
        <v>18553948</v>
      </c>
    </row>
    <row r="452" spans="1:15" x14ac:dyDescent="0.25">
      <c r="A452" s="1">
        <v>39682</v>
      </c>
      <c r="B452">
        <v>6.3140000000000001</v>
      </c>
      <c r="C452">
        <v>2655120832</v>
      </c>
      <c r="D452">
        <v>6.35</v>
      </c>
      <c r="E452">
        <v>6.1360000000000001</v>
      </c>
      <c r="F452">
        <v>6.0061</v>
      </c>
      <c r="G452">
        <v>6.0503</v>
      </c>
      <c r="H452">
        <v>6.1641000000000004</v>
      </c>
      <c r="I452">
        <v>21.922000000000001</v>
      </c>
      <c r="J452">
        <v>30.529</v>
      </c>
      <c r="K452">
        <v>6.2759999999999998</v>
      </c>
      <c r="L452">
        <v>6.3140000000000001</v>
      </c>
      <c r="M452">
        <v>6.3129999999999997</v>
      </c>
      <c r="N452">
        <v>8726928</v>
      </c>
      <c r="O452">
        <v>6898948</v>
      </c>
    </row>
    <row r="453" spans="1:15" x14ac:dyDescent="0.25">
      <c r="A453" s="1">
        <v>39689</v>
      </c>
      <c r="B453">
        <v>6.0549999999999997</v>
      </c>
      <c r="C453">
        <v>2438786728</v>
      </c>
      <c r="D453">
        <v>6.2949999999999999</v>
      </c>
      <c r="E453">
        <v>6.0369999999999999</v>
      </c>
      <c r="F453">
        <v>6.0590999999999999</v>
      </c>
      <c r="G453">
        <v>6.0297999999999998</v>
      </c>
      <c r="H453">
        <v>6.2041000000000004</v>
      </c>
      <c r="I453">
        <v>23.75</v>
      </c>
      <c r="J453">
        <v>31.411000000000001</v>
      </c>
      <c r="K453">
        <v>6.3140000000000001</v>
      </c>
      <c r="L453">
        <v>6.0590000000000002</v>
      </c>
      <c r="M453">
        <v>6.056</v>
      </c>
      <c r="N453">
        <v>10190936</v>
      </c>
      <c r="O453">
        <v>6975472</v>
      </c>
    </row>
    <row r="454" spans="1:15" x14ac:dyDescent="0.25">
      <c r="A454" s="1">
        <v>39696</v>
      </c>
      <c r="B454">
        <v>5.7210000000000001</v>
      </c>
      <c r="C454">
        <v>3047471028</v>
      </c>
      <c r="D454">
        <v>6.1959999999999997</v>
      </c>
      <c r="E454">
        <v>5.63</v>
      </c>
      <c r="F454">
        <v>6.0842000000000001</v>
      </c>
      <c r="G454">
        <v>5.9943999999999997</v>
      </c>
      <c r="H454">
        <v>6.2026000000000003</v>
      </c>
      <c r="I454">
        <v>24.821000000000002</v>
      </c>
      <c r="J454">
        <v>26.523</v>
      </c>
      <c r="K454">
        <v>6.0549999999999997</v>
      </c>
      <c r="L454">
        <v>5.7210000000000001</v>
      </c>
      <c r="M454">
        <v>5.7140000000000004</v>
      </c>
      <c r="N454">
        <v>15603896</v>
      </c>
      <c r="O454">
        <v>10334800</v>
      </c>
    </row>
    <row r="455" spans="1:15" x14ac:dyDescent="0.25">
      <c r="A455" s="1">
        <v>39703</v>
      </c>
      <c r="B455">
        <v>5.319</v>
      </c>
      <c r="C455">
        <v>5029019940</v>
      </c>
      <c r="D455">
        <v>5.8890000000000002</v>
      </c>
      <c r="E455">
        <v>5.2140000000000004</v>
      </c>
      <c r="F455">
        <v>5.9370000000000003</v>
      </c>
      <c r="G455">
        <v>5.9187000000000003</v>
      </c>
      <c r="H455">
        <v>6.1654999999999998</v>
      </c>
      <c r="I455">
        <v>27.338999999999999</v>
      </c>
      <c r="J455">
        <v>25.748000000000001</v>
      </c>
      <c r="K455">
        <v>5.7210000000000001</v>
      </c>
      <c r="L455">
        <v>5.319</v>
      </c>
      <c r="M455">
        <v>5.3179999999999996</v>
      </c>
      <c r="N455">
        <v>30048872</v>
      </c>
      <c r="O455">
        <v>21158480</v>
      </c>
    </row>
    <row r="456" spans="1:15" x14ac:dyDescent="0.25">
      <c r="A456" s="1">
        <v>39710</v>
      </c>
      <c r="B456">
        <v>5.0330000000000004</v>
      </c>
      <c r="C456">
        <v>6428929752</v>
      </c>
      <c r="D456">
        <v>5.2750000000000004</v>
      </c>
      <c r="E456">
        <v>4.3099999999999996</v>
      </c>
      <c r="F456">
        <v>5.6882000000000001</v>
      </c>
      <c r="G456">
        <v>5.8056000000000001</v>
      </c>
      <c r="H456">
        <v>6.0940000000000003</v>
      </c>
      <c r="I456">
        <v>74.828999999999994</v>
      </c>
      <c r="J456">
        <v>52.584000000000003</v>
      </c>
      <c r="K456">
        <v>5.319</v>
      </c>
      <c r="L456">
        <v>5.0279999999999996</v>
      </c>
      <c r="M456">
        <v>5.0270000000000001</v>
      </c>
      <c r="N456">
        <v>36727068</v>
      </c>
      <c r="O456">
        <v>26130916</v>
      </c>
    </row>
    <row r="457" spans="1:15" x14ac:dyDescent="0.25">
      <c r="A457" s="1">
        <v>39717</v>
      </c>
      <c r="B457">
        <v>4.58</v>
      </c>
      <c r="C457">
        <v>5319733104</v>
      </c>
      <c r="D457">
        <v>5.0090000000000003</v>
      </c>
      <c r="E457">
        <v>4.3929999999999998</v>
      </c>
      <c r="F457">
        <v>5.3414000000000001</v>
      </c>
      <c r="G457">
        <v>5.6738</v>
      </c>
      <c r="H457">
        <v>5.9954000000000001</v>
      </c>
      <c r="I457">
        <v>80.472999999999999</v>
      </c>
      <c r="J457">
        <v>59.384</v>
      </c>
      <c r="K457">
        <v>5.0330000000000004</v>
      </c>
      <c r="L457">
        <v>4.5810000000000004</v>
      </c>
      <c r="M457">
        <v>4.58</v>
      </c>
      <c r="N457">
        <v>16977996</v>
      </c>
      <c r="O457">
        <v>14975324</v>
      </c>
    </row>
    <row r="458" spans="1:15" x14ac:dyDescent="0.25">
      <c r="A458" s="1">
        <v>39724</v>
      </c>
      <c r="B458">
        <v>3.4670000000000001</v>
      </c>
      <c r="C458">
        <v>9457639464</v>
      </c>
      <c r="D458">
        <v>4.274</v>
      </c>
      <c r="E458">
        <v>3.38</v>
      </c>
      <c r="F458">
        <v>4.8239000000000001</v>
      </c>
      <c r="G458">
        <v>5.4414999999999996</v>
      </c>
      <c r="H458">
        <v>5.8337000000000003</v>
      </c>
      <c r="I458">
        <v>124.41200000000001</v>
      </c>
      <c r="J458">
        <v>99.909000000000006</v>
      </c>
      <c r="K458">
        <v>4.58</v>
      </c>
      <c r="L458">
        <v>3.4710000000000001</v>
      </c>
      <c r="M458">
        <v>3.468</v>
      </c>
      <c r="N458">
        <v>28824012</v>
      </c>
      <c r="O458">
        <v>25947880</v>
      </c>
    </row>
    <row r="459" spans="1:15" x14ac:dyDescent="0.25">
      <c r="A459" s="1">
        <v>39731</v>
      </c>
      <c r="B459">
        <v>3.4569999999999999</v>
      </c>
      <c r="C459">
        <v>10037372968</v>
      </c>
      <c r="D459">
        <v>3.625</v>
      </c>
      <c r="E459">
        <v>3.036</v>
      </c>
      <c r="F459">
        <v>4.3711000000000002</v>
      </c>
      <c r="G459">
        <v>5.2276999999999996</v>
      </c>
      <c r="H459">
        <v>5.6829999999999998</v>
      </c>
      <c r="I459">
        <v>102.36199999999999</v>
      </c>
      <c r="J459">
        <v>111.18300000000001</v>
      </c>
      <c r="K459">
        <v>3.4670000000000001</v>
      </c>
      <c r="L459">
        <v>3.48</v>
      </c>
      <c r="M459">
        <v>3.47</v>
      </c>
      <c r="N459">
        <v>31777088</v>
      </c>
      <c r="O459">
        <v>31709244</v>
      </c>
    </row>
    <row r="460" spans="1:15" x14ac:dyDescent="0.25">
      <c r="A460" s="1">
        <v>39738</v>
      </c>
      <c r="B460">
        <v>3.4790000000000001</v>
      </c>
      <c r="C460">
        <v>8850717316</v>
      </c>
      <c r="D460">
        <v>4.157</v>
      </c>
      <c r="E460">
        <v>3.0670000000000002</v>
      </c>
      <c r="F460">
        <v>4.0030000000000001</v>
      </c>
      <c r="G460">
        <v>4.97</v>
      </c>
      <c r="H460">
        <v>5.5198999999999998</v>
      </c>
      <c r="I460">
        <v>120.256</v>
      </c>
      <c r="J460">
        <v>118.749</v>
      </c>
      <c r="K460">
        <v>3.4569999999999999</v>
      </c>
      <c r="L460">
        <v>3.4790000000000001</v>
      </c>
      <c r="M460">
        <v>3.476</v>
      </c>
      <c r="N460">
        <v>29405880</v>
      </c>
      <c r="O460">
        <v>24989832</v>
      </c>
    </row>
    <row r="461" spans="1:15" x14ac:dyDescent="0.25">
      <c r="A461" s="1">
        <v>39745</v>
      </c>
      <c r="B461">
        <v>3.4420000000000002</v>
      </c>
      <c r="C461">
        <v>9257121804</v>
      </c>
      <c r="D461">
        <v>3.6160000000000001</v>
      </c>
      <c r="E461">
        <v>3.218</v>
      </c>
      <c r="F461">
        <v>3.6848999999999998</v>
      </c>
      <c r="G461">
        <v>4.6866000000000003</v>
      </c>
      <c r="H461">
        <v>5.3605</v>
      </c>
      <c r="I461">
        <v>76.233000000000004</v>
      </c>
      <c r="J461">
        <v>100.16200000000001</v>
      </c>
      <c r="K461">
        <v>3.4790000000000001</v>
      </c>
      <c r="L461">
        <v>3.4420000000000002</v>
      </c>
      <c r="M461">
        <v>3.44</v>
      </c>
      <c r="N461">
        <v>23197132</v>
      </c>
      <c r="O461">
        <v>21953540</v>
      </c>
    </row>
    <row r="462" spans="1:15" x14ac:dyDescent="0.25">
      <c r="A462" s="1">
        <v>39752</v>
      </c>
      <c r="B462">
        <v>3.843</v>
      </c>
      <c r="C462">
        <v>8096674908</v>
      </c>
      <c r="D462">
        <v>4.0069999999999997</v>
      </c>
      <c r="E462">
        <v>3.2810000000000001</v>
      </c>
      <c r="F462">
        <v>3.5373999999999999</v>
      </c>
      <c r="G462">
        <v>4.4394</v>
      </c>
      <c r="H462">
        <v>5.2447999999999997</v>
      </c>
      <c r="I462">
        <v>87.771000000000001</v>
      </c>
      <c r="J462">
        <v>99.653999999999996</v>
      </c>
      <c r="K462">
        <v>3.4420000000000002</v>
      </c>
      <c r="L462">
        <v>3.855</v>
      </c>
      <c r="M462">
        <v>3.851</v>
      </c>
      <c r="N462">
        <v>22125880</v>
      </c>
      <c r="O462">
        <v>15547168</v>
      </c>
    </row>
    <row r="463" spans="1:15" x14ac:dyDescent="0.25">
      <c r="A463" s="1">
        <v>39759</v>
      </c>
      <c r="B463">
        <v>3.5089999999999999</v>
      </c>
      <c r="C463">
        <v>6131304004</v>
      </c>
      <c r="D463">
        <v>3.9929999999999999</v>
      </c>
      <c r="E463">
        <v>3.419</v>
      </c>
      <c r="F463">
        <v>3.5457999999999998</v>
      </c>
      <c r="G463">
        <v>4.1848000000000001</v>
      </c>
      <c r="H463">
        <v>5.1073000000000004</v>
      </c>
      <c r="I463">
        <v>83.043999999999997</v>
      </c>
      <c r="J463">
        <v>78.763000000000005</v>
      </c>
      <c r="K463">
        <v>3.843</v>
      </c>
      <c r="L463">
        <v>3.508</v>
      </c>
      <c r="M463">
        <v>3.5070000000000001</v>
      </c>
      <c r="N463">
        <v>15240484</v>
      </c>
      <c r="O463">
        <v>11169424</v>
      </c>
    </row>
    <row r="464" spans="1:15" x14ac:dyDescent="0.25">
      <c r="A464" s="1">
        <v>39766</v>
      </c>
      <c r="B464">
        <v>3.2229999999999999</v>
      </c>
      <c r="C464">
        <v>6790451192</v>
      </c>
      <c r="D464">
        <v>3.5859999999999999</v>
      </c>
      <c r="E464">
        <v>3.0720000000000001</v>
      </c>
      <c r="F464">
        <v>3.4988999999999999</v>
      </c>
      <c r="G464">
        <v>3.9350000000000001</v>
      </c>
      <c r="H464">
        <v>4.9646999999999997</v>
      </c>
      <c r="I464">
        <v>75.155000000000001</v>
      </c>
      <c r="J464">
        <v>80.45</v>
      </c>
      <c r="K464">
        <v>3.5089999999999999</v>
      </c>
      <c r="L464">
        <v>3.2229999999999999</v>
      </c>
      <c r="M464">
        <v>3.2210000000000001</v>
      </c>
      <c r="N464">
        <v>19276964</v>
      </c>
      <c r="O464">
        <v>15446088</v>
      </c>
    </row>
    <row r="465" spans="1:15" x14ac:dyDescent="0.25">
      <c r="A465" s="1">
        <v>39773</v>
      </c>
      <c r="B465">
        <v>2.9489999999999998</v>
      </c>
      <c r="C465">
        <v>6831860868</v>
      </c>
      <c r="D465">
        <v>3.2709999999999999</v>
      </c>
      <c r="E465">
        <v>2.8260000000000001</v>
      </c>
      <c r="F465">
        <v>3.3931</v>
      </c>
      <c r="G465">
        <v>3.698</v>
      </c>
      <c r="H465">
        <v>4.8083999999999998</v>
      </c>
      <c r="I465">
        <v>75.06</v>
      </c>
      <c r="J465">
        <v>77.388999999999996</v>
      </c>
      <c r="K465">
        <v>3.2229999999999999</v>
      </c>
      <c r="L465">
        <v>2.95</v>
      </c>
      <c r="M465">
        <v>2.95</v>
      </c>
      <c r="N465">
        <v>19333608</v>
      </c>
      <c r="O465">
        <v>18651304</v>
      </c>
    </row>
    <row r="466" spans="1:15" x14ac:dyDescent="0.25">
      <c r="A466" s="1">
        <v>39780</v>
      </c>
      <c r="B466">
        <v>3.31</v>
      </c>
      <c r="C466">
        <v>3879957256</v>
      </c>
      <c r="D466">
        <v>3.4020000000000001</v>
      </c>
      <c r="E466">
        <v>3.03</v>
      </c>
      <c r="F466">
        <v>3.3666</v>
      </c>
      <c r="G466">
        <v>3.5257000000000001</v>
      </c>
      <c r="H466">
        <v>4.6657000000000002</v>
      </c>
      <c r="I466">
        <v>90.608000000000004</v>
      </c>
      <c r="J466">
        <v>80.435000000000002</v>
      </c>
      <c r="K466">
        <v>2.9489999999999998</v>
      </c>
      <c r="L466">
        <v>3.306</v>
      </c>
      <c r="M466">
        <v>3.3090000000000002</v>
      </c>
      <c r="N466">
        <v>9844464</v>
      </c>
      <c r="O466">
        <v>6698048</v>
      </c>
    </row>
    <row r="467" spans="1:15" x14ac:dyDescent="0.25">
      <c r="A467" s="1">
        <v>39787</v>
      </c>
      <c r="B467">
        <v>3.3570000000000002</v>
      </c>
      <c r="C467">
        <v>5549884900</v>
      </c>
      <c r="D467">
        <v>3.4369999999999998</v>
      </c>
      <c r="E467">
        <v>3.089</v>
      </c>
      <c r="F467">
        <v>3.2694999999999999</v>
      </c>
      <c r="G467">
        <v>3.4035000000000002</v>
      </c>
      <c r="H467">
        <v>4.5385999999999997</v>
      </c>
      <c r="I467">
        <v>86.393000000000001</v>
      </c>
      <c r="J467">
        <v>80.741</v>
      </c>
      <c r="K467">
        <v>3.31</v>
      </c>
      <c r="L467">
        <v>3.3580000000000001</v>
      </c>
      <c r="M467">
        <v>3.3530000000000002</v>
      </c>
      <c r="N467">
        <v>11886952</v>
      </c>
      <c r="O467">
        <v>10183180</v>
      </c>
    </row>
    <row r="468" spans="1:15" x14ac:dyDescent="0.25">
      <c r="A468" s="1">
        <v>39794</v>
      </c>
      <c r="B468">
        <v>3.51</v>
      </c>
      <c r="C468">
        <v>5414383968</v>
      </c>
      <c r="D468">
        <v>3.7</v>
      </c>
      <c r="E468">
        <v>3.3050000000000002</v>
      </c>
      <c r="F468">
        <v>3.2696999999999998</v>
      </c>
      <c r="G468">
        <v>3.4077000000000002</v>
      </c>
      <c r="H468">
        <v>4.4245999999999999</v>
      </c>
      <c r="I468">
        <v>59.576000000000001</v>
      </c>
      <c r="J468">
        <v>74.75</v>
      </c>
      <c r="K468">
        <v>3.3570000000000002</v>
      </c>
      <c r="L468">
        <v>3.5129999999999999</v>
      </c>
      <c r="M468">
        <v>3.5110000000000001</v>
      </c>
      <c r="N468">
        <v>15888908</v>
      </c>
      <c r="O468">
        <v>12733056</v>
      </c>
    </row>
    <row r="469" spans="1:15" x14ac:dyDescent="0.25">
      <c r="A469" s="1">
        <v>39801</v>
      </c>
      <c r="B469">
        <v>3.214</v>
      </c>
      <c r="C469">
        <v>4989346460</v>
      </c>
      <c r="D469">
        <v>3.4460000000000002</v>
      </c>
      <c r="E469">
        <v>3.1440000000000001</v>
      </c>
      <c r="F469">
        <v>3.2679999999999998</v>
      </c>
      <c r="G469">
        <v>3.3835000000000002</v>
      </c>
      <c r="H469">
        <v>4.3056000000000001</v>
      </c>
      <c r="I469">
        <v>49.34</v>
      </c>
      <c r="J469">
        <v>72.697999999999993</v>
      </c>
      <c r="K469">
        <v>3.51</v>
      </c>
      <c r="L469">
        <v>3.21</v>
      </c>
      <c r="M469">
        <v>3.2050000000000001</v>
      </c>
      <c r="N469">
        <v>17025120</v>
      </c>
      <c r="O469">
        <v>13850620</v>
      </c>
    </row>
    <row r="470" spans="1:15" x14ac:dyDescent="0.25">
      <c r="A470" s="1">
        <v>39808</v>
      </c>
      <c r="B470">
        <v>3.0649999999999999</v>
      </c>
      <c r="C470">
        <v>2067444596</v>
      </c>
      <c r="D470">
        <v>3.2149999999999999</v>
      </c>
      <c r="E470">
        <v>3.02</v>
      </c>
      <c r="F470">
        <v>3.2911000000000001</v>
      </c>
      <c r="G470">
        <v>3.3420999999999998</v>
      </c>
      <c r="H470">
        <v>4.1559999999999997</v>
      </c>
      <c r="I470">
        <v>46.801000000000002</v>
      </c>
      <c r="J470">
        <v>56.624000000000002</v>
      </c>
      <c r="K470">
        <v>3.214</v>
      </c>
      <c r="L470">
        <v>3.0670000000000002</v>
      </c>
      <c r="M470">
        <v>3.0649999999999999</v>
      </c>
      <c r="N470">
        <v>5444908</v>
      </c>
      <c r="O470">
        <v>4600764</v>
      </c>
    </row>
    <row r="471" spans="1:15" x14ac:dyDescent="0.25">
      <c r="A471" s="1">
        <v>39815</v>
      </c>
      <c r="B471">
        <v>3.2410000000000001</v>
      </c>
      <c r="C471">
        <v>3019150904</v>
      </c>
      <c r="D471">
        <v>3.2509999999999999</v>
      </c>
      <c r="E471">
        <v>3.0259999999999998</v>
      </c>
      <c r="F471">
        <v>3.2774000000000001</v>
      </c>
      <c r="G471">
        <v>3.3220000000000001</v>
      </c>
      <c r="H471">
        <v>4.0042999999999997</v>
      </c>
      <c r="I471">
        <v>46.776000000000003</v>
      </c>
      <c r="J471">
        <v>53.265999999999998</v>
      </c>
      <c r="K471">
        <v>3.0649999999999999</v>
      </c>
      <c r="L471">
        <v>3.2389999999999999</v>
      </c>
      <c r="M471">
        <v>3.2349999999999999</v>
      </c>
      <c r="N471">
        <v>8695008</v>
      </c>
      <c r="O471">
        <v>6820912</v>
      </c>
    </row>
    <row r="472" spans="1:15" x14ac:dyDescent="0.25">
      <c r="A472" s="1">
        <v>39822</v>
      </c>
      <c r="B472">
        <v>3.2349999999999999</v>
      </c>
      <c r="C472">
        <v>4461471196</v>
      </c>
      <c r="D472">
        <v>3.47</v>
      </c>
      <c r="E472">
        <v>3.2160000000000002</v>
      </c>
      <c r="F472">
        <v>3.2528999999999999</v>
      </c>
      <c r="G472">
        <v>3.2612000000000001</v>
      </c>
      <c r="H472">
        <v>3.8502999999999998</v>
      </c>
      <c r="I472">
        <v>47.677999999999997</v>
      </c>
      <c r="J472">
        <v>49.738999999999997</v>
      </c>
      <c r="K472">
        <v>3.2410000000000001</v>
      </c>
      <c r="L472">
        <v>3.234</v>
      </c>
      <c r="M472">
        <v>3.234</v>
      </c>
      <c r="N472">
        <v>14134988</v>
      </c>
      <c r="O472">
        <v>11037796</v>
      </c>
    </row>
    <row r="473" spans="1:15" x14ac:dyDescent="0.25">
      <c r="A473" s="1">
        <v>39829</v>
      </c>
      <c r="B473">
        <v>2.94</v>
      </c>
      <c r="C473">
        <v>5380736928</v>
      </c>
      <c r="D473">
        <v>3.25</v>
      </c>
      <c r="E473">
        <v>2.859</v>
      </c>
      <c r="F473">
        <v>3.1391</v>
      </c>
      <c r="G473">
        <v>3.2044000000000001</v>
      </c>
      <c r="H473">
        <v>3.6945999999999999</v>
      </c>
      <c r="I473">
        <v>22.201000000000001</v>
      </c>
      <c r="J473">
        <v>41.213000000000001</v>
      </c>
      <c r="K473">
        <v>3.2349999999999999</v>
      </c>
      <c r="L473">
        <v>2.94</v>
      </c>
      <c r="M473">
        <v>2.9390000000000001</v>
      </c>
      <c r="N473">
        <v>17368204</v>
      </c>
      <c r="O473">
        <v>14864052</v>
      </c>
    </row>
    <row r="474" spans="1:15" x14ac:dyDescent="0.25">
      <c r="A474" s="1">
        <v>39836</v>
      </c>
      <c r="B474">
        <v>3.1560000000000001</v>
      </c>
      <c r="C474">
        <v>4194178268</v>
      </c>
      <c r="D474">
        <v>3.214</v>
      </c>
      <c r="E474">
        <v>2.7930000000000001</v>
      </c>
      <c r="F474">
        <v>3.1274000000000002</v>
      </c>
      <c r="G474">
        <v>3.1977000000000002</v>
      </c>
      <c r="H474">
        <v>3.5663999999999998</v>
      </c>
      <c r="I474">
        <v>62.691000000000003</v>
      </c>
      <c r="J474">
        <v>53.052</v>
      </c>
      <c r="K474">
        <v>2.94</v>
      </c>
      <c r="L474">
        <v>3.1560000000000001</v>
      </c>
      <c r="M474">
        <v>3.1549999999999998</v>
      </c>
      <c r="N474">
        <v>15826692</v>
      </c>
      <c r="O474">
        <v>13742960</v>
      </c>
    </row>
    <row r="475" spans="1:15" x14ac:dyDescent="0.25">
      <c r="A475" s="1">
        <v>39843</v>
      </c>
      <c r="B475">
        <v>3.2189999999999999</v>
      </c>
      <c r="C475">
        <v>3441770360</v>
      </c>
      <c r="D475">
        <v>3.3929999999999998</v>
      </c>
      <c r="E475">
        <v>3.1539999999999999</v>
      </c>
      <c r="F475">
        <v>3.1581999999999999</v>
      </c>
      <c r="G475">
        <v>3.2246000000000001</v>
      </c>
      <c r="H475">
        <v>3.4613</v>
      </c>
      <c r="I475">
        <v>62.793999999999997</v>
      </c>
      <c r="J475">
        <v>51.558999999999997</v>
      </c>
      <c r="K475">
        <v>3.1560000000000001</v>
      </c>
      <c r="L475">
        <v>3.22</v>
      </c>
      <c r="M475">
        <v>3.2189999999999999</v>
      </c>
      <c r="N475">
        <v>12121172</v>
      </c>
      <c r="O475">
        <v>11154892</v>
      </c>
    </row>
    <row r="476" spans="1:15" x14ac:dyDescent="0.25">
      <c r="A476" s="1">
        <v>39850</v>
      </c>
      <c r="B476">
        <v>3.5609999999999999</v>
      </c>
      <c r="C476">
        <v>3402807520</v>
      </c>
      <c r="D476">
        <v>3.5710000000000002</v>
      </c>
      <c r="E476">
        <v>3.1749999999999998</v>
      </c>
      <c r="F476">
        <v>3.2223000000000002</v>
      </c>
      <c r="G476">
        <v>3.2498</v>
      </c>
      <c r="H476">
        <v>3.3877999999999999</v>
      </c>
      <c r="I476">
        <v>36.079000000000001</v>
      </c>
      <c r="J476">
        <v>49.77</v>
      </c>
      <c r="K476">
        <v>3.2189999999999999</v>
      </c>
      <c r="L476">
        <v>3.5630000000000002</v>
      </c>
      <c r="M476">
        <v>3.5590000000000002</v>
      </c>
      <c r="N476">
        <v>13553904</v>
      </c>
      <c r="O476">
        <v>10419500</v>
      </c>
    </row>
    <row r="477" spans="1:15" x14ac:dyDescent="0.25">
      <c r="A477" s="1">
        <v>39857</v>
      </c>
      <c r="B477">
        <v>3.5409999999999999</v>
      </c>
      <c r="C477">
        <v>3665835264</v>
      </c>
      <c r="D477">
        <v>3.6789999999999998</v>
      </c>
      <c r="E477">
        <v>3.42</v>
      </c>
      <c r="F477">
        <v>3.2835999999999999</v>
      </c>
      <c r="G477">
        <v>3.2682000000000002</v>
      </c>
      <c r="H477">
        <v>3.3359000000000001</v>
      </c>
      <c r="I477">
        <v>41.49</v>
      </c>
      <c r="J477">
        <v>50.228000000000002</v>
      </c>
      <c r="K477">
        <v>3.5609999999999999</v>
      </c>
      <c r="L477">
        <v>3.54</v>
      </c>
      <c r="M477">
        <v>3.54</v>
      </c>
      <c r="N477">
        <v>13878116</v>
      </c>
      <c r="O477">
        <v>12385800</v>
      </c>
    </row>
    <row r="478" spans="1:15" x14ac:dyDescent="0.25">
      <c r="A478" s="1">
        <v>39864</v>
      </c>
      <c r="B478">
        <v>3.2570000000000001</v>
      </c>
      <c r="C478">
        <v>3035904256</v>
      </c>
      <c r="D478">
        <v>3.4660000000000002</v>
      </c>
      <c r="E478">
        <v>3.1789999999999998</v>
      </c>
      <c r="F478">
        <v>3.3469000000000002</v>
      </c>
      <c r="G478">
        <v>3.2429999999999999</v>
      </c>
      <c r="H478">
        <v>3.3254000000000001</v>
      </c>
      <c r="I478">
        <v>46.823</v>
      </c>
      <c r="J478">
        <v>43.421999999999997</v>
      </c>
      <c r="K478">
        <v>3.5409999999999999</v>
      </c>
      <c r="L478">
        <v>3.2559999999999998</v>
      </c>
      <c r="M478">
        <v>3.254</v>
      </c>
      <c r="N478">
        <v>12097960</v>
      </c>
      <c r="O478">
        <v>12152196</v>
      </c>
    </row>
    <row r="479" spans="1:15" x14ac:dyDescent="0.25">
      <c r="A479" s="1">
        <v>39871</v>
      </c>
      <c r="B479">
        <v>3.19</v>
      </c>
      <c r="C479">
        <v>3764176640</v>
      </c>
      <c r="D479">
        <v>3.319</v>
      </c>
      <c r="E479">
        <v>3.09</v>
      </c>
      <c r="F479">
        <v>3.3536999999999999</v>
      </c>
      <c r="G479">
        <v>3.2404999999999999</v>
      </c>
      <c r="H479">
        <v>3.3119999999999998</v>
      </c>
      <c r="I479">
        <v>47.636000000000003</v>
      </c>
      <c r="J479">
        <v>45.667000000000002</v>
      </c>
      <c r="K479">
        <v>3.2570000000000001</v>
      </c>
      <c r="L479">
        <v>3.19</v>
      </c>
      <c r="M479">
        <v>3.19</v>
      </c>
      <c r="N479">
        <v>10980536</v>
      </c>
      <c r="O479">
        <v>9234288</v>
      </c>
    </row>
    <row r="480" spans="1:15" x14ac:dyDescent="0.25">
      <c r="A480" s="1">
        <v>39878</v>
      </c>
      <c r="B480">
        <v>3.0459999999999998</v>
      </c>
      <c r="C480">
        <v>3954878844</v>
      </c>
      <c r="D480">
        <v>3.3130000000000002</v>
      </c>
      <c r="E480">
        <v>2.94</v>
      </c>
      <c r="F480">
        <v>3.3191999999999999</v>
      </c>
      <c r="G480">
        <v>3.2387000000000001</v>
      </c>
      <c r="H480">
        <v>3.2904</v>
      </c>
      <c r="I480">
        <v>42.225000000000001</v>
      </c>
      <c r="J480">
        <v>45.213000000000001</v>
      </c>
      <c r="K480">
        <v>3.19</v>
      </c>
      <c r="L480">
        <v>3.048</v>
      </c>
      <c r="M480">
        <v>3.0459999999999998</v>
      </c>
      <c r="N480">
        <v>13786864</v>
      </c>
      <c r="O480">
        <v>12110728</v>
      </c>
    </row>
    <row r="481" spans="1:15" x14ac:dyDescent="0.25">
      <c r="A481" s="1">
        <v>39885</v>
      </c>
      <c r="B481">
        <v>3.4260000000000002</v>
      </c>
      <c r="C481">
        <v>3759861084</v>
      </c>
      <c r="D481">
        <v>3.4710000000000001</v>
      </c>
      <c r="E481">
        <v>2.9489999999999998</v>
      </c>
      <c r="F481">
        <v>3.2921</v>
      </c>
      <c r="G481">
        <v>3.2572000000000001</v>
      </c>
      <c r="H481">
        <v>3.2896000000000001</v>
      </c>
      <c r="I481">
        <v>59.284999999999997</v>
      </c>
      <c r="J481">
        <v>53.795000000000002</v>
      </c>
      <c r="K481">
        <v>3.0459999999999998</v>
      </c>
      <c r="L481">
        <v>3.4249999999999998</v>
      </c>
      <c r="M481">
        <v>3.4180000000000001</v>
      </c>
      <c r="N481">
        <v>16627688</v>
      </c>
      <c r="O481">
        <v>14212100</v>
      </c>
    </row>
    <row r="482" spans="1:15" x14ac:dyDescent="0.25">
      <c r="A482" s="1">
        <v>39892</v>
      </c>
      <c r="B482">
        <v>3.6280000000000001</v>
      </c>
      <c r="C482">
        <v>3577791140</v>
      </c>
      <c r="D482">
        <v>3.6960000000000002</v>
      </c>
      <c r="E482">
        <v>3.3639999999999999</v>
      </c>
      <c r="F482">
        <v>3.3094999999999999</v>
      </c>
      <c r="G482">
        <v>3.2965</v>
      </c>
      <c r="H482">
        <v>3.2789000000000001</v>
      </c>
      <c r="I482">
        <v>42.048000000000002</v>
      </c>
      <c r="J482">
        <v>46.311</v>
      </c>
      <c r="K482">
        <v>3.4260000000000002</v>
      </c>
      <c r="L482">
        <v>3.625</v>
      </c>
      <c r="M482">
        <v>3.625</v>
      </c>
      <c r="N482">
        <v>17557904</v>
      </c>
      <c r="O482">
        <v>15715924</v>
      </c>
    </row>
    <row r="483" spans="1:15" x14ac:dyDescent="0.25">
      <c r="A483" s="1">
        <v>39899</v>
      </c>
      <c r="B483">
        <v>3.8159999999999998</v>
      </c>
      <c r="C483">
        <v>3040440648</v>
      </c>
      <c r="D483">
        <v>3.9279999999999999</v>
      </c>
      <c r="E483">
        <v>3.6339999999999999</v>
      </c>
      <c r="F483">
        <v>3.4213</v>
      </c>
      <c r="G483">
        <v>3.3841000000000001</v>
      </c>
      <c r="H483">
        <v>3.2942</v>
      </c>
      <c r="I483">
        <v>44.338999999999999</v>
      </c>
      <c r="J483">
        <v>49.783000000000001</v>
      </c>
      <c r="K483">
        <v>3.6280000000000001</v>
      </c>
      <c r="L483">
        <v>3.8159999999999998</v>
      </c>
      <c r="M483">
        <v>3.8130000000000002</v>
      </c>
      <c r="N483">
        <v>15004220</v>
      </c>
      <c r="O483">
        <v>12274528</v>
      </c>
    </row>
    <row r="484" spans="1:15" x14ac:dyDescent="0.25">
      <c r="A484" s="1">
        <v>39906</v>
      </c>
      <c r="B484">
        <v>4.1429999999999998</v>
      </c>
      <c r="C484">
        <v>3111246180</v>
      </c>
      <c r="D484">
        <v>4.1479999999999997</v>
      </c>
      <c r="E484">
        <v>3.665</v>
      </c>
      <c r="F484">
        <v>3.6118999999999999</v>
      </c>
      <c r="G484">
        <v>3.4828000000000001</v>
      </c>
      <c r="H484">
        <v>3.3401999999999998</v>
      </c>
      <c r="I484">
        <v>40.494</v>
      </c>
      <c r="J484">
        <v>43.502000000000002</v>
      </c>
      <c r="K484">
        <v>3.8159999999999998</v>
      </c>
      <c r="L484">
        <v>4.1420000000000003</v>
      </c>
      <c r="M484">
        <v>4.1399999999999997</v>
      </c>
      <c r="N484">
        <v>14195860</v>
      </c>
      <c r="O484">
        <v>14307580</v>
      </c>
    </row>
    <row r="485" spans="1:15" x14ac:dyDescent="0.25">
      <c r="A485" s="1">
        <v>39913</v>
      </c>
      <c r="B485">
        <v>4.2699999999999996</v>
      </c>
      <c r="C485">
        <v>2181414116</v>
      </c>
      <c r="D485">
        <v>4.2859999999999996</v>
      </c>
      <c r="E485">
        <v>4.0460000000000003</v>
      </c>
      <c r="F485">
        <v>3.8565999999999998</v>
      </c>
      <c r="G485">
        <v>3.5878999999999999</v>
      </c>
      <c r="H485">
        <v>3.4062999999999999</v>
      </c>
      <c r="I485">
        <v>38.625</v>
      </c>
      <c r="J485">
        <v>39.755000000000003</v>
      </c>
      <c r="K485">
        <v>4.1429999999999998</v>
      </c>
      <c r="L485">
        <v>4.2729999999999997</v>
      </c>
      <c r="M485">
        <v>4.2699999999999996</v>
      </c>
      <c r="N485">
        <v>13814976</v>
      </c>
      <c r="O485">
        <v>10332840</v>
      </c>
    </row>
    <row r="486" spans="1:15" x14ac:dyDescent="0.25">
      <c r="A486" s="1">
        <v>39920</v>
      </c>
      <c r="B486">
        <v>4.4080000000000004</v>
      </c>
      <c r="C486">
        <v>2348516016</v>
      </c>
      <c r="D486">
        <v>4.4379999999999997</v>
      </c>
      <c r="E486">
        <v>4.1340000000000003</v>
      </c>
      <c r="F486">
        <v>4.0529999999999999</v>
      </c>
      <c r="G486">
        <v>3.6726000000000001</v>
      </c>
      <c r="H486">
        <v>3.4611999999999998</v>
      </c>
      <c r="I486">
        <v>33.087000000000003</v>
      </c>
      <c r="J486">
        <v>39.557000000000002</v>
      </c>
      <c r="K486">
        <v>4.2699999999999996</v>
      </c>
      <c r="L486">
        <v>4.407</v>
      </c>
      <c r="M486">
        <v>4.4059999999999997</v>
      </c>
      <c r="N486">
        <v>16611896</v>
      </c>
      <c r="O486">
        <v>12544252</v>
      </c>
    </row>
    <row r="487" spans="1:15" x14ac:dyDescent="0.25">
      <c r="A487" s="1">
        <v>39927</v>
      </c>
      <c r="B487">
        <v>4.4249999999999998</v>
      </c>
      <c r="C487">
        <v>3362208612</v>
      </c>
      <c r="D487">
        <v>4.5430000000000001</v>
      </c>
      <c r="E487">
        <v>4.2359999999999998</v>
      </c>
      <c r="F487">
        <v>4.2123999999999997</v>
      </c>
      <c r="G487">
        <v>3.7608999999999999</v>
      </c>
      <c r="H487">
        <v>3.5146000000000002</v>
      </c>
      <c r="I487">
        <v>32.68</v>
      </c>
      <c r="J487">
        <v>34.539000000000001</v>
      </c>
      <c r="K487">
        <v>4.4080000000000004</v>
      </c>
      <c r="L487">
        <v>4.4249999999999998</v>
      </c>
      <c r="M487">
        <v>4.4240000000000004</v>
      </c>
      <c r="N487">
        <v>16815428</v>
      </c>
      <c r="O487">
        <v>13514228</v>
      </c>
    </row>
    <row r="488" spans="1:15" x14ac:dyDescent="0.25">
      <c r="A488" s="1">
        <v>39934</v>
      </c>
      <c r="B488">
        <v>4.5439999999999996</v>
      </c>
      <c r="C488">
        <v>2291005836</v>
      </c>
      <c r="D488">
        <v>4.57</v>
      </c>
      <c r="E488">
        <v>4.3810000000000002</v>
      </c>
      <c r="F488">
        <v>4.3579999999999997</v>
      </c>
      <c r="G488">
        <v>3.8896000000000002</v>
      </c>
      <c r="H488">
        <v>3.5663</v>
      </c>
      <c r="I488">
        <v>20.263000000000002</v>
      </c>
      <c r="J488">
        <v>28.215</v>
      </c>
      <c r="K488">
        <v>4.4249999999999998</v>
      </c>
      <c r="L488">
        <v>4.5430000000000001</v>
      </c>
      <c r="M488">
        <v>4.5389999999999997</v>
      </c>
      <c r="N488">
        <v>8804600</v>
      </c>
      <c r="O488">
        <v>7485604</v>
      </c>
    </row>
    <row r="489" spans="1:15" x14ac:dyDescent="0.25">
      <c r="A489" s="1">
        <v>39941</v>
      </c>
      <c r="B489">
        <v>4.6139999999999999</v>
      </c>
      <c r="C489">
        <v>2481544044</v>
      </c>
      <c r="D489">
        <v>4.7679999999999998</v>
      </c>
      <c r="E489">
        <v>4.5090000000000003</v>
      </c>
      <c r="F489">
        <v>4.4523000000000001</v>
      </c>
      <c r="G489">
        <v>4.0320999999999998</v>
      </c>
      <c r="H489">
        <v>3.6362999999999999</v>
      </c>
      <c r="I489">
        <v>27.146000000000001</v>
      </c>
      <c r="J489">
        <v>28.349</v>
      </c>
      <c r="K489">
        <v>4.5439999999999996</v>
      </c>
      <c r="L489">
        <v>4.6150000000000002</v>
      </c>
      <c r="M489">
        <v>4.6130000000000004</v>
      </c>
      <c r="N489">
        <v>17488240</v>
      </c>
      <c r="O489">
        <v>12806976</v>
      </c>
    </row>
    <row r="490" spans="1:15" x14ac:dyDescent="0.25">
      <c r="A490" s="1">
        <v>39948</v>
      </c>
      <c r="B490">
        <v>4.3719999999999999</v>
      </c>
      <c r="C490">
        <v>2425703812</v>
      </c>
      <c r="D490">
        <v>4.6769999999999996</v>
      </c>
      <c r="E490">
        <v>4.2640000000000002</v>
      </c>
      <c r="F490">
        <v>4.4725999999999999</v>
      </c>
      <c r="G490">
        <v>4.1646000000000001</v>
      </c>
      <c r="H490">
        <v>3.7017000000000002</v>
      </c>
      <c r="I490">
        <v>36.950000000000003</v>
      </c>
      <c r="J490">
        <v>33.582999999999998</v>
      </c>
      <c r="K490">
        <v>4.6139999999999999</v>
      </c>
      <c r="L490">
        <v>4.3730000000000002</v>
      </c>
      <c r="M490">
        <v>4.3689999999999998</v>
      </c>
      <c r="N490">
        <v>16044924</v>
      </c>
      <c r="O490">
        <v>11724496</v>
      </c>
    </row>
    <row r="491" spans="1:15" x14ac:dyDescent="0.25">
      <c r="A491" s="1">
        <v>39955</v>
      </c>
      <c r="B491">
        <v>4.375</v>
      </c>
      <c r="C491">
        <v>1926529472</v>
      </c>
      <c r="D491">
        <v>4.6180000000000003</v>
      </c>
      <c r="E491">
        <v>4.3419999999999996</v>
      </c>
      <c r="F491">
        <v>4.4661</v>
      </c>
      <c r="G491">
        <v>4.2595000000000001</v>
      </c>
      <c r="H491">
        <v>3.7584</v>
      </c>
      <c r="I491">
        <v>42.204999999999998</v>
      </c>
      <c r="J491">
        <v>34.470999999999997</v>
      </c>
      <c r="K491">
        <v>4.3719999999999999</v>
      </c>
      <c r="L491">
        <v>4.3760000000000003</v>
      </c>
      <c r="M491">
        <v>4.375</v>
      </c>
      <c r="N491">
        <v>9696232</v>
      </c>
      <c r="O491">
        <v>6426308</v>
      </c>
    </row>
    <row r="492" spans="1:15" x14ac:dyDescent="0.25">
      <c r="A492" s="1">
        <v>39962</v>
      </c>
      <c r="B492">
        <v>4.8499999999999996</v>
      </c>
      <c r="C492">
        <v>2228092916</v>
      </c>
      <c r="D492">
        <v>4.8540000000000001</v>
      </c>
      <c r="E492">
        <v>4.4480000000000004</v>
      </c>
      <c r="F492">
        <v>4.5510999999999999</v>
      </c>
      <c r="G492">
        <v>4.3818000000000001</v>
      </c>
      <c r="H492">
        <v>3.8391000000000002</v>
      </c>
      <c r="I492">
        <v>41.703000000000003</v>
      </c>
      <c r="J492">
        <v>42.582000000000001</v>
      </c>
      <c r="K492">
        <v>4.375</v>
      </c>
      <c r="L492">
        <v>4.851</v>
      </c>
      <c r="M492">
        <v>4.851</v>
      </c>
      <c r="N492">
        <v>11965436</v>
      </c>
      <c r="O492">
        <v>7687456</v>
      </c>
    </row>
    <row r="493" spans="1:15" x14ac:dyDescent="0.25">
      <c r="A493" s="1">
        <v>39969</v>
      </c>
      <c r="B493">
        <v>5.1669999999999998</v>
      </c>
      <c r="C493">
        <v>2657436684</v>
      </c>
      <c r="D493">
        <v>5.2290000000000001</v>
      </c>
      <c r="E493">
        <v>4.8570000000000002</v>
      </c>
      <c r="F493">
        <v>4.6756000000000002</v>
      </c>
      <c r="G493">
        <v>4.5167999999999999</v>
      </c>
      <c r="H493">
        <v>3.9504999999999999</v>
      </c>
      <c r="I493">
        <v>30.983000000000001</v>
      </c>
      <c r="J493">
        <v>40.21</v>
      </c>
      <c r="K493">
        <v>4.8499999999999996</v>
      </c>
      <c r="L493">
        <v>5.1669999999999998</v>
      </c>
      <c r="M493">
        <v>5.1669999999999998</v>
      </c>
      <c r="N493">
        <v>19907748</v>
      </c>
      <c r="O493">
        <v>12374208</v>
      </c>
    </row>
    <row r="494" spans="1:15" x14ac:dyDescent="0.25">
      <c r="A494" s="1">
        <v>39976</v>
      </c>
      <c r="B494">
        <v>4.8920000000000003</v>
      </c>
      <c r="C494">
        <v>3385321436</v>
      </c>
      <c r="D494">
        <v>5.1630000000000003</v>
      </c>
      <c r="E494">
        <v>4.859</v>
      </c>
      <c r="F494">
        <v>4.7312000000000003</v>
      </c>
      <c r="G494">
        <v>4.5918000000000001</v>
      </c>
      <c r="H494">
        <v>4.0373000000000001</v>
      </c>
      <c r="I494">
        <v>21.096</v>
      </c>
      <c r="J494">
        <v>33.884999999999998</v>
      </c>
      <c r="K494">
        <v>5.1669999999999998</v>
      </c>
      <c r="L494">
        <v>4.8929999999999998</v>
      </c>
      <c r="M494">
        <v>4.8890000000000002</v>
      </c>
      <c r="N494">
        <v>20291488</v>
      </c>
      <c r="O494">
        <v>14260988</v>
      </c>
    </row>
    <row r="495" spans="1:15" x14ac:dyDescent="0.25">
      <c r="A495" s="1">
        <v>39983</v>
      </c>
      <c r="B495">
        <v>4.9809999999999999</v>
      </c>
      <c r="C495">
        <v>2775700676</v>
      </c>
      <c r="D495">
        <v>4.9820000000000002</v>
      </c>
      <c r="E495">
        <v>4.8049999999999997</v>
      </c>
      <c r="F495">
        <v>4.8531000000000004</v>
      </c>
      <c r="G495">
        <v>4.6628999999999996</v>
      </c>
      <c r="H495">
        <v>4.1254</v>
      </c>
      <c r="I495">
        <v>22.042999999999999</v>
      </c>
      <c r="J495">
        <v>31.280999999999999</v>
      </c>
      <c r="K495">
        <v>4.8920000000000003</v>
      </c>
      <c r="L495">
        <v>4.9800000000000004</v>
      </c>
      <c r="M495">
        <v>4.9790000000000001</v>
      </c>
      <c r="N495">
        <v>15804936</v>
      </c>
      <c r="O495">
        <v>12732356</v>
      </c>
    </row>
    <row r="496" spans="1:15" x14ac:dyDescent="0.25">
      <c r="A496" s="1">
        <v>39990</v>
      </c>
      <c r="B496">
        <v>5.0869999999999997</v>
      </c>
      <c r="C496">
        <v>2856127652</v>
      </c>
      <c r="D496">
        <v>5.1269999999999998</v>
      </c>
      <c r="E496">
        <v>4.7460000000000004</v>
      </c>
      <c r="F496">
        <v>4.9954999999999998</v>
      </c>
      <c r="G496">
        <v>4.7308000000000003</v>
      </c>
      <c r="H496">
        <v>4.2016999999999998</v>
      </c>
      <c r="I496">
        <v>29.268999999999998</v>
      </c>
      <c r="J496">
        <v>24.88</v>
      </c>
      <c r="K496">
        <v>4.9809999999999999</v>
      </c>
      <c r="L496">
        <v>5.085</v>
      </c>
      <c r="M496">
        <v>5.0830000000000002</v>
      </c>
      <c r="N496">
        <v>10968020</v>
      </c>
      <c r="O496">
        <v>9549512</v>
      </c>
    </row>
    <row r="497" spans="1:15" x14ac:dyDescent="0.25">
      <c r="A497" s="1">
        <v>39997</v>
      </c>
      <c r="B497">
        <v>5.0010000000000003</v>
      </c>
      <c r="C497">
        <v>1786799728</v>
      </c>
      <c r="D497">
        <v>5.1660000000000004</v>
      </c>
      <c r="E497">
        <v>4.9930000000000003</v>
      </c>
      <c r="F497">
        <v>5.0255999999999998</v>
      </c>
      <c r="G497">
        <v>4.7884000000000002</v>
      </c>
      <c r="H497">
        <v>4.2746000000000004</v>
      </c>
      <c r="I497">
        <v>28.873000000000001</v>
      </c>
      <c r="J497">
        <v>24.465</v>
      </c>
      <c r="K497">
        <v>5.0869999999999997</v>
      </c>
      <c r="L497">
        <v>5.0039999999999996</v>
      </c>
      <c r="M497">
        <v>5.0010000000000003</v>
      </c>
      <c r="N497">
        <v>7070084</v>
      </c>
      <c r="O497">
        <v>6539372</v>
      </c>
    </row>
    <row r="498" spans="1:15" x14ac:dyDescent="0.25">
      <c r="A498" s="1">
        <v>40004</v>
      </c>
      <c r="B498">
        <v>4.9470000000000001</v>
      </c>
      <c r="C498">
        <v>2324813456</v>
      </c>
      <c r="D498">
        <v>4.9889999999999999</v>
      </c>
      <c r="E498">
        <v>4.8010000000000002</v>
      </c>
      <c r="F498">
        <v>4.9816000000000003</v>
      </c>
      <c r="G498">
        <v>4.8285999999999998</v>
      </c>
      <c r="H498">
        <v>4.3590999999999998</v>
      </c>
      <c r="I498">
        <v>21.736999999999998</v>
      </c>
      <c r="J498">
        <v>25.331</v>
      </c>
      <c r="K498">
        <v>5.0010000000000003</v>
      </c>
      <c r="L498">
        <v>4.9489999999999998</v>
      </c>
      <c r="M498">
        <v>4.9459999999999997</v>
      </c>
      <c r="N498">
        <v>10953292</v>
      </c>
      <c r="O498">
        <v>10461752</v>
      </c>
    </row>
    <row r="499" spans="1:15" x14ac:dyDescent="0.25">
      <c r="A499" s="1">
        <v>40011</v>
      </c>
      <c r="B499">
        <v>5.42</v>
      </c>
      <c r="C499">
        <v>2312481584</v>
      </c>
      <c r="D499">
        <v>5.4290000000000003</v>
      </c>
      <c r="E499">
        <v>4.9119999999999999</v>
      </c>
      <c r="F499">
        <v>5.0872000000000002</v>
      </c>
      <c r="G499">
        <v>4.9092000000000002</v>
      </c>
      <c r="H499">
        <v>4.4706000000000001</v>
      </c>
      <c r="I499">
        <v>29.5</v>
      </c>
      <c r="J499">
        <v>29.154</v>
      </c>
      <c r="K499">
        <v>4.9470000000000001</v>
      </c>
      <c r="L499">
        <v>5.4189999999999996</v>
      </c>
      <c r="M499">
        <v>5.415</v>
      </c>
      <c r="N499">
        <v>16103640</v>
      </c>
      <c r="O499">
        <v>9665180</v>
      </c>
    </row>
    <row r="500" spans="1:15" x14ac:dyDescent="0.25">
      <c r="A500" s="1">
        <v>40018</v>
      </c>
      <c r="B500">
        <v>5.7140000000000004</v>
      </c>
      <c r="C500">
        <v>3449730480</v>
      </c>
      <c r="D500">
        <v>5.7140000000000004</v>
      </c>
      <c r="E500">
        <v>5.3479999999999999</v>
      </c>
      <c r="F500">
        <v>5.2336999999999998</v>
      </c>
      <c r="G500">
        <v>5.0434000000000001</v>
      </c>
      <c r="H500">
        <v>4.6040000000000001</v>
      </c>
      <c r="I500">
        <v>24.486000000000001</v>
      </c>
      <c r="J500">
        <v>26.692</v>
      </c>
      <c r="K500">
        <v>5.42</v>
      </c>
      <c r="L500">
        <v>5.7140000000000004</v>
      </c>
      <c r="M500">
        <v>5.7110000000000003</v>
      </c>
      <c r="N500">
        <v>17734136</v>
      </c>
      <c r="O500">
        <v>16642584</v>
      </c>
    </row>
    <row r="501" spans="1:15" x14ac:dyDescent="0.25">
      <c r="A501" s="1">
        <v>40025</v>
      </c>
      <c r="B501">
        <v>5.835</v>
      </c>
      <c r="C501">
        <v>2071587000</v>
      </c>
      <c r="D501">
        <v>5.8929999999999998</v>
      </c>
      <c r="E501">
        <v>5.6159999999999997</v>
      </c>
      <c r="F501">
        <v>5.3833000000000002</v>
      </c>
      <c r="G501">
        <v>5.1894</v>
      </c>
      <c r="H501">
        <v>4.7244999999999999</v>
      </c>
      <c r="I501">
        <v>20.457000000000001</v>
      </c>
      <c r="J501">
        <v>24.035</v>
      </c>
      <c r="K501">
        <v>5.7140000000000004</v>
      </c>
      <c r="L501">
        <v>5.8390000000000004</v>
      </c>
      <c r="M501">
        <v>5.8380000000000001</v>
      </c>
      <c r="N501">
        <v>10938844</v>
      </c>
      <c r="O501">
        <v>9411500</v>
      </c>
    </row>
    <row r="502" spans="1:15" x14ac:dyDescent="0.25">
      <c r="A502" s="1">
        <v>40032</v>
      </c>
      <c r="B502">
        <v>5.9109999999999996</v>
      </c>
      <c r="C502">
        <v>1942488548</v>
      </c>
      <c r="D502">
        <v>5.9779999999999998</v>
      </c>
      <c r="E502">
        <v>5.8250000000000002</v>
      </c>
      <c r="F502">
        <v>5.5654000000000003</v>
      </c>
      <c r="G502">
        <v>5.2954999999999997</v>
      </c>
      <c r="H502">
        <v>4.8385999999999996</v>
      </c>
      <c r="I502">
        <v>15.15</v>
      </c>
      <c r="J502">
        <v>20.797999999999998</v>
      </c>
      <c r="K502">
        <v>5.835</v>
      </c>
      <c r="L502">
        <v>5.9169999999999998</v>
      </c>
      <c r="M502">
        <v>5.9130000000000003</v>
      </c>
      <c r="N502">
        <v>10531892</v>
      </c>
      <c r="O502">
        <v>8926960</v>
      </c>
    </row>
    <row r="503" spans="1:15" x14ac:dyDescent="0.25">
      <c r="A503" s="1">
        <v>40039</v>
      </c>
      <c r="B503">
        <v>5.9560000000000004</v>
      </c>
      <c r="C503">
        <v>1847205808</v>
      </c>
      <c r="D503">
        <v>6.024</v>
      </c>
      <c r="E503">
        <v>5.7809999999999997</v>
      </c>
      <c r="F503">
        <v>5.7672999999999996</v>
      </c>
      <c r="G503">
        <v>5.3745000000000003</v>
      </c>
      <c r="H503">
        <v>4.9455999999999998</v>
      </c>
      <c r="I503">
        <v>18.117000000000001</v>
      </c>
      <c r="J503">
        <v>19.856000000000002</v>
      </c>
      <c r="K503">
        <v>5.9109999999999996</v>
      </c>
      <c r="L503">
        <v>5.9569999999999999</v>
      </c>
      <c r="M503">
        <v>5.9569999999999999</v>
      </c>
      <c r="N503">
        <v>11492404</v>
      </c>
      <c r="O503">
        <v>9439528</v>
      </c>
    </row>
    <row r="504" spans="1:15" x14ac:dyDescent="0.25">
      <c r="A504" s="1">
        <v>40046</v>
      </c>
      <c r="B504">
        <v>6.0439999999999996</v>
      </c>
      <c r="C504">
        <v>2127074740</v>
      </c>
      <c r="D504">
        <v>6.0490000000000004</v>
      </c>
      <c r="E504">
        <v>5.694</v>
      </c>
      <c r="F504">
        <v>5.8920000000000003</v>
      </c>
      <c r="G504">
        <v>5.4896000000000003</v>
      </c>
      <c r="H504">
        <v>5.0407000000000002</v>
      </c>
      <c r="I504">
        <v>35.274000000000001</v>
      </c>
      <c r="J504">
        <v>25.774999999999999</v>
      </c>
      <c r="K504">
        <v>5.9560000000000004</v>
      </c>
      <c r="L504">
        <v>6.0439999999999996</v>
      </c>
      <c r="M504">
        <v>6.0410000000000004</v>
      </c>
      <c r="N504">
        <v>15082284</v>
      </c>
      <c r="O504">
        <v>10904096</v>
      </c>
    </row>
    <row r="505" spans="1:15" x14ac:dyDescent="0.25">
      <c r="A505" s="1">
        <v>40053</v>
      </c>
      <c r="B505">
        <v>6.0730000000000004</v>
      </c>
      <c r="C505">
        <v>1938316968</v>
      </c>
      <c r="D505">
        <v>6.16</v>
      </c>
      <c r="E505">
        <v>5.8869999999999996</v>
      </c>
      <c r="F505">
        <v>5.9638999999999998</v>
      </c>
      <c r="G505">
        <v>5.5987999999999998</v>
      </c>
      <c r="H505">
        <v>5.1307999999999998</v>
      </c>
      <c r="I505">
        <v>18.192</v>
      </c>
      <c r="J505">
        <v>25.193999999999999</v>
      </c>
      <c r="K505">
        <v>6.0439999999999996</v>
      </c>
      <c r="L505">
        <v>6.0730000000000004</v>
      </c>
      <c r="M505">
        <v>6.0709999999999997</v>
      </c>
      <c r="N505">
        <v>11588444</v>
      </c>
      <c r="O505">
        <v>9947868</v>
      </c>
    </row>
    <row r="506" spans="1:15" x14ac:dyDescent="0.25">
      <c r="A506" s="1">
        <v>40060</v>
      </c>
      <c r="B506">
        <v>6.0830000000000002</v>
      </c>
      <c r="C506">
        <v>1813695576</v>
      </c>
      <c r="D506">
        <v>6.0960000000000001</v>
      </c>
      <c r="E506">
        <v>5.8609999999999998</v>
      </c>
      <c r="F506">
        <v>6.0133999999999999</v>
      </c>
      <c r="G506">
        <v>5.6982999999999997</v>
      </c>
      <c r="H506">
        <v>5.2145999999999999</v>
      </c>
      <c r="I506">
        <v>20.454000000000001</v>
      </c>
      <c r="J506">
        <v>27.26</v>
      </c>
      <c r="K506">
        <v>6.0730000000000004</v>
      </c>
      <c r="L506">
        <v>6.085</v>
      </c>
      <c r="M506">
        <v>6.0819999999999999</v>
      </c>
      <c r="N506">
        <v>11049220</v>
      </c>
      <c r="O506">
        <v>7715456</v>
      </c>
    </row>
    <row r="507" spans="1:15" x14ac:dyDescent="0.25">
      <c r="A507" s="1">
        <v>40067</v>
      </c>
      <c r="B507">
        <v>6.149</v>
      </c>
      <c r="C507">
        <v>1966432188</v>
      </c>
      <c r="D507">
        <v>6.2309999999999999</v>
      </c>
      <c r="E507">
        <v>6.0609999999999999</v>
      </c>
      <c r="F507">
        <v>6.0609000000000002</v>
      </c>
      <c r="G507">
        <v>5.8131000000000004</v>
      </c>
      <c r="H507">
        <v>5.3007</v>
      </c>
      <c r="I507">
        <v>21.242999999999999</v>
      </c>
      <c r="J507">
        <v>26.222999999999999</v>
      </c>
      <c r="K507">
        <v>6.0830000000000002</v>
      </c>
      <c r="L507">
        <v>6.149</v>
      </c>
      <c r="M507">
        <v>6.1440000000000001</v>
      </c>
      <c r="N507">
        <v>12398932</v>
      </c>
      <c r="O507">
        <v>10903536</v>
      </c>
    </row>
    <row r="508" spans="1:15" x14ac:dyDescent="0.25">
      <c r="A508" s="1">
        <v>40074</v>
      </c>
      <c r="B508">
        <v>6.6079999999999997</v>
      </c>
      <c r="C508">
        <v>2914820748</v>
      </c>
      <c r="D508">
        <v>6.6710000000000003</v>
      </c>
      <c r="E508">
        <v>6.08</v>
      </c>
      <c r="F508">
        <v>6.1910999999999996</v>
      </c>
      <c r="G508">
        <v>5.9791999999999996</v>
      </c>
      <c r="H508">
        <v>5.4039000000000001</v>
      </c>
      <c r="I508">
        <v>21.6</v>
      </c>
      <c r="J508">
        <v>21.068000000000001</v>
      </c>
      <c r="K508">
        <v>6.149</v>
      </c>
      <c r="L508">
        <v>6.6059999999999999</v>
      </c>
      <c r="M508">
        <v>6.6079999999999997</v>
      </c>
      <c r="N508">
        <v>29847384</v>
      </c>
      <c r="O508">
        <v>16579416</v>
      </c>
    </row>
    <row r="509" spans="1:15" x14ac:dyDescent="0.25">
      <c r="A509" s="1">
        <v>40081</v>
      </c>
      <c r="B509">
        <v>6.5129999999999999</v>
      </c>
      <c r="C509">
        <v>2385084856</v>
      </c>
      <c r="D509">
        <v>6.7460000000000004</v>
      </c>
      <c r="E509">
        <v>6.48</v>
      </c>
      <c r="F509">
        <v>6.2850999999999999</v>
      </c>
      <c r="G509">
        <v>6.0885999999999996</v>
      </c>
      <c r="H509">
        <v>5.4988999999999999</v>
      </c>
      <c r="I509">
        <v>23.163</v>
      </c>
      <c r="J509">
        <v>21.306000000000001</v>
      </c>
      <c r="K509">
        <v>6.6079999999999997</v>
      </c>
      <c r="L509">
        <v>6.52</v>
      </c>
      <c r="M509">
        <v>6.5140000000000002</v>
      </c>
      <c r="N509">
        <v>17552528</v>
      </c>
      <c r="O509">
        <v>12470052</v>
      </c>
    </row>
    <row r="510" spans="1:15" x14ac:dyDescent="0.25">
      <c r="A510" s="1">
        <v>40088</v>
      </c>
      <c r="B510">
        <v>6.6040000000000001</v>
      </c>
      <c r="C510">
        <v>2300761680</v>
      </c>
      <c r="D510">
        <v>6.6929999999999996</v>
      </c>
      <c r="E510">
        <v>6.4539999999999997</v>
      </c>
      <c r="F510">
        <v>6.3910999999999998</v>
      </c>
      <c r="G510">
        <v>6.1775000000000002</v>
      </c>
      <c r="H510">
        <v>5.6105</v>
      </c>
      <c r="I510">
        <v>23.558</v>
      </c>
      <c r="J510">
        <v>22.747</v>
      </c>
      <c r="K510">
        <v>6.5129999999999999</v>
      </c>
      <c r="L510">
        <v>6.6040000000000001</v>
      </c>
      <c r="M510">
        <v>6.6029999999999998</v>
      </c>
      <c r="N510">
        <v>13324024</v>
      </c>
      <c r="O510">
        <v>8321488</v>
      </c>
    </row>
    <row r="511" spans="1:15" x14ac:dyDescent="0.25">
      <c r="A511" s="1">
        <v>40095</v>
      </c>
      <c r="B511">
        <v>6.8029999999999999</v>
      </c>
      <c r="C511">
        <v>2225485948</v>
      </c>
      <c r="D511">
        <v>6.8369999999999997</v>
      </c>
      <c r="E511">
        <v>6.5810000000000004</v>
      </c>
      <c r="F511">
        <v>6.5350999999999999</v>
      </c>
      <c r="G511">
        <v>6.2743000000000002</v>
      </c>
      <c r="H511">
        <v>5.7317999999999998</v>
      </c>
      <c r="I511">
        <v>22.823</v>
      </c>
      <c r="J511">
        <v>22.643999999999998</v>
      </c>
      <c r="K511">
        <v>6.6040000000000001</v>
      </c>
      <c r="L511">
        <v>6.8019999999999996</v>
      </c>
      <c r="M511">
        <v>6.8010000000000002</v>
      </c>
      <c r="N511">
        <v>13995688</v>
      </c>
      <c r="O511">
        <v>8575924</v>
      </c>
    </row>
    <row r="512" spans="1:15" x14ac:dyDescent="0.25">
      <c r="A512" s="1">
        <v>40102</v>
      </c>
      <c r="B512">
        <v>6.7160000000000002</v>
      </c>
      <c r="C512">
        <v>1816919552</v>
      </c>
      <c r="D512">
        <v>6.8689999999999998</v>
      </c>
      <c r="E512">
        <v>6.7089999999999996</v>
      </c>
      <c r="F512">
        <v>6.6486000000000001</v>
      </c>
      <c r="G512">
        <v>6.3548</v>
      </c>
      <c r="H512">
        <v>5.8250999999999999</v>
      </c>
      <c r="I512">
        <v>15.715</v>
      </c>
      <c r="J512">
        <v>18.984000000000002</v>
      </c>
      <c r="K512">
        <v>6.8029999999999999</v>
      </c>
      <c r="L512">
        <v>6.718</v>
      </c>
      <c r="M512">
        <v>6.718</v>
      </c>
      <c r="N512">
        <v>16658712</v>
      </c>
      <c r="O512">
        <v>8372448</v>
      </c>
    </row>
    <row r="513" spans="1:15" x14ac:dyDescent="0.25">
      <c r="A513" s="1">
        <v>40109</v>
      </c>
      <c r="B513">
        <v>7.2839999999999998</v>
      </c>
      <c r="C513">
        <v>4489171736</v>
      </c>
      <c r="D513">
        <v>7.4539999999999997</v>
      </c>
      <c r="E513">
        <v>6.6269999999999998</v>
      </c>
      <c r="F513">
        <v>6.7838000000000003</v>
      </c>
      <c r="G513">
        <v>6.4874999999999998</v>
      </c>
      <c r="H513">
        <v>5.931</v>
      </c>
      <c r="I513">
        <v>30.815000000000001</v>
      </c>
      <c r="J513">
        <v>25.888000000000002</v>
      </c>
      <c r="K513">
        <v>6.7160000000000002</v>
      </c>
      <c r="L513">
        <v>7.2839999999999998</v>
      </c>
      <c r="M513">
        <v>7.2809999999999997</v>
      </c>
      <c r="N513">
        <v>39907616</v>
      </c>
      <c r="O513">
        <v>28435596</v>
      </c>
    </row>
    <row r="514" spans="1:15" x14ac:dyDescent="0.25">
      <c r="A514" s="1">
        <v>40116</v>
      </c>
      <c r="B514">
        <v>6.7320000000000002</v>
      </c>
      <c r="C514">
        <v>3347204112</v>
      </c>
      <c r="D514">
        <v>7.3840000000000003</v>
      </c>
      <c r="E514">
        <v>6.6449999999999996</v>
      </c>
      <c r="F514">
        <v>6.8276000000000003</v>
      </c>
      <c r="G514">
        <v>6.5563000000000002</v>
      </c>
      <c r="H514">
        <v>6.0229999999999997</v>
      </c>
      <c r="I514">
        <v>45.953000000000003</v>
      </c>
      <c r="J514">
        <v>32.601999999999997</v>
      </c>
      <c r="K514">
        <v>7.2839999999999998</v>
      </c>
      <c r="L514">
        <v>6.7389999999999999</v>
      </c>
      <c r="M514">
        <v>6.7320000000000002</v>
      </c>
      <c r="N514">
        <v>26704468</v>
      </c>
      <c r="O514">
        <v>16465764</v>
      </c>
    </row>
    <row r="515" spans="1:15" x14ac:dyDescent="0.25">
      <c r="A515" s="1">
        <v>40123</v>
      </c>
      <c r="B515">
        <v>6.9409999999999998</v>
      </c>
      <c r="C515">
        <v>2370025224</v>
      </c>
      <c r="D515">
        <v>6.9710000000000001</v>
      </c>
      <c r="E515">
        <v>6.6269999999999998</v>
      </c>
      <c r="F515">
        <v>6.8949999999999996</v>
      </c>
      <c r="G515">
        <v>6.6430999999999996</v>
      </c>
      <c r="H515">
        <v>6.1208999999999998</v>
      </c>
      <c r="I515">
        <v>34.31</v>
      </c>
      <c r="J515">
        <v>32.375999999999998</v>
      </c>
      <c r="K515">
        <v>6.7320000000000002</v>
      </c>
      <c r="L515">
        <v>6.9420000000000002</v>
      </c>
      <c r="M515">
        <v>6.9409999999999998</v>
      </c>
      <c r="N515">
        <v>19799752</v>
      </c>
      <c r="O515">
        <v>12364464</v>
      </c>
    </row>
    <row r="516" spans="1:15" x14ac:dyDescent="0.25">
      <c r="A516" s="1">
        <v>40130</v>
      </c>
      <c r="B516">
        <v>7.3019999999999996</v>
      </c>
      <c r="C516">
        <v>2081372748</v>
      </c>
      <c r="D516">
        <v>7.3209999999999997</v>
      </c>
      <c r="E516">
        <v>7.0090000000000003</v>
      </c>
      <c r="F516">
        <v>6.9949000000000003</v>
      </c>
      <c r="G516">
        <v>6.7649999999999997</v>
      </c>
      <c r="H516">
        <v>6.2317</v>
      </c>
      <c r="I516">
        <v>20.472999999999999</v>
      </c>
      <c r="J516">
        <v>34.375</v>
      </c>
      <c r="K516">
        <v>6.9409999999999998</v>
      </c>
      <c r="L516">
        <v>7.3040000000000003</v>
      </c>
      <c r="M516">
        <v>7.3029999999999999</v>
      </c>
      <c r="N516">
        <v>20083700</v>
      </c>
      <c r="O516">
        <v>10885644</v>
      </c>
    </row>
    <row r="517" spans="1:15" x14ac:dyDescent="0.25">
      <c r="A517" s="1">
        <v>40137</v>
      </c>
      <c r="B517">
        <v>7.14</v>
      </c>
      <c r="C517">
        <v>2205252140</v>
      </c>
      <c r="D517">
        <v>7.4290000000000003</v>
      </c>
      <c r="E517">
        <v>7.0629999999999997</v>
      </c>
      <c r="F517">
        <v>7.0796000000000001</v>
      </c>
      <c r="G517">
        <v>6.8640999999999996</v>
      </c>
      <c r="H517">
        <v>6.3385999999999996</v>
      </c>
      <c r="I517">
        <v>18.957999999999998</v>
      </c>
      <c r="J517">
        <v>29.943999999999999</v>
      </c>
      <c r="K517">
        <v>7.3019999999999996</v>
      </c>
      <c r="L517">
        <v>7.141</v>
      </c>
      <c r="M517">
        <v>7.141</v>
      </c>
      <c r="N517">
        <v>20451480</v>
      </c>
      <c r="O517">
        <v>11105248</v>
      </c>
    </row>
    <row r="518" spans="1:15" x14ac:dyDescent="0.25">
      <c r="A518" s="1">
        <v>40144</v>
      </c>
      <c r="B518">
        <v>7.1639999999999997</v>
      </c>
      <c r="C518">
        <v>1375517920</v>
      </c>
      <c r="D518">
        <v>7.3570000000000002</v>
      </c>
      <c r="E518">
        <v>7.085</v>
      </c>
      <c r="F518">
        <v>7.0556999999999999</v>
      </c>
      <c r="G518">
        <v>6.9198000000000004</v>
      </c>
      <c r="H518">
        <v>6.4494999999999996</v>
      </c>
      <c r="I518">
        <v>25.867000000000001</v>
      </c>
      <c r="J518">
        <v>23.617000000000001</v>
      </c>
      <c r="K518">
        <v>7.14</v>
      </c>
      <c r="L518">
        <v>7.1660000000000004</v>
      </c>
      <c r="M518">
        <v>7.1689999999999996</v>
      </c>
      <c r="N518">
        <v>8912960</v>
      </c>
      <c r="O518">
        <v>5158692</v>
      </c>
    </row>
    <row r="519" spans="1:15" x14ac:dyDescent="0.25">
      <c r="A519" s="1">
        <v>40151</v>
      </c>
      <c r="B519">
        <v>6.9039999999999999</v>
      </c>
      <c r="C519">
        <v>2881701844</v>
      </c>
      <c r="D519">
        <v>7.242</v>
      </c>
      <c r="E519">
        <v>6.7960000000000003</v>
      </c>
      <c r="F519">
        <v>7.0900999999999996</v>
      </c>
      <c r="G519">
        <v>6.9588999999999999</v>
      </c>
      <c r="H519">
        <v>6.5236999999999998</v>
      </c>
      <c r="I519">
        <v>22.908000000000001</v>
      </c>
      <c r="J519">
        <v>24.47</v>
      </c>
      <c r="K519">
        <v>7.1639999999999997</v>
      </c>
      <c r="L519">
        <v>6.9039999999999999</v>
      </c>
      <c r="M519">
        <v>6.9029999999999996</v>
      </c>
      <c r="N519">
        <v>19111120</v>
      </c>
      <c r="O519">
        <v>13702836</v>
      </c>
    </row>
    <row r="520" spans="1:15" x14ac:dyDescent="0.25">
      <c r="A520" s="1">
        <v>40158</v>
      </c>
      <c r="B520">
        <v>6.9530000000000003</v>
      </c>
      <c r="C520">
        <v>3009378624</v>
      </c>
      <c r="D520">
        <v>7.1319999999999997</v>
      </c>
      <c r="E520">
        <v>6.7389999999999999</v>
      </c>
      <c r="F520">
        <v>7.0925000000000002</v>
      </c>
      <c r="G520">
        <v>6.9938000000000002</v>
      </c>
      <c r="H520">
        <v>6.5856000000000003</v>
      </c>
      <c r="I520">
        <v>30.001999999999999</v>
      </c>
      <c r="J520">
        <v>26.419</v>
      </c>
      <c r="K520">
        <v>6.9039999999999999</v>
      </c>
      <c r="L520">
        <v>6.9530000000000003</v>
      </c>
      <c r="M520">
        <v>6.9459999999999997</v>
      </c>
      <c r="N520">
        <v>22092756</v>
      </c>
      <c r="O520">
        <v>14791280</v>
      </c>
    </row>
    <row r="521" spans="1:15" x14ac:dyDescent="0.25">
      <c r="A521" s="1">
        <v>40165</v>
      </c>
      <c r="B521">
        <v>6.98</v>
      </c>
      <c r="C521">
        <v>2266371828</v>
      </c>
      <c r="D521">
        <v>7.0540000000000003</v>
      </c>
      <c r="E521">
        <v>6.8209999999999997</v>
      </c>
      <c r="F521">
        <v>7.0281000000000002</v>
      </c>
      <c r="G521">
        <v>7.0114999999999998</v>
      </c>
      <c r="H521">
        <v>6.6429</v>
      </c>
      <c r="I521">
        <v>29.481000000000002</v>
      </c>
      <c r="J521">
        <v>26.971</v>
      </c>
      <c r="K521">
        <v>6.9530000000000003</v>
      </c>
      <c r="L521">
        <v>6.976</v>
      </c>
      <c r="M521">
        <v>6.9690000000000003</v>
      </c>
      <c r="N521">
        <v>17735900</v>
      </c>
      <c r="O521">
        <v>11605132</v>
      </c>
    </row>
    <row r="522" spans="1:15" x14ac:dyDescent="0.25">
      <c r="A522" s="1">
        <v>40172</v>
      </c>
      <c r="B522">
        <v>7.4660000000000002</v>
      </c>
      <c r="C522">
        <v>1808298492</v>
      </c>
      <c r="D522">
        <v>7.4770000000000003</v>
      </c>
      <c r="E522">
        <v>6.9880000000000004</v>
      </c>
      <c r="F522">
        <v>7.0932000000000004</v>
      </c>
      <c r="G522">
        <v>7.0864000000000003</v>
      </c>
      <c r="H522">
        <v>6.7206000000000001</v>
      </c>
      <c r="I522">
        <v>25.117999999999999</v>
      </c>
      <c r="J522">
        <v>27.603000000000002</v>
      </c>
      <c r="K522">
        <v>6.98</v>
      </c>
      <c r="L522">
        <v>7.4649999999999999</v>
      </c>
      <c r="M522">
        <v>7.4640000000000004</v>
      </c>
      <c r="N522">
        <v>12888064</v>
      </c>
      <c r="O522">
        <v>7315560</v>
      </c>
    </row>
    <row r="523" spans="1:15" x14ac:dyDescent="0.25">
      <c r="A523" s="1">
        <v>40179</v>
      </c>
      <c r="B523">
        <v>7.5259999999999998</v>
      </c>
      <c r="C523">
        <v>1854262032</v>
      </c>
      <c r="D523">
        <v>7.641</v>
      </c>
      <c r="E523">
        <v>7.44</v>
      </c>
      <c r="F523">
        <v>7.1657000000000002</v>
      </c>
      <c r="G523">
        <v>7.1106999999999996</v>
      </c>
      <c r="H523">
        <v>6.7991000000000001</v>
      </c>
      <c r="I523">
        <v>20.94</v>
      </c>
      <c r="J523">
        <v>27.709</v>
      </c>
      <c r="K523">
        <v>7.4660000000000002</v>
      </c>
      <c r="L523">
        <v>7.5309999999999997</v>
      </c>
      <c r="M523">
        <v>7.5259999999999998</v>
      </c>
      <c r="N523">
        <v>15056832</v>
      </c>
      <c r="O523">
        <v>8333780</v>
      </c>
    </row>
    <row r="524" spans="1:15" x14ac:dyDescent="0.25">
      <c r="A524" s="1">
        <v>40186</v>
      </c>
      <c r="B524">
        <v>7.5709999999999997</v>
      </c>
      <c r="C524">
        <v>2572745056</v>
      </c>
      <c r="D524">
        <v>7.7</v>
      </c>
      <c r="E524">
        <v>7.4660000000000002</v>
      </c>
      <c r="F524">
        <v>7.2988999999999997</v>
      </c>
      <c r="G524">
        <v>7.1944999999999997</v>
      </c>
      <c r="H524">
        <v>6.8754</v>
      </c>
      <c r="I524">
        <v>17.846</v>
      </c>
      <c r="J524">
        <v>21.773</v>
      </c>
      <c r="K524">
        <v>7.5259999999999998</v>
      </c>
      <c r="L524">
        <v>7.5709999999999997</v>
      </c>
      <c r="M524">
        <v>7.57</v>
      </c>
      <c r="N524">
        <v>18291896</v>
      </c>
      <c r="O524">
        <v>14988456</v>
      </c>
    </row>
    <row r="525" spans="1:15" x14ac:dyDescent="0.25">
      <c r="A525" s="1">
        <v>40193</v>
      </c>
      <c r="B525">
        <v>7.3550000000000004</v>
      </c>
      <c r="C525">
        <v>2690067800</v>
      </c>
      <c r="D525">
        <v>7.6070000000000002</v>
      </c>
      <c r="E525">
        <v>7.2889999999999997</v>
      </c>
      <c r="F525">
        <v>7.3794000000000004</v>
      </c>
      <c r="G525">
        <v>7.2359</v>
      </c>
      <c r="H525">
        <v>6.9394999999999998</v>
      </c>
      <c r="I525">
        <v>16.777999999999999</v>
      </c>
      <c r="J525">
        <v>21.94</v>
      </c>
      <c r="K525">
        <v>7.5709999999999997</v>
      </c>
      <c r="L525">
        <v>7.3550000000000004</v>
      </c>
      <c r="M525">
        <v>7.3540000000000001</v>
      </c>
      <c r="N525">
        <v>21711704</v>
      </c>
      <c r="O525">
        <v>11776576</v>
      </c>
    </row>
    <row r="526" spans="1:15" x14ac:dyDescent="0.25">
      <c r="A526" s="1">
        <v>40200</v>
      </c>
      <c r="B526">
        <v>7.0629999999999997</v>
      </c>
      <c r="C526">
        <v>2832138736</v>
      </c>
      <c r="D526">
        <v>7.6980000000000004</v>
      </c>
      <c r="E526">
        <v>7.0410000000000004</v>
      </c>
      <c r="F526">
        <v>7.3959000000000001</v>
      </c>
      <c r="G526">
        <v>7.2119999999999997</v>
      </c>
      <c r="H526">
        <v>6.9885000000000002</v>
      </c>
      <c r="I526">
        <v>41.085000000000001</v>
      </c>
      <c r="J526">
        <v>33.667000000000002</v>
      </c>
      <c r="K526">
        <v>7.3550000000000004</v>
      </c>
      <c r="L526">
        <v>7.0640000000000001</v>
      </c>
      <c r="M526">
        <v>7.0549999999999997</v>
      </c>
      <c r="N526">
        <v>18194652</v>
      </c>
      <c r="O526">
        <v>12970160</v>
      </c>
    </row>
    <row r="527" spans="1:15" x14ac:dyDescent="0.25">
      <c r="A527" s="1">
        <v>40207</v>
      </c>
      <c r="B527">
        <v>6.859</v>
      </c>
      <c r="C527">
        <v>7074829916</v>
      </c>
      <c r="D527">
        <v>7.633</v>
      </c>
      <c r="E527">
        <v>6.7949999999999999</v>
      </c>
      <c r="F527">
        <v>7.2747000000000002</v>
      </c>
      <c r="G527">
        <v>7.1839000000000004</v>
      </c>
      <c r="H527">
        <v>7.024</v>
      </c>
      <c r="I527">
        <v>52.881</v>
      </c>
      <c r="J527">
        <v>37.930999999999997</v>
      </c>
      <c r="K527">
        <v>7.0629999999999997</v>
      </c>
      <c r="L527">
        <v>6.859</v>
      </c>
      <c r="M527">
        <v>6.8559999999999999</v>
      </c>
      <c r="N527">
        <v>37747416</v>
      </c>
      <c r="O527">
        <v>22848700</v>
      </c>
    </row>
    <row r="528" spans="1:15" x14ac:dyDescent="0.25">
      <c r="A528" s="1">
        <v>40214</v>
      </c>
      <c r="B528">
        <v>6.9809999999999999</v>
      </c>
      <c r="C528">
        <v>3671498460</v>
      </c>
      <c r="D528">
        <v>7.15</v>
      </c>
      <c r="E528">
        <v>6.8159999999999998</v>
      </c>
      <c r="F528">
        <v>7.1656000000000004</v>
      </c>
      <c r="G528">
        <v>7.1656000000000004</v>
      </c>
      <c r="H528">
        <v>7.0427</v>
      </c>
      <c r="I528">
        <v>42.05</v>
      </c>
      <c r="J528">
        <v>41.097000000000001</v>
      </c>
      <c r="K528">
        <v>6.859</v>
      </c>
      <c r="L528">
        <v>6.9749999999999996</v>
      </c>
      <c r="M528">
        <v>6.9749999999999996</v>
      </c>
      <c r="N528">
        <v>17715684</v>
      </c>
      <c r="O528">
        <v>12777744</v>
      </c>
    </row>
    <row r="529" spans="1:15" x14ac:dyDescent="0.25">
      <c r="A529" s="1">
        <v>40221</v>
      </c>
      <c r="B529">
        <v>7.1559999999999997</v>
      </c>
      <c r="C529">
        <v>2687324696</v>
      </c>
      <c r="D529">
        <v>7.2009999999999996</v>
      </c>
      <c r="E529">
        <v>6.9290000000000003</v>
      </c>
      <c r="F529">
        <v>7.0827</v>
      </c>
      <c r="G529">
        <v>7.1908000000000003</v>
      </c>
      <c r="H529">
        <v>7.0747999999999998</v>
      </c>
      <c r="I529">
        <v>28.388999999999999</v>
      </c>
      <c r="J529">
        <v>41.4</v>
      </c>
      <c r="K529">
        <v>6.9809999999999999</v>
      </c>
      <c r="L529">
        <v>7.1589999999999998</v>
      </c>
      <c r="M529">
        <v>7.1589999999999998</v>
      </c>
      <c r="N529">
        <v>14029960</v>
      </c>
      <c r="O529">
        <v>11082456</v>
      </c>
    </row>
    <row r="530" spans="1:15" x14ac:dyDescent="0.25">
      <c r="A530" s="1">
        <v>40228</v>
      </c>
      <c r="B530">
        <v>7.2030000000000003</v>
      </c>
      <c r="C530">
        <v>1818904192</v>
      </c>
      <c r="D530">
        <v>7.2969999999999997</v>
      </c>
      <c r="E530">
        <v>7.1740000000000004</v>
      </c>
      <c r="F530">
        <v>7.0522999999999998</v>
      </c>
      <c r="G530">
        <v>7.2157999999999998</v>
      </c>
      <c r="H530">
        <v>7.1048</v>
      </c>
      <c r="I530">
        <v>15.757999999999999</v>
      </c>
      <c r="J530">
        <v>32.162999999999997</v>
      </c>
      <c r="K530">
        <v>7.1559999999999997</v>
      </c>
      <c r="L530">
        <v>7.2039999999999997</v>
      </c>
      <c r="M530">
        <v>7.2030000000000003</v>
      </c>
      <c r="N530">
        <v>10050796</v>
      </c>
      <c r="O530">
        <v>11364752</v>
      </c>
    </row>
    <row r="531" spans="1:15" x14ac:dyDescent="0.25">
      <c r="A531" s="1">
        <v>40235</v>
      </c>
      <c r="B531">
        <v>7.3079999999999998</v>
      </c>
      <c r="C531">
        <v>2599559592</v>
      </c>
      <c r="D531">
        <v>7.3280000000000003</v>
      </c>
      <c r="E531">
        <v>6.99</v>
      </c>
      <c r="F531">
        <v>7.1013999999999999</v>
      </c>
      <c r="G531">
        <v>7.2487000000000004</v>
      </c>
      <c r="H531">
        <v>7.1300999999999997</v>
      </c>
      <c r="I531">
        <v>18.88</v>
      </c>
      <c r="J531">
        <v>23.103999999999999</v>
      </c>
      <c r="K531">
        <v>7.2030000000000003</v>
      </c>
      <c r="L531">
        <v>7.31</v>
      </c>
      <c r="M531">
        <v>7.3079999999999998</v>
      </c>
      <c r="N531">
        <v>13033412</v>
      </c>
      <c r="O531">
        <v>10432688</v>
      </c>
    </row>
    <row r="532" spans="1:15" x14ac:dyDescent="0.25">
      <c r="A532" s="1">
        <v>40242</v>
      </c>
      <c r="B532">
        <v>7.82</v>
      </c>
      <c r="C532">
        <v>2754534272</v>
      </c>
      <c r="D532">
        <v>7.8460000000000001</v>
      </c>
      <c r="E532">
        <v>7.3369999999999997</v>
      </c>
      <c r="F532">
        <v>7.2934000000000001</v>
      </c>
      <c r="G532">
        <v>7.2840999999999996</v>
      </c>
      <c r="H532">
        <v>7.1852</v>
      </c>
      <c r="I532">
        <v>24.986000000000001</v>
      </c>
      <c r="J532">
        <v>20.899000000000001</v>
      </c>
      <c r="K532">
        <v>7.3079999999999998</v>
      </c>
      <c r="L532">
        <v>7.8230000000000004</v>
      </c>
      <c r="M532">
        <v>7.82</v>
      </c>
      <c r="N532">
        <v>17377528</v>
      </c>
      <c r="O532">
        <v>12030564</v>
      </c>
    </row>
    <row r="533" spans="1:15" x14ac:dyDescent="0.25">
      <c r="A533" s="1">
        <v>40249</v>
      </c>
      <c r="B533">
        <v>8.093</v>
      </c>
      <c r="C533">
        <v>2768385200</v>
      </c>
      <c r="D533">
        <v>8.1329999999999991</v>
      </c>
      <c r="E533">
        <v>7.782</v>
      </c>
      <c r="F533">
        <v>7.5159000000000002</v>
      </c>
      <c r="G533">
        <v>7.3407</v>
      </c>
      <c r="H533">
        <v>7.2256999999999998</v>
      </c>
      <c r="I533">
        <v>19.827000000000002</v>
      </c>
      <c r="J533">
        <v>19.869</v>
      </c>
      <c r="K533">
        <v>7.82</v>
      </c>
      <c r="L533">
        <v>8.0950000000000006</v>
      </c>
      <c r="M533">
        <v>8.093</v>
      </c>
      <c r="N533">
        <v>21060004</v>
      </c>
      <c r="O533">
        <v>12461792</v>
      </c>
    </row>
    <row r="534" spans="1:15" x14ac:dyDescent="0.25">
      <c r="A534" s="1">
        <v>40256</v>
      </c>
      <c r="B534">
        <v>7.9370000000000003</v>
      </c>
      <c r="C534">
        <v>2292732764</v>
      </c>
      <c r="D534">
        <v>8.0879999999999992</v>
      </c>
      <c r="E534">
        <v>7.8659999999999997</v>
      </c>
      <c r="F534">
        <v>7.6721000000000004</v>
      </c>
      <c r="G534">
        <v>7.3773999999999997</v>
      </c>
      <c r="H534">
        <v>7.2859999999999996</v>
      </c>
      <c r="I534">
        <v>14.798</v>
      </c>
      <c r="J534">
        <v>20.553000000000001</v>
      </c>
      <c r="K534">
        <v>8.093</v>
      </c>
      <c r="L534">
        <v>7.9370000000000003</v>
      </c>
      <c r="M534">
        <v>7.9329999999999998</v>
      </c>
      <c r="N534">
        <v>14348600</v>
      </c>
      <c r="O534">
        <v>10465616</v>
      </c>
    </row>
    <row r="535" spans="1:15" x14ac:dyDescent="0.25">
      <c r="A535" s="1">
        <v>40263</v>
      </c>
      <c r="B535">
        <v>8.2460000000000004</v>
      </c>
      <c r="C535">
        <v>2841058360</v>
      </c>
      <c r="D535">
        <v>8.2840000000000007</v>
      </c>
      <c r="E535">
        <v>7.8630000000000004</v>
      </c>
      <c r="F535">
        <v>7.8808999999999996</v>
      </c>
      <c r="G535">
        <v>7.4665999999999997</v>
      </c>
      <c r="H535">
        <v>7.3513000000000002</v>
      </c>
      <c r="I535">
        <v>17.190999999999999</v>
      </c>
      <c r="J535">
        <v>19.306000000000001</v>
      </c>
      <c r="K535">
        <v>7.9370000000000003</v>
      </c>
      <c r="L535">
        <v>8.2469999999999999</v>
      </c>
      <c r="M535">
        <v>8.2460000000000004</v>
      </c>
      <c r="N535">
        <v>17342332</v>
      </c>
      <c r="O535">
        <v>10299268</v>
      </c>
    </row>
    <row r="536" spans="1:15" x14ac:dyDescent="0.25">
      <c r="A536" s="1">
        <v>40270</v>
      </c>
      <c r="B536">
        <v>8.4280000000000008</v>
      </c>
      <c r="C536">
        <v>2101854664</v>
      </c>
      <c r="D536">
        <v>8.5259999999999998</v>
      </c>
      <c r="E536">
        <v>8.2720000000000002</v>
      </c>
      <c r="F536">
        <v>8.1047999999999991</v>
      </c>
      <c r="G536">
        <v>7.6031000000000004</v>
      </c>
      <c r="H536">
        <v>7.4074999999999998</v>
      </c>
      <c r="I536">
        <v>15.884</v>
      </c>
      <c r="J536">
        <v>15.093</v>
      </c>
      <c r="K536">
        <v>8.2460000000000004</v>
      </c>
      <c r="L536">
        <v>8.4269999999999996</v>
      </c>
      <c r="M536">
        <v>8.4260000000000002</v>
      </c>
      <c r="N536">
        <v>14919492</v>
      </c>
      <c r="O536">
        <v>10141404</v>
      </c>
    </row>
    <row r="537" spans="1:15" x14ac:dyDescent="0.25">
      <c r="A537" s="1">
        <v>40277</v>
      </c>
      <c r="B537">
        <v>8.6349999999999998</v>
      </c>
      <c r="C537">
        <v>2667191212</v>
      </c>
      <c r="D537">
        <v>8.64</v>
      </c>
      <c r="E537">
        <v>8.3849999999999998</v>
      </c>
      <c r="F537">
        <v>8.2678999999999991</v>
      </c>
      <c r="G537">
        <v>7.7807000000000004</v>
      </c>
      <c r="H537">
        <v>7.4823000000000004</v>
      </c>
      <c r="I537">
        <v>9.3740000000000006</v>
      </c>
      <c r="J537">
        <v>14.478999999999999</v>
      </c>
      <c r="K537">
        <v>8.4280000000000008</v>
      </c>
      <c r="L537">
        <v>8.6389999999999993</v>
      </c>
      <c r="M537">
        <v>8.6379999999999999</v>
      </c>
      <c r="N537">
        <v>17943492</v>
      </c>
      <c r="O537">
        <v>11503352</v>
      </c>
    </row>
    <row r="538" spans="1:15" x14ac:dyDescent="0.25">
      <c r="A538" s="1">
        <v>40284</v>
      </c>
      <c r="B538">
        <v>8.8360000000000003</v>
      </c>
      <c r="C538">
        <v>2170612640</v>
      </c>
      <c r="D538">
        <v>8.9689999999999994</v>
      </c>
      <c r="E538">
        <v>8.6110000000000007</v>
      </c>
      <c r="F538">
        <v>8.4164999999999992</v>
      </c>
      <c r="G538">
        <v>7.9661999999999997</v>
      </c>
      <c r="H538">
        <v>7.5659000000000001</v>
      </c>
      <c r="I538">
        <v>10.606</v>
      </c>
      <c r="J538">
        <v>13.047000000000001</v>
      </c>
      <c r="K538">
        <v>8.6349999999999998</v>
      </c>
      <c r="L538">
        <v>8.8379999999999992</v>
      </c>
      <c r="M538">
        <v>8.8339999999999996</v>
      </c>
      <c r="N538">
        <v>18968824</v>
      </c>
      <c r="O538">
        <v>9388036</v>
      </c>
    </row>
    <row r="539" spans="1:15" x14ac:dyDescent="0.25">
      <c r="A539" s="1">
        <v>40291</v>
      </c>
      <c r="B539">
        <v>9.673</v>
      </c>
      <c r="C539">
        <v>3878013748</v>
      </c>
      <c r="D539">
        <v>9.7210000000000001</v>
      </c>
      <c r="E539">
        <v>8.6349999999999998</v>
      </c>
      <c r="F539">
        <v>8.7635000000000005</v>
      </c>
      <c r="G539">
        <v>8.2178000000000004</v>
      </c>
      <c r="H539">
        <v>7.7042999999999999</v>
      </c>
      <c r="I539">
        <v>33.783999999999999</v>
      </c>
      <c r="J539">
        <v>24.22</v>
      </c>
      <c r="K539">
        <v>8.8360000000000003</v>
      </c>
      <c r="L539">
        <v>9.673</v>
      </c>
      <c r="M539">
        <v>9.6739999999999995</v>
      </c>
      <c r="N539">
        <v>31813096</v>
      </c>
      <c r="O539">
        <v>20141632</v>
      </c>
    </row>
    <row r="540" spans="1:15" x14ac:dyDescent="0.25">
      <c r="A540" s="1">
        <v>40298</v>
      </c>
      <c r="B540">
        <v>9.3249999999999993</v>
      </c>
      <c r="C540">
        <v>3048111304</v>
      </c>
      <c r="D540">
        <v>9.7309999999999999</v>
      </c>
      <c r="E540">
        <v>9.1579999999999995</v>
      </c>
      <c r="F540">
        <v>8.9791000000000007</v>
      </c>
      <c r="G540">
        <v>8.43</v>
      </c>
      <c r="H540">
        <v>7.8228999999999997</v>
      </c>
      <c r="I540">
        <v>45.945</v>
      </c>
      <c r="J540">
        <v>31.57</v>
      </c>
      <c r="K540">
        <v>9.673</v>
      </c>
      <c r="L540">
        <v>9.3279999999999994</v>
      </c>
      <c r="M540">
        <v>9.3209999999999997</v>
      </c>
      <c r="N540">
        <v>26896912</v>
      </c>
      <c r="O540">
        <v>16658572</v>
      </c>
    </row>
    <row r="541" spans="1:15" x14ac:dyDescent="0.25">
      <c r="A541" s="1">
        <v>40305</v>
      </c>
      <c r="B541">
        <v>8.4239999999999995</v>
      </c>
      <c r="C541">
        <v>5023139324</v>
      </c>
      <c r="D541">
        <v>9.5670000000000002</v>
      </c>
      <c r="E541">
        <v>7.1159999999999997</v>
      </c>
      <c r="F541">
        <v>8.9784000000000006</v>
      </c>
      <c r="G541">
        <v>8.5416000000000007</v>
      </c>
      <c r="H541">
        <v>7.8951000000000002</v>
      </c>
      <c r="I541">
        <v>40.537999999999997</v>
      </c>
      <c r="J541">
        <v>41.472000000000001</v>
      </c>
      <c r="K541">
        <v>9.3249999999999993</v>
      </c>
      <c r="L541">
        <v>8.4239999999999995</v>
      </c>
      <c r="M541">
        <v>8.4149999999999991</v>
      </c>
      <c r="N541">
        <v>32430804</v>
      </c>
      <c r="O541">
        <v>22519392</v>
      </c>
    </row>
    <row r="542" spans="1:15" x14ac:dyDescent="0.25">
      <c r="A542" s="1">
        <v>40312</v>
      </c>
      <c r="B542">
        <v>9.0649999999999995</v>
      </c>
      <c r="C542">
        <v>3848105100</v>
      </c>
      <c r="D542">
        <v>9.4640000000000004</v>
      </c>
      <c r="E542">
        <v>8.8759999999999994</v>
      </c>
      <c r="F542">
        <v>9.0642999999999994</v>
      </c>
      <c r="G542">
        <v>8.6661000000000001</v>
      </c>
      <c r="H542">
        <v>7.9751000000000003</v>
      </c>
      <c r="I542">
        <v>58.78</v>
      </c>
      <c r="J542">
        <v>51.106999999999999</v>
      </c>
      <c r="K542">
        <v>8.4239999999999995</v>
      </c>
      <c r="L542">
        <v>9.0709999999999997</v>
      </c>
      <c r="M542">
        <v>9.0660000000000007</v>
      </c>
      <c r="N542">
        <v>28200396</v>
      </c>
      <c r="O542">
        <v>20288184</v>
      </c>
    </row>
    <row r="543" spans="1:15" x14ac:dyDescent="0.25">
      <c r="A543" s="1">
        <v>40319</v>
      </c>
      <c r="B543">
        <v>8.6539999999999999</v>
      </c>
      <c r="C543">
        <v>5078056424</v>
      </c>
      <c r="D543">
        <v>9.234</v>
      </c>
      <c r="E543">
        <v>8.2629999999999999</v>
      </c>
      <c r="F543">
        <v>9.0280000000000005</v>
      </c>
      <c r="G543">
        <v>8.7222000000000008</v>
      </c>
      <c r="H543">
        <v>8.0314999999999994</v>
      </c>
      <c r="I543">
        <v>33.262</v>
      </c>
      <c r="J543">
        <v>47.424999999999997</v>
      </c>
      <c r="K543">
        <v>9.0649999999999995</v>
      </c>
      <c r="L543">
        <v>8.6560000000000006</v>
      </c>
      <c r="M543">
        <v>8.6539999999999999</v>
      </c>
      <c r="N543">
        <v>36056160</v>
      </c>
      <c r="O543">
        <v>26923204</v>
      </c>
    </row>
    <row r="544" spans="1:15" x14ac:dyDescent="0.25">
      <c r="A544" s="1">
        <v>40326</v>
      </c>
      <c r="B544">
        <v>9.1739999999999995</v>
      </c>
      <c r="C544">
        <v>4134829664</v>
      </c>
      <c r="D544">
        <v>9.2639999999999993</v>
      </c>
      <c r="E544">
        <v>8.4700000000000006</v>
      </c>
      <c r="F544">
        <v>8.9283999999999999</v>
      </c>
      <c r="G544">
        <v>8.8459000000000003</v>
      </c>
      <c r="H544">
        <v>8.1117000000000008</v>
      </c>
      <c r="I544">
        <v>38.317999999999998</v>
      </c>
      <c r="J544">
        <v>47.091000000000001</v>
      </c>
      <c r="K544">
        <v>8.6539999999999999</v>
      </c>
      <c r="L544">
        <v>9.1850000000000005</v>
      </c>
      <c r="M544">
        <v>9.1839999999999993</v>
      </c>
      <c r="N544">
        <v>19900832</v>
      </c>
      <c r="O544">
        <v>13420176</v>
      </c>
    </row>
    <row r="545" spans="1:15" x14ac:dyDescent="0.25">
      <c r="A545" s="1">
        <v>40333</v>
      </c>
      <c r="B545">
        <v>9.1419999999999995</v>
      </c>
      <c r="C545">
        <v>2973618648</v>
      </c>
      <c r="D545">
        <v>9.4979999999999993</v>
      </c>
      <c r="E545">
        <v>9.0939999999999994</v>
      </c>
      <c r="F545">
        <v>8.8917000000000002</v>
      </c>
      <c r="G545">
        <v>8.9353999999999996</v>
      </c>
      <c r="H545">
        <v>8.2010000000000005</v>
      </c>
      <c r="I545">
        <v>30.016999999999999</v>
      </c>
      <c r="J545">
        <v>41.439</v>
      </c>
      <c r="K545">
        <v>9.1739999999999995</v>
      </c>
      <c r="L545">
        <v>9.1470000000000002</v>
      </c>
      <c r="M545">
        <v>9.141</v>
      </c>
      <c r="N545">
        <v>17274768</v>
      </c>
      <c r="O545">
        <v>10161480</v>
      </c>
    </row>
    <row r="546" spans="1:15" x14ac:dyDescent="0.25">
      <c r="A546" s="1">
        <v>40340</v>
      </c>
      <c r="B546">
        <v>9.0540000000000003</v>
      </c>
      <c r="C546">
        <v>4064494196</v>
      </c>
      <c r="D546">
        <v>9.2550000000000008</v>
      </c>
      <c r="E546">
        <v>8.65</v>
      </c>
      <c r="F546">
        <v>9.0177999999999994</v>
      </c>
      <c r="G546">
        <v>8.9981000000000009</v>
      </c>
      <c r="H546">
        <v>8.3005999999999993</v>
      </c>
      <c r="I546">
        <v>32.238</v>
      </c>
      <c r="J546">
        <v>33.457000000000001</v>
      </c>
      <c r="K546">
        <v>9.1419999999999995</v>
      </c>
      <c r="L546">
        <v>9.0540000000000003</v>
      </c>
      <c r="M546">
        <v>9.0530000000000008</v>
      </c>
      <c r="N546">
        <v>22918560</v>
      </c>
      <c r="O546">
        <v>16299724</v>
      </c>
    </row>
    <row r="547" spans="1:15" x14ac:dyDescent="0.25">
      <c r="A547" s="1">
        <v>40347</v>
      </c>
      <c r="B547">
        <v>9.7880000000000003</v>
      </c>
      <c r="C547">
        <v>3629803772</v>
      </c>
      <c r="D547">
        <v>9.8209999999999997</v>
      </c>
      <c r="E547">
        <v>9.0719999999999992</v>
      </c>
      <c r="F547">
        <v>9.1624999999999996</v>
      </c>
      <c r="G547">
        <v>9.1134000000000004</v>
      </c>
      <c r="H547">
        <v>8.4469999999999992</v>
      </c>
      <c r="I547">
        <v>28.221</v>
      </c>
      <c r="J547">
        <v>29.477</v>
      </c>
      <c r="K547">
        <v>9.0540000000000003</v>
      </c>
      <c r="L547">
        <v>9.7899999999999991</v>
      </c>
      <c r="M547">
        <v>9.7880000000000003</v>
      </c>
      <c r="N547">
        <v>27578040</v>
      </c>
      <c r="O547">
        <v>15527960</v>
      </c>
    </row>
    <row r="548" spans="1:15" x14ac:dyDescent="0.25">
      <c r="A548" s="1">
        <v>40354</v>
      </c>
      <c r="B548">
        <v>9.5250000000000004</v>
      </c>
      <c r="C548">
        <v>3527277068</v>
      </c>
      <c r="D548">
        <v>9.9649999999999999</v>
      </c>
      <c r="E548">
        <v>9.4930000000000003</v>
      </c>
      <c r="F548">
        <v>9.3366000000000007</v>
      </c>
      <c r="G548">
        <v>9.1822999999999997</v>
      </c>
      <c r="H548">
        <v>8.5741999999999994</v>
      </c>
      <c r="I548">
        <v>25.498999999999999</v>
      </c>
      <c r="J548">
        <v>27.943000000000001</v>
      </c>
      <c r="K548">
        <v>9.7880000000000003</v>
      </c>
      <c r="L548">
        <v>9.5</v>
      </c>
      <c r="M548">
        <v>9.4990000000000006</v>
      </c>
      <c r="N548">
        <v>20231820</v>
      </c>
      <c r="O548">
        <v>13249040</v>
      </c>
    </row>
    <row r="549" spans="1:15" x14ac:dyDescent="0.25">
      <c r="A549" s="1">
        <v>40361</v>
      </c>
      <c r="B549">
        <v>8.8190000000000008</v>
      </c>
      <c r="C549">
        <v>4175695860</v>
      </c>
      <c r="D549">
        <v>9.6340000000000003</v>
      </c>
      <c r="E549">
        <v>8.6859999999999999</v>
      </c>
      <c r="F549">
        <v>9.2655999999999992</v>
      </c>
      <c r="G549">
        <v>9.0969999999999995</v>
      </c>
      <c r="H549">
        <v>8.6574000000000009</v>
      </c>
      <c r="I549">
        <v>26.87</v>
      </c>
      <c r="J549">
        <v>30.937999999999999</v>
      </c>
      <c r="K549">
        <v>9.5250000000000004</v>
      </c>
      <c r="L549">
        <v>8.8230000000000004</v>
      </c>
      <c r="M549">
        <v>8.8149999999999995</v>
      </c>
      <c r="N549">
        <v>27567036</v>
      </c>
      <c r="O549">
        <v>16675428</v>
      </c>
    </row>
    <row r="550" spans="1:15" x14ac:dyDescent="0.25">
      <c r="A550" s="1">
        <v>40368</v>
      </c>
      <c r="B550">
        <v>9.2720000000000002</v>
      </c>
      <c r="C550">
        <v>2441518744</v>
      </c>
      <c r="D550">
        <v>9.3889999999999993</v>
      </c>
      <c r="E550">
        <v>8.7910000000000004</v>
      </c>
      <c r="F550">
        <v>9.2917000000000005</v>
      </c>
      <c r="G550">
        <v>9.0916999999999994</v>
      </c>
      <c r="H550">
        <v>8.7608999999999995</v>
      </c>
      <c r="I550">
        <v>37.25</v>
      </c>
      <c r="J550">
        <v>30.835000000000001</v>
      </c>
      <c r="K550">
        <v>8.8190000000000008</v>
      </c>
      <c r="L550">
        <v>9.2759999999999998</v>
      </c>
      <c r="M550">
        <v>9.2720000000000002</v>
      </c>
      <c r="N550">
        <v>17356192</v>
      </c>
      <c r="O550">
        <v>11439708</v>
      </c>
    </row>
    <row r="551" spans="1:15" x14ac:dyDescent="0.25">
      <c r="A551" s="1">
        <v>40375</v>
      </c>
      <c r="B551">
        <v>8.9250000000000007</v>
      </c>
      <c r="C551">
        <v>4430723612</v>
      </c>
      <c r="D551">
        <v>9.3520000000000003</v>
      </c>
      <c r="E551">
        <v>8.8010000000000002</v>
      </c>
      <c r="F551">
        <v>9.266</v>
      </c>
      <c r="G551">
        <v>9.1418999999999997</v>
      </c>
      <c r="H551">
        <v>8.8416999999999994</v>
      </c>
      <c r="I551">
        <v>27.102</v>
      </c>
      <c r="J551">
        <v>27.280999999999999</v>
      </c>
      <c r="K551">
        <v>9.2720000000000002</v>
      </c>
      <c r="L551">
        <v>8.9280000000000008</v>
      </c>
      <c r="M551">
        <v>8.9260000000000002</v>
      </c>
      <c r="N551">
        <v>31703140</v>
      </c>
      <c r="O551">
        <v>22637776</v>
      </c>
    </row>
    <row r="552" spans="1:15" x14ac:dyDescent="0.25">
      <c r="A552" s="1">
        <v>40382</v>
      </c>
      <c r="B552">
        <v>9.2840000000000007</v>
      </c>
      <c r="C552">
        <v>4463821600</v>
      </c>
      <c r="D552">
        <v>9.4700000000000006</v>
      </c>
      <c r="E552">
        <v>8.5570000000000004</v>
      </c>
      <c r="F552">
        <v>9.1649999999999991</v>
      </c>
      <c r="G552">
        <v>9.1637000000000004</v>
      </c>
      <c r="H552">
        <v>8.9148999999999994</v>
      </c>
      <c r="I552">
        <v>25.009</v>
      </c>
      <c r="J552">
        <v>30.245000000000001</v>
      </c>
      <c r="K552">
        <v>8.9250000000000007</v>
      </c>
      <c r="L552">
        <v>9.2870000000000008</v>
      </c>
      <c r="M552">
        <v>9.2859999999999996</v>
      </c>
      <c r="N552">
        <v>31165568</v>
      </c>
      <c r="O552">
        <v>20332452</v>
      </c>
    </row>
    <row r="553" spans="1:15" x14ac:dyDescent="0.25">
      <c r="A553" s="1">
        <v>40389</v>
      </c>
      <c r="B553">
        <v>9.1880000000000006</v>
      </c>
      <c r="C553">
        <v>2617566112</v>
      </c>
      <c r="D553">
        <v>9.5</v>
      </c>
      <c r="E553">
        <v>9.1039999999999992</v>
      </c>
      <c r="F553">
        <v>9.0975000000000001</v>
      </c>
      <c r="G553">
        <v>9.2171000000000003</v>
      </c>
      <c r="H553">
        <v>8.9696999999999996</v>
      </c>
      <c r="I553">
        <v>21.83</v>
      </c>
      <c r="J553">
        <v>24.623999999999999</v>
      </c>
      <c r="K553">
        <v>9.2840000000000007</v>
      </c>
      <c r="L553">
        <v>9.1890000000000001</v>
      </c>
      <c r="M553">
        <v>9.1839999999999993</v>
      </c>
      <c r="N553">
        <v>18381776</v>
      </c>
      <c r="O553">
        <v>12075616</v>
      </c>
    </row>
    <row r="554" spans="1:15" x14ac:dyDescent="0.25">
      <c r="A554" s="1">
        <v>40396</v>
      </c>
      <c r="B554">
        <v>9.2889999999999997</v>
      </c>
      <c r="C554">
        <v>2000668992</v>
      </c>
      <c r="D554">
        <v>9.4390000000000001</v>
      </c>
      <c r="E554">
        <v>9.2010000000000005</v>
      </c>
      <c r="F554">
        <v>9.1913999999999998</v>
      </c>
      <c r="G554">
        <v>9.2285000000000004</v>
      </c>
      <c r="H554">
        <v>9.0372000000000003</v>
      </c>
      <c r="I554">
        <v>18.032</v>
      </c>
      <c r="J554">
        <v>20.6</v>
      </c>
      <c r="K554">
        <v>9.1880000000000006</v>
      </c>
      <c r="L554">
        <v>9.2889999999999997</v>
      </c>
      <c r="M554">
        <v>9.2859999999999996</v>
      </c>
      <c r="N554">
        <v>14941640</v>
      </c>
      <c r="O554">
        <v>11602836</v>
      </c>
    </row>
    <row r="555" spans="1:15" x14ac:dyDescent="0.25">
      <c r="A555" s="1">
        <v>40403</v>
      </c>
      <c r="B555">
        <v>8.8960000000000008</v>
      </c>
      <c r="C555">
        <v>2264881192</v>
      </c>
      <c r="D555">
        <v>9.3620000000000001</v>
      </c>
      <c r="E555">
        <v>8.7899999999999991</v>
      </c>
      <c r="F555">
        <v>9.1163000000000007</v>
      </c>
      <c r="G555">
        <v>9.2040000000000006</v>
      </c>
      <c r="H555">
        <v>9.0696999999999992</v>
      </c>
      <c r="I555">
        <v>21.238</v>
      </c>
      <c r="J555">
        <v>23.036000000000001</v>
      </c>
      <c r="K555">
        <v>9.2889999999999997</v>
      </c>
      <c r="L555">
        <v>8.8979999999999997</v>
      </c>
      <c r="M555">
        <v>8.8960000000000008</v>
      </c>
      <c r="N555">
        <v>16684752</v>
      </c>
      <c r="O555">
        <v>14330568</v>
      </c>
    </row>
    <row r="556" spans="1:15" x14ac:dyDescent="0.25">
      <c r="A556" s="1">
        <v>40410</v>
      </c>
      <c r="B556">
        <v>8.9160000000000004</v>
      </c>
      <c r="C556">
        <v>1891705704</v>
      </c>
      <c r="D556">
        <v>9.0950000000000006</v>
      </c>
      <c r="E556">
        <v>8.8079999999999998</v>
      </c>
      <c r="F556">
        <v>9.1143999999999998</v>
      </c>
      <c r="G556">
        <v>9.1902000000000008</v>
      </c>
      <c r="H556">
        <v>9.0940999999999992</v>
      </c>
      <c r="I556">
        <v>24.273</v>
      </c>
      <c r="J556">
        <v>20.914999999999999</v>
      </c>
      <c r="K556">
        <v>8.8960000000000008</v>
      </c>
      <c r="L556">
        <v>8.9179999999999993</v>
      </c>
      <c r="M556">
        <v>8.9149999999999991</v>
      </c>
      <c r="N556">
        <v>17984036</v>
      </c>
      <c r="O556">
        <v>13952596</v>
      </c>
    </row>
    <row r="557" spans="1:15" x14ac:dyDescent="0.25">
      <c r="A557" s="1">
        <v>40417</v>
      </c>
      <c r="B557">
        <v>8.6289999999999996</v>
      </c>
      <c r="C557">
        <v>2628574508</v>
      </c>
      <c r="D557">
        <v>9</v>
      </c>
      <c r="E557">
        <v>8.4130000000000003</v>
      </c>
      <c r="F557">
        <v>8.9835999999999991</v>
      </c>
      <c r="G557">
        <v>9.0742999999999991</v>
      </c>
      <c r="H557">
        <v>9.0937999999999999</v>
      </c>
      <c r="I557">
        <v>22.347000000000001</v>
      </c>
      <c r="J557">
        <v>20.687000000000001</v>
      </c>
      <c r="K557">
        <v>8.9160000000000004</v>
      </c>
      <c r="L557">
        <v>8.6300000000000008</v>
      </c>
      <c r="M557">
        <v>8.625</v>
      </c>
      <c r="N557">
        <v>19553520</v>
      </c>
      <c r="O557">
        <v>14998760</v>
      </c>
    </row>
    <row r="558" spans="1:15" x14ac:dyDescent="0.25">
      <c r="A558" s="1">
        <v>40424</v>
      </c>
      <c r="B558">
        <v>9.2420000000000009</v>
      </c>
      <c r="C558">
        <v>2437322664</v>
      </c>
      <c r="D558">
        <v>9.2420000000000009</v>
      </c>
      <c r="E558">
        <v>8.5839999999999996</v>
      </c>
      <c r="F558">
        <v>8.9944000000000006</v>
      </c>
      <c r="G558">
        <v>9.0459999999999994</v>
      </c>
      <c r="H558">
        <v>9.1141000000000005</v>
      </c>
      <c r="I558">
        <v>26.664999999999999</v>
      </c>
      <c r="J558">
        <v>26.268000000000001</v>
      </c>
      <c r="K558">
        <v>8.6289999999999996</v>
      </c>
      <c r="L558">
        <v>9.2420000000000009</v>
      </c>
      <c r="M558">
        <v>9.2409999999999997</v>
      </c>
      <c r="N558">
        <v>19096532</v>
      </c>
      <c r="O558">
        <v>13119260</v>
      </c>
    </row>
    <row r="559" spans="1:15" x14ac:dyDescent="0.25">
      <c r="A559" s="1">
        <v>40431</v>
      </c>
      <c r="B559">
        <v>9.4079999999999995</v>
      </c>
      <c r="C559">
        <v>1695709372</v>
      </c>
      <c r="D559">
        <v>9.5190000000000001</v>
      </c>
      <c r="E559">
        <v>9.1519999999999992</v>
      </c>
      <c r="F559">
        <v>9.0181000000000004</v>
      </c>
      <c r="G559">
        <v>9.1047999999999991</v>
      </c>
      <c r="H559">
        <v>9.1008999999999993</v>
      </c>
      <c r="I559">
        <v>19.516999999999999</v>
      </c>
      <c r="J559">
        <v>22.402999999999999</v>
      </c>
      <c r="K559">
        <v>9.2420000000000009</v>
      </c>
      <c r="L559">
        <v>9.4079999999999995</v>
      </c>
      <c r="M559">
        <v>9.407</v>
      </c>
      <c r="N559">
        <v>14190260</v>
      </c>
      <c r="O559">
        <v>9952348</v>
      </c>
    </row>
    <row r="560" spans="1:15" x14ac:dyDescent="0.25">
      <c r="A560" s="1">
        <v>40438</v>
      </c>
      <c r="B560">
        <v>9.8350000000000009</v>
      </c>
      <c r="C560">
        <v>2512871704</v>
      </c>
      <c r="D560">
        <v>9.9269999999999996</v>
      </c>
      <c r="E560">
        <v>9.4830000000000005</v>
      </c>
      <c r="F560">
        <v>9.2058</v>
      </c>
      <c r="G560">
        <v>9.1609999999999996</v>
      </c>
      <c r="H560">
        <v>9.1264000000000003</v>
      </c>
      <c r="I560">
        <v>16.085999999999999</v>
      </c>
      <c r="J560">
        <v>22.295000000000002</v>
      </c>
      <c r="K560">
        <v>9.4079999999999995</v>
      </c>
      <c r="L560">
        <v>9.8379999999999992</v>
      </c>
      <c r="M560">
        <v>9.8309999999999995</v>
      </c>
      <c r="N560">
        <v>21607040</v>
      </c>
      <c r="O560">
        <v>13129508</v>
      </c>
    </row>
    <row r="561" spans="1:15" x14ac:dyDescent="0.25">
      <c r="A561" s="1">
        <v>40445</v>
      </c>
      <c r="B561">
        <v>10.44</v>
      </c>
      <c r="C561">
        <v>3349984652</v>
      </c>
      <c r="D561">
        <v>10.483000000000001</v>
      </c>
      <c r="E561">
        <v>9.8520000000000003</v>
      </c>
      <c r="F561">
        <v>9.5106000000000002</v>
      </c>
      <c r="G561">
        <v>9.3125</v>
      </c>
      <c r="H561">
        <v>9.2271999999999998</v>
      </c>
      <c r="I561">
        <v>16.827999999999999</v>
      </c>
      <c r="J561">
        <v>17.242999999999999</v>
      </c>
      <c r="K561">
        <v>9.8350000000000009</v>
      </c>
      <c r="L561">
        <v>10.446999999999999</v>
      </c>
      <c r="M561">
        <v>10.44</v>
      </c>
      <c r="N561">
        <v>37429308</v>
      </c>
      <c r="O561">
        <v>20201440</v>
      </c>
    </row>
    <row r="562" spans="1:15" x14ac:dyDescent="0.25">
      <c r="A562" s="1">
        <v>40452</v>
      </c>
      <c r="B562">
        <v>10.09</v>
      </c>
      <c r="C562">
        <v>3109579312</v>
      </c>
      <c r="D562">
        <v>10.526</v>
      </c>
      <c r="E562">
        <v>9.8209999999999997</v>
      </c>
      <c r="F562">
        <v>9.8027999999999995</v>
      </c>
      <c r="G562">
        <v>9.3932000000000002</v>
      </c>
      <c r="H562">
        <v>9.2784999999999993</v>
      </c>
      <c r="I562">
        <v>15.824</v>
      </c>
      <c r="J562">
        <v>18.553000000000001</v>
      </c>
      <c r="K562">
        <v>10.44</v>
      </c>
      <c r="L562">
        <v>10.1</v>
      </c>
      <c r="M562">
        <v>10.09</v>
      </c>
      <c r="N562">
        <v>27281716</v>
      </c>
      <c r="O562">
        <v>18742948</v>
      </c>
    </row>
    <row r="563" spans="1:15" x14ac:dyDescent="0.25">
      <c r="A563" s="1">
        <v>40459</v>
      </c>
      <c r="B563">
        <v>10.503</v>
      </c>
      <c r="C563">
        <v>2674932092</v>
      </c>
      <c r="D563">
        <v>10.518000000000001</v>
      </c>
      <c r="E563">
        <v>9.92</v>
      </c>
      <c r="F563">
        <v>10.0549</v>
      </c>
      <c r="G563">
        <v>9.5246999999999993</v>
      </c>
      <c r="H563">
        <v>9.3709000000000007</v>
      </c>
      <c r="I563">
        <v>26.616</v>
      </c>
      <c r="J563">
        <v>22.475999999999999</v>
      </c>
      <c r="K563">
        <v>10.09</v>
      </c>
      <c r="L563">
        <v>10.505000000000001</v>
      </c>
      <c r="M563">
        <v>10.499000000000001</v>
      </c>
      <c r="N563">
        <v>26463444</v>
      </c>
      <c r="O563">
        <v>16440116</v>
      </c>
    </row>
    <row r="564" spans="1:15" x14ac:dyDescent="0.25">
      <c r="A564" s="1">
        <v>40466</v>
      </c>
      <c r="B564">
        <v>11.241</v>
      </c>
      <c r="C564">
        <v>2973869416</v>
      </c>
      <c r="D564">
        <v>11.25</v>
      </c>
      <c r="E564">
        <v>10.446</v>
      </c>
      <c r="F564">
        <v>10.4216</v>
      </c>
      <c r="G564">
        <v>9.7199000000000009</v>
      </c>
      <c r="H564">
        <v>9.4741999999999997</v>
      </c>
      <c r="I564">
        <v>24.077000000000002</v>
      </c>
      <c r="J564">
        <v>23.457999999999998</v>
      </c>
      <c r="K564">
        <v>10.503</v>
      </c>
      <c r="L564">
        <v>11.25</v>
      </c>
      <c r="M564">
        <v>11.247999999999999</v>
      </c>
      <c r="N564">
        <v>37662660</v>
      </c>
      <c r="O564">
        <v>19493768</v>
      </c>
    </row>
    <row r="565" spans="1:15" x14ac:dyDescent="0.25">
      <c r="A565" s="1">
        <v>40473</v>
      </c>
      <c r="B565">
        <v>10.981</v>
      </c>
      <c r="C565">
        <v>3983073724</v>
      </c>
      <c r="D565">
        <v>11.393000000000001</v>
      </c>
      <c r="E565">
        <v>10.715</v>
      </c>
      <c r="F565">
        <v>10.6509</v>
      </c>
      <c r="G565">
        <v>9.9283000000000001</v>
      </c>
      <c r="H565">
        <v>9.5662000000000003</v>
      </c>
      <c r="I565">
        <v>28.773</v>
      </c>
      <c r="J565">
        <v>26.277000000000001</v>
      </c>
      <c r="K565">
        <v>11.241</v>
      </c>
      <c r="L565">
        <v>10.993</v>
      </c>
      <c r="M565">
        <v>10.993</v>
      </c>
      <c r="N565">
        <v>46482996</v>
      </c>
      <c r="O565">
        <v>28118160</v>
      </c>
    </row>
    <row r="566" spans="1:15" x14ac:dyDescent="0.25">
      <c r="A566" s="1">
        <v>40480</v>
      </c>
      <c r="B566">
        <v>10.749000000000001</v>
      </c>
      <c r="C566">
        <v>2165916284</v>
      </c>
      <c r="D566">
        <v>11.129</v>
      </c>
      <c r="E566">
        <v>10.744999999999999</v>
      </c>
      <c r="F566">
        <v>10.7127</v>
      </c>
      <c r="G566">
        <v>10.111700000000001</v>
      </c>
      <c r="H566">
        <v>9.6509</v>
      </c>
      <c r="I566">
        <v>15.73</v>
      </c>
      <c r="J566">
        <v>24.99</v>
      </c>
      <c r="K566">
        <v>10.981</v>
      </c>
      <c r="L566">
        <v>10.747</v>
      </c>
      <c r="M566">
        <v>10.746</v>
      </c>
      <c r="N566">
        <v>19992812</v>
      </c>
      <c r="O566">
        <v>14572880</v>
      </c>
    </row>
    <row r="567" spans="1:15" x14ac:dyDescent="0.25">
      <c r="A567" s="1">
        <v>40487</v>
      </c>
      <c r="B567">
        <v>11.326000000000001</v>
      </c>
      <c r="C567">
        <v>2369907120</v>
      </c>
      <c r="D567">
        <v>11.435</v>
      </c>
      <c r="E567">
        <v>10.792999999999999</v>
      </c>
      <c r="F567">
        <v>10.959899999999999</v>
      </c>
      <c r="G567">
        <v>10.381399999999999</v>
      </c>
      <c r="H567">
        <v>9.7278000000000002</v>
      </c>
      <c r="I567">
        <v>18.303000000000001</v>
      </c>
      <c r="J567">
        <v>22.768999999999998</v>
      </c>
      <c r="K567">
        <v>10.749000000000001</v>
      </c>
      <c r="L567">
        <v>11.326000000000001</v>
      </c>
      <c r="M567">
        <v>11.323</v>
      </c>
      <c r="N567">
        <v>24516744</v>
      </c>
      <c r="O567">
        <v>17386460</v>
      </c>
    </row>
    <row r="568" spans="1:15" x14ac:dyDescent="0.25">
      <c r="A568" s="1">
        <v>40494</v>
      </c>
      <c r="B568">
        <v>11.000999999999999</v>
      </c>
      <c r="C568">
        <v>2206801520</v>
      </c>
      <c r="D568">
        <v>11.475</v>
      </c>
      <c r="E568">
        <v>10.843999999999999</v>
      </c>
      <c r="F568">
        <v>11.0596</v>
      </c>
      <c r="G568">
        <v>10.5573</v>
      </c>
      <c r="H568">
        <v>9.8016000000000005</v>
      </c>
      <c r="I568">
        <v>22.864000000000001</v>
      </c>
      <c r="J568">
        <v>20.047000000000001</v>
      </c>
      <c r="K568">
        <v>11.326000000000001</v>
      </c>
      <c r="L568">
        <v>11.004</v>
      </c>
      <c r="M568">
        <v>10.997</v>
      </c>
      <c r="N568">
        <v>24578316</v>
      </c>
      <c r="O568">
        <v>19045768</v>
      </c>
    </row>
    <row r="569" spans="1:15" x14ac:dyDescent="0.25">
      <c r="A569" s="1">
        <v>40501</v>
      </c>
      <c r="B569">
        <v>10.955</v>
      </c>
      <c r="C569">
        <v>2421335756</v>
      </c>
      <c r="D569">
        <v>11.090999999999999</v>
      </c>
      <c r="E569">
        <v>10.634</v>
      </c>
      <c r="F569">
        <v>11.0024</v>
      </c>
      <c r="G569">
        <v>10.712</v>
      </c>
      <c r="H569">
        <v>9.9084000000000003</v>
      </c>
      <c r="I569">
        <v>24.02</v>
      </c>
      <c r="J569">
        <v>21.038</v>
      </c>
      <c r="K569">
        <v>11.000999999999999</v>
      </c>
      <c r="L569">
        <v>10.961</v>
      </c>
      <c r="M569">
        <v>10.954000000000001</v>
      </c>
      <c r="N569">
        <v>26700716</v>
      </c>
      <c r="O569">
        <v>19487132</v>
      </c>
    </row>
    <row r="570" spans="1:15" x14ac:dyDescent="0.25">
      <c r="A570" s="1">
        <v>40508</v>
      </c>
      <c r="B570">
        <v>11.276999999999999</v>
      </c>
      <c r="C570">
        <v>1564536596</v>
      </c>
      <c r="D570">
        <v>11.346</v>
      </c>
      <c r="E570">
        <v>10.923999999999999</v>
      </c>
      <c r="F570">
        <v>11.0616</v>
      </c>
      <c r="G570">
        <v>10.856299999999999</v>
      </c>
      <c r="H570">
        <v>10.008599999999999</v>
      </c>
      <c r="I570">
        <v>25.82</v>
      </c>
      <c r="J570">
        <v>23.231999999999999</v>
      </c>
      <c r="K570">
        <v>10.955</v>
      </c>
      <c r="L570">
        <v>11.276999999999999</v>
      </c>
      <c r="M570">
        <v>11.273999999999999</v>
      </c>
      <c r="N570">
        <v>15823584</v>
      </c>
      <c r="O570">
        <v>9333660</v>
      </c>
    </row>
    <row r="571" spans="1:15" x14ac:dyDescent="0.25">
      <c r="A571" s="1">
        <v>40515</v>
      </c>
      <c r="B571">
        <v>11.337</v>
      </c>
      <c r="C571">
        <v>2215384276</v>
      </c>
      <c r="D571">
        <v>11.393000000000001</v>
      </c>
      <c r="E571">
        <v>11.103</v>
      </c>
      <c r="F571">
        <v>11.1792</v>
      </c>
      <c r="G571">
        <v>10.946</v>
      </c>
      <c r="H571">
        <v>10.129300000000001</v>
      </c>
      <c r="I571">
        <v>22.771000000000001</v>
      </c>
      <c r="J571">
        <v>23.068999999999999</v>
      </c>
      <c r="K571">
        <v>11.276999999999999</v>
      </c>
      <c r="L571">
        <v>11.339</v>
      </c>
      <c r="M571">
        <v>11.336</v>
      </c>
      <c r="N571">
        <v>21484680</v>
      </c>
      <c r="O571">
        <v>12696180</v>
      </c>
    </row>
    <row r="572" spans="1:15" x14ac:dyDescent="0.25">
      <c r="A572" s="1">
        <v>40522</v>
      </c>
      <c r="B572">
        <v>11.449</v>
      </c>
      <c r="C572">
        <v>1718591448</v>
      </c>
      <c r="D572">
        <v>11.571</v>
      </c>
      <c r="E572">
        <v>11.324999999999999</v>
      </c>
      <c r="F572">
        <v>11.2037</v>
      </c>
      <c r="G572">
        <v>11.081799999999999</v>
      </c>
      <c r="H572">
        <v>10.237500000000001</v>
      </c>
      <c r="I572">
        <v>16.521000000000001</v>
      </c>
      <c r="J572">
        <v>20.477</v>
      </c>
      <c r="K572">
        <v>11.337</v>
      </c>
      <c r="L572">
        <v>11.45</v>
      </c>
      <c r="M572">
        <v>11.444000000000001</v>
      </c>
      <c r="N572">
        <v>19383280</v>
      </c>
      <c r="O572">
        <v>16069788</v>
      </c>
    </row>
    <row r="573" spans="1:15" x14ac:dyDescent="0.25">
      <c r="A573" s="1">
        <v>40529</v>
      </c>
      <c r="B573">
        <v>11.45</v>
      </c>
      <c r="C573">
        <v>1917866300</v>
      </c>
      <c r="D573">
        <v>11.609</v>
      </c>
      <c r="E573">
        <v>11.393000000000001</v>
      </c>
      <c r="F573">
        <v>11.2936</v>
      </c>
      <c r="G573">
        <v>11.176600000000001</v>
      </c>
      <c r="H573">
        <v>10.3506</v>
      </c>
      <c r="I573">
        <v>7.5880000000000001</v>
      </c>
      <c r="J573">
        <v>16.448</v>
      </c>
      <c r="K573">
        <v>11.449</v>
      </c>
      <c r="L573">
        <v>11.452999999999999</v>
      </c>
      <c r="M573">
        <v>11.45</v>
      </c>
      <c r="N573">
        <v>19887028</v>
      </c>
      <c r="O573">
        <v>13351996</v>
      </c>
    </row>
    <row r="574" spans="1:15" x14ac:dyDescent="0.25">
      <c r="A574" s="1">
        <v>40536</v>
      </c>
      <c r="B574">
        <v>11.557</v>
      </c>
      <c r="C574">
        <v>1131605132</v>
      </c>
      <c r="D574">
        <v>11.632999999999999</v>
      </c>
      <c r="E574">
        <v>11.365</v>
      </c>
      <c r="F574">
        <v>11.414099999999999</v>
      </c>
      <c r="G574">
        <v>11.208299999999999</v>
      </c>
      <c r="H574">
        <v>10.4641</v>
      </c>
      <c r="I574">
        <v>6.4219999999999997</v>
      </c>
      <c r="J574">
        <v>11.85</v>
      </c>
      <c r="K574">
        <v>11.45</v>
      </c>
      <c r="L574">
        <v>11.557</v>
      </c>
      <c r="M574">
        <v>11.554</v>
      </c>
      <c r="N574">
        <v>11290160</v>
      </c>
      <c r="O574">
        <v>7464156</v>
      </c>
    </row>
    <row r="575" spans="1:15" x14ac:dyDescent="0.25">
      <c r="A575" s="1">
        <v>40543</v>
      </c>
      <c r="B575">
        <v>11.52</v>
      </c>
      <c r="C575">
        <v>940323944</v>
      </c>
      <c r="D575">
        <v>11.666</v>
      </c>
      <c r="E575">
        <v>11.475</v>
      </c>
      <c r="F575">
        <v>11.4626</v>
      </c>
      <c r="G575">
        <v>11.2621</v>
      </c>
      <c r="H575">
        <v>10.5952</v>
      </c>
      <c r="I575">
        <v>6.8579999999999997</v>
      </c>
      <c r="J575">
        <v>7.4569999999999999</v>
      </c>
      <c r="K575">
        <v>11.557</v>
      </c>
      <c r="L575">
        <v>11.52</v>
      </c>
      <c r="M575">
        <v>11.516999999999999</v>
      </c>
      <c r="N575">
        <v>13480040</v>
      </c>
      <c r="O575">
        <v>9804536</v>
      </c>
    </row>
    <row r="576" spans="1:15" x14ac:dyDescent="0.25">
      <c r="A576" s="1">
        <v>40550</v>
      </c>
      <c r="B576">
        <v>12.004</v>
      </c>
      <c r="C576">
        <v>1622341756</v>
      </c>
      <c r="D576">
        <v>12.013</v>
      </c>
      <c r="E576">
        <v>11.601000000000001</v>
      </c>
      <c r="F576">
        <v>11.5961</v>
      </c>
      <c r="G576">
        <v>11.387600000000001</v>
      </c>
      <c r="H576">
        <v>10.749700000000001</v>
      </c>
      <c r="I576">
        <v>12.962999999999999</v>
      </c>
      <c r="J576">
        <v>9.9109999999999996</v>
      </c>
      <c r="K576">
        <v>11.52</v>
      </c>
      <c r="L576">
        <v>12.009</v>
      </c>
      <c r="M576">
        <v>12.004</v>
      </c>
      <c r="N576">
        <v>18846408</v>
      </c>
      <c r="O576">
        <v>12071080</v>
      </c>
    </row>
    <row r="577" spans="1:15" x14ac:dyDescent="0.25">
      <c r="A577" s="1">
        <v>40557</v>
      </c>
      <c r="B577">
        <v>12.446</v>
      </c>
      <c r="C577">
        <v>1802198860</v>
      </c>
      <c r="D577">
        <v>12.446</v>
      </c>
      <c r="E577">
        <v>12.042</v>
      </c>
      <c r="F577">
        <v>11.795500000000001</v>
      </c>
      <c r="G577">
        <v>11.499599999999999</v>
      </c>
      <c r="H577">
        <v>10.9405</v>
      </c>
      <c r="I577">
        <v>9.8350000000000009</v>
      </c>
      <c r="J577">
        <v>11.331</v>
      </c>
      <c r="K577">
        <v>12.004</v>
      </c>
      <c r="L577">
        <v>12.445</v>
      </c>
      <c r="M577">
        <v>12.438000000000001</v>
      </c>
      <c r="N577">
        <v>28875392</v>
      </c>
      <c r="O577">
        <v>18633300</v>
      </c>
    </row>
    <row r="578" spans="1:15" x14ac:dyDescent="0.25">
      <c r="A578" s="1">
        <v>40564</v>
      </c>
      <c r="B578">
        <v>11.669</v>
      </c>
      <c r="C578">
        <v>4535783616</v>
      </c>
      <c r="D578">
        <v>12.45</v>
      </c>
      <c r="E578">
        <v>11.643000000000001</v>
      </c>
      <c r="F578">
        <v>11.8391</v>
      </c>
      <c r="G578">
        <v>11.5664</v>
      </c>
      <c r="H578">
        <v>11.0618</v>
      </c>
      <c r="I578">
        <v>22.925999999999998</v>
      </c>
      <c r="J578">
        <v>18.475999999999999</v>
      </c>
      <c r="K578">
        <v>12.446</v>
      </c>
      <c r="L578">
        <v>11.669</v>
      </c>
      <c r="M578">
        <v>11.666</v>
      </c>
      <c r="N578">
        <v>50773520</v>
      </c>
      <c r="O578">
        <v>33975004</v>
      </c>
    </row>
    <row r="579" spans="1:15" x14ac:dyDescent="0.25">
      <c r="A579" s="1">
        <v>40571</v>
      </c>
      <c r="B579">
        <v>12.004</v>
      </c>
      <c r="C579">
        <v>2505496336</v>
      </c>
      <c r="D579">
        <v>12.343</v>
      </c>
      <c r="E579">
        <v>11.669</v>
      </c>
      <c r="F579">
        <v>11.9284</v>
      </c>
      <c r="G579">
        <v>11.6713</v>
      </c>
      <c r="H579">
        <v>11.191599999999999</v>
      </c>
      <c r="I579">
        <v>29.815999999999999</v>
      </c>
      <c r="J579">
        <v>23.727</v>
      </c>
      <c r="K579">
        <v>11.669</v>
      </c>
      <c r="L579">
        <v>12.002000000000001</v>
      </c>
      <c r="M579">
        <v>12.002000000000001</v>
      </c>
      <c r="N579">
        <v>28348572</v>
      </c>
      <c r="O579">
        <v>21466536</v>
      </c>
    </row>
    <row r="580" spans="1:15" x14ac:dyDescent="0.25">
      <c r="A580" s="1">
        <v>40578</v>
      </c>
      <c r="B580">
        <v>12.375</v>
      </c>
      <c r="C580">
        <v>1778468300</v>
      </c>
      <c r="D580">
        <v>12.382</v>
      </c>
      <c r="E580">
        <v>11.939</v>
      </c>
      <c r="F580">
        <v>12.099399999999999</v>
      </c>
      <c r="G580">
        <v>11.781000000000001</v>
      </c>
      <c r="H580">
        <v>11.3186</v>
      </c>
      <c r="I580">
        <v>18.111000000000001</v>
      </c>
      <c r="J580">
        <v>23.395</v>
      </c>
      <c r="K580">
        <v>12.004</v>
      </c>
      <c r="L580">
        <v>12.375</v>
      </c>
      <c r="M580">
        <v>12.374000000000001</v>
      </c>
      <c r="N580">
        <v>21753424</v>
      </c>
      <c r="O580">
        <v>15379028</v>
      </c>
    </row>
    <row r="581" spans="1:15" x14ac:dyDescent="0.25">
      <c r="A581" s="1">
        <v>40585</v>
      </c>
      <c r="B581">
        <v>12.744999999999999</v>
      </c>
      <c r="C581">
        <v>2644924856</v>
      </c>
      <c r="D581">
        <v>12.856999999999999</v>
      </c>
      <c r="E581">
        <v>12.416</v>
      </c>
      <c r="F581">
        <v>12.2475</v>
      </c>
      <c r="G581">
        <v>11.921799999999999</v>
      </c>
      <c r="H581">
        <v>11.4339</v>
      </c>
      <c r="I581">
        <v>14.262</v>
      </c>
      <c r="J581">
        <v>23.581</v>
      </c>
      <c r="K581">
        <v>12.375</v>
      </c>
      <c r="L581">
        <v>12.747999999999999</v>
      </c>
      <c r="M581">
        <v>12.744999999999999</v>
      </c>
      <c r="N581">
        <v>35759164</v>
      </c>
      <c r="O581">
        <v>25249812</v>
      </c>
    </row>
    <row r="582" spans="1:15" x14ac:dyDescent="0.25">
      <c r="A582" s="1">
        <v>40592</v>
      </c>
      <c r="B582">
        <v>12.52</v>
      </c>
      <c r="C582">
        <v>2422363972</v>
      </c>
      <c r="D582">
        <v>13.032</v>
      </c>
      <c r="E582">
        <v>12.483000000000001</v>
      </c>
      <c r="F582">
        <v>12.2624</v>
      </c>
      <c r="G582">
        <v>12.0289</v>
      </c>
      <c r="H582">
        <v>11.555400000000001</v>
      </c>
      <c r="I582">
        <v>18.763000000000002</v>
      </c>
      <c r="J582">
        <v>18.356999999999999</v>
      </c>
      <c r="K582">
        <v>12.744999999999999</v>
      </c>
      <c r="L582">
        <v>12.518000000000001</v>
      </c>
      <c r="M582">
        <v>12.516999999999999</v>
      </c>
      <c r="N582">
        <v>37359056</v>
      </c>
      <c r="O582">
        <v>30460612</v>
      </c>
    </row>
    <row r="583" spans="1:15" x14ac:dyDescent="0.25">
      <c r="A583" s="1">
        <v>40599</v>
      </c>
      <c r="B583">
        <v>12.433999999999999</v>
      </c>
      <c r="C583">
        <v>2424310000</v>
      </c>
      <c r="D583">
        <v>12.444000000000001</v>
      </c>
      <c r="E583">
        <v>12.061</v>
      </c>
      <c r="F583">
        <v>12.4155</v>
      </c>
      <c r="G583">
        <v>12.1273</v>
      </c>
      <c r="H583">
        <v>11.651999999999999</v>
      </c>
      <c r="I583">
        <v>27.283999999999999</v>
      </c>
      <c r="J583">
        <v>21.803999999999998</v>
      </c>
      <c r="K583">
        <v>12.52</v>
      </c>
      <c r="L583">
        <v>12.44</v>
      </c>
      <c r="M583">
        <v>12.435</v>
      </c>
      <c r="N583">
        <v>30833460</v>
      </c>
      <c r="O583">
        <v>21680232</v>
      </c>
    </row>
    <row r="584" spans="1:15" x14ac:dyDescent="0.25">
      <c r="A584" s="1">
        <v>40606</v>
      </c>
      <c r="B584">
        <v>12.856999999999999</v>
      </c>
      <c r="C584">
        <v>2415844312</v>
      </c>
      <c r="D584">
        <v>12.868</v>
      </c>
      <c r="E584">
        <v>12.417</v>
      </c>
      <c r="F584">
        <v>12.5862</v>
      </c>
      <c r="G584">
        <v>12.257300000000001</v>
      </c>
      <c r="H584">
        <v>11.732799999999999</v>
      </c>
      <c r="I584">
        <v>27.521999999999998</v>
      </c>
      <c r="J584">
        <v>22.975000000000001</v>
      </c>
      <c r="K584">
        <v>12.433999999999999</v>
      </c>
      <c r="L584">
        <v>12.856999999999999</v>
      </c>
      <c r="M584">
        <v>12.856</v>
      </c>
      <c r="N584">
        <v>31988152</v>
      </c>
      <c r="O584">
        <v>20615168</v>
      </c>
    </row>
    <row r="585" spans="1:15" x14ac:dyDescent="0.25">
      <c r="A585" s="1">
        <v>40613</v>
      </c>
      <c r="B585">
        <v>12.571</v>
      </c>
      <c r="C585">
        <v>2334800832</v>
      </c>
      <c r="D585">
        <v>12.917</v>
      </c>
      <c r="E585">
        <v>12.318</v>
      </c>
      <c r="F585">
        <v>12.625400000000001</v>
      </c>
      <c r="G585">
        <v>12.362399999999999</v>
      </c>
      <c r="H585">
        <v>11.8123</v>
      </c>
      <c r="I585">
        <v>21.239000000000001</v>
      </c>
      <c r="J585">
        <v>23.870999999999999</v>
      </c>
      <c r="K585">
        <v>12.856999999999999</v>
      </c>
      <c r="L585">
        <v>12.571999999999999</v>
      </c>
      <c r="M585">
        <v>12.571</v>
      </c>
      <c r="N585">
        <v>28205352</v>
      </c>
      <c r="O585">
        <v>18164132</v>
      </c>
    </row>
    <row r="586" spans="1:15" x14ac:dyDescent="0.25">
      <c r="A586" s="1">
        <v>40620</v>
      </c>
      <c r="B586">
        <v>11.81</v>
      </c>
      <c r="C586">
        <v>3726912924</v>
      </c>
      <c r="D586">
        <v>12.731999999999999</v>
      </c>
      <c r="E586">
        <v>11.651999999999999</v>
      </c>
      <c r="F586">
        <v>12.4384</v>
      </c>
      <c r="G586">
        <v>12.343</v>
      </c>
      <c r="H586">
        <v>11.8653</v>
      </c>
      <c r="I586">
        <v>31.234000000000002</v>
      </c>
      <c r="J586">
        <v>29.379000000000001</v>
      </c>
      <c r="K586">
        <v>12.571</v>
      </c>
      <c r="L586">
        <v>11.81</v>
      </c>
      <c r="M586">
        <v>11.808999999999999</v>
      </c>
      <c r="N586">
        <v>44971080</v>
      </c>
      <c r="O586">
        <v>34066396</v>
      </c>
    </row>
    <row r="587" spans="1:15" x14ac:dyDescent="0.25">
      <c r="A587" s="1">
        <v>40627</v>
      </c>
      <c r="B587">
        <v>12.555</v>
      </c>
      <c r="C587">
        <v>1962498944</v>
      </c>
      <c r="D587">
        <v>12.574</v>
      </c>
      <c r="E587">
        <v>11.974</v>
      </c>
      <c r="F587">
        <v>12.445399999999999</v>
      </c>
      <c r="G587">
        <v>12.353899999999999</v>
      </c>
      <c r="H587">
        <v>11.9267</v>
      </c>
      <c r="I587">
        <v>37.517000000000003</v>
      </c>
      <c r="J587">
        <v>28.8</v>
      </c>
      <c r="K587">
        <v>11.81</v>
      </c>
      <c r="L587">
        <v>12.557</v>
      </c>
      <c r="M587">
        <v>12.555</v>
      </c>
      <c r="N587">
        <v>27631520</v>
      </c>
      <c r="O587">
        <v>20567568</v>
      </c>
    </row>
    <row r="588" spans="1:15" x14ac:dyDescent="0.25">
      <c r="A588" s="1">
        <v>40634</v>
      </c>
      <c r="B588">
        <v>12.305999999999999</v>
      </c>
      <c r="C588">
        <v>1684684148</v>
      </c>
      <c r="D588">
        <v>12.654</v>
      </c>
      <c r="E588">
        <v>12.260999999999999</v>
      </c>
      <c r="F588">
        <v>12.419700000000001</v>
      </c>
      <c r="G588">
        <v>12.4176</v>
      </c>
      <c r="H588">
        <v>11.992000000000001</v>
      </c>
      <c r="I588">
        <v>16.791</v>
      </c>
      <c r="J588">
        <v>27.102</v>
      </c>
      <c r="K588">
        <v>12.555</v>
      </c>
      <c r="L588">
        <v>12.305</v>
      </c>
      <c r="M588">
        <v>12.305</v>
      </c>
      <c r="N588">
        <v>21078456</v>
      </c>
      <c r="O588">
        <v>16023756</v>
      </c>
    </row>
    <row r="589" spans="1:15" x14ac:dyDescent="0.25">
      <c r="A589" s="1">
        <v>40641</v>
      </c>
      <c r="B589">
        <v>11.965999999999999</v>
      </c>
      <c r="C589">
        <v>2096563476</v>
      </c>
      <c r="D589">
        <v>12.307</v>
      </c>
      <c r="E589">
        <v>11.927</v>
      </c>
      <c r="F589">
        <v>12.2416</v>
      </c>
      <c r="G589">
        <v>12.4139</v>
      </c>
      <c r="H589">
        <v>12.0426</v>
      </c>
      <c r="I589">
        <v>7.6879999999999997</v>
      </c>
      <c r="J589">
        <v>25.771000000000001</v>
      </c>
      <c r="K589">
        <v>12.305999999999999</v>
      </c>
      <c r="L589">
        <v>11.965999999999999</v>
      </c>
      <c r="M589">
        <v>11.964</v>
      </c>
      <c r="N589">
        <v>26605376</v>
      </c>
      <c r="O589">
        <v>19044872</v>
      </c>
    </row>
    <row r="590" spans="1:15" x14ac:dyDescent="0.25">
      <c r="A590" s="1">
        <v>40648</v>
      </c>
      <c r="B590">
        <v>11.695</v>
      </c>
      <c r="C590">
        <v>1927917236</v>
      </c>
      <c r="D590">
        <v>12.005000000000001</v>
      </c>
      <c r="E590">
        <v>11.670999999999999</v>
      </c>
      <c r="F590">
        <v>12.0664</v>
      </c>
      <c r="G590">
        <v>12.3459</v>
      </c>
      <c r="H590">
        <v>12.063499999999999</v>
      </c>
      <c r="I590">
        <v>14.032</v>
      </c>
      <c r="J590">
        <v>15.75</v>
      </c>
      <c r="K590">
        <v>11.965999999999999</v>
      </c>
      <c r="L590">
        <v>11.698</v>
      </c>
      <c r="M590">
        <v>11.695</v>
      </c>
      <c r="N590">
        <v>26797792</v>
      </c>
      <c r="O590">
        <v>21185528</v>
      </c>
    </row>
    <row r="591" spans="1:15" x14ac:dyDescent="0.25">
      <c r="A591" s="1">
        <v>40655</v>
      </c>
      <c r="B591">
        <v>12.525</v>
      </c>
      <c r="C591">
        <v>2483728520</v>
      </c>
      <c r="D591">
        <v>12.683</v>
      </c>
      <c r="E591">
        <v>11.433999999999999</v>
      </c>
      <c r="F591">
        <v>12.2094</v>
      </c>
      <c r="G591">
        <v>12.3239</v>
      </c>
      <c r="H591">
        <v>12.1228</v>
      </c>
      <c r="I591">
        <v>23.364999999999998</v>
      </c>
      <c r="J591">
        <v>18.329999999999998</v>
      </c>
      <c r="K591">
        <v>11.695</v>
      </c>
      <c r="L591">
        <v>12.526999999999999</v>
      </c>
      <c r="M591">
        <v>12.523999999999999</v>
      </c>
      <c r="N591">
        <v>33334224</v>
      </c>
      <c r="O591">
        <v>24705688</v>
      </c>
    </row>
    <row r="592" spans="1:15" x14ac:dyDescent="0.25">
      <c r="A592" s="1">
        <v>40662</v>
      </c>
      <c r="B592">
        <v>12.505000000000001</v>
      </c>
      <c r="C592">
        <v>2327891496</v>
      </c>
      <c r="D592">
        <v>12.678000000000001</v>
      </c>
      <c r="E592">
        <v>12.34</v>
      </c>
      <c r="F592">
        <v>12.199299999999999</v>
      </c>
      <c r="G592">
        <v>12.3224</v>
      </c>
      <c r="H592">
        <v>12.175700000000001</v>
      </c>
      <c r="I592">
        <v>18.381</v>
      </c>
      <c r="J592">
        <v>18.672999999999998</v>
      </c>
      <c r="K592">
        <v>12.525</v>
      </c>
      <c r="L592">
        <v>12.474</v>
      </c>
      <c r="M592">
        <v>12.468</v>
      </c>
      <c r="N592">
        <v>20611108</v>
      </c>
      <c r="O592">
        <v>15870792</v>
      </c>
    </row>
    <row r="593" spans="1:15" x14ac:dyDescent="0.25">
      <c r="A593" s="1">
        <v>40669</v>
      </c>
      <c r="B593">
        <v>12.381</v>
      </c>
      <c r="C593">
        <v>1762029444</v>
      </c>
      <c r="D593">
        <v>12.565</v>
      </c>
      <c r="E593">
        <v>12.339</v>
      </c>
      <c r="F593">
        <v>12.2143</v>
      </c>
      <c r="G593">
        <v>12.317</v>
      </c>
      <c r="H593">
        <v>12.222200000000001</v>
      </c>
      <c r="I593">
        <v>11.977</v>
      </c>
      <c r="J593">
        <v>18.507000000000001</v>
      </c>
      <c r="K593">
        <v>12.505000000000001</v>
      </c>
      <c r="L593">
        <v>12.381</v>
      </c>
      <c r="M593">
        <v>12.377000000000001</v>
      </c>
      <c r="N593">
        <v>21832692</v>
      </c>
      <c r="O593">
        <v>15109416</v>
      </c>
    </row>
    <row r="594" spans="1:15" x14ac:dyDescent="0.25">
      <c r="A594" s="1">
        <v>40676</v>
      </c>
      <c r="B594">
        <v>12.161</v>
      </c>
      <c r="C594">
        <v>1470065408</v>
      </c>
      <c r="D594">
        <v>12.5</v>
      </c>
      <c r="E594">
        <v>12.154999999999999</v>
      </c>
      <c r="F594">
        <v>12.2532</v>
      </c>
      <c r="G594">
        <v>12.247400000000001</v>
      </c>
      <c r="H594">
        <v>12.2523</v>
      </c>
      <c r="I594">
        <v>12.387</v>
      </c>
      <c r="J594">
        <v>17.346</v>
      </c>
      <c r="K594">
        <v>12.381</v>
      </c>
      <c r="L594">
        <v>12.163</v>
      </c>
      <c r="M594">
        <v>12.16</v>
      </c>
      <c r="N594">
        <v>19531092</v>
      </c>
      <c r="O594">
        <v>14335524</v>
      </c>
    </row>
    <row r="595" spans="1:15" x14ac:dyDescent="0.25">
      <c r="A595" s="1">
        <v>40683</v>
      </c>
      <c r="B595">
        <v>11.972</v>
      </c>
      <c r="C595">
        <v>1837057264</v>
      </c>
      <c r="D595">
        <v>12.228999999999999</v>
      </c>
      <c r="E595">
        <v>11.811999999999999</v>
      </c>
      <c r="F595">
        <v>12.3086</v>
      </c>
      <c r="G595">
        <v>12.1875</v>
      </c>
      <c r="H595">
        <v>12.275</v>
      </c>
      <c r="I595">
        <v>19.247</v>
      </c>
      <c r="J595">
        <v>15.347</v>
      </c>
      <c r="K595">
        <v>12.161</v>
      </c>
      <c r="L595">
        <v>11.973000000000001</v>
      </c>
      <c r="M595">
        <v>11.97</v>
      </c>
      <c r="N595">
        <v>26011720</v>
      </c>
      <c r="O595">
        <v>21283136</v>
      </c>
    </row>
    <row r="596" spans="1:15" x14ac:dyDescent="0.25">
      <c r="A596" s="1">
        <v>40690</v>
      </c>
      <c r="B596">
        <v>12.05</v>
      </c>
      <c r="C596">
        <v>1425159792</v>
      </c>
      <c r="D596">
        <v>12.090999999999999</v>
      </c>
      <c r="E596">
        <v>11.765000000000001</v>
      </c>
      <c r="F596">
        <v>12.213699999999999</v>
      </c>
      <c r="G596">
        <v>12.211600000000001</v>
      </c>
      <c r="H596">
        <v>12.2773</v>
      </c>
      <c r="I596">
        <v>15.567</v>
      </c>
      <c r="J596">
        <v>15.611000000000001</v>
      </c>
      <c r="K596">
        <v>11.972</v>
      </c>
      <c r="L596">
        <v>12.051</v>
      </c>
      <c r="M596">
        <v>12.048999999999999</v>
      </c>
      <c r="N596">
        <v>18736172</v>
      </c>
      <c r="O596">
        <v>15067556</v>
      </c>
    </row>
    <row r="597" spans="1:15" x14ac:dyDescent="0.25">
      <c r="A597" s="1">
        <v>40697</v>
      </c>
      <c r="B597">
        <v>12.266</v>
      </c>
      <c r="C597">
        <v>1624746452</v>
      </c>
      <c r="D597">
        <v>12.576000000000001</v>
      </c>
      <c r="E597">
        <v>12.179</v>
      </c>
      <c r="F597">
        <v>12.165900000000001</v>
      </c>
      <c r="G597">
        <v>12.182600000000001</v>
      </c>
      <c r="H597">
        <v>12.2683</v>
      </c>
      <c r="I597">
        <v>20.434999999999999</v>
      </c>
      <c r="J597">
        <v>19.523</v>
      </c>
      <c r="K597">
        <v>12.05</v>
      </c>
      <c r="L597">
        <v>12.269</v>
      </c>
      <c r="M597">
        <v>12.260999999999999</v>
      </c>
      <c r="N597">
        <v>23999696</v>
      </c>
      <c r="O597">
        <v>16236920</v>
      </c>
    </row>
    <row r="598" spans="1:15" x14ac:dyDescent="0.25">
      <c r="A598" s="1">
        <v>40704</v>
      </c>
      <c r="B598">
        <v>11.638999999999999</v>
      </c>
      <c r="C598">
        <v>2035279652</v>
      </c>
      <c r="D598">
        <v>12.395</v>
      </c>
      <c r="E598">
        <v>11.625</v>
      </c>
      <c r="F598">
        <v>12.0176</v>
      </c>
      <c r="G598">
        <v>12.116</v>
      </c>
      <c r="H598">
        <v>12.2668</v>
      </c>
      <c r="I598">
        <v>23.952000000000002</v>
      </c>
      <c r="J598">
        <v>20.875</v>
      </c>
      <c r="K598">
        <v>12.266</v>
      </c>
      <c r="L598">
        <v>11.632</v>
      </c>
      <c r="M598">
        <v>11.628</v>
      </c>
      <c r="N598">
        <v>31431344</v>
      </c>
      <c r="O598">
        <v>23535344</v>
      </c>
    </row>
    <row r="599" spans="1:15" x14ac:dyDescent="0.25">
      <c r="A599" s="1">
        <v>40711</v>
      </c>
      <c r="B599">
        <v>11.438000000000001</v>
      </c>
      <c r="C599">
        <v>2189711524</v>
      </c>
      <c r="D599">
        <v>11.901999999999999</v>
      </c>
      <c r="E599">
        <v>11.369</v>
      </c>
      <c r="F599">
        <v>11.873100000000001</v>
      </c>
      <c r="G599">
        <v>12.0631</v>
      </c>
      <c r="H599">
        <v>12.2385</v>
      </c>
      <c r="I599">
        <v>19.434999999999999</v>
      </c>
      <c r="J599">
        <v>20.741</v>
      </c>
      <c r="K599">
        <v>11.638999999999999</v>
      </c>
      <c r="L599">
        <v>11.44</v>
      </c>
      <c r="M599">
        <v>11.44</v>
      </c>
      <c r="N599">
        <v>28095648</v>
      </c>
      <c r="O599">
        <v>26046916</v>
      </c>
    </row>
    <row r="600" spans="1:15" x14ac:dyDescent="0.25">
      <c r="A600" s="1">
        <v>40718</v>
      </c>
      <c r="B600">
        <v>11.654999999999999</v>
      </c>
      <c r="C600">
        <v>2524283160</v>
      </c>
      <c r="D600">
        <v>11.898</v>
      </c>
      <c r="E600">
        <v>11.089</v>
      </c>
      <c r="F600">
        <v>11.809699999999999</v>
      </c>
      <c r="G600">
        <v>12.059200000000001</v>
      </c>
      <c r="H600">
        <v>12.202500000000001</v>
      </c>
      <c r="I600">
        <v>31.553999999999998</v>
      </c>
      <c r="J600">
        <v>26.628</v>
      </c>
      <c r="K600">
        <v>11.438000000000001</v>
      </c>
      <c r="L600">
        <v>11.654999999999999</v>
      </c>
      <c r="M600">
        <v>11.648</v>
      </c>
      <c r="N600">
        <v>36149932</v>
      </c>
      <c r="O600">
        <v>25858084</v>
      </c>
    </row>
    <row r="601" spans="1:15" x14ac:dyDescent="0.25">
      <c r="A601" s="1">
        <v>40725</v>
      </c>
      <c r="B601">
        <v>12.259</v>
      </c>
      <c r="C601">
        <v>1745518040</v>
      </c>
      <c r="D601">
        <v>12.268000000000001</v>
      </c>
      <c r="E601">
        <v>11.688000000000001</v>
      </c>
      <c r="F601">
        <v>11.8515</v>
      </c>
      <c r="G601">
        <v>12.0326</v>
      </c>
      <c r="H601">
        <v>12.1783</v>
      </c>
      <c r="I601">
        <v>26.021999999999998</v>
      </c>
      <c r="J601">
        <v>25.777000000000001</v>
      </c>
      <c r="K601">
        <v>11.654999999999999</v>
      </c>
      <c r="L601">
        <v>12.257999999999999</v>
      </c>
      <c r="M601">
        <v>12.257</v>
      </c>
      <c r="N601">
        <v>25938948</v>
      </c>
      <c r="O601">
        <v>20160364</v>
      </c>
    </row>
    <row r="602" spans="1:15" x14ac:dyDescent="0.25">
      <c r="A602" s="1">
        <v>40732</v>
      </c>
      <c r="B602">
        <v>12.847</v>
      </c>
      <c r="C602">
        <v>1689487268</v>
      </c>
      <c r="D602">
        <v>12.856999999999999</v>
      </c>
      <c r="E602">
        <v>12.231999999999999</v>
      </c>
      <c r="F602">
        <v>11.967700000000001</v>
      </c>
      <c r="G602">
        <v>12.066800000000001</v>
      </c>
      <c r="H602">
        <v>12.194599999999999</v>
      </c>
      <c r="I602">
        <v>13.03</v>
      </c>
      <c r="J602">
        <v>24.425999999999998</v>
      </c>
      <c r="K602">
        <v>12.259</v>
      </c>
      <c r="L602">
        <v>12.847</v>
      </c>
      <c r="M602">
        <v>12.847</v>
      </c>
      <c r="N602">
        <v>39938668</v>
      </c>
      <c r="O602">
        <v>23537612</v>
      </c>
    </row>
    <row r="603" spans="1:15" x14ac:dyDescent="0.25">
      <c r="A603" s="1">
        <v>40739</v>
      </c>
      <c r="B603">
        <v>13.032999999999999</v>
      </c>
      <c r="C603">
        <v>2201098704</v>
      </c>
      <c r="D603">
        <v>13.036</v>
      </c>
      <c r="E603">
        <v>12.451000000000001</v>
      </c>
      <c r="F603">
        <v>12.2464</v>
      </c>
      <c r="G603">
        <v>12.132</v>
      </c>
      <c r="H603">
        <v>12.224500000000001</v>
      </c>
      <c r="I603">
        <v>18.231000000000002</v>
      </c>
      <c r="J603">
        <v>23.016999999999999</v>
      </c>
      <c r="K603">
        <v>12.847</v>
      </c>
      <c r="L603">
        <v>13.036</v>
      </c>
      <c r="M603">
        <v>13.032999999999999</v>
      </c>
      <c r="N603">
        <v>44325176</v>
      </c>
      <c r="O603">
        <v>26299364</v>
      </c>
    </row>
    <row r="604" spans="1:15" x14ac:dyDescent="0.25">
      <c r="A604" s="1">
        <v>40746</v>
      </c>
      <c r="B604">
        <v>14.045999999999999</v>
      </c>
      <c r="C604">
        <v>3376346400</v>
      </c>
      <c r="D604">
        <v>14.153</v>
      </c>
      <c r="E604">
        <v>13.045999999999999</v>
      </c>
      <c r="F604">
        <v>12.7681</v>
      </c>
      <c r="G604">
        <v>12.320600000000001</v>
      </c>
      <c r="H604">
        <v>12.284000000000001</v>
      </c>
      <c r="I604">
        <v>16.911000000000001</v>
      </c>
      <c r="J604">
        <v>17.457000000000001</v>
      </c>
      <c r="K604">
        <v>13.032999999999999</v>
      </c>
      <c r="L604">
        <v>14.047000000000001</v>
      </c>
      <c r="M604">
        <v>14.045</v>
      </c>
      <c r="N604">
        <v>58565136</v>
      </c>
      <c r="O604">
        <v>36018304</v>
      </c>
    </row>
    <row r="605" spans="1:15" x14ac:dyDescent="0.25">
      <c r="A605" s="1">
        <v>40753</v>
      </c>
      <c r="B605">
        <v>13.946</v>
      </c>
      <c r="C605">
        <v>2952314288</v>
      </c>
      <c r="D605">
        <v>14.446</v>
      </c>
      <c r="E605">
        <v>13.714</v>
      </c>
      <c r="F605">
        <v>13.2262</v>
      </c>
      <c r="G605">
        <v>12.518000000000001</v>
      </c>
      <c r="H605">
        <v>12.3527</v>
      </c>
      <c r="I605">
        <v>24.602</v>
      </c>
      <c r="J605">
        <v>21.555</v>
      </c>
      <c r="K605">
        <v>14.045999999999999</v>
      </c>
      <c r="L605">
        <v>13.946</v>
      </c>
      <c r="M605">
        <v>13.943</v>
      </c>
      <c r="N605">
        <v>48703648</v>
      </c>
      <c r="O605">
        <v>29703156</v>
      </c>
    </row>
    <row r="606" spans="1:15" x14ac:dyDescent="0.25">
      <c r="A606" s="1">
        <v>40760</v>
      </c>
      <c r="B606">
        <v>13.343999999999999</v>
      </c>
      <c r="C606">
        <v>4060841148</v>
      </c>
      <c r="D606">
        <v>14.268000000000001</v>
      </c>
      <c r="E606">
        <v>12.949</v>
      </c>
      <c r="F606">
        <v>13.443099999999999</v>
      </c>
      <c r="G606">
        <v>12.6473</v>
      </c>
      <c r="H606">
        <v>12.429399999999999</v>
      </c>
      <c r="I606">
        <v>30.390999999999998</v>
      </c>
      <c r="J606">
        <v>28.016999999999999</v>
      </c>
      <c r="K606">
        <v>13.946</v>
      </c>
      <c r="L606">
        <v>13.348000000000001</v>
      </c>
      <c r="M606">
        <v>13.346</v>
      </c>
      <c r="N606">
        <v>46238780</v>
      </c>
      <c r="O606">
        <v>31263344</v>
      </c>
    </row>
    <row r="607" spans="1:15" x14ac:dyDescent="0.25">
      <c r="A607" s="1">
        <v>40767</v>
      </c>
      <c r="B607">
        <v>13.464</v>
      </c>
      <c r="C607">
        <v>4375974876</v>
      </c>
      <c r="D607">
        <v>13.558999999999999</v>
      </c>
      <c r="E607">
        <v>12.608000000000001</v>
      </c>
      <c r="F607">
        <v>13.5665</v>
      </c>
      <c r="G607">
        <v>12.767099999999999</v>
      </c>
      <c r="H607">
        <v>12.4749</v>
      </c>
      <c r="I607">
        <v>56.670999999999999</v>
      </c>
      <c r="J607">
        <v>42.484999999999999</v>
      </c>
      <c r="K607">
        <v>13.343999999999999</v>
      </c>
      <c r="L607">
        <v>13.461</v>
      </c>
      <c r="M607">
        <v>13.459</v>
      </c>
      <c r="N607">
        <v>44592576</v>
      </c>
      <c r="O607">
        <v>30919672</v>
      </c>
    </row>
    <row r="608" spans="1:15" x14ac:dyDescent="0.25">
      <c r="A608" s="1">
        <v>40774</v>
      </c>
      <c r="B608">
        <v>12.715</v>
      </c>
      <c r="C608">
        <v>3028805472</v>
      </c>
      <c r="D608">
        <v>13.749000000000001</v>
      </c>
      <c r="E608">
        <v>12.714</v>
      </c>
      <c r="F608">
        <v>13.503</v>
      </c>
      <c r="G608">
        <v>12.874700000000001</v>
      </c>
      <c r="H608">
        <v>12.4953</v>
      </c>
      <c r="I608">
        <v>49.256</v>
      </c>
      <c r="J608">
        <v>43.77</v>
      </c>
      <c r="K608">
        <v>13.464</v>
      </c>
      <c r="L608">
        <v>12.718</v>
      </c>
      <c r="M608">
        <v>12.715</v>
      </c>
      <c r="N608">
        <v>36656956</v>
      </c>
      <c r="O608">
        <v>27371064</v>
      </c>
    </row>
    <row r="609" spans="1:15" x14ac:dyDescent="0.25">
      <c r="A609" s="1">
        <v>40781</v>
      </c>
      <c r="B609">
        <v>13.699</v>
      </c>
      <c r="C609">
        <v>3331182120</v>
      </c>
      <c r="D609">
        <v>13.707000000000001</v>
      </c>
      <c r="E609">
        <v>12.682</v>
      </c>
      <c r="F609">
        <v>13.4336</v>
      </c>
      <c r="G609">
        <v>13.100899999999999</v>
      </c>
      <c r="H609">
        <v>12.582000000000001</v>
      </c>
      <c r="I609">
        <v>41.49</v>
      </c>
      <c r="J609">
        <v>47.612000000000002</v>
      </c>
      <c r="K609">
        <v>12.715</v>
      </c>
      <c r="L609">
        <v>13.699</v>
      </c>
      <c r="M609">
        <v>13.699</v>
      </c>
      <c r="N609">
        <v>37965508</v>
      </c>
      <c r="O609">
        <v>27185984</v>
      </c>
    </row>
    <row r="610" spans="1:15" x14ac:dyDescent="0.25">
      <c r="A610" s="1">
        <v>40788</v>
      </c>
      <c r="B610">
        <v>13.359</v>
      </c>
      <c r="C610">
        <v>2128818104</v>
      </c>
      <c r="D610">
        <v>14.003</v>
      </c>
      <c r="E610">
        <v>13.28</v>
      </c>
      <c r="F610">
        <v>13.3162</v>
      </c>
      <c r="G610">
        <v>13.2712</v>
      </c>
      <c r="H610">
        <v>12.6652</v>
      </c>
      <c r="I610">
        <v>34.261000000000003</v>
      </c>
      <c r="J610">
        <v>40.168999999999997</v>
      </c>
      <c r="K610">
        <v>13.699</v>
      </c>
      <c r="L610">
        <v>13.359</v>
      </c>
      <c r="M610">
        <v>13.359</v>
      </c>
      <c r="N610">
        <v>29044848</v>
      </c>
      <c r="O610">
        <v>20228628</v>
      </c>
    </row>
    <row r="611" spans="1:15" x14ac:dyDescent="0.25">
      <c r="A611" s="1">
        <v>40795</v>
      </c>
      <c r="B611">
        <v>13.481</v>
      </c>
      <c r="C611">
        <v>1841507164</v>
      </c>
      <c r="D611">
        <v>13.879</v>
      </c>
      <c r="E611">
        <v>13.089</v>
      </c>
      <c r="F611">
        <v>13.3438</v>
      </c>
      <c r="G611">
        <v>13.3934</v>
      </c>
      <c r="H611">
        <v>12.712999999999999</v>
      </c>
      <c r="I611">
        <v>22.202000000000002</v>
      </c>
      <c r="J611">
        <v>32.085000000000001</v>
      </c>
      <c r="K611">
        <v>13.359</v>
      </c>
      <c r="L611">
        <v>13.476000000000001</v>
      </c>
      <c r="M611">
        <v>13.468</v>
      </c>
      <c r="N611">
        <v>23685592</v>
      </c>
      <c r="O611">
        <v>18886532</v>
      </c>
    </row>
    <row r="612" spans="1:15" x14ac:dyDescent="0.25">
      <c r="A612" s="1">
        <v>40802</v>
      </c>
      <c r="B612">
        <v>14.304</v>
      </c>
      <c r="C612">
        <v>2559600260</v>
      </c>
      <c r="D612">
        <v>14.304</v>
      </c>
      <c r="E612">
        <v>13.282</v>
      </c>
      <c r="F612">
        <v>13.511699999999999</v>
      </c>
      <c r="G612">
        <v>13.539099999999999</v>
      </c>
      <c r="H612">
        <v>12.803000000000001</v>
      </c>
      <c r="I612">
        <v>17.32</v>
      </c>
      <c r="J612">
        <v>25.731999999999999</v>
      </c>
      <c r="K612">
        <v>13.481</v>
      </c>
      <c r="L612">
        <v>14.295999999999999</v>
      </c>
      <c r="M612">
        <v>14.294</v>
      </c>
      <c r="N612">
        <v>35780584</v>
      </c>
      <c r="O612">
        <v>21507052</v>
      </c>
    </row>
    <row r="613" spans="1:15" x14ac:dyDescent="0.25">
      <c r="A613" s="1">
        <v>40809</v>
      </c>
      <c r="B613">
        <v>14.439</v>
      </c>
      <c r="C613">
        <v>3720546284</v>
      </c>
      <c r="D613">
        <v>15.102</v>
      </c>
      <c r="E613">
        <v>14.114000000000001</v>
      </c>
      <c r="F613">
        <v>13.8565</v>
      </c>
      <c r="G613">
        <v>13.6798</v>
      </c>
      <c r="H613">
        <v>12.905900000000001</v>
      </c>
      <c r="I613">
        <v>24.036000000000001</v>
      </c>
      <c r="J613">
        <v>22.957000000000001</v>
      </c>
      <c r="K613">
        <v>14.304</v>
      </c>
      <c r="L613">
        <v>14.439</v>
      </c>
      <c r="M613">
        <v>14.433</v>
      </c>
      <c r="N613">
        <v>50566236</v>
      </c>
      <c r="O613">
        <v>29811292</v>
      </c>
    </row>
    <row r="614" spans="1:15" x14ac:dyDescent="0.25">
      <c r="A614" s="1">
        <v>40816</v>
      </c>
      <c r="B614">
        <v>13.619</v>
      </c>
      <c r="C614">
        <v>3074827140</v>
      </c>
      <c r="D614">
        <v>14.616</v>
      </c>
      <c r="E614">
        <v>13.614000000000001</v>
      </c>
      <c r="F614">
        <v>13.840400000000001</v>
      </c>
      <c r="G614">
        <v>13.637</v>
      </c>
      <c r="H614">
        <v>12.9788</v>
      </c>
      <c r="I614">
        <v>18.359000000000002</v>
      </c>
      <c r="J614">
        <v>23.614999999999998</v>
      </c>
      <c r="K614">
        <v>14.439</v>
      </c>
      <c r="L614">
        <v>13.621</v>
      </c>
      <c r="M614">
        <v>13.614000000000001</v>
      </c>
      <c r="N614">
        <v>35421484</v>
      </c>
      <c r="O614">
        <v>22558396</v>
      </c>
    </row>
    <row r="615" spans="1:15" x14ac:dyDescent="0.25">
      <c r="A615" s="1">
        <v>40823</v>
      </c>
      <c r="B615">
        <v>13.207000000000001</v>
      </c>
      <c r="C615">
        <v>4037417888</v>
      </c>
      <c r="D615">
        <v>13.742000000000001</v>
      </c>
      <c r="E615">
        <v>12.651</v>
      </c>
      <c r="F615">
        <v>13.81</v>
      </c>
      <c r="G615">
        <v>13.5631</v>
      </c>
      <c r="H615">
        <v>13.0405</v>
      </c>
      <c r="I615">
        <v>19.231000000000002</v>
      </c>
      <c r="J615">
        <v>24.463999999999999</v>
      </c>
      <c r="K615">
        <v>13.619</v>
      </c>
      <c r="L615">
        <v>13.207000000000001</v>
      </c>
      <c r="M615">
        <v>13.2</v>
      </c>
      <c r="N615">
        <v>54623044</v>
      </c>
      <c r="O615">
        <v>30073540</v>
      </c>
    </row>
    <row r="616" spans="1:15" x14ac:dyDescent="0.25">
      <c r="A616" s="1">
        <v>40830</v>
      </c>
      <c r="B616">
        <v>15.071</v>
      </c>
      <c r="C616">
        <v>2670028956</v>
      </c>
      <c r="D616">
        <v>15.071</v>
      </c>
      <c r="E616">
        <v>13.507</v>
      </c>
      <c r="F616">
        <v>14.128</v>
      </c>
      <c r="G616">
        <v>13.735900000000001</v>
      </c>
      <c r="H616">
        <v>13.191599999999999</v>
      </c>
      <c r="I616">
        <v>35.106999999999999</v>
      </c>
      <c r="J616">
        <v>32.561999999999998</v>
      </c>
      <c r="K616">
        <v>13.207000000000001</v>
      </c>
      <c r="L616">
        <v>15.07</v>
      </c>
      <c r="M616">
        <v>15.069000000000001</v>
      </c>
      <c r="N616">
        <v>43246476</v>
      </c>
      <c r="O616">
        <v>22869868</v>
      </c>
    </row>
    <row r="617" spans="1:15" x14ac:dyDescent="0.25">
      <c r="A617" s="1">
        <v>40837</v>
      </c>
      <c r="B617">
        <v>14.031000000000001</v>
      </c>
      <c r="C617">
        <v>3842406764</v>
      </c>
      <c r="D617">
        <v>15.239000000000001</v>
      </c>
      <c r="E617">
        <v>13.955</v>
      </c>
      <c r="F617">
        <v>14.073499999999999</v>
      </c>
      <c r="G617">
        <v>13.7926</v>
      </c>
      <c r="H617">
        <v>13.2799</v>
      </c>
      <c r="I617">
        <v>42.795999999999999</v>
      </c>
      <c r="J617">
        <v>38.180999999999997</v>
      </c>
      <c r="K617">
        <v>15.071</v>
      </c>
      <c r="L617">
        <v>14.039</v>
      </c>
      <c r="M617">
        <v>14.031000000000001</v>
      </c>
      <c r="N617">
        <v>61854156</v>
      </c>
      <c r="O617">
        <v>40607000</v>
      </c>
    </row>
    <row r="618" spans="1:15" x14ac:dyDescent="0.25">
      <c r="A618" s="1">
        <v>40844</v>
      </c>
      <c r="B618">
        <v>14.462999999999999</v>
      </c>
      <c r="C618">
        <v>2206949164</v>
      </c>
      <c r="D618">
        <v>14.606999999999999</v>
      </c>
      <c r="E618">
        <v>14.041</v>
      </c>
      <c r="F618">
        <v>14.078099999999999</v>
      </c>
      <c r="G618">
        <v>13.9673</v>
      </c>
      <c r="H618">
        <v>13.420999999999999</v>
      </c>
      <c r="I618">
        <v>39.892000000000003</v>
      </c>
      <c r="J618">
        <v>38.228000000000002</v>
      </c>
      <c r="K618">
        <v>14.031000000000001</v>
      </c>
      <c r="L618">
        <v>14.465999999999999</v>
      </c>
      <c r="M618">
        <v>14.464</v>
      </c>
      <c r="N618">
        <v>27301120</v>
      </c>
      <c r="O618">
        <v>19393892</v>
      </c>
    </row>
    <row r="619" spans="1:15" x14ac:dyDescent="0.25">
      <c r="A619" s="1">
        <v>40851</v>
      </c>
      <c r="B619">
        <v>14.294</v>
      </c>
      <c r="C619">
        <v>1989026004</v>
      </c>
      <c r="D619">
        <v>14.619</v>
      </c>
      <c r="E619">
        <v>14.044</v>
      </c>
      <c r="F619">
        <v>14.2133</v>
      </c>
      <c r="G619">
        <v>14.0268</v>
      </c>
      <c r="H619">
        <v>13.563800000000001</v>
      </c>
      <c r="I619">
        <v>19.835000000000001</v>
      </c>
      <c r="J619">
        <v>33.734000000000002</v>
      </c>
      <c r="K619">
        <v>14.462999999999999</v>
      </c>
      <c r="L619">
        <v>14.295</v>
      </c>
      <c r="M619">
        <v>14.294</v>
      </c>
      <c r="N619">
        <v>25658612</v>
      </c>
      <c r="O619">
        <v>17901744</v>
      </c>
    </row>
    <row r="620" spans="1:15" x14ac:dyDescent="0.25">
      <c r="A620" s="1">
        <v>40858</v>
      </c>
      <c r="B620">
        <v>13.736000000000001</v>
      </c>
      <c r="C620">
        <v>2628151428</v>
      </c>
      <c r="D620">
        <v>14.571</v>
      </c>
      <c r="E620">
        <v>13.581</v>
      </c>
      <c r="F620">
        <v>14.319100000000001</v>
      </c>
      <c r="G620">
        <v>14.0646</v>
      </c>
      <c r="H620">
        <v>13.667899999999999</v>
      </c>
      <c r="I620">
        <v>25.914999999999999</v>
      </c>
      <c r="J620">
        <v>31.783000000000001</v>
      </c>
      <c r="K620">
        <v>14.294</v>
      </c>
      <c r="L620">
        <v>13.737</v>
      </c>
      <c r="M620">
        <v>13.734</v>
      </c>
      <c r="N620">
        <v>40697972</v>
      </c>
      <c r="O620">
        <v>30383192</v>
      </c>
    </row>
    <row r="621" spans="1:15" x14ac:dyDescent="0.25">
      <c r="A621" s="1">
        <v>40865</v>
      </c>
      <c r="B621">
        <v>13.391</v>
      </c>
      <c r="C621">
        <v>2065444976</v>
      </c>
      <c r="D621">
        <v>13.968999999999999</v>
      </c>
      <c r="E621">
        <v>13.388999999999999</v>
      </c>
      <c r="F621">
        <v>13.983000000000001</v>
      </c>
      <c r="G621">
        <v>14.0555</v>
      </c>
      <c r="H621">
        <v>13.724500000000001</v>
      </c>
      <c r="I621">
        <v>28.86</v>
      </c>
      <c r="J621">
        <v>23.803000000000001</v>
      </c>
      <c r="K621">
        <v>13.736000000000001</v>
      </c>
      <c r="L621">
        <v>13.391</v>
      </c>
      <c r="M621">
        <v>13.391</v>
      </c>
      <c r="N621">
        <v>33553464</v>
      </c>
      <c r="O621">
        <v>27543180</v>
      </c>
    </row>
    <row r="622" spans="1:15" x14ac:dyDescent="0.25">
      <c r="A622" s="1">
        <v>40872</v>
      </c>
      <c r="B622">
        <v>12.984999999999999</v>
      </c>
      <c r="C622">
        <v>1540900704</v>
      </c>
      <c r="D622">
        <v>13.497999999999999</v>
      </c>
      <c r="E622">
        <v>12.976000000000001</v>
      </c>
      <c r="F622">
        <v>13.7737</v>
      </c>
      <c r="G622">
        <v>13.9236</v>
      </c>
      <c r="H622">
        <v>13.731400000000001</v>
      </c>
      <c r="I622">
        <v>27.898</v>
      </c>
      <c r="J622">
        <v>25.472000000000001</v>
      </c>
      <c r="K622">
        <v>13.391</v>
      </c>
      <c r="L622">
        <v>12.984999999999999</v>
      </c>
      <c r="M622">
        <v>12.984999999999999</v>
      </c>
      <c r="N622">
        <v>25710608</v>
      </c>
      <c r="O622">
        <v>16522128</v>
      </c>
    </row>
    <row r="623" spans="1:15" x14ac:dyDescent="0.25">
      <c r="A623" s="1">
        <v>40879</v>
      </c>
      <c r="B623">
        <v>13.917999999999999</v>
      </c>
      <c r="C623">
        <v>1895194168</v>
      </c>
      <c r="D623">
        <v>14.058</v>
      </c>
      <c r="E623">
        <v>13.221</v>
      </c>
      <c r="F623">
        <v>13.6648</v>
      </c>
      <c r="G623">
        <v>13.871499999999999</v>
      </c>
      <c r="H623">
        <v>13.775600000000001</v>
      </c>
      <c r="I623">
        <v>32.546999999999997</v>
      </c>
      <c r="J623">
        <v>30.422000000000001</v>
      </c>
      <c r="K623">
        <v>12.984999999999999</v>
      </c>
      <c r="L623">
        <v>13.920999999999999</v>
      </c>
      <c r="M623">
        <v>13.917999999999999</v>
      </c>
      <c r="N623">
        <v>29256360</v>
      </c>
      <c r="O623">
        <v>20887524</v>
      </c>
    </row>
    <row r="624" spans="1:15" x14ac:dyDescent="0.25">
      <c r="A624" s="1">
        <v>40886</v>
      </c>
      <c r="B624">
        <v>14.058</v>
      </c>
      <c r="C624">
        <v>1619671620</v>
      </c>
      <c r="D624">
        <v>14.157999999999999</v>
      </c>
      <c r="E624">
        <v>13.813000000000001</v>
      </c>
      <c r="F624">
        <v>13.6175</v>
      </c>
      <c r="G624">
        <v>13.9154</v>
      </c>
      <c r="H624">
        <v>13.776199999999999</v>
      </c>
      <c r="I624">
        <v>16.484000000000002</v>
      </c>
      <c r="J624">
        <v>26.702000000000002</v>
      </c>
      <c r="K624">
        <v>13.917999999999999</v>
      </c>
      <c r="L624">
        <v>14.061</v>
      </c>
      <c r="M624">
        <v>14.058</v>
      </c>
      <c r="N624">
        <v>25451636</v>
      </c>
      <c r="O624">
        <v>18809644</v>
      </c>
    </row>
    <row r="625" spans="1:15" x14ac:dyDescent="0.25">
      <c r="A625" s="1">
        <v>40893</v>
      </c>
      <c r="B625">
        <v>13.608000000000001</v>
      </c>
      <c r="C625">
        <v>1725383100</v>
      </c>
      <c r="D625">
        <v>14.121</v>
      </c>
      <c r="E625">
        <v>13.489000000000001</v>
      </c>
      <c r="F625">
        <v>13.591799999999999</v>
      </c>
      <c r="G625">
        <v>13.955500000000001</v>
      </c>
      <c r="H625">
        <v>13.7593</v>
      </c>
      <c r="I625">
        <v>14.435</v>
      </c>
      <c r="J625">
        <v>24.72</v>
      </c>
      <c r="K625">
        <v>14.058</v>
      </c>
      <c r="L625">
        <v>13.596</v>
      </c>
      <c r="M625">
        <v>13.596</v>
      </c>
      <c r="N625">
        <v>29057112</v>
      </c>
      <c r="O625">
        <v>26344752</v>
      </c>
    </row>
    <row r="626" spans="1:15" x14ac:dyDescent="0.25">
      <c r="A626" s="1">
        <v>40900</v>
      </c>
      <c r="B626">
        <v>14.404999999999999</v>
      </c>
      <c r="C626">
        <v>1307841584</v>
      </c>
      <c r="D626">
        <v>14.414</v>
      </c>
      <c r="E626">
        <v>13.589</v>
      </c>
      <c r="F626">
        <v>13.794600000000001</v>
      </c>
      <c r="G626">
        <v>13.8888</v>
      </c>
      <c r="H626">
        <v>13.8123</v>
      </c>
      <c r="I626">
        <v>25.108000000000001</v>
      </c>
      <c r="J626">
        <v>20.332999999999998</v>
      </c>
      <c r="K626">
        <v>13.608000000000001</v>
      </c>
      <c r="L626">
        <v>14.407</v>
      </c>
      <c r="M626">
        <v>14.401999999999999</v>
      </c>
      <c r="N626">
        <v>28407708</v>
      </c>
      <c r="O626">
        <v>17382624</v>
      </c>
    </row>
    <row r="627" spans="1:15" x14ac:dyDescent="0.25">
      <c r="A627" s="1">
        <v>40907</v>
      </c>
      <c r="B627">
        <v>14.464</v>
      </c>
      <c r="C627">
        <v>890022364</v>
      </c>
      <c r="D627">
        <v>14.61</v>
      </c>
      <c r="E627">
        <v>14.304</v>
      </c>
      <c r="F627">
        <v>14.0905</v>
      </c>
      <c r="G627">
        <v>13.9321</v>
      </c>
      <c r="H627">
        <v>13.862399999999999</v>
      </c>
      <c r="I627">
        <v>19.811</v>
      </c>
      <c r="J627">
        <v>18.474</v>
      </c>
      <c r="K627">
        <v>14.404999999999999</v>
      </c>
      <c r="L627">
        <v>14.464</v>
      </c>
      <c r="M627">
        <v>14.464</v>
      </c>
      <c r="N627">
        <v>19581548</v>
      </c>
      <c r="O627">
        <v>12036276</v>
      </c>
    </row>
    <row r="628" spans="1:15" x14ac:dyDescent="0.25">
      <c r="A628" s="1">
        <v>40914</v>
      </c>
      <c r="B628">
        <v>15.086</v>
      </c>
      <c r="C628">
        <v>1152156096</v>
      </c>
      <c r="D628">
        <v>15.098000000000001</v>
      </c>
      <c r="E628">
        <v>14.606999999999999</v>
      </c>
      <c r="F628">
        <v>14.3241</v>
      </c>
      <c r="G628">
        <v>13.994400000000001</v>
      </c>
      <c r="H628">
        <v>13.9809</v>
      </c>
      <c r="I628">
        <v>12.111000000000001</v>
      </c>
      <c r="J628">
        <v>18.902000000000001</v>
      </c>
      <c r="K628">
        <v>14.464</v>
      </c>
      <c r="L628">
        <v>15.087999999999999</v>
      </c>
      <c r="M628">
        <v>15.087</v>
      </c>
      <c r="N628">
        <v>32042052</v>
      </c>
      <c r="O628">
        <v>17130848</v>
      </c>
    </row>
    <row r="629" spans="1:15" x14ac:dyDescent="0.25">
      <c r="A629" s="1">
        <v>40921</v>
      </c>
      <c r="B629">
        <v>14.993</v>
      </c>
      <c r="C629">
        <v>1306425092</v>
      </c>
      <c r="D629">
        <v>15.276999999999999</v>
      </c>
      <c r="E629">
        <v>14.952</v>
      </c>
      <c r="F629">
        <v>14.511100000000001</v>
      </c>
      <c r="G629">
        <v>14.064299999999999</v>
      </c>
      <c r="H629">
        <v>14.0456</v>
      </c>
      <c r="I629">
        <v>11.231</v>
      </c>
      <c r="J629">
        <v>15.348000000000001</v>
      </c>
      <c r="K629">
        <v>15.086</v>
      </c>
      <c r="L629">
        <v>14.999000000000001</v>
      </c>
      <c r="M629">
        <v>14.997999999999999</v>
      </c>
      <c r="N629">
        <v>27468084</v>
      </c>
      <c r="O629">
        <v>17123232</v>
      </c>
    </row>
    <row r="630" spans="1:15" x14ac:dyDescent="0.25">
      <c r="A630" s="1">
        <v>40928</v>
      </c>
      <c r="B630">
        <v>15.010999999999999</v>
      </c>
      <c r="C630">
        <v>1195394060</v>
      </c>
      <c r="D630">
        <v>15.406000000000001</v>
      </c>
      <c r="E630">
        <v>14.991</v>
      </c>
      <c r="F630">
        <v>14.791700000000001</v>
      </c>
      <c r="G630">
        <v>14.191800000000001</v>
      </c>
      <c r="H630">
        <v>14.1282</v>
      </c>
      <c r="I630">
        <v>13.923</v>
      </c>
      <c r="J630">
        <v>13.567</v>
      </c>
      <c r="K630">
        <v>14.993</v>
      </c>
      <c r="L630">
        <v>15.010999999999999</v>
      </c>
      <c r="M630">
        <v>15.009</v>
      </c>
      <c r="N630">
        <v>29839292</v>
      </c>
      <c r="O630">
        <v>16718184</v>
      </c>
    </row>
    <row r="631" spans="1:15" x14ac:dyDescent="0.25">
      <c r="A631" s="1">
        <v>40935</v>
      </c>
      <c r="B631">
        <v>15.974</v>
      </c>
      <c r="C631">
        <v>2436079744</v>
      </c>
      <c r="D631">
        <v>16.23</v>
      </c>
      <c r="E631">
        <v>14.984</v>
      </c>
      <c r="F631">
        <v>15.105600000000001</v>
      </c>
      <c r="G631">
        <v>14.450100000000001</v>
      </c>
      <c r="H631">
        <v>14.252800000000001</v>
      </c>
      <c r="I631">
        <v>37.779000000000003</v>
      </c>
      <c r="J631">
        <v>26.478000000000002</v>
      </c>
      <c r="K631">
        <v>15.010999999999999</v>
      </c>
      <c r="L631">
        <v>15.981</v>
      </c>
      <c r="M631">
        <v>15.974</v>
      </c>
      <c r="N631">
        <v>49883232</v>
      </c>
      <c r="O631">
        <v>30164848</v>
      </c>
    </row>
    <row r="632" spans="1:15" x14ac:dyDescent="0.25">
      <c r="A632" s="1">
        <v>40942</v>
      </c>
      <c r="B632">
        <v>16.417000000000002</v>
      </c>
      <c r="C632">
        <v>1514944704</v>
      </c>
      <c r="D632">
        <v>16.428999999999998</v>
      </c>
      <c r="E632">
        <v>15.907</v>
      </c>
      <c r="F632">
        <v>15.4962</v>
      </c>
      <c r="G632">
        <v>14.7934</v>
      </c>
      <c r="H632">
        <v>14.358499999999999</v>
      </c>
      <c r="I632">
        <v>34.835999999999999</v>
      </c>
      <c r="J632">
        <v>26.404</v>
      </c>
      <c r="K632">
        <v>15.974</v>
      </c>
      <c r="L632">
        <v>16.417000000000002</v>
      </c>
      <c r="M632">
        <v>16.41</v>
      </c>
      <c r="N632">
        <v>32939536</v>
      </c>
      <c r="O632">
        <v>19880196</v>
      </c>
    </row>
    <row r="633" spans="1:15" x14ac:dyDescent="0.25">
      <c r="A633" s="1">
        <v>40949</v>
      </c>
      <c r="B633">
        <v>17.622</v>
      </c>
      <c r="C633">
        <v>2489294864</v>
      </c>
      <c r="D633">
        <v>17.771999999999998</v>
      </c>
      <c r="E633">
        <v>16.364000000000001</v>
      </c>
      <c r="F633">
        <v>16.003499999999999</v>
      </c>
      <c r="G633">
        <v>15.1638</v>
      </c>
      <c r="H633">
        <v>14.5176</v>
      </c>
      <c r="I633">
        <v>17.844000000000001</v>
      </c>
      <c r="J633">
        <v>27.972999999999999</v>
      </c>
      <c r="K633">
        <v>16.417000000000002</v>
      </c>
      <c r="L633">
        <v>17.632000000000001</v>
      </c>
      <c r="M633">
        <v>17.626999999999999</v>
      </c>
      <c r="N633">
        <v>64880984</v>
      </c>
      <c r="O633">
        <v>41144376</v>
      </c>
    </row>
    <row r="634" spans="1:15" x14ac:dyDescent="0.25">
      <c r="A634" s="1">
        <v>40956</v>
      </c>
      <c r="B634">
        <v>17.933</v>
      </c>
      <c r="C634">
        <v>3965589012</v>
      </c>
      <c r="D634">
        <v>18.795999999999999</v>
      </c>
      <c r="E634">
        <v>17.38</v>
      </c>
      <c r="F634">
        <v>16.5914</v>
      </c>
      <c r="G634">
        <v>15.551299999999999</v>
      </c>
      <c r="H634">
        <v>14.7333</v>
      </c>
      <c r="I634">
        <v>25.506</v>
      </c>
      <c r="J634">
        <v>28.79</v>
      </c>
      <c r="K634">
        <v>17.622</v>
      </c>
      <c r="L634">
        <v>17.933</v>
      </c>
      <c r="M634">
        <v>17.931999999999999</v>
      </c>
      <c r="N634">
        <v>84881356</v>
      </c>
      <c r="O634">
        <v>53419212</v>
      </c>
    </row>
    <row r="635" spans="1:15" x14ac:dyDescent="0.25">
      <c r="A635" s="1">
        <v>40963</v>
      </c>
      <c r="B635">
        <v>18.658000000000001</v>
      </c>
      <c r="C635">
        <v>2072185696</v>
      </c>
      <c r="D635">
        <v>18.675000000000001</v>
      </c>
      <c r="E635">
        <v>18.004000000000001</v>
      </c>
      <c r="F635">
        <v>17.320799999999998</v>
      </c>
      <c r="G635">
        <v>16.0563</v>
      </c>
      <c r="H635">
        <v>15.0059</v>
      </c>
      <c r="I635">
        <v>22.861000000000001</v>
      </c>
      <c r="J635">
        <v>19.581</v>
      </c>
      <c r="K635">
        <v>17.933</v>
      </c>
      <c r="L635">
        <v>18.658000000000001</v>
      </c>
      <c r="M635">
        <v>18.655000000000001</v>
      </c>
      <c r="N635">
        <v>43247764</v>
      </c>
      <c r="O635">
        <v>27579776</v>
      </c>
    </row>
    <row r="636" spans="1:15" x14ac:dyDescent="0.25">
      <c r="A636" s="1">
        <v>40970</v>
      </c>
      <c r="B636">
        <v>19.471</v>
      </c>
      <c r="C636">
        <v>3214931748</v>
      </c>
      <c r="D636">
        <v>19.579000000000001</v>
      </c>
      <c r="E636">
        <v>18.439</v>
      </c>
      <c r="F636">
        <v>18.020099999999999</v>
      </c>
      <c r="G636">
        <v>16.562899999999999</v>
      </c>
      <c r="H636">
        <v>15.2258</v>
      </c>
      <c r="I636">
        <v>14.209</v>
      </c>
      <c r="J636">
        <v>19.466999999999999</v>
      </c>
      <c r="K636">
        <v>18.658000000000001</v>
      </c>
      <c r="L636">
        <v>19.47</v>
      </c>
      <c r="M636">
        <v>19.466000000000001</v>
      </c>
      <c r="N636">
        <v>70827820</v>
      </c>
      <c r="O636">
        <v>44728264</v>
      </c>
    </row>
    <row r="637" spans="1:15" x14ac:dyDescent="0.25">
      <c r="A637" s="1">
        <v>40977</v>
      </c>
      <c r="B637">
        <v>19.47</v>
      </c>
      <c r="C637">
        <v>3353219352</v>
      </c>
      <c r="D637">
        <v>19.562000000000001</v>
      </c>
      <c r="E637">
        <v>18.436</v>
      </c>
      <c r="F637">
        <v>18.630700000000001</v>
      </c>
      <c r="G637">
        <v>17.063500000000001</v>
      </c>
      <c r="H637">
        <v>15.4978</v>
      </c>
      <c r="I637">
        <v>21.149000000000001</v>
      </c>
      <c r="J637">
        <v>20.85</v>
      </c>
      <c r="K637">
        <v>19.471</v>
      </c>
      <c r="L637">
        <v>19.47</v>
      </c>
      <c r="M637">
        <v>19.465</v>
      </c>
      <c r="N637">
        <v>65209480</v>
      </c>
      <c r="O637">
        <v>48032320</v>
      </c>
    </row>
    <row r="638" spans="1:15" x14ac:dyDescent="0.25">
      <c r="A638" s="1">
        <v>40984</v>
      </c>
      <c r="B638">
        <v>20.913</v>
      </c>
      <c r="C638">
        <v>4502128288</v>
      </c>
      <c r="D638">
        <v>21.428999999999998</v>
      </c>
      <c r="E638">
        <v>19.536000000000001</v>
      </c>
      <c r="F638">
        <v>19.288900000000002</v>
      </c>
      <c r="G638">
        <v>17.6462</v>
      </c>
      <c r="H638">
        <v>15.8203</v>
      </c>
      <c r="I638">
        <v>25.093</v>
      </c>
      <c r="J638">
        <v>22.614999999999998</v>
      </c>
      <c r="K638">
        <v>19.47</v>
      </c>
      <c r="L638">
        <v>20.914000000000001</v>
      </c>
      <c r="M638">
        <v>20.905000000000001</v>
      </c>
      <c r="N638">
        <v>111427204</v>
      </c>
      <c r="O638">
        <v>72096752</v>
      </c>
    </row>
    <row r="639" spans="1:15" x14ac:dyDescent="0.25">
      <c r="A639" s="1">
        <v>40991</v>
      </c>
      <c r="B639">
        <v>21.286999999999999</v>
      </c>
      <c r="C639">
        <v>3416563640</v>
      </c>
      <c r="D639">
        <v>21.773</v>
      </c>
      <c r="E639">
        <v>20.786000000000001</v>
      </c>
      <c r="F639">
        <v>19.959900000000001</v>
      </c>
      <c r="G639">
        <v>18.275600000000001</v>
      </c>
      <c r="H639">
        <v>16.170000000000002</v>
      </c>
      <c r="I639">
        <v>28.14</v>
      </c>
      <c r="J639">
        <v>23.856000000000002</v>
      </c>
      <c r="K639">
        <v>20.913</v>
      </c>
      <c r="L639">
        <v>21.279</v>
      </c>
      <c r="M639">
        <v>21.277999999999999</v>
      </c>
      <c r="N639">
        <v>66633364</v>
      </c>
      <c r="O639">
        <v>47349148</v>
      </c>
    </row>
    <row r="640" spans="1:15" x14ac:dyDescent="0.25">
      <c r="A640" s="1">
        <v>40998</v>
      </c>
      <c r="B640">
        <v>21.411999999999999</v>
      </c>
      <c r="C640">
        <v>3197600224</v>
      </c>
      <c r="D640">
        <v>22.195</v>
      </c>
      <c r="E640">
        <v>21.259</v>
      </c>
      <c r="F640">
        <v>20.510899999999999</v>
      </c>
      <c r="G640">
        <v>18.915800000000001</v>
      </c>
      <c r="H640">
        <v>16.553799999999999</v>
      </c>
      <c r="I640">
        <v>19.013999999999999</v>
      </c>
      <c r="J640">
        <v>24</v>
      </c>
      <c r="K640">
        <v>21.286999999999999</v>
      </c>
      <c r="L640">
        <v>21.414000000000001</v>
      </c>
      <c r="M640">
        <v>21.408999999999999</v>
      </c>
      <c r="N640">
        <v>69222104</v>
      </c>
      <c r="O640">
        <v>51701664</v>
      </c>
    </row>
    <row r="641" spans="1:15" x14ac:dyDescent="0.25">
      <c r="A641" s="1">
        <v>41005</v>
      </c>
      <c r="B641">
        <v>22.631</v>
      </c>
      <c r="C641">
        <v>2647155084</v>
      </c>
      <c r="D641">
        <v>22.666</v>
      </c>
      <c r="E641">
        <v>21.442</v>
      </c>
      <c r="F641">
        <v>21.143000000000001</v>
      </c>
      <c r="G641">
        <v>19.581499999999998</v>
      </c>
      <c r="H641">
        <v>17.015799999999999</v>
      </c>
      <c r="I641">
        <v>26.137</v>
      </c>
      <c r="J641">
        <v>25.702999999999999</v>
      </c>
      <c r="K641">
        <v>21.411999999999999</v>
      </c>
      <c r="L641">
        <v>22.634</v>
      </c>
      <c r="M641">
        <v>22.631</v>
      </c>
      <c r="N641">
        <v>68071556</v>
      </c>
      <c r="O641">
        <v>42305620</v>
      </c>
    </row>
    <row r="642" spans="1:15" x14ac:dyDescent="0.25">
      <c r="A642" s="1">
        <v>41012</v>
      </c>
      <c r="B642">
        <v>21.614999999999998</v>
      </c>
      <c r="C642">
        <v>3657809988</v>
      </c>
      <c r="D642">
        <v>23</v>
      </c>
      <c r="E642">
        <v>21.553999999999998</v>
      </c>
      <c r="F642">
        <v>21.571999999999999</v>
      </c>
      <c r="G642">
        <v>20.101400000000002</v>
      </c>
      <c r="H642">
        <v>17.447399999999998</v>
      </c>
      <c r="I642">
        <v>28.945</v>
      </c>
      <c r="J642">
        <v>25.004999999999999</v>
      </c>
      <c r="K642">
        <v>22.631</v>
      </c>
      <c r="L642">
        <v>21.616</v>
      </c>
      <c r="M642">
        <v>21.606999999999999</v>
      </c>
      <c r="N642">
        <v>80977120</v>
      </c>
      <c r="O642">
        <v>53703552</v>
      </c>
    </row>
    <row r="643" spans="1:15" x14ac:dyDescent="0.25">
      <c r="A643" s="1">
        <v>41019</v>
      </c>
      <c r="B643">
        <v>20.463999999999999</v>
      </c>
      <c r="C643">
        <v>4896488688</v>
      </c>
      <c r="D643">
        <v>22.152000000000001</v>
      </c>
      <c r="E643">
        <v>20.372</v>
      </c>
      <c r="F643">
        <v>21.482099999999999</v>
      </c>
      <c r="G643">
        <v>20.3855</v>
      </c>
      <c r="H643">
        <v>17.7746</v>
      </c>
      <c r="I643">
        <v>43.814</v>
      </c>
      <c r="J643">
        <v>37.194000000000003</v>
      </c>
      <c r="K643">
        <v>21.614999999999998</v>
      </c>
      <c r="L643">
        <v>20.443000000000001</v>
      </c>
      <c r="M643">
        <v>20.443000000000001</v>
      </c>
      <c r="N643">
        <v>102906244</v>
      </c>
      <c r="O643">
        <v>72635836</v>
      </c>
    </row>
    <row r="644" spans="1:15" x14ac:dyDescent="0.25">
      <c r="A644" s="1">
        <v>41026</v>
      </c>
      <c r="B644">
        <v>21.536000000000001</v>
      </c>
      <c r="C644">
        <v>3891463044</v>
      </c>
      <c r="D644">
        <v>22.071000000000002</v>
      </c>
      <c r="E644">
        <v>19.821000000000002</v>
      </c>
      <c r="F644">
        <v>21.531700000000001</v>
      </c>
      <c r="G644">
        <v>20.745799999999999</v>
      </c>
      <c r="H644">
        <v>18.148499999999999</v>
      </c>
      <c r="I644">
        <v>62.109000000000002</v>
      </c>
      <c r="J644">
        <v>48.694000000000003</v>
      </c>
      <c r="K644">
        <v>20.463999999999999</v>
      </c>
      <c r="L644">
        <v>21.536000000000001</v>
      </c>
      <c r="M644">
        <v>21.535</v>
      </c>
      <c r="N644">
        <v>84789712</v>
      </c>
      <c r="O644">
        <v>56447440</v>
      </c>
    </row>
    <row r="645" spans="1:15" x14ac:dyDescent="0.25">
      <c r="A645" s="1">
        <v>41033</v>
      </c>
      <c r="B645">
        <v>20.187999999999999</v>
      </c>
      <c r="C645">
        <v>2465300180</v>
      </c>
      <c r="D645">
        <v>21.370999999999999</v>
      </c>
      <c r="E645">
        <v>20.184999999999999</v>
      </c>
      <c r="F645">
        <v>21.2867</v>
      </c>
      <c r="G645">
        <v>20.898800000000001</v>
      </c>
      <c r="H645">
        <v>18.477499999999999</v>
      </c>
      <c r="I645">
        <v>56.037999999999997</v>
      </c>
      <c r="J645">
        <v>48.179000000000002</v>
      </c>
      <c r="K645">
        <v>21.536000000000001</v>
      </c>
      <c r="L645">
        <v>20.195</v>
      </c>
      <c r="M645">
        <v>20.187000000000001</v>
      </c>
      <c r="N645">
        <v>52378760</v>
      </c>
      <c r="O645">
        <v>38829840</v>
      </c>
    </row>
    <row r="646" spans="1:15" x14ac:dyDescent="0.25">
      <c r="A646" s="1">
        <v>41040</v>
      </c>
      <c r="B646">
        <v>20.239999999999998</v>
      </c>
      <c r="C646">
        <v>2171063776</v>
      </c>
      <c r="D646">
        <v>20.567</v>
      </c>
      <c r="E646">
        <v>19.954999999999998</v>
      </c>
      <c r="F646">
        <v>20.808399999999999</v>
      </c>
      <c r="G646">
        <v>20.9757</v>
      </c>
      <c r="H646">
        <v>18.769300000000001</v>
      </c>
      <c r="I646">
        <v>17.602</v>
      </c>
      <c r="J646">
        <v>45.109000000000002</v>
      </c>
      <c r="K646">
        <v>20.187999999999999</v>
      </c>
      <c r="L646">
        <v>20.239999999999998</v>
      </c>
      <c r="M646">
        <v>20.234999999999999</v>
      </c>
      <c r="N646">
        <v>42435652</v>
      </c>
      <c r="O646">
        <v>33560856</v>
      </c>
    </row>
    <row r="647" spans="1:15" x14ac:dyDescent="0.25">
      <c r="A647" s="1">
        <v>41047</v>
      </c>
      <c r="B647">
        <v>18.942</v>
      </c>
      <c r="C647">
        <v>2839332524</v>
      </c>
      <c r="D647">
        <v>20.268000000000001</v>
      </c>
      <c r="E647">
        <v>18.881</v>
      </c>
      <c r="F647">
        <v>20.273700000000002</v>
      </c>
      <c r="G647">
        <v>20.922899999999998</v>
      </c>
      <c r="H647">
        <v>18.993200000000002</v>
      </c>
      <c r="I647">
        <v>16.652000000000001</v>
      </c>
      <c r="J647">
        <v>39.591000000000001</v>
      </c>
      <c r="K647">
        <v>20.239999999999998</v>
      </c>
      <c r="L647">
        <v>18.943000000000001</v>
      </c>
      <c r="M647">
        <v>18.934999999999999</v>
      </c>
      <c r="N647">
        <v>62987176</v>
      </c>
      <c r="O647">
        <v>53555572</v>
      </c>
    </row>
    <row r="648" spans="1:15" x14ac:dyDescent="0.25">
      <c r="A648" s="1">
        <v>41054</v>
      </c>
      <c r="B648">
        <v>20.082000000000001</v>
      </c>
      <c r="C648">
        <v>2735439868</v>
      </c>
      <c r="D648">
        <v>20.588999999999999</v>
      </c>
      <c r="E648">
        <v>19.073</v>
      </c>
      <c r="F648">
        <v>20.197399999999998</v>
      </c>
      <c r="G648">
        <v>20.839700000000001</v>
      </c>
      <c r="H648">
        <v>19.242999999999999</v>
      </c>
      <c r="I648">
        <v>40.648000000000003</v>
      </c>
      <c r="J648">
        <v>30.155999999999999</v>
      </c>
      <c r="K648">
        <v>18.942</v>
      </c>
      <c r="L648">
        <v>20.082000000000001</v>
      </c>
      <c r="M648">
        <v>20.079000000000001</v>
      </c>
      <c r="N648">
        <v>57737232</v>
      </c>
      <c r="O648">
        <v>41830740</v>
      </c>
    </row>
    <row r="649" spans="1:15" x14ac:dyDescent="0.25">
      <c r="A649" s="1">
        <v>41061</v>
      </c>
      <c r="B649">
        <v>20.035</v>
      </c>
      <c r="C649">
        <v>1922817008</v>
      </c>
      <c r="D649">
        <v>20.768000000000001</v>
      </c>
      <c r="E649">
        <v>20.018999999999998</v>
      </c>
      <c r="F649">
        <v>19.897300000000001</v>
      </c>
      <c r="G649">
        <v>20.714500000000001</v>
      </c>
      <c r="H649">
        <v>19.495100000000001</v>
      </c>
      <c r="I649">
        <v>40.048999999999999</v>
      </c>
      <c r="J649">
        <v>31.231999999999999</v>
      </c>
      <c r="K649">
        <v>20.082000000000001</v>
      </c>
      <c r="L649">
        <v>20.038</v>
      </c>
      <c r="M649">
        <v>20.036999999999999</v>
      </c>
      <c r="N649">
        <v>39445700</v>
      </c>
      <c r="O649">
        <v>30396856</v>
      </c>
    </row>
    <row r="650" spans="1:15" x14ac:dyDescent="0.25">
      <c r="A650" s="1">
        <v>41068</v>
      </c>
      <c r="B650">
        <v>20.725999999999999</v>
      </c>
      <c r="C650">
        <v>2074115204</v>
      </c>
      <c r="D650">
        <v>20.734999999999999</v>
      </c>
      <c r="E650">
        <v>19.588999999999999</v>
      </c>
      <c r="F650">
        <v>20.004899999999999</v>
      </c>
      <c r="G650">
        <v>20.645800000000001</v>
      </c>
      <c r="H650">
        <v>19.780799999999999</v>
      </c>
      <c r="I650">
        <v>23.568000000000001</v>
      </c>
      <c r="J650">
        <v>32.042000000000002</v>
      </c>
      <c r="K650">
        <v>20.035</v>
      </c>
      <c r="L650">
        <v>20.725999999999999</v>
      </c>
      <c r="M650">
        <v>20.725000000000001</v>
      </c>
      <c r="N650">
        <v>41985496</v>
      </c>
      <c r="O650">
        <v>35204596</v>
      </c>
    </row>
    <row r="651" spans="1:15" x14ac:dyDescent="0.25">
      <c r="A651" s="1">
        <v>41075</v>
      </c>
      <c r="B651">
        <v>20.504999999999999</v>
      </c>
      <c r="C651">
        <v>2001710200</v>
      </c>
      <c r="D651">
        <v>21.018000000000001</v>
      </c>
      <c r="E651">
        <v>20.239000000000001</v>
      </c>
      <c r="F651">
        <v>20.0579</v>
      </c>
      <c r="G651">
        <v>20.4331</v>
      </c>
      <c r="H651">
        <v>20.007300000000001</v>
      </c>
      <c r="I651">
        <v>16.391999999999999</v>
      </c>
      <c r="J651">
        <v>29.065999999999999</v>
      </c>
      <c r="K651">
        <v>20.725999999999999</v>
      </c>
      <c r="L651">
        <v>20.504999999999999</v>
      </c>
      <c r="M651">
        <v>20.501000000000001</v>
      </c>
      <c r="N651">
        <v>39086852</v>
      </c>
      <c r="O651">
        <v>32842600</v>
      </c>
    </row>
    <row r="652" spans="1:15" x14ac:dyDescent="0.25">
      <c r="A652" s="1">
        <v>41082</v>
      </c>
      <c r="B652">
        <v>20.789000000000001</v>
      </c>
      <c r="C652">
        <v>1772223740</v>
      </c>
      <c r="D652">
        <v>21.071000000000002</v>
      </c>
      <c r="E652">
        <v>20.37</v>
      </c>
      <c r="F652">
        <v>20.427399999999999</v>
      </c>
      <c r="G652">
        <v>20.3505</v>
      </c>
      <c r="H652">
        <v>20.225899999999999</v>
      </c>
      <c r="I652">
        <v>15.884</v>
      </c>
      <c r="J652">
        <v>20.202000000000002</v>
      </c>
      <c r="K652">
        <v>20.504999999999999</v>
      </c>
      <c r="L652">
        <v>20.789000000000001</v>
      </c>
      <c r="M652">
        <v>20.789000000000001</v>
      </c>
      <c r="N652">
        <v>34555220</v>
      </c>
      <c r="O652">
        <v>29128260</v>
      </c>
    </row>
    <row r="653" spans="1:15" x14ac:dyDescent="0.25">
      <c r="A653" s="1">
        <v>41089</v>
      </c>
      <c r="B653">
        <v>20.856999999999999</v>
      </c>
      <c r="C653">
        <v>1488646012</v>
      </c>
      <c r="D653">
        <v>20.856999999999999</v>
      </c>
      <c r="E653">
        <v>20.2</v>
      </c>
      <c r="F653">
        <v>20.5824</v>
      </c>
      <c r="G653">
        <v>20.389900000000001</v>
      </c>
      <c r="H653">
        <v>20.387699999999999</v>
      </c>
      <c r="I653">
        <v>21.626999999999999</v>
      </c>
      <c r="J653">
        <v>19.533999999999999</v>
      </c>
      <c r="K653">
        <v>20.789000000000001</v>
      </c>
      <c r="L653">
        <v>20.856999999999999</v>
      </c>
      <c r="M653">
        <v>20.856999999999999</v>
      </c>
      <c r="N653">
        <v>33381152</v>
      </c>
      <c r="O653">
        <v>24428712</v>
      </c>
    </row>
    <row r="654" spans="1:15" x14ac:dyDescent="0.25">
      <c r="A654" s="1">
        <v>41096</v>
      </c>
      <c r="B654">
        <v>21.638999999999999</v>
      </c>
      <c r="C654">
        <v>1545212872</v>
      </c>
      <c r="D654">
        <v>21.940999999999999</v>
      </c>
      <c r="E654">
        <v>20.843</v>
      </c>
      <c r="F654">
        <v>20.903099999999998</v>
      </c>
      <c r="G654">
        <v>20.400200000000002</v>
      </c>
      <c r="H654">
        <v>20.573</v>
      </c>
      <c r="I654">
        <v>23.414000000000001</v>
      </c>
      <c r="J654">
        <v>20.239000000000001</v>
      </c>
      <c r="K654">
        <v>20.856999999999999</v>
      </c>
      <c r="L654">
        <v>21.651</v>
      </c>
      <c r="M654">
        <v>21.640999999999998</v>
      </c>
      <c r="N654">
        <v>43113476</v>
      </c>
      <c r="O654">
        <v>28866796</v>
      </c>
    </row>
    <row r="655" spans="1:15" x14ac:dyDescent="0.25">
      <c r="A655" s="1">
        <v>41103</v>
      </c>
      <c r="B655">
        <v>21.606000000000002</v>
      </c>
      <c r="C655">
        <v>2100282436</v>
      </c>
      <c r="D655">
        <v>22.138000000000002</v>
      </c>
      <c r="E655">
        <v>21.167000000000002</v>
      </c>
      <c r="F655">
        <v>21.0791</v>
      </c>
      <c r="G655">
        <v>20.542000000000002</v>
      </c>
      <c r="H655">
        <v>20.720400000000001</v>
      </c>
      <c r="I655">
        <v>18.358000000000001</v>
      </c>
      <c r="J655">
        <v>20.378</v>
      </c>
      <c r="K655">
        <v>21.638999999999999</v>
      </c>
      <c r="L655">
        <v>21.606000000000002</v>
      </c>
      <c r="M655">
        <v>21.6</v>
      </c>
      <c r="N655">
        <v>50934632</v>
      </c>
      <c r="O655">
        <v>33725944</v>
      </c>
    </row>
    <row r="656" spans="1:15" x14ac:dyDescent="0.25">
      <c r="A656" s="1">
        <v>41110</v>
      </c>
      <c r="B656">
        <v>21.582000000000001</v>
      </c>
      <c r="C656">
        <v>1682145136</v>
      </c>
      <c r="D656">
        <v>21.977</v>
      </c>
      <c r="E656">
        <v>21.541</v>
      </c>
      <c r="F656">
        <v>21.294599999999999</v>
      </c>
      <c r="G656">
        <v>20.676300000000001</v>
      </c>
      <c r="H656">
        <v>20.826000000000001</v>
      </c>
      <c r="I656">
        <v>15.510999999999999</v>
      </c>
      <c r="J656">
        <v>19.863</v>
      </c>
      <c r="K656">
        <v>21.606000000000002</v>
      </c>
      <c r="L656">
        <v>21.565000000000001</v>
      </c>
      <c r="M656">
        <v>21.564</v>
      </c>
      <c r="N656">
        <v>41673940</v>
      </c>
      <c r="O656">
        <v>25235504</v>
      </c>
    </row>
    <row r="657" spans="1:15" x14ac:dyDescent="0.25">
      <c r="A657" s="1">
        <v>41117</v>
      </c>
      <c r="B657">
        <v>20.899000000000001</v>
      </c>
      <c r="C657">
        <v>2741228112</v>
      </c>
      <c r="D657">
        <v>21.774000000000001</v>
      </c>
      <c r="E657">
        <v>20.356999999999999</v>
      </c>
      <c r="F657">
        <v>21.316500000000001</v>
      </c>
      <c r="G657">
        <v>20.8719</v>
      </c>
      <c r="H657">
        <v>20.897400000000001</v>
      </c>
      <c r="I657">
        <v>28.984999999999999</v>
      </c>
      <c r="J657">
        <v>23.79</v>
      </c>
      <c r="K657">
        <v>21.582000000000001</v>
      </c>
      <c r="L657">
        <v>20.904</v>
      </c>
      <c r="M657">
        <v>20.902999999999999</v>
      </c>
      <c r="N657">
        <v>64138144</v>
      </c>
      <c r="O657">
        <v>44395400</v>
      </c>
    </row>
    <row r="658" spans="1:15" x14ac:dyDescent="0.25">
      <c r="A658" s="1">
        <v>41124</v>
      </c>
      <c r="B658">
        <v>21.989000000000001</v>
      </c>
      <c r="C658">
        <v>1903128780</v>
      </c>
      <c r="D658">
        <v>22.071000000000002</v>
      </c>
      <c r="E658">
        <v>20.994</v>
      </c>
      <c r="F658">
        <v>21.542899999999999</v>
      </c>
      <c r="G658">
        <v>21.0627</v>
      </c>
      <c r="H658">
        <v>20.9512</v>
      </c>
      <c r="I658">
        <v>33.322000000000003</v>
      </c>
      <c r="J658">
        <v>24.709</v>
      </c>
      <c r="K658">
        <v>20.899000000000001</v>
      </c>
      <c r="L658">
        <v>21.988</v>
      </c>
      <c r="M658">
        <v>21.986000000000001</v>
      </c>
      <c r="N658">
        <v>50875636</v>
      </c>
      <c r="O658">
        <v>32597460</v>
      </c>
    </row>
    <row r="659" spans="1:15" x14ac:dyDescent="0.25">
      <c r="A659" s="1">
        <v>41131</v>
      </c>
      <c r="B659">
        <v>22.204000000000001</v>
      </c>
      <c r="C659">
        <v>1254404844</v>
      </c>
      <c r="D659">
        <v>22.321000000000002</v>
      </c>
      <c r="E659">
        <v>21.974</v>
      </c>
      <c r="F659">
        <v>21.655899999999999</v>
      </c>
      <c r="G659">
        <v>21.279499999999999</v>
      </c>
      <c r="H659">
        <v>20.997</v>
      </c>
      <c r="I659">
        <v>16.282</v>
      </c>
      <c r="J659">
        <v>24.071999999999999</v>
      </c>
      <c r="K659">
        <v>21.989000000000001</v>
      </c>
      <c r="L659">
        <v>22.201000000000001</v>
      </c>
      <c r="M659">
        <v>22.201000000000001</v>
      </c>
      <c r="N659">
        <v>67336612</v>
      </c>
      <c r="O659">
        <v>23764104</v>
      </c>
    </row>
    <row r="660" spans="1:15" x14ac:dyDescent="0.25">
      <c r="A660" s="1">
        <v>41138</v>
      </c>
      <c r="B660">
        <v>23.146999999999998</v>
      </c>
      <c r="C660">
        <v>1574042652</v>
      </c>
      <c r="D660">
        <v>23.15</v>
      </c>
      <c r="E660">
        <v>22.259</v>
      </c>
      <c r="F660">
        <v>21.964099999999998</v>
      </c>
      <c r="G660">
        <v>21.521599999999999</v>
      </c>
      <c r="H660">
        <v>21.0837</v>
      </c>
      <c r="I660">
        <v>11.832000000000001</v>
      </c>
      <c r="J660">
        <v>23.82</v>
      </c>
      <c r="K660">
        <v>22.204000000000001</v>
      </c>
      <c r="L660">
        <v>23.148</v>
      </c>
      <c r="M660">
        <v>23.143000000000001</v>
      </c>
      <c r="N660">
        <v>53916492</v>
      </c>
      <c r="O660">
        <v>31831604</v>
      </c>
    </row>
    <row r="661" spans="1:15" x14ac:dyDescent="0.25">
      <c r="A661" s="1">
        <v>41145</v>
      </c>
      <c r="B661">
        <v>23.687000000000001</v>
      </c>
      <c r="C661">
        <v>2848865068</v>
      </c>
      <c r="D661">
        <v>24.103000000000002</v>
      </c>
      <c r="E661">
        <v>23.146999999999998</v>
      </c>
      <c r="F661">
        <v>22.384899999999998</v>
      </c>
      <c r="G661">
        <v>21.8398</v>
      </c>
      <c r="H661">
        <v>21.136500000000002</v>
      </c>
      <c r="I661">
        <v>21.725999999999999</v>
      </c>
      <c r="J661">
        <v>18.350999999999999</v>
      </c>
      <c r="K661">
        <v>23.146999999999998</v>
      </c>
      <c r="L661">
        <v>23.689</v>
      </c>
      <c r="M661">
        <v>23.684999999999999</v>
      </c>
      <c r="N661">
        <v>95363128</v>
      </c>
      <c r="O661">
        <v>55955200</v>
      </c>
    </row>
    <row r="662" spans="1:15" x14ac:dyDescent="0.25">
      <c r="A662" s="1">
        <v>41152</v>
      </c>
      <c r="B662">
        <v>23.759</v>
      </c>
      <c r="C662">
        <v>1538105632</v>
      </c>
      <c r="D662">
        <v>24.317</v>
      </c>
      <c r="E662">
        <v>23.472999999999999</v>
      </c>
      <c r="F662">
        <v>22.956900000000001</v>
      </c>
      <c r="G662">
        <v>22.136700000000001</v>
      </c>
      <c r="H662">
        <v>21.243600000000001</v>
      </c>
      <c r="I662">
        <v>19.863</v>
      </c>
      <c r="J662">
        <v>18.094000000000001</v>
      </c>
      <c r="K662">
        <v>23.687000000000001</v>
      </c>
      <c r="L662">
        <v>23.757999999999999</v>
      </c>
      <c r="M662">
        <v>23.748000000000001</v>
      </c>
      <c r="N662">
        <v>47490352</v>
      </c>
      <c r="O662">
        <v>31207232</v>
      </c>
    </row>
    <row r="663" spans="1:15" x14ac:dyDescent="0.25">
      <c r="A663" s="1">
        <v>41159</v>
      </c>
      <c r="B663">
        <v>24.300999999999998</v>
      </c>
      <c r="C663">
        <v>1425299652</v>
      </c>
      <c r="D663">
        <v>24.373999999999999</v>
      </c>
      <c r="E663">
        <v>23.731999999999999</v>
      </c>
      <c r="F663">
        <v>23.4194</v>
      </c>
      <c r="G663">
        <v>22.481200000000001</v>
      </c>
      <c r="H663">
        <v>21.435500000000001</v>
      </c>
      <c r="I663">
        <v>16.795999999999999</v>
      </c>
      <c r="J663">
        <v>18.748999999999999</v>
      </c>
      <c r="K663">
        <v>23.759</v>
      </c>
      <c r="L663">
        <v>24.300999999999998</v>
      </c>
      <c r="M663">
        <v>24.297999999999998</v>
      </c>
      <c r="N663">
        <v>42166376</v>
      </c>
      <c r="O663">
        <v>26880616</v>
      </c>
    </row>
    <row r="664" spans="1:15" x14ac:dyDescent="0.25">
      <c r="A664" s="1">
        <v>41166</v>
      </c>
      <c r="B664">
        <v>24.689</v>
      </c>
      <c r="C664">
        <v>2902984728</v>
      </c>
      <c r="D664">
        <v>24.891999999999999</v>
      </c>
      <c r="E664">
        <v>23.428999999999998</v>
      </c>
      <c r="F664">
        <v>23.916399999999999</v>
      </c>
      <c r="G664">
        <v>22.786200000000001</v>
      </c>
      <c r="H664">
        <v>21.5932</v>
      </c>
      <c r="I664">
        <v>23.071000000000002</v>
      </c>
      <c r="J664">
        <v>22.388999999999999</v>
      </c>
      <c r="K664">
        <v>24.300999999999998</v>
      </c>
      <c r="L664">
        <v>24.687999999999999</v>
      </c>
      <c r="M664">
        <v>24.687000000000001</v>
      </c>
      <c r="N664">
        <v>75772760</v>
      </c>
      <c r="O664">
        <v>52940692</v>
      </c>
    </row>
    <row r="665" spans="1:15" x14ac:dyDescent="0.25">
      <c r="A665" s="1">
        <v>41173</v>
      </c>
      <c r="B665">
        <v>25.003</v>
      </c>
      <c r="C665">
        <v>2006548712</v>
      </c>
      <c r="D665">
        <v>25.181000000000001</v>
      </c>
      <c r="E665">
        <v>24.771999999999998</v>
      </c>
      <c r="F665">
        <v>24.287700000000001</v>
      </c>
      <c r="G665">
        <v>23.125900000000001</v>
      </c>
      <c r="H665">
        <v>21.834</v>
      </c>
      <c r="I665">
        <v>13.731999999999999</v>
      </c>
      <c r="J665">
        <v>18.603000000000002</v>
      </c>
      <c r="K665">
        <v>24.689</v>
      </c>
      <c r="L665">
        <v>25.024999999999999</v>
      </c>
      <c r="M665">
        <v>25.024999999999999</v>
      </c>
      <c r="N665">
        <v>55697908</v>
      </c>
      <c r="O665">
        <v>35885724</v>
      </c>
    </row>
    <row r="666" spans="1:15" x14ac:dyDescent="0.25">
      <c r="A666" s="1">
        <v>41180</v>
      </c>
      <c r="B666">
        <v>23.824999999999999</v>
      </c>
      <c r="C666">
        <v>2864406636</v>
      </c>
      <c r="D666">
        <v>24.826000000000001</v>
      </c>
      <c r="E666">
        <v>23.584</v>
      </c>
      <c r="F666">
        <v>24.3154</v>
      </c>
      <c r="G666">
        <v>23.350200000000001</v>
      </c>
      <c r="H666">
        <v>22.013200000000001</v>
      </c>
      <c r="I666">
        <v>24.029</v>
      </c>
      <c r="J666">
        <v>23.981000000000002</v>
      </c>
      <c r="K666">
        <v>25.003</v>
      </c>
      <c r="L666">
        <v>23.824000000000002</v>
      </c>
      <c r="M666">
        <v>23.823</v>
      </c>
      <c r="N666">
        <v>75303060</v>
      </c>
      <c r="O666">
        <v>55794116</v>
      </c>
    </row>
    <row r="667" spans="1:15" x14ac:dyDescent="0.25">
      <c r="A667" s="1">
        <v>41187</v>
      </c>
      <c r="B667">
        <v>23.306999999999999</v>
      </c>
      <c r="C667">
        <v>2560612796</v>
      </c>
      <c r="D667">
        <v>24.17</v>
      </c>
      <c r="E667">
        <v>23.238</v>
      </c>
      <c r="F667">
        <v>24.225100000000001</v>
      </c>
      <c r="G667">
        <v>23.591000000000001</v>
      </c>
      <c r="H667">
        <v>22.2315</v>
      </c>
      <c r="I667">
        <v>27.594000000000001</v>
      </c>
      <c r="J667">
        <v>23.376999999999999</v>
      </c>
      <c r="K667">
        <v>23.824999999999999</v>
      </c>
      <c r="L667">
        <v>23.309000000000001</v>
      </c>
      <c r="M667">
        <v>23.306000000000001</v>
      </c>
      <c r="N667">
        <v>65730364</v>
      </c>
      <c r="O667">
        <v>47108488</v>
      </c>
    </row>
    <row r="668" spans="1:15" x14ac:dyDescent="0.25">
      <c r="A668" s="1">
        <v>41194</v>
      </c>
      <c r="B668">
        <v>22.49</v>
      </c>
      <c r="C668">
        <v>2993025784</v>
      </c>
      <c r="D668">
        <v>23.126999999999999</v>
      </c>
      <c r="E668">
        <v>22.27</v>
      </c>
      <c r="F668">
        <v>23.8627</v>
      </c>
      <c r="G668">
        <v>23.641100000000002</v>
      </c>
      <c r="H668">
        <v>22.351900000000001</v>
      </c>
      <c r="I668">
        <v>22.126000000000001</v>
      </c>
      <c r="J668">
        <v>21.905999999999999</v>
      </c>
      <c r="K668">
        <v>23.306999999999999</v>
      </c>
      <c r="L668">
        <v>22.489000000000001</v>
      </c>
      <c r="M668">
        <v>22.484000000000002</v>
      </c>
      <c r="N668">
        <v>71117060</v>
      </c>
      <c r="O668">
        <v>53805304</v>
      </c>
    </row>
    <row r="669" spans="1:15" x14ac:dyDescent="0.25">
      <c r="A669" s="1">
        <v>41201</v>
      </c>
      <c r="B669">
        <v>21.78</v>
      </c>
      <c r="C669">
        <v>2592287796</v>
      </c>
      <c r="D669">
        <v>23.314</v>
      </c>
      <c r="E669">
        <v>21.771999999999998</v>
      </c>
      <c r="F669">
        <v>23.280999999999999</v>
      </c>
      <c r="G669">
        <v>23.598700000000001</v>
      </c>
      <c r="H669">
        <v>22.4391</v>
      </c>
      <c r="I669">
        <v>29.266999999999999</v>
      </c>
      <c r="J669">
        <v>27.535</v>
      </c>
      <c r="K669">
        <v>22.49</v>
      </c>
      <c r="L669">
        <v>21.786000000000001</v>
      </c>
      <c r="M669">
        <v>21.779</v>
      </c>
      <c r="N669">
        <v>63330400</v>
      </c>
      <c r="O669">
        <v>50562680</v>
      </c>
    </row>
    <row r="670" spans="1:15" x14ac:dyDescent="0.25">
      <c r="A670" s="1">
        <v>41208</v>
      </c>
      <c r="B670">
        <v>21.571000000000002</v>
      </c>
      <c r="C670">
        <v>3487150352</v>
      </c>
      <c r="D670">
        <v>22.692</v>
      </c>
      <c r="E670">
        <v>21.106999999999999</v>
      </c>
      <c r="F670">
        <v>22.5946</v>
      </c>
      <c r="G670">
        <v>23.441199999999998</v>
      </c>
      <c r="H670">
        <v>22.481400000000001</v>
      </c>
      <c r="I670">
        <v>39.927999999999997</v>
      </c>
      <c r="J670">
        <v>30.829000000000001</v>
      </c>
      <c r="K670">
        <v>21.78</v>
      </c>
      <c r="L670">
        <v>21.571000000000002</v>
      </c>
      <c r="M670">
        <v>21.562999999999999</v>
      </c>
      <c r="N670">
        <v>71459836</v>
      </c>
      <c r="O670">
        <v>51224656</v>
      </c>
    </row>
    <row r="671" spans="1:15" x14ac:dyDescent="0.25">
      <c r="A671" s="1">
        <v>41215</v>
      </c>
      <c r="B671">
        <v>20.6</v>
      </c>
      <c r="C671">
        <v>1470821828</v>
      </c>
      <c r="D671">
        <v>21.536000000000001</v>
      </c>
      <c r="E671">
        <v>20.527000000000001</v>
      </c>
      <c r="F671">
        <v>21.9496</v>
      </c>
      <c r="G671">
        <v>23.1325</v>
      </c>
      <c r="H671">
        <v>22.4862</v>
      </c>
      <c r="I671">
        <v>38.722000000000001</v>
      </c>
      <c r="J671">
        <v>31.652999999999999</v>
      </c>
      <c r="K671">
        <v>21.571000000000002</v>
      </c>
      <c r="L671">
        <v>20.606000000000002</v>
      </c>
      <c r="M671">
        <v>20.597999999999999</v>
      </c>
      <c r="N671">
        <v>36049356</v>
      </c>
      <c r="O671">
        <v>24688804</v>
      </c>
    </row>
    <row r="672" spans="1:15" x14ac:dyDescent="0.25">
      <c r="A672" s="1">
        <v>41222</v>
      </c>
      <c r="B672">
        <v>19.538</v>
      </c>
      <c r="C672">
        <v>3683901144</v>
      </c>
      <c r="D672">
        <v>21.097999999999999</v>
      </c>
      <c r="E672">
        <v>19.061</v>
      </c>
      <c r="F672">
        <v>21.195799999999998</v>
      </c>
      <c r="G672">
        <v>22.7104</v>
      </c>
      <c r="H672">
        <v>22.4236</v>
      </c>
      <c r="I672">
        <v>35.51</v>
      </c>
      <c r="J672">
        <v>36.732999999999997</v>
      </c>
      <c r="K672">
        <v>20.6</v>
      </c>
      <c r="L672">
        <v>19.547000000000001</v>
      </c>
      <c r="M672">
        <v>19.536000000000001</v>
      </c>
      <c r="N672">
        <v>98142940</v>
      </c>
      <c r="O672">
        <v>60948048</v>
      </c>
    </row>
    <row r="673" spans="1:15" x14ac:dyDescent="0.25">
      <c r="A673" s="1">
        <v>41229</v>
      </c>
      <c r="B673">
        <v>18.846</v>
      </c>
      <c r="C673">
        <v>3582980856</v>
      </c>
      <c r="D673">
        <v>19.803999999999998</v>
      </c>
      <c r="E673">
        <v>18.062999999999999</v>
      </c>
      <c r="F673">
        <v>20.466999999999999</v>
      </c>
      <c r="G673">
        <v>22.164899999999999</v>
      </c>
      <c r="H673">
        <v>22.323</v>
      </c>
      <c r="I673">
        <v>31.488</v>
      </c>
      <c r="J673">
        <v>34.476999999999997</v>
      </c>
      <c r="K673">
        <v>19.538</v>
      </c>
      <c r="L673">
        <v>18.844999999999999</v>
      </c>
      <c r="M673">
        <v>18.843</v>
      </c>
      <c r="N673">
        <v>70946512</v>
      </c>
      <c r="O673">
        <v>55279196</v>
      </c>
    </row>
    <row r="674" spans="1:15" x14ac:dyDescent="0.25">
      <c r="A674" s="1">
        <v>41236</v>
      </c>
      <c r="B674">
        <v>20.411000000000001</v>
      </c>
      <c r="C674">
        <v>2111976636</v>
      </c>
      <c r="D674">
        <v>20.428999999999998</v>
      </c>
      <c r="E674">
        <v>19.280999999999999</v>
      </c>
      <c r="F674">
        <v>20.193100000000001</v>
      </c>
      <c r="G674">
        <v>21.737100000000002</v>
      </c>
      <c r="H674">
        <v>22.261600000000001</v>
      </c>
      <c r="I674">
        <v>42.887</v>
      </c>
      <c r="J674">
        <v>39.654000000000003</v>
      </c>
      <c r="K674">
        <v>18.846</v>
      </c>
      <c r="L674">
        <v>20.420000000000002</v>
      </c>
      <c r="M674">
        <v>20.408999999999999</v>
      </c>
      <c r="N674">
        <v>44811536</v>
      </c>
      <c r="O674">
        <v>34820156</v>
      </c>
    </row>
    <row r="675" spans="1:15" x14ac:dyDescent="0.25">
      <c r="A675" s="1">
        <v>41243</v>
      </c>
      <c r="B675">
        <v>20.902999999999999</v>
      </c>
      <c r="C675">
        <v>2590949508</v>
      </c>
      <c r="D675">
        <v>21.222999999999999</v>
      </c>
      <c r="E675">
        <v>20.437999999999999</v>
      </c>
      <c r="F675">
        <v>20.0594</v>
      </c>
      <c r="G675">
        <v>21.327000000000002</v>
      </c>
      <c r="H675">
        <v>22.226500000000001</v>
      </c>
      <c r="I675">
        <v>41.261000000000003</v>
      </c>
      <c r="J675">
        <v>39.530999999999999</v>
      </c>
      <c r="K675">
        <v>20.411000000000001</v>
      </c>
      <c r="L675">
        <v>20.893999999999998</v>
      </c>
      <c r="M675">
        <v>20.891999999999999</v>
      </c>
      <c r="N675">
        <v>59885196</v>
      </c>
      <c r="O675">
        <v>43511496</v>
      </c>
    </row>
    <row r="676" spans="1:15" x14ac:dyDescent="0.25">
      <c r="A676" s="1">
        <v>41250</v>
      </c>
      <c r="B676">
        <v>19.045000000000002</v>
      </c>
      <c r="C676">
        <v>3931817708</v>
      </c>
      <c r="D676">
        <v>21.234999999999999</v>
      </c>
      <c r="E676">
        <v>18.523</v>
      </c>
      <c r="F676">
        <v>19.7483</v>
      </c>
      <c r="G676">
        <v>20.849</v>
      </c>
      <c r="H676">
        <v>22.099599999999999</v>
      </c>
      <c r="I676">
        <v>39.42</v>
      </c>
      <c r="J676">
        <v>42.834000000000003</v>
      </c>
      <c r="K676">
        <v>20.902999999999999</v>
      </c>
      <c r="L676">
        <v>19.039000000000001</v>
      </c>
      <c r="M676">
        <v>19.036000000000001</v>
      </c>
      <c r="N676">
        <v>79383892</v>
      </c>
      <c r="O676">
        <v>61711832</v>
      </c>
    </row>
    <row r="677" spans="1:15" x14ac:dyDescent="0.25">
      <c r="A677" s="1">
        <v>41257</v>
      </c>
      <c r="B677">
        <v>18.207000000000001</v>
      </c>
      <c r="C677">
        <v>3344794936</v>
      </c>
      <c r="D677">
        <v>19.626999999999999</v>
      </c>
      <c r="E677">
        <v>18.056000000000001</v>
      </c>
      <c r="F677">
        <v>19.482199999999999</v>
      </c>
      <c r="G677">
        <v>20.338999999999999</v>
      </c>
      <c r="H677">
        <v>21.965</v>
      </c>
      <c r="I677">
        <v>43.357999999999997</v>
      </c>
      <c r="J677">
        <v>45.482999999999997</v>
      </c>
      <c r="K677">
        <v>19.045000000000002</v>
      </c>
      <c r="L677">
        <v>18.178999999999998</v>
      </c>
      <c r="M677">
        <v>18.178000000000001</v>
      </c>
      <c r="N677">
        <v>63276864</v>
      </c>
      <c r="O677">
        <v>48819764</v>
      </c>
    </row>
    <row r="678" spans="1:15" x14ac:dyDescent="0.25">
      <c r="A678" s="1">
        <v>41264</v>
      </c>
      <c r="B678">
        <v>18.547999999999998</v>
      </c>
      <c r="C678">
        <v>2912179284</v>
      </c>
      <c r="D678">
        <v>19.103999999999999</v>
      </c>
      <c r="E678">
        <v>17.901</v>
      </c>
      <c r="F678">
        <v>19.422499999999999</v>
      </c>
      <c r="G678">
        <v>19.944800000000001</v>
      </c>
      <c r="H678">
        <v>21.792899999999999</v>
      </c>
      <c r="I678">
        <v>34.404000000000003</v>
      </c>
      <c r="J678">
        <v>35.616</v>
      </c>
      <c r="K678">
        <v>18.207000000000001</v>
      </c>
      <c r="L678">
        <v>18.547999999999998</v>
      </c>
      <c r="M678">
        <v>18.545999999999999</v>
      </c>
      <c r="N678">
        <v>58096780</v>
      </c>
      <c r="O678">
        <v>43388548</v>
      </c>
    </row>
    <row r="679" spans="1:15" x14ac:dyDescent="0.25">
      <c r="A679" s="1">
        <v>41271</v>
      </c>
      <c r="B679">
        <v>18.2</v>
      </c>
      <c r="C679">
        <v>1287579720</v>
      </c>
      <c r="D679">
        <v>18.722999999999999</v>
      </c>
      <c r="E679">
        <v>18.024000000000001</v>
      </c>
      <c r="F679">
        <v>18.9803</v>
      </c>
      <c r="G679">
        <v>19.5867</v>
      </c>
      <c r="H679">
        <v>21.592700000000001</v>
      </c>
      <c r="I679">
        <v>23.891999999999999</v>
      </c>
      <c r="J679">
        <v>35.450000000000003</v>
      </c>
      <c r="K679">
        <v>18.547999999999998</v>
      </c>
      <c r="L679">
        <v>18.196000000000002</v>
      </c>
      <c r="M679">
        <v>18.193999999999999</v>
      </c>
      <c r="N679">
        <v>30268168</v>
      </c>
      <c r="O679">
        <v>21347200</v>
      </c>
    </row>
    <row r="680" spans="1:15" x14ac:dyDescent="0.25">
      <c r="A680" s="1">
        <v>41278</v>
      </c>
      <c r="B680">
        <v>18.821000000000002</v>
      </c>
      <c r="C680">
        <v>2167281844</v>
      </c>
      <c r="D680">
        <v>19.821000000000002</v>
      </c>
      <c r="E680">
        <v>18.178999999999998</v>
      </c>
      <c r="F680">
        <v>18.564</v>
      </c>
      <c r="G680">
        <v>19.311699999999998</v>
      </c>
      <c r="H680">
        <v>21.3764</v>
      </c>
      <c r="I680">
        <v>36.713999999999999</v>
      </c>
      <c r="J680">
        <v>34.960999999999999</v>
      </c>
      <c r="K680">
        <v>18.2</v>
      </c>
      <c r="L680">
        <v>18.821999999999999</v>
      </c>
      <c r="M680">
        <v>18.815000000000001</v>
      </c>
      <c r="N680">
        <v>48490820</v>
      </c>
      <c r="O680">
        <v>32187372</v>
      </c>
    </row>
    <row r="681" spans="1:15" x14ac:dyDescent="0.25">
      <c r="A681" s="1">
        <v>41285</v>
      </c>
      <c r="B681">
        <v>18.582000000000001</v>
      </c>
      <c r="C681">
        <v>2302355692</v>
      </c>
      <c r="D681">
        <v>18.995999999999999</v>
      </c>
      <c r="E681">
        <v>18.399999999999999</v>
      </c>
      <c r="F681">
        <v>18.471499999999999</v>
      </c>
      <c r="G681">
        <v>19.1099</v>
      </c>
      <c r="H681">
        <v>21.121200000000002</v>
      </c>
      <c r="I681">
        <v>37.137999999999998</v>
      </c>
      <c r="J681">
        <v>32.908000000000001</v>
      </c>
      <c r="K681">
        <v>18.821000000000002</v>
      </c>
      <c r="L681">
        <v>18.579999999999998</v>
      </c>
      <c r="M681">
        <v>18.574000000000002</v>
      </c>
      <c r="N681">
        <v>46829580</v>
      </c>
      <c r="O681">
        <v>34601000</v>
      </c>
    </row>
    <row r="682" spans="1:15" x14ac:dyDescent="0.25">
      <c r="A682" s="1">
        <v>41292</v>
      </c>
      <c r="B682">
        <v>17.856999999999999</v>
      </c>
      <c r="C682">
        <v>3228548876</v>
      </c>
      <c r="D682">
        <v>18.241</v>
      </c>
      <c r="E682">
        <v>17.263999999999999</v>
      </c>
      <c r="F682">
        <v>18.401599999999998</v>
      </c>
      <c r="G682">
        <v>18.9419</v>
      </c>
      <c r="H682">
        <v>20.8262</v>
      </c>
      <c r="I682">
        <v>37.281999999999996</v>
      </c>
      <c r="J682">
        <v>35.28</v>
      </c>
      <c r="K682">
        <v>18.582000000000001</v>
      </c>
      <c r="L682">
        <v>17.856999999999999</v>
      </c>
      <c r="M682">
        <v>17.856000000000002</v>
      </c>
      <c r="N682">
        <v>67292484</v>
      </c>
      <c r="O682">
        <v>50667764</v>
      </c>
    </row>
    <row r="683" spans="1:15" x14ac:dyDescent="0.25">
      <c r="A683" s="1">
        <v>41299</v>
      </c>
      <c r="B683">
        <v>15.71</v>
      </c>
      <c r="C683">
        <v>3991873928</v>
      </c>
      <c r="D683">
        <v>18.393000000000001</v>
      </c>
      <c r="E683">
        <v>15.536</v>
      </c>
      <c r="F683">
        <v>17.834099999999999</v>
      </c>
      <c r="G683">
        <v>18.628299999999999</v>
      </c>
      <c r="H683">
        <v>20.396599999999999</v>
      </c>
      <c r="I683">
        <v>79.241</v>
      </c>
      <c r="J683">
        <v>60.747999999999998</v>
      </c>
      <c r="K683">
        <v>17.856999999999999</v>
      </c>
      <c r="L683">
        <v>15.711</v>
      </c>
      <c r="M683">
        <v>15.709</v>
      </c>
      <c r="N683">
        <v>75809020</v>
      </c>
      <c r="O683">
        <v>48961276</v>
      </c>
    </row>
    <row r="684" spans="1:15" x14ac:dyDescent="0.25">
      <c r="A684" s="1">
        <v>41306</v>
      </c>
      <c r="B684">
        <v>16.201000000000001</v>
      </c>
      <c r="C684">
        <v>2632542276</v>
      </c>
      <c r="D684">
        <v>16.521000000000001</v>
      </c>
      <c r="E684">
        <v>15.566000000000001</v>
      </c>
      <c r="F684">
        <v>17.4343</v>
      </c>
      <c r="G684">
        <v>18.2073</v>
      </c>
      <c r="H684">
        <v>19.972200000000001</v>
      </c>
      <c r="I684">
        <v>76.924000000000007</v>
      </c>
      <c r="J684">
        <v>57.173999999999999</v>
      </c>
      <c r="K684">
        <v>15.71</v>
      </c>
      <c r="L684">
        <v>16.204999999999998</v>
      </c>
      <c r="M684">
        <v>16.201000000000001</v>
      </c>
      <c r="N684">
        <v>45167304</v>
      </c>
      <c r="O684">
        <v>29927520</v>
      </c>
    </row>
    <row r="685" spans="1:15" x14ac:dyDescent="0.25">
      <c r="A685" s="1">
        <v>41313</v>
      </c>
      <c r="B685">
        <v>16.963999999999999</v>
      </c>
      <c r="C685">
        <v>2981901440</v>
      </c>
      <c r="D685">
        <v>17.100000000000001</v>
      </c>
      <c r="E685">
        <v>15.786</v>
      </c>
      <c r="F685">
        <v>17.0627</v>
      </c>
      <c r="G685">
        <v>17.813400000000001</v>
      </c>
      <c r="H685">
        <v>19.5702</v>
      </c>
      <c r="I685">
        <v>29.28</v>
      </c>
      <c r="J685">
        <v>60.67</v>
      </c>
      <c r="K685">
        <v>16.201000000000001</v>
      </c>
      <c r="L685">
        <v>16.963999999999999</v>
      </c>
      <c r="M685">
        <v>16.962</v>
      </c>
      <c r="N685">
        <v>66724364</v>
      </c>
      <c r="O685">
        <v>37844044</v>
      </c>
    </row>
    <row r="686" spans="1:15" x14ac:dyDescent="0.25">
      <c r="A686" s="1">
        <v>41320</v>
      </c>
      <c r="B686">
        <v>16.434000000000001</v>
      </c>
      <c r="C686">
        <v>2349120508</v>
      </c>
      <c r="D686">
        <v>17.318999999999999</v>
      </c>
      <c r="E686">
        <v>16.425999999999998</v>
      </c>
      <c r="F686">
        <v>16.633099999999999</v>
      </c>
      <c r="G686">
        <v>17.552299999999999</v>
      </c>
      <c r="H686">
        <v>19.200700000000001</v>
      </c>
      <c r="I686">
        <v>29.754000000000001</v>
      </c>
      <c r="J686">
        <v>56.923000000000002</v>
      </c>
      <c r="K686">
        <v>16.963999999999999</v>
      </c>
      <c r="L686">
        <v>16.437999999999999</v>
      </c>
      <c r="M686">
        <v>16.434000000000001</v>
      </c>
      <c r="N686">
        <v>51155328</v>
      </c>
      <c r="O686">
        <v>33621364</v>
      </c>
    </row>
    <row r="687" spans="1:15" x14ac:dyDescent="0.25">
      <c r="A687" s="1">
        <v>41327</v>
      </c>
      <c r="B687">
        <v>16.100000000000001</v>
      </c>
      <c r="C687">
        <v>1689911692</v>
      </c>
      <c r="D687">
        <v>16.526</v>
      </c>
      <c r="E687">
        <v>15.815</v>
      </c>
      <c r="F687">
        <v>16.2818</v>
      </c>
      <c r="G687">
        <v>17.341699999999999</v>
      </c>
      <c r="H687">
        <v>18.840299999999999</v>
      </c>
      <c r="I687">
        <v>21.315999999999999</v>
      </c>
      <c r="J687">
        <v>27.239000000000001</v>
      </c>
      <c r="K687">
        <v>16.434000000000001</v>
      </c>
      <c r="L687">
        <v>16.100000000000001</v>
      </c>
      <c r="M687">
        <v>16.094000000000001</v>
      </c>
      <c r="N687">
        <v>32973584</v>
      </c>
      <c r="O687">
        <v>22955184</v>
      </c>
    </row>
    <row r="688" spans="1:15" x14ac:dyDescent="0.25">
      <c r="A688" s="1">
        <v>41334</v>
      </c>
      <c r="B688">
        <v>15.374000000000001</v>
      </c>
      <c r="C688">
        <v>2336383980</v>
      </c>
      <c r="D688">
        <v>16.254000000000001</v>
      </c>
      <c r="E688">
        <v>15.356</v>
      </c>
      <c r="F688">
        <v>16.214600000000001</v>
      </c>
      <c r="G688">
        <v>17.0243</v>
      </c>
      <c r="H688">
        <v>18.484500000000001</v>
      </c>
      <c r="I688">
        <v>22.428000000000001</v>
      </c>
      <c r="J688">
        <v>28.012</v>
      </c>
      <c r="K688">
        <v>16.100000000000001</v>
      </c>
      <c r="L688">
        <v>15.374000000000001</v>
      </c>
      <c r="M688">
        <v>15.371</v>
      </c>
      <c r="N688">
        <v>42896448</v>
      </c>
      <c r="O688">
        <v>30632084</v>
      </c>
    </row>
    <row r="689" spans="1:15" x14ac:dyDescent="0.25">
      <c r="A689" s="1">
        <v>41341</v>
      </c>
      <c r="B689">
        <v>15.419</v>
      </c>
      <c r="C689">
        <v>2541482076</v>
      </c>
      <c r="D689">
        <v>15.551</v>
      </c>
      <c r="E689">
        <v>14.964</v>
      </c>
      <c r="F689">
        <v>16.0581</v>
      </c>
      <c r="G689">
        <v>16.746200000000002</v>
      </c>
      <c r="H689">
        <v>18.166499999999999</v>
      </c>
      <c r="I689">
        <v>28.388999999999999</v>
      </c>
      <c r="J689">
        <v>24.317</v>
      </c>
      <c r="K689">
        <v>15.374000000000001</v>
      </c>
      <c r="L689">
        <v>15.416</v>
      </c>
      <c r="M689">
        <v>15.412000000000001</v>
      </c>
      <c r="N689">
        <v>49541296</v>
      </c>
      <c r="O689">
        <v>32892020</v>
      </c>
    </row>
    <row r="690" spans="1:15" x14ac:dyDescent="0.25">
      <c r="A690" s="1">
        <v>41348</v>
      </c>
      <c r="B690">
        <v>15.845000000000001</v>
      </c>
      <c r="C690">
        <v>2293794216</v>
      </c>
      <c r="D690">
        <v>15.865</v>
      </c>
      <c r="E690">
        <v>15.183999999999999</v>
      </c>
      <c r="F690">
        <v>15.8344</v>
      </c>
      <c r="G690">
        <v>16.448599999999999</v>
      </c>
      <c r="H690">
        <v>17.880099999999999</v>
      </c>
      <c r="I690">
        <v>25.92</v>
      </c>
      <c r="J690">
        <v>26.797999999999998</v>
      </c>
      <c r="K690">
        <v>15.419</v>
      </c>
      <c r="L690">
        <v>15.852</v>
      </c>
      <c r="M690">
        <v>15.848000000000001</v>
      </c>
      <c r="N690">
        <v>47676300</v>
      </c>
      <c r="O690">
        <v>31032904</v>
      </c>
    </row>
    <row r="691" spans="1:15" x14ac:dyDescent="0.25">
      <c r="A691" s="1">
        <v>41355</v>
      </c>
      <c r="B691">
        <v>16.497</v>
      </c>
      <c r="C691">
        <v>2219988316</v>
      </c>
      <c r="D691">
        <v>16.504000000000001</v>
      </c>
      <c r="E691">
        <v>15.757</v>
      </c>
      <c r="F691">
        <v>15.8469</v>
      </c>
      <c r="G691">
        <v>16.239999999999998</v>
      </c>
      <c r="H691">
        <v>17.675000000000001</v>
      </c>
      <c r="I691">
        <v>25.872</v>
      </c>
      <c r="J691">
        <v>26.966000000000001</v>
      </c>
      <c r="K691">
        <v>15.845000000000001</v>
      </c>
      <c r="L691">
        <v>16.498999999999999</v>
      </c>
      <c r="M691">
        <v>16.494</v>
      </c>
      <c r="N691">
        <v>43632148</v>
      </c>
      <c r="O691">
        <v>28539392</v>
      </c>
    </row>
    <row r="692" spans="1:15" x14ac:dyDescent="0.25">
      <c r="A692" s="1">
        <v>41362</v>
      </c>
      <c r="B692">
        <v>15.808999999999999</v>
      </c>
      <c r="C692">
        <v>1569818964</v>
      </c>
      <c r="D692">
        <v>16.783999999999999</v>
      </c>
      <c r="E692">
        <v>15.772</v>
      </c>
      <c r="F692">
        <v>15.7887</v>
      </c>
      <c r="G692">
        <v>16.035299999999999</v>
      </c>
      <c r="H692">
        <v>17.488600000000002</v>
      </c>
      <c r="I692">
        <v>25.731000000000002</v>
      </c>
      <c r="J692">
        <v>26.864999999999998</v>
      </c>
      <c r="K692">
        <v>16.497</v>
      </c>
      <c r="L692">
        <v>15.805</v>
      </c>
      <c r="M692">
        <v>15.801</v>
      </c>
      <c r="N692">
        <v>33374684</v>
      </c>
      <c r="O692">
        <v>21860188</v>
      </c>
    </row>
    <row r="693" spans="1:15" x14ac:dyDescent="0.25">
      <c r="A693" s="1">
        <v>41369</v>
      </c>
      <c r="B693">
        <v>15.114000000000001</v>
      </c>
      <c r="C693">
        <v>2025070264</v>
      </c>
      <c r="D693">
        <v>15.846</v>
      </c>
      <c r="E693">
        <v>14.989000000000001</v>
      </c>
      <c r="F693">
        <v>15.736800000000001</v>
      </c>
      <c r="G693">
        <v>15.9757</v>
      </c>
      <c r="H693">
        <v>17.302</v>
      </c>
      <c r="I693">
        <v>20.268999999999998</v>
      </c>
      <c r="J693">
        <v>25.975999999999999</v>
      </c>
      <c r="K693">
        <v>15.808999999999999</v>
      </c>
      <c r="L693">
        <v>15.114000000000001</v>
      </c>
      <c r="M693">
        <v>15.109</v>
      </c>
      <c r="N693">
        <v>36823192</v>
      </c>
      <c r="O693">
        <v>30437848</v>
      </c>
    </row>
    <row r="694" spans="1:15" x14ac:dyDescent="0.25">
      <c r="A694" s="1">
        <v>41376</v>
      </c>
      <c r="B694">
        <v>15.35</v>
      </c>
      <c r="C694">
        <v>1551079908</v>
      </c>
      <c r="D694">
        <v>15.643000000000001</v>
      </c>
      <c r="E694">
        <v>15.089</v>
      </c>
      <c r="F694">
        <v>15.723100000000001</v>
      </c>
      <c r="G694">
        <v>15.890599999999999</v>
      </c>
      <c r="H694">
        <v>17.048999999999999</v>
      </c>
      <c r="I694">
        <v>16.347999999999999</v>
      </c>
      <c r="J694">
        <v>23.437999999999999</v>
      </c>
      <c r="K694">
        <v>15.114000000000001</v>
      </c>
      <c r="L694">
        <v>15.351000000000001</v>
      </c>
      <c r="M694">
        <v>15.348000000000001</v>
      </c>
      <c r="N694">
        <v>30350320</v>
      </c>
      <c r="O694">
        <v>21435260</v>
      </c>
    </row>
    <row r="695" spans="1:15" x14ac:dyDescent="0.25">
      <c r="A695" s="1">
        <v>41383</v>
      </c>
      <c r="B695">
        <v>13.948</v>
      </c>
      <c r="C695">
        <v>2843913156</v>
      </c>
      <c r="D695">
        <v>15.282</v>
      </c>
      <c r="E695">
        <v>13.754</v>
      </c>
      <c r="F695">
        <v>15.3436</v>
      </c>
      <c r="G695">
        <v>15.589</v>
      </c>
      <c r="H695">
        <v>16.7012</v>
      </c>
      <c r="I695">
        <v>37.834000000000003</v>
      </c>
      <c r="J695">
        <v>29.282</v>
      </c>
      <c r="K695">
        <v>15.35</v>
      </c>
      <c r="L695">
        <v>13.946</v>
      </c>
      <c r="M695">
        <v>13.946</v>
      </c>
      <c r="N695">
        <v>52082380</v>
      </c>
      <c r="O695">
        <v>44393860</v>
      </c>
    </row>
    <row r="696" spans="1:15" x14ac:dyDescent="0.25">
      <c r="A696" s="1">
        <v>41390</v>
      </c>
      <c r="B696">
        <v>14.9</v>
      </c>
      <c r="C696">
        <v>3213099708</v>
      </c>
      <c r="D696">
        <v>14.956</v>
      </c>
      <c r="E696">
        <v>13.974</v>
      </c>
      <c r="F696">
        <v>15.0242</v>
      </c>
      <c r="G696">
        <v>15.435600000000001</v>
      </c>
      <c r="H696">
        <v>16.494</v>
      </c>
      <c r="I696">
        <v>42.088000000000001</v>
      </c>
      <c r="J696">
        <v>31.308</v>
      </c>
      <c r="K696">
        <v>13.948</v>
      </c>
      <c r="L696">
        <v>14.9</v>
      </c>
      <c r="M696">
        <v>14.897</v>
      </c>
      <c r="N696">
        <v>55057212</v>
      </c>
      <c r="O696">
        <v>38937360</v>
      </c>
    </row>
    <row r="697" spans="1:15" x14ac:dyDescent="0.25">
      <c r="A697" s="1">
        <v>41397</v>
      </c>
      <c r="B697">
        <v>16.071000000000002</v>
      </c>
      <c r="C697">
        <v>2622568564</v>
      </c>
      <c r="D697">
        <v>16.187000000000001</v>
      </c>
      <c r="E697">
        <v>15</v>
      </c>
      <c r="F697">
        <v>15.076499999999999</v>
      </c>
      <c r="G697">
        <v>15.432600000000001</v>
      </c>
      <c r="H697">
        <v>16.3872</v>
      </c>
      <c r="I697">
        <v>21.004000000000001</v>
      </c>
      <c r="J697">
        <v>35.061</v>
      </c>
      <c r="K697">
        <v>14.9</v>
      </c>
      <c r="L697">
        <v>16.07</v>
      </c>
      <c r="M697">
        <v>16.068999999999999</v>
      </c>
      <c r="N697">
        <v>51592212</v>
      </c>
      <c r="O697">
        <v>33063996</v>
      </c>
    </row>
    <row r="698" spans="1:15" x14ac:dyDescent="0.25">
      <c r="A698" s="1">
        <v>41404</v>
      </c>
      <c r="B698">
        <v>16.178000000000001</v>
      </c>
      <c r="C698">
        <v>2186588936</v>
      </c>
      <c r="D698">
        <v>16.634</v>
      </c>
      <c r="E698">
        <v>16.088999999999999</v>
      </c>
      <c r="F698">
        <v>15.289199999999999</v>
      </c>
      <c r="G698">
        <v>15.513</v>
      </c>
      <c r="H698">
        <v>16.268699999999999</v>
      </c>
      <c r="I698">
        <v>24.922000000000001</v>
      </c>
      <c r="J698">
        <v>34.603000000000002</v>
      </c>
      <c r="K698">
        <v>16.071000000000002</v>
      </c>
      <c r="L698">
        <v>16.178000000000001</v>
      </c>
      <c r="M698">
        <v>16.173999999999999</v>
      </c>
      <c r="N698">
        <v>81032084</v>
      </c>
      <c r="O698">
        <v>30264276</v>
      </c>
    </row>
    <row r="699" spans="1:15" x14ac:dyDescent="0.25">
      <c r="A699" s="1">
        <v>41411</v>
      </c>
      <c r="B699">
        <v>15.474</v>
      </c>
      <c r="C699">
        <v>2537382568</v>
      </c>
      <c r="D699">
        <v>16.353999999999999</v>
      </c>
      <c r="E699">
        <v>14.961</v>
      </c>
      <c r="F699">
        <v>15.3139</v>
      </c>
      <c r="G699">
        <v>15.5185</v>
      </c>
      <c r="H699">
        <v>16.132300000000001</v>
      </c>
      <c r="I699">
        <v>25.513999999999999</v>
      </c>
      <c r="J699">
        <v>28.439</v>
      </c>
      <c r="K699">
        <v>16.178000000000001</v>
      </c>
      <c r="L699">
        <v>15.474</v>
      </c>
      <c r="M699">
        <v>15.473000000000001</v>
      </c>
      <c r="N699">
        <v>42814632</v>
      </c>
      <c r="O699">
        <v>36573992</v>
      </c>
    </row>
    <row r="700" spans="1:15" x14ac:dyDescent="0.25">
      <c r="A700" s="1">
        <v>41418</v>
      </c>
      <c r="B700">
        <v>15.898</v>
      </c>
      <c r="C700">
        <v>1980939828</v>
      </c>
      <c r="D700">
        <v>16.012</v>
      </c>
      <c r="E700">
        <v>15.361000000000001</v>
      </c>
      <c r="F700">
        <v>15.704000000000001</v>
      </c>
      <c r="G700">
        <v>15.5238</v>
      </c>
      <c r="H700">
        <v>15.9862</v>
      </c>
      <c r="I700">
        <v>28.565999999999999</v>
      </c>
      <c r="J700">
        <v>26.12</v>
      </c>
      <c r="K700">
        <v>15.474</v>
      </c>
      <c r="L700">
        <v>15.898</v>
      </c>
      <c r="M700">
        <v>15.898</v>
      </c>
      <c r="N700">
        <v>33482372</v>
      </c>
      <c r="O700">
        <v>23040752</v>
      </c>
    </row>
    <row r="701" spans="1:15" x14ac:dyDescent="0.25">
      <c r="A701" s="1">
        <v>41425</v>
      </c>
      <c r="B701">
        <v>16.062000000000001</v>
      </c>
      <c r="C701">
        <v>1454942188</v>
      </c>
      <c r="D701">
        <v>16.324999999999999</v>
      </c>
      <c r="E701">
        <v>15.693</v>
      </c>
      <c r="F701">
        <v>15.936400000000001</v>
      </c>
      <c r="G701">
        <v>15.4803</v>
      </c>
      <c r="H701">
        <v>15.860200000000001</v>
      </c>
      <c r="I701">
        <v>16.321999999999999</v>
      </c>
      <c r="J701">
        <v>23.893000000000001</v>
      </c>
      <c r="K701">
        <v>15.898</v>
      </c>
      <c r="L701">
        <v>16.062999999999999</v>
      </c>
      <c r="M701">
        <v>16.059999999999999</v>
      </c>
      <c r="N701">
        <v>30111200</v>
      </c>
      <c r="O701">
        <v>17280256</v>
      </c>
    </row>
    <row r="702" spans="1:15" x14ac:dyDescent="0.25">
      <c r="A702" s="1">
        <v>41432</v>
      </c>
      <c r="B702">
        <v>15.779</v>
      </c>
      <c r="C702">
        <v>1777483372</v>
      </c>
      <c r="D702">
        <v>16.23</v>
      </c>
      <c r="E702">
        <v>15.456</v>
      </c>
      <c r="F702">
        <v>15.878</v>
      </c>
      <c r="G702">
        <v>15.4773</v>
      </c>
      <c r="H702">
        <v>15.7563</v>
      </c>
      <c r="I702">
        <v>15.606999999999999</v>
      </c>
      <c r="J702">
        <v>21.831</v>
      </c>
      <c r="K702">
        <v>16.062000000000001</v>
      </c>
      <c r="L702">
        <v>15.789</v>
      </c>
      <c r="M702">
        <v>15.776999999999999</v>
      </c>
      <c r="N702">
        <v>39005148</v>
      </c>
      <c r="O702">
        <v>23086756</v>
      </c>
    </row>
    <row r="703" spans="1:15" x14ac:dyDescent="0.25">
      <c r="A703" s="1">
        <v>41439</v>
      </c>
      <c r="B703">
        <v>15.359</v>
      </c>
      <c r="C703">
        <v>1560362916</v>
      </c>
      <c r="D703">
        <v>16.039000000000001</v>
      </c>
      <c r="E703">
        <v>15.304</v>
      </c>
      <c r="F703">
        <v>15.7143</v>
      </c>
      <c r="G703">
        <v>15.501799999999999</v>
      </c>
      <c r="H703">
        <v>15.7387</v>
      </c>
      <c r="I703">
        <v>14.05</v>
      </c>
      <c r="J703">
        <v>16.251999999999999</v>
      </c>
      <c r="K703">
        <v>15.779</v>
      </c>
      <c r="L703">
        <v>15.358000000000001</v>
      </c>
      <c r="M703">
        <v>15.353999999999999</v>
      </c>
      <c r="N703">
        <v>31485412</v>
      </c>
      <c r="O703">
        <v>21421372</v>
      </c>
    </row>
    <row r="704" spans="1:15" x14ac:dyDescent="0.25">
      <c r="A704" s="1">
        <v>41446</v>
      </c>
      <c r="B704">
        <v>14.768000000000001</v>
      </c>
      <c r="C704">
        <v>1604382360</v>
      </c>
      <c r="D704">
        <v>15.561</v>
      </c>
      <c r="E704">
        <v>14.574999999999999</v>
      </c>
      <c r="F704">
        <v>15.5732</v>
      </c>
      <c r="G704">
        <v>15.4435</v>
      </c>
      <c r="H704">
        <v>15.6671</v>
      </c>
      <c r="I704">
        <v>15.643000000000001</v>
      </c>
      <c r="J704">
        <v>15.489000000000001</v>
      </c>
      <c r="K704">
        <v>15.359</v>
      </c>
      <c r="L704">
        <v>14.773999999999999</v>
      </c>
      <c r="M704">
        <v>14.77</v>
      </c>
      <c r="N704">
        <v>30821140</v>
      </c>
      <c r="O704">
        <v>25326168</v>
      </c>
    </row>
    <row r="705" spans="1:15" x14ac:dyDescent="0.25">
      <c r="A705" s="1">
        <v>41453</v>
      </c>
      <c r="B705">
        <v>14.162000000000001</v>
      </c>
      <c r="C705">
        <v>2079069020</v>
      </c>
      <c r="D705">
        <v>14.595000000000001</v>
      </c>
      <c r="E705">
        <v>13.888</v>
      </c>
      <c r="F705">
        <v>15.225899999999999</v>
      </c>
      <c r="G705">
        <v>15.465</v>
      </c>
      <c r="H705">
        <v>15.526999999999999</v>
      </c>
      <c r="I705">
        <v>17.132000000000001</v>
      </c>
      <c r="J705">
        <v>15.798</v>
      </c>
      <c r="K705">
        <v>14.768000000000001</v>
      </c>
      <c r="L705">
        <v>14.148</v>
      </c>
      <c r="M705">
        <v>14.147</v>
      </c>
      <c r="N705">
        <v>32965800</v>
      </c>
      <c r="O705">
        <v>25072180</v>
      </c>
    </row>
    <row r="706" spans="1:15" x14ac:dyDescent="0.25">
      <c r="A706" s="1">
        <v>41460</v>
      </c>
      <c r="B706">
        <v>14.907999999999999</v>
      </c>
      <c r="C706">
        <v>1376270168</v>
      </c>
      <c r="D706">
        <v>15.118</v>
      </c>
      <c r="E706">
        <v>14.329000000000001</v>
      </c>
      <c r="F706">
        <v>14.995100000000001</v>
      </c>
      <c r="G706">
        <v>15.4657</v>
      </c>
      <c r="H706">
        <v>15.450699999999999</v>
      </c>
      <c r="I706">
        <v>29.050999999999998</v>
      </c>
      <c r="J706">
        <v>22.893000000000001</v>
      </c>
      <c r="K706">
        <v>14.162000000000001</v>
      </c>
      <c r="L706">
        <v>14.907999999999999</v>
      </c>
      <c r="M706">
        <v>14.901</v>
      </c>
      <c r="N706">
        <v>27102516</v>
      </c>
      <c r="O706">
        <v>18164188</v>
      </c>
    </row>
    <row r="707" spans="1:15" x14ac:dyDescent="0.25">
      <c r="A707" s="1">
        <v>41467</v>
      </c>
      <c r="B707">
        <v>15.233000000000001</v>
      </c>
      <c r="C707">
        <v>1538523616</v>
      </c>
      <c r="D707">
        <v>15.35</v>
      </c>
      <c r="E707">
        <v>14.656000000000001</v>
      </c>
      <c r="F707">
        <v>14.8858</v>
      </c>
      <c r="G707">
        <v>15.3819</v>
      </c>
      <c r="H707">
        <v>15.407299999999999</v>
      </c>
      <c r="I707">
        <v>22.753</v>
      </c>
      <c r="J707">
        <v>23.791</v>
      </c>
      <c r="K707">
        <v>14.907999999999999</v>
      </c>
      <c r="L707">
        <v>15.233000000000001</v>
      </c>
      <c r="M707">
        <v>15.231999999999999</v>
      </c>
      <c r="N707">
        <v>30531732</v>
      </c>
      <c r="O707">
        <v>20671448</v>
      </c>
    </row>
    <row r="708" spans="1:15" x14ac:dyDescent="0.25">
      <c r="A708" s="1">
        <v>41474</v>
      </c>
      <c r="B708">
        <v>15.177</v>
      </c>
      <c r="C708">
        <v>1145588276</v>
      </c>
      <c r="D708">
        <v>15.531000000000001</v>
      </c>
      <c r="E708">
        <v>15.148999999999999</v>
      </c>
      <c r="F708">
        <v>14.849399999999999</v>
      </c>
      <c r="G708">
        <v>15.2818</v>
      </c>
      <c r="H708">
        <v>15.397399999999999</v>
      </c>
      <c r="I708">
        <v>16.221</v>
      </c>
      <c r="J708">
        <v>22.391999999999999</v>
      </c>
      <c r="K708">
        <v>15.233000000000001</v>
      </c>
      <c r="L708">
        <v>15.177</v>
      </c>
      <c r="M708">
        <v>15.177</v>
      </c>
      <c r="N708">
        <v>25110708</v>
      </c>
      <c r="O708">
        <v>15935780</v>
      </c>
    </row>
    <row r="709" spans="1:15" x14ac:dyDescent="0.25">
      <c r="A709" s="1">
        <v>41481</v>
      </c>
      <c r="B709">
        <v>15.75</v>
      </c>
      <c r="C709">
        <v>1599396848</v>
      </c>
      <c r="D709">
        <v>15.878</v>
      </c>
      <c r="E709">
        <v>14.954000000000001</v>
      </c>
      <c r="F709">
        <v>15.0457</v>
      </c>
      <c r="G709">
        <v>15.3094</v>
      </c>
      <c r="H709">
        <v>15.414</v>
      </c>
      <c r="I709">
        <v>31.581</v>
      </c>
      <c r="J709">
        <v>26.25</v>
      </c>
      <c r="K709">
        <v>15.177</v>
      </c>
      <c r="L709">
        <v>15.75</v>
      </c>
      <c r="M709">
        <v>15.749000000000001</v>
      </c>
      <c r="N709">
        <v>37216396</v>
      </c>
      <c r="O709">
        <v>24726436</v>
      </c>
    </row>
    <row r="710" spans="1:15" x14ac:dyDescent="0.25">
      <c r="A710" s="1">
        <v>41488</v>
      </c>
      <c r="B710">
        <v>16.518999999999998</v>
      </c>
      <c r="C710">
        <v>1361851456</v>
      </c>
      <c r="D710">
        <v>16.53</v>
      </c>
      <c r="E710">
        <v>15.721</v>
      </c>
      <c r="F710">
        <v>15.517200000000001</v>
      </c>
      <c r="G710">
        <v>15.371600000000001</v>
      </c>
      <c r="H710">
        <v>15.447699999999999</v>
      </c>
      <c r="I710">
        <v>29.928999999999998</v>
      </c>
      <c r="J710">
        <v>23.302</v>
      </c>
      <c r="K710">
        <v>15.75</v>
      </c>
      <c r="L710">
        <v>16.524000000000001</v>
      </c>
      <c r="M710">
        <v>16.52</v>
      </c>
      <c r="N710">
        <v>32935448</v>
      </c>
      <c r="O710">
        <v>21255668</v>
      </c>
    </row>
    <row r="711" spans="1:15" x14ac:dyDescent="0.25">
      <c r="A711" s="1">
        <v>41495</v>
      </c>
      <c r="B711">
        <v>16.23</v>
      </c>
      <c r="C711">
        <v>1476244588</v>
      </c>
      <c r="D711">
        <v>16.853000000000002</v>
      </c>
      <c r="E711">
        <v>16.202000000000002</v>
      </c>
      <c r="F711">
        <v>15.781700000000001</v>
      </c>
      <c r="G711">
        <v>15.388400000000001</v>
      </c>
      <c r="H711">
        <v>15.4344</v>
      </c>
      <c r="I711">
        <v>17.620999999999999</v>
      </c>
      <c r="J711">
        <v>24.611000000000001</v>
      </c>
      <c r="K711">
        <v>16.518999999999998</v>
      </c>
      <c r="L711">
        <v>16.23</v>
      </c>
      <c r="M711">
        <v>16.228999999999999</v>
      </c>
      <c r="N711">
        <v>56190820</v>
      </c>
      <c r="O711">
        <v>20571068</v>
      </c>
    </row>
    <row r="712" spans="1:15" x14ac:dyDescent="0.25">
      <c r="A712" s="1">
        <v>41502</v>
      </c>
      <c r="B712">
        <v>17.940000000000001</v>
      </c>
      <c r="C712">
        <v>2855342000</v>
      </c>
      <c r="D712">
        <v>18.009</v>
      </c>
      <c r="E712">
        <v>16.308</v>
      </c>
      <c r="F712">
        <v>16.3233</v>
      </c>
      <c r="G712">
        <v>15.6045</v>
      </c>
      <c r="H712">
        <v>15.540900000000001</v>
      </c>
      <c r="I712">
        <v>32.234999999999999</v>
      </c>
      <c r="J712">
        <v>29.451000000000001</v>
      </c>
      <c r="K712">
        <v>16.23</v>
      </c>
      <c r="L712">
        <v>17.940999999999999</v>
      </c>
      <c r="M712">
        <v>17.936</v>
      </c>
      <c r="N712">
        <v>73683540</v>
      </c>
      <c r="O712">
        <v>37071860</v>
      </c>
    </row>
    <row r="713" spans="1:15" x14ac:dyDescent="0.25">
      <c r="A713" s="1">
        <v>41509</v>
      </c>
      <c r="B713">
        <v>17.893999999999998</v>
      </c>
      <c r="C713">
        <v>1672017704</v>
      </c>
      <c r="D713">
        <v>18.347999999999999</v>
      </c>
      <c r="E713">
        <v>17.792999999999999</v>
      </c>
      <c r="F713">
        <v>16.866599999999998</v>
      </c>
      <c r="G713">
        <v>15.858000000000001</v>
      </c>
      <c r="H713">
        <v>15.6799</v>
      </c>
      <c r="I713">
        <v>27.559000000000001</v>
      </c>
      <c r="J713">
        <v>23.960999999999999</v>
      </c>
      <c r="K713">
        <v>17.940000000000001</v>
      </c>
      <c r="L713">
        <v>17.893000000000001</v>
      </c>
      <c r="M713">
        <v>17.888000000000002</v>
      </c>
      <c r="N713">
        <v>39909100</v>
      </c>
      <c r="O713">
        <v>22814232</v>
      </c>
    </row>
    <row r="714" spans="1:15" x14ac:dyDescent="0.25">
      <c r="A714" s="1">
        <v>41516</v>
      </c>
      <c r="B714">
        <v>17.401</v>
      </c>
      <c r="C714">
        <v>1574817356</v>
      </c>
      <c r="D714">
        <v>18.221</v>
      </c>
      <c r="E714">
        <v>17.356999999999999</v>
      </c>
      <c r="F714">
        <v>17.1968</v>
      </c>
      <c r="G714">
        <v>16.121300000000002</v>
      </c>
      <c r="H714">
        <v>15.782400000000001</v>
      </c>
      <c r="I714">
        <v>17.791</v>
      </c>
      <c r="J714">
        <v>26.635999999999999</v>
      </c>
      <c r="K714">
        <v>17.893999999999998</v>
      </c>
      <c r="L714">
        <v>17.398</v>
      </c>
      <c r="M714">
        <v>17.395</v>
      </c>
      <c r="N714">
        <v>38482976</v>
      </c>
      <c r="O714">
        <v>23453780</v>
      </c>
    </row>
    <row r="715" spans="1:15" x14ac:dyDescent="0.25">
      <c r="A715" s="1">
        <v>41523</v>
      </c>
      <c r="B715">
        <v>17.794</v>
      </c>
      <c r="C715">
        <v>1273024704</v>
      </c>
      <c r="D715">
        <v>17.937000000000001</v>
      </c>
      <c r="E715">
        <v>17.405000000000001</v>
      </c>
      <c r="F715">
        <v>17.451699999999999</v>
      </c>
      <c r="G715">
        <v>16.484500000000001</v>
      </c>
      <c r="H715">
        <v>15.9747</v>
      </c>
      <c r="I715">
        <v>21.870999999999999</v>
      </c>
      <c r="J715">
        <v>26.026</v>
      </c>
      <c r="K715">
        <v>17.401</v>
      </c>
      <c r="L715">
        <v>17.794</v>
      </c>
      <c r="M715">
        <v>17.792999999999999</v>
      </c>
      <c r="N715">
        <v>30102716</v>
      </c>
      <c r="O715">
        <v>16909704</v>
      </c>
    </row>
    <row r="716" spans="1:15" x14ac:dyDescent="0.25">
      <c r="A716" s="1">
        <v>41530</v>
      </c>
      <c r="B716">
        <v>16.603999999999999</v>
      </c>
      <c r="C716">
        <v>2685459280</v>
      </c>
      <c r="D716">
        <v>18.14</v>
      </c>
      <c r="E716">
        <v>16.596</v>
      </c>
      <c r="F716">
        <v>17.526299999999999</v>
      </c>
      <c r="G716">
        <v>16.654</v>
      </c>
      <c r="H716">
        <v>16.059899999999999</v>
      </c>
      <c r="I716">
        <v>38.536999999999999</v>
      </c>
      <c r="J716">
        <v>28.885000000000002</v>
      </c>
      <c r="K716">
        <v>17.794</v>
      </c>
      <c r="L716">
        <v>16.606999999999999</v>
      </c>
      <c r="M716">
        <v>16.603999999999999</v>
      </c>
      <c r="N716">
        <v>58109324</v>
      </c>
      <c r="O716">
        <v>32199552</v>
      </c>
    </row>
    <row r="717" spans="1:15" x14ac:dyDescent="0.25">
      <c r="A717" s="1">
        <v>41537</v>
      </c>
      <c r="B717">
        <v>16.693000000000001</v>
      </c>
      <c r="C717">
        <v>2508631104</v>
      </c>
      <c r="D717">
        <v>17.091000000000001</v>
      </c>
      <c r="E717">
        <v>15.972</v>
      </c>
      <c r="F717">
        <v>17.276900000000001</v>
      </c>
      <c r="G717">
        <v>16.8001</v>
      </c>
      <c r="H717">
        <v>16.091000000000001</v>
      </c>
      <c r="I717">
        <v>41.545000000000002</v>
      </c>
      <c r="J717">
        <v>32.887999999999998</v>
      </c>
      <c r="K717">
        <v>16.603999999999999</v>
      </c>
      <c r="L717">
        <v>16.678999999999998</v>
      </c>
      <c r="M717">
        <v>16.678000000000001</v>
      </c>
      <c r="N717">
        <v>46838260</v>
      </c>
      <c r="O717">
        <v>29997380</v>
      </c>
    </row>
    <row r="718" spans="1:15" x14ac:dyDescent="0.25">
      <c r="A718" s="1">
        <v>41544</v>
      </c>
      <c r="B718">
        <v>17.241</v>
      </c>
      <c r="C718">
        <v>1908665388</v>
      </c>
      <c r="D718">
        <v>17.747</v>
      </c>
      <c r="E718">
        <v>17.169</v>
      </c>
      <c r="F718">
        <v>17.1464</v>
      </c>
      <c r="G718">
        <v>17.006499999999999</v>
      </c>
      <c r="H718">
        <v>16.144200000000001</v>
      </c>
      <c r="I718">
        <v>31.873000000000001</v>
      </c>
      <c r="J718">
        <v>37.088999999999999</v>
      </c>
      <c r="K718">
        <v>16.693000000000001</v>
      </c>
      <c r="L718">
        <v>17.241</v>
      </c>
      <c r="M718">
        <v>17.239999999999998</v>
      </c>
      <c r="N718">
        <v>42832552</v>
      </c>
      <c r="O718">
        <v>23540440</v>
      </c>
    </row>
    <row r="719" spans="1:15" x14ac:dyDescent="0.25">
      <c r="A719" s="1">
        <v>41551</v>
      </c>
      <c r="B719">
        <v>17.251000000000001</v>
      </c>
      <c r="C719">
        <v>1484847392</v>
      </c>
      <c r="D719">
        <v>17.584</v>
      </c>
      <c r="E719">
        <v>16.943000000000001</v>
      </c>
      <c r="F719">
        <v>17.116499999999998</v>
      </c>
      <c r="G719">
        <v>17.156700000000001</v>
      </c>
      <c r="H719">
        <v>16.2331</v>
      </c>
      <c r="I719">
        <v>20.067</v>
      </c>
      <c r="J719">
        <v>37.081000000000003</v>
      </c>
      <c r="K719">
        <v>17.241</v>
      </c>
      <c r="L719">
        <v>17.251000000000001</v>
      </c>
      <c r="M719">
        <v>17.248999999999999</v>
      </c>
      <c r="N719">
        <v>33417412</v>
      </c>
      <c r="O719">
        <v>18553724</v>
      </c>
    </row>
    <row r="720" spans="1:15" x14ac:dyDescent="0.25">
      <c r="A720" s="1">
        <v>41558</v>
      </c>
      <c r="B720">
        <v>17.600000000000001</v>
      </c>
      <c r="C720">
        <v>1451275028</v>
      </c>
      <c r="D720">
        <v>17.637</v>
      </c>
      <c r="E720">
        <v>17.081</v>
      </c>
      <c r="F720">
        <v>17.0779</v>
      </c>
      <c r="G720">
        <v>17.264800000000001</v>
      </c>
      <c r="H720">
        <v>16.318200000000001</v>
      </c>
      <c r="I720">
        <v>18.896000000000001</v>
      </c>
      <c r="J720">
        <v>25.818000000000001</v>
      </c>
      <c r="K720">
        <v>17.251000000000001</v>
      </c>
      <c r="L720">
        <v>17.605</v>
      </c>
      <c r="M720">
        <v>17.605</v>
      </c>
      <c r="N720">
        <v>34698524</v>
      </c>
      <c r="O720">
        <v>19861716</v>
      </c>
    </row>
    <row r="721" spans="1:15" x14ac:dyDescent="0.25">
      <c r="A721" s="1">
        <v>41565</v>
      </c>
      <c r="B721">
        <v>18.175000000000001</v>
      </c>
      <c r="C721">
        <v>1377208252</v>
      </c>
      <c r="D721">
        <v>18.187999999999999</v>
      </c>
      <c r="E721">
        <v>17.477</v>
      </c>
      <c r="F721">
        <v>17.392099999999999</v>
      </c>
      <c r="G721">
        <v>17.459199999999999</v>
      </c>
      <c r="H721">
        <v>16.4238</v>
      </c>
      <c r="I721">
        <v>11.817</v>
      </c>
      <c r="J721">
        <v>16.654</v>
      </c>
      <c r="K721">
        <v>17.600000000000001</v>
      </c>
      <c r="L721">
        <v>18.178000000000001</v>
      </c>
      <c r="M721">
        <v>18.172000000000001</v>
      </c>
      <c r="N721">
        <v>34568716</v>
      </c>
      <c r="O721">
        <v>19423852</v>
      </c>
    </row>
    <row r="722" spans="1:15" x14ac:dyDescent="0.25">
      <c r="A722" s="1">
        <v>41572</v>
      </c>
      <c r="B722">
        <v>18.783999999999999</v>
      </c>
      <c r="C722">
        <v>1968452192</v>
      </c>
      <c r="D722">
        <v>19.044</v>
      </c>
      <c r="E722">
        <v>18.143999999999998</v>
      </c>
      <c r="F722">
        <v>17.810300000000002</v>
      </c>
      <c r="G722">
        <v>17.543600000000001</v>
      </c>
      <c r="H722">
        <v>16.574100000000001</v>
      </c>
      <c r="I722">
        <v>15.925000000000001</v>
      </c>
      <c r="J722">
        <v>16.64</v>
      </c>
      <c r="K722">
        <v>18.175000000000001</v>
      </c>
      <c r="L722">
        <v>18.791</v>
      </c>
      <c r="M722">
        <v>18.791</v>
      </c>
      <c r="N722">
        <v>56656572</v>
      </c>
      <c r="O722">
        <v>26956552</v>
      </c>
    </row>
    <row r="723" spans="1:15" x14ac:dyDescent="0.25">
      <c r="A723" s="1">
        <v>41579</v>
      </c>
      <c r="B723">
        <v>18.571999999999999</v>
      </c>
      <c r="C723">
        <v>2090996096</v>
      </c>
      <c r="D723">
        <v>19.259</v>
      </c>
      <c r="E723">
        <v>18.376000000000001</v>
      </c>
      <c r="F723">
        <v>18.076599999999999</v>
      </c>
      <c r="G723">
        <v>17.611499999999999</v>
      </c>
      <c r="H723">
        <v>16.7347</v>
      </c>
      <c r="I723">
        <v>21.225999999999999</v>
      </c>
      <c r="J723">
        <v>18.568000000000001</v>
      </c>
      <c r="K723">
        <v>18.783999999999999</v>
      </c>
      <c r="L723">
        <v>18.571999999999999</v>
      </c>
      <c r="M723">
        <v>18.568999999999999</v>
      </c>
      <c r="N723">
        <v>50704892</v>
      </c>
      <c r="O723">
        <v>29727348</v>
      </c>
    </row>
    <row r="724" spans="1:15" x14ac:dyDescent="0.25">
      <c r="A724" s="1">
        <v>41586</v>
      </c>
      <c r="B724">
        <v>18.591000000000001</v>
      </c>
      <c r="C724">
        <v>1275415596</v>
      </c>
      <c r="D724">
        <v>18.888999999999999</v>
      </c>
      <c r="E724">
        <v>18.298999999999999</v>
      </c>
      <c r="F724">
        <v>18.3446</v>
      </c>
      <c r="G724">
        <v>17.730599999999999</v>
      </c>
      <c r="H724">
        <v>16.925899999999999</v>
      </c>
      <c r="I724">
        <v>23.157</v>
      </c>
      <c r="J724">
        <v>20.035</v>
      </c>
      <c r="K724">
        <v>18.571999999999999</v>
      </c>
      <c r="L724">
        <v>18.593</v>
      </c>
      <c r="M724">
        <v>18.591000000000001</v>
      </c>
      <c r="N724">
        <v>46863348</v>
      </c>
      <c r="O724">
        <v>21381024</v>
      </c>
    </row>
    <row r="725" spans="1:15" x14ac:dyDescent="0.25">
      <c r="A725" s="1">
        <v>41593</v>
      </c>
      <c r="B725">
        <v>18.75</v>
      </c>
      <c r="C725">
        <v>1229470928</v>
      </c>
      <c r="D725">
        <v>18.902999999999999</v>
      </c>
      <c r="E725">
        <v>18.372</v>
      </c>
      <c r="F725">
        <v>18.5745</v>
      </c>
      <c r="G725">
        <v>17.8262</v>
      </c>
      <c r="H725">
        <v>17.1553</v>
      </c>
      <c r="I725">
        <v>16.576000000000001</v>
      </c>
      <c r="J725">
        <v>18.603000000000002</v>
      </c>
      <c r="K725">
        <v>18.591000000000001</v>
      </c>
      <c r="L725">
        <v>18.753</v>
      </c>
      <c r="M725">
        <v>18.748000000000001</v>
      </c>
      <c r="N725">
        <v>27829928</v>
      </c>
      <c r="O725">
        <v>18748548</v>
      </c>
    </row>
    <row r="726" spans="1:15" x14ac:dyDescent="0.25">
      <c r="A726" s="1">
        <v>41600</v>
      </c>
      <c r="B726">
        <v>18.564</v>
      </c>
      <c r="C726">
        <v>1133819288</v>
      </c>
      <c r="D726">
        <v>18.827999999999999</v>
      </c>
      <c r="E726">
        <v>18.344999999999999</v>
      </c>
      <c r="F726">
        <v>18.6524</v>
      </c>
      <c r="G726">
        <v>18.022300000000001</v>
      </c>
      <c r="H726">
        <v>17.338100000000001</v>
      </c>
      <c r="I726">
        <v>14.228</v>
      </c>
      <c r="J726">
        <v>18.216000000000001</v>
      </c>
      <c r="K726">
        <v>18.75</v>
      </c>
      <c r="L726">
        <v>18.564</v>
      </c>
      <c r="M726">
        <v>18.559999999999999</v>
      </c>
      <c r="N726">
        <v>24525536</v>
      </c>
      <c r="O726">
        <v>15404424</v>
      </c>
    </row>
    <row r="727" spans="1:15" x14ac:dyDescent="0.25">
      <c r="A727" s="1">
        <v>41607</v>
      </c>
      <c r="B727">
        <v>19.86</v>
      </c>
      <c r="C727">
        <v>1312001180</v>
      </c>
      <c r="D727">
        <v>19.940000000000001</v>
      </c>
      <c r="E727">
        <v>18.606999999999999</v>
      </c>
      <c r="F727">
        <v>18.8675</v>
      </c>
      <c r="G727">
        <v>18.338899999999999</v>
      </c>
      <c r="H727">
        <v>17.569500000000001</v>
      </c>
      <c r="I727">
        <v>20.379000000000001</v>
      </c>
      <c r="J727">
        <v>18.699000000000002</v>
      </c>
      <c r="K727">
        <v>18.564</v>
      </c>
      <c r="L727">
        <v>19.863</v>
      </c>
      <c r="M727">
        <v>19.86</v>
      </c>
      <c r="N727">
        <v>41986784</v>
      </c>
      <c r="O727">
        <v>22503964</v>
      </c>
    </row>
    <row r="728" spans="1:15" x14ac:dyDescent="0.25">
      <c r="A728" s="1">
        <v>41614</v>
      </c>
      <c r="B728">
        <v>20.001000000000001</v>
      </c>
      <c r="C728">
        <v>2093255808</v>
      </c>
      <c r="D728">
        <v>20.541</v>
      </c>
      <c r="E728">
        <v>19.672000000000001</v>
      </c>
      <c r="F728">
        <v>19.153099999999998</v>
      </c>
      <c r="G728">
        <v>18.614899999999999</v>
      </c>
      <c r="H728">
        <v>17.810700000000001</v>
      </c>
      <c r="I728">
        <v>23.402999999999999</v>
      </c>
      <c r="J728">
        <v>19.576000000000001</v>
      </c>
      <c r="K728">
        <v>19.86</v>
      </c>
      <c r="L728">
        <v>20.001000000000001</v>
      </c>
      <c r="M728">
        <v>19.998999999999999</v>
      </c>
      <c r="N728">
        <v>60052972</v>
      </c>
      <c r="O728">
        <v>30040164</v>
      </c>
    </row>
    <row r="729" spans="1:15" x14ac:dyDescent="0.25">
      <c r="A729" s="1">
        <v>41621</v>
      </c>
      <c r="B729">
        <v>19.800999999999998</v>
      </c>
      <c r="C729">
        <v>1553593748</v>
      </c>
      <c r="D729">
        <v>20.391999999999999</v>
      </c>
      <c r="E729">
        <v>19.774000000000001</v>
      </c>
      <c r="F729">
        <v>19.395099999999999</v>
      </c>
      <c r="G729">
        <v>18.869900000000001</v>
      </c>
      <c r="H729">
        <v>18.013300000000001</v>
      </c>
      <c r="I729">
        <v>20.254999999999999</v>
      </c>
      <c r="J729">
        <v>20.222999999999999</v>
      </c>
      <c r="K729">
        <v>20.001000000000001</v>
      </c>
      <c r="L729">
        <v>19.803999999999998</v>
      </c>
      <c r="M729">
        <v>19.800999999999998</v>
      </c>
      <c r="N729">
        <v>34579944</v>
      </c>
      <c r="O729">
        <v>20680016</v>
      </c>
    </row>
    <row r="730" spans="1:15" x14ac:dyDescent="0.25">
      <c r="A730" s="1">
        <v>41628</v>
      </c>
      <c r="B730">
        <v>19.608000000000001</v>
      </c>
      <c r="C730">
        <v>1835730848</v>
      </c>
      <c r="D730">
        <v>20.094000000000001</v>
      </c>
      <c r="E730">
        <v>19.242999999999999</v>
      </c>
      <c r="F730">
        <v>19.566700000000001</v>
      </c>
      <c r="G730">
        <v>19.070599999999999</v>
      </c>
      <c r="H730">
        <v>18.1677</v>
      </c>
      <c r="I730">
        <v>11.159000000000001</v>
      </c>
      <c r="J730">
        <v>19.988</v>
      </c>
      <c r="K730">
        <v>19.800999999999998</v>
      </c>
      <c r="L730">
        <v>19.597999999999999</v>
      </c>
      <c r="M730">
        <v>19.596</v>
      </c>
      <c r="N730">
        <v>38571988</v>
      </c>
      <c r="O730">
        <v>23880556</v>
      </c>
    </row>
    <row r="731" spans="1:15" x14ac:dyDescent="0.25">
      <c r="A731" s="1">
        <v>41635</v>
      </c>
      <c r="B731">
        <v>20.003</v>
      </c>
      <c r="C731">
        <v>1098755672</v>
      </c>
      <c r="D731">
        <v>20.423999999999999</v>
      </c>
      <c r="E731">
        <v>19.981999999999999</v>
      </c>
      <c r="F731">
        <v>19.854500000000002</v>
      </c>
      <c r="G731">
        <v>19.253499999999999</v>
      </c>
      <c r="H731">
        <v>18.356300000000001</v>
      </c>
      <c r="I731">
        <v>24.364999999999998</v>
      </c>
      <c r="J731">
        <v>21.425000000000001</v>
      </c>
      <c r="K731">
        <v>19.608000000000001</v>
      </c>
      <c r="L731">
        <v>20.003</v>
      </c>
      <c r="M731">
        <v>20</v>
      </c>
      <c r="N731">
        <v>28354480</v>
      </c>
      <c r="O731">
        <v>15869812</v>
      </c>
    </row>
    <row r="732" spans="1:15" x14ac:dyDescent="0.25">
      <c r="A732" s="1">
        <v>41642</v>
      </c>
      <c r="B732">
        <v>19.321000000000002</v>
      </c>
      <c r="C732">
        <v>1105291684</v>
      </c>
      <c r="D732">
        <v>20.045999999999999</v>
      </c>
      <c r="E732">
        <v>19.300999999999998</v>
      </c>
      <c r="F732">
        <v>19.746700000000001</v>
      </c>
      <c r="G732">
        <v>19.307099999999998</v>
      </c>
      <c r="H732">
        <v>18.4254</v>
      </c>
      <c r="I732">
        <v>28.626000000000001</v>
      </c>
      <c r="J732">
        <v>21.324999999999999</v>
      </c>
      <c r="K732">
        <v>20.003</v>
      </c>
      <c r="L732">
        <v>19.323</v>
      </c>
      <c r="M732">
        <v>19.321000000000002</v>
      </c>
      <c r="N732">
        <v>29521324</v>
      </c>
      <c r="O732">
        <v>18346636</v>
      </c>
    </row>
    <row r="733" spans="1:15" x14ac:dyDescent="0.25">
      <c r="A733" s="1">
        <v>41649</v>
      </c>
      <c r="B733">
        <v>19.033999999999999</v>
      </c>
      <c r="C733">
        <v>1574817860</v>
      </c>
      <c r="D733">
        <v>19.530999999999999</v>
      </c>
      <c r="E733">
        <v>18.968</v>
      </c>
      <c r="F733">
        <v>19.5533</v>
      </c>
      <c r="G733">
        <v>19.353200000000001</v>
      </c>
      <c r="H733">
        <v>18.482399999999998</v>
      </c>
      <c r="I733">
        <v>17.905000000000001</v>
      </c>
      <c r="J733">
        <v>21.109000000000002</v>
      </c>
      <c r="K733">
        <v>19.321000000000002</v>
      </c>
      <c r="L733">
        <v>19.033000000000001</v>
      </c>
      <c r="M733">
        <v>19.030999999999999</v>
      </c>
      <c r="N733">
        <v>38268524</v>
      </c>
      <c r="O733">
        <v>23441824</v>
      </c>
    </row>
    <row r="734" spans="1:15" x14ac:dyDescent="0.25">
      <c r="A734" s="1">
        <v>41656</v>
      </c>
      <c r="B734">
        <v>19.309999999999999</v>
      </c>
      <c r="C734">
        <v>1771863408</v>
      </c>
      <c r="D734">
        <v>20.007000000000001</v>
      </c>
      <c r="E734">
        <v>18.923999999999999</v>
      </c>
      <c r="F734">
        <v>19.454999999999998</v>
      </c>
      <c r="G734">
        <v>19.425000000000001</v>
      </c>
      <c r="H734">
        <v>18.5778</v>
      </c>
      <c r="I734">
        <v>23.881</v>
      </c>
      <c r="J734">
        <v>24.956</v>
      </c>
      <c r="K734">
        <v>19.033999999999999</v>
      </c>
      <c r="L734">
        <v>19.306000000000001</v>
      </c>
      <c r="M734">
        <v>19.305</v>
      </c>
      <c r="N734">
        <v>47816692</v>
      </c>
      <c r="O734">
        <v>28810320</v>
      </c>
    </row>
    <row r="735" spans="1:15" x14ac:dyDescent="0.25">
      <c r="A735" s="1">
        <v>41663</v>
      </c>
      <c r="B735">
        <v>19.503</v>
      </c>
      <c r="C735">
        <v>1547350644</v>
      </c>
      <c r="D735">
        <v>19.902999999999999</v>
      </c>
      <c r="E735">
        <v>19.300999999999998</v>
      </c>
      <c r="F735">
        <v>19.433900000000001</v>
      </c>
      <c r="G735">
        <v>19.500299999999999</v>
      </c>
      <c r="H735">
        <v>18.6633</v>
      </c>
      <c r="I735">
        <v>25.852</v>
      </c>
      <c r="J735">
        <v>22.077999999999999</v>
      </c>
      <c r="K735">
        <v>19.309999999999999</v>
      </c>
      <c r="L735">
        <v>19.509</v>
      </c>
      <c r="M735">
        <v>19.507000000000001</v>
      </c>
      <c r="N735">
        <v>35467908</v>
      </c>
      <c r="O735">
        <v>21309820</v>
      </c>
    </row>
    <row r="736" spans="1:15" x14ac:dyDescent="0.25">
      <c r="A736" s="1">
        <v>41670</v>
      </c>
      <c r="B736">
        <v>17.879000000000001</v>
      </c>
      <c r="C736">
        <v>3292379048</v>
      </c>
      <c r="D736">
        <v>19.814</v>
      </c>
      <c r="E736">
        <v>17.626999999999999</v>
      </c>
      <c r="F736">
        <v>19.009</v>
      </c>
      <c r="G736">
        <v>19.431699999999999</v>
      </c>
      <c r="H736">
        <v>18.727</v>
      </c>
      <c r="I736">
        <v>48.197000000000003</v>
      </c>
      <c r="J736">
        <v>36.607999999999997</v>
      </c>
      <c r="K736">
        <v>19.503</v>
      </c>
      <c r="L736">
        <v>17.879000000000001</v>
      </c>
      <c r="M736">
        <v>17.878</v>
      </c>
      <c r="N736">
        <v>55710592</v>
      </c>
      <c r="O736">
        <v>37732632</v>
      </c>
    </row>
    <row r="737" spans="1:15" x14ac:dyDescent="0.25">
      <c r="A737" s="1">
        <v>41677</v>
      </c>
      <c r="B737">
        <v>18.559999999999999</v>
      </c>
      <c r="C737">
        <v>1741409180</v>
      </c>
      <c r="D737">
        <v>18.675999999999998</v>
      </c>
      <c r="E737">
        <v>17.832000000000001</v>
      </c>
      <c r="F737">
        <v>18.8569</v>
      </c>
      <c r="G737">
        <v>19.3018</v>
      </c>
      <c r="H737">
        <v>18.8203</v>
      </c>
      <c r="I737">
        <v>48.258000000000003</v>
      </c>
      <c r="J737">
        <v>37.408999999999999</v>
      </c>
      <c r="K737">
        <v>17.879000000000001</v>
      </c>
      <c r="L737">
        <v>18.562999999999999</v>
      </c>
      <c r="M737">
        <v>18.556000000000001</v>
      </c>
      <c r="N737">
        <v>42961716</v>
      </c>
      <c r="O737">
        <v>23489116</v>
      </c>
    </row>
    <row r="738" spans="1:15" x14ac:dyDescent="0.25">
      <c r="A738" s="1">
        <v>41684</v>
      </c>
      <c r="B738">
        <v>19.428000000000001</v>
      </c>
      <c r="C738">
        <v>1518714120</v>
      </c>
      <c r="D738">
        <v>19.498999999999999</v>
      </c>
      <c r="E738">
        <v>18.5</v>
      </c>
      <c r="F738">
        <v>18.9358</v>
      </c>
      <c r="G738">
        <v>19.244499999999999</v>
      </c>
      <c r="H738">
        <v>18.9297</v>
      </c>
      <c r="I738">
        <v>12.182</v>
      </c>
      <c r="J738">
        <v>36.052</v>
      </c>
      <c r="K738">
        <v>18.559999999999999</v>
      </c>
      <c r="L738">
        <v>19.428999999999998</v>
      </c>
      <c r="M738">
        <v>19.423999999999999</v>
      </c>
      <c r="N738">
        <v>36551872</v>
      </c>
      <c r="O738">
        <v>25969860</v>
      </c>
    </row>
    <row r="739" spans="1:15" x14ac:dyDescent="0.25">
      <c r="A739" s="1">
        <v>41691</v>
      </c>
      <c r="B739">
        <v>18.759</v>
      </c>
      <c r="C739">
        <v>1160588072</v>
      </c>
      <c r="D739">
        <v>19.684999999999999</v>
      </c>
      <c r="E739">
        <v>18.736000000000001</v>
      </c>
      <c r="F739">
        <v>18.825600000000001</v>
      </c>
      <c r="G739">
        <v>19.1403</v>
      </c>
      <c r="H739">
        <v>19.005099999999999</v>
      </c>
      <c r="I739">
        <v>20.155000000000001</v>
      </c>
      <c r="J739">
        <v>35.618000000000002</v>
      </c>
      <c r="K739">
        <v>19.428000000000001</v>
      </c>
      <c r="L739">
        <v>18.759</v>
      </c>
      <c r="M739">
        <v>18.757999999999999</v>
      </c>
      <c r="N739">
        <v>30098152</v>
      </c>
      <c r="O739">
        <v>21043652</v>
      </c>
    </row>
    <row r="740" spans="1:15" x14ac:dyDescent="0.25">
      <c r="A740" s="1">
        <v>41698</v>
      </c>
      <c r="B740">
        <v>18.794</v>
      </c>
      <c r="C740">
        <v>1473502240</v>
      </c>
      <c r="D740">
        <v>19.027000000000001</v>
      </c>
      <c r="E740">
        <v>18.414000000000001</v>
      </c>
      <c r="F740">
        <v>18.684000000000001</v>
      </c>
      <c r="G740">
        <v>19.059000000000001</v>
      </c>
      <c r="H740">
        <v>19.064800000000002</v>
      </c>
      <c r="I740">
        <v>18.143999999999998</v>
      </c>
      <c r="J740">
        <v>17.817</v>
      </c>
      <c r="K740">
        <v>18.759</v>
      </c>
      <c r="L740">
        <v>18.795999999999999</v>
      </c>
      <c r="M740">
        <v>18.783000000000001</v>
      </c>
      <c r="N740">
        <v>35117348</v>
      </c>
      <c r="O740">
        <v>24120908</v>
      </c>
    </row>
    <row r="741" spans="1:15" x14ac:dyDescent="0.25">
      <c r="A741" s="1">
        <v>41705</v>
      </c>
      <c r="B741">
        <v>18.943999999999999</v>
      </c>
      <c r="C741">
        <v>1106292796</v>
      </c>
      <c r="D741">
        <v>19.097999999999999</v>
      </c>
      <c r="E741">
        <v>18.672000000000001</v>
      </c>
      <c r="F741">
        <v>18.897099999999998</v>
      </c>
      <c r="G741">
        <v>18.953099999999999</v>
      </c>
      <c r="H741">
        <v>19.103300000000001</v>
      </c>
      <c r="I741">
        <v>14.548</v>
      </c>
      <c r="J741">
        <v>16.626999999999999</v>
      </c>
      <c r="K741">
        <v>18.794</v>
      </c>
      <c r="L741">
        <v>18.943999999999999</v>
      </c>
      <c r="M741">
        <v>18.943999999999999</v>
      </c>
      <c r="N741">
        <v>24830596</v>
      </c>
      <c r="O741">
        <v>16938096</v>
      </c>
    </row>
    <row r="742" spans="1:15" x14ac:dyDescent="0.25">
      <c r="A742" s="1">
        <v>41712</v>
      </c>
      <c r="B742">
        <v>18.739000000000001</v>
      </c>
      <c r="C742">
        <v>1155283360</v>
      </c>
      <c r="D742">
        <v>19.274000000000001</v>
      </c>
      <c r="E742">
        <v>18.678999999999998</v>
      </c>
      <c r="F742">
        <v>18.9329</v>
      </c>
      <c r="G742">
        <v>18.8949</v>
      </c>
      <c r="H742">
        <v>19.100999999999999</v>
      </c>
      <c r="I742">
        <v>11.420999999999999</v>
      </c>
      <c r="J742">
        <v>14.621</v>
      </c>
      <c r="K742">
        <v>18.943999999999999</v>
      </c>
      <c r="L742">
        <v>18.739000000000001</v>
      </c>
      <c r="M742">
        <v>18.736000000000001</v>
      </c>
      <c r="N742">
        <v>29143688</v>
      </c>
      <c r="O742">
        <v>19981024</v>
      </c>
    </row>
    <row r="743" spans="1:15" x14ac:dyDescent="0.25">
      <c r="A743" s="1">
        <v>41719</v>
      </c>
      <c r="B743">
        <v>19.030999999999999</v>
      </c>
      <c r="C743">
        <v>1216794404</v>
      </c>
      <c r="D743">
        <v>19.151</v>
      </c>
      <c r="E743">
        <v>18.757000000000001</v>
      </c>
      <c r="F743">
        <v>18.8535</v>
      </c>
      <c r="G743">
        <v>18.894600000000001</v>
      </c>
      <c r="H743">
        <v>19.123899999999999</v>
      </c>
      <c r="I743">
        <v>13.045</v>
      </c>
      <c r="J743">
        <v>13.028</v>
      </c>
      <c r="K743">
        <v>18.739000000000001</v>
      </c>
      <c r="L743">
        <v>18.988</v>
      </c>
      <c r="M743">
        <v>18.981000000000002</v>
      </c>
      <c r="N743">
        <v>24028732</v>
      </c>
      <c r="O743">
        <v>17988124</v>
      </c>
    </row>
    <row r="744" spans="1:15" x14ac:dyDescent="0.25">
      <c r="A744" s="1">
        <v>41726</v>
      </c>
      <c r="B744">
        <v>19.173999999999999</v>
      </c>
      <c r="C744">
        <v>1360356760</v>
      </c>
      <c r="D744">
        <v>19.606999999999999</v>
      </c>
      <c r="E744">
        <v>19.079999999999998</v>
      </c>
      <c r="F744">
        <v>18.936399999999999</v>
      </c>
      <c r="G744">
        <v>18.881</v>
      </c>
      <c r="H744">
        <v>19.152999999999999</v>
      </c>
      <c r="I744">
        <v>12.593999999999999</v>
      </c>
      <c r="J744">
        <v>11.61</v>
      </c>
      <c r="K744">
        <v>19.030999999999999</v>
      </c>
      <c r="L744">
        <v>19.173999999999999</v>
      </c>
      <c r="M744">
        <v>19.169</v>
      </c>
      <c r="N744">
        <v>30834412</v>
      </c>
      <c r="O744">
        <v>22342320</v>
      </c>
    </row>
    <row r="745" spans="1:15" x14ac:dyDescent="0.25">
      <c r="A745" s="1">
        <v>41733</v>
      </c>
      <c r="B745">
        <v>18.994</v>
      </c>
      <c r="C745">
        <v>987689360</v>
      </c>
      <c r="D745">
        <v>19.41</v>
      </c>
      <c r="E745">
        <v>18.949000000000002</v>
      </c>
      <c r="F745">
        <v>18.976299999999998</v>
      </c>
      <c r="G745">
        <v>18.830100000000002</v>
      </c>
      <c r="H745">
        <v>19.165199999999999</v>
      </c>
      <c r="I745">
        <v>12.864000000000001</v>
      </c>
      <c r="J745">
        <v>13.132999999999999</v>
      </c>
      <c r="K745">
        <v>19.173999999999999</v>
      </c>
      <c r="L745">
        <v>18.994</v>
      </c>
      <c r="M745">
        <v>18.994</v>
      </c>
      <c r="N745">
        <v>22860572</v>
      </c>
      <c r="O745">
        <v>16852136</v>
      </c>
    </row>
    <row r="746" spans="1:15" x14ac:dyDescent="0.25">
      <c r="A746" s="1">
        <v>41740</v>
      </c>
      <c r="B746">
        <v>18.558</v>
      </c>
      <c r="C746">
        <v>1251459860</v>
      </c>
      <c r="D746">
        <v>19.009</v>
      </c>
      <c r="E746">
        <v>18.469000000000001</v>
      </c>
      <c r="F746">
        <v>18.898900000000001</v>
      </c>
      <c r="G746">
        <v>18.898</v>
      </c>
      <c r="H746">
        <v>19.164899999999999</v>
      </c>
      <c r="I746">
        <v>16.436</v>
      </c>
      <c r="J746">
        <v>14.555</v>
      </c>
      <c r="K746">
        <v>18.994</v>
      </c>
      <c r="L746">
        <v>18.559000000000001</v>
      </c>
      <c r="M746">
        <v>18.556999999999999</v>
      </c>
      <c r="N746">
        <v>26040084</v>
      </c>
      <c r="O746">
        <v>19700184</v>
      </c>
    </row>
    <row r="747" spans="1:15" x14ac:dyDescent="0.25">
      <c r="A747" s="1">
        <v>41747</v>
      </c>
      <c r="B747">
        <v>18.748000000000001</v>
      </c>
      <c r="C747">
        <v>971629876</v>
      </c>
      <c r="D747">
        <v>18.849</v>
      </c>
      <c r="E747">
        <v>18.262</v>
      </c>
      <c r="F747">
        <v>18.900700000000001</v>
      </c>
      <c r="G747">
        <v>18.916799999999999</v>
      </c>
      <c r="H747">
        <v>19.109300000000001</v>
      </c>
      <c r="I747">
        <v>16.382999999999999</v>
      </c>
      <c r="J747">
        <v>14.73</v>
      </c>
      <c r="K747">
        <v>18.558</v>
      </c>
      <c r="L747">
        <v>18.751000000000001</v>
      </c>
      <c r="M747">
        <v>18.75</v>
      </c>
      <c r="N747">
        <v>22542296</v>
      </c>
      <c r="O747">
        <v>17760008</v>
      </c>
    </row>
    <row r="748" spans="1:15" x14ac:dyDescent="0.25">
      <c r="A748" s="1">
        <v>41754</v>
      </c>
      <c r="B748">
        <v>20.425999999999998</v>
      </c>
      <c r="C748">
        <v>1930462156</v>
      </c>
      <c r="D748">
        <v>20.428000000000001</v>
      </c>
      <c r="E748">
        <v>18.713000000000001</v>
      </c>
      <c r="F748">
        <v>19.1798</v>
      </c>
      <c r="G748">
        <v>19.0166</v>
      </c>
      <c r="H748">
        <v>19.130600000000001</v>
      </c>
      <c r="I748">
        <v>43.238</v>
      </c>
      <c r="J748">
        <v>32.942</v>
      </c>
      <c r="K748">
        <v>18.748000000000001</v>
      </c>
      <c r="L748">
        <v>20.428000000000001</v>
      </c>
      <c r="M748">
        <v>20.425999999999998</v>
      </c>
      <c r="N748">
        <v>38450832</v>
      </c>
      <c r="O748">
        <v>24808084</v>
      </c>
    </row>
    <row r="749" spans="1:15" x14ac:dyDescent="0.25">
      <c r="A749" s="1">
        <v>41761</v>
      </c>
      <c r="B749">
        <v>21.164000000000001</v>
      </c>
      <c r="C749">
        <v>1899472904</v>
      </c>
      <c r="D749">
        <v>21.408000000000001</v>
      </c>
      <c r="E749">
        <v>20.448</v>
      </c>
      <c r="F749">
        <v>19.5778</v>
      </c>
      <c r="G749">
        <v>19.257100000000001</v>
      </c>
      <c r="H749">
        <v>19.198699999999999</v>
      </c>
      <c r="I749">
        <v>46.252000000000002</v>
      </c>
      <c r="J749">
        <v>34.582999999999998</v>
      </c>
      <c r="K749">
        <v>20.425999999999998</v>
      </c>
      <c r="L749">
        <v>21.164000000000001</v>
      </c>
      <c r="M749">
        <v>21.158999999999999</v>
      </c>
      <c r="N749">
        <v>42484064</v>
      </c>
      <c r="O749">
        <v>26337668</v>
      </c>
    </row>
    <row r="750" spans="1:15" x14ac:dyDescent="0.25">
      <c r="A750" s="1">
        <v>41768</v>
      </c>
      <c r="B750">
        <v>20.911999999999999</v>
      </c>
      <c r="C750">
        <v>1466391920</v>
      </c>
      <c r="D750">
        <v>21.585999999999999</v>
      </c>
      <c r="E750">
        <v>20.725999999999999</v>
      </c>
      <c r="F750">
        <v>19.961500000000001</v>
      </c>
      <c r="G750">
        <v>19.468900000000001</v>
      </c>
      <c r="H750">
        <v>19.2639</v>
      </c>
      <c r="I750">
        <v>11.542</v>
      </c>
      <c r="J750">
        <v>33.783000000000001</v>
      </c>
      <c r="K750">
        <v>21.164000000000001</v>
      </c>
      <c r="L750">
        <v>20.911999999999999</v>
      </c>
      <c r="M750">
        <v>20.91</v>
      </c>
      <c r="N750">
        <v>52508120</v>
      </c>
      <c r="O750">
        <v>23582664</v>
      </c>
    </row>
    <row r="751" spans="1:15" x14ac:dyDescent="0.25">
      <c r="A751" s="1">
        <v>41775</v>
      </c>
      <c r="B751">
        <v>21.34</v>
      </c>
      <c r="C751">
        <v>1046654728</v>
      </c>
      <c r="D751">
        <v>21.34</v>
      </c>
      <c r="E751">
        <v>20.907</v>
      </c>
      <c r="F751">
        <v>20.517900000000001</v>
      </c>
      <c r="G751">
        <v>19.708400000000001</v>
      </c>
      <c r="H751">
        <v>19.3308</v>
      </c>
      <c r="I751">
        <v>14.459</v>
      </c>
      <c r="J751">
        <v>34.051000000000002</v>
      </c>
      <c r="K751">
        <v>20.911999999999999</v>
      </c>
      <c r="L751">
        <v>21.34</v>
      </c>
      <c r="M751">
        <v>21.335999999999999</v>
      </c>
      <c r="N751">
        <v>25395468</v>
      </c>
      <c r="O751">
        <v>16919224</v>
      </c>
    </row>
    <row r="752" spans="1:15" x14ac:dyDescent="0.25">
      <c r="A752" s="1">
        <v>41782</v>
      </c>
      <c r="B752">
        <v>21.933</v>
      </c>
      <c r="C752">
        <v>1182677440</v>
      </c>
      <c r="D752">
        <v>21.954999999999998</v>
      </c>
      <c r="E752">
        <v>21.332999999999998</v>
      </c>
      <c r="F752">
        <v>21.155000000000001</v>
      </c>
      <c r="G752">
        <v>20.027899999999999</v>
      </c>
      <c r="H752">
        <v>19.461400000000001</v>
      </c>
      <c r="I752">
        <v>11.768000000000001</v>
      </c>
      <c r="J752">
        <v>12.564</v>
      </c>
      <c r="K752">
        <v>21.34</v>
      </c>
      <c r="L752">
        <v>21.934000000000001</v>
      </c>
      <c r="M752">
        <v>21.934000000000001</v>
      </c>
      <c r="N752">
        <v>30107000</v>
      </c>
      <c r="O752">
        <v>18019904</v>
      </c>
    </row>
    <row r="753" spans="1:15" x14ac:dyDescent="0.25">
      <c r="A753" s="1">
        <v>41789</v>
      </c>
      <c r="B753">
        <v>22.606999999999999</v>
      </c>
      <c r="C753">
        <v>1605049040</v>
      </c>
      <c r="D753">
        <v>23.006</v>
      </c>
      <c r="E753">
        <v>21.986999999999998</v>
      </c>
      <c r="F753">
        <v>21.591200000000001</v>
      </c>
      <c r="G753">
        <v>20.3855</v>
      </c>
      <c r="H753">
        <v>19.6401</v>
      </c>
      <c r="I753">
        <v>13.913</v>
      </c>
      <c r="J753">
        <v>15.109</v>
      </c>
      <c r="K753">
        <v>21.933</v>
      </c>
      <c r="L753">
        <v>22.606999999999999</v>
      </c>
      <c r="M753">
        <v>22.606000000000002</v>
      </c>
      <c r="N753">
        <v>53762520</v>
      </c>
      <c r="O753">
        <v>28605192</v>
      </c>
    </row>
    <row r="754" spans="1:15" x14ac:dyDescent="0.25">
      <c r="A754" s="1">
        <v>41796</v>
      </c>
      <c r="B754">
        <v>23.056000000000001</v>
      </c>
      <c r="C754">
        <v>1652048384</v>
      </c>
      <c r="D754">
        <v>23.259</v>
      </c>
      <c r="E754">
        <v>22.231999999999999</v>
      </c>
      <c r="F754">
        <v>21.9697</v>
      </c>
      <c r="G754">
        <v>20.773700000000002</v>
      </c>
      <c r="H754">
        <v>19.827400000000001</v>
      </c>
      <c r="I754">
        <v>16.231999999999999</v>
      </c>
      <c r="J754">
        <v>13.723000000000001</v>
      </c>
      <c r="K754">
        <v>22.606999999999999</v>
      </c>
      <c r="L754">
        <v>23.056000000000001</v>
      </c>
      <c r="M754">
        <v>23.053000000000001</v>
      </c>
      <c r="N754">
        <v>53538352</v>
      </c>
      <c r="O754">
        <v>29202208</v>
      </c>
    </row>
    <row r="755" spans="1:15" x14ac:dyDescent="0.25">
      <c r="A755" s="1">
        <v>41803</v>
      </c>
      <c r="B755">
        <v>22.82</v>
      </c>
      <c r="C755">
        <v>1172588124</v>
      </c>
      <c r="D755">
        <v>23.763000000000002</v>
      </c>
      <c r="E755">
        <v>22.72</v>
      </c>
      <c r="F755">
        <v>22.351199999999999</v>
      </c>
      <c r="G755">
        <v>21.156400000000001</v>
      </c>
      <c r="H755">
        <v>19.993300000000001</v>
      </c>
      <c r="I755">
        <v>18.285</v>
      </c>
      <c r="J755">
        <v>16.277999999999999</v>
      </c>
      <c r="K755">
        <v>23.056000000000001</v>
      </c>
      <c r="L755">
        <v>22.82</v>
      </c>
      <c r="M755">
        <v>22.815000000000001</v>
      </c>
      <c r="N755">
        <v>16771260</v>
      </c>
      <c r="O755">
        <v>8661900</v>
      </c>
    </row>
    <row r="756" spans="1:15" x14ac:dyDescent="0.25">
      <c r="A756" s="1">
        <v>41810</v>
      </c>
      <c r="B756">
        <v>22.728000000000002</v>
      </c>
      <c r="C756">
        <v>940909908</v>
      </c>
      <c r="D756">
        <v>23.187999999999999</v>
      </c>
      <c r="E756">
        <v>22.725000000000001</v>
      </c>
      <c r="F756">
        <v>22.628799999999998</v>
      </c>
      <c r="G756">
        <v>21.573399999999999</v>
      </c>
      <c r="H756">
        <v>20.235700000000001</v>
      </c>
      <c r="I756">
        <v>13.72</v>
      </c>
      <c r="J756">
        <v>16.798999999999999</v>
      </c>
      <c r="K756">
        <v>22.82</v>
      </c>
      <c r="L756">
        <v>22.733000000000001</v>
      </c>
      <c r="M756">
        <v>22.725000000000001</v>
      </c>
      <c r="N756">
        <v>9069144</v>
      </c>
      <c r="O756">
        <v>4231284</v>
      </c>
    </row>
    <row r="757" spans="1:15" x14ac:dyDescent="0.25">
      <c r="A757" s="1">
        <v>41817</v>
      </c>
      <c r="B757">
        <v>22.995000000000001</v>
      </c>
      <c r="C757">
        <v>865028724</v>
      </c>
      <c r="D757">
        <v>23</v>
      </c>
      <c r="E757">
        <v>22.413</v>
      </c>
      <c r="F757">
        <v>22.841100000000001</v>
      </c>
      <c r="G757">
        <v>21.998100000000001</v>
      </c>
      <c r="H757">
        <v>20.4575</v>
      </c>
      <c r="I757">
        <v>10.448</v>
      </c>
      <c r="J757">
        <v>14.547000000000001</v>
      </c>
      <c r="K757">
        <v>22.728000000000002</v>
      </c>
      <c r="L757">
        <v>22.992999999999999</v>
      </c>
      <c r="M757">
        <v>22.99</v>
      </c>
      <c r="N757">
        <v>9291624</v>
      </c>
      <c r="O757">
        <v>4473304</v>
      </c>
    </row>
    <row r="758" spans="1:15" x14ac:dyDescent="0.25">
      <c r="A758" s="1">
        <v>41824</v>
      </c>
      <c r="B758">
        <v>23.507999999999999</v>
      </c>
      <c r="C758">
        <v>556677324</v>
      </c>
      <c r="D758">
        <v>23.524999999999999</v>
      </c>
      <c r="E758">
        <v>23.023</v>
      </c>
      <c r="F758">
        <v>23.0212</v>
      </c>
      <c r="G758">
        <v>22.3062</v>
      </c>
      <c r="H758">
        <v>20.6614</v>
      </c>
      <c r="I758">
        <v>9.3179999999999996</v>
      </c>
      <c r="J758">
        <v>13.738</v>
      </c>
      <c r="K758">
        <v>22.995000000000001</v>
      </c>
      <c r="L758">
        <v>23.523</v>
      </c>
      <c r="M758">
        <v>23.52</v>
      </c>
      <c r="N758">
        <v>8706544</v>
      </c>
      <c r="O758">
        <v>3380264</v>
      </c>
    </row>
    <row r="759" spans="1:15" x14ac:dyDescent="0.25">
      <c r="A759" s="1">
        <v>41831</v>
      </c>
      <c r="B759">
        <v>23.805</v>
      </c>
      <c r="C759">
        <v>927319348</v>
      </c>
      <c r="D759">
        <v>24.2</v>
      </c>
      <c r="E759">
        <v>23.38</v>
      </c>
      <c r="F759">
        <v>23.170999999999999</v>
      </c>
      <c r="G759">
        <v>22.5703</v>
      </c>
      <c r="H759">
        <v>20.913699999999999</v>
      </c>
      <c r="I759">
        <v>13.036</v>
      </c>
      <c r="J759">
        <v>12.013</v>
      </c>
      <c r="K759">
        <v>23.507999999999999</v>
      </c>
      <c r="L759">
        <v>23.805</v>
      </c>
      <c r="M759">
        <v>23.803000000000001</v>
      </c>
      <c r="N759">
        <v>14190988</v>
      </c>
      <c r="O759">
        <v>6235508</v>
      </c>
    </row>
    <row r="760" spans="1:15" x14ac:dyDescent="0.25">
      <c r="A760" s="1">
        <v>41838</v>
      </c>
      <c r="B760">
        <v>23.608000000000001</v>
      </c>
      <c r="C760">
        <v>997178328</v>
      </c>
      <c r="D760">
        <v>24.274999999999999</v>
      </c>
      <c r="E760">
        <v>23.143000000000001</v>
      </c>
      <c r="F760">
        <v>23.328499999999998</v>
      </c>
      <c r="G760">
        <v>22.8399</v>
      </c>
      <c r="H760">
        <v>21.154399999999999</v>
      </c>
      <c r="I760">
        <v>17.050999999999998</v>
      </c>
      <c r="J760">
        <v>15.473000000000001</v>
      </c>
      <c r="K760">
        <v>23.805</v>
      </c>
      <c r="L760">
        <v>23.608000000000001</v>
      </c>
      <c r="M760">
        <v>23.605</v>
      </c>
      <c r="N760">
        <v>14637308</v>
      </c>
      <c r="O760">
        <v>6642904</v>
      </c>
    </row>
    <row r="761" spans="1:15" x14ac:dyDescent="0.25">
      <c r="A761" s="1">
        <v>41845</v>
      </c>
      <c r="B761">
        <v>24.417999999999999</v>
      </c>
      <c r="C761">
        <v>1105565112</v>
      </c>
      <c r="D761">
        <v>24.47</v>
      </c>
      <c r="E761">
        <v>23.43</v>
      </c>
      <c r="F761">
        <v>23.666499999999999</v>
      </c>
      <c r="G761">
        <v>23.1477</v>
      </c>
      <c r="H761">
        <v>21.428100000000001</v>
      </c>
      <c r="I761">
        <v>21.977</v>
      </c>
      <c r="J761">
        <v>17.559999999999999</v>
      </c>
      <c r="K761">
        <v>23.608000000000001</v>
      </c>
      <c r="L761">
        <v>24.42</v>
      </c>
      <c r="M761">
        <v>24.417999999999999</v>
      </c>
      <c r="N761">
        <v>14948952</v>
      </c>
      <c r="O761">
        <v>7764696</v>
      </c>
    </row>
    <row r="762" spans="1:15" x14ac:dyDescent="0.25">
      <c r="A762" s="1">
        <v>41852</v>
      </c>
      <c r="B762">
        <v>24.033000000000001</v>
      </c>
      <c r="C762">
        <v>947298872</v>
      </c>
      <c r="D762">
        <v>24.86</v>
      </c>
      <c r="E762">
        <v>23.702999999999999</v>
      </c>
      <c r="F762">
        <v>23.873999999999999</v>
      </c>
      <c r="G762">
        <v>23.357600000000001</v>
      </c>
      <c r="H762">
        <v>21.692699999999999</v>
      </c>
      <c r="I762">
        <v>23.349</v>
      </c>
      <c r="J762">
        <v>19.701000000000001</v>
      </c>
      <c r="K762">
        <v>24.417999999999999</v>
      </c>
      <c r="L762">
        <v>24.035</v>
      </c>
      <c r="M762">
        <v>24.033000000000001</v>
      </c>
      <c r="N762">
        <v>11137020</v>
      </c>
      <c r="O762">
        <v>6060572</v>
      </c>
    </row>
    <row r="763" spans="1:15" x14ac:dyDescent="0.25">
      <c r="A763" s="1">
        <v>41859</v>
      </c>
      <c r="B763">
        <v>23.684999999999999</v>
      </c>
      <c r="C763">
        <v>892102084</v>
      </c>
      <c r="D763">
        <v>24.145</v>
      </c>
      <c r="E763">
        <v>23.32</v>
      </c>
      <c r="F763">
        <v>23.909500000000001</v>
      </c>
      <c r="G763">
        <v>23.465399999999999</v>
      </c>
      <c r="H763">
        <v>21.9254</v>
      </c>
      <c r="I763">
        <v>14.492000000000001</v>
      </c>
      <c r="J763">
        <v>19.146999999999998</v>
      </c>
      <c r="K763">
        <v>24.033000000000001</v>
      </c>
      <c r="L763">
        <v>23.684999999999999</v>
      </c>
      <c r="M763">
        <v>23.683</v>
      </c>
      <c r="N763">
        <v>18832200</v>
      </c>
      <c r="O763">
        <v>5787916</v>
      </c>
    </row>
    <row r="764" spans="1:15" x14ac:dyDescent="0.25">
      <c r="A764" s="1">
        <v>41866</v>
      </c>
      <c r="B764">
        <v>24.495000000000001</v>
      </c>
      <c r="C764">
        <v>717454128</v>
      </c>
      <c r="D764">
        <v>24.547999999999998</v>
      </c>
      <c r="E764">
        <v>23.709</v>
      </c>
      <c r="F764">
        <v>24.047499999999999</v>
      </c>
      <c r="G764">
        <v>23.609300000000001</v>
      </c>
      <c r="H764">
        <v>22.191500000000001</v>
      </c>
      <c r="I764">
        <v>10.944000000000001</v>
      </c>
      <c r="J764">
        <v>17.463000000000001</v>
      </c>
      <c r="K764">
        <v>23.684999999999999</v>
      </c>
      <c r="L764">
        <v>24.495000000000001</v>
      </c>
      <c r="M764">
        <v>24.492999999999999</v>
      </c>
      <c r="N764">
        <v>8873020</v>
      </c>
      <c r="O764">
        <v>5114868</v>
      </c>
    </row>
    <row r="765" spans="1:15" x14ac:dyDescent="0.25">
      <c r="A765" s="1">
        <v>41873</v>
      </c>
      <c r="B765">
        <v>25.33</v>
      </c>
      <c r="C765">
        <v>989331628</v>
      </c>
      <c r="D765">
        <v>25.367999999999999</v>
      </c>
      <c r="E765">
        <v>24.495000000000001</v>
      </c>
      <c r="F765">
        <v>24.391999999999999</v>
      </c>
      <c r="G765">
        <v>23.860299999999999</v>
      </c>
      <c r="H765">
        <v>22.508299999999998</v>
      </c>
      <c r="I765">
        <v>9.2829999999999995</v>
      </c>
      <c r="J765">
        <v>15.186999999999999</v>
      </c>
      <c r="K765">
        <v>24.495000000000001</v>
      </c>
      <c r="L765">
        <v>25.33</v>
      </c>
      <c r="M765">
        <v>25.327999999999999</v>
      </c>
      <c r="N765">
        <v>13051744</v>
      </c>
      <c r="O765">
        <v>5655096</v>
      </c>
    </row>
    <row r="766" spans="1:15" x14ac:dyDescent="0.25">
      <c r="A766" s="1">
        <v>41880</v>
      </c>
      <c r="B766">
        <v>25.625</v>
      </c>
      <c r="C766">
        <v>955384864</v>
      </c>
      <c r="D766">
        <v>25.725000000000001</v>
      </c>
      <c r="E766">
        <v>25.175000000000001</v>
      </c>
      <c r="F766">
        <v>24.633500000000002</v>
      </c>
      <c r="G766">
        <v>24.15</v>
      </c>
      <c r="H766">
        <v>22.861699999999999</v>
      </c>
      <c r="I766">
        <v>10.247999999999999</v>
      </c>
      <c r="J766">
        <v>10.534000000000001</v>
      </c>
      <c r="K766">
        <v>25.33</v>
      </c>
      <c r="L766">
        <v>25.628</v>
      </c>
      <c r="M766">
        <v>25.625</v>
      </c>
      <c r="N766">
        <v>11321176</v>
      </c>
      <c r="O766">
        <v>6171084</v>
      </c>
    </row>
    <row r="767" spans="1:15" x14ac:dyDescent="0.25">
      <c r="A767" s="1">
        <v>41887</v>
      </c>
      <c r="B767">
        <v>24.742999999999999</v>
      </c>
      <c r="C767">
        <v>1292640156</v>
      </c>
      <c r="D767">
        <v>25.934999999999999</v>
      </c>
      <c r="E767">
        <v>24.448</v>
      </c>
      <c r="F767">
        <v>24.775500000000001</v>
      </c>
      <c r="G767">
        <v>24.3248</v>
      </c>
      <c r="H767">
        <v>23.1614</v>
      </c>
      <c r="I767">
        <v>26.773</v>
      </c>
      <c r="J767">
        <v>20.564</v>
      </c>
      <c r="K767">
        <v>25.625</v>
      </c>
      <c r="L767">
        <v>24.748000000000001</v>
      </c>
      <c r="M767">
        <v>24.734999999999999</v>
      </c>
      <c r="N767">
        <v>14737348</v>
      </c>
      <c r="O767">
        <v>7904108</v>
      </c>
    </row>
    <row r="768" spans="1:15" x14ac:dyDescent="0.25">
      <c r="A768" s="1">
        <v>41894</v>
      </c>
      <c r="B768">
        <v>25.414999999999999</v>
      </c>
      <c r="C768">
        <v>1854276920</v>
      </c>
      <c r="D768">
        <v>25.77</v>
      </c>
      <c r="E768">
        <v>24.035</v>
      </c>
      <c r="F768">
        <v>25.121500000000001</v>
      </c>
      <c r="G768">
        <v>24.515499999999999</v>
      </c>
      <c r="H768">
        <v>23.410900000000002</v>
      </c>
      <c r="I768">
        <v>31.47</v>
      </c>
      <c r="J768">
        <v>22.713000000000001</v>
      </c>
      <c r="K768">
        <v>24.742999999999999</v>
      </c>
      <c r="L768">
        <v>25.42</v>
      </c>
      <c r="M768">
        <v>25.417999999999999</v>
      </c>
      <c r="N768">
        <v>21678260</v>
      </c>
      <c r="O768">
        <v>10132840</v>
      </c>
    </row>
    <row r="769" spans="1:15" x14ac:dyDescent="0.25">
      <c r="A769" s="1">
        <v>41901</v>
      </c>
      <c r="B769">
        <v>25.24</v>
      </c>
      <c r="C769">
        <v>1189411952</v>
      </c>
      <c r="D769">
        <v>25.763000000000002</v>
      </c>
      <c r="E769">
        <v>24.722999999999999</v>
      </c>
      <c r="F769">
        <v>25.270499999999998</v>
      </c>
      <c r="G769">
        <v>24.658999999999999</v>
      </c>
      <c r="H769">
        <v>23.614699999999999</v>
      </c>
      <c r="I769">
        <v>18.533999999999999</v>
      </c>
      <c r="J769">
        <v>22.280999999999999</v>
      </c>
      <c r="K769">
        <v>25.414999999999999</v>
      </c>
      <c r="L769">
        <v>25.242999999999999</v>
      </c>
      <c r="M769">
        <v>25.24</v>
      </c>
      <c r="N769">
        <v>10236112</v>
      </c>
      <c r="O769">
        <v>5700896</v>
      </c>
    </row>
    <row r="770" spans="1:15" x14ac:dyDescent="0.25">
      <c r="A770" s="1">
        <v>41908</v>
      </c>
      <c r="B770">
        <v>25.187999999999999</v>
      </c>
      <c r="C770">
        <v>1355299764</v>
      </c>
      <c r="D770">
        <v>25.734999999999999</v>
      </c>
      <c r="E770">
        <v>24.43</v>
      </c>
      <c r="F770">
        <v>25.242000000000001</v>
      </c>
      <c r="G770">
        <v>24.817</v>
      </c>
      <c r="H770">
        <v>23.828399999999998</v>
      </c>
      <c r="I770">
        <v>30.388999999999999</v>
      </c>
      <c r="J770">
        <v>29.166</v>
      </c>
      <c r="K770">
        <v>25.24</v>
      </c>
      <c r="L770">
        <v>25.184999999999999</v>
      </c>
      <c r="M770">
        <v>25.183</v>
      </c>
      <c r="N770">
        <v>14267624</v>
      </c>
      <c r="O770">
        <v>9359256</v>
      </c>
    </row>
    <row r="771" spans="1:15" x14ac:dyDescent="0.25">
      <c r="A771" s="1">
        <v>41915</v>
      </c>
      <c r="B771">
        <v>24.905000000000001</v>
      </c>
      <c r="C771">
        <v>990996600</v>
      </c>
      <c r="D771">
        <v>25.385000000000002</v>
      </c>
      <c r="E771">
        <v>24.51</v>
      </c>
      <c r="F771">
        <v>25.097999999999999</v>
      </c>
      <c r="G771">
        <v>24.8657</v>
      </c>
      <c r="H771">
        <v>24.006699999999999</v>
      </c>
      <c r="I771">
        <v>31.402999999999999</v>
      </c>
      <c r="J771">
        <v>24.579000000000001</v>
      </c>
      <c r="K771">
        <v>25.187999999999999</v>
      </c>
      <c r="L771">
        <v>24.902999999999999</v>
      </c>
      <c r="M771">
        <v>24.9</v>
      </c>
      <c r="N771">
        <v>10388276</v>
      </c>
      <c r="O771">
        <v>6112060</v>
      </c>
    </row>
    <row r="772" spans="1:15" x14ac:dyDescent="0.25">
      <c r="A772" s="1">
        <v>41922</v>
      </c>
      <c r="B772">
        <v>25.183</v>
      </c>
      <c r="C772">
        <v>1121032624</v>
      </c>
      <c r="D772">
        <v>25.594999999999999</v>
      </c>
      <c r="E772">
        <v>24.577999999999999</v>
      </c>
      <c r="F772">
        <v>25.186</v>
      </c>
      <c r="G772">
        <v>24.980799999999999</v>
      </c>
      <c r="H772">
        <v>24.1692</v>
      </c>
      <c r="I772">
        <v>16.672999999999998</v>
      </c>
      <c r="J772">
        <v>23.260999999999999</v>
      </c>
      <c r="K772">
        <v>24.905000000000001</v>
      </c>
      <c r="L772">
        <v>25.184999999999999</v>
      </c>
      <c r="M772">
        <v>25.183</v>
      </c>
      <c r="N772">
        <v>11168572</v>
      </c>
      <c r="O772">
        <v>6894468</v>
      </c>
    </row>
    <row r="773" spans="1:15" x14ac:dyDescent="0.25">
      <c r="A773" s="1">
        <v>41929</v>
      </c>
      <c r="B773">
        <v>24.417999999999999</v>
      </c>
      <c r="C773">
        <v>1434158964</v>
      </c>
      <c r="D773">
        <v>25.445</v>
      </c>
      <c r="E773">
        <v>23.795000000000002</v>
      </c>
      <c r="F773">
        <v>24.986499999999999</v>
      </c>
      <c r="G773">
        <v>25.053999999999998</v>
      </c>
      <c r="H773">
        <v>24.259699999999999</v>
      </c>
      <c r="I773">
        <v>19.788</v>
      </c>
      <c r="J773">
        <v>24.76</v>
      </c>
      <c r="K773">
        <v>25.183</v>
      </c>
      <c r="L773">
        <v>24.417999999999999</v>
      </c>
      <c r="M773">
        <v>24.413</v>
      </c>
      <c r="N773">
        <v>13628592</v>
      </c>
      <c r="O773">
        <v>9201896</v>
      </c>
    </row>
    <row r="774" spans="1:15" x14ac:dyDescent="0.25">
      <c r="A774" s="1">
        <v>41936</v>
      </c>
      <c r="B774">
        <v>26.305</v>
      </c>
      <c r="C774">
        <v>1434131676</v>
      </c>
      <c r="D774">
        <v>26.373000000000001</v>
      </c>
      <c r="E774">
        <v>24.555</v>
      </c>
      <c r="F774">
        <v>25.1995</v>
      </c>
      <c r="G774">
        <v>25.234999999999999</v>
      </c>
      <c r="H774">
        <v>24.4221</v>
      </c>
      <c r="I774">
        <v>24.6</v>
      </c>
      <c r="J774">
        <v>20.763999999999999</v>
      </c>
      <c r="K774">
        <v>24.417999999999999</v>
      </c>
      <c r="L774">
        <v>26.305</v>
      </c>
      <c r="M774">
        <v>26.303000000000001</v>
      </c>
      <c r="N774">
        <v>16185052</v>
      </c>
      <c r="O774">
        <v>7957056</v>
      </c>
    </row>
    <row r="775" spans="1:15" x14ac:dyDescent="0.25">
      <c r="A775" s="1">
        <v>41943</v>
      </c>
      <c r="B775">
        <v>27</v>
      </c>
      <c r="C775">
        <v>880922428</v>
      </c>
      <c r="D775">
        <v>27.01</v>
      </c>
      <c r="E775">
        <v>26.175000000000001</v>
      </c>
      <c r="F775">
        <v>25.562000000000001</v>
      </c>
      <c r="G775">
        <v>25.402000000000001</v>
      </c>
      <c r="H775">
        <v>24.6311</v>
      </c>
      <c r="I775">
        <v>15.531000000000001</v>
      </c>
      <c r="J775">
        <v>20.094000000000001</v>
      </c>
      <c r="K775">
        <v>26.305</v>
      </c>
      <c r="L775">
        <v>26.992999999999999</v>
      </c>
      <c r="M775">
        <v>26.99</v>
      </c>
      <c r="N775">
        <v>9590816</v>
      </c>
      <c r="O775">
        <v>4727376</v>
      </c>
    </row>
    <row r="776" spans="1:15" x14ac:dyDescent="0.25">
      <c r="A776" s="1">
        <v>41950</v>
      </c>
      <c r="B776">
        <v>27.253</v>
      </c>
      <c r="C776">
        <v>799811248</v>
      </c>
      <c r="D776">
        <v>27.574999999999999</v>
      </c>
      <c r="E776">
        <v>26.93</v>
      </c>
      <c r="F776">
        <v>26.031500000000001</v>
      </c>
      <c r="G776">
        <v>25.564699999999998</v>
      </c>
      <c r="H776">
        <v>24.857399999999998</v>
      </c>
      <c r="I776">
        <v>12.198</v>
      </c>
      <c r="J776">
        <v>18.498000000000001</v>
      </c>
      <c r="K776">
        <v>27</v>
      </c>
      <c r="L776">
        <v>27.25</v>
      </c>
      <c r="M776">
        <v>27.248000000000001</v>
      </c>
      <c r="N776">
        <v>26285148</v>
      </c>
      <c r="O776">
        <v>5832528</v>
      </c>
    </row>
    <row r="777" spans="1:15" x14ac:dyDescent="0.25">
      <c r="A777" s="1">
        <v>41957</v>
      </c>
      <c r="B777">
        <v>28.545000000000002</v>
      </c>
      <c r="C777">
        <v>820666720</v>
      </c>
      <c r="D777">
        <v>28.547999999999998</v>
      </c>
      <c r="E777">
        <v>27.1</v>
      </c>
      <c r="F777">
        <v>26.704000000000001</v>
      </c>
      <c r="G777">
        <v>25.945</v>
      </c>
      <c r="H777">
        <v>25.134899999999998</v>
      </c>
      <c r="I777">
        <v>12.353999999999999</v>
      </c>
      <c r="J777">
        <v>13.815</v>
      </c>
      <c r="K777">
        <v>27.253</v>
      </c>
      <c r="L777">
        <v>28.547999999999998</v>
      </c>
      <c r="M777">
        <v>28.545000000000002</v>
      </c>
      <c r="N777">
        <v>12556044</v>
      </c>
      <c r="O777">
        <v>5839580</v>
      </c>
    </row>
    <row r="778" spans="1:15" x14ac:dyDescent="0.25">
      <c r="A778" s="1">
        <v>41964</v>
      </c>
      <c r="B778">
        <v>29.117999999999999</v>
      </c>
      <c r="C778">
        <v>933658740</v>
      </c>
      <c r="D778">
        <v>29.393000000000001</v>
      </c>
      <c r="E778">
        <v>28.324999999999999</v>
      </c>
      <c r="F778">
        <v>27.643999999999998</v>
      </c>
      <c r="G778">
        <v>26.315300000000001</v>
      </c>
      <c r="H778">
        <v>25.415400000000002</v>
      </c>
      <c r="I778">
        <v>12.872</v>
      </c>
      <c r="J778">
        <v>12.461</v>
      </c>
      <c r="K778">
        <v>28.545000000000002</v>
      </c>
      <c r="L778">
        <v>29.114999999999998</v>
      </c>
      <c r="M778">
        <v>29.113</v>
      </c>
      <c r="N778">
        <v>13705808</v>
      </c>
      <c r="O778">
        <v>5969332</v>
      </c>
    </row>
    <row r="779" spans="1:15" x14ac:dyDescent="0.25">
      <c r="A779" s="1">
        <v>41971</v>
      </c>
      <c r="B779">
        <v>29.733000000000001</v>
      </c>
      <c r="C779">
        <v>727750208</v>
      </c>
      <c r="D779">
        <v>29.937999999999999</v>
      </c>
      <c r="E779">
        <v>29.155000000000001</v>
      </c>
      <c r="F779">
        <v>28.329499999999999</v>
      </c>
      <c r="G779">
        <v>26.764500000000002</v>
      </c>
      <c r="H779">
        <v>25.7118</v>
      </c>
      <c r="I779">
        <v>16.006</v>
      </c>
      <c r="J779">
        <v>13.821</v>
      </c>
      <c r="K779">
        <v>29.117999999999999</v>
      </c>
      <c r="L779">
        <v>29.74</v>
      </c>
      <c r="M779">
        <v>29.733000000000001</v>
      </c>
      <c r="N779">
        <v>10282012</v>
      </c>
      <c r="O779">
        <v>4977628</v>
      </c>
    </row>
    <row r="780" spans="1:15" x14ac:dyDescent="0.25">
      <c r="A780" s="1">
        <v>41978</v>
      </c>
      <c r="B780">
        <v>28.75</v>
      </c>
      <c r="C780">
        <v>1066804352</v>
      </c>
      <c r="D780">
        <v>29.812999999999999</v>
      </c>
      <c r="E780">
        <v>27.818000000000001</v>
      </c>
      <c r="F780">
        <v>28.679500000000001</v>
      </c>
      <c r="G780">
        <v>27.120799999999999</v>
      </c>
      <c r="H780">
        <v>25.968900000000001</v>
      </c>
      <c r="I780">
        <v>24.166</v>
      </c>
      <c r="J780">
        <v>19.704999999999998</v>
      </c>
      <c r="K780">
        <v>29.733000000000001</v>
      </c>
      <c r="L780">
        <v>28.748000000000001</v>
      </c>
      <c r="M780">
        <v>28.745000000000001</v>
      </c>
      <c r="N780">
        <v>11264148</v>
      </c>
      <c r="O780">
        <v>6200512</v>
      </c>
    </row>
    <row r="781" spans="1:15" x14ac:dyDescent="0.25">
      <c r="A781" s="1">
        <v>41985</v>
      </c>
      <c r="B781">
        <v>27.433</v>
      </c>
      <c r="C781">
        <v>1039751680</v>
      </c>
      <c r="D781">
        <v>28.713000000000001</v>
      </c>
      <c r="E781">
        <v>27.338000000000001</v>
      </c>
      <c r="F781">
        <v>28.715499999999999</v>
      </c>
      <c r="G781">
        <v>27.3735</v>
      </c>
      <c r="H781">
        <v>26.119599999999998</v>
      </c>
      <c r="I781">
        <v>20.914999999999999</v>
      </c>
      <c r="J781">
        <v>22.725000000000001</v>
      </c>
      <c r="K781">
        <v>28.75</v>
      </c>
      <c r="L781">
        <v>27.434999999999999</v>
      </c>
      <c r="M781">
        <v>27.428000000000001</v>
      </c>
      <c r="N781">
        <v>11828600</v>
      </c>
      <c r="O781">
        <v>7271292</v>
      </c>
    </row>
    <row r="782" spans="1:15" x14ac:dyDescent="0.25">
      <c r="A782" s="1">
        <v>41992</v>
      </c>
      <c r="B782">
        <v>27.945</v>
      </c>
      <c r="C782">
        <v>1315426304</v>
      </c>
      <c r="D782">
        <v>28.31</v>
      </c>
      <c r="E782">
        <v>26.565000000000001</v>
      </c>
      <c r="F782">
        <v>28.595500000000001</v>
      </c>
      <c r="G782">
        <v>27.649699999999999</v>
      </c>
      <c r="H782">
        <v>26.315300000000001</v>
      </c>
      <c r="I782">
        <v>30.146999999999998</v>
      </c>
      <c r="J782">
        <v>27.004999999999999</v>
      </c>
      <c r="K782">
        <v>27.433</v>
      </c>
      <c r="L782">
        <v>27.943000000000001</v>
      </c>
      <c r="M782">
        <v>27.94</v>
      </c>
      <c r="N782">
        <v>12534064</v>
      </c>
      <c r="O782">
        <v>7526856</v>
      </c>
    </row>
    <row r="783" spans="1:15" x14ac:dyDescent="0.25">
      <c r="A783" s="1">
        <v>41999</v>
      </c>
      <c r="B783">
        <v>28.498000000000001</v>
      </c>
      <c r="C783">
        <v>477586120</v>
      </c>
      <c r="D783">
        <v>28.63</v>
      </c>
      <c r="E783">
        <v>27.992999999999999</v>
      </c>
      <c r="F783">
        <v>28.471499999999999</v>
      </c>
      <c r="G783">
        <v>28.057700000000001</v>
      </c>
      <c r="H783">
        <v>26.555900000000001</v>
      </c>
      <c r="I783">
        <v>26.663</v>
      </c>
      <c r="J783">
        <v>26.710999999999999</v>
      </c>
      <c r="K783">
        <v>27.945</v>
      </c>
      <c r="L783">
        <v>28.5</v>
      </c>
      <c r="M783">
        <v>28.495000000000001</v>
      </c>
      <c r="N783">
        <v>5601352</v>
      </c>
      <c r="O783">
        <v>3227672</v>
      </c>
    </row>
    <row r="784" spans="1:15" x14ac:dyDescent="0.25">
      <c r="A784" s="1">
        <v>42006</v>
      </c>
      <c r="B784">
        <v>27.332999999999998</v>
      </c>
      <c r="C784">
        <v>608353496</v>
      </c>
      <c r="D784">
        <v>28.693000000000001</v>
      </c>
      <c r="E784">
        <v>26.838000000000001</v>
      </c>
      <c r="F784">
        <v>27.991499999999998</v>
      </c>
      <c r="G784">
        <v>28.160499999999999</v>
      </c>
      <c r="H784">
        <v>26.697800000000001</v>
      </c>
      <c r="I784">
        <v>18.210999999999999</v>
      </c>
      <c r="J784">
        <v>24.754999999999999</v>
      </c>
      <c r="K784">
        <v>28.498000000000001</v>
      </c>
      <c r="L784">
        <v>27.327999999999999</v>
      </c>
      <c r="M784">
        <v>27.318000000000001</v>
      </c>
      <c r="N784">
        <v>7654768</v>
      </c>
      <c r="O784">
        <v>4827724</v>
      </c>
    </row>
    <row r="785" spans="1:15" x14ac:dyDescent="0.25">
      <c r="A785" s="1">
        <v>42013</v>
      </c>
      <c r="B785">
        <v>28.003</v>
      </c>
      <c r="C785">
        <v>1133010460</v>
      </c>
      <c r="D785">
        <v>28.312999999999999</v>
      </c>
      <c r="E785">
        <v>26.158000000000001</v>
      </c>
      <c r="F785">
        <v>27.841999999999999</v>
      </c>
      <c r="G785">
        <v>28.2607</v>
      </c>
      <c r="H785">
        <v>26.831399999999999</v>
      </c>
      <c r="I785">
        <v>31.279</v>
      </c>
      <c r="J785">
        <v>28.654</v>
      </c>
      <c r="K785">
        <v>27.332999999999998</v>
      </c>
      <c r="L785">
        <v>28.003</v>
      </c>
      <c r="M785">
        <v>28</v>
      </c>
      <c r="N785">
        <v>14083748</v>
      </c>
      <c r="O785">
        <v>7433928</v>
      </c>
    </row>
    <row r="786" spans="1:15" x14ac:dyDescent="0.25">
      <c r="A786" s="1">
        <v>42020</v>
      </c>
      <c r="B786">
        <v>26.498000000000001</v>
      </c>
      <c r="C786">
        <v>1216906588</v>
      </c>
      <c r="D786">
        <v>28.2</v>
      </c>
      <c r="E786">
        <v>26.3</v>
      </c>
      <c r="F786">
        <v>27.655000000000001</v>
      </c>
      <c r="G786">
        <v>28.185199999999998</v>
      </c>
      <c r="H786">
        <v>26.875</v>
      </c>
      <c r="I786">
        <v>31.991</v>
      </c>
      <c r="J786">
        <v>26.579000000000001</v>
      </c>
      <c r="K786">
        <v>28.003</v>
      </c>
      <c r="L786">
        <v>26.5</v>
      </c>
      <c r="M786">
        <v>26.492999999999999</v>
      </c>
      <c r="N786">
        <v>15425340</v>
      </c>
      <c r="O786">
        <v>9687136</v>
      </c>
    </row>
    <row r="787" spans="1:15" x14ac:dyDescent="0.25">
      <c r="A787" s="1">
        <v>42027</v>
      </c>
      <c r="B787">
        <v>28.245000000000001</v>
      </c>
      <c r="C787">
        <v>794948164</v>
      </c>
      <c r="D787">
        <v>28.437999999999999</v>
      </c>
      <c r="E787">
        <v>26.625</v>
      </c>
      <c r="F787">
        <v>27.715</v>
      </c>
      <c r="G787">
        <v>28.155200000000001</v>
      </c>
      <c r="H787">
        <v>27.0501</v>
      </c>
      <c r="I787">
        <v>30.782</v>
      </c>
      <c r="J787">
        <v>30.097999999999999</v>
      </c>
      <c r="K787">
        <v>26.498000000000001</v>
      </c>
      <c r="L787">
        <v>28.248000000000001</v>
      </c>
      <c r="M787">
        <v>28.245000000000001</v>
      </c>
      <c r="N787">
        <v>9486776</v>
      </c>
      <c r="O787">
        <v>4385876</v>
      </c>
    </row>
    <row r="788" spans="1:15" x14ac:dyDescent="0.25">
      <c r="A788" s="1">
        <v>42034</v>
      </c>
      <c r="B788">
        <v>29.29</v>
      </c>
      <c r="C788">
        <v>1863370736</v>
      </c>
      <c r="D788">
        <v>30</v>
      </c>
      <c r="E788">
        <v>27.257999999999999</v>
      </c>
      <c r="F788">
        <v>27.8735</v>
      </c>
      <c r="G788">
        <v>28.172499999999999</v>
      </c>
      <c r="H788">
        <v>27.2439</v>
      </c>
      <c r="I788">
        <v>43.146999999999998</v>
      </c>
      <c r="J788">
        <v>39.052</v>
      </c>
      <c r="K788">
        <v>28.245000000000001</v>
      </c>
      <c r="L788">
        <v>29.303000000000001</v>
      </c>
      <c r="M788">
        <v>29.29</v>
      </c>
      <c r="N788">
        <v>20259896</v>
      </c>
      <c r="O788">
        <v>9996048</v>
      </c>
    </row>
    <row r="789" spans="1:15" x14ac:dyDescent="0.25">
      <c r="A789" s="1">
        <v>42041</v>
      </c>
      <c r="B789">
        <v>29.733000000000001</v>
      </c>
      <c r="C789">
        <v>1083029616</v>
      </c>
      <c r="D789">
        <v>30.128</v>
      </c>
      <c r="E789">
        <v>29.02</v>
      </c>
      <c r="F789">
        <v>28.3535</v>
      </c>
      <c r="G789">
        <v>28.172499999999999</v>
      </c>
      <c r="H789">
        <v>27.468499999999999</v>
      </c>
      <c r="I789">
        <v>42.15</v>
      </c>
      <c r="J789">
        <v>35.005000000000003</v>
      </c>
      <c r="K789">
        <v>29.29</v>
      </c>
      <c r="L789">
        <v>29.733000000000001</v>
      </c>
      <c r="M789">
        <v>29.73</v>
      </c>
      <c r="N789">
        <v>14391808</v>
      </c>
      <c r="O789">
        <v>5914924</v>
      </c>
    </row>
    <row r="790" spans="1:15" x14ac:dyDescent="0.25">
      <c r="A790" s="1">
        <v>42048</v>
      </c>
      <c r="B790">
        <v>31.77</v>
      </c>
      <c r="C790">
        <v>1212827140</v>
      </c>
      <c r="D790">
        <v>31.87</v>
      </c>
      <c r="E790">
        <v>29.608000000000001</v>
      </c>
      <c r="F790">
        <v>29.106999999999999</v>
      </c>
      <c r="G790">
        <v>28.474499999999999</v>
      </c>
      <c r="H790">
        <v>27.797599999999999</v>
      </c>
      <c r="I790">
        <v>15.494</v>
      </c>
      <c r="J790">
        <v>30.713000000000001</v>
      </c>
      <c r="K790">
        <v>29.733000000000001</v>
      </c>
      <c r="L790">
        <v>31.77</v>
      </c>
      <c r="M790">
        <v>31.768000000000001</v>
      </c>
      <c r="N790">
        <v>16317336</v>
      </c>
      <c r="O790">
        <v>7984624</v>
      </c>
    </row>
    <row r="791" spans="1:15" x14ac:dyDescent="0.25">
      <c r="A791" s="1">
        <v>42055</v>
      </c>
      <c r="B791">
        <v>32.374000000000002</v>
      </c>
      <c r="C791">
        <v>777419768</v>
      </c>
      <c r="D791">
        <v>32.375</v>
      </c>
      <c r="E791">
        <v>31.73</v>
      </c>
      <c r="F791">
        <v>30.2822</v>
      </c>
      <c r="G791">
        <v>28.968599999999999</v>
      </c>
      <c r="H791">
        <v>28.171099999999999</v>
      </c>
      <c r="I791">
        <v>12.385999999999999</v>
      </c>
      <c r="J791">
        <v>29.550999999999998</v>
      </c>
      <c r="K791">
        <v>31.77</v>
      </c>
      <c r="L791">
        <v>32.375</v>
      </c>
      <c r="M791">
        <v>32.372999999999998</v>
      </c>
      <c r="N791">
        <v>9404068</v>
      </c>
      <c r="O791">
        <v>4182196</v>
      </c>
    </row>
    <row r="792" spans="1:15" x14ac:dyDescent="0.25">
      <c r="A792" s="1">
        <v>42062</v>
      </c>
      <c r="B792">
        <v>32.115000000000002</v>
      </c>
      <c r="C792">
        <v>1472865448</v>
      </c>
      <c r="D792">
        <v>33.4</v>
      </c>
      <c r="E792">
        <v>31.652999999999999</v>
      </c>
      <c r="F792">
        <v>31.0562</v>
      </c>
      <c r="G792">
        <v>29.3856</v>
      </c>
      <c r="H792">
        <v>28.517700000000001</v>
      </c>
      <c r="I792">
        <v>25.161999999999999</v>
      </c>
      <c r="J792">
        <v>20.59</v>
      </c>
      <c r="K792">
        <v>32.374000000000002</v>
      </c>
      <c r="L792">
        <v>32.119999999999997</v>
      </c>
      <c r="M792">
        <v>32.118000000000002</v>
      </c>
      <c r="N792">
        <v>19664940</v>
      </c>
      <c r="O792">
        <v>10372144</v>
      </c>
    </row>
    <row r="793" spans="1:15" x14ac:dyDescent="0.25">
      <c r="A793" s="1">
        <v>42069</v>
      </c>
      <c r="B793">
        <v>31.65</v>
      </c>
      <c r="C793">
        <v>987753968</v>
      </c>
      <c r="D793">
        <v>32.57</v>
      </c>
      <c r="E793">
        <v>31.44</v>
      </c>
      <c r="F793">
        <v>31.528199999999998</v>
      </c>
      <c r="G793">
        <v>29.700900000000001</v>
      </c>
      <c r="H793">
        <v>28.879300000000001</v>
      </c>
      <c r="I793">
        <v>19.547000000000001</v>
      </c>
      <c r="J793">
        <v>21.600999999999999</v>
      </c>
      <c r="K793">
        <v>32.115000000000002</v>
      </c>
      <c r="L793">
        <v>31.65</v>
      </c>
      <c r="M793">
        <v>31.648</v>
      </c>
      <c r="N793">
        <v>12203876</v>
      </c>
      <c r="O793">
        <v>6443964</v>
      </c>
    </row>
    <row r="794" spans="1:15" x14ac:dyDescent="0.25">
      <c r="A794" s="1">
        <v>42076</v>
      </c>
      <c r="B794">
        <v>30.898</v>
      </c>
      <c r="C794">
        <v>1306056180</v>
      </c>
      <c r="D794">
        <v>32.393000000000001</v>
      </c>
      <c r="E794">
        <v>30.408000000000001</v>
      </c>
      <c r="F794">
        <v>31.761199999999999</v>
      </c>
      <c r="G794">
        <v>30.057400000000001</v>
      </c>
      <c r="H794">
        <v>29.108899999999998</v>
      </c>
      <c r="I794">
        <v>20.382999999999999</v>
      </c>
      <c r="J794">
        <v>22.268999999999998</v>
      </c>
      <c r="K794">
        <v>31.65</v>
      </c>
      <c r="L794">
        <v>30.898</v>
      </c>
      <c r="M794">
        <v>30.89</v>
      </c>
      <c r="N794">
        <v>14993156</v>
      </c>
      <c r="O794">
        <v>9620200</v>
      </c>
    </row>
    <row r="795" spans="1:15" x14ac:dyDescent="0.25">
      <c r="A795" s="1">
        <v>42083</v>
      </c>
      <c r="B795">
        <v>31.475000000000001</v>
      </c>
      <c r="C795">
        <v>1066691900</v>
      </c>
      <c r="D795">
        <v>32.311</v>
      </c>
      <c r="E795">
        <v>30.718</v>
      </c>
      <c r="F795">
        <v>31.702200000000001</v>
      </c>
      <c r="G795">
        <v>30.404599999999999</v>
      </c>
      <c r="H795">
        <v>29.332699999999999</v>
      </c>
      <c r="I795">
        <v>24.657</v>
      </c>
      <c r="J795">
        <v>21.454999999999998</v>
      </c>
      <c r="K795">
        <v>30.898</v>
      </c>
      <c r="L795">
        <v>31.478000000000002</v>
      </c>
      <c r="M795">
        <v>31.475000000000001</v>
      </c>
      <c r="N795">
        <v>10518652</v>
      </c>
      <c r="O795">
        <v>5679084</v>
      </c>
    </row>
    <row r="796" spans="1:15" x14ac:dyDescent="0.25">
      <c r="A796" s="1">
        <v>42090</v>
      </c>
      <c r="B796">
        <v>30.812999999999999</v>
      </c>
      <c r="C796">
        <v>837304700</v>
      </c>
      <c r="D796">
        <v>32.01</v>
      </c>
      <c r="E796">
        <v>30.65</v>
      </c>
      <c r="F796">
        <v>31.39</v>
      </c>
      <c r="G796">
        <v>30.836099999999998</v>
      </c>
      <c r="H796">
        <v>29.5107</v>
      </c>
      <c r="I796">
        <v>22.321999999999999</v>
      </c>
      <c r="J796">
        <v>20.989000000000001</v>
      </c>
      <c r="K796">
        <v>31.475000000000001</v>
      </c>
      <c r="L796">
        <v>30.81</v>
      </c>
      <c r="M796">
        <v>30.808</v>
      </c>
      <c r="N796">
        <v>9393000</v>
      </c>
      <c r="O796">
        <v>5930672</v>
      </c>
    </row>
    <row r="797" spans="1:15" x14ac:dyDescent="0.25">
      <c r="A797" s="1">
        <v>42097</v>
      </c>
      <c r="B797">
        <v>31.33</v>
      </c>
      <c r="C797">
        <v>648127164</v>
      </c>
      <c r="D797">
        <v>31.623000000000001</v>
      </c>
      <c r="E797">
        <v>30.774999999999999</v>
      </c>
      <c r="F797">
        <v>31.233000000000001</v>
      </c>
      <c r="G797">
        <v>31.144600000000001</v>
      </c>
      <c r="H797">
        <v>29.649899999999999</v>
      </c>
      <c r="I797">
        <v>24.683</v>
      </c>
      <c r="J797">
        <v>23.338999999999999</v>
      </c>
      <c r="K797">
        <v>30.812999999999999</v>
      </c>
      <c r="L797">
        <v>31.33</v>
      </c>
      <c r="M797">
        <v>31.327999999999999</v>
      </c>
      <c r="N797">
        <v>7893368</v>
      </c>
      <c r="O797">
        <v>4874032</v>
      </c>
    </row>
    <row r="798" spans="1:15" x14ac:dyDescent="0.25">
      <c r="A798" s="1">
        <v>42104</v>
      </c>
      <c r="B798">
        <v>31.774999999999999</v>
      </c>
      <c r="C798">
        <v>728829652</v>
      </c>
      <c r="D798">
        <v>32.03</v>
      </c>
      <c r="E798">
        <v>31.082999999999998</v>
      </c>
      <c r="F798">
        <v>31.257999999999999</v>
      </c>
      <c r="G798">
        <v>31.3931</v>
      </c>
      <c r="H798">
        <v>29.782800000000002</v>
      </c>
      <c r="I798">
        <v>20.489000000000001</v>
      </c>
      <c r="J798">
        <v>20.917999999999999</v>
      </c>
      <c r="K798">
        <v>31.33</v>
      </c>
      <c r="L798">
        <v>31.777999999999999</v>
      </c>
      <c r="M798">
        <v>31.773</v>
      </c>
      <c r="N798">
        <v>9315916</v>
      </c>
      <c r="O798">
        <v>4970852</v>
      </c>
    </row>
    <row r="799" spans="1:15" x14ac:dyDescent="0.25">
      <c r="A799" s="1">
        <v>42111</v>
      </c>
      <c r="B799">
        <v>31.187999999999999</v>
      </c>
      <c r="C799">
        <v>684744672</v>
      </c>
      <c r="D799">
        <v>32.143000000000001</v>
      </c>
      <c r="E799">
        <v>31.114999999999998</v>
      </c>
      <c r="F799">
        <v>31.315999999999999</v>
      </c>
      <c r="G799">
        <v>31.538599999999999</v>
      </c>
      <c r="H799">
        <v>29.855599999999999</v>
      </c>
      <c r="I799">
        <v>10.51</v>
      </c>
      <c r="J799">
        <v>19.071000000000002</v>
      </c>
      <c r="K799">
        <v>31.774999999999999</v>
      </c>
      <c r="L799">
        <v>31.19</v>
      </c>
      <c r="M799">
        <v>31.187999999999999</v>
      </c>
      <c r="N799">
        <v>9525008</v>
      </c>
      <c r="O799">
        <v>5621868</v>
      </c>
    </row>
    <row r="800" spans="1:15" x14ac:dyDescent="0.25">
      <c r="A800" s="1">
        <v>42118</v>
      </c>
      <c r="B800">
        <v>32.57</v>
      </c>
      <c r="C800">
        <v>829762716</v>
      </c>
      <c r="D800">
        <v>32.658000000000001</v>
      </c>
      <c r="E800">
        <v>31.292999999999999</v>
      </c>
      <c r="F800">
        <v>31.535</v>
      </c>
      <c r="G800">
        <v>31.618600000000001</v>
      </c>
      <c r="H800">
        <v>30.046600000000002</v>
      </c>
      <c r="I800">
        <v>17.221</v>
      </c>
      <c r="J800">
        <v>17.948</v>
      </c>
      <c r="K800">
        <v>31.187999999999999</v>
      </c>
      <c r="L800">
        <v>32.57</v>
      </c>
      <c r="M800">
        <v>32.567999999999998</v>
      </c>
      <c r="N800">
        <v>10421588</v>
      </c>
      <c r="O800">
        <v>4914588</v>
      </c>
    </row>
    <row r="801" spans="1:15" x14ac:dyDescent="0.25">
      <c r="A801" s="1">
        <v>42125</v>
      </c>
      <c r="B801">
        <v>32.237000000000002</v>
      </c>
      <c r="C801">
        <v>1683889284</v>
      </c>
      <c r="D801">
        <v>33.634999999999998</v>
      </c>
      <c r="E801">
        <v>31.145</v>
      </c>
      <c r="F801">
        <v>31.82</v>
      </c>
      <c r="G801">
        <v>31.605</v>
      </c>
      <c r="H801">
        <v>30.286799999999999</v>
      </c>
      <c r="I801">
        <v>29.798999999999999</v>
      </c>
      <c r="J801">
        <v>22.91</v>
      </c>
      <c r="K801">
        <v>32.57</v>
      </c>
      <c r="L801">
        <v>32.24</v>
      </c>
      <c r="M801">
        <v>32.237000000000002</v>
      </c>
      <c r="N801">
        <v>22375448</v>
      </c>
      <c r="O801">
        <v>12185160</v>
      </c>
    </row>
    <row r="802" spans="1:15" x14ac:dyDescent="0.25">
      <c r="A802" s="1">
        <v>42132</v>
      </c>
      <c r="B802">
        <v>31.905000000000001</v>
      </c>
      <c r="C802">
        <v>1087567924</v>
      </c>
      <c r="D802">
        <v>32.643000000000001</v>
      </c>
      <c r="E802">
        <v>30.84</v>
      </c>
      <c r="F802">
        <v>31.934999999999999</v>
      </c>
      <c r="G802">
        <v>31.584</v>
      </c>
      <c r="H802">
        <v>30.4848</v>
      </c>
      <c r="I802">
        <v>30.552</v>
      </c>
      <c r="J802">
        <v>25.074999999999999</v>
      </c>
      <c r="K802">
        <v>32.237000000000002</v>
      </c>
      <c r="L802">
        <v>31.902999999999999</v>
      </c>
      <c r="M802">
        <v>31.898</v>
      </c>
      <c r="N802">
        <v>17386092</v>
      </c>
      <c r="O802">
        <v>7885840</v>
      </c>
    </row>
    <row r="803" spans="1:15" x14ac:dyDescent="0.25">
      <c r="A803" s="1">
        <v>42139</v>
      </c>
      <c r="B803">
        <v>32.192999999999998</v>
      </c>
      <c r="C803">
        <v>833206056</v>
      </c>
      <c r="D803">
        <v>32.372999999999998</v>
      </c>
      <c r="E803">
        <v>31.204999999999998</v>
      </c>
      <c r="F803">
        <v>32.018500000000003</v>
      </c>
      <c r="G803">
        <v>31.638200000000001</v>
      </c>
      <c r="H803">
        <v>30.669599999999999</v>
      </c>
      <c r="I803">
        <v>22.548999999999999</v>
      </c>
      <c r="J803">
        <v>24.946999999999999</v>
      </c>
      <c r="K803">
        <v>31.905000000000001</v>
      </c>
      <c r="L803">
        <v>32.192999999999998</v>
      </c>
      <c r="M803">
        <v>32.188000000000002</v>
      </c>
      <c r="N803">
        <v>9855972</v>
      </c>
      <c r="O803">
        <v>5477560</v>
      </c>
    </row>
    <row r="804" spans="1:15" x14ac:dyDescent="0.25">
      <c r="A804" s="1">
        <v>42146</v>
      </c>
      <c r="B804">
        <v>33.134999999999998</v>
      </c>
      <c r="C804">
        <v>869189704</v>
      </c>
      <c r="D804">
        <v>33.243000000000002</v>
      </c>
      <c r="E804">
        <v>32.090000000000003</v>
      </c>
      <c r="F804">
        <v>32.408000000000001</v>
      </c>
      <c r="G804">
        <v>31.861999999999998</v>
      </c>
      <c r="H804">
        <v>30.959700000000002</v>
      </c>
      <c r="I804">
        <v>13.872</v>
      </c>
      <c r="J804">
        <v>24.012</v>
      </c>
      <c r="K804">
        <v>32.192999999999998</v>
      </c>
      <c r="L804">
        <v>33.145000000000003</v>
      </c>
      <c r="M804">
        <v>33.14</v>
      </c>
      <c r="N804">
        <v>10974784</v>
      </c>
      <c r="O804">
        <v>5875056</v>
      </c>
    </row>
    <row r="805" spans="1:15" x14ac:dyDescent="0.25">
      <c r="A805" s="1">
        <v>42153</v>
      </c>
      <c r="B805">
        <v>32.57</v>
      </c>
      <c r="C805">
        <v>792594268</v>
      </c>
      <c r="D805">
        <v>33.228000000000002</v>
      </c>
      <c r="E805">
        <v>32.28</v>
      </c>
      <c r="F805">
        <v>32.408000000000001</v>
      </c>
      <c r="G805">
        <v>31.971499999999999</v>
      </c>
      <c r="H805">
        <v>31.188099999999999</v>
      </c>
      <c r="I805">
        <v>20.239999999999998</v>
      </c>
      <c r="J805">
        <v>20.248000000000001</v>
      </c>
      <c r="K805">
        <v>33.134999999999998</v>
      </c>
      <c r="L805">
        <v>32.588000000000001</v>
      </c>
      <c r="M805">
        <v>32.58</v>
      </c>
      <c r="N805">
        <v>8288008</v>
      </c>
      <c r="O805">
        <v>5578004</v>
      </c>
    </row>
    <row r="806" spans="1:15" x14ac:dyDescent="0.25">
      <c r="A806" s="1">
        <v>42160</v>
      </c>
      <c r="B806">
        <v>32.162999999999997</v>
      </c>
      <c r="C806">
        <v>683363536</v>
      </c>
      <c r="D806">
        <v>32.847999999999999</v>
      </c>
      <c r="E806">
        <v>32.090000000000003</v>
      </c>
      <c r="F806">
        <v>32.393000000000001</v>
      </c>
      <c r="G806">
        <v>32.106499999999997</v>
      </c>
      <c r="H806">
        <v>31.471299999999999</v>
      </c>
      <c r="I806">
        <v>17.716999999999999</v>
      </c>
      <c r="J806">
        <v>17.059000000000001</v>
      </c>
      <c r="K806">
        <v>32.57</v>
      </c>
      <c r="L806">
        <v>32.164999999999999</v>
      </c>
      <c r="M806">
        <v>32.159999999999997</v>
      </c>
      <c r="N806">
        <v>7908864</v>
      </c>
      <c r="O806">
        <v>4730488</v>
      </c>
    </row>
    <row r="807" spans="1:15" x14ac:dyDescent="0.25">
      <c r="A807" s="1">
        <v>42167</v>
      </c>
      <c r="B807">
        <v>31.792999999999999</v>
      </c>
      <c r="C807">
        <v>880458356</v>
      </c>
      <c r="D807">
        <v>32.545000000000002</v>
      </c>
      <c r="E807">
        <v>31.405000000000001</v>
      </c>
      <c r="F807">
        <v>32.3705</v>
      </c>
      <c r="G807">
        <v>32.152700000000003</v>
      </c>
      <c r="H807">
        <v>31.648700000000002</v>
      </c>
      <c r="I807">
        <v>10.211</v>
      </c>
      <c r="J807">
        <v>15.521000000000001</v>
      </c>
      <c r="K807">
        <v>32.162999999999997</v>
      </c>
      <c r="L807">
        <v>31.792999999999999</v>
      </c>
      <c r="M807">
        <v>31.788</v>
      </c>
      <c r="N807">
        <v>9984908</v>
      </c>
      <c r="O807">
        <v>6443516</v>
      </c>
    </row>
    <row r="808" spans="1:15" x14ac:dyDescent="0.25">
      <c r="A808" s="1">
        <v>42174</v>
      </c>
      <c r="B808">
        <v>31.65</v>
      </c>
      <c r="C808">
        <v>794101020</v>
      </c>
      <c r="D808">
        <v>32.078000000000003</v>
      </c>
      <c r="E808">
        <v>31.428000000000001</v>
      </c>
      <c r="F808">
        <v>32.262</v>
      </c>
      <c r="G808">
        <v>32.1402</v>
      </c>
      <c r="H808">
        <v>31.7667</v>
      </c>
      <c r="I808">
        <v>11.641</v>
      </c>
      <c r="J808">
        <v>14.345000000000001</v>
      </c>
      <c r="K808">
        <v>31.792999999999999</v>
      </c>
      <c r="L808">
        <v>31.605</v>
      </c>
      <c r="M808">
        <v>31.6</v>
      </c>
      <c r="N808">
        <v>8648436</v>
      </c>
      <c r="O808">
        <v>6669728</v>
      </c>
    </row>
    <row r="809" spans="1:15" x14ac:dyDescent="0.25">
      <c r="A809" s="1">
        <v>42181</v>
      </c>
      <c r="B809">
        <v>31.687999999999999</v>
      </c>
      <c r="C809">
        <v>782376016</v>
      </c>
      <c r="D809">
        <v>32.450000000000003</v>
      </c>
      <c r="E809">
        <v>31.628</v>
      </c>
      <c r="F809">
        <v>31.9725</v>
      </c>
      <c r="G809">
        <v>32.190199999999997</v>
      </c>
      <c r="H809">
        <v>31.8644</v>
      </c>
      <c r="I809">
        <v>10.95</v>
      </c>
      <c r="J809">
        <v>10.226000000000001</v>
      </c>
      <c r="K809">
        <v>31.65</v>
      </c>
      <c r="L809">
        <v>31.698</v>
      </c>
      <c r="M809">
        <v>31.69</v>
      </c>
      <c r="N809">
        <v>9479052</v>
      </c>
      <c r="O809">
        <v>5948912</v>
      </c>
    </row>
    <row r="810" spans="1:15" x14ac:dyDescent="0.25">
      <c r="A810" s="1">
        <v>42188</v>
      </c>
      <c r="B810">
        <v>31.61</v>
      </c>
      <c r="C810">
        <v>603927488</v>
      </c>
      <c r="D810">
        <v>31.734999999999999</v>
      </c>
      <c r="E810">
        <v>31.12</v>
      </c>
      <c r="F810">
        <v>31.7805</v>
      </c>
      <c r="G810">
        <v>32.094200000000001</v>
      </c>
      <c r="H810">
        <v>31.856400000000001</v>
      </c>
      <c r="I810">
        <v>14.702</v>
      </c>
      <c r="J810">
        <v>12.721</v>
      </c>
      <c r="K810">
        <v>31.687999999999999</v>
      </c>
      <c r="L810">
        <v>31.6</v>
      </c>
      <c r="M810">
        <v>31.597999999999999</v>
      </c>
      <c r="N810">
        <v>6786336</v>
      </c>
      <c r="O810">
        <v>4805328</v>
      </c>
    </row>
    <row r="811" spans="1:15" x14ac:dyDescent="0.25">
      <c r="A811" s="1">
        <v>42195</v>
      </c>
      <c r="B811">
        <v>30.82</v>
      </c>
      <c r="C811">
        <v>1102873472</v>
      </c>
      <c r="D811">
        <v>31.558</v>
      </c>
      <c r="E811">
        <v>29.805</v>
      </c>
      <c r="F811">
        <v>31.512</v>
      </c>
      <c r="G811">
        <v>31.952500000000001</v>
      </c>
      <c r="H811">
        <v>31.7788</v>
      </c>
      <c r="I811">
        <v>26.355</v>
      </c>
      <c r="J811">
        <v>19.172999999999998</v>
      </c>
      <c r="K811">
        <v>31.61</v>
      </c>
      <c r="L811">
        <v>30.818000000000001</v>
      </c>
      <c r="M811">
        <v>30.815000000000001</v>
      </c>
      <c r="N811">
        <v>11901252</v>
      </c>
      <c r="O811">
        <v>9223128</v>
      </c>
    </row>
    <row r="812" spans="1:15" x14ac:dyDescent="0.25">
      <c r="A812" s="1">
        <v>42202</v>
      </c>
      <c r="B812">
        <v>32.405000000000001</v>
      </c>
      <c r="C812">
        <v>756980136</v>
      </c>
      <c r="D812">
        <v>32.405000000000001</v>
      </c>
      <c r="E812">
        <v>31.08</v>
      </c>
      <c r="F812">
        <v>31.634499999999999</v>
      </c>
      <c r="G812">
        <v>32.002499999999998</v>
      </c>
      <c r="H812">
        <v>31.793299999999999</v>
      </c>
      <c r="I812">
        <v>27.791</v>
      </c>
      <c r="J812">
        <v>21.207000000000001</v>
      </c>
      <c r="K812">
        <v>30.82</v>
      </c>
      <c r="L812">
        <v>32.405000000000001</v>
      </c>
      <c r="M812">
        <v>32.402999999999999</v>
      </c>
      <c r="N812">
        <v>9942776</v>
      </c>
      <c r="O812">
        <v>5904360</v>
      </c>
    </row>
    <row r="813" spans="1:15" x14ac:dyDescent="0.25">
      <c r="A813" s="1">
        <v>42209</v>
      </c>
      <c r="B813">
        <v>31.125</v>
      </c>
      <c r="C813">
        <v>1377076084</v>
      </c>
      <c r="D813">
        <v>33.243000000000002</v>
      </c>
      <c r="E813">
        <v>30.498000000000001</v>
      </c>
      <c r="F813">
        <v>31.529499999999999</v>
      </c>
      <c r="G813">
        <v>31.895700000000001</v>
      </c>
      <c r="H813">
        <v>31.766999999999999</v>
      </c>
      <c r="I813">
        <v>29.507000000000001</v>
      </c>
      <c r="J813">
        <v>27.564</v>
      </c>
      <c r="K813">
        <v>32.405000000000001</v>
      </c>
      <c r="L813">
        <v>31.128</v>
      </c>
      <c r="M813">
        <v>31.125</v>
      </c>
      <c r="N813">
        <v>17576936</v>
      </c>
      <c r="O813">
        <v>10599732</v>
      </c>
    </row>
    <row r="814" spans="1:15" x14ac:dyDescent="0.25">
      <c r="A814" s="1">
        <v>42216</v>
      </c>
      <c r="B814">
        <v>30.324999999999999</v>
      </c>
      <c r="C814">
        <v>766394044</v>
      </c>
      <c r="D814">
        <v>30.978000000000002</v>
      </c>
      <c r="E814">
        <v>30.228000000000002</v>
      </c>
      <c r="F814">
        <v>31.257000000000001</v>
      </c>
      <c r="G814">
        <v>31.614699999999999</v>
      </c>
      <c r="H814">
        <v>31.738399999999999</v>
      </c>
      <c r="I814">
        <v>22.268000000000001</v>
      </c>
      <c r="J814">
        <v>27.061</v>
      </c>
      <c r="K814">
        <v>31.125</v>
      </c>
      <c r="L814">
        <v>30.364999999999998</v>
      </c>
      <c r="M814">
        <v>30.35</v>
      </c>
      <c r="N814">
        <v>7456808</v>
      </c>
      <c r="O814">
        <v>6360644</v>
      </c>
    </row>
    <row r="815" spans="1:15" x14ac:dyDescent="0.25">
      <c r="A815" s="1">
        <v>42223</v>
      </c>
      <c r="B815">
        <v>28.88</v>
      </c>
      <c r="C815">
        <v>1540002596</v>
      </c>
      <c r="D815">
        <v>30.643000000000001</v>
      </c>
      <c r="E815">
        <v>28.024999999999999</v>
      </c>
      <c r="F815">
        <v>30.710999999999999</v>
      </c>
      <c r="G815">
        <v>31.245699999999999</v>
      </c>
      <c r="H815">
        <v>31.608599999999999</v>
      </c>
      <c r="I815">
        <v>21.474</v>
      </c>
      <c r="J815">
        <v>25.044</v>
      </c>
      <c r="K815">
        <v>30.324999999999999</v>
      </c>
      <c r="L815">
        <v>28.888000000000002</v>
      </c>
      <c r="M815">
        <v>28.88</v>
      </c>
      <c r="N815">
        <v>19066580</v>
      </c>
      <c r="O815">
        <v>13413256</v>
      </c>
    </row>
    <row r="816" spans="1:15" x14ac:dyDescent="0.25">
      <c r="A816" s="1">
        <v>42230</v>
      </c>
      <c r="B816">
        <v>28.99</v>
      </c>
      <c r="C816">
        <v>1380741304</v>
      </c>
      <c r="D816">
        <v>29.998000000000001</v>
      </c>
      <c r="E816">
        <v>27.408000000000001</v>
      </c>
      <c r="F816">
        <v>30.344999999999999</v>
      </c>
      <c r="G816">
        <v>30.9285</v>
      </c>
      <c r="H816">
        <v>31.517499999999998</v>
      </c>
      <c r="I816">
        <v>42.238</v>
      </c>
      <c r="J816">
        <v>33.018000000000001</v>
      </c>
      <c r="K816">
        <v>28.88</v>
      </c>
      <c r="L816">
        <v>28.992999999999999</v>
      </c>
      <c r="M816">
        <v>28.99</v>
      </c>
      <c r="N816">
        <v>14452308</v>
      </c>
      <c r="O816">
        <v>11362452</v>
      </c>
    </row>
    <row r="817" spans="1:15" x14ac:dyDescent="0.25">
      <c r="A817" s="1">
        <v>42237</v>
      </c>
      <c r="B817">
        <v>26.44</v>
      </c>
      <c r="C817">
        <v>1282036224</v>
      </c>
      <c r="D817">
        <v>29.413</v>
      </c>
      <c r="E817">
        <v>26.411000000000001</v>
      </c>
      <c r="F817">
        <v>29.152000000000001</v>
      </c>
      <c r="G817">
        <v>30.3932</v>
      </c>
      <c r="H817">
        <v>31.273</v>
      </c>
      <c r="I817">
        <v>44.701999999999998</v>
      </c>
      <c r="J817">
        <v>37.607999999999997</v>
      </c>
      <c r="K817">
        <v>28.99</v>
      </c>
      <c r="L817">
        <v>26.445</v>
      </c>
      <c r="M817">
        <v>26.44</v>
      </c>
      <c r="N817">
        <v>11802096</v>
      </c>
      <c r="O817">
        <v>10394616</v>
      </c>
    </row>
    <row r="818" spans="1:15" x14ac:dyDescent="0.25">
      <c r="A818" s="1">
        <v>42244</v>
      </c>
      <c r="B818">
        <v>28.323</v>
      </c>
      <c r="C818">
        <v>2001451860</v>
      </c>
      <c r="D818">
        <v>28.327999999999999</v>
      </c>
      <c r="E818">
        <v>23</v>
      </c>
      <c r="F818">
        <v>28.5915</v>
      </c>
      <c r="G818">
        <v>30.060500000000001</v>
      </c>
      <c r="H818">
        <v>31.1004</v>
      </c>
      <c r="I818">
        <v>54.454000000000001</v>
      </c>
      <c r="J818">
        <v>46.220999999999997</v>
      </c>
      <c r="K818">
        <v>26.44</v>
      </c>
      <c r="L818">
        <v>28.323</v>
      </c>
      <c r="M818">
        <v>28.32</v>
      </c>
      <c r="N818">
        <v>13750368</v>
      </c>
      <c r="O818">
        <v>12482728</v>
      </c>
    </row>
    <row r="819" spans="1:15" x14ac:dyDescent="0.25">
      <c r="A819" s="1">
        <v>42251</v>
      </c>
      <c r="B819">
        <v>27.318000000000001</v>
      </c>
      <c r="C819">
        <v>1192776776</v>
      </c>
      <c r="D819">
        <v>28.632999999999999</v>
      </c>
      <c r="E819">
        <v>26.84</v>
      </c>
      <c r="F819">
        <v>27.99</v>
      </c>
      <c r="G819">
        <v>29.6235</v>
      </c>
      <c r="H819">
        <v>30.9069</v>
      </c>
      <c r="I819">
        <v>50.722000000000001</v>
      </c>
      <c r="J819">
        <v>48.59</v>
      </c>
      <c r="K819">
        <v>28.323</v>
      </c>
      <c r="L819">
        <v>27.305</v>
      </c>
      <c r="M819">
        <v>27.297999999999998</v>
      </c>
      <c r="N819">
        <v>8253880</v>
      </c>
      <c r="O819">
        <v>7031316</v>
      </c>
    </row>
    <row r="820" spans="1:15" x14ac:dyDescent="0.25">
      <c r="A820" s="1">
        <v>42258</v>
      </c>
      <c r="B820">
        <v>28.553000000000001</v>
      </c>
      <c r="C820">
        <v>1010650936</v>
      </c>
      <c r="D820">
        <v>28.553000000000001</v>
      </c>
      <c r="E820">
        <v>27.443000000000001</v>
      </c>
      <c r="F820">
        <v>27.924499999999998</v>
      </c>
      <c r="G820">
        <v>29.317699999999999</v>
      </c>
      <c r="H820">
        <v>30.706</v>
      </c>
      <c r="I820">
        <v>44.503999999999998</v>
      </c>
      <c r="J820">
        <v>47.231999999999999</v>
      </c>
      <c r="K820">
        <v>27.318000000000001</v>
      </c>
      <c r="L820">
        <v>28.55</v>
      </c>
      <c r="M820">
        <v>28.547999999999998</v>
      </c>
      <c r="N820">
        <v>8787100</v>
      </c>
      <c r="O820">
        <v>6788696</v>
      </c>
    </row>
    <row r="821" spans="1:15" x14ac:dyDescent="0.25">
      <c r="A821" s="1">
        <v>42265</v>
      </c>
      <c r="B821">
        <v>28.363</v>
      </c>
      <c r="C821">
        <v>1109104028</v>
      </c>
      <c r="D821">
        <v>29.222999999999999</v>
      </c>
      <c r="E821">
        <v>27.968</v>
      </c>
      <c r="F821">
        <v>27.798999999999999</v>
      </c>
      <c r="G821">
        <v>29.071999999999999</v>
      </c>
      <c r="H821">
        <v>30.5123</v>
      </c>
      <c r="I821">
        <v>27.358000000000001</v>
      </c>
      <c r="J821">
        <v>40.093000000000004</v>
      </c>
      <c r="K821">
        <v>28.553000000000001</v>
      </c>
      <c r="L821">
        <v>28.373000000000001</v>
      </c>
      <c r="M821">
        <v>28.367999999999999</v>
      </c>
      <c r="N821">
        <v>8440344</v>
      </c>
      <c r="O821">
        <v>7000572</v>
      </c>
    </row>
    <row r="822" spans="1:15" x14ac:dyDescent="0.25">
      <c r="A822" s="1">
        <v>42272</v>
      </c>
      <c r="B822">
        <v>28.678000000000001</v>
      </c>
      <c r="C822">
        <v>970784964</v>
      </c>
      <c r="D822">
        <v>29.172999999999998</v>
      </c>
      <c r="E822">
        <v>28.093</v>
      </c>
      <c r="F822">
        <v>28.246500000000001</v>
      </c>
      <c r="G822">
        <v>28.699200000000001</v>
      </c>
      <c r="H822">
        <v>30.350899999999999</v>
      </c>
      <c r="I822">
        <v>19.312000000000001</v>
      </c>
      <c r="J822">
        <v>32.552</v>
      </c>
      <c r="K822">
        <v>28.363</v>
      </c>
      <c r="L822">
        <v>28.687999999999999</v>
      </c>
      <c r="M822">
        <v>28.684999999999999</v>
      </c>
      <c r="N822">
        <v>7142464</v>
      </c>
      <c r="O822">
        <v>5303276</v>
      </c>
    </row>
    <row r="823" spans="1:15" x14ac:dyDescent="0.25">
      <c r="A823" s="1">
        <v>42279</v>
      </c>
      <c r="B823">
        <v>27.594999999999999</v>
      </c>
      <c r="C823">
        <v>1255585144</v>
      </c>
      <c r="D823">
        <v>28.643000000000001</v>
      </c>
      <c r="E823">
        <v>26.827999999999999</v>
      </c>
      <c r="F823">
        <v>28.100999999999999</v>
      </c>
      <c r="G823">
        <v>28.3462</v>
      </c>
      <c r="H823">
        <v>30.120999999999999</v>
      </c>
      <c r="I823">
        <v>23.564</v>
      </c>
      <c r="J823">
        <v>25.786000000000001</v>
      </c>
      <c r="K823">
        <v>28.678000000000001</v>
      </c>
      <c r="L823">
        <v>27.57</v>
      </c>
      <c r="M823">
        <v>27.568000000000001</v>
      </c>
      <c r="N823">
        <v>9382948</v>
      </c>
      <c r="O823">
        <v>8663836</v>
      </c>
    </row>
    <row r="824" spans="1:15" x14ac:dyDescent="0.25">
      <c r="A824" s="1">
        <v>42286</v>
      </c>
      <c r="B824">
        <v>28.03</v>
      </c>
      <c r="C824">
        <v>1049731948</v>
      </c>
      <c r="D824">
        <v>28.07</v>
      </c>
      <c r="E824">
        <v>27.053000000000001</v>
      </c>
      <c r="F824">
        <v>28.243500000000001</v>
      </c>
      <c r="G824">
        <v>28.116700000000002</v>
      </c>
      <c r="H824">
        <v>29.8658</v>
      </c>
      <c r="I824">
        <v>24.896000000000001</v>
      </c>
      <c r="J824">
        <v>22.215</v>
      </c>
      <c r="K824">
        <v>27.594999999999999</v>
      </c>
      <c r="L824">
        <v>28.03</v>
      </c>
      <c r="M824">
        <v>28.027999999999999</v>
      </c>
      <c r="N824">
        <v>7635612</v>
      </c>
      <c r="O824">
        <v>5971104</v>
      </c>
    </row>
    <row r="825" spans="1:15" x14ac:dyDescent="0.25">
      <c r="A825" s="1">
        <v>42293</v>
      </c>
      <c r="B825">
        <v>27.76</v>
      </c>
      <c r="C825">
        <v>739539880</v>
      </c>
      <c r="D825">
        <v>28.187999999999999</v>
      </c>
      <c r="E825">
        <v>27.39</v>
      </c>
      <c r="F825">
        <v>28.085000000000001</v>
      </c>
      <c r="G825">
        <v>28.0047</v>
      </c>
      <c r="H825">
        <v>29.625299999999999</v>
      </c>
      <c r="I825">
        <v>20.085000000000001</v>
      </c>
      <c r="J825">
        <v>21.146000000000001</v>
      </c>
      <c r="K825">
        <v>28.03</v>
      </c>
      <c r="L825">
        <v>27.754999999999999</v>
      </c>
      <c r="M825">
        <v>27.753</v>
      </c>
      <c r="N825">
        <v>6491476</v>
      </c>
      <c r="O825">
        <v>4856956</v>
      </c>
    </row>
    <row r="826" spans="1:15" x14ac:dyDescent="0.25">
      <c r="A826" s="1">
        <v>42300</v>
      </c>
      <c r="B826">
        <v>29.77</v>
      </c>
      <c r="C826">
        <v>888299572</v>
      </c>
      <c r="D826">
        <v>29.806999999999999</v>
      </c>
      <c r="E826">
        <v>27.527999999999999</v>
      </c>
      <c r="F826">
        <v>28.366499999999998</v>
      </c>
      <c r="G826">
        <v>28.082699999999999</v>
      </c>
      <c r="H826">
        <v>29.505600000000001</v>
      </c>
      <c r="I826">
        <v>22.378</v>
      </c>
      <c r="J826">
        <v>23.32</v>
      </c>
      <c r="K826">
        <v>27.76</v>
      </c>
      <c r="L826">
        <v>29.773</v>
      </c>
      <c r="M826">
        <v>29.765000000000001</v>
      </c>
      <c r="N826">
        <v>10022392</v>
      </c>
      <c r="O826">
        <v>5585300</v>
      </c>
    </row>
    <row r="827" spans="1:15" x14ac:dyDescent="0.25">
      <c r="A827" s="1">
        <v>42307</v>
      </c>
      <c r="B827">
        <v>29.875</v>
      </c>
      <c r="C827">
        <v>1289448484</v>
      </c>
      <c r="D827">
        <v>30.305</v>
      </c>
      <c r="E827">
        <v>28.498000000000001</v>
      </c>
      <c r="F827">
        <v>28.606000000000002</v>
      </c>
      <c r="G827">
        <v>28.426200000000001</v>
      </c>
      <c r="H827">
        <v>29.409800000000001</v>
      </c>
      <c r="I827">
        <v>35.575000000000003</v>
      </c>
      <c r="J827">
        <v>27.861999999999998</v>
      </c>
      <c r="K827">
        <v>29.77</v>
      </c>
      <c r="L827">
        <v>29.878</v>
      </c>
      <c r="M827">
        <v>29.875</v>
      </c>
      <c r="N827">
        <v>13646264</v>
      </c>
      <c r="O827">
        <v>7572432</v>
      </c>
    </row>
    <row r="828" spans="1:15" x14ac:dyDescent="0.25">
      <c r="A828" s="1">
        <v>42314</v>
      </c>
      <c r="B828">
        <v>30.265000000000001</v>
      </c>
      <c r="C828">
        <v>780813024</v>
      </c>
      <c r="D828">
        <v>30.954999999999998</v>
      </c>
      <c r="E828">
        <v>29.902999999999999</v>
      </c>
      <c r="F828">
        <v>29.14</v>
      </c>
      <c r="G828">
        <v>28.6205</v>
      </c>
      <c r="H828">
        <v>29.340499999999999</v>
      </c>
      <c r="I828">
        <v>25.597000000000001</v>
      </c>
      <c r="J828">
        <v>26.856999999999999</v>
      </c>
      <c r="K828">
        <v>29.875</v>
      </c>
      <c r="L828">
        <v>30.268000000000001</v>
      </c>
      <c r="M828">
        <v>30.263000000000002</v>
      </c>
      <c r="N828">
        <v>15188756</v>
      </c>
      <c r="O828">
        <v>4936032</v>
      </c>
    </row>
    <row r="829" spans="1:15" x14ac:dyDescent="0.25">
      <c r="A829" s="1">
        <v>42321</v>
      </c>
      <c r="B829">
        <v>28.085000000000001</v>
      </c>
      <c r="C829">
        <v>866221156</v>
      </c>
      <c r="D829">
        <v>30.452999999999999</v>
      </c>
      <c r="E829">
        <v>28.068000000000001</v>
      </c>
      <c r="F829">
        <v>29.151</v>
      </c>
      <c r="G829">
        <v>28.697199999999999</v>
      </c>
      <c r="H829">
        <v>29.160399999999999</v>
      </c>
      <c r="I829">
        <v>22.509</v>
      </c>
      <c r="J829">
        <v>31.308</v>
      </c>
      <c r="K829">
        <v>30.265000000000001</v>
      </c>
      <c r="L829">
        <v>28.085000000000001</v>
      </c>
      <c r="M829">
        <v>28.082999999999998</v>
      </c>
      <c r="N829">
        <v>8392460</v>
      </c>
      <c r="O829">
        <v>5541544</v>
      </c>
    </row>
    <row r="830" spans="1:15" x14ac:dyDescent="0.25">
      <c r="A830" s="1">
        <v>42328</v>
      </c>
      <c r="B830">
        <v>29.824999999999999</v>
      </c>
      <c r="C830">
        <v>759925012</v>
      </c>
      <c r="D830">
        <v>29.98</v>
      </c>
      <c r="E830">
        <v>27.75</v>
      </c>
      <c r="F830">
        <v>29.564</v>
      </c>
      <c r="G830">
        <v>28.8245</v>
      </c>
      <c r="H830">
        <v>29.071100000000001</v>
      </c>
      <c r="I830">
        <v>33.076000000000001</v>
      </c>
      <c r="J830">
        <v>28.48</v>
      </c>
      <c r="K830">
        <v>28.085000000000001</v>
      </c>
      <c r="L830">
        <v>29.824999999999999</v>
      </c>
      <c r="M830">
        <v>29.823</v>
      </c>
      <c r="N830">
        <v>7901264</v>
      </c>
      <c r="O830">
        <v>4167988</v>
      </c>
    </row>
    <row r="831" spans="1:15" x14ac:dyDescent="0.25">
      <c r="A831" s="1">
        <v>42335</v>
      </c>
      <c r="B831">
        <v>29.452999999999999</v>
      </c>
      <c r="C831">
        <v>438881812</v>
      </c>
      <c r="D831">
        <v>29.933</v>
      </c>
      <c r="E831">
        <v>29.28</v>
      </c>
      <c r="F831">
        <v>29.500499999999999</v>
      </c>
      <c r="G831">
        <v>28.933499999999999</v>
      </c>
      <c r="H831">
        <v>29.002800000000001</v>
      </c>
      <c r="I831">
        <v>22.056999999999999</v>
      </c>
      <c r="J831">
        <v>24.420999999999999</v>
      </c>
      <c r="K831">
        <v>29.824999999999999</v>
      </c>
      <c r="L831">
        <v>29.457999999999998</v>
      </c>
      <c r="M831">
        <v>29.452999999999999</v>
      </c>
      <c r="N831">
        <v>3929452</v>
      </c>
      <c r="O831">
        <v>2033904</v>
      </c>
    </row>
    <row r="832" spans="1:15" x14ac:dyDescent="0.25">
      <c r="A832" s="1">
        <v>42342</v>
      </c>
      <c r="B832">
        <v>29.757999999999999</v>
      </c>
      <c r="C832">
        <v>827062980</v>
      </c>
      <c r="D832">
        <v>29.853000000000002</v>
      </c>
      <c r="E832">
        <v>28.555</v>
      </c>
      <c r="F832">
        <v>29.477</v>
      </c>
      <c r="G832">
        <v>29.041499999999999</v>
      </c>
      <c r="H832">
        <v>28.8704</v>
      </c>
      <c r="I832">
        <v>23.082000000000001</v>
      </c>
      <c r="J832">
        <v>26.928000000000001</v>
      </c>
      <c r="K832">
        <v>29.452999999999999</v>
      </c>
      <c r="L832">
        <v>29.76</v>
      </c>
      <c r="M832">
        <v>29.748000000000001</v>
      </c>
      <c r="N832">
        <v>7029656</v>
      </c>
      <c r="O832">
        <v>3890024</v>
      </c>
    </row>
    <row r="833" spans="1:15" x14ac:dyDescent="0.25">
      <c r="A833" s="1">
        <v>42349</v>
      </c>
      <c r="B833">
        <v>28.295000000000002</v>
      </c>
      <c r="C833">
        <v>755415776</v>
      </c>
      <c r="D833">
        <v>29.965</v>
      </c>
      <c r="E833">
        <v>28.213000000000001</v>
      </c>
      <c r="F833">
        <v>29.082999999999998</v>
      </c>
      <c r="G833">
        <v>29.111499999999999</v>
      </c>
      <c r="H833">
        <v>28.728899999999999</v>
      </c>
      <c r="I833">
        <v>27.510999999999999</v>
      </c>
      <c r="J833">
        <v>24.948</v>
      </c>
      <c r="K833">
        <v>29.757999999999999</v>
      </c>
      <c r="L833">
        <v>28.295000000000002</v>
      </c>
      <c r="M833">
        <v>28.29</v>
      </c>
      <c r="N833">
        <v>6505284</v>
      </c>
      <c r="O833">
        <v>4584920</v>
      </c>
    </row>
    <row r="834" spans="1:15" x14ac:dyDescent="0.25">
      <c r="A834" s="1">
        <v>42356</v>
      </c>
      <c r="B834">
        <v>26.507999999999999</v>
      </c>
      <c r="C834">
        <v>1263165340</v>
      </c>
      <c r="D834">
        <v>28.2</v>
      </c>
      <c r="E834">
        <v>26.452999999999999</v>
      </c>
      <c r="F834">
        <v>28.767499999999998</v>
      </c>
      <c r="G834">
        <v>28.959199999999999</v>
      </c>
      <c r="H834">
        <v>28.538</v>
      </c>
      <c r="I834">
        <v>22.084</v>
      </c>
      <c r="J834">
        <v>23.356999999999999</v>
      </c>
      <c r="K834">
        <v>28.295000000000002</v>
      </c>
      <c r="L834">
        <v>26.46</v>
      </c>
      <c r="M834">
        <v>26.454999999999998</v>
      </c>
      <c r="N834">
        <v>8926160</v>
      </c>
      <c r="O834">
        <v>7222080</v>
      </c>
    </row>
    <row r="835" spans="1:15" x14ac:dyDescent="0.25">
      <c r="A835" s="1">
        <v>42363</v>
      </c>
      <c r="B835">
        <v>27.007999999999999</v>
      </c>
      <c r="C835">
        <v>506536044</v>
      </c>
      <c r="D835">
        <v>27.25</v>
      </c>
      <c r="E835">
        <v>26.393000000000001</v>
      </c>
      <c r="F835">
        <v>28.204000000000001</v>
      </c>
      <c r="G835">
        <v>28.884</v>
      </c>
      <c r="H835">
        <v>28.444400000000002</v>
      </c>
      <c r="I835">
        <v>23.702000000000002</v>
      </c>
      <c r="J835">
        <v>24.448</v>
      </c>
      <c r="K835">
        <v>26.507999999999999</v>
      </c>
      <c r="L835">
        <v>27.007999999999999</v>
      </c>
      <c r="M835">
        <v>27.004999999999999</v>
      </c>
      <c r="N835">
        <v>4499120</v>
      </c>
      <c r="O835">
        <v>3103520</v>
      </c>
    </row>
    <row r="836" spans="1:15" x14ac:dyDescent="0.25">
      <c r="A836" s="1">
        <v>42370</v>
      </c>
      <c r="B836">
        <v>26.315000000000001</v>
      </c>
      <c r="C836">
        <v>495046184</v>
      </c>
      <c r="D836">
        <v>27.358000000000001</v>
      </c>
      <c r="E836">
        <v>26.204999999999998</v>
      </c>
      <c r="F836">
        <v>27.576499999999999</v>
      </c>
      <c r="G836">
        <v>28.538499999999999</v>
      </c>
      <c r="H836">
        <v>28.310600000000001</v>
      </c>
      <c r="I836">
        <v>25.196000000000002</v>
      </c>
      <c r="J836">
        <v>26.452000000000002</v>
      </c>
      <c r="K836">
        <v>27.007999999999999</v>
      </c>
      <c r="L836">
        <v>26.308</v>
      </c>
      <c r="M836">
        <v>26.305</v>
      </c>
      <c r="N836">
        <v>5333480</v>
      </c>
      <c r="O836">
        <v>3219396</v>
      </c>
    </row>
    <row r="837" spans="1:15" x14ac:dyDescent="0.25">
      <c r="A837" s="1">
        <v>42377</v>
      </c>
      <c r="B837">
        <v>24.24</v>
      </c>
      <c r="C837">
        <v>1375160844</v>
      </c>
      <c r="D837">
        <v>26.463000000000001</v>
      </c>
      <c r="E837">
        <v>24.108000000000001</v>
      </c>
      <c r="F837">
        <v>26.472999999999999</v>
      </c>
      <c r="G837">
        <v>27.975000000000001</v>
      </c>
      <c r="H837">
        <v>28.200600000000001</v>
      </c>
      <c r="I837">
        <v>29.161999999999999</v>
      </c>
      <c r="J837">
        <v>26.454999999999998</v>
      </c>
      <c r="K837">
        <v>26.315000000000001</v>
      </c>
      <c r="L837">
        <v>24.248000000000001</v>
      </c>
      <c r="M837">
        <v>24.245000000000001</v>
      </c>
      <c r="N837">
        <v>10379332</v>
      </c>
      <c r="O837">
        <v>8204028</v>
      </c>
    </row>
    <row r="838" spans="1:15" x14ac:dyDescent="0.25">
      <c r="A838" s="1">
        <v>42384</v>
      </c>
      <c r="B838">
        <v>24.283000000000001</v>
      </c>
      <c r="C838">
        <v>1217349012</v>
      </c>
      <c r="D838">
        <v>25.297999999999998</v>
      </c>
      <c r="E838">
        <v>23.84</v>
      </c>
      <c r="F838">
        <v>25.670500000000001</v>
      </c>
      <c r="G838">
        <v>27.3767</v>
      </c>
      <c r="H838">
        <v>27.9986</v>
      </c>
      <c r="I838">
        <v>37.779000000000003</v>
      </c>
      <c r="J838">
        <v>30.678000000000001</v>
      </c>
      <c r="K838">
        <v>24.24</v>
      </c>
      <c r="L838">
        <v>24.273</v>
      </c>
      <c r="M838">
        <v>24.268000000000001</v>
      </c>
      <c r="N838">
        <v>8665000</v>
      </c>
      <c r="O838">
        <v>5911448</v>
      </c>
    </row>
    <row r="839" spans="1:15" x14ac:dyDescent="0.25">
      <c r="A839" s="1">
        <v>42391</v>
      </c>
      <c r="B839">
        <v>25.355</v>
      </c>
      <c r="C839">
        <v>973536372</v>
      </c>
      <c r="D839">
        <v>25.364999999999998</v>
      </c>
      <c r="E839">
        <v>23.355</v>
      </c>
      <c r="F839">
        <v>25.44</v>
      </c>
      <c r="G839">
        <v>27.1037</v>
      </c>
      <c r="H839">
        <v>27.900500000000001</v>
      </c>
      <c r="I839">
        <v>39.137</v>
      </c>
      <c r="J839">
        <v>35.316000000000003</v>
      </c>
      <c r="K839">
        <v>24.283000000000001</v>
      </c>
      <c r="L839">
        <v>25.358000000000001</v>
      </c>
      <c r="M839">
        <v>25.355</v>
      </c>
      <c r="N839">
        <v>6434228</v>
      </c>
      <c r="O839">
        <v>4466328</v>
      </c>
    </row>
    <row r="840" spans="1:15" x14ac:dyDescent="0.25">
      <c r="A840" s="1">
        <v>42398</v>
      </c>
      <c r="B840">
        <v>24.335000000000001</v>
      </c>
      <c r="C840">
        <v>1521346120</v>
      </c>
      <c r="D840">
        <v>25.382999999999999</v>
      </c>
      <c r="E840">
        <v>23.097999999999999</v>
      </c>
      <c r="F840">
        <v>24.9055</v>
      </c>
      <c r="G840">
        <v>26.5547</v>
      </c>
      <c r="H840">
        <v>27.689599999999999</v>
      </c>
      <c r="I840">
        <v>54.012999999999998</v>
      </c>
      <c r="J840">
        <v>44.616</v>
      </c>
      <c r="K840">
        <v>25.355</v>
      </c>
      <c r="L840">
        <v>24.285</v>
      </c>
      <c r="M840">
        <v>24.277999999999999</v>
      </c>
      <c r="N840">
        <v>11430100</v>
      </c>
      <c r="O840">
        <v>8221088</v>
      </c>
    </row>
    <row r="841" spans="1:15" x14ac:dyDescent="0.25">
      <c r="A841" s="1">
        <v>42405</v>
      </c>
      <c r="B841">
        <v>23.504999999999999</v>
      </c>
      <c r="C841">
        <v>868619064</v>
      </c>
      <c r="D841">
        <v>24.332999999999998</v>
      </c>
      <c r="E841">
        <v>23.422999999999998</v>
      </c>
      <c r="F841">
        <v>24.343499999999999</v>
      </c>
      <c r="G841">
        <v>25.96</v>
      </c>
      <c r="H841">
        <v>27.4468</v>
      </c>
      <c r="I841">
        <v>48.152000000000001</v>
      </c>
      <c r="J841">
        <v>42.930999999999997</v>
      </c>
      <c r="K841">
        <v>24.335000000000001</v>
      </c>
      <c r="L841">
        <v>23.504999999999999</v>
      </c>
      <c r="M841">
        <v>23.503</v>
      </c>
      <c r="N841">
        <v>5643032</v>
      </c>
      <c r="O841">
        <v>3557080</v>
      </c>
    </row>
    <row r="842" spans="1:15" x14ac:dyDescent="0.25">
      <c r="A842" s="1">
        <v>42412</v>
      </c>
      <c r="B842">
        <v>23.498000000000001</v>
      </c>
      <c r="C842">
        <v>924489052</v>
      </c>
      <c r="D842">
        <v>24.088000000000001</v>
      </c>
      <c r="E842">
        <v>23.148</v>
      </c>
      <c r="F842">
        <v>24.195</v>
      </c>
      <c r="G842">
        <v>25.334</v>
      </c>
      <c r="H842">
        <v>27.187799999999999</v>
      </c>
      <c r="I842">
        <v>23.381</v>
      </c>
      <c r="J842">
        <v>39.43</v>
      </c>
      <c r="K842">
        <v>23.504999999999999</v>
      </c>
      <c r="L842">
        <v>23.498000000000001</v>
      </c>
      <c r="M842">
        <v>23.492999999999999</v>
      </c>
      <c r="N842">
        <v>5159056</v>
      </c>
      <c r="O842">
        <v>3845084</v>
      </c>
    </row>
    <row r="843" spans="1:15" x14ac:dyDescent="0.25">
      <c r="A843" s="1">
        <v>42419</v>
      </c>
      <c r="B843">
        <v>24.01</v>
      </c>
      <c r="C843">
        <v>673265260</v>
      </c>
      <c r="D843">
        <v>24.722999999999999</v>
      </c>
      <c r="E843">
        <v>23.652999999999999</v>
      </c>
      <c r="F843">
        <v>24.140499999999999</v>
      </c>
      <c r="G843">
        <v>24.9055</v>
      </c>
      <c r="H843">
        <v>27.008500000000002</v>
      </c>
      <c r="I843">
        <v>22.367000000000001</v>
      </c>
      <c r="J843">
        <v>36.661000000000001</v>
      </c>
      <c r="K843">
        <v>23.498000000000001</v>
      </c>
      <c r="L843">
        <v>24.013000000000002</v>
      </c>
      <c r="M843">
        <v>24.007999999999999</v>
      </c>
      <c r="N843">
        <v>4941128</v>
      </c>
      <c r="O843">
        <v>4387768</v>
      </c>
    </row>
    <row r="844" spans="1:15" x14ac:dyDescent="0.25">
      <c r="A844" s="1">
        <v>42426</v>
      </c>
      <c r="B844">
        <v>24.228000000000002</v>
      </c>
      <c r="C844">
        <v>636211704</v>
      </c>
      <c r="D844">
        <v>24.506</v>
      </c>
      <c r="E844">
        <v>23.33</v>
      </c>
      <c r="F844">
        <v>23.914999999999999</v>
      </c>
      <c r="G844">
        <v>24.677499999999998</v>
      </c>
      <c r="H844">
        <v>26.8184</v>
      </c>
      <c r="I844">
        <v>26.36</v>
      </c>
      <c r="J844">
        <v>24.289000000000001</v>
      </c>
      <c r="K844">
        <v>24.01</v>
      </c>
      <c r="L844">
        <v>24.228000000000002</v>
      </c>
      <c r="M844">
        <v>24.225000000000001</v>
      </c>
      <c r="N844">
        <v>4736948</v>
      </c>
      <c r="O844">
        <v>3605808</v>
      </c>
    </row>
    <row r="845" spans="1:15" x14ac:dyDescent="0.25">
      <c r="A845" s="1">
        <v>42433</v>
      </c>
      <c r="B845">
        <v>25.753</v>
      </c>
      <c r="C845">
        <v>807215304</v>
      </c>
      <c r="D845">
        <v>25.937999999999999</v>
      </c>
      <c r="E845">
        <v>24.163</v>
      </c>
      <c r="F845">
        <v>24.198499999999999</v>
      </c>
      <c r="G845">
        <v>24.552</v>
      </c>
      <c r="H845">
        <v>26.718</v>
      </c>
      <c r="I845">
        <v>26.568999999999999</v>
      </c>
      <c r="J845">
        <v>23.48</v>
      </c>
      <c r="K845">
        <v>24.228000000000002</v>
      </c>
      <c r="L845">
        <v>25.754999999999999</v>
      </c>
      <c r="M845">
        <v>25.753</v>
      </c>
      <c r="N845">
        <v>7088132</v>
      </c>
      <c r="O845">
        <v>4448436</v>
      </c>
    </row>
    <row r="846" spans="1:15" x14ac:dyDescent="0.25">
      <c r="A846" s="1">
        <v>42440</v>
      </c>
      <c r="B846">
        <v>25.565000000000001</v>
      </c>
      <c r="C846">
        <v>622404784</v>
      </c>
      <c r="D846">
        <v>25.707999999999998</v>
      </c>
      <c r="E846">
        <v>25.038</v>
      </c>
      <c r="F846">
        <v>24.610499999999998</v>
      </c>
      <c r="G846">
        <v>24.477</v>
      </c>
      <c r="H846">
        <v>26.5078</v>
      </c>
      <c r="I846">
        <v>23.878</v>
      </c>
      <c r="J846">
        <v>23.963999999999999</v>
      </c>
      <c r="K846">
        <v>25.753</v>
      </c>
      <c r="L846">
        <v>25.562999999999999</v>
      </c>
      <c r="M846">
        <v>25.56</v>
      </c>
      <c r="N846">
        <v>4531524</v>
      </c>
      <c r="O846">
        <v>2919060</v>
      </c>
    </row>
    <row r="847" spans="1:15" x14ac:dyDescent="0.25">
      <c r="A847" s="1">
        <v>42447</v>
      </c>
      <c r="B847">
        <v>26.48</v>
      </c>
      <c r="C847">
        <v>728292660</v>
      </c>
      <c r="D847">
        <v>26.625</v>
      </c>
      <c r="E847">
        <v>25.445</v>
      </c>
      <c r="F847">
        <v>25.207000000000001</v>
      </c>
      <c r="G847">
        <v>24.701000000000001</v>
      </c>
      <c r="H847">
        <v>26.338000000000001</v>
      </c>
      <c r="I847">
        <v>13.917</v>
      </c>
      <c r="J847">
        <v>21.024000000000001</v>
      </c>
      <c r="K847">
        <v>25.565000000000001</v>
      </c>
      <c r="L847">
        <v>26.478000000000002</v>
      </c>
      <c r="M847">
        <v>26.472999999999999</v>
      </c>
      <c r="N847">
        <v>6514636</v>
      </c>
      <c r="O847">
        <v>3493792</v>
      </c>
    </row>
    <row r="848" spans="1:15" x14ac:dyDescent="0.25">
      <c r="A848" s="1">
        <v>42454</v>
      </c>
      <c r="B848">
        <v>26.417999999999999</v>
      </c>
      <c r="C848">
        <v>479134012</v>
      </c>
      <c r="D848">
        <v>26.913</v>
      </c>
      <c r="E848">
        <v>26.222999999999999</v>
      </c>
      <c r="F848">
        <v>25.688500000000001</v>
      </c>
      <c r="G848">
        <v>24.9145</v>
      </c>
      <c r="H848">
        <v>26.145600000000002</v>
      </c>
      <c r="I848">
        <v>13.593</v>
      </c>
      <c r="J848">
        <v>18.626999999999999</v>
      </c>
      <c r="K848">
        <v>26.48</v>
      </c>
      <c r="L848">
        <v>26.414999999999999</v>
      </c>
      <c r="M848">
        <v>26.41</v>
      </c>
      <c r="N848">
        <v>3969380</v>
      </c>
      <c r="O848">
        <v>2952676</v>
      </c>
    </row>
    <row r="849" spans="1:15" x14ac:dyDescent="0.25">
      <c r="A849" s="1">
        <v>42461</v>
      </c>
      <c r="B849">
        <v>27.498000000000001</v>
      </c>
      <c r="C849">
        <v>591860012</v>
      </c>
      <c r="D849">
        <v>27.605</v>
      </c>
      <c r="E849">
        <v>26.22</v>
      </c>
      <c r="F849">
        <v>26.342500000000001</v>
      </c>
      <c r="G849">
        <v>25.128699999999998</v>
      </c>
      <c r="H849">
        <v>26.116299999999999</v>
      </c>
      <c r="I849">
        <v>17.367000000000001</v>
      </c>
      <c r="J849">
        <v>15.891999999999999</v>
      </c>
      <c r="K849">
        <v>26.417999999999999</v>
      </c>
      <c r="L849">
        <v>27.498000000000001</v>
      </c>
      <c r="M849">
        <v>27.49</v>
      </c>
      <c r="N849">
        <v>6066940</v>
      </c>
      <c r="O849">
        <v>3376280</v>
      </c>
    </row>
    <row r="850" spans="1:15" x14ac:dyDescent="0.25">
      <c r="A850" s="1">
        <v>42468</v>
      </c>
      <c r="B850">
        <v>27.164999999999999</v>
      </c>
      <c r="C850">
        <v>582890172</v>
      </c>
      <c r="D850">
        <v>28.047999999999998</v>
      </c>
      <c r="E850">
        <v>27.03</v>
      </c>
      <c r="F850">
        <v>26.625</v>
      </c>
      <c r="G850">
        <v>25.4117</v>
      </c>
      <c r="H850">
        <v>25.9833</v>
      </c>
      <c r="I850">
        <v>23.378</v>
      </c>
      <c r="J850">
        <v>18.280999999999999</v>
      </c>
      <c r="K850">
        <v>27.498000000000001</v>
      </c>
      <c r="L850">
        <v>27.167999999999999</v>
      </c>
      <c r="M850">
        <v>27.16</v>
      </c>
      <c r="N850">
        <v>5899596</v>
      </c>
      <c r="O850">
        <v>3644800</v>
      </c>
    </row>
    <row r="851" spans="1:15" x14ac:dyDescent="0.25">
      <c r="A851" s="1">
        <v>42475</v>
      </c>
      <c r="B851">
        <v>27.463000000000001</v>
      </c>
      <c r="C851">
        <v>649240204</v>
      </c>
      <c r="D851">
        <v>28.097999999999999</v>
      </c>
      <c r="E851">
        <v>27.164999999999999</v>
      </c>
      <c r="F851">
        <v>27.0045</v>
      </c>
      <c r="G851">
        <v>25.807500000000001</v>
      </c>
      <c r="H851">
        <v>25.883800000000001</v>
      </c>
      <c r="I851">
        <v>22.216000000000001</v>
      </c>
      <c r="J851">
        <v>19.579000000000001</v>
      </c>
      <c r="K851">
        <v>27.164999999999999</v>
      </c>
      <c r="L851">
        <v>27.463000000000001</v>
      </c>
      <c r="M851">
        <v>27.452999999999999</v>
      </c>
      <c r="N851">
        <v>6166380</v>
      </c>
      <c r="O851">
        <v>5046248</v>
      </c>
    </row>
    <row r="852" spans="1:15" x14ac:dyDescent="0.25">
      <c r="A852" s="1">
        <v>42482</v>
      </c>
      <c r="B852">
        <v>26.42</v>
      </c>
      <c r="C852">
        <v>756212064</v>
      </c>
      <c r="D852">
        <v>27.238</v>
      </c>
      <c r="E852">
        <v>26.155000000000001</v>
      </c>
      <c r="F852">
        <v>26.9925</v>
      </c>
      <c r="G852">
        <v>26.099699999999999</v>
      </c>
      <c r="H852">
        <v>25.716899999999999</v>
      </c>
      <c r="I852">
        <v>20.652999999999999</v>
      </c>
      <c r="J852">
        <v>21.594999999999999</v>
      </c>
      <c r="K852">
        <v>27.463000000000001</v>
      </c>
      <c r="L852">
        <v>26.42</v>
      </c>
      <c r="M852">
        <v>26.417999999999999</v>
      </c>
      <c r="N852">
        <v>6174076</v>
      </c>
      <c r="O852">
        <v>4239700</v>
      </c>
    </row>
    <row r="853" spans="1:15" x14ac:dyDescent="0.25">
      <c r="A853" s="1">
        <v>42489</v>
      </c>
      <c r="B853">
        <v>23.434999999999999</v>
      </c>
      <c r="C853">
        <v>1397696252</v>
      </c>
      <c r="D853">
        <v>26.413</v>
      </c>
      <c r="E853">
        <v>23.128</v>
      </c>
      <c r="F853">
        <v>26.396000000000001</v>
      </c>
      <c r="G853">
        <v>26.042200000000001</v>
      </c>
      <c r="H853">
        <v>25.4739</v>
      </c>
      <c r="I853">
        <v>33.408000000000001</v>
      </c>
      <c r="J853">
        <v>29.437000000000001</v>
      </c>
      <c r="K853">
        <v>26.42</v>
      </c>
      <c r="L853">
        <v>23.437999999999999</v>
      </c>
      <c r="M853">
        <v>23.434999999999999</v>
      </c>
      <c r="N853">
        <v>11658116</v>
      </c>
      <c r="O853">
        <v>9145548</v>
      </c>
    </row>
    <row r="854" spans="1:15" x14ac:dyDescent="0.25">
      <c r="A854" s="1">
        <v>42496</v>
      </c>
      <c r="B854">
        <v>23.18</v>
      </c>
      <c r="C854">
        <v>902428968</v>
      </c>
      <c r="D854">
        <v>23.975000000000001</v>
      </c>
      <c r="E854">
        <v>22.963000000000001</v>
      </c>
      <c r="F854">
        <v>25.532499999999999</v>
      </c>
      <c r="G854">
        <v>25.9375</v>
      </c>
      <c r="H854">
        <v>25.307500000000001</v>
      </c>
      <c r="I854">
        <v>36.47</v>
      </c>
      <c r="J854">
        <v>29.204000000000001</v>
      </c>
      <c r="K854">
        <v>23.434999999999999</v>
      </c>
      <c r="L854">
        <v>23.18</v>
      </c>
      <c r="M854">
        <v>23.178000000000001</v>
      </c>
      <c r="N854">
        <v>7201204</v>
      </c>
      <c r="O854">
        <v>4376348</v>
      </c>
    </row>
    <row r="855" spans="1:15" x14ac:dyDescent="0.25">
      <c r="A855" s="1">
        <v>42503</v>
      </c>
      <c r="B855">
        <v>22.63</v>
      </c>
      <c r="C855">
        <v>864199344</v>
      </c>
      <c r="D855">
        <v>23.443000000000001</v>
      </c>
      <c r="E855">
        <v>22.367999999999999</v>
      </c>
      <c r="F855">
        <v>24.625499999999999</v>
      </c>
      <c r="G855">
        <v>25.6252</v>
      </c>
      <c r="H855">
        <v>25.0886</v>
      </c>
      <c r="I855">
        <v>18.834</v>
      </c>
      <c r="J855">
        <v>27.356000000000002</v>
      </c>
      <c r="K855">
        <v>23.18</v>
      </c>
      <c r="L855">
        <v>22.635000000000002</v>
      </c>
      <c r="M855">
        <v>22.632999999999999</v>
      </c>
      <c r="N855">
        <v>7009836</v>
      </c>
      <c r="O855">
        <v>5089748</v>
      </c>
    </row>
    <row r="856" spans="1:15" x14ac:dyDescent="0.25">
      <c r="A856" s="1">
        <v>42510</v>
      </c>
      <c r="B856">
        <v>23.805</v>
      </c>
      <c r="C856">
        <v>850828616</v>
      </c>
      <c r="D856">
        <v>23.858000000000001</v>
      </c>
      <c r="E856">
        <v>22.913</v>
      </c>
      <c r="F856">
        <v>23.893999999999998</v>
      </c>
      <c r="G856">
        <v>25.449200000000001</v>
      </c>
      <c r="H856">
        <v>24.963100000000001</v>
      </c>
      <c r="I856">
        <v>26.984000000000002</v>
      </c>
      <c r="J856">
        <v>33.213000000000001</v>
      </c>
      <c r="K856">
        <v>22.63</v>
      </c>
      <c r="L856">
        <v>23.805</v>
      </c>
      <c r="M856">
        <v>23.803000000000001</v>
      </c>
      <c r="N856">
        <v>6554088</v>
      </c>
      <c r="O856">
        <v>5053636</v>
      </c>
    </row>
    <row r="857" spans="1:15" x14ac:dyDescent="0.25">
      <c r="A857" s="1">
        <v>42517</v>
      </c>
      <c r="B857">
        <v>25.088000000000001</v>
      </c>
      <c r="C857">
        <v>817893296</v>
      </c>
      <c r="D857">
        <v>25.183</v>
      </c>
      <c r="E857">
        <v>23.917999999999999</v>
      </c>
      <c r="F857">
        <v>23.627500000000001</v>
      </c>
      <c r="G857">
        <v>25.31</v>
      </c>
      <c r="H857">
        <v>25.005500000000001</v>
      </c>
      <c r="I857">
        <v>13.226000000000001</v>
      </c>
      <c r="J857">
        <v>21.922000000000001</v>
      </c>
      <c r="K857">
        <v>23.805</v>
      </c>
      <c r="L857">
        <v>25.085000000000001</v>
      </c>
      <c r="M857">
        <v>25.082999999999998</v>
      </c>
      <c r="N857">
        <v>8021712</v>
      </c>
      <c r="O857">
        <v>5286920</v>
      </c>
    </row>
    <row r="858" spans="1:15" x14ac:dyDescent="0.25">
      <c r="A858" s="1">
        <v>42524</v>
      </c>
      <c r="B858">
        <v>24.48</v>
      </c>
      <c r="C858">
        <v>560707940</v>
      </c>
      <c r="D858">
        <v>25.1</v>
      </c>
      <c r="E858">
        <v>24.158000000000001</v>
      </c>
      <c r="F858">
        <v>23.836500000000001</v>
      </c>
      <c r="G858">
        <v>25.116199999999999</v>
      </c>
      <c r="H858">
        <v>25.0154</v>
      </c>
      <c r="I858">
        <v>17.588999999999999</v>
      </c>
      <c r="J858">
        <v>21.491</v>
      </c>
      <c r="K858">
        <v>25.088000000000001</v>
      </c>
      <c r="L858">
        <v>24.48</v>
      </c>
      <c r="M858">
        <v>24.478000000000002</v>
      </c>
      <c r="N858">
        <v>4469796</v>
      </c>
      <c r="O858">
        <v>2758576</v>
      </c>
    </row>
    <row r="859" spans="1:15" x14ac:dyDescent="0.25">
      <c r="A859" s="1">
        <v>42531</v>
      </c>
      <c r="B859">
        <v>24.707999999999998</v>
      </c>
      <c r="C859">
        <v>499457500</v>
      </c>
      <c r="D859">
        <v>25.472999999999999</v>
      </c>
      <c r="E859">
        <v>24.388000000000002</v>
      </c>
      <c r="F859">
        <v>24.141999999999999</v>
      </c>
      <c r="G859">
        <v>24.837199999999999</v>
      </c>
      <c r="H859">
        <v>24.983000000000001</v>
      </c>
      <c r="I859">
        <v>12.057</v>
      </c>
      <c r="J859">
        <v>18.725000000000001</v>
      </c>
      <c r="K859">
        <v>24.48</v>
      </c>
      <c r="L859">
        <v>24.713000000000001</v>
      </c>
      <c r="M859">
        <v>24.71</v>
      </c>
      <c r="N859">
        <v>4029540</v>
      </c>
      <c r="O859">
        <v>3100244</v>
      </c>
    </row>
    <row r="860" spans="1:15" x14ac:dyDescent="0.25">
      <c r="A860" s="1">
        <v>42538</v>
      </c>
      <c r="B860">
        <v>23.832999999999998</v>
      </c>
      <c r="C860">
        <v>766930796</v>
      </c>
      <c r="D860">
        <v>24.78</v>
      </c>
      <c r="E860">
        <v>23.824999999999999</v>
      </c>
      <c r="F860">
        <v>24.3825</v>
      </c>
      <c r="G860">
        <v>24.504000000000001</v>
      </c>
      <c r="H860">
        <v>24.957899999999999</v>
      </c>
      <c r="I860">
        <v>16.111999999999998</v>
      </c>
      <c r="J860">
        <v>17.074999999999999</v>
      </c>
      <c r="K860">
        <v>24.707999999999998</v>
      </c>
      <c r="L860">
        <v>23.832999999999998</v>
      </c>
      <c r="M860">
        <v>23.83</v>
      </c>
      <c r="N860">
        <v>5319228</v>
      </c>
      <c r="O860">
        <v>4102620</v>
      </c>
    </row>
    <row r="861" spans="1:15" x14ac:dyDescent="0.25">
      <c r="A861" s="1">
        <v>42545</v>
      </c>
      <c r="B861">
        <v>23.35</v>
      </c>
      <c r="C861">
        <v>826915696</v>
      </c>
      <c r="D861">
        <v>24.222999999999999</v>
      </c>
      <c r="E861">
        <v>23.163</v>
      </c>
      <c r="F861">
        <v>24.291499999999999</v>
      </c>
      <c r="G861">
        <v>24.092700000000001</v>
      </c>
      <c r="H861">
        <v>24.950099999999999</v>
      </c>
      <c r="I861">
        <v>20.613</v>
      </c>
      <c r="J861">
        <v>16.696000000000002</v>
      </c>
      <c r="K861">
        <v>23.832999999999998</v>
      </c>
      <c r="L861">
        <v>23.344999999999999</v>
      </c>
      <c r="M861">
        <v>23.338000000000001</v>
      </c>
      <c r="N861">
        <v>4178108</v>
      </c>
      <c r="O861">
        <v>3635624</v>
      </c>
    </row>
    <row r="862" spans="1:15" x14ac:dyDescent="0.25">
      <c r="A862" s="1">
        <v>42552</v>
      </c>
      <c r="B862">
        <v>23.972999999999999</v>
      </c>
      <c r="C862">
        <v>741844016</v>
      </c>
      <c r="D862">
        <v>24.116</v>
      </c>
      <c r="E862">
        <v>22.875</v>
      </c>
      <c r="F862">
        <v>24.0685</v>
      </c>
      <c r="G862">
        <v>23.847999999999999</v>
      </c>
      <c r="H862">
        <v>24.9739</v>
      </c>
      <c r="I862">
        <v>23.231000000000002</v>
      </c>
      <c r="J862">
        <v>19.228000000000002</v>
      </c>
      <c r="K862">
        <v>23.35</v>
      </c>
      <c r="L862">
        <v>23.978000000000002</v>
      </c>
      <c r="M862">
        <v>23.972999999999999</v>
      </c>
      <c r="N862">
        <v>5130288</v>
      </c>
      <c r="O862">
        <v>3621884</v>
      </c>
    </row>
    <row r="863" spans="1:15" x14ac:dyDescent="0.25">
      <c r="A863" s="1">
        <v>42559</v>
      </c>
      <c r="B863">
        <v>24.17</v>
      </c>
      <c r="C863">
        <v>450790880</v>
      </c>
      <c r="D863">
        <v>24.222999999999999</v>
      </c>
      <c r="E863">
        <v>23.593</v>
      </c>
      <c r="F863">
        <v>24.006499999999999</v>
      </c>
      <c r="G863">
        <v>23.921500000000002</v>
      </c>
      <c r="H863">
        <v>24.9819</v>
      </c>
      <c r="I863">
        <v>16.155999999999999</v>
      </c>
      <c r="J863">
        <v>19.52</v>
      </c>
      <c r="K863">
        <v>23.972999999999999</v>
      </c>
      <c r="L863">
        <v>24.17</v>
      </c>
      <c r="M863">
        <v>24.167999999999999</v>
      </c>
      <c r="N863">
        <v>3367516</v>
      </c>
      <c r="O863">
        <v>2182544</v>
      </c>
    </row>
    <row r="864" spans="1:15" x14ac:dyDescent="0.25">
      <c r="A864" s="1">
        <v>42566</v>
      </c>
      <c r="B864">
        <v>24.695</v>
      </c>
      <c r="C864">
        <v>571642264</v>
      </c>
      <c r="D864">
        <v>24.824999999999999</v>
      </c>
      <c r="E864">
        <v>24.183</v>
      </c>
      <c r="F864">
        <v>24.004000000000001</v>
      </c>
      <c r="G864">
        <v>24.073</v>
      </c>
      <c r="H864">
        <v>25.005299999999998</v>
      </c>
      <c r="I864">
        <v>13.343</v>
      </c>
      <c r="J864">
        <v>18.041</v>
      </c>
      <c r="K864">
        <v>24.17</v>
      </c>
      <c r="L864">
        <v>24.693000000000001</v>
      </c>
      <c r="M864">
        <v>24.69</v>
      </c>
      <c r="N864">
        <v>4615616</v>
      </c>
      <c r="O864">
        <v>2809280</v>
      </c>
    </row>
    <row r="865" spans="1:15" x14ac:dyDescent="0.25">
      <c r="A865" s="1">
        <v>42573</v>
      </c>
      <c r="B865">
        <v>24.664999999999999</v>
      </c>
      <c r="C865">
        <v>590261824</v>
      </c>
      <c r="D865">
        <v>25.25</v>
      </c>
      <c r="E865">
        <v>24.577999999999999</v>
      </c>
      <c r="F865">
        <v>24.170500000000001</v>
      </c>
      <c r="G865">
        <v>24.276499999999999</v>
      </c>
      <c r="H865">
        <v>24.950900000000001</v>
      </c>
      <c r="I865">
        <v>14.039</v>
      </c>
      <c r="J865">
        <v>14.353999999999999</v>
      </c>
      <c r="K865">
        <v>24.695</v>
      </c>
      <c r="L865">
        <v>24.664999999999999</v>
      </c>
      <c r="M865">
        <v>24.663</v>
      </c>
      <c r="N865">
        <v>5009484</v>
      </c>
      <c r="O865">
        <v>2806452</v>
      </c>
    </row>
    <row r="866" spans="1:15" x14ac:dyDescent="0.25">
      <c r="A866" s="1">
        <v>42580</v>
      </c>
      <c r="B866">
        <v>26.053000000000001</v>
      </c>
      <c r="C866">
        <v>1026284360</v>
      </c>
      <c r="D866">
        <v>26.138000000000002</v>
      </c>
      <c r="E866">
        <v>24.105</v>
      </c>
      <c r="F866">
        <v>24.710999999999999</v>
      </c>
      <c r="G866">
        <v>24.501200000000001</v>
      </c>
      <c r="H866">
        <v>24.975300000000001</v>
      </c>
      <c r="I866">
        <v>37.195</v>
      </c>
      <c r="J866">
        <v>26.481000000000002</v>
      </c>
      <c r="K866">
        <v>24.664999999999999</v>
      </c>
      <c r="L866">
        <v>26.05</v>
      </c>
      <c r="M866">
        <v>26.047999999999998</v>
      </c>
      <c r="N866">
        <v>9885692</v>
      </c>
      <c r="O866">
        <v>6190916</v>
      </c>
    </row>
    <row r="867" spans="1:15" x14ac:dyDescent="0.25">
      <c r="A867" s="1">
        <v>42587</v>
      </c>
      <c r="B867">
        <v>26.87</v>
      </c>
      <c r="C867">
        <v>680596480</v>
      </c>
      <c r="D867">
        <v>26.913</v>
      </c>
      <c r="E867">
        <v>26</v>
      </c>
      <c r="F867">
        <v>25.290500000000002</v>
      </c>
      <c r="G867">
        <v>24.679500000000001</v>
      </c>
      <c r="H867">
        <v>24.994800000000001</v>
      </c>
      <c r="I867">
        <v>36.109000000000002</v>
      </c>
      <c r="J867">
        <v>27.844000000000001</v>
      </c>
      <c r="K867">
        <v>26.053000000000001</v>
      </c>
      <c r="L867">
        <v>26.87</v>
      </c>
      <c r="M867">
        <v>26.867999999999999</v>
      </c>
      <c r="N867">
        <v>10971540</v>
      </c>
      <c r="O867">
        <v>3471280</v>
      </c>
    </row>
    <row r="868" spans="1:15" x14ac:dyDescent="0.25">
      <c r="A868" s="1">
        <v>42594</v>
      </c>
      <c r="B868">
        <v>27.045000000000002</v>
      </c>
      <c r="C868">
        <v>498023476</v>
      </c>
      <c r="D868">
        <v>27.234999999999999</v>
      </c>
      <c r="E868">
        <v>26.79</v>
      </c>
      <c r="F868">
        <v>25.865500000000001</v>
      </c>
      <c r="G868">
        <v>24.936</v>
      </c>
      <c r="H868">
        <v>25.0261</v>
      </c>
      <c r="I868">
        <v>15.170999999999999</v>
      </c>
      <c r="J868">
        <v>27.355</v>
      </c>
      <c r="K868">
        <v>26.87</v>
      </c>
      <c r="L868">
        <v>27.04</v>
      </c>
      <c r="M868">
        <v>27.038</v>
      </c>
      <c r="N868">
        <v>4442244</v>
      </c>
      <c r="O868">
        <v>2718948</v>
      </c>
    </row>
    <row r="869" spans="1:15" x14ac:dyDescent="0.25">
      <c r="A869" s="1">
        <v>42601</v>
      </c>
      <c r="B869">
        <v>27.34</v>
      </c>
      <c r="C869">
        <v>529485632</v>
      </c>
      <c r="D869">
        <v>27.558</v>
      </c>
      <c r="E869">
        <v>27.02</v>
      </c>
      <c r="F869">
        <v>26.394500000000001</v>
      </c>
      <c r="G869">
        <v>25.199200000000001</v>
      </c>
      <c r="H869">
        <v>25.0183</v>
      </c>
      <c r="I869">
        <v>8.5079999999999991</v>
      </c>
      <c r="J869">
        <v>26.026</v>
      </c>
      <c r="K869">
        <v>27.045000000000002</v>
      </c>
      <c r="L869">
        <v>27.34</v>
      </c>
      <c r="M869">
        <v>27.338000000000001</v>
      </c>
      <c r="N869">
        <v>5175788</v>
      </c>
      <c r="O869">
        <v>2947048</v>
      </c>
    </row>
    <row r="870" spans="1:15" x14ac:dyDescent="0.25">
      <c r="A870" s="1">
        <v>42608</v>
      </c>
      <c r="B870">
        <v>26.734999999999999</v>
      </c>
      <c r="C870">
        <v>494422076</v>
      </c>
      <c r="D870">
        <v>27.33</v>
      </c>
      <c r="E870">
        <v>26.577999999999999</v>
      </c>
      <c r="F870">
        <v>26.808499999999999</v>
      </c>
      <c r="G870">
        <v>25.4895</v>
      </c>
      <c r="H870">
        <v>24.9968</v>
      </c>
      <c r="I870">
        <v>6.5129999999999999</v>
      </c>
      <c r="J870">
        <v>12.507</v>
      </c>
      <c r="K870">
        <v>27.34</v>
      </c>
      <c r="L870">
        <v>26.738</v>
      </c>
      <c r="M870">
        <v>26.734999999999999</v>
      </c>
      <c r="N870">
        <v>4468416</v>
      </c>
      <c r="O870">
        <v>2964424</v>
      </c>
    </row>
    <row r="871" spans="1:15" x14ac:dyDescent="0.25">
      <c r="A871" s="1">
        <v>42615</v>
      </c>
      <c r="B871">
        <v>26.933</v>
      </c>
      <c r="C871">
        <v>532002496</v>
      </c>
      <c r="D871">
        <v>27</v>
      </c>
      <c r="E871">
        <v>26.375</v>
      </c>
      <c r="F871">
        <v>26.984500000000001</v>
      </c>
      <c r="G871">
        <v>25.8477</v>
      </c>
      <c r="H871">
        <v>24.970300000000002</v>
      </c>
      <c r="I871">
        <v>9.8320000000000007</v>
      </c>
      <c r="J871">
        <v>9.2639999999999993</v>
      </c>
      <c r="K871">
        <v>26.734999999999999</v>
      </c>
      <c r="L871">
        <v>26.933</v>
      </c>
      <c r="M871">
        <v>26.93</v>
      </c>
      <c r="N871">
        <v>4464648</v>
      </c>
      <c r="O871">
        <v>3078412</v>
      </c>
    </row>
    <row r="872" spans="1:15" x14ac:dyDescent="0.25">
      <c r="A872" s="1">
        <v>42622</v>
      </c>
      <c r="B872">
        <v>25.783000000000001</v>
      </c>
      <c r="C872">
        <v>675214916</v>
      </c>
      <c r="D872">
        <v>27.19</v>
      </c>
      <c r="E872">
        <v>25.783000000000001</v>
      </c>
      <c r="F872">
        <v>26.766999999999999</v>
      </c>
      <c r="G872">
        <v>26.028700000000001</v>
      </c>
      <c r="H872">
        <v>24.938400000000001</v>
      </c>
      <c r="I872">
        <v>20.594000000000001</v>
      </c>
      <c r="J872">
        <v>15.51</v>
      </c>
      <c r="K872">
        <v>26.933</v>
      </c>
      <c r="L872">
        <v>25.785</v>
      </c>
      <c r="M872">
        <v>25.783000000000001</v>
      </c>
      <c r="N872">
        <v>6808764</v>
      </c>
      <c r="O872">
        <v>4008976</v>
      </c>
    </row>
    <row r="873" spans="1:15" x14ac:dyDescent="0.25">
      <c r="A873" s="1">
        <v>42629</v>
      </c>
      <c r="B873">
        <v>28.73</v>
      </c>
      <c r="C873">
        <v>1561237464</v>
      </c>
      <c r="D873">
        <v>29.033000000000001</v>
      </c>
      <c r="E873">
        <v>25.632999999999999</v>
      </c>
      <c r="F873">
        <v>27.103999999999999</v>
      </c>
      <c r="G873">
        <v>26.4847</v>
      </c>
      <c r="H873">
        <v>25.203099999999999</v>
      </c>
      <c r="I873">
        <v>36.975999999999999</v>
      </c>
      <c r="J873">
        <v>26.619</v>
      </c>
      <c r="K873">
        <v>25.783000000000001</v>
      </c>
      <c r="L873">
        <v>28.728000000000002</v>
      </c>
      <c r="M873">
        <v>28.725000000000001</v>
      </c>
      <c r="N873">
        <v>15984324</v>
      </c>
      <c r="O873">
        <v>8308676</v>
      </c>
    </row>
    <row r="874" spans="1:15" x14ac:dyDescent="0.25">
      <c r="A874" s="1">
        <v>42636</v>
      </c>
      <c r="B874">
        <v>28.178000000000001</v>
      </c>
      <c r="C874">
        <v>804382540</v>
      </c>
      <c r="D874">
        <v>29.045000000000002</v>
      </c>
      <c r="E874">
        <v>27.888000000000002</v>
      </c>
      <c r="F874">
        <v>27.2715</v>
      </c>
      <c r="G874">
        <v>26.832999999999998</v>
      </c>
      <c r="H874">
        <v>25.452999999999999</v>
      </c>
      <c r="I874">
        <v>30.838999999999999</v>
      </c>
      <c r="J874">
        <v>27.451000000000001</v>
      </c>
      <c r="K874">
        <v>28.73</v>
      </c>
      <c r="L874">
        <v>28.178000000000001</v>
      </c>
      <c r="M874">
        <v>28.175000000000001</v>
      </c>
      <c r="N874">
        <v>6490700</v>
      </c>
      <c r="O874">
        <v>4387456</v>
      </c>
    </row>
    <row r="875" spans="1:15" x14ac:dyDescent="0.25">
      <c r="A875" s="1">
        <v>42643</v>
      </c>
      <c r="B875">
        <v>28.263000000000002</v>
      </c>
      <c r="C875">
        <v>625536140</v>
      </c>
      <c r="D875">
        <v>28.66</v>
      </c>
      <c r="E875">
        <v>27.888000000000002</v>
      </c>
      <c r="F875">
        <v>27.577000000000002</v>
      </c>
      <c r="G875">
        <v>27.192699999999999</v>
      </c>
      <c r="H875">
        <v>25.7346</v>
      </c>
      <c r="I875">
        <v>15.464</v>
      </c>
      <c r="J875">
        <v>27.991</v>
      </c>
      <c r="K875">
        <v>28.178000000000001</v>
      </c>
      <c r="L875">
        <v>28.257999999999999</v>
      </c>
      <c r="M875">
        <v>28.253</v>
      </c>
      <c r="N875">
        <v>5472012</v>
      </c>
      <c r="O875">
        <v>3434328</v>
      </c>
    </row>
    <row r="876" spans="1:15" x14ac:dyDescent="0.25">
      <c r="A876" s="1">
        <v>42650</v>
      </c>
      <c r="B876">
        <v>28.515000000000001</v>
      </c>
      <c r="C876">
        <v>504117760</v>
      </c>
      <c r="D876">
        <v>28.64</v>
      </c>
      <c r="E876">
        <v>28.07</v>
      </c>
      <c r="F876">
        <v>27.8935</v>
      </c>
      <c r="G876">
        <v>27.439</v>
      </c>
      <c r="H876">
        <v>25.970099999999999</v>
      </c>
      <c r="I876">
        <v>12.106999999999999</v>
      </c>
      <c r="J876">
        <v>22.678000000000001</v>
      </c>
      <c r="K876">
        <v>28.263000000000002</v>
      </c>
      <c r="L876">
        <v>28.513000000000002</v>
      </c>
      <c r="M876">
        <v>28.507999999999999</v>
      </c>
      <c r="N876">
        <v>4234912</v>
      </c>
      <c r="O876">
        <v>2400652</v>
      </c>
    </row>
    <row r="877" spans="1:15" x14ac:dyDescent="0.25">
      <c r="A877" s="1">
        <v>42657</v>
      </c>
      <c r="B877">
        <v>29.408000000000001</v>
      </c>
      <c r="C877">
        <v>834833532</v>
      </c>
      <c r="D877">
        <v>29.672999999999998</v>
      </c>
      <c r="E877">
        <v>28.68</v>
      </c>
      <c r="F877">
        <v>28.618500000000001</v>
      </c>
      <c r="G877">
        <v>27.692699999999999</v>
      </c>
      <c r="H877">
        <v>26.1861</v>
      </c>
      <c r="I877">
        <v>9.5289999999999999</v>
      </c>
      <c r="J877">
        <v>13.134</v>
      </c>
      <c r="K877">
        <v>28.515000000000001</v>
      </c>
      <c r="L877">
        <v>29.413</v>
      </c>
      <c r="M877">
        <v>29.408000000000001</v>
      </c>
      <c r="N877">
        <v>8821972</v>
      </c>
      <c r="O877">
        <v>4076808</v>
      </c>
    </row>
    <row r="878" spans="1:15" x14ac:dyDescent="0.25">
      <c r="A878" s="1">
        <v>42664</v>
      </c>
      <c r="B878">
        <v>29.15</v>
      </c>
      <c r="C878">
        <v>462125736</v>
      </c>
      <c r="D878">
        <v>29.553000000000001</v>
      </c>
      <c r="E878">
        <v>28.45</v>
      </c>
      <c r="F878">
        <v>28.702500000000001</v>
      </c>
      <c r="G878">
        <v>27.903199999999998</v>
      </c>
      <c r="H878">
        <v>26.419599999999999</v>
      </c>
      <c r="I878">
        <v>6.915</v>
      </c>
      <c r="J878">
        <v>11.122999999999999</v>
      </c>
      <c r="K878">
        <v>29.408000000000001</v>
      </c>
      <c r="L878">
        <v>29.132999999999999</v>
      </c>
      <c r="M878">
        <v>29.13</v>
      </c>
      <c r="N878">
        <v>4783600</v>
      </c>
      <c r="O878">
        <v>2533436</v>
      </c>
    </row>
    <row r="879" spans="1:15" x14ac:dyDescent="0.25">
      <c r="A879" s="1">
        <v>42671</v>
      </c>
      <c r="B879">
        <v>28.43</v>
      </c>
      <c r="C879">
        <v>840902276</v>
      </c>
      <c r="D879">
        <v>29.59</v>
      </c>
      <c r="E879">
        <v>28.327999999999999</v>
      </c>
      <c r="F879">
        <v>28.753</v>
      </c>
      <c r="G879">
        <v>28.0122</v>
      </c>
      <c r="H879">
        <v>26.605799999999999</v>
      </c>
      <c r="I879">
        <v>14.696</v>
      </c>
      <c r="J879">
        <v>13.595000000000001</v>
      </c>
      <c r="K879">
        <v>29.15</v>
      </c>
      <c r="L879">
        <v>28.43</v>
      </c>
      <c r="M879">
        <v>28.428000000000001</v>
      </c>
      <c r="N879">
        <v>8866776</v>
      </c>
      <c r="O879">
        <v>5567008</v>
      </c>
    </row>
    <row r="880" spans="1:15" x14ac:dyDescent="0.25">
      <c r="A880" s="1">
        <v>42678</v>
      </c>
      <c r="B880">
        <v>27.21</v>
      </c>
      <c r="C880">
        <v>625386072</v>
      </c>
      <c r="D880">
        <v>28.558</v>
      </c>
      <c r="E880">
        <v>27.027999999999999</v>
      </c>
      <c r="F880">
        <v>28.5425</v>
      </c>
      <c r="G880">
        <v>28.059699999999999</v>
      </c>
      <c r="H880">
        <v>26.7746</v>
      </c>
      <c r="I880">
        <v>14.843</v>
      </c>
      <c r="J880">
        <v>14.039</v>
      </c>
      <c r="K880">
        <v>28.43</v>
      </c>
      <c r="L880">
        <v>27.213000000000001</v>
      </c>
      <c r="M880">
        <v>27.21</v>
      </c>
      <c r="N880">
        <v>7845568</v>
      </c>
      <c r="O880">
        <v>4184432</v>
      </c>
    </row>
    <row r="881" spans="1:15" x14ac:dyDescent="0.25">
      <c r="A881" s="1">
        <v>42685</v>
      </c>
      <c r="B881">
        <v>27.108000000000001</v>
      </c>
      <c r="C881">
        <v>829075916</v>
      </c>
      <c r="D881">
        <v>27.93</v>
      </c>
      <c r="E881">
        <v>26.457999999999998</v>
      </c>
      <c r="F881">
        <v>28.260999999999999</v>
      </c>
      <c r="G881">
        <v>28.077200000000001</v>
      </c>
      <c r="H881">
        <v>26.962499999999999</v>
      </c>
      <c r="I881">
        <v>22.138000000000002</v>
      </c>
      <c r="J881">
        <v>17.783000000000001</v>
      </c>
      <c r="K881">
        <v>27.21</v>
      </c>
      <c r="L881">
        <v>27.11</v>
      </c>
      <c r="M881">
        <v>27.105</v>
      </c>
      <c r="N881">
        <v>5428496</v>
      </c>
      <c r="O881">
        <v>4145368</v>
      </c>
    </row>
    <row r="882" spans="1:15" x14ac:dyDescent="0.25">
      <c r="A882" s="1">
        <v>42692</v>
      </c>
      <c r="B882">
        <v>27.515000000000001</v>
      </c>
      <c r="C882">
        <v>793365824</v>
      </c>
      <c r="D882">
        <v>27.635000000000002</v>
      </c>
      <c r="E882">
        <v>26.02</v>
      </c>
      <c r="F882">
        <v>27.8825</v>
      </c>
      <c r="G882">
        <v>28.250499999999999</v>
      </c>
      <c r="H882">
        <v>27.139600000000002</v>
      </c>
      <c r="I882">
        <v>27.890999999999998</v>
      </c>
      <c r="J882">
        <v>23.17</v>
      </c>
      <c r="K882">
        <v>27.108000000000001</v>
      </c>
      <c r="L882">
        <v>27.515000000000001</v>
      </c>
      <c r="M882">
        <v>27.513000000000002</v>
      </c>
      <c r="N882">
        <v>6533592</v>
      </c>
      <c r="O882">
        <v>4409456</v>
      </c>
    </row>
    <row r="883" spans="1:15" x14ac:dyDescent="0.25">
      <c r="A883" s="1">
        <v>42699</v>
      </c>
      <c r="B883">
        <v>27.948</v>
      </c>
      <c r="C883">
        <v>376529684</v>
      </c>
      <c r="D883">
        <v>28.105</v>
      </c>
      <c r="E883">
        <v>27.503</v>
      </c>
      <c r="F883">
        <v>27.641999999999999</v>
      </c>
      <c r="G883">
        <v>28.1722</v>
      </c>
      <c r="H883">
        <v>27.328499999999998</v>
      </c>
      <c r="I883">
        <v>23.495999999999999</v>
      </c>
      <c r="J883">
        <v>22.59</v>
      </c>
      <c r="K883">
        <v>27.515000000000001</v>
      </c>
      <c r="L883">
        <v>27.945</v>
      </c>
      <c r="M883">
        <v>27.94</v>
      </c>
      <c r="N883">
        <v>2750176</v>
      </c>
      <c r="O883">
        <v>1792192</v>
      </c>
    </row>
    <row r="884" spans="1:15" x14ac:dyDescent="0.25">
      <c r="A884" s="1">
        <v>42706</v>
      </c>
      <c r="B884">
        <v>27.475000000000001</v>
      </c>
      <c r="C884">
        <v>621999400</v>
      </c>
      <c r="D884">
        <v>28.116</v>
      </c>
      <c r="E884">
        <v>27.213000000000001</v>
      </c>
      <c r="F884">
        <v>27.451000000000001</v>
      </c>
      <c r="G884">
        <v>28.102</v>
      </c>
      <c r="H884">
        <v>27.467500000000001</v>
      </c>
      <c r="I884">
        <v>12.180999999999999</v>
      </c>
      <c r="J884">
        <v>20.995000000000001</v>
      </c>
      <c r="K884">
        <v>27.948</v>
      </c>
      <c r="L884">
        <v>27.475000000000001</v>
      </c>
      <c r="M884">
        <v>27.472999999999999</v>
      </c>
      <c r="N884">
        <v>3975916</v>
      </c>
      <c r="O884">
        <v>2834664</v>
      </c>
    </row>
    <row r="885" spans="1:15" x14ac:dyDescent="0.25">
      <c r="A885" s="1">
        <v>42713</v>
      </c>
      <c r="B885">
        <v>28.488</v>
      </c>
      <c r="C885">
        <v>607958656</v>
      </c>
      <c r="D885">
        <v>28.675000000000001</v>
      </c>
      <c r="E885">
        <v>27.062999999999999</v>
      </c>
      <c r="F885">
        <v>27.706499999999998</v>
      </c>
      <c r="G885">
        <v>28.124500000000001</v>
      </c>
      <c r="H885">
        <v>27.6586</v>
      </c>
      <c r="I885">
        <v>14.962</v>
      </c>
      <c r="J885">
        <v>18.675999999999998</v>
      </c>
      <c r="K885">
        <v>27.475000000000001</v>
      </c>
      <c r="L885">
        <v>28.492999999999999</v>
      </c>
      <c r="M885">
        <v>28.49</v>
      </c>
      <c r="N885">
        <v>5540232</v>
      </c>
      <c r="O885">
        <v>3177196</v>
      </c>
    </row>
    <row r="886" spans="1:15" x14ac:dyDescent="0.25">
      <c r="A886" s="1">
        <v>42720</v>
      </c>
      <c r="B886">
        <v>28.992999999999999</v>
      </c>
      <c r="C886">
        <v>780062800</v>
      </c>
      <c r="D886">
        <v>29.183</v>
      </c>
      <c r="E886">
        <v>28.123000000000001</v>
      </c>
      <c r="F886">
        <v>28.083500000000001</v>
      </c>
      <c r="G886">
        <v>28.1722</v>
      </c>
      <c r="H886">
        <v>27.805599999999998</v>
      </c>
      <c r="I886">
        <v>11.913</v>
      </c>
      <c r="J886">
        <v>13.244999999999999</v>
      </c>
      <c r="K886">
        <v>28.488</v>
      </c>
      <c r="L886">
        <v>28.995000000000001</v>
      </c>
      <c r="M886">
        <v>28.992999999999999</v>
      </c>
      <c r="N886">
        <v>7416220</v>
      </c>
      <c r="O886">
        <v>3792128</v>
      </c>
    </row>
    <row r="887" spans="1:15" x14ac:dyDescent="0.25">
      <c r="A887" s="1">
        <v>42727</v>
      </c>
      <c r="B887">
        <v>29.13</v>
      </c>
      <c r="C887">
        <v>453291564</v>
      </c>
      <c r="D887">
        <v>29.375</v>
      </c>
      <c r="E887">
        <v>28.898</v>
      </c>
      <c r="F887">
        <v>28.406500000000001</v>
      </c>
      <c r="G887">
        <v>28.144500000000001</v>
      </c>
      <c r="H887">
        <v>27.918600000000001</v>
      </c>
      <c r="I887">
        <v>9.98</v>
      </c>
      <c r="J887">
        <v>12.406000000000001</v>
      </c>
      <c r="K887">
        <v>28.992999999999999</v>
      </c>
      <c r="L887">
        <v>29.13</v>
      </c>
      <c r="M887">
        <v>29.125</v>
      </c>
      <c r="N887">
        <v>3733160</v>
      </c>
      <c r="O887">
        <v>3141748</v>
      </c>
    </row>
    <row r="888" spans="1:15" x14ac:dyDescent="0.25">
      <c r="A888" s="1">
        <v>42734</v>
      </c>
      <c r="B888">
        <v>28.954999999999998</v>
      </c>
      <c r="C888">
        <v>339314124</v>
      </c>
      <c r="D888">
        <v>29.504000000000001</v>
      </c>
      <c r="E888">
        <v>28.858000000000001</v>
      </c>
      <c r="F888">
        <v>28.608000000000001</v>
      </c>
      <c r="G888">
        <v>28.125</v>
      </c>
      <c r="H888">
        <v>28.014099999999999</v>
      </c>
      <c r="I888">
        <v>8.2230000000000008</v>
      </c>
      <c r="J888">
        <v>11.807</v>
      </c>
      <c r="K888">
        <v>29.13</v>
      </c>
      <c r="L888">
        <v>28.968</v>
      </c>
      <c r="M888">
        <v>28.96</v>
      </c>
      <c r="N888">
        <v>3019684</v>
      </c>
      <c r="O888">
        <v>2427292</v>
      </c>
    </row>
    <row r="889" spans="1:15" x14ac:dyDescent="0.25">
      <c r="A889" s="1">
        <v>42741</v>
      </c>
      <c r="B889">
        <v>29.478000000000002</v>
      </c>
      <c r="C889">
        <v>415381872</v>
      </c>
      <c r="D889">
        <v>29.54</v>
      </c>
      <c r="E889">
        <v>28.69</v>
      </c>
      <c r="F889">
        <v>29.008500000000002</v>
      </c>
      <c r="G889">
        <v>28.229700000000001</v>
      </c>
      <c r="H889">
        <v>28.120999999999999</v>
      </c>
      <c r="I889">
        <v>9.1969999999999992</v>
      </c>
      <c r="J889">
        <v>10.967000000000001</v>
      </c>
      <c r="K889">
        <v>28.954999999999998</v>
      </c>
      <c r="L889">
        <v>29.478000000000002</v>
      </c>
      <c r="M889">
        <v>29.475000000000001</v>
      </c>
      <c r="N889">
        <v>3723480</v>
      </c>
      <c r="O889">
        <v>2133816</v>
      </c>
    </row>
    <row r="890" spans="1:15" x14ac:dyDescent="0.25">
      <c r="A890" s="1">
        <v>42748</v>
      </c>
      <c r="B890">
        <v>29.76</v>
      </c>
      <c r="C890">
        <v>555243040</v>
      </c>
      <c r="D890">
        <v>29.983000000000001</v>
      </c>
      <c r="E890">
        <v>29.484999999999999</v>
      </c>
      <c r="F890">
        <v>29.263000000000002</v>
      </c>
      <c r="G890">
        <v>28.4847</v>
      </c>
      <c r="H890">
        <v>28.272300000000001</v>
      </c>
      <c r="I890">
        <v>8.2200000000000006</v>
      </c>
      <c r="J890">
        <v>8.1669999999999998</v>
      </c>
      <c r="K890">
        <v>29.478000000000002</v>
      </c>
      <c r="L890">
        <v>29.763000000000002</v>
      </c>
      <c r="M890">
        <v>29.754999999999999</v>
      </c>
      <c r="N890">
        <v>5260140</v>
      </c>
      <c r="O890">
        <v>2568104</v>
      </c>
    </row>
    <row r="891" spans="1:15" x14ac:dyDescent="0.25">
      <c r="A891" s="1">
        <v>42755</v>
      </c>
      <c r="B891">
        <v>30</v>
      </c>
      <c r="C891">
        <v>465391948</v>
      </c>
      <c r="D891">
        <v>30.125</v>
      </c>
      <c r="E891">
        <v>29.555</v>
      </c>
      <c r="F891">
        <v>29.464500000000001</v>
      </c>
      <c r="G891">
        <v>28.774000000000001</v>
      </c>
      <c r="H891">
        <v>28.425599999999999</v>
      </c>
      <c r="I891">
        <v>7.4359999999999999</v>
      </c>
      <c r="J891">
        <v>8.4740000000000002</v>
      </c>
      <c r="K891">
        <v>29.76</v>
      </c>
      <c r="L891">
        <v>30</v>
      </c>
      <c r="M891">
        <v>29.998000000000001</v>
      </c>
      <c r="N891">
        <v>4116852</v>
      </c>
      <c r="O891">
        <v>2161452</v>
      </c>
    </row>
    <row r="892" spans="1:15" x14ac:dyDescent="0.25">
      <c r="A892" s="1">
        <v>42762</v>
      </c>
      <c r="B892">
        <v>30.488</v>
      </c>
      <c r="C892">
        <v>498993796</v>
      </c>
      <c r="D892">
        <v>30.61</v>
      </c>
      <c r="E892">
        <v>29.875</v>
      </c>
      <c r="F892">
        <v>29.736000000000001</v>
      </c>
      <c r="G892">
        <v>29.071200000000001</v>
      </c>
      <c r="H892">
        <v>28.660900000000002</v>
      </c>
      <c r="I892">
        <v>9.1419999999999995</v>
      </c>
      <c r="J892">
        <v>9.1050000000000004</v>
      </c>
      <c r="K892">
        <v>30</v>
      </c>
      <c r="L892">
        <v>30.43</v>
      </c>
      <c r="M892">
        <v>30.428000000000001</v>
      </c>
      <c r="N892">
        <v>4056332</v>
      </c>
      <c r="O892">
        <v>2642160</v>
      </c>
    </row>
    <row r="893" spans="1:15" x14ac:dyDescent="0.25">
      <c r="A893" s="1">
        <v>42769</v>
      </c>
      <c r="B893">
        <v>32.270000000000003</v>
      </c>
      <c r="C893">
        <v>999124992</v>
      </c>
      <c r="D893">
        <v>32.622999999999998</v>
      </c>
      <c r="E893">
        <v>30.155000000000001</v>
      </c>
      <c r="F893">
        <v>30.399000000000001</v>
      </c>
      <c r="G893">
        <v>29.503499999999999</v>
      </c>
      <c r="H893">
        <v>28.837900000000001</v>
      </c>
      <c r="I893">
        <v>32.286000000000001</v>
      </c>
      <c r="J893">
        <v>22.681000000000001</v>
      </c>
      <c r="K893">
        <v>30.488</v>
      </c>
      <c r="L893">
        <v>32.270000000000003</v>
      </c>
      <c r="M893">
        <v>32.268000000000001</v>
      </c>
      <c r="N893">
        <v>9680104</v>
      </c>
      <c r="O893">
        <v>6298964</v>
      </c>
    </row>
    <row r="894" spans="1:15" x14ac:dyDescent="0.25">
      <c r="A894" s="1">
        <v>42776</v>
      </c>
      <c r="B894">
        <v>33.03</v>
      </c>
      <c r="C894">
        <v>545796616</v>
      </c>
      <c r="D894">
        <v>33.234999999999999</v>
      </c>
      <c r="E894">
        <v>32.225000000000001</v>
      </c>
      <c r="F894">
        <v>31.109500000000001</v>
      </c>
      <c r="G894">
        <v>30.059000000000001</v>
      </c>
      <c r="H894">
        <v>29.080500000000001</v>
      </c>
      <c r="I894">
        <v>31.094999999999999</v>
      </c>
      <c r="J894">
        <v>22.46</v>
      </c>
      <c r="K894">
        <v>32.270000000000003</v>
      </c>
      <c r="L894">
        <v>33.03</v>
      </c>
      <c r="M894">
        <v>33.027999999999999</v>
      </c>
      <c r="N894">
        <v>13487248</v>
      </c>
      <c r="O894">
        <v>4173696</v>
      </c>
    </row>
    <row r="895" spans="1:15" x14ac:dyDescent="0.25">
      <c r="A895" s="1">
        <v>42783</v>
      </c>
      <c r="B895">
        <v>33.93</v>
      </c>
      <c r="C895">
        <v>546669984</v>
      </c>
      <c r="D895">
        <v>34.067999999999998</v>
      </c>
      <c r="E895">
        <v>33.188000000000002</v>
      </c>
      <c r="F895">
        <v>31.9435</v>
      </c>
      <c r="G895">
        <v>30.603200000000001</v>
      </c>
      <c r="H895">
        <v>29.363900000000001</v>
      </c>
      <c r="I895">
        <v>8.0449999999999999</v>
      </c>
      <c r="J895">
        <v>22.388999999999999</v>
      </c>
      <c r="K895">
        <v>33.03</v>
      </c>
      <c r="L895">
        <v>33.93</v>
      </c>
      <c r="M895">
        <v>33.924999999999997</v>
      </c>
      <c r="N895">
        <v>6760636</v>
      </c>
      <c r="O895">
        <v>3410724</v>
      </c>
    </row>
    <row r="896" spans="1:15" x14ac:dyDescent="0.25">
      <c r="A896" s="1">
        <v>42790</v>
      </c>
      <c r="B896">
        <v>34.164999999999999</v>
      </c>
      <c r="C896">
        <v>351635436</v>
      </c>
      <c r="D896">
        <v>34.369999999999997</v>
      </c>
      <c r="E896">
        <v>33.82</v>
      </c>
      <c r="F896">
        <v>32.776499999999999</v>
      </c>
      <c r="G896">
        <v>31.1205</v>
      </c>
      <c r="H896">
        <v>29.6464</v>
      </c>
      <c r="I896">
        <v>8.4380000000000006</v>
      </c>
      <c r="J896">
        <v>22.18</v>
      </c>
      <c r="K896">
        <v>33.93</v>
      </c>
      <c r="L896">
        <v>34.162999999999997</v>
      </c>
      <c r="M896">
        <v>34.159999999999997</v>
      </c>
      <c r="N896">
        <v>3485608</v>
      </c>
      <c r="O896">
        <v>1892764</v>
      </c>
    </row>
    <row r="897" spans="1:15" x14ac:dyDescent="0.25">
      <c r="A897" s="1">
        <v>42797</v>
      </c>
      <c r="B897">
        <v>34.945</v>
      </c>
      <c r="C897">
        <v>511747904</v>
      </c>
      <c r="D897">
        <v>35.07</v>
      </c>
      <c r="E897">
        <v>34.07</v>
      </c>
      <c r="F897">
        <v>33.667999999999999</v>
      </c>
      <c r="G897">
        <v>31.702000000000002</v>
      </c>
      <c r="H897">
        <v>29.923300000000001</v>
      </c>
      <c r="I897">
        <v>12.315</v>
      </c>
      <c r="J897">
        <v>10.061</v>
      </c>
      <c r="K897">
        <v>34.164999999999999</v>
      </c>
      <c r="L897">
        <v>34.942999999999998</v>
      </c>
      <c r="M897">
        <v>34.94</v>
      </c>
      <c r="N897">
        <v>5817080</v>
      </c>
      <c r="O897">
        <v>3318904</v>
      </c>
    </row>
    <row r="898" spans="1:15" x14ac:dyDescent="0.25">
      <c r="A898" s="1">
        <v>42804</v>
      </c>
      <c r="B898">
        <v>34.784999999999997</v>
      </c>
      <c r="C898">
        <v>398689128</v>
      </c>
      <c r="D898">
        <v>34.994999999999997</v>
      </c>
      <c r="E898">
        <v>34.262999999999998</v>
      </c>
      <c r="F898">
        <v>34.170999999999999</v>
      </c>
      <c r="G898">
        <v>32.284999999999997</v>
      </c>
      <c r="H898">
        <v>30.204999999999998</v>
      </c>
      <c r="I898">
        <v>12.657999999999999</v>
      </c>
      <c r="J898">
        <v>10.27</v>
      </c>
      <c r="K898">
        <v>34.945</v>
      </c>
      <c r="L898">
        <v>34.787999999999997</v>
      </c>
      <c r="M898">
        <v>34.784999999999997</v>
      </c>
      <c r="N898">
        <v>4470564</v>
      </c>
      <c r="O898">
        <v>2303996</v>
      </c>
    </row>
    <row r="899" spans="1:15" x14ac:dyDescent="0.25">
      <c r="A899" s="1">
        <v>42811</v>
      </c>
      <c r="B899">
        <v>34.997999999999998</v>
      </c>
      <c r="C899">
        <v>486158024</v>
      </c>
      <c r="D899">
        <v>35.255000000000003</v>
      </c>
      <c r="E899">
        <v>34.704999999999998</v>
      </c>
      <c r="F899">
        <v>34.564500000000002</v>
      </c>
      <c r="G899">
        <v>32.837000000000003</v>
      </c>
      <c r="H899">
        <v>30.5334</v>
      </c>
      <c r="I899">
        <v>7.4370000000000003</v>
      </c>
      <c r="J899">
        <v>10.021000000000001</v>
      </c>
      <c r="K899">
        <v>34.784999999999997</v>
      </c>
      <c r="L899">
        <v>34.979999999999997</v>
      </c>
      <c r="M899">
        <v>34.978000000000002</v>
      </c>
      <c r="N899">
        <v>4097164</v>
      </c>
      <c r="O899">
        <v>2523516</v>
      </c>
    </row>
    <row r="900" spans="1:15" x14ac:dyDescent="0.25">
      <c r="A900" s="1">
        <v>42818</v>
      </c>
      <c r="B900">
        <v>35.159999999999997</v>
      </c>
      <c r="C900">
        <v>518695916</v>
      </c>
      <c r="D900">
        <v>35.700000000000003</v>
      </c>
      <c r="E900">
        <v>34.933</v>
      </c>
      <c r="F900">
        <v>34.810499999999998</v>
      </c>
      <c r="G900">
        <v>33.377000000000002</v>
      </c>
      <c r="H900">
        <v>30.930900000000001</v>
      </c>
      <c r="I900">
        <v>12.916</v>
      </c>
      <c r="J900">
        <v>12.073</v>
      </c>
      <c r="K900">
        <v>34.997999999999998</v>
      </c>
      <c r="L900">
        <v>35.18</v>
      </c>
      <c r="M900">
        <v>35.158000000000001</v>
      </c>
      <c r="N900">
        <v>5267944</v>
      </c>
      <c r="O900">
        <v>3672580</v>
      </c>
    </row>
    <row r="901" spans="1:15" x14ac:dyDescent="0.25">
      <c r="A901" s="1">
        <v>42825</v>
      </c>
      <c r="B901">
        <v>35.914999999999999</v>
      </c>
      <c r="C901">
        <v>508035028</v>
      </c>
      <c r="D901">
        <v>36.125</v>
      </c>
      <c r="E901">
        <v>34.655000000000001</v>
      </c>
      <c r="F901">
        <v>35.160499999999999</v>
      </c>
      <c r="G901">
        <v>33.968499999999999</v>
      </c>
      <c r="H901">
        <v>31.371300000000002</v>
      </c>
      <c r="I901">
        <v>14.898</v>
      </c>
      <c r="J901">
        <v>11.664999999999999</v>
      </c>
      <c r="K901">
        <v>35.159999999999997</v>
      </c>
      <c r="L901">
        <v>35.923000000000002</v>
      </c>
      <c r="M901">
        <v>35.917999999999999</v>
      </c>
      <c r="N901">
        <v>6215984</v>
      </c>
      <c r="O901">
        <v>3713236</v>
      </c>
    </row>
    <row r="902" spans="1:15" x14ac:dyDescent="0.25">
      <c r="A902" s="1">
        <v>42832</v>
      </c>
      <c r="B902">
        <v>35.835000000000001</v>
      </c>
      <c r="C902">
        <v>421664616</v>
      </c>
      <c r="D902">
        <v>36.365000000000002</v>
      </c>
      <c r="E902">
        <v>35.762999999999998</v>
      </c>
      <c r="F902">
        <v>35.338500000000003</v>
      </c>
      <c r="G902">
        <v>34.5032</v>
      </c>
      <c r="H902">
        <v>31.787299999999998</v>
      </c>
      <c r="I902">
        <v>12.634</v>
      </c>
      <c r="J902">
        <v>12.061</v>
      </c>
      <c r="K902">
        <v>35.914999999999999</v>
      </c>
      <c r="L902">
        <v>35.838000000000001</v>
      </c>
      <c r="M902">
        <v>35.835000000000001</v>
      </c>
      <c r="N902">
        <v>4516488</v>
      </c>
      <c r="O902">
        <v>2909572</v>
      </c>
    </row>
    <row r="903" spans="1:15" x14ac:dyDescent="0.25">
      <c r="A903" s="1">
        <v>42839</v>
      </c>
      <c r="B903">
        <v>35.262999999999998</v>
      </c>
      <c r="C903">
        <v>349942612</v>
      </c>
      <c r="D903">
        <v>35.97</v>
      </c>
      <c r="E903">
        <v>35.015000000000001</v>
      </c>
      <c r="F903">
        <v>35.433999999999997</v>
      </c>
      <c r="G903">
        <v>34.802500000000002</v>
      </c>
      <c r="H903">
        <v>32.152999999999999</v>
      </c>
      <c r="I903">
        <v>8.141</v>
      </c>
      <c r="J903">
        <v>12.355</v>
      </c>
      <c r="K903">
        <v>35.835000000000001</v>
      </c>
      <c r="L903">
        <v>35.268000000000001</v>
      </c>
      <c r="M903">
        <v>35.262999999999998</v>
      </c>
      <c r="N903">
        <v>3628732</v>
      </c>
      <c r="O903">
        <v>2393648</v>
      </c>
    </row>
    <row r="904" spans="1:15" x14ac:dyDescent="0.25">
      <c r="A904" s="1">
        <v>42846</v>
      </c>
      <c r="B904">
        <v>35.567999999999998</v>
      </c>
      <c r="C904">
        <v>356994012</v>
      </c>
      <c r="D904">
        <v>35.729999999999997</v>
      </c>
      <c r="E904">
        <v>35.113</v>
      </c>
      <c r="F904">
        <v>35.548000000000002</v>
      </c>
      <c r="G904">
        <v>35.056199999999997</v>
      </c>
      <c r="H904">
        <v>32.557600000000001</v>
      </c>
      <c r="I904">
        <v>10.84</v>
      </c>
      <c r="J904">
        <v>11.326000000000001</v>
      </c>
      <c r="K904">
        <v>35.262999999999998</v>
      </c>
      <c r="L904">
        <v>35.567999999999998</v>
      </c>
      <c r="M904">
        <v>35.56</v>
      </c>
      <c r="N904">
        <v>3702704</v>
      </c>
      <c r="O904">
        <v>2159556</v>
      </c>
    </row>
    <row r="905" spans="1:15" x14ac:dyDescent="0.25">
      <c r="A905" s="1">
        <v>42853</v>
      </c>
      <c r="B905">
        <v>35.912999999999997</v>
      </c>
      <c r="C905">
        <v>364615120</v>
      </c>
      <c r="D905">
        <v>36.225000000000001</v>
      </c>
      <c r="E905">
        <v>35.795000000000002</v>
      </c>
      <c r="F905">
        <v>35.698500000000003</v>
      </c>
      <c r="G905">
        <v>35.2545</v>
      </c>
      <c r="H905">
        <v>32.928899999999999</v>
      </c>
      <c r="I905">
        <v>10.476000000000001</v>
      </c>
      <c r="J905">
        <v>9.52</v>
      </c>
      <c r="K905">
        <v>35.567999999999998</v>
      </c>
      <c r="L905">
        <v>35.912999999999997</v>
      </c>
      <c r="M905">
        <v>35.902999999999999</v>
      </c>
      <c r="N905">
        <v>4041208</v>
      </c>
      <c r="O905">
        <v>2295604</v>
      </c>
    </row>
    <row r="906" spans="1:15" x14ac:dyDescent="0.25">
      <c r="A906" s="1">
        <v>42860</v>
      </c>
      <c r="B906">
        <v>37.24</v>
      </c>
      <c r="C906">
        <v>701407072</v>
      </c>
      <c r="D906">
        <v>37.244999999999997</v>
      </c>
      <c r="E906">
        <v>36.067999999999998</v>
      </c>
      <c r="F906">
        <v>35.963500000000003</v>
      </c>
      <c r="G906">
        <v>35.561999999999998</v>
      </c>
      <c r="H906">
        <v>33.341299999999997</v>
      </c>
      <c r="I906">
        <v>14.736000000000001</v>
      </c>
      <c r="J906">
        <v>13.148</v>
      </c>
      <c r="K906">
        <v>35.912999999999997</v>
      </c>
      <c r="L906">
        <v>37.24</v>
      </c>
      <c r="M906">
        <v>37.238</v>
      </c>
      <c r="N906">
        <v>10281232</v>
      </c>
      <c r="O906">
        <v>5572628</v>
      </c>
    </row>
    <row r="907" spans="1:15" x14ac:dyDescent="0.25">
      <c r="A907" s="1">
        <v>42867</v>
      </c>
      <c r="B907">
        <v>39.024999999999999</v>
      </c>
      <c r="C907">
        <v>693882172</v>
      </c>
      <c r="D907">
        <v>39.104999999999997</v>
      </c>
      <c r="E907">
        <v>37.258000000000003</v>
      </c>
      <c r="F907">
        <v>36.601500000000001</v>
      </c>
      <c r="G907">
        <v>35.97</v>
      </c>
      <c r="H907">
        <v>33.835999999999999</v>
      </c>
      <c r="I907">
        <v>16.992000000000001</v>
      </c>
      <c r="J907">
        <v>15.241</v>
      </c>
      <c r="K907">
        <v>37.24</v>
      </c>
      <c r="L907">
        <v>39.027999999999999</v>
      </c>
      <c r="M907">
        <v>39.024999999999999</v>
      </c>
      <c r="N907">
        <v>18346360</v>
      </c>
      <c r="O907">
        <v>4623564</v>
      </c>
    </row>
    <row r="908" spans="1:15" x14ac:dyDescent="0.25">
      <c r="A908" s="1">
        <v>42874</v>
      </c>
      <c r="B908">
        <v>38.265000000000001</v>
      </c>
      <c r="C908">
        <v>629419512</v>
      </c>
      <c r="D908">
        <v>39.162999999999997</v>
      </c>
      <c r="E908">
        <v>37.427999999999997</v>
      </c>
      <c r="F908">
        <v>37.201999999999998</v>
      </c>
      <c r="G908">
        <v>36.317999999999998</v>
      </c>
      <c r="H908">
        <v>34.301499999999997</v>
      </c>
      <c r="I908">
        <v>23.446000000000002</v>
      </c>
      <c r="J908">
        <v>20.864000000000001</v>
      </c>
      <c r="K908">
        <v>39.024999999999999</v>
      </c>
      <c r="L908">
        <v>38.265000000000001</v>
      </c>
      <c r="M908">
        <v>38.26</v>
      </c>
      <c r="N908">
        <v>7453184</v>
      </c>
      <c r="O908">
        <v>3465052</v>
      </c>
    </row>
    <row r="909" spans="1:15" x14ac:dyDescent="0.25">
      <c r="A909" s="1">
        <v>42881</v>
      </c>
      <c r="B909">
        <v>38.402999999999999</v>
      </c>
      <c r="C909">
        <v>413070788</v>
      </c>
      <c r="D909">
        <v>38.725000000000001</v>
      </c>
      <c r="E909">
        <v>38.167999999999999</v>
      </c>
      <c r="F909">
        <v>37.768999999999998</v>
      </c>
      <c r="G909">
        <v>36.658499999999997</v>
      </c>
      <c r="H909">
        <v>34.747799999999998</v>
      </c>
      <c r="I909">
        <v>21.713000000000001</v>
      </c>
      <c r="J909">
        <v>19.713000000000001</v>
      </c>
      <c r="K909">
        <v>38.265000000000001</v>
      </c>
      <c r="L909">
        <v>38.405000000000001</v>
      </c>
      <c r="M909">
        <v>38.395000000000003</v>
      </c>
      <c r="N909">
        <v>4326244</v>
      </c>
      <c r="O909">
        <v>2333304</v>
      </c>
    </row>
    <row r="910" spans="1:15" x14ac:dyDescent="0.25">
      <c r="A910" s="1">
        <v>42888</v>
      </c>
      <c r="B910">
        <v>38.863</v>
      </c>
      <c r="C910">
        <v>355011272</v>
      </c>
      <c r="D910">
        <v>38.863</v>
      </c>
      <c r="E910">
        <v>38.055</v>
      </c>
      <c r="F910">
        <v>38.359000000000002</v>
      </c>
      <c r="G910">
        <v>37.028700000000001</v>
      </c>
      <c r="H910">
        <v>35.2029</v>
      </c>
      <c r="I910">
        <v>9.7859999999999996</v>
      </c>
      <c r="J910">
        <v>19.515000000000001</v>
      </c>
      <c r="K910">
        <v>38.402999999999999</v>
      </c>
      <c r="L910">
        <v>38.863</v>
      </c>
      <c r="M910">
        <v>38.85</v>
      </c>
      <c r="N910">
        <v>3984660</v>
      </c>
      <c r="O910">
        <v>1848692</v>
      </c>
    </row>
    <row r="911" spans="1:15" x14ac:dyDescent="0.25">
      <c r="A911" s="1">
        <v>42895</v>
      </c>
      <c r="B911">
        <v>37.244999999999997</v>
      </c>
      <c r="C911">
        <v>636638760</v>
      </c>
      <c r="D911">
        <v>38.994999999999997</v>
      </c>
      <c r="E911">
        <v>36.505000000000003</v>
      </c>
      <c r="F911">
        <v>38.36</v>
      </c>
      <c r="G911">
        <v>37.161700000000003</v>
      </c>
      <c r="H911">
        <v>35.565100000000001</v>
      </c>
      <c r="I911">
        <v>24.643000000000001</v>
      </c>
      <c r="J911">
        <v>21.95</v>
      </c>
      <c r="K911">
        <v>38.863</v>
      </c>
      <c r="L911">
        <v>37.243000000000002</v>
      </c>
      <c r="M911">
        <v>37.24</v>
      </c>
      <c r="N911">
        <v>7126660</v>
      </c>
      <c r="O911">
        <v>3865952</v>
      </c>
    </row>
    <row r="912" spans="1:15" x14ac:dyDescent="0.25">
      <c r="A912" s="1">
        <v>42902</v>
      </c>
      <c r="B912">
        <v>35.567999999999998</v>
      </c>
      <c r="C912">
        <v>882121892</v>
      </c>
      <c r="D912">
        <v>36.875</v>
      </c>
      <c r="E912">
        <v>35.549999999999997</v>
      </c>
      <c r="F912">
        <v>37.668500000000002</v>
      </c>
      <c r="G912">
        <v>37.134999999999998</v>
      </c>
      <c r="H912">
        <v>35.819099999999999</v>
      </c>
      <c r="I912">
        <v>24.898</v>
      </c>
      <c r="J912">
        <v>19.870999999999999</v>
      </c>
      <c r="K912">
        <v>37.244999999999997</v>
      </c>
      <c r="L912">
        <v>35.564999999999998</v>
      </c>
      <c r="M912">
        <v>35.563000000000002</v>
      </c>
      <c r="N912">
        <v>6711984</v>
      </c>
      <c r="O912">
        <v>5038172</v>
      </c>
    </row>
    <row r="913" spans="1:15" x14ac:dyDescent="0.25">
      <c r="A913" s="1">
        <v>42909</v>
      </c>
      <c r="B913">
        <v>36.57</v>
      </c>
      <c r="C913">
        <v>533011644</v>
      </c>
      <c r="D913">
        <v>36.79</v>
      </c>
      <c r="E913">
        <v>35.914999999999999</v>
      </c>
      <c r="F913">
        <v>37.329500000000003</v>
      </c>
      <c r="G913">
        <v>37.265700000000002</v>
      </c>
      <c r="H913">
        <v>36.034100000000002</v>
      </c>
      <c r="I913">
        <v>20.773</v>
      </c>
      <c r="J913">
        <v>23.315000000000001</v>
      </c>
      <c r="K913">
        <v>35.567999999999998</v>
      </c>
      <c r="L913">
        <v>36.573</v>
      </c>
      <c r="M913">
        <v>36.57</v>
      </c>
      <c r="N913">
        <v>4604500</v>
      </c>
      <c r="O913">
        <v>2707100</v>
      </c>
    </row>
    <row r="914" spans="1:15" x14ac:dyDescent="0.25">
      <c r="A914" s="1">
        <v>42916</v>
      </c>
      <c r="B914">
        <v>36.005000000000003</v>
      </c>
      <c r="C914">
        <v>508240636</v>
      </c>
      <c r="D914">
        <v>37.07</v>
      </c>
      <c r="E914">
        <v>35.57</v>
      </c>
      <c r="F914">
        <v>36.85</v>
      </c>
      <c r="G914">
        <v>37.3095</v>
      </c>
      <c r="H914">
        <v>36.182899999999997</v>
      </c>
      <c r="I914">
        <v>15.792999999999999</v>
      </c>
      <c r="J914">
        <v>23.902000000000001</v>
      </c>
      <c r="K914">
        <v>36.57</v>
      </c>
      <c r="L914">
        <v>36.01</v>
      </c>
      <c r="M914">
        <v>36.008000000000003</v>
      </c>
      <c r="N914">
        <v>4610580</v>
      </c>
      <c r="O914">
        <v>3387756</v>
      </c>
    </row>
    <row r="915" spans="1:15" x14ac:dyDescent="0.25">
      <c r="A915" s="1">
        <v>42923</v>
      </c>
      <c r="B915">
        <v>36.045000000000002</v>
      </c>
      <c r="C915">
        <v>316711596</v>
      </c>
      <c r="D915">
        <v>36.325000000000003</v>
      </c>
      <c r="E915">
        <v>35.603000000000002</v>
      </c>
      <c r="F915">
        <v>36.286499999999997</v>
      </c>
      <c r="G915">
        <v>37.322699999999998</v>
      </c>
      <c r="H915">
        <v>36.288600000000002</v>
      </c>
      <c r="I915">
        <v>16.657</v>
      </c>
      <c r="J915">
        <v>19.884</v>
      </c>
      <c r="K915">
        <v>36.005000000000003</v>
      </c>
      <c r="L915">
        <v>36.042999999999999</v>
      </c>
      <c r="M915">
        <v>36.04</v>
      </c>
      <c r="N915">
        <v>3282956</v>
      </c>
      <c r="O915">
        <v>2262172</v>
      </c>
    </row>
    <row r="916" spans="1:15" x14ac:dyDescent="0.25">
      <c r="A916" s="1">
        <v>42930</v>
      </c>
      <c r="B916">
        <v>37.26</v>
      </c>
      <c r="C916">
        <v>444353536</v>
      </c>
      <c r="D916">
        <v>37.332999999999998</v>
      </c>
      <c r="E916">
        <v>35.843000000000004</v>
      </c>
      <c r="F916">
        <v>36.289499999999997</v>
      </c>
      <c r="G916">
        <v>37.3247</v>
      </c>
      <c r="H916">
        <v>36.443399999999997</v>
      </c>
      <c r="I916">
        <v>11.483000000000001</v>
      </c>
      <c r="J916">
        <v>17.055</v>
      </c>
      <c r="K916">
        <v>36.045000000000002</v>
      </c>
      <c r="L916">
        <v>37.268000000000001</v>
      </c>
      <c r="M916">
        <v>37.255000000000003</v>
      </c>
      <c r="N916">
        <v>5442212</v>
      </c>
      <c r="O916">
        <v>3149436</v>
      </c>
    </row>
    <row r="917" spans="1:15" x14ac:dyDescent="0.25">
      <c r="A917" s="1">
        <v>42937</v>
      </c>
      <c r="B917">
        <v>37.567999999999998</v>
      </c>
      <c r="C917">
        <v>424326380</v>
      </c>
      <c r="D917">
        <v>37.935000000000002</v>
      </c>
      <c r="E917">
        <v>37.143000000000001</v>
      </c>
      <c r="F917">
        <v>36.689500000000002</v>
      </c>
      <c r="G917">
        <v>37.179000000000002</v>
      </c>
      <c r="H917">
        <v>36.5745</v>
      </c>
      <c r="I917">
        <v>8.5039999999999996</v>
      </c>
      <c r="J917">
        <v>13.366</v>
      </c>
      <c r="K917">
        <v>37.26</v>
      </c>
      <c r="L917">
        <v>37.573</v>
      </c>
      <c r="M917">
        <v>37.567999999999998</v>
      </c>
      <c r="N917">
        <v>5754976</v>
      </c>
      <c r="O917">
        <v>2394264</v>
      </c>
    </row>
    <row r="918" spans="1:15" x14ac:dyDescent="0.25">
      <c r="A918" s="1">
        <v>42944</v>
      </c>
      <c r="B918">
        <v>37.375</v>
      </c>
      <c r="C918">
        <v>423272132</v>
      </c>
      <c r="D918">
        <v>38.497999999999998</v>
      </c>
      <c r="E918">
        <v>36.825000000000003</v>
      </c>
      <c r="F918">
        <v>36.850499999999997</v>
      </c>
      <c r="G918">
        <v>37.090000000000003</v>
      </c>
      <c r="H918">
        <v>36.704000000000001</v>
      </c>
      <c r="I918">
        <v>14.763999999999999</v>
      </c>
      <c r="J918">
        <v>12.864000000000001</v>
      </c>
      <c r="K918">
        <v>37.567999999999998</v>
      </c>
      <c r="L918">
        <v>37.375</v>
      </c>
      <c r="M918">
        <v>37.369999999999997</v>
      </c>
      <c r="N918">
        <v>4846300</v>
      </c>
      <c r="O918">
        <v>2638760</v>
      </c>
    </row>
    <row r="919" spans="1:15" x14ac:dyDescent="0.25">
      <c r="A919" s="1">
        <v>42951</v>
      </c>
      <c r="B919">
        <v>39.097999999999999</v>
      </c>
      <c r="C919">
        <v>691234052</v>
      </c>
      <c r="D919">
        <v>39.938000000000002</v>
      </c>
      <c r="E919">
        <v>37.033000000000001</v>
      </c>
      <c r="F919">
        <v>37.469000000000001</v>
      </c>
      <c r="G919">
        <v>37.159500000000001</v>
      </c>
      <c r="H919">
        <v>36.908999999999999</v>
      </c>
      <c r="I919">
        <v>29.800999999999998</v>
      </c>
      <c r="J919">
        <v>20.91</v>
      </c>
      <c r="K919">
        <v>37.375</v>
      </c>
      <c r="L919">
        <v>39.088000000000001</v>
      </c>
      <c r="M919">
        <v>39.085000000000001</v>
      </c>
      <c r="N919">
        <v>8410820</v>
      </c>
      <c r="O919">
        <v>4614976</v>
      </c>
    </row>
    <row r="920" spans="1:15" x14ac:dyDescent="0.25">
      <c r="A920" s="1">
        <v>42958</v>
      </c>
      <c r="B920">
        <v>39.369999999999997</v>
      </c>
      <c r="C920">
        <v>605076464</v>
      </c>
      <c r="D920">
        <v>40.457999999999998</v>
      </c>
      <c r="E920">
        <v>38.658000000000001</v>
      </c>
      <c r="F920">
        <v>38.134</v>
      </c>
      <c r="G920">
        <v>37.2102</v>
      </c>
      <c r="H920">
        <v>37.119500000000002</v>
      </c>
      <c r="I920">
        <v>35.231000000000002</v>
      </c>
      <c r="J920">
        <v>26.164999999999999</v>
      </c>
      <c r="K920">
        <v>39.097999999999999</v>
      </c>
      <c r="L920">
        <v>39.369999999999997</v>
      </c>
      <c r="M920">
        <v>39.287999999999997</v>
      </c>
      <c r="N920">
        <v>11186616</v>
      </c>
      <c r="O920">
        <v>4396504</v>
      </c>
    </row>
    <row r="921" spans="1:15" x14ac:dyDescent="0.25">
      <c r="A921" s="1">
        <v>42965</v>
      </c>
      <c r="B921">
        <v>39.375</v>
      </c>
      <c r="C921">
        <v>538513868</v>
      </c>
      <c r="D921">
        <v>40.628</v>
      </c>
      <c r="E921">
        <v>39.18</v>
      </c>
      <c r="F921">
        <v>38.557000000000002</v>
      </c>
      <c r="G921">
        <v>37.423200000000001</v>
      </c>
      <c r="H921">
        <v>37.292499999999997</v>
      </c>
      <c r="I921">
        <v>27.574999999999999</v>
      </c>
      <c r="J921">
        <v>27.766999999999999</v>
      </c>
      <c r="K921">
        <v>39.369999999999997</v>
      </c>
      <c r="L921">
        <v>39.384999999999998</v>
      </c>
      <c r="M921">
        <v>39.378</v>
      </c>
      <c r="N921">
        <v>6134216</v>
      </c>
      <c r="O921">
        <v>3111844</v>
      </c>
    </row>
    <row r="922" spans="1:15" x14ac:dyDescent="0.25">
      <c r="A922" s="1">
        <v>42972</v>
      </c>
      <c r="B922">
        <v>39.965000000000003</v>
      </c>
      <c r="C922">
        <v>450684700</v>
      </c>
      <c r="D922">
        <v>40.185000000000002</v>
      </c>
      <c r="E922">
        <v>38.777999999999999</v>
      </c>
      <c r="F922">
        <v>39.036499999999997</v>
      </c>
      <c r="G922">
        <v>37.863</v>
      </c>
      <c r="H922">
        <v>37.499000000000002</v>
      </c>
      <c r="I922">
        <v>16.295999999999999</v>
      </c>
      <c r="J922">
        <v>26.734999999999999</v>
      </c>
      <c r="K922">
        <v>39.375</v>
      </c>
      <c r="L922">
        <v>39.968000000000004</v>
      </c>
      <c r="M922">
        <v>39.965000000000003</v>
      </c>
      <c r="N922">
        <v>4697060</v>
      </c>
      <c r="O922">
        <v>2655836</v>
      </c>
    </row>
    <row r="923" spans="1:15" x14ac:dyDescent="0.25">
      <c r="A923" s="1">
        <v>42979</v>
      </c>
      <c r="B923">
        <v>41.012999999999998</v>
      </c>
      <c r="C923">
        <v>504514452</v>
      </c>
      <c r="D923">
        <v>41.234999999999999</v>
      </c>
      <c r="E923">
        <v>39.982999999999997</v>
      </c>
      <c r="F923">
        <v>39.764000000000003</v>
      </c>
      <c r="G923">
        <v>38.307200000000002</v>
      </c>
      <c r="H923">
        <v>37.786499999999997</v>
      </c>
      <c r="I923">
        <v>9.8550000000000004</v>
      </c>
      <c r="J923">
        <v>20.094999999999999</v>
      </c>
      <c r="K923">
        <v>39.965000000000003</v>
      </c>
      <c r="L923">
        <v>41.01</v>
      </c>
      <c r="M923">
        <v>41.008000000000003</v>
      </c>
      <c r="N923">
        <v>6565620</v>
      </c>
      <c r="O923">
        <v>2762404</v>
      </c>
    </row>
    <row r="924" spans="1:15" x14ac:dyDescent="0.25">
      <c r="A924" s="1">
        <v>42986</v>
      </c>
      <c r="B924">
        <v>39.658000000000001</v>
      </c>
      <c r="C924">
        <v>406912308</v>
      </c>
      <c r="D924">
        <v>41.063000000000002</v>
      </c>
      <c r="E924">
        <v>39.633000000000003</v>
      </c>
      <c r="F924">
        <v>39.875999999999998</v>
      </c>
      <c r="G924">
        <v>38.672499999999999</v>
      </c>
      <c r="H924">
        <v>37.991</v>
      </c>
      <c r="I924">
        <v>14.302</v>
      </c>
      <c r="J924">
        <v>15.548</v>
      </c>
      <c r="K924">
        <v>41.012999999999998</v>
      </c>
      <c r="L924">
        <v>39.658000000000001</v>
      </c>
      <c r="M924">
        <v>39.655000000000001</v>
      </c>
      <c r="N924">
        <v>4659096</v>
      </c>
      <c r="O924">
        <v>2462024</v>
      </c>
    </row>
    <row r="925" spans="1:15" x14ac:dyDescent="0.25">
      <c r="A925" s="1">
        <v>42993</v>
      </c>
      <c r="B925">
        <v>39.97</v>
      </c>
      <c r="C925">
        <v>884310224</v>
      </c>
      <c r="D925">
        <v>40.99</v>
      </c>
      <c r="E925">
        <v>39.478000000000002</v>
      </c>
      <c r="F925">
        <v>39.996000000000002</v>
      </c>
      <c r="G925">
        <v>39.064999999999998</v>
      </c>
      <c r="H925">
        <v>38.193899999999999</v>
      </c>
      <c r="I925">
        <v>17.382000000000001</v>
      </c>
      <c r="J925">
        <v>14.696</v>
      </c>
      <c r="K925">
        <v>39.658000000000001</v>
      </c>
      <c r="L925">
        <v>39.97</v>
      </c>
      <c r="M925">
        <v>39.965000000000003</v>
      </c>
      <c r="N925">
        <v>8647780</v>
      </c>
      <c r="O925">
        <v>4831328</v>
      </c>
    </row>
    <row r="926" spans="1:15" x14ac:dyDescent="0.25">
      <c r="A926" s="1">
        <v>43000</v>
      </c>
      <c r="B926">
        <v>37.972999999999999</v>
      </c>
      <c r="C926">
        <v>744754140</v>
      </c>
      <c r="D926">
        <v>40.125</v>
      </c>
      <c r="E926">
        <v>37.64</v>
      </c>
      <c r="F926">
        <v>39.715499999999999</v>
      </c>
      <c r="G926">
        <v>39.136200000000002</v>
      </c>
      <c r="H926">
        <v>38.230499999999999</v>
      </c>
      <c r="I926">
        <v>13.612</v>
      </c>
      <c r="J926">
        <v>16.161000000000001</v>
      </c>
      <c r="K926">
        <v>39.97</v>
      </c>
      <c r="L926">
        <v>37.94</v>
      </c>
      <c r="M926">
        <v>37.938000000000002</v>
      </c>
      <c r="N926">
        <v>7941404</v>
      </c>
      <c r="O926">
        <v>4478008</v>
      </c>
    </row>
    <row r="927" spans="1:15" x14ac:dyDescent="0.25">
      <c r="A927" s="1">
        <v>43007</v>
      </c>
      <c r="B927">
        <v>38.53</v>
      </c>
      <c r="C927">
        <v>619427492</v>
      </c>
      <c r="D927">
        <v>38.68</v>
      </c>
      <c r="E927">
        <v>37.29</v>
      </c>
      <c r="F927">
        <v>39.4285</v>
      </c>
      <c r="G927">
        <v>39.232500000000002</v>
      </c>
      <c r="H927">
        <v>38.205800000000004</v>
      </c>
      <c r="I927">
        <v>18.701000000000001</v>
      </c>
      <c r="J927">
        <v>17.106999999999999</v>
      </c>
      <c r="K927">
        <v>37.972999999999999</v>
      </c>
      <c r="L927">
        <v>38.505000000000003</v>
      </c>
      <c r="M927">
        <v>38.5</v>
      </c>
      <c r="N927">
        <v>7026348</v>
      </c>
      <c r="O927">
        <v>3682928</v>
      </c>
    </row>
    <row r="928" spans="1:15" x14ac:dyDescent="0.25">
      <c r="A928" s="1">
        <v>43014</v>
      </c>
      <c r="B928">
        <v>38.825000000000003</v>
      </c>
      <c r="C928">
        <v>375136848</v>
      </c>
      <c r="D928">
        <v>38.872999999999998</v>
      </c>
      <c r="E928">
        <v>38.115000000000002</v>
      </c>
      <c r="F928">
        <v>38.991</v>
      </c>
      <c r="G928">
        <v>39.377499999999998</v>
      </c>
      <c r="H928">
        <v>38.233800000000002</v>
      </c>
      <c r="I928">
        <v>13.006</v>
      </c>
      <c r="J928">
        <v>15.268000000000001</v>
      </c>
      <c r="K928">
        <v>38.53</v>
      </c>
      <c r="L928">
        <v>38.825000000000003</v>
      </c>
      <c r="M928">
        <v>38.823</v>
      </c>
      <c r="N928">
        <v>3444836</v>
      </c>
      <c r="O928">
        <v>2474516</v>
      </c>
    </row>
    <row r="929" spans="1:15" x14ac:dyDescent="0.25">
      <c r="A929" s="1">
        <v>43021</v>
      </c>
      <c r="B929">
        <v>39.247999999999998</v>
      </c>
      <c r="C929">
        <v>325219276</v>
      </c>
      <c r="D929">
        <v>39.5</v>
      </c>
      <c r="E929">
        <v>38.774999999999999</v>
      </c>
      <c r="F929">
        <v>38.908999999999999</v>
      </c>
      <c r="G929">
        <v>39.392499999999998</v>
      </c>
      <c r="H929">
        <v>38.276000000000003</v>
      </c>
      <c r="I929">
        <v>9.0090000000000003</v>
      </c>
      <c r="J929">
        <v>14.545</v>
      </c>
      <c r="K929">
        <v>38.825000000000003</v>
      </c>
      <c r="L929">
        <v>39.253</v>
      </c>
      <c r="M929">
        <v>39.25</v>
      </c>
      <c r="N929">
        <v>3658268</v>
      </c>
      <c r="O929">
        <v>1950464</v>
      </c>
    </row>
    <row r="930" spans="1:15" x14ac:dyDescent="0.25">
      <c r="A930" s="1">
        <v>43028</v>
      </c>
      <c r="B930">
        <v>39.063000000000002</v>
      </c>
      <c r="C930">
        <v>504204812</v>
      </c>
      <c r="D930">
        <v>40.218000000000004</v>
      </c>
      <c r="E930">
        <v>38.755000000000003</v>
      </c>
      <c r="F930">
        <v>38.727499999999999</v>
      </c>
      <c r="G930">
        <v>39.361699999999999</v>
      </c>
      <c r="H930">
        <v>38.286000000000001</v>
      </c>
      <c r="I930">
        <v>18.13</v>
      </c>
      <c r="J930">
        <v>15.103999999999999</v>
      </c>
      <c r="K930">
        <v>39.247999999999998</v>
      </c>
      <c r="L930">
        <v>39.063000000000002</v>
      </c>
      <c r="M930">
        <v>39.058</v>
      </c>
      <c r="N930">
        <v>6317924</v>
      </c>
      <c r="O930">
        <v>3155136</v>
      </c>
    </row>
    <row r="931" spans="1:15" x14ac:dyDescent="0.25">
      <c r="A931" s="1">
        <v>43035</v>
      </c>
      <c r="B931">
        <v>40.762999999999998</v>
      </c>
      <c r="C931">
        <v>489613136</v>
      </c>
      <c r="D931">
        <v>40.9</v>
      </c>
      <c r="E931">
        <v>38.817999999999998</v>
      </c>
      <c r="F931">
        <v>39.285499999999999</v>
      </c>
      <c r="G931">
        <v>39.500500000000002</v>
      </c>
      <c r="H931">
        <v>38.4619</v>
      </c>
      <c r="I931">
        <v>24.859000000000002</v>
      </c>
      <c r="J931">
        <v>18.597000000000001</v>
      </c>
      <c r="K931">
        <v>39.063000000000002</v>
      </c>
      <c r="L931">
        <v>40.758000000000003</v>
      </c>
      <c r="M931">
        <v>40.755000000000003</v>
      </c>
      <c r="N931">
        <v>4931520</v>
      </c>
      <c r="O931">
        <v>2751648</v>
      </c>
    </row>
    <row r="932" spans="1:15" x14ac:dyDescent="0.25">
      <c r="A932" s="1">
        <v>43042</v>
      </c>
      <c r="B932">
        <v>43.125</v>
      </c>
      <c r="C932">
        <v>860709464</v>
      </c>
      <c r="D932">
        <v>43.564999999999998</v>
      </c>
      <c r="E932">
        <v>40.93</v>
      </c>
      <c r="F932">
        <v>40.204500000000003</v>
      </c>
      <c r="G932">
        <v>39.816499999999998</v>
      </c>
      <c r="H932">
        <v>38.839799999999997</v>
      </c>
      <c r="I932">
        <v>24.21</v>
      </c>
      <c r="J932">
        <v>22.068999999999999</v>
      </c>
      <c r="K932">
        <v>40.762999999999998</v>
      </c>
      <c r="L932">
        <v>43.125</v>
      </c>
      <c r="M932">
        <v>43.12</v>
      </c>
      <c r="N932">
        <v>11002828</v>
      </c>
      <c r="O932">
        <v>4917844</v>
      </c>
    </row>
    <row r="933" spans="1:15" x14ac:dyDescent="0.25">
      <c r="A933" s="1">
        <v>43049</v>
      </c>
      <c r="B933">
        <v>43.667999999999999</v>
      </c>
      <c r="C933">
        <v>553701656</v>
      </c>
      <c r="D933">
        <v>44.06</v>
      </c>
      <c r="E933">
        <v>42.93</v>
      </c>
      <c r="F933">
        <v>41.173000000000002</v>
      </c>
      <c r="G933">
        <v>40.082000000000001</v>
      </c>
      <c r="H933">
        <v>39.194600000000001</v>
      </c>
      <c r="I933">
        <v>18.576000000000001</v>
      </c>
      <c r="J933">
        <v>21.934000000000001</v>
      </c>
      <c r="K933">
        <v>43.125</v>
      </c>
      <c r="L933">
        <v>43.664999999999999</v>
      </c>
      <c r="M933">
        <v>43.662999999999997</v>
      </c>
      <c r="N933">
        <v>14357572</v>
      </c>
      <c r="O933">
        <v>3805160</v>
      </c>
    </row>
    <row r="934" spans="1:15" x14ac:dyDescent="0.25">
      <c r="A934" s="1">
        <v>43056</v>
      </c>
      <c r="B934">
        <v>42.537999999999997</v>
      </c>
      <c r="C934">
        <v>465838660</v>
      </c>
      <c r="D934">
        <v>43.625</v>
      </c>
      <c r="E934">
        <v>42.094999999999999</v>
      </c>
      <c r="F934">
        <v>41.831000000000003</v>
      </c>
      <c r="G934">
        <v>40.369999999999997</v>
      </c>
      <c r="H934">
        <v>39.521299999999997</v>
      </c>
      <c r="I934">
        <v>14.667999999999999</v>
      </c>
      <c r="J934">
        <v>21.972999999999999</v>
      </c>
      <c r="K934">
        <v>43.667999999999999</v>
      </c>
      <c r="L934">
        <v>42.537999999999997</v>
      </c>
      <c r="M934">
        <v>42.527999999999999</v>
      </c>
      <c r="N934">
        <v>4673820</v>
      </c>
      <c r="O934">
        <v>2589216</v>
      </c>
    </row>
    <row r="935" spans="1:15" x14ac:dyDescent="0.25">
      <c r="A935" s="1">
        <v>43063</v>
      </c>
      <c r="B935">
        <v>43.743000000000002</v>
      </c>
      <c r="C935">
        <v>324037360</v>
      </c>
      <c r="D935">
        <v>43.875</v>
      </c>
      <c r="E935">
        <v>42.39</v>
      </c>
      <c r="F935">
        <v>42.767000000000003</v>
      </c>
      <c r="G935">
        <v>40.747199999999999</v>
      </c>
      <c r="H935">
        <v>39.906100000000002</v>
      </c>
      <c r="I935">
        <v>18.436</v>
      </c>
      <c r="J935">
        <v>19.314</v>
      </c>
      <c r="K935">
        <v>42.537999999999997</v>
      </c>
      <c r="L935">
        <v>43.743000000000002</v>
      </c>
      <c r="M935">
        <v>43.74</v>
      </c>
      <c r="N935">
        <v>4514760</v>
      </c>
      <c r="O935">
        <v>2026832</v>
      </c>
    </row>
    <row r="936" spans="1:15" x14ac:dyDescent="0.25">
      <c r="A936" s="1">
        <v>43070</v>
      </c>
      <c r="B936">
        <v>42.762999999999998</v>
      </c>
      <c r="C936">
        <v>680393896</v>
      </c>
      <c r="D936">
        <v>43.77</v>
      </c>
      <c r="E936">
        <v>41.79</v>
      </c>
      <c r="F936">
        <v>43.167000000000002</v>
      </c>
      <c r="G936">
        <v>41.226199999999999</v>
      </c>
      <c r="H936">
        <v>40.1813</v>
      </c>
      <c r="I936">
        <v>19.420999999999999</v>
      </c>
      <c r="J936">
        <v>16.940000000000001</v>
      </c>
      <c r="K936">
        <v>43.743000000000002</v>
      </c>
      <c r="L936">
        <v>42.75</v>
      </c>
      <c r="M936">
        <v>42.747999999999998</v>
      </c>
      <c r="N936">
        <v>7084352</v>
      </c>
      <c r="O936">
        <v>3911504</v>
      </c>
    </row>
    <row r="937" spans="1:15" x14ac:dyDescent="0.25">
      <c r="A937" s="1">
        <v>43077</v>
      </c>
      <c r="B937">
        <v>42.343000000000004</v>
      </c>
      <c r="C937">
        <v>549924312</v>
      </c>
      <c r="D937">
        <v>43.155000000000001</v>
      </c>
      <c r="E937">
        <v>41.615000000000002</v>
      </c>
      <c r="F937">
        <v>43.0105</v>
      </c>
      <c r="G937">
        <v>41.607500000000002</v>
      </c>
      <c r="H937">
        <v>40.42</v>
      </c>
      <c r="I937">
        <v>14.827999999999999</v>
      </c>
      <c r="J937">
        <v>16.044</v>
      </c>
      <c r="K937">
        <v>42.762999999999998</v>
      </c>
      <c r="L937">
        <v>42.343000000000004</v>
      </c>
      <c r="M937">
        <v>42.338000000000001</v>
      </c>
      <c r="N937">
        <v>5318564</v>
      </c>
      <c r="O937">
        <v>2942240</v>
      </c>
    </row>
    <row r="938" spans="1:15" x14ac:dyDescent="0.25">
      <c r="A938" s="1">
        <v>43084</v>
      </c>
      <c r="B938">
        <v>43.493000000000002</v>
      </c>
      <c r="C938">
        <v>556589136</v>
      </c>
      <c r="D938">
        <v>43.542999999999999</v>
      </c>
      <c r="E938">
        <v>42.198</v>
      </c>
      <c r="F938">
        <v>42.975499999999997</v>
      </c>
      <c r="G938">
        <v>42.074199999999998</v>
      </c>
      <c r="H938">
        <v>40.725900000000003</v>
      </c>
      <c r="I938">
        <v>12.361000000000001</v>
      </c>
      <c r="J938">
        <v>15.794</v>
      </c>
      <c r="K938">
        <v>42.343000000000004</v>
      </c>
      <c r="L938">
        <v>43.465000000000003</v>
      </c>
      <c r="M938">
        <v>43.463000000000001</v>
      </c>
      <c r="N938">
        <v>4823924</v>
      </c>
      <c r="O938">
        <v>2613888</v>
      </c>
    </row>
    <row r="939" spans="1:15" x14ac:dyDescent="0.25">
      <c r="A939" s="1">
        <v>43091</v>
      </c>
      <c r="B939">
        <v>43.753</v>
      </c>
      <c r="C939">
        <v>470530200</v>
      </c>
      <c r="D939">
        <v>44.3</v>
      </c>
      <c r="E939">
        <v>43.313000000000002</v>
      </c>
      <c r="F939">
        <v>43.218499999999999</v>
      </c>
      <c r="G939">
        <v>42.524700000000003</v>
      </c>
      <c r="H939">
        <v>40.958599999999997</v>
      </c>
      <c r="I939">
        <v>12.103</v>
      </c>
      <c r="J939">
        <v>15.212999999999999</v>
      </c>
      <c r="K939">
        <v>43.493000000000002</v>
      </c>
      <c r="L939">
        <v>43.762999999999998</v>
      </c>
      <c r="M939">
        <v>43.76</v>
      </c>
      <c r="N939">
        <v>4540236</v>
      </c>
      <c r="O939">
        <v>2798312</v>
      </c>
    </row>
    <row r="940" spans="1:15" x14ac:dyDescent="0.25">
      <c r="A940" s="1">
        <v>43098</v>
      </c>
      <c r="B940">
        <v>42.308</v>
      </c>
      <c r="C940">
        <v>388655432</v>
      </c>
      <c r="D940">
        <v>42.963000000000001</v>
      </c>
      <c r="E940">
        <v>42.305</v>
      </c>
      <c r="F940">
        <v>42.9315</v>
      </c>
      <c r="G940">
        <v>42.849200000000003</v>
      </c>
      <c r="H940">
        <v>41.105499999999999</v>
      </c>
      <c r="I940">
        <v>18.274000000000001</v>
      </c>
      <c r="J940">
        <v>15.65</v>
      </c>
      <c r="K940">
        <v>43.753</v>
      </c>
      <c r="L940">
        <v>42.325000000000003</v>
      </c>
      <c r="M940">
        <v>42.323</v>
      </c>
      <c r="N940">
        <v>3504116</v>
      </c>
      <c r="O940">
        <v>2431436</v>
      </c>
    </row>
    <row r="941" spans="1:15" x14ac:dyDescent="0.25">
      <c r="A941" s="1">
        <v>43105</v>
      </c>
      <c r="B941">
        <v>43.75</v>
      </c>
      <c r="C941">
        <v>404673792</v>
      </c>
      <c r="D941">
        <v>43.843000000000004</v>
      </c>
      <c r="E941">
        <v>42.314999999999998</v>
      </c>
      <c r="F941">
        <v>43.128999999999998</v>
      </c>
      <c r="G941">
        <v>43.148000000000003</v>
      </c>
      <c r="H941">
        <v>41.324300000000001</v>
      </c>
      <c r="I941">
        <v>20.164000000000001</v>
      </c>
      <c r="J941">
        <v>17.154</v>
      </c>
      <c r="K941">
        <v>42.308</v>
      </c>
      <c r="L941">
        <v>43.743000000000002</v>
      </c>
      <c r="M941">
        <v>43.74</v>
      </c>
      <c r="N941">
        <v>3932016</v>
      </c>
      <c r="O941">
        <v>2310116</v>
      </c>
    </row>
    <row r="942" spans="1:15" x14ac:dyDescent="0.25">
      <c r="A942" s="1">
        <v>43112</v>
      </c>
      <c r="B942">
        <v>44.273000000000003</v>
      </c>
      <c r="C942">
        <v>440789868</v>
      </c>
      <c r="D942">
        <v>44.34</v>
      </c>
      <c r="E942">
        <v>43.25</v>
      </c>
      <c r="F942">
        <v>43.515000000000001</v>
      </c>
      <c r="G942">
        <v>43.262700000000002</v>
      </c>
      <c r="H942">
        <v>41.5396</v>
      </c>
      <c r="I942">
        <v>11.217000000000001</v>
      </c>
      <c r="J942">
        <v>16.077999999999999</v>
      </c>
      <c r="K942">
        <v>43.75</v>
      </c>
      <c r="L942">
        <v>44.238</v>
      </c>
      <c r="M942">
        <v>44.225000000000001</v>
      </c>
      <c r="N942">
        <v>5044440</v>
      </c>
      <c r="O942">
        <v>2721192</v>
      </c>
    </row>
    <row r="943" spans="1:15" x14ac:dyDescent="0.25">
      <c r="A943" s="1">
        <v>43119</v>
      </c>
      <c r="B943">
        <v>44.615000000000002</v>
      </c>
      <c r="C943">
        <v>510284808</v>
      </c>
      <c r="D943">
        <v>45.024999999999999</v>
      </c>
      <c r="E943">
        <v>43.768000000000001</v>
      </c>
      <c r="F943">
        <v>43.7395</v>
      </c>
      <c r="G943">
        <v>43.357500000000002</v>
      </c>
      <c r="H943">
        <v>41.719799999999999</v>
      </c>
      <c r="I943">
        <v>11.74</v>
      </c>
      <c r="J943">
        <v>15.686</v>
      </c>
      <c r="K943">
        <v>44.273000000000003</v>
      </c>
      <c r="L943">
        <v>44.615000000000002</v>
      </c>
      <c r="M943">
        <v>44.613</v>
      </c>
      <c r="N943">
        <v>6611128</v>
      </c>
      <c r="O943">
        <v>2768480</v>
      </c>
    </row>
    <row r="944" spans="1:15" x14ac:dyDescent="0.25">
      <c r="A944" s="1">
        <v>43126</v>
      </c>
      <c r="B944">
        <v>42.878</v>
      </c>
      <c r="C944">
        <v>766299208</v>
      </c>
      <c r="D944">
        <v>44.86</v>
      </c>
      <c r="E944">
        <v>42.515000000000001</v>
      </c>
      <c r="F944">
        <v>43.564500000000002</v>
      </c>
      <c r="G944">
        <v>43.391500000000001</v>
      </c>
      <c r="H944">
        <v>41.880800000000001</v>
      </c>
      <c r="I944">
        <v>16.684000000000001</v>
      </c>
      <c r="J944">
        <v>15.69</v>
      </c>
      <c r="K944">
        <v>44.615000000000002</v>
      </c>
      <c r="L944">
        <v>42.85</v>
      </c>
      <c r="M944">
        <v>42.847999999999999</v>
      </c>
      <c r="N944">
        <v>7801504</v>
      </c>
      <c r="O944">
        <v>3807480</v>
      </c>
    </row>
    <row r="945" spans="1:15" x14ac:dyDescent="0.25">
      <c r="A945" s="1">
        <v>43133</v>
      </c>
      <c r="B945">
        <v>40.125</v>
      </c>
      <c r="C945">
        <v>1051968532</v>
      </c>
      <c r="D945">
        <v>42.54</v>
      </c>
      <c r="E945">
        <v>40.024999999999999</v>
      </c>
      <c r="F945">
        <v>43.128</v>
      </c>
      <c r="G945">
        <v>43.029699999999998</v>
      </c>
      <c r="H945">
        <v>41.888500000000001</v>
      </c>
      <c r="I945">
        <v>25.341000000000001</v>
      </c>
      <c r="J945">
        <v>21.433</v>
      </c>
      <c r="K945">
        <v>42.878</v>
      </c>
      <c r="L945">
        <v>40.107999999999997</v>
      </c>
      <c r="M945">
        <v>40.103000000000002</v>
      </c>
      <c r="N945">
        <v>9226140</v>
      </c>
      <c r="O945">
        <v>4806244</v>
      </c>
    </row>
    <row r="946" spans="1:15" x14ac:dyDescent="0.25">
      <c r="A946" s="1">
        <v>43140</v>
      </c>
      <c r="B946">
        <v>39.103000000000002</v>
      </c>
      <c r="C946">
        <v>1270616256</v>
      </c>
      <c r="D946">
        <v>40.97</v>
      </c>
      <c r="E946">
        <v>37.56</v>
      </c>
      <c r="F946">
        <v>42.198500000000003</v>
      </c>
      <c r="G946">
        <v>42.663699999999999</v>
      </c>
      <c r="H946">
        <v>41.945</v>
      </c>
      <c r="I946">
        <v>40.630000000000003</v>
      </c>
      <c r="J946">
        <v>30.021000000000001</v>
      </c>
      <c r="K946">
        <v>40.125</v>
      </c>
      <c r="L946">
        <v>39.055</v>
      </c>
      <c r="M946">
        <v>39.027999999999999</v>
      </c>
      <c r="N946">
        <v>8734504</v>
      </c>
      <c r="O946">
        <v>5464996</v>
      </c>
    </row>
    <row r="947" spans="1:15" x14ac:dyDescent="0.25">
      <c r="A947" s="1">
        <v>43147</v>
      </c>
      <c r="B947">
        <v>43.107999999999997</v>
      </c>
      <c r="C947">
        <v>901347588</v>
      </c>
      <c r="D947">
        <v>43.704999999999998</v>
      </c>
      <c r="E947">
        <v>39.378</v>
      </c>
      <c r="F947">
        <v>41.965499999999999</v>
      </c>
      <c r="G947">
        <v>42.740200000000002</v>
      </c>
      <c r="H947">
        <v>42.173900000000003</v>
      </c>
      <c r="I947">
        <v>40.46</v>
      </c>
      <c r="J947">
        <v>37.481999999999999</v>
      </c>
      <c r="K947">
        <v>39.103000000000002</v>
      </c>
      <c r="L947">
        <v>43.113</v>
      </c>
      <c r="M947">
        <v>43.11</v>
      </c>
      <c r="N947">
        <v>8642756</v>
      </c>
      <c r="O947">
        <v>5543988</v>
      </c>
    </row>
    <row r="948" spans="1:15" x14ac:dyDescent="0.25">
      <c r="A948" s="1">
        <v>43154</v>
      </c>
      <c r="B948">
        <v>43.875</v>
      </c>
      <c r="C948">
        <v>544825852</v>
      </c>
      <c r="D948">
        <v>43.912999999999997</v>
      </c>
      <c r="E948">
        <v>42.753</v>
      </c>
      <c r="F948">
        <v>41.817500000000003</v>
      </c>
      <c r="G948">
        <v>42.778500000000001</v>
      </c>
      <c r="H948">
        <v>42.426400000000001</v>
      </c>
      <c r="I948">
        <v>25.614999999999998</v>
      </c>
      <c r="J948">
        <v>37.131999999999998</v>
      </c>
      <c r="K948">
        <v>43.107999999999997</v>
      </c>
      <c r="L948">
        <v>43.89</v>
      </c>
      <c r="M948">
        <v>43.887999999999998</v>
      </c>
      <c r="N948">
        <v>3635416</v>
      </c>
      <c r="O948">
        <v>2544856</v>
      </c>
    </row>
    <row r="949" spans="1:15" x14ac:dyDescent="0.25">
      <c r="A949" s="1">
        <v>43161</v>
      </c>
      <c r="B949">
        <v>44.052999999999997</v>
      </c>
      <c r="C949">
        <v>808513428</v>
      </c>
      <c r="D949">
        <v>45.154000000000003</v>
      </c>
      <c r="E949">
        <v>43.113</v>
      </c>
      <c r="F949">
        <v>42.052500000000002</v>
      </c>
      <c r="G949">
        <v>42.808500000000002</v>
      </c>
      <c r="H949">
        <v>42.666600000000003</v>
      </c>
      <c r="I949">
        <v>18.928000000000001</v>
      </c>
      <c r="J949">
        <v>32.734000000000002</v>
      </c>
      <c r="K949">
        <v>43.875</v>
      </c>
      <c r="L949">
        <v>44.055</v>
      </c>
      <c r="M949">
        <v>44.05</v>
      </c>
      <c r="N949">
        <v>7159056</v>
      </c>
      <c r="O949">
        <v>5150944</v>
      </c>
    </row>
    <row r="950" spans="1:15" x14ac:dyDescent="0.25">
      <c r="A950" s="1">
        <v>43168</v>
      </c>
      <c r="B950">
        <v>44.994999999999997</v>
      </c>
      <c r="C950">
        <v>559410412</v>
      </c>
      <c r="D950">
        <v>45</v>
      </c>
      <c r="E950">
        <v>43.567999999999998</v>
      </c>
      <c r="F950">
        <v>43.026499999999999</v>
      </c>
      <c r="G950">
        <v>43.077199999999998</v>
      </c>
      <c r="H950">
        <v>42.963299999999997</v>
      </c>
      <c r="I950">
        <v>16.88</v>
      </c>
      <c r="J950">
        <v>23.177</v>
      </c>
      <c r="K950">
        <v>44.052999999999997</v>
      </c>
      <c r="L950">
        <v>44.994999999999997</v>
      </c>
      <c r="M950">
        <v>44.99</v>
      </c>
      <c r="N950">
        <v>4514164</v>
      </c>
      <c r="O950">
        <v>2702136</v>
      </c>
    </row>
    <row r="951" spans="1:15" x14ac:dyDescent="0.25">
      <c r="A951" s="1">
        <v>43175</v>
      </c>
      <c r="B951">
        <v>44.505000000000003</v>
      </c>
      <c r="C951">
        <v>621669808</v>
      </c>
      <c r="D951">
        <v>45.875</v>
      </c>
      <c r="E951">
        <v>44.405000000000001</v>
      </c>
      <c r="F951">
        <v>44.106999999999999</v>
      </c>
      <c r="G951">
        <v>43.152700000000003</v>
      </c>
      <c r="H951">
        <v>43.150399999999998</v>
      </c>
      <c r="I951">
        <v>15.753</v>
      </c>
      <c r="J951">
        <v>16.486000000000001</v>
      </c>
      <c r="K951">
        <v>44.994999999999997</v>
      </c>
      <c r="L951">
        <v>44.48</v>
      </c>
      <c r="M951">
        <v>44.472999999999999</v>
      </c>
      <c r="N951">
        <v>4870588</v>
      </c>
      <c r="O951">
        <v>3119748</v>
      </c>
    </row>
    <row r="952" spans="1:15" x14ac:dyDescent="0.25">
      <c r="A952" s="1">
        <v>43182</v>
      </c>
      <c r="B952">
        <v>41.234999999999999</v>
      </c>
      <c r="C952">
        <v>690682428</v>
      </c>
      <c r="D952">
        <v>44.368000000000002</v>
      </c>
      <c r="E952">
        <v>41.234999999999999</v>
      </c>
      <c r="F952">
        <v>43.732500000000002</v>
      </c>
      <c r="G952">
        <v>42.848999999999997</v>
      </c>
      <c r="H952">
        <v>43.055900000000001</v>
      </c>
      <c r="I952">
        <v>14.547000000000001</v>
      </c>
      <c r="J952">
        <v>18.291</v>
      </c>
      <c r="K952">
        <v>44.505000000000003</v>
      </c>
      <c r="L952">
        <v>41.243000000000002</v>
      </c>
      <c r="M952">
        <v>41.24</v>
      </c>
      <c r="N952">
        <v>4930388</v>
      </c>
      <c r="O952">
        <v>3553164</v>
      </c>
    </row>
    <row r="953" spans="1:15" x14ac:dyDescent="0.25">
      <c r="A953" s="1">
        <v>43189</v>
      </c>
      <c r="B953">
        <v>41.945</v>
      </c>
      <c r="C953">
        <v>634123460</v>
      </c>
      <c r="D953">
        <v>43.787999999999997</v>
      </c>
      <c r="E953">
        <v>41.298000000000002</v>
      </c>
      <c r="F953">
        <v>43.346499999999999</v>
      </c>
      <c r="G953">
        <v>42.582000000000001</v>
      </c>
      <c r="H953">
        <v>42.969799999999999</v>
      </c>
      <c r="I953">
        <v>36.652000000000001</v>
      </c>
      <c r="J953">
        <v>27.347000000000001</v>
      </c>
      <c r="K953">
        <v>41.234999999999999</v>
      </c>
      <c r="L953">
        <v>41.975000000000001</v>
      </c>
      <c r="M953">
        <v>41.978000000000002</v>
      </c>
      <c r="N953">
        <v>4911464</v>
      </c>
      <c r="O953">
        <v>3123296</v>
      </c>
    </row>
    <row r="954" spans="1:15" x14ac:dyDescent="0.25">
      <c r="A954" s="1">
        <v>43196</v>
      </c>
      <c r="B954">
        <v>42.094999999999999</v>
      </c>
      <c r="C954">
        <v>657635252</v>
      </c>
      <c r="D954">
        <v>43.558</v>
      </c>
      <c r="E954">
        <v>41.118000000000002</v>
      </c>
      <c r="F954">
        <v>42.954999999999998</v>
      </c>
      <c r="G954">
        <v>42.503700000000002</v>
      </c>
      <c r="H954">
        <v>42.947600000000001</v>
      </c>
      <c r="I954">
        <v>36.892000000000003</v>
      </c>
      <c r="J954">
        <v>28.914999999999999</v>
      </c>
      <c r="K954">
        <v>41.945</v>
      </c>
      <c r="L954">
        <v>42.09</v>
      </c>
      <c r="M954">
        <v>42.088000000000001</v>
      </c>
      <c r="N954">
        <v>4749364</v>
      </c>
      <c r="O954">
        <v>3691820</v>
      </c>
    </row>
    <row r="955" spans="1:15" x14ac:dyDescent="0.25">
      <c r="A955" s="1">
        <v>43203</v>
      </c>
      <c r="B955">
        <v>43.683</v>
      </c>
      <c r="C955">
        <v>512308556</v>
      </c>
      <c r="D955">
        <v>43.96</v>
      </c>
      <c r="E955">
        <v>42.460999999999999</v>
      </c>
      <c r="F955">
        <v>42.692500000000003</v>
      </c>
      <c r="G955">
        <v>42.859499999999997</v>
      </c>
      <c r="H955">
        <v>42.944600000000001</v>
      </c>
      <c r="I955">
        <v>22.15</v>
      </c>
      <c r="J955">
        <v>30.178999999999998</v>
      </c>
      <c r="K955">
        <v>42.094999999999999</v>
      </c>
      <c r="L955">
        <v>43.683</v>
      </c>
      <c r="M955">
        <v>43.68</v>
      </c>
      <c r="N955">
        <v>3436552</v>
      </c>
      <c r="O955">
        <v>2712912</v>
      </c>
    </row>
    <row r="956" spans="1:15" x14ac:dyDescent="0.25">
      <c r="A956" s="1">
        <v>43210</v>
      </c>
      <c r="B956">
        <v>41.43</v>
      </c>
      <c r="C956">
        <v>676953360</v>
      </c>
      <c r="D956">
        <v>44.734000000000002</v>
      </c>
      <c r="E956">
        <v>41.357999999999997</v>
      </c>
      <c r="F956">
        <v>42.077500000000001</v>
      </c>
      <c r="G956">
        <v>43.092199999999998</v>
      </c>
      <c r="H956">
        <v>42.878</v>
      </c>
      <c r="I956">
        <v>32.302</v>
      </c>
      <c r="J956">
        <v>33.167000000000002</v>
      </c>
      <c r="K956">
        <v>43.683</v>
      </c>
      <c r="L956">
        <v>41.43</v>
      </c>
      <c r="M956">
        <v>41.427999999999997</v>
      </c>
      <c r="N956">
        <v>5357988</v>
      </c>
      <c r="O956">
        <v>4221248</v>
      </c>
    </row>
    <row r="957" spans="1:15" x14ac:dyDescent="0.25">
      <c r="A957" s="1">
        <v>43217</v>
      </c>
      <c r="B957">
        <v>40.58</v>
      </c>
      <c r="C957">
        <v>648833724</v>
      </c>
      <c r="D957">
        <v>41.73</v>
      </c>
      <c r="E957">
        <v>40.158000000000001</v>
      </c>
      <c r="F957">
        <v>41.9465</v>
      </c>
      <c r="G957">
        <v>42.839500000000001</v>
      </c>
      <c r="H957">
        <v>42.789900000000003</v>
      </c>
      <c r="I957">
        <v>28.106999999999999</v>
      </c>
      <c r="J957">
        <v>26.6</v>
      </c>
      <c r="K957">
        <v>41.43</v>
      </c>
      <c r="L957">
        <v>40.582999999999998</v>
      </c>
      <c r="M957">
        <v>40.58</v>
      </c>
      <c r="N957">
        <v>4171828</v>
      </c>
      <c r="O957">
        <v>3299264</v>
      </c>
    </row>
    <row r="958" spans="1:15" x14ac:dyDescent="0.25">
      <c r="A958" s="1">
        <v>43224</v>
      </c>
      <c r="B958">
        <v>45.957999999999998</v>
      </c>
      <c r="C958">
        <v>1011222672</v>
      </c>
      <c r="D958">
        <v>46.063000000000002</v>
      </c>
      <c r="E958">
        <v>40.46</v>
      </c>
      <c r="F958">
        <v>42.749000000000002</v>
      </c>
      <c r="G958">
        <v>43.047699999999999</v>
      </c>
      <c r="H958">
        <v>42.9131</v>
      </c>
      <c r="I958">
        <v>32.762</v>
      </c>
      <c r="J958">
        <v>32.999000000000002</v>
      </c>
      <c r="K958">
        <v>40.58</v>
      </c>
      <c r="L958">
        <v>45.963000000000001</v>
      </c>
      <c r="M958">
        <v>45.957999999999998</v>
      </c>
      <c r="N958">
        <v>9625796</v>
      </c>
      <c r="O958">
        <v>6649700</v>
      </c>
    </row>
    <row r="959" spans="1:15" x14ac:dyDescent="0.25">
      <c r="A959" s="1">
        <v>43231</v>
      </c>
      <c r="B959">
        <v>47.148000000000003</v>
      </c>
      <c r="C959">
        <v>593067804</v>
      </c>
      <c r="D959">
        <v>47.593000000000004</v>
      </c>
      <c r="E959">
        <v>45.915999999999997</v>
      </c>
      <c r="F959">
        <v>43.759500000000003</v>
      </c>
      <c r="G959">
        <v>43.357199999999999</v>
      </c>
      <c r="H959">
        <v>43.082900000000002</v>
      </c>
      <c r="I959">
        <v>27.503</v>
      </c>
      <c r="J959">
        <v>32.844999999999999</v>
      </c>
      <c r="K959">
        <v>45.957999999999998</v>
      </c>
      <c r="L959">
        <v>47.148000000000003</v>
      </c>
      <c r="M959">
        <v>47.145000000000003</v>
      </c>
      <c r="N959">
        <v>10204968</v>
      </c>
      <c r="O959">
        <v>4282596</v>
      </c>
    </row>
    <row r="960" spans="1:15" x14ac:dyDescent="0.25">
      <c r="A960" s="1">
        <v>43238</v>
      </c>
      <c r="B960">
        <v>46.578000000000003</v>
      </c>
      <c r="C960">
        <v>396995008</v>
      </c>
      <c r="D960">
        <v>47.383000000000003</v>
      </c>
      <c r="E960">
        <v>46.274999999999999</v>
      </c>
      <c r="F960">
        <v>44.338500000000003</v>
      </c>
      <c r="G960">
        <v>43.515500000000003</v>
      </c>
      <c r="H960">
        <v>43.296399999999998</v>
      </c>
      <c r="I960">
        <v>13.454000000000001</v>
      </c>
      <c r="J960">
        <v>25.268999999999998</v>
      </c>
      <c r="K960">
        <v>47.148000000000003</v>
      </c>
      <c r="L960">
        <v>46.575000000000003</v>
      </c>
      <c r="M960">
        <v>46.573</v>
      </c>
      <c r="N960">
        <v>3961116</v>
      </c>
      <c r="O960">
        <v>3071320</v>
      </c>
    </row>
    <row r="961" spans="1:15" x14ac:dyDescent="0.25">
      <c r="A961" s="1">
        <v>43245</v>
      </c>
      <c r="B961">
        <v>47.145000000000003</v>
      </c>
      <c r="C961">
        <v>377579376</v>
      </c>
      <c r="D961">
        <v>47.412999999999997</v>
      </c>
      <c r="E961">
        <v>46.44</v>
      </c>
      <c r="F961">
        <v>45.481499999999997</v>
      </c>
      <c r="G961">
        <v>43.779499999999999</v>
      </c>
      <c r="H961">
        <v>43.466099999999997</v>
      </c>
      <c r="I961">
        <v>10.294</v>
      </c>
      <c r="J961">
        <v>23.056000000000001</v>
      </c>
      <c r="K961">
        <v>46.578000000000003</v>
      </c>
      <c r="L961">
        <v>47.145000000000003</v>
      </c>
      <c r="M961">
        <v>47.133000000000003</v>
      </c>
      <c r="N961">
        <v>3496924</v>
      </c>
      <c r="O961">
        <v>2422968</v>
      </c>
    </row>
    <row r="962" spans="1:15" x14ac:dyDescent="0.25">
      <c r="A962" s="1">
        <v>43252</v>
      </c>
      <c r="B962">
        <v>47.56</v>
      </c>
      <c r="C962">
        <v>368519700</v>
      </c>
      <c r="D962">
        <v>47.564999999999998</v>
      </c>
      <c r="E962">
        <v>46.534999999999997</v>
      </c>
      <c r="F962">
        <v>46.877499999999998</v>
      </c>
      <c r="G962">
        <v>44.411999999999999</v>
      </c>
      <c r="H962">
        <v>43.630499999999998</v>
      </c>
      <c r="I962">
        <v>11.45</v>
      </c>
      <c r="J962">
        <v>12.038</v>
      </c>
      <c r="K962">
        <v>47.145000000000003</v>
      </c>
      <c r="L962">
        <v>47.558</v>
      </c>
      <c r="M962">
        <v>47.555</v>
      </c>
      <c r="N962">
        <v>3319556</v>
      </c>
      <c r="O962">
        <v>1961484</v>
      </c>
    </row>
    <row r="963" spans="1:15" x14ac:dyDescent="0.25">
      <c r="A963" s="1">
        <v>43259</v>
      </c>
      <c r="B963">
        <v>47.924999999999997</v>
      </c>
      <c r="C963">
        <v>467078940</v>
      </c>
      <c r="D963">
        <v>48.55</v>
      </c>
      <c r="E963">
        <v>47.442999999999998</v>
      </c>
      <c r="F963">
        <v>47.271000000000001</v>
      </c>
      <c r="G963">
        <v>45.01</v>
      </c>
      <c r="H963">
        <v>43.795999999999999</v>
      </c>
      <c r="I963">
        <v>13.364000000000001</v>
      </c>
      <c r="J963">
        <v>11.385</v>
      </c>
      <c r="K963">
        <v>47.56</v>
      </c>
      <c r="L963">
        <v>47.87</v>
      </c>
      <c r="M963">
        <v>47.87</v>
      </c>
      <c r="N963">
        <v>5071192</v>
      </c>
      <c r="O963">
        <v>2834780</v>
      </c>
    </row>
    <row r="964" spans="1:15" x14ac:dyDescent="0.25">
      <c r="A964" s="1">
        <v>43266</v>
      </c>
      <c r="B964">
        <v>47.21</v>
      </c>
      <c r="C964">
        <v>560748912</v>
      </c>
      <c r="D964">
        <v>48.22</v>
      </c>
      <c r="E964">
        <v>47.064999999999998</v>
      </c>
      <c r="F964">
        <v>47.283499999999997</v>
      </c>
      <c r="G964">
        <v>45.521500000000003</v>
      </c>
      <c r="H964">
        <v>44.012599999999999</v>
      </c>
      <c r="I964">
        <v>10.593999999999999</v>
      </c>
      <c r="J964">
        <v>11.302</v>
      </c>
      <c r="K964">
        <v>47.924999999999997</v>
      </c>
      <c r="L964">
        <v>47.253</v>
      </c>
      <c r="M964">
        <v>47.228000000000002</v>
      </c>
      <c r="N964">
        <v>4635320</v>
      </c>
      <c r="O964">
        <v>2280372</v>
      </c>
    </row>
    <row r="965" spans="1:15" x14ac:dyDescent="0.25">
      <c r="A965" s="1">
        <v>43273</v>
      </c>
      <c r="B965">
        <v>46.23</v>
      </c>
      <c r="C965">
        <v>502417464</v>
      </c>
      <c r="D965">
        <v>47.305</v>
      </c>
      <c r="E965">
        <v>45.863</v>
      </c>
      <c r="F965">
        <v>47.213999999999999</v>
      </c>
      <c r="G965">
        <v>45.776200000000003</v>
      </c>
      <c r="H965">
        <v>44.317900000000002</v>
      </c>
      <c r="I965">
        <v>11.462999999999999</v>
      </c>
      <c r="J965">
        <v>12.574</v>
      </c>
      <c r="K965">
        <v>47.21</v>
      </c>
      <c r="L965">
        <v>46.232999999999997</v>
      </c>
      <c r="M965">
        <v>46.222999999999999</v>
      </c>
      <c r="N965">
        <v>4263176</v>
      </c>
      <c r="O965">
        <v>2920956</v>
      </c>
    </row>
    <row r="966" spans="1:15" x14ac:dyDescent="0.25">
      <c r="A966" s="1">
        <v>43280</v>
      </c>
      <c r="B966">
        <v>46.277999999999999</v>
      </c>
      <c r="C966">
        <v>486482104</v>
      </c>
      <c r="D966">
        <v>46.82</v>
      </c>
      <c r="E966">
        <v>45.183</v>
      </c>
      <c r="F966">
        <v>47.040500000000002</v>
      </c>
      <c r="G966">
        <v>46.261000000000003</v>
      </c>
      <c r="H966">
        <v>44.676600000000001</v>
      </c>
      <c r="I966">
        <v>15.275</v>
      </c>
      <c r="J966">
        <v>12.407999999999999</v>
      </c>
      <c r="K966">
        <v>46.23</v>
      </c>
      <c r="L966">
        <v>45.73</v>
      </c>
      <c r="M966">
        <v>45.728000000000002</v>
      </c>
      <c r="N966">
        <v>3495816</v>
      </c>
      <c r="O966">
        <v>3550656</v>
      </c>
    </row>
    <row r="967" spans="1:15" x14ac:dyDescent="0.25">
      <c r="A967" s="1">
        <v>43287</v>
      </c>
      <c r="B967">
        <v>46.993000000000002</v>
      </c>
      <c r="C967">
        <v>263102568</v>
      </c>
      <c r="D967">
        <v>47.109000000000002</v>
      </c>
      <c r="E967">
        <v>45.854999999999997</v>
      </c>
      <c r="F967">
        <v>46.927</v>
      </c>
      <c r="G967">
        <v>46.902200000000001</v>
      </c>
      <c r="H967">
        <v>44.870899999999999</v>
      </c>
      <c r="I967">
        <v>18.838999999999999</v>
      </c>
      <c r="J967">
        <v>15.375999999999999</v>
      </c>
      <c r="K967">
        <v>46.277999999999999</v>
      </c>
      <c r="L967">
        <v>47.005000000000003</v>
      </c>
      <c r="M967">
        <v>46.994999999999997</v>
      </c>
      <c r="N967">
        <v>2265640</v>
      </c>
      <c r="O967">
        <v>1996964</v>
      </c>
    </row>
    <row r="968" spans="1:15" x14ac:dyDescent="0.25">
      <c r="A968" s="1">
        <v>43294</v>
      </c>
      <c r="B968">
        <v>47.832999999999998</v>
      </c>
      <c r="C968">
        <v>340352704</v>
      </c>
      <c r="D968">
        <v>47.96</v>
      </c>
      <c r="E968">
        <v>46.902999999999999</v>
      </c>
      <c r="F968">
        <v>46.908499999999997</v>
      </c>
      <c r="G968">
        <v>47.089700000000001</v>
      </c>
      <c r="H968">
        <v>45.068800000000003</v>
      </c>
      <c r="I968">
        <v>19.797000000000001</v>
      </c>
      <c r="J968">
        <v>17.326000000000001</v>
      </c>
      <c r="K968">
        <v>46.993000000000002</v>
      </c>
      <c r="L968">
        <v>47.832999999999998</v>
      </c>
      <c r="M968">
        <v>47.828000000000003</v>
      </c>
      <c r="N968">
        <v>3555684</v>
      </c>
      <c r="O968">
        <v>3006384</v>
      </c>
    </row>
    <row r="969" spans="1:15" x14ac:dyDescent="0.25">
      <c r="A969" s="1">
        <v>43301</v>
      </c>
      <c r="B969">
        <v>47.86</v>
      </c>
      <c r="C969">
        <v>351855232</v>
      </c>
      <c r="D969">
        <v>48.162999999999997</v>
      </c>
      <c r="E969">
        <v>47.3</v>
      </c>
      <c r="F969">
        <v>47.038499999999999</v>
      </c>
      <c r="G969">
        <v>47.161000000000001</v>
      </c>
      <c r="H969">
        <v>45.259099999999997</v>
      </c>
      <c r="I969">
        <v>13.454000000000001</v>
      </c>
      <c r="J969">
        <v>16.16</v>
      </c>
      <c r="K969">
        <v>47.832999999999998</v>
      </c>
      <c r="L969">
        <v>47.917999999999999</v>
      </c>
      <c r="M969">
        <v>47.914999999999999</v>
      </c>
      <c r="N969">
        <v>3379336</v>
      </c>
      <c r="O969">
        <v>1890540</v>
      </c>
    </row>
    <row r="970" spans="1:15" x14ac:dyDescent="0.25">
      <c r="A970" s="1">
        <v>43308</v>
      </c>
      <c r="B970">
        <v>47.744999999999997</v>
      </c>
      <c r="C970">
        <v>378470108</v>
      </c>
      <c r="D970">
        <v>48.99</v>
      </c>
      <c r="E970">
        <v>47.39</v>
      </c>
      <c r="F970">
        <v>47.341500000000003</v>
      </c>
      <c r="G970">
        <v>47.277700000000003</v>
      </c>
      <c r="H970">
        <v>45.396599999999999</v>
      </c>
      <c r="I970">
        <v>13.194000000000001</v>
      </c>
      <c r="J970">
        <v>16.198</v>
      </c>
      <c r="K970">
        <v>47.86</v>
      </c>
      <c r="L970">
        <v>47.744999999999997</v>
      </c>
      <c r="M970">
        <v>47.732999999999997</v>
      </c>
      <c r="N970">
        <v>3906056</v>
      </c>
      <c r="O970">
        <v>2651268</v>
      </c>
    </row>
    <row r="971" spans="1:15" x14ac:dyDescent="0.25">
      <c r="A971" s="1">
        <v>43315</v>
      </c>
      <c r="B971">
        <v>51.997999999999998</v>
      </c>
      <c r="C971">
        <v>896758788</v>
      </c>
      <c r="D971">
        <v>52.185000000000002</v>
      </c>
      <c r="E971">
        <v>47.268000000000001</v>
      </c>
      <c r="F971">
        <v>48.485500000000002</v>
      </c>
      <c r="G971">
        <v>47.762999999999998</v>
      </c>
      <c r="H971">
        <v>45.771299999999997</v>
      </c>
      <c r="I971">
        <v>35.301000000000002</v>
      </c>
      <c r="J971">
        <v>26.164999999999999</v>
      </c>
      <c r="K971">
        <v>47.744999999999997</v>
      </c>
      <c r="L971">
        <v>51.997999999999998</v>
      </c>
      <c r="M971">
        <v>51.994999999999997</v>
      </c>
      <c r="N971">
        <v>12676716</v>
      </c>
      <c r="O971">
        <v>8251812</v>
      </c>
    </row>
    <row r="972" spans="1:15" x14ac:dyDescent="0.25">
      <c r="A972" s="1">
        <v>43322</v>
      </c>
      <c r="B972">
        <v>51.883000000000003</v>
      </c>
      <c r="C972">
        <v>486568356</v>
      </c>
      <c r="D972">
        <v>52.445</v>
      </c>
      <c r="E972">
        <v>51.13</v>
      </c>
      <c r="F972">
        <v>49.463500000000003</v>
      </c>
      <c r="G972">
        <v>48.1952</v>
      </c>
      <c r="H972">
        <v>46.303600000000003</v>
      </c>
      <c r="I972">
        <v>33.551000000000002</v>
      </c>
      <c r="J972">
        <v>25.605</v>
      </c>
      <c r="K972">
        <v>51.997999999999998</v>
      </c>
      <c r="L972">
        <v>51.887999999999998</v>
      </c>
      <c r="M972">
        <v>51.884999999999998</v>
      </c>
      <c r="N972">
        <v>8670916</v>
      </c>
      <c r="O972">
        <v>4140040</v>
      </c>
    </row>
    <row r="973" spans="1:15" x14ac:dyDescent="0.25">
      <c r="A973" s="1">
        <v>43329</v>
      </c>
      <c r="B973">
        <v>54.395000000000003</v>
      </c>
      <c r="C973">
        <v>557495272</v>
      </c>
      <c r="D973">
        <v>54.488</v>
      </c>
      <c r="E973">
        <v>51.924999999999997</v>
      </c>
      <c r="F973">
        <v>50.776000000000003</v>
      </c>
      <c r="G973">
        <v>48.842199999999998</v>
      </c>
      <c r="H973">
        <v>46.926099999999998</v>
      </c>
      <c r="I973">
        <v>14.896000000000001</v>
      </c>
      <c r="J973">
        <v>25.827000000000002</v>
      </c>
      <c r="K973">
        <v>51.883000000000003</v>
      </c>
      <c r="L973">
        <v>54.402999999999999</v>
      </c>
      <c r="M973">
        <v>54.4</v>
      </c>
      <c r="N973">
        <v>7214980</v>
      </c>
      <c r="O973">
        <v>4968008</v>
      </c>
    </row>
    <row r="974" spans="1:15" x14ac:dyDescent="0.25">
      <c r="A974" s="1">
        <v>43336</v>
      </c>
      <c r="B974">
        <v>54.04</v>
      </c>
      <c r="C974">
        <v>451300644</v>
      </c>
      <c r="D974">
        <v>54.795000000000002</v>
      </c>
      <c r="E974">
        <v>53.46</v>
      </c>
      <c r="F974">
        <v>52.012</v>
      </c>
      <c r="G974">
        <v>49.525199999999998</v>
      </c>
      <c r="H974">
        <v>47.523400000000002</v>
      </c>
      <c r="I974">
        <v>14.061</v>
      </c>
      <c r="J974">
        <v>24.738</v>
      </c>
      <c r="K974">
        <v>54.395000000000003</v>
      </c>
      <c r="L974">
        <v>54.04</v>
      </c>
      <c r="M974">
        <v>54.03</v>
      </c>
      <c r="N974">
        <v>5618264</v>
      </c>
      <c r="O974">
        <v>3348876</v>
      </c>
    </row>
    <row r="975" spans="1:15" x14ac:dyDescent="0.25">
      <c r="A975" s="1">
        <v>43343</v>
      </c>
      <c r="B975">
        <v>56.908000000000001</v>
      </c>
      <c r="C975">
        <v>650762580</v>
      </c>
      <c r="D975">
        <v>57.218000000000004</v>
      </c>
      <c r="E975">
        <v>54.082999999999998</v>
      </c>
      <c r="F975">
        <v>53.844499999999996</v>
      </c>
      <c r="G975">
        <v>50.593000000000004</v>
      </c>
      <c r="H975">
        <v>48.184600000000003</v>
      </c>
      <c r="I975">
        <v>9.0039999999999996</v>
      </c>
      <c r="J975">
        <v>12.942</v>
      </c>
      <c r="K975">
        <v>54.04</v>
      </c>
      <c r="L975">
        <v>56.884999999999998</v>
      </c>
      <c r="M975">
        <v>56.872999999999998</v>
      </c>
      <c r="N975">
        <v>11717488</v>
      </c>
      <c r="O975">
        <v>6182028</v>
      </c>
    </row>
    <row r="976" spans="1:15" x14ac:dyDescent="0.25">
      <c r="A976" s="1">
        <v>43350</v>
      </c>
      <c r="B976">
        <v>55.325000000000003</v>
      </c>
      <c r="C976">
        <v>530531512</v>
      </c>
      <c r="D976">
        <v>57.417999999999999</v>
      </c>
      <c r="E976">
        <v>55.177999999999997</v>
      </c>
      <c r="F976">
        <v>54.51</v>
      </c>
      <c r="G976">
        <v>51.497700000000002</v>
      </c>
      <c r="H976">
        <v>48.879399999999997</v>
      </c>
      <c r="I976">
        <v>17.154</v>
      </c>
      <c r="J976">
        <v>14.867000000000001</v>
      </c>
      <c r="K976">
        <v>56.908000000000001</v>
      </c>
      <c r="L976">
        <v>55.365000000000002</v>
      </c>
      <c r="M976">
        <v>55.354999999999997</v>
      </c>
      <c r="N976">
        <v>6957268</v>
      </c>
      <c r="O976">
        <v>4554600</v>
      </c>
    </row>
    <row r="977" spans="1:15" x14ac:dyDescent="0.25">
      <c r="A977" s="1">
        <v>43357</v>
      </c>
      <c r="B977">
        <v>55.96</v>
      </c>
      <c r="C977">
        <v>792999632</v>
      </c>
      <c r="D977">
        <v>57.088000000000001</v>
      </c>
      <c r="E977">
        <v>54.118000000000002</v>
      </c>
      <c r="F977">
        <v>55.325499999999998</v>
      </c>
      <c r="G977">
        <v>52.394500000000001</v>
      </c>
      <c r="H977">
        <v>49.648400000000002</v>
      </c>
      <c r="I977">
        <v>25.687999999999999</v>
      </c>
      <c r="J977">
        <v>19.748999999999999</v>
      </c>
      <c r="K977">
        <v>55.325000000000003</v>
      </c>
      <c r="L977">
        <v>55.91</v>
      </c>
      <c r="M977">
        <v>55.905000000000001</v>
      </c>
      <c r="N977">
        <v>9332912</v>
      </c>
      <c r="O977">
        <v>5547236</v>
      </c>
    </row>
    <row r="978" spans="1:15" x14ac:dyDescent="0.25">
      <c r="A978" s="1">
        <v>43364</v>
      </c>
      <c r="B978">
        <v>54.414999999999999</v>
      </c>
      <c r="C978">
        <v>874984880</v>
      </c>
      <c r="D978">
        <v>55.738</v>
      </c>
      <c r="E978">
        <v>53.825000000000003</v>
      </c>
      <c r="F978">
        <v>55.329500000000003</v>
      </c>
      <c r="G978">
        <v>53.052700000000002</v>
      </c>
      <c r="H978">
        <v>50.071300000000001</v>
      </c>
      <c r="I978">
        <v>27.838999999999999</v>
      </c>
      <c r="J978">
        <v>22.588999999999999</v>
      </c>
      <c r="K978">
        <v>55.96</v>
      </c>
      <c r="L978">
        <v>54.414999999999999</v>
      </c>
      <c r="M978">
        <v>54.412999999999997</v>
      </c>
      <c r="N978">
        <v>5863180</v>
      </c>
      <c r="O978">
        <v>4333968</v>
      </c>
    </row>
    <row r="979" spans="1:15" x14ac:dyDescent="0.25">
      <c r="A979" s="1">
        <v>43371</v>
      </c>
      <c r="B979">
        <v>56.435000000000002</v>
      </c>
      <c r="C979">
        <v>517372136</v>
      </c>
      <c r="D979">
        <v>56.61</v>
      </c>
      <c r="E979">
        <v>54.158000000000001</v>
      </c>
      <c r="F979">
        <v>55.808500000000002</v>
      </c>
      <c r="G979">
        <v>53.910200000000003</v>
      </c>
      <c r="H979">
        <v>50.535600000000002</v>
      </c>
      <c r="I979">
        <v>15.840999999999999</v>
      </c>
      <c r="J979">
        <v>23.111999999999998</v>
      </c>
      <c r="K979">
        <v>54.414999999999999</v>
      </c>
      <c r="L979">
        <v>56.442999999999998</v>
      </c>
      <c r="M979">
        <v>56.44</v>
      </c>
      <c r="N979">
        <v>5169288</v>
      </c>
      <c r="O979">
        <v>3547072</v>
      </c>
    </row>
    <row r="980" spans="1:15" x14ac:dyDescent="0.25">
      <c r="A980" s="1">
        <v>43378</v>
      </c>
      <c r="B980">
        <v>56.073</v>
      </c>
      <c r="C980">
        <v>570664936</v>
      </c>
      <c r="D980">
        <v>58.368000000000002</v>
      </c>
      <c r="E980">
        <v>55.145000000000003</v>
      </c>
      <c r="F980">
        <v>55.641500000000001</v>
      </c>
      <c r="G980">
        <v>54.743000000000002</v>
      </c>
      <c r="H980">
        <v>51.010399999999997</v>
      </c>
      <c r="I980">
        <v>20.981999999999999</v>
      </c>
      <c r="J980">
        <v>23.835999999999999</v>
      </c>
      <c r="K980">
        <v>56.435000000000002</v>
      </c>
      <c r="L980">
        <v>56.08</v>
      </c>
      <c r="M980">
        <v>56.067999999999998</v>
      </c>
      <c r="N980">
        <v>7912500</v>
      </c>
      <c r="O980">
        <v>5665400</v>
      </c>
    </row>
    <row r="981" spans="1:15" x14ac:dyDescent="0.25">
      <c r="A981" s="1">
        <v>43385</v>
      </c>
      <c r="B981">
        <v>55.527999999999999</v>
      </c>
      <c r="C981">
        <v>768030996</v>
      </c>
      <c r="D981">
        <v>56.817999999999998</v>
      </c>
      <c r="E981">
        <v>53.08</v>
      </c>
      <c r="F981">
        <v>55.682000000000002</v>
      </c>
      <c r="G981">
        <v>55.095999999999997</v>
      </c>
      <c r="H981">
        <v>51.429499999999997</v>
      </c>
      <c r="I981">
        <v>38.258000000000003</v>
      </c>
      <c r="J981">
        <v>28.184000000000001</v>
      </c>
      <c r="K981">
        <v>56.073</v>
      </c>
      <c r="L981">
        <v>55.527999999999999</v>
      </c>
      <c r="M981">
        <v>55.524999999999999</v>
      </c>
      <c r="N981">
        <v>7364864</v>
      </c>
      <c r="O981">
        <v>5756296</v>
      </c>
    </row>
    <row r="982" spans="1:15" x14ac:dyDescent="0.25">
      <c r="A982" s="1">
        <v>43392</v>
      </c>
      <c r="B982">
        <v>54.828000000000003</v>
      </c>
      <c r="C982">
        <v>594081632</v>
      </c>
      <c r="D982">
        <v>55.747999999999998</v>
      </c>
      <c r="E982">
        <v>53.25</v>
      </c>
      <c r="F982">
        <v>55.455500000000001</v>
      </c>
      <c r="G982">
        <v>55.390500000000003</v>
      </c>
      <c r="H982">
        <v>51.792900000000003</v>
      </c>
      <c r="I982">
        <v>42.1</v>
      </c>
      <c r="J982">
        <v>31.533000000000001</v>
      </c>
      <c r="K982">
        <v>55.527999999999999</v>
      </c>
      <c r="L982">
        <v>54.828000000000003</v>
      </c>
      <c r="M982">
        <v>54.825000000000003</v>
      </c>
      <c r="N982">
        <v>5623032</v>
      </c>
      <c r="O982">
        <v>4204884</v>
      </c>
    </row>
    <row r="983" spans="1:15" x14ac:dyDescent="0.25">
      <c r="A983" s="1">
        <v>43399</v>
      </c>
      <c r="B983">
        <v>54.075000000000003</v>
      </c>
      <c r="C983">
        <v>742396936</v>
      </c>
      <c r="D983">
        <v>56.058</v>
      </c>
      <c r="E983">
        <v>53.167999999999999</v>
      </c>
      <c r="F983">
        <v>55.387500000000003</v>
      </c>
      <c r="G983">
        <v>55.358499999999999</v>
      </c>
      <c r="H983">
        <v>52.1004</v>
      </c>
      <c r="I983">
        <v>32.993000000000002</v>
      </c>
      <c r="J983">
        <v>34.526000000000003</v>
      </c>
      <c r="K983">
        <v>54.828000000000003</v>
      </c>
      <c r="L983">
        <v>54.018000000000001</v>
      </c>
      <c r="M983">
        <v>54.008000000000003</v>
      </c>
      <c r="N983">
        <v>5999700</v>
      </c>
      <c r="O983">
        <v>4357192</v>
      </c>
    </row>
    <row r="984" spans="1:15" x14ac:dyDescent="0.25">
      <c r="A984" s="1">
        <v>43406</v>
      </c>
      <c r="B984">
        <v>51.87</v>
      </c>
      <c r="C984">
        <v>1082425108</v>
      </c>
      <c r="D984">
        <v>55.59</v>
      </c>
      <c r="E984">
        <v>51.357999999999997</v>
      </c>
      <c r="F984">
        <v>54.474499999999999</v>
      </c>
      <c r="G984">
        <v>55.141500000000001</v>
      </c>
      <c r="H984">
        <v>52.333399999999997</v>
      </c>
      <c r="I984">
        <v>49.701999999999998</v>
      </c>
      <c r="J984">
        <v>43.759</v>
      </c>
      <c r="K984">
        <v>54.075000000000003</v>
      </c>
      <c r="L984">
        <v>51.868000000000002</v>
      </c>
      <c r="M984">
        <v>51.865000000000002</v>
      </c>
      <c r="N984">
        <v>8160156</v>
      </c>
      <c r="O984">
        <v>6389536</v>
      </c>
    </row>
    <row r="985" spans="1:15" x14ac:dyDescent="0.25">
      <c r="A985" s="1">
        <v>43413</v>
      </c>
      <c r="B985">
        <v>51.118000000000002</v>
      </c>
      <c r="C985">
        <v>764797480</v>
      </c>
      <c r="D985">
        <v>52.53</v>
      </c>
      <c r="E985">
        <v>49.542999999999999</v>
      </c>
      <c r="F985">
        <v>53.483499999999999</v>
      </c>
      <c r="G985">
        <v>54.5625</v>
      </c>
      <c r="H985">
        <v>52.577800000000003</v>
      </c>
      <c r="I985">
        <v>50.156999999999996</v>
      </c>
      <c r="J985">
        <v>40.595999999999997</v>
      </c>
      <c r="K985">
        <v>51.87</v>
      </c>
      <c r="L985">
        <v>51.118000000000002</v>
      </c>
      <c r="M985">
        <v>51.104999999999997</v>
      </c>
      <c r="N985">
        <v>7560076</v>
      </c>
      <c r="O985">
        <v>5033928</v>
      </c>
    </row>
    <row r="986" spans="1:15" x14ac:dyDescent="0.25">
      <c r="A986" s="1">
        <v>43420</v>
      </c>
      <c r="B986">
        <v>48.383000000000003</v>
      </c>
      <c r="C986">
        <v>968905860</v>
      </c>
      <c r="D986">
        <v>49.963000000000001</v>
      </c>
      <c r="E986">
        <v>46.482999999999997</v>
      </c>
      <c r="F986">
        <v>52.054499999999997</v>
      </c>
      <c r="G986">
        <v>53.868200000000002</v>
      </c>
      <c r="H986">
        <v>52.683</v>
      </c>
      <c r="I986">
        <v>42.51</v>
      </c>
      <c r="J986">
        <v>44.47</v>
      </c>
      <c r="K986">
        <v>51.118000000000002</v>
      </c>
      <c r="L986">
        <v>48.384999999999998</v>
      </c>
      <c r="M986">
        <v>48.383000000000003</v>
      </c>
      <c r="N986">
        <v>8612696</v>
      </c>
      <c r="O986">
        <v>6227960</v>
      </c>
    </row>
    <row r="987" spans="1:15" x14ac:dyDescent="0.25">
      <c r="A987" s="1">
        <v>43427</v>
      </c>
      <c r="B987">
        <v>43.073</v>
      </c>
      <c r="C987">
        <v>657977204</v>
      </c>
      <c r="D987">
        <v>47.674999999999997</v>
      </c>
      <c r="E987">
        <v>43.024999999999999</v>
      </c>
      <c r="F987">
        <v>49.703499999999998</v>
      </c>
      <c r="G987">
        <v>52.579500000000003</v>
      </c>
      <c r="H987">
        <v>52.487000000000002</v>
      </c>
      <c r="I987">
        <v>43.215000000000003</v>
      </c>
      <c r="J987">
        <v>45.82</v>
      </c>
      <c r="K987">
        <v>48.383000000000003</v>
      </c>
      <c r="L987">
        <v>43.073</v>
      </c>
      <c r="M987">
        <v>43.07</v>
      </c>
      <c r="N987">
        <v>6054980</v>
      </c>
      <c r="O987">
        <v>4620508</v>
      </c>
    </row>
    <row r="988" spans="1:15" x14ac:dyDescent="0.25">
      <c r="A988" s="1">
        <v>43434</v>
      </c>
      <c r="B988">
        <v>44.645000000000003</v>
      </c>
      <c r="C988">
        <v>854999908</v>
      </c>
      <c r="D988">
        <v>45.7</v>
      </c>
      <c r="E988">
        <v>42.564999999999998</v>
      </c>
      <c r="F988">
        <v>47.817500000000003</v>
      </c>
      <c r="G988">
        <v>51.602499999999999</v>
      </c>
      <c r="H988">
        <v>52.327599999999997</v>
      </c>
      <c r="I988">
        <v>42.945</v>
      </c>
      <c r="J988">
        <v>41.256</v>
      </c>
      <c r="K988">
        <v>43.073</v>
      </c>
      <c r="L988">
        <v>44.65</v>
      </c>
      <c r="M988">
        <v>44.648000000000003</v>
      </c>
      <c r="N988">
        <v>7852172</v>
      </c>
      <c r="O988">
        <v>5723568</v>
      </c>
    </row>
    <row r="989" spans="1:15" x14ac:dyDescent="0.25">
      <c r="A989" s="1">
        <v>43441</v>
      </c>
      <c r="B989">
        <v>42.122999999999998</v>
      </c>
      <c r="C989">
        <v>670089300</v>
      </c>
      <c r="D989">
        <v>46.234999999999999</v>
      </c>
      <c r="E989">
        <v>42.075000000000003</v>
      </c>
      <c r="F989">
        <v>45.868000000000002</v>
      </c>
      <c r="G989">
        <v>50.171199999999999</v>
      </c>
      <c r="H989">
        <v>52.040799999999997</v>
      </c>
      <c r="I989">
        <v>45.213000000000001</v>
      </c>
      <c r="J989">
        <v>43.896999999999998</v>
      </c>
      <c r="K989">
        <v>44.645000000000003</v>
      </c>
      <c r="L989">
        <v>42.094999999999999</v>
      </c>
      <c r="M989">
        <v>42.093000000000004</v>
      </c>
      <c r="N989">
        <v>7005132</v>
      </c>
      <c r="O989">
        <v>5450744</v>
      </c>
    </row>
    <row r="990" spans="1:15" x14ac:dyDescent="0.25">
      <c r="A990" s="1">
        <v>43448</v>
      </c>
      <c r="B990">
        <v>41.37</v>
      </c>
      <c r="C990">
        <v>870147480</v>
      </c>
      <c r="D990">
        <v>43.143000000000001</v>
      </c>
      <c r="E990">
        <v>40.832999999999998</v>
      </c>
      <c r="F990">
        <v>43.918500000000002</v>
      </c>
      <c r="G990">
        <v>48.701000000000001</v>
      </c>
      <c r="H990">
        <v>51.722000000000001</v>
      </c>
      <c r="I990">
        <v>41.354999999999997</v>
      </c>
      <c r="J990">
        <v>40.411999999999999</v>
      </c>
      <c r="K990">
        <v>42.122999999999998</v>
      </c>
      <c r="L990">
        <v>41.363</v>
      </c>
      <c r="M990">
        <v>41.347999999999999</v>
      </c>
      <c r="N990">
        <v>6806472</v>
      </c>
      <c r="O990">
        <v>5235716</v>
      </c>
    </row>
    <row r="991" spans="1:15" x14ac:dyDescent="0.25">
      <c r="A991" s="1">
        <v>43455</v>
      </c>
      <c r="B991">
        <v>37.683</v>
      </c>
      <c r="C991">
        <v>1150776324</v>
      </c>
      <c r="D991">
        <v>42.088000000000001</v>
      </c>
      <c r="E991">
        <v>37.408000000000001</v>
      </c>
      <c r="F991">
        <v>41.778500000000001</v>
      </c>
      <c r="G991">
        <v>46.916499999999999</v>
      </c>
      <c r="H991">
        <v>51.006300000000003</v>
      </c>
      <c r="I991">
        <v>32.027000000000001</v>
      </c>
      <c r="J991">
        <v>38.289000000000001</v>
      </c>
      <c r="K991">
        <v>41.37</v>
      </c>
      <c r="L991">
        <v>37.692999999999998</v>
      </c>
      <c r="M991">
        <v>37.683</v>
      </c>
      <c r="N991">
        <v>6850392</v>
      </c>
      <c r="O991">
        <v>5249876</v>
      </c>
    </row>
    <row r="992" spans="1:15" x14ac:dyDescent="0.25">
      <c r="A992" s="1">
        <v>43462</v>
      </c>
      <c r="B992">
        <v>39.058</v>
      </c>
      <c r="C992">
        <v>764641060</v>
      </c>
      <c r="D992">
        <v>39.630000000000003</v>
      </c>
      <c r="E992">
        <v>36.648000000000003</v>
      </c>
      <c r="F992">
        <v>40.975499999999997</v>
      </c>
      <c r="G992">
        <v>45.339500000000001</v>
      </c>
      <c r="H992">
        <v>50.365000000000002</v>
      </c>
      <c r="I992">
        <v>52.494</v>
      </c>
      <c r="J992">
        <v>44.588999999999999</v>
      </c>
      <c r="K992">
        <v>37.683</v>
      </c>
      <c r="L992">
        <v>39.06</v>
      </c>
      <c r="M992">
        <v>39.055</v>
      </c>
      <c r="N992">
        <v>5866312</v>
      </c>
      <c r="O992">
        <v>4454892</v>
      </c>
    </row>
    <row r="993" spans="1:15" x14ac:dyDescent="0.25">
      <c r="A993" s="1">
        <v>43469</v>
      </c>
      <c r="B993">
        <v>37.064999999999998</v>
      </c>
      <c r="C993">
        <v>887849872</v>
      </c>
      <c r="D993">
        <v>39.840000000000003</v>
      </c>
      <c r="E993">
        <v>35.5</v>
      </c>
      <c r="F993">
        <v>39.459499999999998</v>
      </c>
      <c r="G993">
        <v>43.638500000000001</v>
      </c>
      <c r="H993">
        <v>49.4985</v>
      </c>
      <c r="I993">
        <v>79.474999999999994</v>
      </c>
      <c r="J993">
        <v>57.457000000000001</v>
      </c>
      <c r="K993">
        <v>39.058</v>
      </c>
      <c r="L993">
        <v>37.064999999999998</v>
      </c>
      <c r="M993">
        <v>37.063000000000002</v>
      </c>
      <c r="N993">
        <v>6418780</v>
      </c>
      <c r="O993">
        <v>5568984</v>
      </c>
    </row>
    <row r="994" spans="1:15" x14ac:dyDescent="0.25">
      <c r="A994" s="1">
        <v>43476</v>
      </c>
      <c r="B994">
        <v>38.073</v>
      </c>
      <c r="C994">
        <v>814824280</v>
      </c>
      <c r="D994">
        <v>38.633000000000003</v>
      </c>
      <c r="E994">
        <v>36.475000000000001</v>
      </c>
      <c r="F994">
        <v>38.649500000000003</v>
      </c>
      <c r="G994">
        <v>42.258699999999997</v>
      </c>
      <c r="H994">
        <v>48.700099999999999</v>
      </c>
      <c r="I994">
        <v>66.313000000000002</v>
      </c>
      <c r="J994">
        <v>57.393000000000001</v>
      </c>
      <c r="K994">
        <v>37.064999999999998</v>
      </c>
      <c r="L994">
        <v>38.075000000000003</v>
      </c>
      <c r="M994">
        <v>38.07</v>
      </c>
      <c r="N994">
        <v>6889928</v>
      </c>
      <c r="O994">
        <v>5016052</v>
      </c>
    </row>
    <row r="995" spans="1:15" x14ac:dyDescent="0.25">
      <c r="A995" s="1">
        <v>43483</v>
      </c>
      <c r="B995">
        <v>39.204999999999998</v>
      </c>
      <c r="C995">
        <v>621165596</v>
      </c>
      <c r="D995">
        <v>39.47</v>
      </c>
      <c r="E995">
        <v>37.305</v>
      </c>
      <c r="F995">
        <v>38.216500000000003</v>
      </c>
      <c r="G995">
        <v>41.067500000000003</v>
      </c>
      <c r="H995">
        <v>47.814999999999998</v>
      </c>
      <c r="I995">
        <v>19.989999999999998</v>
      </c>
      <c r="J995">
        <v>55.594999999999999</v>
      </c>
      <c r="K995">
        <v>38.073</v>
      </c>
      <c r="L995">
        <v>39.207999999999998</v>
      </c>
      <c r="M995">
        <v>39.203000000000003</v>
      </c>
      <c r="N995">
        <v>5378576</v>
      </c>
      <c r="O995">
        <v>3469948</v>
      </c>
    </row>
    <row r="996" spans="1:15" x14ac:dyDescent="0.25">
      <c r="A996" s="1">
        <v>43490</v>
      </c>
      <c r="B996">
        <v>39.44</v>
      </c>
      <c r="C996">
        <v>450055928</v>
      </c>
      <c r="D996">
        <v>39.533000000000001</v>
      </c>
      <c r="E996">
        <v>37.924999999999997</v>
      </c>
      <c r="F996">
        <v>38.567999999999998</v>
      </c>
      <c r="G996">
        <v>40.173200000000001</v>
      </c>
      <c r="H996">
        <v>47.020800000000001</v>
      </c>
      <c r="I996">
        <v>27.81</v>
      </c>
      <c r="J996">
        <v>48.247999999999998</v>
      </c>
      <c r="K996">
        <v>39.204999999999998</v>
      </c>
      <c r="L996">
        <v>39.433</v>
      </c>
      <c r="M996">
        <v>39.427999999999997</v>
      </c>
      <c r="N996">
        <v>3586924</v>
      </c>
      <c r="O996">
        <v>2663612</v>
      </c>
    </row>
    <row r="997" spans="1:15" x14ac:dyDescent="0.25">
      <c r="A997" s="1">
        <v>43497</v>
      </c>
      <c r="B997">
        <v>41.63</v>
      </c>
      <c r="C997">
        <v>809187456</v>
      </c>
      <c r="D997">
        <v>42.25</v>
      </c>
      <c r="E997">
        <v>38.414999999999999</v>
      </c>
      <c r="F997">
        <v>39.082500000000003</v>
      </c>
      <c r="G997">
        <v>40.029000000000003</v>
      </c>
      <c r="H997">
        <v>46.304299999999998</v>
      </c>
      <c r="I997">
        <v>43.691000000000003</v>
      </c>
      <c r="J997">
        <v>32.197000000000003</v>
      </c>
      <c r="K997">
        <v>39.44</v>
      </c>
      <c r="L997">
        <v>41.645000000000003</v>
      </c>
      <c r="M997">
        <v>41.633000000000003</v>
      </c>
      <c r="N997">
        <v>7203196</v>
      </c>
      <c r="O997">
        <v>5419384</v>
      </c>
    </row>
    <row r="998" spans="1:15" x14ac:dyDescent="0.25">
      <c r="A998" s="1">
        <v>43504</v>
      </c>
      <c r="B998">
        <v>42.603000000000002</v>
      </c>
      <c r="C998">
        <v>605593828</v>
      </c>
      <c r="D998">
        <v>43.893000000000001</v>
      </c>
      <c r="E998">
        <v>41.82</v>
      </c>
      <c r="F998">
        <v>40.19</v>
      </c>
      <c r="G998">
        <v>39.8247</v>
      </c>
      <c r="H998">
        <v>45.7136</v>
      </c>
      <c r="I998">
        <v>40.901000000000003</v>
      </c>
      <c r="J998">
        <v>33.816000000000003</v>
      </c>
      <c r="K998">
        <v>41.63</v>
      </c>
      <c r="L998">
        <v>42.633000000000003</v>
      </c>
      <c r="M998">
        <v>42.628</v>
      </c>
      <c r="N998">
        <v>8428056</v>
      </c>
      <c r="O998">
        <v>4897808</v>
      </c>
    </row>
    <row r="999" spans="1:15" x14ac:dyDescent="0.25">
      <c r="A999" s="1">
        <v>43511</v>
      </c>
      <c r="B999">
        <v>42.604999999999997</v>
      </c>
      <c r="C999">
        <v>448918968</v>
      </c>
      <c r="D999">
        <v>43.12</v>
      </c>
      <c r="E999">
        <v>42.313000000000002</v>
      </c>
      <c r="F999">
        <v>41.096499999999999</v>
      </c>
      <c r="G999">
        <v>39.872999999999998</v>
      </c>
      <c r="H999">
        <v>45.022100000000002</v>
      </c>
      <c r="I999">
        <v>16.154</v>
      </c>
      <c r="J999">
        <v>32.914000000000001</v>
      </c>
      <c r="K999">
        <v>42.603000000000002</v>
      </c>
      <c r="L999">
        <v>42.597999999999999</v>
      </c>
      <c r="M999">
        <v>42.593000000000004</v>
      </c>
      <c r="N999">
        <v>3761492</v>
      </c>
      <c r="O999">
        <v>3008136</v>
      </c>
    </row>
    <row r="1000" spans="1:15" x14ac:dyDescent="0.25">
      <c r="A1000" s="1">
        <v>43518</v>
      </c>
      <c r="B1000">
        <v>43.243000000000002</v>
      </c>
      <c r="C1000">
        <v>325000048</v>
      </c>
      <c r="D1000">
        <v>43.33</v>
      </c>
      <c r="E1000">
        <v>42.372999999999998</v>
      </c>
      <c r="F1000">
        <v>41.904000000000003</v>
      </c>
      <c r="G1000">
        <v>40.060200000000002</v>
      </c>
      <c r="H1000">
        <v>44.380600000000001</v>
      </c>
      <c r="I1000">
        <v>10.246</v>
      </c>
      <c r="J1000">
        <v>29.355</v>
      </c>
      <c r="K1000">
        <v>42.604999999999997</v>
      </c>
      <c r="L1000">
        <v>43.243000000000002</v>
      </c>
      <c r="M1000">
        <v>43.24</v>
      </c>
      <c r="N1000">
        <v>3235196</v>
      </c>
      <c r="O1000">
        <v>1921868</v>
      </c>
    </row>
    <row r="1001" spans="1:15" x14ac:dyDescent="0.25">
      <c r="A1001" s="1">
        <v>43525</v>
      </c>
      <c r="B1001">
        <v>43.743000000000002</v>
      </c>
      <c r="C1001">
        <v>483522164</v>
      </c>
      <c r="D1001">
        <v>43.968000000000004</v>
      </c>
      <c r="E1001">
        <v>43.183</v>
      </c>
      <c r="F1001">
        <v>42.764499999999998</v>
      </c>
      <c r="G1001">
        <v>40.666200000000003</v>
      </c>
      <c r="H1001">
        <v>43.791400000000003</v>
      </c>
      <c r="I1001">
        <v>11.371</v>
      </c>
      <c r="J1001">
        <v>16.722999999999999</v>
      </c>
      <c r="K1001">
        <v>43.243000000000002</v>
      </c>
      <c r="L1001">
        <v>43.744999999999997</v>
      </c>
      <c r="M1001">
        <v>43.74</v>
      </c>
      <c r="N1001">
        <v>4148256</v>
      </c>
      <c r="O1001">
        <v>2476828</v>
      </c>
    </row>
    <row r="1002" spans="1:15" x14ac:dyDescent="0.25">
      <c r="A1002" s="1">
        <v>43532</v>
      </c>
      <c r="B1002">
        <v>43.228000000000002</v>
      </c>
      <c r="C1002">
        <v>467118952</v>
      </c>
      <c r="D1002">
        <v>44.438000000000002</v>
      </c>
      <c r="E1002">
        <v>42.375</v>
      </c>
      <c r="F1002">
        <v>43.084000000000003</v>
      </c>
      <c r="G1002">
        <v>41.083199999999998</v>
      </c>
      <c r="H1002">
        <v>43.211399999999998</v>
      </c>
      <c r="I1002">
        <v>11.592000000000001</v>
      </c>
      <c r="J1002">
        <v>10.811</v>
      </c>
      <c r="K1002">
        <v>43.743000000000002</v>
      </c>
      <c r="L1002">
        <v>43.232999999999997</v>
      </c>
      <c r="M1002">
        <v>43.23</v>
      </c>
      <c r="N1002">
        <v>3865576</v>
      </c>
      <c r="O1002">
        <v>2667160</v>
      </c>
    </row>
    <row r="1003" spans="1:15" x14ac:dyDescent="0.25">
      <c r="A1003" s="1">
        <v>43539</v>
      </c>
      <c r="B1003">
        <v>46.53</v>
      </c>
      <c r="C1003">
        <v>632534248</v>
      </c>
      <c r="D1003">
        <v>46.832999999999998</v>
      </c>
      <c r="E1003">
        <v>43.838000000000001</v>
      </c>
      <c r="F1003">
        <v>43.869500000000002</v>
      </c>
      <c r="G1003">
        <v>42.029699999999998</v>
      </c>
      <c r="H1003">
        <v>42.834099999999999</v>
      </c>
      <c r="I1003">
        <v>21.431000000000001</v>
      </c>
      <c r="J1003">
        <v>16.402000000000001</v>
      </c>
      <c r="K1003">
        <v>43.228000000000002</v>
      </c>
      <c r="L1003">
        <v>46.558</v>
      </c>
      <c r="M1003">
        <v>46.555</v>
      </c>
      <c r="N1003">
        <v>7799848</v>
      </c>
      <c r="O1003">
        <v>3664980</v>
      </c>
    </row>
    <row r="1004" spans="1:15" x14ac:dyDescent="0.25">
      <c r="A1004" s="1">
        <v>43546</v>
      </c>
      <c r="B1004">
        <v>47.762999999999998</v>
      </c>
      <c r="C1004">
        <v>729373340</v>
      </c>
      <c r="D1004">
        <v>49.423000000000002</v>
      </c>
      <c r="E1004">
        <v>46.183</v>
      </c>
      <c r="F1004">
        <v>44.901000000000003</v>
      </c>
      <c r="G1004">
        <v>42.998699999999999</v>
      </c>
      <c r="H1004">
        <v>42.628799999999998</v>
      </c>
      <c r="I1004">
        <v>25.123000000000001</v>
      </c>
      <c r="J1004">
        <v>22.658999999999999</v>
      </c>
      <c r="K1004">
        <v>46.53</v>
      </c>
      <c r="L1004">
        <v>47.768000000000001</v>
      </c>
      <c r="M1004">
        <v>47.758000000000003</v>
      </c>
      <c r="N1004">
        <v>10509840</v>
      </c>
      <c r="O1004">
        <v>5657432</v>
      </c>
    </row>
    <row r="1005" spans="1:15" x14ac:dyDescent="0.25">
      <c r="A1005" s="1">
        <v>43553</v>
      </c>
      <c r="B1005">
        <v>47.488</v>
      </c>
      <c r="C1005">
        <v>671354328</v>
      </c>
      <c r="D1005">
        <v>48.22</v>
      </c>
      <c r="E1005">
        <v>46.145000000000003</v>
      </c>
      <c r="F1005">
        <v>45.75</v>
      </c>
      <c r="G1005">
        <v>43.826999999999998</v>
      </c>
      <c r="H1005">
        <v>42.447299999999998</v>
      </c>
      <c r="I1005">
        <v>27.062000000000001</v>
      </c>
      <c r="J1005">
        <v>23.509</v>
      </c>
      <c r="K1005">
        <v>47.762999999999998</v>
      </c>
      <c r="L1005">
        <v>47.493000000000002</v>
      </c>
      <c r="M1005">
        <v>47.484999999999999</v>
      </c>
      <c r="N1005">
        <v>7113352</v>
      </c>
      <c r="O1005">
        <v>5563488</v>
      </c>
    </row>
    <row r="1006" spans="1:15" x14ac:dyDescent="0.25">
      <c r="A1006" s="1">
        <v>43560</v>
      </c>
      <c r="B1006">
        <v>49.25</v>
      </c>
      <c r="C1006">
        <v>446161780</v>
      </c>
      <c r="D1006">
        <v>49.274999999999999</v>
      </c>
      <c r="E1006">
        <v>47.094999999999999</v>
      </c>
      <c r="F1006">
        <v>46.851500000000001</v>
      </c>
      <c r="G1006">
        <v>44.808</v>
      </c>
      <c r="H1006">
        <v>42.490600000000001</v>
      </c>
      <c r="I1006">
        <v>11.061</v>
      </c>
      <c r="J1006">
        <v>19.606000000000002</v>
      </c>
      <c r="K1006">
        <v>47.488</v>
      </c>
      <c r="L1006">
        <v>49.247999999999998</v>
      </c>
      <c r="M1006">
        <v>49.24</v>
      </c>
      <c r="N1006">
        <v>5726716</v>
      </c>
      <c r="O1006">
        <v>3357688</v>
      </c>
    </row>
    <row r="1007" spans="1:15" x14ac:dyDescent="0.25">
      <c r="A1007" s="1">
        <v>43567</v>
      </c>
      <c r="B1007">
        <v>49.718000000000004</v>
      </c>
      <c r="C1007">
        <v>528026792</v>
      </c>
      <c r="D1007">
        <v>50.713000000000001</v>
      </c>
      <c r="E1007">
        <v>49.052999999999997</v>
      </c>
      <c r="F1007">
        <v>48.149500000000003</v>
      </c>
      <c r="G1007">
        <v>45.616700000000002</v>
      </c>
      <c r="H1007">
        <v>42.822899999999997</v>
      </c>
      <c r="I1007">
        <v>12.576000000000001</v>
      </c>
      <c r="J1007">
        <v>20.117000000000001</v>
      </c>
      <c r="K1007">
        <v>49.25</v>
      </c>
      <c r="L1007">
        <v>49.722999999999999</v>
      </c>
      <c r="M1007">
        <v>49.72</v>
      </c>
      <c r="N1007">
        <v>7217868</v>
      </c>
      <c r="O1007">
        <v>4434888</v>
      </c>
    </row>
    <row r="1008" spans="1:15" x14ac:dyDescent="0.25">
      <c r="A1008" s="1">
        <v>43574</v>
      </c>
      <c r="B1008">
        <v>50.965000000000003</v>
      </c>
      <c r="C1008">
        <v>385342308</v>
      </c>
      <c r="D1008">
        <v>51.037999999999997</v>
      </c>
      <c r="E1008">
        <v>49.503</v>
      </c>
      <c r="F1008">
        <v>49.036499999999997</v>
      </c>
      <c r="G1008">
        <v>46.453000000000003</v>
      </c>
      <c r="H1008">
        <v>43.1389</v>
      </c>
      <c r="I1008">
        <v>14.103999999999999</v>
      </c>
      <c r="J1008">
        <v>13.430999999999999</v>
      </c>
      <c r="K1008">
        <v>49.718000000000004</v>
      </c>
      <c r="L1008">
        <v>50.968000000000004</v>
      </c>
      <c r="M1008">
        <v>50.965000000000003</v>
      </c>
      <c r="N1008">
        <v>4379348</v>
      </c>
      <c r="O1008">
        <v>2635116</v>
      </c>
    </row>
    <row r="1009" spans="1:15" x14ac:dyDescent="0.25">
      <c r="A1009" s="1">
        <v>43581</v>
      </c>
      <c r="B1009">
        <v>51.075000000000003</v>
      </c>
      <c r="C1009">
        <v>389981812</v>
      </c>
      <c r="D1009">
        <v>52.12</v>
      </c>
      <c r="E1009">
        <v>50.53</v>
      </c>
      <c r="F1009">
        <v>49.698999999999998</v>
      </c>
      <c r="G1009">
        <v>47.3</v>
      </c>
      <c r="H1009">
        <v>43.586500000000001</v>
      </c>
      <c r="I1009">
        <v>14.327999999999999</v>
      </c>
      <c r="J1009">
        <v>12.808</v>
      </c>
      <c r="K1009">
        <v>50.965000000000003</v>
      </c>
      <c r="L1009">
        <v>51.073</v>
      </c>
      <c r="M1009">
        <v>51.07</v>
      </c>
      <c r="N1009">
        <v>4472592</v>
      </c>
      <c r="O1009">
        <v>2644752</v>
      </c>
    </row>
    <row r="1010" spans="1:15" x14ac:dyDescent="0.25">
      <c r="A1010" s="1">
        <v>43588</v>
      </c>
      <c r="B1010">
        <v>52.938000000000002</v>
      </c>
      <c r="C1010">
        <v>745822676</v>
      </c>
      <c r="D1010">
        <v>53.828000000000003</v>
      </c>
      <c r="E1010">
        <v>49.777999999999999</v>
      </c>
      <c r="F1010">
        <v>50.789000000000001</v>
      </c>
      <c r="G1010">
        <v>48.269500000000001</v>
      </c>
      <c r="H1010">
        <v>44.164900000000003</v>
      </c>
      <c r="I1010">
        <v>31.492000000000001</v>
      </c>
      <c r="J1010">
        <v>23.004999999999999</v>
      </c>
      <c r="K1010">
        <v>51.075000000000003</v>
      </c>
      <c r="L1010">
        <v>52.948</v>
      </c>
      <c r="M1010">
        <v>52.942999999999998</v>
      </c>
      <c r="N1010">
        <v>8730692</v>
      </c>
      <c r="O1010">
        <v>6821692</v>
      </c>
    </row>
    <row r="1011" spans="1:15" x14ac:dyDescent="0.25">
      <c r="A1011" s="1">
        <v>43595</v>
      </c>
      <c r="B1011">
        <v>49.295000000000002</v>
      </c>
      <c r="C1011">
        <v>694654536</v>
      </c>
      <c r="D1011">
        <v>52.21</v>
      </c>
      <c r="E1011">
        <v>48.192999999999998</v>
      </c>
      <c r="F1011">
        <v>50.798000000000002</v>
      </c>
      <c r="G1011">
        <v>48.8247</v>
      </c>
      <c r="H1011">
        <v>44.7455</v>
      </c>
      <c r="I1011">
        <v>36.68</v>
      </c>
      <c r="J1011">
        <v>26.881</v>
      </c>
      <c r="K1011">
        <v>52.938000000000002</v>
      </c>
      <c r="L1011">
        <v>49.32</v>
      </c>
      <c r="M1011">
        <v>49.313000000000002</v>
      </c>
      <c r="N1011">
        <v>8286016</v>
      </c>
      <c r="O1011">
        <v>5460056</v>
      </c>
    </row>
    <row r="1012" spans="1:15" x14ac:dyDescent="0.25">
      <c r="A1012" s="1">
        <v>43602</v>
      </c>
      <c r="B1012">
        <v>47.25</v>
      </c>
      <c r="C1012">
        <v>745661888</v>
      </c>
      <c r="D1012">
        <v>48.116999999999997</v>
      </c>
      <c r="E1012">
        <v>45.713000000000001</v>
      </c>
      <c r="F1012">
        <v>50.304499999999997</v>
      </c>
      <c r="G1012">
        <v>49.226999999999997</v>
      </c>
      <c r="H1012">
        <v>45.155099999999997</v>
      </c>
      <c r="I1012">
        <v>36.665999999999997</v>
      </c>
      <c r="J1012">
        <v>34.636000000000003</v>
      </c>
      <c r="K1012">
        <v>49.295000000000002</v>
      </c>
      <c r="L1012">
        <v>47.244999999999997</v>
      </c>
      <c r="M1012">
        <v>47.238</v>
      </c>
      <c r="N1012">
        <v>6598068</v>
      </c>
      <c r="O1012">
        <v>6635388</v>
      </c>
    </row>
    <row r="1013" spans="1:15" x14ac:dyDescent="0.25">
      <c r="A1013" s="1">
        <v>43609</v>
      </c>
      <c r="B1013">
        <v>44.743000000000002</v>
      </c>
      <c r="C1013">
        <v>627880464</v>
      </c>
      <c r="D1013">
        <v>47</v>
      </c>
      <c r="E1013">
        <v>44.453000000000003</v>
      </c>
      <c r="F1013">
        <v>49.06</v>
      </c>
      <c r="G1013">
        <v>49.048200000000001</v>
      </c>
      <c r="H1013">
        <v>45.539000000000001</v>
      </c>
      <c r="I1013">
        <v>27.911000000000001</v>
      </c>
      <c r="J1013">
        <v>37.01</v>
      </c>
      <c r="K1013">
        <v>47.25</v>
      </c>
      <c r="L1013">
        <v>44.773000000000003</v>
      </c>
      <c r="M1013">
        <v>44.758000000000003</v>
      </c>
      <c r="N1013">
        <v>5221504</v>
      </c>
      <c r="O1013">
        <v>5651436</v>
      </c>
    </row>
    <row r="1014" spans="1:15" x14ac:dyDescent="0.25">
      <c r="A1014" s="1">
        <v>43616</v>
      </c>
      <c r="B1014">
        <v>43.768000000000001</v>
      </c>
      <c r="C1014">
        <v>418765284</v>
      </c>
      <c r="D1014">
        <v>45.148000000000003</v>
      </c>
      <c r="E1014">
        <v>43.747999999999998</v>
      </c>
      <c r="F1014">
        <v>47.598500000000001</v>
      </c>
      <c r="G1014">
        <v>48.648699999999998</v>
      </c>
      <c r="H1014">
        <v>45.823799999999999</v>
      </c>
      <c r="I1014">
        <v>24.577999999999999</v>
      </c>
      <c r="J1014">
        <v>29.57</v>
      </c>
      <c r="K1014">
        <v>44.743000000000002</v>
      </c>
      <c r="L1014">
        <v>43.755000000000003</v>
      </c>
      <c r="M1014">
        <v>43.75</v>
      </c>
      <c r="N1014">
        <v>3284868</v>
      </c>
      <c r="O1014">
        <v>3528456</v>
      </c>
    </row>
    <row r="1015" spans="1:15" x14ac:dyDescent="0.25">
      <c r="A1015" s="1">
        <v>43623</v>
      </c>
      <c r="B1015">
        <v>47.537999999999997</v>
      </c>
      <c r="C1015">
        <v>617392644</v>
      </c>
      <c r="D1015">
        <v>47.98</v>
      </c>
      <c r="E1015">
        <v>42.567999999999998</v>
      </c>
      <c r="F1015">
        <v>46.518500000000003</v>
      </c>
      <c r="G1015">
        <v>48.653700000000001</v>
      </c>
      <c r="H1015">
        <v>46.240400000000001</v>
      </c>
      <c r="I1015">
        <v>28.766999999999999</v>
      </c>
      <c r="J1015">
        <v>36.094000000000001</v>
      </c>
      <c r="K1015">
        <v>43.768000000000001</v>
      </c>
      <c r="L1015">
        <v>47.54</v>
      </c>
      <c r="M1015">
        <v>47.534999999999997</v>
      </c>
      <c r="N1015">
        <v>5875616</v>
      </c>
      <c r="O1015">
        <v>4832240</v>
      </c>
    </row>
    <row r="1016" spans="1:15" x14ac:dyDescent="0.25">
      <c r="A1016" s="1">
        <v>43630</v>
      </c>
      <c r="B1016">
        <v>48.185000000000002</v>
      </c>
      <c r="C1016">
        <v>447372084</v>
      </c>
      <c r="D1016">
        <v>49.198</v>
      </c>
      <c r="E1016">
        <v>47.575000000000003</v>
      </c>
      <c r="F1016">
        <v>46.296500000000002</v>
      </c>
      <c r="G1016">
        <v>48.547199999999997</v>
      </c>
      <c r="H1016">
        <v>46.677599999999998</v>
      </c>
      <c r="I1016">
        <v>22.452999999999999</v>
      </c>
      <c r="J1016">
        <v>27.928999999999998</v>
      </c>
      <c r="K1016">
        <v>47.537999999999997</v>
      </c>
      <c r="L1016">
        <v>48.188000000000002</v>
      </c>
      <c r="M1016">
        <v>48.185000000000002</v>
      </c>
      <c r="N1016">
        <v>4320780</v>
      </c>
      <c r="O1016">
        <v>3548328</v>
      </c>
    </row>
    <row r="1017" spans="1:15" x14ac:dyDescent="0.25">
      <c r="A1017" s="1">
        <v>43637</v>
      </c>
      <c r="B1017">
        <v>49.695</v>
      </c>
      <c r="C1017">
        <v>526635840</v>
      </c>
      <c r="D1017">
        <v>50.213000000000001</v>
      </c>
      <c r="E1017">
        <v>48.042999999999999</v>
      </c>
      <c r="F1017">
        <v>46.785499999999999</v>
      </c>
      <c r="G1017">
        <v>48.545000000000002</v>
      </c>
      <c r="H1017">
        <v>47.0809</v>
      </c>
      <c r="I1017">
        <v>15.554</v>
      </c>
      <c r="J1017">
        <v>22.132999999999999</v>
      </c>
      <c r="K1017">
        <v>48.185000000000002</v>
      </c>
      <c r="L1017">
        <v>49.7</v>
      </c>
      <c r="M1017">
        <v>49.695</v>
      </c>
      <c r="N1017">
        <v>4349176</v>
      </c>
      <c r="O1017">
        <v>3043988</v>
      </c>
    </row>
    <row r="1018" spans="1:15" x14ac:dyDescent="0.25">
      <c r="A1018" s="1">
        <v>43644</v>
      </c>
      <c r="B1018">
        <v>49.48</v>
      </c>
      <c r="C1018">
        <v>469474504</v>
      </c>
      <c r="D1018">
        <v>50.393000000000001</v>
      </c>
      <c r="E1018">
        <v>48.823</v>
      </c>
      <c r="F1018">
        <v>47.732999999999997</v>
      </c>
      <c r="G1018">
        <v>48.396500000000003</v>
      </c>
      <c r="H1018">
        <v>47.424799999999998</v>
      </c>
      <c r="I1018">
        <v>20.975000000000001</v>
      </c>
      <c r="J1018">
        <v>21.881</v>
      </c>
      <c r="K1018">
        <v>49.695</v>
      </c>
      <c r="L1018">
        <v>49.484999999999999</v>
      </c>
      <c r="M1018">
        <v>49.478000000000002</v>
      </c>
      <c r="N1018">
        <v>3878664</v>
      </c>
      <c r="O1018">
        <v>3033060</v>
      </c>
    </row>
    <row r="1019" spans="1:15" x14ac:dyDescent="0.25">
      <c r="A1019" s="1">
        <v>43651</v>
      </c>
      <c r="B1019">
        <v>51.058</v>
      </c>
      <c r="C1019">
        <v>291518076</v>
      </c>
      <c r="D1019">
        <v>51.27</v>
      </c>
      <c r="E1019">
        <v>50.162999999999997</v>
      </c>
      <c r="F1019">
        <v>49.191000000000003</v>
      </c>
      <c r="G1019">
        <v>48.3947</v>
      </c>
      <c r="H1019">
        <v>47.8474</v>
      </c>
      <c r="I1019">
        <v>19.146999999999998</v>
      </c>
      <c r="J1019">
        <v>16.817</v>
      </c>
      <c r="K1019">
        <v>49.48</v>
      </c>
      <c r="L1019">
        <v>51.064999999999998</v>
      </c>
      <c r="M1019">
        <v>51.06</v>
      </c>
      <c r="N1019">
        <v>2812496</v>
      </c>
      <c r="O1019">
        <v>2176756</v>
      </c>
    </row>
    <row r="1020" spans="1:15" x14ac:dyDescent="0.25">
      <c r="A1020" s="1">
        <v>43658</v>
      </c>
      <c r="B1020">
        <v>50.825000000000003</v>
      </c>
      <c r="C1020">
        <v>406403340</v>
      </c>
      <c r="D1020">
        <v>51.097999999999999</v>
      </c>
      <c r="E1020">
        <v>49.603000000000002</v>
      </c>
      <c r="F1020">
        <v>49.848500000000001</v>
      </c>
      <c r="G1020">
        <v>48.183500000000002</v>
      </c>
      <c r="H1020">
        <v>48.226500000000001</v>
      </c>
      <c r="I1020">
        <v>18.323</v>
      </c>
      <c r="J1020">
        <v>18.616</v>
      </c>
      <c r="K1020">
        <v>51.058</v>
      </c>
      <c r="L1020">
        <v>50.82</v>
      </c>
      <c r="M1020">
        <v>50.808</v>
      </c>
      <c r="N1020">
        <v>3715192</v>
      </c>
      <c r="O1020">
        <v>3459952</v>
      </c>
    </row>
    <row r="1021" spans="1:15" x14ac:dyDescent="0.25">
      <c r="A1021" s="1">
        <v>43665</v>
      </c>
      <c r="B1021">
        <v>50.648000000000003</v>
      </c>
      <c r="C1021">
        <v>349732616</v>
      </c>
      <c r="D1021">
        <v>51.625</v>
      </c>
      <c r="E1021">
        <v>50.59</v>
      </c>
      <c r="F1021">
        <v>50.341000000000001</v>
      </c>
      <c r="G1021">
        <v>48.3187</v>
      </c>
      <c r="H1021">
        <v>48.571800000000003</v>
      </c>
      <c r="I1021">
        <v>15.22</v>
      </c>
      <c r="J1021">
        <v>18.443999999999999</v>
      </c>
      <c r="K1021">
        <v>50.825000000000003</v>
      </c>
      <c r="L1021">
        <v>50.648000000000003</v>
      </c>
      <c r="M1021">
        <v>50.643000000000001</v>
      </c>
      <c r="N1021">
        <v>3806412</v>
      </c>
      <c r="O1021">
        <v>2876972</v>
      </c>
    </row>
    <row r="1022" spans="1:15" x14ac:dyDescent="0.25">
      <c r="A1022" s="1">
        <v>43672</v>
      </c>
      <c r="B1022">
        <v>51.935000000000002</v>
      </c>
      <c r="C1022">
        <v>348612580</v>
      </c>
      <c r="D1022">
        <v>52.433</v>
      </c>
      <c r="E1022">
        <v>50.902999999999999</v>
      </c>
      <c r="F1022">
        <v>50.789000000000001</v>
      </c>
      <c r="G1022">
        <v>48.787199999999999</v>
      </c>
      <c r="H1022">
        <v>49.007100000000001</v>
      </c>
      <c r="I1022">
        <v>18.277999999999999</v>
      </c>
      <c r="J1022">
        <v>17.506</v>
      </c>
      <c r="K1022">
        <v>50.648000000000003</v>
      </c>
      <c r="L1022">
        <v>51.94</v>
      </c>
      <c r="M1022">
        <v>51.935000000000002</v>
      </c>
      <c r="N1022">
        <v>3680256</v>
      </c>
      <c r="O1022">
        <v>2911056</v>
      </c>
    </row>
    <row r="1023" spans="1:15" x14ac:dyDescent="0.25">
      <c r="A1023" s="1">
        <v>43679</v>
      </c>
      <c r="B1023">
        <v>51.005000000000003</v>
      </c>
      <c r="C1023">
        <v>879082048</v>
      </c>
      <c r="D1023">
        <v>55.343000000000004</v>
      </c>
      <c r="E1023">
        <v>50.408000000000001</v>
      </c>
      <c r="F1023">
        <v>51.094000000000001</v>
      </c>
      <c r="G1023">
        <v>49.413499999999999</v>
      </c>
      <c r="H1023">
        <v>49.230899999999998</v>
      </c>
      <c r="I1023">
        <v>22.504000000000001</v>
      </c>
      <c r="J1023">
        <v>20.132000000000001</v>
      </c>
      <c r="K1023">
        <v>51.935000000000002</v>
      </c>
      <c r="L1023">
        <v>51.024999999999999</v>
      </c>
      <c r="M1023">
        <v>51.02</v>
      </c>
      <c r="N1023">
        <v>8888708</v>
      </c>
      <c r="O1023">
        <v>8137248</v>
      </c>
    </row>
    <row r="1024" spans="1:15" x14ac:dyDescent="0.25">
      <c r="A1024" s="1">
        <v>43686</v>
      </c>
      <c r="B1024">
        <v>50.247999999999998</v>
      </c>
      <c r="C1024">
        <v>692845700</v>
      </c>
      <c r="D1024">
        <v>50.883000000000003</v>
      </c>
      <c r="E1024">
        <v>48.145000000000003</v>
      </c>
      <c r="F1024">
        <v>50.932000000000002</v>
      </c>
      <c r="G1024">
        <v>50.061500000000002</v>
      </c>
      <c r="H1024">
        <v>49.3551</v>
      </c>
      <c r="I1024">
        <v>40.847000000000001</v>
      </c>
      <c r="J1024">
        <v>30.501999999999999</v>
      </c>
      <c r="K1024">
        <v>51.005000000000003</v>
      </c>
      <c r="L1024">
        <v>50.247999999999998</v>
      </c>
      <c r="M1024">
        <v>50.232999999999997</v>
      </c>
      <c r="N1024">
        <v>7401428</v>
      </c>
      <c r="O1024">
        <v>5709608</v>
      </c>
    </row>
    <row r="1025" spans="1:15" x14ac:dyDescent="0.25">
      <c r="A1025" s="1">
        <v>43693</v>
      </c>
      <c r="B1025">
        <v>51.625</v>
      </c>
      <c r="C1025">
        <v>653064420</v>
      </c>
      <c r="D1025">
        <v>53.034999999999997</v>
      </c>
      <c r="E1025">
        <v>49.787999999999997</v>
      </c>
      <c r="F1025">
        <v>51.091999999999999</v>
      </c>
      <c r="G1025">
        <v>50.470199999999998</v>
      </c>
      <c r="H1025">
        <v>49.561999999999998</v>
      </c>
      <c r="I1025">
        <v>35.170999999999999</v>
      </c>
      <c r="J1025">
        <v>35.579000000000001</v>
      </c>
      <c r="K1025">
        <v>50.247999999999998</v>
      </c>
      <c r="L1025">
        <v>51.618000000000002</v>
      </c>
      <c r="M1025">
        <v>51.6</v>
      </c>
      <c r="N1025">
        <v>5402984</v>
      </c>
      <c r="O1025">
        <v>4662324</v>
      </c>
    </row>
    <row r="1026" spans="1:15" x14ac:dyDescent="0.25">
      <c r="A1026" s="1">
        <v>43700</v>
      </c>
      <c r="B1026">
        <v>50.66</v>
      </c>
      <c r="C1026">
        <v>568267412</v>
      </c>
      <c r="D1026">
        <v>53.609000000000002</v>
      </c>
      <c r="E1026">
        <v>50.25</v>
      </c>
      <c r="F1026">
        <v>51.094499999999996</v>
      </c>
      <c r="G1026">
        <v>50.717700000000001</v>
      </c>
      <c r="H1026">
        <v>49.6325</v>
      </c>
      <c r="I1026">
        <v>43.741</v>
      </c>
      <c r="J1026">
        <v>40.180999999999997</v>
      </c>
      <c r="K1026">
        <v>51.625</v>
      </c>
      <c r="L1026">
        <v>50.667999999999999</v>
      </c>
      <c r="M1026">
        <v>50.658000000000001</v>
      </c>
      <c r="N1026">
        <v>5347172</v>
      </c>
      <c r="O1026">
        <v>4900592</v>
      </c>
    </row>
    <row r="1027" spans="1:15" x14ac:dyDescent="0.25">
      <c r="A1027" s="1">
        <v>43707</v>
      </c>
      <c r="B1027">
        <v>52.185000000000002</v>
      </c>
      <c r="C1027">
        <v>440365276</v>
      </c>
      <c r="D1027">
        <v>52.613</v>
      </c>
      <c r="E1027">
        <v>50.83</v>
      </c>
      <c r="F1027">
        <v>51.144500000000001</v>
      </c>
      <c r="G1027">
        <v>50.966700000000003</v>
      </c>
      <c r="H1027">
        <v>49.755899999999997</v>
      </c>
      <c r="I1027">
        <v>32.052999999999997</v>
      </c>
      <c r="J1027">
        <v>32.887</v>
      </c>
      <c r="K1027">
        <v>50.66</v>
      </c>
      <c r="L1027">
        <v>52.185000000000002</v>
      </c>
      <c r="M1027">
        <v>52.183</v>
      </c>
      <c r="N1027">
        <v>4143752</v>
      </c>
      <c r="O1027">
        <v>3393496</v>
      </c>
    </row>
    <row r="1028" spans="1:15" x14ac:dyDescent="0.25">
      <c r="A1028" s="1">
        <v>43714</v>
      </c>
      <c r="B1028">
        <v>53.314999999999998</v>
      </c>
      <c r="C1028">
        <v>330342688</v>
      </c>
      <c r="D1028">
        <v>53.604999999999997</v>
      </c>
      <c r="E1028">
        <v>51.055</v>
      </c>
      <c r="F1028">
        <v>51.606499999999997</v>
      </c>
      <c r="G1028">
        <v>51.350200000000001</v>
      </c>
      <c r="H1028">
        <v>49.873399999999997</v>
      </c>
      <c r="I1028">
        <v>21.29</v>
      </c>
      <c r="J1028">
        <v>32.707000000000001</v>
      </c>
      <c r="K1028">
        <v>52.185000000000002</v>
      </c>
      <c r="L1028">
        <v>53.305</v>
      </c>
      <c r="M1028">
        <v>53.3</v>
      </c>
      <c r="N1028">
        <v>3282128</v>
      </c>
      <c r="O1028">
        <v>2877792</v>
      </c>
    </row>
    <row r="1029" spans="1:15" x14ac:dyDescent="0.25">
      <c r="A1029" s="1">
        <v>43721</v>
      </c>
      <c r="B1029">
        <v>54.688000000000002</v>
      </c>
      <c r="C1029">
        <v>701467772</v>
      </c>
      <c r="D1029">
        <v>56.604999999999997</v>
      </c>
      <c r="E1029">
        <v>52.768000000000001</v>
      </c>
      <c r="F1029">
        <v>52.494500000000002</v>
      </c>
      <c r="G1029">
        <v>51.713200000000001</v>
      </c>
      <c r="H1029">
        <v>50.054000000000002</v>
      </c>
      <c r="I1029">
        <v>26.466999999999999</v>
      </c>
      <c r="J1029">
        <v>28.777000000000001</v>
      </c>
      <c r="K1029">
        <v>53.314999999999998</v>
      </c>
      <c r="L1029">
        <v>54.7</v>
      </c>
      <c r="M1029">
        <v>54.698</v>
      </c>
      <c r="N1029">
        <v>8262724</v>
      </c>
      <c r="O1029">
        <v>5730296</v>
      </c>
    </row>
    <row r="1030" spans="1:15" x14ac:dyDescent="0.25">
      <c r="A1030" s="1">
        <v>43728</v>
      </c>
      <c r="B1030">
        <v>54.433</v>
      </c>
      <c r="C1030">
        <v>581410688</v>
      </c>
      <c r="D1030">
        <v>55.94</v>
      </c>
      <c r="E1030">
        <v>54.368000000000002</v>
      </c>
      <c r="F1030">
        <v>53.055999999999997</v>
      </c>
      <c r="G1030">
        <v>52.073999999999998</v>
      </c>
      <c r="H1030">
        <v>50.128799999999998</v>
      </c>
      <c r="I1030">
        <v>24.776</v>
      </c>
      <c r="J1030">
        <v>21.998000000000001</v>
      </c>
      <c r="K1030">
        <v>54.688000000000002</v>
      </c>
      <c r="L1030">
        <v>54.43</v>
      </c>
      <c r="M1030">
        <v>54.424999999999997</v>
      </c>
      <c r="N1030">
        <v>4636668</v>
      </c>
      <c r="O1030">
        <v>3689936</v>
      </c>
    </row>
    <row r="1031" spans="1:15" x14ac:dyDescent="0.25">
      <c r="A1031" s="1">
        <v>43735</v>
      </c>
      <c r="B1031">
        <v>54.704999999999998</v>
      </c>
      <c r="C1031">
        <v>471138472</v>
      </c>
      <c r="D1031">
        <v>55.622999999999998</v>
      </c>
      <c r="E1031">
        <v>54.284999999999997</v>
      </c>
      <c r="F1031">
        <v>53.865000000000002</v>
      </c>
      <c r="G1031">
        <v>52.479700000000001</v>
      </c>
      <c r="H1031">
        <v>50.399299999999997</v>
      </c>
      <c r="I1031">
        <v>15.17</v>
      </c>
      <c r="J1031">
        <v>20.887</v>
      </c>
      <c r="K1031">
        <v>54.433</v>
      </c>
      <c r="L1031">
        <v>54.713000000000001</v>
      </c>
      <c r="M1031">
        <v>54.71</v>
      </c>
      <c r="N1031">
        <v>3914476</v>
      </c>
      <c r="O1031">
        <v>3469416</v>
      </c>
    </row>
    <row r="1032" spans="1:15" x14ac:dyDescent="0.25">
      <c r="A1032" s="1">
        <v>43742</v>
      </c>
      <c r="B1032">
        <v>56.753</v>
      </c>
      <c r="C1032">
        <v>653524968</v>
      </c>
      <c r="D1032">
        <v>57.055</v>
      </c>
      <c r="E1032">
        <v>53.783000000000001</v>
      </c>
      <c r="F1032">
        <v>54.778500000000001</v>
      </c>
      <c r="G1032">
        <v>52.961500000000001</v>
      </c>
      <c r="H1032">
        <v>50.874400000000001</v>
      </c>
      <c r="I1032">
        <v>26.629000000000001</v>
      </c>
      <c r="J1032">
        <v>24.326000000000001</v>
      </c>
      <c r="K1032">
        <v>54.704999999999998</v>
      </c>
      <c r="L1032">
        <v>56.755000000000003</v>
      </c>
      <c r="M1032">
        <v>56.753</v>
      </c>
      <c r="N1032">
        <v>7353072</v>
      </c>
      <c r="O1032">
        <v>5489008</v>
      </c>
    </row>
    <row r="1033" spans="1:15" x14ac:dyDescent="0.25">
      <c r="A1033" s="1">
        <v>43749</v>
      </c>
      <c r="B1033">
        <v>59.052999999999997</v>
      </c>
      <c r="C1033">
        <v>600618348</v>
      </c>
      <c r="D1033">
        <v>59.41</v>
      </c>
      <c r="E1033">
        <v>56.082999999999998</v>
      </c>
      <c r="F1033">
        <v>55.926000000000002</v>
      </c>
      <c r="G1033">
        <v>53.766199999999998</v>
      </c>
      <c r="H1033">
        <v>51.5899</v>
      </c>
      <c r="I1033">
        <v>27.437999999999999</v>
      </c>
      <c r="J1033">
        <v>22.847000000000001</v>
      </c>
      <c r="K1033">
        <v>56.753</v>
      </c>
      <c r="L1033">
        <v>59.058</v>
      </c>
      <c r="M1033">
        <v>59.052999999999997</v>
      </c>
      <c r="N1033">
        <v>6646936</v>
      </c>
      <c r="O1033">
        <v>5234404</v>
      </c>
    </row>
    <row r="1034" spans="1:15" x14ac:dyDescent="0.25">
      <c r="A1034" s="1">
        <v>43756</v>
      </c>
      <c r="B1034">
        <v>59.103000000000002</v>
      </c>
      <c r="C1034">
        <v>433562896</v>
      </c>
      <c r="D1034">
        <v>59.533999999999999</v>
      </c>
      <c r="E1034">
        <v>58.3</v>
      </c>
      <c r="F1034">
        <v>56.808999999999997</v>
      </c>
      <c r="G1034">
        <v>54.651699999999998</v>
      </c>
      <c r="H1034">
        <v>52.3566</v>
      </c>
      <c r="I1034">
        <v>18.242000000000001</v>
      </c>
      <c r="J1034">
        <v>21.574000000000002</v>
      </c>
      <c r="K1034">
        <v>59.052999999999997</v>
      </c>
      <c r="L1034">
        <v>59.073</v>
      </c>
      <c r="M1034">
        <v>59.07</v>
      </c>
      <c r="N1034">
        <v>4831444</v>
      </c>
      <c r="O1034">
        <v>3801128</v>
      </c>
    </row>
    <row r="1035" spans="1:15" x14ac:dyDescent="0.25">
      <c r="A1035" s="1">
        <v>43763</v>
      </c>
      <c r="B1035">
        <v>61.645000000000003</v>
      </c>
      <c r="C1035">
        <v>405078320</v>
      </c>
      <c r="D1035">
        <v>61.683</v>
      </c>
      <c r="E1035">
        <v>59.33</v>
      </c>
      <c r="F1035">
        <v>58.2515</v>
      </c>
      <c r="G1035">
        <v>55.653700000000001</v>
      </c>
      <c r="H1035">
        <v>53.061999999999998</v>
      </c>
      <c r="I1035">
        <v>12.382999999999999</v>
      </c>
      <c r="J1035">
        <v>20.244</v>
      </c>
      <c r="K1035">
        <v>59.103000000000002</v>
      </c>
      <c r="L1035">
        <v>61.648000000000003</v>
      </c>
      <c r="M1035">
        <v>61.645000000000003</v>
      </c>
      <c r="N1035">
        <v>5336948</v>
      </c>
      <c r="O1035">
        <v>3662048</v>
      </c>
    </row>
    <row r="1036" spans="1:15" x14ac:dyDescent="0.25">
      <c r="A1036" s="1">
        <v>43770</v>
      </c>
      <c r="B1036">
        <v>63.954999999999998</v>
      </c>
      <c r="C1036">
        <v>654221936</v>
      </c>
      <c r="D1036">
        <v>63.982999999999997</v>
      </c>
      <c r="E1036">
        <v>59.314999999999998</v>
      </c>
      <c r="F1036">
        <v>60.101500000000001</v>
      </c>
      <c r="G1036">
        <v>56.983199999999997</v>
      </c>
      <c r="H1036">
        <v>53.850499999999997</v>
      </c>
      <c r="I1036">
        <v>24.469000000000001</v>
      </c>
      <c r="J1036">
        <v>20.876999999999999</v>
      </c>
      <c r="K1036">
        <v>61.645000000000003</v>
      </c>
      <c r="L1036">
        <v>63.965000000000003</v>
      </c>
      <c r="M1036">
        <v>63.957999999999998</v>
      </c>
      <c r="N1036">
        <v>8603116</v>
      </c>
      <c r="O1036">
        <v>7343856</v>
      </c>
    </row>
    <row r="1037" spans="1:15" x14ac:dyDescent="0.25">
      <c r="A1037" s="1">
        <v>43777</v>
      </c>
      <c r="B1037">
        <v>65.034999999999997</v>
      </c>
      <c r="C1037">
        <v>424056324</v>
      </c>
      <c r="D1037">
        <v>65.11</v>
      </c>
      <c r="E1037">
        <v>63.841000000000001</v>
      </c>
      <c r="F1037">
        <v>61.758000000000003</v>
      </c>
      <c r="G1037">
        <v>58.2682</v>
      </c>
      <c r="H1037">
        <v>54.6175</v>
      </c>
      <c r="I1037">
        <v>23.809000000000001</v>
      </c>
      <c r="J1037">
        <v>17.989000000000001</v>
      </c>
      <c r="K1037">
        <v>63.954999999999998</v>
      </c>
      <c r="L1037">
        <v>65.034999999999997</v>
      </c>
      <c r="M1037">
        <v>65.033000000000001</v>
      </c>
      <c r="N1037">
        <v>9154760</v>
      </c>
      <c r="O1037">
        <v>4178804</v>
      </c>
    </row>
    <row r="1038" spans="1:15" x14ac:dyDescent="0.25">
      <c r="A1038" s="1">
        <v>43784</v>
      </c>
      <c r="B1038">
        <v>66.44</v>
      </c>
      <c r="C1038">
        <v>462646000</v>
      </c>
      <c r="D1038">
        <v>66.444999999999993</v>
      </c>
      <c r="E1038">
        <v>64.569999999999993</v>
      </c>
      <c r="F1038">
        <v>63.235500000000002</v>
      </c>
      <c r="G1038">
        <v>59.5807</v>
      </c>
      <c r="H1038">
        <v>55.465499999999999</v>
      </c>
      <c r="I1038">
        <v>10.077999999999999</v>
      </c>
      <c r="J1038">
        <v>17.855</v>
      </c>
      <c r="K1038">
        <v>65.034999999999997</v>
      </c>
      <c r="L1038">
        <v>66.438000000000002</v>
      </c>
      <c r="M1038">
        <v>66.435000000000002</v>
      </c>
      <c r="N1038">
        <v>5881132</v>
      </c>
      <c r="O1038">
        <v>5061328</v>
      </c>
    </row>
    <row r="1039" spans="1:15" x14ac:dyDescent="0.25">
      <c r="A1039" s="1">
        <v>43791</v>
      </c>
      <c r="B1039">
        <v>65.444999999999993</v>
      </c>
      <c r="C1039">
        <v>456241816</v>
      </c>
      <c r="D1039">
        <v>67</v>
      </c>
      <c r="E1039">
        <v>65.099999999999994</v>
      </c>
      <c r="F1039">
        <v>64.504000000000005</v>
      </c>
      <c r="G1039">
        <v>60.656500000000001</v>
      </c>
      <c r="H1039">
        <v>56.184899999999999</v>
      </c>
      <c r="I1039">
        <v>12.382</v>
      </c>
      <c r="J1039">
        <v>18.457000000000001</v>
      </c>
      <c r="K1039">
        <v>66.44</v>
      </c>
      <c r="L1039">
        <v>65.468000000000004</v>
      </c>
      <c r="M1039">
        <v>65.453000000000003</v>
      </c>
      <c r="N1039">
        <v>5414608</v>
      </c>
      <c r="O1039">
        <v>4514472</v>
      </c>
    </row>
    <row r="1040" spans="1:15" x14ac:dyDescent="0.25">
      <c r="A1040" s="1">
        <v>43798</v>
      </c>
      <c r="B1040">
        <v>66.813000000000002</v>
      </c>
      <c r="C1040">
        <v>301619536</v>
      </c>
      <c r="D1040">
        <v>67</v>
      </c>
      <c r="E1040">
        <v>65.625</v>
      </c>
      <c r="F1040">
        <v>65.537499999999994</v>
      </c>
      <c r="G1040">
        <v>61.894500000000001</v>
      </c>
      <c r="H1040">
        <v>56.984299999999998</v>
      </c>
      <c r="I1040">
        <v>15.462</v>
      </c>
      <c r="J1040">
        <v>12.632</v>
      </c>
      <c r="K1040">
        <v>65.444999999999993</v>
      </c>
      <c r="L1040">
        <v>66.798000000000002</v>
      </c>
      <c r="M1040">
        <v>66.795000000000002</v>
      </c>
      <c r="N1040">
        <v>2999564</v>
      </c>
      <c r="O1040">
        <v>2071060</v>
      </c>
    </row>
    <row r="1041" spans="1:15" x14ac:dyDescent="0.25">
      <c r="A1041" s="1">
        <v>43805</v>
      </c>
      <c r="B1041">
        <v>67.677999999999997</v>
      </c>
      <c r="C1041">
        <v>460360168</v>
      </c>
      <c r="D1041">
        <v>67.75</v>
      </c>
      <c r="E1041">
        <v>64.072999999999993</v>
      </c>
      <c r="F1041">
        <v>66.281999999999996</v>
      </c>
      <c r="G1041">
        <v>63.191699999999997</v>
      </c>
      <c r="H1041">
        <v>57.835799999999999</v>
      </c>
      <c r="I1041">
        <v>22.341000000000001</v>
      </c>
      <c r="J1041">
        <v>17.463999999999999</v>
      </c>
      <c r="K1041">
        <v>66.813000000000002</v>
      </c>
      <c r="L1041">
        <v>67.674999999999997</v>
      </c>
      <c r="M1041">
        <v>67.673000000000002</v>
      </c>
      <c r="N1041">
        <v>6168916</v>
      </c>
      <c r="O1041">
        <v>4875452</v>
      </c>
    </row>
    <row r="1042" spans="1:15" x14ac:dyDescent="0.25">
      <c r="A1042" s="1">
        <v>43812</v>
      </c>
      <c r="B1042">
        <v>68.787999999999997</v>
      </c>
      <c r="C1042">
        <v>569633068</v>
      </c>
      <c r="D1042">
        <v>68.825000000000003</v>
      </c>
      <c r="E1042">
        <v>66.227999999999994</v>
      </c>
      <c r="F1042">
        <v>67.032499999999999</v>
      </c>
      <c r="G1042">
        <v>64.395200000000003</v>
      </c>
      <c r="H1042">
        <v>58.678400000000003</v>
      </c>
      <c r="I1042">
        <v>20.46</v>
      </c>
      <c r="J1042">
        <v>18.161999999999999</v>
      </c>
      <c r="K1042">
        <v>67.677999999999997</v>
      </c>
      <c r="L1042">
        <v>68.817999999999998</v>
      </c>
      <c r="M1042">
        <v>68.814999999999998</v>
      </c>
      <c r="N1042">
        <v>8026896</v>
      </c>
      <c r="O1042">
        <v>6077296</v>
      </c>
    </row>
    <row r="1043" spans="1:15" x14ac:dyDescent="0.25">
      <c r="A1043" s="1">
        <v>43819</v>
      </c>
      <c r="B1043">
        <v>69.86</v>
      </c>
      <c r="C1043">
        <v>733365120</v>
      </c>
      <c r="D1043">
        <v>70.662999999999997</v>
      </c>
      <c r="E1043">
        <v>69.245000000000005</v>
      </c>
      <c r="F1043">
        <v>67.716499999999996</v>
      </c>
      <c r="G1043">
        <v>65.475999999999999</v>
      </c>
      <c r="H1043">
        <v>59.621099999999998</v>
      </c>
      <c r="I1043">
        <v>10.882</v>
      </c>
      <c r="J1043">
        <v>17.96</v>
      </c>
      <c r="K1043">
        <v>68.787999999999997</v>
      </c>
      <c r="L1043">
        <v>69.825000000000003</v>
      </c>
      <c r="M1043">
        <v>69.81</v>
      </c>
      <c r="N1043">
        <v>7148688</v>
      </c>
      <c r="O1043">
        <v>4451476</v>
      </c>
    </row>
    <row r="1044" spans="1:15" x14ac:dyDescent="0.25">
      <c r="A1044" s="1">
        <v>43826</v>
      </c>
      <c r="B1044">
        <v>72.45</v>
      </c>
      <c r="C1044">
        <v>386898148</v>
      </c>
      <c r="D1044">
        <v>73.492999999999995</v>
      </c>
      <c r="E1044">
        <v>70.093000000000004</v>
      </c>
      <c r="F1044">
        <v>69.117500000000007</v>
      </c>
      <c r="G1044">
        <v>66.810699999999997</v>
      </c>
      <c r="H1044">
        <v>60.731299999999997</v>
      </c>
      <c r="I1044">
        <v>14.568</v>
      </c>
      <c r="J1044">
        <v>17.885000000000002</v>
      </c>
      <c r="K1044">
        <v>69.86</v>
      </c>
      <c r="L1044">
        <v>72.457999999999998</v>
      </c>
      <c r="M1044">
        <v>72.454999999999998</v>
      </c>
      <c r="N1044">
        <v>7254784</v>
      </c>
      <c r="O1044">
        <v>3879192</v>
      </c>
    </row>
    <row r="1045" spans="1:15" x14ac:dyDescent="0.25">
      <c r="A1045" s="1">
        <v>43833</v>
      </c>
      <c r="B1045">
        <v>74.358000000000004</v>
      </c>
      <c r="C1045">
        <v>527411924</v>
      </c>
      <c r="D1045">
        <v>75.150000000000006</v>
      </c>
      <c r="E1045">
        <v>71.305000000000007</v>
      </c>
      <c r="F1045">
        <v>70.626499999999993</v>
      </c>
      <c r="G1045">
        <v>68.081999999999994</v>
      </c>
      <c r="H1045">
        <v>61.867899999999999</v>
      </c>
      <c r="I1045">
        <v>17.492000000000001</v>
      </c>
      <c r="J1045">
        <v>16.253</v>
      </c>
      <c r="K1045">
        <v>72.45</v>
      </c>
      <c r="L1045">
        <v>74.352999999999994</v>
      </c>
      <c r="M1045">
        <v>74.344999999999999</v>
      </c>
      <c r="N1045">
        <v>9113320</v>
      </c>
      <c r="O1045">
        <v>4890568</v>
      </c>
    </row>
    <row r="1046" spans="1:15" x14ac:dyDescent="0.25">
      <c r="A1046" s="1">
        <v>43840</v>
      </c>
      <c r="B1046">
        <v>77.582999999999998</v>
      </c>
      <c r="C1046">
        <v>673808236</v>
      </c>
      <c r="D1046">
        <v>78.168000000000006</v>
      </c>
      <c r="E1046">
        <v>73.188000000000002</v>
      </c>
      <c r="F1046">
        <v>72.607500000000002</v>
      </c>
      <c r="G1046">
        <v>69.444699999999997</v>
      </c>
      <c r="H1046">
        <v>63.213999999999999</v>
      </c>
      <c r="I1046">
        <v>17.651</v>
      </c>
      <c r="J1046">
        <v>15.536</v>
      </c>
      <c r="K1046">
        <v>74.358000000000004</v>
      </c>
      <c r="L1046">
        <v>77.594999999999999</v>
      </c>
      <c r="M1046">
        <v>77.593000000000004</v>
      </c>
      <c r="N1046">
        <v>12498888</v>
      </c>
      <c r="O1046">
        <v>6681132</v>
      </c>
    </row>
    <row r="1047" spans="1:15" x14ac:dyDescent="0.25">
      <c r="A1047" s="1">
        <v>43847</v>
      </c>
      <c r="B1047">
        <v>79.683000000000007</v>
      </c>
      <c r="C1047">
        <v>653269728</v>
      </c>
      <c r="D1047">
        <v>79.685000000000002</v>
      </c>
      <c r="E1047">
        <v>77.388000000000005</v>
      </c>
      <c r="F1047">
        <v>74.786500000000004</v>
      </c>
      <c r="G1047">
        <v>70.909499999999994</v>
      </c>
      <c r="H1047">
        <v>64.588899999999995</v>
      </c>
      <c r="I1047">
        <v>20.023</v>
      </c>
      <c r="J1047">
        <v>17.73</v>
      </c>
      <c r="K1047">
        <v>77.582999999999998</v>
      </c>
      <c r="L1047">
        <v>79.668000000000006</v>
      </c>
      <c r="M1047">
        <v>79.665000000000006</v>
      </c>
      <c r="N1047">
        <v>11412312</v>
      </c>
      <c r="O1047">
        <v>6034456</v>
      </c>
    </row>
    <row r="1048" spans="1:15" x14ac:dyDescent="0.25">
      <c r="A1048" s="1">
        <v>43854</v>
      </c>
      <c r="B1048">
        <v>79.578000000000003</v>
      </c>
      <c r="C1048">
        <v>463685208</v>
      </c>
      <c r="D1048">
        <v>80.832999999999998</v>
      </c>
      <c r="E1048">
        <v>78.912999999999997</v>
      </c>
      <c r="F1048">
        <v>76.73</v>
      </c>
      <c r="G1048">
        <v>72.223200000000006</v>
      </c>
      <c r="H1048">
        <v>65.902000000000001</v>
      </c>
      <c r="I1048">
        <v>17.526</v>
      </c>
      <c r="J1048">
        <v>17.149999999999999</v>
      </c>
      <c r="K1048">
        <v>79.683000000000007</v>
      </c>
      <c r="L1048">
        <v>79.582999999999998</v>
      </c>
      <c r="M1048">
        <v>79.563000000000002</v>
      </c>
      <c r="N1048">
        <v>6975528</v>
      </c>
      <c r="O1048">
        <v>4260268</v>
      </c>
    </row>
    <row r="1049" spans="1:15" x14ac:dyDescent="0.25">
      <c r="A1049" s="1">
        <v>43861</v>
      </c>
      <c r="B1049">
        <v>77.378</v>
      </c>
      <c r="C1049">
        <v>867105292</v>
      </c>
      <c r="D1049">
        <v>81.962999999999994</v>
      </c>
      <c r="E1049">
        <v>76.22</v>
      </c>
      <c r="F1049">
        <v>77.715500000000006</v>
      </c>
      <c r="G1049">
        <v>73.416499999999999</v>
      </c>
      <c r="H1049">
        <v>67.036500000000004</v>
      </c>
      <c r="I1049">
        <v>36.732999999999997</v>
      </c>
      <c r="J1049">
        <v>29.135999999999999</v>
      </c>
      <c r="K1049">
        <v>79.578000000000003</v>
      </c>
      <c r="L1049">
        <v>77.349999999999994</v>
      </c>
      <c r="M1049">
        <v>77.334999999999994</v>
      </c>
      <c r="N1049">
        <v>12156628</v>
      </c>
      <c r="O1049">
        <v>8445004</v>
      </c>
    </row>
    <row r="1050" spans="1:15" x14ac:dyDescent="0.25">
      <c r="A1050" s="1">
        <v>43868</v>
      </c>
      <c r="B1050">
        <v>80.007999999999996</v>
      </c>
      <c r="C1050">
        <v>652538600</v>
      </c>
      <c r="D1050">
        <v>81.305000000000007</v>
      </c>
      <c r="E1050">
        <v>75.555000000000007</v>
      </c>
      <c r="F1050">
        <v>78.845500000000001</v>
      </c>
      <c r="G1050">
        <v>74.736000000000004</v>
      </c>
      <c r="H1050">
        <v>68.315299999999993</v>
      </c>
      <c r="I1050">
        <v>38.874000000000002</v>
      </c>
      <c r="J1050">
        <v>30.981999999999999</v>
      </c>
      <c r="K1050">
        <v>77.378</v>
      </c>
      <c r="L1050">
        <v>80.010000000000005</v>
      </c>
      <c r="M1050">
        <v>80.007999999999996</v>
      </c>
      <c r="N1050">
        <v>10069736</v>
      </c>
      <c r="O1050">
        <v>5997288</v>
      </c>
    </row>
    <row r="1051" spans="1:15" x14ac:dyDescent="0.25">
      <c r="A1051" s="1">
        <v>43875</v>
      </c>
      <c r="B1051">
        <v>81.238</v>
      </c>
      <c r="C1051">
        <v>492263628</v>
      </c>
      <c r="D1051">
        <v>81.805000000000007</v>
      </c>
      <c r="E1051">
        <v>78.462999999999994</v>
      </c>
      <c r="F1051">
        <v>79.576499999999996</v>
      </c>
      <c r="G1051">
        <v>76.091999999999999</v>
      </c>
      <c r="H1051">
        <v>69.641900000000007</v>
      </c>
      <c r="I1051">
        <v>24.725999999999999</v>
      </c>
      <c r="J1051">
        <v>30.428999999999998</v>
      </c>
      <c r="K1051">
        <v>80.007999999999996</v>
      </c>
      <c r="L1051">
        <v>81.238</v>
      </c>
      <c r="M1051">
        <v>81.234999999999999</v>
      </c>
      <c r="N1051">
        <v>7045704</v>
      </c>
      <c r="O1051">
        <v>4823072</v>
      </c>
    </row>
    <row r="1052" spans="1:15" x14ac:dyDescent="0.25">
      <c r="A1052" s="1">
        <v>43882</v>
      </c>
      <c r="B1052">
        <v>78.263000000000005</v>
      </c>
      <c r="C1052">
        <v>477017760</v>
      </c>
      <c r="D1052">
        <v>81.162999999999997</v>
      </c>
      <c r="E1052">
        <v>77.625</v>
      </c>
      <c r="F1052">
        <v>79.292500000000004</v>
      </c>
      <c r="G1052">
        <v>77.039500000000004</v>
      </c>
      <c r="H1052">
        <v>70.717399999999998</v>
      </c>
      <c r="I1052">
        <v>24.091000000000001</v>
      </c>
      <c r="J1052">
        <v>32.921999999999997</v>
      </c>
      <c r="K1052">
        <v>81.238</v>
      </c>
      <c r="L1052">
        <v>78.260000000000005</v>
      </c>
      <c r="M1052">
        <v>78.257999999999996</v>
      </c>
      <c r="N1052">
        <v>7353208</v>
      </c>
      <c r="O1052">
        <v>5974288</v>
      </c>
    </row>
    <row r="1053" spans="1:15" x14ac:dyDescent="0.25">
      <c r="A1053" s="1">
        <v>43889</v>
      </c>
      <c r="B1053">
        <v>68.34</v>
      </c>
      <c r="C1053">
        <v>1399072936</v>
      </c>
      <c r="D1053">
        <v>76.045000000000002</v>
      </c>
      <c r="E1053">
        <v>64.093000000000004</v>
      </c>
      <c r="F1053">
        <v>77.045000000000002</v>
      </c>
      <c r="G1053">
        <v>76.887500000000003</v>
      </c>
      <c r="H1053">
        <v>71.181799999999996</v>
      </c>
      <c r="I1053">
        <v>45.003999999999998</v>
      </c>
      <c r="J1053">
        <v>39.722000000000001</v>
      </c>
      <c r="K1053">
        <v>78.263000000000005</v>
      </c>
      <c r="L1053">
        <v>68.658000000000001</v>
      </c>
      <c r="M1053">
        <v>68.644999999999996</v>
      </c>
      <c r="N1053">
        <v>13457296</v>
      </c>
      <c r="O1053">
        <v>10233680</v>
      </c>
    </row>
    <row r="1054" spans="1:15" x14ac:dyDescent="0.25">
      <c r="A1054" s="1">
        <v>43896</v>
      </c>
      <c r="B1054">
        <v>72.257999999999996</v>
      </c>
      <c r="C1054">
        <v>1293800896</v>
      </c>
      <c r="D1054">
        <v>76</v>
      </c>
      <c r="E1054">
        <v>69.430000000000007</v>
      </c>
      <c r="F1054">
        <v>76.021000000000001</v>
      </c>
      <c r="G1054">
        <v>76.868200000000002</v>
      </c>
      <c r="H1054">
        <v>71.839500000000001</v>
      </c>
      <c r="I1054">
        <v>76.878</v>
      </c>
      <c r="J1054">
        <v>56.314</v>
      </c>
      <c r="K1054">
        <v>68.34</v>
      </c>
      <c r="L1054">
        <v>72.25</v>
      </c>
      <c r="M1054">
        <v>72.224999999999994</v>
      </c>
      <c r="N1054">
        <v>11011908</v>
      </c>
      <c r="O1054">
        <v>9252716</v>
      </c>
    </row>
    <row r="1055" spans="1:15" x14ac:dyDescent="0.25">
      <c r="A1055" s="1">
        <v>43903</v>
      </c>
      <c r="B1055">
        <v>69.492999999999995</v>
      </c>
      <c r="C1055">
        <v>1617620988</v>
      </c>
      <c r="D1055">
        <v>71.61</v>
      </c>
      <c r="E1055">
        <v>62</v>
      </c>
      <c r="F1055">
        <v>73.918000000000006</v>
      </c>
      <c r="G1055">
        <v>76.381699999999995</v>
      </c>
      <c r="H1055">
        <v>72.231899999999996</v>
      </c>
      <c r="I1055">
        <v>114.407</v>
      </c>
      <c r="J1055">
        <v>90.775999999999996</v>
      </c>
      <c r="K1055">
        <v>72.257999999999996</v>
      </c>
      <c r="L1055">
        <v>69.515000000000001</v>
      </c>
      <c r="M1055">
        <v>69.513000000000005</v>
      </c>
      <c r="N1055">
        <v>11195688</v>
      </c>
      <c r="O1055">
        <v>8216588</v>
      </c>
    </row>
    <row r="1056" spans="1:15" x14ac:dyDescent="0.25">
      <c r="A1056" s="1">
        <v>43910</v>
      </c>
      <c r="B1056">
        <v>57.31</v>
      </c>
      <c r="C1056">
        <v>1620263348</v>
      </c>
      <c r="D1056">
        <v>64.77</v>
      </c>
      <c r="E1056">
        <v>57</v>
      </c>
      <c r="F1056">
        <v>69.132499999999993</v>
      </c>
      <c r="G1056">
        <v>74.354500000000002</v>
      </c>
      <c r="H1056">
        <v>71.899600000000007</v>
      </c>
      <c r="I1056">
        <v>131.261</v>
      </c>
      <c r="J1056">
        <v>105.419</v>
      </c>
      <c r="K1056">
        <v>69.492999999999995</v>
      </c>
      <c r="L1056">
        <v>57.185000000000002</v>
      </c>
      <c r="M1056">
        <v>57.183</v>
      </c>
      <c r="N1056">
        <v>8680928</v>
      </c>
      <c r="O1056">
        <v>7295400</v>
      </c>
    </row>
    <row r="1057" spans="1:15" x14ac:dyDescent="0.25">
      <c r="A1057" s="1">
        <v>43917</v>
      </c>
      <c r="B1057">
        <v>61.935000000000002</v>
      </c>
      <c r="C1057">
        <v>1384663252</v>
      </c>
      <c r="D1057">
        <v>64.67</v>
      </c>
      <c r="E1057">
        <v>53.152999999999999</v>
      </c>
      <c r="F1057">
        <v>65.867000000000004</v>
      </c>
      <c r="G1057">
        <v>72.579700000000003</v>
      </c>
      <c r="H1057">
        <v>71.744600000000005</v>
      </c>
      <c r="I1057">
        <v>82.26</v>
      </c>
      <c r="J1057">
        <v>106.71899999999999</v>
      </c>
      <c r="K1057">
        <v>57.31</v>
      </c>
      <c r="L1057">
        <v>61.935000000000002</v>
      </c>
      <c r="M1057">
        <v>61.905000000000001</v>
      </c>
      <c r="N1057">
        <v>8470900</v>
      </c>
      <c r="O1057">
        <v>6753108</v>
      </c>
    </row>
    <row r="1058" spans="1:15" x14ac:dyDescent="0.25">
      <c r="A1058" s="1">
        <v>43924</v>
      </c>
      <c r="B1058">
        <v>60.353000000000002</v>
      </c>
      <c r="C1058">
        <v>837011036</v>
      </c>
      <c r="D1058">
        <v>65.623000000000005</v>
      </c>
      <c r="E1058">
        <v>59.225000000000001</v>
      </c>
      <c r="F1058">
        <v>64.269499999999994</v>
      </c>
      <c r="G1058">
        <v>70.657200000000003</v>
      </c>
      <c r="H1058">
        <v>71.440299999999993</v>
      </c>
      <c r="I1058">
        <v>74.754999999999995</v>
      </c>
      <c r="J1058">
        <v>102.85599999999999</v>
      </c>
      <c r="K1058">
        <v>61.935000000000002</v>
      </c>
      <c r="L1058">
        <v>60.375</v>
      </c>
      <c r="M1058">
        <v>60.354999999999997</v>
      </c>
      <c r="N1058">
        <v>5628664</v>
      </c>
      <c r="O1058">
        <v>5194868</v>
      </c>
    </row>
    <row r="1059" spans="1:15" x14ac:dyDescent="0.25">
      <c r="A1059" s="1">
        <v>43931</v>
      </c>
      <c r="B1059">
        <v>66.998000000000005</v>
      </c>
      <c r="C1059">
        <v>735719384</v>
      </c>
      <c r="D1059">
        <v>67.924999999999997</v>
      </c>
      <c r="E1059">
        <v>62.344999999999999</v>
      </c>
      <c r="F1059">
        <v>63.217500000000001</v>
      </c>
      <c r="G1059">
        <v>69.619200000000006</v>
      </c>
      <c r="H1059">
        <v>71.517899999999997</v>
      </c>
      <c r="I1059">
        <v>60.7</v>
      </c>
      <c r="J1059">
        <v>86.494</v>
      </c>
      <c r="K1059">
        <v>60.353000000000002</v>
      </c>
      <c r="L1059">
        <v>67</v>
      </c>
      <c r="M1059">
        <v>66.998000000000005</v>
      </c>
      <c r="N1059">
        <v>5908348</v>
      </c>
      <c r="O1059">
        <v>5021448</v>
      </c>
    </row>
    <row r="1060" spans="1:15" x14ac:dyDescent="0.25">
      <c r="A1060" s="1">
        <v>43938</v>
      </c>
      <c r="B1060">
        <v>70.7</v>
      </c>
      <c r="C1060">
        <v>829547248</v>
      </c>
      <c r="D1060">
        <v>72.063000000000002</v>
      </c>
      <c r="E1060">
        <v>66.457999999999998</v>
      </c>
      <c r="F1060">
        <v>63.459000000000003</v>
      </c>
      <c r="G1060">
        <v>68.688500000000005</v>
      </c>
      <c r="H1060">
        <v>71.712299999999999</v>
      </c>
      <c r="I1060">
        <v>51.555</v>
      </c>
      <c r="J1060">
        <v>62.323999999999998</v>
      </c>
      <c r="K1060">
        <v>66.998000000000005</v>
      </c>
      <c r="L1060">
        <v>70.72</v>
      </c>
      <c r="M1060">
        <v>70.7</v>
      </c>
      <c r="N1060">
        <v>8391180</v>
      </c>
      <c r="O1060">
        <v>6332840</v>
      </c>
    </row>
    <row r="1061" spans="1:15" x14ac:dyDescent="0.25">
      <c r="A1061" s="1">
        <v>43945</v>
      </c>
      <c r="B1061">
        <v>70.742999999999995</v>
      </c>
      <c r="C1061">
        <v>679387000</v>
      </c>
      <c r="D1061">
        <v>70.753</v>
      </c>
      <c r="E1061">
        <v>66.358000000000004</v>
      </c>
      <c r="F1061">
        <v>66.145499999999998</v>
      </c>
      <c r="G1061">
        <v>67.638999999999996</v>
      </c>
      <c r="H1061">
        <v>71.865499999999997</v>
      </c>
      <c r="I1061">
        <v>42.973999999999997</v>
      </c>
      <c r="J1061">
        <v>49.972000000000001</v>
      </c>
      <c r="K1061">
        <v>70.7</v>
      </c>
      <c r="L1061">
        <v>70.742999999999995</v>
      </c>
      <c r="M1061">
        <v>70.738</v>
      </c>
      <c r="N1061">
        <v>5852944</v>
      </c>
      <c r="O1061">
        <v>5291572</v>
      </c>
    </row>
    <row r="1062" spans="1:15" x14ac:dyDescent="0.25">
      <c r="A1062" s="1">
        <v>43952</v>
      </c>
      <c r="B1062">
        <v>72.268000000000001</v>
      </c>
      <c r="C1062">
        <v>790053708</v>
      </c>
      <c r="D1062">
        <v>74.75</v>
      </c>
      <c r="E1062">
        <v>69.55</v>
      </c>
      <c r="F1062">
        <v>68.212000000000003</v>
      </c>
      <c r="G1062">
        <v>67.039500000000004</v>
      </c>
      <c r="H1062">
        <v>72.039500000000004</v>
      </c>
      <c r="I1062">
        <v>37.917999999999999</v>
      </c>
      <c r="J1062">
        <v>45.481000000000002</v>
      </c>
      <c r="K1062">
        <v>70.742999999999995</v>
      </c>
      <c r="L1062">
        <v>72.27</v>
      </c>
      <c r="M1062">
        <v>72.268000000000001</v>
      </c>
      <c r="N1062">
        <v>6853592</v>
      </c>
      <c r="O1062">
        <v>6110544</v>
      </c>
    </row>
    <row r="1063" spans="1:15" x14ac:dyDescent="0.25">
      <c r="A1063" s="1">
        <v>43959</v>
      </c>
      <c r="B1063">
        <v>77.533000000000001</v>
      </c>
      <c r="C1063">
        <v>672915872</v>
      </c>
      <c r="D1063">
        <v>77.587999999999994</v>
      </c>
      <c r="E1063">
        <v>71.578999999999994</v>
      </c>
      <c r="F1063">
        <v>71.647999999999996</v>
      </c>
      <c r="G1063">
        <v>67.958699999999993</v>
      </c>
      <c r="H1063">
        <v>72.423100000000005</v>
      </c>
      <c r="I1063">
        <v>26.47</v>
      </c>
      <c r="J1063">
        <v>34.098999999999997</v>
      </c>
      <c r="K1063">
        <v>72.268000000000001</v>
      </c>
      <c r="L1063">
        <v>77.537999999999997</v>
      </c>
      <c r="M1063">
        <v>77.52</v>
      </c>
      <c r="N1063">
        <v>9084140</v>
      </c>
      <c r="O1063">
        <v>5413900</v>
      </c>
    </row>
    <row r="1064" spans="1:15" x14ac:dyDescent="0.25">
      <c r="A1064" s="1">
        <v>43966</v>
      </c>
      <c r="B1064">
        <v>76.927999999999997</v>
      </c>
      <c r="C1064">
        <v>834147304</v>
      </c>
      <c r="D1064">
        <v>79.921999999999997</v>
      </c>
      <c r="E1064">
        <v>75.052999999999997</v>
      </c>
      <c r="F1064">
        <v>73.634</v>
      </c>
      <c r="G1064">
        <v>68.425700000000006</v>
      </c>
      <c r="H1064">
        <v>72.647000000000006</v>
      </c>
      <c r="I1064">
        <v>19.765000000000001</v>
      </c>
      <c r="J1064">
        <v>28.704000000000001</v>
      </c>
      <c r="K1064">
        <v>77.533000000000001</v>
      </c>
      <c r="L1064">
        <v>76.94</v>
      </c>
      <c r="M1064">
        <v>76.924999999999997</v>
      </c>
      <c r="N1064">
        <v>9683932</v>
      </c>
      <c r="O1064">
        <v>7447540</v>
      </c>
    </row>
    <row r="1065" spans="1:15" x14ac:dyDescent="0.25">
      <c r="A1065" s="1">
        <v>43973</v>
      </c>
      <c r="B1065">
        <v>79.722999999999999</v>
      </c>
      <c r="C1065">
        <v>533098760</v>
      </c>
      <c r="D1065">
        <v>80.222999999999999</v>
      </c>
      <c r="E1065">
        <v>77.581000000000003</v>
      </c>
      <c r="F1065">
        <v>75.438500000000005</v>
      </c>
      <c r="G1065">
        <v>69.448700000000002</v>
      </c>
      <c r="H1065">
        <v>72.915300000000002</v>
      </c>
      <c r="I1065">
        <v>21.175999999999998</v>
      </c>
      <c r="J1065">
        <v>23.952999999999999</v>
      </c>
      <c r="K1065">
        <v>76.927999999999997</v>
      </c>
      <c r="L1065">
        <v>79.722999999999999</v>
      </c>
      <c r="M1065">
        <v>79.703000000000003</v>
      </c>
      <c r="N1065">
        <v>6150996</v>
      </c>
      <c r="O1065">
        <v>4622336</v>
      </c>
    </row>
    <row r="1066" spans="1:15" x14ac:dyDescent="0.25">
      <c r="A1066" s="1">
        <v>43980</v>
      </c>
      <c r="B1066">
        <v>79.484999999999999</v>
      </c>
      <c r="C1066">
        <v>525861452</v>
      </c>
      <c r="D1066">
        <v>81.06</v>
      </c>
      <c r="E1066">
        <v>78.272999999999996</v>
      </c>
      <c r="F1066">
        <v>77.186999999999998</v>
      </c>
      <c r="G1066">
        <v>71.666200000000003</v>
      </c>
      <c r="H1066">
        <v>73.010400000000004</v>
      </c>
      <c r="I1066">
        <v>17.951000000000001</v>
      </c>
      <c r="J1066">
        <v>18.201000000000001</v>
      </c>
      <c r="K1066">
        <v>79.722999999999999</v>
      </c>
      <c r="L1066">
        <v>79.48</v>
      </c>
      <c r="M1066">
        <v>79.474999999999994</v>
      </c>
      <c r="N1066">
        <v>5910208</v>
      </c>
      <c r="O1066">
        <v>4245864</v>
      </c>
    </row>
    <row r="1067" spans="1:15" x14ac:dyDescent="0.25">
      <c r="A1067" s="1">
        <v>43987</v>
      </c>
      <c r="B1067">
        <v>82.875</v>
      </c>
      <c r="C1067">
        <v>497963208</v>
      </c>
      <c r="D1067">
        <v>82.938000000000002</v>
      </c>
      <c r="E1067">
        <v>79.302999999999997</v>
      </c>
      <c r="F1067">
        <v>79.308499999999995</v>
      </c>
      <c r="G1067">
        <v>73.760199999999998</v>
      </c>
      <c r="H1067">
        <v>73.17</v>
      </c>
      <c r="I1067">
        <v>17.695</v>
      </c>
      <c r="J1067">
        <v>19.143000000000001</v>
      </c>
      <c r="K1067">
        <v>79.484999999999999</v>
      </c>
      <c r="L1067">
        <v>82.873000000000005</v>
      </c>
      <c r="M1067">
        <v>82.852999999999994</v>
      </c>
      <c r="N1067">
        <v>6696964</v>
      </c>
      <c r="O1067">
        <v>4143704</v>
      </c>
    </row>
    <row r="1068" spans="1:15" x14ac:dyDescent="0.25">
      <c r="A1068" s="1">
        <v>43994</v>
      </c>
      <c r="B1068">
        <v>84.7</v>
      </c>
      <c r="C1068">
        <v>811827156</v>
      </c>
      <c r="D1068">
        <v>88.692999999999998</v>
      </c>
      <c r="E1068">
        <v>81.83</v>
      </c>
      <c r="F1068">
        <v>80.742000000000004</v>
      </c>
      <c r="G1068">
        <v>76.194999999999993</v>
      </c>
      <c r="H1068">
        <v>73.426100000000005</v>
      </c>
      <c r="I1068">
        <v>39.345999999999997</v>
      </c>
      <c r="J1068">
        <v>29.015000000000001</v>
      </c>
      <c r="K1068">
        <v>82.875</v>
      </c>
      <c r="L1068">
        <v>84.685000000000002</v>
      </c>
      <c r="M1068">
        <v>84.632999999999996</v>
      </c>
      <c r="N1068">
        <v>13546964</v>
      </c>
      <c r="O1068">
        <v>8825044</v>
      </c>
    </row>
    <row r="1069" spans="1:15" x14ac:dyDescent="0.25">
      <c r="A1069" s="1">
        <v>44001</v>
      </c>
      <c r="B1069">
        <v>87.43</v>
      </c>
      <c r="C1069">
        <v>779940344</v>
      </c>
      <c r="D1069">
        <v>89.14</v>
      </c>
      <c r="E1069">
        <v>83.144999999999996</v>
      </c>
      <c r="F1069">
        <v>82.842500000000001</v>
      </c>
      <c r="G1069">
        <v>78.238200000000006</v>
      </c>
      <c r="H1069">
        <v>73.928799999999995</v>
      </c>
      <c r="I1069">
        <v>39.186</v>
      </c>
      <c r="J1069">
        <v>28.678000000000001</v>
      </c>
      <c r="K1069">
        <v>84.7</v>
      </c>
      <c r="L1069">
        <v>87.378</v>
      </c>
      <c r="M1069">
        <v>87.375</v>
      </c>
      <c r="N1069">
        <v>9655484</v>
      </c>
      <c r="O1069">
        <v>6526200</v>
      </c>
    </row>
    <row r="1070" spans="1:15" x14ac:dyDescent="0.25">
      <c r="A1070" s="1">
        <v>44008</v>
      </c>
      <c r="B1070">
        <v>88.408000000000001</v>
      </c>
      <c r="C1070">
        <v>883003492</v>
      </c>
      <c r="D1070">
        <v>93.094999999999999</v>
      </c>
      <c r="E1070">
        <v>87.787999999999997</v>
      </c>
      <c r="F1070">
        <v>84.579499999999996</v>
      </c>
      <c r="G1070">
        <v>80.009</v>
      </c>
      <c r="H1070">
        <v>74.348799999999997</v>
      </c>
      <c r="I1070">
        <v>32.216999999999999</v>
      </c>
      <c r="J1070">
        <v>34.073999999999998</v>
      </c>
      <c r="K1070">
        <v>87.43</v>
      </c>
      <c r="L1070">
        <v>88.48</v>
      </c>
      <c r="M1070">
        <v>88.408000000000001</v>
      </c>
      <c r="N1070">
        <v>13246932</v>
      </c>
      <c r="O1070">
        <v>7338996</v>
      </c>
    </row>
    <row r="1071" spans="1:15" x14ac:dyDescent="0.25">
      <c r="A1071" s="1">
        <v>44015</v>
      </c>
      <c r="B1071">
        <v>91.028000000000006</v>
      </c>
      <c r="C1071">
        <v>495648064</v>
      </c>
      <c r="D1071">
        <v>92.617999999999995</v>
      </c>
      <c r="E1071">
        <v>87.82</v>
      </c>
      <c r="F1071">
        <v>86.888000000000005</v>
      </c>
      <c r="G1071">
        <v>82.037499999999994</v>
      </c>
      <c r="H1071">
        <v>74.838300000000004</v>
      </c>
      <c r="I1071">
        <v>31.169</v>
      </c>
      <c r="J1071">
        <v>33.389000000000003</v>
      </c>
      <c r="K1071">
        <v>88.408000000000001</v>
      </c>
      <c r="L1071">
        <v>91.033000000000001</v>
      </c>
      <c r="M1071">
        <v>91.028000000000006</v>
      </c>
      <c r="N1071">
        <v>5965128</v>
      </c>
      <c r="O1071">
        <v>3726956</v>
      </c>
    </row>
    <row r="1072" spans="1:15" x14ac:dyDescent="0.25">
      <c r="A1072" s="1">
        <v>44022</v>
      </c>
      <c r="B1072">
        <v>95.92</v>
      </c>
      <c r="C1072">
        <v>564071916</v>
      </c>
      <c r="D1072">
        <v>96.317999999999998</v>
      </c>
      <c r="E1072">
        <v>92.468000000000004</v>
      </c>
      <c r="F1072">
        <v>89.497</v>
      </c>
      <c r="G1072">
        <v>84.402699999999996</v>
      </c>
      <c r="H1072">
        <v>75.721100000000007</v>
      </c>
      <c r="I1072">
        <v>18.978000000000002</v>
      </c>
      <c r="J1072">
        <v>25.442</v>
      </c>
      <c r="K1072">
        <v>91.028000000000006</v>
      </c>
      <c r="L1072">
        <v>95.908000000000001</v>
      </c>
      <c r="M1072">
        <v>95.88</v>
      </c>
      <c r="N1072">
        <v>8593928</v>
      </c>
      <c r="O1072">
        <v>4618704</v>
      </c>
    </row>
    <row r="1073" spans="1:15" x14ac:dyDescent="0.25">
      <c r="A1073" s="1">
        <v>44029</v>
      </c>
      <c r="B1073">
        <v>96.328000000000003</v>
      </c>
      <c r="C1073">
        <v>718601008</v>
      </c>
      <c r="D1073">
        <v>99.954999999999998</v>
      </c>
      <c r="E1073">
        <v>93.878</v>
      </c>
      <c r="F1073">
        <v>91.822500000000005</v>
      </c>
      <c r="G1073">
        <v>86.282200000000003</v>
      </c>
      <c r="H1073">
        <v>77.120500000000007</v>
      </c>
      <c r="I1073">
        <v>17.593</v>
      </c>
      <c r="J1073">
        <v>25.285</v>
      </c>
      <c r="K1073">
        <v>95.92</v>
      </c>
      <c r="L1073">
        <v>96.308000000000007</v>
      </c>
      <c r="M1073">
        <v>96.287999999999997</v>
      </c>
      <c r="N1073">
        <v>11970108</v>
      </c>
      <c r="O1073">
        <v>5565932</v>
      </c>
    </row>
    <row r="1074" spans="1:15" x14ac:dyDescent="0.25">
      <c r="A1074" s="1">
        <v>44036</v>
      </c>
      <c r="B1074">
        <v>92.614999999999995</v>
      </c>
      <c r="C1074">
        <v>665408692</v>
      </c>
      <c r="D1074">
        <v>99.25</v>
      </c>
      <c r="E1074">
        <v>89.144999999999996</v>
      </c>
      <c r="F1074">
        <v>92.859499999999997</v>
      </c>
      <c r="G1074">
        <v>87.850999999999999</v>
      </c>
      <c r="H1074">
        <v>78.138400000000004</v>
      </c>
      <c r="I1074">
        <v>32.162999999999997</v>
      </c>
      <c r="J1074">
        <v>26.984000000000002</v>
      </c>
      <c r="K1074">
        <v>96.328000000000003</v>
      </c>
      <c r="L1074">
        <v>92.617999999999995</v>
      </c>
      <c r="M1074">
        <v>92.605000000000004</v>
      </c>
      <c r="N1074">
        <v>9621016</v>
      </c>
      <c r="O1074">
        <v>5871320</v>
      </c>
    </row>
    <row r="1075" spans="1:15" x14ac:dyDescent="0.25">
      <c r="A1075" s="1">
        <v>44043</v>
      </c>
      <c r="B1075">
        <v>106.26</v>
      </c>
      <c r="C1075">
        <v>847594436</v>
      </c>
      <c r="D1075">
        <v>106.41500000000001</v>
      </c>
      <c r="E1075">
        <v>93.248000000000005</v>
      </c>
      <c r="F1075">
        <v>96.43</v>
      </c>
      <c r="G1075">
        <v>90.5047</v>
      </c>
      <c r="H1075">
        <v>79.976799999999997</v>
      </c>
      <c r="I1075">
        <v>64.887</v>
      </c>
      <c r="J1075">
        <v>45.353000000000002</v>
      </c>
      <c r="K1075">
        <v>92.614999999999995</v>
      </c>
      <c r="L1075">
        <v>106.373</v>
      </c>
      <c r="M1075">
        <v>106.295</v>
      </c>
      <c r="N1075">
        <v>11466772</v>
      </c>
      <c r="O1075">
        <v>5594148</v>
      </c>
    </row>
    <row r="1076" spans="1:15" x14ac:dyDescent="0.25">
      <c r="A1076" s="1">
        <v>44050</v>
      </c>
      <c r="B1076">
        <v>111.113</v>
      </c>
      <c r="C1076">
        <v>1003410220</v>
      </c>
      <c r="D1076">
        <v>114.413</v>
      </c>
      <c r="E1076">
        <v>107.893</v>
      </c>
      <c r="F1076">
        <v>100.447</v>
      </c>
      <c r="G1076">
        <v>93.667500000000004</v>
      </c>
      <c r="H1076">
        <v>82.666899999999998</v>
      </c>
      <c r="I1076">
        <v>58.033999999999999</v>
      </c>
      <c r="J1076">
        <v>47.749000000000002</v>
      </c>
      <c r="K1076">
        <v>106.26</v>
      </c>
      <c r="L1076">
        <v>111.113</v>
      </c>
      <c r="M1076">
        <v>111.10299999999999</v>
      </c>
      <c r="N1076">
        <v>20004020</v>
      </c>
      <c r="O1076">
        <v>7441712</v>
      </c>
    </row>
    <row r="1077" spans="1:15" x14ac:dyDescent="0.25">
      <c r="A1077" s="1">
        <v>44057</v>
      </c>
      <c r="B1077">
        <v>114.908</v>
      </c>
      <c r="C1077">
        <v>941897892</v>
      </c>
      <c r="D1077">
        <v>116.04300000000001</v>
      </c>
      <c r="E1077">
        <v>109.107</v>
      </c>
      <c r="F1077">
        <v>104.2445</v>
      </c>
      <c r="G1077">
        <v>96.870699999999999</v>
      </c>
      <c r="H1077">
        <v>85.3155</v>
      </c>
      <c r="I1077">
        <v>36.188000000000002</v>
      </c>
      <c r="J1077">
        <v>50.003999999999998</v>
      </c>
      <c r="K1077">
        <v>111.113</v>
      </c>
      <c r="L1077">
        <v>114.94499999999999</v>
      </c>
      <c r="M1077">
        <v>114.925</v>
      </c>
      <c r="N1077">
        <v>14987180</v>
      </c>
      <c r="O1077">
        <v>6833724</v>
      </c>
    </row>
    <row r="1078" spans="1:15" x14ac:dyDescent="0.25">
      <c r="A1078" s="1">
        <v>44064</v>
      </c>
      <c r="B1078">
        <v>124.37</v>
      </c>
      <c r="C1078">
        <v>835694820</v>
      </c>
      <c r="D1078">
        <v>124.86799999999999</v>
      </c>
      <c r="E1078">
        <v>113.96299999999999</v>
      </c>
      <c r="F1078">
        <v>109.85299999999999</v>
      </c>
      <c r="G1078">
        <v>100.8377</v>
      </c>
      <c r="H1078">
        <v>88.516400000000004</v>
      </c>
      <c r="I1078">
        <v>37.381</v>
      </c>
      <c r="J1078">
        <v>46.337000000000003</v>
      </c>
      <c r="K1078">
        <v>114.908</v>
      </c>
      <c r="L1078">
        <v>124.35299999999999</v>
      </c>
      <c r="M1078">
        <v>124.328</v>
      </c>
      <c r="N1078">
        <v>16882460</v>
      </c>
      <c r="O1078">
        <v>6600416</v>
      </c>
    </row>
    <row r="1079" spans="1:15" x14ac:dyDescent="0.25">
      <c r="A1079" s="1">
        <v>44071</v>
      </c>
      <c r="B1079">
        <v>124.80800000000001</v>
      </c>
      <c r="C1079">
        <v>1063638124</v>
      </c>
      <c r="D1079">
        <v>128.785</v>
      </c>
      <c r="E1079">
        <v>123.053</v>
      </c>
      <c r="F1079">
        <v>116.2915</v>
      </c>
      <c r="G1079">
        <v>104.57550000000001</v>
      </c>
      <c r="H1079">
        <v>91.406899999999993</v>
      </c>
      <c r="I1079">
        <v>30.210999999999999</v>
      </c>
      <c r="J1079">
        <v>31.786999999999999</v>
      </c>
      <c r="K1079">
        <v>124.37</v>
      </c>
      <c r="L1079">
        <v>124.74</v>
      </c>
      <c r="M1079">
        <v>124.708</v>
      </c>
      <c r="N1079">
        <v>16680828</v>
      </c>
      <c r="O1079">
        <v>6857580</v>
      </c>
    </row>
    <row r="1080" spans="1:15" x14ac:dyDescent="0.25">
      <c r="A1080" s="1">
        <v>44078</v>
      </c>
      <c r="B1080">
        <v>120.96</v>
      </c>
      <c r="C1080">
        <v>1168564275</v>
      </c>
      <c r="D1080">
        <v>137.97999999999999</v>
      </c>
      <c r="E1080">
        <v>110.89</v>
      </c>
      <c r="F1080">
        <v>119.2315</v>
      </c>
      <c r="G1080">
        <v>107.83069999999999</v>
      </c>
      <c r="H1080">
        <v>93.919899999999998</v>
      </c>
      <c r="I1080">
        <v>57.753</v>
      </c>
      <c r="J1080">
        <v>47.606999999999999</v>
      </c>
      <c r="K1080">
        <v>124.80800000000001</v>
      </c>
      <c r="L1080">
        <v>120.91</v>
      </c>
      <c r="M1080">
        <v>120.9</v>
      </c>
      <c r="N1080">
        <v>12118290</v>
      </c>
      <c r="O1080">
        <v>5827592</v>
      </c>
    </row>
    <row r="1081" spans="1:15" x14ac:dyDescent="0.25">
      <c r="A1081" s="1">
        <v>44085</v>
      </c>
      <c r="B1081">
        <v>112</v>
      </c>
      <c r="C1081">
        <v>771441734</v>
      </c>
      <c r="D1081">
        <v>120.5</v>
      </c>
      <c r="E1081">
        <v>110</v>
      </c>
      <c r="F1081">
        <v>119.40900000000001</v>
      </c>
      <c r="G1081">
        <v>109.928</v>
      </c>
      <c r="H1081">
        <v>95.982799999999997</v>
      </c>
      <c r="I1081">
        <v>73</v>
      </c>
      <c r="J1081">
        <v>55.451999999999998</v>
      </c>
      <c r="K1081">
        <v>120.96</v>
      </c>
      <c r="L1081">
        <v>112.01</v>
      </c>
      <c r="M1081">
        <v>112</v>
      </c>
      <c r="N1081">
        <v>7188672</v>
      </c>
      <c r="O1081">
        <v>3806350</v>
      </c>
    </row>
    <row r="1082" spans="1:15" x14ac:dyDescent="0.25">
      <c r="A1082" s="1">
        <v>44092</v>
      </c>
      <c r="B1082">
        <v>106.84</v>
      </c>
      <c r="C1082">
        <v>944934651</v>
      </c>
      <c r="D1082">
        <v>118.82899999999999</v>
      </c>
      <c r="E1082">
        <v>106.09</v>
      </c>
      <c r="F1082">
        <v>117.7955</v>
      </c>
      <c r="G1082">
        <v>111.02</v>
      </c>
      <c r="H1082">
        <v>97.711399999999998</v>
      </c>
      <c r="I1082">
        <v>54.133000000000003</v>
      </c>
      <c r="J1082">
        <v>53.872999999999998</v>
      </c>
      <c r="K1082">
        <v>112</v>
      </c>
      <c r="L1082">
        <v>106.67</v>
      </c>
      <c r="M1082">
        <v>106.66</v>
      </c>
      <c r="N1082">
        <v>7579660</v>
      </c>
      <c r="O1082">
        <v>4343448</v>
      </c>
    </row>
    <row r="1083" spans="1:15" x14ac:dyDescent="0.25">
      <c r="A1083" s="1">
        <v>44099</v>
      </c>
      <c r="B1083">
        <v>112.28</v>
      </c>
      <c r="C1083">
        <v>847212649</v>
      </c>
      <c r="D1083">
        <v>112.86</v>
      </c>
      <c r="E1083">
        <v>103.1</v>
      </c>
      <c r="F1083">
        <v>115.3775</v>
      </c>
      <c r="G1083">
        <v>112.6152</v>
      </c>
      <c r="H1083">
        <v>99.448800000000006</v>
      </c>
      <c r="I1083">
        <v>46.137</v>
      </c>
      <c r="J1083">
        <v>59.625</v>
      </c>
      <c r="K1083">
        <v>106.84</v>
      </c>
      <c r="L1083">
        <v>112.29</v>
      </c>
      <c r="M1083">
        <v>112.28</v>
      </c>
      <c r="N1083">
        <v>6853538</v>
      </c>
      <c r="O1083">
        <v>3374508</v>
      </c>
    </row>
    <row r="1084" spans="1:15" x14ac:dyDescent="0.25">
      <c r="A1084" s="1">
        <v>44106</v>
      </c>
      <c r="B1084">
        <v>113.02</v>
      </c>
      <c r="C1084">
        <v>641240539</v>
      </c>
      <c r="D1084">
        <v>117.72</v>
      </c>
      <c r="E1084">
        <v>112.22</v>
      </c>
      <c r="F1084">
        <v>113.02</v>
      </c>
      <c r="G1084">
        <v>114.6557</v>
      </c>
      <c r="H1084">
        <v>101.2534</v>
      </c>
      <c r="I1084">
        <v>42.081000000000003</v>
      </c>
      <c r="J1084">
        <v>49.414000000000001</v>
      </c>
      <c r="K1084">
        <v>112.28</v>
      </c>
      <c r="L1084">
        <v>113.03</v>
      </c>
      <c r="M1084">
        <v>113.02</v>
      </c>
      <c r="N1084">
        <v>5111050</v>
      </c>
      <c r="O1084">
        <v>2545835</v>
      </c>
    </row>
    <row r="1085" spans="1:15" x14ac:dyDescent="0.25">
      <c r="A1085" s="1">
        <v>44113</v>
      </c>
      <c r="B1085">
        <v>116.97</v>
      </c>
      <c r="C1085">
        <v>548575054</v>
      </c>
      <c r="D1085">
        <v>117</v>
      </c>
      <c r="E1085">
        <v>112.25</v>
      </c>
      <c r="F1085">
        <v>112.22199999999999</v>
      </c>
      <c r="G1085">
        <v>115.72669999999999</v>
      </c>
      <c r="H1085">
        <v>103.11579999999999</v>
      </c>
      <c r="I1085">
        <v>34.878999999999998</v>
      </c>
      <c r="J1085">
        <v>39.777000000000001</v>
      </c>
      <c r="K1085">
        <v>113.02</v>
      </c>
      <c r="L1085">
        <v>116.98</v>
      </c>
      <c r="M1085">
        <v>116.97</v>
      </c>
      <c r="N1085">
        <v>5170187</v>
      </c>
      <c r="O1085">
        <v>1983347</v>
      </c>
    </row>
    <row r="1086" spans="1:15" x14ac:dyDescent="0.25">
      <c r="A1086" s="1">
        <v>44120</v>
      </c>
      <c r="B1086">
        <v>119.02</v>
      </c>
      <c r="C1086">
        <v>881572555</v>
      </c>
      <c r="D1086">
        <v>125.39</v>
      </c>
      <c r="E1086">
        <v>118.15</v>
      </c>
      <c r="F1086">
        <v>113.626</v>
      </c>
      <c r="G1086">
        <v>116.5175</v>
      </c>
      <c r="H1086">
        <v>105.0925</v>
      </c>
      <c r="I1086">
        <v>44.552</v>
      </c>
      <c r="J1086">
        <v>42.121000000000002</v>
      </c>
      <c r="K1086">
        <v>116.97</v>
      </c>
      <c r="L1086">
        <v>119.02</v>
      </c>
      <c r="M1086">
        <v>118.96</v>
      </c>
      <c r="N1086">
        <v>9568319</v>
      </c>
      <c r="O1086">
        <v>3792599</v>
      </c>
    </row>
    <row r="1087" spans="1:15" x14ac:dyDescent="0.25">
      <c r="A1087" s="1">
        <v>44127</v>
      </c>
      <c r="B1087">
        <v>115.04</v>
      </c>
      <c r="C1087">
        <v>519569644</v>
      </c>
      <c r="D1087">
        <v>120.419</v>
      </c>
      <c r="E1087">
        <v>114.28</v>
      </c>
      <c r="F1087">
        <v>115.26600000000001</v>
      </c>
      <c r="G1087">
        <v>116.5307</v>
      </c>
      <c r="H1087">
        <v>106.7008</v>
      </c>
      <c r="I1087">
        <v>20.234000000000002</v>
      </c>
      <c r="J1087">
        <v>37.061</v>
      </c>
      <c r="K1087">
        <v>119.02</v>
      </c>
      <c r="L1087">
        <v>115.05</v>
      </c>
      <c r="M1087">
        <v>115.04</v>
      </c>
      <c r="N1087">
        <v>4506148</v>
      </c>
      <c r="O1087">
        <v>2258171</v>
      </c>
    </row>
    <row r="1088" spans="1:15" x14ac:dyDescent="0.25">
      <c r="A1088" s="1">
        <v>44134</v>
      </c>
      <c r="B1088">
        <v>108.86</v>
      </c>
      <c r="C1088">
        <v>684767901</v>
      </c>
      <c r="D1088">
        <v>117.28</v>
      </c>
      <c r="E1088">
        <v>107.72</v>
      </c>
      <c r="F1088">
        <v>114.58199999999999</v>
      </c>
      <c r="G1088">
        <v>114.97969999999999</v>
      </c>
      <c r="H1088">
        <v>107.9088</v>
      </c>
      <c r="I1088">
        <v>47.563000000000002</v>
      </c>
      <c r="J1088">
        <v>44.957000000000001</v>
      </c>
      <c r="K1088">
        <v>115.04</v>
      </c>
      <c r="L1088">
        <v>108.97</v>
      </c>
      <c r="M1088">
        <v>108.89</v>
      </c>
      <c r="N1088">
        <v>5138252</v>
      </c>
      <c r="O1088">
        <v>2855536</v>
      </c>
    </row>
    <row r="1089" spans="1:15" x14ac:dyDescent="0.25">
      <c r="A1089" s="1">
        <v>44141</v>
      </c>
      <c r="B1089">
        <v>118.69</v>
      </c>
      <c r="C1089">
        <v>609571825</v>
      </c>
      <c r="D1089">
        <v>119.62</v>
      </c>
      <c r="E1089">
        <v>107.32</v>
      </c>
      <c r="F1089">
        <v>115.71599999999999</v>
      </c>
      <c r="G1089">
        <v>114.36799999999999</v>
      </c>
      <c r="H1089">
        <v>109.4718</v>
      </c>
      <c r="I1089">
        <v>57.082999999999998</v>
      </c>
      <c r="J1089">
        <v>41.558999999999997</v>
      </c>
      <c r="K1089">
        <v>108.86</v>
      </c>
      <c r="L1089">
        <v>118.69</v>
      </c>
      <c r="M1089">
        <v>118.68</v>
      </c>
      <c r="N1089">
        <v>5057766</v>
      </c>
      <c r="O1089">
        <v>2561605</v>
      </c>
    </row>
    <row r="1090" spans="1:15" x14ac:dyDescent="0.25">
      <c r="A1090" s="1">
        <v>44148</v>
      </c>
      <c r="B1090">
        <v>119.26</v>
      </c>
      <c r="C1090">
        <v>589872919</v>
      </c>
      <c r="D1090">
        <v>121.99</v>
      </c>
      <c r="E1090">
        <v>114.13</v>
      </c>
      <c r="F1090">
        <v>116.17400000000001</v>
      </c>
      <c r="G1090">
        <v>114.19799999999999</v>
      </c>
      <c r="H1090">
        <v>111.01439999999999</v>
      </c>
      <c r="I1090">
        <v>33.401000000000003</v>
      </c>
      <c r="J1090">
        <v>41.180999999999997</v>
      </c>
      <c r="K1090">
        <v>118.69</v>
      </c>
      <c r="L1090">
        <v>119.25</v>
      </c>
      <c r="M1090">
        <v>119.24</v>
      </c>
      <c r="N1090">
        <v>4578855</v>
      </c>
      <c r="O1090">
        <v>2601711</v>
      </c>
    </row>
    <row r="1091" spans="1:15" x14ac:dyDescent="0.25">
      <c r="A1091" s="1">
        <v>44155</v>
      </c>
      <c r="B1091">
        <v>117.34</v>
      </c>
      <c r="C1091">
        <v>389493361</v>
      </c>
      <c r="D1091">
        <v>120.99</v>
      </c>
      <c r="E1091">
        <v>116.81</v>
      </c>
      <c r="F1091">
        <v>115.83799999999999</v>
      </c>
      <c r="G1091">
        <v>114.732</v>
      </c>
      <c r="H1091">
        <v>112.33</v>
      </c>
      <c r="I1091">
        <v>20.654</v>
      </c>
      <c r="J1091">
        <v>41.356999999999999</v>
      </c>
      <c r="K1091">
        <v>119.26</v>
      </c>
      <c r="L1091">
        <v>117.33</v>
      </c>
      <c r="M1091">
        <v>117.32</v>
      </c>
      <c r="N1091">
        <v>3531418</v>
      </c>
      <c r="O1091">
        <v>1817720</v>
      </c>
    </row>
    <row r="1092" spans="1:15" x14ac:dyDescent="0.25">
      <c r="A1092" s="1">
        <v>44162</v>
      </c>
      <c r="B1092">
        <v>116.59</v>
      </c>
      <c r="C1092">
        <v>365024101</v>
      </c>
      <c r="D1092">
        <v>117.62</v>
      </c>
      <c r="E1092">
        <v>112.59</v>
      </c>
      <c r="F1092">
        <v>116.148</v>
      </c>
      <c r="G1092">
        <v>115.70699999999999</v>
      </c>
      <c r="H1092">
        <v>113.3635</v>
      </c>
      <c r="I1092">
        <v>21.92</v>
      </c>
      <c r="J1092">
        <v>28.6</v>
      </c>
      <c r="K1092">
        <v>117.34</v>
      </c>
      <c r="L1092">
        <v>116.6</v>
      </c>
      <c r="M1092">
        <v>116.59</v>
      </c>
      <c r="N1092">
        <v>4061152</v>
      </c>
      <c r="O1092">
        <v>1494173</v>
      </c>
    </row>
    <row r="1093" spans="1:15" x14ac:dyDescent="0.25">
      <c r="A1093" s="1">
        <v>44169</v>
      </c>
      <c r="B1093">
        <v>122.25</v>
      </c>
      <c r="C1093">
        <v>543809225</v>
      </c>
      <c r="D1093">
        <v>123.78</v>
      </c>
      <c r="E1093">
        <v>116.81</v>
      </c>
      <c r="F1093">
        <v>118.82599999999999</v>
      </c>
      <c r="G1093">
        <v>116.70399999999999</v>
      </c>
      <c r="H1093">
        <v>114.6596</v>
      </c>
      <c r="I1093">
        <v>27.552</v>
      </c>
      <c r="J1093">
        <v>24.643999999999998</v>
      </c>
      <c r="K1093">
        <v>116.59</v>
      </c>
      <c r="L1093">
        <v>122.25</v>
      </c>
      <c r="M1093">
        <v>122.24</v>
      </c>
      <c r="N1093">
        <v>6606371</v>
      </c>
      <c r="O1093">
        <v>2214527</v>
      </c>
    </row>
    <row r="1094" spans="1:15" x14ac:dyDescent="0.25">
      <c r="A1094" s="1">
        <v>44176</v>
      </c>
      <c r="B1094">
        <v>122.41</v>
      </c>
      <c r="C1094">
        <v>452278651</v>
      </c>
      <c r="D1094">
        <v>125.95</v>
      </c>
      <c r="E1094">
        <v>120.15</v>
      </c>
      <c r="F1094">
        <v>119.57</v>
      </c>
      <c r="G1094">
        <v>117.643</v>
      </c>
      <c r="H1094">
        <v>116.1494</v>
      </c>
      <c r="I1094">
        <v>23.407</v>
      </c>
      <c r="J1094">
        <v>23.140999999999998</v>
      </c>
      <c r="K1094">
        <v>122.25</v>
      </c>
      <c r="L1094">
        <v>122.49</v>
      </c>
      <c r="M1094">
        <v>122.48</v>
      </c>
      <c r="N1094">
        <v>5166744</v>
      </c>
      <c r="O1094">
        <v>2008694</v>
      </c>
    </row>
    <row r="1095" spans="1:15" x14ac:dyDescent="0.25">
      <c r="A1095" s="1">
        <v>44183</v>
      </c>
      <c r="B1095">
        <v>126.655</v>
      </c>
      <c r="C1095">
        <v>621758148</v>
      </c>
      <c r="D1095">
        <v>129.58000000000001</v>
      </c>
      <c r="E1095">
        <v>121.54</v>
      </c>
      <c r="F1095">
        <v>121.04900000000001</v>
      </c>
      <c r="G1095">
        <v>118.61150000000001</v>
      </c>
      <c r="H1095">
        <v>117.1691</v>
      </c>
      <c r="I1095">
        <v>32.85</v>
      </c>
      <c r="J1095">
        <v>28.805</v>
      </c>
      <c r="K1095">
        <v>122.41</v>
      </c>
      <c r="L1095">
        <v>126.66</v>
      </c>
      <c r="M1095">
        <v>126.65</v>
      </c>
      <c r="N1095">
        <v>7153691</v>
      </c>
      <c r="O1095">
        <v>2364137</v>
      </c>
    </row>
    <row r="1096" spans="1:15" x14ac:dyDescent="0.25">
      <c r="A1096" s="1">
        <v>44190</v>
      </c>
      <c r="B1096">
        <v>131.97</v>
      </c>
      <c r="C1096">
        <v>433757134</v>
      </c>
      <c r="D1096">
        <v>134.405</v>
      </c>
      <c r="E1096">
        <v>123.449</v>
      </c>
      <c r="F1096">
        <v>123.97499999999999</v>
      </c>
      <c r="G1096">
        <v>119.90649999999999</v>
      </c>
      <c r="H1096">
        <v>118.212</v>
      </c>
      <c r="I1096">
        <v>31.949000000000002</v>
      </c>
      <c r="J1096">
        <v>27.324000000000002</v>
      </c>
      <c r="K1096">
        <v>126.655</v>
      </c>
      <c r="L1096">
        <v>132</v>
      </c>
      <c r="M1096">
        <v>131.97</v>
      </c>
      <c r="N1096">
        <v>6869881</v>
      </c>
      <c r="O1096">
        <v>1796404</v>
      </c>
    </row>
    <row r="1097" spans="1:15" x14ac:dyDescent="0.25">
      <c r="A1097" s="1">
        <v>44197</v>
      </c>
      <c r="B1097">
        <v>132.69</v>
      </c>
      <c r="C1097">
        <v>441102271</v>
      </c>
      <c r="D1097">
        <v>138.78899999999999</v>
      </c>
      <c r="E1097">
        <v>131.72</v>
      </c>
      <c r="F1097">
        <v>127.19499999999999</v>
      </c>
      <c r="G1097">
        <v>121.67149999999999</v>
      </c>
      <c r="H1097">
        <v>119.1011</v>
      </c>
      <c r="I1097">
        <v>29.890999999999998</v>
      </c>
      <c r="J1097">
        <v>29.07</v>
      </c>
      <c r="K1097">
        <v>131.97</v>
      </c>
      <c r="L1097">
        <v>132.61000000000001</v>
      </c>
      <c r="M1097">
        <v>132.58000000000001</v>
      </c>
      <c r="N1097">
        <v>5678669</v>
      </c>
      <c r="O1097">
        <v>1878903</v>
      </c>
    </row>
    <row r="1098" spans="1:15" x14ac:dyDescent="0.25">
      <c r="A1098" s="1">
        <v>44204</v>
      </c>
      <c r="B1098">
        <v>132.05000000000001</v>
      </c>
      <c r="C1098">
        <v>610791157</v>
      </c>
      <c r="D1098">
        <v>133.61199999999999</v>
      </c>
      <c r="E1098">
        <v>126.38200000000001</v>
      </c>
      <c r="F1098">
        <v>129.155</v>
      </c>
      <c r="G1098">
        <v>123.9905</v>
      </c>
      <c r="H1098">
        <v>119.4851</v>
      </c>
      <c r="I1098">
        <v>39.072000000000003</v>
      </c>
      <c r="J1098">
        <v>34.543999999999997</v>
      </c>
      <c r="K1098">
        <v>132.69</v>
      </c>
      <c r="L1098">
        <v>131.99</v>
      </c>
      <c r="M1098">
        <v>131.97999999999999</v>
      </c>
      <c r="N1098">
        <v>6131559</v>
      </c>
      <c r="O1098">
        <v>2327358</v>
      </c>
    </row>
    <row r="1099" spans="1:15" x14ac:dyDescent="0.25">
      <c r="A1099" s="1">
        <v>44211</v>
      </c>
      <c r="B1099">
        <v>127.14</v>
      </c>
      <c r="C1099">
        <v>483029142</v>
      </c>
      <c r="D1099">
        <v>131.44999999999999</v>
      </c>
      <c r="E1099">
        <v>126.86</v>
      </c>
      <c r="F1099">
        <v>130.101</v>
      </c>
      <c r="G1099">
        <v>124.8355</v>
      </c>
      <c r="H1099">
        <v>119.6018</v>
      </c>
      <c r="I1099">
        <v>34.799999999999997</v>
      </c>
      <c r="J1099">
        <v>32.322000000000003</v>
      </c>
      <c r="K1099">
        <v>132.05000000000001</v>
      </c>
      <c r="L1099">
        <v>127.08</v>
      </c>
      <c r="M1099">
        <v>127.07</v>
      </c>
      <c r="N1099">
        <v>5056225</v>
      </c>
      <c r="O1099">
        <v>1844448</v>
      </c>
    </row>
    <row r="1100" spans="1:15" x14ac:dyDescent="0.25">
      <c r="A1100" s="1">
        <v>44218</v>
      </c>
      <c r="B1100">
        <v>139.07</v>
      </c>
      <c r="C1100">
        <v>430065722</v>
      </c>
      <c r="D1100">
        <v>139.85</v>
      </c>
      <c r="E1100">
        <v>126.938</v>
      </c>
      <c r="F1100">
        <v>132.584</v>
      </c>
      <c r="G1100">
        <v>126.8165</v>
      </c>
      <c r="H1100">
        <v>120.5073</v>
      </c>
      <c r="I1100">
        <v>34.036999999999999</v>
      </c>
      <c r="J1100">
        <v>34.893000000000001</v>
      </c>
      <c r="K1100">
        <v>127.14</v>
      </c>
      <c r="L1100">
        <v>138.97</v>
      </c>
      <c r="M1100">
        <v>138.93</v>
      </c>
      <c r="N1100">
        <v>6031314</v>
      </c>
      <c r="O1100">
        <v>1964941</v>
      </c>
    </row>
    <row r="1101" spans="1:15" x14ac:dyDescent="0.25">
      <c r="A1101" s="1">
        <v>44225</v>
      </c>
      <c r="B1101">
        <v>131.96</v>
      </c>
      <c r="C1101">
        <v>716990967</v>
      </c>
      <c r="D1101">
        <v>145.09</v>
      </c>
      <c r="E1101">
        <v>130.21</v>
      </c>
      <c r="F1101">
        <v>132.58199999999999</v>
      </c>
      <c r="G1101">
        <v>128.27850000000001</v>
      </c>
      <c r="H1101">
        <v>121.50530000000001</v>
      </c>
      <c r="I1101">
        <v>44.164999999999999</v>
      </c>
      <c r="J1101">
        <v>39.021000000000001</v>
      </c>
      <c r="K1101">
        <v>139.07</v>
      </c>
      <c r="L1101">
        <v>131.83000000000001</v>
      </c>
      <c r="M1101">
        <v>131.80000000000001</v>
      </c>
      <c r="N1101">
        <v>8601339</v>
      </c>
      <c r="O1101">
        <v>3122755</v>
      </c>
    </row>
    <row r="1102" spans="1:15" x14ac:dyDescent="0.25">
      <c r="A1102" s="1">
        <v>44232</v>
      </c>
      <c r="B1102">
        <v>136.76</v>
      </c>
      <c r="C1102">
        <v>439303018</v>
      </c>
      <c r="D1102">
        <v>137.41999999999999</v>
      </c>
      <c r="E1102">
        <v>130.93</v>
      </c>
      <c r="F1102">
        <v>133.39599999999999</v>
      </c>
      <c r="G1102">
        <v>130.2955</v>
      </c>
      <c r="H1102">
        <v>123.0013</v>
      </c>
      <c r="I1102">
        <v>34.237000000000002</v>
      </c>
      <c r="J1102">
        <v>34.762999999999998</v>
      </c>
      <c r="K1102">
        <v>131.96</v>
      </c>
      <c r="L1102">
        <v>136.77000000000001</v>
      </c>
      <c r="M1102">
        <v>136.76</v>
      </c>
      <c r="N1102">
        <v>5068365</v>
      </c>
      <c r="O1102">
        <v>1992147</v>
      </c>
    </row>
    <row r="1103" spans="1:15" x14ac:dyDescent="0.25">
      <c r="A1103" s="1">
        <v>44239</v>
      </c>
      <c r="B1103">
        <v>135.37</v>
      </c>
      <c r="C1103">
        <v>345543149</v>
      </c>
      <c r="D1103">
        <v>137.87700000000001</v>
      </c>
      <c r="E1103">
        <v>133.69200000000001</v>
      </c>
      <c r="F1103">
        <v>134.06</v>
      </c>
      <c r="G1103">
        <v>131.60749999999999</v>
      </c>
      <c r="H1103">
        <v>124.1558</v>
      </c>
      <c r="I1103">
        <v>16.443000000000001</v>
      </c>
      <c r="J1103">
        <v>31.93</v>
      </c>
      <c r="K1103">
        <v>136.76</v>
      </c>
      <c r="L1103">
        <v>135.38</v>
      </c>
      <c r="M1103">
        <v>135.37</v>
      </c>
      <c r="N1103">
        <v>3971474</v>
      </c>
      <c r="O1103">
        <v>1615327</v>
      </c>
    </row>
    <row r="1104" spans="1:15" x14ac:dyDescent="0.25">
      <c r="A1104" s="1">
        <v>44246</v>
      </c>
      <c r="B1104">
        <v>129.87</v>
      </c>
      <c r="C1104">
        <v>363187147</v>
      </c>
      <c r="D1104">
        <v>136.01</v>
      </c>
      <c r="E1104">
        <v>127.41</v>
      </c>
      <c r="F1104">
        <v>134.60599999999999</v>
      </c>
      <c r="G1104">
        <v>132.3535</v>
      </c>
      <c r="H1104">
        <v>124.9983</v>
      </c>
      <c r="I1104">
        <v>11.859</v>
      </c>
      <c r="J1104">
        <v>27.010999999999999</v>
      </c>
      <c r="K1104">
        <v>135.37</v>
      </c>
      <c r="L1104">
        <v>129.87</v>
      </c>
      <c r="M1104">
        <v>129.83000000000001</v>
      </c>
      <c r="N1104">
        <v>4797875</v>
      </c>
      <c r="O1104">
        <v>2012697</v>
      </c>
    </row>
    <row r="1105" spans="1:15" x14ac:dyDescent="0.25">
      <c r="A1105" s="1">
        <v>44253</v>
      </c>
      <c r="B1105">
        <v>121.26</v>
      </c>
      <c r="C1105">
        <v>685989279</v>
      </c>
      <c r="D1105">
        <v>129.72</v>
      </c>
      <c r="E1105">
        <v>118.39</v>
      </c>
      <c r="F1105">
        <v>131.04400000000001</v>
      </c>
      <c r="G1105">
        <v>131.81399999999999</v>
      </c>
      <c r="H1105">
        <v>125.2128</v>
      </c>
      <c r="I1105">
        <v>22.094999999999999</v>
      </c>
      <c r="J1105">
        <v>22.745999999999999</v>
      </c>
      <c r="K1105">
        <v>129.87</v>
      </c>
      <c r="L1105">
        <v>121.28</v>
      </c>
      <c r="M1105">
        <v>121.2</v>
      </c>
      <c r="N1105">
        <v>5983632</v>
      </c>
      <c r="O1105">
        <v>2834555</v>
      </c>
    </row>
    <row r="1106" spans="1:15" x14ac:dyDescent="0.25">
      <c r="A1106" s="1">
        <v>44260</v>
      </c>
      <c r="B1106">
        <v>121.42</v>
      </c>
      <c r="C1106">
        <v>663456753</v>
      </c>
      <c r="D1106">
        <v>128.72</v>
      </c>
      <c r="E1106">
        <v>117.57</v>
      </c>
      <c r="F1106">
        <v>128.93600000000001</v>
      </c>
      <c r="G1106">
        <v>130.75899999999999</v>
      </c>
      <c r="H1106">
        <v>125.33280000000001</v>
      </c>
      <c r="I1106">
        <v>41.51</v>
      </c>
      <c r="J1106">
        <v>30.295000000000002</v>
      </c>
      <c r="K1106">
        <v>121.26</v>
      </c>
      <c r="L1106">
        <v>121.41</v>
      </c>
      <c r="M1106">
        <v>121.38</v>
      </c>
      <c r="N1106">
        <v>5650622</v>
      </c>
      <c r="O1106">
        <v>2629577</v>
      </c>
    </row>
    <row r="1107" spans="1:15" x14ac:dyDescent="0.25">
      <c r="A1107" s="1">
        <v>44267</v>
      </c>
      <c r="B1107">
        <v>121.03</v>
      </c>
      <c r="C1107">
        <v>586977280</v>
      </c>
      <c r="D1107">
        <v>123.21</v>
      </c>
      <c r="E1107">
        <v>116.21</v>
      </c>
      <c r="F1107">
        <v>125.79</v>
      </c>
      <c r="G1107">
        <v>129.59299999999999</v>
      </c>
      <c r="H1107">
        <v>125.6323</v>
      </c>
      <c r="I1107">
        <v>39.929000000000002</v>
      </c>
      <c r="J1107">
        <v>38.334000000000003</v>
      </c>
      <c r="K1107">
        <v>121.42</v>
      </c>
      <c r="L1107">
        <v>121.06</v>
      </c>
      <c r="M1107">
        <v>121.05</v>
      </c>
      <c r="N1107">
        <v>4866688</v>
      </c>
      <c r="O1107">
        <v>2181544</v>
      </c>
    </row>
    <row r="1108" spans="1:15" x14ac:dyDescent="0.25">
      <c r="A1108" s="1">
        <v>44274</v>
      </c>
      <c r="B1108">
        <v>119.99</v>
      </c>
      <c r="C1108">
        <v>626770404</v>
      </c>
      <c r="D1108">
        <v>127.22</v>
      </c>
      <c r="E1108">
        <v>119.675</v>
      </c>
      <c r="F1108">
        <v>122.714</v>
      </c>
      <c r="G1108">
        <v>128.387</v>
      </c>
      <c r="H1108">
        <v>126.1888</v>
      </c>
      <c r="I1108">
        <v>35.537999999999997</v>
      </c>
      <c r="J1108">
        <v>40.097999999999999</v>
      </c>
      <c r="K1108">
        <v>121.03</v>
      </c>
      <c r="L1108">
        <v>119.87</v>
      </c>
      <c r="M1108">
        <v>119.85</v>
      </c>
      <c r="N1108">
        <v>5593307</v>
      </c>
      <c r="O1108">
        <v>2293829</v>
      </c>
    </row>
    <row r="1109" spans="1:15" x14ac:dyDescent="0.25">
      <c r="A1109" s="1">
        <v>44281</v>
      </c>
      <c r="B1109">
        <v>121.21</v>
      </c>
      <c r="C1109">
        <v>488825826</v>
      </c>
      <c r="D1109">
        <v>124.24</v>
      </c>
      <c r="E1109">
        <v>118.92</v>
      </c>
      <c r="F1109">
        <v>120.982</v>
      </c>
      <c r="G1109">
        <v>127.794</v>
      </c>
      <c r="H1109">
        <v>126.31480000000001</v>
      </c>
      <c r="I1109">
        <v>29.263999999999999</v>
      </c>
      <c r="J1109">
        <v>34.756</v>
      </c>
      <c r="K1109">
        <v>119.99</v>
      </c>
      <c r="L1109">
        <v>121.21</v>
      </c>
      <c r="M1109">
        <v>121.2</v>
      </c>
      <c r="N1109">
        <v>4285269</v>
      </c>
      <c r="O1109">
        <v>1947031</v>
      </c>
    </row>
    <row r="1110" spans="1:15" x14ac:dyDescent="0.25">
      <c r="A1110" s="1">
        <v>44288</v>
      </c>
      <c r="B1110">
        <v>123</v>
      </c>
      <c r="C1110">
        <v>359904082</v>
      </c>
      <c r="D1110">
        <v>124.18</v>
      </c>
      <c r="E1110">
        <v>118.86</v>
      </c>
      <c r="F1110">
        <v>121.33</v>
      </c>
      <c r="G1110">
        <v>126.187</v>
      </c>
      <c r="H1110">
        <v>126.5018</v>
      </c>
      <c r="I1110">
        <v>23.917999999999999</v>
      </c>
      <c r="J1110">
        <v>33.182000000000002</v>
      </c>
      <c r="K1110">
        <v>121.21</v>
      </c>
      <c r="L1110">
        <v>123</v>
      </c>
      <c r="M1110">
        <v>122.99</v>
      </c>
      <c r="N1110">
        <v>3300036</v>
      </c>
      <c r="O1110">
        <v>1408909</v>
      </c>
    </row>
    <row r="1111" spans="1:15" x14ac:dyDescent="0.25">
      <c r="A1111" s="1">
        <v>44295</v>
      </c>
      <c r="B1111">
        <v>132.995</v>
      </c>
      <c r="C1111">
        <v>447820438</v>
      </c>
      <c r="D1111">
        <v>133.04</v>
      </c>
      <c r="E1111">
        <v>123.07</v>
      </c>
      <c r="F1111">
        <v>123.645</v>
      </c>
      <c r="G1111">
        <v>126.29049999999999</v>
      </c>
      <c r="H1111">
        <v>127.28449999999999</v>
      </c>
      <c r="I1111">
        <v>18.745999999999999</v>
      </c>
      <c r="J1111">
        <v>26.457000000000001</v>
      </c>
      <c r="K1111">
        <v>123</v>
      </c>
      <c r="L1111">
        <v>133</v>
      </c>
      <c r="M1111">
        <v>132.99</v>
      </c>
      <c r="N1111">
        <v>6736903</v>
      </c>
      <c r="O1111">
        <v>2636176</v>
      </c>
    </row>
    <row r="1112" spans="1:15" x14ac:dyDescent="0.25">
      <c r="A1112" s="1">
        <v>44302</v>
      </c>
      <c r="B1112">
        <v>134.16</v>
      </c>
      <c r="C1112">
        <v>444178798</v>
      </c>
      <c r="D1112">
        <v>135</v>
      </c>
      <c r="E1112">
        <v>130.63</v>
      </c>
      <c r="F1112">
        <v>126.271</v>
      </c>
      <c r="G1112">
        <v>126.0305</v>
      </c>
      <c r="H1112">
        <v>128.16300000000001</v>
      </c>
      <c r="I1112">
        <v>25.015000000000001</v>
      </c>
      <c r="J1112">
        <v>24.305</v>
      </c>
      <c r="K1112">
        <v>132.995</v>
      </c>
      <c r="L1112">
        <v>134.16</v>
      </c>
      <c r="M1112">
        <v>134.13999999999999</v>
      </c>
      <c r="N1112">
        <v>5749011</v>
      </c>
      <c r="O1112">
        <v>1786043</v>
      </c>
    </row>
    <row r="1113" spans="1:15" x14ac:dyDescent="0.25">
      <c r="A1113" s="1">
        <v>44309</v>
      </c>
      <c r="B1113">
        <v>134.32</v>
      </c>
      <c r="C1113">
        <v>421246935</v>
      </c>
      <c r="D1113">
        <v>135.53</v>
      </c>
      <c r="E1113">
        <v>131.30000000000001</v>
      </c>
      <c r="F1113">
        <v>129.137</v>
      </c>
      <c r="G1113">
        <v>125.9255</v>
      </c>
      <c r="H1113">
        <v>128.76650000000001</v>
      </c>
      <c r="I1113">
        <v>24.521000000000001</v>
      </c>
      <c r="J1113">
        <v>22.706</v>
      </c>
      <c r="K1113">
        <v>134.16</v>
      </c>
      <c r="L1113">
        <v>134.32</v>
      </c>
      <c r="M1113">
        <v>134.30000000000001</v>
      </c>
      <c r="N1113">
        <v>4595657</v>
      </c>
      <c r="O1113">
        <v>1828732</v>
      </c>
    </row>
    <row r="1114" spans="1:15" x14ac:dyDescent="0.25">
      <c r="A1114" s="1">
        <v>44316</v>
      </c>
      <c r="B1114">
        <v>131.46</v>
      </c>
      <c r="C1114">
        <v>501621389</v>
      </c>
      <c r="D1114">
        <v>137.07</v>
      </c>
      <c r="E1114">
        <v>131.065</v>
      </c>
      <c r="F1114">
        <v>131.18700000000001</v>
      </c>
      <c r="G1114">
        <v>126.08450000000001</v>
      </c>
      <c r="H1114">
        <v>129.21899999999999</v>
      </c>
      <c r="I1114">
        <v>16.581</v>
      </c>
      <c r="J1114">
        <v>21.562999999999999</v>
      </c>
      <c r="K1114">
        <v>134.32</v>
      </c>
      <c r="L1114">
        <v>131.55000000000001</v>
      </c>
      <c r="M1114">
        <v>131.51</v>
      </c>
      <c r="N1114">
        <v>5007511</v>
      </c>
      <c r="O1114">
        <v>2074008</v>
      </c>
    </row>
    <row r="1115" spans="1:15" x14ac:dyDescent="0.25">
      <c r="A1115" s="1">
        <v>44323</v>
      </c>
      <c r="B1115">
        <v>130.21</v>
      </c>
      <c r="C1115">
        <v>453802325</v>
      </c>
      <c r="D1115">
        <v>134.07</v>
      </c>
      <c r="E1115">
        <v>126.7</v>
      </c>
      <c r="F1115">
        <v>132.62899999999999</v>
      </c>
      <c r="G1115">
        <v>126.9795</v>
      </c>
      <c r="H1115">
        <v>129.39680000000001</v>
      </c>
      <c r="I1115">
        <v>23.439</v>
      </c>
      <c r="J1115">
        <v>23.225999999999999</v>
      </c>
      <c r="K1115">
        <v>131.46</v>
      </c>
      <c r="L1115">
        <v>130.21</v>
      </c>
      <c r="M1115">
        <v>130.19</v>
      </c>
      <c r="N1115">
        <v>4566563</v>
      </c>
      <c r="O1115">
        <v>2115804</v>
      </c>
    </row>
    <row r="1116" spans="1:15" x14ac:dyDescent="0.25">
      <c r="A1116" s="1">
        <v>44330</v>
      </c>
      <c r="B1116">
        <v>127.45</v>
      </c>
      <c r="C1116">
        <v>514165627</v>
      </c>
      <c r="D1116">
        <v>129.54</v>
      </c>
      <c r="E1116">
        <v>122.25</v>
      </c>
      <c r="F1116">
        <v>131.52000000000001</v>
      </c>
      <c r="G1116">
        <v>127.5825</v>
      </c>
      <c r="H1116">
        <v>129.17080000000001</v>
      </c>
      <c r="I1116">
        <v>33.164999999999999</v>
      </c>
      <c r="J1116">
        <v>25.13</v>
      </c>
      <c r="K1116">
        <v>130.21</v>
      </c>
      <c r="L1116">
        <v>127.45</v>
      </c>
      <c r="M1116">
        <v>127.43</v>
      </c>
      <c r="N1116">
        <v>3781988</v>
      </c>
      <c r="O1116">
        <v>2184842</v>
      </c>
    </row>
    <row r="1117" spans="1:15" x14ac:dyDescent="0.25">
      <c r="A1117" s="1">
        <v>44337</v>
      </c>
      <c r="B1117">
        <v>125.43</v>
      </c>
      <c r="C1117">
        <v>386352101</v>
      </c>
      <c r="D1117">
        <v>128</v>
      </c>
      <c r="E1117">
        <v>122.86</v>
      </c>
      <c r="F1117">
        <v>129.774</v>
      </c>
      <c r="G1117">
        <v>128.02250000000001</v>
      </c>
      <c r="H1117">
        <v>128.80779999999999</v>
      </c>
      <c r="I1117">
        <v>27.044</v>
      </c>
      <c r="J1117">
        <v>25.491</v>
      </c>
      <c r="K1117">
        <v>127.45</v>
      </c>
      <c r="L1117">
        <v>125.45</v>
      </c>
      <c r="M1117">
        <v>125.44</v>
      </c>
      <c r="N1117">
        <v>2793539</v>
      </c>
      <c r="O1117">
        <v>1524061</v>
      </c>
    </row>
    <row r="1118" spans="1:15" x14ac:dyDescent="0.25">
      <c r="A1118" s="1">
        <v>44344</v>
      </c>
      <c r="B1118">
        <v>124.61</v>
      </c>
      <c r="C1118">
        <v>357615057</v>
      </c>
      <c r="D1118">
        <v>128.32</v>
      </c>
      <c r="E1118">
        <v>124.55</v>
      </c>
      <c r="F1118">
        <v>127.83199999999999</v>
      </c>
      <c r="G1118">
        <v>128.4845</v>
      </c>
      <c r="H1118">
        <v>128.4358</v>
      </c>
      <c r="I1118">
        <v>19.123999999999999</v>
      </c>
      <c r="J1118">
        <v>25.736999999999998</v>
      </c>
      <c r="K1118">
        <v>125.43</v>
      </c>
      <c r="L1118">
        <v>124.63</v>
      </c>
      <c r="M1118">
        <v>124.61</v>
      </c>
      <c r="N1118">
        <v>2824748</v>
      </c>
      <c r="O1118">
        <v>1367297</v>
      </c>
    </row>
    <row r="1119" spans="1:15" x14ac:dyDescent="0.25">
      <c r="A1119" s="1">
        <v>44351</v>
      </c>
      <c r="B1119">
        <v>125.89</v>
      </c>
      <c r="C1119">
        <v>278314493</v>
      </c>
      <c r="D1119">
        <v>126.16</v>
      </c>
      <c r="E1119">
        <v>123.13</v>
      </c>
      <c r="F1119">
        <v>126.718</v>
      </c>
      <c r="G1119">
        <v>128.95249999999999</v>
      </c>
      <c r="H1119">
        <v>128.3733</v>
      </c>
      <c r="I1119">
        <v>17.204000000000001</v>
      </c>
      <c r="J1119">
        <v>23.428999999999998</v>
      </c>
      <c r="K1119">
        <v>124.61</v>
      </c>
      <c r="L1119">
        <v>125.89</v>
      </c>
      <c r="M1119">
        <v>125.88</v>
      </c>
      <c r="N1119">
        <v>3392449</v>
      </c>
      <c r="O1119">
        <v>1376208</v>
      </c>
    </row>
    <row r="1120" spans="1:15" x14ac:dyDescent="0.25">
      <c r="A1120" s="1">
        <v>44358</v>
      </c>
      <c r="B1120">
        <v>127.35</v>
      </c>
      <c r="C1120">
        <v>327048055</v>
      </c>
      <c r="D1120">
        <v>128.46</v>
      </c>
      <c r="E1120">
        <v>124.83199999999999</v>
      </c>
      <c r="F1120">
        <v>126.146</v>
      </c>
      <c r="G1120">
        <v>129.38749999999999</v>
      </c>
      <c r="H1120">
        <v>127.7873</v>
      </c>
      <c r="I1120">
        <v>15.217000000000001</v>
      </c>
      <c r="J1120">
        <v>16.981000000000002</v>
      </c>
      <c r="K1120">
        <v>125.89</v>
      </c>
      <c r="L1120">
        <v>127.36</v>
      </c>
      <c r="M1120">
        <v>127.35</v>
      </c>
      <c r="N1120">
        <v>4000278</v>
      </c>
      <c r="O1120">
        <v>1403325</v>
      </c>
    </row>
    <row r="1121" spans="1:15" x14ac:dyDescent="0.25">
      <c r="A1121" s="1">
        <v>44365</v>
      </c>
      <c r="B1121">
        <v>130.46</v>
      </c>
      <c r="C1121">
        <v>457142826</v>
      </c>
      <c r="D1121">
        <v>132.55000000000001</v>
      </c>
      <c r="E1121">
        <v>127.07</v>
      </c>
      <c r="F1121">
        <v>126.748</v>
      </c>
      <c r="G1121">
        <v>129.13399999999999</v>
      </c>
      <c r="H1121">
        <v>127.7123</v>
      </c>
      <c r="I1121">
        <v>17.847000000000001</v>
      </c>
      <c r="J1121">
        <v>16.789000000000001</v>
      </c>
      <c r="K1121">
        <v>127.35</v>
      </c>
      <c r="L1121">
        <v>130.41999999999999</v>
      </c>
      <c r="M1121">
        <v>130.4</v>
      </c>
      <c r="N1121">
        <v>5510036</v>
      </c>
      <c r="O1121">
        <v>2160741</v>
      </c>
    </row>
    <row r="1122" spans="1:15" x14ac:dyDescent="0.25">
      <c r="A1122" s="1">
        <v>44372</v>
      </c>
      <c r="B1122">
        <v>133.11000000000001</v>
      </c>
      <c r="C1122">
        <v>354155878</v>
      </c>
      <c r="D1122">
        <v>134.63999999999999</v>
      </c>
      <c r="E1122">
        <v>129.21</v>
      </c>
      <c r="F1122">
        <v>128.28399999999999</v>
      </c>
      <c r="G1122">
        <v>129.029</v>
      </c>
      <c r="H1122">
        <v>127.52979999999999</v>
      </c>
      <c r="I1122">
        <v>14.446</v>
      </c>
      <c r="J1122">
        <v>16.177</v>
      </c>
      <c r="K1122">
        <v>130.46</v>
      </c>
      <c r="L1122">
        <v>133.12</v>
      </c>
      <c r="M1122">
        <v>133.1</v>
      </c>
      <c r="N1122">
        <v>4569953</v>
      </c>
      <c r="O1122">
        <v>1595384</v>
      </c>
    </row>
    <row r="1123" spans="1:15" x14ac:dyDescent="0.25">
      <c r="A1123" s="1">
        <v>44379</v>
      </c>
      <c r="B1123">
        <v>139.96</v>
      </c>
      <c r="C1123">
        <v>321360130</v>
      </c>
      <c r="D1123">
        <v>140</v>
      </c>
      <c r="E1123">
        <v>133.35</v>
      </c>
      <c r="F1123">
        <v>131.35400000000001</v>
      </c>
      <c r="G1123">
        <v>129.59299999999999</v>
      </c>
      <c r="H1123">
        <v>127.7593</v>
      </c>
      <c r="I1123">
        <v>12.882</v>
      </c>
      <c r="J1123">
        <v>15.151999999999999</v>
      </c>
      <c r="K1123">
        <v>133.11000000000001</v>
      </c>
      <c r="L1123">
        <v>139.96</v>
      </c>
      <c r="M1123">
        <v>139.91999999999999</v>
      </c>
      <c r="N1123">
        <v>5701777</v>
      </c>
      <c r="O1123">
        <v>1753736</v>
      </c>
    </row>
    <row r="1124" spans="1:15" x14ac:dyDescent="0.25">
      <c r="A1124" s="1">
        <v>44386</v>
      </c>
      <c r="B1124">
        <v>145.11000000000001</v>
      </c>
      <c r="C1124">
        <v>418559640</v>
      </c>
      <c r="D1124">
        <v>145.65</v>
      </c>
      <c r="E1124">
        <v>140.07</v>
      </c>
      <c r="F1124">
        <v>135.19800000000001</v>
      </c>
      <c r="G1124">
        <v>130.958</v>
      </c>
      <c r="H1124">
        <v>128.5213</v>
      </c>
      <c r="I1124">
        <v>14.481</v>
      </c>
      <c r="J1124">
        <v>16.355</v>
      </c>
      <c r="K1124">
        <v>139.96</v>
      </c>
      <c r="L1124">
        <v>145.11000000000001</v>
      </c>
      <c r="M1124">
        <v>145.08000000000001</v>
      </c>
      <c r="N1124">
        <v>8731014</v>
      </c>
      <c r="O1124">
        <v>2254554</v>
      </c>
    </row>
    <row r="1125" spans="1:15" x14ac:dyDescent="0.25">
      <c r="A1125" s="1">
        <v>44393</v>
      </c>
      <c r="B1125">
        <v>146.38999999999999</v>
      </c>
      <c r="C1125">
        <v>504249326</v>
      </c>
      <c r="D1125">
        <v>150</v>
      </c>
      <c r="E1125">
        <v>143.63</v>
      </c>
      <c r="F1125">
        <v>139.006</v>
      </c>
      <c r="G1125">
        <v>132.57599999999999</v>
      </c>
      <c r="H1125">
        <v>129.77780000000001</v>
      </c>
      <c r="I1125">
        <v>21.539000000000001</v>
      </c>
      <c r="J1125">
        <v>17.047000000000001</v>
      </c>
      <c r="K1125">
        <v>145.11000000000001</v>
      </c>
      <c r="L1125">
        <v>146.38999999999999</v>
      </c>
      <c r="M1125">
        <v>146.36000000000001</v>
      </c>
      <c r="N1125">
        <v>9194939</v>
      </c>
      <c r="O1125">
        <v>3269230</v>
      </c>
    </row>
    <row r="1126" spans="1:15" x14ac:dyDescent="0.25">
      <c r="A1126" s="1">
        <v>44400</v>
      </c>
      <c r="B1126">
        <v>148.56</v>
      </c>
      <c r="C1126">
        <v>441563639</v>
      </c>
      <c r="D1126">
        <v>148.71799999999999</v>
      </c>
      <c r="E1126">
        <v>141.66999999999999</v>
      </c>
      <c r="F1126">
        <v>142.626</v>
      </c>
      <c r="G1126">
        <v>134.68700000000001</v>
      </c>
      <c r="H1126">
        <v>131.13480000000001</v>
      </c>
      <c r="I1126">
        <v>28.085000000000001</v>
      </c>
      <c r="J1126">
        <v>22.058</v>
      </c>
      <c r="K1126">
        <v>146.38999999999999</v>
      </c>
      <c r="L1126">
        <v>148.57</v>
      </c>
      <c r="M1126">
        <v>148.56</v>
      </c>
      <c r="N1126">
        <v>5718561</v>
      </c>
      <c r="O1126">
        <v>2206109</v>
      </c>
    </row>
    <row r="1127" spans="1:15" x14ac:dyDescent="0.25">
      <c r="A1127" s="1">
        <v>44407</v>
      </c>
      <c r="B1127">
        <v>145.86000000000001</v>
      </c>
      <c r="C1127">
        <v>423323959</v>
      </c>
      <c r="D1127">
        <v>149.83000000000001</v>
      </c>
      <c r="E1127">
        <v>142.54</v>
      </c>
      <c r="F1127">
        <v>145.17599999999999</v>
      </c>
      <c r="G1127">
        <v>136.72999999999999</v>
      </c>
      <c r="H1127">
        <v>132.37629999999999</v>
      </c>
      <c r="I1127">
        <v>20.259</v>
      </c>
      <c r="J1127">
        <v>22.902999999999999</v>
      </c>
      <c r="K1127">
        <v>148.56</v>
      </c>
      <c r="L1127">
        <v>145.93</v>
      </c>
      <c r="M1127">
        <v>145.86000000000001</v>
      </c>
      <c r="N1127">
        <v>5040479</v>
      </c>
      <c r="O1127">
        <v>2380698</v>
      </c>
    </row>
    <row r="1128" spans="1:15" x14ac:dyDescent="0.25">
      <c r="A1128" s="1">
        <v>44414</v>
      </c>
      <c r="B1128">
        <v>146.13999999999999</v>
      </c>
      <c r="C1128">
        <v>284559337</v>
      </c>
      <c r="D1128">
        <v>148.04499999999999</v>
      </c>
      <c r="E1128">
        <v>145.18</v>
      </c>
      <c r="F1128">
        <v>146.41200000000001</v>
      </c>
      <c r="G1128">
        <v>138.88300000000001</v>
      </c>
      <c r="H1128">
        <v>133.68379999999999</v>
      </c>
      <c r="I1128">
        <v>13.592000000000001</v>
      </c>
      <c r="J1128">
        <v>21.242000000000001</v>
      </c>
      <c r="K1128">
        <v>145.86000000000001</v>
      </c>
      <c r="L1128">
        <v>146.13999999999999</v>
      </c>
      <c r="M1128">
        <v>146.09</v>
      </c>
      <c r="N1128">
        <v>4282308</v>
      </c>
      <c r="O1128">
        <v>1555972</v>
      </c>
    </row>
    <row r="1129" spans="1:15" x14ac:dyDescent="0.25">
      <c r="A1129" s="1">
        <v>44421</v>
      </c>
      <c r="B1129">
        <v>149.1</v>
      </c>
      <c r="C1129">
        <v>299579355</v>
      </c>
      <c r="D1129">
        <v>149.44399999999999</v>
      </c>
      <c r="E1129">
        <v>145.30000000000001</v>
      </c>
      <c r="F1129">
        <v>147.21</v>
      </c>
      <c r="G1129">
        <v>141.20400000000001</v>
      </c>
      <c r="H1129">
        <v>135.07830000000001</v>
      </c>
      <c r="I1129">
        <v>13.721</v>
      </c>
      <c r="J1129">
        <v>16.417000000000002</v>
      </c>
      <c r="K1129">
        <v>146.13999999999999</v>
      </c>
      <c r="L1129">
        <v>149.1</v>
      </c>
      <c r="M1129">
        <v>149.09</v>
      </c>
      <c r="N1129">
        <v>4490410</v>
      </c>
      <c r="O1129">
        <v>1745033</v>
      </c>
    </row>
    <row r="1130" spans="1:15" x14ac:dyDescent="0.25">
      <c r="A1130" s="1">
        <v>44428</v>
      </c>
      <c r="B1130">
        <v>148.19</v>
      </c>
      <c r="C1130">
        <v>429624447</v>
      </c>
      <c r="D1130">
        <v>151.68</v>
      </c>
      <c r="E1130">
        <v>144.5</v>
      </c>
      <c r="F1130">
        <v>147.57</v>
      </c>
      <c r="G1130">
        <v>143.28800000000001</v>
      </c>
      <c r="H1130">
        <v>136.33779999999999</v>
      </c>
      <c r="I1130">
        <v>21.411000000000001</v>
      </c>
      <c r="J1130">
        <v>17.172999999999998</v>
      </c>
      <c r="K1130">
        <v>149.1</v>
      </c>
      <c r="L1130">
        <v>148.19</v>
      </c>
      <c r="M1130">
        <v>148.16999999999999</v>
      </c>
      <c r="N1130">
        <v>6772411</v>
      </c>
      <c r="O1130">
        <v>2544209</v>
      </c>
    </row>
    <row r="1131" spans="1:15" x14ac:dyDescent="0.25">
      <c r="A1131" s="1">
        <v>44435</v>
      </c>
      <c r="B1131">
        <v>148.6</v>
      </c>
      <c r="C1131">
        <v>272129118</v>
      </c>
      <c r="D1131">
        <v>150.86000000000001</v>
      </c>
      <c r="E1131">
        <v>146.83000000000001</v>
      </c>
      <c r="F1131">
        <v>147.578</v>
      </c>
      <c r="G1131">
        <v>145.102</v>
      </c>
      <c r="H1131">
        <v>137.11799999999999</v>
      </c>
      <c r="I1131">
        <v>18.38</v>
      </c>
      <c r="J1131">
        <v>16.452000000000002</v>
      </c>
      <c r="K1131">
        <v>148.19</v>
      </c>
      <c r="L1131">
        <v>148.6</v>
      </c>
      <c r="M1131">
        <v>148.57</v>
      </c>
      <c r="N1131">
        <v>3869998</v>
      </c>
      <c r="O1131">
        <v>1645094</v>
      </c>
    </row>
    <row r="1132" spans="1:15" x14ac:dyDescent="0.25">
      <c r="A1132" s="1">
        <v>44442</v>
      </c>
      <c r="B1132">
        <v>154.30000000000001</v>
      </c>
      <c r="C1132">
        <v>386760934</v>
      </c>
      <c r="D1132">
        <v>154.97999999999999</v>
      </c>
      <c r="E1132">
        <v>148.61000000000001</v>
      </c>
      <c r="F1132">
        <v>149.26599999999999</v>
      </c>
      <c r="G1132">
        <v>147.221</v>
      </c>
      <c r="H1132">
        <v>138.125</v>
      </c>
      <c r="I1132">
        <v>19.038</v>
      </c>
      <c r="J1132">
        <v>19.366</v>
      </c>
      <c r="K1132">
        <v>148.6</v>
      </c>
      <c r="L1132">
        <v>154.38</v>
      </c>
      <c r="M1132">
        <v>154.31</v>
      </c>
      <c r="N1132">
        <v>5840428</v>
      </c>
      <c r="O1132">
        <v>2384490</v>
      </c>
    </row>
    <row r="1133" spans="1:15" x14ac:dyDescent="0.25">
      <c r="A1133" s="1">
        <v>44449</v>
      </c>
      <c r="B1133">
        <v>148.97</v>
      </c>
      <c r="C1133">
        <v>354897433</v>
      </c>
      <c r="D1133">
        <v>157.26</v>
      </c>
      <c r="E1133">
        <v>148.69999999999999</v>
      </c>
      <c r="F1133">
        <v>149.83199999999999</v>
      </c>
      <c r="G1133">
        <v>148.12200000000001</v>
      </c>
      <c r="H1133">
        <v>138.85749999999999</v>
      </c>
      <c r="I1133">
        <v>28.952999999999999</v>
      </c>
      <c r="J1133">
        <v>23.527000000000001</v>
      </c>
      <c r="K1133">
        <v>154.30000000000001</v>
      </c>
      <c r="L1133">
        <v>149.03</v>
      </c>
      <c r="M1133">
        <v>149</v>
      </c>
      <c r="N1133">
        <v>5129643</v>
      </c>
      <c r="O1133">
        <v>2267838</v>
      </c>
    </row>
    <row r="1134" spans="1:15" x14ac:dyDescent="0.25">
      <c r="A1134" s="1">
        <v>44456</v>
      </c>
      <c r="B1134">
        <v>146.06</v>
      </c>
      <c r="C1134">
        <v>492884912</v>
      </c>
      <c r="D1134">
        <v>151.41999999999999</v>
      </c>
      <c r="E1134">
        <v>145.76</v>
      </c>
      <c r="F1134">
        <v>149.22399999999999</v>
      </c>
      <c r="G1134">
        <v>148.21700000000001</v>
      </c>
      <c r="H1134">
        <v>139.58750000000001</v>
      </c>
      <c r="I1134">
        <v>23.318999999999999</v>
      </c>
      <c r="J1134">
        <v>21.89</v>
      </c>
      <c r="K1134">
        <v>148.97</v>
      </c>
      <c r="L1134">
        <v>146.03</v>
      </c>
      <c r="M1134">
        <v>146</v>
      </c>
      <c r="N1134">
        <v>5043299</v>
      </c>
      <c r="O1134">
        <v>2520380</v>
      </c>
    </row>
    <row r="1135" spans="1:15" x14ac:dyDescent="0.25">
      <c r="A1135" s="1">
        <v>44463</v>
      </c>
      <c r="B1135">
        <v>146.91999999999999</v>
      </c>
      <c r="C1135">
        <v>394033205</v>
      </c>
      <c r="D1135">
        <v>147.47</v>
      </c>
      <c r="E1135">
        <v>141.27000000000001</v>
      </c>
      <c r="F1135">
        <v>148.97</v>
      </c>
      <c r="G1135">
        <v>148.27000000000001</v>
      </c>
      <c r="H1135">
        <v>140.423</v>
      </c>
      <c r="I1135">
        <v>20.103000000000002</v>
      </c>
      <c r="J1135">
        <v>23.632999999999999</v>
      </c>
      <c r="K1135">
        <v>146.06</v>
      </c>
      <c r="L1135">
        <v>146.94</v>
      </c>
      <c r="M1135">
        <v>146.91</v>
      </c>
      <c r="N1135">
        <v>4169449</v>
      </c>
      <c r="O1135">
        <v>2662413</v>
      </c>
    </row>
    <row r="1136" spans="1:15" x14ac:dyDescent="0.25">
      <c r="A1136" s="1">
        <v>44470</v>
      </c>
      <c r="B1136">
        <v>142.65</v>
      </c>
      <c r="C1136">
        <v>441421358</v>
      </c>
      <c r="D1136">
        <v>145.96</v>
      </c>
      <c r="E1136">
        <v>139.11000000000001</v>
      </c>
      <c r="F1136">
        <v>147.78</v>
      </c>
      <c r="G1136">
        <v>147.679</v>
      </c>
      <c r="H1136">
        <v>141.18299999999999</v>
      </c>
      <c r="I1136">
        <v>19.945</v>
      </c>
      <c r="J1136">
        <v>22.077000000000002</v>
      </c>
      <c r="K1136">
        <v>146.91999999999999</v>
      </c>
      <c r="L1136">
        <v>142.65</v>
      </c>
      <c r="M1136">
        <v>142.47999999999999</v>
      </c>
      <c r="N1136">
        <v>3447562</v>
      </c>
      <c r="O1136">
        <v>1961586</v>
      </c>
    </row>
    <row r="1137" spans="1:15" x14ac:dyDescent="0.25">
      <c r="A1137" s="1">
        <v>44477</v>
      </c>
      <c r="B1137">
        <v>142.9</v>
      </c>
      <c r="C1137">
        <v>382910000</v>
      </c>
      <c r="D1137">
        <v>144.215</v>
      </c>
      <c r="E1137">
        <v>138.27000000000001</v>
      </c>
      <c r="F1137">
        <v>145.5</v>
      </c>
      <c r="G1137">
        <v>147.38300000000001</v>
      </c>
      <c r="H1137">
        <v>142.0565</v>
      </c>
      <c r="I1137">
        <v>23.433</v>
      </c>
      <c r="J1137">
        <v>20.831</v>
      </c>
      <c r="K1137">
        <v>142.65</v>
      </c>
      <c r="L1137">
        <v>143.02000000000001</v>
      </c>
      <c r="M1137">
        <v>142.99</v>
      </c>
      <c r="N1137">
        <v>3481033</v>
      </c>
      <c r="O1137">
        <v>2003458</v>
      </c>
    </row>
    <row r="1138" spans="1:15" x14ac:dyDescent="0.25">
      <c r="A1138" s="1">
        <v>44484</v>
      </c>
      <c r="B1138">
        <v>144.84</v>
      </c>
      <c r="C1138">
        <v>354098233</v>
      </c>
      <c r="D1138">
        <v>144.89500000000001</v>
      </c>
      <c r="E1138">
        <v>139.19999999999999</v>
      </c>
      <c r="F1138">
        <v>144.67400000000001</v>
      </c>
      <c r="G1138">
        <v>147.25299999999999</v>
      </c>
      <c r="H1138">
        <v>143.06800000000001</v>
      </c>
      <c r="I1138">
        <v>15.151</v>
      </c>
      <c r="J1138">
        <v>19.827000000000002</v>
      </c>
      <c r="K1138">
        <v>142.9</v>
      </c>
      <c r="L1138">
        <v>144.84</v>
      </c>
      <c r="M1138">
        <v>144.82</v>
      </c>
      <c r="N1138">
        <v>3629895</v>
      </c>
      <c r="O1138">
        <v>2014264</v>
      </c>
    </row>
    <row r="1139" spans="1:15" x14ac:dyDescent="0.25">
      <c r="A1139" s="1">
        <v>44491</v>
      </c>
      <c r="B1139">
        <v>148.69</v>
      </c>
      <c r="C1139">
        <v>340691290</v>
      </c>
      <c r="D1139">
        <v>150.18</v>
      </c>
      <c r="E1139">
        <v>143.16</v>
      </c>
      <c r="F1139">
        <v>145.19999999999999</v>
      </c>
      <c r="G1139">
        <v>147.21199999999999</v>
      </c>
      <c r="H1139">
        <v>144.208</v>
      </c>
      <c r="I1139">
        <v>15.932</v>
      </c>
      <c r="J1139">
        <v>19.593</v>
      </c>
      <c r="K1139">
        <v>144.84</v>
      </c>
      <c r="L1139">
        <v>148.69</v>
      </c>
      <c r="M1139">
        <v>148.68</v>
      </c>
      <c r="N1139">
        <v>4405876</v>
      </c>
      <c r="O1139">
        <v>1810369</v>
      </c>
    </row>
    <row r="1140" spans="1:15" x14ac:dyDescent="0.25">
      <c r="A1140" s="1">
        <v>44498</v>
      </c>
      <c r="B1140">
        <v>149.80000000000001</v>
      </c>
      <c r="C1140">
        <v>392739936</v>
      </c>
      <c r="D1140">
        <v>153.16499999999999</v>
      </c>
      <c r="E1140">
        <v>146.41300000000001</v>
      </c>
      <c r="F1140">
        <v>145.77600000000001</v>
      </c>
      <c r="G1140">
        <v>147.37299999999999</v>
      </c>
      <c r="H1140">
        <v>145.3305</v>
      </c>
      <c r="I1140">
        <v>19.649000000000001</v>
      </c>
      <c r="J1140">
        <v>16.902000000000001</v>
      </c>
      <c r="K1140">
        <v>148.69</v>
      </c>
      <c r="L1140">
        <v>149.80000000000001</v>
      </c>
      <c r="M1140">
        <v>149.77000000000001</v>
      </c>
      <c r="N1140">
        <v>4871186</v>
      </c>
      <c r="O1140">
        <v>1926648</v>
      </c>
    </row>
    <row r="1141" spans="1:15" x14ac:dyDescent="0.25">
      <c r="A1141" s="1">
        <v>44505</v>
      </c>
      <c r="B1141">
        <v>151.28</v>
      </c>
      <c r="C1141">
        <v>324080278</v>
      </c>
      <c r="D1141">
        <v>152.43</v>
      </c>
      <c r="E1141">
        <v>147.80000000000001</v>
      </c>
      <c r="F1141">
        <v>147.50200000000001</v>
      </c>
      <c r="G1141">
        <v>147.64099999999999</v>
      </c>
      <c r="H1141">
        <v>146.3715</v>
      </c>
      <c r="I1141">
        <v>19.207000000000001</v>
      </c>
      <c r="J1141">
        <v>16.812999999999999</v>
      </c>
      <c r="K1141">
        <v>149.80000000000001</v>
      </c>
      <c r="L1141">
        <v>151.28</v>
      </c>
      <c r="M1141">
        <v>151.24</v>
      </c>
      <c r="N1141">
        <v>4798561</v>
      </c>
      <c r="O1141">
        <v>1637621</v>
      </c>
    </row>
    <row r="1142" spans="1:15" x14ac:dyDescent="0.25">
      <c r="A1142" s="1">
        <v>44512</v>
      </c>
      <c r="B1142">
        <v>149.99</v>
      </c>
      <c r="C1142">
        <v>281799848</v>
      </c>
      <c r="D1142">
        <v>151.57</v>
      </c>
      <c r="E1142">
        <v>147.47999999999999</v>
      </c>
      <c r="F1142">
        <v>148.91999999999999</v>
      </c>
      <c r="G1142">
        <v>147.21</v>
      </c>
      <c r="H1142">
        <v>147.21549999999999</v>
      </c>
      <c r="I1142">
        <v>15.83</v>
      </c>
      <c r="J1142">
        <v>17.085999999999999</v>
      </c>
      <c r="K1142">
        <v>151.28</v>
      </c>
      <c r="L1142">
        <v>150</v>
      </c>
      <c r="M1142">
        <v>149.96</v>
      </c>
      <c r="N1142">
        <v>3640570</v>
      </c>
      <c r="O1142">
        <v>1426867</v>
      </c>
    </row>
    <row r="1143" spans="1:15" x14ac:dyDescent="0.25">
      <c r="A1143" s="1">
        <v>44519</v>
      </c>
      <c r="B1143">
        <v>160.55000000000001</v>
      </c>
      <c r="C1143">
        <v>462419283</v>
      </c>
      <c r="D1143">
        <v>161.02000000000001</v>
      </c>
      <c r="E1143">
        <v>149.34</v>
      </c>
      <c r="F1143">
        <v>152.06200000000001</v>
      </c>
      <c r="G1143">
        <v>148.36799999999999</v>
      </c>
      <c r="H1143">
        <v>148.245</v>
      </c>
      <c r="I1143">
        <v>22.077999999999999</v>
      </c>
      <c r="J1143">
        <v>20.317</v>
      </c>
      <c r="K1143">
        <v>149.99</v>
      </c>
      <c r="L1143">
        <v>160.57</v>
      </c>
      <c r="M1143">
        <v>160.56</v>
      </c>
      <c r="N1143">
        <v>9116498</v>
      </c>
      <c r="O1143">
        <v>2507881</v>
      </c>
    </row>
    <row r="1144" spans="1:15" x14ac:dyDescent="0.25">
      <c r="A1144" s="1">
        <v>44526</v>
      </c>
      <c r="B1144">
        <v>156.81</v>
      </c>
      <c r="C1144">
        <v>359933163</v>
      </c>
      <c r="D1144">
        <v>165.7</v>
      </c>
      <c r="E1144">
        <v>156.36000000000001</v>
      </c>
      <c r="F1144">
        <v>153.68600000000001</v>
      </c>
      <c r="G1144">
        <v>149.44300000000001</v>
      </c>
      <c r="H1144">
        <v>148.83000000000001</v>
      </c>
      <c r="I1144">
        <v>26.911999999999999</v>
      </c>
      <c r="J1144">
        <v>21.317</v>
      </c>
      <c r="K1144">
        <v>160.55000000000001</v>
      </c>
      <c r="L1144">
        <v>156.88</v>
      </c>
      <c r="M1144">
        <v>156.61000000000001</v>
      </c>
      <c r="N1144">
        <v>5432913</v>
      </c>
      <c r="O1144">
        <v>2361711</v>
      </c>
    </row>
    <row r="1145" spans="1:15" x14ac:dyDescent="0.25">
      <c r="A1145" s="1">
        <v>44533</v>
      </c>
      <c r="B1145">
        <v>161.84</v>
      </c>
      <c r="C1145">
        <v>669981566</v>
      </c>
      <c r="D1145">
        <v>170.3</v>
      </c>
      <c r="E1145">
        <v>157.80000000000001</v>
      </c>
      <c r="F1145">
        <v>156.09399999999999</v>
      </c>
      <c r="G1145">
        <v>150.935</v>
      </c>
      <c r="H1145">
        <v>149.60249999999999</v>
      </c>
      <c r="I1145">
        <v>29.492000000000001</v>
      </c>
      <c r="J1145">
        <v>25.338000000000001</v>
      </c>
      <c r="K1145">
        <v>156.81</v>
      </c>
      <c r="L1145">
        <v>161.85</v>
      </c>
      <c r="M1145">
        <v>161.84</v>
      </c>
      <c r="N1145">
        <v>9954885</v>
      </c>
      <c r="O1145">
        <v>4702625</v>
      </c>
    </row>
    <row r="1146" spans="1:15" x14ac:dyDescent="0.25">
      <c r="A1146" s="1">
        <v>44540</v>
      </c>
      <c r="B1146">
        <v>179.45</v>
      </c>
      <c r="C1146">
        <v>569227705</v>
      </c>
      <c r="D1146">
        <v>179.63</v>
      </c>
      <c r="E1146">
        <v>164.28</v>
      </c>
      <c r="F1146">
        <v>161.72800000000001</v>
      </c>
      <c r="G1146">
        <v>154.61500000000001</v>
      </c>
      <c r="H1146">
        <v>151.14699999999999</v>
      </c>
      <c r="I1146">
        <v>29.484999999999999</v>
      </c>
      <c r="J1146">
        <v>27.728999999999999</v>
      </c>
      <c r="K1146">
        <v>161.84</v>
      </c>
      <c r="L1146">
        <v>179.5</v>
      </c>
      <c r="M1146">
        <v>179.49</v>
      </c>
      <c r="N1146">
        <v>10127769</v>
      </c>
      <c r="O1146">
        <v>4264670</v>
      </c>
    </row>
    <row r="1147" spans="1:15" x14ac:dyDescent="0.25">
      <c r="A1147" s="1">
        <v>44547</v>
      </c>
      <c r="B1147">
        <v>171.14</v>
      </c>
      <c r="C1147">
        <v>769789942</v>
      </c>
      <c r="D1147">
        <v>182.13</v>
      </c>
      <c r="E1147">
        <v>169.69</v>
      </c>
      <c r="F1147">
        <v>165.958</v>
      </c>
      <c r="G1147">
        <v>157.43899999999999</v>
      </c>
      <c r="H1147">
        <v>152.411</v>
      </c>
      <c r="I1147">
        <v>41.497</v>
      </c>
      <c r="J1147">
        <v>34.734999999999999</v>
      </c>
      <c r="K1147">
        <v>179.45</v>
      </c>
      <c r="L1147">
        <v>170.95</v>
      </c>
      <c r="M1147">
        <v>170.92</v>
      </c>
      <c r="N1147">
        <v>9742741</v>
      </c>
      <c r="O1147">
        <v>4169540</v>
      </c>
    </row>
    <row r="1148" spans="1:15" x14ac:dyDescent="0.25">
      <c r="A1148" s="1">
        <v>44554</v>
      </c>
      <c r="B1148">
        <v>176.28</v>
      </c>
      <c r="C1148">
        <v>359176889</v>
      </c>
      <c r="D1148">
        <v>176.85</v>
      </c>
      <c r="E1148">
        <v>167.46</v>
      </c>
      <c r="F1148">
        <v>169.10400000000001</v>
      </c>
      <c r="G1148">
        <v>160.583</v>
      </c>
      <c r="H1148">
        <v>153.91800000000001</v>
      </c>
      <c r="I1148">
        <v>34.07</v>
      </c>
      <c r="J1148">
        <v>32.811999999999998</v>
      </c>
      <c r="K1148">
        <v>171.14</v>
      </c>
      <c r="L1148">
        <v>176.28</v>
      </c>
      <c r="M1148">
        <v>176.2</v>
      </c>
      <c r="N1148">
        <v>4841208</v>
      </c>
      <c r="O1148">
        <v>1655237</v>
      </c>
    </row>
    <row r="1149" spans="1:15" x14ac:dyDescent="0.25">
      <c r="A1149" s="1">
        <v>44561</v>
      </c>
      <c r="B1149">
        <v>177.57</v>
      </c>
      <c r="C1149">
        <v>340248127</v>
      </c>
      <c r="D1149">
        <v>181.33</v>
      </c>
      <c r="E1149">
        <v>177.07</v>
      </c>
      <c r="F1149">
        <v>173.256</v>
      </c>
      <c r="G1149">
        <v>163.471</v>
      </c>
      <c r="H1149">
        <v>155.3415</v>
      </c>
      <c r="I1149">
        <v>19.103999999999999</v>
      </c>
      <c r="J1149">
        <v>31.122</v>
      </c>
      <c r="K1149">
        <v>176.28</v>
      </c>
      <c r="L1149">
        <v>177.62</v>
      </c>
      <c r="M1149">
        <v>177.59</v>
      </c>
      <c r="N1149">
        <v>4490544</v>
      </c>
      <c r="O1149">
        <v>1781427</v>
      </c>
    </row>
    <row r="1150" spans="1:15" x14ac:dyDescent="0.25">
      <c r="A1150" s="1">
        <v>44568</v>
      </c>
      <c r="B1150">
        <v>172.17</v>
      </c>
      <c r="C1150">
        <v>482162362</v>
      </c>
      <c r="D1150">
        <v>182.94</v>
      </c>
      <c r="E1150">
        <v>171.03</v>
      </c>
      <c r="F1150">
        <v>175.322</v>
      </c>
      <c r="G1150">
        <v>165.708</v>
      </c>
      <c r="H1150">
        <v>156.54050000000001</v>
      </c>
      <c r="I1150">
        <v>23.058</v>
      </c>
      <c r="J1150">
        <v>29.209</v>
      </c>
      <c r="K1150">
        <v>177.57</v>
      </c>
      <c r="L1150">
        <v>172.25</v>
      </c>
      <c r="M1150">
        <v>172.19</v>
      </c>
      <c r="N1150">
        <v>4996021</v>
      </c>
      <c r="O1150">
        <v>2721920</v>
      </c>
    </row>
    <row r="1151" spans="1:15" x14ac:dyDescent="0.25">
      <c r="A1151" s="1">
        <v>44575</v>
      </c>
      <c r="B1151">
        <v>173.07</v>
      </c>
      <c r="C1151">
        <v>422655577</v>
      </c>
      <c r="D1151">
        <v>177.18</v>
      </c>
      <c r="E1151">
        <v>168.17</v>
      </c>
      <c r="F1151">
        <v>174.04599999999999</v>
      </c>
      <c r="G1151">
        <v>167.887</v>
      </c>
      <c r="H1151">
        <v>157.76400000000001</v>
      </c>
      <c r="I1151">
        <v>22.597000000000001</v>
      </c>
      <c r="J1151">
        <v>23.213000000000001</v>
      </c>
      <c r="K1151">
        <v>172.17</v>
      </c>
      <c r="L1151">
        <v>173.07</v>
      </c>
      <c r="M1151">
        <v>173.05</v>
      </c>
      <c r="N1151">
        <v>4149453</v>
      </c>
      <c r="O1151">
        <v>2391068</v>
      </c>
    </row>
    <row r="1152" spans="1:15" x14ac:dyDescent="0.25">
      <c r="A1152" s="1">
        <v>44582</v>
      </c>
      <c r="B1152">
        <v>162.41</v>
      </c>
      <c r="C1152">
        <v>400253092</v>
      </c>
      <c r="D1152">
        <v>172.54</v>
      </c>
      <c r="E1152">
        <v>162.30000000000001</v>
      </c>
      <c r="F1152">
        <v>172.3</v>
      </c>
      <c r="G1152">
        <v>169.12899999999999</v>
      </c>
      <c r="H1152">
        <v>158.1695</v>
      </c>
      <c r="I1152">
        <v>21.245999999999999</v>
      </c>
      <c r="J1152">
        <v>23.44</v>
      </c>
      <c r="K1152">
        <v>173.07</v>
      </c>
      <c r="L1152">
        <v>162.41</v>
      </c>
      <c r="M1152">
        <v>162.33000000000001</v>
      </c>
      <c r="N1152">
        <v>3427111</v>
      </c>
      <c r="O1152">
        <v>2367867</v>
      </c>
    </row>
    <row r="1153" spans="1:15" x14ac:dyDescent="0.25">
      <c r="A1153" s="1">
        <v>44589</v>
      </c>
      <c r="B1153">
        <v>170.33</v>
      </c>
      <c r="C1153">
        <v>688670659</v>
      </c>
      <c r="D1153">
        <v>170.35</v>
      </c>
      <c r="E1153">
        <v>154.69999999999999</v>
      </c>
      <c r="F1153">
        <v>171.11</v>
      </c>
      <c r="G1153">
        <v>170.107</v>
      </c>
      <c r="H1153">
        <v>159.23750000000001</v>
      </c>
      <c r="I1153">
        <v>43.317999999999998</v>
      </c>
      <c r="J1153">
        <v>34.360999999999997</v>
      </c>
      <c r="K1153">
        <v>162.41</v>
      </c>
      <c r="L1153">
        <v>170.7</v>
      </c>
      <c r="M1153">
        <v>170.6</v>
      </c>
      <c r="N1153">
        <v>4839215</v>
      </c>
      <c r="O1153">
        <v>3839464</v>
      </c>
    </row>
    <row r="1154" spans="1:15" x14ac:dyDescent="0.25">
      <c r="A1154" s="1">
        <v>44596</v>
      </c>
      <c r="B1154">
        <v>172.39</v>
      </c>
      <c r="C1154">
        <v>458553231</v>
      </c>
      <c r="D1154">
        <v>176.24</v>
      </c>
      <c r="E1154">
        <v>169.51</v>
      </c>
      <c r="F1154">
        <v>170.07400000000001</v>
      </c>
      <c r="G1154">
        <v>171.66499999999999</v>
      </c>
      <c r="H1154">
        <v>160.554</v>
      </c>
      <c r="I1154">
        <v>41.25</v>
      </c>
      <c r="J1154">
        <v>32.89</v>
      </c>
      <c r="K1154">
        <v>170.33</v>
      </c>
      <c r="L1154">
        <v>172.39</v>
      </c>
      <c r="M1154">
        <v>172.31</v>
      </c>
      <c r="N1154">
        <v>3936573</v>
      </c>
      <c r="O1154">
        <v>2523723</v>
      </c>
    </row>
    <row r="1155" spans="1:15" x14ac:dyDescent="0.25">
      <c r="A1155" s="1">
        <v>44603</v>
      </c>
      <c r="B1155">
        <v>168.64</v>
      </c>
      <c r="C1155">
        <v>412902045</v>
      </c>
      <c r="D1155">
        <v>176.65</v>
      </c>
      <c r="E1155">
        <v>168.04</v>
      </c>
      <c r="F1155">
        <v>169.36799999999999</v>
      </c>
      <c r="G1155">
        <v>172.345</v>
      </c>
      <c r="H1155">
        <v>161.63999999999999</v>
      </c>
      <c r="I1155">
        <v>22.873000000000001</v>
      </c>
      <c r="J1155">
        <v>34.381999999999998</v>
      </c>
      <c r="K1155">
        <v>172.39</v>
      </c>
      <c r="L1155">
        <v>168.51</v>
      </c>
      <c r="M1155">
        <v>168.43</v>
      </c>
      <c r="N1155">
        <v>3312576</v>
      </c>
      <c r="O1155">
        <v>2102541</v>
      </c>
    </row>
    <row r="1156" spans="1:15" x14ac:dyDescent="0.25">
      <c r="A1156" s="1">
        <v>44610</v>
      </c>
      <c r="B1156">
        <v>167.3</v>
      </c>
      <c r="C1156">
        <v>364011266</v>
      </c>
      <c r="D1156">
        <v>173.34</v>
      </c>
      <c r="E1156">
        <v>166.19</v>
      </c>
      <c r="F1156">
        <v>168.214</v>
      </c>
      <c r="G1156">
        <v>171.13</v>
      </c>
      <c r="H1156">
        <v>162.8725</v>
      </c>
      <c r="I1156">
        <v>27.902000000000001</v>
      </c>
      <c r="J1156">
        <v>34.252000000000002</v>
      </c>
      <c r="K1156">
        <v>168.64</v>
      </c>
      <c r="L1156">
        <v>167.6</v>
      </c>
      <c r="M1156">
        <v>167.37</v>
      </c>
      <c r="N1156">
        <v>2789623</v>
      </c>
      <c r="O1156">
        <v>2245542</v>
      </c>
    </row>
    <row r="1157" spans="1:15" x14ac:dyDescent="0.25">
      <c r="A1157" s="1">
        <v>44617</v>
      </c>
      <c r="B1157">
        <v>164.85</v>
      </c>
      <c r="C1157">
        <v>414293767</v>
      </c>
      <c r="D1157">
        <v>166.69</v>
      </c>
      <c r="E1157">
        <v>152</v>
      </c>
      <c r="F1157">
        <v>168.702</v>
      </c>
      <c r="G1157">
        <v>170.501</v>
      </c>
      <c r="H1157">
        <v>163.97</v>
      </c>
      <c r="I1157">
        <v>28.335000000000001</v>
      </c>
      <c r="J1157">
        <v>26.573</v>
      </c>
      <c r="K1157">
        <v>167.3</v>
      </c>
      <c r="L1157">
        <v>164.88</v>
      </c>
      <c r="M1157">
        <v>164.83</v>
      </c>
      <c r="N1157">
        <v>3233880</v>
      </c>
      <c r="O1157">
        <v>2199476</v>
      </c>
    </row>
    <row r="1158" spans="1:15" x14ac:dyDescent="0.25">
      <c r="A1158" s="1">
        <v>44624</v>
      </c>
      <c r="B1158">
        <v>163.16999999999999</v>
      </c>
      <c r="C1158">
        <v>418753837</v>
      </c>
      <c r="D1158">
        <v>168.91</v>
      </c>
      <c r="E1158">
        <v>161.97</v>
      </c>
      <c r="F1158">
        <v>167.27</v>
      </c>
      <c r="G1158">
        <v>169.19</v>
      </c>
      <c r="H1158">
        <v>164.88650000000001</v>
      </c>
      <c r="I1158">
        <v>27.244</v>
      </c>
      <c r="J1158">
        <v>26.003</v>
      </c>
      <c r="K1158">
        <v>164.85</v>
      </c>
      <c r="L1158">
        <v>163.22</v>
      </c>
      <c r="M1158">
        <v>163.16999999999999</v>
      </c>
      <c r="N1158">
        <v>3396742</v>
      </c>
      <c r="O1158">
        <v>2346034</v>
      </c>
    </row>
    <row r="1159" spans="1:15" x14ac:dyDescent="0.25">
      <c r="A1159" s="1">
        <v>44631</v>
      </c>
      <c r="B1159">
        <v>154.72999999999999</v>
      </c>
      <c r="C1159">
        <v>521334165</v>
      </c>
      <c r="D1159">
        <v>165.02</v>
      </c>
      <c r="E1159">
        <v>154.5</v>
      </c>
      <c r="F1159">
        <v>163.738</v>
      </c>
      <c r="G1159">
        <v>166.90600000000001</v>
      </c>
      <c r="H1159">
        <v>165.1885</v>
      </c>
      <c r="I1159">
        <v>34.558</v>
      </c>
      <c r="J1159">
        <v>30.129000000000001</v>
      </c>
      <c r="K1159">
        <v>163.16999999999999</v>
      </c>
      <c r="L1159">
        <v>154.80000000000001</v>
      </c>
      <c r="M1159">
        <v>154.72999999999999</v>
      </c>
      <c r="N1159">
        <v>3839278</v>
      </c>
      <c r="O1159">
        <v>2844643</v>
      </c>
    </row>
    <row r="1160" spans="1:15" x14ac:dyDescent="0.25">
      <c r="A1160" s="1">
        <v>44638</v>
      </c>
      <c r="B1160">
        <v>163.98</v>
      </c>
      <c r="C1160">
        <v>503123638</v>
      </c>
      <c r="D1160">
        <v>164.48</v>
      </c>
      <c r="E1160">
        <v>150.1</v>
      </c>
      <c r="F1160">
        <v>162.80600000000001</v>
      </c>
      <c r="G1160">
        <v>166.08699999999999</v>
      </c>
      <c r="H1160">
        <v>165.89750000000001</v>
      </c>
      <c r="I1160">
        <v>42.054000000000002</v>
      </c>
      <c r="J1160">
        <v>34.921999999999997</v>
      </c>
      <c r="K1160">
        <v>154.72999999999999</v>
      </c>
      <c r="L1160">
        <v>163.96</v>
      </c>
      <c r="M1160">
        <v>163.94</v>
      </c>
      <c r="N1160">
        <v>3752892</v>
      </c>
      <c r="O1160">
        <v>2622127</v>
      </c>
    </row>
    <row r="1161" spans="1:15" x14ac:dyDescent="0.25">
      <c r="A1161" s="1">
        <v>44645</v>
      </c>
      <c r="B1161">
        <v>174.72</v>
      </c>
      <c r="C1161">
        <v>446083607</v>
      </c>
      <c r="D1161">
        <v>175.28</v>
      </c>
      <c r="E1161">
        <v>163.01499999999999</v>
      </c>
      <c r="F1161">
        <v>164.29</v>
      </c>
      <c r="G1161">
        <v>166.25200000000001</v>
      </c>
      <c r="H1161">
        <v>167.06950000000001</v>
      </c>
      <c r="I1161">
        <v>15.878</v>
      </c>
      <c r="J1161">
        <v>33.832000000000001</v>
      </c>
      <c r="K1161">
        <v>163.98</v>
      </c>
      <c r="L1161">
        <v>174.73</v>
      </c>
      <c r="M1161">
        <v>174.72</v>
      </c>
      <c r="N1161">
        <v>5202316</v>
      </c>
      <c r="O1161">
        <v>3038442</v>
      </c>
    </row>
    <row r="1162" spans="1:15" x14ac:dyDescent="0.25">
      <c r="A1162" s="1">
        <v>44652</v>
      </c>
      <c r="B1162">
        <v>174.31</v>
      </c>
      <c r="C1162">
        <v>465395123</v>
      </c>
      <c r="D1162">
        <v>179.61</v>
      </c>
      <c r="E1162">
        <v>171.94</v>
      </c>
      <c r="F1162">
        <v>166.18199999999999</v>
      </c>
      <c r="G1162">
        <v>167.44200000000001</v>
      </c>
      <c r="H1162">
        <v>168.28550000000001</v>
      </c>
      <c r="I1162">
        <v>21.739000000000001</v>
      </c>
      <c r="J1162">
        <v>31.664999999999999</v>
      </c>
      <c r="K1162">
        <v>174.72</v>
      </c>
      <c r="L1162">
        <v>174.26</v>
      </c>
      <c r="M1162">
        <v>174.19</v>
      </c>
      <c r="N1162">
        <v>4206344</v>
      </c>
      <c r="O1162">
        <v>2989468</v>
      </c>
    </row>
    <row r="1163" spans="1:15" x14ac:dyDescent="0.25">
      <c r="A1163" s="1">
        <v>44659</v>
      </c>
      <c r="B1163">
        <v>170.09</v>
      </c>
      <c r="C1163">
        <v>393176709</v>
      </c>
      <c r="D1163">
        <v>178.49</v>
      </c>
      <c r="E1163">
        <v>169.2</v>
      </c>
      <c r="F1163">
        <v>167.566</v>
      </c>
      <c r="G1163">
        <v>167.41800000000001</v>
      </c>
      <c r="H1163">
        <v>168.76249999999999</v>
      </c>
      <c r="I1163">
        <v>25.641999999999999</v>
      </c>
      <c r="J1163">
        <v>25.795999999999999</v>
      </c>
      <c r="K1163">
        <v>174.31</v>
      </c>
      <c r="L1163">
        <v>170.14</v>
      </c>
      <c r="M1163">
        <v>170.1</v>
      </c>
      <c r="N1163">
        <v>3557045</v>
      </c>
      <c r="O1163">
        <v>2473763</v>
      </c>
    </row>
    <row r="1164" spans="1:15" x14ac:dyDescent="0.25">
      <c r="A1164" s="1">
        <v>44666</v>
      </c>
      <c r="B1164">
        <v>165.29</v>
      </c>
      <c r="C1164">
        <v>297460188</v>
      </c>
      <c r="D1164">
        <v>171.27</v>
      </c>
      <c r="E1164">
        <v>165.04</v>
      </c>
      <c r="F1164">
        <v>169.678</v>
      </c>
      <c r="G1164">
        <v>166.708</v>
      </c>
      <c r="H1164">
        <v>169.1865</v>
      </c>
      <c r="I1164">
        <v>31.655000000000001</v>
      </c>
      <c r="J1164">
        <v>27.478000000000002</v>
      </c>
      <c r="K1164">
        <v>170.09</v>
      </c>
      <c r="L1164">
        <v>165.29</v>
      </c>
      <c r="M1164">
        <v>165.28</v>
      </c>
      <c r="N1164">
        <v>2593401</v>
      </c>
      <c r="O1164">
        <v>1772680</v>
      </c>
    </row>
    <row r="1165" spans="1:15" x14ac:dyDescent="0.25">
      <c r="A1165" s="1">
        <v>44673</v>
      </c>
      <c r="B1165">
        <v>161.79</v>
      </c>
      <c r="C1165">
        <v>376787780</v>
      </c>
      <c r="D1165">
        <v>171.53</v>
      </c>
      <c r="E1165">
        <v>161.5</v>
      </c>
      <c r="F1165">
        <v>169.24</v>
      </c>
      <c r="G1165">
        <v>166.023</v>
      </c>
      <c r="H1165">
        <v>169.184</v>
      </c>
      <c r="I1165">
        <v>29.786999999999999</v>
      </c>
      <c r="J1165">
        <v>26.491</v>
      </c>
      <c r="K1165">
        <v>165.29</v>
      </c>
      <c r="L1165">
        <v>161.87</v>
      </c>
      <c r="M1165">
        <v>161.82</v>
      </c>
      <c r="N1165">
        <v>3222476</v>
      </c>
      <c r="O1165">
        <v>2400479</v>
      </c>
    </row>
    <row r="1166" spans="1:15" x14ac:dyDescent="0.25">
      <c r="A1166" s="1">
        <v>44680</v>
      </c>
      <c r="B1166">
        <v>157.65</v>
      </c>
      <c r="C1166">
        <v>541697170</v>
      </c>
      <c r="D1166">
        <v>166.2</v>
      </c>
      <c r="E1166">
        <v>155.38</v>
      </c>
      <c r="F1166">
        <v>165.82599999999999</v>
      </c>
      <c r="G1166">
        <v>165.05799999999999</v>
      </c>
      <c r="H1166">
        <v>168.09399999999999</v>
      </c>
      <c r="I1166">
        <v>42.73</v>
      </c>
      <c r="J1166">
        <v>35.491</v>
      </c>
      <c r="K1166">
        <v>161.79</v>
      </c>
      <c r="L1166">
        <v>157.66999999999999</v>
      </c>
      <c r="M1166">
        <v>157.66</v>
      </c>
      <c r="N1166">
        <v>3679815</v>
      </c>
      <c r="O1166">
        <v>3237993</v>
      </c>
    </row>
    <row r="1167" spans="1:15" x14ac:dyDescent="0.25">
      <c r="A1167" s="1">
        <v>44687</v>
      </c>
      <c r="B1167">
        <v>157.28</v>
      </c>
      <c r="C1167">
        <v>566928216</v>
      </c>
      <c r="D1167">
        <v>166.48</v>
      </c>
      <c r="E1167">
        <v>153.27000000000001</v>
      </c>
      <c r="F1167">
        <v>162.41999999999999</v>
      </c>
      <c r="G1167">
        <v>164.30099999999999</v>
      </c>
      <c r="H1167">
        <v>167.40100000000001</v>
      </c>
      <c r="I1167">
        <v>56.039000000000001</v>
      </c>
      <c r="J1167">
        <v>42.540999999999997</v>
      </c>
      <c r="K1167">
        <v>157.65</v>
      </c>
      <c r="L1167">
        <v>157.37</v>
      </c>
      <c r="M1167">
        <v>157.35</v>
      </c>
      <c r="N1167">
        <v>4069792</v>
      </c>
      <c r="O1167">
        <v>3053079</v>
      </c>
    </row>
    <row r="1168" spans="1:15" x14ac:dyDescent="0.25">
      <c r="A1168" s="1">
        <v>44694</v>
      </c>
      <c r="B1168">
        <v>147.11000000000001</v>
      </c>
      <c r="C1168">
        <v>686227375</v>
      </c>
      <c r="D1168">
        <v>156.74</v>
      </c>
      <c r="E1168">
        <v>138.80000000000001</v>
      </c>
      <c r="F1168">
        <v>157.82400000000001</v>
      </c>
      <c r="G1168">
        <v>162.69499999999999</v>
      </c>
      <c r="H1168">
        <v>165.9425</v>
      </c>
      <c r="I1168">
        <v>58.137999999999998</v>
      </c>
      <c r="J1168">
        <v>48.256</v>
      </c>
      <c r="K1168">
        <v>157.28</v>
      </c>
      <c r="L1168">
        <v>147.15</v>
      </c>
      <c r="M1168">
        <v>147.13999999999999</v>
      </c>
      <c r="N1168">
        <v>4639194</v>
      </c>
      <c r="O1168">
        <v>4033854</v>
      </c>
    </row>
    <row r="1169" spans="1:15" x14ac:dyDescent="0.25">
      <c r="A1169" s="1">
        <v>44701</v>
      </c>
      <c r="B1169">
        <v>137.59</v>
      </c>
      <c r="C1169">
        <v>548244690</v>
      </c>
      <c r="D1169">
        <v>149.77000000000001</v>
      </c>
      <c r="E1169">
        <v>132.61000000000001</v>
      </c>
      <c r="F1169">
        <v>152.28399999999999</v>
      </c>
      <c r="G1169">
        <v>160.98099999999999</v>
      </c>
      <c r="H1169">
        <v>163.9435</v>
      </c>
      <c r="I1169">
        <v>52.411000000000001</v>
      </c>
      <c r="J1169">
        <v>52.390999999999998</v>
      </c>
      <c r="K1169">
        <v>147.11000000000001</v>
      </c>
      <c r="L1169">
        <v>137.63</v>
      </c>
      <c r="M1169">
        <v>137.59</v>
      </c>
      <c r="N1169">
        <v>4593440</v>
      </c>
      <c r="O1169">
        <v>3977936</v>
      </c>
    </row>
    <row r="1170" spans="1:15" x14ac:dyDescent="0.25">
      <c r="A1170" s="1">
        <v>44708</v>
      </c>
      <c r="B1170">
        <v>149.63999999999999</v>
      </c>
      <c r="C1170">
        <v>495921758</v>
      </c>
      <c r="D1170">
        <v>149.68</v>
      </c>
      <c r="E1170">
        <v>137.13999999999999</v>
      </c>
      <c r="F1170">
        <v>149.85400000000001</v>
      </c>
      <c r="G1170">
        <v>159.547</v>
      </c>
      <c r="H1170">
        <v>162.81700000000001</v>
      </c>
      <c r="I1170">
        <v>52.835000000000001</v>
      </c>
      <c r="J1170">
        <v>53.207000000000001</v>
      </c>
      <c r="K1170">
        <v>137.59</v>
      </c>
      <c r="L1170">
        <v>149.65</v>
      </c>
      <c r="M1170">
        <v>149.63999999999999</v>
      </c>
      <c r="N1170">
        <v>3925874</v>
      </c>
      <c r="O1170">
        <v>3230220</v>
      </c>
    </row>
    <row r="1171" spans="1:15" x14ac:dyDescent="0.25">
      <c r="A1171" s="1">
        <v>44715</v>
      </c>
      <c r="B1171">
        <v>145.38</v>
      </c>
      <c r="C1171">
        <v>338923395</v>
      </c>
      <c r="D1171">
        <v>151.74</v>
      </c>
      <c r="E1171">
        <v>144.46</v>
      </c>
      <c r="F1171">
        <v>147.4</v>
      </c>
      <c r="G1171">
        <v>156.613</v>
      </c>
      <c r="H1171">
        <v>161.4325</v>
      </c>
      <c r="I1171">
        <v>42.521000000000001</v>
      </c>
      <c r="J1171">
        <v>48.488</v>
      </c>
      <c r="K1171">
        <v>149.63999999999999</v>
      </c>
      <c r="L1171">
        <v>145.38999999999999</v>
      </c>
      <c r="M1171">
        <v>145.36000000000001</v>
      </c>
      <c r="N1171">
        <v>2926086</v>
      </c>
      <c r="O1171">
        <v>2399784</v>
      </c>
    </row>
    <row r="1172" spans="1:15" x14ac:dyDescent="0.25">
      <c r="A1172" s="1">
        <v>44722</v>
      </c>
      <c r="B1172">
        <v>137.13</v>
      </c>
      <c r="C1172">
        <v>354396344</v>
      </c>
      <c r="D1172">
        <v>149.87</v>
      </c>
      <c r="E1172">
        <v>137.06</v>
      </c>
      <c r="F1172">
        <v>143.37</v>
      </c>
      <c r="G1172">
        <v>152.89500000000001</v>
      </c>
      <c r="H1172">
        <v>160.16849999999999</v>
      </c>
      <c r="I1172">
        <v>37.191000000000003</v>
      </c>
      <c r="J1172">
        <v>44.375999999999998</v>
      </c>
      <c r="K1172">
        <v>145.38</v>
      </c>
      <c r="L1172">
        <v>137.13</v>
      </c>
      <c r="M1172">
        <v>137.12</v>
      </c>
      <c r="N1172">
        <v>3057963</v>
      </c>
      <c r="O1172">
        <v>2664540</v>
      </c>
    </row>
    <row r="1173" spans="1:15" x14ac:dyDescent="0.25">
      <c r="A1173" s="1">
        <v>44729</v>
      </c>
      <c r="B1173">
        <v>131.56</v>
      </c>
      <c r="C1173">
        <v>541006195</v>
      </c>
      <c r="D1173">
        <v>137.34</v>
      </c>
      <c r="E1173">
        <v>129.04</v>
      </c>
      <c r="F1173">
        <v>140.26</v>
      </c>
      <c r="G1173">
        <v>149.042</v>
      </c>
      <c r="H1173">
        <v>158.22999999999999</v>
      </c>
      <c r="I1173">
        <v>43.146000000000001</v>
      </c>
      <c r="J1173">
        <v>42.96</v>
      </c>
      <c r="K1173">
        <v>137.13</v>
      </c>
      <c r="L1173">
        <v>131.58000000000001</v>
      </c>
      <c r="M1173">
        <v>131.55000000000001</v>
      </c>
      <c r="N1173">
        <v>3439358</v>
      </c>
      <c r="O1173">
        <v>3160301</v>
      </c>
    </row>
    <row r="1174" spans="1:15" x14ac:dyDescent="0.25">
      <c r="A1174" s="1">
        <v>44736</v>
      </c>
      <c r="B1174">
        <v>141.66</v>
      </c>
      <c r="C1174">
        <v>315960327</v>
      </c>
      <c r="D1174">
        <v>141.91</v>
      </c>
      <c r="E1174">
        <v>133.32</v>
      </c>
      <c r="F1174">
        <v>141.07400000000001</v>
      </c>
      <c r="G1174">
        <v>146.679</v>
      </c>
      <c r="H1174">
        <v>156.6935</v>
      </c>
      <c r="I1174">
        <v>43.085000000000001</v>
      </c>
      <c r="J1174">
        <v>42.518999999999998</v>
      </c>
      <c r="K1174">
        <v>131.56</v>
      </c>
      <c r="L1174">
        <v>141.83000000000001</v>
      </c>
      <c r="M1174">
        <v>141.79</v>
      </c>
      <c r="N1174">
        <v>2645813</v>
      </c>
      <c r="O1174">
        <v>1913083</v>
      </c>
    </row>
    <row r="1175" spans="1:15" x14ac:dyDescent="0.25">
      <c r="A1175" s="1">
        <v>44743</v>
      </c>
      <c r="B1175">
        <v>138.93</v>
      </c>
      <c r="C1175">
        <v>373781666</v>
      </c>
      <c r="D1175">
        <v>143.49</v>
      </c>
      <c r="E1175">
        <v>133.774</v>
      </c>
      <c r="F1175">
        <v>138.93199999999999</v>
      </c>
      <c r="G1175">
        <v>144.393</v>
      </c>
      <c r="H1175">
        <v>155.208</v>
      </c>
      <c r="I1175">
        <v>33.417999999999999</v>
      </c>
      <c r="J1175">
        <v>39.204000000000001</v>
      </c>
      <c r="K1175">
        <v>141.66</v>
      </c>
      <c r="L1175">
        <v>138.94</v>
      </c>
      <c r="M1175">
        <v>138.93</v>
      </c>
      <c r="N1175">
        <v>2787966</v>
      </c>
      <c r="O1175">
        <v>2647113</v>
      </c>
    </row>
    <row r="1176" spans="1:15" x14ac:dyDescent="0.25">
      <c r="A1176" s="1">
        <v>44750</v>
      </c>
      <c r="B1176">
        <v>147.04</v>
      </c>
      <c r="C1176">
        <v>278295402</v>
      </c>
      <c r="D1176">
        <v>147.55000000000001</v>
      </c>
      <c r="E1176">
        <v>136.93</v>
      </c>
      <c r="F1176">
        <v>139.26400000000001</v>
      </c>
      <c r="G1176">
        <v>143.33199999999999</v>
      </c>
      <c r="H1176">
        <v>154.19499999999999</v>
      </c>
      <c r="I1176">
        <v>28.751000000000001</v>
      </c>
      <c r="J1176">
        <v>38.063000000000002</v>
      </c>
      <c r="K1176">
        <v>138.93</v>
      </c>
      <c r="L1176">
        <v>147.04</v>
      </c>
      <c r="M1176">
        <v>147.03</v>
      </c>
      <c r="N1176">
        <v>2354827</v>
      </c>
      <c r="O1176">
        <v>2116102</v>
      </c>
    </row>
    <row r="1177" spans="1:15" x14ac:dyDescent="0.25">
      <c r="A1177" s="1">
        <v>44757</v>
      </c>
      <c r="B1177">
        <v>150.16999999999999</v>
      </c>
      <c r="C1177">
        <v>366480107</v>
      </c>
      <c r="D1177">
        <v>150.86000000000001</v>
      </c>
      <c r="E1177">
        <v>142.12</v>
      </c>
      <c r="F1177">
        <v>141.87200000000001</v>
      </c>
      <c r="G1177">
        <v>142.62100000000001</v>
      </c>
      <c r="H1177">
        <v>153.46100000000001</v>
      </c>
      <c r="I1177">
        <v>19.498000000000001</v>
      </c>
      <c r="J1177">
        <v>25.922000000000001</v>
      </c>
      <c r="K1177">
        <v>147.04</v>
      </c>
      <c r="L1177">
        <v>150.25</v>
      </c>
      <c r="M1177">
        <v>150.13999999999999</v>
      </c>
      <c r="N1177">
        <v>3692104</v>
      </c>
      <c r="O1177">
        <v>3212577</v>
      </c>
    </row>
    <row r="1178" spans="1:15" x14ac:dyDescent="0.25">
      <c r="A1178" s="1">
        <v>44764</v>
      </c>
      <c r="B1178">
        <v>154.09</v>
      </c>
      <c r="C1178">
        <v>360988692</v>
      </c>
      <c r="D1178">
        <v>156.28</v>
      </c>
      <c r="E1178">
        <v>146.69999999999999</v>
      </c>
      <c r="F1178">
        <v>146.37799999999999</v>
      </c>
      <c r="G1178">
        <v>143.31899999999999</v>
      </c>
      <c r="H1178">
        <v>153.00700000000001</v>
      </c>
      <c r="I1178">
        <v>23.998000000000001</v>
      </c>
      <c r="J1178">
        <v>26.17</v>
      </c>
      <c r="K1178">
        <v>150.16999999999999</v>
      </c>
      <c r="L1178">
        <v>154.16</v>
      </c>
      <c r="M1178">
        <v>154.13999999999999</v>
      </c>
      <c r="N1178">
        <v>3004531</v>
      </c>
      <c r="O1178">
        <v>2973195</v>
      </c>
    </row>
    <row r="1179" spans="1:15" x14ac:dyDescent="0.25">
      <c r="A1179" s="1">
        <v>44771</v>
      </c>
      <c r="B1179">
        <v>162.51</v>
      </c>
      <c r="C1179">
        <v>370548915</v>
      </c>
      <c r="D1179">
        <v>163.63</v>
      </c>
      <c r="E1179">
        <v>150.80000000000001</v>
      </c>
      <c r="F1179">
        <v>150.548</v>
      </c>
      <c r="G1179">
        <v>145.81100000000001</v>
      </c>
      <c r="H1179">
        <v>153.39599999999999</v>
      </c>
      <c r="I1179">
        <v>27.81</v>
      </c>
      <c r="J1179">
        <v>25.413</v>
      </c>
      <c r="K1179">
        <v>154.09</v>
      </c>
      <c r="L1179">
        <v>162.58000000000001</v>
      </c>
      <c r="M1179">
        <v>162.57</v>
      </c>
      <c r="N1179">
        <v>3075951</v>
      </c>
      <c r="O1179">
        <v>3040354</v>
      </c>
    </row>
    <row r="1180" spans="1:15" x14ac:dyDescent="0.25">
      <c r="A1180" s="1">
        <v>44778</v>
      </c>
      <c r="B1180">
        <v>165.35</v>
      </c>
      <c r="C1180">
        <v>322415021</v>
      </c>
      <c r="D1180">
        <v>167.19</v>
      </c>
      <c r="E1180">
        <v>159.63</v>
      </c>
      <c r="F1180">
        <v>155.83199999999999</v>
      </c>
      <c r="G1180">
        <v>147.38200000000001</v>
      </c>
      <c r="H1180">
        <v>153.46449999999999</v>
      </c>
      <c r="I1180">
        <v>31.923999999999999</v>
      </c>
      <c r="J1180">
        <v>27.25</v>
      </c>
      <c r="K1180">
        <v>162.51</v>
      </c>
      <c r="L1180">
        <v>165.35</v>
      </c>
      <c r="M1180">
        <v>165.34</v>
      </c>
      <c r="N1180">
        <v>3241932</v>
      </c>
      <c r="O1180">
        <v>2769332</v>
      </c>
    </row>
    <row r="1181" spans="1:15" x14ac:dyDescent="0.25">
      <c r="A1181" s="1">
        <v>44785</v>
      </c>
      <c r="B1181">
        <v>172.1</v>
      </c>
      <c r="C1181">
        <v>318856922</v>
      </c>
      <c r="D1181">
        <v>172.17</v>
      </c>
      <c r="E1181">
        <v>163.25</v>
      </c>
      <c r="F1181">
        <v>160.84399999999999</v>
      </c>
      <c r="G1181">
        <v>150.054</v>
      </c>
      <c r="H1181">
        <v>153.33349999999999</v>
      </c>
      <c r="I1181">
        <v>26.773</v>
      </c>
      <c r="J1181">
        <v>26.545999999999999</v>
      </c>
      <c r="K1181">
        <v>165.35</v>
      </c>
      <c r="L1181">
        <v>172.15</v>
      </c>
      <c r="M1181">
        <v>172.13</v>
      </c>
      <c r="N1181">
        <v>2949520</v>
      </c>
      <c r="O1181">
        <v>3034301</v>
      </c>
    </row>
    <row r="1182" spans="1:15" x14ac:dyDescent="0.25">
      <c r="A1182" s="1">
        <v>44792</v>
      </c>
      <c r="B1182">
        <v>171.52</v>
      </c>
      <c r="C1182">
        <v>322647151</v>
      </c>
      <c r="D1182">
        <v>176.15</v>
      </c>
      <c r="E1182">
        <v>171.31</v>
      </c>
      <c r="F1182">
        <v>165.114</v>
      </c>
      <c r="G1182">
        <v>153.49299999999999</v>
      </c>
      <c r="H1182">
        <v>153.19399999999999</v>
      </c>
      <c r="I1182">
        <v>20.698</v>
      </c>
      <c r="J1182">
        <v>25.832999999999998</v>
      </c>
      <c r="K1182">
        <v>172.1</v>
      </c>
      <c r="L1182">
        <v>171.52</v>
      </c>
      <c r="M1182">
        <v>171.51</v>
      </c>
      <c r="N1182">
        <v>3474242</v>
      </c>
      <c r="O1182">
        <v>3551249</v>
      </c>
    </row>
    <row r="1183" spans="1:15" x14ac:dyDescent="0.25">
      <c r="A1183" s="1">
        <v>44799</v>
      </c>
      <c r="B1183">
        <v>163.62</v>
      </c>
      <c r="C1183">
        <v>307194601</v>
      </c>
      <c r="D1183">
        <v>171.05</v>
      </c>
      <c r="E1183">
        <v>163.56</v>
      </c>
      <c r="F1183">
        <v>167.02</v>
      </c>
      <c r="G1183">
        <v>156.69900000000001</v>
      </c>
      <c r="H1183">
        <v>152.87049999999999</v>
      </c>
      <c r="I1183">
        <v>26.748000000000001</v>
      </c>
      <c r="J1183">
        <v>27.524999999999999</v>
      </c>
      <c r="K1183">
        <v>171.52</v>
      </c>
      <c r="L1183">
        <v>163.66</v>
      </c>
      <c r="M1183">
        <v>163.65</v>
      </c>
      <c r="N1183">
        <v>2990137</v>
      </c>
      <c r="O1183">
        <v>2754765</v>
      </c>
    </row>
    <row r="1184" spans="1:15" x14ac:dyDescent="0.25">
      <c r="A1184" s="1">
        <v>44806</v>
      </c>
      <c r="B1184">
        <v>155.81</v>
      </c>
      <c r="C1184">
        <v>390398905</v>
      </c>
      <c r="D1184">
        <v>162.9</v>
      </c>
      <c r="E1184">
        <v>154.66999999999999</v>
      </c>
      <c r="F1184">
        <v>165.68</v>
      </c>
      <c r="G1184">
        <v>158.114</v>
      </c>
      <c r="H1184">
        <v>152.3965</v>
      </c>
      <c r="I1184">
        <v>24.635000000000002</v>
      </c>
      <c r="J1184">
        <v>24.986000000000001</v>
      </c>
      <c r="K1184">
        <v>163.62</v>
      </c>
      <c r="L1184">
        <v>155.86000000000001</v>
      </c>
      <c r="M1184">
        <v>155.85</v>
      </c>
      <c r="N1184">
        <v>3472703</v>
      </c>
      <c r="O1184">
        <v>3115416</v>
      </c>
    </row>
    <row r="1185" spans="1:15" x14ac:dyDescent="0.25">
      <c r="A1185" s="1">
        <v>44813</v>
      </c>
      <c r="B1185">
        <v>157.37</v>
      </c>
      <c r="C1185">
        <v>314169270</v>
      </c>
      <c r="D1185">
        <v>157.82</v>
      </c>
      <c r="E1185">
        <v>152.68</v>
      </c>
      <c r="F1185">
        <v>164.084</v>
      </c>
      <c r="G1185">
        <v>159.958</v>
      </c>
      <c r="H1185">
        <v>152.1755</v>
      </c>
      <c r="I1185">
        <v>19.568000000000001</v>
      </c>
      <c r="J1185">
        <v>22.567</v>
      </c>
      <c r="K1185">
        <v>155.81</v>
      </c>
      <c r="L1185">
        <v>157.35</v>
      </c>
      <c r="M1185">
        <v>157.34</v>
      </c>
      <c r="N1185">
        <v>2933732</v>
      </c>
      <c r="O1185">
        <v>2368352</v>
      </c>
    </row>
    <row r="1186" spans="1:15" x14ac:dyDescent="0.25">
      <c r="A1186" s="1">
        <v>44820</v>
      </c>
      <c r="B1186">
        <v>150.69999999999999</v>
      </c>
      <c r="C1186">
        <v>568337936</v>
      </c>
      <c r="D1186">
        <v>164.26</v>
      </c>
      <c r="E1186">
        <v>148.37</v>
      </c>
      <c r="F1186">
        <v>159.804</v>
      </c>
      <c r="G1186">
        <v>160.32400000000001</v>
      </c>
      <c r="H1186">
        <v>151.828</v>
      </c>
      <c r="I1186">
        <v>44.645000000000003</v>
      </c>
      <c r="J1186">
        <v>34.777999999999999</v>
      </c>
      <c r="K1186">
        <v>157.37</v>
      </c>
      <c r="L1186">
        <v>150.44999999999999</v>
      </c>
      <c r="M1186">
        <v>150.43</v>
      </c>
      <c r="N1186">
        <v>4837271</v>
      </c>
      <c r="O1186">
        <v>4658397</v>
      </c>
    </row>
    <row r="1187" spans="1:15" x14ac:dyDescent="0.25">
      <c r="A1187" s="1">
        <v>44827</v>
      </c>
      <c r="B1187">
        <v>150.43</v>
      </c>
      <c r="C1187">
        <v>473543283</v>
      </c>
      <c r="D1187">
        <v>158.74</v>
      </c>
      <c r="E1187">
        <v>148.56</v>
      </c>
      <c r="F1187">
        <v>155.58600000000001</v>
      </c>
      <c r="G1187">
        <v>160.35</v>
      </c>
      <c r="H1187">
        <v>151.4855</v>
      </c>
      <c r="I1187">
        <v>40.384999999999998</v>
      </c>
      <c r="J1187">
        <v>34.383000000000003</v>
      </c>
      <c r="K1187">
        <v>150.69999999999999</v>
      </c>
      <c r="L1187">
        <v>150.53</v>
      </c>
      <c r="M1187">
        <v>150.51</v>
      </c>
      <c r="N1187">
        <v>3674928</v>
      </c>
      <c r="O1187">
        <v>4453814</v>
      </c>
    </row>
    <row r="1188" spans="1:15" x14ac:dyDescent="0.25">
      <c r="A1188" s="1">
        <v>44834</v>
      </c>
      <c r="B1188">
        <v>138.19999999999999</v>
      </c>
      <c r="C1188">
        <v>577537048</v>
      </c>
      <c r="D1188">
        <v>154.72</v>
      </c>
      <c r="E1188">
        <v>138</v>
      </c>
      <c r="F1188">
        <v>150.50200000000001</v>
      </c>
      <c r="G1188">
        <v>158.761</v>
      </c>
      <c r="H1188">
        <v>151.04</v>
      </c>
      <c r="I1188">
        <v>32.414999999999999</v>
      </c>
      <c r="J1188">
        <v>39.357999999999997</v>
      </c>
      <c r="K1188">
        <v>150.43</v>
      </c>
      <c r="L1188">
        <v>138.09</v>
      </c>
      <c r="M1188">
        <v>138.08000000000001</v>
      </c>
      <c r="N1188">
        <v>4386992</v>
      </c>
      <c r="O1188">
        <v>4895765</v>
      </c>
    </row>
    <row r="1189" spans="1:15" x14ac:dyDescent="0.25">
      <c r="A1189" s="1">
        <v>44841</v>
      </c>
      <c r="B1189">
        <v>140.09</v>
      </c>
      <c r="C1189">
        <v>435940423</v>
      </c>
      <c r="D1189">
        <v>147.54</v>
      </c>
      <c r="E1189">
        <v>137.685</v>
      </c>
      <c r="F1189">
        <v>147.358</v>
      </c>
      <c r="G1189">
        <v>156.51900000000001</v>
      </c>
      <c r="H1189">
        <v>151.16499999999999</v>
      </c>
      <c r="I1189">
        <v>44.444000000000003</v>
      </c>
      <c r="J1189">
        <v>40.247</v>
      </c>
      <c r="K1189">
        <v>138.19999999999999</v>
      </c>
      <c r="L1189">
        <v>140.13999999999999</v>
      </c>
      <c r="M1189">
        <v>140.1</v>
      </c>
      <c r="N1189">
        <v>3281445</v>
      </c>
      <c r="O1189">
        <v>3461378</v>
      </c>
    </row>
    <row r="1190" spans="1:15" x14ac:dyDescent="0.25">
      <c r="A1190" s="1">
        <v>44848</v>
      </c>
      <c r="B1190">
        <v>138.38</v>
      </c>
      <c r="C1190">
        <v>424188362</v>
      </c>
      <c r="D1190">
        <v>144.52000000000001</v>
      </c>
      <c r="E1190">
        <v>134.37</v>
      </c>
      <c r="F1190">
        <v>143.56</v>
      </c>
      <c r="G1190">
        <v>153.822</v>
      </c>
      <c r="H1190">
        <v>150.602</v>
      </c>
      <c r="I1190">
        <v>37.36</v>
      </c>
      <c r="J1190">
        <v>36.61</v>
      </c>
      <c r="K1190">
        <v>140.09</v>
      </c>
      <c r="L1190">
        <v>138.51</v>
      </c>
      <c r="M1190">
        <v>138.38</v>
      </c>
      <c r="N1190">
        <v>2743168</v>
      </c>
      <c r="O1190">
        <v>3120262</v>
      </c>
    </row>
    <row r="1191" spans="1:15" x14ac:dyDescent="0.25">
      <c r="A1191" s="1">
        <v>44855</v>
      </c>
      <c r="B1191">
        <v>147.27000000000001</v>
      </c>
      <c r="C1191">
        <v>397216487</v>
      </c>
      <c r="D1191">
        <v>147.84800000000001</v>
      </c>
      <c r="E1191">
        <v>140.27000000000001</v>
      </c>
      <c r="F1191">
        <v>142.874</v>
      </c>
      <c r="G1191">
        <v>151.339</v>
      </c>
      <c r="H1191">
        <v>150.69649999999999</v>
      </c>
      <c r="I1191">
        <v>34.576000000000001</v>
      </c>
      <c r="J1191">
        <v>39.1</v>
      </c>
      <c r="K1191">
        <v>138.38</v>
      </c>
      <c r="L1191">
        <v>147.33000000000001</v>
      </c>
      <c r="M1191">
        <v>147.26</v>
      </c>
      <c r="N1191">
        <v>2577518</v>
      </c>
      <c r="O1191">
        <v>3041644</v>
      </c>
    </row>
    <row r="1192" spans="1:15" x14ac:dyDescent="0.25">
      <c r="A1192" s="1">
        <v>44862</v>
      </c>
      <c r="B1192">
        <v>155.74</v>
      </c>
      <c r="C1192">
        <v>513092901</v>
      </c>
      <c r="D1192">
        <v>157.5</v>
      </c>
      <c r="E1192">
        <v>144.13</v>
      </c>
      <c r="F1192">
        <v>143.93600000000001</v>
      </c>
      <c r="G1192">
        <v>149.761</v>
      </c>
      <c r="H1192">
        <v>151.62700000000001</v>
      </c>
      <c r="I1192">
        <v>48.238999999999997</v>
      </c>
      <c r="J1192">
        <v>43.070999999999998</v>
      </c>
      <c r="K1192">
        <v>147.27000000000001</v>
      </c>
      <c r="L1192">
        <v>155.71</v>
      </c>
      <c r="M1192">
        <v>155.69999999999999</v>
      </c>
      <c r="N1192">
        <v>3681529</v>
      </c>
      <c r="O1192">
        <v>4162380</v>
      </c>
    </row>
    <row r="1193" spans="1:15" x14ac:dyDescent="0.25">
      <c r="A1193" s="1">
        <v>44869</v>
      </c>
      <c r="B1193">
        <v>138.38</v>
      </c>
      <c r="C1193">
        <v>510660451</v>
      </c>
      <c r="D1193">
        <v>155.44999999999999</v>
      </c>
      <c r="E1193">
        <v>134.38</v>
      </c>
      <c r="F1193">
        <v>143.97200000000001</v>
      </c>
      <c r="G1193">
        <v>147.23699999999999</v>
      </c>
      <c r="H1193">
        <v>151.96799999999999</v>
      </c>
      <c r="I1193">
        <v>57.728999999999999</v>
      </c>
      <c r="J1193">
        <v>46.621000000000002</v>
      </c>
      <c r="K1193">
        <v>155.74</v>
      </c>
      <c r="L1193">
        <v>138.4</v>
      </c>
      <c r="M1193">
        <v>138.38999999999999</v>
      </c>
      <c r="N1193">
        <v>4123383</v>
      </c>
      <c r="O1193">
        <v>3945076</v>
      </c>
    </row>
    <row r="1194" spans="1:15" x14ac:dyDescent="0.25">
      <c r="A1194" s="1">
        <v>44876</v>
      </c>
      <c r="B1194">
        <v>149.69999999999999</v>
      </c>
      <c r="C1194">
        <v>461034592</v>
      </c>
      <c r="D1194">
        <v>150.01</v>
      </c>
      <c r="E1194">
        <v>134.59299999999999</v>
      </c>
      <c r="F1194">
        <v>145.89400000000001</v>
      </c>
      <c r="G1194">
        <v>146.626</v>
      </c>
      <c r="H1194">
        <v>152.37</v>
      </c>
      <c r="I1194">
        <v>63.447000000000003</v>
      </c>
      <c r="J1194">
        <v>54.561999999999998</v>
      </c>
      <c r="K1194">
        <v>138.38</v>
      </c>
      <c r="L1194">
        <v>149.69999999999999</v>
      </c>
      <c r="M1194">
        <v>149.63</v>
      </c>
      <c r="N1194">
        <v>3855670</v>
      </c>
      <c r="O1194">
        <v>3514003</v>
      </c>
    </row>
    <row r="1195" spans="1:15" x14ac:dyDescent="0.25">
      <c r="A1195" s="1">
        <v>44883</v>
      </c>
      <c r="B1195">
        <v>151.29</v>
      </c>
      <c r="C1195">
        <v>382679685</v>
      </c>
      <c r="D1195">
        <v>153.59</v>
      </c>
      <c r="E1195">
        <v>146.15</v>
      </c>
      <c r="F1195">
        <v>148.476</v>
      </c>
      <c r="G1195">
        <v>146.018</v>
      </c>
      <c r="H1195">
        <v>152.988</v>
      </c>
      <c r="I1195">
        <v>52.43</v>
      </c>
      <c r="J1195">
        <v>53.997999999999998</v>
      </c>
      <c r="K1195">
        <v>149.69999999999999</v>
      </c>
      <c r="L1195">
        <v>151.38</v>
      </c>
      <c r="M1195">
        <v>151.31</v>
      </c>
      <c r="N1195">
        <v>2980410</v>
      </c>
      <c r="O1195">
        <v>2688296</v>
      </c>
    </row>
    <row r="1196" spans="1:15" x14ac:dyDescent="0.25">
      <c r="A1196" s="1">
        <v>44890</v>
      </c>
      <c r="B1196">
        <v>148.11000000000001</v>
      </c>
      <c r="C1196">
        <v>204025457</v>
      </c>
      <c r="D1196">
        <v>151.83000000000001</v>
      </c>
      <c r="E1196">
        <v>146.92500000000001</v>
      </c>
      <c r="F1196">
        <v>148.64400000000001</v>
      </c>
      <c r="G1196">
        <v>145.75899999999999</v>
      </c>
      <c r="H1196">
        <v>153.04150000000001</v>
      </c>
      <c r="I1196">
        <v>22.707000000000001</v>
      </c>
      <c r="J1196">
        <v>45.222000000000001</v>
      </c>
      <c r="K1196">
        <v>151.29</v>
      </c>
      <c r="L1196">
        <v>148.16999999999999</v>
      </c>
      <c r="M1196">
        <v>148.13999999999999</v>
      </c>
      <c r="N1196">
        <v>1852113</v>
      </c>
      <c r="O1196">
        <v>2014095</v>
      </c>
    </row>
    <row r="1197" spans="1:15" x14ac:dyDescent="0.25">
      <c r="A1197" s="1">
        <v>44897</v>
      </c>
      <c r="B1197">
        <v>147.81</v>
      </c>
      <c r="C1197">
        <v>401189067</v>
      </c>
      <c r="D1197">
        <v>149.13</v>
      </c>
      <c r="E1197">
        <v>140.35499999999999</v>
      </c>
      <c r="F1197">
        <v>147.05799999999999</v>
      </c>
      <c r="G1197">
        <v>145.49700000000001</v>
      </c>
      <c r="H1197">
        <v>152.92349999999999</v>
      </c>
      <c r="I1197">
        <v>38.201999999999998</v>
      </c>
      <c r="J1197">
        <v>44.328000000000003</v>
      </c>
      <c r="K1197">
        <v>148.11000000000001</v>
      </c>
      <c r="L1197">
        <v>147.81</v>
      </c>
      <c r="M1197">
        <v>147.80000000000001</v>
      </c>
      <c r="N1197">
        <v>2898952</v>
      </c>
      <c r="O1197">
        <v>3294308</v>
      </c>
    </row>
    <row r="1198" spans="1:15" x14ac:dyDescent="0.25">
      <c r="A1198" s="1">
        <v>44904</v>
      </c>
      <c r="B1198">
        <v>142.16</v>
      </c>
      <c r="C1198">
        <v>341500071</v>
      </c>
      <c r="D1198">
        <v>150.91999999999999</v>
      </c>
      <c r="E1198">
        <v>140</v>
      </c>
      <c r="F1198">
        <v>147.81399999999999</v>
      </c>
      <c r="G1198">
        <v>145.893</v>
      </c>
      <c r="H1198">
        <v>152.327</v>
      </c>
      <c r="I1198">
        <v>35.026000000000003</v>
      </c>
      <c r="J1198">
        <v>29.353000000000002</v>
      </c>
      <c r="K1198">
        <v>147.81</v>
      </c>
      <c r="L1198">
        <v>142.19999999999999</v>
      </c>
      <c r="M1198">
        <v>142.19</v>
      </c>
      <c r="N1198">
        <v>2760823</v>
      </c>
      <c r="O1198">
        <v>2820728</v>
      </c>
    </row>
    <row r="1199" spans="1:15" x14ac:dyDescent="0.25">
      <c r="A1199" s="1">
        <v>44911</v>
      </c>
      <c r="B1199">
        <v>134.51</v>
      </c>
      <c r="C1199">
        <v>505728804</v>
      </c>
      <c r="D1199">
        <v>149.96899999999999</v>
      </c>
      <c r="E1199">
        <v>133.72999999999999</v>
      </c>
      <c r="F1199">
        <v>144.77600000000001</v>
      </c>
      <c r="G1199">
        <v>145.33500000000001</v>
      </c>
      <c r="H1199">
        <v>150.92699999999999</v>
      </c>
      <c r="I1199">
        <v>32.534999999999997</v>
      </c>
      <c r="J1199">
        <v>33.932000000000002</v>
      </c>
      <c r="K1199">
        <v>142.16</v>
      </c>
      <c r="L1199">
        <v>134.55000000000001</v>
      </c>
      <c r="M1199">
        <v>134.51</v>
      </c>
      <c r="N1199">
        <v>3174124</v>
      </c>
      <c r="O1199">
        <v>3355761</v>
      </c>
    </row>
    <row r="1200" spans="1:15" x14ac:dyDescent="0.25">
      <c r="A1200" s="1">
        <v>44918</v>
      </c>
      <c r="B1200">
        <v>131.86000000000001</v>
      </c>
      <c r="C1200">
        <v>384620427</v>
      </c>
      <c r="D1200">
        <v>136.81</v>
      </c>
      <c r="E1200">
        <v>129.63999999999999</v>
      </c>
      <c r="F1200">
        <v>140.88999999999999</v>
      </c>
      <c r="G1200">
        <v>144.68299999999999</v>
      </c>
      <c r="H1200">
        <v>149.2525</v>
      </c>
      <c r="I1200">
        <v>32.637999999999998</v>
      </c>
      <c r="J1200">
        <v>33.667000000000002</v>
      </c>
      <c r="K1200">
        <v>134.51</v>
      </c>
      <c r="L1200">
        <v>131.86000000000001</v>
      </c>
      <c r="M1200">
        <v>131.85</v>
      </c>
      <c r="N1200">
        <v>3441832</v>
      </c>
      <c r="O1200">
        <v>3737035</v>
      </c>
    </row>
    <row r="1201" spans="1:15" x14ac:dyDescent="0.25">
      <c r="A1201" s="1">
        <v>44925</v>
      </c>
      <c r="B1201">
        <v>129.93</v>
      </c>
      <c r="C1201">
        <v>307184140</v>
      </c>
      <c r="D1201">
        <v>131.41</v>
      </c>
      <c r="E1201">
        <v>125.87</v>
      </c>
      <c r="F1201">
        <v>137.25399999999999</v>
      </c>
      <c r="G1201">
        <v>142.94900000000001</v>
      </c>
      <c r="H1201">
        <v>147.14400000000001</v>
      </c>
      <c r="I1201">
        <v>32.335999999999999</v>
      </c>
      <c r="J1201">
        <v>30.931999999999999</v>
      </c>
      <c r="K1201">
        <v>131.86000000000001</v>
      </c>
      <c r="L1201">
        <v>129.94</v>
      </c>
      <c r="M1201">
        <v>129.91</v>
      </c>
      <c r="N1201">
        <v>2446417</v>
      </c>
      <c r="O1201">
        <v>3199233</v>
      </c>
    </row>
    <row r="1202" spans="1:15" x14ac:dyDescent="0.25">
      <c r="A1202" s="1">
        <v>44932</v>
      </c>
      <c r="B1202">
        <v>129.62</v>
      </c>
      <c r="C1202">
        <v>369948527</v>
      </c>
      <c r="D1202">
        <v>130.9</v>
      </c>
      <c r="E1202">
        <v>124.17</v>
      </c>
      <c r="F1202">
        <v>133.61600000000001</v>
      </c>
      <c r="G1202">
        <v>140.33699999999999</v>
      </c>
      <c r="H1202">
        <v>145.04900000000001</v>
      </c>
      <c r="I1202">
        <v>39.883000000000003</v>
      </c>
      <c r="J1202">
        <v>35.917000000000002</v>
      </c>
      <c r="K1202">
        <v>129.93</v>
      </c>
      <c r="L1202">
        <v>129.52000000000001</v>
      </c>
      <c r="M1202">
        <v>129.5</v>
      </c>
      <c r="N1202">
        <v>2901615</v>
      </c>
      <c r="O1202">
        <v>3935199</v>
      </c>
    </row>
    <row r="1203" spans="1:15" x14ac:dyDescent="0.25">
      <c r="A1203" s="1">
        <v>44939</v>
      </c>
      <c r="B1203">
        <v>134.76</v>
      </c>
      <c r="C1203">
        <v>333335284</v>
      </c>
      <c r="D1203">
        <v>134.91999999999999</v>
      </c>
      <c r="E1203">
        <v>128.12</v>
      </c>
      <c r="F1203">
        <v>132.136</v>
      </c>
      <c r="G1203">
        <v>139.97499999999999</v>
      </c>
      <c r="H1203">
        <v>143.60599999999999</v>
      </c>
      <c r="I1203">
        <v>33.264000000000003</v>
      </c>
      <c r="J1203">
        <v>32.046999999999997</v>
      </c>
      <c r="K1203">
        <v>129.62</v>
      </c>
      <c r="L1203">
        <v>134.71</v>
      </c>
      <c r="M1203">
        <v>134.69999999999999</v>
      </c>
      <c r="N1203">
        <v>2700624</v>
      </c>
      <c r="O1203">
        <v>3105033</v>
      </c>
    </row>
    <row r="1204" spans="1:15" x14ac:dyDescent="0.25">
      <c r="A1204" s="1">
        <v>44946</v>
      </c>
      <c r="B1204">
        <v>137.87</v>
      </c>
      <c r="C1204">
        <v>271823466</v>
      </c>
      <c r="D1204">
        <v>138.61000000000001</v>
      </c>
      <c r="E1204">
        <v>133.77000000000001</v>
      </c>
      <c r="F1204">
        <v>132.80799999999999</v>
      </c>
      <c r="G1204">
        <v>138.792</v>
      </c>
      <c r="H1204">
        <v>142.709</v>
      </c>
      <c r="I1204">
        <v>14.186999999999999</v>
      </c>
      <c r="J1204">
        <v>30.742999999999999</v>
      </c>
      <c r="K1204">
        <v>134.76</v>
      </c>
      <c r="L1204">
        <v>137.91</v>
      </c>
      <c r="M1204">
        <v>137.83000000000001</v>
      </c>
      <c r="N1204">
        <v>2595092</v>
      </c>
      <c r="O1204">
        <v>2480852</v>
      </c>
    </row>
    <row r="1205" spans="1:15" x14ac:dyDescent="0.25">
      <c r="A1205" s="1">
        <v>44953</v>
      </c>
      <c r="B1205">
        <v>145.93</v>
      </c>
      <c r="C1205">
        <v>338655715</v>
      </c>
      <c r="D1205">
        <v>147.22999999999999</v>
      </c>
      <c r="E1205">
        <v>137.9</v>
      </c>
      <c r="F1205">
        <v>135.62200000000001</v>
      </c>
      <c r="G1205">
        <v>138.256</v>
      </c>
      <c r="H1205">
        <v>142.137</v>
      </c>
      <c r="I1205">
        <v>16.382000000000001</v>
      </c>
      <c r="J1205">
        <v>25.062999999999999</v>
      </c>
      <c r="K1205">
        <v>137.87</v>
      </c>
      <c r="L1205">
        <v>145.94999999999999</v>
      </c>
      <c r="M1205">
        <v>145.91999999999999</v>
      </c>
      <c r="N1205">
        <v>3390413</v>
      </c>
      <c r="O1205">
        <v>2574836</v>
      </c>
    </row>
    <row r="1206" spans="1:15" x14ac:dyDescent="0.25">
      <c r="A1206" s="1">
        <v>44960</v>
      </c>
      <c r="B1206">
        <v>154.5</v>
      </c>
      <c r="C1206">
        <v>480249683</v>
      </c>
      <c r="D1206">
        <v>157.38</v>
      </c>
      <c r="E1206">
        <v>141.32</v>
      </c>
      <c r="F1206">
        <v>140.536</v>
      </c>
      <c r="G1206">
        <v>138.89500000000001</v>
      </c>
      <c r="H1206">
        <v>142.327</v>
      </c>
      <c r="I1206">
        <v>25.934000000000001</v>
      </c>
      <c r="J1206">
        <v>20.614000000000001</v>
      </c>
      <c r="K1206">
        <v>145.93</v>
      </c>
      <c r="L1206">
        <v>154.5</v>
      </c>
      <c r="M1206">
        <v>154.49</v>
      </c>
      <c r="N1206">
        <v>4564203</v>
      </c>
      <c r="O1206">
        <v>3499095</v>
      </c>
    </row>
    <row r="1207" spans="1:15" x14ac:dyDescent="0.25">
      <c r="A1207" s="1">
        <v>44967</v>
      </c>
      <c r="B1207">
        <v>151.01</v>
      </c>
      <c r="C1207">
        <v>330758787</v>
      </c>
      <c r="D1207">
        <v>155.22999999999999</v>
      </c>
      <c r="E1207">
        <v>149.22</v>
      </c>
      <c r="F1207">
        <v>144.81399999999999</v>
      </c>
      <c r="G1207">
        <v>139.215</v>
      </c>
      <c r="H1207">
        <v>142.35599999999999</v>
      </c>
      <c r="I1207">
        <v>30.030999999999999</v>
      </c>
      <c r="J1207">
        <v>25.108000000000001</v>
      </c>
      <c r="K1207">
        <v>154.5</v>
      </c>
      <c r="L1207">
        <v>151.02000000000001</v>
      </c>
      <c r="M1207">
        <v>151.01</v>
      </c>
      <c r="N1207">
        <v>2814454</v>
      </c>
      <c r="O1207">
        <v>2216940</v>
      </c>
    </row>
    <row r="1208" spans="1:15" x14ac:dyDescent="0.25">
      <c r="A1208" s="1">
        <v>44974</v>
      </c>
      <c r="B1208">
        <v>152.55000000000001</v>
      </c>
      <c r="C1208">
        <v>316887898</v>
      </c>
      <c r="D1208">
        <v>156.33000000000001</v>
      </c>
      <c r="E1208">
        <v>150.85</v>
      </c>
      <c r="F1208">
        <v>148.37200000000001</v>
      </c>
      <c r="G1208">
        <v>140.25399999999999</v>
      </c>
      <c r="H1208">
        <v>143.0735</v>
      </c>
      <c r="I1208">
        <v>21.702999999999999</v>
      </c>
      <c r="J1208">
        <v>25.332000000000001</v>
      </c>
      <c r="K1208">
        <v>151.01</v>
      </c>
      <c r="L1208">
        <v>152.55000000000001</v>
      </c>
      <c r="M1208">
        <v>152.53</v>
      </c>
      <c r="N1208">
        <v>2850896</v>
      </c>
      <c r="O1208">
        <v>2299077</v>
      </c>
    </row>
    <row r="1209" spans="1:15" x14ac:dyDescent="0.25">
      <c r="A1209" s="1">
        <v>44981</v>
      </c>
      <c r="B1209">
        <v>146.71</v>
      </c>
      <c r="C1209">
        <v>213742390</v>
      </c>
      <c r="D1209">
        <v>151.30000000000001</v>
      </c>
      <c r="E1209">
        <v>145.72</v>
      </c>
      <c r="F1209">
        <v>150.13999999999999</v>
      </c>
      <c r="G1209">
        <v>141.47399999999999</v>
      </c>
      <c r="H1209">
        <v>143.40450000000001</v>
      </c>
      <c r="I1209">
        <v>23.58</v>
      </c>
      <c r="J1209">
        <v>27.716999999999999</v>
      </c>
      <c r="K1209">
        <v>152.55000000000001</v>
      </c>
      <c r="L1209">
        <v>146.72</v>
      </c>
      <c r="M1209">
        <v>146.71</v>
      </c>
      <c r="N1209">
        <v>1779921</v>
      </c>
      <c r="O1209">
        <v>1698661</v>
      </c>
    </row>
    <row r="1210" spans="1:15" x14ac:dyDescent="0.25">
      <c r="A1210" s="1">
        <v>44988</v>
      </c>
      <c r="B1210">
        <v>151.03</v>
      </c>
      <c r="C1210">
        <v>274036517</v>
      </c>
      <c r="D1210">
        <v>151.11000000000001</v>
      </c>
      <c r="E1210">
        <v>143.9</v>
      </c>
      <c r="F1210">
        <v>151.16</v>
      </c>
      <c r="G1210">
        <v>143.39099999999999</v>
      </c>
      <c r="H1210">
        <v>144.03700000000001</v>
      </c>
      <c r="I1210">
        <v>28.850999999999999</v>
      </c>
      <c r="J1210">
        <v>24.994</v>
      </c>
      <c r="K1210">
        <v>146.71</v>
      </c>
      <c r="L1210">
        <v>151.11000000000001</v>
      </c>
      <c r="M1210">
        <v>151.1</v>
      </c>
      <c r="N1210">
        <v>2197012</v>
      </c>
      <c r="O1210">
        <v>1954225</v>
      </c>
    </row>
    <row r="1211" spans="1:15" x14ac:dyDescent="0.25">
      <c r="A1211" s="1">
        <v>44995</v>
      </c>
      <c r="B1211">
        <v>148.5</v>
      </c>
      <c r="C1211">
        <v>313350829</v>
      </c>
      <c r="D1211">
        <v>156.30000000000001</v>
      </c>
      <c r="E1211">
        <v>147.61000000000001</v>
      </c>
      <c r="F1211">
        <v>149.96</v>
      </c>
      <c r="G1211">
        <v>145.24799999999999</v>
      </c>
      <c r="H1211">
        <v>144.0985</v>
      </c>
      <c r="I1211">
        <v>28.297999999999998</v>
      </c>
      <c r="J1211">
        <v>24.986000000000001</v>
      </c>
      <c r="K1211">
        <v>151.03</v>
      </c>
      <c r="L1211">
        <v>148.47999999999999</v>
      </c>
      <c r="M1211">
        <v>148.46</v>
      </c>
      <c r="N1211">
        <v>2565923</v>
      </c>
      <c r="O1211">
        <v>2652374</v>
      </c>
    </row>
    <row r="1212" spans="1:15" x14ac:dyDescent="0.25">
      <c r="A1212" s="1">
        <v>45002</v>
      </c>
      <c r="B1212">
        <v>155</v>
      </c>
      <c r="C1212">
        <v>410519933</v>
      </c>
      <c r="D1212">
        <v>156.74</v>
      </c>
      <c r="E1212">
        <v>147.69999999999999</v>
      </c>
      <c r="F1212">
        <v>150.75800000000001</v>
      </c>
      <c r="G1212">
        <v>147.786</v>
      </c>
      <c r="H1212">
        <v>144.0615</v>
      </c>
      <c r="I1212">
        <v>21.684000000000001</v>
      </c>
      <c r="J1212">
        <v>25.065000000000001</v>
      </c>
      <c r="K1212">
        <v>148.5</v>
      </c>
      <c r="L1212">
        <v>155.06</v>
      </c>
      <c r="M1212">
        <v>155.05000000000001</v>
      </c>
      <c r="N1212">
        <v>2641840</v>
      </c>
      <c r="O1212">
        <v>2622499</v>
      </c>
    </row>
    <row r="1213" spans="1:15" x14ac:dyDescent="0.25">
      <c r="A1213" s="1">
        <v>45009</v>
      </c>
      <c r="B1213">
        <v>160.25</v>
      </c>
      <c r="C1213">
        <v>350159914</v>
      </c>
      <c r="D1213">
        <v>162.13999999999999</v>
      </c>
      <c r="E1213">
        <v>154.15</v>
      </c>
      <c r="F1213">
        <v>152.298</v>
      </c>
      <c r="G1213">
        <v>150.33500000000001</v>
      </c>
      <c r="H1213">
        <v>145.155</v>
      </c>
      <c r="I1213">
        <v>15.215</v>
      </c>
      <c r="J1213">
        <v>22.338999999999999</v>
      </c>
      <c r="K1213">
        <v>155</v>
      </c>
      <c r="L1213">
        <v>160.27000000000001</v>
      </c>
      <c r="M1213">
        <v>160.26</v>
      </c>
      <c r="N1213">
        <v>2676751</v>
      </c>
      <c r="O1213">
        <v>2327586</v>
      </c>
    </row>
    <row r="1214" spans="1:15" x14ac:dyDescent="0.25">
      <c r="A1214" s="1">
        <v>45016</v>
      </c>
      <c r="B1214">
        <v>164.9</v>
      </c>
      <c r="C1214">
        <v>267939590</v>
      </c>
      <c r="D1214">
        <v>165</v>
      </c>
      <c r="E1214">
        <v>155.97999999999999</v>
      </c>
      <c r="F1214">
        <v>155.93600000000001</v>
      </c>
      <c r="G1214">
        <v>153.03800000000001</v>
      </c>
      <c r="H1214">
        <v>145.91499999999999</v>
      </c>
      <c r="I1214">
        <v>17.949000000000002</v>
      </c>
      <c r="J1214">
        <v>19.628</v>
      </c>
      <c r="K1214">
        <v>160.25</v>
      </c>
      <c r="L1214">
        <v>164.84</v>
      </c>
      <c r="M1214">
        <v>164.82</v>
      </c>
      <c r="N1214">
        <v>2156481</v>
      </c>
      <c r="O1214">
        <v>1863462</v>
      </c>
    </row>
    <row r="1215" spans="1:15" x14ac:dyDescent="0.25">
      <c r="A1215" s="1">
        <v>45023</v>
      </c>
      <c r="B1215">
        <v>164.66</v>
      </c>
      <c r="C1215">
        <v>200156349</v>
      </c>
      <c r="D1215">
        <v>166.84</v>
      </c>
      <c r="E1215">
        <v>161.80000000000001</v>
      </c>
      <c r="F1215">
        <v>158.66200000000001</v>
      </c>
      <c r="G1215">
        <v>154.911</v>
      </c>
      <c r="H1215">
        <v>146.58349999999999</v>
      </c>
      <c r="I1215">
        <v>18.361000000000001</v>
      </c>
      <c r="J1215">
        <v>16.497</v>
      </c>
      <c r="K1215">
        <v>164.9</v>
      </c>
      <c r="L1215">
        <v>164.65</v>
      </c>
      <c r="M1215">
        <v>164.64</v>
      </c>
      <c r="N1215">
        <v>1776267</v>
      </c>
      <c r="O1215">
        <v>1655639</v>
      </c>
    </row>
    <row r="1216" spans="1:15" x14ac:dyDescent="0.25">
      <c r="A1216" s="1">
        <v>45030</v>
      </c>
      <c r="B1216">
        <v>165.21</v>
      </c>
      <c r="C1216">
        <v>263326290</v>
      </c>
      <c r="D1216">
        <v>166.32</v>
      </c>
      <c r="E1216">
        <v>159.78</v>
      </c>
      <c r="F1216">
        <v>162.00399999999999</v>
      </c>
      <c r="G1216">
        <v>155.982</v>
      </c>
      <c r="H1216">
        <v>147.4385</v>
      </c>
      <c r="I1216">
        <v>23.46</v>
      </c>
      <c r="J1216">
        <v>20.635000000000002</v>
      </c>
      <c r="K1216">
        <v>164.66</v>
      </c>
      <c r="L1216">
        <v>165.23</v>
      </c>
      <c r="M1216">
        <v>165.2</v>
      </c>
      <c r="N1216">
        <v>2247985</v>
      </c>
      <c r="O1216">
        <v>1983540</v>
      </c>
    </row>
    <row r="1217" spans="1:15" x14ac:dyDescent="0.25">
      <c r="A1217" s="1">
        <v>45037</v>
      </c>
      <c r="B1217">
        <v>165.02</v>
      </c>
      <c r="C1217">
        <v>249953109</v>
      </c>
      <c r="D1217">
        <v>168.16</v>
      </c>
      <c r="E1217">
        <v>164.03</v>
      </c>
      <c r="F1217">
        <v>164.00800000000001</v>
      </c>
      <c r="G1217">
        <v>157.38300000000001</v>
      </c>
      <c r="H1217">
        <v>148.29900000000001</v>
      </c>
      <c r="I1217">
        <v>21.361999999999998</v>
      </c>
      <c r="J1217">
        <v>20.018999999999998</v>
      </c>
      <c r="K1217">
        <v>165.21</v>
      </c>
      <c r="L1217">
        <v>165.02</v>
      </c>
      <c r="M1217">
        <v>165.01</v>
      </c>
      <c r="N1217">
        <v>2100287</v>
      </c>
      <c r="O1217">
        <v>1901444</v>
      </c>
    </row>
    <row r="1218" spans="1:15" x14ac:dyDescent="0.25">
      <c r="A1218" s="1">
        <v>45044</v>
      </c>
      <c r="B1218">
        <v>169.68</v>
      </c>
      <c r="C1218">
        <v>256340620</v>
      </c>
      <c r="D1218">
        <v>169.85</v>
      </c>
      <c r="E1218">
        <v>162.80000000000001</v>
      </c>
      <c r="F1218">
        <v>165.89400000000001</v>
      </c>
      <c r="G1218">
        <v>159.096</v>
      </c>
      <c r="H1218">
        <v>149.67500000000001</v>
      </c>
      <c r="I1218">
        <v>18.824999999999999</v>
      </c>
      <c r="J1218">
        <v>20.181999999999999</v>
      </c>
      <c r="K1218">
        <v>165.02</v>
      </c>
      <c r="L1218">
        <v>169.69</v>
      </c>
      <c r="M1218">
        <v>169.69</v>
      </c>
      <c r="N1218">
        <v>2098455</v>
      </c>
      <c r="O1218">
        <v>1699008</v>
      </c>
    </row>
    <row r="1219" spans="1:15" x14ac:dyDescent="0.25">
      <c r="A1219" s="1">
        <v>45051</v>
      </c>
      <c r="B1219">
        <v>173.57</v>
      </c>
      <c r="C1219">
        <v>360723248</v>
      </c>
      <c r="D1219">
        <v>174.3</v>
      </c>
      <c r="E1219">
        <v>164.31</v>
      </c>
      <c r="F1219">
        <v>167.62799999999999</v>
      </c>
      <c r="G1219">
        <v>161.78200000000001</v>
      </c>
      <c r="H1219">
        <v>151.62799999999999</v>
      </c>
      <c r="I1219">
        <v>30.966999999999999</v>
      </c>
      <c r="J1219">
        <v>25.236999999999998</v>
      </c>
      <c r="K1219">
        <v>169.68</v>
      </c>
      <c r="L1219">
        <v>173.63</v>
      </c>
      <c r="M1219">
        <v>173.62</v>
      </c>
      <c r="N1219">
        <v>3036028</v>
      </c>
      <c r="O1219">
        <v>2489053</v>
      </c>
    </row>
    <row r="1220" spans="1:15" x14ac:dyDescent="0.25">
      <c r="A1220" s="1">
        <v>45058</v>
      </c>
      <c r="B1220">
        <v>172.57</v>
      </c>
      <c r="C1220">
        <v>250061982</v>
      </c>
      <c r="D1220">
        <v>174.59</v>
      </c>
      <c r="E1220">
        <v>171</v>
      </c>
      <c r="F1220">
        <v>169.21</v>
      </c>
      <c r="G1220">
        <v>163.93600000000001</v>
      </c>
      <c r="H1220">
        <v>153.6635</v>
      </c>
      <c r="I1220">
        <v>28.53</v>
      </c>
      <c r="J1220">
        <v>22.829000000000001</v>
      </c>
      <c r="K1220">
        <v>173.57</v>
      </c>
      <c r="L1220">
        <v>172.57</v>
      </c>
      <c r="M1220">
        <v>172.54</v>
      </c>
      <c r="N1220">
        <v>2596970</v>
      </c>
      <c r="O1220">
        <v>1733409</v>
      </c>
    </row>
    <row r="1221" spans="1:15" x14ac:dyDescent="0.25">
      <c r="A1221" s="1">
        <v>45065</v>
      </c>
      <c r="B1221">
        <v>175.16</v>
      </c>
      <c r="C1221">
        <v>258634688</v>
      </c>
      <c r="D1221">
        <v>176.39</v>
      </c>
      <c r="E1221">
        <v>170.42</v>
      </c>
      <c r="F1221">
        <v>171.2</v>
      </c>
      <c r="G1221">
        <v>166.602</v>
      </c>
      <c r="H1221">
        <v>155.92500000000001</v>
      </c>
      <c r="I1221">
        <v>12.106</v>
      </c>
      <c r="J1221">
        <v>22.481999999999999</v>
      </c>
      <c r="K1221">
        <v>172.57</v>
      </c>
      <c r="L1221">
        <v>175.21</v>
      </c>
      <c r="M1221">
        <v>175.19</v>
      </c>
      <c r="N1221">
        <v>2401879</v>
      </c>
      <c r="O1221">
        <v>1539830</v>
      </c>
    </row>
    <row r="1222" spans="1:15" x14ac:dyDescent="0.25">
      <c r="A1222" s="1">
        <v>45072</v>
      </c>
      <c r="B1222">
        <v>175.43</v>
      </c>
      <c r="C1222">
        <v>250354916</v>
      </c>
      <c r="D1222">
        <v>175.77</v>
      </c>
      <c r="E1222">
        <v>170.52</v>
      </c>
      <c r="F1222">
        <v>173.28200000000001</v>
      </c>
      <c r="G1222">
        <v>168.64500000000001</v>
      </c>
      <c r="H1222">
        <v>158.21549999999999</v>
      </c>
      <c r="I1222">
        <v>14.676</v>
      </c>
      <c r="J1222">
        <v>21.468</v>
      </c>
      <c r="K1222">
        <v>175.16</v>
      </c>
      <c r="L1222">
        <v>175.39</v>
      </c>
      <c r="M1222">
        <v>175.38</v>
      </c>
      <c r="N1222">
        <v>2396497</v>
      </c>
      <c r="O1222">
        <v>1404872</v>
      </c>
    </row>
    <row r="1223" spans="1:15" x14ac:dyDescent="0.25">
      <c r="A1223" s="1">
        <v>45079</v>
      </c>
      <c r="B1223">
        <v>180.95</v>
      </c>
      <c r="C1223">
        <v>286488411</v>
      </c>
      <c r="D1223">
        <v>181.78</v>
      </c>
      <c r="E1223">
        <v>176.57</v>
      </c>
      <c r="F1223">
        <v>175.536</v>
      </c>
      <c r="G1223">
        <v>170.715</v>
      </c>
      <c r="H1223">
        <v>160.52500000000001</v>
      </c>
      <c r="I1223">
        <v>15.891999999999999</v>
      </c>
      <c r="J1223">
        <v>13.515000000000001</v>
      </c>
      <c r="K1223">
        <v>175.43</v>
      </c>
      <c r="L1223">
        <v>180.96</v>
      </c>
      <c r="M1223">
        <v>180.94</v>
      </c>
      <c r="N1223">
        <v>3130241</v>
      </c>
      <c r="O1223">
        <v>1463129</v>
      </c>
    </row>
    <row r="1224" spans="1:15" x14ac:dyDescent="0.25">
      <c r="A1224" s="1">
        <v>45086</v>
      </c>
      <c r="B1224">
        <v>180.96</v>
      </c>
      <c r="C1224">
        <v>347854340</v>
      </c>
      <c r="D1224">
        <v>184.95099999999999</v>
      </c>
      <c r="E1224">
        <v>177.32</v>
      </c>
      <c r="F1224">
        <v>177.01400000000001</v>
      </c>
      <c r="G1224">
        <v>172.321</v>
      </c>
      <c r="H1224">
        <v>162.67949999999999</v>
      </c>
      <c r="I1224">
        <v>14.462999999999999</v>
      </c>
      <c r="J1224">
        <v>13.936999999999999</v>
      </c>
      <c r="K1224">
        <v>180.95</v>
      </c>
      <c r="L1224">
        <v>181.06</v>
      </c>
      <c r="M1224">
        <v>181.04</v>
      </c>
      <c r="N1224">
        <v>4493292</v>
      </c>
      <c r="O1224">
        <v>2444695</v>
      </c>
    </row>
    <row r="1225" spans="1:15" x14ac:dyDescent="0.25">
      <c r="A1225" s="1">
        <v>45093</v>
      </c>
      <c r="B1225">
        <v>184.92</v>
      </c>
      <c r="C1225">
        <v>333836397</v>
      </c>
      <c r="D1225">
        <v>186.99</v>
      </c>
      <c r="E1225">
        <v>180.97</v>
      </c>
      <c r="F1225">
        <v>179.48400000000001</v>
      </c>
      <c r="G1225">
        <v>174.34700000000001</v>
      </c>
      <c r="H1225">
        <v>164.62899999999999</v>
      </c>
      <c r="I1225">
        <v>14.286</v>
      </c>
      <c r="J1225">
        <v>14.821999999999999</v>
      </c>
      <c r="K1225">
        <v>180.96</v>
      </c>
      <c r="L1225">
        <v>185.02</v>
      </c>
      <c r="M1225">
        <v>185.01</v>
      </c>
      <c r="N1225">
        <v>2999344</v>
      </c>
      <c r="O1225">
        <v>1759720</v>
      </c>
    </row>
    <row r="1226" spans="1:15" x14ac:dyDescent="0.25">
      <c r="A1226" s="1">
        <v>45100</v>
      </c>
      <c r="B1226">
        <v>186.68</v>
      </c>
      <c r="C1226">
        <v>203677112</v>
      </c>
      <c r="D1226">
        <v>187.56</v>
      </c>
      <c r="E1226">
        <v>182.59</v>
      </c>
      <c r="F1226">
        <v>181.78800000000001</v>
      </c>
      <c r="G1226">
        <v>176.494</v>
      </c>
      <c r="H1226">
        <v>166.238</v>
      </c>
      <c r="I1226">
        <v>14.137</v>
      </c>
      <c r="J1226">
        <v>14.037000000000001</v>
      </c>
      <c r="K1226">
        <v>184.92</v>
      </c>
      <c r="L1226">
        <v>186.7</v>
      </c>
      <c r="M1226">
        <v>186.68</v>
      </c>
      <c r="N1226">
        <v>1671737</v>
      </c>
      <c r="O1226">
        <v>1421446</v>
      </c>
    </row>
    <row r="1227" spans="1:15" x14ac:dyDescent="0.25">
      <c r="A1227" s="1">
        <v>45107</v>
      </c>
      <c r="B1227">
        <v>193.97</v>
      </c>
      <c r="C1227">
        <v>281596832</v>
      </c>
      <c r="D1227">
        <v>194.48</v>
      </c>
      <c r="E1227">
        <v>185.23</v>
      </c>
      <c r="F1227">
        <v>185.49600000000001</v>
      </c>
      <c r="G1227">
        <v>179.38900000000001</v>
      </c>
      <c r="H1227">
        <v>168.386</v>
      </c>
      <c r="I1227">
        <v>17.065000000000001</v>
      </c>
      <c r="J1227">
        <v>15.563000000000001</v>
      </c>
      <c r="K1227">
        <v>186.68</v>
      </c>
      <c r="L1227">
        <v>193.8</v>
      </c>
      <c r="M1227">
        <v>193.78</v>
      </c>
      <c r="N1227">
        <v>2994164</v>
      </c>
      <c r="O1227">
        <v>2151578</v>
      </c>
    </row>
    <row r="1228" spans="1:15" x14ac:dyDescent="0.25">
      <c r="A1228" s="1">
        <v>45114</v>
      </c>
      <c r="B1228">
        <v>190.68</v>
      </c>
      <c r="C1228">
        <v>170349466</v>
      </c>
      <c r="D1228">
        <v>193.88</v>
      </c>
      <c r="E1228">
        <v>189.2</v>
      </c>
      <c r="F1228">
        <v>187.44200000000001</v>
      </c>
      <c r="G1228">
        <v>181.489</v>
      </c>
      <c r="H1228">
        <v>170.29249999999999</v>
      </c>
      <c r="I1228">
        <v>17.408999999999999</v>
      </c>
      <c r="J1228">
        <v>14.98</v>
      </c>
      <c r="K1228">
        <v>193.97</v>
      </c>
      <c r="L1228">
        <v>190.72</v>
      </c>
      <c r="M1228">
        <v>190.71</v>
      </c>
      <c r="N1228">
        <v>1853835</v>
      </c>
      <c r="O1228">
        <v>1418249</v>
      </c>
    </row>
    <row r="1229" spans="1:15" x14ac:dyDescent="0.25">
      <c r="A1229" s="1">
        <v>45121</v>
      </c>
      <c r="B1229">
        <v>190.69</v>
      </c>
      <c r="C1229">
        <v>250269110</v>
      </c>
      <c r="D1229">
        <v>191.7</v>
      </c>
      <c r="E1229">
        <v>186.6</v>
      </c>
      <c r="F1229">
        <v>189.38800000000001</v>
      </c>
      <c r="G1229">
        <v>183.20099999999999</v>
      </c>
      <c r="H1229">
        <v>172.4915</v>
      </c>
      <c r="I1229">
        <v>10.336</v>
      </c>
      <c r="J1229">
        <v>14.782</v>
      </c>
      <c r="K1229">
        <v>190.68</v>
      </c>
      <c r="L1229">
        <v>190.73</v>
      </c>
      <c r="M1229">
        <v>190.72</v>
      </c>
      <c r="N1229">
        <v>2843947</v>
      </c>
      <c r="O1229">
        <v>1678457</v>
      </c>
    </row>
    <row r="1230" spans="1:15" x14ac:dyDescent="0.25">
      <c r="A1230" s="1">
        <v>45128</v>
      </c>
      <c r="B1230">
        <v>191.94</v>
      </c>
      <c r="C1230">
        <v>310914135</v>
      </c>
      <c r="D1230">
        <v>198.23</v>
      </c>
      <c r="E1230">
        <v>191.23</v>
      </c>
      <c r="F1230">
        <v>190.792</v>
      </c>
      <c r="G1230">
        <v>185.13800000000001</v>
      </c>
      <c r="H1230">
        <v>174.53700000000001</v>
      </c>
      <c r="I1230">
        <v>13.465999999999999</v>
      </c>
      <c r="J1230">
        <v>15.452</v>
      </c>
      <c r="K1230">
        <v>190.69</v>
      </c>
      <c r="L1230">
        <v>191.94</v>
      </c>
      <c r="M1230">
        <v>191.93</v>
      </c>
      <c r="N1230">
        <v>4262462</v>
      </c>
      <c r="O1230">
        <v>2053072</v>
      </c>
    </row>
    <row r="1231" spans="1:15" x14ac:dyDescent="0.25">
      <c r="A1231" s="1">
        <v>45135</v>
      </c>
      <c r="B1231">
        <v>195.83</v>
      </c>
      <c r="C1231">
        <v>226011789</v>
      </c>
      <c r="D1231">
        <v>197.2</v>
      </c>
      <c r="E1231">
        <v>192.25</v>
      </c>
      <c r="F1231">
        <v>192.62200000000001</v>
      </c>
      <c r="G1231">
        <v>187.20500000000001</v>
      </c>
      <c r="H1231">
        <v>176.90350000000001</v>
      </c>
      <c r="I1231">
        <v>12.292999999999999</v>
      </c>
      <c r="J1231">
        <v>12.75</v>
      </c>
      <c r="K1231">
        <v>191.94</v>
      </c>
      <c r="L1231">
        <v>195.85</v>
      </c>
      <c r="M1231">
        <v>195.81</v>
      </c>
      <c r="N1231">
        <v>2292802</v>
      </c>
      <c r="O1231">
        <v>1718526</v>
      </c>
    </row>
    <row r="1232" spans="1:15" x14ac:dyDescent="0.25">
      <c r="A1232" s="1">
        <v>45142</v>
      </c>
      <c r="B1232">
        <v>181.99</v>
      </c>
      <c r="C1232">
        <v>302694989</v>
      </c>
      <c r="D1232">
        <v>196.73</v>
      </c>
      <c r="E1232">
        <v>181.92</v>
      </c>
      <c r="F1232">
        <v>190.226</v>
      </c>
      <c r="G1232">
        <v>187.86099999999999</v>
      </c>
      <c r="H1232">
        <v>178.25299999999999</v>
      </c>
      <c r="I1232">
        <v>29.32</v>
      </c>
      <c r="J1232">
        <v>22.658000000000001</v>
      </c>
      <c r="K1232">
        <v>195.83</v>
      </c>
      <c r="L1232">
        <v>182</v>
      </c>
      <c r="M1232">
        <v>181.99</v>
      </c>
      <c r="N1232">
        <v>3264184</v>
      </c>
      <c r="O1232">
        <v>2464564</v>
      </c>
    </row>
    <row r="1233" spans="1:15" x14ac:dyDescent="0.25">
      <c r="A1233" s="1">
        <v>45149</v>
      </c>
      <c r="B1233">
        <v>177.79</v>
      </c>
      <c r="C1233">
        <v>332501087</v>
      </c>
      <c r="D1233">
        <v>183.13</v>
      </c>
      <c r="E1233">
        <v>176.55</v>
      </c>
      <c r="F1233">
        <v>187.648</v>
      </c>
      <c r="G1233">
        <v>187.54499999999999</v>
      </c>
      <c r="H1233">
        <v>179.13</v>
      </c>
      <c r="I1233">
        <v>25.78</v>
      </c>
      <c r="J1233">
        <v>21.620999999999999</v>
      </c>
      <c r="K1233">
        <v>181.99</v>
      </c>
      <c r="L1233">
        <v>177.89</v>
      </c>
      <c r="M1233">
        <v>177.85</v>
      </c>
      <c r="N1233">
        <v>3740219</v>
      </c>
      <c r="O1233">
        <v>2318082</v>
      </c>
    </row>
    <row r="1234" spans="1:15" x14ac:dyDescent="0.25">
      <c r="A1234" s="1">
        <v>45156</v>
      </c>
      <c r="B1234">
        <v>174.49</v>
      </c>
      <c r="C1234">
        <v>261498109</v>
      </c>
      <c r="D1234">
        <v>179.69</v>
      </c>
      <c r="E1234">
        <v>171.96</v>
      </c>
      <c r="F1234">
        <v>184.40799999999999</v>
      </c>
      <c r="G1234">
        <v>186.898</v>
      </c>
      <c r="H1234">
        <v>179.6095</v>
      </c>
      <c r="I1234">
        <v>12.82</v>
      </c>
      <c r="J1234">
        <v>22.052</v>
      </c>
      <c r="K1234">
        <v>177.79</v>
      </c>
      <c r="L1234">
        <v>174.5</v>
      </c>
      <c r="M1234">
        <v>174.49</v>
      </c>
      <c r="N1234">
        <v>2589736</v>
      </c>
      <c r="O1234">
        <v>2579068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workbookViewId="0">
      <selection activeCell="E26" sqref="E26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0.999</v>
      </c>
      <c r="C2">
        <v>535819200</v>
      </c>
      <c r="D2">
        <v>1.004</v>
      </c>
      <c r="E2">
        <v>0.90800000000000003</v>
      </c>
      <c r="F2">
        <v>0.91769999999999996</v>
      </c>
      <c r="G2">
        <v>0.90820000000000001</v>
      </c>
      <c r="H2">
        <v>0.91900000000000004</v>
      </c>
      <c r="I2">
        <v>0.999</v>
      </c>
      <c r="J2">
        <v>0.999</v>
      </c>
      <c r="K2">
        <v>648928</v>
      </c>
      <c r="L2">
        <v>397488</v>
      </c>
      <c r="M2">
        <v>63.064</v>
      </c>
      <c r="N2">
        <v>61.542000000000002</v>
      </c>
      <c r="O2">
        <v>0.91800000000000004</v>
      </c>
    </row>
    <row r="3" spans="1:15" x14ac:dyDescent="0.25">
      <c r="A3" s="1">
        <v>36529</v>
      </c>
      <c r="B3">
        <v>0.91500000000000004</v>
      </c>
      <c r="C3">
        <v>511728000</v>
      </c>
      <c r="D3">
        <v>0.98799999999999999</v>
      </c>
      <c r="E3">
        <v>0.90300000000000002</v>
      </c>
      <c r="F3">
        <v>0.9254</v>
      </c>
      <c r="G3">
        <v>0.91220000000000001</v>
      </c>
      <c r="H3">
        <v>0.91290000000000004</v>
      </c>
      <c r="I3">
        <v>0.91500000000000004</v>
      </c>
      <c r="J3">
        <v>0.91500000000000004</v>
      </c>
      <c r="K3">
        <v>453376</v>
      </c>
      <c r="L3">
        <v>179200</v>
      </c>
      <c r="M3">
        <v>80.509</v>
      </c>
      <c r="N3">
        <v>68.814999999999998</v>
      </c>
      <c r="O3">
        <v>0.999</v>
      </c>
    </row>
    <row r="4" spans="1:15" x14ac:dyDescent="0.25">
      <c r="A4" s="1">
        <v>36530</v>
      </c>
      <c r="B4">
        <v>0.92900000000000005</v>
      </c>
      <c r="C4">
        <v>778321600</v>
      </c>
      <c r="D4">
        <v>0.98699999999999999</v>
      </c>
      <c r="E4">
        <v>0.92</v>
      </c>
      <c r="F4">
        <v>0.93140000000000001</v>
      </c>
      <c r="G4">
        <v>0.91359999999999997</v>
      </c>
      <c r="H4">
        <v>0.90680000000000005</v>
      </c>
      <c r="I4">
        <v>0.92900000000000005</v>
      </c>
      <c r="J4">
        <v>0.92800000000000005</v>
      </c>
      <c r="K4">
        <v>698992</v>
      </c>
      <c r="L4">
        <v>68320</v>
      </c>
      <c r="M4">
        <v>79.275999999999996</v>
      </c>
      <c r="N4">
        <v>64.962999999999994</v>
      </c>
      <c r="O4">
        <v>0.91500000000000004</v>
      </c>
    </row>
    <row r="5" spans="1:15" x14ac:dyDescent="0.25">
      <c r="A5" s="1">
        <v>36531</v>
      </c>
      <c r="B5">
        <v>0.84799999999999998</v>
      </c>
      <c r="C5">
        <v>767984000</v>
      </c>
      <c r="D5">
        <v>0.95499999999999996</v>
      </c>
      <c r="E5">
        <v>0.84799999999999998</v>
      </c>
      <c r="F5">
        <v>0.92190000000000005</v>
      </c>
      <c r="G5">
        <v>0.90920000000000001</v>
      </c>
      <c r="H5">
        <v>0.90010000000000001</v>
      </c>
      <c r="I5">
        <v>0.84899999999999998</v>
      </c>
      <c r="J5">
        <v>0.84799999999999998</v>
      </c>
      <c r="K5">
        <v>685104</v>
      </c>
      <c r="L5">
        <v>321216</v>
      </c>
      <c r="M5">
        <v>91.328000000000003</v>
      </c>
      <c r="N5">
        <v>71.13</v>
      </c>
      <c r="O5">
        <v>0.92900000000000005</v>
      </c>
    </row>
    <row r="6" spans="1:15" x14ac:dyDescent="0.25">
      <c r="A6" s="1">
        <v>36532</v>
      </c>
      <c r="B6">
        <v>0.88800000000000001</v>
      </c>
      <c r="C6">
        <v>460734400</v>
      </c>
      <c r="D6">
        <v>0.90200000000000002</v>
      </c>
      <c r="E6">
        <v>0.85299999999999998</v>
      </c>
      <c r="F6">
        <v>0.91600000000000004</v>
      </c>
      <c r="G6">
        <v>0.90559999999999996</v>
      </c>
      <c r="H6">
        <v>0.89749999999999996</v>
      </c>
      <c r="I6">
        <v>0.88800000000000001</v>
      </c>
      <c r="J6">
        <v>0.88700000000000001</v>
      </c>
      <c r="K6">
        <v>574000</v>
      </c>
      <c r="L6">
        <v>95648</v>
      </c>
      <c r="M6">
        <v>93.528999999999996</v>
      </c>
      <c r="N6">
        <v>73.295000000000002</v>
      </c>
      <c r="O6">
        <v>0.84799999999999998</v>
      </c>
    </row>
    <row r="7" spans="1:15" x14ac:dyDescent="0.25">
      <c r="A7" s="1">
        <v>36535</v>
      </c>
      <c r="B7">
        <v>0.873</v>
      </c>
      <c r="C7">
        <v>505064000</v>
      </c>
      <c r="D7">
        <v>0.91300000000000003</v>
      </c>
      <c r="E7">
        <v>0.84599999999999997</v>
      </c>
      <c r="F7">
        <v>0.89059999999999995</v>
      </c>
      <c r="G7">
        <v>0.9042</v>
      </c>
      <c r="H7">
        <v>0.89510000000000001</v>
      </c>
      <c r="I7">
        <v>0.873</v>
      </c>
      <c r="J7">
        <v>0.873</v>
      </c>
      <c r="K7">
        <v>555856</v>
      </c>
      <c r="L7">
        <v>754992</v>
      </c>
      <c r="M7">
        <v>93.846000000000004</v>
      </c>
      <c r="N7">
        <v>72.102999999999994</v>
      </c>
      <c r="O7">
        <v>0.88800000000000001</v>
      </c>
    </row>
    <row r="8" spans="1:15" x14ac:dyDescent="0.25">
      <c r="A8" s="1">
        <v>36536</v>
      </c>
      <c r="B8">
        <v>0.82799999999999996</v>
      </c>
      <c r="C8">
        <v>441492800</v>
      </c>
      <c r="D8">
        <v>0.88700000000000001</v>
      </c>
      <c r="E8">
        <v>0.80800000000000005</v>
      </c>
      <c r="F8">
        <v>0.87319999999999998</v>
      </c>
      <c r="G8">
        <v>0.89929999999999999</v>
      </c>
      <c r="H8">
        <v>0.89239999999999997</v>
      </c>
      <c r="I8">
        <v>0.82899999999999996</v>
      </c>
      <c r="J8">
        <v>0.82799999999999996</v>
      </c>
      <c r="K8">
        <v>638400</v>
      </c>
      <c r="L8">
        <v>251552</v>
      </c>
      <c r="M8">
        <v>96.201999999999998</v>
      </c>
      <c r="N8">
        <v>73.025999999999996</v>
      </c>
      <c r="O8">
        <v>0.873</v>
      </c>
    </row>
    <row r="9" spans="1:15" x14ac:dyDescent="0.25">
      <c r="A9" s="1">
        <v>36537</v>
      </c>
      <c r="B9">
        <v>0.77800000000000002</v>
      </c>
      <c r="C9">
        <v>976068800</v>
      </c>
      <c r="D9">
        <v>0.85299999999999998</v>
      </c>
      <c r="E9">
        <v>0.77200000000000002</v>
      </c>
      <c r="F9">
        <v>0.84319999999999995</v>
      </c>
      <c r="G9">
        <v>0.88729999999999998</v>
      </c>
      <c r="H9">
        <v>0.88890000000000002</v>
      </c>
      <c r="I9">
        <v>0.77900000000000003</v>
      </c>
      <c r="J9">
        <v>0.77800000000000002</v>
      </c>
      <c r="K9">
        <v>1341984</v>
      </c>
      <c r="L9">
        <v>609840</v>
      </c>
      <c r="M9">
        <v>100.134</v>
      </c>
      <c r="N9">
        <v>75.709000000000003</v>
      </c>
      <c r="O9">
        <v>0.82799999999999996</v>
      </c>
    </row>
    <row r="10" spans="1:15" x14ac:dyDescent="0.25">
      <c r="A10" s="1">
        <v>36538</v>
      </c>
      <c r="B10">
        <v>0.86399999999999999</v>
      </c>
      <c r="C10">
        <v>1032684800</v>
      </c>
      <c r="D10">
        <v>0.88200000000000001</v>
      </c>
      <c r="E10">
        <v>0.82599999999999996</v>
      </c>
      <c r="F10">
        <v>0.84630000000000005</v>
      </c>
      <c r="G10">
        <v>0.8841</v>
      </c>
      <c r="H10">
        <v>0.88880000000000003</v>
      </c>
      <c r="I10">
        <v>0.86399999999999999</v>
      </c>
      <c r="J10">
        <v>0.86299999999999999</v>
      </c>
      <c r="K10">
        <v>1116976</v>
      </c>
      <c r="L10">
        <v>1637664</v>
      </c>
      <c r="M10">
        <v>118.011</v>
      </c>
      <c r="N10">
        <v>85.759</v>
      </c>
      <c r="O10">
        <v>0.77800000000000002</v>
      </c>
    </row>
    <row r="11" spans="1:15" x14ac:dyDescent="0.25">
      <c r="A11" s="1">
        <v>36539</v>
      </c>
      <c r="B11">
        <v>0.89700000000000002</v>
      </c>
      <c r="C11">
        <v>390376000</v>
      </c>
      <c r="D11">
        <v>0.91300000000000003</v>
      </c>
      <c r="E11">
        <v>0.88700000000000001</v>
      </c>
      <c r="F11">
        <v>0.84799999999999998</v>
      </c>
      <c r="G11">
        <v>0.88200000000000001</v>
      </c>
      <c r="H11">
        <v>0.88980000000000004</v>
      </c>
      <c r="I11">
        <v>0.89700000000000002</v>
      </c>
      <c r="J11">
        <v>0.89600000000000002</v>
      </c>
      <c r="K11">
        <v>1091216</v>
      </c>
      <c r="L11">
        <v>295008</v>
      </c>
      <c r="M11">
        <v>108.35299999999999</v>
      </c>
      <c r="N11">
        <v>86.698999999999998</v>
      </c>
      <c r="O11">
        <v>0.86399999999999999</v>
      </c>
    </row>
    <row r="12" spans="1:15" x14ac:dyDescent="0.25">
      <c r="A12" s="1">
        <v>36542</v>
      </c>
      <c r="B12">
        <v>0.89700000000000002</v>
      </c>
      <c r="C12">
        <v>390376000</v>
      </c>
      <c r="D12">
        <v>0.91300000000000003</v>
      </c>
      <c r="E12">
        <v>0.88700000000000001</v>
      </c>
      <c r="F12">
        <v>0.84799999999999998</v>
      </c>
      <c r="G12">
        <v>0.88200000000000001</v>
      </c>
      <c r="H12">
        <v>0.88980000000000004</v>
      </c>
      <c r="I12">
        <v>0.89700000000000002</v>
      </c>
      <c r="J12">
        <v>0.89600000000000002</v>
      </c>
      <c r="K12">
        <v>1091216</v>
      </c>
      <c r="L12">
        <v>295008</v>
      </c>
      <c r="M12">
        <v>108.35299999999999</v>
      </c>
      <c r="N12">
        <v>86.698999999999998</v>
      </c>
      <c r="O12">
        <v>0.86399999999999999</v>
      </c>
    </row>
    <row r="13" spans="1:15" x14ac:dyDescent="0.25">
      <c r="A13" s="1">
        <v>36543</v>
      </c>
      <c r="B13">
        <v>0.92800000000000005</v>
      </c>
      <c r="C13">
        <v>459177600</v>
      </c>
      <c r="D13">
        <v>0.94599999999999995</v>
      </c>
      <c r="E13">
        <v>0.89700000000000002</v>
      </c>
      <c r="F13">
        <v>0.85899999999999999</v>
      </c>
      <c r="G13">
        <v>0.87480000000000002</v>
      </c>
      <c r="H13">
        <v>0.89149999999999996</v>
      </c>
      <c r="I13">
        <v>0.92900000000000005</v>
      </c>
      <c r="J13">
        <v>0.92800000000000005</v>
      </c>
      <c r="K13">
        <v>922544</v>
      </c>
      <c r="L13">
        <v>209888</v>
      </c>
      <c r="M13">
        <v>100.089</v>
      </c>
      <c r="N13">
        <v>87.183999999999997</v>
      </c>
      <c r="O13">
        <v>0.89700000000000002</v>
      </c>
    </row>
    <row r="14" spans="1:15" x14ac:dyDescent="0.25">
      <c r="A14" s="1">
        <v>36544</v>
      </c>
      <c r="B14">
        <v>0.95099999999999996</v>
      </c>
      <c r="C14">
        <v>597643200</v>
      </c>
      <c r="D14">
        <v>0.97099999999999997</v>
      </c>
      <c r="E14">
        <v>0.92300000000000004</v>
      </c>
      <c r="F14">
        <v>0.88370000000000004</v>
      </c>
      <c r="G14">
        <v>0.87849999999999995</v>
      </c>
      <c r="H14">
        <v>0.89529999999999998</v>
      </c>
      <c r="I14">
        <v>0.92900000000000005</v>
      </c>
      <c r="J14">
        <v>0.92800000000000005</v>
      </c>
      <c r="K14">
        <v>2475424</v>
      </c>
      <c r="L14">
        <v>1481984</v>
      </c>
      <c r="M14">
        <v>100.682</v>
      </c>
      <c r="N14">
        <v>86.108000000000004</v>
      </c>
      <c r="O14">
        <v>0.92800000000000005</v>
      </c>
    </row>
    <row r="15" spans="1:15" x14ac:dyDescent="0.25">
      <c r="A15" s="1">
        <v>36545</v>
      </c>
      <c r="B15">
        <v>1.0129999999999999</v>
      </c>
      <c r="C15">
        <v>1830628800</v>
      </c>
      <c r="D15">
        <v>1.085</v>
      </c>
      <c r="E15">
        <v>1.0129999999999999</v>
      </c>
      <c r="F15">
        <v>0.93069999999999997</v>
      </c>
      <c r="G15">
        <v>0.88690000000000002</v>
      </c>
      <c r="H15">
        <v>0.90029999999999999</v>
      </c>
      <c r="I15">
        <v>1.014</v>
      </c>
      <c r="J15">
        <v>1.0129999999999999</v>
      </c>
      <c r="K15">
        <v>4264176</v>
      </c>
      <c r="L15">
        <v>1678208</v>
      </c>
      <c r="M15">
        <v>87.438000000000002</v>
      </c>
      <c r="N15">
        <v>88.233000000000004</v>
      </c>
      <c r="O15">
        <v>0.95099999999999996</v>
      </c>
    </row>
    <row r="16" spans="1:15" x14ac:dyDescent="0.25">
      <c r="A16" s="1">
        <v>36546</v>
      </c>
      <c r="B16">
        <v>0.99399999999999999</v>
      </c>
      <c r="C16">
        <v>495924800</v>
      </c>
      <c r="D16">
        <v>1.02</v>
      </c>
      <c r="E16">
        <v>0.98399999999999999</v>
      </c>
      <c r="F16">
        <v>0.95669999999999999</v>
      </c>
      <c r="G16">
        <v>0.90149999999999997</v>
      </c>
      <c r="H16">
        <v>0.90529999999999999</v>
      </c>
      <c r="I16">
        <v>0.99399999999999999</v>
      </c>
      <c r="J16">
        <v>0.99299999999999999</v>
      </c>
      <c r="K16">
        <v>1017184</v>
      </c>
      <c r="L16">
        <v>1397088</v>
      </c>
      <c r="M16">
        <v>88.096999999999994</v>
      </c>
      <c r="N16">
        <v>88.007999999999996</v>
      </c>
      <c r="O16">
        <v>1.0129999999999999</v>
      </c>
    </row>
    <row r="17" spans="1:15" x14ac:dyDescent="0.25">
      <c r="A17" s="1">
        <v>36549</v>
      </c>
      <c r="B17">
        <v>0.94899999999999995</v>
      </c>
      <c r="C17">
        <v>440988800</v>
      </c>
      <c r="D17">
        <v>1.0069999999999999</v>
      </c>
      <c r="E17">
        <v>0.93899999999999995</v>
      </c>
      <c r="F17">
        <v>0.96709999999999996</v>
      </c>
      <c r="G17">
        <v>0.90749999999999997</v>
      </c>
      <c r="H17">
        <v>0.90659999999999996</v>
      </c>
      <c r="I17">
        <v>0.94899999999999995</v>
      </c>
      <c r="J17">
        <v>0.94899999999999995</v>
      </c>
      <c r="K17">
        <v>1208816</v>
      </c>
      <c r="L17">
        <v>1179696</v>
      </c>
      <c r="M17">
        <v>92.554000000000002</v>
      </c>
      <c r="N17">
        <v>88.417000000000002</v>
      </c>
      <c r="O17">
        <v>0.99399999999999999</v>
      </c>
    </row>
    <row r="18" spans="1:15" x14ac:dyDescent="0.25">
      <c r="A18" s="1">
        <v>36550</v>
      </c>
      <c r="B18">
        <v>1.002</v>
      </c>
      <c r="C18">
        <v>497201600</v>
      </c>
      <c r="D18">
        <v>1.01</v>
      </c>
      <c r="E18">
        <v>0.91400000000000003</v>
      </c>
      <c r="F18">
        <v>0.9819</v>
      </c>
      <c r="G18">
        <v>0.92049999999999998</v>
      </c>
      <c r="H18">
        <v>0.9123</v>
      </c>
      <c r="I18">
        <v>1.002</v>
      </c>
      <c r="J18">
        <v>1.002</v>
      </c>
      <c r="K18">
        <v>969920</v>
      </c>
      <c r="L18">
        <v>405216</v>
      </c>
      <c r="M18">
        <v>87.105000000000004</v>
      </c>
      <c r="N18">
        <v>90.183999999999997</v>
      </c>
      <c r="O18">
        <v>0.94899999999999995</v>
      </c>
    </row>
    <row r="19" spans="1:15" x14ac:dyDescent="0.25">
      <c r="A19" s="1">
        <v>36551</v>
      </c>
      <c r="B19">
        <v>0.98399999999999999</v>
      </c>
      <c r="C19">
        <v>367158400</v>
      </c>
      <c r="D19">
        <v>1.02</v>
      </c>
      <c r="E19">
        <v>0.98</v>
      </c>
      <c r="F19">
        <v>0.98839999999999995</v>
      </c>
      <c r="G19">
        <v>0.93600000000000005</v>
      </c>
      <c r="H19">
        <v>0.91769999999999996</v>
      </c>
      <c r="I19">
        <v>0.98299999999999998</v>
      </c>
      <c r="J19">
        <v>0.98299999999999998</v>
      </c>
      <c r="K19">
        <v>440272</v>
      </c>
      <c r="L19">
        <v>230720</v>
      </c>
      <c r="M19">
        <v>76.100999999999999</v>
      </c>
      <c r="N19">
        <v>90.364999999999995</v>
      </c>
      <c r="O19">
        <v>1.002</v>
      </c>
    </row>
    <row r="20" spans="1:15" x14ac:dyDescent="0.25">
      <c r="A20" s="1">
        <v>36552</v>
      </c>
      <c r="B20">
        <v>0.98199999999999998</v>
      </c>
      <c r="C20">
        <v>340144000</v>
      </c>
      <c r="D20">
        <v>1.0089999999999999</v>
      </c>
      <c r="E20">
        <v>0.95499999999999996</v>
      </c>
      <c r="F20">
        <v>0.98209999999999997</v>
      </c>
      <c r="G20">
        <v>0.95640000000000003</v>
      </c>
      <c r="H20">
        <v>0.92179999999999995</v>
      </c>
      <c r="I20">
        <v>0.98299999999999998</v>
      </c>
      <c r="J20">
        <v>0.98199999999999998</v>
      </c>
      <c r="K20">
        <v>331072</v>
      </c>
      <c r="L20">
        <v>208992</v>
      </c>
      <c r="M20">
        <v>60.472000000000001</v>
      </c>
      <c r="N20">
        <v>90.340999999999994</v>
      </c>
      <c r="O20">
        <v>0.98399999999999999</v>
      </c>
    </row>
    <row r="21" spans="1:15" x14ac:dyDescent="0.25">
      <c r="A21" s="1">
        <v>36553</v>
      </c>
      <c r="B21">
        <v>0.90700000000000003</v>
      </c>
      <c r="C21">
        <v>423360000</v>
      </c>
      <c r="D21">
        <v>0.99</v>
      </c>
      <c r="E21">
        <v>0.89800000000000002</v>
      </c>
      <c r="F21">
        <v>0.96479999999999999</v>
      </c>
      <c r="G21">
        <v>0.96079999999999999</v>
      </c>
      <c r="H21">
        <v>0.9224</v>
      </c>
      <c r="I21">
        <v>0.90800000000000003</v>
      </c>
      <c r="J21">
        <v>0.90700000000000003</v>
      </c>
      <c r="K21">
        <v>754880</v>
      </c>
      <c r="L21">
        <v>953008</v>
      </c>
      <c r="M21">
        <v>76.355999999999995</v>
      </c>
      <c r="N21">
        <v>95.096999999999994</v>
      </c>
      <c r="O21">
        <v>0.98199999999999998</v>
      </c>
    </row>
    <row r="22" spans="1:15" x14ac:dyDescent="0.25">
      <c r="A22" s="1">
        <v>36556</v>
      </c>
      <c r="B22">
        <v>0.92600000000000005</v>
      </c>
      <c r="C22">
        <v>701680000</v>
      </c>
      <c r="D22">
        <v>0.92700000000000005</v>
      </c>
      <c r="E22">
        <v>0.84399999999999997</v>
      </c>
      <c r="F22">
        <v>0.96040000000000003</v>
      </c>
      <c r="G22">
        <v>0.9637</v>
      </c>
      <c r="H22">
        <v>0.92290000000000005</v>
      </c>
      <c r="I22">
        <v>0.92600000000000005</v>
      </c>
      <c r="J22">
        <v>0.92600000000000005</v>
      </c>
      <c r="K22">
        <v>1689520</v>
      </c>
      <c r="L22">
        <v>460096</v>
      </c>
      <c r="M22">
        <v>74.786000000000001</v>
      </c>
      <c r="N22">
        <v>89.543000000000006</v>
      </c>
      <c r="O22">
        <v>0.90700000000000003</v>
      </c>
    </row>
    <row r="23" spans="1:15" x14ac:dyDescent="0.25">
      <c r="A23" s="1">
        <v>36557</v>
      </c>
      <c r="B23">
        <v>0.89500000000000002</v>
      </c>
      <c r="C23">
        <v>318035200</v>
      </c>
      <c r="D23">
        <v>0.93799999999999994</v>
      </c>
      <c r="E23">
        <v>0.89300000000000002</v>
      </c>
      <c r="F23">
        <v>0.93899999999999995</v>
      </c>
      <c r="G23">
        <v>0.96040000000000003</v>
      </c>
      <c r="H23">
        <v>0.91759999999999997</v>
      </c>
      <c r="I23">
        <v>0.89500000000000002</v>
      </c>
      <c r="J23">
        <v>0.89500000000000002</v>
      </c>
      <c r="K23">
        <v>349552</v>
      </c>
      <c r="L23">
        <v>218960</v>
      </c>
      <c r="M23">
        <v>75.093000000000004</v>
      </c>
      <c r="N23">
        <v>84.307000000000002</v>
      </c>
      <c r="O23">
        <v>0.92600000000000005</v>
      </c>
    </row>
    <row r="24" spans="1:15" x14ac:dyDescent="0.25">
      <c r="A24" s="1">
        <v>36558</v>
      </c>
      <c r="B24">
        <v>0.88200000000000001</v>
      </c>
      <c r="C24">
        <v>464195200</v>
      </c>
      <c r="D24">
        <v>0.91200000000000003</v>
      </c>
      <c r="E24">
        <v>0.86599999999999999</v>
      </c>
      <c r="F24">
        <v>0.91859999999999997</v>
      </c>
      <c r="G24">
        <v>0.95350000000000001</v>
      </c>
      <c r="H24">
        <v>0.91600000000000004</v>
      </c>
      <c r="I24">
        <v>0.88200000000000001</v>
      </c>
      <c r="J24">
        <v>0.88200000000000001</v>
      </c>
      <c r="K24">
        <v>912016</v>
      </c>
      <c r="L24">
        <v>317296</v>
      </c>
      <c r="M24">
        <v>62.088999999999999</v>
      </c>
      <c r="N24">
        <v>84.209000000000003</v>
      </c>
      <c r="O24">
        <v>0.89500000000000002</v>
      </c>
    </row>
    <row r="25" spans="1:15" x14ac:dyDescent="0.25">
      <c r="A25" s="1">
        <v>36559</v>
      </c>
      <c r="B25">
        <v>0.92200000000000004</v>
      </c>
      <c r="C25">
        <v>475193600</v>
      </c>
      <c r="D25">
        <v>0.93100000000000005</v>
      </c>
      <c r="E25">
        <v>0.89500000000000002</v>
      </c>
      <c r="F25">
        <v>0.90669999999999995</v>
      </c>
      <c r="G25">
        <v>0.94440000000000002</v>
      </c>
      <c r="H25">
        <v>0.91569999999999996</v>
      </c>
      <c r="I25">
        <v>0.92200000000000004</v>
      </c>
      <c r="J25">
        <v>0.92200000000000004</v>
      </c>
      <c r="K25">
        <v>1610448</v>
      </c>
      <c r="L25">
        <v>305984</v>
      </c>
      <c r="M25">
        <v>69.778999999999996</v>
      </c>
      <c r="N25">
        <v>78.489000000000004</v>
      </c>
      <c r="O25">
        <v>0.88200000000000001</v>
      </c>
    </row>
    <row r="26" spans="1:15" x14ac:dyDescent="0.25">
      <c r="A26" s="1">
        <v>36560</v>
      </c>
      <c r="B26">
        <v>0.96399999999999997</v>
      </c>
      <c r="C26">
        <v>425320000</v>
      </c>
      <c r="D26">
        <v>0.98199999999999998</v>
      </c>
      <c r="E26">
        <v>0.92500000000000004</v>
      </c>
      <c r="F26">
        <v>0.91810000000000003</v>
      </c>
      <c r="G26">
        <v>0.9415</v>
      </c>
      <c r="H26">
        <v>0.92149999999999999</v>
      </c>
      <c r="I26">
        <v>0.96399999999999997</v>
      </c>
      <c r="J26">
        <v>0.96399999999999997</v>
      </c>
      <c r="K26">
        <v>1610448</v>
      </c>
      <c r="L26">
        <v>305984</v>
      </c>
      <c r="M26">
        <v>70.683999999999997</v>
      </c>
      <c r="N26">
        <v>78.344999999999999</v>
      </c>
      <c r="O26">
        <v>0.92200000000000004</v>
      </c>
    </row>
    <row r="27" spans="1:15" x14ac:dyDescent="0.25">
      <c r="A27" s="1">
        <v>36563</v>
      </c>
      <c r="B27">
        <v>1.018</v>
      </c>
      <c r="C27">
        <v>441067200</v>
      </c>
      <c r="D27">
        <v>1.02</v>
      </c>
      <c r="E27">
        <v>0.94599999999999995</v>
      </c>
      <c r="F27">
        <v>0.9365</v>
      </c>
      <c r="G27">
        <v>0.94840000000000002</v>
      </c>
      <c r="H27">
        <v>0.92800000000000005</v>
      </c>
      <c r="I27">
        <v>1.02</v>
      </c>
      <c r="J27">
        <v>1.018</v>
      </c>
      <c r="K27">
        <v>1278144</v>
      </c>
      <c r="L27">
        <v>580608</v>
      </c>
      <c r="M27">
        <v>70.605999999999995</v>
      </c>
      <c r="N27">
        <v>79.959000000000003</v>
      </c>
      <c r="O27">
        <v>0.96399999999999997</v>
      </c>
    </row>
    <row r="28" spans="1:15" x14ac:dyDescent="0.25">
      <c r="A28" s="1">
        <v>36564</v>
      </c>
      <c r="B28">
        <v>1.026</v>
      </c>
      <c r="C28">
        <v>408643200</v>
      </c>
      <c r="D28">
        <v>1.0369999999999999</v>
      </c>
      <c r="E28">
        <v>0.99299999999999999</v>
      </c>
      <c r="F28">
        <v>0.96260000000000001</v>
      </c>
      <c r="G28">
        <v>0.95079999999999998</v>
      </c>
      <c r="H28">
        <v>0.93559999999999999</v>
      </c>
      <c r="I28">
        <v>1.026</v>
      </c>
      <c r="J28">
        <v>1.0249999999999999</v>
      </c>
      <c r="K28">
        <v>563584</v>
      </c>
      <c r="L28">
        <v>709296</v>
      </c>
      <c r="M28">
        <v>69.543999999999997</v>
      </c>
      <c r="N28">
        <v>76.391000000000005</v>
      </c>
      <c r="O28">
        <v>1.018</v>
      </c>
    </row>
    <row r="29" spans="1:15" x14ac:dyDescent="0.25">
      <c r="A29" s="1">
        <v>36565</v>
      </c>
      <c r="B29">
        <v>1.006</v>
      </c>
      <c r="C29">
        <v>299364800</v>
      </c>
      <c r="D29">
        <v>1.046</v>
      </c>
      <c r="E29">
        <v>1.004</v>
      </c>
      <c r="F29">
        <v>0.98729999999999996</v>
      </c>
      <c r="G29">
        <v>0.95299999999999996</v>
      </c>
      <c r="H29">
        <v>0.94450000000000001</v>
      </c>
      <c r="I29">
        <v>1.006</v>
      </c>
      <c r="J29">
        <v>1.0049999999999999</v>
      </c>
      <c r="K29">
        <v>505904</v>
      </c>
      <c r="L29">
        <v>395360</v>
      </c>
      <c r="M29">
        <v>70.748000000000005</v>
      </c>
      <c r="N29">
        <v>72.037000000000006</v>
      </c>
      <c r="O29">
        <v>1.026</v>
      </c>
    </row>
    <row r="30" spans="1:15" x14ac:dyDescent="0.25">
      <c r="A30" s="1">
        <v>36566</v>
      </c>
      <c r="B30">
        <v>1.0129999999999999</v>
      </c>
      <c r="C30">
        <v>302982400</v>
      </c>
      <c r="D30">
        <v>1.0169999999999999</v>
      </c>
      <c r="E30">
        <v>0.97399999999999998</v>
      </c>
      <c r="F30">
        <v>1.0055000000000001</v>
      </c>
      <c r="G30">
        <v>0.95609999999999995</v>
      </c>
      <c r="H30">
        <v>0.95620000000000005</v>
      </c>
      <c r="I30">
        <v>1.014</v>
      </c>
      <c r="J30">
        <v>1.0129999999999999</v>
      </c>
      <c r="K30">
        <v>481600</v>
      </c>
      <c r="L30">
        <v>298816</v>
      </c>
      <c r="M30">
        <v>50.652000000000001</v>
      </c>
      <c r="N30">
        <v>62.753</v>
      </c>
      <c r="O30">
        <v>1.006</v>
      </c>
    </row>
    <row r="31" spans="1:15" x14ac:dyDescent="0.25">
      <c r="A31" s="1">
        <v>36567</v>
      </c>
      <c r="B31">
        <v>0.97099999999999997</v>
      </c>
      <c r="C31">
        <v>212251200</v>
      </c>
      <c r="D31">
        <v>1.0189999999999999</v>
      </c>
      <c r="E31">
        <v>0.96699999999999997</v>
      </c>
      <c r="F31">
        <v>1.0067999999999999</v>
      </c>
      <c r="G31">
        <v>0.96240000000000003</v>
      </c>
      <c r="H31">
        <v>0.96160000000000001</v>
      </c>
      <c r="I31">
        <v>0.97099999999999997</v>
      </c>
      <c r="J31">
        <v>0.97</v>
      </c>
      <c r="K31">
        <v>443184</v>
      </c>
      <c r="L31">
        <v>583184</v>
      </c>
      <c r="M31">
        <v>58.15</v>
      </c>
      <c r="N31">
        <v>64.387</v>
      </c>
      <c r="O31">
        <v>1.0129999999999999</v>
      </c>
    </row>
    <row r="32" spans="1:15" x14ac:dyDescent="0.25">
      <c r="A32" s="1">
        <v>36570</v>
      </c>
      <c r="B32">
        <v>1.034</v>
      </c>
      <c r="C32">
        <v>367539200</v>
      </c>
      <c r="D32">
        <v>1.0349999999999999</v>
      </c>
      <c r="E32">
        <v>0.97</v>
      </c>
      <c r="F32">
        <v>1.0099</v>
      </c>
      <c r="G32">
        <v>0.97319999999999995</v>
      </c>
      <c r="H32">
        <v>0.96850000000000003</v>
      </c>
      <c r="I32">
        <v>1.0349999999999999</v>
      </c>
      <c r="J32">
        <v>1.034</v>
      </c>
      <c r="K32">
        <v>704368</v>
      </c>
      <c r="L32">
        <v>733376</v>
      </c>
      <c r="M32">
        <v>60.112000000000002</v>
      </c>
      <c r="N32">
        <v>67.135000000000005</v>
      </c>
      <c r="O32">
        <v>0.97099999999999997</v>
      </c>
    </row>
    <row r="33" spans="1:15" x14ac:dyDescent="0.25">
      <c r="A33" s="1">
        <v>36571</v>
      </c>
      <c r="B33">
        <v>1.0629999999999999</v>
      </c>
      <c r="C33">
        <v>485744000</v>
      </c>
      <c r="D33">
        <v>1.071</v>
      </c>
      <c r="E33">
        <v>1.028</v>
      </c>
      <c r="F33">
        <v>1.0173000000000001</v>
      </c>
      <c r="G33">
        <v>0.99</v>
      </c>
      <c r="H33">
        <v>0.97519999999999996</v>
      </c>
      <c r="I33">
        <v>1.0629999999999999</v>
      </c>
      <c r="J33">
        <v>1.0620000000000001</v>
      </c>
      <c r="K33">
        <v>1032528</v>
      </c>
      <c r="L33">
        <v>495824</v>
      </c>
      <c r="M33">
        <v>57.351999999999997</v>
      </c>
      <c r="N33">
        <v>67.230999999999995</v>
      </c>
      <c r="O33">
        <v>1.034</v>
      </c>
    </row>
    <row r="34" spans="1:15" x14ac:dyDescent="0.25">
      <c r="A34" s="1">
        <v>36572</v>
      </c>
      <c r="B34">
        <v>1.0189999999999999</v>
      </c>
      <c r="C34">
        <v>378246400</v>
      </c>
      <c r="D34">
        <v>1.0549999999999999</v>
      </c>
      <c r="E34">
        <v>1.0009999999999999</v>
      </c>
      <c r="F34">
        <v>1.02</v>
      </c>
      <c r="G34">
        <v>1.0036</v>
      </c>
      <c r="H34">
        <v>0.97860000000000003</v>
      </c>
      <c r="I34">
        <v>1.018</v>
      </c>
      <c r="J34">
        <v>1.018</v>
      </c>
      <c r="K34">
        <v>638400</v>
      </c>
      <c r="L34">
        <v>288848</v>
      </c>
      <c r="M34">
        <v>64.058000000000007</v>
      </c>
      <c r="N34">
        <v>65.503</v>
      </c>
      <c r="O34">
        <v>1.0629999999999999</v>
      </c>
    </row>
    <row r="35" spans="1:15" x14ac:dyDescent="0.25">
      <c r="A35" s="1">
        <v>36573</v>
      </c>
      <c r="B35">
        <v>1.026</v>
      </c>
      <c r="C35">
        <v>289497600</v>
      </c>
      <c r="D35">
        <v>1.0309999999999999</v>
      </c>
      <c r="E35">
        <v>1.01</v>
      </c>
      <c r="F35">
        <v>1.0224</v>
      </c>
      <c r="G35">
        <v>1.014</v>
      </c>
      <c r="H35">
        <v>0.97919999999999996</v>
      </c>
      <c r="I35">
        <v>1.026</v>
      </c>
      <c r="J35">
        <v>1.0249999999999999</v>
      </c>
      <c r="K35">
        <v>613088</v>
      </c>
      <c r="L35">
        <v>102704</v>
      </c>
      <c r="M35">
        <v>60.808999999999997</v>
      </c>
      <c r="N35">
        <v>65.075000000000003</v>
      </c>
      <c r="O35">
        <v>1.0189999999999999</v>
      </c>
    </row>
    <row r="36" spans="1:15" x14ac:dyDescent="0.25">
      <c r="A36" s="1">
        <v>36574</v>
      </c>
      <c r="B36">
        <v>0.99299999999999999</v>
      </c>
      <c r="C36">
        <v>233441600</v>
      </c>
      <c r="D36">
        <v>1.03</v>
      </c>
      <c r="E36">
        <v>0.99</v>
      </c>
      <c r="F36">
        <v>1.0268999999999999</v>
      </c>
      <c r="G36">
        <v>1.0168999999999999</v>
      </c>
      <c r="H36">
        <v>0.97919999999999996</v>
      </c>
      <c r="I36">
        <v>0.99399999999999999</v>
      </c>
      <c r="J36">
        <v>0.99299999999999999</v>
      </c>
      <c r="K36">
        <v>808864</v>
      </c>
      <c r="L36">
        <v>141008</v>
      </c>
      <c r="M36">
        <v>56.369</v>
      </c>
      <c r="N36">
        <v>63.731999999999999</v>
      </c>
      <c r="O36">
        <v>1.026</v>
      </c>
    </row>
    <row r="37" spans="1:15" x14ac:dyDescent="0.25">
      <c r="A37" s="1">
        <v>36577</v>
      </c>
      <c r="B37">
        <v>0.99299999999999999</v>
      </c>
      <c r="C37">
        <v>233441600</v>
      </c>
      <c r="D37">
        <v>1.03</v>
      </c>
      <c r="E37">
        <v>0.99</v>
      </c>
      <c r="F37">
        <v>1.0268999999999999</v>
      </c>
      <c r="G37">
        <v>1.0168999999999999</v>
      </c>
      <c r="H37">
        <v>0.97919999999999996</v>
      </c>
      <c r="I37">
        <v>0.99399999999999999</v>
      </c>
      <c r="J37">
        <v>0.99299999999999999</v>
      </c>
      <c r="K37">
        <v>808864</v>
      </c>
      <c r="L37">
        <v>141008</v>
      </c>
      <c r="M37">
        <v>56.369</v>
      </c>
      <c r="N37">
        <v>63.731999999999999</v>
      </c>
      <c r="O37">
        <v>1.026</v>
      </c>
    </row>
    <row r="38" spans="1:15" x14ac:dyDescent="0.25">
      <c r="A38" s="1">
        <v>36578</v>
      </c>
      <c r="B38">
        <v>1.016</v>
      </c>
      <c r="C38">
        <v>422296000</v>
      </c>
      <c r="D38">
        <v>1.044</v>
      </c>
      <c r="E38">
        <v>0.95299999999999996</v>
      </c>
      <c r="F38">
        <v>1.0233000000000001</v>
      </c>
      <c r="G38">
        <v>1.0165999999999999</v>
      </c>
      <c r="H38">
        <v>0.98250000000000004</v>
      </c>
      <c r="I38">
        <v>1.018</v>
      </c>
      <c r="J38">
        <v>1.0169999999999999</v>
      </c>
      <c r="K38">
        <v>1844528</v>
      </c>
      <c r="L38">
        <v>206080</v>
      </c>
      <c r="M38">
        <v>57.871000000000002</v>
      </c>
      <c r="N38">
        <v>60.954000000000001</v>
      </c>
      <c r="O38">
        <v>0.99299999999999999</v>
      </c>
    </row>
    <row r="39" spans="1:15" x14ac:dyDescent="0.25">
      <c r="A39" s="1">
        <v>36579</v>
      </c>
      <c r="B39">
        <v>1.038</v>
      </c>
      <c r="C39">
        <v>473099200</v>
      </c>
      <c r="D39">
        <v>1.0629999999999999</v>
      </c>
      <c r="E39">
        <v>0.99099999999999999</v>
      </c>
      <c r="F39">
        <v>1.0184</v>
      </c>
      <c r="G39">
        <v>1.0179</v>
      </c>
      <c r="H39">
        <v>0.98429999999999995</v>
      </c>
      <c r="I39">
        <v>1.038</v>
      </c>
      <c r="J39">
        <v>1.0369999999999999</v>
      </c>
      <c r="K39">
        <v>656208</v>
      </c>
      <c r="L39">
        <v>178864</v>
      </c>
      <c r="M39">
        <v>57.747</v>
      </c>
      <c r="N39">
        <v>60.911999999999999</v>
      </c>
      <c r="O39">
        <v>1.016</v>
      </c>
    </row>
    <row r="40" spans="1:15" x14ac:dyDescent="0.25">
      <c r="A40" s="1">
        <v>36580</v>
      </c>
      <c r="B40">
        <v>1.0289999999999999</v>
      </c>
      <c r="C40">
        <v>376432000</v>
      </c>
      <c r="D40">
        <v>1.0640000000000001</v>
      </c>
      <c r="E40">
        <v>0.998</v>
      </c>
      <c r="F40">
        <v>1.0203</v>
      </c>
      <c r="G40">
        <v>1.0202</v>
      </c>
      <c r="H40">
        <v>0.98660000000000003</v>
      </c>
      <c r="I40">
        <v>1.0269999999999999</v>
      </c>
      <c r="J40">
        <v>1.028</v>
      </c>
      <c r="K40">
        <v>692832</v>
      </c>
      <c r="L40">
        <v>178752</v>
      </c>
      <c r="M40">
        <v>58.052</v>
      </c>
      <c r="N40">
        <v>61.051000000000002</v>
      </c>
      <c r="O40">
        <v>1.038</v>
      </c>
    </row>
    <row r="41" spans="1:15" x14ac:dyDescent="0.25">
      <c r="A41" s="1">
        <v>36581</v>
      </c>
      <c r="B41">
        <v>0.98499999999999999</v>
      </c>
      <c r="C41">
        <v>249144000</v>
      </c>
      <c r="D41">
        <v>1.0449999999999999</v>
      </c>
      <c r="E41">
        <v>0.98299999999999998</v>
      </c>
      <c r="F41">
        <v>1.0123</v>
      </c>
      <c r="G41">
        <v>1.0174000000000001</v>
      </c>
      <c r="H41">
        <v>0.98670000000000002</v>
      </c>
      <c r="I41">
        <v>0.98599999999999999</v>
      </c>
      <c r="J41">
        <v>0.98499999999999999</v>
      </c>
      <c r="K41">
        <v>742560</v>
      </c>
      <c r="L41">
        <v>82768</v>
      </c>
      <c r="M41">
        <v>58.067999999999998</v>
      </c>
      <c r="N41">
        <v>55.231999999999999</v>
      </c>
      <c r="O41">
        <v>1.0289999999999999</v>
      </c>
    </row>
    <row r="42" spans="1:15" x14ac:dyDescent="0.25">
      <c r="A42" s="1">
        <v>36584</v>
      </c>
      <c r="B42">
        <v>1.0109999999999999</v>
      </c>
      <c r="C42">
        <v>328328000</v>
      </c>
      <c r="D42">
        <v>1.0269999999999999</v>
      </c>
      <c r="E42">
        <v>0.96799999999999997</v>
      </c>
      <c r="F42">
        <v>1.0159</v>
      </c>
      <c r="G42">
        <v>1.0214000000000001</v>
      </c>
      <c r="H42">
        <v>0.9919</v>
      </c>
      <c r="I42">
        <v>1.0109999999999999</v>
      </c>
      <c r="J42">
        <v>1.0109999999999999</v>
      </c>
      <c r="K42">
        <v>404208</v>
      </c>
      <c r="L42">
        <v>130816</v>
      </c>
      <c r="M42">
        <v>47.853000000000002</v>
      </c>
      <c r="N42">
        <v>55.476999999999997</v>
      </c>
      <c r="O42">
        <v>0.98499999999999999</v>
      </c>
    </row>
    <row r="43" spans="1:15" x14ac:dyDescent="0.25">
      <c r="A43" s="1">
        <v>36585</v>
      </c>
      <c r="B43">
        <v>1.0229999999999999</v>
      </c>
      <c r="C43">
        <v>368961600</v>
      </c>
      <c r="D43">
        <v>1.0469999999999999</v>
      </c>
      <c r="E43">
        <v>1.0049999999999999</v>
      </c>
      <c r="F43">
        <v>1.0173000000000001</v>
      </c>
      <c r="G43">
        <v>1.0203</v>
      </c>
      <c r="H43">
        <v>0.99680000000000002</v>
      </c>
      <c r="I43">
        <v>1.024</v>
      </c>
      <c r="J43">
        <v>1.0229999999999999</v>
      </c>
      <c r="K43">
        <v>546112</v>
      </c>
      <c r="L43">
        <v>95648</v>
      </c>
      <c r="M43">
        <v>45.442999999999998</v>
      </c>
      <c r="N43">
        <v>53.39</v>
      </c>
      <c r="O43">
        <v>1.0109999999999999</v>
      </c>
    </row>
    <row r="44" spans="1:15" x14ac:dyDescent="0.25">
      <c r="A44" s="1">
        <v>36586</v>
      </c>
      <c r="B44">
        <v>1.1639999999999999</v>
      </c>
      <c r="C44">
        <v>1077003200</v>
      </c>
      <c r="D44">
        <v>1.179</v>
      </c>
      <c r="E44">
        <v>1.0580000000000001</v>
      </c>
      <c r="F44">
        <v>1.0424</v>
      </c>
      <c r="G44">
        <v>1.0304</v>
      </c>
      <c r="H44">
        <v>1.0102</v>
      </c>
      <c r="I44">
        <v>1.1639999999999999</v>
      </c>
      <c r="J44">
        <v>1.163</v>
      </c>
      <c r="K44">
        <v>4885888</v>
      </c>
      <c r="L44">
        <v>1311744</v>
      </c>
      <c r="M44">
        <v>79.114000000000004</v>
      </c>
      <c r="N44">
        <v>68.930000000000007</v>
      </c>
      <c r="O44">
        <v>1.0229999999999999</v>
      </c>
    </row>
    <row r="45" spans="1:15" x14ac:dyDescent="0.25">
      <c r="A45" s="1">
        <v>36587</v>
      </c>
      <c r="B45">
        <v>1.089</v>
      </c>
      <c r="C45">
        <v>311259200</v>
      </c>
      <c r="D45">
        <v>1.1419999999999999</v>
      </c>
      <c r="E45">
        <v>1.0780000000000001</v>
      </c>
      <c r="F45">
        <v>1.0546</v>
      </c>
      <c r="G45">
        <v>1.0375000000000001</v>
      </c>
      <c r="H45">
        <v>1.0205</v>
      </c>
      <c r="I45">
        <v>1.0900000000000001</v>
      </c>
      <c r="J45">
        <v>1.089</v>
      </c>
      <c r="K45">
        <v>2713088</v>
      </c>
      <c r="L45">
        <v>1138816</v>
      </c>
      <c r="M45">
        <v>90.341999999999999</v>
      </c>
      <c r="N45">
        <v>73.921000000000006</v>
      </c>
      <c r="O45">
        <v>1.1639999999999999</v>
      </c>
    </row>
    <row r="46" spans="1:15" x14ac:dyDescent="0.25">
      <c r="A46" s="1">
        <v>36588</v>
      </c>
      <c r="B46">
        <v>1.143</v>
      </c>
      <c r="C46">
        <v>323366400</v>
      </c>
      <c r="D46">
        <v>1.145</v>
      </c>
      <c r="E46">
        <v>1.071</v>
      </c>
      <c r="F46">
        <v>1.0860000000000001</v>
      </c>
      <c r="G46">
        <v>1.0491999999999999</v>
      </c>
      <c r="H46">
        <v>1.0316000000000001</v>
      </c>
      <c r="I46">
        <v>1.143</v>
      </c>
      <c r="J46">
        <v>1.1419999999999999</v>
      </c>
      <c r="K46">
        <v>3067904</v>
      </c>
      <c r="L46">
        <v>438144</v>
      </c>
      <c r="M46">
        <v>89.426000000000002</v>
      </c>
      <c r="N46">
        <v>74.186000000000007</v>
      </c>
      <c r="O46">
        <v>1.089</v>
      </c>
    </row>
    <row r="47" spans="1:15" x14ac:dyDescent="0.25">
      <c r="A47" s="1">
        <v>36591</v>
      </c>
      <c r="B47">
        <v>1.1220000000000001</v>
      </c>
      <c r="C47">
        <v>210560000</v>
      </c>
      <c r="D47">
        <v>1.153</v>
      </c>
      <c r="E47">
        <v>1.1160000000000001</v>
      </c>
      <c r="F47">
        <v>1.1083000000000001</v>
      </c>
      <c r="G47">
        <v>1.0621</v>
      </c>
      <c r="H47">
        <v>1.0395000000000001</v>
      </c>
      <c r="I47">
        <v>1.1220000000000001</v>
      </c>
      <c r="J47">
        <v>1.121</v>
      </c>
      <c r="K47">
        <v>599312</v>
      </c>
      <c r="L47">
        <v>472864</v>
      </c>
      <c r="M47">
        <v>91.055999999999997</v>
      </c>
      <c r="N47">
        <v>72.584999999999994</v>
      </c>
      <c r="O47">
        <v>1.143</v>
      </c>
    </row>
    <row r="48" spans="1:15" x14ac:dyDescent="0.25">
      <c r="A48" s="1">
        <v>36592</v>
      </c>
      <c r="B48">
        <v>1.097</v>
      </c>
      <c r="C48">
        <v>273011200</v>
      </c>
      <c r="D48">
        <v>1.1379999999999999</v>
      </c>
      <c r="E48">
        <v>1.081</v>
      </c>
      <c r="F48">
        <v>1.123</v>
      </c>
      <c r="G48">
        <v>1.0702</v>
      </c>
      <c r="H48">
        <v>1.0434000000000001</v>
      </c>
      <c r="I48">
        <v>1.0980000000000001</v>
      </c>
      <c r="J48">
        <v>1.097</v>
      </c>
      <c r="K48">
        <v>1780800</v>
      </c>
      <c r="L48">
        <v>371728</v>
      </c>
      <c r="M48">
        <v>92.501000000000005</v>
      </c>
      <c r="N48">
        <v>73.296999999999997</v>
      </c>
      <c r="O48">
        <v>1.1220000000000001</v>
      </c>
    </row>
    <row r="49" spans="1:15" x14ac:dyDescent="0.25">
      <c r="A49" s="1">
        <v>36593</v>
      </c>
      <c r="B49">
        <v>1.089</v>
      </c>
      <c r="C49">
        <v>271230400</v>
      </c>
      <c r="D49">
        <v>1.107</v>
      </c>
      <c r="E49">
        <v>1.0589999999999999</v>
      </c>
      <c r="F49">
        <v>1.1081000000000001</v>
      </c>
      <c r="G49">
        <v>1.0752999999999999</v>
      </c>
      <c r="H49">
        <v>1.0466</v>
      </c>
      <c r="I49">
        <v>1.089</v>
      </c>
      <c r="J49">
        <v>1.089</v>
      </c>
      <c r="K49">
        <v>1037680</v>
      </c>
      <c r="L49">
        <v>516208</v>
      </c>
      <c r="M49">
        <v>92.405000000000001</v>
      </c>
      <c r="N49">
        <v>72.864000000000004</v>
      </c>
      <c r="O49">
        <v>1.097</v>
      </c>
    </row>
    <row r="50" spans="1:15" x14ac:dyDescent="0.25">
      <c r="A50" s="1">
        <v>36594</v>
      </c>
      <c r="B50">
        <v>1.0920000000000001</v>
      </c>
      <c r="C50">
        <v>276718400</v>
      </c>
      <c r="D50">
        <v>1.1160000000000001</v>
      </c>
      <c r="E50">
        <v>1.056</v>
      </c>
      <c r="F50">
        <v>1.1086</v>
      </c>
      <c r="G50">
        <v>1.0815999999999999</v>
      </c>
      <c r="H50">
        <v>1.0508999999999999</v>
      </c>
      <c r="I50">
        <v>1.0920000000000001</v>
      </c>
      <c r="J50">
        <v>1.091</v>
      </c>
      <c r="K50">
        <v>529424</v>
      </c>
      <c r="L50">
        <v>307776</v>
      </c>
      <c r="M50">
        <v>87.67</v>
      </c>
      <c r="N50">
        <v>72.853999999999999</v>
      </c>
      <c r="O50">
        <v>1.089</v>
      </c>
    </row>
    <row r="51" spans="1:15" x14ac:dyDescent="0.25">
      <c r="A51" s="1">
        <v>36595</v>
      </c>
      <c r="B51">
        <v>1.123</v>
      </c>
      <c r="C51">
        <v>248606400</v>
      </c>
      <c r="D51">
        <v>1.1419999999999999</v>
      </c>
      <c r="E51">
        <v>1.08</v>
      </c>
      <c r="F51">
        <v>1.1046</v>
      </c>
      <c r="G51">
        <v>1.0952999999999999</v>
      </c>
      <c r="H51">
        <v>1.0563</v>
      </c>
      <c r="I51">
        <v>1.123</v>
      </c>
      <c r="J51">
        <v>1.119</v>
      </c>
      <c r="K51">
        <v>1194704</v>
      </c>
      <c r="L51">
        <v>570080</v>
      </c>
      <c r="M51">
        <v>87.813999999999993</v>
      </c>
      <c r="N51">
        <v>70.995999999999995</v>
      </c>
      <c r="O51">
        <v>1.0920000000000001</v>
      </c>
    </row>
    <row r="52" spans="1:15" x14ac:dyDescent="0.25">
      <c r="A52" s="1">
        <v>36598</v>
      </c>
      <c r="B52">
        <v>1.083</v>
      </c>
      <c r="C52">
        <v>304763200</v>
      </c>
      <c r="D52">
        <v>1.129</v>
      </c>
      <c r="E52">
        <v>1.0669999999999999</v>
      </c>
      <c r="F52">
        <v>1.0968</v>
      </c>
      <c r="G52">
        <v>1.1025</v>
      </c>
      <c r="H52">
        <v>1.0619000000000001</v>
      </c>
      <c r="I52">
        <v>1.083</v>
      </c>
      <c r="J52">
        <v>1.083</v>
      </c>
      <c r="K52">
        <v>804720</v>
      </c>
      <c r="L52">
        <v>301840</v>
      </c>
      <c r="M52">
        <v>91.45</v>
      </c>
      <c r="N52">
        <v>69.275000000000006</v>
      </c>
      <c r="O52">
        <v>1.123</v>
      </c>
    </row>
    <row r="53" spans="1:15" x14ac:dyDescent="0.25">
      <c r="A53" s="1">
        <v>36599</v>
      </c>
      <c r="B53">
        <v>1.02</v>
      </c>
      <c r="C53">
        <v>428579200</v>
      </c>
      <c r="D53">
        <v>1.109</v>
      </c>
      <c r="E53">
        <v>1.018</v>
      </c>
      <c r="F53">
        <v>1.0813999999999999</v>
      </c>
      <c r="G53">
        <v>1.1022000000000001</v>
      </c>
      <c r="H53">
        <v>1.0612999999999999</v>
      </c>
      <c r="I53">
        <v>1.0209999999999999</v>
      </c>
      <c r="J53">
        <v>1.02</v>
      </c>
      <c r="K53">
        <v>1294048</v>
      </c>
      <c r="L53">
        <v>629776</v>
      </c>
      <c r="M53">
        <v>60.633000000000003</v>
      </c>
      <c r="N53">
        <v>72.221000000000004</v>
      </c>
      <c r="O53">
        <v>1.083</v>
      </c>
    </row>
    <row r="54" spans="1:15" x14ac:dyDescent="0.25">
      <c r="A54" s="1">
        <v>36600</v>
      </c>
      <c r="B54">
        <v>1.038</v>
      </c>
      <c r="C54">
        <v>443609600</v>
      </c>
      <c r="D54">
        <v>1.0740000000000001</v>
      </c>
      <c r="E54">
        <v>1.0189999999999999</v>
      </c>
      <c r="F54">
        <v>1.0710999999999999</v>
      </c>
      <c r="G54">
        <v>1.0895999999999999</v>
      </c>
      <c r="H54">
        <v>1.06</v>
      </c>
      <c r="I54">
        <v>1.0389999999999999</v>
      </c>
      <c r="J54">
        <v>1.0389999999999999</v>
      </c>
      <c r="K54">
        <v>212128</v>
      </c>
      <c r="L54">
        <v>94640</v>
      </c>
      <c r="M54">
        <v>53.878999999999998</v>
      </c>
      <c r="N54">
        <v>70.828999999999994</v>
      </c>
      <c r="O54">
        <v>1.02</v>
      </c>
    </row>
    <row r="55" spans="1:15" x14ac:dyDescent="0.25">
      <c r="A55" s="1">
        <v>36601</v>
      </c>
      <c r="B55">
        <v>1.085</v>
      </c>
      <c r="C55">
        <v>378100800</v>
      </c>
      <c r="D55">
        <v>1.089</v>
      </c>
      <c r="E55">
        <v>1.022</v>
      </c>
      <c r="F55">
        <v>1.0699000000000001</v>
      </c>
      <c r="G55">
        <v>1.0891999999999999</v>
      </c>
      <c r="H55">
        <v>1.0632999999999999</v>
      </c>
      <c r="I55">
        <v>1.085</v>
      </c>
      <c r="J55">
        <v>1.085</v>
      </c>
      <c r="K55">
        <v>237328</v>
      </c>
      <c r="L55">
        <v>114800</v>
      </c>
      <c r="M55">
        <v>52.828000000000003</v>
      </c>
      <c r="N55">
        <v>72.644000000000005</v>
      </c>
      <c r="O55">
        <v>1.038</v>
      </c>
    </row>
    <row r="56" spans="1:15" x14ac:dyDescent="0.25">
      <c r="A56" s="1">
        <v>36602</v>
      </c>
      <c r="B56">
        <v>1.1160000000000001</v>
      </c>
      <c r="C56">
        <v>305043200</v>
      </c>
      <c r="D56">
        <v>1.1160000000000001</v>
      </c>
      <c r="E56">
        <v>1.0680000000000001</v>
      </c>
      <c r="F56">
        <v>1.0685</v>
      </c>
      <c r="G56">
        <v>1.0866</v>
      </c>
      <c r="H56">
        <v>1.0679000000000001</v>
      </c>
      <c r="I56">
        <v>1.1160000000000001</v>
      </c>
      <c r="J56">
        <v>1.1160000000000001</v>
      </c>
      <c r="K56">
        <v>1772512</v>
      </c>
      <c r="L56">
        <v>449680</v>
      </c>
      <c r="M56">
        <v>55.051000000000002</v>
      </c>
      <c r="N56">
        <v>71.847999999999999</v>
      </c>
      <c r="O56">
        <v>1.085</v>
      </c>
    </row>
    <row r="57" spans="1:15" x14ac:dyDescent="0.25">
      <c r="A57" s="1">
        <v>36605</v>
      </c>
      <c r="B57">
        <v>1.0980000000000001</v>
      </c>
      <c r="C57">
        <v>204489600</v>
      </c>
      <c r="D57">
        <v>1.127</v>
      </c>
      <c r="E57">
        <v>1.093</v>
      </c>
      <c r="F57">
        <v>1.0714999999999999</v>
      </c>
      <c r="G57">
        <v>1.0842000000000001</v>
      </c>
      <c r="H57">
        <v>1.0730999999999999</v>
      </c>
      <c r="I57">
        <v>1.099</v>
      </c>
      <c r="J57">
        <v>1.0980000000000001</v>
      </c>
      <c r="K57">
        <v>260624</v>
      </c>
      <c r="L57">
        <v>836192</v>
      </c>
      <c r="M57">
        <v>54.311</v>
      </c>
      <c r="N57">
        <v>71.988</v>
      </c>
      <c r="O57">
        <v>1.1160000000000001</v>
      </c>
    </row>
    <row r="58" spans="1:15" x14ac:dyDescent="0.25">
      <c r="A58" s="1">
        <v>36606</v>
      </c>
      <c r="B58">
        <v>1.2050000000000001</v>
      </c>
      <c r="C58">
        <v>524328000</v>
      </c>
      <c r="D58">
        <v>1.2210000000000001</v>
      </c>
      <c r="E58">
        <v>1.0860000000000001</v>
      </c>
      <c r="F58">
        <v>1.1085</v>
      </c>
      <c r="G58">
        <v>1.0949</v>
      </c>
      <c r="H58">
        <v>1.0825</v>
      </c>
      <c r="I58">
        <v>1.2050000000000001</v>
      </c>
      <c r="J58">
        <v>1.204</v>
      </c>
      <c r="K58">
        <v>758464</v>
      </c>
      <c r="L58">
        <v>834960</v>
      </c>
      <c r="M58">
        <v>73.176000000000002</v>
      </c>
      <c r="N58">
        <v>78.953000000000003</v>
      </c>
      <c r="O58">
        <v>1.0980000000000001</v>
      </c>
    </row>
    <row r="59" spans="1:15" x14ac:dyDescent="0.25">
      <c r="A59" s="1">
        <v>36607</v>
      </c>
      <c r="B59">
        <v>1.2869999999999999</v>
      </c>
      <c r="C59">
        <v>567996800</v>
      </c>
      <c r="D59">
        <v>1.2889999999999999</v>
      </c>
      <c r="E59">
        <v>1.175</v>
      </c>
      <c r="F59">
        <v>1.1584000000000001</v>
      </c>
      <c r="G59">
        <v>1.1147</v>
      </c>
      <c r="H59">
        <v>1.095</v>
      </c>
      <c r="I59">
        <v>1.288</v>
      </c>
      <c r="J59">
        <v>1.2869999999999999</v>
      </c>
      <c r="K59">
        <v>968800</v>
      </c>
      <c r="L59">
        <v>1222928</v>
      </c>
      <c r="M59">
        <v>78.519000000000005</v>
      </c>
      <c r="N59">
        <v>81.503</v>
      </c>
      <c r="O59">
        <v>1.2050000000000001</v>
      </c>
    </row>
    <row r="60" spans="1:15" x14ac:dyDescent="0.25">
      <c r="A60" s="1">
        <v>36608</v>
      </c>
      <c r="B60">
        <v>1.262</v>
      </c>
      <c r="C60">
        <v>562564800</v>
      </c>
      <c r="D60">
        <v>1.343</v>
      </c>
      <c r="E60">
        <v>1.25</v>
      </c>
      <c r="F60">
        <v>1.1936</v>
      </c>
      <c r="G60">
        <v>1.1317999999999999</v>
      </c>
      <c r="H60">
        <v>1.1067</v>
      </c>
      <c r="I60">
        <v>1.262</v>
      </c>
      <c r="J60">
        <v>1.2609999999999999</v>
      </c>
      <c r="K60">
        <v>458752</v>
      </c>
      <c r="L60">
        <v>479360</v>
      </c>
      <c r="M60">
        <v>80.81</v>
      </c>
      <c r="N60">
        <v>79.72</v>
      </c>
      <c r="O60">
        <v>1.2869999999999999</v>
      </c>
    </row>
    <row r="61" spans="1:15" x14ac:dyDescent="0.25">
      <c r="A61" s="1">
        <v>36609</v>
      </c>
      <c r="B61">
        <v>1.238</v>
      </c>
      <c r="C61">
        <v>446913600</v>
      </c>
      <c r="D61">
        <v>1.2849999999999999</v>
      </c>
      <c r="E61">
        <v>1.21</v>
      </c>
      <c r="F61">
        <v>1.2181</v>
      </c>
      <c r="G61">
        <v>1.1433</v>
      </c>
      <c r="H61">
        <v>1.1193</v>
      </c>
      <c r="I61">
        <v>1.238</v>
      </c>
      <c r="J61">
        <v>1.238</v>
      </c>
      <c r="K61">
        <v>337008</v>
      </c>
      <c r="L61">
        <v>316064</v>
      </c>
      <c r="M61">
        <v>77.908000000000001</v>
      </c>
      <c r="N61">
        <v>80.39</v>
      </c>
      <c r="O61">
        <v>1.262</v>
      </c>
    </row>
    <row r="62" spans="1:15" x14ac:dyDescent="0.25">
      <c r="A62" s="1">
        <v>36612</v>
      </c>
      <c r="B62">
        <v>1.246</v>
      </c>
      <c r="C62">
        <v>279182400</v>
      </c>
      <c r="D62">
        <v>1.292</v>
      </c>
      <c r="E62">
        <v>1.222</v>
      </c>
      <c r="F62">
        <v>1.2477</v>
      </c>
      <c r="G62">
        <v>1.1596</v>
      </c>
      <c r="H62">
        <v>1.1311</v>
      </c>
      <c r="I62">
        <v>1.2430000000000001</v>
      </c>
      <c r="J62">
        <v>1.242</v>
      </c>
      <c r="K62">
        <v>197680</v>
      </c>
      <c r="L62">
        <v>284144</v>
      </c>
      <c r="M62">
        <v>64.14</v>
      </c>
      <c r="N62">
        <v>80.403999999999996</v>
      </c>
      <c r="O62">
        <v>1.238</v>
      </c>
    </row>
    <row r="63" spans="1:15" x14ac:dyDescent="0.25">
      <c r="A63" s="1">
        <v>36613</v>
      </c>
      <c r="B63">
        <v>1.242</v>
      </c>
      <c r="C63">
        <v>202966400</v>
      </c>
      <c r="D63">
        <v>1.268</v>
      </c>
      <c r="E63">
        <v>1.224</v>
      </c>
      <c r="F63">
        <v>1.2551000000000001</v>
      </c>
      <c r="G63">
        <v>1.1818</v>
      </c>
      <c r="H63">
        <v>1.1419999999999999</v>
      </c>
      <c r="I63">
        <v>1.2430000000000001</v>
      </c>
      <c r="J63">
        <v>1.242</v>
      </c>
      <c r="K63">
        <v>148064</v>
      </c>
      <c r="L63">
        <v>186480</v>
      </c>
      <c r="M63">
        <v>65.576999999999998</v>
      </c>
      <c r="N63">
        <v>65.968000000000004</v>
      </c>
      <c r="O63">
        <v>1.246</v>
      </c>
    </row>
    <row r="64" spans="1:15" x14ac:dyDescent="0.25">
      <c r="A64" s="1">
        <v>36614</v>
      </c>
      <c r="B64">
        <v>1.214</v>
      </c>
      <c r="C64">
        <v>239892800</v>
      </c>
      <c r="D64">
        <v>1.2450000000000001</v>
      </c>
      <c r="E64">
        <v>1.1950000000000001</v>
      </c>
      <c r="F64">
        <v>1.2403999999999999</v>
      </c>
      <c r="G64">
        <v>1.1994</v>
      </c>
      <c r="H64">
        <v>1.1445000000000001</v>
      </c>
      <c r="I64">
        <v>1.2130000000000001</v>
      </c>
      <c r="J64">
        <v>1.212</v>
      </c>
      <c r="K64">
        <v>471408</v>
      </c>
      <c r="L64">
        <v>258720</v>
      </c>
      <c r="M64">
        <v>67.38</v>
      </c>
      <c r="N64">
        <v>61.198999999999998</v>
      </c>
      <c r="O64">
        <v>1.242</v>
      </c>
    </row>
    <row r="65" spans="1:15" x14ac:dyDescent="0.25">
      <c r="A65" s="1">
        <v>36615</v>
      </c>
      <c r="B65">
        <v>1.123</v>
      </c>
      <c r="C65">
        <v>414400000</v>
      </c>
      <c r="D65">
        <v>1.2290000000000001</v>
      </c>
      <c r="E65">
        <v>1.1200000000000001</v>
      </c>
      <c r="F65">
        <v>1.2125999999999999</v>
      </c>
      <c r="G65">
        <v>1.2031000000000001</v>
      </c>
      <c r="H65">
        <v>1.1462000000000001</v>
      </c>
      <c r="I65">
        <v>1.123</v>
      </c>
      <c r="J65">
        <v>1.123</v>
      </c>
      <c r="K65">
        <v>1132544</v>
      </c>
      <c r="L65">
        <v>458304</v>
      </c>
      <c r="M65">
        <v>81.911000000000001</v>
      </c>
      <c r="N65">
        <v>66.147999999999996</v>
      </c>
      <c r="O65">
        <v>1.214</v>
      </c>
    </row>
    <row r="66" spans="1:15" x14ac:dyDescent="0.25">
      <c r="A66" s="1">
        <v>36616</v>
      </c>
      <c r="B66">
        <v>1.2130000000000001</v>
      </c>
      <c r="C66">
        <v>404633600</v>
      </c>
      <c r="D66">
        <v>1.2250000000000001</v>
      </c>
      <c r="E66">
        <v>1.125</v>
      </c>
      <c r="F66">
        <v>1.2075</v>
      </c>
      <c r="G66">
        <v>1.2128000000000001</v>
      </c>
      <c r="H66">
        <v>1.1496999999999999</v>
      </c>
      <c r="I66">
        <v>1.2130000000000001</v>
      </c>
      <c r="J66">
        <v>1.212</v>
      </c>
      <c r="K66">
        <v>551376</v>
      </c>
      <c r="L66">
        <v>682080</v>
      </c>
      <c r="M66">
        <v>90.54</v>
      </c>
      <c r="N66">
        <v>71.694999999999993</v>
      </c>
      <c r="O66">
        <v>1.123</v>
      </c>
    </row>
    <row r="67" spans="1:15" x14ac:dyDescent="0.25">
      <c r="A67" s="1">
        <v>36619</v>
      </c>
      <c r="B67">
        <v>1.19</v>
      </c>
      <c r="C67">
        <v>328563200</v>
      </c>
      <c r="D67">
        <v>1.246</v>
      </c>
      <c r="E67">
        <v>1.1559999999999999</v>
      </c>
      <c r="F67">
        <v>1.1962999999999999</v>
      </c>
      <c r="G67">
        <v>1.222</v>
      </c>
      <c r="H67">
        <v>1.1531</v>
      </c>
      <c r="I67">
        <v>1.1910000000000001</v>
      </c>
      <c r="J67">
        <v>1.19</v>
      </c>
      <c r="K67">
        <v>391776</v>
      </c>
      <c r="L67">
        <v>204848</v>
      </c>
      <c r="M67">
        <v>76.619</v>
      </c>
      <c r="N67">
        <v>71.492999999999995</v>
      </c>
      <c r="O67">
        <v>1.2130000000000001</v>
      </c>
    </row>
    <row r="68" spans="1:15" x14ac:dyDescent="0.25">
      <c r="A68" s="1">
        <v>36620</v>
      </c>
      <c r="B68">
        <v>1.137</v>
      </c>
      <c r="C68">
        <v>660340800</v>
      </c>
      <c r="D68">
        <v>1.1879999999999999</v>
      </c>
      <c r="E68">
        <v>1.042</v>
      </c>
      <c r="F68">
        <v>1.1752</v>
      </c>
      <c r="G68">
        <v>1.2152000000000001</v>
      </c>
      <c r="H68">
        <v>1.1551</v>
      </c>
      <c r="I68">
        <v>1.1379999999999999</v>
      </c>
      <c r="J68">
        <v>1.137</v>
      </c>
      <c r="K68">
        <v>1002512</v>
      </c>
      <c r="L68">
        <v>1457568</v>
      </c>
      <c r="M68">
        <v>67.652000000000001</v>
      </c>
      <c r="N68">
        <v>73.802999999999997</v>
      </c>
      <c r="O68">
        <v>1.19</v>
      </c>
    </row>
    <row r="69" spans="1:15" x14ac:dyDescent="0.25">
      <c r="A69" s="1">
        <v>36621</v>
      </c>
      <c r="B69">
        <v>1.1639999999999999</v>
      </c>
      <c r="C69">
        <v>457665600</v>
      </c>
      <c r="D69">
        <v>1.1859999999999999</v>
      </c>
      <c r="E69">
        <v>1.107</v>
      </c>
      <c r="F69">
        <v>1.1653</v>
      </c>
      <c r="G69">
        <v>1.2028000000000001</v>
      </c>
      <c r="H69">
        <v>1.1588000000000001</v>
      </c>
      <c r="I69">
        <v>1.165</v>
      </c>
      <c r="J69">
        <v>1.1639999999999999</v>
      </c>
      <c r="K69">
        <v>1002512</v>
      </c>
      <c r="L69">
        <v>1457568</v>
      </c>
      <c r="M69">
        <v>70.382999999999996</v>
      </c>
      <c r="N69">
        <v>74.230999999999995</v>
      </c>
      <c r="O69">
        <v>1.137</v>
      </c>
    </row>
    <row r="70" spans="1:15" x14ac:dyDescent="0.25">
      <c r="A70" s="1">
        <v>36622</v>
      </c>
      <c r="B70">
        <v>1.1180000000000001</v>
      </c>
      <c r="C70">
        <v>259627200</v>
      </c>
      <c r="D70">
        <v>1.2010000000000001</v>
      </c>
      <c r="E70">
        <v>1.1000000000000001</v>
      </c>
      <c r="F70">
        <v>1.1642999999999999</v>
      </c>
      <c r="G70">
        <v>1.1883999999999999</v>
      </c>
      <c r="H70">
        <v>1.1600999999999999</v>
      </c>
      <c r="I70">
        <v>1.1180000000000001</v>
      </c>
      <c r="J70">
        <v>1.1160000000000001</v>
      </c>
      <c r="K70">
        <v>740880</v>
      </c>
      <c r="L70">
        <v>371392</v>
      </c>
      <c r="M70">
        <v>72.325000000000003</v>
      </c>
      <c r="N70">
        <v>75.263000000000005</v>
      </c>
      <c r="O70">
        <v>1.1639999999999999</v>
      </c>
    </row>
    <row r="71" spans="1:15" x14ac:dyDescent="0.25">
      <c r="A71" s="1">
        <v>36623</v>
      </c>
      <c r="B71">
        <v>1.1759999999999999</v>
      </c>
      <c r="C71">
        <v>242446400</v>
      </c>
      <c r="D71">
        <v>1.177</v>
      </c>
      <c r="E71">
        <v>1.121</v>
      </c>
      <c r="F71">
        <v>1.157</v>
      </c>
      <c r="G71">
        <v>1.1822999999999999</v>
      </c>
      <c r="H71">
        <v>1.1628000000000001</v>
      </c>
      <c r="I71">
        <v>1.1759999999999999</v>
      </c>
      <c r="J71">
        <v>1.175</v>
      </c>
      <c r="K71">
        <v>503440</v>
      </c>
      <c r="L71">
        <v>483056</v>
      </c>
      <c r="M71">
        <v>79.531999999999996</v>
      </c>
      <c r="N71">
        <v>76.180999999999997</v>
      </c>
      <c r="O71">
        <v>1.1180000000000001</v>
      </c>
    </row>
    <row r="72" spans="1:15" x14ac:dyDescent="0.25">
      <c r="A72" s="1">
        <v>36626</v>
      </c>
      <c r="B72">
        <v>1.1160000000000001</v>
      </c>
      <c r="C72">
        <v>212262400</v>
      </c>
      <c r="D72">
        <v>1.1850000000000001</v>
      </c>
      <c r="E72">
        <v>1.1140000000000001</v>
      </c>
      <c r="F72">
        <v>1.1422000000000001</v>
      </c>
      <c r="G72">
        <v>1.1693</v>
      </c>
      <c r="H72">
        <v>1.1644000000000001</v>
      </c>
      <c r="I72">
        <v>1.117</v>
      </c>
      <c r="J72">
        <v>1.1160000000000001</v>
      </c>
      <c r="K72">
        <v>557312</v>
      </c>
      <c r="L72">
        <v>291200</v>
      </c>
      <c r="M72">
        <v>83.228999999999999</v>
      </c>
      <c r="N72">
        <v>75.323999999999998</v>
      </c>
      <c r="O72">
        <v>1.1759999999999999</v>
      </c>
    </row>
    <row r="73" spans="1:15" x14ac:dyDescent="0.25">
      <c r="A73" s="1">
        <v>36627</v>
      </c>
      <c r="B73">
        <v>1.0660000000000001</v>
      </c>
      <c r="C73">
        <v>541822400</v>
      </c>
      <c r="D73">
        <v>1.115</v>
      </c>
      <c r="E73">
        <v>1.054</v>
      </c>
      <c r="F73">
        <v>1.1281000000000001</v>
      </c>
      <c r="G73">
        <v>1.1516999999999999</v>
      </c>
      <c r="H73">
        <v>1.1667000000000001</v>
      </c>
      <c r="I73">
        <v>1.0660000000000001</v>
      </c>
      <c r="J73">
        <v>1.0660000000000001</v>
      </c>
      <c r="K73">
        <v>839888</v>
      </c>
      <c r="L73">
        <v>319200</v>
      </c>
      <c r="M73">
        <v>85.058999999999997</v>
      </c>
      <c r="N73">
        <v>77.366</v>
      </c>
      <c r="O73">
        <v>1.1160000000000001</v>
      </c>
    </row>
    <row r="74" spans="1:15" x14ac:dyDescent="0.25">
      <c r="A74" s="1">
        <v>36628</v>
      </c>
      <c r="B74">
        <v>0.97499999999999998</v>
      </c>
      <c r="C74">
        <v>941528000</v>
      </c>
      <c r="D74">
        <v>1.0629999999999999</v>
      </c>
      <c r="E74">
        <v>0.93600000000000005</v>
      </c>
      <c r="F74">
        <v>1.0904</v>
      </c>
      <c r="G74">
        <v>1.1277999999999999</v>
      </c>
      <c r="H74">
        <v>1.1636</v>
      </c>
      <c r="I74">
        <v>0.97499999999999998</v>
      </c>
      <c r="J74">
        <v>0.97399999999999998</v>
      </c>
      <c r="K74">
        <v>1985424</v>
      </c>
      <c r="L74">
        <v>1337616</v>
      </c>
      <c r="M74">
        <v>87.956999999999994</v>
      </c>
      <c r="N74">
        <v>82.244</v>
      </c>
      <c r="O74">
        <v>1.0660000000000001</v>
      </c>
    </row>
    <row r="75" spans="1:15" x14ac:dyDescent="0.25">
      <c r="A75" s="1">
        <v>36629</v>
      </c>
      <c r="B75">
        <v>1.016</v>
      </c>
      <c r="C75">
        <v>529827200</v>
      </c>
      <c r="D75">
        <v>1.071</v>
      </c>
      <c r="E75">
        <v>0.96899999999999997</v>
      </c>
      <c r="F75">
        <v>1.0701000000000001</v>
      </c>
      <c r="G75">
        <v>1.1172</v>
      </c>
      <c r="H75">
        <v>1.1601999999999999</v>
      </c>
      <c r="I75">
        <v>1.016</v>
      </c>
      <c r="J75">
        <v>1.016</v>
      </c>
      <c r="K75">
        <v>892752</v>
      </c>
      <c r="L75">
        <v>968352</v>
      </c>
      <c r="M75">
        <v>77.078999999999994</v>
      </c>
      <c r="N75">
        <v>83.147000000000006</v>
      </c>
      <c r="O75">
        <v>0.97499999999999998</v>
      </c>
    </row>
    <row r="76" spans="1:15" x14ac:dyDescent="0.25">
      <c r="A76" s="1">
        <v>36630</v>
      </c>
      <c r="B76">
        <v>0.999</v>
      </c>
      <c r="C76">
        <v>667620800</v>
      </c>
      <c r="D76">
        <v>1.054</v>
      </c>
      <c r="E76">
        <v>0.97299999999999998</v>
      </c>
      <c r="F76">
        <v>1.0346</v>
      </c>
      <c r="G76">
        <v>1.0958000000000001</v>
      </c>
      <c r="H76">
        <v>1.1543000000000001</v>
      </c>
      <c r="I76">
        <v>0.999</v>
      </c>
      <c r="J76">
        <v>0.999</v>
      </c>
      <c r="K76">
        <v>662368</v>
      </c>
      <c r="L76">
        <v>916720</v>
      </c>
      <c r="M76">
        <v>77.088999999999999</v>
      </c>
      <c r="N76">
        <v>83.168000000000006</v>
      </c>
      <c r="O76">
        <v>1.016</v>
      </c>
    </row>
    <row r="77" spans="1:15" x14ac:dyDescent="0.25">
      <c r="A77" s="1">
        <v>36633</v>
      </c>
      <c r="B77">
        <v>1.1060000000000001</v>
      </c>
      <c r="C77">
        <v>409561600</v>
      </c>
      <c r="D77">
        <v>1.107</v>
      </c>
      <c r="E77">
        <v>0.97399999999999998</v>
      </c>
      <c r="F77">
        <v>1.0326</v>
      </c>
      <c r="G77">
        <v>1.0873999999999999</v>
      </c>
      <c r="H77">
        <v>1.1547000000000001</v>
      </c>
      <c r="I77">
        <v>1.1060000000000001</v>
      </c>
      <c r="J77">
        <v>1.105</v>
      </c>
      <c r="K77">
        <v>792848</v>
      </c>
      <c r="L77">
        <v>896560</v>
      </c>
      <c r="M77">
        <v>98.540999999999997</v>
      </c>
      <c r="N77">
        <v>84.793000000000006</v>
      </c>
      <c r="O77">
        <v>0.999</v>
      </c>
    </row>
    <row r="78" spans="1:15" x14ac:dyDescent="0.25">
      <c r="A78" s="1">
        <v>36634</v>
      </c>
      <c r="B78">
        <v>1.133</v>
      </c>
      <c r="C78">
        <v>390958400</v>
      </c>
      <c r="D78">
        <v>1.133</v>
      </c>
      <c r="E78">
        <v>1.0660000000000001</v>
      </c>
      <c r="F78">
        <v>1.0459000000000001</v>
      </c>
      <c r="G78">
        <v>1.087</v>
      </c>
      <c r="H78">
        <v>1.1511</v>
      </c>
      <c r="I78">
        <v>1.1339999999999999</v>
      </c>
      <c r="J78">
        <v>1.1319999999999999</v>
      </c>
      <c r="K78">
        <v>892752</v>
      </c>
      <c r="L78">
        <v>695520</v>
      </c>
      <c r="M78">
        <v>98.555000000000007</v>
      </c>
      <c r="N78">
        <v>81.048000000000002</v>
      </c>
      <c r="O78">
        <v>1.1060000000000001</v>
      </c>
    </row>
    <row r="79" spans="1:15" x14ac:dyDescent="0.25">
      <c r="A79" s="1">
        <v>36635</v>
      </c>
      <c r="B79">
        <v>1.081</v>
      </c>
      <c r="C79">
        <v>520150400</v>
      </c>
      <c r="D79">
        <v>1.163</v>
      </c>
      <c r="E79">
        <v>1.069</v>
      </c>
      <c r="F79">
        <v>1.0670999999999999</v>
      </c>
      <c r="G79">
        <v>1.0787</v>
      </c>
      <c r="H79">
        <v>1.1408</v>
      </c>
      <c r="I79">
        <v>1.081</v>
      </c>
      <c r="J79">
        <v>1.081</v>
      </c>
      <c r="K79">
        <v>1470784</v>
      </c>
      <c r="L79">
        <v>2645664</v>
      </c>
      <c r="M79">
        <v>99.316999999999993</v>
      </c>
      <c r="N79">
        <v>82.248000000000005</v>
      </c>
      <c r="O79">
        <v>1.133</v>
      </c>
    </row>
    <row r="80" spans="1:15" x14ac:dyDescent="0.25">
      <c r="A80" s="1">
        <v>36636</v>
      </c>
      <c r="B80">
        <v>1.0609999999999999</v>
      </c>
      <c r="C80">
        <v>722019200</v>
      </c>
      <c r="D80">
        <v>1.1140000000000001</v>
      </c>
      <c r="E80">
        <v>1.0449999999999999</v>
      </c>
      <c r="F80">
        <v>1.0761000000000001</v>
      </c>
      <c r="G80">
        <v>1.0730999999999999</v>
      </c>
      <c r="H80">
        <v>1.1308</v>
      </c>
      <c r="I80">
        <v>1.0620000000000001</v>
      </c>
      <c r="J80">
        <v>1.06</v>
      </c>
      <c r="K80">
        <v>1339968</v>
      </c>
      <c r="L80">
        <v>786016</v>
      </c>
      <c r="M80">
        <v>93.74</v>
      </c>
      <c r="N80">
        <v>82.248000000000005</v>
      </c>
      <c r="O80">
        <v>1.081</v>
      </c>
    </row>
    <row r="81" spans="1:15" x14ac:dyDescent="0.25">
      <c r="A81" s="1">
        <v>36637</v>
      </c>
      <c r="B81">
        <v>1.0609999999999999</v>
      </c>
      <c r="C81">
        <v>722019200</v>
      </c>
      <c r="D81">
        <v>1.1140000000000001</v>
      </c>
      <c r="E81">
        <v>1.0449999999999999</v>
      </c>
      <c r="F81">
        <v>1.0761000000000001</v>
      </c>
      <c r="G81">
        <v>1.0730999999999999</v>
      </c>
      <c r="H81">
        <v>1.1308</v>
      </c>
      <c r="I81">
        <v>1.0620000000000001</v>
      </c>
      <c r="J81">
        <v>1.06</v>
      </c>
      <c r="K81">
        <v>1339968</v>
      </c>
      <c r="L81">
        <v>786016</v>
      </c>
      <c r="M81">
        <v>93.74</v>
      </c>
      <c r="N81">
        <v>82.248000000000005</v>
      </c>
      <c r="O81">
        <v>1.081</v>
      </c>
    </row>
    <row r="82" spans="1:15" x14ac:dyDescent="0.25">
      <c r="A82" s="1">
        <v>36640</v>
      </c>
      <c r="B82">
        <v>1.0760000000000001</v>
      </c>
      <c r="C82">
        <v>443620800</v>
      </c>
      <c r="D82">
        <v>1.0760000000000001</v>
      </c>
      <c r="E82">
        <v>1.0249999999999999</v>
      </c>
      <c r="F82">
        <v>1.0914999999999999</v>
      </c>
      <c r="G82">
        <v>1.0630999999999999</v>
      </c>
      <c r="H82">
        <v>1.1227</v>
      </c>
      <c r="I82">
        <v>1.0760000000000001</v>
      </c>
      <c r="J82">
        <v>1.075</v>
      </c>
      <c r="K82">
        <v>423472</v>
      </c>
      <c r="L82">
        <v>80080</v>
      </c>
      <c r="M82">
        <v>91.001999999999995</v>
      </c>
      <c r="N82">
        <v>82.475999999999999</v>
      </c>
      <c r="O82">
        <v>1.0609999999999999</v>
      </c>
    </row>
    <row r="83" spans="1:15" x14ac:dyDescent="0.25">
      <c r="A83" s="1">
        <v>36641</v>
      </c>
      <c r="B83">
        <v>1.1459999999999999</v>
      </c>
      <c r="C83">
        <v>391641600</v>
      </c>
      <c r="D83">
        <v>1.1499999999999999</v>
      </c>
      <c r="E83">
        <v>1.0900000000000001</v>
      </c>
      <c r="F83">
        <v>1.0993999999999999</v>
      </c>
      <c r="G83">
        <v>1.0660000000000001</v>
      </c>
      <c r="H83">
        <v>1.1175999999999999</v>
      </c>
      <c r="I83">
        <v>1.1459999999999999</v>
      </c>
      <c r="J83">
        <v>1.1459999999999999</v>
      </c>
      <c r="K83">
        <v>456512</v>
      </c>
      <c r="L83">
        <v>199696</v>
      </c>
      <c r="M83">
        <v>93.56</v>
      </c>
      <c r="N83">
        <v>86.516000000000005</v>
      </c>
      <c r="O83">
        <v>1.0760000000000001</v>
      </c>
    </row>
    <row r="84" spans="1:15" x14ac:dyDescent="0.25">
      <c r="A84" s="1">
        <v>36642</v>
      </c>
      <c r="B84">
        <v>1.083</v>
      </c>
      <c r="C84">
        <v>366912000</v>
      </c>
      <c r="D84">
        <v>1.143</v>
      </c>
      <c r="E84">
        <v>1.071</v>
      </c>
      <c r="F84">
        <v>1.0894999999999999</v>
      </c>
      <c r="G84">
        <v>1.0677000000000001</v>
      </c>
      <c r="H84">
        <v>1.1096999999999999</v>
      </c>
      <c r="I84">
        <v>1.083</v>
      </c>
      <c r="J84">
        <v>1.083</v>
      </c>
      <c r="K84">
        <v>437024</v>
      </c>
      <c r="L84">
        <v>123200</v>
      </c>
      <c r="M84">
        <v>83.561000000000007</v>
      </c>
      <c r="N84">
        <v>88.393000000000001</v>
      </c>
      <c r="O84">
        <v>1.1459999999999999</v>
      </c>
    </row>
    <row r="85" spans="1:15" x14ac:dyDescent="0.25">
      <c r="A85" s="1">
        <v>36643</v>
      </c>
      <c r="B85">
        <v>1.1319999999999999</v>
      </c>
      <c r="C85">
        <v>326603200</v>
      </c>
      <c r="D85">
        <v>1.1339999999999999</v>
      </c>
      <c r="E85">
        <v>1.0409999999999999</v>
      </c>
      <c r="F85">
        <v>1.0995999999999999</v>
      </c>
      <c r="G85">
        <v>1.0832999999999999</v>
      </c>
      <c r="H85">
        <v>1.1055999999999999</v>
      </c>
      <c r="I85">
        <v>1.1319999999999999</v>
      </c>
      <c r="J85">
        <v>1.131</v>
      </c>
      <c r="K85">
        <v>531216</v>
      </c>
      <c r="L85">
        <v>108192</v>
      </c>
      <c r="M85">
        <v>83.91</v>
      </c>
      <c r="N85">
        <v>85.513000000000005</v>
      </c>
      <c r="O85">
        <v>1.083</v>
      </c>
    </row>
    <row r="86" spans="1:15" x14ac:dyDescent="0.25">
      <c r="A86" s="1">
        <v>36644</v>
      </c>
      <c r="B86">
        <v>1.1080000000000001</v>
      </c>
      <c r="C86">
        <v>249580800</v>
      </c>
      <c r="D86">
        <v>1.1379999999999999</v>
      </c>
      <c r="E86">
        <v>1.083</v>
      </c>
      <c r="F86">
        <v>1.1088</v>
      </c>
      <c r="G86">
        <v>1.0925</v>
      </c>
      <c r="H86">
        <v>1.1048</v>
      </c>
      <c r="I86">
        <v>1.1080000000000001</v>
      </c>
      <c r="J86">
        <v>1.1080000000000001</v>
      </c>
      <c r="K86">
        <v>436912</v>
      </c>
      <c r="L86">
        <v>89152</v>
      </c>
      <c r="M86">
        <v>84.42</v>
      </c>
      <c r="N86">
        <v>80.381</v>
      </c>
      <c r="O86">
        <v>1.1319999999999999</v>
      </c>
    </row>
    <row r="87" spans="1:15" x14ac:dyDescent="0.25">
      <c r="A87" s="1">
        <v>36647</v>
      </c>
      <c r="B87">
        <v>1.1100000000000001</v>
      </c>
      <c r="C87">
        <v>226195200</v>
      </c>
      <c r="D87">
        <v>1.117</v>
      </c>
      <c r="E87">
        <v>1.0880000000000001</v>
      </c>
      <c r="F87">
        <v>1.1155999999999999</v>
      </c>
      <c r="G87">
        <v>1.1035999999999999</v>
      </c>
      <c r="H87">
        <v>1.0996999999999999</v>
      </c>
      <c r="I87">
        <v>1.1100000000000001</v>
      </c>
      <c r="J87">
        <v>1.109</v>
      </c>
      <c r="K87">
        <v>210896</v>
      </c>
      <c r="L87">
        <v>75040</v>
      </c>
      <c r="M87">
        <v>64.34</v>
      </c>
      <c r="N87">
        <v>80.230999999999995</v>
      </c>
      <c r="O87">
        <v>1.1080000000000001</v>
      </c>
    </row>
    <row r="88" spans="1:15" x14ac:dyDescent="0.25">
      <c r="A88" s="1">
        <v>36648</v>
      </c>
      <c r="B88">
        <v>1.052</v>
      </c>
      <c r="C88">
        <v>236432000</v>
      </c>
      <c r="D88">
        <v>1.127</v>
      </c>
      <c r="E88">
        <v>1.0489999999999999</v>
      </c>
      <c r="F88">
        <v>1.097</v>
      </c>
      <c r="G88">
        <v>1.0982000000000001</v>
      </c>
      <c r="H88">
        <v>1.0928</v>
      </c>
      <c r="I88">
        <v>1.054</v>
      </c>
      <c r="J88">
        <v>1.052</v>
      </c>
      <c r="K88">
        <v>286272</v>
      </c>
      <c r="L88">
        <v>94080</v>
      </c>
      <c r="M88">
        <v>68.391999999999996</v>
      </c>
      <c r="N88">
        <v>80.814999999999998</v>
      </c>
      <c r="O88">
        <v>1.1100000000000001</v>
      </c>
    </row>
    <row r="89" spans="1:15" x14ac:dyDescent="0.25">
      <c r="A89" s="1">
        <v>36649</v>
      </c>
      <c r="B89">
        <v>1.0269999999999999</v>
      </c>
      <c r="C89">
        <v>489798400</v>
      </c>
      <c r="D89">
        <v>1.083</v>
      </c>
      <c r="E89">
        <v>0.997</v>
      </c>
      <c r="F89">
        <v>1.0858000000000001</v>
      </c>
      <c r="G89">
        <v>1.0876999999999999</v>
      </c>
      <c r="H89">
        <v>1.0872999999999999</v>
      </c>
      <c r="I89">
        <v>1.028</v>
      </c>
      <c r="J89">
        <v>1.0269999999999999</v>
      </c>
      <c r="K89">
        <v>650160</v>
      </c>
      <c r="L89">
        <v>167552</v>
      </c>
      <c r="M89">
        <v>65.331000000000003</v>
      </c>
      <c r="N89">
        <v>80.375</v>
      </c>
      <c r="O89">
        <v>1.052</v>
      </c>
    </row>
    <row r="90" spans="1:15" x14ac:dyDescent="0.25">
      <c r="A90" s="1">
        <v>36650</v>
      </c>
      <c r="B90">
        <v>0.98799999999999999</v>
      </c>
      <c r="C90">
        <v>399515200</v>
      </c>
      <c r="D90">
        <v>1.0289999999999999</v>
      </c>
      <c r="E90">
        <v>0.98699999999999999</v>
      </c>
      <c r="F90">
        <v>1.0570999999999999</v>
      </c>
      <c r="G90">
        <v>1.0783</v>
      </c>
      <c r="H90">
        <v>1.0785</v>
      </c>
      <c r="I90">
        <v>0.98799999999999999</v>
      </c>
      <c r="J90">
        <v>0.98799999999999999</v>
      </c>
      <c r="K90">
        <v>319088</v>
      </c>
      <c r="L90">
        <v>106064</v>
      </c>
      <c r="M90">
        <v>67.48</v>
      </c>
      <c r="N90">
        <v>80.265000000000001</v>
      </c>
      <c r="O90">
        <v>1.0269999999999999</v>
      </c>
    </row>
    <row r="91" spans="1:15" x14ac:dyDescent="0.25">
      <c r="A91" s="1">
        <v>36651</v>
      </c>
      <c r="B91">
        <v>1.01</v>
      </c>
      <c r="C91">
        <v>284076800</v>
      </c>
      <c r="D91">
        <v>1.0249999999999999</v>
      </c>
      <c r="E91">
        <v>0.98899999999999999</v>
      </c>
      <c r="F91">
        <v>1.0376000000000001</v>
      </c>
      <c r="G91">
        <v>1.0731999999999999</v>
      </c>
      <c r="H91">
        <v>1.0731999999999999</v>
      </c>
      <c r="I91">
        <v>1.01</v>
      </c>
      <c r="J91">
        <v>1.0109999999999999</v>
      </c>
      <c r="K91">
        <v>265664</v>
      </c>
      <c r="L91">
        <v>69216</v>
      </c>
      <c r="M91">
        <v>68.466999999999999</v>
      </c>
      <c r="N91">
        <v>77.927000000000007</v>
      </c>
      <c r="O91">
        <v>0.98799999999999999</v>
      </c>
    </row>
    <row r="92" spans="1:15" x14ac:dyDescent="0.25">
      <c r="A92" s="1">
        <v>36654</v>
      </c>
      <c r="B92">
        <v>0.98299999999999998</v>
      </c>
      <c r="C92">
        <v>184900800</v>
      </c>
      <c r="D92">
        <v>1.0149999999999999</v>
      </c>
      <c r="E92">
        <v>0.98199999999999998</v>
      </c>
      <c r="F92">
        <v>1.0123</v>
      </c>
      <c r="G92">
        <v>1.0640000000000001</v>
      </c>
      <c r="H92">
        <v>1.0634999999999999</v>
      </c>
      <c r="I92">
        <v>0.98399999999999999</v>
      </c>
      <c r="J92">
        <v>0.98299999999999998</v>
      </c>
      <c r="K92">
        <v>287056</v>
      </c>
      <c r="L92">
        <v>101584</v>
      </c>
      <c r="M92">
        <v>54.225000000000001</v>
      </c>
      <c r="N92">
        <v>76.367000000000004</v>
      </c>
      <c r="O92">
        <v>1.01</v>
      </c>
    </row>
    <row r="93" spans="1:15" x14ac:dyDescent="0.25">
      <c r="A93" s="1">
        <v>36655</v>
      </c>
      <c r="B93">
        <v>0.94099999999999995</v>
      </c>
      <c r="C93">
        <v>327140800</v>
      </c>
      <c r="D93">
        <v>0.99299999999999999</v>
      </c>
      <c r="E93">
        <v>0.93600000000000005</v>
      </c>
      <c r="F93">
        <v>0.99009999999999998</v>
      </c>
      <c r="G93">
        <v>1.0435000000000001</v>
      </c>
      <c r="H93">
        <v>1.0548</v>
      </c>
      <c r="I93">
        <v>0.94199999999999995</v>
      </c>
      <c r="J93">
        <v>0.94099999999999995</v>
      </c>
      <c r="K93">
        <v>606480</v>
      </c>
      <c r="L93">
        <v>208208</v>
      </c>
      <c r="M93">
        <v>51.631999999999998</v>
      </c>
      <c r="N93">
        <v>76.221999999999994</v>
      </c>
      <c r="O93">
        <v>0.98299999999999998</v>
      </c>
    </row>
    <row r="94" spans="1:15" x14ac:dyDescent="0.25">
      <c r="A94" s="1">
        <v>36656</v>
      </c>
      <c r="B94">
        <v>0.88700000000000001</v>
      </c>
      <c r="C94">
        <v>535091200</v>
      </c>
      <c r="D94">
        <v>0.93799999999999994</v>
      </c>
      <c r="E94">
        <v>0.88200000000000001</v>
      </c>
      <c r="F94">
        <v>0.96189999999999998</v>
      </c>
      <c r="G94">
        <v>1.0239</v>
      </c>
      <c r="H94">
        <v>1.0458000000000001</v>
      </c>
      <c r="I94">
        <v>0.88700000000000001</v>
      </c>
      <c r="J94">
        <v>0.88600000000000001</v>
      </c>
      <c r="K94">
        <v>568736</v>
      </c>
      <c r="L94">
        <v>141680</v>
      </c>
      <c r="M94">
        <v>42.029000000000003</v>
      </c>
      <c r="N94">
        <v>72.305999999999997</v>
      </c>
      <c r="O94">
        <v>0.94099999999999995</v>
      </c>
    </row>
    <row r="95" spans="1:15" x14ac:dyDescent="0.25">
      <c r="A95" s="1">
        <v>36657</v>
      </c>
      <c r="B95">
        <v>0.91800000000000004</v>
      </c>
      <c r="C95">
        <v>499744000</v>
      </c>
      <c r="D95">
        <v>0.93100000000000005</v>
      </c>
      <c r="E95">
        <v>0.88400000000000001</v>
      </c>
      <c r="F95">
        <v>0.94789999999999996</v>
      </c>
      <c r="G95">
        <v>1.0024999999999999</v>
      </c>
      <c r="H95">
        <v>1.0428999999999999</v>
      </c>
      <c r="I95">
        <v>0.91800000000000004</v>
      </c>
      <c r="J95">
        <v>0.91700000000000004</v>
      </c>
      <c r="K95">
        <v>363552</v>
      </c>
      <c r="L95">
        <v>134064</v>
      </c>
      <c r="M95">
        <v>53.677999999999997</v>
      </c>
      <c r="N95">
        <v>71.765000000000001</v>
      </c>
      <c r="O95">
        <v>0.88700000000000001</v>
      </c>
    </row>
    <row r="96" spans="1:15" x14ac:dyDescent="0.25">
      <c r="A96" s="1">
        <v>36658</v>
      </c>
      <c r="B96">
        <v>0.96099999999999997</v>
      </c>
      <c r="C96">
        <v>306913600</v>
      </c>
      <c r="D96">
        <v>0.98699999999999999</v>
      </c>
      <c r="E96">
        <v>0.93500000000000005</v>
      </c>
      <c r="F96">
        <v>0.93810000000000004</v>
      </c>
      <c r="G96">
        <v>0.98780000000000001</v>
      </c>
      <c r="H96">
        <v>1.0402</v>
      </c>
      <c r="I96">
        <v>0.96099999999999997</v>
      </c>
      <c r="J96">
        <v>0.95599999999999996</v>
      </c>
      <c r="K96">
        <v>685888</v>
      </c>
      <c r="L96">
        <v>301504</v>
      </c>
      <c r="M96">
        <v>63.91</v>
      </c>
      <c r="N96">
        <v>74.007000000000005</v>
      </c>
      <c r="O96">
        <v>0.91800000000000004</v>
      </c>
    </row>
    <row r="97" spans="1:15" x14ac:dyDescent="0.25">
      <c r="A97" s="1">
        <v>36661</v>
      </c>
      <c r="B97">
        <v>0.90200000000000002</v>
      </c>
      <c r="C97">
        <v>678932800</v>
      </c>
      <c r="D97">
        <v>0.96499999999999997</v>
      </c>
      <c r="E97">
        <v>0.89400000000000002</v>
      </c>
      <c r="F97">
        <v>0.92179999999999995</v>
      </c>
      <c r="G97">
        <v>0.96699999999999997</v>
      </c>
      <c r="H97">
        <v>1.0353000000000001</v>
      </c>
      <c r="I97">
        <v>0.90200000000000002</v>
      </c>
      <c r="J97">
        <v>0.90100000000000002</v>
      </c>
      <c r="K97">
        <v>922320</v>
      </c>
      <c r="L97">
        <v>568960</v>
      </c>
      <c r="M97">
        <v>66.072999999999993</v>
      </c>
      <c r="N97">
        <v>65.23</v>
      </c>
      <c r="O97">
        <v>0.96099999999999997</v>
      </c>
    </row>
    <row r="98" spans="1:15" x14ac:dyDescent="0.25">
      <c r="A98" s="1">
        <v>36662</v>
      </c>
      <c r="B98">
        <v>0.94399999999999995</v>
      </c>
      <c r="C98">
        <v>440451200</v>
      </c>
      <c r="D98">
        <v>0.97399999999999998</v>
      </c>
      <c r="E98">
        <v>0.91700000000000004</v>
      </c>
      <c r="F98">
        <v>0.92220000000000002</v>
      </c>
      <c r="G98">
        <v>0.95609999999999995</v>
      </c>
      <c r="H98">
        <v>1.0271999999999999</v>
      </c>
      <c r="I98">
        <v>0.94399999999999995</v>
      </c>
      <c r="J98">
        <v>0.94399999999999995</v>
      </c>
      <c r="K98">
        <v>1289344</v>
      </c>
      <c r="L98">
        <v>235200</v>
      </c>
      <c r="M98">
        <v>73.798000000000002</v>
      </c>
      <c r="N98">
        <v>67.325000000000003</v>
      </c>
      <c r="O98">
        <v>0.90200000000000002</v>
      </c>
    </row>
    <row r="99" spans="1:15" x14ac:dyDescent="0.25">
      <c r="A99" s="1">
        <v>36663</v>
      </c>
      <c r="B99">
        <v>0.90500000000000003</v>
      </c>
      <c r="C99">
        <v>398092800</v>
      </c>
      <c r="D99">
        <v>0.92600000000000005</v>
      </c>
      <c r="E99">
        <v>0.89600000000000002</v>
      </c>
      <c r="F99">
        <v>0.92589999999999995</v>
      </c>
      <c r="G99">
        <v>0.94389999999999996</v>
      </c>
      <c r="H99">
        <v>1.0158</v>
      </c>
      <c r="I99">
        <v>0.90500000000000003</v>
      </c>
      <c r="J99">
        <v>0.90500000000000003</v>
      </c>
      <c r="K99">
        <v>811328</v>
      </c>
      <c r="L99">
        <v>438928</v>
      </c>
      <c r="M99">
        <v>74.188000000000002</v>
      </c>
      <c r="N99">
        <v>66.974000000000004</v>
      </c>
      <c r="O99">
        <v>0.94399999999999995</v>
      </c>
    </row>
    <row r="100" spans="1:15" x14ac:dyDescent="0.25">
      <c r="A100" s="1">
        <v>36664</v>
      </c>
      <c r="B100">
        <v>0.9</v>
      </c>
      <c r="C100">
        <v>373777600</v>
      </c>
      <c r="D100">
        <v>0.93700000000000006</v>
      </c>
      <c r="E100">
        <v>0.89800000000000002</v>
      </c>
      <c r="F100">
        <v>0.92220000000000002</v>
      </c>
      <c r="G100">
        <v>0.93500000000000005</v>
      </c>
      <c r="H100">
        <v>1.0066999999999999</v>
      </c>
      <c r="I100">
        <v>0.9</v>
      </c>
      <c r="J100">
        <v>0.9</v>
      </c>
      <c r="K100">
        <v>503664</v>
      </c>
      <c r="L100">
        <v>366128</v>
      </c>
      <c r="M100">
        <v>71.807000000000002</v>
      </c>
      <c r="N100">
        <v>66.881</v>
      </c>
      <c r="O100">
        <v>0.90500000000000003</v>
      </c>
    </row>
    <row r="101" spans="1:15" x14ac:dyDescent="0.25">
      <c r="A101" s="1">
        <v>36665</v>
      </c>
      <c r="B101">
        <v>0.83899999999999997</v>
      </c>
      <c r="C101">
        <v>740667200</v>
      </c>
      <c r="D101">
        <v>0.88600000000000001</v>
      </c>
      <c r="E101">
        <v>0.83399999999999996</v>
      </c>
      <c r="F101">
        <v>0.89790000000000003</v>
      </c>
      <c r="G101">
        <v>0.91800000000000004</v>
      </c>
      <c r="H101">
        <v>0.99560000000000004</v>
      </c>
      <c r="I101">
        <v>0.84099999999999997</v>
      </c>
      <c r="J101">
        <v>0.83899999999999997</v>
      </c>
      <c r="K101">
        <v>701568</v>
      </c>
      <c r="L101">
        <v>659792</v>
      </c>
      <c r="M101">
        <v>77.870999999999995</v>
      </c>
      <c r="N101">
        <v>69.858999999999995</v>
      </c>
      <c r="O101">
        <v>0.9</v>
      </c>
    </row>
    <row r="102" spans="1:15" x14ac:dyDescent="0.25">
      <c r="A102" s="1">
        <v>36668</v>
      </c>
      <c r="B102">
        <v>0.80300000000000005</v>
      </c>
      <c r="C102">
        <v>755619200</v>
      </c>
      <c r="D102">
        <v>0.83699999999999997</v>
      </c>
      <c r="E102">
        <v>0.76800000000000002</v>
      </c>
      <c r="F102">
        <v>0.87809999999999999</v>
      </c>
      <c r="G102">
        <v>0.89990000000000003</v>
      </c>
      <c r="H102">
        <v>0.9819</v>
      </c>
      <c r="I102">
        <v>0.80400000000000005</v>
      </c>
      <c r="J102">
        <v>0.80300000000000005</v>
      </c>
      <c r="K102">
        <v>606592</v>
      </c>
      <c r="L102">
        <v>796656</v>
      </c>
      <c r="M102">
        <v>77.945999999999998</v>
      </c>
      <c r="N102">
        <v>64.040000000000006</v>
      </c>
      <c r="O102">
        <v>0.83899999999999997</v>
      </c>
    </row>
    <row r="103" spans="1:15" x14ac:dyDescent="0.25">
      <c r="A103" s="1">
        <v>36669</v>
      </c>
      <c r="B103">
        <v>0.76600000000000001</v>
      </c>
      <c r="C103">
        <v>517585600</v>
      </c>
      <c r="D103">
        <v>0.83399999999999996</v>
      </c>
      <c r="E103">
        <v>0.76500000000000001</v>
      </c>
      <c r="F103">
        <v>0.84260000000000002</v>
      </c>
      <c r="G103">
        <v>0.88239999999999996</v>
      </c>
      <c r="H103">
        <v>0.96299999999999997</v>
      </c>
      <c r="I103">
        <v>0.76600000000000001</v>
      </c>
      <c r="J103">
        <v>0.76600000000000001</v>
      </c>
      <c r="K103">
        <v>393344</v>
      </c>
      <c r="L103">
        <v>327936</v>
      </c>
      <c r="M103">
        <v>75.960999999999999</v>
      </c>
      <c r="N103">
        <v>63.353999999999999</v>
      </c>
      <c r="O103">
        <v>0.80300000000000005</v>
      </c>
    </row>
    <row r="104" spans="1:15" x14ac:dyDescent="0.25">
      <c r="A104" s="1">
        <v>36670</v>
      </c>
      <c r="B104">
        <v>0.78300000000000003</v>
      </c>
      <c r="C104">
        <v>678462400</v>
      </c>
      <c r="D104">
        <v>0.80100000000000005</v>
      </c>
      <c r="E104">
        <v>0.74099999999999999</v>
      </c>
      <c r="F104">
        <v>0.81820000000000004</v>
      </c>
      <c r="G104">
        <v>0.872</v>
      </c>
      <c r="H104">
        <v>0.94799999999999995</v>
      </c>
      <c r="I104">
        <v>0.78500000000000003</v>
      </c>
      <c r="J104">
        <v>0.78400000000000003</v>
      </c>
      <c r="K104">
        <v>428400</v>
      </c>
      <c r="L104">
        <v>266000</v>
      </c>
      <c r="M104">
        <v>73.406000000000006</v>
      </c>
      <c r="N104">
        <v>60.685000000000002</v>
      </c>
      <c r="O104">
        <v>0.76600000000000001</v>
      </c>
    </row>
    <row r="105" spans="1:15" x14ac:dyDescent="0.25">
      <c r="A105" s="1">
        <v>36671</v>
      </c>
      <c r="B105">
        <v>0.77900000000000003</v>
      </c>
      <c r="C105">
        <v>406750400</v>
      </c>
      <c r="D105">
        <v>0.82699999999999996</v>
      </c>
      <c r="E105">
        <v>0.76800000000000002</v>
      </c>
      <c r="F105">
        <v>0.79410000000000003</v>
      </c>
      <c r="G105">
        <v>0.85819999999999996</v>
      </c>
      <c r="H105">
        <v>0.93030000000000002</v>
      </c>
      <c r="I105">
        <v>0.78</v>
      </c>
      <c r="J105">
        <v>0.78</v>
      </c>
      <c r="K105">
        <v>408576</v>
      </c>
      <c r="L105">
        <v>136192</v>
      </c>
      <c r="M105">
        <v>63.58</v>
      </c>
      <c r="N105">
        <v>60.914999999999999</v>
      </c>
      <c r="O105">
        <v>0.78300000000000003</v>
      </c>
    </row>
    <row r="106" spans="1:15" x14ac:dyDescent="0.25">
      <c r="A106" s="1">
        <v>36672</v>
      </c>
      <c r="B106">
        <v>0.77100000000000002</v>
      </c>
      <c r="C106">
        <v>181148800</v>
      </c>
      <c r="D106">
        <v>0.80200000000000005</v>
      </c>
      <c r="E106">
        <v>0.76100000000000001</v>
      </c>
      <c r="F106">
        <v>0.78049999999999997</v>
      </c>
      <c r="G106">
        <v>0.83919999999999995</v>
      </c>
      <c r="H106">
        <v>0.91349999999999998</v>
      </c>
      <c r="I106">
        <v>0.77200000000000002</v>
      </c>
      <c r="J106">
        <v>0.77100000000000002</v>
      </c>
      <c r="K106">
        <v>151200</v>
      </c>
      <c r="L106">
        <v>144144</v>
      </c>
      <c r="M106">
        <v>58.899000000000001</v>
      </c>
      <c r="N106">
        <v>60.485999999999997</v>
      </c>
      <c r="O106">
        <v>0.77900000000000003</v>
      </c>
    </row>
    <row r="107" spans="1:15" x14ac:dyDescent="0.25">
      <c r="A107" s="1">
        <v>36675</v>
      </c>
      <c r="B107">
        <v>0.77100000000000002</v>
      </c>
      <c r="C107">
        <v>181148800</v>
      </c>
      <c r="D107">
        <v>0.80200000000000005</v>
      </c>
      <c r="E107">
        <v>0.76100000000000001</v>
      </c>
      <c r="F107">
        <v>0.78049999999999997</v>
      </c>
      <c r="G107">
        <v>0.83919999999999995</v>
      </c>
      <c r="H107">
        <v>0.91349999999999998</v>
      </c>
      <c r="I107">
        <v>0.77200000000000002</v>
      </c>
      <c r="J107">
        <v>0.77100000000000002</v>
      </c>
      <c r="K107">
        <v>151200</v>
      </c>
      <c r="L107">
        <v>144144</v>
      </c>
      <c r="M107">
        <v>58.899000000000001</v>
      </c>
      <c r="N107">
        <v>60.485999999999997</v>
      </c>
      <c r="O107">
        <v>0.77900000000000003</v>
      </c>
    </row>
    <row r="108" spans="1:15" x14ac:dyDescent="0.25">
      <c r="A108" s="1">
        <v>36676</v>
      </c>
      <c r="B108">
        <v>0.78200000000000003</v>
      </c>
      <c r="C108">
        <v>713059200</v>
      </c>
      <c r="D108">
        <v>0.78700000000000003</v>
      </c>
      <c r="E108">
        <v>0.73</v>
      </c>
      <c r="F108">
        <v>0.77629999999999999</v>
      </c>
      <c r="G108">
        <v>0.82720000000000005</v>
      </c>
      <c r="H108">
        <v>0.89710000000000001</v>
      </c>
      <c r="I108">
        <v>0.78200000000000003</v>
      </c>
      <c r="J108">
        <v>0.78200000000000003</v>
      </c>
      <c r="K108">
        <v>597632</v>
      </c>
      <c r="L108">
        <v>466256</v>
      </c>
      <c r="M108">
        <v>49.661000000000001</v>
      </c>
      <c r="N108">
        <v>60.109000000000002</v>
      </c>
      <c r="O108">
        <v>0.77100000000000002</v>
      </c>
    </row>
    <row r="109" spans="1:15" x14ac:dyDescent="0.25">
      <c r="A109" s="1">
        <v>36677</v>
      </c>
      <c r="B109">
        <v>0.75</v>
      </c>
      <c r="C109">
        <v>433507200</v>
      </c>
      <c r="D109">
        <v>0.81499999999999995</v>
      </c>
      <c r="E109">
        <v>0.748</v>
      </c>
      <c r="F109">
        <v>0.77300000000000002</v>
      </c>
      <c r="G109">
        <v>0.80779999999999996</v>
      </c>
      <c r="H109">
        <v>0.88200000000000001</v>
      </c>
      <c r="I109">
        <v>0.751</v>
      </c>
      <c r="J109">
        <v>0.75</v>
      </c>
      <c r="K109">
        <v>384832</v>
      </c>
      <c r="L109">
        <v>182448</v>
      </c>
      <c r="M109">
        <v>49.645000000000003</v>
      </c>
      <c r="N109">
        <v>60.804000000000002</v>
      </c>
      <c r="O109">
        <v>0.78200000000000003</v>
      </c>
    </row>
    <row r="110" spans="1:15" x14ac:dyDescent="0.25">
      <c r="A110" s="1">
        <v>36678</v>
      </c>
      <c r="B110">
        <v>0.79600000000000004</v>
      </c>
      <c r="C110">
        <v>903840000</v>
      </c>
      <c r="D110">
        <v>0.8</v>
      </c>
      <c r="E110">
        <v>0.71799999999999997</v>
      </c>
      <c r="F110">
        <v>0.77559999999999996</v>
      </c>
      <c r="G110">
        <v>0.79690000000000005</v>
      </c>
      <c r="H110">
        <v>0.87039999999999995</v>
      </c>
      <c r="I110">
        <v>0.79500000000000004</v>
      </c>
      <c r="J110">
        <v>0.79500000000000004</v>
      </c>
      <c r="K110">
        <v>450912</v>
      </c>
      <c r="L110">
        <v>158144</v>
      </c>
      <c r="M110">
        <v>65.77</v>
      </c>
      <c r="N110">
        <v>66.2</v>
      </c>
      <c r="O110">
        <v>0.75</v>
      </c>
    </row>
    <row r="111" spans="1:15" x14ac:dyDescent="0.25">
      <c r="A111" s="1">
        <v>36679</v>
      </c>
      <c r="B111">
        <v>0.82599999999999996</v>
      </c>
      <c r="C111">
        <v>792848000</v>
      </c>
      <c r="D111">
        <v>0.89100000000000001</v>
      </c>
      <c r="E111">
        <v>0.79500000000000004</v>
      </c>
      <c r="F111">
        <v>0.78500000000000003</v>
      </c>
      <c r="G111">
        <v>0.78959999999999997</v>
      </c>
      <c r="H111">
        <v>0.86229999999999996</v>
      </c>
      <c r="I111">
        <v>0.82599999999999996</v>
      </c>
      <c r="J111">
        <v>0.82599999999999996</v>
      </c>
      <c r="K111">
        <v>637280</v>
      </c>
      <c r="L111">
        <v>2182880</v>
      </c>
      <c r="M111">
        <v>61.338999999999999</v>
      </c>
      <c r="N111">
        <v>67.614999999999995</v>
      </c>
      <c r="O111">
        <v>0.79600000000000004</v>
      </c>
    </row>
    <row r="112" spans="1:15" x14ac:dyDescent="0.25">
      <c r="A112" s="1">
        <v>36682</v>
      </c>
      <c r="B112">
        <v>0.81499999999999995</v>
      </c>
      <c r="C112">
        <v>323668800</v>
      </c>
      <c r="D112">
        <v>0.85</v>
      </c>
      <c r="E112">
        <v>0.80100000000000005</v>
      </c>
      <c r="F112">
        <v>0.79390000000000005</v>
      </c>
      <c r="G112">
        <v>0.78720000000000001</v>
      </c>
      <c r="H112">
        <v>0.85260000000000002</v>
      </c>
      <c r="I112">
        <v>0.81499999999999995</v>
      </c>
      <c r="J112">
        <v>0.81499999999999995</v>
      </c>
      <c r="K112">
        <v>218736</v>
      </c>
      <c r="L112">
        <v>216496</v>
      </c>
      <c r="M112">
        <v>56.466000000000001</v>
      </c>
      <c r="N112">
        <v>67.33</v>
      </c>
      <c r="O112">
        <v>0.82599999999999996</v>
      </c>
    </row>
    <row r="113" spans="1:15" x14ac:dyDescent="0.25">
      <c r="A113" s="1">
        <v>36683</v>
      </c>
      <c r="B113">
        <v>0.82899999999999996</v>
      </c>
      <c r="C113">
        <v>525481600</v>
      </c>
      <c r="D113">
        <v>0.86399999999999999</v>
      </c>
      <c r="E113">
        <v>0.80600000000000005</v>
      </c>
      <c r="F113">
        <v>0.80330000000000001</v>
      </c>
      <c r="G113">
        <v>0.78979999999999995</v>
      </c>
      <c r="H113">
        <v>0.84489999999999998</v>
      </c>
      <c r="I113">
        <v>0.83</v>
      </c>
      <c r="J113">
        <v>0.82899999999999996</v>
      </c>
      <c r="K113">
        <v>471408</v>
      </c>
      <c r="L113">
        <v>352576</v>
      </c>
      <c r="M113">
        <v>48.456000000000003</v>
      </c>
      <c r="N113">
        <v>66.677999999999997</v>
      </c>
      <c r="O113">
        <v>0.81499999999999995</v>
      </c>
    </row>
    <row r="114" spans="1:15" x14ac:dyDescent="0.25">
      <c r="A114" s="1">
        <v>36684</v>
      </c>
      <c r="B114">
        <v>0.86199999999999999</v>
      </c>
      <c r="C114">
        <v>337019200</v>
      </c>
      <c r="D114">
        <v>0.86599999999999999</v>
      </c>
      <c r="E114">
        <v>0.81799999999999995</v>
      </c>
      <c r="F114">
        <v>0.82579999999999998</v>
      </c>
      <c r="G114">
        <v>0.7994</v>
      </c>
      <c r="H114">
        <v>0.84089999999999998</v>
      </c>
      <c r="I114">
        <v>0.86199999999999999</v>
      </c>
      <c r="J114">
        <v>0.86199999999999999</v>
      </c>
      <c r="K114">
        <v>399392</v>
      </c>
      <c r="L114">
        <v>625856</v>
      </c>
      <c r="M114">
        <v>50.784999999999997</v>
      </c>
      <c r="N114">
        <v>65.299000000000007</v>
      </c>
      <c r="O114">
        <v>0.82899999999999996</v>
      </c>
    </row>
    <row r="115" spans="1:15" x14ac:dyDescent="0.25">
      <c r="A115" s="1">
        <v>36685</v>
      </c>
      <c r="B115">
        <v>0.84699999999999998</v>
      </c>
      <c r="C115">
        <v>238526400</v>
      </c>
      <c r="D115">
        <v>0.879</v>
      </c>
      <c r="E115">
        <v>0.83099999999999996</v>
      </c>
      <c r="F115">
        <v>0.83589999999999998</v>
      </c>
      <c r="G115">
        <v>0.80579999999999996</v>
      </c>
      <c r="H115">
        <v>0.83889999999999998</v>
      </c>
      <c r="I115">
        <v>0.84699999999999998</v>
      </c>
      <c r="J115">
        <v>0.84599999999999997</v>
      </c>
      <c r="K115">
        <v>375312</v>
      </c>
      <c r="L115">
        <v>234640</v>
      </c>
      <c r="M115">
        <v>52.606999999999999</v>
      </c>
      <c r="N115">
        <v>63.993000000000002</v>
      </c>
      <c r="O115">
        <v>0.86199999999999999</v>
      </c>
    </row>
    <row r="116" spans="1:15" x14ac:dyDescent="0.25">
      <c r="A116" s="1">
        <v>36686</v>
      </c>
      <c r="B116">
        <v>0.85499999999999998</v>
      </c>
      <c r="C116">
        <v>252358400</v>
      </c>
      <c r="D116">
        <v>0.874</v>
      </c>
      <c r="E116">
        <v>0.84299999999999997</v>
      </c>
      <c r="F116">
        <v>0.84160000000000001</v>
      </c>
      <c r="G116">
        <v>0.81330000000000002</v>
      </c>
      <c r="H116">
        <v>0.8357</v>
      </c>
      <c r="I116">
        <v>0.85499999999999998</v>
      </c>
      <c r="J116">
        <v>0.85499999999999998</v>
      </c>
      <c r="K116">
        <v>357168</v>
      </c>
      <c r="L116">
        <v>430976</v>
      </c>
      <c r="M116">
        <v>51.280999999999999</v>
      </c>
      <c r="N116">
        <v>61.26</v>
      </c>
      <c r="O116">
        <v>0.84699999999999998</v>
      </c>
    </row>
    <row r="117" spans="1:15" x14ac:dyDescent="0.25">
      <c r="A117" s="1">
        <v>36689</v>
      </c>
      <c r="B117">
        <v>0.81399999999999995</v>
      </c>
      <c r="C117">
        <v>290337600</v>
      </c>
      <c r="D117">
        <v>0.86099999999999999</v>
      </c>
      <c r="E117">
        <v>0.81100000000000005</v>
      </c>
      <c r="F117">
        <v>0.84140000000000004</v>
      </c>
      <c r="G117">
        <v>0.81759999999999999</v>
      </c>
      <c r="H117">
        <v>0.82840000000000003</v>
      </c>
      <c r="I117">
        <v>0.81499999999999995</v>
      </c>
      <c r="J117">
        <v>0.81399999999999995</v>
      </c>
      <c r="K117">
        <v>239904</v>
      </c>
      <c r="L117">
        <v>324240</v>
      </c>
      <c r="M117">
        <v>60.563000000000002</v>
      </c>
      <c r="N117">
        <v>59.485999999999997</v>
      </c>
      <c r="O117">
        <v>0.85499999999999998</v>
      </c>
    </row>
    <row r="118" spans="1:15" x14ac:dyDescent="0.25">
      <c r="A118" s="1">
        <v>36690</v>
      </c>
      <c r="B118">
        <v>0.84399999999999997</v>
      </c>
      <c r="C118">
        <v>351456000</v>
      </c>
      <c r="D118">
        <v>0.84499999999999997</v>
      </c>
      <c r="E118">
        <v>0.78700000000000003</v>
      </c>
      <c r="F118">
        <v>0.84430000000000005</v>
      </c>
      <c r="G118">
        <v>0.82379999999999998</v>
      </c>
      <c r="H118">
        <v>0.82550000000000001</v>
      </c>
      <c r="I118">
        <v>0.84399999999999997</v>
      </c>
      <c r="J118">
        <v>0.84299999999999997</v>
      </c>
      <c r="K118">
        <v>432992</v>
      </c>
      <c r="L118">
        <v>383488</v>
      </c>
      <c r="M118">
        <v>55.491999999999997</v>
      </c>
      <c r="N118">
        <v>58.390999999999998</v>
      </c>
      <c r="O118">
        <v>0.81399999999999995</v>
      </c>
    </row>
    <row r="119" spans="1:15" x14ac:dyDescent="0.25">
      <c r="A119" s="1">
        <v>36691</v>
      </c>
      <c r="B119">
        <v>0.80700000000000005</v>
      </c>
      <c r="C119">
        <v>277446400</v>
      </c>
      <c r="D119">
        <v>0.85899999999999999</v>
      </c>
      <c r="E119">
        <v>0.80500000000000005</v>
      </c>
      <c r="F119">
        <v>0.83340000000000003</v>
      </c>
      <c r="G119">
        <v>0.8296</v>
      </c>
      <c r="H119">
        <v>0.81869999999999998</v>
      </c>
      <c r="I119">
        <v>0.80800000000000005</v>
      </c>
      <c r="J119">
        <v>0.80700000000000005</v>
      </c>
      <c r="K119">
        <v>297024</v>
      </c>
      <c r="L119">
        <v>135408</v>
      </c>
      <c r="M119">
        <v>55.32</v>
      </c>
      <c r="N119">
        <v>58.597999999999999</v>
      </c>
      <c r="O119">
        <v>0.84399999999999997</v>
      </c>
    </row>
    <row r="120" spans="1:15" x14ac:dyDescent="0.25">
      <c r="A120" s="1">
        <v>36692</v>
      </c>
      <c r="B120">
        <v>0.82499999999999996</v>
      </c>
      <c r="C120">
        <v>248572800</v>
      </c>
      <c r="D120">
        <v>0.83399999999999996</v>
      </c>
      <c r="E120">
        <v>0.79500000000000004</v>
      </c>
      <c r="F120">
        <v>0.82899999999999996</v>
      </c>
      <c r="G120">
        <v>0.83250000000000002</v>
      </c>
      <c r="H120">
        <v>0.81469999999999998</v>
      </c>
      <c r="I120">
        <v>0.82499999999999996</v>
      </c>
      <c r="J120">
        <v>0.82399999999999995</v>
      </c>
      <c r="K120">
        <v>240800</v>
      </c>
      <c r="L120">
        <v>292432</v>
      </c>
      <c r="M120">
        <v>52.424999999999997</v>
      </c>
      <c r="N120">
        <v>59.456000000000003</v>
      </c>
      <c r="O120">
        <v>0.80700000000000005</v>
      </c>
    </row>
    <row r="121" spans="1:15" x14ac:dyDescent="0.25">
      <c r="A121" s="1">
        <v>36693</v>
      </c>
      <c r="B121">
        <v>0.81399999999999995</v>
      </c>
      <c r="C121">
        <v>303564800</v>
      </c>
      <c r="D121">
        <v>0.83699999999999997</v>
      </c>
      <c r="E121">
        <v>0.79500000000000004</v>
      </c>
      <c r="F121">
        <v>0.82089999999999996</v>
      </c>
      <c r="G121">
        <v>0.83120000000000005</v>
      </c>
      <c r="H121">
        <v>0.81040000000000001</v>
      </c>
      <c r="I121">
        <v>0.81399999999999995</v>
      </c>
      <c r="J121">
        <v>0.81399999999999995</v>
      </c>
      <c r="K121">
        <v>463792</v>
      </c>
      <c r="L121">
        <v>328048</v>
      </c>
      <c r="M121">
        <v>52.372</v>
      </c>
      <c r="N121">
        <v>53.988</v>
      </c>
      <c r="O121">
        <v>0.82499999999999996</v>
      </c>
    </row>
    <row r="122" spans="1:15" x14ac:dyDescent="0.25">
      <c r="A122" s="1">
        <v>36696</v>
      </c>
      <c r="B122">
        <v>0.86299999999999999</v>
      </c>
      <c r="C122">
        <v>394004800</v>
      </c>
      <c r="D122">
        <v>0.874</v>
      </c>
      <c r="E122">
        <v>0.80200000000000005</v>
      </c>
      <c r="F122">
        <v>0.8306</v>
      </c>
      <c r="G122">
        <v>0.83599999999999997</v>
      </c>
      <c r="H122">
        <v>0.81159999999999999</v>
      </c>
      <c r="I122">
        <v>0.86299999999999999</v>
      </c>
      <c r="J122">
        <v>0.86299999999999999</v>
      </c>
      <c r="K122">
        <v>577024</v>
      </c>
      <c r="L122">
        <v>359856</v>
      </c>
      <c r="M122">
        <v>60.688000000000002</v>
      </c>
      <c r="N122">
        <v>55.545000000000002</v>
      </c>
      <c r="O122">
        <v>0.81399999999999995</v>
      </c>
    </row>
    <row r="123" spans="1:15" x14ac:dyDescent="0.25">
      <c r="A123" s="1">
        <v>36697</v>
      </c>
      <c r="B123">
        <v>0.90400000000000003</v>
      </c>
      <c r="C123">
        <v>501390400</v>
      </c>
      <c r="D123">
        <v>0.92800000000000005</v>
      </c>
      <c r="E123">
        <v>0.878</v>
      </c>
      <c r="F123">
        <v>0.84260000000000002</v>
      </c>
      <c r="G123">
        <v>0.84350000000000003</v>
      </c>
      <c r="H123">
        <v>0.81659999999999999</v>
      </c>
      <c r="I123">
        <v>0.90400000000000003</v>
      </c>
      <c r="J123">
        <v>0.90300000000000002</v>
      </c>
      <c r="K123">
        <v>859264</v>
      </c>
      <c r="L123">
        <v>386848</v>
      </c>
      <c r="M123">
        <v>62.259</v>
      </c>
      <c r="N123">
        <v>53.978999999999999</v>
      </c>
      <c r="O123">
        <v>0.86299999999999999</v>
      </c>
    </row>
    <row r="124" spans="1:15" x14ac:dyDescent="0.25">
      <c r="A124" s="1">
        <v>36698</v>
      </c>
      <c r="B124">
        <v>0.99299999999999999</v>
      </c>
      <c r="C124">
        <v>490016800</v>
      </c>
      <c r="D124">
        <v>1.0169999999999999</v>
      </c>
      <c r="E124">
        <v>0.89800000000000002</v>
      </c>
      <c r="F124">
        <v>0.87980000000000003</v>
      </c>
      <c r="G124">
        <v>0.85660000000000003</v>
      </c>
      <c r="H124">
        <v>0.82799999999999996</v>
      </c>
      <c r="I124">
        <v>0.99299999999999999</v>
      </c>
      <c r="J124">
        <v>0.99199999999999999</v>
      </c>
      <c r="K124">
        <v>530992</v>
      </c>
      <c r="L124">
        <v>192920</v>
      </c>
      <c r="M124">
        <v>76.215000000000003</v>
      </c>
      <c r="N124">
        <v>62.49</v>
      </c>
      <c r="O124">
        <v>0.90400000000000003</v>
      </c>
    </row>
    <row r="125" spans="1:15" x14ac:dyDescent="0.25">
      <c r="A125" s="1">
        <v>36699</v>
      </c>
      <c r="B125">
        <v>0.96</v>
      </c>
      <c r="C125">
        <v>467712000</v>
      </c>
      <c r="D125">
        <v>1.0289999999999999</v>
      </c>
      <c r="E125">
        <v>0.95599999999999996</v>
      </c>
      <c r="F125">
        <v>0.90680000000000005</v>
      </c>
      <c r="G125">
        <v>0.8679</v>
      </c>
      <c r="H125">
        <v>0.83679999999999999</v>
      </c>
      <c r="I125">
        <v>0.96</v>
      </c>
      <c r="J125">
        <v>0.95899999999999996</v>
      </c>
      <c r="K125">
        <v>482104</v>
      </c>
      <c r="L125">
        <v>631456</v>
      </c>
      <c r="M125">
        <v>81.231999999999999</v>
      </c>
      <c r="N125">
        <v>64.587000000000003</v>
      </c>
      <c r="O125">
        <v>0.99299999999999999</v>
      </c>
    </row>
    <row r="126" spans="1:15" x14ac:dyDescent="0.25">
      <c r="A126" s="1">
        <v>36700</v>
      </c>
      <c r="B126">
        <v>0.92300000000000004</v>
      </c>
      <c r="C126">
        <v>204965600</v>
      </c>
      <c r="D126">
        <v>0.97499999999999998</v>
      </c>
      <c r="E126">
        <v>0.90700000000000003</v>
      </c>
      <c r="F126">
        <v>0.92859999999999998</v>
      </c>
      <c r="G126">
        <v>0.87470000000000003</v>
      </c>
      <c r="H126">
        <v>0.84399999999999997</v>
      </c>
      <c r="I126">
        <v>0.92300000000000004</v>
      </c>
      <c r="J126">
        <v>0.92200000000000004</v>
      </c>
      <c r="K126">
        <v>215488</v>
      </c>
      <c r="L126">
        <v>177240</v>
      </c>
      <c r="M126">
        <v>78.974999999999994</v>
      </c>
      <c r="N126">
        <v>66.802999999999997</v>
      </c>
      <c r="O126">
        <v>0.96</v>
      </c>
    </row>
    <row r="127" spans="1:15" x14ac:dyDescent="0.25">
      <c r="A127" s="1">
        <v>36703</v>
      </c>
      <c r="B127">
        <v>0.96699999999999997</v>
      </c>
      <c r="C127">
        <v>185354400</v>
      </c>
      <c r="D127">
        <v>0.97799999999999998</v>
      </c>
      <c r="E127">
        <v>0.93100000000000005</v>
      </c>
      <c r="F127">
        <v>0.94930000000000003</v>
      </c>
      <c r="G127">
        <v>0.89</v>
      </c>
      <c r="H127">
        <v>0.8538</v>
      </c>
      <c r="I127">
        <v>0.96699999999999997</v>
      </c>
      <c r="J127">
        <v>0.96499999999999997</v>
      </c>
      <c r="K127">
        <v>166432</v>
      </c>
      <c r="L127">
        <v>515592</v>
      </c>
      <c r="M127">
        <v>80.094999999999999</v>
      </c>
      <c r="N127">
        <v>68.161000000000001</v>
      </c>
      <c r="O127">
        <v>0.92300000000000004</v>
      </c>
    </row>
    <row r="128" spans="1:15" x14ac:dyDescent="0.25">
      <c r="A128" s="1">
        <v>36704</v>
      </c>
      <c r="B128">
        <v>0.92400000000000004</v>
      </c>
      <c r="C128">
        <v>203470400</v>
      </c>
      <c r="D128">
        <v>0.99099999999999999</v>
      </c>
      <c r="E128">
        <v>0.92200000000000004</v>
      </c>
      <c r="F128">
        <v>0.95330000000000004</v>
      </c>
      <c r="G128">
        <v>0.89800000000000002</v>
      </c>
      <c r="H128">
        <v>0.8609</v>
      </c>
      <c r="I128">
        <v>0.92500000000000004</v>
      </c>
      <c r="J128">
        <v>0.92400000000000004</v>
      </c>
      <c r="K128">
        <v>161056</v>
      </c>
      <c r="L128">
        <v>837928</v>
      </c>
      <c r="M128">
        <v>80.319000000000003</v>
      </c>
      <c r="N128">
        <v>68.543000000000006</v>
      </c>
      <c r="O128">
        <v>0.96699999999999997</v>
      </c>
    </row>
    <row r="129" spans="1:15" x14ac:dyDescent="0.25">
      <c r="A129" s="1">
        <v>36705</v>
      </c>
      <c r="B129">
        <v>0.97199999999999998</v>
      </c>
      <c r="C129">
        <v>286428800</v>
      </c>
      <c r="D129">
        <v>0.98899999999999999</v>
      </c>
      <c r="E129">
        <v>0.92</v>
      </c>
      <c r="F129">
        <v>0.94910000000000005</v>
      </c>
      <c r="G129">
        <v>0.91449999999999998</v>
      </c>
      <c r="H129">
        <v>0.872</v>
      </c>
      <c r="I129">
        <v>0.97199999999999998</v>
      </c>
      <c r="J129">
        <v>0.97199999999999998</v>
      </c>
      <c r="K129">
        <v>578760</v>
      </c>
      <c r="L129">
        <v>181272</v>
      </c>
      <c r="M129">
        <v>82.584999999999994</v>
      </c>
      <c r="N129">
        <v>67.739000000000004</v>
      </c>
      <c r="O129">
        <v>0.92400000000000004</v>
      </c>
    </row>
    <row r="130" spans="1:15" x14ac:dyDescent="0.25">
      <c r="A130" s="1">
        <v>36706</v>
      </c>
      <c r="B130">
        <v>0.91500000000000004</v>
      </c>
      <c r="C130">
        <v>203660800</v>
      </c>
      <c r="D130">
        <v>0.96299999999999997</v>
      </c>
      <c r="E130">
        <v>0.91200000000000003</v>
      </c>
      <c r="F130">
        <v>0.94020000000000004</v>
      </c>
      <c r="G130">
        <v>0.92349999999999999</v>
      </c>
      <c r="H130">
        <v>0.878</v>
      </c>
      <c r="I130">
        <v>0.91600000000000004</v>
      </c>
      <c r="J130">
        <v>0.91500000000000004</v>
      </c>
      <c r="K130">
        <v>161952</v>
      </c>
      <c r="L130">
        <v>48888</v>
      </c>
      <c r="M130">
        <v>91.817999999999998</v>
      </c>
      <c r="N130">
        <v>71.644999999999996</v>
      </c>
      <c r="O130">
        <v>0.97199999999999998</v>
      </c>
    </row>
    <row r="131" spans="1:15" x14ac:dyDescent="0.25">
      <c r="A131" s="1">
        <v>36707</v>
      </c>
      <c r="B131">
        <v>0.93500000000000005</v>
      </c>
      <c r="C131">
        <v>323097600</v>
      </c>
      <c r="D131">
        <v>0.98099999999999998</v>
      </c>
      <c r="E131">
        <v>0.92300000000000004</v>
      </c>
      <c r="F131">
        <v>0.94259999999999999</v>
      </c>
      <c r="G131">
        <v>0.93559999999999999</v>
      </c>
      <c r="H131">
        <v>0.88339999999999996</v>
      </c>
      <c r="I131">
        <v>0.93500000000000005</v>
      </c>
      <c r="J131">
        <v>0.93400000000000005</v>
      </c>
      <c r="K131">
        <v>204512</v>
      </c>
      <c r="L131">
        <v>49840</v>
      </c>
      <c r="M131">
        <v>88.045000000000002</v>
      </c>
      <c r="N131">
        <v>71.486000000000004</v>
      </c>
      <c r="O131">
        <v>0.91500000000000004</v>
      </c>
    </row>
    <row r="132" spans="1:15" x14ac:dyDescent="0.25">
      <c r="A132" s="1">
        <v>36710</v>
      </c>
      <c r="B132">
        <v>0.95199999999999996</v>
      </c>
      <c r="C132">
        <v>70772800</v>
      </c>
      <c r="D132">
        <v>0.97</v>
      </c>
      <c r="E132">
        <v>0.93100000000000005</v>
      </c>
      <c r="F132">
        <v>0.93969999999999998</v>
      </c>
      <c r="G132">
        <v>0.94450000000000001</v>
      </c>
      <c r="H132">
        <v>0.89029999999999998</v>
      </c>
      <c r="I132">
        <v>0.95599999999999996</v>
      </c>
      <c r="J132">
        <v>0.95099999999999996</v>
      </c>
      <c r="K132">
        <v>42280</v>
      </c>
      <c r="L132">
        <v>15008</v>
      </c>
      <c r="M132">
        <v>85.337999999999994</v>
      </c>
      <c r="N132">
        <v>71.501999999999995</v>
      </c>
      <c r="O132">
        <v>0.93500000000000005</v>
      </c>
    </row>
    <row r="133" spans="1:15" x14ac:dyDescent="0.25">
      <c r="A133" s="1">
        <v>36711</v>
      </c>
      <c r="B133">
        <v>0.95199999999999996</v>
      </c>
      <c r="C133">
        <v>70772800</v>
      </c>
      <c r="D133">
        <v>0.97</v>
      </c>
      <c r="E133">
        <v>0.93100000000000005</v>
      </c>
      <c r="F133">
        <v>0.93969999999999998</v>
      </c>
      <c r="G133">
        <v>0.94450000000000001</v>
      </c>
      <c r="H133">
        <v>0.89029999999999998</v>
      </c>
      <c r="I133">
        <v>0.95599999999999996</v>
      </c>
      <c r="J133">
        <v>0.95099999999999996</v>
      </c>
      <c r="K133">
        <v>42280</v>
      </c>
      <c r="L133">
        <v>15008</v>
      </c>
      <c r="M133">
        <v>85.337999999999994</v>
      </c>
      <c r="N133">
        <v>71.501999999999995</v>
      </c>
      <c r="O133">
        <v>0.93500000000000005</v>
      </c>
    </row>
    <row r="134" spans="1:15" x14ac:dyDescent="0.25">
      <c r="A134" s="1">
        <v>36712</v>
      </c>
      <c r="B134">
        <v>0.92200000000000004</v>
      </c>
      <c r="C134">
        <v>265216000</v>
      </c>
      <c r="D134">
        <v>0.98499999999999999</v>
      </c>
      <c r="E134">
        <v>0.90600000000000003</v>
      </c>
      <c r="F134">
        <v>0.93930000000000002</v>
      </c>
      <c r="G134">
        <v>0.94630000000000003</v>
      </c>
      <c r="H134">
        <v>0.89490000000000003</v>
      </c>
      <c r="I134">
        <v>0.92300000000000004</v>
      </c>
      <c r="J134">
        <v>0.92200000000000004</v>
      </c>
      <c r="K134">
        <v>221088</v>
      </c>
      <c r="L134">
        <v>89600</v>
      </c>
      <c r="M134">
        <v>68.052000000000007</v>
      </c>
      <c r="N134">
        <v>71.790000000000006</v>
      </c>
      <c r="O134">
        <v>0.95199999999999996</v>
      </c>
    </row>
    <row r="135" spans="1:15" x14ac:dyDescent="0.25">
      <c r="A135" s="1">
        <v>36713</v>
      </c>
      <c r="B135">
        <v>0.92500000000000004</v>
      </c>
      <c r="C135">
        <v>309545600</v>
      </c>
      <c r="D135">
        <v>0.94499999999999995</v>
      </c>
      <c r="E135">
        <v>0.88600000000000001</v>
      </c>
      <c r="F135">
        <v>0.92989999999999995</v>
      </c>
      <c r="G135">
        <v>0.9395</v>
      </c>
      <c r="H135">
        <v>0.89800000000000002</v>
      </c>
      <c r="I135">
        <v>0.92500000000000004</v>
      </c>
      <c r="J135">
        <v>0.92400000000000004</v>
      </c>
      <c r="K135">
        <v>237216</v>
      </c>
      <c r="L135">
        <v>150136</v>
      </c>
      <c r="M135">
        <v>66.375</v>
      </c>
      <c r="N135">
        <v>71.284000000000006</v>
      </c>
      <c r="O135">
        <v>0.92200000000000004</v>
      </c>
    </row>
    <row r="136" spans="1:15" x14ac:dyDescent="0.25">
      <c r="A136" s="1">
        <v>36714</v>
      </c>
      <c r="B136">
        <v>0.97199999999999998</v>
      </c>
      <c r="C136">
        <v>263603200</v>
      </c>
      <c r="D136">
        <v>0.97899999999999998</v>
      </c>
      <c r="E136">
        <v>0.93100000000000005</v>
      </c>
      <c r="F136">
        <v>0.94130000000000003</v>
      </c>
      <c r="G136">
        <v>0.94069999999999998</v>
      </c>
      <c r="H136">
        <v>0.90429999999999999</v>
      </c>
      <c r="I136">
        <v>0.97299999999999998</v>
      </c>
      <c r="J136">
        <v>0.97199999999999998</v>
      </c>
      <c r="K136">
        <v>229992</v>
      </c>
      <c r="L136">
        <v>109872</v>
      </c>
      <c r="M136">
        <v>68.216999999999999</v>
      </c>
      <c r="N136">
        <v>73.177000000000007</v>
      </c>
      <c r="O136">
        <v>0.92500000000000004</v>
      </c>
    </row>
    <row r="137" spans="1:15" x14ac:dyDescent="0.25">
      <c r="A137" s="1">
        <v>36717</v>
      </c>
      <c r="B137">
        <v>1.02</v>
      </c>
      <c r="C137">
        <v>397796000</v>
      </c>
      <c r="D137">
        <v>1.04</v>
      </c>
      <c r="E137">
        <v>0.96</v>
      </c>
      <c r="F137">
        <v>0.95830000000000004</v>
      </c>
      <c r="G137">
        <v>0.95040000000000002</v>
      </c>
      <c r="H137">
        <v>0.91259999999999997</v>
      </c>
      <c r="I137">
        <v>1.02</v>
      </c>
      <c r="J137">
        <v>1.018</v>
      </c>
      <c r="K137">
        <v>390376</v>
      </c>
      <c r="L137">
        <v>162344</v>
      </c>
      <c r="M137">
        <v>68.63</v>
      </c>
      <c r="N137">
        <v>71.308000000000007</v>
      </c>
      <c r="O137">
        <v>0.97199999999999998</v>
      </c>
    </row>
    <row r="138" spans="1:15" x14ac:dyDescent="0.25">
      <c r="A138" s="1">
        <v>36718</v>
      </c>
      <c r="B138">
        <v>1.0169999999999999</v>
      </c>
      <c r="C138">
        <v>357896000</v>
      </c>
      <c r="D138">
        <v>1.0580000000000001</v>
      </c>
      <c r="E138">
        <v>0.99</v>
      </c>
      <c r="F138">
        <v>0.97119999999999995</v>
      </c>
      <c r="G138">
        <v>0.95550000000000002</v>
      </c>
      <c r="H138">
        <v>0.92269999999999996</v>
      </c>
      <c r="I138">
        <v>1.018</v>
      </c>
      <c r="J138">
        <v>1.016</v>
      </c>
      <c r="K138">
        <v>707728</v>
      </c>
      <c r="L138">
        <v>214368</v>
      </c>
      <c r="M138">
        <v>61.926000000000002</v>
      </c>
      <c r="N138">
        <v>70.884</v>
      </c>
      <c r="O138">
        <v>1.02</v>
      </c>
    </row>
    <row r="139" spans="1:15" x14ac:dyDescent="0.25">
      <c r="A139" s="1">
        <v>36719</v>
      </c>
      <c r="B139">
        <v>1.0509999999999999</v>
      </c>
      <c r="C139">
        <v>225433600</v>
      </c>
      <c r="D139">
        <v>1.052</v>
      </c>
      <c r="E139">
        <v>1.0069999999999999</v>
      </c>
      <c r="F139">
        <v>0.99709999999999999</v>
      </c>
      <c r="G139">
        <v>0.96819999999999995</v>
      </c>
      <c r="H139">
        <v>0.93310000000000004</v>
      </c>
      <c r="I139">
        <v>1.05</v>
      </c>
      <c r="J139">
        <v>1.05</v>
      </c>
      <c r="K139">
        <v>291928</v>
      </c>
      <c r="L139">
        <v>104216</v>
      </c>
      <c r="M139">
        <v>58.936</v>
      </c>
      <c r="N139">
        <v>68.135000000000005</v>
      </c>
      <c r="O139">
        <v>1.0169999999999999</v>
      </c>
    </row>
    <row r="140" spans="1:15" x14ac:dyDescent="0.25">
      <c r="A140" s="1">
        <v>36720</v>
      </c>
      <c r="B140">
        <v>1.0089999999999999</v>
      </c>
      <c r="C140">
        <v>445659200</v>
      </c>
      <c r="D140">
        <v>1.083</v>
      </c>
      <c r="E140">
        <v>0.97799999999999998</v>
      </c>
      <c r="F140">
        <v>1.0138</v>
      </c>
      <c r="G140">
        <v>0.97189999999999999</v>
      </c>
      <c r="H140">
        <v>0.94320000000000004</v>
      </c>
      <c r="I140">
        <v>1.01</v>
      </c>
      <c r="J140">
        <v>1.0089999999999999</v>
      </c>
      <c r="K140">
        <v>416752</v>
      </c>
      <c r="L140">
        <v>157640</v>
      </c>
      <c r="M140">
        <v>52.149000000000001</v>
      </c>
      <c r="N140">
        <v>71.015000000000001</v>
      </c>
      <c r="O140">
        <v>1.0509999999999999</v>
      </c>
    </row>
    <row r="141" spans="1:15" x14ac:dyDescent="0.25">
      <c r="A141" s="1">
        <v>36721</v>
      </c>
      <c r="B141">
        <v>1.03</v>
      </c>
      <c r="C141">
        <v>190276800</v>
      </c>
      <c r="D141">
        <v>1.054</v>
      </c>
      <c r="E141">
        <v>1.016</v>
      </c>
      <c r="F141">
        <v>1.0254000000000001</v>
      </c>
      <c r="G141">
        <v>0.98340000000000005</v>
      </c>
      <c r="H141">
        <v>0.95340000000000003</v>
      </c>
      <c r="I141">
        <v>1.0309999999999999</v>
      </c>
      <c r="J141">
        <v>1.03</v>
      </c>
      <c r="K141">
        <v>269528</v>
      </c>
      <c r="L141">
        <v>50008</v>
      </c>
      <c r="M141">
        <v>52.09</v>
      </c>
      <c r="N141">
        <v>70.494</v>
      </c>
      <c r="O141">
        <v>1.0089999999999999</v>
      </c>
    </row>
    <row r="142" spans="1:15" x14ac:dyDescent="0.25">
      <c r="A142" s="1">
        <v>36724</v>
      </c>
      <c r="B142">
        <v>1.0409999999999999</v>
      </c>
      <c r="C142">
        <v>260002400</v>
      </c>
      <c r="D142">
        <v>1.05</v>
      </c>
      <c r="E142">
        <v>1.02</v>
      </c>
      <c r="F142">
        <v>1.0297000000000001</v>
      </c>
      <c r="G142">
        <v>0.99399999999999999</v>
      </c>
      <c r="H142">
        <v>0.96479999999999999</v>
      </c>
      <c r="I142">
        <v>1.04</v>
      </c>
      <c r="J142">
        <v>1.0409999999999999</v>
      </c>
      <c r="K142">
        <v>339808</v>
      </c>
      <c r="L142">
        <v>212744</v>
      </c>
      <c r="M142">
        <v>51.918999999999997</v>
      </c>
      <c r="N142">
        <v>68.215000000000003</v>
      </c>
      <c r="O142">
        <v>1.03</v>
      </c>
    </row>
    <row r="143" spans="1:15" x14ac:dyDescent="0.25">
      <c r="A143" s="1">
        <v>36725</v>
      </c>
      <c r="B143">
        <v>1.022</v>
      </c>
      <c r="C143">
        <v>318404800</v>
      </c>
      <c r="D143">
        <v>1.0509999999999999</v>
      </c>
      <c r="E143">
        <v>1.016</v>
      </c>
      <c r="F143">
        <v>1.0307999999999999</v>
      </c>
      <c r="G143">
        <v>1.0009999999999999</v>
      </c>
      <c r="H143">
        <v>0.9728</v>
      </c>
      <c r="I143">
        <v>1.0229999999999999</v>
      </c>
      <c r="J143">
        <v>1.022</v>
      </c>
      <c r="K143">
        <v>520688</v>
      </c>
      <c r="L143">
        <v>244832</v>
      </c>
      <c r="M143">
        <v>48.716000000000001</v>
      </c>
      <c r="N143">
        <v>67.382999999999996</v>
      </c>
      <c r="O143">
        <v>1.0409999999999999</v>
      </c>
    </row>
    <row r="144" spans="1:15" x14ac:dyDescent="0.25">
      <c r="A144" s="1">
        <v>36726</v>
      </c>
      <c r="B144">
        <v>0.94099999999999995</v>
      </c>
      <c r="C144">
        <v>457872800</v>
      </c>
      <c r="D144">
        <v>1.0149999999999999</v>
      </c>
      <c r="E144">
        <v>0.92400000000000004</v>
      </c>
      <c r="F144">
        <v>1.0086999999999999</v>
      </c>
      <c r="G144">
        <v>1.0028999999999999</v>
      </c>
      <c r="H144">
        <v>0.97460000000000002</v>
      </c>
      <c r="I144">
        <v>0.94099999999999995</v>
      </c>
      <c r="J144">
        <v>0.94</v>
      </c>
      <c r="K144">
        <v>812056</v>
      </c>
      <c r="L144">
        <v>440496</v>
      </c>
      <c r="M144">
        <v>70.616</v>
      </c>
      <c r="N144">
        <v>65.938999999999993</v>
      </c>
      <c r="O144">
        <v>1.022</v>
      </c>
    </row>
    <row r="145" spans="1:15" x14ac:dyDescent="0.25">
      <c r="A145" s="1">
        <v>36727</v>
      </c>
      <c r="B145">
        <v>0.98399999999999999</v>
      </c>
      <c r="C145">
        <v>465572800</v>
      </c>
      <c r="D145">
        <v>1.0189999999999999</v>
      </c>
      <c r="E145">
        <v>0.96699999999999997</v>
      </c>
      <c r="F145">
        <v>1.0038</v>
      </c>
      <c r="G145">
        <v>1.0087999999999999</v>
      </c>
      <c r="H145">
        <v>0.97419999999999995</v>
      </c>
      <c r="I145">
        <v>0.98399999999999999</v>
      </c>
      <c r="J145">
        <v>0.98299999999999998</v>
      </c>
      <c r="K145">
        <v>755944</v>
      </c>
      <c r="L145">
        <v>143248</v>
      </c>
      <c r="M145">
        <v>69.727999999999994</v>
      </c>
      <c r="N145">
        <v>67.016000000000005</v>
      </c>
      <c r="O145">
        <v>0.94099999999999995</v>
      </c>
    </row>
    <row r="146" spans="1:15" x14ac:dyDescent="0.25">
      <c r="A146" s="1">
        <v>36728</v>
      </c>
      <c r="B146">
        <v>0.95599999999999996</v>
      </c>
      <c r="C146">
        <v>196235200</v>
      </c>
      <c r="D146">
        <v>0.99299999999999999</v>
      </c>
      <c r="E146">
        <v>0.94499999999999995</v>
      </c>
      <c r="F146">
        <v>0.98909999999999998</v>
      </c>
      <c r="G146">
        <v>1.0073000000000001</v>
      </c>
      <c r="H146">
        <v>0.97399999999999998</v>
      </c>
      <c r="I146">
        <v>0.95599999999999996</v>
      </c>
      <c r="J146">
        <v>0.95499999999999996</v>
      </c>
      <c r="K146">
        <v>518616</v>
      </c>
      <c r="L146">
        <v>273392</v>
      </c>
      <c r="M146">
        <v>65.054000000000002</v>
      </c>
      <c r="N146">
        <v>66.215999999999994</v>
      </c>
      <c r="O146">
        <v>0.98399999999999999</v>
      </c>
    </row>
    <row r="147" spans="1:15" x14ac:dyDescent="0.25">
      <c r="A147" s="1">
        <v>36731</v>
      </c>
      <c r="B147">
        <v>0.86899999999999999</v>
      </c>
      <c r="C147">
        <v>412171200</v>
      </c>
      <c r="D147">
        <v>0.94399999999999995</v>
      </c>
      <c r="E147">
        <v>0.84799999999999998</v>
      </c>
      <c r="F147">
        <v>0.95469999999999999</v>
      </c>
      <c r="G147">
        <v>0.99219999999999997</v>
      </c>
      <c r="H147">
        <v>0.97130000000000005</v>
      </c>
      <c r="I147">
        <v>0.86899999999999999</v>
      </c>
      <c r="J147">
        <v>0.86799999999999999</v>
      </c>
      <c r="K147">
        <v>434560</v>
      </c>
      <c r="L147">
        <v>270648</v>
      </c>
      <c r="M147">
        <v>80.33</v>
      </c>
      <c r="N147">
        <v>72.921999999999997</v>
      </c>
      <c r="O147">
        <v>0.95599999999999996</v>
      </c>
    </row>
    <row r="148" spans="1:15" x14ac:dyDescent="0.25">
      <c r="A148" s="1">
        <v>36732</v>
      </c>
      <c r="B148">
        <v>0.89400000000000002</v>
      </c>
      <c r="C148">
        <v>211607200</v>
      </c>
      <c r="D148">
        <v>0.90400000000000003</v>
      </c>
      <c r="E148">
        <v>0.876</v>
      </c>
      <c r="F148">
        <v>0.92900000000000005</v>
      </c>
      <c r="G148">
        <v>0.97989999999999999</v>
      </c>
      <c r="H148">
        <v>0.9677</v>
      </c>
      <c r="I148">
        <v>0.89400000000000002</v>
      </c>
      <c r="J148">
        <v>0.89300000000000002</v>
      </c>
      <c r="K148">
        <v>222376</v>
      </c>
      <c r="L148">
        <v>120344</v>
      </c>
      <c r="M148">
        <v>79.224999999999994</v>
      </c>
      <c r="N148">
        <v>72.22</v>
      </c>
      <c r="O148">
        <v>0.86899999999999999</v>
      </c>
    </row>
    <row r="149" spans="1:15" x14ac:dyDescent="0.25">
      <c r="A149" s="1">
        <v>36733</v>
      </c>
      <c r="B149">
        <v>0.89400000000000002</v>
      </c>
      <c r="C149">
        <v>210470400</v>
      </c>
      <c r="D149">
        <v>0.91500000000000004</v>
      </c>
      <c r="E149">
        <v>0.879</v>
      </c>
      <c r="F149">
        <v>0.91959999999999997</v>
      </c>
      <c r="G149">
        <v>0.96419999999999995</v>
      </c>
      <c r="H149">
        <v>0.96619999999999995</v>
      </c>
      <c r="I149">
        <v>0.89400000000000002</v>
      </c>
      <c r="J149">
        <v>0.89300000000000002</v>
      </c>
      <c r="K149">
        <v>198800</v>
      </c>
      <c r="L149">
        <v>85736</v>
      </c>
      <c r="M149">
        <v>78.399000000000001</v>
      </c>
      <c r="N149">
        <v>69.284999999999997</v>
      </c>
      <c r="O149">
        <v>0.89400000000000002</v>
      </c>
    </row>
    <row r="150" spans="1:15" x14ac:dyDescent="0.25">
      <c r="A150" s="1">
        <v>36734</v>
      </c>
      <c r="B150">
        <v>0.92900000000000005</v>
      </c>
      <c r="C150">
        <v>294985600</v>
      </c>
      <c r="D150">
        <v>0.95099999999999996</v>
      </c>
      <c r="E150">
        <v>0.89100000000000001</v>
      </c>
      <c r="F150">
        <v>0.90849999999999997</v>
      </c>
      <c r="G150">
        <v>0.95609999999999995</v>
      </c>
      <c r="H150">
        <v>0.96399999999999997</v>
      </c>
      <c r="I150">
        <v>0.92900000000000005</v>
      </c>
      <c r="J150">
        <v>0.92700000000000005</v>
      </c>
      <c r="K150">
        <v>188272</v>
      </c>
      <c r="L150">
        <v>50344</v>
      </c>
      <c r="M150">
        <v>81.325000000000003</v>
      </c>
      <c r="N150">
        <v>67.34</v>
      </c>
      <c r="O150">
        <v>0.89400000000000002</v>
      </c>
    </row>
    <row r="151" spans="1:15" x14ac:dyDescent="0.25">
      <c r="A151" s="1">
        <v>36735</v>
      </c>
      <c r="B151">
        <v>0.86299999999999999</v>
      </c>
      <c r="C151">
        <v>237955200</v>
      </c>
      <c r="D151">
        <v>0.93799999999999994</v>
      </c>
      <c r="E151">
        <v>0.83699999999999997</v>
      </c>
      <c r="F151">
        <v>0.88970000000000005</v>
      </c>
      <c r="G151">
        <v>0.93940000000000001</v>
      </c>
      <c r="H151">
        <v>0.96140000000000003</v>
      </c>
      <c r="I151">
        <v>0.86299999999999999</v>
      </c>
      <c r="J151">
        <v>0.86199999999999999</v>
      </c>
      <c r="K151">
        <v>174440</v>
      </c>
      <c r="L151">
        <v>243544</v>
      </c>
      <c r="M151">
        <v>86.287000000000006</v>
      </c>
      <c r="N151">
        <v>72.111000000000004</v>
      </c>
      <c r="O151">
        <v>0.92900000000000005</v>
      </c>
    </row>
    <row r="152" spans="1:15" x14ac:dyDescent="0.25">
      <c r="A152" s="1">
        <v>36738</v>
      </c>
      <c r="B152">
        <v>0.90700000000000003</v>
      </c>
      <c r="C152">
        <v>155299200</v>
      </c>
      <c r="D152">
        <v>0.92200000000000004</v>
      </c>
      <c r="E152">
        <v>0.871</v>
      </c>
      <c r="F152">
        <v>0.89729999999999999</v>
      </c>
      <c r="G152">
        <v>0.92600000000000005</v>
      </c>
      <c r="H152">
        <v>0.96</v>
      </c>
      <c r="I152">
        <v>0.90600000000000003</v>
      </c>
      <c r="J152">
        <v>0.90600000000000003</v>
      </c>
      <c r="K152">
        <v>126112</v>
      </c>
      <c r="L152">
        <v>30352</v>
      </c>
      <c r="M152">
        <v>94.483000000000004</v>
      </c>
      <c r="N152">
        <v>74.527000000000001</v>
      </c>
      <c r="O152">
        <v>0.86299999999999999</v>
      </c>
    </row>
    <row r="153" spans="1:15" x14ac:dyDescent="0.25">
      <c r="A153" s="1">
        <v>36739</v>
      </c>
      <c r="B153">
        <v>0.88100000000000001</v>
      </c>
      <c r="C153">
        <v>137284000</v>
      </c>
      <c r="D153">
        <v>0.91400000000000003</v>
      </c>
      <c r="E153">
        <v>0.879</v>
      </c>
      <c r="F153">
        <v>0.89459999999999995</v>
      </c>
      <c r="G153">
        <v>0.91180000000000005</v>
      </c>
      <c r="H153">
        <v>0.95640000000000003</v>
      </c>
      <c r="I153">
        <v>0.88200000000000001</v>
      </c>
      <c r="J153">
        <v>0.879</v>
      </c>
      <c r="K153">
        <v>96152</v>
      </c>
      <c r="L153">
        <v>26376</v>
      </c>
      <c r="M153">
        <v>85.631</v>
      </c>
      <c r="N153">
        <v>74.405000000000001</v>
      </c>
      <c r="O153">
        <v>0.90700000000000003</v>
      </c>
    </row>
    <row r="154" spans="1:15" x14ac:dyDescent="0.25">
      <c r="A154" s="1">
        <v>36740</v>
      </c>
      <c r="B154">
        <v>0.84399999999999997</v>
      </c>
      <c r="C154">
        <v>162355200</v>
      </c>
      <c r="D154">
        <v>0.89200000000000002</v>
      </c>
      <c r="E154">
        <v>0.84299999999999997</v>
      </c>
      <c r="F154">
        <v>0.88460000000000005</v>
      </c>
      <c r="G154">
        <v>0.90210000000000001</v>
      </c>
      <c r="H154">
        <v>0.95250000000000001</v>
      </c>
      <c r="I154">
        <v>0.84399999999999997</v>
      </c>
      <c r="J154">
        <v>0.84299999999999997</v>
      </c>
      <c r="K154">
        <v>84616</v>
      </c>
      <c r="L154">
        <v>65800</v>
      </c>
      <c r="M154">
        <v>81.003</v>
      </c>
      <c r="N154">
        <v>75.823999999999998</v>
      </c>
      <c r="O154">
        <v>0.88100000000000001</v>
      </c>
    </row>
    <row r="155" spans="1:15" x14ac:dyDescent="0.25">
      <c r="A155" s="1">
        <v>36741</v>
      </c>
      <c r="B155">
        <v>0.85699999999999998</v>
      </c>
      <c r="C155">
        <v>339897600</v>
      </c>
      <c r="D155">
        <v>0.85799999999999998</v>
      </c>
      <c r="E155">
        <v>0.79</v>
      </c>
      <c r="F155">
        <v>0.87029999999999996</v>
      </c>
      <c r="G155">
        <v>0.88939999999999997</v>
      </c>
      <c r="H155">
        <v>0.94910000000000005</v>
      </c>
      <c r="I155">
        <v>0.85699999999999998</v>
      </c>
      <c r="J155">
        <v>0.85599999999999998</v>
      </c>
      <c r="K155">
        <v>420224</v>
      </c>
      <c r="L155">
        <v>125328</v>
      </c>
      <c r="M155">
        <v>82.445999999999998</v>
      </c>
      <c r="N155">
        <v>73.323999999999998</v>
      </c>
      <c r="O155">
        <v>0.84399999999999997</v>
      </c>
    </row>
    <row r="156" spans="1:15" x14ac:dyDescent="0.25">
      <c r="A156" s="1">
        <v>36742</v>
      </c>
      <c r="B156">
        <v>0.84599999999999997</v>
      </c>
      <c r="C156">
        <v>263121600</v>
      </c>
      <c r="D156">
        <v>0.91500000000000004</v>
      </c>
      <c r="E156">
        <v>0.82699999999999996</v>
      </c>
      <c r="F156">
        <v>0.86699999999999999</v>
      </c>
      <c r="G156">
        <v>0.87829999999999997</v>
      </c>
      <c r="H156">
        <v>0.94279999999999997</v>
      </c>
      <c r="I156">
        <v>0.84599999999999997</v>
      </c>
      <c r="J156">
        <v>0.84499999999999997</v>
      </c>
      <c r="K156">
        <v>302792</v>
      </c>
      <c r="L156">
        <v>186648</v>
      </c>
      <c r="M156">
        <v>65.58</v>
      </c>
      <c r="N156">
        <v>70.141999999999996</v>
      </c>
      <c r="O156">
        <v>0.85699999999999998</v>
      </c>
    </row>
    <row r="157" spans="1:15" x14ac:dyDescent="0.25">
      <c r="A157" s="1">
        <v>36745</v>
      </c>
      <c r="B157">
        <v>0.85599999999999998</v>
      </c>
      <c r="C157">
        <v>187348000</v>
      </c>
      <c r="D157">
        <v>0.876</v>
      </c>
      <c r="E157">
        <v>0.84299999999999997</v>
      </c>
      <c r="F157">
        <v>0.85670000000000002</v>
      </c>
      <c r="G157">
        <v>0.877</v>
      </c>
      <c r="H157">
        <v>0.93459999999999999</v>
      </c>
      <c r="I157">
        <v>0.85599999999999998</v>
      </c>
      <c r="J157">
        <v>0.85499999999999998</v>
      </c>
      <c r="K157">
        <v>2318288</v>
      </c>
      <c r="L157">
        <v>342832</v>
      </c>
      <c r="M157">
        <v>63.662999999999997</v>
      </c>
      <c r="N157">
        <v>70.566999999999993</v>
      </c>
      <c r="O157">
        <v>0.84599999999999997</v>
      </c>
    </row>
    <row r="158" spans="1:15" x14ac:dyDescent="0.25">
      <c r="A158" s="1">
        <v>36746</v>
      </c>
      <c r="B158">
        <v>0.83499999999999996</v>
      </c>
      <c r="C158">
        <v>176674400</v>
      </c>
      <c r="D158">
        <v>0.85699999999999998</v>
      </c>
      <c r="E158">
        <v>0.82699999999999996</v>
      </c>
      <c r="F158">
        <v>0.84750000000000003</v>
      </c>
      <c r="G158">
        <v>0.87109999999999999</v>
      </c>
      <c r="H158">
        <v>0.92549999999999999</v>
      </c>
      <c r="I158">
        <v>0.83499999999999996</v>
      </c>
      <c r="J158">
        <v>0.83399999999999996</v>
      </c>
      <c r="K158">
        <v>628040</v>
      </c>
      <c r="L158">
        <v>1724464</v>
      </c>
      <c r="M158">
        <v>64.468000000000004</v>
      </c>
      <c r="N158">
        <v>68.772000000000006</v>
      </c>
      <c r="O158">
        <v>0.85599999999999998</v>
      </c>
    </row>
    <row r="159" spans="1:15" x14ac:dyDescent="0.25">
      <c r="A159" s="1">
        <v>36747</v>
      </c>
      <c r="B159">
        <v>0.84799999999999998</v>
      </c>
      <c r="C159">
        <v>379640800</v>
      </c>
      <c r="D159">
        <v>0.86499999999999999</v>
      </c>
      <c r="E159">
        <v>0.84399999999999997</v>
      </c>
      <c r="F159">
        <v>0.84840000000000004</v>
      </c>
      <c r="G159">
        <v>0.86650000000000005</v>
      </c>
      <c r="H159">
        <v>0.9153</v>
      </c>
      <c r="I159">
        <v>0.84799999999999998</v>
      </c>
      <c r="J159">
        <v>0.84699999999999998</v>
      </c>
      <c r="K159">
        <v>116480</v>
      </c>
      <c r="L159">
        <v>354536</v>
      </c>
      <c r="M159">
        <v>60.36</v>
      </c>
      <c r="N159">
        <v>68.533000000000001</v>
      </c>
      <c r="O159">
        <v>0.83499999999999996</v>
      </c>
    </row>
    <row r="160" spans="1:15" x14ac:dyDescent="0.25">
      <c r="A160" s="1">
        <v>36748</v>
      </c>
      <c r="B160">
        <v>0.84899999999999998</v>
      </c>
      <c r="C160">
        <v>251714400</v>
      </c>
      <c r="D160">
        <v>0.86499999999999999</v>
      </c>
      <c r="E160">
        <v>0.84599999999999997</v>
      </c>
      <c r="F160">
        <v>0.84689999999999999</v>
      </c>
      <c r="G160">
        <v>0.85860000000000003</v>
      </c>
      <c r="H160">
        <v>0.90739999999999998</v>
      </c>
      <c r="I160">
        <v>0.85299999999999998</v>
      </c>
      <c r="J160">
        <v>0.84899999999999998</v>
      </c>
      <c r="K160">
        <v>56672</v>
      </c>
      <c r="L160">
        <v>85064</v>
      </c>
      <c r="M160">
        <v>46.610999999999997</v>
      </c>
      <c r="N160">
        <v>67.677000000000007</v>
      </c>
      <c r="O160">
        <v>0.84799999999999998</v>
      </c>
    </row>
    <row r="161" spans="1:15" x14ac:dyDescent="0.25">
      <c r="A161" s="1">
        <v>36749</v>
      </c>
      <c r="B161">
        <v>0.85199999999999998</v>
      </c>
      <c r="C161">
        <v>238056000</v>
      </c>
      <c r="D161">
        <v>0.85699999999999998</v>
      </c>
      <c r="E161">
        <v>0.81399999999999995</v>
      </c>
      <c r="F161">
        <v>0.84799999999999998</v>
      </c>
      <c r="G161">
        <v>0.85750000000000004</v>
      </c>
      <c r="H161">
        <v>0.89839999999999998</v>
      </c>
      <c r="I161">
        <v>0.85199999999999998</v>
      </c>
      <c r="J161">
        <v>0.85</v>
      </c>
      <c r="K161">
        <v>418768</v>
      </c>
      <c r="L161">
        <v>129304</v>
      </c>
      <c r="M161">
        <v>34.798000000000002</v>
      </c>
      <c r="N161">
        <v>67.38</v>
      </c>
      <c r="O161">
        <v>0.84899999999999998</v>
      </c>
    </row>
    <row r="162" spans="1:15" x14ac:dyDescent="0.25">
      <c r="A162" s="1">
        <v>36752</v>
      </c>
      <c r="B162">
        <v>0.84</v>
      </c>
      <c r="C162">
        <v>156660000</v>
      </c>
      <c r="D162">
        <v>0.85199999999999998</v>
      </c>
      <c r="E162">
        <v>0.82699999999999996</v>
      </c>
      <c r="F162">
        <v>0.84489999999999998</v>
      </c>
      <c r="G162">
        <v>0.8508</v>
      </c>
      <c r="H162">
        <v>0.88839999999999997</v>
      </c>
      <c r="I162">
        <v>0.84</v>
      </c>
      <c r="J162">
        <v>0.83899999999999997</v>
      </c>
      <c r="K162">
        <v>185752</v>
      </c>
      <c r="L162">
        <v>391720</v>
      </c>
      <c r="M162">
        <v>32.286000000000001</v>
      </c>
      <c r="N162">
        <v>67.319999999999993</v>
      </c>
      <c r="O162">
        <v>0.85199999999999998</v>
      </c>
    </row>
    <row r="163" spans="1:15" x14ac:dyDescent="0.25">
      <c r="A163" s="1">
        <v>36753</v>
      </c>
      <c r="B163">
        <v>0.83399999999999996</v>
      </c>
      <c r="C163">
        <v>114200800</v>
      </c>
      <c r="D163">
        <v>0.85599999999999998</v>
      </c>
      <c r="E163">
        <v>0.83</v>
      </c>
      <c r="F163">
        <v>0.84460000000000002</v>
      </c>
      <c r="G163">
        <v>0.84609999999999996</v>
      </c>
      <c r="H163">
        <v>0.879</v>
      </c>
      <c r="I163">
        <v>0.83399999999999996</v>
      </c>
      <c r="J163">
        <v>0.83299999999999996</v>
      </c>
      <c r="K163">
        <v>104104</v>
      </c>
      <c r="L163">
        <v>55160</v>
      </c>
      <c r="M163">
        <v>23.312999999999999</v>
      </c>
      <c r="N163">
        <v>61.039000000000001</v>
      </c>
      <c r="O163">
        <v>0.84</v>
      </c>
    </row>
    <row r="164" spans="1:15" x14ac:dyDescent="0.25">
      <c r="A164" s="1">
        <v>36754</v>
      </c>
      <c r="B164">
        <v>0.86599999999999999</v>
      </c>
      <c r="C164">
        <v>143673600</v>
      </c>
      <c r="D164">
        <v>0.875</v>
      </c>
      <c r="E164">
        <v>0.83599999999999997</v>
      </c>
      <c r="F164">
        <v>0.84819999999999995</v>
      </c>
      <c r="G164">
        <v>0.84830000000000005</v>
      </c>
      <c r="H164">
        <v>0.87519999999999998</v>
      </c>
      <c r="I164">
        <v>0.86599999999999999</v>
      </c>
      <c r="J164">
        <v>0.86499999999999999</v>
      </c>
      <c r="K164">
        <v>161168</v>
      </c>
      <c r="L164">
        <v>77056</v>
      </c>
      <c r="M164">
        <v>30.588999999999999</v>
      </c>
      <c r="N164">
        <v>60.219000000000001</v>
      </c>
      <c r="O164">
        <v>0.83399999999999996</v>
      </c>
    </row>
    <row r="165" spans="1:15" x14ac:dyDescent="0.25">
      <c r="A165" s="1">
        <v>36755</v>
      </c>
      <c r="B165">
        <v>0.91900000000000004</v>
      </c>
      <c r="C165">
        <v>270900000</v>
      </c>
      <c r="D165">
        <v>0.93600000000000005</v>
      </c>
      <c r="E165">
        <v>0.86299999999999999</v>
      </c>
      <c r="F165">
        <v>0.86209999999999998</v>
      </c>
      <c r="G165">
        <v>0.85450000000000004</v>
      </c>
      <c r="H165">
        <v>0.87190000000000001</v>
      </c>
      <c r="I165">
        <v>0.91900000000000004</v>
      </c>
      <c r="J165">
        <v>0.91700000000000004</v>
      </c>
      <c r="K165">
        <v>336056</v>
      </c>
      <c r="L165">
        <v>370272</v>
      </c>
      <c r="M165">
        <v>41.988999999999997</v>
      </c>
      <c r="N165">
        <v>64.176000000000002</v>
      </c>
      <c r="O165">
        <v>0.86599999999999999</v>
      </c>
    </row>
    <row r="166" spans="1:15" x14ac:dyDescent="0.25">
      <c r="A166" s="1">
        <v>36756</v>
      </c>
      <c r="B166">
        <v>0.89300000000000002</v>
      </c>
      <c r="C166">
        <v>190176000</v>
      </c>
      <c r="D166">
        <v>0.92500000000000004</v>
      </c>
      <c r="E166">
        <v>0.89100000000000001</v>
      </c>
      <c r="F166">
        <v>0.87029999999999996</v>
      </c>
      <c r="G166">
        <v>0.85919999999999996</v>
      </c>
      <c r="H166">
        <v>0.86870000000000003</v>
      </c>
      <c r="I166">
        <v>0.89400000000000002</v>
      </c>
      <c r="J166">
        <v>0.89300000000000002</v>
      </c>
      <c r="K166">
        <v>275632</v>
      </c>
      <c r="L166">
        <v>127232</v>
      </c>
      <c r="M166">
        <v>46.468000000000004</v>
      </c>
      <c r="N166">
        <v>54.095999999999997</v>
      </c>
      <c r="O166">
        <v>0.91900000000000004</v>
      </c>
    </row>
    <row r="167" spans="1:15" x14ac:dyDescent="0.25">
      <c r="A167" s="1">
        <v>36759</v>
      </c>
      <c r="B167">
        <v>0.90200000000000002</v>
      </c>
      <c r="C167">
        <v>134467200</v>
      </c>
      <c r="D167">
        <v>0.92100000000000004</v>
      </c>
      <c r="E167">
        <v>0.88600000000000001</v>
      </c>
      <c r="F167">
        <v>0.88260000000000005</v>
      </c>
      <c r="G167">
        <v>0.86370000000000002</v>
      </c>
      <c r="H167">
        <v>0.87039999999999995</v>
      </c>
      <c r="I167">
        <v>0.90200000000000002</v>
      </c>
      <c r="J167">
        <v>0.90100000000000002</v>
      </c>
      <c r="K167">
        <v>229432</v>
      </c>
      <c r="L167">
        <v>146888</v>
      </c>
      <c r="M167">
        <v>42.848999999999997</v>
      </c>
      <c r="N167">
        <v>53.23</v>
      </c>
      <c r="O167">
        <v>0.89300000000000002</v>
      </c>
    </row>
    <row r="168" spans="1:15" x14ac:dyDescent="0.25">
      <c r="A168" s="1">
        <v>36760</v>
      </c>
      <c r="B168">
        <v>0.92300000000000004</v>
      </c>
      <c r="C168">
        <v>276802400</v>
      </c>
      <c r="D168">
        <v>0.94299999999999995</v>
      </c>
      <c r="E168">
        <v>0.9</v>
      </c>
      <c r="F168">
        <v>0.90039999999999998</v>
      </c>
      <c r="G168">
        <v>0.87250000000000005</v>
      </c>
      <c r="H168">
        <v>0.87180000000000002</v>
      </c>
      <c r="I168">
        <v>0.92400000000000004</v>
      </c>
      <c r="J168">
        <v>0.92300000000000004</v>
      </c>
      <c r="K168">
        <v>145488</v>
      </c>
      <c r="L168">
        <v>136808</v>
      </c>
      <c r="M168">
        <v>43.433999999999997</v>
      </c>
      <c r="N168">
        <v>53.890999999999998</v>
      </c>
      <c r="O168">
        <v>0.90200000000000002</v>
      </c>
    </row>
    <row r="169" spans="1:15" x14ac:dyDescent="0.25">
      <c r="A169" s="1">
        <v>36761</v>
      </c>
      <c r="B169">
        <v>0.97</v>
      </c>
      <c r="C169">
        <v>236863200</v>
      </c>
      <c r="D169">
        <v>0.97799999999999998</v>
      </c>
      <c r="E169">
        <v>0.91200000000000003</v>
      </c>
      <c r="F169">
        <v>0.92120000000000002</v>
      </c>
      <c r="G169">
        <v>0.88470000000000004</v>
      </c>
      <c r="H169">
        <v>0.87560000000000004</v>
      </c>
      <c r="I169">
        <v>0.97099999999999997</v>
      </c>
      <c r="J169">
        <v>0.97</v>
      </c>
      <c r="K169">
        <v>211064</v>
      </c>
      <c r="L169">
        <v>62384</v>
      </c>
      <c r="M169">
        <v>48.014000000000003</v>
      </c>
      <c r="N169">
        <v>55.170999999999999</v>
      </c>
      <c r="O169">
        <v>0.92300000000000004</v>
      </c>
    </row>
    <row r="170" spans="1:15" x14ac:dyDescent="0.25">
      <c r="A170" s="1">
        <v>36762</v>
      </c>
      <c r="B170">
        <v>1.002</v>
      </c>
      <c r="C170">
        <v>310766400</v>
      </c>
      <c r="D170">
        <v>1.0109999999999999</v>
      </c>
      <c r="E170">
        <v>0.95299999999999996</v>
      </c>
      <c r="F170">
        <v>0.93789999999999996</v>
      </c>
      <c r="G170">
        <v>0.9</v>
      </c>
      <c r="H170">
        <v>0.87929999999999997</v>
      </c>
      <c r="I170">
        <v>1.0029999999999999</v>
      </c>
      <c r="J170">
        <v>1.0009999999999999</v>
      </c>
      <c r="K170">
        <v>197736</v>
      </c>
      <c r="L170">
        <v>279608</v>
      </c>
      <c r="M170">
        <v>48.252000000000002</v>
      </c>
      <c r="N170">
        <v>47.534999999999997</v>
      </c>
      <c r="O170">
        <v>0.97</v>
      </c>
    </row>
    <row r="171" spans="1:15" x14ac:dyDescent="0.25">
      <c r="A171" s="1">
        <v>36763</v>
      </c>
      <c r="B171">
        <v>1.0149999999999999</v>
      </c>
      <c r="C171">
        <v>334460000</v>
      </c>
      <c r="D171">
        <v>1.0269999999999999</v>
      </c>
      <c r="E171">
        <v>1.0069999999999999</v>
      </c>
      <c r="F171">
        <v>0.96220000000000006</v>
      </c>
      <c r="G171">
        <v>0.9163</v>
      </c>
      <c r="H171">
        <v>0.88690000000000002</v>
      </c>
      <c r="I171">
        <v>1.0149999999999999</v>
      </c>
      <c r="J171">
        <v>1.0129999999999999</v>
      </c>
      <c r="K171">
        <v>510944</v>
      </c>
      <c r="L171">
        <v>95984</v>
      </c>
      <c r="M171">
        <v>44.689</v>
      </c>
      <c r="N171">
        <v>44.606999999999999</v>
      </c>
      <c r="O171">
        <v>1.002</v>
      </c>
    </row>
    <row r="172" spans="1:15" x14ac:dyDescent="0.25">
      <c r="A172" s="1">
        <v>36766</v>
      </c>
      <c r="B172">
        <v>1.0369999999999999</v>
      </c>
      <c r="C172">
        <v>359004800</v>
      </c>
      <c r="D172">
        <v>1.054</v>
      </c>
      <c r="E172">
        <v>1.0189999999999999</v>
      </c>
      <c r="F172">
        <v>0.98919999999999997</v>
      </c>
      <c r="G172">
        <v>0.93589999999999995</v>
      </c>
      <c r="H172">
        <v>0.89329999999999998</v>
      </c>
      <c r="I172">
        <v>1.038</v>
      </c>
      <c r="J172">
        <v>1.0369999999999999</v>
      </c>
      <c r="K172">
        <v>203056</v>
      </c>
      <c r="L172">
        <v>207984</v>
      </c>
      <c r="M172">
        <v>41.152000000000001</v>
      </c>
      <c r="N172">
        <v>42.665999999999997</v>
      </c>
      <c r="O172">
        <v>1.0149999999999999</v>
      </c>
    </row>
    <row r="173" spans="1:15" x14ac:dyDescent="0.25">
      <c r="A173" s="1">
        <v>36767</v>
      </c>
      <c r="B173">
        <v>1.0569999999999999</v>
      </c>
      <c r="C173">
        <v>267030400</v>
      </c>
      <c r="D173">
        <v>1.0609999999999999</v>
      </c>
      <c r="E173">
        <v>1.03</v>
      </c>
      <c r="F173">
        <v>1.016</v>
      </c>
      <c r="G173">
        <v>0.95820000000000005</v>
      </c>
      <c r="H173">
        <v>0.9022</v>
      </c>
      <c r="I173">
        <v>1.0569999999999999</v>
      </c>
      <c r="J173">
        <v>1.056</v>
      </c>
      <c r="K173">
        <v>311752</v>
      </c>
      <c r="L173">
        <v>135576</v>
      </c>
      <c r="M173">
        <v>40.329000000000001</v>
      </c>
      <c r="N173">
        <v>37.776000000000003</v>
      </c>
      <c r="O173">
        <v>1.0369999999999999</v>
      </c>
    </row>
    <row r="174" spans="1:15" x14ac:dyDescent="0.25">
      <c r="A174" s="1">
        <v>36768</v>
      </c>
      <c r="B174">
        <v>1.0629999999999999</v>
      </c>
      <c r="C174">
        <v>285392800</v>
      </c>
      <c r="D174">
        <v>1.071</v>
      </c>
      <c r="E174">
        <v>1.048</v>
      </c>
      <c r="F174">
        <v>1.0345</v>
      </c>
      <c r="G174">
        <v>0.97789999999999999</v>
      </c>
      <c r="H174">
        <v>0.91310000000000002</v>
      </c>
      <c r="I174">
        <v>1.0629999999999999</v>
      </c>
      <c r="J174">
        <v>1.0609999999999999</v>
      </c>
      <c r="K174">
        <v>206976</v>
      </c>
      <c r="L174">
        <v>157584</v>
      </c>
      <c r="M174">
        <v>34.323999999999998</v>
      </c>
      <c r="N174">
        <v>37.819000000000003</v>
      </c>
      <c r="O174">
        <v>1.0569999999999999</v>
      </c>
    </row>
    <row r="175" spans="1:15" x14ac:dyDescent="0.25">
      <c r="A175" s="1">
        <v>36769</v>
      </c>
      <c r="B175">
        <v>1.0880000000000001</v>
      </c>
      <c r="C175">
        <v>419596800</v>
      </c>
      <c r="D175">
        <v>1.0980000000000001</v>
      </c>
      <c r="E175">
        <v>1.052</v>
      </c>
      <c r="F175">
        <v>1.0518000000000001</v>
      </c>
      <c r="G175">
        <v>0.99480000000000002</v>
      </c>
      <c r="H175">
        <v>0.92469999999999997</v>
      </c>
      <c r="I175">
        <v>1.089</v>
      </c>
      <c r="J175">
        <v>1.0880000000000001</v>
      </c>
      <c r="K175">
        <v>299936</v>
      </c>
      <c r="L175">
        <v>79072</v>
      </c>
      <c r="M175">
        <v>21.323</v>
      </c>
      <c r="N175">
        <v>36.832000000000001</v>
      </c>
      <c r="O175">
        <v>1.0629999999999999</v>
      </c>
    </row>
    <row r="176" spans="1:15" x14ac:dyDescent="0.25">
      <c r="A176" s="1">
        <v>36770</v>
      </c>
      <c r="B176">
        <v>1.133</v>
      </c>
      <c r="C176">
        <v>256872000</v>
      </c>
      <c r="D176">
        <v>1.1359999999999999</v>
      </c>
      <c r="E176">
        <v>1.0920000000000001</v>
      </c>
      <c r="F176">
        <v>1.0753999999999999</v>
      </c>
      <c r="G176">
        <v>1.0187999999999999</v>
      </c>
      <c r="H176">
        <v>0.93899999999999995</v>
      </c>
      <c r="I176">
        <v>1.1339999999999999</v>
      </c>
      <c r="J176">
        <v>1.133</v>
      </c>
      <c r="K176">
        <v>231840</v>
      </c>
      <c r="L176">
        <v>105728</v>
      </c>
      <c r="M176">
        <v>21.966999999999999</v>
      </c>
      <c r="N176">
        <v>38.146000000000001</v>
      </c>
      <c r="O176">
        <v>1.0880000000000001</v>
      </c>
    </row>
    <row r="177" spans="1:15" x14ac:dyDescent="0.25">
      <c r="A177" s="1">
        <v>36773</v>
      </c>
      <c r="B177">
        <v>1.133</v>
      </c>
      <c r="C177">
        <v>256872000</v>
      </c>
      <c r="D177">
        <v>1.1359999999999999</v>
      </c>
      <c r="E177">
        <v>1.0920000000000001</v>
      </c>
      <c r="F177">
        <v>1.0753999999999999</v>
      </c>
      <c r="G177">
        <v>1.0187999999999999</v>
      </c>
      <c r="H177">
        <v>0.93899999999999995</v>
      </c>
      <c r="I177">
        <v>1.1339999999999999</v>
      </c>
      <c r="J177">
        <v>1.133</v>
      </c>
      <c r="K177">
        <v>231840</v>
      </c>
      <c r="L177">
        <v>105728</v>
      </c>
      <c r="M177">
        <v>21.966999999999999</v>
      </c>
      <c r="N177">
        <v>38.146000000000001</v>
      </c>
      <c r="O177">
        <v>1.0880000000000001</v>
      </c>
    </row>
    <row r="178" spans="1:15" x14ac:dyDescent="0.25">
      <c r="A178" s="1">
        <v>36774</v>
      </c>
      <c r="B178">
        <v>1.115</v>
      </c>
      <c r="C178">
        <v>298642400</v>
      </c>
      <c r="D178">
        <v>1.145</v>
      </c>
      <c r="E178">
        <v>1.1120000000000001</v>
      </c>
      <c r="F178">
        <v>1.0911</v>
      </c>
      <c r="G178">
        <v>1.0402</v>
      </c>
      <c r="H178">
        <v>0.95189999999999997</v>
      </c>
      <c r="I178">
        <v>1.1160000000000001</v>
      </c>
      <c r="J178">
        <v>1.115</v>
      </c>
      <c r="K178">
        <v>253288</v>
      </c>
      <c r="L178">
        <v>106232</v>
      </c>
      <c r="M178">
        <v>31.277999999999999</v>
      </c>
      <c r="N178">
        <v>36.890999999999998</v>
      </c>
      <c r="O178">
        <v>1.133</v>
      </c>
    </row>
    <row r="179" spans="1:15" x14ac:dyDescent="0.25">
      <c r="A179" s="1">
        <v>36775</v>
      </c>
      <c r="B179">
        <v>1.044</v>
      </c>
      <c r="C179">
        <v>355404000</v>
      </c>
      <c r="D179">
        <v>1.1140000000000001</v>
      </c>
      <c r="E179">
        <v>1.0309999999999999</v>
      </c>
      <c r="F179">
        <v>1.0884</v>
      </c>
      <c r="G179">
        <v>1.0522</v>
      </c>
      <c r="H179">
        <v>0.96240000000000003</v>
      </c>
      <c r="I179">
        <v>1.044</v>
      </c>
      <c r="J179">
        <v>1.044</v>
      </c>
      <c r="K179">
        <v>200872</v>
      </c>
      <c r="L179">
        <v>146608</v>
      </c>
      <c r="M179">
        <v>51.972000000000001</v>
      </c>
      <c r="N179">
        <v>47.619</v>
      </c>
      <c r="O179">
        <v>1.115</v>
      </c>
    </row>
    <row r="180" spans="1:15" x14ac:dyDescent="0.25">
      <c r="A180" s="1">
        <v>36776</v>
      </c>
      <c r="B180">
        <v>1.107</v>
      </c>
      <c r="C180">
        <v>217464800</v>
      </c>
      <c r="D180">
        <v>1.117</v>
      </c>
      <c r="E180">
        <v>1.04</v>
      </c>
      <c r="F180">
        <v>1.0972999999999999</v>
      </c>
      <c r="G180">
        <v>1.0659000000000001</v>
      </c>
      <c r="H180">
        <v>0.97529999999999994</v>
      </c>
      <c r="I180">
        <v>1.109</v>
      </c>
      <c r="J180">
        <v>1.1080000000000001</v>
      </c>
      <c r="K180">
        <v>175336</v>
      </c>
      <c r="L180">
        <v>56672</v>
      </c>
      <c r="M180">
        <v>57.694000000000003</v>
      </c>
      <c r="N180">
        <v>50.649000000000001</v>
      </c>
      <c r="O180">
        <v>1.044</v>
      </c>
    </row>
    <row r="181" spans="1:15" x14ac:dyDescent="0.25">
      <c r="A181" s="1">
        <v>36777</v>
      </c>
      <c r="B181">
        <v>1.0509999999999999</v>
      </c>
      <c r="C181">
        <v>195518400</v>
      </c>
      <c r="D181">
        <v>1.1000000000000001</v>
      </c>
      <c r="E181">
        <v>1.0449999999999999</v>
      </c>
      <c r="F181">
        <v>1.0900000000000001</v>
      </c>
      <c r="G181">
        <v>1.0709</v>
      </c>
      <c r="H181">
        <v>0.98540000000000005</v>
      </c>
      <c r="I181">
        <v>1.0509999999999999</v>
      </c>
      <c r="J181">
        <v>1.05</v>
      </c>
      <c r="K181">
        <v>229936</v>
      </c>
      <c r="L181">
        <v>89992</v>
      </c>
      <c r="M181">
        <v>66.793999999999997</v>
      </c>
      <c r="N181">
        <v>56.100999999999999</v>
      </c>
      <c r="O181">
        <v>1.107</v>
      </c>
    </row>
    <row r="182" spans="1:15" x14ac:dyDescent="0.25">
      <c r="A182" s="1">
        <v>36780</v>
      </c>
      <c r="B182">
        <v>1.044</v>
      </c>
      <c r="C182">
        <v>187381600</v>
      </c>
      <c r="D182">
        <v>1.0780000000000001</v>
      </c>
      <c r="E182">
        <v>1.038</v>
      </c>
      <c r="F182">
        <v>1.0721000000000001</v>
      </c>
      <c r="G182">
        <v>1.0738000000000001</v>
      </c>
      <c r="H182">
        <v>0.995</v>
      </c>
      <c r="I182">
        <v>1.0449999999999999</v>
      </c>
      <c r="J182">
        <v>1.044</v>
      </c>
      <c r="K182">
        <v>235928</v>
      </c>
      <c r="L182">
        <v>40824</v>
      </c>
      <c r="M182">
        <v>66.105999999999995</v>
      </c>
      <c r="N182">
        <v>55.780999999999999</v>
      </c>
      <c r="O182">
        <v>1.0509999999999999</v>
      </c>
    </row>
    <row r="183" spans="1:15" x14ac:dyDescent="0.25">
      <c r="A183" s="1">
        <v>36781</v>
      </c>
      <c r="B183">
        <v>1.0309999999999999</v>
      </c>
      <c r="C183">
        <v>187997600</v>
      </c>
      <c r="D183">
        <v>1.073</v>
      </c>
      <c r="E183">
        <v>1.018</v>
      </c>
      <c r="F183">
        <v>1.0553999999999999</v>
      </c>
      <c r="G183">
        <v>1.0731999999999999</v>
      </c>
      <c r="H183">
        <v>1.0045999999999999</v>
      </c>
      <c r="I183">
        <v>1.0309999999999999</v>
      </c>
      <c r="J183">
        <v>1.03</v>
      </c>
      <c r="K183">
        <v>174832</v>
      </c>
      <c r="L183">
        <v>95760</v>
      </c>
      <c r="M183">
        <v>65.387</v>
      </c>
      <c r="N183">
        <v>55.991</v>
      </c>
      <c r="O183">
        <v>1.044</v>
      </c>
    </row>
    <row r="184" spans="1:15" x14ac:dyDescent="0.25">
      <c r="A184" s="1">
        <v>36782</v>
      </c>
      <c r="B184">
        <v>1.036</v>
      </c>
      <c r="C184">
        <v>305984000</v>
      </c>
      <c r="D184">
        <v>1.0629999999999999</v>
      </c>
      <c r="E184">
        <v>1.0129999999999999</v>
      </c>
      <c r="F184">
        <v>1.0538000000000001</v>
      </c>
      <c r="G184">
        <v>1.0710999999999999</v>
      </c>
      <c r="H184">
        <v>1.0146999999999999</v>
      </c>
      <c r="I184">
        <v>1.036</v>
      </c>
      <c r="J184">
        <v>1.0349999999999999</v>
      </c>
      <c r="K184">
        <v>168784</v>
      </c>
      <c r="L184">
        <v>157248</v>
      </c>
      <c r="M184">
        <v>65.350999999999999</v>
      </c>
      <c r="N184">
        <v>55.033999999999999</v>
      </c>
      <c r="O184">
        <v>1.0309999999999999</v>
      </c>
    </row>
    <row r="185" spans="1:15" x14ac:dyDescent="0.25">
      <c r="A185" s="1">
        <v>36783</v>
      </c>
      <c r="B185">
        <v>1.0149999999999999</v>
      </c>
      <c r="C185">
        <v>426552000</v>
      </c>
      <c r="D185">
        <v>1.0649999999999999</v>
      </c>
      <c r="E185">
        <v>1.0149999999999999</v>
      </c>
      <c r="F185">
        <v>1.0354000000000001</v>
      </c>
      <c r="G185">
        <v>1.0664</v>
      </c>
      <c r="H185">
        <v>1.0221</v>
      </c>
      <c r="I185">
        <v>1.016</v>
      </c>
      <c r="J185">
        <v>1.0149999999999999</v>
      </c>
      <c r="K185">
        <v>138320</v>
      </c>
      <c r="L185">
        <v>105112</v>
      </c>
      <c r="M185">
        <v>63.75</v>
      </c>
      <c r="N185">
        <v>52.47</v>
      </c>
      <c r="O185">
        <v>1.036</v>
      </c>
    </row>
    <row r="186" spans="1:15" x14ac:dyDescent="0.25">
      <c r="A186" s="1">
        <v>36784</v>
      </c>
      <c r="B186">
        <v>0.98599999999999999</v>
      </c>
      <c r="C186">
        <v>394514400</v>
      </c>
      <c r="D186">
        <v>1.0389999999999999</v>
      </c>
      <c r="E186">
        <v>0.96899999999999997</v>
      </c>
      <c r="F186">
        <v>1.0224</v>
      </c>
      <c r="G186">
        <v>1.0562</v>
      </c>
      <c r="H186">
        <v>1.0255000000000001</v>
      </c>
      <c r="I186">
        <v>0.98699999999999999</v>
      </c>
      <c r="J186">
        <v>0.98499999999999999</v>
      </c>
      <c r="K186">
        <v>378784</v>
      </c>
      <c r="L186">
        <v>195440</v>
      </c>
      <c r="M186">
        <v>57.383000000000003</v>
      </c>
      <c r="N186">
        <v>52.530999999999999</v>
      </c>
      <c r="O186">
        <v>1.0149999999999999</v>
      </c>
    </row>
    <row r="187" spans="1:15" x14ac:dyDescent="0.25">
      <c r="A187" s="1">
        <v>36787</v>
      </c>
      <c r="B187">
        <v>1.083</v>
      </c>
      <c r="C187">
        <v>424536000</v>
      </c>
      <c r="D187">
        <v>1.085</v>
      </c>
      <c r="E187">
        <v>0.98299999999999998</v>
      </c>
      <c r="F187">
        <v>1.0304</v>
      </c>
      <c r="G187">
        <v>1.0511999999999999</v>
      </c>
      <c r="H187">
        <v>1.0349999999999999</v>
      </c>
      <c r="I187">
        <v>1.0840000000000001</v>
      </c>
      <c r="J187">
        <v>1.083</v>
      </c>
      <c r="K187">
        <v>155568</v>
      </c>
      <c r="L187">
        <v>156240</v>
      </c>
      <c r="M187">
        <v>81.991</v>
      </c>
      <c r="N187">
        <v>61.901000000000003</v>
      </c>
      <c r="O187">
        <v>0.98599999999999999</v>
      </c>
    </row>
    <row r="188" spans="1:15" x14ac:dyDescent="0.25">
      <c r="A188" s="1">
        <v>36788</v>
      </c>
      <c r="B188">
        <v>1.07</v>
      </c>
      <c r="C188">
        <v>272076000</v>
      </c>
      <c r="D188">
        <v>1.08</v>
      </c>
      <c r="E188">
        <v>1.046</v>
      </c>
      <c r="F188">
        <v>1.0382</v>
      </c>
      <c r="G188">
        <v>1.0468</v>
      </c>
      <c r="H188">
        <v>1.0435000000000001</v>
      </c>
      <c r="I188">
        <v>1.07</v>
      </c>
      <c r="J188">
        <v>1.069</v>
      </c>
      <c r="K188">
        <v>270984</v>
      </c>
      <c r="L188">
        <v>171752</v>
      </c>
      <c r="M188">
        <v>73.150999999999996</v>
      </c>
      <c r="N188">
        <v>62.152000000000001</v>
      </c>
      <c r="O188">
        <v>1.083</v>
      </c>
    </row>
    <row r="189" spans="1:15" x14ac:dyDescent="0.25">
      <c r="A189" s="1">
        <v>36789</v>
      </c>
      <c r="B189">
        <v>1.0900000000000001</v>
      </c>
      <c r="C189">
        <v>227388000</v>
      </c>
      <c r="D189">
        <v>1.097</v>
      </c>
      <c r="E189">
        <v>1.046</v>
      </c>
      <c r="F189">
        <v>1.0490999999999999</v>
      </c>
      <c r="G189">
        <v>1.0513999999999999</v>
      </c>
      <c r="H189">
        <v>1.0518000000000001</v>
      </c>
      <c r="I189">
        <v>1.0900000000000001</v>
      </c>
      <c r="J189">
        <v>1.089</v>
      </c>
      <c r="K189">
        <v>90664</v>
      </c>
      <c r="L189">
        <v>71904</v>
      </c>
      <c r="M189">
        <v>65.853999999999999</v>
      </c>
      <c r="N189">
        <v>60.164999999999999</v>
      </c>
      <c r="O189">
        <v>1.07</v>
      </c>
    </row>
    <row r="190" spans="1:15" x14ac:dyDescent="0.25">
      <c r="A190" s="1">
        <v>36790</v>
      </c>
      <c r="B190">
        <v>1.012</v>
      </c>
      <c r="C190">
        <v>510490400</v>
      </c>
      <c r="D190">
        <v>1.0649999999999999</v>
      </c>
      <c r="E190">
        <v>0.98699999999999999</v>
      </c>
      <c r="F190">
        <v>1.0484</v>
      </c>
      <c r="G190">
        <v>1.0419</v>
      </c>
      <c r="H190">
        <v>1.0539000000000001</v>
      </c>
      <c r="I190">
        <v>1.012</v>
      </c>
      <c r="J190">
        <v>1.01</v>
      </c>
      <c r="K190">
        <v>393456</v>
      </c>
      <c r="L190">
        <v>140224</v>
      </c>
      <c r="M190">
        <v>72.168999999999997</v>
      </c>
      <c r="N190">
        <v>66.051000000000002</v>
      </c>
      <c r="O190">
        <v>1.0900000000000001</v>
      </c>
    </row>
    <row r="191" spans="1:15" x14ac:dyDescent="0.25">
      <c r="A191" s="1">
        <v>36791</v>
      </c>
      <c r="B191">
        <v>0.93200000000000005</v>
      </c>
      <c r="C191">
        <v>726700800</v>
      </c>
      <c r="D191">
        <v>0.93600000000000005</v>
      </c>
      <c r="E191">
        <v>0.89300000000000002</v>
      </c>
      <c r="F191">
        <v>1.0376000000000001</v>
      </c>
      <c r="G191">
        <v>1.03</v>
      </c>
      <c r="H191">
        <v>1.0504</v>
      </c>
      <c r="I191">
        <v>0.93200000000000005</v>
      </c>
      <c r="J191">
        <v>0.93100000000000005</v>
      </c>
      <c r="K191">
        <v>505512</v>
      </c>
      <c r="L191">
        <v>510832</v>
      </c>
      <c r="M191">
        <v>83.686000000000007</v>
      </c>
      <c r="N191">
        <v>72.625</v>
      </c>
      <c r="O191">
        <v>1.012</v>
      </c>
    </row>
    <row r="192" spans="1:15" x14ac:dyDescent="0.25">
      <c r="A192" s="1">
        <v>36794</v>
      </c>
      <c r="B192">
        <v>0.95499999999999996</v>
      </c>
      <c r="C192">
        <v>435551200</v>
      </c>
      <c r="D192">
        <v>0.99099999999999999</v>
      </c>
      <c r="E192">
        <v>0.94199999999999995</v>
      </c>
      <c r="F192">
        <v>1.012</v>
      </c>
      <c r="G192">
        <v>1.0212000000000001</v>
      </c>
      <c r="H192">
        <v>1.0475000000000001</v>
      </c>
      <c r="I192">
        <v>0.95499999999999996</v>
      </c>
      <c r="J192">
        <v>0.95499999999999996</v>
      </c>
      <c r="K192">
        <v>118608</v>
      </c>
      <c r="L192">
        <v>47432</v>
      </c>
      <c r="M192">
        <v>86.078000000000003</v>
      </c>
      <c r="N192">
        <v>72.793999999999997</v>
      </c>
      <c r="O192">
        <v>0.93200000000000005</v>
      </c>
    </row>
    <row r="193" spans="1:15" x14ac:dyDescent="0.25">
      <c r="A193" s="1">
        <v>36795</v>
      </c>
      <c r="B193">
        <v>0.91900000000000004</v>
      </c>
      <c r="C193">
        <v>290936800</v>
      </c>
      <c r="D193">
        <v>0.97799999999999998</v>
      </c>
      <c r="E193">
        <v>0.91700000000000004</v>
      </c>
      <c r="F193">
        <v>0.98160000000000003</v>
      </c>
      <c r="G193">
        <v>1.0099</v>
      </c>
      <c r="H193">
        <v>1.0416000000000001</v>
      </c>
      <c r="I193">
        <v>0.91900000000000004</v>
      </c>
      <c r="J193">
        <v>0.91700000000000004</v>
      </c>
      <c r="K193">
        <v>157920</v>
      </c>
      <c r="L193">
        <v>90384</v>
      </c>
      <c r="M193">
        <v>87.155000000000001</v>
      </c>
      <c r="N193">
        <v>73.281999999999996</v>
      </c>
      <c r="O193">
        <v>0.95499999999999996</v>
      </c>
    </row>
    <row r="194" spans="1:15" x14ac:dyDescent="0.25">
      <c r="A194" s="1">
        <v>36796</v>
      </c>
      <c r="B194">
        <v>0.874</v>
      </c>
      <c r="C194">
        <v>402259200</v>
      </c>
      <c r="D194">
        <v>0.94199999999999995</v>
      </c>
      <c r="E194">
        <v>0.86199999999999999</v>
      </c>
      <c r="F194">
        <v>0.93840000000000001</v>
      </c>
      <c r="G194">
        <v>0.99370000000000003</v>
      </c>
      <c r="H194">
        <v>1.0324</v>
      </c>
      <c r="I194">
        <v>0.874</v>
      </c>
      <c r="J194">
        <v>0.873</v>
      </c>
      <c r="K194">
        <v>197008</v>
      </c>
      <c r="L194">
        <v>158536</v>
      </c>
      <c r="M194">
        <v>89.343999999999994</v>
      </c>
      <c r="N194">
        <v>74.727999999999994</v>
      </c>
      <c r="O194">
        <v>0.91900000000000004</v>
      </c>
    </row>
    <row r="195" spans="1:15" x14ac:dyDescent="0.25">
      <c r="A195" s="1">
        <v>36797</v>
      </c>
      <c r="B195">
        <v>0.95499999999999996</v>
      </c>
      <c r="C195">
        <v>980464800</v>
      </c>
      <c r="D195">
        <v>0.96099999999999997</v>
      </c>
      <c r="E195">
        <v>0.85899999999999999</v>
      </c>
      <c r="F195">
        <v>0.92700000000000005</v>
      </c>
      <c r="G195">
        <v>0.98770000000000002</v>
      </c>
      <c r="H195">
        <v>1.0270999999999999</v>
      </c>
      <c r="I195">
        <v>0.95399999999999996</v>
      </c>
      <c r="J195">
        <v>0.95299999999999996</v>
      </c>
      <c r="K195">
        <v>182392</v>
      </c>
      <c r="L195">
        <v>183456</v>
      </c>
      <c r="M195">
        <v>105.202</v>
      </c>
      <c r="N195">
        <v>82.53</v>
      </c>
      <c r="O195">
        <v>0.874</v>
      </c>
    </row>
    <row r="196" spans="1:15" x14ac:dyDescent="0.25">
      <c r="A196" s="1">
        <v>36798</v>
      </c>
      <c r="B196">
        <v>0.46</v>
      </c>
      <c r="C196">
        <v>7425515776</v>
      </c>
      <c r="D196">
        <v>0.51800000000000002</v>
      </c>
      <c r="E196">
        <v>0.45300000000000001</v>
      </c>
      <c r="F196">
        <v>0.83260000000000001</v>
      </c>
      <c r="G196">
        <v>0.93510000000000004</v>
      </c>
      <c r="H196">
        <v>0.99560000000000004</v>
      </c>
      <c r="I196">
        <v>0.46</v>
      </c>
      <c r="J196">
        <v>0.45900000000000002</v>
      </c>
      <c r="K196">
        <v>4000528</v>
      </c>
      <c r="L196">
        <v>2241120</v>
      </c>
      <c r="M196">
        <v>394.37400000000002</v>
      </c>
      <c r="N196">
        <v>278.86200000000002</v>
      </c>
      <c r="O196">
        <v>0.95499999999999996</v>
      </c>
    </row>
    <row r="197" spans="1:15" x14ac:dyDescent="0.25">
      <c r="A197" s="1">
        <v>36801</v>
      </c>
      <c r="B197">
        <v>0.433</v>
      </c>
      <c r="C197">
        <v>2424788800</v>
      </c>
      <c r="D197">
        <v>0.47799999999999998</v>
      </c>
      <c r="E197">
        <v>0.42</v>
      </c>
      <c r="F197">
        <v>0.72809999999999997</v>
      </c>
      <c r="G197">
        <v>0.87009999999999998</v>
      </c>
      <c r="H197">
        <v>0.96060000000000001</v>
      </c>
      <c r="I197">
        <v>0.434</v>
      </c>
      <c r="J197">
        <v>0.434</v>
      </c>
      <c r="K197">
        <v>1728888</v>
      </c>
      <c r="L197">
        <v>960064</v>
      </c>
      <c r="M197">
        <v>391.91300000000001</v>
      </c>
      <c r="N197">
        <v>278.61799999999999</v>
      </c>
      <c r="O197">
        <v>0.46</v>
      </c>
    </row>
    <row r="198" spans="1:15" x14ac:dyDescent="0.25">
      <c r="A198" s="1">
        <v>36802</v>
      </c>
      <c r="B198">
        <v>0.39800000000000002</v>
      </c>
      <c r="C198">
        <v>2038120000</v>
      </c>
      <c r="D198">
        <v>0.44600000000000001</v>
      </c>
      <c r="E198">
        <v>0.39600000000000002</v>
      </c>
      <c r="F198">
        <v>0.62409999999999999</v>
      </c>
      <c r="G198">
        <v>0.80289999999999995</v>
      </c>
      <c r="H198">
        <v>0.92479999999999996</v>
      </c>
      <c r="I198">
        <v>0.39800000000000002</v>
      </c>
      <c r="J198">
        <v>0.39700000000000002</v>
      </c>
      <c r="K198">
        <v>989688</v>
      </c>
      <c r="L198">
        <v>2668736</v>
      </c>
      <c r="M198">
        <v>385.65100000000001</v>
      </c>
      <c r="N198">
        <v>278.83499999999998</v>
      </c>
      <c r="O198">
        <v>0.433</v>
      </c>
    </row>
    <row r="199" spans="1:15" x14ac:dyDescent="0.25">
      <c r="A199" s="1">
        <v>36803</v>
      </c>
      <c r="B199">
        <v>0.42199999999999999</v>
      </c>
      <c r="C199">
        <v>1466427200</v>
      </c>
      <c r="D199">
        <v>0.42399999999999999</v>
      </c>
      <c r="E199">
        <v>0.39100000000000001</v>
      </c>
      <c r="F199">
        <v>0.53369999999999995</v>
      </c>
      <c r="G199">
        <v>0.73599999999999999</v>
      </c>
      <c r="H199">
        <v>0.89370000000000005</v>
      </c>
      <c r="I199">
        <v>0.42199999999999999</v>
      </c>
      <c r="J199">
        <v>0.42099999999999999</v>
      </c>
      <c r="K199">
        <v>873768</v>
      </c>
      <c r="L199">
        <v>234528</v>
      </c>
      <c r="M199">
        <v>396.13499999999999</v>
      </c>
      <c r="N199">
        <v>278.721</v>
      </c>
      <c r="O199">
        <v>0.39800000000000002</v>
      </c>
    </row>
    <row r="200" spans="1:15" x14ac:dyDescent="0.25">
      <c r="A200" s="1">
        <v>36804</v>
      </c>
      <c r="B200">
        <v>0.39400000000000002</v>
      </c>
      <c r="C200">
        <v>873006400</v>
      </c>
      <c r="D200">
        <v>0.438</v>
      </c>
      <c r="E200">
        <v>0.39300000000000002</v>
      </c>
      <c r="F200">
        <v>0.4214</v>
      </c>
      <c r="G200">
        <v>0.67420000000000002</v>
      </c>
      <c r="H200">
        <v>0.85809999999999997</v>
      </c>
      <c r="I200">
        <v>0.39500000000000002</v>
      </c>
      <c r="J200">
        <v>0.39400000000000002</v>
      </c>
      <c r="K200">
        <v>445592</v>
      </c>
      <c r="L200">
        <v>186088</v>
      </c>
      <c r="M200">
        <v>396.37900000000002</v>
      </c>
      <c r="N200">
        <v>278.798</v>
      </c>
      <c r="O200">
        <v>0.42199999999999999</v>
      </c>
    </row>
    <row r="201" spans="1:15" x14ac:dyDescent="0.25">
      <c r="A201" s="1">
        <v>36805</v>
      </c>
      <c r="B201">
        <v>0.39600000000000002</v>
      </c>
      <c r="C201">
        <v>612707200</v>
      </c>
      <c r="D201">
        <v>0.41</v>
      </c>
      <c r="E201">
        <v>0.375</v>
      </c>
      <c r="F201">
        <v>0.40870000000000001</v>
      </c>
      <c r="G201">
        <v>0.62060000000000004</v>
      </c>
      <c r="H201">
        <v>0.82530000000000003</v>
      </c>
      <c r="I201">
        <v>0.39600000000000002</v>
      </c>
      <c r="J201">
        <v>0.39500000000000002</v>
      </c>
      <c r="K201">
        <v>452928</v>
      </c>
      <c r="L201">
        <v>188776</v>
      </c>
      <c r="M201">
        <v>394.61399999999998</v>
      </c>
      <c r="N201">
        <v>279.14</v>
      </c>
      <c r="O201">
        <v>0.39400000000000002</v>
      </c>
    </row>
    <row r="202" spans="1:15" x14ac:dyDescent="0.25">
      <c r="A202" s="1">
        <v>36808</v>
      </c>
      <c r="B202">
        <v>0.38800000000000001</v>
      </c>
      <c r="C202">
        <v>597564800</v>
      </c>
      <c r="D202">
        <v>0.40799999999999997</v>
      </c>
      <c r="E202">
        <v>0.377</v>
      </c>
      <c r="F202">
        <v>0.39979999999999999</v>
      </c>
      <c r="G202">
        <v>0.56399999999999995</v>
      </c>
      <c r="H202">
        <v>0.79259999999999997</v>
      </c>
      <c r="I202">
        <v>0.38800000000000001</v>
      </c>
      <c r="J202">
        <v>0.38700000000000001</v>
      </c>
      <c r="K202">
        <v>333144</v>
      </c>
      <c r="L202">
        <v>102200</v>
      </c>
      <c r="M202">
        <v>395.68400000000003</v>
      </c>
      <c r="N202">
        <v>278.99200000000002</v>
      </c>
      <c r="O202">
        <v>0.39600000000000002</v>
      </c>
    </row>
    <row r="203" spans="1:15" x14ac:dyDescent="0.25">
      <c r="A203" s="1">
        <v>36809</v>
      </c>
      <c r="B203">
        <v>0.373</v>
      </c>
      <c r="C203">
        <v>691101600</v>
      </c>
      <c r="D203">
        <v>0.40100000000000002</v>
      </c>
      <c r="E203">
        <v>0.36599999999999999</v>
      </c>
      <c r="F203">
        <v>0.39460000000000001</v>
      </c>
      <c r="G203">
        <v>0.50939999999999996</v>
      </c>
      <c r="H203">
        <v>0.75960000000000005</v>
      </c>
      <c r="I203">
        <v>0.375</v>
      </c>
      <c r="J203">
        <v>0.374</v>
      </c>
      <c r="K203">
        <v>1031016</v>
      </c>
      <c r="L203">
        <v>782208</v>
      </c>
      <c r="M203">
        <v>396.04199999999997</v>
      </c>
      <c r="N203">
        <v>278.18700000000001</v>
      </c>
      <c r="O203">
        <v>0.38800000000000001</v>
      </c>
    </row>
    <row r="204" spans="1:15" x14ac:dyDescent="0.25">
      <c r="A204" s="1">
        <v>36810</v>
      </c>
      <c r="B204">
        <v>0.35</v>
      </c>
      <c r="C204">
        <v>1198528800</v>
      </c>
      <c r="D204">
        <v>0.375</v>
      </c>
      <c r="E204">
        <v>0.34200000000000003</v>
      </c>
      <c r="F204">
        <v>0.38040000000000002</v>
      </c>
      <c r="G204">
        <v>0.45700000000000002</v>
      </c>
      <c r="H204">
        <v>0.72540000000000004</v>
      </c>
      <c r="I204">
        <v>0.35</v>
      </c>
      <c r="J204">
        <v>0.35</v>
      </c>
      <c r="K204">
        <v>582960</v>
      </c>
      <c r="L204">
        <v>329336</v>
      </c>
      <c r="M204">
        <v>381.31299999999999</v>
      </c>
      <c r="N204">
        <v>277.88099999999997</v>
      </c>
      <c r="O204">
        <v>0.373</v>
      </c>
    </row>
    <row r="205" spans="1:15" x14ac:dyDescent="0.25">
      <c r="A205" s="1">
        <v>36811</v>
      </c>
      <c r="B205">
        <v>0.35699999999999998</v>
      </c>
      <c r="C205">
        <v>1191069600</v>
      </c>
      <c r="D205">
        <v>0.372</v>
      </c>
      <c r="E205">
        <v>0.34799999999999998</v>
      </c>
      <c r="F205">
        <v>0.373</v>
      </c>
      <c r="G205">
        <v>0.3972</v>
      </c>
      <c r="H205">
        <v>0.6925</v>
      </c>
      <c r="I205">
        <v>0.35699999999999998</v>
      </c>
      <c r="J205">
        <v>0.35599999999999998</v>
      </c>
      <c r="K205">
        <v>675528</v>
      </c>
      <c r="L205">
        <v>480424</v>
      </c>
      <c r="M205">
        <v>75.793000000000006</v>
      </c>
      <c r="N205">
        <v>279.11599999999999</v>
      </c>
      <c r="O205">
        <v>0.35</v>
      </c>
    </row>
    <row r="206" spans="1:15" x14ac:dyDescent="0.25">
      <c r="A206" s="1">
        <v>36812</v>
      </c>
      <c r="B206">
        <v>0.39400000000000002</v>
      </c>
      <c r="C206">
        <v>1247769600</v>
      </c>
      <c r="D206">
        <v>0.39500000000000002</v>
      </c>
      <c r="E206">
        <v>0.35699999999999998</v>
      </c>
      <c r="F206">
        <v>0.3725</v>
      </c>
      <c r="G206">
        <v>0.3906</v>
      </c>
      <c r="H206">
        <v>0.66279999999999994</v>
      </c>
      <c r="I206">
        <v>0.39400000000000002</v>
      </c>
      <c r="J206">
        <v>0.39300000000000002</v>
      </c>
      <c r="K206">
        <v>661472</v>
      </c>
      <c r="L206">
        <v>448672</v>
      </c>
      <c r="M206">
        <v>98.426000000000002</v>
      </c>
      <c r="N206">
        <v>279.464</v>
      </c>
      <c r="O206">
        <v>0.35699999999999998</v>
      </c>
    </row>
    <row r="207" spans="1:15" x14ac:dyDescent="0.25">
      <c r="A207" s="1">
        <v>36815</v>
      </c>
      <c r="B207">
        <v>0.38400000000000001</v>
      </c>
      <c r="C207">
        <v>820176000</v>
      </c>
      <c r="D207">
        <v>0.41499999999999998</v>
      </c>
      <c r="E207">
        <v>0.38200000000000001</v>
      </c>
      <c r="F207">
        <v>0.37169999999999997</v>
      </c>
      <c r="G207">
        <v>0.38569999999999999</v>
      </c>
      <c r="H207">
        <v>0.62790000000000001</v>
      </c>
      <c r="I207">
        <v>0.38500000000000001</v>
      </c>
      <c r="J207">
        <v>0.38400000000000001</v>
      </c>
      <c r="K207">
        <v>282632</v>
      </c>
      <c r="L207">
        <v>137032</v>
      </c>
      <c r="M207">
        <v>89.016999999999996</v>
      </c>
      <c r="N207">
        <v>279.214</v>
      </c>
      <c r="O207">
        <v>0.39400000000000002</v>
      </c>
    </row>
    <row r="208" spans="1:15" x14ac:dyDescent="0.25">
      <c r="A208" s="1">
        <v>36816</v>
      </c>
      <c r="B208">
        <v>0.35899999999999999</v>
      </c>
      <c r="C208">
        <v>601720000</v>
      </c>
      <c r="D208">
        <v>0.39200000000000002</v>
      </c>
      <c r="E208">
        <v>0.35199999999999998</v>
      </c>
      <c r="F208">
        <v>0.36899999999999999</v>
      </c>
      <c r="G208">
        <v>0.38179999999999997</v>
      </c>
      <c r="H208">
        <v>0.59230000000000005</v>
      </c>
      <c r="I208">
        <v>0.35899999999999999</v>
      </c>
      <c r="J208">
        <v>0.35799999999999998</v>
      </c>
      <c r="K208">
        <v>497896</v>
      </c>
      <c r="L208">
        <v>594832</v>
      </c>
      <c r="M208">
        <v>86.042000000000002</v>
      </c>
      <c r="N208">
        <v>277.79899999999998</v>
      </c>
      <c r="O208">
        <v>0.38400000000000001</v>
      </c>
    </row>
    <row r="209" spans="1:15" x14ac:dyDescent="0.25">
      <c r="A209" s="1">
        <v>36817</v>
      </c>
      <c r="B209">
        <v>0.35899999999999999</v>
      </c>
      <c r="C209">
        <v>834265600</v>
      </c>
      <c r="D209">
        <v>0.376</v>
      </c>
      <c r="E209">
        <v>0.33500000000000002</v>
      </c>
      <c r="F209">
        <v>0.37080000000000002</v>
      </c>
      <c r="G209">
        <v>0.37559999999999999</v>
      </c>
      <c r="H209">
        <v>0.55579999999999996</v>
      </c>
      <c r="I209">
        <v>0.35899999999999999</v>
      </c>
      <c r="J209">
        <v>0.35799999999999998</v>
      </c>
      <c r="K209">
        <v>823256</v>
      </c>
      <c r="L209">
        <v>718816</v>
      </c>
      <c r="M209">
        <v>80.652000000000001</v>
      </c>
      <c r="N209">
        <v>278.54599999999999</v>
      </c>
      <c r="O209">
        <v>0.35899999999999999</v>
      </c>
    </row>
    <row r="210" spans="1:15" x14ac:dyDescent="0.25">
      <c r="A210" s="1">
        <v>36818</v>
      </c>
      <c r="B210">
        <v>0.33800000000000002</v>
      </c>
      <c r="C210">
        <v>1506724800</v>
      </c>
      <c r="D210">
        <v>0.35399999999999998</v>
      </c>
      <c r="E210">
        <v>0.32700000000000001</v>
      </c>
      <c r="F210">
        <v>0.36699999999999999</v>
      </c>
      <c r="G210">
        <v>0.37</v>
      </c>
      <c r="H210">
        <v>0.52210000000000001</v>
      </c>
      <c r="I210">
        <v>0.33800000000000002</v>
      </c>
      <c r="J210">
        <v>0.33700000000000002</v>
      </c>
      <c r="K210">
        <v>1026312</v>
      </c>
      <c r="L210">
        <v>516824</v>
      </c>
      <c r="M210">
        <v>84.236000000000004</v>
      </c>
      <c r="N210">
        <v>278.34399999999999</v>
      </c>
      <c r="O210">
        <v>0.35899999999999999</v>
      </c>
    </row>
    <row r="211" spans="1:15" x14ac:dyDescent="0.25">
      <c r="A211" s="1">
        <v>36819</v>
      </c>
      <c r="B211">
        <v>0.34799999999999998</v>
      </c>
      <c r="C211">
        <v>791263200</v>
      </c>
      <c r="D211">
        <v>0.36399999999999999</v>
      </c>
      <c r="E211">
        <v>0.33800000000000002</v>
      </c>
      <c r="F211">
        <v>0.35780000000000001</v>
      </c>
      <c r="G211">
        <v>0.36520000000000002</v>
      </c>
      <c r="H211">
        <v>0.4929</v>
      </c>
      <c r="I211">
        <v>0.34799999999999998</v>
      </c>
      <c r="J211">
        <v>0.34699999999999998</v>
      </c>
      <c r="K211">
        <v>412888</v>
      </c>
      <c r="L211">
        <v>277648</v>
      </c>
      <c r="M211">
        <v>87.867000000000004</v>
      </c>
      <c r="N211">
        <v>278.52800000000002</v>
      </c>
      <c r="O211">
        <v>0.33800000000000002</v>
      </c>
    </row>
    <row r="212" spans="1:15" x14ac:dyDescent="0.25">
      <c r="A212" s="1">
        <v>36822</v>
      </c>
      <c r="B212">
        <v>0.36399999999999999</v>
      </c>
      <c r="C212">
        <v>551292000</v>
      </c>
      <c r="D212">
        <v>0.36699999999999999</v>
      </c>
      <c r="E212">
        <v>0.34699999999999998</v>
      </c>
      <c r="F212">
        <v>0.3538</v>
      </c>
      <c r="G212">
        <v>0.36270000000000002</v>
      </c>
      <c r="H212">
        <v>0.46329999999999999</v>
      </c>
      <c r="I212">
        <v>0.36299999999999999</v>
      </c>
      <c r="J212">
        <v>0.36199999999999999</v>
      </c>
      <c r="K212">
        <v>477288</v>
      </c>
      <c r="L212">
        <v>170688</v>
      </c>
      <c r="M212">
        <v>90.599000000000004</v>
      </c>
      <c r="N212">
        <v>280.815</v>
      </c>
      <c r="O212">
        <v>0.34799999999999998</v>
      </c>
    </row>
    <row r="213" spans="1:15" x14ac:dyDescent="0.25">
      <c r="A213" s="1">
        <v>36823</v>
      </c>
      <c r="B213">
        <v>0.33700000000000002</v>
      </c>
      <c r="C213">
        <v>804451200</v>
      </c>
      <c r="D213">
        <v>0.373</v>
      </c>
      <c r="E213">
        <v>0.33600000000000002</v>
      </c>
      <c r="F213">
        <v>0.3493</v>
      </c>
      <c r="G213">
        <v>0.35920000000000002</v>
      </c>
      <c r="H213">
        <v>0.43430000000000002</v>
      </c>
      <c r="I213">
        <v>0.33800000000000002</v>
      </c>
      <c r="J213">
        <v>0.33700000000000002</v>
      </c>
      <c r="K213">
        <v>422800</v>
      </c>
      <c r="L213">
        <v>1523424</v>
      </c>
      <c r="M213">
        <v>94</v>
      </c>
      <c r="N213">
        <v>281.00299999999999</v>
      </c>
      <c r="O213">
        <v>0.36399999999999999</v>
      </c>
    </row>
    <row r="214" spans="1:15" x14ac:dyDescent="0.25">
      <c r="A214" s="1">
        <v>36824</v>
      </c>
      <c r="B214">
        <v>0.33</v>
      </c>
      <c r="C214">
        <v>663969600</v>
      </c>
      <c r="D214">
        <v>0.34300000000000003</v>
      </c>
      <c r="E214">
        <v>0.32900000000000001</v>
      </c>
      <c r="F214">
        <v>0.34350000000000003</v>
      </c>
      <c r="G214">
        <v>0.35709999999999997</v>
      </c>
      <c r="H214">
        <v>0.40710000000000002</v>
      </c>
      <c r="I214">
        <v>0.33100000000000002</v>
      </c>
      <c r="J214">
        <v>0.33</v>
      </c>
      <c r="K214">
        <v>235424</v>
      </c>
      <c r="L214">
        <v>1090152</v>
      </c>
      <c r="M214">
        <v>93.197000000000003</v>
      </c>
      <c r="N214">
        <v>276.04500000000002</v>
      </c>
      <c r="O214">
        <v>0.33700000000000002</v>
      </c>
    </row>
    <row r="215" spans="1:15" x14ac:dyDescent="0.25">
      <c r="A215" s="1">
        <v>36825</v>
      </c>
      <c r="B215">
        <v>0.33</v>
      </c>
      <c r="C215">
        <v>721856800</v>
      </c>
      <c r="D215">
        <v>0.33700000000000002</v>
      </c>
      <c r="E215">
        <v>0.313</v>
      </c>
      <c r="F215">
        <v>0.34200000000000003</v>
      </c>
      <c r="G215">
        <v>0.35449999999999998</v>
      </c>
      <c r="H215">
        <v>0.37580000000000002</v>
      </c>
      <c r="I215">
        <v>0.33100000000000002</v>
      </c>
      <c r="J215">
        <v>0.33</v>
      </c>
      <c r="K215">
        <v>425096</v>
      </c>
      <c r="L215">
        <v>1556072</v>
      </c>
      <c r="M215">
        <v>68.224000000000004</v>
      </c>
      <c r="N215">
        <v>81.882000000000005</v>
      </c>
      <c r="O215">
        <v>0.33</v>
      </c>
    </row>
    <row r="216" spans="1:15" x14ac:dyDescent="0.25">
      <c r="A216" s="1">
        <v>36826</v>
      </c>
      <c r="B216">
        <v>0.33100000000000002</v>
      </c>
      <c r="C216">
        <v>744503200</v>
      </c>
      <c r="D216">
        <v>0.34300000000000003</v>
      </c>
      <c r="E216">
        <v>0.31900000000000001</v>
      </c>
      <c r="F216">
        <v>0.33860000000000001</v>
      </c>
      <c r="G216">
        <v>0.34820000000000001</v>
      </c>
      <c r="H216">
        <v>0.36940000000000001</v>
      </c>
      <c r="I216">
        <v>0.33100000000000002</v>
      </c>
      <c r="J216">
        <v>0.33</v>
      </c>
      <c r="K216">
        <v>305368</v>
      </c>
      <c r="L216">
        <v>109704</v>
      </c>
      <c r="M216">
        <v>69.152000000000001</v>
      </c>
      <c r="N216">
        <v>80.462000000000003</v>
      </c>
      <c r="O216">
        <v>0.33</v>
      </c>
    </row>
    <row r="217" spans="1:15" x14ac:dyDescent="0.25">
      <c r="A217" s="1">
        <v>36829</v>
      </c>
      <c r="B217">
        <v>0.34499999999999997</v>
      </c>
      <c r="C217">
        <v>639189600</v>
      </c>
      <c r="D217">
        <v>0.35599999999999998</v>
      </c>
      <c r="E217">
        <v>0.33500000000000002</v>
      </c>
      <c r="F217">
        <v>0.33479999999999999</v>
      </c>
      <c r="G217">
        <v>0.34429999999999999</v>
      </c>
      <c r="H217">
        <v>0.36499999999999999</v>
      </c>
      <c r="I217">
        <v>0.34499999999999997</v>
      </c>
      <c r="J217">
        <v>0.34399999999999997</v>
      </c>
      <c r="K217">
        <v>448224</v>
      </c>
      <c r="L217">
        <v>192528</v>
      </c>
      <c r="M217">
        <v>67.753</v>
      </c>
      <c r="N217">
        <v>77.998000000000005</v>
      </c>
      <c r="O217">
        <v>0.33100000000000002</v>
      </c>
    </row>
    <row r="218" spans="1:15" x14ac:dyDescent="0.25">
      <c r="A218" s="1">
        <v>36830</v>
      </c>
      <c r="B218">
        <v>0.34899999999999998</v>
      </c>
      <c r="C218">
        <v>885880800</v>
      </c>
      <c r="D218">
        <v>0.36199999999999999</v>
      </c>
      <c r="E218">
        <v>0.34399999999999997</v>
      </c>
      <c r="F218">
        <v>0.33729999999999999</v>
      </c>
      <c r="G218">
        <v>0.34329999999999999</v>
      </c>
      <c r="H218">
        <v>0.36259999999999998</v>
      </c>
      <c r="I218">
        <v>0.34899999999999998</v>
      </c>
      <c r="J218">
        <v>0.34799999999999998</v>
      </c>
      <c r="K218">
        <v>704984</v>
      </c>
      <c r="L218">
        <v>1151584</v>
      </c>
      <c r="M218">
        <v>68.385000000000005</v>
      </c>
      <c r="N218">
        <v>74.320999999999998</v>
      </c>
      <c r="O218">
        <v>0.34499999999999997</v>
      </c>
    </row>
    <row r="219" spans="1:15" x14ac:dyDescent="0.25">
      <c r="A219" s="1">
        <v>36831</v>
      </c>
      <c r="B219">
        <v>0.36599999999999999</v>
      </c>
      <c r="C219">
        <v>575366400</v>
      </c>
      <c r="D219">
        <v>0.373</v>
      </c>
      <c r="E219">
        <v>0.34699999999999998</v>
      </c>
      <c r="F219">
        <v>0.34439999999999998</v>
      </c>
      <c r="G219">
        <v>0.34399999999999997</v>
      </c>
      <c r="H219">
        <v>0.35980000000000001</v>
      </c>
      <c r="I219">
        <v>0.36599999999999999</v>
      </c>
      <c r="J219">
        <v>0.36499999999999999</v>
      </c>
      <c r="K219">
        <v>795872</v>
      </c>
      <c r="L219">
        <v>145600</v>
      </c>
      <c r="M219">
        <v>63.155000000000001</v>
      </c>
      <c r="N219">
        <v>73.44</v>
      </c>
      <c r="O219">
        <v>0.34899999999999998</v>
      </c>
    </row>
    <row r="220" spans="1:15" x14ac:dyDescent="0.25">
      <c r="A220" s="1">
        <v>36832</v>
      </c>
      <c r="B220">
        <v>0.39800000000000002</v>
      </c>
      <c r="C220">
        <v>590693600</v>
      </c>
      <c r="D220">
        <v>0.40100000000000002</v>
      </c>
      <c r="E220">
        <v>0.376</v>
      </c>
      <c r="F220">
        <v>0.35799999999999998</v>
      </c>
      <c r="G220">
        <v>0.35</v>
      </c>
      <c r="H220">
        <v>0.36</v>
      </c>
      <c r="I220">
        <v>0.39800000000000002</v>
      </c>
      <c r="J220">
        <v>0.39800000000000002</v>
      </c>
      <c r="K220">
        <v>795760</v>
      </c>
      <c r="L220">
        <v>413616</v>
      </c>
      <c r="M220">
        <v>74.929000000000002</v>
      </c>
      <c r="N220">
        <v>80.414000000000001</v>
      </c>
      <c r="O220">
        <v>0.36599999999999999</v>
      </c>
    </row>
    <row r="221" spans="1:15" x14ac:dyDescent="0.25">
      <c r="A221" s="1">
        <v>36833</v>
      </c>
      <c r="B221">
        <v>0.39700000000000002</v>
      </c>
      <c r="C221">
        <v>515821600</v>
      </c>
      <c r="D221">
        <v>0.41099999999999998</v>
      </c>
      <c r="E221">
        <v>0.39200000000000002</v>
      </c>
      <c r="F221">
        <v>0.37119999999999997</v>
      </c>
      <c r="G221">
        <v>0.35489999999999999</v>
      </c>
      <c r="H221">
        <v>0.36</v>
      </c>
      <c r="I221">
        <v>0.39800000000000002</v>
      </c>
      <c r="J221">
        <v>0.39700000000000002</v>
      </c>
      <c r="K221">
        <v>765520</v>
      </c>
      <c r="L221">
        <v>209944</v>
      </c>
      <c r="M221">
        <v>73.256</v>
      </c>
      <c r="N221">
        <v>80.040999999999997</v>
      </c>
      <c r="O221">
        <v>0.39800000000000002</v>
      </c>
    </row>
    <row r="222" spans="1:15" x14ac:dyDescent="0.25">
      <c r="A222" s="1">
        <v>36836</v>
      </c>
      <c r="B222">
        <v>0.38300000000000001</v>
      </c>
      <c r="C222">
        <v>393478400</v>
      </c>
      <c r="D222">
        <v>0.40400000000000003</v>
      </c>
      <c r="E222">
        <v>0.373</v>
      </c>
      <c r="F222">
        <v>0.37880000000000003</v>
      </c>
      <c r="G222">
        <v>0.35680000000000001</v>
      </c>
      <c r="H222">
        <v>0.35980000000000001</v>
      </c>
      <c r="I222">
        <v>0.38300000000000001</v>
      </c>
      <c r="J222">
        <v>0.38200000000000001</v>
      </c>
      <c r="K222">
        <v>227136</v>
      </c>
      <c r="L222">
        <v>49616</v>
      </c>
      <c r="M222">
        <v>60.085000000000001</v>
      </c>
      <c r="N222">
        <v>79.759</v>
      </c>
      <c r="O222">
        <v>0.39700000000000002</v>
      </c>
    </row>
    <row r="223" spans="1:15" x14ac:dyDescent="0.25">
      <c r="A223" s="1">
        <v>36837</v>
      </c>
      <c r="B223">
        <v>0.38100000000000001</v>
      </c>
      <c r="C223">
        <v>302075200</v>
      </c>
      <c r="D223">
        <v>0.39</v>
      </c>
      <c r="E223">
        <v>0.372</v>
      </c>
      <c r="F223">
        <v>0.38500000000000001</v>
      </c>
      <c r="G223">
        <v>0.36120000000000002</v>
      </c>
      <c r="H223">
        <v>0.36020000000000002</v>
      </c>
      <c r="I223">
        <v>0.38100000000000001</v>
      </c>
      <c r="J223">
        <v>0.379</v>
      </c>
      <c r="K223">
        <v>135128</v>
      </c>
      <c r="L223">
        <v>381976</v>
      </c>
      <c r="M223">
        <v>57.9</v>
      </c>
      <c r="N223">
        <v>75.956000000000003</v>
      </c>
      <c r="O223">
        <v>0.38300000000000001</v>
      </c>
    </row>
    <row r="224" spans="1:15" x14ac:dyDescent="0.25">
      <c r="A224" s="1">
        <v>36838</v>
      </c>
      <c r="B224">
        <v>0.35799999999999998</v>
      </c>
      <c r="C224">
        <v>422088800</v>
      </c>
      <c r="D224">
        <v>0.38300000000000001</v>
      </c>
      <c r="E224">
        <v>0.35399999999999998</v>
      </c>
      <c r="F224">
        <v>0.38350000000000001</v>
      </c>
      <c r="G224">
        <v>0.36399999999999999</v>
      </c>
      <c r="H224">
        <v>0.36049999999999999</v>
      </c>
      <c r="I224">
        <v>0.35799999999999998</v>
      </c>
      <c r="J224">
        <v>0.35699999999999998</v>
      </c>
      <c r="K224">
        <v>455896</v>
      </c>
      <c r="L224">
        <v>117544</v>
      </c>
      <c r="M224">
        <v>70.891000000000005</v>
      </c>
      <c r="N224">
        <v>79.352999999999994</v>
      </c>
      <c r="O224">
        <v>0.38100000000000001</v>
      </c>
    </row>
    <row r="225" spans="1:15" x14ac:dyDescent="0.25">
      <c r="A225" s="1">
        <v>36839</v>
      </c>
      <c r="B225">
        <v>0.36</v>
      </c>
      <c r="C225">
        <v>476834400</v>
      </c>
      <c r="D225">
        <v>0.36599999999999999</v>
      </c>
      <c r="E225">
        <v>0.34</v>
      </c>
      <c r="F225">
        <v>0.37590000000000001</v>
      </c>
      <c r="G225">
        <v>0.36699999999999999</v>
      </c>
      <c r="H225">
        <v>0.36070000000000002</v>
      </c>
      <c r="I225">
        <v>0.36199999999999999</v>
      </c>
      <c r="J225">
        <v>0.36</v>
      </c>
      <c r="K225">
        <v>144144</v>
      </c>
      <c r="L225">
        <v>59696</v>
      </c>
      <c r="M225">
        <v>70.834000000000003</v>
      </c>
      <c r="N225">
        <v>69.650000000000006</v>
      </c>
      <c r="O225">
        <v>0.35799999999999998</v>
      </c>
    </row>
    <row r="226" spans="1:15" x14ac:dyDescent="0.25">
      <c r="A226" s="1">
        <v>36840</v>
      </c>
      <c r="B226">
        <v>0.34</v>
      </c>
      <c r="C226">
        <v>422251200</v>
      </c>
      <c r="D226">
        <v>0.35499999999999998</v>
      </c>
      <c r="E226">
        <v>0.34</v>
      </c>
      <c r="F226">
        <v>0.36449999999999999</v>
      </c>
      <c r="G226">
        <v>0.3679</v>
      </c>
      <c r="H226">
        <v>0.35799999999999998</v>
      </c>
      <c r="I226">
        <v>0.34200000000000003</v>
      </c>
      <c r="J226">
        <v>0.34</v>
      </c>
      <c r="K226">
        <v>190960</v>
      </c>
      <c r="L226">
        <v>288512</v>
      </c>
      <c r="M226">
        <v>76.317999999999998</v>
      </c>
      <c r="N226">
        <v>71.97</v>
      </c>
      <c r="O226">
        <v>0.36</v>
      </c>
    </row>
    <row r="227" spans="1:15" x14ac:dyDescent="0.25">
      <c r="A227" s="1">
        <v>36843</v>
      </c>
      <c r="B227">
        <v>0.34599999999999997</v>
      </c>
      <c r="C227">
        <v>431816000</v>
      </c>
      <c r="D227">
        <v>0.35699999999999998</v>
      </c>
      <c r="E227">
        <v>0.32600000000000001</v>
      </c>
      <c r="F227">
        <v>0.35709999999999997</v>
      </c>
      <c r="G227">
        <v>0.36799999999999999</v>
      </c>
      <c r="H227">
        <v>0.35610000000000003</v>
      </c>
      <c r="I227">
        <v>0.34599999999999997</v>
      </c>
      <c r="J227">
        <v>0.34499999999999997</v>
      </c>
      <c r="K227">
        <v>380856</v>
      </c>
      <c r="L227">
        <v>111328</v>
      </c>
      <c r="M227">
        <v>76.546000000000006</v>
      </c>
      <c r="N227">
        <v>68.453999999999994</v>
      </c>
      <c r="O227">
        <v>0.34</v>
      </c>
    </row>
    <row r="228" spans="1:15" x14ac:dyDescent="0.25">
      <c r="A228" s="1">
        <v>36844</v>
      </c>
      <c r="B228">
        <v>0.36199999999999999</v>
      </c>
      <c r="C228">
        <v>409001600</v>
      </c>
      <c r="D228">
        <v>0.36599999999999999</v>
      </c>
      <c r="E228">
        <v>0.34899999999999998</v>
      </c>
      <c r="F228">
        <v>0.3533</v>
      </c>
      <c r="G228">
        <v>0.36919999999999997</v>
      </c>
      <c r="H228">
        <v>0.35620000000000002</v>
      </c>
      <c r="I228">
        <v>0.36</v>
      </c>
      <c r="J228">
        <v>0.35899999999999999</v>
      </c>
      <c r="K228">
        <v>304024</v>
      </c>
      <c r="L228">
        <v>2275392</v>
      </c>
      <c r="M228">
        <v>76.021000000000001</v>
      </c>
      <c r="N228">
        <v>70.558999999999997</v>
      </c>
      <c r="O228">
        <v>0.34599999999999997</v>
      </c>
    </row>
    <row r="229" spans="1:15" x14ac:dyDescent="0.25">
      <c r="A229" s="1">
        <v>36845</v>
      </c>
      <c r="B229">
        <v>0.35499999999999998</v>
      </c>
      <c r="C229">
        <v>282357600</v>
      </c>
      <c r="D229">
        <v>0.36</v>
      </c>
      <c r="E229">
        <v>0.34399999999999997</v>
      </c>
      <c r="F229">
        <v>0.35270000000000001</v>
      </c>
      <c r="G229">
        <v>0.36809999999999998</v>
      </c>
      <c r="H229">
        <v>0.35599999999999998</v>
      </c>
      <c r="I229">
        <v>0.35599999999999998</v>
      </c>
      <c r="J229">
        <v>0.35499999999999998</v>
      </c>
      <c r="K229">
        <v>179648</v>
      </c>
      <c r="L229">
        <v>328552</v>
      </c>
      <c r="M229">
        <v>55.517000000000003</v>
      </c>
      <c r="N229">
        <v>66.912000000000006</v>
      </c>
      <c r="O229">
        <v>0.36199999999999999</v>
      </c>
    </row>
    <row r="230" spans="1:15" x14ac:dyDescent="0.25">
      <c r="A230" s="1">
        <v>36846</v>
      </c>
      <c r="B230">
        <v>0.33900000000000002</v>
      </c>
      <c r="C230">
        <v>239372000</v>
      </c>
      <c r="D230">
        <v>0.35399999999999998</v>
      </c>
      <c r="E230">
        <v>0.33700000000000002</v>
      </c>
      <c r="F230">
        <v>0.34839999999999999</v>
      </c>
      <c r="G230">
        <v>0.36220000000000002</v>
      </c>
      <c r="H230">
        <v>0.35610000000000003</v>
      </c>
      <c r="I230">
        <v>0.34</v>
      </c>
      <c r="J230">
        <v>0.33900000000000002</v>
      </c>
      <c r="K230">
        <v>286160</v>
      </c>
      <c r="L230">
        <v>464968</v>
      </c>
      <c r="M230">
        <v>57.631</v>
      </c>
      <c r="N230">
        <v>68.256</v>
      </c>
      <c r="O230">
        <v>0.35499999999999998</v>
      </c>
    </row>
    <row r="231" spans="1:15" x14ac:dyDescent="0.25">
      <c r="A231" s="1">
        <v>36847</v>
      </c>
      <c r="B231">
        <v>0.33</v>
      </c>
      <c r="C231">
        <v>446180000</v>
      </c>
      <c r="D231">
        <v>0.34399999999999997</v>
      </c>
      <c r="E231">
        <v>0.32600000000000001</v>
      </c>
      <c r="F231">
        <v>0.34639999999999999</v>
      </c>
      <c r="G231">
        <v>0.35549999999999998</v>
      </c>
      <c r="H231">
        <v>0.35520000000000002</v>
      </c>
      <c r="I231">
        <v>0.33</v>
      </c>
      <c r="J231">
        <v>0.32900000000000001</v>
      </c>
      <c r="K231">
        <v>242648</v>
      </c>
      <c r="L231">
        <v>914872</v>
      </c>
      <c r="M231">
        <v>56.734000000000002</v>
      </c>
      <c r="N231">
        <v>66.465000000000003</v>
      </c>
      <c r="O231">
        <v>0.33900000000000002</v>
      </c>
    </row>
    <row r="232" spans="1:15" x14ac:dyDescent="0.25">
      <c r="A232" s="1">
        <v>36850</v>
      </c>
      <c r="B232">
        <v>0.33800000000000002</v>
      </c>
      <c r="C232">
        <v>408066400</v>
      </c>
      <c r="D232">
        <v>0.34799999999999998</v>
      </c>
      <c r="E232">
        <v>0.32600000000000001</v>
      </c>
      <c r="F232">
        <v>0.34489999999999998</v>
      </c>
      <c r="G232">
        <v>0.35099999999999998</v>
      </c>
      <c r="H232">
        <v>0.35389999999999999</v>
      </c>
      <c r="I232">
        <v>0.33800000000000002</v>
      </c>
      <c r="J232">
        <v>0.33700000000000002</v>
      </c>
      <c r="K232">
        <v>437416</v>
      </c>
      <c r="L232">
        <v>528136</v>
      </c>
      <c r="M232">
        <v>60.542999999999999</v>
      </c>
      <c r="N232">
        <v>61.012999999999998</v>
      </c>
      <c r="O232">
        <v>0.33</v>
      </c>
    </row>
    <row r="233" spans="1:15" x14ac:dyDescent="0.25">
      <c r="A233" s="1">
        <v>36851</v>
      </c>
      <c r="B233">
        <v>0.33600000000000002</v>
      </c>
      <c r="C233">
        <v>301952000</v>
      </c>
      <c r="D233">
        <v>0.34799999999999998</v>
      </c>
      <c r="E233">
        <v>0.33500000000000002</v>
      </c>
      <c r="F233">
        <v>0.3397</v>
      </c>
      <c r="G233">
        <v>0.34649999999999997</v>
      </c>
      <c r="H233">
        <v>0.35389999999999999</v>
      </c>
      <c r="I233">
        <v>0.33600000000000002</v>
      </c>
      <c r="J233">
        <v>0.33500000000000002</v>
      </c>
      <c r="K233">
        <v>214256</v>
      </c>
      <c r="L233">
        <v>1241856</v>
      </c>
      <c r="M233">
        <v>53.357999999999997</v>
      </c>
      <c r="N233">
        <v>60.57</v>
      </c>
      <c r="O233">
        <v>0.33800000000000002</v>
      </c>
    </row>
    <row r="234" spans="1:15" x14ac:dyDescent="0.25">
      <c r="A234" s="1">
        <v>36852</v>
      </c>
      <c r="B234">
        <v>0.33</v>
      </c>
      <c r="C234">
        <v>280532000</v>
      </c>
      <c r="D234">
        <v>0.34200000000000003</v>
      </c>
      <c r="E234">
        <v>0.32800000000000001</v>
      </c>
      <c r="F234">
        <v>0.33479999999999999</v>
      </c>
      <c r="G234">
        <v>0.34370000000000001</v>
      </c>
      <c r="H234">
        <v>0.35389999999999999</v>
      </c>
      <c r="I234">
        <v>0.33100000000000002</v>
      </c>
      <c r="J234">
        <v>0.33</v>
      </c>
      <c r="K234">
        <v>82264</v>
      </c>
      <c r="L234">
        <v>79464</v>
      </c>
      <c r="M234">
        <v>52.914999999999999</v>
      </c>
      <c r="N234">
        <v>60.920999999999999</v>
      </c>
      <c r="O234">
        <v>0.33600000000000002</v>
      </c>
    </row>
    <row r="235" spans="1:15" x14ac:dyDescent="0.25">
      <c r="A235" s="1">
        <v>36853</v>
      </c>
      <c r="B235">
        <v>0.33</v>
      </c>
      <c r="C235">
        <v>280532000</v>
      </c>
      <c r="D235">
        <v>0.34200000000000003</v>
      </c>
      <c r="E235">
        <v>0.32800000000000001</v>
      </c>
      <c r="F235">
        <v>0.33479999999999999</v>
      </c>
      <c r="G235">
        <v>0.34370000000000001</v>
      </c>
      <c r="H235">
        <v>0.35389999999999999</v>
      </c>
      <c r="I235">
        <v>0.33100000000000002</v>
      </c>
      <c r="J235">
        <v>0.33</v>
      </c>
      <c r="K235">
        <v>82264</v>
      </c>
      <c r="L235">
        <v>79464</v>
      </c>
      <c r="M235">
        <v>52.914999999999999</v>
      </c>
      <c r="N235">
        <v>60.920999999999999</v>
      </c>
      <c r="O235">
        <v>0.33600000000000002</v>
      </c>
    </row>
    <row r="236" spans="1:15" x14ac:dyDescent="0.25">
      <c r="A236" s="1">
        <v>36854</v>
      </c>
      <c r="B236">
        <v>0.34499999999999997</v>
      </c>
      <c r="C236">
        <v>160932800</v>
      </c>
      <c r="D236">
        <v>0.34799999999999998</v>
      </c>
      <c r="E236">
        <v>0.33600000000000002</v>
      </c>
      <c r="F236">
        <v>0.33589999999999998</v>
      </c>
      <c r="G236">
        <v>0.3422</v>
      </c>
      <c r="H236">
        <v>0.35460000000000003</v>
      </c>
      <c r="I236">
        <v>0.34599999999999997</v>
      </c>
      <c r="J236">
        <v>0.34499999999999997</v>
      </c>
      <c r="K236">
        <v>127624</v>
      </c>
      <c r="L236">
        <v>190400</v>
      </c>
      <c r="M236">
        <v>50.997999999999998</v>
      </c>
      <c r="N236">
        <v>62.966000000000001</v>
      </c>
      <c r="O236">
        <v>0.33</v>
      </c>
    </row>
    <row r="237" spans="1:15" x14ac:dyDescent="0.25">
      <c r="A237" s="1">
        <v>36857</v>
      </c>
      <c r="B237">
        <v>0.33400000000000002</v>
      </c>
      <c r="C237">
        <v>258792800</v>
      </c>
      <c r="D237">
        <v>0.35599999999999998</v>
      </c>
      <c r="E237">
        <v>0.33</v>
      </c>
      <c r="F237">
        <v>0.33660000000000001</v>
      </c>
      <c r="G237">
        <v>0.34150000000000003</v>
      </c>
      <c r="H237">
        <v>0.35470000000000002</v>
      </c>
      <c r="I237">
        <v>0.33400000000000002</v>
      </c>
      <c r="J237">
        <v>0.33300000000000002</v>
      </c>
      <c r="K237">
        <v>318416</v>
      </c>
      <c r="L237">
        <v>175280</v>
      </c>
      <c r="M237">
        <v>53.156999999999996</v>
      </c>
      <c r="N237">
        <v>62.435000000000002</v>
      </c>
      <c r="O237">
        <v>0.34499999999999997</v>
      </c>
    </row>
    <row r="238" spans="1:15" x14ac:dyDescent="0.25">
      <c r="A238" s="1">
        <v>36858</v>
      </c>
      <c r="B238">
        <v>0.32200000000000001</v>
      </c>
      <c r="C238">
        <v>269124800</v>
      </c>
      <c r="D238">
        <v>0.33900000000000002</v>
      </c>
      <c r="E238">
        <v>0.32</v>
      </c>
      <c r="F238">
        <v>0.33339999999999997</v>
      </c>
      <c r="G238">
        <v>0.33910000000000001</v>
      </c>
      <c r="H238">
        <v>0.35349999999999998</v>
      </c>
      <c r="I238">
        <v>0.32300000000000001</v>
      </c>
      <c r="J238">
        <v>0.32100000000000001</v>
      </c>
      <c r="K238">
        <v>184072</v>
      </c>
      <c r="L238">
        <v>137536</v>
      </c>
      <c r="M238">
        <v>46.558</v>
      </c>
      <c r="N238">
        <v>63.375999999999998</v>
      </c>
      <c r="O238">
        <v>0.33400000000000002</v>
      </c>
    </row>
    <row r="239" spans="1:15" x14ac:dyDescent="0.25">
      <c r="A239" s="1">
        <v>36859</v>
      </c>
      <c r="B239">
        <v>0.314</v>
      </c>
      <c r="C239">
        <v>492156000</v>
      </c>
      <c r="D239">
        <v>0.32700000000000001</v>
      </c>
      <c r="E239">
        <v>0.308</v>
      </c>
      <c r="F239">
        <v>0.32890000000000003</v>
      </c>
      <c r="G239">
        <v>0.33429999999999999</v>
      </c>
      <c r="H239">
        <v>0.3518</v>
      </c>
      <c r="I239">
        <v>0.315</v>
      </c>
      <c r="J239">
        <v>0.315</v>
      </c>
      <c r="K239">
        <v>201880</v>
      </c>
      <c r="L239">
        <v>186256</v>
      </c>
      <c r="M239">
        <v>47.046999999999997</v>
      </c>
      <c r="N239">
        <v>60.570999999999998</v>
      </c>
      <c r="O239">
        <v>0.32200000000000001</v>
      </c>
    </row>
    <row r="240" spans="1:15" x14ac:dyDescent="0.25">
      <c r="A240" s="1">
        <v>36860</v>
      </c>
      <c r="B240">
        <v>0.29499999999999998</v>
      </c>
      <c r="C240">
        <v>809636800</v>
      </c>
      <c r="D240">
        <v>0.30399999999999999</v>
      </c>
      <c r="E240">
        <v>0.28799999999999998</v>
      </c>
      <c r="F240">
        <v>0.32179999999999997</v>
      </c>
      <c r="G240">
        <v>0.32829999999999998</v>
      </c>
      <c r="H240">
        <v>0.34820000000000001</v>
      </c>
      <c r="I240">
        <v>0.29599999999999999</v>
      </c>
      <c r="J240">
        <v>0.29499999999999998</v>
      </c>
      <c r="K240">
        <v>373184</v>
      </c>
      <c r="L240">
        <v>475832</v>
      </c>
      <c r="M240">
        <v>51.518000000000001</v>
      </c>
      <c r="N240">
        <v>51.808</v>
      </c>
      <c r="O240">
        <v>0.314</v>
      </c>
    </row>
    <row r="241" spans="1:15" x14ac:dyDescent="0.25">
      <c r="A241" s="1">
        <v>36861</v>
      </c>
      <c r="B241">
        <v>0.30499999999999999</v>
      </c>
      <c r="C241">
        <v>385705600</v>
      </c>
      <c r="D241">
        <v>0.313</v>
      </c>
      <c r="E241">
        <v>0.3</v>
      </c>
      <c r="F241">
        <v>0.31369999999999998</v>
      </c>
      <c r="G241">
        <v>0.32479999999999998</v>
      </c>
      <c r="H241">
        <v>0.34350000000000003</v>
      </c>
      <c r="I241">
        <v>0.30499999999999999</v>
      </c>
      <c r="J241">
        <v>0.30399999999999999</v>
      </c>
      <c r="K241">
        <v>163688</v>
      </c>
      <c r="L241">
        <v>245336</v>
      </c>
      <c r="M241">
        <v>57.189</v>
      </c>
      <c r="N241">
        <v>54.79</v>
      </c>
      <c r="O241">
        <v>0.29499999999999998</v>
      </c>
    </row>
    <row r="242" spans="1:15" x14ac:dyDescent="0.25">
      <c r="A242" s="1">
        <v>36864</v>
      </c>
      <c r="B242">
        <v>0.29799999999999999</v>
      </c>
      <c r="C242">
        <v>371520800</v>
      </c>
      <c r="D242">
        <v>0.307</v>
      </c>
      <c r="E242">
        <v>0.29399999999999998</v>
      </c>
      <c r="F242">
        <v>0.30659999999999998</v>
      </c>
      <c r="G242">
        <v>0.3216</v>
      </c>
      <c r="H242">
        <v>0.33850000000000002</v>
      </c>
      <c r="I242">
        <v>0.29899999999999999</v>
      </c>
      <c r="J242">
        <v>0.29799999999999999</v>
      </c>
      <c r="K242">
        <v>159040</v>
      </c>
      <c r="L242">
        <v>65688</v>
      </c>
      <c r="M242">
        <v>53.963999999999999</v>
      </c>
      <c r="N242">
        <v>54.149000000000001</v>
      </c>
      <c r="O242">
        <v>0.30499999999999999</v>
      </c>
    </row>
    <row r="243" spans="1:15" x14ac:dyDescent="0.25">
      <c r="A243" s="1">
        <v>36865</v>
      </c>
      <c r="B243">
        <v>0.30399999999999999</v>
      </c>
      <c r="C243">
        <v>613978400</v>
      </c>
      <c r="D243">
        <v>0.311</v>
      </c>
      <c r="E243">
        <v>0.29199999999999998</v>
      </c>
      <c r="F243">
        <v>0.3029</v>
      </c>
      <c r="G243">
        <v>0.31809999999999999</v>
      </c>
      <c r="H243">
        <v>0.33460000000000001</v>
      </c>
      <c r="I243">
        <v>0.30399999999999999</v>
      </c>
      <c r="J243">
        <v>0.30199999999999999</v>
      </c>
      <c r="K243">
        <v>562576</v>
      </c>
      <c r="L243">
        <v>1011248</v>
      </c>
      <c r="M243">
        <v>56.716999999999999</v>
      </c>
      <c r="N243">
        <v>55.365000000000002</v>
      </c>
      <c r="O243">
        <v>0.29799999999999999</v>
      </c>
    </row>
    <row r="244" spans="1:15" x14ac:dyDescent="0.25">
      <c r="A244" s="1">
        <v>36866</v>
      </c>
      <c r="B244">
        <v>0.25600000000000001</v>
      </c>
      <c r="C244">
        <v>1374480800</v>
      </c>
      <c r="D244">
        <v>0.26800000000000002</v>
      </c>
      <c r="E244">
        <v>0.25</v>
      </c>
      <c r="F244">
        <v>0.2913</v>
      </c>
      <c r="G244">
        <v>0.31009999999999999</v>
      </c>
      <c r="H244">
        <v>0.32829999999999998</v>
      </c>
      <c r="I244">
        <v>0.25600000000000001</v>
      </c>
      <c r="J244">
        <v>0.254</v>
      </c>
      <c r="K244">
        <v>1738968</v>
      </c>
      <c r="L244">
        <v>1284136</v>
      </c>
      <c r="M244">
        <v>103.642</v>
      </c>
      <c r="N244">
        <v>79.600999999999999</v>
      </c>
      <c r="O244">
        <v>0.30399999999999999</v>
      </c>
    </row>
    <row r="245" spans="1:15" x14ac:dyDescent="0.25">
      <c r="A245" s="1">
        <v>36867</v>
      </c>
      <c r="B245">
        <v>0.25600000000000001</v>
      </c>
      <c r="C245">
        <v>408917600</v>
      </c>
      <c r="D245">
        <v>0.26600000000000001</v>
      </c>
      <c r="E245">
        <v>0.25</v>
      </c>
      <c r="F245">
        <v>0.28349999999999997</v>
      </c>
      <c r="G245">
        <v>0.30259999999999998</v>
      </c>
      <c r="H245">
        <v>0.32319999999999999</v>
      </c>
      <c r="I245">
        <v>0.25700000000000001</v>
      </c>
      <c r="J245">
        <v>0.25600000000000001</v>
      </c>
      <c r="K245">
        <v>443016</v>
      </c>
      <c r="L245">
        <v>742560</v>
      </c>
      <c r="M245">
        <v>96.322000000000003</v>
      </c>
      <c r="N245">
        <v>79.364000000000004</v>
      </c>
      <c r="O245">
        <v>0.25600000000000001</v>
      </c>
    </row>
    <row r="246" spans="1:15" x14ac:dyDescent="0.25">
      <c r="A246" s="1">
        <v>36868</v>
      </c>
      <c r="B246">
        <v>0.26900000000000002</v>
      </c>
      <c r="C246">
        <v>435624000</v>
      </c>
      <c r="D246">
        <v>0.27300000000000002</v>
      </c>
      <c r="E246">
        <v>0.25800000000000001</v>
      </c>
      <c r="F246">
        <v>0.27629999999999999</v>
      </c>
      <c r="G246">
        <v>0.29499999999999998</v>
      </c>
      <c r="H246">
        <v>0.31859999999999999</v>
      </c>
      <c r="I246">
        <v>0.27</v>
      </c>
      <c r="J246">
        <v>0.26900000000000002</v>
      </c>
      <c r="K246">
        <v>264208</v>
      </c>
      <c r="L246">
        <v>132160</v>
      </c>
      <c r="M246">
        <v>106.473</v>
      </c>
      <c r="N246">
        <v>81.718999999999994</v>
      </c>
      <c r="O246">
        <v>0.25600000000000001</v>
      </c>
    </row>
    <row r="247" spans="1:15" x14ac:dyDescent="0.25">
      <c r="A247" s="1">
        <v>36871</v>
      </c>
      <c r="B247">
        <v>0.27100000000000002</v>
      </c>
      <c r="C247">
        <v>332511200</v>
      </c>
      <c r="D247">
        <v>0.27500000000000002</v>
      </c>
      <c r="E247">
        <v>0.26600000000000001</v>
      </c>
      <c r="F247">
        <v>0.27100000000000002</v>
      </c>
      <c r="G247">
        <v>0.2888</v>
      </c>
      <c r="H247">
        <v>0.31519999999999998</v>
      </c>
      <c r="I247">
        <v>0.27100000000000002</v>
      </c>
      <c r="J247">
        <v>0.27</v>
      </c>
      <c r="K247">
        <v>268800</v>
      </c>
      <c r="L247">
        <v>427280</v>
      </c>
      <c r="M247">
        <v>107.512</v>
      </c>
      <c r="N247">
        <v>81.367000000000004</v>
      </c>
      <c r="O247">
        <v>0.26900000000000002</v>
      </c>
    </row>
    <row r="248" spans="1:15" x14ac:dyDescent="0.25">
      <c r="A248" s="1">
        <v>36872</v>
      </c>
      <c r="B248">
        <v>0.27500000000000002</v>
      </c>
      <c r="C248">
        <v>386260000</v>
      </c>
      <c r="D248">
        <v>0.28599999999999998</v>
      </c>
      <c r="E248">
        <v>0.26800000000000002</v>
      </c>
      <c r="F248">
        <v>0.26519999999999999</v>
      </c>
      <c r="G248">
        <v>0.28399999999999997</v>
      </c>
      <c r="H248">
        <v>0.31159999999999999</v>
      </c>
      <c r="I248">
        <v>0.27600000000000002</v>
      </c>
      <c r="J248">
        <v>0.27500000000000002</v>
      </c>
      <c r="K248">
        <v>202272</v>
      </c>
      <c r="L248">
        <v>505288</v>
      </c>
      <c r="M248">
        <v>108.66</v>
      </c>
      <c r="N248">
        <v>78.959999999999994</v>
      </c>
      <c r="O248">
        <v>0.27100000000000002</v>
      </c>
    </row>
    <row r="249" spans="1:15" x14ac:dyDescent="0.25">
      <c r="A249" s="1">
        <v>36873</v>
      </c>
      <c r="B249">
        <v>0.26800000000000002</v>
      </c>
      <c r="C249">
        <v>344887200</v>
      </c>
      <c r="D249">
        <v>0.27800000000000002</v>
      </c>
      <c r="E249">
        <v>0.26600000000000001</v>
      </c>
      <c r="F249">
        <v>0.2676</v>
      </c>
      <c r="G249">
        <v>0.27950000000000003</v>
      </c>
      <c r="H249">
        <v>0.30690000000000001</v>
      </c>
      <c r="I249">
        <v>0.26800000000000002</v>
      </c>
      <c r="J249">
        <v>0.26700000000000002</v>
      </c>
      <c r="K249">
        <v>370608</v>
      </c>
      <c r="L249">
        <v>348992</v>
      </c>
      <c r="M249">
        <v>105.121</v>
      </c>
      <c r="N249">
        <v>79.037000000000006</v>
      </c>
      <c r="O249">
        <v>0.27500000000000002</v>
      </c>
    </row>
    <row r="250" spans="1:15" x14ac:dyDescent="0.25">
      <c r="A250" s="1">
        <v>36874</v>
      </c>
      <c r="B250">
        <v>0.25800000000000001</v>
      </c>
      <c r="C250">
        <v>263317600</v>
      </c>
      <c r="D250">
        <v>0.27200000000000002</v>
      </c>
      <c r="E250">
        <v>0.25800000000000001</v>
      </c>
      <c r="F250">
        <v>0.2681</v>
      </c>
      <c r="G250">
        <v>0.27579999999999999</v>
      </c>
      <c r="H250">
        <v>0.30199999999999999</v>
      </c>
      <c r="I250">
        <v>0.25900000000000001</v>
      </c>
      <c r="J250">
        <v>0.25800000000000001</v>
      </c>
      <c r="K250">
        <v>135800</v>
      </c>
      <c r="L250">
        <v>452088</v>
      </c>
      <c r="M250">
        <v>102.373</v>
      </c>
      <c r="N250">
        <v>78.700999999999993</v>
      </c>
      <c r="O250">
        <v>0.26800000000000002</v>
      </c>
    </row>
    <row r="251" spans="1:15" x14ac:dyDescent="0.25">
      <c r="A251" s="1">
        <v>36875</v>
      </c>
      <c r="B251">
        <v>0.251</v>
      </c>
      <c r="C251">
        <v>513945600</v>
      </c>
      <c r="D251">
        <v>0.26200000000000001</v>
      </c>
      <c r="E251">
        <v>0.25</v>
      </c>
      <c r="F251">
        <v>0.26450000000000001</v>
      </c>
      <c r="G251">
        <v>0.27039999999999997</v>
      </c>
      <c r="H251">
        <v>0.29759999999999998</v>
      </c>
      <c r="I251">
        <v>0.251</v>
      </c>
      <c r="J251">
        <v>0.251</v>
      </c>
      <c r="K251">
        <v>124488</v>
      </c>
      <c r="L251">
        <v>314944</v>
      </c>
      <c r="M251">
        <v>102.444</v>
      </c>
      <c r="N251">
        <v>78.692999999999998</v>
      </c>
      <c r="O251">
        <v>0.25800000000000001</v>
      </c>
    </row>
    <row r="252" spans="1:15" x14ac:dyDescent="0.25">
      <c r="A252" s="1">
        <v>36878</v>
      </c>
      <c r="B252">
        <v>0.254</v>
      </c>
      <c r="C252">
        <v>325808000</v>
      </c>
      <c r="D252">
        <v>0.26100000000000001</v>
      </c>
      <c r="E252">
        <v>0.249</v>
      </c>
      <c r="F252">
        <v>0.26119999999999999</v>
      </c>
      <c r="G252">
        <v>0.2661</v>
      </c>
      <c r="H252">
        <v>0.29380000000000001</v>
      </c>
      <c r="I252">
        <v>0.25600000000000001</v>
      </c>
      <c r="J252">
        <v>0.254</v>
      </c>
      <c r="K252">
        <v>333704</v>
      </c>
      <c r="L252">
        <v>51912</v>
      </c>
      <c r="M252">
        <v>101.85</v>
      </c>
      <c r="N252">
        <v>78.076999999999998</v>
      </c>
      <c r="O252">
        <v>0.251</v>
      </c>
    </row>
    <row r="253" spans="1:15" x14ac:dyDescent="0.25">
      <c r="A253" s="1">
        <v>36879</v>
      </c>
      <c r="B253">
        <v>0.25</v>
      </c>
      <c r="C253">
        <v>374018400</v>
      </c>
      <c r="D253">
        <v>0.27200000000000002</v>
      </c>
      <c r="E253">
        <v>0.25</v>
      </c>
      <c r="F253">
        <v>0.25629999999999997</v>
      </c>
      <c r="G253">
        <v>0.26069999999999999</v>
      </c>
      <c r="H253">
        <v>0.28939999999999999</v>
      </c>
      <c r="I253">
        <v>0.251</v>
      </c>
      <c r="J253">
        <v>0.25</v>
      </c>
      <c r="K253">
        <v>336784</v>
      </c>
      <c r="L253">
        <v>459872</v>
      </c>
      <c r="M253">
        <v>44.252000000000002</v>
      </c>
      <c r="N253">
        <v>78.013999999999996</v>
      </c>
      <c r="O253">
        <v>0.254</v>
      </c>
    </row>
    <row r="254" spans="1:15" x14ac:dyDescent="0.25">
      <c r="A254" s="1">
        <v>36880</v>
      </c>
      <c r="B254">
        <v>0.25700000000000001</v>
      </c>
      <c r="C254">
        <v>565331200</v>
      </c>
      <c r="D254">
        <v>0.26100000000000001</v>
      </c>
      <c r="E254">
        <v>0.24299999999999999</v>
      </c>
      <c r="F254">
        <v>0.254</v>
      </c>
      <c r="G254">
        <v>0.26079999999999998</v>
      </c>
      <c r="H254">
        <v>0.28549999999999998</v>
      </c>
      <c r="I254">
        <v>0.25700000000000001</v>
      </c>
      <c r="J254">
        <v>0.25600000000000001</v>
      </c>
      <c r="K254">
        <v>319816</v>
      </c>
      <c r="L254">
        <v>204064</v>
      </c>
      <c r="M254">
        <v>46.927999999999997</v>
      </c>
      <c r="N254">
        <v>79.537999999999997</v>
      </c>
      <c r="O254">
        <v>0.25</v>
      </c>
    </row>
    <row r="255" spans="1:15" x14ac:dyDescent="0.25">
      <c r="A255" s="1">
        <v>36881</v>
      </c>
      <c r="B255">
        <v>0.251</v>
      </c>
      <c r="C255">
        <v>366884000</v>
      </c>
      <c r="D255">
        <v>0.26800000000000002</v>
      </c>
      <c r="E255">
        <v>0.248</v>
      </c>
      <c r="F255">
        <v>0.25269999999999998</v>
      </c>
      <c r="G255">
        <v>0.26040000000000002</v>
      </c>
      <c r="H255">
        <v>0.28149999999999997</v>
      </c>
      <c r="I255">
        <v>0.252</v>
      </c>
      <c r="J255">
        <v>0.251</v>
      </c>
      <c r="K255">
        <v>142744</v>
      </c>
      <c r="L255">
        <v>62496</v>
      </c>
      <c r="M255">
        <v>36.628999999999998</v>
      </c>
      <c r="N255">
        <v>76.471999999999994</v>
      </c>
      <c r="O255">
        <v>0.25700000000000001</v>
      </c>
    </row>
    <row r="256" spans="1:15" x14ac:dyDescent="0.25">
      <c r="A256" s="1">
        <v>36882</v>
      </c>
      <c r="B256">
        <v>0.26800000000000002</v>
      </c>
      <c r="C256">
        <v>318096800</v>
      </c>
      <c r="D256">
        <v>0.26800000000000002</v>
      </c>
      <c r="E256">
        <v>0.252</v>
      </c>
      <c r="F256">
        <v>0.25600000000000001</v>
      </c>
      <c r="G256">
        <v>0.26029999999999998</v>
      </c>
      <c r="H256">
        <v>0.2777</v>
      </c>
      <c r="I256">
        <v>0.26800000000000002</v>
      </c>
      <c r="J256">
        <v>0.26700000000000002</v>
      </c>
      <c r="K256">
        <v>240576</v>
      </c>
      <c r="L256">
        <v>70616</v>
      </c>
      <c r="M256">
        <v>53.273000000000003</v>
      </c>
      <c r="N256">
        <v>81.799000000000007</v>
      </c>
      <c r="O256">
        <v>0.251</v>
      </c>
    </row>
    <row r="257" spans="1:15" x14ac:dyDescent="0.25">
      <c r="A257" s="1">
        <v>36885</v>
      </c>
      <c r="B257">
        <v>0.26800000000000002</v>
      </c>
      <c r="C257">
        <v>318096800</v>
      </c>
      <c r="D257">
        <v>0.26800000000000002</v>
      </c>
      <c r="E257">
        <v>0.252</v>
      </c>
      <c r="F257">
        <v>0.25600000000000001</v>
      </c>
      <c r="G257">
        <v>0.26029999999999998</v>
      </c>
      <c r="H257">
        <v>0.2777</v>
      </c>
      <c r="I257">
        <v>0.26800000000000002</v>
      </c>
      <c r="J257">
        <v>0.26700000000000002</v>
      </c>
      <c r="K257">
        <v>240576</v>
      </c>
      <c r="L257">
        <v>70616</v>
      </c>
      <c r="M257">
        <v>53.273000000000003</v>
      </c>
      <c r="N257">
        <v>81.799000000000007</v>
      </c>
      <c r="O257">
        <v>0.251</v>
      </c>
    </row>
    <row r="258" spans="1:15" x14ac:dyDescent="0.25">
      <c r="A258" s="1">
        <v>36886</v>
      </c>
      <c r="B258">
        <v>0.26200000000000001</v>
      </c>
      <c r="C258">
        <v>216815200</v>
      </c>
      <c r="D258">
        <v>0.26800000000000002</v>
      </c>
      <c r="E258">
        <v>0.254</v>
      </c>
      <c r="F258">
        <v>0.2576</v>
      </c>
      <c r="G258">
        <v>0.25940000000000002</v>
      </c>
      <c r="H258">
        <v>0.27410000000000001</v>
      </c>
      <c r="I258">
        <v>0.26200000000000001</v>
      </c>
      <c r="J258">
        <v>0.26100000000000001</v>
      </c>
      <c r="K258">
        <v>136248</v>
      </c>
      <c r="L258">
        <v>401856</v>
      </c>
      <c r="M258">
        <v>53.508000000000003</v>
      </c>
      <c r="N258">
        <v>81.350999999999999</v>
      </c>
      <c r="O258">
        <v>0.26800000000000002</v>
      </c>
    </row>
    <row r="259" spans="1:15" x14ac:dyDescent="0.25">
      <c r="A259" s="1">
        <v>36887</v>
      </c>
      <c r="B259">
        <v>0.26500000000000001</v>
      </c>
      <c r="C259">
        <v>325466400</v>
      </c>
      <c r="D259">
        <v>0.26500000000000001</v>
      </c>
      <c r="E259">
        <v>0.253</v>
      </c>
      <c r="F259">
        <v>0.26050000000000001</v>
      </c>
      <c r="G259">
        <v>0.25840000000000002</v>
      </c>
      <c r="H259">
        <v>0.2712</v>
      </c>
      <c r="I259">
        <v>0.26500000000000001</v>
      </c>
      <c r="J259">
        <v>0.26300000000000001</v>
      </c>
      <c r="K259">
        <v>103432</v>
      </c>
      <c r="L259">
        <v>119280</v>
      </c>
      <c r="M259">
        <v>52.518000000000001</v>
      </c>
      <c r="N259">
        <v>81.41</v>
      </c>
      <c r="O259">
        <v>0.26200000000000001</v>
      </c>
    </row>
    <row r="260" spans="1:15" x14ac:dyDescent="0.25">
      <c r="A260" s="1">
        <v>36888</v>
      </c>
      <c r="B260">
        <v>0.26500000000000001</v>
      </c>
      <c r="C260">
        <v>305177600</v>
      </c>
      <c r="D260">
        <v>0.26700000000000002</v>
      </c>
      <c r="E260">
        <v>0.25600000000000001</v>
      </c>
      <c r="F260">
        <v>0.2621</v>
      </c>
      <c r="G260">
        <v>0.25800000000000001</v>
      </c>
      <c r="H260">
        <v>0.26869999999999999</v>
      </c>
      <c r="I260">
        <v>0.26500000000000001</v>
      </c>
      <c r="J260">
        <v>0.26300000000000001</v>
      </c>
      <c r="K260">
        <v>93744</v>
      </c>
      <c r="L260">
        <v>54096</v>
      </c>
      <c r="M260">
        <v>47.595999999999997</v>
      </c>
      <c r="N260">
        <v>78.721000000000004</v>
      </c>
      <c r="O260">
        <v>0.26500000000000001</v>
      </c>
    </row>
    <row r="261" spans="1:15" x14ac:dyDescent="0.25">
      <c r="A261" s="1">
        <v>36889</v>
      </c>
      <c r="B261">
        <v>0.26600000000000001</v>
      </c>
      <c r="C261">
        <v>631103200</v>
      </c>
      <c r="D261">
        <v>0.26800000000000002</v>
      </c>
      <c r="E261">
        <v>0.25900000000000001</v>
      </c>
      <c r="F261">
        <v>0.26500000000000001</v>
      </c>
      <c r="G261">
        <v>0.25879999999999997</v>
      </c>
      <c r="H261">
        <v>0.26729999999999998</v>
      </c>
      <c r="I261">
        <v>0.26600000000000001</v>
      </c>
      <c r="J261">
        <v>0.26500000000000001</v>
      </c>
      <c r="K261">
        <v>128408</v>
      </c>
      <c r="L261">
        <v>62328</v>
      </c>
      <c r="M261">
        <v>44.225000000000001</v>
      </c>
      <c r="N261">
        <v>77.346999999999994</v>
      </c>
      <c r="O261">
        <v>0.26500000000000001</v>
      </c>
    </row>
    <row r="262" spans="1:15" x14ac:dyDescent="0.25">
      <c r="A262" s="1">
        <v>36892</v>
      </c>
      <c r="B262">
        <v>0.26600000000000001</v>
      </c>
      <c r="C262">
        <v>631103200</v>
      </c>
      <c r="D262">
        <v>0.26800000000000002</v>
      </c>
      <c r="E262">
        <v>0.25900000000000001</v>
      </c>
      <c r="F262">
        <v>0.26500000000000001</v>
      </c>
      <c r="G262">
        <v>0.25879999999999997</v>
      </c>
      <c r="H262">
        <v>0.26729999999999998</v>
      </c>
      <c r="I262">
        <v>0.26600000000000001</v>
      </c>
      <c r="J262">
        <v>0.26500000000000001</v>
      </c>
      <c r="K262">
        <v>128408</v>
      </c>
      <c r="L262">
        <v>62328</v>
      </c>
      <c r="M262">
        <v>44.225000000000001</v>
      </c>
      <c r="N262">
        <v>77.346999999999994</v>
      </c>
      <c r="O262">
        <v>0.26500000000000001</v>
      </c>
    </row>
    <row r="263" spans="1:15" x14ac:dyDescent="0.25">
      <c r="A263" s="1">
        <v>36893</v>
      </c>
      <c r="B263">
        <v>0.26600000000000001</v>
      </c>
      <c r="C263">
        <v>452312000</v>
      </c>
      <c r="D263">
        <v>0.27200000000000002</v>
      </c>
      <c r="E263">
        <v>0.26</v>
      </c>
      <c r="F263">
        <v>0.26450000000000001</v>
      </c>
      <c r="G263">
        <v>0.26029999999999998</v>
      </c>
      <c r="H263">
        <v>0.26529999999999998</v>
      </c>
      <c r="I263">
        <v>0.26700000000000002</v>
      </c>
      <c r="J263">
        <v>0.26600000000000001</v>
      </c>
      <c r="K263">
        <v>173488</v>
      </c>
      <c r="L263">
        <v>153272</v>
      </c>
      <c r="M263">
        <v>44.116</v>
      </c>
      <c r="N263">
        <v>77.161000000000001</v>
      </c>
      <c r="O263">
        <v>0.26600000000000001</v>
      </c>
    </row>
    <row r="264" spans="1:15" x14ac:dyDescent="0.25">
      <c r="A264" s="1">
        <v>36894</v>
      </c>
      <c r="B264">
        <v>0.29199999999999998</v>
      </c>
      <c r="C264">
        <v>817073600</v>
      </c>
      <c r="D264">
        <v>0.29799999999999999</v>
      </c>
      <c r="E264">
        <v>0.25800000000000001</v>
      </c>
      <c r="F264">
        <v>0.27050000000000002</v>
      </c>
      <c r="G264">
        <v>0.2641</v>
      </c>
      <c r="H264">
        <v>0.2651</v>
      </c>
      <c r="I264">
        <v>0.29199999999999998</v>
      </c>
      <c r="J264">
        <v>0.29099999999999998</v>
      </c>
      <c r="K264">
        <v>433384</v>
      </c>
      <c r="L264">
        <v>1062488</v>
      </c>
      <c r="M264">
        <v>63.435000000000002</v>
      </c>
      <c r="N264">
        <v>85.599000000000004</v>
      </c>
      <c r="O264">
        <v>0.26600000000000001</v>
      </c>
    </row>
    <row r="265" spans="1:15" x14ac:dyDescent="0.25">
      <c r="A265" s="1">
        <v>36895</v>
      </c>
      <c r="B265">
        <v>0.30499999999999999</v>
      </c>
      <c r="C265">
        <v>739396000</v>
      </c>
      <c r="D265">
        <v>0.33</v>
      </c>
      <c r="E265">
        <v>0.3</v>
      </c>
      <c r="F265">
        <v>0.27860000000000001</v>
      </c>
      <c r="G265">
        <v>0.26950000000000002</v>
      </c>
      <c r="H265">
        <v>0.2651</v>
      </c>
      <c r="I265">
        <v>0.30599999999999999</v>
      </c>
      <c r="J265">
        <v>0.30499999999999999</v>
      </c>
      <c r="K265">
        <v>1422960</v>
      </c>
      <c r="L265">
        <v>109816</v>
      </c>
      <c r="M265">
        <v>64.596000000000004</v>
      </c>
      <c r="N265">
        <v>55.408999999999999</v>
      </c>
      <c r="O265">
        <v>0.29199999999999998</v>
      </c>
    </row>
    <row r="266" spans="1:15" x14ac:dyDescent="0.25">
      <c r="A266" s="1">
        <v>36896</v>
      </c>
      <c r="B266">
        <v>0.29199999999999998</v>
      </c>
      <c r="C266">
        <v>412367200</v>
      </c>
      <c r="D266">
        <v>0.31</v>
      </c>
      <c r="E266">
        <v>0.28699999999999998</v>
      </c>
      <c r="F266">
        <v>0.28420000000000001</v>
      </c>
      <c r="G266">
        <v>0.27310000000000001</v>
      </c>
      <c r="H266">
        <v>0.26700000000000002</v>
      </c>
      <c r="I266">
        <v>0.29399999999999998</v>
      </c>
      <c r="J266">
        <v>0.29199999999999998</v>
      </c>
      <c r="K266">
        <v>870464</v>
      </c>
      <c r="L266">
        <v>58520</v>
      </c>
      <c r="M266">
        <v>69.203000000000003</v>
      </c>
      <c r="N266">
        <v>58.408999999999999</v>
      </c>
      <c r="O266">
        <v>0.30499999999999999</v>
      </c>
    </row>
    <row r="267" spans="1:15" x14ac:dyDescent="0.25">
      <c r="A267" s="1">
        <v>36899</v>
      </c>
      <c r="B267">
        <v>0.29599999999999999</v>
      </c>
      <c r="C267">
        <v>373710400</v>
      </c>
      <c r="D267">
        <v>0.30299999999999999</v>
      </c>
      <c r="E267">
        <v>0.28499999999999998</v>
      </c>
      <c r="F267">
        <v>0.29020000000000001</v>
      </c>
      <c r="G267">
        <v>0.27760000000000001</v>
      </c>
      <c r="H267">
        <v>0.26900000000000002</v>
      </c>
      <c r="I267">
        <v>0.29699999999999999</v>
      </c>
      <c r="J267">
        <v>0.29599999999999999</v>
      </c>
      <c r="K267">
        <v>174776</v>
      </c>
      <c r="L267">
        <v>55720</v>
      </c>
      <c r="M267">
        <v>62.927999999999997</v>
      </c>
      <c r="N267">
        <v>55.881</v>
      </c>
      <c r="O267">
        <v>0.29199999999999998</v>
      </c>
    </row>
    <row r="268" spans="1:15" x14ac:dyDescent="0.25">
      <c r="A268" s="1">
        <v>36900</v>
      </c>
      <c r="B268">
        <v>0.307</v>
      </c>
      <c r="C268">
        <v>588929600</v>
      </c>
      <c r="D268">
        <v>0.315</v>
      </c>
      <c r="E268">
        <v>0.29599999999999999</v>
      </c>
      <c r="F268">
        <v>0.2984</v>
      </c>
      <c r="G268">
        <v>0.28149999999999997</v>
      </c>
      <c r="H268">
        <v>0.27089999999999997</v>
      </c>
      <c r="I268">
        <v>0.307</v>
      </c>
      <c r="J268">
        <v>0.30599999999999999</v>
      </c>
      <c r="K268">
        <v>681856</v>
      </c>
      <c r="L268">
        <v>120344</v>
      </c>
      <c r="M268">
        <v>61.026000000000003</v>
      </c>
      <c r="N268">
        <v>57.125</v>
      </c>
      <c r="O268">
        <v>0.29599999999999999</v>
      </c>
    </row>
    <row r="269" spans="1:15" x14ac:dyDescent="0.25">
      <c r="A269" s="1">
        <v>36901</v>
      </c>
      <c r="B269">
        <v>0.29599999999999999</v>
      </c>
      <c r="C269">
        <v>580792800</v>
      </c>
      <c r="D269">
        <v>0.30399999999999999</v>
      </c>
      <c r="E269">
        <v>0.28699999999999998</v>
      </c>
      <c r="F269">
        <v>0.29909999999999998</v>
      </c>
      <c r="G269">
        <v>0.2848</v>
      </c>
      <c r="H269">
        <v>0.27210000000000001</v>
      </c>
      <c r="I269">
        <v>0.29699999999999999</v>
      </c>
      <c r="J269">
        <v>0.29599999999999999</v>
      </c>
      <c r="K269">
        <v>1063944</v>
      </c>
      <c r="L269">
        <v>150920</v>
      </c>
      <c r="M269">
        <v>67.739999999999995</v>
      </c>
      <c r="N269">
        <v>59.277999999999999</v>
      </c>
      <c r="O269">
        <v>0.307</v>
      </c>
    </row>
    <row r="270" spans="1:15" x14ac:dyDescent="0.25">
      <c r="A270" s="1">
        <v>36902</v>
      </c>
      <c r="B270">
        <v>0.32100000000000001</v>
      </c>
      <c r="C270">
        <v>803790400</v>
      </c>
      <c r="D270">
        <v>0.33</v>
      </c>
      <c r="E270">
        <v>0.28999999999999998</v>
      </c>
      <c r="F270">
        <v>0.30249999999999999</v>
      </c>
      <c r="G270">
        <v>0.29049999999999998</v>
      </c>
      <c r="H270">
        <v>0.27439999999999998</v>
      </c>
      <c r="I270">
        <v>0.32100000000000001</v>
      </c>
      <c r="J270">
        <v>0.32</v>
      </c>
      <c r="K270">
        <v>1685376</v>
      </c>
      <c r="L270">
        <v>865424</v>
      </c>
      <c r="M270">
        <v>76.933000000000007</v>
      </c>
      <c r="N270">
        <v>64.930000000000007</v>
      </c>
      <c r="O270">
        <v>0.29599999999999999</v>
      </c>
    </row>
    <row r="271" spans="1:15" x14ac:dyDescent="0.25">
      <c r="A271" s="1">
        <v>36903</v>
      </c>
      <c r="B271">
        <v>0.307</v>
      </c>
      <c r="C271">
        <v>423399200</v>
      </c>
      <c r="D271">
        <v>0.32100000000000001</v>
      </c>
      <c r="E271">
        <v>0.30499999999999999</v>
      </c>
      <c r="F271">
        <v>0.3054</v>
      </c>
      <c r="G271">
        <v>0.29480000000000001</v>
      </c>
      <c r="H271">
        <v>0.27639999999999998</v>
      </c>
      <c r="I271">
        <v>0.307</v>
      </c>
      <c r="J271">
        <v>0.30599999999999999</v>
      </c>
      <c r="K271">
        <v>292264</v>
      </c>
      <c r="L271">
        <v>152768</v>
      </c>
      <c r="M271">
        <v>84.994</v>
      </c>
      <c r="N271">
        <v>65.837999999999994</v>
      </c>
      <c r="O271">
        <v>0.32100000000000001</v>
      </c>
    </row>
    <row r="272" spans="1:15" x14ac:dyDescent="0.25">
      <c r="A272" s="1">
        <v>36906</v>
      </c>
      <c r="B272">
        <v>0.307</v>
      </c>
      <c r="C272">
        <v>423399200</v>
      </c>
      <c r="D272">
        <v>0.32100000000000001</v>
      </c>
      <c r="E272">
        <v>0.30499999999999999</v>
      </c>
      <c r="F272">
        <v>0.3054</v>
      </c>
      <c r="G272">
        <v>0.29480000000000001</v>
      </c>
      <c r="H272">
        <v>0.27639999999999998</v>
      </c>
      <c r="I272">
        <v>0.307</v>
      </c>
      <c r="J272">
        <v>0.30599999999999999</v>
      </c>
      <c r="K272">
        <v>292264</v>
      </c>
      <c r="L272">
        <v>152768</v>
      </c>
      <c r="M272">
        <v>84.994</v>
      </c>
      <c r="N272">
        <v>65.837999999999994</v>
      </c>
      <c r="O272">
        <v>0.32100000000000001</v>
      </c>
    </row>
    <row r="273" spans="1:15" x14ac:dyDescent="0.25">
      <c r="A273" s="1">
        <v>36907</v>
      </c>
      <c r="B273">
        <v>0.30599999999999999</v>
      </c>
      <c r="C273">
        <v>306118400</v>
      </c>
      <c r="D273">
        <v>0.32600000000000001</v>
      </c>
      <c r="E273">
        <v>0.30399999999999999</v>
      </c>
      <c r="F273">
        <v>0.30740000000000001</v>
      </c>
      <c r="G273">
        <v>0.29880000000000001</v>
      </c>
      <c r="H273">
        <v>0.27879999999999999</v>
      </c>
      <c r="I273">
        <v>0.30599999999999999</v>
      </c>
      <c r="J273">
        <v>0.30499999999999999</v>
      </c>
      <c r="K273">
        <v>139776</v>
      </c>
      <c r="L273">
        <v>291368</v>
      </c>
      <c r="M273">
        <v>85.24</v>
      </c>
      <c r="N273">
        <v>64.594999999999999</v>
      </c>
      <c r="O273">
        <v>0.307</v>
      </c>
    </row>
    <row r="274" spans="1:15" x14ac:dyDescent="0.25">
      <c r="A274" s="1">
        <v>36908</v>
      </c>
      <c r="B274">
        <v>0.3</v>
      </c>
      <c r="C274">
        <v>841439200</v>
      </c>
      <c r="D274">
        <v>0.314</v>
      </c>
      <c r="E274">
        <v>0.29499999999999998</v>
      </c>
      <c r="F274">
        <v>0.30599999999999999</v>
      </c>
      <c r="G274">
        <v>0.30220000000000002</v>
      </c>
      <c r="H274">
        <v>0.28120000000000001</v>
      </c>
      <c r="I274">
        <v>0.3</v>
      </c>
      <c r="J274">
        <v>0.29899999999999999</v>
      </c>
      <c r="K274">
        <v>425824</v>
      </c>
      <c r="L274">
        <v>210784</v>
      </c>
      <c r="M274">
        <v>71.186999999999998</v>
      </c>
      <c r="N274">
        <v>65.447000000000003</v>
      </c>
      <c r="O274">
        <v>0.30599999999999999</v>
      </c>
    </row>
    <row r="275" spans="1:15" x14ac:dyDescent="0.25">
      <c r="A275" s="1">
        <v>36909</v>
      </c>
      <c r="B275">
        <v>0.33400000000000002</v>
      </c>
      <c r="C275">
        <v>1227010400</v>
      </c>
      <c r="D275">
        <v>0.33500000000000002</v>
      </c>
      <c r="E275">
        <v>0.315</v>
      </c>
      <c r="F275">
        <v>0.31359999999999999</v>
      </c>
      <c r="G275">
        <v>0.30640000000000001</v>
      </c>
      <c r="H275">
        <v>0.28520000000000001</v>
      </c>
      <c r="I275">
        <v>0.33500000000000002</v>
      </c>
      <c r="J275">
        <v>0.33400000000000002</v>
      </c>
      <c r="K275">
        <v>739032</v>
      </c>
      <c r="L275">
        <v>356384</v>
      </c>
      <c r="M275">
        <v>88.754999999999995</v>
      </c>
      <c r="N275">
        <v>73.665999999999997</v>
      </c>
      <c r="O275">
        <v>0.3</v>
      </c>
    </row>
    <row r="276" spans="1:15" x14ac:dyDescent="0.25">
      <c r="A276" s="1">
        <v>36910</v>
      </c>
      <c r="B276">
        <v>0.34799999999999998</v>
      </c>
      <c r="C276">
        <v>776664000</v>
      </c>
      <c r="D276">
        <v>0.34899999999999998</v>
      </c>
      <c r="E276">
        <v>0.33400000000000002</v>
      </c>
      <c r="F276">
        <v>0.31900000000000001</v>
      </c>
      <c r="G276">
        <v>0.31069999999999998</v>
      </c>
      <c r="H276">
        <v>0.29010000000000002</v>
      </c>
      <c r="I276">
        <v>0.34799999999999998</v>
      </c>
      <c r="J276">
        <v>0.34699999999999998</v>
      </c>
      <c r="K276">
        <v>654640</v>
      </c>
      <c r="L276">
        <v>203504</v>
      </c>
      <c r="M276">
        <v>84.341999999999999</v>
      </c>
      <c r="N276">
        <v>74.260999999999996</v>
      </c>
      <c r="O276">
        <v>0.33400000000000002</v>
      </c>
    </row>
    <row r="277" spans="1:15" x14ac:dyDescent="0.25">
      <c r="A277" s="1">
        <v>36913</v>
      </c>
      <c r="B277">
        <v>0.34399999999999997</v>
      </c>
      <c r="C277">
        <v>519344000</v>
      </c>
      <c r="D277">
        <v>0.35</v>
      </c>
      <c r="E277">
        <v>0.32900000000000001</v>
      </c>
      <c r="F277">
        <v>0.32629999999999998</v>
      </c>
      <c r="G277">
        <v>0.31580000000000003</v>
      </c>
      <c r="H277">
        <v>0.29449999999999998</v>
      </c>
      <c r="I277">
        <v>0.34399999999999997</v>
      </c>
      <c r="J277">
        <v>0.34300000000000003</v>
      </c>
      <c r="K277">
        <v>442456</v>
      </c>
      <c r="L277">
        <v>177128</v>
      </c>
      <c r="M277">
        <v>86.084999999999994</v>
      </c>
      <c r="N277">
        <v>73.662999999999997</v>
      </c>
      <c r="O277">
        <v>0.34799999999999998</v>
      </c>
    </row>
    <row r="278" spans="1:15" x14ac:dyDescent="0.25">
      <c r="A278" s="1">
        <v>36914</v>
      </c>
      <c r="B278">
        <v>0.36599999999999999</v>
      </c>
      <c r="C278">
        <v>879547200</v>
      </c>
      <c r="D278">
        <v>0.374</v>
      </c>
      <c r="E278">
        <v>0.34</v>
      </c>
      <c r="F278">
        <v>0.33839999999999998</v>
      </c>
      <c r="G278">
        <v>0.32290000000000002</v>
      </c>
      <c r="H278">
        <v>0.30020000000000002</v>
      </c>
      <c r="I278">
        <v>0.36699999999999999</v>
      </c>
      <c r="J278">
        <v>0.36599999999999999</v>
      </c>
      <c r="K278">
        <v>607656</v>
      </c>
      <c r="L278">
        <v>239064</v>
      </c>
      <c r="M278">
        <v>89.14</v>
      </c>
      <c r="N278">
        <v>73.512</v>
      </c>
      <c r="O278">
        <v>0.34399999999999997</v>
      </c>
    </row>
    <row r="279" spans="1:15" x14ac:dyDescent="0.25">
      <c r="A279" s="1">
        <v>36915</v>
      </c>
      <c r="B279">
        <v>0.36599999999999999</v>
      </c>
      <c r="C279">
        <v>717096800</v>
      </c>
      <c r="D279">
        <v>0.36899999999999999</v>
      </c>
      <c r="E279">
        <v>0.34899999999999998</v>
      </c>
      <c r="F279">
        <v>0.35160000000000002</v>
      </c>
      <c r="G279">
        <v>0.32879999999999998</v>
      </c>
      <c r="H279">
        <v>0.30509999999999998</v>
      </c>
      <c r="I279">
        <v>0.36699999999999999</v>
      </c>
      <c r="J279">
        <v>0.36599999999999999</v>
      </c>
      <c r="K279">
        <v>537376</v>
      </c>
      <c r="L279">
        <v>131376</v>
      </c>
      <c r="M279">
        <v>83.540999999999997</v>
      </c>
      <c r="N279">
        <v>72.364999999999995</v>
      </c>
      <c r="O279">
        <v>0.36599999999999999</v>
      </c>
    </row>
    <row r="280" spans="1:15" x14ac:dyDescent="0.25">
      <c r="A280" s="1">
        <v>36916</v>
      </c>
      <c r="B280">
        <v>0.35599999999999998</v>
      </c>
      <c r="C280">
        <v>489708800</v>
      </c>
      <c r="D280">
        <v>0.36699999999999999</v>
      </c>
      <c r="E280">
        <v>0.35299999999999998</v>
      </c>
      <c r="F280">
        <v>0.35599999999999998</v>
      </c>
      <c r="G280">
        <v>0.33479999999999999</v>
      </c>
      <c r="H280">
        <v>0.30980000000000002</v>
      </c>
      <c r="I280">
        <v>0.35599999999999998</v>
      </c>
      <c r="J280">
        <v>0.35499999999999998</v>
      </c>
      <c r="K280">
        <v>123928</v>
      </c>
      <c r="L280">
        <v>41160</v>
      </c>
      <c r="M280">
        <v>79.022999999999996</v>
      </c>
      <c r="N280">
        <v>74.242999999999995</v>
      </c>
      <c r="O280">
        <v>0.36599999999999999</v>
      </c>
    </row>
    <row r="281" spans="1:15" x14ac:dyDescent="0.25">
      <c r="A281" s="1">
        <v>36917</v>
      </c>
      <c r="B281">
        <v>0.34899999999999998</v>
      </c>
      <c r="C281">
        <v>482820800</v>
      </c>
      <c r="D281">
        <v>0.35399999999999998</v>
      </c>
      <c r="E281">
        <v>0.34</v>
      </c>
      <c r="F281">
        <v>0.35630000000000001</v>
      </c>
      <c r="G281">
        <v>0.33760000000000001</v>
      </c>
      <c r="H281">
        <v>0.31409999999999999</v>
      </c>
      <c r="I281">
        <v>0.34899999999999998</v>
      </c>
      <c r="J281">
        <v>0.34799999999999998</v>
      </c>
      <c r="K281">
        <v>157696</v>
      </c>
      <c r="L281">
        <v>31080</v>
      </c>
      <c r="M281">
        <v>73.762</v>
      </c>
      <c r="N281">
        <v>75.147999999999996</v>
      </c>
      <c r="O281">
        <v>0.35599999999999998</v>
      </c>
    </row>
    <row r="282" spans="1:15" x14ac:dyDescent="0.25">
      <c r="A282" s="1">
        <v>36920</v>
      </c>
      <c r="B282">
        <v>0.38700000000000001</v>
      </c>
      <c r="C282">
        <v>855528800</v>
      </c>
      <c r="D282">
        <v>0.38800000000000001</v>
      </c>
      <c r="E282">
        <v>0.34899999999999998</v>
      </c>
      <c r="F282">
        <v>0.36499999999999999</v>
      </c>
      <c r="G282">
        <v>0.34560000000000002</v>
      </c>
      <c r="H282">
        <v>0.32019999999999998</v>
      </c>
      <c r="I282">
        <v>0.38800000000000001</v>
      </c>
      <c r="J282">
        <v>0.38700000000000001</v>
      </c>
      <c r="K282">
        <v>649936</v>
      </c>
      <c r="L282">
        <v>255584</v>
      </c>
      <c r="M282">
        <v>86.504000000000005</v>
      </c>
      <c r="N282">
        <v>81.78</v>
      </c>
      <c r="O282">
        <v>0.34899999999999998</v>
      </c>
    </row>
    <row r="283" spans="1:15" x14ac:dyDescent="0.25">
      <c r="A283" s="1">
        <v>36921</v>
      </c>
      <c r="B283">
        <v>0.38800000000000001</v>
      </c>
      <c r="C283">
        <v>692423200</v>
      </c>
      <c r="D283">
        <v>0.39300000000000002</v>
      </c>
      <c r="E283">
        <v>0.373</v>
      </c>
      <c r="F283">
        <v>0.36940000000000001</v>
      </c>
      <c r="G283">
        <v>0.35389999999999999</v>
      </c>
      <c r="H283">
        <v>0.32629999999999998</v>
      </c>
      <c r="I283">
        <v>0.38800000000000001</v>
      </c>
      <c r="J283">
        <v>0.38700000000000001</v>
      </c>
      <c r="K283">
        <v>392168</v>
      </c>
      <c r="L283">
        <v>113512</v>
      </c>
      <c r="M283">
        <v>83.641000000000005</v>
      </c>
      <c r="N283">
        <v>81.686000000000007</v>
      </c>
      <c r="O283">
        <v>0.38700000000000001</v>
      </c>
    </row>
    <row r="284" spans="1:15" x14ac:dyDescent="0.25">
      <c r="A284" s="1">
        <v>36922</v>
      </c>
      <c r="B284">
        <v>0.38600000000000001</v>
      </c>
      <c r="C284">
        <v>730710400</v>
      </c>
      <c r="D284">
        <v>0.40200000000000002</v>
      </c>
      <c r="E284">
        <v>0.38300000000000001</v>
      </c>
      <c r="F284">
        <v>0.37340000000000001</v>
      </c>
      <c r="G284">
        <v>0.36249999999999999</v>
      </c>
      <c r="H284">
        <v>0.33239999999999997</v>
      </c>
      <c r="I284">
        <v>0.38700000000000001</v>
      </c>
      <c r="J284">
        <v>0.38600000000000001</v>
      </c>
      <c r="K284">
        <v>354536</v>
      </c>
      <c r="L284">
        <v>82768</v>
      </c>
      <c r="M284">
        <v>70.694999999999993</v>
      </c>
      <c r="N284">
        <v>76.509</v>
      </c>
      <c r="O284">
        <v>0.38800000000000001</v>
      </c>
    </row>
    <row r="285" spans="1:15" x14ac:dyDescent="0.25">
      <c r="A285" s="1">
        <v>36923</v>
      </c>
      <c r="B285">
        <v>0.377</v>
      </c>
      <c r="C285">
        <v>371106400</v>
      </c>
      <c r="D285">
        <v>0.38400000000000001</v>
      </c>
      <c r="E285">
        <v>0.36599999999999999</v>
      </c>
      <c r="F285">
        <v>0.37769999999999998</v>
      </c>
      <c r="G285">
        <v>0.3669</v>
      </c>
      <c r="H285">
        <v>0.33660000000000001</v>
      </c>
      <c r="I285">
        <v>0.377</v>
      </c>
      <c r="J285">
        <v>0.376</v>
      </c>
      <c r="K285">
        <v>165480</v>
      </c>
      <c r="L285">
        <v>79184</v>
      </c>
      <c r="M285">
        <v>71.590999999999994</v>
      </c>
      <c r="N285">
        <v>77.003</v>
      </c>
      <c r="O285">
        <v>0.38600000000000001</v>
      </c>
    </row>
    <row r="286" spans="1:15" x14ac:dyDescent="0.25">
      <c r="A286" s="1">
        <v>36924</v>
      </c>
      <c r="B286">
        <v>0.36799999999999999</v>
      </c>
      <c r="C286">
        <v>427341600</v>
      </c>
      <c r="D286">
        <v>0.39200000000000002</v>
      </c>
      <c r="E286">
        <v>0.36599999999999999</v>
      </c>
      <c r="F286">
        <v>0.38150000000000001</v>
      </c>
      <c r="G286">
        <v>0.36890000000000001</v>
      </c>
      <c r="H286">
        <v>0.33979999999999999</v>
      </c>
      <c r="I286">
        <v>0.36899999999999999</v>
      </c>
      <c r="J286">
        <v>0.36799999999999999</v>
      </c>
      <c r="K286">
        <v>180824</v>
      </c>
      <c r="L286">
        <v>56168</v>
      </c>
      <c r="M286">
        <v>72.918999999999997</v>
      </c>
      <c r="N286">
        <v>75.564999999999998</v>
      </c>
      <c r="O286">
        <v>0.377</v>
      </c>
    </row>
    <row r="287" spans="1:15" x14ac:dyDescent="0.25">
      <c r="A287" s="1">
        <v>36927</v>
      </c>
      <c r="B287">
        <v>0.36</v>
      </c>
      <c r="C287">
        <v>326211200</v>
      </c>
      <c r="D287">
        <v>0.36699999999999999</v>
      </c>
      <c r="E287">
        <v>0.35299999999999998</v>
      </c>
      <c r="F287">
        <v>0.37609999999999999</v>
      </c>
      <c r="G287">
        <v>0.3705</v>
      </c>
      <c r="H287">
        <v>0.34320000000000001</v>
      </c>
      <c r="I287">
        <v>0.36199999999999999</v>
      </c>
      <c r="J287">
        <v>0.36</v>
      </c>
      <c r="K287">
        <v>384048</v>
      </c>
      <c r="L287">
        <v>74648</v>
      </c>
      <c r="M287">
        <v>65.905000000000001</v>
      </c>
      <c r="N287">
        <v>76.581000000000003</v>
      </c>
      <c r="O287">
        <v>0.36799999999999999</v>
      </c>
    </row>
    <row r="288" spans="1:15" x14ac:dyDescent="0.25">
      <c r="A288" s="1">
        <v>36928</v>
      </c>
      <c r="B288">
        <v>0.377</v>
      </c>
      <c r="C288">
        <v>462711200</v>
      </c>
      <c r="D288">
        <v>0.38300000000000001</v>
      </c>
      <c r="E288">
        <v>0.35699999999999998</v>
      </c>
      <c r="F288">
        <v>0.37390000000000001</v>
      </c>
      <c r="G288">
        <v>0.37169999999999997</v>
      </c>
      <c r="H288">
        <v>0.3473</v>
      </c>
      <c r="I288">
        <v>0.377</v>
      </c>
      <c r="J288">
        <v>0.376</v>
      </c>
      <c r="K288">
        <v>274176</v>
      </c>
      <c r="L288">
        <v>67200</v>
      </c>
      <c r="M288">
        <v>70.634</v>
      </c>
      <c r="N288">
        <v>77.061999999999998</v>
      </c>
      <c r="O288">
        <v>0.36</v>
      </c>
    </row>
    <row r="289" spans="1:15" x14ac:dyDescent="0.25">
      <c r="A289" s="1">
        <v>36929</v>
      </c>
      <c r="B289">
        <v>0.371</v>
      </c>
      <c r="C289">
        <v>393887200</v>
      </c>
      <c r="D289">
        <v>0.373</v>
      </c>
      <c r="E289">
        <v>0.35399999999999998</v>
      </c>
      <c r="F289">
        <v>0.37080000000000002</v>
      </c>
      <c r="G289">
        <v>0.37209999999999999</v>
      </c>
      <c r="H289">
        <v>0.35039999999999999</v>
      </c>
      <c r="I289">
        <v>0.371</v>
      </c>
      <c r="J289">
        <v>0.36899999999999999</v>
      </c>
      <c r="K289">
        <v>324072</v>
      </c>
      <c r="L289">
        <v>246848</v>
      </c>
      <c r="M289">
        <v>69.403000000000006</v>
      </c>
      <c r="N289">
        <v>75.656000000000006</v>
      </c>
      <c r="O289">
        <v>0.377</v>
      </c>
    </row>
    <row r="290" spans="1:15" x14ac:dyDescent="0.25">
      <c r="A290" s="1">
        <v>36930</v>
      </c>
      <c r="B290">
        <v>0.371</v>
      </c>
      <c r="C290">
        <v>604128000</v>
      </c>
      <c r="D290">
        <v>0.376</v>
      </c>
      <c r="E290">
        <v>0.36</v>
      </c>
      <c r="F290">
        <v>0.36940000000000001</v>
      </c>
      <c r="G290">
        <v>0.3735</v>
      </c>
      <c r="H290">
        <v>0.35420000000000001</v>
      </c>
      <c r="I290">
        <v>0.371</v>
      </c>
      <c r="J290">
        <v>0.36899999999999999</v>
      </c>
      <c r="K290">
        <v>137704</v>
      </c>
      <c r="L290">
        <v>241752</v>
      </c>
      <c r="M290">
        <v>68.057000000000002</v>
      </c>
      <c r="N290">
        <v>70.397999999999996</v>
      </c>
      <c r="O290">
        <v>0.371</v>
      </c>
    </row>
    <row r="291" spans="1:15" x14ac:dyDescent="0.25">
      <c r="A291" s="1">
        <v>36931</v>
      </c>
      <c r="B291">
        <v>0.34200000000000003</v>
      </c>
      <c r="C291">
        <v>590083200</v>
      </c>
      <c r="D291">
        <v>0.372</v>
      </c>
      <c r="E291">
        <v>0.33400000000000002</v>
      </c>
      <c r="F291">
        <v>0.36409999999999998</v>
      </c>
      <c r="G291">
        <v>0.37280000000000002</v>
      </c>
      <c r="H291">
        <v>0.35520000000000002</v>
      </c>
      <c r="I291">
        <v>0.34200000000000003</v>
      </c>
      <c r="J291">
        <v>0.34200000000000003</v>
      </c>
      <c r="K291">
        <v>268520</v>
      </c>
      <c r="L291">
        <v>102368</v>
      </c>
      <c r="M291">
        <v>53.774000000000001</v>
      </c>
      <c r="N291">
        <v>75.334000000000003</v>
      </c>
      <c r="O291">
        <v>0.371</v>
      </c>
    </row>
    <row r="292" spans="1:15" x14ac:dyDescent="0.25">
      <c r="A292" s="1">
        <v>36934</v>
      </c>
      <c r="B292">
        <v>0.35199999999999998</v>
      </c>
      <c r="C292">
        <v>274248800</v>
      </c>
      <c r="D292">
        <v>0.35699999999999998</v>
      </c>
      <c r="E292">
        <v>0.33600000000000002</v>
      </c>
      <c r="F292">
        <v>0.36230000000000001</v>
      </c>
      <c r="G292">
        <v>0.36919999999999997</v>
      </c>
      <c r="H292">
        <v>0.3574</v>
      </c>
      <c r="I292">
        <v>0.35199999999999998</v>
      </c>
      <c r="J292">
        <v>0.35</v>
      </c>
      <c r="K292">
        <v>256088</v>
      </c>
      <c r="L292">
        <v>50008</v>
      </c>
      <c r="M292">
        <v>58.09</v>
      </c>
      <c r="N292">
        <v>75.72</v>
      </c>
      <c r="O292">
        <v>0.34200000000000003</v>
      </c>
    </row>
    <row r="293" spans="1:15" x14ac:dyDescent="0.25">
      <c r="A293" s="1">
        <v>36935</v>
      </c>
      <c r="B293">
        <v>0.34200000000000003</v>
      </c>
      <c r="C293">
        <v>237070400</v>
      </c>
      <c r="D293">
        <v>0.36499999999999999</v>
      </c>
      <c r="E293">
        <v>0.33900000000000002</v>
      </c>
      <c r="F293">
        <v>0.35510000000000003</v>
      </c>
      <c r="G293">
        <v>0.36449999999999999</v>
      </c>
      <c r="H293">
        <v>0.35920000000000002</v>
      </c>
      <c r="I293">
        <v>0.34200000000000003</v>
      </c>
      <c r="J293">
        <v>0.34</v>
      </c>
      <c r="K293">
        <v>130760</v>
      </c>
      <c r="L293">
        <v>76776</v>
      </c>
      <c r="M293">
        <v>58.738</v>
      </c>
      <c r="N293">
        <v>76.337999999999994</v>
      </c>
      <c r="O293">
        <v>0.35199999999999998</v>
      </c>
    </row>
    <row r="294" spans="1:15" x14ac:dyDescent="0.25">
      <c r="A294" s="1">
        <v>36936</v>
      </c>
      <c r="B294">
        <v>0.34799999999999998</v>
      </c>
      <c r="C294">
        <v>309120000</v>
      </c>
      <c r="D294">
        <v>0.35</v>
      </c>
      <c r="E294">
        <v>0.33</v>
      </c>
      <c r="F294">
        <v>0.35070000000000001</v>
      </c>
      <c r="G294">
        <v>0.36070000000000002</v>
      </c>
      <c r="H294">
        <v>0.36159999999999998</v>
      </c>
      <c r="I294">
        <v>0.34899999999999998</v>
      </c>
      <c r="J294">
        <v>0.34799999999999998</v>
      </c>
      <c r="K294">
        <v>119840</v>
      </c>
      <c r="L294">
        <v>52472</v>
      </c>
      <c r="M294">
        <v>60.898000000000003</v>
      </c>
      <c r="N294">
        <v>66.179000000000002</v>
      </c>
      <c r="O294">
        <v>0.34200000000000003</v>
      </c>
    </row>
    <row r="295" spans="1:15" x14ac:dyDescent="0.25">
      <c r="A295" s="1">
        <v>36937</v>
      </c>
      <c r="B295">
        <v>0.35799999999999998</v>
      </c>
      <c r="C295">
        <v>311416000</v>
      </c>
      <c r="D295">
        <v>0.36699999999999999</v>
      </c>
      <c r="E295">
        <v>0.35199999999999998</v>
      </c>
      <c r="F295">
        <v>0.34820000000000001</v>
      </c>
      <c r="G295">
        <v>0.35880000000000001</v>
      </c>
      <c r="H295">
        <v>0.36280000000000001</v>
      </c>
      <c r="I295">
        <v>0.35799999999999998</v>
      </c>
      <c r="J295">
        <v>0.35699999999999998</v>
      </c>
      <c r="K295">
        <v>200368</v>
      </c>
      <c r="L295">
        <v>164528</v>
      </c>
      <c r="M295">
        <v>63.155999999999999</v>
      </c>
      <c r="N295">
        <v>65.134</v>
      </c>
      <c r="O295">
        <v>0.34799999999999998</v>
      </c>
    </row>
    <row r="296" spans="1:15" x14ac:dyDescent="0.25">
      <c r="A296" s="1">
        <v>36938</v>
      </c>
      <c r="B296">
        <v>0.33900000000000002</v>
      </c>
      <c r="C296">
        <v>263911200</v>
      </c>
      <c r="D296">
        <v>0.34799999999999998</v>
      </c>
      <c r="E296">
        <v>0.33500000000000002</v>
      </c>
      <c r="F296">
        <v>0.3478</v>
      </c>
      <c r="G296">
        <v>0.35589999999999999</v>
      </c>
      <c r="H296">
        <v>0.3624</v>
      </c>
      <c r="I296">
        <v>0.33900000000000002</v>
      </c>
      <c r="J296">
        <v>0.33800000000000002</v>
      </c>
      <c r="K296">
        <v>147840</v>
      </c>
      <c r="L296">
        <v>132552</v>
      </c>
      <c r="M296">
        <v>68.53</v>
      </c>
      <c r="N296">
        <v>68.197999999999993</v>
      </c>
      <c r="O296">
        <v>0.35799999999999998</v>
      </c>
    </row>
    <row r="297" spans="1:15" x14ac:dyDescent="0.25">
      <c r="A297" s="1">
        <v>36941</v>
      </c>
      <c r="B297">
        <v>0.33900000000000002</v>
      </c>
      <c r="C297">
        <v>263911200</v>
      </c>
      <c r="D297">
        <v>0.34799999999999998</v>
      </c>
      <c r="E297">
        <v>0.33500000000000002</v>
      </c>
      <c r="F297">
        <v>0.3478</v>
      </c>
      <c r="G297">
        <v>0.35589999999999999</v>
      </c>
      <c r="H297">
        <v>0.3624</v>
      </c>
      <c r="I297">
        <v>0.33900000000000002</v>
      </c>
      <c r="J297">
        <v>0.33800000000000002</v>
      </c>
      <c r="K297">
        <v>147840</v>
      </c>
      <c r="L297">
        <v>132552</v>
      </c>
      <c r="M297">
        <v>68.53</v>
      </c>
      <c r="N297">
        <v>68.197999999999993</v>
      </c>
      <c r="O297">
        <v>0.35799999999999998</v>
      </c>
    </row>
    <row r="298" spans="1:15" x14ac:dyDescent="0.25">
      <c r="A298" s="1">
        <v>36942</v>
      </c>
      <c r="B298">
        <v>0.32700000000000001</v>
      </c>
      <c r="C298">
        <v>314899200</v>
      </c>
      <c r="D298">
        <v>0.34699999999999998</v>
      </c>
      <c r="E298">
        <v>0.32500000000000001</v>
      </c>
      <c r="F298">
        <v>0.34289999999999998</v>
      </c>
      <c r="G298">
        <v>0.35260000000000002</v>
      </c>
      <c r="H298">
        <v>0.36159999999999998</v>
      </c>
      <c r="I298">
        <v>0.32700000000000001</v>
      </c>
      <c r="J298">
        <v>0.32600000000000001</v>
      </c>
      <c r="K298">
        <v>168448</v>
      </c>
      <c r="L298">
        <v>94864</v>
      </c>
      <c r="M298">
        <v>62.158999999999999</v>
      </c>
      <c r="N298">
        <v>64.652000000000001</v>
      </c>
      <c r="O298">
        <v>0.33900000000000002</v>
      </c>
    </row>
    <row r="299" spans="1:15" x14ac:dyDescent="0.25">
      <c r="A299" s="1">
        <v>36943</v>
      </c>
      <c r="B299">
        <v>0.33700000000000002</v>
      </c>
      <c r="C299">
        <v>390314400</v>
      </c>
      <c r="D299">
        <v>0.35599999999999998</v>
      </c>
      <c r="E299">
        <v>0.32600000000000001</v>
      </c>
      <c r="F299">
        <v>0.34200000000000003</v>
      </c>
      <c r="G299">
        <v>0.34849999999999998</v>
      </c>
      <c r="H299">
        <v>0.36009999999999998</v>
      </c>
      <c r="I299">
        <v>0.33700000000000002</v>
      </c>
      <c r="J299">
        <v>0.33700000000000002</v>
      </c>
      <c r="K299">
        <v>440440</v>
      </c>
      <c r="L299">
        <v>62832</v>
      </c>
      <c r="M299">
        <v>66.86</v>
      </c>
      <c r="N299">
        <v>66.007999999999996</v>
      </c>
      <c r="O299">
        <v>0.32700000000000001</v>
      </c>
    </row>
    <row r="300" spans="1:15" x14ac:dyDescent="0.25">
      <c r="A300" s="1">
        <v>36944</v>
      </c>
      <c r="B300">
        <v>0.33600000000000002</v>
      </c>
      <c r="C300">
        <v>432017600</v>
      </c>
      <c r="D300">
        <v>0.34599999999999997</v>
      </c>
      <c r="E300">
        <v>0.32100000000000001</v>
      </c>
      <c r="F300">
        <v>0.33950000000000002</v>
      </c>
      <c r="G300">
        <v>0.34510000000000002</v>
      </c>
      <c r="H300">
        <v>0.35859999999999997</v>
      </c>
      <c r="I300">
        <v>0.33600000000000002</v>
      </c>
      <c r="J300">
        <v>0.33500000000000002</v>
      </c>
      <c r="K300">
        <v>159096</v>
      </c>
      <c r="L300">
        <v>31472</v>
      </c>
      <c r="M300">
        <v>66.713999999999999</v>
      </c>
      <c r="N300">
        <v>65.369</v>
      </c>
      <c r="O300">
        <v>0.33700000000000002</v>
      </c>
    </row>
    <row r="301" spans="1:15" x14ac:dyDescent="0.25">
      <c r="A301" s="1">
        <v>36945</v>
      </c>
      <c r="B301">
        <v>0.33600000000000002</v>
      </c>
      <c r="C301">
        <v>293865600</v>
      </c>
      <c r="D301">
        <v>0.33700000000000002</v>
      </c>
      <c r="E301">
        <v>0.32600000000000001</v>
      </c>
      <c r="F301">
        <v>0.33500000000000002</v>
      </c>
      <c r="G301">
        <v>0.34160000000000001</v>
      </c>
      <c r="H301">
        <v>0.35759999999999997</v>
      </c>
      <c r="I301">
        <v>0.33600000000000002</v>
      </c>
      <c r="J301">
        <v>0.33500000000000002</v>
      </c>
      <c r="K301">
        <v>64400</v>
      </c>
      <c r="L301">
        <v>48216</v>
      </c>
      <c r="M301">
        <v>51.25</v>
      </c>
      <c r="N301">
        <v>65.076999999999998</v>
      </c>
      <c r="O301">
        <v>0.33600000000000002</v>
      </c>
    </row>
    <row r="302" spans="1:15" x14ac:dyDescent="0.25">
      <c r="A302" s="1">
        <v>36948</v>
      </c>
      <c r="B302">
        <v>0.34799999999999998</v>
      </c>
      <c r="C302">
        <v>206438400</v>
      </c>
      <c r="D302">
        <v>0.35199999999999998</v>
      </c>
      <c r="E302">
        <v>0.33100000000000002</v>
      </c>
      <c r="F302">
        <v>0.33679999999999999</v>
      </c>
      <c r="G302">
        <v>0.34229999999999999</v>
      </c>
      <c r="H302">
        <v>0.35749999999999998</v>
      </c>
      <c r="I302">
        <v>0.34799999999999998</v>
      </c>
      <c r="J302">
        <v>0.34699999999999998</v>
      </c>
      <c r="K302">
        <v>129864</v>
      </c>
      <c r="L302">
        <v>392840</v>
      </c>
      <c r="M302">
        <v>52.713000000000001</v>
      </c>
      <c r="N302">
        <v>53.017000000000003</v>
      </c>
      <c r="O302">
        <v>0.33600000000000002</v>
      </c>
    </row>
    <row r="303" spans="1:15" x14ac:dyDescent="0.25">
      <c r="A303" s="1">
        <v>36949</v>
      </c>
      <c r="B303">
        <v>0.34599999999999997</v>
      </c>
      <c r="C303">
        <v>348516000</v>
      </c>
      <c r="D303">
        <v>0.34699999999999998</v>
      </c>
      <c r="E303">
        <v>0.33400000000000002</v>
      </c>
      <c r="F303">
        <v>0.34060000000000001</v>
      </c>
      <c r="G303">
        <v>0.3417</v>
      </c>
      <c r="H303">
        <v>0.35549999999999998</v>
      </c>
      <c r="I303">
        <v>0.34599999999999997</v>
      </c>
      <c r="J303">
        <v>0.34499999999999997</v>
      </c>
      <c r="K303">
        <v>98392</v>
      </c>
      <c r="L303">
        <v>12600</v>
      </c>
      <c r="M303">
        <v>50.161999999999999</v>
      </c>
      <c r="N303">
        <v>52.912999999999997</v>
      </c>
      <c r="O303">
        <v>0.34799999999999998</v>
      </c>
    </row>
    <row r="304" spans="1:15" x14ac:dyDescent="0.25">
      <c r="A304" s="1">
        <v>36950</v>
      </c>
      <c r="B304">
        <v>0.32600000000000001</v>
      </c>
      <c r="C304">
        <v>508233600</v>
      </c>
      <c r="D304">
        <v>0.34699999999999998</v>
      </c>
      <c r="E304">
        <v>0.32400000000000001</v>
      </c>
      <c r="F304">
        <v>0.33839999999999998</v>
      </c>
      <c r="G304">
        <v>0.3402</v>
      </c>
      <c r="H304">
        <v>0.3523</v>
      </c>
      <c r="I304">
        <v>0.32700000000000001</v>
      </c>
      <c r="J304">
        <v>0.32600000000000001</v>
      </c>
      <c r="K304">
        <v>79072</v>
      </c>
      <c r="L304">
        <v>54320</v>
      </c>
      <c r="M304">
        <v>58.344999999999999</v>
      </c>
      <c r="N304">
        <v>56.521000000000001</v>
      </c>
      <c r="O304">
        <v>0.34599999999999997</v>
      </c>
    </row>
    <row r="305" spans="1:15" x14ac:dyDescent="0.25">
      <c r="A305" s="1">
        <v>36951</v>
      </c>
      <c r="B305">
        <v>0.33500000000000002</v>
      </c>
      <c r="C305">
        <v>330506400</v>
      </c>
      <c r="D305">
        <v>0.33500000000000002</v>
      </c>
      <c r="E305">
        <v>0.307</v>
      </c>
      <c r="F305">
        <v>0.3382</v>
      </c>
      <c r="G305">
        <v>0.33879999999999999</v>
      </c>
      <c r="H305">
        <v>0.3498</v>
      </c>
      <c r="I305">
        <v>0.33500000000000002</v>
      </c>
      <c r="J305">
        <v>0.33400000000000002</v>
      </c>
      <c r="K305">
        <v>130928</v>
      </c>
      <c r="L305">
        <v>2072336</v>
      </c>
      <c r="M305">
        <v>58.069000000000003</v>
      </c>
      <c r="N305">
        <v>57.722000000000001</v>
      </c>
      <c r="O305">
        <v>0.32600000000000001</v>
      </c>
    </row>
    <row r="306" spans="1:15" x14ac:dyDescent="0.25">
      <c r="A306" s="1">
        <v>36952</v>
      </c>
      <c r="B306">
        <v>0.34399999999999997</v>
      </c>
      <c r="C306">
        <v>406201600</v>
      </c>
      <c r="D306">
        <v>0.36499999999999999</v>
      </c>
      <c r="E306">
        <v>0.32600000000000001</v>
      </c>
      <c r="F306">
        <v>0.3397</v>
      </c>
      <c r="G306">
        <v>0.33739999999999998</v>
      </c>
      <c r="H306">
        <v>0.34810000000000002</v>
      </c>
      <c r="I306">
        <v>0.34499999999999997</v>
      </c>
      <c r="J306">
        <v>0.34399999999999997</v>
      </c>
      <c r="K306">
        <v>334712</v>
      </c>
      <c r="L306">
        <v>111272</v>
      </c>
      <c r="M306">
        <v>52.857999999999997</v>
      </c>
      <c r="N306">
        <v>58.488999999999997</v>
      </c>
      <c r="O306">
        <v>0.33500000000000002</v>
      </c>
    </row>
    <row r="307" spans="1:15" x14ac:dyDescent="0.25">
      <c r="A307" s="1">
        <v>36955</v>
      </c>
      <c r="B307">
        <v>0.36399999999999999</v>
      </c>
      <c r="C307">
        <v>324172800</v>
      </c>
      <c r="D307">
        <v>0.36599999999999999</v>
      </c>
      <c r="E307">
        <v>0.34200000000000003</v>
      </c>
      <c r="F307">
        <v>0.34289999999999998</v>
      </c>
      <c r="G307">
        <v>0.33979999999999999</v>
      </c>
      <c r="H307">
        <v>0.34789999999999999</v>
      </c>
      <c r="I307">
        <v>0.36399999999999999</v>
      </c>
      <c r="J307">
        <v>0.36299999999999999</v>
      </c>
      <c r="K307">
        <v>194824</v>
      </c>
      <c r="L307">
        <v>120512</v>
      </c>
      <c r="M307">
        <v>54.734000000000002</v>
      </c>
      <c r="N307">
        <v>62.097000000000001</v>
      </c>
      <c r="O307">
        <v>0.34399999999999997</v>
      </c>
    </row>
    <row r="308" spans="1:15" x14ac:dyDescent="0.25">
      <c r="A308" s="1">
        <v>36956</v>
      </c>
      <c r="B308">
        <v>0.38400000000000001</v>
      </c>
      <c r="C308">
        <v>731802400</v>
      </c>
      <c r="D308">
        <v>0.39400000000000002</v>
      </c>
      <c r="E308">
        <v>0.36899999999999999</v>
      </c>
      <c r="F308">
        <v>0.35039999999999999</v>
      </c>
      <c r="G308">
        <v>0.34549999999999997</v>
      </c>
      <c r="H308">
        <v>0.34910000000000002</v>
      </c>
      <c r="I308">
        <v>0.38400000000000001</v>
      </c>
      <c r="J308">
        <v>0.38300000000000001</v>
      </c>
      <c r="K308">
        <v>1641304</v>
      </c>
      <c r="L308">
        <v>320208</v>
      </c>
      <c r="M308">
        <v>58.618000000000002</v>
      </c>
      <c r="N308">
        <v>63.039000000000001</v>
      </c>
      <c r="O308">
        <v>0.36399999999999999</v>
      </c>
    </row>
    <row r="309" spans="1:15" x14ac:dyDescent="0.25">
      <c r="A309" s="1">
        <v>36957</v>
      </c>
      <c r="B309">
        <v>0.379</v>
      </c>
      <c r="C309">
        <v>419540800</v>
      </c>
      <c r="D309">
        <v>0.38600000000000001</v>
      </c>
      <c r="E309">
        <v>0.371</v>
      </c>
      <c r="F309">
        <v>0.36120000000000002</v>
      </c>
      <c r="G309">
        <v>0.3498</v>
      </c>
      <c r="H309">
        <v>0.34920000000000001</v>
      </c>
      <c r="I309">
        <v>0.379</v>
      </c>
      <c r="J309">
        <v>0.378</v>
      </c>
      <c r="K309">
        <v>218848</v>
      </c>
      <c r="L309">
        <v>51800</v>
      </c>
      <c r="M309">
        <v>59.609000000000002</v>
      </c>
      <c r="N309">
        <v>62.813000000000002</v>
      </c>
      <c r="O309">
        <v>0.38400000000000001</v>
      </c>
    </row>
    <row r="310" spans="1:15" x14ac:dyDescent="0.25">
      <c r="A310" s="1">
        <v>36958</v>
      </c>
      <c r="B310">
        <v>0.372</v>
      </c>
      <c r="C310">
        <v>204859200</v>
      </c>
      <c r="D310">
        <v>0.377</v>
      </c>
      <c r="E310">
        <v>0.36499999999999999</v>
      </c>
      <c r="F310">
        <v>0.36849999999999999</v>
      </c>
      <c r="G310">
        <v>0.3533</v>
      </c>
      <c r="H310">
        <v>0.34920000000000001</v>
      </c>
      <c r="I310">
        <v>0.372</v>
      </c>
      <c r="J310">
        <v>0.371</v>
      </c>
      <c r="K310">
        <v>201432</v>
      </c>
      <c r="L310">
        <v>57960</v>
      </c>
      <c r="M310">
        <v>62.139000000000003</v>
      </c>
      <c r="N310">
        <v>63.341999999999999</v>
      </c>
      <c r="O310">
        <v>0.379</v>
      </c>
    </row>
    <row r="311" spans="1:15" x14ac:dyDescent="0.25">
      <c r="A311" s="1">
        <v>36959</v>
      </c>
      <c r="B311">
        <v>0.36199999999999999</v>
      </c>
      <c r="C311">
        <v>299135200</v>
      </c>
      <c r="D311">
        <v>0.36899999999999999</v>
      </c>
      <c r="E311">
        <v>0.35699999999999998</v>
      </c>
      <c r="F311">
        <v>0.37209999999999999</v>
      </c>
      <c r="G311">
        <v>0.35589999999999999</v>
      </c>
      <c r="H311">
        <v>0.3488</v>
      </c>
      <c r="I311">
        <v>0.36199999999999999</v>
      </c>
      <c r="J311">
        <v>0.36</v>
      </c>
      <c r="K311">
        <v>106288</v>
      </c>
      <c r="L311">
        <v>131376</v>
      </c>
      <c r="M311">
        <v>63.274999999999999</v>
      </c>
      <c r="N311">
        <v>55.993000000000002</v>
      </c>
      <c r="O311">
        <v>0.372</v>
      </c>
    </row>
    <row r="312" spans="1:15" x14ac:dyDescent="0.25">
      <c r="A312" s="1">
        <v>36962</v>
      </c>
      <c r="B312">
        <v>0.33300000000000002</v>
      </c>
      <c r="C312">
        <v>391020000</v>
      </c>
      <c r="D312">
        <v>0.35499999999999998</v>
      </c>
      <c r="E312">
        <v>0.32400000000000001</v>
      </c>
      <c r="F312">
        <v>0.36580000000000001</v>
      </c>
      <c r="G312">
        <v>0.35439999999999999</v>
      </c>
      <c r="H312">
        <v>0.3483</v>
      </c>
      <c r="I312">
        <v>0.33400000000000002</v>
      </c>
      <c r="J312">
        <v>0.33</v>
      </c>
      <c r="K312">
        <v>152936</v>
      </c>
      <c r="L312">
        <v>95200</v>
      </c>
      <c r="M312">
        <v>79.117000000000004</v>
      </c>
      <c r="N312">
        <v>63.451000000000001</v>
      </c>
      <c r="O312">
        <v>0.36199999999999999</v>
      </c>
    </row>
    <row r="313" spans="1:15" x14ac:dyDescent="0.25">
      <c r="A313" s="1">
        <v>36963</v>
      </c>
      <c r="B313">
        <v>0.34899999999999998</v>
      </c>
      <c r="C313">
        <v>443329600</v>
      </c>
      <c r="D313">
        <v>0.34899999999999998</v>
      </c>
      <c r="E313">
        <v>0.32500000000000001</v>
      </c>
      <c r="F313">
        <v>0.3589</v>
      </c>
      <c r="G313">
        <v>0.35470000000000002</v>
      </c>
      <c r="H313">
        <v>0.34820000000000001</v>
      </c>
      <c r="I313">
        <v>0.34899999999999998</v>
      </c>
      <c r="J313">
        <v>0.34799999999999998</v>
      </c>
      <c r="K313">
        <v>247464</v>
      </c>
      <c r="L313">
        <v>87080</v>
      </c>
      <c r="M313">
        <v>75.912000000000006</v>
      </c>
      <c r="N313">
        <v>65.364999999999995</v>
      </c>
      <c r="O313">
        <v>0.33300000000000002</v>
      </c>
    </row>
    <row r="314" spans="1:15" x14ac:dyDescent="0.25">
      <c r="A314" s="1">
        <v>36964</v>
      </c>
      <c r="B314">
        <v>0.36499999999999999</v>
      </c>
      <c r="C314">
        <v>477775200</v>
      </c>
      <c r="D314">
        <v>0.36599999999999999</v>
      </c>
      <c r="E314">
        <v>0.32900000000000001</v>
      </c>
      <c r="F314">
        <v>0.35599999999999998</v>
      </c>
      <c r="G314">
        <v>0.35859999999999997</v>
      </c>
      <c r="H314">
        <v>0.34939999999999999</v>
      </c>
      <c r="I314">
        <v>0.36399999999999999</v>
      </c>
      <c r="J314">
        <v>0.36299999999999999</v>
      </c>
      <c r="K314">
        <v>543760</v>
      </c>
      <c r="L314">
        <v>71120</v>
      </c>
      <c r="M314">
        <v>77.804000000000002</v>
      </c>
      <c r="N314">
        <v>66.945999999999998</v>
      </c>
      <c r="O314">
        <v>0.34899999999999998</v>
      </c>
    </row>
    <row r="315" spans="1:15" x14ac:dyDescent="0.25">
      <c r="A315" s="1">
        <v>36965</v>
      </c>
      <c r="B315">
        <v>0.35199999999999998</v>
      </c>
      <c r="C315">
        <v>529401600</v>
      </c>
      <c r="D315">
        <v>0.38200000000000001</v>
      </c>
      <c r="E315">
        <v>0.35199999999999998</v>
      </c>
      <c r="F315">
        <v>0.35199999999999998</v>
      </c>
      <c r="G315">
        <v>0.36030000000000001</v>
      </c>
      <c r="H315">
        <v>0.34960000000000002</v>
      </c>
      <c r="I315">
        <v>0.35299999999999998</v>
      </c>
      <c r="J315">
        <v>0.35199999999999998</v>
      </c>
      <c r="K315">
        <v>634928</v>
      </c>
      <c r="L315">
        <v>487592</v>
      </c>
      <c r="M315">
        <v>80.823999999999998</v>
      </c>
      <c r="N315">
        <v>67.682000000000002</v>
      </c>
      <c r="O315">
        <v>0.36499999999999999</v>
      </c>
    </row>
    <row r="316" spans="1:15" x14ac:dyDescent="0.25">
      <c r="A316" s="1">
        <v>36966</v>
      </c>
      <c r="B316">
        <v>0.35</v>
      </c>
      <c r="C316">
        <v>470316000</v>
      </c>
      <c r="D316">
        <v>0.36299999999999999</v>
      </c>
      <c r="E316">
        <v>0.33700000000000002</v>
      </c>
      <c r="F316">
        <v>0.3498</v>
      </c>
      <c r="G316">
        <v>0.3609</v>
      </c>
      <c r="H316">
        <v>0.34920000000000001</v>
      </c>
      <c r="I316">
        <v>0.35</v>
      </c>
      <c r="J316">
        <v>0.34899999999999998</v>
      </c>
      <c r="K316">
        <v>274400</v>
      </c>
      <c r="L316">
        <v>631456</v>
      </c>
      <c r="M316">
        <v>73.856999999999999</v>
      </c>
      <c r="N316">
        <v>64.415999999999997</v>
      </c>
      <c r="O316">
        <v>0.35199999999999998</v>
      </c>
    </row>
    <row r="317" spans="1:15" x14ac:dyDescent="0.25">
      <c r="A317" s="1">
        <v>36969</v>
      </c>
      <c r="B317">
        <v>0.36699999999999999</v>
      </c>
      <c r="C317">
        <v>356008800</v>
      </c>
      <c r="D317">
        <v>0.36799999999999999</v>
      </c>
      <c r="E317">
        <v>0.34799999999999998</v>
      </c>
      <c r="F317">
        <v>0.35670000000000002</v>
      </c>
      <c r="G317">
        <v>0.36130000000000001</v>
      </c>
      <c r="H317">
        <v>0.35060000000000002</v>
      </c>
      <c r="I317">
        <v>0.36799999999999999</v>
      </c>
      <c r="J317">
        <v>0.36699999999999999</v>
      </c>
      <c r="K317">
        <v>311192</v>
      </c>
      <c r="L317">
        <v>73472</v>
      </c>
      <c r="M317">
        <v>72.131</v>
      </c>
      <c r="N317">
        <v>64.603999999999999</v>
      </c>
      <c r="O317">
        <v>0.35</v>
      </c>
    </row>
    <row r="318" spans="1:15" x14ac:dyDescent="0.25">
      <c r="A318" s="1">
        <v>36970</v>
      </c>
      <c r="B318">
        <v>0.35199999999999998</v>
      </c>
      <c r="C318">
        <v>499262400</v>
      </c>
      <c r="D318">
        <v>0.374</v>
      </c>
      <c r="E318">
        <v>0.35199999999999998</v>
      </c>
      <c r="F318">
        <v>0.35709999999999997</v>
      </c>
      <c r="G318">
        <v>0.35799999999999998</v>
      </c>
      <c r="H318">
        <v>0.3518</v>
      </c>
      <c r="I318">
        <v>0.35299999999999998</v>
      </c>
      <c r="J318">
        <v>0.35199999999999998</v>
      </c>
      <c r="K318">
        <v>379792</v>
      </c>
      <c r="L318">
        <v>66416</v>
      </c>
      <c r="M318">
        <v>75.061000000000007</v>
      </c>
      <c r="N318">
        <v>66.355999999999995</v>
      </c>
      <c r="O318">
        <v>0.36699999999999999</v>
      </c>
    </row>
    <row r="319" spans="1:15" x14ac:dyDescent="0.25">
      <c r="A319" s="1">
        <v>36971</v>
      </c>
      <c r="B319">
        <v>0.35899999999999999</v>
      </c>
      <c r="C319">
        <v>371722400</v>
      </c>
      <c r="D319">
        <v>0.373</v>
      </c>
      <c r="E319">
        <v>0.34599999999999997</v>
      </c>
      <c r="F319">
        <v>0.35599999999999998</v>
      </c>
      <c r="G319">
        <v>0.35599999999999998</v>
      </c>
      <c r="H319">
        <v>0.35289999999999999</v>
      </c>
      <c r="I319">
        <v>0.35899999999999999</v>
      </c>
      <c r="J319">
        <v>0.35799999999999998</v>
      </c>
      <c r="K319">
        <v>316904</v>
      </c>
      <c r="L319">
        <v>39256</v>
      </c>
      <c r="M319">
        <v>76.290999999999997</v>
      </c>
      <c r="N319">
        <v>66.709999999999994</v>
      </c>
      <c r="O319">
        <v>0.35199999999999998</v>
      </c>
    </row>
    <row r="320" spans="1:15" x14ac:dyDescent="0.25">
      <c r="A320" s="1">
        <v>36972</v>
      </c>
      <c r="B320">
        <v>0.38600000000000001</v>
      </c>
      <c r="C320">
        <v>723475200</v>
      </c>
      <c r="D320">
        <v>0.38800000000000001</v>
      </c>
      <c r="E320">
        <v>0.36</v>
      </c>
      <c r="F320">
        <v>0.3629</v>
      </c>
      <c r="G320">
        <v>0.35749999999999998</v>
      </c>
      <c r="H320">
        <v>0.35539999999999999</v>
      </c>
      <c r="I320">
        <v>0.38700000000000001</v>
      </c>
      <c r="J320">
        <v>0.38500000000000001</v>
      </c>
      <c r="K320">
        <v>344792</v>
      </c>
      <c r="L320">
        <v>97720</v>
      </c>
      <c r="M320">
        <v>84.503</v>
      </c>
      <c r="N320">
        <v>71.3</v>
      </c>
      <c r="O320">
        <v>0.35899999999999999</v>
      </c>
    </row>
    <row r="321" spans="1:15" x14ac:dyDescent="0.25">
      <c r="A321" s="1">
        <v>36973</v>
      </c>
      <c r="B321">
        <v>0.41099999999999998</v>
      </c>
      <c r="C321">
        <v>944944000</v>
      </c>
      <c r="D321">
        <v>0.42099999999999999</v>
      </c>
      <c r="E321">
        <v>0.39300000000000002</v>
      </c>
      <c r="F321">
        <v>0.375</v>
      </c>
      <c r="G321">
        <v>0.3624</v>
      </c>
      <c r="H321">
        <v>0.35920000000000002</v>
      </c>
      <c r="I321">
        <v>0.41099999999999998</v>
      </c>
      <c r="J321">
        <v>0.41</v>
      </c>
      <c r="K321">
        <v>927416</v>
      </c>
      <c r="L321">
        <v>232960</v>
      </c>
      <c r="M321">
        <v>68.19</v>
      </c>
      <c r="N321">
        <v>73.396000000000001</v>
      </c>
      <c r="O321">
        <v>0.38600000000000001</v>
      </c>
    </row>
    <row r="322" spans="1:15" x14ac:dyDescent="0.25">
      <c r="A322" s="1">
        <v>36976</v>
      </c>
      <c r="B322">
        <v>0.38900000000000001</v>
      </c>
      <c r="C322">
        <v>734501600</v>
      </c>
      <c r="D322">
        <v>0.42399999999999999</v>
      </c>
      <c r="E322">
        <v>0.377</v>
      </c>
      <c r="F322">
        <v>0.37930000000000003</v>
      </c>
      <c r="G322">
        <v>0.36799999999999999</v>
      </c>
      <c r="H322">
        <v>0.36120000000000002</v>
      </c>
      <c r="I322">
        <v>0.38900000000000001</v>
      </c>
      <c r="J322">
        <v>0.38900000000000001</v>
      </c>
      <c r="K322">
        <v>696416</v>
      </c>
      <c r="L322">
        <v>155904</v>
      </c>
      <c r="M322">
        <v>77.605999999999995</v>
      </c>
      <c r="N322">
        <v>76.897000000000006</v>
      </c>
      <c r="O322">
        <v>0.41099999999999998</v>
      </c>
    </row>
    <row r="323" spans="1:15" x14ac:dyDescent="0.25">
      <c r="A323" s="1">
        <v>36977</v>
      </c>
      <c r="B323">
        <v>0.40799999999999997</v>
      </c>
      <c r="C323">
        <v>543844000</v>
      </c>
      <c r="D323">
        <v>0.41199999999999998</v>
      </c>
      <c r="E323">
        <v>0.39100000000000001</v>
      </c>
      <c r="F323">
        <v>0.39069999999999999</v>
      </c>
      <c r="G323">
        <v>0.37390000000000001</v>
      </c>
      <c r="H323">
        <v>0.36430000000000001</v>
      </c>
      <c r="I323">
        <v>0.40799999999999997</v>
      </c>
      <c r="J323">
        <v>0.40799999999999997</v>
      </c>
      <c r="K323">
        <v>454440</v>
      </c>
      <c r="L323">
        <v>104160</v>
      </c>
      <c r="M323">
        <v>78.326999999999998</v>
      </c>
      <c r="N323">
        <v>73.876000000000005</v>
      </c>
      <c r="O323">
        <v>0.38900000000000001</v>
      </c>
    </row>
    <row r="324" spans="1:15" x14ac:dyDescent="0.25">
      <c r="A324" s="1">
        <v>36978</v>
      </c>
      <c r="B324">
        <v>0.39600000000000002</v>
      </c>
      <c r="C324">
        <v>585687200</v>
      </c>
      <c r="D324">
        <v>0.40200000000000002</v>
      </c>
      <c r="E324">
        <v>0.38400000000000001</v>
      </c>
      <c r="F324">
        <v>0.39800000000000002</v>
      </c>
      <c r="G324">
        <v>0.377</v>
      </c>
      <c r="H324">
        <v>0.36780000000000002</v>
      </c>
      <c r="I324">
        <v>0.39600000000000002</v>
      </c>
      <c r="J324">
        <v>0.39600000000000002</v>
      </c>
      <c r="K324">
        <v>486080</v>
      </c>
      <c r="L324">
        <v>229208</v>
      </c>
      <c r="M324">
        <v>77.085999999999999</v>
      </c>
      <c r="N324">
        <v>75.269000000000005</v>
      </c>
      <c r="O324">
        <v>0.40799999999999997</v>
      </c>
    </row>
    <row r="325" spans="1:15" x14ac:dyDescent="0.25">
      <c r="A325" s="1">
        <v>36979</v>
      </c>
      <c r="B325">
        <v>0.40200000000000002</v>
      </c>
      <c r="C325">
        <v>613317600</v>
      </c>
      <c r="D325">
        <v>0.41899999999999998</v>
      </c>
      <c r="E325">
        <v>0.38400000000000001</v>
      </c>
      <c r="F325">
        <v>0.40129999999999999</v>
      </c>
      <c r="G325">
        <v>0.3821</v>
      </c>
      <c r="H325">
        <v>0.37119999999999997</v>
      </c>
      <c r="I325">
        <v>0.40200000000000002</v>
      </c>
      <c r="J325">
        <v>0.40200000000000002</v>
      </c>
      <c r="K325">
        <v>935480</v>
      </c>
      <c r="L325">
        <v>322056</v>
      </c>
      <c r="M325">
        <v>76.448999999999998</v>
      </c>
      <c r="N325">
        <v>75.021000000000001</v>
      </c>
      <c r="O325">
        <v>0.39600000000000002</v>
      </c>
    </row>
    <row r="326" spans="1:15" x14ac:dyDescent="0.25">
      <c r="A326" s="1">
        <v>36980</v>
      </c>
      <c r="B326">
        <v>0.39400000000000002</v>
      </c>
      <c r="C326">
        <v>400584800</v>
      </c>
      <c r="D326">
        <v>0.40600000000000003</v>
      </c>
      <c r="E326">
        <v>0.38100000000000001</v>
      </c>
      <c r="F326">
        <v>0.39789999999999998</v>
      </c>
      <c r="G326">
        <v>0.38650000000000001</v>
      </c>
      <c r="H326">
        <v>0.37369999999999998</v>
      </c>
      <c r="I326">
        <v>0.39400000000000002</v>
      </c>
      <c r="J326">
        <v>0.39400000000000002</v>
      </c>
      <c r="K326">
        <v>246568</v>
      </c>
      <c r="L326">
        <v>74312</v>
      </c>
      <c r="M326">
        <v>76.042000000000002</v>
      </c>
      <c r="N326">
        <v>73.233999999999995</v>
      </c>
      <c r="O326">
        <v>0.40200000000000002</v>
      </c>
    </row>
    <row r="327" spans="1:15" x14ac:dyDescent="0.25">
      <c r="A327" s="1">
        <v>36983</v>
      </c>
      <c r="B327">
        <v>0.38600000000000001</v>
      </c>
      <c r="C327">
        <v>341028800</v>
      </c>
      <c r="D327">
        <v>0.40500000000000003</v>
      </c>
      <c r="E327">
        <v>0.38200000000000001</v>
      </c>
      <c r="F327">
        <v>0.39729999999999999</v>
      </c>
      <c r="G327">
        <v>0.38829999999999998</v>
      </c>
      <c r="H327">
        <v>0.37480000000000002</v>
      </c>
      <c r="I327">
        <v>0.38500000000000001</v>
      </c>
      <c r="J327">
        <v>0.38600000000000001</v>
      </c>
      <c r="K327">
        <v>177576</v>
      </c>
      <c r="L327">
        <v>46592</v>
      </c>
      <c r="M327">
        <v>72.100999999999999</v>
      </c>
      <c r="N327">
        <v>71.164000000000001</v>
      </c>
      <c r="O327">
        <v>0.39400000000000002</v>
      </c>
    </row>
    <row r="328" spans="1:15" x14ac:dyDescent="0.25">
      <c r="A328" s="1">
        <v>36984</v>
      </c>
      <c r="B328">
        <v>0.36099999999999999</v>
      </c>
      <c r="C328">
        <v>368687200</v>
      </c>
      <c r="D328">
        <v>0.38200000000000001</v>
      </c>
      <c r="E328">
        <v>0.35899999999999999</v>
      </c>
      <c r="F328">
        <v>0.38790000000000002</v>
      </c>
      <c r="G328">
        <v>0.38929999999999998</v>
      </c>
      <c r="H328">
        <v>0.37369999999999998</v>
      </c>
      <c r="I328">
        <v>0.36099999999999999</v>
      </c>
      <c r="J328">
        <v>0.36099999999999999</v>
      </c>
      <c r="K328">
        <v>779296</v>
      </c>
      <c r="L328">
        <v>170352</v>
      </c>
      <c r="M328">
        <v>81.87</v>
      </c>
      <c r="N328">
        <v>75.025999999999996</v>
      </c>
      <c r="O328">
        <v>0.38600000000000001</v>
      </c>
    </row>
    <row r="329" spans="1:15" x14ac:dyDescent="0.25">
      <c r="A329" s="1">
        <v>36985</v>
      </c>
      <c r="B329">
        <v>0.34799999999999998</v>
      </c>
      <c r="C329">
        <v>685630400</v>
      </c>
      <c r="D329">
        <v>0.36199999999999999</v>
      </c>
      <c r="E329">
        <v>0.33500000000000002</v>
      </c>
      <c r="F329">
        <v>0.37830000000000003</v>
      </c>
      <c r="G329">
        <v>0.38819999999999999</v>
      </c>
      <c r="H329">
        <v>0.37209999999999999</v>
      </c>
      <c r="I329">
        <v>0.34899999999999998</v>
      </c>
      <c r="J329">
        <v>0.34799999999999998</v>
      </c>
      <c r="K329">
        <v>538720</v>
      </c>
      <c r="L329">
        <v>234416</v>
      </c>
      <c r="M329">
        <v>71.335999999999999</v>
      </c>
      <c r="N329">
        <v>75.844999999999999</v>
      </c>
      <c r="O329">
        <v>0.36099999999999999</v>
      </c>
    </row>
    <row r="330" spans="1:15" x14ac:dyDescent="0.25">
      <c r="A330" s="1">
        <v>36986</v>
      </c>
      <c r="B330">
        <v>0.373</v>
      </c>
      <c r="C330">
        <v>446762400</v>
      </c>
      <c r="D330">
        <v>0.40200000000000002</v>
      </c>
      <c r="E330">
        <v>0.35699999999999998</v>
      </c>
      <c r="F330">
        <v>0.37240000000000001</v>
      </c>
      <c r="G330">
        <v>0.38679999999999998</v>
      </c>
      <c r="H330">
        <v>0.37209999999999999</v>
      </c>
      <c r="I330">
        <v>0.373</v>
      </c>
      <c r="J330">
        <v>0.373</v>
      </c>
      <c r="K330">
        <v>453096</v>
      </c>
      <c r="L330">
        <v>81368</v>
      </c>
      <c r="M330">
        <v>73.466999999999999</v>
      </c>
      <c r="N330">
        <v>79.594999999999999</v>
      </c>
      <c r="O330">
        <v>0.34799999999999998</v>
      </c>
    </row>
    <row r="331" spans="1:15" x14ac:dyDescent="0.25">
      <c r="A331" s="1">
        <v>36987</v>
      </c>
      <c r="B331">
        <v>0.36799999999999999</v>
      </c>
      <c r="C331">
        <v>324889600</v>
      </c>
      <c r="D331">
        <v>0.376</v>
      </c>
      <c r="E331">
        <v>0.35499999999999998</v>
      </c>
      <c r="F331">
        <v>0.36709999999999998</v>
      </c>
      <c r="G331">
        <v>0.38250000000000001</v>
      </c>
      <c r="H331">
        <v>0.3725</v>
      </c>
      <c r="I331">
        <v>0.36799999999999999</v>
      </c>
      <c r="J331">
        <v>0.36799999999999999</v>
      </c>
      <c r="K331">
        <v>294448</v>
      </c>
      <c r="L331">
        <v>149072</v>
      </c>
      <c r="M331">
        <v>68.69</v>
      </c>
      <c r="N331">
        <v>72.673000000000002</v>
      </c>
      <c r="O331">
        <v>0.373</v>
      </c>
    </row>
    <row r="332" spans="1:15" x14ac:dyDescent="0.25">
      <c r="A332" s="1">
        <v>36990</v>
      </c>
      <c r="B332">
        <v>0.36699999999999999</v>
      </c>
      <c r="C332">
        <v>266582400</v>
      </c>
      <c r="D332">
        <v>0.38100000000000001</v>
      </c>
      <c r="E332">
        <v>0.35799999999999998</v>
      </c>
      <c r="F332">
        <v>0.3634</v>
      </c>
      <c r="G332">
        <v>0.38030000000000003</v>
      </c>
      <c r="H332">
        <v>0.37419999999999998</v>
      </c>
      <c r="I332">
        <v>0.36699999999999999</v>
      </c>
      <c r="J332">
        <v>0.36699999999999999</v>
      </c>
      <c r="K332">
        <v>283024</v>
      </c>
      <c r="L332">
        <v>95144</v>
      </c>
      <c r="M332">
        <v>60.350999999999999</v>
      </c>
      <c r="N332">
        <v>70.656000000000006</v>
      </c>
      <c r="O332">
        <v>0.36799999999999999</v>
      </c>
    </row>
    <row r="333" spans="1:15" x14ac:dyDescent="0.25">
      <c r="A333" s="1">
        <v>36991</v>
      </c>
      <c r="B333">
        <v>0.39400000000000002</v>
      </c>
      <c r="C333">
        <v>457374400</v>
      </c>
      <c r="D333">
        <v>0.40500000000000003</v>
      </c>
      <c r="E333">
        <v>0.371</v>
      </c>
      <c r="F333">
        <v>0.36980000000000002</v>
      </c>
      <c r="G333">
        <v>0.37880000000000003</v>
      </c>
      <c r="H333">
        <v>0.37640000000000001</v>
      </c>
      <c r="I333">
        <v>0.39400000000000002</v>
      </c>
      <c r="J333">
        <v>0.39400000000000002</v>
      </c>
      <c r="K333">
        <v>652624</v>
      </c>
      <c r="L333">
        <v>89936</v>
      </c>
      <c r="M333">
        <v>73.201999999999998</v>
      </c>
      <c r="N333">
        <v>73.540000000000006</v>
      </c>
      <c r="O333">
        <v>0.36699999999999999</v>
      </c>
    </row>
    <row r="334" spans="1:15" x14ac:dyDescent="0.25">
      <c r="A334" s="1">
        <v>36992</v>
      </c>
      <c r="B334">
        <v>0.38900000000000001</v>
      </c>
      <c r="C334">
        <v>334101600</v>
      </c>
      <c r="D334">
        <v>0.41099999999999998</v>
      </c>
      <c r="E334">
        <v>0.38</v>
      </c>
      <c r="F334">
        <v>0.378</v>
      </c>
      <c r="G334">
        <v>0.37819999999999998</v>
      </c>
      <c r="H334">
        <v>0.37759999999999999</v>
      </c>
      <c r="I334">
        <v>0.38900000000000001</v>
      </c>
      <c r="J334">
        <v>0.38900000000000001</v>
      </c>
      <c r="K334">
        <v>151088</v>
      </c>
      <c r="L334">
        <v>352296</v>
      </c>
      <c r="M334">
        <v>72.631</v>
      </c>
      <c r="N334">
        <v>72.027000000000001</v>
      </c>
      <c r="O334">
        <v>0.39400000000000002</v>
      </c>
    </row>
    <row r="335" spans="1:15" x14ac:dyDescent="0.25">
      <c r="A335" s="1">
        <v>36993</v>
      </c>
      <c r="B335">
        <v>0.4</v>
      </c>
      <c r="C335">
        <v>298950400</v>
      </c>
      <c r="D335">
        <v>0.41099999999999998</v>
      </c>
      <c r="E335">
        <v>0.378</v>
      </c>
      <c r="F335">
        <v>0.38350000000000001</v>
      </c>
      <c r="G335">
        <v>0.378</v>
      </c>
      <c r="H335">
        <v>0.38</v>
      </c>
      <c r="I335">
        <v>0.4</v>
      </c>
      <c r="J335">
        <v>0.4</v>
      </c>
      <c r="K335">
        <v>128352</v>
      </c>
      <c r="L335">
        <v>66528</v>
      </c>
      <c r="M335">
        <v>73.638999999999996</v>
      </c>
      <c r="N335">
        <v>72.417000000000002</v>
      </c>
      <c r="O335">
        <v>0.38900000000000001</v>
      </c>
    </row>
    <row r="336" spans="1:15" x14ac:dyDescent="0.25">
      <c r="A336" s="1">
        <v>36994</v>
      </c>
      <c r="B336">
        <v>0.4</v>
      </c>
      <c r="C336">
        <v>298950400</v>
      </c>
      <c r="D336">
        <v>0.41099999999999998</v>
      </c>
      <c r="E336">
        <v>0.378</v>
      </c>
      <c r="F336">
        <v>0.38350000000000001</v>
      </c>
      <c r="G336">
        <v>0.378</v>
      </c>
      <c r="H336">
        <v>0.38</v>
      </c>
      <c r="I336">
        <v>0.4</v>
      </c>
      <c r="J336">
        <v>0.4</v>
      </c>
      <c r="K336">
        <v>128352</v>
      </c>
      <c r="L336">
        <v>66528</v>
      </c>
      <c r="M336">
        <v>73.638999999999996</v>
      </c>
      <c r="N336">
        <v>72.417000000000002</v>
      </c>
      <c r="O336">
        <v>0.38900000000000001</v>
      </c>
    </row>
    <row r="337" spans="1:15" x14ac:dyDescent="0.25">
      <c r="A337" s="1">
        <v>36997</v>
      </c>
      <c r="B337">
        <v>0.38300000000000001</v>
      </c>
      <c r="C337">
        <v>285252800</v>
      </c>
      <c r="D337">
        <v>0.4</v>
      </c>
      <c r="E337">
        <v>0.373</v>
      </c>
      <c r="F337">
        <v>0.3866</v>
      </c>
      <c r="G337">
        <v>0.37680000000000002</v>
      </c>
      <c r="H337">
        <v>0.38169999999999998</v>
      </c>
      <c r="I337">
        <v>0.38300000000000001</v>
      </c>
      <c r="J337">
        <v>0.38300000000000001</v>
      </c>
      <c r="K337">
        <v>496384</v>
      </c>
      <c r="L337">
        <v>309960</v>
      </c>
      <c r="M337">
        <v>76.954999999999998</v>
      </c>
      <c r="N337">
        <v>73.072999999999993</v>
      </c>
      <c r="O337">
        <v>0.4</v>
      </c>
    </row>
    <row r="338" spans="1:15" x14ac:dyDescent="0.25">
      <c r="A338" s="1">
        <v>36998</v>
      </c>
      <c r="B338">
        <v>0.36399999999999999</v>
      </c>
      <c r="C338">
        <v>685356000</v>
      </c>
      <c r="D338">
        <v>0.379</v>
      </c>
      <c r="E338">
        <v>0.35</v>
      </c>
      <c r="F338">
        <v>0.3861</v>
      </c>
      <c r="G338">
        <v>0.37469999999999998</v>
      </c>
      <c r="H338">
        <v>0.38150000000000001</v>
      </c>
      <c r="I338">
        <v>0.36399999999999999</v>
      </c>
      <c r="J338">
        <v>0.36399999999999999</v>
      </c>
      <c r="K338">
        <v>418712</v>
      </c>
      <c r="L338">
        <v>273560</v>
      </c>
      <c r="M338">
        <v>73.281000000000006</v>
      </c>
      <c r="N338">
        <v>73.671000000000006</v>
      </c>
      <c r="O338">
        <v>0.38300000000000001</v>
      </c>
    </row>
    <row r="339" spans="1:15" x14ac:dyDescent="0.25">
      <c r="A339" s="1">
        <v>36999</v>
      </c>
      <c r="B339">
        <v>0.40699999999999997</v>
      </c>
      <c r="C339">
        <v>1114159200</v>
      </c>
      <c r="D339">
        <v>0.43</v>
      </c>
      <c r="E339">
        <v>0.376</v>
      </c>
      <c r="F339">
        <v>0.38879999999999998</v>
      </c>
      <c r="G339">
        <v>0.37930000000000003</v>
      </c>
      <c r="H339">
        <v>0.38429999999999997</v>
      </c>
      <c r="I339">
        <v>0.40699999999999997</v>
      </c>
      <c r="J339">
        <v>0.40699999999999997</v>
      </c>
      <c r="K339">
        <v>1850800</v>
      </c>
      <c r="L339">
        <v>702464</v>
      </c>
      <c r="M339">
        <v>89.625</v>
      </c>
      <c r="N339">
        <v>83.8</v>
      </c>
      <c r="O339">
        <v>0.36399999999999999</v>
      </c>
    </row>
    <row r="340" spans="1:15" x14ac:dyDescent="0.25">
      <c r="A340" s="1">
        <v>37000</v>
      </c>
      <c r="B340">
        <v>0.45900000000000002</v>
      </c>
      <c r="C340">
        <v>1874124000</v>
      </c>
      <c r="D340">
        <v>0.46</v>
      </c>
      <c r="E340">
        <v>0.42099999999999999</v>
      </c>
      <c r="F340">
        <v>0.40279999999999999</v>
      </c>
      <c r="G340">
        <v>0.39040000000000002</v>
      </c>
      <c r="H340">
        <v>0.38929999999999998</v>
      </c>
      <c r="I340">
        <v>0.45900000000000002</v>
      </c>
      <c r="J340">
        <v>0.45900000000000002</v>
      </c>
      <c r="K340">
        <v>1720992</v>
      </c>
      <c r="L340">
        <v>335608</v>
      </c>
      <c r="M340">
        <v>102.90600000000001</v>
      </c>
      <c r="N340">
        <v>90.983000000000004</v>
      </c>
      <c r="O340">
        <v>0.40699999999999997</v>
      </c>
    </row>
    <row r="341" spans="1:15" x14ac:dyDescent="0.25">
      <c r="A341" s="1">
        <v>37001</v>
      </c>
      <c r="B341">
        <v>0.44700000000000001</v>
      </c>
      <c r="C341">
        <v>693420000</v>
      </c>
      <c r="D341">
        <v>0.45800000000000002</v>
      </c>
      <c r="E341">
        <v>0.439</v>
      </c>
      <c r="F341">
        <v>0.41210000000000002</v>
      </c>
      <c r="G341">
        <v>0.39779999999999999</v>
      </c>
      <c r="H341">
        <v>0.39229999999999998</v>
      </c>
      <c r="I341">
        <v>0.44700000000000001</v>
      </c>
      <c r="J341">
        <v>0.44700000000000001</v>
      </c>
      <c r="K341">
        <v>921984</v>
      </c>
      <c r="L341">
        <v>147504</v>
      </c>
      <c r="M341">
        <v>104.679</v>
      </c>
      <c r="N341">
        <v>89.478999999999999</v>
      </c>
      <c r="O341">
        <v>0.45900000000000002</v>
      </c>
    </row>
    <row r="342" spans="1:15" x14ac:dyDescent="0.25">
      <c r="A342" s="1">
        <v>37004</v>
      </c>
      <c r="B342">
        <v>0.433</v>
      </c>
      <c r="C342">
        <v>541531200</v>
      </c>
      <c r="D342">
        <v>0.44600000000000001</v>
      </c>
      <c r="E342">
        <v>0.42899999999999999</v>
      </c>
      <c r="F342">
        <v>0.42209999999999998</v>
      </c>
      <c r="G342">
        <v>0.40439999999999998</v>
      </c>
      <c r="H342">
        <v>0.39340000000000003</v>
      </c>
      <c r="I342">
        <v>0.434</v>
      </c>
      <c r="J342">
        <v>0.433</v>
      </c>
      <c r="K342">
        <v>172088</v>
      </c>
      <c r="L342">
        <v>112784</v>
      </c>
      <c r="M342">
        <v>108.059</v>
      </c>
      <c r="N342">
        <v>87.71</v>
      </c>
      <c r="O342">
        <v>0.44700000000000001</v>
      </c>
    </row>
    <row r="343" spans="1:15" x14ac:dyDescent="0.25">
      <c r="A343" s="1">
        <v>37005</v>
      </c>
      <c r="B343">
        <v>0.42899999999999999</v>
      </c>
      <c r="C343">
        <v>377120800</v>
      </c>
      <c r="D343">
        <v>0.44600000000000001</v>
      </c>
      <c r="E343">
        <v>0.42</v>
      </c>
      <c r="F343">
        <v>0.43509999999999999</v>
      </c>
      <c r="G343">
        <v>0.41060000000000002</v>
      </c>
      <c r="H343">
        <v>0.39539999999999997</v>
      </c>
      <c r="I343">
        <v>0.42899999999999999</v>
      </c>
      <c r="J343">
        <v>0.42899999999999999</v>
      </c>
      <c r="K343">
        <v>286440</v>
      </c>
      <c r="L343">
        <v>266392</v>
      </c>
      <c r="M343">
        <v>103.995</v>
      </c>
      <c r="N343">
        <v>86.195999999999998</v>
      </c>
      <c r="O343">
        <v>0.433</v>
      </c>
    </row>
    <row r="344" spans="1:15" x14ac:dyDescent="0.25">
      <c r="A344" s="1">
        <v>37006</v>
      </c>
      <c r="B344">
        <v>0.441</v>
      </c>
      <c r="C344">
        <v>330786400</v>
      </c>
      <c r="D344">
        <v>0.44400000000000001</v>
      </c>
      <c r="E344">
        <v>0.42099999999999999</v>
      </c>
      <c r="F344">
        <v>0.442</v>
      </c>
      <c r="G344">
        <v>0.41539999999999999</v>
      </c>
      <c r="H344">
        <v>0.39710000000000001</v>
      </c>
      <c r="I344">
        <v>0.441</v>
      </c>
      <c r="J344">
        <v>0.441</v>
      </c>
      <c r="K344">
        <v>367080</v>
      </c>
      <c r="L344">
        <v>85120</v>
      </c>
      <c r="M344">
        <v>103.613</v>
      </c>
      <c r="N344">
        <v>85.641000000000005</v>
      </c>
      <c r="O344">
        <v>0.42899999999999999</v>
      </c>
    </row>
    <row r="345" spans="1:15" x14ac:dyDescent="0.25">
      <c r="A345" s="1">
        <v>37007</v>
      </c>
      <c r="B345">
        <v>0.441</v>
      </c>
      <c r="C345">
        <v>799708000</v>
      </c>
      <c r="D345">
        <v>0.46600000000000003</v>
      </c>
      <c r="E345">
        <v>0.441</v>
      </c>
      <c r="F345">
        <v>0.43830000000000002</v>
      </c>
      <c r="G345">
        <v>0.42049999999999998</v>
      </c>
      <c r="H345">
        <v>0.39929999999999999</v>
      </c>
      <c r="I345">
        <v>0.441</v>
      </c>
      <c r="J345">
        <v>0.441</v>
      </c>
      <c r="K345">
        <v>787808</v>
      </c>
      <c r="L345">
        <v>493808</v>
      </c>
      <c r="M345">
        <v>103.515</v>
      </c>
      <c r="N345">
        <v>85.576999999999998</v>
      </c>
      <c r="O345">
        <v>0.441</v>
      </c>
    </row>
    <row r="346" spans="1:15" x14ac:dyDescent="0.25">
      <c r="A346" s="1">
        <v>37008</v>
      </c>
      <c r="B346">
        <v>0.46800000000000003</v>
      </c>
      <c r="C346">
        <v>465382400</v>
      </c>
      <c r="D346">
        <v>0.46899999999999997</v>
      </c>
      <c r="E346">
        <v>0.442</v>
      </c>
      <c r="F346">
        <v>0.4425</v>
      </c>
      <c r="G346">
        <v>0.42730000000000001</v>
      </c>
      <c r="H346">
        <v>0.40260000000000001</v>
      </c>
      <c r="I346">
        <v>0.46800000000000003</v>
      </c>
      <c r="J346">
        <v>0.46800000000000003</v>
      </c>
      <c r="K346">
        <v>226016</v>
      </c>
      <c r="L346">
        <v>61544</v>
      </c>
      <c r="M346">
        <v>100.476</v>
      </c>
      <c r="N346">
        <v>87.241</v>
      </c>
      <c r="O346">
        <v>0.441</v>
      </c>
    </row>
    <row r="347" spans="1:15" x14ac:dyDescent="0.25">
      <c r="A347" s="1">
        <v>37011</v>
      </c>
      <c r="B347">
        <v>0.45500000000000002</v>
      </c>
      <c r="C347">
        <v>494860800</v>
      </c>
      <c r="D347">
        <v>0.48399999999999999</v>
      </c>
      <c r="E347">
        <v>0.44400000000000001</v>
      </c>
      <c r="F347">
        <v>0.44690000000000002</v>
      </c>
      <c r="G347">
        <v>0.4345</v>
      </c>
      <c r="H347">
        <v>0.40570000000000001</v>
      </c>
      <c r="I347">
        <v>0.45600000000000002</v>
      </c>
      <c r="J347">
        <v>0.45500000000000002</v>
      </c>
      <c r="K347">
        <v>340536</v>
      </c>
      <c r="L347">
        <v>127288</v>
      </c>
      <c r="M347">
        <v>95.902000000000001</v>
      </c>
      <c r="N347">
        <v>87.546000000000006</v>
      </c>
      <c r="O347">
        <v>0.46800000000000003</v>
      </c>
    </row>
    <row r="348" spans="1:15" x14ac:dyDescent="0.25">
      <c r="A348" s="1">
        <v>37012</v>
      </c>
      <c r="B348">
        <v>0.46300000000000002</v>
      </c>
      <c r="C348">
        <v>427319200</v>
      </c>
      <c r="D348">
        <v>0.47299999999999998</v>
      </c>
      <c r="E348">
        <v>0.45</v>
      </c>
      <c r="F348">
        <v>0.45369999999999999</v>
      </c>
      <c r="G348">
        <v>0.44440000000000002</v>
      </c>
      <c r="H348">
        <v>0.40960000000000002</v>
      </c>
      <c r="I348">
        <v>0.46300000000000002</v>
      </c>
      <c r="J348">
        <v>0.46300000000000002</v>
      </c>
      <c r="K348">
        <v>228480</v>
      </c>
      <c r="L348">
        <v>79688</v>
      </c>
      <c r="M348">
        <v>80.581999999999994</v>
      </c>
      <c r="N348">
        <v>82.748999999999995</v>
      </c>
      <c r="O348">
        <v>0.45500000000000002</v>
      </c>
    </row>
    <row r="349" spans="1:15" x14ac:dyDescent="0.25">
      <c r="A349" s="1">
        <v>37013</v>
      </c>
      <c r="B349">
        <v>0.47499999999999998</v>
      </c>
      <c r="C349">
        <v>368524800</v>
      </c>
      <c r="D349">
        <v>0.47699999999999998</v>
      </c>
      <c r="E349">
        <v>0.46</v>
      </c>
      <c r="F349">
        <v>0.46039999999999998</v>
      </c>
      <c r="G349">
        <v>0.45119999999999999</v>
      </c>
      <c r="H349">
        <v>0.41520000000000001</v>
      </c>
      <c r="I349">
        <v>0.47499999999999998</v>
      </c>
      <c r="J349">
        <v>0.47499999999999998</v>
      </c>
      <c r="K349">
        <v>180264</v>
      </c>
      <c r="L349">
        <v>59024</v>
      </c>
      <c r="M349">
        <v>50.063000000000002</v>
      </c>
      <c r="N349">
        <v>80.459000000000003</v>
      </c>
      <c r="O349">
        <v>0.46300000000000002</v>
      </c>
    </row>
    <row r="350" spans="1:15" x14ac:dyDescent="0.25">
      <c r="A350" s="1">
        <v>37014</v>
      </c>
      <c r="B350">
        <v>0.44600000000000001</v>
      </c>
      <c r="C350">
        <v>301571200</v>
      </c>
      <c r="D350">
        <v>0.46899999999999997</v>
      </c>
      <c r="E350">
        <v>0.442</v>
      </c>
      <c r="F350">
        <v>0.46129999999999999</v>
      </c>
      <c r="G350">
        <v>0.44979999999999998</v>
      </c>
      <c r="H350">
        <v>0.42009999999999997</v>
      </c>
      <c r="I350">
        <v>0.44600000000000001</v>
      </c>
      <c r="J350">
        <v>0.44600000000000001</v>
      </c>
      <c r="K350">
        <v>228144</v>
      </c>
      <c r="L350">
        <v>125048</v>
      </c>
      <c r="M350">
        <v>60.11</v>
      </c>
      <c r="N350">
        <v>82.906999999999996</v>
      </c>
      <c r="O350">
        <v>0.47499999999999998</v>
      </c>
    </row>
    <row r="351" spans="1:15" x14ac:dyDescent="0.25">
      <c r="A351" s="1">
        <v>37015</v>
      </c>
      <c r="B351">
        <v>0.46</v>
      </c>
      <c r="C351">
        <v>281052800</v>
      </c>
      <c r="D351">
        <v>0.46200000000000002</v>
      </c>
      <c r="E351">
        <v>0.42799999999999999</v>
      </c>
      <c r="F351">
        <v>0.4597</v>
      </c>
      <c r="G351">
        <v>0.4511</v>
      </c>
      <c r="H351">
        <v>0.42449999999999999</v>
      </c>
      <c r="I351">
        <v>0.46</v>
      </c>
      <c r="J351">
        <v>0.45900000000000002</v>
      </c>
      <c r="K351">
        <v>188048</v>
      </c>
      <c r="L351">
        <v>64120</v>
      </c>
      <c r="M351">
        <v>58.865000000000002</v>
      </c>
      <c r="N351">
        <v>82.769000000000005</v>
      </c>
      <c r="O351">
        <v>0.44600000000000001</v>
      </c>
    </row>
    <row r="352" spans="1:15" x14ac:dyDescent="0.25">
      <c r="A352" s="1">
        <v>37018</v>
      </c>
      <c r="B352">
        <v>0.44600000000000001</v>
      </c>
      <c r="C352">
        <v>276550400</v>
      </c>
      <c r="D352">
        <v>0.46</v>
      </c>
      <c r="E352">
        <v>0.44400000000000001</v>
      </c>
      <c r="F352">
        <v>0.45779999999999998</v>
      </c>
      <c r="G352">
        <v>0.45240000000000002</v>
      </c>
      <c r="H352">
        <v>0.4284</v>
      </c>
      <c r="I352">
        <v>0.44600000000000001</v>
      </c>
      <c r="J352">
        <v>0.44600000000000001</v>
      </c>
      <c r="K352">
        <v>142520</v>
      </c>
      <c r="L352">
        <v>51912</v>
      </c>
      <c r="M352">
        <v>61.9</v>
      </c>
      <c r="N352">
        <v>84.152000000000001</v>
      </c>
      <c r="O352">
        <v>0.46</v>
      </c>
    </row>
    <row r="353" spans="1:15" x14ac:dyDescent="0.25">
      <c r="A353" s="1">
        <v>37019</v>
      </c>
      <c r="B353">
        <v>0.439</v>
      </c>
      <c r="C353">
        <v>315448000</v>
      </c>
      <c r="D353">
        <v>0.45400000000000001</v>
      </c>
      <c r="E353">
        <v>0.42799999999999999</v>
      </c>
      <c r="F353">
        <v>0.45300000000000001</v>
      </c>
      <c r="G353">
        <v>0.45329999999999998</v>
      </c>
      <c r="H353">
        <v>0.432</v>
      </c>
      <c r="I353">
        <v>0.439</v>
      </c>
      <c r="J353">
        <v>0.439</v>
      </c>
      <c r="K353">
        <v>192584</v>
      </c>
      <c r="L353">
        <v>116704</v>
      </c>
      <c r="M353">
        <v>60.847999999999999</v>
      </c>
      <c r="N353">
        <v>81.231999999999999</v>
      </c>
      <c r="O353">
        <v>0.44600000000000001</v>
      </c>
    </row>
    <row r="354" spans="1:15" x14ac:dyDescent="0.25">
      <c r="A354" s="1">
        <v>37020</v>
      </c>
      <c r="B354">
        <v>0.42799999999999999</v>
      </c>
      <c r="C354">
        <v>324889600</v>
      </c>
      <c r="D354">
        <v>0.438</v>
      </c>
      <c r="E354">
        <v>0.42299999999999999</v>
      </c>
      <c r="F354">
        <v>0.44359999999999999</v>
      </c>
      <c r="G354">
        <v>0.45200000000000001</v>
      </c>
      <c r="H354">
        <v>0.43369999999999997</v>
      </c>
      <c r="I354">
        <v>0.42799999999999999</v>
      </c>
      <c r="J354">
        <v>0.42799999999999999</v>
      </c>
      <c r="K354">
        <v>153216</v>
      </c>
      <c r="L354">
        <v>225680</v>
      </c>
      <c r="M354">
        <v>62.165999999999997</v>
      </c>
      <c r="N354">
        <v>81.777000000000001</v>
      </c>
      <c r="O354">
        <v>0.439</v>
      </c>
    </row>
    <row r="355" spans="1:15" x14ac:dyDescent="0.25">
      <c r="A355" s="1">
        <v>37021</v>
      </c>
      <c r="B355">
        <v>0.41099999999999998</v>
      </c>
      <c r="C355">
        <v>289021600</v>
      </c>
      <c r="D355">
        <v>0.438</v>
      </c>
      <c r="E355">
        <v>0.41</v>
      </c>
      <c r="F355">
        <v>0.43659999999999999</v>
      </c>
      <c r="G355">
        <v>0.44900000000000001</v>
      </c>
      <c r="H355">
        <v>0.43480000000000002</v>
      </c>
      <c r="I355">
        <v>0.41099999999999998</v>
      </c>
      <c r="J355">
        <v>0.41099999999999998</v>
      </c>
      <c r="K355">
        <v>263816</v>
      </c>
      <c r="L355">
        <v>119616</v>
      </c>
      <c r="M355">
        <v>51.993000000000002</v>
      </c>
      <c r="N355">
        <v>83.003</v>
      </c>
      <c r="O355">
        <v>0.42799999999999999</v>
      </c>
    </row>
    <row r="356" spans="1:15" x14ac:dyDescent="0.25">
      <c r="A356" s="1">
        <v>37022</v>
      </c>
      <c r="B356">
        <v>0.40799999999999997</v>
      </c>
      <c r="C356">
        <v>203112000</v>
      </c>
      <c r="D356">
        <v>0.41899999999999998</v>
      </c>
      <c r="E356">
        <v>0.40600000000000003</v>
      </c>
      <c r="F356">
        <v>0.42630000000000001</v>
      </c>
      <c r="G356">
        <v>0.443</v>
      </c>
      <c r="H356">
        <v>0.43509999999999999</v>
      </c>
      <c r="I356">
        <v>0.40799999999999997</v>
      </c>
      <c r="J356">
        <v>0.40799999999999997</v>
      </c>
      <c r="K356">
        <v>96488</v>
      </c>
      <c r="L356">
        <v>135912</v>
      </c>
      <c r="M356">
        <v>51.506999999999998</v>
      </c>
      <c r="N356">
        <v>81.125</v>
      </c>
      <c r="O356">
        <v>0.41099999999999998</v>
      </c>
    </row>
    <row r="357" spans="1:15" x14ac:dyDescent="0.25">
      <c r="A357" s="1">
        <v>37025</v>
      </c>
      <c r="B357">
        <v>0.41599999999999998</v>
      </c>
      <c r="C357">
        <v>309528800</v>
      </c>
      <c r="D357">
        <v>0.42299999999999999</v>
      </c>
      <c r="E357">
        <v>0.40600000000000003</v>
      </c>
      <c r="F357">
        <v>0.42030000000000001</v>
      </c>
      <c r="G357">
        <v>0.43909999999999999</v>
      </c>
      <c r="H357">
        <v>0.43680000000000002</v>
      </c>
      <c r="I357">
        <v>0.41599999999999998</v>
      </c>
      <c r="J357">
        <v>0.41599999999999998</v>
      </c>
      <c r="K357">
        <v>335776</v>
      </c>
      <c r="L357">
        <v>57344</v>
      </c>
      <c r="M357">
        <v>51.878</v>
      </c>
      <c r="N357">
        <v>78.575000000000003</v>
      </c>
      <c r="O357">
        <v>0.40799999999999997</v>
      </c>
    </row>
    <row r="358" spans="1:15" x14ac:dyDescent="0.25">
      <c r="A358" s="1">
        <v>37026</v>
      </c>
      <c r="B358">
        <v>0.41399999999999998</v>
      </c>
      <c r="C358">
        <v>237042400</v>
      </c>
      <c r="D358">
        <v>0.44400000000000001</v>
      </c>
      <c r="E358">
        <v>0.41099999999999998</v>
      </c>
      <c r="F358">
        <v>0.41539999999999999</v>
      </c>
      <c r="G358">
        <v>0.43419999999999997</v>
      </c>
      <c r="H358">
        <v>0.43930000000000002</v>
      </c>
      <c r="I358">
        <v>0.41399999999999998</v>
      </c>
      <c r="J358">
        <v>0.41399999999999998</v>
      </c>
      <c r="K358">
        <v>233464</v>
      </c>
      <c r="L358">
        <v>40432</v>
      </c>
      <c r="M358">
        <v>47.216999999999999</v>
      </c>
      <c r="N358">
        <v>67.346999999999994</v>
      </c>
      <c r="O358">
        <v>0.41599999999999998</v>
      </c>
    </row>
    <row r="359" spans="1:15" x14ac:dyDescent="0.25">
      <c r="A359" s="1">
        <v>37027</v>
      </c>
      <c r="B359">
        <v>0.43</v>
      </c>
      <c r="C359">
        <v>322330400</v>
      </c>
      <c r="D359">
        <v>0.438</v>
      </c>
      <c r="E359">
        <v>0.40799999999999997</v>
      </c>
      <c r="F359">
        <v>0.4158</v>
      </c>
      <c r="G359">
        <v>0.42970000000000003</v>
      </c>
      <c r="H359">
        <v>0.44040000000000001</v>
      </c>
      <c r="I359">
        <v>0.43099999999999999</v>
      </c>
      <c r="J359">
        <v>0.43</v>
      </c>
      <c r="K359">
        <v>188496</v>
      </c>
      <c r="L359">
        <v>140448</v>
      </c>
      <c r="M359">
        <v>45.356000000000002</v>
      </c>
      <c r="N359">
        <v>51.103999999999999</v>
      </c>
      <c r="O359">
        <v>0.41399999999999998</v>
      </c>
    </row>
    <row r="360" spans="1:15" x14ac:dyDescent="0.25">
      <c r="A360" s="1">
        <v>37028</v>
      </c>
      <c r="B360">
        <v>0.42099999999999999</v>
      </c>
      <c r="C360">
        <v>332197600</v>
      </c>
      <c r="D360">
        <v>0.434</v>
      </c>
      <c r="E360">
        <v>0.41499999999999998</v>
      </c>
      <c r="F360">
        <v>0.4178</v>
      </c>
      <c r="G360">
        <v>0.42720000000000002</v>
      </c>
      <c r="H360">
        <v>0.4385</v>
      </c>
      <c r="I360">
        <v>0.42099999999999999</v>
      </c>
      <c r="J360">
        <v>0.42</v>
      </c>
      <c r="K360">
        <v>133896</v>
      </c>
      <c r="L360">
        <v>139384</v>
      </c>
      <c r="M360">
        <v>40.881</v>
      </c>
      <c r="N360">
        <v>50.877000000000002</v>
      </c>
      <c r="O360">
        <v>0.43</v>
      </c>
    </row>
    <row r="361" spans="1:15" x14ac:dyDescent="0.25">
      <c r="A361" s="1">
        <v>37029</v>
      </c>
      <c r="B361">
        <v>0.42</v>
      </c>
      <c r="C361">
        <v>159213600</v>
      </c>
      <c r="D361">
        <v>0.42199999999999999</v>
      </c>
      <c r="E361">
        <v>0.41299999999999998</v>
      </c>
      <c r="F361">
        <v>0.42020000000000002</v>
      </c>
      <c r="G361">
        <v>0.42320000000000002</v>
      </c>
      <c r="H361">
        <v>0.43719999999999998</v>
      </c>
      <c r="I361">
        <v>0.42</v>
      </c>
      <c r="J361">
        <v>0.42</v>
      </c>
      <c r="K361">
        <v>378056</v>
      </c>
      <c r="L361">
        <v>105000</v>
      </c>
      <c r="M361">
        <v>38.965000000000003</v>
      </c>
      <c r="N361">
        <v>49.616999999999997</v>
      </c>
      <c r="O361">
        <v>0.42099999999999999</v>
      </c>
    </row>
    <row r="362" spans="1:15" x14ac:dyDescent="0.25">
      <c r="A362" s="1">
        <v>37032</v>
      </c>
      <c r="B362">
        <v>0.42099999999999999</v>
      </c>
      <c r="C362">
        <v>464374400</v>
      </c>
      <c r="D362">
        <v>0.42699999999999999</v>
      </c>
      <c r="E362">
        <v>0.41199999999999998</v>
      </c>
      <c r="F362">
        <v>0.42109999999999997</v>
      </c>
      <c r="G362">
        <v>0.42070000000000002</v>
      </c>
      <c r="H362">
        <v>0.4365</v>
      </c>
      <c r="I362">
        <v>0.42099999999999999</v>
      </c>
      <c r="J362">
        <v>0.42099999999999999</v>
      </c>
      <c r="K362">
        <v>259336</v>
      </c>
      <c r="L362">
        <v>99624</v>
      </c>
      <c r="M362">
        <v>38.734000000000002</v>
      </c>
      <c r="N362">
        <v>49.537999999999997</v>
      </c>
      <c r="O362">
        <v>0.42</v>
      </c>
    </row>
    <row r="363" spans="1:15" x14ac:dyDescent="0.25">
      <c r="A363" s="1">
        <v>37033</v>
      </c>
      <c r="B363">
        <v>0.42</v>
      </c>
      <c r="C363">
        <v>412944000</v>
      </c>
      <c r="D363">
        <v>0.43099999999999999</v>
      </c>
      <c r="E363">
        <v>0.41799999999999998</v>
      </c>
      <c r="F363">
        <v>0.42230000000000001</v>
      </c>
      <c r="G363">
        <v>0.41880000000000001</v>
      </c>
      <c r="H363">
        <v>0.43609999999999999</v>
      </c>
      <c r="I363">
        <v>0.42</v>
      </c>
      <c r="J363">
        <v>0.41899999999999998</v>
      </c>
      <c r="K363">
        <v>556808</v>
      </c>
      <c r="L363">
        <v>86184</v>
      </c>
      <c r="M363">
        <v>36.868000000000002</v>
      </c>
      <c r="N363">
        <v>48.194000000000003</v>
      </c>
      <c r="O363">
        <v>0.42099999999999999</v>
      </c>
    </row>
    <row r="364" spans="1:15" x14ac:dyDescent="0.25">
      <c r="A364" s="1">
        <v>37034</v>
      </c>
      <c r="B364">
        <v>0.41499999999999998</v>
      </c>
      <c r="C364">
        <v>281204000</v>
      </c>
      <c r="D364">
        <v>0.42399999999999999</v>
      </c>
      <c r="E364">
        <v>0.40799999999999997</v>
      </c>
      <c r="F364">
        <v>0.41920000000000002</v>
      </c>
      <c r="G364">
        <v>0.41749999999999998</v>
      </c>
      <c r="H364">
        <v>0.43469999999999998</v>
      </c>
      <c r="I364">
        <v>0.41499999999999998</v>
      </c>
      <c r="J364">
        <v>0.41499999999999998</v>
      </c>
      <c r="K364">
        <v>113400</v>
      </c>
      <c r="L364">
        <v>123032</v>
      </c>
      <c r="M364">
        <v>29.12</v>
      </c>
      <c r="N364">
        <v>48.301000000000002</v>
      </c>
      <c r="O364">
        <v>0.42</v>
      </c>
    </row>
    <row r="365" spans="1:15" x14ac:dyDescent="0.25">
      <c r="A365" s="1">
        <v>37035</v>
      </c>
      <c r="B365">
        <v>0.41399999999999998</v>
      </c>
      <c r="C365">
        <v>271796000</v>
      </c>
      <c r="D365">
        <v>0.41599999999999998</v>
      </c>
      <c r="E365">
        <v>0.40400000000000003</v>
      </c>
      <c r="F365">
        <v>0.41789999999999999</v>
      </c>
      <c r="G365">
        <v>0.4178</v>
      </c>
      <c r="H365">
        <v>0.43340000000000001</v>
      </c>
      <c r="I365">
        <v>0.41599999999999998</v>
      </c>
      <c r="J365">
        <v>0.41599999999999998</v>
      </c>
      <c r="K365">
        <v>104496</v>
      </c>
      <c r="L365">
        <v>43960</v>
      </c>
      <c r="M365">
        <v>28.806999999999999</v>
      </c>
      <c r="N365">
        <v>41.713999999999999</v>
      </c>
      <c r="O365">
        <v>0.41499999999999998</v>
      </c>
    </row>
    <row r="366" spans="1:15" x14ac:dyDescent="0.25">
      <c r="A366" s="1">
        <v>37036</v>
      </c>
      <c r="B366">
        <v>0.40600000000000003</v>
      </c>
      <c r="C366">
        <v>158765600</v>
      </c>
      <c r="D366">
        <v>0.41599999999999998</v>
      </c>
      <c r="E366">
        <v>0.40200000000000002</v>
      </c>
      <c r="F366">
        <v>0.41520000000000001</v>
      </c>
      <c r="G366">
        <v>0.41770000000000002</v>
      </c>
      <c r="H366">
        <v>0.43030000000000002</v>
      </c>
      <c r="I366">
        <v>0.40600000000000003</v>
      </c>
      <c r="J366">
        <v>0.40600000000000003</v>
      </c>
      <c r="K366">
        <v>305312</v>
      </c>
      <c r="L366">
        <v>34384</v>
      </c>
      <c r="M366">
        <v>28.635999999999999</v>
      </c>
      <c r="N366">
        <v>41.216999999999999</v>
      </c>
      <c r="O366">
        <v>0.41399999999999998</v>
      </c>
    </row>
    <row r="367" spans="1:15" x14ac:dyDescent="0.25">
      <c r="A367" s="1">
        <v>37039</v>
      </c>
      <c r="B367">
        <v>0.40600000000000003</v>
      </c>
      <c r="C367">
        <v>158765600</v>
      </c>
      <c r="D367">
        <v>0.41599999999999998</v>
      </c>
      <c r="E367">
        <v>0.40200000000000002</v>
      </c>
      <c r="F367">
        <v>0.41520000000000001</v>
      </c>
      <c r="G367">
        <v>0.41770000000000002</v>
      </c>
      <c r="H367">
        <v>0.43030000000000002</v>
      </c>
      <c r="I367">
        <v>0.40600000000000003</v>
      </c>
      <c r="J367">
        <v>0.40600000000000003</v>
      </c>
      <c r="K367">
        <v>305312</v>
      </c>
      <c r="L367">
        <v>34384</v>
      </c>
      <c r="M367">
        <v>28.635999999999999</v>
      </c>
      <c r="N367">
        <v>41.216999999999999</v>
      </c>
      <c r="O367">
        <v>0.41399999999999998</v>
      </c>
    </row>
    <row r="368" spans="1:15" x14ac:dyDescent="0.25">
      <c r="A368" s="1">
        <v>37040</v>
      </c>
      <c r="B368">
        <v>0.38300000000000001</v>
      </c>
      <c r="C368">
        <v>515995200</v>
      </c>
      <c r="D368">
        <v>0.40200000000000002</v>
      </c>
      <c r="E368">
        <v>0.372</v>
      </c>
      <c r="F368">
        <v>0.40770000000000001</v>
      </c>
      <c r="G368">
        <v>0.41439999999999999</v>
      </c>
      <c r="H368">
        <v>0.42680000000000001</v>
      </c>
      <c r="I368">
        <v>0.38300000000000001</v>
      </c>
      <c r="J368">
        <v>0.38300000000000001</v>
      </c>
      <c r="K368">
        <v>319536</v>
      </c>
      <c r="L368">
        <v>133504</v>
      </c>
      <c r="M368">
        <v>41.548000000000002</v>
      </c>
      <c r="N368">
        <v>44.442</v>
      </c>
      <c r="O368">
        <v>0.40600000000000003</v>
      </c>
    </row>
    <row r="369" spans="1:15" x14ac:dyDescent="0.25">
      <c r="A369" s="1">
        <v>37041</v>
      </c>
      <c r="B369">
        <v>0.35299999999999998</v>
      </c>
      <c r="C369">
        <v>777106400</v>
      </c>
      <c r="D369">
        <v>0.371</v>
      </c>
      <c r="E369">
        <v>0.34499999999999997</v>
      </c>
      <c r="F369">
        <v>0.39439999999999997</v>
      </c>
      <c r="G369">
        <v>0.40839999999999999</v>
      </c>
      <c r="H369">
        <v>0.42130000000000001</v>
      </c>
      <c r="I369">
        <v>0.35299999999999998</v>
      </c>
      <c r="J369">
        <v>0.35299999999999998</v>
      </c>
      <c r="K369">
        <v>281960</v>
      </c>
      <c r="L369">
        <v>193312</v>
      </c>
      <c r="M369">
        <v>47.128</v>
      </c>
      <c r="N369">
        <v>49.598999999999997</v>
      </c>
      <c r="O369">
        <v>0.38300000000000001</v>
      </c>
    </row>
    <row r="370" spans="1:15" x14ac:dyDescent="0.25">
      <c r="A370" s="1">
        <v>37042</v>
      </c>
      <c r="B370">
        <v>0.35599999999999998</v>
      </c>
      <c r="C370">
        <v>442904000</v>
      </c>
      <c r="D370">
        <v>0.36099999999999999</v>
      </c>
      <c r="E370">
        <v>0.34799999999999998</v>
      </c>
      <c r="F370">
        <v>0.38269999999999998</v>
      </c>
      <c r="G370">
        <v>0.40089999999999998</v>
      </c>
      <c r="H370">
        <v>0.4153</v>
      </c>
      <c r="I370">
        <v>0.35599999999999998</v>
      </c>
      <c r="J370">
        <v>0.35599999999999998</v>
      </c>
      <c r="K370">
        <v>477176</v>
      </c>
      <c r="L370">
        <v>85680</v>
      </c>
      <c r="M370">
        <v>49.869</v>
      </c>
      <c r="N370">
        <v>46.652000000000001</v>
      </c>
      <c r="O370">
        <v>0.35299999999999998</v>
      </c>
    </row>
    <row r="371" spans="1:15" x14ac:dyDescent="0.25">
      <c r="A371" s="1">
        <v>37043</v>
      </c>
      <c r="B371">
        <v>0.373</v>
      </c>
      <c r="C371">
        <v>456131200</v>
      </c>
      <c r="D371">
        <v>0.377</v>
      </c>
      <c r="E371">
        <v>0.35699999999999998</v>
      </c>
      <c r="F371">
        <v>0.3745</v>
      </c>
      <c r="G371">
        <v>0.3962</v>
      </c>
      <c r="H371">
        <v>0.41170000000000001</v>
      </c>
      <c r="I371">
        <v>0.373</v>
      </c>
      <c r="J371">
        <v>0.373</v>
      </c>
      <c r="K371">
        <v>147168</v>
      </c>
      <c r="L371">
        <v>35616</v>
      </c>
      <c r="M371">
        <v>60.481999999999999</v>
      </c>
      <c r="N371">
        <v>48.902000000000001</v>
      </c>
      <c r="O371">
        <v>0.35599999999999998</v>
      </c>
    </row>
    <row r="372" spans="1:15" x14ac:dyDescent="0.25">
      <c r="A372" s="1">
        <v>37046</v>
      </c>
      <c r="B372">
        <v>0.36899999999999999</v>
      </c>
      <c r="C372">
        <v>281943200</v>
      </c>
      <c r="D372">
        <v>0.377</v>
      </c>
      <c r="E372">
        <v>0.36499999999999999</v>
      </c>
      <c r="F372">
        <v>0.36699999999999999</v>
      </c>
      <c r="G372">
        <v>0.3911</v>
      </c>
      <c r="H372">
        <v>0.40720000000000001</v>
      </c>
      <c r="I372">
        <v>0.36899999999999999</v>
      </c>
      <c r="J372">
        <v>0.36799999999999999</v>
      </c>
      <c r="K372">
        <v>109088</v>
      </c>
      <c r="L372">
        <v>19992</v>
      </c>
      <c r="M372">
        <v>59.881</v>
      </c>
      <c r="N372">
        <v>48.267000000000003</v>
      </c>
      <c r="O372">
        <v>0.373</v>
      </c>
    </row>
    <row r="373" spans="1:15" x14ac:dyDescent="0.25">
      <c r="A373" s="1">
        <v>37047</v>
      </c>
      <c r="B373">
        <v>0.374</v>
      </c>
      <c r="C373">
        <v>471794400</v>
      </c>
      <c r="D373">
        <v>0.377</v>
      </c>
      <c r="E373">
        <v>0.36299999999999999</v>
      </c>
      <c r="F373">
        <v>0.36509999999999998</v>
      </c>
      <c r="G373">
        <v>0.38640000000000002</v>
      </c>
      <c r="H373">
        <v>0.40360000000000001</v>
      </c>
      <c r="I373">
        <v>0.374</v>
      </c>
      <c r="J373">
        <v>0.374</v>
      </c>
      <c r="K373">
        <v>278432</v>
      </c>
      <c r="L373">
        <v>59304</v>
      </c>
      <c r="M373">
        <v>61.524000000000001</v>
      </c>
      <c r="N373">
        <v>48.963999999999999</v>
      </c>
      <c r="O373">
        <v>0.36899999999999999</v>
      </c>
    </row>
    <row r="374" spans="1:15" x14ac:dyDescent="0.25">
      <c r="A374" s="1">
        <v>37048</v>
      </c>
      <c r="B374">
        <v>0.37</v>
      </c>
      <c r="C374">
        <v>223249600</v>
      </c>
      <c r="D374">
        <v>0.374</v>
      </c>
      <c r="E374">
        <v>0.36299999999999999</v>
      </c>
      <c r="F374">
        <v>0.36849999999999999</v>
      </c>
      <c r="G374">
        <v>0.38140000000000002</v>
      </c>
      <c r="H374">
        <v>0.40010000000000001</v>
      </c>
      <c r="I374">
        <v>0.37</v>
      </c>
      <c r="J374">
        <v>0.37</v>
      </c>
      <c r="K374">
        <v>114128</v>
      </c>
      <c r="L374">
        <v>45528</v>
      </c>
      <c r="M374">
        <v>61.539000000000001</v>
      </c>
      <c r="N374">
        <v>48.579000000000001</v>
      </c>
      <c r="O374">
        <v>0.374</v>
      </c>
    </row>
    <row r="375" spans="1:15" x14ac:dyDescent="0.25">
      <c r="A375" s="1">
        <v>37049</v>
      </c>
      <c r="B375">
        <v>0.38700000000000001</v>
      </c>
      <c r="C375">
        <v>325197600</v>
      </c>
      <c r="D375">
        <v>0.38800000000000001</v>
      </c>
      <c r="E375">
        <v>0.36499999999999999</v>
      </c>
      <c r="F375">
        <v>0.37459999999999999</v>
      </c>
      <c r="G375">
        <v>0.37859999999999999</v>
      </c>
      <c r="H375">
        <v>0.39810000000000001</v>
      </c>
      <c r="I375">
        <v>0.38700000000000001</v>
      </c>
      <c r="J375">
        <v>0.38700000000000001</v>
      </c>
      <c r="K375">
        <v>287672</v>
      </c>
      <c r="L375">
        <v>31864</v>
      </c>
      <c r="M375">
        <v>68.631</v>
      </c>
      <c r="N375">
        <v>50.204000000000001</v>
      </c>
      <c r="O375">
        <v>0.37</v>
      </c>
    </row>
    <row r="376" spans="1:15" x14ac:dyDescent="0.25">
      <c r="A376" s="1">
        <v>37050</v>
      </c>
      <c r="B376">
        <v>0.38100000000000001</v>
      </c>
      <c r="C376">
        <v>342624800</v>
      </c>
      <c r="D376">
        <v>0.38700000000000001</v>
      </c>
      <c r="E376">
        <v>0.37</v>
      </c>
      <c r="F376">
        <v>0.37609999999999999</v>
      </c>
      <c r="G376">
        <v>0.37530000000000002</v>
      </c>
      <c r="H376">
        <v>0.39660000000000001</v>
      </c>
      <c r="I376">
        <v>0.38100000000000001</v>
      </c>
      <c r="J376">
        <v>0.38100000000000001</v>
      </c>
      <c r="K376">
        <v>261184</v>
      </c>
      <c r="L376">
        <v>48608</v>
      </c>
      <c r="M376">
        <v>68.472999999999999</v>
      </c>
      <c r="N376">
        <v>50.411000000000001</v>
      </c>
      <c r="O376">
        <v>0.38700000000000001</v>
      </c>
    </row>
    <row r="377" spans="1:15" x14ac:dyDescent="0.25">
      <c r="A377" s="1">
        <v>37053</v>
      </c>
      <c r="B377">
        <v>0.35799999999999998</v>
      </c>
      <c r="C377">
        <v>294000000</v>
      </c>
      <c r="D377">
        <v>0.376</v>
      </c>
      <c r="E377">
        <v>0.35599999999999998</v>
      </c>
      <c r="F377">
        <v>0.37390000000000001</v>
      </c>
      <c r="G377">
        <v>0.37040000000000001</v>
      </c>
      <c r="H377">
        <v>0.39410000000000001</v>
      </c>
      <c r="I377">
        <v>0.35799999999999998</v>
      </c>
      <c r="J377">
        <v>0.35799999999999998</v>
      </c>
      <c r="K377">
        <v>383320</v>
      </c>
      <c r="L377">
        <v>98784</v>
      </c>
      <c r="M377">
        <v>69.358999999999995</v>
      </c>
      <c r="N377">
        <v>53.918999999999997</v>
      </c>
      <c r="O377">
        <v>0.38100000000000001</v>
      </c>
    </row>
    <row r="378" spans="1:15" x14ac:dyDescent="0.25">
      <c r="A378" s="1">
        <v>37054</v>
      </c>
      <c r="B378">
        <v>0.36299999999999999</v>
      </c>
      <c r="C378">
        <v>303805600</v>
      </c>
      <c r="D378">
        <v>0.36899999999999999</v>
      </c>
      <c r="E378">
        <v>0.35299999999999998</v>
      </c>
      <c r="F378">
        <v>0.37159999999999999</v>
      </c>
      <c r="G378">
        <v>0.36840000000000001</v>
      </c>
      <c r="H378">
        <v>0.39140000000000003</v>
      </c>
      <c r="I378">
        <v>0.36299999999999999</v>
      </c>
      <c r="J378">
        <v>0.36299999999999999</v>
      </c>
      <c r="K378">
        <v>290920</v>
      </c>
      <c r="L378">
        <v>105560</v>
      </c>
      <c r="M378">
        <v>53.204000000000001</v>
      </c>
      <c r="N378">
        <v>54.487000000000002</v>
      </c>
      <c r="O378">
        <v>0.35799999999999998</v>
      </c>
    </row>
    <row r="379" spans="1:15" x14ac:dyDescent="0.25">
      <c r="A379" s="1">
        <v>37055</v>
      </c>
      <c r="B379">
        <v>0.36599999999999999</v>
      </c>
      <c r="C379">
        <v>511498400</v>
      </c>
      <c r="D379">
        <v>0.38800000000000001</v>
      </c>
      <c r="E379">
        <v>0.35799999999999998</v>
      </c>
      <c r="F379">
        <v>0.37069999999999997</v>
      </c>
      <c r="G379">
        <v>0.36959999999999998</v>
      </c>
      <c r="H379">
        <v>0.38900000000000001</v>
      </c>
      <c r="I379">
        <v>0.36599999999999999</v>
      </c>
      <c r="J379">
        <v>0.36499999999999999</v>
      </c>
      <c r="K379">
        <v>174216</v>
      </c>
      <c r="L379">
        <v>77784</v>
      </c>
      <c r="M379">
        <v>53.180999999999997</v>
      </c>
      <c r="N379">
        <v>51.856000000000002</v>
      </c>
      <c r="O379">
        <v>0.36299999999999999</v>
      </c>
    </row>
    <row r="380" spans="1:15" x14ac:dyDescent="0.25">
      <c r="A380" s="1">
        <v>37056</v>
      </c>
      <c r="B380">
        <v>0.35499999999999998</v>
      </c>
      <c r="C380">
        <v>297421600</v>
      </c>
      <c r="D380">
        <v>0.36499999999999999</v>
      </c>
      <c r="E380">
        <v>0.35299999999999998</v>
      </c>
      <c r="F380">
        <v>0.3644</v>
      </c>
      <c r="G380">
        <v>0.3695</v>
      </c>
      <c r="H380">
        <v>0.38519999999999999</v>
      </c>
      <c r="I380">
        <v>0.35499999999999998</v>
      </c>
      <c r="J380">
        <v>0.35499999999999998</v>
      </c>
      <c r="K380">
        <v>622384</v>
      </c>
      <c r="L380">
        <v>82208</v>
      </c>
      <c r="M380">
        <v>48.502000000000002</v>
      </c>
      <c r="N380">
        <v>52.152999999999999</v>
      </c>
      <c r="O380">
        <v>0.36599999999999999</v>
      </c>
    </row>
    <row r="381" spans="1:15" x14ac:dyDescent="0.25">
      <c r="A381" s="1">
        <v>37057</v>
      </c>
      <c r="B381">
        <v>0.36499999999999999</v>
      </c>
      <c r="C381">
        <v>454876800</v>
      </c>
      <c r="D381">
        <v>0.371</v>
      </c>
      <c r="E381">
        <v>0.34599999999999997</v>
      </c>
      <c r="F381">
        <v>0.36120000000000002</v>
      </c>
      <c r="G381">
        <v>0.36870000000000003</v>
      </c>
      <c r="H381">
        <v>0.38240000000000002</v>
      </c>
      <c r="I381">
        <v>0.36499999999999999</v>
      </c>
      <c r="J381">
        <v>0.36499999999999999</v>
      </c>
      <c r="K381">
        <v>276304</v>
      </c>
      <c r="L381">
        <v>196168</v>
      </c>
      <c r="M381">
        <v>51.457999999999998</v>
      </c>
      <c r="N381">
        <v>53.841000000000001</v>
      </c>
      <c r="O381">
        <v>0.35499999999999998</v>
      </c>
    </row>
    <row r="382" spans="1:15" x14ac:dyDescent="0.25">
      <c r="A382" s="1">
        <v>37060</v>
      </c>
      <c r="B382">
        <v>0.36299999999999999</v>
      </c>
      <c r="C382">
        <v>345923200</v>
      </c>
      <c r="D382">
        <v>0.372</v>
      </c>
      <c r="E382">
        <v>0.35699999999999998</v>
      </c>
      <c r="F382">
        <v>0.36230000000000001</v>
      </c>
      <c r="G382">
        <v>0.36809999999999998</v>
      </c>
      <c r="H382">
        <v>0.37959999999999999</v>
      </c>
      <c r="I382">
        <v>0.36299999999999999</v>
      </c>
      <c r="J382">
        <v>0.36299999999999999</v>
      </c>
      <c r="K382">
        <v>229992</v>
      </c>
      <c r="L382">
        <v>120232</v>
      </c>
      <c r="M382">
        <v>50.706000000000003</v>
      </c>
      <c r="N382">
        <v>53.741999999999997</v>
      </c>
      <c r="O382">
        <v>0.36499999999999999</v>
      </c>
    </row>
    <row r="383" spans="1:15" x14ac:dyDescent="0.25">
      <c r="A383" s="1">
        <v>37061</v>
      </c>
      <c r="B383">
        <v>0.36099999999999999</v>
      </c>
      <c r="C383">
        <v>321126400</v>
      </c>
      <c r="D383">
        <v>0.38200000000000001</v>
      </c>
      <c r="E383">
        <v>0.35699999999999998</v>
      </c>
      <c r="F383">
        <v>0.36180000000000001</v>
      </c>
      <c r="G383">
        <v>0.36670000000000003</v>
      </c>
      <c r="H383">
        <v>0.37659999999999999</v>
      </c>
      <c r="I383">
        <v>0.36099999999999999</v>
      </c>
      <c r="J383">
        <v>0.36099999999999999</v>
      </c>
      <c r="K383">
        <v>564144</v>
      </c>
      <c r="L383">
        <v>85624</v>
      </c>
      <c r="M383">
        <v>50.597000000000001</v>
      </c>
      <c r="N383">
        <v>53.704999999999998</v>
      </c>
      <c r="O383">
        <v>0.36299999999999999</v>
      </c>
    </row>
    <row r="384" spans="1:15" x14ac:dyDescent="0.25">
      <c r="A384" s="1">
        <v>37062</v>
      </c>
      <c r="B384">
        <v>0.38700000000000001</v>
      </c>
      <c r="C384">
        <v>431625600</v>
      </c>
      <c r="D384">
        <v>0.39</v>
      </c>
      <c r="E384">
        <v>0.35699999999999998</v>
      </c>
      <c r="F384">
        <v>0.36609999999999998</v>
      </c>
      <c r="G384">
        <v>0.36840000000000001</v>
      </c>
      <c r="H384">
        <v>0.37490000000000001</v>
      </c>
      <c r="I384">
        <v>0.38700000000000001</v>
      </c>
      <c r="J384">
        <v>0.38700000000000001</v>
      </c>
      <c r="K384">
        <v>477008</v>
      </c>
      <c r="L384">
        <v>177240</v>
      </c>
      <c r="M384">
        <v>59.88</v>
      </c>
      <c r="N384">
        <v>61.042999999999999</v>
      </c>
      <c r="O384">
        <v>0.36099999999999999</v>
      </c>
    </row>
    <row r="385" spans="1:15" x14ac:dyDescent="0.25">
      <c r="A385" s="1">
        <v>37063</v>
      </c>
      <c r="B385">
        <v>0.40200000000000002</v>
      </c>
      <c r="C385">
        <v>341331200</v>
      </c>
      <c r="D385">
        <v>0.41099999999999998</v>
      </c>
      <c r="E385">
        <v>0.377</v>
      </c>
      <c r="F385">
        <v>0.37540000000000001</v>
      </c>
      <c r="G385">
        <v>0.36990000000000001</v>
      </c>
      <c r="H385">
        <v>0.37430000000000002</v>
      </c>
      <c r="I385">
        <v>0.40200000000000002</v>
      </c>
      <c r="J385">
        <v>0.40100000000000002</v>
      </c>
      <c r="K385">
        <v>334208</v>
      </c>
      <c r="L385">
        <v>54880</v>
      </c>
      <c r="M385">
        <v>62.045000000000002</v>
      </c>
      <c r="N385">
        <v>62.886000000000003</v>
      </c>
      <c r="O385">
        <v>0.38700000000000001</v>
      </c>
    </row>
    <row r="386" spans="1:15" x14ac:dyDescent="0.25">
      <c r="A386" s="1">
        <v>37064</v>
      </c>
      <c r="B386">
        <v>0.39800000000000002</v>
      </c>
      <c r="C386">
        <v>286025600</v>
      </c>
      <c r="D386">
        <v>0.41099999999999998</v>
      </c>
      <c r="E386">
        <v>0.38900000000000001</v>
      </c>
      <c r="F386">
        <v>0.38190000000000002</v>
      </c>
      <c r="G386">
        <v>0.37159999999999999</v>
      </c>
      <c r="H386">
        <v>0.37340000000000001</v>
      </c>
      <c r="I386">
        <v>0.39800000000000002</v>
      </c>
      <c r="J386">
        <v>0.39700000000000002</v>
      </c>
      <c r="K386">
        <v>202608</v>
      </c>
      <c r="L386">
        <v>165256</v>
      </c>
      <c r="M386">
        <v>48.399000000000001</v>
      </c>
      <c r="N386">
        <v>62.613999999999997</v>
      </c>
      <c r="O386">
        <v>0.40200000000000002</v>
      </c>
    </row>
    <row r="387" spans="1:15" x14ac:dyDescent="0.25">
      <c r="A387" s="1">
        <v>37067</v>
      </c>
      <c r="B387">
        <v>0.42799999999999999</v>
      </c>
      <c r="C387">
        <v>439549600</v>
      </c>
      <c r="D387">
        <v>0.42899999999999999</v>
      </c>
      <c r="E387">
        <v>0.40100000000000002</v>
      </c>
      <c r="F387">
        <v>0.39500000000000002</v>
      </c>
      <c r="G387">
        <v>0.37859999999999999</v>
      </c>
      <c r="H387">
        <v>0.3745</v>
      </c>
      <c r="I387">
        <v>0.42799999999999999</v>
      </c>
      <c r="J387">
        <v>0.42799999999999999</v>
      </c>
      <c r="K387">
        <v>399112</v>
      </c>
      <c r="L387">
        <v>221928</v>
      </c>
      <c r="M387">
        <v>59.179000000000002</v>
      </c>
      <c r="N387">
        <v>64.406000000000006</v>
      </c>
      <c r="O387">
        <v>0.39800000000000002</v>
      </c>
    </row>
    <row r="388" spans="1:15" x14ac:dyDescent="0.25">
      <c r="A388" s="1">
        <v>37068</v>
      </c>
      <c r="B388">
        <v>0.42399999999999999</v>
      </c>
      <c r="C388">
        <v>272804000</v>
      </c>
      <c r="D388">
        <v>0.42399999999999999</v>
      </c>
      <c r="E388">
        <v>0.41099999999999998</v>
      </c>
      <c r="F388">
        <v>0.40770000000000001</v>
      </c>
      <c r="G388">
        <v>0.38479999999999998</v>
      </c>
      <c r="H388">
        <v>0.37659999999999999</v>
      </c>
      <c r="I388">
        <v>0.42399999999999999</v>
      </c>
      <c r="J388">
        <v>0.42399999999999999</v>
      </c>
      <c r="K388">
        <v>189392</v>
      </c>
      <c r="L388">
        <v>60816</v>
      </c>
      <c r="M388">
        <v>60.981000000000002</v>
      </c>
      <c r="N388">
        <v>55.055</v>
      </c>
      <c r="O388">
        <v>0.42799999999999999</v>
      </c>
    </row>
    <row r="389" spans="1:15" x14ac:dyDescent="0.25">
      <c r="A389" s="1">
        <v>37069</v>
      </c>
      <c r="B389">
        <v>0.41699999999999998</v>
      </c>
      <c r="C389">
        <v>374147200</v>
      </c>
      <c r="D389">
        <v>0.42899999999999999</v>
      </c>
      <c r="E389">
        <v>0.40200000000000002</v>
      </c>
      <c r="F389">
        <v>0.41370000000000001</v>
      </c>
      <c r="G389">
        <v>0.38990000000000002</v>
      </c>
      <c r="H389">
        <v>0.37969999999999998</v>
      </c>
      <c r="I389">
        <v>0.41699999999999998</v>
      </c>
      <c r="J389">
        <v>0.41699999999999998</v>
      </c>
      <c r="K389">
        <v>99848</v>
      </c>
      <c r="L389">
        <v>95928</v>
      </c>
      <c r="M389">
        <v>58.371000000000002</v>
      </c>
      <c r="N389">
        <v>55.959000000000003</v>
      </c>
      <c r="O389">
        <v>0.42399999999999999</v>
      </c>
    </row>
    <row r="390" spans="1:15" x14ac:dyDescent="0.25">
      <c r="A390" s="1">
        <v>37070</v>
      </c>
      <c r="B390">
        <v>0.42</v>
      </c>
      <c r="C390">
        <v>348432000</v>
      </c>
      <c r="D390">
        <v>0.42699999999999999</v>
      </c>
      <c r="E390">
        <v>0.41</v>
      </c>
      <c r="F390">
        <v>0.41739999999999999</v>
      </c>
      <c r="G390">
        <v>0.39639999999999997</v>
      </c>
      <c r="H390">
        <v>0.38290000000000002</v>
      </c>
      <c r="I390">
        <v>0.42099999999999999</v>
      </c>
      <c r="J390">
        <v>0.42</v>
      </c>
      <c r="K390">
        <v>267960</v>
      </c>
      <c r="L390">
        <v>26432</v>
      </c>
      <c r="M390">
        <v>58.220999999999997</v>
      </c>
      <c r="N390">
        <v>53.985999999999997</v>
      </c>
      <c r="O390">
        <v>0.41699999999999998</v>
      </c>
    </row>
    <row r="391" spans="1:15" x14ac:dyDescent="0.25">
      <c r="A391" s="1">
        <v>37071</v>
      </c>
      <c r="B391">
        <v>0.41499999999999998</v>
      </c>
      <c r="C391">
        <v>564076800</v>
      </c>
      <c r="D391">
        <v>0.44800000000000001</v>
      </c>
      <c r="E391">
        <v>0.41399999999999998</v>
      </c>
      <c r="F391">
        <v>0.42099999999999999</v>
      </c>
      <c r="G391">
        <v>0.40139999999999998</v>
      </c>
      <c r="H391">
        <v>0.3851</v>
      </c>
      <c r="I391">
        <v>0.41799999999999998</v>
      </c>
      <c r="J391">
        <v>0.41499999999999998</v>
      </c>
      <c r="K391">
        <v>359016</v>
      </c>
      <c r="L391">
        <v>248752</v>
      </c>
      <c r="M391">
        <v>59.158999999999999</v>
      </c>
      <c r="N391">
        <v>54.05</v>
      </c>
      <c r="O391">
        <v>0.42</v>
      </c>
    </row>
    <row r="392" spans="1:15" x14ac:dyDescent="0.25">
      <c r="A392" s="1">
        <v>37074</v>
      </c>
      <c r="B392">
        <v>0.42699999999999999</v>
      </c>
      <c r="C392">
        <v>230081600</v>
      </c>
      <c r="D392">
        <v>0.433</v>
      </c>
      <c r="E392">
        <v>0.41299999999999998</v>
      </c>
      <c r="F392">
        <v>0.42059999999999997</v>
      </c>
      <c r="G392">
        <v>0.4078</v>
      </c>
      <c r="H392">
        <v>0.38790000000000002</v>
      </c>
      <c r="I392">
        <v>0.42699999999999999</v>
      </c>
      <c r="J392">
        <v>0.42699999999999999</v>
      </c>
      <c r="K392">
        <v>53424</v>
      </c>
      <c r="L392">
        <v>31808</v>
      </c>
      <c r="M392">
        <v>57.915999999999997</v>
      </c>
      <c r="N392">
        <v>54.573</v>
      </c>
      <c r="O392">
        <v>0.41499999999999998</v>
      </c>
    </row>
    <row r="393" spans="1:15" x14ac:dyDescent="0.25">
      <c r="A393" s="1">
        <v>37075</v>
      </c>
      <c r="B393">
        <v>0.42599999999999999</v>
      </c>
      <c r="C393">
        <v>112543200</v>
      </c>
      <c r="D393">
        <v>0.432</v>
      </c>
      <c r="E393">
        <v>0.42</v>
      </c>
      <c r="F393">
        <v>0.42099999999999999</v>
      </c>
      <c r="G393">
        <v>0.4143</v>
      </c>
      <c r="H393">
        <v>0.39050000000000001</v>
      </c>
      <c r="I393">
        <v>0.42599999999999999</v>
      </c>
      <c r="J393">
        <v>0.42599999999999999</v>
      </c>
      <c r="K393">
        <v>37912</v>
      </c>
      <c r="L393">
        <v>19320</v>
      </c>
      <c r="M393">
        <v>49.28</v>
      </c>
      <c r="N393">
        <v>54.302999999999997</v>
      </c>
      <c r="O393">
        <v>0.42699999999999999</v>
      </c>
    </row>
    <row r="394" spans="1:15" x14ac:dyDescent="0.25">
      <c r="A394" s="1">
        <v>37076</v>
      </c>
      <c r="B394">
        <v>0.42599999999999999</v>
      </c>
      <c r="C394">
        <v>112543200</v>
      </c>
      <c r="D394">
        <v>0.432</v>
      </c>
      <c r="E394">
        <v>0.42</v>
      </c>
      <c r="F394">
        <v>0.42099999999999999</v>
      </c>
      <c r="G394">
        <v>0.4143</v>
      </c>
      <c r="H394">
        <v>0.39050000000000001</v>
      </c>
      <c r="I394">
        <v>0.42599999999999999</v>
      </c>
      <c r="J394">
        <v>0.42599999999999999</v>
      </c>
      <c r="K394">
        <v>37912</v>
      </c>
      <c r="L394">
        <v>19320</v>
      </c>
      <c r="M394">
        <v>49.28</v>
      </c>
      <c r="N394">
        <v>54.302999999999997</v>
      </c>
      <c r="O394">
        <v>0.42699999999999999</v>
      </c>
    </row>
    <row r="395" spans="1:15" x14ac:dyDescent="0.25">
      <c r="A395" s="1">
        <v>37077</v>
      </c>
      <c r="B395">
        <v>0.41399999999999998</v>
      </c>
      <c r="C395">
        <v>152376000</v>
      </c>
      <c r="D395">
        <v>0.42399999999999999</v>
      </c>
      <c r="E395">
        <v>0.41099999999999998</v>
      </c>
      <c r="F395">
        <v>0.4204</v>
      </c>
      <c r="G395">
        <v>0.41710000000000003</v>
      </c>
      <c r="H395">
        <v>0.39269999999999999</v>
      </c>
      <c r="I395">
        <v>0.41399999999999998</v>
      </c>
      <c r="J395">
        <v>0.41399999999999998</v>
      </c>
      <c r="K395">
        <v>75320</v>
      </c>
      <c r="L395">
        <v>46368</v>
      </c>
      <c r="M395">
        <v>50.234999999999999</v>
      </c>
      <c r="N395">
        <v>53.796999999999997</v>
      </c>
      <c r="O395">
        <v>0.42599999999999999</v>
      </c>
    </row>
    <row r="396" spans="1:15" x14ac:dyDescent="0.25">
      <c r="A396" s="1">
        <v>37078</v>
      </c>
      <c r="B396">
        <v>0.39300000000000002</v>
      </c>
      <c r="C396">
        <v>302960000</v>
      </c>
      <c r="D396">
        <v>0.41</v>
      </c>
      <c r="E396">
        <v>0.38800000000000001</v>
      </c>
      <c r="F396">
        <v>0.41499999999999998</v>
      </c>
      <c r="G396">
        <v>0.41620000000000001</v>
      </c>
      <c r="H396">
        <v>0.3931</v>
      </c>
      <c r="I396">
        <v>0.39300000000000002</v>
      </c>
      <c r="J396">
        <v>0.39400000000000002</v>
      </c>
      <c r="K396">
        <v>412384</v>
      </c>
      <c r="L396">
        <v>116648</v>
      </c>
      <c r="M396">
        <v>58.094999999999999</v>
      </c>
      <c r="N396">
        <v>57.145000000000003</v>
      </c>
      <c r="O396">
        <v>0.41399999999999998</v>
      </c>
    </row>
    <row r="397" spans="1:15" x14ac:dyDescent="0.25">
      <c r="A397" s="1">
        <v>37081</v>
      </c>
      <c r="B397">
        <v>0.40500000000000003</v>
      </c>
      <c r="C397">
        <v>337467200</v>
      </c>
      <c r="D397">
        <v>0.41099999999999998</v>
      </c>
      <c r="E397">
        <v>0.38700000000000001</v>
      </c>
      <c r="F397">
        <v>0.41310000000000002</v>
      </c>
      <c r="G397">
        <v>0.41699999999999998</v>
      </c>
      <c r="H397">
        <v>0.39429999999999998</v>
      </c>
      <c r="I397">
        <v>0.40500000000000003</v>
      </c>
      <c r="J397">
        <v>0.40500000000000003</v>
      </c>
      <c r="K397">
        <v>83664</v>
      </c>
      <c r="L397">
        <v>57568</v>
      </c>
      <c r="M397">
        <v>41.71</v>
      </c>
      <c r="N397">
        <v>52.265000000000001</v>
      </c>
      <c r="O397">
        <v>0.39300000000000002</v>
      </c>
    </row>
    <row r="398" spans="1:15" x14ac:dyDescent="0.25">
      <c r="A398" s="1">
        <v>37082</v>
      </c>
      <c r="B398">
        <v>0.378</v>
      </c>
      <c r="C398">
        <v>395276000</v>
      </c>
      <c r="D398">
        <v>0.41199999999999998</v>
      </c>
      <c r="E398">
        <v>0.372</v>
      </c>
      <c r="F398">
        <v>0.4032</v>
      </c>
      <c r="G398">
        <v>0.41189999999999999</v>
      </c>
      <c r="H398">
        <v>0.39529999999999998</v>
      </c>
      <c r="I398">
        <v>0.378</v>
      </c>
      <c r="J398">
        <v>0.377</v>
      </c>
      <c r="K398">
        <v>292208</v>
      </c>
      <c r="L398">
        <v>153216</v>
      </c>
      <c r="M398">
        <v>54.545999999999999</v>
      </c>
      <c r="N398">
        <v>59.53</v>
      </c>
      <c r="O398">
        <v>0.40500000000000003</v>
      </c>
    </row>
    <row r="399" spans="1:15" x14ac:dyDescent="0.25">
      <c r="A399" s="1">
        <v>37083</v>
      </c>
      <c r="B399">
        <v>0.40200000000000002</v>
      </c>
      <c r="C399">
        <v>470629600</v>
      </c>
      <c r="D399">
        <v>0.40300000000000002</v>
      </c>
      <c r="E399">
        <v>0.375</v>
      </c>
      <c r="F399">
        <v>0.39860000000000001</v>
      </c>
      <c r="G399">
        <v>0.4098</v>
      </c>
      <c r="H399">
        <v>0.39729999999999999</v>
      </c>
      <c r="I399">
        <v>0.40200000000000002</v>
      </c>
      <c r="J399">
        <v>0.40200000000000002</v>
      </c>
      <c r="K399">
        <v>307216</v>
      </c>
      <c r="L399">
        <v>111664</v>
      </c>
      <c r="M399">
        <v>68.254000000000005</v>
      </c>
      <c r="N399">
        <v>63.801000000000002</v>
      </c>
      <c r="O399">
        <v>0.378</v>
      </c>
    </row>
    <row r="400" spans="1:15" x14ac:dyDescent="0.25">
      <c r="A400" s="1">
        <v>37084</v>
      </c>
      <c r="B400">
        <v>0.435</v>
      </c>
      <c r="C400">
        <v>614868800</v>
      </c>
      <c r="D400">
        <v>0.443</v>
      </c>
      <c r="E400">
        <v>0.41599999999999998</v>
      </c>
      <c r="F400">
        <v>0.40279999999999999</v>
      </c>
      <c r="G400">
        <v>0.41160000000000002</v>
      </c>
      <c r="H400">
        <v>0.4007</v>
      </c>
      <c r="I400">
        <v>0.435</v>
      </c>
      <c r="J400">
        <v>0.435</v>
      </c>
      <c r="K400">
        <v>789376</v>
      </c>
      <c r="L400">
        <v>174216</v>
      </c>
      <c r="M400">
        <v>81.216999999999999</v>
      </c>
      <c r="N400">
        <v>67.635000000000005</v>
      </c>
      <c r="O400">
        <v>0.40200000000000002</v>
      </c>
    </row>
    <row r="401" spans="1:15" x14ac:dyDescent="0.25">
      <c r="A401" s="1">
        <v>37085</v>
      </c>
      <c r="B401">
        <v>0.44400000000000001</v>
      </c>
      <c r="C401">
        <v>454742400</v>
      </c>
      <c r="D401">
        <v>0.44700000000000001</v>
      </c>
      <c r="E401">
        <v>0.42599999999999999</v>
      </c>
      <c r="F401">
        <v>0.4128</v>
      </c>
      <c r="G401">
        <v>0.41389999999999999</v>
      </c>
      <c r="H401">
        <v>0.4052</v>
      </c>
      <c r="I401">
        <v>0.44400000000000001</v>
      </c>
      <c r="J401">
        <v>0.44400000000000001</v>
      </c>
      <c r="K401">
        <v>189056</v>
      </c>
      <c r="L401">
        <v>395248</v>
      </c>
      <c r="M401">
        <v>80.977999999999994</v>
      </c>
      <c r="N401">
        <v>67.41</v>
      </c>
      <c r="O401">
        <v>0.435</v>
      </c>
    </row>
    <row r="402" spans="1:15" x14ac:dyDescent="0.25">
      <c r="A402" s="1">
        <v>37088</v>
      </c>
      <c r="B402">
        <v>0.42799999999999999</v>
      </c>
      <c r="C402">
        <v>278695200</v>
      </c>
      <c r="D402">
        <v>0.44800000000000001</v>
      </c>
      <c r="E402">
        <v>0.42699999999999999</v>
      </c>
      <c r="F402">
        <v>0.4173</v>
      </c>
      <c r="G402">
        <v>0.41520000000000001</v>
      </c>
      <c r="H402">
        <v>0.4083</v>
      </c>
      <c r="I402">
        <v>0.42799999999999999</v>
      </c>
      <c r="J402">
        <v>0.42799999999999999</v>
      </c>
      <c r="K402">
        <v>260400</v>
      </c>
      <c r="L402">
        <v>80528</v>
      </c>
      <c r="M402">
        <v>83.081000000000003</v>
      </c>
      <c r="N402">
        <v>69.405000000000001</v>
      </c>
      <c r="O402">
        <v>0.44400000000000001</v>
      </c>
    </row>
    <row r="403" spans="1:15" x14ac:dyDescent="0.25">
      <c r="A403" s="1">
        <v>37089</v>
      </c>
      <c r="B403">
        <v>0.44800000000000001</v>
      </c>
      <c r="C403">
        <v>651022400</v>
      </c>
      <c r="D403">
        <v>0.45</v>
      </c>
      <c r="E403">
        <v>0.41099999999999998</v>
      </c>
      <c r="F403">
        <v>0.43149999999999999</v>
      </c>
      <c r="G403">
        <v>0.4173</v>
      </c>
      <c r="H403">
        <v>0.41260000000000002</v>
      </c>
      <c r="I403">
        <v>0.44800000000000001</v>
      </c>
      <c r="J403">
        <v>0.44800000000000001</v>
      </c>
      <c r="K403">
        <v>1218000</v>
      </c>
      <c r="L403">
        <v>179088</v>
      </c>
      <c r="M403">
        <v>86.643000000000001</v>
      </c>
      <c r="N403">
        <v>70.477999999999994</v>
      </c>
      <c r="O403">
        <v>0.42799999999999999</v>
      </c>
    </row>
    <row r="404" spans="1:15" x14ac:dyDescent="0.25">
      <c r="A404" s="1">
        <v>37090</v>
      </c>
      <c r="B404">
        <v>0.371</v>
      </c>
      <c r="C404">
        <v>1137108000</v>
      </c>
      <c r="D404">
        <v>0.40699999999999997</v>
      </c>
      <c r="E404">
        <v>0.36499999999999999</v>
      </c>
      <c r="F404">
        <v>0.42520000000000002</v>
      </c>
      <c r="G404">
        <v>0.41189999999999999</v>
      </c>
      <c r="H404">
        <v>0.41310000000000002</v>
      </c>
      <c r="I404">
        <v>0.371</v>
      </c>
      <c r="J404">
        <v>0.371</v>
      </c>
      <c r="K404">
        <v>1058456</v>
      </c>
      <c r="L404">
        <v>366632</v>
      </c>
      <c r="M404">
        <v>135.863</v>
      </c>
      <c r="N404">
        <v>98.581000000000003</v>
      </c>
      <c r="O404">
        <v>0.44800000000000001</v>
      </c>
    </row>
    <row r="405" spans="1:15" x14ac:dyDescent="0.25">
      <c r="A405" s="1">
        <v>37091</v>
      </c>
      <c r="B405">
        <v>0.35599999999999998</v>
      </c>
      <c r="C405">
        <v>861700000</v>
      </c>
      <c r="D405">
        <v>0.38300000000000001</v>
      </c>
      <c r="E405">
        <v>0.35299999999999998</v>
      </c>
      <c r="F405">
        <v>0.40949999999999998</v>
      </c>
      <c r="G405">
        <v>0.40610000000000002</v>
      </c>
      <c r="H405">
        <v>0.41160000000000002</v>
      </c>
      <c r="I405">
        <v>0.35599999999999998</v>
      </c>
      <c r="J405">
        <v>0.35599999999999998</v>
      </c>
      <c r="K405">
        <v>716744</v>
      </c>
      <c r="L405">
        <v>300720</v>
      </c>
      <c r="M405">
        <v>134.988</v>
      </c>
      <c r="N405">
        <v>98.302999999999997</v>
      </c>
      <c r="O405">
        <v>0.371</v>
      </c>
    </row>
    <row r="406" spans="1:15" x14ac:dyDescent="0.25">
      <c r="A406" s="1">
        <v>37092</v>
      </c>
      <c r="B406">
        <v>0.35699999999999998</v>
      </c>
      <c r="C406">
        <v>444668000</v>
      </c>
      <c r="D406">
        <v>0.35799999999999998</v>
      </c>
      <c r="E406">
        <v>0.34799999999999998</v>
      </c>
      <c r="F406">
        <v>0.3921</v>
      </c>
      <c r="G406">
        <v>0.40250000000000002</v>
      </c>
      <c r="H406">
        <v>0.4093</v>
      </c>
      <c r="I406">
        <v>0.35699999999999998</v>
      </c>
      <c r="J406">
        <v>0.35699999999999998</v>
      </c>
      <c r="K406">
        <v>408688</v>
      </c>
      <c r="L406">
        <v>271208</v>
      </c>
      <c r="M406">
        <v>133.017</v>
      </c>
      <c r="N406">
        <v>98.325999999999993</v>
      </c>
      <c r="O406">
        <v>0.35599999999999998</v>
      </c>
    </row>
    <row r="407" spans="1:15" x14ac:dyDescent="0.25">
      <c r="A407" s="1">
        <v>37095</v>
      </c>
      <c r="B407">
        <v>0.34899999999999998</v>
      </c>
      <c r="C407">
        <v>241432800</v>
      </c>
      <c r="D407">
        <v>0.36599999999999999</v>
      </c>
      <c r="E407">
        <v>0.34799999999999998</v>
      </c>
      <c r="F407">
        <v>0.37630000000000002</v>
      </c>
      <c r="G407">
        <v>0.39679999999999999</v>
      </c>
      <c r="H407">
        <v>0.40689999999999998</v>
      </c>
      <c r="I407">
        <v>0.34899999999999998</v>
      </c>
      <c r="J407">
        <v>0.34899999999999998</v>
      </c>
      <c r="K407">
        <v>167664</v>
      </c>
      <c r="L407">
        <v>41216</v>
      </c>
      <c r="M407">
        <v>128.732</v>
      </c>
      <c r="N407">
        <v>93.269000000000005</v>
      </c>
      <c r="O407">
        <v>0.35699999999999998</v>
      </c>
    </row>
    <row r="408" spans="1:15" x14ac:dyDescent="0.25">
      <c r="A408" s="1">
        <v>37096</v>
      </c>
      <c r="B408">
        <v>0.34100000000000003</v>
      </c>
      <c r="C408">
        <v>348387200</v>
      </c>
      <c r="D408">
        <v>0.35599999999999998</v>
      </c>
      <c r="E408">
        <v>0.33400000000000002</v>
      </c>
      <c r="F408">
        <v>0.35489999999999999</v>
      </c>
      <c r="G408">
        <v>0.39319999999999999</v>
      </c>
      <c r="H408">
        <v>0.40250000000000002</v>
      </c>
      <c r="I408">
        <v>0.34100000000000003</v>
      </c>
      <c r="J408">
        <v>0.34100000000000003</v>
      </c>
      <c r="K408">
        <v>151760</v>
      </c>
      <c r="L408">
        <v>152376</v>
      </c>
      <c r="M408">
        <v>120.992</v>
      </c>
      <c r="N408">
        <v>93.382999999999996</v>
      </c>
      <c r="O408">
        <v>0.34899999999999998</v>
      </c>
    </row>
    <row r="409" spans="1:15" x14ac:dyDescent="0.25">
      <c r="A409" s="1">
        <v>37097</v>
      </c>
      <c r="B409">
        <v>0.33</v>
      </c>
      <c r="C409">
        <v>444007200</v>
      </c>
      <c r="D409">
        <v>0.34499999999999997</v>
      </c>
      <c r="E409">
        <v>0.32100000000000001</v>
      </c>
      <c r="F409">
        <v>0.34660000000000002</v>
      </c>
      <c r="G409">
        <v>0.38590000000000002</v>
      </c>
      <c r="H409">
        <v>0.39779999999999999</v>
      </c>
      <c r="I409">
        <v>0.33</v>
      </c>
      <c r="J409">
        <v>0.33</v>
      </c>
      <c r="K409">
        <v>260008</v>
      </c>
      <c r="L409">
        <v>192976</v>
      </c>
      <c r="M409">
        <v>106.13</v>
      </c>
      <c r="N409">
        <v>93.703000000000003</v>
      </c>
      <c r="O409">
        <v>0.34100000000000003</v>
      </c>
    </row>
    <row r="410" spans="1:15" x14ac:dyDescent="0.25">
      <c r="A410" s="1">
        <v>37098</v>
      </c>
      <c r="B410">
        <v>0.33200000000000002</v>
      </c>
      <c r="C410">
        <v>370445600</v>
      </c>
      <c r="D410">
        <v>0.33600000000000002</v>
      </c>
      <c r="E410">
        <v>0.31900000000000001</v>
      </c>
      <c r="F410">
        <v>0.3417</v>
      </c>
      <c r="G410">
        <v>0.37559999999999999</v>
      </c>
      <c r="H410">
        <v>0.39360000000000001</v>
      </c>
      <c r="I410">
        <v>0.33200000000000002</v>
      </c>
      <c r="J410">
        <v>0.33200000000000002</v>
      </c>
      <c r="K410">
        <v>140504</v>
      </c>
      <c r="L410">
        <v>162400</v>
      </c>
      <c r="M410">
        <v>104.274</v>
      </c>
      <c r="N410">
        <v>93.64</v>
      </c>
      <c r="O410">
        <v>0.33</v>
      </c>
    </row>
    <row r="411" spans="1:15" x14ac:dyDescent="0.25">
      <c r="A411" s="1">
        <v>37099</v>
      </c>
      <c r="B411">
        <v>0.33900000000000002</v>
      </c>
      <c r="C411">
        <v>334191200</v>
      </c>
      <c r="D411">
        <v>0.34399999999999997</v>
      </c>
      <c r="E411">
        <v>0.33</v>
      </c>
      <c r="F411">
        <v>0.33800000000000002</v>
      </c>
      <c r="G411">
        <v>0.36509999999999998</v>
      </c>
      <c r="H411">
        <v>0.38950000000000001</v>
      </c>
      <c r="I411">
        <v>0.33900000000000002</v>
      </c>
      <c r="J411">
        <v>0.33800000000000002</v>
      </c>
      <c r="K411">
        <v>171696</v>
      </c>
      <c r="L411">
        <v>55776</v>
      </c>
      <c r="M411">
        <v>107.846</v>
      </c>
      <c r="N411">
        <v>94.391999999999996</v>
      </c>
      <c r="O411">
        <v>0.33200000000000002</v>
      </c>
    </row>
    <row r="412" spans="1:15" x14ac:dyDescent="0.25">
      <c r="A412" s="1">
        <v>37102</v>
      </c>
      <c r="B412">
        <v>0.33800000000000002</v>
      </c>
      <c r="C412">
        <v>243359200</v>
      </c>
      <c r="D412">
        <v>0.34599999999999997</v>
      </c>
      <c r="E412">
        <v>0.33100000000000002</v>
      </c>
      <c r="F412">
        <v>0.33589999999999998</v>
      </c>
      <c r="G412">
        <v>0.35610000000000003</v>
      </c>
      <c r="H412">
        <v>0.3856</v>
      </c>
      <c r="I412">
        <v>0.33900000000000002</v>
      </c>
      <c r="J412">
        <v>0.33800000000000002</v>
      </c>
      <c r="K412">
        <v>57904</v>
      </c>
      <c r="L412">
        <v>30184</v>
      </c>
      <c r="M412">
        <v>100.167</v>
      </c>
      <c r="N412">
        <v>93.292000000000002</v>
      </c>
      <c r="O412">
        <v>0.33900000000000002</v>
      </c>
    </row>
    <row r="413" spans="1:15" x14ac:dyDescent="0.25">
      <c r="A413" s="1">
        <v>37103</v>
      </c>
      <c r="B413">
        <v>0.33600000000000002</v>
      </c>
      <c r="C413">
        <v>235032000</v>
      </c>
      <c r="D413">
        <v>0.34699999999999998</v>
      </c>
      <c r="E413">
        <v>0.33100000000000002</v>
      </c>
      <c r="F413">
        <v>0.33479999999999999</v>
      </c>
      <c r="G413">
        <v>0.3448</v>
      </c>
      <c r="H413">
        <v>0.38109999999999999</v>
      </c>
      <c r="I413">
        <v>0.33600000000000002</v>
      </c>
      <c r="J413">
        <v>0.33500000000000002</v>
      </c>
      <c r="K413">
        <v>79352</v>
      </c>
      <c r="L413">
        <v>76608</v>
      </c>
      <c r="M413">
        <v>31.95</v>
      </c>
      <c r="N413">
        <v>93.236000000000004</v>
      </c>
      <c r="O413">
        <v>0.33800000000000002</v>
      </c>
    </row>
    <row r="414" spans="1:15" x14ac:dyDescent="0.25">
      <c r="A414" s="1">
        <v>37104</v>
      </c>
      <c r="B414">
        <v>0.34</v>
      </c>
      <c r="C414">
        <v>304136000</v>
      </c>
      <c r="D414">
        <v>0.35299999999999998</v>
      </c>
      <c r="E414">
        <v>0.33800000000000002</v>
      </c>
      <c r="F414">
        <v>0.33689999999999998</v>
      </c>
      <c r="G414">
        <v>0.3417</v>
      </c>
      <c r="H414">
        <v>0.37680000000000002</v>
      </c>
      <c r="I414">
        <v>0.34</v>
      </c>
      <c r="J414">
        <v>0.34</v>
      </c>
      <c r="K414">
        <v>97832</v>
      </c>
      <c r="L414">
        <v>268632</v>
      </c>
      <c r="M414">
        <v>28.984000000000002</v>
      </c>
      <c r="N414">
        <v>93.543000000000006</v>
      </c>
      <c r="O414">
        <v>0.33600000000000002</v>
      </c>
    </row>
    <row r="415" spans="1:15" x14ac:dyDescent="0.25">
      <c r="A415" s="1">
        <v>37105</v>
      </c>
      <c r="B415">
        <v>0.35399999999999998</v>
      </c>
      <c r="C415">
        <v>252095200</v>
      </c>
      <c r="D415">
        <v>0.35499999999999998</v>
      </c>
      <c r="E415">
        <v>0.34399999999999997</v>
      </c>
      <c r="F415">
        <v>0.34129999999999999</v>
      </c>
      <c r="G415">
        <v>0.34150000000000003</v>
      </c>
      <c r="H415">
        <v>0.37380000000000002</v>
      </c>
      <c r="I415">
        <v>0.35399999999999998</v>
      </c>
      <c r="J415">
        <v>0.35399999999999998</v>
      </c>
      <c r="K415">
        <v>130200</v>
      </c>
      <c r="L415">
        <v>24136</v>
      </c>
      <c r="M415">
        <v>37.564999999999998</v>
      </c>
      <c r="N415">
        <v>93.799000000000007</v>
      </c>
      <c r="O415">
        <v>0.34</v>
      </c>
    </row>
    <row r="416" spans="1:15" x14ac:dyDescent="0.25">
      <c r="A416" s="1">
        <v>37106</v>
      </c>
      <c r="B416">
        <v>0.34799999999999998</v>
      </c>
      <c r="C416">
        <v>186071200</v>
      </c>
      <c r="D416">
        <v>0.35499999999999998</v>
      </c>
      <c r="E416">
        <v>0.33900000000000002</v>
      </c>
      <c r="F416">
        <v>0.34320000000000001</v>
      </c>
      <c r="G416">
        <v>0.34060000000000001</v>
      </c>
      <c r="H416">
        <v>0.3715</v>
      </c>
      <c r="I416">
        <v>0.34799999999999998</v>
      </c>
      <c r="J416">
        <v>0.34799999999999998</v>
      </c>
      <c r="K416">
        <v>73528</v>
      </c>
      <c r="L416">
        <v>11312</v>
      </c>
      <c r="M416">
        <v>36.582000000000001</v>
      </c>
      <c r="N416">
        <v>92.823999999999998</v>
      </c>
      <c r="O416">
        <v>0.35399999999999998</v>
      </c>
    </row>
    <row r="417" spans="1:15" x14ac:dyDescent="0.25">
      <c r="A417" s="1">
        <v>37109</v>
      </c>
      <c r="B417">
        <v>0.34200000000000003</v>
      </c>
      <c r="C417">
        <v>99652000</v>
      </c>
      <c r="D417">
        <v>0.35099999999999998</v>
      </c>
      <c r="E417">
        <v>0.33900000000000002</v>
      </c>
      <c r="F417">
        <v>0.34389999999999998</v>
      </c>
      <c r="G417">
        <v>0.33989999999999998</v>
      </c>
      <c r="H417">
        <v>0.36840000000000001</v>
      </c>
      <c r="I417">
        <v>0.34200000000000003</v>
      </c>
      <c r="J417">
        <v>0.34100000000000003</v>
      </c>
      <c r="K417">
        <v>35560</v>
      </c>
      <c r="L417">
        <v>17472</v>
      </c>
      <c r="M417">
        <v>35.792000000000002</v>
      </c>
      <c r="N417">
        <v>89.647999999999996</v>
      </c>
      <c r="O417">
        <v>0.34799999999999998</v>
      </c>
    </row>
    <row r="418" spans="1:15" x14ac:dyDescent="0.25">
      <c r="A418" s="1">
        <v>37110</v>
      </c>
      <c r="B418">
        <v>0.34399999999999997</v>
      </c>
      <c r="C418">
        <v>168548800</v>
      </c>
      <c r="D418">
        <v>0.35099999999999998</v>
      </c>
      <c r="E418">
        <v>0.33900000000000002</v>
      </c>
      <c r="F418">
        <v>0.34560000000000002</v>
      </c>
      <c r="G418">
        <v>0.3402</v>
      </c>
      <c r="H418">
        <v>0.36670000000000003</v>
      </c>
      <c r="I418">
        <v>0.34499999999999997</v>
      </c>
      <c r="J418">
        <v>0.34399999999999997</v>
      </c>
      <c r="K418">
        <v>43400</v>
      </c>
      <c r="L418">
        <v>37352</v>
      </c>
      <c r="M418">
        <v>29.629000000000001</v>
      </c>
      <c r="N418">
        <v>85.644999999999996</v>
      </c>
      <c r="O418">
        <v>0.34200000000000003</v>
      </c>
    </row>
    <row r="419" spans="1:15" x14ac:dyDescent="0.25">
      <c r="A419" s="1">
        <v>37111</v>
      </c>
      <c r="B419">
        <v>0.33700000000000002</v>
      </c>
      <c r="C419">
        <v>276169600</v>
      </c>
      <c r="D419">
        <v>0.35199999999999998</v>
      </c>
      <c r="E419">
        <v>0.33100000000000002</v>
      </c>
      <c r="F419">
        <v>0.34499999999999997</v>
      </c>
      <c r="G419">
        <v>0.34089999999999998</v>
      </c>
      <c r="H419">
        <v>0.3634</v>
      </c>
      <c r="I419">
        <v>0.33700000000000002</v>
      </c>
      <c r="J419">
        <v>0.33700000000000002</v>
      </c>
      <c r="K419">
        <v>208432</v>
      </c>
      <c r="L419">
        <v>77952</v>
      </c>
      <c r="M419">
        <v>32.024999999999999</v>
      </c>
      <c r="N419">
        <v>78.817999999999998</v>
      </c>
      <c r="O419">
        <v>0.34399999999999997</v>
      </c>
    </row>
    <row r="420" spans="1:15" x14ac:dyDescent="0.25">
      <c r="A420" s="1">
        <v>37112</v>
      </c>
      <c r="B420">
        <v>0.34</v>
      </c>
      <c r="C420">
        <v>200681600</v>
      </c>
      <c r="D420">
        <v>0.34200000000000003</v>
      </c>
      <c r="E420">
        <v>0.33400000000000002</v>
      </c>
      <c r="F420">
        <v>0.34229999999999999</v>
      </c>
      <c r="G420">
        <v>0.34179999999999999</v>
      </c>
      <c r="H420">
        <v>0.35870000000000002</v>
      </c>
      <c r="I420">
        <v>0.34</v>
      </c>
      <c r="J420">
        <v>0.34</v>
      </c>
      <c r="K420">
        <v>24640</v>
      </c>
      <c r="L420">
        <v>7784</v>
      </c>
      <c r="M420">
        <v>30.475000000000001</v>
      </c>
      <c r="N420">
        <v>78.209000000000003</v>
      </c>
      <c r="O420">
        <v>0.33700000000000002</v>
      </c>
    </row>
    <row r="421" spans="1:15" x14ac:dyDescent="0.25">
      <c r="A421" s="1">
        <v>37113</v>
      </c>
      <c r="B421">
        <v>0.34</v>
      </c>
      <c r="C421">
        <v>186961600</v>
      </c>
      <c r="D421">
        <v>0.34499999999999997</v>
      </c>
      <c r="E421">
        <v>0.33200000000000002</v>
      </c>
      <c r="F421">
        <v>0.34050000000000002</v>
      </c>
      <c r="G421">
        <v>0.34189999999999998</v>
      </c>
      <c r="H421">
        <v>0.35349999999999998</v>
      </c>
      <c r="I421">
        <v>0.34</v>
      </c>
      <c r="J421">
        <v>0.34</v>
      </c>
      <c r="K421">
        <v>26712</v>
      </c>
      <c r="L421">
        <v>14784</v>
      </c>
      <c r="M421">
        <v>30.475000000000001</v>
      </c>
      <c r="N421">
        <v>77.823999999999998</v>
      </c>
      <c r="O421">
        <v>0.34</v>
      </c>
    </row>
    <row r="422" spans="1:15" x14ac:dyDescent="0.25">
      <c r="A422" s="1">
        <v>37116</v>
      </c>
      <c r="B422">
        <v>0.34100000000000003</v>
      </c>
      <c r="C422">
        <v>148002400</v>
      </c>
      <c r="D422">
        <v>0.34499999999999997</v>
      </c>
      <c r="E422">
        <v>0.33500000000000002</v>
      </c>
      <c r="F422">
        <v>0.34039999999999998</v>
      </c>
      <c r="G422">
        <v>0.3422</v>
      </c>
      <c r="H422">
        <v>0.34910000000000002</v>
      </c>
      <c r="I422">
        <v>0.34100000000000003</v>
      </c>
      <c r="J422">
        <v>0.34100000000000003</v>
      </c>
      <c r="K422">
        <v>23912</v>
      </c>
      <c r="L422">
        <v>35616</v>
      </c>
      <c r="M422">
        <v>30.116</v>
      </c>
      <c r="N422">
        <v>74.713999999999999</v>
      </c>
      <c r="O422">
        <v>0.34</v>
      </c>
    </row>
    <row r="423" spans="1:15" x14ac:dyDescent="0.25">
      <c r="A423" s="1">
        <v>37117</v>
      </c>
      <c r="B423">
        <v>0.33400000000000002</v>
      </c>
      <c r="C423">
        <v>228950400</v>
      </c>
      <c r="D423">
        <v>0.34599999999999997</v>
      </c>
      <c r="E423">
        <v>0.33300000000000002</v>
      </c>
      <c r="F423">
        <v>0.33850000000000002</v>
      </c>
      <c r="G423">
        <v>0.34210000000000002</v>
      </c>
      <c r="H423">
        <v>0.34339999999999998</v>
      </c>
      <c r="I423">
        <v>0.33500000000000002</v>
      </c>
      <c r="J423">
        <v>0.33500000000000002</v>
      </c>
      <c r="K423">
        <v>47488</v>
      </c>
      <c r="L423">
        <v>20272</v>
      </c>
      <c r="M423">
        <v>30.93</v>
      </c>
      <c r="N423">
        <v>31.536999999999999</v>
      </c>
      <c r="O423">
        <v>0.34100000000000003</v>
      </c>
    </row>
    <row r="424" spans="1:15" x14ac:dyDescent="0.25">
      <c r="A424" s="1">
        <v>37118</v>
      </c>
      <c r="B424">
        <v>0.32900000000000001</v>
      </c>
      <c r="C424">
        <v>289284800</v>
      </c>
      <c r="D424">
        <v>0.33800000000000002</v>
      </c>
      <c r="E424">
        <v>0.32500000000000001</v>
      </c>
      <c r="F424">
        <v>0.33689999999999998</v>
      </c>
      <c r="G424">
        <v>0.34089999999999998</v>
      </c>
      <c r="H424">
        <v>0.34129999999999999</v>
      </c>
      <c r="I424">
        <v>0.32900000000000001</v>
      </c>
      <c r="J424">
        <v>0.32900000000000001</v>
      </c>
      <c r="K424">
        <v>121800</v>
      </c>
      <c r="L424">
        <v>55720</v>
      </c>
      <c r="M424">
        <v>19.023</v>
      </c>
      <c r="N424">
        <v>28.724</v>
      </c>
      <c r="O424">
        <v>0.33400000000000002</v>
      </c>
    </row>
    <row r="425" spans="1:15" x14ac:dyDescent="0.25">
      <c r="A425" s="1">
        <v>37119</v>
      </c>
      <c r="B425">
        <v>0.33300000000000002</v>
      </c>
      <c r="C425">
        <v>288097600</v>
      </c>
      <c r="D425">
        <v>0.33500000000000002</v>
      </c>
      <c r="E425">
        <v>0.32100000000000001</v>
      </c>
      <c r="F425">
        <v>0.33550000000000002</v>
      </c>
      <c r="G425">
        <v>0.33889999999999998</v>
      </c>
      <c r="H425">
        <v>0.3402</v>
      </c>
      <c r="I425">
        <v>0.33300000000000002</v>
      </c>
      <c r="J425">
        <v>0.33300000000000002</v>
      </c>
      <c r="K425">
        <v>124152</v>
      </c>
      <c r="L425">
        <v>66304</v>
      </c>
      <c r="M425">
        <v>20.827000000000002</v>
      </c>
      <c r="N425">
        <v>29.242000000000001</v>
      </c>
      <c r="O425">
        <v>0.32900000000000001</v>
      </c>
    </row>
    <row r="426" spans="1:15" x14ac:dyDescent="0.25">
      <c r="A426" s="1">
        <v>37120</v>
      </c>
      <c r="B426">
        <v>0.32300000000000001</v>
      </c>
      <c r="C426">
        <v>208432000</v>
      </c>
      <c r="D426">
        <v>0.32900000000000001</v>
      </c>
      <c r="E426">
        <v>0.32100000000000001</v>
      </c>
      <c r="F426">
        <v>0.33210000000000001</v>
      </c>
      <c r="G426">
        <v>0.33629999999999999</v>
      </c>
      <c r="H426">
        <v>0.33850000000000002</v>
      </c>
      <c r="I426">
        <v>0.32300000000000001</v>
      </c>
      <c r="J426">
        <v>0.32300000000000001</v>
      </c>
      <c r="K426">
        <v>50120</v>
      </c>
      <c r="L426">
        <v>71120</v>
      </c>
      <c r="M426">
        <v>24.358000000000001</v>
      </c>
      <c r="N426">
        <v>30.285</v>
      </c>
      <c r="O426">
        <v>0.33300000000000002</v>
      </c>
    </row>
    <row r="427" spans="1:15" x14ac:dyDescent="0.25">
      <c r="A427" s="1">
        <v>37123</v>
      </c>
      <c r="B427">
        <v>0.32400000000000001</v>
      </c>
      <c r="C427">
        <v>252302400</v>
      </c>
      <c r="D427">
        <v>0.32600000000000001</v>
      </c>
      <c r="E427">
        <v>0.318</v>
      </c>
      <c r="F427">
        <v>0.3286</v>
      </c>
      <c r="G427">
        <v>0.33450000000000002</v>
      </c>
      <c r="H427">
        <v>0.3372</v>
      </c>
      <c r="I427">
        <v>0.32400000000000001</v>
      </c>
      <c r="J427">
        <v>0.32400000000000001</v>
      </c>
      <c r="K427">
        <v>262696</v>
      </c>
      <c r="L427">
        <v>31584</v>
      </c>
      <c r="M427">
        <v>23.838000000000001</v>
      </c>
      <c r="N427">
        <v>29.422999999999998</v>
      </c>
      <c r="O427">
        <v>0.32300000000000001</v>
      </c>
    </row>
    <row r="428" spans="1:15" x14ac:dyDescent="0.25">
      <c r="A428" s="1">
        <v>37124</v>
      </c>
      <c r="B428">
        <v>0.32</v>
      </c>
      <c r="C428">
        <v>185707200</v>
      </c>
      <c r="D428">
        <v>0.32400000000000001</v>
      </c>
      <c r="E428">
        <v>0.316</v>
      </c>
      <c r="F428">
        <v>0.32569999999999999</v>
      </c>
      <c r="G428">
        <v>0.33210000000000001</v>
      </c>
      <c r="H428">
        <v>0.3362</v>
      </c>
      <c r="I428">
        <v>0.32</v>
      </c>
      <c r="J428">
        <v>0.31900000000000001</v>
      </c>
      <c r="K428">
        <v>146104</v>
      </c>
      <c r="L428">
        <v>80528</v>
      </c>
      <c r="M428">
        <v>22.992000000000001</v>
      </c>
      <c r="N428">
        <v>27.199000000000002</v>
      </c>
      <c r="O428">
        <v>0.32400000000000001</v>
      </c>
    </row>
    <row r="429" spans="1:15" x14ac:dyDescent="0.25">
      <c r="A429" s="1">
        <v>37125</v>
      </c>
      <c r="B429">
        <v>0.32500000000000001</v>
      </c>
      <c r="C429">
        <v>174048000</v>
      </c>
      <c r="D429">
        <v>0.32600000000000001</v>
      </c>
      <c r="E429">
        <v>0.314</v>
      </c>
      <c r="F429">
        <v>0.32490000000000002</v>
      </c>
      <c r="G429">
        <v>0.33090000000000003</v>
      </c>
      <c r="H429">
        <v>0.33589999999999998</v>
      </c>
      <c r="I429">
        <v>0.32600000000000001</v>
      </c>
      <c r="J429">
        <v>0.32600000000000001</v>
      </c>
      <c r="K429">
        <v>107128</v>
      </c>
      <c r="L429">
        <v>94528</v>
      </c>
      <c r="M429">
        <v>24.92</v>
      </c>
      <c r="N429">
        <v>27.832000000000001</v>
      </c>
      <c r="O429">
        <v>0.32</v>
      </c>
    </row>
    <row r="430" spans="1:15" x14ac:dyDescent="0.25">
      <c r="A430" s="1">
        <v>37126</v>
      </c>
      <c r="B430">
        <v>0.318</v>
      </c>
      <c r="C430">
        <v>218500800</v>
      </c>
      <c r="D430">
        <v>0.32800000000000001</v>
      </c>
      <c r="E430">
        <v>0.314</v>
      </c>
      <c r="F430">
        <v>0.32190000000000002</v>
      </c>
      <c r="G430">
        <v>0.32869999999999999</v>
      </c>
      <c r="H430">
        <v>0.3352</v>
      </c>
      <c r="I430">
        <v>0.31900000000000001</v>
      </c>
      <c r="J430">
        <v>0.318</v>
      </c>
      <c r="K430">
        <v>53144</v>
      </c>
      <c r="L430">
        <v>31696</v>
      </c>
      <c r="M430">
        <v>26.419</v>
      </c>
      <c r="N430">
        <v>27.626999999999999</v>
      </c>
      <c r="O430">
        <v>0.32500000000000001</v>
      </c>
    </row>
    <row r="431" spans="1:15" x14ac:dyDescent="0.25">
      <c r="A431" s="1">
        <v>37127</v>
      </c>
      <c r="B431">
        <v>0.33200000000000002</v>
      </c>
      <c r="C431">
        <v>290354400</v>
      </c>
      <c r="D431">
        <v>0.33300000000000002</v>
      </c>
      <c r="E431">
        <v>0.315</v>
      </c>
      <c r="F431">
        <v>0.32369999999999999</v>
      </c>
      <c r="G431">
        <v>0.32790000000000002</v>
      </c>
      <c r="H431">
        <v>0.33489999999999998</v>
      </c>
      <c r="I431">
        <v>0.33200000000000002</v>
      </c>
      <c r="J431">
        <v>0.33100000000000002</v>
      </c>
      <c r="K431">
        <v>65912</v>
      </c>
      <c r="L431">
        <v>21952</v>
      </c>
      <c r="M431">
        <v>37.277000000000001</v>
      </c>
      <c r="N431">
        <v>32.281999999999996</v>
      </c>
      <c r="O431">
        <v>0.318</v>
      </c>
    </row>
    <row r="432" spans="1:15" x14ac:dyDescent="0.25">
      <c r="A432" s="1">
        <v>37130</v>
      </c>
      <c r="B432">
        <v>0.33800000000000002</v>
      </c>
      <c r="C432">
        <v>175644000</v>
      </c>
      <c r="D432">
        <v>0.34499999999999997</v>
      </c>
      <c r="E432">
        <v>0.32400000000000001</v>
      </c>
      <c r="F432">
        <v>0.32650000000000001</v>
      </c>
      <c r="G432">
        <v>0.3276</v>
      </c>
      <c r="H432">
        <v>0.33489999999999998</v>
      </c>
      <c r="I432">
        <v>0.33800000000000002</v>
      </c>
      <c r="J432">
        <v>0.33800000000000002</v>
      </c>
      <c r="K432">
        <v>125664</v>
      </c>
      <c r="L432">
        <v>23352</v>
      </c>
      <c r="M432">
        <v>37.536000000000001</v>
      </c>
      <c r="N432">
        <v>32.969000000000001</v>
      </c>
      <c r="O432">
        <v>0.33200000000000002</v>
      </c>
    </row>
    <row r="433" spans="1:15" x14ac:dyDescent="0.25">
      <c r="A433" s="1">
        <v>37131</v>
      </c>
      <c r="B433">
        <v>0.32900000000000001</v>
      </c>
      <c r="C433">
        <v>171735200</v>
      </c>
      <c r="D433">
        <v>0.34200000000000003</v>
      </c>
      <c r="E433">
        <v>0.32900000000000001</v>
      </c>
      <c r="F433">
        <v>0.32829999999999998</v>
      </c>
      <c r="G433">
        <v>0.32700000000000001</v>
      </c>
      <c r="H433">
        <v>0.33450000000000002</v>
      </c>
      <c r="I433">
        <v>0.32900000000000001</v>
      </c>
      <c r="J433">
        <v>0.32900000000000001</v>
      </c>
      <c r="K433">
        <v>43904</v>
      </c>
      <c r="L433">
        <v>30464</v>
      </c>
      <c r="M433">
        <v>39.820999999999998</v>
      </c>
      <c r="N433">
        <v>34.067999999999998</v>
      </c>
      <c r="O433">
        <v>0.33800000000000002</v>
      </c>
    </row>
    <row r="434" spans="1:15" x14ac:dyDescent="0.25">
      <c r="A434" s="1">
        <v>37132</v>
      </c>
      <c r="B434">
        <v>0.318</v>
      </c>
      <c r="C434">
        <v>239988000</v>
      </c>
      <c r="D434">
        <v>0.33600000000000002</v>
      </c>
      <c r="E434">
        <v>0.318</v>
      </c>
      <c r="F434">
        <v>0.32690000000000002</v>
      </c>
      <c r="G434">
        <v>0.32590000000000002</v>
      </c>
      <c r="H434">
        <v>0.33339999999999997</v>
      </c>
      <c r="I434">
        <v>0.31900000000000001</v>
      </c>
      <c r="J434">
        <v>0.31900000000000001</v>
      </c>
      <c r="K434">
        <v>40264</v>
      </c>
      <c r="L434">
        <v>42392</v>
      </c>
      <c r="M434">
        <v>42.344000000000001</v>
      </c>
      <c r="N434">
        <v>31.736000000000001</v>
      </c>
      <c r="O434">
        <v>0.32900000000000001</v>
      </c>
    </row>
    <row r="435" spans="1:15" x14ac:dyDescent="0.25">
      <c r="A435" s="1">
        <v>37133</v>
      </c>
      <c r="B435">
        <v>0.318</v>
      </c>
      <c r="C435">
        <v>368715200</v>
      </c>
      <c r="D435">
        <v>0.32500000000000001</v>
      </c>
      <c r="E435">
        <v>0.309</v>
      </c>
      <c r="F435">
        <v>0.32700000000000001</v>
      </c>
      <c r="G435">
        <v>0.32440000000000002</v>
      </c>
      <c r="H435">
        <v>0.33160000000000001</v>
      </c>
      <c r="I435">
        <v>0.318</v>
      </c>
      <c r="J435">
        <v>0.318</v>
      </c>
      <c r="K435">
        <v>109536</v>
      </c>
      <c r="L435">
        <v>76664</v>
      </c>
      <c r="M435">
        <v>39.182000000000002</v>
      </c>
      <c r="N435">
        <v>31.513000000000002</v>
      </c>
      <c r="O435">
        <v>0.318</v>
      </c>
    </row>
    <row r="436" spans="1:15" x14ac:dyDescent="0.25">
      <c r="A436" s="1">
        <v>37134</v>
      </c>
      <c r="B436">
        <v>0.33100000000000002</v>
      </c>
      <c r="C436">
        <v>217280000</v>
      </c>
      <c r="D436">
        <v>0.33200000000000002</v>
      </c>
      <c r="E436">
        <v>0.315</v>
      </c>
      <c r="F436">
        <v>0.32690000000000002</v>
      </c>
      <c r="G436">
        <v>0.32529999999999998</v>
      </c>
      <c r="H436">
        <v>0.33079999999999998</v>
      </c>
      <c r="I436">
        <v>0.33200000000000002</v>
      </c>
      <c r="J436">
        <v>0.33100000000000002</v>
      </c>
      <c r="K436">
        <v>145880</v>
      </c>
      <c r="L436">
        <v>21784</v>
      </c>
      <c r="M436">
        <v>45.040999999999997</v>
      </c>
      <c r="N436">
        <v>34.930999999999997</v>
      </c>
      <c r="O436">
        <v>0.318</v>
      </c>
    </row>
    <row r="437" spans="1:15" x14ac:dyDescent="0.25">
      <c r="A437" s="1">
        <v>37137</v>
      </c>
      <c r="B437">
        <v>0.33100000000000002</v>
      </c>
      <c r="C437">
        <v>217280000</v>
      </c>
      <c r="D437">
        <v>0.33200000000000002</v>
      </c>
      <c r="E437">
        <v>0.315</v>
      </c>
      <c r="F437">
        <v>0.32690000000000002</v>
      </c>
      <c r="G437">
        <v>0.32529999999999998</v>
      </c>
      <c r="H437">
        <v>0.33079999999999998</v>
      </c>
      <c r="I437">
        <v>0.33200000000000002</v>
      </c>
      <c r="J437">
        <v>0.33100000000000002</v>
      </c>
      <c r="K437">
        <v>145880</v>
      </c>
      <c r="L437">
        <v>21784</v>
      </c>
      <c r="M437">
        <v>45.040999999999997</v>
      </c>
      <c r="N437">
        <v>34.930999999999997</v>
      </c>
      <c r="O437">
        <v>0.318</v>
      </c>
    </row>
    <row r="438" spans="1:15" x14ac:dyDescent="0.25">
      <c r="A438" s="1">
        <v>37138</v>
      </c>
      <c r="B438">
        <v>0.32600000000000001</v>
      </c>
      <c r="C438">
        <v>348219200</v>
      </c>
      <c r="D438">
        <v>0.34100000000000003</v>
      </c>
      <c r="E438">
        <v>0.32500000000000001</v>
      </c>
      <c r="F438">
        <v>0.32450000000000001</v>
      </c>
      <c r="G438">
        <v>0.32550000000000001</v>
      </c>
      <c r="H438">
        <v>0.33</v>
      </c>
      <c r="I438">
        <v>0.32600000000000001</v>
      </c>
      <c r="J438">
        <v>0.32600000000000001</v>
      </c>
      <c r="K438">
        <v>160664</v>
      </c>
      <c r="L438">
        <v>49616</v>
      </c>
      <c r="M438">
        <v>45.637999999999998</v>
      </c>
      <c r="N438">
        <v>35.192</v>
      </c>
      <c r="O438">
        <v>0.33100000000000002</v>
      </c>
    </row>
    <row r="439" spans="1:15" x14ac:dyDescent="0.25">
      <c r="A439" s="1">
        <v>37139</v>
      </c>
      <c r="B439">
        <v>0.33100000000000002</v>
      </c>
      <c r="C439">
        <v>360141600</v>
      </c>
      <c r="D439">
        <v>0.33800000000000002</v>
      </c>
      <c r="E439">
        <v>0.32400000000000001</v>
      </c>
      <c r="F439">
        <v>0.32500000000000001</v>
      </c>
      <c r="G439">
        <v>0.3266</v>
      </c>
      <c r="H439">
        <v>0.32940000000000003</v>
      </c>
      <c r="I439">
        <v>0.33100000000000002</v>
      </c>
      <c r="J439">
        <v>0.33100000000000002</v>
      </c>
      <c r="K439">
        <v>70392</v>
      </c>
      <c r="L439">
        <v>206752</v>
      </c>
      <c r="M439">
        <v>45.664000000000001</v>
      </c>
      <c r="N439">
        <v>35.316000000000003</v>
      </c>
      <c r="O439">
        <v>0.32600000000000001</v>
      </c>
    </row>
    <row r="440" spans="1:15" x14ac:dyDescent="0.25">
      <c r="A440" s="1">
        <v>37140</v>
      </c>
      <c r="B440">
        <v>0.316</v>
      </c>
      <c r="C440">
        <v>282368800</v>
      </c>
      <c r="D440">
        <v>0.33800000000000002</v>
      </c>
      <c r="E440">
        <v>0.315</v>
      </c>
      <c r="F440">
        <v>0.3246</v>
      </c>
      <c r="G440">
        <v>0.32579999999999998</v>
      </c>
      <c r="H440">
        <v>0.32829999999999998</v>
      </c>
      <c r="I440">
        <v>0.317</v>
      </c>
      <c r="J440">
        <v>0.316</v>
      </c>
      <c r="K440">
        <v>85064</v>
      </c>
      <c r="L440">
        <v>108192</v>
      </c>
      <c r="M440">
        <v>51.158999999999999</v>
      </c>
      <c r="N440">
        <v>38.777999999999999</v>
      </c>
      <c r="O440">
        <v>0.33100000000000002</v>
      </c>
    </row>
    <row r="441" spans="1:15" x14ac:dyDescent="0.25">
      <c r="A441" s="1">
        <v>37141</v>
      </c>
      <c r="B441">
        <v>0.309</v>
      </c>
      <c r="C441">
        <v>241830400</v>
      </c>
      <c r="D441">
        <v>0.32300000000000001</v>
      </c>
      <c r="E441">
        <v>0.307</v>
      </c>
      <c r="F441">
        <v>0.32269999999999999</v>
      </c>
      <c r="G441">
        <v>0.32479999999999998</v>
      </c>
      <c r="H441">
        <v>0.32669999999999999</v>
      </c>
      <c r="I441">
        <v>0.309</v>
      </c>
      <c r="J441">
        <v>0.309</v>
      </c>
      <c r="K441">
        <v>122976</v>
      </c>
      <c r="L441">
        <v>59808</v>
      </c>
      <c r="M441">
        <v>45.485999999999997</v>
      </c>
      <c r="N441">
        <v>39.554000000000002</v>
      </c>
      <c r="O441">
        <v>0.316</v>
      </c>
    </row>
    <row r="442" spans="1:15" x14ac:dyDescent="0.25">
      <c r="A442" s="1">
        <v>37144</v>
      </c>
      <c r="B442">
        <v>0.31</v>
      </c>
      <c r="C442">
        <v>308845600</v>
      </c>
      <c r="D442">
        <v>0.313</v>
      </c>
      <c r="E442">
        <v>0.30199999999999999</v>
      </c>
      <c r="F442">
        <v>0.31850000000000001</v>
      </c>
      <c r="G442">
        <v>0.32269999999999999</v>
      </c>
      <c r="H442">
        <v>0.32529999999999998</v>
      </c>
      <c r="I442">
        <v>0.311</v>
      </c>
      <c r="J442">
        <v>0.31</v>
      </c>
      <c r="K442">
        <v>208824</v>
      </c>
      <c r="L442">
        <v>632128</v>
      </c>
      <c r="M442">
        <v>43.448999999999998</v>
      </c>
      <c r="N442">
        <v>39.606999999999999</v>
      </c>
      <c r="O442">
        <v>0.309</v>
      </c>
    </row>
    <row r="443" spans="1:15" x14ac:dyDescent="0.25">
      <c r="A443" s="1">
        <v>37145</v>
      </c>
      <c r="B443">
        <v>0.31</v>
      </c>
      <c r="C443">
        <v>308845600</v>
      </c>
      <c r="D443">
        <v>0.313</v>
      </c>
      <c r="E443">
        <v>0.30199999999999999</v>
      </c>
      <c r="F443">
        <v>0.31850000000000001</v>
      </c>
      <c r="G443">
        <v>0.32269999999999999</v>
      </c>
      <c r="H443">
        <v>0.32529999999999998</v>
      </c>
      <c r="I443">
        <v>0.311</v>
      </c>
      <c r="J443">
        <v>0.31</v>
      </c>
      <c r="K443">
        <v>208824</v>
      </c>
      <c r="L443">
        <v>632128</v>
      </c>
      <c r="M443">
        <v>43.448999999999998</v>
      </c>
      <c r="N443">
        <v>39.606999999999999</v>
      </c>
      <c r="O443">
        <v>0.309</v>
      </c>
    </row>
    <row r="444" spans="1:15" x14ac:dyDescent="0.25">
      <c r="A444" s="1">
        <v>37146</v>
      </c>
      <c r="B444">
        <v>0.31</v>
      </c>
      <c r="C444">
        <v>308845600</v>
      </c>
      <c r="D444">
        <v>0.313</v>
      </c>
      <c r="E444">
        <v>0.30199999999999999</v>
      </c>
      <c r="F444">
        <v>0.31850000000000001</v>
      </c>
      <c r="G444">
        <v>0.32269999999999999</v>
      </c>
      <c r="H444">
        <v>0.32529999999999998</v>
      </c>
      <c r="I444">
        <v>0.311</v>
      </c>
      <c r="J444">
        <v>0.31</v>
      </c>
      <c r="K444">
        <v>208824</v>
      </c>
      <c r="L444">
        <v>632128</v>
      </c>
      <c r="M444">
        <v>43.448999999999998</v>
      </c>
      <c r="N444">
        <v>39.606999999999999</v>
      </c>
      <c r="O444">
        <v>0.309</v>
      </c>
    </row>
    <row r="445" spans="1:15" x14ac:dyDescent="0.25">
      <c r="A445" s="1">
        <v>37147</v>
      </c>
      <c r="B445">
        <v>0.31</v>
      </c>
      <c r="C445">
        <v>308845600</v>
      </c>
      <c r="D445">
        <v>0.313</v>
      </c>
      <c r="E445">
        <v>0.30199999999999999</v>
      </c>
      <c r="F445">
        <v>0.31850000000000001</v>
      </c>
      <c r="G445">
        <v>0.32269999999999999</v>
      </c>
      <c r="H445">
        <v>0.32529999999999998</v>
      </c>
      <c r="I445">
        <v>0.311</v>
      </c>
      <c r="J445">
        <v>0.31</v>
      </c>
      <c r="K445">
        <v>208824</v>
      </c>
      <c r="L445">
        <v>632128</v>
      </c>
      <c r="M445">
        <v>43.448999999999998</v>
      </c>
      <c r="N445">
        <v>39.606999999999999</v>
      </c>
      <c r="O445">
        <v>0.309</v>
      </c>
    </row>
    <row r="446" spans="1:15" x14ac:dyDescent="0.25">
      <c r="A446" s="1">
        <v>37148</v>
      </c>
      <c r="B446">
        <v>0.31</v>
      </c>
      <c r="C446">
        <v>308845600</v>
      </c>
      <c r="D446">
        <v>0.313</v>
      </c>
      <c r="E446">
        <v>0.30199999999999999</v>
      </c>
      <c r="F446">
        <v>0.31850000000000001</v>
      </c>
      <c r="G446">
        <v>0.32269999999999999</v>
      </c>
      <c r="H446">
        <v>0.32529999999999998</v>
      </c>
      <c r="I446">
        <v>0.311</v>
      </c>
      <c r="J446">
        <v>0.31</v>
      </c>
      <c r="K446">
        <v>208824</v>
      </c>
      <c r="L446">
        <v>632128</v>
      </c>
      <c r="M446">
        <v>43.448999999999998</v>
      </c>
      <c r="N446">
        <v>39.606999999999999</v>
      </c>
      <c r="O446">
        <v>0.309</v>
      </c>
    </row>
    <row r="447" spans="1:15" x14ac:dyDescent="0.25">
      <c r="A447" s="1">
        <v>37151</v>
      </c>
      <c r="B447">
        <v>0.30299999999999999</v>
      </c>
      <c r="C447">
        <v>459284000</v>
      </c>
      <c r="D447">
        <v>0.30499999999999999</v>
      </c>
      <c r="E447">
        <v>0.28100000000000003</v>
      </c>
      <c r="F447">
        <v>0.314</v>
      </c>
      <c r="G447">
        <v>0.31919999999999998</v>
      </c>
      <c r="H447">
        <v>0.32340000000000002</v>
      </c>
      <c r="I447">
        <v>0.30399999999999999</v>
      </c>
      <c r="J447">
        <v>0.30299999999999999</v>
      </c>
      <c r="K447">
        <v>55664</v>
      </c>
      <c r="L447">
        <v>334656</v>
      </c>
      <c r="M447">
        <v>42.762999999999998</v>
      </c>
      <c r="N447">
        <v>39.780999999999999</v>
      </c>
      <c r="O447">
        <v>0.31</v>
      </c>
    </row>
    <row r="448" spans="1:15" x14ac:dyDescent="0.25">
      <c r="A448" s="1">
        <v>37152</v>
      </c>
      <c r="B448">
        <v>0.29099999999999998</v>
      </c>
      <c r="C448">
        <v>327594400</v>
      </c>
      <c r="D448">
        <v>0.316</v>
      </c>
      <c r="E448">
        <v>0.28899999999999998</v>
      </c>
      <c r="F448">
        <v>0.30590000000000001</v>
      </c>
      <c r="G448">
        <v>0.31540000000000001</v>
      </c>
      <c r="H448">
        <v>0.32119999999999999</v>
      </c>
      <c r="I448">
        <v>0.29099999999999998</v>
      </c>
      <c r="J448">
        <v>0.28999999999999998</v>
      </c>
      <c r="K448">
        <v>74256</v>
      </c>
      <c r="L448">
        <v>71120</v>
      </c>
      <c r="M448">
        <v>45.055</v>
      </c>
      <c r="N448">
        <v>42.01</v>
      </c>
      <c r="O448">
        <v>0.30299999999999999</v>
      </c>
    </row>
    <row r="449" spans="1:15" x14ac:dyDescent="0.25">
      <c r="A449" s="1">
        <v>37153</v>
      </c>
      <c r="B449">
        <v>0.30399999999999999</v>
      </c>
      <c r="C449">
        <v>373340800</v>
      </c>
      <c r="D449">
        <v>0.30499999999999999</v>
      </c>
      <c r="E449">
        <v>0.27900000000000003</v>
      </c>
      <c r="F449">
        <v>0.3034</v>
      </c>
      <c r="G449">
        <v>0.314</v>
      </c>
      <c r="H449">
        <v>0.31990000000000002</v>
      </c>
      <c r="I449">
        <v>0.30399999999999999</v>
      </c>
      <c r="J449">
        <v>0.30399999999999999</v>
      </c>
      <c r="K449">
        <v>270704</v>
      </c>
      <c r="L449">
        <v>227304</v>
      </c>
      <c r="M449">
        <v>53.783999999999999</v>
      </c>
      <c r="N449">
        <v>45.673999999999999</v>
      </c>
      <c r="O449">
        <v>0.29099999999999998</v>
      </c>
    </row>
    <row r="450" spans="1:15" x14ac:dyDescent="0.25">
      <c r="A450" s="1">
        <v>37154</v>
      </c>
      <c r="B450">
        <v>0.28000000000000003</v>
      </c>
      <c r="C450">
        <v>411706400</v>
      </c>
      <c r="D450">
        <v>0.30299999999999999</v>
      </c>
      <c r="E450">
        <v>0.27700000000000002</v>
      </c>
      <c r="F450">
        <v>0.29759999999999998</v>
      </c>
      <c r="G450">
        <v>0.31019999999999998</v>
      </c>
      <c r="H450">
        <v>0.31730000000000003</v>
      </c>
      <c r="I450">
        <v>0.28000000000000003</v>
      </c>
      <c r="J450">
        <v>0.28000000000000003</v>
      </c>
      <c r="K450">
        <v>181216</v>
      </c>
      <c r="L450">
        <v>195104</v>
      </c>
      <c r="M450">
        <v>60.222000000000001</v>
      </c>
      <c r="N450">
        <v>53.14</v>
      </c>
      <c r="O450">
        <v>0.30399999999999999</v>
      </c>
    </row>
    <row r="451" spans="1:15" x14ac:dyDescent="0.25">
      <c r="A451" s="1">
        <v>37155</v>
      </c>
      <c r="B451">
        <v>0.28100000000000003</v>
      </c>
      <c r="C451">
        <v>570516800</v>
      </c>
      <c r="D451">
        <v>0.28999999999999998</v>
      </c>
      <c r="E451">
        <v>0.26200000000000001</v>
      </c>
      <c r="F451">
        <v>0.2918</v>
      </c>
      <c r="G451">
        <v>0.30509999999999998</v>
      </c>
      <c r="H451">
        <v>0.31519999999999998</v>
      </c>
      <c r="I451">
        <v>0.28100000000000003</v>
      </c>
      <c r="J451">
        <v>0.28100000000000003</v>
      </c>
      <c r="K451">
        <v>103656</v>
      </c>
      <c r="L451">
        <v>171024</v>
      </c>
      <c r="M451">
        <v>61.372</v>
      </c>
      <c r="N451">
        <v>53.152000000000001</v>
      </c>
      <c r="O451">
        <v>0.28000000000000003</v>
      </c>
    </row>
    <row r="452" spans="1:15" x14ac:dyDescent="0.25">
      <c r="A452" s="1">
        <v>37158</v>
      </c>
      <c r="B452">
        <v>0.29399999999999998</v>
      </c>
      <c r="C452">
        <v>294929600</v>
      </c>
      <c r="D452">
        <v>0.30099999999999999</v>
      </c>
      <c r="E452">
        <v>0.28499999999999998</v>
      </c>
      <c r="F452">
        <v>0.28989999999999999</v>
      </c>
      <c r="G452">
        <v>0.3019</v>
      </c>
      <c r="H452">
        <v>0.31369999999999998</v>
      </c>
      <c r="I452">
        <v>0.29399999999999998</v>
      </c>
      <c r="J452">
        <v>0.29299999999999998</v>
      </c>
      <c r="K452">
        <v>172144</v>
      </c>
      <c r="L452">
        <v>58576</v>
      </c>
      <c r="M452">
        <v>67.876000000000005</v>
      </c>
      <c r="N452">
        <v>56.506999999999998</v>
      </c>
      <c r="O452">
        <v>0.28100000000000003</v>
      </c>
    </row>
    <row r="453" spans="1:15" x14ac:dyDescent="0.25">
      <c r="A453" s="1">
        <v>37159</v>
      </c>
      <c r="B453">
        <v>0.27700000000000002</v>
      </c>
      <c r="C453">
        <v>374438400</v>
      </c>
      <c r="D453">
        <v>0.28999999999999998</v>
      </c>
      <c r="E453">
        <v>0.27400000000000002</v>
      </c>
      <c r="F453">
        <v>0.28720000000000001</v>
      </c>
      <c r="G453">
        <v>0.29649999999999999</v>
      </c>
      <c r="H453">
        <v>0.31159999999999999</v>
      </c>
      <c r="I453">
        <v>0.27800000000000002</v>
      </c>
      <c r="J453">
        <v>0.27700000000000002</v>
      </c>
      <c r="K453">
        <v>195776</v>
      </c>
      <c r="L453">
        <v>191016</v>
      </c>
      <c r="M453">
        <v>69.84</v>
      </c>
      <c r="N453">
        <v>59.061</v>
      </c>
      <c r="O453">
        <v>0.29399999999999998</v>
      </c>
    </row>
    <row r="454" spans="1:15" x14ac:dyDescent="0.25">
      <c r="A454" s="1">
        <v>37160</v>
      </c>
      <c r="B454">
        <v>0.27100000000000002</v>
      </c>
      <c r="C454">
        <v>493813600</v>
      </c>
      <c r="D454">
        <v>0.28399999999999997</v>
      </c>
      <c r="E454">
        <v>0.26700000000000002</v>
      </c>
      <c r="F454">
        <v>0.28050000000000003</v>
      </c>
      <c r="G454">
        <v>0.29189999999999999</v>
      </c>
      <c r="H454">
        <v>0.30890000000000001</v>
      </c>
      <c r="I454">
        <v>0.27100000000000002</v>
      </c>
      <c r="J454">
        <v>0.27100000000000002</v>
      </c>
      <c r="K454">
        <v>165256</v>
      </c>
      <c r="L454">
        <v>147560</v>
      </c>
      <c r="M454">
        <v>69.853999999999999</v>
      </c>
      <c r="N454">
        <v>59.182000000000002</v>
      </c>
      <c r="O454">
        <v>0.27700000000000002</v>
      </c>
    </row>
    <row r="455" spans="1:15" x14ac:dyDescent="0.25">
      <c r="A455" s="1">
        <v>37161</v>
      </c>
      <c r="B455">
        <v>0.27700000000000002</v>
      </c>
      <c r="C455">
        <v>322240800</v>
      </c>
      <c r="D455">
        <v>0.28100000000000003</v>
      </c>
      <c r="E455">
        <v>0.27100000000000002</v>
      </c>
      <c r="F455">
        <v>0.27989999999999998</v>
      </c>
      <c r="G455">
        <v>0.2888</v>
      </c>
      <c r="H455">
        <v>0.30680000000000002</v>
      </c>
      <c r="I455">
        <v>0.27700000000000002</v>
      </c>
      <c r="J455">
        <v>0.27700000000000002</v>
      </c>
      <c r="K455">
        <v>212016</v>
      </c>
      <c r="L455">
        <v>66752</v>
      </c>
      <c r="M455">
        <v>72.191999999999993</v>
      </c>
      <c r="N455">
        <v>57.292000000000002</v>
      </c>
      <c r="O455">
        <v>0.27100000000000002</v>
      </c>
    </row>
    <row r="456" spans="1:15" x14ac:dyDescent="0.25">
      <c r="A456" s="1">
        <v>37162</v>
      </c>
      <c r="B456">
        <v>0.27700000000000002</v>
      </c>
      <c r="C456">
        <v>365125600</v>
      </c>
      <c r="D456">
        <v>0.28399999999999997</v>
      </c>
      <c r="E456">
        <v>0.27500000000000002</v>
      </c>
      <c r="F456">
        <v>0.27910000000000001</v>
      </c>
      <c r="G456">
        <v>0.28549999999999998</v>
      </c>
      <c r="H456">
        <v>0.30409999999999998</v>
      </c>
      <c r="I456">
        <v>0.27700000000000002</v>
      </c>
      <c r="J456">
        <v>0.27700000000000002</v>
      </c>
      <c r="K456">
        <v>75824</v>
      </c>
      <c r="L456">
        <v>87080</v>
      </c>
      <c r="M456">
        <v>72.221000000000004</v>
      </c>
      <c r="N456">
        <v>56.375999999999998</v>
      </c>
      <c r="O456">
        <v>0.27700000000000002</v>
      </c>
    </row>
    <row r="457" spans="1:15" x14ac:dyDescent="0.25">
      <c r="A457" s="1">
        <v>37165</v>
      </c>
      <c r="B457">
        <v>0.27700000000000002</v>
      </c>
      <c r="C457">
        <v>225349600</v>
      </c>
      <c r="D457">
        <v>0.28599999999999998</v>
      </c>
      <c r="E457">
        <v>0.27200000000000002</v>
      </c>
      <c r="F457">
        <v>0.27589999999999998</v>
      </c>
      <c r="G457">
        <v>0.28289999999999998</v>
      </c>
      <c r="H457">
        <v>0.30109999999999998</v>
      </c>
      <c r="I457">
        <v>0.27700000000000002</v>
      </c>
      <c r="J457">
        <v>0.27700000000000002</v>
      </c>
      <c r="K457">
        <v>40488</v>
      </c>
      <c r="L457">
        <v>11760</v>
      </c>
      <c r="M457">
        <v>69.617999999999995</v>
      </c>
      <c r="N457">
        <v>56.124000000000002</v>
      </c>
      <c r="O457">
        <v>0.27700000000000002</v>
      </c>
    </row>
    <row r="458" spans="1:15" x14ac:dyDescent="0.25">
      <c r="A458" s="1">
        <v>37166</v>
      </c>
      <c r="B458">
        <v>0.26900000000000002</v>
      </c>
      <c r="C458">
        <v>235894400</v>
      </c>
      <c r="D458">
        <v>0.28299999999999997</v>
      </c>
      <c r="E458">
        <v>0.26600000000000001</v>
      </c>
      <c r="F458">
        <v>0.27410000000000001</v>
      </c>
      <c r="G458">
        <v>0.28070000000000001</v>
      </c>
      <c r="H458">
        <v>0.29809999999999998</v>
      </c>
      <c r="I458">
        <v>0.26900000000000002</v>
      </c>
      <c r="J458">
        <v>0.26900000000000002</v>
      </c>
      <c r="K458">
        <v>354480</v>
      </c>
      <c r="L458">
        <v>330456</v>
      </c>
      <c r="M458">
        <v>63.795999999999999</v>
      </c>
      <c r="N458">
        <v>56.156999999999996</v>
      </c>
      <c r="O458">
        <v>0.27700000000000002</v>
      </c>
    </row>
    <row r="459" spans="1:15" x14ac:dyDescent="0.25">
      <c r="A459" s="1">
        <v>37167</v>
      </c>
      <c r="B459">
        <v>0.26800000000000002</v>
      </c>
      <c r="C459">
        <v>686604800</v>
      </c>
      <c r="D459">
        <v>0.27400000000000002</v>
      </c>
      <c r="E459">
        <v>0.26500000000000001</v>
      </c>
      <c r="F459">
        <v>0.27350000000000002</v>
      </c>
      <c r="G459">
        <v>0.27700000000000002</v>
      </c>
      <c r="H459">
        <v>0.29549999999999998</v>
      </c>
      <c r="I459">
        <v>0.26800000000000002</v>
      </c>
      <c r="J459">
        <v>0.26700000000000002</v>
      </c>
      <c r="K459">
        <v>344176</v>
      </c>
      <c r="L459">
        <v>31136</v>
      </c>
      <c r="M459">
        <v>48.606999999999999</v>
      </c>
      <c r="N459">
        <v>56.076999999999998</v>
      </c>
      <c r="O459">
        <v>0.26900000000000002</v>
      </c>
    </row>
    <row r="460" spans="1:15" x14ac:dyDescent="0.25">
      <c r="A460" s="1">
        <v>37168</v>
      </c>
      <c r="B460">
        <v>0.28399999999999997</v>
      </c>
      <c r="C460">
        <v>401122400</v>
      </c>
      <c r="D460">
        <v>0.28999999999999998</v>
      </c>
      <c r="E460">
        <v>0.26800000000000002</v>
      </c>
      <c r="F460">
        <v>0.27489999999999998</v>
      </c>
      <c r="G460">
        <v>0.27739999999999998</v>
      </c>
      <c r="H460">
        <v>0.29380000000000001</v>
      </c>
      <c r="I460">
        <v>0.28399999999999997</v>
      </c>
      <c r="J460">
        <v>0.28299999999999997</v>
      </c>
      <c r="K460">
        <v>222040</v>
      </c>
      <c r="L460">
        <v>132160</v>
      </c>
      <c r="M460">
        <v>59.478000000000002</v>
      </c>
      <c r="N460">
        <v>58.795999999999999</v>
      </c>
      <c r="O460">
        <v>0.26800000000000002</v>
      </c>
    </row>
    <row r="461" spans="1:15" x14ac:dyDescent="0.25">
      <c r="A461" s="1">
        <v>37169</v>
      </c>
      <c r="B461">
        <v>0.28799999999999998</v>
      </c>
      <c r="C461">
        <v>342787200</v>
      </c>
      <c r="D461">
        <v>0.28799999999999998</v>
      </c>
      <c r="E461">
        <v>0.26800000000000002</v>
      </c>
      <c r="F461">
        <v>0.27710000000000001</v>
      </c>
      <c r="G461">
        <v>0.27810000000000001</v>
      </c>
      <c r="H461">
        <v>0.29160000000000003</v>
      </c>
      <c r="I461">
        <v>0.28799999999999998</v>
      </c>
      <c r="J461">
        <v>0.28799999999999998</v>
      </c>
      <c r="K461">
        <v>235872</v>
      </c>
      <c r="L461">
        <v>23016</v>
      </c>
      <c r="M461">
        <v>54.43</v>
      </c>
      <c r="N461">
        <v>59.375999999999998</v>
      </c>
      <c r="O461">
        <v>0.28399999999999997</v>
      </c>
    </row>
    <row r="462" spans="1:15" x14ac:dyDescent="0.25">
      <c r="A462" s="1">
        <v>37172</v>
      </c>
      <c r="B462">
        <v>0.28899999999999998</v>
      </c>
      <c r="C462">
        <v>207995200</v>
      </c>
      <c r="D462">
        <v>0.29199999999999998</v>
      </c>
      <c r="E462">
        <v>0.27700000000000002</v>
      </c>
      <c r="F462">
        <v>0.27950000000000003</v>
      </c>
      <c r="G462">
        <v>0.2777</v>
      </c>
      <c r="H462">
        <v>0.2898</v>
      </c>
      <c r="I462">
        <v>0.28899999999999998</v>
      </c>
      <c r="J462">
        <v>0.28899999999999998</v>
      </c>
      <c r="K462">
        <v>37128</v>
      </c>
      <c r="L462">
        <v>25816</v>
      </c>
      <c r="M462">
        <v>43.186999999999998</v>
      </c>
      <c r="N462">
        <v>58.857999999999997</v>
      </c>
      <c r="O462">
        <v>0.28799999999999998</v>
      </c>
    </row>
    <row r="463" spans="1:15" x14ac:dyDescent="0.25">
      <c r="A463" s="1">
        <v>37173</v>
      </c>
      <c r="B463">
        <v>0.28599999999999998</v>
      </c>
      <c r="C463">
        <v>174025600</v>
      </c>
      <c r="D463">
        <v>0.28899999999999998</v>
      </c>
      <c r="E463">
        <v>0.27900000000000003</v>
      </c>
      <c r="F463">
        <v>0.28289999999999998</v>
      </c>
      <c r="G463">
        <v>0.27850000000000003</v>
      </c>
      <c r="H463">
        <v>0.28749999999999998</v>
      </c>
      <c r="I463">
        <v>0.28599999999999998</v>
      </c>
      <c r="J463">
        <v>0.28599999999999998</v>
      </c>
      <c r="K463">
        <v>198464</v>
      </c>
      <c r="L463">
        <v>32928</v>
      </c>
      <c r="M463">
        <v>40.746000000000002</v>
      </c>
      <c r="N463">
        <v>56.957999999999998</v>
      </c>
      <c r="O463">
        <v>0.28899999999999998</v>
      </c>
    </row>
    <row r="464" spans="1:15" x14ac:dyDescent="0.25">
      <c r="A464" s="1">
        <v>37174</v>
      </c>
      <c r="B464">
        <v>0.3</v>
      </c>
      <c r="C464">
        <v>307837600</v>
      </c>
      <c r="D464">
        <v>0.30099999999999999</v>
      </c>
      <c r="E464">
        <v>0.28499999999999998</v>
      </c>
      <c r="F464">
        <v>0.28939999999999999</v>
      </c>
      <c r="G464">
        <v>0.28149999999999997</v>
      </c>
      <c r="H464">
        <v>0.28670000000000001</v>
      </c>
      <c r="I464">
        <v>0.3</v>
      </c>
      <c r="J464">
        <v>0.3</v>
      </c>
      <c r="K464">
        <v>85960</v>
      </c>
      <c r="L464">
        <v>52640</v>
      </c>
      <c r="M464">
        <v>46.508000000000003</v>
      </c>
      <c r="N464">
        <v>59.895000000000003</v>
      </c>
      <c r="O464">
        <v>0.28599999999999998</v>
      </c>
    </row>
    <row r="465" spans="1:15" x14ac:dyDescent="0.25">
      <c r="A465" s="1">
        <v>37175</v>
      </c>
      <c r="B465">
        <v>0.317</v>
      </c>
      <c r="C465">
        <v>334230400</v>
      </c>
      <c r="D465">
        <v>0.317</v>
      </c>
      <c r="E465">
        <v>0.30099999999999999</v>
      </c>
      <c r="F465">
        <v>0.29609999999999997</v>
      </c>
      <c r="G465">
        <v>0.28549999999999998</v>
      </c>
      <c r="H465">
        <v>0.28710000000000002</v>
      </c>
      <c r="I465">
        <v>0.317</v>
      </c>
      <c r="J465">
        <v>0.317</v>
      </c>
      <c r="K465">
        <v>245168</v>
      </c>
      <c r="L465">
        <v>50792</v>
      </c>
      <c r="M465">
        <v>51.676000000000002</v>
      </c>
      <c r="N465">
        <v>63.207999999999998</v>
      </c>
      <c r="O465">
        <v>0.3</v>
      </c>
    </row>
    <row r="466" spans="1:15" x14ac:dyDescent="0.25">
      <c r="A466" s="1">
        <v>37176</v>
      </c>
      <c r="B466">
        <v>0.32200000000000001</v>
      </c>
      <c r="C466">
        <v>288237600</v>
      </c>
      <c r="D466">
        <v>0.32300000000000001</v>
      </c>
      <c r="E466">
        <v>0.30099999999999999</v>
      </c>
      <c r="F466">
        <v>0.30280000000000001</v>
      </c>
      <c r="G466">
        <v>0.28989999999999999</v>
      </c>
      <c r="H466">
        <v>0.28770000000000001</v>
      </c>
      <c r="I466">
        <v>0.32200000000000001</v>
      </c>
      <c r="J466">
        <v>0.32200000000000001</v>
      </c>
      <c r="K466">
        <v>151424</v>
      </c>
      <c r="L466">
        <v>114128</v>
      </c>
      <c r="M466">
        <v>51.081000000000003</v>
      </c>
      <c r="N466">
        <v>62.73</v>
      </c>
      <c r="O466">
        <v>0.317</v>
      </c>
    </row>
    <row r="467" spans="1:15" x14ac:dyDescent="0.25">
      <c r="A467" s="1">
        <v>37179</v>
      </c>
      <c r="B467">
        <v>0.32100000000000001</v>
      </c>
      <c r="C467">
        <v>318752000</v>
      </c>
      <c r="D467">
        <v>0.32800000000000001</v>
      </c>
      <c r="E467">
        <v>0.313</v>
      </c>
      <c r="F467">
        <v>0.30909999999999999</v>
      </c>
      <c r="G467">
        <v>0.29430000000000001</v>
      </c>
      <c r="H467">
        <v>0.28860000000000002</v>
      </c>
      <c r="I467">
        <v>0.32100000000000001</v>
      </c>
      <c r="J467">
        <v>0.32100000000000001</v>
      </c>
      <c r="K467">
        <v>210000</v>
      </c>
      <c r="L467">
        <v>57400</v>
      </c>
      <c r="M467">
        <v>43.726999999999997</v>
      </c>
      <c r="N467">
        <v>60.183999999999997</v>
      </c>
      <c r="O467">
        <v>0.32200000000000001</v>
      </c>
    </row>
    <row r="468" spans="1:15" x14ac:dyDescent="0.25">
      <c r="A468" s="1">
        <v>37180</v>
      </c>
      <c r="B468">
        <v>0.32200000000000001</v>
      </c>
      <c r="C468">
        <v>203061600</v>
      </c>
      <c r="D468">
        <v>0.32500000000000001</v>
      </c>
      <c r="E468">
        <v>0.317</v>
      </c>
      <c r="F468">
        <v>0.31630000000000003</v>
      </c>
      <c r="G468">
        <v>0.29959999999999998</v>
      </c>
      <c r="H468">
        <v>0.29010000000000002</v>
      </c>
      <c r="I468">
        <v>0.32200000000000001</v>
      </c>
      <c r="J468">
        <v>0.32100000000000001</v>
      </c>
      <c r="K468">
        <v>86352</v>
      </c>
      <c r="L468">
        <v>103432</v>
      </c>
      <c r="M468">
        <v>42.776000000000003</v>
      </c>
      <c r="N468">
        <v>58.21</v>
      </c>
      <c r="O468">
        <v>0.32100000000000001</v>
      </c>
    </row>
    <row r="469" spans="1:15" x14ac:dyDescent="0.25">
      <c r="A469" s="1">
        <v>37181</v>
      </c>
      <c r="B469">
        <v>0.30299999999999999</v>
      </c>
      <c r="C469">
        <v>286171200</v>
      </c>
      <c r="D469">
        <v>0.32900000000000001</v>
      </c>
      <c r="E469">
        <v>0.30299999999999999</v>
      </c>
      <c r="F469">
        <v>0.31690000000000002</v>
      </c>
      <c r="G469">
        <v>0.30320000000000003</v>
      </c>
      <c r="H469">
        <v>0.29010000000000002</v>
      </c>
      <c r="I469">
        <v>0.30299999999999999</v>
      </c>
      <c r="J469">
        <v>0.30299999999999999</v>
      </c>
      <c r="K469">
        <v>176120</v>
      </c>
      <c r="L469">
        <v>40824</v>
      </c>
      <c r="M469">
        <v>53.747</v>
      </c>
      <c r="N469">
        <v>53.697000000000003</v>
      </c>
      <c r="O469">
        <v>0.32200000000000001</v>
      </c>
    </row>
    <row r="470" spans="1:15" x14ac:dyDescent="0.25">
      <c r="A470" s="1">
        <v>37182</v>
      </c>
      <c r="B470">
        <v>0.32100000000000001</v>
      </c>
      <c r="C470">
        <v>612656800</v>
      </c>
      <c r="D470">
        <v>0.32600000000000001</v>
      </c>
      <c r="E470">
        <v>0.309</v>
      </c>
      <c r="F470">
        <v>0.31790000000000002</v>
      </c>
      <c r="G470">
        <v>0.307</v>
      </c>
      <c r="H470">
        <v>0.29220000000000002</v>
      </c>
      <c r="I470">
        <v>0.32200000000000001</v>
      </c>
      <c r="J470">
        <v>0.32100000000000001</v>
      </c>
      <c r="K470">
        <v>924112</v>
      </c>
      <c r="L470">
        <v>841176</v>
      </c>
      <c r="M470">
        <v>60.183</v>
      </c>
      <c r="N470">
        <v>57.222999999999999</v>
      </c>
      <c r="O470">
        <v>0.30299999999999999</v>
      </c>
    </row>
    <row r="471" spans="1:15" x14ac:dyDescent="0.25">
      <c r="A471" s="1">
        <v>37183</v>
      </c>
      <c r="B471">
        <v>0.32700000000000001</v>
      </c>
      <c r="C471">
        <v>166790400</v>
      </c>
      <c r="D471">
        <v>0.32900000000000001</v>
      </c>
      <c r="E471">
        <v>0.31900000000000001</v>
      </c>
      <c r="F471">
        <v>0.31890000000000002</v>
      </c>
      <c r="G471">
        <v>0.31080000000000002</v>
      </c>
      <c r="H471">
        <v>0.29449999999999998</v>
      </c>
      <c r="I471">
        <v>0.32700000000000001</v>
      </c>
      <c r="J471">
        <v>0.32700000000000001</v>
      </c>
      <c r="K471">
        <v>180264</v>
      </c>
      <c r="L471">
        <v>82096</v>
      </c>
      <c r="M471">
        <v>59.994999999999997</v>
      </c>
      <c r="N471">
        <v>55.465000000000003</v>
      </c>
      <c r="O471">
        <v>0.32100000000000001</v>
      </c>
    </row>
    <row r="472" spans="1:15" x14ac:dyDescent="0.25">
      <c r="A472" s="1">
        <v>37186</v>
      </c>
      <c r="B472">
        <v>0.34</v>
      </c>
      <c r="C472">
        <v>391938400</v>
      </c>
      <c r="D472">
        <v>0.34100000000000003</v>
      </c>
      <c r="E472">
        <v>0.32300000000000001</v>
      </c>
      <c r="F472">
        <v>0.3226</v>
      </c>
      <c r="G472">
        <v>0.31590000000000001</v>
      </c>
      <c r="H472">
        <v>0.29680000000000001</v>
      </c>
      <c r="I472">
        <v>0.34</v>
      </c>
      <c r="J472">
        <v>0.33900000000000002</v>
      </c>
      <c r="K472">
        <v>184016</v>
      </c>
      <c r="L472">
        <v>55944</v>
      </c>
      <c r="M472">
        <v>59.078000000000003</v>
      </c>
      <c r="N472">
        <v>50.985999999999997</v>
      </c>
      <c r="O472">
        <v>0.32700000000000001</v>
      </c>
    </row>
    <row r="473" spans="1:15" x14ac:dyDescent="0.25">
      <c r="A473" s="1">
        <v>37187</v>
      </c>
      <c r="B473">
        <v>0.32400000000000001</v>
      </c>
      <c r="C473">
        <v>684980800</v>
      </c>
      <c r="D473">
        <v>0.34699999999999998</v>
      </c>
      <c r="E473">
        <v>0.31900000000000001</v>
      </c>
      <c r="F473">
        <v>0.32300000000000001</v>
      </c>
      <c r="G473">
        <v>0.31969999999999998</v>
      </c>
      <c r="H473">
        <v>0.29909999999999998</v>
      </c>
      <c r="I473">
        <v>0.32400000000000001</v>
      </c>
      <c r="J473">
        <v>0.32400000000000001</v>
      </c>
      <c r="K473">
        <v>218904</v>
      </c>
      <c r="L473">
        <v>94416</v>
      </c>
      <c r="M473">
        <v>65.430000000000007</v>
      </c>
      <c r="N473">
        <v>53.798000000000002</v>
      </c>
      <c r="O473">
        <v>0.34</v>
      </c>
    </row>
    <row r="474" spans="1:15" x14ac:dyDescent="0.25">
      <c r="A474" s="1">
        <v>37188</v>
      </c>
      <c r="B474">
        <v>0.33800000000000002</v>
      </c>
      <c r="C474">
        <v>374472000</v>
      </c>
      <c r="D474">
        <v>0.34100000000000003</v>
      </c>
      <c r="E474">
        <v>0.317</v>
      </c>
      <c r="F474">
        <v>0.33</v>
      </c>
      <c r="G474">
        <v>0.32350000000000001</v>
      </c>
      <c r="H474">
        <v>0.30249999999999999</v>
      </c>
      <c r="I474">
        <v>0.33900000000000002</v>
      </c>
      <c r="J474">
        <v>0.33800000000000002</v>
      </c>
      <c r="K474">
        <v>438592</v>
      </c>
      <c r="L474">
        <v>39984</v>
      </c>
      <c r="M474">
        <v>63.470999999999997</v>
      </c>
      <c r="N474">
        <v>55.061</v>
      </c>
      <c r="O474">
        <v>0.32400000000000001</v>
      </c>
    </row>
    <row r="475" spans="1:15" x14ac:dyDescent="0.25">
      <c r="A475" s="1">
        <v>37189</v>
      </c>
      <c r="B475">
        <v>0.34300000000000003</v>
      </c>
      <c r="C475">
        <v>254951200</v>
      </c>
      <c r="D475">
        <v>0.34399999999999997</v>
      </c>
      <c r="E475">
        <v>0.32400000000000001</v>
      </c>
      <c r="F475">
        <v>0.33429999999999999</v>
      </c>
      <c r="G475">
        <v>0.3261</v>
      </c>
      <c r="H475">
        <v>0.30580000000000002</v>
      </c>
      <c r="I475">
        <v>0.34300000000000003</v>
      </c>
      <c r="J475">
        <v>0.34200000000000003</v>
      </c>
      <c r="K475">
        <v>102256</v>
      </c>
      <c r="L475">
        <v>47040</v>
      </c>
      <c r="M475">
        <v>63.384999999999998</v>
      </c>
      <c r="N475">
        <v>54.91</v>
      </c>
      <c r="O475">
        <v>0.33800000000000002</v>
      </c>
    </row>
    <row r="476" spans="1:15" x14ac:dyDescent="0.25">
      <c r="A476" s="1">
        <v>37190</v>
      </c>
      <c r="B476">
        <v>0.33300000000000002</v>
      </c>
      <c r="C476">
        <v>278964000</v>
      </c>
      <c r="D476">
        <v>0.34399999999999997</v>
      </c>
      <c r="E476">
        <v>0.33300000000000002</v>
      </c>
      <c r="F476">
        <v>0.33560000000000001</v>
      </c>
      <c r="G476">
        <v>0.32719999999999999</v>
      </c>
      <c r="H476">
        <v>0.30859999999999999</v>
      </c>
      <c r="I476">
        <v>0.33300000000000002</v>
      </c>
      <c r="J476">
        <v>0.33300000000000002</v>
      </c>
      <c r="K476">
        <v>152600</v>
      </c>
      <c r="L476">
        <v>110656</v>
      </c>
      <c r="M476">
        <v>66.016999999999996</v>
      </c>
      <c r="N476">
        <v>56.676000000000002</v>
      </c>
      <c r="O476">
        <v>0.34300000000000003</v>
      </c>
    </row>
    <row r="477" spans="1:15" x14ac:dyDescent="0.25">
      <c r="A477" s="1">
        <v>37193</v>
      </c>
      <c r="B477">
        <v>0.315</v>
      </c>
      <c r="C477">
        <v>239181600</v>
      </c>
      <c r="D477">
        <v>0.33300000000000002</v>
      </c>
      <c r="E477">
        <v>0.313</v>
      </c>
      <c r="F477">
        <v>0.3306</v>
      </c>
      <c r="G477">
        <v>0.3266</v>
      </c>
      <c r="H477">
        <v>0.3105</v>
      </c>
      <c r="I477">
        <v>0.315</v>
      </c>
      <c r="J477">
        <v>0.315</v>
      </c>
      <c r="K477">
        <v>63000</v>
      </c>
      <c r="L477">
        <v>38472</v>
      </c>
      <c r="M477">
        <v>73.884</v>
      </c>
      <c r="N477">
        <v>60.033999999999999</v>
      </c>
      <c r="O477">
        <v>0.33300000000000002</v>
      </c>
    </row>
    <row r="478" spans="1:15" x14ac:dyDescent="0.25">
      <c r="A478" s="1">
        <v>37194</v>
      </c>
      <c r="B478">
        <v>0.314</v>
      </c>
      <c r="C478">
        <v>276763200</v>
      </c>
      <c r="D478">
        <v>0.32100000000000001</v>
      </c>
      <c r="E478">
        <v>0.30499999999999999</v>
      </c>
      <c r="F478">
        <v>0.32869999999999999</v>
      </c>
      <c r="G478">
        <v>0.32590000000000002</v>
      </c>
      <c r="H478">
        <v>0.31269999999999998</v>
      </c>
      <c r="I478">
        <v>0.315</v>
      </c>
      <c r="J478">
        <v>0.314</v>
      </c>
      <c r="K478">
        <v>83552</v>
      </c>
      <c r="L478">
        <v>82880</v>
      </c>
      <c r="M478">
        <v>65.775999999999996</v>
      </c>
      <c r="N478">
        <v>59.951999999999998</v>
      </c>
      <c r="O478">
        <v>0.315</v>
      </c>
    </row>
    <row r="479" spans="1:15" x14ac:dyDescent="0.25">
      <c r="A479" s="1">
        <v>37195</v>
      </c>
      <c r="B479">
        <v>0.314</v>
      </c>
      <c r="C479">
        <v>274019200</v>
      </c>
      <c r="D479">
        <v>0.32900000000000001</v>
      </c>
      <c r="E479">
        <v>0.311</v>
      </c>
      <c r="F479">
        <v>0.32379999999999998</v>
      </c>
      <c r="G479">
        <v>0.32690000000000002</v>
      </c>
      <c r="H479">
        <v>0.315</v>
      </c>
      <c r="I479">
        <v>0.314</v>
      </c>
      <c r="J479">
        <v>0.314</v>
      </c>
      <c r="K479">
        <v>103824</v>
      </c>
      <c r="L479">
        <v>20720</v>
      </c>
      <c r="M479">
        <v>57.16</v>
      </c>
      <c r="N479">
        <v>56.779000000000003</v>
      </c>
      <c r="O479">
        <v>0.314</v>
      </c>
    </row>
    <row r="480" spans="1:15" x14ac:dyDescent="0.25">
      <c r="A480" s="1">
        <v>37196</v>
      </c>
      <c r="B480">
        <v>0.33200000000000002</v>
      </c>
      <c r="C480">
        <v>312995200</v>
      </c>
      <c r="D480">
        <v>0.33500000000000002</v>
      </c>
      <c r="E480">
        <v>0.308</v>
      </c>
      <c r="F480">
        <v>0.3216</v>
      </c>
      <c r="G480">
        <v>0.32790000000000002</v>
      </c>
      <c r="H480">
        <v>0.3175</v>
      </c>
      <c r="I480">
        <v>0.33200000000000002</v>
      </c>
      <c r="J480">
        <v>0.33200000000000002</v>
      </c>
      <c r="K480">
        <v>73024</v>
      </c>
      <c r="L480">
        <v>27608</v>
      </c>
      <c r="M480">
        <v>65.173000000000002</v>
      </c>
      <c r="N480">
        <v>59.834000000000003</v>
      </c>
      <c r="O480">
        <v>0.314</v>
      </c>
    </row>
    <row r="481" spans="1:15" x14ac:dyDescent="0.25">
      <c r="A481" s="1">
        <v>37197</v>
      </c>
      <c r="B481">
        <v>0.33200000000000002</v>
      </c>
      <c r="C481">
        <v>197204000</v>
      </c>
      <c r="D481">
        <v>0.33700000000000002</v>
      </c>
      <c r="E481">
        <v>0.32400000000000001</v>
      </c>
      <c r="F481">
        <v>0.32129999999999997</v>
      </c>
      <c r="G481">
        <v>0.32840000000000003</v>
      </c>
      <c r="H481">
        <v>0.3196</v>
      </c>
      <c r="I481">
        <v>0.33200000000000002</v>
      </c>
      <c r="J481">
        <v>0.33200000000000002</v>
      </c>
      <c r="K481">
        <v>25088</v>
      </c>
      <c r="L481">
        <v>19488</v>
      </c>
      <c r="M481">
        <v>61.255000000000003</v>
      </c>
      <c r="N481">
        <v>59.902999999999999</v>
      </c>
      <c r="O481">
        <v>0.33200000000000002</v>
      </c>
    </row>
    <row r="482" spans="1:15" x14ac:dyDescent="0.25">
      <c r="A482" s="1">
        <v>37200</v>
      </c>
      <c r="B482">
        <v>0.34100000000000003</v>
      </c>
      <c r="C482">
        <v>235676000</v>
      </c>
      <c r="D482">
        <v>0.34399999999999997</v>
      </c>
      <c r="E482">
        <v>0.33200000000000002</v>
      </c>
      <c r="F482">
        <v>0.32640000000000002</v>
      </c>
      <c r="G482">
        <v>0.32850000000000001</v>
      </c>
      <c r="H482">
        <v>0.32219999999999999</v>
      </c>
      <c r="I482">
        <v>0.34200000000000003</v>
      </c>
      <c r="J482">
        <v>0.34100000000000003</v>
      </c>
      <c r="K482">
        <v>61096</v>
      </c>
      <c r="L482">
        <v>21672</v>
      </c>
      <c r="M482">
        <v>56.415999999999997</v>
      </c>
      <c r="N482">
        <v>59.795999999999999</v>
      </c>
      <c r="O482">
        <v>0.33200000000000002</v>
      </c>
    </row>
    <row r="483" spans="1:15" x14ac:dyDescent="0.25">
      <c r="A483" s="1">
        <v>37201</v>
      </c>
      <c r="B483">
        <v>0.34899999999999998</v>
      </c>
      <c r="C483">
        <v>316019200</v>
      </c>
      <c r="D483">
        <v>0.35</v>
      </c>
      <c r="E483">
        <v>0.33100000000000002</v>
      </c>
      <c r="F483">
        <v>0.33339999999999997</v>
      </c>
      <c r="G483">
        <v>0.33110000000000001</v>
      </c>
      <c r="H483">
        <v>0.32540000000000002</v>
      </c>
      <c r="I483">
        <v>0.34899999999999998</v>
      </c>
      <c r="J483">
        <v>0.34899999999999998</v>
      </c>
      <c r="K483">
        <v>76048</v>
      </c>
      <c r="L483">
        <v>27328</v>
      </c>
      <c r="M483">
        <v>53.225999999999999</v>
      </c>
      <c r="N483">
        <v>58.064</v>
      </c>
      <c r="O483">
        <v>0.34100000000000003</v>
      </c>
    </row>
    <row r="484" spans="1:15" x14ac:dyDescent="0.25">
      <c r="A484" s="1">
        <v>37202</v>
      </c>
      <c r="B484">
        <v>0.35</v>
      </c>
      <c r="C484">
        <v>382989600</v>
      </c>
      <c r="D484">
        <v>0.35899999999999999</v>
      </c>
      <c r="E484">
        <v>0.34499999999999997</v>
      </c>
      <c r="F484">
        <v>0.3407</v>
      </c>
      <c r="G484">
        <v>0.3322</v>
      </c>
      <c r="H484">
        <v>0.32779999999999998</v>
      </c>
      <c r="I484">
        <v>0.35</v>
      </c>
      <c r="J484">
        <v>0.35</v>
      </c>
      <c r="K484">
        <v>154280</v>
      </c>
      <c r="L484">
        <v>38752</v>
      </c>
      <c r="M484">
        <v>52.951999999999998</v>
      </c>
      <c r="N484">
        <v>55.33</v>
      </c>
      <c r="O484">
        <v>0.34899999999999998</v>
      </c>
    </row>
    <row r="485" spans="1:15" x14ac:dyDescent="0.25">
      <c r="A485" s="1">
        <v>37203</v>
      </c>
      <c r="B485">
        <v>0.33400000000000002</v>
      </c>
      <c r="C485">
        <v>342199200</v>
      </c>
      <c r="D485">
        <v>0.35499999999999998</v>
      </c>
      <c r="E485">
        <v>0.33200000000000002</v>
      </c>
      <c r="F485">
        <v>0.34110000000000001</v>
      </c>
      <c r="G485">
        <v>0.33139999999999997</v>
      </c>
      <c r="H485">
        <v>0.32869999999999999</v>
      </c>
      <c r="I485">
        <v>0.33400000000000002</v>
      </c>
      <c r="J485">
        <v>0.33400000000000002</v>
      </c>
      <c r="K485">
        <v>115024</v>
      </c>
      <c r="L485">
        <v>136416</v>
      </c>
      <c r="M485">
        <v>57.1</v>
      </c>
      <c r="N485">
        <v>58.286999999999999</v>
      </c>
      <c r="O485">
        <v>0.35</v>
      </c>
    </row>
    <row r="486" spans="1:15" x14ac:dyDescent="0.25">
      <c r="A486" s="1">
        <v>37204</v>
      </c>
      <c r="B486">
        <v>0.33400000000000002</v>
      </c>
      <c r="C486">
        <v>134293600</v>
      </c>
      <c r="D486">
        <v>0.34399999999999997</v>
      </c>
      <c r="E486">
        <v>0.33100000000000002</v>
      </c>
      <c r="F486">
        <v>0.34160000000000001</v>
      </c>
      <c r="G486">
        <v>0.33139999999999997</v>
      </c>
      <c r="H486">
        <v>0.32929999999999998</v>
      </c>
      <c r="I486">
        <v>0.33400000000000002</v>
      </c>
      <c r="J486">
        <v>0.33300000000000002</v>
      </c>
      <c r="K486">
        <v>76272</v>
      </c>
      <c r="L486">
        <v>38752</v>
      </c>
      <c r="M486">
        <v>45.445</v>
      </c>
      <c r="N486">
        <v>58.28</v>
      </c>
      <c r="O486">
        <v>0.33400000000000002</v>
      </c>
    </row>
    <row r="487" spans="1:15" x14ac:dyDescent="0.25">
      <c r="A487" s="1">
        <v>37207</v>
      </c>
      <c r="B487">
        <v>0.33500000000000002</v>
      </c>
      <c r="C487">
        <v>201499200</v>
      </c>
      <c r="D487">
        <v>0.34200000000000003</v>
      </c>
      <c r="E487">
        <v>0.32100000000000001</v>
      </c>
      <c r="F487">
        <v>0.34050000000000002</v>
      </c>
      <c r="G487">
        <v>0.33339999999999997</v>
      </c>
      <c r="H487">
        <v>0.33</v>
      </c>
      <c r="I487">
        <v>0.33500000000000002</v>
      </c>
      <c r="J487">
        <v>0.33500000000000002</v>
      </c>
      <c r="K487">
        <v>92232</v>
      </c>
      <c r="L487">
        <v>164640</v>
      </c>
      <c r="M487">
        <v>45.264000000000003</v>
      </c>
      <c r="N487">
        <v>58.279000000000003</v>
      </c>
      <c r="O487">
        <v>0.33400000000000002</v>
      </c>
    </row>
    <row r="488" spans="1:15" x14ac:dyDescent="0.25">
      <c r="A488" s="1">
        <v>37208</v>
      </c>
      <c r="B488">
        <v>0.34599999999999997</v>
      </c>
      <c r="C488">
        <v>224694400</v>
      </c>
      <c r="D488">
        <v>0.34599999999999997</v>
      </c>
      <c r="E488">
        <v>0.33400000000000002</v>
      </c>
      <c r="F488">
        <v>0.33979999999999999</v>
      </c>
      <c r="G488">
        <v>0.33660000000000001</v>
      </c>
      <c r="H488">
        <v>0.33119999999999999</v>
      </c>
      <c r="I488">
        <v>0.34599999999999997</v>
      </c>
      <c r="J488">
        <v>0.34499999999999997</v>
      </c>
      <c r="K488">
        <v>141232</v>
      </c>
      <c r="L488">
        <v>10808</v>
      </c>
      <c r="M488">
        <v>46.777999999999999</v>
      </c>
      <c r="N488">
        <v>54.220999999999997</v>
      </c>
      <c r="O488">
        <v>0.33500000000000002</v>
      </c>
    </row>
    <row r="489" spans="1:15" x14ac:dyDescent="0.25">
      <c r="A489" s="1">
        <v>37209</v>
      </c>
      <c r="B489">
        <v>0.35</v>
      </c>
      <c r="C489">
        <v>221160800</v>
      </c>
      <c r="D489">
        <v>0.35499999999999998</v>
      </c>
      <c r="E489">
        <v>0.34200000000000003</v>
      </c>
      <c r="F489">
        <v>0.33979999999999999</v>
      </c>
      <c r="G489">
        <v>0.3402</v>
      </c>
      <c r="H489">
        <v>0.33360000000000001</v>
      </c>
      <c r="I489">
        <v>0.35</v>
      </c>
      <c r="J489">
        <v>0.35</v>
      </c>
      <c r="K489">
        <v>173376</v>
      </c>
      <c r="L489">
        <v>32256</v>
      </c>
      <c r="M489">
        <v>37.762999999999998</v>
      </c>
      <c r="N489">
        <v>50.546999999999997</v>
      </c>
      <c r="O489">
        <v>0.34599999999999997</v>
      </c>
    </row>
    <row r="490" spans="1:15" x14ac:dyDescent="0.25">
      <c r="A490" s="1">
        <v>37210</v>
      </c>
      <c r="B490">
        <v>0.34699999999999998</v>
      </c>
      <c r="C490">
        <v>213029600</v>
      </c>
      <c r="D490">
        <v>0.35499999999999998</v>
      </c>
      <c r="E490">
        <v>0.34300000000000003</v>
      </c>
      <c r="F490">
        <v>0.34250000000000003</v>
      </c>
      <c r="G490">
        <v>0.34179999999999999</v>
      </c>
      <c r="H490">
        <v>0.33489999999999998</v>
      </c>
      <c r="I490">
        <v>0.34699999999999998</v>
      </c>
      <c r="J490">
        <v>0.34699999999999998</v>
      </c>
      <c r="K490">
        <v>62048</v>
      </c>
      <c r="L490">
        <v>10416</v>
      </c>
      <c r="M490">
        <v>38.381</v>
      </c>
      <c r="N490">
        <v>50.524999999999999</v>
      </c>
      <c r="O490">
        <v>0.35</v>
      </c>
    </row>
    <row r="491" spans="1:15" x14ac:dyDescent="0.25">
      <c r="A491" s="1">
        <v>37211</v>
      </c>
      <c r="B491">
        <v>0.33900000000000002</v>
      </c>
      <c r="C491">
        <v>230664000</v>
      </c>
      <c r="D491">
        <v>0.34399999999999997</v>
      </c>
      <c r="E491">
        <v>0.32900000000000001</v>
      </c>
      <c r="F491">
        <v>0.34339999999999998</v>
      </c>
      <c r="G491">
        <v>0.34250000000000003</v>
      </c>
      <c r="H491">
        <v>0.33550000000000002</v>
      </c>
      <c r="I491">
        <v>0.33900000000000002</v>
      </c>
      <c r="J491">
        <v>0.33900000000000002</v>
      </c>
      <c r="K491">
        <v>105392</v>
      </c>
      <c r="L491">
        <v>58296</v>
      </c>
      <c r="M491">
        <v>39.026000000000003</v>
      </c>
      <c r="N491">
        <v>49.558999999999997</v>
      </c>
      <c r="O491">
        <v>0.34699999999999998</v>
      </c>
    </row>
    <row r="492" spans="1:15" x14ac:dyDescent="0.25">
      <c r="A492" s="1">
        <v>37214</v>
      </c>
      <c r="B492">
        <v>0.35699999999999998</v>
      </c>
      <c r="C492">
        <v>332673600</v>
      </c>
      <c r="D492">
        <v>0.35799999999999998</v>
      </c>
      <c r="E492">
        <v>0.33900000000000002</v>
      </c>
      <c r="F492">
        <v>0.34789999999999999</v>
      </c>
      <c r="G492">
        <v>0.34420000000000001</v>
      </c>
      <c r="H492">
        <v>0.33629999999999999</v>
      </c>
      <c r="I492">
        <v>0.35699999999999998</v>
      </c>
      <c r="J492">
        <v>0.35699999999999998</v>
      </c>
      <c r="K492">
        <v>213416</v>
      </c>
      <c r="L492">
        <v>122136</v>
      </c>
      <c r="M492">
        <v>46.881</v>
      </c>
      <c r="N492">
        <v>49.631999999999998</v>
      </c>
      <c r="O492">
        <v>0.33900000000000002</v>
      </c>
    </row>
    <row r="493" spans="1:15" x14ac:dyDescent="0.25">
      <c r="A493" s="1">
        <v>37215</v>
      </c>
      <c r="B493">
        <v>0.34899999999999998</v>
      </c>
      <c r="C493">
        <v>276584000</v>
      </c>
      <c r="D493">
        <v>0.36099999999999999</v>
      </c>
      <c r="E493">
        <v>0.34799999999999998</v>
      </c>
      <c r="F493">
        <v>0.34839999999999999</v>
      </c>
      <c r="G493">
        <v>0.34410000000000002</v>
      </c>
      <c r="H493">
        <v>0.33760000000000001</v>
      </c>
      <c r="I493">
        <v>0.35</v>
      </c>
      <c r="J493">
        <v>0.34899999999999998</v>
      </c>
      <c r="K493">
        <v>80640</v>
      </c>
      <c r="L493">
        <v>16296</v>
      </c>
      <c r="M493">
        <v>48.97</v>
      </c>
      <c r="N493">
        <v>48.320999999999998</v>
      </c>
      <c r="O493">
        <v>0.35699999999999998</v>
      </c>
    </row>
    <row r="494" spans="1:15" x14ac:dyDescent="0.25">
      <c r="A494" s="1">
        <v>37216</v>
      </c>
      <c r="B494">
        <v>0.35099999999999998</v>
      </c>
      <c r="C494">
        <v>201583200</v>
      </c>
      <c r="D494">
        <v>0.35399999999999998</v>
      </c>
      <c r="E494">
        <v>0.34399999999999997</v>
      </c>
      <c r="F494">
        <v>0.34870000000000001</v>
      </c>
      <c r="G494">
        <v>0.34420000000000001</v>
      </c>
      <c r="H494">
        <v>0.3382</v>
      </c>
      <c r="I494">
        <v>0.35199999999999998</v>
      </c>
      <c r="J494">
        <v>0.35099999999999998</v>
      </c>
      <c r="K494">
        <v>34048</v>
      </c>
      <c r="L494">
        <v>85064</v>
      </c>
      <c r="M494">
        <v>40.479999999999997</v>
      </c>
      <c r="N494">
        <v>48.192999999999998</v>
      </c>
      <c r="O494">
        <v>0.34899999999999998</v>
      </c>
    </row>
    <row r="495" spans="1:15" x14ac:dyDescent="0.25">
      <c r="A495" s="1">
        <v>37217</v>
      </c>
      <c r="B495">
        <v>0.35099999999999998</v>
      </c>
      <c r="C495">
        <v>201583200</v>
      </c>
      <c r="D495">
        <v>0.35399999999999998</v>
      </c>
      <c r="E495">
        <v>0.34399999999999997</v>
      </c>
      <c r="F495">
        <v>0.34870000000000001</v>
      </c>
      <c r="G495">
        <v>0.34420000000000001</v>
      </c>
      <c r="H495">
        <v>0.3382</v>
      </c>
      <c r="I495">
        <v>0.35199999999999998</v>
      </c>
      <c r="J495">
        <v>0.35099999999999998</v>
      </c>
      <c r="K495">
        <v>34048</v>
      </c>
      <c r="L495">
        <v>85064</v>
      </c>
      <c r="M495">
        <v>40.479999999999997</v>
      </c>
      <c r="N495">
        <v>48.192999999999998</v>
      </c>
      <c r="O495">
        <v>0.34899999999999998</v>
      </c>
    </row>
    <row r="496" spans="1:15" x14ac:dyDescent="0.25">
      <c r="A496" s="1">
        <v>37218</v>
      </c>
      <c r="B496">
        <v>0.35399999999999998</v>
      </c>
      <c r="C496">
        <v>60004000</v>
      </c>
      <c r="D496">
        <v>0.35599999999999998</v>
      </c>
      <c r="E496">
        <v>0.34899999999999998</v>
      </c>
      <c r="F496">
        <v>0.35010000000000002</v>
      </c>
      <c r="G496">
        <v>0.3463</v>
      </c>
      <c r="H496">
        <v>0.33879999999999999</v>
      </c>
      <c r="I496">
        <v>0.35399999999999998</v>
      </c>
      <c r="J496">
        <v>0.35399999999999998</v>
      </c>
      <c r="K496">
        <v>21000</v>
      </c>
      <c r="L496">
        <v>5712</v>
      </c>
      <c r="M496">
        <v>40.347999999999999</v>
      </c>
      <c r="N496">
        <v>46.902000000000001</v>
      </c>
      <c r="O496">
        <v>0.35099999999999998</v>
      </c>
    </row>
    <row r="497" spans="1:15" x14ac:dyDescent="0.25">
      <c r="A497" s="1">
        <v>37221</v>
      </c>
      <c r="B497">
        <v>0.38200000000000001</v>
      </c>
      <c r="C497">
        <v>460700800</v>
      </c>
      <c r="D497">
        <v>0.38500000000000001</v>
      </c>
      <c r="E497">
        <v>0.35499999999999998</v>
      </c>
      <c r="F497">
        <v>0.35859999999999997</v>
      </c>
      <c r="G497">
        <v>0.35099999999999998</v>
      </c>
      <c r="H497">
        <v>0.3412</v>
      </c>
      <c r="I497">
        <v>0.38200000000000001</v>
      </c>
      <c r="J497">
        <v>0.38100000000000001</v>
      </c>
      <c r="K497">
        <v>260960</v>
      </c>
      <c r="L497">
        <v>99736</v>
      </c>
      <c r="M497">
        <v>54.097000000000001</v>
      </c>
      <c r="N497">
        <v>47.634999999999998</v>
      </c>
      <c r="O497">
        <v>0.35399999999999998</v>
      </c>
    </row>
    <row r="498" spans="1:15" x14ac:dyDescent="0.25">
      <c r="A498" s="1">
        <v>37222</v>
      </c>
      <c r="B498">
        <v>0.375</v>
      </c>
      <c r="C498">
        <v>268553600</v>
      </c>
      <c r="D498">
        <v>0.38400000000000001</v>
      </c>
      <c r="E498">
        <v>0.36599999999999999</v>
      </c>
      <c r="F498">
        <v>0.36220000000000002</v>
      </c>
      <c r="G498">
        <v>0.35499999999999998</v>
      </c>
      <c r="H498">
        <v>0.34420000000000001</v>
      </c>
      <c r="I498">
        <v>0.375</v>
      </c>
      <c r="J498">
        <v>0.375</v>
      </c>
      <c r="K498">
        <v>98280</v>
      </c>
      <c r="L498">
        <v>21560</v>
      </c>
      <c r="M498">
        <v>55.350999999999999</v>
      </c>
      <c r="N498">
        <v>48.548999999999999</v>
      </c>
      <c r="O498">
        <v>0.38200000000000001</v>
      </c>
    </row>
    <row r="499" spans="1:15" x14ac:dyDescent="0.25">
      <c r="A499" s="1">
        <v>37223</v>
      </c>
      <c r="B499">
        <v>0.36699999999999999</v>
      </c>
      <c r="C499">
        <v>251025600</v>
      </c>
      <c r="D499">
        <v>0.379</v>
      </c>
      <c r="E499">
        <v>0.36399999999999999</v>
      </c>
      <c r="F499">
        <v>0.36580000000000001</v>
      </c>
      <c r="G499">
        <v>0.35709999999999997</v>
      </c>
      <c r="H499">
        <v>0.3468</v>
      </c>
      <c r="I499">
        <v>0.36699999999999999</v>
      </c>
      <c r="J499">
        <v>0.36699999999999999</v>
      </c>
      <c r="K499">
        <v>101472</v>
      </c>
      <c r="L499">
        <v>39704</v>
      </c>
      <c r="M499">
        <v>57.798999999999999</v>
      </c>
      <c r="N499">
        <v>49.817999999999998</v>
      </c>
      <c r="O499">
        <v>0.375</v>
      </c>
    </row>
    <row r="500" spans="1:15" x14ac:dyDescent="0.25">
      <c r="A500" s="1">
        <v>37224</v>
      </c>
      <c r="B500">
        <v>0.36499999999999999</v>
      </c>
      <c r="C500">
        <v>202764800</v>
      </c>
      <c r="D500">
        <v>0.37</v>
      </c>
      <c r="E500">
        <v>0.36099999999999999</v>
      </c>
      <c r="F500">
        <v>0.36840000000000001</v>
      </c>
      <c r="G500">
        <v>0.35859999999999997</v>
      </c>
      <c r="H500">
        <v>0.34939999999999999</v>
      </c>
      <c r="I500">
        <v>0.36499999999999999</v>
      </c>
      <c r="J500">
        <v>0.36399999999999999</v>
      </c>
      <c r="K500">
        <v>318360</v>
      </c>
      <c r="L500">
        <v>11984</v>
      </c>
      <c r="M500">
        <v>57.607999999999997</v>
      </c>
      <c r="N500">
        <v>46.209000000000003</v>
      </c>
      <c r="O500">
        <v>0.36699999999999999</v>
      </c>
    </row>
    <row r="501" spans="1:15" x14ac:dyDescent="0.25">
      <c r="A501" s="1">
        <v>37225</v>
      </c>
      <c r="B501">
        <v>0.38</v>
      </c>
      <c r="C501">
        <v>303912000</v>
      </c>
      <c r="D501">
        <v>0.38300000000000001</v>
      </c>
      <c r="E501">
        <v>0.36199999999999999</v>
      </c>
      <c r="F501">
        <v>0.37359999999999999</v>
      </c>
      <c r="G501">
        <v>0.3619</v>
      </c>
      <c r="H501">
        <v>0.3518</v>
      </c>
      <c r="I501">
        <v>0.38100000000000001</v>
      </c>
      <c r="J501">
        <v>0.38</v>
      </c>
      <c r="K501">
        <v>152656</v>
      </c>
      <c r="L501">
        <v>82152</v>
      </c>
      <c r="M501">
        <v>57.404000000000003</v>
      </c>
      <c r="N501">
        <v>48.127000000000002</v>
      </c>
      <c r="O501">
        <v>0.36499999999999999</v>
      </c>
    </row>
    <row r="502" spans="1:15" x14ac:dyDescent="0.25">
      <c r="A502" s="1">
        <v>37228</v>
      </c>
      <c r="B502">
        <v>0.376</v>
      </c>
      <c r="C502">
        <v>181316800</v>
      </c>
      <c r="D502">
        <v>0.38</v>
      </c>
      <c r="E502">
        <v>0.36799999999999999</v>
      </c>
      <c r="F502">
        <v>0.3725</v>
      </c>
      <c r="G502">
        <v>0.36559999999999998</v>
      </c>
      <c r="H502">
        <v>0.35399999999999998</v>
      </c>
      <c r="I502">
        <v>0.376</v>
      </c>
      <c r="J502">
        <v>0.376</v>
      </c>
      <c r="K502">
        <v>52752</v>
      </c>
      <c r="L502">
        <v>9744</v>
      </c>
      <c r="M502">
        <v>53.122999999999998</v>
      </c>
      <c r="N502">
        <v>47.991999999999997</v>
      </c>
      <c r="O502">
        <v>0.38</v>
      </c>
    </row>
    <row r="503" spans="1:15" x14ac:dyDescent="0.25">
      <c r="A503" s="1">
        <v>37229</v>
      </c>
      <c r="B503">
        <v>0.4</v>
      </c>
      <c r="C503">
        <v>380475200</v>
      </c>
      <c r="D503">
        <v>0.40300000000000002</v>
      </c>
      <c r="E503">
        <v>0.37</v>
      </c>
      <c r="F503">
        <v>0.3775</v>
      </c>
      <c r="G503">
        <v>0.36990000000000001</v>
      </c>
      <c r="H503">
        <v>0.35699999999999998</v>
      </c>
      <c r="I503">
        <v>0.4</v>
      </c>
      <c r="J503">
        <v>0.4</v>
      </c>
      <c r="K503">
        <v>124320</v>
      </c>
      <c r="L503">
        <v>18256</v>
      </c>
      <c r="M503">
        <v>57.53</v>
      </c>
      <c r="N503">
        <v>51.963000000000001</v>
      </c>
      <c r="O503">
        <v>0.376</v>
      </c>
    </row>
    <row r="504" spans="1:15" x14ac:dyDescent="0.25">
      <c r="A504" s="1">
        <v>37230</v>
      </c>
      <c r="B504">
        <v>0.42399999999999999</v>
      </c>
      <c r="C504">
        <v>568579200</v>
      </c>
      <c r="D504">
        <v>0.42899999999999999</v>
      </c>
      <c r="E504">
        <v>0.39600000000000002</v>
      </c>
      <c r="F504">
        <v>0.38900000000000001</v>
      </c>
      <c r="G504">
        <v>0.37740000000000001</v>
      </c>
      <c r="H504">
        <v>0.36070000000000002</v>
      </c>
      <c r="I504">
        <v>0.42399999999999999</v>
      </c>
      <c r="J504">
        <v>0.42399999999999999</v>
      </c>
      <c r="K504">
        <v>401912</v>
      </c>
      <c r="L504">
        <v>101192</v>
      </c>
      <c r="M504">
        <v>61.780999999999999</v>
      </c>
      <c r="N504">
        <v>55.292999999999999</v>
      </c>
      <c r="O504">
        <v>0.4</v>
      </c>
    </row>
    <row r="505" spans="1:15" x14ac:dyDescent="0.25">
      <c r="A505" s="1">
        <v>37231</v>
      </c>
      <c r="B505">
        <v>0.40699999999999997</v>
      </c>
      <c r="C505">
        <v>338934400</v>
      </c>
      <c r="D505">
        <v>0.42</v>
      </c>
      <c r="E505">
        <v>0.39500000000000002</v>
      </c>
      <c r="F505">
        <v>0.39750000000000002</v>
      </c>
      <c r="G505">
        <v>0.38290000000000002</v>
      </c>
      <c r="H505">
        <v>0.36359999999999998</v>
      </c>
      <c r="I505">
        <v>0.40699999999999997</v>
      </c>
      <c r="J505">
        <v>0.40699999999999997</v>
      </c>
      <c r="K505">
        <v>91728</v>
      </c>
      <c r="L505">
        <v>109928</v>
      </c>
      <c r="M505">
        <v>70.459000000000003</v>
      </c>
      <c r="N505">
        <v>54.746000000000002</v>
      </c>
      <c r="O505">
        <v>0.42399999999999999</v>
      </c>
    </row>
    <row r="506" spans="1:15" x14ac:dyDescent="0.25">
      <c r="A506" s="1">
        <v>37232</v>
      </c>
      <c r="B506">
        <v>0.40200000000000002</v>
      </c>
      <c r="C506">
        <v>203515200</v>
      </c>
      <c r="D506">
        <v>0.40600000000000003</v>
      </c>
      <c r="E506">
        <v>0.39300000000000002</v>
      </c>
      <c r="F506">
        <v>0.40189999999999998</v>
      </c>
      <c r="G506">
        <v>0.38779999999999998</v>
      </c>
      <c r="H506">
        <v>0.36699999999999999</v>
      </c>
      <c r="I506">
        <v>0.40200000000000002</v>
      </c>
      <c r="J506">
        <v>0.40200000000000002</v>
      </c>
      <c r="K506">
        <v>219912</v>
      </c>
      <c r="L506">
        <v>25480</v>
      </c>
      <c r="M506">
        <v>61.597000000000001</v>
      </c>
      <c r="N506">
        <v>55.173999999999999</v>
      </c>
      <c r="O506">
        <v>0.40699999999999997</v>
      </c>
    </row>
    <row r="507" spans="1:15" x14ac:dyDescent="0.25">
      <c r="A507" s="1">
        <v>37235</v>
      </c>
      <c r="B507">
        <v>0.40200000000000002</v>
      </c>
      <c r="C507">
        <v>170010400</v>
      </c>
      <c r="D507">
        <v>0.41099999999999998</v>
      </c>
      <c r="E507">
        <v>0.39700000000000002</v>
      </c>
      <c r="F507">
        <v>0.40720000000000001</v>
      </c>
      <c r="G507">
        <v>0.38990000000000002</v>
      </c>
      <c r="H507">
        <v>0.37040000000000001</v>
      </c>
      <c r="I507">
        <v>0.40200000000000002</v>
      </c>
      <c r="J507">
        <v>0.40200000000000002</v>
      </c>
      <c r="K507">
        <v>313768</v>
      </c>
      <c r="L507">
        <v>217952</v>
      </c>
      <c r="M507">
        <v>60.14</v>
      </c>
      <c r="N507">
        <v>55.222000000000001</v>
      </c>
      <c r="O507">
        <v>0.40200000000000002</v>
      </c>
    </row>
    <row r="508" spans="1:15" x14ac:dyDescent="0.25">
      <c r="A508" s="1">
        <v>37236</v>
      </c>
      <c r="B508">
        <v>0.38900000000000001</v>
      </c>
      <c r="C508">
        <v>205475200</v>
      </c>
      <c r="D508">
        <v>0.40799999999999997</v>
      </c>
      <c r="E508">
        <v>0.38700000000000001</v>
      </c>
      <c r="F508">
        <v>0.40500000000000003</v>
      </c>
      <c r="G508">
        <v>0.39119999999999999</v>
      </c>
      <c r="H508">
        <v>0.37309999999999999</v>
      </c>
      <c r="I508">
        <v>0.38900000000000001</v>
      </c>
      <c r="J508">
        <v>0.38900000000000001</v>
      </c>
      <c r="K508">
        <v>183120</v>
      </c>
      <c r="L508">
        <v>67536</v>
      </c>
      <c r="M508">
        <v>62.348999999999997</v>
      </c>
      <c r="N508">
        <v>56.741999999999997</v>
      </c>
      <c r="O508">
        <v>0.40200000000000002</v>
      </c>
    </row>
    <row r="509" spans="1:15" x14ac:dyDescent="0.25">
      <c r="A509" s="1">
        <v>37237</v>
      </c>
      <c r="B509">
        <v>0.38400000000000001</v>
      </c>
      <c r="C509">
        <v>192460800</v>
      </c>
      <c r="D509">
        <v>0.39100000000000001</v>
      </c>
      <c r="E509">
        <v>0.379</v>
      </c>
      <c r="F509">
        <v>0.39689999999999998</v>
      </c>
      <c r="G509">
        <v>0.39300000000000002</v>
      </c>
      <c r="H509">
        <v>0.375</v>
      </c>
      <c r="I509">
        <v>0.38400000000000001</v>
      </c>
      <c r="J509">
        <v>0.38400000000000001</v>
      </c>
      <c r="K509">
        <v>275688</v>
      </c>
      <c r="L509">
        <v>48216</v>
      </c>
      <c r="M509">
        <v>62.994999999999997</v>
      </c>
      <c r="N509">
        <v>57.136000000000003</v>
      </c>
      <c r="O509">
        <v>0.38900000000000001</v>
      </c>
    </row>
    <row r="510" spans="1:15" x14ac:dyDescent="0.25">
      <c r="A510" s="1">
        <v>37238</v>
      </c>
      <c r="B510">
        <v>0.375</v>
      </c>
      <c r="C510">
        <v>197842400</v>
      </c>
      <c r="D510">
        <v>0.38500000000000001</v>
      </c>
      <c r="E510">
        <v>0.36599999999999999</v>
      </c>
      <c r="F510">
        <v>0.39050000000000001</v>
      </c>
      <c r="G510">
        <v>0.39400000000000002</v>
      </c>
      <c r="H510">
        <v>0.37630000000000002</v>
      </c>
      <c r="I510">
        <v>0.375</v>
      </c>
      <c r="J510">
        <v>0.375</v>
      </c>
      <c r="K510">
        <v>187544</v>
      </c>
      <c r="L510">
        <v>82544</v>
      </c>
      <c r="M510">
        <v>60.411999999999999</v>
      </c>
      <c r="N510">
        <v>57.884999999999998</v>
      </c>
      <c r="O510">
        <v>0.38400000000000001</v>
      </c>
    </row>
    <row r="511" spans="1:15" x14ac:dyDescent="0.25">
      <c r="A511" s="1">
        <v>37239</v>
      </c>
      <c r="B511">
        <v>0.36399999999999999</v>
      </c>
      <c r="C511">
        <v>189884800</v>
      </c>
      <c r="D511">
        <v>0.372</v>
      </c>
      <c r="E511">
        <v>0.35899999999999999</v>
      </c>
      <c r="F511">
        <v>0.38290000000000002</v>
      </c>
      <c r="G511">
        <v>0.39240000000000003</v>
      </c>
      <c r="H511">
        <v>0.37709999999999999</v>
      </c>
      <c r="I511">
        <v>0.36399999999999999</v>
      </c>
      <c r="J511">
        <v>0.36399999999999999</v>
      </c>
      <c r="K511">
        <v>87416</v>
      </c>
      <c r="L511">
        <v>107240</v>
      </c>
      <c r="M511">
        <v>62.107999999999997</v>
      </c>
      <c r="N511">
        <v>58.232999999999997</v>
      </c>
      <c r="O511">
        <v>0.375</v>
      </c>
    </row>
    <row r="512" spans="1:15" x14ac:dyDescent="0.25">
      <c r="A512" s="1">
        <v>37242</v>
      </c>
      <c r="B512">
        <v>0.36799999999999999</v>
      </c>
      <c r="C512">
        <v>173712000</v>
      </c>
      <c r="D512">
        <v>0.375</v>
      </c>
      <c r="E512">
        <v>0.36099999999999999</v>
      </c>
      <c r="F512">
        <v>0.376</v>
      </c>
      <c r="G512">
        <v>0.3916</v>
      </c>
      <c r="H512">
        <v>0.37859999999999999</v>
      </c>
      <c r="I512">
        <v>0.37</v>
      </c>
      <c r="J512">
        <v>0.36899999999999999</v>
      </c>
      <c r="K512">
        <v>146440</v>
      </c>
      <c r="L512">
        <v>120232</v>
      </c>
      <c r="M512">
        <v>49.311</v>
      </c>
      <c r="N512">
        <v>55.118000000000002</v>
      </c>
      <c r="O512">
        <v>0.36399999999999999</v>
      </c>
    </row>
    <row r="513" spans="1:15" x14ac:dyDescent="0.25">
      <c r="A513" s="1">
        <v>37243</v>
      </c>
      <c r="B513">
        <v>0.375</v>
      </c>
      <c r="C513">
        <v>235267200</v>
      </c>
      <c r="D513">
        <v>0.38100000000000001</v>
      </c>
      <c r="E513">
        <v>0.36099999999999999</v>
      </c>
      <c r="F513">
        <v>0.37330000000000002</v>
      </c>
      <c r="G513">
        <v>0.3891</v>
      </c>
      <c r="H513">
        <v>0.3795</v>
      </c>
      <c r="I513">
        <v>0.376</v>
      </c>
      <c r="J513">
        <v>0.376</v>
      </c>
      <c r="K513">
        <v>602224</v>
      </c>
      <c r="L513">
        <v>38920</v>
      </c>
      <c r="M513">
        <v>33.432000000000002</v>
      </c>
      <c r="N513">
        <v>54.53</v>
      </c>
      <c r="O513">
        <v>0.36799999999999999</v>
      </c>
    </row>
    <row r="514" spans="1:15" x14ac:dyDescent="0.25">
      <c r="A514" s="1">
        <v>37244</v>
      </c>
      <c r="B514">
        <v>0.38600000000000001</v>
      </c>
      <c r="C514">
        <v>289956800</v>
      </c>
      <c r="D514">
        <v>0.38700000000000001</v>
      </c>
      <c r="E514">
        <v>0.36599999999999999</v>
      </c>
      <c r="F514">
        <v>0.37369999999999998</v>
      </c>
      <c r="G514">
        <v>0.38529999999999998</v>
      </c>
      <c r="H514">
        <v>0.38140000000000002</v>
      </c>
      <c r="I514">
        <v>0.38600000000000001</v>
      </c>
      <c r="J514">
        <v>0.38500000000000001</v>
      </c>
      <c r="K514">
        <v>273896</v>
      </c>
      <c r="L514">
        <v>112168</v>
      </c>
      <c r="M514">
        <v>35.427</v>
      </c>
      <c r="N514">
        <v>55.287999999999997</v>
      </c>
      <c r="O514">
        <v>0.375</v>
      </c>
    </row>
    <row r="515" spans="1:15" x14ac:dyDescent="0.25">
      <c r="A515" s="1">
        <v>37245</v>
      </c>
      <c r="B515">
        <v>0.36899999999999999</v>
      </c>
      <c r="C515">
        <v>220864000</v>
      </c>
      <c r="D515">
        <v>0.38300000000000001</v>
      </c>
      <c r="E515">
        <v>0.36799999999999999</v>
      </c>
      <c r="F515">
        <v>0.3725</v>
      </c>
      <c r="G515">
        <v>0.38150000000000001</v>
      </c>
      <c r="H515">
        <v>0.38219999999999998</v>
      </c>
      <c r="I515">
        <v>0.37</v>
      </c>
      <c r="J515">
        <v>0.36899999999999999</v>
      </c>
      <c r="K515">
        <v>88368</v>
      </c>
      <c r="L515">
        <v>23072</v>
      </c>
      <c r="M515">
        <v>41.262999999999998</v>
      </c>
      <c r="N515">
        <v>58.253</v>
      </c>
      <c r="O515">
        <v>0.38600000000000001</v>
      </c>
    </row>
    <row r="516" spans="1:15" x14ac:dyDescent="0.25">
      <c r="A516" s="1">
        <v>37246</v>
      </c>
      <c r="B516">
        <v>0.375</v>
      </c>
      <c r="C516">
        <v>256412800</v>
      </c>
      <c r="D516">
        <v>0.38500000000000001</v>
      </c>
      <c r="E516">
        <v>0.371</v>
      </c>
      <c r="F516">
        <v>0.37469999999999998</v>
      </c>
      <c r="G516">
        <v>0.37880000000000003</v>
      </c>
      <c r="H516">
        <v>0.38329999999999997</v>
      </c>
      <c r="I516">
        <v>0.375</v>
      </c>
      <c r="J516">
        <v>0.375</v>
      </c>
      <c r="K516">
        <v>234696</v>
      </c>
      <c r="L516">
        <v>124040</v>
      </c>
      <c r="M516">
        <v>43.292000000000002</v>
      </c>
      <c r="N516">
        <v>51.41</v>
      </c>
      <c r="O516">
        <v>0.36899999999999999</v>
      </c>
    </row>
    <row r="517" spans="1:15" x14ac:dyDescent="0.25">
      <c r="A517" s="1">
        <v>37249</v>
      </c>
      <c r="B517">
        <v>0.38100000000000001</v>
      </c>
      <c r="C517">
        <v>50629600</v>
      </c>
      <c r="D517">
        <v>0.38300000000000001</v>
      </c>
      <c r="E517">
        <v>0.373</v>
      </c>
      <c r="F517">
        <v>0.37740000000000001</v>
      </c>
      <c r="G517">
        <v>0.37669999999999998</v>
      </c>
      <c r="H517">
        <v>0.38329999999999997</v>
      </c>
      <c r="I517">
        <v>0.38200000000000001</v>
      </c>
      <c r="J517">
        <v>0.38100000000000001</v>
      </c>
      <c r="K517">
        <v>27048</v>
      </c>
      <c r="L517">
        <v>23576</v>
      </c>
      <c r="M517">
        <v>41.868000000000002</v>
      </c>
      <c r="N517">
        <v>51.387999999999998</v>
      </c>
      <c r="O517">
        <v>0.375</v>
      </c>
    </row>
    <row r="518" spans="1:15" x14ac:dyDescent="0.25">
      <c r="A518" s="1">
        <v>37250</v>
      </c>
      <c r="B518">
        <v>0.38100000000000001</v>
      </c>
      <c r="C518">
        <v>50629600</v>
      </c>
      <c r="D518">
        <v>0.38300000000000001</v>
      </c>
      <c r="E518">
        <v>0.373</v>
      </c>
      <c r="F518">
        <v>0.37740000000000001</v>
      </c>
      <c r="G518">
        <v>0.37669999999999998</v>
      </c>
      <c r="H518">
        <v>0.38329999999999997</v>
      </c>
      <c r="I518">
        <v>0.38200000000000001</v>
      </c>
      <c r="J518">
        <v>0.38100000000000001</v>
      </c>
      <c r="K518">
        <v>27048</v>
      </c>
      <c r="L518">
        <v>23576</v>
      </c>
      <c r="M518">
        <v>41.868000000000002</v>
      </c>
      <c r="N518">
        <v>51.387999999999998</v>
      </c>
      <c r="O518">
        <v>0.375</v>
      </c>
    </row>
    <row r="519" spans="1:15" x14ac:dyDescent="0.25">
      <c r="A519" s="1">
        <v>37251</v>
      </c>
      <c r="B519">
        <v>0.38400000000000001</v>
      </c>
      <c r="C519">
        <v>146468000</v>
      </c>
      <c r="D519">
        <v>0.39800000000000002</v>
      </c>
      <c r="E519">
        <v>0.378</v>
      </c>
      <c r="F519">
        <v>0.37909999999999999</v>
      </c>
      <c r="G519">
        <v>0.37619999999999998</v>
      </c>
      <c r="H519">
        <v>0.38369999999999999</v>
      </c>
      <c r="I519">
        <v>0.38500000000000001</v>
      </c>
      <c r="J519">
        <v>0.38400000000000001</v>
      </c>
      <c r="K519">
        <v>155512</v>
      </c>
      <c r="L519">
        <v>159264</v>
      </c>
      <c r="M519">
        <v>41.475000000000001</v>
      </c>
      <c r="N519">
        <v>50.58</v>
      </c>
      <c r="O519">
        <v>0.38100000000000001</v>
      </c>
    </row>
    <row r="520" spans="1:15" x14ac:dyDescent="0.25">
      <c r="A520" s="1">
        <v>37252</v>
      </c>
      <c r="B520">
        <v>0.39400000000000002</v>
      </c>
      <c r="C520">
        <v>191508800</v>
      </c>
      <c r="D520">
        <v>0.39700000000000002</v>
      </c>
      <c r="E520">
        <v>0.38500000000000001</v>
      </c>
      <c r="F520">
        <v>0.38069999999999998</v>
      </c>
      <c r="G520">
        <v>0.37719999999999998</v>
      </c>
      <c r="H520">
        <v>0.3851</v>
      </c>
      <c r="I520">
        <v>0.39400000000000002</v>
      </c>
      <c r="J520">
        <v>0.39400000000000002</v>
      </c>
      <c r="K520">
        <v>193592</v>
      </c>
      <c r="L520">
        <v>95648</v>
      </c>
      <c r="M520">
        <v>41.091999999999999</v>
      </c>
      <c r="N520">
        <v>51.250999999999998</v>
      </c>
      <c r="O520">
        <v>0.38400000000000001</v>
      </c>
    </row>
    <row r="521" spans="1:15" x14ac:dyDescent="0.25">
      <c r="A521" s="1">
        <v>37253</v>
      </c>
      <c r="B521">
        <v>0.40100000000000002</v>
      </c>
      <c r="C521">
        <v>299208000</v>
      </c>
      <c r="D521">
        <v>0.41099999999999998</v>
      </c>
      <c r="E521">
        <v>0.39200000000000002</v>
      </c>
      <c r="F521">
        <v>0.38700000000000001</v>
      </c>
      <c r="G521">
        <v>0.37969999999999998</v>
      </c>
      <c r="H521">
        <v>0.38690000000000002</v>
      </c>
      <c r="I521">
        <v>0.40100000000000002</v>
      </c>
      <c r="J521">
        <v>0.4</v>
      </c>
      <c r="K521">
        <v>204344</v>
      </c>
      <c r="L521">
        <v>225848</v>
      </c>
      <c r="M521">
        <v>35.384999999999998</v>
      </c>
      <c r="N521">
        <v>49.323999999999998</v>
      </c>
      <c r="O521">
        <v>0.39400000000000002</v>
      </c>
    </row>
    <row r="522" spans="1:15" x14ac:dyDescent="0.25">
      <c r="A522" s="1">
        <v>37256</v>
      </c>
      <c r="B522">
        <v>0.39100000000000001</v>
      </c>
      <c r="C522">
        <v>138112800</v>
      </c>
      <c r="D522">
        <v>0.40500000000000003</v>
      </c>
      <c r="E522">
        <v>0.39</v>
      </c>
      <c r="F522">
        <v>0.39019999999999999</v>
      </c>
      <c r="G522">
        <v>0.38240000000000002</v>
      </c>
      <c r="H522">
        <v>0.38740000000000002</v>
      </c>
      <c r="I522">
        <v>0.39100000000000001</v>
      </c>
      <c r="J522">
        <v>0.39100000000000001</v>
      </c>
      <c r="K522">
        <v>154952</v>
      </c>
      <c r="L522">
        <v>136528</v>
      </c>
      <c r="M522">
        <v>39.93</v>
      </c>
      <c r="N522">
        <v>50.037999999999997</v>
      </c>
      <c r="O522">
        <v>0.40100000000000002</v>
      </c>
    </row>
    <row r="523" spans="1:15" x14ac:dyDescent="0.25">
      <c r="A523" s="1">
        <v>37257</v>
      </c>
      <c r="B523">
        <v>0.39100000000000001</v>
      </c>
      <c r="C523">
        <v>138112800</v>
      </c>
      <c r="D523">
        <v>0.40500000000000003</v>
      </c>
      <c r="E523">
        <v>0.39</v>
      </c>
      <c r="F523">
        <v>0.39019999999999999</v>
      </c>
      <c r="G523">
        <v>0.38240000000000002</v>
      </c>
      <c r="H523">
        <v>0.38740000000000002</v>
      </c>
      <c r="I523">
        <v>0.39100000000000001</v>
      </c>
      <c r="J523">
        <v>0.39100000000000001</v>
      </c>
      <c r="K523">
        <v>154952</v>
      </c>
      <c r="L523">
        <v>136528</v>
      </c>
      <c r="M523">
        <v>39.93</v>
      </c>
      <c r="N523">
        <v>50.037999999999997</v>
      </c>
      <c r="O523">
        <v>0.40100000000000002</v>
      </c>
    </row>
    <row r="524" spans="1:15" x14ac:dyDescent="0.25">
      <c r="A524" s="1">
        <v>37258</v>
      </c>
      <c r="B524">
        <v>0.41599999999999998</v>
      </c>
      <c r="C524">
        <v>531311200</v>
      </c>
      <c r="D524">
        <v>0.41599999999999998</v>
      </c>
      <c r="E524">
        <v>0.39200000000000002</v>
      </c>
      <c r="F524">
        <v>0.39710000000000001</v>
      </c>
      <c r="G524">
        <v>0.38719999999999999</v>
      </c>
      <c r="H524">
        <v>0.38940000000000002</v>
      </c>
      <c r="I524">
        <v>0.41599999999999998</v>
      </c>
      <c r="J524">
        <v>0.41499999999999998</v>
      </c>
      <c r="K524">
        <v>586320</v>
      </c>
      <c r="L524">
        <v>179760</v>
      </c>
      <c r="M524">
        <v>49.726999999999997</v>
      </c>
      <c r="N524">
        <v>50.003999999999998</v>
      </c>
      <c r="O524">
        <v>0.39100000000000001</v>
      </c>
    </row>
    <row r="525" spans="1:15" x14ac:dyDescent="0.25">
      <c r="A525" s="1">
        <v>37259</v>
      </c>
      <c r="B525">
        <v>0.42099999999999999</v>
      </c>
      <c r="C525">
        <v>612752000</v>
      </c>
      <c r="D525">
        <v>0.42399999999999999</v>
      </c>
      <c r="E525">
        <v>0.40699999999999997</v>
      </c>
      <c r="F525">
        <v>0.40460000000000002</v>
      </c>
      <c r="G525">
        <v>0.39179999999999998</v>
      </c>
      <c r="H525">
        <v>0.39050000000000001</v>
      </c>
      <c r="I525">
        <v>0.42099999999999999</v>
      </c>
      <c r="J525">
        <v>0.42</v>
      </c>
      <c r="K525">
        <v>361592</v>
      </c>
      <c r="L525">
        <v>30408</v>
      </c>
      <c r="M525">
        <v>48.655999999999999</v>
      </c>
      <c r="N525">
        <v>45.061999999999998</v>
      </c>
      <c r="O525">
        <v>0.41599999999999998</v>
      </c>
    </row>
    <row r="526" spans="1:15" x14ac:dyDescent="0.25">
      <c r="A526" s="1">
        <v>37260</v>
      </c>
      <c r="B526">
        <v>0.42299999999999999</v>
      </c>
      <c r="C526">
        <v>410200000</v>
      </c>
      <c r="D526">
        <v>0.42799999999999999</v>
      </c>
      <c r="E526">
        <v>0.41099999999999998</v>
      </c>
      <c r="F526">
        <v>0.41039999999999999</v>
      </c>
      <c r="G526">
        <v>0.39550000000000002</v>
      </c>
      <c r="H526">
        <v>0.39040000000000002</v>
      </c>
      <c r="I526">
        <v>0.42299999999999999</v>
      </c>
      <c r="J526">
        <v>0.42299999999999999</v>
      </c>
      <c r="K526">
        <v>593040</v>
      </c>
      <c r="L526">
        <v>86184</v>
      </c>
      <c r="M526">
        <v>36.313000000000002</v>
      </c>
      <c r="N526">
        <v>42.026000000000003</v>
      </c>
      <c r="O526">
        <v>0.42099999999999999</v>
      </c>
    </row>
    <row r="527" spans="1:15" x14ac:dyDescent="0.25">
      <c r="A527" s="1">
        <v>37263</v>
      </c>
      <c r="B527">
        <v>0.40899999999999997</v>
      </c>
      <c r="C527">
        <v>444617600</v>
      </c>
      <c r="D527">
        <v>0.42899999999999999</v>
      </c>
      <c r="E527">
        <v>0.40600000000000003</v>
      </c>
      <c r="F527">
        <v>0.41199999999999998</v>
      </c>
      <c r="G527">
        <v>0.39950000000000002</v>
      </c>
      <c r="H527">
        <v>0.39050000000000001</v>
      </c>
      <c r="I527">
        <v>0.40899999999999997</v>
      </c>
      <c r="J527">
        <v>0.40899999999999997</v>
      </c>
      <c r="K527">
        <v>738696</v>
      </c>
      <c r="L527">
        <v>135352</v>
      </c>
      <c r="M527">
        <v>44.850999999999999</v>
      </c>
      <c r="N527">
        <v>43.884999999999998</v>
      </c>
      <c r="O527">
        <v>0.42299999999999999</v>
      </c>
    </row>
    <row r="528" spans="1:15" x14ac:dyDescent="0.25">
      <c r="A528" s="1">
        <v>37264</v>
      </c>
      <c r="B528">
        <v>0.40400000000000003</v>
      </c>
      <c r="C528">
        <v>450049600</v>
      </c>
      <c r="D528">
        <v>0.41199999999999998</v>
      </c>
      <c r="E528">
        <v>0.40100000000000002</v>
      </c>
      <c r="F528">
        <v>0.41460000000000002</v>
      </c>
      <c r="G528">
        <v>0.40239999999999998</v>
      </c>
      <c r="H528">
        <v>0.3906</v>
      </c>
      <c r="I528">
        <v>0.40300000000000002</v>
      </c>
      <c r="J528">
        <v>0.40300000000000002</v>
      </c>
      <c r="K528">
        <v>539224</v>
      </c>
      <c r="L528">
        <v>26824</v>
      </c>
      <c r="M528">
        <v>46.093000000000004</v>
      </c>
      <c r="N528">
        <v>44.171999999999997</v>
      </c>
      <c r="O528">
        <v>0.40899999999999997</v>
      </c>
    </row>
    <row r="529" spans="1:15" x14ac:dyDescent="0.25">
      <c r="A529" s="1">
        <v>37265</v>
      </c>
      <c r="B529">
        <v>0.38700000000000001</v>
      </c>
      <c r="C529">
        <v>327868800</v>
      </c>
      <c r="D529">
        <v>0.40899999999999997</v>
      </c>
      <c r="E529">
        <v>0.38</v>
      </c>
      <c r="F529">
        <v>0.40870000000000001</v>
      </c>
      <c r="G529">
        <v>0.40289999999999998</v>
      </c>
      <c r="H529">
        <v>0.38979999999999998</v>
      </c>
      <c r="I529">
        <v>0.38700000000000001</v>
      </c>
      <c r="J529">
        <v>0.38700000000000001</v>
      </c>
      <c r="K529">
        <v>343616</v>
      </c>
      <c r="L529">
        <v>149968</v>
      </c>
      <c r="M529">
        <v>53.283999999999999</v>
      </c>
      <c r="N529">
        <v>45.31</v>
      </c>
      <c r="O529">
        <v>0.40400000000000003</v>
      </c>
    </row>
    <row r="530" spans="1:15" x14ac:dyDescent="0.25">
      <c r="A530" s="1">
        <v>37266</v>
      </c>
      <c r="B530">
        <v>0.379</v>
      </c>
      <c r="C530">
        <v>452883200</v>
      </c>
      <c r="D530">
        <v>0.38300000000000001</v>
      </c>
      <c r="E530">
        <v>0.36199999999999999</v>
      </c>
      <c r="F530">
        <v>0.40029999999999999</v>
      </c>
      <c r="G530">
        <v>0.40239999999999998</v>
      </c>
      <c r="H530">
        <v>0.38929999999999998</v>
      </c>
      <c r="I530">
        <v>0.379</v>
      </c>
      <c r="J530">
        <v>0.379</v>
      </c>
      <c r="K530">
        <v>672448</v>
      </c>
      <c r="L530">
        <v>225904</v>
      </c>
      <c r="M530">
        <v>51.779000000000003</v>
      </c>
      <c r="N530">
        <v>45.624000000000002</v>
      </c>
      <c r="O530">
        <v>0.38700000000000001</v>
      </c>
    </row>
    <row r="531" spans="1:15" x14ac:dyDescent="0.25">
      <c r="A531" s="1">
        <v>37267</v>
      </c>
      <c r="B531">
        <v>0.376</v>
      </c>
      <c r="C531">
        <v>348880000</v>
      </c>
      <c r="D531">
        <v>0.39</v>
      </c>
      <c r="E531">
        <v>0.36799999999999999</v>
      </c>
      <c r="F531">
        <v>0.39090000000000003</v>
      </c>
      <c r="G531">
        <v>0.40060000000000001</v>
      </c>
      <c r="H531">
        <v>0.38890000000000002</v>
      </c>
      <c r="I531">
        <v>0.376</v>
      </c>
      <c r="J531">
        <v>0.376</v>
      </c>
      <c r="K531">
        <v>276808</v>
      </c>
      <c r="L531">
        <v>208824</v>
      </c>
      <c r="M531">
        <v>50.281999999999996</v>
      </c>
      <c r="N531">
        <v>44.902999999999999</v>
      </c>
      <c r="O531">
        <v>0.379</v>
      </c>
    </row>
    <row r="532" spans="1:15" x14ac:dyDescent="0.25">
      <c r="A532" s="1">
        <v>37270</v>
      </c>
      <c r="B532">
        <v>0.378</v>
      </c>
      <c r="C532">
        <v>416348800</v>
      </c>
      <c r="D532">
        <v>0.38200000000000001</v>
      </c>
      <c r="E532">
        <v>0.373</v>
      </c>
      <c r="F532">
        <v>0.3846</v>
      </c>
      <c r="G532">
        <v>0.39829999999999999</v>
      </c>
      <c r="H532">
        <v>0.38900000000000001</v>
      </c>
      <c r="I532">
        <v>0.378</v>
      </c>
      <c r="J532">
        <v>0.378</v>
      </c>
      <c r="K532">
        <v>443968</v>
      </c>
      <c r="L532">
        <v>121520</v>
      </c>
      <c r="M532">
        <v>49.512999999999998</v>
      </c>
      <c r="N532">
        <v>43.404000000000003</v>
      </c>
      <c r="O532">
        <v>0.376</v>
      </c>
    </row>
    <row r="533" spans="1:15" x14ac:dyDescent="0.25">
      <c r="A533" s="1">
        <v>37271</v>
      </c>
      <c r="B533">
        <v>0.38800000000000001</v>
      </c>
      <c r="C533">
        <v>290320800</v>
      </c>
      <c r="D533">
        <v>0.38900000000000001</v>
      </c>
      <c r="E533">
        <v>0.379</v>
      </c>
      <c r="F533">
        <v>0.38140000000000002</v>
      </c>
      <c r="G533">
        <v>0.39800000000000002</v>
      </c>
      <c r="H533">
        <v>0.39019999999999999</v>
      </c>
      <c r="I533">
        <v>0.38700000000000001</v>
      </c>
      <c r="J533">
        <v>0.38700000000000001</v>
      </c>
      <c r="K533">
        <v>332920</v>
      </c>
      <c r="L533">
        <v>62216</v>
      </c>
      <c r="M533">
        <v>35.761000000000003</v>
      </c>
      <c r="N533">
        <v>44.173000000000002</v>
      </c>
      <c r="O533">
        <v>0.378</v>
      </c>
    </row>
    <row r="534" spans="1:15" x14ac:dyDescent="0.25">
      <c r="A534" s="1">
        <v>37272</v>
      </c>
      <c r="B534">
        <v>0.371</v>
      </c>
      <c r="C534">
        <v>567246400</v>
      </c>
      <c r="D534">
        <v>0.38200000000000001</v>
      </c>
      <c r="E534">
        <v>0.36599999999999999</v>
      </c>
      <c r="F534">
        <v>0.37830000000000003</v>
      </c>
      <c r="G534">
        <v>0.39350000000000002</v>
      </c>
      <c r="H534">
        <v>0.39029999999999998</v>
      </c>
      <c r="I534">
        <v>0.374</v>
      </c>
      <c r="J534">
        <v>0.371</v>
      </c>
      <c r="K534">
        <v>357672</v>
      </c>
      <c r="L534">
        <v>184464</v>
      </c>
      <c r="M534">
        <v>38.055</v>
      </c>
      <c r="N534">
        <v>46.802999999999997</v>
      </c>
      <c r="O534">
        <v>0.38800000000000001</v>
      </c>
    </row>
    <row r="535" spans="1:15" x14ac:dyDescent="0.25">
      <c r="A535" s="1">
        <v>37273</v>
      </c>
      <c r="B535">
        <v>0.40100000000000002</v>
      </c>
      <c r="C535">
        <v>662054400</v>
      </c>
      <c r="D535">
        <v>0.40600000000000003</v>
      </c>
      <c r="E535">
        <v>0.39100000000000001</v>
      </c>
      <c r="F535">
        <v>0.38269999999999998</v>
      </c>
      <c r="G535">
        <v>0.39150000000000001</v>
      </c>
      <c r="H535">
        <v>0.39169999999999999</v>
      </c>
      <c r="I535">
        <v>0.40100000000000002</v>
      </c>
      <c r="J535">
        <v>0.4</v>
      </c>
      <c r="K535">
        <v>744576</v>
      </c>
      <c r="L535">
        <v>265664</v>
      </c>
      <c r="M535">
        <v>62.677999999999997</v>
      </c>
      <c r="N535">
        <v>54.357999999999997</v>
      </c>
      <c r="O535">
        <v>0.371</v>
      </c>
    </row>
    <row r="536" spans="1:15" x14ac:dyDescent="0.25">
      <c r="A536" s="1">
        <v>37274</v>
      </c>
      <c r="B536">
        <v>0.39600000000000002</v>
      </c>
      <c r="C536">
        <v>339718400</v>
      </c>
      <c r="D536">
        <v>0.40400000000000003</v>
      </c>
      <c r="E536">
        <v>0.39200000000000002</v>
      </c>
      <c r="F536">
        <v>0.38669999999999999</v>
      </c>
      <c r="G536">
        <v>0.38879999999999998</v>
      </c>
      <c r="H536">
        <v>0.39219999999999999</v>
      </c>
      <c r="I536">
        <v>0.39600000000000002</v>
      </c>
      <c r="J536">
        <v>0.39600000000000002</v>
      </c>
      <c r="K536">
        <v>252000</v>
      </c>
      <c r="L536">
        <v>75656</v>
      </c>
      <c r="M536">
        <v>60.652000000000001</v>
      </c>
      <c r="N536">
        <v>51.625999999999998</v>
      </c>
      <c r="O536">
        <v>0.40100000000000002</v>
      </c>
    </row>
    <row r="537" spans="1:15" x14ac:dyDescent="0.25">
      <c r="A537" s="1">
        <v>37277</v>
      </c>
      <c r="B537">
        <v>0.39600000000000002</v>
      </c>
      <c r="C537">
        <v>339718400</v>
      </c>
      <c r="D537">
        <v>0.40400000000000003</v>
      </c>
      <c r="E537">
        <v>0.39200000000000002</v>
      </c>
      <c r="F537">
        <v>0.38669999999999999</v>
      </c>
      <c r="G537">
        <v>0.38879999999999998</v>
      </c>
      <c r="H537">
        <v>0.39219999999999999</v>
      </c>
      <c r="I537">
        <v>0.39600000000000002</v>
      </c>
      <c r="J537">
        <v>0.39600000000000002</v>
      </c>
      <c r="K537">
        <v>252000</v>
      </c>
      <c r="L537">
        <v>75656</v>
      </c>
      <c r="M537">
        <v>60.652000000000001</v>
      </c>
      <c r="N537">
        <v>51.625999999999998</v>
      </c>
      <c r="O537">
        <v>0.40100000000000002</v>
      </c>
    </row>
    <row r="538" spans="1:15" x14ac:dyDescent="0.25">
      <c r="A538" s="1">
        <v>37278</v>
      </c>
      <c r="B538">
        <v>0.39</v>
      </c>
      <c r="C538">
        <v>326838400</v>
      </c>
      <c r="D538">
        <v>0.39900000000000002</v>
      </c>
      <c r="E538">
        <v>0.39</v>
      </c>
      <c r="F538">
        <v>0.3891</v>
      </c>
      <c r="G538">
        <v>0.38690000000000002</v>
      </c>
      <c r="H538">
        <v>0.39319999999999999</v>
      </c>
      <c r="I538">
        <v>0.39</v>
      </c>
      <c r="J538">
        <v>0.39</v>
      </c>
      <c r="K538">
        <v>245448</v>
      </c>
      <c r="L538">
        <v>86856</v>
      </c>
      <c r="M538">
        <v>60.831000000000003</v>
      </c>
      <c r="N538">
        <v>51.881999999999998</v>
      </c>
      <c r="O538">
        <v>0.39600000000000002</v>
      </c>
    </row>
    <row r="539" spans="1:15" x14ac:dyDescent="0.25">
      <c r="A539" s="1">
        <v>37279</v>
      </c>
      <c r="B539">
        <v>0.41099999999999998</v>
      </c>
      <c r="C539">
        <v>443279200</v>
      </c>
      <c r="D539">
        <v>0.41099999999999998</v>
      </c>
      <c r="E539">
        <v>0.38600000000000001</v>
      </c>
      <c r="F539">
        <v>0.39379999999999998</v>
      </c>
      <c r="G539">
        <v>0.3876</v>
      </c>
      <c r="H539">
        <v>0.39500000000000002</v>
      </c>
      <c r="I539">
        <v>0.41099999999999998</v>
      </c>
      <c r="J539">
        <v>0.41099999999999998</v>
      </c>
      <c r="K539">
        <v>352464</v>
      </c>
      <c r="L539">
        <v>94752</v>
      </c>
      <c r="M539">
        <v>62.689</v>
      </c>
      <c r="N539">
        <v>55.067999999999998</v>
      </c>
      <c r="O539">
        <v>0.39</v>
      </c>
    </row>
    <row r="540" spans="1:15" x14ac:dyDescent="0.25">
      <c r="A540" s="1">
        <v>37280</v>
      </c>
      <c r="B540">
        <v>0.41399999999999998</v>
      </c>
      <c r="C540">
        <v>344002400</v>
      </c>
      <c r="D540">
        <v>0.42</v>
      </c>
      <c r="E540">
        <v>0.40899999999999997</v>
      </c>
      <c r="F540">
        <v>0.40250000000000002</v>
      </c>
      <c r="G540">
        <v>0.39040000000000002</v>
      </c>
      <c r="H540">
        <v>0.39660000000000001</v>
      </c>
      <c r="I540">
        <v>0.41499999999999998</v>
      </c>
      <c r="J540">
        <v>0.41399999999999998</v>
      </c>
      <c r="K540">
        <v>193816</v>
      </c>
      <c r="L540">
        <v>41720</v>
      </c>
      <c r="M540">
        <v>60.628999999999998</v>
      </c>
      <c r="N540">
        <v>55.085999999999999</v>
      </c>
      <c r="O540">
        <v>0.41099999999999998</v>
      </c>
    </row>
    <row r="541" spans="1:15" x14ac:dyDescent="0.25">
      <c r="A541" s="1">
        <v>37281</v>
      </c>
      <c r="B541">
        <v>0.41499999999999998</v>
      </c>
      <c r="C541">
        <v>185914400</v>
      </c>
      <c r="D541">
        <v>0.41799999999999998</v>
      </c>
      <c r="E541">
        <v>0.40500000000000003</v>
      </c>
      <c r="F541">
        <v>0.40529999999999999</v>
      </c>
      <c r="G541">
        <v>0.39400000000000002</v>
      </c>
      <c r="H541">
        <v>0.3982</v>
      </c>
      <c r="I541">
        <v>0.41599999999999998</v>
      </c>
      <c r="J541">
        <v>0.41499999999999998</v>
      </c>
      <c r="K541">
        <v>111328</v>
      </c>
      <c r="L541">
        <v>165032</v>
      </c>
      <c r="M541">
        <v>59.863</v>
      </c>
      <c r="N541">
        <v>54.378</v>
      </c>
      <c r="O541">
        <v>0.41399999999999998</v>
      </c>
    </row>
    <row r="542" spans="1:15" x14ac:dyDescent="0.25">
      <c r="A542" s="1">
        <v>37284</v>
      </c>
      <c r="B542">
        <v>0.41599999999999998</v>
      </c>
      <c r="C542">
        <v>186446400</v>
      </c>
      <c r="D542">
        <v>0.42099999999999999</v>
      </c>
      <c r="E542">
        <v>0.40600000000000003</v>
      </c>
      <c r="F542">
        <v>0.40920000000000001</v>
      </c>
      <c r="G542">
        <v>0.39789999999999998</v>
      </c>
      <c r="H542">
        <v>0.39929999999999999</v>
      </c>
      <c r="I542">
        <v>0.41599999999999998</v>
      </c>
      <c r="J542">
        <v>0.41499999999999998</v>
      </c>
      <c r="K542">
        <v>47600</v>
      </c>
      <c r="L542">
        <v>42336</v>
      </c>
      <c r="M542">
        <v>60.031999999999996</v>
      </c>
      <c r="N542">
        <v>54.125</v>
      </c>
      <c r="O542">
        <v>0.41499999999999998</v>
      </c>
    </row>
    <row r="543" spans="1:15" x14ac:dyDescent="0.25">
      <c r="A543" s="1">
        <v>37285</v>
      </c>
      <c r="B543">
        <v>0.41199999999999998</v>
      </c>
      <c r="C543">
        <v>240324000</v>
      </c>
      <c r="D543">
        <v>0.42</v>
      </c>
      <c r="E543">
        <v>0.40799999999999997</v>
      </c>
      <c r="F543">
        <v>0.41360000000000002</v>
      </c>
      <c r="G543">
        <v>0.40139999999999998</v>
      </c>
      <c r="H543">
        <v>0.39979999999999999</v>
      </c>
      <c r="I543">
        <v>0.41199999999999998</v>
      </c>
      <c r="J543">
        <v>0.41199999999999998</v>
      </c>
      <c r="K543">
        <v>139216</v>
      </c>
      <c r="L543">
        <v>111048</v>
      </c>
      <c r="M543">
        <v>60.067</v>
      </c>
      <c r="N543">
        <v>53.360999999999997</v>
      </c>
      <c r="O543">
        <v>0.41599999999999998</v>
      </c>
    </row>
    <row r="544" spans="1:15" x14ac:dyDescent="0.25">
      <c r="A544" s="1">
        <v>37286</v>
      </c>
      <c r="B544">
        <v>0.43</v>
      </c>
      <c r="C544">
        <v>471598400</v>
      </c>
      <c r="D544">
        <v>0.43099999999999999</v>
      </c>
      <c r="E544">
        <v>0.41</v>
      </c>
      <c r="F544">
        <v>0.41749999999999998</v>
      </c>
      <c r="G544">
        <v>0.40560000000000002</v>
      </c>
      <c r="H544">
        <v>0.40179999999999999</v>
      </c>
      <c r="I544">
        <v>0.43</v>
      </c>
      <c r="J544">
        <v>0.42899999999999999</v>
      </c>
      <c r="K544">
        <v>160608</v>
      </c>
      <c r="L544">
        <v>143584</v>
      </c>
      <c r="M544">
        <v>54.34</v>
      </c>
      <c r="N544">
        <v>50.747</v>
      </c>
      <c r="O544">
        <v>0.41199999999999998</v>
      </c>
    </row>
    <row r="545" spans="1:15" x14ac:dyDescent="0.25">
      <c r="A545" s="1">
        <v>37287</v>
      </c>
      <c r="B545">
        <v>0.441</v>
      </c>
      <c r="C545">
        <v>468468000</v>
      </c>
      <c r="D545">
        <v>0.442</v>
      </c>
      <c r="E545">
        <v>0.43099999999999999</v>
      </c>
      <c r="F545">
        <v>0.4229</v>
      </c>
      <c r="G545">
        <v>0.41270000000000001</v>
      </c>
      <c r="H545">
        <v>0.40310000000000001</v>
      </c>
      <c r="I545">
        <v>0.442</v>
      </c>
      <c r="J545">
        <v>0.441</v>
      </c>
      <c r="K545">
        <v>344008</v>
      </c>
      <c r="L545">
        <v>78344</v>
      </c>
      <c r="M545">
        <v>40.286000000000001</v>
      </c>
      <c r="N545">
        <v>51.404000000000003</v>
      </c>
      <c r="O545">
        <v>0.43</v>
      </c>
    </row>
    <row r="546" spans="1:15" x14ac:dyDescent="0.25">
      <c r="A546" s="1">
        <v>37288</v>
      </c>
      <c r="B546">
        <v>0.436</v>
      </c>
      <c r="C546">
        <v>398305600</v>
      </c>
      <c r="D546">
        <v>0.44600000000000001</v>
      </c>
      <c r="E546">
        <v>0.435</v>
      </c>
      <c r="F546">
        <v>0.42699999999999999</v>
      </c>
      <c r="G546">
        <v>0.41610000000000003</v>
      </c>
      <c r="H546">
        <v>0.40379999999999999</v>
      </c>
      <c r="I546">
        <v>0.438</v>
      </c>
      <c r="J546">
        <v>0.436</v>
      </c>
      <c r="K546">
        <v>188216</v>
      </c>
      <c r="L546">
        <v>46200</v>
      </c>
      <c r="M546">
        <v>40.040999999999997</v>
      </c>
      <c r="N546">
        <v>51.695999999999998</v>
      </c>
      <c r="O546">
        <v>0.441</v>
      </c>
    </row>
    <row r="547" spans="1:15" x14ac:dyDescent="0.25">
      <c r="A547" s="1">
        <v>37291</v>
      </c>
      <c r="B547">
        <v>0.45300000000000001</v>
      </c>
      <c r="C547">
        <v>522384800</v>
      </c>
      <c r="D547">
        <v>0.45600000000000002</v>
      </c>
      <c r="E547">
        <v>0.432</v>
      </c>
      <c r="F547">
        <v>0.43440000000000001</v>
      </c>
      <c r="G547">
        <v>0.42180000000000001</v>
      </c>
      <c r="H547">
        <v>0.40529999999999999</v>
      </c>
      <c r="I547">
        <v>0.45300000000000001</v>
      </c>
      <c r="J547">
        <v>0.45300000000000001</v>
      </c>
      <c r="K547">
        <v>242816</v>
      </c>
      <c r="L547">
        <v>80752</v>
      </c>
      <c r="M547">
        <v>38.828000000000003</v>
      </c>
      <c r="N547">
        <v>51.389000000000003</v>
      </c>
      <c r="O547">
        <v>0.436</v>
      </c>
    </row>
    <row r="548" spans="1:15" x14ac:dyDescent="0.25">
      <c r="A548" s="1">
        <v>37292</v>
      </c>
      <c r="B548">
        <v>0.45400000000000001</v>
      </c>
      <c r="C548">
        <v>456887200</v>
      </c>
      <c r="D548">
        <v>0.46400000000000002</v>
      </c>
      <c r="E548">
        <v>0.44800000000000001</v>
      </c>
      <c r="F548">
        <v>0.44290000000000002</v>
      </c>
      <c r="G548">
        <v>0.42830000000000001</v>
      </c>
      <c r="H548">
        <v>0.40760000000000002</v>
      </c>
      <c r="I548">
        <v>0.45500000000000002</v>
      </c>
      <c r="J548">
        <v>0.45400000000000001</v>
      </c>
      <c r="K548">
        <v>238672</v>
      </c>
      <c r="L548">
        <v>220752</v>
      </c>
      <c r="M548">
        <v>32.085000000000001</v>
      </c>
      <c r="N548">
        <v>50.908000000000001</v>
      </c>
      <c r="O548">
        <v>0.45300000000000001</v>
      </c>
    </row>
    <row r="549" spans="1:15" x14ac:dyDescent="0.25">
      <c r="A549" s="1">
        <v>37293</v>
      </c>
      <c r="B549">
        <v>0.441</v>
      </c>
      <c r="C549">
        <v>597637600</v>
      </c>
      <c r="D549">
        <v>0.46400000000000002</v>
      </c>
      <c r="E549">
        <v>0.43099999999999999</v>
      </c>
      <c r="F549">
        <v>0.44500000000000001</v>
      </c>
      <c r="G549">
        <v>0.43120000000000003</v>
      </c>
      <c r="H549">
        <v>0.40939999999999999</v>
      </c>
      <c r="I549">
        <v>0.441</v>
      </c>
      <c r="J549">
        <v>0.441</v>
      </c>
      <c r="K549">
        <v>270200</v>
      </c>
      <c r="L549">
        <v>63392</v>
      </c>
      <c r="M549">
        <v>39.390999999999998</v>
      </c>
      <c r="N549">
        <v>49.360999999999997</v>
      </c>
      <c r="O549">
        <v>0.45400000000000001</v>
      </c>
    </row>
    <row r="550" spans="1:15" x14ac:dyDescent="0.25">
      <c r="A550" s="1">
        <v>37294</v>
      </c>
      <c r="B550">
        <v>0.434</v>
      </c>
      <c r="C550">
        <v>347849600</v>
      </c>
      <c r="D550">
        <v>0.45200000000000001</v>
      </c>
      <c r="E550">
        <v>0.43</v>
      </c>
      <c r="F550">
        <v>0.44350000000000001</v>
      </c>
      <c r="G550">
        <v>0.43319999999999997</v>
      </c>
      <c r="H550">
        <v>0.4118</v>
      </c>
      <c r="I550">
        <v>0.435</v>
      </c>
      <c r="J550">
        <v>0.435</v>
      </c>
      <c r="K550">
        <v>41776</v>
      </c>
      <c r="L550">
        <v>27944</v>
      </c>
      <c r="M550">
        <v>41.095999999999997</v>
      </c>
      <c r="N550">
        <v>49.040999999999997</v>
      </c>
      <c r="O550">
        <v>0.441</v>
      </c>
    </row>
    <row r="551" spans="1:15" x14ac:dyDescent="0.25">
      <c r="A551" s="1">
        <v>37295</v>
      </c>
      <c r="B551">
        <v>0.42899999999999999</v>
      </c>
      <c r="C551">
        <v>355331200</v>
      </c>
      <c r="D551">
        <v>0.44</v>
      </c>
      <c r="E551">
        <v>0.41699999999999998</v>
      </c>
      <c r="F551">
        <v>0.44209999999999999</v>
      </c>
      <c r="G551">
        <v>0.43459999999999999</v>
      </c>
      <c r="H551">
        <v>0.4143</v>
      </c>
      <c r="I551">
        <v>0.42899999999999999</v>
      </c>
      <c r="J551">
        <v>0.42899999999999999</v>
      </c>
      <c r="K551">
        <v>124712</v>
      </c>
      <c r="L551">
        <v>84448</v>
      </c>
      <c r="M551">
        <v>41.98</v>
      </c>
      <c r="N551">
        <v>49.173000000000002</v>
      </c>
      <c r="O551">
        <v>0.434</v>
      </c>
    </row>
    <row r="552" spans="1:15" x14ac:dyDescent="0.25">
      <c r="A552" s="1">
        <v>37298</v>
      </c>
      <c r="B552">
        <v>0.44600000000000001</v>
      </c>
      <c r="C552">
        <v>398613600</v>
      </c>
      <c r="D552">
        <v>0.44600000000000001</v>
      </c>
      <c r="E552">
        <v>0.42399999999999999</v>
      </c>
      <c r="F552">
        <v>0.44080000000000003</v>
      </c>
      <c r="G552">
        <v>0.43759999999999999</v>
      </c>
      <c r="H552">
        <v>0.4178</v>
      </c>
      <c r="I552">
        <v>0.44600000000000001</v>
      </c>
      <c r="J552">
        <v>0.44600000000000001</v>
      </c>
      <c r="K552">
        <v>73416</v>
      </c>
      <c r="L552">
        <v>180488</v>
      </c>
      <c r="M552">
        <v>45.116999999999997</v>
      </c>
      <c r="N552">
        <v>50.542999999999999</v>
      </c>
      <c r="O552">
        <v>0.42899999999999999</v>
      </c>
    </row>
    <row r="553" spans="1:15" x14ac:dyDescent="0.25">
      <c r="A553" s="1">
        <v>37299</v>
      </c>
      <c r="B553">
        <v>0.441</v>
      </c>
      <c r="C553">
        <v>224336000</v>
      </c>
      <c r="D553">
        <v>0.44700000000000001</v>
      </c>
      <c r="E553">
        <v>0.437</v>
      </c>
      <c r="F553">
        <v>0.43819999999999998</v>
      </c>
      <c r="G553">
        <v>0.44059999999999999</v>
      </c>
      <c r="H553">
        <v>0.42099999999999999</v>
      </c>
      <c r="I553">
        <v>0.441</v>
      </c>
      <c r="J553">
        <v>0.441</v>
      </c>
      <c r="K553">
        <v>46704</v>
      </c>
      <c r="L553">
        <v>44072</v>
      </c>
      <c r="M553">
        <v>40.875</v>
      </c>
      <c r="N553">
        <v>50.584000000000003</v>
      </c>
      <c r="O553">
        <v>0.44600000000000001</v>
      </c>
    </row>
    <row r="554" spans="1:15" x14ac:dyDescent="0.25">
      <c r="A554" s="1">
        <v>37300</v>
      </c>
      <c r="B554">
        <v>0.44700000000000001</v>
      </c>
      <c r="C554">
        <v>312995200</v>
      </c>
      <c r="D554">
        <v>0.45100000000000001</v>
      </c>
      <c r="E554">
        <v>0.44</v>
      </c>
      <c r="F554">
        <v>0.43940000000000001</v>
      </c>
      <c r="G554">
        <v>0.44219999999999998</v>
      </c>
      <c r="H554">
        <v>0.4239</v>
      </c>
      <c r="I554">
        <v>0.44700000000000001</v>
      </c>
      <c r="J554">
        <v>0.44700000000000001</v>
      </c>
      <c r="K554">
        <v>63224</v>
      </c>
      <c r="L554">
        <v>9184</v>
      </c>
      <c r="M554">
        <v>38.985999999999997</v>
      </c>
      <c r="N554">
        <v>46.646999999999998</v>
      </c>
      <c r="O554">
        <v>0.441</v>
      </c>
    </row>
    <row r="555" spans="1:15" x14ac:dyDescent="0.25">
      <c r="A555" s="1">
        <v>37301</v>
      </c>
      <c r="B555">
        <v>0.439</v>
      </c>
      <c r="C555">
        <v>260170400</v>
      </c>
      <c r="D555">
        <v>0.45100000000000001</v>
      </c>
      <c r="E555">
        <v>0.435</v>
      </c>
      <c r="F555">
        <v>0.4405</v>
      </c>
      <c r="G555">
        <v>0.442</v>
      </c>
      <c r="H555">
        <v>0.42730000000000001</v>
      </c>
      <c r="I555">
        <v>0.44</v>
      </c>
      <c r="J555">
        <v>0.439</v>
      </c>
      <c r="K555">
        <v>149352</v>
      </c>
      <c r="L555">
        <v>36232</v>
      </c>
      <c r="M555">
        <v>39.493000000000002</v>
      </c>
      <c r="N555">
        <v>39.006999999999998</v>
      </c>
      <c r="O555">
        <v>0.44700000000000001</v>
      </c>
    </row>
    <row r="556" spans="1:15" x14ac:dyDescent="0.25">
      <c r="A556" s="1">
        <v>37302</v>
      </c>
      <c r="B556">
        <v>0.42699999999999999</v>
      </c>
      <c r="C556">
        <v>260198400</v>
      </c>
      <c r="D556">
        <v>0.44600000000000001</v>
      </c>
      <c r="E556">
        <v>0.42599999999999999</v>
      </c>
      <c r="F556">
        <v>0.44</v>
      </c>
      <c r="G556">
        <v>0.44109999999999999</v>
      </c>
      <c r="H556">
        <v>0.42859999999999998</v>
      </c>
      <c r="I556">
        <v>0.42799999999999999</v>
      </c>
      <c r="J556">
        <v>0.42699999999999999</v>
      </c>
      <c r="K556">
        <v>393456</v>
      </c>
      <c r="L556">
        <v>42840</v>
      </c>
      <c r="M556">
        <v>35.262</v>
      </c>
      <c r="N556">
        <v>40.408999999999999</v>
      </c>
      <c r="O556">
        <v>0.439</v>
      </c>
    </row>
    <row r="557" spans="1:15" x14ac:dyDescent="0.25">
      <c r="A557" s="1">
        <v>37305</v>
      </c>
      <c r="B557">
        <v>0.42699999999999999</v>
      </c>
      <c r="C557">
        <v>260198400</v>
      </c>
      <c r="D557">
        <v>0.44600000000000001</v>
      </c>
      <c r="E557">
        <v>0.42599999999999999</v>
      </c>
      <c r="F557">
        <v>0.44</v>
      </c>
      <c r="G557">
        <v>0.44109999999999999</v>
      </c>
      <c r="H557">
        <v>0.42859999999999998</v>
      </c>
      <c r="I557">
        <v>0.42799999999999999</v>
      </c>
      <c r="J557">
        <v>0.42699999999999999</v>
      </c>
      <c r="K557">
        <v>393456</v>
      </c>
      <c r="L557">
        <v>42840</v>
      </c>
      <c r="M557">
        <v>35.262</v>
      </c>
      <c r="N557">
        <v>40.408999999999999</v>
      </c>
      <c r="O557">
        <v>0.439</v>
      </c>
    </row>
    <row r="558" spans="1:15" x14ac:dyDescent="0.25">
      <c r="A558" s="1">
        <v>37306</v>
      </c>
      <c r="B558">
        <v>0.40400000000000003</v>
      </c>
      <c r="C558">
        <v>390247200</v>
      </c>
      <c r="D558">
        <v>0.42699999999999999</v>
      </c>
      <c r="E558">
        <v>0.40100000000000002</v>
      </c>
      <c r="F558">
        <v>0.43159999999999998</v>
      </c>
      <c r="G558">
        <v>0.43619999999999998</v>
      </c>
      <c r="H558">
        <v>0.42899999999999999</v>
      </c>
      <c r="I558">
        <v>0.40400000000000003</v>
      </c>
      <c r="J558">
        <v>0.40400000000000003</v>
      </c>
      <c r="K558">
        <v>135856</v>
      </c>
      <c r="L558">
        <v>84392</v>
      </c>
      <c r="M558">
        <v>42.970999999999997</v>
      </c>
      <c r="N558">
        <v>45.463999999999999</v>
      </c>
      <c r="O558">
        <v>0.42699999999999999</v>
      </c>
    </row>
    <row r="559" spans="1:15" x14ac:dyDescent="0.25">
      <c r="A559" s="1">
        <v>37307</v>
      </c>
      <c r="B559">
        <v>0.41299999999999998</v>
      </c>
      <c r="C559">
        <v>285443200</v>
      </c>
      <c r="D559">
        <v>0.41399999999999998</v>
      </c>
      <c r="E559">
        <v>0.39900000000000002</v>
      </c>
      <c r="F559">
        <v>0.4259</v>
      </c>
      <c r="G559">
        <v>0.43209999999999998</v>
      </c>
      <c r="H559">
        <v>0.43020000000000003</v>
      </c>
      <c r="I559">
        <v>0.41299999999999998</v>
      </c>
      <c r="J559">
        <v>0.41299999999999998</v>
      </c>
      <c r="K559">
        <v>204736</v>
      </c>
      <c r="L559">
        <v>92680</v>
      </c>
      <c r="M559">
        <v>45.220999999999997</v>
      </c>
      <c r="N559">
        <v>41.646999999999998</v>
      </c>
      <c r="O559">
        <v>0.40400000000000003</v>
      </c>
    </row>
    <row r="560" spans="1:15" x14ac:dyDescent="0.25">
      <c r="A560" s="1">
        <v>37308</v>
      </c>
      <c r="B560">
        <v>0.38400000000000001</v>
      </c>
      <c r="C560">
        <v>446852000</v>
      </c>
      <c r="D560">
        <v>0.41099999999999998</v>
      </c>
      <c r="E560">
        <v>0.38300000000000001</v>
      </c>
      <c r="F560">
        <v>0.41339999999999999</v>
      </c>
      <c r="G560">
        <v>0.4264</v>
      </c>
      <c r="H560">
        <v>0.42880000000000001</v>
      </c>
      <c r="I560">
        <v>0.38400000000000001</v>
      </c>
      <c r="J560">
        <v>0.38300000000000001</v>
      </c>
      <c r="K560">
        <v>322896</v>
      </c>
      <c r="L560">
        <v>76608</v>
      </c>
      <c r="M560">
        <v>57.576999999999998</v>
      </c>
      <c r="N560">
        <v>49.515000000000001</v>
      </c>
      <c r="O560">
        <v>0.41299999999999998</v>
      </c>
    </row>
    <row r="561" spans="1:15" x14ac:dyDescent="0.25">
      <c r="A561" s="1">
        <v>37309</v>
      </c>
      <c r="B561">
        <v>0.40600000000000003</v>
      </c>
      <c r="C561">
        <v>406476000</v>
      </c>
      <c r="D561">
        <v>0.41</v>
      </c>
      <c r="E561">
        <v>0.38400000000000001</v>
      </c>
      <c r="F561">
        <v>0.40679999999999999</v>
      </c>
      <c r="G561">
        <v>0.42359999999999998</v>
      </c>
      <c r="H561">
        <v>0.4284</v>
      </c>
      <c r="I561">
        <v>0.40600000000000003</v>
      </c>
      <c r="J561">
        <v>0.40400000000000003</v>
      </c>
      <c r="K561">
        <v>92064</v>
      </c>
      <c r="L561">
        <v>68880</v>
      </c>
      <c r="M561">
        <v>68.757999999999996</v>
      </c>
      <c r="N561">
        <v>54.28</v>
      </c>
      <c r="O561">
        <v>0.38400000000000001</v>
      </c>
    </row>
    <row r="562" spans="1:15" x14ac:dyDescent="0.25">
      <c r="A562" s="1">
        <v>37312</v>
      </c>
      <c r="B562">
        <v>0.42499999999999999</v>
      </c>
      <c r="C562">
        <v>426848800</v>
      </c>
      <c r="D562">
        <v>0.441</v>
      </c>
      <c r="E562">
        <v>0.39900000000000002</v>
      </c>
      <c r="F562">
        <v>0.40639999999999998</v>
      </c>
      <c r="G562">
        <v>0.42320000000000002</v>
      </c>
      <c r="H562">
        <v>0.4289</v>
      </c>
      <c r="I562">
        <v>0.42499999999999999</v>
      </c>
      <c r="J562">
        <v>0.42499999999999999</v>
      </c>
      <c r="K562">
        <v>154336</v>
      </c>
      <c r="L562">
        <v>59416</v>
      </c>
      <c r="M562">
        <v>70.378</v>
      </c>
      <c r="N562">
        <v>57.02</v>
      </c>
      <c r="O562">
        <v>0.40600000000000003</v>
      </c>
    </row>
    <row r="563" spans="1:15" x14ac:dyDescent="0.25">
      <c r="A563" s="1">
        <v>37313</v>
      </c>
      <c r="B563">
        <v>0.42299999999999999</v>
      </c>
      <c r="C563">
        <v>260131200</v>
      </c>
      <c r="D563">
        <v>0.435</v>
      </c>
      <c r="E563">
        <v>0.41499999999999998</v>
      </c>
      <c r="F563">
        <v>0.41020000000000001</v>
      </c>
      <c r="G563">
        <v>0.4209</v>
      </c>
      <c r="H563">
        <v>0.42920000000000003</v>
      </c>
      <c r="I563">
        <v>0.42299999999999999</v>
      </c>
      <c r="J563">
        <v>0.42299999999999999</v>
      </c>
      <c r="K563">
        <v>122304</v>
      </c>
      <c r="L563">
        <v>104496</v>
      </c>
      <c r="M563">
        <v>70.302000000000007</v>
      </c>
      <c r="N563">
        <v>56.960999999999999</v>
      </c>
      <c r="O563">
        <v>0.42499999999999999</v>
      </c>
    </row>
    <row r="564" spans="1:15" x14ac:dyDescent="0.25">
      <c r="A564" s="1">
        <v>37314</v>
      </c>
      <c r="B564">
        <v>0.39200000000000002</v>
      </c>
      <c r="C564">
        <v>1030265600</v>
      </c>
      <c r="D564">
        <v>0.433</v>
      </c>
      <c r="E564">
        <v>0.374</v>
      </c>
      <c r="F564">
        <v>0.40600000000000003</v>
      </c>
      <c r="G564">
        <v>0.41599999999999998</v>
      </c>
      <c r="H564">
        <v>0.42830000000000001</v>
      </c>
      <c r="I564">
        <v>0.39300000000000002</v>
      </c>
      <c r="J564">
        <v>0.39200000000000002</v>
      </c>
      <c r="K564">
        <v>484680</v>
      </c>
      <c r="L564">
        <v>668472</v>
      </c>
      <c r="M564">
        <v>78.602999999999994</v>
      </c>
      <c r="N564">
        <v>61.042999999999999</v>
      </c>
      <c r="O564">
        <v>0.42299999999999999</v>
      </c>
    </row>
    <row r="565" spans="1:15" x14ac:dyDescent="0.25">
      <c r="A565" s="1">
        <v>37315</v>
      </c>
      <c r="B565">
        <v>0.38800000000000001</v>
      </c>
      <c r="C565">
        <v>456937600</v>
      </c>
      <c r="D565">
        <v>0.40300000000000002</v>
      </c>
      <c r="E565">
        <v>0.38100000000000001</v>
      </c>
      <c r="F565">
        <v>0.40670000000000001</v>
      </c>
      <c r="G565">
        <v>0.41010000000000002</v>
      </c>
      <c r="H565">
        <v>0.42609999999999998</v>
      </c>
      <c r="I565">
        <v>0.38800000000000001</v>
      </c>
      <c r="J565">
        <v>0.38700000000000001</v>
      </c>
      <c r="K565">
        <v>381304</v>
      </c>
      <c r="L565">
        <v>551544</v>
      </c>
      <c r="M565">
        <v>78.602000000000004</v>
      </c>
      <c r="N565">
        <v>59.887999999999998</v>
      </c>
      <c r="O565">
        <v>0.39200000000000002</v>
      </c>
    </row>
    <row r="566" spans="1:15" x14ac:dyDescent="0.25">
      <c r="A566" s="1">
        <v>37316</v>
      </c>
      <c r="B566">
        <v>0.41899999999999998</v>
      </c>
      <c r="C566">
        <v>351383200</v>
      </c>
      <c r="D566">
        <v>0.42</v>
      </c>
      <c r="E566">
        <v>0.39</v>
      </c>
      <c r="F566">
        <v>0.4093</v>
      </c>
      <c r="G566">
        <v>0.40799999999999997</v>
      </c>
      <c r="H566">
        <v>0.42499999999999999</v>
      </c>
      <c r="I566">
        <v>0.42</v>
      </c>
      <c r="J566">
        <v>0.41899999999999998</v>
      </c>
      <c r="K566">
        <v>159208</v>
      </c>
      <c r="L566">
        <v>73248</v>
      </c>
      <c r="M566">
        <v>91.747</v>
      </c>
      <c r="N566">
        <v>67.447999999999993</v>
      </c>
      <c r="O566">
        <v>0.38800000000000001</v>
      </c>
    </row>
    <row r="567" spans="1:15" x14ac:dyDescent="0.25">
      <c r="A567" s="1">
        <v>37319</v>
      </c>
      <c r="B567">
        <v>0.434</v>
      </c>
      <c r="C567">
        <v>348342400</v>
      </c>
      <c r="D567">
        <v>0.439</v>
      </c>
      <c r="E567">
        <v>0.40600000000000003</v>
      </c>
      <c r="F567">
        <v>0.41099999999999998</v>
      </c>
      <c r="G567">
        <v>0.40870000000000001</v>
      </c>
      <c r="H567">
        <v>0.4249</v>
      </c>
      <c r="I567">
        <v>0.434</v>
      </c>
      <c r="J567">
        <v>0.434</v>
      </c>
      <c r="K567">
        <v>249760</v>
      </c>
      <c r="L567">
        <v>95816</v>
      </c>
      <c r="M567">
        <v>87.551000000000002</v>
      </c>
      <c r="N567">
        <v>67.233000000000004</v>
      </c>
      <c r="O567">
        <v>0.41899999999999998</v>
      </c>
    </row>
    <row r="568" spans="1:15" x14ac:dyDescent="0.25">
      <c r="A568" s="1">
        <v>37320</v>
      </c>
      <c r="B568">
        <v>0.42</v>
      </c>
      <c r="C568">
        <v>274702400</v>
      </c>
      <c r="D568">
        <v>0.436</v>
      </c>
      <c r="E568">
        <v>0.41799999999999998</v>
      </c>
      <c r="F568">
        <v>0.41049999999999998</v>
      </c>
      <c r="G568">
        <v>0.4103</v>
      </c>
      <c r="H568">
        <v>0.42330000000000001</v>
      </c>
      <c r="I568">
        <v>0.42</v>
      </c>
      <c r="J568">
        <v>0.42</v>
      </c>
      <c r="K568">
        <v>70336</v>
      </c>
      <c r="L568">
        <v>33152</v>
      </c>
      <c r="M568">
        <v>89.468999999999994</v>
      </c>
      <c r="N568">
        <v>68.052000000000007</v>
      </c>
      <c r="O568">
        <v>0.434</v>
      </c>
    </row>
    <row r="569" spans="1:15" x14ac:dyDescent="0.25">
      <c r="A569" s="1">
        <v>37321</v>
      </c>
      <c r="B569">
        <v>0.43</v>
      </c>
      <c r="C569">
        <v>226234400</v>
      </c>
      <c r="D569">
        <v>0.435</v>
      </c>
      <c r="E569">
        <v>0.40899999999999997</v>
      </c>
      <c r="F569">
        <v>0.41799999999999998</v>
      </c>
      <c r="G569">
        <v>0.41199999999999998</v>
      </c>
      <c r="H569">
        <v>0.42199999999999999</v>
      </c>
      <c r="I569">
        <v>0.43</v>
      </c>
      <c r="J569">
        <v>0.43</v>
      </c>
      <c r="K569">
        <v>104160</v>
      </c>
      <c r="L569">
        <v>54712</v>
      </c>
      <c r="M569">
        <v>77.373000000000005</v>
      </c>
      <c r="N569">
        <v>67.88</v>
      </c>
      <c r="O569">
        <v>0.42</v>
      </c>
    </row>
    <row r="570" spans="1:15" x14ac:dyDescent="0.25">
      <c r="A570" s="1">
        <v>37322</v>
      </c>
      <c r="B570">
        <v>0.435</v>
      </c>
      <c r="C570">
        <v>258249600</v>
      </c>
      <c r="D570">
        <v>0.438</v>
      </c>
      <c r="E570">
        <v>0.42199999999999999</v>
      </c>
      <c r="F570">
        <v>0.42759999999999998</v>
      </c>
      <c r="G570">
        <v>0.41710000000000003</v>
      </c>
      <c r="H570">
        <v>0.42180000000000001</v>
      </c>
      <c r="I570">
        <v>0.437</v>
      </c>
      <c r="J570">
        <v>0.435</v>
      </c>
      <c r="K570">
        <v>80976</v>
      </c>
      <c r="L570">
        <v>38304</v>
      </c>
      <c r="M570">
        <v>72.823999999999998</v>
      </c>
      <c r="N570">
        <v>67.843999999999994</v>
      </c>
      <c r="O570">
        <v>0.43</v>
      </c>
    </row>
    <row r="571" spans="1:15" x14ac:dyDescent="0.25">
      <c r="A571" s="1">
        <v>37323</v>
      </c>
      <c r="B571">
        <v>0.44</v>
      </c>
      <c r="C571">
        <v>269774400</v>
      </c>
      <c r="D571">
        <v>0.44800000000000001</v>
      </c>
      <c r="E571">
        <v>0.434</v>
      </c>
      <c r="F571">
        <v>0.43190000000000001</v>
      </c>
      <c r="G571">
        <v>0.42059999999999997</v>
      </c>
      <c r="H571">
        <v>0.42209999999999998</v>
      </c>
      <c r="I571">
        <v>0.441</v>
      </c>
      <c r="J571">
        <v>0.44</v>
      </c>
      <c r="K571">
        <v>206192</v>
      </c>
      <c r="L571">
        <v>93800</v>
      </c>
      <c r="M571">
        <v>69.204999999999998</v>
      </c>
      <c r="N571">
        <v>67.813000000000002</v>
      </c>
      <c r="O571">
        <v>0.435</v>
      </c>
    </row>
    <row r="572" spans="1:15" x14ac:dyDescent="0.25">
      <c r="A572" s="1">
        <v>37326</v>
      </c>
      <c r="B572">
        <v>0.44700000000000001</v>
      </c>
      <c r="C572">
        <v>262791200</v>
      </c>
      <c r="D572">
        <v>0.44900000000000001</v>
      </c>
      <c r="E572">
        <v>0.43</v>
      </c>
      <c r="F572">
        <v>0.43459999999999999</v>
      </c>
      <c r="G572">
        <v>0.42280000000000001</v>
      </c>
      <c r="H572">
        <v>0.42299999999999999</v>
      </c>
      <c r="I572">
        <v>0.44700000000000001</v>
      </c>
      <c r="J572">
        <v>0.44700000000000001</v>
      </c>
      <c r="K572">
        <v>102312</v>
      </c>
      <c r="L572">
        <v>42448</v>
      </c>
      <c r="M572">
        <v>69.201999999999998</v>
      </c>
      <c r="N572">
        <v>66.513000000000005</v>
      </c>
      <c r="O572">
        <v>0.44</v>
      </c>
    </row>
    <row r="573" spans="1:15" x14ac:dyDescent="0.25">
      <c r="A573" s="1">
        <v>37327</v>
      </c>
      <c r="B573">
        <v>0.441</v>
      </c>
      <c r="C573">
        <v>254055200</v>
      </c>
      <c r="D573">
        <v>0.442</v>
      </c>
      <c r="E573">
        <v>0.43</v>
      </c>
      <c r="F573">
        <v>0.43890000000000001</v>
      </c>
      <c r="G573">
        <v>0.42470000000000002</v>
      </c>
      <c r="H573">
        <v>0.42280000000000001</v>
      </c>
      <c r="I573">
        <v>0.442</v>
      </c>
      <c r="J573">
        <v>0.442</v>
      </c>
      <c r="K573">
        <v>113344</v>
      </c>
      <c r="L573">
        <v>65912</v>
      </c>
      <c r="M573">
        <v>51.319000000000003</v>
      </c>
      <c r="N573">
        <v>66.587999999999994</v>
      </c>
      <c r="O573">
        <v>0.44700000000000001</v>
      </c>
    </row>
    <row r="574" spans="1:15" x14ac:dyDescent="0.25">
      <c r="A574" s="1">
        <v>37328</v>
      </c>
      <c r="B574">
        <v>0.437</v>
      </c>
      <c r="C574">
        <v>200765600</v>
      </c>
      <c r="D574">
        <v>0.44400000000000001</v>
      </c>
      <c r="E574">
        <v>0.43099999999999999</v>
      </c>
      <c r="F574">
        <v>0.44040000000000001</v>
      </c>
      <c r="G574">
        <v>0.42920000000000003</v>
      </c>
      <c r="H574">
        <v>0.42259999999999998</v>
      </c>
      <c r="I574">
        <v>0.438</v>
      </c>
      <c r="J574">
        <v>0.437</v>
      </c>
      <c r="K574">
        <v>39872</v>
      </c>
      <c r="L574">
        <v>19656</v>
      </c>
      <c r="M574">
        <v>50.929000000000002</v>
      </c>
      <c r="N574">
        <v>66.498999999999995</v>
      </c>
      <c r="O574">
        <v>0.441</v>
      </c>
    </row>
    <row r="575" spans="1:15" x14ac:dyDescent="0.25">
      <c r="A575" s="1">
        <v>37329</v>
      </c>
      <c r="B575">
        <v>0.436</v>
      </c>
      <c r="C575">
        <v>217296800</v>
      </c>
      <c r="D575">
        <v>0.439</v>
      </c>
      <c r="E575">
        <v>0.42599999999999999</v>
      </c>
      <c r="F575">
        <v>0.44059999999999999</v>
      </c>
      <c r="G575">
        <v>0.43409999999999999</v>
      </c>
      <c r="H575">
        <v>0.42209999999999998</v>
      </c>
      <c r="I575">
        <v>0.436</v>
      </c>
      <c r="J575">
        <v>0.436</v>
      </c>
      <c r="K575">
        <v>64456</v>
      </c>
      <c r="L575">
        <v>28000</v>
      </c>
      <c r="M575">
        <v>33.293999999999997</v>
      </c>
      <c r="N575">
        <v>66.230999999999995</v>
      </c>
      <c r="O575">
        <v>0.437</v>
      </c>
    </row>
    <row r="576" spans="1:15" x14ac:dyDescent="0.25">
      <c r="A576" s="1">
        <v>37330</v>
      </c>
      <c r="B576">
        <v>0.44600000000000001</v>
      </c>
      <c r="C576">
        <v>240900800</v>
      </c>
      <c r="D576">
        <v>0.44600000000000001</v>
      </c>
      <c r="E576">
        <v>0.433</v>
      </c>
      <c r="F576">
        <v>0.44159999999999999</v>
      </c>
      <c r="G576">
        <v>0.43669999999999998</v>
      </c>
      <c r="H576">
        <v>0.4224</v>
      </c>
      <c r="I576">
        <v>0.44600000000000001</v>
      </c>
      <c r="J576">
        <v>0.44600000000000001</v>
      </c>
      <c r="K576">
        <v>100240</v>
      </c>
      <c r="L576">
        <v>26320</v>
      </c>
      <c r="M576">
        <v>29.744</v>
      </c>
      <c r="N576">
        <v>65.7</v>
      </c>
      <c r="O576">
        <v>0.436</v>
      </c>
    </row>
    <row r="577" spans="1:15" x14ac:dyDescent="0.25">
      <c r="A577" s="1">
        <v>37333</v>
      </c>
      <c r="B577">
        <v>0.442</v>
      </c>
      <c r="C577">
        <v>282464000</v>
      </c>
      <c r="D577">
        <v>0.44700000000000001</v>
      </c>
      <c r="E577">
        <v>0.434</v>
      </c>
      <c r="F577">
        <v>0.4405</v>
      </c>
      <c r="G577">
        <v>0.43759999999999999</v>
      </c>
      <c r="H577">
        <v>0.42309999999999998</v>
      </c>
      <c r="I577">
        <v>0.442</v>
      </c>
      <c r="J577">
        <v>0.442</v>
      </c>
      <c r="K577">
        <v>138152</v>
      </c>
      <c r="L577">
        <v>63952</v>
      </c>
      <c r="M577">
        <v>22.686</v>
      </c>
      <c r="N577">
        <v>61.985999999999997</v>
      </c>
      <c r="O577">
        <v>0.44600000000000001</v>
      </c>
    </row>
    <row r="578" spans="1:15" x14ac:dyDescent="0.25">
      <c r="A578" s="1">
        <v>37334</v>
      </c>
      <c r="B578">
        <v>0.44400000000000001</v>
      </c>
      <c r="C578">
        <v>242356800</v>
      </c>
      <c r="D578">
        <v>0.45200000000000001</v>
      </c>
      <c r="E578">
        <v>0.434</v>
      </c>
      <c r="F578">
        <v>0.44090000000000001</v>
      </c>
      <c r="G578">
        <v>0.43990000000000001</v>
      </c>
      <c r="H578">
        <v>0.42509999999999998</v>
      </c>
      <c r="I578">
        <v>0.44400000000000001</v>
      </c>
      <c r="J578">
        <v>0.44400000000000001</v>
      </c>
      <c r="K578">
        <v>180264</v>
      </c>
      <c r="L578">
        <v>71512</v>
      </c>
      <c r="M578">
        <v>20.193999999999999</v>
      </c>
      <c r="N578">
        <v>61.604999999999997</v>
      </c>
      <c r="O578">
        <v>0.442</v>
      </c>
    </row>
    <row r="579" spans="1:15" x14ac:dyDescent="0.25">
      <c r="A579" s="1">
        <v>37335</v>
      </c>
      <c r="B579">
        <v>0.44500000000000001</v>
      </c>
      <c r="C579">
        <v>296122400</v>
      </c>
      <c r="D579">
        <v>0.44900000000000001</v>
      </c>
      <c r="E579">
        <v>0.438</v>
      </c>
      <c r="F579">
        <v>0.4425</v>
      </c>
      <c r="G579">
        <v>0.44140000000000001</v>
      </c>
      <c r="H579">
        <v>0.42670000000000002</v>
      </c>
      <c r="I579">
        <v>0.44500000000000001</v>
      </c>
      <c r="J579">
        <v>0.44500000000000001</v>
      </c>
      <c r="K579">
        <v>51968</v>
      </c>
      <c r="L579">
        <v>34664</v>
      </c>
      <c r="M579">
        <v>19.405000000000001</v>
      </c>
      <c r="N579">
        <v>53.837000000000003</v>
      </c>
      <c r="O579">
        <v>0.44400000000000001</v>
      </c>
    </row>
    <row r="580" spans="1:15" x14ac:dyDescent="0.25">
      <c r="A580" s="1">
        <v>37336</v>
      </c>
      <c r="B580">
        <v>0.433</v>
      </c>
      <c r="C580">
        <v>617876000</v>
      </c>
      <c r="D580">
        <v>0.434</v>
      </c>
      <c r="E580">
        <v>0.41499999999999998</v>
      </c>
      <c r="F580">
        <v>0.44190000000000002</v>
      </c>
      <c r="G580">
        <v>0.44119999999999998</v>
      </c>
      <c r="H580">
        <v>0.42920000000000003</v>
      </c>
      <c r="I580">
        <v>0.434</v>
      </c>
      <c r="J580">
        <v>0.433</v>
      </c>
      <c r="K580">
        <v>1185072</v>
      </c>
      <c r="L580">
        <v>192472</v>
      </c>
      <c r="M580">
        <v>23.861000000000001</v>
      </c>
      <c r="N580">
        <v>51.755000000000003</v>
      </c>
      <c r="O580">
        <v>0.44500000000000001</v>
      </c>
    </row>
    <row r="581" spans="1:15" x14ac:dyDescent="0.25">
      <c r="A581" s="1">
        <v>37337</v>
      </c>
      <c r="B581">
        <v>0.43</v>
      </c>
      <c r="C581">
        <v>202193600</v>
      </c>
      <c r="D581">
        <v>0.439</v>
      </c>
      <c r="E581">
        <v>0.42599999999999999</v>
      </c>
      <c r="F581">
        <v>0.43880000000000002</v>
      </c>
      <c r="G581">
        <v>0.44019999999999998</v>
      </c>
      <c r="H581">
        <v>0.4304</v>
      </c>
      <c r="I581">
        <v>0.43</v>
      </c>
      <c r="J581">
        <v>0.43</v>
      </c>
      <c r="K581">
        <v>36288</v>
      </c>
      <c r="L581">
        <v>71456</v>
      </c>
      <c r="M581">
        <v>21.356999999999999</v>
      </c>
      <c r="N581">
        <v>49.116</v>
      </c>
      <c r="O581">
        <v>0.433</v>
      </c>
    </row>
    <row r="582" spans="1:15" x14ac:dyDescent="0.25">
      <c r="A582" s="1">
        <v>37340</v>
      </c>
      <c r="B582">
        <v>0.41699999999999998</v>
      </c>
      <c r="C582">
        <v>264196800</v>
      </c>
      <c r="D582">
        <v>0.43</v>
      </c>
      <c r="E582">
        <v>0.41499999999999998</v>
      </c>
      <c r="F582">
        <v>0.43390000000000001</v>
      </c>
      <c r="G582">
        <v>0.43719999999999998</v>
      </c>
      <c r="H582">
        <v>0.43</v>
      </c>
      <c r="I582">
        <v>0.41699999999999998</v>
      </c>
      <c r="J582">
        <v>0.41699999999999998</v>
      </c>
      <c r="K582">
        <v>92736</v>
      </c>
      <c r="L582">
        <v>22176</v>
      </c>
      <c r="M582">
        <v>25.509</v>
      </c>
      <c r="N582">
        <v>50.473999999999997</v>
      </c>
      <c r="O582">
        <v>0.43</v>
      </c>
    </row>
    <row r="583" spans="1:15" x14ac:dyDescent="0.25">
      <c r="A583" s="1">
        <v>37341</v>
      </c>
      <c r="B583">
        <v>0.41899999999999998</v>
      </c>
      <c r="C583">
        <v>257840800</v>
      </c>
      <c r="D583">
        <v>0.42199999999999999</v>
      </c>
      <c r="E583">
        <v>0.41099999999999998</v>
      </c>
      <c r="F583">
        <v>0.4289</v>
      </c>
      <c r="G583">
        <v>0.43490000000000001</v>
      </c>
      <c r="H583">
        <v>0.42980000000000002</v>
      </c>
      <c r="I583">
        <v>0.41899999999999998</v>
      </c>
      <c r="J583">
        <v>0.41899999999999998</v>
      </c>
      <c r="K583">
        <v>33768</v>
      </c>
      <c r="L583">
        <v>60032</v>
      </c>
      <c r="M583">
        <v>26.081</v>
      </c>
      <c r="N583">
        <v>41.314</v>
      </c>
      <c r="O583">
        <v>0.41699999999999998</v>
      </c>
    </row>
    <row r="584" spans="1:15" x14ac:dyDescent="0.25">
      <c r="A584" s="1">
        <v>37342</v>
      </c>
      <c r="B584">
        <v>0.41899999999999998</v>
      </c>
      <c r="C584">
        <v>127702400</v>
      </c>
      <c r="D584">
        <v>0.42399999999999999</v>
      </c>
      <c r="E584">
        <v>0.41499999999999998</v>
      </c>
      <c r="F584">
        <v>0.42370000000000002</v>
      </c>
      <c r="G584">
        <v>0.43309999999999998</v>
      </c>
      <c r="H584">
        <v>0.43109999999999998</v>
      </c>
      <c r="I584">
        <v>0.42</v>
      </c>
      <c r="J584">
        <v>0.41899999999999998</v>
      </c>
      <c r="K584">
        <v>23632</v>
      </c>
      <c r="L584">
        <v>11648</v>
      </c>
      <c r="M584">
        <v>26.21</v>
      </c>
      <c r="N584">
        <v>40.9</v>
      </c>
      <c r="O584">
        <v>0.41899999999999998</v>
      </c>
    </row>
    <row r="585" spans="1:15" x14ac:dyDescent="0.25">
      <c r="A585" s="1">
        <v>37343</v>
      </c>
      <c r="B585">
        <v>0.42299999999999999</v>
      </c>
      <c r="C585">
        <v>106691200</v>
      </c>
      <c r="D585">
        <v>0.42599999999999999</v>
      </c>
      <c r="E585">
        <v>0.41899999999999998</v>
      </c>
      <c r="F585">
        <v>0.42159999999999997</v>
      </c>
      <c r="G585">
        <v>0.43169999999999997</v>
      </c>
      <c r="H585">
        <v>0.43290000000000001</v>
      </c>
      <c r="I585">
        <v>0.42299999999999999</v>
      </c>
      <c r="J585">
        <v>0.42199999999999999</v>
      </c>
      <c r="K585">
        <v>34664</v>
      </c>
      <c r="L585">
        <v>11032</v>
      </c>
      <c r="M585">
        <v>22.891999999999999</v>
      </c>
      <c r="N585">
        <v>29.332999999999998</v>
      </c>
      <c r="O585">
        <v>0.41899999999999998</v>
      </c>
    </row>
    <row r="586" spans="1:15" x14ac:dyDescent="0.25">
      <c r="A586" s="1">
        <v>37344</v>
      </c>
      <c r="B586">
        <v>0.42299999999999999</v>
      </c>
      <c r="C586">
        <v>106691200</v>
      </c>
      <c r="D586">
        <v>0.42599999999999999</v>
      </c>
      <c r="E586">
        <v>0.41899999999999998</v>
      </c>
      <c r="F586">
        <v>0.42159999999999997</v>
      </c>
      <c r="G586">
        <v>0.43169999999999997</v>
      </c>
      <c r="H586">
        <v>0.43290000000000001</v>
      </c>
      <c r="I586">
        <v>0.42299999999999999</v>
      </c>
      <c r="J586">
        <v>0.42199999999999999</v>
      </c>
      <c r="K586">
        <v>34664</v>
      </c>
      <c r="L586">
        <v>11032</v>
      </c>
      <c r="M586">
        <v>22.891999999999999</v>
      </c>
      <c r="N586">
        <v>29.332999999999998</v>
      </c>
      <c r="O586">
        <v>0.41899999999999998</v>
      </c>
    </row>
    <row r="587" spans="1:15" x14ac:dyDescent="0.25">
      <c r="A587" s="1">
        <v>37347</v>
      </c>
      <c r="B587">
        <v>0.437</v>
      </c>
      <c r="C587">
        <v>199046400</v>
      </c>
      <c r="D587">
        <v>0.441</v>
      </c>
      <c r="E587">
        <v>0.41599999999999998</v>
      </c>
      <c r="F587">
        <v>0.4229</v>
      </c>
      <c r="G587">
        <v>0.43090000000000001</v>
      </c>
      <c r="H587">
        <v>0.43380000000000002</v>
      </c>
      <c r="I587">
        <v>0.437</v>
      </c>
      <c r="J587">
        <v>0.437</v>
      </c>
      <c r="K587">
        <v>71008</v>
      </c>
      <c r="L587">
        <v>23464</v>
      </c>
      <c r="M587">
        <v>30.766999999999999</v>
      </c>
      <c r="N587">
        <v>28.939</v>
      </c>
      <c r="O587">
        <v>0.42299999999999999</v>
      </c>
    </row>
    <row r="588" spans="1:15" x14ac:dyDescent="0.25">
      <c r="A588" s="1">
        <v>37348</v>
      </c>
      <c r="B588">
        <v>0.43</v>
      </c>
      <c r="C588">
        <v>203795200</v>
      </c>
      <c r="D588">
        <v>0.434</v>
      </c>
      <c r="E588">
        <v>0.42599999999999999</v>
      </c>
      <c r="F588">
        <v>0.42549999999999999</v>
      </c>
      <c r="G588">
        <v>0.42970000000000003</v>
      </c>
      <c r="H588">
        <v>0.43359999999999999</v>
      </c>
      <c r="I588">
        <v>0.43</v>
      </c>
      <c r="J588">
        <v>0.42899999999999999</v>
      </c>
      <c r="K588">
        <v>30408</v>
      </c>
      <c r="L588">
        <v>39368</v>
      </c>
      <c r="M588">
        <v>31.498000000000001</v>
      </c>
      <c r="N588">
        <v>26.931000000000001</v>
      </c>
      <c r="O588">
        <v>0.437</v>
      </c>
    </row>
    <row r="589" spans="1:15" x14ac:dyDescent="0.25">
      <c r="A589" s="1">
        <v>37349</v>
      </c>
      <c r="B589">
        <v>0.42399999999999999</v>
      </c>
      <c r="C589">
        <v>214530400</v>
      </c>
      <c r="D589">
        <v>0.437</v>
      </c>
      <c r="E589">
        <v>0.42099999999999999</v>
      </c>
      <c r="F589">
        <v>0.42649999999999999</v>
      </c>
      <c r="G589">
        <v>0.42770000000000002</v>
      </c>
      <c r="H589">
        <v>0.43380000000000002</v>
      </c>
      <c r="I589">
        <v>0.42399999999999999</v>
      </c>
      <c r="J589">
        <v>0.42399999999999999</v>
      </c>
      <c r="K589">
        <v>248192</v>
      </c>
      <c r="L589">
        <v>196448</v>
      </c>
      <c r="M589">
        <v>31.638999999999999</v>
      </c>
      <c r="N589">
        <v>26.064</v>
      </c>
      <c r="O589">
        <v>0.43</v>
      </c>
    </row>
    <row r="590" spans="1:15" x14ac:dyDescent="0.25">
      <c r="A590" s="1">
        <v>37350</v>
      </c>
      <c r="B590">
        <v>0.44500000000000001</v>
      </c>
      <c r="C590">
        <v>338497600</v>
      </c>
      <c r="D590">
        <v>0.44700000000000001</v>
      </c>
      <c r="E590">
        <v>0.42299999999999999</v>
      </c>
      <c r="F590">
        <v>0.43159999999999998</v>
      </c>
      <c r="G590">
        <v>0.42770000000000002</v>
      </c>
      <c r="H590">
        <v>0.4345</v>
      </c>
      <c r="I590">
        <v>0.44600000000000001</v>
      </c>
      <c r="J590">
        <v>0.44500000000000001</v>
      </c>
      <c r="K590">
        <v>158368</v>
      </c>
      <c r="L590">
        <v>49504</v>
      </c>
      <c r="M590">
        <v>39.502000000000002</v>
      </c>
      <c r="N590">
        <v>31.251000000000001</v>
      </c>
      <c r="O590">
        <v>0.42399999999999999</v>
      </c>
    </row>
    <row r="591" spans="1:15" x14ac:dyDescent="0.25">
      <c r="A591" s="1">
        <v>37351</v>
      </c>
      <c r="B591">
        <v>0.442</v>
      </c>
      <c r="C591">
        <v>278348000</v>
      </c>
      <c r="D591">
        <v>0.45</v>
      </c>
      <c r="E591">
        <v>0.43</v>
      </c>
      <c r="F591">
        <v>0.43540000000000001</v>
      </c>
      <c r="G591">
        <v>0.42849999999999999</v>
      </c>
      <c r="H591">
        <v>0.43490000000000001</v>
      </c>
      <c r="I591">
        <v>0.442</v>
      </c>
      <c r="J591">
        <v>0.442</v>
      </c>
      <c r="K591">
        <v>34272</v>
      </c>
      <c r="L591">
        <v>32200</v>
      </c>
      <c r="M591">
        <v>39.421999999999997</v>
      </c>
      <c r="N591">
        <v>31.097999999999999</v>
      </c>
      <c r="O591">
        <v>0.44500000000000001</v>
      </c>
    </row>
    <row r="592" spans="1:15" x14ac:dyDescent="0.25">
      <c r="A592" s="1">
        <v>37354</v>
      </c>
      <c r="B592">
        <v>0.439</v>
      </c>
      <c r="C592">
        <v>261626400</v>
      </c>
      <c r="D592">
        <v>0.441</v>
      </c>
      <c r="E592">
        <v>0.42499999999999999</v>
      </c>
      <c r="F592">
        <v>0.43580000000000002</v>
      </c>
      <c r="G592">
        <v>0.42930000000000001</v>
      </c>
      <c r="H592">
        <v>0.43480000000000002</v>
      </c>
      <c r="I592">
        <v>0.44</v>
      </c>
      <c r="J592">
        <v>0.439</v>
      </c>
      <c r="K592">
        <v>45080</v>
      </c>
      <c r="L592">
        <v>53312</v>
      </c>
      <c r="M592">
        <v>34.473999999999997</v>
      </c>
      <c r="N592">
        <v>30.568000000000001</v>
      </c>
      <c r="O592">
        <v>0.442</v>
      </c>
    </row>
    <row r="593" spans="1:15" x14ac:dyDescent="0.25">
      <c r="A593" s="1">
        <v>37355</v>
      </c>
      <c r="B593">
        <v>0.43</v>
      </c>
      <c r="C593">
        <v>191581600</v>
      </c>
      <c r="D593">
        <v>0.44600000000000001</v>
      </c>
      <c r="E593">
        <v>0.42899999999999999</v>
      </c>
      <c r="F593">
        <v>0.43590000000000001</v>
      </c>
      <c r="G593">
        <v>0.43070000000000003</v>
      </c>
      <c r="H593">
        <v>0.43390000000000001</v>
      </c>
      <c r="I593">
        <v>0.432</v>
      </c>
      <c r="J593">
        <v>0.43099999999999999</v>
      </c>
      <c r="K593">
        <v>36848</v>
      </c>
      <c r="L593">
        <v>45976</v>
      </c>
      <c r="M593">
        <v>36.924999999999997</v>
      </c>
      <c r="N593">
        <v>30.94</v>
      </c>
      <c r="O593">
        <v>0.439</v>
      </c>
    </row>
    <row r="594" spans="1:15" x14ac:dyDescent="0.25">
      <c r="A594" s="1">
        <v>37356</v>
      </c>
      <c r="B594">
        <v>0.44</v>
      </c>
      <c r="C594">
        <v>224980000</v>
      </c>
      <c r="D594">
        <v>0.44600000000000001</v>
      </c>
      <c r="E594">
        <v>0.42899999999999999</v>
      </c>
      <c r="F594">
        <v>0.43909999999999999</v>
      </c>
      <c r="G594">
        <v>0.43280000000000002</v>
      </c>
      <c r="H594">
        <v>0.43390000000000001</v>
      </c>
      <c r="I594">
        <v>0.441</v>
      </c>
      <c r="J594">
        <v>0.44</v>
      </c>
      <c r="K594">
        <v>46872</v>
      </c>
      <c r="L594">
        <v>25872</v>
      </c>
      <c r="M594">
        <v>38.375999999999998</v>
      </c>
      <c r="N594">
        <v>32.021999999999998</v>
      </c>
      <c r="O594">
        <v>0.43</v>
      </c>
    </row>
    <row r="595" spans="1:15" x14ac:dyDescent="0.25">
      <c r="A595" s="1">
        <v>37357</v>
      </c>
      <c r="B595">
        <v>0.44400000000000001</v>
      </c>
      <c r="C595">
        <v>407265600</v>
      </c>
      <c r="D595">
        <v>0.45</v>
      </c>
      <c r="E595">
        <v>0.442</v>
      </c>
      <c r="F595">
        <v>0.439</v>
      </c>
      <c r="G595">
        <v>0.43530000000000002</v>
      </c>
      <c r="H595">
        <v>0.43419999999999997</v>
      </c>
      <c r="I595">
        <v>0.44500000000000001</v>
      </c>
      <c r="J595">
        <v>0.44400000000000001</v>
      </c>
      <c r="K595">
        <v>234920</v>
      </c>
      <c r="L595">
        <v>74144</v>
      </c>
      <c r="M595">
        <v>38.366</v>
      </c>
      <c r="N595">
        <v>32.125</v>
      </c>
      <c r="O595">
        <v>0.44</v>
      </c>
    </row>
    <row r="596" spans="1:15" x14ac:dyDescent="0.25">
      <c r="A596" s="1">
        <v>37358</v>
      </c>
      <c r="B596">
        <v>0.44700000000000001</v>
      </c>
      <c r="C596">
        <v>320241600</v>
      </c>
      <c r="D596">
        <v>0.44900000000000001</v>
      </c>
      <c r="E596">
        <v>0.439</v>
      </c>
      <c r="F596">
        <v>0.44009999999999999</v>
      </c>
      <c r="G596">
        <v>0.43780000000000002</v>
      </c>
      <c r="H596">
        <v>0.43480000000000002</v>
      </c>
      <c r="I596">
        <v>0.44700000000000001</v>
      </c>
      <c r="J596">
        <v>0.44700000000000001</v>
      </c>
      <c r="K596">
        <v>142408</v>
      </c>
      <c r="L596">
        <v>21672</v>
      </c>
      <c r="M596">
        <v>34.759</v>
      </c>
      <c r="N596">
        <v>31.295000000000002</v>
      </c>
      <c r="O596">
        <v>0.44400000000000001</v>
      </c>
    </row>
    <row r="597" spans="1:15" x14ac:dyDescent="0.25">
      <c r="A597" s="1">
        <v>37361</v>
      </c>
      <c r="B597">
        <v>0.44600000000000001</v>
      </c>
      <c r="C597">
        <v>299370400</v>
      </c>
      <c r="D597">
        <v>0.44900000000000001</v>
      </c>
      <c r="E597">
        <v>0.443</v>
      </c>
      <c r="F597">
        <v>0.44169999999999998</v>
      </c>
      <c r="G597">
        <v>0.43869999999999998</v>
      </c>
      <c r="H597">
        <v>0.43480000000000002</v>
      </c>
      <c r="I597">
        <v>0.44600000000000001</v>
      </c>
      <c r="J597">
        <v>0.44600000000000001</v>
      </c>
      <c r="K597">
        <v>87640</v>
      </c>
      <c r="L597">
        <v>39928</v>
      </c>
      <c r="M597">
        <v>33.097000000000001</v>
      </c>
      <c r="N597">
        <v>31.132000000000001</v>
      </c>
      <c r="O597">
        <v>0.44700000000000001</v>
      </c>
    </row>
    <row r="598" spans="1:15" x14ac:dyDescent="0.25">
      <c r="A598" s="1">
        <v>37362</v>
      </c>
      <c r="B598">
        <v>0.46</v>
      </c>
      <c r="C598">
        <v>615328000</v>
      </c>
      <c r="D598">
        <v>0.46400000000000002</v>
      </c>
      <c r="E598">
        <v>0.44900000000000001</v>
      </c>
      <c r="F598">
        <v>0.4476</v>
      </c>
      <c r="G598">
        <v>0.44169999999999998</v>
      </c>
      <c r="H598">
        <v>0.43569999999999998</v>
      </c>
      <c r="I598">
        <v>0.46</v>
      </c>
      <c r="J598">
        <v>0.45900000000000002</v>
      </c>
      <c r="K598">
        <v>199024</v>
      </c>
      <c r="L598">
        <v>126504</v>
      </c>
      <c r="M598">
        <v>33.643000000000001</v>
      </c>
      <c r="N598">
        <v>32.874000000000002</v>
      </c>
      <c r="O598">
        <v>0.44600000000000001</v>
      </c>
    </row>
    <row r="599" spans="1:15" x14ac:dyDescent="0.25">
      <c r="A599" s="1">
        <v>37363</v>
      </c>
      <c r="B599">
        <v>0.46600000000000003</v>
      </c>
      <c r="C599">
        <v>396323200</v>
      </c>
      <c r="D599">
        <v>0.46700000000000003</v>
      </c>
      <c r="E599">
        <v>0.45300000000000001</v>
      </c>
      <c r="F599">
        <v>0.45279999999999998</v>
      </c>
      <c r="G599">
        <v>0.44590000000000002</v>
      </c>
      <c r="H599">
        <v>0.43680000000000002</v>
      </c>
      <c r="I599">
        <v>0.46600000000000003</v>
      </c>
      <c r="J599">
        <v>0.46600000000000003</v>
      </c>
      <c r="K599">
        <v>221480</v>
      </c>
      <c r="L599">
        <v>308392</v>
      </c>
      <c r="M599">
        <v>24.978000000000002</v>
      </c>
      <c r="N599">
        <v>33.194000000000003</v>
      </c>
      <c r="O599">
        <v>0.46</v>
      </c>
    </row>
    <row r="600" spans="1:15" x14ac:dyDescent="0.25">
      <c r="A600" s="1">
        <v>37364</v>
      </c>
      <c r="B600">
        <v>0.45400000000000001</v>
      </c>
      <c r="C600">
        <v>401346400</v>
      </c>
      <c r="D600">
        <v>0.45600000000000002</v>
      </c>
      <c r="E600">
        <v>0.44400000000000001</v>
      </c>
      <c r="F600">
        <v>0.45469999999999999</v>
      </c>
      <c r="G600">
        <v>0.44690000000000002</v>
      </c>
      <c r="H600">
        <v>0.43730000000000002</v>
      </c>
      <c r="I600">
        <v>0.45400000000000001</v>
      </c>
      <c r="J600">
        <v>0.45400000000000001</v>
      </c>
      <c r="K600">
        <v>393120</v>
      </c>
      <c r="L600">
        <v>132048</v>
      </c>
      <c r="M600">
        <v>30.097999999999999</v>
      </c>
      <c r="N600">
        <v>33.289000000000001</v>
      </c>
      <c r="O600">
        <v>0.46600000000000003</v>
      </c>
    </row>
    <row r="601" spans="1:15" x14ac:dyDescent="0.25">
      <c r="A601" s="1">
        <v>37365</v>
      </c>
      <c r="B601">
        <v>0.44600000000000001</v>
      </c>
      <c r="C601">
        <v>384540800</v>
      </c>
      <c r="D601">
        <v>0.45500000000000002</v>
      </c>
      <c r="E601">
        <v>0.44500000000000001</v>
      </c>
      <c r="F601">
        <v>0.45440000000000003</v>
      </c>
      <c r="G601">
        <v>0.44729999999999998</v>
      </c>
      <c r="H601">
        <v>0.43790000000000001</v>
      </c>
      <c r="I601">
        <v>0.44600000000000001</v>
      </c>
      <c r="J601">
        <v>0.44600000000000001</v>
      </c>
      <c r="K601">
        <v>525224</v>
      </c>
      <c r="L601">
        <v>310968</v>
      </c>
      <c r="M601">
        <v>31.602</v>
      </c>
      <c r="N601">
        <v>33.886000000000003</v>
      </c>
      <c r="O601">
        <v>0.45400000000000001</v>
      </c>
    </row>
    <row r="602" spans="1:15" x14ac:dyDescent="0.25">
      <c r="A602" s="1">
        <v>37368</v>
      </c>
      <c r="B602">
        <v>0.438</v>
      </c>
      <c r="C602">
        <v>269427200</v>
      </c>
      <c r="D602">
        <v>0.44500000000000001</v>
      </c>
      <c r="E602">
        <v>0.433</v>
      </c>
      <c r="F602">
        <v>0.45279999999999998</v>
      </c>
      <c r="G602">
        <v>0.44719999999999999</v>
      </c>
      <c r="H602">
        <v>0.43830000000000002</v>
      </c>
      <c r="I602">
        <v>0.438</v>
      </c>
      <c r="J602">
        <v>0.438</v>
      </c>
      <c r="K602">
        <v>126168</v>
      </c>
      <c r="L602">
        <v>54264</v>
      </c>
      <c r="M602">
        <v>31.448</v>
      </c>
      <c r="N602">
        <v>32.356000000000002</v>
      </c>
      <c r="O602">
        <v>0.44600000000000001</v>
      </c>
    </row>
    <row r="603" spans="1:15" x14ac:dyDescent="0.25">
      <c r="A603" s="1">
        <v>37369</v>
      </c>
      <c r="B603">
        <v>0.433</v>
      </c>
      <c r="C603">
        <v>234556000</v>
      </c>
      <c r="D603">
        <v>0.443</v>
      </c>
      <c r="E603">
        <v>0.43</v>
      </c>
      <c r="F603">
        <v>0.44740000000000002</v>
      </c>
      <c r="G603">
        <v>0.44750000000000001</v>
      </c>
      <c r="H603">
        <v>0.43909999999999999</v>
      </c>
      <c r="I603">
        <v>0.433</v>
      </c>
      <c r="J603">
        <v>0.433</v>
      </c>
      <c r="K603">
        <v>79632</v>
      </c>
      <c r="L603">
        <v>37632</v>
      </c>
      <c r="M603">
        <v>29.350999999999999</v>
      </c>
      <c r="N603">
        <v>32.755000000000003</v>
      </c>
      <c r="O603">
        <v>0.438</v>
      </c>
    </row>
    <row r="604" spans="1:15" x14ac:dyDescent="0.25">
      <c r="A604" s="1">
        <v>37370</v>
      </c>
      <c r="B604">
        <v>0.42399999999999999</v>
      </c>
      <c r="C604">
        <v>140492800</v>
      </c>
      <c r="D604">
        <v>0.438</v>
      </c>
      <c r="E604">
        <v>0.42299999999999999</v>
      </c>
      <c r="F604">
        <v>0.43909999999999999</v>
      </c>
      <c r="G604">
        <v>0.44590000000000002</v>
      </c>
      <c r="H604">
        <v>0.43940000000000001</v>
      </c>
      <c r="I604">
        <v>0.42399999999999999</v>
      </c>
      <c r="J604">
        <v>0.42399999999999999</v>
      </c>
      <c r="K604">
        <v>111832</v>
      </c>
      <c r="L604">
        <v>50960</v>
      </c>
      <c r="M604">
        <v>30.128</v>
      </c>
      <c r="N604">
        <v>33.729999999999997</v>
      </c>
      <c r="O604">
        <v>0.433</v>
      </c>
    </row>
    <row r="605" spans="1:15" x14ac:dyDescent="0.25">
      <c r="A605" s="1">
        <v>37371</v>
      </c>
      <c r="B605">
        <v>0.43099999999999999</v>
      </c>
      <c r="C605">
        <v>194202400</v>
      </c>
      <c r="D605">
        <v>0.435</v>
      </c>
      <c r="E605">
        <v>0.42099999999999999</v>
      </c>
      <c r="F605">
        <v>0.4345</v>
      </c>
      <c r="G605">
        <v>0.4446</v>
      </c>
      <c r="H605">
        <v>0.43990000000000001</v>
      </c>
      <c r="I605">
        <v>0.43099999999999999</v>
      </c>
      <c r="J605">
        <v>0.43099999999999999</v>
      </c>
      <c r="K605">
        <v>184520</v>
      </c>
      <c r="L605">
        <v>141232</v>
      </c>
      <c r="M605">
        <v>31.242000000000001</v>
      </c>
      <c r="N605">
        <v>34.01</v>
      </c>
      <c r="O605">
        <v>0.42399999999999999</v>
      </c>
    </row>
    <row r="606" spans="1:15" x14ac:dyDescent="0.25">
      <c r="A606" s="1">
        <v>37372</v>
      </c>
      <c r="B606">
        <v>0.41099999999999998</v>
      </c>
      <c r="C606">
        <v>304987200</v>
      </c>
      <c r="D606">
        <v>0.435</v>
      </c>
      <c r="E606">
        <v>0.41099999999999998</v>
      </c>
      <c r="F606">
        <v>0.4274</v>
      </c>
      <c r="G606">
        <v>0.44090000000000001</v>
      </c>
      <c r="H606">
        <v>0.43940000000000001</v>
      </c>
      <c r="I606">
        <v>0.41099999999999998</v>
      </c>
      <c r="J606">
        <v>0.41099999999999998</v>
      </c>
      <c r="K606">
        <v>55496</v>
      </c>
      <c r="L606">
        <v>18592</v>
      </c>
      <c r="M606">
        <v>38.728999999999999</v>
      </c>
      <c r="N606">
        <v>35.999000000000002</v>
      </c>
      <c r="O606">
        <v>0.43099999999999999</v>
      </c>
    </row>
    <row r="607" spans="1:15" x14ac:dyDescent="0.25">
      <c r="A607" s="1">
        <v>37375</v>
      </c>
      <c r="B607">
        <v>0.42799999999999999</v>
      </c>
      <c r="C607">
        <v>272977600</v>
      </c>
      <c r="D607">
        <v>0.43</v>
      </c>
      <c r="E607">
        <v>0.41199999999999998</v>
      </c>
      <c r="F607">
        <v>0.4254</v>
      </c>
      <c r="G607">
        <v>0.43909999999999999</v>
      </c>
      <c r="H607">
        <v>0.43890000000000001</v>
      </c>
      <c r="I607">
        <v>0.42799999999999999</v>
      </c>
      <c r="J607">
        <v>0.42799999999999999</v>
      </c>
      <c r="K607">
        <v>32592</v>
      </c>
      <c r="L607">
        <v>53144</v>
      </c>
      <c r="M607">
        <v>42.642000000000003</v>
      </c>
      <c r="N607">
        <v>39.029000000000003</v>
      </c>
      <c r="O607">
        <v>0.41099999999999998</v>
      </c>
    </row>
    <row r="608" spans="1:15" x14ac:dyDescent="0.25">
      <c r="A608" s="1">
        <v>37376</v>
      </c>
      <c r="B608">
        <v>0.433</v>
      </c>
      <c r="C608">
        <v>280963200</v>
      </c>
      <c r="D608">
        <v>0.435</v>
      </c>
      <c r="E608">
        <v>0.42399999999999999</v>
      </c>
      <c r="F608">
        <v>0.42549999999999999</v>
      </c>
      <c r="G608">
        <v>0.43640000000000001</v>
      </c>
      <c r="H608">
        <v>0.43909999999999999</v>
      </c>
      <c r="I608">
        <v>0.433</v>
      </c>
      <c r="J608">
        <v>0.433</v>
      </c>
      <c r="K608">
        <v>192472</v>
      </c>
      <c r="L608">
        <v>61040</v>
      </c>
      <c r="M608">
        <v>42.408000000000001</v>
      </c>
      <c r="N608">
        <v>38.959000000000003</v>
      </c>
      <c r="O608">
        <v>0.42799999999999999</v>
      </c>
    </row>
    <row r="609" spans="1:15" x14ac:dyDescent="0.25">
      <c r="A609" s="1">
        <v>37377</v>
      </c>
      <c r="B609">
        <v>0.42799999999999999</v>
      </c>
      <c r="C609">
        <v>214704000</v>
      </c>
      <c r="D609">
        <v>0.434</v>
      </c>
      <c r="E609">
        <v>0.41699999999999998</v>
      </c>
      <c r="F609">
        <v>0.42620000000000002</v>
      </c>
      <c r="G609">
        <v>0.43259999999999998</v>
      </c>
      <c r="H609">
        <v>0.43930000000000002</v>
      </c>
      <c r="I609">
        <v>0.42799999999999999</v>
      </c>
      <c r="J609">
        <v>0.42799999999999999</v>
      </c>
      <c r="K609">
        <v>117824</v>
      </c>
      <c r="L609">
        <v>9520</v>
      </c>
      <c r="M609">
        <v>40.951999999999998</v>
      </c>
      <c r="N609">
        <v>34.764000000000003</v>
      </c>
      <c r="O609">
        <v>0.433</v>
      </c>
    </row>
    <row r="610" spans="1:15" x14ac:dyDescent="0.25">
      <c r="A610" s="1">
        <v>37378</v>
      </c>
      <c r="B610">
        <v>0.42299999999999999</v>
      </c>
      <c r="C610">
        <v>239349600</v>
      </c>
      <c r="D610">
        <v>0.435</v>
      </c>
      <c r="E610">
        <v>0.42099999999999999</v>
      </c>
      <c r="F610">
        <v>0.42470000000000002</v>
      </c>
      <c r="G610">
        <v>0.42959999999999998</v>
      </c>
      <c r="H610">
        <v>0.43819999999999998</v>
      </c>
      <c r="I610">
        <v>0.42299999999999999</v>
      </c>
      <c r="J610">
        <v>0.42199999999999999</v>
      </c>
      <c r="K610">
        <v>31360</v>
      </c>
      <c r="L610">
        <v>8904</v>
      </c>
      <c r="M610">
        <v>40.622</v>
      </c>
      <c r="N610">
        <v>34.933999999999997</v>
      </c>
      <c r="O610">
        <v>0.42799999999999999</v>
      </c>
    </row>
    <row r="611" spans="1:15" x14ac:dyDescent="0.25">
      <c r="A611" s="1">
        <v>37379</v>
      </c>
      <c r="B611">
        <v>0.42</v>
      </c>
      <c r="C611">
        <v>230832000</v>
      </c>
      <c r="D611">
        <v>0.42899999999999999</v>
      </c>
      <c r="E611">
        <v>0.41799999999999998</v>
      </c>
      <c r="F611">
        <v>0.42649999999999999</v>
      </c>
      <c r="G611">
        <v>0.4269</v>
      </c>
      <c r="H611">
        <v>0.43709999999999999</v>
      </c>
      <c r="I611">
        <v>0.42099999999999999</v>
      </c>
      <c r="J611">
        <v>0.42</v>
      </c>
      <c r="K611">
        <v>161448</v>
      </c>
      <c r="L611">
        <v>238336</v>
      </c>
      <c r="M611">
        <v>39.975000000000001</v>
      </c>
      <c r="N611">
        <v>34.941000000000003</v>
      </c>
      <c r="O611">
        <v>0.42299999999999999</v>
      </c>
    </row>
    <row r="612" spans="1:15" x14ac:dyDescent="0.25">
      <c r="A612" s="1">
        <v>37382</v>
      </c>
      <c r="B612">
        <v>0.40400000000000003</v>
      </c>
      <c r="C612">
        <v>249664800</v>
      </c>
      <c r="D612">
        <v>0.42</v>
      </c>
      <c r="E612">
        <v>0.40100000000000002</v>
      </c>
      <c r="F612">
        <v>0.42180000000000001</v>
      </c>
      <c r="G612">
        <v>0.42359999999999998</v>
      </c>
      <c r="H612">
        <v>0.43540000000000001</v>
      </c>
      <c r="I612">
        <v>0.40500000000000003</v>
      </c>
      <c r="J612">
        <v>0.40400000000000003</v>
      </c>
      <c r="K612">
        <v>155680</v>
      </c>
      <c r="L612">
        <v>38528</v>
      </c>
      <c r="M612">
        <v>43.628999999999998</v>
      </c>
      <c r="N612">
        <v>36.811</v>
      </c>
      <c r="O612">
        <v>0.42</v>
      </c>
    </row>
    <row r="613" spans="1:15" x14ac:dyDescent="0.25">
      <c r="A613" s="1">
        <v>37383</v>
      </c>
      <c r="B613">
        <v>0.40100000000000002</v>
      </c>
      <c r="C613">
        <v>242799200</v>
      </c>
      <c r="D613">
        <v>0.41</v>
      </c>
      <c r="E613">
        <v>0.39500000000000002</v>
      </c>
      <c r="F613">
        <v>0.41539999999999999</v>
      </c>
      <c r="G613">
        <v>0.4204</v>
      </c>
      <c r="H613">
        <v>0.434</v>
      </c>
      <c r="I613">
        <v>0.40100000000000002</v>
      </c>
      <c r="J613">
        <v>0.40100000000000002</v>
      </c>
      <c r="K613">
        <v>68376</v>
      </c>
      <c r="L613">
        <v>110208</v>
      </c>
      <c r="M613">
        <v>42.991</v>
      </c>
      <c r="N613">
        <v>35.378</v>
      </c>
      <c r="O613">
        <v>0.40400000000000003</v>
      </c>
    </row>
    <row r="614" spans="1:15" x14ac:dyDescent="0.25">
      <c r="A614" s="1">
        <v>37384</v>
      </c>
      <c r="B614">
        <v>0.435</v>
      </c>
      <c r="C614">
        <v>436682400</v>
      </c>
      <c r="D614">
        <v>0.438</v>
      </c>
      <c r="E614">
        <v>0.41099999999999998</v>
      </c>
      <c r="F614">
        <v>0.4168</v>
      </c>
      <c r="G614">
        <v>0.42149999999999999</v>
      </c>
      <c r="H614">
        <v>0.43369999999999997</v>
      </c>
      <c r="I614">
        <v>0.436</v>
      </c>
      <c r="J614">
        <v>0.435</v>
      </c>
      <c r="K614">
        <v>282016</v>
      </c>
      <c r="L614">
        <v>300944</v>
      </c>
      <c r="M614">
        <v>63.487000000000002</v>
      </c>
      <c r="N614">
        <v>47.503999999999998</v>
      </c>
      <c r="O614">
        <v>0.40100000000000002</v>
      </c>
    </row>
    <row r="615" spans="1:15" x14ac:dyDescent="0.25">
      <c r="A615" s="1">
        <v>37385</v>
      </c>
      <c r="B615">
        <v>0.432</v>
      </c>
      <c r="C615">
        <v>224616000</v>
      </c>
      <c r="D615">
        <v>0.435</v>
      </c>
      <c r="E615">
        <v>0.42499999999999999</v>
      </c>
      <c r="F615">
        <v>0.41849999999999998</v>
      </c>
      <c r="G615">
        <v>0.42159999999999997</v>
      </c>
      <c r="H615">
        <v>0.43309999999999998</v>
      </c>
      <c r="I615">
        <v>0.43099999999999999</v>
      </c>
      <c r="J615">
        <v>0.43099999999999999</v>
      </c>
      <c r="K615">
        <v>30968</v>
      </c>
      <c r="L615">
        <v>24248</v>
      </c>
      <c r="M615">
        <v>56.926000000000002</v>
      </c>
      <c r="N615">
        <v>47.421999999999997</v>
      </c>
      <c r="O615">
        <v>0.435</v>
      </c>
    </row>
    <row r="616" spans="1:15" x14ac:dyDescent="0.25">
      <c r="A616" s="1">
        <v>37386</v>
      </c>
      <c r="B616">
        <v>0.41599999999999998</v>
      </c>
      <c r="C616">
        <v>236213600</v>
      </c>
      <c r="D616">
        <v>0.434</v>
      </c>
      <c r="E616">
        <v>0.41</v>
      </c>
      <c r="F616">
        <v>0.41789999999999999</v>
      </c>
      <c r="G616">
        <v>0.42220000000000002</v>
      </c>
      <c r="H616">
        <v>0.43149999999999999</v>
      </c>
      <c r="I616">
        <v>0.41699999999999998</v>
      </c>
      <c r="J616">
        <v>0.41599999999999998</v>
      </c>
      <c r="K616">
        <v>51912</v>
      </c>
      <c r="L616">
        <v>67816</v>
      </c>
      <c r="M616">
        <v>56.643999999999998</v>
      </c>
      <c r="N616">
        <v>49.137</v>
      </c>
      <c r="O616">
        <v>0.432</v>
      </c>
    </row>
    <row r="617" spans="1:15" x14ac:dyDescent="0.25">
      <c r="A617" s="1">
        <v>37389</v>
      </c>
      <c r="B617">
        <v>0.42799999999999999</v>
      </c>
      <c r="C617">
        <v>265608000</v>
      </c>
      <c r="D617">
        <v>0.43</v>
      </c>
      <c r="E617">
        <v>0.41</v>
      </c>
      <c r="F617">
        <v>0.42249999999999999</v>
      </c>
      <c r="G617">
        <v>0.42209999999999998</v>
      </c>
      <c r="H617">
        <v>0.43059999999999998</v>
      </c>
      <c r="I617">
        <v>0.42799999999999999</v>
      </c>
      <c r="J617">
        <v>0.42699999999999999</v>
      </c>
      <c r="K617">
        <v>135128</v>
      </c>
      <c r="L617">
        <v>18424</v>
      </c>
      <c r="M617">
        <v>58.295000000000002</v>
      </c>
      <c r="N617">
        <v>48.865000000000002</v>
      </c>
      <c r="O617">
        <v>0.41599999999999998</v>
      </c>
    </row>
    <row r="618" spans="1:15" x14ac:dyDescent="0.25">
      <c r="A618" s="1">
        <v>37390</v>
      </c>
      <c r="B618">
        <v>0.45700000000000002</v>
      </c>
      <c r="C618">
        <v>526506400</v>
      </c>
      <c r="D618">
        <v>0.45900000000000002</v>
      </c>
      <c r="E618">
        <v>0.433</v>
      </c>
      <c r="F618">
        <v>0.43369999999999997</v>
      </c>
      <c r="G618">
        <v>0.42449999999999999</v>
      </c>
      <c r="H618">
        <v>0.43049999999999999</v>
      </c>
      <c r="I618">
        <v>0.45700000000000002</v>
      </c>
      <c r="J618">
        <v>0.45700000000000002</v>
      </c>
      <c r="K618">
        <v>387968</v>
      </c>
      <c r="L618">
        <v>225456</v>
      </c>
      <c r="M618">
        <v>68.408000000000001</v>
      </c>
      <c r="N618">
        <v>55.247999999999998</v>
      </c>
      <c r="O618">
        <v>0.42799999999999999</v>
      </c>
    </row>
    <row r="619" spans="1:15" x14ac:dyDescent="0.25">
      <c r="A619" s="1">
        <v>37391</v>
      </c>
      <c r="B619">
        <v>0.45100000000000001</v>
      </c>
      <c r="C619">
        <v>336179200</v>
      </c>
      <c r="D619">
        <v>0.46400000000000002</v>
      </c>
      <c r="E619">
        <v>0.44400000000000001</v>
      </c>
      <c r="F619">
        <v>0.43690000000000001</v>
      </c>
      <c r="G619">
        <v>0.42680000000000001</v>
      </c>
      <c r="H619">
        <v>0.42970000000000003</v>
      </c>
      <c r="I619">
        <v>0.45100000000000001</v>
      </c>
      <c r="J619">
        <v>0.45100000000000001</v>
      </c>
      <c r="K619">
        <v>110768</v>
      </c>
      <c r="L619">
        <v>42224</v>
      </c>
      <c r="M619">
        <v>68.483999999999995</v>
      </c>
      <c r="N619">
        <v>54.521000000000001</v>
      </c>
      <c r="O619">
        <v>0.45700000000000002</v>
      </c>
    </row>
    <row r="620" spans="1:15" x14ac:dyDescent="0.25">
      <c r="A620" s="1">
        <v>37392</v>
      </c>
      <c r="B620">
        <v>0.45</v>
      </c>
      <c r="C620">
        <v>227052000</v>
      </c>
      <c r="D620">
        <v>0.45400000000000001</v>
      </c>
      <c r="E620">
        <v>0.442</v>
      </c>
      <c r="F620">
        <v>0.44059999999999999</v>
      </c>
      <c r="G620">
        <v>0.42959999999999998</v>
      </c>
      <c r="H620">
        <v>0.42959999999999998</v>
      </c>
      <c r="I620">
        <v>0.45</v>
      </c>
      <c r="J620">
        <v>0.45</v>
      </c>
      <c r="K620">
        <v>43904</v>
      </c>
      <c r="L620">
        <v>109424</v>
      </c>
      <c r="M620">
        <v>68.191000000000003</v>
      </c>
      <c r="N620">
        <v>54.14</v>
      </c>
      <c r="O620">
        <v>0.45100000000000001</v>
      </c>
    </row>
    <row r="621" spans="1:15" x14ac:dyDescent="0.25">
      <c r="A621" s="1">
        <v>37393</v>
      </c>
      <c r="B621">
        <v>0.44700000000000001</v>
      </c>
      <c r="C621">
        <v>236493600</v>
      </c>
      <c r="D621">
        <v>0.46</v>
      </c>
      <c r="E621">
        <v>0.439</v>
      </c>
      <c r="F621">
        <v>0.4466</v>
      </c>
      <c r="G621">
        <v>0.43219999999999997</v>
      </c>
      <c r="H621">
        <v>0.42959999999999998</v>
      </c>
      <c r="I621">
        <v>0.44700000000000001</v>
      </c>
      <c r="J621">
        <v>0.44600000000000001</v>
      </c>
      <c r="K621">
        <v>163800</v>
      </c>
      <c r="L621">
        <v>114352</v>
      </c>
      <c r="M621">
        <v>63.564999999999998</v>
      </c>
      <c r="N621">
        <v>53.762</v>
      </c>
      <c r="O621">
        <v>0.45</v>
      </c>
    </row>
    <row r="622" spans="1:15" x14ac:dyDescent="0.25">
      <c r="A622" s="1">
        <v>37396</v>
      </c>
      <c r="B622">
        <v>0.442</v>
      </c>
      <c r="C622">
        <v>269914400</v>
      </c>
      <c r="D622">
        <v>0.44500000000000001</v>
      </c>
      <c r="E622">
        <v>0.438</v>
      </c>
      <c r="F622">
        <v>0.44950000000000001</v>
      </c>
      <c r="G622">
        <v>0.436</v>
      </c>
      <c r="H622">
        <v>0.42980000000000002</v>
      </c>
      <c r="I622">
        <v>0.442</v>
      </c>
      <c r="J622">
        <v>0.441</v>
      </c>
      <c r="K622">
        <v>70728</v>
      </c>
      <c r="L622">
        <v>34496</v>
      </c>
      <c r="M622">
        <v>63.863</v>
      </c>
      <c r="N622">
        <v>53.741999999999997</v>
      </c>
      <c r="O622">
        <v>0.44700000000000001</v>
      </c>
    </row>
    <row r="623" spans="1:15" x14ac:dyDescent="0.25">
      <c r="A623" s="1">
        <v>37397</v>
      </c>
      <c r="B623">
        <v>0.41899999999999998</v>
      </c>
      <c r="C623">
        <v>280991200</v>
      </c>
      <c r="D623">
        <v>0.44600000000000001</v>
      </c>
      <c r="E623">
        <v>0.41799999999999998</v>
      </c>
      <c r="F623">
        <v>0.44180000000000003</v>
      </c>
      <c r="G623">
        <v>0.43769999999999998</v>
      </c>
      <c r="H623">
        <v>0.42909999999999998</v>
      </c>
      <c r="I623">
        <v>0.41899999999999998</v>
      </c>
      <c r="J623">
        <v>0.41899999999999998</v>
      </c>
      <c r="K623">
        <v>41608</v>
      </c>
      <c r="L623">
        <v>33824</v>
      </c>
      <c r="M623">
        <v>56.003999999999998</v>
      </c>
      <c r="N623">
        <v>56.92</v>
      </c>
      <c r="O623">
        <v>0.442</v>
      </c>
    </row>
    <row r="624" spans="1:15" x14ac:dyDescent="0.25">
      <c r="A624" s="1">
        <v>37398</v>
      </c>
      <c r="B624">
        <v>0.434</v>
      </c>
      <c r="C624">
        <v>290875200</v>
      </c>
      <c r="D624">
        <v>0.435</v>
      </c>
      <c r="E624">
        <v>0.41599999999999998</v>
      </c>
      <c r="F624">
        <v>0.43840000000000001</v>
      </c>
      <c r="G624">
        <v>0.43759999999999999</v>
      </c>
      <c r="H624">
        <v>0.42959999999999998</v>
      </c>
      <c r="I624">
        <v>0.435</v>
      </c>
      <c r="J624">
        <v>0.434</v>
      </c>
      <c r="K624">
        <v>46704</v>
      </c>
      <c r="L624">
        <v>23408</v>
      </c>
      <c r="M624">
        <v>59.926000000000002</v>
      </c>
      <c r="N624">
        <v>58.283999999999999</v>
      </c>
      <c r="O624">
        <v>0.41899999999999998</v>
      </c>
    </row>
    <row r="625" spans="1:15" x14ac:dyDescent="0.25">
      <c r="A625" s="1">
        <v>37399</v>
      </c>
      <c r="B625">
        <v>0.45</v>
      </c>
      <c r="C625">
        <v>369432000</v>
      </c>
      <c r="D625">
        <v>0.45100000000000001</v>
      </c>
      <c r="E625">
        <v>0.43</v>
      </c>
      <c r="F625">
        <v>0.43830000000000002</v>
      </c>
      <c r="G625">
        <v>0.43940000000000001</v>
      </c>
      <c r="H625">
        <v>0.43049999999999999</v>
      </c>
      <c r="I625">
        <v>0.45</v>
      </c>
      <c r="J625">
        <v>0.44900000000000001</v>
      </c>
      <c r="K625">
        <v>70560</v>
      </c>
      <c r="L625">
        <v>21896</v>
      </c>
      <c r="M625">
        <v>57.758000000000003</v>
      </c>
      <c r="N625">
        <v>56.476999999999997</v>
      </c>
      <c r="O625">
        <v>0.434</v>
      </c>
    </row>
    <row r="626" spans="1:15" x14ac:dyDescent="0.25">
      <c r="A626" s="1">
        <v>37400</v>
      </c>
      <c r="B626">
        <v>0.43099999999999999</v>
      </c>
      <c r="C626">
        <v>166409600</v>
      </c>
      <c r="D626">
        <v>0.44600000000000001</v>
      </c>
      <c r="E626">
        <v>0.42799999999999999</v>
      </c>
      <c r="F626">
        <v>0.43519999999999998</v>
      </c>
      <c r="G626">
        <v>0.44090000000000001</v>
      </c>
      <c r="H626">
        <v>0.43149999999999999</v>
      </c>
      <c r="I626">
        <v>0.43099999999999999</v>
      </c>
      <c r="J626">
        <v>0.43099999999999999</v>
      </c>
      <c r="K626">
        <v>22232</v>
      </c>
      <c r="L626">
        <v>24080</v>
      </c>
      <c r="M626">
        <v>62.362000000000002</v>
      </c>
      <c r="N626">
        <v>57.152999999999999</v>
      </c>
      <c r="O626">
        <v>0.45</v>
      </c>
    </row>
    <row r="627" spans="1:15" x14ac:dyDescent="0.25">
      <c r="A627" s="1">
        <v>37403</v>
      </c>
      <c r="B627">
        <v>0.43099999999999999</v>
      </c>
      <c r="C627">
        <v>166409600</v>
      </c>
      <c r="D627">
        <v>0.44600000000000001</v>
      </c>
      <c r="E627">
        <v>0.42799999999999999</v>
      </c>
      <c r="F627">
        <v>0.43519999999999998</v>
      </c>
      <c r="G627">
        <v>0.44090000000000001</v>
      </c>
      <c r="H627">
        <v>0.43149999999999999</v>
      </c>
      <c r="I627">
        <v>0.43099999999999999</v>
      </c>
      <c r="J627">
        <v>0.43099999999999999</v>
      </c>
      <c r="K627">
        <v>22232</v>
      </c>
      <c r="L627">
        <v>24080</v>
      </c>
      <c r="M627">
        <v>62.362000000000002</v>
      </c>
      <c r="N627">
        <v>57.152999999999999</v>
      </c>
      <c r="O627">
        <v>0.45</v>
      </c>
    </row>
    <row r="628" spans="1:15" x14ac:dyDescent="0.25">
      <c r="A628" s="1">
        <v>37404</v>
      </c>
      <c r="B628">
        <v>0.42799999999999999</v>
      </c>
      <c r="C628">
        <v>149716000</v>
      </c>
      <c r="D628">
        <v>0.432</v>
      </c>
      <c r="E628">
        <v>0.41799999999999998</v>
      </c>
      <c r="F628">
        <v>0.4325</v>
      </c>
      <c r="G628">
        <v>0.441</v>
      </c>
      <c r="H628">
        <v>0.43149999999999999</v>
      </c>
      <c r="I628">
        <v>0.42799999999999999</v>
      </c>
      <c r="J628">
        <v>0.42799999999999999</v>
      </c>
      <c r="K628">
        <v>39704</v>
      </c>
      <c r="L628">
        <v>39256</v>
      </c>
      <c r="M628">
        <v>47.686</v>
      </c>
      <c r="N628">
        <v>57.000999999999998</v>
      </c>
      <c r="O628">
        <v>0.43099999999999999</v>
      </c>
    </row>
    <row r="629" spans="1:15" x14ac:dyDescent="0.25">
      <c r="A629" s="1">
        <v>37405</v>
      </c>
      <c r="B629">
        <v>0.42799999999999999</v>
      </c>
      <c r="C629">
        <v>221793600</v>
      </c>
      <c r="D629">
        <v>0.436</v>
      </c>
      <c r="E629">
        <v>0.41899999999999998</v>
      </c>
      <c r="F629">
        <v>0.43430000000000002</v>
      </c>
      <c r="G629">
        <v>0.43809999999999999</v>
      </c>
      <c r="H629">
        <v>0.43130000000000002</v>
      </c>
      <c r="I629">
        <v>0.43</v>
      </c>
      <c r="J629">
        <v>0.42899999999999999</v>
      </c>
      <c r="K629">
        <v>59920</v>
      </c>
      <c r="L629">
        <v>15120</v>
      </c>
      <c r="M629">
        <v>47.695</v>
      </c>
      <c r="N629">
        <v>56.826999999999998</v>
      </c>
      <c r="O629">
        <v>0.42799999999999999</v>
      </c>
    </row>
    <row r="630" spans="1:15" x14ac:dyDescent="0.25">
      <c r="A630" s="1">
        <v>37406</v>
      </c>
      <c r="B630">
        <v>0.432</v>
      </c>
      <c r="C630">
        <v>198374400</v>
      </c>
      <c r="D630">
        <v>0.435</v>
      </c>
      <c r="E630">
        <v>0.42</v>
      </c>
      <c r="F630">
        <v>0.43390000000000001</v>
      </c>
      <c r="G630">
        <v>0.43609999999999999</v>
      </c>
      <c r="H630">
        <v>0.43149999999999999</v>
      </c>
      <c r="I630">
        <v>0.433</v>
      </c>
      <c r="J630">
        <v>0.432</v>
      </c>
      <c r="K630">
        <v>95088</v>
      </c>
      <c r="L630">
        <v>16352</v>
      </c>
      <c r="M630">
        <v>48.371000000000002</v>
      </c>
      <c r="N630">
        <v>56.715000000000003</v>
      </c>
      <c r="O630">
        <v>0.42799999999999999</v>
      </c>
    </row>
    <row r="631" spans="1:15" x14ac:dyDescent="0.25">
      <c r="A631" s="1">
        <v>37407</v>
      </c>
      <c r="B631">
        <v>0.41599999999999998</v>
      </c>
      <c r="C631">
        <v>365495200</v>
      </c>
      <c r="D631">
        <v>0.433</v>
      </c>
      <c r="E631">
        <v>0.41599999999999998</v>
      </c>
      <c r="F631">
        <v>0.42720000000000002</v>
      </c>
      <c r="G631">
        <v>0.43269999999999997</v>
      </c>
      <c r="H631">
        <v>0.43109999999999998</v>
      </c>
      <c r="I631">
        <v>0.41599999999999998</v>
      </c>
      <c r="J631">
        <v>0.41599999999999998</v>
      </c>
      <c r="K631">
        <v>47600</v>
      </c>
      <c r="L631">
        <v>24472</v>
      </c>
      <c r="M631">
        <v>51.625</v>
      </c>
      <c r="N631">
        <v>58.468000000000004</v>
      </c>
      <c r="O631">
        <v>0.432</v>
      </c>
    </row>
    <row r="632" spans="1:15" x14ac:dyDescent="0.25">
      <c r="A632" s="1">
        <v>37410</v>
      </c>
      <c r="B632">
        <v>0.40899999999999997</v>
      </c>
      <c r="C632">
        <v>235110400</v>
      </c>
      <c r="D632">
        <v>0.41899999999999998</v>
      </c>
      <c r="E632">
        <v>0.40300000000000002</v>
      </c>
      <c r="F632">
        <v>0.42280000000000001</v>
      </c>
      <c r="G632">
        <v>0.42899999999999999</v>
      </c>
      <c r="H632">
        <v>0.43059999999999998</v>
      </c>
      <c r="I632">
        <v>0.40899999999999997</v>
      </c>
      <c r="J632">
        <v>0.40899999999999997</v>
      </c>
      <c r="K632">
        <v>84784</v>
      </c>
      <c r="L632">
        <v>27664</v>
      </c>
      <c r="M632">
        <v>51.84</v>
      </c>
      <c r="N632">
        <v>57.085000000000001</v>
      </c>
      <c r="O632">
        <v>0.41599999999999998</v>
      </c>
    </row>
    <row r="633" spans="1:15" x14ac:dyDescent="0.25">
      <c r="A633" s="1">
        <v>37411</v>
      </c>
      <c r="B633">
        <v>0.40699999999999997</v>
      </c>
      <c r="C633">
        <v>347900000</v>
      </c>
      <c r="D633">
        <v>0.41099999999999998</v>
      </c>
      <c r="E633">
        <v>0.39600000000000002</v>
      </c>
      <c r="F633">
        <v>0.41849999999999998</v>
      </c>
      <c r="G633">
        <v>0.42549999999999999</v>
      </c>
      <c r="H633">
        <v>0.43070000000000003</v>
      </c>
      <c r="I633">
        <v>0.40699999999999997</v>
      </c>
      <c r="J633">
        <v>0.40600000000000003</v>
      </c>
      <c r="K633">
        <v>67312</v>
      </c>
      <c r="L633">
        <v>245840</v>
      </c>
      <c r="M633">
        <v>44.302</v>
      </c>
      <c r="N633">
        <v>57.040999999999997</v>
      </c>
      <c r="O633">
        <v>0.40899999999999997</v>
      </c>
    </row>
    <row r="634" spans="1:15" x14ac:dyDescent="0.25">
      <c r="A634" s="1">
        <v>37412</v>
      </c>
      <c r="B634">
        <v>0.40600000000000003</v>
      </c>
      <c r="C634">
        <v>277082400</v>
      </c>
      <c r="D634">
        <v>0.40899999999999997</v>
      </c>
      <c r="E634">
        <v>0.39900000000000002</v>
      </c>
      <c r="F634">
        <v>0.41399999999999998</v>
      </c>
      <c r="G634">
        <v>0.42409999999999998</v>
      </c>
      <c r="H634">
        <v>0.43090000000000001</v>
      </c>
      <c r="I634">
        <v>0.40600000000000003</v>
      </c>
      <c r="J634">
        <v>0.40500000000000003</v>
      </c>
      <c r="K634">
        <v>39984</v>
      </c>
      <c r="L634">
        <v>116480</v>
      </c>
      <c r="M634">
        <v>37.518999999999998</v>
      </c>
      <c r="N634">
        <v>47.613999999999997</v>
      </c>
      <c r="O634">
        <v>0.40699999999999997</v>
      </c>
    </row>
    <row r="635" spans="1:15" x14ac:dyDescent="0.25">
      <c r="A635" s="1">
        <v>37413</v>
      </c>
      <c r="B635">
        <v>0.39600000000000002</v>
      </c>
      <c r="C635">
        <v>260064000</v>
      </c>
      <c r="D635">
        <v>0.41499999999999998</v>
      </c>
      <c r="E635">
        <v>0.39400000000000002</v>
      </c>
      <c r="F635">
        <v>0.40670000000000001</v>
      </c>
      <c r="G635">
        <v>0.42030000000000001</v>
      </c>
      <c r="H635">
        <v>0.42899999999999999</v>
      </c>
      <c r="I635">
        <v>0.39600000000000002</v>
      </c>
      <c r="J635">
        <v>0.39500000000000002</v>
      </c>
      <c r="K635">
        <v>32984</v>
      </c>
      <c r="L635">
        <v>32144</v>
      </c>
      <c r="M635">
        <v>28.202999999999999</v>
      </c>
      <c r="N635">
        <v>48.25</v>
      </c>
      <c r="O635">
        <v>0.40600000000000003</v>
      </c>
    </row>
    <row r="636" spans="1:15" x14ac:dyDescent="0.25">
      <c r="A636" s="1">
        <v>37414</v>
      </c>
      <c r="B636">
        <v>0.38200000000000001</v>
      </c>
      <c r="C636">
        <v>612376800</v>
      </c>
      <c r="D636">
        <v>0.39200000000000002</v>
      </c>
      <c r="E636">
        <v>0.374</v>
      </c>
      <c r="F636">
        <v>0.39989999999999998</v>
      </c>
      <c r="G636">
        <v>0.41349999999999998</v>
      </c>
      <c r="H636">
        <v>0.42649999999999999</v>
      </c>
      <c r="I636">
        <v>0.38300000000000001</v>
      </c>
      <c r="J636">
        <v>0.38200000000000001</v>
      </c>
      <c r="K636">
        <v>156968</v>
      </c>
      <c r="L636">
        <v>101696</v>
      </c>
      <c r="M636">
        <v>26.190999999999999</v>
      </c>
      <c r="N636">
        <v>48.088000000000001</v>
      </c>
      <c r="O636">
        <v>0.39600000000000002</v>
      </c>
    </row>
    <row r="637" spans="1:15" x14ac:dyDescent="0.25">
      <c r="A637" s="1">
        <v>37417</v>
      </c>
      <c r="B637">
        <v>0.38400000000000001</v>
      </c>
      <c r="C637">
        <v>277575200</v>
      </c>
      <c r="D637">
        <v>0.39</v>
      </c>
      <c r="E637">
        <v>0.38100000000000001</v>
      </c>
      <c r="F637">
        <v>0.39479999999999998</v>
      </c>
      <c r="G637">
        <v>0.4088</v>
      </c>
      <c r="H637">
        <v>0.42480000000000001</v>
      </c>
      <c r="I637">
        <v>0.38400000000000001</v>
      </c>
      <c r="J637">
        <v>0.38400000000000001</v>
      </c>
      <c r="K637">
        <v>80640</v>
      </c>
      <c r="L637">
        <v>92288</v>
      </c>
      <c r="M637">
        <v>27.646999999999998</v>
      </c>
      <c r="N637">
        <v>46.709000000000003</v>
      </c>
      <c r="O637">
        <v>0.38200000000000001</v>
      </c>
    </row>
    <row r="638" spans="1:15" x14ac:dyDescent="0.25">
      <c r="A638" s="1">
        <v>37418</v>
      </c>
      <c r="B638">
        <v>0.36499999999999999</v>
      </c>
      <c r="C638">
        <v>349507200</v>
      </c>
      <c r="D638">
        <v>0.38800000000000001</v>
      </c>
      <c r="E638">
        <v>0.36399999999999999</v>
      </c>
      <c r="F638">
        <v>0.38650000000000001</v>
      </c>
      <c r="G638">
        <v>0.40250000000000002</v>
      </c>
      <c r="H638">
        <v>0.42170000000000002</v>
      </c>
      <c r="I638">
        <v>0.36499999999999999</v>
      </c>
      <c r="J638">
        <v>0.36499999999999999</v>
      </c>
      <c r="K638">
        <v>75096</v>
      </c>
      <c r="L638">
        <v>92848</v>
      </c>
      <c r="M638">
        <v>32.576999999999998</v>
      </c>
      <c r="N638">
        <v>39.661000000000001</v>
      </c>
      <c r="O638">
        <v>0.38400000000000001</v>
      </c>
    </row>
    <row r="639" spans="1:15" x14ac:dyDescent="0.25">
      <c r="A639" s="1">
        <v>37419</v>
      </c>
      <c r="B639">
        <v>0.35899999999999999</v>
      </c>
      <c r="C639">
        <v>528718400</v>
      </c>
      <c r="D639">
        <v>0.371</v>
      </c>
      <c r="E639">
        <v>0.35599999999999998</v>
      </c>
      <c r="F639">
        <v>0.37709999999999999</v>
      </c>
      <c r="G639">
        <v>0.39550000000000002</v>
      </c>
      <c r="H639">
        <v>0.4168</v>
      </c>
      <c r="I639">
        <v>0.35899999999999999</v>
      </c>
      <c r="J639">
        <v>0.35899999999999999</v>
      </c>
      <c r="K639">
        <v>87248</v>
      </c>
      <c r="L639">
        <v>119952</v>
      </c>
      <c r="M639">
        <v>28.309000000000001</v>
      </c>
      <c r="N639">
        <v>39.731000000000002</v>
      </c>
      <c r="O639">
        <v>0.36499999999999999</v>
      </c>
    </row>
    <row r="640" spans="1:15" x14ac:dyDescent="0.25">
      <c r="A640" s="1">
        <v>37420</v>
      </c>
      <c r="B640">
        <v>0.34899999999999998</v>
      </c>
      <c r="C640">
        <v>353136000</v>
      </c>
      <c r="D640">
        <v>0.35799999999999998</v>
      </c>
      <c r="E640">
        <v>0.34599999999999997</v>
      </c>
      <c r="F640">
        <v>0.36780000000000002</v>
      </c>
      <c r="G640">
        <v>0.38719999999999999</v>
      </c>
      <c r="H640">
        <v>0.41170000000000001</v>
      </c>
      <c r="I640">
        <v>0.34899999999999998</v>
      </c>
      <c r="J640">
        <v>0.34899999999999998</v>
      </c>
      <c r="K640">
        <v>191800</v>
      </c>
      <c r="L640">
        <v>180936</v>
      </c>
      <c r="M640">
        <v>26.788</v>
      </c>
      <c r="N640">
        <v>39.959000000000003</v>
      </c>
      <c r="O640">
        <v>0.35899999999999999</v>
      </c>
    </row>
    <row r="641" spans="1:15" x14ac:dyDescent="0.25">
      <c r="A641" s="1">
        <v>37421</v>
      </c>
      <c r="B641">
        <v>0.35899999999999999</v>
      </c>
      <c r="C641">
        <v>424900000</v>
      </c>
      <c r="D641">
        <v>0.36399999999999999</v>
      </c>
      <c r="E641">
        <v>0.32300000000000001</v>
      </c>
      <c r="F641">
        <v>0.36309999999999998</v>
      </c>
      <c r="G641">
        <v>0.38150000000000001</v>
      </c>
      <c r="H641">
        <v>0.40710000000000002</v>
      </c>
      <c r="I641">
        <v>0.35899999999999999</v>
      </c>
      <c r="J641">
        <v>0.35899999999999999</v>
      </c>
      <c r="K641">
        <v>131432</v>
      </c>
      <c r="L641">
        <v>115024</v>
      </c>
      <c r="M641">
        <v>37.21</v>
      </c>
      <c r="N641">
        <v>42.816000000000003</v>
      </c>
      <c r="O641">
        <v>0.34899999999999998</v>
      </c>
    </row>
    <row r="642" spans="1:15" x14ac:dyDescent="0.25">
      <c r="A642" s="1">
        <v>37424</v>
      </c>
      <c r="B642">
        <v>0.36699999999999999</v>
      </c>
      <c r="C642">
        <v>325236800</v>
      </c>
      <c r="D642">
        <v>0.36799999999999999</v>
      </c>
      <c r="E642">
        <v>0.35399999999999998</v>
      </c>
      <c r="F642">
        <v>0.35980000000000001</v>
      </c>
      <c r="G642">
        <v>0.37730000000000002</v>
      </c>
      <c r="H642">
        <v>0.40310000000000001</v>
      </c>
      <c r="I642">
        <v>0.36699999999999999</v>
      </c>
      <c r="J642">
        <v>0.36599999999999999</v>
      </c>
      <c r="K642">
        <v>113680</v>
      </c>
      <c r="L642">
        <v>186480</v>
      </c>
      <c r="M642">
        <v>41.927</v>
      </c>
      <c r="N642">
        <v>44.540999999999997</v>
      </c>
      <c r="O642">
        <v>0.35899999999999999</v>
      </c>
    </row>
    <row r="643" spans="1:15" x14ac:dyDescent="0.25">
      <c r="A643" s="1">
        <v>37425</v>
      </c>
      <c r="B643">
        <v>0.36</v>
      </c>
      <c r="C643">
        <v>365304800</v>
      </c>
      <c r="D643">
        <v>0.36799999999999999</v>
      </c>
      <c r="E643">
        <v>0.35699999999999998</v>
      </c>
      <c r="F643">
        <v>0.35859999999999997</v>
      </c>
      <c r="G643">
        <v>0.37259999999999999</v>
      </c>
      <c r="H643">
        <v>0.39900000000000002</v>
      </c>
      <c r="I643">
        <v>0.36</v>
      </c>
      <c r="J643">
        <v>0.36</v>
      </c>
      <c r="K643">
        <v>66360</v>
      </c>
      <c r="L643">
        <v>57456</v>
      </c>
      <c r="M643">
        <v>41.732999999999997</v>
      </c>
      <c r="N643">
        <v>41.432000000000002</v>
      </c>
      <c r="O643">
        <v>0.36699999999999999</v>
      </c>
    </row>
    <row r="644" spans="1:15" x14ac:dyDescent="0.25">
      <c r="A644" s="1">
        <v>37426</v>
      </c>
      <c r="B644">
        <v>0.30599999999999999</v>
      </c>
      <c r="C644">
        <v>1712435200</v>
      </c>
      <c r="D644">
        <v>0.314</v>
      </c>
      <c r="E644">
        <v>0.30099999999999999</v>
      </c>
      <c r="F644">
        <v>0.34799999999999998</v>
      </c>
      <c r="G644">
        <v>0.36259999999999998</v>
      </c>
      <c r="H644">
        <v>0.39340000000000003</v>
      </c>
      <c r="I644">
        <v>0.30599999999999999</v>
      </c>
      <c r="J644">
        <v>0.30599999999999999</v>
      </c>
      <c r="K644">
        <v>909440</v>
      </c>
      <c r="L644">
        <v>1292704</v>
      </c>
      <c r="M644">
        <v>91.024000000000001</v>
      </c>
      <c r="N644">
        <v>67.853999999999999</v>
      </c>
      <c r="O644">
        <v>0.36</v>
      </c>
    </row>
    <row r="645" spans="1:15" x14ac:dyDescent="0.25">
      <c r="A645" s="1">
        <v>37427</v>
      </c>
      <c r="B645">
        <v>0.30599999999999999</v>
      </c>
      <c r="C645">
        <v>396732000</v>
      </c>
      <c r="D645">
        <v>0.314</v>
      </c>
      <c r="E645">
        <v>0.30099999999999999</v>
      </c>
      <c r="F645">
        <v>0.33939999999999998</v>
      </c>
      <c r="G645">
        <v>0.35360000000000003</v>
      </c>
      <c r="H645">
        <v>0.38690000000000002</v>
      </c>
      <c r="I645">
        <v>0.30599999999999999</v>
      </c>
      <c r="J645">
        <v>0.30599999999999999</v>
      </c>
      <c r="K645">
        <v>101808</v>
      </c>
      <c r="L645">
        <v>148176</v>
      </c>
      <c r="M645">
        <v>92.123000000000005</v>
      </c>
      <c r="N645">
        <v>65.051000000000002</v>
      </c>
      <c r="O645">
        <v>0.30599999999999999</v>
      </c>
    </row>
    <row r="646" spans="1:15" x14ac:dyDescent="0.25">
      <c r="A646" s="1">
        <v>37428</v>
      </c>
      <c r="B646">
        <v>0.30099999999999999</v>
      </c>
      <c r="C646">
        <v>445194400</v>
      </c>
      <c r="D646">
        <v>0.312</v>
      </c>
      <c r="E646">
        <v>0.3</v>
      </c>
      <c r="F646">
        <v>0.32779999999999998</v>
      </c>
      <c r="G646">
        <v>0.34539999999999998</v>
      </c>
      <c r="H646">
        <v>0.3795</v>
      </c>
      <c r="I646">
        <v>0.30299999999999999</v>
      </c>
      <c r="J646">
        <v>0.30199999999999999</v>
      </c>
      <c r="K646">
        <v>554288</v>
      </c>
      <c r="L646">
        <v>403760</v>
      </c>
      <c r="M646">
        <v>90.760999999999996</v>
      </c>
      <c r="N646">
        <v>64.525999999999996</v>
      </c>
      <c r="O646">
        <v>0.30599999999999999</v>
      </c>
    </row>
    <row r="647" spans="1:15" x14ac:dyDescent="0.25">
      <c r="A647" s="1">
        <v>37431</v>
      </c>
      <c r="B647">
        <v>0.308</v>
      </c>
      <c r="C647">
        <v>432090400</v>
      </c>
      <c r="D647">
        <v>0.317</v>
      </c>
      <c r="E647">
        <v>0.29799999999999999</v>
      </c>
      <c r="F647">
        <v>0.31609999999999999</v>
      </c>
      <c r="G647">
        <v>0.33789999999999998</v>
      </c>
      <c r="H647">
        <v>0.37330000000000002</v>
      </c>
      <c r="I647">
        <v>0.308</v>
      </c>
      <c r="J647">
        <v>0.308</v>
      </c>
      <c r="K647">
        <v>236600</v>
      </c>
      <c r="L647">
        <v>375312</v>
      </c>
      <c r="M647">
        <v>93.573999999999998</v>
      </c>
      <c r="N647">
        <v>66.406000000000006</v>
      </c>
      <c r="O647">
        <v>0.30099999999999999</v>
      </c>
    </row>
    <row r="648" spans="1:15" x14ac:dyDescent="0.25">
      <c r="A648" s="1">
        <v>37432</v>
      </c>
      <c r="B648">
        <v>0.30599999999999999</v>
      </c>
      <c r="C648">
        <v>301218400</v>
      </c>
      <c r="D648">
        <v>0.316</v>
      </c>
      <c r="E648">
        <v>0.30099999999999999</v>
      </c>
      <c r="F648">
        <v>0.30530000000000002</v>
      </c>
      <c r="G648">
        <v>0.33200000000000002</v>
      </c>
      <c r="H648">
        <v>0.36720000000000003</v>
      </c>
      <c r="I648">
        <v>0.30599999999999999</v>
      </c>
      <c r="J648">
        <v>0.30599999999999999</v>
      </c>
      <c r="K648">
        <v>134904</v>
      </c>
      <c r="L648">
        <v>68264</v>
      </c>
      <c r="M648">
        <v>93.772000000000006</v>
      </c>
      <c r="N648">
        <v>66.180000000000007</v>
      </c>
      <c r="O648">
        <v>0.308</v>
      </c>
    </row>
    <row r="649" spans="1:15" x14ac:dyDescent="0.25">
      <c r="A649" s="1">
        <v>37433</v>
      </c>
      <c r="B649">
        <v>0.29599999999999999</v>
      </c>
      <c r="C649">
        <v>559372800</v>
      </c>
      <c r="D649">
        <v>0.309</v>
      </c>
      <c r="E649">
        <v>0.28499999999999998</v>
      </c>
      <c r="F649">
        <v>0.30330000000000001</v>
      </c>
      <c r="G649">
        <v>0.32569999999999999</v>
      </c>
      <c r="H649">
        <v>0.36059999999999998</v>
      </c>
      <c r="I649">
        <v>0.29599999999999999</v>
      </c>
      <c r="J649">
        <v>0.29599999999999999</v>
      </c>
      <c r="K649">
        <v>127008</v>
      </c>
      <c r="L649">
        <v>169344</v>
      </c>
      <c r="M649">
        <v>94.108000000000004</v>
      </c>
      <c r="N649">
        <v>65.61</v>
      </c>
      <c r="O649">
        <v>0.30599999999999999</v>
      </c>
    </row>
    <row r="650" spans="1:15" x14ac:dyDescent="0.25">
      <c r="A650" s="1">
        <v>37434</v>
      </c>
      <c r="B650">
        <v>0.30499999999999999</v>
      </c>
      <c r="C650">
        <v>251664000</v>
      </c>
      <c r="D650">
        <v>0.308</v>
      </c>
      <c r="E650">
        <v>0.29299999999999998</v>
      </c>
      <c r="F650">
        <v>0.30309999999999998</v>
      </c>
      <c r="G650">
        <v>0.32119999999999999</v>
      </c>
      <c r="H650">
        <v>0.35420000000000001</v>
      </c>
      <c r="I650">
        <v>0.30499999999999999</v>
      </c>
      <c r="J650">
        <v>0.30399999999999999</v>
      </c>
      <c r="K650">
        <v>120680</v>
      </c>
      <c r="L650">
        <v>143696</v>
      </c>
      <c r="M650">
        <v>94.451999999999998</v>
      </c>
      <c r="N650">
        <v>67.744</v>
      </c>
      <c r="O650">
        <v>0.29599999999999999</v>
      </c>
    </row>
    <row r="651" spans="1:15" x14ac:dyDescent="0.25">
      <c r="A651" s="1">
        <v>37435</v>
      </c>
      <c r="B651">
        <v>0.316</v>
      </c>
      <c r="C651">
        <v>271107200</v>
      </c>
      <c r="D651">
        <v>0.318</v>
      </c>
      <c r="E651">
        <v>0.30399999999999999</v>
      </c>
      <c r="F651">
        <v>0.30620000000000003</v>
      </c>
      <c r="G651">
        <v>0.317</v>
      </c>
      <c r="H651">
        <v>0.34920000000000001</v>
      </c>
      <c r="I651">
        <v>0.316</v>
      </c>
      <c r="J651">
        <v>0.316</v>
      </c>
      <c r="K651">
        <v>89152</v>
      </c>
      <c r="L651">
        <v>54432</v>
      </c>
      <c r="M651">
        <v>97.058999999999997</v>
      </c>
      <c r="N651">
        <v>70.662000000000006</v>
      </c>
      <c r="O651">
        <v>0.30499999999999999</v>
      </c>
    </row>
    <row r="652" spans="1:15" x14ac:dyDescent="0.25">
      <c r="A652" s="1">
        <v>37438</v>
      </c>
      <c r="B652">
        <v>0.30499999999999999</v>
      </c>
      <c r="C652">
        <v>229706400</v>
      </c>
      <c r="D652">
        <v>0.31900000000000001</v>
      </c>
      <c r="E652">
        <v>0.30399999999999999</v>
      </c>
      <c r="F652">
        <v>0.30549999999999999</v>
      </c>
      <c r="G652">
        <v>0.31080000000000002</v>
      </c>
      <c r="H652">
        <v>0.34399999999999997</v>
      </c>
      <c r="I652">
        <v>0.30499999999999999</v>
      </c>
      <c r="J652">
        <v>0.30499999999999999</v>
      </c>
      <c r="K652">
        <v>72184</v>
      </c>
      <c r="L652">
        <v>30856</v>
      </c>
      <c r="M652">
        <v>97.756</v>
      </c>
      <c r="N652">
        <v>71.152000000000001</v>
      </c>
      <c r="O652">
        <v>0.316</v>
      </c>
    </row>
    <row r="653" spans="1:15" x14ac:dyDescent="0.25">
      <c r="A653" s="1">
        <v>37439</v>
      </c>
      <c r="B653">
        <v>0.30299999999999999</v>
      </c>
      <c r="C653">
        <v>305194400</v>
      </c>
      <c r="D653">
        <v>0.30599999999999999</v>
      </c>
      <c r="E653">
        <v>0.30099999999999999</v>
      </c>
      <c r="F653">
        <v>0.30480000000000002</v>
      </c>
      <c r="G653">
        <v>0.30499999999999999</v>
      </c>
      <c r="H653">
        <v>0.33879999999999999</v>
      </c>
      <c r="I653">
        <v>0.30299999999999999</v>
      </c>
      <c r="J653">
        <v>0.30199999999999999</v>
      </c>
      <c r="K653">
        <v>156184</v>
      </c>
      <c r="L653">
        <v>45136</v>
      </c>
      <c r="M653">
        <v>44.03</v>
      </c>
      <c r="N653">
        <v>71.058000000000007</v>
      </c>
      <c r="O653">
        <v>0.30499999999999999</v>
      </c>
    </row>
    <row r="654" spans="1:15" x14ac:dyDescent="0.25">
      <c r="A654" s="1">
        <v>37440</v>
      </c>
      <c r="B654">
        <v>0.313</v>
      </c>
      <c r="C654">
        <v>199029600</v>
      </c>
      <c r="D654">
        <v>0.316</v>
      </c>
      <c r="E654">
        <v>0.29899999999999999</v>
      </c>
      <c r="F654">
        <v>0.30830000000000002</v>
      </c>
      <c r="G654">
        <v>0.30580000000000002</v>
      </c>
      <c r="H654">
        <v>0.3342</v>
      </c>
      <c r="I654">
        <v>0.314</v>
      </c>
      <c r="J654">
        <v>0.313</v>
      </c>
      <c r="K654">
        <v>86408</v>
      </c>
      <c r="L654">
        <v>31696</v>
      </c>
      <c r="M654">
        <v>48.228999999999999</v>
      </c>
      <c r="N654">
        <v>73.36</v>
      </c>
      <c r="O654">
        <v>0.30299999999999999</v>
      </c>
    </row>
    <row r="655" spans="1:15" x14ac:dyDescent="0.25">
      <c r="A655" s="1">
        <v>37441</v>
      </c>
      <c r="B655">
        <v>0.313</v>
      </c>
      <c r="C655">
        <v>199029600</v>
      </c>
      <c r="D655">
        <v>0.316</v>
      </c>
      <c r="E655">
        <v>0.29899999999999999</v>
      </c>
      <c r="F655">
        <v>0.30830000000000002</v>
      </c>
      <c r="G655">
        <v>0.30580000000000002</v>
      </c>
      <c r="H655">
        <v>0.3342</v>
      </c>
      <c r="I655">
        <v>0.314</v>
      </c>
      <c r="J655">
        <v>0.313</v>
      </c>
      <c r="K655">
        <v>86408</v>
      </c>
      <c r="L655">
        <v>31696</v>
      </c>
      <c r="M655">
        <v>48.228999999999999</v>
      </c>
      <c r="N655">
        <v>73.36</v>
      </c>
      <c r="O655">
        <v>0.30299999999999999</v>
      </c>
    </row>
    <row r="656" spans="1:15" x14ac:dyDescent="0.25">
      <c r="A656" s="1">
        <v>37442</v>
      </c>
      <c r="B656">
        <v>0.33500000000000002</v>
      </c>
      <c r="C656">
        <v>161593600</v>
      </c>
      <c r="D656">
        <v>0.33500000000000002</v>
      </c>
      <c r="E656">
        <v>0.316</v>
      </c>
      <c r="F656">
        <v>0.31430000000000002</v>
      </c>
      <c r="G656">
        <v>0.30869999999999997</v>
      </c>
      <c r="H656">
        <v>0.33110000000000001</v>
      </c>
      <c r="I656">
        <v>0.33500000000000002</v>
      </c>
      <c r="J656">
        <v>0.33500000000000002</v>
      </c>
      <c r="K656">
        <v>45920</v>
      </c>
      <c r="L656">
        <v>34552</v>
      </c>
      <c r="M656">
        <v>57.13</v>
      </c>
      <c r="N656">
        <v>78.147999999999996</v>
      </c>
      <c r="O656">
        <v>0.313</v>
      </c>
    </row>
    <row r="657" spans="1:15" x14ac:dyDescent="0.25">
      <c r="A657" s="1">
        <v>37445</v>
      </c>
      <c r="B657">
        <v>0.32200000000000001</v>
      </c>
      <c r="C657">
        <v>211204000</v>
      </c>
      <c r="D657">
        <v>0.33200000000000002</v>
      </c>
      <c r="E657">
        <v>0.316</v>
      </c>
      <c r="F657">
        <v>0.31540000000000001</v>
      </c>
      <c r="G657">
        <v>0.31080000000000002</v>
      </c>
      <c r="H657">
        <v>0.3281</v>
      </c>
      <c r="I657">
        <v>0.32200000000000001</v>
      </c>
      <c r="J657">
        <v>0.32100000000000001</v>
      </c>
      <c r="K657">
        <v>150752</v>
      </c>
      <c r="L657">
        <v>79072</v>
      </c>
      <c r="M657">
        <v>62.646000000000001</v>
      </c>
      <c r="N657">
        <v>78.936999999999998</v>
      </c>
      <c r="O657">
        <v>0.33500000000000002</v>
      </c>
    </row>
    <row r="658" spans="1:15" x14ac:dyDescent="0.25">
      <c r="A658" s="1">
        <v>37446</v>
      </c>
      <c r="B658">
        <v>0.313</v>
      </c>
      <c r="C658">
        <v>226749600</v>
      </c>
      <c r="D658">
        <v>0.32700000000000001</v>
      </c>
      <c r="E658">
        <v>0.312</v>
      </c>
      <c r="F658">
        <v>0.317</v>
      </c>
      <c r="G658">
        <v>0.31119999999999998</v>
      </c>
      <c r="H658">
        <v>0.3246</v>
      </c>
      <c r="I658">
        <v>0.313</v>
      </c>
      <c r="J658">
        <v>0.313</v>
      </c>
      <c r="K658">
        <v>191464</v>
      </c>
      <c r="L658">
        <v>230104</v>
      </c>
      <c r="M658">
        <v>64.718000000000004</v>
      </c>
      <c r="N658">
        <v>77.775000000000006</v>
      </c>
      <c r="O658">
        <v>0.32200000000000001</v>
      </c>
    </row>
    <row r="659" spans="1:15" x14ac:dyDescent="0.25">
      <c r="A659" s="1">
        <v>37447</v>
      </c>
      <c r="B659">
        <v>0.309</v>
      </c>
      <c r="C659">
        <v>206903200</v>
      </c>
      <c r="D659">
        <v>0.32400000000000001</v>
      </c>
      <c r="E659">
        <v>0.308</v>
      </c>
      <c r="F659">
        <v>0.31840000000000002</v>
      </c>
      <c r="G659">
        <v>0.31159999999999999</v>
      </c>
      <c r="H659">
        <v>0.32179999999999997</v>
      </c>
      <c r="I659">
        <v>0.31</v>
      </c>
      <c r="J659">
        <v>0.311</v>
      </c>
      <c r="K659">
        <v>145600</v>
      </c>
      <c r="L659">
        <v>128520</v>
      </c>
      <c r="M659">
        <v>61.484999999999999</v>
      </c>
      <c r="N659">
        <v>77.692999999999998</v>
      </c>
      <c r="O659">
        <v>0.313</v>
      </c>
    </row>
    <row r="660" spans="1:15" x14ac:dyDescent="0.25">
      <c r="A660" s="1">
        <v>37448</v>
      </c>
      <c r="B660">
        <v>0.32700000000000001</v>
      </c>
      <c r="C660">
        <v>373503200</v>
      </c>
      <c r="D660">
        <v>0.32800000000000001</v>
      </c>
      <c r="E660">
        <v>0.30299999999999999</v>
      </c>
      <c r="F660">
        <v>0.3211</v>
      </c>
      <c r="G660">
        <v>0.31469999999999998</v>
      </c>
      <c r="H660">
        <v>0.32019999999999998</v>
      </c>
      <c r="I660">
        <v>0.32700000000000001</v>
      </c>
      <c r="J660">
        <v>0.32600000000000001</v>
      </c>
      <c r="K660">
        <v>78904</v>
      </c>
      <c r="L660">
        <v>237608</v>
      </c>
      <c r="M660">
        <v>66.049000000000007</v>
      </c>
      <c r="N660">
        <v>80.603999999999999</v>
      </c>
      <c r="O660">
        <v>0.309</v>
      </c>
    </row>
    <row r="661" spans="1:15" x14ac:dyDescent="0.25">
      <c r="A661" s="1">
        <v>37449</v>
      </c>
      <c r="B661">
        <v>0.313</v>
      </c>
      <c r="C661">
        <v>443581600</v>
      </c>
      <c r="D661">
        <v>0.33600000000000002</v>
      </c>
      <c r="E661">
        <v>0.308</v>
      </c>
      <c r="F661">
        <v>0.31659999999999999</v>
      </c>
      <c r="G661">
        <v>0.3155</v>
      </c>
      <c r="H661">
        <v>0.31840000000000002</v>
      </c>
      <c r="I661">
        <v>0.313</v>
      </c>
      <c r="J661">
        <v>0.312</v>
      </c>
      <c r="K661">
        <v>61040</v>
      </c>
      <c r="L661">
        <v>293944</v>
      </c>
      <c r="M661">
        <v>68.671000000000006</v>
      </c>
      <c r="N661">
        <v>80.975999999999999</v>
      </c>
      <c r="O661">
        <v>0.32700000000000001</v>
      </c>
    </row>
    <row r="662" spans="1:15" x14ac:dyDescent="0.25">
      <c r="A662" s="1">
        <v>37452</v>
      </c>
      <c r="B662">
        <v>0.32600000000000001</v>
      </c>
      <c r="C662">
        <v>295999200</v>
      </c>
      <c r="D662">
        <v>0.33200000000000002</v>
      </c>
      <c r="E662">
        <v>0.3</v>
      </c>
      <c r="F662">
        <v>0.31740000000000002</v>
      </c>
      <c r="G662">
        <v>0.31640000000000001</v>
      </c>
      <c r="H662">
        <v>0.31669999999999998</v>
      </c>
      <c r="I662">
        <v>0.32600000000000001</v>
      </c>
      <c r="J662">
        <v>0.32600000000000001</v>
      </c>
      <c r="K662">
        <v>198352</v>
      </c>
      <c r="L662">
        <v>386736</v>
      </c>
      <c r="M662">
        <v>68.096000000000004</v>
      </c>
      <c r="N662">
        <v>82.27</v>
      </c>
      <c r="O662">
        <v>0.313</v>
      </c>
    </row>
    <row r="663" spans="1:15" x14ac:dyDescent="0.25">
      <c r="A663" s="1">
        <v>37453</v>
      </c>
      <c r="B663">
        <v>0.31900000000000001</v>
      </c>
      <c r="C663">
        <v>447949600</v>
      </c>
      <c r="D663">
        <v>0.33200000000000002</v>
      </c>
      <c r="E663">
        <v>0.314</v>
      </c>
      <c r="F663">
        <v>0.31859999999999999</v>
      </c>
      <c r="G663">
        <v>0.31780000000000003</v>
      </c>
      <c r="H663">
        <v>0.31430000000000002</v>
      </c>
      <c r="I663">
        <v>0.31900000000000001</v>
      </c>
      <c r="J663">
        <v>0.31900000000000001</v>
      </c>
      <c r="K663">
        <v>215432</v>
      </c>
      <c r="L663">
        <v>229824</v>
      </c>
      <c r="M663">
        <v>69.393000000000001</v>
      </c>
      <c r="N663">
        <v>82.302000000000007</v>
      </c>
      <c r="O663">
        <v>0.32600000000000001</v>
      </c>
    </row>
    <row r="664" spans="1:15" x14ac:dyDescent="0.25">
      <c r="A664" s="1">
        <v>37454</v>
      </c>
      <c r="B664">
        <v>0.27900000000000003</v>
      </c>
      <c r="C664">
        <v>1215580800</v>
      </c>
      <c r="D664">
        <v>0.28899999999999998</v>
      </c>
      <c r="E664">
        <v>0.27100000000000002</v>
      </c>
      <c r="F664">
        <v>0.31259999999999999</v>
      </c>
      <c r="G664">
        <v>0.3155</v>
      </c>
      <c r="H664">
        <v>0.31030000000000002</v>
      </c>
      <c r="I664">
        <v>0.27900000000000003</v>
      </c>
      <c r="J664">
        <v>0.27900000000000003</v>
      </c>
      <c r="K664">
        <v>515928</v>
      </c>
      <c r="L664">
        <v>616728</v>
      </c>
      <c r="M664">
        <v>99.025000000000006</v>
      </c>
      <c r="N664">
        <v>74.531000000000006</v>
      </c>
      <c r="O664">
        <v>0.31900000000000001</v>
      </c>
    </row>
    <row r="665" spans="1:15" x14ac:dyDescent="0.25">
      <c r="A665" s="1">
        <v>37455</v>
      </c>
      <c r="B665">
        <v>0.26800000000000002</v>
      </c>
      <c r="C665">
        <v>559462400</v>
      </c>
      <c r="D665">
        <v>0.27800000000000002</v>
      </c>
      <c r="E665">
        <v>0.26300000000000001</v>
      </c>
      <c r="F665">
        <v>0.30080000000000001</v>
      </c>
      <c r="G665">
        <v>0.31090000000000001</v>
      </c>
      <c r="H665">
        <v>0.30840000000000001</v>
      </c>
      <c r="I665">
        <v>0.26800000000000002</v>
      </c>
      <c r="J665">
        <v>0.26800000000000002</v>
      </c>
      <c r="K665">
        <v>287336</v>
      </c>
      <c r="L665">
        <v>200200</v>
      </c>
      <c r="M665">
        <v>87.52</v>
      </c>
      <c r="N665">
        <v>75.745000000000005</v>
      </c>
      <c r="O665">
        <v>0.27900000000000003</v>
      </c>
    </row>
    <row r="666" spans="1:15" x14ac:dyDescent="0.25">
      <c r="A666" s="1">
        <v>37456</v>
      </c>
      <c r="B666">
        <v>0.26700000000000002</v>
      </c>
      <c r="C666">
        <v>385207200</v>
      </c>
      <c r="D666">
        <v>0.27100000000000002</v>
      </c>
      <c r="E666">
        <v>0.25900000000000001</v>
      </c>
      <c r="F666">
        <v>0.29170000000000001</v>
      </c>
      <c r="G666">
        <v>0.30420000000000003</v>
      </c>
      <c r="H666">
        <v>0.30640000000000001</v>
      </c>
      <c r="I666">
        <v>0.26700000000000002</v>
      </c>
      <c r="J666">
        <v>0.26700000000000002</v>
      </c>
      <c r="K666">
        <v>523376</v>
      </c>
      <c r="L666">
        <v>343448</v>
      </c>
      <c r="M666">
        <v>87.778000000000006</v>
      </c>
      <c r="N666">
        <v>75.692999999999998</v>
      </c>
      <c r="O666">
        <v>0.26800000000000002</v>
      </c>
    </row>
    <row r="667" spans="1:15" x14ac:dyDescent="0.25">
      <c r="A667" s="1">
        <v>37459</v>
      </c>
      <c r="B667">
        <v>0.26600000000000001</v>
      </c>
      <c r="C667">
        <v>431682272</v>
      </c>
      <c r="D667">
        <v>0.27100000000000002</v>
      </c>
      <c r="E667">
        <v>0.26100000000000001</v>
      </c>
      <c r="F667">
        <v>0.27989999999999998</v>
      </c>
      <c r="G667">
        <v>0.29859999999999998</v>
      </c>
      <c r="H667">
        <v>0.30470000000000003</v>
      </c>
      <c r="I667">
        <v>0.26600000000000001</v>
      </c>
      <c r="J667">
        <v>0.26600000000000001</v>
      </c>
      <c r="K667">
        <v>106456</v>
      </c>
      <c r="L667">
        <v>49000</v>
      </c>
      <c r="M667">
        <v>88.174999999999997</v>
      </c>
      <c r="N667">
        <v>74.751999999999995</v>
      </c>
      <c r="O667">
        <v>0.26700000000000002</v>
      </c>
    </row>
    <row r="668" spans="1:15" x14ac:dyDescent="0.25">
      <c r="A668" s="1">
        <v>37460</v>
      </c>
      <c r="B668">
        <v>0.25800000000000001</v>
      </c>
      <c r="C668">
        <v>400597512</v>
      </c>
      <c r="D668">
        <v>0.27</v>
      </c>
      <c r="E668">
        <v>0.25800000000000001</v>
      </c>
      <c r="F668">
        <v>0.26779999999999998</v>
      </c>
      <c r="G668">
        <v>0.29320000000000002</v>
      </c>
      <c r="H668">
        <v>0.30220000000000002</v>
      </c>
      <c r="I668">
        <v>0.25800000000000001</v>
      </c>
      <c r="J668">
        <v>0.25800000000000001</v>
      </c>
      <c r="K668">
        <v>324352</v>
      </c>
      <c r="L668">
        <v>234080</v>
      </c>
      <c r="M668">
        <v>88.338999999999999</v>
      </c>
      <c r="N668">
        <v>75.230999999999995</v>
      </c>
      <c r="O668">
        <v>0.26600000000000001</v>
      </c>
    </row>
    <row r="669" spans="1:15" x14ac:dyDescent="0.25">
      <c r="A669" s="1">
        <v>37461</v>
      </c>
      <c r="B669">
        <v>0.27100000000000002</v>
      </c>
      <c r="C669">
        <v>410690952</v>
      </c>
      <c r="D669">
        <v>0.27200000000000002</v>
      </c>
      <c r="E669">
        <v>0.254</v>
      </c>
      <c r="F669">
        <v>0.26619999999999999</v>
      </c>
      <c r="G669">
        <v>0.28939999999999999</v>
      </c>
      <c r="H669">
        <v>0.30049999999999999</v>
      </c>
      <c r="I669">
        <v>0.27100000000000002</v>
      </c>
      <c r="J669">
        <v>0.27100000000000002</v>
      </c>
      <c r="K669">
        <v>329840</v>
      </c>
      <c r="L669">
        <v>810264</v>
      </c>
      <c r="M669">
        <v>86.774000000000001</v>
      </c>
      <c r="N669">
        <v>77.430000000000007</v>
      </c>
      <c r="O669">
        <v>0.25800000000000001</v>
      </c>
    </row>
    <row r="670" spans="1:15" x14ac:dyDescent="0.25">
      <c r="A670" s="1">
        <v>37462</v>
      </c>
      <c r="B670">
        <v>0.25600000000000001</v>
      </c>
      <c r="C670">
        <v>480068344</v>
      </c>
      <c r="D670">
        <v>0.26700000000000002</v>
      </c>
      <c r="E670">
        <v>0.25</v>
      </c>
      <c r="F670">
        <v>0.26400000000000001</v>
      </c>
      <c r="G670">
        <v>0.28239999999999998</v>
      </c>
      <c r="H670">
        <v>0.29849999999999999</v>
      </c>
      <c r="I670">
        <v>0.25700000000000001</v>
      </c>
      <c r="J670">
        <v>0.25600000000000001</v>
      </c>
      <c r="K670">
        <v>265776</v>
      </c>
      <c r="L670">
        <v>119448</v>
      </c>
      <c r="M670">
        <v>88.105000000000004</v>
      </c>
      <c r="N670">
        <v>78.475999999999999</v>
      </c>
      <c r="O670">
        <v>0.27100000000000002</v>
      </c>
    </row>
    <row r="671" spans="1:15" x14ac:dyDescent="0.25">
      <c r="A671" s="1">
        <v>37463</v>
      </c>
      <c r="B671">
        <v>0.25600000000000001</v>
      </c>
      <c r="C671">
        <v>208057864</v>
      </c>
      <c r="D671">
        <v>0.25900000000000001</v>
      </c>
      <c r="E671">
        <v>0.246</v>
      </c>
      <c r="F671">
        <v>0.26179999999999998</v>
      </c>
      <c r="G671">
        <v>0.2767</v>
      </c>
      <c r="H671">
        <v>0.29609999999999997</v>
      </c>
      <c r="I671">
        <v>0.25600000000000001</v>
      </c>
      <c r="J671">
        <v>0.25600000000000001</v>
      </c>
      <c r="K671">
        <v>594272</v>
      </c>
      <c r="L671">
        <v>22064</v>
      </c>
      <c r="M671">
        <v>80.945999999999998</v>
      </c>
      <c r="N671">
        <v>76.391999999999996</v>
      </c>
      <c r="O671">
        <v>0.25600000000000001</v>
      </c>
    </row>
    <row r="672" spans="1:15" x14ac:dyDescent="0.25">
      <c r="A672" s="1">
        <v>37466</v>
      </c>
      <c r="B672">
        <v>0.26800000000000002</v>
      </c>
      <c r="C672">
        <v>275250024</v>
      </c>
      <c r="D672">
        <v>0.27</v>
      </c>
      <c r="E672">
        <v>0.25700000000000001</v>
      </c>
      <c r="F672">
        <v>0.2621</v>
      </c>
      <c r="G672">
        <v>0.27100000000000002</v>
      </c>
      <c r="H672">
        <v>0.29370000000000002</v>
      </c>
      <c r="I672">
        <v>0.26800000000000002</v>
      </c>
      <c r="J672">
        <v>0.26700000000000002</v>
      </c>
      <c r="K672">
        <v>190624</v>
      </c>
      <c r="L672">
        <v>159432</v>
      </c>
      <c r="M672">
        <v>90.058000000000007</v>
      </c>
      <c r="N672">
        <v>78.453000000000003</v>
      </c>
      <c r="O672">
        <v>0.25600000000000001</v>
      </c>
    </row>
    <row r="673" spans="1:15" x14ac:dyDescent="0.25">
      <c r="A673" s="1">
        <v>37467</v>
      </c>
      <c r="B673">
        <v>0.27600000000000002</v>
      </c>
      <c r="C673">
        <v>355360376</v>
      </c>
      <c r="D673">
        <v>0.27700000000000002</v>
      </c>
      <c r="E673">
        <v>0.26</v>
      </c>
      <c r="F673">
        <v>0.26550000000000001</v>
      </c>
      <c r="G673">
        <v>0.2666</v>
      </c>
      <c r="H673">
        <v>0.29220000000000002</v>
      </c>
      <c r="I673">
        <v>0.27600000000000002</v>
      </c>
      <c r="J673">
        <v>0.27600000000000002</v>
      </c>
      <c r="K673">
        <v>271824</v>
      </c>
      <c r="L673">
        <v>800968</v>
      </c>
      <c r="M673">
        <v>60.35</v>
      </c>
      <c r="N673">
        <v>79.433000000000007</v>
      </c>
      <c r="O673">
        <v>0.26800000000000002</v>
      </c>
    </row>
    <row r="674" spans="1:15" x14ac:dyDescent="0.25">
      <c r="A674" s="1">
        <v>37468</v>
      </c>
      <c r="B674">
        <v>0.27300000000000002</v>
      </c>
      <c r="C674">
        <v>313002480</v>
      </c>
      <c r="D674">
        <v>0.27500000000000002</v>
      </c>
      <c r="E674">
        <v>0.26600000000000001</v>
      </c>
      <c r="F674">
        <v>0.26579999999999998</v>
      </c>
      <c r="G674">
        <v>0.26600000000000001</v>
      </c>
      <c r="H674">
        <v>0.29070000000000001</v>
      </c>
      <c r="I674">
        <v>0.27300000000000002</v>
      </c>
      <c r="J674">
        <v>0.27200000000000002</v>
      </c>
      <c r="K674">
        <v>382480</v>
      </c>
      <c r="L674">
        <v>59584</v>
      </c>
      <c r="M674">
        <v>55.753</v>
      </c>
      <c r="N674">
        <v>77.873000000000005</v>
      </c>
      <c r="O674">
        <v>0.27600000000000002</v>
      </c>
    </row>
    <row r="675" spans="1:15" x14ac:dyDescent="0.25">
      <c r="A675" s="1">
        <v>37469</v>
      </c>
      <c r="B675">
        <v>0.26400000000000001</v>
      </c>
      <c r="C675">
        <v>229232304</v>
      </c>
      <c r="D675">
        <v>0.27500000000000002</v>
      </c>
      <c r="E675">
        <v>0.26300000000000001</v>
      </c>
      <c r="F675">
        <v>0.26729999999999998</v>
      </c>
      <c r="G675">
        <v>0.2656</v>
      </c>
      <c r="H675">
        <v>0.2883</v>
      </c>
      <c r="I675">
        <v>0.26400000000000001</v>
      </c>
      <c r="J675">
        <v>0.26400000000000001</v>
      </c>
      <c r="K675">
        <v>233968</v>
      </c>
      <c r="L675">
        <v>18872</v>
      </c>
      <c r="M675">
        <v>58.470999999999997</v>
      </c>
      <c r="N675">
        <v>72.820999999999998</v>
      </c>
      <c r="O675">
        <v>0.27300000000000002</v>
      </c>
    </row>
    <row r="676" spans="1:15" x14ac:dyDescent="0.25">
      <c r="A676" s="1">
        <v>37470</v>
      </c>
      <c r="B676">
        <v>0.25800000000000001</v>
      </c>
      <c r="C676">
        <v>179973472</v>
      </c>
      <c r="D676">
        <v>0.26800000000000002</v>
      </c>
      <c r="E676">
        <v>0.254</v>
      </c>
      <c r="F676">
        <v>0.26769999999999999</v>
      </c>
      <c r="G676">
        <v>0.26469999999999999</v>
      </c>
      <c r="H676">
        <v>0.28439999999999999</v>
      </c>
      <c r="I676">
        <v>0.25800000000000001</v>
      </c>
      <c r="J676">
        <v>0.25800000000000001</v>
      </c>
      <c r="K676">
        <v>96992</v>
      </c>
      <c r="L676">
        <v>13104</v>
      </c>
      <c r="M676">
        <v>59.749000000000002</v>
      </c>
      <c r="N676">
        <v>72.197000000000003</v>
      </c>
      <c r="O676">
        <v>0.26400000000000001</v>
      </c>
    </row>
    <row r="677" spans="1:15" x14ac:dyDescent="0.25">
      <c r="A677" s="1">
        <v>37473</v>
      </c>
      <c r="B677">
        <v>0.25</v>
      </c>
      <c r="C677">
        <v>204434048</v>
      </c>
      <c r="D677">
        <v>0.26300000000000001</v>
      </c>
      <c r="E677">
        <v>0.249</v>
      </c>
      <c r="F677">
        <v>0.26400000000000001</v>
      </c>
      <c r="G677">
        <v>0.2631</v>
      </c>
      <c r="H677">
        <v>0.28089999999999998</v>
      </c>
      <c r="I677">
        <v>0.25</v>
      </c>
      <c r="J677">
        <v>0.249</v>
      </c>
      <c r="K677">
        <v>100688</v>
      </c>
      <c r="L677">
        <v>17752</v>
      </c>
      <c r="M677">
        <v>60.009</v>
      </c>
      <c r="N677">
        <v>72.388000000000005</v>
      </c>
      <c r="O677">
        <v>0.25800000000000001</v>
      </c>
    </row>
    <row r="678" spans="1:15" x14ac:dyDescent="0.25">
      <c r="A678" s="1">
        <v>37474</v>
      </c>
      <c r="B678">
        <v>0.26300000000000001</v>
      </c>
      <c r="C678">
        <v>272807304</v>
      </c>
      <c r="D678">
        <v>0.27200000000000002</v>
      </c>
      <c r="E678">
        <v>0.251</v>
      </c>
      <c r="F678">
        <v>0.2616</v>
      </c>
      <c r="G678">
        <v>0.2636</v>
      </c>
      <c r="H678">
        <v>0.27839999999999998</v>
      </c>
      <c r="I678">
        <v>0.26300000000000001</v>
      </c>
      <c r="J678">
        <v>0.26300000000000001</v>
      </c>
      <c r="K678">
        <v>119056</v>
      </c>
      <c r="L678">
        <v>44240</v>
      </c>
      <c r="M678">
        <v>60.887</v>
      </c>
      <c r="N678">
        <v>76.171000000000006</v>
      </c>
      <c r="O678">
        <v>0.25</v>
      </c>
    </row>
    <row r="679" spans="1:15" x14ac:dyDescent="0.25">
      <c r="A679" s="1">
        <v>37475</v>
      </c>
      <c r="B679">
        <v>0.26800000000000002</v>
      </c>
      <c r="C679">
        <v>333961096</v>
      </c>
      <c r="D679">
        <v>0.27400000000000002</v>
      </c>
      <c r="E679">
        <v>0.25600000000000001</v>
      </c>
      <c r="F679">
        <v>0.26079999999999998</v>
      </c>
      <c r="G679">
        <v>0.26329999999999998</v>
      </c>
      <c r="H679">
        <v>0.27629999999999999</v>
      </c>
      <c r="I679">
        <v>0.26900000000000002</v>
      </c>
      <c r="J679">
        <v>0.26800000000000002</v>
      </c>
      <c r="K679">
        <v>143752</v>
      </c>
      <c r="L679">
        <v>30912</v>
      </c>
      <c r="M679">
        <v>52.348999999999997</v>
      </c>
      <c r="N679">
        <v>72.962999999999994</v>
      </c>
      <c r="O679">
        <v>0.26300000000000001</v>
      </c>
    </row>
    <row r="680" spans="1:15" x14ac:dyDescent="0.25">
      <c r="A680" s="1">
        <v>37476</v>
      </c>
      <c r="B680">
        <v>0.27300000000000002</v>
      </c>
      <c r="C680">
        <v>227616144</v>
      </c>
      <c r="D680">
        <v>0.27500000000000002</v>
      </c>
      <c r="E680">
        <v>0.26400000000000001</v>
      </c>
      <c r="F680">
        <v>0.26250000000000001</v>
      </c>
      <c r="G680">
        <v>0.26490000000000002</v>
      </c>
      <c r="H680">
        <v>0.27360000000000001</v>
      </c>
      <c r="I680">
        <v>0.27300000000000002</v>
      </c>
      <c r="J680">
        <v>0.27300000000000002</v>
      </c>
      <c r="K680">
        <v>54488</v>
      </c>
      <c r="L680">
        <v>11704</v>
      </c>
      <c r="M680">
        <v>52.585000000000001</v>
      </c>
      <c r="N680">
        <v>72.367999999999995</v>
      </c>
      <c r="O680">
        <v>0.26800000000000002</v>
      </c>
    </row>
    <row r="681" spans="1:15" x14ac:dyDescent="0.25">
      <c r="A681" s="1">
        <v>37477</v>
      </c>
      <c r="B681">
        <v>0.26800000000000002</v>
      </c>
      <c r="C681">
        <v>205987320</v>
      </c>
      <c r="D681">
        <v>0.27200000000000002</v>
      </c>
      <c r="E681">
        <v>0.26300000000000001</v>
      </c>
      <c r="F681">
        <v>0.26450000000000001</v>
      </c>
      <c r="G681">
        <v>0.2661</v>
      </c>
      <c r="H681">
        <v>0.27139999999999997</v>
      </c>
      <c r="I681">
        <v>0.26800000000000002</v>
      </c>
      <c r="J681">
        <v>0.26700000000000002</v>
      </c>
      <c r="K681">
        <v>18592</v>
      </c>
      <c r="L681">
        <v>81032</v>
      </c>
      <c r="M681">
        <v>48.442</v>
      </c>
      <c r="N681">
        <v>70.004000000000005</v>
      </c>
      <c r="O681">
        <v>0.27300000000000002</v>
      </c>
    </row>
    <row r="682" spans="1:15" x14ac:dyDescent="0.25">
      <c r="A682" s="1">
        <v>37480</v>
      </c>
      <c r="B682">
        <v>0.26800000000000002</v>
      </c>
      <c r="C682">
        <v>180011664</v>
      </c>
      <c r="D682">
        <v>0.26800000000000002</v>
      </c>
      <c r="E682">
        <v>0.26200000000000001</v>
      </c>
      <c r="F682">
        <v>0.2681</v>
      </c>
      <c r="G682">
        <v>0.2661</v>
      </c>
      <c r="H682">
        <v>0.26850000000000002</v>
      </c>
      <c r="I682">
        <v>0.26800000000000002</v>
      </c>
      <c r="J682">
        <v>0.26600000000000001</v>
      </c>
      <c r="K682">
        <v>125776</v>
      </c>
      <c r="L682">
        <v>15456</v>
      </c>
      <c r="M682">
        <v>45.616999999999997</v>
      </c>
      <c r="N682">
        <v>69.968999999999994</v>
      </c>
      <c r="O682">
        <v>0.26800000000000002</v>
      </c>
    </row>
    <row r="683" spans="1:15" x14ac:dyDescent="0.25">
      <c r="A683" s="1">
        <v>37481</v>
      </c>
      <c r="B683">
        <v>0.26100000000000001</v>
      </c>
      <c r="C683">
        <v>270354224</v>
      </c>
      <c r="D683">
        <v>0.27200000000000002</v>
      </c>
      <c r="E683">
        <v>0.26</v>
      </c>
      <c r="F683">
        <v>0.26750000000000002</v>
      </c>
      <c r="G683">
        <v>0.2646</v>
      </c>
      <c r="H683">
        <v>0.2656</v>
      </c>
      <c r="I683">
        <v>0.26100000000000001</v>
      </c>
      <c r="J683">
        <v>0.26100000000000001</v>
      </c>
      <c r="K683">
        <v>168560</v>
      </c>
      <c r="L683">
        <v>25032</v>
      </c>
      <c r="M683">
        <v>47.287999999999997</v>
      </c>
      <c r="N683">
        <v>51.277000000000001</v>
      </c>
      <c r="O683">
        <v>0.26800000000000002</v>
      </c>
    </row>
    <row r="684" spans="1:15" x14ac:dyDescent="0.25">
      <c r="A684" s="1">
        <v>37482</v>
      </c>
      <c r="B684">
        <v>0.27100000000000002</v>
      </c>
      <c r="C684">
        <v>399782432</v>
      </c>
      <c r="D684">
        <v>0.27400000000000002</v>
      </c>
      <c r="E684">
        <v>0.26</v>
      </c>
      <c r="F684">
        <v>0.26800000000000002</v>
      </c>
      <c r="G684">
        <v>0.26440000000000002</v>
      </c>
      <c r="H684">
        <v>0.26519999999999999</v>
      </c>
      <c r="I684">
        <v>0.27100000000000002</v>
      </c>
      <c r="J684">
        <v>0.27100000000000002</v>
      </c>
      <c r="K684">
        <v>64176</v>
      </c>
      <c r="L684">
        <v>32312</v>
      </c>
      <c r="M684">
        <v>49.764000000000003</v>
      </c>
      <c r="N684">
        <v>51.295999999999999</v>
      </c>
      <c r="O684">
        <v>0.26100000000000001</v>
      </c>
    </row>
    <row r="685" spans="1:15" x14ac:dyDescent="0.25">
      <c r="A685" s="1">
        <v>37483</v>
      </c>
      <c r="B685">
        <v>0.27900000000000003</v>
      </c>
      <c r="C685">
        <v>322717640</v>
      </c>
      <c r="D685">
        <v>0.28100000000000003</v>
      </c>
      <c r="E685">
        <v>0.26800000000000002</v>
      </c>
      <c r="F685">
        <v>0.26910000000000001</v>
      </c>
      <c r="G685">
        <v>0.26579999999999998</v>
      </c>
      <c r="H685">
        <v>0.26569999999999999</v>
      </c>
      <c r="I685">
        <v>0.27900000000000003</v>
      </c>
      <c r="J685">
        <v>0.27800000000000002</v>
      </c>
      <c r="K685">
        <v>496104</v>
      </c>
      <c r="L685">
        <v>310912</v>
      </c>
      <c r="M685">
        <v>48.606999999999999</v>
      </c>
      <c r="N685">
        <v>52.308</v>
      </c>
      <c r="O685">
        <v>0.27100000000000002</v>
      </c>
    </row>
    <row r="686" spans="1:15" x14ac:dyDescent="0.25">
      <c r="A686" s="1">
        <v>37484</v>
      </c>
      <c r="B686">
        <v>0.28199999999999997</v>
      </c>
      <c r="C686">
        <v>245677040</v>
      </c>
      <c r="D686">
        <v>0.28799999999999998</v>
      </c>
      <c r="E686">
        <v>0.27300000000000002</v>
      </c>
      <c r="F686">
        <v>0.27200000000000002</v>
      </c>
      <c r="G686">
        <v>0.26829999999999998</v>
      </c>
      <c r="H686">
        <v>0.26650000000000001</v>
      </c>
      <c r="I686">
        <v>0.28299999999999997</v>
      </c>
      <c r="J686">
        <v>0.28199999999999997</v>
      </c>
      <c r="K686">
        <v>118272</v>
      </c>
      <c r="L686">
        <v>124880</v>
      </c>
      <c r="M686">
        <v>41.837000000000003</v>
      </c>
      <c r="N686">
        <v>52.408999999999999</v>
      </c>
      <c r="O686">
        <v>0.27900000000000003</v>
      </c>
    </row>
    <row r="687" spans="1:15" x14ac:dyDescent="0.25">
      <c r="A687" s="1">
        <v>37487</v>
      </c>
      <c r="B687">
        <v>0.28499999999999998</v>
      </c>
      <c r="C687">
        <v>216943384</v>
      </c>
      <c r="D687">
        <v>0.28999999999999998</v>
      </c>
      <c r="E687">
        <v>0.28100000000000003</v>
      </c>
      <c r="F687">
        <v>0.27560000000000001</v>
      </c>
      <c r="G687">
        <v>0.27179999999999999</v>
      </c>
      <c r="H687">
        <v>0.26740000000000003</v>
      </c>
      <c r="I687">
        <v>0.28499999999999998</v>
      </c>
      <c r="J687">
        <v>0.28499999999999998</v>
      </c>
      <c r="K687">
        <v>114464</v>
      </c>
      <c r="L687">
        <v>20608</v>
      </c>
      <c r="M687">
        <v>34.723999999999997</v>
      </c>
      <c r="N687">
        <v>50.777999999999999</v>
      </c>
      <c r="O687">
        <v>0.28199999999999997</v>
      </c>
    </row>
    <row r="688" spans="1:15" x14ac:dyDescent="0.25">
      <c r="A688" s="1">
        <v>37488</v>
      </c>
      <c r="B688">
        <v>0.28399999999999997</v>
      </c>
      <c r="C688">
        <v>189476784</v>
      </c>
      <c r="D688">
        <v>0.28699999999999998</v>
      </c>
      <c r="E688">
        <v>0.27700000000000002</v>
      </c>
      <c r="F688">
        <v>0.28029999999999999</v>
      </c>
      <c r="G688">
        <v>0.27389999999999998</v>
      </c>
      <c r="H688">
        <v>0.26869999999999999</v>
      </c>
      <c r="I688">
        <v>0.28399999999999997</v>
      </c>
      <c r="J688">
        <v>0.28399999999999997</v>
      </c>
      <c r="K688">
        <v>57792</v>
      </c>
      <c r="L688">
        <v>393624</v>
      </c>
      <c r="M688">
        <v>34.729999999999997</v>
      </c>
      <c r="N688">
        <v>47.856999999999999</v>
      </c>
      <c r="O688">
        <v>0.28499999999999998</v>
      </c>
    </row>
    <row r="689" spans="1:15" x14ac:dyDescent="0.25">
      <c r="A689" s="1">
        <v>37489</v>
      </c>
      <c r="B689">
        <v>0.28799999999999998</v>
      </c>
      <c r="C689">
        <v>202753432</v>
      </c>
      <c r="D689">
        <v>0.28999999999999998</v>
      </c>
      <c r="E689">
        <v>0.27600000000000002</v>
      </c>
      <c r="F689">
        <v>0.28370000000000001</v>
      </c>
      <c r="G689">
        <v>0.27589999999999998</v>
      </c>
      <c r="H689">
        <v>0.26960000000000001</v>
      </c>
      <c r="I689">
        <v>0.28799999999999998</v>
      </c>
      <c r="J689">
        <v>0.28799999999999998</v>
      </c>
      <c r="K689">
        <v>83440</v>
      </c>
      <c r="L689">
        <v>33824</v>
      </c>
      <c r="M689">
        <v>34.329000000000001</v>
      </c>
      <c r="N689">
        <v>41.982999999999997</v>
      </c>
      <c r="O689">
        <v>0.28399999999999997</v>
      </c>
    </row>
    <row r="690" spans="1:15" x14ac:dyDescent="0.25">
      <c r="A690" s="1">
        <v>37490</v>
      </c>
      <c r="B690">
        <v>0.28499999999999998</v>
      </c>
      <c r="C690">
        <v>258601392</v>
      </c>
      <c r="D690">
        <v>0.28999999999999998</v>
      </c>
      <c r="E690">
        <v>0.28000000000000003</v>
      </c>
      <c r="F690">
        <v>0.28499999999999998</v>
      </c>
      <c r="G690">
        <v>0.27710000000000001</v>
      </c>
      <c r="H690">
        <v>0.27100000000000002</v>
      </c>
      <c r="I690">
        <v>0.28499999999999998</v>
      </c>
      <c r="J690">
        <v>0.28499999999999998</v>
      </c>
      <c r="K690">
        <v>122416</v>
      </c>
      <c r="L690">
        <v>620424</v>
      </c>
      <c r="M690">
        <v>32.188000000000002</v>
      </c>
      <c r="N690">
        <v>42.29</v>
      </c>
      <c r="O690">
        <v>0.28799999999999998</v>
      </c>
    </row>
    <row r="691" spans="1:15" x14ac:dyDescent="0.25">
      <c r="A691" s="1">
        <v>37491</v>
      </c>
      <c r="B691">
        <v>0.28100000000000003</v>
      </c>
      <c r="C691">
        <v>164269168</v>
      </c>
      <c r="D691">
        <v>0.28399999999999997</v>
      </c>
      <c r="E691">
        <v>0.27600000000000002</v>
      </c>
      <c r="F691">
        <v>0.28470000000000001</v>
      </c>
      <c r="G691">
        <v>0.27839999999999998</v>
      </c>
      <c r="H691">
        <v>0.2722</v>
      </c>
      <c r="I691">
        <v>0.28100000000000003</v>
      </c>
      <c r="J691">
        <v>0.28000000000000003</v>
      </c>
      <c r="K691">
        <v>146160</v>
      </c>
      <c r="L691">
        <v>38976</v>
      </c>
      <c r="M691">
        <v>34.182000000000002</v>
      </c>
      <c r="N691">
        <v>39.792000000000002</v>
      </c>
      <c r="O691">
        <v>0.28499999999999998</v>
      </c>
    </row>
    <row r="692" spans="1:15" x14ac:dyDescent="0.25">
      <c r="A692" s="1">
        <v>37494</v>
      </c>
      <c r="B692">
        <v>0.27700000000000002</v>
      </c>
      <c r="C692">
        <v>190188208</v>
      </c>
      <c r="D692">
        <v>0.28499999999999998</v>
      </c>
      <c r="E692">
        <v>0.27100000000000002</v>
      </c>
      <c r="F692">
        <v>0.28310000000000002</v>
      </c>
      <c r="G692">
        <v>0.27929999999999999</v>
      </c>
      <c r="H692">
        <v>0.2727</v>
      </c>
      <c r="I692">
        <v>0.27700000000000002</v>
      </c>
      <c r="J692">
        <v>0.27700000000000002</v>
      </c>
      <c r="K692">
        <v>109424</v>
      </c>
      <c r="L692">
        <v>33432</v>
      </c>
      <c r="M692">
        <v>30.446000000000002</v>
      </c>
      <c r="N692">
        <v>38.963999999999999</v>
      </c>
      <c r="O692">
        <v>0.28100000000000003</v>
      </c>
    </row>
    <row r="693" spans="1:15" x14ac:dyDescent="0.25">
      <c r="A693" s="1">
        <v>37495</v>
      </c>
      <c r="B693">
        <v>0.26500000000000001</v>
      </c>
      <c r="C693">
        <v>262540768</v>
      </c>
      <c r="D693">
        <v>0.28100000000000003</v>
      </c>
      <c r="E693">
        <v>0.26300000000000001</v>
      </c>
      <c r="F693">
        <v>0.27929999999999999</v>
      </c>
      <c r="G693">
        <v>0.27979999999999999</v>
      </c>
      <c r="H693">
        <v>0.2722</v>
      </c>
      <c r="I693">
        <v>0.26600000000000001</v>
      </c>
      <c r="J693">
        <v>0.26600000000000001</v>
      </c>
      <c r="K693">
        <v>121576</v>
      </c>
      <c r="L693">
        <v>58464</v>
      </c>
      <c r="M693">
        <v>34.770000000000003</v>
      </c>
      <c r="N693">
        <v>42.246000000000002</v>
      </c>
      <c r="O693">
        <v>0.27700000000000002</v>
      </c>
    </row>
    <row r="694" spans="1:15" x14ac:dyDescent="0.25">
      <c r="A694" s="1">
        <v>37496</v>
      </c>
      <c r="B694">
        <v>0.26300000000000001</v>
      </c>
      <c r="C694">
        <v>250200384</v>
      </c>
      <c r="D694">
        <v>0.27</v>
      </c>
      <c r="E694">
        <v>0.26200000000000001</v>
      </c>
      <c r="F694">
        <v>0.2742</v>
      </c>
      <c r="G694">
        <v>0.27889999999999998</v>
      </c>
      <c r="H694">
        <v>0.2717</v>
      </c>
      <c r="I694">
        <v>0.26300000000000001</v>
      </c>
      <c r="J694">
        <v>0.26300000000000001</v>
      </c>
      <c r="K694">
        <v>33432</v>
      </c>
      <c r="L694">
        <v>927080</v>
      </c>
      <c r="M694">
        <v>29.375</v>
      </c>
      <c r="N694">
        <v>40.86</v>
      </c>
      <c r="O694">
        <v>0.26500000000000001</v>
      </c>
    </row>
    <row r="695" spans="1:15" x14ac:dyDescent="0.25">
      <c r="A695" s="1">
        <v>37497</v>
      </c>
      <c r="B695">
        <v>0.26300000000000001</v>
      </c>
      <c r="C695">
        <v>164805816</v>
      </c>
      <c r="D695">
        <v>0.26900000000000002</v>
      </c>
      <c r="E695">
        <v>0.25900000000000001</v>
      </c>
      <c r="F695">
        <v>0.2697</v>
      </c>
      <c r="G695">
        <v>0.27729999999999999</v>
      </c>
      <c r="H695">
        <v>0.27160000000000001</v>
      </c>
      <c r="I695">
        <v>0.26300000000000001</v>
      </c>
      <c r="J695">
        <v>0.26200000000000001</v>
      </c>
      <c r="K695">
        <v>114072</v>
      </c>
      <c r="L695">
        <v>268968</v>
      </c>
      <c r="M695">
        <v>27.37</v>
      </c>
      <c r="N695">
        <v>39.811</v>
      </c>
      <c r="O695">
        <v>0.26300000000000001</v>
      </c>
    </row>
    <row r="696" spans="1:15" x14ac:dyDescent="0.25">
      <c r="A696" s="1">
        <v>37498</v>
      </c>
      <c r="B696">
        <v>0.26300000000000001</v>
      </c>
      <c r="C696">
        <v>193873848</v>
      </c>
      <c r="D696">
        <v>0.27</v>
      </c>
      <c r="E696">
        <v>0.26</v>
      </c>
      <c r="F696">
        <v>0.26619999999999999</v>
      </c>
      <c r="G696">
        <v>0.27539999999999998</v>
      </c>
      <c r="H696">
        <v>0.27179999999999999</v>
      </c>
      <c r="I696">
        <v>0.26300000000000001</v>
      </c>
      <c r="J696">
        <v>0.26300000000000001</v>
      </c>
      <c r="K696">
        <v>28448</v>
      </c>
      <c r="L696">
        <v>20272</v>
      </c>
      <c r="M696">
        <v>25.988</v>
      </c>
      <c r="N696">
        <v>37.634999999999998</v>
      </c>
      <c r="O696">
        <v>0.26300000000000001</v>
      </c>
    </row>
    <row r="697" spans="1:15" x14ac:dyDescent="0.25">
      <c r="A697" s="1">
        <v>37501</v>
      </c>
      <c r="B697">
        <v>0.26300000000000001</v>
      </c>
      <c r="C697">
        <v>193873848</v>
      </c>
      <c r="D697">
        <v>0.27</v>
      </c>
      <c r="E697">
        <v>0.26</v>
      </c>
      <c r="F697">
        <v>0.26619999999999999</v>
      </c>
      <c r="G697">
        <v>0.27539999999999998</v>
      </c>
      <c r="H697">
        <v>0.27179999999999999</v>
      </c>
      <c r="I697">
        <v>0.26300000000000001</v>
      </c>
      <c r="J697">
        <v>0.26300000000000001</v>
      </c>
      <c r="K697">
        <v>28448</v>
      </c>
      <c r="L697">
        <v>20272</v>
      </c>
      <c r="M697">
        <v>25.988</v>
      </c>
      <c r="N697">
        <v>37.634999999999998</v>
      </c>
      <c r="O697">
        <v>0.26300000000000001</v>
      </c>
    </row>
    <row r="698" spans="1:15" x14ac:dyDescent="0.25">
      <c r="A698" s="1">
        <v>37502</v>
      </c>
      <c r="B698">
        <v>0.251</v>
      </c>
      <c r="C698">
        <v>277263392</v>
      </c>
      <c r="D698">
        <v>0.26</v>
      </c>
      <c r="E698">
        <v>0.251</v>
      </c>
      <c r="F698">
        <v>0.26090000000000002</v>
      </c>
      <c r="G698">
        <v>0.27200000000000002</v>
      </c>
      <c r="H698">
        <v>0.27189999999999998</v>
      </c>
      <c r="I698">
        <v>0.251</v>
      </c>
      <c r="J698">
        <v>0.251</v>
      </c>
      <c r="K698">
        <v>45528</v>
      </c>
      <c r="L698">
        <v>74592</v>
      </c>
      <c r="M698">
        <v>33.33</v>
      </c>
      <c r="N698">
        <v>36.982999999999997</v>
      </c>
      <c r="O698">
        <v>0.26300000000000001</v>
      </c>
    </row>
    <row r="699" spans="1:15" x14ac:dyDescent="0.25">
      <c r="A699" s="1">
        <v>37503</v>
      </c>
      <c r="B699">
        <v>0.25900000000000001</v>
      </c>
      <c r="C699">
        <v>420967232</v>
      </c>
      <c r="D699">
        <v>0.26400000000000001</v>
      </c>
      <c r="E699">
        <v>0.253</v>
      </c>
      <c r="F699">
        <v>0.2596</v>
      </c>
      <c r="G699">
        <v>0.26939999999999997</v>
      </c>
      <c r="H699">
        <v>0.2717</v>
      </c>
      <c r="I699">
        <v>0.25800000000000001</v>
      </c>
      <c r="J699">
        <v>0.25800000000000001</v>
      </c>
      <c r="K699">
        <v>99512</v>
      </c>
      <c r="L699">
        <v>16912</v>
      </c>
      <c r="M699">
        <v>38.637</v>
      </c>
      <c r="N699">
        <v>38.082000000000001</v>
      </c>
      <c r="O699">
        <v>0.251</v>
      </c>
    </row>
    <row r="700" spans="1:15" x14ac:dyDescent="0.25">
      <c r="A700" s="1">
        <v>37504</v>
      </c>
      <c r="B700">
        <v>0.253</v>
      </c>
      <c r="C700">
        <v>227086160</v>
      </c>
      <c r="D700">
        <v>0.25600000000000001</v>
      </c>
      <c r="E700">
        <v>0.251</v>
      </c>
      <c r="F700">
        <v>0.25769999999999998</v>
      </c>
      <c r="G700">
        <v>0.26600000000000001</v>
      </c>
      <c r="H700">
        <v>0.27089999999999997</v>
      </c>
      <c r="I700">
        <v>0.253</v>
      </c>
      <c r="J700">
        <v>0.253</v>
      </c>
      <c r="K700">
        <v>25368</v>
      </c>
      <c r="L700">
        <v>106008</v>
      </c>
      <c r="M700">
        <v>38.887999999999998</v>
      </c>
      <c r="N700">
        <v>37.883000000000003</v>
      </c>
      <c r="O700">
        <v>0.25900000000000001</v>
      </c>
    </row>
    <row r="701" spans="1:15" x14ac:dyDescent="0.25">
      <c r="A701" s="1">
        <v>37505</v>
      </c>
      <c r="B701">
        <v>0.25700000000000001</v>
      </c>
      <c r="C701">
        <v>181785520</v>
      </c>
      <c r="D701">
        <v>0.26200000000000001</v>
      </c>
      <c r="E701">
        <v>0.254</v>
      </c>
      <c r="F701">
        <v>0.25659999999999999</v>
      </c>
      <c r="G701">
        <v>0.2631</v>
      </c>
      <c r="H701">
        <v>0.27010000000000001</v>
      </c>
      <c r="I701">
        <v>0.25700000000000001</v>
      </c>
      <c r="J701">
        <v>0.25700000000000001</v>
      </c>
      <c r="K701">
        <v>150472</v>
      </c>
      <c r="L701">
        <v>24136</v>
      </c>
      <c r="M701">
        <v>41.485999999999997</v>
      </c>
      <c r="N701">
        <v>37.911000000000001</v>
      </c>
      <c r="O701">
        <v>0.253</v>
      </c>
    </row>
    <row r="702" spans="1:15" x14ac:dyDescent="0.25">
      <c r="A702" s="1">
        <v>37508</v>
      </c>
      <c r="B702">
        <v>0.25700000000000001</v>
      </c>
      <c r="C702">
        <v>158430720</v>
      </c>
      <c r="D702">
        <v>0.25900000000000001</v>
      </c>
      <c r="E702">
        <v>0.253</v>
      </c>
      <c r="F702">
        <v>0.25519999999999998</v>
      </c>
      <c r="G702">
        <v>0.26069999999999999</v>
      </c>
      <c r="H702">
        <v>0.26950000000000002</v>
      </c>
      <c r="I702">
        <v>0.25700000000000001</v>
      </c>
      <c r="J702">
        <v>0.25700000000000001</v>
      </c>
      <c r="K702">
        <v>152320</v>
      </c>
      <c r="L702">
        <v>126056</v>
      </c>
      <c r="M702">
        <v>41.726999999999997</v>
      </c>
      <c r="N702">
        <v>37.911000000000001</v>
      </c>
      <c r="O702">
        <v>0.25700000000000001</v>
      </c>
    </row>
    <row r="703" spans="1:15" x14ac:dyDescent="0.25">
      <c r="A703" s="1">
        <v>37509</v>
      </c>
      <c r="B703">
        <v>0.25600000000000001</v>
      </c>
      <c r="C703">
        <v>249777640</v>
      </c>
      <c r="D703">
        <v>0.25900000000000001</v>
      </c>
      <c r="E703">
        <v>0.252</v>
      </c>
      <c r="F703">
        <v>0.25619999999999998</v>
      </c>
      <c r="G703">
        <v>0.2586</v>
      </c>
      <c r="H703">
        <v>0.26889999999999997</v>
      </c>
      <c r="I703">
        <v>0.25600000000000001</v>
      </c>
      <c r="J703">
        <v>0.25600000000000001</v>
      </c>
      <c r="K703">
        <v>283248</v>
      </c>
      <c r="L703">
        <v>260680</v>
      </c>
      <c r="M703">
        <v>35.551000000000002</v>
      </c>
      <c r="N703">
        <v>36.658000000000001</v>
      </c>
      <c r="O703">
        <v>0.25700000000000001</v>
      </c>
    </row>
    <row r="704" spans="1:15" x14ac:dyDescent="0.25">
      <c r="A704" s="1">
        <v>37510</v>
      </c>
      <c r="B704">
        <v>0.255</v>
      </c>
      <c r="C704">
        <v>202698496</v>
      </c>
      <c r="D704">
        <v>0.26100000000000001</v>
      </c>
      <c r="E704">
        <v>0.253</v>
      </c>
      <c r="F704">
        <v>0.2555</v>
      </c>
      <c r="G704">
        <v>0.2576</v>
      </c>
      <c r="H704">
        <v>0.26869999999999999</v>
      </c>
      <c r="I704">
        <v>0.255</v>
      </c>
      <c r="J704">
        <v>0.255</v>
      </c>
      <c r="K704">
        <v>62272</v>
      </c>
      <c r="L704">
        <v>613536</v>
      </c>
      <c r="M704">
        <v>35.353999999999999</v>
      </c>
      <c r="N704">
        <v>33.177</v>
      </c>
      <c r="O704">
        <v>0.25600000000000001</v>
      </c>
    </row>
    <row r="705" spans="1:15" x14ac:dyDescent="0.25">
      <c r="A705" s="1">
        <v>37511</v>
      </c>
      <c r="B705">
        <v>0.253</v>
      </c>
      <c r="C705">
        <v>270207224</v>
      </c>
      <c r="D705">
        <v>0.25900000000000001</v>
      </c>
      <c r="E705">
        <v>0.252</v>
      </c>
      <c r="F705">
        <v>0.25540000000000002</v>
      </c>
      <c r="G705">
        <v>0.25659999999999999</v>
      </c>
      <c r="H705">
        <v>0.26769999999999999</v>
      </c>
      <c r="I705">
        <v>0.253</v>
      </c>
      <c r="J705">
        <v>0.253</v>
      </c>
      <c r="K705">
        <v>39032</v>
      </c>
      <c r="L705">
        <v>424928</v>
      </c>
      <c r="M705">
        <v>35.503999999999998</v>
      </c>
      <c r="N705">
        <v>30.846</v>
      </c>
      <c r="O705">
        <v>0.255</v>
      </c>
    </row>
    <row r="706" spans="1:15" x14ac:dyDescent="0.25">
      <c r="A706" s="1">
        <v>37512</v>
      </c>
      <c r="B706">
        <v>0.253</v>
      </c>
      <c r="C706">
        <v>283168648</v>
      </c>
      <c r="D706">
        <v>0.25600000000000001</v>
      </c>
      <c r="E706">
        <v>0.251</v>
      </c>
      <c r="F706">
        <v>0.25459999999999999</v>
      </c>
      <c r="G706">
        <v>0.25559999999999999</v>
      </c>
      <c r="H706">
        <v>0.26650000000000001</v>
      </c>
      <c r="I706">
        <v>0.254</v>
      </c>
      <c r="J706">
        <v>0.253</v>
      </c>
      <c r="K706">
        <v>165928</v>
      </c>
      <c r="L706">
        <v>617176</v>
      </c>
      <c r="M706">
        <v>35.42</v>
      </c>
      <c r="N706">
        <v>30.198</v>
      </c>
      <c r="O706">
        <v>0.253</v>
      </c>
    </row>
    <row r="707" spans="1:15" x14ac:dyDescent="0.25">
      <c r="A707" s="1">
        <v>37515</v>
      </c>
      <c r="B707">
        <v>0.25900000000000001</v>
      </c>
      <c r="C707">
        <v>286901608</v>
      </c>
      <c r="D707">
        <v>0.26100000000000001</v>
      </c>
      <c r="E707">
        <v>0.252</v>
      </c>
      <c r="F707">
        <v>0.25509999999999999</v>
      </c>
      <c r="G707">
        <v>0.25519999999999998</v>
      </c>
      <c r="H707">
        <v>0.26529999999999998</v>
      </c>
      <c r="I707">
        <v>0.25900000000000001</v>
      </c>
      <c r="J707">
        <v>0.25900000000000001</v>
      </c>
      <c r="K707">
        <v>221648</v>
      </c>
      <c r="L707">
        <v>67032</v>
      </c>
      <c r="M707">
        <v>26.091999999999999</v>
      </c>
      <c r="N707">
        <v>31.484999999999999</v>
      </c>
      <c r="O707">
        <v>0.253</v>
      </c>
    </row>
    <row r="708" spans="1:15" x14ac:dyDescent="0.25">
      <c r="A708" s="1">
        <v>37516</v>
      </c>
      <c r="B708">
        <v>0.26400000000000001</v>
      </c>
      <c r="C708">
        <v>429620520</v>
      </c>
      <c r="D708">
        <v>0.26800000000000002</v>
      </c>
      <c r="E708">
        <v>0.26</v>
      </c>
      <c r="F708">
        <v>0.25679999999999997</v>
      </c>
      <c r="G708">
        <v>0.25650000000000001</v>
      </c>
      <c r="H708">
        <v>0.26419999999999999</v>
      </c>
      <c r="I708">
        <v>0.26400000000000001</v>
      </c>
      <c r="J708">
        <v>0.26400000000000001</v>
      </c>
      <c r="K708">
        <v>849856</v>
      </c>
      <c r="L708">
        <v>79016</v>
      </c>
      <c r="M708">
        <v>23.245999999999999</v>
      </c>
      <c r="N708">
        <v>32.881</v>
      </c>
      <c r="O708">
        <v>0.25900000000000001</v>
      </c>
    </row>
    <row r="709" spans="1:15" x14ac:dyDescent="0.25">
      <c r="A709" s="1">
        <v>37517</v>
      </c>
      <c r="B709">
        <v>0.26800000000000002</v>
      </c>
      <c r="C709">
        <v>329130368</v>
      </c>
      <c r="D709">
        <v>0.26900000000000002</v>
      </c>
      <c r="E709">
        <v>0.25900000000000001</v>
      </c>
      <c r="F709">
        <v>0.25940000000000002</v>
      </c>
      <c r="G709">
        <v>0.25750000000000001</v>
      </c>
      <c r="H709">
        <v>0.26340000000000002</v>
      </c>
      <c r="I709">
        <v>0.26800000000000002</v>
      </c>
      <c r="J709">
        <v>0.26800000000000002</v>
      </c>
      <c r="K709">
        <v>292544</v>
      </c>
      <c r="L709">
        <v>105672</v>
      </c>
      <c r="M709">
        <v>19.14</v>
      </c>
      <c r="N709">
        <v>33.008000000000003</v>
      </c>
      <c r="O709">
        <v>0.26400000000000001</v>
      </c>
    </row>
    <row r="710" spans="1:15" x14ac:dyDescent="0.25">
      <c r="A710" s="1">
        <v>37518</v>
      </c>
      <c r="B710">
        <v>0.26</v>
      </c>
      <c r="C710">
        <v>206213728</v>
      </c>
      <c r="D710">
        <v>0.26400000000000001</v>
      </c>
      <c r="E710">
        <v>0.25900000000000001</v>
      </c>
      <c r="F710">
        <v>0.26100000000000001</v>
      </c>
      <c r="G710">
        <v>0.25819999999999999</v>
      </c>
      <c r="H710">
        <v>0.2621</v>
      </c>
      <c r="I710">
        <v>0.26</v>
      </c>
      <c r="J710">
        <v>0.26</v>
      </c>
      <c r="K710">
        <v>245840</v>
      </c>
      <c r="L710">
        <v>51688</v>
      </c>
      <c r="M710">
        <v>26.506</v>
      </c>
      <c r="N710">
        <v>34.344999999999999</v>
      </c>
      <c r="O710">
        <v>0.26800000000000002</v>
      </c>
    </row>
    <row r="711" spans="1:15" x14ac:dyDescent="0.25">
      <c r="A711" s="1">
        <v>37519</v>
      </c>
      <c r="B711">
        <v>0.26600000000000001</v>
      </c>
      <c r="C711">
        <v>353141264</v>
      </c>
      <c r="D711">
        <v>0.26700000000000002</v>
      </c>
      <c r="E711">
        <v>0.25900000000000001</v>
      </c>
      <c r="F711">
        <v>0.26350000000000001</v>
      </c>
      <c r="G711">
        <v>0.2591</v>
      </c>
      <c r="H711">
        <v>0.2611</v>
      </c>
      <c r="I711">
        <v>0.26600000000000001</v>
      </c>
      <c r="J711">
        <v>0.26500000000000001</v>
      </c>
      <c r="K711">
        <v>261408</v>
      </c>
      <c r="L711">
        <v>186088</v>
      </c>
      <c r="M711">
        <v>28.163</v>
      </c>
      <c r="N711">
        <v>35.234000000000002</v>
      </c>
      <c r="O711">
        <v>0.26</v>
      </c>
    </row>
    <row r="712" spans="1:15" x14ac:dyDescent="0.25">
      <c r="A712" s="1">
        <v>37522</v>
      </c>
      <c r="B712">
        <v>0.26500000000000001</v>
      </c>
      <c r="C712">
        <v>264097680</v>
      </c>
      <c r="D712">
        <v>0.26700000000000002</v>
      </c>
      <c r="E712">
        <v>0.25800000000000001</v>
      </c>
      <c r="F712">
        <v>0.26469999999999999</v>
      </c>
      <c r="G712">
        <v>0.25990000000000002</v>
      </c>
      <c r="H712">
        <v>0.26029999999999998</v>
      </c>
      <c r="I712">
        <v>0.26500000000000001</v>
      </c>
      <c r="J712">
        <v>0.26500000000000001</v>
      </c>
      <c r="K712">
        <v>146328</v>
      </c>
      <c r="L712">
        <v>65744</v>
      </c>
      <c r="M712">
        <v>28.064</v>
      </c>
      <c r="N712">
        <v>35.027000000000001</v>
      </c>
      <c r="O712">
        <v>0.26600000000000001</v>
      </c>
    </row>
    <row r="713" spans="1:15" x14ac:dyDescent="0.25">
      <c r="A713" s="1">
        <v>37523</v>
      </c>
      <c r="B713">
        <v>0.26100000000000001</v>
      </c>
      <c r="C713">
        <v>250959576</v>
      </c>
      <c r="D713">
        <v>0.26500000000000001</v>
      </c>
      <c r="E713">
        <v>0.25700000000000001</v>
      </c>
      <c r="F713">
        <v>0.2641</v>
      </c>
      <c r="G713">
        <v>0.26050000000000001</v>
      </c>
      <c r="H713">
        <v>0.25950000000000001</v>
      </c>
      <c r="I713">
        <v>0.26100000000000001</v>
      </c>
      <c r="J713">
        <v>0.26100000000000001</v>
      </c>
      <c r="K713">
        <v>104496</v>
      </c>
      <c r="L713">
        <v>87640</v>
      </c>
      <c r="M713">
        <v>29.591999999999999</v>
      </c>
      <c r="N713">
        <v>31.31</v>
      </c>
      <c r="O713">
        <v>0.26500000000000001</v>
      </c>
    </row>
    <row r="714" spans="1:15" x14ac:dyDescent="0.25">
      <c r="A714" s="1">
        <v>37524</v>
      </c>
      <c r="B714">
        <v>0.26700000000000002</v>
      </c>
      <c r="C714">
        <v>255033072</v>
      </c>
      <c r="D714">
        <v>0.27100000000000002</v>
      </c>
      <c r="E714">
        <v>0.26200000000000001</v>
      </c>
      <c r="F714">
        <v>0.26379999999999998</v>
      </c>
      <c r="G714">
        <v>0.2616</v>
      </c>
      <c r="H714">
        <v>0.2596</v>
      </c>
      <c r="I714">
        <v>0.26700000000000002</v>
      </c>
      <c r="J714">
        <v>0.26700000000000002</v>
      </c>
      <c r="K714">
        <v>356608</v>
      </c>
      <c r="L714">
        <v>117768</v>
      </c>
      <c r="M714">
        <v>29.646999999999998</v>
      </c>
      <c r="N714">
        <v>31.948</v>
      </c>
      <c r="O714">
        <v>0.26100000000000001</v>
      </c>
    </row>
    <row r="715" spans="1:15" x14ac:dyDescent="0.25">
      <c r="A715" s="1">
        <v>37525</v>
      </c>
      <c r="B715">
        <v>0.26300000000000001</v>
      </c>
      <c r="C715">
        <v>208948880</v>
      </c>
      <c r="D715">
        <v>0.27100000000000002</v>
      </c>
      <c r="E715">
        <v>0.26</v>
      </c>
      <c r="F715">
        <v>0.26429999999999998</v>
      </c>
      <c r="G715">
        <v>0.2626</v>
      </c>
      <c r="H715">
        <v>0.2596</v>
      </c>
      <c r="I715">
        <v>0.26300000000000001</v>
      </c>
      <c r="J715">
        <v>0.26300000000000001</v>
      </c>
      <c r="K715">
        <v>178416</v>
      </c>
      <c r="L715">
        <v>77224</v>
      </c>
      <c r="M715">
        <v>31.841000000000001</v>
      </c>
      <c r="N715">
        <v>32.517000000000003</v>
      </c>
      <c r="O715">
        <v>0.26700000000000002</v>
      </c>
    </row>
    <row r="716" spans="1:15" x14ac:dyDescent="0.25">
      <c r="A716" s="1">
        <v>37526</v>
      </c>
      <c r="B716">
        <v>0.26300000000000001</v>
      </c>
      <c r="C716">
        <v>206642464</v>
      </c>
      <c r="D716">
        <v>0.26500000000000001</v>
      </c>
      <c r="E716">
        <v>0.25900000000000001</v>
      </c>
      <c r="F716">
        <v>0.26369999999999999</v>
      </c>
      <c r="G716">
        <v>0.2636</v>
      </c>
      <c r="H716">
        <v>0.2596</v>
      </c>
      <c r="I716">
        <v>0.26300000000000001</v>
      </c>
      <c r="J716">
        <v>0.26200000000000001</v>
      </c>
      <c r="K716">
        <v>125440</v>
      </c>
      <c r="L716">
        <v>34104</v>
      </c>
      <c r="M716">
        <v>29.710999999999999</v>
      </c>
      <c r="N716">
        <v>32.494999999999997</v>
      </c>
      <c r="O716">
        <v>0.26300000000000001</v>
      </c>
    </row>
    <row r="717" spans="1:15" x14ac:dyDescent="0.25">
      <c r="A717" s="1">
        <v>37529</v>
      </c>
      <c r="B717">
        <v>0.25900000000000001</v>
      </c>
      <c r="C717">
        <v>238190512</v>
      </c>
      <c r="D717">
        <v>0.26</v>
      </c>
      <c r="E717">
        <v>0.253</v>
      </c>
      <c r="F717">
        <v>0.26250000000000001</v>
      </c>
      <c r="G717">
        <v>0.2636</v>
      </c>
      <c r="H717">
        <v>0.25940000000000002</v>
      </c>
      <c r="I717">
        <v>0.25900000000000001</v>
      </c>
      <c r="J717">
        <v>0.25900000000000001</v>
      </c>
      <c r="K717">
        <v>187824</v>
      </c>
      <c r="L717">
        <v>71120</v>
      </c>
      <c r="M717">
        <v>28.515999999999998</v>
      </c>
      <c r="N717">
        <v>27.196999999999999</v>
      </c>
      <c r="O717">
        <v>0.26300000000000001</v>
      </c>
    </row>
    <row r="718" spans="1:15" x14ac:dyDescent="0.25">
      <c r="A718" s="1">
        <v>37530</v>
      </c>
      <c r="B718">
        <v>0.25900000000000001</v>
      </c>
      <c r="C718">
        <v>343202328</v>
      </c>
      <c r="D718">
        <v>0.26100000000000001</v>
      </c>
      <c r="E718">
        <v>0.25</v>
      </c>
      <c r="F718">
        <v>0.26200000000000001</v>
      </c>
      <c r="G718">
        <v>0.2631</v>
      </c>
      <c r="H718">
        <v>0.25979999999999998</v>
      </c>
      <c r="I718">
        <v>0.25900000000000001</v>
      </c>
      <c r="J718">
        <v>0.25900000000000001</v>
      </c>
      <c r="K718">
        <v>115976</v>
      </c>
      <c r="L718">
        <v>219632</v>
      </c>
      <c r="M718">
        <v>26.731999999999999</v>
      </c>
      <c r="N718">
        <v>24.818999999999999</v>
      </c>
      <c r="O718">
        <v>0.25900000000000001</v>
      </c>
    </row>
    <row r="719" spans="1:15" x14ac:dyDescent="0.25">
      <c r="A719" s="1">
        <v>37531</v>
      </c>
      <c r="B719">
        <v>0.253</v>
      </c>
      <c r="C719">
        <v>229713904</v>
      </c>
      <c r="D719">
        <v>0.26100000000000001</v>
      </c>
      <c r="E719">
        <v>0.252</v>
      </c>
      <c r="F719">
        <v>0.25929999999999997</v>
      </c>
      <c r="G719">
        <v>0.2616</v>
      </c>
      <c r="H719">
        <v>0.25950000000000001</v>
      </c>
      <c r="I719">
        <v>0.253</v>
      </c>
      <c r="J719">
        <v>0.253</v>
      </c>
      <c r="K719">
        <v>19376</v>
      </c>
      <c r="L719">
        <v>53816</v>
      </c>
      <c r="M719">
        <v>24.975000000000001</v>
      </c>
      <c r="N719">
        <v>25.178000000000001</v>
      </c>
      <c r="O719">
        <v>0.25900000000000001</v>
      </c>
    </row>
    <row r="720" spans="1:15" x14ac:dyDescent="0.25">
      <c r="A720" s="1">
        <v>37532</v>
      </c>
      <c r="B720">
        <v>0.255</v>
      </c>
      <c r="C720">
        <v>218437968</v>
      </c>
      <c r="D720">
        <v>0.26100000000000001</v>
      </c>
      <c r="E720">
        <v>0.251</v>
      </c>
      <c r="F720">
        <v>0.25790000000000002</v>
      </c>
      <c r="G720">
        <v>0.2611</v>
      </c>
      <c r="H720">
        <v>0.2596</v>
      </c>
      <c r="I720">
        <v>0.255</v>
      </c>
      <c r="J720">
        <v>0.255</v>
      </c>
      <c r="K720">
        <v>14896</v>
      </c>
      <c r="L720">
        <v>26432</v>
      </c>
      <c r="M720">
        <v>22.338000000000001</v>
      </c>
      <c r="N720">
        <v>24.847999999999999</v>
      </c>
      <c r="O720">
        <v>0.253</v>
      </c>
    </row>
    <row r="721" spans="1:15" x14ac:dyDescent="0.25">
      <c r="A721" s="1">
        <v>37533</v>
      </c>
      <c r="B721">
        <v>0.251</v>
      </c>
      <c r="C721">
        <v>191242184</v>
      </c>
      <c r="D721">
        <v>0.25700000000000001</v>
      </c>
      <c r="E721">
        <v>0.25</v>
      </c>
      <c r="F721">
        <v>0.25540000000000002</v>
      </c>
      <c r="G721">
        <v>0.2596</v>
      </c>
      <c r="H721">
        <v>0.25929999999999997</v>
      </c>
      <c r="I721">
        <v>0.251</v>
      </c>
      <c r="J721">
        <v>0.25</v>
      </c>
      <c r="K721">
        <v>29456</v>
      </c>
      <c r="L721">
        <v>149128</v>
      </c>
      <c r="M721">
        <v>23.562000000000001</v>
      </c>
      <c r="N721">
        <v>25.800999999999998</v>
      </c>
      <c r="O721">
        <v>0.255</v>
      </c>
    </row>
    <row r="722" spans="1:15" x14ac:dyDescent="0.25">
      <c r="A722" s="1">
        <v>37536</v>
      </c>
      <c r="B722">
        <v>0.246</v>
      </c>
      <c r="C722">
        <v>245349720</v>
      </c>
      <c r="D722">
        <v>0.254</v>
      </c>
      <c r="E722">
        <v>0.246</v>
      </c>
      <c r="F722">
        <v>0.25280000000000002</v>
      </c>
      <c r="G722">
        <v>0.2576</v>
      </c>
      <c r="H722">
        <v>0.25879999999999997</v>
      </c>
      <c r="I722">
        <v>0.246</v>
      </c>
      <c r="J722">
        <v>0.246</v>
      </c>
      <c r="K722">
        <v>26208</v>
      </c>
      <c r="L722">
        <v>77952</v>
      </c>
      <c r="M722">
        <v>24.164000000000001</v>
      </c>
      <c r="N722">
        <v>26.597000000000001</v>
      </c>
      <c r="O722">
        <v>0.251</v>
      </c>
    </row>
    <row r="723" spans="1:15" x14ac:dyDescent="0.25">
      <c r="A723" s="1">
        <v>37537</v>
      </c>
      <c r="B723">
        <v>0.24399999999999999</v>
      </c>
      <c r="C723">
        <v>454157816</v>
      </c>
      <c r="D723">
        <v>0.249</v>
      </c>
      <c r="E723">
        <v>0.23899999999999999</v>
      </c>
      <c r="F723">
        <v>0.24990000000000001</v>
      </c>
      <c r="G723">
        <v>0.25590000000000002</v>
      </c>
      <c r="H723">
        <v>0.25819999999999999</v>
      </c>
      <c r="I723">
        <v>0.24399999999999999</v>
      </c>
      <c r="J723">
        <v>0.24399999999999999</v>
      </c>
      <c r="K723">
        <v>49896</v>
      </c>
      <c r="L723">
        <v>96544</v>
      </c>
      <c r="M723">
        <v>18.265000000000001</v>
      </c>
      <c r="N723">
        <v>26.635000000000002</v>
      </c>
      <c r="O723">
        <v>0.246</v>
      </c>
    </row>
    <row r="724" spans="1:15" x14ac:dyDescent="0.25">
      <c r="A724" s="1">
        <v>37538</v>
      </c>
      <c r="B724">
        <v>0.24299999999999999</v>
      </c>
      <c r="C724">
        <v>357627312</v>
      </c>
      <c r="D724">
        <v>0.247</v>
      </c>
      <c r="E724">
        <v>0.23899999999999999</v>
      </c>
      <c r="F724">
        <v>0.24779999999999999</v>
      </c>
      <c r="G724">
        <v>0.2535</v>
      </c>
      <c r="H724">
        <v>0.2576</v>
      </c>
      <c r="I724">
        <v>0.24299999999999999</v>
      </c>
      <c r="J724">
        <v>0.24299999999999999</v>
      </c>
      <c r="K724">
        <v>223888</v>
      </c>
      <c r="L724">
        <v>43848</v>
      </c>
      <c r="M724">
        <v>17.962</v>
      </c>
      <c r="N724">
        <v>26.495000000000001</v>
      </c>
      <c r="O724">
        <v>0.24399999999999999</v>
      </c>
    </row>
    <row r="725" spans="1:15" x14ac:dyDescent="0.25">
      <c r="A725" s="1">
        <v>37539</v>
      </c>
      <c r="B725">
        <v>0.252</v>
      </c>
      <c r="C725">
        <v>321983592</v>
      </c>
      <c r="D725">
        <v>0.254</v>
      </c>
      <c r="E725">
        <v>0.24299999999999999</v>
      </c>
      <c r="F725">
        <v>0.2472</v>
      </c>
      <c r="G725">
        <v>0.2525</v>
      </c>
      <c r="H725">
        <v>0.2576</v>
      </c>
      <c r="I725">
        <v>0.252</v>
      </c>
      <c r="J725">
        <v>0.252</v>
      </c>
      <c r="K725">
        <v>24528</v>
      </c>
      <c r="L725">
        <v>13160</v>
      </c>
      <c r="M725">
        <v>30.591000000000001</v>
      </c>
      <c r="N725">
        <v>30.268999999999998</v>
      </c>
      <c r="O725">
        <v>0.24299999999999999</v>
      </c>
    </row>
    <row r="726" spans="1:15" x14ac:dyDescent="0.25">
      <c r="A726" s="1">
        <v>37540</v>
      </c>
      <c r="B726">
        <v>0.25900000000000001</v>
      </c>
      <c r="C726">
        <v>295159984</v>
      </c>
      <c r="D726">
        <v>0.26400000000000001</v>
      </c>
      <c r="E726">
        <v>0.252</v>
      </c>
      <c r="F726">
        <v>0.24890000000000001</v>
      </c>
      <c r="G726">
        <v>0.25209999999999999</v>
      </c>
      <c r="H726">
        <v>0.25790000000000002</v>
      </c>
      <c r="I726">
        <v>0.25900000000000001</v>
      </c>
      <c r="J726">
        <v>0.25900000000000001</v>
      </c>
      <c r="K726">
        <v>70448</v>
      </c>
      <c r="L726">
        <v>36344</v>
      </c>
      <c r="M726">
        <v>34.167000000000002</v>
      </c>
      <c r="N726">
        <v>30.782</v>
      </c>
      <c r="O726">
        <v>0.252</v>
      </c>
    </row>
    <row r="727" spans="1:15" x14ac:dyDescent="0.25">
      <c r="A727" s="1">
        <v>37543</v>
      </c>
      <c r="B727">
        <v>0.26400000000000001</v>
      </c>
      <c r="C727">
        <v>194730984</v>
      </c>
      <c r="D727">
        <v>0.26800000000000002</v>
      </c>
      <c r="E727">
        <v>0.25800000000000001</v>
      </c>
      <c r="F727">
        <v>0.2525</v>
      </c>
      <c r="G727">
        <v>0.25259999999999999</v>
      </c>
      <c r="H727">
        <v>0.2581</v>
      </c>
      <c r="I727">
        <v>0.26400000000000001</v>
      </c>
      <c r="J727">
        <v>0.26400000000000001</v>
      </c>
      <c r="K727">
        <v>62104</v>
      </c>
      <c r="L727">
        <v>30632</v>
      </c>
      <c r="M727">
        <v>35.472999999999999</v>
      </c>
      <c r="N727">
        <v>30.536999999999999</v>
      </c>
      <c r="O727">
        <v>0.25900000000000001</v>
      </c>
    </row>
    <row r="728" spans="1:15" x14ac:dyDescent="0.25">
      <c r="A728" s="1">
        <v>37544</v>
      </c>
      <c r="B728">
        <v>0.27100000000000002</v>
      </c>
      <c r="C728">
        <v>406227640</v>
      </c>
      <c r="D728">
        <v>0.27200000000000002</v>
      </c>
      <c r="E728">
        <v>0.26400000000000001</v>
      </c>
      <c r="F728">
        <v>0.25769999999999998</v>
      </c>
      <c r="G728">
        <v>0.25380000000000003</v>
      </c>
      <c r="H728">
        <v>0.25840000000000002</v>
      </c>
      <c r="I728">
        <v>0.27100000000000002</v>
      </c>
      <c r="J728">
        <v>0.27100000000000002</v>
      </c>
      <c r="K728">
        <v>134176</v>
      </c>
      <c r="L728">
        <v>23632</v>
      </c>
      <c r="M728">
        <v>33.808999999999997</v>
      </c>
      <c r="N728">
        <v>31.6</v>
      </c>
      <c r="O728">
        <v>0.26400000000000001</v>
      </c>
    </row>
    <row r="729" spans="1:15" x14ac:dyDescent="0.25">
      <c r="A729" s="1">
        <v>37545</v>
      </c>
      <c r="B729">
        <v>0.26</v>
      </c>
      <c r="C729">
        <v>309640576</v>
      </c>
      <c r="D729">
        <v>0.27</v>
      </c>
      <c r="E729">
        <v>0.248</v>
      </c>
      <c r="F729">
        <v>0.2611</v>
      </c>
      <c r="G729">
        <v>0.2545</v>
      </c>
      <c r="H729">
        <v>0.25800000000000001</v>
      </c>
      <c r="I729">
        <v>0.26</v>
      </c>
      <c r="J729">
        <v>0.26</v>
      </c>
      <c r="K729">
        <v>402976</v>
      </c>
      <c r="L729">
        <v>1789592</v>
      </c>
      <c r="M729">
        <v>42.414000000000001</v>
      </c>
      <c r="N729">
        <v>33.271999999999998</v>
      </c>
      <c r="O729">
        <v>0.27100000000000002</v>
      </c>
    </row>
    <row r="730" spans="1:15" x14ac:dyDescent="0.25">
      <c r="A730" s="1">
        <v>37546</v>
      </c>
      <c r="B730">
        <v>0.252</v>
      </c>
      <c r="C730">
        <v>470044960</v>
      </c>
      <c r="D730">
        <v>0.25700000000000001</v>
      </c>
      <c r="E730">
        <v>0.25</v>
      </c>
      <c r="F730">
        <v>0.2611</v>
      </c>
      <c r="G730">
        <v>0.25409999999999999</v>
      </c>
      <c r="H730">
        <v>0.2576</v>
      </c>
      <c r="I730">
        <v>0.252</v>
      </c>
      <c r="J730">
        <v>0.252</v>
      </c>
      <c r="K730">
        <v>175000</v>
      </c>
      <c r="L730">
        <v>764568</v>
      </c>
      <c r="M730">
        <v>44.851999999999997</v>
      </c>
      <c r="N730">
        <v>34.241</v>
      </c>
      <c r="O730">
        <v>0.26</v>
      </c>
    </row>
    <row r="731" spans="1:15" x14ac:dyDescent="0.25">
      <c r="A731" s="1">
        <v>37547</v>
      </c>
      <c r="B731">
        <v>0.25600000000000001</v>
      </c>
      <c r="C731">
        <v>289643088</v>
      </c>
      <c r="D731">
        <v>0.25600000000000001</v>
      </c>
      <c r="E731">
        <v>0.249</v>
      </c>
      <c r="F731">
        <v>0.26050000000000001</v>
      </c>
      <c r="G731">
        <v>0.25469999999999998</v>
      </c>
      <c r="H731">
        <v>0.2571</v>
      </c>
      <c r="I731">
        <v>0.25600000000000001</v>
      </c>
      <c r="J731">
        <v>0.25600000000000001</v>
      </c>
      <c r="K731">
        <v>50344</v>
      </c>
      <c r="L731">
        <v>387184</v>
      </c>
      <c r="M731">
        <v>43.872</v>
      </c>
      <c r="N731">
        <v>34.951999999999998</v>
      </c>
      <c r="O731">
        <v>0.252</v>
      </c>
    </row>
    <row r="732" spans="1:15" x14ac:dyDescent="0.25">
      <c r="A732" s="1">
        <v>37550</v>
      </c>
      <c r="B732">
        <v>0.26</v>
      </c>
      <c r="C732">
        <v>238882672</v>
      </c>
      <c r="D732">
        <v>0.26100000000000001</v>
      </c>
      <c r="E732">
        <v>0.25</v>
      </c>
      <c r="F732">
        <v>0.25979999999999998</v>
      </c>
      <c r="G732">
        <v>0.25609999999999999</v>
      </c>
      <c r="H732">
        <v>0.25690000000000002</v>
      </c>
      <c r="I732">
        <v>0.26</v>
      </c>
      <c r="J732">
        <v>0.26</v>
      </c>
      <c r="K732">
        <v>131320</v>
      </c>
      <c r="L732">
        <v>46088</v>
      </c>
      <c r="M732">
        <v>43.704999999999998</v>
      </c>
      <c r="N732">
        <v>35.14</v>
      </c>
      <c r="O732">
        <v>0.25600000000000001</v>
      </c>
    </row>
    <row r="733" spans="1:15" x14ac:dyDescent="0.25">
      <c r="A733" s="1">
        <v>37551</v>
      </c>
      <c r="B733">
        <v>0.26300000000000001</v>
      </c>
      <c r="C733">
        <v>218514128</v>
      </c>
      <c r="D733">
        <v>0.26600000000000001</v>
      </c>
      <c r="E733">
        <v>0.255</v>
      </c>
      <c r="F733">
        <v>0.2581</v>
      </c>
      <c r="G733">
        <v>0.25790000000000002</v>
      </c>
      <c r="H733">
        <v>0.25690000000000002</v>
      </c>
      <c r="I733">
        <v>0.26300000000000001</v>
      </c>
      <c r="J733">
        <v>0.26300000000000001</v>
      </c>
      <c r="K733">
        <v>114352</v>
      </c>
      <c r="L733">
        <v>46256</v>
      </c>
      <c r="M733">
        <v>42.953000000000003</v>
      </c>
      <c r="N733">
        <v>34.509</v>
      </c>
      <c r="O733">
        <v>0.26</v>
      </c>
    </row>
    <row r="734" spans="1:15" x14ac:dyDescent="0.25">
      <c r="A734" s="1">
        <v>37552</v>
      </c>
      <c r="B734">
        <v>0.26600000000000001</v>
      </c>
      <c r="C734">
        <v>209410152</v>
      </c>
      <c r="D734">
        <v>0.26800000000000002</v>
      </c>
      <c r="E734">
        <v>0.25900000000000001</v>
      </c>
      <c r="F734">
        <v>0.25929999999999997</v>
      </c>
      <c r="G734">
        <v>0.26019999999999999</v>
      </c>
      <c r="H734">
        <v>0.25690000000000002</v>
      </c>
      <c r="I734">
        <v>0.26600000000000001</v>
      </c>
      <c r="J734">
        <v>0.26600000000000001</v>
      </c>
      <c r="K734">
        <v>350840</v>
      </c>
      <c r="L734">
        <v>56952</v>
      </c>
      <c r="M734">
        <v>39.430999999999997</v>
      </c>
      <c r="N734">
        <v>34.325000000000003</v>
      </c>
      <c r="O734">
        <v>0.26300000000000001</v>
      </c>
    </row>
    <row r="735" spans="1:15" x14ac:dyDescent="0.25">
      <c r="A735" s="1">
        <v>37553</v>
      </c>
      <c r="B735">
        <v>0.26200000000000001</v>
      </c>
      <c r="C735">
        <v>175095088</v>
      </c>
      <c r="D735">
        <v>0.27200000000000002</v>
      </c>
      <c r="E735">
        <v>0.26</v>
      </c>
      <c r="F735">
        <v>0.26129999999999998</v>
      </c>
      <c r="G735">
        <v>0.26119999999999999</v>
      </c>
      <c r="H735">
        <v>0.25690000000000002</v>
      </c>
      <c r="I735">
        <v>0.26300000000000001</v>
      </c>
      <c r="J735">
        <v>0.26200000000000001</v>
      </c>
      <c r="K735">
        <v>89768</v>
      </c>
      <c r="L735">
        <v>13552</v>
      </c>
      <c r="M735">
        <v>38.209000000000003</v>
      </c>
      <c r="N735">
        <v>34.682000000000002</v>
      </c>
      <c r="O735">
        <v>0.26600000000000001</v>
      </c>
    </row>
    <row r="736" spans="1:15" x14ac:dyDescent="0.25">
      <c r="A736" s="1">
        <v>37554</v>
      </c>
      <c r="B736">
        <v>0.27500000000000002</v>
      </c>
      <c r="C736">
        <v>279459824</v>
      </c>
      <c r="D736">
        <v>0.27600000000000002</v>
      </c>
      <c r="E736">
        <v>0.26100000000000001</v>
      </c>
      <c r="F736">
        <v>0.26519999999999999</v>
      </c>
      <c r="G736">
        <v>0.26279999999999998</v>
      </c>
      <c r="H736">
        <v>0.25750000000000001</v>
      </c>
      <c r="I736">
        <v>0.27500000000000002</v>
      </c>
      <c r="J736">
        <v>0.27500000000000002</v>
      </c>
      <c r="K736">
        <v>53032</v>
      </c>
      <c r="L736">
        <v>14336</v>
      </c>
      <c r="M736">
        <v>45.392000000000003</v>
      </c>
      <c r="N736">
        <v>38.484999999999999</v>
      </c>
      <c r="O736">
        <v>0.26200000000000001</v>
      </c>
    </row>
    <row r="737" spans="1:15" x14ac:dyDescent="0.25">
      <c r="A737" s="1">
        <v>37557</v>
      </c>
      <c r="B737">
        <v>0.27900000000000003</v>
      </c>
      <c r="C737">
        <v>349776224</v>
      </c>
      <c r="D737">
        <v>0.28499999999999998</v>
      </c>
      <c r="E737">
        <v>0.27200000000000002</v>
      </c>
      <c r="F737">
        <v>0.26889999999999997</v>
      </c>
      <c r="G737">
        <v>0.26429999999999998</v>
      </c>
      <c r="H737">
        <v>0.25850000000000001</v>
      </c>
      <c r="I737">
        <v>0.27900000000000003</v>
      </c>
      <c r="J737">
        <v>0.27900000000000003</v>
      </c>
      <c r="K737">
        <v>278712</v>
      </c>
      <c r="L737">
        <v>54880</v>
      </c>
      <c r="M737">
        <v>43.869</v>
      </c>
      <c r="N737">
        <v>38.612000000000002</v>
      </c>
      <c r="O737">
        <v>0.27500000000000002</v>
      </c>
    </row>
    <row r="738" spans="1:15" x14ac:dyDescent="0.25">
      <c r="A738" s="1">
        <v>37558</v>
      </c>
      <c r="B738">
        <v>0.27600000000000002</v>
      </c>
      <c r="C738">
        <v>259689976</v>
      </c>
      <c r="D738">
        <v>0.28399999999999997</v>
      </c>
      <c r="E738">
        <v>0.26700000000000002</v>
      </c>
      <c r="F738">
        <v>0.27160000000000001</v>
      </c>
      <c r="G738">
        <v>0.26479999999999998</v>
      </c>
      <c r="H738">
        <v>0.25929999999999997</v>
      </c>
      <c r="I738">
        <v>0.28499999999999998</v>
      </c>
      <c r="J738">
        <v>0.27500000000000002</v>
      </c>
      <c r="K738">
        <v>45808</v>
      </c>
      <c r="L738">
        <v>15848</v>
      </c>
      <c r="M738">
        <v>36.606000000000002</v>
      </c>
      <c r="N738">
        <v>37.570999999999998</v>
      </c>
      <c r="O738">
        <v>0.27900000000000003</v>
      </c>
    </row>
    <row r="739" spans="1:15" x14ac:dyDescent="0.25">
      <c r="A739" s="1">
        <v>37559</v>
      </c>
      <c r="B739">
        <v>0.28499999999999998</v>
      </c>
      <c r="C739">
        <v>271384624</v>
      </c>
      <c r="D739">
        <v>0.29199999999999998</v>
      </c>
      <c r="E739">
        <v>0.27600000000000002</v>
      </c>
      <c r="F739">
        <v>0.27550000000000002</v>
      </c>
      <c r="G739">
        <v>0.26740000000000003</v>
      </c>
      <c r="H739">
        <v>0.26090000000000002</v>
      </c>
      <c r="I739">
        <v>0.28499999999999998</v>
      </c>
      <c r="J739">
        <v>0.28499999999999998</v>
      </c>
      <c r="K739">
        <v>184912</v>
      </c>
      <c r="L739">
        <v>213528</v>
      </c>
      <c r="M739">
        <v>31.125</v>
      </c>
      <c r="N739">
        <v>39.146000000000001</v>
      </c>
      <c r="O739">
        <v>0.27600000000000002</v>
      </c>
    </row>
    <row r="740" spans="1:15" x14ac:dyDescent="0.25">
      <c r="A740" s="1">
        <v>37560</v>
      </c>
      <c r="B740">
        <v>0.28699999999999998</v>
      </c>
      <c r="C740">
        <v>296180752</v>
      </c>
      <c r="D740">
        <v>0.29399999999999998</v>
      </c>
      <c r="E740">
        <v>0.28399999999999997</v>
      </c>
      <c r="F740">
        <v>0.28039999999999998</v>
      </c>
      <c r="G740">
        <v>0.27089999999999997</v>
      </c>
      <c r="H740">
        <v>0.26250000000000001</v>
      </c>
      <c r="I740">
        <v>0.28699999999999998</v>
      </c>
      <c r="J740">
        <v>0.28699999999999998</v>
      </c>
      <c r="K740">
        <v>175336</v>
      </c>
      <c r="L740">
        <v>243936</v>
      </c>
      <c r="M740">
        <v>31.382999999999999</v>
      </c>
      <c r="N740">
        <v>37.923999999999999</v>
      </c>
      <c r="O740">
        <v>0.28499999999999998</v>
      </c>
    </row>
    <row r="741" spans="1:15" x14ac:dyDescent="0.25">
      <c r="A741" s="1">
        <v>37561</v>
      </c>
      <c r="B741">
        <v>0.29199999999999998</v>
      </c>
      <c r="C741">
        <v>190124592</v>
      </c>
      <c r="D741">
        <v>0.29499999999999998</v>
      </c>
      <c r="E741">
        <v>0.28399999999999997</v>
      </c>
      <c r="F741">
        <v>0.2838</v>
      </c>
      <c r="G741">
        <v>0.27450000000000002</v>
      </c>
      <c r="H741">
        <v>0.2646</v>
      </c>
      <c r="I741">
        <v>0.29199999999999998</v>
      </c>
      <c r="J741">
        <v>0.29199999999999998</v>
      </c>
      <c r="K741">
        <v>58800</v>
      </c>
      <c r="L741">
        <v>45080</v>
      </c>
      <c r="M741">
        <v>31.486000000000001</v>
      </c>
      <c r="N741">
        <v>36.716999999999999</v>
      </c>
      <c r="O741">
        <v>0.28699999999999998</v>
      </c>
    </row>
    <row r="742" spans="1:15" x14ac:dyDescent="0.25">
      <c r="A742" s="1">
        <v>37564</v>
      </c>
      <c r="B742">
        <v>0.30199999999999999</v>
      </c>
      <c r="C742">
        <v>377429528</v>
      </c>
      <c r="D742">
        <v>0.31</v>
      </c>
      <c r="E742">
        <v>0.29199999999999998</v>
      </c>
      <c r="F742">
        <v>0.28839999999999999</v>
      </c>
      <c r="G742">
        <v>0.27860000000000001</v>
      </c>
      <c r="H742">
        <v>0.26740000000000003</v>
      </c>
      <c r="I742">
        <v>0.30199999999999999</v>
      </c>
      <c r="J742">
        <v>0.30199999999999999</v>
      </c>
      <c r="K742">
        <v>246568</v>
      </c>
      <c r="L742">
        <v>258160</v>
      </c>
      <c r="M742">
        <v>32.957000000000001</v>
      </c>
      <c r="N742">
        <v>37.145000000000003</v>
      </c>
      <c r="O742">
        <v>0.29199999999999998</v>
      </c>
    </row>
    <row r="743" spans="1:15" x14ac:dyDescent="0.25">
      <c r="A743" s="1">
        <v>37565</v>
      </c>
      <c r="B743">
        <v>0.30199999999999999</v>
      </c>
      <c r="C743">
        <v>211028384</v>
      </c>
      <c r="D743">
        <v>0.30299999999999999</v>
      </c>
      <c r="E743">
        <v>0.29199999999999998</v>
      </c>
      <c r="F743">
        <v>0.29360000000000003</v>
      </c>
      <c r="G743">
        <v>0.28260000000000002</v>
      </c>
      <c r="H743">
        <v>0.2702</v>
      </c>
      <c r="I743">
        <v>0.30199999999999999</v>
      </c>
      <c r="J743">
        <v>0.30199999999999999</v>
      </c>
      <c r="K743">
        <v>44352</v>
      </c>
      <c r="L743">
        <v>92848</v>
      </c>
      <c r="M743">
        <v>33.902999999999999</v>
      </c>
      <c r="N743">
        <v>36.749000000000002</v>
      </c>
      <c r="O743">
        <v>0.30199999999999999</v>
      </c>
    </row>
    <row r="744" spans="1:15" x14ac:dyDescent="0.25">
      <c r="A744" s="1">
        <v>37566</v>
      </c>
      <c r="B744">
        <v>0.308</v>
      </c>
      <c r="C744">
        <v>217028560</v>
      </c>
      <c r="D744">
        <v>0.309</v>
      </c>
      <c r="E744">
        <v>0.29799999999999999</v>
      </c>
      <c r="F744">
        <v>0.29799999999999999</v>
      </c>
      <c r="G744">
        <v>0.28670000000000001</v>
      </c>
      <c r="H744">
        <v>0.27350000000000002</v>
      </c>
      <c r="I744">
        <v>0.307</v>
      </c>
      <c r="J744">
        <v>0.307</v>
      </c>
      <c r="K744">
        <v>108752</v>
      </c>
      <c r="L744">
        <v>28280</v>
      </c>
      <c r="M744">
        <v>29.722000000000001</v>
      </c>
      <c r="N744">
        <v>35.457999999999998</v>
      </c>
      <c r="O744">
        <v>0.30199999999999999</v>
      </c>
    </row>
    <row r="745" spans="1:15" x14ac:dyDescent="0.25">
      <c r="A745" s="1">
        <v>37567</v>
      </c>
      <c r="B745">
        <v>0.28599999999999998</v>
      </c>
      <c r="C745">
        <v>336716240</v>
      </c>
      <c r="D745">
        <v>0.30499999999999999</v>
      </c>
      <c r="E745">
        <v>0.28199999999999997</v>
      </c>
      <c r="F745">
        <v>0.29780000000000001</v>
      </c>
      <c r="G745">
        <v>0.28910000000000002</v>
      </c>
      <c r="H745">
        <v>0.2752</v>
      </c>
      <c r="I745">
        <v>0.28599999999999998</v>
      </c>
      <c r="J745">
        <v>0.28599999999999998</v>
      </c>
      <c r="K745">
        <v>44912</v>
      </c>
      <c r="L745">
        <v>139216</v>
      </c>
      <c r="M745">
        <v>52.311</v>
      </c>
      <c r="N745">
        <v>46.438000000000002</v>
      </c>
      <c r="O745">
        <v>0.308</v>
      </c>
    </row>
    <row r="746" spans="1:15" x14ac:dyDescent="0.25">
      <c r="A746" s="1">
        <v>37568</v>
      </c>
      <c r="B746">
        <v>0.28299999999999997</v>
      </c>
      <c r="C746">
        <v>194126632</v>
      </c>
      <c r="D746">
        <v>0.28899999999999998</v>
      </c>
      <c r="E746">
        <v>0.27700000000000002</v>
      </c>
      <c r="F746">
        <v>0.2959</v>
      </c>
      <c r="G746">
        <v>0.2898</v>
      </c>
      <c r="H746">
        <v>0.27629999999999999</v>
      </c>
      <c r="I746">
        <v>0.28299999999999997</v>
      </c>
      <c r="J746">
        <v>0.28299999999999997</v>
      </c>
      <c r="K746">
        <v>181888</v>
      </c>
      <c r="L746">
        <v>131208</v>
      </c>
      <c r="M746">
        <v>52.555999999999997</v>
      </c>
      <c r="N746">
        <v>46.487000000000002</v>
      </c>
      <c r="O746">
        <v>0.28599999999999998</v>
      </c>
    </row>
    <row r="747" spans="1:15" x14ac:dyDescent="0.25">
      <c r="A747" s="1">
        <v>37571</v>
      </c>
      <c r="B747">
        <v>0.27100000000000002</v>
      </c>
      <c r="C747">
        <v>153295688</v>
      </c>
      <c r="D747">
        <v>0.28399999999999997</v>
      </c>
      <c r="E747">
        <v>0.27</v>
      </c>
      <c r="F747">
        <v>0.28970000000000001</v>
      </c>
      <c r="G747">
        <v>0.28899999999999998</v>
      </c>
      <c r="H747">
        <v>0.2767</v>
      </c>
      <c r="I747">
        <v>0.27100000000000002</v>
      </c>
      <c r="J747">
        <v>0.27100000000000002</v>
      </c>
      <c r="K747">
        <v>151256</v>
      </c>
      <c r="L747">
        <v>14112</v>
      </c>
      <c r="M747">
        <v>57.831000000000003</v>
      </c>
      <c r="N747">
        <v>48.765999999999998</v>
      </c>
      <c r="O747">
        <v>0.28299999999999997</v>
      </c>
    </row>
    <row r="748" spans="1:15" x14ac:dyDescent="0.25">
      <c r="A748" s="1">
        <v>37572</v>
      </c>
      <c r="B748">
        <v>0.27900000000000003</v>
      </c>
      <c r="C748">
        <v>230837376</v>
      </c>
      <c r="D748">
        <v>0.28599999999999998</v>
      </c>
      <c r="E748">
        <v>0.27300000000000002</v>
      </c>
      <c r="F748">
        <v>0.28520000000000001</v>
      </c>
      <c r="G748">
        <v>0.28939999999999999</v>
      </c>
      <c r="H748">
        <v>0.27710000000000001</v>
      </c>
      <c r="I748">
        <v>0.27900000000000003</v>
      </c>
      <c r="J748">
        <v>0.27900000000000003</v>
      </c>
      <c r="K748">
        <v>33208</v>
      </c>
      <c r="L748">
        <v>22064</v>
      </c>
      <c r="M748">
        <v>57.198</v>
      </c>
      <c r="N748">
        <v>47.371000000000002</v>
      </c>
      <c r="O748">
        <v>0.27100000000000002</v>
      </c>
    </row>
    <row r="749" spans="1:15" x14ac:dyDescent="0.25">
      <c r="A749" s="1">
        <v>37573</v>
      </c>
      <c r="B749">
        <v>0.27800000000000002</v>
      </c>
      <c r="C749">
        <v>233048368</v>
      </c>
      <c r="D749">
        <v>0.28699999999999998</v>
      </c>
      <c r="E749">
        <v>0.27300000000000002</v>
      </c>
      <c r="F749">
        <v>0.27939999999999998</v>
      </c>
      <c r="G749">
        <v>0.28870000000000001</v>
      </c>
      <c r="H749">
        <v>0.27800000000000002</v>
      </c>
      <c r="I749">
        <v>0.27900000000000003</v>
      </c>
      <c r="J749">
        <v>0.27800000000000002</v>
      </c>
      <c r="K749">
        <v>14616</v>
      </c>
      <c r="L749">
        <v>42448</v>
      </c>
      <c r="M749">
        <v>56.993000000000002</v>
      </c>
      <c r="N749">
        <v>45.457999999999998</v>
      </c>
      <c r="O749">
        <v>0.27900000000000003</v>
      </c>
    </row>
    <row r="750" spans="1:15" x14ac:dyDescent="0.25">
      <c r="A750" s="1">
        <v>37574</v>
      </c>
      <c r="B750">
        <v>0.29099999999999998</v>
      </c>
      <c r="C750">
        <v>142102240</v>
      </c>
      <c r="D750">
        <v>0.29299999999999998</v>
      </c>
      <c r="E750">
        <v>0.28199999999999997</v>
      </c>
      <c r="F750">
        <v>0.28050000000000003</v>
      </c>
      <c r="G750">
        <v>0.28910000000000002</v>
      </c>
      <c r="H750">
        <v>0.28000000000000003</v>
      </c>
      <c r="I750">
        <v>0.29099999999999998</v>
      </c>
      <c r="J750">
        <v>0.29099999999999998</v>
      </c>
      <c r="K750">
        <v>107688</v>
      </c>
      <c r="L750">
        <v>18424</v>
      </c>
      <c r="M750">
        <v>61.817999999999998</v>
      </c>
      <c r="N750">
        <v>47.603000000000002</v>
      </c>
      <c r="O750">
        <v>0.27800000000000002</v>
      </c>
    </row>
    <row r="751" spans="1:15" x14ac:dyDescent="0.25">
      <c r="A751" s="1">
        <v>37575</v>
      </c>
      <c r="B751">
        <v>0.28499999999999998</v>
      </c>
      <c r="C751">
        <v>163111032</v>
      </c>
      <c r="D751">
        <v>0.28999999999999998</v>
      </c>
      <c r="E751">
        <v>0.28100000000000003</v>
      </c>
      <c r="F751">
        <v>0.28089999999999998</v>
      </c>
      <c r="G751">
        <v>0.28839999999999999</v>
      </c>
      <c r="H751">
        <v>0.28139999999999998</v>
      </c>
      <c r="I751">
        <v>0.28399999999999997</v>
      </c>
      <c r="J751">
        <v>0.28399999999999997</v>
      </c>
      <c r="K751">
        <v>43176</v>
      </c>
      <c r="L751">
        <v>15680</v>
      </c>
      <c r="M751">
        <v>59.383000000000003</v>
      </c>
      <c r="N751">
        <v>48.601999999999997</v>
      </c>
      <c r="O751">
        <v>0.29099999999999998</v>
      </c>
    </row>
    <row r="752" spans="1:15" x14ac:dyDescent="0.25">
      <c r="A752" s="1">
        <v>37578</v>
      </c>
      <c r="B752">
        <v>0.27900000000000003</v>
      </c>
      <c r="C752">
        <v>164915800</v>
      </c>
      <c r="D752">
        <v>0.28899999999999998</v>
      </c>
      <c r="E752">
        <v>0.27700000000000002</v>
      </c>
      <c r="F752">
        <v>0.28260000000000002</v>
      </c>
      <c r="G752">
        <v>0.28620000000000001</v>
      </c>
      <c r="H752">
        <v>0.28239999999999998</v>
      </c>
      <c r="I752">
        <v>0.27900000000000003</v>
      </c>
      <c r="J752">
        <v>0.27900000000000003</v>
      </c>
      <c r="K752">
        <v>59696</v>
      </c>
      <c r="L752">
        <v>47208</v>
      </c>
      <c r="M752">
        <v>59.57</v>
      </c>
      <c r="N752">
        <v>49.34</v>
      </c>
      <c r="O752">
        <v>0.28499999999999998</v>
      </c>
    </row>
    <row r="753" spans="1:15" x14ac:dyDescent="0.25">
      <c r="A753" s="1">
        <v>37579</v>
      </c>
      <c r="B753">
        <v>0.27300000000000002</v>
      </c>
      <c r="C753">
        <v>213611216</v>
      </c>
      <c r="D753">
        <v>0.28100000000000003</v>
      </c>
      <c r="E753">
        <v>0.26800000000000002</v>
      </c>
      <c r="F753">
        <v>0.28129999999999999</v>
      </c>
      <c r="G753">
        <v>0.28320000000000001</v>
      </c>
      <c r="H753">
        <v>0.28289999999999998</v>
      </c>
      <c r="I753">
        <v>0.27300000000000002</v>
      </c>
      <c r="J753">
        <v>0.27300000000000002</v>
      </c>
      <c r="K753">
        <v>99680</v>
      </c>
      <c r="L753">
        <v>70056</v>
      </c>
      <c r="M753">
        <v>57.639000000000003</v>
      </c>
      <c r="N753">
        <v>50.25</v>
      </c>
      <c r="O753">
        <v>0.27900000000000003</v>
      </c>
    </row>
    <row r="754" spans="1:15" x14ac:dyDescent="0.25">
      <c r="A754" s="1">
        <v>37580</v>
      </c>
      <c r="B754">
        <v>0.27700000000000002</v>
      </c>
      <c r="C754">
        <v>209124608</v>
      </c>
      <c r="D754">
        <v>0.28000000000000003</v>
      </c>
      <c r="E754">
        <v>0.27200000000000002</v>
      </c>
      <c r="F754">
        <v>0.28110000000000002</v>
      </c>
      <c r="G754">
        <v>0.2802</v>
      </c>
      <c r="H754">
        <v>0.28349999999999997</v>
      </c>
      <c r="I754">
        <v>0.27800000000000002</v>
      </c>
      <c r="J754">
        <v>0.27800000000000002</v>
      </c>
      <c r="K754">
        <v>16912</v>
      </c>
      <c r="L754">
        <v>71288</v>
      </c>
      <c r="M754">
        <v>46.363</v>
      </c>
      <c r="N754">
        <v>50.238999999999997</v>
      </c>
      <c r="O754">
        <v>0.27300000000000002</v>
      </c>
    </row>
    <row r="755" spans="1:15" x14ac:dyDescent="0.25">
      <c r="A755" s="1">
        <v>37581</v>
      </c>
      <c r="B755">
        <v>0.29199999999999998</v>
      </c>
      <c r="C755">
        <v>418965568</v>
      </c>
      <c r="D755">
        <v>0.29399999999999998</v>
      </c>
      <c r="E755">
        <v>0.28100000000000003</v>
      </c>
      <c r="F755">
        <v>0.28129999999999999</v>
      </c>
      <c r="G755">
        <v>0.28089999999999998</v>
      </c>
      <c r="H755">
        <v>0.28499999999999998</v>
      </c>
      <c r="I755">
        <v>0.29199999999999998</v>
      </c>
      <c r="J755">
        <v>0.29199999999999998</v>
      </c>
      <c r="K755">
        <v>104104</v>
      </c>
      <c r="L755">
        <v>6160</v>
      </c>
      <c r="M755">
        <v>54.524999999999999</v>
      </c>
      <c r="N755">
        <v>50.636000000000003</v>
      </c>
      <c r="O755">
        <v>0.27700000000000002</v>
      </c>
    </row>
    <row r="756" spans="1:15" x14ac:dyDescent="0.25">
      <c r="A756" s="1">
        <v>37582</v>
      </c>
      <c r="B756">
        <v>0.28599999999999998</v>
      </c>
      <c r="C756">
        <v>228414088</v>
      </c>
      <c r="D756">
        <v>0.29099999999999998</v>
      </c>
      <c r="E756">
        <v>0.28399999999999997</v>
      </c>
      <c r="F756">
        <v>0.28149999999999997</v>
      </c>
      <c r="G756">
        <v>0.28120000000000001</v>
      </c>
      <c r="H756">
        <v>0.28549999999999998</v>
      </c>
      <c r="I756">
        <v>0.28599999999999998</v>
      </c>
      <c r="J756">
        <v>0.28599999999999998</v>
      </c>
      <c r="K756">
        <v>43232</v>
      </c>
      <c r="L756">
        <v>4088</v>
      </c>
      <c r="M756">
        <v>49.189</v>
      </c>
      <c r="N756">
        <v>51.258000000000003</v>
      </c>
      <c r="O756">
        <v>0.29199999999999998</v>
      </c>
    </row>
    <row r="757" spans="1:15" x14ac:dyDescent="0.25">
      <c r="A757" s="1">
        <v>37585</v>
      </c>
      <c r="B757">
        <v>0.28499999999999998</v>
      </c>
      <c r="C757">
        <v>199923528</v>
      </c>
      <c r="D757">
        <v>0.28799999999999998</v>
      </c>
      <c r="E757">
        <v>0.28100000000000003</v>
      </c>
      <c r="F757">
        <v>0.28260000000000002</v>
      </c>
      <c r="G757">
        <v>0.28260000000000002</v>
      </c>
      <c r="H757">
        <v>0.2858</v>
      </c>
      <c r="I757">
        <v>0.28499999999999998</v>
      </c>
      <c r="J757">
        <v>0.28499999999999998</v>
      </c>
      <c r="K757">
        <v>59920</v>
      </c>
      <c r="L757">
        <v>66976</v>
      </c>
      <c r="M757">
        <v>46.878</v>
      </c>
      <c r="N757">
        <v>51.06</v>
      </c>
      <c r="O757">
        <v>0.28599999999999998</v>
      </c>
    </row>
    <row r="758" spans="1:15" x14ac:dyDescent="0.25">
      <c r="A758" s="1">
        <v>37586</v>
      </c>
      <c r="B758">
        <v>0.27500000000000002</v>
      </c>
      <c r="C758">
        <v>241246992</v>
      </c>
      <c r="D758">
        <v>0.28399999999999997</v>
      </c>
      <c r="E758">
        <v>0.27300000000000002</v>
      </c>
      <c r="F758">
        <v>0.28310000000000002</v>
      </c>
      <c r="G758">
        <v>0.28220000000000001</v>
      </c>
      <c r="H758">
        <v>0.2858</v>
      </c>
      <c r="I758">
        <v>0.27500000000000002</v>
      </c>
      <c r="J758">
        <v>0.27500000000000002</v>
      </c>
      <c r="K758">
        <v>110768</v>
      </c>
      <c r="L758">
        <v>70336</v>
      </c>
      <c r="M758">
        <v>51.177999999999997</v>
      </c>
      <c r="N758">
        <v>51.177999999999997</v>
      </c>
      <c r="O758">
        <v>0.28499999999999998</v>
      </c>
    </row>
    <row r="759" spans="1:15" x14ac:dyDescent="0.25">
      <c r="A759" s="1">
        <v>37587</v>
      </c>
      <c r="B759">
        <v>0.28100000000000003</v>
      </c>
      <c r="C759">
        <v>287077952</v>
      </c>
      <c r="D759">
        <v>0.28299999999999997</v>
      </c>
      <c r="E759">
        <v>0.27600000000000002</v>
      </c>
      <c r="F759">
        <v>0.2838</v>
      </c>
      <c r="G759">
        <v>0.28239999999999998</v>
      </c>
      <c r="H759">
        <v>0.28560000000000002</v>
      </c>
      <c r="I759">
        <v>0.28100000000000003</v>
      </c>
      <c r="J759">
        <v>0.28100000000000003</v>
      </c>
      <c r="K759">
        <v>46536</v>
      </c>
      <c r="L759">
        <v>5432</v>
      </c>
      <c r="M759">
        <v>45.398000000000003</v>
      </c>
      <c r="N759">
        <v>51.752000000000002</v>
      </c>
      <c r="O759">
        <v>0.27500000000000002</v>
      </c>
    </row>
    <row r="760" spans="1:15" x14ac:dyDescent="0.25">
      <c r="A760" s="1">
        <v>37588</v>
      </c>
      <c r="B760">
        <v>0.28100000000000003</v>
      </c>
      <c r="C760">
        <v>287077952</v>
      </c>
      <c r="D760">
        <v>0.28299999999999997</v>
      </c>
      <c r="E760">
        <v>0.27600000000000002</v>
      </c>
      <c r="F760">
        <v>0.2838</v>
      </c>
      <c r="G760">
        <v>0.28239999999999998</v>
      </c>
      <c r="H760">
        <v>0.28560000000000002</v>
      </c>
      <c r="I760">
        <v>0.28100000000000003</v>
      </c>
      <c r="J760">
        <v>0.28100000000000003</v>
      </c>
      <c r="K760">
        <v>46536</v>
      </c>
      <c r="L760">
        <v>5432</v>
      </c>
      <c r="M760">
        <v>45.398000000000003</v>
      </c>
      <c r="N760">
        <v>51.752000000000002</v>
      </c>
      <c r="O760">
        <v>0.27500000000000002</v>
      </c>
    </row>
    <row r="761" spans="1:15" x14ac:dyDescent="0.25">
      <c r="A761" s="1">
        <v>37589</v>
      </c>
      <c r="B761">
        <v>0.27700000000000002</v>
      </c>
      <c r="C761">
        <v>143670912</v>
      </c>
      <c r="D761">
        <v>0.28399999999999997</v>
      </c>
      <c r="E761">
        <v>0.27500000000000002</v>
      </c>
      <c r="F761">
        <v>0.28079999999999999</v>
      </c>
      <c r="G761">
        <v>0.28100000000000003</v>
      </c>
      <c r="H761">
        <v>0.28510000000000002</v>
      </c>
      <c r="I761">
        <v>0.27800000000000002</v>
      </c>
      <c r="J761">
        <v>0.27700000000000002</v>
      </c>
      <c r="K761">
        <v>19768</v>
      </c>
      <c r="L761">
        <v>12432</v>
      </c>
      <c r="M761">
        <v>44.612000000000002</v>
      </c>
      <c r="N761">
        <v>51.402999999999999</v>
      </c>
      <c r="O761">
        <v>0.28100000000000003</v>
      </c>
    </row>
    <row r="762" spans="1:15" x14ac:dyDescent="0.25">
      <c r="A762" s="1">
        <v>37592</v>
      </c>
      <c r="B762">
        <v>0.27100000000000002</v>
      </c>
      <c r="C762">
        <v>399388248</v>
      </c>
      <c r="D762">
        <v>0.28799999999999998</v>
      </c>
      <c r="E762">
        <v>0.26800000000000002</v>
      </c>
      <c r="F762">
        <v>0.27779999999999999</v>
      </c>
      <c r="G762">
        <v>0.27960000000000002</v>
      </c>
      <c r="H762">
        <v>0.28399999999999997</v>
      </c>
      <c r="I762">
        <v>0.27100000000000002</v>
      </c>
      <c r="J762">
        <v>0.27100000000000002</v>
      </c>
      <c r="K762">
        <v>71176</v>
      </c>
      <c r="L762">
        <v>43120</v>
      </c>
      <c r="M762">
        <v>44.838000000000001</v>
      </c>
      <c r="N762">
        <v>49.938000000000002</v>
      </c>
      <c r="O762">
        <v>0.27700000000000002</v>
      </c>
    </row>
    <row r="763" spans="1:15" x14ac:dyDescent="0.25">
      <c r="A763" s="1">
        <v>37593</v>
      </c>
      <c r="B763">
        <v>0.27100000000000002</v>
      </c>
      <c r="C763">
        <v>228515392</v>
      </c>
      <c r="D763">
        <v>0.27400000000000002</v>
      </c>
      <c r="E763">
        <v>0.27</v>
      </c>
      <c r="F763">
        <v>0.27489999999999998</v>
      </c>
      <c r="G763">
        <v>0.2787</v>
      </c>
      <c r="H763">
        <v>0.28249999999999997</v>
      </c>
      <c r="I763">
        <v>0.27100000000000002</v>
      </c>
      <c r="J763">
        <v>0.27200000000000002</v>
      </c>
      <c r="K763">
        <v>117824</v>
      </c>
      <c r="L763">
        <v>48608</v>
      </c>
      <c r="M763">
        <v>42.969000000000001</v>
      </c>
      <c r="N763">
        <v>49.908999999999999</v>
      </c>
      <c r="O763">
        <v>0.27100000000000002</v>
      </c>
    </row>
    <row r="764" spans="1:15" x14ac:dyDescent="0.25">
      <c r="A764" s="1">
        <v>37594</v>
      </c>
      <c r="B764">
        <v>0.26700000000000002</v>
      </c>
      <c r="C764">
        <v>327099752</v>
      </c>
      <c r="D764">
        <v>0.27100000000000002</v>
      </c>
      <c r="E764">
        <v>0.25900000000000001</v>
      </c>
      <c r="F764">
        <v>0.27329999999999999</v>
      </c>
      <c r="G764">
        <v>0.2782</v>
      </c>
      <c r="H764">
        <v>0.28070000000000001</v>
      </c>
      <c r="I764">
        <v>0.26800000000000002</v>
      </c>
      <c r="J764">
        <v>0.26800000000000002</v>
      </c>
      <c r="K764">
        <v>160720</v>
      </c>
      <c r="L764">
        <v>1573096</v>
      </c>
      <c r="M764">
        <v>41.935000000000002</v>
      </c>
      <c r="N764">
        <v>49.027999999999999</v>
      </c>
      <c r="O764">
        <v>0.27100000000000002</v>
      </c>
    </row>
    <row r="765" spans="1:15" x14ac:dyDescent="0.25">
      <c r="A765" s="1">
        <v>37595</v>
      </c>
      <c r="B765">
        <v>0.26100000000000001</v>
      </c>
      <c r="C765">
        <v>244584536</v>
      </c>
      <c r="D765">
        <v>0.26900000000000002</v>
      </c>
      <c r="E765">
        <v>0.25900000000000001</v>
      </c>
      <c r="F765">
        <v>0.26939999999999997</v>
      </c>
      <c r="G765">
        <v>0.27660000000000001</v>
      </c>
      <c r="H765">
        <v>0.27839999999999998</v>
      </c>
      <c r="I765">
        <v>0.26100000000000001</v>
      </c>
      <c r="J765">
        <v>0.26100000000000001</v>
      </c>
      <c r="K765">
        <v>94696</v>
      </c>
      <c r="L765">
        <v>49448</v>
      </c>
      <c r="M765">
        <v>25.927</v>
      </c>
      <c r="N765">
        <v>42.286999999999999</v>
      </c>
      <c r="O765">
        <v>0.26700000000000002</v>
      </c>
    </row>
    <row r="766" spans="1:15" x14ac:dyDescent="0.25">
      <c r="A766" s="1">
        <v>37596</v>
      </c>
      <c r="B766">
        <v>0.26700000000000002</v>
      </c>
      <c r="C766">
        <v>245826784</v>
      </c>
      <c r="D766">
        <v>0.27100000000000002</v>
      </c>
      <c r="E766">
        <v>0.25900000000000001</v>
      </c>
      <c r="F766">
        <v>0.26750000000000002</v>
      </c>
      <c r="G766">
        <v>0.27410000000000001</v>
      </c>
      <c r="H766">
        <v>0.27750000000000002</v>
      </c>
      <c r="I766">
        <v>0.26800000000000002</v>
      </c>
      <c r="J766">
        <v>0.26700000000000002</v>
      </c>
      <c r="K766">
        <v>89320</v>
      </c>
      <c r="L766">
        <v>37240</v>
      </c>
      <c r="M766">
        <v>30.943999999999999</v>
      </c>
      <c r="N766">
        <v>43.320999999999998</v>
      </c>
      <c r="O766">
        <v>0.26100000000000001</v>
      </c>
    </row>
    <row r="767" spans="1:15" x14ac:dyDescent="0.25">
      <c r="A767" s="1">
        <v>37599</v>
      </c>
      <c r="B767">
        <v>0.26300000000000001</v>
      </c>
      <c r="C767">
        <v>236432224</v>
      </c>
      <c r="D767">
        <v>0.26700000000000002</v>
      </c>
      <c r="E767">
        <v>0.26200000000000001</v>
      </c>
      <c r="F767">
        <v>0.26590000000000003</v>
      </c>
      <c r="G767">
        <v>0.27189999999999998</v>
      </c>
      <c r="H767">
        <v>0.27650000000000002</v>
      </c>
      <c r="I767">
        <v>0.26400000000000001</v>
      </c>
      <c r="J767">
        <v>0.26300000000000001</v>
      </c>
      <c r="K767">
        <v>81200</v>
      </c>
      <c r="L767">
        <v>15176</v>
      </c>
      <c r="M767">
        <v>30.917000000000002</v>
      </c>
      <c r="N767">
        <v>40.552</v>
      </c>
      <c r="O767">
        <v>0.26700000000000002</v>
      </c>
    </row>
    <row r="768" spans="1:15" x14ac:dyDescent="0.25">
      <c r="A768" s="1">
        <v>37600</v>
      </c>
      <c r="B768">
        <v>0.27300000000000002</v>
      </c>
      <c r="C768">
        <v>309191624</v>
      </c>
      <c r="D768">
        <v>0.27600000000000002</v>
      </c>
      <c r="E768">
        <v>0.26300000000000001</v>
      </c>
      <c r="F768">
        <v>0.26640000000000003</v>
      </c>
      <c r="G768">
        <v>0.27060000000000001</v>
      </c>
      <c r="H768">
        <v>0.27660000000000001</v>
      </c>
      <c r="I768">
        <v>0.27300000000000002</v>
      </c>
      <c r="J768">
        <v>0.27300000000000002</v>
      </c>
      <c r="K768">
        <v>73920</v>
      </c>
      <c r="L768">
        <v>18032</v>
      </c>
      <c r="M768">
        <v>34.238</v>
      </c>
      <c r="N768">
        <v>41.058</v>
      </c>
      <c r="O768">
        <v>0.26300000000000001</v>
      </c>
    </row>
    <row r="769" spans="1:15" x14ac:dyDescent="0.25">
      <c r="A769" s="1">
        <v>37601</v>
      </c>
      <c r="B769">
        <v>0.27700000000000002</v>
      </c>
      <c r="C769">
        <v>254152024</v>
      </c>
      <c r="D769">
        <v>0.27700000000000002</v>
      </c>
      <c r="E769">
        <v>0.26900000000000002</v>
      </c>
      <c r="F769">
        <v>0.26819999999999999</v>
      </c>
      <c r="G769">
        <v>0.27079999999999999</v>
      </c>
      <c r="H769">
        <v>0.27650000000000002</v>
      </c>
      <c r="I769">
        <v>0.27600000000000002</v>
      </c>
      <c r="J769">
        <v>0.27700000000000002</v>
      </c>
      <c r="K769">
        <v>76384</v>
      </c>
      <c r="L769">
        <v>14728</v>
      </c>
      <c r="M769">
        <v>33.146000000000001</v>
      </c>
      <c r="N769">
        <v>41.411999999999999</v>
      </c>
      <c r="O769">
        <v>0.27300000000000002</v>
      </c>
    </row>
    <row r="770" spans="1:15" x14ac:dyDescent="0.25">
      <c r="A770" s="1">
        <v>37602</v>
      </c>
      <c r="B770">
        <v>0.27100000000000002</v>
      </c>
      <c r="C770">
        <v>149838360</v>
      </c>
      <c r="D770">
        <v>0.27800000000000002</v>
      </c>
      <c r="E770">
        <v>0.26800000000000002</v>
      </c>
      <c r="F770">
        <v>0.2702</v>
      </c>
      <c r="G770">
        <v>0.26979999999999998</v>
      </c>
      <c r="H770">
        <v>0.27610000000000001</v>
      </c>
      <c r="I770">
        <v>0.27100000000000002</v>
      </c>
      <c r="J770">
        <v>0.27100000000000002</v>
      </c>
      <c r="K770">
        <v>150696</v>
      </c>
      <c r="L770">
        <v>8624</v>
      </c>
      <c r="M770">
        <v>33.933999999999997</v>
      </c>
      <c r="N770">
        <v>38.029000000000003</v>
      </c>
      <c r="O770">
        <v>0.27700000000000002</v>
      </c>
    </row>
    <row r="771" spans="1:15" x14ac:dyDescent="0.25">
      <c r="A771" s="1">
        <v>37603</v>
      </c>
      <c r="B771">
        <v>0.26400000000000001</v>
      </c>
      <c r="C771">
        <v>165210696</v>
      </c>
      <c r="D771">
        <v>0.27100000000000002</v>
      </c>
      <c r="E771">
        <v>0.26200000000000001</v>
      </c>
      <c r="F771">
        <v>0.26960000000000001</v>
      </c>
      <c r="G771">
        <v>0.26860000000000001</v>
      </c>
      <c r="H771">
        <v>0.27479999999999999</v>
      </c>
      <c r="I771">
        <v>0.26400000000000001</v>
      </c>
      <c r="J771">
        <v>0.26400000000000001</v>
      </c>
      <c r="K771">
        <v>48440</v>
      </c>
      <c r="L771">
        <v>9520</v>
      </c>
      <c r="M771">
        <v>35.097000000000001</v>
      </c>
      <c r="N771">
        <v>38.412999999999997</v>
      </c>
      <c r="O771">
        <v>0.27100000000000002</v>
      </c>
    </row>
    <row r="772" spans="1:15" x14ac:dyDescent="0.25">
      <c r="A772" s="1">
        <v>37606</v>
      </c>
      <c r="B772">
        <v>0.26500000000000001</v>
      </c>
      <c r="C772">
        <v>252218120</v>
      </c>
      <c r="D772">
        <v>0.27</v>
      </c>
      <c r="E772">
        <v>0.26100000000000001</v>
      </c>
      <c r="F772">
        <v>0.27</v>
      </c>
      <c r="G772">
        <v>0.26800000000000002</v>
      </c>
      <c r="H772">
        <v>0.27379999999999999</v>
      </c>
      <c r="I772">
        <v>0.26500000000000001</v>
      </c>
      <c r="J772">
        <v>0.26500000000000001</v>
      </c>
      <c r="K772">
        <v>45304</v>
      </c>
      <c r="L772">
        <v>24024</v>
      </c>
      <c r="M772">
        <v>35.292999999999999</v>
      </c>
      <c r="N772">
        <v>38.055999999999997</v>
      </c>
      <c r="O772">
        <v>0.26400000000000001</v>
      </c>
    </row>
    <row r="773" spans="1:15" x14ac:dyDescent="0.25">
      <c r="A773" s="1">
        <v>37607</v>
      </c>
      <c r="B773">
        <v>0.26900000000000002</v>
      </c>
      <c r="C773">
        <v>223770008</v>
      </c>
      <c r="D773">
        <v>0.27100000000000002</v>
      </c>
      <c r="E773">
        <v>0.26200000000000001</v>
      </c>
      <c r="F773">
        <v>0.26929999999999998</v>
      </c>
      <c r="G773">
        <v>0.26779999999999998</v>
      </c>
      <c r="H773">
        <v>0.27329999999999999</v>
      </c>
      <c r="I773">
        <v>0.26800000000000002</v>
      </c>
      <c r="J773">
        <v>0.26800000000000002</v>
      </c>
      <c r="K773">
        <v>96544</v>
      </c>
      <c r="L773">
        <v>36064</v>
      </c>
      <c r="M773">
        <v>35.835000000000001</v>
      </c>
      <c r="N773">
        <v>37.613999999999997</v>
      </c>
      <c r="O773">
        <v>0.26500000000000001</v>
      </c>
    </row>
    <row r="774" spans="1:15" x14ac:dyDescent="0.25">
      <c r="A774" s="1">
        <v>37608</v>
      </c>
      <c r="B774">
        <v>0.26</v>
      </c>
      <c r="C774">
        <v>151217808</v>
      </c>
      <c r="D774">
        <v>0.26500000000000001</v>
      </c>
      <c r="E774">
        <v>0.25900000000000001</v>
      </c>
      <c r="F774">
        <v>0.26600000000000001</v>
      </c>
      <c r="G774">
        <v>0.2671</v>
      </c>
      <c r="H774">
        <v>0.2727</v>
      </c>
      <c r="I774">
        <v>0.26</v>
      </c>
      <c r="J774">
        <v>0.26</v>
      </c>
      <c r="K774">
        <v>118608</v>
      </c>
      <c r="L774">
        <v>44520</v>
      </c>
      <c r="M774">
        <v>38.712000000000003</v>
      </c>
      <c r="N774">
        <v>38.920999999999999</v>
      </c>
      <c r="O774">
        <v>0.26900000000000002</v>
      </c>
    </row>
    <row r="775" spans="1:15" x14ac:dyDescent="0.25">
      <c r="A775" s="1">
        <v>37609</v>
      </c>
      <c r="B775">
        <v>0.254</v>
      </c>
      <c r="C775">
        <v>348190920</v>
      </c>
      <c r="D775">
        <v>0.26600000000000001</v>
      </c>
      <c r="E775">
        <v>0.252</v>
      </c>
      <c r="F775">
        <v>0.26250000000000001</v>
      </c>
      <c r="G775">
        <v>0.26629999999999998</v>
      </c>
      <c r="H775">
        <v>0.27150000000000002</v>
      </c>
      <c r="I775">
        <v>0.253</v>
      </c>
      <c r="J775">
        <v>0.253</v>
      </c>
      <c r="K775">
        <v>118216</v>
      </c>
      <c r="L775">
        <v>152432</v>
      </c>
      <c r="M775">
        <v>38.293999999999997</v>
      </c>
      <c r="N775">
        <v>33.283999999999999</v>
      </c>
      <c r="O775">
        <v>0.26</v>
      </c>
    </row>
    <row r="776" spans="1:15" x14ac:dyDescent="0.25">
      <c r="A776" s="1">
        <v>37610</v>
      </c>
      <c r="B776">
        <v>0.253</v>
      </c>
      <c r="C776">
        <v>319466000</v>
      </c>
      <c r="D776">
        <v>0.26</v>
      </c>
      <c r="E776">
        <v>0.246</v>
      </c>
      <c r="F776">
        <v>0.2601</v>
      </c>
      <c r="G776">
        <v>0.26490000000000002</v>
      </c>
      <c r="H776">
        <v>0.26950000000000002</v>
      </c>
      <c r="I776">
        <v>0.252</v>
      </c>
      <c r="J776">
        <v>0.253</v>
      </c>
      <c r="K776">
        <v>140336</v>
      </c>
      <c r="L776">
        <v>48496</v>
      </c>
      <c r="M776">
        <v>38.008000000000003</v>
      </c>
      <c r="N776">
        <v>32.871000000000002</v>
      </c>
      <c r="O776">
        <v>0.254</v>
      </c>
    </row>
    <row r="777" spans="1:15" x14ac:dyDescent="0.25">
      <c r="A777" s="1">
        <v>37613</v>
      </c>
      <c r="B777">
        <v>0.25900000000000001</v>
      </c>
      <c r="C777">
        <v>126417088</v>
      </c>
      <c r="D777">
        <v>0.26</v>
      </c>
      <c r="E777">
        <v>0.252</v>
      </c>
      <c r="F777">
        <v>0.25890000000000002</v>
      </c>
      <c r="G777">
        <v>0.26440000000000002</v>
      </c>
      <c r="H777">
        <v>0.2681</v>
      </c>
      <c r="I777">
        <v>0.25900000000000001</v>
      </c>
      <c r="J777">
        <v>0.25900000000000001</v>
      </c>
      <c r="K777">
        <v>45248</v>
      </c>
      <c r="L777">
        <v>19936</v>
      </c>
      <c r="M777">
        <v>34.591000000000001</v>
      </c>
      <c r="N777">
        <v>34.804000000000002</v>
      </c>
      <c r="O777">
        <v>0.253</v>
      </c>
    </row>
    <row r="778" spans="1:15" x14ac:dyDescent="0.25">
      <c r="A778" s="1">
        <v>37614</v>
      </c>
      <c r="B778">
        <v>0.25600000000000001</v>
      </c>
      <c r="C778">
        <v>39466672</v>
      </c>
      <c r="D778">
        <v>0.25800000000000001</v>
      </c>
      <c r="E778">
        <v>0.255</v>
      </c>
      <c r="F778">
        <v>0.25629999999999997</v>
      </c>
      <c r="G778">
        <v>0.26279999999999998</v>
      </c>
      <c r="H778">
        <v>0.26669999999999999</v>
      </c>
      <c r="I778">
        <v>0.25600000000000001</v>
      </c>
      <c r="J778">
        <v>0.25600000000000001</v>
      </c>
      <c r="K778">
        <v>32592</v>
      </c>
      <c r="L778">
        <v>28560</v>
      </c>
      <c r="M778">
        <v>32.51</v>
      </c>
      <c r="N778">
        <v>32.756999999999998</v>
      </c>
      <c r="O778">
        <v>0.25900000000000001</v>
      </c>
    </row>
    <row r="779" spans="1:15" x14ac:dyDescent="0.25">
      <c r="A779" s="1">
        <v>37615</v>
      </c>
      <c r="B779">
        <v>0.25600000000000001</v>
      </c>
      <c r="C779">
        <v>39466672</v>
      </c>
      <c r="D779">
        <v>0.25800000000000001</v>
      </c>
      <c r="E779">
        <v>0.255</v>
      </c>
      <c r="F779">
        <v>0.25629999999999997</v>
      </c>
      <c r="G779">
        <v>0.26279999999999998</v>
      </c>
      <c r="H779">
        <v>0.26669999999999999</v>
      </c>
      <c r="I779">
        <v>0.25600000000000001</v>
      </c>
      <c r="J779">
        <v>0.25600000000000001</v>
      </c>
      <c r="K779">
        <v>32592</v>
      </c>
      <c r="L779">
        <v>28560</v>
      </c>
      <c r="M779">
        <v>32.51</v>
      </c>
      <c r="N779">
        <v>32.756999999999998</v>
      </c>
      <c r="O779">
        <v>0.25900000000000001</v>
      </c>
    </row>
    <row r="780" spans="1:15" x14ac:dyDescent="0.25">
      <c r="A780" s="1">
        <v>37616</v>
      </c>
      <c r="B780">
        <v>0.25700000000000001</v>
      </c>
      <c r="C780">
        <v>85808016</v>
      </c>
      <c r="D780">
        <v>0.26400000000000001</v>
      </c>
      <c r="E780">
        <v>0.255</v>
      </c>
      <c r="F780">
        <v>0.25569999999999998</v>
      </c>
      <c r="G780">
        <v>0.26079999999999998</v>
      </c>
      <c r="H780">
        <v>0.26579999999999998</v>
      </c>
      <c r="I780">
        <v>0.25700000000000001</v>
      </c>
      <c r="J780">
        <v>0.25700000000000001</v>
      </c>
      <c r="K780">
        <v>73528</v>
      </c>
      <c r="L780">
        <v>99120</v>
      </c>
      <c r="M780">
        <v>32.238</v>
      </c>
      <c r="N780">
        <v>31.562999999999999</v>
      </c>
      <c r="O780">
        <v>0.25600000000000001</v>
      </c>
    </row>
    <row r="781" spans="1:15" x14ac:dyDescent="0.25">
      <c r="A781" s="1">
        <v>37617</v>
      </c>
      <c r="B781">
        <v>0.251</v>
      </c>
      <c r="C781">
        <v>80342024</v>
      </c>
      <c r="D781">
        <v>0.25700000000000001</v>
      </c>
      <c r="E781">
        <v>0.25</v>
      </c>
      <c r="F781">
        <v>0.25519999999999998</v>
      </c>
      <c r="G781">
        <v>0.25879999999999997</v>
      </c>
      <c r="H781">
        <v>0.26429999999999998</v>
      </c>
      <c r="I781">
        <v>0.252</v>
      </c>
      <c r="J781">
        <v>0.251</v>
      </c>
      <c r="K781">
        <v>87360</v>
      </c>
      <c r="L781">
        <v>24808</v>
      </c>
      <c r="M781">
        <v>31.684999999999999</v>
      </c>
      <c r="N781">
        <v>32.19</v>
      </c>
      <c r="O781">
        <v>0.25700000000000001</v>
      </c>
    </row>
    <row r="782" spans="1:15" x14ac:dyDescent="0.25">
      <c r="A782" s="1">
        <v>37620</v>
      </c>
      <c r="B782">
        <v>0.251</v>
      </c>
      <c r="C782">
        <v>156786672</v>
      </c>
      <c r="D782">
        <v>0.253</v>
      </c>
      <c r="E782">
        <v>0.247</v>
      </c>
      <c r="F782">
        <v>0.25490000000000002</v>
      </c>
      <c r="G782">
        <v>0.25750000000000001</v>
      </c>
      <c r="H782">
        <v>0.26300000000000001</v>
      </c>
      <c r="I782">
        <v>0.251</v>
      </c>
      <c r="J782">
        <v>0.251</v>
      </c>
      <c r="K782">
        <v>93688</v>
      </c>
      <c r="L782">
        <v>33488</v>
      </c>
      <c r="M782">
        <v>31.402999999999999</v>
      </c>
      <c r="N782">
        <v>31.652000000000001</v>
      </c>
      <c r="O782">
        <v>0.251</v>
      </c>
    </row>
    <row r="783" spans="1:15" x14ac:dyDescent="0.25">
      <c r="A783" s="1">
        <v>37621</v>
      </c>
      <c r="B783">
        <v>0.25600000000000001</v>
      </c>
      <c r="C783">
        <v>201306336</v>
      </c>
      <c r="D783">
        <v>0.25600000000000001</v>
      </c>
      <c r="E783">
        <v>0.249</v>
      </c>
      <c r="F783">
        <v>0.25440000000000002</v>
      </c>
      <c r="G783">
        <v>0.25659999999999999</v>
      </c>
      <c r="H783">
        <v>0.26229999999999998</v>
      </c>
      <c r="I783">
        <v>0.25600000000000001</v>
      </c>
      <c r="J783">
        <v>0.25600000000000001</v>
      </c>
      <c r="K783">
        <v>218344</v>
      </c>
      <c r="L783">
        <v>48776</v>
      </c>
      <c r="M783">
        <v>32.085999999999999</v>
      </c>
      <c r="N783">
        <v>32.707000000000001</v>
      </c>
      <c r="O783">
        <v>0.251</v>
      </c>
    </row>
    <row r="784" spans="1:15" x14ac:dyDescent="0.25">
      <c r="A784" s="1">
        <v>37622</v>
      </c>
      <c r="B784">
        <v>0.25600000000000001</v>
      </c>
      <c r="C784">
        <v>201306336</v>
      </c>
      <c r="D784">
        <v>0.25600000000000001</v>
      </c>
      <c r="E784">
        <v>0.249</v>
      </c>
      <c r="F784">
        <v>0.25440000000000002</v>
      </c>
      <c r="G784">
        <v>0.25659999999999999</v>
      </c>
      <c r="H784">
        <v>0.26229999999999998</v>
      </c>
      <c r="I784">
        <v>0.25600000000000001</v>
      </c>
      <c r="J784">
        <v>0.25600000000000001</v>
      </c>
      <c r="K784">
        <v>218344</v>
      </c>
      <c r="L784">
        <v>48776</v>
      </c>
      <c r="M784">
        <v>32.085999999999999</v>
      </c>
      <c r="N784">
        <v>32.707000000000001</v>
      </c>
      <c r="O784">
        <v>0.251</v>
      </c>
    </row>
    <row r="785" spans="1:15" x14ac:dyDescent="0.25">
      <c r="A785" s="1">
        <v>37623</v>
      </c>
      <c r="B785">
        <v>0.26400000000000001</v>
      </c>
      <c r="C785">
        <v>182317016</v>
      </c>
      <c r="D785">
        <v>0.26600000000000001</v>
      </c>
      <c r="E785">
        <v>0.25600000000000001</v>
      </c>
      <c r="F785">
        <v>0.25590000000000002</v>
      </c>
      <c r="G785">
        <v>0.25609999999999999</v>
      </c>
      <c r="H785">
        <v>0.26200000000000001</v>
      </c>
      <c r="I785">
        <v>0.26400000000000001</v>
      </c>
      <c r="J785">
        <v>0.26500000000000001</v>
      </c>
      <c r="K785">
        <v>77056</v>
      </c>
      <c r="L785">
        <v>50232</v>
      </c>
      <c r="M785">
        <v>32.686</v>
      </c>
      <c r="N785">
        <v>34.933</v>
      </c>
      <c r="O785">
        <v>0.25600000000000001</v>
      </c>
    </row>
    <row r="786" spans="1:15" x14ac:dyDescent="0.25">
      <c r="A786" s="1">
        <v>37624</v>
      </c>
      <c r="B786">
        <v>0.26600000000000001</v>
      </c>
      <c r="C786">
        <v>147975184</v>
      </c>
      <c r="D786">
        <v>0.26700000000000002</v>
      </c>
      <c r="E786">
        <v>0.26100000000000001</v>
      </c>
      <c r="F786">
        <v>0.25769999999999998</v>
      </c>
      <c r="G786">
        <v>0.25669999999999998</v>
      </c>
      <c r="H786">
        <v>0.26190000000000002</v>
      </c>
      <c r="I786">
        <v>0.26600000000000001</v>
      </c>
      <c r="J786">
        <v>0.26600000000000001</v>
      </c>
      <c r="K786">
        <v>156352</v>
      </c>
      <c r="L786">
        <v>74032</v>
      </c>
      <c r="M786">
        <v>28.166</v>
      </c>
      <c r="N786">
        <v>33.898000000000003</v>
      </c>
      <c r="O786">
        <v>0.26400000000000001</v>
      </c>
    </row>
    <row r="787" spans="1:15" x14ac:dyDescent="0.25">
      <c r="A787" s="1">
        <v>37627</v>
      </c>
      <c r="B787">
        <v>0.26600000000000001</v>
      </c>
      <c r="C787">
        <v>391593888</v>
      </c>
      <c r="D787">
        <v>0.27500000000000002</v>
      </c>
      <c r="E787">
        <v>0.26600000000000001</v>
      </c>
      <c r="F787">
        <v>0.26069999999999999</v>
      </c>
      <c r="G787">
        <v>0.25790000000000002</v>
      </c>
      <c r="H787">
        <v>0.2621</v>
      </c>
      <c r="I787">
        <v>0.26600000000000001</v>
      </c>
      <c r="J787">
        <v>0.26600000000000001</v>
      </c>
      <c r="K787">
        <v>427784</v>
      </c>
      <c r="L787">
        <v>84336</v>
      </c>
      <c r="M787">
        <v>27.786999999999999</v>
      </c>
      <c r="N787">
        <v>32.923000000000002</v>
      </c>
      <c r="O787">
        <v>0.26600000000000001</v>
      </c>
    </row>
    <row r="788" spans="1:15" x14ac:dyDescent="0.25">
      <c r="A788" s="1">
        <v>37628</v>
      </c>
      <c r="B788">
        <v>0.26500000000000001</v>
      </c>
      <c r="C788">
        <v>346266200</v>
      </c>
      <c r="D788">
        <v>0.26800000000000002</v>
      </c>
      <c r="E788">
        <v>0.25800000000000001</v>
      </c>
      <c r="F788">
        <v>0.26350000000000001</v>
      </c>
      <c r="G788">
        <v>0.25919999999999999</v>
      </c>
      <c r="H788">
        <v>0.2621</v>
      </c>
      <c r="I788">
        <v>0.26600000000000001</v>
      </c>
      <c r="J788">
        <v>0.26500000000000001</v>
      </c>
      <c r="K788">
        <v>217224</v>
      </c>
      <c r="L788">
        <v>112672</v>
      </c>
      <c r="M788">
        <v>25.666</v>
      </c>
      <c r="N788">
        <v>32.543999999999997</v>
      </c>
      <c r="O788">
        <v>0.26600000000000001</v>
      </c>
    </row>
    <row r="789" spans="1:15" x14ac:dyDescent="0.25">
      <c r="A789" s="1">
        <v>37629</v>
      </c>
      <c r="B789">
        <v>0.26</v>
      </c>
      <c r="C789">
        <v>230100416</v>
      </c>
      <c r="D789">
        <v>0.26300000000000001</v>
      </c>
      <c r="E789">
        <v>0.25800000000000001</v>
      </c>
      <c r="F789">
        <v>0.26429999999999998</v>
      </c>
      <c r="G789">
        <v>0.25929999999999997</v>
      </c>
      <c r="H789">
        <v>0.26190000000000002</v>
      </c>
      <c r="I789">
        <v>0.26</v>
      </c>
      <c r="J789">
        <v>0.26</v>
      </c>
      <c r="K789">
        <v>246960</v>
      </c>
      <c r="L789">
        <v>99792</v>
      </c>
      <c r="M789">
        <v>27.986000000000001</v>
      </c>
      <c r="N789">
        <v>30.353999999999999</v>
      </c>
      <c r="O789">
        <v>0.26500000000000001</v>
      </c>
    </row>
    <row r="790" spans="1:15" x14ac:dyDescent="0.25">
      <c r="A790" s="1">
        <v>37630</v>
      </c>
      <c r="B790">
        <v>0.26200000000000001</v>
      </c>
      <c r="C790">
        <v>215883472</v>
      </c>
      <c r="D790">
        <v>0.26600000000000001</v>
      </c>
      <c r="E790">
        <v>0.25900000000000001</v>
      </c>
      <c r="F790">
        <v>0.26390000000000002</v>
      </c>
      <c r="G790">
        <v>0.25990000000000002</v>
      </c>
      <c r="H790">
        <v>0.26129999999999998</v>
      </c>
      <c r="I790">
        <v>0.26200000000000001</v>
      </c>
      <c r="J790">
        <v>0.26200000000000001</v>
      </c>
      <c r="K790">
        <v>56392</v>
      </c>
      <c r="L790">
        <v>16576</v>
      </c>
      <c r="M790">
        <v>28.271000000000001</v>
      </c>
      <c r="N790">
        <v>30.036999999999999</v>
      </c>
      <c r="O790">
        <v>0.26</v>
      </c>
    </row>
    <row r="791" spans="1:15" x14ac:dyDescent="0.25">
      <c r="A791" s="1">
        <v>37631</v>
      </c>
      <c r="B791">
        <v>0.26300000000000001</v>
      </c>
      <c r="C791">
        <v>175682416</v>
      </c>
      <c r="D791">
        <v>0.26500000000000001</v>
      </c>
      <c r="E791">
        <v>0.25900000000000001</v>
      </c>
      <c r="F791">
        <v>0.26319999999999999</v>
      </c>
      <c r="G791">
        <v>0.26050000000000001</v>
      </c>
      <c r="H791">
        <v>0.26069999999999999</v>
      </c>
      <c r="I791">
        <v>0.26300000000000001</v>
      </c>
      <c r="J791">
        <v>0.26300000000000001</v>
      </c>
      <c r="K791">
        <v>223776</v>
      </c>
      <c r="L791">
        <v>44632</v>
      </c>
      <c r="M791">
        <v>23.527000000000001</v>
      </c>
      <c r="N791">
        <v>29.367000000000001</v>
      </c>
      <c r="O791">
        <v>0.26200000000000001</v>
      </c>
    </row>
    <row r="792" spans="1:15" x14ac:dyDescent="0.25">
      <c r="A792" s="1">
        <v>37634</v>
      </c>
      <c r="B792">
        <v>0.26100000000000001</v>
      </c>
      <c r="C792">
        <v>179395440</v>
      </c>
      <c r="D792">
        <v>0.26600000000000001</v>
      </c>
      <c r="E792">
        <v>0.25600000000000001</v>
      </c>
      <c r="F792">
        <v>0.26229999999999998</v>
      </c>
      <c r="G792">
        <v>0.26150000000000001</v>
      </c>
      <c r="H792">
        <v>0.26019999999999999</v>
      </c>
      <c r="I792">
        <v>0.26100000000000001</v>
      </c>
      <c r="J792">
        <v>0.26300000000000001</v>
      </c>
      <c r="K792">
        <v>140840</v>
      </c>
      <c r="L792">
        <v>54992</v>
      </c>
      <c r="M792">
        <v>24.219000000000001</v>
      </c>
      <c r="N792">
        <v>27.777999999999999</v>
      </c>
      <c r="O792">
        <v>0.26300000000000001</v>
      </c>
    </row>
    <row r="793" spans="1:15" x14ac:dyDescent="0.25">
      <c r="A793" s="1">
        <v>37635</v>
      </c>
      <c r="B793">
        <v>0.26100000000000001</v>
      </c>
      <c r="C793">
        <v>187373424</v>
      </c>
      <c r="D793">
        <v>0.26500000000000001</v>
      </c>
      <c r="E793">
        <v>0.25900000000000001</v>
      </c>
      <c r="F793">
        <v>0.26140000000000002</v>
      </c>
      <c r="G793">
        <v>0.26240000000000002</v>
      </c>
      <c r="H793">
        <v>0.26</v>
      </c>
      <c r="I793">
        <v>0.26100000000000001</v>
      </c>
      <c r="J793">
        <v>0.26100000000000001</v>
      </c>
      <c r="K793">
        <v>80528</v>
      </c>
      <c r="L793">
        <v>23072</v>
      </c>
      <c r="M793">
        <v>22.797000000000001</v>
      </c>
      <c r="N793">
        <v>27.72</v>
      </c>
      <c r="O793">
        <v>0.26100000000000001</v>
      </c>
    </row>
    <row r="794" spans="1:15" x14ac:dyDescent="0.25">
      <c r="A794" s="1">
        <v>37636</v>
      </c>
      <c r="B794">
        <v>0.25800000000000001</v>
      </c>
      <c r="C794">
        <v>373565248</v>
      </c>
      <c r="D794">
        <v>0.26300000000000001</v>
      </c>
      <c r="E794">
        <v>0.255</v>
      </c>
      <c r="F794">
        <v>0.26100000000000001</v>
      </c>
      <c r="G794">
        <v>0.2626</v>
      </c>
      <c r="H794">
        <v>0.2596</v>
      </c>
      <c r="I794">
        <v>0.25800000000000001</v>
      </c>
      <c r="J794">
        <v>0.25800000000000001</v>
      </c>
      <c r="K794">
        <v>818496</v>
      </c>
      <c r="L794">
        <v>94304</v>
      </c>
      <c r="M794">
        <v>14.884</v>
      </c>
      <c r="N794">
        <v>27.271999999999998</v>
      </c>
      <c r="O794">
        <v>0.26100000000000001</v>
      </c>
    </row>
    <row r="795" spans="1:15" x14ac:dyDescent="0.25">
      <c r="A795" s="1">
        <v>37637</v>
      </c>
      <c r="B795">
        <v>0.26100000000000001</v>
      </c>
      <c r="C795">
        <v>560696416</v>
      </c>
      <c r="D795">
        <v>0.26400000000000001</v>
      </c>
      <c r="E795">
        <v>0.254</v>
      </c>
      <c r="F795">
        <v>0.26079999999999998</v>
      </c>
      <c r="G795">
        <v>0.26229999999999998</v>
      </c>
      <c r="H795">
        <v>0.25919999999999999</v>
      </c>
      <c r="I795">
        <v>0.26100000000000001</v>
      </c>
      <c r="J795">
        <v>0.26</v>
      </c>
      <c r="K795">
        <v>684040</v>
      </c>
      <c r="L795">
        <v>894824</v>
      </c>
      <c r="M795">
        <v>16.509</v>
      </c>
      <c r="N795">
        <v>24.742000000000001</v>
      </c>
      <c r="O795">
        <v>0.25800000000000001</v>
      </c>
    </row>
    <row r="796" spans="1:15" x14ac:dyDescent="0.25">
      <c r="A796" s="1">
        <v>37638</v>
      </c>
      <c r="B796">
        <v>0.252</v>
      </c>
      <c r="C796">
        <v>268898112</v>
      </c>
      <c r="D796">
        <v>0.26</v>
      </c>
      <c r="E796">
        <v>0.251</v>
      </c>
      <c r="F796">
        <v>0.25850000000000001</v>
      </c>
      <c r="G796">
        <v>0.26090000000000002</v>
      </c>
      <c r="H796">
        <v>0.25879999999999997</v>
      </c>
      <c r="I796">
        <v>0.252</v>
      </c>
      <c r="J796">
        <v>0.253</v>
      </c>
      <c r="K796">
        <v>157192</v>
      </c>
      <c r="L796">
        <v>315392</v>
      </c>
      <c r="M796">
        <v>24.532</v>
      </c>
      <c r="N796">
        <v>26.565999999999999</v>
      </c>
      <c r="O796">
        <v>0.26100000000000001</v>
      </c>
    </row>
    <row r="797" spans="1:15" x14ac:dyDescent="0.25">
      <c r="A797" s="1">
        <v>37641</v>
      </c>
      <c r="B797">
        <v>0.252</v>
      </c>
      <c r="C797">
        <v>268898112</v>
      </c>
      <c r="D797">
        <v>0.26</v>
      </c>
      <c r="E797">
        <v>0.251</v>
      </c>
      <c r="F797">
        <v>0.25850000000000001</v>
      </c>
      <c r="G797">
        <v>0.26090000000000002</v>
      </c>
      <c r="H797">
        <v>0.25879999999999997</v>
      </c>
      <c r="I797">
        <v>0.252</v>
      </c>
      <c r="J797">
        <v>0.253</v>
      </c>
      <c r="K797">
        <v>157192</v>
      </c>
      <c r="L797">
        <v>315392</v>
      </c>
      <c r="M797">
        <v>24.532</v>
      </c>
      <c r="N797">
        <v>26.565999999999999</v>
      </c>
      <c r="O797">
        <v>0.26100000000000001</v>
      </c>
    </row>
    <row r="798" spans="1:15" x14ac:dyDescent="0.25">
      <c r="A798" s="1">
        <v>37642</v>
      </c>
      <c r="B798">
        <v>0.25</v>
      </c>
      <c r="C798">
        <v>254055088</v>
      </c>
      <c r="D798">
        <v>0.25700000000000001</v>
      </c>
      <c r="E798">
        <v>0.25</v>
      </c>
      <c r="F798">
        <v>0.25640000000000002</v>
      </c>
      <c r="G798">
        <v>0.25929999999999997</v>
      </c>
      <c r="H798">
        <v>0.2586</v>
      </c>
      <c r="I798">
        <v>0.25</v>
      </c>
      <c r="J798">
        <v>0.25</v>
      </c>
      <c r="K798">
        <v>205128</v>
      </c>
      <c r="L798">
        <v>114520</v>
      </c>
      <c r="M798">
        <v>24.478999999999999</v>
      </c>
      <c r="N798">
        <v>26.602</v>
      </c>
      <c r="O798">
        <v>0.252</v>
      </c>
    </row>
    <row r="799" spans="1:15" x14ac:dyDescent="0.25">
      <c r="A799" s="1">
        <v>37643</v>
      </c>
      <c r="B799">
        <v>0.248</v>
      </c>
      <c r="C799">
        <v>215716480</v>
      </c>
      <c r="D799">
        <v>0.253</v>
      </c>
      <c r="E799">
        <v>0.246</v>
      </c>
      <c r="F799">
        <v>0.25380000000000003</v>
      </c>
      <c r="G799">
        <v>0.2576</v>
      </c>
      <c r="H799">
        <v>0.25840000000000002</v>
      </c>
      <c r="I799">
        <v>0.248</v>
      </c>
      <c r="J799">
        <v>0.248</v>
      </c>
      <c r="K799">
        <v>91560</v>
      </c>
      <c r="L799">
        <v>45136</v>
      </c>
      <c r="M799">
        <v>23.146999999999998</v>
      </c>
      <c r="N799">
        <v>24.946999999999999</v>
      </c>
      <c r="O799">
        <v>0.25</v>
      </c>
    </row>
    <row r="800" spans="1:15" x14ac:dyDescent="0.25">
      <c r="A800" s="1">
        <v>37644</v>
      </c>
      <c r="B800">
        <v>0.253</v>
      </c>
      <c r="C800">
        <v>228870488</v>
      </c>
      <c r="D800">
        <v>0.25600000000000001</v>
      </c>
      <c r="E800">
        <v>0.249</v>
      </c>
      <c r="F800">
        <v>0.25280000000000002</v>
      </c>
      <c r="G800">
        <v>0.25690000000000002</v>
      </c>
      <c r="H800">
        <v>0.2581</v>
      </c>
      <c r="I800">
        <v>0.253</v>
      </c>
      <c r="J800">
        <v>0.254</v>
      </c>
      <c r="K800">
        <v>221816</v>
      </c>
      <c r="L800">
        <v>235984</v>
      </c>
      <c r="M800">
        <v>26.155999999999999</v>
      </c>
      <c r="N800">
        <v>26.173999999999999</v>
      </c>
      <c r="O800">
        <v>0.248</v>
      </c>
    </row>
    <row r="801" spans="1:15" x14ac:dyDescent="0.25">
      <c r="A801" s="1">
        <v>37645</v>
      </c>
      <c r="B801">
        <v>0.246</v>
      </c>
      <c r="C801">
        <v>306092640</v>
      </c>
      <c r="D801">
        <v>0.254</v>
      </c>
      <c r="E801">
        <v>0.24199999999999999</v>
      </c>
      <c r="F801">
        <v>0.24990000000000001</v>
      </c>
      <c r="G801">
        <v>0.25530000000000003</v>
      </c>
      <c r="H801">
        <v>0.2576</v>
      </c>
      <c r="I801">
        <v>0.246</v>
      </c>
      <c r="J801">
        <v>0.246</v>
      </c>
      <c r="K801">
        <v>97440</v>
      </c>
      <c r="L801">
        <v>65520</v>
      </c>
      <c r="M801">
        <v>28.355</v>
      </c>
      <c r="N801">
        <v>27.797000000000001</v>
      </c>
      <c r="O801">
        <v>0.253</v>
      </c>
    </row>
    <row r="802" spans="1:15" x14ac:dyDescent="0.25">
      <c r="A802" s="1">
        <v>37648</v>
      </c>
      <c r="B802">
        <v>0.252</v>
      </c>
      <c r="C802">
        <v>392120792</v>
      </c>
      <c r="D802">
        <v>0.25900000000000001</v>
      </c>
      <c r="E802">
        <v>0.24399999999999999</v>
      </c>
      <c r="F802">
        <v>0.25</v>
      </c>
      <c r="G802">
        <v>0.25430000000000003</v>
      </c>
      <c r="H802">
        <v>0.25740000000000002</v>
      </c>
      <c r="I802">
        <v>0.253</v>
      </c>
      <c r="J802">
        <v>0.252</v>
      </c>
      <c r="K802">
        <v>362656</v>
      </c>
      <c r="L802">
        <v>50624</v>
      </c>
      <c r="M802">
        <v>32.863</v>
      </c>
      <c r="N802">
        <v>28.007999999999999</v>
      </c>
      <c r="O802">
        <v>0.246</v>
      </c>
    </row>
    <row r="803" spans="1:15" x14ac:dyDescent="0.25">
      <c r="A803" s="1">
        <v>37649</v>
      </c>
      <c r="B803">
        <v>0.26</v>
      </c>
      <c r="C803">
        <v>286954696</v>
      </c>
      <c r="D803">
        <v>0.26200000000000001</v>
      </c>
      <c r="E803">
        <v>0.253</v>
      </c>
      <c r="F803">
        <v>0.252</v>
      </c>
      <c r="G803">
        <v>0.25419999999999998</v>
      </c>
      <c r="H803">
        <v>0.25779999999999997</v>
      </c>
      <c r="I803">
        <v>0.26</v>
      </c>
      <c r="J803">
        <v>0.26</v>
      </c>
      <c r="K803">
        <v>78008</v>
      </c>
      <c r="L803">
        <v>22400</v>
      </c>
      <c r="M803">
        <v>37.978000000000002</v>
      </c>
      <c r="N803">
        <v>30.28</v>
      </c>
      <c r="O803">
        <v>0.252</v>
      </c>
    </row>
    <row r="804" spans="1:15" x14ac:dyDescent="0.25">
      <c r="A804" s="1">
        <v>37650</v>
      </c>
      <c r="B804">
        <v>0.26700000000000002</v>
      </c>
      <c r="C804">
        <v>373972648</v>
      </c>
      <c r="D804">
        <v>0.27</v>
      </c>
      <c r="E804">
        <v>0.255</v>
      </c>
      <c r="F804">
        <v>0.25580000000000003</v>
      </c>
      <c r="G804">
        <v>0.25469999999999998</v>
      </c>
      <c r="H804">
        <v>0.2586</v>
      </c>
      <c r="I804">
        <v>0.26700000000000002</v>
      </c>
      <c r="J804">
        <v>0.26600000000000001</v>
      </c>
      <c r="K804">
        <v>108472</v>
      </c>
      <c r="L804">
        <v>85064</v>
      </c>
      <c r="M804">
        <v>39.159999999999997</v>
      </c>
      <c r="N804">
        <v>30.766999999999999</v>
      </c>
      <c r="O804">
        <v>0.26</v>
      </c>
    </row>
    <row r="805" spans="1:15" x14ac:dyDescent="0.25">
      <c r="A805" s="1">
        <v>37651</v>
      </c>
      <c r="B805">
        <v>0.25600000000000001</v>
      </c>
      <c r="C805">
        <v>407960784</v>
      </c>
      <c r="D805">
        <v>0.26900000000000002</v>
      </c>
      <c r="E805">
        <v>0.255</v>
      </c>
      <c r="F805">
        <v>0.25629999999999997</v>
      </c>
      <c r="G805">
        <v>0.25459999999999999</v>
      </c>
      <c r="H805">
        <v>0.2586</v>
      </c>
      <c r="I805">
        <v>0.25600000000000001</v>
      </c>
      <c r="J805">
        <v>0.25600000000000001</v>
      </c>
      <c r="K805">
        <v>104328</v>
      </c>
      <c r="L805">
        <v>123592</v>
      </c>
      <c r="M805">
        <v>45.496000000000002</v>
      </c>
      <c r="N805">
        <v>32.435000000000002</v>
      </c>
      <c r="O805">
        <v>0.26700000000000002</v>
      </c>
    </row>
    <row r="806" spans="1:15" x14ac:dyDescent="0.25">
      <c r="A806" s="1">
        <v>37652</v>
      </c>
      <c r="B806">
        <v>0.25600000000000001</v>
      </c>
      <c r="C806">
        <v>342251616</v>
      </c>
      <c r="D806">
        <v>0.26</v>
      </c>
      <c r="E806">
        <v>0.251</v>
      </c>
      <c r="F806">
        <v>0.25829999999999997</v>
      </c>
      <c r="G806">
        <v>0.25409999999999999</v>
      </c>
      <c r="H806">
        <v>0.25819999999999999</v>
      </c>
      <c r="I806">
        <v>0.25600000000000001</v>
      </c>
      <c r="J806">
        <v>0.25600000000000001</v>
      </c>
      <c r="K806">
        <v>35336</v>
      </c>
      <c r="L806">
        <v>7840</v>
      </c>
      <c r="M806">
        <v>40.615000000000002</v>
      </c>
      <c r="N806">
        <v>32.319000000000003</v>
      </c>
      <c r="O806">
        <v>0.25600000000000001</v>
      </c>
    </row>
    <row r="807" spans="1:15" x14ac:dyDescent="0.25">
      <c r="A807" s="1">
        <v>37655</v>
      </c>
      <c r="B807">
        <v>0.26200000000000001</v>
      </c>
      <c r="C807">
        <v>265728120</v>
      </c>
      <c r="D807">
        <v>0.26600000000000001</v>
      </c>
      <c r="E807">
        <v>0.25600000000000001</v>
      </c>
      <c r="F807">
        <v>0.26019999999999999</v>
      </c>
      <c r="G807">
        <v>0.25509999999999999</v>
      </c>
      <c r="H807">
        <v>0.25800000000000001</v>
      </c>
      <c r="I807">
        <v>0.26200000000000001</v>
      </c>
      <c r="J807">
        <v>0.26100000000000001</v>
      </c>
      <c r="K807">
        <v>63896</v>
      </c>
      <c r="L807">
        <v>17528</v>
      </c>
      <c r="M807">
        <v>41.45</v>
      </c>
      <c r="N807">
        <v>33.386000000000003</v>
      </c>
      <c r="O807">
        <v>0.25600000000000001</v>
      </c>
    </row>
    <row r="808" spans="1:15" x14ac:dyDescent="0.25">
      <c r="A808" s="1">
        <v>37656</v>
      </c>
      <c r="B808">
        <v>0.26100000000000001</v>
      </c>
      <c r="C808">
        <v>317977744</v>
      </c>
      <c r="D808">
        <v>0.26200000000000001</v>
      </c>
      <c r="E808">
        <v>0.25600000000000001</v>
      </c>
      <c r="F808">
        <v>0.26029999999999998</v>
      </c>
      <c r="G808">
        <v>0.25609999999999999</v>
      </c>
      <c r="H808">
        <v>0.25769999999999998</v>
      </c>
      <c r="I808">
        <v>0.26100000000000001</v>
      </c>
      <c r="J808">
        <v>0.26100000000000001</v>
      </c>
      <c r="K808">
        <v>32480</v>
      </c>
      <c r="L808">
        <v>185584</v>
      </c>
      <c r="M808">
        <v>40.871000000000002</v>
      </c>
      <c r="N808">
        <v>33.395000000000003</v>
      </c>
      <c r="O808">
        <v>0.26200000000000001</v>
      </c>
    </row>
    <row r="809" spans="1:15" x14ac:dyDescent="0.25">
      <c r="A809" s="1">
        <v>37657</v>
      </c>
      <c r="B809">
        <v>0.25800000000000001</v>
      </c>
      <c r="C809">
        <v>222326216</v>
      </c>
      <c r="D809">
        <v>0.26700000000000002</v>
      </c>
      <c r="E809">
        <v>0.25800000000000001</v>
      </c>
      <c r="F809">
        <v>0.25850000000000001</v>
      </c>
      <c r="G809">
        <v>0.2571</v>
      </c>
      <c r="H809">
        <v>0.25740000000000002</v>
      </c>
      <c r="I809">
        <v>0.25800000000000001</v>
      </c>
      <c r="J809">
        <v>0.25800000000000001</v>
      </c>
      <c r="K809">
        <v>164528</v>
      </c>
      <c r="L809">
        <v>38808</v>
      </c>
      <c r="M809">
        <v>40.554000000000002</v>
      </c>
      <c r="N809">
        <v>32.746000000000002</v>
      </c>
      <c r="O809">
        <v>0.26100000000000001</v>
      </c>
    </row>
    <row r="810" spans="1:15" x14ac:dyDescent="0.25">
      <c r="A810" s="1">
        <v>37658</v>
      </c>
      <c r="B810">
        <v>0.25800000000000001</v>
      </c>
      <c r="C810">
        <v>179680424</v>
      </c>
      <c r="D810">
        <v>0.26100000000000001</v>
      </c>
      <c r="E810">
        <v>0.254</v>
      </c>
      <c r="F810">
        <v>0.25890000000000002</v>
      </c>
      <c r="G810">
        <v>0.2576</v>
      </c>
      <c r="H810">
        <v>0.25729999999999997</v>
      </c>
      <c r="I810">
        <v>0.25800000000000001</v>
      </c>
      <c r="J810">
        <v>0.25800000000000001</v>
      </c>
      <c r="K810">
        <v>27888</v>
      </c>
      <c r="L810">
        <v>24920</v>
      </c>
      <c r="M810">
        <v>36.872999999999998</v>
      </c>
      <c r="N810">
        <v>32.545999999999999</v>
      </c>
      <c r="O810">
        <v>0.25800000000000001</v>
      </c>
    </row>
    <row r="811" spans="1:15" x14ac:dyDescent="0.25">
      <c r="A811" s="1">
        <v>37659</v>
      </c>
      <c r="B811">
        <v>0.253</v>
      </c>
      <c r="C811">
        <v>272832952</v>
      </c>
      <c r="D811">
        <v>0.26100000000000001</v>
      </c>
      <c r="E811">
        <v>0.251</v>
      </c>
      <c r="F811">
        <v>0.25819999999999999</v>
      </c>
      <c r="G811">
        <v>0.25819999999999999</v>
      </c>
      <c r="H811">
        <v>0.25679999999999997</v>
      </c>
      <c r="I811">
        <v>0.252</v>
      </c>
      <c r="J811">
        <v>0.252</v>
      </c>
      <c r="K811">
        <v>41048</v>
      </c>
      <c r="L811">
        <v>3080</v>
      </c>
      <c r="M811">
        <v>37.078000000000003</v>
      </c>
      <c r="N811">
        <v>33.226999999999997</v>
      </c>
      <c r="O811">
        <v>0.25800000000000001</v>
      </c>
    </row>
    <row r="812" spans="1:15" x14ac:dyDescent="0.25">
      <c r="A812" s="1">
        <v>37662</v>
      </c>
      <c r="B812">
        <v>0.25600000000000001</v>
      </c>
      <c r="C812">
        <v>168472920</v>
      </c>
      <c r="D812">
        <v>0.26</v>
      </c>
      <c r="E812">
        <v>0.251</v>
      </c>
      <c r="F812">
        <v>0.2571</v>
      </c>
      <c r="G812">
        <v>0.2586</v>
      </c>
      <c r="H812">
        <v>0.25640000000000002</v>
      </c>
      <c r="I812">
        <v>0.25600000000000001</v>
      </c>
      <c r="J812">
        <v>0.25600000000000001</v>
      </c>
      <c r="K812">
        <v>65464</v>
      </c>
      <c r="L812">
        <v>16800</v>
      </c>
      <c r="M812">
        <v>33.322000000000003</v>
      </c>
      <c r="N812">
        <v>33.706000000000003</v>
      </c>
      <c r="O812">
        <v>0.253</v>
      </c>
    </row>
    <row r="813" spans="1:15" x14ac:dyDescent="0.25">
      <c r="A813" s="1">
        <v>37663</v>
      </c>
      <c r="B813">
        <v>0.25600000000000001</v>
      </c>
      <c r="C813">
        <v>165528776</v>
      </c>
      <c r="D813">
        <v>0.26100000000000001</v>
      </c>
      <c r="E813">
        <v>0.254</v>
      </c>
      <c r="F813">
        <v>0.25619999999999998</v>
      </c>
      <c r="G813">
        <v>0.25819999999999999</v>
      </c>
      <c r="H813">
        <v>0.25619999999999998</v>
      </c>
      <c r="I813">
        <v>0.25700000000000001</v>
      </c>
      <c r="J813">
        <v>0.25600000000000001</v>
      </c>
      <c r="K813">
        <v>24248</v>
      </c>
      <c r="L813">
        <v>19432</v>
      </c>
      <c r="M813">
        <v>29.663</v>
      </c>
      <c r="N813">
        <v>33.707000000000001</v>
      </c>
      <c r="O813">
        <v>0.25600000000000001</v>
      </c>
    </row>
    <row r="814" spans="1:15" x14ac:dyDescent="0.25">
      <c r="A814" s="1">
        <v>37664</v>
      </c>
      <c r="B814">
        <v>0.25700000000000001</v>
      </c>
      <c r="C814">
        <v>229329744</v>
      </c>
      <c r="D814">
        <v>0.26100000000000001</v>
      </c>
      <c r="E814">
        <v>0.255</v>
      </c>
      <c r="F814">
        <v>0.25600000000000001</v>
      </c>
      <c r="G814">
        <v>0.25719999999999998</v>
      </c>
      <c r="H814">
        <v>0.25600000000000001</v>
      </c>
      <c r="I814">
        <v>0.25600000000000001</v>
      </c>
      <c r="J814">
        <v>0.25600000000000001</v>
      </c>
      <c r="K814">
        <v>16520</v>
      </c>
      <c r="L814">
        <v>13944</v>
      </c>
      <c r="M814">
        <v>19.305</v>
      </c>
      <c r="N814">
        <v>33.429000000000002</v>
      </c>
      <c r="O814">
        <v>0.25600000000000001</v>
      </c>
    </row>
    <row r="815" spans="1:15" x14ac:dyDescent="0.25">
      <c r="A815" s="1">
        <v>37665</v>
      </c>
      <c r="B815">
        <v>0.26</v>
      </c>
      <c r="C815">
        <v>209394696</v>
      </c>
      <c r="D815">
        <v>0.26100000000000001</v>
      </c>
      <c r="E815">
        <v>0.254</v>
      </c>
      <c r="F815">
        <v>0.25640000000000002</v>
      </c>
      <c r="G815">
        <v>0.2576</v>
      </c>
      <c r="H815">
        <v>0.25609999999999999</v>
      </c>
      <c r="I815">
        <v>0.26</v>
      </c>
      <c r="J815">
        <v>0.26</v>
      </c>
      <c r="K815">
        <v>53032</v>
      </c>
      <c r="L815">
        <v>55272</v>
      </c>
      <c r="M815">
        <v>20.009</v>
      </c>
      <c r="N815">
        <v>33.289000000000001</v>
      </c>
      <c r="O815">
        <v>0.25700000000000001</v>
      </c>
    </row>
    <row r="816" spans="1:15" x14ac:dyDescent="0.25">
      <c r="A816" s="1">
        <v>37666</v>
      </c>
      <c r="B816">
        <v>0.26200000000000001</v>
      </c>
      <c r="C816">
        <v>244116992</v>
      </c>
      <c r="D816">
        <v>0.26300000000000001</v>
      </c>
      <c r="E816">
        <v>0.25600000000000001</v>
      </c>
      <c r="F816">
        <v>0.25819999999999999</v>
      </c>
      <c r="G816">
        <v>0.25819999999999999</v>
      </c>
      <c r="H816">
        <v>0.25609999999999999</v>
      </c>
      <c r="I816">
        <v>0.26200000000000001</v>
      </c>
      <c r="J816">
        <v>0.26200000000000001</v>
      </c>
      <c r="K816">
        <v>16128</v>
      </c>
      <c r="L816">
        <v>21840</v>
      </c>
      <c r="M816">
        <v>17.11</v>
      </c>
      <c r="N816">
        <v>30.306000000000001</v>
      </c>
      <c r="O816">
        <v>0.26</v>
      </c>
    </row>
    <row r="817" spans="1:15" x14ac:dyDescent="0.25">
      <c r="A817" s="1">
        <v>37669</v>
      </c>
      <c r="B817">
        <v>0.26200000000000001</v>
      </c>
      <c r="C817">
        <v>244116992</v>
      </c>
      <c r="D817">
        <v>0.26300000000000001</v>
      </c>
      <c r="E817">
        <v>0.25600000000000001</v>
      </c>
      <c r="F817">
        <v>0.25819999999999999</v>
      </c>
      <c r="G817">
        <v>0.25819999999999999</v>
      </c>
      <c r="H817">
        <v>0.25609999999999999</v>
      </c>
      <c r="I817">
        <v>0.26200000000000001</v>
      </c>
      <c r="J817">
        <v>0.26200000000000001</v>
      </c>
      <c r="K817">
        <v>16128</v>
      </c>
      <c r="L817">
        <v>21840</v>
      </c>
      <c r="M817">
        <v>17.11</v>
      </c>
      <c r="N817">
        <v>30.306000000000001</v>
      </c>
      <c r="O817">
        <v>0.26</v>
      </c>
    </row>
    <row r="818" spans="1:15" x14ac:dyDescent="0.25">
      <c r="A818" s="1">
        <v>37670</v>
      </c>
      <c r="B818">
        <v>0.27300000000000002</v>
      </c>
      <c r="C818">
        <v>291703776</v>
      </c>
      <c r="D818">
        <v>0.27300000000000002</v>
      </c>
      <c r="E818">
        <v>0.26300000000000001</v>
      </c>
      <c r="F818">
        <v>0.26150000000000001</v>
      </c>
      <c r="G818">
        <v>0.25929999999999997</v>
      </c>
      <c r="H818">
        <v>0.25719999999999998</v>
      </c>
      <c r="I818">
        <v>0.27300000000000002</v>
      </c>
      <c r="J818">
        <v>0.27300000000000002</v>
      </c>
      <c r="K818">
        <v>92008</v>
      </c>
      <c r="L818">
        <v>33656</v>
      </c>
      <c r="M818">
        <v>27.145</v>
      </c>
      <c r="N818">
        <v>33.201999999999998</v>
      </c>
      <c r="O818">
        <v>0.26200000000000001</v>
      </c>
    </row>
    <row r="819" spans="1:15" x14ac:dyDescent="0.25">
      <c r="A819" s="1">
        <v>37671</v>
      </c>
      <c r="B819">
        <v>0.26500000000000001</v>
      </c>
      <c r="C819">
        <v>241635352</v>
      </c>
      <c r="D819">
        <v>0.27100000000000002</v>
      </c>
      <c r="E819">
        <v>0.26200000000000001</v>
      </c>
      <c r="F819">
        <v>0.26329999999999998</v>
      </c>
      <c r="G819">
        <v>0.25969999999999999</v>
      </c>
      <c r="H819">
        <v>0.25790000000000002</v>
      </c>
      <c r="I819">
        <v>0.26500000000000001</v>
      </c>
      <c r="J819">
        <v>0.26500000000000001</v>
      </c>
      <c r="K819">
        <v>127120</v>
      </c>
      <c r="L819">
        <v>23688</v>
      </c>
      <c r="M819">
        <v>31.635000000000002</v>
      </c>
      <c r="N819">
        <v>34.942</v>
      </c>
      <c r="O819">
        <v>0.27300000000000002</v>
      </c>
    </row>
    <row r="820" spans="1:15" x14ac:dyDescent="0.25">
      <c r="A820" s="1">
        <v>37672</v>
      </c>
      <c r="B820">
        <v>0.26400000000000001</v>
      </c>
      <c r="C820">
        <v>224905856</v>
      </c>
      <c r="D820">
        <v>0.26700000000000002</v>
      </c>
      <c r="E820">
        <v>0.26300000000000001</v>
      </c>
      <c r="F820">
        <v>0.2646</v>
      </c>
      <c r="G820">
        <v>0.26029999999999998</v>
      </c>
      <c r="H820">
        <v>0.25869999999999999</v>
      </c>
      <c r="I820">
        <v>0.26300000000000001</v>
      </c>
      <c r="J820">
        <v>0.26300000000000001</v>
      </c>
      <c r="K820">
        <v>25256</v>
      </c>
      <c r="L820">
        <v>719936</v>
      </c>
      <c r="M820">
        <v>31.89</v>
      </c>
      <c r="N820">
        <v>34.423999999999999</v>
      </c>
      <c r="O820">
        <v>0.26500000000000001</v>
      </c>
    </row>
    <row r="821" spans="1:15" x14ac:dyDescent="0.25">
      <c r="A821" s="1">
        <v>37673</v>
      </c>
      <c r="B821">
        <v>0.26800000000000002</v>
      </c>
      <c r="C821">
        <v>158032056</v>
      </c>
      <c r="D821">
        <v>0.26900000000000002</v>
      </c>
      <c r="E821">
        <v>0.26200000000000001</v>
      </c>
      <c r="F821">
        <v>0.26629999999999998</v>
      </c>
      <c r="G821">
        <v>0.26129999999999998</v>
      </c>
      <c r="H821">
        <v>0.25950000000000001</v>
      </c>
      <c r="I821">
        <v>0.26800000000000002</v>
      </c>
      <c r="J821">
        <v>0.26800000000000002</v>
      </c>
      <c r="K821">
        <v>105336</v>
      </c>
      <c r="L821">
        <v>50232</v>
      </c>
      <c r="M821">
        <v>29.436</v>
      </c>
      <c r="N821">
        <v>32.841999999999999</v>
      </c>
      <c r="O821">
        <v>0.26400000000000001</v>
      </c>
    </row>
    <row r="822" spans="1:15" x14ac:dyDescent="0.25">
      <c r="A822" s="1">
        <v>37676</v>
      </c>
      <c r="B822">
        <v>0.26300000000000001</v>
      </c>
      <c r="C822">
        <v>180726728</v>
      </c>
      <c r="D822">
        <v>0.26800000000000002</v>
      </c>
      <c r="E822">
        <v>0.26300000000000001</v>
      </c>
      <c r="F822">
        <v>0.26650000000000001</v>
      </c>
      <c r="G822">
        <v>0.26240000000000002</v>
      </c>
      <c r="H822">
        <v>0.26029999999999998</v>
      </c>
      <c r="I822">
        <v>0.26300000000000001</v>
      </c>
      <c r="J822">
        <v>0.26400000000000001</v>
      </c>
      <c r="K822">
        <v>299376</v>
      </c>
      <c r="L822">
        <v>20048</v>
      </c>
      <c r="M822">
        <v>31.603000000000002</v>
      </c>
      <c r="N822">
        <v>32.884</v>
      </c>
      <c r="O822">
        <v>0.26800000000000002</v>
      </c>
    </row>
    <row r="823" spans="1:15" x14ac:dyDescent="0.25">
      <c r="A823" s="1">
        <v>37677</v>
      </c>
      <c r="B823">
        <v>0.26800000000000002</v>
      </c>
      <c r="C823">
        <v>190466584</v>
      </c>
      <c r="D823">
        <v>0.26900000000000002</v>
      </c>
      <c r="E823">
        <v>0.26100000000000001</v>
      </c>
      <c r="F823">
        <v>0.2656</v>
      </c>
      <c r="G823">
        <v>0.2636</v>
      </c>
      <c r="H823">
        <v>0.2611</v>
      </c>
      <c r="I823">
        <v>0.26800000000000002</v>
      </c>
      <c r="J823">
        <v>0.26800000000000002</v>
      </c>
      <c r="K823">
        <v>45416</v>
      </c>
      <c r="L823">
        <v>15512</v>
      </c>
      <c r="M823">
        <v>32.628</v>
      </c>
      <c r="N823">
        <v>31.582000000000001</v>
      </c>
      <c r="O823">
        <v>0.26300000000000001</v>
      </c>
    </row>
    <row r="824" spans="1:15" x14ac:dyDescent="0.25">
      <c r="A824" s="1">
        <v>37678</v>
      </c>
      <c r="B824">
        <v>0.25900000000000001</v>
      </c>
      <c r="C824">
        <v>218699264</v>
      </c>
      <c r="D824">
        <v>0.26800000000000002</v>
      </c>
      <c r="E824">
        <v>0.25900000000000001</v>
      </c>
      <c r="F824">
        <v>0.26440000000000002</v>
      </c>
      <c r="G824">
        <v>0.26379999999999998</v>
      </c>
      <c r="H824">
        <v>0.26100000000000001</v>
      </c>
      <c r="I824">
        <v>0.25900000000000001</v>
      </c>
      <c r="J824">
        <v>0.25900000000000001</v>
      </c>
      <c r="K824">
        <v>124264</v>
      </c>
      <c r="L824">
        <v>31864</v>
      </c>
      <c r="M824">
        <v>39.225000000000001</v>
      </c>
      <c r="N824">
        <v>33.100999999999999</v>
      </c>
      <c r="O824">
        <v>0.26800000000000002</v>
      </c>
    </row>
    <row r="825" spans="1:15" x14ac:dyDescent="0.25">
      <c r="A825" s="1">
        <v>37679</v>
      </c>
      <c r="B825">
        <v>0.26500000000000001</v>
      </c>
      <c r="C825">
        <v>155030008</v>
      </c>
      <c r="D825">
        <v>0.26800000000000002</v>
      </c>
      <c r="E825">
        <v>0.25900000000000001</v>
      </c>
      <c r="F825">
        <v>0.26469999999999999</v>
      </c>
      <c r="G825">
        <v>0.26469999999999999</v>
      </c>
      <c r="H825">
        <v>0.26100000000000001</v>
      </c>
      <c r="I825">
        <v>0.26600000000000001</v>
      </c>
      <c r="J825">
        <v>0.26600000000000001</v>
      </c>
      <c r="K825">
        <v>41832</v>
      </c>
      <c r="L825">
        <v>18816</v>
      </c>
      <c r="M825">
        <v>41.037999999999997</v>
      </c>
      <c r="N825">
        <v>30.451000000000001</v>
      </c>
      <c r="O825">
        <v>0.25900000000000001</v>
      </c>
    </row>
    <row r="826" spans="1:15" x14ac:dyDescent="0.25">
      <c r="A826" s="1">
        <v>37680</v>
      </c>
      <c r="B826">
        <v>0.26800000000000002</v>
      </c>
      <c r="C826">
        <v>195559784</v>
      </c>
      <c r="D826">
        <v>0.26900000000000002</v>
      </c>
      <c r="E826">
        <v>0.26400000000000001</v>
      </c>
      <c r="F826">
        <v>0.26479999999999998</v>
      </c>
      <c r="G826">
        <v>0.26550000000000001</v>
      </c>
      <c r="H826">
        <v>0.2616</v>
      </c>
      <c r="I826">
        <v>0.26800000000000002</v>
      </c>
      <c r="J826">
        <v>0.26800000000000002</v>
      </c>
      <c r="K826">
        <v>22736</v>
      </c>
      <c r="L826">
        <v>8176</v>
      </c>
      <c r="M826">
        <v>41.100999999999999</v>
      </c>
      <c r="N826">
        <v>30.597999999999999</v>
      </c>
      <c r="O826">
        <v>0.26500000000000001</v>
      </c>
    </row>
    <row r="827" spans="1:15" x14ac:dyDescent="0.25">
      <c r="A827" s="1">
        <v>37683</v>
      </c>
      <c r="B827">
        <v>0.26200000000000001</v>
      </c>
      <c r="C827">
        <v>204591408</v>
      </c>
      <c r="D827">
        <v>0.27100000000000002</v>
      </c>
      <c r="E827">
        <v>0.26</v>
      </c>
      <c r="F827">
        <v>0.26440000000000002</v>
      </c>
      <c r="G827">
        <v>0.26550000000000001</v>
      </c>
      <c r="H827">
        <v>0.26179999999999998</v>
      </c>
      <c r="I827">
        <v>0.26200000000000001</v>
      </c>
      <c r="J827">
        <v>0.26200000000000001</v>
      </c>
      <c r="K827">
        <v>23128</v>
      </c>
      <c r="L827">
        <v>27440</v>
      </c>
      <c r="M827">
        <v>36.271000000000001</v>
      </c>
      <c r="N827">
        <v>31.216999999999999</v>
      </c>
      <c r="O827">
        <v>0.26800000000000002</v>
      </c>
    </row>
    <row r="828" spans="1:15" x14ac:dyDescent="0.25">
      <c r="A828" s="1">
        <v>37684</v>
      </c>
      <c r="B828">
        <v>0.26</v>
      </c>
      <c r="C828">
        <v>126868840</v>
      </c>
      <c r="D828">
        <v>0.26400000000000001</v>
      </c>
      <c r="E828">
        <v>0.25800000000000001</v>
      </c>
      <c r="F828">
        <v>0.26279999999999998</v>
      </c>
      <c r="G828">
        <v>0.26419999999999999</v>
      </c>
      <c r="H828">
        <v>0.26179999999999998</v>
      </c>
      <c r="I828">
        <v>0.26</v>
      </c>
      <c r="J828">
        <v>0.25900000000000001</v>
      </c>
      <c r="K828">
        <v>11256</v>
      </c>
      <c r="L828">
        <v>15792</v>
      </c>
      <c r="M828">
        <v>33.512</v>
      </c>
      <c r="N828">
        <v>31.265000000000001</v>
      </c>
      <c r="O828">
        <v>0.26200000000000001</v>
      </c>
    </row>
    <row r="829" spans="1:15" x14ac:dyDescent="0.25">
      <c r="A829" s="1">
        <v>37685</v>
      </c>
      <c r="B829">
        <v>0.26100000000000001</v>
      </c>
      <c r="C829">
        <v>127337392</v>
      </c>
      <c r="D829">
        <v>0.26400000000000001</v>
      </c>
      <c r="E829">
        <v>0.25900000000000001</v>
      </c>
      <c r="F829">
        <v>0.26319999999999999</v>
      </c>
      <c r="G829">
        <v>0.26379999999999998</v>
      </c>
      <c r="H829">
        <v>0.26179999999999998</v>
      </c>
      <c r="I829">
        <v>0.26100000000000001</v>
      </c>
      <c r="J829">
        <v>0.26100000000000001</v>
      </c>
      <c r="K829">
        <v>73864</v>
      </c>
      <c r="L829">
        <v>85904</v>
      </c>
      <c r="M829">
        <v>33.606000000000002</v>
      </c>
      <c r="N829">
        <v>31.041</v>
      </c>
      <c r="O829">
        <v>0.26</v>
      </c>
    </row>
    <row r="830" spans="1:15" x14ac:dyDescent="0.25">
      <c r="A830" s="1">
        <v>37686</v>
      </c>
      <c r="B830">
        <v>0.26</v>
      </c>
      <c r="C830">
        <v>98490728</v>
      </c>
      <c r="D830">
        <v>0.26100000000000001</v>
      </c>
      <c r="E830">
        <v>0.25700000000000001</v>
      </c>
      <c r="F830">
        <v>0.2621</v>
      </c>
      <c r="G830">
        <v>0.26340000000000002</v>
      </c>
      <c r="H830">
        <v>0.26190000000000002</v>
      </c>
      <c r="I830">
        <v>0.26</v>
      </c>
      <c r="J830">
        <v>0.26</v>
      </c>
      <c r="K830">
        <v>19320</v>
      </c>
      <c r="L830">
        <v>13496</v>
      </c>
      <c r="M830">
        <v>32.079000000000001</v>
      </c>
      <c r="N830">
        <v>31.082999999999998</v>
      </c>
      <c r="O830">
        <v>0.26100000000000001</v>
      </c>
    </row>
    <row r="831" spans="1:15" x14ac:dyDescent="0.25">
      <c r="A831" s="1">
        <v>37687</v>
      </c>
      <c r="B831">
        <v>0.25900000000000001</v>
      </c>
      <c r="C831">
        <v>152031600</v>
      </c>
      <c r="D831">
        <v>0.26300000000000001</v>
      </c>
      <c r="E831">
        <v>0.25600000000000001</v>
      </c>
      <c r="F831">
        <v>0.26040000000000002</v>
      </c>
      <c r="G831">
        <v>0.2626</v>
      </c>
      <c r="H831">
        <v>0.26200000000000001</v>
      </c>
      <c r="I831">
        <v>0.26</v>
      </c>
      <c r="J831">
        <v>0.26</v>
      </c>
      <c r="K831">
        <v>39648</v>
      </c>
      <c r="L831">
        <v>9968</v>
      </c>
      <c r="M831">
        <v>30.913</v>
      </c>
      <c r="N831">
        <v>30.109000000000002</v>
      </c>
      <c r="O831">
        <v>0.26</v>
      </c>
    </row>
    <row r="832" spans="1:15" x14ac:dyDescent="0.25">
      <c r="A832" s="1">
        <v>37690</v>
      </c>
      <c r="B832">
        <v>0.25700000000000001</v>
      </c>
      <c r="C832">
        <v>136364928</v>
      </c>
      <c r="D832">
        <v>0.26200000000000001</v>
      </c>
      <c r="E832">
        <v>0.255</v>
      </c>
      <c r="F832">
        <v>0.25940000000000002</v>
      </c>
      <c r="G832">
        <v>0.26190000000000002</v>
      </c>
      <c r="H832">
        <v>0.26219999999999999</v>
      </c>
      <c r="I832">
        <v>0.25600000000000001</v>
      </c>
      <c r="J832">
        <v>0.25700000000000001</v>
      </c>
      <c r="K832">
        <v>27216</v>
      </c>
      <c r="L832">
        <v>44352</v>
      </c>
      <c r="M832">
        <v>28.585999999999999</v>
      </c>
      <c r="N832">
        <v>30.018999999999998</v>
      </c>
      <c r="O832">
        <v>0.25900000000000001</v>
      </c>
    </row>
    <row r="833" spans="1:15" x14ac:dyDescent="0.25">
      <c r="A833" s="1">
        <v>37691</v>
      </c>
      <c r="B833">
        <v>0.254</v>
      </c>
      <c r="C833">
        <v>162089704</v>
      </c>
      <c r="D833">
        <v>0.25900000000000001</v>
      </c>
      <c r="E833">
        <v>0.252</v>
      </c>
      <c r="F833">
        <v>0.25829999999999997</v>
      </c>
      <c r="G833">
        <v>0.26050000000000001</v>
      </c>
      <c r="H833">
        <v>0.26200000000000001</v>
      </c>
      <c r="I833">
        <v>0.254</v>
      </c>
      <c r="J833">
        <v>0.254</v>
      </c>
      <c r="K833">
        <v>172872</v>
      </c>
      <c r="L833">
        <v>37408</v>
      </c>
      <c r="M833">
        <v>22.422000000000001</v>
      </c>
      <c r="N833">
        <v>30.24</v>
      </c>
      <c r="O833">
        <v>0.25700000000000001</v>
      </c>
    </row>
    <row r="834" spans="1:15" x14ac:dyDescent="0.25">
      <c r="A834" s="1">
        <v>37692</v>
      </c>
      <c r="B834">
        <v>0.254</v>
      </c>
      <c r="C834">
        <v>223545280</v>
      </c>
      <c r="D834">
        <v>0.25700000000000001</v>
      </c>
      <c r="E834">
        <v>0.251</v>
      </c>
      <c r="F834">
        <v>0.25679999999999997</v>
      </c>
      <c r="G834">
        <v>0.26</v>
      </c>
      <c r="H834">
        <v>0.26190000000000002</v>
      </c>
      <c r="I834">
        <v>0.254</v>
      </c>
      <c r="J834">
        <v>0.254</v>
      </c>
      <c r="K834">
        <v>53872</v>
      </c>
      <c r="L834">
        <v>6944</v>
      </c>
      <c r="M834">
        <v>15.818</v>
      </c>
      <c r="N834">
        <v>30.213999999999999</v>
      </c>
      <c r="O834">
        <v>0.254</v>
      </c>
    </row>
    <row r="835" spans="1:15" x14ac:dyDescent="0.25">
      <c r="A835" s="1">
        <v>37693</v>
      </c>
      <c r="B835">
        <v>0.26300000000000001</v>
      </c>
      <c r="C835">
        <v>336540456</v>
      </c>
      <c r="D835">
        <v>0.26400000000000001</v>
      </c>
      <c r="E835">
        <v>0.253</v>
      </c>
      <c r="F835">
        <v>0.25740000000000002</v>
      </c>
      <c r="G835">
        <v>0.25979999999999998</v>
      </c>
      <c r="H835">
        <v>0.26219999999999999</v>
      </c>
      <c r="I835">
        <v>0.26300000000000001</v>
      </c>
      <c r="J835">
        <v>0.26300000000000001</v>
      </c>
      <c r="K835">
        <v>53032</v>
      </c>
      <c r="L835">
        <v>17584</v>
      </c>
      <c r="M835">
        <v>25.725000000000001</v>
      </c>
      <c r="N835">
        <v>32.707000000000001</v>
      </c>
      <c r="O835">
        <v>0.254</v>
      </c>
    </row>
    <row r="836" spans="1:15" x14ac:dyDescent="0.25">
      <c r="A836" s="1">
        <v>37694</v>
      </c>
      <c r="B836">
        <v>0.26400000000000001</v>
      </c>
      <c r="C836">
        <v>153911408</v>
      </c>
      <c r="D836">
        <v>0.26800000000000002</v>
      </c>
      <c r="E836">
        <v>0.26100000000000001</v>
      </c>
      <c r="F836">
        <v>0.25829999999999997</v>
      </c>
      <c r="G836">
        <v>0.25940000000000002</v>
      </c>
      <c r="H836">
        <v>0.26240000000000002</v>
      </c>
      <c r="I836">
        <v>0.26400000000000001</v>
      </c>
      <c r="J836">
        <v>0.26400000000000001</v>
      </c>
      <c r="K836">
        <v>50568</v>
      </c>
      <c r="L836">
        <v>31640</v>
      </c>
      <c r="M836">
        <v>22.058</v>
      </c>
      <c r="N836">
        <v>32.58</v>
      </c>
      <c r="O836">
        <v>0.26300000000000001</v>
      </c>
    </row>
    <row r="837" spans="1:15" x14ac:dyDescent="0.25">
      <c r="A837" s="1">
        <v>37697</v>
      </c>
      <c r="B837">
        <v>0.26800000000000002</v>
      </c>
      <c r="C837">
        <v>400859368</v>
      </c>
      <c r="D837">
        <v>0.26900000000000002</v>
      </c>
      <c r="E837">
        <v>0.26300000000000001</v>
      </c>
      <c r="F837">
        <v>0.2606</v>
      </c>
      <c r="G837">
        <v>0.26</v>
      </c>
      <c r="H837">
        <v>0.26269999999999999</v>
      </c>
      <c r="I837">
        <v>0.26800000000000002</v>
      </c>
      <c r="J837">
        <v>0.26800000000000002</v>
      </c>
      <c r="K837">
        <v>175224</v>
      </c>
      <c r="L837">
        <v>12152</v>
      </c>
      <c r="M837">
        <v>22.827000000000002</v>
      </c>
      <c r="N837">
        <v>29.359000000000002</v>
      </c>
      <c r="O837">
        <v>0.26400000000000001</v>
      </c>
    </row>
    <row r="838" spans="1:15" x14ac:dyDescent="0.25">
      <c r="A838" s="1">
        <v>37698</v>
      </c>
      <c r="B838">
        <v>0.26800000000000002</v>
      </c>
      <c r="C838">
        <v>230598984</v>
      </c>
      <c r="D838">
        <v>0.26900000000000002</v>
      </c>
      <c r="E838">
        <v>0.26500000000000001</v>
      </c>
      <c r="F838">
        <v>0.26329999999999998</v>
      </c>
      <c r="G838">
        <v>0.26079999999999998</v>
      </c>
      <c r="H838">
        <v>0.26250000000000001</v>
      </c>
      <c r="I838">
        <v>0.26800000000000002</v>
      </c>
      <c r="J838">
        <v>0.26800000000000002</v>
      </c>
      <c r="K838">
        <v>52136</v>
      </c>
      <c r="L838">
        <v>19208</v>
      </c>
      <c r="M838">
        <v>22.922000000000001</v>
      </c>
      <c r="N838">
        <v>27.407</v>
      </c>
      <c r="O838">
        <v>0.26800000000000002</v>
      </c>
    </row>
    <row r="839" spans="1:15" x14ac:dyDescent="0.25">
      <c r="A839" s="1">
        <v>37699</v>
      </c>
      <c r="B839">
        <v>0.26700000000000002</v>
      </c>
      <c r="C839">
        <v>141983800</v>
      </c>
      <c r="D839">
        <v>0.27100000000000002</v>
      </c>
      <c r="E839">
        <v>0.26400000000000001</v>
      </c>
      <c r="F839">
        <v>0.26590000000000003</v>
      </c>
      <c r="G839">
        <v>0.26140000000000002</v>
      </c>
      <c r="H839">
        <v>0.2626</v>
      </c>
      <c r="I839">
        <v>0.26700000000000002</v>
      </c>
      <c r="J839">
        <v>0.26700000000000002</v>
      </c>
      <c r="K839">
        <v>34048</v>
      </c>
      <c r="L839">
        <v>28784</v>
      </c>
      <c r="M839">
        <v>22.849</v>
      </c>
      <c r="N839">
        <v>27.353000000000002</v>
      </c>
      <c r="O839">
        <v>0.26800000000000002</v>
      </c>
    </row>
    <row r="840" spans="1:15" x14ac:dyDescent="0.25">
      <c r="A840" s="1">
        <v>37700</v>
      </c>
      <c r="B840">
        <v>0.26600000000000001</v>
      </c>
      <c r="C840">
        <v>163683128</v>
      </c>
      <c r="D840">
        <v>0.26800000000000002</v>
      </c>
      <c r="E840">
        <v>0.26100000000000001</v>
      </c>
      <c r="F840">
        <v>0.2666</v>
      </c>
      <c r="G840">
        <v>0.26200000000000001</v>
      </c>
      <c r="H840">
        <v>0.26269999999999999</v>
      </c>
      <c r="I840">
        <v>0.26700000000000002</v>
      </c>
      <c r="J840">
        <v>0.26600000000000001</v>
      </c>
      <c r="K840">
        <v>65912</v>
      </c>
      <c r="L840">
        <v>24360</v>
      </c>
      <c r="M840">
        <v>22.895</v>
      </c>
      <c r="N840">
        <v>26.75</v>
      </c>
      <c r="O840">
        <v>0.26700000000000002</v>
      </c>
    </row>
    <row r="841" spans="1:15" x14ac:dyDescent="0.25">
      <c r="A841" s="1">
        <v>37701</v>
      </c>
      <c r="B841">
        <v>0.26800000000000002</v>
      </c>
      <c r="C841">
        <v>298679584</v>
      </c>
      <c r="D841">
        <v>0.27100000000000002</v>
      </c>
      <c r="E841">
        <v>0.26500000000000001</v>
      </c>
      <c r="F841">
        <v>0.26740000000000003</v>
      </c>
      <c r="G841">
        <v>0.26279999999999998</v>
      </c>
      <c r="H841">
        <v>0.26269999999999999</v>
      </c>
      <c r="I841">
        <v>0.26700000000000002</v>
      </c>
      <c r="J841">
        <v>0.26600000000000001</v>
      </c>
      <c r="K841">
        <v>294952</v>
      </c>
      <c r="L841">
        <v>75600</v>
      </c>
      <c r="M841">
        <v>21.3</v>
      </c>
      <c r="N841">
        <v>25.972999999999999</v>
      </c>
      <c r="O841">
        <v>0.26600000000000001</v>
      </c>
    </row>
    <row r="842" spans="1:15" x14ac:dyDescent="0.25">
      <c r="A842" s="1">
        <v>37704</v>
      </c>
      <c r="B842">
        <v>0.25700000000000001</v>
      </c>
      <c r="C842">
        <v>161692888</v>
      </c>
      <c r="D842">
        <v>0.26400000000000001</v>
      </c>
      <c r="E842">
        <v>0.25600000000000001</v>
      </c>
      <c r="F842">
        <v>0.2651</v>
      </c>
      <c r="G842">
        <v>0.26279999999999998</v>
      </c>
      <c r="H842">
        <v>0.26240000000000002</v>
      </c>
      <c r="I842">
        <v>0.25700000000000001</v>
      </c>
      <c r="J842">
        <v>0.25600000000000001</v>
      </c>
      <c r="K842">
        <v>176344</v>
      </c>
      <c r="L842">
        <v>236544</v>
      </c>
      <c r="M842">
        <v>32.923000000000002</v>
      </c>
      <c r="N842">
        <v>29.611000000000001</v>
      </c>
      <c r="O842">
        <v>0.26800000000000002</v>
      </c>
    </row>
    <row r="843" spans="1:15" x14ac:dyDescent="0.25">
      <c r="A843" s="1">
        <v>37705</v>
      </c>
      <c r="B843">
        <v>0.26</v>
      </c>
      <c r="C843">
        <v>167700064</v>
      </c>
      <c r="D843">
        <v>0.26500000000000001</v>
      </c>
      <c r="E843">
        <v>0.25700000000000001</v>
      </c>
      <c r="F843">
        <v>0.26350000000000001</v>
      </c>
      <c r="G843">
        <v>0.26340000000000002</v>
      </c>
      <c r="H843">
        <v>0.26200000000000001</v>
      </c>
      <c r="I843">
        <v>0.26</v>
      </c>
      <c r="J843">
        <v>0.25900000000000001</v>
      </c>
      <c r="K843">
        <v>236096</v>
      </c>
      <c r="L843">
        <v>244328</v>
      </c>
      <c r="M843">
        <v>33.445</v>
      </c>
      <c r="N843">
        <v>27.105</v>
      </c>
      <c r="O843">
        <v>0.25700000000000001</v>
      </c>
    </row>
    <row r="844" spans="1:15" x14ac:dyDescent="0.25">
      <c r="A844" s="1">
        <v>37706</v>
      </c>
      <c r="B844">
        <v>0.25700000000000001</v>
      </c>
      <c r="C844">
        <v>178346000</v>
      </c>
      <c r="D844">
        <v>0.26</v>
      </c>
      <c r="E844">
        <v>0.255</v>
      </c>
      <c r="F844">
        <v>0.2616</v>
      </c>
      <c r="G844">
        <v>0.26369999999999999</v>
      </c>
      <c r="H844">
        <v>0.26190000000000002</v>
      </c>
      <c r="I844">
        <v>0.25700000000000001</v>
      </c>
      <c r="J844">
        <v>0.25700000000000001</v>
      </c>
      <c r="K844">
        <v>200536</v>
      </c>
      <c r="L844">
        <v>14896</v>
      </c>
      <c r="M844">
        <v>27.631</v>
      </c>
      <c r="N844">
        <v>25.577999999999999</v>
      </c>
      <c r="O844">
        <v>0.26</v>
      </c>
    </row>
    <row r="845" spans="1:15" x14ac:dyDescent="0.25">
      <c r="A845" s="1">
        <v>37707</v>
      </c>
      <c r="B845">
        <v>0.25900000000000001</v>
      </c>
      <c r="C845">
        <v>122399032</v>
      </c>
      <c r="D845">
        <v>0.26300000000000001</v>
      </c>
      <c r="E845">
        <v>0.25600000000000001</v>
      </c>
      <c r="F845">
        <v>0.2601</v>
      </c>
      <c r="G845">
        <v>0.26329999999999998</v>
      </c>
      <c r="H845">
        <v>0.2616</v>
      </c>
      <c r="I845">
        <v>0.25900000000000001</v>
      </c>
      <c r="J845">
        <v>0.25900000000000001</v>
      </c>
      <c r="K845">
        <v>112224</v>
      </c>
      <c r="L845">
        <v>6664</v>
      </c>
      <c r="M845">
        <v>27.753</v>
      </c>
      <c r="N845">
        <v>25.334</v>
      </c>
      <c r="O845">
        <v>0.25700000000000001</v>
      </c>
    </row>
    <row r="846" spans="1:15" x14ac:dyDescent="0.25">
      <c r="A846" s="1">
        <v>37708</v>
      </c>
      <c r="B846">
        <v>0.26</v>
      </c>
      <c r="C846">
        <v>145308520</v>
      </c>
      <c r="D846">
        <v>0.26100000000000001</v>
      </c>
      <c r="E846">
        <v>0.25700000000000001</v>
      </c>
      <c r="F846">
        <v>0.25850000000000001</v>
      </c>
      <c r="G846">
        <v>0.26300000000000001</v>
      </c>
      <c r="H846">
        <v>0.26119999999999999</v>
      </c>
      <c r="I846">
        <v>0.26</v>
      </c>
      <c r="J846">
        <v>0.25900000000000001</v>
      </c>
      <c r="K846">
        <v>16184</v>
      </c>
      <c r="L846">
        <v>139944</v>
      </c>
      <c r="M846">
        <v>26.169</v>
      </c>
      <c r="N846">
        <v>23.881</v>
      </c>
      <c r="O846">
        <v>0.25900000000000001</v>
      </c>
    </row>
    <row r="847" spans="1:15" x14ac:dyDescent="0.25">
      <c r="A847" s="1">
        <v>37711</v>
      </c>
      <c r="B847">
        <v>0.253</v>
      </c>
      <c r="C847">
        <v>256780944</v>
      </c>
      <c r="D847">
        <v>0.25900000000000001</v>
      </c>
      <c r="E847">
        <v>0.251</v>
      </c>
      <c r="F847">
        <v>0.25769999999999998</v>
      </c>
      <c r="G847">
        <v>0.26140000000000002</v>
      </c>
      <c r="H847">
        <v>0.26069999999999999</v>
      </c>
      <c r="I847">
        <v>0.253</v>
      </c>
      <c r="J847">
        <v>0.252</v>
      </c>
      <c r="K847">
        <v>91840</v>
      </c>
      <c r="L847">
        <v>32872</v>
      </c>
      <c r="M847">
        <v>29.704999999999998</v>
      </c>
      <c r="N847">
        <v>26.231999999999999</v>
      </c>
      <c r="O847">
        <v>0.26</v>
      </c>
    </row>
    <row r="848" spans="1:15" x14ac:dyDescent="0.25">
      <c r="A848" s="1">
        <v>37712</v>
      </c>
      <c r="B848">
        <v>0.253</v>
      </c>
      <c r="C848">
        <v>154375480</v>
      </c>
      <c r="D848">
        <v>0.25600000000000001</v>
      </c>
      <c r="E848">
        <v>0.251</v>
      </c>
      <c r="F848">
        <v>0.25629999999999997</v>
      </c>
      <c r="G848">
        <v>0.25990000000000002</v>
      </c>
      <c r="H848">
        <v>0.26029999999999998</v>
      </c>
      <c r="I848">
        <v>0.252</v>
      </c>
      <c r="J848">
        <v>0.252</v>
      </c>
      <c r="K848">
        <v>73136</v>
      </c>
      <c r="L848">
        <v>188776</v>
      </c>
      <c r="M848">
        <v>29.981000000000002</v>
      </c>
      <c r="N848">
        <v>26.167000000000002</v>
      </c>
      <c r="O848">
        <v>0.253</v>
      </c>
    </row>
    <row r="849" spans="1:15" x14ac:dyDescent="0.25">
      <c r="A849" s="1">
        <v>37713</v>
      </c>
      <c r="B849">
        <v>0.26100000000000001</v>
      </c>
      <c r="C849">
        <v>171372040</v>
      </c>
      <c r="D849">
        <v>0.26200000000000001</v>
      </c>
      <c r="E849">
        <v>0.255</v>
      </c>
      <c r="F849">
        <v>0.25700000000000001</v>
      </c>
      <c r="G849">
        <v>0.25929999999999997</v>
      </c>
      <c r="H849">
        <v>0.26029999999999998</v>
      </c>
      <c r="I849">
        <v>0.26100000000000001</v>
      </c>
      <c r="J849">
        <v>0.26100000000000001</v>
      </c>
      <c r="K849">
        <v>93016</v>
      </c>
      <c r="L849">
        <v>27720</v>
      </c>
      <c r="M849">
        <v>35.936</v>
      </c>
      <c r="N849">
        <v>28.727</v>
      </c>
      <c r="O849">
        <v>0.253</v>
      </c>
    </row>
    <row r="850" spans="1:15" x14ac:dyDescent="0.25">
      <c r="A850" s="1">
        <v>37714</v>
      </c>
      <c r="B850">
        <v>0.25800000000000001</v>
      </c>
      <c r="C850">
        <v>145716704</v>
      </c>
      <c r="D850">
        <v>0.26300000000000001</v>
      </c>
      <c r="E850">
        <v>0.25600000000000001</v>
      </c>
      <c r="F850">
        <v>0.25690000000000002</v>
      </c>
      <c r="G850">
        <v>0.25850000000000001</v>
      </c>
      <c r="H850">
        <v>0.26019999999999999</v>
      </c>
      <c r="I850">
        <v>0.25900000000000001</v>
      </c>
      <c r="J850">
        <v>0.25800000000000001</v>
      </c>
      <c r="K850">
        <v>21448</v>
      </c>
      <c r="L850">
        <v>27608</v>
      </c>
      <c r="M850">
        <v>35.737000000000002</v>
      </c>
      <c r="N850">
        <v>28.946999999999999</v>
      </c>
      <c r="O850">
        <v>0.26100000000000001</v>
      </c>
    </row>
    <row r="851" spans="1:15" x14ac:dyDescent="0.25">
      <c r="A851" s="1">
        <v>37715</v>
      </c>
      <c r="B851">
        <v>0.25700000000000001</v>
      </c>
      <c r="C851">
        <v>149683856</v>
      </c>
      <c r="D851">
        <v>0.26200000000000001</v>
      </c>
      <c r="E851">
        <v>0.25700000000000001</v>
      </c>
      <c r="F851">
        <v>0.25629999999999997</v>
      </c>
      <c r="G851">
        <v>0.25740000000000002</v>
      </c>
      <c r="H851">
        <v>0.2601</v>
      </c>
      <c r="I851">
        <v>0.25800000000000001</v>
      </c>
      <c r="J851">
        <v>0.25800000000000001</v>
      </c>
      <c r="K851">
        <v>37408</v>
      </c>
      <c r="L851">
        <v>18816</v>
      </c>
      <c r="M851">
        <v>27.036999999999999</v>
      </c>
      <c r="N851">
        <v>28.672000000000001</v>
      </c>
      <c r="O851">
        <v>0.25800000000000001</v>
      </c>
    </row>
    <row r="852" spans="1:15" x14ac:dyDescent="0.25">
      <c r="A852" s="1">
        <v>37718</v>
      </c>
      <c r="B852">
        <v>0.25900000000000001</v>
      </c>
      <c r="C852">
        <v>196887712</v>
      </c>
      <c r="D852">
        <v>0.26700000000000002</v>
      </c>
      <c r="E852">
        <v>0.25700000000000001</v>
      </c>
      <c r="F852">
        <v>0.2576</v>
      </c>
      <c r="G852">
        <v>0.2576</v>
      </c>
      <c r="H852">
        <v>0.26019999999999999</v>
      </c>
      <c r="I852">
        <v>0.25900000000000001</v>
      </c>
      <c r="J852">
        <v>0.25800000000000001</v>
      </c>
      <c r="K852">
        <v>47040</v>
      </c>
      <c r="L852">
        <v>9632</v>
      </c>
      <c r="M852">
        <v>26.273</v>
      </c>
      <c r="N852">
        <v>28.463999999999999</v>
      </c>
      <c r="O852">
        <v>0.25700000000000001</v>
      </c>
    </row>
    <row r="853" spans="1:15" x14ac:dyDescent="0.25">
      <c r="A853" s="1">
        <v>37719</v>
      </c>
      <c r="B853">
        <v>0.25800000000000001</v>
      </c>
      <c r="C853">
        <v>128937424</v>
      </c>
      <c r="D853">
        <v>0.26200000000000001</v>
      </c>
      <c r="E853">
        <v>0.25700000000000001</v>
      </c>
      <c r="F853">
        <v>0.2586</v>
      </c>
      <c r="G853">
        <v>0.25750000000000001</v>
      </c>
      <c r="H853">
        <v>0.26040000000000002</v>
      </c>
      <c r="I853">
        <v>0.25800000000000001</v>
      </c>
      <c r="J853">
        <v>0.25800000000000001</v>
      </c>
      <c r="K853">
        <v>20384</v>
      </c>
      <c r="L853">
        <v>7056</v>
      </c>
      <c r="M853">
        <v>25.742999999999999</v>
      </c>
      <c r="N853">
        <v>28.492000000000001</v>
      </c>
      <c r="O853">
        <v>0.25900000000000001</v>
      </c>
    </row>
    <row r="854" spans="1:15" x14ac:dyDescent="0.25">
      <c r="A854" s="1">
        <v>37720</v>
      </c>
      <c r="B854">
        <v>0.253</v>
      </c>
      <c r="C854">
        <v>146741280</v>
      </c>
      <c r="D854">
        <v>0.26100000000000001</v>
      </c>
      <c r="E854">
        <v>0.253</v>
      </c>
      <c r="F854">
        <v>0.2571</v>
      </c>
      <c r="G854">
        <v>0.2571</v>
      </c>
      <c r="H854">
        <v>0.26040000000000002</v>
      </c>
      <c r="I854">
        <v>0.253</v>
      </c>
      <c r="J854">
        <v>0.253</v>
      </c>
      <c r="K854">
        <v>19040</v>
      </c>
      <c r="L854">
        <v>17192</v>
      </c>
      <c r="M854">
        <v>27.283000000000001</v>
      </c>
      <c r="N854">
        <v>26.050999999999998</v>
      </c>
      <c r="O854">
        <v>0.25800000000000001</v>
      </c>
    </row>
    <row r="855" spans="1:15" x14ac:dyDescent="0.25">
      <c r="A855" s="1">
        <v>37721</v>
      </c>
      <c r="B855">
        <v>0.25700000000000001</v>
      </c>
      <c r="C855">
        <v>109290776</v>
      </c>
      <c r="D855">
        <v>0.25700000000000001</v>
      </c>
      <c r="E855">
        <v>0.254</v>
      </c>
      <c r="F855">
        <v>0.25679999999999997</v>
      </c>
      <c r="G855">
        <v>0.25690000000000002</v>
      </c>
      <c r="H855">
        <v>0.2601</v>
      </c>
      <c r="I855">
        <v>0.25700000000000001</v>
      </c>
      <c r="J855">
        <v>0.25600000000000001</v>
      </c>
      <c r="K855">
        <v>11984</v>
      </c>
      <c r="L855">
        <v>1008</v>
      </c>
      <c r="M855">
        <v>28.196000000000002</v>
      </c>
      <c r="N855">
        <v>26.521999999999998</v>
      </c>
      <c r="O855">
        <v>0.253</v>
      </c>
    </row>
    <row r="856" spans="1:15" x14ac:dyDescent="0.25">
      <c r="A856" s="1">
        <v>37722</v>
      </c>
      <c r="B856">
        <v>0.23599999999999999</v>
      </c>
      <c r="C856">
        <v>1394481704</v>
      </c>
      <c r="D856">
        <v>0.25800000000000001</v>
      </c>
      <c r="E856">
        <v>0.23100000000000001</v>
      </c>
      <c r="F856">
        <v>0.2525</v>
      </c>
      <c r="G856">
        <v>0.25440000000000002</v>
      </c>
      <c r="H856">
        <v>0.25869999999999999</v>
      </c>
      <c r="I856">
        <v>0.23699999999999999</v>
      </c>
      <c r="J856">
        <v>0.23699999999999999</v>
      </c>
      <c r="K856">
        <v>1874992</v>
      </c>
      <c r="L856">
        <v>1428112</v>
      </c>
      <c r="M856">
        <v>51.802</v>
      </c>
      <c r="N856">
        <v>39.89</v>
      </c>
      <c r="O856">
        <v>0.25700000000000001</v>
      </c>
    </row>
    <row r="857" spans="1:15" x14ac:dyDescent="0.25">
      <c r="A857" s="1">
        <v>37725</v>
      </c>
      <c r="B857">
        <v>0.24299999999999999</v>
      </c>
      <c r="C857">
        <v>504219856</v>
      </c>
      <c r="D857">
        <v>0.246</v>
      </c>
      <c r="E857">
        <v>0.24099999999999999</v>
      </c>
      <c r="F857">
        <v>0.24929999999999999</v>
      </c>
      <c r="G857">
        <v>0.25340000000000001</v>
      </c>
      <c r="H857">
        <v>0.25740000000000002</v>
      </c>
      <c r="I857">
        <v>0.24199999999999999</v>
      </c>
      <c r="J857">
        <v>0.24299999999999999</v>
      </c>
      <c r="K857">
        <v>285712</v>
      </c>
      <c r="L857">
        <v>215544</v>
      </c>
      <c r="M857">
        <v>55.247</v>
      </c>
      <c r="N857">
        <v>41.927</v>
      </c>
      <c r="O857">
        <v>0.23599999999999999</v>
      </c>
    </row>
    <row r="858" spans="1:15" x14ac:dyDescent="0.25">
      <c r="A858" s="1">
        <v>37726</v>
      </c>
      <c r="B858">
        <v>0.23899999999999999</v>
      </c>
      <c r="C858">
        <v>304949288</v>
      </c>
      <c r="D858">
        <v>0.24299999999999999</v>
      </c>
      <c r="E858">
        <v>0.23799999999999999</v>
      </c>
      <c r="F858">
        <v>0.2455</v>
      </c>
      <c r="G858">
        <v>0.252</v>
      </c>
      <c r="H858">
        <v>0.25600000000000001</v>
      </c>
      <c r="I858">
        <v>0.23899999999999999</v>
      </c>
      <c r="J858">
        <v>0.23899999999999999</v>
      </c>
      <c r="K858">
        <v>160104</v>
      </c>
      <c r="L858">
        <v>53032</v>
      </c>
      <c r="M858">
        <v>51.042999999999999</v>
      </c>
      <c r="N858">
        <v>42.045000000000002</v>
      </c>
      <c r="O858">
        <v>0.24299999999999999</v>
      </c>
    </row>
    <row r="859" spans="1:15" x14ac:dyDescent="0.25">
      <c r="A859" s="1">
        <v>37727</v>
      </c>
      <c r="B859">
        <v>0.23599999999999999</v>
      </c>
      <c r="C859">
        <v>1019399360</v>
      </c>
      <c r="D859">
        <v>0.24399999999999999</v>
      </c>
      <c r="E859">
        <v>0.23100000000000001</v>
      </c>
      <c r="F859">
        <v>0.24210000000000001</v>
      </c>
      <c r="G859">
        <v>0.24959999999999999</v>
      </c>
      <c r="H859">
        <v>0.25440000000000002</v>
      </c>
      <c r="I859">
        <v>0.23599999999999999</v>
      </c>
      <c r="J859">
        <v>0.23599999999999999</v>
      </c>
      <c r="K859">
        <v>1096480</v>
      </c>
      <c r="L859">
        <v>1416408</v>
      </c>
      <c r="M859">
        <v>51.051000000000002</v>
      </c>
      <c r="N859">
        <v>42.073</v>
      </c>
      <c r="O859">
        <v>0.23899999999999999</v>
      </c>
    </row>
    <row r="860" spans="1:15" x14ac:dyDescent="0.25">
      <c r="A860" s="1">
        <v>37728</v>
      </c>
      <c r="B860">
        <v>0.23400000000000001</v>
      </c>
      <c r="C860">
        <v>617528744</v>
      </c>
      <c r="D860">
        <v>0.23699999999999999</v>
      </c>
      <c r="E860">
        <v>0.22700000000000001</v>
      </c>
      <c r="F860">
        <v>0.23760000000000001</v>
      </c>
      <c r="G860">
        <v>0.2472</v>
      </c>
      <c r="H860">
        <v>0.25280000000000002</v>
      </c>
      <c r="I860">
        <v>0.23400000000000001</v>
      </c>
      <c r="J860">
        <v>0.23400000000000001</v>
      </c>
      <c r="K860">
        <v>421624</v>
      </c>
      <c r="L860">
        <v>288120</v>
      </c>
      <c r="M860">
        <v>50.912999999999997</v>
      </c>
      <c r="N860">
        <v>41.807000000000002</v>
      </c>
      <c r="O860">
        <v>0.23599999999999999</v>
      </c>
    </row>
    <row r="861" spans="1:15" x14ac:dyDescent="0.25">
      <c r="A861" s="1">
        <v>37729</v>
      </c>
      <c r="B861">
        <v>0.23400000000000001</v>
      </c>
      <c r="C861">
        <v>617528744</v>
      </c>
      <c r="D861">
        <v>0.23699999999999999</v>
      </c>
      <c r="E861">
        <v>0.22700000000000001</v>
      </c>
      <c r="F861">
        <v>0.23760000000000001</v>
      </c>
      <c r="G861">
        <v>0.2472</v>
      </c>
      <c r="H861">
        <v>0.25280000000000002</v>
      </c>
      <c r="I861">
        <v>0.23400000000000001</v>
      </c>
      <c r="J861">
        <v>0.23400000000000001</v>
      </c>
      <c r="K861">
        <v>421624</v>
      </c>
      <c r="L861">
        <v>288120</v>
      </c>
      <c r="M861">
        <v>50.912999999999997</v>
      </c>
      <c r="N861">
        <v>41.807000000000002</v>
      </c>
      <c r="O861">
        <v>0.23599999999999999</v>
      </c>
    </row>
    <row r="862" spans="1:15" x14ac:dyDescent="0.25">
      <c r="A862" s="1">
        <v>37732</v>
      </c>
      <c r="B862">
        <v>0.23499999999999999</v>
      </c>
      <c r="C862">
        <v>153116208</v>
      </c>
      <c r="D862">
        <v>0.23599999999999999</v>
      </c>
      <c r="E862">
        <v>0.23200000000000001</v>
      </c>
      <c r="F862">
        <v>0.2374</v>
      </c>
      <c r="G862">
        <v>0.24490000000000001</v>
      </c>
      <c r="H862">
        <v>0.25119999999999998</v>
      </c>
      <c r="I862">
        <v>0.23400000000000001</v>
      </c>
      <c r="J862">
        <v>0.23400000000000001</v>
      </c>
      <c r="K862">
        <v>127176</v>
      </c>
      <c r="L862">
        <v>67312</v>
      </c>
      <c r="M862">
        <v>50.548999999999999</v>
      </c>
      <c r="N862">
        <v>39.468000000000004</v>
      </c>
      <c r="O862">
        <v>0.23400000000000001</v>
      </c>
    </row>
    <row r="863" spans="1:15" x14ac:dyDescent="0.25">
      <c r="A863" s="1">
        <v>37733</v>
      </c>
      <c r="B863">
        <v>0.24099999999999999</v>
      </c>
      <c r="C863">
        <v>304260824</v>
      </c>
      <c r="D863">
        <v>0.24299999999999999</v>
      </c>
      <c r="E863">
        <v>0.23400000000000001</v>
      </c>
      <c r="F863">
        <v>0.23710000000000001</v>
      </c>
      <c r="G863">
        <v>0.2432</v>
      </c>
      <c r="H863">
        <v>0.25040000000000001</v>
      </c>
      <c r="I863">
        <v>0.24099999999999999</v>
      </c>
      <c r="J863">
        <v>0.24099999999999999</v>
      </c>
      <c r="K863">
        <v>240464</v>
      </c>
      <c r="L863">
        <v>102088</v>
      </c>
      <c r="M863">
        <v>54.637999999999998</v>
      </c>
      <c r="N863">
        <v>40.814</v>
      </c>
      <c r="O863">
        <v>0.23499999999999999</v>
      </c>
    </row>
    <row r="864" spans="1:15" x14ac:dyDescent="0.25">
      <c r="A864" s="1">
        <v>37734</v>
      </c>
      <c r="B864">
        <v>0.24299999999999999</v>
      </c>
      <c r="C864">
        <v>210668528</v>
      </c>
      <c r="D864">
        <v>0.24299999999999999</v>
      </c>
      <c r="E864">
        <v>0.23899999999999999</v>
      </c>
      <c r="F864">
        <v>0.23780000000000001</v>
      </c>
      <c r="G864">
        <v>0.24160000000000001</v>
      </c>
      <c r="H864">
        <v>0.24959999999999999</v>
      </c>
      <c r="I864">
        <v>0.24299999999999999</v>
      </c>
      <c r="J864">
        <v>0.24299999999999999</v>
      </c>
      <c r="K864">
        <v>60592</v>
      </c>
      <c r="L864">
        <v>8736</v>
      </c>
      <c r="M864">
        <v>54.594000000000001</v>
      </c>
      <c r="N864">
        <v>40.880000000000003</v>
      </c>
      <c r="O864">
        <v>0.24099999999999999</v>
      </c>
    </row>
    <row r="865" spans="1:15" x14ac:dyDescent="0.25">
      <c r="A865" s="1">
        <v>37735</v>
      </c>
      <c r="B865">
        <v>0.24</v>
      </c>
      <c r="C865">
        <v>326715816</v>
      </c>
      <c r="D865">
        <v>0.24299999999999999</v>
      </c>
      <c r="E865">
        <v>0.23200000000000001</v>
      </c>
      <c r="F865">
        <v>0.23849999999999999</v>
      </c>
      <c r="G865">
        <v>0.24030000000000001</v>
      </c>
      <c r="H865">
        <v>0.2487</v>
      </c>
      <c r="I865">
        <v>0.24</v>
      </c>
      <c r="J865">
        <v>0.24</v>
      </c>
      <c r="K865">
        <v>110432</v>
      </c>
      <c r="L865">
        <v>46984</v>
      </c>
      <c r="M865">
        <v>53.588999999999999</v>
      </c>
      <c r="N865">
        <v>40.817</v>
      </c>
      <c r="O865">
        <v>0.24299999999999999</v>
      </c>
    </row>
    <row r="866" spans="1:15" x14ac:dyDescent="0.25">
      <c r="A866" s="1">
        <v>37736</v>
      </c>
      <c r="B866">
        <v>0.23799999999999999</v>
      </c>
      <c r="C866">
        <v>206041808</v>
      </c>
      <c r="D866">
        <v>0.24299999999999999</v>
      </c>
      <c r="E866">
        <v>0.23599999999999999</v>
      </c>
      <c r="F866">
        <v>0.2394</v>
      </c>
      <c r="G866">
        <v>0.23849999999999999</v>
      </c>
      <c r="H866">
        <v>0.2477</v>
      </c>
      <c r="I866">
        <v>0.23799999999999999</v>
      </c>
      <c r="J866">
        <v>0.23799999999999999</v>
      </c>
      <c r="K866">
        <v>322952</v>
      </c>
      <c r="L866">
        <v>115808</v>
      </c>
      <c r="M866">
        <v>26.448</v>
      </c>
      <c r="N866">
        <v>40.656999999999996</v>
      </c>
      <c r="O866">
        <v>0.24</v>
      </c>
    </row>
    <row r="867" spans="1:15" x14ac:dyDescent="0.25">
      <c r="A867" s="1">
        <v>37739</v>
      </c>
      <c r="B867">
        <v>0.248</v>
      </c>
      <c r="C867">
        <v>638683920</v>
      </c>
      <c r="D867">
        <v>0.249</v>
      </c>
      <c r="E867">
        <v>0.24</v>
      </c>
      <c r="F867">
        <v>0.2419</v>
      </c>
      <c r="G867">
        <v>0.2397</v>
      </c>
      <c r="H867">
        <v>0.247</v>
      </c>
      <c r="I867">
        <v>0.248</v>
      </c>
      <c r="J867">
        <v>0.247</v>
      </c>
      <c r="K867">
        <v>846608</v>
      </c>
      <c r="L867">
        <v>118888</v>
      </c>
      <c r="M867">
        <v>29.734000000000002</v>
      </c>
      <c r="N867">
        <v>42.207999999999998</v>
      </c>
      <c r="O867">
        <v>0.23799999999999999</v>
      </c>
    </row>
    <row r="868" spans="1:15" x14ac:dyDescent="0.25">
      <c r="A868" s="1">
        <v>37740</v>
      </c>
      <c r="B868">
        <v>0.251</v>
      </c>
      <c r="C868">
        <v>459576992</v>
      </c>
      <c r="D868">
        <v>0.253</v>
      </c>
      <c r="E868">
        <v>0.24299999999999999</v>
      </c>
      <c r="F868">
        <v>0.24390000000000001</v>
      </c>
      <c r="G868">
        <v>0.24049999999999999</v>
      </c>
      <c r="H868">
        <v>0.247</v>
      </c>
      <c r="I868">
        <v>0.251</v>
      </c>
      <c r="J868">
        <v>0.251</v>
      </c>
      <c r="K868">
        <v>240968</v>
      </c>
      <c r="L868">
        <v>31808</v>
      </c>
      <c r="M868">
        <v>28.552</v>
      </c>
      <c r="N868">
        <v>42.585000000000001</v>
      </c>
      <c r="O868">
        <v>0.248</v>
      </c>
    </row>
    <row r="869" spans="1:15" x14ac:dyDescent="0.25">
      <c r="A869" s="1">
        <v>37741</v>
      </c>
      <c r="B869">
        <v>0.254</v>
      </c>
      <c r="C869">
        <v>459233320</v>
      </c>
      <c r="D869">
        <v>0.25600000000000001</v>
      </c>
      <c r="E869">
        <v>0.247</v>
      </c>
      <c r="F869">
        <v>0.2462</v>
      </c>
      <c r="G869">
        <v>0.24199999999999999</v>
      </c>
      <c r="H869">
        <v>0.247</v>
      </c>
      <c r="I869">
        <v>0.254</v>
      </c>
      <c r="J869">
        <v>0.253</v>
      </c>
      <c r="K869">
        <v>180488</v>
      </c>
      <c r="L869">
        <v>35504</v>
      </c>
      <c r="M869">
        <v>26.786999999999999</v>
      </c>
      <c r="N869">
        <v>41.131999999999998</v>
      </c>
      <c r="O869">
        <v>0.251</v>
      </c>
    </row>
    <row r="870" spans="1:15" x14ac:dyDescent="0.25">
      <c r="A870" s="1">
        <v>37742</v>
      </c>
      <c r="B870">
        <v>0.25600000000000001</v>
      </c>
      <c r="C870">
        <v>343694680</v>
      </c>
      <c r="D870">
        <v>0.25700000000000001</v>
      </c>
      <c r="E870">
        <v>0.25</v>
      </c>
      <c r="F870">
        <v>0.2495</v>
      </c>
      <c r="G870">
        <v>0.24399999999999999</v>
      </c>
      <c r="H870">
        <v>0.24679999999999999</v>
      </c>
      <c r="I870">
        <v>0.25600000000000001</v>
      </c>
      <c r="J870">
        <v>0.25600000000000001</v>
      </c>
      <c r="K870">
        <v>69104</v>
      </c>
      <c r="L870">
        <v>266840</v>
      </c>
      <c r="M870">
        <v>24.727</v>
      </c>
      <c r="N870">
        <v>41.197000000000003</v>
      </c>
      <c r="O870">
        <v>0.254</v>
      </c>
    </row>
    <row r="871" spans="1:15" x14ac:dyDescent="0.25">
      <c r="A871" s="1">
        <v>37743</v>
      </c>
      <c r="B871">
        <v>0.25800000000000001</v>
      </c>
      <c r="C871">
        <v>322154112</v>
      </c>
      <c r="D871">
        <v>0.26100000000000001</v>
      </c>
      <c r="E871">
        <v>0.25600000000000001</v>
      </c>
      <c r="F871">
        <v>0.25340000000000001</v>
      </c>
      <c r="G871">
        <v>0.24640000000000001</v>
      </c>
      <c r="H871">
        <v>0.24679999999999999</v>
      </c>
      <c r="I871">
        <v>0.25800000000000001</v>
      </c>
      <c r="J871">
        <v>0.25800000000000001</v>
      </c>
      <c r="K871">
        <v>236152</v>
      </c>
      <c r="L871">
        <v>39480</v>
      </c>
      <c r="M871">
        <v>24.326000000000001</v>
      </c>
      <c r="N871">
        <v>41.249000000000002</v>
      </c>
      <c r="O871">
        <v>0.25600000000000001</v>
      </c>
    </row>
    <row r="872" spans="1:15" x14ac:dyDescent="0.25">
      <c r="A872" s="1">
        <v>37746</v>
      </c>
      <c r="B872">
        <v>0.28699999999999998</v>
      </c>
      <c r="C872">
        <v>1557939712</v>
      </c>
      <c r="D872">
        <v>0.30099999999999999</v>
      </c>
      <c r="E872">
        <v>0.26300000000000001</v>
      </c>
      <c r="F872">
        <v>0.26140000000000002</v>
      </c>
      <c r="G872">
        <v>0.25159999999999999</v>
      </c>
      <c r="H872">
        <v>0.24829999999999999</v>
      </c>
      <c r="I872">
        <v>0.28699999999999998</v>
      </c>
      <c r="J872">
        <v>0.28699999999999998</v>
      </c>
      <c r="K872">
        <v>2490040</v>
      </c>
      <c r="L872">
        <v>246008</v>
      </c>
      <c r="M872">
        <v>57.622</v>
      </c>
      <c r="N872">
        <v>57.298000000000002</v>
      </c>
      <c r="O872">
        <v>0.25800000000000001</v>
      </c>
    </row>
    <row r="873" spans="1:15" x14ac:dyDescent="0.25">
      <c r="A873" s="1">
        <v>37747</v>
      </c>
      <c r="B873">
        <v>0.313</v>
      </c>
      <c r="C873">
        <v>1517049632</v>
      </c>
      <c r="D873">
        <v>0.32</v>
      </c>
      <c r="E873">
        <v>0.28799999999999998</v>
      </c>
      <c r="F873">
        <v>0.27360000000000001</v>
      </c>
      <c r="G873">
        <v>0.25879999999999997</v>
      </c>
      <c r="H873">
        <v>0.251</v>
      </c>
      <c r="I873">
        <v>0.313</v>
      </c>
      <c r="J873">
        <v>0.312</v>
      </c>
      <c r="K873">
        <v>2393328</v>
      </c>
      <c r="L873">
        <v>572320</v>
      </c>
      <c r="M873">
        <v>66.222999999999999</v>
      </c>
      <c r="N873">
        <v>64.075999999999993</v>
      </c>
      <c r="O873">
        <v>0.28699999999999998</v>
      </c>
    </row>
    <row r="874" spans="1:15" x14ac:dyDescent="0.25">
      <c r="A874" s="1">
        <v>37748</v>
      </c>
      <c r="B874">
        <v>0.315</v>
      </c>
      <c r="C874">
        <v>1056132056</v>
      </c>
      <c r="D874">
        <v>0.32600000000000001</v>
      </c>
      <c r="E874">
        <v>0.30599999999999999</v>
      </c>
      <c r="F874">
        <v>0.28589999999999999</v>
      </c>
      <c r="G874">
        <v>0.26600000000000001</v>
      </c>
      <c r="H874">
        <v>0.25380000000000003</v>
      </c>
      <c r="I874">
        <v>0.316</v>
      </c>
      <c r="J874">
        <v>0.316</v>
      </c>
      <c r="K874">
        <v>903280</v>
      </c>
      <c r="L874">
        <v>498344</v>
      </c>
      <c r="M874">
        <v>63.366</v>
      </c>
      <c r="N874">
        <v>63.131</v>
      </c>
      <c r="O874">
        <v>0.313</v>
      </c>
    </row>
    <row r="875" spans="1:15" x14ac:dyDescent="0.25">
      <c r="A875" s="1">
        <v>37749</v>
      </c>
      <c r="B875">
        <v>0.32100000000000001</v>
      </c>
      <c r="C875">
        <v>688987264</v>
      </c>
      <c r="D875">
        <v>0.32300000000000001</v>
      </c>
      <c r="E875">
        <v>0.309</v>
      </c>
      <c r="F875">
        <v>0.2989</v>
      </c>
      <c r="G875">
        <v>0.2742</v>
      </c>
      <c r="H875">
        <v>0.25719999999999998</v>
      </c>
      <c r="I875">
        <v>0.32200000000000001</v>
      </c>
      <c r="J875">
        <v>0.32100000000000001</v>
      </c>
      <c r="K875">
        <v>350112</v>
      </c>
      <c r="L875">
        <v>224224</v>
      </c>
      <c r="M875">
        <v>59.850999999999999</v>
      </c>
      <c r="N875">
        <v>63.203000000000003</v>
      </c>
      <c r="O875">
        <v>0.315</v>
      </c>
    </row>
    <row r="876" spans="1:15" x14ac:dyDescent="0.25">
      <c r="A876" s="1">
        <v>37750</v>
      </c>
      <c r="B876">
        <v>0.32700000000000001</v>
      </c>
      <c r="C876">
        <v>589551760</v>
      </c>
      <c r="D876">
        <v>0.32900000000000001</v>
      </c>
      <c r="E876">
        <v>0.31900000000000001</v>
      </c>
      <c r="F876">
        <v>0.31259999999999999</v>
      </c>
      <c r="G876">
        <v>0.28299999999999997</v>
      </c>
      <c r="H876">
        <v>0.26069999999999999</v>
      </c>
      <c r="I876">
        <v>0.32600000000000001</v>
      </c>
      <c r="J876">
        <v>0.32600000000000001</v>
      </c>
      <c r="K876">
        <v>724584</v>
      </c>
      <c r="L876">
        <v>198856</v>
      </c>
      <c r="M876">
        <v>60.420999999999999</v>
      </c>
      <c r="N876">
        <v>50.661000000000001</v>
      </c>
      <c r="O876">
        <v>0.32100000000000001</v>
      </c>
    </row>
    <row r="877" spans="1:15" x14ac:dyDescent="0.25">
      <c r="A877" s="1">
        <v>37753</v>
      </c>
      <c r="B877">
        <v>0.33100000000000002</v>
      </c>
      <c r="C877">
        <v>420501928</v>
      </c>
      <c r="D877">
        <v>0.33500000000000002</v>
      </c>
      <c r="E877">
        <v>0.32400000000000001</v>
      </c>
      <c r="F877">
        <v>0.32150000000000001</v>
      </c>
      <c r="G877">
        <v>0.29139999999999999</v>
      </c>
      <c r="H877">
        <v>0.26550000000000001</v>
      </c>
      <c r="I877">
        <v>0.33100000000000002</v>
      </c>
      <c r="J877">
        <v>0.33100000000000002</v>
      </c>
      <c r="K877">
        <v>430976</v>
      </c>
      <c r="L877">
        <v>215544</v>
      </c>
      <c r="M877">
        <v>60.441000000000003</v>
      </c>
      <c r="N877">
        <v>50.481000000000002</v>
      </c>
      <c r="O877">
        <v>0.32700000000000001</v>
      </c>
    </row>
    <row r="878" spans="1:15" x14ac:dyDescent="0.25">
      <c r="A878" s="1">
        <v>37754</v>
      </c>
      <c r="B878">
        <v>0.33300000000000002</v>
      </c>
      <c r="C878">
        <v>448142800</v>
      </c>
      <c r="D878">
        <v>0.33900000000000002</v>
      </c>
      <c r="E878">
        <v>0.32100000000000001</v>
      </c>
      <c r="F878">
        <v>0.3256</v>
      </c>
      <c r="G878">
        <v>0.29959999999999998</v>
      </c>
      <c r="H878">
        <v>0.27010000000000001</v>
      </c>
      <c r="I878">
        <v>0.33100000000000002</v>
      </c>
      <c r="J878">
        <v>0.33200000000000002</v>
      </c>
      <c r="K878">
        <v>258328</v>
      </c>
      <c r="L878">
        <v>146440</v>
      </c>
      <c r="M878">
        <v>61.075000000000003</v>
      </c>
      <c r="N878">
        <v>49.261000000000003</v>
      </c>
      <c r="O878">
        <v>0.33100000000000002</v>
      </c>
    </row>
    <row r="879" spans="1:15" x14ac:dyDescent="0.25">
      <c r="A879" s="1">
        <v>37755</v>
      </c>
      <c r="B879">
        <v>0.33100000000000002</v>
      </c>
      <c r="C879">
        <v>356571936</v>
      </c>
      <c r="D879">
        <v>0.33600000000000002</v>
      </c>
      <c r="E879">
        <v>0.32900000000000001</v>
      </c>
      <c r="F879">
        <v>0.32890000000000003</v>
      </c>
      <c r="G879">
        <v>0.30740000000000001</v>
      </c>
      <c r="H879">
        <v>0.2747</v>
      </c>
      <c r="I879">
        <v>0.33100000000000002</v>
      </c>
      <c r="J879">
        <v>0.33100000000000002</v>
      </c>
      <c r="K879">
        <v>371896</v>
      </c>
      <c r="L879">
        <v>161728</v>
      </c>
      <c r="M879">
        <v>63.421999999999997</v>
      </c>
      <c r="N879">
        <v>48.886000000000003</v>
      </c>
      <c r="O879">
        <v>0.33300000000000002</v>
      </c>
    </row>
    <row r="880" spans="1:15" x14ac:dyDescent="0.25">
      <c r="A880" s="1">
        <v>37756</v>
      </c>
      <c r="B880">
        <v>0.33400000000000002</v>
      </c>
      <c r="C880">
        <v>286379968</v>
      </c>
      <c r="D880">
        <v>0.33700000000000002</v>
      </c>
      <c r="E880">
        <v>0.33</v>
      </c>
      <c r="F880">
        <v>0.33150000000000002</v>
      </c>
      <c r="G880">
        <v>0.31519999999999998</v>
      </c>
      <c r="H880">
        <v>0.27960000000000002</v>
      </c>
      <c r="I880">
        <v>0.33400000000000002</v>
      </c>
      <c r="J880">
        <v>0.33400000000000002</v>
      </c>
      <c r="K880">
        <v>237552</v>
      </c>
      <c r="L880">
        <v>152320</v>
      </c>
      <c r="M880">
        <v>63.06</v>
      </c>
      <c r="N880">
        <v>47.878999999999998</v>
      </c>
      <c r="O880">
        <v>0.33100000000000002</v>
      </c>
    </row>
    <row r="881" spans="1:15" x14ac:dyDescent="0.25">
      <c r="A881" s="1">
        <v>37757</v>
      </c>
      <c r="B881">
        <v>0.33600000000000002</v>
      </c>
      <c r="C881">
        <v>337308552</v>
      </c>
      <c r="D881">
        <v>0.33900000000000002</v>
      </c>
      <c r="E881">
        <v>0.32600000000000001</v>
      </c>
      <c r="F881">
        <v>0.33329999999999999</v>
      </c>
      <c r="G881">
        <v>0.32290000000000002</v>
      </c>
      <c r="H881">
        <v>0.28470000000000001</v>
      </c>
      <c r="I881">
        <v>0.33600000000000002</v>
      </c>
      <c r="J881">
        <v>0.33600000000000002</v>
      </c>
      <c r="K881">
        <v>149016</v>
      </c>
      <c r="L881">
        <v>69104</v>
      </c>
      <c r="M881">
        <v>42.197000000000003</v>
      </c>
      <c r="N881">
        <v>47.771000000000001</v>
      </c>
      <c r="O881">
        <v>0.33400000000000002</v>
      </c>
    </row>
    <row r="882" spans="1:15" x14ac:dyDescent="0.25">
      <c r="A882" s="1">
        <v>37760</v>
      </c>
      <c r="B882">
        <v>0.32300000000000001</v>
      </c>
      <c r="C882">
        <v>446753496</v>
      </c>
      <c r="D882">
        <v>0.33300000000000002</v>
      </c>
      <c r="E882">
        <v>0.32200000000000001</v>
      </c>
      <c r="F882">
        <v>0.33160000000000001</v>
      </c>
      <c r="G882">
        <v>0.32650000000000001</v>
      </c>
      <c r="H882">
        <v>0.28910000000000002</v>
      </c>
      <c r="I882">
        <v>0.32400000000000001</v>
      </c>
      <c r="J882">
        <v>0.32400000000000001</v>
      </c>
      <c r="K882">
        <v>180152</v>
      </c>
      <c r="L882">
        <v>98112</v>
      </c>
      <c r="M882">
        <v>28.09</v>
      </c>
      <c r="N882">
        <v>51.997999999999998</v>
      </c>
      <c r="O882">
        <v>0.33600000000000002</v>
      </c>
    </row>
    <row r="883" spans="1:15" x14ac:dyDescent="0.25">
      <c r="A883" s="1">
        <v>37761</v>
      </c>
      <c r="B883">
        <v>0.318</v>
      </c>
      <c r="C883">
        <v>417265744</v>
      </c>
      <c r="D883">
        <v>0.32400000000000001</v>
      </c>
      <c r="E883">
        <v>0.314</v>
      </c>
      <c r="F883">
        <v>0.32850000000000001</v>
      </c>
      <c r="G883">
        <v>0.3271</v>
      </c>
      <c r="H883">
        <v>0.29289999999999999</v>
      </c>
      <c r="I883">
        <v>0.318</v>
      </c>
      <c r="J883">
        <v>0.318</v>
      </c>
      <c r="K883">
        <v>391888</v>
      </c>
      <c r="L883">
        <v>196896</v>
      </c>
      <c r="M883">
        <v>30.018999999999998</v>
      </c>
      <c r="N883">
        <v>53.281999999999996</v>
      </c>
      <c r="O883">
        <v>0.32300000000000001</v>
      </c>
    </row>
    <row r="884" spans="1:15" x14ac:dyDescent="0.25">
      <c r="A884" s="1">
        <v>37762</v>
      </c>
      <c r="B884">
        <v>0.31900000000000001</v>
      </c>
      <c r="C884">
        <v>306606664</v>
      </c>
      <c r="D884">
        <v>0.32300000000000001</v>
      </c>
      <c r="E884">
        <v>0.316</v>
      </c>
      <c r="F884">
        <v>0.32600000000000001</v>
      </c>
      <c r="G884">
        <v>0.32740000000000002</v>
      </c>
      <c r="H884">
        <v>0.29670000000000002</v>
      </c>
      <c r="I884">
        <v>0.31900000000000001</v>
      </c>
      <c r="J884">
        <v>0.31900000000000001</v>
      </c>
      <c r="K884">
        <v>135408</v>
      </c>
      <c r="L884">
        <v>133896</v>
      </c>
      <c r="M884">
        <v>27.914999999999999</v>
      </c>
      <c r="N884">
        <v>52.604999999999997</v>
      </c>
      <c r="O884">
        <v>0.318</v>
      </c>
    </row>
    <row r="885" spans="1:15" x14ac:dyDescent="0.25">
      <c r="A885" s="1">
        <v>37763</v>
      </c>
      <c r="B885">
        <v>0.32600000000000001</v>
      </c>
      <c r="C885">
        <v>180071304</v>
      </c>
      <c r="D885">
        <v>0.32900000000000001</v>
      </c>
      <c r="E885">
        <v>0.317</v>
      </c>
      <c r="F885">
        <v>0.32419999999999999</v>
      </c>
      <c r="G885">
        <v>0.32779999999999998</v>
      </c>
      <c r="H885">
        <v>0.30099999999999999</v>
      </c>
      <c r="I885">
        <v>0.32600000000000001</v>
      </c>
      <c r="J885">
        <v>0.32600000000000001</v>
      </c>
      <c r="K885">
        <v>128128</v>
      </c>
      <c r="L885">
        <v>57904</v>
      </c>
      <c r="M885">
        <v>29.059000000000001</v>
      </c>
      <c r="N885">
        <v>51.960999999999999</v>
      </c>
      <c r="O885">
        <v>0.31900000000000001</v>
      </c>
    </row>
    <row r="886" spans="1:15" x14ac:dyDescent="0.25">
      <c r="A886" s="1">
        <v>37764</v>
      </c>
      <c r="B886">
        <v>0.32700000000000001</v>
      </c>
      <c r="C886">
        <v>207109112</v>
      </c>
      <c r="D886">
        <v>0.33</v>
      </c>
      <c r="E886">
        <v>0.32100000000000001</v>
      </c>
      <c r="F886">
        <v>0.32250000000000001</v>
      </c>
      <c r="G886">
        <v>0.32790000000000002</v>
      </c>
      <c r="H886">
        <v>0.3054</v>
      </c>
      <c r="I886">
        <v>0.32700000000000001</v>
      </c>
      <c r="J886">
        <v>0.32700000000000001</v>
      </c>
      <c r="K886">
        <v>234360</v>
      </c>
      <c r="L886">
        <v>79240</v>
      </c>
      <c r="M886">
        <v>27.933</v>
      </c>
      <c r="N886">
        <v>51.463000000000001</v>
      </c>
      <c r="O886">
        <v>0.32600000000000001</v>
      </c>
    </row>
    <row r="887" spans="1:15" x14ac:dyDescent="0.25">
      <c r="A887" s="1">
        <v>37767</v>
      </c>
      <c r="B887">
        <v>0.32700000000000001</v>
      </c>
      <c r="C887">
        <v>207109112</v>
      </c>
      <c r="D887">
        <v>0.33</v>
      </c>
      <c r="E887">
        <v>0.32100000000000001</v>
      </c>
      <c r="F887">
        <v>0.32250000000000001</v>
      </c>
      <c r="G887">
        <v>0.32790000000000002</v>
      </c>
      <c r="H887">
        <v>0.3054</v>
      </c>
      <c r="I887">
        <v>0.32700000000000001</v>
      </c>
      <c r="J887">
        <v>0.32700000000000001</v>
      </c>
      <c r="K887">
        <v>234360</v>
      </c>
      <c r="L887">
        <v>79240</v>
      </c>
      <c r="M887">
        <v>27.933</v>
      </c>
      <c r="N887">
        <v>51.463000000000001</v>
      </c>
      <c r="O887">
        <v>0.32600000000000001</v>
      </c>
    </row>
    <row r="888" spans="1:15" x14ac:dyDescent="0.25">
      <c r="A888" s="1">
        <v>37768</v>
      </c>
      <c r="B888">
        <v>0.33700000000000002</v>
      </c>
      <c r="C888">
        <v>290301872</v>
      </c>
      <c r="D888">
        <v>0.33700000000000002</v>
      </c>
      <c r="E888">
        <v>0.32</v>
      </c>
      <c r="F888">
        <v>0.32529999999999998</v>
      </c>
      <c r="G888">
        <v>0.32840000000000003</v>
      </c>
      <c r="H888">
        <v>0.30990000000000001</v>
      </c>
      <c r="I888">
        <v>0.33700000000000002</v>
      </c>
      <c r="J888">
        <v>0.33700000000000002</v>
      </c>
      <c r="K888">
        <v>284480</v>
      </c>
      <c r="L888">
        <v>158760</v>
      </c>
      <c r="M888">
        <v>32.636000000000003</v>
      </c>
      <c r="N888">
        <v>51.777999999999999</v>
      </c>
      <c r="O888">
        <v>0.32700000000000001</v>
      </c>
    </row>
    <row r="889" spans="1:15" x14ac:dyDescent="0.25">
      <c r="A889" s="1">
        <v>37769</v>
      </c>
      <c r="B889">
        <v>0.32600000000000001</v>
      </c>
      <c r="C889">
        <v>340970000</v>
      </c>
      <c r="D889">
        <v>0.33300000000000002</v>
      </c>
      <c r="E889">
        <v>0.32400000000000001</v>
      </c>
      <c r="F889">
        <v>0.32700000000000001</v>
      </c>
      <c r="G889">
        <v>0.32769999999999999</v>
      </c>
      <c r="H889">
        <v>0.31369999999999998</v>
      </c>
      <c r="I889">
        <v>0.32600000000000001</v>
      </c>
      <c r="J889">
        <v>0.32600000000000001</v>
      </c>
      <c r="K889">
        <v>92176</v>
      </c>
      <c r="L889">
        <v>46760</v>
      </c>
      <c r="M889">
        <v>37.247</v>
      </c>
      <c r="N889">
        <v>54.718000000000004</v>
      </c>
      <c r="O889">
        <v>0.33700000000000002</v>
      </c>
    </row>
    <row r="890" spans="1:15" x14ac:dyDescent="0.25">
      <c r="A890" s="1">
        <v>37770</v>
      </c>
      <c r="B890">
        <v>0.32300000000000001</v>
      </c>
      <c r="C890">
        <v>333787272</v>
      </c>
      <c r="D890">
        <v>0.33</v>
      </c>
      <c r="E890">
        <v>0.32</v>
      </c>
      <c r="F890">
        <v>0.32790000000000002</v>
      </c>
      <c r="G890">
        <v>0.32690000000000002</v>
      </c>
      <c r="H890">
        <v>0.31719999999999998</v>
      </c>
      <c r="I890">
        <v>0.32400000000000001</v>
      </c>
      <c r="J890">
        <v>0.32300000000000001</v>
      </c>
      <c r="K890">
        <v>101976</v>
      </c>
      <c r="L890">
        <v>198352</v>
      </c>
      <c r="M890">
        <v>36.802</v>
      </c>
      <c r="N890">
        <v>55.377000000000002</v>
      </c>
      <c r="O890">
        <v>0.32600000000000001</v>
      </c>
    </row>
    <row r="891" spans="1:15" x14ac:dyDescent="0.25">
      <c r="A891" s="1">
        <v>37771</v>
      </c>
      <c r="B891">
        <v>0.32100000000000001</v>
      </c>
      <c r="C891">
        <v>382838456</v>
      </c>
      <c r="D891">
        <v>0.32500000000000001</v>
      </c>
      <c r="E891">
        <v>0.313</v>
      </c>
      <c r="F891">
        <v>0.32690000000000002</v>
      </c>
      <c r="G891">
        <v>0.3256</v>
      </c>
      <c r="H891">
        <v>0.32040000000000002</v>
      </c>
      <c r="I891">
        <v>0.32100000000000001</v>
      </c>
      <c r="J891">
        <v>0.32100000000000001</v>
      </c>
      <c r="K891">
        <v>205464</v>
      </c>
      <c r="L891">
        <v>120288</v>
      </c>
      <c r="M891">
        <v>36.569000000000003</v>
      </c>
      <c r="N891">
        <v>55.863</v>
      </c>
      <c r="O891">
        <v>0.32300000000000001</v>
      </c>
    </row>
    <row r="892" spans="1:15" x14ac:dyDescent="0.25">
      <c r="A892" s="1">
        <v>37774</v>
      </c>
      <c r="B892">
        <v>0.312</v>
      </c>
      <c r="C892">
        <v>418591936</v>
      </c>
      <c r="D892">
        <v>0.32700000000000001</v>
      </c>
      <c r="E892">
        <v>0.308</v>
      </c>
      <c r="F892">
        <v>0.32379999999999998</v>
      </c>
      <c r="G892">
        <v>0.3231</v>
      </c>
      <c r="H892">
        <v>0.32300000000000001</v>
      </c>
      <c r="I892">
        <v>0.312</v>
      </c>
      <c r="J892">
        <v>0.312</v>
      </c>
      <c r="K892">
        <v>367192</v>
      </c>
      <c r="L892">
        <v>61656</v>
      </c>
      <c r="M892">
        <v>34.026000000000003</v>
      </c>
      <c r="N892">
        <v>43.292000000000002</v>
      </c>
      <c r="O892">
        <v>0.32100000000000001</v>
      </c>
    </row>
    <row r="893" spans="1:15" x14ac:dyDescent="0.25">
      <c r="A893" s="1">
        <v>37775</v>
      </c>
      <c r="B893">
        <v>0.309</v>
      </c>
      <c r="C893">
        <v>360860528</v>
      </c>
      <c r="D893">
        <v>0.316</v>
      </c>
      <c r="E893">
        <v>0.30399999999999999</v>
      </c>
      <c r="F893">
        <v>0.31819999999999998</v>
      </c>
      <c r="G893">
        <v>0.32169999999999999</v>
      </c>
      <c r="H893">
        <v>0.3241</v>
      </c>
      <c r="I893">
        <v>0.309</v>
      </c>
      <c r="J893">
        <v>0.308</v>
      </c>
      <c r="K893">
        <v>203840</v>
      </c>
      <c r="L893">
        <v>90160</v>
      </c>
      <c r="M893">
        <v>33.213000000000001</v>
      </c>
      <c r="N893">
        <v>30.222999999999999</v>
      </c>
      <c r="O893">
        <v>0.312</v>
      </c>
    </row>
    <row r="894" spans="1:15" x14ac:dyDescent="0.25">
      <c r="A894" s="1">
        <v>37776</v>
      </c>
      <c r="B894">
        <v>0.314</v>
      </c>
      <c r="C894">
        <v>271206376</v>
      </c>
      <c r="D894">
        <v>0.318</v>
      </c>
      <c r="E894">
        <v>0.30599999999999999</v>
      </c>
      <c r="F894">
        <v>0.31580000000000003</v>
      </c>
      <c r="G894">
        <v>0.32140000000000002</v>
      </c>
      <c r="H894">
        <v>0.32419999999999999</v>
      </c>
      <c r="I894">
        <v>0.314</v>
      </c>
      <c r="J894">
        <v>0.314</v>
      </c>
      <c r="K894">
        <v>153832</v>
      </c>
      <c r="L894">
        <v>55328</v>
      </c>
      <c r="M894">
        <v>34.771000000000001</v>
      </c>
      <c r="N894">
        <v>30.718</v>
      </c>
      <c r="O894">
        <v>0.309</v>
      </c>
    </row>
    <row r="895" spans="1:15" x14ac:dyDescent="0.25">
      <c r="A895" s="1">
        <v>37777</v>
      </c>
      <c r="B895">
        <v>0.315</v>
      </c>
      <c r="C895">
        <v>205654792</v>
      </c>
      <c r="D895">
        <v>0.317</v>
      </c>
      <c r="E895">
        <v>0.309</v>
      </c>
      <c r="F895">
        <v>0.31409999999999999</v>
      </c>
      <c r="G895">
        <v>0.32100000000000001</v>
      </c>
      <c r="H895">
        <v>0.32419999999999999</v>
      </c>
      <c r="I895">
        <v>0.315</v>
      </c>
      <c r="J895">
        <v>0.315</v>
      </c>
      <c r="K895">
        <v>84616</v>
      </c>
      <c r="L895">
        <v>145768</v>
      </c>
      <c r="M895">
        <v>32.026000000000003</v>
      </c>
      <c r="N895">
        <v>29.76</v>
      </c>
      <c r="O895">
        <v>0.314</v>
      </c>
    </row>
    <row r="896" spans="1:15" x14ac:dyDescent="0.25">
      <c r="A896" s="1">
        <v>37778</v>
      </c>
      <c r="B896">
        <v>0.30599999999999999</v>
      </c>
      <c r="C896">
        <v>242939368</v>
      </c>
      <c r="D896">
        <v>0.32200000000000001</v>
      </c>
      <c r="E896">
        <v>0.30599999999999999</v>
      </c>
      <c r="F896">
        <v>0.31130000000000002</v>
      </c>
      <c r="G896">
        <v>0.31909999999999999</v>
      </c>
      <c r="H896">
        <v>0.32350000000000001</v>
      </c>
      <c r="I896">
        <v>0.30599999999999999</v>
      </c>
      <c r="J896">
        <v>0.30599999999999999</v>
      </c>
      <c r="K896">
        <v>169456</v>
      </c>
      <c r="L896">
        <v>71008</v>
      </c>
      <c r="M896">
        <v>34.064999999999998</v>
      </c>
      <c r="N896">
        <v>30.527000000000001</v>
      </c>
      <c r="O896">
        <v>0.315</v>
      </c>
    </row>
    <row r="897" spans="1:15" x14ac:dyDescent="0.25">
      <c r="A897" s="1">
        <v>37781</v>
      </c>
      <c r="B897">
        <v>0.3</v>
      </c>
      <c r="C897">
        <v>259955864</v>
      </c>
      <c r="D897">
        <v>0.30399999999999999</v>
      </c>
      <c r="E897">
        <v>0.29699999999999999</v>
      </c>
      <c r="F897">
        <v>0.30890000000000001</v>
      </c>
      <c r="G897">
        <v>0.31630000000000003</v>
      </c>
      <c r="H897">
        <v>0.3221</v>
      </c>
      <c r="I897">
        <v>0.3</v>
      </c>
      <c r="J897">
        <v>0.3</v>
      </c>
      <c r="K897">
        <v>257432</v>
      </c>
      <c r="L897">
        <v>245168</v>
      </c>
      <c r="M897">
        <v>25.928999999999998</v>
      </c>
      <c r="N897">
        <v>30.393999999999998</v>
      </c>
      <c r="O897">
        <v>0.30599999999999999</v>
      </c>
    </row>
    <row r="898" spans="1:15" x14ac:dyDescent="0.25">
      <c r="A898" s="1">
        <v>37782</v>
      </c>
      <c r="B898">
        <v>0.307</v>
      </c>
      <c r="C898">
        <v>176672216</v>
      </c>
      <c r="D898">
        <v>0.309</v>
      </c>
      <c r="E898">
        <v>0.29899999999999999</v>
      </c>
      <c r="F898">
        <v>0.30840000000000001</v>
      </c>
      <c r="G898">
        <v>0.31330000000000002</v>
      </c>
      <c r="H898">
        <v>0.32090000000000002</v>
      </c>
      <c r="I898">
        <v>0.30599999999999999</v>
      </c>
      <c r="J898">
        <v>0.30599999999999999</v>
      </c>
      <c r="K898">
        <v>78400</v>
      </c>
      <c r="L898">
        <v>63448</v>
      </c>
      <c r="M898">
        <v>29.370999999999999</v>
      </c>
      <c r="N898">
        <v>31.917000000000002</v>
      </c>
      <c r="O898">
        <v>0.3</v>
      </c>
    </row>
    <row r="899" spans="1:15" x14ac:dyDescent="0.25">
      <c r="A899" s="1">
        <v>37783</v>
      </c>
      <c r="B899">
        <v>0.312</v>
      </c>
      <c r="C899">
        <v>225127000</v>
      </c>
      <c r="D899">
        <v>0.313</v>
      </c>
      <c r="E899">
        <v>0.3</v>
      </c>
      <c r="F899">
        <v>0.30790000000000001</v>
      </c>
      <c r="G899">
        <v>0.31180000000000002</v>
      </c>
      <c r="H899">
        <v>0.31979999999999997</v>
      </c>
      <c r="I899">
        <v>0.312</v>
      </c>
      <c r="J899">
        <v>0.312</v>
      </c>
      <c r="K899">
        <v>174048</v>
      </c>
      <c r="L899">
        <v>51072</v>
      </c>
      <c r="M899">
        <v>31.632999999999999</v>
      </c>
      <c r="N899">
        <v>32.741</v>
      </c>
      <c r="O899">
        <v>0.307</v>
      </c>
    </row>
    <row r="900" spans="1:15" x14ac:dyDescent="0.25">
      <c r="A900" s="1">
        <v>37784</v>
      </c>
      <c r="B900">
        <v>0.317</v>
      </c>
      <c r="C900">
        <v>252602392</v>
      </c>
      <c r="D900">
        <v>0.31900000000000001</v>
      </c>
      <c r="E900">
        <v>0.312</v>
      </c>
      <c r="F900">
        <v>0.30840000000000001</v>
      </c>
      <c r="G900">
        <v>0.31119999999999998</v>
      </c>
      <c r="H900">
        <v>0.31909999999999999</v>
      </c>
      <c r="I900">
        <v>0.318</v>
      </c>
      <c r="J900">
        <v>0.317</v>
      </c>
      <c r="K900">
        <v>414792</v>
      </c>
      <c r="L900">
        <v>300048</v>
      </c>
      <c r="M900">
        <v>33.616999999999997</v>
      </c>
      <c r="N900">
        <v>33.369999999999997</v>
      </c>
      <c r="O900">
        <v>0.312</v>
      </c>
    </row>
    <row r="901" spans="1:15" x14ac:dyDescent="0.25">
      <c r="A901" s="1">
        <v>37785</v>
      </c>
      <c r="B901">
        <v>0.311</v>
      </c>
      <c r="C901">
        <v>191250864</v>
      </c>
      <c r="D901">
        <v>0.32100000000000001</v>
      </c>
      <c r="E901">
        <v>0.30599999999999999</v>
      </c>
      <c r="F901">
        <v>0.30930000000000002</v>
      </c>
      <c r="G901">
        <v>0.31030000000000002</v>
      </c>
      <c r="H901">
        <v>0.31790000000000002</v>
      </c>
      <c r="I901">
        <v>0.311</v>
      </c>
      <c r="J901">
        <v>0.311</v>
      </c>
      <c r="K901">
        <v>153888</v>
      </c>
      <c r="L901">
        <v>37240</v>
      </c>
      <c r="M901">
        <v>31.667999999999999</v>
      </c>
      <c r="N901">
        <v>33.847000000000001</v>
      </c>
      <c r="O901">
        <v>0.317</v>
      </c>
    </row>
    <row r="902" spans="1:15" x14ac:dyDescent="0.25">
      <c r="A902" s="1">
        <v>37788</v>
      </c>
      <c r="B902">
        <v>0.32600000000000001</v>
      </c>
      <c r="C902">
        <v>238927920</v>
      </c>
      <c r="D902">
        <v>0.32600000000000001</v>
      </c>
      <c r="E902">
        <v>0.312</v>
      </c>
      <c r="F902">
        <v>0.31459999999999999</v>
      </c>
      <c r="G902">
        <v>0.31169999999999998</v>
      </c>
      <c r="H902">
        <v>0.31740000000000002</v>
      </c>
      <c r="I902">
        <v>0.32600000000000001</v>
      </c>
      <c r="J902">
        <v>0.32600000000000001</v>
      </c>
      <c r="K902">
        <v>230944</v>
      </c>
      <c r="L902">
        <v>65688</v>
      </c>
      <c r="M902">
        <v>40.179000000000002</v>
      </c>
      <c r="N902">
        <v>36.18</v>
      </c>
      <c r="O902">
        <v>0.311</v>
      </c>
    </row>
    <row r="903" spans="1:15" x14ac:dyDescent="0.25">
      <c r="A903" s="1">
        <v>37789</v>
      </c>
      <c r="B903">
        <v>0.32500000000000001</v>
      </c>
      <c r="C903">
        <v>177498440</v>
      </c>
      <c r="D903">
        <v>0.33</v>
      </c>
      <c r="E903">
        <v>0.32100000000000001</v>
      </c>
      <c r="F903">
        <v>0.31819999999999998</v>
      </c>
      <c r="G903">
        <v>0.31330000000000002</v>
      </c>
      <c r="H903">
        <v>0.3175</v>
      </c>
      <c r="I903">
        <v>0.32500000000000001</v>
      </c>
      <c r="J903">
        <v>0.32500000000000001</v>
      </c>
      <c r="K903">
        <v>98728</v>
      </c>
      <c r="L903">
        <v>115640</v>
      </c>
      <c r="M903">
        <v>39.96</v>
      </c>
      <c r="N903">
        <v>35.575000000000003</v>
      </c>
      <c r="O903">
        <v>0.32600000000000001</v>
      </c>
    </row>
    <row r="904" spans="1:15" x14ac:dyDescent="0.25">
      <c r="A904" s="1">
        <v>37790</v>
      </c>
      <c r="B904">
        <v>0.34100000000000003</v>
      </c>
      <c r="C904">
        <v>454989920</v>
      </c>
      <c r="D904">
        <v>0.34799999999999998</v>
      </c>
      <c r="E904">
        <v>0.32700000000000001</v>
      </c>
      <c r="F904">
        <v>0.32419999999999999</v>
      </c>
      <c r="G904">
        <v>0.316</v>
      </c>
      <c r="H904">
        <v>0.31869999999999998</v>
      </c>
      <c r="I904">
        <v>0.34200000000000003</v>
      </c>
      <c r="J904">
        <v>0.34100000000000003</v>
      </c>
      <c r="K904">
        <v>537320</v>
      </c>
      <c r="L904">
        <v>241024</v>
      </c>
      <c r="M904">
        <v>46.99</v>
      </c>
      <c r="N904">
        <v>39.886000000000003</v>
      </c>
      <c r="O904">
        <v>0.32500000000000001</v>
      </c>
    </row>
    <row r="905" spans="1:15" x14ac:dyDescent="0.25">
      <c r="A905" s="1">
        <v>37791</v>
      </c>
      <c r="B905">
        <v>0.34200000000000003</v>
      </c>
      <c r="C905">
        <v>382126360</v>
      </c>
      <c r="D905">
        <v>0.35</v>
      </c>
      <c r="E905">
        <v>0.33500000000000002</v>
      </c>
      <c r="F905">
        <v>0.3291</v>
      </c>
      <c r="G905">
        <v>0.31869999999999998</v>
      </c>
      <c r="H905">
        <v>0.31990000000000002</v>
      </c>
      <c r="I905">
        <v>0.34200000000000003</v>
      </c>
      <c r="J905">
        <v>0.34200000000000003</v>
      </c>
      <c r="K905">
        <v>397152</v>
      </c>
      <c r="L905">
        <v>209104</v>
      </c>
      <c r="M905">
        <v>41.829000000000001</v>
      </c>
      <c r="N905">
        <v>39.267000000000003</v>
      </c>
      <c r="O905">
        <v>0.34100000000000003</v>
      </c>
    </row>
    <row r="906" spans="1:15" x14ac:dyDescent="0.25">
      <c r="A906" s="1">
        <v>37792</v>
      </c>
      <c r="B906">
        <v>0.34300000000000003</v>
      </c>
      <c r="C906">
        <v>359546992</v>
      </c>
      <c r="D906">
        <v>0.35</v>
      </c>
      <c r="E906">
        <v>0.33700000000000002</v>
      </c>
      <c r="F906">
        <v>0.33539999999999998</v>
      </c>
      <c r="G906">
        <v>0.32240000000000002</v>
      </c>
      <c r="H906">
        <v>0.32069999999999999</v>
      </c>
      <c r="I906">
        <v>0.34300000000000003</v>
      </c>
      <c r="J906">
        <v>0.34300000000000003</v>
      </c>
      <c r="K906">
        <v>343336</v>
      </c>
      <c r="L906">
        <v>161392</v>
      </c>
      <c r="M906">
        <v>37.311999999999998</v>
      </c>
      <c r="N906">
        <v>39.261000000000003</v>
      </c>
      <c r="O906">
        <v>0.34200000000000003</v>
      </c>
    </row>
    <row r="907" spans="1:15" x14ac:dyDescent="0.25">
      <c r="A907" s="1">
        <v>37795</v>
      </c>
      <c r="B907">
        <v>0.34</v>
      </c>
      <c r="C907">
        <v>309055544</v>
      </c>
      <c r="D907">
        <v>0.35199999999999998</v>
      </c>
      <c r="E907">
        <v>0.33500000000000002</v>
      </c>
      <c r="F907">
        <v>0.33829999999999999</v>
      </c>
      <c r="G907">
        <v>0.32640000000000002</v>
      </c>
      <c r="H907">
        <v>0.32140000000000002</v>
      </c>
      <c r="I907">
        <v>0.34</v>
      </c>
      <c r="J907">
        <v>0.34</v>
      </c>
      <c r="K907">
        <v>158312</v>
      </c>
      <c r="L907">
        <v>191072</v>
      </c>
      <c r="M907">
        <v>38.71</v>
      </c>
      <c r="N907">
        <v>37.871000000000002</v>
      </c>
      <c r="O907">
        <v>0.34300000000000003</v>
      </c>
    </row>
    <row r="908" spans="1:15" x14ac:dyDescent="0.25">
      <c r="A908" s="1">
        <v>37796</v>
      </c>
      <c r="B908">
        <v>0.33500000000000002</v>
      </c>
      <c r="C908">
        <v>515620840</v>
      </c>
      <c r="D908">
        <v>0.35099999999999998</v>
      </c>
      <c r="E908">
        <v>0.33400000000000002</v>
      </c>
      <c r="F908">
        <v>0.34039999999999998</v>
      </c>
      <c r="G908">
        <v>0.32929999999999998</v>
      </c>
      <c r="H908">
        <v>0.32129999999999997</v>
      </c>
      <c r="I908">
        <v>0.33700000000000002</v>
      </c>
      <c r="J908">
        <v>0.33500000000000002</v>
      </c>
      <c r="K908">
        <v>272160</v>
      </c>
      <c r="L908">
        <v>82152</v>
      </c>
      <c r="M908">
        <v>41.051000000000002</v>
      </c>
      <c r="N908">
        <v>36.198999999999998</v>
      </c>
      <c r="O908">
        <v>0.34</v>
      </c>
    </row>
    <row r="909" spans="1:15" x14ac:dyDescent="0.25">
      <c r="A909" s="1">
        <v>37797</v>
      </c>
      <c r="B909">
        <v>0.34100000000000003</v>
      </c>
      <c r="C909">
        <v>330293376</v>
      </c>
      <c r="D909">
        <v>0.34599999999999997</v>
      </c>
      <c r="E909">
        <v>0.33400000000000002</v>
      </c>
      <c r="F909">
        <v>0.34029999999999999</v>
      </c>
      <c r="G909">
        <v>0.3322</v>
      </c>
      <c r="H909">
        <v>0.32200000000000001</v>
      </c>
      <c r="I909">
        <v>0.34</v>
      </c>
      <c r="J909">
        <v>0.34100000000000003</v>
      </c>
      <c r="K909">
        <v>893200</v>
      </c>
      <c r="L909">
        <v>354368</v>
      </c>
      <c r="M909">
        <v>40.92</v>
      </c>
      <c r="N909">
        <v>36.317</v>
      </c>
      <c r="O909">
        <v>0.33500000000000002</v>
      </c>
    </row>
    <row r="910" spans="1:15" x14ac:dyDescent="0.25">
      <c r="A910" s="1">
        <v>37798</v>
      </c>
      <c r="B910">
        <v>0.34399999999999997</v>
      </c>
      <c r="C910">
        <v>159708584</v>
      </c>
      <c r="D910">
        <v>0.34499999999999997</v>
      </c>
      <c r="E910">
        <v>0.33400000000000002</v>
      </c>
      <c r="F910">
        <v>0.34079999999999999</v>
      </c>
      <c r="G910">
        <v>0.33489999999999998</v>
      </c>
      <c r="H910">
        <v>0.3231</v>
      </c>
      <c r="I910">
        <v>0.34499999999999997</v>
      </c>
      <c r="J910">
        <v>0.34399999999999997</v>
      </c>
      <c r="K910">
        <v>174216</v>
      </c>
      <c r="L910">
        <v>95312</v>
      </c>
      <c r="M910">
        <v>37.296999999999997</v>
      </c>
      <c r="N910">
        <v>36.149000000000001</v>
      </c>
      <c r="O910">
        <v>0.34100000000000003</v>
      </c>
    </row>
    <row r="911" spans="1:15" x14ac:dyDescent="0.25">
      <c r="A911" s="1">
        <v>37799</v>
      </c>
      <c r="B911">
        <v>0.33400000000000002</v>
      </c>
      <c r="C911">
        <v>365795136</v>
      </c>
      <c r="D911">
        <v>0.34499999999999997</v>
      </c>
      <c r="E911">
        <v>0.33</v>
      </c>
      <c r="F911">
        <v>0.33910000000000001</v>
      </c>
      <c r="G911">
        <v>0.33729999999999999</v>
      </c>
      <c r="H911">
        <v>0.32379999999999998</v>
      </c>
      <c r="I911">
        <v>0.33500000000000002</v>
      </c>
      <c r="J911">
        <v>0.33400000000000002</v>
      </c>
      <c r="K911">
        <v>90720</v>
      </c>
      <c r="L911">
        <v>100520</v>
      </c>
      <c r="M911">
        <v>35.896999999999998</v>
      </c>
      <c r="N911">
        <v>36.305999999999997</v>
      </c>
      <c r="O911">
        <v>0.34399999999999997</v>
      </c>
    </row>
    <row r="912" spans="1:15" x14ac:dyDescent="0.25">
      <c r="A912" s="1">
        <v>37802</v>
      </c>
      <c r="B912">
        <v>0.34</v>
      </c>
      <c r="C912">
        <v>235919264</v>
      </c>
      <c r="D912">
        <v>0.34300000000000003</v>
      </c>
      <c r="E912">
        <v>0.33200000000000002</v>
      </c>
      <c r="F912">
        <v>0.33910000000000001</v>
      </c>
      <c r="G912">
        <v>0.3387</v>
      </c>
      <c r="H912">
        <v>0.32519999999999999</v>
      </c>
      <c r="I912">
        <v>0.34100000000000003</v>
      </c>
      <c r="J912">
        <v>0.34100000000000003</v>
      </c>
      <c r="K912">
        <v>76048</v>
      </c>
      <c r="L912">
        <v>18312</v>
      </c>
      <c r="M912">
        <v>36.4</v>
      </c>
      <c r="N912">
        <v>36.338000000000001</v>
      </c>
      <c r="O912">
        <v>0.33400000000000002</v>
      </c>
    </row>
    <row r="913" spans="1:15" x14ac:dyDescent="0.25">
      <c r="A913" s="1">
        <v>37803</v>
      </c>
      <c r="B913">
        <v>0.34100000000000003</v>
      </c>
      <c r="C913">
        <v>181020840</v>
      </c>
      <c r="D913">
        <v>0.34200000000000003</v>
      </c>
      <c r="E913">
        <v>0.33100000000000002</v>
      </c>
      <c r="F913">
        <v>0.3402</v>
      </c>
      <c r="G913">
        <v>0.34029999999999999</v>
      </c>
      <c r="H913">
        <v>0.32679999999999998</v>
      </c>
      <c r="I913">
        <v>0.34</v>
      </c>
      <c r="J913">
        <v>0.34100000000000003</v>
      </c>
      <c r="K913">
        <v>96656</v>
      </c>
      <c r="L913">
        <v>38920</v>
      </c>
      <c r="M913">
        <v>24.422999999999998</v>
      </c>
      <c r="N913">
        <v>36.072000000000003</v>
      </c>
      <c r="O913">
        <v>0.34</v>
      </c>
    </row>
    <row r="914" spans="1:15" x14ac:dyDescent="0.25">
      <c r="A914" s="1">
        <v>37804</v>
      </c>
      <c r="B914">
        <v>0.34399999999999997</v>
      </c>
      <c r="C914">
        <v>328874672</v>
      </c>
      <c r="D914">
        <v>0.34599999999999997</v>
      </c>
      <c r="E914">
        <v>0.34</v>
      </c>
      <c r="F914">
        <v>0.34089999999999998</v>
      </c>
      <c r="G914">
        <v>0.34060000000000001</v>
      </c>
      <c r="H914">
        <v>0.32829999999999998</v>
      </c>
      <c r="I914">
        <v>0.34499999999999997</v>
      </c>
      <c r="J914">
        <v>0.34499999999999997</v>
      </c>
      <c r="K914">
        <v>377384</v>
      </c>
      <c r="L914">
        <v>39312</v>
      </c>
      <c r="M914">
        <v>24.963000000000001</v>
      </c>
      <c r="N914">
        <v>36.110999999999997</v>
      </c>
      <c r="O914">
        <v>0.34100000000000003</v>
      </c>
    </row>
    <row r="915" spans="1:15" x14ac:dyDescent="0.25">
      <c r="A915" s="1">
        <v>37805</v>
      </c>
      <c r="B915">
        <v>0.34200000000000003</v>
      </c>
      <c r="C915">
        <v>137772880</v>
      </c>
      <c r="D915">
        <v>0.34899999999999998</v>
      </c>
      <c r="E915">
        <v>0.33900000000000002</v>
      </c>
      <c r="F915">
        <v>0.34029999999999999</v>
      </c>
      <c r="G915">
        <v>0.34050000000000002</v>
      </c>
      <c r="H915">
        <v>0.3296</v>
      </c>
      <c r="I915">
        <v>0.34100000000000003</v>
      </c>
      <c r="J915">
        <v>0.34200000000000003</v>
      </c>
      <c r="K915">
        <v>106512</v>
      </c>
      <c r="L915">
        <v>73304</v>
      </c>
      <c r="M915">
        <v>25.266999999999999</v>
      </c>
      <c r="N915">
        <v>34.142000000000003</v>
      </c>
      <c r="O915">
        <v>0.34399999999999997</v>
      </c>
    </row>
    <row r="916" spans="1:15" x14ac:dyDescent="0.25">
      <c r="A916" s="1">
        <v>37806</v>
      </c>
      <c r="B916">
        <v>0.34200000000000003</v>
      </c>
      <c r="C916">
        <v>137772880</v>
      </c>
      <c r="D916">
        <v>0.34899999999999998</v>
      </c>
      <c r="E916">
        <v>0.33900000000000002</v>
      </c>
      <c r="F916">
        <v>0.34029999999999999</v>
      </c>
      <c r="G916">
        <v>0.34050000000000002</v>
      </c>
      <c r="H916">
        <v>0.3296</v>
      </c>
      <c r="I916">
        <v>0.34100000000000003</v>
      </c>
      <c r="J916">
        <v>0.34200000000000003</v>
      </c>
      <c r="K916">
        <v>106512</v>
      </c>
      <c r="L916">
        <v>73304</v>
      </c>
      <c r="M916">
        <v>25.266999999999999</v>
      </c>
      <c r="N916">
        <v>34.142000000000003</v>
      </c>
      <c r="O916">
        <v>0.34399999999999997</v>
      </c>
    </row>
    <row r="917" spans="1:15" x14ac:dyDescent="0.25">
      <c r="A917" s="1">
        <v>37809</v>
      </c>
      <c r="B917">
        <v>0.35499999999999998</v>
      </c>
      <c r="C917">
        <v>290332896</v>
      </c>
      <c r="D917">
        <v>0.36</v>
      </c>
      <c r="E917">
        <v>0.34200000000000003</v>
      </c>
      <c r="F917">
        <v>0.34439999999999998</v>
      </c>
      <c r="G917">
        <v>0.3417</v>
      </c>
      <c r="H917">
        <v>0.33210000000000001</v>
      </c>
      <c r="I917">
        <v>0.35499999999999998</v>
      </c>
      <c r="J917">
        <v>0.35499999999999998</v>
      </c>
      <c r="K917">
        <v>484176</v>
      </c>
      <c r="L917">
        <v>64008</v>
      </c>
      <c r="M917">
        <v>32.048999999999999</v>
      </c>
      <c r="N917">
        <v>34.406999999999996</v>
      </c>
      <c r="O917">
        <v>0.34200000000000003</v>
      </c>
    </row>
    <row r="918" spans="1:15" x14ac:dyDescent="0.25">
      <c r="A918" s="1">
        <v>37810</v>
      </c>
      <c r="B918">
        <v>0.36399999999999999</v>
      </c>
      <c r="C918">
        <v>256768512</v>
      </c>
      <c r="D918">
        <v>0.36599999999999999</v>
      </c>
      <c r="E918">
        <v>0.34799999999999998</v>
      </c>
      <c r="F918">
        <v>0.34910000000000002</v>
      </c>
      <c r="G918">
        <v>0.34410000000000002</v>
      </c>
      <c r="H918">
        <v>0.33529999999999999</v>
      </c>
      <c r="I918">
        <v>0.36399999999999999</v>
      </c>
      <c r="J918">
        <v>0.36399999999999999</v>
      </c>
      <c r="K918">
        <v>424704</v>
      </c>
      <c r="L918">
        <v>64344</v>
      </c>
      <c r="M918">
        <v>31.567</v>
      </c>
      <c r="N918">
        <v>34.628</v>
      </c>
      <c r="O918">
        <v>0.35499999999999998</v>
      </c>
    </row>
    <row r="919" spans="1:15" x14ac:dyDescent="0.25">
      <c r="A919" s="1">
        <v>37811</v>
      </c>
      <c r="B919">
        <v>0.35499999999999998</v>
      </c>
      <c r="C919">
        <v>213893960</v>
      </c>
      <c r="D919">
        <v>0.36499999999999999</v>
      </c>
      <c r="E919">
        <v>0.35499999999999998</v>
      </c>
      <c r="F919">
        <v>0.35199999999999998</v>
      </c>
      <c r="G919">
        <v>0.34610000000000002</v>
      </c>
      <c r="H919">
        <v>0.3377</v>
      </c>
      <c r="I919">
        <v>0.35599999999999998</v>
      </c>
      <c r="J919">
        <v>0.35599999999999998</v>
      </c>
      <c r="K919">
        <v>296408</v>
      </c>
      <c r="L919">
        <v>56728</v>
      </c>
      <c r="M919">
        <v>36.110999999999997</v>
      </c>
      <c r="N919">
        <v>36.752000000000002</v>
      </c>
      <c r="O919">
        <v>0.36399999999999999</v>
      </c>
    </row>
    <row r="920" spans="1:15" x14ac:dyDescent="0.25">
      <c r="A920" s="1">
        <v>37812</v>
      </c>
      <c r="B920">
        <v>0.35</v>
      </c>
      <c r="C920">
        <v>171414488</v>
      </c>
      <c r="D920">
        <v>0.35599999999999998</v>
      </c>
      <c r="E920">
        <v>0.34599999999999997</v>
      </c>
      <c r="F920">
        <v>0.35310000000000002</v>
      </c>
      <c r="G920">
        <v>0.34699999999999998</v>
      </c>
      <c r="H920">
        <v>0.33960000000000001</v>
      </c>
      <c r="I920">
        <v>0.35</v>
      </c>
      <c r="J920">
        <v>0.35</v>
      </c>
      <c r="K920">
        <v>153048</v>
      </c>
      <c r="L920">
        <v>24528</v>
      </c>
      <c r="M920">
        <v>37.44</v>
      </c>
      <c r="N920">
        <v>37.381</v>
      </c>
      <c r="O920">
        <v>0.35499999999999998</v>
      </c>
    </row>
    <row r="921" spans="1:15" x14ac:dyDescent="0.25">
      <c r="A921" s="1">
        <v>37813</v>
      </c>
      <c r="B921">
        <v>0.35399999999999998</v>
      </c>
      <c r="C921">
        <v>137011504</v>
      </c>
      <c r="D921">
        <v>0.35699999999999998</v>
      </c>
      <c r="E921">
        <v>0.34899999999999998</v>
      </c>
      <c r="F921">
        <v>0.35570000000000002</v>
      </c>
      <c r="G921">
        <v>0.34799999999999998</v>
      </c>
      <c r="H921">
        <v>0.34150000000000003</v>
      </c>
      <c r="I921">
        <v>0.35499999999999998</v>
      </c>
      <c r="J921">
        <v>0.35399999999999998</v>
      </c>
      <c r="K921">
        <v>394240</v>
      </c>
      <c r="L921">
        <v>87360</v>
      </c>
      <c r="M921">
        <v>32.662999999999997</v>
      </c>
      <c r="N921">
        <v>36.182000000000002</v>
      </c>
      <c r="O921">
        <v>0.35</v>
      </c>
    </row>
    <row r="922" spans="1:15" x14ac:dyDescent="0.25">
      <c r="A922" s="1">
        <v>37816</v>
      </c>
      <c r="B922">
        <v>0.35499999999999998</v>
      </c>
      <c r="C922">
        <v>188408808</v>
      </c>
      <c r="D922">
        <v>0.36399999999999999</v>
      </c>
      <c r="E922">
        <v>0.35499999999999998</v>
      </c>
      <c r="F922">
        <v>0.35580000000000001</v>
      </c>
      <c r="G922">
        <v>0.35010000000000002</v>
      </c>
      <c r="H922">
        <v>0.34370000000000001</v>
      </c>
      <c r="I922">
        <v>0.35599999999999998</v>
      </c>
      <c r="J922">
        <v>0.35499999999999998</v>
      </c>
      <c r="K922">
        <v>196840</v>
      </c>
      <c r="L922">
        <v>175616</v>
      </c>
      <c r="M922">
        <v>32.006999999999998</v>
      </c>
      <c r="N922">
        <v>32.500999999999998</v>
      </c>
      <c r="O922">
        <v>0.35399999999999998</v>
      </c>
    </row>
    <row r="923" spans="1:15" x14ac:dyDescent="0.25">
      <c r="A923" s="1">
        <v>37817</v>
      </c>
      <c r="B923">
        <v>0.35</v>
      </c>
      <c r="C923">
        <v>206883656</v>
      </c>
      <c r="D923">
        <v>0.36099999999999999</v>
      </c>
      <c r="E923">
        <v>0.34699999999999998</v>
      </c>
      <c r="F923">
        <v>0.35299999999999998</v>
      </c>
      <c r="G923">
        <v>0.35110000000000002</v>
      </c>
      <c r="H923">
        <v>0.34489999999999998</v>
      </c>
      <c r="I923">
        <v>0.35</v>
      </c>
      <c r="J923">
        <v>0.35</v>
      </c>
      <c r="K923">
        <v>181272</v>
      </c>
      <c r="L923">
        <v>160272</v>
      </c>
      <c r="M923">
        <v>33.686</v>
      </c>
      <c r="N923">
        <v>33.125</v>
      </c>
      <c r="O923">
        <v>0.35499999999999998</v>
      </c>
    </row>
    <row r="924" spans="1:15" x14ac:dyDescent="0.25">
      <c r="A924" s="1">
        <v>37818</v>
      </c>
      <c r="B924">
        <v>0.35499999999999998</v>
      </c>
      <c r="C924">
        <v>253835176</v>
      </c>
      <c r="D924">
        <v>0.35699999999999998</v>
      </c>
      <c r="E924">
        <v>0.34599999999999997</v>
      </c>
      <c r="F924">
        <v>0.35289999999999999</v>
      </c>
      <c r="G924">
        <v>0.35239999999999999</v>
      </c>
      <c r="H924">
        <v>0.34639999999999999</v>
      </c>
      <c r="I924">
        <v>0.35499999999999998</v>
      </c>
      <c r="J924">
        <v>0.35499999999999998</v>
      </c>
      <c r="K924">
        <v>1847104</v>
      </c>
      <c r="L924">
        <v>128240</v>
      </c>
      <c r="M924">
        <v>33.979999999999997</v>
      </c>
      <c r="N924">
        <v>28.193000000000001</v>
      </c>
      <c r="O924">
        <v>0.35</v>
      </c>
    </row>
    <row r="925" spans="1:15" x14ac:dyDescent="0.25">
      <c r="A925" s="1">
        <v>37819</v>
      </c>
      <c r="B925">
        <v>0.373</v>
      </c>
      <c r="C925">
        <v>752071040</v>
      </c>
      <c r="D925">
        <v>0.374</v>
      </c>
      <c r="E925">
        <v>0.35899999999999999</v>
      </c>
      <c r="F925">
        <v>0.35759999999999997</v>
      </c>
      <c r="G925">
        <v>0.35539999999999999</v>
      </c>
      <c r="H925">
        <v>0.34799999999999998</v>
      </c>
      <c r="I925">
        <v>0.374</v>
      </c>
      <c r="J925">
        <v>0.373</v>
      </c>
      <c r="K925">
        <v>1504944</v>
      </c>
      <c r="L925">
        <v>173040</v>
      </c>
      <c r="M925">
        <v>41.456000000000003</v>
      </c>
      <c r="N925">
        <v>33.406999999999996</v>
      </c>
      <c r="O925">
        <v>0.35499999999999998</v>
      </c>
    </row>
    <row r="926" spans="1:15" x14ac:dyDescent="0.25">
      <c r="A926" s="1">
        <v>37820</v>
      </c>
      <c r="B926">
        <v>0.372</v>
      </c>
      <c r="C926">
        <v>298842768</v>
      </c>
      <c r="D926">
        <v>0.378</v>
      </c>
      <c r="E926">
        <v>0.36399999999999999</v>
      </c>
      <c r="F926">
        <v>0.36120000000000002</v>
      </c>
      <c r="G926">
        <v>0.3584</v>
      </c>
      <c r="H926">
        <v>0.34949999999999998</v>
      </c>
      <c r="I926">
        <v>0.373</v>
      </c>
      <c r="J926">
        <v>0.372</v>
      </c>
      <c r="K926">
        <v>443688</v>
      </c>
      <c r="L926">
        <v>102200</v>
      </c>
      <c r="M926">
        <v>38.07</v>
      </c>
      <c r="N926">
        <v>33.494</v>
      </c>
      <c r="O926">
        <v>0.373</v>
      </c>
    </row>
    <row r="927" spans="1:15" x14ac:dyDescent="0.25">
      <c r="A927" s="1">
        <v>37823</v>
      </c>
      <c r="B927">
        <v>0.36799999999999999</v>
      </c>
      <c r="C927">
        <v>185269112</v>
      </c>
      <c r="D927">
        <v>0.371</v>
      </c>
      <c r="E927">
        <v>0.36199999999999999</v>
      </c>
      <c r="F927">
        <v>0.36370000000000002</v>
      </c>
      <c r="G927">
        <v>0.35980000000000001</v>
      </c>
      <c r="H927">
        <v>0.35070000000000001</v>
      </c>
      <c r="I927">
        <v>0.36799999999999999</v>
      </c>
      <c r="J927">
        <v>0.36799999999999999</v>
      </c>
      <c r="K927">
        <v>47488</v>
      </c>
      <c r="L927">
        <v>40264</v>
      </c>
      <c r="M927">
        <v>36.774999999999999</v>
      </c>
      <c r="N927">
        <v>33.774000000000001</v>
      </c>
      <c r="O927">
        <v>0.372</v>
      </c>
    </row>
    <row r="928" spans="1:15" x14ac:dyDescent="0.25">
      <c r="A928" s="1">
        <v>37824</v>
      </c>
      <c r="B928">
        <v>0.371</v>
      </c>
      <c r="C928">
        <v>198425808</v>
      </c>
      <c r="D928">
        <v>0.374</v>
      </c>
      <c r="E928">
        <v>0.36599999999999999</v>
      </c>
      <c r="F928">
        <v>0.36799999999999999</v>
      </c>
      <c r="G928">
        <v>0.36049999999999999</v>
      </c>
      <c r="H928">
        <v>0.3523</v>
      </c>
      <c r="I928">
        <v>0.372</v>
      </c>
      <c r="J928">
        <v>0.372</v>
      </c>
      <c r="K928">
        <v>109144</v>
      </c>
      <c r="L928">
        <v>100240</v>
      </c>
      <c r="M928">
        <v>33.210999999999999</v>
      </c>
      <c r="N928">
        <v>32.99</v>
      </c>
      <c r="O928">
        <v>0.36799999999999999</v>
      </c>
    </row>
    <row r="929" spans="1:15" x14ac:dyDescent="0.25">
      <c r="A929" s="1">
        <v>37825</v>
      </c>
      <c r="B929">
        <v>0.371</v>
      </c>
      <c r="C929">
        <v>143038560</v>
      </c>
      <c r="D929">
        <v>0.374</v>
      </c>
      <c r="E929">
        <v>0.36499999999999999</v>
      </c>
      <c r="F929">
        <v>0.37130000000000002</v>
      </c>
      <c r="G929">
        <v>0.36209999999999998</v>
      </c>
      <c r="H929">
        <v>0.35410000000000003</v>
      </c>
      <c r="I929">
        <v>0.372</v>
      </c>
      <c r="J929">
        <v>0.371</v>
      </c>
      <c r="K929">
        <v>79968</v>
      </c>
      <c r="L929">
        <v>30408</v>
      </c>
      <c r="M929">
        <v>31.068000000000001</v>
      </c>
      <c r="N929">
        <v>32.765999999999998</v>
      </c>
      <c r="O929">
        <v>0.371</v>
      </c>
    </row>
    <row r="930" spans="1:15" x14ac:dyDescent="0.25">
      <c r="A930" s="1">
        <v>37826</v>
      </c>
      <c r="B930">
        <v>0.36599999999999999</v>
      </c>
      <c r="C930">
        <v>229240368</v>
      </c>
      <c r="D930">
        <v>0.38400000000000001</v>
      </c>
      <c r="E930">
        <v>0.36399999999999999</v>
      </c>
      <c r="F930">
        <v>0.36990000000000001</v>
      </c>
      <c r="G930">
        <v>0.36370000000000002</v>
      </c>
      <c r="H930">
        <v>0.35539999999999999</v>
      </c>
      <c r="I930">
        <v>0.36599999999999999</v>
      </c>
      <c r="J930">
        <v>0.36499999999999999</v>
      </c>
      <c r="K930">
        <v>150976</v>
      </c>
      <c r="L930">
        <v>71120</v>
      </c>
      <c r="M930">
        <v>32.484999999999999</v>
      </c>
      <c r="N930">
        <v>33.335000000000001</v>
      </c>
      <c r="O930">
        <v>0.371</v>
      </c>
    </row>
    <row r="931" spans="1:15" x14ac:dyDescent="0.25">
      <c r="A931" s="1">
        <v>37827</v>
      </c>
      <c r="B931">
        <v>0.38500000000000001</v>
      </c>
      <c r="C931">
        <v>216784456</v>
      </c>
      <c r="D931">
        <v>0.38500000000000001</v>
      </c>
      <c r="E931">
        <v>0.36399999999999999</v>
      </c>
      <c r="F931">
        <v>0.37230000000000002</v>
      </c>
      <c r="G931">
        <v>0.36680000000000001</v>
      </c>
      <c r="H931">
        <v>0.3574</v>
      </c>
      <c r="I931">
        <v>0.38500000000000001</v>
      </c>
      <c r="J931">
        <v>0.38400000000000001</v>
      </c>
      <c r="K931">
        <v>184128</v>
      </c>
      <c r="L931">
        <v>29288</v>
      </c>
      <c r="M931">
        <v>40.567</v>
      </c>
      <c r="N931">
        <v>34.823999999999998</v>
      </c>
      <c r="O931">
        <v>0.36599999999999999</v>
      </c>
    </row>
    <row r="932" spans="1:15" x14ac:dyDescent="0.25">
      <c r="A932" s="1">
        <v>37830</v>
      </c>
      <c r="B932">
        <v>0.375</v>
      </c>
      <c r="C932">
        <v>170364880</v>
      </c>
      <c r="D932">
        <v>0.38400000000000001</v>
      </c>
      <c r="E932">
        <v>0.373</v>
      </c>
      <c r="F932">
        <v>0.37369999999999998</v>
      </c>
      <c r="G932">
        <v>0.36870000000000003</v>
      </c>
      <c r="H932">
        <v>0.3594</v>
      </c>
      <c r="I932">
        <v>0.374</v>
      </c>
      <c r="J932">
        <v>0.374</v>
      </c>
      <c r="K932">
        <v>96992</v>
      </c>
      <c r="L932">
        <v>29848</v>
      </c>
      <c r="M932">
        <v>43.040999999999997</v>
      </c>
      <c r="N932">
        <v>36.649000000000001</v>
      </c>
      <c r="O932">
        <v>0.38500000000000001</v>
      </c>
    </row>
    <row r="933" spans="1:15" x14ac:dyDescent="0.25">
      <c r="A933" s="1">
        <v>37831</v>
      </c>
      <c r="B933">
        <v>0.37</v>
      </c>
      <c r="C933">
        <v>197298640</v>
      </c>
      <c r="D933">
        <v>0.376</v>
      </c>
      <c r="E933">
        <v>0.36599999999999999</v>
      </c>
      <c r="F933">
        <v>0.37340000000000001</v>
      </c>
      <c r="G933">
        <v>0.37069999999999997</v>
      </c>
      <c r="H933">
        <v>0.3609</v>
      </c>
      <c r="I933">
        <v>0.371</v>
      </c>
      <c r="J933">
        <v>0.37</v>
      </c>
      <c r="K933">
        <v>86016</v>
      </c>
      <c r="L933">
        <v>24976</v>
      </c>
      <c r="M933">
        <v>44.207000000000001</v>
      </c>
      <c r="N933">
        <v>37.238</v>
      </c>
      <c r="O933">
        <v>0.375</v>
      </c>
    </row>
    <row r="934" spans="1:15" x14ac:dyDescent="0.25">
      <c r="A934" s="1">
        <v>37832</v>
      </c>
      <c r="B934">
        <v>0.36199999999999999</v>
      </c>
      <c r="C934">
        <v>173594400</v>
      </c>
      <c r="D934">
        <v>0.373</v>
      </c>
      <c r="E934">
        <v>0.36</v>
      </c>
      <c r="F934">
        <v>0.37159999999999999</v>
      </c>
      <c r="G934">
        <v>0.37140000000000001</v>
      </c>
      <c r="H934">
        <v>0.3619</v>
      </c>
      <c r="I934">
        <v>0.36199999999999999</v>
      </c>
      <c r="J934">
        <v>0.36299999999999999</v>
      </c>
      <c r="K934">
        <v>41272</v>
      </c>
      <c r="L934">
        <v>9128</v>
      </c>
      <c r="M934">
        <v>36.118000000000002</v>
      </c>
      <c r="N934">
        <v>38.363</v>
      </c>
      <c r="O934">
        <v>0.37</v>
      </c>
    </row>
    <row r="935" spans="1:15" x14ac:dyDescent="0.25">
      <c r="A935" s="1">
        <v>37833</v>
      </c>
      <c r="B935">
        <v>0.376</v>
      </c>
      <c r="C935">
        <v>301507360</v>
      </c>
      <c r="D935">
        <v>0.38100000000000001</v>
      </c>
      <c r="E935">
        <v>0.36699999999999999</v>
      </c>
      <c r="F935">
        <v>0.37359999999999999</v>
      </c>
      <c r="G935">
        <v>0.37169999999999997</v>
      </c>
      <c r="H935">
        <v>0.36359999999999998</v>
      </c>
      <c r="I935">
        <v>0.377</v>
      </c>
      <c r="J935">
        <v>0.377</v>
      </c>
      <c r="K935">
        <v>196952</v>
      </c>
      <c r="L935">
        <v>111440</v>
      </c>
      <c r="M935">
        <v>42.643999999999998</v>
      </c>
      <c r="N935">
        <v>40.353999999999999</v>
      </c>
      <c r="O935">
        <v>0.36199999999999999</v>
      </c>
    </row>
    <row r="936" spans="1:15" x14ac:dyDescent="0.25">
      <c r="A936" s="1">
        <v>37834</v>
      </c>
      <c r="B936">
        <v>0.37</v>
      </c>
      <c r="C936">
        <v>150697848</v>
      </c>
      <c r="D936">
        <v>0.38</v>
      </c>
      <c r="E936">
        <v>0.36899999999999999</v>
      </c>
      <c r="F936">
        <v>0.37069999999999997</v>
      </c>
      <c r="G936">
        <v>0.3715</v>
      </c>
      <c r="H936">
        <v>0.36499999999999999</v>
      </c>
      <c r="I936">
        <v>0.36899999999999999</v>
      </c>
      <c r="J936">
        <v>0.37</v>
      </c>
      <c r="K936">
        <v>13664</v>
      </c>
      <c r="L936">
        <v>20832</v>
      </c>
      <c r="M936">
        <v>43.192</v>
      </c>
      <c r="N936">
        <v>38.972000000000001</v>
      </c>
      <c r="O936">
        <v>0.376</v>
      </c>
    </row>
    <row r="937" spans="1:15" x14ac:dyDescent="0.25">
      <c r="A937" s="1">
        <v>37837</v>
      </c>
      <c r="B937">
        <v>0.379</v>
      </c>
      <c r="C937">
        <v>230120688</v>
      </c>
      <c r="D937">
        <v>0.38400000000000001</v>
      </c>
      <c r="E937">
        <v>0.36199999999999999</v>
      </c>
      <c r="F937">
        <v>0.3715</v>
      </c>
      <c r="G937">
        <v>0.37259999999999999</v>
      </c>
      <c r="H937">
        <v>0.36620000000000003</v>
      </c>
      <c r="I937">
        <v>0.379</v>
      </c>
      <c r="J937">
        <v>0.379</v>
      </c>
      <c r="K937">
        <v>58800</v>
      </c>
      <c r="L937">
        <v>51576</v>
      </c>
      <c r="M937">
        <v>44.674999999999997</v>
      </c>
      <c r="N937">
        <v>38.685000000000002</v>
      </c>
      <c r="O937">
        <v>0.37</v>
      </c>
    </row>
    <row r="938" spans="1:15" x14ac:dyDescent="0.25">
      <c r="A938" s="1">
        <v>37838</v>
      </c>
      <c r="B938">
        <v>0.36399999999999999</v>
      </c>
      <c r="C938">
        <v>249443320</v>
      </c>
      <c r="D938">
        <v>0.38200000000000001</v>
      </c>
      <c r="E938">
        <v>0.35899999999999999</v>
      </c>
      <c r="F938">
        <v>0.37030000000000002</v>
      </c>
      <c r="G938">
        <v>0.37180000000000002</v>
      </c>
      <c r="H938">
        <v>0.36620000000000003</v>
      </c>
      <c r="I938">
        <v>0.36299999999999999</v>
      </c>
      <c r="J938">
        <v>0.36299999999999999</v>
      </c>
      <c r="K938">
        <v>136304</v>
      </c>
      <c r="L938">
        <v>43288</v>
      </c>
      <c r="M938">
        <v>50.131</v>
      </c>
      <c r="N938">
        <v>40.511000000000003</v>
      </c>
      <c r="O938">
        <v>0.379</v>
      </c>
    </row>
    <row r="939" spans="1:15" x14ac:dyDescent="0.25">
      <c r="A939" s="1">
        <v>37839</v>
      </c>
      <c r="B939">
        <v>0.35099999999999998</v>
      </c>
      <c r="C939">
        <v>245465472</v>
      </c>
      <c r="D939">
        <v>0.36</v>
      </c>
      <c r="E939">
        <v>0.34799999999999998</v>
      </c>
      <c r="F939">
        <v>0.36799999999999999</v>
      </c>
      <c r="G939">
        <v>0.36980000000000002</v>
      </c>
      <c r="H939">
        <v>0.3659</v>
      </c>
      <c r="I939">
        <v>0.35099999999999998</v>
      </c>
      <c r="J939">
        <v>0.35099999999999998</v>
      </c>
      <c r="K939">
        <v>147896</v>
      </c>
      <c r="L939">
        <v>279944</v>
      </c>
      <c r="M939">
        <v>53.433999999999997</v>
      </c>
      <c r="N939">
        <v>42.58</v>
      </c>
      <c r="O939">
        <v>0.36399999999999999</v>
      </c>
    </row>
    <row r="940" spans="1:15" x14ac:dyDescent="0.25">
      <c r="A940" s="1">
        <v>37840</v>
      </c>
      <c r="B940">
        <v>0.35599999999999998</v>
      </c>
      <c r="C940">
        <v>174967184</v>
      </c>
      <c r="D940">
        <v>0.35899999999999999</v>
      </c>
      <c r="E940">
        <v>0.34699999999999998</v>
      </c>
      <c r="F940">
        <v>0.3639</v>
      </c>
      <c r="G940">
        <v>0.36870000000000003</v>
      </c>
      <c r="H940">
        <v>0.36620000000000003</v>
      </c>
      <c r="I940">
        <v>0.35499999999999998</v>
      </c>
      <c r="J940">
        <v>0.35499999999999998</v>
      </c>
      <c r="K940">
        <v>469112</v>
      </c>
      <c r="L940">
        <v>62496</v>
      </c>
      <c r="M940">
        <v>44.734000000000002</v>
      </c>
      <c r="N940">
        <v>42.651000000000003</v>
      </c>
      <c r="O940">
        <v>0.35099999999999998</v>
      </c>
    </row>
    <row r="941" spans="1:15" x14ac:dyDescent="0.25">
      <c r="A941" s="1">
        <v>37841</v>
      </c>
      <c r="B941">
        <v>0.35099999999999998</v>
      </c>
      <c r="C941">
        <v>137849824</v>
      </c>
      <c r="D941">
        <v>0.35899999999999999</v>
      </c>
      <c r="E941">
        <v>0.35</v>
      </c>
      <c r="F941">
        <v>0.36</v>
      </c>
      <c r="G941">
        <v>0.36530000000000001</v>
      </c>
      <c r="H941">
        <v>0.36609999999999998</v>
      </c>
      <c r="I941">
        <v>0.35099999999999998</v>
      </c>
      <c r="J941">
        <v>0.35099999999999998</v>
      </c>
      <c r="K941">
        <v>23352</v>
      </c>
      <c r="L941">
        <v>77504</v>
      </c>
      <c r="M941">
        <v>43.725000000000001</v>
      </c>
      <c r="N941">
        <v>42.988999999999997</v>
      </c>
      <c r="O941">
        <v>0.35599999999999998</v>
      </c>
    </row>
    <row r="942" spans="1:15" x14ac:dyDescent="0.25">
      <c r="A942" s="1">
        <v>37844</v>
      </c>
      <c r="B942">
        <v>0.35099999999999998</v>
      </c>
      <c r="C942">
        <v>137229008</v>
      </c>
      <c r="D942">
        <v>0.35599999999999998</v>
      </c>
      <c r="E942">
        <v>0.34799999999999998</v>
      </c>
      <c r="F942">
        <v>0.35439999999999999</v>
      </c>
      <c r="G942">
        <v>0.36299999999999999</v>
      </c>
      <c r="H942">
        <v>0.36580000000000001</v>
      </c>
      <c r="I942">
        <v>0.35099999999999998</v>
      </c>
      <c r="J942">
        <v>0.35099999999999998</v>
      </c>
      <c r="K942">
        <v>102984</v>
      </c>
      <c r="L942">
        <v>69832</v>
      </c>
      <c r="M942">
        <v>43.792000000000002</v>
      </c>
      <c r="N942">
        <v>42.642000000000003</v>
      </c>
      <c r="O942">
        <v>0.35099999999999998</v>
      </c>
    </row>
    <row r="943" spans="1:15" x14ac:dyDescent="0.25">
      <c r="A943" s="1">
        <v>37845</v>
      </c>
      <c r="B943">
        <v>0.35199999999999998</v>
      </c>
      <c r="C943">
        <v>164440640</v>
      </c>
      <c r="D943">
        <v>0.35399999999999998</v>
      </c>
      <c r="E943">
        <v>0.34799999999999998</v>
      </c>
      <c r="F943">
        <v>0.35199999999999998</v>
      </c>
      <c r="G943">
        <v>0.36109999999999998</v>
      </c>
      <c r="H943">
        <v>0.3659</v>
      </c>
      <c r="I943">
        <v>0.35299999999999998</v>
      </c>
      <c r="J943">
        <v>0.35199999999999998</v>
      </c>
      <c r="K943">
        <v>19824</v>
      </c>
      <c r="L943">
        <v>12264</v>
      </c>
      <c r="M943">
        <v>42.878</v>
      </c>
      <c r="N943">
        <v>42.347999999999999</v>
      </c>
      <c r="O943">
        <v>0.35099999999999998</v>
      </c>
    </row>
    <row r="944" spans="1:15" x14ac:dyDescent="0.25">
      <c r="A944" s="1">
        <v>37846</v>
      </c>
      <c r="B944">
        <v>0.36</v>
      </c>
      <c r="C944">
        <v>284101160</v>
      </c>
      <c r="D944">
        <v>0.36299999999999999</v>
      </c>
      <c r="E944">
        <v>0.35</v>
      </c>
      <c r="F944">
        <v>0.35399999999999998</v>
      </c>
      <c r="G944">
        <v>0.36099999999999999</v>
      </c>
      <c r="H944">
        <v>0.36620000000000003</v>
      </c>
      <c r="I944">
        <v>0.36</v>
      </c>
      <c r="J944">
        <v>0.36</v>
      </c>
      <c r="K944">
        <v>150248</v>
      </c>
      <c r="L944">
        <v>49336</v>
      </c>
      <c r="M944">
        <v>38.756999999999998</v>
      </c>
      <c r="N944">
        <v>38.720999999999997</v>
      </c>
      <c r="O944">
        <v>0.35199999999999998</v>
      </c>
    </row>
    <row r="945" spans="1:15" x14ac:dyDescent="0.25">
      <c r="A945" s="1">
        <v>37847</v>
      </c>
      <c r="B945">
        <v>0.35699999999999998</v>
      </c>
      <c r="C945">
        <v>193002096</v>
      </c>
      <c r="D945">
        <v>0.36299999999999999</v>
      </c>
      <c r="E945">
        <v>0.35599999999999998</v>
      </c>
      <c r="F945">
        <v>0.35410000000000003</v>
      </c>
      <c r="G945">
        <v>0.35899999999999999</v>
      </c>
      <c r="H945">
        <v>0.3654</v>
      </c>
      <c r="I945">
        <v>0.35599999999999998</v>
      </c>
      <c r="J945">
        <v>0.35599999999999998</v>
      </c>
      <c r="K945">
        <v>116592</v>
      </c>
      <c r="L945">
        <v>596792</v>
      </c>
      <c r="M945">
        <v>38.274000000000001</v>
      </c>
      <c r="N945">
        <v>38.853000000000002</v>
      </c>
      <c r="O945">
        <v>0.36</v>
      </c>
    </row>
    <row r="946" spans="1:15" x14ac:dyDescent="0.25">
      <c r="A946" s="1">
        <v>37848</v>
      </c>
      <c r="B946">
        <v>0.35199999999999998</v>
      </c>
      <c r="C946">
        <v>125869744</v>
      </c>
      <c r="D946">
        <v>0.35799999999999998</v>
      </c>
      <c r="E946">
        <v>0.35099999999999998</v>
      </c>
      <c r="F946">
        <v>0.35439999999999999</v>
      </c>
      <c r="G946">
        <v>0.35720000000000002</v>
      </c>
      <c r="H946">
        <v>0.36430000000000001</v>
      </c>
      <c r="I946">
        <v>0.35199999999999998</v>
      </c>
      <c r="J946">
        <v>0.35199999999999998</v>
      </c>
      <c r="K946">
        <v>239064</v>
      </c>
      <c r="L946">
        <v>144984</v>
      </c>
      <c r="M946">
        <v>34.734999999999999</v>
      </c>
      <c r="N946">
        <v>38.893999999999998</v>
      </c>
      <c r="O946">
        <v>0.35699999999999998</v>
      </c>
    </row>
    <row r="947" spans="1:15" x14ac:dyDescent="0.25">
      <c r="A947" s="1">
        <v>37851</v>
      </c>
      <c r="B947">
        <v>0.36299999999999999</v>
      </c>
      <c r="C947">
        <v>193587800</v>
      </c>
      <c r="D947">
        <v>0.36399999999999999</v>
      </c>
      <c r="E947">
        <v>0.35199999999999998</v>
      </c>
      <c r="F947">
        <v>0.35680000000000001</v>
      </c>
      <c r="G947">
        <v>0.35560000000000003</v>
      </c>
      <c r="H947">
        <v>0.36409999999999998</v>
      </c>
      <c r="I947">
        <v>0.36299999999999999</v>
      </c>
      <c r="J947">
        <v>0.36299999999999999</v>
      </c>
      <c r="K947">
        <v>163744</v>
      </c>
      <c r="L947">
        <v>114128</v>
      </c>
      <c r="M947">
        <v>34.706000000000003</v>
      </c>
      <c r="N947">
        <v>40.680999999999997</v>
      </c>
      <c r="O947">
        <v>0.35199999999999998</v>
      </c>
    </row>
    <row r="948" spans="1:15" x14ac:dyDescent="0.25">
      <c r="A948" s="1">
        <v>37852</v>
      </c>
      <c r="B948">
        <v>0.36299999999999999</v>
      </c>
      <c r="C948">
        <v>133746032</v>
      </c>
      <c r="D948">
        <v>0.36499999999999999</v>
      </c>
      <c r="E948">
        <v>0.35699999999999998</v>
      </c>
      <c r="F948">
        <v>0.35899999999999999</v>
      </c>
      <c r="G948">
        <v>0.35549999999999998</v>
      </c>
      <c r="H948">
        <v>0.36370000000000002</v>
      </c>
      <c r="I948">
        <v>0.36299999999999999</v>
      </c>
      <c r="J948">
        <v>0.36299999999999999</v>
      </c>
      <c r="K948">
        <v>79464</v>
      </c>
      <c r="L948">
        <v>41552</v>
      </c>
      <c r="M948">
        <v>26.550999999999998</v>
      </c>
      <c r="N948">
        <v>40.68</v>
      </c>
      <c r="O948">
        <v>0.36299999999999999</v>
      </c>
    </row>
    <row r="949" spans="1:15" x14ac:dyDescent="0.25">
      <c r="A949" s="1">
        <v>37853</v>
      </c>
      <c r="B949">
        <v>0.375</v>
      </c>
      <c r="C949">
        <v>273331688</v>
      </c>
      <c r="D949">
        <v>0.38</v>
      </c>
      <c r="E949">
        <v>0.36</v>
      </c>
      <c r="F949">
        <v>0.36199999999999999</v>
      </c>
      <c r="G949">
        <v>0.35799999999999998</v>
      </c>
      <c r="H949">
        <v>0.3639</v>
      </c>
      <c r="I949">
        <v>0.375</v>
      </c>
      <c r="J949">
        <v>0.375</v>
      </c>
      <c r="K949">
        <v>105280</v>
      </c>
      <c r="L949">
        <v>102480</v>
      </c>
      <c r="M949">
        <v>30.58</v>
      </c>
      <c r="N949">
        <v>42.295999999999999</v>
      </c>
      <c r="O949">
        <v>0.36299999999999999</v>
      </c>
    </row>
    <row r="950" spans="1:15" x14ac:dyDescent="0.25">
      <c r="A950" s="1">
        <v>37854</v>
      </c>
      <c r="B950">
        <v>0.38700000000000001</v>
      </c>
      <c r="C950">
        <v>256397568</v>
      </c>
      <c r="D950">
        <v>0.38800000000000001</v>
      </c>
      <c r="E950">
        <v>0.374</v>
      </c>
      <c r="F950">
        <v>0.36809999999999998</v>
      </c>
      <c r="G950">
        <v>0.36109999999999998</v>
      </c>
      <c r="H950">
        <v>0.3649</v>
      </c>
      <c r="I950">
        <v>0.38600000000000001</v>
      </c>
      <c r="J950">
        <v>0.38600000000000001</v>
      </c>
      <c r="K950">
        <v>105672</v>
      </c>
      <c r="L950">
        <v>19544</v>
      </c>
      <c r="M950">
        <v>30.553000000000001</v>
      </c>
      <c r="N950">
        <v>39.856999999999999</v>
      </c>
      <c r="O950">
        <v>0.375</v>
      </c>
    </row>
    <row r="951" spans="1:15" x14ac:dyDescent="0.25">
      <c r="A951" s="1">
        <v>37855</v>
      </c>
      <c r="B951">
        <v>0.373</v>
      </c>
      <c r="C951">
        <v>250264672</v>
      </c>
      <c r="D951">
        <v>0.39300000000000002</v>
      </c>
      <c r="E951">
        <v>0.36899999999999999</v>
      </c>
      <c r="F951">
        <v>0.37230000000000002</v>
      </c>
      <c r="G951">
        <v>0.36330000000000001</v>
      </c>
      <c r="H951">
        <v>0.36430000000000001</v>
      </c>
      <c r="I951">
        <v>0.373</v>
      </c>
      <c r="J951">
        <v>0.373</v>
      </c>
      <c r="K951">
        <v>280784</v>
      </c>
      <c r="L951">
        <v>28896</v>
      </c>
      <c r="M951">
        <v>40.179000000000002</v>
      </c>
      <c r="N951">
        <v>41.186</v>
      </c>
      <c r="O951">
        <v>0.38700000000000001</v>
      </c>
    </row>
    <row r="952" spans="1:15" x14ac:dyDescent="0.25">
      <c r="A952" s="1">
        <v>37858</v>
      </c>
      <c r="B952">
        <v>0.373</v>
      </c>
      <c r="C952">
        <v>137934160</v>
      </c>
      <c r="D952">
        <v>0.373</v>
      </c>
      <c r="E952">
        <v>0.36599999999999999</v>
      </c>
      <c r="F952">
        <v>0.37409999999999999</v>
      </c>
      <c r="G952">
        <v>0.3654</v>
      </c>
      <c r="H952">
        <v>0.36420000000000002</v>
      </c>
      <c r="I952">
        <v>0.373</v>
      </c>
      <c r="J952">
        <v>0.373</v>
      </c>
      <c r="K952">
        <v>63112</v>
      </c>
      <c r="L952">
        <v>18088</v>
      </c>
      <c r="M952">
        <v>40.323</v>
      </c>
      <c r="N952">
        <v>40.890999999999998</v>
      </c>
      <c r="O952">
        <v>0.373</v>
      </c>
    </row>
    <row r="953" spans="1:15" x14ac:dyDescent="0.25">
      <c r="A953" s="1">
        <v>37859</v>
      </c>
      <c r="B953">
        <v>0.376</v>
      </c>
      <c r="C953">
        <v>164960488</v>
      </c>
      <c r="D953">
        <v>0.376</v>
      </c>
      <c r="E953">
        <v>0.36299999999999999</v>
      </c>
      <c r="F953">
        <v>0.37669999999999998</v>
      </c>
      <c r="G953">
        <v>0.3679</v>
      </c>
      <c r="H953">
        <v>0.36449999999999999</v>
      </c>
      <c r="I953">
        <v>0.376</v>
      </c>
      <c r="J953">
        <v>0.375</v>
      </c>
      <c r="K953">
        <v>157752</v>
      </c>
      <c r="L953">
        <v>111720</v>
      </c>
      <c r="M953">
        <v>38.963999999999999</v>
      </c>
      <c r="N953">
        <v>40.088999999999999</v>
      </c>
      <c r="O953">
        <v>0.373</v>
      </c>
    </row>
    <row r="954" spans="1:15" x14ac:dyDescent="0.25">
      <c r="A954" s="1">
        <v>37860</v>
      </c>
      <c r="B954">
        <v>0.38400000000000001</v>
      </c>
      <c r="C954">
        <v>225720992</v>
      </c>
      <c r="D954">
        <v>0.38400000000000001</v>
      </c>
      <c r="E954">
        <v>0.36899999999999999</v>
      </c>
      <c r="F954">
        <v>0.37840000000000001</v>
      </c>
      <c r="G954">
        <v>0.37019999999999997</v>
      </c>
      <c r="H954">
        <v>0.36559999999999998</v>
      </c>
      <c r="I954">
        <v>0.38300000000000001</v>
      </c>
      <c r="J954">
        <v>0.38300000000000001</v>
      </c>
      <c r="K954">
        <v>341376</v>
      </c>
      <c r="L954">
        <v>53592</v>
      </c>
      <c r="M954">
        <v>38.575000000000003</v>
      </c>
      <c r="N954">
        <v>38.182000000000002</v>
      </c>
      <c r="O954">
        <v>0.376</v>
      </c>
    </row>
    <row r="955" spans="1:15" x14ac:dyDescent="0.25">
      <c r="A955" s="1">
        <v>37861</v>
      </c>
      <c r="B955">
        <v>0.39600000000000002</v>
      </c>
      <c r="C955">
        <v>319839240</v>
      </c>
      <c r="D955">
        <v>0.39700000000000002</v>
      </c>
      <c r="E955">
        <v>0.38100000000000001</v>
      </c>
      <c r="F955">
        <v>0.38019999999999998</v>
      </c>
      <c r="G955">
        <v>0.37409999999999999</v>
      </c>
      <c r="H955">
        <v>0.36659999999999998</v>
      </c>
      <c r="I955">
        <v>0.39700000000000002</v>
      </c>
      <c r="J955">
        <v>0.39600000000000002</v>
      </c>
      <c r="K955">
        <v>542864</v>
      </c>
      <c r="L955">
        <v>45024</v>
      </c>
      <c r="M955">
        <v>38.216999999999999</v>
      </c>
      <c r="N955">
        <v>39.212000000000003</v>
      </c>
      <c r="O955">
        <v>0.38400000000000001</v>
      </c>
    </row>
    <row r="956" spans="1:15" x14ac:dyDescent="0.25">
      <c r="A956" s="1">
        <v>37862</v>
      </c>
      <c r="B956">
        <v>0.40400000000000003</v>
      </c>
      <c r="C956">
        <v>265241872</v>
      </c>
      <c r="D956">
        <v>0.40799999999999997</v>
      </c>
      <c r="E956">
        <v>0.39400000000000002</v>
      </c>
      <c r="F956">
        <v>0.38640000000000002</v>
      </c>
      <c r="G956">
        <v>0.37930000000000003</v>
      </c>
      <c r="H956">
        <v>0.36820000000000003</v>
      </c>
      <c r="I956">
        <v>0.40400000000000003</v>
      </c>
      <c r="J956">
        <v>0.40400000000000003</v>
      </c>
      <c r="K956">
        <v>194768</v>
      </c>
      <c r="L956">
        <v>180376</v>
      </c>
      <c r="M956">
        <v>36.825000000000003</v>
      </c>
      <c r="N956">
        <v>38.947000000000003</v>
      </c>
      <c r="O956">
        <v>0.39600000000000002</v>
      </c>
    </row>
    <row r="957" spans="1:15" x14ac:dyDescent="0.25">
      <c r="A957" s="1">
        <v>37865</v>
      </c>
      <c r="B957">
        <v>0.40400000000000003</v>
      </c>
      <c r="C957">
        <v>265241872</v>
      </c>
      <c r="D957">
        <v>0.40799999999999997</v>
      </c>
      <c r="E957">
        <v>0.39400000000000002</v>
      </c>
      <c r="F957">
        <v>0.38640000000000002</v>
      </c>
      <c r="G957">
        <v>0.37930000000000003</v>
      </c>
      <c r="H957">
        <v>0.36820000000000003</v>
      </c>
      <c r="I957">
        <v>0.40400000000000003</v>
      </c>
      <c r="J957">
        <v>0.40400000000000003</v>
      </c>
      <c r="K957">
        <v>194768</v>
      </c>
      <c r="L957">
        <v>180376</v>
      </c>
      <c r="M957">
        <v>36.825000000000003</v>
      </c>
      <c r="N957">
        <v>38.947000000000003</v>
      </c>
      <c r="O957">
        <v>0.39600000000000002</v>
      </c>
    </row>
    <row r="958" spans="1:15" x14ac:dyDescent="0.25">
      <c r="A958" s="1">
        <v>37866</v>
      </c>
      <c r="B958">
        <v>0.40799999999999997</v>
      </c>
      <c r="C958">
        <v>244001184</v>
      </c>
      <c r="D958">
        <v>0.40899999999999997</v>
      </c>
      <c r="E958">
        <v>0.4</v>
      </c>
      <c r="F958">
        <v>0.39350000000000002</v>
      </c>
      <c r="G958">
        <v>0.38379999999999997</v>
      </c>
      <c r="H958">
        <v>0.36969999999999997</v>
      </c>
      <c r="I958">
        <v>0.40799999999999997</v>
      </c>
      <c r="J958">
        <v>0.40799999999999997</v>
      </c>
      <c r="K958">
        <v>359688</v>
      </c>
      <c r="L958">
        <v>64512</v>
      </c>
      <c r="M958">
        <v>36.040999999999997</v>
      </c>
      <c r="N958">
        <v>35.133000000000003</v>
      </c>
      <c r="O958">
        <v>0.40400000000000003</v>
      </c>
    </row>
    <row r="959" spans="1:15" x14ac:dyDescent="0.25">
      <c r="A959" s="1">
        <v>37867</v>
      </c>
      <c r="B959">
        <v>0.41</v>
      </c>
      <c r="C959">
        <v>268915640</v>
      </c>
      <c r="D959">
        <v>0.41599999999999998</v>
      </c>
      <c r="E959">
        <v>0.40600000000000003</v>
      </c>
      <c r="F959">
        <v>0.40029999999999999</v>
      </c>
      <c r="G959">
        <v>0.38850000000000001</v>
      </c>
      <c r="H959">
        <v>0.372</v>
      </c>
      <c r="I959">
        <v>0.41099999999999998</v>
      </c>
      <c r="J959">
        <v>0.41</v>
      </c>
      <c r="K959">
        <v>380184</v>
      </c>
      <c r="L959">
        <v>36400</v>
      </c>
      <c r="M959">
        <v>34.033999999999999</v>
      </c>
      <c r="N959">
        <v>30.788</v>
      </c>
      <c r="O959">
        <v>0.40799999999999997</v>
      </c>
    </row>
    <row r="960" spans="1:15" x14ac:dyDescent="0.25">
      <c r="A960" s="1">
        <v>37868</v>
      </c>
      <c r="B960">
        <v>0.40799999999999997</v>
      </c>
      <c r="C960">
        <v>207990944</v>
      </c>
      <c r="D960">
        <v>0.41499999999999998</v>
      </c>
      <c r="E960">
        <v>0.40699999999999997</v>
      </c>
      <c r="F960">
        <v>0.40510000000000002</v>
      </c>
      <c r="G960">
        <v>0.39169999999999999</v>
      </c>
      <c r="H960">
        <v>0.37490000000000001</v>
      </c>
      <c r="I960">
        <v>0.40799999999999997</v>
      </c>
      <c r="J960">
        <v>0.40799999999999997</v>
      </c>
      <c r="K960">
        <v>71456</v>
      </c>
      <c r="L960">
        <v>66080</v>
      </c>
      <c r="M960">
        <v>32.128</v>
      </c>
      <c r="N960">
        <v>31.047999999999998</v>
      </c>
      <c r="O960">
        <v>0.41</v>
      </c>
    </row>
    <row r="961" spans="1:15" x14ac:dyDescent="0.25">
      <c r="A961" s="1">
        <v>37869</v>
      </c>
      <c r="B961">
        <v>0.40200000000000002</v>
      </c>
      <c r="C961">
        <v>240167760</v>
      </c>
      <c r="D961">
        <v>0.41299999999999998</v>
      </c>
      <c r="E961">
        <v>0.4</v>
      </c>
      <c r="F961">
        <v>0.40620000000000001</v>
      </c>
      <c r="G961">
        <v>0.39319999999999999</v>
      </c>
      <c r="H961">
        <v>0.37719999999999998</v>
      </c>
      <c r="I961">
        <v>0.40100000000000002</v>
      </c>
      <c r="J961">
        <v>0.40200000000000002</v>
      </c>
      <c r="K961">
        <v>89768</v>
      </c>
      <c r="L961">
        <v>168952</v>
      </c>
      <c r="M961">
        <v>23.163</v>
      </c>
      <c r="N961">
        <v>31.038</v>
      </c>
      <c r="O961">
        <v>0.40799999999999997</v>
      </c>
    </row>
    <row r="962" spans="1:15" x14ac:dyDescent="0.25">
      <c r="A962" s="1">
        <v>37872</v>
      </c>
      <c r="B962">
        <v>0.40600000000000003</v>
      </c>
      <c r="C962">
        <v>167292440</v>
      </c>
      <c r="D962">
        <v>0.40699999999999997</v>
      </c>
      <c r="E962">
        <v>0.40100000000000002</v>
      </c>
      <c r="F962">
        <v>0.40670000000000001</v>
      </c>
      <c r="G962">
        <v>0.39650000000000002</v>
      </c>
      <c r="H962">
        <v>0.37990000000000002</v>
      </c>
      <c r="I962">
        <v>0.40600000000000003</v>
      </c>
      <c r="J962">
        <v>0.40600000000000003</v>
      </c>
      <c r="K962">
        <v>66808</v>
      </c>
      <c r="L962">
        <v>55104</v>
      </c>
      <c r="M962">
        <v>22.484000000000002</v>
      </c>
      <c r="N962">
        <v>30.966999999999999</v>
      </c>
      <c r="O962">
        <v>0.40200000000000002</v>
      </c>
    </row>
    <row r="963" spans="1:15" x14ac:dyDescent="0.25">
      <c r="A963" s="1">
        <v>37873</v>
      </c>
      <c r="B963">
        <v>0.39900000000000002</v>
      </c>
      <c r="C963">
        <v>180374600</v>
      </c>
      <c r="D963">
        <v>0.40500000000000003</v>
      </c>
      <c r="E963">
        <v>0.39500000000000002</v>
      </c>
      <c r="F963">
        <v>0.40500000000000003</v>
      </c>
      <c r="G963">
        <v>0.3992</v>
      </c>
      <c r="H963">
        <v>0.38229999999999997</v>
      </c>
      <c r="I963">
        <v>0.39900000000000002</v>
      </c>
      <c r="J963">
        <v>0.39900000000000002</v>
      </c>
      <c r="K963">
        <v>218176</v>
      </c>
      <c r="L963">
        <v>154784</v>
      </c>
      <c r="M963">
        <v>26.488</v>
      </c>
      <c r="N963">
        <v>32.177999999999997</v>
      </c>
      <c r="O963">
        <v>0.40600000000000003</v>
      </c>
    </row>
    <row r="964" spans="1:15" x14ac:dyDescent="0.25">
      <c r="A964" s="1">
        <v>37874</v>
      </c>
      <c r="B964">
        <v>0.39600000000000002</v>
      </c>
      <c r="C964">
        <v>224893256</v>
      </c>
      <c r="D964">
        <v>0.40400000000000003</v>
      </c>
      <c r="E964">
        <v>0.39500000000000002</v>
      </c>
      <c r="F964">
        <v>0.4022</v>
      </c>
      <c r="G964">
        <v>0.4012</v>
      </c>
      <c r="H964">
        <v>0.3846</v>
      </c>
      <c r="I964">
        <v>0.39800000000000002</v>
      </c>
      <c r="J964">
        <v>0.39800000000000002</v>
      </c>
      <c r="K964">
        <v>143080</v>
      </c>
      <c r="L964">
        <v>61096</v>
      </c>
      <c r="M964">
        <v>26.245000000000001</v>
      </c>
      <c r="N964">
        <v>31.893000000000001</v>
      </c>
      <c r="O964">
        <v>0.39900000000000002</v>
      </c>
    </row>
    <row r="965" spans="1:15" x14ac:dyDescent="0.25">
      <c r="A965" s="1">
        <v>37875</v>
      </c>
      <c r="B965">
        <v>0.40300000000000002</v>
      </c>
      <c r="C965">
        <v>213937248</v>
      </c>
      <c r="D965">
        <v>0.40699999999999997</v>
      </c>
      <c r="E965">
        <v>0.39500000000000002</v>
      </c>
      <c r="F965">
        <v>0.40129999999999999</v>
      </c>
      <c r="G965">
        <v>0.4032</v>
      </c>
      <c r="H965">
        <v>0.38669999999999999</v>
      </c>
      <c r="I965">
        <v>0.40400000000000003</v>
      </c>
      <c r="J965">
        <v>0.40300000000000002</v>
      </c>
      <c r="K965">
        <v>872144</v>
      </c>
      <c r="L965">
        <v>159488</v>
      </c>
      <c r="M965">
        <v>21.59</v>
      </c>
      <c r="N965">
        <v>31.588999999999999</v>
      </c>
      <c r="O965">
        <v>0.39600000000000002</v>
      </c>
    </row>
    <row r="966" spans="1:15" x14ac:dyDescent="0.25">
      <c r="A966" s="1">
        <v>37876</v>
      </c>
      <c r="B966">
        <v>0.41299999999999998</v>
      </c>
      <c r="C966">
        <v>180005112</v>
      </c>
      <c r="D966">
        <v>0.41299999999999998</v>
      </c>
      <c r="E966">
        <v>0.39800000000000002</v>
      </c>
      <c r="F966">
        <v>0.40339999999999998</v>
      </c>
      <c r="G966">
        <v>0.40479999999999999</v>
      </c>
      <c r="H966">
        <v>0.38950000000000001</v>
      </c>
      <c r="I966">
        <v>0.41199999999999998</v>
      </c>
      <c r="J966">
        <v>0.41199999999999998</v>
      </c>
      <c r="K966">
        <v>61320</v>
      </c>
      <c r="L966">
        <v>32032</v>
      </c>
      <c r="M966">
        <v>22.956</v>
      </c>
      <c r="N966">
        <v>31.231999999999999</v>
      </c>
      <c r="O966">
        <v>0.40300000000000002</v>
      </c>
    </row>
    <row r="967" spans="1:15" x14ac:dyDescent="0.25">
      <c r="A967" s="1">
        <v>37879</v>
      </c>
      <c r="B967">
        <v>0.39700000000000002</v>
      </c>
      <c r="C967">
        <v>226843064</v>
      </c>
      <c r="D967">
        <v>0.40899999999999997</v>
      </c>
      <c r="E967">
        <v>0.39500000000000002</v>
      </c>
      <c r="F967">
        <v>0.40150000000000002</v>
      </c>
      <c r="G967">
        <v>0.40410000000000001</v>
      </c>
      <c r="H967">
        <v>0.39169999999999999</v>
      </c>
      <c r="I967">
        <v>0.39700000000000002</v>
      </c>
      <c r="J967">
        <v>0.39700000000000002</v>
      </c>
      <c r="K967">
        <v>123424</v>
      </c>
      <c r="L967">
        <v>129080</v>
      </c>
      <c r="M967">
        <v>31.303999999999998</v>
      </c>
      <c r="N967">
        <v>34.469000000000001</v>
      </c>
      <c r="O967">
        <v>0.41299999999999998</v>
      </c>
    </row>
    <row r="968" spans="1:15" x14ac:dyDescent="0.25">
      <c r="A968" s="1">
        <v>37880</v>
      </c>
      <c r="B968">
        <v>0.39900000000000002</v>
      </c>
      <c r="C968">
        <v>269379264</v>
      </c>
      <c r="D968">
        <v>0.40500000000000003</v>
      </c>
      <c r="E968">
        <v>0.39600000000000002</v>
      </c>
      <c r="F968">
        <v>0.40150000000000002</v>
      </c>
      <c r="G968">
        <v>0.4032</v>
      </c>
      <c r="H968">
        <v>0.39350000000000002</v>
      </c>
      <c r="I968">
        <v>0.40200000000000002</v>
      </c>
      <c r="J968">
        <v>0.40100000000000002</v>
      </c>
      <c r="K968">
        <v>49840</v>
      </c>
      <c r="L968">
        <v>264208</v>
      </c>
      <c r="M968">
        <v>31.513000000000002</v>
      </c>
      <c r="N968">
        <v>34.405999999999999</v>
      </c>
      <c r="O968">
        <v>0.39700000000000002</v>
      </c>
    </row>
    <row r="969" spans="1:15" x14ac:dyDescent="0.25">
      <c r="A969" s="1">
        <v>37881</v>
      </c>
      <c r="B969">
        <v>0.39500000000000002</v>
      </c>
      <c r="C969">
        <v>289396408</v>
      </c>
      <c r="D969">
        <v>0.4</v>
      </c>
      <c r="E969">
        <v>0.39</v>
      </c>
      <c r="F969">
        <v>0.40129999999999999</v>
      </c>
      <c r="G969">
        <v>0.4017</v>
      </c>
      <c r="H969">
        <v>0.39510000000000001</v>
      </c>
      <c r="I969">
        <v>0.39500000000000002</v>
      </c>
      <c r="J969">
        <v>0.39500000000000002</v>
      </c>
      <c r="K969">
        <v>207144</v>
      </c>
      <c r="L969">
        <v>195048</v>
      </c>
      <c r="M969">
        <v>31.788</v>
      </c>
      <c r="N969">
        <v>32.999000000000002</v>
      </c>
      <c r="O969">
        <v>0.39900000000000002</v>
      </c>
    </row>
    <row r="970" spans="1:15" x14ac:dyDescent="0.25">
      <c r="A970" s="1">
        <v>37882</v>
      </c>
      <c r="B970">
        <v>0.40899999999999997</v>
      </c>
      <c r="C970">
        <v>252902440</v>
      </c>
      <c r="D970">
        <v>0.41099999999999998</v>
      </c>
      <c r="E970">
        <v>0.39200000000000002</v>
      </c>
      <c r="F970">
        <v>0.40239999999999998</v>
      </c>
      <c r="G970">
        <v>0.40179999999999999</v>
      </c>
      <c r="H970">
        <v>0.39679999999999999</v>
      </c>
      <c r="I970">
        <v>0.40899999999999997</v>
      </c>
      <c r="J970">
        <v>0.40799999999999997</v>
      </c>
      <c r="K970">
        <v>207032</v>
      </c>
      <c r="L970">
        <v>164136</v>
      </c>
      <c r="M970">
        <v>36.582999999999998</v>
      </c>
      <c r="N970">
        <v>33.308999999999997</v>
      </c>
      <c r="O970">
        <v>0.39500000000000002</v>
      </c>
    </row>
    <row r="971" spans="1:15" x14ac:dyDescent="0.25">
      <c r="A971" s="1">
        <v>37883</v>
      </c>
      <c r="B971">
        <v>0.40300000000000002</v>
      </c>
      <c r="C971">
        <v>206259368</v>
      </c>
      <c r="D971">
        <v>0.41199999999999998</v>
      </c>
      <c r="E971">
        <v>0.40100000000000002</v>
      </c>
      <c r="F971">
        <v>0.40050000000000002</v>
      </c>
      <c r="G971">
        <v>0.40200000000000002</v>
      </c>
      <c r="H971">
        <v>0.39760000000000001</v>
      </c>
      <c r="I971">
        <v>0.40300000000000002</v>
      </c>
      <c r="J971">
        <v>0.40200000000000002</v>
      </c>
      <c r="K971">
        <v>207144</v>
      </c>
      <c r="L971">
        <v>48720</v>
      </c>
      <c r="M971">
        <v>36.969000000000001</v>
      </c>
      <c r="N971">
        <v>30.099</v>
      </c>
      <c r="O971">
        <v>0.40899999999999997</v>
      </c>
    </row>
    <row r="972" spans="1:15" x14ac:dyDescent="0.25">
      <c r="A972" s="1">
        <v>37886</v>
      </c>
      <c r="B972">
        <v>0.39400000000000002</v>
      </c>
      <c r="C972">
        <v>179821152</v>
      </c>
      <c r="D972">
        <v>0.40200000000000002</v>
      </c>
      <c r="E972">
        <v>0.39100000000000001</v>
      </c>
      <c r="F972">
        <v>0.40010000000000001</v>
      </c>
      <c r="G972">
        <v>0.40079999999999999</v>
      </c>
      <c r="H972">
        <v>0.3987</v>
      </c>
      <c r="I972">
        <v>0.39400000000000002</v>
      </c>
      <c r="J972">
        <v>0.39300000000000002</v>
      </c>
      <c r="K972">
        <v>112336</v>
      </c>
      <c r="L972">
        <v>59192</v>
      </c>
      <c r="M972">
        <v>37.918999999999997</v>
      </c>
      <c r="N972">
        <v>31.626999999999999</v>
      </c>
      <c r="O972">
        <v>0.40300000000000002</v>
      </c>
    </row>
    <row r="973" spans="1:15" x14ac:dyDescent="0.25">
      <c r="A973" s="1">
        <v>37887</v>
      </c>
      <c r="B973">
        <v>0.40100000000000002</v>
      </c>
      <c r="C973">
        <v>133246120</v>
      </c>
      <c r="D973">
        <v>0.40100000000000002</v>
      </c>
      <c r="E973">
        <v>0.39100000000000001</v>
      </c>
      <c r="F973">
        <v>0.40029999999999999</v>
      </c>
      <c r="G973">
        <v>0.40089999999999998</v>
      </c>
      <c r="H973">
        <v>0.40010000000000001</v>
      </c>
      <c r="I973">
        <v>0.4</v>
      </c>
      <c r="J973">
        <v>0.4</v>
      </c>
      <c r="K973">
        <v>65352</v>
      </c>
      <c r="L973">
        <v>313488</v>
      </c>
      <c r="M973">
        <v>38.680999999999997</v>
      </c>
      <c r="N973">
        <v>31.907</v>
      </c>
      <c r="O973">
        <v>0.39400000000000002</v>
      </c>
    </row>
    <row r="974" spans="1:15" x14ac:dyDescent="0.25">
      <c r="A974" s="1">
        <v>37888</v>
      </c>
      <c r="B974">
        <v>0.38100000000000001</v>
      </c>
      <c r="C974">
        <v>301385784</v>
      </c>
      <c r="D974">
        <v>0.39800000000000002</v>
      </c>
      <c r="E974">
        <v>0.376</v>
      </c>
      <c r="F974">
        <v>0.39750000000000002</v>
      </c>
      <c r="G974">
        <v>0.39939999999999998</v>
      </c>
      <c r="H974">
        <v>0.40029999999999999</v>
      </c>
      <c r="I974">
        <v>0.38100000000000001</v>
      </c>
      <c r="J974">
        <v>0.38</v>
      </c>
      <c r="K974">
        <v>554512</v>
      </c>
      <c r="L974">
        <v>193368</v>
      </c>
      <c r="M974">
        <v>46.137999999999998</v>
      </c>
      <c r="N974">
        <v>36.896000000000001</v>
      </c>
      <c r="O974">
        <v>0.40100000000000002</v>
      </c>
    </row>
    <row r="975" spans="1:15" x14ac:dyDescent="0.25">
      <c r="A975" s="1">
        <v>37889</v>
      </c>
      <c r="B975">
        <v>0.36499999999999999</v>
      </c>
      <c r="C975">
        <v>574508704</v>
      </c>
      <c r="D975">
        <v>0.38200000000000001</v>
      </c>
      <c r="E975">
        <v>0.36199999999999999</v>
      </c>
      <c r="F975">
        <v>0.38869999999999999</v>
      </c>
      <c r="G975">
        <v>0.39560000000000001</v>
      </c>
      <c r="H975">
        <v>0.39939999999999998</v>
      </c>
      <c r="I975">
        <v>0.36399999999999999</v>
      </c>
      <c r="J975">
        <v>0.36499999999999999</v>
      </c>
      <c r="K975">
        <v>735168</v>
      </c>
      <c r="L975">
        <v>161728</v>
      </c>
      <c r="M975">
        <v>45.917999999999999</v>
      </c>
      <c r="N975">
        <v>37.679000000000002</v>
      </c>
      <c r="O975">
        <v>0.38100000000000001</v>
      </c>
    </row>
    <row r="976" spans="1:15" x14ac:dyDescent="0.25">
      <c r="A976" s="1">
        <v>37890</v>
      </c>
      <c r="B976">
        <v>0.36899999999999999</v>
      </c>
      <c r="C976">
        <v>346641064</v>
      </c>
      <c r="D976">
        <v>0.38300000000000001</v>
      </c>
      <c r="E976">
        <v>0.36</v>
      </c>
      <c r="F976">
        <v>0.38200000000000001</v>
      </c>
      <c r="G976">
        <v>0.39119999999999999</v>
      </c>
      <c r="H976">
        <v>0.39800000000000002</v>
      </c>
      <c r="I976">
        <v>0.36899999999999999</v>
      </c>
      <c r="J976">
        <v>0.36899999999999999</v>
      </c>
      <c r="K976">
        <v>446656</v>
      </c>
      <c r="L976">
        <v>354144</v>
      </c>
      <c r="M976">
        <v>44.966999999999999</v>
      </c>
      <c r="N976">
        <v>37.203000000000003</v>
      </c>
      <c r="O976">
        <v>0.36499999999999999</v>
      </c>
    </row>
    <row r="977" spans="1:15" x14ac:dyDescent="0.25">
      <c r="A977" s="1">
        <v>37893</v>
      </c>
      <c r="B977">
        <v>0.38</v>
      </c>
      <c r="C977">
        <v>365700104</v>
      </c>
      <c r="D977">
        <v>0.38700000000000001</v>
      </c>
      <c r="E977">
        <v>0.36899999999999999</v>
      </c>
      <c r="F977">
        <v>0.37919999999999998</v>
      </c>
      <c r="G977">
        <v>0.3896</v>
      </c>
      <c r="H977">
        <v>0.39689999999999998</v>
      </c>
      <c r="I977">
        <v>0.38</v>
      </c>
      <c r="J977">
        <v>0.38</v>
      </c>
      <c r="K977">
        <v>994560</v>
      </c>
      <c r="L977">
        <v>231560</v>
      </c>
      <c r="M977">
        <v>48.765000000000001</v>
      </c>
      <c r="N977">
        <v>38.887999999999998</v>
      </c>
      <c r="O977">
        <v>0.36899999999999999</v>
      </c>
    </row>
    <row r="978" spans="1:15" x14ac:dyDescent="0.25">
      <c r="A978" s="1">
        <v>37894</v>
      </c>
      <c r="B978">
        <v>0.37</v>
      </c>
      <c r="C978">
        <v>285680192</v>
      </c>
      <c r="D978">
        <v>0.379</v>
      </c>
      <c r="E978">
        <v>0.36499999999999999</v>
      </c>
      <c r="F978">
        <v>0.37309999999999999</v>
      </c>
      <c r="G978">
        <v>0.38669999999999999</v>
      </c>
      <c r="H978">
        <v>0.39500000000000002</v>
      </c>
      <c r="I978">
        <v>0.36899999999999999</v>
      </c>
      <c r="J978">
        <v>0.37</v>
      </c>
      <c r="K978">
        <v>227024</v>
      </c>
      <c r="L978">
        <v>176568</v>
      </c>
      <c r="M978">
        <v>50.186</v>
      </c>
      <c r="N978">
        <v>39.72</v>
      </c>
      <c r="O978">
        <v>0.38</v>
      </c>
    </row>
    <row r="979" spans="1:15" x14ac:dyDescent="0.25">
      <c r="A979" s="1">
        <v>37895</v>
      </c>
      <c r="B979">
        <v>0.371</v>
      </c>
      <c r="C979">
        <v>237916000</v>
      </c>
      <c r="D979">
        <v>0.377</v>
      </c>
      <c r="E979">
        <v>0.36099999999999999</v>
      </c>
      <c r="F979">
        <v>0.37119999999999997</v>
      </c>
      <c r="G979">
        <v>0.38429999999999997</v>
      </c>
      <c r="H979">
        <v>0.39300000000000002</v>
      </c>
      <c r="I979">
        <v>0.36899999999999999</v>
      </c>
      <c r="J979">
        <v>0.37</v>
      </c>
      <c r="K979">
        <v>107912</v>
      </c>
      <c r="L979">
        <v>51128</v>
      </c>
      <c r="M979">
        <v>44.435000000000002</v>
      </c>
      <c r="N979">
        <v>39.851999999999997</v>
      </c>
      <c r="O979">
        <v>0.37</v>
      </c>
    </row>
    <row r="980" spans="1:15" x14ac:dyDescent="0.25">
      <c r="A980" s="1">
        <v>37896</v>
      </c>
      <c r="B980">
        <v>0.36699999999999999</v>
      </c>
      <c r="C980">
        <v>205946608</v>
      </c>
      <c r="D980">
        <v>0.371</v>
      </c>
      <c r="E980">
        <v>0.36199999999999999</v>
      </c>
      <c r="F980">
        <v>0.37169999999999997</v>
      </c>
      <c r="G980">
        <v>0.38019999999999998</v>
      </c>
      <c r="H980">
        <v>0.39100000000000001</v>
      </c>
      <c r="I980">
        <v>0.36699999999999999</v>
      </c>
      <c r="J980">
        <v>0.36699999999999999</v>
      </c>
      <c r="K980">
        <v>167552</v>
      </c>
      <c r="L980">
        <v>109760</v>
      </c>
      <c r="M980">
        <v>44.408999999999999</v>
      </c>
      <c r="N980">
        <v>39.741</v>
      </c>
      <c r="O980">
        <v>0.371</v>
      </c>
    </row>
    <row r="981" spans="1:15" x14ac:dyDescent="0.25">
      <c r="A981" s="1">
        <v>37897</v>
      </c>
      <c r="B981">
        <v>0.38700000000000001</v>
      </c>
      <c r="C981">
        <v>299651520</v>
      </c>
      <c r="D981">
        <v>0.39</v>
      </c>
      <c r="E981">
        <v>0.373</v>
      </c>
      <c r="F981">
        <v>0.37530000000000002</v>
      </c>
      <c r="G981">
        <v>0.37859999999999999</v>
      </c>
      <c r="H981">
        <v>0.39029999999999998</v>
      </c>
      <c r="I981">
        <v>0.38800000000000001</v>
      </c>
      <c r="J981">
        <v>0.38800000000000001</v>
      </c>
      <c r="K981">
        <v>321048</v>
      </c>
      <c r="L981">
        <v>212856</v>
      </c>
      <c r="M981">
        <v>55.000999999999998</v>
      </c>
      <c r="N981">
        <v>44.869</v>
      </c>
      <c r="O981">
        <v>0.36699999999999999</v>
      </c>
    </row>
    <row r="982" spans="1:15" x14ac:dyDescent="0.25">
      <c r="A982" s="1">
        <v>37900</v>
      </c>
      <c r="B982">
        <v>0.39800000000000002</v>
      </c>
      <c r="C982">
        <v>268328088</v>
      </c>
      <c r="D982">
        <v>0.39900000000000002</v>
      </c>
      <c r="E982">
        <v>0.38500000000000001</v>
      </c>
      <c r="F982">
        <v>0.37880000000000003</v>
      </c>
      <c r="G982">
        <v>0.379</v>
      </c>
      <c r="H982">
        <v>0.38990000000000002</v>
      </c>
      <c r="I982">
        <v>0.39800000000000002</v>
      </c>
      <c r="J982">
        <v>0.39800000000000002</v>
      </c>
      <c r="K982">
        <v>294168</v>
      </c>
      <c r="L982">
        <v>108920</v>
      </c>
      <c r="M982">
        <v>56.54</v>
      </c>
      <c r="N982">
        <v>45.813000000000002</v>
      </c>
      <c r="O982">
        <v>0.38700000000000001</v>
      </c>
    </row>
    <row r="983" spans="1:15" x14ac:dyDescent="0.25">
      <c r="A983" s="1">
        <v>37901</v>
      </c>
      <c r="B983">
        <v>0.41499999999999998</v>
      </c>
      <c r="C983">
        <v>418183584</v>
      </c>
      <c r="D983">
        <v>0.41799999999999998</v>
      </c>
      <c r="E983">
        <v>0.39100000000000001</v>
      </c>
      <c r="F983">
        <v>0.38769999999999999</v>
      </c>
      <c r="G983">
        <v>0.38040000000000002</v>
      </c>
      <c r="H983">
        <v>0.3906</v>
      </c>
      <c r="I983">
        <v>0.41499999999999998</v>
      </c>
      <c r="J983">
        <v>0.41499999999999998</v>
      </c>
      <c r="K983">
        <v>467712</v>
      </c>
      <c r="L983">
        <v>125440</v>
      </c>
      <c r="M983">
        <v>51.389000000000003</v>
      </c>
      <c r="N983">
        <v>48.101999999999997</v>
      </c>
      <c r="O983">
        <v>0.39800000000000002</v>
      </c>
    </row>
    <row r="984" spans="1:15" x14ac:dyDescent="0.25">
      <c r="A984" s="1">
        <v>37902</v>
      </c>
      <c r="B984">
        <v>0.41199999999999998</v>
      </c>
      <c r="C984">
        <v>428663760</v>
      </c>
      <c r="D984">
        <v>0.42</v>
      </c>
      <c r="E984">
        <v>0.40600000000000003</v>
      </c>
      <c r="F984">
        <v>0.39579999999999999</v>
      </c>
      <c r="G984">
        <v>0.38350000000000001</v>
      </c>
      <c r="H984">
        <v>0.39140000000000003</v>
      </c>
      <c r="I984">
        <v>0.41299999999999998</v>
      </c>
      <c r="J984">
        <v>0.41099999999999998</v>
      </c>
      <c r="K984">
        <v>320600</v>
      </c>
      <c r="L984">
        <v>107240</v>
      </c>
      <c r="M984">
        <v>42.415999999999997</v>
      </c>
      <c r="N984">
        <v>47.868000000000002</v>
      </c>
      <c r="O984">
        <v>0.41499999999999998</v>
      </c>
    </row>
    <row r="985" spans="1:15" x14ac:dyDescent="0.25">
      <c r="A985" s="1">
        <v>37903</v>
      </c>
      <c r="B985">
        <v>0.41899999999999998</v>
      </c>
      <c r="C985">
        <v>347746616</v>
      </c>
      <c r="D985">
        <v>0.42299999999999999</v>
      </c>
      <c r="E985">
        <v>0.40699999999999997</v>
      </c>
      <c r="F985">
        <v>0.40610000000000002</v>
      </c>
      <c r="G985">
        <v>0.38890000000000002</v>
      </c>
      <c r="H985">
        <v>0.39219999999999999</v>
      </c>
      <c r="I985">
        <v>0.41799999999999998</v>
      </c>
      <c r="J985">
        <v>0.41899999999999998</v>
      </c>
      <c r="K985">
        <v>385392</v>
      </c>
      <c r="L985">
        <v>136976</v>
      </c>
      <c r="M985">
        <v>42.448</v>
      </c>
      <c r="N985">
        <v>47.466999999999999</v>
      </c>
      <c r="O985">
        <v>0.41199999999999998</v>
      </c>
    </row>
    <row r="986" spans="1:15" x14ac:dyDescent="0.25">
      <c r="A986" s="1">
        <v>37904</v>
      </c>
      <c r="B986">
        <v>0.42299999999999999</v>
      </c>
      <c r="C986">
        <v>174835920</v>
      </c>
      <c r="D986">
        <v>0.42499999999999999</v>
      </c>
      <c r="E986">
        <v>0.41699999999999998</v>
      </c>
      <c r="F986">
        <v>0.41320000000000001</v>
      </c>
      <c r="G986">
        <v>0.39419999999999999</v>
      </c>
      <c r="H986">
        <v>0.39269999999999999</v>
      </c>
      <c r="I986">
        <v>0.42299999999999999</v>
      </c>
      <c r="J986">
        <v>0.42299999999999999</v>
      </c>
      <c r="K986">
        <v>282520</v>
      </c>
      <c r="L986">
        <v>198464</v>
      </c>
      <c r="M986">
        <v>41.466999999999999</v>
      </c>
      <c r="N986">
        <v>44.881</v>
      </c>
      <c r="O986">
        <v>0.41899999999999998</v>
      </c>
    </row>
    <row r="987" spans="1:15" x14ac:dyDescent="0.25">
      <c r="A987" s="1">
        <v>37907</v>
      </c>
      <c r="B987">
        <v>0.435</v>
      </c>
      <c r="C987">
        <v>279881448</v>
      </c>
      <c r="D987">
        <v>0.436</v>
      </c>
      <c r="E987">
        <v>0.42399999999999999</v>
      </c>
      <c r="F987">
        <v>0.42059999999999997</v>
      </c>
      <c r="G987">
        <v>0.3997</v>
      </c>
      <c r="H987">
        <v>0.3947</v>
      </c>
      <c r="I987">
        <v>0.435</v>
      </c>
      <c r="J987">
        <v>0.434</v>
      </c>
      <c r="K987">
        <v>427896</v>
      </c>
      <c r="L987">
        <v>194040</v>
      </c>
      <c r="M987">
        <v>34.479999999999997</v>
      </c>
      <c r="N987">
        <v>45.783999999999999</v>
      </c>
      <c r="O987">
        <v>0.42299999999999999</v>
      </c>
    </row>
    <row r="988" spans="1:15" x14ac:dyDescent="0.25">
      <c r="A988" s="1">
        <v>37908</v>
      </c>
      <c r="B988">
        <v>0.438</v>
      </c>
      <c r="C988">
        <v>275418584</v>
      </c>
      <c r="D988">
        <v>0.442</v>
      </c>
      <c r="E988">
        <v>0.432</v>
      </c>
      <c r="F988">
        <v>0.42530000000000001</v>
      </c>
      <c r="G988">
        <v>0.40649999999999997</v>
      </c>
      <c r="H988">
        <v>0.39660000000000001</v>
      </c>
      <c r="I988">
        <v>0.438</v>
      </c>
      <c r="J988">
        <v>0.438</v>
      </c>
      <c r="K988">
        <v>447832</v>
      </c>
      <c r="L988">
        <v>127344</v>
      </c>
      <c r="M988">
        <v>33.911999999999999</v>
      </c>
      <c r="N988">
        <v>45.405999999999999</v>
      </c>
      <c r="O988">
        <v>0.435</v>
      </c>
    </row>
    <row r="989" spans="1:15" x14ac:dyDescent="0.25">
      <c r="A989" s="1">
        <v>37909</v>
      </c>
      <c r="B989">
        <v>0.443</v>
      </c>
      <c r="C989">
        <v>613411904</v>
      </c>
      <c r="D989">
        <v>0.44700000000000001</v>
      </c>
      <c r="E989">
        <v>0.439</v>
      </c>
      <c r="F989">
        <v>0.43159999999999998</v>
      </c>
      <c r="G989">
        <v>0.41370000000000001</v>
      </c>
      <c r="H989">
        <v>0.39900000000000002</v>
      </c>
      <c r="I989">
        <v>0.44400000000000001</v>
      </c>
      <c r="J989">
        <v>0.443</v>
      </c>
      <c r="K989">
        <v>961688</v>
      </c>
      <c r="L989">
        <v>362488</v>
      </c>
      <c r="M989">
        <v>29.602</v>
      </c>
      <c r="N989">
        <v>44.118000000000002</v>
      </c>
      <c r="O989">
        <v>0.438</v>
      </c>
    </row>
    <row r="990" spans="1:15" x14ac:dyDescent="0.25">
      <c r="A990" s="1">
        <v>37910</v>
      </c>
      <c r="B990">
        <v>0.41499999999999998</v>
      </c>
      <c r="C990">
        <v>976901968</v>
      </c>
      <c r="D990">
        <v>0.42599999999999999</v>
      </c>
      <c r="E990">
        <v>0.4</v>
      </c>
      <c r="F990">
        <v>0.43090000000000001</v>
      </c>
      <c r="G990">
        <v>0.41849999999999998</v>
      </c>
      <c r="H990">
        <v>0.39929999999999999</v>
      </c>
      <c r="I990">
        <v>0.41499999999999998</v>
      </c>
      <c r="J990">
        <v>0.41499999999999998</v>
      </c>
      <c r="K990">
        <v>1313480</v>
      </c>
      <c r="L990">
        <v>632016</v>
      </c>
      <c r="M990">
        <v>49.497999999999998</v>
      </c>
      <c r="N990">
        <v>50.811999999999998</v>
      </c>
      <c r="O990">
        <v>0.443</v>
      </c>
    </row>
    <row r="991" spans="1:15" x14ac:dyDescent="0.25">
      <c r="A991" s="1">
        <v>37911</v>
      </c>
      <c r="B991">
        <v>0.40600000000000003</v>
      </c>
      <c r="C991">
        <v>362309920</v>
      </c>
      <c r="D991">
        <v>0.41899999999999998</v>
      </c>
      <c r="E991">
        <v>0.40100000000000002</v>
      </c>
      <c r="F991">
        <v>0.42759999999999998</v>
      </c>
      <c r="G991">
        <v>0.4204</v>
      </c>
      <c r="H991">
        <v>0.39950000000000002</v>
      </c>
      <c r="I991">
        <v>0.40600000000000003</v>
      </c>
      <c r="J991">
        <v>0.40600000000000003</v>
      </c>
      <c r="K991">
        <v>936096</v>
      </c>
      <c r="L991">
        <v>412216</v>
      </c>
      <c r="M991">
        <v>50.207999999999998</v>
      </c>
      <c r="N991">
        <v>50.768000000000001</v>
      </c>
      <c r="O991">
        <v>0.41499999999999998</v>
      </c>
    </row>
    <row r="992" spans="1:15" x14ac:dyDescent="0.25">
      <c r="A992" s="1">
        <v>37914</v>
      </c>
      <c r="B992">
        <v>0.41499999999999998</v>
      </c>
      <c r="C992">
        <v>279240472</v>
      </c>
      <c r="D992">
        <v>0.41699999999999998</v>
      </c>
      <c r="E992">
        <v>0.4</v>
      </c>
      <c r="F992">
        <v>0.42349999999999999</v>
      </c>
      <c r="G992">
        <v>0.42209999999999998</v>
      </c>
      <c r="H992">
        <v>0.40050000000000002</v>
      </c>
      <c r="I992">
        <v>0.41499999999999998</v>
      </c>
      <c r="J992">
        <v>0.41599999999999998</v>
      </c>
      <c r="K992">
        <v>182280</v>
      </c>
      <c r="L992">
        <v>150136</v>
      </c>
      <c r="M992">
        <v>46.139000000000003</v>
      </c>
      <c r="N992">
        <v>50.988</v>
      </c>
      <c r="O992">
        <v>0.40600000000000003</v>
      </c>
    </row>
    <row r="993" spans="1:15" x14ac:dyDescent="0.25">
      <c r="A993" s="1">
        <v>37915</v>
      </c>
      <c r="B993">
        <v>0.41399999999999998</v>
      </c>
      <c r="C993">
        <v>176457512</v>
      </c>
      <c r="D993">
        <v>0.41799999999999998</v>
      </c>
      <c r="E993">
        <v>0.40600000000000003</v>
      </c>
      <c r="F993">
        <v>0.41860000000000003</v>
      </c>
      <c r="G993">
        <v>0.42199999999999999</v>
      </c>
      <c r="H993">
        <v>0.4012</v>
      </c>
      <c r="I993">
        <v>0.41399999999999998</v>
      </c>
      <c r="J993">
        <v>0.41399999999999998</v>
      </c>
      <c r="K993">
        <v>400008</v>
      </c>
      <c r="L993">
        <v>86296</v>
      </c>
      <c r="M993">
        <v>45.97</v>
      </c>
      <c r="N993">
        <v>46.734000000000002</v>
      </c>
      <c r="O993">
        <v>0.41499999999999998</v>
      </c>
    </row>
    <row r="994" spans="1:15" x14ac:dyDescent="0.25">
      <c r="A994" s="1">
        <v>37916</v>
      </c>
      <c r="B994">
        <v>0.40600000000000003</v>
      </c>
      <c r="C994">
        <v>161732312</v>
      </c>
      <c r="D994">
        <v>0.41399999999999998</v>
      </c>
      <c r="E994">
        <v>0.40500000000000003</v>
      </c>
      <c r="F994">
        <v>0.4113</v>
      </c>
      <c r="G994">
        <v>0.4214</v>
      </c>
      <c r="H994">
        <v>0.40250000000000002</v>
      </c>
      <c r="I994">
        <v>0.40799999999999997</v>
      </c>
      <c r="J994">
        <v>0.40799999999999997</v>
      </c>
      <c r="K994">
        <v>224336</v>
      </c>
      <c r="L994">
        <v>288568</v>
      </c>
      <c r="M994">
        <v>45.817</v>
      </c>
      <c r="N994">
        <v>43.98</v>
      </c>
      <c r="O994">
        <v>0.41399999999999998</v>
      </c>
    </row>
    <row r="995" spans="1:15" x14ac:dyDescent="0.25">
      <c r="A995" s="1">
        <v>37917</v>
      </c>
      <c r="B995">
        <v>0.41099999999999998</v>
      </c>
      <c r="C995">
        <v>165759608</v>
      </c>
      <c r="D995">
        <v>0.41299999999999998</v>
      </c>
      <c r="E995">
        <v>0.40300000000000002</v>
      </c>
      <c r="F995">
        <v>0.41039999999999999</v>
      </c>
      <c r="G995">
        <v>0.42059999999999997</v>
      </c>
      <c r="H995">
        <v>0.40479999999999999</v>
      </c>
      <c r="I995">
        <v>0.41099999999999998</v>
      </c>
      <c r="J995">
        <v>0.40899999999999997</v>
      </c>
      <c r="K995">
        <v>108416</v>
      </c>
      <c r="L995">
        <v>94528</v>
      </c>
      <c r="M995">
        <v>45.844999999999999</v>
      </c>
      <c r="N995">
        <v>43.930999999999997</v>
      </c>
      <c r="O995">
        <v>0.40600000000000003</v>
      </c>
    </row>
    <row r="996" spans="1:15" x14ac:dyDescent="0.25">
      <c r="A996" s="1">
        <v>37918</v>
      </c>
      <c r="B996">
        <v>0.40400000000000003</v>
      </c>
      <c r="C996">
        <v>219856672</v>
      </c>
      <c r="D996">
        <v>0.40799999999999997</v>
      </c>
      <c r="E996">
        <v>0.39700000000000002</v>
      </c>
      <c r="F996">
        <v>0.4098</v>
      </c>
      <c r="G996">
        <v>0.41870000000000002</v>
      </c>
      <c r="H996">
        <v>0.40649999999999997</v>
      </c>
      <c r="I996">
        <v>0.40400000000000003</v>
      </c>
      <c r="J996">
        <v>0.40400000000000003</v>
      </c>
      <c r="K996">
        <v>93576</v>
      </c>
      <c r="L996">
        <v>37016</v>
      </c>
      <c r="M996">
        <v>42.125999999999998</v>
      </c>
      <c r="N996">
        <v>43.680999999999997</v>
      </c>
      <c r="O996">
        <v>0.41099999999999998</v>
      </c>
    </row>
    <row r="997" spans="1:15" x14ac:dyDescent="0.25">
      <c r="A997" s="1">
        <v>37921</v>
      </c>
      <c r="B997">
        <v>0.40400000000000003</v>
      </c>
      <c r="C997">
        <v>162008224</v>
      </c>
      <c r="D997">
        <v>0.40899999999999997</v>
      </c>
      <c r="E997">
        <v>0.40200000000000002</v>
      </c>
      <c r="F997">
        <v>0.40760000000000002</v>
      </c>
      <c r="G997">
        <v>0.41560000000000002</v>
      </c>
      <c r="H997">
        <v>0.40760000000000002</v>
      </c>
      <c r="I997">
        <v>0.40400000000000003</v>
      </c>
      <c r="J997">
        <v>0.40400000000000003</v>
      </c>
      <c r="K997">
        <v>45584</v>
      </c>
      <c r="L997">
        <v>31304</v>
      </c>
      <c r="M997">
        <v>41.308</v>
      </c>
      <c r="N997">
        <v>42.039000000000001</v>
      </c>
      <c r="O997">
        <v>0.40400000000000003</v>
      </c>
    </row>
    <row r="998" spans="1:15" x14ac:dyDescent="0.25">
      <c r="A998" s="1">
        <v>37922</v>
      </c>
      <c r="B998">
        <v>0.42399999999999999</v>
      </c>
      <c r="C998">
        <v>252568008</v>
      </c>
      <c r="D998">
        <v>0.42399999999999999</v>
      </c>
      <c r="E998">
        <v>0.4</v>
      </c>
      <c r="F998">
        <v>0.40949999999999998</v>
      </c>
      <c r="G998">
        <v>0.41410000000000002</v>
      </c>
      <c r="H998">
        <v>0.4103</v>
      </c>
      <c r="I998">
        <v>0.42099999999999999</v>
      </c>
      <c r="J998">
        <v>0.42099999999999999</v>
      </c>
      <c r="K998">
        <v>178976</v>
      </c>
      <c r="L998">
        <v>98000</v>
      </c>
      <c r="M998">
        <v>51</v>
      </c>
      <c r="N998">
        <v>45.042000000000002</v>
      </c>
      <c r="O998">
        <v>0.40400000000000003</v>
      </c>
    </row>
    <row r="999" spans="1:15" x14ac:dyDescent="0.25">
      <c r="A999" s="1">
        <v>37923</v>
      </c>
      <c r="B999">
        <v>0.42299999999999999</v>
      </c>
      <c r="C999">
        <v>267077608</v>
      </c>
      <c r="D999">
        <v>0.42699999999999999</v>
      </c>
      <c r="E999">
        <v>0.41699999999999998</v>
      </c>
      <c r="F999">
        <v>0.41289999999999999</v>
      </c>
      <c r="G999">
        <v>0.41210000000000002</v>
      </c>
      <c r="H999">
        <v>0.41289999999999999</v>
      </c>
      <c r="I999">
        <v>0.42299999999999999</v>
      </c>
      <c r="J999">
        <v>0.42299999999999999</v>
      </c>
      <c r="K999">
        <v>1573712</v>
      </c>
      <c r="L999">
        <v>41664</v>
      </c>
      <c r="M999">
        <v>35.710999999999999</v>
      </c>
      <c r="N999">
        <v>44.645000000000003</v>
      </c>
      <c r="O999">
        <v>0.42399999999999999</v>
      </c>
    </row>
    <row r="1000" spans="1:15" x14ac:dyDescent="0.25">
      <c r="A1000" s="1">
        <v>37924</v>
      </c>
      <c r="B1000">
        <v>0.41199999999999998</v>
      </c>
      <c r="C1000">
        <v>261076648</v>
      </c>
      <c r="D1000">
        <v>0.42899999999999999</v>
      </c>
      <c r="E1000">
        <v>0.40799999999999997</v>
      </c>
      <c r="F1000">
        <v>0.41320000000000001</v>
      </c>
      <c r="G1000">
        <v>0.4118</v>
      </c>
      <c r="H1000">
        <v>0.41510000000000002</v>
      </c>
      <c r="I1000">
        <v>0.41299999999999998</v>
      </c>
      <c r="J1000">
        <v>0.41299999999999998</v>
      </c>
      <c r="K1000">
        <v>408016</v>
      </c>
      <c r="L1000">
        <v>198856</v>
      </c>
      <c r="M1000">
        <v>36.61</v>
      </c>
      <c r="N1000">
        <v>42.475000000000001</v>
      </c>
      <c r="O1000">
        <v>0.42299999999999999</v>
      </c>
    </row>
    <row r="1001" spans="1:15" x14ac:dyDescent="0.25">
      <c r="A1001" s="1">
        <v>37925</v>
      </c>
      <c r="B1001">
        <v>0.40899999999999997</v>
      </c>
      <c r="C1001">
        <v>218279040</v>
      </c>
      <c r="D1001">
        <v>0.41699999999999998</v>
      </c>
      <c r="E1001">
        <v>0.40699999999999997</v>
      </c>
      <c r="F1001">
        <v>0.4143</v>
      </c>
      <c r="G1001">
        <v>0.41199999999999998</v>
      </c>
      <c r="H1001">
        <v>0.41620000000000001</v>
      </c>
      <c r="I1001">
        <v>0.40799999999999997</v>
      </c>
      <c r="J1001">
        <v>0.40899999999999997</v>
      </c>
      <c r="K1001">
        <v>534408</v>
      </c>
      <c r="L1001">
        <v>625744</v>
      </c>
      <c r="M1001">
        <v>35.064999999999998</v>
      </c>
      <c r="N1001">
        <v>41.616</v>
      </c>
      <c r="O1001">
        <v>0.41199999999999998</v>
      </c>
    </row>
    <row r="1002" spans="1:15" x14ac:dyDescent="0.25">
      <c r="A1002" s="1">
        <v>37928</v>
      </c>
      <c r="B1002">
        <v>0.41299999999999998</v>
      </c>
      <c r="C1002">
        <v>302840272</v>
      </c>
      <c r="D1002">
        <v>0.41599999999999998</v>
      </c>
      <c r="E1002">
        <v>0.40699999999999997</v>
      </c>
      <c r="F1002">
        <v>0.41620000000000001</v>
      </c>
      <c r="G1002">
        <v>0.41189999999999999</v>
      </c>
      <c r="H1002">
        <v>0.41699999999999998</v>
      </c>
      <c r="I1002">
        <v>0.41499999999999998</v>
      </c>
      <c r="J1002">
        <v>0.41499999999999998</v>
      </c>
      <c r="K1002">
        <v>271432</v>
      </c>
      <c r="L1002">
        <v>107856</v>
      </c>
      <c r="M1002">
        <v>35.741</v>
      </c>
      <c r="N1002">
        <v>38.912999999999997</v>
      </c>
      <c r="O1002">
        <v>0.40899999999999997</v>
      </c>
    </row>
    <row r="1003" spans="1:15" x14ac:dyDescent="0.25">
      <c r="A1003" s="1">
        <v>37929</v>
      </c>
      <c r="B1003">
        <v>0.40899999999999997</v>
      </c>
      <c r="C1003">
        <v>249231640</v>
      </c>
      <c r="D1003">
        <v>0.41299999999999998</v>
      </c>
      <c r="E1003">
        <v>0.40300000000000002</v>
      </c>
      <c r="F1003">
        <v>0.4133</v>
      </c>
      <c r="G1003">
        <v>0.41139999999999999</v>
      </c>
      <c r="H1003">
        <v>0.41670000000000001</v>
      </c>
      <c r="I1003">
        <v>0.40899999999999997</v>
      </c>
      <c r="J1003">
        <v>0.40899999999999997</v>
      </c>
      <c r="K1003">
        <v>335944</v>
      </c>
      <c r="L1003">
        <v>55384</v>
      </c>
      <c r="M1003">
        <v>34.677999999999997</v>
      </c>
      <c r="N1003">
        <v>39.023000000000003</v>
      </c>
      <c r="O1003">
        <v>0.41299999999999998</v>
      </c>
    </row>
    <row r="1004" spans="1:15" x14ac:dyDescent="0.25">
      <c r="A1004" s="1">
        <v>37930</v>
      </c>
      <c r="B1004">
        <v>0.41099999999999998</v>
      </c>
      <c r="C1004">
        <v>323080632</v>
      </c>
      <c r="D1004">
        <v>0.41299999999999998</v>
      </c>
      <c r="E1004">
        <v>0.40100000000000002</v>
      </c>
      <c r="F1004">
        <v>0.41099999999999998</v>
      </c>
      <c r="G1004">
        <v>0.41189999999999999</v>
      </c>
      <c r="H1004">
        <v>0.41670000000000001</v>
      </c>
      <c r="I1004">
        <v>0.41099999999999998</v>
      </c>
      <c r="J1004">
        <v>0.41</v>
      </c>
      <c r="K1004">
        <v>242704</v>
      </c>
      <c r="L1004">
        <v>163240</v>
      </c>
      <c r="M1004">
        <v>34.350999999999999</v>
      </c>
      <c r="N1004">
        <v>38.521999999999998</v>
      </c>
      <c r="O1004">
        <v>0.40899999999999997</v>
      </c>
    </row>
    <row r="1005" spans="1:15" x14ac:dyDescent="0.25">
      <c r="A1005" s="1">
        <v>37931</v>
      </c>
      <c r="B1005">
        <v>0.41299999999999998</v>
      </c>
      <c r="C1005">
        <v>397212200</v>
      </c>
      <c r="D1005">
        <v>0.41299999999999998</v>
      </c>
      <c r="E1005">
        <v>0.40400000000000003</v>
      </c>
      <c r="F1005">
        <v>0.41110000000000002</v>
      </c>
      <c r="G1005">
        <v>0.41210000000000002</v>
      </c>
      <c r="H1005">
        <v>0.41639999999999999</v>
      </c>
      <c r="I1005">
        <v>0.41299999999999998</v>
      </c>
      <c r="J1005">
        <v>0.41299999999999998</v>
      </c>
      <c r="K1005">
        <v>140784</v>
      </c>
      <c r="L1005">
        <v>54544</v>
      </c>
      <c r="M1005">
        <v>32.729999999999997</v>
      </c>
      <c r="N1005">
        <v>38.347000000000001</v>
      </c>
      <c r="O1005">
        <v>0.41099999999999998</v>
      </c>
    </row>
    <row r="1006" spans="1:15" x14ac:dyDescent="0.25">
      <c r="A1006" s="1">
        <v>37932</v>
      </c>
      <c r="B1006">
        <v>0.40200000000000002</v>
      </c>
      <c r="C1006">
        <v>210324352</v>
      </c>
      <c r="D1006">
        <v>0.41499999999999998</v>
      </c>
      <c r="E1006">
        <v>0.40100000000000002</v>
      </c>
      <c r="F1006">
        <v>0.40970000000000001</v>
      </c>
      <c r="G1006">
        <v>0.41199999999999998</v>
      </c>
      <c r="H1006">
        <v>0.4153</v>
      </c>
      <c r="I1006">
        <v>0.40100000000000002</v>
      </c>
      <c r="J1006">
        <v>0.40100000000000002</v>
      </c>
      <c r="K1006">
        <v>119840</v>
      </c>
      <c r="L1006">
        <v>35056</v>
      </c>
      <c r="M1006">
        <v>36.46</v>
      </c>
      <c r="N1006">
        <v>37.704999999999998</v>
      </c>
      <c r="O1006">
        <v>0.41299999999999998</v>
      </c>
    </row>
    <row r="1007" spans="1:15" x14ac:dyDescent="0.25">
      <c r="A1007" s="1">
        <v>37935</v>
      </c>
      <c r="B1007">
        <v>0.39100000000000001</v>
      </c>
      <c r="C1007">
        <v>234271128</v>
      </c>
      <c r="D1007">
        <v>0.40400000000000003</v>
      </c>
      <c r="E1007">
        <v>0.39</v>
      </c>
      <c r="F1007">
        <v>0.4052</v>
      </c>
      <c r="G1007">
        <v>0.41070000000000001</v>
      </c>
      <c r="H1007">
        <v>0.41310000000000002</v>
      </c>
      <c r="I1007">
        <v>0.39200000000000002</v>
      </c>
      <c r="J1007">
        <v>0.39200000000000002</v>
      </c>
      <c r="K1007">
        <v>143808</v>
      </c>
      <c r="L1007">
        <v>152712</v>
      </c>
      <c r="M1007">
        <v>24.021000000000001</v>
      </c>
      <c r="N1007">
        <v>38.286000000000001</v>
      </c>
      <c r="O1007">
        <v>0.40200000000000002</v>
      </c>
    </row>
    <row r="1008" spans="1:15" x14ac:dyDescent="0.25">
      <c r="A1008" s="1">
        <v>37936</v>
      </c>
      <c r="B1008">
        <v>0.38500000000000001</v>
      </c>
      <c r="C1008">
        <v>215078472</v>
      </c>
      <c r="D1008">
        <v>0.39300000000000002</v>
      </c>
      <c r="E1008">
        <v>0.38400000000000001</v>
      </c>
      <c r="F1008">
        <v>0.40029999999999999</v>
      </c>
      <c r="G1008">
        <v>0.40679999999999999</v>
      </c>
      <c r="H1008">
        <v>0.41049999999999998</v>
      </c>
      <c r="I1008">
        <v>0.38500000000000001</v>
      </c>
      <c r="J1008">
        <v>0.38400000000000001</v>
      </c>
      <c r="K1008">
        <v>120064</v>
      </c>
      <c r="L1008">
        <v>426048</v>
      </c>
      <c r="M1008">
        <v>23.853999999999999</v>
      </c>
      <c r="N1008">
        <v>37.877000000000002</v>
      </c>
      <c r="O1008">
        <v>0.39100000000000001</v>
      </c>
    </row>
    <row r="1009" spans="1:15" x14ac:dyDescent="0.25">
      <c r="A1009" s="1">
        <v>37937</v>
      </c>
      <c r="B1009">
        <v>0.39900000000000002</v>
      </c>
      <c r="C1009">
        <v>301326704</v>
      </c>
      <c r="D1009">
        <v>0.40600000000000003</v>
      </c>
      <c r="E1009">
        <v>0.38400000000000001</v>
      </c>
      <c r="F1009">
        <v>0.39779999999999999</v>
      </c>
      <c r="G1009">
        <v>0.40439999999999998</v>
      </c>
      <c r="H1009">
        <v>0.40820000000000001</v>
      </c>
      <c r="I1009">
        <v>0.39900000000000002</v>
      </c>
      <c r="J1009">
        <v>0.39900000000000002</v>
      </c>
      <c r="K1009">
        <v>112168</v>
      </c>
      <c r="L1009">
        <v>36680</v>
      </c>
      <c r="M1009">
        <v>32.606999999999999</v>
      </c>
      <c r="N1009">
        <v>33.847000000000001</v>
      </c>
      <c r="O1009">
        <v>0.38500000000000001</v>
      </c>
    </row>
    <row r="1010" spans="1:15" x14ac:dyDescent="0.25">
      <c r="A1010" s="1">
        <v>37938</v>
      </c>
      <c r="B1010">
        <v>0.4</v>
      </c>
      <c r="C1010">
        <v>213109960</v>
      </c>
      <c r="D1010">
        <v>0.40300000000000002</v>
      </c>
      <c r="E1010">
        <v>0.39100000000000001</v>
      </c>
      <c r="F1010">
        <v>0.39529999999999998</v>
      </c>
      <c r="G1010">
        <v>0.4032</v>
      </c>
      <c r="H1010">
        <v>0.40749999999999997</v>
      </c>
      <c r="I1010">
        <v>0.40100000000000002</v>
      </c>
      <c r="J1010">
        <v>0.4</v>
      </c>
      <c r="K1010">
        <v>98952</v>
      </c>
      <c r="L1010">
        <v>25648</v>
      </c>
      <c r="M1010">
        <v>32.692</v>
      </c>
      <c r="N1010">
        <v>33.021999999999998</v>
      </c>
      <c r="O1010">
        <v>0.39900000000000002</v>
      </c>
    </row>
    <row r="1011" spans="1:15" x14ac:dyDescent="0.25">
      <c r="A1011" s="1">
        <v>37939</v>
      </c>
      <c r="B1011">
        <v>0.38300000000000001</v>
      </c>
      <c r="C1011">
        <v>237167112</v>
      </c>
      <c r="D1011">
        <v>0.40400000000000003</v>
      </c>
      <c r="E1011">
        <v>0.38</v>
      </c>
      <c r="F1011">
        <v>0.3916</v>
      </c>
      <c r="G1011">
        <v>0.40060000000000001</v>
      </c>
      <c r="H1011">
        <v>0.40629999999999999</v>
      </c>
      <c r="I1011">
        <v>0.38300000000000001</v>
      </c>
      <c r="J1011">
        <v>0.38400000000000001</v>
      </c>
      <c r="K1011">
        <v>195888</v>
      </c>
      <c r="L1011">
        <v>348264</v>
      </c>
      <c r="M1011">
        <v>38.180999999999997</v>
      </c>
      <c r="N1011">
        <v>35.512</v>
      </c>
      <c r="O1011">
        <v>0.4</v>
      </c>
    </row>
    <row r="1012" spans="1:15" x14ac:dyDescent="0.25">
      <c r="A1012" s="1">
        <v>37942</v>
      </c>
      <c r="B1012">
        <v>0.377</v>
      </c>
      <c r="C1012">
        <v>229169192</v>
      </c>
      <c r="D1012">
        <v>0.38200000000000001</v>
      </c>
      <c r="E1012">
        <v>0.374</v>
      </c>
      <c r="F1012">
        <v>0.38890000000000002</v>
      </c>
      <c r="G1012">
        <v>0.39700000000000002</v>
      </c>
      <c r="H1012">
        <v>0.40450000000000003</v>
      </c>
      <c r="I1012">
        <v>0.377</v>
      </c>
      <c r="J1012">
        <v>0.377</v>
      </c>
      <c r="K1012">
        <v>290024</v>
      </c>
      <c r="L1012">
        <v>192416</v>
      </c>
      <c r="M1012">
        <v>38.365000000000002</v>
      </c>
      <c r="N1012">
        <v>35.741</v>
      </c>
      <c r="O1012">
        <v>0.38300000000000001</v>
      </c>
    </row>
    <row r="1013" spans="1:15" x14ac:dyDescent="0.25">
      <c r="A1013" s="1">
        <v>37943</v>
      </c>
      <c r="B1013">
        <v>0.36399999999999999</v>
      </c>
      <c r="C1013">
        <v>268370256</v>
      </c>
      <c r="D1013">
        <v>0.38100000000000001</v>
      </c>
      <c r="E1013">
        <v>0.36299999999999999</v>
      </c>
      <c r="F1013">
        <v>0.38479999999999998</v>
      </c>
      <c r="G1013">
        <v>0.3926</v>
      </c>
      <c r="H1013">
        <v>0.40200000000000002</v>
      </c>
      <c r="I1013">
        <v>0.36399999999999999</v>
      </c>
      <c r="J1013">
        <v>0.36399999999999999</v>
      </c>
      <c r="K1013">
        <v>350616</v>
      </c>
      <c r="L1013">
        <v>170128</v>
      </c>
      <c r="M1013">
        <v>39.536000000000001</v>
      </c>
      <c r="N1013">
        <v>37.116</v>
      </c>
      <c r="O1013">
        <v>0.377</v>
      </c>
    </row>
    <row r="1014" spans="1:15" x14ac:dyDescent="0.25">
      <c r="A1014" s="1">
        <v>37944</v>
      </c>
      <c r="B1014">
        <v>0.36499999999999999</v>
      </c>
      <c r="C1014">
        <v>344629040</v>
      </c>
      <c r="D1014">
        <v>0.36899999999999999</v>
      </c>
      <c r="E1014">
        <v>0.36199999999999999</v>
      </c>
      <c r="F1014">
        <v>0.378</v>
      </c>
      <c r="G1014">
        <v>0.38790000000000002</v>
      </c>
      <c r="H1014">
        <v>0.39989999999999998</v>
      </c>
      <c r="I1014">
        <v>0.36499999999999999</v>
      </c>
      <c r="J1014">
        <v>0.36399999999999999</v>
      </c>
      <c r="K1014">
        <v>123256</v>
      </c>
      <c r="L1014">
        <v>159264</v>
      </c>
      <c r="M1014">
        <v>39.090000000000003</v>
      </c>
      <c r="N1014">
        <v>36.695</v>
      </c>
      <c r="O1014">
        <v>0.36399999999999999</v>
      </c>
    </row>
    <row r="1015" spans="1:15" x14ac:dyDescent="0.25">
      <c r="A1015" s="1">
        <v>37945</v>
      </c>
      <c r="B1015">
        <v>0.36399999999999999</v>
      </c>
      <c r="C1015">
        <v>239610448</v>
      </c>
      <c r="D1015">
        <v>0.376</v>
      </c>
      <c r="E1015">
        <v>0.35899999999999999</v>
      </c>
      <c r="F1015">
        <v>0.37069999999999997</v>
      </c>
      <c r="G1015">
        <v>0.38300000000000001</v>
      </c>
      <c r="H1015">
        <v>0.39760000000000001</v>
      </c>
      <c r="I1015">
        <v>0.36199999999999999</v>
      </c>
      <c r="J1015">
        <v>0.36399999999999999</v>
      </c>
      <c r="K1015">
        <v>119392</v>
      </c>
      <c r="L1015">
        <v>239344</v>
      </c>
      <c r="M1015">
        <v>38.613</v>
      </c>
      <c r="N1015">
        <v>36.47</v>
      </c>
      <c r="O1015">
        <v>0.36499999999999999</v>
      </c>
    </row>
    <row r="1016" spans="1:15" x14ac:dyDescent="0.25">
      <c r="A1016" s="1">
        <v>37946</v>
      </c>
      <c r="B1016">
        <v>0.36199999999999999</v>
      </c>
      <c r="C1016">
        <v>242649232</v>
      </c>
      <c r="D1016">
        <v>0.36799999999999999</v>
      </c>
      <c r="E1016">
        <v>0.35399999999999998</v>
      </c>
      <c r="F1016">
        <v>0.36649999999999999</v>
      </c>
      <c r="G1016">
        <v>0.379</v>
      </c>
      <c r="H1016">
        <v>0.39550000000000002</v>
      </c>
      <c r="I1016">
        <v>0.36199999999999999</v>
      </c>
      <c r="J1016">
        <v>0.36199999999999999</v>
      </c>
      <c r="K1016">
        <v>202384</v>
      </c>
      <c r="L1016">
        <v>281960</v>
      </c>
      <c r="M1016">
        <v>37.454000000000001</v>
      </c>
      <c r="N1016">
        <v>36.409999999999997</v>
      </c>
      <c r="O1016">
        <v>0.36399999999999999</v>
      </c>
    </row>
    <row r="1017" spans="1:15" x14ac:dyDescent="0.25">
      <c r="A1017" s="1">
        <v>37949</v>
      </c>
      <c r="B1017">
        <v>0.378</v>
      </c>
      <c r="C1017">
        <v>381830232</v>
      </c>
      <c r="D1017">
        <v>0.38</v>
      </c>
      <c r="E1017">
        <v>0.36499999999999999</v>
      </c>
      <c r="F1017">
        <v>0.36659999999999998</v>
      </c>
      <c r="G1017">
        <v>0.37769999999999998</v>
      </c>
      <c r="H1017">
        <v>0.39419999999999999</v>
      </c>
      <c r="I1017">
        <v>0.378</v>
      </c>
      <c r="J1017">
        <v>0.378</v>
      </c>
      <c r="K1017">
        <v>177296</v>
      </c>
      <c r="L1017">
        <v>300944</v>
      </c>
      <c r="M1017">
        <v>45.695999999999998</v>
      </c>
      <c r="N1017">
        <v>35.097999999999999</v>
      </c>
      <c r="O1017">
        <v>0.36199999999999999</v>
      </c>
    </row>
    <row r="1018" spans="1:15" x14ac:dyDescent="0.25">
      <c r="A1018" s="1">
        <v>37950</v>
      </c>
      <c r="B1018">
        <v>0.36899999999999999</v>
      </c>
      <c r="C1018">
        <v>271486320</v>
      </c>
      <c r="D1018">
        <v>0.379</v>
      </c>
      <c r="E1018">
        <v>0.36799999999999999</v>
      </c>
      <c r="F1018">
        <v>0.36749999999999999</v>
      </c>
      <c r="G1018">
        <v>0.37619999999999998</v>
      </c>
      <c r="H1018">
        <v>0.39150000000000001</v>
      </c>
      <c r="I1018">
        <v>0.37</v>
      </c>
      <c r="J1018">
        <v>0.36899999999999999</v>
      </c>
      <c r="K1018">
        <v>191632</v>
      </c>
      <c r="L1018">
        <v>114352</v>
      </c>
      <c r="M1018">
        <v>40.372</v>
      </c>
      <c r="N1018">
        <v>35.555</v>
      </c>
      <c r="O1018">
        <v>0.378</v>
      </c>
    </row>
    <row r="1019" spans="1:15" x14ac:dyDescent="0.25">
      <c r="A1019" s="1">
        <v>37951</v>
      </c>
      <c r="B1019">
        <v>0.37</v>
      </c>
      <c r="C1019">
        <v>245128352</v>
      </c>
      <c r="D1019">
        <v>0.378</v>
      </c>
      <c r="E1019">
        <v>0.36199999999999999</v>
      </c>
      <c r="F1019">
        <v>0.36859999999999998</v>
      </c>
      <c r="G1019">
        <v>0.37330000000000002</v>
      </c>
      <c r="H1019">
        <v>0.38879999999999998</v>
      </c>
      <c r="I1019">
        <v>0.36899999999999999</v>
      </c>
      <c r="J1019">
        <v>0.36899999999999999</v>
      </c>
      <c r="K1019">
        <v>210784</v>
      </c>
      <c r="L1019">
        <v>54544</v>
      </c>
      <c r="M1019">
        <v>40.176000000000002</v>
      </c>
      <c r="N1019">
        <v>34.941000000000003</v>
      </c>
      <c r="O1019">
        <v>0.36899999999999999</v>
      </c>
    </row>
    <row r="1020" spans="1:15" x14ac:dyDescent="0.25">
      <c r="A1020" s="1">
        <v>37952</v>
      </c>
      <c r="B1020">
        <v>0.37</v>
      </c>
      <c r="C1020">
        <v>245128352</v>
      </c>
      <c r="D1020">
        <v>0.378</v>
      </c>
      <c r="E1020">
        <v>0.36199999999999999</v>
      </c>
      <c r="F1020">
        <v>0.36859999999999998</v>
      </c>
      <c r="G1020">
        <v>0.37330000000000002</v>
      </c>
      <c r="H1020">
        <v>0.38879999999999998</v>
      </c>
      <c r="I1020">
        <v>0.36899999999999999</v>
      </c>
      <c r="J1020">
        <v>0.36899999999999999</v>
      </c>
      <c r="K1020">
        <v>210784</v>
      </c>
      <c r="L1020">
        <v>54544</v>
      </c>
      <c r="M1020">
        <v>40.176000000000002</v>
      </c>
      <c r="N1020">
        <v>34.941000000000003</v>
      </c>
      <c r="O1020">
        <v>0.36899999999999999</v>
      </c>
    </row>
    <row r="1021" spans="1:15" x14ac:dyDescent="0.25">
      <c r="A1021" s="1">
        <v>37953</v>
      </c>
      <c r="B1021">
        <v>0.373</v>
      </c>
      <c r="C1021">
        <v>76094088</v>
      </c>
      <c r="D1021">
        <v>0.376</v>
      </c>
      <c r="E1021">
        <v>0.36599999999999999</v>
      </c>
      <c r="F1021">
        <v>0.3705</v>
      </c>
      <c r="G1021">
        <v>0.37059999999999998</v>
      </c>
      <c r="H1021">
        <v>0.38690000000000002</v>
      </c>
      <c r="I1021">
        <v>0.374</v>
      </c>
      <c r="J1021">
        <v>0.374</v>
      </c>
      <c r="K1021">
        <v>42168</v>
      </c>
      <c r="L1021">
        <v>18648</v>
      </c>
      <c r="M1021">
        <v>34.912999999999997</v>
      </c>
      <c r="N1021">
        <v>35.340000000000003</v>
      </c>
      <c r="O1021">
        <v>0.37</v>
      </c>
    </row>
    <row r="1022" spans="1:15" x14ac:dyDescent="0.25">
      <c r="A1022" s="1">
        <v>37956</v>
      </c>
      <c r="B1022">
        <v>0.38800000000000001</v>
      </c>
      <c r="C1022">
        <v>361564280</v>
      </c>
      <c r="D1022">
        <v>0.39</v>
      </c>
      <c r="E1022">
        <v>0.375</v>
      </c>
      <c r="F1022">
        <v>0.37559999999999999</v>
      </c>
      <c r="G1022">
        <v>0.371</v>
      </c>
      <c r="H1022">
        <v>0.38579999999999998</v>
      </c>
      <c r="I1022">
        <v>0.38900000000000001</v>
      </c>
      <c r="J1022">
        <v>0.38800000000000001</v>
      </c>
      <c r="K1022">
        <v>320992</v>
      </c>
      <c r="L1022">
        <v>121744</v>
      </c>
      <c r="M1022">
        <v>39.960999999999999</v>
      </c>
      <c r="N1022">
        <v>38.274999999999999</v>
      </c>
      <c r="O1022">
        <v>0.373</v>
      </c>
    </row>
    <row r="1023" spans="1:15" x14ac:dyDescent="0.25">
      <c r="A1023" s="1">
        <v>37957</v>
      </c>
      <c r="B1023">
        <v>0.38500000000000001</v>
      </c>
      <c r="C1023">
        <v>220730944</v>
      </c>
      <c r="D1023">
        <v>0.39100000000000001</v>
      </c>
      <c r="E1023">
        <v>0.38200000000000001</v>
      </c>
      <c r="F1023">
        <v>0.377</v>
      </c>
      <c r="G1023">
        <v>0.37180000000000002</v>
      </c>
      <c r="H1023">
        <v>0.38440000000000002</v>
      </c>
      <c r="I1023">
        <v>0.38400000000000001</v>
      </c>
      <c r="J1023">
        <v>0.38400000000000001</v>
      </c>
      <c r="K1023">
        <v>857640</v>
      </c>
      <c r="L1023">
        <v>224616</v>
      </c>
      <c r="M1023">
        <v>33.881999999999998</v>
      </c>
      <c r="N1023">
        <v>38.219000000000001</v>
      </c>
      <c r="O1023">
        <v>0.38800000000000001</v>
      </c>
    </row>
    <row r="1024" spans="1:15" x14ac:dyDescent="0.25">
      <c r="A1024" s="1">
        <v>37958</v>
      </c>
      <c r="B1024">
        <v>0.376</v>
      </c>
      <c r="C1024">
        <v>192181864</v>
      </c>
      <c r="D1024">
        <v>0.39</v>
      </c>
      <c r="E1024">
        <v>0.374</v>
      </c>
      <c r="F1024">
        <v>0.37830000000000003</v>
      </c>
      <c r="G1024">
        <v>0.37290000000000001</v>
      </c>
      <c r="H1024">
        <v>0.38269999999999998</v>
      </c>
      <c r="I1024">
        <v>0.376</v>
      </c>
      <c r="J1024">
        <v>0.376</v>
      </c>
      <c r="K1024">
        <v>296128</v>
      </c>
      <c r="L1024">
        <v>61264</v>
      </c>
      <c r="M1024">
        <v>37.524000000000001</v>
      </c>
      <c r="N1024">
        <v>38.805</v>
      </c>
      <c r="O1024">
        <v>0.38500000000000001</v>
      </c>
    </row>
    <row r="1025" spans="1:15" x14ac:dyDescent="0.25">
      <c r="A1025" s="1">
        <v>37959</v>
      </c>
      <c r="B1025">
        <v>0.378</v>
      </c>
      <c r="C1025">
        <v>177937088</v>
      </c>
      <c r="D1025">
        <v>0.378</v>
      </c>
      <c r="E1025">
        <v>0.371</v>
      </c>
      <c r="F1025">
        <v>0.37980000000000003</v>
      </c>
      <c r="G1025">
        <v>0.37419999999999998</v>
      </c>
      <c r="H1025">
        <v>0.38100000000000001</v>
      </c>
      <c r="I1025">
        <v>0.378</v>
      </c>
      <c r="J1025">
        <v>0.378</v>
      </c>
      <c r="K1025">
        <v>537152</v>
      </c>
      <c r="L1025">
        <v>100240</v>
      </c>
      <c r="M1025">
        <v>37.39</v>
      </c>
      <c r="N1025">
        <v>38.868000000000002</v>
      </c>
      <c r="O1025">
        <v>0.376</v>
      </c>
    </row>
    <row r="1026" spans="1:15" x14ac:dyDescent="0.25">
      <c r="A1026" s="1">
        <v>37960</v>
      </c>
      <c r="B1026">
        <v>0.372</v>
      </c>
      <c r="C1026">
        <v>186175696</v>
      </c>
      <c r="D1026">
        <v>0.378</v>
      </c>
      <c r="E1026">
        <v>0.37</v>
      </c>
      <c r="F1026">
        <v>0.37959999999999999</v>
      </c>
      <c r="G1026">
        <v>0.375</v>
      </c>
      <c r="H1026">
        <v>0.379</v>
      </c>
      <c r="I1026">
        <v>0.373</v>
      </c>
      <c r="J1026">
        <v>0.373</v>
      </c>
      <c r="K1026">
        <v>108696</v>
      </c>
      <c r="L1026">
        <v>284984</v>
      </c>
      <c r="M1026">
        <v>38.468000000000004</v>
      </c>
      <c r="N1026">
        <v>38.075000000000003</v>
      </c>
      <c r="O1026">
        <v>0.378</v>
      </c>
    </row>
    <row r="1027" spans="1:15" x14ac:dyDescent="0.25">
      <c r="A1027" s="1">
        <v>37963</v>
      </c>
      <c r="B1027">
        <v>0.376</v>
      </c>
      <c r="C1027">
        <v>148247008</v>
      </c>
      <c r="D1027">
        <v>0.376</v>
      </c>
      <c r="E1027">
        <v>0.36399999999999999</v>
      </c>
      <c r="F1027">
        <v>0.37719999999999998</v>
      </c>
      <c r="G1027">
        <v>0.37640000000000001</v>
      </c>
      <c r="H1027">
        <v>0.37769999999999998</v>
      </c>
      <c r="I1027">
        <v>0.375</v>
      </c>
      <c r="J1027">
        <v>0.375</v>
      </c>
      <c r="K1027">
        <v>194040</v>
      </c>
      <c r="L1027">
        <v>116536</v>
      </c>
      <c r="M1027">
        <v>31.030999999999999</v>
      </c>
      <c r="N1027">
        <v>37.276000000000003</v>
      </c>
      <c r="O1027">
        <v>0.372</v>
      </c>
    </row>
    <row r="1028" spans="1:15" x14ac:dyDescent="0.25">
      <c r="A1028" s="1">
        <v>37964</v>
      </c>
      <c r="B1028">
        <v>0.36499999999999999</v>
      </c>
      <c r="C1028">
        <v>135148328</v>
      </c>
      <c r="D1028">
        <v>0.379</v>
      </c>
      <c r="E1028">
        <v>0.36399999999999999</v>
      </c>
      <c r="F1028">
        <v>0.37330000000000002</v>
      </c>
      <c r="G1028">
        <v>0.37519999999999998</v>
      </c>
      <c r="H1028">
        <v>0.37640000000000001</v>
      </c>
      <c r="I1028">
        <v>0.36599999999999999</v>
      </c>
      <c r="J1028">
        <v>0.36599999999999999</v>
      </c>
      <c r="K1028">
        <v>77952</v>
      </c>
      <c r="L1028">
        <v>76384</v>
      </c>
      <c r="M1028">
        <v>32.662999999999997</v>
      </c>
      <c r="N1028">
        <v>38.237000000000002</v>
      </c>
      <c r="O1028">
        <v>0.376</v>
      </c>
    </row>
    <row r="1029" spans="1:15" x14ac:dyDescent="0.25">
      <c r="A1029" s="1">
        <v>37965</v>
      </c>
      <c r="B1029">
        <v>0.36399999999999999</v>
      </c>
      <c r="C1029">
        <v>271417776</v>
      </c>
      <c r="D1029">
        <v>0.36799999999999999</v>
      </c>
      <c r="E1029">
        <v>0.35599999999999998</v>
      </c>
      <c r="F1029">
        <v>0.371</v>
      </c>
      <c r="G1029">
        <v>0.37459999999999999</v>
      </c>
      <c r="H1029">
        <v>0.37540000000000001</v>
      </c>
      <c r="I1029">
        <v>0.36399999999999999</v>
      </c>
      <c r="J1029">
        <v>0.36399999999999999</v>
      </c>
      <c r="K1029">
        <v>319648</v>
      </c>
      <c r="L1029">
        <v>220976</v>
      </c>
      <c r="M1029">
        <v>32.619999999999997</v>
      </c>
      <c r="N1029">
        <v>35.119</v>
      </c>
      <c r="O1029">
        <v>0.36499999999999999</v>
      </c>
    </row>
    <row r="1030" spans="1:15" x14ac:dyDescent="0.25">
      <c r="A1030" s="1">
        <v>37966</v>
      </c>
      <c r="B1030">
        <v>0.379</v>
      </c>
      <c r="C1030">
        <v>183489432</v>
      </c>
      <c r="D1030">
        <v>0.38100000000000001</v>
      </c>
      <c r="E1030">
        <v>0.36099999999999999</v>
      </c>
      <c r="F1030">
        <v>0.37119999999999997</v>
      </c>
      <c r="G1030">
        <v>0.3755</v>
      </c>
      <c r="H1030">
        <v>0.37440000000000001</v>
      </c>
      <c r="I1030">
        <v>0.379</v>
      </c>
      <c r="J1030">
        <v>0.379</v>
      </c>
      <c r="K1030">
        <v>210560</v>
      </c>
      <c r="L1030">
        <v>129360</v>
      </c>
      <c r="M1030">
        <v>39.465000000000003</v>
      </c>
      <c r="N1030">
        <v>38.746000000000002</v>
      </c>
      <c r="O1030">
        <v>0.36399999999999999</v>
      </c>
    </row>
    <row r="1031" spans="1:15" x14ac:dyDescent="0.25">
      <c r="A1031" s="1">
        <v>37967</v>
      </c>
      <c r="B1031">
        <v>0.373</v>
      </c>
      <c r="C1031">
        <v>193081392</v>
      </c>
      <c r="D1031">
        <v>0.38100000000000001</v>
      </c>
      <c r="E1031">
        <v>0.37</v>
      </c>
      <c r="F1031">
        <v>0.37140000000000001</v>
      </c>
      <c r="G1031">
        <v>0.3755</v>
      </c>
      <c r="H1031">
        <v>0.373</v>
      </c>
      <c r="I1031">
        <v>0.373</v>
      </c>
      <c r="J1031">
        <v>0.373</v>
      </c>
      <c r="K1031">
        <v>86352</v>
      </c>
      <c r="L1031">
        <v>179480</v>
      </c>
      <c r="M1031">
        <v>33.588999999999999</v>
      </c>
      <c r="N1031">
        <v>35.72</v>
      </c>
      <c r="O1031">
        <v>0.379</v>
      </c>
    </row>
    <row r="1032" spans="1:15" x14ac:dyDescent="0.25">
      <c r="A1032" s="1">
        <v>37970</v>
      </c>
      <c r="B1032">
        <v>0.36</v>
      </c>
      <c r="C1032">
        <v>389010552</v>
      </c>
      <c r="D1032">
        <v>0.38400000000000001</v>
      </c>
      <c r="E1032">
        <v>0.35799999999999998</v>
      </c>
      <c r="F1032">
        <v>0.36820000000000003</v>
      </c>
      <c r="G1032">
        <v>0.37269999999999998</v>
      </c>
      <c r="H1032">
        <v>0.37190000000000001</v>
      </c>
      <c r="I1032">
        <v>0.36</v>
      </c>
      <c r="J1032">
        <v>0.36</v>
      </c>
      <c r="K1032">
        <v>675528</v>
      </c>
      <c r="L1032">
        <v>148456</v>
      </c>
      <c r="M1032">
        <v>37.491</v>
      </c>
      <c r="N1032">
        <v>37.523000000000003</v>
      </c>
      <c r="O1032">
        <v>0.373</v>
      </c>
    </row>
    <row r="1033" spans="1:15" x14ac:dyDescent="0.25">
      <c r="A1033" s="1">
        <v>37971</v>
      </c>
      <c r="B1033">
        <v>0.35899999999999999</v>
      </c>
      <c r="C1033">
        <v>373951648</v>
      </c>
      <c r="D1033">
        <v>0.36599999999999999</v>
      </c>
      <c r="E1033">
        <v>0.35699999999999998</v>
      </c>
      <c r="F1033">
        <v>0.36699999999999999</v>
      </c>
      <c r="G1033">
        <v>0.37019999999999997</v>
      </c>
      <c r="H1033">
        <v>0.371</v>
      </c>
      <c r="I1033">
        <v>0.35899999999999999</v>
      </c>
      <c r="J1033">
        <v>0.35899999999999999</v>
      </c>
      <c r="K1033">
        <v>507920</v>
      </c>
      <c r="L1033">
        <v>279944</v>
      </c>
      <c r="M1033">
        <v>36.142000000000003</v>
      </c>
      <c r="N1033">
        <v>35.356999999999999</v>
      </c>
      <c r="O1033">
        <v>0.36</v>
      </c>
    </row>
    <row r="1034" spans="1:15" x14ac:dyDescent="0.25">
      <c r="A1034" s="1">
        <v>37972</v>
      </c>
      <c r="B1034">
        <v>0.35499999999999998</v>
      </c>
      <c r="C1034">
        <v>274258264</v>
      </c>
      <c r="D1034">
        <v>0.35899999999999999</v>
      </c>
      <c r="E1034">
        <v>0.35299999999999998</v>
      </c>
      <c r="F1034">
        <v>0.36530000000000001</v>
      </c>
      <c r="G1034">
        <v>0.36809999999999998</v>
      </c>
      <c r="H1034">
        <v>0.3705</v>
      </c>
      <c r="I1034">
        <v>0.35499999999999998</v>
      </c>
      <c r="J1034">
        <v>0.35599999999999998</v>
      </c>
      <c r="K1034">
        <v>279944</v>
      </c>
      <c r="L1034">
        <v>303016</v>
      </c>
      <c r="M1034">
        <v>35.703000000000003</v>
      </c>
      <c r="N1034">
        <v>35.594999999999999</v>
      </c>
      <c r="O1034">
        <v>0.35899999999999999</v>
      </c>
    </row>
    <row r="1035" spans="1:15" x14ac:dyDescent="0.25">
      <c r="A1035" s="1">
        <v>37973</v>
      </c>
      <c r="B1035">
        <v>0.35799999999999998</v>
      </c>
      <c r="C1035">
        <v>331005640</v>
      </c>
      <c r="D1035">
        <v>0.36</v>
      </c>
      <c r="E1035">
        <v>0.35499999999999998</v>
      </c>
      <c r="F1035">
        <v>0.36109999999999998</v>
      </c>
      <c r="G1035">
        <v>0.36609999999999998</v>
      </c>
      <c r="H1035">
        <v>0.37019999999999997</v>
      </c>
      <c r="I1035">
        <v>0.35799999999999998</v>
      </c>
      <c r="J1035">
        <v>0.35799999999999998</v>
      </c>
      <c r="K1035">
        <v>286552</v>
      </c>
      <c r="L1035">
        <v>219184</v>
      </c>
      <c r="M1035">
        <v>36.207999999999998</v>
      </c>
      <c r="N1035">
        <v>35.762</v>
      </c>
      <c r="O1035">
        <v>0.35499999999999998</v>
      </c>
    </row>
    <row r="1036" spans="1:15" x14ac:dyDescent="0.25">
      <c r="A1036" s="1">
        <v>37974</v>
      </c>
      <c r="B1036">
        <v>0.35199999999999998</v>
      </c>
      <c r="C1036">
        <v>453654488</v>
      </c>
      <c r="D1036">
        <v>0.36499999999999999</v>
      </c>
      <c r="E1036">
        <v>0.35</v>
      </c>
      <c r="F1036">
        <v>0.35680000000000001</v>
      </c>
      <c r="G1036">
        <v>0.36409999999999998</v>
      </c>
      <c r="H1036">
        <v>0.36959999999999998</v>
      </c>
      <c r="I1036">
        <v>0.35099999999999998</v>
      </c>
      <c r="J1036">
        <v>0.35099999999999998</v>
      </c>
      <c r="K1036">
        <v>431144</v>
      </c>
      <c r="L1036">
        <v>400176</v>
      </c>
      <c r="M1036">
        <v>35.701999999999998</v>
      </c>
      <c r="N1036">
        <v>36.246000000000002</v>
      </c>
      <c r="O1036">
        <v>0.35799999999999998</v>
      </c>
    </row>
    <row r="1037" spans="1:15" x14ac:dyDescent="0.25">
      <c r="A1037" s="1">
        <v>37977</v>
      </c>
      <c r="B1037">
        <v>0.35399999999999998</v>
      </c>
      <c r="C1037">
        <v>377159048</v>
      </c>
      <c r="D1037">
        <v>0.35499999999999998</v>
      </c>
      <c r="E1037">
        <v>0.34399999999999997</v>
      </c>
      <c r="F1037">
        <v>0.35570000000000002</v>
      </c>
      <c r="G1037">
        <v>0.3619</v>
      </c>
      <c r="H1037">
        <v>0.36919999999999997</v>
      </c>
      <c r="I1037">
        <v>0.35399999999999998</v>
      </c>
      <c r="J1037">
        <v>0.35299999999999998</v>
      </c>
      <c r="K1037">
        <v>883792</v>
      </c>
      <c r="L1037">
        <v>333872</v>
      </c>
      <c r="M1037">
        <v>33.884999999999998</v>
      </c>
      <c r="N1037">
        <v>32.295999999999999</v>
      </c>
      <c r="O1037">
        <v>0.35199999999999998</v>
      </c>
    </row>
    <row r="1038" spans="1:15" x14ac:dyDescent="0.25">
      <c r="A1038" s="1">
        <v>37978</v>
      </c>
      <c r="B1038">
        <v>0.35399999999999998</v>
      </c>
      <c r="C1038">
        <v>308514584</v>
      </c>
      <c r="D1038">
        <v>0.35599999999999998</v>
      </c>
      <c r="E1038">
        <v>0.35</v>
      </c>
      <c r="F1038">
        <v>0.35460000000000003</v>
      </c>
      <c r="G1038">
        <v>0.36080000000000001</v>
      </c>
      <c r="H1038">
        <v>0.36799999999999999</v>
      </c>
      <c r="I1038">
        <v>0.35499999999999998</v>
      </c>
      <c r="J1038">
        <v>0.35399999999999998</v>
      </c>
      <c r="K1038">
        <v>620928</v>
      </c>
      <c r="L1038">
        <v>189896</v>
      </c>
      <c r="M1038">
        <v>33.890999999999998</v>
      </c>
      <c r="N1038">
        <v>31.42</v>
      </c>
      <c r="O1038">
        <v>0.35399999999999998</v>
      </c>
    </row>
    <row r="1039" spans="1:15" x14ac:dyDescent="0.25">
      <c r="A1039" s="1">
        <v>37979</v>
      </c>
      <c r="B1039">
        <v>0.36399999999999999</v>
      </c>
      <c r="C1039">
        <v>177471168</v>
      </c>
      <c r="D1039">
        <v>0.36799999999999999</v>
      </c>
      <c r="E1039">
        <v>0.35099999999999998</v>
      </c>
      <c r="F1039">
        <v>0.35649999999999998</v>
      </c>
      <c r="G1039">
        <v>0.3609</v>
      </c>
      <c r="H1039">
        <v>0.36770000000000003</v>
      </c>
      <c r="I1039">
        <v>0.36399999999999999</v>
      </c>
      <c r="J1039">
        <v>0.36499999999999999</v>
      </c>
      <c r="K1039">
        <v>329616</v>
      </c>
      <c r="L1039">
        <v>81200</v>
      </c>
      <c r="M1039">
        <v>29.928999999999998</v>
      </c>
      <c r="N1039">
        <v>33.58</v>
      </c>
      <c r="O1039">
        <v>0.35399999999999998</v>
      </c>
    </row>
    <row r="1040" spans="1:15" x14ac:dyDescent="0.25">
      <c r="A1040" s="1">
        <v>37980</v>
      </c>
      <c r="B1040">
        <v>0.36399999999999999</v>
      </c>
      <c r="C1040">
        <v>177471168</v>
      </c>
      <c r="D1040">
        <v>0.36799999999999999</v>
      </c>
      <c r="E1040">
        <v>0.35099999999999998</v>
      </c>
      <c r="F1040">
        <v>0.35649999999999998</v>
      </c>
      <c r="G1040">
        <v>0.3609</v>
      </c>
      <c r="H1040">
        <v>0.36770000000000003</v>
      </c>
      <c r="I1040">
        <v>0.36399999999999999</v>
      </c>
      <c r="J1040">
        <v>0.36499999999999999</v>
      </c>
      <c r="K1040">
        <v>329616</v>
      </c>
      <c r="L1040">
        <v>81200</v>
      </c>
      <c r="M1040">
        <v>29.928999999999998</v>
      </c>
      <c r="N1040">
        <v>33.58</v>
      </c>
      <c r="O1040">
        <v>0.35399999999999998</v>
      </c>
    </row>
    <row r="1041" spans="1:15" x14ac:dyDescent="0.25">
      <c r="A1041" s="1">
        <v>37981</v>
      </c>
      <c r="B1041">
        <v>0.371</v>
      </c>
      <c r="C1041">
        <v>103690384</v>
      </c>
      <c r="D1041">
        <v>0.373</v>
      </c>
      <c r="E1041">
        <v>0.36299999999999999</v>
      </c>
      <c r="F1041">
        <v>0.35909999999999997</v>
      </c>
      <c r="G1041">
        <v>0.36009999999999998</v>
      </c>
      <c r="H1041">
        <v>0.36780000000000002</v>
      </c>
      <c r="I1041">
        <v>0.371</v>
      </c>
      <c r="J1041">
        <v>0.371</v>
      </c>
      <c r="K1041">
        <v>428400</v>
      </c>
      <c r="L1041">
        <v>72688</v>
      </c>
      <c r="M1041">
        <v>31.271999999999998</v>
      </c>
      <c r="N1041">
        <v>34.112000000000002</v>
      </c>
      <c r="O1041">
        <v>0.36399999999999999</v>
      </c>
    </row>
    <row r="1042" spans="1:15" x14ac:dyDescent="0.25">
      <c r="A1042" s="1">
        <v>37984</v>
      </c>
      <c r="B1042">
        <v>0.378</v>
      </c>
      <c r="C1042">
        <v>233455712</v>
      </c>
      <c r="D1042">
        <v>0.378</v>
      </c>
      <c r="E1042">
        <v>0.373</v>
      </c>
      <c r="F1042">
        <v>0.36430000000000001</v>
      </c>
      <c r="G1042">
        <v>0.36059999999999998</v>
      </c>
      <c r="H1042">
        <v>0.36799999999999999</v>
      </c>
      <c r="I1042">
        <v>0.376</v>
      </c>
      <c r="J1042">
        <v>0.376</v>
      </c>
      <c r="K1042">
        <v>713888</v>
      </c>
      <c r="L1042">
        <v>75320</v>
      </c>
      <c r="M1042">
        <v>24.475999999999999</v>
      </c>
      <c r="N1042">
        <v>31.625</v>
      </c>
      <c r="O1042">
        <v>0.371</v>
      </c>
    </row>
    <row r="1043" spans="1:15" x14ac:dyDescent="0.25">
      <c r="A1043" s="1">
        <v>37985</v>
      </c>
      <c r="B1043">
        <v>0.38</v>
      </c>
      <c r="C1043">
        <v>204867656</v>
      </c>
      <c r="D1043">
        <v>0.38400000000000001</v>
      </c>
      <c r="E1043">
        <v>0.378</v>
      </c>
      <c r="F1043">
        <v>0.36940000000000001</v>
      </c>
      <c r="G1043">
        <v>0.36249999999999999</v>
      </c>
      <c r="H1043">
        <v>0.36759999999999998</v>
      </c>
      <c r="I1043">
        <v>0.379</v>
      </c>
      <c r="J1043">
        <v>0.379</v>
      </c>
      <c r="K1043">
        <v>771960</v>
      </c>
      <c r="L1043">
        <v>184016</v>
      </c>
      <c r="M1043">
        <v>24.023</v>
      </c>
      <c r="N1043">
        <v>31.632999999999999</v>
      </c>
      <c r="O1043">
        <v>0.378</v>
      </c>
    </row>
    <row r="1044" spans="1:15" x14ac:dyDescent="0.25">
      <c r="A1044" s="1">
        <v>37986</v>
      </c>
      <c r="B1044">
        <v>0.38200000000000001</v>
      </c>
      <c r="C1044">
        <v>174465760</v>
      </c>
      <c r="D1044">
        <v>0.38400000000000001</v>
      </c>
      <c r="E1044">
        <v>0.378</v>
      </c>
      <c r="F1044">
        <v>0.375</v>
      </c>
      <c r="G1044">
        <v>0.36480000000000001</v>
      </c>
      <c r="H1044">
        <v>0.36749999999999999</v>
      </c>
      <c r="I1044">
        <v>0.38200000000000001</v>
      </c>
      <c r="J1044">
        <v>0.38200000000000001</v>
      </c>
      <c r="K1044">
        <v>951440</v>
      </c>
      <c r="L1044">
        <v>456904</v>
      </c>
      <c r="M1044">
        <v>21.469000000000001</v>
      </c>
      <c r="N1044">
        <v>30.323</v>
      </c>
      <c r="O1044">
        <v>0.38</v>
      </c>
    </row>
    <row r="1045" spans="1:15" x14ac:dyDescent="0.25">
      <c r="A1045" s="1">
        <v>37987</v>
      </c>
      <c r="B1045">
        <v>0.38200000000000001</v>
      </c>
      <c r="C1045">
        <v>174465760</v>
      </c>
      <c r="D1045">
        <v>0.38400000000000001</v>
      </c>
      <c r="E1045">
        <v>0.378</v>
      </c>
      <c r="F1045">
        <v>0.375</v>
      </c>
      <c r="G1045">
        <v>0.36480000000000001</v>
      </c>
      <c r="H1045">
        <v>0.36749999999999999</v>
      </c>
      <c r="I1045">
        <v>0.38200000000000001</v>
      </c>
      <c r="J1045">
        <v>0.38200000000000001</v>
      </c>
      <c r="K1045">
        <v>951440</v>
      </c>
      <c r="L1045">
        <v>456904</v>
      </c>
      <c r="M1045">
        <v>21.469000000000001</v>
      </c>
      <c r="N1045">
        <v>30.323</v>
      </c>
      <c r="O1045">
        <v>0.38</v>
      </c>
    </row>
    <row r="1046" spans="1:15" x14ac:dyDescent="0.25">
      <c r="A1046" s="1">
        <v>37988</v>
      </c>
      <c r="B1046">
        <v>0.38</v>
      </c>
      <c r="C1046">
        <v>144669168</v>
      </c>
      <c r="D1046">
        <v>0.38800000000000001</v>
      </c>
      <c r="E1046">
        <v>0.378</v>
      </c>
      <c r="F1046">
        <v>0.37809999999999999</v>
      </c>
      <c r="G1046">
        <v>0.36730000000000002</v>
      </c>
      <c r="H1046">
        <v>0.36770000000000003</v>
      </c>
      <c r="I1046">
        <v>0.379</v>
      </c>
      <c r="J1046">
        <v>0.379</v>
      </c>
      <c r="K1046">
        <v>643608</v>
      </c>
      <c r="L1046">
        <v>61936</v>
      </c>
      <c r="M1046">
        <v>22.456</v>
      </c>
      <c r="N1046">
        <v>30.315999999999999</v>
      </c>
      <c r="O1046">
        <v>0.38200000000000001</v>
      </c>
    </row>
    <row r="1047" spans="1:15" x14ac:dyDescent="0.25">
      <c r="A1047" s="1">
        <v>37991</v>
      </c>
      <c r="B1047">
        <v>0.39600000000000002</v>
      </c>
      <c r="C1047">
        <v>395373104</v>
      </c>
      <c r="D1047">
        <v>0.4</v>
      </c>
      <c r="E1047">
        <v>0.38300000000000001</v>
      </c>
      <c r="F1047">
        <v>0.38300000000000001</v>
      </c>
      <c r="G1047">
        <v>0.37109999999999999</v>
      </c>
      <c r="H1047">
        <v>0.36859999999999998</v>
      </c>
      <c r="I1047">
        <v>0.39500000000000002</v>
      </c>
      <c r="J1047">
        <v>0.39600000000000002</v>
      </c>
      <c r="K1047">
        <v>1189384</v>
      </c>
      <c r="L1047">
        <v>564984</v>
      </c>
      <c r="M1047">
        <v>24.105</v>
      </c>
      <c r="N1047">
        <v>33.222000000000001</v>
      </c>
      <c r="O1047">
        <v>0.38</v>
      </c>
    </row>
    <row r="1048" spans="1:15" x14ac:dyDescent="0.25">
      <c r="A1048" s="1">
        <v>37992</v>
      </c>
      <c r="B1048">
        <v>0.39400000000000002</v>
      </c>
      <c r="C1048">
        <v>509663448</v>
      </c>
      <c r="D1048">
        <v>0.4</v>
      </c>
      <c r="E1048">
        <v>0.38800000000000001</v>
      </c>
      <c r="F1048">
        <v>0.38640000000000002</v>
      </c>
      <c r="G1048">
        <v>0.37530000000000002</v>
      </c>
      <c r="H1048">
        <v>0.36969999999999997</v>
      </c>
      <c r="I1048">
        <v>0.39400000000000002</v>
      </c>
      <c r="J1048">
        <v>0.39300000000000002</v>
      </c>
      <c r="K1048">
        <v>1460592</v>
      </c>
      <c r="L1048">
        <v>540344</v>
      </c>
      <c r="M1048">
        <v>25.643999999999998</v>
      </c>
      <c r="N1048">
        <v>33.216999999999999</v>
      </c>
      <c r="O1048">
        <v>0.39600000000000002</v>
      </c>
    </row>
    <row r="1049" spans="1:15" x14ac:dyDescent="0.25">
      <c r="A1049" s="1">
        <v>37993</v>
      </c>
      <c r="B1049">
        <v>0.40300000000000002</v>
      </c>
      <c r="C1049">
        <v>586960864</v>
      </c>
      <c r="D1049">
        <v>0.40799999999999997</v>
      </c>
      <c r="E1049">
        <v>0.39200000000000002</v>
      </c>
      <c r="F1049">
        <v>0.3911</v>
      </c>
      <c r="G1049">
        <v>0.38019999999999998</v>
      </c>
      <c r="H1049">
        <v>0.37109999999999999</v>
      </c>
      <c r="I1049">
        <v>0.40300000000000002</v>
      </c>
      <c r="J1049">
        <v>0.40300000000000002</v>
      </c>
      <c r="K1049">
        <v>1753696</v>
      </c>
      <c r="L1049">
        <v>264992</v>
      </c>
      <c r="M1049">
        <v>24.681999999999999</v>
      </c>
      <c r="N1049">
        <v>31.581</v>
      </c>
      <c r="O1049">
        <v>0.39400000000000002</v>
      </c>
    </row>
    <row r="1050" spans="1:15" x14ac:dyDescent="0.25">
      <c r="A1050" s="1">
        <v>37994</v>
      </c>
      <c r="B1050">
        <v>0.41699999999999998</v>
      </c>
      <c r="C1050">
        <v>460329856</v>
      </c>
      <c r="D1050">
        <v>0.42399999999999999</v>
      </c>
      <c r="E1050">
        <v>0.40400000000000003</v>
      </c>
      <c r="F1050">
        <v>0.3982</v>
      </c>
      <c r="G1050">
        <v>0.3866</v>
      </c>
      <c r="H1050">
        <v>0.37369999999999998</v>
      </c>
      <c r="I1050">
        <v>0.41799999999999998</v>
      </c>
      <c r="J1050">
        <v>0.41799999999999998</v>
      </c>
      <c r="K1050">
        <v>1521688</v>
      </c>
      <c r="L1050">
        <v>378784</v>
      </c>
      <c r="M1050">
        <v>25.486000000000001</v>
      </c>
      <c r="N1050">
        <v>33.04</v>
      </c>
      <c r="O1050">
        <v>0.40300000000000002</v>
      </c>
    </row>
    <row r="1051" spans="1:15" x14ac:dyDescent="0.25">
      <c r="A1051" s="1">
        <v>37995</v>
      </c>
      <c r="B1051">
        <v>0.41099999999999998</v>
      </c>
      <c r="C1051">
        <v>427931784</v>
      </c>
      <c r="D1051">
        <v>0.43099999999999999</v>
      </c>
      <c r="E1051">
        <v>0.40699999999999997</v>
      </c>
      <c r="F1051">
        <v>0.40429999999999999</v>
      </c>
      <c r="G1051">
        <v>0.39119999999999999</v>
      </c>
      <c r="H1051">
        <v>0.376</v>
      </c>
      <c r="I1051">
        <v>0.41099999999999998</v>
      </c>
      <c r="J1051">
        <v>0.41099999999999998</v>
      </c>
      <c r="K1051">
        <v>1683640</v>
      </c>
      <c r="L1051">
        <v>357280</v>
      </c>
      <c r="M1051">
        <v>30.152000000000001</v>
      </c>
      <c r="N1051">
        <v>31.431999999999999</v>
      </c>
      <c r="O1051">
        <v>0.41699999999999998</v>
      </c>
    </row>
    <row r="1052" spans="1:15" x14ac:dyDescent="0.25">
      <c r="A1052" s="1">
        <v>37998</v>
      </c>
      <c r="B1052">
        <v>0.42399999999999999</v>
      </c>
      <c r="C1052">
        <v>487835488</v>
      </c>
      <c r="D1052">
        <v>0.42899999999999999</v>
      </c>
      <c r="E1052">
        <v>0.41299999999999998</v>
      </c>
      <c r="F1052">
        <v>0.40989999999999999</v>
      </c>
      <c r="G1052">
        <v>0.39650000000000002</v>
      </c>
      <c r="H1052">
        <v>0.37830000000000003</v>
      </c>
      <c r="I1052">
        <v>0.42499999999999999</v>
      </c>
      <c r="J1052">
        <v>0.42499999999999999</v>
      </c>
      <c r="K1052">
        <v>862680</v>
      </c>
      <c r="L1052">
        <v>443688</v>
      </c>
      <c r="M1052">
        <v>31.919</v>
      </c>
      <c r="N1052">
        <v>31.969000000000001</v>
      </c>
      <c r="O1052">
        <v>0.41099999999999998</v>
      </c>
    </row>
    <row r="1053" spans="1:15" x14ac:dyDescent="0.25">
      <c r="A1053" s="1">
        <v>37999</v>
      </c>
      <c r="B1053">
        <v>0.43099999999999999</v>
      </c>
      <c r="C1053">
        <v>679104944</v>
      </c>
      <c r="D1053">
        <v>0.44400000000000001</v>
      </c>
      <c r="E1053">
        <v>0.42599999999999999</v>
      </c>
      <c r="F1053">
        <v>0.41710000000000003</v>
      </c>
      <c r="G1053">
        <v>0.40179999999999999</v>
      </c>
      <c r="H1053">
        <v>0.38119999999999998</v>
      </c>
      <c r="I1053">
        <v>0.43099999999999999</v>
      </c>
      <c r="J1053">
        <v>0.43099999999999999</v>
      </c>
      <c r="K1053">
        <v>2141328</v>
      </c>
      <c r="L1053">
        <v>926968</v>
      </c>
      <c r="M1053">
        <v>31.696999999999999</v>
      </c>
      <c r="N1053">
        <v>27.623000000000001</v>
      </c>
      <c r="O1053">
        <v>0.42399999999999999</v>
      </c>
    </row>
    <row r="1054" spans="1:15" x14ac:dyDescent="0.25">
      <c r="A1054" s="1">
        <v>38000</v>
      </c>
      <c r="B1054">
        <v>0.432</v>
      </c>
      <c r="C1054">
        <v>624610672</v>
      </c>
      <c r="D1054">
        <v>0.438</v>
      </c>
      <c r="E1054">
        <v>0.42499999999999999</v>
      </c>
      <c r="F1054">
        <v>0.4229</v>
      </c>
      <c r="G1054">
        <v>0.40699999999999997</v>
      </c>
      <c r="H1054">
        <v>0.38479999999999998</v>
      </c>
      <c r="I1054">
        <v>0.432</v>
      </c>
      <c r="J1054">
        <v>0.432</v>
      </c>
      <c r="K1054">
        <v>1643880</v>
      </c>
      <c r="L1054">
        <v>828520</v>
      </c>
      <c r="M1054">
        <v>31.791</v>
      </c>
      <c r="N1054">
        <v>27.344999999999999</v>
      </c>
      <c r="O1054">
        <v>0.43099999999999999</v>
      </c>
    </row>
    <row r="1055" spans="1:15" x14ac:dyDescent="0.25">
      <c r="A1055" s="1">
        <v>38001</v>
      </c>
      <c r="B1055">
        <v>0.40799999999999997</v>
      </c>
      <c r="C1055">
        <v>1018404464</v>
      </c>
      <c r="D1055">
        <v>0.41799999999999998</v>
      </c>
      <c r="E1055">
        <v>0.40200000000000002</v>
      </c>
      <c r="F1055">
        <v>0.42109999999999997</v>
      </c>
      <c r="G1055">
        <v>0.40960000000000002</v>
      </c>
      <c r="H1055">
        <v>0.38719999999999999</v>
      </c>
      <c r="I1055">
        <v>0.40799999999999997</v>
      </c>
      <c r="J1055">
        <v>0.40799999999999997</v>
      </c>
      <c r="K1055">
        <v>1381576</v>
      </c>
      <c r="L1055">
        <v>843360</v>
      </c>
      <c r="M1055">
        <v>49.51</v>
      </c>
      <c r="N1055">
        <v>36.258000000000003</v>
      </c>
      <c r="O1055">
        <v>0.432</v>
      </c>
    </row>
    <row r="1056" spans="1:15" x14ac:dyDescent="0.25">
      <c r="A1056" s="1">
        <v>38002</v>
      </c>
      <c r="B1056">
        <v>0.40600000000000003</v>
      </c>
      <c r="C1056">
        <v>372882104</v>
      </c>
      <c r="D1056">
        <v>0.41099999999999998</v>
      </c>
      <c r="E1056">
        <v>0.40400000000000003</v>
      </c>
      <c r="F1056">
        <v>0.42009999999999997</v>
      </c>
      <c r="G1056">
        <v>0.41220000000000001</v>
      </c>
      <c r="H1056">
        <v>0.38969999999999999</v>
      </c>
      <c r="I1056">
        <v>0.40600000000000003</v>
      </c>
      <c r="J1056">
        <v>0.40500000000000003</v>
      </c>
      <c r="K1056">
        <v>1025024</v>
      </c>
      <c r="L1056">
        <v>234472</v>
      </c>
      <c r="M1056">
        <v>45.58</v>
      </c>
      <c r="N1056">
        <v>36.573999999999998</v>
      </c>
      <c r="O1056">
        <v>0.40799999999999997</v>
      </c>
    </row>
    <row r="1057" spans="1:15" x14ac:dyDescent="0.25">
      <c r="A1057" s="1">
        <v>38005</v>
      </c>
      <c r="B1057">
        <v>0.40600000000000003</v>
      </c>
      <c r="C1057">
        <v>372882104</v>
      </c>
      <c r="D1057">
        <v>0.41099999999999998</v>
      </c>
      <c r="E1057">
        <v>0.40400000000000003</v>
      </c>
      <c r="F1057">
        <v>0.42009999999999997</v>
      </c>
      <c r="G1057">
        <v>0.41220000000000001</v>
      </c>
      <c r="H1057">
        <v>0.38969999999999999</v>
      </c>
      <c r="I1057">
        <v>0.40600000000000003</v>
      </c>
      <c r="J1057">
        <v>0.40500000000000003</v>
      </c>
      <c r="K1057">
        <v>1025024</v>
      </c>
      <c r="L1057">
        <v>234472</v>
      </c>
      <c r="M1057">
        <v>45.58</v>
      </c>
      <c r="N1057">
        <v>36.573999999999998</v>
      </c>
      <c r="O1057">
        <v>0.40799999999999997</v>
      </c>
    </row>
    <row r="1058" spans="1:15" x14ac:dyDescent="0.25">
      <c r="A1058" s="1">
        <v>38006</v>
      </c>
      <c r="B1058">
        <v>0.40600000000000003</v>
      </c>
      <c r="C1058">
        <v>315992432</v>
      </c>
      <c r="D1058">
        <v>0.40699999999999997</v>
      </c>
      <c r="E1058">
        <v>0.39700000000000002</v>
      </c>
      <c r="F1058">
        <v>0.41649999999999998</v>
      </c>
      <c r="G1058">
        <v>0.41320000000000001</v>
      </c>
      <c r="H1058">
        <v>0.3921</v>
      </c>
      <c r="I1058">
        <v>0.40600000000000003</v>
      </c>
      <c r="J1058">
        <v>0.40600000000000003</v>
      </c>
      <c r="K1058">
        <v>469784</v>
      </c>
      <c r="L1058">
        <v>238952</v>
      </c>
      <c r="M1058">
        <v>45.448999999999998</v>
      </c>
      <c r="N1058">
        <v>35.491</v>
      </c>
      <c r="O1058">
        <v>0.40600000000000003</v>
      </c>
    </row>
    <row r="1059" spans="1:15" x14ac:dyDescent="0.25">
      <c r="A1059" s="1">
        <v>38007</v>
      </c>
      <c r="B1059">
        <v>0.40400000000000003</v>
      </c>
      <c r="C1059">
        <v>227077256</v>
      </c>
      <c r="D1059">
        <v>0.41</v>
      </c>
      <c r="E1059">
        <v>0.40100000000000002</v>
      </c>
      <c r="F1059">
        <v>0.41110000000000002</v>
      </c>
      <c r="G1059">
        <v>0.41410000000000002</v>
      </c>
      <c r="H1059">
        <v>0.3947</v>
      </c>
      <c r="I1059">
        <v>0.40300000000000002</v>
      </c>
      <c r="J1059">
        <v>0.40300000000000002</v>
      </c>
      <c r="K1059">
        <v>462952</v>
      </c>
      <c r="L1059">
        <v>126056</v>
      </c>
      <c r="M1059">
        <v>44.06</v>
      </c>
      <c r="N1059">
        <v>35.805999999999997</v>
      </c>
      <c r="O1059">
        <v>0.40600000000000003</v>
      </c>
    </row>
    <row r="1060" spans="1:15" x14ac:dyDescent="0.25">
      <c r="A1060" s="1">
        <v>38008</v>
      </c>
      <c r="B1060">
        <v>0.39600000000000002</v>
      </c>
      <c r="C1060">
        <v>205003792</v>
      </c>
      <c r="D1060">
        <v>0.40799999999999997</v>
      </c>
      <c r="E1060">
        <v>0.39600000000000002</v>
      </c>
      <c r="F1060">
        <v>0.40389999999999998</v>
      </c>
      <c r="G1060">
        <v>0.41339999999999999</v>
      </c>
      <c r="H1060">
        <v>0.39679999999999999</v>
      </c>
      <c r="I1060">
        <v>0.39600000000000002</v>
      </c>
      <c r="J1060">
        <v>0.39700000000000002</v>
      </c>
      <c r="K1060">
        <v>594216</v>
      </c>
      <c r="L1060">
        <v>339584</v>
      </c>
      <c r="M1060">
        <v>39.988</v>
      </c>
      <c r="N1060">
        <v>36.966000000000001</v>
      </c>
      <c r="O1060">
        <v>0.40400000000000003</v>
      </c>
    </row>
    <row r="1061" spans="1:15" x14ac:dyDescent="0.25">
      <c r="A1061" s="1">
        <v>38009</v>
      </c>
      <c r="B1061">
        <v>0.40300000000000002</v>
      </c>
      <c r="C1061">
        <v>227206336</v>
      </c>
      <c r="D1061">
        <v>0.40600000000000003</v>
      </c>
      <c r="E1061">
        <v>0.39700000000000002</v>
      </c>
      <c r="F1061">
        <v>0.40289999999999998</v>
      </c>
      <c r="G1061">
        <v>0.41199999999999998</v>
      </c>
      <c r="H1061">
        <v>0.39929999999999999</v>
      </c>
      <c r="I1061">
        <v>0.40400000000000003</v>
      </c>
      <c r="J1061">
        <v>0.40400000000000003</v>
      </c>
      <c r="K1061">
        <v>358512</v>
      </c>
      <c r="L1061">
        <v>78456</v>
      </c>
      <c r="M1061">
        <v>41.206000000000003</v>
      </c>
      <c r="N1061">
        <v>36.061</v>
      </c>
      <c r="O1061">
        <v>0.39600000000000002</v>
      </c>
    </row>
    <row r="1062" spans="1:15" x14ac:dyDescent="0.25">
      <c r="A1062" s="1">
        <v>38012</v>
      </c>
      <c r="B1062">
        <v>0.41099999999999998</v>
      </c>
      <c r="C1062">
        <v>271324368</v>
      </c>
      <c r="D1062">
        <v>0.41199999999999998</v>
      </c>
      <c r="E1062">
        <v>0.40100000000000002</v>
      </c>
      <c r="F1062">
        <v>0.40389999999999998</v>
      </c>
      <c r="G1062">
        <v>0.41199999999999998</v>
      </c>
      <c r="H1062">
        <v>0.40160000000000001</v>
      </c>
      <c r="I1062">
        <v>0.41099999999999998</v>
      </c>
      <c r="J1062">
        <v>0.41099999999999998</v>
      </c>
      <c r="K1062">
        <v>385336</v>
      </c>
      <c r="L1062">
        <v>211960</v>
      </c>
      <c r="M1062">
        <v>38.557000000000002</v>
      </c>
      <c r="N1062">
        <v>36.158000000000001</v>
      </c>
      <c r="O1062">
        <v>0.40300000000000002</v>
      </c>
    </row>
    <row r="1063" spans="1:15" x14ac:dyDescent="0.25">
      <c r="A1063" s="1">
        <v>38013</v>
      </c>
      <c r="B1063">
        <v>0.41199999999999998</v>
      </c>
      <c r="C1063">
        <v>307233864</v>
      </c>
      <c r="D1063">
        <v>0.41499999999999998</v>
      </c>
      <c r="E1063">
        <v>0.40699999999999997</v>
      </c>
      <c r="F1063">
        <v>0.40510000000000002</v>
      </c>
      <c r="G1063">
        <v>0.4108</v>
      </c>
      <c r="H1063">
        <v>0.40360000000000001</v>
      </c>
      <c r="I1063">
        <v>0.41099999999999998</v>
      </c>
      <c r="J1063">
        <v>0.41199999999999998</v>
      </c>
      <c r="K1063">
        <v>390600</v>
      </c>
      <c r="L1063">
        <v>142968</v>
      </c>
      <c r="M1063">
        <v>36.948999999999998</v>
      </c>
      <c r="N1063">
        <v>35.847000000000001</v>
      </c>
      <c r="O1063">
        <v>0.41099999999999998</v>
      </c>
    </row>
    <row r="1064" spans="1:15" x14ac:dyDescent="0.25">
      <c r="A1064" s="1">
        <v>38014</v>
      </c>
      <c r="B1064">
        <v>0.40200000000000002</v>
      </c>
      <c r="C1064">
        <v>275404304</v>
      </c>
      <c r="D1064">
        <v>0.41799999999999998</v>
      </c>
      <c r="E1064">
        <v>0.4</v>
      </c>
      <c r="F1064">
        <v>0.40479999999999999</v>
      </c>
      <c r="G1064">
        <v>0.40789999999999998</v>
      </c>
      <c r="H1064">
        <v>0.40489999999999998</v>
      </c>
      <c r="I1064">
        <v>0.40100000000000002</v>
      </c>
      <c r="J1064">
        <v>0.40200000000000002</v>
      </c>
      <c r="K1064">
        <v>399056</v>
      </c>
      <c r="L1064">
        <v>87864</v>
      </c>
      <c r="M1064">
        <v>37.887999999999998</v>
      </c>
      <c r="N1064">
        <v>37.372</v>
      </c>
      <c r="O1064">
        <v>0.41199999999999998</v>
      </c>
    </row>
    <row r="1065" spans="1:15" x14ac:dyDescent="0.25">
      <c r="A1065" s="1">
        <v>38015</v>
      </c>
      <c r="B1065">
        <v>0.40500000000000003</v>
      </c>
      <c r="C1065">
        <v>212701608</v>
      </c>
      <c r="D1065">
        <v>0.40699999999999997</v>
      </c>
      <c r="E1065">
        <v>0.39600000000000002</v>
      </c>
      <c r="F1065">
        <v>0.40660000000000002</v>
      </c>
      <c r="G1065">
        <v>0.4052</v>
      </c>
      <c r="H1065">
        <v>0.40610000000000002</v>
      </c>
      <c r="I1065">
        <v>0.40400000000000003</v>
      </c>
      <c r="J1065">
        <v>0.40500000000000003</v>
      </c>
      <c r="K1065">
        <v>129808</v>
      </c>
      <c r="L1065">
        <v>199304</v>
      </c>
      <c r="M1065">
        <v>23.786999999999999</v>
      </c>
      <c r="N1065">
        <v>37.401000000000003</v>
      </c>
      <c r="O1065">
        <v>0.40200000000000002</v>
      </c>
    </row>
    <row r="1066" spans="1:15" x14ac:dyDescent="0.25">
      <c r="A1066" s="1">
        <v>38016</v>
      </c>
      <c r="B1066">
        <v>0.40300000000000002</v>
      </c>
      <c r="C1066">
        <v>185293360</v>
      </c>
      <c r="D1066">
        <v>0.40799999999999997</v>
      </c>
      <c r="E1066">
        <v>0.4</v>
      </c>
      <c r="F1066">
        <v>0.40660000000000002</v>
      </c>
      <c r="G1066">
        <v>0.4047</v>
      </c>
      <c r="H1066">
        <v>0.40720000000000001</v>
      </c>
      <c r="I1066">
        <v>0.40200000000000002</v>
      </c>
      <c r="J1066">
        <v>0.40200000000000002</v>
      </c>
      <c r="K1066">
        <v>858312</v>
      </c>
      <c r="L1066">
        <v>528808</v>
      </c>
      <c r="M1066">
        <v>23.762</v>
      </c>
      <c r="N1066">
        <v>37.433999999999997</v>
      </c>
      <c r="O1066">
        <v>0.40500000000000003</v>
      </c>
    </row>
    <row r="1067" spans="1:15" x14ac:dyDescent="0.25">
      <c r="A1067" s="1">
        <v>38019</v>
      </c>
      <c r="B1067">
        <v>0.39900000000000002</v>
      </c>
      <c r="C1067">
        <v>288780184</v>
      </c>
      <c r="D1067">
        <v>0.40699999999999997</v>
      </c>
      <c r="E1067">
        <v>0.39400000000000002</v>
      </c>
      <c r="F1067">
        <v>0.40410000000000001</v>
      </c>
      <c r="G1067">
        <v>0.40400000000000003</v>
      </c>
      <c r="H1067">
        <v>0.40810000000000002</v>
      </c>
      <c r="I1067">
        <v>0.39400000000000002</v>
      </c>
      <c r="J1067">
        <v>0.39800000000000002</v>
      </c>
      <c r="K1067">
        <v>205296</v>
      </c>
      <c r="L1067">
        <v>64008</v>
      </c>
      <c r="M1067">
        <v>24.321999999999999</v>
      </c>
      <c r="N1067">
        <v>34.654000000000003</v>
      </c>
      <c r="O1067">
        <v>0.40300000000000002</v>
      </c>
    </row>
    <row r="1068" spans="1:15" x14ac:dyDescent="0.25">
      <c r="A1068" s="1">
        <v>38020</v>
      </c>
      <c r="B1068">
        <v>0.39800000000000002</v>
      </c>
      <c r="C1068">
        <v>182586712</v>
      </c>
      <c r="D1068">
        <v>0.4</v>
      </c>
      <c r="E1068">
        <v>0.39300000000000002</v>
      </c>
      <c r="F1068">
        <v>0.4012</v>
      </c>
      <c r="G1068">
        <v>0.4032</v>
      </c>
      <c r="H1068">
        <v>0.40820000000000001</v>
      </c>
      <c r="I1068">
        <v>0.39800000000000002</v>
      </c>
      <c r="J1068">
        <v>0.39800000000000002</v>
      </c>
      <c r="K1068">
        <v>96264</v>
      </c>
      <c r="L1068">
        <v>42616</v>
      </c>
      <c r="M1068">
        <v>24.248999999999999</v>
      </c>
      <c r="N1068">
        <v>34.640999999999998</v>
      </c>
      <c r="O1068">
        <v>0.39900000000000002</v>
      </c>
    </row>
    <row r="1069" spans="1:15" x14ac:dyDescent="0.25">
      <c r="A1069" s="1">
        <v>38021</v>
      </c>
      <c r="B1069">
        <v>0.38900000000000001</v>
      </c>
      <c r="C1069">
        <v>305575592</v>
      </c>
      <c r="D1069">
        <v>0.39400000000000002</v>
      </c>
      <c r="E1069">
        <v>0.38800000000000001</v>
      </c>
      <c r="F1069">
        <v>0.39860000000000001</v>
      </c>
      <c r="G1069">
        <v>0.4017</v>
      </c>
      <c r="H1069">
        <v>0.40789999999999998</v>
      </c>
      <c r="I1069">
        <v>0.38900000000000001</v>
      </c>
      <c r="J1069">
        <v>0.38900000000000001</v>
      </c>
      <c r="K1069">
        <v>194488</v>
      </c>
      <c r="L1069">
        <v>122584</v>
      </c>
      <c r="M1069">
        <v>24.771000000000001</v>
      </c>
      <c r="N1069">
        <v>34.408999999999999</v>
      </c>
      <c r="O1069">
        <v>0.39800000000000002</v>
      </c>
    </row>
    <row r="1070" spans="1:15" x14ac:dyDescent="0.25">
      <c r="A1070" s="1">
        <v>38022</v>
      </c>
      <c r="B1070">
        <v>0.4</v>
      </c>
      <c r="C1070">
        <v>352845192</v>
      </c>
      <c r="D1070">
        <v>0.40899999999999997</v>
      </c>
      <c r="E1070">
        <v>0.38900000000000001</v>
      </c>
      <c r="F1070">
        <v>0.3977</v>
      </c>
      <c r="G1070">
        <v>0.40210000000000001</v>
      </c>
      <c r="H1070">
        <v>0.4078</v>
      </c>
      <c r="I1070">
        <v>0.4</v>
      </c>
      <c r="J1070">
        <v>0.40100000000000002</v>
      </c>
      <c r="K1070">
        <v>163744</v>
      </c>
      <c r="L1070">
        <v>51688</v>
      </c>
      <c r="M1070">
        <v>28.173999999999999</v>
      </c>
      <c r="N1070">
        <v>33.706000000000003</v>
      </c>
      <c r="O1070">
        <v>0.38900000000000001</v>
      </c>
    </row>
    <row r="1071" spans="1:15" x14ac:dyDescent="0.25">
      <c r="A1071" s="1">
        <v>38023</v>
      </c>
      <c r="B1071">
        <v>0.40600000000000003</v>
      </c>
      <c r="C1071">
        <v>193391408</v>
      </c>
      <c r="D1071">
        <v>0.40899999999999997</v>
      </c>
      <c r="E1071">
        <v>0.4</v>
      </c>
      <c r="F1071">
        <v>0.3982</v>
      </c>
      <c r="G1071">
        <v>0.40239999999999998</v>
      </c>
      <c r="H1071">
        <v>0.40720000000000001</v>
      </c>
      <c r="I1071">
        <v>0.40500000000000003</v>
      </c>
      <c r="J1071">
        <v>0.40600000000000003</v>
      </c>
      <c r="K1071">
        <v>112392</v>
      </c>
      <c r="L1071">
        <v>78400</v>
      </c>
      <c r="M1071">
        <v>26.756</v>
      </c>
      <c r="N1071">
        <v>33.715000000000003</v>
      </c>
      <c r="O1071">
        <v>0.4</v>
      </c>
    </row>
    <row r="1072" spans="1:15" x14ac:dyDescent="0.25">
      <c r="A1072" s="1">
        <v>38026</v>
      </c>
      <c r="B1072">
        <v>0.40500000000000003</v>
      </c>
      <c r="C1072">
        <v>188257272</v>
      </c>
      <c r="D1072">
        <v>0.40799999999999997</v>
      </c>
      <c r="E1072">
        <v>0.40200000000000002</v>
      </c>
      <c r="F1072">
        <v>0.39950000000000002</v>
      </c>
      <c r="G1072">
        <v>0.40179999999999999</v>
      </c>
      <c r="H1072">
        <v>0.40689999999999998</v>
      </c>
      <c r="I1072">
        <v>0.40500000000000003</v>
      </c>
      <c r="J1072">
        <v>0.40500000000000003</v>
      </c>
      <c r="K1072">
        <v>502880</v>
      </c>
      <c r="L1072">
        <v>381808</v>
      </c>
      <c r="M1072">
        <v>26.643000000000001</v>
      </c>
      <c r="N1072">
        <v>31.327999999999999</v>
      </c>
      <c r="O1072">
        <v>0.40600000000000003</v>
      </c>
    </row>
    <row r="1073" spans="1:15" x14ac:dyDescent="0.25">
      <c r="A1073" s="1">
        <v>38027</v>
      </c>
      <c r="B1073">
        <v>0.41</v>
      </c>
      <c r="C1073">
        <v>255560424</v>
      </c>
      <c r="D1073">
        <v>0.41299999999999998</v>
      </c>
      <c r="E1073">
        <v>0.40100000000000002</v>
      </c>
      <c r="F1073">
        <v>0.40200000000000002</v>
      </c>
      <c r="G1073">
        <v>0.40160000000000001</v>
      </c>
      <c r="H1073">
        <v>0.40620000000000001</v>
      </c>
      <c r="I1073">
        <v>0.41</v>
      </c>
      <c r="J1073">
        <v>0.41099999999999998</v>
      </c>
      <c r="K1073">
        <v>155568</v>
      </c>
      <c r="L1073">
        <v>91952</v>
      </c>
      <c r="M1073">
        <v>24.045999999999999</v>
      </c>
      <c r="N1073">
        <v>31.119</v>
      </c>
      <c r="O1073">
        <v>0.40500000000000003</v>
      </c>
    </row>
    <row r="1074" spans="1:15" x14ac:dyDescent="0.25">
      <c r="A1074" s="1">
        <v>38028</v>
      </c>
      <c r="B1074">
        <v>0.42499999999999999</v>
      </c>
      <c r="C1074">
        <v>348622960</v>
      </c>
      <c r="D1074">
        <v>0.42599999999999999</v>
      </c>
      <c r="E1074">
        <v>0.41199999999999998</v>
      </c>
      <c r="F1074">
        <v>0.40920000000000001</v>
      </c>
      <c r="G1074">
        <v>0.40389999999999998</v>
      </c>
      <c r="H1074">
        <v>0.40589999999999998</v>
      </c>
      <c r="I1074">
        <v>0.42499999999999999</v>
      </c>
      <c r="J1074">
        <v>0.42599999999999999</v>
      </c>
      <c r="K1074">
        <v>371224</v>
      </c>
      <c r="L1074">
        <v>134960</v>
      </c>
      <c r="M1074">
        <v>29.870999999999999</v>
      </c>
      <c r="N1074">
        <v>34.06</v>
      </c>
      <c r="O1074">
        <v>0.41</v>
      </c>
    </row>
    <row r="1075" spans="1:15" x14ac:dyDescent="0.25">
      <c r="A1075" s="1">
        <v>38029</v>
      </c>
      <c r="B1075">
        <v>0.42399999999999999</v>
      </c>
      <c r="C1075">
        <v>184002224</v>
      </c>
      <c r="D1075">
        <v>0.42799999999999999</v>
      </c>
      <c r="E1075">
        <v>0.42099999999999999</v>
      </c>
      <c r="F1075">
        <v>0.41389999999999999</v>
      </c>
      <c r="G1075">
        <v>0.40579999999999999</v>
      </c>
      <c r="H1075">
        <v>0.40550000000000003</v>
      </c>
      <c r="I1075">
        <v>0.42399999999999999</v>
      </c>
      <c r="J1075">
        <v>0.42399999999999999</v>
      </c>
      <c r="K1075">
        <v>646856</v>
      </c>
      <c r="L1075">
        <v>106120</v>
      </c>
      <c r="M1075">
        <v>29.623999999999999</v>
      </c>
      <c r="N1075">
        <v>26.012</v>
      </c>
      <c r="O1075">
        <v>0.42499999999999999</v>
      </c>
    </row>
    <row r="1076" spans="1:15" x14ac:dyDescent="0.25">
      <c r="A1076" s="1">
        <v>38030</v>
      </c>
      <c r="B1076">
        <v>0.41099999999999998</v>
      </c>
      <c r="C1076">
        <v>315975576</v>
      </c>
      <c r="D1076">
        <v>0.43</v>
      </c>
      <c r="E1076">
        <v>0.40799999999999997</v>
      </c>
      <c r="F1076">
        <v>0.41489999999999999</v>
      </c>
      <c r="G1076">
        <v>0.40660000000000002</v>
      </c>
      <c r="H1076">
        <v>0.40560000000000002</v>
      </c>
      <c r="I1076">
        <v>0.41099999999999998</v>
      </c>
      <c r="J1076">
        <v>0.41</v>
      </c>
      <c r="K1076">
        <v>293552</v>
      </c>
      <c r="L1076">
        <v>112672</v>
      </c>
      <c r="M1076">
        <v>34.892000000000003</v>
      </c>
      <c r="N1076">
        <v>28.681999999999999</v>
      </c>
      <c r="O1076">
        <v>0.42399999999999999</v>
      </c>
    </row>
    <row r="1077" spans="1:15" x14ac:dyDescent="0.25">
      <c r="A1077" s="1">
        <v>38033</v>
      </c>
      <c r="B1077">
        <v>0.41099999999999998</v>
      </c>
      <c r="C1077">
        <v>315975576</v>
      </c>
      <c r="D1077">
        <v>0.43</v>
      </c>
      <c r="E1077">
        <v>0.40799999999999997</v>
      </c>
      <c r="F1077">
        <v>0.41489999999999999</v>
      </c>
      <c r="G1077">
        <v>0.40660000000000002</v>
      </c>
      <c r="H1077">
        <v>0.40560000000000002</v>
      </c>
      <c r="I1077">
        <v>0.41099999999999998</v>
      </c>
      <c r="J1077">
        <v>0.41</v>
      </c>
      <c r="K1077">
        <v>293552</v>
      </c>
      <c r="L1077">
        <v>112672</v>
      </c>
      <c r="M1077">
        <v>34.892000000000003</v>
      </c>
      <c r="N1077">
        <v>28.681999999999999</v>
      </c>
      <c r="O1077">
        <v>0.42399999999999999</v>
      </c>
    </row>
    <row r="1078" spans="1:15" x14ac:dyDescent="0.25">
      <c r="A1078" s="1">
        <v>38034</v>
      </c>
      <c r="B1078">
        <v>0.41399999999999998</v>
      </c>
      <c r="C1078">
        <v>170952040</v>
      </c>
      <c r="D1078">
        <v>0.41899999999999998</v>
      </c>
      <c r="E1078">
        <v>0.41299999999999998</v>
      </c>
      <c r="F1078">
        <v>0.41670000000000001</v>
      </c>
      <c r="G1078">
        <v>0.40810000000000002</v>
      </c>
      <c r="H1078">
        <v>0.40600000000000003</v>
      </c>
      <c r="I1078">
        <v>0.41399999999999998</v>
      </c>
      <c r="J1078">
        <v>0.41399999999999998</v>
      </c>
      <c r="K1078">
        <v>96432</v>
      </c>
      <c r="L1078">
        <v>380688</v>
      </c>
      <c r="M1078">
        <v>34.734999999999999</v>
      </c>
      <c r="N1078">
        <v>28.776</v>
      </c>
      <c r="O1078">
        <v>0.41099999999999998</v>
      </c>
    </row>
    <row r="1079" spans="1:15" x14ac:dyDescent="0.25">
      <c r="A1079" s="1">
        <v>38035</v>
      </c>
      <c r="B1079">
        <v>0.41499999999999998</v>
      </c>
      <c r="C1079">
        <v>141632904</v>
      </c>
      <c r="D1079">
        <v>0.41899999999999998</v>
      </c>
      <c r="E1079">
        <v>0.41199999999999998</v>
      </c>
      <c r="F1079">
        <v>0.41770000000000002</v>
      </c>
      <c r="G1079">
        <v>0.40989999999999999</v>
      </c>
      <c r="H1079">
        <v>0.40649999999999997</v>
      </c>
      <c r="I1079">
        <v>0.41599999999999998</v>
      </c>
      <c r="J1079">
        <v>0.41599999999999998</v>
      </c>
      <c r="K1079">
        <v>65800</v>
      </c>
      <c r="L1079">
        <v>73416</v>
      </c>
      <c r="M1079">
        <v>31.103000000000002</v>
      </c>
      <c r="N1079">
        <v>28.693000000000001</v>
      </c>
      <c r="O1079">
        <v>0.41399999999999998</v>
      </c>
    </row>
    <row r="1080" spans="1:15" x14ac:dyDescent="0.25">
      <c r="A1080" s="1">
        <v>38036</v>
      </c>
      <c r="B1080">
        <v>0.40100000000000002</v>
      </c>
      <c r="C1080">
        <v>323734096</v>
      </c>
      <c r="D1080">
        <v>0.42199999999999999</v>
      </c>
      <c r="E1080">
        <v>0.4</v>
      </c>
      <c r="F1080">
        <v>0.41289999999999999</v>
      </c>
      <c r="G1080">
        <v>0.41110000000000002</v>
      </c>
      <c r="H1080">
        <v>0.40639999999999998</v>
      </c>
      <c r="I1080">
        <v>0.4</v>
      </c>
      <c r="J1080">
        <v>0.40100000000000002</v>
      </c>
      <c r="K1080">
        <v>176344</v>
      </c>
      <c r="L1080">
        <v>241304</v>
      </c>
      <c r="M1080">
        <v>35.286000000000001</v>
      </c>
      <c r="N1080">
        <v>30.777999999999999</v>
      </c>
      <c r="O1080">
        <v>0.41499999999999998</v>
      </c>
    </row>
    <row r="1081" spans="1:15" x14ac:dyDescent="0.25">
      <c r="A1081" s="1">
        <v>38037</v>
      </c>
      <c r="B1081">
        <v>0.4</v>
      </c>
      <c r="C1081">
        <v>277603536</v>
      </c>
      <c r="D1081">
        <v>0.40200000000000002</v>
      </c>
      <c r="E1081">
        <v>0.39700000000000002</v>
      </c>
      <c r="F1081">
        <v>0.40820000000000001</v>
      </c>
      <c r="G1081">
        <v>0.41099999999999998</v>
      </c>
      <c r="H1081">
        <v>0.40660000000000002</v>
      </c>
      <c r="I1081">
        <v>0.4</v>
      </c>
      <c r="J1081">
        <v>0.39900000000000002</v>
      </c>
      <c r="K1081">
        <v>403088</v>
      </c>
      <c r="L1081">
        <v>515480</v>
      </c>
      <c r="M1081">
        <v>34.466999999999999</v>
      </c>
      <c r="N1081">
        <v>30.132000000000001</v>
      </c>
      <c r="O1081">
        <v>0.40100000000000002</v>
      </c>
    </row>
    <row r="1082" spans="1:15" x14ac:dyDescent="0.25">
      <c r="A1082" s="1">
        <v>38040</v>
      </c>
      <c r="B1082">
        <v>0.39600000000000002</v>
      </c>
      <c r="C1082">
        <v>194194728</v>
      </c>
      <c r="D1082">
        <v>0.40100000000000002</v>
      </c>
      <c r="E1082">
        <v>0.39100000000000001</v>
      </c>
      <c r="F1082">
        <v>0.40529999999999999</v>
      </c>
      <c r="G1082">
        <v>0.41010000000000002</v>
      </c>
      <c r="H1082">
        <v>0.40620000000000001</v>
      </c>
      <c r="I1082">
        <v>0.39500000000000002</v>
      </c>
      <c r="J1082">
        <v>0.39600000000000002</v>
      </c>
      <c r="K1082">
        <v>245000</v>
      </c>
      <c r="L1082">
        <v>81648</v>
      </c>
      <c r="M1082">
        <v>34.728999999999999</v>
      </c>
      <c r="N1082">
        <v>29.236000000000001</v>
      </c>
      <c r="O1082">
        <v>0.4</v>
      </c>
    </row>
    <row r="1083" spans="1:15" x14ac:dyDescent="0.25">
      <c r="A1083" s="1">
        <v>38041</v>
      </c>
      <c r="B1083">
        <v>0.39900000000000002</v>
      </c>
      <c r="C1083">
        <v>259054152</v>
      </c>
      <c r="D1083">
        <v>0.40600000000000003</v>
      </c>
      <c r="E1083">
        <v>0.39300000000000002</v>
      </c>
      <c r="F1083">
        <v>0.40239999999999998</v>
      </c>
      <c r="G1083">
        <v>0.40960000000000002</v>
      </c>
      <c r="H1083">
        <v>0.40570000000000001</v>
      </c>
      <c r="I1083">
        <v>0.39900000000000002</v>
      </c>
      <c r="J1083">
        <v>0.39900000000000002</v>
      </c>
      <c r="K1083">
        <v>183456</v>
      </c>
      <c r="L1083">
        <v>44856</v>
      </c>
      <c r="M1083">
        <v>33.96</v>
      </c>
      <c r="N1083">
        <v>29.407</v>
      </c>
      <c r="O1083">
        <v>0.39600000000000002</v>
      </c>
    </row>
    <row r="1084" spans="1:15" x14ac:dyDescent="0.25">
      <c r="A1084" s="1">
        <v>38042</v>
      </c>
      <c r="B1084">
        <v>0.40699999999999997</v>
      </c>
      <c r="C1084">
        <v>276298344</v>
      </c>
      <c r="D1084">
        <v>0.40899999999999997</v>
      </c>
      <c r="E1084">
        <v>0.39700000000000002</v>
      </c>
      <c r="F1084">
        <v>0.40079999999999999</v>
      </c>
      <c r="G1084">
        <v>0.40920000000000001</v>
      </c>
      <c r="H1084">
        <v>0.40539999999999998</v>
      </c>
      <c r="I1084">
        <v>0.40699999999999997</v>
      </c>
      <c r="J1084">
        <v>0.40799999999999997</v>
      </c>
      <c r="K1084">
        <v>720664</v>
      </c>
      <c r="L1084">
        <v>295736</v>
      </c>
      <c r="M1084">
        <v>29.062000000000001</v>
      </c>
      <c r="N1084">
        <v>29.055</v>
      </c>
      <c r="O1084">
        <v>0.39900000000000002</v>
      </c>
    </row>
    <row r="1085" spans="1:15" x14ac:dyDescent="0.25">
      <c r="A1085" s="1">
        <v>38043</v>
      </c>
      <c r="B1085">
        <v>0.41099999999999998</v>
      </c>
      <c r="C1085">
        <v>198406376</v>
      </c>
      <c r="D1085">
        <v>0.41399999999999998</v>
      </c>
      <c r="E1085">
        <v>0.40699999999999997</v>
      </c>
      <c r="F1085">
        <v>0.40289999999999998</v>
      </c>
      <c r="G1085">
        <v>0.40789999999999998</v>
      </c>
      <c r="H1085">
        <v>0.40589999999999998</v>
      </c>
      <c r="I1085">
        <v>0.41099999999999998</v>
      </c>
      <c r="J1085">
        <v>0.41299999999999998</v>
      </c>
      <c r="K1085">
        <v>105672</v>
      </c>
      <c r="L1085">
        <v>96488</v>
      </c>
      <c r="M1085">
        <v>30.137</v>
      </c>
      <c r="N1085">
        <v>29.17</v>
      </c>
      <c r="O1085">
        <v>0.40699999999999997</v>
      </c>
    </row>
    <row r="1086" spans="1:15" x14ac:dyDescent="0.25">
      <c r="A1086" s="1">
        <v>38044</v>
      </c>
      <c r="B1086">
        <v>0.42699999999999999</v>
      </c>
      <c r="C1086">
        <v>468918184</v>
      </c>
      <c r="D1086">
        <v>0.42899999999999999</v>
      </c>
      <c r="E1086">
        <v>0.41</v>
      </c>
      <c r="F1086">
        <v>0.4083</v>
      </c>
      <c r="G1086">
        <v>0.40820000000000001</v>
      </c>
      <c r="H1086">
        <v>0.40699999999999997</v>
      </c>
      <c r="I1086">
        <v>0.42699999999999999</v>
      </c>
      <c r="J1086">
        <v>0.42699999999999999</v>
      </c>
      <c r="K1086">
        <v>396088</v>
      </c>
      <c r="L1086">
        <v>304192</v>
      </c>
      <c r="M1086">
        <v>31.991</v>
      </c>
      <c r="N1086">
        <v>32.024999999999999</v>
      </c>
      <c r="O1086">
        <v>0.41099999999999998</v>
      </c>
    </row>
    <row r="1087" spans="1:15" x14ac:dyDescent="0.25">
      <c r="A1087" s="1">
        <v>38047</v>
      </c>
      <c r="B1087">
        <v>0.42899999999999999</v>
      </c>
      <c r="C1087">
        <v>322182952</v>
      </c>
      <c r="D1087">
        <v>0.434</v>
      </c>
      <c r="E1087">
        <v>0.42599999999999999</v>
      </c>
      <c r="F1087">
        <v>0.4148</v>
      </c>
      <c r="G1087">
        <v>0.41010000000000002</v>
      </c>
      <c r="H1087">
        <v>0.4083</v>
      </c>
      <c r="I1087">
        <v>0.42899999999999999</v>
      </c>
      <c r="J1087">
        <v>0.43</v>
      </c>
      <c r="K1087">
        <v>367752</v>
      </c>
      <c r="L1087">
        <v>230384</v>
      </c>
      <c r="M1087">
        <v>31.952999999999999</v>
      </c>
      <c r="N1087">
        <v>31.57</v>
      </c>
      <c r="O1087">
        <v>0.42699999999999999</v>
      </c>
    </row>
    <row r="1088" spans="1:15" x14ac:dyDescent="0.25">
      <c r="A1088" s="1">
        <v>38048</v>
      </c>
      <c r="B1088">
        <v>0.42499999999999999</v>
      </c>
      <c r="C1088">
        <v>256701592</v>
      </c>
      <c r="D1088">
        <v>0.43</v>
      </c>
      <c r="E1088">
        <v>0.42399999999999999</v>
      </c>
      <c r="F1088">
        <v>0.42</v>
      </c>
      <c r="G1088">
        <v>0.41120000000000001</v>
      </c>
      <c r="H1088">
        <v>0.40960000000000002</v>
      </c>
      <c r="I1088">
        <v>0.42499999999999999</v>
      </c>
      <c r="J1088">
        <v>0.42499999999999999</v>
      </c>
      <c r="K1088">
        <v>248920</v>
      </c>
      <c r="L1088">
        <v>140392</v>
      </c>
      <c r="M1088">
        <v>32.685000000000002</v>
      </c>
      <c r="N1088">
        <v>31.832000000000001</v>
      </c>
      <c r="O1088">
        <v>0.42899999999999999</v>
      </c>
    </row>
    <row r="1089" spans="1:15" x14ac:dyDescent="0.25">
      <c r="A1089" s="1">
        <v>38049</v>
      </c>
      <c r="B1089">
        <v>0.42699999999999999</v>
      </c>
      <c r="C1089">
        <v>225128624</v>
      </c>
      <c r="D1089">
        <v>0.432</v>
      </c>
      <c r="E1089">
        <v>0.42099999999999999</v>
      </c>
      <c r="F1089">
        <v>0.42399999999999999</v>
      </c>
      <c r="G1089">
        <v>0.41239999999999999</v>
      </c>
      <c r="H1089">
        <v>0.41110000000000002</v>
      </c>
      <c r="I1089">
        <v>0.42699999999999999</v>
      </c>
      <c r="J1089">
        <v>0.42699999999999999</v>
      </c>
      <c r="K1089">
        <v>452928</v>
      </c>
      <c r="L1089">
        <v>92568</v>
      </c>
      <c r="M1089">
        <v>23.785</v>
      </c>
      <c r="N1089">
        <v>30.312999999999999</v>
      </c>
      <c r="O1089">
        <v>0.42499999999999999</v>
      </c>
    </row>
    <row r="1090" spans="1:15" x14ac:dyDescent="0.25">
      <c r="A1090" s="1">
        <v>38050</v>
      </c>
      <c r="B1090">
        <v>0.44900000000000001</v>
      </c>
      <c r="C1090">
        <v>660230368</v>
      </c>
      <c r="D1090">
        <v>0.45</v>
      </c>
      <c r="E1090">
        <v>0.42699999999999999</v>
      </c>
      <c r="F1090">
        <v>0.43149999999999999</v>
      </c>
      <c r="G1090">
        <v>0.41720000000000002</v>
      </c>
      <c r="H1090">
        <v>0.41410000000000002</v>
      </c>
      <c r="I1090">
        <v>0.44900000000000001</v>
      </c>
      <c r="J1090">
        <v>0.44900000000000001</v>
      </c>
      <c r="K1090">
        <v>951160</v>
      </c>
      <c r="L1090">
        <v>343616</v>
      </c>
      <c r="M1090">
        <v>32.347999999999999</v>
      </c>
      <c r="N1090">
        <v>33.698</v>
      </c>
      <c r="O1090">
        <v>0.42699999999999999</v>
      </c>
    </row>
    <row r="1091" spans="1:15" x14ac:dyDescent="0.25">
      <c r="A1091" s="1">
        <v>38051</v>
      </c>
      <c r="B1091">
        <v>0.47799999999999998</v>
      </c>
      <c r="C1091">
        <v>1540677600</v>
      </c>
      <c r="D1091">
        <v>0.49099999999999999</v>
      </c>
      <c r="E1091">
        <v>0.44500000000000001</v>
      </c>
      <c r="F1091">
        <v>0.44159999999999999</v>
      </c>
      <c r="G1091">
        <v>0.4249</v>
      </c>
      <c r="H1091">
        <v>0.41799999999999998</v>
      </c>
      <c r="I1091">
        <v>0.47799999999999998</v>
      </c>
      <c r="J1091">
        <v>0.47899999999999998</v>
      </c>
      <c r="K1091">
        <v>3547040</v>
      </c>
      <c r="L1091">
        <v>689080</v>
      </c>
      <c r="M1091">
        <v>38.136000000000003</v>
      </c>
      <c r="N1091">
        <v>39.314999999999998</v>
      </c>
      <c r="O1091">
        <v>0.44900000000000001</v>
      </c>
    </row>
    <row r="1092" spans="1:15" x14ac:dyDescent="0.25">
      <c r="A1092" s="1">
        <v>38054</v>
      </c>
      <c r="B1092">
        <v>0.46400000000000002</v>
      </c>
      <c r="C1092">
        <v>522866736</v>
      </c>
      <c r="D1092">
        <v>0.47799999999999998</v>
      </c>
      <c r="E1092">
        <v>0.46100000000000002</v>
      </c>
      <c r="F1092">
        <v>0.44869999999999999</v>
      </c>
      <c r="G1092">
        <v>0.43169999999999997</v>
      </c>
      <c r="H1092">
        <v>0.4209</v>
      </c>
      <c r="I1092">
        <v>0.46300000000000002</v>
      </c>
      <c r="J1092">
        <v>0.46300000000000002</v>
      </c>
      <c r="K1092">
        <v>667184</v>
      </c>
      <c r="L1092">
        <v>214648</v>
      </c>
      <c r="M1092">
        <v>46.110999999999997</v>
      </c>
      <c r="N1092">
        <v>41.457999999999998</v>
      </c>
      <c r="O1092">
        <v>0.47799999999999998</v>
      </c>
    </row>
    <row r="1093" spans="1:15" x14ac:dyDescent="0.25">
      <c r="A1093" s="1">
        <v>38055</v>
      </c>
      <c r="B1093">
        <v>0.48399999999999999</v>
      </c>
      <c r="C1093">
        <v>618401672</v>
      </c>
      <c r="D1093">
        <v>0.48599999999999999</v>
      </c>
      <c r="E1093">
        <v>0.46</v>
      </c>
      <c r="F1093">
        <v>0.46039999999999998</v>
      </c>
      <c r="G1093">
        <v>0.44019999999999998</v>
      </c>
      <c r="H1093">
        <v>0.4249</v>
      </c>
      <c r="I1093">
        <v>0.48399999999999999</v>
      </c>
      <c r="J1093">
        <v>0.48399999999999999</v>
      </c>
      <c r="K1093">
        <v>471576</v>
      </c>
      <c r="L1093">
        <v>165200</v>
      </c>
      <c r="M1093">
        <v>48.002000000000002</v>
      </c>
      <c r="N1093">
        <v>43.311999999999998</v>
      </c>
      <c r="O1093">
        <v>0.46400000000000002</v>
      </c>
    </row>
    <row r="1094" spans="1:15" x14ac:dyDescent="0.25">
      <c r="A1094" s="1">
        <v>38056</v>
      </c>
      <c r="B1094">
        <v>0.49399999999999999</v>
      </c>
      <c r="C1094">
        <v>1007030080</v>
      </c>
      <c r="D1094">
        <v>0.503</v>
      </c>
      <c r="E1094">
        <v>0.48099999999999998</v>
      </c>
      <c r="F1094">
        <v>0.47389999999999999</v>
      </c>
      <c r="G1094">
        <v>0.44890000000000002</v>
      </c>
      <c r="H1094">
        <v>0.42909999999999998</v>
      </c>
      <c r="I1094">
        <v>0.49399999999999999</v>
      </c>
      <c r="J1094">
        <v>0.49399999999999999</v>
      </c>
      <c r="K1094">
        <v>1687056</v>
      </c>
      <c r="L1094">
        <v>850416</v>
      </c>
      <c r="M1094">
        <v>47.686999999999998</v>
      </c>
      <c r="N1094">
        <v>42.384999999999998</v>
      </c>
      <c r="O1094">
        <v>0.48399999999999999</v>
      </c>
    </row>
    <row r="1095" spans="1:15" x14ac:dyDescent="0.25">
      <c r="A1095" s="1">
        <v>38057</v>
      </c>
      <c r="B1095">
        <v>0.48499999999999999</v>
      </c>
      <c r="C1095">
        <v>600275928</v>
      </c>
      <c r="D1095">
        <v>0.501</v>
      </c>
      <c r="E1095">
        <v>0.48399999999999999</v>
      </c>
      <c r="F1095">
        <v>0.48099999999999998</v>
      </c>
      <c r="G1095">
        <v>0.45619999999999999</v>
      </c>
      <c r="H1095">
        <v>0.43209999999999998</v>
      </c>
      <c r="I1095">
        <v>0.48599999999999999</v>
      </c>
      <c r="J1095">
        <v>0.48499999999999999</v>
      </c>
      <c r="K1095">
        <v>562856</v>
      </c>
      <c r="L1095">
        <v>210672</v>
      </c>
      <c r="M1095">
        <v>50.747</v>
      </c>
      <c r="N1095">
        <v>43.414000000000001</v>
      </c>
      <c r="O1095">
        <v>0.49399999999999999</v>
      </c>
    </row>
    <row r="1096" spans="1:15" x14ac:dyDescent="0.25">
      <c r="A1096" s="1">
        <v>38058</v>
      </c>
      <c r="B1096">
        <v>0.49199999999999999</v>
      </c>
      <c r="C1096">
        <v>329250824</v>
      </c>
      <c r="D1096">
        <v>0.496</v>
      </c>
      <c r="E1096">
        <v>0.48499999999999999</v>
      </c>
      <c r="F1096">
        <v>0.4839</v>
      </c>
      <c r="G1096">
        <v>0.4627</v>
      </c>
      <c r="H1096">
        <v>0.4355</v>
      </c>
      <c r="I1096">
        <v>0.49199999999999999</v>
      </c>
      <c r="J1096">
        <v>0.49199999999999999</v>
      </c>
      <c r="K1096">
        <v>344288</v>
      </c>
      <c r="L1096">
        <v>375592</v>
      </c>
      <c r="M1096">
        <v>50.393000000000001</v>
      </c>
      <c r="N1096">
        <v>40.808</v>
      </c>
      <c r="O1096">
        <v>0.48499999999999999</v>
      </c>
    </row>
    <row r="1097" spans="1:15" x14ac:dyDescent="0.25">
      <c r="A1097" s="1">
        <v>38061</v>
      </c>
      <c r="B1097">
        <v>0.47199999999999998</v>
      </c>
      <c r="C1097">
        <v>482507536</v>
      </c>
      <c r="D1097">
        <v>0.48799999999999999</v>
      </c>
      <c r="E1097">
        <v>0.46899999999999997</v>
      </c>
      <c r="F1097">
        <v>0.48549999999999999</v>
      </c>
      <c r="G1097">
        <v>0.46710000000000002</v>
      </c>
      <c r="H1097">
        <v>0.43859999999999999</v>
      </c>
      <c r="I1097">
        <v>0.47299999999999998</v>
      </c>
      <c r="J1097">
        <v>0.47199999999999998</v>
      </c>
      <c r="K1097">
        <v>639184</v>
      </c>
      <c r="L1097">
        <v>631344</v>
      </c>
      <c r="M1097">
        <v>57.851999999999997</v>
      </c>
      <c r="N1097">
        <v>44.911999999999999</v>
      </c>
      <c r="O1097">
        <v>0.49199999999999999</v>
      </c>
    </row>
    <row r="1098" spans="1:15" x14ac:dyDescent="0.25">
      <c r="A1098" s="1">
        <v>38062</v>
      </c>
      <c r="B1098">
        <v>0.46100000000000002</v>
      </c>
      <c r="C1098">
        <v>605483424</v>
      </c>
      <c r="D1098">
        <v>0.47499999999999998</v>
      </c>
      <c r="E1098">
        <v>0.45300000000000001</v>
      </c>
      <c r="F1098">
        <v>0.48089999999999999</v>
      </c>
      <c r="G1098">
        <v>0.47070000000000001</v>
      </c>
      <c r="H1098">
        <v>0.44090000000000001</v>
      </c>
      <c r="I1098">
        <v>0.46</v>
      </c>
      <c r="J1098">
        <v>0.46100000000000002</v>
      </c>
      <c r="K1098">
        <v>269304</v>
      </c>
      <c r="L1098">
        <v>513744</v>
      </c>
      <c r="M1098">
        <v>60.968000000000004</v>
      </c>
      <c r="N1098">
        <v>46.363999999999997</v>
      </c>
      <c r="O1098">
        <v>0.47199999999999998</v>
      </c>
    </row>
    <row r="1099" spans="1:15" x14ac:dyDescent="0.25">
      <c r="A1099" s="1">
        <v>38063</v>
      </c>
      <c r="B1099">
        <v>0.46800000000000003</v>
      </c>
      <c r="C1099">
        <v>411639760</v>
      </c>
      <c r="D1099">
        <v>0.47099999999999997</v>
      </c>
      <c r="E1099">
        <v>0.46</v>
      </c>
      <c r="F1099">
        <v>0.47560000000000002</v>
      </c>
      <c r="G1099">
        <v>0.47470000000000001</v>
      </c>
      <c r="H1099">
        <v>0.44359999999999999</v>
      </c>
      <c r="I1099">
        <v>0.46700000000000003</v>
      </c>
      <c r="J1099">
        <v>0.46600000000000003</v>
      </c>
      <c r="K1099">
        <v>125944</v>
      </c>
      <c r="L1099">
        <v>207200</v>
      </c>
      <c r="M1099">
        <v>55.728000000000002</v>
      </c>
      <c r="N1099">
        <v>43.713000000000001</v>
      </c>
      <c r="O1099">
        <v>0.46100000000000002</v>
      </c>
    </row>
    <row r="1100" spans="1:15" x14ac:dyDescent="0.25">
      <c r="A1100" s="1">
        <v>38064</v>
      </c>
      <c r="B1100">
        <v>0.45800000000000002</v>
      </c>
      <c r="C1100">
        <v>321311368</v>
      </c>
      <c r="D1100">
        <v>0.46500000000000002</v>
      </c>
      <c r="E1100">
        <v>0.45700000000000002</v>
      </c>
      <c r="F1100">
        <v>0.4703</v>
      </c>
      <c r="G1100">
        <v>0.47560000000000002</v>
      </c>
      <c r="H1100">
        <v>0.44640000000000002</v>
      </c>
      <c r="I1100">
        <v>0.45900000000000002</v>
      </c>
      <c r="J1100">
        <v>0.45900000000000002</v>
      </c>
      <c r="K1100">
        <v>95480</v>
      </c>
      <c r="L1100">
        <v>340312</v>
      </c>
      <c r="M1100">
        <v>45.04</v>
      </c>
      <c r="N1100">
        <v>44.774999999999999</v>
      </c>
      <c r="O1100">
        <v>0.46800000000000003</v>
      </c>
    </row>
    <row r="1101" spans="1:15" x14ac:dyDescent="0.25">
      <c r="A1101" s="1">
        <v>38065</v>
      </c>
      <c r="B1101">
        <v>0.46200000000000002</v>
      </c>
      <c r="C1101">
        <v>411682656</v>
      </c>
      <c r="D1101">
        <v>0.48099999999999998</v>
      </c>
      <c r="E1101">
        <v>0.45600000000000002</v>
      </c>
      <c r="F1101">
        <v>0.46429999999999999</v>
      </c>
      <c r="G1101">
        <v>0.47410000000000002</v>
      </c>
      <c r="H1101">
        <v>0.44950000000000001</v>
      </c>
      <c r="I1101">
        <v>0.46200000000000002</v>
      </c>
      <c r="J1101">
        <v>0.46200000000000002</v>
      </c>
      <c r="K1101">
        <v>746312</v>
      </c>
      <c r="L1101">
        <v>308000</v>
      </c>
      <c r="M1101">
        <v>43.006</v>
      </c>
      <c r="N1101">
        <v>44.304000000000002</v>
      </c>
      <c r="O1101">
        <v>0.45800000000000002</v>
      </c>
    </row>
    <row r="1102" spans="1:15" x14ac:dyDescent="0.25">
      <c r="A1102" s="1">
        <v>38068</v>
      </c>
      <c r="B1102">
        <v>0.46200000000000002</v>
      </c>
      <c r="C1102">
        <v>420660296</v>
      </c>
      <c r="D1102">
        <v>0.46700000000000003</v>
      </c>
      <c r="E1102">
        <v>0.45100000000000001</v>
      </c>
      <c r="F1102">
        <v>0.46210000000000001</v>
      </c>
      <c r="G1102">
        <v>0.4738</v>
      </c>
      <c r="H1102">
        <v>0.45279999999999998</v>
      </c>
      <c r="I1102">
        <v>0.46100000000000002</v>
      </c>
      <c r="J1102">
        <v>0.46100000000000002</v>
      </c>
      <c r="K1102">
        <v>1639064</v>
      </c>
      <c r="L1102">
        <v>488208</v>
      </c>
      <c r="M1102">
        <v>34.832999999999998</v>
      </c>
      <c r="N1102">
        <v>44.405000000000001</v>
      </c>
      <c r="O1102">
        <v>0.46200000000000002</v>
      </c>
    </row>
    <row r="1103" spans="1:15" x14ac:dyDescent="0.25">
      <c r="A1103" s="1">
        <v>38069</v>
      </c>
      <c r="B1103">
        <v>0.45200000000000001</v>
      </c>
      <c r="C1103">
        <v>385661192</v>
      </c>
      <c r="D1103">
        <v>0.46400000000000002</v>
      </c>
      <c r="E1103">
        <v>0.45</v>
      </c>
      <c r="F1103">
        <v>0.46029999999999999</v>
      </c>
      <c r="G1103">
        <v>0.47060000000000002</v>
      </c>
      <c r="H1103">
        <v>0.45540000000000003</v>
      </c>
      <c r="I1103">
        <v>0.45100000000000001</v>
      </c>
      <c r="J1103">
        <v>0.45200000000000001</v>
      </c>
      <c r="K1103">
        <v>263032</v>
      </c>
      <c r="L1103">
        <v>124040</v>
      </c>
      <c r="M1103">
        <v>31.84</v>
      </c>
      <c r="N1103">
        <v>45.453000000000003</v>
      </c>
      <c r="O1103">
        <v>0.46200000000000002</v>
      </c>
    </row>
    <row r="1104" spans="1:15" x14ac:dyDescent="0.25">
      <c r="A1104" s="1">
        <v>38070</v>
      </c>
      <c r="B1104">
        <v>0.45500000000000002</v>
      </c>
      <c r="C1104">
        <v>428211728</v>
      </c>
      <c r="D1104">
        <v>0.46</v>
      </c>
      <c r="E1104">
        <v>0.45100000000000001</v>
      </c>
      <c r="F1104">
        <v>0.45779999999999998</v>
      </c>
      <c r="G1104">
        <v>0.4667</v>
      </c>
      <c r="H1104">
        <v>0.45779999999999998</v>
      </c>
      <c r="I1104">
        <v>0.45500000000000002</v>
      </c>
      <c r="J1104">
        <v>0.45500000000000002</v>
      </c>
      <c r="K1104">
        <v>387408</v>
      </c>
      <c r="L1104">
        <v>163464</v>
      </c>
      <c r="M1104">
        <v>32.664999999999999</v>
      </c>
      <c r="N1104">
        <v>45.432000000000002</v>
      </c>
      <c r="O1104">
        <v>0.45200000000000001</v>
      </c>
    </row>
    <row r="1105" spans="1:15" x14ac:dyDescent="0.25">
      <c r="A1105" s="1">
        <v>38071</v>
      </c>
      <c r="B1105">
        <v>0.48</v>
      </c>
      <c r="C1105">
        <v>566953968</v>
      </c>
      <c r="D1105">
        <v>0.48099999999999998</v>
      </c>
      <c r="E1105">
        <v>0.46200000000000002</v>
      </c>
      <c r="F1105">
        <v>0.46210000000000001</v>
      </c>
      <c r="G1105">
        <v>0.4662</v>
      </c>
      <c r="H1105">
        <v>0.4612</v>
      </c>
      <c r="I1105">
        <v>0.48</v>
      </c>
      <c r="J1105">
        <v>0.48</v>
      </c>
      <c r="K1105">
        <v>488208</v>
      </c>
      <c r="L1105">
        <v>611464</v>
      </c>
      <c r="M1105">
        <v>44.753</v>
      </c>
      <c r="N1105">
        <v>47.244999999999997</v>
      </c>
      <c r="O1105">
        <v>0.45500000000000002</v>
      </c>
    </row>
    <row r="1106" spans="1:15" x14ac:dyDescent="0.25">
      <c r="A1106" s="1">
        <v>38072</v>
      </c>
      <c r="B1106">
        <v>0.48299999999999998</v>
      </c>
      <c r="C1106">
        <v>419889232</v>
      </c>
      <c r="D1106">
        <v>0.48899999999999999</v>
      </c>
      <c r="E1106">
        <v>0.48099999999999998</v>
      </c>
      <c r="F1106">
        <v>0.46629999999999999</v>
      </c>
      <c r="G1106">
        <v>0.46529999999999999</v>
      </c>
      <c r="H1106">
        <v>0.46400000000000002</v>
      </c>
      <c r="I1106">
        <v>0.48399999999999999</v>
      </c>
      <c r="J1106">
        <v>0.48499999999999999</v>
      </c>
      <c r="K1106">
        <v>746592</v>
      </c>
      <c r="L1106">
        <v>475160</v>
      </c>
      <c r="M1106">
        <v>38.368000000000002</v>
      </c>
      <c r="N1106">
        <v>47.238999999999997</v>
      </c>
      <c r="O1106">
        <v>0.48</v>
      </c>
    </row>
    <row r="1107" spans="1:15" x14ac:dyDescent="0.25">
      <c r="A1107" s="1">
        <v>38075</v>
      </c>
      <c r="B1107">
        <v>0.498</v>
      </c>
      <c r="C1107">
        <v>350722736</v>
      </c>
      <c r="D1107">
        <v>0.5</v>
      </c>
      <c r="E1107">
        <v>0.48599999999999999</v>
      </c>
      <c r="F1107">
        <v>0.47360000000000002</v>
      </c>
      <c r="G1107">
        <v>0.46789999999999998</v>
      </c>
      <c r="H1107">
        <v>0.46750000000000003</v>
      </c>
      <c r="I1107">
        <v>0.499</v>
      </c>
      <c r="J1107">
        <v>0.499</v>
      </c>
      <c r="K1107">
        <v>785624</v>
      </c>
      <c r="L1107">
        <v>216216</v>
      </c>
      <c r="M1107">
        <v>37.523000000000003</v>
      </c>
      <c r="N1107">
        <v>47.749000000000002</v>
      </c>
      <c r="O1107">
        <v>0.48299999999999998</v>
      </c>
    </row>
    <row r="1108" spans="1:15" x14ac:dyDescent="0.25">
      <c r="A1108" s="1">
        <v>38076</v>
      </c>
      <c r="B1108">
        <v>0.499</v>
      </c>
      <c r="C1108">
        <v>359701104</v>
      </c>
      <c r="D1108">
        <v>0.499</v>
      </c>
      <c r="E1108">
        <v>0.48799999999999999</v>
      </c>
      <c r="F1108">
        <v>0.48299999999999998</v>
      </c>
      <c r="G1108">
        <v>0.47160000000000002</v>
      </c>
      <c r="H1108">
        <v>0.47120000000000001</v>
      </c>
      <c r="I1108">
        <v>0.498</v>
      </c>
      <c r="J1108">
        <v>0.498</v>
      </c>
      <c r="K1108">
        <v>362544</v>
      </c>
      <c r="L1108">
        <v>96320</v>
      </c>
      <c r="M1108">
        <v>37.593000000000004</v>
      </c>
      <c r="N1108">
        <v>47.823</v>
      </c>
      <c r="O1108">
        <v>0.498</v>
      </c>
    </row>
    <row r="1109" spans="1:15" x14ac:dyDescent="0.25">
      <c r="A1109" s="1">
        <v>38077</v>
      </c>
      <c r="B1109">
        <v>0.48299999999999998</v>
      </c>
      <c r="C1109">
        <v>390755120</v>
      </c>
      <c r="D1109">
        <v>0.5</v>
      </c>
      <c r="E1109">
        <v>0.48099999999999998</v>
      </c>
      <c r="F1109">
        <v>0.48849999999999999</v>
      </c>
      <c r="G1109">
        <v>0.47310000000000002</v>
      </c>
      <c r="H1109">
        <v>0.47389999999999999</v>
      </c>
      <c r="I1109">
        <v>0.48299999999999998</v>
      </c>
      <c r="J1109">
        <v>0.48299999999999998</v>
      </c>
      <c r="K1109">
        <v>461888</v>
      </c>
      <c r="L1109">
        <v>678440</v>
      </c>
      <c r="M1109">
        <v>40.817</v>
      </c>
      <c r="N1109">
        <v>46.994999999999997</v>
      </c>
      <c r="O1109">
        <v>0.499</v>
      </c>
    </row>
    <row r="1110" spans="1:15" x14ac:dyDescent="0.25">
      <c r="A1110" s="1">
        <v>38078</v>
      </c>
      <c r="B1110">
        <v>0.48399999999999999</v>
      </c>
      <c r="C1110">
        <v>318330096</v>
      </c>
      <c r="D1110">
        <v>0.48699999999999999</v>
      </c>
      <c r="E1110">
        <v>0.47499999999999998</v>
      </c>
      <c r="F1110">
        <v>0.4894</v>
      </c>
      <c r="G1110">
        <v>0.47570000000000001</v>
      </c>
      <c r="H1110">
        <v>0.47570000000000001</v>
      </c>
      <c r="I1110">
        <v>0.48399999999999999</v>
      </c>
      <c r="J1110">
        <v>0.48399999999999999</v>
      </c>
      <c r="K1110">
        <v>1001392</v>
      </c>
      <c r="L1110">
        <v>105056</v>
      </c>
      <c r="M1110">
        <v>40.837000000000003</v>
      </c>
      <c r="N1110">
        <v>41.372999999999998</v>
      </c>
      <c r="O1110">
        <v>0.48299999999999998</v>
      </c>
    </row>
    <row r="1111" spans="1:15" x14ac:dyDescent="0.25">
      <c r="A1111" s="1">
        <v>38079</v>
      </c>
      <c r="B1111">
        <v>0.49099999999999999</v>
      </c>
      <c r="C1111">
        <v>274482936</v>
      </c>
      <c r="D1111">
        <v>0.499</v>
      </c>
      <c r="E1111">
        <v>0.48599999999999999</v>
      </c>
      <c r="F1111">
        <v>0.49099999999999999</v>
      </c>
      <c r="G1111">
        <v>0.47860000000000003</v>
      </c>
      <c r="H1111">
        <v>0.47639999999999999</v>
      </c>
      <c r="I1111">
        <v>0.49099999999999999</v>
      </c>
      <c r="J1111">
        <v>0.49299999999999999</v>
      </c>
      <c r="K1111">
        <v>276584</v>
      </c>
      <c r="L1111">
        <v>138936</v>
      </c>
      <c r="M1111">
        <v>40.962000000000003</v>
      </c>
      <c r="N1111">
        <v>40.061999999999998</v>
      </c>
      <c r="O1111">
        <v>0.48399999999999999</v>
      </c>
    </row>
    <row r="1112" spans="1:15" x14ac:dyDescent="0.25">
      <c r="A1112" s="1">
        <v>38082</v>
      </c>
      <c r="B1112">
        <v>0.50600000000000001</v>
      </c>
      <c r="C1112">
        <v>385720496</v>
      </c>
      <c r="D1112">
        <v>0.50700000000000001</v>
      </c>
      <c r="E1112">
        <v>0.49</v>
      </c>
      <c r="F1112">
        <v>0.49249999999999999</v>
      </c>
      <c r="G1112">
        <v>0.48299999999999998</v>
      </c>
      <c r="H1112">
        <v>0.47839999999999999</v>
      </c>
      <c r="I1112">
        <v>0.50600000000000001</v>
      </c>
      <c r="J1112">
        <v>0.505</v>
      </c>
      <c r="K1112">
        <v>793520</v>
      </c>
      <c r="L1112">
        <v>567504</v>
      </c>
      <c r="M1112">
        <v>38.356000000000002</v>
      </c>
      <c r="N1112">
        <v>38.610999999999997</v>
      </c>
      <c r="O1112">
        <v>0.49099999999999999</v>
      </c>
    </row>
    <row r="1113" spans="1:15" x14ac:dyDescent="0.25">
      <c r="A1113" s="1">
        <v>38083</v>
      </c>
      <c r="B1113">
        <v>0.497</v>
      </c>
      <c r="C1113">
        <v>258132056</v>
      </c>
      <c r="D1113">
        <v>0.503</v>
      </c>
      <c r="E1113">
        <v>0.49</v>
      </c>
      <c r="F1113">
        <v>0.49209999999999998</v>
      </c>
      <c r="G1113">
        <v>0.48759999999999998</v>
      </c>
      <c r="H1113">
        <v>0.47910000000000003</v>
      </c>
      <c r="I1113">
        <v>0.496</v>
      </c>
      <c r="J1113">
        <v>0.497</v>
      </c>
      <c r="K1113">
        <v>158200</v>
      </c>
      <c r="L1113">
        <v>299432</v>
      </c>
      <c r="M1113">
        <v>41.645000000000003</v>
      </c>
      <c r="N1113">
        <v>38.53</v>
      </c>
      <c r="O1113">
        <v>0.50600000000000001</v>
      </c>
    </row>
    <row r="1114" spans="1:15" x14ac:dyDescent="0.25">
      <c r="A1114" s="1">
        <v>38084</v>
      </c>
      <c r="B1114">
        <v>0.48799999999999999</v>
      </c>
      <c r="C1114">
        <v>255293920</v>
      </c>
      <c r="D1114">
        <v>0.495</v>
      </c>
      <c r="E1114">
        <v>0.48099999999999998</v>
      </c>
      <c r="F1114">
        <v>0.49309999999999998</v>
      </c>
      <c r="G1114">
        <v>0.49080000000000001</v>
      </c>
      <c r="H1114">
        <v>0.47870000000000001</v>
      </c>
      <c r="I1114">
        <v>0.48799999999999999</v>
      </c>
      <c r="J1114">
        <v>0.48799999999999999</v>
      </c>
      <c r="K1114">
        <v>361088</v>
      </c>
      <c r="L1114">
        <v>185304</v>
      </c>
      <c r="M1114">
        <v>35.020000000000003</v>
      </c>
      <c r="N1114">
        <v>38.496000000000002</v>
      </c>
      <c r="O1114">
        <v>0.497</v>
      </c>
    </row>
    <row r="1115" spans="1:15" x14ac:dyDescent="0.25">
      <c r="A1115" s="1">
        <v>38085</v>
      </c>
      <c r="B1115">
        <v>0.49199999999999999</v>
      </c>
      <c r="C1115">
        <v>240912784</v>
      </c>
      <c r="D1115">
        <v>0.5</v>
      </c>
      <c r="E1115">
        <v>0.48599999999999999</v>
      </c>
      <c r="F1115">
        <v>0.49459999999999998</v>
      </c>
      <c r="G1115">
        <v>0.49199999999999999</v>
      </c>
      <c r="H1115">
        <v>0.47910000000000003</v>
      </c>
      <c r="I1115">
        <v>0.49199999999999999</v>
      </c>
      <c r="J1115">
        <v>0.49199999999999999</v>
      </c>
      <c r="K1115">
        <v>430584</v>
      </c>
      <c r="L1115">
        <v>208656</v>
      </c>
      <c r="M1115">
        <v>35.103999999999999</v>
      </c>
      <c r="N1115">
        <v>38.197000000000003</v>
      </c>
      <c r="O1115">
        <v>0.48799999999999999</v>
      </c>
    </row>
    <row r="1116" spans="1:15" x14ac:dyDescent="0.25">
      <c r="A1116" s="1">
        <v>38086</v>
      </c>
      <c r="B1116">
        <v>0.49199999999999999</v>
      </c>
      <c r="C1116">
        <v>240912784</v>
      </c>
      <c r="D1116">
        <v>0.5</v>
      </c>
      <c r="E1116">
        <v>0.48599999999999999</v>
      </c>
      <c r="F1116">
        <v>0.49459999999999998</v>
      </c>
      <c r="G1116">
        <v>0.49199999999999999</v>
      </c>
      <c r="H1116">
        <v>0.47910000000000003</v>
      </c>
      <c r="I1116">
        <v>0.49199999999999999</v>
      </c>
      <c r="J1116">
        <v>0.49199999999999999</v>
      </c>
      <c r="K1116">
        <v>430584</v>
      </c>
      <c r="L1116">
        <v>208656</v>
      </c>
      <c r="M1116">
        <v>35.103999999999999</v>
      </c>
      <c r="N1116">
        <v>38.197000000000003</v>
      </c>
      <c r="O1116">
        <v>0.48799999999999999</v>
      </c>
    </row>
    <row r="1117" spans="1:15" x14ac:dyDescent="0.25">
      <c r="A1117" s="1">
        <v>38089</v>
      </c>
      <c r="B1117">
        <v>0.501</v>
      </c>
      <c r="C1117">
        <v>230536712</v>
      </c>
      <c r="D1117">
        <v>0.502</v>
      </c>
      <c r="E1117">
        <v>0.49099999999999999</v>
      </c>
      <c r="F1117">
        <v>0.4965</v>
      </c>
      <c r="G1117">
        <v>0.49380000000000002</v>
      </c>
      <c r="H1117">
        <v>0.47949999999999998</v>
      </c>
      <c r="I1117">
        <v>0.5</v>
      </c>
      <c r="J1117">
        <v>0.499</v>
      </c>
      <c r="K1117">
        <v>2457336</v>
      </c>
      <c r="L1117">
        <v>348152</v>
      </c>
      <c r="M1117">
        <v>32.042000000000002</v>
      </c>
      <c r="N1117">
        <v>35.180999999999997</v>
      </c>
      <c r="O1117">
        <v>0.49199999999999999</v>
      </c>
    </row>
    <row r="1118" spans="1:15" x14ac:dyDescent="0.25">
      <c r="A1118" s="1">
        <v>38090</v>
      </c>
      <c r="B1118">
        <v>0.48099999999999998</v>
      </c>
      <c r="C1118">
        <v>436615592</v>
      </c>
      <c r="D1118">
        <v>0.501</v>
      </c>
      <c r="E1118">
        <v>0.47899999999999998</v>
      </c>
      <c r="F1118">
        <v>0.49159999999999998</v>
      </c>
      <c r="G1118">
        <v>0.49199999999999999</v>
      </c>
      <c r="H1118">
        <v>0.47989999999999999</v>
      </c>
      <c r="I1118">
        <v>0.48099999999999998</v>
      </c>
      <c r="J1118">
        <v>0.48099999999999998</v>
      </c>
      <c r="K1118">
        <v>1572704</v>
      </c>
      <c r="L1118">
        <v>329280</v>
      </c>
      <c r="M1118">
        <v>38.866</v>
      </c>
      <c r="N1118">
        <v>37.441000000000003</v>
      </c>
      <c r="O1118">
        <v>0.501</v>
      </c>
    </row>
    <row r="1119" spans="1:15" x14ac:dyDescent="0.25">
      <c r="A1119" s="1">
        <v>38091</v>
      </c>
      <c r="B1119">
        <v>0.47599999999999998</v>
      </c>
      <c r="C1119">
        <v>651151032</v>
      </c>
      <c r="D1119">
        <v>0.48299999999999998</v>
      </c>
      <c r="E1119">
        <v>0.47</v>
      </c>
      <c r="F1119">
        <v>0.48730000000000001</v>
      </c>
      <c r="G1119">
        <v>0.48970000000000002</v>
      </c>
      <c r="H1119">
        <v>0.48070000000000002</v>
      </c>
      <c r="I1119">
        <v>0.47599999999999998</v>
      </c>
      <c r="J1119">
        <v>0.47599999999999998</v>
      </c>
      <c r="K1119">
        <v>2320864</v>
      </c>
      <c r="L1119">
        <v>1497384</v>
      </c>
      <c r="M1119">
        <v>35.417999999999999</v>
      </c>
      <c r="N1119">
        <v>37.427</v>
      </c>
      <c r="O1119">
        <v>0.48099999999999998</v>
      </c>
    </row>
    <row r="1120" spans="1:15" x14ac:dyDescent="0.25">
      <c r="A1120" s="1">
        <v>38092</v>
      </c>
      <c r="B1120">
        <v>0.52300000000000002</v>
      </c>
      <c r="C1120">
        <v>1761921784</v>
      </c>
      <c r="D1120">
        <v>0.52800000000000002</v>
      </c>
      <c r="E1120">
        <v>0.503</v>
      </c>
      <c r="F1120">
        <v>0.49440000000000001</v>
      </c>
      <c r="G1120">
        <v>0.49380000000000002</v>
      </c>
      <c r="H1120">
        <v>0.48349999999999999</v>
      </c>
      <c r="I1120">
        <v>0.52300000000000002</v>
      </c>
      <c r="J1120">
        <v>0.52300000000000002</v>
      </c>
      <c r="K1120">
        <v>3167416</v>
      </c>
      <c r="L1120">
        <v>1068592</v>
      </c>
      <c r="M1120">
        <v>63.136000000000003</v>
      </c>
      <c r="N1120">
        <v>50.203000000000003</v>
      </c>
      <c r="O1120">
        <v>0.47599999999999998</v>
      </c>
    </row>
    <row r="1121" spans="1:15" x14ac:dyDescent="0.25">
      <c r="A1121" s="1">
        <v>38093</v>
      </c>
      <c r="B1121">
        <v>0.52100000000000002</v>
      </c>
      <c r="C1121">
        <v>402939992</v>
      </c>
      <c r="D1121">
        <v>0.52300000000000002</v>
      </c>
      <c r="E1121">
        <v>0.50900000000000001</v>
      </c>
      <c r="F1121">
        <v>0.50029999999999997</v>
      </c>
      <c r="G1121">
        <v>0.4975</v>
      </c>
      <c r="H1121">
        <v>0.48659999999999998</v>
      </c>
      <c r="I1121">
        <v>0.52100000000000002</v>
      </c>
      <c r="J1121">
        <v>0.52100000000000002</v>
      </c>
      <c r="K1121">
        <v>898464</v>
      </c>
      <c r="L1121">
        <v>616616</v>
      </c>
      <c r="M1121">
        <v>63.374000000000002</v>
      </c>
      <c r="N1121">
        <v>50.368000000000002</v>
      </c>
      <c r="O1121">
        <v>0.52300000000000002</v>
      </c>
    </row>
    <row r="1122" spans="1:15" x14ac:dyDescent="0.25">
      <c r="A1122" s="1">
        <v>38096</v>
      </c>
      <c r="B1122">
        <v>0.50600000000000001</v>
      </c>
      <c r="C1122">
        <v>712351136</v>
      </c>
      <c r="D1122">
        <v>0.51300000000000001</v>
      </c>
      <c r="E1122">
        <v>0.497</v>
      </c>
      <c r="F1122">
        <v>0.50139999999999996</v>
      </c>
      <c r="G1122">
        <v>0.499</v>
      </c>
      <c r="H1122">
        <v>0.48880000000000001</v>
      </c>
      <c r="I1122">
        <v>0.50600000000000001</v>
      </c>
      <c r="J1122">
        <v>0.50600000000000001</v>
      </c>
      <c r="K1122">
        <v>1268904</v>
      </c>
      <c r="L1122">
        <v>409416</v>
      </c>
      <c r="M1122">
        <v>64.290999999999997</v>
      </c>
      <c r="N1122">
        <v>51.999000000000002</v>
      </c>
      <c r="O1122">
        <v>0.52100000000000002</v>
      </c>
    </row>
    <row r="1123" spans="1:15" x14ac:dyDescent="0.25">
      <c r="A1123" s="1">
        <v>38097</v>
      </c>
      <c r="B1123">
        <v>0.495</v>
      </c>
      <c r="C1123">
        <v>354566744</v>
      </c>
      <c r="D1123">
        <v>0.50700000000000001</v>
      </c>
      <c r="E1123">
        <v>0.49199999999999999</v>
      </c>
      <c r="F1123">
        <v>0.50429999999999997</v>
      </c>
      <c r="G1123">
        <v>0.49790000000000001</v>
      </c>
      <c r="H1123">
        <v>0.49049999999999999</v>
      </c>
      <c r="I1123">
        <v>0.49399999999999999</v>
      </c>
      <c r="J1123">
        <v>0.49399999999999999</v>
      </c>
      <c r="K1123">
        <v>322784</v>
      </c>
      <c r="L1123">
        <v>135688</v>
      </c>
      <c r="M1123">
        <v>64.751999999999995</v>
      </c>
      <c r="N1123">
        <v>51.985999999999997</v>
      </c>
      <c r="O1123">
        <v>0.50600000000000001</v>
      </c>
    </row>
    <row r="1124" spans="1:15" x14ac:dyDescent="0.25">
      <c r="A1124" s="1">
        <v>38098</v>
      </c>
      <c r="B1124">
        <v>0.495</v>
      </c>
      <c r="C1124">
        <v>325918320</v>
      </c>
      <c r="D1124">
        <v>0.502</v>
      </c>
      <c r="E1124">
        <v>0.48899999999999999</v>
      </c>
      <c r="F1124">
        <v>0.50819999999999999</v>
      </c>
      <c r="G1124">
        <v>0.49769999999999998</v>
      </c>
      <c r="H1124">
        <v>0.49270000000000003</v>
      </c>
      <c r="I1124">
        <v>0.49399999999999999</v>
      </c>
      <c r="J1124">
        <v>0.496</v>
      </c>
      <c r="K1124">
        <v>977704</v>
      </c>
      <c r="L1124">
        <v>563304</v>
      </c>
      <c r="M1124">
        <v>63.79</v>
      </c>
      <c r="N1124">
        <v>51.997</v>
      </c>
      <c r="O1124">
        <v>0.495</v>
      </c>
    </row>
    <row r="1125" spans="1:15" x14ac:dyDescent="0.25">
      <c r="A1125" s="1">
        <v>38099</v>
      </c>
      <c r="B1125">
        <v>0.496</v>
      </c>
      <c r="C1125">
        <v>344615712</v>
      </c>
      <c r="D1125">
        <v>0.503</v>
      </c>
      <c r="E1125">
        <v>0.48399999999999999</v>
      </c>
      <c r="F1125">
        <v>0.50280000000000002</v>
      </c>
      <c r="G1125">
        <v>0.49859999999999999</v>
      </c>
      <c r="H1125">
        <v>0.49469999999999997</v>
      </c>
      <c r="I1125">
        <v>0.497</v>
      </c>
      <c r="J1125">
        <v>0.498</v>
      </c>
      <c r="K1125">
        <v>396872</v>
      </c>
      <c r="L1125">
        <v>259168</v>
      </c>
      <c r="M1125">
        <v>63.677</v>
      </c>
      <c r="N1125">
        <v>48.514000000000003</v>
      </c>
      <c r="O1125">
        <v>0.495</v>
      </c>
    </row>
    <row r="1126" spans="1:15" x14ac:dyDescent="0.25">
      <c r="A1126" s="1">
        <v>38100</v>
      </c>
      <c r="B1126">
        <v>0.495</v>
      </c>
      <c r="C1126">
        <v>316074416</v>
      </c>
      <c r="D1126">
        <v>0.5</v>
      </c>
      <c r="E1126">
        <v>0.48299999999999998</v>
      </c>
      <c r="F1126">
        <v>0.4975</v>
      </c>
      <c r="G1126">
        <v>0.49890000000000001</v>
      </c>
      <c r="H1126">
        <v>0.49540000000000001</v>
      </c>
      <c r="I1126">
        <v>0.495</v>
      </c>
      <c r="J1126">
        <v>0.49399999999999999</v>
      </c>
      <c r="K1126">
        <v>132272</v>
      </c>
      <c r="L1126">
        <v>283640</v>
      </c>
      <c r="M1126">
        <v>62.814</v>
      </c>
      <c r="N1126">
        <v>48.508000000000003</v>
      </c>
      <c r="O1126">
        <v>0.496</v>
      </c>
    </row>
    <row r="1127" spans="1:15" x14ac:dyDescent="0.25">
      <c r="A1127" s="1">
        <v>38103</v>
      </c>
      <c r="B1127">
        <v>0.48399999999999999</v>
      </c>
      <c r="C1127">
        <v>231128856</v>
      </c>
      <c r="D1127">
        <v>0.49299999999999999</v>
      </c>
      <c r="E1127">
        <v>0.48199999999999998</v>
      </c>
      <c r="F1127">
        <v>0.49309999999999998</v>
      </c>
      <c r="G1127">
        <v>0.49730000000000002</v>
      </c>
      <c r="H1127">
        <v>0.4955</v>
      </c>
      <c r="I1127">
        <v>0.48499999999999999</v>
      </c>
      <c r="J1127">
        <v>0.48399999999999999</v>
      </c>
      <c r="K1127">
        <v>412216</v>
      </c>
      <c r="L1127">
        <v>126504</v>
      </c>
      <c r="M1127">
        <v>59.658999999999999</v>
      </c>
      <c r="N1127">
        <v>47.634</v>
      </c>
      <c r="O1127">
        <v>0.495</v>
      </c>
    </row>
    <row r="1128" spans="1:15" x14ac:dyDescent="0.25">
      <c r="A1128" s="1">
        <v>38104</v>
      </c>
      <c r="B1128">
        <v>0.48099999999999998</v>
      </c>
      <c r="C1128">
        <v>283861256</v>
      </c>
      <c r="D1128">
        <v>0.49</v>
      </c>
      <c r="E1128">
        <v>0.47699999999999998</v>
      </c>
      <c r="F1128">
        <v>0.49030000000000001</v>
      </c>
      <c r="G1128">
        <v>0.49730000000000002</v>
      </c>
      <c r="H1128">
        <v>0.49469999999999997</v>
      </c>
      <c r="I1128">
        <v>0.48099999999999998</v>
      </c>
      <c r="J1128">
        <v>0.48099999999999998</v>
      </c>
      <c r="K1128">
        <v>318024</v>
      </c>
      <c r="L1128">
        <v>218512</v>
      </c>
      <c r="M1128">
        <v>59.453000000000003</v>
      </c>
      <c r="N1128">
        <v>47.670999999999999</v>
      </c>
      <c r="O1128">
        <v>0.48399999999999999</v>
      </c>
    </row>
    <row r="1129" spans="1:15" x14ac:dyDescent="0.25">
      <c r="A1129" s="1">
        <v>38105</v>
      </c>
      <c r="B1129">
        <v>0.47199999999999998</v>
      </c>
      <c r="C1129">
        <v>231167272</v>
      </c>
      <c r="D1129">
        <v>0.48199999999999998</v>
      </c>
      <c r="E1129">
        <v>0.47</v>
      </c>
      <c r="F1129">
        <v>0.48570000000000002</v>
      </c>
      <c r="G1129">
        <v>0.49690000000000001</v>
      </c>
      <c r="H1129">
        <v>0.49330000000000002</v>
      </c>
      <c r="I1129">
        <v>0.47199999999999998</v>
      </c>
      <c r="J1129">
        <v>0.47299999999999998</v>
      </c>
      <c r="K1129">
        <v>298536</v>
      </c>
      <c r="L1129">
        <v>143192</v>
      </c>
      <c r="M1129">
        <v>18.074000000000002</v>
      </c>
      <c r="N1129">
        <v>46.68</v>
      </c>
      <c r="O1129">
        <v>0.48099999999999998</v>
      </c>
    </row>
    <row r="1130" spans="1:15" x14ac:dyDescent="0.25">
      <c r="A1130" s="1">
        <v>38106</v>
      </c>
      <c r="B1130">
        <v>0.47799999999999998</v>
      </c>
      <c r="C1130">
        <v>460807928</v>
      </c>
      <c r="D1130">
        <v>0.48199999999999998</v>
      </c>
      <c r="E1130">
        <v>0.46400000000000002</v>
      </c>
      <c r="F1130">
        <v>0.48209999999999997</v>
      </c>
      <c r="G1130">
        <v>0.4924</v>
      </c>
      <c r="H1130">
        <v>0.49309999999999998</v>
      </c>
      <c r="I1130">
        <v>0.47899999999999998</v>
      </c>
      <c r="J1130">
        <v>0.47899999999999998</v>
      </c>
      <c r="K1130">
        <v>587216</v>
      </c>
      <c r="L1130">
        <v>451304</v>
      </c>
      <c r="M1130">
        <v>21.864000000000001</v>
      </c>
      <c r="N1130">
        <v>46.918999999999997</v>
      </c>
      <c r="O1130">
        <v>0.47199999999999998</v>
      </c>
    </row>
    <row r="1131" spans="1:15" x14ac:dyDescent="0.25">
      <c r="A1131" s="1">
        <v>38107</v>
      </c>
      <c r="B1131">
        <v>0.46</v>
      </c>
      <c r="C1131">
        <v>466499264</v>
      </c>
      <c r="D1131">
        <v>0.48099999999999998</v>
      </c>
      <c r="E1131">
        <v>0.45500000000000002</v>
      </c>
      <c r="F1131">
        <v>0.4753</v>
      </c>
      <c r="G1131">
        <v>0.4864</v>
      </c>
      <c r="H1131">
        <v>0.4919</v>
      </c>
      <c r="I1131">
        <v>0.46</v>
      </c>
      <c r="J1131">
        <v>0.46</v>
      </c>
      <c r="K1131">
        <v>370552</v>
      </c>
      <c r="L1131">
        <v>163576</v>
      </c>
      <c r="M1131">
        <v>24.721</v>
      </c>
      <c r="N1131">
        <v>48.441000000000003</v>
      </c>
      <c r="O1131">
        <v>0.47799999999999998</v>
      </c>
    </row>
    <row r="1132" spans="1:15" x14ac:dyDescent="0.25">
      <c r="A1132" s="1">
        <v>38110</v>
      </c>
      <c r="B1132">
        <v>0.46600000000000003</v>
      </c>
      <c r="C1132">
        <v>297629584</v>
      </c>
      <c r="D1132">
        <v>0.47</v>
      </c>
      <c r="E1132">
        <v>0.46</v>
      </c>
      <c r="F1132">
        <v>0.47149999999999997</v>
      </c>
      <c r="G1132">
        <v>0.48230000000000001</v>
      </c>
      <c r="H1132">
        <v>0.49059999999999998</v>
      </c>
      <c r="I1132">
        <v>0.46600000000000003</v>
      </c>
      <c r="J1132">
        <v>0.46500000000000002</v>
      </c>
      <c r="K1132">
        <v>279104</v>
      </c>
      <c r="L1132">
        <v>445984</v>
      </c>
      <c r="M1132">
        <v>26.103000000000002</v>
      </c>
      <c r="N1132">
        <v>47.112000000000002</v>
      </c>
      <c r="O1132">
        <v>0.46</v>
      </c>
    </row>
    <row r="1133" spans="1:15" x14ac:dyDescent="0.25">
      <c r="A1133" s="1">
        <v>38111</v>
      </c>
      <c r="B1133">
        <v>0.46700000000000003</v>
      </c>
      <c r="C1133">
        <v>279981128</v>
      </c>
      <c r="D1133">
        <v>0.47399999999999998</v>
      </c>
      <c r="E1133">
        <v>0.45500000000000002</v>
      </c>
      <c r="F1133">
        <v>0.46860000000000002</v>
      </c>
      <c r="G1133">
        <v>0.47939999999999999</v>
      </c>
      <c r="H1133">
        <v>0.48870000000000002</v>
      </c>
      <c r="I1133">
        <v>0.46700000000000003</v>
      </c>
      <c r="J1133">
        <v>0.46700000000000003</v>
      </c>
      <c r="K1133">
        <v>57064</v>
      </c>
      <c r="L1133">
        <v>66248</v>
      </c>
      <c r="M1133">
        <v>26.370999999999999</v>
      </c>
      <c r="N1133">
        <v>46.892000000000003</v>
      </c>
      <c r="O1133">
        <v>0.46600000000000003</v>
      </c>
    </row>
    <row r="1134" spans="1:15" x14ac:dyDescent="0.25">
      <c r="A1134" s="1">
        <v>38112</v>
      </c>
      <c r="B1134">
        <v>0.47599999999999998</v>
      </c>
      <c r="C1134">
        <v>238106120</v>
      </c>
      <c r="D1134">
        <v>0.47799999999999998</v>
      </c>
      <c r="E1134">
        <v>0.46400000000000002</v>
      </c>
      <c r="F1134">
        <v>0.46929999999999999</v>
      </c>
      <c r="G1134">
        <v>0.47749999999999998</v>
      </c>
      <c r="H1134">
        <v>0.48759999999999998</v>
      </c>
      <c r="I1134">
        <v>0.47599999999999998</v>
      </c>
      <c r="J1134">
        <v>0.47599999999999998</v>
      </c>
      <c r="K1134">
        <v>103600</v>
      </c>
      <c r="L1134">
        <v>50624</v>
      </c>
      <c r="M1134">
        <v>29.654</v>
      </c>
      <c r="N1134">
        <v>47.188000000000002</v>
      </c>
      <c r="O1134">
        <v>0.46700000000000003</v>
      </c>
    </row>
    <row r="1135" spans="1:15" x14ac:dyDescent="0.25">
      <c r="A1135" s="1">
        <v>38113</v>
      </c>
      <c r="B1135">
        <v>0.47499999999999998</v>
      </c>
      <c r="C1135">
        <v>271553408</v>
      </c>
      <c r="D1135">
        <v>0.47799999999999998</v>
      </c>
      <c r="E1135">
        <v>0.46200000000000002</v>
      </c>
      <c r="F1135">
        <v>0.46860000000000002</v>
      </c>
      <c r="G1135">
        <v>0.47539999999999999</v>
      </c>
      <c r="H1135">
        <v>0.48699999999999999</v>
      </c>
      <c r="I1135">
        <v>0.47499999999999998</v>
      </c>
      <c r="J1135">
        <v>0.47499999999999998</v>
      </c>
      <c r="K1135">
        <v>245224</v>
      </c>
      <c r="L1135">
        <v>86464</v>
      </c>
      <c r="M1135">
        <v>29.658999999999999</v>
      </c>
      <c r="N1135">
        <v>47.048000000000002</v>
      </c>
      <c r="O1135">
        <v>0.47599999999999998</v>
      </c>
    </row>
    <row r="1136" spans="1:15" x14ac:dyDescent="0.25">
      <c r="A1136" s="1">
        <v>38114</v>
      </c>
      <c r="B1136">
        <v>0.47599999999999998</v>
      </c>
      <c r="C1136">
        <v>419036576</v>
      </c>
      <c r="D1136">
        <v>0.49199999999999999</v>
      </c>
      <c r="E1136">
        <v>0.47399999999999998</v>
      </c>
      <c r="F1136">
        <v>0.4718</v>
      </c>
      <c r="G1136">
        <v>0.47349999999999998</v>
      </c>
      <c r="H1136">
        <v>0.48620000000000002</v>
      </c>
      <c r="I1136">
        <v>0.47599999999999998</v>
      </c>
      <c r="J1136">
        <v>0.47599999999999998</v>
      </c>
      <c r="K1136">
        <v>365680</v>
      </c>
      <c r="L1136">
        <v>194992</v>
      </c>
      <c r="M1136">
        <v>28.175000000000001</v>
      </c>
      <c r="N1136">
        <v>46.442</v>
      </c>
      <c r="O1136">
        <v>0.47499999999999998</v>
      </c>
    </row>
    <row r="1137" spans="1:15" x14ac:dyDescent="0.25">
      <c r="A1137" s="1">
        <v>38117</v>
      </c>
      <c r="B1137">
        <v>0.46899999999999997</v>
      </c>
      <c r="C1137">
        <v>249977784</v>
      </c>
      <c r="D1137">
        <v>0.47499999999999998</v>
      </c>
      <c r="E1137">
        <v>0.46300000000000002</v>
      </c>
      <c r="F1137">
        <v>0.47260000000000002</v>
      </c>
      <c r="G1137">
        <v>0.47199999999999998</v>
      </c>
      <c r="H1137">
        <v>0.48459999999999998</v>
      </c>
      <c r="I1137">
        <v>0.46800000000000003</v>
      </c>
      <c r="J1137">
        <v>0.46899999999999997</v>
      </c>
      <c r="K1137">
        <v>584248</v>
      </c>
      <c r="L1137">
        <v>192584</v>
      </c>
      <c r="M1137">
        <v>28.923999999999999</v>
      </c>
      <c r="N1137">
        <v>44.351999999999997</v>
      </c>
      <c r="O1137">
        <v>0.47599999999999998</v>
      </c>
    </row>
    <row r="1138" spans="1:15" x14ac:dyDescent="0.25">
      <c r="A1138" s="1">
        <v>38118</v>
      </c>
      <c r="B1138">
        <v>0.48499999999999999</v>
      </c>
      <c r="C1138">
        <v>305171104</v>
      </c>
      <c r="D1138">
        <v>0.48599999999999999</v>
      </c>
      <c r="E1138">
        <v>0.47099999999999997</v>
      </c>
      <c r="F1138">
        <v>0.47610000000000002</v>
      </c>
      <c r="G1138">
        <v>0.47239999999999999</v>
      </c>
      <c r="H1138">
        <v>0.48480000000000001</v>
      </c>
      <c r="I1138">
        <v>0.48399999999999999</v>
      </c>
      <c r="J1138">
        <v>0.48399999999999999</v>
      </c>
      <c r="K1138">
        <v>278824</v>
      </c>
      <c r="L1138">
        <v>198912</v>
      </c>
      <c r="M1138">
        <v>32.594000000000001</v>
      </c>
      <c r="N1138">
        <v>45.845999999999997</v>
      </c>
      <c r="O1138">
        <v>0.46899999999999997</v>
      </c>
    </row>
    <row r="1139" spans="1:15" x14ac:dyDescent="0.25">
      <c r="A1139" s="1">
        <v>38119</v>
      </c>
      <c r="B1139">
        <v>0.48799999999999999</v>
      </c>
      <c r="C1139">
        <v>245584808</v>
      </c>
      <c r="D1139">
        <v>0.48799999999999999</v>
      </c>
      <c r="E1139">
        <v>0.46899999999999997</v>
      </c>
      <c r="F1139">
        <v>0.47849999999999998</v>
      </c>
      <c r="G1139">
        <v>0.47389999999999999</v>
      </c>
      <c r="H1139">
        <v>0.4854</v>
      </c>
      <c r="I1139">
        <v>0.48699999999999999</v>
      </c>
      <c r="J1139">
        <v>0.48699999999999999</v>
      </c>
      <c r="K1139">
        <v>212800</v>
      </c>
      <c r="L1139">
        <v>90048</v>
      </c>
      <c r="M1139">
        <v>32.197000000000003</v>
      </c>
      <c r="N1139">
        <v>27.623000000000001</v>
      </c>
      <c r="O1139">
        <v>0.48499999999999999</v>
      </c>
    </row>
    <row r="1140" spans="1:15" x14ac:dyDescent="0.25">
      <c r="A1140" s="1">
        <v>38120</v>
      </c>
      <c r="B1140">
        <v>0.48599999999999999</v>
      </c>
      <c r="C1140">
        <v>229851216</v>
      </c>
      <c r="D1140">
        <v>0.495</v>
      </c>
      <c r="E1140">
        <v>0.48</v>
      </c>
      <c r="F1140">
        <v>0.48060000000000003</v>
      </c>
      <c r="G1140">
        <v>0.47460000000000002</v>
      </c>
      <c r="H1140">
        <v>0.48349999999999999</v>
      </c>
      <c r="I1140">
        <v>0.48599999999999999</v>
      </c>
      <c r="J1140">
        <v>0.48599999999999999</v>
      </c>
      <c r="K1140">
        <v>438760</v>
      </c>
      <c r="L1140">
        <v>193592</v>
      </c>
      <c r="M1140">
        <v>22.18</v>
      </c>
      <c r="N1140">
        <v>27.623000000000001</v>
      </c>
      <c r="O1140">
        <v>0.48799999999999999</v>
      </c>
    </row>
    <row r="1141" spans="1:15" x14ac:dyDescent="0.25">
      <c r="A1141" s="1">
        <v>38121</v>
      </c>
      <c r="B1141">
        <v>0.48299999999999998</v>
      </c>
      <c r="C1141">
        <v>257797288</v>
      </c>
      <c r="D1141">
        <v>0.48799999999999999</v>
      </c>
      <c r="E1141">
        <v>0.47199999999999998</v>
      </c>
      <c r="F1141">
        <v>0.48199999999999998</v>
      </c>
      <c r="G1141">
        <v>0.47689999999999999</v>
      </c>
      <c r="H1141">
        <v>0.48159999999999997</v>
      </c>
      <c r="I1141">
        <v>0.48199999999999998</v>
      </c>
      <c r="J1141">
        <v>0.48199999999999998</v>
      </c>
      <c r="K1141">
        <v>267008</v>
      </c>
      <c r="L1141">
        <v>151368</v>
      </c>
      <c r="M1141">
        <v>22.605</v>
      </c>
      <c r="N1141">
        <v>25.837</v>
      </c>
      <c r="O1141">
        <v>0.48599999999999999</v>
      </c>
    </row>
    <row r="1142" spans="1:15" x14ac:dyDescent="0.25">
      <c r="A1142" s="1">
        <v>38124</v>
      </c>
      <c r="B1142">
        <v>0.47599999999999998</v>
      </c>
      <c r="C1142">
        <v>300441008</v>
      </c>
      <c r="D1142">
        <v>0.48299999999999998</v>
      </c>
      <c r="E1142">
        <v>0.47099999999999997</v>
      </c>
      <c r="F1142">
        <v>0.48330000000000001</v>
      </c>
      <c r="G1142">
        <v>0.47789999999999999</v>
      </c>
      <c r="H1142">
        <v>0.48010000000000003</v>
      </c>
      <c r="I1142">
        <v>0.47699999999999998</v>
      </c>
      <c r="J1142">
        <v>0.47699999999999998</v>
      </c>
      <c r="K1142">
        <v>431704</v>
      </c>
      <c r="L1142">
        <v>111048</v>
      </c>
      <c r="M1142">
        <v>25.007000000000001</v>
      </c>
      <c r="N1142">
        <v>25.228999999999999</v>
      </c>
      <c r="O1142">
        <v>0.48299999999999998</v>
      </c>
    </row>
    <row r="1143" spans="1:15" x14ac:dyDescent="0.25">
      <c r="A1143" s="1">
        <v>38125</v>
      </c>
      <c r="B1143">
        <v>0.48299999999999998</v>
      </c>
      <c r="C1143">
        <v>206448200</v>
      </c>
      <c r="D1143">
        <v>0.48699999999999999</v>
      </c>
      <c r="E1143">
        <v>0.47899999999999998</v>
      </c>
      <c r="F1143">
        <v>0.48299999999999998</v>
      </c>
      <c r="G1143">
        <v>0.47960000000000003</v>
      </c>
      <c r="H1143">
        <v>0.47949999999999998</v>
      </c>
      <c r="I1143">
        <v>0.48299999999999998</v>
      </c>
      <c r="J1143">
        <v>0.48299999999999998</v>
      </c>
      <c r="K1143">
        <v>88256</v>
      </c>
      <c r="L1143">
        <v>146496</v>
      </c>
      <c r="M1143">
        <v>24.251000000000001</v>
      </c>
      <c r="N1143">
        <v>26.068000000000001</v>
      </c>
      <c r="O1143">
        <v>0.47599999999999998</v>
      </c>
    </row>
    <row r="1144" spans="1:15" x14ac:dyDescent="0.25">
      <c r="A1144" s="1">
        <v>38126</v>
      </c>
      <c r="B1144">
        <v>0.47299999999999998</v>
      </c>
      <c r="C1144">
        <v>375704672</v>
      </c>
      <c r="D1144">
        <v>0.49099999999999999</v>
      </c>
      <c r="E1144">
        <v>0.47199999999999998</v>
      </c>
      <c r="F1144">
        <v>0.48010000000000003</v>
      </c>
      <c r="G1144">
        <v>0.4793</v>
      </c>
      <c r="H1144">
        <v>0.47839999999999999</v>
      </c>
      <c r="I1144">
        <v>0.47299999999999998</v>
      </c>
      <c r="J1144">
        <v>0.47299999999999998</v>
      </c>
      <c r="K1144">
        <v>517664</v>
      </c>
      <c r="L1144">
        <v>284312</v>
      </c>
      <c r="M1144">
        <v>27.414999999999999</v>
      </c>
      <c r="N1144">
        <v>27.131</v>
      </c>
      <c r="O1144">
        <v>0.48299999999999998</v>
      </c>
    </row>
    <row r="1145" spans="1:15" x14ac:dyDescent="0.25">
      <c r="A1145" s="1">
        <v>38127</v>
      </c>
      <c r="B1145">
        <v>0.47699999999999998</v>
      </c>
      <c r="C1145">
        <v>196295120</v>
      </c>
      <c r="D1145">
        <v>0.48199999999999998</v>
      </c>
      <c r="E1145">
        <v>0.47299999999999998</v>
      </c>
      <c r="F1145">
        <v>0.47839999999999999</v>
      </c>
      <c r="G1145">
        <v>0.47949999999999998</v>
      </c>
      <c r="H1145">
        <v>0.47739999999999999</v>
      </c>
      <c r="I1145">
        <v>0.47699999999999998</v>
      </c>
      <c r="J1145">
        <v>0.47699999999999998</v>
      </c>
      <c r="K1145">
        <v>164528</v>
      </c>
      <c r="L1145">
        <v>54152</v>
      </c>
      <c r="M1145">
        <v>27.837</v>
      </c>
      <c r="N1145">
        <v>27.465</v>
      </c>
      <c r="O1145">
        <v>0.47299999999999998</v>
      </c>
    </row>
    <row r="1146" spans="1:15" x14ac:dyDescent="0.25">
      <c r="A1146" s="1">
        <v>38128</v>
      </c>
      <c r="B1146">
        <v>0.48399999999999999</v>
      </c>
      <c r="C1146">
        <v>179907784</v>
      </c>
      <c r="D1146">
        <v>0.48599999999999999</v>
      </c>
      <c r="E1146">
        <v>0.47699999999999998</v>
      </c>
      <c r="F1146">
        <v>0.47849999999999998</v>
      </c>
      <c r="G1146">
        <v>0.4803</v>
      </c>
      <c r="H1146">
        <v>0.47689999999999999</v>
      </c>
      <c r="I1146">
        <v>0.48399999999999999</v>
      </c>
      <c r="J1146">
        <v>0.48399999999999999</v>
      </c>
      <c r="K1146">
        <v>291592</v>
      </c>
      <c r="L1146">
        <v>88984</v>
      </c>
      <c r="M1146">
        <v>27.228000000000002</v>
      </c>
      <c r="N1146">
        <v>27.088999999999999</v>
      </c>
      <c r="O1146">
        <v>0.47699999999999998</v>
      </c>
    </row>
    <row r="1147" spans="1:15" x14ac:dyDescent="0.25">
      <c r="A1147" s="1">
        <v>38131</v>
      </c>
      <c r="B1147">
        <v>0.48799999999999999</v>
      </c>
      <c r="C1147">
        <v>235684064</v>
      </c>
      <c r="D1147">
        <v>0.498</v>
      </c>
      <c r="E1147">
        <v>0.48399999999999999</v>
      </c>
      <c r="F1147">
        <v>0.48099999999999998</v>
      </c>
      <c r="G1147">
        <v>0.48220000000000002</v>
      </c>
      <c r="H1147">
        <v>0.47710000000000002</v>
      </c>
      <c r="I1147">
        <v>0.49</v>
      </c>
      <c r="J1147">
        <v>0.48899999999999999</v>
      </c>
      <c r="K1147">
        <v>139608</v>
      </c>
      <c r="L1147">
        <v>166824</v>
      </c>
      <c r="M1147">
        <v>21.46</v>
      </c>
      <c r="N1147">
        <v>27.117999999999999</v>
      </c>
      <c r="O1147">
        <v>0.48399999999999999</v>
      </c>
    </row>
    <row r="1148" spans="1:15" x14ac:dyDescent="0.25">
      <c r="A1148" s="1">
        <v>38132</v>
      </c>
      <c r="B1148">
        <v>0.50700000000000001</v>
      </c>
      <c r="C1148">
        <v>319977952</v>
      </c>
      <c r="D1148">
        <v>0.50900000000000001</v>
      </c>
      <c r="E1148">
        <v>0.48699999999999999</v>
      </c>
      <c r="F1148">
        <v>0.4859</v>
      </c>
      <c r="G1148">
        <v>0.4844</v>
      </c>
      <c r="H1148">
        <v>0.47839999999999999</v>
      </c>
      <c r="I1148">
        <v>0.50800000000000001</v>
      </c>
      <c r="J1148">
        <v>0.50700000000000001</v>
      </c>
      <c r="K1148">
        <v>322672</v>
      </c>
      <c r="L1148">
        <v>84952</v>
      </c>
      <c r="M1148">
        <v>29.544</v>
      </c>
      <c r="N1148">
        <v>29.366</v>
      </c>
      <c r="O1148">
        <v>0.48799999999999999</v>
      </c>
    </row>
    <row r="1149" spans="1:15" x14ac:dyDescent="0.25">
      <c r="A1149" s="1">
        <v>38133</v>
      </c>
      <c r="B1149">
        <v>0.50900000000000001</v>
      </c>
      <c r="C1149">
        <v>322169624</v>
      </c>
      <c r="D1149">
        <v>0.51400000000000001</v>
      </c>
      <c r="E1149">
        <v>0.5</v>
      </c>
      <c r="F1149">
        <v>0.49309999999999998</v>
      </c>
      <c r="G1149">
        <v>0.48659999999999998</v>
      </c>
      <c r="H1149">
        <v>0.4803</v>
      </c>
      <c r="I1149">
        <v>0.50900000000000001</v>
      </c>
      <c r="J1149">
        <v>0.50900000000000001</v>
      </c>
      <c r="K1149">
        <v>317632</v>
      </c>
      <c r="L1149">
        <v>248920</v>
      </c>
      <c r="M1149">
        <v>29.117000000000001</v>
      </c>
      <c r="N1149">
        <v>29.189</v>
      </c>
      <c r="O1149">
        <v>0.50700000000000001</v>
      </c>
    </row>
    <row r="1150" spans="1:15" x14ac:dyDescent="0.25">
      <c r="A1150" s="1">
        <v>38134</v>
      </c>
      <c r="B1150">
        <v>0.503</v>
      </c>
      <c r="C1150">
        <v>235981088</v>
      </c>
      <c r="D1150">
        <v>0.51100000000000001</v>
      </c>
      <c r="E1150">
        <v>0.497</v>
      </c>
      <c r="F1150">
        <v>0.49840000000000001</v>
      </c>
      <c r="G1150">
        <v>0.4884</v>
      </c>
      <c r="H1150">
        <v>0.48149999999999998</v>
      </c>
      <c r="I1150">
        <v>0.503</v>
      </c>
      <c r="J1150">
        <v>0.503</v>
      </c>
      <c r="K1150">
        <v>267736</v>
      </c>
      <c r="L1150">
        <v>126000</v>
      </c>
      <c r="M1150">
        <v>30.164999999999999</v>
      </c>
      <c r="N1150">
        <v>25.26</v>
      </c>
      <c r="O1150">
        <v>0.50900000000000001</v>
      </c>
    </row>
    <row r="1151" spans="1:15" x14ac:dyDescent="0.25">
      <c r="A1151" s="1">
        <v>38135</v>
      </c>
      <c r="B1151">
        <v>0.501</v>
      </c>
      <c r="C1151">
        <v>145714016</v>
      </c>
      <c r="D1151">
        <v>0.505</v>
      </c>
      <c r="E1151">
        <v>0.496</v>
      </c>
      <c r="F1151">
        <v>0.50180000000000002</v>
      </c>
      <c r="G1151">
        <v>0.49009999999999998</v>
      </c>
      <c r="H1151">
        <v>0.48349999999999999</v>
      </c>
      <c r="I1151">
        <v>0.502</v>
      </c>
      <c r="J1151">
        <v>0.501</v>
      </c>
      <c r="K1151">
        <v>421512</v>
      </c>
      <c r="L1151">
        <v>40992</v>
      </c>
      <c r="M1151">
        <v>28.219000000000001</v>
      </c>
      <c r="N1151">
        <v>25.314</v>
      </c>
      <c r="O1151">
        <v>0.503</v>
      </c>
    </row>
    <row r="1152" spans="1:15" x14ac:dyDescent="0.25">
      <c r="A1152" s="1">
        <v>38138</v>
      </c>
      <c r="B1152">
        <v>0.501</v>
      </c>
      <c r="C1152">
        <v>145714016</v>
      </c>
      <c r="D1152">
        <v>0.505</v>
      </c>
      <c r="E1152">
        <v>0.496</v>
      </c>
      <c r="F1152">
        <v>0.50180000000000002</v>
      </c>
      <c r="G1152">
        <v>0.49009999999999998</v>
      </c>
      <c r="H1152">
        <v>0.48349999999999999</v>
      </c>
      <c r="I1152">
        <v>0.502</v>
      </c>
      <c r="J1152">
        <v>0.501</v>
      </c>
      <c r="K1152">
        <v>421512</v>
      </c>
      <c r="L1152">
        <v>40992</v>
      </c>
      <c r="M1152">
        <v>28.219000000000001</v>
      </c>
      <c r="N1152">
        <v>25.314</v>
      </c>
      <c r="O1152">
        <v>0.503</v>
      </c>
    </row>
    <row r="1153" spans="1:15" x14ac:dyDescent="0.25">
      <c r="A1153" s="1">
        <v>38139</v>
      </c>
      <c r="B1153">
        <v>0.501</v>
      </c>
      <c r="C1153">
        <v>182484120</v>
      </c>
      <c r="D1153">
        <v>0.504</v>
      </c>
      <c r="E1153">
        <v>0.49299999999999999</v>
      </c>
      <c r="F1153">
        <v>0.50429999999999997</v>
      </c>
      <c r="G1153">
        <v>0.49270000000000003</v>
      </c>
      <c r="H1153">
        <v>0.48530000000000001</v>
      </c>
      <c r="I1153">
        <v>0.501</v>
      </c>
      <c r="J1153">
        <v>0.501</v>
      </c>
      <c r="K1153">
        <v>184016</v>
      </c>
      <c r="L1153">
        <v>166880</v>
      </c>
      <c r="M1153">
        <v>27.687999999999999</v>
      </c>
      <c r="N1153">
        <v>25.352</v>
      </c>
      <c r="O1153">
        <v>0.501</v>
      </c>
    </row>
    <row r="1154" spans="1:15" x14ac:dyDescent="0.25">
      <c r="A1154" s="1">
        <v>38140</v>
      </c>
      <c r="B1154">
        <v>0.51600000000000001</v>
      </c>
      <c r="C1154">
        <v>318713416</v>
      </c>
      <c r="D1154">
        <v>0.52100000000000002</v>
      </c>
      <c r="E1154">
        <v>0.496</v>
      </c>
      <c r="F1154">
        <v>0.50609999999999999</v>
      </c>
      <c r="G1154">
        <v>0.496</v>
      </c>
      <c r="H1154">
        <v>0.48780000000000001</v>
      </c>
      <c r="I1154">
        <v>0.51600000000000001</v>
      </c>
      <c r="J1154">
        <v>0.51600000000000001</v>
      </c>
      <c r="K1154">
        <v>471968</v>
      </c>
      <c r="L1154">
        <v>249144</v>
      </c>
      <c r="M1154">
        <v>25.873999999999999</v>
      </c>
      <c r="N1154">
        <v>26.605</v>
      </c>
      <c r="O1154">
        <v>0.501</v>
      </c>
    </row>
    <row r="1155" spans="1:15" x14ac:dyDescent="0.25">
      <c r="A1155" s="1">
        <v>38141</v>
      </c>
      <c r="B1155">
        <v>0.50700000000000001</v>
      </c>
      <c r="C1155">
        <v>251916448</v>
      </c>
      <c r="D1155">
        <v>0.51800000000000002</v>
      </c>
      <c r="E1155">
        <v>0.505</v>
      </c>
      <c r="F1155">
        <v>0.50580000000000003</v>
      </c>
      <c r="G1155">
        <v>0.49940000000000001</v>
      </c>
      <c r="H1155">
        <v>0.4894</v>
      </c>
      <c r="I1155">
        <v>0.50800000000000001</v>
      </c>
      <c r="J1155">
        <v>0.50800000000000001</v>
      </c>
      <c r="K1155">
        <v>259952</v>
      </c>
      <c r="L1155">
        <v>75936</v>
      </c>
      <c r="M1155">
        <v>29.95</v>
      </c>
      <c r="N1155">
        <v>27.782</v>
      </c>
      <c r="O1155">
        <v>0.51600000000000001</v>
      </c>
    </row>
    <row r="1156" spans="1:15" x14ac:dyDescent="0.25">
      <c r="A1156" s="1">
        <v>38142</v>
      </c>
      <c r="B1156">
        <v>0.51400000000000001</v>
      </c>
      <c r="C1156">
        <v>399107856</v>
      </c>
      <c r="D1156">
        <v>0.52200000000000002</v>
      </c>
      <c r="E1156">
        <v>0.50900000000000001</v>
      </c>
      <c r="F1156">
        <v>0.50790000000000002</v>
      </c>
      <c r="G1156">
        <v>0.50309999999999999</v>
      </c>
      <c r="H1156">
        <v>0.49130000000000001</v>
      </c>
      <c r="I1156">
        <v>0.51400000000000001</v>
      </c>
      <c r="J1156">
        <v>0.51500000000000001</v>
      </c>
      <c r="K1156">
        <v>409304</v>
      </c>
      <c r="L1156">
        <v>120848</v>
      </c>
      <c r="M1156">
        <v>29.824999999999999</v>
      </c>
      <c r="N1156">
        <v>28.016999999999999</v>
      </c>
      <c r="O1156">
        <v>0.50700000000000001</v>
      </c>
    </row>
    <row r="1157" spans="1:15" x14ac:dyDescent="0.25">
      <c r="A1157" s="1">
        <v>38145</v>
      </c>
      <c r="B1157">
        <v>0.53200000000000003</v>
      </c>
      <c r="C1157">
        <v>295949080</v>
      </c>
      <c r="D1157">
        <v>0.53500000000000003</v>
      </c>
      <c r="E1157">
        <v>0.51400000000000001</v>
      </c>
      <c r="F1157">
        <v>0.51419999999999999</v>
      </c>
      <c r="G1157">
        <v>0.50800000000000001</v>
      </c>
      <c r="H1157">
        <v>0.49409999999999998</v>
      </c>
      <c r="I1157">
        <v>0.53200000000000003</v>
      </c>
      <c r="J1157">
        <v>0.53200000000000003</v>
      </c>
      <c r="K1157">
        <v>649936</v>
      </c>
      <c r="L1157">
        <v>355320</v>
      </c>
      <c r="M1157">
        <v>33.572000000000003</v>
      </c>
      <c r="N1157">
        <v>29.248999999999999</v>
      </c>
      <c r="O1157">
        <v>0.51400000000000001</v>
      </c>
    </row>
    <row r="1158" spans="1:15" x14ac:dyDescent="0.25">
      <c r="A1158" s="1">
        <v>38146</v>
      </c>
      <c r="B1158">
        <v>0.54200000000000004</v>
      </c>
      <c r="C1158">
        <v>415239944</v>
      </c>
      <c r="D1158">
        <v>0.54400000000000004</v>
      </c>
      <c r="E1158">
        <v>0.53300000000000003</v>
      </c>
      <c r="F1158">
        <v>0.52239999999999998</v>
      </c>
      <c r="G1158">
        <v>0.51329999999999998</v>
      </c>
      <c r="H1158">
        <v>0.49780000000000002</v>
      </c>
      <c r="I1158">
        <v>0.54100000000000004</v>
      </c>
      <c r="J1158">
        <v>0.54100000000000004</v>
      </c>
      <c r="K1158">
        <v>1015448</v>
      </c>
      <c r="L1158">
        <v>991704</v>
      </c>
      <c r="M1158">
        <v>29.417999999999999</v>
      </c>
      <c r="N1158">
        <v>27.893999999999998</v>
      </c>
      <c r="O1158">
        <v>0.53200000000000003</v>
      </c>
    </row>
    <row r="1159" spans="1:15" x14ac:dyDescent="0.25">
      <c r="A1159" s="1">
        <v>38147</v>
      </c>
      <c r="B1159">
        <v>0.53900000000000003</v>
      </c>
      <c r="C1159">
        <v>349200544</v>
      </c>
      <c r="D1159">
        <v>0.54800000000000004</v>
      </c>
      <c r="E1159">
        <v>0.53600000000000003</v>
      </c>
      <c r="F1159">
        <v>0.52690000000000003</v>
      </c>
      <c r="G1159">
        <v>0.51649999999999996</v>
      </c>
      <c r="H1159">
        <v>0.50049999999999994</v>
      </c>
      <c r="I1159">
        <v>0.54</v>
      </c>
      <c r="J1159">
        <v>0.54</v>
      </c>
      <c r="K1159">
        <v>881664</v>
      </c>
      <c r="L1159">
        <v>298088</v>
      </c>
      <c r="M1159">
        <v>30.119</v>
      </c>
      <c r="N1159">
        <v>28.181000000000001</v>
      </c>
      <c r="O1159">
        <v>0.54200000000000004</v>
      </c>
    </row>
    <row r="1160" spans="1:15" x14ac:dyDescent="0.25">
      <c r="A1160" s="1">
        <v>38148</v>
      </c>
      <c r="B1160">
        <v>0.54900000000000004</v>
      </c>
      <c r="C1160">
        <v>257628280</v>
      </c>
      <c r="D1160">
        <v>0.55300000000000005</v>
      </c>
      <c r="E1160">
        <v>0.53900000000000003</v>
      </c>
      <c r="F1160">
        <v>0.5353</v>
      </c>
      <c r="G1160">
        <v>0.52049999999999996</v>
      </c>
      <c r="H1160">
        <v>0.50360000000000005</v>
      </c>
      <c r="I1160">
        <v>0.54800000000000004</v>
      </c>
      <c r="J1160">
        <v>0.54800000000000004</v>
      </c>
      <c r="K1160">
        <v>330904</v>
      </c>
      <c r="L1160">
        <v>404824</v>
      </c>
      <c r="M1160">
        <v>28.407</v>
      </c>
      <c r="N1160">
        <v>28.286999999999999</v>
      </c>
      <c r="O1160">
        <v>0.53900000000000003</v>
      </c>
    </row>
    <row r="1161" spans="1:15" x14ac:dyDescent="0.25">
      <c r="A1161" s="1">
        <v>38149</v>
      </c>
      <c r="B1161">
        <v>0.54900000000000004</v>
      </c>
      <c r="C1161">
        <v>257628280</v>
      </c>
      <c r="D1161">
        <v>0.55300000000000005</v>
      </c>
      <c r="E1161">
        <v>0.53900000000000003</v>
      </c>
      <c r="F1161">
        <v>0.5353</v>
      </c>
      <c r="G1161">
        <v>0.52049999999999996</v>
      </c>
      <c r="H1161">
        <v>0.50360000000000005</v>
      </c>
      <c r="I1161">
        <v>0.54800000000000004</v>
      </c>
      <c r="J1161">
        <v>0.54800000000000004</v>
      </c>
      <c r="K1161">
        <v>330904</v>
      </c>
      <c r="L1161">
        <v>404824</v>
      </c>
      <c r="M1161">
        <v>28.407</v>
      </c>
      <c r="N1161">
        <v>28.286999999999999</v>
      </c>
      <c r="O1161">
        <v>0.53900000000000003</v>
      </c>
    </row>
    <row r="1162" spans="1:15" x14ac:dyDescent="0.25">
      <c r="A1162" s="1">
        <v>38152</v>
      </c>
      <c r="B1162">
        <v>0.53800000000000003</v>
      </c>
      <c r="C1162">
        <v>243983880</v>
      </c>
      <c r="D1162">
        <v>0.54800000000000004</v>
      </c>
      <c r="E1162">
        <v>0.52700000000000002</v>
      </c>
      <c r="F1162">
        <v>0.54010000000000002</v>
      </c>
      <c r="G1162">
        <v>0.52400000000000002</v>
      </c>
      <c r="H1162">
        <v>0.50619999999999998</v>
      </c>
      <c r="I1162">
        <v>0.53700000000000003</v>
      </c>
      <c r="J1162">
        <v>0.53700000000000003</v>
      </c>
      <c r="K1162">
        <v>560112</v>
      </c>
      <c r="L1162">
        <v>194152</v>
      </c>
      <c r="M1162">
        <v>32.107999999999997</v>
      </c>
      <c r="N1162">
        <v>29.733000000000001</v>
      </c>
      <c r="O1162">
        <v>0.54900000000000004</v>
      </c>
    </row>
    <row r="1163" spans="1:15" x14ac:dyDescent="0.25">
      <c r="A1163" s="1">
        <v>38153</v>
      </c>
      <c r="B1163">
        <v>0.54800000000000004</v>
      </c>
      <c r="C1163">
        <v>444629304</v>
      </c>
      <c r="D1163">
        <v>0.55600000000000005</v>
      </c>
      <c r="E1163">
        <v>0.54</v>
      </c>
      <c r="F1163">
        <v>0.54320000000000002</v>
      </c>
      <c r="G1163">
        <v>0.52869999999999995</v>
      </c>
      <c r="H1163">
        <v>0.50939999999999996</v>
      </c>
      <c r="I1163">
        <v>0.54900000000000004</v>
      </c>
      <c r="J1163">
        <v>0.54900000000000004</v>
      </c>
      <c r="K1163">
        <v>379400</v>
      </c>
      <c r="L1163">
        <v>604072</v>
      </c>
      <c r="M1163">
        <v>32.195</v>
      </c>
      <c r="N1163">
        <v>28.887</v>
      </c>
      <c r="O1163">
        <v>0.53800000000000003</v>
      </c>
    </row>
    <row r="1164" spans="1:15" x14ac:dyDescent="0.25">
      <c r="A1164" s="1">
        <v>38154</v>
      </c>
      <c r="B1164">
        <v>0.58499999999999996</v>
      </c>
      <c r="C1164">
        <v>909649328</v>
      </c>
      <c r="D1164">
        <v>0.59499999999999997</v>
      </c>
      <c r="E1164">
        <v>0.54500000000000004</v>
      </c>
      <c r="F1164">
        <v>0.55179999999999996</v>
      </c>
      <c r="G1164">
        <v>0.53710000000000002</v>
      </c>
      <c r="H1164">
        <v>0.51490000000000002</v>
      </c>
      <c r="I1164">
        <v>0.58499999999999996</v>
      </c>
      <c r="J1164">
        <v>0.58399999999999996</v>
      </c>
      <c r="K1164">
        <v>3911544</v>
      </c>
      <c r="L1164">
        <v>1237768</v>
      </c>
      <c r="M1164">
        <v>42.816000000000003</v>
      </c>
      <c r="N1164">
        <v>35.767000000000003</v>
      </c>
      <c r="O1164">
        <v>0.54800000000000004</v>
      </c>
    </row>
    <row r="1165" spans="1:15" x14ac:dyDescent="0.25">
      <c r="A1165" s="1">
        <v>38155</v>
      </c>
      <c r="B1165">
        <v>0.58599999999999997</v>
      </c>
      <c r="C1165">
        <v>557481848</v>
      </c>
      <c r="D1165">
        <v>0.59199999999999997</v>
      </c>
      <c r="E1165">
        <v>0.57499999999999996</v>
      </c>
      <c r="F1165">
        <v>0.56110000000000004</v>
      </c>
      <c r="G1165">
        <v>0.54400000000000004</v>
      </c>
      <c r="H1165">
        <v>0.52</v>
      </c>
      <c r="I1165">
        <v>0.58599999999999997</v>
      </c>
      <c r="J1165">
        <v>0.58599999999999997</v>
      </c>
      <c r="K1165">
        <v>615720</v>
      </c>
      <c r="L1165">
        <v>190288</v>
      </c>
      <c r="M1165">
        <v>39.130000000000003</v>
      </c>
      <c r="N1165">
        <v>33.692999999999998</v>
      </c>
      <c r="O1165">
        <v>0.58499999999999996</v>
      </c>
    </row>
    <row r="1166" spans="1:15" x14ac:dyDescent="0.25">
      <c r="A1166" s="1">
        <v>38156</v>
      </c>
      <c r="B1166">
        <v>0.58799999999999997</v>
      </c>
      <c r="C1166">
        <v>408233840</v>
      </c>
      <c r="D1166">
        <v>0.59699999999999998</v>
      </c>
      <c r="E1166">
        <v>0.57899999999999996</v>
      </c>
      <c r="F1166">
        <v>0.56879999999999997</v>
      </c>
      <c r="G1166">
        <v>0.55210000000000004</v>
      </c>
      <c r="H1166">
        <v>0.52569999999999995</v>
      </c>
      <c r="I1166">
        <v>0.58799999999999997</v>
      </c>
      <c r="J1166">
        <v>0.58799999999999997</v>
      </c>
      <c r="K1166">
        <v>350952</v>
      </c>
      <c r="L1166">
        <v>319312</v>
      </c>
      <c r="M1166">
        <v>39.747</v>
      </c>
      <c r="N1166">
        <v>33.823999999999998</v>
      </c>
      <c r="O1166">
        <v>0.58599999999999997</v>
      </c>
    </row>
    <row r="1167" spans="1:15" x14ac:dyDescent="0.25">
      <c r="A1167" s="1">
        <v>38159</v>
      </c>
      <c r="B1167">
        <v>0.57699999999999996</v>
      </c>
      <c r="C1167">
        <v>390210128</v>
      </c>
      <c r="D1167">
        <v>0.59799999999999998</v>
      </c>
      <c r="E1167">
        <v>0.57399999999999995</v>
      </c>
      <c r="F1167">
        <v>0.57669999999999999</v>
      </c>
      <c r="G1167">
        <v>0.55840000000000001</v>
      </c>
      <c r="H1167">
        <v>0.53080000000000005</v>
      </c>
      <c r="I1167">
        <v>0.57599999999999996</v>
      </c>
      <c r="J1167">
        <v>0.57699999999999996</v>
      </c>
      <c r="K1167">
        <v>347704</v>
      </c>
      <c r="L1167">
        <v>631400</v>
      </c>
      <c r="M1167">
        <v>41.137</v>
      </c>
      <c r="N1167">
        <v>35.402999999999999</v>
      </c>
      <c r="O1167">
        <v>0.58799999999999997</v>
      </c>
    </row>
    <row r="1168" spans="1:15" x14ac:dyDescent="0.25">
      <c r="A1168" s="1">
        <v>38160</v>
      </c>
      <c r="B1168">
        <v>0.58899999999999997</v>
      </c>
      <c r="C1168">
        <v>364828520</v>
      </c>
      <c r="D1168">
        <v>0.59099999999999997</v>
      </c>
      <c r="E1168">
        <v>0.57699999999999996</v>
      </c>
      <c r="F1168">
        <v>0.58499999999999996</v>
      </c>
      <c r="G1168">
        <v>0.56410000000000005</v>
      </c>
      <c r="H1168">
        <v>0.53600000000000003</v>
      </c>
      <c r="I1168">
        <v>0.58899999999999997</v>
      </c>
      <c r="J1168">
        <v>0.58899999999999997</v>
      </c>
      <c r="K1168">
        <v>210728</v>
      </c>
      <c r="L1168">
        <v>209552</v>
      </c>
      <c r="M1168">
        <v>41.34</v>
      </c>
      <c r="N1168">
        <v>35.643000000000001</v>
      </c>
      <c r="O1168">
        <v>0.57699999999999996</v>
      </c>
    </row>
    <row r="1169" spans="1:15" x14ac:dyDescent="0.25">
      <c r="A1169" s="1">
        <v>38161</v>
      </c>
      <c r="B1169">
        <v>0.60199999999999998</v>
      </c>
      <c r="C1169">
        <v>390918640</v>
      </c>
      <c r="D1169">
        <v>0.60399999999999998</v>
      </c>
      <c r="E1169">
        <v>0.58699999999999997</v>
      </c>
      <c r="F1169">
        <v>0.58840000000000003</v>
      </c>
      <c r="G1169">
        <v>0.57010000000000005</v>
      </c>
      <c r="H1169">
        <v>0.54169999999999996</v>
      </c>
      <c r="I1169">
        <v>0.60099999999999998</v>
      </c>
      <c r="J1169">
        <v>0.60099999999999998</v>
      </c>
      <c r="K1169">
        <v>564704</v>
      </c>
      <c r="L1169">
        <v>1173256</v>
      </c>
      <c r="M1169">
        <v>40.78</v>
      </c>
      <c r="N1169">
        <v>34.185000000000002</v>
      </c>
      <c r="O1169">
        <v>0.58899999999999997</v>
      </c>
    </row>
    <row r="1170" spans="1:15" x14ac:dyDescent="0.25">
      <c r="A1170" s="1">
        <v>38162</v>
      </c>
      <c r="B1170">
        <v>0.59299999999999997</v>
      </c>
      <c r="C1170">
        <v>252514472</v>
      </c>
      <c r="D1170">
        <v>0.60199999999999998</v>
      </c>
      <c r="E1170">
        <v>0.58899999999999997</v>
      </c>
      <c r="F1170">
        <v>0.5897</v>
      </c>
      <c r="G1170">
        <v>0.57540000000000002</v>
      </c>
      <c r="H1170">
        <v>0.54600000000000004</v>
      </c>
      <c r="I1170">
        <v>0.59</v>
      </c>
      <c r="J1170">
        <v>0.59299999999999997</v>
      </c>
      <c r="K1170">
        <v>255416</v>
      </c>
      <c r="L1170">
        <v>107912</v>
      </c>
      <c r="M1170">
        <v>43.162999999999997</v>
      </c>
      <c r="N1170">
        <v>35.334000000000003</v>
      </c>
      <c r="O1170">
        <v>0.60199999999999998</v>
      </c>
    </row>
    <row r="1171" spans="1:15" x14ac:dyDescent="0.25">
      <c r="A1171" s="1">
        <v>38163</v>
      </c>
      <c r="B1171">
        <v>0.60199999999999998</v>
      </c>
      <c r="C1171">
        <v>357652960</v>
      </c>
      <c r="D1171">
        <v>0.60199999999999998</v>
      </c>
      <c r="E1171">
        <v>0.58899999999999997</v>
      </c>
      <c r="F1171">
        <v>0.59250000000000003</v>
      </c>
      <c r="G1171">
        <v>0.58069999999999999</v>
      </c>
      <c r="H1171">
        <v>0.55059999999999998</v>
      </c>
      <c r="I1171">
        <v>0.59799999999999998</v>
      </c>
      <c r="J1171">
        <v>0.59699999999999998</v>
      </c>
      <c r="K1171">
        <v>88312</v>
      </c>
      <c r="L1171">
        <v>174272</v>
      </c>
      <c r="M1171">
        <v>39.521000000000001</v>
      </c>
      <c r="N1171">
        <v>34.545000000000002</v>
      </c>
      <c r="O1171">
        <v>0.59299999999999997</v>
      </c>
    </row>
    <row r="1172" spans="1:15" x14ac:dyDescent="0.25">
      <c r="A1172" s="1">
        <v>38166</v>
      </c>
      <c r="B1172">
        <v>0.57999999999999996</v>
      </c>
      <c r="C1172">
        <v>521278072</v>
      </c>
      <c r="D1172">
        <v>0.61099999999999999</v>
      </c>
      <c r="E1172">
        <v>0.57499999999999996</v>
      </c>
      <c r="F1172">
        <v>0.59309999999999996</v>
      </c>
      <c r="G1172">
        <v>0.58489999999999998</v>
      </c>
      <c r="H1172">
        <v>0.55449999999999999</v>
      </c>
      <c r="I1172">
        <v>0.57999999999999996</v>
      </c>
      <c r="J1172">
        <v>0.57999999999999996</v>
      </c>
      <c r="K1172">
        <v>1162280</v>
      </c>
      <c r="L1172">
        <v>654192</v>
      </c>
      <c r="M1172">
        <v>47.121000000000002</v>
      </c>
      <c r="N1172">
        <v>38.277000000000001</v>
      </c>
      <c r="O1172">
        <v>0.60199999999999998</v>
      </c>
    </row>
    <row r="1173" spans="1:15" x14ac:dyDescent="0.25">
      <c r="A1173" s="1">
        <v>38167</v>
      </c>
      <c r="B1173">
        <v>0.57999999999999996</v>
      </c>
      <c r="C1173">
        <v>590548112</v>
      </c>
      <c r="D1173">
        <v>0.58899999999999997</v>
      </c>
      <c r="E1173">
        <v>0.56100000000000005</v>
      </c>
      <c r="F1173">
        <v>0.59130000000000005</v>
      </c>
      <c r="G1173">
        <v>0.58809999999999996</v>
      </c>
      <c r="H1173">
        <v>0.55840000000000001</v>
      </c>
      <c r="I1173">
        <v>0.57999999999999996</v>
      </c>
      <c r="J1173">
        <v>0.57999999999999996</v>
      </c>
      <c r="K1173">
        <v>395136</v>
      </c>
      <c r="L1173">
        <v>477344</v>
      </c>
      <c r="M1173">
        <v>31.257000000000001</v>
      </c>
      <c r="N1173">
        <v>38.268000000000001</v>
      </c>
      <c r="O1173">
        <v>0.57999999999999996</v>
      </c>
    </row>
    <row r="1174" spans="1:15" x14ac:dyDescent="0.25">
      <c r="A1174" s="1">
        <v>38168</v>
      </c>
      <c r="B1174">
        <v>0.58099999999999996</v>
      </c>
      <c r="C1174">
        <v>373192792</v>
      </c>
      <c r="D1174">
        <v>0.58899999999999997</v>
      </c>
      <c r="E1174">
        <v>0.56899999999999995</v>
      </c>
      <c r="F1174">
        <v>0.58720000000000006</v>
      </c>
      <c r="G1174">
        <v>0.58779999999999999</v>
      </c>
      <c r="H1174">
        <v>0.56240000000000001</v>
      </c>
      <c r="I1174">
        <v>0.57999999999999996</v>
      </c>
      <c r="J1174">
        <v>0.58099999999999996</v>
      </c>
      <c r="K1174">
        <v>288792</v>
      </c>
      <c r="L1174">
        <v>352968</v>
      </c>
      <c r="M1174">
        <v>31.233000000000001</v>
      </c>
      <c r="N1174">
        <v>37.301000000000002</v>
      </c>
      <c r="O1174">
        <v>0.57999999999999996</v>
      </c>
    </row>
    <row r="1175" spans="1:15" x14ac:dyDescent="0.25">
      <c r="A1175" s="1">
        <v>38169</v>
      </c>
      <c r="B1175">
        <v>0.57699999999999996</v>
      </c>
      <c r="C1175">
        <v>348321624</v>
      </c>
      <c r="D1175">
        <v>0.57999999999999996</v>
      </c>
      <c r="E1175">
        <v>0.56999999999999995</v>
      </c>
      <c r="F1175">
        <v>0.58399999999999996</v>
      </c>
      <c r="G1175">
        <v>0.58689999999999998</v>
      </c>
      <c r="H1175">
        <v>0.56540000000000001</v>
      </c>
      <c r="I1175">
        <v>0.57699999999999996</v>
      </c>
      <c r="J1175">
        <v>0.57699999999999996</v>
      </c>
      <c r="K1175">
        <v>117432</v>
      </c>
      <c r="L1175">
        <v>113568</v>
      </c>
      <c r="M1175">
        <v>31.306999999999999</v>
      </c>
      <c r="N1175">
        <v>36.491</v>
      </c>
      <c r="O1175">
        <v>0.58099999999999996</v>
      </c>
    </row>
    <row r="1176" spans="1:15" x14ac:dyDescent="0.25">
      <c r="A1176" s="1">
        <v>38170</v>
      </c>
      <c r="B1176">
        <v>0.55500000000000005</v>
      </c>
      <c r="C1176">
        <v>910878920</v>
      </c>
      <c r="D1176">
        <v>0.55700000000000005</v>
      </c>
      <c r="E1176">
        <v>0.53100000000000003</v>
      </c>
      <c r="F1176">
        <v>0.57469999999999999</v>
      </c>
      <c r="G1176">
        <v>0.58360000000000001</v>
      </c>
      <c r="H1176">
        <v>0.56779999999999997</v>
      </c>
      <c r="I1176">
        <v>0.55400000000000005</v>
      </c>
      <c r="J1176">
        <v>0.55500000000000005</v>
      </c>
      <c r="K1176">
        <v>978040</v>
      </c>
      <c r="L1176">
        <v>539448</v>
      </c>
      <c r="M1176">
        <v>36.271999999999998</v>
      </c>
      <c r="N1176">
        <v>40.014000000000003</v>
      </c>
      <c r="O1176">
        <v>0.57699999999999996</v>
      </c>
    </row>
    <row r="1177" spans="1:15" x14ac:dyDescent="0.25">
      <c r="A1177" s="1">
        <v>38173</v>
      </c>
      <c r="B1177">
        <v>0.55500000000000005</v>
      </c>
      <c r="C1177">
        <v>910878920</v>
      </c>
      <c r="D1177">
        <v>0.55700000000000005</v>
      </c>
      <c r="E1177">
        <v>0.53100000000000003</v>
      </c>
      <c r="F1177">
        <v>0.57469999999999999</v>
      </c>
      <c r="G1177">
        <v>0.58360000000000001</v>
      </c>
      <c r="H1177">
        <v>0.56779999999999997</v>
      </c>
      <c r="I1177">
        <v>0.55400000000000005</v>
      </c>
      <c r="J1177">
        <v>0.55500000000000005</v>
      </c>
      <c r="K1177">
        <v>978040</v>
      </c>
      <c r="L1177">
        <v>539448</v>
      </c>
      <c r="M1177">
        <v>36.271999999999998</v>
      </c>
      <c r="N1177">
        <v>40.014000000000003</v>
      </c>
      <c r="O1177">
        <v>0.57699999999999996</v>
      </c>
    </row>
    <row r="1178" spans="1:15" x14ac:dyDescent="0.25">
      <c r="A1178" s="1">
        <v>38174</v>
      </c>
      <c r="B1178">
        <v>0.55300000000000005</v>
      </c>
      <c r="C1178">
        <v>349038424</v>
      </c>
      <c r="D1178">
        <v>0.56100000000000005</v>
      </c>
      <c r="E1178">
        <v>0.55000000000000004</v>
      </c>
      <c r="F1178">
        <v>0.56920000000000004</v>
      </c>
      <c r="G1178">
        <v>0.58109999999999995</v>
      </c>
      <c r="H1178">
        <v>0.56979999999999997</v>
      </c>
      <c r="I1178">
        <v>0.55300000000000005</v>
      </c>
      <c r="J1178">
        <v>0.55300000000000005</v>
      </c>
      <c r="K1178">
        <v>560224</v>
      </c>
      <c r="L1178">
        <v>307384</v>
      </c>
      <c r="M1178">
        <v>33.048999999999999</v>
      </c>
      <c r="N1178">
        <v>38.201000000000001</v>
      </c>
      <c r="O1178">
        <v>0.55500000000000005</v>
      </c>
    </row>
    <row r="1179" spans="1:15" x14ac:dyDescent="0.25">
      <c r="A1179" s="1">
        <v>38175</v>
      </c>
      <c r="B1179">
        <v>0.54300000000000004</v>
      </c>
      <c r="C1179">
        <v>398020112</v>
      </c>
      <c r="D1179">
        <v>0.56000000000000005</v>
      </c>
      <c r="E1179">
        <v>0.53800000000000003</v>
      </c>
      <c r="F1179">
        <v>0.56159999999999999</v>
      </c>
      <c r="G1179">
        <v>0.57650000000000001</v>
      </c>
      <c r="H1179">
        <v>0.57030000000000003</v>
      </c>
      <c r="I1179">
        <v>0.54</v>
      </c>
      <c r="J1179">
        <v>0.54300000000000004</v>
      </c>
      <c r="K1179">
        <v>373744</v>
      </c>
      <c r="L1179">
        <v>617792</v>
      </c>
      <c r="M1179">
        <v>28.635000000000002</v>
      </c>
      <c r="N1179">
        <v>38.360999999999997</v>
      </c>
      <c r="O1179">
        <v>0.55300000000000005</v>
      </c>
    </row>
    <row r="1180" spans="1:15" x14ac:dyDescent="0.25">
      <c r="A1180" s="1">
        <v>38176</v>
      </c>
      <c r="B1180">
        <v>0.53800000000000003</v>
      </c>
      <c r="C1180">
        <v>233377704</v>
      </c>
      <c r="D1180">
        <v>0.54800000000000004</v>
      </c>
      <c r="E1180">
        <v>0.53500000000000003</v>
      </c>
      <c r="F1180">
        <v>0.55310000000000004</v>
      </c>
      <c r="G1180">
        <v>0.57010000000000005</v>
      </c>
      <c r="H1180">
        <v>0.57010000000000005</v>
      </c>
      <c r="I1180">
        <v>0.53700000000000003</v>
      </c>
      <c r="J1180">
        <v>0.53800000000000003</v>
      </c>
      <c r="K1180">
        <v>354200</v>
      </c>
      <c r="L1180">
        <v>399560</v>
      </c>
      <c r="M1180">
        <v>28.567</v>
      </c>
      <c r="N1180">
        <v>38.442999999999998</v>
      </c>
      <c r="O1180">
        <v>0.54300000000000004</v>
      </c>
    </row>
    <row r="1181" spans="1:15" x14ac:dyDescent="0.25">
      <c r="A1181" s="1">
        <v>38177</v>
      </c>
      <c r="B1181">
        <v>0.53600000000000003</v>
      </c>
      <c r="C1181">
        <v>208857768</v>
      </c>
      <c r="D1181">
        <v>0.54500000000000004</v>
      </c>
      <c r="E1181">
        <v>0.53600000000000003</v>
      </c>
      <c r="F1181">
        <v>0.54500000000000004</v>
      </c>
      <c r="G1181">
        <v>0.5645</v>
      </c>
      <c r="H1181">
        <v>0.56989999999999996</v>
      </c>
      <c r="I1181">
        <v>0.53600000000000003</v>
      </c>
      <c r="J1181">
        <v>0.53800000000000003</v>
      </c>
      <c r="K1181">
        <v>797720</v>
      </c>
      <c r="L1181">
        <v>478744</v>
      </c>
      <c r="M1181">
        <v>24.396000000000001</v>
      </c>
      <c r="N1181">
        <v>37.82</v>
      </c>
      <c r="O1181">
        <v>0.53800000000000003</v>
      </c>
    </row>
    <row r="1182" spans="1:15" x14ac:dyDescent="0.25">
      <c r="A1182" s="1">
        <v>38180</v>
      </c>
      <c r="B1182">
        <v>0.52</v>
      </c>
      <c r="C1182">
        <v>511628376</v>
      </c>
      <c r="D1182">
        <v>0.53600000000000003</v>
      </c>
      <c r="E1182">
        <v>0.51700000000000002</v>
      </c>
      <c r="F1182">
        <v>0.53800000000000003</v>
      </c>
      <c r="G1182">
        <v>0.55640000000000001</v>
      </c>
      <c r="H1182">
        <v>0.56850000000000001</v>
      </c>
      <c r="I1182">
        <v>0.52</v>
      </c>
      <c r="J1182">
        <v>0.52</v>
      </c>
      <c r="K1182">
        <v>1221080</v>
      </c>
      <c r="L1182">
        <v>1169896</v>
      </c>
      <c r="M1182">
        <v>22.521999999999998</v>
      </c>
      <c r="N1182">
        <v>38.69</v>
      </c>
      <c r="O1182">
        <v>0.53600000000000003</v>
      </c>
    </row>
    <row r="1183" spans="1:15" x14ac:dyDescent="0.25">
      <c r="A1183" s="1">
        <v>38181</v>
      </c>
      <c r="B1183">
        <v>0.52200000000000002</v>
      </c>
      <c r="C1183">
        <v>316217552</v>
      </c>
      <c r="D1183">
        <v>0.52900000000000003</v>
      </c>
      <c r="E1183">
        <v>0.51800000000000002</v>
      </c>
      <c r="F1183">
        <v>0.53190000000000004</v>
      </c>
      <c r="G1183">
        <v>0.55049999999999999</v>
      </c>
      <c r="H1183">
        <v>0.56769999999999998</v>
      </c>
      <c r="I1183">
        <v>0.52100000000000002</v>
      </c>
      <c r="J1183">
        <v>0.52100000000000002</v>
      </c>
      <c r="K1183">
        <v>319648</v>
      </c>
      <c r="L1183">
        <v>657272</v>
      </c>
      <c r="M1183">
        <v>22.991</v>
      </c>
      <c r="N1183">
        <v>37.911000000000001</v>
      </c>
      <c r="O1183">
        <v>0.52</v>
      </c>
    </row>
    <row r="1184" spans="1:15" x14ac:dyDescent="0.25">
      <c r="A1184" s="1">
        <v>38182</v>
      </c>
      <c r="B1184">
        <v>0.52800000000000002</v>
      </c>
      <c r="C1184">
        <v>850966424</v>
      </c>
      <c r="D1184">
        <v>0.53500000000000003</v>
      </c>
      <c r="E1184">
        <v>0.51300000000000001</v>
      </c>
      <c r="F1184">
        <v>0.52900000000000003</v>
      </c>
      <c r="G1184">
        <v>0.54530000000000001</v>
      </c>
      <c r="H1184">
        <v>0.56669999999999998</v>
      </c>
      <c r="I1184">
        <v>0.52900000000000003</v>
      </c>
      <c r="J1184">
        <v>0.52900000000000003</v>
      </c>
      <c r="K1184">
        <v>4275992</v>
      </c>
      <c r="L1184">
        <v>3680264</v>
      </c>
      <c r="M1184">
        <v>25.632999999999999</v>
      </c>
      <c r="N1184">
        <v>28.196000000000002</v>
      </c>
      <c r="O1184">
        <v>0.52200000000000002</v>
      </c>
    </row>
    <row r="1185" spans="1:15" x14ac:dyDescent="0.25">
      <c r="A1185" s="1">
        <v>38183</v>
      </c>
      <c r="B1185">
        <v>0.58799999999999997</v>
      </c>
      <c r="C1185">
        <v>1768388328</v>
      </c>
      <c r="D1185">
        <v>0.60099999999999998</v>
      </c>
      <c r="E1185">
        <v>0.57299999999999995</v>
      </c>
      <c r="F1185">
        <v>0.53890000000000005</v>
      </c>
      <c r="G1185">
        <v>0.54600000000000004</v>
      </c>
      <c r="H1185">
        <v>0.56689999999999996</v>
      </c>
      <c r="I1185">
        <v>0.58599999999999997</v>
      </c>
      <c r="J1185">
        <v>0.58799999999999997</v>
      </c>
      <c r="K1185">
        <v>2955288</v>
      </c>
      <c r="L1185">
        <v>1599864</v>
      </c>
      <c r="M1185">
        <v>68.521000000000001</v>
      </c>
      <c r="N1185">
        <v>50.35</v>
      </c>
      <c r="O1185">
        <v>0.52800000000000002</v>
      </c>
    </row>
    <row r="1186" spans="1:15" x14ac:dyDescent="0.25">
      <c r="A1186" s="1">
        <v>38184</v>
      </c>
      <c r="B1186">
        <v>0.57499999999999996</v>
      </c>
      <c r="C1186">
        <v>488376560</v>
      </c>
      <c r="D1186">
        <v>0.58799999999999997</v>
      </c>
      <c r="E1186">
        <v>0.57399999999999995</v>
      </c>
      <c r="F1186">
        <v>0.54669999999999996</v>
      </c>
      <c r="G1186">
        <v>0.54579999999999995</v>
      </c>
      <c r="H1186">
        <v>0.56630000000000003</v>
      </c>
      <c r="I1186">
        <v>0.57399999999999995</v>
      </c>
      <c r="J1186">
        <v>0.57499999999999996</v>
      </c>
      <c r="K1186">
        <v>1308328</v>
      </c>
      <c r="L1186">
        <v>536368</v>
      </c>
      <c r="M1186">
        <v>65.915000000000006</v>
      </c>
      <c r="N1186">
        <v>51.018000000000001</v>
      </c>
      <c r="O1186">
        <v>0.58799999999999997</v>
      </c>
    </row>
    <row r="1187" spans="1:15" x14ac:dyDescent="0.25">
      <c r="A1187" s="1">
        <v>38187</v>
      </c>
      <c r="B1187">
        <v>0.57099999999999995</v>
      </c>
      <c r="C1187">
        <v>533219792</v>
      </c>
      <c r="D1187">
        <v>0.57499999999999996</v>
      </c>
      <c r="E1187">
        <v>0.56499999999999995</v>
      </c>
      <c r="F1187">
        <v>0.55679999999999996</v>
      </c>
      <c r="G1187">
        <v>0.5474</v>
      </c>
      <c r="H1187">
        <v>0.5655</v>
      </c>
      <c r="I1187">
        <v>0.56999999999999995</v>
      </c>
      <c r="J1187">
        <v>0.57099999999999995</v>
      </c>
      <c r="K1187">
        <v>702296</v>
      </c>
      <c r="L1187">
        <v>447104</v>
      </c>
      <c r="M1187">
        <v>66.054000000000002</v>
      </c>
      <c r="N1187">
        <v>50.667999999999999</v>
      </c>
      <c r="O1187">
        <v>0.57499999999999996</v>
      </c>
    </row>
    <row r="1188" spans="1:15" x14ac:dyDescent="0.25">
      <c r="A1188" s="1">
        <v>38188</v>
      </c>
      <c r="B1188">
        <v>0.57499999999999996</v>
      </c>
      <c r="C1188">
        <v>323834000</v>
      </c>
      <c r="D1188">
        <v>0.57499999999999996</v>
      </c>
      <c r="E1188">
        <v>0.56299999999999994</v>
      </c>
      <c r="F1188">
        <v>0.56740000000000002</v>
      </c>
      <c r="G1188">
        <v>0.54959999999999998</v>
      </c>
      <c r="H1188">
        <v>0.56540000000000001</v>
      </c>
      <c r="I1188">
        <v>0.57499999999999996</v>
      </c>
      <c r="J1188">
        <v>0.57499999999999996</v>
      </c>
      <c r="K1188">
        <v>475496</v>
      </c>
      <c r="L1188">
        <v>135520</v>
      </c>
      <c r="M1188">
        <v>64.718999999999994</v>
      </c>
      <c r="N1188">
        <v>50.103000000000002</v>
      </c>
      <c r="O1188">
        <v>0.57099999999999995</v>
      </c>
    </row>
    <row r="1189" spans="1:15" x14ac:dyDescent="0.25">
      <c r="A1189" s="1">
        <v>38189</v>
      </c>
      <c r="B1189">
        <v>0.56499999999999995</v>
      </c>
      <c r="C1189">
        <v>301263312</v>
      </c>
      <c r="D1189">
        <v>0.58399999999999996</v>
      </c>
      <c r="E1189">
        <v>0.56000000000000005</v>
      </c>
      <c r="F1189">
        <v>0.57469999999999999</v>
      </c>
      <c r="G1189">
        <v>0.55179999999999996</v>
      </c>
      <c r="H1189">
        <v>0.56420000000000003</v>
      </c>
      <c r="I1189">
        <v>0.56499999999999995</v>
      </c>
      <c r="J1189">
        <v>0.56599999999999995</v>
      </c>
      <c r="K1189">
        <v>365568</v>
      </c>
      <c r="L1189">
        <v>316120</v>
      </c>
      <c r="M1189">
        <v>65.662999999999997</v>
      </c>
      <c r="N1189">
        <v>49.68</v>
      </c>
      <c r="O1189">
        <v>0.57499999999999996</v>
      </c>
    </row>
    <row r="1190" spans="1:15" x14ac:dyDescent="0.25">
      <c r="A1190" s="1">
        <v>38190</v>
      </c>
      <c r="B1190">
        <v>0.56599999999999995</v>
      </c>
      <c r="C1190">
        <v>334179944</v>
      </c>
      <c r="D1190">
        <v>0.56699999999999995</v>
      </c>
      <c r="E1190">
        <v>0.55500000000000005</v>
      </c>
      <c r="F1190">
        <v>0.57030000000000003</v>
      </c>
      <c r="G1190">
        <v>0.55459999999999998</v>
      </c>
      <c r="H1190">
        <v>0.56240000000000001</v>
      </c>
      <c r="I1190">
        <v>0.56499999999999995</v>
      </c>
      <c r="J1190">
        <v>0.56599999999999995</v>
      </c>
      <c r="K1190">
        <v>689808</v>
      </c>
      <c r="L1190">
        <v>710808</v>
      </c>
      <c r="M1190">
        <v>65.483999999999995</v>
      </c>
      <c r="N1190">
        <v>49.48</v>
      </c>
      <c r="O1190">
        <v>0.56499999999999995</v>
      </c>
    </row>
    <row r="1191" spans="1:15" x14ac:dyDescent="0.25">
      <c r="A1191" s="1">
        <v>38191</v>
      </c>
      <c r="B1191">
        <v>0.54800000000000004</v>
      </c>
      <c r="C1191">
        <v>273578200</v>
      </c>
      <c r="D1191">
        <v>0.56699999999999995</v>
      </c>
      <c r="E1191">
        <v>0.54400000000000004</v>
      </c>
      <c r="F1191">
        <v>0.56489999999999996</v>
      </c>
      <c r="G1191">
        <v>0.55579999999999996</v>
      </c>
      <c r="H1191">
        <v>0.56010000000000004</v>
      </c>
      <c r="I1191">
        <v>0.54800000000000004</v>
      </c>
      <c r="J1191">
        <v>0.54800000000000004</v>
      </c>
      <c r="K1191">
        <v>325808</v>
      </c>
      <c r="L1191">
        <v>163576</v>
      </c>
      <c r="M1191">
        <v>65.725999999999999</v>
      </c>
      <c r="N1191">
        <v>50.061999999999998</v>
      </c>
      <c r="O1191">
        <v>0.56599999999999995</v>
      </c>
    </row>
    <row r="1192" spans="1:15" x14ac:dyDescent="0.25">
      <c r="A1192" s="1">
        <v>38194</v>
      </c>
      <c r="B1192">
        <v>0.55800000000000005</v>
      </c>
      <c r="C1192">
        <v>393928696</v>
      </c>
      <c r="D1192">
        <v>0.56200000000000006</v>
      </c>
      <c r="E1192">
        <v>0.55000000000000004</v>
      </c>
      <c r="F1192">
        <v>0.56240000000000001</v>
      </c>
      <c r="G1192">
        <v>0.55959999999999999</v>
      </c>
      <c r="H1192">
        <v>0.55800000000000005</v>
      </c>
      <c r="I1192">
        <v>0.55900000000000005</v>
      </c>
      <c r="J1192">
        <v>0.55900000000000005</v>
      </c>
      <c r="K1192">
        <v>291088</v>
      </c>
      <c r="L1192">
        <v>685272</v>
      </c>
      <c r="M1192">
        <v>66.010999999999996</v>
      </c>
      <c r="N1192">
        <v>49.143000000000001</v>
      </c>
      <c r="O1192">
        <v>0.54800000000000004</v>
      </c>
    </row>
    <row r="1193" spans="1:15" x14ac:dyDescent="0.25">
      <c r="A1193" s="1">
        <v>38195</v>
      </c>
      <c r="B1193">
        <v>0.57899999999999996</v>
      </c>
      <c r="C1193">
        <v>425041568</v>
      </c>
      <c r="D1193">
        <v>0.58499999999999996</v>
      </c>
      <c r="E1193">
        <v>0.56399999999999995</v>
      </c>
      <c r="F1193">
        <v>0.56320000000000003</v>
      </c>
      <c r="G1193">
        <v>0.56530000000000002</v>
      </c>
      <c r="H1193">
        <v>0.55789999999999995</v>
      </c>
      <c r="I1193">
        <v>0.57899999999999996</v>
      </c>
      <c r="J1193">
        <v>0.57899999999999996</v>
      </c>
      <c r="K1193">
        <v>607096</v>
      </c>
      <c r="L1193">
        <v>171304</v>
      </c>
      <c r="M1193">
        <v>67.870999999999995</v>
      </c>
      <c r="N1193">
        <v>51.198999999999998</v>
      </c>
      <c r="O1193">
        <v>0.55800000000000005</v>
      </c>
    </row>
    <row r="1194" spans="1:15" x14ac:dyDescent="0.25">
      <c r="A1194" s="1">
        <v>38196</v>
      </c>
      <c r="B1194">
        <v>0.57599999999999996</v>
      </c>
      <c r="C1194">
        <v>285047392</v>
      </c>
      <c r="D1194">
        <v>0.57899999999999996</v>
      </c>
      <c r="E1194">
        <v>0.55600000000000005</v>
      </c>
      <c r="F1194">
        <v>0.5655</v>
      </c>
      <c r="G1194">
        <v>0.57010000000000005</v>
      </c>
      <c r="H1194">
        <v>0.55769999999999997</v>
      </c>
      <c r="I1194">
        <v>0.57599999999999996</v>
      </c>
      <c r="J1194">
        <v>0.57599999999999996</v>
      </c>
      <c r="K1194">
        <v>774816</v>
      </c>
      <c r="L1194">
        <v>174048</v>
      </c>
      <c r="M1194">
        <v>34.122</v>
      </c>
      <c r="N1194">
        <v>51.225999999999999</v>
      </c>
      <c r="O1194">
        <v>0.57899999999999996</v>
      </c>
    </row>
    <row r="1195" spans="1:15" x14ac:dyDescent="0.25">
      <c r="A1195" s="1">
        <v>38197</v>
      </c>
      <c r="B1195">
        <v>0.58299999999999996</v>
      </c>
      <c r="C1195">
        <v>222160344</v>
      </c>
      <c r="D1195">
        <v>0.58599999999999997</v>
      </c>
      <c r="E1195">
        <v>0.57399999999999995</v>
      </c>
      <c r="F1195">
        <v>0.56889999999999996</v>
      </c>
      <c r="G1195">
        <v>0.5696</v>
      </c>
      <c r="H1195">
        <v>0.55779999999999996</v>
      </c>
      <c r="I1195">
        <v>0.58299999999999996</v>
      </c>
      <c r="J1195">
        <v>0.58299999999999996</v>
      </c>
      <c r="K1195">
        <v>361536</v>
      </c>
      <c r="L1195">
        <v>107240</v>
      </c>
      <c r="M1195">
        <v>32.424999999999997</v>
      </c>
      <c r="N1195">
        <v>51.329000000000001</v>
      </c>
      <c r="O1195">
        <v>0.57599999999999996</v>
      </c>
    </row>
    <row r="1196" spans="1:15" x14ac:dyDescent="0.25">
      <c r="A1196" s="1">
        <v>38198</v>
      </c>
      <c r="B1196">
        <v>0.57799999999999996</v>
      </c>
      <c r="C1196">
        <v>243107928</v>
      </c>
      <c r="D1196">
        <v>0.58899999999999997</v>
      </c>
      <c r="E1196">
        <v>0.57099999999999995</v>
      </c>
      <c r="F1196">
        <v>0.57479999999999998</v>
      </c>
      <c r="G1196">
        <v>0.56979999999999997</v>
      </c>
      <c r="H1196">
        <v>0.55779999999999996</v>
      </c>
      <c r="I1196">
        <v>0.57799999999999996</v>
      </c>
      <c r="J1196">
        <v>0.57899999999999996</v>
      </c>
      <c r="K1196">
        <v>330232</v>
      </c>
      <c r="L1196">
        <v>592424</v>
      </c>
      <c r="M1196">
        <v>32.622999999999998</v>
      </c>
      <c r="N1196">
        <v>49.210999999999999</v>
      </c>
      <c r="O1196">
        <v>0.58299999999999996</v>
      </c>
    </row>
    <row r="1197" spans="1:15" x14ac:dyDescent="0.25">
      <c r="A1197" s="1">
        <v>38201</v>
      </c>
      <c r="B1197">
        <v>0.56399999999999995</v>
      </c>
      <c r="C1197">
        <v>365088080</v>
      </c>
      <c r="D1197">
        <v>0.57499999999999996</v>
      </c>
      <c r="E1197">
        <v>0.55600000000000005</v>
      </c>
      <c r="F1197">
        <v>0.57589999999999997</v>
      </c>
      <c r="G1197">
        <v>0.56910000000000005</v>
      </c>
      <c r="H1197">
        <v>0.55830000000000002</v>
      </c>
      <c r="I1197">
        <v>0.56299999999999994</v>
      </c>
      <c r="J1197">
        <v>0.56299999999999994</v>
      </c>
      <c r="K1197">
        <v>415856</v>
      </c>
      <c r="L1197">
        <v>422688</v>
      </c>
      <c r="M1197">
        <v>34.963999999999999</v>
      </c>
      <c r="N1197">
        <v>50.097999999999999</v>
      </c>
      <c r="O1197">
        <v>0.57799999999999996</v>
      </c>
    </row>
    <row r="1198" spans="1:15" x14ac:dyDescent="0.25">
      <c r="A1198" s="1">
        <v>38202</v>
      </c>
      <c r="B1198">
        <v>0.55900000000000005</v>
      </c>
      <c r="C1198">
        <v>211731912</v>
      </c>
      <c r="D1198">
        <v>0.56599999999999995</v>
      </c>
      <c r="E1198">
        <v>0.55600000000000005</v>
      </c>
      <c r="F1198">
        <v>0.57189999999999996</v>
      </c>
      <c r="G1198">
        <v>0.5675</v>
      </c>
      <c r="H1198">
        <v>0.55859999999999999</v>
      </c>
      <c r="I1198">
        <v>0.55900000000000005</v>
      </c>
      <c r="J1198">
        <v>0.55900000000000005</v>
      </c>
      <c r="K1198">
        <v>688128</v>
      </c>
      <c r="L1198">
        <v>75320</v>
      </c>
      <c r="M1198">
        <v>33.948</v>
      </c>
      <c r="N1198">
        <v>49.704000000000001</v>
      </c>
      <c r="O1198">
        <v>0.56399999999999995</v>
      </c>
    </row>
    <row r="1199" spans="1:15" x14ac:dyDescent="0.25">
      <c r="A1199" s="1">
        <v>38203</v>
      </c>
      <c r="B1199">
        <v>0.56799999999999995</v>
      </c>
      <c r="C1199">
        <v>276617096</v>
      </c>
      <c r="D1199">
        <v>0.57399999999999995</v>
      </c>
      <c r="E1199">
        <v>0.55700000000000005</v>
      </c>
      <c r="F1199">
        <v>0.57010000000000005</v>
      </c>
      <c r="G1199">
        <v>0.56779999999999997</v>
      </c>
      <c r="H1199">
        <v>0.55979999999999996</v>
      </c>
      <c r="I1199">
        <v>0.56799999999999995</v>
      </c>
      <c r="J1199">
        <v>0.56799999999999995</v>
      </c>
      <c r="K1199">
        <v>1012256</v>
      </c>
      <c r="L1199">
        <v>309624</v>
      </c>
      <c r="M1199">
        <v>35.164000000000001</v>
      </c>
      <c r="N1199">
        <v>49.817999999999998</v>
      </c>
      <c r="O1199">
        <v>0.55900000000000005</v>
      </c>
    </row>
    <row r="1200" spans="1:15" x14ac:dyDescent="0.25">
      <c r="A1200" s="1">
        <v>38204</v>
      </c>
      <c r="B1200">
        <v>0.56100000000000005</v>
      </c>
      <c r="C1200">
        <v>244514032</v>
      </c>
      <c r="D1200">
        <v>0.57699999999999996</v>
      </c>
      <c r="E1200">
        <v>0.55800000000000005</v>
      </c>
      <c r="F1200">
        <v>0.56569999999999998</v>
      </c>
      <c r="G1200">
        <v>0.56730000000000003</v>
      </c>
      <c r="H1200">
        <v>0.56089999999999995</v>
      </c>
      <c r="I1200">
        <v>0.56100000000000005</v>
      </c>
      <c r="J1200">
        <v>0.56100000000000005</v>
      </c>
      <c r="K1200">
        <v>1030960</v>
      </c>
      <c r="L1200">
        <v>665896</v>
      </c>
      <c r="M1200">
        <v>30.827000000000002</v>
      </c>
      <c r="N1200">
        <v>50.097000000000001</v>
      </c>
      <c r="O1200">
        <v>0.56799999999999995</v>
      </c>
    </row>
    <row r="1201" spans="1:15" x14ac:dyDescent="0.25">
      <c r="A1201" s="1">
        <v>38205</v>
      </c>
      <c r="B1201">
        <v>0.53200000000000003</v>
      </c>
      <c r="C1201">
        <v>492377984</v>
      </c>
      <c r="D1201">
        <v>0.55500000000000005</v>
      </c>
      <c r="E1201">
        <v>0.53</v>
      </c>
      <c r="F1201">
        <v>0.55649999999999999</v>
      </c>
      <c r="G1201">
        <v>0.56569999999999998</v>
      </c>
      <c r="H1201">
        <v>0.56069999999999998</v>
      </c>
      <c r="I1201">
        <v>0.53200000000000003</v>
      </c>
      <c r="J1201">
        <v>0.53200000000000003</v>
      </c>
      <c r="K1201">
        <v>1096200</v>
      </c>
      <c r="L1201">
        <v>555072</v>
      </c>
      <c r="M1201">
        <v>40.963000000000001</v>
      </c>
      <c r="N1201">
        <v>52.828000000000003</v>
      </c>
      <c r="O1201">
        <v>0.56100000000000005</v>
      </c>
    </row>
    <row r="1202" spans="1:15" x14ac:dyDescent="0.25">
      <c r="A1202" s="1">
        <v>38208</v>
      </c>
      <c r="B1202">
        <v>0.54100000000000004</v>
      </c>
      <c r="C1202">
        <v>290846416</v>
      </c>
      <c r="D1202">
        <v>0.54400000000000004</v>
      </c>
      <c r="E1202">
        <v>0.53200000000000003</v>
      </c>
      <c r="F1202">
        <v>0.55200000000000005</v>
      </c>
      <c r="G1202">
        <v>0.56389999999999996</v>
      </c>
      <c r="H1202">
        <v>0.56179999999999997</v>
      </c>
      <c r="I1202">
        <v>0.54100000000000004</v>
      </c>
      <c r="J1202">
        <v>0.54100000000000004</v>
      </c>
      <c r="K1202">
        <v>664944</v>
      </c>
      <c r="L1202">
        <v>280056</v>
      </c>
      <c r="M1202">
        <v>35.423999999999999</v>
      </c>
      <c r="N1202">
        <v>53.164999999999999</v>
      </c>
      <c r="O1202">
        <v>0.53200000000000003</v>
      </c>
    </row>
    <row r="1203" spans="1:15" x14ac:dyDescent="0.25">
      <c r="A1203" s="1">
        <v>38209</v>
      </c>
      <c r="B1203">
        <v>0.56299999999999994</v>
      </c>
      <c r="C1203">
        <v>351282400</v>
      </c>
      <c r="D1203">
        <v>0.56299999999999994</v>
      </c>
      <c r="E1203">
        <v>0.54200000000000004</v>
      </c>
      <c r="F1203">
        <v>0.55279999999999996</v>
      </c>
      <c r="G1203">
        <v>0.56230000000000002</v>
      </c>
      <c r="H1203">
        <v>0.56379999999999997</v>
      </c>
      <c r="I1203">
        <v>0.56200000000000006</v>
      </c>
      <c r="J1203">
        <v>0.56299999999999994</v>
      </c>
      <c r="K1203">
        <v>2406880</v>
      </c>
      <c r="L1203">
        <v>556976</v>
      </c>
      <c r="M1203">
        <v>43.588999999999999</v>
      </c>
      <c r="N1203">
        <v>54.856999999999999</v>
      </c>
      <c r="O1203">
        <v>0.54100000000000004</v>
      </c>
    </row>
    <row r="1204" spans="1:15" x14ac:dyDescent="0.25">
      <c r="A1204" s="1">
        <v>38210</v>
      </c>
      <c r="B1204">
        <v>0.55400000000000005</v>
      </c>
      <c r="C1204">
        <v>322422016</v>
      </c>
      <c r="D1204">
        <v>0.55600000000000005</v>
      </c>
      <c r="E1204">
        <v>0.54</v>
      </c>
      <c r="F1204">
        <v>0.55000000000000004</v>
      </c>
      <c r="G1204">
        <v>0.56010000000000004</v>
      </c>
      <c r="H1204">
        <v>0.56510000000000005</v>
      </c>
      <c r="I1204">
        <v>0.55400000000000005</v>
      </c>
      <c r="J1204">
        <v>0.55400000000000005</v>
      </c>
      <c r="K1204">
        <v>820120</v>
      </c>
      <c r="L1204">
        <v>168560</v>
      </c>
      <c r="M1204">
        <v>43.237000000000002</v>
      </c>
      <c r="N1204">
        <v>37.261000000000003</v>
      </c>
      <c r="O1204">
        <v>0.56299999999999994</v>
      </c>
    </row>
    <row r="1205" spans="1:15" x14ac:dyDescent="0.25">
      <c r="A1205" s="1">
        <v>38211</v>
      </c>
      <c r="B1205">
        <v>0.54200000000000004</v>
      </c>
      <c r="C1205">
        <v>226222360</v>
      </c>
      <c r="D1205">
        <v>0.55100000000000005</v>
      </c>
      <c r="E1205">
        <v>0.54100000000000004</v>
      </c>
      <c r="F1205">
        <v>0.5464</v>
      </c>
      <c r="G1205">
        <v>0.55600000000000005</v>
      </c>
      <c r="H1205">
        <v>0.56279999999999997</v>
      </c>
      <c r="I1205">
        <v>0.54200000000000004</v>
      </c>
      <c r="J1205">
        <v>0.54200000000000004</v>
      </c>
      <c r="K1205">
        <v>325864</v>
      </c>
      <c r="L1205">
        <v>181216</v>
      </c>
      <c r="M1205">
        <v>43.991</v>
      </c>
      <c r="N1205">
        <v>37.149000000000001</v>
      </c>
      <c r="O1205">
        <v>0.55400000000000005</v>
      </c>
    </row>
    <row r="1206" spans="1:15" x14ac:dyDescent="0.25">
      <c r="A1206" s="1">
        <v>38212</v>
      </c>
      <c r="B1206">
        <v>0.55100000000000005</v>
      </c>
      <c r="C1206">
        <v>328044248</v>
      </c>
      <c r="D1206">
        <v>0.55900000000000005</v>
      </c>
      <c r="E1206">
        <v>0.54300000000000004</v>
      </c>
      <c r="F1206">
        <v>0.55010000000000003</v>
      </c>
      <c r="G1206">
        <v>0.55330000000000001</v>
      </c>
      <c r="H1206">
        <v>0.56159999999999999</v>
      </c>
      <c r="I1206">
        <v>0.55100000000000005</v>
      </c>
      <c r="J1206">
        <v>0.55100000000000005</v>
      </c>
      <c r="K1206">
        <v>815976</v>
      </c>
      <c r="L1206">
        <v>405160</v>
      </c>
      <c r="M1206">
        <v>44.164000000000001</v>
      </c>
      <c r="N1206">
        <v>37.720999999999997</v>
      </c>
      <c r="O1206">
        <v>0.54200000000000004</v>
      </c>
    </row>
    <row r="1207" spans="1:15" x14ac:dyDescent="0.25">
      <c r="A1207" s="1">
        <v>38215</v>
      </c>
      <c r="B1207">
        <v>0.55000000000000004</v>
      </c>
      <c r="C1207">
        <v>435768704</v>
      </c>
      <c r="D1207">
        <v>0.56599999999999995</v>
      </c>
      <c r="E1207">
        <v>0.54700000000000004</v>
      </c>
      <c r="F1207">
        <v>0.55189999999999995</v>
      </c>
      <c r="G1207">
        <v>0.55189999999999995</v>
      </c>
      <c r="H1207">
        <v>0.5605</v>
      </c>
      <c r="I1207">
        <v>0.55000000000000004</v>
      </c>
      <c r="J1207">
        <v>0.55000000000000004</v>
      </c>
      <c r="K1207">
        <v>751520</v>
      </c>
      <c r="L1207">
        <v>302120</v>
      </c>
      <c r="M1207">
        <v>43.984000000000002</v>
      </c>
      <c r="N1207">
        <v>37.555</v>
      </c>
      <c r="O1207">
        <v>0.55100000000000005</v>
      </c>
    </row>
    <row r="1208" spans="1:15" x14ac:dyDescent="0.25">
      <c r="A1208" s="1">
        <v>38216</v>
      </c>
      <c r="B1208">
        <v>0.55100000000000005</v>
      </c>
      <c r="C1208">
        <v>323028608</v>
      </c>
      <c r="D1208">
        <v>0.55600000000000005</v>
      </c>
      <c r="E1208">
        <v>0.54200000000000004</v>
      </c>
      <c r="F1208">
        <v>0.54949999999999999</v>
      </c>
      <c r="G1208">
        <v>0.55120000000000002</v>
      </c>
      <c r="H1208">
        <v>0.55930000000000002</v>
      </c>
      <c r="I1208">
        <v>0.55100000000000005</v>
      </c>
      <c r="J1208">
        <v>0.55000000000000004</v>
      </c>
      <c r="K1208">
        <v>2346960</v>
      </c>
      <c r="L1208">
        <v>319704</v>
      </c>
      <c r="M1208">
        <v>42.828000000000003</v>
      </c>
      <c r="N1208">
        <v>37.08</v>
      </c>
      <c r="O1208">
        <v>0.55000000000000004</v>
      </c>
    </row>
    <row r="1209" spans="1:15" x14ac:dyDescent="0.25">
      <c r="A1209" s="1">
        <v>38217</v>
      </c>
      <c r="B1209">
        <v>0.56699999999999995</v>
      </c>
      <c r="C1209">
        <v>364656880</v>
      </c>
      <c r="D1209">
        <v>0.56899999999999995</v>
      </c>
      <c r="E1209">
        <v>0.54400000000000004</v>
      </c>
      <c r="F1209">
        <v>0.55210000000000004</v>
      </c>
      <c r="G1209">
        <v>0.55110000000000003</v>
      </c>
      <c r="H1209">
        <v>0.55940000000000001</v>
      </c>
      <c r="I1209">
        <v>0.56699999999999995</v>
      </c>
      <c r="J1209">
        <v>0.56699999999999995</v>
      </c>
      <c r="K1209">
        <v>378560</v>
      </c>
      <c r="L1209">
        <v>326088</v>
      </c>
      <c r="M1209">
        <v>45.386000000000003</v>
      </c>
      <c r="N1209">
        <v>38.604999999999997</v>
      </c>
      <c r="O1209">
        <v>0.55100000000000005</v>
      </c>
    </row>
    <row r="1210" spans="1:15" x14ac:dyDescent="0.25">
      <c r="A1210" s="1">
        <v>38218</v>
      </c>
      <c r="B1210">
        <v>0.54800000000000004</v>
      </c>
      <c r="C1210">
        <v>388950296</v>
      </c>
      <c r="D1210">
        <v>0.56899999999999995</v>
      </c>
      <c r="E1210">
        <v>0.54200000000000004</v>
      </c>
      <c r="F1210">
        <v>0.5534</v>
      </c>
      <c r="G1210">
        <v>0.54990000000000006</v>
      </c>
      <c r="H1210">
        <v>0.55859999999999999</v>
      </c>
      <c r="I1210">
        <v>0.54800000000000004</v>
      </c>
      <c r="J1210">
        <v>0.54800000000000004</v>
      </c>
      <c r="K1210">
        <v>652512</v>
      </c>
      <c r="L1210">
        <v>707728</v>
      </c>
      <c r="M1210">
        <v>38.508000000000003</v>
      </c>
      <c r="N1210">
        <v>38.793999999999997</v>
      </c>
      <c r="O1210">
        <v>0.56699999999999995</v>
      </c>
    </row>
    <row r="1211" spans="1:15" x14ac:dyDescent="0.25">
      <c r="A1211" s="1">
        <v>38219</v>
      </c>
      <c r="B1211">
        <v>0.55000000000000004</v>
      </c>
      <c r="C1211">
        <v>316775592</v>
      </c>
      <c r="D1211">
        <v>0.55300000000000005</v>
      </c>
      <c r="E1211">
        <v>0.54400000000000004</v>
      </c>
      <c r="F1211">
        <v>0.55320000000000003</v>
      </c>
      <c r="G1211">
        <v>0.55169999999999997</v>
      </c>
      <c r="H1211">
        <v>0.55869999999999997</v>
      </c>
      <c r="I1211">
        <v>0.55000000000000004</v>
      </c>
      <c r="J1211">
        <v>0.55000000000000004</v>
      </c>
      <c r="K1211">
        <v>568120</v>
      </c>
      <c r="L1211">
        <v>177688</v>
      </c>
      <c r="M1211">
        <v>37.587000000000003</v>
      </c>
      <c r="N1211">
        <v>38.174999999999997</v>
      </c>
      <c r="O1211">
        <v>0.54800000000000004</v>
      </c>
    </row>
    <row r="1212" spans="1:15" x14ac:dyDescent="0.25">
      <c r="A1212" s="1">
        <v>38222</v>
      </c>
      <c r="B1212">
        <v>0.55500000000000005</v>
      </c>
      <c r="C1212">
        <v>254655352</v>
      </c>
      <c r="D1212">
        <v>0.55800000000000005</v>
      </c>
      <c r="E1212">
        <v>0.54600000000000004</v>
      </c>
      <c r="F1212">
        <v>0.55430000000000001</v>
      </c>
      <c r="G1212">
        <v>0.55310000000000004</v>
      </c>
      <c r="H1212">
        <v>0.5585</v>
      </c>
      <c r="I1212">
        <v>0.55500000000000005</v>
      </c>
      <c r="J1212">
        <v>0.55500000000000005</v>
      </c>
      <c r="K1212">
        <v>843696</v>
      </c>
      <c r="L1212">
        <v>434224</v>
      </c>
      <c r="M1212">
        <v>30.585999999999999</v>
      </c>
      <c r="N1212">
        <v>35.526000000000003</v>
      </c>
      <c r="O1212">
        <v>0.55000000000000004</v>
      </c>
    </row>
    <row r="1213" spans="1:15" x14ac:dyDescent="0.25">
      <c r="A1213" s="1">
        <v>38223</v>
      </c>
      <c r="B1213">
        <v>0.57099999999999995</v>
      </c>
      <c r="C1213">
        <v>374131632</v>
      </c>
      <c r="D1213">
        <v>0.57099999999999995</v>
      </c>
      <c r="E1213">
        <v>0.55700000000000005</v>
      </c>
      <c r="F1213">
        <v>0.55810000000000004</v>
      </c>
      <c r="G1213">
        <v>0.55379999999999996</v>
      </c>
      <c r="H1213">
        <v>0.55810000000000004</v>
      </c>
      <c r="I1213">
        <v>0.56899999999999995</v>
      </c>
      <c r="J1213">
        <v>0.56899999999999995</v>
      </c>
      <c r="K1213">
        <v>1175328</v>
      </c>
      <c r="L1213">
        <v>342160</v>
      </c>
      <c r="M1213">
        <v>32.735999999999997</v>
      </c>
      <c r="N1213">
        <v>37.17</v>
      </c>
      <c r="O1213">
        <v>0.55500000000000005</v>
      </c>
    </row>
    <row r="1214" spans="1:15" x14ac:dyDescent="0.25">
      <c r="A1214" s="1">
        <v>38224</v>
      </c>
      <c r="B1214">
        <v>0.59</v>
      </c>
      <c r="C1214">
        <v>505822408</v>
      </c>
      <c r="D1214">
        <v>0.59199999999999997</v>
      </c>
      <c r="E1214">
        <v>0.56699999999999995</v>
      </c>
      <c r="F1214">
        <v>0.56279999999999997</v>
      </c>
      <c r="G1214">
        <v>0.5575</v>
      </c>
      <c r="H1214">
        <v>0.55879999999999996</v>
      </c>
      <c r="I1214">
        <v>0.59</v>
      </c>
      <c r="J1214">
        <v>0.59</v>
      </c>
      <c r="K1214">
        <v>874832</v>
      </c>
      <c r="L1214">
        <v>253512</v>
      </c>
      <c r="M1214">
        <v>32.811999999999998</v>
      </c>
      <c r="N1214">
        <v>39.088999999999999</v>
      </c>
      <c r="O1214">
        <v>0.57099999999999995</v>
      </c>
    </row>
    <row r="1215" spans="1:15" x14ac:dyDescent="0.25">
      <c r="A1215" s="1">
        <v>38225</v>
      </c>
      <c r="B1215">
        <v>0.61899999999999999</v>
      </c>
      <c r="C1215">
        <v>956107544</v>
      </c>
      <c r="D1215">
        <v>0.628</v>
      </c>
      <c r="E1215">
        <v>0.58499999999999996</v>
      </c>
      <c r="F1215">
        <v>0.57689999999999997</v>
      </c>
      <c r="G1215">
        <v>0.56510000000000005</v>
      </c>
      <c r="H1215">
        <v>0.56059999999999999</v>
      </c>
      <c r="I1215">
        <v>0.61899999999999999</v>
      </c>
      <c r="J1215">
        <v>0.61899999999999999</v>
      </c>
      <c r="K1215">
        <v>4184880</v>
      </c>
      <c r="L1215">
        <v>1232448</v>
      </c>
      <c r="M1215">
        <v>38.744</v>
      </c>
      <c r="N1215">
        <v>42.51</v>
      </c>
      <c r="O1215">
        <v>0.59</v>
      </c>
    </row>
    <row r="1216" spans="1:15" x14ac:dyDescent="0.25">
      <c r="A1216" s="1">
        <v>38226</v>
      </c>
      <c r="B1216">
        <v>0.61299999999999999</v>
      </c>
      <c r="C1216">
        <v>388907512</v>
      </c>
      <c r="D1216">
        <v>0.621</v>
      </c>
      <c r="E1216">
        <v>0.60699999999999998</v>
      </c>
      <c r="F1216">
        <v>0.58960000000000001</v>
      </c>
      <c r="G1216">
        <v>0.57140000000000002</v>
      </c>
      <c r="H1216">
        <v>0.56240000000000001</v>
      </c>
      <c r="I1216">
        <v>0.61299999999999999</v>
      </c>
      <c r="J1216">
        <v>0.61299999999999999</v>
      </c>
      <c r="K1216">
        <v>713328</v>
      </c>
      <c r="L1216">
        <v>421344</v>
      </c>
      <c r="M1216">
        <v>39.795000000000002</v>
      </c>
      <c r="N1216">
        <v>41.470999999999997</v>
      </c>
      <c r="O1216">
        <v>0.61899999999999999</v>
      </c>
    </row>
    <row r="1217" spans="1:15" x14ac:dyDescent="0.25">
      <c r="A1217" s="1">
        <v>38229</v>
      </c>
      <c r="B1217">
        <v>0.60899999999999999</v>
      </c>
      <c r="C1217">
        <v>218151808</v>
      </c>
      <c r="D1217">
        <v>0.62</v>
      </c>
      <c r="E1217">
        <v>0.60599999999999998</v>
      </c>
      <c r="F1217">
        <v>0.60050000000000003</v>
      </c>
      <c r="G1217">
        <v>0.57740000000000002</v>
      </c>
      <c r="H1217">
        <v>0.56459999999999999</v>
      </c>
      <c r="I1217">
        <v>0.60899999999999999</v>
      </c>
      <c r="J1217">
        <v>0.60899999999999999</v>
      </c>
      <c r="K1217">
        <v>1552880</v>
      </c>
      <c r="L1217">
        <v>754544</v>
      </c>
      <c r="M1217">
        <v>40.847999999999999</v>
      </c>
      <c r="N1217">
        <v>41.362000000000002</v>
      </c>
      <c r="O1217">
        <v>0.61299999999999999</v>
      </c>
    </row>
    <row r="1218" spans="1:15" x14ac:dyDescent="0.25">
      <c r="A1218" s="1">
        <v>38230</v>
      </c>
      <c r="B1218">
        <v>0.61599999999999999</v>
      </c>
      <c r="C1218">
        <v>378557256</v>
      </c>
      <c r="D1218">
        <v>0.624</v>
      </c>
      <c r="E1218">
        <v>0.60699999999999998</v>
      </c>
      <c r="F1218">
        <v>0.60950000000000004</v>
      </c>
      <c r="G1218">
        <v>0.58379999999999999</v>
      </c>
      <c r="H1218">
        <v>0.5675</v>
      </c>
      <c r="I1218">
        <v>0.61399999999999999</v>
      </c>
      <c r="J1218">
        <v>0.61599999999999999</v>
      </c>
      <c r="K1218">
        <v>1419040</v>
      </c>
      <c r="L1218">
        <v>312928</v>
      </c>
      <c r="M1218">
        <v>39.595999999999997</v>
      </c>
      <c r="N1218">
        <v>41.204000000000001</v>
      </c>
      <c r="O1218">
        <v>0.60899999999999999</v>
      </c>
    </row>
    <row r="1219" spans="1:15" x14ac:dyDescent="0.25">
      <c r="A1219" s="1">
        <v>38231</v>
      </c>
      <c r="B1219">
        <v>0.64</v>
      </c>
      <c r="C1219">
        <v>516005616</v>
      </c>
      <c r="D1219">
        <v>0.64300000000000002</v>
      </c>
      <c r="E1219">
        <v>0.61099999999999999</v>
      </c>
      <c r="F1219">
        <v>0.61960000000000004</v>
      </c>
      <c r="G1219">
        <v>0.59119999999999995</v>
      </c>
      <c r="H1219">
        <v>0.57110000000000005</v>
      </c>
      <c r="I1219">
        <v>0.64</v>
      </c>
      <c r="J1219">
        <v>0.64</v>
      </c>
      <c r="K1219">
        <v>1562400</v>
      </c>
      <c r="L1219">
        <v>593152</v>
      </c>
      <c r="M1219">
        <v>32.994999999999997</v>
      </c>
      <c r="N1219">
        <v>42.539000000000001</v>
      </c>
      <c r="O1219">
        <v>0.61599999999999999</v>
      </c>
    </row>
    <row r="1220" spans="1:15" x14ac:dyDescent="0.25">
      <c r="A1220" s="1">
        <v>38232</v>
      </c>
      <c r="B1220">
        <v>0.63700000000000001</v>
      </c>
      <c r="C1220">
        <v>406422856</v>
      </c>
      <c r="D1220">
        <v>0.63900000000000001</v>
      </c>
      <c r="E1220">
        <v>0.622</v>
      </c>
      <c r="F1220">
        <v>0.62309999999999999</v>
      </c>
      <c r="G1220">
        <v>0.6</v>
      </c>
      <c r="H1220">
        <v>0.57489999999999997</v>
      </c>
      <c r="I1220">
        <v>0.63700000000000001</v>
      </c>
      <c r="J1220">
        <v>0.63700000000000001</v>
      </c>
      <c r="K1220">
        <v>807912</v>
      </c>
      <c r="L1220">
        <v>212632</v>
      </c>
      <c r="M1220">
        <v>34.478999999999999</v>
      </c>
      <c r="N1220">
        <v>36.076999999999998</v>
      </c>
      <c r="O1220">
        <v>0.64</v>
      </c>
    </row>
    <row r="1221" spans="1:15" x14ac:dyDescent="0.25">
      <c r="A1221" s="1">
        <v>38233</v>
      </c>
      <c r="B1221">
        <v>0.629</v>
      </c>
      <c r="C1221">
        <v>293496056</v>
      </c>
      <c r="D1221">
        <v>0.64100000000000001</v>
      </c>
      <c r="E1221">
        <v>0.625</v>
      </c>
      <c r="F1221">
        <v>0.62629999999999997</v>
      </c>
      <c r="G1221">
        <v>0.6079</v>
      </c>
      <c r="H1221">
        <v>0.57979999999999998</v>
      </c>
      <c r="I1221">
        <v>0.629</v>
      </c>
      <c r="J1221">
        <v>0.629</v>
      </c>
      <c r="K1221">
        <v>385448</v>
      </c>
      <c r="L1221">
        <v>325920</v>
      </c>
      <c r="M1221">
        <v>37.655999999999999</v>
      </c>
      <c r="N1221">
        <v>36.790999999999997</v>
      </c>
      <c r="O1221">
        <v>0.63700000000000001</v>
      </c>
    </row>
    <row r="1222" spans="1:15" x14ac:dyDescent="0.25">
      <c r="A1222" s="1">
        <v>38236</v>
      </c>
      <c r="B1222">
        <v>0.629</v>
      </c>
      <c r="C1222">
        <v>293496056</v>
      </c>
      <c r="D1222">
        <v>0.64100000000000001</v>
      </c>
      <c r="E1222">
        <v>0.625</v>
      </c>
      <c r="F1222">
        <v>0.62629999999999997</v>
      </c>
      <c r="G1222">
        <v>0.6079</v>
      </c>
      <c r="H1222">
        <v>0.57979999999999998</v>
      </c>
      <c r="I1222">
        <v>0.629</v>
      </c>
      <c r="J1222">
        <v>0.629</v>
      </c>
      <c r="K1222">
        <v>385448</v>
      </c>
      <c r="L1222">
        <v>325920</v>
      </c>
      <c r="M1222">
        <v>37.655999999999999</v>
      </c>
      <c r="N1222">
        <v>36.790999999999997</v>
      </c>
      <c r="O1222">
        <v>0.63700000000000001</v>
      </c>
    </row>
    <row r="1223" spans="1:15" x14ac:dyDescent="0.25">
      <c r="A1223" s="1">
        <v>38237</v>
      </c>
      <c r="B1223">
        <v>0.63900000000000001</v>
      </c>
      <c r="C1223">
        <v>301972384</v>
      </c>
      <c r="D1223">
        <v>0.64600000000000002</v>
      </c>
      <c r="E1223">
        <v>0.629</v>
      </c>
      <c r="F1223">
        <v>0.6321</v>
      </c>
      <c r="G1223">
        <v>0.61629999999999996</v>
      </c>
      <c r="H1223">
        <v>0.5847</v>
      </c>
      <c r="I1223">
        <v>0.63900000000000001</v>
      </c>
      <c r="J1223">
        <v>0.64</v>
      </c>
      <c r="K1223">
        <v>3099768</v>
      </c>
      <c r="L1223">
        <v>278264</v>
      </c>
      <c r="M1223">
        <v>36.765000000000001</v>
      </c>
      <c r="N1223">
        <v>34.819000000000003</v>
      </c>
      <c r="O1223">
        <v>0.629</v>
      </c>
    </row>
    <row r="1224" spans="1:15" x14ac:dyDescent="0.25">
      <c r="A1224" s="1">
        <v>38238</v>
      </c>
      <c r="B1224">
        <v>0.64900000000000002</v>
      </c>
      <c r="C1224">
        <v>344041264</v>
      </c>
      <c r="D1224">
        <v>0.65300000000000002</v>
      </c>
      <c r="E1224">
        <v>0.63700000000000001</v>
      </c>
      <c r="F1224">
        <v>0.63880000000000003</v>
      </c>
      <c r="G1224">
        <v>0.62419999999999998</v>
      </c>
      <c r="H1224">
        <v>0.58899999999999997</v>
      </c>
      <c r="I1224">
        <v>0.64900000000000002</v>
      </c>
      <c r="J1224">
        <v>0.64800000000000002</v>
      </c>
      <c r="K1224">
        <v>815864</v>
      </c>
      <c r="L1224">
        <v>543256</v>
      </c>
      <c r="M1224">
        <v>34.604999999999997</v>
      </c>
      <c r="N1224">
        <v>33.79</v>
      </c>
      <c r="O1224">
        <v>0.63900000000000001</v>
      </c>
    </row>
    <row r="1225" spans="1:15" x14ac:dyDescent="0.25">
      <c r="A1225" s="1">
        <v>38239</v>
      </c>
      <c r="B1225">
        <v>0.63800000000000001</v>
      </c>
      <c r="C1225">
        <v>461452208</v>
      </c>
      <c r="D1225">
        <v>0.64800000000000002</v>
      </c>
      <c r="E1225">
        <v>0.63</v>
      </c>
      <c r="F1225">
        <v>0.63819999999999999</v>
      </c>
      <c r="G1225">
        <v>0.62890000000000001</v>
      </c>
      <c r="H1225">
        <v>0.59319999999999995</v>
      </c>
      <c r="I1225">
        <v>0.63800000000000001</v>
      </c>
      <c r="J1225">
        <v>0.63700000000000001</v>
      </c>
      <c r="K1225">
        <v>808024</v>
      </c>
      <c r="L1225">
        <v>312872</v>
      </c>
      <c r="M1225">
        <v>29.387</v>
      </c>
      <c r="N1225">
        <v>33.454000000000001</v>
      </c>
      <c r="O1225">
        <v>0.64900000000000002</v>
      </c>
    </row>
    <row r="1226" spans="1:15" x14ac:dyDescent="0.25">
      <c r="A1226" s="1">
        <v>38240</v>
      </c>
      <c r="B1226">
        <v>0.64100000000000001</v>
      </c>
      <c r="C1226">
        <v>328009528</v>
      </c>
      <c r="D1226">
        <v>0.64700000000000002</v>
      </c>
      <c r="E1226">
        <v>0.63300000000000001</v>
      </c>
      <c r="F1226">
        <v>0.63900000000000001</v>
      </c>
      <c r="G1226">
        <v>0.63109999999999999</v>
      </c>
      <c r="H1226">
        <v>0.59809999999999997</v>
      </c>
      <c r="I1226">
        <v>0.63900000000000001</v>
      </c>
      <c r="J1226">
        <v>0.64100000000000001</v>
      </c>
      <c r="K1226">
        <v>455000</v>
      </c>
      <c r="L1226">
        <v>212632</v>
      </c>
      <c r="M1226">
        <v>28.434999999999999</v>
      </c>
      <c r="N1226">
        <v>33.369999999999997</v>
      </c>
      <c r="O1226">
        <v>0.63800000000000001</v>
      </c>
    </row>
    <row r="1227" spans="1:15" x14ac:dyDescent="0.25">
      <c r="A1227" s="1">
        <v>38243</v>
      </c>
      <c r="B1227">
        <v>0.63600000000000001</v>
      </c>
      <c r="C1227">
        <v>282038456</v>
      </c>
      <c r="D1227">
        <v>0.64400000000000002</v>
      </c>
      <c r="E1227">
        <v>0.63100000000000001</v>
      </c>
      <c r="F1227">
        <v>0.64029999999999998</v>
      </c>
      <c r="G1227">
        <v>0.63329999999999997</v>
      </c>
      <c r="H1227">
        <v>0.60229999999999995</v>
      </c>
      <c r="I1227">
        <v>0.63500000000000001</v>
      </c>
      <c r="J1227">
        <v>0.63500000000000001</v>
      </c>
      <c r="K1227">
        <v>3259088</v>
      </c>
      <c r="L1227">
        <v>1254064</v>
      </c>
      <c r="M1227">
        <v>28.588000000000001</v>
      </c>
      <c r="N1227">
        <v>33.692</v>
      </c>
      <c r="O1227">
        <v>0.64100000000000001</v>
      </c>
    </row>
    <row r="1228" spans="1:15" x14ac:dyDescent="0.25">
      <c r="A1228" s="1">
        <v>38244</v>
      </c>
      <c r="B1228">
        <v>0.63400000000000001</v>
      </c>
      <c r="C1228">
        <v>257809384</v>
      </c>
      <c r="D1228">
        <v>0.63500000000000001</v>
      </c>
      <c r="E1228">
        <v>0.621</v>
      </c>
      <c r="F1228">
        <v>0.63929999999999998</v>
      </c>
      <c r="G1228">
        <v>0.63570000000000004</v>
      </c>
      <c r="H1228">
        <v>0.60650000000000004</v>
      </c>
      <c r="I1228">
        <v>0.63300000000000001</v>
      </c>
      <c r="J1228">
        <v>0.63400000000000001</v>
      </c>
      <c r="K1228">
        <v>310520</v>
      </c>
      <c r="L1228">
        <v>229600</v>
      </c>
      <c r="M1228">
        <v>28.58</v>
      </c>
      <c r="N1228">
        <v>33.874000000000002</v>
      </c>
      <c r="O1228">
        <v>0.63600000000000001</v>
      </c>
    </row>
    <row r="1229" spans="1:15" x14ac:dyDescent="0.25">
      <c r="A1229" s="1">
        <v>38245</v>
      </c>
      <c r="B1229">
        <v>0.629</v>
      </c>
      <c r="C1229">
        <v>233245040</v>
      </c>
      <c r="D1229">
        <v>0.63400000000000001</v>
      </c>
      <c r="E1229">
        <v>0.621</v>
      </c>
      <c r="F1229">
        <v>0.63519999999999999</v>
      </c>
      <c r="G1229">
        <v>0.63700000000000001</v>
      </c>
      <c r="H1229">
        <v>0.61040000000000005</v>
      </c>
      <c r="I1229">
        <v>0.628</v>
      </c>
      <c r="J1229">
        <v>0.628</v>
      </c>
      <c r="K1229">
        <v>749784</v>
      </c>
      <c r="L1229">
        <v>474264</v>
      </c>
      <c r="M1229">
        <v>19.042000000000002</v>
      </c>
      <c r="N1229">
        <v>33.347999999999999</v>
      </c>
      <c r="O1229">
        <v>0.63400000000000001</v>
      </c>
    </row>
    <row r="1230" spans="1:15" x14ac:dyDescent="0.25">
      <c r="A1230" s="1">
        <v>38246</v>
      </c>
      <c r="B1230">
        <v>0.64900000000000002</v>
      </c>
      <c r="C1230">
        <v>501928448</v>
      </c>
      <c r="D1230">
        <v>0.65600000000000003</v>
      </c>
      <c r="E1230">
        <v>0.626</v>
      </c>
      <c r="F1230">
        <v>0.63749999999999996</v>
      </c>
      <c r="G1230">
        <v>0.63790000000000002</v>
      </c>
      <c r="H1230">
        <v>0.61450000000000005</v>
      </c>
      <c r="I1230">
        <v>0.64900000000000002</v>
      </c>
      <c r="J1230">
        <v>0.64900000000000002</v>
      </c>
      <c r="K1230">
        <v>877352</v>
      </c>
      <c r="L1230">
        <v>785064</v>
      </c>
      <c r="M1230">
        <v>26.22</v>
      </c>
      <c r="N1230">
        <v>31.135999999999999</v>
      </c>
      <c r="O1230">
        <v>0.629</v>
      </c>
    </row>
    <row r="1231" spans="1:15" x14ac:dyDescent="0.25">
      <c r="A1231" s="1">
        <v>38247</v>
      </c>
      <c r="B1231">
        <v>0.66300000000000003</v>
      </c>
      <c r="C1231">
        <v>513490824</v>
      </c>
      <c r="D1231">
        <v>0.66800000000000004</v>
      </c>
      <c r="E1231">
        <v>0.65</v>
      </c>
      <c r="F1231">
        <v>0.64200000000000002</v>
      </c>
      <c r="G1231">
        <v>0.64049999999999996</v>
      </c>
      <c r="H1231">
        <v>0.62029999999999996</v>
      </c>
      <c r="I1231">
        <v>0.66300000000000003</v>
      </c>
      <c r="J1231">
        <v>0.66300000000000003</v>
      </c>
      <c r="K1231">
        <v>2259936</v>
      </c>
      <c r="L1231">
        <v>959672</v>
      </c>
      <c r="M1231">
        <v>26.504999999999999</v>
      </c>
      <c r="N1231">
        <v>31.381</v>
      </c>
      <c r="O1231">
        <v>0.64900000000000002</v>
      </c>
    </row>
    <row r="1232" spans="1:15" x14ac:dyDescent="0.25">
      <c r="A1232" s="1">
        <v>38250</v>
      </c>
      <c r="B1232">
        <v>0.67300000000000004</v>
      </c>
      <c r="C1232">
        <v>245056672</v>
      </c>
      <c r="D1232">
        <v>0.67800000000000005</v>
      </c>
      <c r="E1232">
        <v>0.65800000000000003</v>
      </c>
      <c r="F1232">
        <v>0.64959999999999996</v>
      </c>
      <c r="G1232">
        <v>0.64490000000000003</v>
      </c>
      <c r="H1232">
        <v>0.62639999999999996</v>
      </c>
      <c r="I1232">
        <v>0.67400000000000004</v>
      </c>
      <c r="J1232">
        <v>0.67400000000000004</v>
      </c>
      <c r="K1232">
        <v>852096</v>
      </c>
      <c r="L1232">
        <v>963480</v>
      </c>
      <c r="M1232">
        <v>26.539000000000001</v>
      </c>
      <c r="N1232">
        <v>31.440999999999999</v>
      </c>
      <c r="O1232">
        <v>0.66300000000000003</v>
      </c>
    </row>
    <row r="1233" spans="1:15" x14ac:dyDescent="0.25">
      <c r="A1233" s="1">
        <v>38251</v>
      </c>
      <c r="B1233">
        <v>0.67900000000000005</v>
      </c>
      <c r="C1233">
        <v>386766408</v>
      </c>
      <c r="D1233">
        <v>0.69399999999999995</v>
      </c>
      <c r="E1233">
        <v>0.66900000000000004</v>
      </c>
      <c r="F1233">
        <v>0.65859999999999996</v>
      </c>
      <c r="G1233">
        <v>0.64890000000000003</v>
      </c>
      <c r="H1233">
        <v>0.63260000000000005</v>
      </c>
      <c r="I1233">
        <v>0.68600000000000005</v>
      </c>
      <c r="J1233">
        <v>0.68700000000000006</v>
      </c>
      <c r="K1233">
        <v>3338440</v>
      </c>
      <c r="L1233">
        <v>562576</v>
      </c>
      <c r="M1233">
        <v>25.835000000000001</v>
      </c>
      <c r="N1233">
        <v>30.699000000000002</v>
      </c>
      <c r="O1233">
        <v>0.67300000000000004</v>
      </c>
    </row>
    <row r="1234" spans="1:15" x14ac:dyDescent="0.25">
      <c r="A1234" s="1">
        <v>38252</v>
      </c>
      <c r="B1234">
        <v>0.65900000000000003</v>
      </c>
      <c r="C1234">
        <v>401784712</v>
      </c>
      <c r="D1234">
        <v>0.68100000000000005</v>
      </c>
      <c r="E1234">
        <v>0.65700000000000003</v>
      </c>
      <c r="F1234">
        <v>0.66479999999999995</v>
      </c>
      <c r="G1234">
        <v>0.65</v>
      </c>
      <c r="H1234">
        <v>0.6371</v>
      </c>
      <c r="I1234">
        <v>0.65900000000000003</v>
      </c>
      <c r="J1234">
        <v>0.65900000000000003</v>
      </c>
      <c r="K1234">
        <v>751912</v>
      </c>
      <c r="L1234">
        <v>751240</v>
      </c>
      <c r="M1234">
        <v>29.462</v>
      </c>
      <c r="N1234">
        <v>32.177</v>
      </c>
      <c r="O1234">
        <v>0.67900000000000005</v>
      </c>
    </row>
    <row r="1235" spans="1:15" x14ac:dyDescent="0.25">
      <c r="A1235" s="1">
        <v>38253</v>
      </c>
      <c r="B1235">
        <v>0.66600000000000004</v>
      </c>
      <c r="C1235">
        <v>397483576</v>
      </c>
      <c r="D1235">
        <v>0.67</v>
      </c>
      <c r="E1235">
        <v>0.65900000000000003</v>
      </c>
      <c r="F1235">
        <v>0.66800000000000004</v>
      </c>
      <c r="G1235">
        <v>0.65280000000000005</v>
      </c>
      <c r="H1235">
        <v>0.64080000000000004</v>
      </c>
      <c r="I1235">
        <v>0.66600000000000004</v>
      </c>
      <c r="J1235">
        <v>0.66600000000000004</v>
      </c>
      <c r="K1235">
        <v>845264</v>
      </c>
      <c r="L1235">
        <v>409752</v>
      </c>
      <c r="M1235">
        <v>29.622</v>
      </c>
      <c r="N1235">
        <v>27.831</v>
      </c>
      <c r="O1235">
        <v>0.65900000000000003</v>
      </c>
    </row>
    <row r="1236" spans="1:15" x14ac:dyDescent="0.25">
      <c r="A1236" s="1">
        <v>38254</v>
      </c>
      <c r="B1236">
        <v>0.66600000000000004</v>
      </c>
      <c r="C1236">
        <v>369486600</v>
      </c>
      <c r="D1236">
        <v>0.67900000000000005</v>
      </c>
      <c r="E1236">
        <v>0.66300000000000003</v>
      </c>
      <c r="F1236">
        <v>0.66859999999999997</v>
      </c>
      <c r="G1236">
        <v>0.65529999999999999</v>
      </c>
      <c r="H1236">
        <v>0.64319999999999999</v>
      </c>
      <c r="I1236">
        <v>0.66500000000000004</v>
      </c>
      <c r="J1236">
        <v>0.66500000000000004</v>
      </c>
      <c r="K1236">
        <v>854280</v>
      </c>
      <c r="L1236">
        <v>311584</v>
      </c>
      <c r="M1236">
        <v>28.843</v>
      </c>
      <c r="N1236">
        <v>27.417999999999999</v>
      </c>
      <c r="O1236">
        <v>0.66600000000000004</v>
      </c>
    </row>
    <row r="1237" spans="1:15" x14ac:dyDescent="0.25">
      <c r="A1237" s="1">
        <v>38257</v>
      </c>
      <c r="B1237">
        <v>0.67</v>
      </c>
      <c r="C1237">
        <v>397696432</v>
      </c>
      <c r="D1237">
        <v>0.67800000000000005</v>
      </c>
      <c r="E1237">
        <v>0.65800000000000003</v>
      </c>
      <c r="F1237">
        <v>0.66790000000000005</v>
      </c>
      <c r="G1237">
        <v>0.65880000000000005</v>
      </c>
      <c r="H1237">
        <v>0.64600000000000002</v>
      </c>
      <c r="I1237">
        <v>0.67</v>
      </c>
      <c r="J1237">
        <v>0.67</v>
      </c>
      <c r="K1237">
        <v>922544</v>
      </c>
      <c r="L1237">
        <v>247016</v>
      </c>
      <c r="M1237">
        <v>28.434999999999999</v>
      </c>
      <c r="N1237">
        <v>27.082000000000001</v>
      </c>
      <c r="O1237">
        <v>0.66600000000000004</v>
      </c>
    </row>
    <row r="1238" spans="1:15" x14ac:dyDescent="0.25">
      <c r="A1238" s="1">
        <v>38258</v>
      </c>
      <c r="B1238">
        <v>0.67900000000000005</v>
      </c>
      <c r="C1238">
        <v>353184720</v>
      </c>
      <c r="D1238">
        <v>0.68400000000000005</v>
      </c>
      <c r="E1238">
        <v>0.66900000000000004</v>
      </c>
      <c r="F1238">
        <v>0.66800000000000004</v>
      </c>
      <c r="G1238">
        <v>0.6633</v>
      </c>
      <c r="H1238">
        <v>0.64949999999999997</v>
      </c>
      <c r="I1238">
        <v>0.67900000000000005</v>
      </c>
      <c r="J1238">
        <v>0.67900000000000005</v>
      </c>
      <c r="K1238">
        <v>1238720</v>
      </c>
      <c r="L1238">
        <v>579432</v>
      </c>
      <c r="M1238">
        <v>27.225999999999999</v>
      </c>
      <c r="N1238">
        <v>27.184000000000001</v>
      </c>
      <c r="O1238">
        <v>0.67</v>
      </c>
    </row>
    <row r="1239" spans="1:15" x14ac:dyDescent="0.25">
      <c r="A1239" s="1">
        <v>38259</v>
      </c>
      <c r="B1239">
        <v>0.69099999999999995</v>
      </c>
      <c r="C1239">
        <v>273536312</v>
      </c>
      <c r="D1239">
        <v>0.69399999999999995</v>
      </c>
      <c r="E1239">
        <v>0.67500000000000004</v>
      </c>
      <c r="F1239">
        <v>0.67430000000000001</v>
      </c>
      <c r="G1239">
        <v>0.66949999999999998</v>
      </c>
      <c r="H1239">
        <v>0.65329999999999999</v>
      </c>
      <c r="I1239">
        <v>0.69099999999999995</v>
      </c>
      <c r="J1239">
        <v>0.69099999999999995</v>
      </c>
      <c r="K1239">
        <v>1062600</v>
      </c>
      <c r="L1239">
        <v>282856</v>
      </c>
      <c r="M1239">
        <v>23.956</v>
      </c>
      <c r="N1239">
        <v>24.277999999999999</v>
      </c>
      <c r="O1239">
        <v>0.67900000000000005</v>
      </c>
    </row>
    <row r="1240" spans="1:15" x14ac:dyDescent="0.25">
      <c r="A1240" s="1">
        <v>38260</v>
      </c>
      <c r="B1240">
        <v>0.69199999999999995</v>
      </c>
      <c r="C1240">
        <v>425092416</v>
      </c>
      <c r="D1240">
        <v>0.70099999999999996</v>
      </c>
      <c r="E1240">
        <v>0.68700000000000006</v>
      </c>
      <c r="F1240">
        <v>0.67959999999999998</v>
      </c>
      <c r="G1240">
        <v>0.67379999999999995</v>
      </c>
      <c r="H1240">
        <v>0.65580000000000005</v>
      </c>
      <c r="I1240">
        <v>0.69199999999999995</v>
      </c>
      <c r="J1240">
        <v>0.69199999999999995</v>
      </c>
      <c r="K1240">
        <v>935312</v>
      </c>
      <c r="L1240">
        <v>423864</v>
      </c>
      <c r="M1240">
        <v>22.338999999999999</v>
      </c>
      <c r="N1240">
        <v>24.009</v>
      </c>
      <c r="O1240">
        <v>0.69099999999999995</v>
      </c>
    </row>
    <row r="1241" spans="1:15" x14ac:dyDescent="0.25">
      <c r="A1241" s="1">
        <v>38261</v>
      </c>
      <c r="B1241">
        <v>0.69099999999999995</v>
      </c>
      <c r="C1241">
        <v>465621352</v>
      </c>
      <c r="D1241">
        <v>0.7</v>
      </c>
      <c r="E1241">
        <v>0.68899999999999995</v>
      </c>
      <c r="F1241">
        <v>0.6845</v>
      </c>
      <c r="G1241">
        <v>0.67659999999999998</v>
      </c>
      <c r="H1241">
        <v>0.65849999999999997</v>
      </c>
      <c r="I1241">
        <v>0.69099999999999995</v>
      </c>
      <c r="J1241">
        <v>0.69</v>
      </c>
      <c r="K1241">
        <v>1106896</v>
      </c>
      <c r="L1241">
        <v>268296</v>
      </c>
      <c r="M1241">
        <v>21.616</v>
      </c>
      <c r="N1241">
        <v>23.286999999999999</v>
      </c>
      <c r="O1241">
        <v>0.69199999999999995</v>
      </c>
    </row>
    <row r="1242" spans="1:15" x14ac:dyDescent="0.25">
      <c r="A1242" s="1">
        <v>38264</v>
      </c>
      <c r="B1242">
        <v>0.69299999999999995</v>
      </c>
      <c r="C1242">
        <v>574551096</v>
      </c>
      <c r="D1242">
        <v>0.7</v>
      </c>
      <c r="E1242">
        <v>0.69199999999999995</v>
      </c>
      <c r="F1242">
        <v>0.68899999999999995</v>
      </c>
      <c r="G1242">
        <v>0.67849999999999999</v>
      </c>
      <c r="H1242">
        <v>0.66169999999999995</v>
      </c>
      <c r="I1242">
        <v>0.69199999999999995</v>
      </c>
      <c r="J1242">
        <v>0.69299999999999995</v>
      </c>
      <c r="K1242">
        <v>1322832</v>
      </c>
      <c r="L1242">
        <v>1067808</v>
      </c>
      <c r="M1242">
        <v>21.398</v>
      </c>
      <c r="N1242">
        <v>22.96</v>
      </c>
      <c r="O1242">
        <v>0.69099999999999995</v>
      </c>
    </row>
    <row r="1243" spans="1:15" x14ac:dyDescent="0.25">
      <c r="A1243" s="1">
        <v>38265</v>
      </c>
      <c r="B1243">
        <v>0.70299999999999996</v>
      </c>
      <c r="C1243">
        <v>406444696</v>
      </c>
      <c r="D1243">
        <v>0.70799999999999996</v>
      </c>
      <c r="E1243">
        <v>0.68600000000000005</v>
      </c>
      <c r="F1243">
        <v>0.69379999999999997</v>
      </c>
      <c r="G1243">
        <v>0.68089999999999995</v>
      </c>
      <c r="H1243">
        <v>0.66490000000000005</v>
      </c>
      <c r="I1243">
        <v>0.70799999999999996</v>
      </c>
      <c r="J1243">
        <v>0.70699999999999996</v>
      </c>
      <c r="K1243">
        <v>1281280</v>
      </c>
      <c r="L1243">
        <v>729344</v>
      </c>
      <c r="M1243">
        <v>10.962</v>
      </c>
      <c r="N1243">
        <v>22.850999999999999</v>
      </c>
      <c r="O1243">
        <v>0.69299999999999995</v>
      </c>
    </row>
    <row r="1244" spans="1:15" x14ac:dyDescent="0.25">
      <c r="A1244" s="1">
        <v>38266</v>
      </c>
      <c r="B1244">
        <v>0.72599999999999998</v>
      </c>
      <c r="C1244">
        <v>446474952</v>
      </c>
      <c r="D1244">
        <v>0.72799999999999998</v>
      </c>
      <c r="E1244">
        <v>0.70499999999999996</v>
      </c>
      <c r="F1244">
        <v>0.70079999999999998</v>
      </c>
      <c r="G1244">
        <v>0.68759999999999999</v>
      </c>
      <c r="H1244">
        <v>0.66879999999999995</v>
      </c>
      <c r="I1244">
        <v>0.72599999999999998</v>
      </c>
      <c r="J1244">
        <v>0.72599999999999998</v>
      </c>
      <c r="K1244">
        <v>2795912</v>
      </c>
      <c r="L1244">
        <v>2369360</v>
      </c>
      <c r="M1244">
        <v>17.242999999999999</v>
      </c>
      <c r="N1244">
        <v>23.27</v>
      </c>
      <c r="O1244">
        <v>0.70299999999999996</v>
      </c>
    </row>
    <row r="1245" spans="1:15" x14ac:dyDescent="0.25">
      <c r="A1245" s="1">
        <v>38267</v>
      </c>
      <c r="B1245">
        <v>0.70699999999999996</v>
      </c>
      <c r="C1245">
        <v>426715744</v>
      </c>
      <c r="D1245">
        <v>0.73099999999999998</v>
      </c>
      <c r="E1245">
        <v>0.70499999999999996</v>
      </c>
      <c r="F1245">
        <v>0.70389999999999997</v>
      </c>
      <c r="G1245">
        <v>0.69169999999999998</v>
      </c>
      <c r="H1245">
        <v>0.67230000000000001</v>
      </c>
      <c r="I1245">
        <v>0.70699999999999996</v>
      </c>
      <c r="J1245">
        <v>0.70699999999999996</v>
      </c>
      <c r="K1245">
        <v>1305192</v>
      </c>
      <c r="L1245">
        <v>1775256</v>
      </c>
      <c r="M1245">
        <v>25.4</v>
      </c>
      <c r="N1245">
        <v>26.155000000000001</v>
      </c>
      <c r="O1245">
        <v>0.72599999999999998</v>
      </c>
    </row>
    <row r="1246" spans="1:15" x14ac:dyDescent="0.25">
      <c r="A1246" s="1">
        <v>38268</v>
      </c>
      <c r="B1246">
        <v>0.69799999999999995</v>
      </c>
      <c r="C1246">
        <v>359324392</v>
      </c>
      <c r="D1246">
        <v>0.71</v>
      </c>
      <c r="E1246">
        <v>0.69399999999999995</v>
      </c>
      <c r="F1246">
        <v>0.70530000000000004</v>
      </c>
      <c r="G1246">
        <v>0.69489999999999996</v>
      </c>
      <c r="H1246">
        <v>0.67510000000000003</v>
      </c>
      <c r="I1246">
        <v>0.69799999999999995</v>
      </c>
      <c r="J1246">
        <v>0.69799999999999995</v>
      </c>
      <c r="K1246">
        <v>1855784</v>
      </c>
      <c r="L1246">
        <v>877296</v>
      </c>
      <c r="M1246">
        <v>27.795999999999999</v>
      </c>
      <c r="N1246">
        <v>26.718</v>
      </c>
      <c r="O1246">
        <v>0.70699999999999996</v>
      </c>
    </row>
    <row r="1247" spans="1:15" x14ac:dyDescent="0.25">
      <c r="A1247" s="1">
        <v>38271</v>
      </c>
      <c r="B1247">
        <v>0.68899999999999995</v>
      </c>
      <c r="C1247">
        <v>323905736</v>
      </c>
      <c r="D1247">
        <v>0.69799999999999995</v>
      </c>
      <c r="E1247">
        <v>0.68200000000000005</v>
      </c>
      <c r="F1247">
        <v>0.7046</v>
      </c>
      <c r="G1247">
        <v>0.69679999999999997</v>
      </c>
      <c r="H1247">
        <v>0.67779999999999996</v>
      </c>
      <c r="I1247">
        <v>0.68899999999999995</v>
      </c>
      <c r="J1247">
        <v>0.68899999999999995</v>
      </c>
      <c r="K1247">
        <v>1393896</v>
      </c>
      <c r="L1247">
        <v>874552</v>
      </c>
      <c r="M1247">
        <v>28.483000000000001</v>
      </c>
      <c r="N1247">
        <v>27.318999999999999</v>
      </c>
      <c r="O1247">
        <v>0.69799999999999995</v>
      </c>
    </row>
    <row r="1248" spans="1:15" x14ac:dyDescent="0.25">
      <c r="A1248" s="1">
        <v>38272</v>
      </c>
      <c r="B1248">
        <v>0.68400000000000005</v>
      </c>
      <c r="C1248">
        <v>460653480</v>
      </c>
      <c r="D1248">
        <v>0.68899999999999995</v>
      </c>
      <c r="E1248">
        <v>0.67200000000000004</v>
      </c>
      <c r="F1248">
        <v>0.70069999999999999</v>
      </c>
      <c r="G1248">
        <v>0.69720000000000004</v>
      </c>
      <c r="H1248">
        <v>0.68030000000000002</v>
      </c>
      <c r="I1248">
        <v>0.68500000000000005</v>
      </c>
      <c r="J1248">
        <v>0.68500000000000005</v>
      </c>
      <c r="K1248">
        <v>1806000</v>
      </c>
      <c r="L1248">
        <v>1489824</v>
      </c>
      <c r="M1248">
        <v>27.282</v>
      </c>
      <c r="N1248">
        <v>27.292999999999999</v>
      </c>
      <c r="O1248">
        <v>0.68899999999999995</v>
      </c>
    </row>
    <row r="1249" spans="1:15" x14ac:dyDescent="0.25">
      <c r="A1249" s="1">
        <v>38273</v>
      </c>
      <c r="B1249">
        <v>0.71</v>
      </c>
      <c r="C1249">
        <v>1200268888</v>
      </c>
      <c r="D1249">
        <v>0.71</v>
      </c>
      <c r="E1249">
        <v>0.69199999999999995</v>
      </c>
      <c r="F1249">
        <v>0.69750000000000001</v>
      </c>
      <c r="G1249">
        <v>0.69920000000000004</v>
      </c>
      <c r="H1249">
        <v>0.68430000000000002</v>
      </c>
      <c r="I1249">
        <v>0.70799999999999996</v>
      </c>
      <c r="J1249">
        <v>0.70699999999999996</v>
      </c>
      <c r="K1249">
        <v>4433296</v>
      </c>
      <c r="L1249">
        <v>3227784</v>
      </c>
      <c r="M1249">
        <v>34.331000000000003</v>
      </c>
      <c r="N1249">
        <v>28.123999999999999</v>
      </c>
      <c r="O1249">
        <v>0.68400000000000005</v>
      </c>
    </row>
    <row r="1250" spans="1:15" x14ac:dyDescent="0.25">
      <c r="A1250" s="1">
        <v>38274</v>
      </c>
      <c r="B1250">
        <v>0.80300000000000005</v>
      </c>
      <c r="C1250">
        <v>2769289152</v>
      </c>
      <c r="D1250">
        <v>0.81699999999999995</v>
      </c>
      <c r="E1250">
        <v>0.76</v>
      </c>
      <c r="F1250">
        <v>0.7167</v>
      </c>
      <c r="G1250">
        <v>0.71030000000000004</v>
      </c>
      <c r="H1250">
        <v>0.69210000000000005</v>
      </c>
      <c r="I1250">
        <v>0.80300000000000005</v>
      </c>
      <c r="J1250">
        <v>0.80300000000000005</v>
      </c>
      <c r="K1250">
        <v>8080968</v>
      </c>
      <c r="L1250">
        <v>4102840</v>
      </c>
      <c r="M1250">
        <v>73.084000000000003</v>
      </c>
      <c r="N1250">
        <v>52.087000000000003</v>
      </c>
      <c r="O1250">
        <v>0.71</v>
      </c>
    </row>
    <row r="1251" spans="1:15" x14ac:dyDescent="0.25">
      <c r="A1251" s="1">
        <v>38275</v>
      </c>
      <c r="B1251">
        <v>0.81299999999999994</v>
      </c>
      <c r="C1251">
        <v>1028031032</v>
      </c>
      <c r="D1251">
        <v>0.81399999999999995</v>
      </c>
      <c r="E1251">
        <v>0.78900000000000003</v>
      </c>
      <c r="F1251">
        <v>0.73970000000000002</v>
      </c>
      <c r="G1251">
        <v>0.72250000000000003</v>
      </c>
      <c r="H1251">
        <v>0.69950000000000001</v>
      </c>
      <c r="I1251">
        <v>0.81399999999999995</v>
      </c>
      <c r="J1251">
        <v>0.81399999999999995</v>
      </c>
      <c r="K1251">
        <v>4636072</v>
      </c>
      <c r="L1251">
        <v>2030392</v>
      </c>
      <c r="M1251">
        <v>72.710999999999999</v>
      </c>
      <c r="N1251">
        <v>52.052</v>
      </c>
      <c r="O1251">
        <v>0.80300000000000005</v>
      </c>
    </row>
    <row r="1252" spans="1:15" x14ac:dyDescent="0.25">
      <c r="A1252" s="1">
        <v>38278</v>
      </c>
      <c r="B1252">
        <v>0.85299999999999998</v>
      </c>
      <c r="C1252">
        <v>1203252512</v>
      </c>
      <c r="D1252">
        <v>0.85299999999999998</v>
      </c>
      <c r="E1252">
        <v>0.79800000000000004</v>
      </c>
      <c r="F1252">
        <v>0.77239999999999998</v>
      </c>
      <c r="G1252">
        <v>0.73850000000000005</v>
      </c>
      <c r="H1252">
        <v>0.70850000000000002</v>
      </c>
      <c r="I1252">
        <v>0.85099999999999998</v>
      </c>
      <c r="J1252">
        <v>0.85199999999999998</v>
      </c>
      <c r="K1252">
        <v>2616040</v>
      </c>
      <c r="L1252">
        <v>1189552</v>
      </c>
      <c r="M1252">
        <v>74.477999999999994</v>
      </c>
      <c r="N1252">
        <v>53.938000000000002</v>
      </c>
      <c r="O1252">
        <v>0.81299999999999994</v>
      </c>
    </row>
    <row r="1253" spans="1:15" x14ac:dyDescent="0.25">
      <c r="A1253" s="1">
        <v>38279</v>
      </c>
      <c r="B1253">
        <v>0.84699999999999998</v>
      </c>
      <c r="C1253">
        <v>803092864</v>
      </c>
      <c r="D1253">
        <v>0.86299999999999999</v>
      </c>
      <c r="E1253">
        <v>0.84499999999999997</v>
      </c>
      <c r="F1253">
        <v>0.80500000000000005</v>
      </c>
      <c r="G1253">
        <v>0.75290000000000001</v>
      </c>
      <c r="H1253">
        <v>0.71689999999999998</v>
      </c>
      <c r="I1253">
        <v>0.84699999999999998</v>
      </c>
      <c r="J1253">
        <v>0.84599999999999997</v>
      </c>
      <c r="K1253">
        <v>2114168</v>
      </c>
      <c r="L1253">
        <v>1575896</v>
      </c>
      <c r="M1253">
        <v>75.631</v>
      </c>
      <c r="N1253">
        <v>52.09</v>
      </c>
      <c r="O1253">
        <v>0.85299999999999998</v>
      </c>
    </row>
    <row r="1254" spans="1:15" x14ac:dyDescent="0.25">
      <c r="A1254" s="1">
        <v>38280</v>
      </c>
      <c r="B1254">
        <v>0.84799999999999998</v>
      </c>
      <c r="C1254">
        <v>616021392</v>
      </c>
      <c r="D1254">
        <v>0.85</v>
      </c>
      <c r="E1254">
        <v>0.83299999999999996</v>
      </c>
      <c r="F1254">
        <v>0.83260000000000001</v>
      </c>
      <c r="G1254">
        <v>0.7651</v>
      </c>
      <c r="H1254">
        <v>0.72629999999999995</v>
      </c>
      <c r="I1254">
        <v>0.84799999999999998</v>
      </c>
      <c r="J1254">
        <v>0.84799999999999998</v>
      </c>
      <c r="K1254">
        <v>1176392</v>
      </c>
      <c r="L1254">
        <v>583968</v>
      </c>
      <c r="M1254">
        <v>72.043000000000006</v>
      </c>
      <c r="N1254">
        <v>52.268999999999998</v>
      </c>
      <c r="O1254">
        <v>0.84699999999999998</v>
      </c>
    </row>
    <row r="1255" spans="1:15" x14ac:dyDescent="0.25">
      <c r="A1255" s="1">
        <v>38281</v>
      </c>
      <c r="B1255">
        <v>0.85599999999999998</v>
      </c>
      <c r="C1255">
        <v>725317488</v>
      </c>
      <c r="D1255">
        <v>0.85899999999999999</v>
      </c>
      <c r="E1255">
        <v>0.84599999999999997</v>
      </c>
      <c r="F1255">
        <v>0.84309999999999996</v>
      </c>
      <c r="G1255">
        <v>0.77990000000000004</v>
      </c>
      <c r="H1255">
        <v>0.73580000000000001</v>
      </c>
      <c r="I1255">
        <v>0.85599999999999998</v>
      </c>
      <c r="J1255">
        <v>0.85599999999999998</v>
      </c>
      <c r="K1255">
        <v>1138480</v>
      </c>
      <c r="L1255">
        <v>804328</v>
      </c>
      <c r="M1255">
        <v>69.429000000000002</v>
      </c>
      <c r="N1255">
        <v>52.067999999999998</v>
      </c>
      <c r="O1255">
        <v>0.84799999999999998</v>
      </c>
    </row>
    <row r="1256" spans="1:15" x14ac:dyDescent="0.25">
      <c r="A1256" s="1">
        <v>38282</v>
      </c>
      <c r="B1256">
        <v>0.84699999999999998</v>
      </c>
      <c r="C1256">
        <v>484336328</v>
      </c>
      <c r="D1256">
        <v>0.85099999999999998</v>
      </c>
      <c r="E1256">
        <v>0.84</v>
      </c>
      <c r="F1256">
        <v>0.85</v>
      </c>
      <c r="G1256">
        <v>0.79479999999999995</v>
      </c>
      <c r="H1256">
        <v>0.74490000000000001</v>
      </c>
      <c r="I1256">
        <v>0.84799999999999998</v>
      </c>
      <c r="J1256">
        <v>0.84699999999999998</v>
      </c>
      <c r="K1256">
        <v>931784</v>
      </c>
      <c r="L1256">
        <v>409920</v>
      </c>
      <c r="M1256">
        <v>69.27</v>
      </c>
      <c r="N1256">
        <v>52.798000000000002</v>
      </c>
      <c r="O1256">
        <v>0.85599999999999998</v>
      </c>
    </row>
    <row r="1257" spans="1:15" x14ac:dyDescent="0.25">
      <c r="A1257" s="1">
        <v>38285</v>
      </c>
      <c r="B1257">
        <v>0.84899999999999998</v>
      </c>
      <c r="C1257">
        <v>392653296</v>
      </c>
      <c r="D1257">
        <v>0.85399999999999998</v>
      </c>
      <c r="E1257">
        <v>0.84099999999999997</v>
      </c>
      <c r="F1257">
        <v>0.84930000000000005</v>
      </c>
      <c r="G1257">
        <v>0.81079999999999997</v>
      </c>
      <c r="H1257">
        <v>0.75380000000000003</v>
      </c>
      <c r="I1257">
        <v>0.84799999999999998</v>
      </c>
      <c r="J1257">
        <v>0.84899999999999998</v>
      </c>
      <c r="K1257">
        <v>999824</v>
      </c>
      <c r="L1257">
        <v>380464</v>
      </c>
      <c r="M1257">
        <v>67.950999999999993</v>
      </c>
      <c r="N1257">
        <v>52.906999999999996</v>
      </c>
      <c r="O1257">
        <v>0.84699999999999998</v>
      </c>
    </row>
    <row r="1258" spans="1:15" x14ac:dyDescent="0.25">
      <c r="A1258" s="1">
        <v>38286</v>
      </c>
      <c r="B1258">
        <v>0.85699999999999998</v>
      </c>
      <c r="C1258">
        <v>594620432</v>
      </c>
      <c r="D1258">
        <v>0.85799999999999998</v>
      </c>
      <c r="E1258">
        <v>0.83899999999999997</v>
      </c>
      <c r="F1258">
        <v>0.85119999999999996</v>
      </c>
      <c r="G1258">
        <v>0.82809999999999995</v>
      </c>
      <c r="H1258">
        <v>0.76270000000000004</v>
      </c>
      <c r="I1258">
        <v>0.85399999999999998</v>
      </c>
      <c r="J1258">
        <v>0.85599999999999998</v>
      </c>
      <c r="K1258">
        <v>1483160</v>
      </c>
      <c r="L1258">
        <v>490840</v>
      </c>
      <c r="M1258">
        <v>67.864000000000004</v>
      </c>
      <c r="N1258">
        <v>52.881</v>
      </c>
      <c r="O1258">
        <v>0.84899999999999998</v>
      </c>
    </row>
    <row r="1259" spans="1:15" x14ac:dyDescent="0.25">
      <c r="A1259" s="1">
        <v>38287</v>
      </c>
      <c r="B1259">
        <v>0.89800000000000002</v>
      </c>
      <c r="C1259">
        <v>1195618368</v>
      </c>
      <c r="D1259">
        <v>0.90400000000000003</v>
      </c>
      <c r="E1259">
        <v>0.86</v>
      </c>
      <c r="F1259">
        <v>0.86129999999999995</v>
      </c>
      <c r="G1259">
        <v>0.84689999999999999</v>
      </c>
      <c r="H1259">
        <v>0.77310000000000001</v>
      </c>
      <c r="I1259">
        <v>0.89900000000000002</v>
      </c>
      <c r="J1259">
        <v>0.89900000000000002</v>
      </c>
      <c r="K1259">
        <v>5175128</v>
      </c>
      <c r="L1259">
        <v>2279648</v>
      </c>
      <c r="M1259">
        <v>34.576999999999998</v>
      </c>
      <c r="N1259">
        <v>54.366999999999997</v>
      </c>
      <c r="O1259">
        <v>0.85699999999999998</v>
      </c>
    </row>
    <row r="1260" spans="1:15" x14ac:dyDescent="0.25">
      <c r="A1260" s="1">
        <v>38288</v>
      </c>
      <c r="B1260">
        <v>0.93200000000000005</v>
      </c>
      <c r="C1260">
        <v>864317216</v>
      </c>
      <c r="D1260">
        <v>0.93300000000000005</v>
      </c>
      <c r="E1260">
        <v>0.88400000000000001</v>
      </c>
      <c r="F1260">
        <v>0.87649999999999995</v>
      </c>
      <c r="G1260">
        <v>0.85980000000000001</v>
      </c>
      <c r="H1260">
        <v>0.78510000000000002</v>
      </c>
      <c r="I1260">
        <v>0.93</v>
      </c>
      <c r="J1260">
        <v>0.93200000000000005</v>
      </c>
      <c r="K1260">
        <v>2320304</v>
      </c>
      <c r="L1260">
        <v>1150576</v>
      </c>
      <c r="M1260">
        <v>36.966999999999999</v>
      </c>
      <c r="N1260">
        <v>54.640999999999998</v>
      </c>
      <c r="O1260">
        <v>0.89800000000000002</v>
      </c>
    </row>
    <row r="1261" spans="1:15" x14ac:dyDescent="0.25">
      <c r="A1261" s="1">
        <v>38289</v>
      </c>
      <c r="B1261">
        <v>0.93600000000000005</v>
      </c>
      <c r="C1261">
        <v>810680248</v>
      </c>
      <c r="D1261">
        <v>0.95</v>
      </c>
      <c r="E1261">
        <v>0.92500000000000004</v>
      </c>
      <c r="F1261">
        <v>0.89429999999999998</v>
      </c>
      <c r="G1261">
        <v>0.87209999999999999</v>
      </c>
      <c r="H1261">
        <v>0.79730000000000001</v>
      </c>
      <c r="I1261">
        <v>0.93600000000000005</v>
      </c>
      <c r="J1261">
        <v>0.93600000000000005</v>
      </c>
      <c r="K1261">
        <v>1803424</v>
      </c>
      <c r="L1261">
        <v>1243312</v>
      </c>
      <c r="M1261">
        <v>31.341999999999999</v>
      </c>
      <c r="N1261">
        <v>54.610999999999997</v>
      </c>
      <c r="O1261">
        <v>0.93200000000000005</v>
      </c>
    </row>
    <row r="1262" spans="1:15" x14ac:dyDescent="0.25">
      <c r="A1262" s="1">
        <v>38292</v>
      </c>
      <c r="B1262">
        <v>0.93700000000000006</v>
      </c>
      <c r="C1262">
        <v>603051680</v>
      </c>
      <c r="D1262">
        <v>0.95099999999999996</v>
      </c>
      <c r="E1262">
        <v>0.92900000000000005</v>
      </c>
      <c r="F1262">
        <v>0.91180000000000005</v>
      </c>
      <c r="G1262">
        <v>0.88049999999999995</v>
      </c>
      <c r="H1262">
        <v>0.8095</v>
      </c>
      <c r="I1262">
        <v>0.93600000000000005</v>
      </c>
      <c r="J1262">
        <v>0.93600000000000005</v>
      </c>
      <c r="K1262">
        <v>1832656</v>
      </c>
      <c r="L1262">
        <v>1152760</v>
      </c>
      <c r="M1262">
        <v>30.196000000000002</v>
      </c>
      <c r="N1262">
        <v>54.887999999999998</v>
      </c>
      <c r="O1262">
        <v>0.93600000000000005</v>
      </c>
    </row>
    <row r="1263" spans="1:15" x14ac:dyDescent="0.25">
      <c r="A1263" s="1">
        <v>38293</v>
      </c>
      <c r="B1263">
        <v>0.95499999999999996</v>
      </c>
      <c r="C1263">
        <v>730209704</v>
      </c>
      <c r="D1263">
        <v>0.96599999999999997</v>
      </c>
      <c r="E1263">
        <v>0.93600000000000005</v>
      </c>
      <c r="F1263">
        <v>0.93159999999999998</v>
      </c>
      <c r="G1263">
        <v>0.89139999999999997</v>
      </c>
      <c r="H1263">
        <v>0.82210000000000005</v>
      </c>
      <c r="I1263">
        <v>0.95399999999999996</v>
      </c>
      <c r="J1263">
        <v>0.95499999999999996</v>
      </c>
      <c r="K1263">
        <v>1498784</v>
      </c>
      <c r="L1263">
        <v>1259440</v>
      </c>
      <c r="M1263">
        <v>29.829000000000001</v>
      </c>
      <c r="N1263">
        <v>54.542000000000002</v>
      </c>
      <c r="O1263">
        <v>0.93700000000000006</v>
      </c>
    </row>
    <row r="1264" spans="1:15" x14ac:dyDescent="0.25">
      <c r="A1264" s="1">
        <v>38294</v>
      </c>
      <c r="B1264">
        <v>0.98799999999999999</v>
      </c>
      <c r="C1264">
        <v>1204266840</v>
      </c>
      <c r="D1264">
        <v>1.002</v>
      </c>
      <c r="E1264">
        <v>0.96399999999999997</v>
      </c>
      <c r="F1264">
        <v>0.94950000000000001</v>
      </c>
      <c r="G1264">
        <v>0.90539999999999998</v>
      </c>
      <c r="H1264">
        <v>0.83520000000000005</v>
      </c>
      <c r="I1264">
        <v>0.98799999999999999</v>
      </c>
      <c r="J1264">
        <v>0.98799999999999999</v>
      </c>
      <c r="K1264">
        <v>2186520</v>
      </c>
      <c r="L1264">
        <v>1859088</v>
      </c>
      <c r="M1264">
        <v>31.559000000000001</v>
      </c>
      <c r="N1264">
        <v>52.63</v>
      </c>
      <c r="O1264">
        <v>0.95499999999999996</v>
      </c>
    </row>
    <row r="1265" spans="1:15" x14ac:dyDescent="0.25">
      <c r="A1265" s="1">
        <v>38295</v>
      </c>
      <c r="B1265">
        <v>0.97199999999999998</v>
      </c>
      <c r="C1265">
        <v>929112688</v>
      </c>
      <c r="D1265">
        <v>0.99199999999999999</v>
      </c>
      <c r="E1265">
        <v>0.97099999999999997</v>
      </c>
      <c r="F1265">
        <v>0.95750000000000002</v>
      </c>
      <c r="G1265">
        <v>0.91700000000000004</v>
      </c>
      <c r="H1265">
        <v>0.84850000000000003</v>
      </c>
      <c r="I1265">
        <v>0.97199999999999998</v>
      </c>
      <c r="J1265">
        <v>0.97199999999999998</v>
      </c>
      <c r="K1265">
        <v>1270528</v>
      </c>
      <c r="L1265">
        <v>1649032</v>
      </c>
      <c r="M1265">
        <v>32.892000000000003</v>
      </c>
      <c r="N1265">
        <v>52.758000000000003</v>
      </c>
      <c r="O1265">
        <v>0.98799999999999999</v>
      </c>
    </row>
    <row r="1266" spans="1:15" x14ac:dyDescent="0.25">
      <c r="A1266" s="1">
        <v>38296</v>
      </c>
      <c r="B1266">
        <v>0.97699999999999998</v>
      </c>
      <c r="C1266">
        <v>1205383088</v>
      </c>
      <c r="D1266">
        <v>0.98199999999999998</v>
      </c>
      <c r="E1266">
        <v>0.92900000000000005</v>
      </c>
      <c r="F1266">
        <v>0.96579999999999999</v>
      </c>
      <c r="G1266">
        <v>0.93010000000000004</v>
      </c>
      <c r="H1266">
        <v>0.86240000000000006</v>
      </c>
      <c r="I1266">
        <v>0.97699999999999998</v>
      </c>
      <c r="J1266">
        <v>0.97599999999999998</v>
      </c>
      <c r="K1266">
        <v>2807392</v>
      </c>
      <c r="L1266">
        <v>2198672</v>
      </c>
      <c r="M1266">
        <v>32.662999999999997</v>
      </c>
      <c r="N1266">
        <v>51.743000000000002</v>
      </c>
      <c r="O1266">
        <v>0.97199999999999998</v>
      </c>
    </row>
    <row r="1267" spans="1:15" x14ac:dyDescent="0.25">
      <c r="A1267" s="1">
        <v>38299</v>
      </c>
      <c r="B1267">
        <v>0.97099999999999997</v>
      </c>
      <c r="C1267">
        <v>527224488</v>
      </c>
      <c r="D1267">
        <v>0.99</v>
      </c>
      <c r="E1267">
        <v>0.96199999999999997</v>
      </c>
      <c r="F1267">
        <v>0.97270000000000001</v>
      </c>
      <c r="G1267">
        <v>0.94230000000000003</v>
      </c>
      <c r="H1267">
        <v>0.87649999999999995</v>
      </c>
      <c r="I1267">
        <v>0.97099999999999997</v>
      </c>
      <c r="J1267">
        <v>0.97099999999999997</v>
      </c>
      <c r="K1267">
        <v>1227240</v>
      </c>
      <c r="L1267">
        <v>592928</v>
      </c>
      <c r="M1267">
        <v>34.621000000000002</v>
      </c>
      <c r="N1267">
        <v>51.631999999999998</v>
      </c>
      <c r="O1267">
        <v>0.97699999999999998</v>
      </c>
    </row>
    <row r="1268" spans="1:15" x14ac:dyDescent="0.25">
      <c r="A1268" s="1">
        <v>38300</v>
      </c>
      <c r="B1268">
        <v>0.96499999999999997</v>
      </c>
      <c r="C1268">
        <v>476591528</v>
      </c>
      <c r="D1268">
        <v>0.97399999999999998</v>
      </c>
      <c r="E1268">
        <v>0.95299999999999996</v>
      </c>
      <c r="F1268">
        <v>0.97470000000000001</v>
      </c>
      <c r="G1268">
        <v>0.95309999999999995</v>
      </c>
      <c r="H1268">
        <v>0.89059999999999995</v>
      </c>
      <c r="I1268">
        <v>0.96499999999999997</v>
      </c>
      <c r="J1268">
        <v>0.96499999999999997</v>
      </c>
      <c r="K1268">
        <v>665728</v>
      </c>
      <c r="L1268">
        <v>367248</v>
      </c>
      <c r="M1268">
        <v>29.341000000000001</v>
      </c>
      <c r="N1268">
        <v>51.832000000000001</v>
      </c>
      <c r="O1268">
        <v>0.97099999999999997</v>
      </c>
    </row>
    <row r="1269" spans="1:15" x14ac:dyDescent="0.25">
      <c r="A1269" s="1">
        <v>38301</v>
      </c>
      <c r="B1269">
        <v>0.97799999999999998</v>
      </c>
      <c r="C1269">
        <v>509090120</v>
      </c>
      <c r="D1269">
        <v>0.98899999999999999</v>
      </c>
      <c r="E1269">
        <v>0.96299999999999997</v>
      </c>
      <c r="F1269">
        <v>0.97270000000000001</v>
      </c>
      <c r="G1269">
        <v>0.96109999999999995</v>
      </c>
      <c r="H1269">
        <v>0.90400000000000003</v>
      </c>
      <c r="I1269">
        <v>0.97699999999999998</v>
      </c>
      <c r="J1269">
        <v>0.97799999999999998</v>
      </c>
      <c r="K1269">
        <v>1058120</v>
      </c>
      <c r="L1269">
        <v>706552</v>
      </c>
      <c r="M1269">
        <v>24.009</v>
      </c>
      <c r="N1269">
        <v>30.459</v>
      </c>
      <c r="O1269">
        <v>0.96499999999999997</v>
      </c>
    </row>
    <row r="1270" spans="1:15" x14ac:dyDescent="0.25">
      <c r="A1270" s="1">
        <v>38302</v>
      </c>
      <c r="B1270">
        <v>0.98699999999999999</v>
      </c>
      <c r="C1270">
        <v>408689512</v>
      </c>
      <c r="D1270">
        <v>0.99</v>
      </c>
      <c r="E1270">
        <v>0.96799999999999997</v>
      </c>
      <c r="F1270">
        <v>0.97570000000000001</v>
      </c>
      <c r="G1270">
        <v>0.96660000000000001</v>
      </c>
      <c r="H1270">
        <v>0.91320000000000001</v>
      </c>
      <c r="I1270">
        <v>0.98699999999999999</v>
      </c>
      <c r="J1270">
        <v>0.98899999999999999</v>
      </c>
      <c r="K1270">
        <v>603232</v>
      </c>
      <c r="L1270">
        <v>311864</v>
      </c>
      <c r="M1270">
        <v>24.119</v>
      </c>
      <c r="N1270">
        <v>30.456</v>
      </c>
      <c r="O1270">
        <v>0.97799999999999998</v>
      </c>
    </row>
    <row r="1271" spans="1:15" x14ac:dyDescent="0.25">
      <c r="A1271" s="1">
        <v>38303</v>
      </c>
      <c r="B1271">
        <v>0.99099999999999999</v>
      </c>
      <c r="C1271">
        <v>395839528</v>
      </c>
      <c r="D1271">
        <v>0.99399999999999999</v>
      </c>
      <c r="E1271">
        <v>0.97899999999999998</v>
      </c>
      <c r="F1271">
        <v>0.97850000000000004</v>
      </c>
      <c r="G1271">
        <v>0.97219999999999995</v>
      </c>
      <c r="H1271">
        <v>0.92220000000000002</v>
      </c>
      <c r="I1271">
        <v>0.99</v>
      </c>
      <c r="J1271">
        <v>0.99099999999999999</v>
      </c>
      <c r="K1271">
        <v>467712</v>
      </c>
      <c r="L1271">
        <v>464912</v>
      </c>
      <c r="M1271">
        <v>23.98</v>
      </c>
      <c r="N1271">
        <v>26.65</v>
      </c>
      <c r="O1271">
        <v>0.98699999999999999</v>
      </c>
    </row>
    <row r="1272" spans="1:15" x14ac:dyDescent="0.25">
      <c r="A1272" s="1">
        <v>38306</v>
      </c>
      <c r="B1272">
        <v>0.98599999999999999</v>
      </c>
      <c r="C1272">
        <v>376231856</v>
      </c>
      <c r="D1272">
        <v>0.99</v>
      </c>
      <c r="E1272">
        <v>0.97</v>
      </c>
      <c r="F1272">
        <v>0.98160000000000003</v>
      </c>
      <c r="G1272">
        <v>0.97709999999999997</v>
      </c>
      <c r="H1272">
        <v>0.92879999999999996</v>
      </c>
      <c r="I1272">
        <v>0.98599999999999999</v>
      </c>
      <c r="J1272">
        <v>0.98599999999999999</v>
      </c>
      <c r="K1272">
        <v>713048</v>
      </c>
      <c r="L1272">
        <v>389480</v>
      </c>
      <c r="M1272">
        <v>23.085000000000001</v>
      </c>
      <c r="N1272">
        <v>26.481999999999999</v>
      </c>
      <c r="O1272">
        <v>0.99099999999999999</v>
      </c>
    </row>
    <row r="1273" spans="1:15" x14ac:dyDescent="0.25">
      <c r="A1273" s="1">
        <v>38307</v>
      </c>
      <c r="B1273">
        <v>0.98099999999999998</v>
      </c>
      <c r="C1273">
        <v>295219792</v>
      </c>
      <c r="D1273">
        <v>0.98599999999999999</v>
      </c>
      <c r="E1273">
        <v>0.97299999999999998</v>
      </c>
      <c r="F1273">
        <v>0.98470000000000002</v>
      </c>
      <c r="G1273">
        <v>0.97970000000000002</v>
      </c>
      <c r="H1273">
        <v>0.9355</v>
      </c>
      <c r="I1273">
        <v>0.98099999999999998</v>
      </c>
      <c r="J1273">
        <v>0.98</v>
      </c>
      <c r="K1273">
        <v>359968</v>
      </c>
      <c r="L1273">
        <v>425880</v>
      </c>
      <c r="M1273">
        <v>14.779</v>
      </c>
      <c r="N1273">
        <v>26.841999999999999</v>
      </c>
      <c r="O1273">
        <v>0.98599999999999999</v>
      </c>
    </row>
    <row r="1274" spans="1:15" x14ac:dyDescent="0.25">
      <c r="A1274" s="1">
        <v>38308</v>
      </c>
      <c r="B1274">
        <v>0.98</v>
      </c>
      <c r="C1274">
        <v>398765024</v>
      </c>
      <c r="D1274">
        <v>0.99</v>
      </c>
      <c r="E1274">
        <v>0.96799999999999997</v>
      </c>
      <c r="F1274">
        <v>0.98529999999999995</v>
      </c>
      <c r="G1274">
        <v>0.97899999999999998</v>
      </c>
      <c r="H1274">
        <v>0.94220000000000004</v>
      </c>
      <c r="I1274">
        <v>0.98</v>
      </c>
      <c r="J1274">
        <v>0.98</v>
      </c>
      <c r="K1274">
        <v>980392</v>
      </c>
      <c r="L1274">
        <v>501704</v>
      </c>
      <c r="M1274">
        <v>11.744999999999999</v>
      </c>
      <c r="N1274">
        <v>27</v>
      </c>
      <c r="O1274">
        <v>0.98099999999999998</v>
      </c>
    </row>
    <row r="1275" spans="1:15" x14ac:dyDescent="0.25">
      <c r="A1275" s="1">
        <v>38309</v>
      </c>
      <c r="B1275">
        <v>0.98899999999999999</v>
      </c>
      <c r="C1275">
        <v>460761224</v>
      </c>
      <c r="D1275">
        <v>0.99</v>
      </c>
      <c r="E1275">
        <v>0.96899999999999997</v>
      </c>
      <c r="F1275">
        <v>0.98560000000000003</v>
      </c>
      <c r="G1275">
        <v>0.98070000000000002</v>
      </c>
      <c r="H1275">
        <v>0.94879999999999998</v>
      </c>
      <c r="I1275">
        <v>0.98899999999999999</v>
      </c>
      <c r="J1275">
        <v>0.98899999999999999</v>
      </c>
      <c r="K1275">
        <v>735392</v>
      </c>
      <c r="L1275">
        <v>417032</v>
      </c>
      <c r="M1275">
        <v>12.36</v>
      </c>
      <c r="N1275">
        <v>26.044</v>
      </c>
      <c r="O1275">
        <v>0.98</v>
      </c>
    </row>
    <row r="1276" spans="1:15" x14ac:dyDescent="0.25">
      <c r="A1276" s="1">
        <v>38310</v>
      </c>
      <c r="B1276">
        <v>0.98499999999999999</v>
      </c>
      <c r="C1276">
        <v>765796696</v>
      </c>
      <c r="D1276">
        <v>1.016</v>
      </c>
      <c r="E1276">
        <v>0.97299999999999998</v>
      </c>
      <c r="F1276">
        <v>0.98440000000000005</v>
      </c>
      <c r="G1276">
        <v>0.98150000000000004</v>
      </c>
      <c r="H1276">
        <v>0.95579999999999998</v>
      </c>
      <c r="I1276">
        <v>0.98499999999999999</v>
      </c>
      <c r="J1276">
        <v>0.98599999999999999</v>
      </c>
      <c r="K1276">
        <v>1668072</v>
      </c>
      <c r="L1276">
        <v>1319976</v>
      </c>
      <c r="M1276">
        <v>11.962999999999999</v>
      </c>
      <c r="N1276">
        <v>26.369</v>
      </c>
      <c r="O1276">
        <v>0.98899999999999999</v>
      </c>
    </row>
    <row r="1277" spans="1:15" x14ac:dyDescent="0.25">
      <c r="A1277" s="1">
        <v>38313</v>
      </c>
      <c r="B1277">
        <v>1.0960000000000001</v>
      </c>
      <c r="C1277">
        <v>2570899632</v>
      </c>
      <c r="D1277">
        <v>1.143</v>
      </c>
      <c r="E1277">
        <v>1.034</v>
      </c>
      <c r="F1277">
        <v>1.0062</v>
      </c>
      <c r="G1277">
        <v>0.99390000000000001</v>
      </c>
      <c r="H1277">
        <v>0.96809999999999996</v>
      </c>
      <c r="I1277">
        <v>1.095</v>
      </c>
      <c r="J1277">
        <v>1.095</v>
      </c>
      <c r="K1277">
        <v>7004704</v>
      </c>
      <c r="L1277">
        <v>3269280</v>
      </c>
      <c r="M1277">
        <v>56.77</v>
      </c>
      <c r="N1277">
        <v>44.948999999999998</v>
      </c>
      <c r="O1277">
        <v>0.98499999999999999</v>
      </c>
    </row>
    <row r="1278" spans="1:15" x14ac:dyDescent="0.25">
      <c r="A1278" s="1">
        <v>38314</v>
      </c>
      <c r="B1278">
        <v>1.0940000000000001</v>
      </c>
      <c r="C1278">
        <v>911577856</v>
      </c>
      <c r="D1278">
        <v>1.115</v>
      </c>
      <c r="E1278">
        <v>1.0900000000000001</v>
      </c>
      <c r="F1278">
        <v>1.0288999999999999</v>
      </c>
      <c r="G1278">
        <v>1.0067999999999999</v>
      </c>
      <c r="H1278">
        <v>0.98</v>
      </c>
      <c r="I1278">
        <v>1.0940000000000001</v>
      </c>
      <c r="J1278">
        <v>1.095</v>
      </c>
      <c r="K1278">
        <v>3028592</v>
      </c>
      <c r="L1278">
        <v>1447600</v>
      </c>
      <c r="M1278">
        <v>57.375999999999998</v>
      </c>
      <c r="N1278">
        <v>43.127000000000002</v>
      </c>
      <c r="O1278">
        <v>1.0960000000000001</v>
      </c>
    </row>
    <row r="1279" spans="1:15" x14ac:dyDescent="0.25">
      <c r="A1279" s="1">
        <v>38315</v>
      </c>
      <c r="B1279">
        <v>1.1439999999999999</v>
      </c>
      <c r="C1279">
        <v>1391748232</v>
      </c>
      <c r="D1279">
        <v>1.1639999999999999</v>
      </c>
      <c r="E1279">
        <v>1.099</v>
      </c>
      <c r="F1279">
        <v>1.0615000000000001</v>
      </c>
      <c r="G1279">
        <v>1.0234000000000001</v>
      </c>
      <c r="H1279">
        <v>0.99219999999999997</v>
      </c>
      <c r="I1279">
        <v>1.143</v>
      </c>
      <c r="J1279">
        <v>1.143</v>
      </c>
      <c r="K1279">
        <v>5547360</v>
      </c>
      <c r="L1279">
        <v>2578968</v>
      </c>
      <c r="M1279">
        <v>59.811999999999998</v>
      </c>
      <c r="N1279">
        <v>43.874000000000002</v>
      </c>
      <c r="O1279">
        <v>1.0940000000000001</v>
      </c>
    </row>
    <row r="1280" spans="1:15" x14ac:dyDescent="0.25">
      <c r="A1280" s="1">
        <v>38316</v>
      </c>
      <c r="B1280">
        <v>1.1439999999999999</v>
      </c>
      <c r="C1280">
        <v>1391748232</v>
      </c>
      <c r="D1280">
        <v>1.1639999999999999</v>
      </c>
      <c r="E1280">
        <v>1.099</v>
      </c>
      <c r="F1280">
        <v>1.0615000000000001</v>
      </c>
      <c r="G1280">
        <v>1.0234000000000001</v>
      </c>
      <c r="H1280">
        <v>0.99219999999999997</v>
      </c>
      <c r="I1280">
        <v>1.143</v>
      </c>
      <c r="J1280">
        <v>1.143</v>
      </c>
      <c r="K1280">
        <v>5547360</v>
      </c>
      <c r="L1280">
        <v>2578968</v>
      </c>
      <c r="M1280">
        <v>59.811999999999998</v>
      </c>
      <c r="N1280">
        <v>43.874000000000002</v>
      </c>
      <c r="O1280">
        <v>1.0940000000000001</v>
      </c>
    </row>
    <row r="1281" spans="1:15" x14ac:dyDescent="0.25">
      <c r="A1281" s="1">
        <v>38317</v>
      </c>
      <c r="B1281">
        <v>1.153</v>
      </c>
      <c r="C1281">
        <v>550263504</v>
      </c>
      <c r="D1281">
        <v>1.1739999999999999</v>
      </c>
      <c r="E1281">
        <v>1.149</v>
      </c>
      <c r="F1281">
        <v>1.0943000000000001</v>
      </c>
      <c r="G1281">
        <v>1.0399</v>
      </c>
      <c r="H1281">
        <v>1.0033000000000001</v>
      </c>
      <c r="I1281">
        <v>1.153</v>
      </c>
      <c r="J1281">
        <v>1.1539999999999999</v>
      </c>
      <c r="K1281">
        <v>2186464</v>
      </c>
      <c r="L1281">
        <v>525056</v>
      </c>
      <c r="M1281">
        <v>59.564999999999998</v>
      </c>
      <c r="N1281">
        <v>43.811999999999998</v>
      </c>
      <c r="O1281">
        <v>1.1439999999999999</v>
      </c>
    </row>
    <row r="1282" spans="1:15" x14ac:dyDescent="0.25">
      <c r="A1282" s="1">
        <v>38320</v>
      </c>
      <c r="B1282">
        <v>1.222</v>
      </c>
      <c r="C1282">
        <v>1715308784</v>
      </c>
      <c r="D1282">
        <v>1.242</v>
      </c>
      <c r="E1282">
        <v>1.204</v>
      </c>
      <c r="F1282">
        <v>1.1415999999999999</v>
      </c>
      <c r="G1282">
        <v>1.0629999999999999</v>
      </c>
      <c r="H1282">
        <v>1.0176000000000001</v>
      </c>
      <c r="I1282">
        <v>1.222</v>
      </c>
      <c r="J1282">
        <v>1.222</v>
      </c>
      <c r="K1282">
        <v>5781608</v>
      </c>
      <c r="L1282">
        <v>3064544</v>
      </c>
      <c r="M1282">
        <v>61.805</v>
      </c>
      <c r="N1282">
        <v>46.970999999999997</v>
      </c>
      <c r="O1282">
        <v>1.153</v>
      </c>
    </row>
    <row r="1283" spans="1:15" x14ac:dyDescent="0.25">
      <c r="A1283" s="1">
        <v>38321</v>
      </c>
      <c r="B1283">
        <v>1.1970000000000001</v>
      </c>
      <c r="C1283">
        <v>1029939232</v>
      </c>
      <c r="D1283">
        <v>1.228</v>
      </c>
      <c r="E1283">
        <v>1.1970000000000001</v>
      </c>
      <c r="F1283">
        <v>1.1619999999999999</v>
      </c>
      <c r="G1283">
        <v>1.0841000000000001</v>
      </c>
      <c r="H1283">
        <v>1.0306</v>
      </c>
      <c r="I1283">
        <v>1.202</v>
      </c>
      <c r="J1283">
        <v>1.202</v>
      </c>
      <c r="K1283">
        <v>2209088</v>
      </c>
      <c r="L1283">
        <v>899192</v>
      </c>
      <c r="M1283">
        <v>64.578999999999994</v>
      </c>
      <c r="N1283">
        <v>48.591999999999999</v>
      </c>
      <c r="O1283">
        <v>1.222</v>
      </c>
    </row>
    <row r="1284" spans="1:15" x14ac:dyDescent="0.25">
      <c r="A1284" s="1">
        <v>38322</v>
      </c>
      <c r="B1284">
        <v>1.2110000000000001</v>
      </c>
      <c r="C1284">
        <v>801368400</v>
      </c>
      <c r="D1284">
        <v>1.2130000000000001</v>
      </c>
      <c r="E1284">
        <v>1.1830000000000001</v>
      </c>
      <c r="F1284">
        <v>1.1853</v>
      </c>
      <c r="G1284">
        <v>1.1071</v>
      </c>
      <c r="H1284">
        <v>1.0434000000000001</v>
      </c>
      <c r="I1284">
        <v>1.21</v>
      </c>
      <c r="J1284">
        <v>1.21</v>
      </c>
      <c r="K1284">
        <v>1970304</v>
      </c>
      <c r="L1284">
        <v>995120</v>
      </c>
      <c r="M1284">
        <v>63.540999999999997</v>
      </c>
      <c r="N1284">
        <v>47.869</v>
      </c>
      <c r="O1284">
        <v>1.1970000000000001</v>
      </c>
    </row>
    <row r="1285" spans="1:15" x14ac:dyDescent="0.25">
      <c r="A1285" s="1">
        <v>38323</v>
      </c>
      <c r="B1285">
        <v>1.1639999999999999</v>
      </c>
      <c r="C1285">
        <v>989492000</v>
      </c>
      <c r="D1285">
        <v>1.1950000000000001</v>
      </c>
      <c r="E1285">
        <v>1.155</v>
      </c>
      <c r="F1285">
        <v>1.1894</v>
      </c>
      <c r="G1285">
        <v>1.1254999999999999</v>
      </c>
      <c r="H1285">
        <v>1.0522</v>
      </c>
      <c r="I1285">
        <v>1.1639999999999999</v>
      </c>
      <c r="J1285">
        <v>1.1639999999999999</v>
      </c>
      <c r="K1285">
        <v>2579920</v>
      </c>
      <c r="L1285">
        <v>1250536</v>
      </c>
      <c r="M1285">
        <v>71.730999999999995</v>
      </c>
      <c r="N1285">
        <v>50.408000000000001</v>
      </c>
      <c r="O1285">
        <v>1.2110000000000001</v>
      </c>
    </row>
    <row r="1286" spans="1:15" x14ac:dyDescent="0.25">
      <c r="A1286" s="1">
        <v>38324</v>
      </c>
      <c r="B1286">
        <v>1.119</v>
      </c>
      <c r="C1286">
        <v>1239994840</v>
      </c>
      <c r="D1286">
        <v>1.161</v>
      </c>
      <c r="E1286">
        <v>1.103</v>
      </c>
      <c r="F1286">
        <v>1.1828000000000001</v>
      </c>
      <c r="G1286">
        <v>1.1385000000000001</v>
      </c>
      <c r="H1286">
        <v>1.0596000000000001</v>
      </c>
      <c r="I1286">
        <v>1.1200000000000001</v>
      </c>
      <c r="J1286">
        <v>1.1200000000000001</v>
      </c>
      <c r="K1286">
        <v>2913456</v>
      </c>
      <c r="L1286">
        <v>1677928</v>
      </c>
      <c r="M1286">
        <v>77.606999999999999</v>
      </c>
      <c r="N1286">
        <v>53.578000000000003</v>
      </c>
      <c r="O1286">
        <v>1.1639999999999999</v>
      </c>
    </row>
    <row r="1287" spans="1:15" x14ac:dyDescent="0.25">
      <c r="A1287" s="1">
        <v>38327</v>
      </c>
      <c r="B1287">
        <v>1.175</v>
      </c>
      <c r="C1287">
        <v>1248682568</v>
      </c>
      <c r="D1287">
        <v>1.1830000000000001</v>
      </c>
      <c r="E1287">
        <v>1.1240000000000001</v>
      </c>
      <c r="F1287">
        <v>1.1733</v>
      </c>
      <c r="G1287">
        <v>1.1574</v>
      </c>
      <c r="H1287">
        <v>1.0694999999999999</v>
      </c>
      <c r="I1287">
        <v>1.175</v>
      </c>
      <c r="J1287">
        <v>1.1759999999999999</v>
      </c>
      <c r="K1287">
        <v>2910376</v>
      </c>
      <c r="L1287">
        <v>1023848</v>
      </c>
      <c r="M1287">
        <v>59.405999999999999</v>
      </c>
      <c r="N1287">
        <v>55.375</v>
      </c>
      <c r="O1287">
        <v>1.119</v>
      </c>
    </row>
    <row r="1288" spans="1:15" x14ac:dyDescent="0.25">
      <c r="A1288" s="1">
        <v>38328</v>
      </c>
      <c r="B1288">
        <v>1.123</v>
      </c>
      <c r="C1288">
        <v>1059955008</v>
      </c>
      <c r="D1288">
        <v>1.1919999999999999</v>
      </c>
      <c r="E1288">
        <v>1.117</v>
      </c>
      <c r="F1288">
        <v>1.1584000000000001</v>
      </c>
      <c r="G1288">
        <v>1.1601999999999999</v>
      </c>
      <c r="H1288">
        <v>1.077</v>
      </c>
      <c r="I1288">
        <v>1.121</v>
      </c>
      <c r="J1288">
        <v>1.123</v>
      </c>
      <c r="K1288">
        <v>2177112</v>
      </c>
      <c r="L1288">
        <v>1072680</v>
      </c>
      <c r="M1288">
        <v>65.843999999999994</v>
      </c>
      <c r="N1288">
        <v>58.767000000000003</v>
      </c>
      <c r="O1288">
        <v>1.175</v>
      </c>
    </row>
    <row r="1289" spans="1:15" x14ac:dyDescent="0.25">
      <c r="A1289" s="1">
        <v>38329</v>
      </c>
      <c r="B1289">
        <v>1.1299999999999999</v>
      </c>
      <c r="C1289">
        <v>697858224</v>
      </c>
      <c r="D1289">
        <v>1.151</v>
      </c>
      <c r="E1289">
        <v>1.1080000000000001</v>
      </c>
      <c r="F1289">
        <v>1.1423000000000001</v>
      </c>
      <c r="G1289">
        <v>1.1637999999999999</v>
      </c>
      <c r="H1289">
        <v>1.0852999999999999</v>
      </c>
      <c r="I1289">
        <v>1.1299999999999999</v>
      </c>
      <c r="J1289">
        <v>1.1299999999999999</v>
      </c>
      <c r="K1289">
        <v>1316168</v>
      </c>
      <c r="L1289">
        <v>654808</v>
      </c>
      <c r="M1289">
        <v>61.051000000000002</v>
      </c>
      <c r="N1289">
        <v>58.738999999999997</v>
      </c>
      <c r="O1289">
        <v>1.123</v>
      </c>
    </row>
    <row r="1290" spans="1:15" x14ac:dyDescent="0.25">
      <c r="A1290" s="1">
        <v>38330</v>
      </c>
      <c r="B1290">
        <v>1.143</v>
      </c>
      <c r="C1290">
        <v>744081352</v>
      </c>
      <c r="D1290">
        <v>1.1499999999999999</v>
      </c>
      <c r="E1290">
        <v>1.1080000000000001</v>
      </c>
      <c r="F1290">
        <v>1.1378999999999999</v>
      </c>
      <c r="G1290">
        <v>1.1637</v>
      </c>
      <c r="H1290">
        <v>1.0934999999999999</v>
      </c>
      <c r="I1290">
        <v>1.1419999999999999</v>
      </c>
      <c r="J1290">
        <v>1.1419999999999999</v>
      </c>
      <c r="K1290">
        <v>1476216</v>
      </c>
      <c r="L1290">
        <v>641984</v>
      </c>
      <c r="M1290">
        <v>61.241999999999997</v>
      </c>
      <c r="N1290">
        <v>58.747</v>
      </c>
      <c r="O1290">
        <v>1.1299999999999999</v>
      </c>
    </row>
    <row r="1291" spans="1:15" x14ac:dyDescent="0.25">
      <c r="A1291" s="1">
        <v>38331</v>
      </c>
      <c r="B1291">
        <v>1.163</v>
      </c>
      <c r="C1291">
        <v>775973240</v>
      </c>
      <c r="D1291">
        <v>1.179</v>
      </c>
      <c r="E1291">
        <v>1.155</v>
      </c>
      <c r="F1291">
        <v>1.1468</v>
      </c>
      <c r="G1291">
        <v>1.1647000000000001</v>
      </c>
      <c r="H1291">
        <v>1.1023000000000001</v>
      </c>
      <c r="I1291">
        <v>1.163</v>
      </c>
      <c r="J1291">
        <v>1.163</v>
      </c>
      <c r="K1291">
        <v>2229360</v>
      </c>
      <c r="L1291">
        <v>820120</v>
      </c>
      <c r="M1291">
        <v>51.552999999999997</v>
      </c>
      <c r="N1291">
        <v>58.843000000000004</v>
      </c>
      <c r="O1291">
        <v>1.143</v>
      </c>
    </row>
    <row r="1292" spans="1:15" x14ac:dyDescent="0.25">
      <c r="A1292" s="1">
        <v>38334</v>
      </c>
      <c r="B1292">
        <v>1.159</v>
      </c>
      <c r="C1292">
        <v>395393992</v>
      </c>
      <c r="D1292">
        <v>1.177</v>
      </c>
      <c r="E1292">
        <v>1.1539999999999999</v>
      </c>
      <c r="F1292">
        <v>1.1435999999999999</v>
      </c>
      <c r="G1292">
        <v>1.1584000000000001</v>
      </c>
      <c r="H1292">
        <v>1.1107</v>
      </c>
      <c r="I1292">
        <v>1.159</v>
      </c>
      <c r="J1292">
        <v>1.161</v>
      </c>
      <c r="K1292">
        <v>1315440</v>
      </c>
      <c r="L1292">
        <v>768096</v>
      </c>
      <c r="M1292">
        <v>50.744</v>
      </c>
      <c r="N1292">
        <v>58.811999999999998</v>
      </c>
      <c r="O1292">
        <v>1.163</v>
      </c>
    </row>
    <row r="1293" spans="1:15" x14ac:dyDescent="0.25">
      <c r="A1293" s="1">
        <v>38335</v>
      </c>
      <c r="B1293">
        <v>1.1659999999999999</v>
      </c>
      <c r="C1293">
        <v>416252424</v>
      </c>
      <c r="D1293">
        <v>1.1759999999999999</v>
      </c>
      <c r="E1293">
        <v>1.161</v>
      </c>
      <c r="F1293">
        <v>1.1521999999999999</v>
      </c>
      <c r="G1293">
        <v>1.1553</v>
      </c>
      <c r="H1293">
        <v>1.1196999999999999</v>
      </c>
      <c r="I1293">
        <v>1.165</v>
      </c>
      <c r="J1293">
        <v>1.1659999999999999</v>
      </c>
      <c r="K1293">
        <v>976696</v>
      </c>
      <c r="L1293">
        <v>521304</v>
      </c>
      <c r="M1293">
        <v>50.338000000000001</v>
      </c>
      <c r="N1293">
        <v>58.57</v>
      </c>
      <c r="O1293">
        <v>1.159</v>
      </c>
    </row>
    <row r="1294" spans="1:15" x14ac:dyDescent="0.25">
      <c r="A1294" s="1">
        <v>38336</v>
      </c>
      <c r="B1294">
        <v>1.165</v>
      </c>
      <c r="C1294">
        <v>398652408</v>
      </c>
      <c r="D1294">
        <v>1.169</v>
      </c>
      <c r="E1294">
        <v>1.155</v>
      </c>
      <c r="F1294">
        <v>1.1593</v>
      </c>
      <c r="G1294">
        <v>1.1508</v>
      </c>
      <c r="H1294">
        <v>1.1289</v>
      </c>
      <c r="I1294">
        <v>1.1659999999999999</v>
      </c>
      <c r="J1294">
        <v>1.1659999999999999</v>
      </c>
      <c r="K1294">
        <v>929600</v>
      </c>
      <c r="L1294">
        <v>396256</v>
      </c>
      <c r="M1294">
        <v>45.777999999999999</v>
      </c>
      <c r="N1294">
        <v>58.566000000000003</v>
      </c>
      <c r="O1294">
        <v>1.1659999999999999</v>
      </c>
    </row>
    <row r="1295" spans="1:15" x14ac:dyDescent="0.25">
      <c r="A1295" s="1">
        <v>38337</v>
      </c>
      <c r="B1295">
        <v>1.1890000000000001</v>
      </c>
      <c r="C1295">
        <v>1127175896</v>
      </c>
      <c r="D1295">
        <v>1.2050000000000001</v>
      </c>
      <c r="E1295">
        <v>1.179</v>
      </c>
      <c r="F1295">
        <v>1.1686000000000001</v>
      </c>
      <c r="G1295">
        <v>1.1533</v>
      </c>
      <c r="H1295">
        <v>1.1394</v>
      </c>
      <c r="I1295">
        <v>1.1890000000000001</v>
      </c>
      <c r="J1295">
        <v>1.19</v>
      </c>
      <c r="K1295">
        <v>3502520</v>
      </c>
      <c r="L1295">
        <v>1166984</v>
      </c>
      <c r="M1295">
        <v>39.844999999999999</v>
      </c>
      <c r="N1295">
        <v>58.710999999999999</v>
      </c>
      <c r="O1295">
        <v>1.165</v>
      </c>
    </row>
    <row r="1296" spans="1:15" x14ac:dyDescent="0.25">
      <c r="A1296" s="1">
        <v>38338</v>
      </c>
      <c r="B1296">
        <v>1.161</v>
      </c>
      <c r="C1296">
        <v>829657024</v>
      </c>
      <c r="D1296">
        <v>1.1970000000000001</v>
      </c>
      <c r="E1296">
        <v>1.159</v>
      </c>
      <c r="F1296">
        <v>1.1679999999999999</v>
      </c>
      <c r="G1296">
        <v>1.1574</v>
      </c>
      <c r="H1296">
        <v>1.1478999999999999</v>
      </c>
      <c r="I1296">
        <v>1.161</v>
      </c>
      <c r="J1296">
        <v>1.161</v>
      </c>
      <c r="K1296">
        <v>2232888</v>
      </c>
      <c r="L1296">
        <v>1582896</v>
      </c>
      <c r="M1296">
        <v>33.93</v>
      </c>
      <c r="N1296">
        <v>59.874000000000002</v>
      </c>
      <c r="O1296">
        <v>1.1890000000000001</v>
      </c>
    </row>
    <row r="1297" spans="1:15" x14ac:dyDescent="0.25">
      <c r="A1297" s="1">
        <v>38341</v>
      </c>
      <c r="B1297">
        <v>1.1200000000000001</v>
      </c>
      <c r="C1297">
        <v>1168363392</v>
      </c>
      <c r="D1297">
        <v>1.179</v>
      </c>
      <c r="E1297">
        <v>1.103</v>
      </c>
      <c r="F1297">
        <v>1.1601999999999999</v>
      </c>
      <c r="G1297">
        <v>1.1518999999999999</v>
      </c>
      <c r="H1297">
        <v>1.1547000000000001</v>
      </c>
      <c r="I1297">
        <v>1.119</v>
      </c>
      <c r="J1297">
        <v>1.1200000000000001</v>
      </c>
      <c r="K1297">
        <v>2547048</v>
      </c>
      <c r="L1297">
        <v>1644272</v>
      </c>
      <c r="M1297">
        <v>30.183</v>
      </c>
      <c r="N1297">
        <v>48.366999999999997</v>
      </c>
      <c r="O1297">
        <v>1.161</v>
      </c>
    </row>
    <row r="1298" spans="1:15" x14ac:dyDescent="0.25">
      <c r="A1298" s="1">
        <v>38342</v>
      </c>
      <c r="B1298">
        <v>1.137</v>
      </c>
      <c r="C1298">
        <v>1066203824</v>
      </c>
      <c r="D1298">
        <v>1.139</v>
      </c>
      <c r="E1298">
        <v>1.1000000000000001</v>
      </c>
      <c r="F1298">
        <v>1.1545000000000001</v>
      </c>
      <c r="G1298">
        <v>1.1533</v>
      </c>
      <c r="H1298">
        <v>1.1568000000000001</v>
      </c>
      <c r="I1298">
        <v>1.137</v>
      </c>
      <c r="J1298">
        <v>1.137</v>
      </c>
      <c r="K1298">
        <v>2244032</v>
      </c>
      <c r="L1298">
        <v>973728</v>
      </c>
      <c r="M1298">
        <v>31.207999999999998</v>
      </c>
      <c r="N1298">
        <v>48.636000000000003</v>
      </c>
      <c r="O1298">
        <v>1.1200000000000001</v>
      </c>
    </row>
    <row r="1299" spans="1:15" x14ac:dyDescent="0.25">
      <c r="A1299" s="1">
        <v>38343</v>
      </c>
      <c r="B1299">
        <v>1.1379999999999999</v>
      </c>
      <c r="C1299">
        <v>566209616</v>
      </c>
      <c r="D1299">
        <v>1.149</v>
      </c>
      <c r="E1299">
        <v>1.1319999999999999</v>
      </c>
      <c r="F1299">
        <v>1.1491</v>
      </c>
      <c r="G1299">
        <v>1.1541999999999999</v>
      </c>
      <c r="H1299">
        <v>1.159</v>
      </c>
      <c r="I1299">
        <v>1.1379999999999999</v>
      </c>
      <c r="J1299">
        <v>1.139</v>
      </c>
      <c r="K1299">
        <v>1295280</v>
      </c>
      <c r="L1299">
        <v>895664</v>
      </c>
      <c r="M1299">
        <v>30.573</v>
      </c>
      <c r="N1299">
        <v>45.743000000000002</v>
      </c>
      <c r="O1299">
        <v>1.137</v>
      </c>
    </row>
    <row r="1300" spans="1:15" x14ac:dyDescent="0.25">
      <c r="A1300" s="1">
        <v>38344</v>
      </c>
      <c r="B1300">
        <v>1.143</v>
      </c>
      <c r="C1300">
        <v>245957544</v>
      </c>
      <c r="D1300">
        <v>1.147</v>
      </c>
      <c r="E1300">
        <v>1.1359999999999999</v>
      </c>
      <c r="F1300">
        <v>1.1398999999999999</v>
      </c>
      <c r="G1300">
        <v>1.1541999999999999</v>
      </c>
      <c r="H1300">
        <v>1.159</v>
      </c>
      <c r="I1300">
        <v>1.143</v>
      </c>
      <c r="J1300">
        <v>1.143</v>
      </c>
      <c r="K1300">
        <v>814688</v>
      </c>
      <c r="L1300">
        <v>285488</v>
      </c>
      <c r="M1300">
        <v>28.713999999999999</v>
      </c>
      <c r="N1300">
        <v>45.668999999999997</v>
      </c>
      <c r="O1300">
        <v>1.1379999999999999</v>
      </c>
    </row>
    <row r="1301" spans="1:15" x14ac:dyDescent="0.25">
      <c r="A1301" s="1">
        <v>38345</v>
      </c>
      <c r="B1301">
        <v>1.143</v>
      </c>
      <c r="C1301">
        <v>245957544</v>
      </c>
      <c r="D1301">
        <v>1.147</v>
      </c>
      <c r="E1301">
        <v>1.1359999999999999</v>
      </c>
      <c r="F1301">
        <v>1.1398999999999999</v>
      </c>
      <c r="G1301">
        <v>1.1541999999999999</v>
      </c>
      <c r="H1301">
        <v>1.159</v>
      </c>
      <c r="I1301">
        <v>1.143</v>
      </c>
      <c r="J1301">
        <v>1.143</v>
      </c>
      <c r="K1301">
        <v>814688</v>
      </c>
      <c r="L1301">
        <v>285488</v>
      </c>
      <c r="M1301">
        <v>28.713999999999999</v>
      </c>
      <c r="N1301">
        <v>45.668999999999997</v>
      </c>
      <c r="O1301">
        <v>1.1379999999999999</v>
      </c>
    </row>
    <row r="1302" spans="1:15" x14ac:dyDescent="0.25">
      <c r="A1302" s="1">
        <v>38348</v>
      </c>
      <c r="B1302">
        <v>1.1279999999999999</v>
      </c>
      <c r="C1302">
        <v>560086800</v>
      </c>
      <c r="D1302">
        <v>1.163</v>
      </c>
      <c r="E1302">
        <v>1.123</v>
      </c>
      <c r="F1302">
        <v>1.1333</v>
      </c>
      <c r="G1302">
        <v>1.1507000000000001</v>
      </c>
      <c r="H1302">
        <v>1.1577</v>
      </c>
      <c r="I1302">
        <v>1.1279999999999999</v>
      </c>
      <c r="J1302">
        <v>1.1279999999999999</v>
      </c>
      <c r="K1302">
        <v>1186976</v>
      </c>
      <c r="L1302">
        <v>436128</v>
      </c>
      <c r="M1302">
        <v>29.367000000000001</v>
      </c>
      <c r="N1302">
        <v>39.603000000000002</v>
      </c>
      <c r="O1302">
        <v>1.143</v>
      </c>
    </row>
    <row r="1303" spans="1:15" x14ac:dyDescent="0.25">
      <c r="A1303" s="1">
        <v>38349</v>
      </c>
      <c r="B1303">
        <v>1.1459999999999999</v>
      </c>
      <c r="C1303">
        <v>612065608</v>
      </c>
      <c r="D1303">
        <v>1.147</v>
      </c>
      <c r="E1303">
        <v>1.1080000000000001</v>
      </c>
      <c r="F1303">
        <v>1.1385000000000001</v>
      </c>
      <c r="G1303">
        <v>1.1494</v>
      </c>
      <c r="H1303">
        <v>1.1538999999999999</v>
      </c>
      <c r="I1303">
        <v>1.1459999999999999</v>
      </c>
      <c r="J1303">
        <v>1.145</v>
      </c>
      <c r="K1303">
        <v>1502704</v>
      </c>
      <c r="L1303">
        <v>631568</v>
      </c>
      <c r="M1303">
        <v>30.84</v>
      </c>
      <c r="N1303">
        <v>39.738</v>
      </c>
      <c r="O1303">
        <v>1.1279999999999999</v>
      </c>
    </row>
    <row r="1304" spans="1:15" x14ac:dyDescent="0.25">
      <c r="A1304" s="1">
        <v>38350</v>
      </c>
      <c r="B1304">
        <v>1.151</v>
      </c>
      <c r="C1304">
        <v>449788080</v>
      </c>
      <c r="D1304">
        <v>1.1599999999999999</v>
      </c>
      <c r="E1304">
        <v>1.135</v>
      </c>
      <c r="F1304">
        <v>1.1412</v>
      </c>
      <c r="G1304">
        <v>1.1477999999999999</v>
      </c>
      <c r="H1304">
        <v>1.1516</v>
      </c>
      <c r="I1304">
        <v>1.151</v>
      </c>
      <c r="J1304">
        <v>1.1499999999999999</v>
      </c>
      <c r="K1304">
        <v>956984</v>
      </c>
      <c r="L1304">
        <v>518168</v>
      </c>
      <c r="M1304">
        <v>31.003</v>
      </c>
      <c r="N1304">
        <v>39.484999999999999</v>
      </c>
      <c r="O1304">
        <v>1.1459999999999999</v>
      </c>
    </row>
    <row r="1305" spans="1:15" x14ac:dyDescent="0.25">
      <c r="A1305" s="1">
        <v>38351</v>
      </c>
      <c r="B1305">
        <v>1.157</v>
      </c>
      <c r="C1305">
        <v>346655960</v>
      </c>
      <c r="D1305">
        <v>1.161</v>
      </c>
      <c r="E1305">
        <v>1.147</v>
      </c>
      <c r="F1305">
        <v>1.145</v>
      </c>
      <c r="G1305">
        <v>1.147</v>
      </c>
      <c r="H1305">
        <v>1.1489</v>
      </c>
      <c r="I1305">
        <v>1.1579999999999999</v>
      </c>
      <c r="J1305">
        <v>1.1579999999999999</v>
      </c>
      <c r="K1305">
        <v>766640</v>
      </c>
      <c r="L1305">
        <v>566440</v>
      </c>
      <c r="M1305">
        <v>28.576000000000001</v>
      </c>
      <c r="N1305">
        <v>36.950000000000003</v>
      </c>
      <c r="O1305">
        <v>1.151</v>
      </c>
    </row>
    <row r="1306" spans="1:15" x14ac:dyDescent="0.25">
      <c r="A1306" s="1">
        <v>38352</v>
      </c>
      <c r="B1306">
        <v>1.1499999999999999</v>
      </c>
      <c r="C1306">
        <v>283294032</v>
      </c>
      <c r="D1306">
        <v>1.161</v>
      </c>
      <c r="E1306">
        <v>1.143</v>
      </c>
      <c r="F1306">
        <v>1.1464000000000001</v>
      </c>
      <c r="G1306">
        <v>1.1431</v>
      </c>
      <c r="H1306">
        <v>1.1482000000000001</v>
      </c>
      <c r="I1306">
        <v>1.1499999999999999</v>
      </c>
      <c r="J1306">
        <v>1.149</v>
      </c>
      <c r="K1306">
        <v>1160600</v>
      </c>
      <c r="L1306">
        <v>533792</v>
      </c>
      <c r="M1306">
        <v>25.678000000000001</v>
      </c>
      <c r="N1306">
        <v>33.755000000000003</v>
      </c>
      <c r="O1306">
        <v>1.157</v>
      </c>
    </row>
    <row r="1307" spans="1:15" x14ac:dyDescent="0.25">
      <c r="A1307" s="1">
        <v>38355</v>
      </c>
      <c r="B1307">
        <v>1.1299999999999999</v>
      </c>
      <c r="C1307">
        <v>693416136</v>
      </c>
      <c r="D1307">
        <v>1.163</v>
      </c>
      <c r="E1307">
        <v>1.1180000000000001</v>
      </c>
      <c r="F1307">
        <v>1.1468</v>
      </c>
      <c r="G1307">
        <v>1.1400999999999999</v>
      </c>
      <c r="H1307">
        <v>1.1487000000000001</v>
      </c>
      <c r="I1307">
        <v>1.1299999999999999</v>
      </c>
      <c r="J1307">
        <v>1.131</v>
      </c>
      <c r="K1307">
        <v>1574776</v>
      </c>
      <c r="L1307">
        <v>1113952</v>
      </c>
      <c r="M1307">
        <v>18.623999999999999</v>
      </c>
      <c r="N1307">
        <v>28.995999999999999</v>
      </c>
      <c r="O1307">
        <v>1.1499999999999999</v>
      </c>
    </row>
    <row r="1308" spans="1:15" x14ac:dyDescent="0.25">
      <c r="A1308" s="1">
        <v>38356</v>
      </c>
      <c r="B1308">
        <v>1.1419999999999999</v>
      </c>
      <c r="C1308">
        <v>1098061328</v>
      </c>
      <c r="D1308">
        <v>1.169</v>
      </c>
      <c r="E1308">
        <v>1.1240000000000001</v>
      </c>
      <c r="F1308">
        <v>1.1459999999999999</v>
      </c>
      <c r="G1308">
        <v>1.1422000000000001</v>
      </c>
      <c r="H1308">
        <v>1.1471</v>
      </c>
      <c r="I1308">
        <v>1.1419999999999999</v>
      </c>
      <c r="J1308">
        <v>1.1419999999999999</v>
      </c>
      <c r="K1308">
        <v>1976856</v>
      </c>
      <c r="L1308">
        <v>1238272</v>
      </c>
      <c r="M1308">
        <v>17.510999999999999</v>
      </c>
      <c r="N1308">
        <v>23.948</v>
      </c>
      <c r="O1308">
        <v>1.1299999999999999</v>
      </c>
    </row>
    <row r="1309" spans="1:15" x14ac:dyDescent="0.25">
      <c r="A1309" s="1">
        <v>38357</v>
      </c>
      <c r="B1309">
        <v>1.1519999999999999</v>
      </c>
      <c r="C1309">
        <v>680841056</v>
      </c>
      <c r="D1309">
        <v>1.165</v>
      </c>
      <c r="E1309">
        <v>1.1439999999999999</v>
      </c>
      <c r="F1309">
        <v>1.1462000000000001</v>
      </c>
      <c r="G1309">
        <v>1.1436999999999999</v>
      </c>
      <c r="H1309">
        <v>1.1485000000000001</v>
      </c>
      <c r="I1309">
        <v>1.1519999999999999</v>
      </c>
      <c r="J1309">
        <v>1.1519999999999999</v>
      </c>
      <c r="K1309">
        <v>1751456</v>
      </c>
      <c r="L1309">
        <v>762552</v>
      </c>
      <c r="M1309">
        <v>18.074000000000002</v>
      </c>
      <c r="N1309">
        <v>24.047000000000001</v>
      </c>
      <c r="O1309">
        <v>1.1419999999999999</v>
      </c>
    </row>
    <row r="1310" spans="1:15" x14ac:dyDescent="0.25">
      <c r="A1310" s="1">
        <v>38358</v>
      </c>
      <c r="B1310">
        <v>1.153</v>
      </c>
      <c r="C1310">
        <v>705877984</v>
      </c>
      <c r="D1310">
        <v>1.159</v>
      </c>
      <c r="E1310">
        <v>1.131</v>
      </c>
      <c r="F1310">
        <v>1.1453</v>
      </c>
      <c r="G1310">
        <v>1.1451</v>
      </c>
      <c r="H1310">
        <v>1.1496999999999999</v>
      </c>
      <c r="I1310">
        <v>1.153</v>
      </c>
      <c r="J1310">
        <v>1.153</v>
      </c>
      <c r="K1310">
        <v>1748544</v>
      </c>
      <c r="L1310">
        <v>553728</v>
      </c>
      <c r="M1310">
        <v>17.997</v>
      </c>
      <c r="N1310">
        <v>23.718</v>
      </c>
      <c r="O1310">
        <v>1.1519999999999999</v>
      </c>
    </row>
    <row r="1311" spans="1:15" x14ac:dyDescent="0.25">
      <c r="A1311" s="1">
        <v>38359</v>
      </c>
      <c r="B1311">
        <v>1.2370000000000001</v>
      </c>
      <c r="C1311">
        <v>2235731008</v>
      </c>
      <c r="D1311">
        <v>1.2430000000000001</v>
      </c>
      <c r="E1311">
        <v>1.1559999999999999</v>
      </c>
      <c r="F1311">
        <v>1.1626000000000001</v>
      </c>
      <c r="G1311">
        <v>1.1545000000000001</v>
      </c>
      <c r="H1311">
        <v>1.1544000000000001</v>
      </c>
      <c r="I1311">
        <v>1.2370000000000001</v>
      </c>
      <c r="J1311">
        <v>1.236</v>
      </c>
      <c r="K1311">
        <v>7761544</v>
      </c>
      <c r="L1311">
        <v>3058776</v>
      </c>
      <c r="M1311">
        <v>39.594999999999999</v>
      </c>
      <c r="N1311">
        <v>34.665999999999997</v>
      </c>
      <c r="O1311">
        <v>1.153</v>
      </c>
    </row>
    <row r="1312" spans="1:15" x14ac:dyDescent="0.25">
      <c r="A1312" s="1">
        <v>38362</v>
      </c>
      <c r="B1312">
        <v>1.2310000000000001</v>
      </c>
      <c r="C1312">
        <v>1737035440</v>
      </c>
      <c r="D1312">
        <v>1.2629999999999999</v>
      </c>
      <c r="E1312">
        <v>1.212</v>
      </c>
      <c r="F1312">
        <v>1.1829000000000001</v>
      </c>
      <c r="G1312">
        <v>1.1648000000000001</v>
      </c>
      <c r="H1312">
        <v>1.1577999999999999</v>
      </c>
      <c r="I1312">
        <v>1.232</v>
      </c>
      <c r="J1312">
        <v>1.232</v>
      </c>
      <c r="K1312">
        <v>5319384</v>
      </c>
      <c r="L1312">
        <v>1804880</v>
      </c>
      <c r="M1312">
        <v>40.121000000000002</v>
      </c>
      <c r="N1312">
        <v>34.680999999999997</v>
      </c>
      <c r="O1312">
        <v>1.2370000000000001</v>
      </c>
    </row>
    <row r="1313" spans="1:15" x14ac:dyDescent="0.25">
      <c r="A1313" s="1">
        <v>38363</v>
      </c>
      <c r="B1313">
        <v>1.153</v>
      </c>
      <c r="C1313">
        <v>2616147800</v>
      </c>
      <c r="D1313">
        <v>1.2350000000000001</v>
      </c>
      <c r="E1313">
        <v>1.145</v>
      </c>
      <c r="F1313">
        <v>1.1851</v>
      </c>
      <c r="G1313">
        <v>1.1655</v>
      </c>
      <c r="H1313">
        <v>1.1574</v>
      </c>
      <c r="I1313">
        <v>1.1519999999999999</v>
      </c>
      <c r="J1313">
        <v>1.153</v>
      </c>
      <c r="K1313">
        <v>8533840</v>
      </c>
      <c r="L1313">
        <v>3804752</v>
      </c>
      <c r="M1313">
        <v>56.598999999999997</v>
      </c>
      <c r="N1313">
        <v>43.042000000000002</v>
      </c>
      <c r="O1313">
        <v>1.2310000000000001</v>
      </c>
    </row>
    <row r="1314" spans="1:15" x14ac:dyDescent="0.25">
      <c r="A1314" s="1">
        <v>38364</v>
      </c>
      <c r="B1314">
        <v>1.169</v>
      </c>
      <c r="C1314">
        <v>2029983312</v>
      </c>
      <c r="D1314">
        <v>1.177</v>
      </c>
      <c r="E1314">
        <v>1.1299999999999999</v>
      </c>
      <c r="F1314">
        <v>1.1884999999999999</v>
      </c>
      <c r="G1314">
        <v>1.1673</v>
      </c>
      <c r="H1314">
        <v>1.1576</v>
      </c>
      <c r="I1314">
        <v>1.169</v>
      </c>
      <c r="J1314">
        <v>1.171</v>
      </c>
      <c r="K1314">
        <v>5336632</v>
      </c>
      <c r="L1314">
        <v>2781912</v>
      </c>
      <c r="M1314">
        <v>57.026000000000003</v>
      </c>
      <c r="N1314">
        <v>43.372</v>
      </c>
      <c r="O1314">
        <v>1.153</v>
      </c>
    </row>
    <row r="1315" spans="1:15" x14ac:dyDescent="0.25">
      <c r="A1315" s="1">
        <v>38365</v>
      </c>
      <c r="B1315">
        <v>1.246</v>
      </c>
      <c r="C1315">
        <v>3169653256</v>
      </c>
      <c r="D1315">
        <v>1.329</v>
      </c>
      <c r="E1315">
        <v>1.2450000000000001</v>
      </c>
      <c r="F1315">
        <v>1.2073</v>
      </c>
      <c r="G1315">
        <v>1.1762999999999999</v>
      </c>
      <c r="H1315">
        <v>1.1616</v>
      </c>
      <c r="I1315">
        <v>1.2470000000000001</v>
      </c>
      <c r="J1315">
        <v>1.248</v>
      </c>
      <c r="K1315">
        <v>10610768</v>
      </c>
      <c r="L1315">
        <v>5846736</v>
      </c>
      <c r="M1315">
        <v>65.942999999999998</v>
      </c>
      <c r="N1315">
        <v>48.994</v>
      </c>
      <c r="O1315">
        <v>1.169</v>
      </c>
    </row>
    <row r="1316" spans="1:15" x14ac:dyDescent="0.25">
      <c r="A1316" s="1">
        <v>38366</v>
      </c>
      <c r="B1316">
        <v>1.254</v>
      </c>
      <c r="C1316">
        <v>1771389200</v>
      </c>
      <c r="D1316">
        <v>1.2809999999999999</v>
      </c>
      <c r="E1316">
        <v>1.236</v>
      </c>
      <c r="F1316">
        <v>1.2105999999999999</v>
      </c>
      <c r="G1316">
        <v>1.1866000000000001</v>
      </c>
      <c r="H1316">
        <v>1.1649</v>
      </c>
      <c r="I1316">
        <v>1.2529999999999999</v>
      </c>
      <c r="J1316">
        <v>1.2529999999999999</v>
      </c>
      <c r="K1316">
        <v>4154192</v>
      </c>
      <c r="L1316">
        <v>2595320</v>
      </c>
      <c r="M1316">
        <v>64.087999999999994</v>
      </c>
      <c r="N1316">
        <v>47.86</v>
      </c>
      <c r="O1316">
        <v>1.246</v>
      </c>
    </row>
    <row r="1317" spans="1:15" x14ac:dyDescent="0.25">
      <c r="A1317" s="1">
        <v>38369</v>
      </c>
      <c r="B1317">
        <v>1.254</v>
      </c>
      <c r="C1317">
        <v>1771389200</v>
      </c>
      <c r="D1317">
        <v>1.2809999999999999</v>
      </c>
      <c r="E1317">
        <v>1.236</v>
      </c>
      <c r="F1317">
        <v>1.2105999999999999</v>
      </c>
      <c r="G1317">
        <v>1.1866000000000001</v>
      </c>
      <c r="H1317">
        <v>1.1649</v>
      </c>
      <c r="I1317">
        <v>1.2529999999999999</v>
      </c>
      <c r="J1317">
        <v>1.2529999999999999</v>
      </c>
      <c r="K1317">
        <v>4154192</v>
      </c>
      <c r="L1317">
        <v>2595320</v>
      </c>
      <c r="M1317">
        <v>64.087999999999994</v>
      </c>
      <c r="N1317">
        <v>47.86</v>
      </c>
      <c r="O1317">
        <v>1.246</v>
      </c>
    </row>
    <row r="1318" spans="1:15" x14ac:dyDescent="0.25">
      <c r="A1318" s="1">
        <v>38370</v>
      </c>
      <c r="B1318">
        <v>1.262</v>
      </c>
      <c r="C1318">
        <v>1007636616</v>
      </c>
      <c r="D1318">
        <v>1.2629999999999999</v>
      </c>
      <c r="E1318">
        <v>1.236</v>
      </c>
      <c r="F1318">
        <v>1.2166999999999999</v>
      </c>
      <c r="G1318">
        <v>1.1998</v>
      </c>
      <c r="H1318">
        <v>1.1698999999999999</v>
      </c>
      <c r="I1318">
        <v>1.2609999999999999</v>
      </c>
      <c r="J1318">
        <v>1.262</v>
      </c>
      <c r="K1318">
        <v>2235800</v>
      </c>
      <c r="L1318">
        <v>1165920</v>
      </c>
      <c r="M1318">
        <v>64.146000000000001</v>
      </c>
      <c r="N1318">
        <v>45.292000000000002</v>
      </c>
      <c r="O1318">
        <v>1.254</v>
      </c>
    </row>
    <row r="1319" spans="1:15" x14ac:dyDescent="0.25">
      <c r="A1319" s="1">
        <v>38371</v>
      </c>
      <c r="B1319">
        <v>1.248</v>
      </c>
      <c r="C1319">
        <v>757206744</v>
      </c>
      <c r="D1319">
        <v>1.276</v>
      </c>
      <c r="E1319">
        <v>1.246</v>
      </c>
      <c r="F1319">
        <v>1.2357</v>
      </c>
      <c r="G1319">
        <v>1.2103999999999999</v>
      </c>
      <c r="H1319">
        <v>1.1762999999999999</v>
      </c>
      <c r="I1319">
        <v>1.2470000000000001</v>
      </c>
      <c r="J1319">
        <v>1.248</v>
      </c>
      <c r="K1319">
        <v>2188200</v>
      </c>
      <c r="L1319">
        <v>1366792</v>
      </c>
      <c r="M1319">
        <v>65.244</v>
      </c>
      <c r="N1319">
        <v>45.575000000000003</v>
      </c>
      <c r="O1319">
        <v>1.262</v>
      </c>
    </row>
    <row r="1320" spans="1:15" x14ac:dyDescent="0.25">
      <c r="A1320" s="1">
        <v>38372</v>
      </c>
      <c r="B1320">
        <v>1.258</v>
      </c>
      <c r="C1320">
        <v>915552232</v>
      </c>
      <c r="D1320">
        <v>1.2729999999999999</v>
      </c>
      <c r="E1320">
        <v>1.2410000000000001</v>
      </c>
      <c r="F1320">
        <v>1.2535000000000001</v>
      </c>
      <c r="G1320">
        <v>1.2210000000000001</v>
      </c>
      <c r="H1320">
        <v>1.1823999999999999</v>
      </c>
      <c r="I1320">
        <v>1.258</v>
      </c>
      <c r="J1320">
        <v>1.258</v>
      </c>
      <c r="K1320">
        <v>4387432</v>
      </c>
      <c r="L1320">
        <v>2056264</v>
      </c>
      <c r="M1320">
        <v>65.064999999999998</v>
      </c>
      <c r="N1320">
        <v>45.564</v>
      </c>
      <c r="O1320">
        <v>1.248</v>
      </c>
    </row>
    <row r="1321" spans="1:15" x14ac:dyDescent="0.25">
      <c r="A1321" s="1">
        <v>38373</v>
      </c>
      <c r="B1321">
        <v>1.2589999999999999</v>
      </c>
      <c r="C1321">
        <v>912168376</v>
      </c>
      <c r="D1321">
        <v>1.2789999999999999</v>
      </c>
      <c r="E1321">
        <v>1.25</v>
      </c>
      <c r="F1321">
        <v>1.256</v>
      </c>
      <c r="G1321">
        <v>1.2316</v>
      </c>
      <c r="H1321">
        <v>1.1883999999999999</v>
      </c>
      <c r="I1321">
        <v>1.2589999999999999</v>
      </c>
      <c r="J1321">
        <v>1.2589999999999999</v>
      </c>
      <c r="K1321">
        <v>3154424</v>
      </c>
      <c r="L1321">
        <v>2289616</v>
      </c>
      <c r="M1321">
        <v>53.795000000000002</v>
      </c>
      <c r="N1321">
        <v>45.597000000000001</v>
      </c>
      <c r="O1321">
        <v>1.258</v>
      </c>
    </row>
    <row r="1322" spans="1:15" x14ac:dyDescent="0.25">
      <c r="A1322" s="1">
        <v>38376</v>
      </c>
      <c r="B1322">
        <v>1.264</v>
      </c>
      <c r="C1322">
        <v>843699192</v>
      </c>
      <c r="D1322">
        <v>1.282</v>
      </c>
      <c r="E1322">
        <v>1.26</v>
      </c>
      <c r="F1322">
        <v>1.258</v>
      </c>
      <c r="G1322">
        <v>1.2343</v>
      </c>
      <c r="H1322">
        <v>1.1943999999999999</v>
      </c>
      <c r="I1322">
        <v>1.264</v>
      </c>
      <c r="J1322">
        <v>1.266</v>
      </c>
      <c r="K1322">
        <v>1777944</v>
      </c>
      <c r="L1322">
        <v>963648</v>
      </c>
      <c r="M1322">
        <v>53.668999999999997</v>
      </c>
      <c r="N1322">
        <v>45.033000000000001</v>
      </c>
      <c r="O1322">
        <v>1.2589999999999999</v>
      </c>
    </row>
    <row r="1323" spans="1:15" x14ac:dyDescent="0.25">
      <c r="A1323" s="1">
        <v>38377</v>
      </c>
      <c r="B1323">
        <v>1.2869999999999999</v>
      </c>
      <c r="C1323">
        <v>970315584</v>
      </c>
      <c r="D1323">
        <v>1.3009999999999999</v>
      </c>
      <c r="E1323">
        <v>1.2669999999999999</v>
      </c>
      <c r="F1323">
        <v>1.2629999999999999</v>
      </c>
      <c r="G1323">
        <v>1.2398</v>
      </c>
      <c r="H1323">
        <v>1.2022999999999999</v>
      </c>
      <c r="I1323">
        <v>1.2869999999999999</v>
      </c>
      <c r="J1323">
        <v>1.2869999999999999</v>
      </c>
      <c r="K1323">
        <v>4417616</v>
      </c>
      <c r="L1323">
        <v>1065176</v>
      </c>
      <c r="M1323">
        <v>34.095999999999997</v>
      </c>
      <c r="N1323">
        <v>45.104999999999997</v>
      </c>
      <c r="O1323">
        <v>1.264</v>
      </c>
    </row>
    <row r="1324" spans="1:15" x14ac:dyDescent="0.25">
      <c r="A1324" s="1">
        <v>38378</v>
      </c>
      <c r="B1324">
        <v>1.29</v>
      </c>
      <c r="C1324">
        <v>744438968</v>
      </c>
      <c r="D1324">
        <v>1.2989999999999999</v>
      </c>
      <c r="E1324">
        <v>1.272</v>
      </c>
      <c r="F1324">
        <v>1.2715000000000001</v>
      </c>
      <c r="G1324">
        <v>1.2536</v>
      </c>
      <c r="H1324">
        <v>1.2095</v>
      </c>
      <c r="I1324">
        <v>1.29</v>
      </c>
      <c r="J1324">
        <v>1.29</v>
      </c>
      <c r="K1324">
        <v>1931272</v>
      </c>
      <c r="L1324">
        <v>1384208</v>
      </c>
      <c r="M1324">
        <v>34.44</v>
      </c>
      <c r="N1324">
        <v>45.116</v>
      </c>
      <c r="O1324">
        <v>1.2869999999999999</v>
      </c>
    </row>
    <row r="1325" spans="1:15" x14ac:dyDescent="0.25">
      <c r="A1325" s="1">
        <v>38379</v>
      </c>
      <c r="B1325">
        <v>1.2969999999999999</v>
      </c>
      <c r="C1325">
        <v>496757184</v>
      </c>
      <c r="D1325">
        <v>1.302</v>
      </c>
      <c r="E1325">
        <v>1.278</v>
      </c>
      <c r="F1325">
        <v>1.2793000000000001</v>
      </c>
      <c r="G1325">
        <v>1.2664</v>
      </c>
      <c r="H1325">
        <v>1.2169000000000001</v>
      </c>
      <c r="I1325">
        <v>1.296</v>
      </c>
      <c r="J1325">
        <v>1.2969999999999999</v>
      </c>
      <c r="K1325">
        <v>1212400</v>
      </c>
      <c r="L1325">
        <v>1248744</v>
      </c>
      <c r="M1325">
        <v>12.266999999999999</v>
      </c>
      <c r="N1325">
        <v>45.116</v>
      </c>
      <c r="O1325">
        <v>1.29</v>
      </c>
    </row>
    <row r="1326" spans="1:15" x14ac:dyDescent="0.25">
      <c r="A1326" s="1">
        <v>38380</v>
      </c>
      <c r="B1326">
        <v>1.321</v>
      </c>
      <c r="C1326">
        <v>802174688</v>
      </c>
      <c r="D1326">
        <v>1.321</v>
      </c>
      <c r="E1326">
        <v>1.294</v>
      </c>
      <c r="F1326">
        <v>1.2917000000000001</v>
      </c>
      <c r="G1326">
        <v>1.2739</v>
      </c>
      <c r="H1326">
        <v>1.2251000000000001</v>
      </c>
      <c r="I1326">
        <v>1.32</v>
      </c>
      <c r="J1326">
        <v>1.321</v>
      </c>
      <c r="K1326">
        <v>2208584</v>
      </c>
      <c r="L1326">
        <v>1251656</v>
      </c>
      <c r="M1326">
        <v>14.372999999999999</v>
      </c>
      <c r="N1326">
        <v>45.067999999999998</v>
      </c>
      <c r="O1326">
        <v>1.2969999999999999</v>
      </c>
    </row>
    <row r="1327" spans="1:15" x14ac:dyDescent="0.25">
      <c r="A1327" s="1">
        <v>38383</v>
      </c>
      <c r="B1327">
        <v>1.373</v>
      </c>
      <c r="C1327">
        <v>1684458664</v>
      </c>
      <c r="D1327">
        <v>1.391</v>
      </c>
      <c r="E1327">
        <v>1.331</v>
      </c>
      <c r="F1327">
        <v>1.3136000000000001</v>
      </c>
      <c r="G1327">
        <v>1.2858000000000001</v>
      </c>
      <c r="H1327">
        <v>1.2362</v>
      </c>
      <c r="I1327">
        <v>1.3720000000000001</v>
      </c>
      <c r="J1327">
        <v>1.373</v>
      </c>
      <c r="K1327">
        <v>6044808</v>
      </c>
      <c r="L1327">
        <v>2266992</v>
      </c>
      <c r="M1327">
        <v>22.806999999999999</v>
      </c>
      <c r="N1327">
        <v>45.405999999999999</v>
      </c>
      <c r="O1327">
        <v>1.321</v>
      </c>
    </row>
    <row r="1328" spans="1:15" x14ac:dyDescent="0.25">
      <c r="A1328" s="1">
        <v>38384</v>
      </c>
      <c r="B1328">
        <v>1.3839999999999999</v>
      </c>
      <c r="C1328">
        <v>679843640</v>
      </c>
      <c r="D1328">
        <v>1.389</v>
      </c>
      <c r="E1328">
        <v>1.3680000000000001</v>
      </c>
      <c r="F1328">
        <v>1.3331999999999999</v>
      </c>
      <c r="G1328">
        <v>1.2981</v>
      </c>
      <c r="H1328">
        <v>1.2488999999999999</v>
      </c>
      <c r="I1328">
        <v>1.3839999999999999</v>
      </c>
      <c r="J1328">
        <v>1.3839999999999999</v>
      </c>
      <c r="K1328">
        <v>1759464</v>
      </c>
      <c r="L1328">
        <v>887880</v>
      </c>
      <c r="M1328">
        <v>19.300999999999998</v>
      </c>
      <c r="N1328">
        <v>45.412999999999997</v>
      </c>
      <c r="O1328">
        <v>1.373</v>
      </c>
    </row>
    <row r="1329" spans="1:15" x14ac:dyDescent="0.25">
      <c r="A1329" s="1">
        <v>38385</v>
      </c>
      <c r="B1329">
        <v>1.4219999999999999</v>
      </c>
      <c r="C1329">
        <v>1024582888</v>
      </c>
      <c r="D1329">
        <v>1.427</v>
      </c>
      <c r="E1329">
        <v>1.387</v>
      </c>
      <c r="F1329">
        <v>1.3595999999999999</v>
      </c>
      <c r="G1329">
        <v>1.3154999999999999</v>
      </c>
      <c r="H1329">
        <v>1.2628999999999999</v>
      </c>
      <c r="I1329">
        <v>1.4219999999999999</v>
      </c>
      <c r="J1329">
        <v>1.4219999999999999</v>
      </c>
      <c r="K1329">
        <v>3330320</v>
      </c>
      <c r="L1329">
        <v>1891568</v>
      </c>
      <c r="M1329">
        <v>20.777000000000001</v>
      </c>
      <c r="N1329">
        <v>45.817999999999998</v>
      </c>
      <c r="O1329">
        <v>1.3839999999999999</v>
      </c>
    </row>
    <row r="1330" spans="1:15" x14ac:dyDescent="0.25">
      <c r="A1330" s="1">
        <v>38386</v>
      </c>
      <c r="B1330">
        <v>1.389</v>
      </c>
      <c r="C1330">
        <v>732986296</v>
      </c>
      <c r="D1330">
        <v>1.4179999999999999</v>
      </c>
      <c r="E1330">
        <v>1.381</v>
      </c>
      <c r="F1330">
        <v>1.3779999999999999</v>
      </c>
      <c r="G1330">
        <v>1.3286</v>
      </c>
      <c r="H1330">
        <v>1.2747999999999999</v>
      </c>
      <c r="I1330">
        <v>1.389</v>
      </c>
      <c r="J1330">
        <v>1.389</v>
      </c>
      <c r="K1330">
        <v>1778840</v>
      </c>
      <c r="L1330">
        <v>1444016</v>
      </c>
      <c r="M1330">
        <v>28.167000000000002</v>
      </c>
      <c r="N1330">
        <v>47.42</v>
      </c>
      <c r="O1330">
        <v>1.4219999999999999</v>
      </c>
    </row>
    <row r="1331" spans="1:15" x14ac:dyDescent="0.25">
      <c r="A1331" s="1">
        <v>38387</v>
      </c>
      <c r="B1331">
        <v>1.4079999999999999</v>
      </c>
      <c r="C1331">
        <v>563683400</v>
      </c>
      <c r="D1331">
        <v>1.409</v>
      </c>
      <c r="E1331">
        <v>1.3839999999999999</v>
      </c>
      <c r="F1331">
        <v>1.3954</v>
      </c>
      <c r="G1331">
        <v>1.3435999999999999</v>
      </c>
      <c r="H1331">
        <v>1.2876000000000001</v>
      </c>
      <c r="I1331">
        <v>1.4079999999999999</v>
      </c>
      <c r="J1331">
        <v>1.4079999999999999</v>
      </c>
      <c r="K1331">
        <v>1762040</v>
      </c>
      <c r="L1331">
        <v>449288</v>
      </c>
      <c r="M1331">
        <v>27.841000000000001</v>
      </c>
      <c r="N1331">
        <v>41.201999999999998</v>
      </c>
      <c r="O1331">
        <v>1.389</v>
      </c>
    </row>
    <row r="1332" spans="1:15" x14ac:dyDescent="0.25">
      <c r="A1332" s="1">
        <v>38390</v>
      </c>
      <c r="B1332">
        <v>1.41</v>
      </c>
      <c r="C1332">
        <v>526396528</v>
      </c>
      <c r="D1332">
        <v>1.417</v>
      </c>
      <c r="E1332">
        <v>1.3839999999999999</v>
      </c>
      <c r="F1332">
        <v>1.4027000000000001</v>
      </c>
      <c r="G1332">
        <v>1.3582000000000001</v>
      </c>
      <c r="H1332">
        <v>1.2962</v>
      </c>
      <c r="I1332">
        <v>1.409</v>
      </c>
      <c r="J1332">
        <v>1.411</v>
      </c>
      <c r="K1332">
        <v>1261792</v>
      </c>
      <c r="L1332">
        <v>547792</v>
      </c>
      <c r="M1332">
        <v>28.117000000000001</v>
      </c>
      <c r="N1332">
        <v>41.04</v>
      </c>
      <c r="O1332">
        <v>1.4079999999999999</v>
      </c>
    </row>
    <row r="1333" spans="1:15" x14ac:dyDescent="0.25">
      <c r="A1333" s="1">
        <v>38391</v>
      </c>
      <c r="B1333">
        <v>1.4450000000000001</v>
      </c>
      <c r="C1333">
        <v>890372280</v>
      </c>
      <c r="D1333">
        <v>1.4530000000000001</v>
      </c>
      <c r="E1333">
        <v>1.407</v>
      </c>
      <c r="F1333">
        <v>1.4147000000000001</v>
      </c>
      <c r="G1333">
        <v>1.3740000000000001</v>
      </c>
      <c r="H1333">
        <v>1.3069</v>
      </c>
      <c r="I1333">
        <v>1.444</v>
      </c>
      <c r="J1333">
        <v>1.444</v>
      </c>
      <c r="K1333">
        <v>3053624</v>
      </c>
      <c r="L1333">
        <v>1999704</v>
      </c>
      <c r="M1333">
        <v>28.687999999999999</v>
      </c>
      <c r="N1333">
        <v>29.92</v>
      </c>
      <c r="O1333">
        <v>1.41</v>
      </c>
    </row>
    <row r="1334" spans="1:15" x14ac:dyDescent="0.25">
      <c r="A1334" s="1">
        <v>38392</v>
      </c>
      <c r="B1334">
        <v>1.4059999999999999</v>
      </c>
      <c r="C1334">
        <v>1194096736</v>
      </c>
      <c r="D1334">
        <v>1.464</v>
      </c>
      <c r="E1334">
        <v>1.395</v>
      </c>
      <c r="F1334">
        <v>1.4115</v>
      </c>
      <c r="G1334">
        <v>1.3855999999999999</v>
      </c>
      <c r="H1334">
        <v>1.3196000000000001</v>
      </c>
      <c r="I1334">
        <v>1.405</v>
      </c>
      <c r="J1334">
        <v>1.4079999999999999</v>
      </c>
      <c r="K1334">
        <v>2350656</v>
      </c>
      <c r="L1334">
        <v>2019920</v>
      </c>
      <c r="M1334">
        <v>35.756999999999998</v>
      </c>
      <c r="N1334">
        <v>33.18</v>
      </c>
      <c r="O1334">
        <v>1.4450000000000001</v>
      </c>
    </row>
    <row r="1335" spans="1:15" x14ac:dyDescent="0.25">
      <c r="A1335" s="1">
        <v>38393</v>
      </c>
      <c r="B1335">
        <v>1.399</v>
      </c>
      <c r="C1335">
        <v>1093661128</v>
      </c>
      <c r="D1335">
        <v>1.4159999999999999</v>
      </c>
      <c r="E1335">
        <v>1.369</v>
      </c>
      <c r="F1335">
        <v>1.4135</v>
      </c>
      <c r="G1335">
        <v>1.3957999999999999</v>
      </c>
      <c r="H1335">
        <v>1.3310999999999999</v>
      </c>
      <c r="I1335">
        <v>1.399</v>
      </c>
      <c r="J1335">
        <v>1.401</v>
      </c>
      <c r="K1335">
        <v>2524928</v>
      </c>
      <c r="L1335">
        <v>1632400</v>
      </c>
      <c r="M1335">
        <v>35.957000000000001</v>
      </c>
      <c r="N1335">
        <v>25.82</v>
      </c>
      <c r="O1335">
        <v>1.4059999999999999</v>
      </c>
    </row>
    <row r="1336" spans="1:15" x14ac:dyDescent="0.25">
      <c r="A1336" s="1">
        <v>38394</v>
      </c>
      <c r="B1336">
        <v>1.45</v>
      </c>
      <c r="C1336">
        <v>1202643176</v>
      </c>
      <c r="D1336">
        <v>1.46</v>
      </c>
      <c r="E1336">
        <v>1.41</v>
      </c>
      <c r="F1336">
        <v>1.4219999999999999</v>
      </c>
      <c r="G1336">
        <v>1.4087000000000001</v>
      </c>
      <c r="H1336">
        <v>1.3412999999999999</v>
      </c>
      <c r="I1336">
        <v>1.45</v>
      </c>
      <c r="J1336">
        <v>1.4510000000000001</v>
      </c>
      <c r="K1336">
        <v>3266368</v>
      </c>
      <c r="L1336">
        <v>2520448</v>
      </c>
      <c r="M1336">
        <v>35.110999999999997</v>
      </c>
      <c r="N1336">
        <v>28.047999999999998</v>
      </c>
      <c r="O1336">
        <v>1.399</v>
      </c>
    </row>
    <row r="1337" spans="1:15" x14ac:dyDescent="0.25">
      <c r="A1337" s="1">
        <v>38397</v>
      </c>
      <c r="B1337">
        <v>1.5109999999999999</v>
      </c>
      <c r="C1337">
        <v>1272544672</v>
      </c>
      <c r="D1337">
        <v>1.514</v>
      </c>
      <c r="E1337">
        <v>1.4650000000000001</v>
      </c>
      <c r="F1337">
        <v>1.4422999999999999</v>
      </c>
      <c r="G1337">
        <v>1.4225000000000001</v>
      </c>
      <c r="H1337">
        <v>1.3542000000000001</v>
      </c>
      <c r="I1337">
        <v>1.5109999999999999</v>
      </c>
      <c r="J1337">
        <v>1.5109999999999999</v>
      </c>
      <c r="K1337">
        <v>4816840</v>
      </c>
      <c r="L1337">
        <v>2817080</v>
      </c>
      <c r="M1337">
        <v>39.927999999999997</v>
      </c>
      <c r="N1337">
        <v>30.661000000000001</v>
      </c>
      <c r="O1337">
        <v>1.45</v>
      </c>
    </row>
    <row r="1338" spans="1:15" x14ac:dyDescent="0.25">
      <c r="A1338" s="1">
        <v>38398</v>
      </c>
      <c r="B1338">
        <v>1.579</v>
      </c>
      <c r="C1338">
        <v>2323432160</v>
      </c>
      <c r="D1338">
        <v>1.591</v>
      </c>
      <c r="E1338">
        <v>1.536</v>
      </c>
      <c r="F1338">
        <v>1.4691000000000001</v>
      </c>
      <c r="G1338">
        <v>1.4419</v>
      </c>
      <c r="H1338">
        <v>1.37</v>
      </c>
      <c r="I1338">
        <v>1.579</v>
      </c>
      <c r="J1338">
        <v>1.579</v>
      </c>
      <c r="K1338">
        <v>8356208</v>
      </c>
      <c r="L1338">
        <v>3919664</v>
      </c>
      <c r="M1338">
        <v>43.183999999999997</v>
      </c>
      <c r="N1338">
        <v>32.027999999999999</v>
      </c>
      <c r="O1338">
        <v>1.5109999999999999</v>
      </c>
    </row>
    <row r="1339" spans="1:15" x14ac:dyDescent="0.25">
      <c r="A1339" s="1">
        <v>38399</v>
      </c>
      <c r="B1339">
        <v>1.609</v>
      </c>
      <c r="C1339">
        <v>1640209424</v>
      </c>
      <c r="D1339">
        <v>1.611</v>
      </c>
      <c r="E1339">
        <v>1.56</v>
      </c>
      <c r="F1339">
        <v>1.5098</v>
      </c>
      <c r="G1339">
        <v>1.4607000000000001</v>
      </c>
      <c r="H1339">
        <v>1.3880999999999999</v>
      </c>
      <c r="I1339">
        <v>1.609</v>
      </c>
      <c r="J1339">
        <v>1.609</v>
      </c>
      <c r="K1339">
        <v>4790632</v>
      </c>
      <c r="L1339">
        <v>3189536</v>
      </c>
      <c r="M1339">
        <v>37.771999999999998</v>
      </c>
      <c r="N1339">
        <v>32.082999999999998</v>
      </c>
      <c r="O1339">
        <v>1.579</v>
      </c>
    </row>
    <row r="1340" spans="1:15" x14ac:dyDescent="0.25">
      <c r="A1340" s="1">
        <v>38400</v>
      </c>
      <c r="B1340">
        <v>1.5680000000000001</v>
      </c>
      <c r="C1340">
        <v>1521481416</v>
      </c>
      <c r="D1340">
        <v>1.623</v>
      </c>
      <c r="E1340">
        <v>1.5620000000000001</v>
      </c>
      <c r="F1340">
        <v>1.5435000000000001</v>
      </c>
      <c r="G1340">
        <v>1.4784999999999999</v>
      </c>
      <c r="H1340">
        <v>1.4036</v>
      </c>
      <c r="I1340">
        <v>1.5680000000000001</v>
      </c>
      <c r="J1340">
        <v>1.5680000000000001</v>
      </c>
      <c r="K1340">
        <v>4152288</v>
      </c>
      <c r="L1340">
        <v>1945664</v>
      </c>
      <c r="M1340">
        <v>44.186</v>
      </c>
      <c r="N1340">
        <v>34.948</v>
      </c>
      <c r="O1340">
        <v>1.609</v>
      </c>
    </row>
    <row r="1341" spans="1:15" x14ac:dyDescent="0.25">
      <c r="A1341" s="1">
        <v>38401</v>
      </c>
      <c r="B1341">
        <v>1.55</v>
      </c>
      <c r="C1341">
        <v>1164067128</v>
      </c>
      <c r="D1341">
        <v>1.569</v>
      </c>
      <c r="E1341">
        <v>1.54</v>
      </c>
      <c r="F1341">
        <v>1.5634999999999999</v>
      </c>
      <c r="G1341">
        <v>1.4926999999999999</v>
      </c>
      <c r="H1341">
        <v>1.4181999999999999</v>
      </c>
      <c r="I1341">
        <v>1.5489999999999999</v>
      </c>
      <c r="J1341">
        <v>1.55</v>
      </c>
      <c r="K1341">
        <v>2768808</v>
      </c>
      <c r="L1341">
        <v>2179632</v>
      </c>
      <c r="M1341">
        <v>45.691000000000003</v>
      </c>
      <c r="N1341">
        <v>35.881</v>
      </c>
      <c r="O1341">
        <v>1.5680000000000001</v>
      </c>
    </row>
    <row r="1342" spans="1:15" x14ac:dyDescent="0.25">
      <c r="A1342" s="1">
        <v>38404</v>
      </c>
      <c r="B1342">
        <v>1.55</v>
      </c>
      <c r="C1342">
        <v>1164067128</v>
      </c>
      <c r="D1342">
        <v>1.569</v>
      </c>
      <c r="E1342">
        <v>1.54</v>
      </c>
      <c r="F1342">
        <v>1.5634999999999999</v>
      </c>
      <c r="G1342">
        <v>1.4926999999999999</v>
      </c>
      <c r="H1342">
        <v>1.4181999999999999</v>
      </c>
      <c r="I1342">
        <v>1.5489999999999999</v>
      </c>
      <c r="J1342">
        <v>1.55</v>
      </c>
      <c r="K1342">
        <v>2768808</v>
      </c>
      <c r="L1342">
        <v>2179632</v>
      </c>
      <c r="M1342">
        <v>45.691000000000003</v>
      </c>
      <c r="N1342">
        <v>35.881</v>
      </c>
      <c r="O1342">
        <v>1.5680000000000001</v>
      </c>
    </row>
    <row r="1343" spans="1:15" x14ac:dyDescent="0.25">
      <c r="A1343" s="1">
        <v>38405</v>
      </c>
      <c r="B1343">
        <v>1.5229999999999999</v>
      </c>
      <c r="C1343">
        <v>1220181424</v>
      </c>
      <c r="D1343">
        <v>1.577</v>
      </c>
      <c r="E1343">
        <v>1.5229999999999999</v>
      </c>
      <c r="F1343">
        <v>1.5659000000000001</v>
      </c>
      <c r="G1343">
        <v>1.5041</v>
      </c>
      <c r="H1343">
        <v>1.4311</v>
      </c>
      <c r="I1343">
        <v>1.5229999999999999</v>
      </c>
      <c r="J1343">
        <v>1.5249999999999999</v>
      </c>
      <c r="K1343">
        <v>3864728</v>
      </c>
      <c r="L1343">
        <v>1712144</v>
      </c>
      <c r="M1343">
        <v>47.104999999999997</v>
      </c>
      <c r="N1343">
        <v>37.238999999999997</v>
      </c>
      <c r="O1343">
        <v>1.55</v>
      </c>
    </row>
    <row r="1344" spans="1:15" x14ac:dyDescent="0.25">
      <c r="A1344" s="1">
        <v>38406</v>
      </c>
      <c r="B1344">
        <v>1.5760000000000001</v>
      </c>
      <c r="C1344">
        <v>1345777720</v>
      </c>
      <c r="D1344">
        <v>1.579</v>
      </c>
      <c r="E1344">
        <v>1.528</v>
      </c>
      <c r="F1344">
        <v>1.5652999999999999</v>
      </c>
      <c r="G1344">
        <v>1.5172000000000001</v>
      </c>
      <c r="H1344">
        <v>1.4456</v>
      </c>
      <c r="I1344">
        <v>1.5760000000000001</v>
      </c>
      <c r="J1344">
        <v>1.575</v>
      </c>
      <c r="K1344">
        <v>2603776</v>
      </c>
      <c r="L1344">
        <v>1415568</v>
      </c>
      <c r="M1344">
        <v>44.579000000000001</v>
      </c>
      <c r="N1344">
        <v>38.267000000000003</v>
      </c>
      <c r="O1344">
        <v>1.5229999999999999</v>
      </c>
    </row>
    <row r="1345" spans="1:15" x14ac:dyDescent="0.25">
      <c r="A1345" s="1">
        <v>38407</v>
      </c>
      <c r="B1345">
        <v>1.5880000000000001</v>
      </c>
      <c r="C1345">
        <v>1525904072</v>
      </c>
      <c r="D1345">
        <v>1.595</v>
      </c>
      <c r="E1345">
        <v>1.5669999999999999</v>
      </c>
      <c r="F1345">
        <v>1.5609999999999999</v>
      </c>
      <c r="G1345">
        <v>1.5354000000000001</v>
      </c>
      <c r="H1345">
        <v>1.4604999999999999</v>
      </c>
      <c r="I1345">
        <v>1.5880000000000001</v>
      </c>
      <c r="J1345">
        <v>1.587</v>
      </c>
      <c r="K1345">
        <v>4758600</v>
      </c>
      <c r="L1345">
        <v>1303512</v>
      </c>
      <c r="M1345">
        <v>43.468000000000004</v>
      </c>
      <c r="N1345">
        <v>38.228999999999999</v>
      </c>
      <c r="O1345">
        <v>1.5760000000000001</v>
      </c>
    </row>
    <row r="1346" spans="1:15" x14ac:dyDescent="0.25">
      <c r="A1346" s="1">
        <v>38408</v>
      </c>
      <c r="B1346">
        <v>1.589</v>
      </c>
      <c r="C1346">
        <v>915944736</v>
      </c>
      <c r="D1346">
        <v>1.6060000000000001</v>
      </c>
      <c r="E1346">
        <v>1.575</v>
      </c>
      <c r="F1346">
        <v>1.5651999999999999</v>
      </c>
      <c r="G1346">
        <v>1.5544</v>
      </c>
      <c r="H1346">
        <v>1.4751000000000001</v>
      </c>
      <c r="I1346">
        <v>1.589</v>
      </c>
      <c r="J1346">
        <v>1.589</v>
      </c>
      <c r="K1346">
        <v>1603952</v>
      </c>
      <c r="L1346">
        <v>1317624</v>
      </c>
      <c r="M1346">
        <v>41.841999999999999</v>
      </c>
      <c r="N1346">
        <v>38.277000000000001</v>
      </c>
      <c r="O1346">
        <v>1.5880000000000001</v>
      </c>
    </row>
    <row r="1347" spans="1:15" x14ac:dyDescent="0.25">
      <c r="A1347" s="1">
        <v>38411</v>
      </c>
      <c r="B1347">
        <v>1.6020000000000001</v>
      </c>
      <c r="C1347">
        <v>653105012</v>
      </c>
      <c r="D1347">
        <v>1.6120000000000001</v>
      </c>
      <c r="E1347">
        <v>1.57</v>
      </c>
      <c r="F1347">
        <v>1.5755999999999999</v>
      </c>
      <c r="G1347">
        <v>1.5696000000000001</v>
      </c>
      <c r="H1347">
        <v>1.4891000000000001</v>
      </c>
      <c r="I1347">
        <v>1.5980000000000001</v>
      </c>
      <c r="J1347">
        <v>1.5980000000000001</v>
      </c>
      <c r="K1347">
        <v>845964</v>
      </c>
      <c r="L1347">
        <v>1142428</v>
      </c>
      <c r="M1347">
        <v>37.396000000000001</v>
      </c>
      <c r="N1347">
        <v>36.564999999999998</v>
      </c>
      <c r="O1347">
        <v>1.589</v>
      </c>
    </row>
    <row r="1348" spans="1:15" x14ac:dyDescent="0.25">
      <c r="A1348" s="1">
        <v>38412</v>
      </c>
      <c r="B1348">
        <v>1.589</v>
      </c>
      <c r="C1348">
        <v>469428120</v>
      </c>
      <c r="D1348">
        <v>1.611</v>
      </c>
      <c r="E1348">
        <v>1.577</v>
      </c>
      <c r="F1348">
        <v>1.5888</v>
      </c>
      <c r="G1348">
        <v>1.5773999999999999</v>
      </c>
      <c r="H1348">
        <v>1.4999</v>
      </c>
      <c r="I1348">
        <v>1.587</v>
      </c>
      <c r="J1348">
        <v>1.589</v>
      </c>
      <c r="K1348">
        <v>859040</v>
      </c>
      <c r="L1348">
        <v>520212</v>
      </c>
      <c r="M1348">
        <v>30.341999999999999</v>
      </c>
      <c r="N1348">
        <v>37.051000000000002</v>
      </c>
      <c r="O1348">
        <v>1.6020000000000001</v>
      </c>
    </row>
    <row r="1349" spans="1:15" x14ac:dyDescent="0.25">
      <c r="A1349" s="1">
        <v>38413</v>
      </c>
      <c r="B1349">
        <v>1.5760000000000001</v>
      </c>
      <c r="C1349">
        <v>458481212</v>
      </c>
      <c r="D1349">
        <v>1.603</v>
      </c>
      <c r="E1349">
        <v>1.5740000000000001</v>
      </c>
      <c r="F1349">
        <v>1.5889</v>
      </c>
      <c r="G1349">
        <v>1.5770999999999999</v>
      </c>
      <c r="H1349">
        <v>1.5095000000000001</v>
      </c>
      <c r="I1349">
        <v>1.5760000000000001</v>
      </c>
      <c r="J1349">
        <v>1.5760000000000001</v>
      </c>
      <c r="K1349">
        <v>2553544</v>
      </c>
      <c r="L1349">
        <v>633024</v>
      </c>
      <c r="M1349">
        <v>28.446000000000002</v>
      </c>
      <c r="N1349">
        <v>36.67</v>
      </c>
      <c r="O1349">
        <v>1.589</v>
      </c>
    </row>
    <row r="1350" spans="1:15" x14ac:dyDescent="0.25">
      <c r="A1350" s="1">
        <v>38414</v>
      </c>
      <c r="B1350">
        <v>1.4930000000000001</v>
      </c>
      <c r="C1350">
        <v>1412745936</v>
      </c>
      <c r="D1350">
        <v>1.5860000000000001</v>
      </c>
      <c r="E1350">
        <v>1.472</v>
      </c>
      <c r="F1350">
        <v>1.5698000000000001</v>
      </c>
      <c r="G1350">
        <v>1.5653999999999999</v>
      </c>
      <c r="H1350">
        <v>1.5129999999999999</v>
      </c>
      <c r="I1350">
        <v>1.4930000000000001</v>
      </c>
      <c r="J1350">
        <v>1.4930000000000001</v>
      </c>
      <c r="K1350">
        <v>4562964</v>
      </c>
      <c r="L1350">
        <v>3438708</v>
      </c>
      <c r="M1350">
        <v>38.39</v>
      </c>
      <c r="N1350">
        <v>41.645000000000003</v>
      </c>
      <c r="O1350">
        <v>1.5760000000000001</v>
      </c>
    </row>
    <row r="1351" spans="1:15" x14ac:dyDescent="0.25">
      <c r="A1351" s="1">
        <v>38415</v>
      </c>
      <c r="B1351">
        <v>1.5289999999999999</v>
      </c>
      <c r="C1351">
        <v>756618772</v>
      </c>
      <c r="D1351">
        <v>1.536</v>
      </c>
      <c r="E1351">
        <v>1.4950000000000001</v>
      </c>
      <c r="F1351">
        <v>1.5577000000000001</v>
      </c>
      <c r="G1351">
        <v>1.5613999999999999</v>
      </c>
      <c r="H1351">
        <v>1.52</v>
      </c>
      <c r="I1351">
        <v>1.5289999999999999</v>
      </c>
      <c r="J1351">
        <v>1.53</v>
      </c>
      <c r="K1351">
        <v>1333976</v>
      </c>
      <c r="L1351">
        <v>790132</v>
      </c>
      <c r="M1351">
        <v>41.247</v>
      </c>
      <c r="N1351">
        <v>42.195999999999998</v>
      </c>
      <c r="O1351">
        <v>1.4930000000000001</v>
      </c>
    </row>
    <row r="1352" spans="1:15" x14ac:dyDescent="0.25">
      <c r="A1352" s="1">
        <v>38418</v>
      </c>
      <c r="B1352">
        <v>1.5269999999999999</v>
      </c>
      <c r="C1352">
        <v>451027192</v>
      </c>
      <c r="D1352">
        <v>1.5449999999999999</v>
      </c>
      <c r="E1352">
        <v>1.5129999999999999</v>
      </c>
      <c r="F1352">
        <v>1.5427</v>
      </c>
      <c r="G1352">
        <v>1.5590999999999999</v>
      </c>
      <c r="H1352">
        <v>1.5259</v>
      </c>
      <c r="I1352">
        <v>1.5209999999999999</v>
      </c>
      <c r="J1352">
        <v>1.526</v>
      </c>
      <c r="K1352">
        <v>1312948</v>
      </c>
      <c r="L1352">
        <v>1566516</v>
      </c>
      <c r="M1352">
        <v>40.090000000000003</v>
      </c>
      <c r="N1352">
        <v>42.234999999999999</v>
      </c>
      <c r="O1352">
        <v>1.5289999999999999</v>
      </c>
    </row>
    <row r="1353" spans="1:15" x14ac:dyDescent="0.25">
      <c r="A1353" s="1">
        <v>38419</v>
      </c>
      <c r="B1353">
        <v>1.448</v>
      </c>
      <c r="C1353">
        <v>1021482168</v>
      </c>
      <c r="D1353">
        <v>1.506</v>
      </c>
      <c r="E1353">
        <v>1.4319999999999999</v>
      </c>
      <c r="F1353">
        <v>1.5143</v>
      </c>
      <c r="G1353">
        <v>1.5516000000000001</v>
      </c>
      <c r="H1353">
        <v>1.5278</v>
      </c>
      <c r="I1353">
        <v>1.4490000000000001</v>
      </c>
      <c r="J1353">
        <v>1.4490000000000001</v>
      </c>
      <c r="K1353">
        <v>2311428</v>
      </c>
      <c r="L1353">
        <v>1978116</v>
      </c>
      <c r="M1353">
        <v>43.576999999999998</v>
      </c>
      <c r="N1353">
        <v>46.433999999999997</v>
      </c>
      <c r="O1353">
        <v>1.5269999999999999</v>
      </c>
    </row>
    <row r="1354" spans="1:15" x14ac:dyDescent="0.25">
      <c r="A1354" s="1">
        <v>38420</v>
      </c>
      <c r="B1354">
        <v>1.405</v>
      </c>
      <c r="C1354">
        <v>1322557992</v>
      </c>
      <c r="D1354">
        <v>1.4390000000000001</v>
      </c>
      <c r="E1354">
        <v>1.387</v>
      </c>
      <c r="F1354">
        <v>1.4802</v>
      </c>
      <c r="G1354">
        <v>1.5345</v>
      </c>
      <c r="H1354">
        <v>1.5259</v>
      </c>
      <c r="I1354">
        <v>1.407</v>
      </c>
      <c r="J1354">
        <v>1.4079999999999999</v>
      </c>
      <c r="K1354">
        <v>2459408</v>
      </c>
      <c r="L1354">
        <v>2846172</v>
      </c>
      <c r="M1354">
        <v>43.387999999999998</v>
      </c>
      <c r="N1354">
        <v>46.652999999999999</v>
      </c>
      <c r="O1354">
        <v>1.448</v>
      </c>
    </row>
    <row r="1355" spans="1:15" x14ac:dyDescent="0.25">
      <c r="A1355" s="1">
        <v>38421</v>
      </c>
      <c r="B1355">
        <v>1.4219999999999999</v>
      </c>
      <c r="C1355">
        <v>777419412</v>
      </c>
      <c r="D1355">
        <v>1.4379999999999999</v>
      </c>
      <c r="E1355">
        <v>1.3959999999999999</v>
      </c>
      <c r="F1355">
        <v>1.4661999999999999</v>
      </c>
      <c r="G1355">
        <v>1.518</v>
      </c>
      <c r="H1355">
        <v>1.5266999999999999</v>
      </c>
      <c r="I1355">
        <v>1.4219999999999999</v>
      </c>
      <c r="J1355">
        <v>1.4239999999999999</v>
      </c>
      <c r="K1355">
        <v>2639196</v>
      </c>
      <c r="L1355">
        <v>887096</v>
      </c>
      <c r="M1355">
        <v>45.015999999999998</v>
      </c>
      <c r="N1355">
        <v>46.822000000000003</v>
      </c>
      <c r="O1355">
        <v>1.405</v>
      </c>
    </row>
    <row r="1356" spans="1:15" x14ac:dyDescent="0.25">
      <c r="A1356" s="1">
        <v>38422</v>
      </c>
      <c r="B1356">
        <v>1.4379999999999999</v>
      </c>
      <c r="C1356">
        <v>632834384</v>
      </c>
      <c r="D1356">
        <v>1.45</v>
      </c>
      <c r="E1356">
        <v>1.421</v>
      </c>
      <c r="F1356">
        <v>1.4480999999999999</v>
      </c>
      <c r="G1356">
        <v>1.5028999999999999</v>
      </c>
      <c r="H1356">
        <v>1.5286</v>
      </c>
      <c r="I1356">
        <v>1.4379999999999999</v>
      </c>
      <c r="J1356">
        <v>1.4390000000000001</v>
      </c>
      <c r="K1356">
        <v>2583952</v>
      </c>
      <c r="L1356">
        <v>1441104</v>
      </c>
      <c r="M1356">
        <v>45.456000000000003</v>
      </c>
      <c r="N1356">
        <v>45.021000000000001</v>
      </c>
      <c r="O1356">
        <v>1.4219999999999999</v>
      </c>
    </row>
    <row r="1357" spans="1:15" x14ac:dyDescent="0.25">
      <c r="A1357" s="1">
        <v>38425</v>
      </c>
      <c r="B1357">
        <v>1.44</v>
      </c>
      <c r="C1357">
        <v>605392816</v>
      </c>
      <c r="D1357">
        <v>1.4570000000000001</v>
      </c>
      <c r="E1357">
        <v>1.411</v>
      </c>
      <c r="F1357">
        <v>1.4307000000000001</v>
      </c>
      <c r="G1357">
        <v>1.4866999999999999</v>
      </c>
      <c r="H1357">
        <v>1.5281</v>
      </c>
      <c r="I1357">
        <v>1.44</v>
      </c>
      <c r="J1357">
        <v>1.44</v>
      </c>
      <c r="K1357">
        <v>1420384</v>
      </c>
      <c r="L1357">
        <v>1168272</v>
      </c>
      <c r="M1357">
        <v>45.988999999999997</v>
      </c>
      <c r="N1357">
        <v>42.000999999999998</v>
      </c>
      <c r="O1357">
        <v>1.4379999999999999</v>
      </c>
    </row>
    <row r="1358" spans="1:15" x14ac:dyDescent="0.25">
      <c r="A1358" s="1">
        <v>38426</v>
      </c>
      <c r="B1358">
        <v>1.4630000000000001</v>
      </c>
      <c r="C1358">
        <v>512329188</v>
      </c>
      <c r="D1358">
        <v>1.4690000000000001</v>
      </c>
      <c r="E1358">
        <v>1.4379999999999999</v>
      </c>
      <c r="F1358">
        <v>1.4338</v>
      </c>
      <c r="G1358">
        <v>1.474</v>
      </c>
      <c r="H1358">
        <v>1.5257000000000001</v>
      </c>
      <c r="I1358">
        <v>1.464</v>
      </c>
      <c r="J1358">
        <v>1.4630000000000001</v>
      </c>
      <c r="K1358">
        <v>1368920</v>
      </c>
      <c r="L1358">
        <v>937524</v>
      </c>
      <c r="M1358">
        <v>48.204000000000001</v>
      </c>
      <c r="N1358">
        <v>38.700000000000003</v>
      </c>
      <c r="O1358">
        <v>1.44</v>
      </c>
    </row>
    <row r="1359" spans="1:15" x14ac:dyDescent="0.25">
      <c r="A1359" s="1">
        <v>38427</v>
      </c>
      <c r="B1359">
        <v>1.4710000000000001</v>
      </c>
      <c r="C1359">
        <v>700101332</v>
      </c>
      <c r="D1359">
        <v>1.5109999999999999</v>
      </c>
      <c r="E1359">
        <v>1.456</v>
      </c>
      <c r="F1359">
        <v>1.4469000000000001</v>
      </c>
      <c r="G1359">
        <v>1.4635</v>
      </c>
      <c r="H1359">
        <v>1.5203</v>
      </c>
      <c r="I1359">
        <v>1.47</v>
      </c>
      <c r="J1359">
        <v>1.4710000000000001</v>
      </c>
      <c r="K1359">
        <v>1742916</v>
      </c>
      <c r="L1359">
        <v>1197224</v>
      </c>
      <c r="M1359">
        <v>39.588000000000001</v>
      </c>
      <c r="N1359">
        <v>37.823</v>
      </c>
      <c r="O1359">
        <v>1.4630000000000001</v>
      </c>
    </row>
    <row r="1360" spans="1:15" x14ac:dyDescent="0.25">
      <c r="A1360" s="1">
        <v>38428</v>
      </c>
      <c r="B1360">
        <v>1.5089999999999999</v>
      </c>
      <c r="C1360">
        <v>803001220</v>
      </c>
      <c r="D1360">
        <v>1.5309999999999999</v>
      </c>
      <c r="E1360">
        <v>1.476</v>
      </c>
      <c r="F1360">
        <v>1.4641</v>
      </c>
      <c r="G1360">
        <v>1.4652000000000001</v>
      </c>
      <c r="H1360">
        <v>1.5153000000000001</v>
      </c>
      <c r="I1360">
        <v>1.5089999999999999</v>
      </c>
      <c r="J1360">
        <v>1.51</v>
      </c>
      <c r="K1360">
        <v>3476844</v>
      </c>
      <c r="L1360">
        <v>1576624</v>
      </c>
      <c r="M1360">
        <v>39.92</v>
      </c>
      <c r="N1360">
        <v>38.444000000000003</v>
      </c>
      <c r="O1360">
        <v>1.4710000000000001</v>
      </c>
    </row>
    <row r="1361" spans="1:15" x14ac:dyDescent="0.25">
      <c r="A1361" s="1">
        <v>38429</v>
      </c>
      <c r="B1361">
        <v>1.534</v>
      </c>
      <c r="C1361">
        <v>976845576</v>
      </c>
      <c r="D1361">
        <v>1.5509999999999999</v>
      </c>
      <c r="E1361">
        <v>1.518</v>
      </c>
      <c r="F1361">
        <v>1.4834000000000001</v>
      </c>
      <c r="G1361">
        <v>1.4657</v>
      </c>
      <c r="H1361">
        <v>1.5136000000000001</v>
      </c>
      <c r="I1361">
        <v>1.5329999999999999</v>
      </c>
      <c r="J1361">
        <v>1.5329999999999999</v>
      </c>
      <c r="K1361">
        <v>2275364</v>
      </c>
      <c r="L1361">
        <v>804552</v>
      </c>
      <c r="M1361">
        <v>41.093000000000004</v>
      </c>
      <c r="N1361">
        <v>38.853000000000002</v>
      </c>
      <c r="O1361">
        <v>1.5089999999999999</v>
      </c>
    </row>
    <row r="1362" spans="1:15" x14ac:dyDescent="0.25">
      <c r="A1362" s="1">
        <v>38432</v>
      </c>
      <c r="B1362">
        <v>1.5609999999999999</v>
      </c>
      <c r="C1362">
        <v>541264584</v>
      </c>
      <c r="D1362">
        <v>1.57</v>
      </c>
      <c r="E1362">
        <v>1.5309999999999999</v>
      </c>
      <c r="F1362">
        <v>1.5075000000000001</v>
      </c>
      <c r="G1362">
        <v>1.4691000000000001</v>
      </c>
      <c r="H1362">
        <v>1.5141</v>
      </c>
      <c r="I1362">
        <v>1.5609999999999999</v>
      </c>
      <c r="J1362">
        <v>1.5620000000000001</v>
      </c>
      <c r="K1362">
        <v>1593312</v>
      </c>
      <c r="L1362">
        <v>764624</v>
      </c>
      <c r="M1362">
        <v>25.597999999999999</v>
      </c>
      <c r="N1362">
        <v>38.767000000000003</v>
      </c>
      <c r="O1362">
        <v>1.534</v>
      </c>
    </row>
    <row r="1363" spans="1:15" x14ac:dyDescent="0.25">
      <c r="A1363" s="1">
        <v>38433</v>
      </c>
      <c r="B1363">
        <v>1.53</v>
      </c>
      <c r="C1363">
        <v>551832316</v>
      </c>
      <c r="D1363">
        <v>1.57</v>
      </c>
      <c r="E1363">
        <v>1.524</v>
      </c>
      <c r="F1363">
        <v>1.5208999999999999</v>
      </c>
      <c r="G1363">
        <v>1.4773000000000001</v>
      </c>
      <c r="H1363">
        <v>1.5144</v>
      </c>
      <c r="I1363">
        <v>1.5289999999999999</v>
      </c>
      <c r="J1363">
        <v>1.5289999999999999</v>
      </c>
      <c r="K1363">
        <v>642824</v>
      </c>
      <c r="L1363">
        <v>460992</v>
      </c>
      <c r="M1363">
        <v>21.175999999999998</v>
      </c>
      <c r="N1363">
        <v>37.326999999999998</v>
      </c>
      <c r="O1363">
        <v>1.5609999999999999</v>
      </c>
    </row>
    <row r="1364" spans="1:15" x14ac:dyDescent="0.25">
      <c r="A1364" s="1">
        <v>38434</v>
      </c>
      <c r="B1364">
        <v>1.52</v>
      </c>
      <c r="C1364">
        <v>610701476</v>
      </c>
      <c r="D1364">
        <v>1.55</v>
      </c>
      <c r="E1364">
        <v>1.5009999999999999</v>
      </c>
      <c r="F1364">
        <v>1.5306</v>
      </c>
      <c r="G1364">
        <v>1.4886999999999999</v>
      </c>
      <c r="H1364">
        <v>1.5116000000000001</v>
      </c>
      <c r="I1364">
        <v>1.5189999999999999</v>
      </c>
      <c r="J1364">
        <v>1.52</v>
      </c>
      <c r="K1364">
        <v>970956</v>
      </c>
      <c r="L1364">
        <v>956872</v>
      </c>
      <c r="M1364">
        <v>22.724</v>
      </c>
      <c r="N1364">
        <v>37.180999999999997</v>
      </c>
      <c r="O1364">
        <v>1.53</v>
      </c>
    </row>
    <row r="1365" spans="1:15" x14ac:dyDescent="0.25">
      <c r="A1365" s="1">
        <v>38435</v>
      </c>
      <c r="B1365">
        <v>1.518</v>
      </c>
      <c r="C1365">
        <v>353263820</v>
      </c>
      <c r="D1365">
        <v>1.536</v>
      </c>
      <c r="E1365">
        <v>1.518</v>
      </c>
      <c r="F1365">
        <v>1.5324</v>
      </c>
      <c r="G1365">
        <v>1.4983</v>
      </c>
      <c r="H1365">
        <v>1.5081</v>
      </c>
      <c r="I1365">
        <v>1.52</v>
      </c>
      <c r="J1365">
        <v>1.52</v>
      </c>
      <c r="K1365">
        <v>974512</v>
      </c>
      <c r="L1365">
        <v>877688</v>
      </c>
      <c r="M1365">
        <v>23.027999999999999</v>
      </c>
      <c r="N1365">
        <v>37.164999999999999</v>
      </c>
      <c r="O1365">
        <v>1.52</v>
      </c>
    </row>
    <row r="1366" spans="1:15" x14ac:dyDescent="0.25">
      <c r="A1366" s="1">
        <v>38436</v>
      </c>
      <c r="B1366">
        <v>1.518</v>
      </c>
      <c r="C1366">
        <v>353263820</v>
      </c>
      <c r="D1366">
        <v>1.536</v>
      </c>
      <c r="E1366">
        <v>1.518</v>
      </c>
      <c r="F1366">
        <v>1.5324</v>
      </c>
      <c r="G1366">
        <v>1.4983</v>
      </c>
      <c r="H1366">
        <v>1.5081</v>
      </c>
      <c r="I1366">
        <v>1.52</v>
      </c>
      <c r="J1366">
        <v>1.52</v>
      </c>
      <c r="K1366">
        <v>974512</v>
      </c>
      <c r="L1366">
        <v>877688</v>
      </c>
      <c r="M1366">
        <v>23.027999999999999</v>
      </c>
      <c r="N1366">
        <v>37.164999999999999</v>
      </c>
      <c r="O1366">
        <v>1.52</v>
      </c>
    </row>
    <row r="1367" spans="1:15" x14ac:dyDescent="0.25">
      <c r="A1367" s="1">
        <v>38439</v>
      </c>
      <c r="B1367">
        <v>1.5189999999999999</v>
      </c>
      <c r="C1367">
        <v>277684960</v>
      </c>
      <c r="D1367">
        <v>1.534</v>
      </c>
      <c r="E1367">
        <v>1.5169999999999999</v>
      </c>
      <c r="F1367">
        <v>1.5294000000000001</v>
      </c>
      <c r="G1367">
        <v>1.5064</v>
      </c>
      <c r="H1367">
        <v>1.5045999999999999</v>
      </c>
      <c r="I1367">
        <v>1.52</v>
      </c>
      <c r="J1367">
        <v>1.52</v>
      </c>
      <c r="K1367">
        <v>770756</v>
      </c>
      <c r="L1367">
        <v>718200</v>
      </c>
      <c r="M1367">
        <v>23.065999999999999</v>
      </c>
      <c r="N1367">
        <v>36.96</v>
      </c>
      <c r="O1367">
        <v>1.518</v>
      </c>
    </row>
    <row r="1368" spans="1:15" x14ac:dyDescent="0.25">
      <c r="A1368" s="1">
        <v>38440</v>
      </c>
      <c r="B1368">
        <v>1.4910000000000001</v>
      </c>
      <c r="C1368">
        <v>463114792</v>
      </c>
      <c r="D1368">
        <v>1.53</v>
      </c>
      <c r="E1368">
        <v>1.482</v>
      </c>
      <c r="F1368">
        <v>1.5154000000000001</v>
      </c>
      <c r="G1368">
        <v>1.5115000000000001</v>
      </c>
      <c r="H1368">
        <v>1.4991000000000001</v>
      </c>
      <c r="I1368">
        <v>1.49</v>
      </c>
      <c r="J1368">
        <v>1.4910000000000001</v>
      </c>
      <c r="K1368">
        <v>977844</v>
      </c>
      <c r="L1368">
        <v>544656</v>
      </c>
      <c r="M1368">
        <v>25.542999999999999</v>
      </c>
      <c r="N1368">
        <v>37.375</v>
      </c>
      <c r="O1368">
        <v>1.5189999999999999</v>
      </c>
    </row>
    <row r="1369" spans="1:15" x14ac:dyDescent="0.25">
      <c r="A1369" s="1">
        <v>38441</v>
      </c>
      <c r="B1369">
        <v>1.5289999999999999</v>
      </c>
      <c r="C1369">
        <v>395777592</v>
      </c>
      <c r="D1369">
        <v>1.5289999999999999</v>
      </c>
      <c r="E1369">
        <v>1.494</v>
      </c>
      <c r="F1369">
        <v>1.5152000000000001</v>
      </c>
      <c r="G1369">
        <v>1.518</v>
      </c>
      <c r="H1369">
        <v>1.496</v>
      </c>
      <c r="I1369">
        <v>1.526</v>
      </c>
      <c r="J1369">
        <v>1.528</v>
      </c>
      <c r="K1369">
        <v>1112748</v>
      </c>
      <c r="L1369">
        <v>1216656</v>
      </c>
      <c r="M1369">
        <v>28.338000000000001</v>
      </c>
      <c r="N1369">
        <v>38.720999999999997</v>
      </c>
      <c r="O1369">
        <v>1.4910000000000001</v>
      </c>
    </row>
    <row r="1370" spans="1:15" x14ac:dyDescent="0.25">
      <c r="A1370" s="1">
        <v>38442</v>
      </c>
      <c r="B1370">
        <v>1.488</v>
      </c>
      <c r="C1370">
        <v>636985300</v>
      </c>
      <c r="D1370">
        <v>1.5189999999999999</v>
      </c>
      <c r="E1370">
        <v>1.4850000000000001</v>
      </c>
      <c r="F1370">
        <v>1.5088999999999999</v>
      </c>
      <c r="G1370">
        <v>1.5198</v>
      </c>
      <c r="H1370">
        <v>1.4917</v>
      </c>
      <c r="I1370">
        <v>1.4910000000000001</v>
      </c>
      <c r="J1370">
        <v>1.4910000000000001</v>
      </c>
      <c r="K1370">
        <v>776244</v>
      </c>
      <c r="L1370">
        <v>741048</v>
      </c>
      <c r="M1370">
        <v>29.474</v>
      </c>
      <c r="N1370">
        <v>34.411000000000001</v>
      </c>
      <c r="O1370">
        <v>1.5289999999999999</v>
      </c>
    </row>
    <row r="1371" spans="1:15" x14ac:dyDescent="0.25">
      <c r="A1371" s="1">
        <v>38443</v>
      </c>
      <c r="B1371">
        <v>1.46</v>
      </c>
      <c r="C1371">
        <v>642646396</v>
      </c>
      <c r="D1371">
        <v>1.506</v>
      </c>
      <c r="E1371">
        <v>1.4490000000000001</v>
      </c>
      <c r="F1371">
        <v>1.4974000000000001</v>
      </c>
      <c r="G1371">
        <v>1.5148999999999999</v>
      </c>
      <c r="H1371">
        <v>1.4901</v>
      </c>
      <c r="I1371">
        <v>1.4610000000000001</v>
      </c>
      <c r="J1371">
        <v>1.46</v>
      </c>
      <c r="K1371">
        <v>1908060</v>
      </c>
      <c r="L1371">
        <v>840532</v>
      </c>
      <c r="M1371">
        <v>28.518999999999998</v>
      </c>
      <c r="N1371">
        <v>33.701000000000001</v>
      </c>
      <c r="O1371">
        <v>1.488</v>
      </c>
    </row>
    <row r="1372" spans="1:15" x14ac:dyDescent="0.25">
      <c r="A1372" s="1">
        <v>38446</v>
      </c>
      <c r="B1372">
        <v>1.468</v>
      </c>
      <c r="C1372">
        <v>580249908</v>
      </c>
      <c r="D1372">
        <v>1.4750000000000001</v>
      </c>
      <c r="E1372">
        <v>1.4339999999999999</v>
      </c>
      <c r="F1372">
        <v>1.4871000000000001</v>
      </c>
      <c r="G1372">
        <v>1.5082</v>
      </c>
      <c r="H1372">
        <v>1.4870000000000001</v>
      </c>
      <c r="I1372">
        <v>1.4670000000000001</v>
      </c>
      <c r="J1372">
        <v>1.4670000000000001</v>
      </c>
      <c r="K1372">
        <v>1801240</v>
      </c>
      <c r="L1372">
        <v>717164</v>
      </c>
      <c r="M1372">
        <v>26.027000000000001</v>
      </c>
      <c r="N1372">
        <v>33.808999999999997</v>
      </c>
      <c r="O1372">
        <v>1.46</v>
      </c>
    </row>
    <row r="1373" spans="1:15" x14ac:dyDescent="0.25">
      <c r="A1373" s="1">
        <v>38447</v>
      </c>
      <c r="B1373">
        <v>1.496</v>
      </c>
      <c r="C1373">
        <v>558594148</v>
      </c>
      <c r="D1373">
        <v>1.5089999999999999</v>
      </c>
      <c r="E1373">
        <v>1.468</v>
      </c>
      <c r="F1373">
        <v>1.4881</v>
      </c>
      <c r="G1373">
        <v>1.5018</v>
      </c>
      <c r="H1373">
        <v>1.4854000000000001</v>
      </c>
      <c r="I1373">
        <v>1.494</v>
      </c>
      <c r="J1373">
        <v>1.494</v>
      </c>
      <c r="K1373">
        <v>2367092</v>
      </c>
      <c r="L1373">
        <v>512288</v>
      </c>
      <c r="M1373">
        <v>28.035</v>
      </c>
      <c r="N1373">
        <v>28.1</v>
      </c>
      <c r="O1373">
        <v>1.468</v>
      </c>
    </row>
    <row r="1374" spans="1:15" x14ac:dyDescent="0.25">
      <c r="A1374" s="1">
        <v>38448</v>
      </c>
      <c r="B1374">
        <v>1.512</v>
      </c>
      <c r="C1374">
        <v>415733024</v>
      </c>
      <c r="D1374">
        <v>1.5289999999999999</v>
      </c>
      <c r="E1374">
        <v>1.5049999999999999</v>
      </c>
      <c r="F1374">
        <v>1.4847999999999999</v>
      </c>
      <c r="G1374">
        <v>1.5</v>
      </c>
      <c r="H1374">
        <v>1.4886999999999999</v>
      </c>
      <c r="I1374">
        <v>1.5109999999999999</v>
      </c>
      <c r="J1374">
        <v>1.5109999999999999</v>
      </c>
      <c r="K1374">
        <v>1188152</v>
      </c>
      <c r="L1374">
        <v>653604</v>
      </c>
      <c r="M1374">
        <v>28.71</v>
      </c>
      <c r="N1374">
        <v>25.437000000000001</v>
      </c>
      <c r="O1374">
        <v>1.496</v>
      </c>
    </row>
    <row r="1375" spans="1:15" x14ac:dyDescent="0.25">
      <c r="A1375" s="1">
        <v>38449</v>
      </c>
      <c r="B1375">
        <v>1.556</v>
      </c>
      <c r="C1375">
        <v>507957996</v>
      </c>
      <c r="D1375">
        <v>1.5629999999999999</v>
      </c>
      <c r="E1375">
        <v>1.5089999999999999</v>
      </c>
      <c r="F1375">
        <v>1.4983</v>
      </c>
      <c r="G1375">
        <v>1.5036</v>
      </c>
      <c r="H1375">
        <v>1.4962</v>
      </c>
      <c r="I1375">
        <v>1.554</v>
      </c>
      <c r="J1375">
        <v>1.5549999999999999</v>
      </c>
      <c r="K1375">
        <v>1686636</v>
      </c>
      <c r="L1375">
        <v>1232420</v>
      </c>
      <c r="M1375">
        <v>32.704000000000001</v>
      </c>
      <c r="N1375">
        <v>26.905999999999999</v>
      </c>
      <c r="O1375">
        <v>1.512</v>
      </c>
    </row>
    <row r="1376" spans="1:15" x14ac:dyDescent="0.25">
      <c r="A1376" s="1">
        <v>38450</v>
      </c>
      <c r="B1376">
        <v>1.5620000000000001</v>
      </c>
      <c r="C1376">
        <v>650474076</v>
      </c>
      <c r="D1376">
        <v>1.5880000000000001</v>
      </c>
      <c r="E1376">
        <v>1.5549999999999999</v>
      </c>
      <c r="F1376">
        <v>1.5185999999999999</v>
      </c>
      <c r="G1376">
        <v>1.508</v>
      </c>
      <c r="H1376">
        <v>1.5032000000000001</v>
      </c>
      <c r="I1376">
        <v>1.5629999999999999</v>
      </c>
      <c r="J1376">
        <v>1.5629999999999999</v>
      </c>
      <c r="K1376">
        <v>2213988</v>
      </c>
      <c r="L1376">
        <v>1255716</v>
      </c>
      <c r="M1376">
        <v>32.686</v>
      </c>
      <c r="N1376">
        <v>26.794</v>
      </c>
      <c r="O1376">
        <v>1.556</v>
      </c>
    </row>
    <row r="1377" spans="1:15" x14ac:dyDescent="0.25">
      <c r="A1377" s="1">
        <v>38453</v>
      </c>
      <c r="B1377">
        <v>1.4970000000000001</v>
      </c>
      <c r="C1377">
        <v>824108992</v>
      </c>
      <c r="D1377">
        <v>1.58</v>
      </c>
      <c r="E1377">
        <v>1.4970000000000001</v>
      </c>
      <c r="F1377">
        <v>1.5246</v>
      </c>
      <c r="G1377">
        <v>1.5059</v>
      </c>
      <c r="H1377">
        <v>1.5061</v>
      </c>
      <c r="I1377">
        <v>1.498</v>
      </c>
      <c r="J1377">
        <v>1.498</v>
      </c>
      <c r="K1377">
        <v>3500196</v>
      </c>
      <c r="L1377">
        <v>1440432</v>
      </c>
      <c r="M1377">
        <v>39.646999999999998</v>
      </c>
      <c r="N1377">
        <v>31.922000000000001</v>
      </c>
      <c r="O1377">
        <v>1.5620000000000001</v>
      </c>
    </row>
    <row r="1378" spans="1:15" x14ac:dyDescent="0.25">
      <c r="A1378" s="1">
        <v>38454</v>
      </c>
      <c r="B1378">
        <v>1.524</v>
      </c>
      <c r="C1378">
        <v>983369744</v>
      </c>
      <c r="D1378">
        <v>1.5429999999999999</v>
      </c>
      <c r="E1378">
        <v>1.5</v>
      </c>
      <c r="F1378">
        <v>1.5301</v>
      </c>
      <c r="G1378">
        <v>1.5091000000000001</v>
      </c>
      <c r="H1378">
        <v>1.5103</v>
      </c>
      <c r="I1378">
        <v>1.5229999999999999</v>
      </c>
      <c r="J1378">
        <v>1.5249999999999999</v>
      </c>
      <c r="K1378">
        <v>2827916</v>
      </c>
      <c r="L1378">
        <v>1923152</v>
      </c>
      <c r="M1378">
        <v>38.354999999999997</v>
      </c>
      <c r="N1378">
        <v>32.036999999999999</v>
      </c>
      <c r="O1378">
        <v>1.4970000000000001</v>
      </c>
    </row>
    <row r="1379" spans="1:15" x14ac:dyDescent="0.25">
      <c r="A1379" s="1">
        <v>38455</v>
      </c>
      <c r="B1379">
        <v>1.466</v>
      </c>
      <c r="C1379">
        <v>1427053768</v>
      </c>
      <c r="D1379">
        <v>1.5349999999999999</v>
      </c>
      <c r="E1379">
        <v>1.4430000000000001</v>
      </c>
      <c r="F1379">
        <v>1.5208999999999999</v>
      </c>
      <c r="G1379">
        <v>1.5027999999999999</v>
      </c>
      <c r="H1379">
        <v>1.5104</v>
      </c>
      <c r="I1379">
        <v>1.466</v>
      </c>
      <c r="J1379">
        <v>1.4650000000000001</v>
      </c>
      <c r="K1379">
        <v>8321012</v>
      </c>
      <c r="L1379">
        <v>4857160</v>
      </c>
      <c r="M1379">
        <v>41.442999999999998</v>
      </c>
      <c r="N1379">
        <v>35.372</v>
      </c>
      <c r="O1379">
        <v>1.524</v>
      </c>
    </row>
    <row r="1380" spans="1:15" x14ac:dyDescent="0.25">
      <c r="A1380" s="1">
        <v>38456</v>
      </c>
      <c r="B1380">
        <v>1.331</v>
      </c>
      <c r="C1380">
        <v>2759078224</v>
      </c>
      <c r="D1380">
        <v>1.4279999999999999</v>
      </c>
      <c r="E1380">
        <v>1.3160000000000001</v>
      </c>
      <c r="F1380">
        <v>1.4759</v>
      </c>
      <c r="G1380">
        <v>1.4871000000000001</v>
      </c>
      <c r="H1380">
        <v>1.5034000000000001</v>
      </c>
      <c r="I1380">
        <v>1.331</v>
      </c>
      <c r="J1380">
        <v>1.331</v>
      </c>
      <c r="K1380">
        <v>6610968</v>
      </c>
      <c r="L1380">
        <v>4547452</v>
      </c>
      <c r="M1380">
        <v>65.819999999999993</v>
      </c>
      <c r="N1380">
        <v>48.834000000000003</v>
      </c>
      <c r="O1380">
        <v>1.466</v>
      </c>
    </row>
    <row r="1381" spans="1:15" x14ac:dyDescent="0.25">
      <c r="A1381" s="1">
        <v>38457</v>
      </c>
      <c r="B1381">
        <v>1.2629999999999999</v>
      </c>
      <c r="C1381">
        <v>1730350160</v>
      </c>
      <c r="D1381">
        <v>1.33</v>
      </c>
      <c r="E1381">
        <v>1.26</v>
      </c>
      <c r="F1381">
        <v>1.4158999999999999</v>
      </c>
      <c r="G1381">
        <v>1.4673</v>
      </c>
      <c r="H1381">
        <v>1.4911000000000001</v>
      </c>
      <c r="I1381">
        <v>1.262</v>
      </c>
      <c r="J1381">
        <v>1.262</v>
      </c>
      <c r="K1381">
        <v>2755676</v>
      </c>
      <c r="L1381">
        <v>3557288</v>
      </c>
      <c r="M1381">
        <v>68.694999999999993</v>
      </c>
      <c r="N1381">
        <v>50.752000000000002</v>
      </c>
      <c r="O1381">
        <v>1.331</v>
      </c>
    </row>
    <row r="1382" spans="1:15" x14ac:dyDescent="0.25">
      <c r="A1382" s="1">
        <v>38460</v>
      </c>
      <c r="B1382">
        <v>1.272</v>
      </c>
      <c r="C1382">
        <v>1327625404</v>
      </c>
      <c r="D1382">
        <v>1.296</v>
      </c>
      <c r="E1382">
        <v>1.214</v>
      </c>
      <c r="F1382">
        <v>1.3709</v>
      </c>
      <c r="G1382">
        <v>1.4477</v>
      </c>
      <c r="H1382">
        <v>1.478</v>
      </c>
      <c r="I1382">
        <v>1.2729999999999999</v>
      </c>
      <c r="J1382">
        <v>1.2729999999999999</v>
      </c>
      <c r="K1382">
        <v>1788360</v>
      </c>
      <c r="L1382">
        <v>1260140</v>
      </c>
      <c r="M1382">
        <v>66.971999999999994</v>
      </c>
      <c r="N1382">
        <v>50.131999999999998</v>
      </c>
      <c r="O1382">
        <v>1.2629999999999999</v>
      </c>
    </row>
    <row r="1383" spans="1:15" x14ac:dyDescent="0.25">
      <c r="A1383" s="1">
        <v>38461</v>
      </c>
      <c r="B1383">
        <v>1.325</v>
      </c>
      <c r="C1383">
        <v>1087321956</v>
      </c>
      <c r="D1383">
        <v>1.337</v>
      </c>
      <c r="E1383">
        <v>1.2809999999999999</v>
      </c>
      <c r="F1383">
        <v>1.3310999999999999</v>
      </c>
      <c r="G1383">
        <v>1.4306000000000001</v>
      </c>
      <c r="H1383">
        <v>1.4661999999999999</v>
      </c>
      <c r="I1383">
        <v>1.325</v>
      </c>
      <c r="J1383">
        <v>1.3240000000000001</v>
      </c>
      <c r="K1383">
        <v>2125116</v>
      </c>
      <c r="L1383">
        <v>806708</v>
      </c>
      <c r="M1383">
        <v>72.801000000000002</v>
      </c>
      <c r="N1383">
        <v>53.398000000000003</v>
      </c>
      <c r="O1383">
        <v>1.272</v>
      </c>
    </row>
    <row r="1384" spans="1:15" x14ac:dyDescent="0.25">
      <c r="A1384" s="1">
        <v>38462</v>
      </c>
      <c r="B1384">
        <v>1.268</v>
      </c>
      <c r="C1384">
        <v>956169340</v>
      </c>
      <c r="D1384">
        <v>1.3480000000000001</v>
      </c>
      <c r="E1384">
        <v>1.266</v>
      </c>
      <c r="F1384">
        <v>1.2916000000000001</v>
      </c>
      <c r="G1384">
        <v>1.4061999999999999</v>
      </c>
      <c r="H1384">
        <v>1.4531000000000001</v>
      </c>
      <c r="I1384">
        <v>1.2669999999999999</v>
      </c>
      <c r="J1384">
        <v>1.2709999999999999</v>
      </c>
      <c r="K1384">
        <v>2682792</v>
      </c>
      <c r="L1384">
        <v>796572</v>
      </c>
      <c r="M1384">
        <v>69.081000000000003</v>
      </c>
      <c r="N1384">
        <v>55.024000000000001</v>
      </c>
      <c r="O1384">
        <v>1.325</v>
      </c>
    </row>
    <row r="1385" spans="1:15" x14ac:dyDescent="0.25">
      <c r="A1385" s="1">
        <v>38463</v>
      </c>
      <c r="B1385">
        <v>1.3280000000000001</v>
      </c>
      <c r="C1385">
        <v>763965188</v>
      </c>
      <c r="D1385">
        <v>1.329</v>
      </c>
      <c r="E1385">
        <v>1.282</v>
      </c>
      <c r="F1385">
        <v>1.2910999999999999</v>
      </c>
      <c r="G1385">
        <v>1.3835</v>
      </c>
      <c r="H1385">
        <v>1.4435</v>
      </c>
      <c r="I1385">
        <v>1.3280000000000001</v>
      </c>
      <c r="J1385">
        <v>1.3280000000000001</v>
      </c>
      <c r="K1385">
        <v>1488340</v>
      </c>
      <c r="L1385">
        <v>748692</v>
      </c>
      <c r="M1385">
        <v>77.506</v>
      </c>
      <c r="N1385">
        <v>58.695999999999998</v>
      </c>
      <c r="O1385">
        <v>1.268</v>
      </c>
    </row>
    <row r="1386" spans="1:15" x14ac:dyDescent="0.25">
      <c r="A1386" s="1">
        <v>38464</v>
      </c>
      <c r="B1386">
        <v>1.268</v>
      </c>
      <c r="C1386">
        <v>839788404</v>
      </c>
      <c r="D1386">
        <v>1.321</v>
      </c>
      <c r="E1386">
        <v>1.246</v>
      </c>
      <c r="F1386">
        <v>1.2921</v>
      </c>
      <c r="G1386">
        <v>1.3540000000000001</v>
      </c>
      <c r="H1386">
        <v>1.431</v>
      </c>
      <c r="I1386">
        <v>1.268</v>
      </c>
      <c r="J1386">
        <v>1.268</v>
      </c>
      <c r="K1386">
        <v>1458968</v>
      </c>
      <c r="L1386">
        <v>1090544</v>
      </c>
      <c r="M1386">
        <v>77.914000000000001</v>
      </c>
      <c r="N1386">
        <v>60.347000000000001</v>
      </c>
      <c r="O1386">
        <v>1.3280000000000001</v>
      </c>
    </row>
    <row r="1387" spans="1:15" x14ac:dyDescent="0.25">
      <c r="A1387" s="1">
        <v>38467</v>
      </c>
      <c r="B1387">
        <v>1.321</v>
      </c>
      <c r="C1387">
        <v>747662328</v>
      </c>
      <c r="D1387">
        <v>1.3220000000000001</v>
      </c>
      <c r="E1387">
        <v>1.29</v>
      </c>
      <c r="F1387">
        <v>1.3019000000000001</v>
      </c>
      <c r="G1387">
        <v>1.3364</v>
      </c>
      <c r="H1387">
        <v>1.4211</v>
      </c>
      <c r="I1387">
        <v>1.321</v>
      </c>
      <c r="J1387">
        <v>1.321</v>
      </c>
      <c r="K1387">
        <v>1254148</v>
      </c>
      <c r="L1387">
        <v>792652</v>
      </c>
      <c r="M1387">
        <v>82.304000000000002</v>
      </c>
      <c r="N1387">
        <v>63.003999999999998</v>
      </c>
      <c r="O1387">
        <v>1.268</v>
      </c>
    </row>
    <row r="1388" spans="1:15" x14ac:dyDescent="0.25">
      <c r="A1388" s="1">
        <v>38468</v>
      </c>
      <c r="B1388">
        <v>1.2929999999999999</v>
      </c>
      <c r="C1388">
        <v>814120244</v>
      </c>
      <c r="D1388">
        <v>1.34</v>
      </c>
      <c r="E1388">
        <v>1.29</v>
      </c>
      <c r="F1388">
        <v>1.2954000000000001</v>
      </c>
      <c r="G1388">
        <v>1.3132999999999999</v>
      </c>
      <c r="H1388">
        <v>1.4112</v>
      </c>
      <c r="I1388">
        <v>1.2929999999999999</v>
      </c>
      <c r="J1388">
        <v>1.294</v>
      </c>
      <c r="K1388">
        <v>998032</v>
      </c>
      <c r="L1388">
        <v>519624</v>
      </c>
      <c r="M1388">
        <v>81.268000000000001</v>
      </c>
      <c r="N1388">
        <v>62.014000000000003</v>
      </c>
      <c r="O1388">
        <v>1.321</v>
      </c>
    </row>
    <row r="1389" spans="1:15" x14ac:dyDescent="0.25">
      <c r="A1389" s="1">
        <v>38469</v>
      </c>
      <c r="B1389">
        <v>1.284</v>
      </c>
      <c r="C1389">
        <v>614600868</v>
      </c>
      <c r="D1389">
        <v>1.2989999999999999</v>
      </c>
      <c r="E1389">
        <v>1.268</v>
      </c>
      <c r="F1389">
        <v>1.2986</v>
      </c>
      <c r="G1389">
        <v>1.2950999999999999</v>
      </c>
      <c r="H1389">
        <v>1.399</v>
      </c>
      <c r="I1389">
        <v>1.2829999999999999</v>
      </c>
      <c r="J1389">
        <v>1.284</v>
      </c>
      <c r="K1389">
        <v>919744</v>
      </c>
      <c r="L1389">
        <v>932456</v>
      </c>
      <c r="M1389">
        <v>64.103999999999999</v>
      </c>
      <c r="N1389">
        <v>61.619</v>
      </c>
      <c r="O1389">
        <v>1.2929999999999999</v>
      </c>
    </row>
    <row r="1390" spans="1:15" x14ac:dyDescent="0.25">
      <c r="A1390" s="1">
        <v>38470</v>
      </c>
      <c r="B1390">
        <v>1.2689999999999999</v>
      </c>
      <c r="C1390">
        <v>577275888</v>
      </c>
      <c r="D1390">
        <v>1.298</v>
      </c>
      <c r="E1390">
        <v>1.2589999999999999</v>
      </c>
      <c r="F1390">
        <v>1.2868999999999999</v>
      </c>
      <c r="G1390">
        <v>1.2889999999999999</v>
      </c>
      <c r="H1390">
        <v>1.3879999999999999</v>
      </c>
      <c r="I1390">
        <v>1.2689999999999999</v>
      </c>
      <c r="J1390">
        <v>1.2689999999999999</v>
      </c>
      <c r="K1390">
        <v>1089340</v>
      </c>
      <c r="L1390">
        <v>671244</v>
      </c>
      <c r="M1390">
        <v>57.421999999999997</v>
      </c>
      <c r="N1390">
        <v>61.485999999999997</v>
      </c>
      <c r="O1390">
        <v>1.284</v>
      </c>
    </row>
    <row r="1391" spans="1:15" x14ac:dyDescent="0.25">
      <c r="A1391" s="1">
        <v>38471</v>
      </c>
      <c r="B1391">
        <v>1.288</v>
      </c>
      <c r="C1391">
        <v>672289324</v>
      </c>
      <c r="D1391">
        <v>1.294</v>
      </c>
      <c r="E1391">
        <v>1.258</v>
      </c>
      <c r="F1391">
        <v>1.2908999999999999</v>
      </c>
      <c r="G1391">
        <v>1.2915000000000001</v>
      </c>
      <c r="H1391">
        <v>1.3794</v>
      </c>
      <c r="I1391">
        <v>1.286</v>
      </c>
      <c r="J1391">
        <v>1.2869999999999999</v>
      </c>
      <c r="K1391">
        <v>709072</v>
      </c>
      <c r="L1391">
        <v>512036</v>
      </c>
      <c r="M1391">
        <v>57.816000000000003</v>
      </c>
      <c r="N1391">
        <v>61.866999999999997</v>
      </c>
      <c r="O1391">
        <v>1.2689999999999999</v>
      </c>
    </row>
    <row r="1392" spans="1:15" x14ac:dyDescent="0.25">
      <c r="A1392" s="1">
        <v>38474</v>
      </c>
      <c r="B1392">
        <v>1.3009999999999999</v>
      </c>
      <c r="C1392">
        <v>466234188</v>
      </c>
      <c r="D1392">
        <v>1.3089999999999999</v>
      </c>
      <c r="E1392">
        <v>1.286</v>
      </c>
      <c r="F1392">
        <v>1.2868999999999999</v>
      </c>
      <c r="G1392">
        <v>1.2944</v>
      </c>
      <c r="H1392">
        <v>1.3711</v>
      </c>
      <c r="I1392">
        <v>1.2989999999999999</v>
      </c>
      <c r="J1392">
        <v>1.3009999999999999</v>
      </c>
      <c r="K1392">
        <v>495348</v>
      </c>
      <c r="L1392">
        <v>290500</v>
      </c>
      <c r="M1392">
        <v>53.280999999999999</v>
      </c>
      <c r="N1392">
        <v>61.402000000000001</v>
      </c>
      <c r="O1392">
        <v>1.288</v>
      </c>
    </row>
    <row r="1393" spans="1:15" x14ac:dyDescent="0.25">
      <c r="A1393" s="1">
        <v>38475</v>
      </c>
      <c r="B1393">
        <v>1.2929999999999999</v>
      </c>
      <c r="C1393">
        <v>497094024</v>
      </c>
      <c r="D1393">
        <v>1.3120000000000001</v>
      </c>
      <c r="E1393">
        <v>1.2869999999999999</v>
      </c>
      <c r="F1393">
        <v>1.2870999999999999</v>
      </c>
      <c r="G1393">
        <v>1.2911999999999999</v>
      </c>
      <c r="H1393">
        <v>1.3609</v>
      </c>
      <c r="I1393">
        <v>1.294</v>
      </c>
      <c r="J1393">
        <v>1.296</v>
      </c>
      <c r="K1393">
        <v>795732</v>
      </c>
      <c r="L1393">
        <v>591360</v>
      </c>
      <c r="M1393">
        <v>47.252000000000002</v>
      </c>
      <c r="N1393">
        <v>61.012999999999998</v>
      </c>
      <c r="O1393">
        <v>1.3009999999999999</v>
      </c>
    </row>
    <row r="1394" spans="1:15" x14ac:dyDescent="0.25">
      <c r="A1394" s="1">
        <v>38476</v>
      </c>
      <c r="B1394">
        <v>1.327</v>
      </c>
      <c r="C1394">
        <v>459201904</v>
      </c>
      <c r="D1394">
        <v>1.329</v>
      </c>
      <c r="E1394">
        <v>1.2889999999999999</v>
      </c>
      <c r="F1394">
        <v>1.2956000000000001</v>
      </c>
      <c r="G1394">
        <v>1.2970999999999999</v>
      </c>
      <c r="H1394">
        <v>1.3516999999999999</v>
      </c>
      <c r="I1394">
        <v>1.3240000000000001</v>
      </c>
      <c r="J1394">
        <v>1.3260000000000001</v>
      </c>
      <c r="K1394">
        <v>610176</v>
      </c>
      <c r="L1394">
        <v>448756</v>
      </c>
      <c r="M1394">
        <v>42.113</v>
      </c>
      <c r="N1394">
        <v>60.76</v>
      </c>
      <c r="O1394">
        <v>1.2929999999999999</v>
      </c>
    </row>
    <row r="1395" spans="1:15" x14ac:dyDescent="0.25">
      <c r="A1395" s="1">
        <v>38477</v>
      </c>
      <c r="B1395">
        <v>1.31</v>
      </c>
      <c r="C1395">
        <v>387884616</v>
      </c>
      <c r="D1395">
        <v>1.331</v>
      </c>
      <c r="E1395">
        <v>1.3029999999999999</v>
      </c>
      <c r="F1395">
        <v>1.3038000000000001</v>
      </c>
      <c r="G1395">
        <v>1.2952999999999999</v>
      </c>
      <c r="H1395">
        <v>1.3393999999999999</v>
      </c>
      <c r="I1395">
        <v>1.31</v>
      </c>
      <c r="J1395">
        <v>1.3109999999999999</v>
      </c>
      <c r="K1395">
        <v>471380</v>
      </c>
      <c r="L1395">
        <v>326704</v>
      </c>
      <c r="M1395">
        <v>33.057000000000002</v>
      </c>
      <c r="N1395">
        <v>60.578000000000003</v>
      </c>
      <c r="O1395">
        <v>1.327</v>
      </c>
    </row>
    <row r="1396" spans="1:15" x14ac:dyDescent="0.25">
      <c r="A1396" s="1">
        <v>38478</v>
      </c>
      <c r="B1396">
        <v>1.33</v>
      </c>
      <c r="C1396">
        <v>326584440</v>
      </c>
      <c r="D1396">
        <v>1.333</v>
      </c>
      <c r="E1396">
        <v>1.3140000000000001</v>
      </c>
      <c r="F1396">
        <v>1.3122</v>
      </c>
      <c r="G1396">
        <v>1.3015000000000001</v>
      </c>
      <c r="H1396">
        <v>1.3278000000000001</v>
      </c>
      <c r="I1396">
        <v>1.327</v>
      </c>
      <c r="J1396">
        <v>1.329</v>
      </c>
      <c r="K1396">
        <v>645344</v>
      </c>
      <c r="L1396">
        <v>253288</v>
      </c>
      <c r="M1396">
        <v>25.73</v>
      </c>
      <c r="N1396">
        <v>59.758000000000003</v>
      </c>
      <c r="O1396">
        <v>1.31</v>
      </c>
    </row>
    <row r="1397" spans="1:15" x14ac:dyDescent="0.25">
      <c r="A1397" s="1">
        <v>38481</v>
      </c>
      <c r="B1397">
        <v>1.32</v>
      </c>
      <c r="C1397">
        <v>355731376</v>
      </c>
      <c r="D1397">
        <v>1.3380000000000001</v>
      </c>
      <c r="E1397">
        <v>1.3129999999999999</v>
      </c>
      <c r="F1397">
        <v>1.3161</v>
      </c>
      <c r="G1397">
        <v>1.3015000000000001</v>
      </c>
      <c r="H1397">
        <v>1.3189</v>
      </c>
      <c r="I1397">
        <v>1.319</v>
      </c>
      <c r="J1397">
        <v>1.32</v>
      </c>
      <c r="K1397">
        <v>556444</v>
      </c>
      <c r="L1397">
        <v>345548</v>
      </c>
      <c r="M1397">
        <v>22.651</v>
      </c>
      <c r="N1397">
        <v>59.034999999999997</v>
      </c>
      <c r="O1397">
        <v>1.33</v>
      </c>
    </row>
    <row r="1398" spans="1:15" x14ac:dyDescent="0.25">
      <c r="A1398" s="1">
        <v>38482</v>
      </c>
      <c r="B1398">
        <v>1.3009999999999999</v>
      </c>
      <c r="C1398">
        <v>448845628</v>
      </c>
      <c r="D1398">
        <v>1.33</v>
      </c>
      <c r="E1398">
        <v>1.2969999999999999</v>
      </c>
      <c r="F1398">
        <v>1.3176000000000001</v>
      </c>
      <c r="G1398">
        <v>1.3023</v>
      </c>
      <c r="H1398">
        <v>1.3078000000000001</v>
      </c>
      <c r="I1398">
        <v>1.2989999999999999</v>
      </c>
      <c r="J1398">
        <v>1.2989999999999999</v>
      </c>
      <c r="K1398">
        <v>499324</v>
      </c>
      <c r="L1398">
        <v>313320</v>
      </c>
      <c r="M1398">
        <v>24.125</v>
      </c>
      <c r="N1398">
        <v>57.866</v>
      </c>
      <c r="O1398">
        <v>1.32</v>
      </c>
    </row>
    <row r="1399" spans="1:15" x14ac:dyDescent="0.25">
      <c r="A1399" s="1">
        <v>38483</v>
      </c>
      <c r="B1399">
        <v>1.272</v>
      </c>
      <c r="C1399">
        <v>2051582288</v>
      </c>
      <c r="D1399">
        <v>1.274</v>
      </c>
      <c r="E1399">
        <v>1.1819999999999999</v>
      </c>
      <c r="F1399">
        <v>1.3066</v>
      </c>
      <c r="G1399">
        <v>1.3010999999999999</v>
      </c>
      <c r="H1399">
        <v>1.2981</v>
      </c>
      <c r="I1399">
        <v>1.27</v>
      </c>
      <c r="J1399">
        <v>1.2709999999999999</v>
      </c>
      <c r="K1399">
        <v>3410904</v>
      </c>
      <c r="L1399">
        <v>4053420</v>
      </c>
      <c r="M1399">
        <v>26.638999999999999</v>
      </c>
      <c r="N1399">
        <v>46.537999999999997</v>
      </c>
      <c r="O1399">
        <v>1.3009999999999999</v>
      </c>
    </row>
    <row r="1400" spans="1:15" x14ac:dyDescent="0.25">
      <c r="A1400" s="1">
        <v>38484</v>
      </c>
      <c r="B1400">
        <v>1.2190000000000001</v>
      </c>
      <c r="C1400">
        <v>971161212</v>
      </c>
      <c r="D1400">
        <v>1.2709999999999999</v>
      </c>
      <c r="E1400">
        <v>1.214</v>
      </c>
      <c r="F1400">
        <v>1.2884</v>
      </c>
      <c r="G1400">
        <v>1.2961</v>
      </c>
      <c r="H1400">
        <v>1.2925</v>
      </c>
      <c r="I1400">
        <v>1.2190000000000001</v>
      </c>
      <c r="J1400">
        <v>1.222</v>
      </c>
      <c r="K1400">
        <v>1197224</v>
      </c>
      <c r="L1400">
        <v>1110396</v>
      </c>
      <c r="M1400">
        <v>33.43</v>
      </c>
      <c r="N1400">
        <v>45.081000000000003</v>
      </c>
      <c r="O1400">
        <v>1.272</v>
      </c>
    </row>
    <row r="1401" spans="1:15" x14ac:dyDescent="0.25">
      <c r="A1401" s="1">
        <v>38485</v>
      </c>
      <c r="B1401">
        <v>1.242</v>
      </c>
      <c r="C1401">
        <v>705327840</v>
      </c>
      <c r="D1401">
        <v>1.258</v>
      </c>
      <c r="E1401">
        <v>1.2170000000000001</v>
      </c>
      <c r="F1401">
        <v>1.2706999999999999</v>
      </c>
      <c r="G1401">
        <v>1.2915000000000001</v>
      </c>
      <c r="H1401">
        <v>1.2915000000000001</v>
      </c>
      <c r="I1401">
        <v>1.2410000000000001</v>
      </c>
      <c r="J1401">
        <v>1.2410000000000001</v>
      </c>
      <c r="K1401">
        <v>1239756</v>
      </c>
      <c r="L1401">
        <v>656068</v>
      </c>
      <c r="M1401">
        <v>35.023000000000003</v>
      </c>
      <c r="N1401">
        <v>45.593000000000004</v>
      </c>
      <c r="O1401">
        <v>1.2190000000000001</v>
      </c>
    </row>
    <row r="1402" spans="1:15" x14ac:dyDescent="0.25">
      <c r="A1402" s="1">
        <v>38488</v>
      </c>
      <c r="B1402">
        <v>1.27</v>
      </c>
      <c r="C1402">
        <v>477515304</v>
      </c>
      <c r="D1402">
        <v>1.2749999999999999</v>
      </c>
      <c r="E1402">
        <v>1.2330000000000001</v>
      </c>
      <c r="F1402">
        <v>1.2605999999999999</v>
      </c>
      <c r="G1402">
        <v>1.2883</v>
      </c>
      <c r="H1402">
        <v>1.2914000000000001</v>
      </c>
      <c r="I1402">
        <v>1.2689999999999999</v>
      </c>
      <c r="J1402">
        <v>1.2689999999999999</v>
      </c>
      <c r="K1402">
        <v>1450540</v>
      </c>
      <c r="L1402">
        <v>856856</v>
      </c>
      <c r="M1402">
        <v>37.96</v>
      </c>
      <c r="N1402">
        <v>43.639000000000003</v>
      </c>
      <c r="O1402">
        <v>1.242</v>
      </c>
    </row>
    <row r="1403" spans="1:15" x14ac:dyDescent="0.25">
      <c r="A1403" s="1">
        <v>38489</v>
      </c>
      <c r="B1403">
        <v>1.2629999999999999</v>
      </c>
      <c r="C1403">
        <v>590217208</v>
      </c>
      <c r="D1403">
        <v>1.266</v>
      </c>
      <c r="E1403">
        <v>1.234</v>
      </c>
      <c r="F1403">
        <v>1.2529999999999999</v>
      </c>
      <c r="G1403">
        <v>1.2853000000000001</v>
      </c>
      <c r="H1403">
        <v>1.2883</v>
      </c>
      <c r="I1403">
        <v>1.262</v>
      </c>
      <c r="J1403">
        <v>1.2629999999999999</v>
      </c>
      <c r="K1403">
        <v>748888</v>
      </c>
      <c r="L1403">
        <v>426076</v>
      </c>
      <c r="M1403">
        <v>34.073</v>
      </c>
      <c r="N1403">
        <v>40.598999999999997</v>
      </c>
      <c r="O1403">
        <v>1.27</v>
      </c>
    </row>
    <row r="1404" spans="1:15" x14ac:dyDescent="0.25">
      <c r="A1404" s="1">
        <v>38490</v>
      </c>
      <c r="B1404">
        <v>1.28</v>
      </c>
      <c r="C1404">
        <v>636916280</v>
      </c>
      <c r="D1404">
        <v>1.341</v>
      </c>
      <c r="E1404">
        <v>1.25</v>
      </c>
      <c r="F1404">
        <v>1.2545999999999999</v>
      </c>
      <c r="G1404">
        <v>1.2806</v>
      </c>
      <c r="H1404">
        <v>1.2888999999999999</v>
      </c>
      <c r="I1404">
        <v>1.278</v>
      </c>
      <c r="J1404">
        <v>1.28</v>
      </c>
      <c r="K1404">
        <v>847560</v>
      </c>
      <c r="L1404">
        <v>669816</v>
      </c>
      <c r="M1404">
        <v>35.158000000000001</v>
      </c>
      <c r="N1404">
        <v>36.869999999999997</v>
      </c>
      <c r="O1404">
        <v>1.2629999999999999</v>
      </c>
    </row>
    <row r="1405" spans="1:15" x14ac:dyDescent="0.25">
      <c r="A1405" s="1">
        <v>38491</v>
      </c>
      <c r="B1405">
        <v>1.341</v>
      </c>
      <c r="C1405">
        <v>794819200</v>
      </c>
      <c r="D1405">
        <v>1.3460000000000001</v>
      </c>
      <c r="E1405">
        <v>1.278</v>
      </c>
      <c r="F1405">
        <v>1.2790999999999999</v>
      </c>
      <c r="G1405">
        <v>1.2837000000000001</v>
      </c>
      <c r="H1405">
        <v>1.2895000000000001</v>
      </c>
      <c r="I1405">
        <v>1.341</v>
      </c>
      <c r="J1405">
        <v>1.341</v>
      </c>
      <c r="K1405">
        <v>1915928</v>
      </c>
      <c r="L1405">
        <v>1568784</v>
      </c>
      <c r="M1405">
        <v>43.408999999999999</v>
      </c>
      <c r="N1405">
        <v>36.750999999999998</v>
      </c>
      <c r="O1405">
        <v>1.28</v>
      </c>
    </row>
    <row r="1406" spans="1:15" x14ac:dyDescent="0.25">
      <c r="A1406" s="1">
        <v>38492</v>
      </c>
      <c r="B1406">
        <v>1.341</v>
      </c>
      <c r="C1406">
        <v>453068644</v>
      </c>
      <c r="D1406">
        <v>1.345</v>
      </c>
      <c r="E1406">
        <v>1.3280000000000001</v>
      </c>
      <c r="F1406">
        <v>1.2988999999999999</v>
      </c>
      <c r="G1406">
        <v>1.2847999999999999</v>
      </c>
      <c r="H1406">
        <v>1.2931999999999999</v>
      </c>
      <c r="I1406">
        <v>1.341</v>
      </c>
      <c r="J1406">
        <v>1.343</v>
      </c>
      <c r="K1406">
        <v>1437464</v>
      </c>
      <c r="L1406">
        <v>913780</v>
      </c>
      <c r="M1406">
        <v>43.137999999999998</v>
      </c>
      <c r="N1406">
        <v>33.643000000000001</v>
      </c>
      <c r="O1406">
        <v>1.341</v>
      </c>
    </row>
    <row r="1407" spans="1:15" x14ac:dyDescent="0.25">
      <c r="A1407" s="1">
        <v>38495</v>
      </c>
      <c r="B1407">
        <v>1.42</v>
      </c>
      <c r="C1407">
        <v>1044283548</v>
      </c>
      <c r="D1407">
        <v>1.425</v>
      </c>
      <c r="E1407">
        <v>1.3520000000000001</v>
      </c>
      <c r="F1407">
        <v>1.329</v>
      </c>
      <c r="G1407">
        <v>1.2948</v>
      </c>
      <c r="H1407">
        <v>1.2981</v>
      </c>
      <c r="I1407">
        <v>1.4179999999999999</v>
      </c>
      <c r="J1407">
        <v>1.42</v>
      </c>
      <c r="K1407">
        <v>2922780</v>
      </c>
      <c r="L1407">
        <v>1638532</v>
      </c>
      <c r="M1407">
        <v>50.808999999999997</v>
      </c>
      <c r="N1407">
        <v>38.359000000000002</v>
      </c>
      <c r="O1407">
        <v>1.341</v>
      </c>
    </row>
    <row r="1408" spans="1:15" x14ac:dyDescent="0.25">
      <c r="A1408" s="1">
        <v>38496</v>
      </c>
      <c r="B1408">
        <v>1.4179999999999999</v>
      </c>
      <c r="C1408">
        <v>594486676</v>
      </c>
      <c r="D1408">
        <v>1.4279999999999999</v>
      </c>
      <c r="E1408">
        <v>1.3939999999999999</v>
      </c>
      <c r="F1408">
        <v>1.36</v>
      </c>
      <c r="G1408">
        <v>1.3065</v>
      </c>
      <c r="H1408">
        <v>1.3044</v>
      </c>
      <c r="I1408">
        <v>1.4179999999999999</v>
      </c>
      <c r="J1408">
        <v>1.4179999999999999</v>
      </c>
      <c r="K1408">
        <v>1530956</v>
      </c>
      <c r="L1408">
        <v>390852</v>
      </c>
      <c r="M1408">
        <v>47.634</v>
      </c>
      <c r="N1408">
        <v>38.180999999999997</v>
      </c>
      <c r="O1408">
        <v>1.42</v>
      </c>
    </row>
    <row r="1409" spans="1:15" x14ac:dyDescent="0.25">
      <c r="A1409" s="1">
        <v>38497</v>
      </c>
      <c r="B1409">
        <v>1.421</v>
      </c>
      <c r="C1409">
        <v>415382436</v>
      </c>
      <c r="D1409">
        <v>1.427</v>
      </c>
      <c r="E1409">
        <v>1.4039999999999999</v>
      </c>
      <c r="F1409">
        <v>1.3880999999999999</v>
      </c>
      <c r="G1409">
        <v>1.3213999999999999</v>
      </c>
      <c r="H1409">
        <v>1.3112999999999999</v>
      </c>
      <c r="I1409">
        <v>1.421</v>
      </c>
      <c r="J1409">
        <v>1.421</v>
      </c>
      <c r="K1409">
        <v>892024</v>
      </c>
      <c r="L1409">
        <v>451080</v>
      </c>
      <c r="M1409">
        <v>35.555</v>
      </c>
      <c r="N1409">
        <v>37.651000000000003</v>
      </c>
      <c r="O1409">
        <v>1.4179999999999999</v>
      </c>
    </row>
    <row r="1410" spans="1:15" x14ac:dyDescent="0.25">
      <c r="A1410" s="1">
        <v>38498</v>
      </c>
      <c r="B1410">
        <v>1.4550000000000001</v>
      </c>
      <c r="C1410">
        <v>525840644</v>
      </c>
      <c r="D1410">
        <v>1.462</v>
      </c>
      <c r="E1410">
        <v>1.3859999999999999</v>
      </c>
      <c r="F1410">
        <v>1.4109</v>
      </c>
      <c r="G1410">
        <v>1.345</v>
      </c>
      <c r="H1410">
        <v>1.3205</v>
      </c>
      <c r="I1410">
        <v>1.4550000000000001</v>
      </c>
      <c r="J1410">
        <v>1.4550000000000001</v>
      </c>
      <c r="K1410">
        <v>1542100</v>
      </c>
      <c r="L1410">
        <v>599844</v>
      </c>
      <c r="M1410">
        <v>35.741999999999997</v>
      </c>
      <c r="N1410">
        <v>38.113999999999997</v>
      </c>
      <c r="O1410">
        <v>1.421</v>
      </c>
    </row>
    <row r="1411" spans="1:15" x14ac:dyDescent="0.25">
      <c r="A1411" s="1">
        <v>38499</v>
      </c>
      <c r="B1411">
        <v>1.4490000000000001</v>
      </c>
      <c r="C1411">
        <v>316160180</v>
      </c>
      <c r="D1411">
        <v>1.4570000000000001</v>
      </c>
      <c r="E1411">
        <v>1.429</v>
      </c>
      <c r="F1411">
        <v>1.4323999999999999</v>
      </c>
      <c r="G1411">
        <v>1.3656999999999999</v>
      </c>
      <c r="H1411">
        <v>1.3286</v>
      </c>
      <c r="I1411">
        <v>1.4470000000000001</v>
      </c>
      <c r="J1411">
        <v>1.4470000000000001</v>
      </c>
      <c r="K1411">
        <v>464856</v>
      </c>
      <c r="L1411">
        <v>495376</v>
      </c>
      <c r="M1411">
        <v>37.454999999999998</v>
      </c>
      <c r="N1411">
        <v>38.287999999999997</v>
      </c>
      <c r="O1411">
        <v>1.4550000000000001</v>
      </c>
    </row>
    <row r="1412" spans="1:15" x14ac:dyDescent="0.25">
      <c r="A1412" s="1">
        <v>38502</v>
      </c>
      <c r="B1412">
        <v>1.4490000000000001</v>
      </c>
      <c r="C1412">
        <v>316160180</v>
      </c>
      <c r="D1412">
        <v>1.4570000000000001</v>
      </c>
      <c r="E1412">
        <v>1.429</v>
      </c>
      <c r="F1412">
        <v>1.4323999999999999</v>
      </c>
      <c r="G1412">
        <v>1.3656999999999999</v>
      </c>
      <c r="H1412">
        <v>1.3286</v>
      </c>
      <c r="I1412">
        <v>1.4470000000000001</v>
      </c>
      <c r="J1412">
        <v>1.4470000000000001</v>
      </c>
      <c r="K1412">
        <v>464856</v>
      </c>
      <c r="L1412">
        <v>495376</v>
      </c>
      <c r="M1412">
        <v>37.454999999999998</v>
      </c>
      <c r="N1412">
        <v>38.287999999999997</v>
      </c>
      <c r="O1412">
        <v>1.4550000000000001</v>
      </c>
    </row>
    <row r="1413" spans="1:15" x14ac:dyDescent="0.25">
      <c r="A1413" s="1">
        <v>38503</v>
      </c>
      <c r="B1413">
        <v>1.42</v>
      </c>
      <c r="C1413">
        <v>405172404</v>
      </c>
      <c r="D1413">
        <v>1.4550000000000001</v>
      </c>
      <c r="E1413">
        <v>1.4139999999999999</v>
      </c>
      <c r="F1413">
        <v>1.4323999999999999</v>
      </c>
      <c r="G1413">
        <v>1.3807</v>
      </c>
      <c r="H1413">
        <v>1.3345</v>
      </c>
      <c r="I1413">
        <v>1.419</v>
      </c>
      <c r="J1413">
        <v>1.42</v>
      </c>
      <c r="K1413">
        <v>666848</v>
      </c>
      <c r="L1413">
        <v>427952</v>
      </c>
      <c r="M1413">
        <v>40.667999999999999</v>
      </c>
      <c r="N1413">
        <v>39.234000000000002</v>
      </c>
      <c r="O1413">
        <v>1.4490000000000001</v>
      </c>
    </row>
    <row r="1414" spans="1:15" x14ac:dyDescent="0.25">
      <c r="A1414" s="1">
        <v>38504</v>
      </c>
      <c r="B1414">
        <v>1.4390000000000001</v>
      </c>
      <c r="C1414">
        <v>455406308</v>
      </c>
      <c r="D1414">
        <v>1.456</v>
      </c>
      <c r="E1414">
        <v>1.4239999999999999</v>
      </c>
      <c r="F1414">
        <v>1.4367000000000001</v>
      </c>
      <c r="G1414">
        <v>1.3984000000000001</v>
      </c>
      <c r="H1414">
        <v>1.3418000000000001</v>
      </c>
      <c r="I1414">
        <v>1.4390000000000001</v>
      </c>
      <c r="J1414">
        <v>1.4390000000000001</v>
      </c>
      <c r="K1414">
        <v>853132</v>
      </c>
      <c r="L1414">
        <v>563668</v>
      </c>
      <c r="M1414">
        <v>40.667999999999999</v>
      </c>
      <c r="N1414">
        <v>38.56</v>
      </c>
      <c r="O1414">
        <v>1.42</v>
      </c>
    </row>
    <row r="1415" spans="1:15" x14ac:dyDescent="0.25">
      <c r="A1415" s="1">
        <v>38505</v>
      </c>
      <c r="B1415">
        <v>1.43</v>
      </c>
      <c r="C1415">
        <v>374330628</v>
      </c>
      <c r="D1415">
        <v>1.44</v>
      </c>
      <c r="E1415">
        <v>1.4139999999999999</v>
      </c>
      <c r="F1415">
        <v>1.4386000000000001</v>
      </c>
      <c r="G1415">
        <v>1.4134</v>
      </c>
      <c r="H1415">
        <v>1.347</v>
      </c>
      <c r="I1415">
        <v>1.429</v>
      </c>
      <c r="J1415">
        <v>1.43</v>
      </c>
      <c r="K1415">
        <v>769916</v>
      </c>
      <c r="L1415">
        <v>500136</v>
      </c>
      <c r="M1415">
        <v>36.185000000000002</v>
      </c>
      <c r="N1415">
        <v>38.228999999999999</v>
      </c>
      <c r="O1415">
        <v>1.4390000000000001</v>
      </c>
    </row>
    <row r="1416" spans="1:15" x14ac:dyDescent="0.25">
      <c r="A1416" s="1">
        <v>38506</v>
      </c>
      <c r="B1416">
        <v>1.3660000000000001</v>
      </c>
      <c r="C1416">
        <v>957588856</v>
      </c>
      <c r="D1416">
        <v>1.3779999999999999</v>
      </c>
      <c r="E1416">
        <v>1.349</v>
      </c>
      <c r="F1416">
        <v>1.4207000000000001</v>
      </c>
      <c r="G1416">
        <v>1.4157999999999999</v>
      </c>
      <c r="H1416">
        <v>1.3498000000000001</v>
      </c>
      <c r="I1416">
        <v>1.365</v>
      </c>
      <c r="J1416">
        <v>1.365</v>
      </c>
      <c r="K1416">
        <v>2284296</v>
      </c>
      <c r="L1416">
        <v>2205840</v>
      </c>
      <c r="M1416">
        <v>46.194000000000003</v>
      </c>
      <c r="N1416">
        <v>42.273000000000003</v>
      </c>
      <c r="O1416">
        <v>1.43</v>
      </c>
    </row>
    <row r="1417" spans="1:15" x14ac:dyDescent="0.25">
      <c r="A1417" s="1">
        <v>38509</v>
      </c>
      <c r="B1417">
        <v>1.3540000000000001</v>
      </c>
      <c r="C1417">
        <v>812328804</v>
      </c>
      <c r="D1417">
        <v>1.38</v>
      </c>
      <c r="E1417">
        <v>1.341</v>
      </c>
      <c r="F1417">
        <v>1.4018999999999999</v>
      </c>
      <c r="G1417">
        <v>1.4171</v>
      </c>
      <c r="H1417">
        <v>1.351</v>
      </c>
      <c r="I1417">
        <v>1.3540000000000001</v>
      </c>
      <c r="J1417">
        <v>1.3540000000000001</v>
      </c>
      <c r="K1417">
        <v>2192960</v>
      </c>
      <c r="L1417">
        <v>1054564</v>
      </c>
      <c r="M1417">
        <v>32.012999999999998</v>
      </c>
      <c r="N1417">
        <v>42.308</v>
      </c>
      <c r="O1417">
        <v>1.3660000000000001</v>
      </c>
    </row>
    <row r="1418" spans="1:15" x14ac:dyDescent="0.25">
      <c r="A1418" s="1">
        <v>38510</v>
      </c>
      <c r="B1418">
        <v>1.3049999999999999</v>
      </c>
      <c r="C1418">
        <v>747062624</v>
      </c>
      <c r="D1418">
        <v>1.3480000000000001</v>
      </c>
      <c r="E1418">
        <v>1.302</v>
      </c>
      <c r="F1418">
        <v>1.3789</v>
      </c>
      <c r="G1418">
        <v>1.4056</v>
      </c>
      <c r="H1418">
        <v>1.3502000000000001</v>
      </c>
      <c r="I1418">
        <v>1.3049999999999999</v>
      </c>
      <c r="J1418">
        <v>1.3049999999999999</v>
      </c>
      <c r="K1418">
        <v>2342256</v>
      </c>
      <c r="L1418">
        <v>1694672</v>
      </c>
      <c r="M1418">
        <v>36.101999999999997</v>
      </c>
      <c r="N1418">
        <v>44.280999999999999</v>
      </c>
      <c r="O1418">
        <v>1.3540000000000001</v>
      </c>
    </row>
    <row r="1419" spans="1:15" x14ac:dyDescent="0.25">
      <c r="A1419" s="1">
        <v>38511</v>
      </c>
      <c r="B1419">
        <v>1.319</v>
      </c>
      <c r="C1419">
        <v>413293580</v>
      </c>
      <c r="D1419">
        <v>1.33</v>
      </c>
      <c r="E1419">
        <v>1.306</v>
      </c>
      <c r="F1419">
        <v>1.3547</v>
      </c>
      <c r="G1419">
        <v>1.3956999999999999</v>
      </c>
      <c r="H1419">
        <v>1.3511</v>
      </c>
      <c r="I1419">
        <v>1.319</v>
      </c>
      <c r="J1419">
        <v>1.319</v>
      </c>
      <c r="K1419">
        <v>2301264</v>
      </c>
      <c r="L1419">
        <v>878500</v>
      </c>
      <c r="M1419">
        <v>37.204999999999998</v>
      </c>
      <c r="N1419">
        <v>43.512999999999998</v>
      </c>
      <c r="O1419">
        <v>1.3049999999999999</v>
      </c>
    </row>
    <row r="1420" spans="1:15" x14ac:dyDescent="0.25">
      <c r="A1420" s="1">
        <v>38512</v>
      </c>
      <c r="B1420">
        <v>1.345</v>
      </c>
      <c r="C1420">
        <v>390714492</v>
      </c>
      <c r="D1420">
        <v>1.355</v>
      </c>
      <c r="E1420">
        <v>1.3149999999999999</v>
      </c>
      <c r="F1420">
        <v>1.3375999999999999</v>
      </c>
      <c r="G1420">
        <v>1.3880999999999999</v>
      </c>
      <c r="H1420">
        <v>1.3547</v>
      </c>
      <c r="I1420">
        <v>1.345</v>
      </c>
      <c r="J1420">
        <v>1.345</v>
      </c>
      <c r="K1420">
        <v>1709372</v>
      </c>
      <c r="L1420">
        <v>769804</v>
      </c>
      <c r="M1420">
        <v>36.061</v>
      </c>
      <c r="N1420">
        <v>40.313000000000002</v>
      </c>
      <c r="O1420">
        <v>1.319</v>
      </c>
    </row>
    <row r="1421" spans="1:15" x14ac:dyDescent="0.25">
      <c r="A1421" s="1">
        <v>38513</v>
      </c>
      <c r="B1421">
        <v>1.2789999999999999</v>
      </c>
      <c r="C1421">
        <v>679305256</v>
      </c>
      <c r="D1421">
        <v>1.3360000000000001</v>
      </c>
      <c r="E1421">
        <v>1.2689999999999999</v>
      </c>
      <c r="F1421">
        <v>1.3203</v>
      </c>
      <c r="G1421">
        <v>1.3705000000000001</v>
      </c>
      <c r="H1421">
        <v>1.3576999999999999</v>
      </c>
      <c r="I1421">
        <v>1.2789999999999999</v>
      </c>
      <c r="J1421">
        <v>1.2789999999999999</v>
      </c>
      <c r="K1421">
        <v>1620416</v>
      </c>
      <c r="L1421">
        <v>2186436</v>
      </c>
      <c r="M1421">
        <v>42.124000000000002</v>
      </c>
      <c r="N1421">
        <v>44.773000000000003</v>
      </c>
      <c r="O1421">
        <v>1.345</v>
      </c>
    </row>
    <row r="1422" spans="1:15" x14ac:dyDescent="0.25">
      <c r="A1422" s="1">
        <v>38516</v>
      </c>
      <c r="B1422">
        <v>1.282</v>
      </c>
      <c r="C1422">
        <v>436013228</v>
      </c>
      <c r="D1422">
        <v>1.3069999999999999</v>
      </c>
      <c r="E1422">
        <v>1.2789999999999999</v>
      </c>
      <c r="F1422">
        <v>1.3059000000000001</v>
      </c>
      <c r="G1422">
        <v>1.3539000000000001</v>
      </c>
      <c r="H1422">
        <v>1.3597999999999999</v>
      </c>
      <c r="I1422">
        <v>1.2809999999999999</v>
      </c>
      <c r="J1422">
        <v>1.2809999999999999</v>
      </c>
      <c r="K1422">
        <v>797720</v>
      </c>
      <c r="L1422">
        <v>469112</v>
      </c>
      <c r="M1422">
        <v>42.79</v>
      </c>
      <c r="N1422">
        <v>44.048999999999999</v>
      </c>
      <c r="O1422">
        <v>1.2789999999999999</v>
      </c>
    </row>
    <row r="1423" spans="1:15" x14ac:dyDescent="0.25">
      <c r="A1423" s="1">
        <v>38517</v>
      </c>
      <c r="B1423">
        <v>1.286</v>
      </c>
      <c r="C1423">
        <v>353137960</v>
      </c>
      <c r="D1423">
        <v>1.2909999999999999</v>
      </c>
      <c r="E1423">
        <v>1.2769999999999999</v>
      </c>
      <c r="F1423">
        <v>1.302</v>
      </c>
      <c r="G1423">
        <v>1.3404</v>
      </c>
      <c r="H1423">
        <v>1.3606</v>
      </c>
      <c r="I1423">
        <v>1.2849999999999999</v>
      </c>
      <c r="J1423">
        <v>1.2849999999999999</v>
      </c>
      <c r="K1423">
        <v>630000</v>
      </c>
      <c r="L1423">
        <v>527156</v>
      </c>
      <c r="M1423">
        <v>41.121000000000002</v>
      </c>
      <c r="N1423">
        <v>43.994999999999997</v>
      </c>
      <c r="O1423">
        <v>1.282</v>
      </c>
    </row>
    <row r="1424" spans="1:15" x14ac:dyDescent="0.25">
      <c r="A1424" s="1">
        <v>38518</v>
      </c>
      <c r="B1424">
        <v>1.3260000000000001</v>
      </c>
      <c r="C1424">
        <v>566758696</v>
      </c>
      <c r="D1424">
        <v>1.3320000000000001</v>
      </c>
      <c r="E1424">
        <v>1.296</v>
      </c>
      <c r="F1424">
        <v>1.3035000000000001</v>
      </c>
      <c r="G1424">
        <v>1.3290999999999999</v>
      </c>
      <c r="H1424">
        <v>1.3636999999999999</v>
      </c>
      <c r="I1424">
        <v>1.3240000000000001</v>
      </c>
      <c r="J1424">
        <v>1.3260000000000001</v>
      </c>
      <c r="K1424">
        <v>800548</v>
      </c>
      <c r="L1424">
        <v>470568</v>
      </c>
      <c r="M1424">
        <v>47.348999999999997</v>
      </c>
      <c r="N1424">
        <v>45.167999999999999</v>
      </c>
      <c r="O1424">
        <v>1.286</v>
      </c>
    </row>
    <row r="1425" spans="1:15" x14ac:dyDescent="0.25">
      <c r="A1425" s="1">
        <v>38519</v>
      </c>
      <c r="B1425">
        <v>1.3560000000000001</v>
      </c>
      <c r="C1425">
        <v>554343804</v>
      </c>
      <c r="D1425">
        <v>1.36</v>
      </c>
      <c r="E1425">
        <v>1.3149999999999999</v>
      </c>
      <c r="F1425">
        <v>1.3059000000000001</v>
      </c>
      <c r="G1425">
        <v>1.3217000000000001</v>
      </c>
      <c r="H1425">
        <v>1.3675999999999999</v>
      </c>
      <c r="I1425">
        <v>1.3560000000000001</v>
      </c>
      <c r="J1425">
        <v>1.3560000000000001</v>
      </c>
      <c r="K1425">
        <v>1751876</v>
      </c>
      <c r="L1425">
        <v>888608</v>
      </c>
      <c r="M1425">
        <v>43.872</v>
      </c>
      <c r="N1425">
        <v>42.530999999999999</v>
      </c>
      <c r="O1425">
        <v>1.3260000000000001</v>
      </c>
    </row>
    <row r="1426" spans="1:15" x14ac:dyDescent="0.25">
      <c r="A1426" s="1">
        <v>38520</v>
      </c>
      <c r="B1426">
        <v>1.3680000000000001</v>
      </c>
      <c r="C1426">
        <v>601415136</v>
      </c>
      <c r="D1426">
        <v>1.3759999999999999</v>
      </c>
      <c r="E1426">
        <v>1.351</v>
      </c>
      <c r="F1426">
        <v>1.3237000000000001</v>
      </c>
      <c r="G1426">
        <v>1.3220000000000001</v>
      </c>
      <c r="H1426">
        <v>1.3689</v>
      </c>
      <c r="I1426">
        <v>1.367</v>
      </c>
      <c r="J1426">
        <v>1.367</v>
      </c>
      <c r="K1426">
        <v>856212</v>
      </c>
      <c r="L1426">
        <v>540484</v>
      </c>
      <c r="M1426">
        <v>43.863</v>
      </c>
      <c r="N1426">
        <v>42.634</v>
      </c>
      <c r="O1426">
        <v>1.3560000000000001</v>
      </c>
    </row>
    <row r="1427" spans="1:15" x14ac:dyDescent="0.25">
      <c r="A1427" s="1">
        <v>38523</v>
      </c>
      <c r="B1427">
        <v>1.343</v>
      </c>
      <c r="C1427">
        <v>325311812</v>
      </c>
      <c r="D1427">
        <v>1.36</v>
      </c>
      <c r="E1427">
        <v>1.3380000000000001</v>
      </c>
      <c r="F1427">
        <v>1.3359000000000001</v>
      </c>
      <c r="G1427">
        <v>1.3209</v>
      </c>
      <c r="H1427">
        <v>1.369</v>
      </c>
      <c r="I1427">
        <v>1.3440000000000001</v>
      </c>
      <c r="J1427">
        <v>1.3440000000000001</v>
      </c>
      <c r="K1427">
        <v>1188964</v>
      </c>
      <c r="L1427">
        <v>716576</v>
      </c>
      <c r="M1427">
        <v>39.517000000000003</v>
      </c>
      <c r="N1427">
        <v>37.067</v>
      </c>
      <c r="O1427">
        <v>1.3680000000000001</v>
      </c>
    </row>
    <row r="1428" spans="1:15" x14ac:dyDescent="0.25">
      <c r="A1428" s="1">
        <v>38524</v>
      </c>
      <c r="B1428">
        <v>1.3520000000000001</v>
      </c>
      <c r="C1428">
        <v>371171276</v>
      </c>
      <c r="D1428">
        <v>1.3640000000000001</v>
      </c>
      <c r="E1428">
        <v>1.335</v>
      </c>
      <c r="F1428">
        <v>1.3492</v>
      </c>
      <c r="G1428">
        <v>1.3255999999999999</v>
      </c>
      <c r="H1428">
        <v>1.3655999999999999</v>
      </c>
      <c r="I1428">
        <v>1.3520000000000001</v>
      </c>
      <c r="J1428">
        <v>1.3520000000000001</v>
      </c>
      <c r="K1428">
        <v>668192</v>
      </c>
      <c r="L1428">
        <v>621236</v>
      </c>
      <c r="M1428">
        <v>39.348999999999997</v>
      </c>
      <c r="N1428">
        <v>37.232999999999997</v>
      </c>
      <c r="O1428">
        <v>1.343</v>
      </c>
    </row>
    <row r="1429" spans="1:15" x14ac:dyDescent="0.25">
      <c r="A1429" s="1">
        <v>38525</v>
      </c>
      <c r="B1429">
        <v>1.377</v>
      </c>
      <c r="C1429">
        <v>429713004</v>
      </c>
      <c r="D1429">
        <v>1.379</v>
      </c>
      <c r="E1429">
        <v>1.3620000000000001</v>
      </c>
      <c r="F1429">
        <v>1.3593999999999999</v>
      </c>
      <c r="G1429">
        <v>1.3313999999999999</v>
      </c>
      <c r="H1429">
        <v>1.3635999999999999</v>
      </c>
      <c r="I1429">
        <v>1.377</v>
      </c>
      <c r="J1429">
        <v>1.377</v>
      </c>
      <c r="K1429">
        <v>1368304</v>
      </c>
      <c r="L1429">
        <v>883876</v>
      </c>
      <c r="M1429">
        <v>39.146000000000001</v>
      </c>
      <c r="N1429">
        <v>37.979999999999997</v>
      </c>
      <c r="O1429">
        <v>1.3520000000000001</v>
      </c>
    </row>
    <row r="1430" spans="1:15" x14ac:dyDescent="0.25">
      <c r="A1430" s="1">
        <v>38526</v>
      </c>
      <c r="B1430">
        <v>1.389</v>
      </c>
      <c r="C1430">
        <v>674726780</v>
      </c>
      <c r="D1430">
        <v>1.421</v>
      </c>
      <c r="E1430">
        <v>1.38</v>
      </c>
      <c r="F1430">
        <v>1.3658999999999999</v>
      </c>
      <c r="G1430">
        <v>1.3359000000000001</v>
      </c>
      <c r="H1430">
        <v>1.3620000000000001</v>
      </c>
      <c r="I1430">
        <v>1.3859999999999999</v>
      </c>
      <c r="J1430">
        <v>1.389</v>
      </c>
      <c r="K1430">
        <v>1089396</v>
      </c>
      <c r="L1430">
        <v>859516</v>
      </c>
      <c r="M1430">
        <v>22.712</v>
      </c>
      <c r="N1430">
        <v>36.912999999999997</v>
      </c>
      <c r="O1430">
        <v>1.377</v>
      </c>
    </row>
    <row r="1431" spans="1:15" x14ac:dyDescent="0.25">
      <c r="A1431" s="1">
        <v>38527</v>
      </c>
      <c r="B1431">
        <v>1.349</v>
      </c>
      <c r="C1431">
        <v>462179312</v>
      </c>
      <c r="D1431">
        <v>1.397</v>
      </c>
      <c r="E1431">
        <v>1.3460000000000001</v>
      </c>
      <c r="F1431">
        <v>1.3619000000000001</v>
      </c>
      <c r="G1431">
        <v>1.3428</v>
      </c>
      <c r="H1431">
        <v>1.3567</v>
      </c>
      <c r="I1431">
        <v>1.349</v>
      </c>
      <c r="J1431">
        <v>1.35</v>
      </c>
      <c r="K1431">
        <v>416388</v>
      </c>
      <c r="L1431">
        <v>429072</v>
      </c>
      <c r="M1431">
        <v>30.823</v>
      </c>
      <c r="N1431">
        <v>38.247</v>
      </c>
      <c r="O1431">
        <v>1.389</v>
      </c>
    </row>
    <row r="1432" spans="1:15" x14ac:dyDescent="0.25">
      <c r="A1432" s="1">
        <v>38530</v>
      </c>
      <c r="B1432">
        <v>1.325</v>
      </c>
      <c r="C1432">
        <v>601719188</v>
      </c>
      <c r="D1432">
        <v>1.361</v>
      </c>
      <c r="E1432">
        <v>1.31</v>
      </c>
      <c r="F1432">
        <v>1.3583000000000001</v>
      </c>
      <c r="G1432">
        <v>1.3471</v>
      </c>
      <c r="H1432">
        <v>1.3505</v>
      </c>
      <c r="I1432">
        <v>1.325</v>
      </c>
      <c r="J1432">
        <v>1.325</v>
      </c>
      <c r="K1432">
        <v>1027796</v>
      </c>
      <c r="L1432">
        <v>1028188</v>
      </c>
      <c r="M1432">
        <v>33.286999999999999</v>
      </c>
      <c r="N1432">
        <v>38.115000000000002</v>
      </c>
      <c r="O1432">
        <v>1.349</v>
      </c>
    </row>
    <row r="1433" spans="1:15" x14ac:dyDescent="0.25">
      <c r="A1433" s="1">
        <v>38531</v>
      </c>
      <c r="B1433">
        <v>1.333</v>
      </c>
      <c r="C1433">
        <v>351632288</v>
      </c>
      <c r="D1433">
        <v>1.343</v>
      </c>
      <c r="E1433">
        <v>1.3280000000000001</v>
      </c>
      <c r="F1433">
        <v>1.3544</v>
      </c>
      <c r="G1433">
        <v>1.3517999999999999</v>
      </c>
      <c r="H1433">
        <v>1.3461000000000001</v>
      </c>
      <c r="I1433">
        <v>1.333</v>
      </c>
      <c r="J1433">
        <v>1.333</v>
      </c>
      <c r="K1433">
        <v>535052</v>
      </c>
      <c r="L1433">
        <v>625520</v>
      </c>
      <c r="M1433">
        <v>28.98</v>
      </c>
      <c r="N1433">
        <v>37.713000000000001</v>
      </c>
      <c r="O1433">
        <v>1.325</v>
      </c>
    </row>
    <row r="1434" spans="1:15" x14ac:dyDescent="0.25">
      <c r="A1434" s="1">
        <v>38532</v>
      </c>
      <c r="B1434">
        <v>1.2989999999999999</v>
      </c>
      <c r="C1434">
        <v>454814724</v>
      </c>
      <c r="D1434">
        <v>1.3320000000000001</v>
      </c>
      <c r="E1434">
        <v>1.29</v>
      </c>
      <c r="F1434">
        <v>1.3388</v>
      </c>
      <c r="G1434">
        <v>1.3491</v>
      </c>
      <c r="H1434">
        <v>1.3391</v>
      </c>
      <c r="I1434">
        <v>1.2969999999999999</v>
      </c>
      <c r="J1434">
        <v>1.2969999999999999</v>
      </c>
      <c r="K1434">
        <v>1189804</v>
      </c>
      <c r="L1434">
        <v>1004836</v>
      </c>
      <c r="M1434">
        <v>28.600999999999999</v>
      </c>
      <c r="N1434">
        <v>38.537999999999997</v>
      </c>
      <c r="O1434">
        <v>1.333</v>
      </c>
    </row>
    <row r="1435" spans="1:15" x14ac:dyDescent="0.25">
      <c r="A1435" s="1">
        <v>38533</v>
      </c>
      <c r="B1435">
        <v>1.3149999999999999</v>
      </c>
      <c r="C1435">
        <v>418399940</v>
      </c>
      <c r="D1435">
        <v>1.327</v>
      </c>
      <c r="E1435">
        <v>1.2969999999999999</v>
      </c>
      <c r="F1435">
        <v>1.3239000000000001</v>
      </c>
      <c r="G1435">
        <v>1.3449</v>
      </c>
      <c r="H1435">
        <v>1.3332999999999999</v>
      </c>
      <c r="I1435">
        <v>1.3140000000000001</v>
      </c>
      <c r="J1435">
        <v>1.3129999999999999</v>
      </c>
      <c r="K1435">
        <v>847224</v>
      </c>
      <c r="L1435">
        <v>273448</v>
      </c>
      <c r="M1435">
        <v>29.169</v>
      </c>
      <c r="N1435">
        <v>35.491999999999997</v>
      </c>
      <c r="O1435">
        <v>1.2989999999999999</v>
      </c>
    </row>
    <row r="1436" spans="1:15" x14ac:dyDescent="0.25">
      <c r="A1436" s="1">
        <v>38534</v>
      </c>
      <c r="B1436">
        <v>1.304</v>
      </c>
      <c r="C1436">
        <v>250827864</v>
      </c>
      <c r="D1436">
        <v>1.32</v>
      </c>
      <c r="E1436">
        <v>1.296</v>
      </c>
      <c r="F1436">
        <v>1.3149</v>
      </c>
      <c r="G1436">
        <v>1.3384</v>
      </c>
      <c r="H1436">
        <v>1.3302</v>
      </c>
      <c r="I1436">
        <v>1.304</v>
      </c>
      <c r="J1436">
        <v>1.304</v>
      </c>
      <c r="K1436">
        <v>686336</v>
      </c>
      <c r="L1436">
        <v>300664</v>
      </c>
      <c r="M1436">
        <v>28.085000000000001</v>
      </c>
      <c r="N1436">
        <v>35.494</v>
      </c>
      <c r="O1436">
        <v>1.3149999999999999</v>
      </c>
    </row>
    <row r="1437" spans="1:15" x14ac:dyDescent="0.25">
      <c r="A1437" s="1">
        <v>38537</v>
      </c>
      <c r="B1437">
        <v>1.304</v>
      </c>
      <c r="C1437">
        <v>250827864</v>
      </c>
      <c r="D1437">
        <v>1.32</v>
      </c>
      <c r="E1437">
        <v>1.296</v>
      </c>
      <c r="F1437">
        <v>1.3149</v>
      </c>
      <c r="G1437">
        <v>1.3384</v>
      </c>
      <c r="H1437">
        <v>1.3302</v>
      </c>
      <c r="I1437">
        <v>1.304</v>
      </c>
      <c r="J1437">
        <v>1.304</v>
      </c>
      <c r="K1437">
        <v>686336</v>
      </c>
      <c r="L1437">
        <v>300664</v>
      </c>
      <c r="M1437">
        <v>28.085000000000001</v>
      </c>
      <c r="N1437">
        <v>35.494</v>
      </c>
      <c r="O1437">
        <v>1.3149999999999999</v>
      </c>
    </row>
    <row r="1438" spans="1:15" x14ac:dyDescent="0.25">
      <c r="A1438" s="1">
        <v>38538</v>
      </c>
      <c r="B1438">
        <v>1.3560000000000001</v>
      </c>
      <c r="C1438">
        <v>455813708</v>
      </c>
      <c r="D1438">
        <v>1.363</v>
      </c>
      <c r="E1438">
        <v>1.304</v>
      </c>
      <c r="F1438">
        <v>1.3211999999999999</v>
      </c>
      <c r="G1438">
        <v>1.3396999999999999</v>
      </c>
      <c r="H1438">
        <v>1.3303</v>
      </c>
      <c r="I1438">
        <v>1.3560000000000001</v>
      </c>
      <c r="J1438">
        <v>1.3560000000000001</v>
      </c>
      <c r="K1438">
        <v>1108884</v>
      </c>
      <c r="L1438">
        <v>441224</v>
      </c>
      <c r="M1438">
        <v>36.332000000000001</v>
      </c>
      <c r="N1438">
        <v>35.905999999999999</v>
      </c>
      <c r="O1438">
        <v>1.304</v>
      </c>
    </row>
    <row r="1439" spans="1:15" x14ac:dyDescent="0.25">
      <c r="A1439" s="1">
        <v>38539</v>
      </c>
      <c r="B1439">
        <v>1.335</v>
      </c>
      <c r="C1439">
        <v>399336532</v>
      </c>
      <c r="D1439">
        <v>1.363</v>
      </c>
      <c r="E1439">
        <v>1.329</v>
      </c>
      <c r="F1439">
        <v>1.3218000000000001</v>
      </c>
      <c r="G1439">
        <v>1.3381000000000001</v>
      </c>
      <c r="H1439">
        <v>1.3318000000000001</v>
      </c>
      <c r="I1439">
        <v>1.337</v>
      </c>
      <c r="J1439">
        <v>1.337</v>
      </c>
      <c r="K1439">
        <v>597660</v>
      </c>
      <c r="L1439">
        <v>710164</v>
      </c>
      <c r="M1439">
        <v>35.500999999999998</v>
      </c>
      <c r="N1439">
        <v>36.322000000000003</v>
      </c>
      <c r="O1439">
        <v>1.3560000000000001</v>
      </c>
    </row>
    <row r="1440" spans="1:15" x14ac:dyDescent="0.25">
      <c r="A1440" s="1">
        <v>38540</v>
      </c>
      <c r="B1440">
        <v>1.3440000000000001</v>
      </c>
      <c r="C1440">
        <v>384353704</v>
      </c>
      <c r="D1440">
        <v>1.349</v>
      </c>
      <c r="E1440">
        <v>1.3140000000000001</v>
      </c>
      <c r="F1440">
        <v>1.3308</v>
      </c>
      <c r="G1440">
        <v>1.3348</v>
      </c>
      <c r="H1440">
        <v>1.3331</v>
      </c>
      <c r="I1440">
        <v>1.343</v>
      </c>
      <c r="J1440">
        <v>1.345</v>
      </c>
      <c r="K1440">
        <v>1040984</v>
      </c>
      <c r="L1440">
        <v>528612</v>
      </c>
      <c r="M1440">
        <v>35.258000000000003</v>
      </c>
      <c r="N1440">
        <v>35.652000000000001</v>
      </c>
      <c r="O1440">
        <v>1.335</v>
      </c>
    </row>
    <row r="1441" spans="1:15" x14ac:dyDescent="0.25">
      <c r="A1441" s="1">
        <v>38541</v>
      </c>
      <c r="B1441">
        <v>1.3660000000000001</v>
      </c>
      <c r="C1441">
        <v>290913196</v>
      </c>
      <c r="D1441">
        <v>1.367</v>
      </c>
      <c r="E1441">
        <v>1.3380000000000001</v>
      </c>
      <c r="F1441">
        <v>1.3411</v>
      </c>
      <c r="G1441">
        <v>1.3325</v>
      </c>
      <c r="H1441">
        <v>1.3342000000000001</v>
      </c>
      <c r="I1441">
        <v>1.365</v>
      </c>
      <c r="J1441">
        <v>1.3660000000000001</v>
      </c>
      <c r="K1441">
        <v>588784</v>
      </c>
      <c r="L1441">
        <v>641872</v>
      </c>
      <c r="M1441">
        <v>32.871000000000002</v>
      </c>
      <c r="N1441">
        <v>30.231999999999999</v>
      </c>
      <c r="O1441">
        <v>1.3440000000000001</v>
      </c>
    </row>
    <row r="1442" spans="1:15" x14ac:dyDescent="0.25">
      <c r="A1442" s="1">
        <v>38544</v>
      </c>
      <c r="B1442">
        <v>1.361</v>
      </c>
      <c r="C1442">
        <v>396006772</v>
      </c>
      <c r="D1442">
        <v>1.38</v>
      </c>
      <c r="E1442">
        <v>1.349</v>
      </c>
      <c r="F1442">
        <v>1.3525</v>
      </c>
      <c r="G1442">
        <v>1.3337000000000001</v>
      </c>
      <c r="H1442">
        <v>1.3383</v>
      </c>
      <c r="I1442">
        <v>1.36</v>
      </c>
      <c r="J1442">
        <v>1.36</v>
      </c>
      <c r="K1442">
        <v>1276352</v>
      </c>
      <c r="L1442">
        <v>562268</v>
      </c>
      <c r="M1442">
        <v>31.062999999999999</v>
      </c>
      <c r="N1442">
        <v>30.355</v>
      </c>
      <c r="O1442">
        <v>1.3660000000000001</v>
      </c>
    </row>
    <row r="1443" spans="1:15" x14ac:dyDescent="0.25">
      <c r="A1443" s="1">
        <v>38545</v>
      </c>
      <c r="B1443">
        <v>1.3660000000000001</v>
      </c>
      <c r="C1443">
        <v>388506216</v>
      </c>
      <c r="D1443">
        <v>1.371</v>
      </c>
      <c r="E1443">
        <v>1.3540000000000001</v>
      </c>
      <c r="F1443">
        <v>1.3544</v>
      </c>
      <c r="G1443">
        <v>1.3378000000000001</v>
      </c>
      <c r="H1443">
        <v>1.3424</v>
      </c>
      <c r="I1443">
        <v>1.365</v>
      </c>
      <c r="J1443">
        <v>1.3660000000000001</v>
      </c>
      <c r="K1443">
        <v>1209600</v>
      </c>
      <c r="L1443">
        <v>874748</v>
      </c>
      <c r="M1443">
        <v>31.024999999999999</v>
      </c>
      <c r="N1443">
        <v>30.355</v>
      </c>
      <c r="O1443">
        <v>1.361</v>
      </c>
    </row>
    <row r="1444" spans="1:15" x14ac:dyDescent="0.25">
      <c r="A1444" s="1">
        <v>38546</v>
      </c>
      <c r="B1444">
        <v>1.37</v>
      </c>
      <c r="C1444">
        <v>788333560</v>
      </c>
      <c r="D1444">
        <v>1.375</v>
      </c>
      <c r="E1444">
        <v>1.3540000000000001</v>
      </c>
      <c r="F1444">
        <v>1.3612</v>
      </c>
      <c r="G1444">
        <v>1.3414999999999999</v>
      </c>
      <c r="H1444">
        <v>1.3466</v>
      </c>
      <c r="I1444">
        <v>1.37</v>
      </c>
      <c r="J1444">
        <v>1.371</v>
      </c>
      <c r="K1444">
        <v>4445504</v>
      </c>
      <c r="L1444">
        <v>2938712</v>
      </c>
      <c r="M1444">
        <v>25.963000000000001</v>
      </c>
      <c r="N1444">
        <v>28.361999999999998</v>
      </c>
      <c r="O1444">
        <v>1.3660000000000001</v>
      </c>
    </row>
    <row r="1445" spans="1:15" x14ac:dyDescent="0.25">
      <c r="A1445" s="1">
        <v>38547</v>
      </c>
      <c r="B1445">
        <v>1.4550000000000001</v>
      </c>
      <c r="C1445">
        <v>2096483368</v>
      </c>
      <c r="D1445">
        <v>1.5</v>
      </c>
      <c r="E1445">
        <v>1.4370000000000001</v>
      </c>
      <c r="F1445">
        <v>1.3835</v>
      </c>
      <c r="G1445">
        <v>1.3571</v>
      </c>
      <c r="H1445">
        <v>1.3531</v>
      </c>
      <c r="I1445">
        <v>1.454</v>
      </c>
      <c r="J1445">
        <v>1.4550000000000001</v>
      </c>
      <c r="K1445">
        <v>6697348</v>
      </c>
      <c r="L1445">
        <v>3758076</v>
      </c>
      <c r="M1445">
        <v>39.404000000000003</v>
      </c>
      <c r="N1445">
        <v>35.113</v>
      </c>
      <c r="O1445">
        <v>1.37</v>
      </c>
    </row>
    <row r="1446" spans="1:15" x14ac:dyDescent="0.25">
      <c r="A1446" s="1">
        <v>38548</v>
      </c>
      <c r="B1446">
        <v>1.484</v>
      </c>
      <c r="C1446">
        <v>688249352</v>
      </c>
      <c r="D1446">
        <v>1.4850000000000001</v>
      </c>
      <c r="E1446">
        <v>1.4450000000000001</v>
      </c>
      <c r="F1446">
        <v>1.4071</v>
      </c>
      <c r="G1446">
        <v>1.3741000000000001</v>
      </c>
      <c r="H1446">
        <v>1.3594999999999999</v>
      </c>
      <c r="I1446">
        <v>1.484</v>
      </c>
      <c r="J1446">
        <v>1.4850000000000001</v>
      </c>
      <c r="K1446">
        <v>2078020</v>
      </c>
      <c r="L1446">
        <v>980504</v>
      </c>
      <c r="M1446">
        <v>37.673000000000002</v>
      </c>
      <c r="N1446">
        <v>35.557000000000002</v>
      </c>
      <c r="O1446">
        <v>1.4550000000000001</v>
      </c>
    </row>
    <row r="1447" spans="1:15" x14ac:dyDescent="0.25">
      <c r="A1447" s="1">
        <v>38551</v>
      </c>
      <c r="B1447">
        <v>1.482</v>
      </c>
      <c r="C1447">
        <v>587817972</v>
      </c>
      <c r="D1447">
        <v>1.504</v>
      </c>
      <c r="E1447">
        <v>1.4770000000000001</v>
      </c>
      <c r="F1447">
        <v>1.4313</v>
      </c>
      <c r="G1447">
        <v>1.3918999999999999</v>
      </c>
      <c r="H1447">
        <v>1.3652</v>
      </c>
      <c r="I1447">
        <v>1.4810000000000001</v>
      </c>
      <c r="J1447">
        <v>1.4810000000000001</v>
      </c>
      <c r="K1447">
        <v>2051364</v>
      </c>
      <c r="L1447">
        <v>1297912</v>
      </c>
      <c r="M1447">
        <v>35.082000000000001</v>
      </c>
      <c r="N1447">
        <v>34.529000000000003</v>
      </c>
      <c r="O1447">
        <v>1.484</v>
      </c>
    </row>
    <row r="1448" spans="1:15" x14ac:dyDescent="0.25">
      <c r="A1448" s="1">
        <v>38552</v>
      </c>
      <c r="B1448">
        <v>1.5429999999999999</v>
      </c>
      <c r="C1448">
        <v>672515536</v>
      </c>
      <c r="D1448">
        <v>1.544</v>
      </c>
      <c r="E1448">
        <v>1.4670000000000001</v>
      </c>
      <c r="F1448">
        <v>1.4665999999999999</v>
      </c>
      <c r="G1448">
        <v>1.4105000000000001</v>
      </c>
      <c r="H1448">
        <v>1.3751</v>
      </c>
      <c r="I1448">
        <v>1.5429999999999999</v>
      </c>
      <c r="J1448">
        <v>1.544</v>
      </c>
      <c r="K1448">
        <v>1469300</v>
      </c>
      <c r="L1448">
        <v>865564</v>
      </c>
      <c r="M1448">
        <v>34.731999999999999</v>
      </c>
      <c r="N1448">
        <v>36.881999999999998</v>
      </c>
      <c r="O1448">
        <v>1.482</v>
      </c>
    </row>
    <row r="1449" spans="1:15" x14ac:dyDescent="0.25">
      <c r="A1449" s="1">
        <v>38553</v>
      </c>
      <c r="B1449">
        <v>1.5580000000000001</v>
      </c>
      <c r="C1449">
        <v>456050028</v>
      </c>
      <c r="D1449">
        <v>1.5640000000000001</v>
      </c>
      <c r="E1449">
        <v>1.5229999999999999</v>
      </c>
      <c r="F1449">
        <v>1.5044</v>
      </c>
      <c r="G1449">
        <v>1.4328000000000001</v>
      </c>
      <c r="H1449">
        <v>1.3854</v>
      </c>
      <c r="I1449">
        <v>1.5589999999999999</v>
      </c>
      <c r="J1449">
        <v>1.5580000000000001</v>
      </c>
      <c r="K1449">
        <v>705292</v>
      </c>
      <c r="L1449">
        <v>337400</v>
      </c>
      <c r="M1449">
        <v>34.453000000000003</v>
      </c>
      <c r="N1449">
        <v>36.652000000000001</v>
      </c>
      <c r="O1449">
        <v>1.5429999999999999</v>
      </c>
    </row>
    <row r="1450" spans="1:15" x14ac:dyDescent="0.25">
      <c r="A1450" s="1">
        <v>38554</v>
      </c>
      <c r="B1450">
        <v>1.546</v>
      </c>
      <c r="C1450">
        <v>405735904</v>
      </c>
      <c r="D1450">
        <v>1.573</v>
      </c>
      <c r="E1450">
        <v>1.532</v>
      </c>
      <c r="F1450">
        <v>1.5225</v>
      </c>
      <c r="G1450">
        <v>1.4530000000000001</v>
      </c>
      <c r="H1450">
        <v>1.3938999999999999</v>
      </c>
      <c r="I1450">
        <v>1.546</v>
      </c>
      <c r="J1450">
        <v>1.546</v>
      </c>
      <c r="K1450">
        <v>710388</v>
      </c>
      <c r="L1450">
        <v>421036</v>
      </c>
      <c r="M1450">
        <v>36.840000000000003</v>
      </c>
      <c r="N1450">
        <v>37.017000000000003</v>
      </c>
      <c r="O1450">
        <v>1.5580000000000001</v>
      </c>
    </row>
    <row r="1451" spans="1:15" x14ac:dyDescent="0.25">
      <c r="A1451" s="1">
        <v>38555</v>
      </c>
      <c r="B1451">
        <v>1.571</v>
      </c>
      <c r="C1451">
        <v>301833672</v>
      </c>
      <c r="D1451">
        <v>1.571</v>
      </c>
      <c r="E1451">
        <v>1.55</v>
      </c>
      <c r="F1451">
        <v>1.54</v>
      </c>
      <c r="G1451">
        <v>1.4735</v>
      </c>
      <c r="H1451">
        <v>1.403</v>
      </c>
      <c r="I1451">
        <v>1.571</v>
      </c>
      <c r="J1451">
        <v>1.571</v>
      </c>
      <c r="K1451">
        <v>517552</v>
      </c>
      <c r="L1451">
        <v>394632</v>
      </c>
      <c r="M1451">
        <v>35.255000000000003</v>
      </c>
      <c r="N1451">
        <v>34.530999999999999</v>
      </c>
      <c r="O1451">
        <v>1.546</v>
      </c>
    </row>
    <row r="1452" spans="1:15" x14ac:dyDescent="0.25">
      <c r="A1452" s="1">
        <v>38558</v>
      </c>
      <c r="B1452">
        <v>1.5649999999999999</v>
      </c>
      <c r="C1452">
        <v>295323644</v>
      </c>
      <c r="D1452">
        <v>1.581</v>
      </c>
      <c r="E1452">
        <v>1.5620000000000001</v>
      </c>
      <c r="F1452">
        <v>1.5566</v>
      </c>
      <c r="G1452">
        <v>1.4939</v>
      </c>
      <c r="H1452">
        <v>1.4137999999999999</v>
      </c>
      <c r="I1452">
        <v>1.5660000000000001</v>
      </c>
      <c r="J1452">
        <v>1.5649999999999999</v>
      </c>
      <c r="K1452">
        <v>624568</v>
      </c>
      <c r="L1452">
        <v>295820</v>
      </c>
      <c r="M1452">
        <v>36.406999999999996</v>
      </c>
      <c r="N1452">
        <v>33.435000000000002</v>
      </c>
      <c r="O1452">
        <v>1.571</v>
      </c>
    </row>
    <row r="1453" spans="1:15" x14ac:dyDescent="0.25">
      <c r="A1453" s="1">
        <v>38559</v>
      </c>
      <c r="B1453">
        <v>1.5580000000000001</v>
      </c>
      <c r="C1453">
        <v>269780672</v>
      </c>
      <c r="D1453">
        <v>1.575</v>
      </c>
      <c r="E1453">
        <v>1.5489999999999999</v>
      </c>
      <c r="F1453">
        <v>1.5597000000000001</v>
      </c>
      <c r="G1453">
        <v>1.5132000000000001</v>
      </c>
      <c r="H1453">
        <v>1.4255</v>
      </c>
      <c r="I1453">
        <v>1.556</v>
      </c>
      <c r="J1453">
        <v>1.5580000000000001</v>
      </c>
      <c r="K1453">
        <v>450576</v>
      </c>
      <c r="L1453">
        <v>165452</v>
      </c>
      <c r="M1453">
        <v>37.351999999999997</v>
      </c>
      <c r="N1453">
        <v>33.759</v>
      </c>
      <c r="O1453">
        <v>1.5649999999999999</v>
      </c>
    </row>
    <row r="1454" spans="1:15" x14ac:dyDescent="0.25">
      <c r="A1454" s="1">
        <v>38560</v>
      </c>
      <c r="B1454">
        <v>1.571</v>
      </c>
      <c r="C1454">
        <v>283843084</v>
      </c>
      <c r="D1454">
        <v>1.5740000000000001</v>
      </c>
      <c r="E1454">
        <v>1.524</v>
      </c>
      <c r="F1454">
        <v>1.5623</v>
      </c>
      <c r="G1454">
        <v>1.5333000000000001</v>
      </c>
      <c r="H1454">
        <v>1.4374</v>
      </c>
      <c r="I1454">
        <v>1.571</v>
      </c>
      <c r="J1454">
        <v>1.57</v>
      </c>
      <c r="K1454">
        <v>817796</v>
      </c>
      <c r="L1454">
        <v>379596</v>
      </c>
      <c r="M1454">
        <v>24.678999999999998</v>
      </c>
      <c r="N1454">
        <v>31.088000000000001</v>
      </c>
      <c r="O1454">
        <v>1.5580000000000001</v>
      </c>
    </row>
    <row r="1455" spans="1:15" x14ac:dyDescent="0.25">
      <c r="A1455" s="1">
        <v>38561</v>
      </c>
      <c r="B1455">
        <v>1.5640000000000001</v>
      </c>
      <c r="C1455">
        <v>254869720</v>
      </c>
      <c r="D1455">
        <v>1.571</v>
      </c>
      <c r="E1455">
        <v>1.546</v>
      </c>
      <c r="F1455">
        <v>1.5659000000000001</v>
      </c>
      <c r="G1455">
        <v>1.5442</v>
      </c>
      <c r="H1455">
        <v>1.4507000000000001</v>
      </c>
      <c r="I1455">
        <v>1.5640000000000001</v>
      </c>
      <c r="J1455">
        <v>1.5629999999999999</v>
      </c>
      <c r="K1455">
        <v>405076</v>
      </c>
      <c r="L1455">
        <v>229208</v>
      </c>
      <c r="M1455">
        <v>24.561</v>
      </c>
      <c r="N1455">
        <v>31.521000000000001</v>
      </c>
      <c r="O1455">
        <v>1.571</v>
      </c>
    </row>
    <row r="1456" spans="1:15" x14ac:dyDescent="0.25">
      <c r="A1456" s="1">
        <v>38562</v>
      </c>
      <c r="B1456">
        <v>1.5229999999999999</v>
      </c>
      <c r="C1456">
        <v>563747828</v>
      </c>
      <c r="D1456">
        <v>1.585</v>
      </c>
      <c r="E1456">
        <v>1.5089999999999999</v>
      </c>
      <c r="F1456">
        <v>1.5563</v>
      </c>
      <c r="G1456">
        <v>1.5481</v>
      </c>
      <c r="H1456">
        <v>1.4611000000000001</v>
      </c>
      <c r="I1456">
        <v>1.5229999999999999</v>
      </c>
      <c r="J1456">
        <v>1.5229999999999999</v>
      </c>
      <c r="K1456">
        <v>1131676</v>
      </c>
      <c r="L1456">
        <v>669536</v>
      </c>
      <c r="M1456">
        <v>30.093</v>
      </c>
      <c r="N1456">
        <v>33.630000000000003</v>
      </c>
      <c r="O1456">
        <v>1.5640000000000001</v>
      </c>
    </row>
    <row r="1457" spans="1:15" x14ac:dyDescent="0.25">
      <c r="A1457" s="1">
        <v>38565</v>
      </c>
      <c r="B1457">
        <v>1.5269999999999999</v>
      </c>
      <c r="C1457">
        <v>315998424</v>
      </c>
      <c r="D1457">
        <v>1.5389999999999999</v>
      </c>
      <c r="E1457">
        <v>1.5029999999999999</v>
      </c>
      <c r="F1457">
        <v>1.5487</v>
      </c>
      <c r="G1457">
        <v>1.5526</v>
      </c>
      <c r="H1457">
        <v>1.4722999999999999</v>
      </c>
      <c r="I1457">
        <v>1.5249999999999999</v>
      </c>
      <c r="J1457">
        <v>1.5249999999999999</v>
      </c>
      <c r="K1457">
        <v>380576</v>
      </c>
      <c r="L1457">
        <v>133700</v>
      </c>
      <c r="M1457">
        <v>20.173999999999999</v>
      </c>
      <c r="N1457">
        <v>31.327999999999999</v>
      </c>
      <c r="O1457">
        <v>1.5229999999999999</v>
      </c>
    </row>
    <row r="1458" spans="1:15" x14ac:dyDescent="0.25">
      <c r="A1458" s="1">
        <v>38566</v>
      </c>
      <c r="B1458">
        <v>1.5429999999999999</v>
      </c>
      <c r="C1458">
        <v>297575320</v>
      </c>
      <c r="D1458">
        <v>1.554</v>
      </c>
      <c r="E1458">
        <v>1.522</v>
      </c>
      <c r="F1458">
        <v>1.5456000000000001</v>
      </c>
      <c r="G1458">
        <v>1.5526</v>
      </c>
      <c r="H1458">
        <v>1.4816</v>
      </c>
      <c r="I1458">
        <v>1.5429999999999999</v>
      </c>
      <c r="J1458">
        <v>1.544</v>
      </c>
      <c r="K1458">
        <v>411964</v>
      </c>
      <c r="L1458">
        <v>455924</v>
      </c>
      <c r="M1458">
        <v>20.193000000000001</v>
      </c>
      <c r="N1458">
        <v>30.158000000000001</v>
      </c>
      <c r="O1458">
        <v>1.5269999999999999</v>
      </c>
    </row>
    <row r="1459" spans="1:15" x14ac:dyDescent="0.25">
      <c r="A1459" s="1">
        <v>38567</v>
      </c>
      <c r="B1459">
        <v>1.544</v>
      </c>
      <c r="C1459">
        <v>261741816</v>
      </c>
      <c r="D1459">
        <v>1.5469999999999999</v>
      </c>
      <c r="E1459">
        <v>1.528</v>
      </c>
      <c r="F1459">
        <v>1.5401</v>
      </c>
      <c r="G1459">
        <v>1.5511999999999999</v>
      </c>
      <c r="H1459">
        <v>1.492</v>
      </c>
      <c r="I1459">
        <v>1.5429999999999999</v>
      </c>
      <c r="J1459">
        <v>1.542</v>
      </c>
      <c r="K1459">
        <v>265748</v>
      </c>
      <c r="L1459">
        <v>237132</v>
      </c>
      <c r="M1459">
        <v>19.79</v>
      </c>
      <c r="N1459">
        <v>30.263999999999999</v>
      </c>
      <c r="O1459">
        <v>1.5429999999999999</v>
      </c>
    </row>
    <row r="1460" spans="1:15" x14ac:dyDescent="0.25">
      <c r="A1460" s="1">
        <v>38568</v>
      </c>
      <c r="B1460">
        <v>1.5249999999999999</v>
      </c>
      <c r="C1460">
        <v>276705380</v>
      </c>
      <c r="D1460">
        <v>1.536</v>
      </c>
      <c r="E1460">
        <v>1.51</v>
      </c>
      <c r="F1460">
        <v>1.5323</v>
      </c>
      <c r="G1460">
        <v>1.5490999999999999</v>
      </c>
      <c r="H1460">
        <v>1.5011000000000001</v>
      </c>
      <c r="I1460">
        <v>1.5249999999999999</v>
      </c>
      <c r="J1460">
        <v>1.5249999999999999</v>
      </c>
      <c r="K1460">
        <v>400624</v>
      </c>
      <c r="L1460">
        <v>230832</v>
      </c>
      <c r="M1460">
        <v>17.876000000000001</v>
      </c>
      <c r="N1460">
        <v>30.84</v>
      </c>
      <c r="O1460">
        <v>1.544</v>
      </c>
    </row>
    <row r="1461" spans="1:15" x14ac:dyDescent="0.25">
      <c r="A1461" s="1">
        <v>38569</v>
      </c>
      <c r="B1461">
        <v>1.5349999999999999</v>
      </c>
      <c r="C1461">
        <v>242483528</v>
      </c>
      <c r="D1461">
        <v>1.5489999999999999</v>
      </c>
      <c r="E1461">
        <v>1.5009999999999999</v>
      </c>
      <c r="F1461">
        <v>1.5347</v>
      </c>
      <c r="G1461">
        <v>1.5455000000000001</v>
      </c>
      <c r="H1461">
        <v>1.5095000000000001</v>
      </c>
      <c r="I1461">
        <v>1.5349999999999999</v>
      </c>
      <c r="J1461">
        <v>1.536</v>
      </c>
      <c r="K1461">
        <v>228144</v>
      </c>
      <c r="L1461">
        <v>262052</v>
      </c>
      <c r="M1461">
        <v>18.611999999999998</v>
      </c>
      <c r="N1461">
        <v>30.603999999999999</v>
      </c>
      <c r="O1461">
        <v>1.5249999999999999</v>
      </c>
    </row>
    <row r="1462" spans="1:15" x14ac:dyDescent="0.25">
      <c r="A1462" s="1">
        <v>38572</v>
      </c>
      <c r="B1462">
        <v>1.5229999999999999</v>
      </c>
      <c r="C1462">
        <v>177012164</v>
      </c>
      <c r="D1462">
        <v>1.5449999999999999</v>
      </c>
      <c r="E1462">
        <v>1.522</v>
      </c>
      <c r="F1462">
        <v>1.534</v>
      </c>
      <c r="G1462">
        <v>1.5414000000000001</v>
      </c>
      <c r="H1462">
        <v>1.5176000000000001</v>
      </c>
      <c r="I1462">
        <v>1.5249999999999999</v>
      </c>
      <c r="J1462">
        <v>1.5249999999999999</v>
      </c>
      <c r="K1462">
        <v>387184</v>
      </c>
      <c r="L1462">
        <v>236404</v>
      </c>
      <c r="M1462">
        <v>18.859000000000002</v>
      </c>
      <c r="N1462">
        <v>31.05</v>
      </c>
      <c r="O1462">
        <v>1.5349999999999999</v>
      </c>
    </row>
    <row r="1463" spans="1:15" x14ac:dyDescent="0.25">
      <c r="A1463" s="1">
        <v>38573</v>
      </c>
      <c r="B1463">
        <v>1.5649999999999999</v>
      </c>
      <c r="C1463">
        <v>387700348</v>
      </c>
      <c r="D1463">
        <v>1.5680000000000001</v>
      </c>
      <c r="E1463">
        <v>1.5329999999999999</v>
      </c>
      <c r="F1463">
        <v>1.5385</v>
      </c>
      <c r="G1463">
        <v>1.542</v>
      </c>
      <c r="H1463">
        <v>1.5276000000000001</v>
      </c>
      <c r="I1463">
        <v>1.5649999999999999</v>
      </c>
      <c r="J1463">
        <v>1.5649999999999999</v>
      </c>
      <c r="K1463">
        <v>1062208</v>
      </c>
      <c r="L1463">
        <v>497476</v>
      </c>
      <c r="M1463">
        <v>24.286000000000001</v>
      </c>
      <c r="N1463">
        <v>32.000999999999998</v>
      </c>
      <c r="O1463">
        <v>1.5229999999999999</v>
      </c>
    </row>
    <row r="1464" spans="1:15" x14ac:dyDescent="0.25">
      <c r="A1464" s="1">
        <v>38574</v>
      </c>
      <c r="B1464">
        <v>1.5489999999999999</v>
      </c>
      <c r="C1464">
        <v>364412888</v>
      </c>
      <c r="D1464">
        <v>1.585</v>
      </c>
      <c r="E1464">
        <v>1.5469999999999999</v>
      </c>
      <c r="F1464">
        <v>1.5396000000000001</v>
      </c>
      <c r="G1464">
        <v>1.5399</v>
      </c>
      <c r="H1464">
        <v>1.5366</v>
      </c>
      <c r="I1464">
        <v>1.5489999999999999</v>
      </c>
      <c r="J1464">
        <v>1.55</v>
      </c>
      <c r="K1464">
        <v>619052</v>
      </c>
      <c r="L1464">
        <v>642124</v>
      </c>
      <c r="M1464">
        <v>24.78</v>
      </c>
      <c r="N1464">
        <v>24.739000000000001</v>
      </c>
      <c r="O1464">
        <v>1.5649999999999999</v>
      </c>
    </row>
    <row r="1465" spans="1:15" x14ac:dyDescent="0.25">
      <c r="A1465" s="1">
        <v>38575</v>
      </c>
      <c r="B1465">
        <v>1.571</v>
      </c>
      <c r="C1465">
        <v>272644372</v>
      </c>
      <c r="D1465">
        <v>1.5760000000000001</v>
      </c>
      <c r="E1465">
        <v>1.5449999999999999</v>
      </c>
      <c r="F1465">
        <v>1.5488999999999999</v>
      </c>
      <c r="G1465">
        <v>1.5406</v>
      </c>
      <c r="H1465">
        <v>1.5424</v>
      </c>
      <c r="I1465">
        <v>1.571</v>
      </c>
      <c r="J1465">
        <v>1.571</v>
      </c>
      <c r="K1465">
        <v>359800</v>
      </c>
      <c r="L1465">
        <v>313516</v>
      </c>
      <c r="M1465">
        <v>20.437999999999999</v>
      </c>
      <c r="N1465">
        <v>24.315999999999999</v>
      </c>
      <c r="O1465">
        <v>1.5489999999999999</v>
      </c>
    </row>
    <row r="1466" spans="1:15" x14ac:dyDescent="0.25">
      <c r="A1466" s="1">
        <v>38576</v>
      </c>
      <c r="B1466">
        <v>1.6459999999999999</v>
      </c>
      <c r="C1466">
        <v>933662408</v>
      </c>
      <c r="D1466">
        <v>1.651</v>
      </c>
      <c r="E1466">
        <v>1.5489999999999999</v>
      </c>
      <c r="F1466">
        <v>1.5710999999999999</v>
      </c>
      <c r="G1466">
        <v>1.5528999999999999</v>
      </c>
      <c r="H1466">
        <v>1.5505</v>
      </c>
      <c r="I1466">
        <v>1.6459999999999999</v>
      </c>
      <c r="J1466">
        <v>1.6479999999999999</v>
      </c>
      <c r="K1466">
        <v>2563008</v>
      </c>
      <c r="L1466">
        <v>1514548</v>
      </c>
      <c r="M1466">
        <v>30.853000000000002</v>
      </c>
      <c r="N1466">
        <v>29.077999999999999</v>
      </c>
      <c r="O1466">
        <v>1.571</v>
      </c>
    </row>
    <row r="1467" spans="1:15" x14ac:dyDescent="0.25">
      <c r="A1467" s="1">
        <v>38579</v>
      </c>
      <c r="B1467">
        <v>1.7030000000000001</v>
      </c>
      <c r="C1467">
        <v>1086880928</v>
      </c>
      <c r="D1467">
        <v>1.726</v>
      </c>
      <c r="E1467">
        <v>1.659</v>
      </c>
      <c r="F1467">
        <v>1.607</v>
      </c>
      <c r="G1467">
        <v>1.5705</v>
      </c>
      <c r="H1467">
        <v>1.5616000000000001</v>
      </c>
      <c r="I1467">
        <v>1.702</v>
      </c>
      <c r="J1467">
        <v>1.7030000000000001</v>
      </c>
      <c r="K1467">
        <v>4060112</v>
      </c>
      <c r="L1467">
        <v>2198084</v>
      </c>
      <c r="M1467">
        <v>33.752000000000002</v>
      </c>
      <c r="N1467">
        <v>28.047000000000001</v>
      </c>
      <c r="O1467">
        <v>1.6459999999999999</v>
      </c>
    </row>
    <row r="1468" spans="1:15" x14ac:dyDescent="0.25">
      <c r="A1468" s="1">
        <v>38580</v>
      </c>
      <c r="B1468">
        <v>1.6519999999999999</v>
      </c>
      <c r="C1468">
        <v>538898108</v>
      </c>
      <c r="D1468">
        <v>1.696</v>
      </c>
      <c r="E1468">
        <v>1.65</v>
      </c>
      <c r="F1468">
        <v>1.6244000000000001</v>
      </c>
      <c r="G1468">
        <v>1.5813999999999999</v>
      </c>
      <c r="H1468">
        <v>1.5669999999999999</v>
      </c>
      <c r="I1468">
        <v>1.6519999999999999</v>
      </c>
      <c r="J1468">
        <v>1.653</v>
      </c>
      <c r="K1468">
        <v>964880</v>
      </c>
      <c r="L1468">
        <v>906920</v>
      </c>
      <c r="M1468">
        <v>40.347000000000001</v>
      </c>
      <c r="N1468">
        <v>30.890999999999998</v>
      </c>
      <c r="O1468">
        <v>1.7030000000000001</v>
      </c>
    </row>
    <row r="1469" spans="1:15" x14ac:dyDescent="0.25">
      <c r="A1469" s="1">
        <v>38581</v>
      </c>
      <c r="B1469">
        <v>1.6839999999999999</v>
      </c>
      <c r="C1469">
        <v>507479084</v>
      </c>
      <c r="D1469">
        <v>1.694</v>
      </c>
      <c r="E1469">
        <v>1.6559999999999999</v>
      </c>
      <c r="F1469">
        <v>1.6513</v>
      </c>
      <c r="G1469">
        <v>1.5954999999999999</v>
      </c>
      <c r="H1469">
        <v>1.5732999999999999</v>
      </c>
      <c r="I1469">
        <v>1.6839999999999999</v>
      </c>
      <c r="J1469">
        <v>1.6839999999999999</v>
      </c>
      <c r="K1469">
        <v>773864</v>
      </c>
      <c r="L1469">
        <v>320572</v>
      </c>
      <c r="M1469">
        <v>38.927</v>
      </c>
      <c r="N1469">
        <v>31.135999999999999</v>
      </c>
      <c r="O1469">
        <v>1.6519999999999999</v>
      </c>
    </row>
    <row r="1470" spans="1:15" x14ac:dyDescent="0.25">
      <c r="A1470" s="1">
        <v>38582</v>
      </c>
      <c r="B1470">
        <v>1.6539999999999999</v>
      </c>
      <c r="C1470">
        <v>442586396</v>
      </c>
      <c r="D1470">
        <v>1.679</v>
      </c>
      <c r="E1470">
        <v>1.6339999999999999</v>
      </c>
      <c r="F1470">
        <v>1.6677</v>
      </c>
      <c r="G1470">
        <v>1.6083000000000001</v>
      </c>
      <c r="H1470">
        <v>1.5787</v>
      </c>
      <c r="I1470">
        <v>1.653</v>
      </c>
      <c r="J1470">
        <v>1.653</v>
      </c>
      <c r="K1470">
        <v>702072</v>
      </c>
      <c r="L1470">
        <v>351820</v>
      </c>
      <c r="M1470">
        <v>41.994999999999997</v>
      </c>
      <c r="N1470">
        <v>31.855</v>
      </c>
      <c r="O1470">
        <v>1.6839999999999999</v>
      </c>
    </row>
    <row r="1471" spans="1:15" x14ac:dyDescent="0.25">
      <c r="A1471" s="1">
        <v>38583</v>
      </c>
      <c r="B1471">
        <v>1.637</v>
      </c>
      <c r="C1471">
        <v>381980200</v>
      </c>
      <c r="D1471">
        <v>1.6679999999999999</v>
      </c>
      <c r="E1471">
        <v>1.635</v>
      </c>
      <c r="F1471">
        <v>1.6657999999999999</v>
      </c>
      <c r="G1471">
        <v>1.6184000000000001</v>
      </c>
      <c r="H1471">
        <v>1.5820000000000001</v>
      </c>
      <c r="I1471">
        <v>1.637</v>
      </c>
      <c r="J1471">
        <v>1.637</v>
      </c>
      <c r="K1471">
        <v>648620</v>
      </c>
      <c r="L1471">
        <v>486360</v>
      </c>
      <c r="M1471">
        <v>42.295000000000002</v>
      </c>
      <c r="N1471">
        <v>32.115000000000002</v>
      </c>
      <c r="O1471">
        <v>1.6539999999999999</v>
      </c>
    </row>
    <row r="1472" spans="1:15" x14ac:dyDescent="0.25">
      <c r="A1472" s="1">
        <v>38586</v>
      </c>
      <c r="B1472">
        <v>1.6379999999999999</v>
      </c>
      <c r="C1472">
        <v>388181808</v>
      </c>
      <c r="D1472">
        <v>1.67</v>
      </c>
      <c r="E1472">
        <v>1.6160000000000001</v>
      </c>
      <c r="F1472">
        <v>1.6529</v>
      </c>
      <c r="G1472">
        <v>1.6298999999999999</v>
      </c>
      <c r="H1472">
        <v>1.5855999999999999</v>
      </c>
      <c r="I1472">
        <v>1.6379999999999999</v>
      </c>
      <c r="J1472">
        <v>1.6379999999999999</v>
      </c>
      <c r="K1472">
        <v>966308</v>
      </c>
      <c r="L1472">
        <v>356328</v>
      </c>
      <c r="M1472">
        <v>40.771000000000001</v>
      </c>
      <c r="N1472">
        <v>32.021999999999998</v>
      </c>
      <c r="O1472">
        <v>1.637</v>
      </c>
    </row>
    <row r="1473" spans="1:15" x14ac:dyDescent="0.25">
      <c r="A1473" s="1">
        <v>38587</v>
      </c>
      <c r="B1473">
        <v>1.6339999999999999</v>
      </c>
      <c r="C1473">
        <v>295687364</v>
      </c>
      <c r="D1473">
        <v>1.6459999999999999</v>
      </c>
      <c r="E1473">
        <v>1.619</v>
      </c>
      <c r="F1473">
        <v>1.6492</v>
      </c>
      <c r="G1473">
        <v>1.6368</v>
      </c>
      <c r="H1473">
        <v>1.5893999999999999</v>
      </c>
      <c r="I1473">
        <v>1.6339999999999999</v>
      </c>
      <c r="J1473">
        <v>1.633</v>
      </c>
      <c r="K1473">
        <v>1051092</v>
      </c>
      <c r="L1473">
        <v>313152</v>
      </c>
      <c r="M1473">
        <v>40.075000000000003</v>
      </c>
      <c r="N1473">
        <v>32.005000000000003</v>
      </c>
      <c r="O1473">
        <v>1.6379999999999999</v>
      </c>
    </row>
    <row r="1474" spans="1:15" x14ac:dyDescent="0.25">
      <c r="A1474" s="1">
        <v>38588</v>
      </c>
      <c r="B1474">
        <v>1.635</v>
      </c>
      <c r="C1474">
        <v>572172692</v>
      </c>
      <c r="D1474">
        <v>1.6830000000000001</v>
      </c>
      <c r="E1474">
        <v>1.6279999999999999</v>
      </c>
      <c r="F1474">
        <v>1.6394</v>
      </c>
      <c r="G1474">
        <v>1.6453</v>
      </c>
      <c r="H1474">
        <v>1.5926</v>
      </c>
      <c r="I1474">
        <v>1.635</v>
      </c>
      <c r="J1474">
        <v>1.6339999999999999</v>
      </c>
      <c r="K1474">
        <v>1142848</v>
      </c>
      <c r="L1474">
        <v>686196</v>
      </c>
      <c r="M1474">
        <v>39.823</v>
      </c>
      <c r="N1474">
        <v>31.914999999999999</v>
      </c>
      <c r="O1474">
        <v>1.6339999999999999</v>
      </c>
    </row>
    <row r="1475" spans="1:15" x14ac:dyDescent="0.25">
      <c r="A1475" s="1">
        <v>38589</v>
      </c>
      <c r="B1475">
        <v>1.645</v>
      </c>
      <c r="C1475">
        <v>276286500</v>
      </c>
      <c r="D1475">
        <v>1.66</v>
      </c>
      <c r="E1475">
        <v>1.6359999999999999</v>
      </c>
      <c r="F1475">
        <v>1.6375999999999999</v>
      </c>
      <c r="G1475">
        <v>1.6527000000000001</v>
      </c>
      <c r="H1475">
        <v>1.5966</v>
      </c>
      <c r="I1475">
        <v>1.6439999999999999</v>
      </c>
      <c r="J1475">
        <v>1.645</v>
      </c>
      <c r="K1475">
        <v>561960</v>
      </c>
      <c r="L1475">
        <v>660660</v>
      </c>
      <c r="M1475">
        <v>30.797000000000001</v>
      </c>
      <c r="N1475">
        <v>29.863</v>
      </c>
      <c r="O1475">
        <v>1.635</v>
      </c>
    </row>
    <row r="1476" spans="1:15" x14ac:dyDescent="0.25">
      <c r="A1476" s="1">
        <v>38590</v>
      </c>
      <c r="B1476">
        <v>1.6339999999999999</v>
      </c>
      <c r="C1476">
        <v>261155440</v>
      </c>
      <c r="D1476">
        <v>1.655</v>
      </c>
      <c r="E1476">
        <v>1.62</v>
      </c>
      <c r="F1476">
        <v>1.637</v>
      </c>
      <c r="G1476">
        <v>1.6514</v>
      </c>
      <c r="H1476">
        <v>1.6021000000000001</v>
      </c>
      <c r="I1476">
        <v>1.6339999999999999</v>
      </c>
      <c r="J1476">
        <v>1.6339999999999999</v>
      </c>
      <c r="K1476">
        <v>389256</v>
      </c>
      <c r="L1476">
        <v>373576</v>
      </c>
      <c r="M1476">
        <v>23.085000000000001</v>
      </c>
      <c r="N1476">
        <v>30.137</v>
      </c>
      <c r="O1476">
        <v>1.645</v>
      </c>
    </row>
    <row r="1477" spans="1:15" x14ac:dyDescent="0.25">
      <c r="A1477" s="1">
        <v>38593</v>
      </c>
      <c r="B1477">
        <v>1.637</v>
      </c>
      <c r="C1477">
        <v>256394180</v>
      </c>
      <c r="D1477">
        <v>1.6439999999999999</v>
      </c>
      <c r="E1477">
        <v>1.6160000000000001</v>
      </c>
      <c r="F1477">
        <v>1.6368</v>
      </c>
      <c r="G1477">
        <v>1.6448</v>
      </c>
      <c r="H1477">
        <v>1.6076999999999999</v>
      </c>
      <c r="I1477">
        <v>1.6379999999999999</v>
      </c>
      <c r="J1477">
        <v>1.637</v>
      </c>
      <c r="K1477">
        <v>492212</v>
      </c>
      <c r="L1477">
        <v>210644</v>
      </c>
      <c r="M1477">
        <v>17.103999999999999</v>
      </c>
      <c r="N1477">
        <v>30.026</v>
      </c>
      <c r="O1477">
        <v>1.6339999999999999</v>
      </c>
    </row>
    <row r="1478" spans="1:15" x14ac:dyDescent="0.25">
      <c r="A1478" s="1">
        <v>38594</v>
      </c>
      <c r="B1478">
        <v>1.663</v>
      </c>
      <c r="C1478">
        <v>519057392</v>
      </c>
      <c r="D1478">
        <v>1.671</v>
      </c>
      <c r="E1478">
        <v>1.64</v>
      </c>
      <c r="F1478">
        <v>1.6427</v>
      </c>
      <c r="G1478">
        <v>1.6459999999999999</v>
      </c>
      <c r="H1478">
        <v>1.6136999999999999</v>
      </c>
      <c r="I1478">
        <v>1.6639999999999999</v>
      </c>
      <c r="J1478">
        <v>1.6639999999999999</v>
      </c>
      <c r="K1478">
        <v>803600</v>
      </c>
      <c r="L1478">
        <v>292488</v>
      </c>
      <c r="M1478">
        <v>15.821</v>
      </c>
      <c r="N1478">
        <v>30.367000000000001</v>
      </c>
      <c r="O1478">
        <v>1.637</v>
      </c>
    </row>
    <row r="1479" spans="1:15" x14ac:dyDescent="0.25">
      <c r="A1479" s="1">
        <v>38595</v>
      </c>
      <c r="B1479">
        <v>1.675</v>
      </c>
      <c r="C1479">
        <v>402997336</v>
      </c>
      <c r="D1479">
        <v>1.68</v>
      </c>
      <c r="E1479">
        <v>1.653</v>
      </c>
      <c r="F1479">
        <v>1.6507000000000001</v>
      </c>
      <c r="G1479">
        <v>1.645</v>
      </c>
      <c r="H1479">
        <v>1.6203000000000001</v>
      </c>
      <c r="I1479">
        <v>1.675</v>
      </c>
      <c r="J1479">
        <v>1.6759999999999999</v>
      </c>
      <c r="K1479">
        <v>861280</v>
      </c>
      <c r="L1479">
        <v>282464</v>
      </c>
      <c r="M1479">
        <v>12.558999999999999</v>
      </c>
      <c r="N1479">
        <v>29.742999999999999</v>
      </c>
      <c r="O1479">
        <v>1.663</v>
      </c>
    </row>
    <row r="1480" spans="1:15" x14ac:dyDescent="0.25">
      <c r="A1480" s="1">
        <v>38596</v>
      </c>
      <c r="B1480">
        <v>1.6519999999999999</v>
      </c>
      <c r="C1480">
        <v>356404972</v>
      </c>
      <c r="D1480">
        <v>1.6850000000000001</v>
      </c>
      <c r="E1480">
        <v>1.6459999999999999</v>
      </c>
      <c r="F1480">
        <v>1.6520999999999999</v>
      </c>
      <c r="G1480">
        <v>1.6449</v>
      </c>
      <c r="H1480">
        <v>1.6266</v>
      </c>
      <c r="I1480">
        <v>1.653</v>
      </c>
      <c r="J1480">
        <v>1.653</v>
      </c>
      <c r="K1480">
        <v>605500</v>
      </c>
      <c r="L1480">
        <v>326788</v>
      </c>
      <c r="M1480">
        <v>13.638</v>
      </c>
      <c r="N1480">
        <v>30.501999999999999</v>
      </c>
      <c r="O1480">
        <v>1.675</v>
      </c>
    </row>
    <row r="1481" spans="1:15" x14ac:dyDescent="0.25">
      <c r="A1481" s="1">
        <v>38597</v>
      </c>
      <c r="B1481">
        <v>1.651</v>
      </c>
      <c r="C1481">
        <v>222383952</v>
      </c>
      <c r="D1481">
        <v>1.671</v>
      </c>
      <c r="E1481">
        <v>1.647</v>
      </c>
      <c r="F1481">
        <v>1.6556</v>
      </c>
      <c r="G1481">
        <v>1.6463000000000001</v>
      </c>
      <c r="H1481">
        <v>1.6324000000000001</v>
      </c>
      <c r="I1481">
        <v>1.649</v>
      </c>
      <c r="J1481">
        <v>1.649</v>
      </c>
      <c r="K1481">
        <v>264264</v>
      </c>
      <c r="L1481">
        <v>180320</v>
      </c>
      <c r="M1481">
        <v>13.677</v>
      </c>
      <c r="N1481">
        <v>30.216999999999999</v>
      </c>
      <c r="O1481">
        <v>1.6519999999999999</v>
      </c>
    </row>
    <row r="1482" spans="1:15" x14ac:dyDescent="0.25">
      <c r="A1482" s="1">
        <v>38600</v>
      </c>
      <c r="B1482">
        <v>1.651</v>
      </c>
      <c r="C1482">
        <v>222383952</v>
      </c>
      <c r="D1482">
        <v>1.671</v>
      </c>
      <c r="E1482">
        <v>1.647</v>
      </c>
      <c r="F1482">
        <v>1.6556</v>
      </c>
      <c r="G1482">
        <v>1.6463000000000001</v>
      </c>
      <c r="H1482">
        <v>1.6324000000000001</v>
      </c>
      <c r="I1482">
        <v>1.649</v>
      </c>
      <c r="J1482">
        <v>1.649</v>
      </c>
      <c r="K1482">
        <v>264264</v>
      </c>
      <c r="L1482">
        <v>180320</v>
      </c>
      <c r="M1482">
        <v>13.677</v>
      </c>
      <c r="N1482">
        <v>30.216999999999999</v>
      </c>
      <c r="O1482">
        <v>1.6519999999999999</v>
      </c>
    </row>
    <row r="1483" spans="1:15" x14ac:dyDescent="0.25">
      <c r="A1483" s="1">
        <v>38601</v>
      </c>
      <c r="B1483">
        <v>1.7430000000000001</v>
      </c>
      <c r="C1483">
        <v>818763288</v>
      </c>
      <c r="D1483">
        <v>1.746</v>
      </c>
      <c r="E1483">
        <v>1.6619999999999999</v>
      </c>
      <c r="F1483">
        <v>1.6767000000000001</v>
      </c>
      <c r="G1483">
        <v>1.6567000000000001</v>
      </c>
      <c r="H1483">
        <v>1.6433</v>
      </c>
      <c r="I1483">
        <v>1.7430000000000001</v>
      </c>
      <c r="J1483">
        <v>1.7430000000000001</v>
      </c>
      <c r="K1483">
        <v>2063964</v>
      </c>
      <c r="L1483">
        <v>1408428</v>
      </c>
      <c r="M1483">
        <v>31.527000000000001</v>
      </c>
      <c r="N1483">
        <v>34.561999999999998</v>
      </c>
      <c r="O1483">
        <v>1.651</v>
      </c>
    </row>
    <row r="1484" spans="1:15" x14ac:dyDescent="0.25">
      <c r="A1484" s="1">
        <v>38602</v>
      </c>
      <c r="B1484">
        <v>1.7390000000000001</v>
      </c>
      <c r="C1484">
        <v>963369008</v>
      </c>
      <c r="D1484">
        <v>1.764</v>
      </c>
      <c r="E1484">
        <v>1.7110000000000001</v>
      </c>
      <c r="F1484">
        <v>1.6918</v>
      </c>
      <c r="G1484">
        <v>1.6672</v>
      </c>
      <c r="H1484">
        <v>1.6519999999999999</v>
      </c>
      <c r="I1484">
        <v>1.7370000000000001</v>
      </c>
      <c r="J1484">
        <v>1.738</v>
      </c>
      <c r="K1484">
        <v>2211440</v>
      </c>
      <c r="L1484">
        <v>1233708</v>
      </c>
      <c r="M1484">
        <v>31.780999999999999</v>
      </c>
      <c r="N1484">
        <v>34.171999999999997</v>
      </c>
      <c r="O1484">
        <v>1.7430000000000001</v>
      </c>
    </row>
    <row r="1485" spans="1:15" x14ac:dyDescent="0.25">
      <c r="A1485" s="1">
        <v>38603</v>
      </c>
      <c r="B1485">
        <v>1.778</v>
      </c>
      <c r="C1485">
        <v>702716588</v>
      </c>
      <c r="D1485">
        <v>1.79</v>
      </c>
      <c r="E1485">
        <v>1.7549999999999999</v>
      </c>
      <c r="F1485">
        <v>1.7123999999999999</v>
      </c>
      <c r="G1485">
        <v>1.6816</v>
      </c>
      <c r="H1485">
        <v>1.6634</v>
      </c>
      <c r="I1485">
        <v>1.778</v>
      </c>
      <c r="J1485">
        <v>1.7769999999999999</v>
      </c>
      <c r="K1485">
        <v>1993376</v>
      </c>
      <c r="L1485">
        <v>1007412</v>
      </c>
      <c r="M1485">
        <v>32.844000000000001</v>
      </c>
      <c r="N1485">
        <v>34.582999999999998</v>
      </c>
      <c r="O1485">
        <v>1.7390000000000001</v>
      </c>
    </row>
    <row r="1486" spans="1:15" x14ac:dyDescent="0.25">
      <c r="A1486" s="1">
        <v>38604</v>
      </c>
      <c r="B1486">
        <v>1.833</v>
      </c>
      <c r="C1486">
        <v>615966680</v>
      </c>
      <c r="D1486">
        <v>1.8340000000000001</v>
      </c>
      <c r="E1486">
        <v>1.778</v>
      </c>
      <c r="F1486">
        <v>1.7484999999999999</v>
      </c>
      <c r="G1486">
        <v>1.7002999999999999</v>
      </c>
      <c r="H1486">
        <v>1.6765000000000001</v>
      </c>
      <c r="I1486">
        <v>1.831</v>
      </c>
      <c r="J1486">
        <v>1.833</v>
      </c>
      <c r="K1486">
        <v>1760220</v>
      </c>
      <c r="L1486">
        <v>821884</v>
      </c>
      <c r="M1486">
        <v>33.192999999999998</v>
      </c>
      <c r="N1486">
        <v>32.295999999999999</v>
      </c>
      <c r="O1486">
        <v>1.778</v>
      </c>
    </row>
    <row r="1487" spans="1:15" x14ac:dyDescent="0.25">
      <c r="A1487" s="1">
        <v>38607</v>
      </c>
      <c r="B1487">
        <v>1.8360000000000001</v>
      </c>
      <c r="C1487">
        <v>453217072</v>
      </c>
      <c r="D1487">
        <v>1.8440000000000001</v>
      </c>
      <c r="E1487">
        <v>1.806</v>
      </c>
      <c r="F1487">
        <v>1.7855000000000001</v>
      </c>
      <c r="G1487">
        <v>1.7204999999999999</v>
      </c>
      <c r="H1487">
        <v>1.6859999999999999</v>
      </c>
      <c r="I1487">
        <v>1.8360000000000001</v>
      </c>
      <c r="J1487">
        <v>1.8360000000000001</v>
      </c>
      <c r="K1487">
        <v>1034180</v>
      </c>
      <c r="L1487">
        <v>1431108</v>
      </c>
      <c r="M1487">
        <v>33.238</v>
      </c>
      <c r="N1487">
        <v>30.391999999999999</v>
      </c>
      <c r="O1487">
        <v>1.833</v>
      </c>
    </row>
    <row r="1488" spans="1:15" x14ac:dyDescent="0.25">
      <c r="A1488" s="1">
        <v>38608</v>
      </c>
      <c r="B1488">
        <v>1.8149999999999999</v>
      </c>
      <c r="C1488">
        <v>492948512</v>
      </c>
      <c r="D1488">
        <v>1.8320000000000001</v>
      </c>
      <c r="E1488">
        <v>1.7969999999999999</v>
      </c>
      <c r="F1488">
        <v>1.7999000000000001</v>
      </c>
      <c r="G1488">
        <v>1.7383</v>
      </c>
      <c r="H1488">
        <v>1.6916</v>
      </c>
      <c r="I1488">
        <v>1.8149999999999999</v>
      </c>
      <c r="J1488">
        <v>1.8149999999999999</v>
      </c>
      <c r="K1488">
        <v>1152256</v>
      </c>
      <c r="L1488">
        <v>1183588</v>
      </c>
      <c r="M1488">
        <v>35.543999999999997</v>
      </c>
      <c r="N1488">
        <v>27.995999999999999</v>
      </c>
      <c r="O1488">
        <v>1.8360000000000001</v>
      </c>
    </row>
    <row r="1489" spans="1:15" x14ac:dyDescent="0.25">
      <c r="A1489" s="1">
        <v>38609</v>
      </c>
      <c r="B1489">
        <v>1.772</v>
      </c>
      <c r="C1489">
        <v>474634524</v>
      </c>
      <c r="D1489">
        <v>1.8280000000000001</v>
      </c>
      <c r="E1489">
        <v>1.7669999999999999</v>
      </c>
      <c r="F1489">
        <v>1.8066</v>
      </c>
      <c r="G1489">
        <v>1.7492000000000001</v>
      </c>
      <c r="H1489">
        <v>1.6976</v>
      </c>
      <c r="I1489">
        <v>1.772</v>
      </c>
      <c r="J1489">
        <v>1.774</v>
      </c>
      <c r="K1489">
        <v>774648</v>
      </c>
      <c r="L1489">
        <v>1073324</v>
      </c>
      <c r="M1489">
        <v>39.968000000000004</v>
      </c>
      <c r="N1489">
        <v>29.356999999999999</v>
      </c>
      <c r="O1489">
        <v>1.8149999999999999</v>
      </c>
    </row>
    <row r="1490" spans="1:15" x14ac:dyDescent="0.25">
      <c r="A1490" s="1">
        <v>38610</v>
      </c>
      <c r="B1490">
        <v>1.7809999999999999</v>
      </c>
      <c r="C1490">
        <v>415198868</v>
      </c>
      <c r="D1490">
        <v>1.792</v>
      </c>
      <c r="E1490">
        <v>1.762</v>
      </c>
      <c r="F1490">
        <v>1.8071999999999999</v>
      </c>
      <c r="G1490">
        <v>1.7598</v>
      </c>
      <c r="H1490">
        <v>1.7023999999999999</v>
      </c>
      <c r="I1490">
        <v>1.7829999999999999</v>
      </c>
      <c r="J1490">
        <v>1.7829999999999999</v>
      </c>
      <c r="K1490">
        <v>946176</v>
      </c>
      <c r="L1490">
        <v>617680</v>
      </c>
      <c r="M1490">
        <v>38.180999999999997</v>
      </c>
      <c r="N1490">
        <v>28.207999999999998</v>
      </c>
      <c r="O1490">
        <v>1.772</v>
      </c>
    </row>
    <row r="1491" spans="1:15" x14ac:dyDescent="0.25">
      <c r="A1491" s="1">
        <v>38611</v>
      </c>
      <c r="B1491">
        <v>1.829</v>
      </c>
      <c r="C1491">
        <v>594739852</v>
      </c>
      <c r="D1491">
        <v>1.829</v>
      </c>
      <c r="E1491">
        <v>1.784</v>
      </c>
      <c r="F1491">
        <v>1.8065</v>
      </c>
      <c r="G1491">
        <v>1.7775000000000001</v>
      </c>
      <c r="H1491">
        <v>1.7112000000000001</v>
      </c>
      <c r="I1491">
        <v>1.823</v>
      </c>
      <c r="J1491">
        <v>1.829</v>
      </c>
      <c r="K1491">
        <v>1390228</v>
      </c>
      <c r="L1491">
        <v>911848</v>
      </c>
      <c r="M1491">
        <v>38.863</v>
      </c>
      <c r="N1491">
        <v>28.818000000000001</v>
      </c>
      <c r="O1491">
        <v>1.7809999999999999</v>
      </c>
    </row>
    <row r="1492" spans="1:15" x14ac:dyDescent="0.25">
      <c r="A1492" s="1">
        <v>38614</v>
      </c>
      <c r="B1492">
        <v>1.88</v>
      </c>
      <c r="C1492">
        <v>783787704</v>
      </c>
      <c r="D1492">
        <v>1.889</v>
      </c>
      <c r="E1492">
        <v>1.823</v>
      </c>
      <c r="F1492">
        <v>1.8153999999999999</v>
      </c>
      <c r="G1492">
        <v>1.8004</v>
      </c>
      <c r="H1492">
        <v>1.7234</v>
      </c>
      <c r="I1492">
        <v>1.881</v>
      </c>
      <c r="J1492">
        <v>1.88</v>
      </c>
      <c r="K1492">
        <v>2447760</v>
      </c>
      <c r="L1492">
        <v>2133488</v>
      </c>
      <c r="M1492">
        <v>31.151</v>
      </c>
      <c r="N1492">
        <v>29.824999999999999</v>
      </c>
      <c r="O1492">
        <v>1.829</v>
      </c>
    </row>
    <row r="1493" spans="1:15" x14ac:dyDescent="0.25">
      <c r="A1493" s="1">
        <v>38615</v>
      </c>
      <c r="B1493">
        <v>1.9</v>
      </c>
      <c r="C1493">
        <v>820504412</v>
      </c>
      <c r="D1493">
        <v>1.9219999999999999</v>
      </c>
      <c r="E1493">
        <v>1.89</v>
      </c>
      <c r="F1493">
        <v>1.8323</v>
      </c>
      <c r="G1493">
        <v>1.8161</v>
      </c>
      <c r="H1493">
        <v>1.7363999999999999</v>
      </c>
      <c r="I1493">
        <v>1.901</v>
      </c>
      <c r="J1493">
        <v>1.903</v>
      </c>
      <c r="K1493">
        <v>1699068</v>
      </c>
      <c r="L1493">
        <v>1136716</v>
      </c>
      <c r="M1493">
        <v>30.45</v>
      </c>
      <c r="N1493">
        <v>29.579000000000001</v>
      </c>
      <c r="O1493">
        <v>1.88</v>
      </c>
    </row>
    <row r="1494" spans="1:15" x14ac:dyDescent="0.25">
      <c r="A1494" s="1">
        <v>38616</v>
      </c>
      <c r="B1494">
        <v>1.861</v>
      </c>
      <c r="C1494">
        <v>434769216</v>
      </c>
      <c r="D1494">
        <v>1.895</v>
      </c>
      <c r="E1494">
        <v>1.8520000000000001</v>
      </c>
      <c r="F1494">
        <v>1.8501000000000001</v>
      </c>
      <c r="G1494">
        <v>1.8284</v>
      </c>
      <c r="H1494">
        <v>1.7478</v>
      </c>
      <c r="I1494">
        <v>1.861</v>
      </c>
      <c r="J1494">
        <v>1.861</v>
      </c>
      <c r="K1494">
        <v>710024</v>
      </c>
      <c r="L1494">
        <v>610176</v>
      </c>
      <c r="M1494">
        <v>33.311</v>
      </c>
      <c r="N1494">
        <v>31.318000000000001</v>
      </c>
      <c r="O1494">
        <v>1.9</v>
      </c>
    </row>
    <row r="1495" spans="1:15" x14ac:dyDescent="0.25">
      <c r="A1495" s="1">
        <v>38617</v>
      </c>
      <c r="B1495">
        <v>1.8540000000000001</v>
      </c>
      <c r="C1495">
        <v>464036720</v>
      </c>
      <c r="D1495">
        <v>1.8740000000000001</v>
      </c>
      <c r="E1495">
        <v>1.833</v>
      </c>
      <c r="F1495">
        <v>1.8646</v>
      </c>
      <c r="G1495">
        <v>1.8359000000000001</v>
      </c>
      <c r="H1495">
        <v>1.7587999999999999</v>
      </c>
      <c r="I1495">
        <v>1.8540000000000001</v>
      </c>
      <c r="J1495">
        <v>1.8540000000000001</v>
      </c>
      <c r="K1495">
        <v>687456</v>
      </c>
      <c r="L1495">
        <v>393176</v>
      </c>
      <c r="M1495">
        <v>29.797999999999998</v>
      </c>
      <c r="N1495">
        <v>31.576000000000001</v>
      </c>
      <c r="O1495">
        <v>1.861</v>
      </c>
    </row>
    <row r="1496" spans="1:15" x14ac:dyDescent="0.25">
      <c r="A1496" s="1">
        <v>38618</v>
      </c>
      <c r="B1496">
        <v>1.9</v>
      </c>
      <c r="C1496">
        <v>558505668</v>
      </c>
      <c r="D1496">
        <v>1.911</v>
      </c>
      <c r="E1496">
        <v>1.851</v>
      </c>
      <c r="F1496">
        <v>1.8789</v>
      </c>
      <c r="G1496">
        <v>1.8427</v>
      </c>
      <c r="H1496">
        <v>1.7715000000000001</v>
      </c>
      <c r="I1496">
        <v>1.9</v>
      </c>
      <c r="J1496">
        <v>1.901</v>
      </c>
      <c r="K1496">
        <v>1384264</v>
      </c>
      <c r="L1496">
        <v>558824</v>
      </c>
      <c r="M1496">
        <v>32.369</v>
      </c>
      <c r="N1496">
        <v>31.831</v>
      </c>
      <c r="O1496">
        <v>1.8540000000000001</v>
      </c>
    </row>
    <row r="1497" spans="1:15" x14ac:dyDescent="0.25">
      <c r="A1497" s="1">
        <v>38621</v>
      </c>
      <c r="B1497">
        <v>1.923</v>
      </c>
      <c r="C1497">
        <v>546621040</v>
      </c>
      <c r="D1497">
        <v>1.9490000000000001</v>
      </c>
      <c r="E1497">
        <v>1.9039999999999999</v>
      </c>
      <c r="F1497">
        <v>1.8874</v>
      </c>
      <c r="G1497">
        <v>1.8513999999999999</v>
      </c>
      <c r="H1497">
        <v>1.786</v>
      </c>
      <c r="I1497">
        <v>1.9219999999999999</v>
      </c>
      <c r="J1497">
        <v>1.923</v>
      </c>
      <c r="K1497">
        <v>1736196</v>
      </c>
      <c r="L1497">
        <v>1656004</v>
      </c>
      <c r="M1497">
        <v>31.222999999999999</v>
      </c>
      <c r="N1497">
        <v>31.78</v>
      </c>
      <c r="O1497">
        <v>1.9</v>
      </c>
    </row>
    <row r="1498" spans="1:15" x14ac:dyDescent="0.25">
      <c r="A1498" s="1">
        <v>38622</v>
      </c>
      <c r="B1498">
        <v>1.909</v>
      </c>
      <c r="C1498">
        <v>341773824</v>
      </c>
      <c r="D1498">
        <v>1.9370000000000001</v>
      </c>
      <c r="E1498">
        <v>1.9079999999999999</v>
      </c>
      <c r="F1498">
        <v>1.8892</v>
      </c>
      <c r="G1498">
        <v>1.8607</v>
      </c>
      <c r="H1498">
        <v>1.7995000000000001</v>
      </c>
      <c r="I1498">
        <v>1.909</v>
      </c>
      <c r="J1498">
        <v>1.909</v>
      </c>
      <c r="K1498">
        <v>486416</v>
      </c>
      <c r="L1498">
        <v>600404</v>
      </c>
      <c r="M1498">
        <v>26.922999999999998</v>
      </c>
      <c r="N1498">
        <v>32.167000000000002</v>
      </c>
      <c r="O1498">
        <v>1.923</v>
      </c>
    </row>
    <row r="1499" spans="1:15" x14ac:dyDescent="0.25">
      <c r="A1499" s="1">
        <v>38623</v>
      </c>
      <c r="B1499">
        <v>1.8240000000000001</v>
      </c>
      <c r="C1499">
        <v>1126687436</v>
      </c>
      <c r="D1499">
        <v>1.897</v>
      </c>
      <c r="E1499">
        <v>1.8069999999999999</v>
      </c>
      <c r="F1499">
        <v>1.8818999999999999</v>
      </c>
      <c r="G1499">
        <v>1.8660000000000001</v>
      </c>
      <c r="H1499">
        <v>1.8076000000000001</v>
      </c>
      <c r="I1499">
        <v>1.8240000000000001</v>
      </c>
      <c r="J1499">
        <v>1.8240000000000001</v>
      </c>
      <c r="K1499">
        <v>2004632</v>
      </c>
      <c r="L1499">
        <v>1778700</v>
      </c>
      <c r="M1499">
        <v>39.47</v>
      </c>
      <c r="N1499">
        <v>37.561999999999998</v>
      </c>
      <c r="O1499">
        <v>1.909</v>
      </c>
    </row>
    <row r="1500" spans="1:15" x14ac:dyDescent="0.25">
      <c r="A1500" s="1">
        <v>38624</v>
      </c>
      <c r="B1500">
        <v>1.869</v>
      </c>
      <c r="C1500">
        <v>637220052</v>
      </c>
      <c r="D1500">
        <v>1.8779999999999999</v>
      </c>
      <c r="E1500">
        <v>1.8149999999999999</v>
      </c>
      <c r="F1500">
        <v>1.885</v>
      </c>
      <c r="G1500">
        <v>1.8748</v>
      </c>
      <c r="H1500">
        <v>1.8172999999999999</v>
      </c>
      <c r="I1500">
        <v>1.8680000000000001</v>
      </c>
      <c r="J1500">
        <v>1.869</v>
      </c>
      <c r="K1500">
        <v>854560</v>
      </c>
      <c r="L1500">
        <v>743288</v>
      </c>
      <c r="M1500">
        <v>39.063000000000002</v>
      </c>
      <c r="N1500">
        <v>37.549999999999997</v>
      </c>
      <c r="O1500">
        <v>1.8240000000000001</v>
      </c>
    </row>
    <row r="1501" spans="1:15" x14ac:dyDescent="0.25">
      <c r="A1501" s="1">
        <v>38625</v>
      </c>
      <c r="B1501">
        <v>1.915</v>
      </c>
      <c r="C1501">
        <v>531848548</v>
      </c>
      <c r="D1501">
        <v>1.9159999999999999</v>
      </c>
      <c r="E1501">
        <v>1.853</v>
      </c>
      <c r="F1501">
        <v>1.8878999999999999</v>
      </c>
      <c r="G1501">
        <v>1.8834</v>
      </c>
      <c r="H1501">
        <v>1.8304</v>
      </c>
      <c r="I1501">
        <v>1.915</v>
      </c>
      <c r="J1501">
        <v>1.915</v>
      </c>
      <c r="K1501">
        <v>888384</v>
      </c>
      <c r="L1501">
        <v>645260</v>
      </c>
      <c r="M1501">
        <v>38.359000000000002</v>
      </c>
      <c r="N1501">
        <v>37.968000000000004</v>
      </c>
      <c r="O1501">
        <v>1.869</v>
      </c>
    </row>
    <row r="1502" spans="1:15" x14ac:dyDescent="0.25">
      <c r="A1502" s="1">
        <v>38628</v>
      </c>
      <c r="B1502">
        <v>1.944</v>
      </c>
      <c r="C1502">
        <v>508492404</v>
      </c>
      <c r="D1502">
        <v>1.948</v>
      </c>
      <c r="E1502">
        <v>1.917</v>
      </c>
      <c r="F1502">
        <v>1.8922000000000001</v>
      </c>
      <c r="G1502">
        <v>1.8897999999999999</v>
      </c>
      <c r="H1502">
        <v>1.8451</v>
      </c>
      <c r="I1502">
        <v>1.944</v>
      </c>
      <c r="J1502">
        <v>1.944</v>
      </c>
      <c r="K1502">
        <v>1055320</v>
      </c>
      <c r="L1502">
        <v>449820</v>
      </c>
      <c r="M1502">
        <v>38.801000000000002</v>
      </c>
      <c r="N1502">
        <v>33.552999999999997</v>
      </c>
      <c r="O1502">
        <v>1.915</v>
      </c>
    </row>
    <row r="1503" spans="1:15" x14ac:dyDescent="0.25">
      <c r="A1503" s="1">
        <v>38629</v>
      </c>
      <c r="B1503">
        <v>1.92</v>
      </c>
      <c r="C1503">
        <v>541494268</v>
      </c>
      <c r="D1503">
        <v>1.9770000000000001</v>
      </c>
      <c r="E1503">
        <v>1.9159999999999999</v>
      </c>
      <c r="F1503">
        <v>1.8944000000000001</v>
      </c>
      <c r="G1503">
        <v>1.8917999999999999</v>
      </c>
      <c r="H1503">
        <v>1.8540000000000001</v>
      </c>
      <c r="I1503">
        <v>1.9179999999999999</v>
      </c>
      <c r="J1503">
        <v>1.9179999999999999</v>
      </c>
      <c r="K1503">
        <v>1498560</v>
      </c>
      <c r="L1503">
        <v>1154664</v>
      </c>
      <c r="M1503">
        <v>37.503</v>
      </c>
      <c r="N1503">
        <v>34.128999999999998</v>
      </c>
      <c r="O1503">
        <v>1.944</v>
      </c>
    </row>
    <row r="1504" spans="1:15" x14ac:dyDescent="0.25">
      <c r="A1504" s="1">
        <v>38630</v>
      </c>
      <c r="B1504">
        <v>1.885</v>
      </c>
      <c r="C1504">
        <v>610913688</v>
      </c>
      <c r="D1504">
        <v>1.9410000000000001</v>
      </c>
      <c r="E1504">
        <v>1.8839999999999999</v>
      </c>
      <c r="F1504">
        <v>1.9066000000000001</v>
      </c>
      <c r="G1504">
        <v>1.8942000000000001</v>
      </c>
      <c r="H1504">
        <v>1.8613</v>
      </c>
      <c r="I1504">
        <v>1.8839999999999999</v>
      </c>
      <c r="J1504">
        <v>1.885</v>
      </c>
      <c r="K1504">
        <v>1096480</v>
      </c>
      <c r="L1504">
        <v>452956</v>
      </c>
      <c r="M1504">
        <v>39.158999999999999</v>
      </c>
      <c r="N1504">
        <v>34.484000000000002</v>
      </c>
      <c r="O1504">
        <v>1.92</v>
      </c>
    </row>
    <row r="1505" spans="1:15" x14ac:dyDescent="0.25">
      <c r="A1505" s="1">
        <v>38631</v>
      </c>
      <c r="B1505">
        <v>1.8460000000000001</v>
      </c>
      <c r="C1505">
        <v>758350096</v>
      </c>
      <c r="D1505">
        <v>1.91</v>
      </c>
      <c r="E1505">
        <v>1.8169999999999999</v>
      </c>
      <c r="F1505">
        <v>1.9019999999999999</v>
      </c>
      <c r="G1505">
        <v>1.8935</v>
      </c>
      <c r="H1505">
        <v>1.8647</v>
      </c>
      <c r="I1505">
        <v>1.8460000000000001</v>
      </c>
      <c r="J1505">
        <v>1.8460000000000001</v>
      </c>
      <c r="K1505">
        <v>1244824</v>
      </c>
      <c r="L1505">
        <v>820848</v>
      </c>
      <c r="M1505">
        <v>38.133000000000003</v>
      </c>
      <c r="N1505">
        <v>33.825000000000003</v>
      </c>
      <c r="O1505">
        <v>1.885</v>
      </c>
    </row>
    <row r="1506" spans="1:15" x14ac:dyDescent="0.25">
      <c r="A1506" s="1">
        <v>38632</v>
      </c>
      <c r="B1506">
        <v>1.8320000000000001</v>
      </c>
      <c r="C1506">
        <v>678162464</v>
      </c>
      <c r="D1506">
        <v>1.855</v>
      </c>
      <c r="E1506">
        <v>1.8049999999999999</v>
      </c>
      <c r="F1506">
        <v>1.8855</v>
      </c>
      <c r="G1506">
        <v>1.8867</v>
      </c>
      <c r="H1506">
        <v>1.8647</v>
      </c>
      <c r="I1506">
        <v>1.831</v>
      </c>
      <c r="J1506">
        <v>1.8320000000000001</v>
      </c>
      <c r="K1506">
        <v>1625960</v>
      </c>
      <c r="L1506">
        <v>1055852</v>
      </c>
      <c r="M1506">
        <v>37.045999999999999</v>
      </c>
      <c r="N1506">
        <v>33.953000000000003</v>
      </c>
      <c r="O1506">
        <v>1.8460000000000001</v>
      </c>
    </row>
    <row r="1507" spans="1:15" x14ac:dyDescent="0.25">
      <c r="A1507" s="1">
        <v>38635</v>
      </c>
      <c r="B1507">
        <v>1.7989999999999999</v>
      </c>
      <c r="C1507">
        <v>507814972</v>
      </c>
      <c r="D1507">
        <v>1.8540000000000001</v>
      </c>
      <c r="E1507">
        <v>1.796</v>
      </c>
      <c r="F1507">
        <v>1.8564000000000001</v>
      </c>
      <c r="G1507">
        <v>1.8743000000000001</v>
      </c>
      <c r="H1507">
        <v>1.8629</v>
      </c>
      <c r="I1507">
        <v>1.7969999999999999</v>
      </c>
      <c r="J1507">
        <v>1.7969999999999999</v>
      </c>
      <c r="K1507">
        <v>1706768</v>
      </c>
      <c r="L1507">
        <v>1611204</v>
      </c>
      <c r="M1507">
        <v>37.697000000000003</v>
      </c>
      <c r="N1507">
        <v>34.378999999999998</v>
      </c>
      <c r="O1507">
        <v>1.8320000000000001</v>
      </c>
    </row>
    <row r="1508" spans="1:15" x14ac:dyDescent="0.25">
      <c r="A1508" s="1">
        <v>38636</v>
      </c>
      <c r="B1508">
        <v>1.843</v>
      </c>
      <c r="C1508">
        <v>1249207372</v>
      </c>
      <c r="D1508">
        <v>1.8520000000000001</v>
      </c>
      <c r="E1508">
        <v>1.8</v>
      </c>
      <c r="F1508">
        <v>1.841</v>
      </c>
      <c r="G1508">
        <v>1.8676999999999999</v>
      </c>
      <c r="H1508">
        <v>1.8642000000000001</v>
      </c>
      <c r="I1508">
        <v>1.843</v>
      </c>
      <c r="J1508">
        <v>1.843</v>
      </c>
      <c r="K1508">
        <v>3750180</v>
      </c>
      <c r="L1508">
        <v>2995188</v>
      </c>
      <c r="M1508">
        <v>32.665999999999997</v>
      </c>
      <c r="N1508">
        <v>34.201999999999998</v>
      </c>
      <c r="O1508">
        <v>1.7989999999999999</v>
      </c>
    </row>
    <row r="1509" spans="1:15" x14ac:dyDescent="0.25">
      <c r="A1509" s="1">
        <v>38637</v>
      </c>
      <c r="B1509">
        <v>1.7589999999999999</v>
      </c>
      <c r="C1509">
        <v>2698528084</v>
      </c>
      <c r="D1509">
        <v>1.796</v>
      </c>
      <c r="E1509">
        <v>1.71</v>
      </c>
      <c r="F1509">
        <v>1.8158000000000001</v>
      </c>
      <c r="G1509">
        <v>1.8612</v>
      </c>
      <c r="H1509">
        <v>1.8635999999999999</v>
      </c>
      <c r="I1509">
        <v>1.7589999999999999</v>
      </c>
      <c r="J1509">
        <v>1.7589999999999999</v>
      </c>
      <c r="K1509">
        <v>6133708</v>
      </c>
      <c r="L1509">
        <v>4279240</v>
      </c>
      <c r="M1509">
        <v>38.002000000000002</v>
      </c>
      <c r="N1509">
        <v>38.567999999999998</v>
      </c>
      <c r="O1509">
        <v>1.843</v>
      </c>
    </row>
    <row r="1510" spans="1:15" x14ac:dyDescent="0.25">
      <c r="A1510" s="1">
        <v>38638</v>
      </c>
      <c r="B1510">
        <v>1.919</v>
      </c>
      <c r="C1510">
        <v>1866165756</v>
      </c>
      <c r="D1510">
        <v>1.927</v>
      </c>
      <c r="E1510">
        <v>1.76</v>
      </c>
      <c r="F1510">
        <v>1.8304</v>
      </c>
      <c r="G1510">
        <v>1.8662000000000001</v>
      </c>
      <c r="H1510">
        <v>1.8705000000000001</v>
      </c>
      <c r="I1510">
        <v>1.917</v>
      </c>
      <c r="J1510">
        <v>1.9159999999999999</v>
      </c>
      <c r="K1510">
        <v>4775904</v>
      </c>
      <c r="L1510">
        <v>3361400</v>
      </c>
      <c r="M1510">
        <v>62.167999999999999</v>
      </c>
      <c r="N1510">
        <v>49.689</v>
      </c>
      <c r="O1510">
        <v>1.7589999999999999</v>
      </c>
    </row>
    <row r="1511" spans="1:15" x14ac:dyDescent="0.25">
      <c r="A1511" s="1">
        <v>38639</v>
      </c>
      <c r="B1511">
        <v>1.929</v>
      </c>
      <c r="C1511">
        <v>1035680520</v>
      </c>
      <c r="D1511">
        <v>1.9410000000000001</v>
      </c>
      <c r="E1511">
        <v>1.885</v>
      </c>
      <c r="F1511">
        <v>1.8495999999999999</v>
      </c>
      <c r="G1511">
        <v>1.8675999999999999</v>
      </c>
      <c r="H1511">
        <v>1.8754999999999999</v>
      </c>
      <c r="I1511">
        <v>1.9279999999999999</v>
      </c>
      <c r="J1511">
        <v>1.9279999999999999</v>
      </c>
      <c r="K1511">
        <v>2707208</v>
      </c>
      <c r="L1511">
        <v>1399300</v>
      </c>
      <c r="M1511">
        <v>61.591999999999999</v>
      </c>
      <c r="N1511">
        <v>48.738999999999997</v>
      </c>
      <c r="O1511">
        <v>1.919</v>
      </c>
    </row>
    <row r="1512" spans="1:15" x14ac:dyDescent="0.25">
      <c r="A1512" s="1">
        <v>38642</v>
      </c>
      <c r="B1512">
        <v>1.909</v>
      </c>
      <c r="C1512">
        <v>617008224</v>
      </c>
      <c r="D1512">
        <v>1.9370000000000001</v>
      </c>
      <c r="E1512">
        <v>1.881</v>
      </c>
      <c r="F1512">
        <v>1.8715999999999999</v>
      </c>
      <c r="G1512">
        <v>1.8640000000000001</v>
      </c>
      <c r="H1512">
        <v>1.8769</v>
      </c>
      <c r="I1512">
        <v>1.9079999999999999</v>
      </c>
      <c r="J1512">
        <v>1.909</v>
      </c>
      <c r="K1512">
        <v>1155084</v>
      </c>
      <c r="L1512">
        <v>1429372</v>
      </c>
      <c r="M1512">
        <v>61.459000000000003</v>
      </c>
      <c r="N1512">
        <v>48.789000000000001</v>
      </c>
      <c r="O1512">
        <v>1.929</v>
      </c>
    </row>
    <row r="1513" spans="1:15" x14ac:dyDescent="0.25">
      <c r="A1513" s="1">
        <v>38643</v>
      </c>
      <c r="B1513">
        <v>1.865</v>
      </c>
      <c r="C1513">
        <v>609607292</v>
      </c>
      <c r="D1513">
        <v>1.927</v>
      </c>
      <c r="E1513">
        <v>1.8640000000000001</v>
      </c>
      <c r="F1513">
        <v>1.8759999999999999</v>
      </c>
      <c r="G1513">
        <v>1.8585</v>
      </c>
      <c r="H1513">
        <v>1.8752</v>
      </c>
      <c r="I1513">
        <v>1.865</v>
      </c>
      <c r="J1513">
        <v>1.8660000000000001</v>
      </c>
      <c r="K1513">
        <v>1071252</v>
      </c>
      <c r="L1513">
        <v>930048</v>
      </c>
      <c r="M1513">
        <v>61.988999999999997</v>
      </c>
      <c r="N1513">
        <v>48.97</v>
      </c>
      <c r="O1513">
        <v>1.909</v>
      </c>
    </row>
    <row r="1514" spans="1:15" x14ac:dyDescent="0.25">
      <c r="A1514" s="1">
        <v>38644</v>
      </c>
      <c r="B1514">
        <v>1.962</v>
      </c>
      <c r="C1514">
        <v>1009066156</v>
      </c>
      <c r="D1514">
        <v>1.9630000000000001</v>
      </c>
      <c r="E1514">
        <v>1.829</v>
      </c>
      <c r="F1514">
        <v>1.9166000000000001</v>
      </c>
      <c r="G1514">
        <v>1.8662000000000001</v>
      </c>
      <c r="H1514">
        <v>1.8802000000000001</v>
      </c>
      <c r="I1514">
        <v>1.96</v>
      </c>
      <c r="J1514">
        <v>1.9610000000000001</v>
      </c>
      <c r="K1514">
        <v>2571100</v>
      </c>
      <c r="L1514">
        <v>1424836</v>
      </c>
      <c r="M1514">
        <v>66.472999999999999</v>
      </c>
      <c r="N1514">
        <v>52.405999999999999</v>
      </c>
      <c r="O1514">
        <v>1.865</v>
      </c>
    </row>
    <row r="1515" spans="1:15" x14ac:dyDescent="0.25">
      <c r="A1515" s="1">
        <v>38645</v>
      </c>
      <c r="B1515">
        <v>2.0049999999999999</v>
      </c>
      <c r="C1515">
        <v>1358352940</v>
      </c>
      <c r="D1515">
        <v>2.0179999999999998</v>
      </c>
      <c r="E1515">
        <v>1.9410000000000001</v>
      </c>
      <c r="F1515">
        <v>1.9338</v>
      </c>
      <c r="G1515">
        <v>1.8821000000000001</v>
      </c>
      <c r="H1515">
        <v>1.8877999999999999</v>
      </c>
      <c r="I1515">
        <v>2.0030000000000001</v>
      </c>
      <c r="J1515">
        <v>2.004</v>
      </c>
      <c r="K1515">
        <v>3676848</v>
      </c>
      <c r="L1515">
        <v>1776796</v>
      </c>
      <c r="M1515">
        <v>66.263000000000005</v>
      </c>
      <c r="N1515">
        <v>52.23</v>
      </c>
      <c r="O1515">
        <v>1.962</v>
      </c>
    </row>
    <row r="1516" spans="1:15" x14ac:dyDescent="0.25">
      <c r="A1516" s="1">
        <v>38646</v>
      </c>
      <c r="B1516">
        <v>1.988</v>
      </c>
      <c r="C1516">
        <v>796805296</v>
      </c>
      <c r="D1516">
        <v>2.0350000000000001</v>
      </c>
      <c r="E1516">
        <v>1.9770000000000001</v>
      </c>
      <c r="F1516">
        <v>1.9456</v>
      </c>
      <c r="G1516">
        <v>1.8976</v>
      </c>
      <c r="H1516">
        <v>1.8922000000000001</v>
      </c>
      <c r="I1516">
        <v>1.986</v>
      </c>
      <c r="J1516">
        <v>1.9870000000000001</v>
      </c>
      <c r="K1516">
        <v>2397584</v>
      </c>
      <c r="L1516">
        <v>1306256</v>
      </c>
      <c r="M1516">
        <v>65.11</v>
      </c>
      <c r="N1516">
        <v>52.265000000000001</v>
      </c>
      <c r="O1516">
        <v>2.0049999999999999</v>
      </c>
    </row>
    <row r="1517" spans="1:15" x14ac:dyDescent="0.25">
      <c r="A1517" s="1">
        <v>38649</v>
      </c>
      <c r="B1517">
        <v>2.028</v>
      </c>
      <c r="C1517">
        <v>612756004</v>
      </c>
      <c r="D1517">
        <v>2.028</v>
      </c>
      <c r="E1517">
        <v>1.968</v>
      </c>
      <c r="F1517">
        <v>1.9696</v>
      </c>
      <c r="G1517">
        <v>1.9206000000000001</v>
      </c>
      <c r="H1517">
        <v>1.8974</v>
      </c>
      <c r="I1517">
        <v>2.024</v>
      </c>
      <c r="J1517">
        <v>2.0249999999999999</v>
      </c>
      <c r="K1517">
        <v>1488732</v>
      </c>
      <c r="L1517">
        <v>739284</v>
      </c>
      <c r="M1517">
        <v>64.897000000000006</v>
      </c>
      <c r="N1517">
        <v>52.557000000000002</v>
      </c>
      <c r="O1517">
        <v>1.988</v>
      </c>
    </row>
    <row r="1518" spans="1:15" x14ac:dyDescent="0.25">
      <c r="A1518" s="1">
        <v>38650</v>
      </c>
      <c r="B1518">
        <v>2.004</v>
      </c>
      <c r="C1518">
        <v>466352292</v>
      </c>
      <c r="D1518">
        <v>2.0299999999999998</v>
      </c>
      <c r="E1518">
        <v>1.9890000000000001</v>
      </c>
      <c r="F1518">
        <v>1.9974000000000001</v>
      </c>
      <c r="G1518">
        <v>1.9367000000000001</v>
      </c>
      <c r="H1518">
        <v>1.9021999999999999</v>
      </c>
      <c r="I1518">
        <v>2.004</v>
      </c>
      <c r="J1518">
        <v>2.0030000000000001</v>
      </c>
      <c r="K1518">
        <v>1190420</v>
      </c>
      <c r="L1518">
        <v>894404</v>
      </c>
      <c r="M1518">
        <v>57.274999999999999</v>
      </c>
      <c r="N1518">
        <v>49.502000000000002</v>
      </c>
      <c r="O1518">
        <v>2.028</v>
      </c>
    </row>
    <row r="1519" spans="1:15" x14ac:dyDescent="0.25">
      <c r="A1519" s="1">
        <v>38651</v>
      </c>
      <c r="B1519">
        <v>2.0369999999999999</v>
      </c>
      <c r="C1519">
        <v>633033604</v>
      </c>
      <c r="D1519">
        <v>2.056</v>
      </c>
      <c r="E1519">
        <v>1.9970000000000001</v>
      </c>
      <c r="F1519">
        <v>2.0123000000000002</v>
      </c>
      <c r="G1519">
        <v>1.9644999999999999</v>
      </c>
      <c r="H1519">
        <v>1.9128000000000001</v>
      </c>
      <c r="I1519">
        <v>2.036</v>
      </c>
      <c r="J1519">
        <v>2.0369999999999999</v>
      </c>
      <c r="K1519">
        <v>1795276</v>
      </c>
      <c r="L1519">
        <v>697396</v>
      </c>
      <c r="M1519">
        <v>37.137999999999998</v>
      </c>
      <c r="N1519">
        <v>49.137999999999998</v>
      </c>
      <c r="O1519">
        <v>2.004</v>
      </c>
    </row>
    <row r="1520" spans="1:15" x14ac:dyDescent="0.25">
      <c r="A1520" s="1">
        <v>38652</v>
      </c>
      <c r="B1520">
        <v>1.9790000000000001</v>
      </c>
      <c r="C1520">
        <v>421235920</v>
      </c>
      <c r="D1520">
        <v>2.036</v>
      </c>
      <c r="E1520">
        <v>1.9790000000000001</v>
      </c>
      <c r="F1520">
        <v>2.0070999999999999</v>
      </c>
      <c r="G1520">
        <v>1.9703999999999999</v>
      </c>
      <c r="H1520">
        <v>1.9182999999999999</v>
      </c>
      <c r="I1520">
        <v>1.9790000000000001</v>
      </c>
      <c r="J1520">
        <v>1.98</v>
      </c>
      <c r="K1520">
        <v>609924</v>
      </c>
      <c r="L1520">
        <v>1643936</v>
      </c>
      <c r="M1520">
        <v>41.774000000000001</v>
      </c>
      <c r="N1520">
        <v>49.991</v>
      </c>
      <c r="O1520">
        <v>2.0369999999999999</v>
      </c>
    </row>
    <row r="1521" spans="1:15" x14ac:dyDescent="0.25">
      <c r="A1521" s="1">
        <v>38653</v>
      </c>
      <c r="B1521">
        <v>1.9450000000000001</v>
      </c>
      <c r="C1521">
        <v>770088256</v>
      </c>
      <c r="D1521">
        <v>2.0150000000000001</v>
      </c>
      <c r="E1521">
        <v>1.9350000000000001</v>
      </c>
      <c r="F1521">
        <v>1.9985999999999999</v>
      </c>
      <c r="G1521">
        <v>1.9721</v>
      </c>
      <c r="H1521">
        <v>1.9198</v>
      </c>
      <c r="I1521">
        <v>1.9419999999999999</v>
      </c>
      <c r="J1521">
        <v>1.9410000000000001</v>
      </c>
      <c r="K1521">
        <v>1393588</v>
      </c>
      <c r="L1521">
        <v>1424724</v>
      </c>
      <c r="M1521">
        <v>42.612000000000002</v>
      </c>
      <c r="N1521">
        <v>50.155999999999999</v>
      </c>
      <c r="O1521">
        <v>1.9790000000000001</v>
      </c>
    </row>
    <row r="1522" spans="1:15" x14ac:dyDescent="0.25">
      <c r="A1522" s="1">
        <v>38656</v>
      </c>
      <c r="B1522">
        <v>2.0569999999999999</v>
      </c>
      <c r="C1522">
        <v>944363140</v>
      </c>
      <c r="D1522">
        <v>2.0710000000000002</v>
      </c>
      <c r="E1522">
        <v>1.9550000000000001</v>
      </c>
      <c r="F1522">
        <v>2.0043000000000002</v>
      </c>
      <c r="G1522">
        <v>1.9869000000000001</v>
      </c>
      <c r="H1522">
        <v>1.9255</v>
      </c>
      <c r="I1522">
        <v>2.0550000000000002</v>
      </c>
      <c r="J1522">
        <v>2.056</v>
      </c>
      <c r="K1522">
        <v>1901956</v>
      </c>
      <c r="L1522">
        <v>1041572</v>
      </c>
      <c r="M1522">
        <v>48.1</v>
      </c>
      <c r="N1522">
        <v>53.889000000000003</v>
      </c>
      <c r="O1522">
        <v>1.9450000000000001</v>
      </c>
    </row>
    <row r="1523" spans="1:15" x14ac:dyDescent="0.25">
      <c r="A1523" s="1">
        <v>38657</v>
      </c>
      <c r="B1523">
        <v>2.0539999999999998</v>
      </c>
      <c r="C1523">
        <v>751437988</v>
      </c>
      <c r="D1523">
        <v>2.0760000000000001</v>
      </c>
      <c r="E1523">
        <v>2.0310000000000001</v>
      </c>
      <c r="F1523">
        <v>2.0143</v>
      </c>
      <c r="G1523">
        <v>2.0057999999999998</v>
      </c>
      <c r="H1523">
        <v>1.9321999999999999</v>
      </c>
      <c r="I1523">
        <v>2.0539999999999998</v>
      </c>
      <c r="J1523">
        <v>2.0539999999999998</v>
      </c>
      <c r="K1523">
        <v>936824</v>
      </c>
      <c r="L1523">
        <v>473116</v>
      </c>
      <c r="M1523">
        <v>41.744</v>
      </c>
      <c r="N1523">
        <v>53.262999999999998</v>
      </c>
      <c r="O1523">
        <v>2.0569999999999999</v>
      </c>
    </row>
    <row r="1524" spans="1:15" x14ac:dyDescent="0.25">
      <c r="A1524" s="1">
        <v>38658</v>
      </c>
      <c r="B1524">
        <v>2.141</v>
      </c>
      <c r="C1524">
        <v>864021228</v>
      </c>
      <c r="D1524">
        <v>2.1429999999999998</v>
      </c>
      <c r="E1524">
        <v>2.0569999999999999</v>
      </c>
      <c r="F1524">
        <v>2.0350999999999999</v>
      </c>
      <c r="G1524">
        <v>2.0236999999999998</v>
      </c>
      <c r="H1524">
        <v>1.9450000000000001</v>
      </c>
      <c r="I1524">
        <v>2.141</v>
      </c>
      <c r="J1524">
        <v>2.141</v>
      </c>
      <c r="K1524">
        <v>3364424</v>
      </c>
      <c r="L1524">
        <v>907872</v>
      </c>
      <c r="M1524">
        <v>45.561999999999998</v>
      </c>
      <c r="N1524">
        <v>53.997999999999998</v>
      </c>
      <c r="O1524">
        <v>2.0539999999999998</v>
      </c>
    </row>
    <row r="1525" spans="1:15" x14ac:dyDescent="0.25">
      <c r="A1525" s="1">
        <v>38659</v>
      </c>
      <c r="B1525">
        <v>2.2090000000000001</v>
      </c>
      <c r="C1525">
        <v>884381652</v>
      </c>
      <c r="D1525">
        <v>2.226</v>
      </c>
      <c r="E1525">
        <v>2.145</v>
      </c>
      <c r="F1525">
        <v>2.0811000000000002</v>
      </c>
      <c r="G1525">
        <v>2.0440999999999998</v>
      </c>
      <c r="H1525">
        <v>1.9631000000000001</v>
      </c>
      <c r="I1525">
        <v>2.2090000000000001</v>
      </c>
      <c r="J1525">
        <v>2.2090000000000001</v>
      </c>
      <c r="K1525">
        <v>3028928</v>
      </c>
      <c r="L1525">
        <v>1692656</v>
      </c>
      <c r="M1525">
        <v>46.07</v>
      </c>
      <c r="N1525">
        <v>54.298999999999999</v>
      </c>
      <c r="O1525">
        <v>2.141</v>
      </c>
    </row>
    <row r="1526" spans="1:15" x14ac:dyDescent="0.25">
      <c r="A1526" s="1">
        <v>38660</v>
      </c>
      <c r="B1526">
        <v>2.1840000000000002</v>
      </c>
      <c r="C1526">
        <v>878329452</v>
      </c>
      <c r="D1526">
        <v>2.1869999999999998</v>
      </c>
      <c r="E1526">
        <v>2.129</v>
      </c>
      <c r="F1526">
        <v>2.1288999999999998</v>
      </c>
      <c r="G1526">
        <v>2.0636999999999999</v>
      </c>
      <c r="H1526">
        <v>1.9806999999999999</v>
      </c>
      <c r="I1526">
        <v>2.1800000000000002</v>
      </c>
      <c r="J1526">
        <v>2.1800000000000002</v>
      </c>
      <c r="K1526">
        <v>2032380</v>
      </c>
      <c r="L1526">
        <v>1315496</v>
      </c>
      <c r="M1526">
        <v>47.298999999999999</v>
      </c>
      <c r="N1526">
        <v>53.84</v>
      </c>
      <c r="O1526">
        <v>2.2090000000000001</v>
      </c>
    </row>
    <row r="1527" spans="1:15" x14ac:dyDescent="0.25">
      <c r="A1527" s="1">
        <v>38663</v>
      </c>
      <c r="B1527">
        <v>2.1509999999999998</v>
      </c>
      <c r="C1527">
        <v>638830724</v>
      </c>
      <c r="D1527">
        <v>2.2029999999999998</v>
      </c>
      <c r="E1527">
        <v>2.1480000000000001</v>
      </c>
      <c r="F1527">
        <v>2.1476999999999999</v>
      </c>
      <c r="G1527">
        <v>2.0760000000000001</v>
      </c>
      <c r="H1527">
        <v>1.9983</v>
      </c>
      <c r="I1527">
        <v>2.153</v>
      </c>
      <c r="J1527">
        <v>2.1520000000000001</v>
      </c>
      <c r="K1527">
        <v>1349516</v>
      </c>
      <c r="L1527">
        <v>1111320</v>
      </c>
      <c r="M1527">
        <v>47.735999999999997</v>
      </c>
      <c r="N1527">
        <v>54.34</v>
      </c>
      <c r="O1527">
        <v>2.1840000000000002</v>
      </c>
    </row>
    <row r="1528" spans="1:15" x14ac:dyDescent="0.25">
      <c r="A1528" s="1">
        <v>38664</v>
      </c>
      <c r="B1528">
        <v>2.1389999999999998</v>
      </c>
      <c r="C1528">
        <v>473765124</v>
      </c>
      <c r="D1528">
        <v>2.1560000000000001</v>
      </c>
      <c r="E1528">
        <v>2.1110000000000002</v>
      </c>
      <c r="F1528">
        <v>2.1648999999999998</v>
      </c>
      <c r="G1528">
        <v>2.0895999999999999</v>
      </c>
      <c r="H1528">
        <v>2.0131000000000001</v>
      </c>
      <c r="I1528">
        <v>2.1379999999999999</v>
      </c>
      <c r="J1528">
        <v>2.1360000000000001</v>
      </c>
      <c r="K1528">
        <v>1108100</v>
      </c>
      <c r="L1528">
        <v>708512</v>
      </c>
      <c r="M1528">
        <v>47.914999999999999</v>
      </c>
      <c r="N1528">
        <v>50.368000000000002</v>
      </c>
      <c r="O1528">
        <v>2.1509999999999998</v>
      </c>
    </row>
    <row r="1529" spans="1:15" x14ac:dyDescent="0.25">
      <c r="A1529" s="1">
        <v>38665</v>
      </c>
      <c r="B1529">
        <v>2.1469999999999998</v>
      </c>
      <c r="C1529">
        <v>552927452</v>
      </c>
      <c r="D1529">
        <v>2.1859999999999999</v>
      </c>
      <c r="E1529">
        <v>2.1429999999999998</v>
      </c>
      <c r="F1529">
        <v>2.1659999999999999</v>
      </c>
      <c r="G1529">
        <v>2.1006</v>
      </c>
      <c r="H1529">
        <v>2.0325000000000002</v>
      </c>
      <c r="I1529">
        <v>2.1459999999999999</v>
      </c>
      <c r="J1529">
        <v>2.149</v>
      </c>
      <c r="K1529">
        <v>1476692</v>
      </c>
      <c r="L1529">
        <v>372736</v>
      </c>
      <c r="M1529">
        <v>43.331000000000003</v>
      </c>
      <c r="N1529">
        <v>40.436</v>
      </c>
      <c r="O1529">
        <v>2.1389999999999998</v>
      </c>
    </row>
    <row r="1530" spans="1:15" x14ac:dyDescent="0.25">
      <c r="A1530" s="1">
        <v>38666</v>
      </c>
      <c r="B1530">
        <v>2.1850000000000001</v>
      </c>
      <c r="C1530">
        <v>667965620</v>
      </c>
      <c r="D1530">
        <v>2.1859999999999999</v>
      </c>
      <c r="E1530">
        <v>2.1080000000000001</v>
      </c>
      <c r="F1530">
        <v>2.1612</v>
      </c>
      <c r="G1530">
        <v>2.1212</v>
      </c>
      <c r="H1530">
        <v>2.0457999999999998</v>
      </c>
      <c r="I1530">
        <v>2.1829999999999998</v>
      </c>
      <c r="J1530">
        <v>2.1829999999999998</v>
      </c>
      <c r="K1530">
        <v>1530536</v>
      </c>
      <c r="L1530">
        <v>862316</v>
      </c>
      <c r="M1530">
        <v>40.442999999999998</v>
      </c>
      <c r="N1530">
        <v>40.664999999999999</v>
      </c>
      <c r="O1530">
        <v>2.1469999999999998</v>
      </c>
    </row>
    <row r="1531" spans="1:15" x14ac:dyDescent="0.25">
      <c r="A1531" s="1">
        <v>38667</v>
      </c>
      <c r="B1531">
        <v>2.198</v>
      </c>
      <c r="C1531">
        <v>425489876</v>
      </c>
      <c r="D1531">
        <v>2.218</v>
      </c>
      <c r="E1531">
        <v>2.1909999999999998</v>
      </c>
      <c r="F1531">
        <v>2.1640000000000001</v>
      </c>
      <c r="G1531">
        <v>2.1463999999999999</v>
      </c>
      <c r="H1531">
        <v>2.0592999999999999</v>
      </c>
      <c r="I1531">
        <v>2.1970000000000001</v>
      </c>
      <c r="J1531">
        <v>2.1960000000000002</v>
      </c>
      <c r="K1531">
        <v>813120</v>
      </c>
      <c r="L1531">
        <v>451332</v>
      </c>
      <c r="M1531">
        <v>31.097000000000001</v>
      </c>
      <c r="N1531">
        <v>40.124000000000002</v>
      </c>
      <c r="O1531">
        <v>2.1850000000000001</v>
      </c>
    </row>
    <row r="1532" spans="1:15" x14ac:dyDescent="0.25">
      <c r="A1532" s="1">
        <v>38670</v>
      </c>
      <c r="B1532">
        <v>2.1949999999999998</v>
      </c>
      <c r="C1532">
        <v>369955936</v>
      </c>
      <c r="D1532">
        <v>2.214</v>
      </c>
      <c r="E1532">
        <v>2.1749999999999998</v>
      </c>
      <c r="F1532">
        <v>2.1726999999999999</v>
      </c>
      <c r="G1532">
        <v>2.1602000000000001</v>
      </c>
      <c r="H1532">
        <v>2.0735999999999999</v>
      </c>
      <c r="I1532">
        <v>2.1960000000000002</v>
      </c>
      <c r="J1532">
        <v>2.1960000000000002</v>
      </c>
      <c r="K1532">
        <v>793828</v>
      </c>
      <c r="L1532">
        <v>514584</v>
      </c>
      <c r="M1532">
        <v>31.087</v>
      </c>
      <c r="N1532">
        <v>38.49</v>
      </c>
      <c r="O1532">
        <v>2.198</v>
      </c>
    </row>
    <row r="1533" spans="1:15" x14ac:dyDescent="0.25">
      <c r="A1533" s="1">
        <v>38671</v>
      </c>
      <c r="B1533">
        <v>2.2240000000000002</v>
      </c>
      <c r="C1533">
        <v>540682324</v>
      </c>
      <c r="D1533">
        <v>2.2530000000000001</v>
      </c>
      <c r="E1533">
        <v>2.1949999999999998</v>
      </c>
      <c r="F1533">
        <v>2.1897000000000002</v>
      </c>
      <c r="G1533">
        <v>2.1772999999999998</v>
      </c>
      <c r="H1533">
        <v>2.0916000000000001</v>
      </c>
      <c r="I1533">
        <v>2.2240000000000002</v>
      </c>
      <c r="J1533">
        <v>2.2229999999999999</v>
      </c>
      <c r="K1533">
        <v>1529500</v>
      </c>
      <c r="L1533">
        <v>1197672</v>
      </c>
      <c r="M1533">
        <v>23.79</v>
      </c>
      <c r="N1533">
        <v>34.850999999999999</v>
      </c>
      <c r="O1533">
        <v>2.1949999999999998</v>
      </c>
    </row>
    <row r="1534" spans="1:15" x14ac:dyDescent="0.25">
      <c r="A1534" s="1">
        <v>38672</v>
      </c>
      <c r="B1534">
        <v>2.3199999999999998</v>
      </c>
      <c r="C1534">
        <v>784516124</v>
      </c>
      <c r="D1534">
        <v>2.3239999999999998</v>
      </c>
      <c r="E1534">
        <v>2.2530000000000001</v>
      </c>
      <c r="F1534">
        <v>2.2242999999999999</v>
      </c>
      <c r="G1534">
        <v>2.1951000000000001</v>
      </c>
      <c r="H1534">
        <v>2.1093999999999999</v>
      </c>
      <c r="I1534">
        <v>2.3199999999999998</v>
      </c>
      <c r="J1534">
        <v>2.3199999999999998</v>
      </c>
      <c r="K1534">
        <v>2711940</v>
      </c>
      <c r="L1534">
        <v>3244164</v>
      </c>
      <c r="M1534">
        <v>28.079000000000001</v>
      </c>
      <c r="N1534">
        <v>36.874000000000002</v>
      </c>
      <c r="O1534">
        <v>2.2240000000000002</v>
      </c>
    </row>
    <row r="1535" spans="1:15" x14ac:dyDescent="0.25">
      <c r="A1535" s="1">
        <v>38673</v>
      </c>
      <c r="B1535">
        <v>2.3039999999999998</v>
      </c>
      <c r="C1535">
        <v>676205600</v>
      </c>
      <c r="D1535">
        <v>2.3530000000000002</v>
      </c>
      <c r="E1535">
        <v>2.2949999999999999</v>
      </c>
      <c r="F1535">
        <v>2.2481</v>
      </c>
      <c r="G1535">
        <v>2.2046999999999999</v>
      </c>
      <c r="H1535">
        <v>2.1244000000000001</v>
      </c>
      <c r="I1535">
        <v>2.3050000000000002</v>
      </c>
      <c r="J1535">
        <v>2.3050000000000002</v>
      </c>
      <c r="K1535">
        <v>2251340</v>
      </c>
      <c r="L1535">
        <v>1370684</v>
      </c>
      <c r="M1535">
        <v>27.260999999999999</v>
      </c>
      <c r="N1535">
        <v>36.756999999999998</v>
      </c>
      <c r="O1535">
        <v>2.3199999999999998</v>
      </c>
    </row>
    <row r="1536" spans="1:15" x14ac:dyDescent="0.25">
      <c r="A1536" s="1">
        <v>38674</v>
      </c>
      <c r="B1536">
        <v>2.306</v>
      </c>
      <c r="C1536">
        <v>524963460</v>
      </c>
      <c r="D1536">
        <v>2.3370000000000002</v>
      </c>
      <c r="E1536">
        <v>2.2989999999999999</v>
      </c>
      <c r="F1536">
        <v>2.2696999999999998</v>
      </c>
      <c r="G1536">
        <v>2.2168999999999999</v>
      </c>
      <c r="H1536">
        <v>2.1402999999999999</v>
      </c>
      <c r="I1536">
        <v>2.31</v>
      </c>
      <c r="J1536">
        <v>2.3109999999999999</v>
      </c>
      <c r="K1536">
        <v>1735888</v>
      </c>
      <c r="L1536">
        <v>1193612</v>
      </c>
      <c r="M1536">
        <v>24.463000000000001</v>
      </c>
      <c r="N1536">
        <v>36.518999999999998</v>
      </c>
      <c r="O1536">
        <v>2.3039999999999998</v>
      </c>
    </row>
    <row r="1537" spans="1:15" x14ac:dyDescent="0.25">
      <c r="A1537" s="1">
        <v>38677</v>
      </c>
      <c r="B1537">
        <v>2.3199999999999998</v>
      </c>
      <c r="C1537">
        <v>511710248</v>
      </c>
      <c r="D1537">
        <v>2.3279999999999998</v>
      </c>
      <c r="E1537">
        <v>2.2759999999999998</v>
      </c>
      <c r="F1537">
        <v>2.2948</v>
      </c>
      <c r="G1537">
        <v>2.2336999999999998</v>
      </c>
      <c r="H1537">
        <v>2.1549</v>
      </c>
      <c r="I1537">
        <v>2.3180000000000001</v>
      </c>
      <c r="J1537">
        <v>2.3180000000000001</v>
      </c>
      <c r="K1537">
        <v>1302336</v>
      </c>
      <c r="L1537">
        <v>1366148</v>
      </c>
      <c r="M1537">
        <v>23.186</v>
      </c>
      <c r="N1537">
        <v>35.765000000000001</v>
      </c>
      <c r="O1537">
        <v>2.306</v>
      </c>
    </row>
    <row r="1538" spans="1:15" x14ac:dyDescent="0.25">
      <c r="A1538" s="1">
        <v>38678</v>
      </c>
      <c r="B1538">
        <v>2.3759999999999999</v>
      </c>
      <c r="C1538">
        <v>540435392</v>
      </c>
      <c r="D1538">
        <v>2.3839999999999999</v>
      </c>
      <c r="E1538">
        <v>2.3039999999999998</v>
      </c>
      <c r="F1538">
        <v>2.3250999999999999</v>
      </c>
      <c r="G1538">
        <v>2.2574000000000001</v>
      </c>
      <c r="H1538">
        <v>2.1735000000000002</v>
      </c>
      <c r="I1538">
        <v>2.3839999999999999</v>
      </c>
      <c r="J1538">
        <v>2.3839999999999999</v>
      </c>
      <c r="K1538">
        <v>1637664</v>
      </c>
      <c r="L1538">
        <v>858284</v>
      </c>
      <c r="M1538">
        <v>24.152999999999999</v>
      </c>
      <c r="N1538">
        <v>36.122</v>
      </c>
      <c r="O1538">
        <v>2.3199999999999998</v>
      </c>
    </row>
    <row r="1539" spans="1:15" x14ac:dyDescent="0.25">
      <c r="A1539" s="1">
        <v>38679</v>
      </c>
      <c r="B1539">
        <v>2.3969999999999998</v>
      </c>
      <c r="C1539">
        <v>485851128</v>
      </c>
      <c r="D1539">
        <v>2.4279999999999999</v>
      </c>
      <c r="E1539">
        <v>2.3820000000000001</v>
      </c>
      <c r="F1539">
        <v>2.3405</v>
      </c>
      <c r="G1539">
        <v>2.2824</v>
      </c>
      <c r="H1539">
        <v>2.1915</v>
      </c>
      <c r="I1539">
        <v>2.395</v>
      </c>
      <c r="J1539">
        <v>2.3959999999999999</v>
      </c>
      <c r="K1539">
        <v>1455244</v>
      </c>
      <c r="L1539">
        <v>940212</v>
      </c>
      <c r="M1539">
        <v>23.859000000000002</v>
      </c>
      <c r="N1539">
        <v>33.124000000000002</v>
      </c>
      <c r="O1539">
        <v>2.3759999999999999</v>
      </c>
    </row>
    <row r="1540" spans="1:15" x14ac:dyDescent="0.25">
      <c r="A1540" s="1">
        <v>38680</v>
      </c>
      <c r="B1540">
        <v>2.3969999999999998</v>
      </c>
      <c r="C1540">
        <v>485851128</v>
      </c>
      <c r="D1540">
        <v>2.4279999999999999</v>
      </c>
      <c r="E1540">
        <v>2.3820000000000001</v>
      </c>
      <c r="F1540">
        <v>2.3405</v>
      </c>
      <c r="G1540">
        <v>2.2824</v>
      </c>
      <c r="H1540">
        <v>2.1915</v>
      </c>
      <c r="I1540">
        <v>2.395</v>
      </c>
      <c r="J1540">
        <v>2.3959999999999999</v>
      </c>
      <c r="K1540">
        <v>1455244</v>
      </c>
      <c r="L1540">
        <v>940212</v>
      </c>
      <c r="M1540">
        <v>23.859000000000002</v>
      </c>
      <c r="N1540">
        <v>33.124000000000002</v>
      </c>
      <c r="O1540">
        <v>2.3759999999999999</v>
      </c>
    </row>
    <row r="1541" spans="1:15" x14ac:dyDescent="0.25">
      <c r="A1541" s="1">
        <v>38681</v>
      </c>
      <c r="B1541">
        <v>2.476</v>
      </c>
      <c r="C1541">
        <v>395012212</v>
      </c>
      <c r="D1541">
        <v>2.484</v>
      </c>
      <c r="E1541">
        <v>2.411</v>
      </c>
      <c r="F1541">
        <v>2.3748999999999998</v>
      </c>
      <c r="G1541">
        <v>2.3115000000000001</v>
      </c>
      <c r="H1541">
        <v>2.2164000000000001</v>
      </c>
      <c r="I1541">
        <v>2.4740000000000002</v>
      </c>
      <c r="J1541">
        <v>2.4740000000000002</v>
      </c>
      <c r="K1541">
        <v>1882076</v>
      </c>
      <c r="L1541">
        <v>1038548</v>
      </c>
      <c r="M1541">
        <v>26.46</v>
      </c>
      <c r="N1541">
        <v>32.332000000000001</v>
      </c>
      <c r="O1541">
        <v>2.3969999999999998</v>
      </c>
    </row>
    <row r="1542" spans="1:15" x14ac:dyDescent="0.25">
      <c r="A1542" s="1">
        <v>38684</v>
      </c>
      <c r="B1542">
        <v>2.488</v>
      </c>
      <c r="C1542">
        <v>1018517808</v>
      </c>
      <c r="D1542">
        <v>2.5379999999999998</v>
      </c>
      <c r="E1542">
        <v>2.4670000000000001</v>
      </c>
      <c r="F1542">
        <v>2.4114</v>
      </c>
      <c r="G1542">
        <v>2.3405</v>
      </c>
      <c r="H1542">
        <v>2.2435</v>
      </c>
      <c r="I1542">
        <v>2.488</v>
      </c>
      <c r="J1542">
        <v>2.4889999999999999</v>
      </c>
      <c r="K1542">
        <v>3544156</v>
      </c>
      <c r="L1542">
        <v>1675576</v>
      </c>
      <c r="M1542">
        <v>25.547999999999998</v>
      </c>
      <c r="N1542">
        <v>27.712</v>
      </c>
      <c r="O1542">
        <v>2.476</v>
      </c>
    </row>
    <row r="1543" spans="1:15" x14ac:dyDescent="0.25">
      <c r="A1543" s="1">
        <v>38685</v>
      </c>
      <c r="B1543">
        <v>2.4319999999999999</v>
      </c>
      <c r="C1543">
        <v>891432780</v>
      </c>
      <c r="D1543">
        <v>2.5110000000000001</v>
      </c>
      <c r="E1543">
        <v>2.4049999999999998</v>
      </c>
      <c r="F1543">
        <v>2.4338000000000002</v>
      </c>
      <c r="G1543">
        <v>2.3643000000000001</v>
      </c>
      <c r="H1543">
        <v>2.2622</v>
      </c>
      <c r="I1543">
        <v>2.4319999999999999</v>
      </c>
      <c r="J1543">
        <v>2.4329999999999998</v>
      </c>
      <c r="K1543">
        <v>2235156</v>
      </c>
      <c r="L1543">
        <v>981372</v>
      </c>
      <c r="M1543">
        <v>32.258000000000003</v>
      </c>
      <c r="N1543">
        <v>29.989000000000001</v>
      </c>
      <c r="O1543">
        <v>2.488</v>
      </c>
    </row>
    <row r="1544" spans="1:15" x14ac:dyDescent="0.25">
      <c r="A1544" s="1">
        <v>38686</v>
      </c>
      <c r="B1544">
        <v>2.4220000000000002</v>
      </c>
      <c r="C1544">
        <v>595672896</v>
      </c>
      <c r="D1544">
        <v>2.4590000000000001</v>
      </c>
      <c r="E1544">
        <v>2.411</v>
      </c>
      <c r="F1544">
        <v>2.4430999999999998</v>
      </c>
      <c r="G1544">
        <v>2.3841000000000001</v>
      </c>
      <c r="H1544">
        <v>2.2806999999999999</v>
      </c>
      <c r="I1544">
        <v>2.4220000000000002</v>
      </c>
      <c r="J1544">
        <v>2.4220000000000002</v>
      </c>
      <c r="K1544">
        <v>1100512</v>
      </c>
      <c r="L1544">
        <v>683480</v>
      </c>
      <c r="M1544">
        <v>26.346</v>
      </c>
      <c r="N1544">
        <v>27.427</v>
      </c>
      <c r="O1544">
        <v>2.4319999999999999</v>
      </c>
    </row>
    <row r="1545" spans="1:15" x14ac:dyDescent="0.25">
      <c r="A1545" s="1">
        <v>38687</v>
      </c>
      <c r="B1545">
        <v>2.5569999999999999</v>
      </c>
      <c r="C1545">
        <v>812892136</v>
      </c>
      <c r="D1545">
        <v>2.5619999999999998</v>
      </c>
      <c r="E1545">
        <v>2.4580000000000002</v>
      </c>
      <c r="F1545">
        <v>2.4750999999999999</v>
      </c>
      <c r="G1545">
        <v>2.4077999999999999</v>
      </c>
      <c r="H1545">
        <v>2.3014999999999999</v>
      </c>
      <c r="I1545">
        <v>2.5579999999999998</v>
      </c>
      <c r="J1545">
        <v>2.5569999999999999</v>
      </c>
      <c r="K1545">
        <v>2316804</v>
      </c>
      <c r="L1545">
        <v>1393280</v>
      </c>
      <c r="M1545">
        <v>36.220999999999997</v>
      </c>
      <c r="N1545">
        <v>31.454000000000001</v>
      </c>
      <c r="O1545">
        <v>2.4220000000000002</v>
      </c>
    </row>
    <row r="1546" spans="1:15" x14ac:dyDescent="0.25">
      <c r="A1546" s="1">
        <v>38688</v>
      </c>
      <c r="B1546">
        <v>2.5939999999999999</v>
      </c>
      <c r="C1546">
        <v>895761244</v>
      </c>
      <c r="D1546">
        <v>2.5979999999999999</v>
      </c>
      <c r="E1546">
        <v>2.5249999999999999</v>
      </c>
      <c r="F1546">
        <v>2.4986000000000002</v>
      </c>
      <c r="G1546">
        <v>2.4367999999999999</v>
      </c>
      <c r="H1546">
        <v>2.3207</v>
      </c>
      <c r="I1546">
        <v>2.593</v>
      </c>
      <c r="J1546">
        <v>2.5939999999999999</v>
      </c>
      <c r="K1546">
        <v>2713900</v>
      </c>
      <c r="L1546">
        <v>1263556</v>
      </c>
      <c r="M1546">
        <v>35.618000000000002</v>
      </c>
      <c r="N1546">
        <v>30.626000000000001</v>
      </c>
      <c r="O1546">
        <v>2.5569999999999999</v>
      </c>
    </row>
    <row r="1547" spans="1:15" x14ac:dyDescent="0.25">
      <c r="A1547" s="1">
        <v>38691</v>
      </c>
      <c r="B1547">
        <v>2.5649999999999999</v>
      </c>
      <c r="C1547">
        <v>584504032</v>
      </c>
      <c r="D1547">
        <v>2.59</v>
      </c>
      <c r="E1547">
        <v>2.5529999999999999</v>
      </c>
      <c r="F1547">
        <v>2.5141</v>
      </c>
      <c r="G1547">
        <v>2.4626999999999999</v>
      </c>
      <c r="H1547">
        <v>2.3397999999999999</v>
      </c>
      <c r="I1547">
        <v>2.5649999999999999</v>
      </c>
      <c r="J1547">
        <v>2.5640000000000001</v>
      </c>
      <c r="K1547">
        <v>1429792</v>
      </c>
      <c r="L1547">
        <v>856968</v>
      </c>
      <c r="M1547">
        <v>37.869999999999997</v>
      </c>
      <c r="N1547">
        <v>30.207999999999998</v>
      </c>
      <c r="O1547">
        <v>2.5939999999999999</v>
      </c>
    </row>
    <row r="1548" spans="1:15" x14ac:dyDescent="0.25">
      <c r="A1548" s="1">
        <v>38692</v>
      </c>
      <c r="B1548">
        <v>2.645</v>
      </c>
      <c r="C1548">
        <v>857029068</v>
      </c>
      <c r="D1548">
        <v>2.673</v>
      </c>
      <c r="E1548">
        <v>2.62</v>
      </c>
      <c r="F1548">
        <v>2.5566</v>
      </c>
      <c r="G1548">
        <v>2.4952000000000001</v>
      </c>
      <c r="H1548">
        <v>2.3645</v>
      </c>
      <c r="I1548">
        <v>2.645</v>
      </c>
      <c r="J1548">
        <v>2.6440000000000001</v>
      </c>
      <c r="K1548">
        <v>3328192</v>
      </c>
      <c r="L1548">
        <v>2203908</v>
      </c>
      <c r="M1548">
        <v>38.777000000000001</v>
      </c>
      <c r="N1548">
        <v>30.606999999999999</v>
      </c>
      <c r="O1548">
        <v>2.5649999999999999</v>
      </c>
    </row>
    <row r="1549" spans="1:15" x14ac:dyDescent="0.25">
      <c r="A1549" s="1">
        <v>38693</v>
      </c>
      <c r="B1549">
        <v>2.641</v>
      </c>
      <c r="C1549">
        <v>679478352</v>
      </c>
      <c r="D1549">
        <v>2.6589999999999998</v>
      </c>
      <c r="E1549">
        <v>2.6110000000000002</v>
      </c>
      <c r="F1549">
        <v>2.6004</v>
      </c>
      <c r="G1549">
        <v>2.5217000000000001</v>
      </c>
      <c r="H1549">
        <v>2.3896000000000002</v>
      </c>
      <c r="I1549">
        <v>2.641</v>
      </c>
      <c r="J1549">
        <v>2.641</v>
      </c>
      <c r="K1549">
        <v>1665020</v>
      </c>
      <c r="L1549">
        <v>1734488</v>
      </c>
      <c r="M1549">
        <v>39.420999999999999</v>
      </c>
      <c r="N1549">
        <v>30.834</v>
      </c>
      <c r="O1549">
        <v>2.645</v>
      </c>
    </row>
    <row r="1550" spans="1:15" x14ac:dyDescent="0.25">
      <c r="A1550" s="1">
        <v>38694</v>
      </c>
      <c r="B1550">
        <v>2.6459999999999999</v>
      </c>
      <c r="C1550">
        <v>790479424</v>
      </c>
      <c r="D1550">
        <v>2.649</v>
      </c>
      <c r="E1550">
        <v>2.593</v>
      </c>
      <c r="F1550">
        <v>2.6181000000000001</v>
      </c>
      <c r="G1550">
        <v>2.5466000000000002</v>
      </c>
      <c r="H1550">
        <v>2.4144999999999999</v>
      </c>
      <c r="I1550">
        <v>2.6459999999999999</v>
      </c>
      <c r="J1550">
        <v>2.645</v>
      </c>
      <c r="K1550">
        <v>1518160</v>
      </c>
      <c r="L1550">
        <v>1302700</v>
      </c>
      <c r="M1550">
        <v>37.283000000000001</v>
      </c>
      <c r="N1550">
        <v>30.893000000000001</v>
      </c>
      <c r="O1550">
        <v>2.641</v>
      </c>
    </row>
    <row r="1551" spans="1:15" x14ac:dyDescent="0.25">
      <c r="A1551" s="1">
        <v>38695</v>
      </c>
      <c r="B1551">
        <v>2.6549999999999998</v>
      </c>
      <c r="C1551">
        <v>555504600</v>
      </c>
      <c r="D1551">
        <v>2.6640000000000001</v>
      </c>
      <c r="E1551">
        <v>2.62</v>
      </c>
      <c r="F1551">
        <v>2.6301999999999999</v>
      </c>
      <c r="G1551">
        <v>2.5644</v>
      </c>
      <c r="H1551">
        <v>2.4380000000000002</v>
      </c>
      <c r="I1551">
        <v>2.6549999999999998</v>
      </c>
      <c r="J1551">
        <v>2.6549999999999998</v>
      </c>
      <c r="K1551">
        <v>1209096</v>
      </c>
      <c r="L1551">
        <v>668640</v>
      </c>
      <c r="M1551">
        <v>37.317999999999998</v>
      </c>
      <c r="N1551">
        <v>30.954999999999998</v>
      </c>
      <c r="O1551">
        <v>2.6459999999999999</v>
      </c>
    </row>
    <row r="1552" spans="1:15" x14ac:dyDescent="0.25">
      <c r="A1552" s="1">
        <v>38698</v>
      </c>
      <c r="B1552">
        <v>2.6749999999999998</v>
      </c>
      <c r="C1552">
        <v>525348852</v>
      </c>
      <c r="D1552">
        <v>2.6909999999999998</v>
      </c>
      <c r="E1552">
        <v>2.6629999999999998</v>
      </c>
      <c r="F1552">
        <v>2.6522999999999999</v>
      </c>
      <c r="G1552">
        <v>2.5832000000000002</v>
      </c>
      <c r="H1552">
        <v>2.4619</v>
      </c>
      <c r="I1552">
        <v>2.677</v>
      </c>
      <c r="J1552">
        <v>2.6760000000000002</v>
      </c>
      <c r="K1552">
        <v>1765092</v>
      </c>
      <c r="L1552">
        <v>777196</v>
      </c>
      <c r="M1552">
        <v>32.704000000000001</v>
      </c>
      <c r="N1552">
        <v>30.651</v>
      </c>
      <c r="O1552">
        <v>2.6549999999999998</v>
      </c>
    </row>
    <row r="1553" spans="1:15" x14ac:dyDescent="0.25">
      <c r="A1553" s="1">
        <v>38699</v>
      </c>
      <c r="B1553">
        <v>2.6779999999999999</v>
      </c>
      <c r="C1553">
        <v>493815112</v>
      </c>
      <c r="D1553">
        <v>2.6949999999999998</v>
      </c>
      <c r="E1553">
        <v>2.65</v>
      </c>
      <c r="F1553">
        <v>2.6589</v>
      </c>
      <c r="G1553">
        <v>2.6078000000000001</v>
      </c>
      <c r="H1553">
        <v>2.4860000000000002</v>
      </c>
      <c r="I1553">
        <v>2.6779999999999999</v>
      </c>
      <c r="J1553">
        <v>2.6779999999999999</v>
      </c>
      <c r="K1553">
        <v>1166592</v>
      </c>
      <c r="L1553">
        <v>1059492</v>
      </c>
      <c r="M1553">
        <v>32.072000000000003</v>
      </c>
      <c r="N1553">
        <v>30.823</v>
      </c>
      <c r="O1553">
        <v>2.6749999999999998</v>
      </c>
    </row>
    <row r="1554" spans="1:15" x14ac:dyDescent="0.25">
      <c r="A1554" s="1">
        <v>38700</v>
      </c>
      <c r="B1554">
        <v>2.5720000000000001</v>
      </c>
      <c r="C1554">
        <v>1450714636</v>
      </c>
      <c r="D1554">
        <v>2.6179999999999999</v>
      </c>
      <c r="E1554">
        <v>2.5099999999999998</v>
      </c>
      <c r="F1554">
        <v>2.6450999999999998</v>
      </c>
      <c r="G1554">
        <v>2.6227</v>
      </c>
      <c r="H1554">
        <v>2.5034000000000001</v>
      </c>
      <c r="I1554">
        <v>2.573</v>
      </c>
      <c r="J1554">
        <v>2.5720000000000001</v>
      </c>
      <c r="K1554">
        <v>3185756</v>
      </c>
      <c r="L1554">
        <v>2516780</v>
      </c>
      <c r="M1554">
        <v>31.079000000000001</v>
      </c>
      <c r="N1554">
        <v>33.351999999999997</v>
      </c>
      <c r="O1554">
        <v>2.6779999999999999</v>
      </c>
    </row>
    <row r="1555" spans="1:15" x14ac:dyDescent="0.25">
      <c r="A1555" s="1">
        <v>38701</v>
      </c>
      <c r="B1555">
        <v>2.5779999999999998</v>
      </c>
      <c r="C1555">
        <v>561244964</v>
      </c>
      <c r="D1555">
        <v>2.6019999999999999</v>
      </c>
      <c r="E1555">
        <v>2.548</v>
      </c>
      <c r="F1555">
        <v>2.6315</v>
      </c>
      <c r="G1555">
        <v>2.6248</v>
      </c>
      <c r="H1555">
        <v>2.5163000000000002</v>
      </c>
      <c r="I1555">
        <v>2.5760000000000001</v>
      </c>
      <c r="J1555">
        <v>2.5779999999999998</v>
      </c>
      <c r="K1555">
        <v>1162672</v>
      </c>
      <c r="L1555">
        <v>1027292</v>
      </c>
      <c r="M1555">
        <v>30.02</v>
      </c>
      <c r="N1555">
        <v>33.045999999999999</v>
      </c>
      <c r="O1555">
        <v>2.5720000000000001</v>
      </c>
    </row>
    <row r="1556" spans="1:15" x14ac:dyDescent="0.25">
      <c r="A1556" s="1">
        <v>38702</v>
      </c>
      <c r="B1556">
        <v>2.54</v>
      </c>
      <c r="C1556">
        <v>671171004</v>
      </c>
      <c r="D1556">
        <v>2.5819999999999999</v>
      </c>
      <c r="E1556">
        <v>2.5379999999999998</v>
      </c>
      <c r="F1556">
        <v>2.6084999999999998</v>
      </c>
      <c r="G1556">
        <v>2.6194000000000002</v>
      </c>
      <c r="H1556">
        <v>2.5280999999999998</v>
      </c>
      <c r="I1556">
        <v>2.54</v>
      </c>
      <c r="J1556">
        <v>2.5390000000000001</v>
      </c>
      <c r="K1556">
        <v>1814596</v>
      </c>
      <c r="L1556">
        <v>1607088</v>
      </c>
      <c r="M1556">
        <v>30.507000000000001</v>
      </c>
      <c r="N1556">
        <v>33.895000000000003</v>
      </c>
      <c r="O1556">
        <v>2.5779999999999998</v>
      </c>
    </row>
    <row r="1557" spans="1:15" x14ac:dyDescent="0.25">
      <c r="A1557" s="1">
        <v>38705</v>
      </c>
      <c r="B1557">
        <v>2.5489999999999999</v>
      </c>
      <c r="C1557">
        <v>529466952</v>
      </c>
      <c r="D1557">
        <v>2.593</v>
      </c>
      <c r="E1557">
        <v>2.5369999999999999</v>
      </c>
      <c r="F1557">
        <v>2.5832999999999999</v>
      </c>
      <c r="G1557">
        <v>2.6177999999999999</v>
      </c>
      <c r="H1557">
        <v>2.5402999999999998</v>
      </c>
      <c r="I1557">
        <v>2.5499999999999998</v>
      </c>
      <c r="J1557">
        <v>2.5499999999999998</v>
      </c>
      <c r="K1557">
        <v>1358756</v>
      </c>
      <c r="L1557">
        <v>819504</v>
      </c>
      <c r="M1557">
        <v>24.213999999999999</v>
      </c>
      <c r="N1557">
        <v>33.896000000000001</v>
      </c>
      <c r="O1557">
        <v>2.54</v>
      </c>
    </row>
    <row r="1558" spans="1:15" x14ac:dyDescent="0.25">
      <c r="A1558" s="1">
        <v>38706</v>
      </c>
      <c r="B1558">
        <v>2.5750000000000002</v>
      </c>
      <c r="C1558">
        <v>479107440</v>
      </c>
      <c r="D1558">
        <v>2.585</v>
      </c>
      <c r="E1558">
        <v>2.54</v>
      </c>
      <c r="F1558">
        <v>2.5628000000000002</v>
      </c>
      <c r="G1558">
        <v>2.6109</v>
      </c>
      <c r="H1558">
        <v>2.5529999999999999</v>
      </c>
      <c r="I1558">
        <v>2.5739999999999998</v>
      </c>
      <c r="J1558">
        <v>2.5750000000000002</v>
      </c>
      <c r="K1558">
        <v>733376</v>
      </c>
      <c r="L1558">
        <v>1405768</v>
      </c>
      <c r="M1558">
        <v>25.4</v>
      </c>
      <c r="N1558">
        <v>33.173999999999999</v>
      </c>
      <c r="O1558">
        <v>2.5489999999999999</v>
      </c>
    </row>
    <row r="1559" spans="1:15" x14ac:dyDescent="0.25">
      <c r="A1559" s="1">
        <v>38707</v>
      </c>
      <c r="B1559">
        <v>2.625</v>
      </c>
      <c r="C1559">
        <v>475734476</v>
      </c>
      <c r="D1559">
        <v>2.629</v>
      </c>
      <c r="E1559">
        <v>2.5910000000000002</v>
      </c>
      <c r="F1559">
        <v>2.5733999999999999</v>
      </c>
      <c r="G1559">
        <v>2.6093000000000002</v>
      </c>
      <c r="H1559">
        <v>2.5655000000000001</v>
      </c>
      <c r="I1559">
        <v>2.625</v>
      </c>
      <c r="J1559">
        <v>2.625</v>
      </c>
      <c r="K1559">
        <v>1286656</v>
      </c>
      <c r="L1559">
        <v>1944320</v>
      </c>
      <c r="M1559">
        <v>27.988</v>
      </c>
      <c r="N1559">
        <v>33.594000000000001</v>
      </c>
      <c r="O1559">
        <v>2.5750000000000002</v>
      </c>
    </row>
    <row r="1560" spans="1:15" x14ac:dyDescent="0.25">
      <c r="A1560" s="1">
        <v>38708</v>
      </c>
      <c r="B1560">
        <v>2.6440000000000001</v>
      </c>
      <c r="C1560">
        <v>370669236</v>
      </c>
      <c r="D1560">
        <v>2.66</v>
      </c>
      <c r="E1560">
        <v>2.629</v>
      </c>
      <c r="F1560">
        <v>2.5865999999999998</v>
      </c>
      <c r="G1560">
        <v>2.609</v>
      </c>
      <c r="H1560">
        <v>2.5777999999999999</v>
      </c>
      <c r="I1560">
        <v>2.6429999999999998</v>
      </c>
      <c r="J1560">
        <v>2.6429999999999998</v>
      </c>
      <c r="K1560">
        <v>997416</v>
      </c>
      <c r="L1560">
        <v>621712</v>
      </c>
      <c r="M1560">
        <v>28.238</v>
      </c>
      <c r="N1560">
        <v>31.809000000000001</v>
      </c>
      <c r="O1560">
        <v>2.625</v>
      </c>
    </row>
    <row r="1561" spans="1:15" x14ac:dyDescent="0.25">
      <c r="A1561" s="1">
        <v>38709</v>
      </c>
      <c r="B1561">
        <v>2.62</v>
      </c>
      <c r="C1561">
        <v>229856760</v>
      </c>
      <c r="D1561">
        <v>2.6520000000000001</v>
      </c>
      <c r="E1561">
        <v>2.6179999999999999</v>
      </c>
      <c r="F1561">
        <v>2.6025999999999998</v>
      </c>
      <c r="G1561">
        <v>2.6055000000000001</v>
      </c>
      <c r="H1561">
        <v>2.585</v>
      </c>
      <c r="I1561">
        <v>2.62</v>
      </c>
      <c r="J1561">
        <v>2.62</v>
      </c>
      <c r="K1561">
        <v>482636</v>
      </c>
      <c r="L1561">
        <v>497420</v>
      </c>
      <c r="M1561">
        <v>28.094000000000001</v>
      </c>
      <c r="N1561">
        <v>32.139000000000003</v>
      </c>
      <c r="O1561">
        <v>2.6440000000000001</v>
      </c>
    </row>
    <row r="1562" spans="1:15" x14ac:dyDescent="0.25">
      <c r="A1562" s="1">
        <v>38712</v>
      </c>
      <c r="B1562">
        <v>2.62</v>
      </c>
      <c r="C1562">
        <v>229856760</v>
      </c>
      <c r="D1562">
        <v>2.6520000000000001</v>
      </c>
      <c r="E1562">
        <v>2.6179999999999999</v>
      </c>
      <c r="F1562">
        <v>2.6025999999999998</v>
      </c>
      <c r="G1562">
        <v>2.6055000000000001</v>
      </c>
      <c r="H1562">
        <v>2.585</v>
      </c>
      <c r="I1562">
        <v>2.62</v>
      </c>
      <c r="J1562">
        <v>2.62</v>
      </c>
      <c r="K1562">
        <v>482636</v>
      </c>
      <c r="L1562">
        <v>497420</v>
      </c>
      <c r="M1562">
        <v>28.094000000000001</v>
      </c>
      <c r="N1562">
        <v>32.139000000000003</v>
      </c>
      <c r="O1562">
        <v>2.6440000000000001</v>
      </c>
    </row>
    <row r="1563" spans="1:15" x14ac:dyDescent="0.25">
      <c r="A1563" s="1">
        <v>38713</v>
      </c>
      <c r="B1563">
        <v>2.6509999999999998</v>
      </c>
      <c r="C1563">
        <v>590896656</v>
      </c>
      <c r="D1563">
        <v>2.6850000000000001</v>
      </c>
      <c r="E1563">
        <v>2.641</v>
      </c>
      <c r="F1563">
        <v>2.6229</v>
      </c>
      <c r="G1563">
        <v>2.6031</v>
      </c>
      <c r="H1563">
        <v>2.5931000000000002</v>
      </c>
      <c r="I1563">
        <v>2.6509999999999998</v>
      </c>
      <c r="J1563">
        <v>2.65</v>
      </c>
      <c r="K1563">
        <v>1512616</v>
      </c>
      <c r="L1563">
        <v>1428364</v>
      </c>
      <c r="M1563">
        <v>29.113</v>
      </c>
      <c r="N1563">
        <v>30.71</v>
      </c>
      <c r="O1563">
        <v>2.62</v>
      </c>
    </row>
    <row r="1564" spans="1:15" x14ac:dyDescent="0.25">
      <c r="A1564" s="1">
        <v>38714</v>
      </c>
      <c r="B1564">
        <v>2.6280000000000001</v>
      </c>
      <c r="C1564">
        <v>398739628</v>
      </c>
      <c r="D1564">
        <v>2.67</v>
      </c>
      <c r="E1564">
        <v>2.6190000000000002</v>
      </c>
      <c r="F1564">
        <v>2.6334</v>
      </c>
      <c r="G1564">
        <v>2.5981000000000001</v>
      </c>
      <c r="H1564">
        <v>2.6029</v>
      </c>
      <c r="I1564">
        <v>2.6280000000000001</v>
      </c>
      <c r="J1564">
        <v>2.6280000000000001</v>
      </c>
      <c r="K1564">
        <v>953680</v>
      </c>
      <c r="L1564">
        <v>1510768</v>
      </c>
      <c r="M1564">
        <v>18.157</v>
      </c>
      <c r="N1564">
        <v>30.957000000000001</v>
      </c>
      <c r="O1564">
        <v>2.6509999999999998</v>
      </c>
    </row>
    <row r="1565" spans="1:15" x14ac:dyDescent="0.25">
      <c r="A1565" s="1">
        <v>38715</v>
      </c>
      <c r="B1565">
        <v>2.552</v>
      </c>
      <c r="C1565">
        <v>490256984</v>
      </c>
      <c r="D1565">
        <v>2.6360000000000001</v>
      </c>
      <c r="E1565">
        <v>2.5510000000000002</v>
      </c>
      <c r="F1565">
        <v>2.6187</v>
      </c>
      <c r="G1565">
        <v>2.5960999999999999</v>
      </c>
      <c r="H1565">
        <v>2.6093999999999999</v>
      </c>
      <c r="I1565">
        <v>2.552</v>
      </c>
      <c r="J1565">
        <v>2.5510000000000002</v>
      </c>
      <c r="K1565">
        <v>1306172</v>
      </c>
      <c r="L1565">
        <v>589652</v>
      </c>
      <c r="M1565">
        <v>24.870999999999999</v>
      </c>
      <c r="N1565">
        <v>26.593</v>
      </c>
      <c r="O1565">
        <v>2.6280000000000001</v>
      </c>
    </row>
    <row r="1566" spans="1:15" x14ac:dyDescent="0.25">
      <c r="A1566" s="1">
        <v>38716</v>
      </c>
      <c r="B1566">
        <v>2.5680000000000001</v>
      </c>
      <c r="C1566">
        <v>624340192</v>
      </c>
      <c r="D1566">
        <v>2.5870000000000002</v>
      </c>
      <c r="E1566">
        <v>2.512</v>
      </c>
      <c r="F1566">
        <v>2.6034999999999999</v>
      </c>
      <c r="G1566">
        <v>2.5950000000000002</v>
      </c>
      <c r="H1566">
        <v>2.6099000000000001</v>
      </c>
      <c r="I1566">
        <v>2.5619999999999998</v>
      </c>
      <c r="J1566">
        <v>2.56</v>
      </c>
      <c r="K1566">
        <v>2069060</v>
      </c>
      <c r="L1566">
        <v>1138844</v>
      </c>
      <c r="M1566">
        <v>23.617000000000001</v>
      </c>
      <c r="N1566">
        <v>26.123000000000001</v>
      </c>
      <c r="O1566">
        <v>2.552</v>
      </c>
    </row>
    <row r="1567" spans="1:15" x14ac:dyDescent="0.25">
      <c r="A1567" s="1">
        <v>38719</v>
      </c>
      <c r="B1567">
        <v>2.5680000000000001</v>
      </c>
      <c r="C1567">
        <v>624340192</v>
      </c>
      <c r="D1567">
        <v>2.5870000000000002</v>
      </c>
      <c r="E1567">
        <v>2.512</v>
      </c>
      <c r="F1567">
        <v>2.6034999999999999</v>
      </c>
      <c r="G1567">
        <v>2.5950000000000002</v>
      </c>
      <c r="H1567">
        <v>2.6099000000000001</v>
      </c>
      <c r="I1567">
        <v>2.5619999999999998</v>
      </c>
      <c r="J1567">
        <v>2.56</v>
      </c>
      <c r="K1567">
        <v>2069060</v>
      </c>
      <c r="L1567">
        <v>1138844</v>
      </c>
      <c r="M1567">
        <v>23.617000000000001</v>
      </c>
      <c r="N1567">
        <v>26.123000000000001</v>
      </c>
      <c r="O1567">
        <v>2.552</v>
      </c>
    </row>
    <row r="1568" spans="1:15" x14ac:dyDescent="0.25">
      <c r="A1568" s="1">
        <v>38720</v>
      </c>
      <c r="B1568">
        <v>2.67</v>
      </c>
      <c r="C1568">
        <v>807412144</v>
      </c>
      <c r="D1568">
        <v>2.67</v>
      </c>
      <c r="E1568">
        <v>2.58</v>
      </c>
      <c r="F1568">
        <v>2.6135000000000002</v>
      </c>
      <c r="G1568">
        <v>2.6080000000000001</v>
      </c>
      <c r="H1568">
        <v>2.6137000000000001</v>
      </c>
      <c r="I1568">
        <v>2.669</v>
      </c>
      <c r="J1568">
        <v>2.669</v>
      </c>
      <c r="K1568">
        <v>1811096</v>
      </c>
      <c r="L1568">
        <v>677096</v>
      </c>
      <c r="M1568">
        <v>31.228000000000002</v>
      </c>
      <c r="N1568">
        <v>29.542000000000002</v>
      </c>
      <c r="O1568">
        <v>2.5680000000000001</v>
      </c>
    </row>
    <row r="1569" spans="1:15" x14ac:dyDescent="0.25">
      <c r="A1569" s="1">
        <v>38721</v>
      </c>
      <c r="B1569">
        <v>2.677</v>
      </c>
      <c r="C1569">
        <v>620902436</v>
      </c>
      <c r="D1569">
        <v>2.714</v>
      </c>
      <c r="E1569">
        <v>2.661</v>
      </c>
      <c r="F1569">
        <v>2.6187999999999998</v>
      </c>
      <c r="G1569">
        <v>2.6208999999999998</v>
      </c>
      <c r="H1569">
        <v>2.6193</v>
      </c>
      <c r="I1569">
        <v>2.677</v>
      </c>
      <c r="J1569">
        <v>2.677</v>
      </c>
      <c r="K1569">
        <v>1710744</v>
      </c>
      <c r="L1569">
        <v>891100</v>
      </c>
      <c r="M1569">
        <v>31.088999999999999</v>
      </c>
      <c r="N1569">
        <v>27.384</v>
      </c>
      <c r="O1569">
        <v>2.67</v>
      </c>
    </row>
    <row r="1570" spans="1:15" x14ac:dyDescent="0.25">
      <c r="A1570" s="1">
        <v>38722</v>
      </c>
      <c r="B1570">
        <v>2.6560000000000001</v>
      </c>
      <c r="C1570">
        <v>449584324</v>
      </c>
      <c r="D1570">
        <v>2.6749999999999998</v>
      </c>
      <c r="E1570">
        <v>2.6339999999999999</v>
      </c>
      <c r="F1570">
        <v>2.6246</v>
      </c>
      <c r="G1570">
        <v>2.629</v>
      </c>
      <c r="H1570">
        <v>2.6198999999999999</v>
      </c>
      <c r="I1570">
        <v>2.6549999999999998</v>
      </c>
      <c r="J1570">
        <v>2.6560000000000001</v>
      </c>
      <c r="K1570">
        <v>1372112</v>
      </c>
      <c r="L1570">
        <v>993272</v>
      </c>
      <c r="M1570">
        <v>30.297000000000001</v>
      </c>
      <c r="N1570">
        <v>27.56</v>
      </c>
      <c r="O1570">
        <v>2.677</v>
      </c>
    </row>
    <row r="1571" spans="1:15" x14ac:dyDescent="0.25">
      <c r="A1571" s="1">
        <v>38723</v>
      </c>
      <c r="B1571">
        <v>2.7250000000000001</v>
      </c>
      <c r="C1571">
        <v>704557336</v>
      </c>
      <c r="D1571">
        <v>2.7389999999999999</v>
      </c>
      <c r="E1571">
        <v>2.6629999999999998</v>
      </c>
      <c r="F1571">
        <v>2.6591999999999998</v>
      </c>
      <c r="G1571">
        <v>2.6389999999999998</v>
      </c>
      <c r="H1571">
        <v>2.6240999999999999</v>
      </c>
      <c r="I1571">
        <v>2.7250000000000001</v>
      </c>
      <c r="J1571">
        <v>2.7250000000000001</v>
      </c>
      <c r="K1571">
        <v>2613240</v>
      </c>
      <c r="L1571">
        <v>1331764</v>
      </c>
      <c r="M1571">
        <v>32.935000000000002</v>
      </c>
      <c r="N1571">
        <v>29.096</v>
      </c>
      <c r="O1571">
        <v>2.6560000000000001</v>
      </c>
    </row>
    <row r="1572" spans="1:15" x14ac:dyDescent="0.25">
      <c r="A1572" s="1">
        <v>38726</v>
      </c>
      <c r="B1572">
        <v>2.7160000000000002</v>
      </c>
      <c r="C1572">
        <v>675444896</v>
      </c>
      <c r="D1572">
        <v>2.7570000000000001</v>
      </c>
      <c r="E1572">
        <v>2.7050000000000001</v>
      </c>
      <c r="F1572">
        <v>2.6888999999999998</v>
      </c>
      <c r="G1572">
        <v>2.6461999999999999</v>
      </c>
      <c r="H1572">
        <v>2.6276000000000002</v>
      </c>
      <c r="I1572">
        <v>2.7160000000000002</v>
      </c>
      <c r="J1572">
        <v>2.7160000000000002</v>
      </c>
      <c r="K1572">
        <v>2916480</v>
      </c>
      <c r="L1572">
        <v>2568076</v>
      </c>
      <c r="M1572">
        <v>32.363</v>
      </c>
      <c r="N1572">
        <v>29.14</v>
      </c>
      <c r="O1572">
        <v>2.7250000000000001</v>
      </c>
    </row>
    <row r="1573" spans="1:15" x14ac:dyDescent="0.25">
      <c r="A1573" s="1">
        <v>38727</v>
      </c>
      <c r="B1573">
        <v>2.8879999999999999</v>
      </c>
      <c r="C1573">
        <v>2280352984</v>
      </c>
      <c r="D1573">
        <v>2.9249999999999998</v>
      </c>
      <c r="E1573">
        <v>2.7080000000000002</v>
      </c>
      <c r="F1573">
        <v>2.7326000000000001</v>
      </c>
      <c r="G1573">
        <v>2.673</v>
      </c>
      <c r="H1573">
        <v>2.6393</v>
      </c>
      <c r="I1573">
        <v>2.8889999999999998</v>
      </c>
      <c r="J1573">
        <v>2.891</v>
      </c>
      <c r="K1573">
        <v>7405272</v>
      </c>
      <c r="L1573">
        <v>4603424</v>
      </c>
      <c r="M1573">
        <v>44.792999999999999</v>
      </c>
      <c r="N1573">
        <v>36.65</v>
      </c>
      <c r="O1573">
        <v>2.7160000000000002</v>
      </c>
    </row>
    <row r="1574" spans="1:15" x14ac:dyDescent="0.25">
      <c r="A1574" s="1">
        <v>38728</v>
      </c>
      <c r="B1574">
        <v>2.996</v>
      </c>
      <c r="C1574">
        <v>1494195528</v>
      </c>
      <c r="D1574">
        <v>3.0289999999999999</v>
      </c>
      <c r="E1574">
        <v>2.95</v>
      </c>
      <c r="F1574">
        <v>2.7964000000000002</v>
      </c>
      <c r="G1574">
        <v>2.7075999999999998</v>
      </c>
      <c r="H1574">
        <v>2.6553</v>
      </c>
      <c r="I1574">
        <v>2.9980000000000002</v>
      </c>
      <c r="J1574">
        <v>2.9980000000000002</v>
      </c>
      <c r="K1574">
        <v>6795516</v>
      </c>
      <c r="L1574">
        <v>3952312</v>
      </c>
      <c r="M1574">
        <v>45.432000000000002</v>
      </c>
      <c r="N1574">
        <v>38.576999999999998</v>
      </c>
      <c r="O1574">
        <v>2.8879999999999999</v>
      </c>
    </row>
    <row r="1575" spans="1:15" x14ac:dyDescent="0.25">
      <c r="A1575" s="1">
        <v>38729</v>
      </c>
      <c r="B1575">
        <v>3.01</v>
      </c>
      <c r="C1575">
        <v>1280807864</v>
      </c>
      <c r="D1575">
        <v>3.0859999999999999</v>
      </c>
      <c r="E1575">
        <v>2.9860000000000002</v>
      </c>
      <c r="F1575">
        <v>2.8672</v>
      </c>
      <c r="G1575">
        <v>2.7458999999999998</v>
      </c>
      <c r="H1575">
        <v>2.6720000000000002</v>
      </c>
      <c r="I1575">
        <v>3.012</v>
      </c>
      <c r="J1575">
        <v>3.0129999999999999</v>
      </c>
      <c r="K1575">
        <v>5453896</v>
      </c>
      <c r="L1575">
        <v>1986684</v>
      </c>
      <c r="M1575">
        <v>37.817999999999998</v>
      </c>
      <c r="N1575">
        <v>34.101999999999997</v>
      </c>
      <c r="O1575">
        <v>2.996</v>
      </c>
    </row>
    <row r="1576" spans="1:15" x14ac:dyDescent="0.25">
      <c r="A1576" s="1">
        <v>38730</v>
      </c>
      <c r="B1576">
        <v>3.0569999999999999</v>
      </c>
      <c r="C1576">
        <v>776613572</v>
      </c>
      <c r="D1576">
        <v>3.0720000000000001</v>
      </c>
      <c r="E1576">
        <v>3.0209999999999999</v>
      </c>
      <c r="F1576">
        <v>2.9335</v>
      </c>
      <c r="G1576">
        <v>2.7964000000000002</v>
      </c>
      <c r="H1576">
        <v>2.6962000000000002</v>
      </c>
      <c r="I1576">
        <v>3.0569999999999999</v>
      </c>
      <c r="J1576">
        <v>3.0569999999999999</v>
      </c>
      <c r="K1576">
        <v>3671864</v>
      </c>
      <c r="L1576">
        <v>1719340</v>
      </c>
      <c r="M1576">
        <v>37.170999999999999</v>
      </c>
      <c r="N1576">
        <v>34.113</v>
      </c>
      <c r="O1576">
        <v>3.01</v>
      </c>
    </row>
    <row r="1577" spans="1:15" x14ac:dyDescent="0.25">
      <c r="A1577" s="1">
        <v>38733</v>
      </c>
      <c r="B1577">
        <v>3.0569999999999999</v>
      </c>
      <c r="C1577">
        <v>776613572</v>
      </c>
      <c r="D1577">
        <v>3.0720000000000001</v>
      </c>
      <c r="E1577">
        <v>3.0209999999999999</v>
      </c>
      <c r="F1577">
        <v>2.9335</v>
      </c>
      <c r="G1577">
        <v>2.7964000000000002</v>
      </c>
      <c r="H1577">
        <v>2.6962000000000002</v>
      </c>
      <c r="I1577">
        <v>3.0569999999999999</v>
      </c>
      <c r="J1577">
        <v>3.0569999999999999</v>
      </c>
      <c r="K1577">
        <v>3671864</v>
      </c>
      <c r="L1577">
        <v>1719340</v>
      </c>
      <c r="M1577">
        <v>37.170999999999999</v>
      </c>
      <c r="N1577">
        <v>34.113</v>
      </c>
      <c r="O1577">
        <v>3.01</v>
      </c>
    </row>
    <row r="1578" spans="1:15" x14ac:dyDescent="0.25">
      <c r="A1578" s="1">
        <v>38734</v>
      </c>
      <c r="B1578">
        <v>3.0249999999999999</v>
      </c>
      <c r="C1578">
        <v>836861060</v>
      </c>
      <c r="D1578">
        <v>3.085</v>
      </c>
      <c r="E1578">
        <v>2.9950000000000001</v>
      </c>
      <c r="F1578">
        <v>2.9954000000000001</v>
      </c>
      <c r="G1578">
        <v>2.8420999999999998</v>
      </c>
      <c r="H1578">
        <v>2.7185999999999999</v>
      </c>
      <c r="I1578">
        <v>3.0259999999999998</v>
      </c>
      <c r="J1578">
        <v>3.0249999999999999</v>
      </c>
      <c r="K1578">
        <v>3904320</v>
      </c>
      <c r="L1578">
        <v>1990828</v>
      </c>
      <c r="M1578">
        <v>38.15</v>
      </c>
      <c r="N1578">
        <v>33.686999999999998</v>
      </c>
      <c r="O1578">
        <v>3.0569999999999999</v>
      </c>
    </row>
    <row r="1579" spans="1:15" x14ac:dyDescent="0.25">
      <c r="A1579" s="1">
        <v>38735</v>
      </c>
      <c r="B1579">
        <v>2.9460000000000002</v>
      </c>
      <c r="C1579">
        <v>1213118004</v>
      </c>
      <c r="D1579">
        <v>3.0019999999999998</v>
      </c>
      <c r="E1579">
        <v>2.923</v>
      </c>
      <c r="F1579">
        <v>3.0070000000000001</v>
      </c>
      <c r="G1579">
        <v>2.8698000000000001</v>
      </c>
      <c r="H1579">
        <v>2.7389000000000001</v>
      </c>
      <c r="I1579">
        <v>2.9460000000000002</v>
      </c>
      <c r="J1579">
        <v>2.9449999999999998</v>
      </c>
      <c r="K1579">
        <v>5105408</v>
      </c>
      <c r="L1579">
        <v>3280508</v>
      </c>
      <c r="M1579">
        <v>43.781999999999996</v>
      </c>
      <c r="N1579">
        <v>36.170999999999999</v>
      </c>
      <c r="O1579">
        <v>3.0249999999999999</v>
      </c>
    </row>
    <row r="1580" spans="1:15" x14ac:dyDescent="0.25">
      <c r="A1580" s="1">
        <v>38736</v>
      </c>
      <c r="B1580">
        <v>2.823</v>
      </c>
      <c r="C1580">
        <v>1696400104</v>
      </c>
      <c r="D1580">
        <v>2.9159999999999999</v>
      </c>
      <c r="E1580">
        <v>2.8119999999999998</v>
      </c>
      <c r="F1580">
        <v>2.9723000000000002</v>
      </c>
      <c r="G1580">
        <v>2.8843000000000001</v>
      </c>
      <c r="H1580">
        <v>2.7526000000000002</v>
      </c>
      <c r="I1580">
        <v>2.8239999999999998</v>
      </c>
      <c r="J1580">
        <v>2.8239999999999998</v>
      </c>
      <c r="K1580">
        <v>5500852</v>
      </c>
      <c r="L1580">
        <v>3214260</v>
      </c>
      <c r="M1580">
        <v>51.850999999999999</v>
      </c>
      <c r="N1580">
        <v>40.656999999999996</v>
      </c>
      <c r="O1580">
        <v>2.9460000000000002</v>
      </c>
    </row>
    <row r="1581" spans="1:15" x14ac:dyDescent="0.25">
      <c r="A1581" s="1">
        <v>38737</v>
      </c>
      <c r="B1581">
        <v>2.7170000000000001</v>
      </c>
      <c r="C1581">
        <v>1138539388</v>
      </c>
      <c r="D1581">
        <v>2.859</v>
      </c>
      <c r="E1581">
        <v>2.7080000000000002</v>
      </c>
      <c r="F1581">
        <v>2.9137</v>
      </c>
      <c r="G1581">
        <v>2.8904000000000001</v>
      </c>
      <c r="H1581">
        <v>2.7597</v>
      </c>
      <c r="I1581">
        <v>2.7160000000000002</v>
      </c>
      <c r="J1581">
        <v>2.718</v>
      </c>
      <c r="K1581">
        <v>5999588</v>
      </c>
      <c r="L1581">
        <v>3320044</v>
      </c>
      <c r="M1581">
        <v>55.49</v>
      </c>
      <c r="N1581">
        <v>43.168999999999997</v>
      </c>
      <c r="O1581">
        <v>2.823</v>
      </c>
    </row>
    <row r="1582" spans="1:15" x14ac:dyDescent="0.25">
      <c r="A1582" s="1">
        <v>38740</v>
      </c>
      <c r="B1582">
        <v>2.774</v>
      </c>
      <c r="C1582">
        <v>1059770348</v>
      </c>
      <c r="D1582">
        <v>2.8410000000000002</v>
      </c>
      <c r="E1582">
        <v>2.714</v>
      </c>
      <c r="F1582">
        <v>2.8571</v>
      </c>
      <c r="G1582">
        <v>2.8953000000000002</v>
      </c>
      <c r="H1582">
        <v>2.7671000000000001</v>
      </c>
      <c r="I1582">
        <v>2.7730000000000001</v>
      </c>
      <c r="J1582">
        <v>2.7730000000000001</v>
      </c>
      <c r="K1582">
        <v>3785768</v>
      </c>
      <c r="L1582">
        <v>1858108</v>
      </c>
      <c r="M1582">
        <v>56.545000000000002</v>
      </c>
      <c r="N1582">
        <v>43.692</v>
      </c>
      <c r="O1582">
        <v>2.7170000000000001</v>
      </c>
    </row>
    <row r="1583" spans="1:15" x14ac:dyDescent="0.25">
      <c r="A1583" s="1">
        <v>38741</v>
      </c>
      <c r="B1583">
        <v>2.7160000000000002</v>
      </c>
      <c r="C1583">
        <v>1142647492</v>
      </c>
      <c r="D1583">
        <v>2.8359999999999999</v>
      </c>
      <c r="E1583">
        <v>2.706</v>
      </c>
      <c r="F1583">
        <v>2.7951999999999999</v>
      </c>
      <c r="G1583">
        <v>2.8953000000000002</v>
      </c>
      <c r="H1583">
        <v>2.7707000000000002</v>
      </c>
      <c r="I1583">
        <v>2.7130000000000001</v>
      </c>
      <c r="J1583">
        <v>2.7149999999999999</v>
      </c>
      <c r="K1583">
        <v>2433788</v>
      </c>
      <c r="L1583">
        <v>1894900</v>
      </c>
      <c r="M1583">
        <v>44.731000000000002</v>
      </c>
      <c r="N1583">
        <v>44.381999999999998</v>
      </c>
      <c r="O1583">
        <v>2.774</v>
      </c>
    </row>
    <row r="1584" spans="1:15" x14ac:dyDescent="0.25">
      <c r="A1584" s="1">
        <v>38742</v>
      </c>
      <c r="B1584">
        <v>2.65</v>
      </c>
      <c r="C1584">
        <v>1276079756</v>
      </c>
      <c r="D1584">
        <v>2.7679999999999998</v>
      </c>
      <c r="E1584">
        <v>2.6160000000000001</v>
      </c>
      <c r="F1584">
        <v>2.7360000000000002</v>
      </c>
      <c r="G1584">
        <v>2.8715000000000002</v>
      </c>
      <c r="H1584">
        <v>2.7723</v>
      </c>
      <c r="I1584">
        <v>2.649</v>
      </c>
      <c r="J1584">
        <v>2.649</v>
      </c>
      <c r="K1584">
        <v>2846284</v>
      </c>
      <c r="L1584">
        <v>3100888</v>
      </c>
      <c r="M1584">
        <v>36.667000000000002</v>
      </c>
      <c r="N1584">
        <v>45.23</v>
      </c>
      <c r="O1584">
        <v>2.7160000000000002</v>
      </c>
    </row>
    <row r="1585" spans="1:15" x14ac:dyDescent="0.25">
      <c r="A1585" s="1">
        <v>38743</v>
      </c>
      <c r="B1585">
        <v>2.5830000000000002</v>
      </c>
      <c r="C1585">
        <v>1182396348</v>
      </c>
      <c r="D1585">
        <v>2.694</v>
      </c>
      <c r="E1585">
        <v>2.569</v>
      </c>
      <c r="F1585">
        <v>2.6880999999999999</v>
      </c>
      <c r="G1585">
        <v>2.8302</v>
      </c>
      <c r="H1585">
        <v>2.7688999999999999</v>
      </c>
      <c r="I1585">
        <v>2.5840000000000001</v>
      </c>
      <c r="J1585">
        <v>2.5830000000000002</v>
      </c>
      <c r="K1585">
        <v>2358692</v>
      </c>
      <c r="L1585">
        <v>1700608</v>
      </c>
      <c r="M1585">
        <v>35.335000000000001</v>
      </c>
      <c r="N1585">
        <v>46.11</v>
      </c>
      <c r="O1585">
        <v>2.65</v>
      </c>
    </row>
    <row r="1586" spans="1:15" x14ac:dyDescent="0.25">
      <c r="A1586" s="1">
        <v>38744</v>
      </c>
      <c r="B1586">
        <v>2.573</v>
      </c>
      <c r="C1586">
        <v>954388820</v>
      </c>
      <c r="D1586">
        <v>2.629</v>
      </c>
      <c r="E1586">
        <v>2.5390000000000001</v>
      </c>
      <c r="F1586">
        <v>2.6591</v>
      </c>
      <c r="G1586">
        <v>2.7864</v>
      </c>
      <c r="H1586">
        <v>2.7660999999999998</v>
      </c>
      <c r="I1586">
        <v>2.5710000000000002</v>
      </c>
      <c r="J1586">
        <v>2.5720000000000001</v>
      </c>
      <c r="K1586">
        <v>2409736</v>
      </c>
      <c r="L1586">
        <v>1434104</v>
      </c>
      <c r="M1586">
        <v>30.815000000000001</v>
      </c>
      <c r="N1586">
        <v>44.798000000000002</v>
      </c>
      <c r="O1586">
        <v>2.5830000000000002</v>
      </c>
    </row>
    <row r="1587" spans="1:15" x14ac:dyDescent="0.25">
      <c r="A1587" s="1">
        <v>38747</v>
      </c>
      <c r="B1587">
        <v>2.6789999999999998</v>
      </c>
      <c r="C1587">
        <v>1398401004</v>
      </c>
      <c r="D1587">
        <v>2.7360000000000002</v>
      </c>
      <c r="E1587">
        <v>2.5310000000000001</v>
      </c>
      <c r="F1587">
        <v>2.64</v>
      </c>
      <c r="G1587">
        <v>2.7486000000000002</v>
      </c>
      <c r="H1587">
        <v>2.7725</v>
      </c>
      <c r="I1587">
        <v>2.6850000000000001</v>
      </c>
      <c r="J1587">
        <v>2.6859999999999999</v>
      </c>
      <c r="K1587">
        <v>3311952</v>
      </c>
      <c r="L1587">
        <v>1535100</v>
      </c>
      <c r="M1587">
        <v>44.548000000000002</v>
      </c>
      <c r="N1587">
        <v>47.16</v>
      </c>
      <c r="O1587">
        <v>2.573</v>
      </c>
    </row>
    <row r="1588" spans="1:15" x14ac:dyDescent="0.25">
      <c r="A1588" s="1">
        <v>38748</v>
      </c>
      <c r="B1588">
        <v>2.6970000000000001</v>
      </c>
      <c r="C1588">
        <v>913542980</v>
      </c>
      <c r="D1588">
        <v>2.726</v>
      </c>
      <c r="E1588">
        <v>2.6339999999999999</v>
      </c>
      <c r="F1588">
        <v>2.6362000000000001</v>
      </c>
      <c r="G1588">
        <v>2.7157</v>
      </c>
      <c r="H1588">
        <v>2.7789000000000001</v>
      </c>
      <c r="I1588">
        <v>2.6909999999999998</v>
      </c>
      <c r="J1588">
        <v>2.6960000000000002</v>
      </c>
      <c r="K1588">
        <v>1999760</v>
      </c>
      <c r="L1588">
        <v>912856</v>
      </c>
      <c r="M1588">
        <v>44.981000000000002</v>
      </c>
      <c r="N1588">
        <v>44.985999999999997</v>
      </c>
      <c r="O1588">
        <v>2.6789999999999998</v>
      </c>
    </row>
    <row r="1589" spans="1:15" x14ac:dyDescent="0.25">
      <c r="A1589" s="1">
        <v>38749</v>
      </c>
      <c r="B1589">
        <v>2.694</v>
      </c>
      <c r="C1589">
        <v>521343004</v>
      </c>
      <c r="D1589">
        <v>2.7309999999999999</v>
      </c>
      <c r="E1589">
        <v>2.6659999999999999</v>
      </c>
      <c r="F1589">
        <v>2.6448999999999998</v>
      </c>
      <c r="G1589">
        <v>2.6903999999999999</v>
      </c>
      <c r="H1589">
        <v>2.7801</v>
      </c>
      <c r="I1589">
        <v>2.694</v>
      </c>
      <c r="J1589">
        <v>2.694</v>
      </c>
      <c r="K1589">
        <v>1178072</v>
      </c>
      <c r="L1589">
        <v>680260</v>
      </c>
      <c r="M1589">
        <v>40.396000000000001</v>
      </c>
      <c r="N1589">
        <v>44.98</v>
      </c>
      <c r="O1589">
        <v>2.6970000000000001</v>
      </c>
    </row>
    <row r="1590" spans="1:15" x14ac:dyDescent="0.25">
      <c r="A1590" s="1">
        <v>38750</v>
      </c>
      <c r="B1590">
        <v>2.5750000000000002</v>
      </c>
      <c r="C1590">
        <v>707593768</v>
      </c>
      <c r="D1590">
        <v>2.6909999999999998</v>
      </c>
      <c r="E1590">
        <v>2.573</v>
      </c>
      <c r="F1590">
        <v>2.6433</v>
      </c>
      <c r="G1590">
        <v>2.6657000000000002</v>
      </c>
      <c r="H1590">
        <v>2.7749999999999999</v>
      </c>
      <c r="I1590">
        <v>2.5739999999999998</v>
      </c>
      <c r="J1590">
        <v>2.5739999999999998</v>
      </c>
      <c r="K1590">
        <v>1884708</v>
      </c>
      <c r="L1590">
        <v>1593844</v>
      </c>
      <c r="M1590">
        <v>42.378999999999998</v>
      </c>
      <c r="N1590">
        <v>47.957000000000001</v>
      </c>
      <c r="O1590">
        <v>2.694</v>
      </c>
    </row>
    <row r="1591" spans="1:15" x14ac:dyDescent="0.25">
      <c r="A1591" s="1">
        <v>38751</v>
      </c>
      <c r="B1591">
        <v>2.5659999999999998</v>
      </c>
      <c r="C1591">
        <v>692162464</v>
      </c>
      <c r="D1591">
        <v>2.6</v>
      </c>
      <c r="E1591">
        <v>2.5369999999999999</v>
      </c>
      <c r="F1591">
        <v>2.6419999999999999</v>
      </c>
      <c r="G1591">
        <v>2.6505000000000001</v>
      </c>
      <c r="H1591">
        <v>2.7705000000000002</v>
      </c>
      <c r="I1591">
        <v>2.5659999999999998</v>
      </c>
      <c r="J1591">
        <v>2.5659999999999998</v>
      </c>
      <c r="K1591">
        <v>1724408</v>
      </c>
      <c r="L1591">
        <v>905632</v>
      </c>
      <c r="M1591">
        <v>39.344000000000001</v>
      </c>
      <c r="N1591">
        <v>46.773000000000003</v>
      </c>
      <c r="O1591">
        <v>2.5750000000000002</v>
      </c>
    </row>
    <row r="1592" spans="1:15" x14ac:dyDescent="0.25">
      <c r="A1592" s="1">
        <v>38754</v>
      </c>
      <c r="B1592">
        <v>2.4039999999999999</v>
      </c>
      <c r="C1592">
        <v>1652234024</v>
      </c>
      <c r="D1592">
        <v>2.59</v>
      </c>
      <c r="E1592">
        <v>2.3839999999999999</v>
      </c>
      <c r="F1592">
        <v>2.5870000000000002</v>
      </c>
      <c r="G1592">
        <v>2.6135000000000002</v>
      </c>
      <c r="H1592">
        <v>2.7544</v>
      </c>
      <c r="I1592">
        <v>2.4009999999999998</v>
      </c>
      <c r="J1592">
        <v>2.4020000000000001</v>
      </c>
      <c r="K1592">
        <v>4922260</v>
      </c>
      <c r="L1592">
        <v>4490584</v>
      </c>
      <c r="M1592">
        <v>49.718000000000004</v>
      </c>
      <c r="N1592">
        <v>52.128999999999998</v>
      </c>
      <c r="O1592">
        <v>2.5659999999999998</v>
      </c>
    </row>
    <row r="1593" spans="1:15" x14ac:dyDescent="0.25">
      <c r="A1593" s="1">
        <v>38755</v>
      </c>
      <c r="B1593">
        <v>2.4140000000000001</v>
      </c>
      <c r="C1593">
        <v>1389233468</v>
      </c>
      <c r="D1593">
        <v>2.4809999999999999</v>
      </c>
      <c r="E1593">
        <v>2.3809999999999998</v>
      </c>
      <c r="F1593">
        <v>2.5305</v>
      </c>
      <c r="G1593">
        <v>2.5832999999999999</v>
      </c>
      <c r="H1593">
        <v>2.7393000000000001</v>
      </c>
      <c r="I1593">
        <v>2.4129999999999998</v>
      </c>
      <c r="J1593">
        <v>2.4140000000000001</v>
      </c>
      <c r="K1593">
        <v>3138352</v>
      </c>
      <c r="L1593">
        <v>3443804</v>
      </c>
      <c r="M1593">
        <v>50.082000000000001</v>
      </c>
      <c r="N1593">
        <v>45.241</v>
      </c>
      <c r="O1593">
        <v>2.4039999999999999</v>
      </c>
    </row>
    <row r="1594" spans="1:15" x14ac:dyDescent="0.25">
      <c r="A1594" s="1">
        <v>38756</v>
      </c>
      <c r="B1594">
        <v>2.4580000000000002</v>
      </c>
      <c r="C1594">
        <v>953265600</v>
      </c>
      <c r="D1594">
        <v>2.4670000000000001</v>
      </c>
      <c r="E1594">
        <v>2.3570000000000002</v>
      </c>
      <c r="F1594">
        <v>2.4832999999999998</v>
      </c>
      <c r="G1594">
        <v>2.5640999999999998</v>
      </c>
      <c r="H1594">
        <v>2.7178</v>
      </c>
      <c r="I1594">
        <v>2.4550000000000001</v>
      </c>
      <c r="J1594">
        <v>2.456</v>
      </c>
      <c r="K1594">
        <v>2331336</v>
      </c>
      <c r="L1594">
        <v>1982512</v>
      </c>
      <c r="M1594">
        <v>51.207999999999998</v>
      </c>
      <c r="N1594">
        <v>42.901000000000003</v>
      </c>
      <c r="O1594">
        <v>2.4140000000000001</v>
      </c>
    </row>
    <row r="1595" spans="1:15" x14ac:dyDescent="0.25">
      <c r="A1595" s="1">
        <v>38757</v>
      </c>
      <c r="B1595">
        <v>2.3199999999999998</v>
      </c>
      <c r="C1595">
        <v>1150193856</v>
      </c>
      <c r="D1595">
        <v>2.4729999999999999</v>
      </c>
      <c r="E1595">
        <v>2.3050000000000002</v>
      </c>
      <c r="F1595">
        <v>2.4321999999999999</v>
      </c>
      <c r="G1595">
        <v>2.5377000000000001</v>
      </c>
      <c r="H1595">
        <v>2.6840000000000002</v>
      </c>
      <c r="I1595">
        <v>2.319</v>
      </c>
      <c r="J1595">
        <v>2.319</v>
      </c>
      <c r="K1595">
        <v>2814812</v>
      </c>
      <c r="L1595">
        <v>2059932</v>
      </c>
      <c r="M1595">
        <v>58.337000000000003</v>
      </c>
      <c r="N1595">
        <v>45.838000000000001</v>
      </c>
      <c r="O1595">
        <v>2.4580000000000002</v>
      </c>
    </row>
    <row r="1596" spans="1:15" x14ac:dyDescent="0.25">
      <c r="A1596" s="1">
        <v>38758</v>
      </c>
      <c r="B1596">
        <v>2.4039999999999999</v>
      </c>
      <c r="C1596">
        <v>1760475696</v>
      </c>
      <c r="D1596">
        <v>2.4169999999999998</v>
      </c>
      <c r="E1596">
        <v>2.246</v>
      </c>
      <c r="F1596">
        <v>2.3997999999999999</v>
      </c>
      <c r="G1596">
        <v>2.5209000000000001</v>
      </c>
      <c r="H1596">
        <v>2.6536</v>
      </c>
      <c r="I1596">
        <v>2.4039999999999999</v>
      </c>
      <c r="J1596">
        <v>2.4049999999999998</v>
      </c>
      <c r="K1596">
        <v>4093488</v>
      </c>
      <c r="L1596">
        <v>3634316</v>
      </c>
      <c r="M1596">
        <v>57.014000000000003</v>
      </c>
      <c r="N1596">
        <v>48.26</v>
      </c>
      <c r="O1596">
        <v>2.3199999999999998</v>
      </c>
    </row>
    <row r="1597" spans="1:15" x14ac:dyDescent="0.25">
      <c r="A1597" s="1">
        <v>38761</v>
      </c>
      <c r="B1597">
        <v>2.3109999999999999</v>
      </c>
      <c r="C1597">
        <v>883631448</v>
      </c>
      <c r="D1597">
        <v>2.3839999999999999</v>
      </c>
      <c r="E1597">
        <v>2.3090000000000002</v>
      </c>
      <c r="F1597">
        <v>2.3813</v>
      </c>
      <c r="G1597">
        <v>2.4841000000000002</v>
      </c>
      <c r="H1597">
        <v>2.6162999999999998</v>
      </c>
      <c r="I1597">
        <v>2.3140000000000001</v>
      </c>
      <c r="J1597">
        <v>2.3109999999999999</v>
      </c>
      <c r="K1597">
        <v>2034872</v>
      </c>
      <c r="L1597">
        <v>1888796</v>
      </c>
      <c r="M1597">
        <v>57.465000000000003</v>
      </c>
      <c r="N1597">
        <v>49.246000000000002</v>
      </c>
      <c r="O1597">
        <v>2.4039999999999999</v>
      </c>
    </row>
    <row r="1598" spans="1:15" x14ac:dyDescent="0.25">
      <c r="A1598" s="1">
        <v>38762</v>
      </c>
      <c r="B1598">
        <v>2.4159999999999999</v>
      </c>
      <c r="C1598">
        <v>1161114388</v>
      </c>
      <c r="D1598">
        <v>2.4319999999999999</v>
      </c>
      <c r="E1598">
        <v>2.3210000000000002</v>
      </c>
      <c r="F1598">
        <v>2.3816000000000002</v>
      </c>
      <c r="G1598">
        <v>2.456</v>
      </c>
      <c r="H1598">
        <v>2.5859000000000001</v>
      </c>
      <c r="I1598">
        <v>2.4159999999999999</v>
      </c>
      <c r="J1598">
        <v>2.415</v>
      </c>
      <c r="K1598">
        <v>2664844</v>
      </c>
      <c r="L1598">
        <v>2483488</v>
      </c>
      <c r="M1598">
        <v>66.137</v>
      </c>
      <c r="N1598">
        <v>53.475999999999999</v>
      </c>
      <c r="O1598">
        <v>2.3109999999999999</v>
      </c>
    </row>
    <row r="1599" spans="1:15" x14ac:dyDescent="0.25">
      <c r="A1599" s="1">
        <v>38763</v>
      </c>
      <c r="B1599">
        <v>2.472</v>
      </c>
      <c r="C1599">
        <v>1160040532</v>
      </c>
      <c r="D1599">
        <v>2.4860000000000002</v>
      </c>
      <c r="E1599">
        <v>2.3839999999999999</v>
      </c>
      <c r="F1599">
        <v>2.3845000000000001</v>
      </c>
      <c r="G1599">
        <v>2.4339</v>
      </c>
      <c r="H1599">
        <v>2.5621999999999998</v>
      </c>
      <c r="I1599">
        <v>2.4710000000000001</v>
      </c>
      <c r="J1599">
        <v>2.4729999999999999</v>
      </c>
      <c r="K1599">
        <v>3419052</v>
      </c>
      <c r="L1599">
        <v>3806124</v>
      </c>
      <c r="M1599">
        <v>65.230999999999995</v>
      </c>
      <c r="N1599">
        <v>53.267000000000003</v>
      </c>
      <c r="O1599">
        <v>2.4159999999999999</v>
      </c>
    </row>
    <row r="1600" spans="1:15" x14ac:dyDescent="0.25">
      <c r="A1600" s="1">
        <v>38764</v>
      </c>
      <c r="B1600">
        <v>2.52</v>
      </c>
      <c r="C1600">
        <v>953942696</v>
      </c>
      <c r="D1600">
        <v>2.536</v>
      </c>
      <c r="E1600">
        <v>2.4809999999999999</v>
      </c>
      <c r="F1600">
        <v>2.4247000000000001</v>
      </c>
      <c r="G1600">
        <v>2.4283999999999999</v>
      </c>
      <c r="H1600">
        <v>2.5470999999999999</v>
      </c>
      <c r="I1600">
        <v>2.52</v>
      </c>
      <c r="J1600">
        <v>2.5190000000000001</v>
      </c>
      <c r="K1600">
        <v>2914856</v>
      </c>
      <c r="L1600">
        <v>1966384</v>
      </c>
      <c r="M1600">
        <v>66.488</v>
      </c>
      <c r="N1600">
        <v>52.662999999999997</v>
      </c>
      <c r="O1600">
        <v>2.472</v>
      </c>
    </row>
    <row r="1601" spans="1:15" x14ac:dyDescent="0.25">
      <c r="A1601" s="1">
        <v>38765</v>
      </c>
      <c r="B1601">
        <v>2.5099999999999998</v>
      </c>
      <c r="C1601">
        <v>575998668</v>
      </c>
      <c r="D1601">
        <v>2.532</v>
      </c>
      <c r="E1601">
        <v>2.4860000000000002</v>
      </c>
      <c r="F1601">
        <v>2.4460000000000002</v>
      </c>
      <c r="G1601">
        <v>2.4228999999999998</v>
      </c>
      <c r="H1601">
        <v>2.5367000000000002</v>
      </c>
      <c r="I1601">
        <v>2.5099999999999998</v>
      </c>
      <c r="J1601">
        <v>2.5099999999999998</v>
      </c>
      <c r="K1601">
        <v>2326072</v>
      </c>
      <c r="L1601">
        <v>2642948</v>
      </c>
      <c r="M1601">
        <v>54.59</v>
      </c>
      <c r="N1601">
        <v>51.786999999999999</v>
      </c>
      <c r="O1601">
        <v>2.52</v>
      </c>
    </row>
    <row r="1602" spans="1:15" x14ac:dyDescent="0.25">
      <c r="A1602" s="1">
        <v>38768</v>
      </c>
      <c r="B1602">
        <v>2.5099999999999998</v>
      </c>
      <c r="C1602">
        <v>575998668</v>
      </c>
      <c r="D1602">
        <v>2.532</v>
      </c>
      <c r="E1602">
        <v>2.4860000000000002</v>
      </c>
      <c r="F1602">
        <v>2.4460000000000002</v>
      </c>
      <c r="G1602">
        <v>2.4228999999999998</v>
      </c>
      <c r="H1602">
        <v>2.5367000000000002</v>
      </c>
      <c r="I1602">
        <v>2.5099999999999998</v>
      </c>
      <c r="J1602">
        <v>2.5099999999999998</v>
      </c>
      <c r="K1602">
        <v>2326072</v>
      </c>
      <c r="L1602">
        <v>2642948</v>
      </c>
      <c r="M1602">
        <v>54.59</v>
      </c>
      <c r="N1602">
        <v>51.786999999999999</v>
      </c>
      <c r="O1602">
        <v>2.52</v>
      </c>
    </row>
    <row r="1603" spans="1:15" x14ac:dyDescent="0.25">
      <c r="A1603" s="1">
        <v>38769</v>
      </c>
      <c r="B1603">
        <v>2.4670000000000001</v>
      </c>
      <c r="C1603">
        <v>779767100</v>
      </c>
      <c r="D1603">
        <v>2.5289999999999999</v>
      </c>
      <c r="E1603">
        <v>2.4529999999999998</v>
      </c>
      <c r="F1603">
        <v>2.4771999999999998</v>
      </c>
      <c r="G1603">
        <v>2.4291999999999998</v>
      </c>
      <c r="H1603">
        <v>2.5213999999999999</v>
      </c>
      <c r="I1603">
        <v>2.4670000000000001</v>
      </c>
      <c r="J1603">
        <v>2.4670000000000001</v>
      </c>
      <c r="K1603">
        <v>1817732</v>
      </c>
      <c r="L1603">
        <v>4355652</v>
      </c>
      <c r="M1603">
        <v>55.883000000000003</v>
      </c>
      <c r="N1603">
        <v>51.634999999999998</v>
      </c>
      <c r="O1603">
        <v>2.5099999999999998</v>
      </c>
    </row>
    <row r="1604" spans="1:15" x14ac:dyDescent="0.25">
      <c r="A1604" s="1">
        <v>38770</v>
      </c>
      <c r="B1604">
        <v>2.5470000000000002</v>
      </c>
      <c r="C1604">
        <v>978503288</v>
      </c>
      <c r="D1604">
        <v>2.56</v>
      </c>
      <c r="E1604">
        <v>2.4289999999999998</v>
      </c>
      <c r="F1604">
        <v>2.5034000000000001</v>
      </c>
      <c r="G1604">
        <v>2.4424999999999999</v>
      </c>
      <c r="H1604">
        <v>2.5129000000000001</v>
      </c>
      <c r="I1604">
        <v>2.5470000000000002</v>
      </c>
      <c r="J1604">
        <v>2.5459999999999998</v>
      </c>
      <c r="K1604">
        <v>1801744</v>
      </c>
      <c r="L1604">
        <v>1293516</v>
      </c>
      <c r="M1604">
        <v>57.637999999999998</v>
      </c>
      <c r="N1604">
        <v>52.77</v>
      </c>
      <c r="O1604">
        <v>2.4670000000000001</v>
      </c>
    </row>
    <row r="1605" spans="1:15" x14ac:dyDescent="0.25">
      <c r="A1605" s="1">
        <v>38771</v>
      </c>
      <c r="B1605">
        <v>2.5630000000000002</v>
      </c>
      <c r="C1605">
        <v>857507084</v>
      </c>
      <c r="D1605">
        <v>2.6070000000000002</v>
      </c>
      <c r="E1605">
        <v>2.5510000000000002</v>
      </c>
      <c r="F1605">
        <v>2.5215000000000001</v>
      </c>
      <c r="G1605">
        <v>2.4529999999999998</v>
      </c>
      <c r="H1605">
        <v>2.5085999999999999</v>
      </c>
      <c r="I1605">
        <v>2.5619999999999998</v>
      </c>
      <c r="J1605">
        <v>2.5619999999999998</v>
      </c>
      <c r="K1605">
        <v>1731212</v>
      </c>
      <c r="L1605">
        <v>1074780</v>
      </c>
      <c r="M1605">
        <v>44.034999999999997</v>
      </c>
      <c r="N1605">
        <v>52.030999999999999</v>
      </c>
      <c r="O1605">
        <v>2.5470000000000002</v>
      </c>
    </row>
    <row r="1606" spans="1:15" x14ac:dyDescent="0.25">
      <c r="A1606" s="1">
        <v>38772</v>
      </c>
      <c r="B1606">
        <v>2.552</v>
      </c>
      <c r="C1606">
        <v>534783760</v>
      </c>
      <c r="D1606">
        <v>2.6030000000000002</v>
      </c>
      <c r="E1606">
        <v>2.5430000000000001</v>
      </c>
      <c r="F1606">
        <v>2.5278999999999998</v>
      </c>
      <c r="G1606">
        <v>2.4763000000000002</v>
      </c>
      <c r="H1606">
        <v>2.5070000000000001</v>
      </c>
      <c r="I1606">
        <v>2.5510000000000002</v>
      </c>
      <c r="J1606">
        <v>2.552</v>
      </c>
      <c r="K1606">
        <v>1396052</v>
      </c>
      <c r="L1606">
        <v>1941268</v>
      </c>
      <c r="M1606">
        <v>41.942</v>
      </c>
      <c r="N1606">
        <v>52.03</v>
      </c>
      <c r="O1606">
        <v>2.5630000000000002</v>
      </c>
    </row>
    <row r="1607" spans="1:15" x14ac:dyDescent="0.25">
      <c r="A1607" s="1">
        <v>38775</v>
      </c>
      <c r="B1607">
        <v>2.5350000000000001</v>
      </c>
      <c r="C1607">
        <v>791376712</v>
      </c>
      <c r="D1607">
        <v>2.5760000000000001</v>
      </c>
      <c r="E1607">
        <v>2.5230000000000001</v>
      </c>
      <c r="F1607">
        <v>2.5329000000000002</v>
      </c>
      <c r="G1607">
        <v>2.4893999999999998</v>
      </c>
      <c r="H1607">
        <v>2.5051000000000001</v>
      </c>
      <c r="I1607">
        <v>2.532</v>
      </c>
      <c r="J1607">
        <v>2.532</v>
      </c>
      <c r="K1607">
        <v>1543136</v>
      </c>
      <c r="L1607">
        <v>1543164</v>
      </c>
      <c r="M1607">
        <v>32.991</v>
      </c>
      <c r="N1607">
        <v>49.548999999999999</v>
      </c>
      <c r="O1607">
        <v>2.552</v>
      </c>
    </row>
    <row r="1608" spans="1:15" x14ac:dyDescent="0.25">
      <c r="A1608" s="1">
        <v>38776</v>
      </c>
      <c r="B1608">
        <v>2.4460000000000002</v>
      </c>
      <c r="C1608">
        <v>1267495180</v>
      </c>
      <c r="D1608">
        <v>2.5859999999999999</v>
      </c>
      <c r="E1608">
        <v>2.4319999999999999</v>
      </c>
      <c r="F1608">
        <v>2.5286</v>
      </c>
      <c r="G1608">
        <v>2.5028999999999999</v>
      </c>
      <c r="H1608">
        <v>2.4935</v>
      </c>
      <c r="I1608">
        <v>2.4460000000000002</v>
      </c>
      <c r="J1608">
        <v>2.4449999999999998</v>
      </c>
      <c r="K1608">
        <v>2943556</v>
      </c>
      <c r="L1608">
        <v>2442216</v>
      </c>
      <c r="M1608">
        <v>34.218000000000004</v>
      </c>
      <c r="N1608">
        <v>50.84</v>
      </c>
      <c r="O1608">
        <v>2.5350000000000001</v>
      </c>
    </row>
    <row r="1609" spans="1:15" x14ac:dyDescent="0.25">
      <c r="A1609" s="1">
        <v>38777</v>
      </c>
      <c r="B1609">
        <v>2.468</v>
      </c>
      <c r="C1609">
        <v>763878668</v>
      </c>
      <c r="D1609">
        <v>2.4820000000000002</v>
      </c>
      <c r="E1609">
        <v>2.4289999999999998</v>
      </c>
      <c r="F1609">
        <v>2.5127999999999999</v>
      </c>
      <c r="G1609">
        <v>2.5081000000000002</v>
      </c>
      <c r="H1609">
        <v>2.4821</v>
      </c>
      <c r="I1609">
        <v>2.4670000000000001</v>
      </c>
      <c r="J1609">
        <v>2.468</v>
      </c>
      <c r="K1609">
        <v>1181320</v>
      </c>
      <c r="L1609">
        <v>1324540</v>
      </c>
      <c r="M1609">
        <v>32.090000000000003</v>
      </c>
      <c r="N1609">
        <v>51.088999999999999</v>
      </c>
      <c r="O1609">
        <v>2.4460000000000002</v>
      </c>
    </row>
    <row r="1610" spans="1:15" x14ac:dyDescent="0.25">
      <c r="A1610" s="1">
        <v>38778</v>
      </c>
      <c r="B1610">
        <v>2.4860000000000002</v>
      </c>
      <c r="C1610">
        <v>625584848</v>
      </c>
      <c r="D1610">
        <v>2.5</v>
      </c>
      <c r="E1610">
        <v>2.4529999999999998</v>
      </c>
      <c r="F1610">
        <v>2.4975000000000001</v>
      </c>
      <c r="G1610">
        <v>2.5095000000000001</v>
      </c>
      <c r="H1610">
        <v>2.4716999999999998</v>
      </c>
      <c r="I1610">
        <v>2.4849999999999999</v>
      </c>
      <c r="J1610">
        <v>2.4860000000000002</v>
      </c>
      <c r="K1610">
        <v>878388</v>
      </c>
      <c r="L1610">
        <v>897624</v>
      </c>
      <c r="M1610">
        <v>30.321999999999999</v>
      </c>
      <c r="N1610">
        <v>48.722999999999999</v>
      </c>
      <c r="O1610">
        <v>2.468</v>
      </c>
    </row>
    <row r="1611" spans="1:15" x14ac:dyDescent="0.25">
      <c r="A1611" s="1">
        <v>38779</v>
      </c>
      <c r="B1611">
        <v>2.419</v>
      </c>
      <c r="C1611">
        <v>737815008</v>
      </c>
      <c r="D1611">
        <v>2.4969999999999999</v>
      </c>
      <c r="E1611">
        <v>2.4119999999999999</v>
      </c>
      <c r="F1611">
        <v>2.4708000000000001</v>
      </c>
      <c r="G1611">
        <v>2.4992999999999999</v>
      </c>
      <c r="H1611">
        <v>2.4639000000000002</v>
      </c>
      <c r="I1611">
        <v>2.4180000000000001</v>
      </c>
      <c r="J1611">
        <v>2.4180000000000001</v>
      </c>
      <c r="K1611">
        <v>1029028</v>
      </c>
      <c r="L1611">
        <v>1237936</v>
      </c>
      <c r="M1611">
        <v>33.423999999999999</v>
      </c>
      <c r="N1611">
        <v>49.643000000000001</v>
      </c>
      <c r="O1611">
        <v>2.4860000000000002</v>
      </c>
    </row>
    <row r="1612" spans="1:15" x14ac:dyDescent="0.25">
      <c r="A1612" s="1">
        <v>38782</v>
      </c>
      <c r="B1612">
        <v>2.339</v>
      </c>
      <c r="C1612">
        <v>913304392</v>
      </c>
      <c r="D1612">
        <v>2.419</v>
      </c>
      <c r="E1612">
        <v>2.319</v>
      </c>
      <c r="F1612">
        <v>2.4314</v>
      </c>
      <c r="G1612">
        <v>2.4821</v>
      </c>
      <c r="H1612">
        <v>2.4525000000000001</v>
      </c>
      <c r="I1612">
        <v>2.339</v>
      </c>
      <c r="J1612">
        <v>2.339</v>
      </c>
      <c r="K1612">
        <v>2409484</v>
      </c>
      <c r="L1612">
        <v>2226364</v>
      </c>
      <c r="M1612">
        <v>36.518000000000001</v>
      </c>
      <c r="N1612">
        <v>45.07</v>
      </c>
      <c r="O1612">
        <v>2.419</v>
      </c>
    </row>
    <row r="1613" spans="1:15" x14ac:dyDescent="0.25">
      <c r="A1613" s="1">
        <v>38783</v>
      </c>
      <c r="B1613">
        <v>2.3679999999999999</v>
      </c>
      <c r="C1613">
        <v>873008556</v>
      </c>
      <c r="D1613">
        <v>2.3889999999999998</v>
      </c>
      <c r="E1613">
        <v>2.3239999999999998</v>
      </c>
      <c r="F1613">
        <v>2.4159000000000002</v>
      </c>
      <c r="G1613">
        <v>2.4722</v>
      </c>
      <c r="H1613">
        <v>2.4506999999999999</v>
      </c>
      <c r="I1613">
        <v>2.3679999999999999</v>
      </c>
      <c r="J1613">
        <v>2.3690000000000002</v>
      </c>
      <c r="K1613">
        <v>1943928</v>
      </c>
      <c r="L1613">
        <v>1500436</v>
      </c>
      <c r="M1613">
        <v>31.081</v>
      </c>
      <c r="N1613">
        <v>45.323999999999998</v>
      </c>
      <c r="O1613">
        <v>2.339</v>
      </c>
    </row>
    <row r="1614" spans="1:15" x14ac:dyDescent="0.25">
      <c r="A1614" s="1">
        <v>38784</v>
      </c>
      <c r="B1614">
        <v>2.3450000000000002</v>
      </c>
      <c r="C1614">
        <v>653451764</v>
      </c>
      <c r="D1614">
        <v>2.4</v>
      </c>
      <c r="E1614">
        <v>2.3340000000000001</v>
      </c>
      <c r="F1614">
        <v>2.3913000000000002</v>
      </c>
      <c r="G1614">
        <v>2.452</v>
      </c>
      <c r="H1614">
        <v>2.4472999999999998</v>
      </c>
      <c r="I1614">
        <v>2.3450000000000002</v>
      </c>
      <c r="J1614">
        <v>2.3450000000000002</v>
      </c>
      <c r="K1614">
        <v>1551256</v>
      </c>
      <c r="L1614">
        <v>1240400</v>
      </c>
      <c r="M1614">
        <v>29.888000000000002</v>
      </c>
      <c r="N1614">
        <v>44.820999999999998</v>
      </c>
      <c r="O1614">
        <v>2.3679999999999999</v>
      </c>
    </row>
    <row r="1615" spans="1:15" x14ac:dyDescent="0.25">
      <c r="A1615" s="1">
        <v>38785</v>
      </c>
      <c r="B1615">
        <v>2.2829999999999999</v>
      </c>
      <c r="C1615">
        <v>800267552</v>
      </c>
      <c r="D1615">
        <v>2.3740000000000001</v>
      </c>
      <c r="E1615">
        <v>2.2789999999999999</v>
      </c>
      <c r="F1615">
        <v>2.3506999999999998</v>
      </c>
      <c r="G1615">
        <v>2.4241000000000001</v>
      </c>
      <c r="H1615">
        <v>2.4386000000000001</v>
      </c>
      <c r="I1615">
        <v>2.282</v>
      </c>
      <c r="J1615">
        <v>2.2810000000000001</v>
      </c>
      <c r="K1615">
        <v>1882244</v>
      </c>
      <c r="L1615">
        <v>1548484</v>
      </c>
      <c r="M1615">
        <v>30.92</v>
      </c>
      <c r="N1615">
        <v>40.561999999999998</v>
      </c>
      <c r="O1615">
        <v>2.3450000000000002</v>
      </c>
    </row>
    <row r="1616" spans="1:15" x14ac:dyDescent="0.25">
      <c r="A1616" s="1">
        <v>38786</v>
      </c>
      <c r="B1616">
        <v>2.2570000000000001</v>
      </c>
      <c r="C1616">
        <v>1043395780</v>
      </c>
      <c r="D1616">
        <v>2.3029999999999999</v>
      </c>
      <c r="E1616">
        <v>2.23</v>
      </c>
      <c r="F1616">
        <v>2.3184</v>
      </c>
      <c r="G1616">
        <v>2.3946000000000001</v>
      </c>
      <c r="H1616">
        <v>2.4354</v>
      </c>
      <c r="I1616">
        <v>2.2570000000000001</v>
      </c>
      <c r="J1616">
        <v>2.2570000000000001</v>
      </c>
      <c r="K1616">
        <v>2333660</v>
      </c>
      <c r="L1616">
        <v>2784824</v>
      </c>
      <c r="M1616">
        <v>30.731999999999999</v>
      </c>
      <c r="N1616">
        <v>38.110999999999997</v>
      </c>
      <c r="O1616">
        <v>2.2829999999999999</v>
      </c>
    </row>
    <row r="1617" spans="1:15" x14ac:dyDescent="0.25">
      <c r="A1617" s="1">
        <v>38789</v>
      </c>
      <c r="B1617">
        <v>2.3460000000000001</v>
      </c>
      <c r="C1617">
        <v>861414568</v>
      </c>
      <c r="D1617">
        <v>2.367</v>
      </c>
      <c r="E1617">
        <v>2.3140000000000001</v>
      </c>
      <c r="F1617">
        <v>2.3197999999999999</v>
      </c>
      <c r="G1617">
        <v>2.3755999999999999</v>
      </c>
      <c r="H1617">
        <v>2.4325000000000001</v>
      </c>
      <c r="I1617">
        <v>2.3439999999999999</v>
      </c>
      <c r="J1617">
        <v>2.3450000000000002</v>
      </c>
      <c r="K1617">
        <v>2096080</v>
      </c>
      <c r="L1617">
        <v>1602776</v>
      </c>
      <c r="M1617">
        <v>37.921999999999997</v>
      </c>
      <c r="N1617">
        <v>38.375999999999998</v>
      </c>
      <c r="O1617">
        <v>2.2570000000000001</v>
      </c>
    </row>
    <row r="1618" spans="1:15" x14ac:dyDescent="0.25">
      <c r="A1618" s="1">
        <v>38790</v>
      </c>
      <c r="B1618">
        <v>2.4039999999999999</v>
      </c>
      <c r="C1618">
        <v>642424132</v>
      </c>
      <c r="D1618">
        <v>2.4039999999999999</v>
      </c>
      <c r="E1618">
        <v>2.339</v>
      </c>
      <c r="F1618">
        <v>2.327</v>
      </c>
      <c r="G1618">
        <v>2.3714</v>
      </c>
      <c r="H1618">
        <v>2.4371999999999998</v>
      </c>
      <c r="I1618">
        <v>2.403</v>
      </c>
      <c r="J1618">
        <v>2.4039999999999999</v>
      </c>
      <c r="K1618">
        <v>1574720</v>
      </c>
      <c r="L1618">
        <v>1180536</v>
      </c>
      <c r="M1618">
        <v>40.606999999999999</v>
      </c>
      <c r="N1618">
        <v>35.747</v>
      </c>
      <c r="O1618">
        <v>2.3460000000000001</v>
      </c>
    </row>
    <row r="1619" spans="1:15" x14ac:dyDescent="0.25">
      <c r="A1619" s="1">
        <v>38791</v>
      </c>
      <c r="B1619">
        <v>2.3650000000000002</v>
      </c>
      <c r="C1619">
        <v>892302852</v>
      </c>
      <c r="D1619">
        <v>2.4300000000000002</v>
      </c>
      <c r="E1619">
        <v>2.34</v>
      </c>
      <c r="F1619">
        <v>2.3311000000000002</v>
      </c>
      <c r="G1619">
        <v>2.3612000000000002</v>
      </c>
      <c r="H1619">
        <v>2.4346000000000001</v>
      </c>
      <c r="I1619">
        <v>2.363</v>
      </c>
      <c r="J1619">
        <v>2.3660000000000001</v>
      </c>
      <c r="K1619">
        <v>1879668</v>
      </c>
      <c r="L1619">
        <v>1739640</v>
      </c>
      <c r="M1619">
        <v>40.658000000000001</v>
      </c>
      <c r="N1619">
        <v>35.003</v>
      </c>
      <c r="O1619">
        <v>2.4039999999999999</v>
      </c>
    </row>
    <row r="1620" spans="1:15" x14ac:dyDescent="0.25">
      <c r="A1620" s="1">
        <v>38792</v>
      </c>
      <c r="B1620">
        <v>2.2970000000000002</v>
      </c>
      <c r="C1620">
        <v>749966896</v>
      </c>
      <c r="D1620">
        <v>2.3889999999999998</v>
      </c>
      <c r="E1620">
        <v>2.2959999999999998</v>
      </c>
      <c r="F1620">
        <v>2.3338000000000001</v>
      </c>
      <c r="G1620">
        <v>2.3422000000000001</v>
      </c>
      <c r="H1620">
        <v>2.4258999999999999</v>
      </c>
      <c r="I1620">
        <v>2.2970000000000002</v>
      </c>
      <c r="J1620">
        <v>2.2970000000000002</v>
      </c>
      <c r="K1620">
        <v>1470336</v>
      </c>
      <c r="L1620">
        <v>1466752</v>
      </c>
      <c r="M1620">
        <v>41.002000000000002</v>
      </c>
      <c r="N1620">
        <v>35.292000000000002</v>
      </c>
      <c r="O1620">
        <v>2.3650000000000002</v>
      </c>
    </row>
    <row r="1621" spans="1:15" x14ac:dyDescent="0.25">
      <c r="A1621" s="1">
        <v>38793</v>
      </c>
      <c r="B1621">
        <v>2.3090000000000002</v>
      </c>
      <c r="C1621">
        <v>813356180</v>
      </c>
      <c r="D1621">
        <v>2.3410000000000002</v>
      </c>
      <c r="E1621">
        <v>2.29</v>
      </c>
      <c r="F1621">
        <v>2.3443000000000001</v>
      </c>
      <c r="G1621">
        <v>2.3313000000000001</v>
      </c>
      <c r="H1621">
        <v>2.4152999999999998</v>
      </c>
      <c r="I1621">
        <v>2.3079999999999998</v>
      </c>
      <c r="J1621">
        <v>2.3109999999999999</v>
      </c>
      <c r="K1621">
        <v>1356292</v>
      </c>
      <c r="L1621">
        <v>2171232</v>
      </c>
      <c r="M1621">
        <v>37.598999999999997</v>
      </c>
      <c r="N1621">
        <v>35.497999999999998</v>
      </c>
      <c r="O1621">
        <v>2.2970000000000002</v>
      </c>
    </row>
    <row r="1622" spans="1:15" x14ac:dyDescent="0.25">
      <c r="A1622" s="1">
        <v>38796</v>
      </c>
      <c r="B1622">
        <v>2.2850000000000001</v>
      </c>
      <c r="C1622">
        <v>605577392</v>
      </c>
      <c r="D1622">
        <v>2.3380000000000001</v>
      </c>
      <c r="E1622">
        <v>2.2810000000000001</v>
      </c>
      <c r="F1622">
        <v>2.3321999999999998</v>
      </c>
      <c r="G1622">
        <v>2.3260000000000001</v>
      </c>
      <c r="H1622">
        <v>2.4041000000000001</v>
      </c>
      <c r="I1622">
        <v>2.286</v>
      </c>
      <c r="J1622">
        <v>2.286</v>
      </c>
      <c r="K1622">
        <v>1682408</v>
      </c>
      <c r="L1622">
        <v>1142036</v>
      </c>
      <c r="M1622">
        <v>36.841999999999999</v>
      </c>
      <c r="N1622">
        <v>35.222999999999999</v>
      </c>
      <c r="O1622">
        <v>2.3090000000000002</v>
      </c>
    </row>
    <row r="1623" spans="1:15" x14ac:dyDescent="0.25">
      <c r="A1623" s="1">
        <v>38797</v>
      </c>
      <c r="B1623">
        <v>2.2080000000000002</v>
      </c>
      <c r="C1623">
        <v>1345363992</v>
      </c>
      <c r="D1623">
        <v>2.298</v>
      </c>
      <c r="E1623">
        <v>2.1930000000000001</v>
      </c>
      <c r="F1623">
        <v>2.2928999999999999</v>
      </c>
      <c r="G1623">
        <v>2.3098999999999998</v>
      </c>
      <c r="H1623">
        <v>2.3910999999999998</v>
      </c>
      <c r="I1623">
        <v>2.2069999999999999</v>
      </c>
      <c r="J1623">
        <v>2.2069999999999999</v>
      </c>
      <c r="K1623">
        <v>2442020</v>
      </c>
      <c r="L1623">
        <v>2475200</v>
      </c>
      <c r="M1623">
        <v>40.375999999999998</v>
      </c>
      <c r="N1623">
        <v>33.999000000000002</v>
      </c>
      <c r="O1623">
        <v>2.2850000000000001</v>
      </c>
    </row>
    <row r="1624" spans="1:15" x14ac:dyDescent="0.25">
      <c r="A1624" s="1">
        <v>38798</v>
      </c>
      <c r="B1624">
        <v>2.2029999999999998</v>
      </c>
      <c r="C1624">
        <v>1346440648</v>
      </c>
      <c r="D1624">
        <v>2.2589999999999999</v>
      </c>
      <c r="E1624">
        <v>2.1880000000000002</v>
      </c>
      <c r="F1624">
        <v>2.2603</v>
      </c>
      <c r="G1624">
        <v>2.2957000000000001</v>
      </c>
      <c r="H1624">
        <v>2.3738999999999999</v>
      </c>
      <c r="I1624">
        <v>2.2029999999999998</v>
      </c>
      <c r="J1624">
        <v>2.202</v>
      </c>
      <c r="K1624">
        <v>1740368</v>
      </c>
      <c r="L1624">
        <v>1392832</v>
      </c>
      <c r="M1624">
        <v>38.539000000000001</v>
      </c>
      <c r="N1624">
        <v>33.658999999999999</v>
      </c>
      <c r="O1624">
        <v>2.2080000000000002</v>
      </c>
    </row>
    <row r="1625" spans="1:15" x14ac:dyDescent="0.25">
      <c r="A1625" s="1">
        <v>38799</v>
      </c>
      <c r="B1625">
        <v>2.149</v>
      </c>
      <c r="C1625">
        <v>1429536864</v>
      </c>
      <c r="D1625">
        <v>2.2109999999999999</v>
      </c>
      <c r="E1625">
        <v>2.129</v>
      </c>
      <c r="F1625">
        <v>2.2305999999999999</v>
      </c>
      <c r="G1625">
        <v>2.2822</v>
      </c>
      <c r="H1625">
        <v>2.3532000000000002</v>
      </c>
      <c r="I1625">
        <v>2.1480000000000001</v>
      </c>
      <c r="J1625">
        <v>2.149</v>
      </c>
      <c r="K1625">
        <v>2445604</v>
      </c>
      <c r="L1625">
        <v>2665320</v>
      </c>
      <c r="M1625">
        <v>40.006</v>
      </c>
      <c r="N1625">
        <v>34.180999999999997</v>
      </c>
      <c r="O1625">
        <v>2.2029999999999998</v>
      </c>
    </row>
    <row r="1626" spans="1:15" x14ac:dyDescent="0.25">
      <c r="A1626" s="1">
        <v>38800</v>
      </c>
      <c r="B1626">
        <v>2.141</v>
      </c>
      <c r="C1626">
        <v>1072221248</v>
      </c>
      <c r="D1626">
        <v>2.1760000000000002</v>
      </c>
      <c r="E1626">
        <v>2.1080000000000001</v>
      </c>
      <c r="F1626">
        <v>2.1970999999999998</v>
      </c>
      <c r="G1626">
        <v>2.2707000000000002</v>
      </c>
      <c r="H1626">
        <v>2.3325999999999998</v>
      </c>
      <c r="I1626">
        <v>2.141</v>
      </c>
      <c r="J1626">
        <v>2.141</v>
      </c>
      <c r="K1626">
        <v>1812076</v>
      </c>
      <c r="L1626">
        <v>2215220</v>
      </c>
      <c r="M1626">
        <v>30.100999999999999</v>
      </c>
      <c r="N1626">
        <v>34.235999999999997</v>
      </c>
      <c r="O1626">
        <v>2.149</v>
      </c>
    </row>
    <row r="1627" spans="1:15" x14ac:dyDescent="0.25">
      <c r="A1627" s="1">
        <v>38803</v>
      </c>
      <c r="B1627">
        <v>2.125</v>
      </c>
      <c r="C1627">
        <v>1108847180</v>
      </c>
      <c r="D1627">
        <v>2.1920000000000002</v>
      </c>
      <c r="E1627">
        <v>2.121</v>
      </c>
      <c r="F1627">
        <v>2.1650999999999998</v>
      </c>
      <c r="G1627">
        <v>2.2486000000000002</v>
      </c>
      <c r="H1627">
        <v>2.3121</v>
      </c>
      <c r="I1627">
        <v>2.1259999999999999</v>
      </c>
      <c r="J1627">
        <v>2.125</v>
      </c>
      <c r="K1627">
        <v>2087624</v>
      </c>
      <c r="L1627">
        <v>1231720</v>
      </c>
      <c r="M1627">
        <v>21.852</v>
      </c>
      <c r="N1627">
        <v>32.576999999999998</v>
      </c>
      <c r="O1627">
        <v>2.141</v>
      </c>
    </row>
    <row r="1628" spans="1:15" x14ac:dyDescent="0.25">
      <c r="A1628" s="1">
        <v>38804</v>
      </c>
      <c r="B1628">
        <v>2.097</v>
      </c>
      <c r="C1628">
        <v>1370436928</v>
      </c>
      <c r="D1628">
        <v>2.1480000000000001</v>
      </c>
      <c r="E1628">
        <v>2.08</v>
      </c>
      <c r="F1628">
        <v>2.1429</v>
      </c>
      <c r="G1628">
        <v>2.2179000000000002</v>
      </c>
      <c r="H1628">
        <v>2.2947000000000002</v>
      </c>
      <c r="I1628">
        <v>2.0960000000000001</v>
      </c>
      <c r="J1628">
        <v>2.0960000000000001</v>
      </c>
      <c r="K1628">
        <v>1908536</v>
      </c>
      <c r="L1628">
        <v>1555372</v>
      </c>
      <c r="M1628">
        <v>21.794</v>
      </c>
      <c r="N1628">
        <v>32.011000000000003</v>
      </c>
      <c r="O1628">
        <v>2.125</v>
      </c>
    </row>
    <row r="1629" spans="1:15" x14ac:dyDescent="0.25">
      <c r="A1629" s="1">
        <v>38805</v>
      </c>
      <c r="B1629">
        <v>2.226</v>
      </c>
      <c r="C1629">
        <v>2347492224</v>
      </c>
      <c r="D1629">
        <v>2.2330000000000001</v>
      </c>
      <c r="E1629">
        <v>2.06</v>
      </c>
      <c r="F1629">
        <v>2.1476000000000002</v>
      </c>
      <c r="G1629">
        <v>2.2040000000000002</v>
      </c>
      <c r="H1629">
        <v>2.2826</v>
      </c>
      <c r="I1629">
        <v>2.2250000000000001</v>
      </c>
      <c r="J1629">
        <v>2.2250000000000001</v>
      </c>
      <c r="K1629">
        <v>4615632</v>
      </c>
      <c r="L1629">
        <v>4645144</v>
      </c>
      <c r="M1629">
        <v>42.97</v>
      </c>
      <c r="N1629">
        <v>40.534999999999997</v>
      </c>
      <c r="O1629">
        <v>2.097</v>
      </c>
    </row>
    <row r="1630" spans="1:15" x14ac:dyDescent="0.25">
      <c r="A1630" s="1">
        <v>38806</v>
      </c>
      <c r="B1630">
        <v>2.2410000000000001</v>
      </c>
      <c r="C1630">
        <v>1391010936</v>
      </c>
      <c r="D1630">
        <v>2.2610000000000001</v>
      </c>
      <c r="E1630">
        <v>2.198</v>
      </c>
      <c r="F1630">
        <v>2.1661000000000001</v>
      </c>
      <c r="G1630">
        <v>2.1983999999999999</v>
      </c>
      <c r="H1630">
        <v>2.2703000000000002</v>
      </c>
      <c r="I1630">
        <v>2.2400000000000002</v>
      </c>
      <c r="J1630">
        <v>2.2410000000000001</v>
      </c>
      <c r="K1630">
        <v>2049404</v>
      </c>
      <c r="L1630">
        <v>1055824</v>
      </c>
      <c r="M1630">
        <v>43.063000000000002</v>
      </c>
      <c r="N1630">
        <v>39.859000000000002</v>
      </c>
      <c r="O1630">
        <v>2.226</v>
      </c>
    </row>
    <row r="1631" spans="1:15" x14ac:dyDescent="0.25">
      <c r="A1631" s="1">
        <v>38807</v>
      </c>
      <c r="B1631">
        <v>2.2400000000000002</v>
      </c>
      <c r="C1631">
        <v>816056808</v>
      </c>
      <c r="D1631">
        <v>2.2719999999999998</v>
      </c>
      <c r="E1631">
        <v>2.2229999999999999</v>
      </c>
      <c r="F1631">
        <v>2.1859000000000002</v>
      </c>
      <c r="G1631">
        <v>2.1915</v>
      </c>
      <c r="H1631">
        <v>2.2614000000000001</v>
      </c>
      <c r="I1631">
        <v>2.2400000000000002</v>
      </c>
      <c r="J1631">
        <v>2.2440000000000002</v>
      </c>
      <c r="K1631">
        <v>1099028</v>
      </c>
      <c r="L1631">
        <v>1098104</v>
      </c>
      <c r="M1631">
        <v>42.862000000000002</v>
      </c>
      <c r="N1631">
        <v>38.15</v>
      </c>
      <c r="O1631">
        <v>2.2410000000000001</v>
      </c>
    </row>
    <row r="1632" spans="1:15" x14ac:dyDescent="0.25">
      <c r="A1632" s="1">
        <v>38810</v>
      </c>
      <c r="B1632">
        <v>2.238</v>
      </c>
      <c r="C1632">
        <v>816203444</v>
      </c>
      <c r="D1632">
        <v>2.29</v>
      </c>
      <c r="E1632">
        <v>2.2360000000000002</v>
      </c>
      <c r="F1632">
        <v>2.2082999999999999</v>
      </c>
      <c r="G1632">
        <v>2.1867000000000001</v>
      </c>
      <c r="H1632">
        <v>2.2563</v>
      </c>
      <c r="I1632">
        <v>2.2389999999999999</v>
      </c>
      <c r="J1632">
        <v>2.238</v>
      </c>
      <c r="K1632">
        <v>1223376</v>
      </c>
      <c r="L1632">
        <v>1467144</v>
      </c>
      <c r="M1632">
        <v>38.145000000000003</v>
      </c>
      <c r="N1632">
        <v>37.713000000000001</v>
      </c>
      <c r="O1632">
        <v>2.2400000000000002</v>
      </c>
    </row>
    <row r="1633" spans="1:15" x14ac:dyDescent="0.25">
      <c r="A1633" s="1">
        <v>38811</v>
      </c>
      <c r="B1633">
        <v>2.1850000000000001</v>
      </c>
      <c r="C1633">
        <v>932249388</v>
      </c>
      <c r="D1633">
        <v>2.222</v>
      </c>
      <c r="E1633">
        <v>2.1800000000000002</v>
      </c>
      <c r="F1633">
        <v>2.2259000000000002</v>
      </c>
      <c r="G1633">
        <v>2.1844000000000001</v>
      </c>
      <c r="H1633">
        <v>2.2471999999999999</v>
      </c>
      <c r="I1633">
        <v>2.1850000000000001</v>
      </c>
      <c r="J1633">
        <v>2.1850000000000001</v>
      </c>
      <c r="K1633">
        <v>1646652</v>
      </c>
      <c r="L1633">
        <v>1598212</v>
      </c>
      <c r="M1633">
        <v>40.536999999999999</v>
      </c>
      <c r="N1633">
        <v>38.433999999999997</v>
      </c>
      <c r="O1633">
        <v>2.238</v>
      </c>
    </row>
    <row r="1634" spans="1:15" x14ac:dyDescent="0.25">
      <c r="A1634" s="1">
        <v>38812</v>
      </c>
      <c r="B1634">
        <v>2.4</v>
      </c>
      <c r="C1634">
        <v>2234941716</v>
      </c>
      <c r="D1634">
        <v>2.4</v>
      </c>
      <c r="E1634">
        <v>2.2909999999999999</v>
      </c>
      <c r="F1634">
        <v>2.2606999999999999</v>
      </c>
      <c r="G1634">
        <v>2.2042000000000002</v>
      </c>
      <c r="H1634">
        <v>2.2498999999999998</v>
      </c>
      <c r="I1634">
        <v>2.4</v>
      </c>
      <c r="J1634">
        <v>2.4</v>
      </c>
      <c r="K1634">
        <v>5175604</v>
      </c>
      <c r="L1634">
        <v>2883944</v>
      </c>
      <c r="M1634">
        <v>62.323999999999998</v>
      </c>
      <c r="N1634">
        <v>51.712000000000003</v>
      </c>
      <c r="O1634">
        <v>2.1850000000000001</v>
      </c>
    </row>
    <row r="1635" spans="1:15" x14ac:dyDescent="0.25">
      <c r="A1635" s="1">
        <v>38813</v>
      </c>
      <c r="B1635">
        <v>2.544</v>
      </c>
      <c r="C1635">
        <v>2664087888</v>
      </c>
      <c r="D1635">
        <v>2.573</v>
      </c>
      <c r="E1635">
        <v>2.4359999999999999</v>
      </c>
      <c r="F1635">
        <v>2.3214000000000001</v>
      </c>
      <c r="G1635">
        <v>2.2437</v>
      </c>
      <c r="H1635">
        <v>2.2629999999999999</v>
      </c>
      <c r="I1635">
        <v>2.544</v>
      </c>
      <c r="J1635">
        <v>2.5430000000000001</v>
      </c>
      <c r="K1635">
        <v>7291088</v>
      </c>
      <c r="L1635">
        <v>5343576</v>
      </c>
      <c r="M1635">
        <v>65.978999999999999</v>
      </c>
      <c r="N1635">
        <v>55.262999999999998</v>
      </c>
      <c r="O1635">
        <v>2.4</v>
      </c>
    </row>
    <row r="1636" spans="1:15" x14ac:dyDescent="0.25">
      <c r="A1636" s="1">
        <v>38814</v>
      </c>
      <c r="B1636">
        <v>2.4929999999999999</v>
      </c>
      <c r="C1636">
        <v>1545383196</v>
      </c>
      <c r="D1636">
        <v>2.5430000000000001</v>
      </c>
      <c r="E1636">
        <v>2.4449999999999998</v>
      </c>
      <c r="F1636">
        <v>2.3719000000000001</v>
      </c>
      <c r="G1636">
        <v>2.2789000000000001</v>
      </c>
      <c r="H1636">
        <v>2.2747999999999999</v>
      </c>
      <c r="I1636">
        <v>2.492</v>
      </c>
      <c r="J1636">
        <v>2.492</v>
      </c>
      <c r="K1636">
        <v>3940048</v>
      </c>
      <c r="L1636">
        <v>2541812</v>
      </c>
      <c r="M1636">
        <v>68.031999999999996</v>
      </c>
      <c r="N1636">
        <v>54.594999999999999</v>
      </c>
      <c r="O1636">
        <v>2.544</v>
      </c>
    </row>
    <row r="1637" spans="1:15" x14ac:dyDescent="0.25">
      <c r="A1637" s="1">
        <v>38817</v>
      </c>
      <c r="B1637">
        <v>2.4529999999999998</v>
      </c>
      <c r="C1637">
        <v>904055376</v>
      </c>
      <c r="D1637">
        <v>2.5329999999999999</v>
      </c>
      <c r="E1637">
        <v>2.4449999999999998</v>
      </c>
      <c r="F1637">
        <v>2.4148999999999998</v>
      </c>
      <c r="G1637">
        <v>2.3115999999999999</v>
      </c>
      <c r="H1637">
        <v>2.2801</v>
      </c>
      <c r="I1637">
        <v>2.452</v>
      </c>
      <c r="J1637">
        <v>2.4510000000000001</v>
      </c>
      <c r="K1637">
        <v>2235660</v>
      </c>
      <c r="L1637">
        <v>1233848</v>
      </c>
      <c r="M1637">
        <v>68.44</v>
      </c>
      <c r="N1637">
        <v>54.366</v>
      </c>
      <c r="O1637">
        <v>2.4929999999999999</v>
      </c>
    </row>
    <row r="1638" spans="1:15" x14ac:dyDescent="0.25">
      <c r="A1638" s="1">
        <v>38818</v>
      </c>
      <c r="B1638">
        <v>2.4279999999999999</v>
      </c>
      <c r="C1638">
        <v>939500688</v>
      </c>
      <c r="D1638">
        <v>2.4750000000000001</v>
      </c>
      <c r="E1638">
        <v>2.395</v>
      </c>
      <c r="F1638">
        <v>2.4636</v>
      </c>
      <c r="G1638">
        <v>2.3447</v>
      </c>
      <c r="H1638">
        <v>2.2812999999999999</v>
      </c>
      <c r="I1638">
        <v>2.431</v>
      </c>
      <c r="J1638">
        <v>2.431</v>
      </c>
      <c r="K1638">
        <v>2022692</v>
      </c>
      <c r="L1638">
        <v>958944</v>
      </c>
      <c r="M1638">
        <v>64.55</v>
      </c>
      <c r="N1638">
        <v>54.122</v>
      </c>
      <c r="O1638">
        <v>2.4529999999999998</v>
      </c>
    </row>
    <row r="1639" spans="1:15" x14ac:dyDescent="0.25">
      <c r="A1639" s="1">
        <v>38819</v>
      </c>
      <c r="B1639">
        <v>2.383</v>
      </c>
      <c r="C1639">
        <v>740433764</v>
      </c>
      <c r="D1639">
        <v>2.4350000000000001</v>
      </c>
      <c r="E1639">
        <v>2.3679999999999999</v>
      </c>
      <c r="F1639">
        <v>2.46</v>
      </c>
      <c r="G1639">
        <v>2.3603999999999998</v>
      </c>
      <c r="H1639">
        <v>2.2822</v>
      </c>
      <c r="I1639">
        <v>2.3839999999999999</v>
      </c>
      <c r="J1639">
        <v>2.3839999999999999</v>
      </c>
      <c r="K1639">
        <v>1646736</v>
      </c>
      <c r="L1639">
        <v>1067920</v>
      </c>
      <c r="M1639">
        <v>66.385000000000005</v>
      </c>
      <c r="N1639">
        <v>53.398000000000003</v>
      </c>
      <c r="O1639">
        <v>2.4279999999999999</v>
      </c>
    </row>
    <row r="1640" spans="1:15" x14ac:dyDescent="0.25">
      <c r="A1640" s="1">
        <v>38820</v>
      </c>
      <c r="B1640">
        <v>2.3740000000000001</v>
      </c>
      <c r="C1640">
        <v>734907236</v>
      </c>
      <c r="D1640">
        <v>2.4089999999999998</v>
      </c>
      <c r="E1640">
        <v>2.35</v>
      </c>
      <c r="F1640">
        <v>2.4258999999999999</v>
      </c>
      <c r="G1640">
        <v>2.3736000000000002</v>
      </c>
      <c r="H1640">
        <v>2.286</v>
      </c>
      <c r="I1640">
        <v>2.3740000000000001</v>
      </c>
      <c r="J1640">
        <v>2.3740000000000001</v>
      </c>
      <c r="K1640">
        <v>1521968</v>
      </c>
      <c r="L1640">
        <v>2157204</v>
      </c>
      <c r="M1640">
        <v>66.518000000000001</v>
      </c>
      <c r="N1640">
        <v>53.417999999999999</v>
      </c>
      <c r="O1640">
        <v>2.383</v>
      </c>
    </row>
    <row r="1641" spans="1:15" x14ac:dyDescent="0.25">
      <c r="A1641" s="1">
        <v>38821</v>
      </c>
      <c r="B1641">
        <v>2.3740000000000001</v>
      </c>
      <c r="C1641">
        <v>734907236</v>
      </c>
      <c r="D1641">
        <v>2.4089999999999998</v>
      </c>
      <c r="E1641">
        <v>2.35</v>
      </c>
      <c r="F1641">
        <v>2.4258999999999999</v>
      </c>
      <c r="G1641">
        <v>2.3736000000000002</v>
      </c>
      <c r="H1641">
        <v>2.286</v>
      </c>
      <c r="I1641">
        <v>2.3740000000000001</v>
      </c>
      <c r="J1641">
        <v>2.3740000000000001</v>
      </c>
      <c r="K1641">
        <v>1521968</v>
      </c>
      <c r="L1641">
        <v>2157204</v>
      </c>
      <c r="M1641">
        <v>66.518000000000001</v>
      </c>
      <c r="N1641">
        <v>53.417999999999999</v>
      </c>
      <c r="O1641">
        <v>2.383</v>
      </c>
    </row>
    <row r="1642" spans="1:15" x14ac:dyDescent="0.25">
      <c r="A1642" s="1">
        <v>38824</v>
      </c>
      <c r="B1642">
        <v>2.3149999999999999</v>
      </c>
      <c r="C1642">
        <v>722316952</v>
      </c>
      <c r="D1642">
        <v>2.387</v>
      </c>
      <c r="E1642">
        <v>2.298</v>
      </c>
      <c r="F1642">
        <v>2.3904000000000001</v>
      </c>
      <c r="G1642">
        <v>2.3811</v>
      </c>
      <c r="H1642">
        <v>2.2863000000000002</v>
      </c>
      <c r="I1642">
        <v>2.3149999999999999</v>
      </c>
      <c r="J1642">
        <v>2.3149999999999999</v>
      </c>
      <c r="K1642">
        <v>2048648</v>
      </c>
      <c r="L1642">
        <v>1920660</v>
      </c>
      <c r="M1642">
        <v>68.643000000000001</v>
      </c>
      <c r="N1642">
        <v>54.170999999999999</v>
      </c>
      <c r="O1642">
        <v>2.3740000000000001</v>
      </c>
    </row>
    <row r="1643" spans="1:15" x14ac:dyDescent="0.25">
      <c r="A1643" s="1">
        <v>38825</v>
      </c>
      <c r="B1643">
        <v>2.3650000000000002</v>
      </c>
      <c r="C1643">
        <v>795048268</v>
      </c>
      <c r="D1643">
        <v>2.3740000000000001</v>
      </c>
      <c r="E1643">
        <v>2.3140000000000001</v>
      </c>
      <c r="F1643">
        <v>2.3729</v>
      </c>
      <c r="G1643">
        <v>2.3938999999999999</v>
      </c>
      <c r="H1643">
        <v>2.2902999999999998</v>
      </c>
      <c r="I1643">
        <v>2.3650000000000002</v>
      </c>
      <c r="J1643">
        <v>2.3650000000000002</v>
      </c>
      <c r="K1643">
        <v>1939896</v>
      </c>
      <c r="L1643">
        <v>1634948</v>
      </c>
      <c r="M1643">
        <v>67.013000000000005</v>
      </c>
      <c r="N1643">
        <v>52.847999999999999</v>
      </c>
      <c r="O1643">
        <v>2.3149999999999999</v>
      </c>
    </row>
    <row r="1644" spans="1:15" x14ac:dyDescent="0.25">
      <c r="A1644" s="1">
        <v>38826</v>
      </c>
      <c r="B1644">
        <v>2.3450000000000002</v>
      </c>
      <c r="C1644">
        <v>1092038052</v>
      </c>
      <c r="D1644">
        <v>2.3929999999999998</v>
      </c>
      <c r="E1644">
        <v>2.3380000000000001</v>
      </c>
      <c r="F1644">
        <v>2.3561000000000001</v>
      </c>
      <c r="G1644">
        <v>2.4098999999999999</v>
      </c>
      <c r="H1644">
        <v>2.2970999999999999</v>
      </c>
      <c r="I1644">
        <v>2.3439999999999999</v>
      </c>
      <c r="J1644">
        <v>2.3439999999999999</v>
      </c>
      <c r="K1644">
        <v>4139156</v>
      </c>
      <c r="L1644">
        <v>4280948</v>
      </c>
      <c r="M1644">
        <v>42.901000000000003</v>
      </c>
      <c r="N1644">
        <v>53.003</v>
      </c>
      <c r="O1644">
        <v>2.3650000000000002</v>
      </c>
    </row>
    <row r="1645" spans="1:15" x14ac:dyDescent="0.25">
      <c r="A1645" s="1">
        <v>38827</v>
      </c>
      <c r="B1645">
        <v>2.415</v>
      </c>
      <c r="C1645">
        <v>1667394624</v>
      </c>
      <c r="D1645">
        <v>2.5</v>
      </c>
      <c r="E1645">
        <v>2.3639999999999999</v>
      </c>
      <c r="F1645">
        <v>2.3626999999999998</v>
      </c>
      <c r="G1645">
        <v>2.4114</v>
      </c>
      <c r="H1645">
        <v>2.3077999999999999</v>
      </c>
      <c r="I1645">
        <v>2.415</v>
      </c>
      <c r="J1645">
        <v>2.415</v>
      </c>
      <c r="K1645">
        <v>5728632</v>
      </c>
      <c r="L1645">
        <v>5321036</v>
      </c>
      <c r="M1645">
        <v>30.783999999999999</v>
      </c>
      <c r="N1645">
        <v>52.665999999999997</v>
      </c>
      <c r="O1645">
        <v>2.3450000000000002</v>
      </c>
    </row>
    <row r="1646" spans="1:15" x14ac:dyDescent="0.25">
      <c r="A1646" s="1">
        <v>38828</v>
      </c>
      <c r="B1646">
        <v>2.3940000000000001</v>
      </c>
      <c r="C1646">
        <v>789220292</v>
      </c>
      <c r="D1646">
        <v>2.4510000000000001</v>
      </c>
      <c r="E1646">
        <v>2.3740000000000001</v>
      </c>
      <c r="F1646">
        <v>2.3668</v>
      </c>
      <c r="G1646">
        <v>2.3963999999999999</v>
      </c>
      <c r="H1646">
        <v>2.3201000000000001</v>
      </c>
      <c r="I1646">
        <v>2.3919999999999999</v>
      </c>
      <c r="J1646">
        <v>2.3919999999999999</v>
      </c>
      <c r="K1646">
        <v>3055080</v>
      </c>
      <c r="L1646">
        <v>3339392</v>
      </c>
      <c r="M1646">
        <v>29.571000000000002</v>
      </c>
      <c r="N1646">
        <v>52.844999999999999</v>
      </c>
      <c r="O1646">
        <v>2.415</v>
      </c>
    </row>
    <row r="1647" spans="1:15" x14ac:dyDescent="0.25">
      <c r="A1647" s="1">
        <v>38831</v>
      </c>
      <c r="B1647">
        <v>2.3479999999999999</v>
      </c>
      <c r="C1647">
        <v>707145908</v>
      </c>
      <c r="D1647">
        <v>2.39</v>
      </c>
      <c r="E1647">
        <v>2.339</v>
      </c>
      <c r="F1647">
        <v>2.3734999999999999</v>
      </c>
      <c r="G1647">
        <v>2.3818999999999999</v>
      </c>
      <c r="H1647">
        <v>2.3304</v>
      </c>
      <c r="I1647">
        <v>2.35</v>
      </c>
      <c r="J1647">
        <v>2.3490000000000002</v>
      </c>
      <c r="K1647">
        <v>1586676</v>
      </c>
      <c r="L1647">
        <v>2459660</v>
      </c>
      <c r="M1647">
        <v>30.038</v>
      </c>
      <c r="N1647">
        <v>53.460999999999999</v>
      </c>
      <c r="O1647">
        <v>2.3940000000000001</v>
      </c>
    </row>
    <row r="1648" spans="1:15" x14ac:dyDescent="0.25">
      <c r="A1648" s="1">
        <v>38832</v>
      </c>
      <c r="B1648">
        <v>2.363</v>
      </c>
      <c r="C1648">
        <v>529096484</v>
      </c>
      <c r="D1648">
        <v>2.3780000000000001</v>
      </c>
      <c r="E1648">
        <v>2.3410000000000002</v>
      </c>
      <c r="F1648">
        <v>2.3731</v>
      </c>
      <c r="G1648">
        <v>2.3730000000000002</v>
      </c>
      <c r="H1648">
        <v>2.3422999999999998</v>
      </c>
      <c r="I1648">
        <v>2.363</v>
      </c>
      <c r="J1648">
        <v>2.363</v>
      </c>
      <c r="K1648">
        <v>982352</v>
      </c>
      <c r="L1648">
        <v>747572</v>
      </c>
      <c r="M1648">
        <v>30.411000000000001</v>
      </c>
      <c r="N1648">
        <v>52.954999999999998</v>
      </c>
      <c r="O1648">
        <v>2.3479999999999999</v>
      </c>
    </row>
    <row r="1649" spans="1:15" x14ac:dyDescent="0.25">
      <c r="A1649" s="1">
        <v>38833</v>
      </c>
      <c r="B1649">
        <v>2.4340000000000002</v>
      </c>
      <c r="C1649">
        <v>710960404</v>
      </c>
      <c r="D1649">
        <v>2.4390000000000001</v>
      </c>
      <c r="E1649">
        <v>2.371</v>
      </c>
      <c r="F1649">
        <v>2.391</v>
      </c>
      <c r="G1649">
        <v>2.3736000000000002</v>
      </c>
      <c r="H1649">
        <v>2.3591000000000002</v>
      </c>
      <c r="I1649">
        <v>2.4329999999999998</v>
      </c>
      <c r="J1649">
        <v>2.4319999999999999</v>
      </c>
      <c r="K1649">
        <v>1463560</v>
      </c>
      <c r="L1649">
        <v>2680748</v>
      </c>
      <c r="M1649">
        <v>33.167000000000002</v>
      </c>
      <c r="N1649">
        <v>49.607999999999997</v>
      </c>
      <c r="O1649">
        <v>2.363</v>
      </c>
    </row>
    <row r="1650" spans="1:15" x14ac:dyDescent="0.25">
      <c r="A1650" s="1">
        <v>38834</v>
      </c>
      <c r="B1650">
        <v>2.4769999999999999</v>
      </c>
      <c r="C1650">
        <v>846018544</v>
      </c>
      <c r="D1650">
        <v>2.4950000000000001</v>
      </c>
      <c r="E1650">
        <v>2.4049999999999998</v>
      </c>
      <c r="F1650">
        <v>2.4034</v>
      </c>
      <c r="G1650">
        <v>2.383</v>
      </c>
      <c r="H1650">
        <v>2.3717000000000001</v>
      </c>
      <c r="I1650">
        <v>2.4769999999999999</v>
      </c>
      <c r="J1650">
        <v>2.476</v>
      </c>
      <c r="K1650">
        <v>1604428</v>
      </c>
      <c r="L1650">
        <v>1490160</v>
      </c>
      <c r="M1650">
        <v>33.875</v>
      </c>
      <c r="N1650">
        <v>49.835000000000001</v>
      </c>
      <c r="O1650">
        <v>2.4340000000000002</v>
      </c>
    </row>
    <row r="1651" spans="1:15" x14ac:dyDescent="0.25">
      <c r="A1651" s="1">
        <v>38835</v>
      </c>
      <c r="B1651">
        <v>2.5139999999999998</v>
      </c>
      <c r="C1651">
        <v>760156236</v>
      </c>
      <c r="D1651">
        <v>2.5459999999999998</v>
      </c>
      <c r="E1651">
        <v>2.4710000000000001</v>
      </c>
      <c r="F1651">
        <v>2.4272999999999998</v>
      </c>
      <c r="G1651">
        <v>2.3969999999999998</v>
      </c>
      <c r="H1651">
        <v>2.3853</v>
      </c>
      <c r="I1651">
        <v>2.5139999999999998</v>
      </c>
      <c r="J1651">
        <v>2.5169999999999999</v>
      </c>
      <c r="K1651">
        <v>1367492</v>
      </c>
      <c r="L1651">
        <v>820484</v>
      </c>
      <c r="M1651">
        <v>28.809000000000001</v>
      </c>
      <c r="N1651">
        <v>49.899000000000001</v>
      </c>
      <c r="O1651">
        <v>2.4769999999999999</v>
      </c>
    </row>
    <row r="1652" spans="1:15" x14ac:dyDescent="0.25">
      <c r="A1652" s="1">
        <v>38838</v>
      </c>
      <c r="B1652">
        <v>2.4860000000000002</v>
      </c>
      <c r="C1652">
        <v>750593816</v>
      </c>
      <c r="D1652">
        <v>2.5550000000000002</v>
      </c>
      <c r="E1652">
        <v>2.4700000000000002</v>
      </c>
      <c r="F1652">
        <v>2.4548000000000001</v>
      </c>
      <c r="G1652">
        <v>2.4140999999999999</v>
      </c>
      <c r="H1652">
        <v>2.3976000000000002</v>
      </c>
      <c r="I1652">
        <v>2.4860000000000002</v>
      </c>
      <c r="J1652">
        <v>2.4889999999999999</v>
      </c>
      <c r="K1652">
        <v>1183112</v>
      </c>
      <c r="L1652">
        <v>701764</v>
      </c>
      <c r="M1652">
        <v>29.626999999999999</v>
      </c>
      <c r="N1652">
        <v>50.250999999999998</v>
      </c>
      <c r="O1652">
        <v>2.5139999999999998</v>
      </c>
    </row>
    <row r="1653" spans="1:15" x14ac:dyDescent="0.25">
      <c r="A1653" s="1">
        <v>38839</v>
      </c>
      <c r="B1653">
        <v>2.5579999999999998</v>
      </c>
      <c r="C1653">
        <v>771956668</v>
      </c>
      <c r="D1653">
        <v>2.5710000000000002</v>
      </c>
      <c r="E1653">
        <v>2.504</v>
      </c>
      <c r="F1653">
        <v>2.4937</v>
      </c>
      <c r="G1653">
        <v>2.4333999999999998</v>
      </c>
      <c r="H1653">
        <v>2.4136000000000002</v>
      </c>
      <c r="I1653">
        <v>2.5579999999999998</v>
      </c>
      <c r="J1653">
        <v>2.5579999999999998</v>
      </c>
      <c r="K1653">
        <v>1825516</v>
      </c>
      <c r="L1653">
        <v>1417472</v>
      </c>
      <c r="M1653">
        <v>30.585000000000001</v>
      </c>
      <c r="N1653">
        <v>49.557000000000002</v>
      </c>
      <c r="O1653">
        <v>2.4860000000000002</v>
      </c>
    </row>
    <row r="1654" spans="1:15" x14ac:dyDescent="0.25">
      <c r="A1654" s="1">
        <v>38840</v>
      </c>
      <c r="B1654">
        <v>2.5409999999999999</v>
      </c>
      <c r="C1654">
        <v>687294188</v>
      </c>
      <c r="D1654">
        <v>2.57</v>
      </c>
      <c r="E1654">
        <v>2.5059999999999998</v>
      </c>
      <c r="F1654">
        <v>2.5150999999999999</v>
      </c>
      <c r="G1654">
        <v>2.4529999999999998</v>
      </c>
      <c r="H1654">
        <v>2.4314</v>
      </c>
      <c r="I1654">
        <v>2.5409999999999999</v>
      </c>
      <c r="J1654">
        <v>2.5409999999999999</v>
      </c>
      <c r="K1654">
        <v>1157464</v>
      </c>
      <c r="L1654">
        <v>2240420</v>
      </c>
      <c r="M1654">
        <v>29.056999999999999</v>
      </c>
      <c r="N1654">
        <v>36.69</v>
      </c>
      <c r="O1654">
        <v>2.5579999999999998</v>
      </c>
    </row>
    <row r="1655" spans="1:15" x14ac:dyDescent="0.25">
      <c r="A1655" s="1">
        <v>38841</v>
      </c>
      <c r="B1655">
        <v>2.54</v>
      </c>
      <c r="C1655">
        <v>860484100</v>
      </c>
      <c r="D1655">
        <v>2.6030000000000002</v>
      </c>
      <c r="E1655">
        <v>2.516</v>
      </c>
      <c r="F1655">
        <v>2.5276999999999998</v>
      </c>
      <c r="G1655">
        <v>2.4655</v>
      </c>
      <c r="H1655">
        <v>2.4384000000000001</v>
      </c>
      <c r="I1655">
        <v>2.54</v>
      </c>
      <c r="J1655">
        <v>2.54</v>
      </c>
      <c r="K1655">
        <v>2842952</v>
      </c>
      <c r="L1655">
        <v>1251824</v>
      </c>
      <c r="M1655">
        <v>28.021000000000001</v>
      </c>
      <c r="N1655">
        <v>29.68</v>
      </c>
      <c r="O1655">
        <v>2.5409999999999999</v>
      </c>
    </row>
    <row r="1656" spans="1:15" x14ac:dyDescent="0.25">
      <c r="A1656" s="1">
        <v>38842</v>
      </c>
      <c r="B1656">
        <v>2.5680000000000001</v>
      </c>
      <c r="C1656">
        <v>563965976</v>
      </c>
      <c r="D1656">
        <v>2.58</v>
      </c>
      <c r="E1656">
        <v>2.5409999999999999</v>
      </c>
      <c r="F1656">
        <v>2.5384000000000002</v>
      </c>
      <c r="G1656">
        <v>2.4828999999999999</v>
      </c>
      <c r="H1656">
        <v>2.4396</v>
      </c>
      <c r="I1656">
        <v>2.5659999999999998</v>
      </c>
      <c r="J1656">
        <v>2.5649999999999999</v>
      </c>
      <c r="K1656">
        <v>1223544</v>
      </c>
      <c r="L1656">
        <v>1087912</v>
      </c>
      <c r="M1656">
        <v>23.195</v>
      </c>
      <c r="N1656">
        <v>28.8</v>
      </c>
      <c r="O1656">
        <v>2.54</v>
      </c>
    </row>
    <row r="1657" spans="1:15" x14ac:dyDescent="0.25">
      <c r="A1657" s="1">
        <v>38845</v>
      </c>
      <c r="B1657">
        <v>2.5680000000000001</v>
      </c>
      <c r="C1657">
        <v>594933864</v>
      </c>
      <c r="D1657">
        <v>2.6360000000000001</v>
      </c>
      <c r="E1657">
        <v>2.5609999999999999</v>
      </c>
      <c r="F1657">
        <v>2.5548000000000002</v>
      </c>
      <c r="G1657">
        <v>2.5047999999999999</v>
      </c>
      <c r="H1657">
        <v>2.4434</v>
      </c>
      <c r="I1657">
        <v>2.569</v>
      </c>
      <c r="J1657">
        <v>2.5680000000000001</v>
      </c>
      <c r="K1657">
        <v>1276380</v>
      </c>
      <c r="L1657">
        <v>730716</v>
      </c>
      <c r="M1657">
        <v>23.757000000000001</v>
      </c>
      <c r="N1657">
        <v>27.971</v>
      </c>
      <c r="O1657">
        <v>2.5680000000000001</v>
      </c>
    </row>
    <row r="1658" spans="1:15" x14ac:dyDescent="0.25">
      <c r="A1658" s="1">
        <v>38846</v>
      </c>
      <c r="B1658">
        <v>2.5369999999999999</v>
      </c>
      <c r="C1658">
        <v>531718404</v>
      </c>
      <c r="D1658">
        <v>2.5910000000000002</v>
      </c>
      <c r="E1658">
        <v>2.5219999999999998</v>
      </c>
      <c r="F1658">
        <v>2.5506000000000002</v>
      </c>
      <c r="G1658">
        <v>2.5221</v>
      </c>
      <c r="H1658">
        <v>2.4476</v>
      </c>
      <c r="I1658">
        <v>2.5369999999999999</v>
      </c>
      <c r="J1658">
        <v>2.536</v>
      </c>
      <c r="K1658">
        <v>1024380</v>
      </c>
      <c r="L1658">
        <v>1136632</v>
      </c>
      <c r="M1658">
        <v>22.701000000000001</v>
      </c>
      <c r="N1658">
        <v>28.114000000000001</v>
      </c>
      <c r="O1658">
        <v>2.5680000000000001</v>
      </c>
    </row>
    <row r="1659" spans="1:15" x14ac:dyDescent="0.25">
      <c r="A1659" s="1">
        <v>38847</v>
      </c>
      <c r="B1659">
        <v>2.5209999999999999</v>
      </c>
      <c r="C1659">
        <v>467485592</v>
      </c>
      <c r="D1659">
        <v>2.548</v>
      </c>
      <c r="E1659">
        <v>2.4860000000000002</v>
      </c>
      <c r="F1659">
        <v>2.5467</v>
      </c>
      <c r="G1659">
        <v>2.5308999999999999</v>
      </c>
      <c r="H1659">
        <v>2.4521999999999999</v>
      </c>
      <c r="I1659">
        <v>2.5209999999999999</v>
      </c>
      <c r="J1659">
        <v>2.5209999999999999</v>
      </c>
      <c r="K1659">
        <v>865228</v>
      </c>
      <c r="L1659">
        <v>653800</v>
      </c>
      <c r="M1659">
        <v>21.844000000000001</v>
      </c>
      <c r="N1659">
        <v>27.087</v>
      </c>
      <c r="O1659">
        <v>2.5369999999999999</v>
      </c>
    </row>
    <row r="1660" spans="1:15" x14ac:dyDescent="0.25">
      <c r="A1660" s="1">
        <v>38848</v>
      </c>
      <c r="B1660">
        <v>2.4340000000000002</v>
      </c>
      <c r="C1660">
        <v>812903504</v>
      </c>
      <c r="D1660">
        <v>2.5299999999999998</v>
      </c>
      <c r="E1660">
        <v>2.4129999999999998</v>
      </c>
      <c r="F1660">
        <v>2.5253999999999999</v>
      </c>
      <c r="G1660">
        <v>2.5266000000000002</v>
      </c>
      <c r="H1660">
        <v>2.4548000000000001</v>
      </c>
      <c r="I1660">
        <v>2.4350000000000001</v>
      </c>
      <c r="J1660">
        <v>2.4350000000000001</v>
      </c>
      <c r="K1660">
        <v>1788388</v>
      </c>
      <c r="L1660">
        <v>2184224</v>
      </c>
      <c r="M1660">
        <v>28.027000000000001</v>
      </c>
      <c r="N1660">
        <v>30.523</v>
      </c>
      <c r="O1660">
        <v>2.5209999999999999</v>
      </c>
    </row>
    <row r="1661" spans="1:15" x14ac:dyDescent="0.25">
      <c r="A1661" s="1">
        <v>38849</v>
      </c>
      <c r="B1661">
        <v>2.4180000000000001</v>
      </c>
      <c r="C1661">
        <v>641950596</v>
      </c>
      <c r="D1661">
        <v>2.4529999999999998</v>
      </c>
      <c r="E1661">
        <v>2.3879999999999999</v>
      </c>
      <c r="F1661">
        <v>2.4954999999999998</v>
      </c>
      <c r="G1661">
        <v>2.5169999999999999</v>
      </c>
      <c r="H1661">
        <v>2.4569999999999999</v>
      </c>
      <c r="I1661">
        <v>2.4180000000000001</v>
      </c>
      <c r="J1661">
        <v>2.4180000000000001</v>
      </c>
      <c r="K1661">
        <v>1545796</v>
      </c>
      <c r="L1661">
        <v>958636</v>
      </c>
      <c r="M1661">
        <v>27.722000000000001</v>
      </c>
      <c r="N1661">
        <v>28.914999999999999</v>
      </c>
      <c r="O1661">
        <v>2.4340000000000002</v>
      </c>
    </row>
    <row r="1662" spans="1:15" x14ac:dyDescent="0.25">
      <c r="A1662" s="1">
        <v>38852</v>
      </c>
      <c r="B1662">
        <v>2.4209999999999998</v>
      </c>
      <c r="C1662">
        <v>529789428</v>
      </c>
      <c r="D1662">
        <v>2.4420000000000002</v>
      </c>
      <c r="E1662">
        <v>2.3969999999999998</v>
      </c>
      <c r="F1662">
        <v>2.4662000000000002</v>
      </c>
      <c r="G1662">
        <v>2.5105</v>
      </c>
      <c r="H1662">
        <v>2.4622999999999999</v>
      </c>
      <c r="I1662">
        <v>2.4209999999999998</v>
      </c>
      <c r="J1662">
        <v>2.4220000000000002</v>
      </c>
      <c r="K1662">
        <v>729232</v>
      </c>
      <c r="L1662">
        <v>683144</v>
      </c>
      <c r="M1662">
        <v>20.533999999999999</v>
      </c>
      <c r="N1662">
        <v>27.925000000000001</v>
      </c>
      <c r="O1662">
        <v>2.4180000000000001</v>
      </c>
    </row>
    <row r="1663" spans="1:15" x14ac:dyDescent="0.25">
      <c r="A1663" s="1">
        <v>38853</v>
      </c>
      <c r="B1663">
        <v>2.3210000000000002</v>
      </c>
      <c r="C1663">
        <v>937184080</v>
      </c>
      <c r="D1663">
        <v>2.4380000000000002</v>
      </c>
      <c r="E1663">
        <v>2.3130000000000002</v>
      </c>
      <c r="F1663">
        <v>2.423</v>
      </c>
      <c r="G1663">
        <v>2.4868000000000001</v>
      </c>
      <c r="H1663">
        <v>2.4601000000000002</v>
      </c>
      <c r="I1663">
        <v>2.3210000000000002</v>
      </c>
      <c r="J1663">
        <v>2.3210000000000002</v>
      </c>
      <c r="K1663">
        <v>2675092</v>
      </c>
      <c r="L1663">
        <v>3173884</v>
      </c>
      <c r="M1663">
        <v>28.324999999999999</v>
      </c>
      <c r="N1663">
        <v>32.113999999999997</v>
      </c>
      <c r="O1663">
        <v>2.4209999999999998</v>
      </c>
    </row>
    <row r="1664" spans="1:15" x14ac:dyDescent="0.25">
      <c r="A1664" s="1">
        <v>38854</v>
      </c>
      <c r="B1664">
        <v>2.331</v>
      </c>
      <c r="C1664">
        <v>754352088</v>
      </c>
      <c r="D1664">
        <v>2.3460000000000001</v>
      </c>
      <c r="E1664">
        <v>2.2879999999999998</v>
      </c>
      <c r="F1664">
        <v>2.3849</v>
      </c>
      <c r="G1664">
        <v>2.4658000000000002</v>
      </c>
      <c r="H1664">
        <v>2.4594</v>
      </c>
      <c r="I1664">
        <v>2.331</v>
      </c>
      <c r="J1664">
        <v>2.331</v>
      </c>
      <c r="K1664">
        <v>1551032</v>
      </c>
      <c r="L1664">
        <v>1202544</v>
      </c>
      <c r="M1664">
        <v>28.925000000000001</v>
      </c>
      <c r="N1664">
        <v>29.959</v>
      </c>
      <c r="O1664">
        <v>2.3210000000000002</v>
      </c>
    </row>
    <row r="1665" spans="1:15" x14ac:dyDescent="0.25">
      <c r="A1665" s="1">
        <v>38855</v>
      </c>
      <c r="B1665">
        <v>2.2559999999999998</v>
      </c>
      <c r="C1665">
        <v>658694708</v>
      </c>
      <c r="D1665">
        <v>2.3660000000000001</v>
      </c>
      <c r="E1665">
        <v>2.254</v>
      </c>
      <c r="F1665">
        <v>2.3494000000000002</v>
      </c>
      <c r="G1665">
        <v>2.4373999999999998</v>
      </c>
      <c r="H1665">
        <v>2.4514999999999998</v>
      </c>
      <c r="I1665">
        <v>2.2549999999999999</v>
      </c>
      <c r="J1665">
        <v>2.2559999999999998</v>
      </c>
      <c r="K1665">
        <v>1319696</v>
      </c>
      <c r="L1665">
        <v>1565396</v>
      </c>
      <c r="M1665">
        <v>28.399000000000001</v>
      </c>
      <c r="N1665">
        <v>31.952000000000002</v>
      </c>
      <c r="O1665">
        <v>2.331</v>
      </c>
    </row>
    <row r="1666" spans="1:15" x14ac:dyDescent="0.25">
      <c r="A1666" s="1">
        <v>38856</v>
      </c>
      <c r="B1666">
        <v>2.3039999999999998</v>
      </c>
      <c r="C1666">
        <v>986204408</v>
      </c>
      <c r="D1666">
        <v>2.3170000000000002</v>
      </c>
      <c r="E1666">
        <v>2.2440000000000002</v>
      </c>
      <c r="F1666">
        <v>2.3266</v>
      </c>
      <c r="G1666">
        <v>2.411</v>
      </c>
      <c r="H1666">
        <v>2.4468999999999999</v>
      </c>
      <c r="I1666">
        <v>2.302</v>
      </c>
      <c r="J1666">
        <v>2.3039999999999998</v>
      </c>
      <c r="K1666">
        <v>1747004</v>
      </c>
      <c r="L1666">
        <v>2331308</v>
      </c>
      <c r="M1666">
        <v>33.558</v>
      </c>
      <c r="N1666">
        <v>32.451000000000001</v>
      </c>
      <c r="O1666">
        <v>2.2559999999999998</v>
      </c>
    </row>
    <row r="1667" spans="1:15" x14ac:dyDescent="0.25">
      <c r="A1667" s="1">
        <v>38859</v>
      </c>
      <c r="B1667">
        <v>2.2639999999999998</v>
      </c>
      <c r="C1667">
        <v>719062400</v>
      </c>
      <c r="D1667">
        <v>2.2850000000000001</v>
      </c>
      <c r="E1667">
        <v>2.242</v>
      </c>
      <c r="F1667">
        <v>2.2951000000000001</v>
      </c>
      <c r="G1667">
        <v>2.3805999999999998</v>
      </c>
      <c r="H1667">
        <v>2.4426999999999999</v>
      </c>
      <c r="I1667">
        <v>2.2639999999999998</v>
      </c>
      <c r="J1667">
        <v>2.2639999999999998</v>
      </c>
      <c r="K1667">
        <v>1323336</v>
      </c>
      <c r="L1667">
        <v>878136</v>
      </c>
      <c r="M1667">
        <v>33.695</v>
      </c>
      <c r="N1667">
        <v>32.878</v>
      </c>
      <c r="O1667">
        <v>2.3039999999999998</v>
      </c>
    </row>
    <row r="1668" spans="1:15" x14ac:dyDescent="0.25">
      <c r="A1668" s="1">
        <v>38860</v>
      </c>
      <c r="B1668">
        <v>2.2549999999999999</v>
      </c>
      <c r="C1668">
        <v>694793708</v>
      </c>
      <c r="D1668">
        <v>2.3279999999999998</v>
      </c>
      <c r="E1668">
        <v>2.25</v>
      </c>
      <c r="F1668">
        <v>2.282</v>
      </c>
      <c r="G1668">
        <v>2.3525</v>
      </c>
      <c r="H1668">
        <v>2.4373</v>
      </c>
      <c r="I1668">
        <v>2.25</v>
      </c>
      <c r="J1668">
        <v>2.2530000000000001</v>
      </c>
      <c r="K1668">
        <v>1345764</v>
      </c>
      <c r="L1668">
        <v>789516</v>
      </c>
      <c r="M1668">
        <v>33.875</v>
      </c>
      <c r="N1668">
        <v>30.452000000000002</v>
      </c>
      <c r="O1668">
        <v>2.2639999999999998</v>
      </c>
    </row>
    <row r="1669" spans="1:15" x14ac:dyDescent="0.25">
      <c r="A1669" s="1">
        <v>38861</v>
      </c>
      <c r="B1669">
        <v>2.262</v>
      </c>
      <c r="C1669">
        <v>916242572</v>
      </c>
      <c r="D1669">
        <v>2.2730000000000001</v>
      </c>
      <c r="E1669">
        <v>2.1989999999999998</v>
      </c>
      <c r="F1669">
        <v>2.2683</v>
      </c>
      <c r="G1669">
        <v>2.3266</v>
      </c>
      <c r="H1669">
        <v>2.4287000000000001</v>
      </c>
      <c r="I1669">
        <v>2.2599999999999998</v>
      </c>
      <c r="J1669">
        <v>2.262</v>
      </c>
      <c r="K1669">
        <v>1181824</v>
      </c>
      <c r="L1669">
        <v>940436</v>
      </c>
      <c r="M1669">
        <v>31.632999999999999</v>
      </c>
      <c r="N1669">
        <v>29.417000000000002</v>
      </c>
      <c r="O1669">
        <v>2.2549999999999999</v>
      </c>
    </row>
    <row r="1670" spans="1:15" x14ac:dyDescent="0.25">
      <c r="A1670" s="1">
        <v>38862</v>
      </c>
      <c r="B1670">
        <v>2.298</v>
      </c>
      <c r="C1670">
        <v>463772932</v>
      </c>
      <c r="D1670">
        <v>2.302</v>
      </c>
      <c r="E1670">
        <v>2.2599999999999998</v>
      </c>
      <c r="F1670">
        <v>2.2765</v>
      </c>
      <c r="G1670">
        <v>2.3129</v>
      </c>
      <c r="H1670">
        <v>2.4198</v>
      </c>
      <c r="I1670">
        <v>2.2970000000000002</v>
      </c>
      <c r="J1670">
        <v>2.298</v>
      </c>
      <c r="K1670">
        <v>992208</v>
      </c>
      <c r="L1670">
        <v>427252</v>
      </c>
      <c r="M1670">
        <v>34.115000000000002</v>
      </c>
      <c r="N1670">
        <v>29.492000000000001</v>
      </c>
      <c r="O1670">
        <v>2.262</v>
      </c>
    </row>
    <row r="1671" spans="1:15" x14ac:dyDescent="0.25">
      <c r="A1671" s="1">
        <v>38863</v>
      </c>
      <c r="B1671">
        <v>2.27</v>
      </c>
      <c r="C1671">
        <v>433014708</v>
      </c>
      <c r="D1671">
        <v>2.306</v>
      </c>
      <c r="E1671">
        <v>2.2549999999999999</v>
      </c>
      <c r="F1671">
        <v>2.2696000000000001</v>
      </c>
      <c r="G1671">
        <v>2.2980999999999998</v>
      </c>
      <c r="H1671">
        <v>2.4075000000000002</v>
      </c>
      <c r="I1671">
        <v>2.2709999999999999</v>
      </c>
      <c r="J1671">
        <v>2.2690000000000001</v>
      </c>
      <c r="K1671">
        <v>689752</v>
      </c>
      <c r="L1671">
        <v>510412</v>
      </c>
      <c r="M1671">
        <v>33.988</v>
      </c>
      <c r="N1671">
        <v>29.523</v>
      </c>
      <c r="O1671">
        <v>2.298</v>
      </c>
    </row>
    <row r="1672" spans="1:15" x14ac:dyDescent="0.25">
      <c r="A1672" s="1">
        <v>38866</v>
      </c>
      <c r="B1672">
        <v>2.27</v>
      </c>
      <c r="C1672">
        <v>433014708</v>
      </c>
      <c r="D1672">
        <v>2.306</v>
      </c>
      <c r="E1672">
        <v>2.2549999999999999</v>
      </c>
      <c r="F1672">
        <v>2.2696000000000001</v>
      </c>
      <c r="G1672">
        <v>2.2980999999999998</v>
      </c>
      <c r="H1672">
        <v>2.4075000000000002</v>
      </c>
      <c r="I1672">
        <v>2.2709999999999999</v>
      </c>
      <c r="J1672">
        <v>2.2690000000000001</v>
      </c>
      <c r="K1672">
        <v>689752</v>
      </c>
      <c r="L1672">
        <v>510412</v>
      </c>
      <c r="M1672">
        <v>33.988</v>
      </c>
      <c r="N1672">
        <v>29.523</v>
      </c>
      <c r="O1672">
        <v>2.298</v>
      </c>
    </row>
    <row r="1673" spans="1:15" x14ac:dyDescent="0.25">
      <c r="A1673" s="1">
        <v>38867</v>
      </c>
      <c r="B1673">
        <v>2.1859999999999999</v>
      </c>
      <c r="C1673">
        <v>563509464</v>
      </c>
      <c r="D1673">
        <v>2.2610000000000001</v>
      </c>
      <c r="E1673">
        <v>2.1859999999999999</v>
      </c>
      <c r="F1673">
        <v>2.2542</v>
      </c>
      <c r="G1673">
        <v>2.2746</v>
      </c>
      <c r="H1673">
        <v>2.3925999999999998</v>
      </c>
      <c r="I1673">
        <v>2.1869999999999998</v>
      </c>
      <c r="J1673">
        <v>2.1890000000000001</v>
      </c>
      <c r="K1673">
        <v>1393532</v>
      </c>
      <c r="L1673">
        <v>1266776</v>
      </c>
      <c r="M1673">
        <v>32.375999999999998</v>
      </c>
      <c r="N1673">
        <v>28.818000000000001</v>
      </c>
      <c r="O1673">
        <v>2.27</v>
      </c>
    </row>
    <row r="1674" spans="1:15" x14ac:dyDescent="0.25">
      <c r="A1674" s="1">
        <v>38868</v>
      </c>
      <c r="B1674">
        <v>2.1349999999999998</v>
      </c>
      <c r="C1674">
        <v>1281149100</v>
      </c>
      <c r="D1674">
        <v>2.2069999999999999</v>
      </c>
      <c r="E1674">
        <v>2.0960000000000001</v>
      </c>
      <c r="F1674">
        <v>2.2301000000000002</v>
      </c>
      <c r="G1674">
        <v>2.2559999999999998</v>
      </c>
      <c r="H1674">
        <v>2.3714</v>
      </c>
      <c r="I1674">
        <v>2.1269999999999998</v>
      </c>
      <c r="J1674">
        <v>2.1269999999999998</v>
      </c>
      <c r="K1674">
        <v>3071712</v>
      </c>
      <c r="L1674">
        <v>2167592</v>
      </c>
      <c r="M1674">
        <v>32.838999999999999</v>
      </c>
      <c r="N1674">
        <v>29.385999999999999</v>
      </c>
      <c r="O1674">
        <v>2.1859999999999999</v>
      </c>
    </row>
    <row r="1675" spans="1:15" x14ac:dyDescent="0.25">
      <c r="A1675" s="1">
        <v>38869</v>
      </c>
      <c r="B1675">
        <v>2.2200000000000002</v>
      </c>
      <c r="C1675">
        <v>942733204</v>
      </c>
      <c r="D1675">
        <v>2.2240000000000002</v>
      </c>
      <c r="E1675">
        <v>2.1259999999999999</v>
      </c>
      <c r="F1675">
        <v>2.2216999999999998</v>
      </c>
      <c r="G1675">
        <v>2.2450000000000001</v>
      </c>
      <c r="H1675">
        <v>2.3553999999999999</v>
      </c>
      <c r="I1675">
        <v>2.2160000000000002</v>
      </c>
      <c r="J1675">
        <v>2.2200000000000002</v>
      </c>
      <c r="K1675">
        <v>1480528</v>
      </c>
      <c r="L1675">
        <v>1131116</v>
      </c>
      <c r="M1675">
        <v>38.866</v>
      </c>
      <c r="N1675">
        <v>34.353999999999999</v>
      </c>
      <c r="O1675">
        <v>2.1349999999999998</v>
      </c>
    </row>
    <row r="1676" spans="1:15" x14ac:dyDescent="0.25">
      <c r="A1676" s="1">
        <v>38870</v>
      </c>
      <c r="B1676">
        <v>2.202</v>
      </c>
      <c r="C1676">
        <v>685908160</v>
      </c>
      <c r="D1676">
        <v>2.254</v>
      </c>
      <c r="E1676">
        <v>2.1739999999999999</v>
      </c>
      <c r="F1676">
        <v>2.2025999999999999</v>
      </c>
      <c r="G1676">
        <v>2.2395999999999998</v>
      </c>
      <c r="H1676">
        <v>2.3384999999999998</v>
      </c>
      <c r="I1676">
        <v>2.2010000000000001</v>
      </c>
      <c r="J1676">
        <v>2.2010000000000001</v>
      </c>
      <c r="K1676">
        <v>1046304</v>
      </c>
      <c r="L1676">
        <v>927164</v>
      </c>
      <c r="M1676">
        <v>36.430999999999997</v>
      </c>
      <c r="N1676">
        <v>33.65</v>
      </c>
      <c r="O1676">
        <v>2.2200000000000002</v>
      </c>
    </row>
    <row r="1677" spans="1:15" x14ac:dyDescent="0.25">
      <c r="A1677" s="1">
        <v>38873</v>
      </c>
      <c r="B1677">
        <v>2.1429999999999998</v>
      </c>
      <c r="C1677">
        <v>605915128</v>
      </c>
      <c r="D1677">
        <v>2.1840000000000002</v>
      </c>
      <c r="E1677">
        <v>2.1419999999999999</v>
      </c>
      <c r="F1677">
        <v>2.1772999999999998</v>
      </c>
      <c r="G1677">
        <v>2.2235</v>
      </c>
      <c r="H1677">
        <v>2.3172000000000001</v>
      </c>
      <c r="I1677">
        <v>2.1429999999999998</v>
      </c>
      <c r="J1677">
        <v>2.1429999999999998</v>
      </c>
      <c r="K1677">
        <v>1468908</v>
      </c>
      <c r="L1677">
        <v>1190616</v>
      </c>
      <c r="M1677">
        <v>37.856000000000002</v>
      </c>
      <c r="N1677">
        <v>34.213000000000001</v>
      </c>
      <c r="O1677">
        <v>2.202</v>
      </c>
    </row>
    <row r="1678" spans="1:15" x14ac:dyDescent="0.25">
      <c r="A1678" s="1">
        <v>38874</v>
      </c>
      <c r="B1678">
        <v>2.133</v>
      </c>
      <c r="C1678">
        <v>726132624</v>
      </c>
      <c r="D1678">
        <v>2.165</v>
      </c>
      <c r="E1678">
        <v>2.1040000000000001</v>
      </c>
      <c r="F1678">
        <v>2.1665999999999999</v>
      </c>
      <c r="G1678">
        <v>2.2103999999999999</v>
      </c>
      <c r="H1678">
        <v>2.2955000000000001</v>
      </c>
      <c r="I1678">
        <v>2.1339999999999999</v>
      </c>
      <c r="J1678">
        <v>2.133</v>
      </c>
      <c r="K1678">
        <v>1468292</v>
      </c>
      <c r="L1678">
        <v>2523556</v>
      </c>
      <c r="M1678">
        <v>37.838999999999999</v>
      </c>
      <c r="N1678">
        <v>34.244</v>
      </c>
      <c r="O1678">
        <v>2.1429999999999998</v>
      </c>
    </row>
    <row r="1679" spans="1:15" x14ac:dyDescent="0.25">
      <c r="A1679" s="1">
        <v>38875</v>
      </c>
      <c r="B1679">
        <v>2.0920000000000001</v>
      </c>
      <c r="C1679">
        <v>750790264</v>
      </c>
      <c r="D1679">
        <v>2.157</v>
      </c>
      <c r="E1679">
        <v>2.0840000000000001</v>
      </c>
      <c r="F1679">
        <v>2.1579999999999999</v>
      </c>
      <c r="G1679">
        <v>2.194</v>
      </c>
      <c r="H1679">
        <v>2.2732999999999999</v>
      </c>
      <c r="I1679">
        <v>2.0910000000000002</v>
      </c>
      <c r="J1679">
        <v>2.0910000000000002</v>
      </c>
      <c r="K1679">
        <v>1234352</v>
      </c>
      <c r="L1679">
        <v>1311772</v>
      </c>
      <c r="M1679">
        <v>38</v>
      </c>
      <c r="N1679">
        <v>34.433999999999997</v>
      </c>
      <c r="O1679">
        <v>2.133</v>
      </c>
    </row>
    <row r="1680" spans="1:15" x14ac:dyDescent="0.25">
      <c r="A1680" s="1">
        <v>38876</v>
      </c>
      <c r="B1680">
        <v>2.17</v>
      </c>
      <c r="C1680">
        <v>1397518108</v>
      </c>
      <c r="D1680">
        <v>2.1760000000000002</v>
      </c>
      <c r="E1680">
        <v>2.0409999999999999</v>
      </c>
      <c r="F1680">
        <v>2.1478999999999999</v>
      </c>
      <c r="G1680">
        <v>2.1848000000000001</v>
      </c>
      <c r="H1680">
        <v>2.2557</v>
      </c>
      <c r="I1680">
        <v>2.1709999999999998</v>
      </c>
      <c r="J1680">
        <v>2.1720000000000002</v>
      </c>
      <c r="K1680">
        <v>2622032</v>
      </c>
      <c r="L1680">
        <v>3031476</v>
      </c>
      <c r="M1680">
        <v>43.703000000000003</v>
      </c>
      <c r="N1680">
        <v>36.966000000000001</v>
      </c>
      <c r="O1680">
        <v>2.0920000000000001</v>
      </c>
    </row>
    <row r="1681" spans="1:15" x14ac:dyDescent="0.25">
      <c r="A1681" s="1">
        <v>38877</v>
      </c>
      <c r="B1681">
        <v>2.1160000000000001</v>
      </c>
      <c r="C1681">
        <v>775958820</v>
      </c>
      <c r="D1681">
        <v>2.1989999999999998</v>
      </c>
      <c r="E1681">
        <v>2.1110000000000002</v>
      </c>
      <c r="F1681">
        <v>2.1305999999999998</v>
      </c>
      <c r="G1681">
        <v>2.1665999999999999</v>
      </c>
      <c r="H1681">
        <v>2.2397999999999998</v>
      </c>
      <c r="I1681">
        <v>2.1160000000000001</v>
      </c>
      <c r="J1681">
        <v>2.1150000000000002</v>
      </c>
      <c r="K1681">
        <v>1538740</v>
      </c>
      <c r="L1681">
        <v>624792</v>
      </c>
      <c r="M1681">
        <v>44.83</v>
      </c>
      <c r="N1681">
        <v>37.65</v>
      </c>
      <c r="O1681">
        <v>2.17</v>
      </c>
    </row>
    <row r="1682" spans="1:15" x14ac:dyDescent="0.25">
      <c r="A1682" s="1">
        <v>38880</v>
      </c>
      <c r="B1682">
        <v>2.036</v>
      </c>
      <c r="C1682">
        <v>717982552</v>
      </c>
      <c r="D1682">
        <v>2.133</v>
      </c>
      <c r="E1682">
        <v>2.0339999999999998</v>
      </c>
      <c r="F1682">
        <v>2.1092</v>
      </c>
      <c r="G1682">
        <v>2.1432000000000002</v>
      </c>
      <c r="H1682">
        <v>2.2206999999999999</v>
      </c>
      <c r="I1682">
        <v>2.036</v>
      </c>
      <c r="J1682">
        <v>2.036</v>
      </c>
      <c r="K1682">
        <v>1936788</v>
      </c>
      <c r="L1682">
        <v>902888</v>
      </c>
      <c r="M1682">
        <v>45.093000000000004</v>
      </c>
      <c r="N1682">
        <v>39.228999999999999</v>
      </c>
      <c r="O1682">
        <v>2.1160000000000001</v>
      </c>
    </row>
    <row r="1683" spans="1:15" x14ac:dyDescent="0.25">
      <c r="A1683" s="1">
        <v>38881</v>
      </c>
      <c r="B1683">
        <v>2.0830000000000002</v>
      </c>
      <c r="C1683">
        <v>1080941848</v>
      </c>
      <c r="D1683">
        <v>2.1110000000000002</v>
      </c>
      <c r="E1683">
        <v>2.0489999999999999</v>
      </c>
      <c r="F1683">
        <v>2.0992999999999999</v>
      </c>
      <c r="G1683">
        <v>2.1328999999999998</v>
      </c>
      <c r="H1683">
        <v>2.2038000000000002</v>
      </c>
      <c r="I1683">
        <v>2.0830000000000002</v>
      </c>
      <c r="J1683">
        <v>2.0819999999999999</v>
      </c>
      <c r="K1683">
        <v>1946532</v>
      </c>
      <c r="L1683">
        <v>908180</v>
      </c>
      <c r="M1683">
        <v>46.715000000000003</v>
      </c>
      <c r="N1683">
        <v>38.686999999999998</v>
      </c>
      <c r="O1683">
        <v>2.036</v>
      </c>
    </row>
    <row r="1684" spans="1:15" x14ac:dyDescent="0.25">
      <c r="A1684" s="1">
        <v>38882</v>
      </c>
      <c r="B1684">
        <v>2.0579999999999998</v>
      </c>
      <c r="C1684">
        <v>878402224</v>
      </c>
      <c r="D1684">
        <v>2.0990000000000002</v>
      </c>
      <c r="E1684">
        <v>2.0249999999999999</v>
      </c>
      <c r="F1684">
        <v>2.0924</v>
      </c>
      <c r="G1684">
        <v>2.1252</v>
      </c>
      <c r="H1684">
        <v>2.1905999999999999</v>
      </c>
      <c r="I1684">
        <v>2.0569999999999999</v>
      </c>
      <c r="J1684">
        <v>2.0569999999999999</v>
      </c>
      <c r="K1684">
        <v>1504272</v>
      </c>
      <c r="L1684">
        <v>1318296</v>
      </c>
      <c r="M1684">
        <v>39.250999999999998</v>
      </c>
      <c r="N1684">
        <v>38.558999999999997</v>
      </c>
      <c r="O1684">
        <v>2.0830000000000002</v>
      </c>
    </row>
    <row r="1685" spans="1:15" x14ac:dyDescent="0.25">
      <c r="A1685" s="1">
        <v>38883</v>
      </c>
      <c r="B1685">
        <v>2.121</v>
      </c>
      <c r="C1685">
        <v>1190538384</v>
      </c>
      <c r="D1685">
        <v>2.1339999999999999</v>
      </c>
      <c r="E1685">
        <v>2.0270000000000001</v>
      </c>
      <c r="F1685">
        <v>2.0825999999999998</v>
      </c>
      <c r="G1685">
        <v>2.1152000000000002</v>
      </c>
      <c r="H1685">
        <v>2.1800999999999999</v>
      </c>
      <c r="I1685">
        <v>2.121</v>
      </c>
      <c r="J1685">
        <v>2.121</v>
      </c>
      <c r="K1685">
        <v>2492448</v>
      </c>
      <c r="L1685">
        <v>1894200</v>
      </c>
      <c r="M1685">
        <v>44.435000000000002</v>
      </c>
      <c r="N1685">
        <v>39.451000000000001</v>
      </c>
      <c r="O1685">
        <v>2.0579999999999998</v>
      </c>
    </row>
    <row r="1686" spans="1:15" x14ac:dyDescent="0.25">
      <c r="A1686" s="1">
        <v>38884</v>
      </c>
      <c r="B1686">
        <v>2.056</v>
      </c>
      <c r="C1686">
        <v>838298244</v>
      </c>
      <c r="D1686">
        <v>2.1139999999999999</v>
      </c>
      <c r="E1686">
        <v>2.0539999999999998</v>
      </c>
      <c r="F1686">
        <v>2.0706000000000002</v>
      </c>
      <c r="G1686">
        <v>2.1006</v>
      </c>
      <c r="H1686">
        <v>2.1701000000000001</v>
      </c>
      <c r="I1686">
        <v>2.056</v>
      </c>
      <c r="J1686">
        <v>2.056</v>
      </c>
      <c r="K1686">
        <v>1192380</v>
      </c>
      <c r="L1686">
        <v>993216</v>
      </c>
      <c r="M1686">
        <v>45.125999999999998</v>
      </c>
      <c r="N1686">
        <v>39.549999999999997</v>
      </c>
      <c r="O1686">
        <v>2.121</v>
      </c>
    </row>
    <row r="1687" spans="1:15" x14ac:dyDescent="0.25">
      <c r="A1687" s="1">
        <v>38887</v>
      </c>
      <c r="B1687">
        <v>2.0430000000000001</v>
      </c>
      <c r="C1687">
        <v>721669340</v>
      </c>
      <c r="D1687">
        <v>2.0779999999999998</v>
      </c>
      <c r="E1687">
        <v>2.036</v>
      </c>
      <c r="F1687">
        <v>2.0720000000000001</v>
      </c>
      <c r="G1687">
        <v>2.0905999999999998</v>
      </c>
      <c r="H1687">
        <v>2.157</v>
      </c>
      <c r="I1687">
        <v>2.0449999999999999</v>
      </c>
      <c r="J1687">
        <v>2.044</v>
      </c>
      <c r="K1687">
        <v>836892</v>
      </c>
      <c r="L1687">
        <v>594664</v>
      </c>
      <c r="M1687">
        <v>45.134999999999998</v>
      </c>
      <c r="N1687">
        <v>39.287999999999997</v>
      </c>
      <c r="O1687">
        <v>2.056</v>
      </c>
    </row>
    <row r="1688" spans="1:15" x14ac:dyDescent="0.25">
      <c r="A1688" s="1">
        <v>38888</v>
      </c>
      <c r="B1688">
        <v>2.052</v>
      </c>
      <c r="C1688">
        <v>673024268</v>
      </c>
      <c r="D1688">
        <v>2.0840000000000001</v>
      </c>
      <c r="E1688">
        <v>2.0459999999999998</v>
      </c>
      <c r="F1688">
        <v>2.0659000000000001</v>
      </c>
      <c r="G1688">
        <v>2.0825999999999998</v>
      </c>
      <c r="H1688">
        <v>2.1465000000000001</v>
      </c>
      <c r="I1688">
        <v>2.052</v>
      </c>
      <c r="J1688">
        <v>2.0539999999999998</v>
      </c>
      <c r="K1688">
        <v>1124004</v>
      </c>
      <c r="L1688">
        <v>1873508</v>
      </c>
      <c r="M1688">
        <v>44.432000000000002</v>
      </c>
      <c r="N1688">
        <v>39.463000000000001</v>
      </c>
      <c r="O1688">
        <v>2.0430000000000001</v>
      </c>
    </row>
    <row r="1689" spans="1:15" x14ac:dyDescent="0.25">
      <c r="A1689" s="1">
        <v>38889</v>
      </c>
      <c r="B1689">
        <v>2.0659999999999998</v>
      </c>
      <c r="C1689">
        <v>863970156</v>
      </c>
      <c r="D1689">
        <v>2.097</v>
      </c>
      <c r="E1689">
        <v>2.0459999999999998</v>
      </c>
      <c r="F1689">
        <v>2.0676000000000001</v>
      </c>
      <c r="G1689">
        <v>2.08</v>
      </c>
      <c r="H1689">
        <v>2.137</v>
      </c>
      <c r="I1689">
        <v>2.0659999999999998</v>
      </c>
      <c r="J1689">
        <v>2.0649999999999999</v>
      </c>
      <c r="K1689">
        <v>1417388</v>
      </c>
      <c r="L1689">
        <v>659512</v>
      </c>
      <c r="M1689">
        <v>38.412999999999997</v>
      </c>
      <c r="N1689">
        <v>39.595999999999997</v>
      </c>
      <c r="O1689">
        <v>2.052</v>
      </c>
    </row>
    <row r="1690" spans="1:15" x14ac:dyDescent="0.25">
      <c r="A1690" s="1">
        <v>38890</v>
      </c>
      <c r="B1690">
        <v>2.1280000000000001</v>
      </c>
      <c r="C1690">
        <v>967438976</v>
      </c>
      <c r="D1690">
        <v>2.1339999999999999</v>
      </c>
      <c r="E1690">
        <v>2.0739999999999998</v>
      </c>
      <c r="F1690">
        <v>2.0691000000000002</v>
      </c>
      <c r="G1690">
        <v>2.0758000000000001</v>
      </c>
      <c r="H1690">
        <v>2.1303000000000001</v>
      </c>
      <c r="I1690">
        <v>2.13</v>
      </c>
      <c r="J1690">
        <v>2.1280000000000001</v>
      </c>
      <c r="K1690">
        <v>1544004</v>
      </c>
      <c r="L1690">
        <v>709128</v>
      </c>
      <c r="M1690">
        <v>40.386000000000003</v>
      </c>
      <c r="N1690">
        <v>40.921999999999997</v>
      </c>
      <c r="O1690">
        <v>2.0659999999999998</v>
      </c>
    </row>
    <row r="1691" spans="1:15" x14ac:dyDescent="0.25">
      <c r="A1691" s="1">
        <v>38891</v>
      </c>
      <c r="B1691">
        <v>2.101</v>
      </c>
      <c r="C1691">
        <v>660200996</v>
      </c>
      <c r="D1691">
        <v>2.149</v>
      </c>
      <c r="E1691">
        <v>2.097</v>
      </c>
      <c r="F1691">
        <v>2.0781000000000001</v>
      </c>
      <c r="G1691">
        <v>2.0743999999999998</v>
      </c>
      <c r="H1691">
        <v>2.1204999999999998</v>
      </c>
      <c r="I1691">
        <v>2.101</v>
      </c>
      <c r="J1691">
        <v>2.1</v>
      </c>
      <c r="K1691">
        <v>628068</v>
      </c>
      <c r="L1691">
        <v>935368</v>
      </c>
      <c r="M1691">
        <v>34.139000000000003</v>
      </c>
      <c r="N1691">
        <v>40.935000000000002</v>
      </c>
      <c r="O1691">
        <v>2.1280000000000001</v>
      </c>
    </row>
    <row r="1692" spans="1:15" x14ac:dyDescent="0.25">
      <c r="A1692" s="1">
        <v>38894</v>
      </c>
      <c r="B1692">
        <v>2.1070000000000002</v>
      </c>
      <c r="C1692">
        <v>466533312</v>
      </c>
      <c r="D1692">
        <v>2.1139999999999999</v>
      </c>
      <c r="E1692">
        <v>2.085</v>
      </c>
      <c r="F1692">
        <v>2.0909</v>
      </c>
      <c r="G1692">
        <v>2.0815000000000001</v>
      </c>
      <c r="H1692">
        <v>2.1124000000000001</v>
      </c>
      <c r="I1692">
        <v>2.1059999999999999</v>
      </c>
      <c r="J1692">
        <v>2.1019999999999999</v>
      </c>
      <c r="K1692">
        <v>454440</v>
      </c>
      <c r="L1692">
        <v>549948</v>
      </c>
      <c r="M1692">
        <v>32.037999999999997</v>
      </c>
      <c r="N1692">
        <v>38.860999999999997</v>
      </c>
      <c r="O1692">
        <v>2.101</v>
      </c>
    </row>
    <row r="1693" spans="1:15" x14ac:dyDescent="0.25">
      <c r="A1693" s="1">
        <v>38895</v>
      </c>
      <c r="B1693">
        <v>2.0510000000000002</v>
      </c>
      <c r="C1693">
        <v>550631200</v>
      </c>
      <c r="D1693">
        <v>2.1150000000000002</v>
      </c>
      <c r="E1693">
        <v>2.0499999999999998</v>
      </c>
      <c r="F1693">
        <v>2.0905999999999998</v>
      </c>
      <c r="G1693">
        <v>2.0781999999999998</v>
      </c>
      <c r="H1693">
        <v>2.1055999999999999</v>
      </c>
      <c r="I1693">
        <v>2.052</v>
      </c>
      <c r="J1693">
        <v>2.0510000000000002</v>
      </c>
      <c r="K1693">
        <v>783916</v>
      </c>
      <c r="L1693">
        <v>851284</v>
      </c>
      <c r="M1693">
        <v>34.841999999999999</v>
      </c>
      <c r="N1693">
        <v>39.106000000000002</v>
      </c>
      <c r="O1693">
        <v>2.1070000000000002</v>
      </c>
    </row>
    <row r="1694" spans="1:15" x14ac:dyDescent="0.25">
      <c r="A1694" s="1">
        <v>38896</v>
      </c>
      <c r="B1694">
        <v>2.0009999999999999</v>
      </c>
      <c r="C1694">
        <v>851067224</v>
      </c>
      <c r="D1694">
        <v>2.0459999999999998</v>
      </c>
      <c r="E1694">
        <v>1.9790000000000001</v>
      </c>
      <c r="F1694">
        <v>2.0775000000000001</v>
      </c>
      <c r="G1694">
        <v>2.0726</v>
      </c>
      <c r="H1694">
        <v>2.0989</v>
      </c>
      <c r="I1694">
        <v>2.0009999999999999</v>
      </c>
      <c r="J1694">
        <v>2.0009999999999999</v>
      </c>
      <c r="K1694">
        <v>1762600</v>
      </c>
      <c r="L1694">
        <v>1289540</v>
      </c>
      <c r="M1694">
        <v>31.544</v>
      </c>
      <c r="N1694">
        <v>36.390999999999998</v>
      </c>
      <c r="O1694">
        <v>2.0510000000000002</v>
      </c>
    </row>
    <row r="1695" spans="1:15" x14ac:dyDescent="0.25">
      <c r="A1695" s="1">
        <v>38897</v>
      </c>
      <c r="B1695">
        <v>2.1059999999999999</v>
      </c>
      <c r="C1695">
        <v>875250348</v>
      </c>
      <c r="D1695">
        <v>2.11</v>
      </c>
      <c r="E1695">
        <v>2.0139999999999998</v>
      </c>
      <c r="F1695">
        <v>2.0731000000000002</v>
      </c>
      <c r="G1695">
        <v>2.0710999999999999</v>
      </c>
      <c r="H1695">
        <v>2.0931999999999999</v>
      </c>
      <c r="I1695">
        <v>2.1080000000000001</v>
      </c>
      <c r="J1695">
        <v>2.1080000000000001</v>
      </c>
      <c r="K1695">
        <v>1205736</v>
      </c>
      <c r="L1695">
        <v>1534708</v>
      </c>
      <c r="M1695">
        <v>40.465000000000003</v>
      </c>
      <c r="N1695">
        <v>41.98</v>
      </c>
      <c r="O1695">
        <v>2.0009999999999999</v>
      </c>
    </row>
    <row r="1696" spans="1:15" x14ac:dyDescent="0.25">
      <c r="A1696" s="1">
        <v>38898</v>
      </c>
      <c r="B1696">
        <v>2.0449999999999999</v>
      </c>
      <c r="C1696">
        <v>740632592</v>
      </c>
      <c r="D1696">
        <v>2.0630000000000002</v>
      </c>
      <c r="E1696">
        <v>2.0179999999999998</v>
      </c>
      <c r="F1696">
        <v>2.0619999999999998</v>
      </c>
      <c r="G1696">
        <v>2.0701000000000001</v>
      </c>
      <c r="H1696">
        <v>2.0853000000000002</v>
      </c>
      <c r="I1696">
        <v>2.044</v>
      </c>
      <c r="J1696">
        <v>2.044</v>
      </c>
      <c r="K1696">
        <v>1219344</v>
      </c>
      <c r="L1696">
        <v>925484</v>
      </c>
      <c r="M1696">
        <v>43.860999999999997</v>
      </c>
      <c r="N1696">
        <v>42.154000000000003</v>
      </c>
      <c r="O1696">
        <v>2.1059999999999999</v>
      </c>
    </row>
    <row r="1697" spans="1:15" x14ac:dyDescent="0.25">
      <c r="A1697" s="1">
        <v>38901</v>
      </c>
      <c r="B1697">
        <v>2.0699999999999998</v>
      </c>
      <c r="C1697">
        <v>194772732</v>
      </c>
      <c r="D1697">
        <v>2.0779999999999998</v>
      </c>
      <c r="E1697">
        <v>2.048</v>
      </c>
      <c r="F1697">
        <v>2.0546000000000002</v>
      </c>
      <c r="G1697">
        <v>2.0727000000000002</v>
      </c>
      <c r="H1697">
        <v>2.0817000000000001</v>
      </c>
      <c r="I1697">
        <v>2.0699999999999998</v>
      </c>
      <c r="J1697">
        <v>2.0699999999999998</v>
      </c>
      <c r="K1697">
        <v>301924</v>
      </c>
      <c r="L1697">
        <v>369908</v>
      </c>
      <c r="M1697">
        <v>44.265000000000001</v>
      </c>
      <c r="N1697">
        <v>42.469000000000001</v>
      </c>
      <c r="O1697">
        <v>2.0449999999999999</v>
      </c>
    </row>
    <row r="1698" spans="1:15" x14ac:dyDescent="0.25">
      <c r="A1698" s="1">
        <v>38902</v>
      </c>
      <c r="B1698">
        <v>2.0699999999999998</v>
      </c>
      <c r="C1698">
        <v>194772732</v>
      </c>
      <c r="D1698">
        <v>2.0779999999999998</v>
      </c>
      <c r="E1698">
        <v>2.048</v>
      </c>
      <c r="F1698">
        <v>2.0546000000000002</v>
      </c>
      <c r="G1698">
        <v>2.0727000000000002</v>
      </c>
      <c r="H1698">
        <v>2.0817000000000001</v>
      </c>
      <c r="I1698">
        <v>2.0699999999999998</v>
      </c>
      <c r="J1698">
        <v>2.0699999999999998</v>
      </c>
      <c r="K1698">
        <v>301924</v>
      </c>
      <c r="L1698">
        <v>369908</v>
      </c>
      <c r="M1698">
        <v>44.265000000000001</v>
      </c>
      <c r="N1698">
        <v>42.469000000000001</v>
      </c>
      <c r="O1698">
        <v>2.0449999999999999</v>
      </c>
    </row>
    <row r="1699" spans="1:15" x14ac:dyDescent="0.25">
      <c r="A1699" s="1">
        <v>38903</v>
      </c>
      <c r="B1699">
        <v>2.036</v>
      </c>
      <c r="C1699">
        <v>518846048</v>
      </c>
      <c r="D1699">
        <v>2.0569999999999999</v>
      </c>
      <c r="E1699">
        <v>2.02</v>
      </c>
      <c r="F1699">
        <v>2.0514999999999999</v>
      </c>
      <c r="G1699">
        <v>2.0710999999999999</v>
      </c>
      <c r="H1699">
        <v>2.0768</v>
      </c>
      <c r="I1699">
        <v>2.036</v>
      </c>
      <c r="J1699">
        <v>2.036</v>
      </c>
      <c r="K1699">
        <v>771568</v>
      </c>
      <c r="L1699">
        <v>481348</v>
      </c>
      <c r="M1699">
        <v>45.027999999999999</v>
      </c>
      <c r="N1699">
        <v>42.295000000000002</v>
      </c>
      <c r="O1699">
        <v>2.0699999999999998</v>
      </c>
    </row>
    <row r="1700" spans="1:15" x14ac:dyDescent="0.25">
      <c r="A1700" s="1">
        <v>38904</v>
      </c>
      <c r="B1700">
        <v>1.992</v>
      </c>
      <c r="C1700">
        <v>633364256</v>
      </c>
      <c r="D1700">
        <v>2.0499999999999998</v>
      </c>
      <c r="E1700">
        <v>1.986</v>
      </c>
      <c r="F1700">
        <v>2.0497000000000001</v>
      </c>
      <c r="G1700">
        <v>2.0636000000000001</v>
      </c>
      <c r="H1700">
        <v>2.0718000000000001</v>
      </c>
      <c r="I1700">
        <v>1.99</v>
      </c>
      <c r="J1700">
        <v>1.99</v>
      </c>
      <c r="K1700">
        <v>1321124</v>
      </c>
      <c r="L1700">
        <v>1045464</v>
      </c>
      <c r="M1700">
        <v>41.881</v>
      </c>
      <c r="N1700">
        <v>40.149000000000001</v>
      </c>
      <c r="O1700">
        <v>2.036</v>
      </c>
    </row>
    <row r="1701" spans="1:15" x14ac:dyDescent="0.25">
      <c r="A1701" s="1">
        <v>38905</v>
      </c>
      <c r="B1701">
        <v>1.9790000000000001</v>
      </c>
      <c r="C1701">
        <v>799386056</v>
      </c>
      <c r="D1701">
        <v>2.02</v>
      </c>
      <c r="E1701">
        <v>1.9530000000000001</v>
      </c>
      <c r="F1701">
        <v>2.0242</v>
      </c>
      <c r="G1701">
        <v>2.0487000000000002</v>
      </c>
      <c r="H1701">
        <v>2.0623</v>
      </c>
      <c r="I1701">
        <v>1.9790000000000001</v>
      </c>
      <c r="J1701">
        <v>1.9790000000000001</v>
      </c>
      <c r="K1701">
        <v>1687196</v>
      </c>
      <c r="L1701">
        <v>1161776</v>
      </c>
      <c r="M1701">
        <v>41.756999999999998</v>
      </c>
      <c r="N1701">
        <v>39.335999999999999</v>
      </c>
      <c r="O1701">
        <v>1.992</v>
      </c>
    </row>
    <row r="1702" spans="1:15" x14ac:dyDescent="0.25">
      <c r="A1702" s="1">
        <v>38908</v>
      </c>
      <c r="B1702">
        <v>1.964</v>
      </c>
      <c r="C1702">
        <v>531200124</v>
      </c>
      <c r="D1702">
        <v>2.0179999999999998</v>
      </c>
      <c r="E1702">
        <v>1.946</v>
      </c>
      <c r="F1702">
        <v>2.008</v>
      </c>
      <c r="G1702">
        <v>2.0350000000000001</v>
      </c>
      <c r="H1702">
        <v>2.0547</v>
      </c>
      <c r="I1702">
        <v>1.9630000000000001</v>
      </c>
      <c r="J1702">
        <v>1.9630000000000001</v>
      </c>
      <c r="K1702">
        <v>1230432</v>
      </c>
      <c r="L1702">
        <v>838404</v>
      </c>
      <c r="M1702">
        <v>41.37</v>
      </c>
      <c r="N1702">
        <v>36.942999999999998</v>
      </c>
      <c r="O1702">
        <v>1.9790000000000001</v>
      </c>
    </row>
    <row r="1703" spans="1:15" x14ac:dyDescent="0.25">
      <c r="A1703" s="1">
        <v>38909</v>
      </c>
      <c r="B1703">
        <v>1.988</v>
      </c>
      <c r="C1703">
        <v>825356980</v>
      </c>
      <c r="D1703">
        <v>2</v>
      </c>
      <c r="E1703">
        <v>1.948</v>
      </c>
      <c r="F1703">
        <v>1.9916</v>
      </c>
      <c r="G1703">
        <v>2.0230999999999999</v>
      </c>
      <c r="H1703">
        <v>2.0522999999999998</v>
      </c>
      <c r="I1703">
        <v>1.986</v>
      </c>
      <c r="J1703">
        <v>1.988</v>
      </c>
      <c r="K1703">
        <v>1459696</v>
      </c>
      <c r="L1703">
        <v>1822100</v>
      </c>
      <c r="M1703">
        <v>40.795000000000002</v>
      </c>
      <c r="N1703">
        <v>36.066000000000003</v>
      </c>
      <c r="O1703">
        <v>1.964</v>
      </c>
    </row>
    <row r="1704" spans="1:15" x14ac:dyDescent="0.25">
      <c r="A1704" s="1">
        <v>38910</v>
      </c>
      <c r="B1704">
        <v>1.891</v>
      </c>
      <c r="C1704">
        <v>927327520</v>
      </c>
      <c r="D1704">
        <v>1.9730000000000001</v>
      </c>
      <c r="E1704">
        <v>1.89</v>
      </c>
      <c r="F1704">
        <v>1.9626999999999999</v>
      </c>
      <c r="G1704">
        <v>2.0070999999999999</v>
      </c>
      <c r="H1704">
        <v>2.0427</v>
      </c>
      <c r="I1704">
        <v>1.891</v>
      </c>
      <c r="J1704">
        <v>1.891</v>
      </c>
      <c r="K1704">
        <v>2900240</v>
      </c>
      <c r="L1704">
        <v>2896292</v>
      </c>
      <c r="M1704">
        <v>46.722999999999999</v>
      </c>
      <c r="N1704">
        <v>39.950000000000003</v>
      </c>
      <c r="O1704">
        <v>1.988</v>
      </c>
    </row>
    <row r="1705" spans="1:15" x14ac:dyDescent="0.25">
      <c r="A1705" s="1">
        <v>38911</v>
      </c>
      <c r="B1705">
        <v>1.8660000000000001</v>
      </c>
      <c r="C1705">
        <v>1249905776</v>
      </c>
      <c r="D1705">
        <v>1.9330000000000001</v>
      </c>
      <c r="E1705">
        <v>1.8360000000000001</v>
      </c>
      <c r="F1705">
        <v>1.9376</v>
      </c>
      <c r="G1705">
        <v>1.9936</v>
      </c>
      <c r="H1705">
        <v>2.0331000000000001</v>
      </c>
      <c r="I1705">
        <v>1.8660000000000001</v>
      </c>
      <c r="J1705">
        <v>1.8660000000000001</v>
      </c>
      <c r="K1705">
        <v>2374288</v>
      </c>
      <c r="L1705">
        <v>1954008</v>
      </c>
      <c r="M1705">
        <v>31.170999999999999</v>
      </c>
      <c r="N1705">
        <v>37.676000000000002</v>
      </c>
      <c r="O1705">
        <v>1.891</v>
      </c>
    </row>
    <row r="1706" spans="1:15" x14ac:dyDescent="0.25">
      <c r="A1706" s="1">
        <v>38912</v>
      </c>
      <c r="B1706">
        <v>1.81</v>
      </c>
      <c r="C1706">
        <v>993034980</v>
      </c>
      <c r="D1706">
        <v>1.889</v>
      </c>
      <c r="E1706">
        <v>1.7909999999999999</v>
      </c>
      <c r="F1706">
        <v>1.9037999999999999</v>
      </c>
      <c r="G1706">
        <v>1.964</v>
      </c>
      <c r="H1706">
        <v>2.0175999999999998</v>
      </c>
      <c r="I1706">
        <v>1.806</v>
      </c>
      <c r="J1706">
        <v>1.8049999999999999</v>
      </c>
      <c r="K1706">
        <v>1966496</v>
      </c>
      <c r="L1706">
        <v>2745736</v>
      </c>
      <c r="M1706">
        <v>31.42</v>
      </c>
      <c r="N1706">
        <v>37.637</v>
      </c>
      <c r="O1706">
        <v>1.8660000000000001</v>
      </c>
    </row>
    <row r="1707" spans="1:15" x14ac:dyDescent="0.25">
      <c r="A1707" s="1">
        <v>38915</v>
      </c>
      <c r="B1707">
        <v>1.87</v>
      </c>
      <c r="C1707">
        <v>1024654344</v>
      </c>
      <c r="D1707">
        <v>1.897</v>
      </c>
      <c r="E1707">
        <v>1.845</v>
      </c>
      <c r="F1707">
        <v>1.885</v>
      </c>
      <c r="G1707">
        <v>1.9464999999999999</v>
      </c>
      <c r="H1707">
        <v>2.0083000000000002</v>
      </c>
      <c r="I1707">
        <v>1.8680000000000001</v>
      </c>
      <c r="J1707">
        <v>1.8660000000000001</v>
      </c>
      <c r="K1707">
        <v>1998052</v>
      </c>
      <c r="L1707">
        <v>2123352</v>
      </c>
      <c r="M1707">
        <v>38.302</v>
      </c>
      <c r="N1707">
        <v>40.405000000000001</v>
      </c>
      <c r="O1707">
        <v>1.81</v>
      </c>
    </row>
    <row r="1708" spans="1:15" x14ac:dyDescent="0.25">
      <c r="A1708" s="1">
        <v>38916</v>
      </c>
      <c r="B1708">
        <v>1.889</v>
      </c>
      <c r="C1708">
        <v>1001160412</v>
      </c>
      <c r="D1708">
        <v>1.923</v>
      </c>
      <c r="E1708">
        <v>1.8520000000000001</v>
      </c>
      <c r="F1708">
        <v>1.8653999999999999</v>
      </c>
      <c r="G1708">
        <v>1.9285000000000001</v>
      </c>
      <c r="H1708">
        <v>2.0005999999999999</v>
      </c>
      <c r="I1708">
        <v>1.893</v>
      </c>
      <c r="J1708">
        <v>1.893</v>
      </c>
      <c r="K1708">
        <v>2088296</v>
      </c>
      <c r="L1708">
        <v>3144960</v>
      </c>
      <c r="M1708">
        <v>39.753</v>
      </c>
      <c r="N1708">
        <v>40.631999999999998</v>
      </c>
      <c r="O1708">
        <v>1.87</v>
      </c>
    </row>
    <row r="1709" spans="1:15" x14ac:dyDescent="0.25">
      <c r="A1709" s="1">
        <v>38917</v>
      </c>
      <c r="B1709">
        <v>1.9319999999999999</v>
      </c>
      <c r="C1709">
        <v>1403748472</v>
      </c>
      <c r="D1709">
        <v>1.9670000000000001</v>
      </c>
      <c r="E1709">
        <v>1.87</v>
      </c>
      <c r="F1709">
        <v>1.8734999999999999</v>
      </c>
      <c r="G1709">
        <v>1.9180999999999999</v>
      </c>
      <c r="H1709">
        <v>1.9945999999999999</v>
      </c>
      <c r="I1709">
        <v>1.9319999999999999</v>
      </c>
      <c r="J1709">
        <v>1.9319999999999999</v>
      </c>
      <c r="K1709">
        <v>5855696</v>
      </c>
      <c r="L1709">
        <v>5575360</v>
      </c>
      <c r="M1709">
        <v>41.914000000000001</v>
      </c>
      <c r="N1709">
        <v>41.652000000000001</v>
      </c>
      <c r="O1709">
        <v>1.889</v>
      </c>
    </row>
    <row r="1710" spans="1:15" x14ac:dyDescent="0.25">
      <c r="A1710" s="1">
        <v>38918</v>
      </c>
      <c r="B1710">
        <v>2.161</v>
      </c>
      <c r="C1710">
        <v>1972511240</v>
      </c>
      <c r="D1710">
        <v>2.2000000000000002</v>
      </c>
      <c r="E1710">
        <v>2.133</v>
      </c>
      <c r="F1710">
        <v>1.9323999999999999</v>
      </c>
      <c r="G1710">
        <v>1.9350000000000001</v>
      </c>
      <c r="H1710">
        <v>1.9993000000000001</v>
      </c>
      <c r="I1710">
        <v>2.1619999999999999</v>
      </c>
      <c r="J1710">
        <v>2.1619999999999999</v>
      </c>
      <c r="K1710">
        <v>9495668</v>
      </c>
      <c r="L1710">
        <v>4860240</v>
      </c>
      <c r="M1710">
        <v>74.555999999999997</v>
      </c>
      <c r="N1710">
        <v>58.73</v>
      </c>
      <c r="O1710">
        <v>1.9319999999999999</v>
      </c>
    </row>
    <row r="1711" spans="1:15" x14ac:dyDescent="0.25">
      <c r="A1711" s="1">
        <v>38919</v>
      </c>
      <c r="B1711">
        <v>2.169</v>
      </c>
      <c r="C1711">
        <v>892080952</v>
      </c>
      <c r="D1711">
        <v>2.1840000000000002</v>
      </c>
      <c r="E1711">
        <v>2.13</v>
      </c>
      <c r="F1711">
        <v>2.0042</v>
      </c>
      <c r="G1711">
        <v>1.954</v>
      </c>
      <c r="H1711">
        <v>2.0013000000000001</v>
      </c>
      <c r="I1711">
        <v>2.169</v>
      </c>
      <c r="J1711">
        <v>2.169</v>
      </c>
      <c r="K1711">
        <v>2504096</v>
      </c>
      <c r="L1711">
        <v>1811712</v>
      </c>
      <c r="M1711">
        <v>73.975999999999999</v>
      </c>
      <c r="N1711">
        <v>58.499000000000002</v>
      </c>
      <c r="O1711">
        <v>2.161</v>
      </c>
    </row>
    <row r="1712" spans="1:15" x14ac:dyDescent="0.25">
      <c r="A1712" s="1">
        <v>38922</v>
      </c>
      <c r="B1712">
        <v>2.194</v>
      </c>
      <c r="C1712">
        <v>722988112</v>
      </c>
      <c r="D1712">
        <v>2.218</v>
      </c>
      <c r="E1712">
        <v>2.1579999999999999</v>
      </c>
      <c r="F1712">
        <v>2.0689000000000002</v>
      </c>
      <c r="G1712">
        <v>1.9769000000000001</v>
      </c>
      <c r="H1712">
        <v>2.0059999999999998</v>
      </c>
      <c r="I1712">
        <v>2.1960000000000002</v>
      </c>
      <c r="J1712">
        <v>2.1960000000000002</v>
      </c>
      <c r="K1712">
        <v>1985676</v>
      </c>
      <c r="L1712">
        <v>1477868</v>
      </c>
      <c r="M1712">
        <v>73.974999999999994</v>
      </c>
      <c r="N1712">
        <v>58.610999999999997</v>
      </c>
      <c r="O1712">
        <v>2.169</v>
      </c>
    </row>
    <row r="1713" spans="1:15" x14ac:dyDescent="0.25">
      <c r="A1713" s="1">
        <v>38923</v>
      </c>
      <c r="B1713">
        <v>2.2120000000000002</v>
      </c>
      <c r="C1713">
        <v>589283016</v>
      </c>
      <c r="D1713">
        <v>2.218</v>
      </c>
      <c r="E1713">
        <v>2.1709999999999998</v>
      </c>
      <c r="F1713">
        <v>2.1333000000000002</v>
      </c>
      <c r="G1713">
        <v>1.9993000000000001</v>
      </c>
      <c r="H1713">
        <v>2.0112000000000001</v>
      </c>
      <c r="I1713">
        <v>2.2120000000000002</v>
      </c>
      <c r="J1713">
        <v>2.2109999999999999</v>
      </c>
      <c r="K1713">
        <v>892024</v>
      </c>
      <c r="L1713">
        <v>944132</v>
      </c>
      <c r="M1713">
        <v>64.531000000000006</v>
      </c>
      <c r="N1713">
        <v>57.536999999999999</v>
      </c>
      <c r="O1713">
        <v>2.194</v>
      </c>
    </row>
    <row r="1714" spans="1:15" x14ac:dyDescent="0.25">
      <c r="A1714" s="1">
        <v>38924</v>
      </c>
      <c r="B1714">
        <v>2.2810000000000001</v>
      </c>
      <c r="C1714">
        <v>898629396</v>
      </c>
      <c r="D1714">
        <v>2.3090000000000002</v>
      </c>
      <c r="E1714">
        <v>2.2029999999999998</v>
      </c>
      <c r="F1714">
        <v>2.2031000000000001</v>
      </c>
      <c r="G1714">
        <v>2.0383</v>
      </c>
      <c r="H1714">
        <v>2.0226999999999999</v>
      </c>
      <c r="I1714">
        <v>2.2810000000000001</v>
      </c>
      <c r="J1714">
        <v>2.2810000000000001</v>
      </c>
      <c r="K1714">
        <v>2228604</v>
      </c>
      <c r="L1714">
        <v>1589252</v>
      </c>
      <c r="M1714">
        <v>61.988</v>
      </c>
      <c r="N1714">
        <v>57.195999999999998</v>
      </c>
      <c r="O1714">
        <v>2.2120000000000002</v>
      </c>
    </row>
    <row r="1715" spans="1:15" x14ac:dyDescent="0.25">
      <c r="A1715" s="1">
        <v>38925</v>
      </c>
      <c r="B1715">
        <v>2.2639999999999998</v>
      </c>
      <c r="C1715">
        <v>735090104</v>
      </c>
      <c r="D1715">
        <v>2.3220000000000001</v>
      </c>
      <c r="E1715">
        <v>2.2450000000000001</v>
      </c>
      <c r="F1715">
        <v>2.2238000000000002</v>
      </c>
      <c r="G1715">
        <v>2.0781000000000001</v>
      </c>
      <c r="H1715">
        <v>2.0358999999999998</v>
      </c>
      <c r="I1715">
        <v>2.2639999999999998</v>
      </c>
      <c r="J1715">
        <v>2.2639999999999998</v>
      </c>
      <c r="K1715">
        <v>2370844</v>
      </c>
      <c r="L1715">
        <v>1323140</v>
      </c>
      <c r="M1715">
        <v>56.533000000000001</v>
      </c>
      <c r="N1715">
        <v>54.677999999999997</v>
      </c>
      <c r="O1715">
        <v>2.2810000000000001</v>
      </c>
    </row>
    <row r="1716" spans="1:15" x14ac:dyDescent="0.25">
      <c r="A1716" s="1">
        <v>38926</v>
      </c>
      <c r="B1716">
        <v>2.343</v>
      </c>
      <c r="C1716">
        <v>691637576</v>
      </c>
      <c r="D1716">
        <v>2.3460000000000001</v>
      </c>
      <c r="E1716">
        <v>2.2679999999999998</v>
      </c>
      <c r="F1716">
        <v>2.2585999999999999</v>
      </c>
      <c r="G1716">
        <v>2.1314000000000002</v>
      </c>
      <c r="H1716">
        <v>2.0476999999999999</v>
      </c>
      <c r="I1716">
        <v>2.343</v>
      </c>
      <c r="J1716">
        <v>2.3420000000000001</v>
      </c>
      <c r="K1716">
        <v>2495528</v>
      </c>
      <c r="L1716">
        <v>1486380</v>
      </c>
      <c r="M1716">
        <v>56.58</v>
      </c>
      <c r="N1716">
        <v>54.154000000000003</v>
      </c>
      <c r="O1716">
        <v>2.2639999999999998</v>
      </c>
    </row>
    <row r="1717" spans="1:15" x14ac:dyDescent="0.25">
      <c r="A1717" s="1">
        <v>38929</v>
      </c>
      <c r="B1717">
        <v>2.427</v>
      </c>
      <c r="C1717">
        <v>893105724</v>
      </c>
      <c r="D1717">
        <v>2.4510000000000001</v>
      </c>
      <c r="E1717">
        <v>2.367</v>
      </c>
      <c r="F1717">
        <v>2.3052999999999999</v>
      </c>
      <c r="G1717">
        <v>2.1871</v>
      </c>
      <c r="H1717">
        <v>2.0668000000000002</v>
      </c>
      <c r="I1717">
        <v>2.4249999999999998</v>
      </c>
      <c r="J1717">
        <v>2.4239999999999999</v>
      </c>
      <c r="K1717">
        <v>2583448</v>
      </c>
      <c r="L1717">
        <v>2019360</v>
      </c>
      <c r="M1717">
        <v>56.045000000000002</v>
      </c>
      <c r="N1717">
        <v>55.149000000000001</v>
      </c>
      <c r="O1717">
        <v>2.343</v>
      </c>
    </row>
    <row r="1718" spans="1:15" x14ac:dyDescent="0.25">
      <c r="A1718" s="1">
        <v>38930</v>
      </c>
      <c r="B1718">
        <v>2.399</v>
      </c>
      <c r="C1718">
        <v>711825576</v>
      </c>
      <c r="D1718">
        <v>2.4260000000000002</v>
      </c>
      <c r="E1718">
        <v>2.355</v>
      </c>
      <c r="F1718">
        <v>2.3429000000000002</v>
      </c>
      <c r="G1718">
        <v>2.2381000000000002</v>
      </c>
      <c r="H1718">
        <v>2.0832999999999999</v>
      </c>
      <c r="I1718">
        <v>2.4020000000000001</v>
      </c>
      <c r="J1718">
        <v>2.4009999999999998</v>
      </c>
      <c r="K1718">
        <v>1149400</v>
      </c>
      <c r="L1718">
        <v>1131312</v>
      </c>
      <c r="M1718">
        <v>59.948999999999998</v>
      </c>
      <c r="N1718">
        <v>54.856000000000002</v>
      </c>
      <c r="O1718">
        <v>2.427</v>
      </c>
    </row>
    <row r="1719" spans="1:15" x14ac:dyDescent="0.25">
      <c r="A1719" s="1">
        <v>38931</v>
      </c>
      <c r="B1719">
        <v>2.4340000000000002</v>
      </c>
      <c r="C1719">
        <v>550943344</v>
      </c>
      <c r="D1719">
        <v>2.4529999999999998</v>
      </c>
      <c r="E1719">
        <v>2.411</v>
      </c>
      <c r="F1719">
        <v>2.3734999999999999</v>
      </c>
      <c r="G1719">
        <v>2.2883</v>
      </c>
      <c r="H1719">
        <v>2.1032000000000002</v>
      </c>
      <c r="I1719">
        <v>2.4289999999999998</v>
      </c>
      <c r="J1719">
        <v>2.4300000000000002</v>
      </c>
      <c r="K1719">
        <v>1464484</v>
      </c>
      <c r="L1719">
        <v>843304</v>
      </c>
      <c r="M1719">
        <v>27.914000000000001</v>
      </c>
      <c r="N1719">
        <v>53.57</v>
      </c>
      <c r="O1719">
        <v>2.399</v>
      </c>
    </row>
    <row r="1720" spans="1:15" x14ac:dyDescent="0.25">
      <c r="A1720" s="1">
        <v>38932</v>
      </c>
      <c r="B1720">
        <v>2.4849999999999999</v>
      </c>
      <c r="C1720">
        <v>841402436</v>
      </c>
      <c r="D1720">
        <v>2.5</v>
      </c>
      <c r="E1720">
        <v>2.4220000000000002</v>
      </c>
      <c r="F1720">
        <v>2.4177</v>
      </c>
      <c r="G1720">
        <v>2.3208000000000002</v>
      </c>
      <c r="H1720">
        <v>2.1278999999999999</v>
      </c>
      <c r="I1720">
        <v>2.4849999999999999</v>
      </c>
      <c r="J1720">
        <v>2.488</v>
      </c>
      <c r="K1720">
        <v>3515456</v>
      </c>
      <c r="L1720">
        <v>1325016</v>
      </c>
      <c r="M1720">
        <v>27.510999999999999</v>
      </c>
      <c r="N1720">
        <v>53.256999999999998</v>
      </c>
      <c r="O1720">
        <v>2.4340000000000002</v>
      </c>
    </row>
    <row r="1721" spans="1:15" x14ac:dyDescent="0.25">
      <c r="A1721" s="1">
        <v>38933</v>
      </c>
      <c r="B1721">
        <v>2.4390000000000001</v>
      </c>
      <c r="C1721">
        <v>1853195764</v>
      </c>
      <c r="D1721">
        <v>2.4500000000000002</v>
      </c>
      <c r="E1721">
        <v>2.3199999999999998</v>
      </c>
      <c r="F1721">
        <v>2.4371</v>
      </c>
      <c r="G1721">
        <v>2.3477999999999999</v>
      </c>
      <c r="H1721">
        <v>2.1509</v>
      </c>
      <c r="I1721">
        <v>2.4409999999999998</v>
      </c>
      <c r="J1721">
        <v>2.4420000000000002</v>
      </c>
      <c r="K1721">
        <v>3701432</v>
      </c>
      <c r="L1721">
        <v>4157104</v>
      </c>
      <c r="M1721">
        <v>33.048999999999999</v>
      </c>
      <c r="N1721">
        <v>54.018999999999998</v>
      </c>
      <c r="O1721">
        <v>2.4849999999999999</v>
      </c>
    </row>
    <row r="1722" spans="1:15" x14ac:dyDescent="0.25">
      <c r="A1722" s="1">
        <v>38936</v>
      </c>
      <c r="B1722">
        <v>2.4</v>
      </c>
      <c r="C1722">
        <v>1256099152</v>
      </c>
      <c r="D1722">
        <v>2.4860000000000002</v>
      </c>
      <c r="E1722">
        <v>2.3679999999999999</v>
      </c>
      <c r="F1722">
        <v>2.4317000000000002</v>
      </c>
      <c r="G1722">
        <v>2.3685</v>
      </c>
      <c r="H1722">
        <v>2.1726999999999999</v>
      </c>
      <c r="I1722">
        <v>2.4</v>
      </c>
      <c r="J1722">
        <v>2.4009999999999998</v>
      </c>
      <c r="K1722">
        <v>3380552</v>
      </c>
      <c r="L1722">
        <v>3010532</v>
      </c>
      <c r="M1722">
        <v>36.323999999999998</v>
      </c>
      <c r="N1722">
        <v>54.966000000000001</v>
      </c>
      <c r="O1722">
        <v>2.4390000000000001</v>
      </c>
    </row>
    <row r="1723" spans="1:15" x14ac:dyDescent="0.25">
      <c r="A1723" s="1">
        <v>38937</v>
      </c>
      <c r="B1723">
        <v>2.3140000000000001</v>
      </c>
      <c r="C1723">
        <v>997911348</v>
      </c>
      <c r="D1723">
        <v>2.3969999999999998</v>
      </c>
      <c r="E1723">
        <v>2.3039999999999998</v>
      </c>
      <c r="F1723">
        <v>2.4146000000000001</v>
      </c>
      <c r="G1723">
        <v>2.3786999999999998</v>
      </c>
      <c r="H1723">
        <v>2.1890000000000001</v>
      </c>
      <c r="I1723">
        <v>2.3130000000000002</v>
      </c>
      <c r="J1723">
        <v>2.3130000000000002</v>
      </c>
      <c r="K1723">
        <v>1678040</v>
      </c>
      <c r="L1723">
        <v>3011764</v>
      </c>
      <c r="M1723">
        <v>41.048999999999999</v>
      </c>
      <c r="N1723">
        <v>53.149000000000001</v>
      </c>
      <c r="O1723">
        <v>2.4</v>
      </c>
    </row>
    <row r="1724" spans="1:15" x14ac:dyDescent="0.25">
      <c r="A1724" s="1">
        <v>38938</v>
      </c>
      <c r="B1724">
        <v>2.2709999999999999</v>
      </c>
      <c r="C1724">
        <v>956036088</v>
      </c>
      <c r="D1724">
        <v>2.343</v>
      </c>
      <c r="E1724">
        <v>2.2639999999999998</v>
      </c>
      <c r="F1724">
        <v>2.3818999999999999</v>
      </c>
      <c r="G1724">
        <v>2.3776999999999999</v>
      </c>
      <c r="H1724">
        <v>2.2080000000000002</v>
      </c>
      <c r="I1724">
        <v>2.2709999999999999</v>
      </c>
      <c r="J1724">
        <v>2.2709999999999999</v>
      </c>
      <c r="K1724">
        <v>1819356</v>
      </c>
      <c r="L1724">
        <v>2199064</v>
      </c>
      <c r="M1724">
        <v>42.26</v>
      </c>
      <c r="N1724">
        <v>53.511000000000003</v>
      </c>
      <c r="O1724">
        <v>2.3140000000000001</v>
      </c>
    </row>
    <row r="1725" spans="1:15" x14ac:dyDescent="0.25">
      <c r="A1725" s="1">
        <v>38939</v>
      </c>
      <c r="B1725">
        <v>2.2879999999999998</v>
      </c>
      <c r="C1725">
        <v>697831540</v>
      </c>
      <c r="D1725">
        <v>2.3149999999999999</v>
      </c>
      <c r="E1725">
        <v>2.2389999999999999</v>
      </c>
      <c r="F1725">
        <v>2.3424999999999998</v>
      </c>
      <c r="G1725">
        <v>2.3801000000000001</v>
      </c>
      <c r="H1725">
        <v>2.2290999999999999</v>
      </c>
      <c r="I1725">
        <v>2.2879999999999998</v>
      </c>
      <c r="J1725">
        <v>2.2879999999999998</v>
      </c>
      <c r="K1725">
        <v>2852696</v>
      </c>
      <c r="L1725">
        <v>1687112</v>
      </c>
      <c r="M1725">
        <v>37.548999999999999</v>
      </c>
      <c r="N1725">
        <v>51.088999999999999</v>
      </c>
      <c r="O1725">
        <v>2.2709999999999999</v>
      </c>
    </row>
    <row r="1726" spans="1:15" x14ac:dyDescent="0.25">
      <c r="A1726" s="1">
        <v>38940</v>
      </c>
      <c r="B1726">
        <v>2.2730000000000001</v>
      </c>
      <c r="C1726">
        <v>777533120</v>
      </c>
      <c r="D1726">
        <v>2.29</v>
      </c>
      <c r="E1726">
        <v>2.2349999999999999</v>
      </c>
      <c r="F1726">
        <v>2.3092999999999999</v>
      </c>
      <c r="G1726">
        <v>2.3732000000000002</v>
      </c>
      <c r="H1726">
        <v>2.2523</v>
      </c>
      <c r="I1726">
        <v>2.274</v>
      </c>
      <c r="J1726">
        <v>2.2730000000000001</v>
      </c>
      <c r="K1726">
        <v>1878940</v>
      </c>
      <c r="L1726">
        <v>1597932</v>
      </c>
      <c r="M1726">
        <v>29.654</v>
      </c>
      <c r="N1726">
        <v>50.875999999999998</v>
      </c>
      <c r="O1726">
        <v>2.2879999999999998</v>
      </c>
    </row>
    <row r="1727" spans="1:15" x14ac:dyDescent="0.25">
      <c r="A1727" s="1">
        <v>38943</v>
      </c>
      <c r="B1727">
        <v>2.2839999999999998</v>
      </c>
      <c r="C1727">
        <v>717663772</v>
      </c>
      <c r="D1727">
        <v>2.3290000000000002</v>
      </c>
      <c r="E1727">
        <v>2.2709999999999999</v>
      </c>
      <c r="F1727">
        <v>2.2858999999999998</v>
      </c>
      <c r="G1727">
        <v>2.3588</v>
      </c>
      <c r="H1727">
        <v>2.2730000000000001</v>
      </c>
      <c r="I1727">
        <v>2.2829999999999999</v>
      </c>
      <c r="J1727">
        <v>2.282</v>
      </c>
      <c r="K1727">
        <v>1152032</v>
      </c>
      <c r="L1727">
        <v>855904</v>
      </c>
      <c r="M1727">
        <v>30.158999999999999</v>
      </c>
      <c r="N1727">
        <v>50.92</v>
      </c>
      <c r="O1727">
        <v>2.2730000000000001</v>
      </c>
    </row>
    <row r="1728" spans="1:15" x14ac:dyDescent="0.25">
      <c r="A1728" s="1">
        <v>38944</v>
      </c>
      <c r="B1728">
        <v>2.3730000000000002</v>
      </c>
      <c r="C1728">
        <v>861733432</v>
      </c>
      <c r="D1728">
        <v>2.375</v>
      </c>
      <c r="E1728">
        <v>2.3140000000000001</v>
      </c>
      <c r="F1728">
        <v>2.2978999999999998</v>
      </c>
      <c r="G1728">
        <v>2.3561999999999999</v>
      </c>
      <c r="H1728">
        <v>2.2972000000000001</v>
      </c>
      <c r="I1728">
        <v>2.3740000000000001</v>
      </c>
      <c r="J1728">
        <v>2.375</v>
      </c>
      <c r="K1728">
        <v>2214744</v>
      </c>
      <c r="L1728">
        <v>1798328</v>
      </c>
      <c r="M1728">
        <v>37.258000000000003</v>
      </c>
      <c r="N1728">
        <v>51.826999999999998</v>
      </c>
      <c r="O1728">
        <v>2.2839999999999998</v>
      </c>
    </row>
    <row r="1729" spans="1:15" x14ac:dyDescent="0.25">
      <c r="A1729" s="1">
        <v>38945</v>
      </c>
      <c r="B1729">
        <v>2.4279999999999999</v>
      </c>
      <c r="C1729">
        <v>781496044</v>
      </c>
      <c r="D1729">
        <v>2.431</v>
      </c>
      <c r="E1729">
        <v>2.3690000000000002</v>
      </c>
      <c r="F1729">
        <v>2.3292000000000002</v>
      </c>
      <c r="G1729">
        <v>2.3555999999999999</v>
      </c>
      <c r="H1729">
        <v>2.3218999999999999</v>
      </c>
      <c r="I1729">
        <v>2.4289999999999998</v>
      </c>
      <c r="J1729">
        <v>2.4300000000000002</v>
      </c>
      <c r="K1729">
        <v>2101428</v>
      </c>
      <c r="L1729">
        <v>2007908</v>
      </c>
      <c r="M1729">
        <v>37.683</v>
      </c>
      <c r="N1729">
        <v>34.253</v>
      </c>
      <c r="O1729">
        <v>2.3730000000000002</v>
      </c>
    </row>
    <row r="1730" spans="1:15" x14ac:dyDescent="0.25">
      <c r="A1730" s="1">
        <v>38946</v>
      </c>
      <c r="B1730">
        <v>2.4140000000000001</v>
      </c>
      <c r="C1730">
        <v>581153608</v>
      </c>
      <c r="D1730">
        <v>2.452</v>
      </c>
      <c r="E1730">
        <v>2.399</v>
      </c>
      <c r="F1730">
        <v>2.3544</v>
      </c>
      <c r="G1730">
        <v>2.3483999999999998</v>
      </c>
      <c r="H1730">
        <v>2.3346</v>
      </c>
      <c r="I1730">
        <v>2.4159999999999999</v>
      </c>
      <c r="J1730">
        <v>2.4159999999999999</v>
      </c>
      <c r="K1730">
        <v>1384852</v>
      </c>
      <c r="L1730">
        <v>1489684</v>
      </c>
      <c r="M1730">
        <v>36.506999999999998</v>
      </c>
      <c r="N1730">
        <v>34.527000000000001</v>
      </c>
      <c r="O1730">
        <v>2.4279999999999999</v>
      </c>
    </row>
    <row r="1731" spans="1:15" x14ac:dyDescent="0.25">
      <c r="A1731" s="1">
        <v>38947</v>
      </c>
      <c r="B1731">
        <v>2.4249999999999998</v>
      </c>
      <c r="C1731">
        <v>536361532</v>
      </c>
      <c r="D1731">
        <v>2.4430000000000001</v>
      </c>
      <c r="E1731">
        <v>2.4020000000000001</v>
      </c>
      <c r="F1731">
        <v>2.3847999999999998</v>
      </c>
      <c r="G1731">
        <v>2.347</v>
      </c>
      <c r="H1731">
        <v>2.3473999999999999</v>
      </c>
      <c r="I1731">
        <v>2.427</v>
      </c>
      <c r="J1731">
        <v>2.4260000000000002</v>
      </c>
      <c r="K1731">
        <v>1724716</v>
      </c>
      <c r="L1731">
        <v>2036328</v>
      </c>
      <c r="M1731">
        <v>35.44</v>
      </c>
      <c r="N1731">
        <v>34.453000000000003</v>
      </c>
      <c r="O1731">
        <v>2.4140000000000001</v>
      </c>
    </row>
    <row r="1732" spans="1:15" x14ac:dyDescent="0.25">
      <c r="A1732" s="1">
        <v>38950</v>
      </c>
      <c r="B1732">
        <v>2.3769999999999998</v>
      </c>
      <c r="C1732">
        <v>526397032</v>
      </c>
      <c r="D1732">
        <v>2.4039999999999999</v>
      </c>
      <c r="E1732">
        <v>2.363</v>
      </c>
      <c r="F1732">
        <v>2.4035000000000002</v>
      </c>
      <c r="G1732">
        <v>2.3447</v>
      </c>
      <c r="H1732">
        <v>2.3565999999999998</v>
      </c>
      <c r="I1732">
        <v>2.3769999999999998</v>
      </c>
      <c r="J1732">
        <v>2.379</v>
      </c>
      <c r="K1732">
        <v>716436</v>
      </c>
      <c r="L1732">
        <v>948948</v>
      </c>
      <c r="M1732">
        <v>30.391999999999999</v>
      </c>
      <c r="N1732">
        <v>35.673000000000002</v>
      </c>
      <c r="O1732">
        <v>2.4249999999999998</v>
      </c>
    </row>
    <row r="1733" spans="1:15" x14ac:dyDescent="0.25">
      <c r="A1733" s="1">
        <v>38951</v>
      </c>
      <c r="B1733">
        <v>2.415</v>
      </c>
      <c r="C1733">
        <v>577213420</v>
      </c>
      <c r="D1733">
        <v>2.44</v>
      </c>
      <c r="E1733">
        <v>2.375</v>
      </c>
      <c r="F1733">
        <v>2.4119000000000002</v>
      </c>
      <c r="G1733">
        <v>2.3549000000000002</v>
      </c>
      <c r="H1733">
        <v>2.3668</v>
      </c>
      <c r="I1733">
        <v>2.415</v>
      </c>
      <c r="J1733">
        <v>2.4140000000000001</v>
      </c>
      <c r="K1733">
        <v>933212</v>
      </c>
      <c r="L1733">
        <v>4418260</v>
      </c>
      <c r="M1733">
        <v>27.986000000000001</v>
      </c>
      <c r="N1733">
        <v>34.433999999999997</v>
      </c>
      <c r="O1733">
        <v>2.3769999999999998</v>
      </c>
    </row>
    <row r="1734" spans="1:15" x14ac:dyDescent="0.25">
      <c r="A1734" s="1">
        <v>38952</v>
      </c>
      <c r="B1734">
        <v>2.4039999999999999</v>
      </c>
      <c r="C1734">
        <v>536474008</v>
      </c>
      <c r="D1734">
        <v>2.452</v>
      </c>
      <c r="E1734">
        <v>2.391</v>
      </c>
      <c r="F1734">
        <v>2.4070999999999998</v>
      </c>
      <c r="G1734">
        <v>2.3681000000000001</v>
      </c>
      <c r="H1734">
        <v>2.3729</v>
      </c>
      <c r="I1734">
        <v>2.4039999999999999</v>
      </c>
      <c r="J1734">
        <v>2.4039999999999999</v>
      </c>
      <c r="K1734">
        <v>966476</v>
      </c>
      <c r="L1734">
        <v>1850352</v>
      </c>
      <c r="M1734">
        <v>28.638999999999999</v>
      </c>
      <c r="N1734">
        <v>34.328000000000003</v>
      </c>
      <c r="O1734">
        <v>2.415</v>
      </c>
    </row>
    <row r="1735" spans="1:15" x14ac:dyDescent="0.25">
      <c r="A1735" s="1">
        <v>38953</v>
      </c>
      <c r="B1735">
        <v>2.4220000000000002</v>
      </c>
      <c r="C1735">
        <v>655239004</v>
      </c>
      <c r="D1735">
        <v>2.4350000000000001</v>
      </c>
      <c r="E1735">
        <v>2.367</v>
      </c>
      <c r="F1735">
        <v>2.4085999999999999</v>
      </c>
      <c r="G1735">
        <v>2.3815</v>
      </c>
      <c r="H1735">
        <v>2.3807999999999998</v>
      </c>
      <c r="I1735">
        <v>2.423</v>
      </c>
      <c r="J1735">
        <v>2.423</v>
      </c>
      <c r="K1735">
        <v>1220044</v>
      </c>
      <c r="L1735">
        <v>1674736</v>
      </c>
      <c r="M1735">
        <v>27.696000000000002</v>
      </c>
      <c r="N1735">
        <v>32.225999999999999</v>
      </c>
      <c r="O1735">
        <v>2.4039999999999999</v>
      </c>
    </row>
    <row r="1736" spans="1:15" x14ac:dyDescent="0.25">
      <c r="A1736" s="1">
        <v>38954</v>
      </c>
      <c r="B1736">
        <v>2.4550000000000001</v>
      </c>
      <c r="C1736">
        <v>544387172</v>
      </c>
      <c r="D1736">
        <v>2.4660000000000002</v>
      </c>
      <c r="E1736">
        <v>2.4039999999999999</v>
      </c>
      <c r="F1736">
        <v>2.4146000000000001</v>
      </c>
      <c r="G1736">
        <v>2.3997000000000002</v>
      </c>
      <c r="H1736">
        <v>2.3864000000000001</v>
      </c>
      <c r="I1736">
        <v>2.456</v>
      </c>
      <c r="J1736">
        <v>2.4550000000000001</v>
      </c>
      <c r="K1736">
        <v>755636</v>
      </c>
      <c r="L1736">
        <v>869624</v>
      </c>
      <c r="M1736">
        <v>27.87</v>
      </c>
      <c r="N1736">
        <v>29.855</v>
      </c>
      <c r="O1736">
        <v>2.4220000000000002</v>
      </c>
    </row>
    <row r="1737" spans="1:15" x14ac:dyDescent="0.25">
      <c r="A1737" s="1">
        <v>38957</v>
      </c>
      <c r="B1737">
        <v>2.3919999999999999</v>
      </c>
      <c r="C1737">
        <v>738230780</v>
      </c>
      <c r="D1737">
        <v>2.4500000000000002</v>
      </c>
      <c r="E1737">
        <v>2.3809999999999998</v>
      </c>
      <c r="F1737">
        <v>2.4176000000000002</v>
      </c>
      <c r="G1737">
        <v>2.4106000000000001</v>
      </c>
      <c r="H1737">
        <v>2.3847</v>
      </c>
      <c r="I1737">
        <v>2.3929999999999998</v>
      </c>
      <c r="J1737">
        <v>2.3919999999999999</v>
      </c>
      <c r="K1737">
        <v>1045352</v>
      </c>
      <c r="L1737">
        <v>2225664</v>
      </c>
      <c r="M1737">
        <v>26.527000000000001</v>
      </c>
      <c r="N1737">
        <v>31.166</v>
      </c>
      <c r="O1737">
        <v>2.4550000000000001</v>
      </c>
    </row>
    <row r="1738" spans="1:15" x14ac:dyDescent="0.25">
      <c r="A1738" s="1">
        <v>38958</v>
      </c>
      <c r="B1738">
        <v>2.3740000000000001</v>
      </c>
      <c r="C1738">
        <v>947515716</v>
      </c>
      <c r="D1738">
        <v>2.4020000000000001</v>
      </c>
      <c r="E1738">
        <v>2.3260000000000001</v>
      </c>
      <c r="F1738">
        <v>2.4095</v>
      </c>
      <c r="G1738">
        <v>2.4106999999999998</v>
      </c>
      <c r="H1738">
        <v>2.3834</v>
      </c>
      <c r="I1738">
        <v>2.3740000000000001</v>
      </c>
      <c r="J1738">
        <v>2.3740000000000001</v>
      </c>
      <c r="K1738">
        <v>1652896</v>
      </c>
      <c r="L1738">
        <v>3855460</v>
      </c>
      <c r="M1738">
        <v>23.190999999999999</v>
      </c>
      <c r="N1738">
        <v>30.731999999999999</v>
      </c>
      <c r="O1738">
        <v>2.3919999999999999</v>
      </c>
    </row>
    <row r="1739" spans="1:15" x14ac:dyDescent="0.25">
      <c r="A1739" s="1">
        <v>38959</v>
      </c>
      <c r="B1739">
        <v>2.391</v>
      </c>
      <c r="C1739">
        <v>680271032</v>
      </c>
      <c r="D1739">
        <v>2.4220000000000002</v>
      </c>
      <c r="E1739">
        <v>2.3809999999999998</v>
      </c>
      <c r="F1739">
        <v>2.407</v>
      </c>
      <c r="G1739">
        <v>2.407</v>
      </c>
      <c r="H1739">
        <v>2.3813</v>
      </c>
      <c r="I1739">
        <v>2.39</v>
      </c>
      <c r="J1739">
        <v>2.39</v>
      </c>
      <c r="K1739">
        <v>930804</v>
      </c>
      <c r="L1739">
        <v>865536</v>
      </c>
      <c r="M1739">
        <v>23.635999999999999</v>
      </c>
      <c r="N1739">
        <v>29.716999999999999</v>
      </c>
      <c r="O1739">
        <v>2.3740000000000001</v>
      </c>
    </row>
    <row r="1740" spans="1:15" x14ac:dyDescent="0.25">
      <c r="A1740" s="1">
        <v>38960</v>
      </c>
      <c r="B1740">
        <v>2.423</v>
      </c>
      <c r="C1740">
        <v>574804384</v>
      </c>
      <c r="D1740">
        <v>2.4390000000000001</v>
      </c>
      <c r="E1740">
        <v>2.3809999999999998</v>
      </c>
      <c r="F1740">
        <v>2.4073000000000002</v>
      </c>
      <c r="G1740">
        <v>2.4079999999999999</v>
      </c>
      <c r="H1740">
        <v>2.3782000000000001</v>
      </c>
      <c r="I1740">
        <v>2.423</v>
      </c>
      <c r="J1740">
        <v>2.423</v>
      </c>
      <c r="K1740">
        <v>957740</v>
      </c>
      <c r="L1740">
        <v>2558136</v>
      </c>
      <c r="M1740">
        <v>24.722999999999999</v>
      </c>
      <c r="N1740">
        <v>29.472999999999999</v>
      </c>
      <c r="O1740">
        <v>2.391</v>
      </c>
    </row>
    <row r="1741" spans="1:15" x14ac:dyDescent="0.25">
      <c r="A1741" s="1">
        <v>38961</v>
      </c>
      <c r="B1741">
        <v>2.4420000000000002</v>
      </c>
      <c r="C1741">
        <v>408625504</v>
      </c>
      <c r="D1741">
        <v>2.452</v>
      </c>
      <c r="E1741">
        <v>2.4220000000000002</v>
      </c>
      <c r="F1741">
        <v>2.4045999999999998</v>
      </c>
      <c r="G1741">
        <v>2.4096000000000002</v>
      </c>
      <c r="H1741">
        <v>2.3782999999999999</v>
      </c>
      <c r="I1741">
        <v>2.4420000000000002</v>
      </c>
      <c r="J1741">
        <v>2.4409999999999998</v>
      </c>
      <c r="K1741">
        <v>547596</v>
      </c>
      <c r="L1741">
        <v>611492</v>
      </c>
      <c r="M1741">
        <v>21.763000000000002</v>
      </c>
      <c r="N1741">
        <v>28.95</v>
      </c>
      <c r="O1741">
        <v>2.423</v>
      </c>
    </row>
    <row r="1742" spans="1:15" x14ac:dyDescent="0.25">
      <c r="A1742" s="1">
        <v>38964</v>
      </c>
      <c r="B1742">
        <v>2.4420000000000002</v>
      </c>
      <c r="C1742">
        <v>408625504</v>
      </c>
      <c r="D1742">
        <v>2.452</v>
      </c>
      <c r="E1742">
        <v>2.4220000000000002</v>
      </c>
      <c r="F1742">
        <v>2.4045999999999998</v>
      </c>
      <c r="G1742">
        <v>2.4096000000000002</v>
      </c>
      <c r="H1742">
        <v>2.3782999999999999</v>
      </c>
      <c r="I1742">
        <v>2.4420000000000002</v>
      </c>
      <c r="J1742">
        <v>2.4409999999999998</v>
      </c>
      <c r="K1742">
        <v>547596</v>
      </c>
      <c r="L1742">
        <v>611492</v>
      </c>
      <c r="M1742">
        <v>21.763000000000002</v>
      </c>
      <c r="N1742">
        <v>28.95</v>
      </c>
      <c r="O1742">
        <v>2.423</v>
      </c>
    </row>
    <row r="1743" spans="1:15" x14ac:dyDescent="0.25">
      <c r="A1743" s="1">
        <v>38965</v>
      </c>
      <c r="B1743">
        <v>2.5529999999999999</v>
      </c>
      <c r="C1743">
        <v>1013190080</v>
      </c>
      <c r="D1743">
        <v>2.5539999999999998</v>
      </c>
      <c r="E1743">
        <v>2.448</v>
      </c>
      <c r="F1743">
        <v>2.4367999999999999</v>
      </c>
      <c r="G1743">
        <v>2.4272</v>
      </c>
      <c r="H1743">
        <v>2.3860000000000001</v>
      </c>
      <c r="I1743">
        <v>2.5529999999999999</v>
      </c>
      <c r="J1743">
        <v>2.552</v>
      </c>
      <c r="K1743">
        <v>3440472</v>
      </c>
      <c r="L1743">
        <v>1831004</v>
      </c>
      <c r="M1743">
        <v>30.763000000000002</v>
      </c>
      <c r="N1743">
        <v>29.236999999999998</v>
      </c>
      <c r="O1743">
        <v>2.4420000000000002</v>
      </c>
    </row>
    <row r="1744" spans="1:15" x14ac:dyDescent="0.25">
      <c r="A1744" s="1">
        <v>38966</v>
      </c>
      <c r="B1744">
        <v>2.5009999999999999</v>
      </c>
      <c r="C1744">
        <v>974218644</v>
      </c>
      <c r="D1744">
        <v>2.56</v>
      </c>
      <c r="E1744">
        <v>2.4889999999999999</v>
      </c>
      <c r="F1744">
        <v>2.4621</v>
      </c>
      <c r="G1744">
        <v>2.4358</v>
      </c>
      <c r="H1744">
        <v>2.3953000000000002</v>
      </c>
      <c r="I1744">
        <v>2.5009999999999999</v>
      </c>
      <c r="J1744">
        <v>2.5009999999999999</v>
      </c>
      <c r="K1744">
        <v>3642016</v>
      </c>
      <c r="L1744">
        <v>1820056</v>
      </c>
      <c r="M1744">
        <v>33.625</v>
      </c>
      <c r="N1744">
        <v>29.474</v>
      </c>
      <c r="O1744">
        <v>2.5529999999999999</v>
      </c>
    </row>
    <row r="1745" spans="1:15" x14ac:dyDescent="0.25">
      <c r="A1745" s="1">
        <v>38967</v>
      </c>
      <c r="B1745">
        <v>2.6</v>
      </c>
      <c r="C1745">
        <v>1268024660</v>
      </c>
      <c r="D1745">
        <v>2.6240000000000001</v>
      </c>
      <c r="E1745">
        <v>2.5089999999999999</v>
      </c>
      <c r="F1745">
        <v>2.5038999999999998</v>
      </c>
      <c r="G1745">
        <v>2.4554</v>
      </c>
      <c r="H1745">
        <v>2.4117999999999999</v>
      </c>
      <c r="I1745">
        <v>2.6</v>
      </c>
      <c r="J1745">
        <v>2.5990000000000002</v>
      </c>
      <c r="K1745">
        <v>4479440</v>
      </c>
      <c r="L1745">
        <v>2202004</v>
      </c>
      <c r="M1745">
        <v>38.424999999999997</v>
      </c>
      <c r="N1745">
        <v>32.009</v>
      </c>
      <c r="O1745">
        <v>2.5009999999999999</v>
      </c>
    </row>
    <row r="1746" spans="1:15" x14ac:dyDescent="0.25">
      <c r="A1746" s="1">
        <v>38968</v>
      </c>
      <c r="B1746">
        <v>2.59</v>
      </c>
      <c r="C1746">
        <v>896098448</v>
      </c>
      <c r="D1746">
        <v>2.6280000000000001</v>
      </c>
      <c r="E1746">
        <v>2.5680000000000001</v>
      </c>
      <c r="F1746">
        <v>2.5371999999999999</v>
      </c>
      <c r="G1746">
        <v>2.4722</v>
      </c>
      <c r="H1746">
        <v>2.4268999999999998</v>
      </c>
      <c r="I1746">
        <v>2.5920000000000001</v>
      </c>
      <c r="J1746">
        <v>2.5910000000000002</v>
      </c>
      <c r="K1746">
        <v>2636228</v>
      </c>
      <c r="L1746">
        <v>1944852</v>
      </c>
      <c r="M1746">
        <v>38.715000000000003</v>
      </c>
      <c r="N1746">
        <v>31.861000000000001</v>
      </c>
      <c r="O1746">
        <v>2.6</v>
      </c>
    </row>
    <row r="1747" spans="1:15" x14ac:dyDescent="0.25">
      <c r="A1747" s="1">
        <v>38971</v>
      </c>
      <c r="B1747">
        <v>2.589</v>
      </c>
      <c r="C1747">
        <v>949197844</v>
      </c>
      <c r="D1747">
        <v>2.633</v>
      </c>
      <c r="E1747">
        <v>2.5510000000000002</v>
      </c>
      <c r="F1747">
        <v>2.5666000000000002</v>
      </c>
      <c r="G1747">
        <v>2.4855999999999998</v>
      </c>
      <c r="H1747">
        <v>2.4426999999999999</v>
      </c>
      <c r="I1747">
        <v>2.589</v>
      </c>
      <c r="J1747">
        <v>2.5880000000000001</v>
      </c>
      <c r="K1747">
        <v>3519908</v>
      </c>
      <c r="L1747">
        <v>2557492</v>
      </c>
      <c r="M1747">
        <v>33.973999999999997</v>
      </c>
      <c r="N1747">
        <v>31.962</v>
      </c>
      <c r="O1747">
        <v>2.59</v>
      </c>
    </row>
    <row r="1748" spans="1:15" x14ac:dyDescent="0.25">
      <c r="A1748" s="1">
        <v>38972</v>
      </c>
      <c r="B1748">
        <v>2.5939999999999999</v>
      </c>
      <c r="C1748">
        <v>1685458768</v>
      </c>
      <c r="D1748">
        <v>2.6230000000000002</v>
      </c>
      <c r="E1748">
        <v>2.552</v>
      </c>
      <c r="F1748">
        <v>2.5749</v>
      </c>
      <c r="G1748">
        <v>2.5057999999999998</v>
      </c>
      <c r="H1748">
        <v>2.4582000000000002</v>
      </c>
      <c r="I1748">
        <v>2.593</v>
      </c>
      <c r="J1748">
        <v>2.593</v>
      </c>
      <c r="K1748">
        <v>4357976</v>
      </c>
      <c r="L1748">
        <v>3448060</v>
      </c>
      <c r="M1748">
        <v>32.875999999999998</v>
      </c>
      <c r="N1748">
        <v>29.457999999999998</v>
      </c>
      <c r="O1748">
        <v>2.589</v>
      </c>
    </row>
    <row r="1749" spans="1:15" x14ac:dyDescent="0.25">
      <c r="A1749" s="1">
        <v>38973</v>
      </c>
      <c r="B1749">
        <v>2.65</v>
      </c>
      <c r="C1749">
        <v>1146311544</v>
      </c>
      <c r="D1749">
        <v>2.6539999999999999</v>
      </c>
      <c r="E1749">
        <v>2.5819999999999999</v>
      </c>
      <c r="F1749">
        <v>2.6046</v>
      </c>
      <c r="G1749">
        <v>2.5333999999999999</v>
      </c>
      <c r="H1749">
        <v>2.472</v>
      </c>
      <c r="I1749">
        <v>2.6469999999999998</v>
      </c>
      <c r="J1749">
        <v>2.6480000000000001</v>
      </c>
      <c r="K1749">
        <v>2293564</v>
      </c>
      <c r="L1749">
        <v>1713124</v>
      </c>
      <c r="M1749">
        <v>33.387</v>
      </c>
      <c r="N1749">
        <v>29.34</v>
      </c>
      <c r="O1749">
        <v>2.5939999999999999</v>
      </c>
    </row>
    <row r="1750" spans="1:15" x14ac:dyDescent="0.25">
      <c r="A1750" s="1">
        <v>38974</v>
      </c>
      <c r="B1750">
        <v>2.649</v>
      </c>
      <c r="C1750">
        <v>802352236</v>
      </c>
      <c r="D1750">
        <v>2.6669999999999998</v>
      </c>
      <c r="E1750">
        <v>2.6240000000000001</v>
      </c>
      <c r="F1750">
        <v>2.6143999999999998</v>
      </c>
      <c r="G1750">
        <v>2.5590999999999999</v>
      </c>
      <c r="H1750">
        <v>2.4830999999999999</v>
      </c>
      <c r="I1750">
        <v>2.649</v>
      </c>
      <c r="J1750">
        <v>2.65</v>
      </c>
      <c r="K1750">
        <v>2138276</v>
      </c>
      <c r="L1750">
        <v>1315972</v>
      </c>
      <c r="M1750">
        <v>33.945999999999998</v>
      </c>
      <c r="N1750">
        <v>29.132999999999999</v>
      </c>
      <c r="O1750">
        <v>2.65</v>
      </c>
    </row>
    <row r="1751" spans="1:15" x14ac:dyDescent="0.25">
      <c r="A1751" s="1">
        <v>38975</v>
      </c>
      <c r="B1751">
        <v>2.6459999999999999</v>
      </c>
      <c r="C1751">
        <v>983328640</v>
      </c>
      <c r="D1751">
        <v>2.6779999999999999</v>
      </c>
      <c r="E1751">
        <v>2.6179999999999999</v>
      </c>
      <c r="F1751">
        <v>2.6257000000000001</v>
      </c>
      <c r="G1751">
        <v>2.5815000000000001</v>
      </c>
      <c r="H1751">
        <v>2.4946999999999999</v>
      </c>
      <c r="I1751">
        <v>2.645</v>
      </c>
      <c r="J1751">
        <v>2.6469999999999998</v>
      </c>
      <c r="K1751">
        <v>3176852</v>
      </c>
      <c r="L1751">
        <v>1952748</v>
      </c>
      <c r="M1751">
        <v>34.442999999999998</v>
      </c>
      <c r="N1751">
        <v>29.213000000000001</v>
      </c>
      <c r="O1751">
        <v>2.649</v>
      </c>
    </row>
    <row r="1752" spans="1:15" x14ac:dyDescent="0.25">
      <c r="A1752" s="1">
        <v>38978</v>
      </c>
      <c r="B1752">
        <v>2.6389999999999998</v>
      </c>
      <c r="C1752">
        <v>705330416</v>
      </c>
      <c r="D1752">
        <v>2.6739999999999999</v>
      </c>
      <c r="E1752">
        <v>2.6179999999999999</v>
      </c>
      <c r="F1752">
        <v>2.6356000000000002</v>
      </c>
      <c r="G1752">
        <v>2.6011000000000002</v>
      </c>
      <c r="H1752">
        <v>2.5053999999999998</v>
      </c>
      <c r="I1752">
        <v>2.6379999999999999</v>
      </c>
      <c r="J1752">
        <v>2.637</v>
      </c>
      <c r="K1752">
        <v>1103704</v>
      </c>
      <c r="L1752">
        <v>1232336</v>
      </c>
      <c r="M1752">
        <v>27.265000000000001</v>
      </c>
      <c r="N1752">
        <v>27.77</v>
      </c>
      <c r="O1752">
        <v>2.6459999999999999</v>
      </c>
    </row>
    <row r="1753" spans="1:15" x14ac:dyDescent="0.25">
      <c r="A1753" s="1">
        <v>38979</v>
      </c>
      <c r="B1753">
        <v>2.6349999999999998</v>
      </c>
      <c r="C1753">
        <v>710098984</v>
      </c>
      <c r="D1753">
        <v>2.6560000000000001</v>
      </c>
      <c r="E1753">
        <v>2.6</v>
      </c>
      <c r="F1753">
        <v>2.6438000000000001</v>
      </c>
      <c r="G1753">
        <v>2.6093000000000002</v>
      </c>
      <c r="H1753">
        <v>2.5183</v>
      </c>
      <c r="I1753">
        <v>2.637</v>
      </c>
      <c r="J1753">
        <v>2.6360000000000001</v>
      </c>
      <c r="K1753">
        <v>1214556</v>
      </c>
      <c r="L1753">
        <v>2040416</v>
      </c>
      <c r="M1753">
        <v>23.445</v>
      </c>
      <c r="N1753">
        <v>27.584</v>
      </c>
      <c r="O1753">
        <v>2.6389999999999998</v>
      </c>
    </row>
    <row r="1754" spans="1:15" x14ac:dyDescent="0.25">
      <c r="A1754" s="1">
        <v>38980</v>
      </c>
      <c r="B1754">
        <v>2.6880000000000002</v>
      </c>
      <c r="C1754">
        <v>823005680</v>
      </c>
      <c r="D1754">
        <v>2.7029999999999998</v>
      </c>
      <c r="E1754">
        <v>2.6509999999999998</v>
      </c>
      <c r="F1754">
        <v>2.6514000000000002</v>
      </c>
      <c r="G1754">
        <v>2.6280000000000001</v>
      </c>
      <c r="H1754">
        <v>2.5318999999999998</v>
      </c>
      <c r="I1754">
        <v>2.6920000000000002</v>
      </c>
      <c r="J1754">
        <v>2.6920000000000002</v>
      </c>
      <c r="K1754">
        <v>1819916</v>
      </c>
      <c r="L1754">
        <v>996940</v>
      </c>
      <c r="M1754">
        <v>15.762</v>
      </c>
      <c r="N1754">
        <v>27.9</v>
      </c>
      <c r="O1754">
        <v>2.6349999999999998</v>
      </c>
    </row>
    <row r="1755" spans="1:15" x14ac:dyDescent="0.25">
      <c r="A1755" s="1">
        <v>38981</v>
      </c>
      <c r="B1755">
        <v>2.6659999999999999</v>
      </c>
      <c r="C1755">
        <v>794233608</v>
      </c>
      <c r="D1755">
        <v>2.7160000000000002</v>
      </c>
      <c r="E1755">
        <v>2.6440000000000001</v>
      </c>
      <c r="F1755">
        <v>2.6547999999999998</v>
      </c>
      <c r="G1755">
        <v>2.6345999999999998</v>
      </c>
      <c r="H1755">
        <v>2.5449999999999999</v>
      </c>
      <c r="I1755">
        <v>2.6659999999999999</v>
      </c>
      <c r="J1755">
        <v>2.6640000000000001</v>
      </c>
      <c r="K1755">
        <v>1865332</v>
      </c>
      <c r="L1755">
        <v>2023756</v>
      </c>
      <c r="M1755">
        <v>16.576000000000001</v>
      </c>
      <c r="N1755">
        <v>28.366</v>
      </c>
      <c r="O1755">
        <v>2.6880000000000002</v>
      </c>
    </row>
    <row r="1756" spans="1:15" x14ac:dyDescent="0.25">
      <c r="A1756" s="1">
        <v>38982</v>
      </c>
      <c r="B1756">
        <v>2.6070000000000002</v>
      </c>
      <c r="C1756">
        <v>665648536</v>
      </c>
      <c r="D1756">
        <v>2.6549999999999998</v>
      </c>
      <c r="E1756">
        <v>2.5920000000000001</v>
      </c>
      <c r="F1756">
        <v>2.6469</v>
      </c>
      <c r="G1756">
        <v>2.6362999999999999</v>
      </c>
      <c r="H1756">
        <v>2.5543</v>
      </c>
      <c r="I1756">
        <v>2.6070000000000002</v>
      </c>
      <c r="J1756">
        <v>2.6070000000000002</v>
      </c>
      <c r="K1756">
        <v>1118124</v>
      </c>
      <c r="L1756">
        <v>1099532</v>
      </c>
      <c r="M1756">
        <v>21.579000000000001</v>
      </c>
      <c r="N1756">
        <v>29.870999999999999</v>
      </c>
      <c r="O1756">
        <v>2.6659999999999999</v>
      </c>
    </row>
    <row r="1757" spans="1:15" x14ac:dyDescent="0.25">
      <c r="A1757" s="1">
        <v>38985</v>
      </c>
      <c r="B1757">
        <v>2.7050000000000001</v>
      </c>
      <c r="C1757">
        <v>859883472</v>
      </c>
      <c r="D1757">
        <v>2.7090000000000001</v>
      </c>
      <c r="E1757">
        <v>2.633</v>
      </c>
      <c r="F1757">
        <v>2.6602000000000001</v>
      </c>
      <c r="G1757">
        <v>2.6478999999999999</v>
      </c>
      <c r="H1757">
        <v>2.5668000000000002</v>
      </c>
      <c r="I1757">
        <v>2.7080000000000002</v>
      </c>
      <c r="J1757">
        <v>2.7069999999999999</v>
      </c>
      <c r="K1757">
        <v>1948184</v>
      </c>
      <c r="L1757">
        <v>1635060</v>
      </c>
      <c r="M1757">
        <v>29.100999999999999</v>
      </c>
      <c r="N1757">
        <v>30.062999999999999</v>
      </c>
      <c r="O1757">
        <v>2.6070000000000002</v>
      </c>
    </row>
    <row r="1758" spans="1:15" x14ac:dyDescent="0.25">
      <c r="A1758" s="1">
        <v>38986</v>
      </c>
      <c r="B1758">
        <v>2.7719999999999998</v>
      </c>
      <c r="C1758">
        <v>1110769604</v>
      </c>
      <c r="D1758">
        <v>2.778</v>
      </c>
      <c r="E1758">
        <v>2.718</v>
      </c>
      <c r="F1758">
        <v>2.6876000000000002</v>
      </c>
      <c r="G1758">
        <v>2.6657000000000002</v>
      </c>
      <c r="H1758">
        <v>2.5857999999999999</v>
      </c>
      <c r="I1758">
        <v>2.7759999999999998</v>
      </c>
      <c r="J1758">
        <v>2.7759999999999998</v>
      </c>
      <c r="K1758">
        <v>2297456</v>
      </c>
      <c r="L1758">
        <v>1403108</v>
      </c>
      <c r="M1758">
        <v>29.672000000000001</v>
      </c>
      <c r="N1758">
        <v>30.225999999999999</v>
      </c>
      <c r="O1758">
        <v>2.7050000000000001</v>
      </c>
    </row>
    <row r="1759" spans="1:15" x14ac:dyDescent="0.25">
      <c r="A1759" s="1">
        <v>38987</v>
      </c>
      <c r="B1759">
        <v>2.7290000000000001</v>
      </c>
      <c r="C1759">
        <v>811905528</v>
      </c>
      <c r="D1759">
        <v>2.7669999999999999</v>
      </c>
      <c r="E1759">
        <v>2.7080000000000002</v>
      </c>
      <c r="F1759">
        <v>2.6959</v>
      </c>
      <c r="G1759">
        <v>2.6736</v>
      </c>
      <c r="H1759">
        <v>2.6034999999999999</v>
      </c>
      <c r="I1759">
        <v>2.7290000000000001</v>
      </c>
      <c r="J1759">
        <v>2.7280000000000002</v>
      </c>
      <c r="K1759">
        <v>1505532</v>
      </c>
      <c r="L1759">
        <v>1380092</v>
      </c>
      <c r="M1759">
        <v>31.626000000000001</v>
      </c>
      <c r="N1759">
        <v>31.478000000000002</v>
      </c>
      <c r="O1759">
        <v>2.7719999999999998</v>
      </c>
    </row>
    <row r="1760" spans="1:15" x14ac:dyDescent="0.25">
      <c r="A1760" s="1">
        <v>38988</v>
      </c>
      <c r="B1760">
        <v>2.75</v>
      </c>
      <c r="C1760">
        <v>724159156</v>
      </c>
      <c r="D1760">
        <v>2.7669999999999999</v>
      </c>
      <c r="E1760">
        <v>2.7130000000000001</v>
      </c>
      <c r="F1760">
        <v>2.7126999999999999</v>
      </c>
      <c r="G1760">
        <v>2.6837</v>
      </c>
      <c r="H1760">
        <v>2.6214</v>
      </c>
      <c r="I1760">
        <v>2.7509999999999999</v>
      </c>
      <c r="J1760">
        <v>2.7519999999999998</v>
      </c>
      <c r="K1760">
        <v>1351140</v>
      </c>
      <c r="L1760">
        <v>1094744</v>
      </c>
      <c r="M1760">
        <v>31.594000000000001</v>
      </c>
      <c r="N1760">
        <v>31.385999999999999</v>
      </c>
      <c r="O1760">
        <v>2.7290000000000001</v>
      </c>
    </row>
    <row r="1761" spans="1:15" x14ac:dyDescent="0.25">
      <c r="A1761" s="1">
        <v>38989</v>
      </c>
      <c r="B1761">
        <v>2.7490000000000001</v>
      </c>
      <c r="C1761">
        <v>405932436</v>
      </c>
      <c r="D1761">
        <v>2.7690000000000001</v>
      </c>
      <c r="E1761">
        <v>2.7389999999999999</v>
      </c>
      <c r="F1761">
        <v>2.7410999999999999</v>
      </c>
      <c r="G1761">
        <v>2.694</v>
      </c>
      <c r="H1761">
        <v>2.6377000000000002</v>
      </c>
      <c r="I1761">
        <v>2.7490000000000001</v>
      </c>
      <c r="J1761">
        <v>2.7490000000000001</v>
      </c>
      <c r="K1761">
        <v>663320</v>
      </c>
      <c r="L1761">
        <v>412216</v>
      </c>
      <c r="M1761">
        <v>31.442</v>
      </c>
      <c r="N1761">
        <v>31.49</v>
      </c>
      <c r="O1761">
        <v>2.75</v>
      </c>
    </row>
    <row r="1762" spans="1:15" x14ac:dyDescent="0.25">
      <c r="A1762" s="1">
        <v>38992</v>
      </c>
      <c r="B1762">
        <v>2.6739999999999999</v>
      </c>
      <c r="C1762">
        <v>713052172</v>
      </c>
      <c r="D1762">
        <v>2.71</v>
      </c>
      <c r="E1762">
        <v>2.6539999999999999</v>
      </c>
      <c r="F1762">
        <v>2.7347999999999999</v>
      </c>
      <c r="G1762">
        <v>2.6974999999999998</v>
      </c>
      <c r="H1762">
        <v>2.6493000000000002</v>
      </c>
      <c r="I1762">
        <v>2.673</v>
      </c>
      <c r="J1762">
        <v>2.673</v>
      </c>
      <c r="K1762">
        <v>1189300</v>
      </c>
      <c r="L1762">
        <v>813456</v>
      </c>
      <c r="M1762">
        <v>35.972999999999999</v>
      </c>
      <c r="N1762">
        <v>30.178999999999998</v>
      </c>
      <c r="O1762">
        <v>2.7490000000000001</v>
      </c>
    </row>
    <row r="1763" spans="1:15" x14ac:dyDescent="0.25">
      <c r="A1763" s="1">
        <v>38993</v>
      </c>
      <c r="B1763">
        <v>2.6459999999999999</v>
      </c>
      <c r="C1763">
        <v>790940500</v>
      </c>
      <c r="D1763">
        <v>2.677</v>
      </c>
      <c r="E1763">
        <v>2.6139999999999999</v>
      </c>
      <c r="F1763">
        <v>2.7096</v>
      </c>
      <c r="G1763">
        <v>2.6985999999999999</v>
      </c>
      <c r="H1763">
        <v>2.6539999999999999</v>
      </c>
      <c r="I1763">
        <v>2.6459999999999999</v>
      </c>
      <c r="J1763">
        <v>2.645</v>
      </c>
      <c r="K1763">
        <v>1656508</v>
      </c>
      <c r="L1763">
        <v>1455692</v>
      </c>
      <c r="M1763">
        <v>34.619</v>
      </c>
      <c r="N1763">
        <v>29.294</v>
      </c>
      <c r="O1763">
        <v>2.6739999999999999</v>
      </c>
    </row>
    <row r="1764" spans="1:15" x14ac:dyDescent="0.25">
      <c r="A1764" s="1">
        <v>38994</v>
      </c>
      <c r="B1764">
        <v>2.6920000000000002</v>
      </c>
      <c r="C1764">
        <v>839363140</v>
      </c>
      <c r="D1764">
        <v>2.6949999999999998</v>
      </c>
      <c r="E1764">
        <v>2.613</v>
      </c>
      <c r="F1764">
        <v>2.7021999999999999</v>
      </c>
      <c r="G1764">
        <v>2.6989999999999998</v>
      </c>
      <c r="H1764">
        <v>2.6635</v>
      </c>
      <c r="I1764">
        <v>2.6909999999999998</v>
      </c>
      <c r="J1764">
        <v>2.69</v>
      </c>
      <c r="K1764">
        <v>1222116</v>
      </c>
      <c r="L1764">
        <v>727524</v>
      </c>
      <c r="M1764">
        <v>35.79</v>
      </c>
      <c r="N1764">
        <v>26.443999999999999</v>
      </c>
      <c r="O1764">
        <v>2.6459999999999999</v>
      </c>
    </row>
    <row r="1765" spans="1:15" x14ac:dyDescent="0.25">
      <c r="A1765" s="1">
        <v>38995</v>
      </c>
      <c r="B1765">
        <v>2.673</v>
      </c>
      <c r="C1765">
        <v>683979996</v>
      </c>
      <c r="D1765">
        <v>2.72</v>
      </c>
      <c r="E1765">
        <v>2.6480000000000001</v>
      </c>
      <c r="F1765">
        <v>2.6865999999999999</v>
      </c>
      <c r="G1765">
        <v>2.6997</v>
      </c>
      <c r="H1765">
        <v>2.6671</v>
      </c>
      <c r="I1765">
        <v>2.669</v>
      </c>
      <c r="J1765">
        <v>2.67</v>
      </c>
      <c r="K1765">
        <v>1167404</v>
      </c>
      <c r="L1765">
        <v>1102556</v>
      </c>
      <c r="M1765">
        <v>33.426000000000002</v>
      </c>
      <c r="N1765">
        <v>26.582999999999998</v>
      </c>
      <c r="O1765">
        <v>2.6920000000000002</v>
      </c>
    </row>
    <row r="1766" spans="1:15" x14ac:dyDescent="0.25">
      <c r="A1766" s="1">
        <v>38996</v>
      </c>
      <c r="B1766">
        <v>2.6509999999999998</v>
      </c>
      <c r="C1766">
        <v>466997944</v>
      </c>
      <c r="D1766">
        <v>2.68</v>
      </c>
      <c r="E1766">
        <v>2.6360000000000001</v>
      </c>
      <c r="F1766">
        <v>2.6669</v>
      </c>
      <c r="G1766">
        <v>2.7040000000000002</v>
      </c>
      <c r="H1766">
        <v>2.6701999999999999</v>
      </c>
      <c r="I1766">
        <v>2.6509999999999998</v>
      </c>
      <c r="J1766">
        <v>2.6509999999999998</v>
      </c>
      <c r="K1766">
        <v>1948940</v>
      </c>
      <c r="L1766">
        <v>1022896</v>
      </c>
      <c r="M1766">
        <v>26.49</v>
      </c>
      <c r="N1766">
        <v>26.826000000000001</v>
      </c>
      <c r="O1766">
        <v>2.673</v>
      </c>
    </row>
    <row r="1767" spans="1:15" x14ac:dyDescent="0.25">
      <c r="A1767" s="1">
        <v>38999</v>
      </c>
      <c r="B1767">
        <v>2.665</v>
      </c>
      <c r="C1767">
        <v>438332860</v>
      </c>
      <c r="D1767">
        <v>2.681</v>
      </c>
      <c r="E1767">
        <v>2.6259999999999999</v>
      </c>
      <c r="F1767">
        <v>2.6652999999999998</v>
      </c>
      <c r="G1767">
        <v>2.7</v>
      </c>
      <c r="H1767">
        <v>2.6739999999999999</v>
      </c>
      <c r="I1767">
        <v>2.6640000000000001</v>
      </c>
      <c r="J1767">
        <v>2.6629999999999998</v>
      </c>
      <c r="K1767">
        <v>1822072</v>
      </c>
      <c r="L1767">
        <v>928032</v>
      </c>
      <c r="M1767">
        <v>21.908999999999999</v>
      </c>
      <c r="N1767">
        <v>26.872</v>
      </c>
      <c r="O1767">
        <v>2.6509999999999998</v>
      </c>
    </row>
    <row r="1768" spans="1:15" x14ac:dyDescent="0.25">
      <c r="A1768" s="1">
        <v>39000</v>
      </c>
      <c r="B1768">
        <v>2.6360000000000001</v>
      </c>
      <c r="C1768">
        <v>531721512</v>
      </c>
      <c r="D1768">
        <v>2.6640000000000001</v>
      </c>
      <c r="E1768">
        <v>2.61</v>
      </c>
      <c r="F1768">
        <v>2.6634000000000002</v>
      </c>
      <c r="G1768">
        <v>2.6865000000000001</v>
      </c>
      <c r="H1768">
        <v>2.6760999999999999</v>
      </c>
      <c r="I1768">
        <v>2.6349999999999998</v>
      </c>
      <c r="J1768">
        <v>2.6360000000000001</v>
      </c>
      <c r="K1768">
        <v>1415792</v>
      </c>
      <c r="L1768">
        <v>1930236</v>
      </c>
      <c r="M1768">
        <v>21.28</v>
      </c>
      <c r="N1768">
        <v>26.059000000000001</v>
      </c>
      <c r="O1768">
        <v>2.665</v>
      </c>
    </row>
    <row r="1769" spans="1:15" x14ac:dyDescent="0.25">
      <c r="A1769" s="1">
        <v>39001</v>
      </c>
      <c r="B1769">
        <v>2.6150000000000002</v>
      </c>
      <c r="C1769">
        <v>571878412</v>
      </c>
      <c r="D1769">
        <v>2.6419999999999999</v>
      </c>
      <c r="E1769">
        <v>2.593</v>
      </c>
      <c r="F1769">
        <v>2.6480000000000001</v>
      </c>
      <c r="G1769">
        <v>2.6751</v>
      </c>
      <c r="H1769">
        <v>2.6743999999999999</v>
      </c>
      <c r="I1769">
        <v>2.613</v>
      </c>
      <c r="J1769">
        <v>2.613</v>
      </c>
      <c r="K1769">
        <v>2347128</v>
      </c>
      <c r="L1769">
        <v>1520512</v>
      </c>
      <c r="M1769">
        <v>20.125</v>
      </c>
      <c r="N1769">
        <v>26.210999999999999</v>
      </c>
      <c r="O1769">
        <v>2.6360000000000001</v>
      </c>
    </row>
    <row r="1770" spans="1:15" x14ac:dyDescent="0.25">
      <c r="A1770" s="1">
        <v>39002</v>
      </c>
      <c r="B1770">
        <v>2.6880000000000002</v>
      </c>
      <c r="C1770">
        <v>593165188</v>
      </c>
      <c r="D1770">
        <v>2.6930000000000001</v>
      </c>
      <c r="E1770">
        <v>2.629</v>
      </c>
      <c r="F1770">
        <v>2.6511</v>
      </c>
      <c r="G1770">
        <v>2.6688999999999998</v>
      </c>
      <c r="H1770">
        <v>2.6762999999999999</v>
      </c>
      <c r="I1770">
        <v>2.681</v>
      </c>
      <c r="J1770">
        <v>2.68</v>
      </c>
      <c r="K1770">
        <v>1419600</v>
      </c>
      <c r="L1770">
        <v>1491504</v>
      </c>
      <c r="M1770">
        <v>26.850999999999999</v>
      </c>
      <c r="N1770">
        <v>28.183</v>
      </c>
      <c r="O1770">
        <v>2.6150000000000002</v>
      </c>
    </row>
    <row r="1771" spans="1:15" x14ac:dyDescent="0.25">
      <c r="A1771" s="1">
        <v>39003</v>
      </c>
      <c r="B1771">
        <v>2.6789999999999998</v>
      </c>
      <c r="C1771">
        <v>684223400</v>
      </c>
      <c r="D1771">
        <v>2.746</v>
      </c>
      <c r="E1771">
        <v>2.669</v>
      </c>
      <c r="F1771">
        <v>2.6568000000000001</v>
      </c>
      <c r="G1771">
        <v>2.6619000000000002</v>
      </c>
      <c r="H1771">
        <v>2.6779000000000002</v>
      </c>
      <c r="I1771">
        <v>2.6789999999999998</v>
      </c>
      <c r="J1771">
        <v>2.6779999999999999</v>
      </c>
      <c r="K1771">
        <v>2526608</v>
      </c>
      <c r="L1771">
        <v>1380708</v>
      </c>
      <c r="M1771">
        <v>22.116</v>
      </c>
      <c r="N1771">
        <v>28.19</v>
      </c>
      <c r="O1771">
        <v>2.6880000000000002</v>
      </c>
    </row>
    <row r="1772" spans="1:15" x14ac:dyDescent="0.25">
      <c r="A1772" s="1">
        <v>39006</v>
      </c>
      <c r="B1772">
        <v>2.6930000000000001</v>
      </c>
      <c r="C1772">
        <v>508970952</v>
      </c>
      <c r="D1772">
        <v>2.71</v>
      </c>
      <c r="E1772">
        <v>2.6709999999999998</v>
      </c>
      <c r="F1772">
        <v>2.6623000000000001</v>
      </c>
      <c r="G1772">
        <v>2.6638000000000002</v>
      </c>
      <c r="H1772">
        <v>2.6806000000000001</v>
      </c>
      <c r="I1772">
        <v>2.6930000000000001</v>
      </c>
      <c r="J1772">
        <v>2.694</v>
      </c>
      <c r="K1772">
        <v>1772484</v>
      </c>
      <c r="L1772">
        <v>1028636</v>
      </c>
      <c r="M1772">
        <v>21.228999999999999</v>
      </c>
      <c r="N1772">
        <v>28.215</v>
      </c>
      <c r="O1772">
        <v>2.6789999999999998</v>
      </c>
    </row>
    <row r="1773" spans="1:15" x14ac:dyDescent="0.25">
      <c r="A1773" s="1">
        <v>39007</v>
      </c>
      <c r="B1773">
        <v>2.653</v>
      </c>
      <c r="C1773">
        <v>481092892</v>
      </c>
      <c r="D1773">
        <v>2.6880000000000002</v>
      </c>
      <c r="E1773">
        <v>2.6440000000000001</v>
      </c>
      <c r="F1773">
        <v>2.6657000000000002</v>
      </c>
      <c r="G1773">
        <v>2.6644999999999999</v>
      </c>
      <c r="H1773">
        <v>2.6816</v>
      </c>
      <c r="I1773">
        <v>2.6539999999999999</v>
      </c>
      <c r="J1773">
        <v>2.653</v>
      </c>
      <c r="K1773">
        <v>2431744</v>
      </c>
      <c r="L1773">
        <v>1443792</v>
      </c>
      <c r="M1773">
        <v>20.673999999999999</v>
      </c>
      <c r="N1773">
        <v>27.792999999999999</v>
      </c>
      <c r="O1773">
        <v>2.6930000000000001</v>
      </c>
    </row>
    <row r="1774" spans="1:15" x14ac:dyDescent="0.25">
      <c r="A1774" s="1">
        <v>39008</v>
      </c>
      <c r="B1774">
        <v>2.6619999999999999</v>
      </c>
      <c r="C1774">
        <v>1146976796</v>
      </c>
      <c r="D1774">
        <v>2.6920000000000002</v>
      </c>
      <c r="E1774">
        <v>2.64</v>
      </c>
      <c r="F1774">
        <v>2.6749999999999998</v>
      </c>
      <c r="G1774">
        <v>2.6615000000000002</v>
      </c>
      <c r="H1774">
        <v>2.6802999999999999</v>
      </c>
      <c r="I1774">
        <v>2.6640000000000001</v>
      </c>
      <c r="J1774">
        <v>2.6640000000000001</v>
      </c>
      <c r="K1774">
        <v>6761020</v>
      </c>
      <c r="L1774">
        <v>4977280</v>
      </c>
      <c r="M1774">
        <v>20.504000000000001</v>
      </c>
      <c r="N1774">
        <v>27.670999999999999</v>
      </c>
      <c r="O1774">
        <v>2.653</v>
      </c>
    </row>
    <row r="1775" spans="1:15" x14ac:dyDescent="0.25">
      <c r="A1775" s="1">
        <v>39009</v>
      </c>
      <c r="B1775">
        <v>2.8210000000000002</v>
      </c>
      <c r="C1775">
        <v>1517005504</v>
      </c>
      <c r="D1775">
        <v>2.855</v>
      </c>
      <c r="E1775">
        <v>2.7909999999999999</v>
      </c>
      <c r="F1775">
        <v>2.7016</v>
      </c>
      <c r="G1775">
        <v>2.6764000000000001</v>
      </c>
      <c r="H1775">
        <v>2.6880000000000002</v>
      </c>
      <c r="I1775">
        <v>2.8239999999999998</v>
      </c>
      <c r="J1775">
        <v>2.8220000000000001</v>
      </c>
      <c r="K1775">
        <v>5993988</v>
      </c>
      <c r="L1775">
        <v>5106276</v>
      </c>
      <c r="M1775">
        <v>36.837000000000003</v>
      </c>
      <c r="N1775">
        <v>33.677</v>
      </c>
      <c r="O1775">
        <v>2.6619999999999999</v>
      </c>
    </row>
    <row r="1776" spans="1:15" x14ac:dyDescent="0.25">
      <c r="A1776" s="1">
        <v>39010</v>
      </c>
      <c r="B1776">
        <v>2.855</v>
      </c>
      <c r="C1776">
        <v>639744084</v>
      </c>
      <c r="D1776">
        <v>2.8570000000000002</v>
      </c>
      <c r="E1776">
        <v>2.81</v>
      </c>
      <c r="F1776">
        <v>2.7368999999999999</v>
      </c>
      <c r="G1776">
        <v>2.6968000000000001</v>
      </c>
      <c r="H1776">
        <v>2.7004000000000001</v>
      </c>
      <c r="I1776">
        <v>2.855</v>
      </c>
      <c r="J1776">
        <v>2.855</v>
      </c>
      <c r="K1776">
        <v>3027780</v>
      </c>
      <c r="L1776">
        <v>1109920</v>
      </c>
      <c r="M1776">
        <v>36.923999999999999</v>
      </c>
      <c r="N1776">
        <v>31.350999999999999</v>
      </c>
      <c r="O1776">
        <v>2.8210000000000002</v>
      </c>
    </row>
    <row r="1777" spans="1:15" x14ac:dyDescent="0.25">
      <c r="A1777" s="1">
        <v>39013</v>
      </c>
      <c r="B1777">
        <v>2.9089999999999998</v>
      </c>
      <c r="C1777">
        <v>832701968</v>
      </c>
      <c r="D1777">
        <v>2.9249999999999998</v>
      </c>
      <c r="E1777">
        <v>2.8479999999999999</v>
      </c>
      <c r="F1777">
        <v>2.7801</v>
      </c>
      <c r="G1777">
        <v>2.7212000000000001</v>
      </c>
      <c r="H1777">
        <v>2.7105999999999999</v>
      </c>
      <c r="I1777">
        <v>2.91</v>
      </c>
      <c r="J1777">
        <v>2.9089999999999998</v>
      </c>
      <c r="K1777">
        <v>2195732</v>
      </c>
      <c r="L1777">
        <v>2023028</v>
      </c>
      <c r="M1777">
        <v>35.462000000000003</v>
      </c>
      <c r="N1777">
        <v>30.867000000000001</v>
      </c>
      <c r="O1777">
        <v>2.855</v>
      </c>
    </row>
    <row r="1778" spans="1:15" x14ac:dyDescent="0.25">
      <c r="A1778" s="1">
        <v>39014</v>
      </c>
      <c r="B1778">
        <v>2.895</v>
      </c>
      <c r="C1778">
        <v>463294524</v>
      </c>
      <c r="D1778">
        <v>2.9169999999999998</v>
      </c>
      <c r="E1778">
        <v>2.8639999999999999</v>
      </c>
      <c r="F1778">
        <v>2.8283999999999998</v>
      </c>
      <c r="G1778">
        <v>2.7471000000000001</v>
      </c>
      <c r="H1778">
        <v>2.7168000000000001</v>
      </c>
      <c r="I1778">
        <v>2.895</v>
      </c>
      <c r="J1778">
        <v>2.8959999999999999</v>
      </c>
      <c r="K1778">
        <v>1205624</v>
      </c>
      <c r="L1778">
        <v>1988812</v>
      </c>
      <c r="M1778">
        <v>35</v>
      </c>
      <c r="N1778">
        <v>30.212</v>
      </c>
      <c r="O1778">
        <v>2.9089999999999998</v>
      </c>
    </row>
    <row r="1779" spans="1:15" x14ac:dyDescent="0.25">
      <c r="A1779" s="1">
        <v>39015</v>
      </c>
      <c r="B1779">
        <v>2.9169999999999998</v>
      </c>
      <c r="C1779">
        <v>485326884</v>
      </c>
      <c r="D1779">
        <v>2.9289999999999998</v>
      </c>
      <c r="E1779">
        <v>2.8929999999999998</v>
      </c>
      <c r="F1779">
        <v>2.8795000000000002</v>
      </c>
      <c r="G1779">
        <v>2.7772000000000001</v>
      </c>
      <c r="H1779">
        <v>2.7262</v>
      </c>
      <c r="I1779">
        <v>2.915</v>
      </c>
      <c r="J1779">
        <v>2.9169999999999998</v>
      </c>
      <c r="K1779">
        <v>1527708</v>
      </c>
      <c r="L1779">
        <v>1350468</v>
      </c>
      <c r="M1779">
        <v>33.634</v>
      </c>
      <c r="N1779">
        <v>30.21</v>
      </c>
      <c r="O1779">
        <v>2.895</v>
      </c>
    </row>
    <row r="1780" spans="1:15" x14ac:dyDescent="0.25">
      <c r="A1780" s="1">
        <v>39016</v>
      </c>
      <c r="B1780">
        <v>2.9350000000000001</v>
      </c>
      <c r="C1780">
        <v>432885208</v>
      </c>
      <c r="D1780">
        <v>2.95</v>
      </c>
      <c r="E1780">
        <v>2.8980000000000001</v>
      </c>
      <c r="F1780">
        <v>2.9024000000000001</v>
      </c>
      <c r="G1780">
        <v>2.802</v>
      </c>
      <c r="H1780">
        <v>2.7353999999999998</v>
      </c>
      <c r="I1780">
        <v>2.9340000000000002</v>
      </c>
      <c r="J1780">
        <v>2.9340000000000002</v>
      </c>
      <c r="K1780">
        <v>1300656</v>
      </c>
      <c r="L1780">
        <v>2416680</v>
      </c>
      <c r="M1780">
        <v>32.889000000000003</v>
      </c>
      <c r="N1780">
        <v>30.199000000000002</v>
      </c>
      <c r="O1780">
        <v>2.9169999999999998</v>
      </c>
    </row>
    <row r="1781" spans="1:15" x14ac:dyDescent="0.25">
      <c r="A1781" s="1">
        <v>39017</v>
      </c>
      <c r="B1781">
        <v>2.8719999999999999</v>
      </c>
      <c r="C1781">
        <v>595162792</v>
      </c>
      <c r="D1781">
        <v>2.9449999999999998</v>
      </c>
      <c r="E1781">
        <v>2.8580000000000001</v>
      </c>
      <c r="F1781">
        <v>2.9056000000000002</v>
      </c>
      <c r="G1781">
        <v>2.8212000000000002</v>
      </c>
      <c r="H1781">
        <v>2.7416</v>
      </c>
      <c r="I1781">
        <v>2.8730000000000002</v>
      </c>
      <c r="J1781">
        <v>2.8730000000000002</v>
      </c>
      <c r="K1781">
        <v>2165184</v>
      </c>
      <c r="L1781">
        <v>2982812</v>
      </c>
      <c r="M1781">
        <v>37.155999999999999</v>
      </c>
      <c r="N1781">
        <v>29.364999999999998</v>
      </c>
      <c r="O1781">
        <v>2.9350000000000001</v>
      </c>
    </row>
    <row r="1782" spans="1:15" x14ac:dyDescent="0.25">
      <c r="A1782" s="1">
        <v>39020</v>
      </c>
      <c r="B1782">
        <v>2.8719999999999999</v>
      </c>
      <c r="C1782">
        <v>499962092</v>
      </c>
      <c r="D1782">
        <v>2.8889999999999998</v>
      </c>
      <c r="E1782">
        <v>2.839</v>
      </c>
      <c r="F1782">
        <v>2.8982000000000001</v>
      </c>
      <c r="G1782">
        <v>2.8391999999999999</v>
      </c>
      <c r="H1782">
        <v>2.7515000000000001</v>
      </c>
      <c r="I1782">
        <v>2.8730000000000002</v>
      </c>
      <c r="J1782">
        <v>2.871</v>
      </c>
      <c r="K1782">
        <v>1257144</v>
      </c>
      <c r="L1782">
        <v>882056</v>
      </c>
      <c r="M1782">
        <v>35.093000000000004</v>
      </c>
      <c r="N1782">
        <v>28.88</v>
      </c>
      <c r="O1782">
        <v>2.8719999999999999</v>
      </c>
    </row>
    <row r="1783" spans="1:15" x14ac:dyDescent="0.25">
      <c r="A1783" s="1">
        <v>39021</v>
      </c>
      <c r="B1783">
        <v>2.8959999999999999</v>
      </c>
      <c r="C1783">
        <v>501655028</v>
      </c>
      <c r="D1783">
        <v>2.9169999999999998</v>
      </c>
      <c r="E1783">
        <v>2.8650000000000002</v>
      </c>
      <c r="F1783">
        <v>2.8984000000000001</v>
      </c>
      <c r="G1783">
        <v>2.8633999999999999</v>
      </c>
      <c r="H1783">
        <v>2.7639999999999998</v>
      </c>
      <c r="I1783">
        <v>2.8940000000000001</v>
      </c>
      <c r="J1783">
        <v>2.8940000000000001</v>
      </c>
      <c r="K1783">
        <v>1261792</v>
      </c>
      <c r="L1783">
        <v>1113532</v>
      </c>
      <c r="M1783">
        <v>34.938000000000002</v>
      </c>
      <c r="N1783">
        <v>28.475999999999999</v>
      </c>
      <c r="O1783">
        <v>2.8719999999999999</v>
      </c>
    </row>
    <row r="1784" spans="1:15" x14ac:dyDescent="0.25">
      <c r="A1784" s="1">
        <v>39022</v>
      </c>
      <c r="B1784">
        <v>2.827</v>
      </c>
      <c r="C1784">
        <v>612257548</v>
      </c>
      <c r="D1784">
        <v>2.9060000000000001</v>
      </c>
      <c r="E1784">
        <v>2.7989999999999999</v>
      </c>
      <c r="F1784">
        <v>2.8803999999999998</v>
      </c>
      <c r="G1784">
        <v>2.88</v>
      </c>
      <c r="H1784">
        <v>2.7707000000000002</v>
      </c>
      <c r="I1784">
        <v>2.827</v>
      </c>
      <c r="J1784">
        <v>2.8260000000000001</v>
      </c>
      <c r="K1784">
        <v>2003204</v>
      </c>
      <c r="L1784">
        <v>1697388</v>
      </c>
      <c r="M1784">
        <v>23.782</v>
      </c>
      <c r="N1784">
        <v>30.04</v>
      </c>
      <c r="O1784">
        <v>2.8959999999999999</v>
      </c>
    </row>
    <row r="1785" spans="1:15" x14ac:dyDescent="0.25">
      <c r="A1785" s="1">
        <v>39023</v>
      </c>
      <c r="B1785">
        <v>2.8210000000000002</v>
      </c>
      <c r="C1785">
        <v>465565548</v>
      </c>
      <c r="D1785">
        <v>2.8330000000000002</v>
      </c>
      <c r="E1785">
        <v>2.8039999999999998</v>
      </c>
      <c r="F1785">
        <v>2.8574999999999999</v>
      </c>
      <c r="G1785">
        <v>2.8799000000000001</v>
      </c>
      <c r="H1785">
        <v>2.7780999999999998</v>
      </c>
      <c r="I1785">
        <v>2.82</v>
      </c>
      <c r="J1785">
        <v>2.819</v>
      </c>
      <c r="K1785">
        <v>935424</v>
      </c>
      <c r="L1785">
        <v>498988</v>
      </c>
      <c r="M1785">
        <v>22.684999999999999</v>
      </c>
      <c r="N1785">
        <v>29.802</v>
      </c>
      <c r="O1785">
        <v>2.827</v>
      </c>
    </row>
    <row r="1786" spans="1:15" x14ac:dyDescent="0.25">
      <c r="A1786" s="1">
        <v>39024</v>
      </c>
      <c r="B1786">
        <v>2.7959999999999998</v>
      </c>
      <c r="C1786">
        <v>431937380</v>
      </c>
      <c r="D1786">
        <v>2.84</v>
      </c>
      <c r="E1786">
        <v>2.778</v>
      </c>
      <c r="F1786">
        <v>2.8424</v>
      </c>
      <c r="G1786">
        <v>2.8740000000000001</v>
      </c>
      <c r="H1786">
        <v>2.7854000000000001</v>
      </c>
      <c r="I1786">
        <v>2.7989999999999999</v>
      </c>
      <c r="J1786">
        <v>2.798</v>
      </c>
      <c r="K1786">
        <v>1311156</v>
      </c>
      <c r="L1786">
        <v>1031968</v>
      </c>
      <c r="M1786">
        <v>19.347999999999999</v>
      </c>
      <c r="N1786">
        <v>30.114000000000001</v>
      </c>
      <c r="O1786">
        <v>2.8210000000000002</v>
      </c>
    </row>
    <row r="1787" spans="1:15" x14ac:dyDescent="0.25">
      <c r="A1787" s="1">
        <v>39027</v>
      </c>
      <c r="B1787">
        <v>2.847</v>
      </c>
      <c r="C1787">
        <v>434721896</v>
      </c>
      <c r="D1787">
        <v>2.859</v>
      </c>
      <c r="E1787">
        <v>2.8010000000000002</v>
      </c>
      <c r="F1787">
        <v>2.8372999999999999</v>
      </c>
      <c r="G1787">
        <v>2.8677000000000001</v>
      </c>
      <c r="H1787">
        <v>2.7945000000000002</v>
      </c>
      <c r="I1787">
        <v>2.8450000000000002</v>
      </c>
      <c r="J1787">
        <v>2.8439999999999999</v>
      </c>
      <c r="K1787">
        <v>1531432</v>
      </c>
      <c r="L1787">
        <v>933184</v>
      </c>
      <c r="M1787">
        <v>22.757999999999999</v>
      </c>
      <c r="N1787">
        <v>30.138999999999999</v>
      </c>
      <c r="O1787">
        <v>2.7959999999999998</v>
      </c>
    </row>
    <row r="1788" spans="1:15" x14ac:dyDescent="0.25">
      <c r="A1788" s="1">
        <v>39028</v>
      </c>
      <c r="B1788">
        <v>2.875</v>
      </c>
      <c r="C1788">
        <v>526077832</v>
      </c>
      <c r="D1788">
        <v>2.8929999999999998</v>
      </c>
      <c r="E1788">
        <v>2.8620000000000001</v>
      </c>
      <c r="F1788">
        <v>2.8332000000000002</v>
      </c>
      <c r="G1788">
        <v>2.8658000000000001</v>
      </c>
      <c r="H1788">
        <v>2.8064</v>
      </c>
      <c r="I1788">
        <v>2.875</v>
      </c>
      <c r="J1788">
        <v>2.875</v>
      </c>
      <c r="K1788">
        <v>1901844</v>
      </c>
      <c r="L1788">
        <v>813176</v>
      </c>
      <c r="M1788">
        <v>23.094999999999999</v>
      </c>
      <c r="N1788">
        <v>29.84</v>
      </c>
      <c r="O1788">
        <v>2.847</v>
      </c>
    </row>
    <row r="1789" spans="1:15" x14ac:dyDescent="0.25">
      <c r="A1789" s="1">
        <v>39029</v>
      </c>
      <c r="B1789">
        <v>2.9449999999999998</v>
      </c>
      <c r="C1789">
        <v>691591656</v>
      </c>
      <c r="D1789">
        <v>2.9529999999999998</v>
      </c>
      <c r="E1789">
        <v>2.8530000000000002</v>
      </c>
      <c r="F1789">
        <v>2.8567</v>
      </c>
      <c r="G1789">
        <v>2.8685999999999998</v>
      </c>
      <c r="H1789">
        <v>2.8229000000000002</v>
      </c>
      <c r="I1789">
        <v>2.9449999999999998</v>
      </c>
      <c r="J1789">
        <v>2.9430000000000001</v>
      </c>
      <c r="K1789">
        <v>3203564</v>
      </c>
      <c r="L1789">
        <v>2012696</v>
      </c>
      <c r="M1789">
        <v>26.687000000000001</v>
      </c>
      <c r="N1789">
        <v>29.484000000000002</v>
      </c>
      <c r="O1789">
        <v>2.875</v>
      </c>
    </row>
    <row r="1790" spans="1:15" x14ac:dyDescent="0.25">
      <c r="A1790" s="1">
        <v>39030</v>
      </c>
      <c r="B1790">
        <v>2.976</v>
      </c>
      <c r="C1790">
        <v>923264916</v>
      </c>
      <c r="D1790">
        <v>3.0249999999999999</v>
      </c>
      <c r="E1790">
        <v>2.9329999999999998</v>
      </c>
      <c r="F1790">
        <v>2.8879000000000001</v>
      </c>
      <c r="G1790">
        <v>2.8727</v>
      </c>
      <c r="H1790">
        <v>2.8372999999999999</v>
      </c>
      <c r="I1790">
        <v>2.9769999999999999</v>
      </c>
      <c r="J1790">
        <v>2.9750000000000001</v>
      </c>
      <c r="K1790">
        <v>3559892</v>
      </c>
      <c r="L1790">
        <v>1798944</v>
      </c>
      <c r="M1790">
        <v>23.408999999999999</v>
      </c>
      <c r="N1790">
        <v>29.388999999999999</v>
      </c>
      <c r="O1790">
        <v>2.9449999999999998</v>
      </c>
    </row>
    <row r="1791" spans="1:15" x14ac:dyDescent="0.25">
      <c r="A1791" s="1">
        <v>39031</v>
      </c>
      <c r="B1791">
        <v>2.9689999999999999</v>
      </c>
      <c r="C1791">
        <v>374299156</v>
      </c>
      <c r="D1791">
        <v>2.9860000000000002</v>
      </c>
      <c r="E1791">
        <v>2.9460000000000002</v>
      </c>
      <c r="F1791">
        <v>2.9224000000000001</v>
      </c>
      <c r="G1791">
        <v>2.8824000000000001</v>
      </c>
      <c r="H1791">
        <v>2.8517999999999999</v>
      </c>
      <c r="I1791">
        <v>2.97</v>
      </c>
      <c r="J1791">
        <v>2.9689999999999999</v>
      </c>
      <c r="K1791">
        <v>1145312</v>
      </c>
      <c r="L1791">
        <v>2482648</v>
      </c>
      <c r="M1791">
        <v>23.603000000000002</v>
      </c>
      <c r="N1791">
        <v>29.545000000000002</v>
      </c>
      <c r="O1791">
        <v>2.976</v>
      </c>
    </row>
    <row r="1792" spans="1:15" x14ac:dyDescent="0.25">
      <c r="A1792" s="1">
        <v>39034</v>
      </c>
      <c r="B1792">
        <v>3.012</v>
      </c>
      <c r="C1792">
        <v>450954896</v>
      </c>
      <c r="D1792">
        <v>3.016</v>
      </c>
      <c r="E1792">
        <v>2.9510000000000001</v>
      </c>
      <c r="F1792">
        <v>2.9554999999999998</v>
      </c>
      <c r="G1792">
        <v>2.8963999999999999</v>
      </c>
      <c r="H1792">
        <v>2.8677999999999999</v>
      </c>
      <c r="I1792">
        <v>3.012</v>
      </c>
      <c r="J1792">
        <v>3.0110000000000001</v>
      </c>
      <c r="K1792">
        <v>2339288</v>
      </c>
      <c r="L1792">
        <v>1175552</v>
      </c>
      <c r="M1792">
        <v>24.257999999999999</v>
      </c>
      <c r="N1792">
        <v>28.669</v>
      </c>
      <c r="O1792">
        <v>2.9689999999999999</v>
      </c>
    </row>
    <row r="1793" spans="1:15" x14ac:dyDescent="0.25">
      <c r="A1793" s="1">
        <v>39035</v>
      </c>
      <c r="B1793">
        <v>3.036</v>
      </c>
      <c r="C1793">
        <v>589538292</v>
      </c>
      <c r="D1793">
        <v>3.036</v>
      </c>
      <c r="E1793">
        <v>2.996</v>
      </c>
      <c r="F1793">
        <v>2.9876</v>
      </c>
      <c r="G1793">
        <v>2.9104000000000001</v>
      </c>
      <c r="H1793">
        <v>2.8868999999999998</v>
      </c>
      <c r="I1793">
        <v>3.036</v>
      </c>
      <c r="J1793">
        <v>3.0350000000000001</v>
      </c>
      <c r="K1793">
        <v>2492532</v>
      </c>
      <c r="L1793">
        <v>1114596</v>
      </c>
      <c r="M1793">
        <v>17.158999999999999</v>
      </c>
      <c r="N1793">
        <v>28.638999999999999</v>
      </c>
      <c r="O1793">
        <v>3.012</v>
      </c>
    </row>
    <row r="1794" spans="1:15" x14ac:dyDescent="0.25">
      <c r="A1794" s="1">
        <v>39036</v>
      </c>
      <c r="B1794">
        <v>3.0019999999999998</v>
      </c>
      <c r="C1794">
        <v>658641004</v>
      </c>
      <c r="D1794">
        <v>3.0680000000000001</v>
      </c>
      <c r="E1794">
        <v>3</v>
      </c>
      <c r="F1794">
        <v>2.9990000000000001</v>
      </c>
      <c r="G1794">
        <v>2.9279000000000002</v>
      </c>
      <c r="H1794">
        <v>2.9039000000000001</v>
      </c>
      <c r="I1794">
        <v>3.0019999999999998</v>
      </c>
      <c r="J1794">
        <v>3.0009999999999999</v>
      </c>
      <c r="K1794">
        <v>2300368</v>
      </c>
      <c r="L1794">
        <v>1550500</v>
      </c>
      <c r="M1794">
        <v>19.416</v>
      </c>
      <c r="N1794">
        <v>21.273</v>
      </c>
      <c r="O1794">
        <v>3.036</v>
      </c>
    </row>
    <row r="1795" spans="1:15" x14ac:dyDescent="0.25">
      <c r="A1795" s="1">
        <v>39037</v>
      </c>
      <c r="B1795">
        <v>3.0579999999999998</v>
      </c>
      <c r="C1795">
        <v>694308804</v>
      </c>
      <c r="D1795">
        <v>3.0819999999999999</v>
      </c>
      <c r="E1795">
        <v>3.0219999999999998</v>
      </c>
      <c r="F1795">
        <v>3.0152000000000001</v>
      </c>
      <c r="G1795">
        <v>2.9514999999999998</v>
      </c>
      <c r="H1795">
        <v>2.9157000000000002</v>
      </c>
      <c r="I1795">
        <v>3.0590000000000002</v>
      </c>
      <c r="J1795">
        <v>3.0569999999999999</v>
      </c>
      <c r="K1795">
        <v>3644424</v>
      </c>
      <c r="L1795">
        <v>2027284</v>
      </c>
      <c r="M1795">
        <v>17.696999999999999</v>
      </c>
      <c r="N1795">
        <v>21.773</v>
      </c>
      <c r="O1795">
        <v>3.0019999999999998</v>
      </c>
    </row>
    <row r="1796" spans="1:15" x14ac:dyDescent="0.25">
      <c r="A1796" s="1">
        <v>39038</v>
      </c>
      <c r="B1796">
        <v>3.0659999999999998</v>
      </c>
      <c r="C1796">
        <v>466684680</v>
      </c>
      <c r="D1796">
        <v>3.069</v>
      </c>
      <c r="E1796">
        <v>3.036</v>
      </c>
      <c r="F1796">
        <v>3.0347</v>
      </c>
      <c r="G1796">
        <v>2.9784999999999999</v>
      </c>
      <c r="H1796">
        <v>2.9262999999999999</v>
      </c>
      <c r="I1796">
        <v>3.0670000000000002</v>
      </c>
      <c r="J1796">
        <v>3.0659999999999998</v>
      </c>
      <c r="K1796">
        <v>3459568</v>
      </c>
      <c r="L1796">
        <v>1855952</v>
      </c>
      <c r="M1796">
        <v>17.331</v>
      </c>
      <c r="N1796">
        <v>20.957999999999998</v>
      </c>
      <c r="O1796">
        <v>3.0579999999999998</v>
      </c>
    </row>
    <row r="1797" spans="1:15" x14ac:dyDescent="0.25">
      <c r="A1797" s="1">
        <v>39041</v>
      </c>
      <c r="B1797">
        <v>3.0880000000000001</v>
      </c>
      <c r="C1797">
        <v>571042220</v>
      </c>
      <c r="D1797">
        <v>3.1070000000000002</v>
      </c>
      <c r="E1797">
        <v>3.0430000000000001</v>
      </c>
      <c r="F1797">
        <v>3.0499000000000001</v>
      </c>
      <c r="G1797">
        <v>3.0026999999999999</v>
      </c>
      <c r="H1797">
        <v>2.9352</v>
      </c>
      <c r="I1797">
        <v>3.09</v>
      </c>
      <c r="J1797">
        <v>3.09</v>
      </c>
      <c r="K1797">
        <v>2272564</v>
      </c>
      <c r="L1797">
        <v>1909320</v>
      </c>
      <c r="M1797">
        <v>17.303999999999998</v>
      </c>
      <c r="N1797">
        <v>20.788</v>
      </c>
      <c r="O1797">
        <v>3.0659999999999998</v>
      </c>
    </row>
    <row r="1798" spans="1:15" x14ac:dyDescent="0.25">
      <c r="A1798" s="1">
        <v>39042</v>
      </c>
      <c r="B1798">
        <v>3.1640000000000001</v>
      </c>
      <c r="C1798">
        <v>623675724</v>
      </c>
      <c r="D1798">
        <v>3.1640000000000001</v>
      </c>
      <c r="E1798">
        <v>3.1110000000000002</v>
      </c>
      <c r="F1798">
        <v>3.0756000000000001</v>
      </c>
      <c r="G1798">
        <v>3.0316000000000001</v>
      </c>
      <c r="H1798">
        <v>2.9487000000000001</v>
      </c>
      <c r="I1798">
        <v>3.1640000000000001</v>
      </c>
      <c r="J1798">
        <v>3.1629999999999998</v>
      </c>
      <c r="K1798">
        <v>3084396</v>
      </c>
      <c r="L1798">
        <v>1588944</v>
      </c>
      <c r="M1798">
        <v>17.462</v>
      </c>
      <c r="N1798">
        <v>22.149000000000001</v>
      </c>
      <c r="O1798">
        <v>3.0880000000000001</v>
      </c>
    </row>
    <row r="1799" spans="1:15" x14ac:dyDescent="0.25">
      <c r="A1799" s="1">
        <v>39043</v>
      </c>
      <c r="B1799">
        <v>3.2250000000000001</v>
      </c>
      <c r="C1799">
        <v>672378868</v>
      </c>
      <c r="D1799">
        <v>3.2410000000000001</v>
      </c>
      <c r="E1799">
        <v>3.137</v>
      </c>
      <c r="F1799">
        <v>3.1202999999999999</v>
      </c>
      <c r="G1799">
        <v>3.0596000000000001</v>
      </c>
      <c r="H1799">
        <v>2.9641000000000002</v>
      </c>
      <c r="I1799">
        <v>3.2250000000000001</v>
      </c>
      <c r="J1799">
        <v>3.2240000000000002</v>
      </c>
      <c r="K1799">
        <v>3665396</v>
      </c>
      <c r="L1799">
        <v>2251508</v>
      </c>
      <c r="M1799">
        <v>18.443000000000001</v>
      </c>
      <c r="N1799">
        <v>22.815999999999999</v>
      </c>
      <c r="O1799">
        <v>3.1640000000000001</v>
      </c>
    </row>
    <row r="1800" spans="1:15" x14ac:dyDescent="0.25">
      <c r="A1800" s="1">
        <v>39044</v>
      </c>
      <c r="B1800">
        <v>3.2250000000000001</v>
      </c>
      <c r="C1800">
        <v>672378868</v>
      </c>
      <c r="D1800">
        <v>3.2410000000000001</v>
      </c>
      <c r="E1800">
        <v>3.137</v>
      </c>
      <c r="F1800">
        <v>3.1202999999999999</v>
      </c>
      <c r="G1800">
        <v>3.0596000000000001</v>
      </c>
      <c r="H1800">
        <v>2.9641000000000002</v>
      </c>
      <c r="I1800">
        <v>3.2250000000000001</v>
      </c>
      <c r="J1800">
        <v>3.2240000000000002</v>
      </c>
      <c r="K1800">
        <v>3665396</v>
      </c>
      <c r="L1800">
        <v>2251508</v>
      </c>
      <c r="M1800">
        <v>18.443000000000001</v>
      </c>
      <c r="N1800">
        <v>22.815999999999999</v>
      </c>
      <c r="O1800">
        <v>3.1640000000000001</v>
      </c>
    </row>
    <row r="1801" spans="1:15" x14ac:dyDescent="0.25">
      <c r="A1801" s="1">
        <v>39045</v>
      </c>
      <c r="B1801">
        <v>3.2730000000000001</v>
      </c>
      <c r="C1801">
        <v>519067808</v>
      </c>
      <c r="D1801">
        <v>3.3239999999999998</v>
      </c>
      <c r="E1801">
        <v>3.1960000000000002</v>
      </c>
      <c r="F1801">
        <v>3.1633</v>
      </c>
      <c r="G1801">
        <v>3.0891999999999999</v>
      </c>
      <c r="H1801">
        <v>2.9809999999999999</v>
      </c>
      <c r="I1801">
        <v>3.274</v>
      </c>
      <c r="J1801">
        <v>3.274</v>
      </c>
      <c r="K1801">
        <v>3052728</v>
      </c>
      <c r="L1801">
        <v>1457036</v>
      </c>
      <c r="M1801">
        <v>17.21</v>
      </c>
      <c r="N1801">
        <v>20.481999999999999</v>
      </c>
      <c r="O1801">
        <v>3.2250000000000001</v>
      </c>
    </row>
    <row r="1802" spans="1:15" x14ac:dyDescent="0.25">
      <c r="A1802" s="1">
        <v>39048</v>
      </c>
      <c r="B1802">
        <v>3.198</v>
      </c>
      <c r="C1802">
        <v>1075518696</v>
      </c>
      <c r="D1802">
        <v>3.327</v>
      </c>
      <c r="E1802">
        <v>3.1960000000000002</v>
      </c>
      <c r="F1802">
        <v>3.1896</v>
      </c>
      <c r="G1802">
        <v>3.1122000000000001</v>
      </c>
      <c r="H1802">
        <v>2.9973000000000001</v>
      </c>
      <c r="I1802">
        <v>3.1989999999999998</v>
      </c>
      <c r="J1802">
        <v>3.1960000000000002</v>
      </c>
      <c r="K1802">
        <v>4935000</v>
      </c>
      <c r="L1802">
        <v>4522588</v>
      </c>
      <c r="M1802">
        <v>24.766999999999999</v>
      </c>
      <c r="N1802">
        <v>23.202999999999999</v>
      </c>
      <c r="O1802">
        <v>3.2730000000000001</v>
      </c>
    </row>
    <row r="1803" spans="1:15" x14ac:dyDescent="0.25">
      <c r="A1803" s="1">
        <v>39049</v>
      </c>
      <c r="B1803">
        <v>3.2789999999999999</v>
      </c>
      <c r="C1803">
        <v>1037115520</v>
      </c>
      <c r="D1803">
        <v>3.2850000000000001</v>
      </c>
      <c r="E1803">
        <v>3.2109999999999999</v>
      </c>
      <c r="F1803">
        <v>3.2277999999999998</v>
      </c>
      <c r="G1803">
        <v>3.1387999999999998</v>
      </c>
      <c r="H1803">
        <v>3.0175999999999998</v>
      </c>
      <c r="I1803">
        <v>3.278</v>
      </c>
      <c r="J1803">
        <v>3.2770000000000001</v>
      </c>
      <c r="K1803">
        <v>4538464</v>
      </c>
      <c r="L1803">
        <v>2745960</v>
      </c>
      <c r="M1803">
        <v>26.687999999999999</v>
      </c>
      <c r="N1803">
        <v>24.280999999999999</v>
      </c>
      <c r="O1803">
        <v>3.198</v>
      </c>
    </row>
    <row r="1804" spans="1:15" x14ac:dyDescent="0.25">
      <c r="A1804" s="1">
        <v>39050</v>
      </c>
      <c r="B1804">
        <v>3.2789999999999999</v>
      </c>
      <c r="C1804">
        <v>1158129056</v>
      </c>
      <c r="D1804">
        <v>3.327</v>
      </c>
      <c r="E1804">
        <v>3.2229999999999999</v>
      </c>
      <c r="F1804">
        <v>3.2505999999999999</v>
      </c>
      <c r="G1804">
        <v>3.1631</v>
      </c>
      <c r="H1804">
        <v>3.0367999999999999</v>
      </c>
      <c r="I1804">
        <v>3.2770000000000001</v>
      </c>
      <c r="J1804">
        <v>3.2759999999999998</v>
      </c>
      <c r="K1804">
        <v>4835796</v>
      </c>
      <c r="L1804">
        <v>2857204</v>
      </c>
      <c r="M1804">
        <v>24.591999999999999</v>
      </c>
      <c r="N1804">
        <v>21.382999999999999</v>
      </c>
      <c r="O1804">
        <v>3.2789999999999999</v>
      </c>
    </row>
    <row r="1805" spans="1:15" x14ac:dyDescent="0.25">
      <c r="A1805" s="1">
        <v>39051</v>
      </c>
      <c r="B1805">
        <v>3.274</v>
      </c>
      <c r="C1805">
        <v>871068772</v>
      </c>
      <c r="D1805">
        <v>3.31</v>
      </c>
      <c r="E1805">
        <v>3.2519999999999998</v>
      </c>
      <c r="F1805">
        <v>3.2603</v>
      </c>
      <c r="G1805">
        <v>3.1903000000000001</v>
      </c>
      <c r="H1805">
        <v>3.0590999999999999</v>
      </c>
      <c r="I1805">
        <v>3.274</v>
      </c>
      <c r="J1805">
        <v>3.274</v>
      </c>
      <c r="K1805">
        <v>3268888</v>
      </c>
      <c r="L1805">
        <v>1625092</v>
      </c>
      <c r="M1805">
        <v>24.66</v>
      </c>
      <c r="N1805">
        <v>21.332999999999998</v>
      </c>
      <c r="O1805">
        <v>3.2789999999999999</v>
      </c>
    </row>
    <row r="1806" spans="1:15" x14ac:dyDescent="0.25">
      <c r="A1806" s="1">
        <v>39052</v>
      </c>
      <c r="B1806">
        <v>3.2610000000000001</v>
      </c>
      <c r="C1806">
        <v>795613308</v>
      </c>
      <c r="D1806">
        <v>3.298</v>
      </c>
      <c r="E1806">
        <v>3.218</v>
      </c>
      <c r="F1806">
        <v>3.2581000000000002</v>
      </c>
      <c r="G1806">
        <v>3.2107000000000001</v>
      </c>
      <c r="H1806">
        <v>3.0811000000000002</v>
      </c>
      <c r="I1806">
        <v>3.2610000000000001</v>
      </c>
      <c r="J1806">
        <v>3.2610000000000001</v>
      </c>
      <c r="K1806">
        <v>2411416</v>
      </c>
      <c r="L1806">
        <v>1544760</v>
      </c>
      <c r="M1806">
        <v>25.312000000000001</v>
      </c>
      <c r="N1806">
        <v>20.841000000000001</v>
      </c>
      <c r="O1806">
        <v>3.274</v>
      </c>
    </row>
    <row r="1807" spans="1:15" x14ac:dyDescent="0.25">
      <c r="A1807" s="1">
        <v>39055</v>
      </c>
      <c r="B1807">
        <v>3.254</v>
      </c>
      <c r="C1807">
        <v>710282664</v>
      </c>
      <c r="D1807">
        <v>3.2879999999999998</v>
      </c>
      <c r="E1807">
        <v>3.2320000000000002</v>
      </c>
      <c r="F1807">
        <v>3.2694000000000001</v>
      </c>
      <c r="G1807">
        <v>3.2294999999999998</v>
      </c>
      <c r="H1807">
        <v>3.1040000000000001</v>
      </c>
      <c r="I1807">
        <v>3.254</v>
      </c>
      <c r="J1807">
        <v>3.2530000000000001</v>
      </c>
      <c r="K1807">
        <v>2376668</v>
      </c>
      <c r="L1807">
        <v>2966124</v>
      </c>
      <c r="M1807">
        <v>25.77</v>
      </c>
      <c r="N1807">
        <v>20.795999999999999</v>
      </c>
      <c r="O1807">
        <v>3.2610000000000001</v>
      </c>
    </row>
    <row r="1808" spans="1:15" x14ac:dyDescent="0.25">
      <c r="A1808" s="1">
        <v>39056</v>
      </c>
      <c r="B1808">
        <v>3.26</v>
      </c>
      <c r="C1808">
        <v>663172160</v>
      </c>
      <c r="D1808">
        <v>3.298</v>
      </c>
      <c r="E1808">
        <v>3.2450000000000001</v>
      </c>
      <c r="F1808">
        <v>3.2654999999999998</v>
      </c>
      <c r="G1808">
        <v>3.2465999999999999</v>
      </c>
      <c r="H1808">
        <v>3.1246999999999998</v>
      </c>
      <c r="I1808">
        <v>3.2589999999999999</v>
      </c>
      <c r="J1808">
        <v>3.2589999999999999</v>
      </c>
      <c r="K1808">
        <v>1993488</v>
      </c>
      <c r="L1808">
        <v>1432200</v>
      </c>
      <c r="M1808">
        <v>23.233000000000001</v>
      </c>
      <c r="N1808">
        <v>20.853999999999999</v>
      </c>
      <c r="O1808">
        <v>3.254</v>
      </c>
    </row>
    <row r="1809" spans="1:15" x14ac:dyDescent="0.25">
      <c r="A1809" s="1">
        <v>39057</v>
      </c>
      <c r="B1809">
        <v>3.2080000000000002</v>
      </c>
      <c r="C1809">
        <v>638705872</v>
      </c>
      <c r="D1809">
        <v>3.2639999999999998</v>
      </c>
      <c r="E1809">
        <v>3.2029999999999998</v>
      </c>
      <c r="F1809">
        <v>3.2513999999999998</v>
      </c>
      <c r="G1809">
        <v>3.2509999999999999</v>
      </c>
      <c r="H1809">
        <v>3.1413000000000002</v>
      </c>
      <c r="I1809">
        <v>3.2090000000000001</v>
      </c>
      <c r="J1809">
        <v>3.2080000000000002</v>
      </c>
      <c r="K1809">
        <v>2113944</v>
      </c>
      <c r="L1809">
        <v>1656060</v>
      </c>
      <c r="M1809">
        <v>23.109000000000002</v>
      </c>
      <c r="N1809">
        <v>21.291</v>
      </c>
      <c r="O1809">
        <v>3.26</v>
      </c>
    </row>
    <row r="1810" spans="1:15" x14ac:dyDescent="0.25">
      <c r="A1810" s="1">
        <v>39058</v>
      </c>
      <c r="B1810">
        <v>3.109</v>
      </c>
      <c r="C1810">
        <v>1005731496</v>
      </c>
      <c r="D1810">
        <v>3.2320000000000002</v>
      </c>
      <c r="E1810">
        <v>3.1040000000000001</v>
      </c>
      <c r="F1810">
        <v>3.2183999999999999</v>
      </c>
      <c r="G1810">
        <v>3.2393999999999998</v>
      </c>
      <c r="H1810">
        <v>3.1495000000000002</v>
      </c>
      <c r="I1810">
        <v>3.1080000000000001</v>
      </c>
      <c r="J1810">
        <v>3.1070000000000002</v>
      </c>
      <c r="K1810">
        <v>3710672</v>
      </c>
      <c r="L1810">
        <v>2426116</v>
      </c>
      <c r="M1810">
        <v>26.359000000000002</v>
      </c>
      <c r="N1810">
        <v>24.939</v>
      </c>
      <c r="O1810">
        <v>3.2080000000000002</v>
      </c>
    </row>
    <row r="1811" spans="1:15" x14ac:dyDescent="0.25">
      <c r="A1811" s="1">
        <v>39059</v>
      </c>
      <c r="B1811">
        <v>3.1520000000000001</v>
      </c>
      <c r="C1811">
        <v>784904568</v>
      </c>
      <c r="D1811">
        <v>3.1930000000000001</v>
      </c>
      <c r="E1811">
        <v>3.1070000000000002</v>
      </c>
      <c r="F1811">
        <v>3.1966000000000001</v>
      </c>
      <c r="G1811">
        <v>3.2273000000000001</v>
      </c>
      <c r="H1811">
        <v>3.1583000000000001</v>
      </c>
      <c r="I1811">
        <v>3.153</v>
      </c>
      <c r="J1811">
        <v>3.1520000000000001</v>
      </c>
      <c r="K1811">
        <v>2209284</v>
      </c>
      <c r="L1811">
        <v>1083964</v>
      </c>
      <c r="M1811">
        <v>25.934999999999999</v>
      </c>
      <c r="N1811">
        <v>25.216999999999999</v>
      </c>
      <c r="O1811">
        <v>3.109</v>
      </c>
    </row>
    <row r="1812" spans="1:15" x14ac:dyDescent="0.25">
      <c r="A1812" s="1">
        <v>39062</v>
      </c>
      <c r="B1812">
        <v>3.17</v>
      </c>
      <c r="C1812">
        <v>500586408</v>
      </c>
      <c r="D1812">
        <v>3.1890000000000001</v>
      </c>
      <c r="E1812">
        <v>3.145</v>
      </c>
      <c r="F1812">
        <v>3.1796000000000002</v>
      </c>
      <c r="G1812">
        <v>3.2244999999999999</v>
      </c>
      <c r="H1812">
        <v>3.1682999999999999</v>
      </c>
      <c r="I1812">
        <v>3.17</v>
      </c>
      <c r="J1812">
        <v>3.17</v>
      </c>
      <c r="K1812">
        <v>1918840</v>
      </c>
      <c r="L1812">
        <v>635852</v>
      </c>
      <c r="M1812">
        <v>21.091999999999999</v>
      </c>
      <c r="N1812">
        <v>24.837</v>
      </c>
      <c r="O1812">
        <v>3.1520000000000001</v>
      </c>
    </row>
    <row r="1813" spans="1:15" x14ac:dyDescent="0.25">
      <c r="A1813" s="1">
        <v>39063</v>
      </c>
      <c r="B1813">
        <v>3.0760000000000001</v>
      </c>
      <c r="C1813">
        <v>1035149248</v>
      </c>
      <c r="D1813">
        <v>3.173</v>
      </c>
      <c r="E1813">
        <v>3.0550000000000002</v>
      </c>
      <c r="F1813">
        <v>3.1429999999999998</v>
      </c>
      <c r="G1813">
        <v>3.2042000000000002</v>
      </c>
      <c r="H1813">
        <v>3.1715</v>
      </c>
      <c r="I1813">
        <v>3.0760000000000001</v>
      </c>
      <c r="J1813">
        <v>3.0760000000000001</v>
      </c>
      <c r="K1813">
        <v>4213048</v>
      </c>
      <c r="L1813">
        <v>2528680</v>
      </c>
      <c r="M1813">
        <v>25.093</v>
      </c>
      <c r="N1813">
        <v>27.484000000000002</v>
      </c>
      <c r="O1813">
        <v>3.17</v>
      </c>
    </row>
    <row r="1814" spans="1:15" x14ac:dyDescent="0.25">
      <c r="A1814" s="1">
        <v>39064</v>
      </c>
      <c r="B1814">
        <v>3.18</v>
      </c>
      <c r="C1814">
        <v>857516940</v>
      </c>
      <c r="D1814">
        <v>3.181</v>
      </c>
      <c r="E1814">
        <v>3.113</v>
      </c>
      <c r="F1814">
        <v>3.1374</v>
      </c>
      <c r="G1814">
        <v>3.1943999999999999</v>
      </c>
      <c r="H1814">
        <v>3.1787999999999998</v>
      </c>
      <c r="I1814">
        <v>3.18</v>
      </c>
      <c r="J1814">
        <v>3.18</v>
      </c>
      <c r="K1814">
        <v>3314780</v>
      </c>
      <c r="L1814">
        <v>2291128</v>
      </c>
      <c r="M1814">
        <v>33.222999999999999</v>
      </c>
      <c r="N1814">
        <v>29.539000000000001</v>
      </c>
      <c r="O1814">
        <v>3.0760000000000001</v>
      </c>
    </row>
    <row r="1815" spans="1:15" x14ac:dyDescent="0.25">
      <c r="A1815" s="1">
        <v>39065</v>
      </c>
      <c r="B1815">
        <v>3.1629999999999998</v>
      </c>
      <c r="C1815">
        <v>833152852</v>
      </c>
      <c r="D1815">
        <v>3.214</v>
      </c>
      <c r="E1815">
        <v>3.1520000000000001</v>
      </c>
      <c r="F1815">
        <v>3.1482000000000001</v>
      </c>
      <c r="G1815">
        <v>3.1833</v>
      </c>
      <c r="H1815">
        <v>3.1867999999999999</v>
      </c>
      <c r="I1815">
        <v>3.1619999999999999</v>
      </c>
      <c r="J1815">
        <v>3.161</v>
      </c>
      <c r="K1815">
        <v>2485672</v>
      </c>
      <c r="L1815">
        <v>1535576</v>
      </c>
      <c r="M1815">
        <v>33.247999999999998</v>
      </c>
      <c r="N1815">
        <v>29.068999999999999</v>
      </c>
      <c r="O1815">
        <v>3.18</v>
      </c>
    </row>
    <row r="1816" spans="1:15" x14ac:dyDescent="0.25">
      <c r="A1816" s="1">
        <v>39066</v>
      </c>
      <c r="B1816">
        <v>3.133</v>
      </c>
      <c r="C1816">
        <v>740222504</v>
      </c>
      <c r="D1816">
        <v>3.1859999999999999</v>
      </c>
      <c r="E1816">
        <v>3.1190000000000002</v>
      </c>
      <c r="F1816">
        <v>3.1444000000000001</v>
      </c>
      <c r="G1816">
        <v>3.1705000000000001</v>
      </c>
      <c r="H1816">
        <v>3.1905999999999999</v>
      </c>
      <c r="I1816">
        <v>3.1309999999999998</v>
      </c>
      <c r="J1816">
        <v>3.1309999999999998</v>
      </c>
      <c r="K1816">
        <v>2215164</v>
      </c>
      <c r="L1816">
        <v>1195628</v>
      </c>
      <c r="M1816">
        <v>33.387999999999998</v>
      </c>
      <c r="N1816">
        <v>29.356999999999999</v>
      </c>
      <c r="O1816">
        <v>3.1629999999999998</v>
      </c>
    </row>
    <row r="1817" spans="1:15" x14ac:dyDescent="0.25">
      <c r="A1817" s="1">
        <v>39069</v>
      </c>
      <c r="B1817">
        <v>3.052</v>
      </c>
      <c r="C1817">
        <v>722377880</v>
      </c>
      <c r="D1817">
        <v>3.1429999999999998</v>
      </c>
      <c r="E1817">
        <v>3.0209999999999999</v>
      </c>
      <c r="F1817">
        <v>3.1208999999999998</v>
      </c>
      <c r="G1817">
        <v>3.1503000000000001</v>
      </c>
      <c r="H1817">
        <v>3.1899000000000002</v>
      </c>
      <c r="I1817">
        <v>3.0510000000000002</v>
      </c>
      <c r="J1817">
        <v>3.0510000000000002</v>
      </c>
      <c r="K1817">
        <v>2348136</v>
      </c>
      <c r="L1817">
        <v>1338764</v>
      </c>
      <c r="M1817">
        <v>35.07</v>
      </c>
      <c r="N1817">
        <v>30.893000000000001</v>
      </c>
      <c r="O1817">
        <v>3.133</v>
      </c>
    </row>
    <row r="1818" spans="1:15" x14ac:dyDescent="0.25">
      <c r="A1818" s="1">
        <v>39070</v>
      </c>
      <c r="B1818">
        <v>3.0830000000000002</v>
      </c>
      <c r="C1818">
        <v>911746724</v>
      </c>
      <c r="D1818">
        <v>3.0960000000000001</v>
      </c>
      <c r="E1818">
        <v>2.9860000000000002</v>
      </c>
      <c r="F1818">
        <v>3.1221000000000001</v>
      </c>
      <c r="G1818">
        <v>3.1326000000000001</v>
      </c>
      <c r="H1818">
        <v>3.1896</v>
      </c>
      <c r="I1818">
        <v>3.0830000000000002</v>
      </c>
      <c r="J1818">
        <v>3.0830000000000002</v>
      </c>
      <c r="K1818">
        <v>2242296</v>
      </c>
      <c r="L1818">
        <v>2567404</v>
      </c>
      <c r="M1818">
        <v>35.731000000000002</v>
      </c>
      <c r="N1818">
        <v>29.638999999999999</v>
      </c>
      <c r="O1818">
        <v>3.052</v>
      </c>
    </row>
    <row r="1819" spans="1:15" x14ac:dyDescent="0.25">
      <c r="A1819" s="1">
        <v>39071</v>
      </c>
      <c r="B1819">
        <v>3.0270000000000001</v>
      </c>
      <c r="C1819">
        <v>568581832</v>
      </c>
      <c r="D1819">
        <v>3.0950000000000002</v>
      </c>
      <c r="E1819">
        <v>3.0259999999999998</v>
      </c>
      <c r="F1819">
        <v>3.0914999999999999</v>
      </c>
      <c r="G1819">
        <v>3.1145</v>
      </c>
      <c r="H1819">
        <v>3.1827999999999999</v>
      </c>
      <c r="I1819">
        <v>3.0289999999999999</v>
      </c>
      <c r="J1819">
        <v>3.028</v>
      </c>
      <c r="K1819">
        <v>1255884</v>
      </c>
      <c r="L1819">
        <v>1169392</v>
      </c>
      <c r="M1819">
        <v>33.048000000000002</v>
      </c>
      <c r="N1819">
        <v>29.116</v>
      </c>
      <c r="O1819">
        <v>3.0830000000000002</v>
      </c>
    </row>
    <row r="1820" spans="1:15" x14ac:dyDescent="0.25">
      <c r="A1820" s="1">
        <v>39072</v>
      </c>
      <c r="B1820">
        <v>2.9609999999999999</v>
      </c>
      <c r="C1820">
        <v>910473536</v>
      </c>
      <c r="D1820">
        <v>3.0529999999999999</v>
      </c>
      <c r="E1820">
        <v>2.9359999999999999</v>
      </c>
      <c r="F1820">
        <v>3.0510999999999999</v>
      </c>
      <c r="G1820">
        <v>3.0996999999999999</v>
      </c>
      <c r="H1820">
        <v>3.1695000000000002</v>
      </c>
      <c r="I1820">
        <v>2.9609999999999999</v>
      </c>
      <c r="J1820">
        <v>2.96</v>
      </c>
      <c r="K1820">
        <v>3224508</v>
      </c>
      <c r="L1820">
        <v>1798104</v>
      </c>
      <c r="M1820">
        <v>32.756</v>
      </c>
      <c r="N1820">
        <v>29.030999999999999</v>
      </c>
      <c r="O1820">
        <v>3.0270000000000001</v>
      </c>
    </row>
    <row r="1821" spans="1:15" x14ac:dyDescent="0.25">
      <c r="A1821" s="1">
        <v>39073</v>
      </c>
      <c r="B1821">
        <v>2.9359999999999999</v>
      </c>
      <c r="C1821">
        <v>613789288</v>
      </c>
      <c r="D1821">
        <v>3.0009999999999999</v>
      </c>
      <c r="E1821">
        <v>2.9140000000000001</v>
      </c>
      <c r="F1821">
        <v>3.0116999999999998</v>
      </c>
      <c r="G1821">
        <v>3.0779999999999998</v>
      </c>
      <c r="H1821">
        <v>3.1526999999999998</v>
      </c>
      <c r="I1821">
        <v>2.9369999999999998</v>
      </c>
      <c r="J1821">
        <v>2.9359999999999999</v>
      </c>
      <c r="K1821">
        <v>1568868</v>
      </c>
      <c r="L1821">
        <v>1058036</v>
      </c>
      <c r="M1821">
        <v>31.872</v>
      </c>
      <c r="N1821">
        <v>28.228999999999999</v>
      </c>
      <c r="O1821">
        <v>2.9609999999999999</v>
      </c>
    </row>
    <row r="1822" spans="1:15" x14ac:dyDescent="0.25">
      <c r="A1822" s="1">
        <v>39076</v>
      </c>
      <c r="B1822">
        <v>2.9359999999999999</v>
      </c>
      <c r="C1822">
        <v>613789288</v>
      </c>
      <c r="D1822">
        <v>3.0009999999999999</v>
      </c>
      <c r="E1822">
        <v>2.9140000000000001</v>
      </c>
      <c r="F1822">
        <v>3.0116999999999998</v>
      </c>
      <c r="G1822">
        <v>3.0779999999999998</v>
      </c>
      <c r="H1822">
        <v>3.1526999999999998</v>
      </c>
      <c r="I1822">
        <v>2.9369999999999998</v>
      </c>
      <c r="J1822">
        <v>2.9359999999999999</v>
      </c>
      <c r="K1822">
        <v>1568868</v>
      </c>
      <c r="L1822">
        <v>1058036</v>
      </c>
      <c r="M1822">
        <v>31.872</v>
      </c>
      <c r="N1822">
        <v>28.228999999999999</v>
      </c>
      <c r="O1822">
        <v>2.9609999999999999</v>
      </c>
    </row>
    <row r="1823" spans="1:15" x14ac:dyDescent="0.25">
      <c r="A1823" s="1">
        <v>39077</v>
      </c>
      <c r="B1823">
        <v>2.911</v>
      </c>
      <c r="C1823">
        <v>491131704</v>
      </c>
      <c r="D1823">
        <v>2.9489999999999998</v>
      </c>
      <c r="E1823">
        <v>2.8889999999999998</v>
      </c>
      <c r="F1823">
        <v>2.9834000000000001</v>
      </c>
      <c r="G1823">
        <v>3.0522</v>
      </c>
      <c r="H1823">
        <v>3.1383000000000001</v>
      </c>
      <c r="I1823">
        <v>2.9129999999999998</v>
      </c>
      <c r="J1823">
        <v>2.9129999999999998</v>
      </c>
      <c r="K1823">
        <v>1863932</v>
      </c>
      <c r="L1823">
        <v>987252</v>
      </c>
      <c r="M1823">
        <v>29.178000000000001</v>
      </c>
      <c r="N1823">
        <v>25.78</v>
      </c>
      <c r="O1823">
        <v>2.9359999999999999</v>
      </c>
    </row>
    <row r="1824" spans="1:15" x14ac:dyDescent="0.25">
      <c r="A1824" s="1">
        <v>39078</v>
      </c>
      <c r="B1824">
        <v>2.911</v>
      </c>
      <c r="C1824">
        <v>1940643152</v>
      </c>
      <c r="D1824">
        <v>2.9289999999999998</v>
      </c>
      <c r="E1824">
        <v>2.742</v>
      </c>
      <c r="F1824">
        <v>2.9491999999999998</v>
      </c>
      <c r="G1824">
        <v>3.0356999999999998</v>
      </c>
      <c r="H1824">
        <v>3.12</v>
      </c>
      <c r="I1824">
        <v>2.9129999999999998</v>
      </c>
      <c r="J1824">
        <v>2.9129999999999998</v>
      </c>
      <c r="K1824">
        <v>5142536</v>
      </c>
      <c r="L1824">
        <v>3965808</v>
      </c>
      <c r="M1824">
        <v>17.916</v>
      </c>
      <c r="N1824">
        <v>25.788</v>
      </c>
      <c r="O1824">
        <v>2.911</v>
      </c>
    </row>
    <row r="1825" spans="1:15" x14ac:dyDescent="0.25">
      <c r="A1825" s="1">
        <v>39079</v>
      </c>
      <c r="B1825">
        <v>2.8879999999999999</v>
      </c>
      <c r="C1825">
        <v>1138823392</v>
      </c>
      <c r="D1825">
        <v>2.9020000000000001</v>
      </c>
      <c r="E1825">
        <v>2.8450000000000002</v>
      </c>
      <c r="F1825">
        <v>2.9214000000000002</v>
      </c>
      <c r="G1825">
        <v>3.0065</v>
      </c>
      <c r="H1825">
        <v>3.1004</v>
      </c>
      <c r="I1825">
        <v>2.8889999999999998</v>
      </c>
      <c r="J1825">
        <v>2.887</v>
      </c>
      <c r="K1825">
        <v>2524816</v>
      </c>
      <c r="L1825">
        <v>2153928</v>
      </c>
      <c r="M1825">
        <v>17.780999999999999</v>
      </c>
      <c r="N1825">
        <v>25.727</v>
      </c>
      <c r="O1825">
        <v>2.911</v>
      </c>
    </row>
    <row r="1826" spans="1:15" x14ac:dyDescent="0.25">
      <c r="A1826" s="1">
        <v>39080</v>
      </c>
      <c r="B1826">
        <v>3.03</v>
      </c>
      <c r="C1826">
        <v>1077284572</v>
      </c>
      <c r="D1826">
        <v>3.05</v>
      </c>
      <c r="E1826">
        <v>2.9769999999999999</v>
      </c>
      <c r="F1826">
        <v>2.9352999999999998</v>
      </c>
      <c r="G1826">
        <v>2.9931999999999999</v>
      </c>
      <c r="H1826">
        <v>3.0882999999999998</v>
      </c>
      <c r="I1826">
        <v>3.028</v>
      </c>
      <c r="J1826">
        <v>3.028</v>
      </c>
      <c r="K1826">
        <v>3725120</v>
      </c>
      <c r="L1826">
        <v>1562820</v>
      </c>
      <c r="M1826">
        <v>35.927</v>
      </c>
      <c r="N1826">
        <v>32.707000000000001</v>
      </c>
      <c r="O1826">
        <v>2.8879999999999999</v>
      </c>
    </row>
    <row r="1827" spans="1:15" x14ac:dyDescent="0.25">
      <c r="A1827" s="1">
        <v>39083</v>
      </c>
      <c r="B1827">
        <v>3.03</v>
      </c>
      <c r="C1827">
        <v>1077284572</v>
      </c>
      <c r="D1827">
        <v>3.05</v>
      </c>
      <c r="E1827">
        <v>2.9769999999999999</v>
      </c>
      <c r="F1827">
        <v>2.9352999999999998</v>
      </c>
      <c r="G1827">
        <v>2.9931999999999999</v>
      </c>
      <c r="H1827">
        <v>3.0882999999999998</v>
      </c>
      <c r="I1827">
        <v>3.028</v>
      </c>
      <c r="J1827">
        <v>3.028</v>
      </c>
      <c r="K1827">
        <v>3725120</v>
      </c>
      <c r="L1827">
        <v>1562820</v>
      </c>
      <c r="M1827">
        <v>35.927</v>
      </c>
      <c r="N1827">
        <v>32.707000000000001</v>
      </c>
      <c r="O1827">
        <v>2.8879999999999999</v>
      </c>
    </row>
    <row r="1828" spans="1:15" x14ac:dyDescent="0.25">
      <c r="A1828" s="1">
        <v>39084</v>
      </c>
      <c r="B1828">
        <v>3.03</v>
      </c>
      <c r="C1828">
        <v>1077284572</v>
      </c>
      <c r="D1828">
        <v>3.05</v>
      </c>
      <c r="E1828">
        <v>2.9769999999999999</v>
      </c>
      <c r="F1828">
        <v>2.9352999999999998</v>
      </c>
      <c r="G1828">
        <v>2.9931999999999999</v>
      </c>
      <c r="H1828">
        <v>3.0882999999999998</v>
      </c>
      <c r="I1828">
        <v>3.028</v>
      </c>
      <c r="J1828">
        <v>3.028</v>
      </c>
      <c r="K1828">
        <v>3725120</v>
      </c>
      <c r="L1828">
        <v>1562820</v>
      </c>
      <c r="M1828">
        <v>35.927</v>
      </c>
      <c r="N1828">
        <v>32.707000000000001</v>
      </c>
      <c r="O1828">
        <v>2.8879999999999999</v>
      </c>
    </row>
    <row r="1829" spans="1:15" x14ac:dyDescent="0.25">
      <c r="A1829" s="1">
        <v>39085</v>
      </c>
      <c r="B1829">
        <v>2.9929999999999999</v>
      </c>
      <c r="C1829">
        <v>1245732992</v>
      </c>
      <c r="D1829">
        <v>3.0920000000000001</v>
      </c>
      <c r="E1829">
        <v>2.9249999999999998</v>
      </c>
      <c r="F1829">
        <v>2.9466999999999999</v>
      </c>
      <c r="G1829">
        <v>2.9792000000000001</v>
      </c>
      <c r="H1829">
        <v>3.0748000000000002</v>
      </c>
      <c r="I1829">
        <v>2.9929999999999999</v>
      </c>
      <c r="J1829">
        <v>2.9910000000000001</v>
      </c>
      <c r="K1829">
        <v>4490164</v>
      </c>
      <c r="L1829">
        <v>2180136</v>
      </c>
      <c r="M1829">
        <v>33.866999999999997</v>
      </c>
      <c r="N1829">
        <v>32.845999999999997</v>
      </c>
      <c r="O1829">
        <v>3.03</v>
      </c>
    </row>
    <row r="1830" spans="1:15" x14ac:dyDescent="0.25">
      <c r="A1830" s="1">
        <v>39086</v>
      </c>
      <c r="B1830">
        <v>3.0590000000000002</v>
      </c>
      <c r="C1830">
        <v>856126544</v>
      </c>
      <c r="D1830">
        <v>3.07</v>
      </c>
      <c r="E1830">
        <v>2.9940000000000002</v>
      </c>
      <c r="F1830">
        <v>2.9763999999999999</v>
      </c>
      <c r="G1830">
        <v>2.9799000000000002</v>
      </c>
      <c r="H1830">
        <v>3.0651000000000002</v>
      </c>
      <c r="I1830">
        <v>3.0590000000000002</v>
      </c>
      <c r="J1830">
        <v>3.0579999999999998</v>
      </c>
      <c r="K1830">
        <v>3194828</v>
      </c>
      <c r="L1830">
        <v>1216096</v>
      </c>
      <c r="M1830">
        <v>35.840000000000003</v>
      </c>
      <c r="N1830">
        <v>34.216999999999999</v>
      </c>
      <c r="O1830">
        <v>2.9929999999999999</v>
      </c>
    </row>
    <row r="1831" spans="1:15" x14ac:dyDescent="0.25">
      <c r="A1831" s="1">
        <v>39087</v>
      </c>
      <c r="B1831">
        <v>3.0379999999999998</v>
      </c>
      <c r="C1831">
        <v>835403380</v>
      </c>
      <c r="D1831">
        <v>3.0790000000000002</v>
      </c>
      <c r="E1831">
        <v>3.0139999999999998</v>
      </c>
      <c r="F1831">
        <v>3.0015999999999998</v>
      </c>
      <c r="G1831">
        <v>2.9754</v>
      </c>
      <c r="H1831">
        <v>3.0539999999999998</v>
      </c>
      <c r="I1831">
        <v>3.0409999999999999</v>
      </c>
      <c r="J1831">
        <v>3.0409999999999999</v>
      </c>
      <c r="K1831">
        <v>3480400</v>
      </c>
      <c r="L1831">
        <v>1538824</v>
      </c>
      <c r="M1831">
        <v>34.582999999999998</v>
      </c>
      <c r="N1831">
        <v>33.905000000000001</v>
      </c>
      <c r="O1831">
        <v>3.0590000000000002</v>
      </c>
    </row>
    <row r="1832" spans="1:15" x14ac:dyDescent="0.25">
      <c r="A1832" s="1">
        <v>39090</v>
      </c>
      <c r="B1832">
        <v>3.052</v>
      </c>
      <c r="C1832">
        <v>797725348</v>
      </c>
      <c r="D1832">
        <v>3.09</v>
      </c>
      <c r="E1832">
        <v>3.0459999999999998</v>
      </c>
      <c r="F1832">
        <v>3.0344000000000002</v>
      </c>
      <c r="G1832">
        <v>2.9779</v>
      </c>
      <c r="H1832">
        <v>3.0461999999999998</v>
      </c>
      <c r="I1832">
        <v>3.052</v>
      </c>
      <c r="J1832">
        <v>3.052</v>
      </c>
      <c r="K1832">
        <v>4161080</v>
      </c>
      <c r="L1832">
        <v>1883336</v>
      </c>
      <c r="M1832">
        <v>31.79</v>
      </c>
      <c r="N1832">
        <v>32.085000000000001</v>
      </c>
      <c r="O1832">
        <v>3.0379999999999998</v>
      </c>
    </row>
    <row r="1833" spans="1:15" x14ac:dyDescent="0.25">
      <c r="A1833" s="1">
        <v>39091</v>
      </c>
      <c r="B1833">
        <v>3.306</v>
      </c>
      <c r="C1833">
        <v>3353504588</v>
      </c>
      <c r="D1833">
        <v>3.3210000000000002</v>
      </c>
      <c r="E1833">
        <v>3.0409999999999999</v>
      </c>
      <c r="F1833">
        <v>3.0895999999999999</v>
      </c>
      <c r="G1833">
        <v>3.0125000000000002</v>
      </c>
      <c r="H1833">
        <v>3.0560999999999998</v>
      </c>
      <c r="I1833">
        <v>3.3050000000000002</v>
      </c>
      <c r="J1833">
        <v>3.3050000000000002</v>
      </c>
      <c r="K1833">
        <v>15521212</v>
      </c>
      <c r="L1833">
        <v>7318612</v>
      </c>
      <c r="M1833">
        <v>50.801000000000002</v>
      </c>
      <c r="N1833">
        <v>43.664000000000001</v>
      </c>
      <c r="O1833">
        <v>3.052</v>
      </c>
    </row>
    <row r="1834" spans="1:15" x14ac:dyDescent="0.25">
      <c r="A1834" s="1">
        <v>39092</v>
      </c>
      <c r="B1834">
        <v>3.464</v>
      </c>
      <c r="C1834">
        <v>2958423804</v>
      </c>
      <c r="D1834">
        <v>3.4929999999999999</v>
      </c>
      <c r="E1834">
        <v>3.3380000000000001</v>
      </c>
      <c r="F1834">
        <v>3.1839</v>
      </c>
      <c r="G1834">
        <v>3.0653000000000001</v>
      </c>
      <c r="H1834">
        <v>3.0716999999999999</v>
      </c>
      <c r="I1834">
        <v>3.47</v>
      </c>
      <c r="J1834">
        <v>3.47</v>
      </c>
      <c r="K1834">
        <v>12365024</v>
      </c>
      <c r="L1834">
        <v>8350132</v>
      </c>
      <c r="M1834">
        <v>51.811999999999998</v>
      </c>
      <c r="N1834">
        <v>46.636000000000003</v>
      </c>
      <c r="O1834">
        <v>3.306</v>
      </c>
    </row>
    <row r="1835" spans="1:15" x14ac:dyDescent="0.25">
      <c r="A1835" s="1">
        <v>39093</v>
      </c>
      <c r="B1835">
        <v>3.4209999999999998</v>
      </c>
      <c r="C1835">
        <v>1442262752</v>
      </c>
      <c r="D1835">
        <v>3.456</v>
      </c>
      <c r="E1835">
        <v>3.3959999999999999</v>
      </c>
      <c r="F1835">
        <v>3.2564000000000002</v>
      </c>
      <c r="G1835">
        <v>3.1164000000000001</v>
      </c>
      <c r="H1835">
        <v>3.0842999999999998</v>
      </c>
      <c r="I1835">
        <v>3.423</v>
      </c>
      <c r="J1835">
        <v>3.423</v>
      </c>
      <c r="K1835">
        <v>6388396</v>
      </c>
      <c r="L1835">
        <v>3463768</v>
      </c>
      <c r="M1835">
        <v>53.731999999999999</v>
      </c>
      <c r="N1835">
        <v>45.197000000000003</v>
      </c>
      <c r="O1835">
        <v>3.464</v>
      </c>
    </row>
    <row r="1836" spans="1:15" x14ac:dyDescent="0.25">
      <c r="A1836" s="1">
        <v>39094</v>
      </c>
      <c r="B1836">
        <v>3.379</v>
      </c>
      <c r="C1836">
        <v>1313141872</v>
      </c>
      <c r="D1836">
        <v>3.395</v>
      </c>
      <c r="E1836">
        <v>3.33</v>
      </c>
      <c r="F1836">
        <v>3.3247</v>
      </c>
      <c r="G1836">
        <v>3.1631</v>
      </c>
      <c r="H1836">
        <v>3.0994000000000002</v>
      </c>
      <c r="I1836">
        <v>3.3820000000000001</v>
      </c>
      <c r="J1836">
        <v>3.3809999999999998</v>
      </c>
      <c r="K1836">
        <v>5234040</v>
      </c>
      <c r="L1836">
        <v>3200176</v>
      </c>
      <c r="M1836">
        <v>54.466999999999999</v>
      </c>
      <c r="N1836">
        <v>44.311</v>
      </c>
      <c r="O1836">
        <v>3.4209999999999998</v>
      </c>
    </row>
    <row r="1837" spans="1:15" x14ac:dyDescent="0.25">
      <c r="A1837" s="1">
        <v>39097</v>
      </c>
      <c r="B1837">
        <v>3.379</v>
      </c>
      <c r="C1837">
        <v>1313141872</v>
      </c>
      <c r="D1837">
        <v>3.395</v>
      </c>
      <c r="E1837">
        <v>3.33</v>
      </c>
      <c r="F1837">
        <v>3.3247</v>
      </c>
      <c r="G1837">
        <v>3.1631</v>
      </c>
      <c r="H1837">
        <v>3.0994000000000002</v>
      </c>
      <c r="I1837">
        <v>3.3820000000000001</v>
      </c>
      <c r="J1837">
        <v>3.3809999999999998</v>
      </c>
      <c r="K1837">
        <v>5234040</v>
      </c>
      <c r="L1837">
        <v>3200176</v>
      </c>
      <c r="M1837">
        <v>54.466999999999999</v>
      </c>
      <c r="N1837">
        <v>44.311</v>
      </c>
      <c r="O1837">
        <v>3.4209999999999998</v>
      </c>
    </row>
    <row r="1838" spans="1:15" x14ac:dyDescent="0.25">
      <c r="A1838" s="1">
        <v>39098</v>
      </c>
      <c r="B1838">
        <v>3.468</v>
      </c>
      <c r="C1838">
        <v>1245461672</v>
      </c>
      <c r="D1838">
        <v>3.4729999999999999</v>
      </c>
      <c r="E1838">
        <v>3.4089999999999998</v>
      </c>
      <c r="F1838">
        <v>3.4077999999999999</v>
      </c>
      <c r="G1838">
        <v>3.2210999999999999</v>
      </c>
      <c r="H1838">
        <v>3.1137999999999999</v>
      </c>
      <c r="I1838">
        <v>3.4660000000000002</v>
      </c>
      <c r="J1838">
        <v>3.4660000000000002</v>
      </c>
      <c r="K1838">
        <v>7315420</v>
      </c>
      <c r="L1838">
        <v>3095204</v>
      </c>
      <c r="M1838">
        <v>51.674999999999997</v>
      </c>
      <c r="N1838">
        <v>44.933</v>
      </c>
      <c r="O1838">
        <v>3.379</v>
      </c>
    </row>
    <row r="1839" spans="1:15" x14ac:dyDescent="0.25">
      <c r="A1839" s="1">
        <v>39099</v>
      </c>
      <c r="B1839">
        <v>3.391</v>
      </c>
      <c r="C1839">
        <v>1680749448</v>
      </c>
      <c r="D1839">
        <v>3.4860000000000002</v>
      </c>
      <c r="E1839">
        <v>3.3860000000000001</v>
      </c>
      <c r="F1839">
        <v>3.4247999999999998</v>
      </c>
      <c r="G1839">
        <v>3.2572000000000001</v>
      </c>
      <c r="H1839">
        <v>3.1252</v>
      </c>
      <c r="I1839">
        <v>3.3940000000000001</v>
      </c>
      <c r="J1839">
        <v>3.3929999999999998</v>
      </c>
      <c r="K1839">
        <v>9773456</v>
      </c>
      <c r="L1839">
        <v>6191500</v>
      </c>
      <c r="M1839">
        <v>53.649000000000001</v>
      </c>
      <c r="N1839">
        <v>45.776000000000003</v>
      </c>
      <c r="O1839">
        <v>3.468</v>
      </c>
    </row>
    <row r="1840" spans="1:15" x14ac:dyDescent="0.25">
      <c r="A1840" s="1">
        <v>39100</v>
      </c>
      <c r="B1840">
        <v>3.181</v>
      </c>
      <c r="C1840">
        <v>2367293740</v>
      </c>
      <c r="D1840">
        <v>3.29</v>
      </c>
      <c r="E1840">
        <v>3.18</v>
      </c>
      <c r="F1840">
        <v>3.3681000000000001</v>
      </c>
      <c r="G1840">
        <v>3.2759999999999998</v>
      </c>
      <c r="H1840">
        <v>3.1276000000000002</v>
      </c>
      <c r="I1840">
        <v>3.181</v>
      </c>
      <c r="J1840">
        <v>3.181</v>
      </c>
      <c r="K1840">
        <v>11735920</v>
      </c>
      <c r="L1840">
        <v>7142996</v>
      </c>
      <c r="M1840">
        <v>67.515000000000001</v>
      </c>
      <c r="N1840">
        <v>51.215000000000003</v>
      </c>
      <c r="O1840">
        <v>3.391</v>
      </c>
    </row>
    <row r="1841" spans="1:15" x14ac:dyDescent="0.25">
      <c r="A1841" s="1">
        <v>39101</v>
      </c>
      <c r="B1841">
        <v>3.161</v>
      </c>
      <c r="C1841">
        <v>1365021084</v>
      </c>
      <c r="D1841">
        <v>3.202</v>
      </c>
      <c r="E1841">
        <v>3.1469999999999998</v>
      </c>
      <c r="F1841">
        <v>3.3159999999999998</v>
      </c>
      <c r="G1841">
        <v>3.2862</v>
      </c>
      <c r="H1841">
        <v>3.133</v>
      </c>
      <c r="I1841">
        <v>3.161</v>
      </c>
      <c r="J1841">
        <v>3.16</v>
      </c>
      <c r="K1841">
        <v>6668396</v>
      </c>
      <c r="L1841">
        <v>3451812</v>
      </c>
      <c r="M1841">
        <v>67.474999999999994</v>
      </c>
      <c r="N1841">
        <v>51.218000000000004</v>
      </c>
      <c r="O1841">
        <v>3.181</v>
      </c>
    </row>
    <row r="1842" spans="1:15" x14ac:dyDescent="0.25">
      <c r="A1842" s="1">
        <v>39104</v>
      </c>
      <c r="B1842">
        <v>3.1</v>
      </c>
      <c r="C1842">
        <v>1454573596</v>
      </c>
      <c r="D1842">
        <v>3.1840000000000002</v>
      </c>
      <c r="E1842">
        <v>3.0590000000000002</v>
      </c>
      <c r="F1842">
        <v>3.2601</v>
      </c>
      <c r="G1842">
        <v>3.2924000000000002</v>
      </c>
      <c r="H1842">
        <v>3.1339000000000001</v>
      </c>
      <c r="I1842">
        <v>3.1</v>
      </c>
      <c r="J1842">
        <v>3.0990000000000002</v>
      </c>
      <c r="K1842">
        <v>6007708</v>
      </c>
      <c r="L1842">
        <v>3403064</v>
      </c>
      <c r="M1842">
        <v>68.683000000000007</v>
      </c>
      <c r="N1842">
        <v>51.296999999999997</v>
      </c>
      <c r="O1842">
        <v>3.161</v>
      </c>
    </row>
    <row r="1843" spans="1:15" x14ac:dyDescent="0.25">
      <c r="A1843" s="1">
        <v>39105</v>
      </c>
      <c r="B1843">
        <v>3.0609999999999999</v>
      </c>
      <c r="C1843">
        <v>1208595836</v>
      </c>
      <c r="D1843">
        <v>3.125</v>
      </c>
      <c r="E1843">
        <v>3.0539999999999998</v>
      </c>
      <c r="F1843">
        <v>3.1785999999999999</v>
      </c>
      <c r="G1843">
        <v>3.2932000000000001</v>
      </c>
      <c r="H1843">
        <v>3.1356000000000002</v>
      </c>
      <c r="I1843">
        <v>3.0630000000000002</v>
      </c>
      <c r="J1843">
        <v>3.06</v>
      </c>
      <c r="K1843">
        <v>3798172</v>
      </c>
      <c r="L1843">
        <v>3200316</v>
      </c>
      <c r="M1843">
        <v>49.935000000000002</v>
      </c>
      <c r="N1843">
        <v>50.786000000000001</v>
      </c>
      <c r="O1843">
        <v>3.1</v>
      </c>
    </row>
    <row r="1844" spans="1:15" x14ac:dyDescent="0.25">
      <c r="A1844" s="1">
        <v>39106</v>
      </c>
      <c r="B1844">
        <v>3.0960000000000001</v>
      </c>
      <c r="C1844">
        <v>928702012</v>
      </c>
      <c r="D1844">
        <v>3.113</v>
      </c>
      <c r="E1844">
        <v>3.0739999999999998</v>
      </c>
      <c r="F1844">
        <v>3.1196999999999999</v>
      </c>
      <c r="G1844">
        <v>3.2722000000000002</v>
      </c>
      <c r="H1844">
        <v>3.1423999999999999</v>
      </c>
      <c r="I1844">
        <v>3.0960000000000001</v>
      </c>
      <c r="J1844">
        <v>3.0960000000000001</v>
      </c>
      <c r="K1844">
        <v>3147284</v>
      </c>
      <c r="L1844">
        <v>1565228</v>
      </c>
      <c r="M1844">
        <v>39.832999999999998</v>
      </c>
      <c r="N1844">
        <v>50.744999999999997</v>
      </c>
      <c r="O1844">
        <v>3.0609999999999999</v>
      </c>
    </row>
    <row r="1845" spans="1:15" x14ac:dyDescent="0.25">
      <c r="A1845" s="1">
        <v>39107</v>
      </c>
      <c r="B1845">
        <v>3.08</v>
      </c>
      <c r="C1845">
        <v>907035612</v>
      </c>
      <c r="D1845">
        <v>3.161</v>
      </c>
      <c r="E1845">
        <v>3.073</v>
      </c>
      <c r="F1845">
        <v>3.0996000000000001</v>
      </c>
      <c r="G1845">
        <v>3.2339000000000002</v>
      </c>
      <c r="H1845">
        <v>3.1496</v>
      </c>
      <c r="I1845">
        <v>3.081</v>
      </c>
      <c r="J1845">
        <v>3.08</v>
      </c>
      <c r="K1845">
        <v>2424856</v>
      </c>
      <c r="L1845">
        <v>2370452</v>
      </c>
      <c r="M1845">
        <v>40.024999999999999</v>
      </c>
      <c r="N1845">
        <v>50.655999999999999</v>
      </c>
      <c r="O1845">
        <v>3.0960000000000001</v>
      </c>
    </row>
    <row r="1846" spans="1:15" x14ac:dyDescent="0.25">
      <c r="A1846" s="1">
        <v>39108</v>
      </c>
      <c r="B1846">
        <v>3.0489999999999999</v>
      </c>
      <c r="C1846">
        <v>987128324</v>
      </c>
      <c r="D1846">
        <v>3.12</v>
      </c>
      <c r="E1846">
        <v>3.0350000000000001</v>
      </c>
      <c r="F1846">
        <v>3.0773000000000001</v>
      </c>
      <c r="G1846">
        <v>3.1966000000000001</v>
      </c>
      <c r="H1846">
        <v>3.1564999999999999</v>
      </c>
      <c r="I1846">
        <v>3.0510000000000002</v>
      </c>
      <c r="J1846">
        <v>3.0510000000000002</v>
      </c>
      <c r="K1846">
        <v>2565080</v>
      </c>
      <c r="L1846">
        <v>1729084</v>
      </c>
      <c r="M1846">
        <v>40.03</v>
      </c>
      <c r="N1846">
        <v>50.881</v>
      </c>
      <c r="O1846">
        <v>3.08</v>
      </c>
    </row>
    <row r="1847" spans="1:15" x14ac:dyDescent="0.25">
      <c r="A1847" s="1">
        <v>39111</v>
      </c>
      <c r="B1847">
        <v>3.069</v>
      </c>
      <c r="C1847">
        <v>902465256</v>
      </c>
      <c r="D1847">
        <v>3.0950000000000002</v>
      </c>
      <c r="E1847">
        <v>3.0550000000000002</v>
      </c>
      <c r="F1847">
        <v>3.0712000000000002</v>
      </c>
      <c r="G1847">
        <v>3.1656</v>
      </c>
      <c r="H1847">
        <v>3.1644000000000001</v>
      </c>
      <c r="I1847">
        <v>3.0680000000000001</v>
      </c>
      <c r="J1847">
        <v>3.069</v>
      </c>
      <c r="K1847">
        <v>2612484</v>
      </c>
      <c r="L1847">
        <v>2311568</v>
      </c>
      <c r="M1847">
        <v>35.238</v>
      </c>
      <c r="N1847">
        <v>50.734000000000002</v>
      </c>
      <c r="O1847">
        <v>3.0489999999999999</v>
      </c>
    </row>
    <row r="1848" spans="1:15" x14ac:dyDescent="0.25">
      <c r="A1848" s="1">
        <v>39112</v>
      </c>
      <c r="B1848">
        <v>3.0550000000000002</v>
      </c>
      <c r="C1848">
        <v>578765264</v>
      </c>
      <c r="D1848">
        <v>3.089</v>
      </c>
      <c r="E1848">
        <v>3.0449999999999999</v>
      </c>
      <c r="F1848">
        <v>3.0701000000000001</v>
      </c>
      <c r="G1848">
        <v>3.1244000000000001</v>
      </c>
      <c r="H1848">
        <v>3.1728000000000001</v>
      </c>
      <c r="I1848">
        <v>3.0569999999999999</v>
      </c>
      <c r="J1848">
        <v>3.0550000000000002</v>
      </c>
      <c r="K1848">
        <v>1266804</v>
      </c>
      <c r="L1848">
        <v>637420</v>
      </c>
      <c r="M1848">
        <v>35.090000000000003</v>
      </c>
      <c r="N1848">
        <v>47.673000000000002</v>
      </c>
      <c r="O1848">
        <v>3.069</v>
      </c>
    </row>
    <row r="1849" spans="1:15" x14ac:dyDescent="0.25">
      <c r="A1849" s="1">
        <v>39113</v>
      </c>
      <c r="B1849">
        <v>3.0619999999999998</v>
      </c>
      <c r="C1849">
        <v>856471560</v>
      </c>
      <c r="D1849">
        <v>3.0710000000000002</v>
      </c>
      <c r="E1849">
        <v>3.012</v>
      </c>
      <c r="F1849">
        <v>3.0632000000000001</v>
      </c>
      <c r="G1849">
        <v>3.0914999999999999</v>
      </c>
      <c r="H1849">
        <v>3.1743000000000001</v>
      </c>
      <c r="I1849">
        <v>3.0640000000000001</v>
      </c>
      <c r="J1849">
        <v>3.0630000000000002</v>
      </c>
      <c r="K1849">
        <v>1812580</v>
      </c>
      <c r="L1849">
        <v>1794380</v>
      </c>
      <c r="M1849">
        <v>15.629</v>
      </c>
      <c r="N1849">
        <v>47.412999999999997</v>
      </c>
      <c r="O1849">
        <v>3.0550000000000002</v>
      </c>
    </row>
    <row r="1850" spans="1:15" x14ac:dyDescent="0.25">
      <c r="A1850" s="1">
        <v>39114</v>
      </c>
      <c r="B1850">
        <v>3.0259999999999998</v>
      </c>
      <c r="C1850">
        <v>664925212</v>
      </c>
      <c r="D1850">
        <v>3.081</v>
      </c>
      <c r="E1850">
        <v>3.0259999999999998</v>
      </c>
      <c r="F1850">
        <v>3.0524</v>
      </c>
      <c r="G1850">
        <v>3.0760000000000001</v>
      </c>
      <c r="H1850">
        <v>3.1760000000000002</v>
      </c>
      <c r="I1850">
        <v>3.0259999999999998</v>
      </c>
      <c r="J1850">
        <v>3.0259999999999998</v>
      </c>
      <c r="K1850">
        <v>1658580</v>
      </c>
      <c r="L1850">
        <v>1023568</v>
      </c>
      <c r="M1850">
        <v>16.106000000000002</v>
      </c>
      <c r="N1850">
        <v>46.914000000000001</v>
      </c>
      <c r="O1850">
        <v>3.0619999999999998</v>
      </c>
    </row>
    <row r="1851" spans="1:15" x14ac:dyDescent="0.25">
      <c r="A1851" s="1">
        <v>39115</v>
      </c>
      <c r="B1851">
        <v>3.0270000000000001</v>
      </c>
      <c r="C1851">
        <v>621947648</v>
      </c>
      <c r="D1851">
        <v>3.0449999999999999</v>
      </c>
      <c r="E1851">
        <v>2.9889999999999999</v>
      </c>
      <c r="F1851">
        <v>3.0478999999999998</v>
      </c>
      <c r="G1851">
        <v>3.0626000000000002</v>
      </c>
      <c r="H1851">
        <v>3.1743999999999999</v>
      </c>
      <c r="I1851">
        <v>3.028</v>
      </c>
      <c r="J1851">
        <v>3.028</v>
      </c>
      <c r="K1851">
        <v>1969352</v>
      </c>
      <c r="L1851">
        <v>931952</v>
      </c>
      <c r="M1851">
        <v>13.54</v>
      </c>
      <c r="N1851">
        <v>46.844000000000001</v>
      </c>
      <c r="O1851">
        <v>3.0259999999999998</v>
      </c>
    </row>
    <row r="1852" spans="1:15" x14ac:dyDescent="0.25">
      <c r="A1852" s="1">
        <v>39118</v>
      </c>
      <c r="B1852">
        <v>2.9980000000000002</v>
      </c>
      <c r="C1852">
        <v>580656776</v>
      </c>
      <c r="D1852">
        <v>3.044</v>
      </c>
      <c r="E1852">
        <v>2.9980000000000002</v>
      </c>
      <c r="F1852">
        <v>3.0335999999999999</v>
      </c>
      <c r="G1852">
        <v>3.0524</v>
      </c>
      <c r="H1852">
        <v>3.1724000000000001</v>
      </c>
      <c r="I1852">
        <v>2.9990000000000001</v>
      </c>
      <c r="J1852">
        <v>2.9980000000000002</v>
      </c>
      <c r="K1852">
        <v>1569232</v>
      </c>
      <c r="L1852">
        <v>1355116</v>
      </c>
      <c r="M1852">
        <v>12.895</v>
      </c>
      <c r="N1852">
        <v>46.923000000000002</v>
      </c>
      <c r="O1852">
        <v>3.0270000000000001</v>
      </c>
    </row>
    <row r="1853" spans="1:15" x14ac:dyDescent="0.25">
      <c r="A1853" s="1">
        <v>39119</v>
      </c>
      <c r="B1853">
        <v>3.0049999999999999</v>
      </c>
      <c r="C1853">
        <v>865031300</v>
      </c>
      <c r="D1853">
        <v>3.0169999999999999</v>
      </c>
      <c r="E1853">
        <v>2.9590000000000001</v>
      </c>
      <c r="F1853">
        <v>3.0236000000000001</v>
      </c>
      <c r="G1853">
        <v>3.0468999999999999</v>
      </c>
      <c r="H1853">
        <v>3.1701000000000001</v>
      </c>
      <c r="I1853">
        <v>3.0030000000000001</v>
      </c>
      <c r="J1853">
        <v>3.0030000000000001</v>
      </c>
      <c r="K1853">
        <v>2540608</v>
      </c>
      <c r="L1853">
        <v>2226420</v>
      </c>
      <c r="M1853">
        <v>10.388999999999999</v>
      </c>
      <c r="N1853">
        <v>34.874000000000002</v>
      </c>
      <c r="O1853">
        <v>2.9980000000000002</v>
      </c>
    </row>
    <row r="1854" spans="1:15" x14ac:dyDescent="0.25">
      <c r="A1854" s="1">
        <v>39120</v>
      </c>
      <c r="B1854">
        <v>3.077</v>
      </c>
      <c r="C1854">
        <v>1069067216</v>
      </c>
      <c r="D1854">
        <v>3.085</v>
      </c>
      <c r="E1854">
        <v>2.984</v>
      </c>
      <c r="F1854">
        <v>3.0266000000000002</v>
      </c>
      <c r="G1854">
        <v>3.0449000000000002</v>
      </c>
      <c r="H1854">
        <v>3.1585999999999999</v>
      </c>
      <c r="I1854">
        <v>3.077</v>
      </c>
      <c r="J1854">
        <v>3.0760000000000001</v>
      </c>
      <c r="K1854">
        <v>4177544</v>
      </c>
      <c r="L1854">
        <v>2376444</v>
      </c>
      <c r="M1854">
        <v>17.623000000000001</v>
      </c>
      <c r="N1854">
        <v>30.699000000000002</v>
      </c>
      <c r="O1854">
        <v>3.0049999999999999</v>
      </c>
    </row>
    <row r="1855" spans="1:15" x14ac:dyDescent="0.25">
      <c r="A1855" s="1">
        <v>39121</v>
      </c>
      <c r="B1855">
        <v>3.0779999999999998</v>
      </c>
      <c r="C1855">
        <v>679413000</v>
      </c>
      <c r="D1855">
        <v>3.09</v>
      </c>
      <c r="E1855">
        <v>3.05</v>
      </c>
      <c r="F1855">
        <v>3.0369000000000002</v>
      </c>
      <c r="G1855">
        <v>3.0447000000000002</v>
      </c>
      <c r="H1855">
        <v>3.1393</v>
      </c>
      <c r="I1855">
        <v>3.0779999999999998</v>
      </c>
      <c r="J1855">
        <v>3.077</v>
      </c>
      <c r="K1855">
        <v>1644412</v>
      </c>
      <c r="L1855">
        <v>1734852</v>
      </c>
      <c r="M1855">
        <v>16.556000000000001</v>
      </c>
      <c r="N1855">
        <v>30.69</v>
      </c>
      <c r="O1855">
        <v>3.077</v>
      </c>
    </row>
    <row r="1856" spans="1:15" x14ac:dyDescent="0.25">
      <c r="A1856" s="1">
        <v>39122</v>
      </c>
      <c r="B1856">
        <v>2.9740000000000002</v>
      </c>
      <c r="C1856">
        <v>861177184</v>
      </c>
      <c r="D1856">
        <v>3.0790000000000002</v>
      </c>
      <c r="E1856">
        <v>2.972</v>
      </c>
      <c r="F1856">
        <v>3.0264000000000002</v>
      </c>
      <c r="G1856">
        <v>3.0371000000000001</v>
      </c>
      <c r="H1856">
        <v>3.1168999999999998</v>
      </c>
      <c r="I1856">
        <v>2.9750000000000001</v>
      </c>
      <c r="J1856">
        <v>2.9740000000000002</v>
      </c>
      <c r="K1856">
        <v>3633896</v>
      </c>
      <c r="L1856">
        <v>2451540</v>
      </c>
      <c r="M1856">
        <v>24.716000000000001</v>
      </c>
      <c r="N1856">
        <v>32.421999999999997</v>
      </c>
      <c r="O1856">
        <v>3.0779999999999998</v>
      </c>
    </row>
    <row r="1857" spans="1:15" x14ac:dyDescent="0.25">
      <c r="A1857" s="1">
        <v>39125</v>
      </c>
      <c r="B1857">
        <v>3.0310000000000001</v>
      </c>
      <c r="C1857">
        <v>724451168</v>
      </c>
      <c r="D1857">
        <v>3.0419999999999998</v>
      </c>
      <c r="E1857">
        <v>2.9870000000000001</v>
      </c>
      <c r="F1857">
        <v>3.0331000000000001</v>
      </c>
      <c r="G1857">
        <v>3.0333999999999999</v>
      </c>
      <c r="H1857">
        <v>3.0994999999999999</v>
      </c>
      <c r="I1857">
        <v>3.0350000000000001</v>
      </c>
      <c r="J1857">
        <v>3.0329999999999999</v>
      </c>
      <c r="K1857">
        <v>2990372</v>
      </c>
      <c r="L1857">
        <v>1633044</v>
      </c>
      <c r="M1857">
        <v>27.515000000000001</v>
      </c>
      <c r="N1857">
        <v>31.527999999999999</v>
      </c>
      <c r="O1857">
        <v>2.9740000000000002</v>
      </c>
    </row>
    <row r="1858" spans="1:15" x14ac:dyDescent="0.25">
      <c r="A1858" s="1">
        <v>39126</v>
      </c>
      <c r="B1858">
        <v>3.0249999999999999</v>
      </c>
      <c r="C1858">
        <v>595015260</v>
      </c>
      <c r="D1858">
        <v>3.0459999999999998</v>
      </c>
      <c r="E1858">
        <v>3.0110000000000001</v>
      </c>
      <c r="F1858">
        <v>3.0369999999999999</v>
      </c>
      <c r="G1858">
        <v>3.0303</v>
      </c>
      <c r="H1858">
        <v>3.0773999999999999</v>
      </c>
      <c r="I1858">
        <v>3.0219999999999998</v>
      </c>
      <c r="J1858">
        <v>3.0230000000000001</v>
      </c>
      <c r="K1858">
        <v>1705144</v>
      </c>
      <c r="L1858">
        <v>2082332</v>
      </c>
      <c r="M1858">
        <v>27.46</v>
      </c>
      <c r="N1858">
        <v>30.992999999999999</v>
      </c>
      <c r="O1858">
        <v>3.0310000000000001</v>
      </c>
    </row>
    <row r="1859" spans="1:15" x14ac:dyDescent="0.25">
      <c r="A1859" s="1">
        <v>39127</v>
      </c>
      <c r="B1859">
        <v>3.0459999999999998</v>
      </c>
      <c r="C1859">
        <v>508219012</v>
      </c>
      <c r="D1859">
        <v>3.0590000000000002</v>
      </c>
      <c r="E1859">
        <v>3.02</v>
      </c>
      <c r="F1859">
        <v>3.0308999999999999</v>
      </c>
      <c r="G1859">
        <v>3.0287999999999999</v>
      </c>
      <c r="H1859">
        <v>3.0600999999999998</v>
      </c>
      <c r="I1859">
        <v>3.0459999999999998</v>
      </c>
      <c r="J1859">
        <v>3.044</v>
      </c>
      <c r="K1859">
        <v>1537200</v>
      </c>
      <c r="L1859">
        <v>3680460</v>
      </c>
      <c r="M1859">
        <v>27.021000000000001</v>
      </c>
      <c r="N1859">
        <v>21.504999999999999</v>
      </c>
      <c r="O1859">
        <v>3.0249999999999999</v>
      </c>
    </row>
    <row r="1860" spans="1:15" x14ac:dyDescent="0.25">
      <c r="A1860" s="1">
        <v>39128</v>
      </c>
      <c r="B1860">
        <v>3.0430000000000001</v>
      </c>
      <c r="C1860">
        <v>363916476</v>
      </c>
      <c r="D1860">
        <v>3.0579999999999998</v>
      </c>
      <c r="E1860">
        <v>3.028</v>
      </c>
      <c r="F1860">
        <v>3.024</v>
      </c>
      <c r="G1860">
        <v>3.0305</v>
      </c>
      <c r="H1860">
        <v>3.0531999999999999</v>
      </c>
      <c r="I1860">
        <v>3.044</v>
      </c>
      <c r="J1860">
        <v>3.0430000000000001</v>
      </c>
      <c r="K1860">
        <v>983304</v>
      </c>
      <c r="L1860">
        <v>1370180</v>
      </c>
      <c r="M1860">
        <v>27.036999999999999</v>
      </c>
      <c r="N1860">
        <v>21.446999999999999</v>
      </c>
      <c r="O1860">
        <v>3.0459999999999998</v>
      </c>
    </row>
    <row r="1861" spans="1:15" x14ac:dyDescent="0.25">
      <c r="A1861" s="1">
        <v>39129</v>
      </c>
      <c r="B1861">
        <v>3.03</v>
      </c>
      <c r="C1861">
        <v>400070776</v>
      </c>
      <c r="D1861">
        <v>3.05</v>
      </c>
      <c r="E1861">
        <v>3.024</v>
      </c>
      <c r="F1861">
        <v>3.0350999999999999</v>
      </c>
      <c r="G1861">
        <v>3.0308000000000002</v>
      </c>
      <c r="H1861">
        <v>3.0467</v>
      </c>
      <c r="I1861">
        <v>3.03</v>
      </c>
      <c r="J1861">
        <v>3.0289999999999999</v>
      </c>
      <c r="K1861">
        <v>2520924</v>
      </c>
      <c r="L1861">
        <v>2149056</v>
      </c>
      <c r="M1861">
        <v>26.542999999999999</v>
      </c>
      <c r="N1861">
        <v>20.367000000000001</v>
      </c>
      <c r="O1861">
        <v>3.0430000000000001</v>
      </c>
    </row>
    <row r="1862" spans="1:15" x14ac:dyDescent="0.25">
      <c r="A1862" s="1">
        <v>39132</v>
      </c>
      <c r="B1862">
        <v>3.03</v>
      </c>
      <c r="C1862">
        <v>400070776</v>
      </c>
      <c r="D1862">
        <v>3.05</v>
      </c>
      <c r="E1862">
        <v>3.024</v>
      </c>
      <c r="F1862">
        <v>3.0350999999999999</v>
      </c>
      <c r="G1862">
        <v>3.0308000000000002</v>
      </c>
      <c r="H1862">
        <v>3.0467</v>
      </c>
      <c r="I1862">
        <v>3.03</v>
      </c>
      <c r="J1862">
        <v>3.0289999999999999</v>
      </c>
      <c r="K1862">
        <v>2520924</v>
      </c>
      <c r="L1862">
        <v>2149056</v>
      </c>
      <c r="M1862">
        <v>26.542999999999999</v>
      </c>
      <c r="N1862">
        <v>20.367000000000001</v>
      </c>
      <c r="O1862">
        <v>3.0430000000000001</v>
      </c>
    </row>
    <row r="1863" spans="1:15" x14ac:dyDescent="0.25">
      <c r="A1863" s="1">
        <v>39133</v>
      </c>
      <c r="B1863">
        <v>3.0680000000000001</v>
      </c>
      <c r="C1863">
        <v>617967028</v>
      </c>
      <c r="D1863">
        <v>3.077</v>
      </c>
      <c r="E1863">
        <v>3.0059999999999998</v>
      </c>
      <c r="F1863">
        <v>3.0424000000000002</v>
      </c>
      <c r="G1863">
        <v>3.0377999999999998</v>
      </c>
      <c r="H1863">
        <v>3.0451000000000001</v>
      </c>
      <c r="I1863">
        <v>3.0680000000000001</v>
      </c>
      <c r="J1863">
        <v>3.0670000000000002</v>
      </c>
      <c r="K1863">
        <v>2797172</v>
      </c>
      <c r="L1863">
        <v>1957088</v>
      </c>
      <c r="M1863">
        <v>27.245000000000001</v>
      </c>
      <c r="N1863">
        <v>20.454000000000001</v>
      </c>
      <c r="O1863">
        <v>3.03</v>
      </c>
    </row>
    <row r="1864" spans="1:15" x14ac:dyDescent="0.25">
      <c r="A1864" s="1">
        <v>39134</v>
      </c>
      <c r="B1864">
        <v>3.1859999999999999</v>
      </c>
      <c r="C1864">
        <v>1156040760</v>
      </c>
      <c r="D1864">
        <v>3.1960000000000002</v>
      </c>
      <c r="E1864">
        <v>3.07</v>
      </c>
      <c r="F1864">
        <v>3.0746000000000002</v>
      </c>
      <c r="G1864">
        <v>3.0558000000000001</v>
      </c>
      <c r="H1864">
        <v>3.0512999999999999</v>
      </c>
      <c r="I1864">
        <v>3.1859999999999999</v>
      </c>
      <c r="J1864">
        <v>3.1850000000000001</v>
      </c>
      <c r="K1864">
        <v>4817540</v>
      </c>
      <c r="L1864">
        <v>2186436</v>
      </c>
      <c r="M1864">
        <v>31.565999999999999</v>
      </c>
      <c r="N1864">
        <v>24.456</v>
      </c>
      <c r="O1864">
        <v>3.0680000000000001</v>
      </c>
    </row>
    <row r="1865" spans="1:15" x14ac:dyDescent="0.25">
      <c r="A1865" s="1">
        <v>39135</v>
      </c>
      <c r="B1865">
        <v>3.1970000000000001</v>
      </c>
      <c r="C1865">
        <v>838845168</v>
      </c>
      <c r="D1865">
        <v>3.2429999999999999</v>
      </c>
      <c r="E1865">
        <v>3.1619999999999999</v>
      </c>
      <c r="F1865">
        <v>3.1046</v>
      </c>
      <c r="G1865">
        <v>3.0678000000000001</v>
      </c>
      <c r="H1865">
        <v>3.0564</v>
      </c>
      <c r="I1865">
        <v>3.1970000000000001</v>
      </c>
      <c r="J1865">
        <v>3.1960000000000002</v>
      </c>
      <c r="K1865">
        <v>4666984</v>
      </c>
      <c r="L1865">
        <v>2375212</v>
      </c>
      <c r="M1865">
        <v>31.497</v>
      </c>
      <c r="N1865">
        <v>24.323</v>
      </c>
      <c r="O1865">
        <v>3.1859999999999999</v>
      </c>
    </row>
    <row r="1866" spans="1:15" x14ac:dyDescent="0.25">
      <c r="A1866" s="1">
        <v>39136</v>
      </c>
      <c r="B1866">
        <v>3.181</v>
      </c>
      <c r="C1866">
        <v>518341572</v>
      </c>
      <c r="D1866">
        <v>3.226</v>
      </c>
      <c r="E1866">
        <v>3.173</v>
      </c>
      <c r="F1866">
        <v>3.1322000000000001</v>
      </c>
      <c r="G1866">
        <v>3.0781000000000001</v>
      </c>
      <c r="H1866">
        <v>3.0613999999999999</v>
      </c>
      <c r="I1866">
        <v>3.18</v>
      </c>
      <c r="J1866">
        <v>3.1789999999999998</v>
      </c>
      <c r="K1866">
        <v>1431528</v>
      </c>
      <c r="L1866">
        <v>1346772</v>
      </c>
      <c r="M1866">
        <v>22.465</v>
      </c>
      <c r="N1866">
        <v>24.023</v>
      </c>
      <c r="O1866">
        <v>3.1970000000000001</v>
      </c>
    </row>
    <row r="1867" spans="1:15" x14ac:dyDescent="0.25">
      <c r="A1867" s="1">
        <v>39139</v>
      </c>
      <c r="B1867">
        <v>3.1659999999999999</v>
      </c>
      <c r="C1867">
        <v>617027768</v>
      </c>
      <c r="D1867">
        <v>3.214</v>
      </c>
      <c r="E1867">
        <v>3.129</v>
      </c>
      <c r="F1867">
        <v>3.1595</v>
      </c>
      <c r="G1867">
        <v>3.0973000000000002</v>
      </c>
      <c r="H1867">
        <v>3.0672000000000001</v>
      </c>
      <c r="I1867">
        <v>3.1629999999999998</v>
      </c>
      <c r="J1867">
        <v>3.161</v>
      </c>
      <c r="K1867">
        <v>1647268</v>
      </c>
      <c r="L1867">
        <v>1429708</v>
      </c>
      <c r="M1867">
        <v>22.097000000000001</v>
      </c>
      <c r="N1867">
        <v>24.093</v>
      </c>
      <c r="O1867">
        <v>3.181</v>
      </c>
    </row>
    <row r="1868" spans="1:15" x14ac:dyDescent="0.25">
      <c r="A1868" s="1">
        <v>39140</v>
      </c>
      <c r="B1868">
        <v>2.9980000000000002</v>
      </c>
      <c r="C1868">
        <v>1148109396</v>
      </c>
      <c r="D1868">
        <v>3.11</v>
      </c>
      <c r="E1868">
        <v>2.9790000000000001</v>
      </c>
      <c r="F1868">
        <v>3.1454</v>
      </c>
      <c r="G1868">
        <v>3.0939000000000001</v>
      </c>
      <c r="H1868">
        <v>3.0636000000000001</v>
      </c>
      <c r="I1868">
        <v>3</v>
      </c>
      <c r="J1868">
        <v>3.016</v>
      </c>
      <c r="K1868">
        <v>3843028</v>
      </c>
      <c r="L1868">
        <v>2883384</v>
      </c>
      <c r="M1868">
        <v>39.049999999999997</v>
      </c>
      <c r="N1868">
        <v>31.85</v>
      </c>
      <c r="O1868">
        <v>3.1659999999999999</v>
      </c>
    </row>
    <row r="1869" spans="1:15" x14ac:dyDescent="0.25">
      <c r="A1869" s="1">
        <v>39141</v>
      </c>
      <c r="B1869">
        <v>3.0219999999999998</v>
      </c>
      <c r="C1869">
        <v>920080476</v>
      </c>
      <c r="D1869">
        <v>3.0569999999999999</v>
      </c>
      <c r="E1869">
        <v>2.964</v>
      </c>
      <c r="F1869">
        <v>3.1126</v>
      </c>
      <c r="G1869">
        <v>3.0935999999999999</v>
      </c>
      <c r="H1869">
        <v>3.0619999999999998</v>
      </c>
      <c r="I1869">
        <v>3.0219999999999998</v>
      </c>
      <c r="J1869">
        <v>3.02</v>
      </c>
      <c r="K1869">
        <v>2405312</v>
      </c>
      <c r="L1869">
        <v>1870064</v>
      </c>
      <c r="M1869">
        <v>39.122</v>
      </c>
      <c r="N1869">
        <v>32.01</v>
      </c>
      <c r="O1869">
        <v>2.9980000000000002</v>
      </c>
    </row>
    <row r="1870" spans="1:15" x14ac:dyDescent="0.25">
      <c r="A1870" s="1">
        <v>39142</v>
      </c>
      <c r="B1870">
        <v>3.109</v>
      </c>
      <c r="C1870">
        <v>1415862112</v>
      </c>
      <c r="D1870">
        <v>3.1539999999999999</v>
      </c>
      <c r="E1870">
        <v>2.9910000000000001</v>
      </c>
      <c r="F1870">
        <v>3.0951</v>
      </c>
      <c r="G1870">
        <v>3.0998999999999999</v>
      </c>
      <c r="H1870">
        <v>3.0642999999999998</v>
      </c>
      <c r="I1870">
        <v>3.1110000000000002</v>
      </c>
      <c r="J1870">
        <v>3.1110000000000002</v>
      </c>
      <c r="K1870">
        <v>3213812</v>
      </c>
      <c r="L1870">
        <v>1980804</v>
      </c>
      <c r="M1870">
        <v>42.198</v>
      </c>
      <c r="N1870">
        <v>33.445999999999998</v>
      </c>
      <c r="O1870">
        <v>3.0219999999999998</v>
      </c>
    </row>
    <row r="1871" spans="1:15" x14ac:dyDescent="0.25">
      <c r="A1871" s="1">
        <v>39143</v>
      </c>
      <c r="B1871">
        <v>3.05</v>
      </c>
      <c r="C1871">
        <v>860257888</v>
      </c>
      <c r="D1871">
        <v>3.1259999999999999</v>
      </c>
      <c r="E1871">
        <v>3.0430000000000001</v>
      </c>
      <c r="F1871">
        <v>3.069</v>
      </c>
      <c r="G1871">
        <v>3.1006</v>
      </c>
      <c r="H1871">
        <v>3.0655000000000001</v>
      </c>
      <c r="I1871">
        <v>3.0510000000000002</v>
      </c>
      <c r="J1871">
        <v>3.05</v>
      </c>
      <c r="K1871">
        <v>1103480</v>
      </c>
      <c r="L1871">
        <v>1737540</v>
      </c>
      <c r="M1871">
        <v>43.682000000000002</v>
      </c>
      <c r="N1871">
        <v>34.301000000000002</v>
      </c>
      <c r="O1871">
        <v>3.109</v>
      </c>
    </row>
    <row r="1872" spans="1:15" x14ac:dyDescent="0.25">
      <c r="A1872" s="1">
        <v>39146</v>
      </c>
      <c r="B1872">
        <v>3.0830000000000002</v>
      </c>
      <c r="C1872">
        <v>839971384</v>
      </c>
      <c r="D1872">
        <v>3.1659999999999999</v>
      </c>
      <c r="E1872">
        <v>3.0630000000000002</v>
      </c>
      <c r="F1872">
        <v>3.0524</v>
      </c>
      <c r="G1872">
        <v>3.1059000000000001</v>
      </c>
      <c r="H1872">
        <v>3.0682999999999998</v>
      </c>
      <c r="I1872">
        <v>3.0819999999999999</v>
      </c>
      <c r="J1872">
        <v>3.081</v>
      </c>
      <c r="K1872">
        <v>2265368</v>
      </c>
      <c r="L1872">
        <v>1279124</v>
      </c>
      <c r="M1872">
        <v>43.524999999999999</v>
      </c>
      <c r="N1872">
        <v>34.264000000000003</v>
      </c>
      <c r="O1872">
        <v>3.05</v>
      </c>
    </row>
    <row r="1873" spans="1:15" x14ac:dyDescent="0.25">
      <c r="A1873" s="1">
        <v>39147</v>
      </c>
      <c r="B1873">
        <v>3.15</v>
      </c>
      <c r="C1873">
        <v>723721824</v>
      </c>
      <c r="D1873">
        <v>3.1539999999999999</v>
      </c>
      <c r="E1873">
        <v>3.121</v>
      </c>
      <c r="F1873">
        <v>3.0828000000000002</v>
      </c>
      <c r="G1873">
        <v>3.1141000000000001</v>
      </c>
      <c r="H1873">
        <v>3.0758999999999999</v>
      </c>
      <c r="I1873">
        <v>3.15</v>
      </c>
      <c r="J1873">
        <v>3.1469999999999998</v>
      </c>
      <c r="K1873">
        <v>1677088</v>
      </c>
      <c r="L1873">
        <v>1062628</v>
      </c>
      <c r="M1873">
        <v>39.723999999999997</v>
      </c>
      <c r="N1873">
        <v>35.052999999999997</v>
      </c>
      <c r="O1873">
        <v>3.0830000000000002</v>
      </c>
    </row>
    <row r="1874" spans="1:15" x14ac:dyDescent="0.25">
      <c r="A1874" s="1">
        <v>39148</v>
      </c>
      <c r="B1874">
        <v>3.133</v>
      </c>
      <c r="C1874">
        <v>626426752</v>
      </c>
      <c r="D1874">
        <v>3.177</v>
      </c>
      <c r="E1874">
        <v>3.1230000000000002</v>
      </c>
      <c r="F1874">
        <v>3.105</v>
      </c>
      <c r="G1874">
        <v>3.1088</v>
      </c>
      <c r="H1874">
        <v>3.0823</v>
      </c>
      <c r="I1874">
        <v>3.133</v>
      </c>
      <c r="J1874">
        <v>3.1309999999999998</v>
      </c>
      <c r="K1874">
        <v>1127980</v>
      </c>
      <c r="L1874">
        <v>966224</v>
      </c>
      <c r="M1874">
        <v>39.664999999999999</v>
      </c>
      <c r="N1874">
        <v>34.165999999999997</v>
      </c>
      <c r="O1874">
        <v>3.15</v>
      </c>
    </row>
    <row r="1875" spans="1:15" x14ac:dyDescent="0.25">
      <c r="A1875" s="1">
        <v>39149</v>
      </c>
      <c r="B1875">
        <v>3.1429999999999998</v>
      </c>
      <c r="C1875">
        <v>511383600</v>
      </c>
      <c r="D1875">
        <v>3.169</v>
      </c>
      <c r="E1875">
        <v>3.1240000000000001</v>
      </c>
      <c r="F1875">
        <v>3.1116999999999999</v>
      </c>
      <c r="G1875">
        <v>3.1034000000000002</v>
      </c>
      <c r="H1875">
        <v>3.0855999999999999</v>
      </c>
      <c r="I1875">
        <v>3.1429999999999998</v>
      </c>
      <c r="J1875">
        <v>3.141</v>
      </c>
      <c r="K1875">
        <v>1036336</v>
      </c>
      <c r="L1875">
        <v>572068</v>
      </c>
      <c r="M1875">
        <v>39.726999999999997</v>
      </c>
      <c r="N1875">
        <v>34.174999999999997</v>
      </c>
      <c r="O1875">
        <v>3.133</v>
      </c>
    </row>
    <row r="1876" spans="1:15" x14ac:dyDescent="0.25">
      <c r="A1876" s="1">
        <v>39150</v>
      </c>
      <c r="B1876">
        <v>3.1419999999999999</v>
      </c>
      <c r="C1876">
        <v>452100404</v>
      </c>
      <c r="D1876">
        <v>3.173</v>
      </c>
      <c r="E1876">
        <v>3.121</v>
      </c>
      <c r="F1876">
        <v>3.13</v>
      </c>
      <c r="G1876">
        <v>3.0994999999999999</v>
      </c>
      <c r="H1876">
        <v>3.0888</v>
      </c>
      <c r="I1876">
        <v>3.1419999999999999</v>
      </c>
      <c r="J1876">
        <v>3.141</v>
      </c>
      <c r="K1876">
        <v>1031408</v>
      </c>
      <c r="L1876">
        <v>1268708</v>
      </c>
      <c r="M1876">
        <v>39.674999999999997</v>
      </c>
      <c r="N1876">
        <v>31.271999999999998</v>
      </c>
      <c r="O1876">
        <v>3.1429999999999998</v>
      </c>
    </row>
    <row r="1877" spans="1:15" x14ac:dyDescent="0.25">
      <c r="A1877" s="1">
        <v>39153</v>
      </c>
      <c r="B1877">
        <v>3.21</v>
      </c>
      <c r="C1877">
        <v>729598212</v>
      </c>
      <c r="D1877">
        <v>3.214</v>
      </c>
      <c r="E1877">
        <v>3.1419999999999999</v>
      </c>
      <c r="F1877">
        <v>3.1554000000000002</v>
      </c>
      <c r="G1877">
        <v>3.1038999999999999</v>
      </c>
      <c r="H1877">
        <v>3.1006</v>
      </c>
      <c r="I1877">
        <v>3.21</v>
      </c>
      <c r="J1877">
        <v>3.21</v>
      </c>
      <c r="K1877">
        <v>2971052</v>
      </c>
      <c r="L1877">
        <v>1403108</v>
      </c>
      <c r="M1877">
        <v>24.143999999999998</v>
      </c>
      <c r="N1877">
        <v>31.449000000000002</v>
      </c>
      <c r="O1877">
        <v>3.1419999999999999</v>
      </c>
    </row>
    <row r="1878" spans="1:15" x14ac:dyDescent="0.25">
      <c r="A1878" s="1">
        <v>39154</v>
      </c>
      <c r="B1878">
        <v>3.157</v>
      </c>
      <c r="C1878">
        <v>867890408</v>
      </c>
      <c r="D1878">
        <v>3.2360000000000002</v>
      </c>
      <c r="E1878">
        <v>3.157</v>
      </c>
      <c r="F1878">
        <v>3.1568999999999998</v>
      </c>
      <c r="G1878">
        <v>3.1198000000000001</v>
      </c>
      <c r="H1878">
        <v>3.1069</v>
      </c>
      <c r="I1878">
        <v>3.1589999999999998</v>
      </c>
      <c r="J1878">
        <v>3.157</v>
      </c>
      <c r="K1878">
        <v>2838612</v>
      </c>
      <c r="L1878">
        <v>1844640</v>
      </c>
      <c r="M1878">
        <v>27.38</v>
      </c>
      <c r="N1878">
        <v>32.226999999999997</v>
      </c>
      <c r="O1878">
        <v>3.21</v>
      </c>
    </row>
    <row r="1879" spans="1:15" x14ac:dyDescent="0.25">
      <c r="A1879" s="1">
        <v>39155</v>
      </c>
      <c r="B1879">
        <v>3.214</v>
      </c>
      <c r="C1879">
        <v>796583928</v>
      </c>
      <c r="D1879">
        <v>3.214</v>
      </c>
      <c r="E1879">
        <v>3.14</v>
      </c>
      <c r="F1879">
        <v>3.1730999999999998</v>
      </c>
      <c r="G1879">
        <v>3.1391</v>
      </c>
      <c r="H1879">
        <v>3.1162999999999998</v>
      </c>
      <c r="I1879">
        <v>3.214</v>
      </c>
      <c r="J1879">
        <v>3.214</v>
      </c>
      <c r="K1879">
        <v>2470804</v>
      </c>
      <c r="L1879">
        <v>1269436</v>
      </c>
      <c r="M1879">
        <v>24.878</v>
      </c>
      <c r="N1879">
        <v>32.709000000000003</v>
      </c>
      <c r="O1879">
        <v>3.157</v>
      </c>
    </row>
    <row r="1880" spans="1:15" x14ac:dyDescent="0.25">
      <c r="A1880" s="1">
        <v>39156</v>
      </c>
      <c r="B1880">
        <v>3.1989999999999998</v>
      </c>
      <c r="C1880">
        <v>559496196</v>
      </c>
      <c r="D1880">
        <v>3.2269999999999999</v>
      </c>
      <c r="E1880">
        <v>3.19</v>
      </c>
      <c r="F1880">
        <v>3.1844000000000001</v>
      </c>
      <c r="G1880">
        <v>3.1480000000000001</v>
      </c>
      <c r="H1880">
        <v>3.1240000000000001</v>
      </c>
      <c r="I1880">
        <v>3.1989999999999998</v>
      </c>
      <c r="J1880">
        <v>3.198</v>
      </c>
      <c r="K1880">
        <v>2104704</v>
      </c>
      <c r="L1880">
        <v>1423212</v>
      </c>
      <c r="M1880">
        <v>21.577000000000002</v>
      </c>
      <c r="N1880">
        <v>32.802</v>
      </c>
      <c r="O1880">
        <v>3.214</v>
      </c>
    </row>
    <row r="1881" spans="1:15" x14ac:dyDescent="0.25">
      <c r="A1881" s="1">
        <v>39157</v>
      </c>
      <c r="B1881">
        <v>3.2</v>
      </c>
      <c r="C1881">
        <v>571762828</v>
      </c>
      <c r="D1881">
        <v>3.214</v>
      </c>
      <c r="E1881">
        <v>3.19</v>
      </c>
      <c r="F1881">
        <v>3.1959</v>
      </c>
      <c r="G1881">
        <v>3.1629999999999998</v>
      </c>
      <c r="H1881">
        <v>3.1318000000000001</v>
      </c>
      <c r="I1881">
        <v>3.1989999999999998</v>
      </c>
      <c r="J1881">
        <v>3.1989999999999998</v>
      </c>
      <c r="K1881">
        <v>2171064</v>
      </c>
      <c r="L1881">
        <v>1701588</v>
      </c>
      <c r="M1881">
        <v>21.466999999999999</v>
      </c>
      <c r="N1881">
        <v>32.701000000000001</v>
      </c>
      <c r="O1881">
        <v>3.1989999999999998</v>
      </c>
    </row>
    <row r="1882" spans="1:15" x14ac:dyDescent="0.25">
      <c r="A1882" s="1">
        <v>39160</v>
      </c>
      <c r="B1882">
        <v>3.2549999999999999</v>
      </c>
      <c r="C1882">
        <v>713200796</v>
      </c>
      <c r="D1882">
        <v>3.27</v>
      </c>
      <c r="E1882">
        <v>3.2</v>
      </c>
      <c r="F1882">
        <v>3.2048999999999999</v>
      </c>
      <c r="G1882">
        <v>3.1800999999999999</v>
      </c>
      <c r="H1882">
        <v>3.1429999999999998</v>
      </c>
      <c r="I1882">
        <v>3.2549999999999999</v>
      </c>
      <c r="J1882">
        <v>3.254</v>
      </c>
      <c r="K1882">
        <v>2841160</v>
      </c>
      <c r="L1882">
        <v>1997688</v>
      </c>
      <c r="M1882">
        <v>20.420999999999999</v>
      </c>
      <c r="N1882">
        <v>32.935000000000002</v>
      </c>
      <c r="O1882">
        <v>3.2</v>
      </c>
    </row>
    <row r="1883" spans="1:15" x14ac:dyDescent="0.25">
      <c r="A1883" s="1">
        <v>39161</v>
      </c>
      <c r="B1883">
        <v>3.2669999999999999</v>
      </c>
      <c r="C1883">
        <v>489273792</v>
      </c>
      <c r="D1883">
        <v>3.28</v>
      </c>
      <c r="E1883">
        <v>3.2519999999999998</v>
      </c>
      <c r="F1883">
        <v>3.2269000000000001</v>
      </c>
      <c r="G1883">
        <v>3.1919</v>
      </c>
      <c r="H1883">
        <v>3.153</v>
      </c>
      <c r="I1883">
        <v>3.2669999999999999</v>
      </c>
      <c r="J1883">
        <v>3.2669999999999999</v>
      </c>
      <c r="K1883">
        <v>1407868</v>
      </c>
      <c r="L1883">
        <v>1542464</v>
      </c>
      <c r="M1883">
        <v>19.690999999999999</v>
      </c>
      <c r="N1883">
        <v>30.055</v>
      </c>
      <c r="O1883">
        <v>3.2549999999999999</v>
      </c>
    </row>
    <row r="1884" spans="1:15" x14ac:dyDescent="0.25">
      <c r="A1884" s="1">
        <v>39162</v>
      </c>
      <c r="B1884">
        <v>3.3530000000000002</v>
      </c>
      <c r="C1884">
        <v>687447684</v>
      </c>
      <c r="D1884">
        <v>3.3570000000000002</v>
      </c>
      <c r="E1884">
        <v>3.2730000000000001</v>
      </c>
      <c r="F1884">
        <v>3.2545999999999999</v>
      </c>
      <c r="G1884">
        <v>3.2139000000000002</v>
      </c>
      <c r="H1884">
        <v>3.1613000000000002</v>
      </c>
      <c r="I1884">
        <v>3.3519999999999999</v>
      </c>
      <c r="J1884">
        <v>3.351</v>
      </c>
      <c r="K1884">
        <v>2478560</v>
      </c>
      <c r="L1884">
        <v>1347528</v>
      </c>
      <c r="M1884">
        <v>22.664000000000001</v>
      </c>
      <c r="N1884">
        <v>31.388999999999999</v>
      </c>
      <c r="O1884">
        <v>3.2669999999999999</v>
      </c>
    </row>
    <row r="1885" spans="1:15" x14ac:dyDescent="0.25">
      <c r="A1885" s="1">
        <v>39163</v>
      </c>
      <c r="B1885">
        <v>3.3559999999999999</v>
      </c>
      <c r="C1885">
        <v>565288136</v>
      </c>
      <c r="D1885">
        <v>3.37</v>
      </c>
      <c r="E1885">
        <v>3.3210000000000002</v>
      </c>
      <c r="F1885">
        <v>3.2858999999999998</v>
      </c>
      <c r="G1885">
        <v>3.2351000000000001</v>
      </c>
      <c r="H1885">
        <v>3.1692999999999998</v>
      </c>
      <c r="I1885">
        <v>3.3519999999999999</v>
      </c>
      <c r="J1885">
        <v>3.3519999999999999</v>
      </c>
      <c r="K1885">
        <v>2228828</v>
      </c>
      <c r="L1885">
        <v>1566908</v>
      </c>
      <c r="M1885">
        <v>22.533999999999999</v>
      </c>
      <c r="N1885">
        <v>31.263000000000002</v>
      </c>
      <c r="O1885">
        <v>3.3530000000000002</v>
      </c>
    </row>
    <row r="1886" spans="1:15" x14ac:dyDescent="0.25">
      <c r="A1886" s="1">
        <v>39164</v>
      </c>
      <c r="B1886">
        <v>3.34</v>
      </c>
      <c r="C1886">
        <v>451354316</v>
      </c>
      <c r="D1886">
        <v>3.36</v>
      </c>
      <c r="E1886">
        <v>3.3319999999999999</v>
      </c>
      <c r="F1886">
        <v>3.3140000000000001</v>
      </c>
      <c r="G1886">
        <v>3.2549999999999999</v>
      </c>
      <c r="H1886">
        <v>3.1772</v>
      </c>
      <c r="I1886">
        <v>3.3420000000000001</v>
      </c>
      <c r="J1886">
        <v>3.34</v>
      </c>
      <c r="K1886">
        <v>2335984</v>
      </c>
      <c r="L1886">
        <v>2368492</v>
      </c>
      <c r="M1886">
        <v>21.587</v>
      </c>
      <c r="N1886">
        <v>31.262</v>
      </c>
      <c r="O1886">
        <v>3.3559999999999999</v>
      </c>
    </row>
    <row r="1887" spans="1:15" x14ac:dyDescent="0.25">
      <c r="A1887" s="1">
        <v>39167</v>
      </c>
      <c r="B1887">
        <v>3.423</v>
      </c>
      <c r="C1887">
        <v>865656512</v>
      </c>
      <c r="D1887">
        <v>3.4249999999999998</v>
      </c>
      <c r="E1887">
        <v>3.3319999999999999</v>
      </c>
      <c r="F1887">
        <v>3.3477000000000001</v>
      </c>
      <c r="G1887">
        <v>3.2763</v>
      </c>
      <c r="H1887">
        <v>3.1901000000000002</v>
      </c>
      <c r="I1887">
        <v>3.4249999999999998</v>
      </c>
      <c r="J1887">
        <v>3.4239999999999999</v>
      </c>
      <c r="K1887">
        <v>4129580</v>
      </c>
      <c r="L1887">
        <v>1907948</v>
      </c>
      <c r="M1887">
        <v>19.881</v>
      </c>
      <c r="N1887">
        <v>22.805</v>
      </c>
      <c r="O1887">
        <v>3.34</v>
      </c>
    </row>
    <row r="1888" spans="1:15" x14ac:dyDescent="0.25">
      <c r="A1888" s="1">
        <v>39168</v>
      </c>
      <c r="B1888">
        <v>3.4089999999999998</v>
      </c>
      <c r="C1888">
        <v>932691620</v>
      </c>
      <c r="D1888">
        <v>3.4580000000000002</v>
      </c>
      <c r="E1888">
        <v>3.3929999999999998</v>
      </c>
      <c r="F1888">
        <v>3.3761000000000001</v>
      </c>
      <c r="G1888">
        <v>3.3014999999999999</v>
      </c>
      <c r="H1888">
        <v>3.2107000000000001</v>
      </c>
      <c r="I1888">
        <v>3.4079999999999999</v>
      </c>
      <c r="J1888">
        <v>3.4079999999999999</v>
      </c>
      <c r="K1888">
        <v>3004764</v>
      </c>
      <c r="L1888">
        <v>1958264</v>
      </c>
      <c r="M1888">
        <v>20.18</v>
      </c>
      <c r="N1888">
        <v>23.161999999999999</v>
      </c>
      <c r="O1888">
        <v>3.423</v>
      </c>
    </row>
    <row r="1889" spans="1:15" x14ac:dyDescent="0.25">
      <c r="A1889" s="1">
        <v>39169</v>
      </c>
      <c r="B1889">
        <v>3.33</v>
      </c>
      <c r="C1889">
        <v>949395944</v>
      </c>
      <c r="D1889">
        <v>3.407</v>
      </c>
      <c r="E1889">
        <v>3.327</v>
      </c>
      <c r="F1889">
        <v>3.3715999999999999</v>
      </c>
      <c r="G1889">
        <v>3.3130999999999999</v>
      </c>
      <c r="H1889">
        <v>3.2261000000000002</v>
      </c>
      <c r="I1889">
        <v>3.3290000000000002</v>
      </c>
      <c r="J1889">
        <v>3.3290000000000002</v>
      </c>
      <c r="K1889">
        <v>2168964</v>
      </c>
      <c r="L1889">
        <v>6648404</v>
      </c>
      <c r="M1889">
        <v>25.431999999999999</v>
      </c>
      <c r="N1889">
        <v>23.952000000000002</v>
      </c>
      <c r="O1889">
        <v>3.4089999999999998</v>
      </c>
    </row>
    <row r="1890" spans="1:15" x14ac:dyDescent="0.25">
      <c r="A1890" s="1">
        <v>39170</v>
      </c>
      <c r="B1890">
        <v>3.3479999999999999</v>
      </c>
      <c r="C1890">
        <v>725993744</v>
      </c>
      <c r="D1890">
        <v>3.3639999999999999</v>
      </c>
      <c r="E1890">
        <v>3.294</v>
      </c>
      <c r="F1890">
        <v>3.3700999999999999</v>
      </c>
      <c r="G1890">
        <v>3.3279999999999998</v>
      </c>
      <c r="H1890">
        <v>3.238</v>
      </c>
      <c r="I1890">
        <v>3.3479999999999999</v>
      </c>
      <c r="J1890">
        <v>3.3479999999999999</v>
      </c>
      <c r="K1890">
        <v>1817508</v>
      </c>
      <c r="L1890">
        <v>2164932</v>
      </c>
      <c r="M1890">
        <v>25.303000000000001</v>
      </c>
      <c r="N1890">
        <v>22.245000000000001</v>
      </c>
      <c r="O1890">
        <v>3.33</v>
      </c>
    </row>
    <row r="1891" spans="1:15" x14ac:dyDescent="0.25">
      <c r="A1891" s="1">
        <v>39171</v>
      </c>
      <c r="B1891">
        <v>3.3180000000000001</v>
      </c>
      <c r="C1891">
        <v>600907804</v>
      </c>
      <c r="D1891">
        <v>3.3809999999999998</v>
      </c>
      <c r="E1891">
        <v>3.3130000000000002</v>
      </c>
      <c r="F1891">
        <v>3.3658000000000001</v>
      </c>
      <c r="G1891">
        <v>3.3399000000000001</v>
      </c>
      <c r="H1891">
        <v>3.2513999999999998</v>
      </c>
      <c r="I1891">
        <v>3.319</v>
      </c>
      <c r="J1891">
        <v>3.3159999999999998</v>
      </c>
      <c r="K1891">
        <v>1120672</v>
      </c>
      <c r="L1891">
        <v>778624</v>
      </c>
      <c r="M1891">
        <v>25.161000000000001</v>
      </c>
      <c r="N1891">
        <v>22.696999999999999</v>
      </c>
      <c r="O1891">
        <v>3.3479999999999999</v>
      </c>
    </row>
    <row r="1892" spans="1:15" x14ac:dyDescent="0.25">
      <c r="A1892" s="1">
        <v>39174</v>
      </c>
      <c r="B1892">
        <v>3.3450000000000002</v>
      </c>
      <c r="C1892">
        <v>502209680</v>
      </c>
      <c r="D1892">
        <v>3.3660000000000001</v>
      </c>
      <c r="E1892">
        <v>3.3220000000000001</v>
      </c>
      <c r="F1892">
        <v>3.3500999999999999</v>
      </c>
      <c r="G1892">
        <v>3.3489</v>
      </c>
      <c r="H1892">
        <v>3.2645</v>
      </c>
      <c r="I1892">
        <v>3.3439999999999999</v>
      </c>
      <c r="J1892">
        <v>3.3439999999999999</v>
      </c>
      <c r="K1892">
        <v>1333388</v>
      </c>
      <c r="L1892">
        <v>1507492</v>
      </c>
      <c r="M1892">
        <v>25.346</v>
      </c>
      <c r="N1892">
        <v>21.716999999999999</v>
      </c>
      <c r="O1892">
        <v>3.3180000000000001</v>
      </c>
    </row>
    <row r="1893" spans="1:15" x14ac:dyDescent="0.25">
      <c r="A1893" s="1">
        <v>39175</v>
      </c>
      <c r="B1893">
        <v>3.375</v>
      </c>
      <c r="C1893">
        <v>584373244</v>
      </c>
      <c r="D1893">
        <v>3.4009999999999998</v>
      </c>
      <c r="E1893">
        <v>3.3490000000000002</v>
      </c>
      <c r="F1893">
        <v>3.3431999999999999</v>
      </c>
      <c r="G1893">
        <v>3.3597000000000001</v>
      </c>
      <c r="H1893">
        <v>3.2757999999999998</v>
      </c>
      <c r="I1893">
        <v>3.375</v>
      </c>
      <c r="J1893">
        <v>3.3740000000000001</v>
      </c>
      <c r="K1893">
        <v>1976520</v>
      </c>
      <c r="L1893">
        <v>2027256</v>
      </c>
      <c r="M1893">
        <v>21.702999999999999</v>
      </c>
      <c r="N1893">
        <v>21.553999999999998</v>
      </c>
      <c r="O1893">
        <v>3.3450000000000002</v>
      </c>
    </row>
    <row r="1894" spans="1:15" x14ac:dyDescent="0.25">
      <c r="A1894" s="1">
        <v>39176</v>
      </c>
      <c r="B1894">
        <v>3.367</v>
      </c>
      <c r="C1894">
        <v>477101912</v>
      </c>
      <c r="D1894">
        <v>3.3980000000000001</v>
      </c>
      <c r="E1894">
        <v>3.3620000000000001</v>
      </c>
      <c r="F1894">
        <v>3.3506</v>
      </c>
      <c r="G1894">
        <v>3.3611</v>
      </c>
      <c r="H1894">
        <v>3.2875000000000001</v>
      </c>
      <c r="I1894">
        <v>3.3679999999999999</v>
      </c>
      <c r="J1894">
        <v>3.3679999999999999</v>
      </c>
      <c r="K1894">
        <v>992712</v>
      </c>
      <c r="L1894">
        <v>807408</v>
      </c>
      <c r="M1894">
        <v>21.768000000000001</v>
      </c>
      <c r="N1894">
        <v>21.681999999999999</v>
      </c>
      <c r="O1894">
        <v>3.375</v>
      </c>
    </row>
    <row r="1895" spans="1:15" x14ac:dyDescent="0.25">
      <c r="A1895" s="1">
        <v>39177</v>
      </c>
      <c r="B1895">
        <v>3.3809999999999998</v>
      </c>
      <c r="C1895">
        <v>355743808</v>
      </c>
      <c r="D1895">
        <v>3.3809999999999998</v>
      </c>
      <c r="E1895">
        <v>3.34</v>
      </c>
      <c r="F1895">
        <v>3.3572000000000002</v>
      </c>
      <c r="G1895">
        <v>3.3637000000000001</v>
      </c>
      <c r="H1895">
        <v>3.2993999999999999</v>
      </c>
      <c r="I1895">
        <v>3.3809999999999998</v>
      </c>
      <c r="J1895">
        <v>3.3809999999999998</v>
      </c>
      <c r="K1895">
        <v>1237124</v>
      </c>
      <c r="L1895">
        <v>878668</v>
      </c>
      <c r="M1895">
        <v>21.626999999999999</v>
      </c>
      <c r="N1895">
        <v>21.626999999999999</v>
      </c>
      <c r="O1895">
        <v>3.367</v>
      </c>
    </row>
    <row r="1896" spans="1:15" x14ac:dyDescent="0.25">
      <c r="A1896" s="1">
        <v>39178</v>
      </c>
      <c r="B1896">
        <v>3.3809999999999998</v>
      </c>
      <c r="C1896">
        <v>355743808</v>
      </c>
      <c r="D1896">
        <v>3.3809999999999998</v>
      </c>
      <c r="E1896">
        <v>3.34</v>
      </c>
      <c r="F1896">
        <v>3.3572000000000002</v>
      </c>
      <c r="G1896">
        <v>3.3637000000000001</v>
      </c>
      <c r="H1896">
        <v>3.2993999999999999</v>
      </c>
      <c r="I1896">
        <v>3.3809999999999998</v>
      </c>
      <c r="J1896">
        <v>3.3809999999999998</v>
      </c>
      <c r="K1896">
        <v>1237124</v>
      </c>
      <c r="L1896">
        <v>878668</v>
      </c>
      <c r="M1896">
        <v>21.626999999999999</v>
      </c>
      <c r="N1896">
        <v>21.626999999999999</v>
      </c>
      <c r="O1896">
        <v>3.367</v>
      </c>
    </row>
    <row r="1897" spans="1:15" x14ac:dyDescent="0.25">
      <c r="A1897" s="1">
        <v>39181</v>
      </c>
      <c r="B1897">
        <v>3.3450000000000002</v>
      </c>
      <c r="C1897">
        <v>413643580</v>
      </c>
      <c r="D1897">
        <v>3.4039999999999999</v>
      </c>
      <c r="E1897">
        <v>3.323</v>
      </c>
      <c r="F1897">
        <v>3.3624999999999998</v>
      </c>
      <c r="G1897">
        <v>3.3641000000000001</v>
      </c>
      <c r="H1897">
        <v>3.3096000000000001</v>
      </c>
      <c r="I1897">
        <v>3.343</v>
      </c>
      <c r="J1897">
        <v>3.343</v>
      </c>
      <c r="K1897">
        <v>1205848</v>
      </c>
      <c r="L1897">
        <v>884968</v>
      </c>
      <c r="M1897">
        <v>17.199000000000002</v>
      </c>
      <c r="N1897">
        <v>21.148</v>
      </c>
      <c r="O1897">
        <v>3.3809999999999998</v>
      </c>
    </row>
    <row r="1898" spans="1:15" x14ac:dyDescent="0.25">
      <c r="A1898" s="1">
        <v>39182</v>
      </c>
      <c r="B1898">
        <v>3.3660000000000001</v>
      </c>
      <c r="C1898">
        <v>352745232</v>
      </c>
      <c r="D1898">
        <v>3.3660000000000001</v>
      </c>
      <c r="E1898">
        <v>3.3359999999999999</v>
      </c>
      <c r="F1898">
        <v>3.3668</v>
      </c>
      <c r="G1898">
        <v>3.3584000000000001</v>
      </c>
      <c r="H1898">
        <v>3.3174000000000001</v>
      </c>
      <c r="I1898">
        <v>3.3660000000000001</v>
      </c>
      <c r="J1898">
        <v>3.3660000000000001</v>
      </c>
      <c r="K1898">
        <v>1194928</v>
      </c>
      <c r="L1898">
        <v>709212</v>
      </c>
      <c r="M1898">
        <v>17.811</v>
      </c>
      <c r="N1898">
        <v>19.888000000000002</v>
      </c>
      <c r="O1898">
        <v>3.3450000000000002</v>
      </c>
    </row>
    <row r="1899" spans="1:15" x14ac:dyDescent="0.25">
      <c r="A1899" s="1">
        <v>39183</v>
      </c>
      <c r="B1899">
        <v>3.3069999999999999</v>
      </c>
      <c r="C1899">
        <v>549734416</v>
      </c>
      <c r="D1899">
        <v>3.355</v>
      </c>
      <c r="E1899">
        <v>3.298</v>
      </c>
      <c r="F1899">
        <v>3.3531</v>
      </c>
      <c r="G1899">
        <v>3.3481999999999998</v>
      </c>
      <c r="H1899">
        <v>3.3249</v>
      </c>
      <c r="I1899">
        <v>3.306</v>
      </c>
      <c r="J1899">
        <v>3.3039999999999998</v>
      </c>
      <c r="K1899">
        <v>1996288</v>
      </c>
      <c r="L1899">
        <v>918456</v>
      </c>
      <c r="M1899">
        <v>15.621</v>
      </c>
      <c r="N1899">
        <v>20.488</v>
      </c>
      <c r="O1899">
        <v>3.3660000000000001</v>
      </c>
    </row>
    <row r="1900" spans="1:15" x14ac:dyDescent="0.25">
      <c r="A1900" s="1">
        <v>39184</v>
      </c>
      <c r="B1900">
        <v>3.2930000000000001</v>
      </c>
      <c r="C1900">
        <v>663935132</v>
      </c>
      <c r="D1900">
        <v>3.2970000000000002</v>
      </c>
      <c r="E1900">
        <v>3.24</v>
      </c>
      <c r="F1900">
        <v>3.3382999999999998</v>
      </c>
      <c r="G1900">
        <v>3.3443999999999998</v>
      </c>
      <c r="H1900">
        <v>3.3288000000000002</v>
      </c>
      <c r="I1900">
        <v>3.2930000000000001</v>
      </c>
      <c r="J1900">
        <v>3.2909999999999999</v>
      </c>
      <c r="K1900">
        <v>2196656</v>
      </c>
      <c r="L1900">
        <v>1198988</v>
      </c>
      <c r="M1900">
        <v>15.233000000000001</v>
      </c>
      <c r="N1900">
        <v>20.469000000000001</v>
      </c>
      <c r="O1900">
        <v>3.3069999999999999</v>
      </c>
    </row>
    <row r="1901" spans="1:15" x14ac:dyDescent="0.25">
      <c r="A1901" s="1">
        <v>39185</v>
      </c>
      <c r="B1901">
        <v>3.2229999999999999</v>
      </c>
      <c r="C1901">
        <v>720243132</v>
      </c>
      <c r="D1901">
        <v>3.2639999999999998</v>
      </c>
      <c r="E1901">
        <v>3.2160000000000002</v>
      </c>
      <c r="F1901">
        <v>3.3066</v>
      </c>
      <c r="G1901">
        <v>3.3319000000000001</v>
      </c>
      <c r="H1901">
        <v>3.33</v>
      </c>
      <c r="I1901">
        <v>3.2229999999999999</v>
      </c>
      <c r="J1901">
        <v>3.2229999999999999</v>
      </c>
      <c r="K1901">
        <v>2483040</v>
      </c>
      <c r="L1901">
        <v>2704128</v>
      </c>
      <c r="M1901">
        <v>18.268000000000001</v>
      </c>
      <c r="N1901">
        <v>22.155999999999999</v>
      </c>
      <c r="O1901">
        <v>3.2930000000000001</v>
      </c>
    </row>
    <row r="1902" spans="1:15" x14ac:dyDescent="0.25">
      <c r="A1902" s="1">
        <v>39188</v>
      </c>
      <c r="B1902">
        <v>3.2650000000000001</v>
      </c>
      <c r="C1902">
        <v>609414176</v>
      </c>
      <c r="D1902">
        <v>3.2679999999999998</v>
      </c>
      <c r="E1902">
        <v>3.2229999999999999</v>
      </c>
      <c r="F1902">
        <v>3.2907000000000002</v>
      </c>
      <c r="G1902">
        <v>3.3266</v>
      </c>
      <c r="H1902">
        <v>3.3332000000000002</v>
      </c>
      <c r="I1902">
        <v>3.266</v>
      </c>
      <c r="J1902">
        <v>3.2650000000000001</v>
      </c>
      <c r="K1902">
        <v>2240840</v>
      </c>
      <c r="L1902">
        <v>1356320</v>
      </c>
      <c r="M1902">
        <v>19.466999999999999</v>
      </c>
      <c r="N1902">
        <v>21.773</v>
      </c>
      <c r="O1902">
        <v>3.2229999999999999</v>
      </c>
    </row>
    <row r="1903" spans="1:15" x14ac:dyDescent="0.25">
      <c r="A1903" s="1">
        <v>39189</v>
      </c>
      <c r="B1903">
        <v>3.2269999999999999</v>
      </c>
      <c r="C1903">
        <v>752361372</v>
      </c>
      <c r="D1903">
        <v>3.2959999999999998</v>
      </c>
      <c r="E1903">
        <v>3.2040000000000002</v>
      </c>
      <c r="F1903">
        <v>3.2629000000000001</v>
      </c>
      <c r="G1903">
        <v>3.3148</v>
      </c>
      <c r="H1903">
        <v>3.3319000000000001</v>
      </c>
      <c r="I1903">
        <v>3.2269999999999999</v>
      </c>
      <c r="J1903">
        <v>3.226</v>
      </c>
      <c r="K1903">
        <v>2624692</v>
      </c>
      <c r="L1903">
        <v>2574068</v>
      </c>
      <c r="M1903">
        <v>18.609000000000002</v>
      </c>
      <c r="N1903">
        <v>22.164000000000001</v>
      </c>
      <c r="O1903">
        <v>3.2650000000000001</v>
      </c>
    </row>
    <row r="1904" spans="1:15" x14ac:dyDescent="0.25">
      <c r="A1904" s="1">
        <v>39190</v>
      </c>
      <c r="B1904">
        <v>3.2290000000000001</v>
      </c>
      <c r="C1904">
        <v>464383752</v>
      </c>
      <c r="D1904">
        <v>3.2450000000000001</v>
      </c>
      <c r="E1904">
        <v>3.2</v>
      </c>
      <c r="F1904">
        <v>3.2471999999999999</v>
      </c>
      <c r="G1904">
        <v>3.3001999999999998</v>
      </c>
      <c r="H1904">
        <v>3.3298999999999999</v>
      </c>
      <c r="I1904">
        <v>3.226</v>
      </c>
      <c r="J1904">
        <v>3.226</v>
      </c>
      <c r="K1904">
        <v>1612156</v>
      </c>
      <c r="L1904">
        <v>1285284</v>
      </c>
      <c r="M1904">
        <v>18.811</v>
      </c>
      <c r="N1904">
        <v>19.635999999999999</v>
      </c>
      <c r="O1904">
        <v>3.2269999999999999</v>
      </c>
    </row>
    <row r="1905" spans="1:15" x14ac:dyDescent="0.25">
      <c r="A1905" s="1">
        <v>39191</v>
      </c>
      <c r="B1905">
        <v>3.2240000000000002</v>
      </c>
      <c r="C1905">
        <v>426454224</v>
      </c>
      <c r="D1905">
        <v>3.2589999999999999</v>
      </c>
      <c r="E1905">
        <v>3.2080000000000002</v>
      </c>
      <c r="F1905">
        <v>3.2334999999999998</v>
      </c>
      <c r="G1905">
        <v>3.2858999999999998</v>
      </c>
      <c r="H1905">
        <v>3.3235000000000001</v>
      </c>
      <c r="I1905">
        <v>3.2240000000000002</v>
      </c>
      <c r="J1905">
        <v>3.2229999999999999</v>
      </c>
      <c r="K1905">
        <v>1602748</v>
      </c>
      <c r="L1905">
        <v>1116752</v>
      </c>
      <c r="M1905">
        <v>18.157</v>
      </c>
      <c r="N1905">
        <v>19.603999999999999</v>
      </c>
      <c r="O1905">
        <v>3.2290000000000001</v>
      </c>
    </row>
    <row r="1906" spans="1:15" x14ac:dyDescent="0.25">
      <c r="A1906" s="1">
        <v>39192</v>
      </c>
      <c r="B1906">
        <v>3.2490000000000001</v>
      </c>
      <c r="C1906">
        <v>525572096</v>
      </c>
      <c r="D1906">
        <v>3.2559999999999998</v>
      </c>
      <c r="E1906">
        <v>3.234</v>
      </c>
      <c r="F1906">
        <v>3.2387000000000001</v>
      </c>
      <c r="G1906">
        <v>3.2726000000000002</v>
      </c>
      <c r="H1906">
        <v>3.3182</v>
      </c>
      <c r="I1906">
        <v>3.2490000000000001</v>
      </c>
      <c r="J1906">
        <v>3.2490000000000001</v>
      </c>
      <c r="K1906">
        <v>2187416</v>
      </c>
      <c r="L1906">
        <v>897568</v>
      </c>
      <c r="M1906">
        <v>19.024000000000001</v>
      </c>
      <c r="N1906">
        <v>19.904</v>
      </c>
      <c r="O1906">
        <v>3.2240000000000002</v>
      </c>
    </row>
    <row r="1907" spans="1:15" x14ac:dyDescent="0.25">
      <c r="A1907" s="1">
        <v>39195</v>
      </c>
      <c r="B1907">
        <v>3.34</v>
      </c>
      <c r="C1907">
        <v>781291084</v>
      </c>
      <c r="D1907">
        <v>3.35</v>
      </c>
      <c r="E1907">
        <v>3.2650000000000001</v>
      </c>
      <c r="F1907">
        <v>3.2536</v>
      </c>
      <c r="G1907">
        <v>3.2721</v>
      </c>
      <c r="H1907">
        <v>3.3180999999999998</v>
      </c>
      <c r="I1907">
        <v>3.3410000000000002</v>
      </c>
      <c r="J1907">
        <v>3.34</v>
      </c>
      <c r="K1907">
        <v>3286808</v>
      </c>
      <c r="L1907">
        <v>1581720</v>
      </c>
      <c r="M1907">
        <v>24.966000000000001</v>
      </c>
      <c r="N1907">
        <v>20.478999999999999</v>
      </c>
      <c r="O1907">
        <v>3.2490000000000001</v>
      </c>
    </row>
    <row r="1908" spans="1:15" x14ac:dyDescent="0.25">
      <c r="A1908" s="1">
        <v>39196</v>
      </c>
      <c r="B1908">
        <v>3.33</v>
      </c>
      <c r="C1908">
        <v>1056436584</v>
      </c>
      <c r="D1908">
        <v>3.4430000000000001</v>
      </c>
      <c r="E1908">
        <v>3.2610000000000001</v>
      </c>
      <c r="F1908">
        <v>3.2742</v>
      </c>
      <c r="G1908">
        <v>3.2685</v>
      </c>
      <c r="H1908">
        <v>3.3134999999999999</v>
      </c>
      <c r="I1908">
        <v>3.33</v>
      </c>
      <c r="J1908">
        <v>3.33</v>
      </c>
      <c r="K1908">
        <v>3827124</v>
      </c>
      <c r="L1908">
        <v>1948660</v>
      </c>
      <c r="M1908">
        <v>22.888999999999999</v>
      </c>
      <c r="N1908">
        <v>20.460999999999999</v>
      </c>
      <c r="O1908">
        <v>3.34</v>
      </c>
    </row>
    <row r="1909" spans="1:15" x14ac:dyDescent="0.25">
      <c r="A1909" s="1">
        <v>39197</v>
      </c>
      <c r="B1909">
        <v>3.4049999999999998</v>
      </c>
      <c r="C1909">
        <v>1224851712</v>
      </c>
      <c r="D1909">
        <v>3.407</v>
      </c>
      <c r="E1909">
        <v>3.35</v>
      </c>
      <c r="F1909">
        <v>3.3096000000000001</v>
      </c>
      <c r="G1909">
        <v>3.2784</v>
      </c>
      <c r="H1909">
        <v>3.3132999999999999</v>
      </c>
      <c r="I1909">
        <v>3.4049999999999998</v>
      </c>
      <c r="J1909">
        <v>3.4039999999999999</v>
      </c>
      <c r="K1909">
        <v>5827276</v>
      </c>
      <c r="L1909">
        <v>4064004</v>
      </c>
      <c r="M1909">
        <v>25.318999999999999</v>
      </c>
      <c r="N1909">
        <v>20.28</v>
      </c>
      <c r="O1909">
        <v>3.33</v>
      </c>
    </row>
    <row r="1910" spans="1:15" x14ac:dyDescent="0.25">
      <c r="A1910" s="1">
        <v>39198</v>
      </c>
      <c r="B1910">
        <v>3.53</v>
      </c>
      <c r="C1910">
        <v>1740297188</v>
      </c>
      <c r="D1910">
        <v>3.661</v>
      </c>
      <c r="E1910">
        <v>3.5110000000000001</v>
      </c>
      <c r="F1910">
        <v>3.3708</v>
      </c>
      <c r="G1910">
        <v>3.3020999999999998</v>
      </c>
      <c r="H1910">
        <v>3.3233000000000001</v>
      </c>
      <c r="I1910">
        <v>3.5310000000000001</v>
      </c>
      <c r="J1910">
        <v>3.5289999999999999</v>
      </c>
      <c r="K1910">
        <v>10393572</v>
      </c>
      <c r="L1910">
        <v>5985392</v>
      </c>
      <c r="M1910">
        <v>25.587</v>
      </c>
      <c r="N1910">
        <v>24.007999999999999</v>
      </c>
      <c r="O1910">
        <v>3.4049999999999998</v>
      </c>
    </row>
    <row r="1911" spans="1:15" x14ac:dyDescent="0.25">
      <c r="A1911" s="1">
        <v>39199</v>
      </c>
      <c r="B1911">
        <v>3.569</v>
      </c>
      <c r="C1911">
        <v>700092708</v>
      </c>
      <c r="D1911">
        <v>3.57</v>
      </c>
      <c r="E1911">
        <v>3.4889999999999999</v>
      </c>
      <c r="F1911">
        <v>3.4346999999999999</v>
      </c>
      <c r="G1911">
        <v>3.3367</v>
      </c>
      <c r="H1911">
        <v>3.3342999999999998</v>
      </c>
      <c r="I1911">
        <v>3.569</v>
      </c>
      <c r="J1911">
        <v>3.5680000000000001</v>
      </c>
      <c r="K1911">
        <v>2197216</v>
      </c>
      <c r="L1911">
        <v>2296588</v>
      </c>
      <c r="M1911">
        <v>25.530999999999999</v>
      </c>
      <c r="N1911">
        <v>23.722999999999999</v>
      </c>
      <c r="O1911">
        <v>3.53</v>
      </c>
    </row>
    <row r="1912" spans="1:15" x14ac:dyDescent="0.25">
      <c r="A1912" s="1">
        <v>39202</v>
      </c>
      <c r="B1912">
        <v>3.5640000000000001</v>
      </c>
      <c r="C1912">
        <v>617447208</v>
      </c>
      <c r="D1912">
        <v>3.6070000000000002</v>
      </c>
      <c r="E1912">
        <v>3.56</v>
      </c>
      <c r="F1912">
        <v>3.4796</v>
      </c>
      <c r="G1912">
        <v>3.3666</v>
      </c>
      <c r="H1912">
        <v>3.3466</v>
      </c>
      <c r="I1912">
        <v>3.5659999999999998</v>
      </c>
      <c r="J1912">
        <v>3.5640000000000001</v>
      </c>
      <c r="K1912">
        <v>2237844</v>
      </c>
      <c r="L1912">
        <v>2088156</v>
      </c>
      <c r="M1912">
        <v>23.103999999999999</v>
      </c>
      <c r="N1912">
        <v>23.734999999999999</v>
      </c>
      <c r="O1912">
        <v>3.569</v>
      </c>
    </row>
    <row r="1913" spans="1:15" x14ac:dyDescent="0.25">
      <c r="A1913" s="1">
        <v>39203</v>
      </c>
      <c r="B1913">
        <v>3.552</v>
      </c>
      <c r="C1913">
        <v>532665700</v>
      </c>
      <c r="D1913">
        <v>3.5840000000000001</v>
      </c>
      <c r="E1913">
        <v>3.52</v>
      </c>
      <c r="F1913">
        <v>3.5240999999999998</v>
      </c>
      <c r="G1913">
        <v>3.3992</v>
      </c>
      <c r="H1913">
        <v>3.3570000000000002</v>
      </c>
      <c r="I1913">
        <v>3.552</v>
      </c>
      <c r="J1913">
        <v>3.55</v>
      </c>
      <c r="K1913">
        <v>2498132</v>
      </c>
      <c r="L1913">
        <v>1494472</v>
      </c>
      <c r="M1913">
        <v>23.759</v>
      </c>
      <c r="N1913">
        <v>23.747</v>
      </c>
      <c r="O1913">
        <v>3.5640000000000001</v>
      </c>
    </row>
    <row r="1914" spans="1:15" x14ac:dyDescent="0.25">
      <c r="A1914" s="1">
        <v>39204</v>
      </c>
      <c r="B1914">
        <v>3.585</v>
      </c>
      <c r="C1914">
        <v>507521084</v>
      </c>
      <c r="D1914">
        <v>3.5910000000000002</v>
      </c>
      <c r="E1914">
        <v>3.552</v>
      </c>
      <c r="F1914">
        <v>3.5600999999999998</v>
      </c>
      <c r="G1914">
        <v>3.4348000000000001</v>
      </c>
      <c r="H1914">
        <v>3.3675000000000002</v>
      </c>
      <c r="I1914">
        <v>3.5859999999999999</v>
      </c>
      <c r="J1914">
        <v>3.585</v>
      </c>
      <c r="K1914">
        <v>1890924</v>
      </c>
      <c r="L1914">
        <v>953176</v>
      </c>
      <c r="M1914">
        <v>22.666</v>
      </c>
      <c r="N1914">
        <v>23.774000000000001</v>
      </c>
      <c r="O1914">
        <v>3.552</v>
      </c>
    </row>
    <row r="1915" spans="1:15" x14ac:dyDescent="0.25">
      <c r="A1915" s="1">
        <v>39205</v>
      </c>
      <c r="B1915">
        <v>3.5859999999999999</v>
      </c>
      <c r="C1915">
        <v>576791768</v>
      </c>
      <c r="D1915">
        <v>3.6230000000000002</v>
      </c>
      <c r="E1915">
        <v>3.5720000000000001</v>
      </c>
      <c r="F1915">
        <v>3.5712999999999999</v>
      </c>
      <c r="G1915">
        <v>3.4710000000000001</v>
      </c>
      <c r="H1915">
        <v>3.3784999999999998</v>
      </c>
      <c r="I1915">
        <v>3.5859999999999999</v>
      </c>
      <c r="J1915">
        <v>3.585</v>
      </c>
      <c r="K1915">
        <v>1941072</v>
      </c>
      <c r="L1915">
        <v>1722952</v>
      </c>
      <c r="M1915">
        <v>23.469000000000001</v>
      </c>
      <c r="N1915">
        <v>23.8</v>
      </c>
      <c r="O1915">
        <v>3.585</v>
      </c>
    </row>
    <row r="1916" spans="1:15" x14ac:dyDescent="0.25">
      <c r="A1916" s="1">
        <v>39206</v>
      </c>
      <c r="B1916">
        <v>3.6</v>
      </c>
      <c r="C1916">
        <v>382305980</v>
      </c>
      <c r="D1916">
        <v>3.629</v>
      </c>
      <c r="E1916">
        <v>3.589</v>
      </c>
      <c r="F1916">
        <v>3.5775999999999999</v>
      </c>
      <c r="G1916">
        <v>3.5062000000000002</v>
      </c>
      <c r="H1916">
        <v>3.3894000000000002</v>
      </c>
      <c r="I1916">
        <v>3.6</v>
      </c>
      <c r="J1916">
        <v>3.5990000000000002</v>
      </c>
      <c r="K1916">
        <v>1316812</v>
      </c>
      <c r="L1916">
        <v>943236</v>
      </c>
      <c r="M1916">
        <v>21.376999999999999</v>
      </c>
      <c r="N1916">
        <v>23.161000000000001</v>
      </c>
      <c r="O1916">
        <v>3.5859999999999999</v>
      </c>
    </row>
    <row r="1917" spans="1:15" x14ac:dyDescent="0.25">
      <c r="A1917" s="1">
        <v>39209</v>
      </c>
      <c r="B1917">
        <v>3.7109999999999999</v>
      </c>
      <c r="C1917">
        <v>862311156</v>
      </c>
      <c r="D1917">
        <v>3.7269999999999999</v>
      </c>
      <c r="E1917">
        <v>3.6080000000000001</v>
      </c>
      <c r="F1917">
        <v>3.6071</v>
      </c>
      <c r="G1917">
        <v>3.5432999999999999</v>
      </c>
      <c r="H1917">
        <v>3.4077000000000002</v>
      </c>
      <c r="I1917">
        <v>3.6</v>
      </c>
      <c r="J1917">
        <v>3.5990000000000002</v>
      </c>
      <c r="K1917">
        <v>5423432</v>
      </c>
      <c r="L1917">
        <v>4079656</v>
      </c>
      <c r="M1917">
        <v>23.100999999999999</v>
      </c>
      <c r="N1917">
        <v>25.152000000000001</v>
      </c>
      <c r="O1917">
        <v>3.6</v>
      </c>
    </row>
    <row r="1918" spans="1:15" x14ac:dyDescent="0.25">
      <c r="A1918" s="1">
        <v>39210</v>
      </c>
      <c r="B1918">
        <v>3.7519999999999998</v>
      </c>
      <c r="C1918">
        <v>784742420</v>
      </c>
      <c r="D1918">
        <v>3.7549999999999999</v>
      </c>
      <c r="E1918">
        <v>3.694</v>
      </c>
      <c r="F1918">
        <v>3.6469999999999998</v>
      </c>
      <c r="G1918">
        <v>3.5855999999999999</v>
      </c>
      <c r="H1918">
        <v>3.427</v>
      </c>
      <c r="I1918">
        <v>3.7530000000000001</v>
      </c>
      <c r="J1918">
        <v>3.7530000000000001</v>
      </c>
      <c r="K1918">
        <v>4346440</v>
      </c>
      <c r="L1918">
        <v>1995700</v>
      </c>
      <c r="M1918">
        <v>22.244</v>
      </c>
      <c r="N1918">
        <v>23.565999999999999</v>
      </c>
      <c r="O1918">
        <v>3.7109999999999999</v>
      </c>
    </row>
    <row r="1919" spans="1:15" x14ac:dyDescent="0.25">
      <c r="A1919" s="1">
        <v>39211</v>
      </c>
      <c r="B1919">
        <v>3.8170000000000002</v>
      </c>
      <c r="C1919">
        <v>718558540</v>
      </c>
      <c r="D1919">
        <v>3.82</v>
      </c>
      <c r="E1919">
        <v>3.746</v>
      </c>
      <c r="F1919">
        <v>3.6934</v>
      </c>
      <c r="G1919">
        <v>3.6267</v>
      </c>
      <c r="H1919">
        <v>3.4525999999999999</v>
      </c>
      <c r="I1919">
        <v>3.82</v>
      </c>
      <c r="J1919">
        <v>3.8180000000000001</v>
      </c>
      <c r="K1919">
        <v>3621632</v>
      </c>
      <c r="L1919">
        <v>2051924</v>
      </c>
      <c r="M1919">
        <v>17.003</v>
      </c>
      <c r="N1919">
        <v>23.462</v>
      </c>
      <c r="O1919">
        <v>3.7519999999999998</v>
      </c>
    </row>
    <row r="1920" spans="1:15" x14ac:dyDescent="0.25">
      <c r="A1920" s="1">
        <v>39212</v>
      </c>
      <c r="B1920">
        <v>3.8340000000000001</v>
      </c>
      <c r="C1920">
        <v>1197766668</v>
      </c>
      <c r="D1920">
        <v>3.887</v>
      </c>
      <c r="E1920">
        <v>3.7829999999999999</v>
      </c>
      <c r="F1920">
        <v>3.7429000000000001</v>
      </c>
      <c r="G1920">
        <v>3.6570999999999998</v>
      </c>
      <c r="H1920">
        <v>3.4796</v>
      </c>
      <c r="I1920">
        <v>3.8340000000000001</v>
      </c>
      <c r="J1920">
        <v>3.8340000000000001</v>
      </c>
      <c r="K1920">
        <v>6179880</v>
      </c>
      <c r="L1920">
        <v>3271212</v>
      </c>
      <c r="M1920">
        <v>17.096</v>
      </c>
      <c r="N1920">
        <v>20.6</v>
      </c>
      <c r="O1920">
        <v>3.8170000000000002</v>
      </c>
    </row>
    <row r="1921" spans="1:15" x14ac:dyDescent="0.25">
      <c r="A1921" s="1">
        <v>39213</v>
      </c>
      <c r="B1921">
        <v>3.8839999999999999</v>
      </c>
      <c r="C1921">
        <v>657525820</v>
      </c>
      <c r="D1921">
        <v>3.8980000000000001</v>
      </c>
      <c r="E1921">
        <v>3.8140000000000001</v>
      </c>
      <c r="F1921">
        <v>3.7995999999999999</v>
      </c>
      <c r="G1921">
        <v>3.6886000000000001</v>
      </c>
      <c r="H1921">
        <v>3.5127000000000002</v>
      </c>
      <c r="I1921">
        <v>3.8340000000000001</v>
      </c>
      <c r="J1921">
        <v>3.8340000000000001</v>
      </c>
      <c r="K1921">
        <v>2774716</v>
      </c>
      <c r="L1921">
        <v>1543808</v>
      </c>
      <c r="M1921">
        <v>16.306000000000001</v>
      </c>
      <c r="N1921">
        <v>20.596</v>
      </c>
      <c r="O1921">
        <v>3.8340000000000001</v>
      </c>
    </row>
    <row r="1922" spans="1:15" x14ac:dyDescent="0.25">
      <c r="A1922" s="1">
        <v>39216</v>
      </c>
      <c r="B1922">
        <v>3.9060000000000001</v>
      </c>
      <c r="C1922">
        <v>652367380</v>
      </c>
      <c r="D1922">
        <v>3.9289999999999998</v>
      </c>
      <c r="E1922">
        <v>3.8660000000000001</v>
      </c>
      <c r="F1922">
        <v>3.8384</v>
      </c>
      <c r="G1922">
        <v>3.7227000000000001</v>
      </c>
      <c r="H1922">
        <v>3.5447000000000002</v>
      </c>
      <c r="I1922">
        <v>3.9079999999999999</v>
      </c>
      <c r="J1922">
        <v>3.907</v>
      </c>
      <c r="K1922">
        <v>3054044</v>
      </c>
      <c r="L1922">
        <v>2129176</v>
      </c>
      <c r="M1922">
        <v>14.634</v>
      </c>
      <c r="N1922">
        <v>18.969000000000001</v>
      </c>
      <c r="O1922">
        <v>3.8839999999999999</v>
      </c>
    </row>
    <row r="1923" spans="1:15" x14ac:dyDescent="0.25">
      <c r="A1923" s="1">
        <v>39217</v>
      </c>
      <c r="B1923">
        <v>3.84</v>
      </c>
      <c r="C1923">
        <v>955254608</v>
      </c>
      <c r="D1923">
        <v>3.9359999999999999</v>
      </c>
      <c r="E1923">
        <v>3.8029999999999999</v>
      </c>
      <c r="F1923">
        <v>3.8559999999999999</v>
      </c>
      <c r="G1923">
        <v>3.7515000000000001</v>
      </c>
      <c r="H1923">
        <v>3.5752999999999999</v>
      </c>
      <c r="I1923">
        <v>3.84</v>
      </c>
      <c r="J1923">
        <v>3.84</v>
      </c>
      <c r="K1923">
        <v>3714396</v>
      </c>
      <c r="L1923">
        <v>3171644</v>
      </c>
      <c r="M1923">
        <v>20.847999999999999</v>
      </c>
      <c r="N1923">
        <v>21.210999999999999</v>
      </c>
      <c r="O1923">
        <v>3.9060000000000001</v>
      </c>
    </row>
    <row r="1924" spans="1:15" x14ac:dyDescent="0.25">
      <c r="A1924" s="1">
        <v>39218</v>
      </c>
      <c r="B1924">
        <v>3.8340000000000001</v>
      </c>
      <c r="C1924">
        <v>1127701540</v>
      </c>
      <c r="D1924">
        <v>3.887</v>
      </c>
      <c r="E1924">
        <v>3.694</v>
      </c>
      <c r="F1924">
        <v>3.8593000000000002</v>
      </c>
      <c r="G1924">
        <v>3.7763</v>
      </c>
      <c r="H1924">
        <v>3.6055999999999999</v>
      </c>
      <c r="I1924">
        <v>3.879</v>
      </c>
      <c r="J1924">
        <v>3.694</v>
      </c>
      <c r="K1924">
        <v>3450356</v>
      </c>
      <c r="L1924">
        <v>4168248</v>
      </c>
      <c r="M1924">
        <v>21.077000000000002</v>
      </c>
      <c r="N1924">
        <v>21.228000000000002</v>
      </c>
      <c r="O1924">
        <v>3.84</v>
      </c>
    </row>
    <row r="1925" spans="1:15" x14ac:dyDescent="0.25">
      <c r="A1925" s="1">
        <v>39219</v>
      </c>
      <c r="B1925">
        <v>3.9089999999999998</v>
      </c>
      <c r="C1925">
        <v>738033296</v>
      </c>
      <c r="D1925">
        <v>3.9239999999999999</v>
      </c>
      <c r="E1925">
        <v>3.827</v>
      </c>
      <c r="F1925">
        <v>3.8742999999999999</v>
      </c>
      <c r="G1925">
        <v>3.8086000000000002</v>
      </c>
      <c r="H1925">
        <v>3.6398000000000001</v>
      </c>
      <c r="I1925">
        <v>3.91</v>
      </c>
      <c r="J1925">
        <v>3.9089999999999998</v>
      </c>
      <c r="K1925">
        <v>3919776</v>
      </c>
      <c r="L1925">
        <v>2094176</v>
      </c>
      <c r="M1925">
        <v>21.875</v>
      </c>
      <c r="N1925">
        <v>21.553000000000001</v>
      </c>
      <c r="O1925">
        <v>3.8340000000000001</v>
      </c>
    </row>
    <row r="1926" spans="1:15" x14ac:dyDescent="0.25">
      <c r="A1926" s="1">
        <v>39220</v>
      </c>
      <c r="B1926">
        <v>3.9289999999999998</v>
      </c>
      <c r="C1926">
        <v>621522216</v>
      </c>
      <c r="D1926">
        <v>3.9510000000000001</v>
      </c>
      <c r="E1926">
        <v>3.92</v>
      </c>
      <c r="F1926">
        <v>3.8834</v>
      </c>
      <c r="G1926">
        <v>3.8414999999999999</v>
      </c>
      <c r="H1926">
        <v>3.6738</v>
      </c>
      <c r="I1926">
        <v>3.9380000000000002</v>
      </c>
      <c r="J1926">
        <v>3.8929999999999998</v>
      </c>
      <c r="K1926">
        <v>3884440</v>
      </c>
      <c r="L1926">
        <v>2007684</v>
      </c>
      <c r="M1926">
        <v>17.712</v>
      </c>
      <c r="N1926">
        <v>20.440000000000001</v>
      </c>
      <c r="O1926">
        <v>3.9089999999999998</v>
      </c>
    </row>
    <row r="1927" spans="1:15" x14ac:dyDescent="0.25">
      <c r="A1927" s="1">
        <v>39223</v>
      </c>
      <c r="B1927">
        <v>3.9990000000000001</v>
      </c>
      <c r="C1927">
        <v>641112360</v>
      </c>
      <c r="D1927">
        <v>4.016</v>
      </c>
      <c r="E1927">
        <v>3.93</v>
      </c>
      <c r="F1927">
        <v>3.9020999999999999</v>
      </c>
      <c r="G1927">
        <v>3.8702999999999999</v>
      </c>
      <c r="H1927">
        <v>3.7067999999999999</v>
      </c>
      <c r="I1927">
        <v>4</v>
      </c>
      <c r="J1927">
        <v>3.9990000000000001</v>
      </c>
      <c r="K1927">
        <v>3996636</v>
      </c>
      <c r="L1927">
        <v>2322964</v>
      </c>
      <c r="M1927">
        <v>18.626000000000001</v>
      </c>
      <c r="N1927">
        <v>20.189</v>
      </c>
      <c r="O1927">
        <v>3.9289999999999998</v>
      </c>
    </row>
    <row r="1928" spans="1:15" x14ac:dyDescent="0.25">
      <c r="A1928" s="1">
        <v>39224</v>
      </c>
      <c r="B1928">
        <v>4.0549999999999997</v>
      </c>
      <c r="C1928">
        <v>572822376</v>
      </c>
      <c r="D1928">
        <v>4.0629999999999997</v>
      </c>
      <c r="E1928">
        <v>4</v>
      </c>
      <c r="F1928">
        <v>3.9451000000000001</v>
      </c>
      <c r="G1928">
        <v>3.9005999999999998</v>
      </c>
      <c r="H1928">
        <v>3.7431000000000001</v>
      </c>
      <c r="I1928">
        <v>4.0549999999999997</v>
      </c>
      <c r="J1928">
        <v>4.0540000000000003</v>
      </c>
      <c r="K1928">
        <v>2571912</v>
      </c>
      <c r="L1928">
        <v>4760308</v>
      </c>
      <c r="M1928">
        <v>18.117000000000001</v>
      </c>
      <c r="N1928">
        <v>19.652999999999999</v>
      </c>
      <c r="O1928">
        <v>3.9990000000000001</v>
      </c>
    </row>
    <row r="1929" spans="1:15" x14ac:dyDescent="0.25">
      <c r="A1929" s="1">
        <v>39225</v>
      </c>
      <c r="B1929">
        <v>4.032</v>
      </c>
      <c r="C1929">
        <v>915587484</v>
      </c>
      <c r="D1929">
        <v>4.1070000000000002</v>
      </c>
      <c r="E1929">
        <v>4.0209999999999999</v>
      </c>
      <c r="F1929">
        <v>3.9847999999999999</v>
      </c>
      <c r="G1929">
        <v>3.9220000000000002</v>
      </c>
      <c r="H1929">
        <v>3.7744</v>
      </c>
      <c r="I1929">
        <v>4.032</v>
      </c>
      <c r="J1929">
        <v>4.032</v>
      </c>
      <c r="K1929">
        <v>5942636</v>
      </c>
      <c r="L1929">
        <v>6589184</v>
      </c>
      <c r="M1929">
        <v>19.317</v>
      </c>
      <c r="N1929">
        <v>17.367999999999999</v>
      </c>
      <c r="O1929">
        <v>4.0549999999999997</v>
      </c>
    </row>
    <row r="1930" spans="1:15" x14ac:dyDescent="0.25">
      <c r="A1930" s="1">
        <v>39226</v>
      </c>
      <c r="B1930">
        <v>3.9529999999999998</v>
      </c>
      <c r="C1930">
        <v>888734672</v>
      </c>
      <c r="D1930">
        <v>4.0880000000000001</v>
      </c>
      <c r="E1930">
        <v>3.9420000000000002</v>
      </c>
      <c r="F1930">
        <v>3.9937</v>
      </c>
      <c r="G1930">
        <v>3.9340000000000002</v>
      </c>
      <c r="H1930">
        <v>3.7955999999999999</v>
      </c>
      <c r="I1930">
        <v>3.9540000000000002</v>
      </c>
      <c r="J1930">
        <v>3.9529999999999998</v>
      </c>
      <c r="K1930">
        <v>4568172</v>
      </c>
      <c r="L1930">
        <v>3478664</v>
      </c>
      <c r="M1930">
        <v>22.908999999999999</v>
      </c>
      <c r="N1930">
        <v>19.879000000000001</v>
      </c>
      <c r="O1930">
        <v>4.032</v>
      </c>
    </row>
    <row r="1931" spans="1:15" x14ac:dyDescent="0.25">
      <c r="A1931" s="1">
        <v>39227</v>
      </c>
      <c r="B1931">
        <v>4.0579999999999998</v>
      </c>
      <c r="C1931">
        <v>633022796</v>
      </c>
      <c r="D1931">
        <v>4.0640000000000001</v>
      </c>
      <c r="E1931">
        <v>3.9820000000000002</v>
      </c>
      <c r="F1931">
        <v>4.0194000000000001</v>
      </c>
      <c r="G1931">
        <v>3.9514</v>
      </c>
      <c r="H1931">
        <v>3.82</v>
      </c>
      <c r="I1931">
        <v>4.0599999999999996</v>
      </c>
      <c r="J1931">
        <v>4.0579999999999998</v>
      </c>
      <c r="K1931">
        <v>2307256</v>
      </c>
      <c r="L1931">
        <v>1009064</v>
      </c>
      <c r="M1931">
        <v>26.359000000000002</v>
      </c>
      <c r="N1931">
        <v>21.103000000000002</v>
      </c>
      <c r="O1931">
        <v>3.9529999999999998</v>
      </c>
    </row>
    <row r="1932" spans="1:15" x14ac:dyDescent="0.25">
      <c r="A1932" s="1">
        <v>39230</v>
      </c>
      <c r="B1932">
        <v>4.0579999999999998</v>
      </c>
      <c r="C1932">
        <v>633022796</v>
      </c>
      <c r="D1932">
        <v>4.0640000000000001</v>
      </c>
      <c r="E1932">
        <v>3.9820000000000002</v>
      </c>
      <c r="F1932">
        <v>4.0194000000000001</v>
      </c>
      <c r="G1932">
        <v>3.9514</v>
      </c>
      <c r="H1932">
        <v>3.82</v>
      </c>
      <c r="I1932">
        <v>4.0599999999999996</v>
      </c>
      <c r="J1932">
        <v>4.0579999999999998</v>
      </c>
      <c r="K1932">
        <v>2307256</v>
      </c>
      <c r="L1932">
        <v>1009064</v>
      </c>
      <c r="M1932">
        <v>26.359000000000002</v>
      </c>
      <c r="N1932">
        <v>21.103000000000002</v>
      </c>
      <c r="O1932">
        <v>3.9529999999999998</v>
      </c>
    </row>
    <row r="1933" spans="1:15" x14ac:dyDescent="0.25">
      <c r="A1933" s="1">
        <v>39231</v>
      </c>
      <c r="B1933">
        <v>4.0839999999999996</v>
      </c>
      <c r="C1933">
        <v>646088912</v>
      </c>
      <c r="D1933">
        <v>4.1020000000000003</v>
      </c>
      <c r="E1933">
        <v>4.0250000000000004</v>
      </c>
      <c r="F1933">
        <v>4.0364000000000004</v>
      </c>
      <c r="G1933">
        <v>3.9691999999999998</v>
      </c>
      <c r="H1933">
        <v>3.8460000000000001</v>
      </c>
      <c r="I1933">
        <v>4.0839999999999996</v>
      </c>
      <c r="J1933">
        <v>4.0839999999999996</v>
      </c>
      <c r="K1933">
        <v>3572492</v>
      </c>
      <c r="L1933">
        <v>1215032</v>
      </c>
      <c r="M1933">
        <v>23.029</v>
      </c>
      <c r="N1933">
        <v>20.731999999999999</v>
      </c>
      <c r="O1933">
        <v>4.0579999999999998</v>
      </c>
    </row>
    <row r="1934" spans="1:15" x14ac:dyDescent="0.25">
      <c r="A1934" s="1">
        <v>39232</v>
      </c>
      <c r="B1934">
        <v>4.242</v>
      </c>
      <c r="C1934">
        <v>1482956356</v>
      </c>
      <c r="D1934">
        <v>4.2460000000000004</v>
      </c>
      <c r="E1934">
        <v>4.0549999999999997</v>
      </c>
      <c r="F1934">
        <v>4.0736999999999997</v>
      </c>
      <c r="G1934">
        <v>4.0094000000000003</v>
      </c>
      <c r="H1934">
        <v>3.8805000000000001</v>
      </c>
      <c r="I1934">
        <v>4.2439999999999998</v>
      </c>
      <c r="J1934">
        <v>4.2409999999999997</v>
      </c>
      <c r="K1934">
        <v>8936200</v>
      </c>
      <c r="L1934">
        <v>8702988</v>
      </c>
      <c r="M1934">
        <v>27.641999999999999</v>
      </c>
      <c r="N1934">
        <v>23.626000000000001</v>
      </c>
      <c r="O1934">
        <v>4.0839999999999996</v>
      </c>
    </row>
    <row r="1935" spans="1:15" x14ac:dyDescent="0.25">
      <c r="A1935" s="1">
        <v>39233</v>
      </c>
      <c r="B1935">
        <v>4.3280000000000003</v>
      </c>
      <c r="C1935">
        <v>1301004404</v>
      </c>
      <c r="D1935">
        <v>4.3630000000000004</v>
      </c>
      <c r="E1935">
        <v>4.2690000000000001</v>
      </c>
      <c r="F1935">
        <v>4.133</v>
      </c>
      <c r="G1935">
        <v>4.0589000000000004</v>
      </c>
      <c r="H1935">
        <v>3.9176000000000002</v>
      </c>
      <c r="I1935">
        <v>4.335</v>
      </c>
      <c r="J1935">
        <v>4.3319999999999999</v>
      </c>
      <c r="K1935">
        <v>10151372</v>
      </c>
      <c r="L1935">
        <v>4687872</v>
      </c>
      <c r="M1935">
        <v>27.722000000000001</v>
      </c>
      <c r="N1935">
        <v>23.719000000000001</v>
      </c>
      <c r="O1935">
        <v>4.242</v>
      </c>
    </row>
    <row r="1936" spans="1:15" x14ac:dyDescent="0.25">
      <c r="A1936" s="1">
        <v>39234</v>
      </c>
      <c r="B1936">
        <v>4.2290000000000001</v>
      </c>
      <c r="C1936">
        <v>885999744</v>
      </c>
      <c r="D1936">
        <v>4.3280000000000003</v>
      </c>
      <c r="E1936">
        <v>4.2249999999999996</v>
      </c>
      <c r="F1936">
        <v>4.1881000000000004</v>
      </c>
      <c r="G1936">
        <v>4.0909000000000004</v>
      </c>
      <c r="H1936">
        <v>3.9498000000000002</v>
      </c>
      <c r="I1936">
        <v>4.2279999999999998</v>
      </c>
      <c r="J1936">
        <v>4.2270000000000003</v>
      </c>
      <c r="K1936">
        <v>5595436</v>
      </c>
      <c r="L1936">
        <v>2618252</v>
      </c>
      <c r="M1936">
        <v>33.42</v>
      </c>
      <c r="N1936">
        <v>26.669</v>
      </c>
      <c r="O1936">
        <v>4.3280000000000003</v>
      </c>
    </row>
    <row r="1937" spans="1:15" x14ac:dyDescent="0.25">
      <c r="A1937" s="1">
        <v>39237</v>
      </c>
      <c r="B1937">
        <v>4.3330000000000002</v>
      </c>
      <c r="C1937">
        <v>887993400</v>
      </c>
      <c r="D1937">
        <v>4.3479999999999999</v>
      </c>
      <c r="E1937">
        <v>4.2110000000000003</v>
      </c>
      <c r="F1937">
        <v>4.2431000000000001</v>
      </c>
      <c r="G1937">
        <v>4.1313000000000004</v>
      </c>
      <c r="H1937">
        <v>3.9864000000000002</v>
      </c>
      <c r="I1937">
        <v>4.3330000000000002</v>
      </c>
      <c r="J1937">
        <v>4.3319999999999999</v>
      </c>
      <c r="K1937">
        <v>5541676</v>
      </c>
      <c r="L1937">
        <v>1790012</v>
      </c>
      <c r="M1937">
        <v>34.237000000000002</v>
      </c>
      <c r="N1937">
        <v>26.047000000000001</v>
      </c>
      <c r="O1937">
        <v>4.2290000000000001</v>
      </c>
    </row>
    <row r="1938" spans="1:15" x14ac:dyDescent="0.25">
      <c r="A1938" s="1">
        <v>39238</v>
      </c>
      <c r="B1938">
        <v>4.3810000000000002</v>
      </c>
      <c r="C1938">
        <v>921860996</v>
      </c>
      <c r="D1938">
        <v>4.3819999999999997</v>
      </c>
      <c r="E1938">
        <v>4.3040000000000003</v>
      </c>
      <c r="F1938">
        <v>4.3026</v>
      </c>
      <c r="G1938">
        <v>4.1695000000000002</v>
      </c>
      <c r="H1938">
        <v>4.0198999999999998</v>
      </c>
      <c r="I1938">
        <v>4.3819999999999997</v>
      </c>
      <c r="J1938">
        <v>4.3810000000000002</v>
      </c>
      <c r="K1938">
        <v>4385948</v>
      </c>
      <c r="L1938">
        <v>2192428</v>
      </c>
      <c r="M1938">
        <v>34.137999999999998</v>
      </c>
      <c r="N1938">
        <v>26.047999999999998</v>
      </c>
      <c r="O1938">
        <v>4.3330000000000002</v>
      </c>
    </row>
    <row r="1939" spans="1:15" x14ac:dyDescent="0.25">
      <c r="A1939" s="1">
        <v>39239</v>
      </c>
      <c r="B1939">
        <v>4.4160000000000004</v>
      </c>
      <c r="C1939">
        <v>1113961156</v>
      </c>
      <c r="D1939">
        <v>4.43</v>
      </c>
      <c r="E1939">
        <v>4.3550000000000004</v>
      </c>
      <c r="F1939">
        <v>4.3373999999999997</v>
      </c>
      <c r="G1939">
        <v>4.2054999999999998</v>
      </c>
      <c r="H1939">
        <v>4.0530999999999997</v>
      </c>
      <c r="I1939">
        <v>4.4189999999999996</v>
      </c>
      <c r="J1939">
        <v>4.415</v>
      </c>
      <c r="K1939">
        <v>7172900</v>
      </c>
      <c r="L1939">
        <v>3375484</v>
      </c>
      <c r="M1939">
        <v>33.045999999999999</v>
      </c>
      <c r="N1939">
        <v>25.809000000000001</v>
      </c>
      <c r="O1939">
        <v>4.3810000000000002</v>
      </c>
    </row>
    <row r="1940" spans="1:15" x14ac:dyDescent="0.25">
      <c r="A1940" s="1">
        <v>39240</v>
      </c>
      <c r="B1940">
        <v>4.431</v>
      </c>
      <c r="C1940">
        <v>1918065548</v>
      </c>
      <c r="D1940">
        <v>4.5579999999999998</v>
      </c>
      <c r="E1940">
        <v>4.4000000000000004</v>
      </c>
      <c r="F1940">
        <v>4.3578999999999999</v>
      </c>
      <c r="G1940">
        <v>4.2454999999999998</v>
      </c>
      <c r="H1940">
        <v>4.0838000000000001</v>
      </c>
      <c r="I1940">
        <v>4.431</v>
      </c>
      <c r="J1940">
        <v>4.431</v>
      </c>
      <c r="K1940">
        <v>10516352</v>
      </c>
      <c r="L1940">
        <v>5922784</v>
      </c>
      <c r="M1940">
        <v>28.260999999999999</v>
      </c>
      <c r="N1940">
        <v>25.827000000000002</v>
      </c>
      <c r="O1940">
        <v>4.4160000000000004</v>
      </c>
    </row>
    <row r="1941" spans="1:15" x14ac:dyDescent="0.25">
      <c r="A1941" s="1">
        <v>39241</v>
      </c>
      <c r="B1941">
        <v>4.4459999999999997</v>
      </c>
      <c r="C1941">
        <v>1244348532</v>
      </c>
      <c r="D1941">
        <v>4.4939999999999998</v>
      </c>
      <c r="E1941">
        <v>4.3680000000000003</v>
      </c>
      <c r="F1941">
        <v>4.4013999999999998</v>
      </c>
      <c r="G1941">
        <v>4.2946999999999997</v>
      </c>
      <c r="H1941">
        <v>4.1143999999999998</v>
      </c>
      <c r="I1941">
        <v>4.4459999999999997</v>
      </c>
      <c r="J1941">
        <v>4.4450000000000003</v>
      </c>
      <c r="K1941">
        <v>6610576</v>
      </c>
      <c r="L1941">
        <v>2883608</v>
      </c>
      <c r="M1941">
        <v>27.373000000000001</v>
      </c>
      <c r="N1941">
        <v>25.783999999999999</v>
      </c>
      <c r="O1941">
        <v>4.431</v>
      </c>
    </row>
    <row r="1942" spans="1:15" x14ac:dyDescent="0.25">
      <c r="A1942" s="1">
        <v>39244</v>
      </c>
      <c r="B1942">
        <v>4.2919999999999998</v>
      </c>
      <c r="C1942">
        <v>1880740428</v>
      </c>
      <c r="D1942">
        <v>4.5049999999999999</v>
      </c>
      <c r="E1942">
        <v>4.2690000000000001</v>
      </c>
      <c r="F1942">
        <v>4.3933</v>
      </c>
      <c r="G1942">
        <v>4.3182</v>
      </c>
      <c r="H1942">
        <v>4.1348000000000003</v>
      </c>
      <c r="I1942">
        <v>4.2930000000000001</v>
      </c>
      <c r="J1942">
        <v>4.2919999999999998</v>
      </c>
      <c r="K1942">
        <v>11411120</v>
      </c>
      <c r="L1942">
        <v>5508888</v>
      </c>
      <c r="M1942">
        <v>36.734000000000002</v>
      </c>
      <c r="N1942">
        <v>30.164999999999999</v>
      </c>
      <c r="O1942">
        <v>4.4459999999999997</v>
      </c>
    </row>
    <row r="1943" spans="1:15" x14ac:dyDescent="0.25">
      <c r="A1943" s="1">
        <v>39245</v>
      </c>
      <c r="B1943">
        <v>4.2990000000000004</v>
      </c>
      <c r="C1943">
        <v>1427897240</v>
      </c>
      <c r="D1943">
        <v>4.3470000000000004</v>
      </c>
      <c r="E1943">
        <v>4.2249999999999996</v>
      </c>
      <c r="F1943">
        <v>4.3769</v>
      </c>
      <c r="G1943">
        <v>4.3396999999999997</v>
      </c>
      <c r="H1943">
        <v>4.1544999999999996</v>
      </c>
      <c r="I1943">
        <v>4.3010000000000002</v>
      </c>
      <c r="J1943">
        <v>4.2990000000000004</v>
      </c>
      <c r="K1943">
        <v>6232828</v>
      </c>
      <c r="L1943">
        <v>4328912</v>
      </c>
      <c r="M1943">
        <v>31.077999999999999</v>
      </c>
      <c r="N1943">
        <v>28.972999999999999</v>
      </c>
      <c r="O1943">
        <v>4.2919999999999998</v>
      </c>
    </row>
    <row r="1944" spans="1:15" x14ac:dyDescent="0.25">
      <c r="A1944" s="1">
        <v>39246</v>
      </c>
      <c r="B1944">
        <v>4.1959999999999997</v>
      </c>
      <c r="C1944">
        <v>1722936992</v>
      </c>
      <c r="D1944">
        <v>4.3280000000000003</v>
      </c>
      <c r="E1944">
        <v>4.1210000000000004</v>
      </c>
      <c r="F1944">
        <v>4.3331</v>
      </c>
      <c r="G1944">
        <v>4.3352000000000004</v>
      </c>
      <c r="H1944">
        <v>4.1722999999999999</v>
      </c>
      <c r="I1944">
        <v>4.1959999999999997</v>
      </c>
      <c r="J1944">
        <v>4.1950000000000003</v>
      </c>
      <c r="K1944">
        <v>7924000</v>
      </c>
      <c r="L1944">
        <v>4844924</v>
      </c>
      <c r="M1944">
        <v>31.56</v>
      </c>
      <c r="N1944">
        <v>30.960999999999999</v>
      </c>
      <c r="O1944">
        <v>4.2990000000000004</v>
      </c>
    </row>
    <row r="1945" spans="1:15" x14ac:dyDescent="0.25">
      <c r="A1945" s="1">
        <v>39247</v>
      </c>
      <c r="B1945">
        <v>4.2409999999999997</v>
      </c>
      <c r="C1945">
        <v>974055348</v>
      </c>
      <c r="D1945">
        <v>4.266</v>
      </c>
      <c r="E1945">
        <v>4.1580000000000004</v>
      </c>
      <c r="F1945">
        <v>4.2950999999999997</v>
      </c>
      <c r="G1945">
        <v>4.3265000000000002</v>
      </c>
      <c r="H1945">
        <v>4.1927000000000003</v>
      </c>
      <c r="I1945">
        <v>4.2439999999999998</v>
      </c>
      <c r="J1945">
        <v>4.2409999999999997</v>
      </c>
      <c r="K1945">
        <v>4043340</v>
      </c>
      <c r="L1945">
        <v>2270604</v>
      </c>
      <c r="M1945">
        <v>29.837</v>
      </c>
      <c r="N1945">
        <v>30.53</v>
      </c>
      <c r="O1945">
        <v>4.1959999999999997</v>
      </c>
    </row>
    <row r="1946" spans="1:15" x14ac:dyDescent="0.25">
      <c r="A1946" s="1">
        <v>39248</v>
      </c>
      <c r="B1946">
        <v>4.3040000000000003</v>
      </c>
      <c r="C1946">
        <v>812017584</v>
      </c>
      <c r="D1946">
        <v>4.3099999999999996</v>
      </c>
      <c r="E1946">
        <v>4.2809999999999997</v>
      </c>
      <c r="F1946">
        <v>4.2666000000000004</v>
      </c>
      <c r="G1946">
        <v>4.3339999999999996</v>
      </c>
      <c r="H1946">
        <v>4.2123999999999997</v>
      </c>
      <c r="I1946">
        <v>4.3040000000000003</v>
      </c>
      <c r="J1946">
        <v>4.3029999999999999</v>
      </c>
      <c r="K1946">
        <v>4716012</v>
      </c>
      <c r="L1946">
        <v>2646112</v>
      </c>
      <c r="M1946">
        <v>27.643999999999998</v>
      </c>
      <c r="N1946">
        <v>30.768000000000001</v>
      </c>
      <c r="O1946">
        <v>4.2409999999999997</v>
      </c>
    </row>
    <row r="1947" spans="1:15" x14ac:dyDescent="0.25">
      <c r="A1947" s="1">
        <v>39251</v>
      </c>
      <c r="B1947">
        <v>4.468</v>
      </c>
      <c r="C1947">
        <v>911887116</v>
      </c>
      <c r="D1947">
        <v>4.4710000000000001</v>
      </c>
      <c r="E1947">
        <v>4.3760000000000003</v>
      </c>
      <c r="F1947">
        <v>4.3015999999999996</v>
      </c>
      <c r="G1947">
        <v>4.3474000000000004</v>
      </c>
      <c r="H1947">
        <v>4.2393999999999998</v>
      </c>
      <c r="I1947">
        <v>4.468</v>
      </c>
      <c r="J1947">
        <v>4.4649999999999999</v>
      </c>
      <c r="K1947">
        <v>5250896</v>
      </c>
      <c r="L1947">
        <v>2501436</v>
      </c>
      <c r="M1947">
        <v>34.162999999999997</v>
      </c>
      <c r="N1947">
        <v>32.761000000000003</v>
      </c>
      <c r="O1947">
        <v>4.3040000000000003</v>
      </c>
    </row>
    <row r="1948" spans="1:15" x14ac:dyDescent="0.25">
      <c r="A1948" s="1">
        <v>39252</v>
      </c>
      <c r="B1948">
        <v>4.4160000000000004</v>
      </c>
      <c r="C1948">
        <v>944693960</v>
      </c>
      <c r="D1948">
        <v>4.4649999999999999</v>
      </c>
      <c r="E1948">
        <v>4.3899999999999997</v>
      </c>
      <c r="F1948">
        <v>4.3250000000000002</v>
      </c>
      <c r="G1948">
        <v>4.351</v>
      </c>
      <c r="H1948">
        <v>4.2602000000000002</v>
      </c>
      <c r="I1948">
        <v>4.4180000000000001</v>
      </c>
      <c r="J1948">
        <v>4.4160000000000004</v>
      </c>
      <c r="K1948">
        <v>3252284</v>
      </c>
      <c r="L1948">
        <v>1527036</v>
      </c>
      <c r="M1948">
        <v>34.694000000000003</v>
      </c>
      <c r="N1948">
        <v>33.203000000000003</v>
      </c>
      <c r="O1948">
        <v>4.468</v>
      </c>
    </row>
    <row r="1949" spans="1:15" x14ac:dyDescent="0.25">
      <c r="A1949" s="1">
        <v>39253</v>
      </c>
      <c r="B1949">
        <v>4.3410000000000002</v>
      </c>
      <c r="C1949">
        <v>898281580</v>
      </c>
      <c r="D1949">
        <v>4.452</v>
      </c>
      <c r="E1949">
        <v>4.3390000000000004</v>
      </c>
      <c r="F1949">
        <v>4.3539000000000003</v>
      </c>
      <c r="G1949">
        <v>4.3434999999999997</v>
      </c>
      <c r="H1949">
        <v>4.2744999999999997</v>
      </c>
      <c r="I1949">
        <v>4.3440000000000003</v>
      </c>
      <c r="J1949">
        <v>4.3410000000000002</v>
      </c>
      <c r="K1949">
        <v>3701796</v>
      </c>
      <c r="L1949">
        <v>1069292</v>
      </c>
      <c r="M1949">
        <v>35.789000000000001</v>
      </c>
      <c r="N1949">
        <v>33.975999999999999</v>
      </c>
      <c r="O1949">
        <v>4.4160000000000004</v>
      </c>
    </row>
    <row r="1950" spans="1:15" x14ac:dyDescent="0.25">
      <c r="A1950" s="1">
        <v>39254</v>
      </c>
      <c r="B1950">
        <v>4.4249999999999998</v>
      </c>
      <c r="C1950">
        <v>867684524</v>
      </c>
      <c r="D1950">
        <v>4.4390000000000001</v>
      </c>
      <c r="E1950">
        <v>4.3109999999999999</v>
      </c>
      <c r="F1950">
        <v>4.3906999999999998</v>
      </c>
      <c r="G1950">
        <v>4.3429000000000002</v>
      </c>
      <c r="H1950">
        <v>4.2942</v>
      </c>
      <c r="I1950">
        <v>4.4249999999999998</v>
      </c>
      <c r="J1950">
        <v>4.4249999999999998</v>
      </c>
      <c r="K1950">
        <v>3657724</v>
      </c>
      <c r="L1950">
        <v>1244628</v>
      </c>
      <c r="M1950">
        <v>37.558999999999997</v>
      </c>
      <c r="N1950">
        <v>33.11</v>
      </c>
      <c r="O1950">
        <v>4.3410000000000002</v>
      </c>
    </row>
    <row r="1951" spans="1:15" x14ac:dyDescent="0.25">
      <c r="A1951" s="1">
        <v>39255</v>
      </c>
      <c r="B1951">
        <v>4.3929999999999998</v>
      </c>
      <c r="C1951">
        <v>635820136</v>
      </c>
      <c r="D1951">
        <v>4.4450000000000003</v>
      </c>
      <c r="E1951">
        <v>4.3710000000000004</v>
      </c>
      <c r="F1951">
        <v>4.4085999999999999</v>
      </c>
      <c r="G1951">
        <v>4.3376000000000001</v>
      </c>
      <c r="H1951">
        <v>4.3162000000000003</v>
      </c>
      <c r="I1951">
        <v>4.3929999999999998</v>
      </c>
      <c r="J1951">
        <v>4.3929999999999998</v>
      </c>
      <c r="K1951">
        <v>2477804</v>
      </c>
      <c r="L1951">
        <v>976052</v>
      </c>
      <c r="M1951">
        <v>31.748000000000001</v>
      </c>
      <c r="N1951">
        <v>32.468000000000004</v>
      </c>
      <c r="O1951">
        <v>4.4249999999999998</v>
      </c>
    </row>
    <row r="1952" spans="1:15" x14ac:dyDescent="0.25">
      <c r="A1952" s="1">
        <v>39258</v>
      </c>
      <c r="B1952">
        <v>4.3689999999999998</v>
      </c>
      <c r="C1952">
        <v>966071848</v>
      </c>
      <c r="D1952">
        <v>4.468</v>
      </c>
      <c r="E1952">
        <v>4.3239999999999998</v>
      </c>
      <c r="F1952">
        <v>4.3888999999999996</v>
      </c>
      <c r="G1952">
        <v>4.3452000000000002</v>
      </c>
      <c r="H1952">
        <v>4.3316999999999997</v>
      </c>
      <c r="I1952">
        <v>4.37</v>
      </c>
      <c r="J1952">
        <v>4.3650000000000002</v>
      </c>
      <c r="K1952">
        <v>4492516</v>
      </c>
      <c r="L1952">
        <v>1276016</v>
      </c>
      <c r="M1952">
        <v>32.036999999999999</v>
      </c>
      <c r="N1952">
        <v>32.643000000000001</v>
      </c>
      <c r="O1952">
        <v>4.3929999999999998</v>
      </c>
    </row>
    <row r="1953" spans="1:15" x14ac:dyDescent="0.25">
      <c r="A1953" s="1">
        <v>39259</v>
      </c>
      <c r="B1953">
        <v>4.2729999999999997</v>
      </c>
      <c r="C1953">
        <v>1345002848</v>
      </c>
      <c r="D1953">
        <v>4.4290000000000003</v>
      </c>
      <c r="E1953">
        <v>4.24</v>
      </c>
      <c r="F1953">
        <v>4.3602999999999996</v>
      </c>
      <c r="G1953">
        <v>4.3426</v>
      </c>
      <c r="H1953">
        <v>4.3411999999999997</v>
      </c>
      <c r="I1953">
        <v>4.2750000000000004</v>
      </c>
      <c r="J1953">
        <v>4.2729999999999997</v>
      </c>
      <c r="K1953">
        <v>4462892</v>
      </c>
      <c r="L1953">
        <v>2084992</v>
      </c>
      <c r="M1953">
        <v>31.527999999999999</v>
      </c>
      <c r="N1953">
        <v>31.04</v>
      </c>
      <c r="O1953">
        <v>4.3689999999999998</v>
      </c>
    </row>
    <row r="1954" spans="1:15" x14ac:dyDescent="0.25">
      <c r="A1954" s="1">
        <v>39260</v>
      </c>
      <c r="B1954">
        <v>4.3529999999999998</v>
      </c>
      <c r="C1954">
        <v>975607024</v>
      </c>
      <c r="D1954">
        <v>4.359</v>
      </c>
      <c r="E1954">
        <v>4.2590000000000003</v>
      </c>
      <c r="F1954">
        <v>4.3627000000000002</v>
      </c>
      <c r="G1954">
        <v>4.3582999999999998</v>
      </c>
      <c r="H1954">
        <v>4.3468</v>
      </c>
      <c r="I1954">
        <v>4.3570000000000002</v>
      </c>
      <c r="J1954">
        <v>4.3559999999999999</v>
      </c>
      <c r="K1954">
        <v>3086468</v>
      </c>
      <c r="L1954">
        <v>1742748</v>
      </c>
      <c r="M1954">
        <v>32.506999999999998</v>
      </c>
      <c r="N1954">
        <v>30.896000000000001</v>
      </c>
      <c r="O1954">
        <v>4.2729999999999997</v>
      </c>
    </row>
    <row r="1955" spans="1:15" x14ac:dyDescent="0.25">
      <c r="A1955" s="1">
        <v>39261</v>
      </c>
      <c r="B1955">
        <v>4.306</v>
      </c>
      <c r="C1955">
        <v>842403520</v>
      </c>
      <c r="D1955">
        <v>4.375</v>
      </c>
      <c r="E1955">
        <v>4.2859999999999996</v>
      </c>
      <c r="F1955">
        <v>4.3388999999999998</v>
      </c>
      <c r="G1955">
        <v>4.3647999999999998</v>
      </c>
      <c r="H1955">
        <v>4.3456000000000001</v>
      </c>
      <c r="I1955">
        <v>4.306</v>
      </c>
      <c r="J1955">
        <v>4.3049999999999997</v>
      </c>
      <c r="K1955">
        <v>4094692</v>
      </c>
      <c r="L1955">
        <v>1606276</v>
      </c>
      <c r="M1955">
        <v>32.417000000000002</v>
      </c>
      <c r="N1955">
        <v>29.853999999999999</v>
      </c>
      <c r="O1955">
        <v>4.3529999999999998</v>
      </c>
    </row>
    <row r="1956" spans="1:15" x14ac:dyDescent="0.25">
      <c r="A1956" s="1">
        <v>39262</v>
      </c>
      <c r="B1956">
        <v>4.359</v>
      </c>
      <c r="C1956">
        <v>1137838968</v>
      </c>
      <c r="D1956">
        <v>4.4290000000000003</v>
      </c>
      <c r="E1956">
        <v>4.3250000000000002</v>
      </c>
      <c r="F1956">
        <v>4.3319999999999999</v>
      </c>
      <c r="G1956">
        <v>4.3703000000000003</v>
      </c>
      <c r="H1956">
        <v>4.3521000000000001</v>
      </c>
      <c r="I1956">
        <v>4.3600000000000003</v>
      </c>
      <c r="J1956">
        <v>4.359</v>
      </c>
      <c r="K1956">
        <v>5234096</v>
      </c>
      <c r="L1956">
        <v>2725968</v>
      </c>
      <c r="M1956">
        <v>24.960999999999999</v>
      </c>
      <c r="N1956">
        <v>28.786999999999999</v>
      </c>
      <c r="O1956">
        <v>4.306</v>
      </c>
    </row>
    <row r="1957" spans="1:15" x14ac:dyDescent="0.25">
      <c r="A1957" s="1">
        <v>39265</v>
      </c>
      <c r="B1957">
        <v>4.3310000000000004</v>
      </c>
      <c r="C1957">
        <v>996199820</v>
      </c>
      <c r="D1957">
        <v>4.3600000000000003</v>
      </c>
      <c r="E1957">
        <v>4.2610000000000001</v>
      </c>
      <c r="F1957">
        <v>4.3243</v>
      </c>
      <c r="G1957">
        <v>4.3566000000000003</v>
      </c>
      <c r="H1957">
        <v>4.3520000000000003</v>
      </c>
      <c r="I1957">
        <v>4.33</v>
      </c>
      <c r="J1957">
        <v>4.3280000000000003</v>
      </c>
      <c r="K1957">
        <v>4899076</v>
      </c>
      <c r="L1957">
        <v>2276736</v>
      </c>
      <c r="M1957">
        <v>24.527000000000001</v>
      </c>
      <c r="N1957">
        <v>28.574000000000002</v>
      </c>
      <c r="O1957">
        <v>4.359</v>
      </c>
    </row>
    <row r="1958" spans="1:15" x14ac:dyDescent="0.25">
      <c r="A1958" s="1">
        <v>39266</v>
      </c>
      <c r="B1958">
        <v>4.5419999999999998</v>
      </c>
      <c r="C1958">
        <v>1162481320</v>
      </c>
      <c r="D1958">
        <v>4.55</v>
      </c>
      <c r="E1958">
        <v>4.3390000000000004</v>
      </c>
      <c r="F1958">
        <v>4.3780000000000001</v>
      </c>
      <c r="G1958">
        <v>4.3691000000000004</v>
      </c>
      <c r="H1958">
        <v>4.3601000000000001</v>
      </c>
      <c r="I1958">
        <v>4.5419999999999998</v>
      </c>
      <c r="J1958">
        <v>4.5410000000000004</v>
      </c>
      <c r="K1958">
        <v>7471800</v>
      </c>
      <c r="L1958">
        <v>3742452</v>
      </c>
      <c r="M1958">
        <v>34.372</v>
      </c>
      <c r="N1958">
        <v>33.609000000000002</v>
      </c>
      <c r="O1958">
        <v>4.3310000000000004</v>
      </c>
    </row>
    <row r="1959" spans="1:15" x14ac:dyDescent="0.25">
      <c r="A1959" s="1">
        <v>39267</v>
      </c>
      <c r="B1959">
        <v>4.5419999999999998</v>
      </c>
      <c r="C1959">
        <v>1162481320</v>
      </c>
      <c r="D1959">
        <v>4.55</v>
      </c>
      <c r="E1959">
        <v>4.3390000000000004</v>
      </c>
      <c r="F1959">
        <v>4.3780000000000001</v>
      </c>
      <c r="G1959">
        <v>4.3691000000000004</v>
      </c>
      <c r="H1959">
        <v>4.3601000000000001</v>
      </c>
      <c r="I1959">
        <v>4.5419999999999998</v>
      </c>
      <c r="J1959">
        <v>4.5410000000000004</v>
      </c>
      <c r="K1959">
        <v>7471800</v>
      </c>
      <c r="L1959">
        <v>3742452</v>
      </c>
      <c r="M1959">
        <v>34.372</v>
      </c>
      <c r="N1959">
        <v>33.609000000000002</v>
      </c>
      <c r="O1959">
        <v>4.3310000000000004</v>
      </c>
    </row>
    <row r="1960" spans="1:15" x14ac:dyDescent="0.25">
      <c r="A1960" s="1">
        <v>39268</v>
      </c>
      <c r="B1960">
        <v>4.7409999999999997</v>
      </c>
      <c r="C1960">
        <v>1453050928</v>
      </c>
      <c r="D1960">
        <v>4.7489999999999997</v>
      </c>
      <c r="E1960">
        <v>4.5960000000000001</v>
      </c>
      <c r="F1960">
        <v>4.4555999999999996</v>
      </c>
      <c r="G1960">
        <v>4.4090999999999996</v>
      </c>
      <c r="H1960">
        <v>4.3762999999999996</v>
      </c>
      <c r="I1960">
        <v>4.7409999999999997</v>
      </c>
      <c r="J1960">
        <v>4.74</v>
      </c>
      <c r="K1960">
        <v>10763200</v>
      </c>
      <c r="L1960">
        <v>4823364</v>
      </c>
      <c r="M1960">
        <v>39.54</v>
      </c>
      <c r="N1960">
        <v>36.951999999999998</v>
      </c>
      <c r="O1960">
        <v>4.5419999999999998</v>
      </c>
    </row>
    <row r="1961" spans="1:15" x14ac:dyDescent="0.25">
      <c r="A1961" s="1">
        <v>39269</v>
      </c>
      <c r="B1961">
        <v>4.7249999999999996</v>
      </c>
      <c r="C1961">
        <v>874692560</v>
      </c>
      <c r="D1961">
        <v>4.7619999999999996</v>
      </c>
      <c r="E1961">
        <v>4.657</v>
      </c>
      <c r="F1961">
        <v>4.5393999999999997</v>
      </c>
      <c r="G1961">
        <v>4.4390999999999998</v>
      </c>
      <c r="H1961">
        <v>4.391</v>
      </c>
      <c r="I1961">
        <v>4.7249999999999996</v>
      </c>
      <c r="J1961">
        <v>4.7240000000000002</v>
      </c>
      <c r="K1961">
        <v>5870004</v>
      </c>
      <c r="L1961">
        <v>2770516</v>
      </c>
      <c r="M1961">
        <v>39.115000000000002</v>
      </c>
      <c r="N1961">
        <v>37.042000000000002</v>
      </c>
      <c r="O1961">
        <v>4.7409999999999997</v>
      </c>
    </row>
    <row r="1962" spans="1:15" x14ac:dyDescent="0.25">
      <c r="A1962" s="1">
        <v>39272</v>
      </c>
      <c r="B1962">
        <v>4.6550000000000002</v>
      </c>
      <c r="C1962">
        <v>995820056</v>
      </c>
      <c r="D1962">
        <v>4.7460000000000004</v>
      </c>
      <c r="E1962">
        <v>4.6139999999999999</v>
      </c>
      <c r="F1962">
        <v>4.5986000000000002</v>
      </c>
      <c r="G1962">
        <v>4.4653</v>
      </c>
      <c r="H1962">
        <v>4.4013999999999998</v>
      </c>
      <c r="I1962">
        <v>4.657</v>
      </c>
      <c r="J1962">
        <v>4.6539999999999999</v>
      </c>
      <c r="K1962">
        <v>5445860</v>
      </c>
      <c r="L1962">
        <v>2146116</v>
      </c>
      <c r="M1962">
        <v>40.509</v>
      </c>
      <c r="N1962">
        <v>34.704999999999998</v>
      </c>
      <c r="O1962">
        <v>4.7249999999999996</v>
      </c>
    </row>
    <row r="1963" spans="1:15" x14ac:dyDescent="0.25">
      <c r="A1963" s="1">
        <v>39273</v>
      </c>
      <c r="B1963">
        <v>4.7270000000000003</v>
      </c>
      <c r="C1963">
        <v>1255009924</v>
      </c>
      <c r="D1963">
        <v>4.8040000000000003</v>
      </c>
      <c r="E1963">
        <v>4.5999999999999996</v>
      </c>
      <c r="F1963">
        <v>4.6779000000000002</v>
      </c>
      <c r="G1963">
        <v>4.5011000000000001</v>
      </c>
      <c r="H1963">
        <v>4.4231999999999996</v>
      </c>
      <c r="I1963">
        <v>4.7290000000000001</v>
      </c>
      <c r="J1963">
        <v>4.7270000000000003</v>
      </c>
      <c r="K1963">
        <v>7031528</v>
      </c>
      <c r="L1963">
        <v>3078208</v>
      </c>
      <c r="M1963">
        <v>36.527999999999999</v>
      </c>
      <c r="N1963">
        <v>34.924999999999997</v>
      </c>
      <c r="O1963">
        <v>4.6550000000000002</v>
      </c>
    </row>
    <row r="1964" spans="1:15" x14ac:dyDescent="0.25">
      <c r="A1964" s="1">
        <v>39274</v>
      </c>
      <c r="B1964">
        <v>4.7279999999999998</v>
      </c>
      <c r="C1964">
        <v>821771552</v>
      </c>
      <c r="D1964">
        <v>4.7750000000000004</v>
      </c>
      <c r="E1964">
        <v>4.6900000000000004</v>
      </c>
      <c r="F1964">
        <v>4.7150999999999996</v>
      </c>
      <c r="G1964">
        <v>4.5465999999999998</v>
      </c>
      <c r="H1964">
        <v>4.4446000000000003</v>
      </c>
      <c r="I1964">
        <v>4.7279999999999998</v>
      </c>
      <c r="J1964">
        <v>4.726</v>
      </c>
      <c r="K1964">
        <v>3972864</v>
      </c>
      <c r="L1964">
        <v>2519748</v>
      </c>
      <c r="M1964">
        <v>36.652999999999999</v>
      </c>
      <c r="N1964">
        <v>33.094000000000001</v>
      </c>
      <c r="O1964">
        <v>4.7270000000000003</v>
      </c>
    </row>
    <row r="1965" spans="1:15" x14ac:dyDescent="0.25">
      <c r="A1965" s="1">
        <v>39275</v>
      </c>
      <c r="B1965">
        <v>4.7880000000000003</v>
      </c>
      <c r="C1965">
        <v>704606196</v>
      </c>
      <c r="D1965">
        <v>4.7939999999999996</v>
      </c>
      <c r="E1965">
        <v>4.7279999999999998</v>
      </c>
      <c r="F1965">
        <v>4.7245999999999997</v>
      </c>
      <c r="G1965">
        <v>4.5900999999999996</v>
      </c>
      <c r="H1965">
        <v>4.4741999999999997</v>
      </c>
      <c r="I1965">
        <v>4.79</v>
      </c>
      <c r="J1965">
        <v>4.7889999999999997</v>
      </c>
      <c r="K1965">
        <v>3783948</v>
      </c>
      <c r="L1965">
        <v>1705312</v>
      </c>
      <c r="M1965">
        <v>34.570999999999998</v>
      </c>
      <c r="N1965">
        <v>33.14</v>
      </c>
      <c r="O1965">
        <v>4.7279999999999998</v>
      </c>
    </row>
    <row r="1966" spans="1:15" x14ac:dyDescent="0.25">
      <c r="A1966" s="1">
        <v>39276</v>
      </c>
      <c r="B1966">
        <v>4.9189999999999996</v>
      </c>
      <c r="C1966">
        <v>907604180</v>
      </c>
      <c r="D1966">
        <v>4.923</v>
      </c>
      <c r="E1966">
        <v>4.8040000000000003</v>
      </c>
      <c r="F1966">
        <v>4.7633999999999999</v>
      </c>
      <c r="G1966">
        <v>4.6513999999999998</v>
      </c>
      <c r="H1966">
        <v>4.5080999999999998</v>
      </c>
      <c r="I1966">
        <v>4.9180000000000001</v>
      </c>
      <c r="J1966">
        <v>4.9160000000000004</v>
      </c>
      <c r="K1966">
        <v>6394780</v>
      </c>
      <c r="L1966">
        <v>2911636</v>
      </c>
      <c r="M1966">
        <v>35.520000000000003</v>
      </c>
      <c r="N1966">
        <v>33.886000000000003</v>
      </c>
      <c r="O1966">
        <v>4.7880000000000003</v>
      </c>
    </row>
    <row r="1967" spans="1:15" x14ac:dyDescent="0.25">
      <c r="A1967" s="1">
        <v>39279</v>
      </c>
      <c r="B1967">
        <v>4.9320000000000004</v>
      </c>
      <c r="C1967">
        <v>936112548</v>
      </c>
      <c r="D1967">
        <v>4.9989999999999997</v>
      </c>
      <c r="E1967">
        <v>4.9109999999999996</v>
      </c>
      <c r="F1967">
        <v>4.8189000000000002</v>
      </c>
      <c r="G1967">
        <v>4.7087000000000003</v>
      </c>
      <c r="H1967">
        <v>4.5395000000000003</v>
      </c>
      <c r="I1967">
        <v>4.9329999999999998</v>
      </c>
      <c r="J1967">
        <v>4.931</v>
      </c>
      <c r="K1967">
        <v>8762628</v>
      </c>
      <c r="L1967">
        <v>3829140</v>
      </c>
      <c r="M1967">
        <v>34.179000000000002</v>
      </c>
      <c r="N1967">
        <v>31.762</v>
      </c>
      <c r="O1967">
        <v>4.9189999999999996</v>
      </c>
    </row>
    <row r="1968" spans="1:15" x14ac:dyDescent="0.25">
      <c r="A1968" s="1">
        <v>39280</v>
      </c>
      <c r="B1968">
        <v>4.9610000000000003</v>
      </c>
      <c r="C1968">
        <v>709957136</v>
      </c>
      <c r="D1968">
        <v>4.9859999999999998</v>
      </c>
      <c r="E1968">
        <v>4.9109999999999996</v>
      </c>
      <c r="F1968">
        <v>4.8657000000000004</v>
      </c>
      <c r="G1968">
        <v>4.7717999999999998</v>
      </c>
      <c r="H1968">
        <v>4.5641999999999996</v>
      </c>
      <c r="I1968">
        <v>4.9610000000000003</v>
      </c>
      <c r="J1968">
        <v>4.9589999999999996</v>
      </c>
      <c r="K1968">
        <v>5688788</v>
      </c>
      <c r="L1968">
        <v>2692928</v>
      </c>
      <c r="M1968">
        <v>27.792999999999999</v>
      </c>
      <c r="N1968">
        <v>31.085000000000001</v>
      </c>
      <c r="O1968">
        <v>4.9320000000000004</v>
      </c>
    </row>
    <row r="1969" spans="1:15" x14ac:dyDescent="0.25">
      <c r="A1969" s="1">
        <v>39281</v>
      </c>
      <c r="B1969">
        <v>4.9329999999999998</v>
      </c>
      <c r="C1969">
        <v>757397480</v>
      </c>
      <c r="D1969">
        <v>4.944</v>
      </c>
      <c r="E1969">
        <v>4.859</v>
      </c>
      <c r="F1969">
        <v>4.9066000000000001</v>
      </c>
      <c r="G1969">
        <v>4.8109000000000002</v>
      </c>
      <c r="H1969">
        <v>4.59</v>
      </c>
      <c r="I1969">
        <v>4.9329999999999998</v>
      </c>
      <c r="J1969">
        <v>4.9329999999999998</v>
      </c>
      <c r="K1969">
        <v>3998064</v>
      </c>
      <c r="L1969">
        <v>2052120</v>
      </c>
      <c r="M1969">
        <v>20.210999999999999</v>
      </c>
      <c r="N1969">
        <v>30.114000000000001</v>
      </c>
      <c r="O1969">
        <v>4.9610000000000003</v>
      </c>
    </row>
    <row r="1970" spans="1:15" x14ac:dyDescent="0.25">
      <c r="A1970" s="1">
        <v>39282</v>
      </c>
      <c r="B1970">
        <v>5</v>
      </c>
      <c r="C1970">
        <v>732889248</v>
      </c>
      <c r="D1970">
        <v>5.0289999999999999</v>
      </c>
      <c r="E1970">
        <v>4.9880000000000004</v>
      </c>
      <c r="F1970">
        <v>4.9489999999999998</v>
      </c>
      <c r="G1970">
        <v>4.8368000000000002</v>
      </c>
      <c r="H1970">
        <v>4.6230000000000002</v>
      </c>
      <c r="I1970">
        <v>4.9960000000000004</v>
      </c>
      <c r="J1970">
        <v>4.9950000000000001</v>
      </c>
      <c r="K1970">
        <v>5756072</v>
      </c>
      <c r="L1970">
        <v>1995840</v>
      </c>
      <c r="M1970">
        <v>20.132999999999999</v>
      </c>
      <c r="N1970">
        <v>29.849</v>
      </c>
      <c r="O1970">
        <v>4.9329999999999998</v>
      </c>
    </row>
    <row r="1971" spans="1:15" x14ac:dyDescent="0.25">
      <c r="A1971" s="1">
        <v>39283</v>
      </c>
      <c r="B1971">
        <v>5.1340000000000003</v>
      </c>
      <c r="C1971">
        <v>1167773600</v>
      </c>
      <c r="D1971">
        <v>5.149</v>
      </c>
      <c r="E1971">
        <v>5</v>
      </c>
      <c r="F1971">
        <v>4.992</v>
      </c>
      <c r="G1971">
        <v>4.8776999999999999</v>
      </c>
      <c r="H1971">
        <v>4.6584000000000003</v>
      </c>
      <c r="I1971">
        <v>5.1340000000000003</v>
      </c>
      <c r="J1971">
        <v>5.133</v>
      </c>
      <c r="K1971">
        <v>8199128</v>
      </c>
      <c r="L1971">
        <v>3569916</v>
      </c>
      <c r="M1971">
        <v>18.111000000000001</v>
      </c>
      <c r="N1971">
        <v>30.215</v>
      </c>
      <c r="O1971">
        <v>5</v>
      </c>
    </row>
    <row r="1972" spans="1:15" x14ac:dyDescent="0.25">
      <c r="A1972" s="1">
        <v>39286</v>
      </c>
      <c r="B1972">
        <v>5.1319999999999997</v>
      </c>
      <c r="C1972">
        <v>1036488488</v>
      </c>
      <c r="D1972">
        <v>5.1859999999999999</v>
      </c>
      <c r="E1972">
        <v>5.0330000000000004</v>
      </c>
      <c r="F1972">
        <v>5.032</v>
      </c>
      <c r="G1972">
        <v>4.9253999999999998</v>
      </c>
      <c r="H1972">
        <v>4.6954000000000002</v>
      </c>
      <c r="I1972">
        <v>5.1319999999999997</v>
      </c>
      <c r="J1972">
        <v>5.1310000000000002</v>
      </c>
      <c r="K1972">
        <v>7989632</v>
      </c>
      <c r="L1972">
        <v>2892820</v>
      </c>
      <c r="M1972">
        <v>18.803000000000001</v>
      </c>
      <c r="N1972">
        <v>29.943999999999999</v>
      </c>
      <c r="O1972">
        <v>5.1340000000000003</v>
      </c>
    </row>
    <row r="1973" spans="1:15" x14ac:dyDescent="0.25">
      <c r="A1973" s="1">
        <v>39287</v>
      </c>
      <c r="B1973">
        <v>4.8170000000000002</v>
      </c>
      <c r="C1973">
        <v>1805106940</v>
      </c>
      <c r="D1973">
        <v>5.0359999999999996</v>
      </c>
      <c r="E1973">
        <v>4.7910000000000004</v>
      </c>
      <c r="F1973">
        <v>5.0033000000000003</v>
      </c>
      <c r="G1973">
        <v>4.9344999999999999</v>
      </c>
      <c r="H1973">
        <v>4.7178000000000004</v>
      </c>
      <c r="I1973">
        <v>4.8209999999999997</v>
      </c>
      <c r="J1973">
        <v>4.8179999999999996</v>
      </c>
      <c r="K1973">
        <v>8726480</v>
      </c>
      <c r="L1973">
        <v>4572456</v>
      </c>
      <c r="M1973">
        <v>43.432000000000002</v>
      </c>
      <c r="N1973">
        <v>38.613999999999997</v>
      </c>
      <c r="O1973">
        <v>5.1319999999999997</v>
      </c>
    </row>
    <row r="1974" spans="1:15" x14ac:dyDescent="0.25">
      <c r="A1974" s="1">
        <v>39288</v>
      </c>
      <c r="B1974">
        <v>4.9020000000000001</v>
      </c>
      <c r="C1974">
        <v>1631113344</v>
      </c>
      <c r="D1974">
        <v>4.9409999999999998</v>
      </c>
      <c r="E1974">
        <v>4.8209999999999997</v>
      </c>
      <c r="F1974">
        <v>4.9970999999999997</v>
      </c>
      <c r="G1974">
        <v>4.9519000000000002</v>
      </c>
      <c r="H1974">
        <v>4.7492000000000001</v>
      </c>
      <c r="I1974">
        <v>4.899</v>
      </c>
      <c r="J1974">
        <v>4.8970000000000002</v>
      </c>
      <c r="K1974">
        <v>11647888</v>
      </c>
      <c r="L1974">
        <v>5137132</v>
      </c>
      <c r="M1974">
        <v>43.884999999999998</v>
      </c>
      <c r="N1974">
        <v>38.564999999999998</v>
      </c>
      <c r="O1974">
        <v>4.8170000000000002</v>
      </c>
    </row>
    <row r="1975" spans="1:15" x14ac:dyDescent="0.25">
      <c r="A1975" s="1">
        <v>39289</v>
      </c>
      <c r="B1975">
        <v>5.2140000000000004</v>
      </c>
      <c r="C1975">
        <v>2189552204</v>
      </c>
      <c r="D1975">
        <v>5.3040000000000003</v>
      </c>
      <c r="E1975">
        <v>4.891</v>
      </c>
      <c r="F1975">
        <v>5.04</v>
      </c>
      <c r="G1975">
        <v>4.9945000000000004</v>
      </c>
      <c r="H1975">
        <v>4.7923</v>
      </c>
      <c r="I1975">
        <v>5.2389999999999999</v>
      </c>
      <c r="J1975">
        <v>5.2389999999999999</v>
      </c>
      <c r="K1975">
        <v>12914720</v>
      </c>
      <c r="L1975">
        <v>9873472</v>
      </c>
      <c r="M1975">
        <v>53.158000000000001</v>
      </c>
      <c r="N1975">
        <v>42.997999999999998</v>
      </c>
      <c r="O1975">
        <v>4.9020000000000001</v>
      </c>
    </row>
    <row r="1976" spans="1:15" x14ac:dyDescent="0.25">
      <c r="A1976" s="1">
        <v>39290</v>
      </c>
      <c r="B1976">
        <v>5.1379999999999999</v>
      </c>
      <c r="C1976">
        <v>1161104448</v>
      </c>
      <c r="D1976">
        <v>5.319</v>
      </c>
      <c r="E1976">
        <v>5.1349999999999998</v>
      </c>
      <c r="F1976">
        <v>5.0407000000000002</v>
      </c>
      <c r="G1976">
        <v>5.0164</v>
      </c>
      <c r="H1976">
        <v>4.8338999999999999</v>
      </c>
      <c r="I1976">
        <v>5.1360000000000001</v>
      </c>
      <c r="J1976">
        <v>5.1360000000000001</v>
      </c>
      <c r="K1976">
        <v>6398336</v>
      </c>
      <c r="L1976">
        <v>4271260</v>
      </c>
      <c r="M1976">
        <v>54.384</v>
      </c>
      <c r="N1976">
        <v>43.957000000000001</v>
      </c>
      <c r="O1976">
        <v>5.2140000000000004</v>
      </c>
    </row>
    <row r="1977" spans="1:15" x14ac:dyDescent="0.25">
      <c r="A1977" s="1">
        <v>39293</v>
      </c>
      <c r="B1977">
        <v>5.0510000000000002</v>
      </c>
      <c r="C1977">
        <v>1108539152</v>
      </c>
      <c r="D1977">
        <v>5.1950000000000003</v>
      </c>
      <c r="E1977">
        <v>4.9850000000000003</v>
      </c>
      <c r="F1977">
        <v>5.0244999999999997</v>
      </c>
      <c r="G1977">
        <v>5.0282</v>
      </c>
      <c r="H1977">
        <v>4.8685</v>
      </c>
      <c r="I1977">
        <v>5.056</v>
      </c>
      <c r="J1977">
        <v>5.0510000000000002</v>
      </c>
      <c r="K1977">
        <v>5510400</v>
      </c>
      <c r="L1977">
        <v>2936500</v>
      </c>
      <c r="M1977">
        <v>55.573999999999998</v>
      </c>
      <c r="N1977">
        <v>44.648000000000003</v>
      </c>
      <c r="O1977">
        <v>5.1379999999999999</v>
      </c>
    </row>
    <row r="1978" spans="1:15" x14ac:dyDescent="0.25">
      <c r="A1978" s="1">
        <v>39294</v>
      </c>
      <c r="B1978">
        <v>4.7060000000000004</v>
      </c>
      <c r="C1978">
        <v>1771082796</v>
      </c>
      <c r="D1978">
        <v>5.1239999999999997</v>
      </c>
      <c r="E1978">
        <v>4.6970000000000001</v>
      </c>
      <c r="F1978">
        <v>5.0021000000000004</v>
      </c>
      <c r="G1978">
        <v>5.0026999999999999</v>
      </c>
      <c r="H1978">
        <v>4.8872</v>
      </c>
      <c r="I1978">
        <v>4.7060000000000004</v>
      </c>
      <c r="J1978">
        <v>4.7030000000000003</v>
      </c>
      <c r="K1978">
        <v>8458128</v>
      </c>
      <c r="L1978">
        <v>6303080</v>
      </c>
      <c r="M1978">
        <v>68.114000000000004</v>
      </c>
      <c r="N1978">
        <v>50.609000000000002</v>
      </c>
      <c r="O1978">
        <v>5.0510000000000002</v>
      </c>
    </row>
    <row r="1979" spans="1:15" x14ac:dyDescent="0.25">
      <c r="A1979" s="1">
        <v>39295</v>
      </c>
      <c r="B1979">
        <v>4.8209999999999997</v>
      </c>
      <c r="C1979">
        <v>1751398096</v>
      </c>
      <c r="D1979">
        <v>4.835</v>
      </c>
      <c r="E1979">
        <v>4.5629999999999997</v>
      </c>
      <c r="F1979">
        <v>4.9859999999999998</v>
      </c>
      <c r="G1979">
        <v>4.9916</v>
      </c>
      <c r="H1979">
        <v>4.9012000000000002</v>
      </c>
      <c r="I1979">
        <v>4.83</v>
      </c>
      <c r="J1979">
        <v>4.8239999999999998</v>
      </c>
      <c r="K1979">
        <v>7179648</v>
      </c>
      <c r="L1979">
        <v>4717664</v>
      </c>
      <c r="M1979">
        <v>69.313999999999993</v>
      </c>
      <c r="N1979">
        <v>48.863</v>
      </c>
      <c r="O1979">
        <v>4.7060000000000004</v>
      </c>
    </row>
    <row r="1980" spans="1:15" x14ac:dyDescent="0.25">
      <c r="A1980" s="1">
        <v>39296</v>
      </c>
      <c r="B1980">
        <v>4.875</v>
      </c>
      <c r="C1980">
        <v>853795572</v>
      </c>
      <c r="D1980">
        <v>4.891</v>
      </c>
      <c r="E1980">
        <v>4.7910000000000004</v>
      </c>
      <c r="F1980">
        <v>4.9180999999999999</v>
      </c>
      <c r="G1980">
        <v>4.9790000000000001</v>
      </c>
      <c r="H1980">
        <v>4.9078999999999997</v>
      </c>
      <c r="I1980">
        <v>4.8739999999999997</v>
      </c>
      <c r="J1980">
        <v>4.8730000000000002</v>
      </c>
      <c r="K1980">
        <v>3503024</v>
      </c>
      <c r="L1980">
        <v>2788548</v>
      </c>
      <c r="M1980">
        <v>67.581000000000003</v>
      </c>
      <c r="N1980">
        <v>48.97</v>
      </c>
      <c r="O1980">
        <v>4.8209999999999997</v>
      </c>
    </row>
    <row r="1981" spans="1:15" x14ac:dyDescent="0.25">
      <c r="A1981" s="1">
        <v>39297</v>
      </c>
      <c r="B1981">
        <v>4.7089999999999996</v>
      </c>
      <c r="C1981">
        <v>679185108</v>
      </c>
      <c r="D1981">
        <v>4.8550000000000004</v>
      </c>
      <c r="E1981">
        <v>4.6959999999999997</v>
      </c>
      <c r="F1981">
        <v>4.8323999999999998</v>
      </c>
      <c r="G1981">
        <v>4.9364999999999997</v>
      </c>
      <c r="H1981">
        <v>4.9070999999999998</v>
      </c>
      <c r="I1981">
        <v>4.7060000000000004</v>
      </c>
      <c r="J1981">
        <v>4.7050000000000001</v>
      </c>
      <c r="K1981">
        <v>3375876</v>
      </c>
      <c r="L1981">
        <v>2089080</v>
      </c>
      <c r="M1981">
        <v>69.177000000000007</v>
      </c>
      <c r="N1981">
        <v>50.445</v>
      </c>
      <c r="O1981">
        <v>4.875</v>
      </c>
    </row>
    <row r="1982" spans="1:15" x14ac:dyDescent="0.25">
      <c r="A1982" s="1">
        <v>39300</v>
      </c>
      <c r="B1982">
        <v>4.83</v>
      </c>
      <c r="C1982">
        <v>925911476</v>
      </c>
      <c r="D1982">
        <v>4.8310000000000004</v>
      </c>
      <c r="E1982">
        <v>4.5819999999999999</v>
      </c>
      <c r="F1982">
        <v>4.7881999999999998</v>
      </c>
      <c r="G1982">
        <v>4.9063999999999997</v>
      </c>
      <c r="H1982">
        <v>4.9158999999999997</v>
      </c>
      <c r="I1982">
        <v>4.83</v>
      </c>
      <c r="J1982">
        <v>4.8280000000000003</v>
      </c>
      <c r="K1982">
        <v>4319560</v>
      </c>
      <c r="L1982">
        <v>2812236</v>
      </c>
      <c r="M1982">
        <v>62.948</v>
      </c>
      <c r="N1982">
        <v>51.006</v>
      </c>
      <c r="O1982">
        <v>4.7089999999999996</v>
      </c>
    </row>
    <row r="1983" spans="1:15" x14ac:dyDescent="0.25">
      <c r="A1983" s="1">
        <v>39301</v>
      </c>
      <c r="B1983">
        <v>4.8230000000000004</v>
      </c>
      <c r="C1983">
        <v>951475784</v>
      </c>
      <c r="D1983">
        <v>4.9009999999999998</v>
      </c>
      <c r="E1983">
        <v>4.7370000000000001</v>
      </c>
      <c r="F1983">
        <v>4.8116000000000003</v>
      </c>
      <c r="G1983">
        <v>4.9069000000000003</v>
      </c>
      <c r="H1983">
        <v>4.9207000000000001</v>
      </c>
      <c r="I1983">
        <v>4.8239999999999998</v>
      </c>
      <c r="J1983">
        <v>4.8230000000000004</v>
      </c>
      <c r="K1983">
        <v>5731656</v>
      </c>
      <c r="L1983">
        <v>1980804</v>
      </c>
      <c r="M1983">
        <v>62.091000000000001</v>
      </c>
      <c r="N1983">
        <v>51.015999999999998</v>
      </c>
      <c r="O1983">
        <v>4.83</v>
      </c>
    </row>
    <row r="1984" spans="1:15" x14ac:dyDescent="0.25">
      <c r="A1984" s="1">
        <v>39302</v>
      </c>
      <c r="B1984">
        <v>4.7859999999999996</v>
      </c>
      <c r="C1984">
        <v>808738112</v>
      </c>
      <c r="D1984">
        <v>4.8879999999999999</v>
      </c>
      <c r="E1984">
        <v>4.7140000000000004</v>
      </c>
      <c r="F1984">
        <v>4.8045</v>
      </c>
      <c r="G1984">
        <v>4.8952</v>
      </c>
      <c r="H1984">
        <v>4.9236000000000004</v>
      </c>
      <c r="I1984">
        <v>4.7859999999999996</v>
      </c>
      <c r="J1984">
        <v>4.7839999999999998</v>
      </c>
      <c r="K1984">
        <v>3888640</v>
      </c>
      <c r="L1984">
        <v>1693580</v>
      </c>
      <c r="M1984">
        <v>48.786000000000001</v>
      </c>
      <c r="N1984">
        <v>50.901000000000003</v>
      </c>
      <c r="O1984">
        <v>4.8230000000000004</v>
      </c>
    </row>
    <row r="1985" spans="1:15" x14ac:dyDescent="0.25">
      <c r="A1985" s="1">
        <v>39303</v>
      </c>
      <c r="B1985">
        <v>4.5140000000000002</v>
      </c>
      <c r="C1985">
        <v>1126810300</v>
      </c>
      <c r="D1985">
        <v>4.75</v>
      </c>
      <c r="E1985">
        <v>4.468</v>
      </c>
      <c r="F1985">
        <v>4.7324000000000002</v>
      </c>
      <c r="G1985">
        <v>4.8251999999999997</v>
      </c>
      <c r="H1985">
        <v>4.9099000000000004</v>
      </c>
      <c r="I1985">
        <v>4.532</v>
      </c>
      <c r="J1985">
        <v>4.5289999999999999</v>
      </c>
      <c r="K1985">
        <v>5319384</v>
      </c>
      <c r="L1985">
        <v>3429328</v>
      </c>
      <c r="M1985">
        <v>55.524000000000001</v>
      </c>
      <c r="N1985">
        <v>54.084000000000003</v>
      </c>
      <c r="O1985">
        <v>4.7859999999999996</v>
      </c>
    </row>
    <row r="1986" spans="1:15" x14ac:dyDescent="0.25">
      <c r="A1986" s="1">
        <v>39304</v>
      </c>
      <c r="B1986">
        <v>4.4640000000000004</v>
      </c>
      <c r="C1986">
        <v>1410778236</v>
      </c>
      <c r="D1986">
        <v>4.5629999999999997</v>
      </c>
      <c r="E1986">
        <v>4.2960000000000003</v>
      </c>
      <c r="F1986">
        <v>4.6833999999999998</v>
      </c>
      <c r="G1986">
        <v>4.7579000000000002</v>
      </c>
      <c r="H1986">
        <v>4.8871000000000002</v>
      </c>
      <c r="I1986">
        <v>4.4640000000000004</v>
      </c>
      <c r="J1986">
        <v>4.4640000000000004</v>
      </c>
      <c r="K1986">
        <v>9071636</v>
      </c>
      <c r="L1986">
        <v>4744488</v>
      </c>
      <c r="M1986">
        <v>55.524999999999999</v>
      </c>
      <c r="N1986">
        <v>54.058</v>
      </c>
      <c r="O1986">
        <v>4.5140000000000002</v>
      </c>
    </row>
    <row r="1987" spans="1:15" x14ac:dyDescent="0.25">
      <c r="A1987" s="1">
        <v>39307</v>
      </c>
      <c r="B1987">
        <v>4.5640000000000001</v>
      </c>
      <c r="C1987">
        <v>754111624</v>
      </c>
      <c r="D1987">
        <v>4.62</v>
      </c>
      <c r="E1987">
        <v>4.5179999999999998</v>
      </c>
      <c r="F1987">
        <v>4.6300999999999997</v>
      </c>
      <c r="G1987">
        <v>4.7092000000000001</v>
      </c>
      <c r="H1987">
        <v>4.8686999999999996</v>
      </c>
      <c r="I1987">
        <v>4.5659999999999998</v>
      </c>
      <c r="J1987">
        <v>4.5640000000000001</v>
      </c>
      <c r="K1987">
        <v>3019352</v>
      </c>
      <c r="L1987">
        <v>2134608</v>
      </c>
      <c r="M1987">
        <v>46.131999999999998</v>
      </c>
      <c r="N1987">
        <v>54.866</v>
      </c>
      <c r="O1987">
        <v>4.4640000000000004</v>
      </c>
    </row>
    <row r="1988" spans="1:15" x14ac:dyDescent="0.25">
      <c r="A1988" s="1">
        <v>39308</v>
      </c>
      <c r="B1988">
        <v>4.43</v>
      </c>
      <c r="C1988">
        <v>739163572</v>
      </c>
      <c r="D1988">
        <v>4.5819999999999999</v>
      </c>
      <c r="E1988">
        <v>4.4180000000000001</v>
      </c>
      <c r="F1988">
        <v>4.5515999999999996</v>
      </c>
      <c r="G1988">
        <v>4.6816000000000004</v>
      </c>
      <c r="H1988">
        <v>4.8421000000000003</v>
      </c>
      <c r="I1988">
        <v>4.4329999999999998</v>
      </c>
      <c r="J1988">
        <v>4.4320000000000004</v>
      </c>
      <c r="K1988">
        <v>2998520</v>
      </c>
      <c r="L1988">
        <v>3238368</v>
      </c>
      <c r="M1988">
        <v>44.728000000000002</v>
      </c>
      <c r="N1988">
        <v>55.671999999999997</v>
      </c>
      <c r="O1988">
        <v>4.5640000000000001</v>
      </c>
    </row>
    <row r="1989" spans="1:15" x14ac:dyDescent="0.25">
      <c r="A1989" s="1">
        <v>39309</v>
      </c>
      <c r="B1989">
        <v>4.282</v>
      </c>
      <c r="C1989">
        <v>992850628</v>
      </c>
      <c r="D1989">
        <v>4.4589999999999996</v>
      </c>
      <c r="E1989">
        <v>4.2729999999999997</v>
      </c>
      <c r="F1989">
        <v>4.4508000000000001</v>
      </c>
      <c r="G1989">
        <v>4.6276000000000002</v>
      </c>
      <c r="H1989">
        <v>4.8095999999999997</v>
      </c>
      <c r="I1989">
        <v>4.2859999999999996</v>
      </c>
      <c r="J1989">
        <v>4.2839999999999998</v>
      </c>
      <c r="K1989">
        <v>3638516</v>
      </c>
      <c r="L1989">
        <v>3395364</v>
      </c>
      <c r="M1989">
        <v>44.576999999999998</v>
      </c>
      <c r="N1989">
        <v>56.070999999999998</v>
      </c>
      <c r="O1989">
        <v>4.43</v>
      </c>
    </row>
    <row r="1990" spans="1:15" x14ac:dyDescent="0.25">
      <c r="A1990" s="1">
        <v>39310</v>
      </c>
      <c r="B1990">
        <v>4.18</v>
      </c>
      <c r="C1990">
        <v>1866699184</v>
      </c>
      <c r="D1990">
        <v>4.2320000000000002</v>
      </c>
      <c r="E1990">
        <v>3.9860000000000002</v>
      </c>
      <c r="F1990">
        <v>4.3841000000000001</v>
      </c>
      <c r="G1990">
        <v>4.5582000000000003</v>
      </c>
      <c r="H1990">
        <v>4.7686000000000002</v>
      </c>
      <c r="I1990">
        <v>4.1909999999999998</v>
      </c>
      <c r="J1990">
        <v>4.1879999999999997</v>
      </c>
      <c r="K1990">
        <v>8383200</v>
      </c>
      <c r="L1990">
        <v>8956668</v>
      </c>
      <c r="M1990">
        <v>43.37</v>
      </c>
      <c r="N1990">
        <v>54.665999999999997</v>
      </c>
      <c r="O1990">
        <v>4.282</v>
      </c>
    </row>
    <row r="1991" spans="1:15" x14ac:dyDescent="0.25">
      <c r="A1991" s="1">
        <v>39311</v>
      </c>
      <c r="B1991">
        <v>4.359</v>
      </c>
      <c r="C1991">
        <v>1195062876</v>
      </c>
      <c r="D1991">
        <v>4.4109999999999996</v>
      </c>
      <c r="E1991">
        <v>4.2789999999999999</v>
      </c>
      <c r="F1991">
        <v>4.3631000000000002</v>
      </c>
      <c r="G1991">
        <v>4.5232999999999999</v>
      </c>
      <c r="H1991">
        <v>4.7298999999999998</v>
      </c>
      <c r="I1991">
        <v>4.3639999999999999</v>
      </c>
      <c r="J1991">
        <v>4.359</v>
      </c>
      <c r="K1991">
        <v>5047308</v>
      </c>
      <c r="L1991">
        <v>4123336</v>
      </c>
      <c r="M1991">
        <v>48.712000000000003</v>
      </c>
      <c r="N1991">
        <v>57.97</v>
      </c>
      <c r="O1991">
        <v>4.18</v>
      </c>
    </row>
    <row r="1992" spans="1:15" x14ac:dyDescent="0.25">
      <c r="A1992" s="1">
        <v>39314</v>
      </c>
      <c r="B1992">
        <v>4.3650000000000002</v>
      </c>
      <c r="C1992">
        <v>803523112</v>
      </c>
      <c r="D1992">
        <v>4.4459999999999997</v>
      </c>
      <c r="E1992">
        <v>4.3040000000000003</v>
      </c>
      <c r="F1992">
        <v>4.3232999999999997</v>
      </c>
      <c r="G1992">
        <v>4.4767000000000001</v>
      </c>
      <c r="H1992">
        <v>4.6914999999999996</v>
      </c>
      <c r="I1992">
        <v>4.3650000000000002</v>
      </c>
      <c r="J1992">
        <v>4.3600000000000003</v>
      </c>
      <c r="K1992">
        <v>2526916</v>
      </c>
      <c r="L1992">
        <v>1653568</v>
      </c>
      <c r="M1992">
        <v>48.929000000000002</v>
      </c>
      <c r="N1992">
        <v>53.954000000000001</v>
      </c>
      <c r="O1992">
        <v>4.359</v>
      </c>
    </row>
    <row r="1993" spans="1:15" x14ac:dyDescent="0.25">
      <c r="A1993" s="1">
        <v>39315</v>
      </c>
      <c r="B1993">
        <v>4.556</v>
      </c>
      <c r="C1993">
        <v>1303047060</v>
      </c>
      <c r="D1993">
        <v>4.6059999999999999</v>
      </c>
      <c r="E1993">
        <v>4.3209999999999997</v>
      </c>
      <c r="F1993">
        <v>4.3486000000000002</v>
      </c>
      <c r="G1993">
        <v>4.4500999999999999</v>
      </c>
      <c r="H1993">
        <v>4.6784999999999997</v>
      </c>
      <c r="I1993">
        <v>4.5590000000000002</v>
      </c>
      <c r="J1993">
        <v>4.5579999999999998</v>
      </c>
      <c r="K1993">
        <v>5190500</v>
      </c>
      <c r="L1993">
        <v>2544304</v>
      </c>
      <c r="M1993">
        <v>56.948</v>
      </c>
      <c r="N1993">
        <v>56.264000000000003</v>
      </c>
      <c r="O1993">
        <v>4.3650000000000002</v>
      </c>
    </row>
    <row r="1994" spans="1:15" x14ac:dyDescent="0.25">
      <c r="A1994" s="1">
        <v>39316</v>
      </c>
      <c r="B1994">
        <v>4.7329999999999997</v>
      </c>
      <c r="C1994">
        <v>1061766412</v>
      </c>
      <c r="D1994">
        <v>4.7409999999999997</v>
      </c>
      <c r="E1994">
        <v>4.6550000000000002</v>
      </c>
      <c r="F1994">
        <v>4.4386000000000001</v>
      </c>
      <c r="G1994">
        <v>4.4447000000000001</v>
      </c>
      <c r="H1994">
        <v>4.67</v>
      </c>
      <c r="I1994">
        <v>4.7329999999999997</v>
      </c>
      <c r="J1994">
        <v>4.7320000000000002</v>
      </c>
      <c r="K1994">
        <v>3544296</v>
      </c>
      <c r="L1994">
        <v>1735132</v>
      </c>
      <c r="M1994">
        <v>51.040999999999997</v>
      </c>
      <c r="N1994">
        <v>52.848999999999997</v>
      </c>
      <c r="O1994">
        <v>4.556</v>
      </c>
    </row>
    <row r="1995" spans="1:15" x14ac:dyDescent="0.25">
      <c r="A1995" s="1">
        <v>39317</v>
      </c>
      <c r="B1995">
        <v>4.681</v>
      </c>
      <c r="C1995">
        <v>866836264</v>
      </c>
      <c r="D1995">
        <v>4.7619999999999996</v>
      </c>
      <c r="E1995">
        <v>4.6340000000000003</v>
      </c>
      <c r="F1995">
        <v>4.5388000000000002</v>
      </c>
      <c r="G1995">
        <v>4.4614000000000003</v>
      </c>
      <c r="H1995">
        <v>4.6433</v>
      </c>
      <c r="I1995">
        <v>4.681</v>
      </c>
      <c r="J1995">
        <v>4.6790000000000003</v>
      </c>
      <c r="K1995">
        <v>2861124</v>
      </c>
      <c r="L1995">
        <v>1395072</v>
      </c>
      <c r="M1995">
        <v>51.027000000000001</v>
      </c>
      <c r="N1995">
        <v>52.764000000000003</v>
      </c>
      <c r="O1995">
        <v>4.7329999999999997</v>
      </c>
    </row>
    <row r="1996" spans="1:15" x14ac:dyDescent="0.25">
      <c r="A1996" s="1">
        <v>39318</v>
      </c>
      <c r="B1996">
        <v>4.8319999999999999</v>
      </c>
      <c r="C1996">
        <v>911832852</v>
      </c>
      <c r="D1996">
        <v>4.835</v>
      </c>
      <c r="E1996">
        <v>4.6360000000000001</v>
      </c>
      <c r="F1996">
        <v>4.6334</v>
      </c>
      <c r="G1996">
        <v>4.4981999999999998</v>
      </c>
      <c r="H1996">
        <v>4.6280999999999999</v>
      </c>
      <c r="I1996">
        <v>4.8319999999999999</v>
      </c>
      <c r="J1996">
        <v>4.8319999999999999</v>
      </c>
      <c r="K1996">
        <v>3293920</v>
      </c>
      <c r="L1996">
        <v>2233840</v>
      </c>
      <c r="M1996">
        <v>52.314</v>
      </c>
      <c r="N1996">
        <v>54.213000000000001</v>
      </c>
      <c r="O1996">
        <v>4.681</v>
      </c>
    </row>
    <row r="1997" spans="1:15" x14ac:dyDescent="0.25">
      <c r="A1997" s="1">
        <v>39321</v>
      </c>
      <c r="B1997">
        <v>4.7229999999999999</v>
      </c>
      <c r="C1997">
        <v>707442848</v>
      </c>
      <c r="D1997">
        <v>4.8090000000000002</v>
      </c>
      <c r="E1997">
        <v>4.718</v>
      </c>
      <c r="F1997">
        <v>4.7050000000000001</v>
      </c>
      <c r="G1997">
        <v>4.5141</v>
      </c>
      <c r="H1997">
        <v>4.6116999999999999</v>
      </c>
      <c r="I1997">
        <v>4.7249999999999996</v>
      </c>
      <c r="J1997">
        <v>4.7190000000000003</v>
      </c>
      <c r="K1997">
        <v>2360400</v>
      </c>
      <c r="L1997">
        <v>1285452</v>
      </c>
      <c r="M1997">
        <v>50.841999999999999</v>
      </c>
      <c r="N1997">
        <v>48.005000000000003</v>
      </c>
      <c r="O1997">
        <v>4.8319999999999999</v>
      </c>
    </row>
    <row r="1998" spans="1:15" x14ac:dyDescent="0.25">
      <c r="A1998" s="1">
        <v>39322</v>
      </c>
      <c r="B1998">
        <v>4.5289999999999999</v>
      </c>
      <c r="C1998">
        <v>1179370220</v>
      </c>
      <c r="D1998">
        <v>4.7290000000000001</v>
      </c>
      <c r="E1998">
        <v>4.5229999999999997</v>
      </c>
      <c r="F1998">
        <v>4.6996000000000002</v>
      </c>
      <c r="G1998">
        <v>4.5240999999999998</v>
      </c>
      <c r="H1998">
        <v>4.6028000000000002</v>
      </c>
      <c r="I1998">
        <v>4.532</v>
      </c>
      <c r="J1998">
        <v>4.53</v>
      </c>
      <c r="K1998">
        <v>3323068</v>
      </c>
      <c r="L1998">
        <v>2222052</v>
      </c>
      <c r="M1998">
        <v>53.088999999999999</v>
      </c>
      <c r="N1998">
        <v>49.432000000000002</v>
      </c>
      <c r="O1998">
        <v>4.7229999999999999</v>
      </c>
    </row>
    <row r="1999" spans="1:15" x14ac:dyDescent="0.25">
      <c r="A1999" s="1">
        <v>39323</v>
      </c>
      <c r="B1999">
        <v>4.7889999999999997</v>
      </c>
      <c r="C1999">
        <v>1166883956</v>
      </c>
      <c r="D1999">
        <v>4.7919999999999998</v>
      </c>
      <c r="E1999">
        <v>4.6260000000000003</v>
      </c>
      <c r="F1999">
        <v>4.7108999999999996</v>
      </c>
      <c r="G1999">
        <v>4.5747</v>
      </c>
      <c r="H1999">
        <v>4.6012000000000004</v>
      </c>
      <c r="I1999">
        <v>4.7880000000000003</v>
      </c>
      <c r="J1999">
        <v>4.7869999999999999</v>
      </c>
      <c r="K1999">
        <v>3229016</v>
      </c>
      <c r="L1999">
        <v>1611344</v>
      </c>
      <c r="M1999">
        <v>55.542000000000002</v>
      </c>
      <c r="N1999">
        <v>53.862000000000002</v>
      </c>
      <c r="O1999">
        <v>4.5289999999999999</v>
      </c>
    </row>
    <row r="2000" spans="1:15" x14ac:dyDescent="0.25">
      <c r="A2000" s="1">
        <v>39324</v>
      </c>
      <c r="B2000">
        <v>4.8659999999999997</v>
      </c>
      <c r="C2000">
        <v>1435632156</v>
      </c>
      <c r="D2000">
        <v>4.9379999999999997</v>
      </c>
      <c r="E2000">
        <v>4.7249999999999996</v>
      </c>
      <c r="F2000">
        <v>4.7478999999999996</v>
      </c>
      <c r="G2000">
        <v>4.6433</v>
      </c>
      <c r="H2000">
        <v>4.6007999999999996</v>
      </c>
      <c r="I2000">
        <v>4.8650000000000002</v>
      </c>
      <c r="J2000">
        <v>4.8639999999999999</v>
      </c>
      <c r="K2000">
        <v>5952268</v>
      </c>
      <c r="L2000">
        <v>2461536</v>
      </c>
      <c r="M2000">
        <v>53.171999999999997</v>
      </c>
      <c r="N2000">
        <v>52.533000000000001</v>
      </c>
      <c r="O2000">
        <v>4.7889999999999997</v>
      </c>
    </row>
    <row r="2001" spans="1:15" x14ac:dyDescent="0.25">
      <c r="A2001" s="1">
        <v>39325</v>
      </c>
      <c r="B2001">
        <v>4.9459999999999997</v>
      </c>
      <c r="C2001">
        <v>876891120</v>
      </c>
      <c r="D2001">
        <v>4.9880000000000004</v>
      </c>
      <c r="E2001">
        <v>4.9080000000000004</v>
      </c>
      <c r="F2001">
        <v>4.7706</v>
      </c>
      <c r="G2001">
        <v>4.702</v>
      </c>
      <c r="H2001">
        <v>4.6125999999999996</v>
      </c>
      <c r="I2001">
        <v>4.9450000000000003</v>
      </c>
      <c r="J2001">
        <v>4.9400000000000004</v>
      </c>
      <c r="K2001">
        <v>3638236</v>
      </c>
      <c r="L2001">
        <v>2336236</v>
      </c>
      <c r="M2001">
        <v>52.78</v>
      </c>
      <c r="N2001">
        <v>52.039000000000001</v>
      </c>
      <c r="O2001">
        <v>4.8659999999999997</v>
      </c>
    </row>
    <row r="2002" spans="1:15" x14ac:dyDescent="0.25">
      <c r="A2002" s="1">
        <v>39328</v>
      </c>
      <c r="B2002">
        <v>4.9459999999999997</v>
      </c>
      <c r="C2002">
        <v>876891120</v>
      </c>
      <c r="D2002">
        <v>4.9880000000000004</v>
      </c>
      <c r="E2002">
        <v>4.9080000000000004</v>
      </c>
      <c r="F2002">
        <v>4.7706</v>
      </c>
      <c r="G2002">
        <v>4.702</v>
      </c>
      <c r="H2002">
        <v>4.6125999999999996</v>
      </c>
      <c r="I2002">
        <v>4.9450000000000003</v>
      </c>
      <c r="J2002">
        <v>4.9400000000000004</v>
      </c>
      <c r="K2002">
        <v>3638236</v>
      </c>
      <c r="L2002">
        <v>2336236</v>
      </c>
      <c r="M2002">
        <v>52.78</v>
      </c>
      <c r="N2002">
        <v>52.039000000000001</v>
      </c>
      <c r="O2002">
        <v>4.8659999999999997</v>
      </c>
    </row>
    <row r="2003" spans="1:15" x14ac:dyDescent="0.25">
      <c r="A2003" s="1">
        <v>39329</v>
      </c>
      <c r="B2003">
        <v>5.149</v>
      </c>
      <c r="C2003">
        <v>1316842688</v>
      </c>
      <c r="D2003">
        <v>5.2050000000000001</v>
      </c>
      <c r="E2003">
        <v>4.9939999999999998</v>
      </c>
      <c r="F2003">
        <v>4.8555999999999999</v>
      </c>
      <c r="G2003">
        <v>4.7803000000000004</v>
      </c>
      <c r="H2003">
        <v>4.6284999999999998</v>
      </c>
      <c r="I2003">
        <v>5.149</v>
      </c>
      <c r="J2003">
        <v>5.149</v>
      </c>
      <c r="K2003">
        <v>7261660</v>
      </c>
      <c r="L2003">
        <v>3415972</v>
      </c>
      <c r="M2003">
        <v>52.326000000000001</v>
      </c>
      <c r="N2003">
        <v>53.970999999999997</v>
      </c>
      <c r="O2003">
        <v>4.9459999999999997</v>
      </c>
    </row>
    <row r="2004" spans="1:15" x14ac:dyDescent="0.25">
      <c r="A2004" s="1">
        <v>39330</v>
      </c>
      <c r="B2004">
        <v>4.8840000000000003</v>
      </c>
      <c r="C2004">
        <v>2328254796</v>
      </c>
      <c r="D2004">
        <v>5.2089999999999996</v>
      </c>
      <c r="E2004">
        <v>4.8609999999999998</v>
      </c>
      <c r="F2004">
        <v>4.9265999999999996</v>
      </c>
      <c r="G2004">
        <v>4.8131000000000004</v>
      </c>
      <c r="H2004">
        <v>4.6315999999999997</v>
      </c>
      <c r="I2004">
        <v>4.8849999999999998</v>
      </c>
      <c r="J2004">
        <v>4.883</v>
      </c>
      <c r="K2004">
        <v>10386236</v>
      </c>
      <c r="L2004">
        <v>5412456</v>
      </c>
      <c r="M2004">
        <v>60.622999999999998</v>
      </c>
      <c r="N2004">
        <v>57.75</v>
      </c>
      <c r="O2004">
        <v>5.149</v>
      </c>
    </row>
    <row r="2005" spans="1:15" x14ac:dyDescent="0.25">
      <c r="A2005" s="1">
        <v>39331</v>
      </c>
      <c r="B2005">
        <v>4.8220000000000001</v>
      </c>
      <c r="C2005">
        <v>1901261544</v>
      </c>
      <c r="D2005">
        <v>4.9130000000000003</v>
      </c>
      <c r="E2005">
        <v>4.74</v>
      </c>
      <c r="F2005">
        <v>4.9333</v>
      </c>
      <c r="G2005">
        <v>4.8220999999999998</v>
      </c>
      <c r="H2005">
        <v>4.6334</v>
      </c>
      <c r="I2005">
        <v>4.8220000000000001</v>
      </c>
      <c r="J2005">
        <v>4.8209999999999997</v>
      </c>
      <c r="K2005">
        <v>7723660</v>
      </c>
      <c r="L2005">
        <v>3777704</v>
      </c>
      <c r="M2005">
        <v>60.783000000000001</v>
      </c>
      <c r="N2005">
        <v>53.234999999999999</v>
      </c>
      <c r="O2005">
        <v>4.8840000000000003</v>
      </c>
    </row>
    <row r="2006" spans="1:15" x14ac:dyDescent="0.25">
      <c r="A2006" s="1">
        <v>39332</v>
      </c>
      <c r="B2006">
        <v>4.7060000000000004</v>
      </c>
      <c r="C2006">
        <v>1430573676</v>
      </c>
      <c r="D2006">
        <v>4.7249999999999996</v>
      </c>
      <c r="E2006">
        <v>4.6429999999999998</v>
      </c>
      <c r="F2006">
        <v>4.9013</v>
      </c>
      <c r="G2006">
        <v>4.8246000000000002</v>
      </c>
      <c r="H2006">
        <v>4.6429999999999998</v>
      </c>
      <c r="I2006">
        <v>4.7080000000000002</v>
      </c>
      <c r="J2006">
        <v>4.7069999999999999</v>
      </c>
      <c r="K2006">
        <v>6176660</v>
      </c>
      <c r="L2006">
        <v>3104976</v>
      </c>
      <c r="M2006">
        <v>59.707000000000001</v>
      </c>
      <c r="N2006">
        <v>53.976999999999997</v>
      </c>
      <c r="O2006">
        <v>4.8220000000000001</v>
      </c>
    </row>
    <row r="2007" spans="1:15" x14ac:dyDescent="0.25">
      <c r="A2007" s="1">
        <v>39335</v>
      </c>
      <c r="B2007">
        <v>4.883</v>
      </c>
      <c r="C2007">
        <v>1487845856</v>
      </c>
      <c r="D2007">
        <v>4.93</v>
      </c>
      <c r="E2007">
        <v>4.7839999999999998</v>
      </c>
      <c r="F2007">
        <v>4.8886000000000003</v>
      </c>
      <c r="G2007">
        <v>4.8296000000000001</v>
      </c>
      <c r="H2007">
        <v>4.6638999999999999</v>
      </c>
      <c r="I2007">
        <v>4.883</v>
      </c>
      <c r="J2007">
        <v>4.883</v>
      </c>
      <c r="K2007">
        <v>5937204</v>
      </c>
      <c r="L2007">
        <v>3499524</v>
      </c>
      <c r="M2007">
        <v>61.819000000000003</v>
      </c>
      <c r="N2007">
        <v>55.003</v>
      </c>
      <c r="O2007">
        <v>4.7060000000000004</v>
      </c>
    </row>
    <row r="2008" spans="1:15" x14ac:dyDescent="0.25">
      <c r="A2008" s="1">
        <v>39336</v>
      </c>
      <c r="B2008">
        <v>4.8390000000000004</v>
      </c>
      <c r="C2008">
        <v>971884928</v>
      </c>
      <c r="D2008">
        <v>4.9390000000000001</v>
      </c>
      <c r="E2008">
        <v>4.7770000000000001</v>
      </c>
      <c r="F2008">
        <v>4.8266999999999998</v>
      </c>
      <c r="G2008">
        <v>4.8411999999999997</v>
      </c>
      <c r="H2008">
        <v>4.6776999999999997</v>
      </c>
      <c r="I2008">
        <v>4.8390000000000004</v>
      </c>
      <c r="J2008">
        <v>4.8380000000000001</v>
      </c>
      <c r="K2008">
        <v>2994992</v>
      </c>
      <c r="L2008">
        <v>1996120</v>
      </c>
      <c r="M2008">
        <v>56.198999999999998</v>
      </c>
      <c r="N2008">
        <v>53.697000000000003</v>
      </c>
      <c r="O2008">
        <v>4.883</v>
      </c>
    </row>
    <row r="2009" spans="1:15" x14ac:dyDescent="0.25">
      <c r="A2009" s="1">
        <v>39337</v>
      </c>
      <c r="B2009">
        <v>4.8879999999999999</v>
      </c>
      <c r="C2009">
        <v>1023345288</v>
      </c>
      <c r="D2009">
        <v>4.9790000000000001</v>
      </c>
      <c r="E2009">
        <v>4.8479999999999999</v>
      </c>
      <c r="F2009">
        <v>4.8273999999999999</v>
      </c>
      <c r="G2009">
        <v>4.8769999999999998</v>
      </c>
      <c r="H2009">
        <v>4.7005999999999997</v>
      </c>
      <c r="I2009">
        <v>4.8869999999999996</v>
      </c>
      <c r="J2009">
        <v>4.8869999999999996</v>
      </c>
      <c r="K2009">
        <v>3560564</v>
      </c>
      <c r="L2009">
        <v>1758988</v>
      </c>
      <c r="M2009">
        <v>48.232999999999997</v>
      </c>
      <c r="N2009">
        <v>51.561</v>
      </c>
      <c r="O2009">
        <v>4.8390000000000004</v>
      </c>
    </row>
    <row r="2010" spans="1:15" x14ac:dyDescent="0.25">
      <c r="A2010" s="1">
        <v>39338</v>
      </c>
      <c r="B2010">
        <v>4.9000000000000004</v>
      </c>
      <c r="C2010">
        <v>656160792</v>
      </c>
      <c r="D2010">
        <v>4.9640000000000004</v>
      </c>
      <c r="E2010">
        <v>4.88</v>
      </c>
      <c r="F2010">
        <v>4.843</v>
      </c>
      <c r="G2010">
        <v>4.8880999999999997</v>
      </c>
      <c r="H2010">
        <v>4.7313999999999998</v>
      </c>
      <c r="I2010">
        <v>4.9000000000000004</v>
      </c>
      <c r="J2010">
        <v>4.9009999999999998</v>
      </c>
      <c r="K2010">
        <v>2556176</v>
      </c>
      <c r="L2010">
        <v>1178100</v>
      </c>
      <c r="M2010">
        <v>47.52</v>
      </c>
      <c r="N2010">
        <v>50.17</v>
      </c>
      <c r="O2010">
        <v>4.8879999999999999</v>
      </c>
    </row>
    <row r="2011" spans="1:15" x14ac:dyDescent="0.25">
      <c r="A2011" s="1">
        <v>39339</v>
      </c>
      <c r="B2011">
        <v>4.9580000000000002</v>
      </c>
      <c r="C2011">
        <v>607319720</v>
      </c>
      <c r="D2011">
        <v>4.9640000000000004</v>
      </c>
      <c r="E2011">
        <v>4.8639999999999999</v>
      </c>
      <c r="F2011">
        <v>4.8933</v>
      </c>
      <c r="G2011">
        <v>4.8973000000000004</v>
      </c>
      <c r="H2011">
        <v>4.7702999999999998</v>
      </c>
      <c r="I2011">
        <v>4.9569999999999999</v>
      </c>
      <c r="J2011">
        <v>4.9550000000000001</v>
      </c>
      <c r="K2011">
        <v>1945216</v>
      </c>
      <c r="L2011">
        <v>1360968</v>
      </c>
      <c r="M2011">
        <v>47.097999999999999</v>
      </c>
      <c r="N2011">
        <v>48.466999999999999</v>
      </c>
      <c r="O2011">
        <v>4.9000000000000004</v>
      </c>
    </row>
    <row r="2012" spans="1:15" x14ac:dyDescent="0.25">
      <c r="A2012" s="1">
        <v>39342</v>
      </c>
      <c r="B2012">
        <v>4.9429999999999996</v>
      </c>
      <c r="C2012">
        <v>793369192</v>
      </c>
      <c r="D2012">
        <v>5.0209999999999999</v>
      </c>
      <c r="E2012">
        <v>4.9139999999999997</v>
      </c>
      <c r="F2012">
        <v>4.9054000000000002</v>
      </c>
      <c r="G2012">
        <v>4.8970000000000002</v>
      </c>
      <c r="H2012">
        <v>4.7995000000000001</v>
      </c>
      <c r="I2012">
        <v>4.9450000000000003</v>
      </c>
      <c r="J2012">
        <v>4.9429999999999996</v>
      </c>
      <c r="K2012">
        <v>2760744</v>
      </c>
      <c r="L2012">
        <v>1703072</v>
      </c>
      <c r="M2012">
        <v>40.448999999999998</v>
      </c>
      <c r="N2012">
        <v>48.56</v>
      </c>
      <c r="O2012">
        <v>4.9580000000000002</v>
      </c>
    </row>
    <row r="2013" spans="1:15" x14ac:dyDescent="0.25">
      <c r="A2013" s="1">
        <v>39343</v>
      </c>
      <c r="B2013">
        <v>5.0330000000000004</v>
      </c>
      <c r="C2013">
        <v>1064088060</v>
      </c>
      <c r="D2013">
        <v>5.1020000000000003</v>
      </c>
      <c r="E2013">
        <v>4.923</v>
      </c>
      <c r="F2013">
        <v>4.9442000000000004</v>
      </c>
      <c r="G2013">
        <v>4.8855000000000004</v>
      </c>
      <c r="H2013">
        <v>4.8329000000000004</v>
      </c>
      <c r="I2013">
        <v>5.0330000000000004</v>
      </c>
      <c r="J2013">
        <v>5.032</v>
      </c>
      <c r="K2013">
        <v>4664996</v>
      </c>
      <c r="L2013">
        <v>2418220</v>
      </c>
      <c r="M2013">
        <v>29.428999999999998</v>
      </c>
      <c r="N2013">
        <v>46.710999999999999</v>
      </c>
      <c r="O2013">
        <v>4.9429999999999996</v>
      </c>
    </row>
    <row r="2014" spans="1:15" x14ac:dyDescent="0.25">
      <c r="A2014" s="1">
        <v>39344</v>
      </c>
      <c r="B2014">
        <v>5.0270000000000001</v>
      </c>
      <c r="C2014">
        <v>1026879392</v>
      </c>
      <c r="D2014">
        <v>5.1130000000000004</v>
      </c>
      <c r="E2014">
        <v>4.9790000000000001</v>
      </c>
      <c r="F2014">
        <v>4.9722</v>
      </c>
      <c r="G2014">
        <v>4.8997999999999999</v>
      </c>
      <c r="H2014">
        <v>4.8564999999999996</v>
      </c>
      <c r="I2014">
        <v>5.0279999999999996</v>
      </c>
      <c r="J2014">
        <v>5.0270000000000001</v>
      </c>
      <c r="K2014">
        <v>4194568</v>
      </c>
      <c r="L2014">
        <v>3239908</v>
      </c>
      <c r="M2014">
        <v>27.962</v>
      </c>
      <c r="N2014">
        <v>44.956000000000003</v>
      </c>
      <c r="O2014">
        <v>5.0330000000000004</v>
      </c>
    </row>
    <row r="2015" spans="1:15" x14ac:dyDescent="0.25">
      <c r="A2015" s="1">
        <v>39345</v>
      </c>
      <c r="B2015">
        <v>5.0110000000000001</v>
      </c>
      <c r="C2015">
        <v>691839092</v>
      </c>
      <c r="D2015">
        <v>5.0640000000000001</v>
      </c>
      <c r="E2015">
        <v>4.976</v>
      </c>
      <c r="F2015">
        <v>4.9943999999999997</v>
      </c>
      <c r="G2015">
        <v>4.9187000000000003</v>
      </c>
      <c r="H2015">
        <v>4.8704000000000001</v>
      </c>
      <c r="I2015">
        <v>5.01</v>
      </c>
      <c r="J2015">
        <v>5.01</v>
      </c>
      <c r="K2015">
        <v>2800056</v>
      </c>
      <c r="L2015">
        <v>2001888</v>
      </c>
      <c r="M2015">
        <v>22.677</v>
      </c>
      <c r="N2015">
        <v>44.698</v>
      </c>
      <c r="O2015">
        <v>5.0270000000000001</v>
      </c>
    </row>
    <row r="2016" spans="1:15" x14ac:dyDescent="0.25">
      <c r="A2016" s="1">
        <v>39346</v>
      </c>
      <c r="B2016">
        <v>5.1479999999999997</v>
      </c>
      <c r="C2016">
        <v>1138878188</v>
      </c>
      <c r="D2016">
        <v>5.1660000000000004</v>
      </c>
      <c r="E2016">
        <v>5.0110000000000001</v>
      </c>
      <c r="F2016">
        <v>5.0326000000000004</v>
      </c>
      <c r="G2016">
        <v>4.9629000000000003</v>
      </c>
      <c r="H2016">
        <v>4.8936999999999999</v>
      </c>
      <c r="I2016">
        <v>5.149</v>
      </c>
      <c r="J2016">
        <v>5.1479999999999997</v>
      </c>
      <c r="K2016">
        <v>5411000</v>
      </c>
      <c r="L2016">
        <v>2698024</v>
      </c>
      <c r="M2016">
        <v>18.760000000000002</v>
      </c>
      <c r="N2016">
        <v>44.296999999999997</v>
      </c>
      <c r="O2016">
        <v>5.0110000000000001</v>
      </c>
    </row>
    <row r="2017" spans="1:15" x14ac:dyDescent="0.25">
      <c r="A2017" s="1">
        <v>39349</v>
      </c>
      <c r="B2017">
        <v>5.2960000000000003</v>
      </c>
      <c r="C2017">
        <v>1052160312</v>
      </c>
      <c r="D2017">
        <v>5.3520000000000003</v>
      </c>
      <c r="E2017">
        <v>5.2380000000000004</v>
      </c>
      <c r="F2017">
        <v>5.1031000000000004</v>
      </c>
      <c r="G2017">
        <v>5.0042</v>
      </c>
      <c r="H2017">
        <v>4.9169</v>
      </c>
      <c r="I2017">
        <v>5.3029999999999999</v>
      </c>
      <c r="J2017">
        <v>5.3010000000000002</v>
      </c>
      <c r="K2017">
        <v>6453580</v>
      </c>
      <c r="L2017">
        <v>4236120</v>
      </c>
      <c r="M2017">
        <v>19.817</v>
      </c>
      <c r="N2017">
        <v>43.97</v>
      </c>
      <c r="O2017">
        <v>5.1479999999999997</v>
      </c>
    </row>
    <row r="2018" spans="1:15" x14ac:dyDescent="0.25">
      <c r="A2018" s="1">
        <v>39350</v>
      </c>
      <c r="B2018">
        <v>5.4710000000000001</v>
      </c>
      <c r="C2018">
        <v>1192548700</v>
      </c>
      <c r="D2018">
        <v>5.4720000000000004</v>
      </c>
      <c r="E2018">
        <v>5.2439999999999998</v>
      </c>
      <c r="F2018">
        <v>5.1905999999999999</v>
      </c>
      <c r="G2018">
        <v>5.0674000000000001</v>
      </c>
      <c r="H2018">
        <v>4.9542999999999999</v>
      </c>
      <c r="I2018">
        <v>5.4720000000000004</v>
      </c>
      <c r="J2018">
        <v>5.4720000000000004</v>
      </c>
      <c r="K2018">
        <v>6315288</v>
      </c>
      <c r="L2018">
        <v>4248300</v>
      </c>
      <c r="M2018">
        <v>23.212</v>
      </c>
      <c r="N2018">
        <v>40.75</v>
      </c>
      <c r="O2018">
        <v>5.2960000000000003</v>
      </c>
    </row>
    <row r="2019" spans="1:15" x14ac:dyDescent="0.25">
      <c r="A2019" s="1">
        <v>39351</v>
      </c>
      <c r="B2019">
        <v>5.4560000000000004</v>
      </c>
      <c r="C2019">
        <v>975267160</v>
      </c>
      <c r="D2019">
        <v>5.5359999999999996</v>
      </c>
      <c r="E2019">
        <v>5.4020000000000001</v>
      </c>
      <c r="F2019">
        <v>5.2763999999999998</v>
      </c>
      <c r="G2019">
        <v>5.1242999999999999</v>
      </c>
      <c r="H2019">
        <v>5.0006000000000004</v>
      </c>
      <c r="I2019">
        <v>5.4550000000000001</v>
      </c>
      <c r="J2019">
        <v>5.4539999999999997</v>
      </c>
      <c r="K2019">
        <v>5479712</v>
      </c>
      <c r="L2019">
        <v>6421492</v>
      </c>
      <c r="M2019">
        <v>24.096</v>
      </c>
      <c r="N2019">
        <v>36.819000000000003</v>
      </c>
      <c r="O2019">
        <v>5.4710000000000001</v>
      </c>
    </row>
    <row r="2020" spans="1:15" x14ac:dyDescent="0.25">
      <c r="A2020" s="1">
        <v>39352</v>
      </c>
      <c r="B2020">
        <v>5.5179999999999998</v>
      </c>
      <c r="C2020">
        <v>658196392</v>
      </c>
      <c r="D2020">
        <v>5.5190000000000001</v>
      </c>
      <c r="E2020">
        <v>5.44</v>
      </c>
      <c r="F2020">
        <v>5.3776999999999999</v>
      </c>
      <c r="G2020">
        <v>5.1860999999999997</v>
      </c>
      <c r="H2020">
        <v>5.0370999999999997</v>
      </c>
      <c r="I2020">
        <v>5.5179999999999998</v>
      </c>
      <c r="J2020">
        <v>5.5149999999999997</v>
      </c>
      <c r="K2020">
        <v>3605308</v>
      </c>
      <c r="L2020">
        <v>1698452</v>
      </c>
      <c r="M2020">
        <v>24.099</v>
      </c>
      <c r="N2020">
        <v>36.689</v>
      </c>
      <c r="O2020">
        <v>5.4560000000000004</v>
      </c>
    </row>
    <row r="2021" spans="1:15" x14ac:dyDescent="0.25">
      <c r="A2021" s="1">
        <v>39353</v>
      </c>
      <c r="B2021">
        <v>5.4809999999999999</v>
      </c>
      <c r="C2021">
        <v>615100724</v>
      </c>
      <c r="D2021">
        <v>5.5209999999999999</v>
      </c>
      <c r="E2021">
        <v>5.4550000000000001</v>
      </c>
      <c r="F2021">
        <v>5.4443000000000001</v>
      </c>
      <c r="G2021">
        <v>5.2384000000000004</v>
      </c>
      <c r="H2021">
        <v>5.0678999999999998</v>
      </c>
      <c r="I2021">
        <v>5.4820000000000002</v>
      </c>
      <c r="J2021">
        <v>5.4809999999999999</v>
      </c>
      <c r="K2021">
        <v>2364908</v>
      </c>
      <c r="L2021">
        <v>4259612</v>
      </c>
      <c r="M2021">
        <v>24.928999999999998</v>
      </c>
      <c r="N2021">
        <v>36.801000000000002</v>
      </c>
      <c r="O2021">
        <v>5.5179999999999998</v>
      </c>
    </row>
    <row r="2022" spans="1:15" x14ac:dyDescent="0.25">
      <c r="A2022" s="1">
        <v>39356</v>
      </c>
      <c r="B2022">
        <v>5.5839999999999996</v>
      </c>
      <c r="C2022">
        <v>837065768</v>
      </c>
      <c r="D2022">
        <v>5.6219999999999999</v>
      </c>
      <c r="E2022">
        <v>5.4619999999999997</v>
      </c>
      <c r="F2022">
        <v>5.5019</v>
      </c>
      <c r="G2022">
        <v>5.3025000000000002</v>
      </c>
      <c r="H2022">
        <v>5.0997000000000003</v>
      </c>
      <c r="I2022">
        <v>5.5860000000000003</v>
      </c>
      <c r="J2022">
        <v>5.5839999999999996</v>
      </c>
      <c r="K2022">
        <v>5769680</v>
      </c>
      <c r="L2022">
        <v>2543548</v>
      </c>
      <c r="M2022">
        <v>24.977</v>
      </c>
      <c r="N2022">
        <v>34.652000000000001</v>
      </c>
      <c r="O2022">
        <v>5.4809999999999999</v>
      </c>
    </row>
    <row r="2023" spans="1:15" x14ac:dyDescent="0.25">
      <c r="A2023" s="1">
        <v>39357</v>
      </c>
      <c r="B2023">
        <v>5.6589999999999998</v>
      </c>
      <c r="C2023">
        <v>792069376</v>
      </c>
      <c r="D2023">
        <v>5.6639999999999997</v>
      </c>
      <c r="E2023">
        <v>5.5679999999999996</v>
      </c>
      <c r="F2023">
        <v>5.5395000000000003</v>
      </c>
      <c r="G2023">
        <v>5.3651</v>
      </c>
      <c r="H2023">
        <v>5.1253000000000002</v>
      </c>
      <c r="I2023">
        <v>5.6589999999999998</v>
      </c>
      <c r="J2023">
        <v>5.657</v>
      </c>
      <c r="K2023">
        <v>4158532</v>
      </c>
      <c r="L2023">
        <v>4930240</v>
      </c>
      <c r="M2023">
        <v>23.786999999999999</v>
      </c>
      <c r="N2023">
        <v>26.661999999999999</v>
      </c>
      <c r="O2023">
        <v>5.5839999999999996</v>
      </c>
    </row>
    <row r="2024" spans="1:15" x14ac:dyDescent="0.25">
      <c r="A2024" s="1">
        <v>39358</v>
      </c>
      <c r="B2024">
        <v>5.64</v>
      </c>
      <c r="C2024">
        <v>692516636</v>
      </c>
      <c r="D2024">
        <v>5.6849999999999996</v>
      </c>
      <c r="E2024">
        <v>5.6079999999999997</v>
      </c>
      <c r="F2024">
        <v>5.5762999999999998</v>
      </c>
      <c r="G2024">
        <v>5.4263000000000003</v>
      </c>
      <c r="H2024">
        <v>5.1631</v>
      </c>
      <c r="I2024">
        <v>5.641</v>
      </c>
      <c r="J2024">
        <v>5.641</v>
      </c>
      <c r="K2024">
        <v>3471720</v>
      </c>
      <c r="L2024">
        <v>2449076</v>
      </c>
      <c r="M2024">
        <v>23.803999999999998</v>
      </c>
      <c r="N2024">
        <v>25.817</v>
      </c>
      <c r="O2024">
        <v>5.6589999999999998</v>
      </c>
    </row>
    <row r="2025" spans="1:15" x14ac:dyDescent="0.25">
      <c r="A2025" s="1">
        <v>39359</v>
      </c>
      <c r="B2025">
        <v>5.58</v>
      </c>
      <c r="C2025">
        <v>656957868</v>
      </c>
      <c r="D2025">
        <v>5.6459999999999999</v>
      </c>
      <c r="E2025">
        <v>5.4820000000000002</v>
      </c>
      <c r="F2025">
        <v>5.5887000000000002</v>
      </c>
      <c r="G2025">
        <v>5.4832000000000001</v>
      </c>
      <c r="H2025">
        <v>5.2009999999999996</v>
      </c>
      <c r="I2025">
        <v>5.5830000000000002</v>
      </c>
      <c r="J2025">
        <v>5.5830000000000002</v>
      </c>
      <c r="K2025">
        <v>3622920</v>
      </c>
      <c r="L2025">
        <v>1948744</v>
      </c>
      <c r="M2025">
        <v>25.248999999999999</v>
      </c>
      <c r="N2025">
        <v>23.748999999999999</v>
      </c>
      <c r="O2025">
        <v>5.64</v>
      </c>
    </row>
    <row r="2026" spans="1:15" x14ac:dyDescent="0.25">
      <c r="A2026" s="1">
        <v>39360</v>
      </c>
      <c r="B2026">
        <v>5.766</v>
      </c>
      <c r="C2026">
        <v>943468820</v>
      </c>
      <c r="D2026">
        <v>5.7709999999999999</v>
      </c>
      <c r="E2026">
        <v>5.6319999999999997</v>
      </c>
      <c r="F2026">
        <v>5.6456999999999997</v>
      </c>
      <c r="G2026">
        <v>5.5449999999999999</v>
      </c>
      <c r="H2026">
        <v>5.2539999999999996</v>
      </c>
      <c r="I2026">
        <v>5.7690000000000001</v>
      </c>
      <c r="J2026">
        <v>5.7679999999999998</v>
      </c>
      <c r="K2026">
        <v>7175980</v>
      </c>
      <c r="L2026">
        <v>3540740</v>
      </c>
      <c r="M2026">
        <v>26.469000000000001</v>
      </c>
      <c r="N2026">
        <v>23.108000000000001</v>
      </c>
      <c r="O2026">
        <v>5.58</v>
      </c>
    </row>
    <row r="2027" spans="1:15" x14ac:dyDescent="0.25">
      <c r="A2027" s="1">
        <v>39363</v>
      </c>
      <c r="B2027">
        <v>5.9969999999999999</v>
      </c>
      <c r="C2027">
        <v>835926308</v>
      </c>
      <c r="D2027">
        <v>5.9969999999999999</v>
      </c>
      <c r="E2027">
        <v>5.82</v>
      </c>
      <c r="F2027">
        <v>5.7283999999999997</v>
      </c>
      <c r="G2027">
        <v>5.6151</v>
      </c>
      <c r="H2027">
        <v>5.3097000000000003</v>
      </c>
      <c r="I2027">
        <v>5.9960000000000004</v>
      </c>
      <c r="J2027">
        <v>5.9930000000000003</v>
      </c>
      <c r="K2027">
        <v>8961176</v>
      </c>
      <c r="L2027">
        <v>4341512</v>
      </c>
      <c r="M2027">
        <v>28.538</v>
      </c>
      <c r="N2027">
        <v>24.6</v>
      </c>
      <c r="O2027">
        <v>5.766</v>
      </c>
    </row>
    <row r="2028" spans="1:15" x14ac:dyDescent="0.25">
      <c r="A2028" s="1">
        <v>39364</v>
      </c>
      <c r="B2028">
        <v>5.9950000000000001</v>
      </c>
      <c r="C2028">
        <v>1105845328</v>
      </c>
      <c r="D2028">
        <v>6.1109999999999998</v>
      </c>
      <c r="E2028">
        <v>5.9530000000000003</v>
      </c>
      <c r="F2028">
        <v>5.7956000000000003</v>
      </c>
      <c r="G2028">
        <v>5.6675000000000004</v>
      </c>
      <c r="H2028">
        <v>5.3674999999999997</v>
      </c>
      <c r="I2028">
        <v>5.9969999999999999</v>
      </c>
      <c r="J2028">
        <v>5.9950000000000001</v>
      </c>
      <c r="K2028">
        <v>10515288</v>
      </c>
      <c r="L2028">
        <v>5047448</v>
      </c>
      <c r="M2028">
        <v>28.215</v>
      </c>
      <c r="N2028">
        <v>24.971</v>
      </c>
      <c r="O2028">
        <v>5.9969999999999999</v>
      </c>
    </row>
    <row r="2029" spans="1:15" x14ac:dyDescent="0.25">
      <c r="A2029" s="1">
        <v>39365</v>
      </c>
      <c r="B2029">
        <v>5.9569999999999999</v>
      </c>
      <c r="C2029">
        <v>667588236</v>
      </c>
      <c r="D2029">
        <v>5.9960000000000004</v>
      </c>
      <c r="E2029">
        <v>5.9139999999999997</v>
      </c>
      <c r="F2029">
        <v>5.8589000000000002</v>
      </c>
      <c r="G2029">
        <v>5.7176</v>
      </c>
      <c r="H2029">
        <v>5.4208999999999996</v>
      </c>
      <c r="I2029">
        <v>5.9550000000000001</v>
      </c>
      <c r="J2029">
        <v>5.9539999999999997</v>
      </c>
      <c r="K2029">
        <v>3893988</v>
      </c>
      <c r="L2029">
        <v>1938916</v>
      </c>
      <c r="M2029">
        <v>29.614999999999998</v>
      </c>
      <c r="N2029">
        <v>25.606000000000002</v>
      </c>
      <c r="O2029">
        <v>5.9950000000000001</v>
      </c>
    </row>
    <row r="2030" spans="1:15" x14ac:dyDescent="0.25">
      <c r="A2030" s="1">
        <v>39366</v>
      </c>
      <c r="B2030">
        <v>5.7939999999999996</v>
      </c>
      <c r="C2030">
        <v>1643990572</v>
      </c>
      <c r="D2030">
        <v>6.1390000000000002</v>
      </c>
      <c r="E2030">
        <v>5.4720000000000004</v>
      </c>
      <c r="F2030">
        <v>5.9016999999999999</v>
      </c>
      <c r="G2030">
        <v>5.7451999999999996</v>
      </c>
      <c r="H2030">
        <v>5.4656000000000002</v>
      </c>
      <c r="I2030">
        <v>5.7939999999999996</v>
      </c>
      <c r="J2030">
        <v>5.7939999999999996</v>
      </c>
      <c r="K2030">
        <v>14082348</v>
      </c>
      <c r="L2030">
        <v>7887096</v>
      </c>
      <c r="M2030">
        <v>34.820999999999998</v>
      </c>
      <c r="N2030">
        <v>29.192</v>
      </c>
      <c r="O2030">
        <v>5.9569999999999999</v>
      </c>
    </row>
    <row r="2031" spans="1:15" x14ac:dyDescent="0.25">
      <c r="A2031" s="1">
        <v>39367</v>
      </c>
      <c r="B2031">
        <v>5.9729999999999999</v>
      </c>
      <c r="C2031">
        <v>988173676</v>
      </c>
      <c r="D2031">
        <v>5.9740000000000002</v>
      </c>
      <c r="E2031">
        <v>5.7789999999999999</v>
      </c>
      <c r="F2031">
        <v>5.9432</v>
      </c>
      <c r="G2031">
        <v>5.7944000000000004</v>
      </c>
      <c r="H2031">
        <v>5.5164</v>
      </c>
      <c r="I2031">
        <v>5.9740000000000002</v>
      </c>
      <c r="J2031">
        <v>5.9720000000000004</v>
      </c>
      <c r="K2031">
        <v>6512100</v>
      </c>
      <c r="L2031">
        <v>2695700</v>
      </c>
      <c r="M2031">
        <v>36.744</v>
      </c>
      <c r="N2031">
        <v>29.962</v>
      </c>
      <c r="O2031">
        <v>5.7939999999999996</v>
      </c>
    </row>
    <row r="2032" spans="1:15" x14ac:dyDescent="0.25">
      <c r="A2032" s="1">
        <v>39370</v>
      </c>
      <c r="B2032">
        <v>5.9640000000000004</v>
      </c>
      <c r="C2032">
        <v>1077928964</v>
      </c>
      <c r="D2032">
        <v>6.056</v>
      </c>
      <c r="E2032">
        <v>5.8390000000000004</v>
      </c>
      <c r="F2032">
        <v>5.9364999999999997</v>
      </c>
      <c r="G2032">
        <v>5.8323999999999998</v>
      </c>
      <c r="H2032">
        <v>5.5674999999999999</v>
      </c>
      <c r="I2032">
        <v>5.9630000000000001</v>
      </c>
      <c r="J2032">
        <v>5.9640000000000004</v>
      </c>
      <c r="K2032">
        <v>6887244</v>
      </c>
      <c r="L2032">
        <v>2825368</v>
      </c>
      <c r="M2032">
        <v>36.847000000000001</v>
      </c>
      <c r="N2032">
        <v>30.082000000000001</v>
      </c>
      <c r="O2032">
        <v>5.9729999999999999</v>
      </c>
    </row>
    <row r="2033" spans="1:15" x14ac:dyDescent="0.25">
      <c r="A2033" s="1">
        <v>39371</v>
      </c>
      <c r="B2033">
        <v>6.056</v>
      </c>
      <c r="C2033">
        <v>1067829756</v>
      </c>
      <c r="D2033">
        <v>6.0780000000000003</v>
      </c>
      <c r="E2033">
        <v>5.8979999999999997</v>
      </c>
      <c r="F2033">
        <v>5.9488000000000003</v>
      </c>
      <c r="G2033">
        <v>5.8722000000000003</v>
      </c>
      <c r="H2033">
        <v>5.6185999999999998</v>
      </c>
      <c r="I2033">
        <v>6.0579999999999998</v>
      </c>
      <c r="J2033">
        <v>6.056</v>
      </c>
      <c r="K2033">
        <v>5199012</v>
      </c>
      <c r="L2033">
        <v>3404716</v>
      </c>
      <c r="M2033">
        <v>36.71</v>
      </c>
      <c r="N2033">
        <v>29.91</v>
      </c>
      <c r="O2033">
        <v>5.9640000000000004</v>
      </c>
    </row>
    <row r="2034" spans="1:15" x14ac:dyDescent="0.25">
      <c r="A2034" s="1">
        <v>39372</v>
      </c>
      <c r="B2034">
        <v>6.17</v>
      </c>
      <c r="C2034">
        <v>1127612136</v>
      </c>
      <c r="D2034">
        <v>6.18</v>
      </c>
      <c r="E2034">
        <v>6.0419999999999998</v>
      </c>
      <c r="F2034">
        <v>5.9913999999999996</v>
      </c>
      <c r="G2034">
        <v>5.9252000000000002</v>
      </c>
      <c r="H2034">
        <v>5.6757</v>
      </c>
      <c r="I2034">
        <v>6.1689999999999996</v>
      </c>
      <c r="J2034">
        <v>6.165</v>
      </c>
      <c r="K2034">
        <v>8685124</v>
      </c>
      <c r="L2034">
        <v>5664680</v>
      </c>
      <c r="M2034">
        <v>35.225000000000001</v>
      </c>
      <c r="N2034">
        <v>29.619</v>
      </c>
      <c r="O2034">
        <v>6.056</v>
      </c>
    </row>
    <row r="2035" spans="1:15" x14ac:dyDescent="0.25">
      <c r="A2035" s="1">
        <v>39373</v>
      </c>
      <c r="B2035">
        <v>6.1959999999999997</v>
      </c>
      <c r="C2035">
        <v>824346516</v>
      </c>
      <c r="D2035">
        <v>6.2210000000000001</v>
      </c>
      <c r="E2035">
        <v>6.109</v>
      </c>
      <c r="F2035">
        <v>6.0719000000000003</v>
      </c>
      <c r="G2035">
        <v>5.9867999999999997</v>
      </c>
      <c r="H2035">
        <v>5.7350000000000003</v>
      </c>
      <c r="I2035">
        <v>6.1970000000000001</v>
      </c>
      <c r="J2035">
        <v>6.1950000000000003</v>
      </c>
      <c r="K2035">
        <v>6862660</v>
      </c>
      <c r="L2035">
        <v>2619400</v>
      </c>
      <c r="M2035">
        <v>32.78</v>
      </c>
      <c r="N2035">
        <v>29.024999999999999</v>
      </c>
      <c r="O2035">
        <v>6.17</v>
      </c>
    </row>
    <row r="2036" spans="1:15" x14ac:dyDescent="0.25">
      <c r="A2036" s="1">
        <v>39374</v>
      </c>
      <c r="B2036">
        <v>6.0860000000000003</v>
      </c>
      <c r="C2036">
        <v>1291779608</v>
      </c>
      <c r="D2036">
        <v>6.2370000000000001</v>
      </c>
      <c r="E2036">
        <v>6.0709999999999997</v>
      </c>
      <c r="F2036">
        <v>6.0945</v>
      </c>
      <c r="G2036">
        <v>6.0187999999999997</v>
      </c>
      <c r="H2036">
        <v>5.7819000000000003</v>
      </c>
      <c r="I2036">
        <v>6.0869999999999997</v>
      </c>
      <c r="J2036">
        <v>6.0890000000000004</v>
      </c>
      <c r="K2036">
        <v>9084236</v>
      </c>
      <c r="L2036">
        <v>5218696</v>
      </c>
      <c r="M2036">
        <v>29.286000000000001</v>
      </c>
      <c r="N2036">
        <v>29.79</v>
      </c>
      <c r="O2036">
        <v>6.1959999999999997</v>
      </c>
    </row>
    <row r="2037" spans="1:15" x14ac:dyDescent="0.25">
      <c r="A2037" s="1">
        <v>39377</v>
      </c>
      <c r="B2037">
        <v>6.2270000000000003</v>
      </c>
      <c r="C2037">
        <v>1649496940</v>
      </c>
      <c r="D2037">
        <v>6.2460000000000004</v>
      </c>
      <c r="E2037">
        <v>6.07</v>
      </c>
      <c r="F2037">
        <v>6.1471999999999998</v>
      </c>
      <c r="G2037">
        <v>6.0419</v>
      </c>
      <c r="H2037">
        <v>5.8285</v>
      </c>
      <c r="I2037">
        <v>6.2309999999999999</v>
      </c>
      <c r="J2037">
        <v>6.2290000000000001</v>
      </c>
      <c r="K2037">
        <v>10472812</v>
      </c>
      <c r="L2037">
        <v>5501720</v>
      </c>
      <c r="M2037">
        <v>31.356999999999999</v>
      </c>
      <c r="N2037">
        <v>28.808</v>
      </c>
      <c r="O2037">
        <v>6.0860000000000003</v>
      </c>
    </row>
    <row r="2038" spans="1:15" x14ac:dyDescent="0.25">
      <c r="A2038" s="1">
        <v>39378</v>
      </c>
      <c r="B2038">
        <v>6.649</v>
      </c>
      <c r="C2038">
        <v>1795163692</v>
      </c>
      <c r="D2038">
        <v>6.7359999999999998</v>
      </c>
      <c r="E2038">
        <v>6.5270000000000001</v>
      </c>
      <c r="F2038">
        <v>6.2656000000000001</v>
      </c>
      <c r="G2038">
        <v>6.1071999999999997</v>
      </c>
      <c r="H2038">
        <v>5.8874000000000004</v>
      </c>
      <c r="I2038">
        <v>6.6459999999999999</v>
      </c>
      <c r="J2038">
        <v>6.6440000000000001</v>
      </c>
      <c r="K2038">
        <v>13121780</v>
      </c>
      <c r="L2038">
        <v>7963116</v>
      </c>
      <c r="M2038">
        <v>44.494999999999997</v>
      </c>
      <c r="N2038">
        <v>35.759</v>
      </c>
      <c r="O2038">
        <v>6.2270000000000003</v>
      </c>
    </row>
    <row r="2039" spans="1:15" x14ac:dyDescent="0.25">
      <c r="A2039" s="1">
        <v>39379</v>
      </c>
      <c r="B2039">
        <v>6.64</v>
      </c>
      <c r="C2039">
        <v>1288479696</v>
      </c>
      <c r="D2039">
        <v>6.6859999999999999</v>
      </c>
      <c r="E2039">
        <v>6.4009999999999998</v>
      </c>
      <c r="F2039">
        <v>6.3597999999999999</v>
      </c>
      <c r="G2039">
        <v>6.1756000000000002</v>
      </c>
      <c r="H2039">
        <v>5.9466000000000001</v>
      </c>
      <c r="I2039">
        <v>6.6390000000000002</v>
      </c>
      <c r="J2039">
        <v>6.6379999999999999</v>
      </c>
      <c r="K2039">
        <v>8062740</v>
      </c>
      <c r="L2039">
        <v>5291356</v>
      </c>
      <c r="M2039">
        <v>38.667000000000002</v>
      </c>
      <c r="N2039">
        <v>36.014000000000003</v>
      </c>
      <c r="O2039">
        <v>6.649</v>
      </c>
    </row>
    <row r="2040" spans="1:15" x14ac:dyDescent="0.25">
      <c r="A2040" s="1">
        <v>39380</v>
      </c>
      <c r="B2040">
        <v>6.5279999999999996</v>
      </c>
      <c r="C2040">
        <v>973615860</v>
      </c>
      <c r="D2040">
        <v>6.6390000000000002</v>
      </c>
      <c r="E2040">
        <v>6.4880000000000004</v>
      </c>
      <c r="F2040">
        <v>6.4260999999999999</v>
      </c>
      <c r="G2040">
        <v>6.2489999999999997</v>
      </c>
      <c r="H2040">
        <v>5.9970999999999997</v>
      </c>
      <c r="I2040">
        <v>6.5279999999999996</v>
      </c>
      <c r="J2040">
        <v>6.524</v>
      </c>
      <c r="K2040">
        <v>4423328</v>
      </c>
      <c r="L2040">
        <v>4026204</v>
      </c>
      <c r="M2040">
        <v>40.921999999999997</v>
      </c>
      <c r="N2040">
        <v>36.893999999999998</v>
      </c>
      <c r="O2040">
        <v>6.64</v>
      </c>
    </row>
    <row r="2041" spans="1:15" x14ac:dyDescent="0.25">
      <c r="A2041" s="1">
        <v>39381</v>
      </c>
      <c r="B2041">
        <v>6.5960000000000001</v>
      </c>
      <c r="C2041">
        <v>706875960</v>
      </c>
      <c r="D2041">
        <v>6.62</v>
      </c>
      <c r="E2041">
        <v>6.5309999999999997</v>
      </c>
      <c r="F2041">
        <v>6.5281000000000002</v>
      </c>
      <c r="G2041">
        <v>6.3113000000000001</v>
      </c>
      <c r="H2041">
        <v>6.0529000000000002</v>
      </c>
      <c r="I2041">
        <v>6.5970000000000004</v>
      </c>
      <c r="J2041">
        <v>6.5949999999999998</v>
      </c>
      <c r="K2041">
        <v>3341072</v>
      </c>
      <c r="L2041">
        <v>1963920</v>
      </c>
      <c r="M2041">
        <v>40.329000000000001</v>
      </c>
      <c r="N2041">
        <v>36.72</v>
      </c>
      <c r="O2041">
        <v>6.5279999999999996</v>
      </c>
    </row>
    <row r="2042" spans="1:15" x14ac:dyDescent="0.25">
      <c r="A2042" s="1">
        <v>39384</v>
      </c>
      <c r="B2042">
        <v>6.61</v>
      </c>
      <c r="C2042">
        <v>540553356</v>
      </c>
      <c r="D2042">
        <v>6.6639999999999997</v>
      </c>
      <c r="E2042">
        <v>6.5960000000000001</v>
      </c>
      <c r="F2042">
        <v>6.6047000000000002</v>
      </c>
      <c r="G2042">
        <v>6.3760000000000003</v>
      </c>
      <c r="H2042">
        <v>6.1041999999999996</v>
      </c>
      <c r="I2042">
        <v>6.61</v>
      </c>
      <c r="J2042">
        <v>6.6050000000000004</v>
      </c>
      <c r="K2042">
        <v>2927232</v>
      </c>
      <c r="L2042">
        <v>1587936</v>
      </c>
      <c r="M2042">
        <v>40.51</v>
      </c>
      <c r="N2042">
        <v>36.752000000000002</v>
      </c>
      <c r="O2042">
        <v>6.5960000000000001</v>
      </c>
    </row>
    <row r="2043" spans="1:15" x14ac:dyDescent="0.25">
      <c r="A2043" s="1">
        <v>39385</v>
      </c>
      <c r="B2043">
        <v>6.6790000000000003</v>
      </c>
      <c r="C2043">
        <v>939412908</v>
      </c>
      <c r="D2043">
        <v>6.7629999999999999</v>
      </c>
      <c r="E2043">
        <v>6.5970000000000004</v>
      </c>
      <c r="F2043">
        <v>6.6106999999999996</v>
      </c>
      <c r="G2043">
        <v>6.4382000000000001</v>
      </c>
      <c r="H2043">
        <v>6.1551999999999998</v>
      </c>
      <c r="I2043">
        <v>6.6840000000000002</v>
      </c>
      <c r="J2043">
        <v>6.6790000000000003</v>
      </c>
      <c r="K2043">
        <v>5479908</v>
      </c>
      <c r="L2043">
        <v>3498964</v>
      </c>
      <c r="M2043">
        <v>40.168999999999997</v>
      </c>
      <c r="N2043">
        <v>36.478999999999999</v>
      </c>
      <c r="O2043">
        <v>6.61</v>
      </c>
    </row>
    <row r="2044" spans="1:15" x14ac:dyDescent="0.25">
      <c r="A2044" s="1">
        <v>39386</v>
      </c>
      <c r="B2044">
        <v>6.7839999999999998</v>
      </c>
      <c r="C2044">
        <v>833310464</v>
      </c>
      <c r="D2044">
        <v>6.79</v>
      </c>
      <c r="E2044">
        <v>6.6050000000000004</v>
      </c>
      <c r="F2044">
        <v>6.6394000000000002</v>
      </c>
      <c r="G2044">
        <v>6.4996</v>
      </c>
      <c r="H2044">
        <v>6.2123999999999997</v>
      </c>
      <c r="I2044">
        <v>6.7809999999999997</v>
      </c>
      <c r="J2044">
        <v>6.7750000000000004</v>
      </c>
      <c r="K2044">
        <v>5558392</v>
      </c>
      <c r="L2044">
        <v>3627540</v>
      </c>
      <c r="M2044">
        <v>40.22</v>
      </c>
      <c r="N2044">
        <v>35.728999999999999</v>
      </c>
      <c r="O2044">
        <v>6.6790000000000003</v>
      </c>
    </row>
    <row r="2045" spans="1:15" x14ac:dyDescent="0.25">
      <c r="A2045" s="1">
        <v>39387</v>
      </c>
      <c r="B2045">
        <v>6.694</v>
      </c>
      <c r="C2045">
        <v>805034944</v>
      </c>
      <c r="D2045">
        <v>6.7889999999999997</v>
      </c>
      <c r="E2045">
        <v>6.4290000000000003</v>
      </c>
      <c r="F2045">
        <v>6.6726999999999999</v>
      </c>
      <c r="G2045">
        <v>6.5494000000000003</v>
      </c>
      <c r="H2045">
        <v>6.2680999999999996</v>
      </c>
      <c r="I2045">
        <v>6.6980000000000004</v>
      </c>
      <c r="J2045">
        <v>6.694</v>
      </c>
      <c r="K2045">
        <v>4204088</v>
      </c>
      <c r="L2045">
        <v>2401252</v>
      </c>
      <c r="M2045">
        <v>39.241999999999997</v>
      </c>
      <c r="N2045">
        <v>35.601999999999997</v>
      </c>
      <c r="O2045">
        <v>6.7839999999999998</v>
      </c>
    </row>
    <row r="2046" spans="1:15" x14ac:dyDescent="0.25">
      <c r="A2046" s="1">
        <v>39388</v>
      </c>
      <c r="B2046">
        <v>6.71</v>
      </c>
      <c r="C2046">
        <v>1002113644</v>
      </c>
      <c r="D2046">
        <v>6.766</v>
      </c>
      <c r="E2046">
        <v>6.5529999999999999</v>
      </c>
      <c r="F2046">
        <v>6.6954000000000002</v>
      </c>
      <c r="G2046">
        <v>6.6116999999999999</v>
      </c>
      <c r="H2046">
        <v>6.3152999999999997</v>
      </c>
      <c r="I2046">
        <v>6.7089999999999996</v>
      </c>
      <c r="J2046">
        <v>6.7089999999999996</v>
      </c>
      <c r="K2046">
        <v>4598020</v>
      </c>
      <c r="L2046">
        <v>3016832</v>
      </c>
      <c r="M2046">
        <v>38.704000000000001</v>
      </c>
      <c r="N2046">
        <v>33.457999999999998</v>
      </c>
      <c r="O2046">
        <v>6.694</v>
      </c>
    </row>
    <row r="2047" spans="1:15" x14ac:dyDescent="0.25">
      <c r="A2047" s="1">
        <v>39391</v>
      </c>
      <c r="B2047">
        <v>6.649</v>
      </c>
      <c r="C2047">
        <v>804174644</v>
      </c>
      <c r="D2047">
        <v>6.7489999999999997</v>
      </c>
      <c r="E2047">
        <v>6.58</v>
      </c>
      <c r="F2047">
        <v>6.7031000000000001</v>
      </c>
      <c r="G2047">
        <v>6.6539000000000001</v>
      </c>
      <c r="H2047">
        <v>6.3479000000000001</v>
      </c>
      <c r="I2047">
        <v>6.6459999999999999</v>
      </c>
      <c r="J2047">
        <v>6.6440000000000001</v>
      </c>
      <c r="K2047">
        <v>4458272</v>
      </c>
      <c r="L2047">
        <v>2195480</v>
      </c>
      <c r="M2047">
        <v>18.219000000000001</v>
      </c>
      <c r="N2047">
        <v>33.845999999999997</v>
      </c>
      <c r="O2047">
        <v>6.71</v>
      </c>
    </row>
    <row r="2048" spans="1:15" x14ac:dyDescent="0.25">
      <c r="A2048" s="1">
        <v>39392</v>
      </c>
      <c r="B2048">
        <v>6.85</v>
      </c>
      <c r="C2048">
        <v>954725296</v>
      </c>
      <c r="D2048">
        <v>6.8570000000000002</v>
      </c>
      <c r="E2048">
        <v>6.617</v>
      </c>
      <c r="F2048">
        <v>6.7374000000000001</v>
      </c>
      <c r="G2048">
        <v>6.6740000000000004</v>
      </c>
      <c r="H2048">
        <v>6.3906000000000001</v>
      </c>
      <c r="I2048">
        <v>6.8540000000000001</v>
      </c>
      <c r="J2048">
        <v>6.8529999999999998</v>
      </c>
      <c r="K2048">
        <v>5973632</v>
      </c>
      <c r="L2048">
        <v>2890944</v>
      </c>
      <c r="M2048">
        <v>24.148</v>
      </c>
      <c r="N2048">
        <v>34.643999999999998</v>
      </c>
      <c r="O2048">
        <v>6.649</v>
      </c>
    </row>
    <row r="2049" spans="1:15" x14ac:dyDescent="0.25">
      <c r="A2049" s="1">
        <v>39393</v>
      </c>
      <c r="B2049">
        <v>6.6539999999999999</v>
      </c>
      <c r="C2049">
        <v>994326284</v>
      </c>
      <c r="D2049">
        <v>6.8810000000000002</v>
      </c>
      <c r="E2049">
        <v>6.6479999999999997</v>
      </c>
      <c r="F2049">
        <v>6.7112999999999996</v>
      </c>
      <c r="G2049">
        <v>6.6753999999999998</v>
      </c>
      <c r="H2049">
        <v>6.4255000000000004</v>
      </c>
      <c r="I2049">
        <v>6.6619999999999999</v>
      </c>
      <c r="J2049">
        <v>6.6609999999999996</v>
      </c>
      <c r="K2049">
        <v>6128332</v>
      </c>
      <c r="L2049">
        <v>3301088</v>
      </c>
      <c r="M2049">
        <v>28</v>
      </c>
      <c r="N2049">
        <v>34.840000000000003</v>
      </c>
      <c r="O2049">
        <v>6.85</v>
      </c>
    </row>
    <row r="2050" spans="1:15" x14ac:dyDescent="0.25">
      <c r="A2050" s="1">
        <v>39394</v>
      </c>
      <c r="B2050">
        <v>6.2670000000000003</v>
      </c>
      <c r="C2050">
        <v>1890377048</v>
      </c>
      <c r="D2050">
        <v>6.6749999999999998</v>
      </c>
      <c r="E2050">
        <v>5.992</v>
      </c>
      <c r="F2050">
        <v>6.6257999999999999</v>
      </c>
      <c r="G2050">
        <v>6.6492000000000004</v>
      </c>
      <c r="H2050">
        <v>6.4490999999999996</v>
      </c>
      <c r="I2050">
        <v>6.2670000000000003</v>
      </c>
      <c r="J2050">
        <v>6.2670000000000003</v>
      </c>
      <c r="K2050">
        <v>13039320</v>
      </c>
      <c r="L2050">
        <v>12956104</v>
      </c>
      <c r="M2050">
        <v>42.816000000000003</v>
      </c>
      <c r="N2050">
        <v>41.545000000000002</v>
      </c>
      <c r="O2050">
        <v>6.6539999999999999</v>
      </c>
    </row>
    <row r="2051" spans="1:15" x14ac:dyDescent="0.25">
      <c r="A2051" s="1">
        <v>39395</v>
      </c>
      <c r="B2051">
        <v>5.9059999999999997</v>
      </c>
      <c r="C2051">
        <v>1526378112</v>
      </c>
      <c r="D2051">
        <v>6.2539999999999996</v>
      </c>
      <c r="E2051">
        <v>5.9</v>
      </c>
      <c r="F2051">
        <v>6.4649999999999999</v>
      </c>
      <c r="G2051">
        <v>6.5801999999999996</v>
      </c>
      <c r="H2051">
        <v>6.4457000000000004</v>
      </c>
      <c r="I2051">
        <v>5.9059999999999997</v>
      </c>
      <c r="J2051">
        <v>5.9050000000000002</v>
      </c>
      <c r="K2051">
        <v>9703652</v>
      </c>
      <c r="L2051">
        <v>5803896</v>
      </c>
      <c r="M2051">
        <v>51.085999999999999</v>
      </c>
      <c r="N2051">
        <v>47.43</v>
      </c>
      <c r="O2051">
        <v>6.2670000000000003</v>
      </c>
    </row>
    <row r="2052" spans="1:15" x14ac:dyDescent="0.25">
      <c r="A2052" s="1">
        <v>39398</v>
      </c>
      <c r="B2052">
        <v>5.4909999999999997</v>
      </c>
      <c r="C2052">
        <v>1769063072</v>
      </c>
      <c r="D2052">
        <v>5.9889999999999999</v>
      </c>
      <c r="E2052">
        <v>5.38</v>
      </c>
      <c r="F2052">
        <v>6.2335000000000003</v>
      </c>
      <c r="G2052">
        <v>6.4683000000000002</v>
      </c>
      <c r="H2052">
        <v>6.4221000000000004</v>
      </c>
      <c r="I2052">
        <v>5.492</v>
      </c>
      <c r="J2052">
        <v>5.4859999999999998</v>
      </c>
      <c r="K2052">
        <v>11424700</v>
      </c>
      <c r="L2052">
        <v>8919064</v>
      </c>
      <c r="M2052">
        <v>58.075000000000003</v>
      </c>
      <c r="N2052">
        <v>53.929000000000002</v>
      </c>
      <c r="O2052">
        <v>5.9059999999999997</v>
      </c>
    </row>
    <row r="2053" spans="1:15" x14ac:dyDescent="0.25">
      <c r="A2053" s="1">
        <v>39399</v>
      </c>
      <c r="B2053">
        <v>6.07</v>
      </c>
      <c r="C2053">
        <v>1739446212</v>
      </c>
      <c r="D2053">
        <v>6.1059999999999999</v>
      </c>
      <c r="E2053">
        <v>5.4909999999999997</v>
      </c>
      <c r="F2053">
        <v>6.0774999999999997</v>
      </c>
      <c r="G2053">
        <v>6.4074999999999998</v>
      </c>
      <c r="H2053">
        <v>6.4227999999999996</v>
      </c>
      <c r="I2053">
        <v>6.0670000000000002</v>
      </c>
      <c r="J2053">
        <v>6.0650000000000004</v>
      </c>
      <c r="K2053">
        <v>10145996</v>
      </c>
      <c r="L2053">
        <v>6798008</v>
      </c>
      <c r="M2053">
        <v>86.55</v>
      </c>
      <c r="N2053">
        <v>66.174000000000007</v>
      </c>
      <c r="O2053">
        <v>5.4909999999999997</v>
      </c>
    </row>
    <row r="2054" spans="1:15" x14ac:dyDescent="0.25">
      <c r="A2054" s="1">
        <v>39400</v>
      </c>
      <c r="B2054">
        <v>5.9329999999999998</v>
      </c>
      <c r="C2054">
        <v>1449167552</v>
      </c>
      <c r="D2054">
        <v>6.3419999999999996</v>
      </c>
      <c r="E2054">
        <v>5.8479999999999999</v>
      </c>
      <c r="F2054">
        <v>5.9333</v>
      </c>
      <c r="G2054">
        <v>6.3223000000000003</v>
      </c>
      <c r="H2054">
        <v>6.4109999999999996</v>
      </c>
      <c r="I2054">
        <v>5.9320000000000004</v>
      </c>
      <c r="J2054">
        <v>5.93</v>
      </c>
      <c r="K2054">
        <v>8928248</v>
      </c>
      <c r="L2054">
        <v>4646124</v>
      </c>
      <c r="M2054">
        <v>86.738</v>
      </c>
      <c r="N2054">
        <v>66.632000000000005</v>
      </c>
      <c r="O2054">
        <v>6.07</v>
      </c>
    </row>
    <row r="2055" spans="1:15" x14ac:dyDescent="0.25">
      <c r="A2055" s="1">
        <v>39401</v>
      </c>
      <c r="B2055">
        <v>5.8680000000000003</v>
      </c>
      <c r="C2055">
        <v>1487409980</v>
      </c>
      <c r="D2055">
        <v>6.0570000000000004</v>
      </c>
      <c r="E2055">
        <v>5.7249999999999996</v>
      </c>
      <c r="F2055">
        <v>5.8536000000000001</v>
      </c>
      <c r="G2055">
        <v>6.2397</v>
      </c>
      <c r="H2055">
        <v>6.3944999999999999</v>
      </c>
      <c r="I2055">
        <v>5.8680000000000003</v>
      </c>
      <c r="J2055">
        <v>5.8659999999999997</v>
      </c>
      <c r="K2055">
        <v>7427952</v>
      </c>
      <c r="L2055">
        <v>5729528</v>
      </c>
      <c r="M2055">
        <v>86.248999999999995</v>
      </c>
      <c r="N2055">
        <v>66.445999999999998</v>
      </c>
      <c r="O2055">
        <v>5.9329999999999998</v>
      </c>
    </row>
    <row r="2056" spans="1:15" x14ac:dyDescent="0.25">
      <c r="A2056" s="1">
        <v>39402</v>
      </c>
      <c r="B2056">
        <v>5.9429999999999996</v>
      </c>
      <c r="C2056">
        <v>1383491844</v>
      </c>
      <c r="D2056">
        <v>5.9649999999999999</v>
      </c>
      <c r="E2056">
        <v>5.69</v>
      </c>
      <c r="F2056">
        <v>5.8609</v>
      </c>
      <c r="G2056">
        <v>6.1630000000000003</v>
      </c>
      <c r="H2056">
        <v>6.3872999999999998</v>
      </c>
      <c r="I2056">
        <v>5.94</v>
      </c>
      <c r="J2056">
        <v>5.9429999999999996</v>
      </c>
      <c r="K2056">
        <v>7222796</v>
      </c>
      <c r="L2056">
        <v>8770356</v>
      </c>
      <c r="M2056">
        <v>87.504999999999995</v>
      </c>
      <c r="N2056">
        <v>66.001000000000005</v>
      </c>
      <c r="O2056">
        <v>5.8680000000000003</v>
      </c>
    </row>
    <row r="2057" spans="1:15" x14ac:dyDescent="0.25">
      <c r="A2057" s="1">
        <v>39405</v>
      </c>
      <c r="B2057">
        <v>5.8550000000000004</v>
      </c>
      <c r="C2057">
        <v>1154428380</v>
      </c>
      <c r="D2057">
        <v>6.0069999999999997</v>
      </c>
      <c r="E2057">
        <v>5.7889999999999997</v>
      </c>
      <c r="F2057">
        <v>5.9336000000000002</v>
      </c>
      <c r="G2057">
        <v>6.0835999999999997</v>
      </c>
      <c r="H2057">
        <v>6.3686999999999996</v>
      </c>
      <c r="I2057">
        <v>5.8579999999999997</v>
      </c>
      <c r="J2057">
        <v>5.8550000000000004</v>
      </c>
      <c r="K2057">
        <v>3720528</v>
      </c>
      <c r="L2057">
        <v>2434292</v>
      </c>
      <c r="M2057">
        <v>83.721999999999994</v>
      </c>
      <c r="N2057">
        <v>60.515999999999998</v>
      </c>
      <c r="O2057">
        <v>5.9429999999999996</v>
      </c>
    </row>
    <row r="2058" spans="1:15" x14ac:dyDescent="0.25">
      <c r="A2058" s="1">
        <v>39406</v>
      </c>
      <c r="B2058">
        <v>6.03</v>
      </c>
      <c r="C2058">
        <v>1543640392</v>
      </c>
      <c r="D2058">
        <v>6.1349999999999998</v>
      </c>
      <c r="E2058">
        <v>5.84</v>
      </c>
      <c r="F2058">
        <v>5.9257</v>
      </c>
      <c r="G2058">
        <v>6.0015999999999998</v>
      </c>
      <c r="H2058">
        <v>6.3377999999999997</v>
      </c>
      <c r="I2058">
        <v>6.0330000000000004</v>
      </c>
      <c r="J2058">
        <v>6.03</v>
      </c>
      <c r="K2058">
        <v>5261788</v>
      </c>
      <c r="L2058">
        <v>3076864</v>
      </c>
      <c r="M2058">
        <v>86.926000000000002</v>
      </c>
      <c r="N2058">
        <v>61.963000000000001</v>
      </c>
      <c r="O2058">
        <v>5.8550000000000004</v>
      </c>
    </row>
    <row r="2059" spans="1:15" x14ac:dyDescent="0.25">
      <c r="A2059" s="1">
        <v>39407</v>
      </c>
      <c r="B2059">
        <v>6.016</v>
      </c>
      <c r="C2059">
        <v>1218585536</v>
      </c>
      <c r="D2059">
        <v>6.1550000000000002</v>
      </c>
      <c r="E2059">
        <v>5.8810000000000002</v>
      </c>
      <c r="F2059">
        <v>5.9424999999999999</v>
      </c>
      <c r="G2059">
        <v>5.9379</v>
      </c>
      <c r="H2059">
        <v>6.3066000000000004</v>
      </c>
      <c r="I2059">
        <v>6.0140000000000002</v>
      </c>
      <c r="J2059">
        <v>6.0110000000000001</v>
      </c>
      <c r="K2059">
        <v>3691184</v>
      </c>
      <c r="L2059">
        <v>2334276</v>
      </c>
      <c r="M2059">
        <v>81.734999999999999</v>
      </c>
      <c r="N2059">
        <v>61.79</v>
      </c>
      <c r="O2059">
        <v>6.03</v>
      </c>
    </row>
    <row r="2060" spans="1:15" x14ac:dyDescent="0.25">
      <c r="A2060" s="1">
        <v>39408</v>
      </c>
      <c r="B2060">
        <v>6.016</v>
      </c>
      <c r="C2060">
        <v>1218585536</v>
      </c>
      <c r="D2060">
        <v>6.1550000000000002</v>
      </c>
      <c r="E2060">
        <v>5.8810000000000002</v>
      </c>
      <c r="F2060">
        <v>5.9424999999999999</v>
      </c>
      <c r="G2060">
        <v>5.9379</v>
      </c>
      <c r="H2060">
        <v>6.3066000000000004</v>
      </c>
      <c r="I2060">
        <v>6.0140000000000002</v>
      </c>
      <c r="J2060">
        <v>6.0110000000000001</v>
      </c>
      <c r="K2060">
        <v>3691184</v>
      </c>
      <c r="L2060">
        <v>2334276</v>
      </c>
      <c r="M2060">
        <v>81.734999999999999</v>
      </c>
      <c r="N2060">
        <v>61.79</v>
      </c>
      <c r="O2060">
        <v>6.03</v>
      </c>
    </row>
    <row r="2061" spans="1:15" x14ac:dyDescent="0.25">
      <c r="A2061" s="1">
        <v>39409</v>
      </c>
      <c r="B2061">
        <v>6.1260000000000003</v>
      </c>
      <c r="C2061">
        <v>465756004</v>
      </c>
      <c r="D2061">
        <v>6.1449999999999996</v>
      </c>
      <c r="E2061">
        <v>6.0629999999999997</v>
      </c>
      <c r="F2061">
        <v>5.9942000000000002</v>
      </c>
      <c r="G2061">
        <v>5.9238999999999997</v>
      </c>
      <c r="H2061">
        <v>6.2866</v>
      </c>
      <c r="I2061">
        <v>6.125</v>
      </c>
      <c r="J2061">
        <v>6.1210000000000004</v>
      </c>
      <c r="K2061">
        <v>1702652</v>
      </c>
      <c r="L2061">
        <v>710276</v>
      </c>
      <c r="M2061">
        <v>75.215999999999994</v>
      </c>
      <c r="N2061">
        <v>62.118000000000002</v>
      </c>
      <c r="O2061">
        <v>6.016</v>
      </c>
    </row>
    <row r="2062" spans="1:15" x14ac:dyDescent="0.25">
      <c r="A2062" s="1">
        <v>39412</v>
      </c>
      <c r="B2062">
        <v>6.1619999999999999</v>
      </c>
      <c r="C2062">
        <v>1305753736</v>
      </c>
      <c r="D2062">
        <v>6.3310000000000004</v>
      </c>
      <c r="E2062">
        <v>6.1550000000000002</v>
      </c>
      <c r="F2062">
        <v>6.0381999999999998</v>
      </c>
      <c r="G2062">
        <v>5.9494999999999996</v>
      </c>
      <c r="H2062">
        <v>6.2648999999999999</v>
      </c>
      <c r="I2062">
        <v>6.1639999999999997</v>
      </c>
      <c r="J2062">
        <v>6.1619999999999999</v>
      </c>
      <c r="K2062">
        <v>5102048</v>
      </c>
      <c r="L2062">
        <v>2462124</v>
      </c>
      <c r="M2062">
        <v>59.29</v>
      </c>
      <c r="N2062">
        <v>62.185000000000002</v>
      </c>
      <c r="O2062">
        <v>6.1260000000000003</v>
      </c>
    </row>
    <row r="2063" spans="1:15" x14ac:dyDescent="0.25">
      <c r="A2063" s="1">
        <v>39413</v>
      </c>
      <c r="B2063">
        <v>6.2430000000000003</v>
      </c>
      <c r="C2063">
        <v>1317027908</v>
      </c>
      <c r="D2063">
        <v>6.2779999999999996</v>
      </c>
      <c r="E2063">
        <v>6.0720000000000001</v>
      </c>
      <c r="F2063">
        <v>6.1157000000000004</v>
      </c>
      <c r="G2063">
        <v>6.0247000000000002</v>
      </c>
      <c r="H2063">
        <v>6.2465000000000002</v>
      </c>
      <c r="I2063">
        <v>6.2430000000000003</v>
      </c>
      <c r="J2063">
        <v>6.2409999999999997</v>
      </c>
      <c r="K2063">
        <v>4391324</v>
      </c>
      <c r="L2063">
        <v>2238880</v>
      </c>
      <c r="M2063">
        <v>27.58</v>
      </c>
      <c r="N2063">
        <v>62.283999999999999</v>
      </c>
      <c r="O2063">
        <v>6.1619999999999999</v>
      </c>
    </row>
    <row r="2064" spans="1:15" x14ac:dyDescent="0.25">
      <c r="A2064" s="1">
        <v>39414</v>
      </c>
      <c r="B2064">
        <v>6.4359999999999999</v>
      </c>
      <c r="C2064">
        <v>1150911076</v>
      </c>
      <c r="D2064">
        <v>6.45</v>
      </c>
      <c r="E2064">
        <v>6.2629999999999999</v>
      </c>
      <c r="F2064">
        <v>6.1969000000000003</v>
      </c>
      <c r="G2064">
        <v>6.0613000000000001</v>
      </c>
      <c r="H2064">
        <v>6.2343999999999999</v>
      </c>
      <c r="I2064">
        <v>6.4349999999999996</v>
      </c>
      <c r="J2064">
        <v>6.4340000000000002</v>
      </c>
      <c r="K2064">
        <v>5200972</v>
      </c>
      <c r="L2064">
        <v>2648296</v>
      </c>
      <c r="M2064">
        <v>26.085999999999999</v>
      </c>
      <c r="N2064">
        <v>63.18</v>
      </c>
      <c r="O2064">
        <v>6.2430000000000003</v>
      </c>
    </row>
    <row r="2065" spans="1:15" x14ac:dyDescent="0.25">
      <c r="A2065" s="1">
        <v>39415</v>
      </c>
      <c r="B2065">
        <v>6.5819999999999999</v>
      </c>
      <c r="C2065">
        <v>1050925624</v>
      </c>
      <c r="D2065">
        <v>6.6130000000000004</v>
      </c>
      <c r="E2065">
        <v>6.3979999999999997</v>
      </c>
      <c r="F2065">
        <v>6.31</v>
      </c>
      <c r="G2065">
        <v>6.1262999999999996</v>
      </c>
      <c r="H2065">
        <v>6.2243000000000004</v>
      </c>
      <c r="I2065">
        <v>6.58</v>
      </c>
      <c r="J2065">
        <v>6.5810000000000004</v>
      </c>
      <c r="K2065">
        <v>5194980</v>
      </c>
      <c r="L2065">
        <v>2553880</v>
      </c>
      <c r="M2065">
        <v>23.823</v>
      </c>
      <c r="N2065">
        <v>63.694000000000003</v>
      </c>
      <c r="O2065">
        <v>6.4359999999999999</v>
      </c>
    </row>
    <row r="2066" spans="1:15" x14ac:dyDescent="0.25">
      <c r="A2066" s="1">
        <v>39416</v>
      </c>
      <c r="B2066">
        <v>6.508</v>
      </c>
      <c r="C2066">
        <v>1187801524</v>
      </c>
      <c r="D2066">
        <v>6.7039999999999997</v>
      </c>
      <c r="E2066">
        <v>6.4180000000000001</v>
      </c>
      <c r="F2066">
        <v>6.3863000000000003</v>
      </c>
      <c r="G2066">
        <v>6.1902999999999997</v>
      </c>
      <c r="H2066">
        <v>6.2149999999999999</v>
      </c>
      <c r="I2066">
        <v>6.5019999999999998</v>
      </c>
      <c r="J2066">
        <v>6.5</v>
      </c>
      <c r="K2066">
        <v>5972260</v>
      </c>
      <c r="L2066">
        <v>3527244</v>
      </c>
      <c r="M2066">
        <v>27.109000000000002</v>
      </c>
      <c r="N2066">
        <v>63.795000000000002</v>
      </c>
      <c r="O2066">
        <v>6.5819999999999999</v>
      </c>
    </row>
    <row r="2067" spans="1:15" x14ac:dyDescent="0.25">
      <c r="A2067" s="1">
        <v>39419</v>
      </c>
      <c r="B2067">
        <v>6.3879999999999999</v>
      </c>
      <c r="C2067">
        <v>961468984</v>
      </c>
      <c r="D2067">
        <v>6.5759999999999996</v>
      </c>
      <c r="E2067">
        <v>6.3460000000000001</v>
      </c>
      <c r="F2067">
        <v>6.4314</v>
      </c>
      <c r="G2067">
        <v>6.2347999999999999</v>
      </c>
      <c r="H2067">
        <v>6.1989000000000001</v>
      </c>
      <c r="I2067">
        <v>6.3929999999999998</v>
      </c>
      <c r="J2067">
        <v>6.3890000000000002</v>
      </c>
      <c r="K2067">
        <v>2982392</v>
      </c>
      <c r="L2067">
        <v>2003400</v>
      </c>
      <c r="M2067">
        <v>28.305</v>
      </c>
      <c r="N2067">
        <v>64.052999999999997</v>
      </c>
      <c r="O2067">
        <v>6.508</v>
      </c>
    </row>
    <row r="2068" spans="1:15" x14ac:dyDescent="0.25">
      <c r="A2068" s="1">
        <v>39420</v>
      </c>
      <c r="B2068">
        <v>6.4219999999999997</v>
      </c>
      <c r="C2068">
        <v>773799068</v>
      </c>
      <c r="D2068">
        <v>6.4610000000000003</v>
      </c>
      <c r="E2068">
        <v>6.3209999999999997</v>
      </c>
      <c r="F2068">
        <v>6.4671000000000003</v>
      </c>
      <c r="G2068">
        <v>6.2914000000000003</v>
      </c>
      <c r="H2068">
        <v>6.1875</v>
      </c>
      <c r="I2068">
        <v>6.423</v>
      </c>
      <c r="J2068">
        <v>6.4219999999999997</v>
      </c>
      <c r="K2068">
        <v>2850764</v>
      </c>
      <c r="L2068">
        <v>2793560</v>
      </c>
      <c r="M2068">
        <v>25.675000000000001</v>
      </c>
      <c r="N2068">
        <v>62.93</v>
      </c>
      <c r="O2068">
        <v>6.3879999999999999</v>
      </c>
    </row>
    <row r="2069" spans="1:15" x14ac:dyDescent="0.25">
      <c r="A2069" s="1">
        <v>39421</v>
      </c>
      <c r="B2069">
        <v>6.625</v>
      </c>
      <c r="C2069">
        <v>892401244</v>
      </c>
      <c r="D2069">
        <v>6.6429999999999998</v>
      </c>
      <c r="E2069">
        <v>6.5149999999999997</v>
      </c>
      <c r="F2069">
        <v>6.5049000000000001</v>
      </c>
      <c r="G2069">
        <v>6.3509000000000002</v>
      </c>
      <c r="H2069">
        <v>6.1763000000000003</v>
      </c>
      <c r="I2069">
        <v>6.625</v>
      </c>
      <c r="J2069">
        <v>6.6230000000000002</v>
      </c>
      <c r="K2069">
        <v>5068056</v>
      </c>
      <c r="L2069">
        <v>2300396</v>
      </c>
      <c r="M2069">
        <v>27.937000000000001</v>
      </c>
      <c r="N2069">
        <v>63.325000000000003</v>
      </c>
      <c r="O2069">
        <v>6.4219999999999997</v>
      </c>
    </row>
    <row r="2070" spans="1:15" x14ac:dyDescent="0.25">
      <c r="A2070" s="1">
        <v>39422</v>
      </c>
      <c r="B2070">
        <v>6.7839999999999998</v>
      </c>
      <c r="C2070">
        <v>900468044</v>
      </c>
      <c r="D2070">
        <v>6.7889999999999997</v>
      </c>
      <c r="E2070">
        <v>6.6470000000000002</v>
      </c>
      <c r="F2070">
        <v>6.5453000000000001</v>
      </c>
      <c r="G2070">
        <v>6.4276999999999997</v>
      </c>
      <c r="H2070">
        <v>6.1828000000000003</v>
      </c>
      <c r="I2070">
        <v>6.7850000000000001</v>
      </c>
      <c r="J2070">
        <v>6.7839999999999998</v>
      </c>
      <c r="K2070">
        <v>4634700</v>
      </c>
      <c r="L2070">
        <v>1938860</v>
      </c>
      <c r="M2070">
        <v>28.574999999999999</v>
      </c>
      <c r="N2070">
        <v>59.372999999999998</v>
      </c>
      <c r="O2070">
        <v>6.625</v>
      </c>
    </row>
    <row r="2071" spans="1:15" x14ac:dyDescent="0.25">
      <c r="A2071" s="1">
        <v>39423</v>
      </c>
      <c r="B2071">
        <v>6.9390000000000001</v>
      </c>
      <c r="C2071">
        <v>1066063796</v>
      </c>
      <c r="D2071">
        <v>6.9640000000000004</v>
      </c>
      <c r="E2071">
        <v>6.7160000000000002</v>
      </c>
      <c r="F2071">
        <v>6.6315999999999997</v>
      </c>
      <c r="G2071">
        <v>6.5088999999999997</v>
      </c>
      <c r="H2071">
        <v>6.2164000000000001</v>
      </c>
      <c r="I2071">
        <v>6.94</v>
      </c>
      <c r="J2071">
        <v>6.9379999999999997</v>
      </c>
      <c r="K2071">
        <v>6658120</v>
      </c>
      <c r="L2071">
        <v>3013724</v>
      </c>
      <c r="M2071">
        <v>28.948</v>
      </c>
      <c r="N2071">
        <v>54.241</v>
      </c>
      <c r="O2071">
        <v>6.7839999999999998</v>
      </c>
    </row>
    <row r="2072" spans="1:15" x14ac:dyDescent="0.25">
      <c r="A2072" s="1">
        <v>39426</v>
      </c>
      <c r="B2072">
        <v>6.9359999999999999</v>
      </c>
      <c r="C2072">
        <v>722375640</v>
      </c>
      <c r="D2072">
        <v>6.9880000000000004</v>
      </c>
      <c r="E2072">
        <v>6.8819999999999997</v>
      </c>
      <c r="F2072">
        <v>6.7412000000000001</v>
      </c>
      <c r="G2072">
        <v>6.5862999999999996</v>
      </c>
      <c r="H2072">
        <v>6.2679</v>
      </c>
      <c r="I2072">
        <v>6.9359999999999999</v>
      </c>
      <c r="J2072">
        <v>6.9349999999999996</v>
      </c>
      <c r="K2072">
        <v>4369204</v>
      </c>
      <c r="L2072">
        <v>4356296</v>
      </c>
      <c r="M2072">
        <v>29.866</v>
      </c>
      <c r="N2072">
        <v>44.268000000000001</v>
      </c>
      <c r="O2072">
        <v>6.9390000000000001</v>
      </c>
    </row>
    <row r="2073" spans="1:15" x14ac:dyDescent="0.25">
      <c r="A2073" s="1">
        <v>39427</v>
      </c>
      <c r="B2073">
        <v>6.734</v>
      </c>
      <c r="C2073">
        <v>1110924332</v>
      </c>
      <c r="D2073">
        <v>7.03</v>
      </c>
      <c r="E2073">
        <v>6.6929999999999996</v>
      </c>
      <c r="F2073">
        <v>6.8036000000000003</v>
      </c>
      <c r="G2073">
        <v>6.6353999999999997</v>
      </c>
      <c r="H2073">
        <v>6.33</v>
      </c>
      <c r="I2073">
        <v>6.7270000000000003</v>
      </c>
      <c r="J2073">
        <v>6.7320000000000002</v>
      </c>
      <c r="K2073">
        <v>9037532</v>
      </c>
      <c r="L2073">
        <v>4589732</v>
      </c>
      <c r="M2073">
        <v>34.665999999999997</v>
      </c>
      <c r="N2073">
        <v>31.143999999999998</v>
      </c>
      <c r="O2073">
        <v>6.9359999999999999</v>
      </c>
    </row>
    <row r="2074" spans="1:15" x14ac:dyDescent="0.25">
      <c r="A2074" s="1">
        <v>39428</v>
      </c>
      <c r="B2074">
        <v>6.8159999999999998</v>
      </c>
      <c r="C2074">
        <v>1225659736</v>
      </c>
      <c r="D2074">
        <v>6.9459999999999997</v>
      </c>
      <c r="E2074">
        <v>6.6340000000000003</v>
      </c>
      <c r="F2074">
        <v>6.8418999999999999</v>
      </c>
      <c r="G2074">
        <v>6.6734</v>
      </c>
      <c r="H2074">
        <v>6.3673000000000002</v>
      </c>
      <c r="I2074">
        <v>6.827</v>
      </c>
      <c r="J2074">
        <v>6.8239999999999998</v>
      </c>
      <c r="K2074">
        <v>7531608</v>
      </c>
      <c r="L2074">
        <v>3638768</v>
      </c>
      <c r="M2074">
        <v>33.429000000000002</v>
      </c>
      <c r="N2074">
        <v>29.17</v>
      </c>
      <c r="O2074">
        <v>6.734</v>
      </c>
    </row>
    <row r="2075" spans="1:15" x14ac:dyDescent="0.25">
      <c r="A2075" s="1">
        <v>39429</v>
      </c>
      <c r="B2075">
        <v>6.851</v>
      </c>
      <c r="C2075">
        <v>865917388</v>
      </c>
      <c r="D2075">
        <v>6.8609999999999998</v>
      </c>
      <c r="E2075">
        <v>6.7080000000000002</v>
      </c>
      <c r="F2075">
        <v>6.8552999999999997</v>
      </c>
      <c r="G2075">
        <v>6.7003000000000004</v>
      </c>
      <c r="H2075">
        <v>6.4132999999999996</v>
      </c>
      <c r="I2075">
        <v>6.851</v>
      </c>
      <c r="J2075">
        <v>6.8490000000000002</v>
      </c>
      <c r="K2075">
        <v>4624116</v>
      </c>
      <c r="L2075">
        <v>2954392</v>
      </c>
      <c r="M2075">
        <v>32.145000000000003</v>
      </c>
      <c r="N2075">
        <v>28.31</v>
      </c>
      <c r="O2075">
        <v>6.8159999999999998</v>
      </c>
    </row>
    <row r="2076" spans="1:15" x14ac:dyDescent="0.25">
      <c r="A2076" s="1">
        <v>39430</v>
      </c>
      <c r="B2076">
        <v>6.8</v>
      </c>
      <c r="C2076">
        <v>674586892</v>
      </c>
      <c r="D2076">
        <v>7.1429999999999998</v>
      </c>
      <c r="E2076">
        <v>6.7690000000000001</v>
      </c>
      <c r="F2076">
        <v>6.8273999999999999</v>
      </c>
      <c r="G2076">
        <v>6.7294999999999998</v>
      </c>
      <c r="H2076">
        <v>6.4599000000000002</v>
      </c>
      <c r="I2076">
        <v>6.8</v>
      </c>
      <c r="J2076">
        <v>6.798</v>
      </c>
      <c r="K2076">
        <v>4206188</v>
      </c>
      <c r="L2076">
        <v>2795016</v>
      </c>
      <c r="M2076">
        <v>29.893999999999998</v>
      </c>
      <c r="N2076">
        <v>28.827000000000002</v>
      </c>
      <c r="O2076">
        <v>6.851</v>
      </c>
    </row>
    <row r="2077" spans="1:15" x14ac:dyDescent="0.25">
      <c r="A2077" s="1">
        <v>39433</v>
      </c>
      <c r="B2077">
        <v>6.5860000000000003</v>
      </c>
      <c r="C2077">
        <v>1024691752</v>
      </c>
      <c r="D2077">
        <v>6.88</v>
      </c>
      <c r="E2077">
        <v>6.5350000000000001</v>
      </c>
      <c r="F2077">
        <v>6.7572999999999999</v>
      </c>
      <c r="G2077">
        <v>6.7492999999999999</v>
      </c>
      <c r="H2077">
        <v>6.492</v>
      </c>
      <c r="I2077">
        <v>6.5880000000000001</v>
      </c>
      <c r="J2077">
        <v>6.5860000000000003</v>
      </c>
      <c r="K2077">
        <v>6589240</v>
      </c>
      <c r="L2077">
        <v>3559752</v>
      </c>
      <c r="M2077">
        <v>36.533000000000001</v>
      </c>
      <c r="N2077">
        <v>31.306000000000001</v>
      </c>
      <c r="O2077">
        <v>6.8</v>
      </c>
    </row>
    <row r="2078" spans="1:15" x14ac:dyDescent="0.25">
      <c r="A2078" s="1">
        <v>39434</v>
      </c>
      <c r="B2078">
        <v>6.5350000000000001</v>
      </c>
      <c r="C2078">
        <v>1222601884</v>
      </c>
      <c r="D2078">
        <v>6.69</v>
      </c>
      <c r="E2078">
        <v>6.3789999999999996</v>
      </c>
      <c r="F2078">
        <v>6.7176</v>
      </c>
      <c r="G2078">
        <v>6.7606000000000002</v>
      </c>
      <c r="H2078">
        <v>6.5259999999999998</v>
      </c>
      <c r="I2078">
        <v>6.5350000000000001</v>
      </c>
      <c r="J2078">
        <v>6.5339999999999998</v>
      </c>
      <c r="K2078">
        <v>7748832</v>
      </c>
      <c r="L2078">
        <v>4226348</v>
      </c>
      <c r="M2078">
        <v>32.478000000000002</v>
      </c>
      <c r="N2078">
        <v>30.321000000000002</v>
      </c>
      <c r="O2078">
        <v>6.5860000000000003</v>
      </c>
    </row>
    <row r="2079" spans="1:15" x14ac:dyDescent="0.25">
      <c r="A2079" s="1">
        <v>39435</v>
      </c>
      <c r="B2079">
        <v>6.54</v>
      </c>
      <c r="C2079">
        <v>827477952</v>
      </c>
      <c r="D2079">
        <v>6.5940000000000003</v>
      </c>
      <c r="E2079">
        <v>6.4610000000000003</v>
      </c>
      <c r="F2079">
        <v>6.6623000000000001</v>
      </c>
      <c r="G2079">
        <v>6.7521000000000004</v>
      </c>
      <c r="H2079">
        <v>6.5514999999999999</v>
      </c>
      <c r="I2079">
        <v>6.5389999999999997</v>
      </c>
      <c r="J2079">
        <v>6.5359999999999996</v>
      </c>
      <c r="K2079">
        <v>6380164</v>
      </c>
      <c r="L2079">
        <v>3729600</v>
      </c>
      <c r="M2079">
        <v>28.817</v>
      </c>
      <c r="N2079">
        <v>30.245999999999999</v>
      </c>
      <c r="O2079">
        <v>6.5350000000000001</v>
      </c>
    </row>
    <row r="2080" spans="1:15" x14ac:dyDescent="0.25">
      <c r="A2080" s="1">
        <v>39436</v>
      </c>
      <c r="B2080">
        <v>6.6859999999999999</v>
      </c>
      <c r="C2080">
        <v>774054484</v>
      </c>
      <c r="D2080">
        <v>6.7080000000000002</v>
      </c>
      <c r="E2080">
        <v>6.548</v>
      </c>
      <c r="F2080">
        <v>6.6292999999999997</v>
      </c>
      <c r="G2080">
        <v>6.7423000000000002</v>
      </c>
      <c r="H2080">
        <v>6.585</v>
      </c>
      <c r="I2080">
        <v>6.6849999999999996</v>
      </c>
      <c r="J2080">
        <v>6.6840000000000002</v>
      </c>
      <c r="K2080">
        <v>4714696</v>
      </c>
      <c r="L2080">
        <v>2424660</v>
      </c>
      <c r="M2080">
        <v>28.655999999999999</v>
      </c>
      <c r="N2080">
        <v>30.541</v>
      </c>
      <c r="O2080">
        <v>6.54</v>
      </c>
    </row>
    <row r="2081" spans="1:15" x14ac:dyDescent="0.25">
      <c r="A2081" s="1">
        <v>39437</v>
      </c>
      <c r="B2081">
        <v>6.9249999999999998</v>
      </c>
      <c r="C2081">
        <v>995256696</v>
      </c>
      <c r="D2081">
        <v>6.9249999999999998</v>
      </c>
      <c r="E2081">
        <v>6.782</v>
      </c>
      <c r="F2081">
        <v>6.6543999999999999</v>
      </c>
      <c r="G2081">
        <v>6.7408999999999999</v>
      </c>
      <c r="H2081">
        <v>6.6249000000000002</v>
      </c>
      <c r="I2081">
        <v>6.9</v>
      </c>
      <c r="J2081">
        <v>6.9009999999999998</v>
      </c>
      <c r="K2081">
        <v>8462076</v>
      </c>
      <c r="L2081">
        <v>2902536</v>
      </c>
      <c r="M2081">
        <v>35.676000000000002</v>
      </c>
      <c r="N2081">
        <v>32.572000000000003</v>
      </c>
      <c r="O2081">
        <v>6.6859999999999999</v>
      </c>
    </row>
    <row r="2082" spans="1:15" x14ac:dyDescent="0.25">
      <c r="A2082" s="1">
        <v>39440</v>
      </c>
      <c r="B2082">
        <v>7.1</v>
      </c>
      <c r="C2082">
        <v>480267480</v>
      </c>
      <c r="D2082">
        <v>7.1189999999999998</v>
      </c>
      <c r="E2082">
        <v>6.9569999999999999</v>
      </c>
      <c r="F2082">
        <v>6.7572999999999999</v>
      </c>
      <c r="G2082">
        <v>6.7572999999999999</v>
      </c>
      <c r="H2082">
        <v>6.6718000000000002</v>
      </c>
      <c r="I2082">
        <v>7.1</v>
      </c>
      <c r="J2082">
        <v>7.0979999999999999</v>
      </c>
      <c r="K2082">
        <v>3490732</v>
      </c>
      <c r="L2082">
        <v>1277668</v>
      </c>
      <c r="M2082">
        <v>32.981000000000002</v>
      </c>
      <c r="N2082">
        <v>33.222999999999999</v>
      </c>
      <c r="O2082">
        <v>6.9249999999999998</v>
      </c>
    </row>
    <row r="2083" spans="1:15" x14ac:dyDescent="0.25">
      <c r="A2083" s="1">
        <v>39441</v>
      </c>
      <c r="B2083">
        <v>7.1</v>
      </c>
      <c r="C2083">
        <v>480267480</v>
      </c>
      <c r="D2083">
        <v>7.1189999999999998</v>
      </c>
      <c r="E2083">
        <v>6.9569999999999999</v>
      </c>
      <c r="F2083">
        <v>6.7572999999999999</v>
      </c>
      <c r="G2083">
        <v>6.7572999999999999</v>
      </c>
      <c r="H2083">
        <v>6.6718000000000002</v>
      </c>
      <c r="I2083">
        <v>7.1</v>
      </c>
      <c r="J2083">
        <v>7.0979999999999999</v>
      </c>
      <c r="K2083">
        <v>3490732</v>
      </c>
      <c r="L2083">
        <v>1277668</v>
      </c>
      <c r="M2083">
        <v>32.981000000000002</v>
      </c>
      <c r="N2083">
        <v>33.222999999999999</v>
      </c>
      <c r="O2083">
        <v>6.9249999999999998</v>
      </c>
    </row>
    <row r="2084" spans="1:15" x14ac:dyDescent="0.25">
      <c r="A2084" s="1">
        <v>39442</v>
      </c>
      <c r="B2084">
        <v>7.1050000000000004</v>
      </c>
      <c r="C2084">
        <v>703732092</v>
      </c>
      <c r="D2084">
        <v>7.1769999999999996</v>
      </c>
      <c r="E2084">
        <v>7.0289999999999999</v>
      </c>
      <c r="F2084">
        <v>6.8714000000000004</v>
      </c>
      <c r="G2084">
        <v>6.7945000000000002</v>
      </c>
      <c r="H2084">
        <v>6.7149000000000001</v>
      </c>
      <c r="I2084">
        <v>7.1040000000000001</v>
      </c>
      <c r="J2084">
        <v>7.101</v>
      </c>
      <c r="K2084">
        <v>4632852</v>
      </c>
      <c r="L2084">
        <v>4627000</v>
      </c>
      <c r="M2084">
        <v>32.841000000000001</v>
      </c>
      <c r="N2084">
        <v>31.954000000000001</v>
      </c>
      <c r="O2084">
        <v>7.1</v>
      </c>
    </row>
    <row r="2085" spans="1:15" x14ac:dyDescent="0.25">
      <c r="A2085" s="1">
        <v>39443</v>
      </c>
      <c r="B2085">
        <v>7.0919999999999996</v>
      </c>
      <c r="C2085">
        <v>795525472</v>
      </c>
      <c r="D2085">
        <v>7.2489999999999997</v>
      </c>
      <c r="E2085">
        <v>7.0640000000000001</v>
      </c>
      <c r="F2085">
        <v>6.9817</v>
      </c>
      <c r="G2085">
        <v>6.8220000000000001</v>
      </c>
      <c r="H2085">
        <v>6.7477</v>
      </c>
      <c r="I2085">
        <v>7.1070000000000002</v>
      </c>
      <c r="J2085">
        <v>7.0960000000000001</v>
      </c>
      <c r="K2085">
        <v>5204920</v>
      </c>
      <c r="L2085">
        <v>2180220</v>
      </c>
      <c r="M2085">
        <v>33.023000000000003</v>
      </c>
      <c r="N2085">
        <v>31.33</v>
      </c>
      <c r="O2085">
        <v>7.1050000000000004</v>
      </c>
    </row>
    <row r="2086" spans="1:15" x14ac:dyDescent="0.25">
      <c r="A2086" s="1">
        <v>39444</v>
      </c>
      <c r="B2086">
        <v>7.1369999999999996</v>
      </c>
      <c r="C2086">
        <v>699647144</v>
      </c>
      <c r="D2086">
        <v>7.1989999999999998</v>
      </c>
      <c r="E2086">
        <v>7.0309999999999997</v>
      </c>
      <c r="F2086">
        <v>7.0719000000000003</v>
      </c>
      <c r="G2086">
        <v>6.8506</v>
      </c>
      <c r="H2086">
        <v>6.7754000000000003</v>
      </c>
      <c r="I2086">
        <v>7.1379999999999999</v>
      </c>
      <c r="J2086">
        <v>7.1360000000000001</v>
      </c>
      <c r="K2086">
        <v>4956084</v>
      </c>
      <c r="L2086">
        <v>2868460</v>
      </c>
      <c r="M2086">
        <v>32.304000000000002</v>
      </c>
      <c r="N2086">
        <v>30.765999999999998</v>
      </c>
      <c r="O2086">
        <v>7.0919999999999996</v>
      </c>
    </row>
    <row r="2087" spans="1:15" x14ac:dyDescent="0.25">
      <c r="A2087" s="1">
        <v>39447</v>
      </c>
      <c r="B2087">
        <v>7.0739999999999998</v>
      </c>
      <c r="C2087">
        <v>539331576</v>
      </c>
      <c r="D2087">
        <v>7.1609999999999996</v>
      </c>
      <c r="E2087">
        <v>7.0629999999999997</v>
      </c>
      <c r="F2087">
        <v>7.1016000000000004</v>
      </c>
      <c r="G2087">
        <v>6.8780000000000001</v>
      </c>
      <c r="H2087">
        <v>6.8037999999999998</v>
      </c>
      <c r="I2087">
        <v>7.0739999999999998</v>
      </c>
      <c r="J2087">
        <v>7.0739999999999998</v>
      </c>
      <c r="K2087">
        <v>3069948</v>
      </c>
      <c r="L2087">
        <v>1806280</v>
      </c>
      <c r="M2087">
        <v>25.222999999999999</v>
      </c>
      <c r="N2087">
        <v>29.885999999999999</v>
      </c>
      <c r="O2087">
        <v>7.1369999999999996</v>
      </c>
    </row>
    <row r="2088" spans="1:15" x14ac:dyDescent="0.25">
      <c r="A2088" s="1">
        <v>39448</v>
      </c>
      <c r="B2088">
        <v>7.0739999999999998</v>
      </c>
      <c r="C2088">
        <v>539331576</v>
      </c>
      <c r="D2088">
        <v>7.1609999999999996</v>
      </c>
      <c r="E2088">
        <v>7.0629999999999997</v>
      </c>
      <c r="F2088">
        <v>7.1016000000000004</v>
      </c>
      <c r="G2088">
        <v>6.8780000000000001</v>
      </c>
      <c r="H2088">
        <v>6.8037999999999998</v>
      </c>
      <c r="I2088">
        <v>7.0739999999999998</v>
      </c>
      <c r="J2088">
        <v>7.0739999999999998</v>
      </c>
      <c r="K2088">
        <v>3069948</v>
      </c>
      <c r="L2088">
        <v>1806280</v>
      </c>
      <c r="M2088">
        <v>25.222999999999999</v>
      </c>
      <c r="N2088">
        <v>29.885999999999999</v>
      </c>
      <c r="O2088">
        <v>7.1369999999999996</v>
      </c>
    </row>
    <row r="2089" spans="1:15" x14ac:dyDescent="0.25">
      <c r="A2089" s="1">
        <v>39449</v>
      </c>
      <c r="B2089">
        <v>6.9589999999999996</v>
      </c>
      <c r="C2089">
        <v>1079176560</v>
      </c>
      <c r="D2089">
        <v>7.1520000000000001</v>
      </c>
      <c r="E2089">
        <v>6.8769999999999998</v>
      </c>
      <c r="F2089">
        <v>7.0734000000000004</v>
      </c>
      <c r="G2089">
        <v>6.9153000000000002</v>
      </c>
      <c r="H2089">
        <v>6.8323</v>
      </c>
      <c r="I2089">
        <v>6.9640000000000004</v>
      </c>
      <c r="J2089">
        <v>6.9619999999999997</v>
      </c>
      <c r="K2089">
        <v>5311964</v>
      </c>
      <c r="L2089">
        <v>2440284</v>
      </c>
      <c r="M2089">
        <v>27.344000000000001</v>
      </c>
      <c r="N2089">
        <v>30.962</v>
      </c>
      <c r="O2089">
        <v>7.0739999999999998</v>
      </c>
    </row>
    <row r="2090" spans="1:15" x14ac:dyDescent="0.25">
      <c r="A2090" s="1">
        <v>39450</v>
      </c>
      <c r="B2090">
        <v>6.9619999999999997</v>
      </c>
      <c r="C2090">
        <v>842065840</v>
      </c>
      <c r="D2090">
        <v>7.05</v>
      </c>
      <c r="E2090">
        <v>6.8819999999999997</v>
      </c>
      <c r="F2090">
        <v>7.0446</v>
      </c>
      <c r="G2090">
        <v>6.9580000000000002</v>
      </c>
      <c r="H2090">
        <v>6.8593000000000002</v>
      </c>
      <c r="I2090">
        <v>6.96</v>
      </c>
      <c r="J2090">
        <v>6.9589999999999996</v>
      </c>
      <c r="K2090">
        <v>3351852</v>
      </c>
      <c r="L2090">
        <v>1688708</v>
      </c>
      <c r="M2090">
        <v>27.367000000000001</v>
      </c>
      <c r="N2090">
        <v>29.132999999999999</v>
      </c>
      <c r="O2090">
        <v>6.9589999999999996</v>
      </c>
    </row>
    <row r="2091" spans="1:15" x14ac:dyDescent="0.25">
      <c r="A2091" s="1">
        <v>39451</v>
      </c>
      <c r="B2091">
        <v>6.43</v>
      </c>
      <c r="C2091">
        <v>1455829312</v>
      </c>
      <c r="D2091">
        <v>6.8929999999999998</v>
      </c>
      <c r="E2091">
        <v>6.3890000000000002</v>
      </c>
      <c r="F2091">
        <v>6.9123999999999999</v>
      </c>
      <c r="G2091">
        <v>6.9470000000000001</v>
      </c>
      <c r="H2091">
        <v>6.8495999999999997</v>
      </c>
      <c r="I2091">
        <v>6.4260000000000002</v>
      </c>
      <c r="J2091">
        <v>6.4279999999999999</v>
      </c>
      <c r="K2091">
        <v>8793512</v>
      </c>
      <c r="L2091">
        <v>4810848</v>
      </c>
      <c r="M2091">
        <v>52.209000000000003</v>
      </c>
      <c r="N2091">
        <v>40.929000000000002</v>
      </c>
      <c r="O2091">
        <v>6.9619999999999997</v>
      </c>
    </row>
    <row r="2092" spans="1:15" x14ac:dyDescent="0.25">
      <c r="A2092" s="1">
        <v>39454</v>
      </c>
      <c r="B2092">
        <v>6.3440000000000003</v>
      </c>
      <c r="C2092">
        <v>2072191688</v>
      </c>
      <c r="D2092">
        <v>6.5570000000000004</v>
      </c>
      <c r="E2092">
        <v>6.08</v>
      </c>
      <c r="F2092">
        <v>6.7538999999999998</v>
      </c>
      <c r="G2092">
        <v>6.9128999999999996</v>
      </c>
      <c r="H2092">
        <v>6.8276000000000003</v>
      </c>
      <c r="I2092">
        <v>6.3479999999999999</v>
      </c>
      <c r="J2092">
        <v>6.3440000000000003</v>
      </c>
      <c r="K2092">
        <v>12040476</v>
      </c>
      <c r="L2092">
        <v>5139596</v>
      </c>
      <c r="M2092">
        <v>46.481000000000002</v>
      </c>
      <c r="N2092">
        <v>39.850999999999999</v>
      </c>
      <c r="O2092">
        <v>6.43</v>
      </c>
    </row>
    <row r="2093" spans="1:15" x14ac:dyDescent="0.25">
      <c r="A2093" s="1">
        <v>39455</v>
      </c>
      <c r="B2093">
        <v>6.1159999999999997</v>
      </c>
      <c r="C2093">
        <v>1523815552</v>
      </c>
      <c r="D2093">
        <v>6.516</v>
      </c>
      <c r="E2093">
        <v>6.1</v>
      </c>
      <c r="F2093">
        <v>6.5621999999999998</v>
      </c>
      <c r="G2093">
        <v>6.8319000000000001</v>
      </c>
      <c r="H2093">
        <v>6.7864000000000004</v>
      </c>
      <c r="I2093">
        <v>6.1150000000000002</v>
      </c>
      <c r="J2093">
        <v>6.1139999999999999</v>
      </c>
      <c r="K2093">
        <v>8780520</v>
      </c>
      <c r="L2093">
        <v>3428404</v>
      </c>
      <c r="M2093">
        <v>43.23</v>
      </c>
      <c r="N2093">
        <v>41.505000000000003</v>
      </c>
      <c r="O2093">
        <v>6.3440000000000003</v>
      </c>
    </row>
    <row r="2094" spans="1:15" x14ac:dyDescent="0.25">
      <c r="A2094" s="1">
        <v>39456</v>
      </c>
      <c r="B2094">
        <v>6.407</v>
      </c>
      <c r="C2094">
        <v>1815538844</v>
      </c>
      <c r="D2094">
        <v>6.4109999999999996</v>
      </c>
      <c r="E2094">
        <v>6.0110000000000001</v>
      </c>
      <c r="F2094">
        <v>6.4519000000000002</v>
      </c>
      <c r="G2094">
        <v>6.7625999999999999</v>
      </c>
      <c r="H2094">
        <v>6.76</v>
      </c>
      <c r="I2094">
        <v>6.41</v>
      </c>
      <c r="J2094">
        <v>6.4089999999999998</v>
      </c>
      <c r="K2094">
        <v>10047772</v>
      </c>
      <c r="L2094">
        <v>5219340</v>
      </c>
      <c r="M2094">
        <v>54.665999999999997</v>
      </c>
      <c r="N2094">
        <v>44.83</v>
      </c>
      <c r="O2094">
        <v>6.1159999999999997</v>
      </c>
    </row>
    <row r="2095" spans="1:15" x14ac:dyDescent="0.25">
      <c r="A2095" s="1">
        <v>39457</v>
      </c>
      <c r="B2095">
        <v>6.3579999999999997</v>
      </c>
      <c r="C2095">
        <v>1482973800</v>
      </c>
      <c r="D2095">
        <v>6.4640000000000004</v>
      </c>
      <c r="E2095">
        <v>6.2649999999999997</v>
      </c>
      <c r="F2095">
        <v>6.3311000000000002</v>
      </c>
      <c r="G2095">
        <v>6.6879</v>
      </c>
      <c r="H2095">
        <v>6.7412000000000001</v>
      </c>
      <c r="I2095">
        <v>6.3620000000000001</v>
      </c>
      <c r="J2095">
        <v>6.3579999999999997</v>
      </c>
      <c r="K2095">
        <v>6450864</v>
      </c>
      <c r="L2095">
        <v>3808196</v>
      </c>
      <c r="M2095">
        <v>54.423999999999999</v>
      </c>
      <c r="N2095">
        <v>44.481999999999999</v>
      </c>
      <c r="O2095">
        <v>6.407</v>
      </c>
    </row>
    <row r="2096" spans="1:15" x14ac:dyDescent="0.25">
      <c r="A2096" s="1">
        <v>39458</v>
      </c>
      <c r="B2096">
        <v>6.1669999999999998</v>
      </c>
      <c r="C2096">
        <v>1232283108</v>
      </c>
      <c r="D2096">
        <v>6.3520000000000003</v>
      </c>
      <c r="E2096">
        <v>6.0709999999999997</v>
      </c>
      <c r="F2096">
        <v>6.2786</v>
      </c>
      <c r="G2096">
        <v>6.5955000000000004</v>
      </c>
      <c r="H2096">
        <v>6.7087000000000003</v>
      </c>
      <c r="I2096">
        <v>6.1639999999999997</v>
      </c>
      <c r="J2096">
        <v>6.1589999999999998</v>
      </c>
      <c r="K2096">
        <v>6871704</v>
      </c>
      <c r="L2096">
        <v>4743844</v>
      </c>
      <c r="M2096">
        <v>53.951999999999998</v>
      </c>
      <c r="N2096">
        <v>45.401000000000003</v>
      </c>
      <c r="O2096">
        <v>6.3579999999999997</v>
      </c>
    </row>
    <row r="2097" spans="1:15" x14ac:dyDescent="0.25">
      <c r="A2097" s="1">
        <v>39461</v>
      </c>
      <c r="B2097">
        <v>6.3849999999999998</v>
      </c>
      <c r="C2097">
        <v>1100449672</v>
      </c>
      <c r="D2097">
        <v>6.4080000000000004</v>
      </c>
      <c r="E2097">
        <v>6.2560000000000002</v>
      </c>
      <c r="F2097">
        <v>6.2866999999999997</v>
      </c>
      <c r="G2097">
        <v>6.5202999999999998</v>
      </c>
      <c r="H2097">
        <v>6.6853999999999996</v>
      </c>
      <c r="I2097">
        <v>6.3849999999999998</v>
      </c>
      <c r="J2097">
        <v>6.3810000000000002</v>
      </c>
      <c r="K2097">
        <v>5246472</v>
      </c>
      <c r="L2097">
        <v>2553824</v>
      </c>
      <c r="M2097">
        <v>60.546999999999997</v>
      </c>
      <c r="N2097">
        <v>47.753999999999998</v>
      </c>
      <c r="O2097">
        <v>6.1669999999999998</v>
      </c>
    </row>
    <row r="2098" spans="1:15" x14ac:dyDescent="0.25">
      <c r="A2098" s="1">
        <v>39462</v>
      </c>
      <c r="B2098">
        <v>6.0369999999999999</v>
      </c>
      <c r="C2098">
        <v>2350261816</v>
      </c>
      <c r="D2098">
        <v>6.4009999999999998</v>
      </c>
      <c r="E2098">
        <v>5.8810000000000002</v>
      </c>
      <c r="F2098">
        <v>6.2709000000000001</v>
      </c>
      <c r="G2098">
        <v>6.4165999999999999</v>
      </c>
      <c r="H2098">
        <v>6.6473000000000004</v>
      </c>
      <c r="I2098">
        <v>6.0359999999999996</v>
      </c>
      <c r="J2098">
        <v>6.0359999999999996</v>
      </c>
      <c r="K2098">
        <v>13176800</v>
      </c>
      <c r="L2098">
        <v>8404088</v>
      </c>
      <c r="M2098">
        <v>65.180000000000007</v>
      </c>
      <c r="N2098">
        <v>50.584000000000003</v>
      </c>
      <c r="O2098">
        <v>6.3849999999999998</v>
      </c>
    </row>
    <row r="2099" spans="1:15" x14ac:dyDescent="0.25">
      <c r="A2099" s="1">
        <v>39463</v>
      </c>
      <c r="B2099">
        <v>5.7009999999999996</v>
      </c>
      <c r="C2099">
        <v>2217375692</v>
      </c>
      <c r="D2099">
        <v>6.0359999999999996</v>
      </c>
      <c r="E2099">
        <v>5.5960000000000001</v>
      </c>
      <c r="F2099">
        <v>6.1298000000000004</v>
      </c>
      <c r="G2099">
        <v>6.2908999999999997</v>
      </c>
      <c r="H2099">
        <v>6.6031000000000004</v>
      </c>
      <c r="I2099">
        <v>5.7009999999999996</v>
      </c>
      <c r="J2099">
        <v>5.7</v>
      </c>
      <c r="K2099">
        <v>11832296</v>
      </c>
      <c r="L2099">
        <v>9887668</v>
      </c>
      <c r="M2099">
        <v>67.826999999999998</v>
      </c>
      <c r="N2099">
        <v>54.212000000000003</v>
      </c>
      <c r="O2099">
        <v>6.0369999999999999</v>
      </c>
    </row>
    <row r="2100" spans="1:15" x14ac:dyDescent="0.25">
      <c r="A2100" s="1">
        <v>39464</v>
      </c>
      <c r="B2100">
        <v>5.7460000000000004</v>
      </c>
      <c r="C2100">
        <v>1759895564</v>
      </c>
      <c r="D2100">
        <v>5.9059999999999997</v>
      </c>
      <c r="E2100">
        <v>5.6580000000000004</v>
      </c>
      <c r="F2100">
        <v>6.0073999999999996</v>
      </c>
      <c r="G2100">
        <v>6.1692999999999998</v>
      </c>
      <c r="H2100">
        <v>6.5636000000000001</v>
      </c>
      <c r="I2100">
        <v>5.7140000000000004</v>
      </c>
      <c r="J2100">
        <v>5.7119999999999997</v>
      </c>
      <c r="K2100">
        <v>7524412</v>
      </c>
      <c r="L2100">
        <v>5646928</v>
      </c>
      <c r="M2100">
        <v>59.618000000000002</v>
      </c>
      <c r="N2100">
        <v>54.423000000000002</v>
      </c>
      <c r="O2100">
        <v>5.7009999999999996</v>
      </c>
    </row>
    <row r="2101" spans="1:15" x14ac:dyDescent="0.25">
      <c r="A2101" s="1">
        <v>39465</v>
      </c>
      <c r="B2101">
        <v>5.7629999999999999</v>
      </c>
      <c r="C2101">
        <v>1724342228</v>
      </c>
      <c r="D2101">
        <v>5.92</v>
      </c>
      <c r="E2101">
        <v>5.7</v>
      </c>
      <c r="F2101">
        <v>5.9264999999999999</v>
      </c>
      <c r="G2101">
        <v>6.1025</v>
      </c>
      <c r="H2101">
        <v>6.5247999999999999</v>
      </c>
      <c r="I2101">
        <v>5.758</v>
      </c>
      <c r="J2101">
        <v>5.7590000000000003</v>
      </c>
      <c r="K2101">
        <v>8339156</v>
      </c>
      <c r="L2101">
        <v>7399728</v>
      </c>
      <c r="M2101">
        <v>60.179000000000002</v>
      </c>
      <c r="N2101">
        <v>53.405000000000001</v>
      </c>
      <c r="O2101">
        <v>5.7460000000000004</v>
      </c>
    </row>
    <row r="2102" spans="1:15" x14ac:dyDescent="0.25">
      <c r="A2102" s="1">
        <v>39468</v>
      </c>
      <c r="B2102">
        <v>5.7629999999999999</v>
      </c>
      <c r="C2102">
        <v>1724342228</v>
      </c>
      <c r="D2102">
        <v>5.92</v>
      </c>
      <c r="E2102">
        <v>5.7</v>
      </c>
      <c r="F2102">
        <v>5.9264999999999999</v>
      </c>
      <c r="G2102">
        <v>6.1025</v>
      </c>
      <c r="H2102">
        <v>6.5247999999999999</v>
      </c>
      <c r="I2102">
        <v>5.758</v>
      </c>
      <c r="J2102">
        <v>5.7590000000000003</v>
      </c>
      <c r="K2102">
        <v>8339156</v>
      </c>
      <c r="L2102">
        <v>7399728</v>
      </c>
      <c r="M2102">
        <v>60.179000000000002</v>
      </c>
      <c r="N2102">
        <v>53.405000000000001</v>
      </c>
      <c r="O2102">
        <v>5.7460000000000004</v>
      </c>
    </row>
    <row r="2103" spans="1:15" x14ac:dyDescent="0.25">
      <c r="A2103" s="1">
        <v>39469</v>
      </c>
      <c r="B2103">
        <v>5.5590000000000002</v>
      </c>
      <c r="C2103">
        <v>2434977440</v>
      </c>
      <c r="D2103">
        <v>5.7140000000000004</v>
      </c>
      <c r="E2103">
        <v>5.2140000000000004</v>
      </c>
      <c r="F2103">
        <v>5.7611999999999997</v>
      </c>
      <c r="G2103">
        <v>6.024</v>
      </c>
      <c r="H2103">
        <v>6.4683999999999999</v>
      </c>
      <c r="I2103">
        <v>5.6289999999999996</v>
      </c>
      <c r="J2103">
        <v>5.6239999999999997</v>
      </c>
      <c r="K2103">
        <v>9662856</v>
      </c>
      <c r="L2103">
        <v>5659024</v>
      </c>
      <c r="M2103">
        <v>60.103999999999999</v>
      </c>
      <c r="N2103">
        <v>51.594999999999999</v>
      </c>
      <c r="O2103">
        <v>5.7629999999999999</v>
      </c>
    </row>
    <row r="2104" spans="1:15" x14ac:dyDescent="0.25">
      <c r="A2104" s="1">
        <v>39470</v>
      </c>
      <c r="B2104">
        <v>4.9669999999999996</v>
      </c>
      <c r="C2104">
        <v>3373056176</v>
      </c>
      <c r="D2104">
        <v>5</v>
      </c>
      <c r="E2104">
        <v>4.5049999999999999</v>
      </c>
      <c r="F2104">
        <v>5.5472000000000001</v>
      </c>
      <c r="G2104">
        <v>5.9089999999999998</v>
      </c>
      <c r="H2104">
        <v>6.3704999999999998</v>
      </c>
      <c r="I2104">
        <v>4.9640000000000004</v>
      </c>
      <c r="J2104">
        <v>4.9640000000000004</v>
      </c>
      <c r="K2104">
        <v>14768964</v>
      </c>
      <c r="L2104">
        <v>13634012</v>
      </c>
      <c r="M2104">
        <v>70.822000000000003</v>
      </c>
      <c r="N2104">
        <v>61.637</v>
      </c>
      <c r="O2104">
        <v>5.5590000000000002</v>
      </c>
    </row>
    <row r="2105" spans="1:15" x14ac:dyDescent="0.25">
      <c r="A2105" s="1">
        <v>39471</v>
      </c>
      <c r="B2105">
        <v>4.843</v>
      </c>
      <c r="C2105">
        <v>2005864364</v>
      </c>
      <c r="D2105">
        <v>5.0250000000000004</v>
      </c>
      <c r="E2105">
        <v>4.7149999999999999</v>
      </c>
      <c r="F2105">
        <v>5.3754</v>
      </c>
      <c r="G2105">
        <v>5.7526000000000002</v>
      </c>
      <c r="H2105">
        <v>6.2576000000000001</v>
      </c>
      <c r="I2105">
        <v>4.843</v>
      </c>
      <c r="J2105">
        <v>4.8410000000000002</v>
      </c>
      <c r="K2105">
        <v>8010856</v>
      </c>
      <c r="L2105">
        <v>5155360</v>
      </c>
      <c r="M2105">
        <v>69.786000000000001</v>
      </c>
      <c r="N2105">
        <v>61.195</v>
      </c>
      <c r="O2105">
        <v>4.9669999999999996</v>
      </c>
    </row>
    <row r="2106" spans="1:15" x14ac:dyDescent="0.25">
      <c r="A2106" s="1">
        <v>39472</v>
      </c>
      <c r="B2106">
        <v>4.6429999999999998</v>
      </c>
      <c r="C2106">
        <v>1554736792</v>
      </c>
      <c r="D2106">
        <v>4.968</v>
      </c>
      <c r="E2106">
        <v>4.6289999999999996</v>
      </c>
      <c r="F2106">
        <v>5.1548999999999996</v>
      </c>
      <c r="G2106">
        <v>5.5811000000000002</v>
      </c>
      <c r="H2106">
        <v>6.1345000000000001</v>
      </c>
      <c r="I2106">
        <v>4.6420000000000003</v>
      </c>
      <c r="J2106">
        <v>4.6420000000000003</v>
      </c>
      <c r="K2106">
        <v>6289976</v>
      </c>
      <c r="L2106">
        <v>3818696</v>
      </c>
      <c r="M2106">
        <v>70.076999999999998</v>
      </c>
      <c r="N2106">
        <v>61.268000000000001</v>
      </c>
      <c r="O2106">
        <v>4.843</v>
      </c>
    </row>
    <row r="2107" spans="1:15" x14ac:dyDescent="0.25">
      <c r="A2107" s="1">
        <v>39475</v>
      </c>
      <c r="B2107">
        <v>4.6429999999999998</v>
      </c>
      <c r="C2107">
        <v>1474843272</v>
      </c>
      <c r="D2107">
        <v>4.7569999999999997</v>
      </c>
      <c r="E2107">
        <v>4.516</v>
      </c>
      <c r="F2107">
        <v>4.9309000000000003</v>
      </c>
      <c r="G2107">
        <v>5.4287000000000001</v>
      </c>
      <c r="H2107">
        <v>6.0121000000000002</v>
      </c>
      <c r="I2107">
        <v>4.6429999999999998</v>
      </c>
      <c r="J2107">
        <v>4.6429999999999998</v>
      </c>
      <c r="K2107">
        <v>4980584</v>
      </c>
      <c r="L2107">
        <v>2936080</v>
      </c>
      <c r="M2107">
        <v>61.371000000000002</v>
      </c>
      <c r="N2107">
        <v>60.884999999999998</v>
      </c>
      <c r="O2107">
        <v>4.6429999999999998</v>
      </c>
    </row>
    <row r="2108" spans="1:15" x14ac:dyDescent="0.25">
      <c r="A2108" s="1">
        <v>39476</v>
      </c>
      <c r="B2108">
        <v>4.6980000000000004</v>
      </c>
      <c r="C2108">
        <v>1099982408</v>
      </c>
      <c r="D2108">
        <v>4.7430000000000003</v>
      </c>
      <c r="E2108">
        <v>4.609</v>
      </c>
      <c r="F2108">
        <v>4.7587999999999999</v>
      </c>
      <c r="G2108">
        <v>5.26</v>
      </c>
      <c r="H2108">
        <v>5.8901000000000003</v>
      </c>
      <c r="I2108">
        <v>4.6980000000000004</v>
      </c>
      <c r="J2108">
        <v>4.6959999999999997</v>
      </c>
      <c r="K2108">
        <v>4219236</v>
      </c>
      <c r="L2108">
        <v>6118952</v>
      </c>
      <c r="M2108">
        <v>64.679000000000002</v>
      </c>
      <c r="N2108">
        <v>62.018999999999998</v>
      </c>
      <c r="O2108">
        <v>4.6429999999999998</v>
      </c>
    </row>
    <row r="2109" spans="1:15" x14ac:dyDescent="0.25">
      <c r="A2109" s="1">
        <v>39477</v>
      </c>
      <c r="B2109">
        <v>4.7210000000000001</v>
      </c>
      <c r="C2109">
        <v>1243049332</v>
      </c>
      <c r="D2109">
        <v>4.8369999999999997</v>
      </c>
      <c r="E2109">
        <v>4.6429999999999998</v>
      </c>
      <c r="F2109">
        <v>4.7096</v>
      </c>
      <c r="G2109">
        <v>5.1284000000000001</v>
      </c>
      <c r="H2109">
        <v>5.7725</v>
      </c>
      <c r="I2109">
        <v>4.7210000000000001</v>
      </c>
      <c r="J2109">
        <v>4.718</v>
      </c>
      <c r="K2109">
        <v>4321352</v>
      </c>
      <c r="L2109">
        <v>2699452</v>
      </c>
      <c r="M2109">
        <v>64.128</v>
      </c>
      <c r="N2109">
        <v>62.768000000000001</v>
      </c>
      <c r="O2109">
        <v>4.6980000000000004</v>
      </c>
    </row>
    <row r="2110" spans="1:15" x14ac:dyDescent="0.25">
      <c r="A2110" s="1">
        <v>39478</v>
      </c>
      <c r="B2110">
        <v>4.8339999999999996</v>
      </c>
      <c r="C2110">
        <v>1345671964</v>
      </c>
      <c r="D2110">
        <v>4.88</v>
      </c>
      <c r="E2110">
        <v>4.6210000000000004</v>
      </c>
      <c r="F2110">
        <v>4.7079000000000004</v>
      </c>
      <c r="G2110">
        <v>5.0415999999999999</v>
      </c>
      <c r="H2110">
        <v>5.6662999999999997</v>
      </c>
      <c r="I2110">
        <v>4.8209999999999997</v>
      </c>
      <c r="J2110">
        <v>4.8150000000000004</v>
      </c>
      <c r="K2110">
        <v>4320764</v>
      </c>
      <c r="L2110">
        <v>2308460</v>
      </c>
      <c r="M2110">
        <v>66.968999999999994</v>
      </c>
      <c r="N2110">
        <v>64.457999999999998</v>
      </c>
      <c r="O2110">
        <v>4.7210000000000001</v>
      </c>
    </row>
    <row r="2111" spans="1:15" x14ac:dyDescent="0.25">
      <c r="A2111" s="1">
        <v>39479</v>
      </c>
      <c r="B2111">
        <v>4.7770000000000001</v>
      </c>
      <c r="C2111">
        <v>1010743496</v>
      </c>
      <c r="D2111">
        <v>4.8780000000000001</v>
      </c>
      <c r="E2111">
        <v>4.7210000000000001</v>
      </c>
      <c r="F2111">
        <v>4.7346000000000004</v>
      </c>
      <c r="G2111">
        <v>4.9447000000000001</v>
      </c>
      <c r="H2111">
        <v>5.5570000000000004</v>
      </c>
      <c r="I2111">
        <v>4.7750000000000004</v>
      </c>
      <c r="J2111">
        <v>4.7750000000000004</v>
      </c>
      <c r="K2111">
        <v>2944508</v>
      </c>
      <c r="L2111">
        <v>2028796</v>
      </c>
      <c r="M2111">
        <v>65.84</v>
      </c>
      <c r="N2111">
        <v>60.033999999999999</v>
      </c>
      <c r="O2111">
        <v>4.8339999999999996</v>
      </c>
    </row>
    <row r="2112" spans="1:15" x14ac:dyDescent="0.25">
      <c r="A2112" s="1">
        <v>39482</v>
      </c>
      <c r="B2112">
        <v>4.702</v>
      </c>
      <c r="C2112">
        <v>899233468</v>
      </c>
      <c r="D2112">
        <v>4.8540000000000001</v>
      </c>
      <c r="E2112">
        <v>4.694</v>
      </c>
      <c r="F2112">
        <v>4.7462999999999997</v>
      </c>
      <c r="G2112">
        <v>4.8385999999999996</v>
      </c>
      <c r="H2112">
        <v>5.4706000000000001</v>
      </c>
      <c r="I2112">
        <v>4.7039999999999997</v>
      </c>
      <c r="J2112">
        <v>4.7050000000000001</v>
      </c>
      <c r="K2112">
        <v>2602040</v>
      </c>
      <c r="L2112">
        <v>2002784</v>
      </c>
      <c r="M2112">
        <v>65.212999999999994</v>
      </c>
      <c r="N2112">
        <v>60.027999999999999</v>
      </c>
      <c r="O2112">
        <v>4.7770000000000001</v>
      </c>
    </row>
    <row r="2113" spans="1:15" x14ac:dyDescent="0.25">
      <c r="A2113" s="1">
        <v>39483</v>
      </c>
      <c r="B2113">
        <v>4.62</v>
      </c>
      <c r="C2113">
        <v>1141041748</v>
      </c>
      <c r="D2113">
        <v>4.7859999999999996</v>
      </c>
      <c r="E2113">
        <v>4.6040000000000001</v>
      </c>
      <c r="F2113">
        <v>4.7306999999999997</v>
      </c>
      <c r="G2113">
        <v>4.7447999999999997</v>
      </c>
      <c r="H2113">
        <v>5.3844000000000003</v>
      </c>
      <c r="I2113">
        <v>4.6219999999999999</v>
      </c>
      <c r="J2113">
        <v>4.6210000000000004</v>
      </c>
      <c r="K2113">
        <v>3950408</v>
      </c>
      <c r="L2113">
        <v>3215772</v>
      </c>
      <c r="M2113">
        <v>32.530999999999999</v>
      </c>
      <c r="N2113">
        <v>59.482999999999997</v>
      </c>
      <c r="O2113">
        <v>4.702</v>
      </c>
    </row>
    <row r="2114" spans="1:15" x14ac:dyDescent="0.25">
      <c r="A2114" s="1">
        <v>39484</v>
      </c>
      <c r="B2114">
        <v>4.3570000000000002</v>
      </c>
      <c r="C2114">
        <v>1573269740</v>
      </c>
      <c r="D2114">
        <v>4.7110000000000003</v>
      </c>
      <c r="E2114">
        <v>4.3490000000000002</v>
      </c>
      <c r="F2114">
        <v>4.6580000000000004</v>
      </c>
      <c r="G2114">
        <v>4.6837999999999997</v>
      </c>
      <c r="H2114">
        <v>5.2964000000000002</v>
      </c>
      <c r="I2114">
        <v>4.3570000000000002</v>
      </c>
      <c r="J2114">
        <v>4.3550000000000004</v>
      </c>
      <c r="K2114">
        <v>5884872</v>
      </c>
      <c r="L2114">
        <v>3535980</v>
      </c>
      <c r="M2114">
        <v>41.853000000000002</v>
      </c>
      <c r="N2114">
        <v>56.475999999999999</v>
      </c>
      <c r="O2114">
        <v>4.62</v>
      </c>
    </row>
    <row r="2115" spans="1:15" x14ac:dyDescent="0.25">
      <c r="A2115" s="1">
        <v>39485</v>
      </c>
      <c r="B2115">
        <v>4.33</v>
      </c>
      <c r="C2115">
        <v>2084607700</v>
      </c>
      <c r="D2115">
        <v>4.4560000000000004</v>
      </c>
      <c r="E2115">
        <v>4.1879999999999997</v>
      </c>
      <c r="F2115">
        <v>4.5571000000000002</v>
      </c>
      <c r="G2115">
        <v>4.6325000000000003</v>
      </c>
      <c r="H2115">
        <v>5.1925999999999997</v>
      </c>
      <c r="I2115">
        <v>4.33</v>
      </c>
      <c r="J2115">
        <v>4.3289999999999997</v>
      </c>
      <c r="K2115">
        <v>8134336</v>
      </c>
      <c r="L2115">
        <v>6244000</v>
      </c>
      <c r="M2115">
        <v>37.624000000000002</v>
      </c>
      <c r="N2115">
        <v>56.526000000000003</v>
      </c>
      <c r="O2115">
        <v>4.3570000000000002</v>
      </c>
    </row>
    <row r="2116" spans="1:15" x14ac:dyDescent="0.25">
      <c r="A2116" s="1">
        <v>39486</v>
      </c>
      <c r="B2116">
        <v>4.4809999999999999</v>
      </c>
      <c r="C2116">
        <v>1355970560</v>
      </c>
      <c r="D2116">
        <v>4.4889999999999999</v>
      </c>
      <c r="E2116">
        <v>4.343</v>
      </c>
      <c r="F2116">
        <v>4.4981</v>
      </c>
      <c r="G2116">
        <v>4.6162999999999998</v>
      </c>
      <c r="H2116">
        <v>5.0987</v>
      </c>
      <c r="I2116">
        <v>4.4889999999999999</v>
      </c>
      <c r="J2116">
        <v>4.4859999999999998</v>
      </c>
      <c r="K2116">
        <v>4823896</v>
      </c>
      <c r="L2116">
        <v>3934672</v>
      </c>
      <c r="M2116">
        <v>43.935000000000002</v>
      </c>
      <c r="N2116">
        <v>59.823</v>
      </c>
      <c r="O2116">
        <v>4.33</v>
      </c>
    </row>
    <row r="2117" spans="1:15" x14ac:dyDescent="0.25">
      <c r="A2117" s="1">
        <v>39489</v>
      </c>
      <c r="B2117">
        <v>4.6230000000000002</v>
      </c>
      <c r="C2117">
        <v>1201430076</v>
      </c>
      <c r="D2117">
        <v>4.6420000000000003</v>
      </c>
      <c r="E2117">
        <v>4.5430000000000001</v>
      </c>
      <c r="F2117">
        <v>4.4824000000000002</v>
      </c>
      <c r="G2117">
        <v>4.6143000000000001</v>
      </c>
      <c r="H2117">
        <v>5.0214999999999996</v>
      </c>
      <c r="I2117">
        <v>4.625</v>
      </c>
      <c r="J2117">
        <v>4.6230000000000002</v>
      </c>
      <c r="K2117">
        <v>3693732</v>
      </c>
      <c r="L2117">
        <v>2405088</v>
      </c>
      <c r="M2117">
        <v>47.3</v>
      </c>
      <c r="N2117">
        <v>59.4</v>
      </c>
      <c r="O2117">
        <v>4.4809999999999999</v>
      </c>
    </row>
    <row r="2118" spans="1:15" x14ac:dyDescent="0.25">
      <c r="A2118" s="1">
        <v>39490</v>
      </c>
      <c r="B2118">
        <v>4.4589999999999996</v>
      </c>
      <c r="C2118">
        <v>1225978404</v>
      </c>
      <c r="D2118">
        <v>4.6790000000000003</v>
      </c>
      <c r="E2118">
        <v>4.415</v>
      </c>
      <c r="F2118">
        <v>4.4501999999999997</v>
      </c>
      <c r="G2118">
        <v>4.5904999999999996</v>
      </c>
      <c r="H2118">
        <v>4.9252000000000002</v>
      </c>
      <c r="I2118">
        <v>4.4610000000000003</v>
      </c>
      <c r="J2118">
        <v>4.46</v>
      </c>
      <c r="K2118">
        <v>4637164</v>
      </c>
      <c r="L2118">
        <v>8840804</v>
      </c>
      <c r="M2118">
        <v>50.451000000000001</v>
      </c>
      <c r="N2118">
        <v>57.948</v>
      </c>
      <c r="O2118">
        <v>4.6230000000000002</v>
      </c>
    </row>
    <row r="2119" spans="1:15" x14ac:dyDescent="0.25">
      <c r="A2119" s="1">
        <v>39491</v>
      </c>
      <c r="B2119">
        <v>4.6210000000000004</v>
      </c>
      <c r="C2119">
        <v>968533132</v>
      </c>
      <c r="D2119">
        <v>4.6349999999999998</v>
      </c>
      <c r="E2119">
        <v>4.4870000000000001</v>
      </c>
      <c r="F2119">
        <v>4.5030999999999999</v>
      </c>
      <c r="G2119">
        <v>4.5804999999999998</v>
      </c>
      <c r="H2119">
        <v>4.8544999999999998</v>
      </c>
      <c r="I2119">
        <v>4.6180000000000003</v>
      </c>
      <c r="J2119">
        <v>4.6159999999999997</v>
      </c>
      <c r="K2119">
        <v>3293444</v>
      </c>
      <c r="L2119">
        <v>3713388</v>
      </c>
      <c r="M2119">
        <v>53.104999999999997</v>
      </c>
      <c r="N2119">
        <v>58.582000000000001</v>
      </c>
      <c r="O2119">
        <v>4.4589999999999996</v>
      </c>
    </row>
    <row r="2120" spans="1:15" x14ac:dyDescent="0.25">
      <c r="A2120" s="1">
        <v>39492</v>
      </c>
      <c r="B2120">
        <v>4.5519999999999996</v>
      </c>
      <c r="C2120">
        <v>954260384</v>
      </c>
      <c r="D2120">
        <v>4.6710000000000003</v>
      </c>
      <c r="E2120">
        <v>4.5359999999999996</v>
      </c>
      <c r="F2120">
        <v>4.5475000000000003</v>
      </c>
      <c r="G2120">
        <v>4.5522999999999998</v>
      </c>
      <c r="H2120">
        <v>4.7969999999999997</v>
      </c>
      <c r="I2120">
        <v>4.5540000000000003</v>
      </c>
      <c r="J2120">
        <v>4.5540000000000003</v>
      </c>
      <c r="K2120">
        <v>3882928</v>
      </c>
      <c r="L2120">
        <v>2853340</v>
      </c>
      <c r="M2120">
        <v>53.265999999999998</v>
      </c>
      <c r="N2120">
        <v>58.128</v>
      </c>
      <c r="O2120">
        <v>4.6210000000000004</v>
      </c>
    </row>
    <row r="2121" spans="1:15" x14ac:dyDescent="0.25">
      <c r="A2121" s="1">
        <v>39493</v>
      </c>
      <c r="B2121">
        <v>4.4509999999999996</v>
      </c>
      <c r="C2121">
        <v>901298888</v>
      </c>
      <c r="D2121">
        <v>4.5389999999999997</v>
      </c>
      <c r="E2121">
        <v>4.431</v>
      </c>
      <c r="F2121">
        <v>4.5414000000000003</v>
      </c>
      <c r="G2121">
        <v>4.5197000000000003</v>
      </c>
      <c r="H2121">
        <v>4.7321999999999997</v>
      </c>
      <c r="I2121">
        <v>4.4509999999999996</v>
      </c>
      <c r="J2121">
        <v>4.4509999999999996</v>
      </c>
      <c r="K2121">
        <v>3379544</v>
      </c>
      <c r="L2121">
        <v>2565864</v>
      </c>
      <c r="M2121">
        <v>53.805</v>
      </c>
      <c r="N2121">
        <v>57.929000000000002</v>
      </c>
      <c r="O2121">
        <v>4.5519999999999996</v>
      </c>
    </row>
    <row r="2122" spans="1:15" x14ac:dyDescent="0.25">
      <c r="A2122" s="1">
        <v>39496</v>
      </c>
      <c r="B2122">
        <v>4.4509999999999996</v>
      </c>
      <c r="C2122">
        <v>901298888</v>
      </c>
      <c r="D2122">
        <v>4.5389999999999997</v>
      </c>
      <c r="E2122">
        <v>4.431</v>
      </c>
      <c r="F2122">
        <v>4.5414000000000003</v>
      </c>
      <c r="G2122">
        <v>4.5197000000000003</v>
      </c>
      <c r="H2122">
        <v>4.7321999999999997</v>
      </c>
      <c r="I2122">
        <v>4.4509999999999996</v>
      </c>
      <c r="J2122">
        <v>4.4509999999999996</v>
      </c>
      <c r="K2122">
        <v>3379544</v>
      </c>
      <c r="L2122">
        <v>2565864</v>
      </c>
      <c r="M2122">
        <v>53.805</v>
      </c>
      <c r="N2122">
        <v>57.929000000000002</v>
      </c>
      <c r="O2122">
        <v>4.5519999999999996</v>
      </c>
    </row>
    <row r="2123" spans="1:15" x14ac:dyDescent="0.25">
      <c r="A2123" s="1">
        <v>39497</v>
      </c>
      <c r="B2123">
        <v>4.3639999999999999</v>
      </c>
      <c r="C2123">
        <v>1005045384</v>
      </c>
      <c r="D2123">
        <v>4.5270000000000001</v>
      </c>
      <c r="E2123">
        <v>4.3369999999999997</v>
      </c>
      <c r="F2123">
        <v>4.4894999999999996</v>
      </c>
      <c r="G2123">
        <v>4.4859</v>
      </c>
      <c r="H2123">
        <v>4.6623000000000001</v>
      </c>
      <c r="I2123">
        <v>4.3710000000000004</v>
      </c>
      <c r="J2123">
        <v>4.37</v>
      </c>
      <c r="K2123">
        <v>2628500</v>
      </c>
      <c r="L2123">
        <v>2117864</v>
      </c>
      <c r="M2123">
        <v>53.978999999999999</v>
      </c>
      <c r="N2123">
        <v>57.326000000000001</v>
      </c>
      <c r="O2123">
        <v>4.4509999999999996</v>
      </c>
    </row>
    <row r="2124" spans="1:15" x14ac:dyDescent="0.25">
      <c r="A2124" s="1">
        <v>39498</v>
      </c>
      <c r="B2124">
        <v>4.4219999999999997</v>
      </c>
      <c r="C2124">
        <v>967437968</v>
      </c>
      <c r="D2124">
        <v>4.45</v>
      </c>
      <c r="E2124">
        <v>4.3460000000000001</v>
      </c>
      <c r="F2124">
        <v>4.4821</v>
      </c>
      <c r="G2124">
        <v>4.4661</v>
      </c>
      <c r="H2124">
        <v>4.6055000000000001</v>
      </c>
      <c r="I2124">
        <v>4.4219999999999997</v>
      </c>
      <c r="J2124">
        <v>4.4189999999999996</v>
      </c>
      <c r="K2124">
        <v>2016056</v>
      </c>
      <c r="L2124">
        <v>1139264</v>
      </c>
      <c r="M2124">
        <v>44.341000000000001</v>
      </c>
      <c r="N2124">
        <v>42.719000000000001</v>
      </c>
      <c r="O2124">
        <v>4.3639999999999999</v>
      </c>
    </row>
    <row r="2125" spans="1:15" x14ac:dyDescent="0.25">
      <c r="A2125" s="1">
        <v>39499</v>
      </c>
      <c r="B2125">
        <v>4.3410000000000002</v>
      </c>
      <c r="C2125">
        <v>938114184</v>
      </c>
      <c r="D2125">
        <v>4.5170000000000003</v>
      </c>
      <c r="E2125">
        <v>4.3159999999999998</v>
      </c>
      <c r="F2125">
        <v>4.4259000000000004</v>
      </c>
      <c r="G2125">
        <v>4.4645000000000001</v>
      </c>
      <c r="H2125">
        <v>4.5740999999999996</v>
      </c>
      <c r="I2125">
        <v>4.343</v>
      </c>
      <c r="J2125">
        <v>4.343</v>
      </c>
      <c r="K2125">
        <v>2642668</v>
      </c>
      <c r="L2125">
        <v>1697752</v>
      </c>
      <c r="M2125">
        <v>45.534999999999997</v>
      </c>
      <c r="N2125">
        <v>42.354999999999997</v>
      </c>
      <c r="O2125">
        <v>4.4219999999999997</v>
      </c>
    </row>
    <row r="2126" spans="1:15" x14ac:dyDescent="0.25">
      <c r="A2126" s="1">
        <v>39500</v>
      </c>
      <c r="B2126">
        <v>4.266</v>
      </c>
      <c r="C2126">
        <v>1529876236</v>
      </c>
      <c r="D2126">
        <v>4.375</v>
      </c>
      <c r="E2126">
        <v>4.1379999999999999</v>
      </c>
      <c r="F2126">
        <v>4.3688000000000002</v>
      </c>
      <c r="G2126">
        <v>4.4581</v>
      </c>
      <c r="H2126">
        <v>4.5453000000000001</v>
      </c>
      <c r="I2126">
        <v>4.266</v>
      </c>
      <c r="J2126">
        <v>4.2640000000000002</v>
      </c>
      <c r="K2126">
        <v>3942540</v>
      </c>
      <c r="L2126">
        <v>2290344</v>
      </c>
      <c r="M2126">
        <v>41.220999999999997</v>
      </c>
      <c r="N2126">
        <v>40.22</v>
      </c>
      <c r="O2126">
        <v>4.3410000000000002</v>
      </c>
    </row>
    <row r="2127" spans="1:15" x14ac:dyDescent="0.25">
      <c r="A2127" s="1">
        <v>39503</v>
      </c>
      <c r="B2127">
        <v>4.2759999999999998</v>
      </c>
      <c r="C2127">
        <v>1256772720</v>
      </c>
      <c r="D2127">
        <v>4.2919999999999998</v>
      </c>
      <c r="E2127">
        <v>4.1669999999999998</v>
      </c>
      <c r="F2127">
        <v>4.3338999999999999</v>
      </c>
      <c r="G2127">
        <v>4.4375999999999998</v>
      </c>
      <c r="H2127">
        <v>4.5270000000000001</v>
      </c>
      <c r="I2127">
        <v>4.2699999999999996</v>
      </c>
      <c r="J2127">
        <v>4.2679999999999998</v>
      </c>
      <c r="K2127">
        <v>3802848</v>
      </c>
      <c r="L2127">
        <v>2091432</v>
      </c>
      <c r="M2127">
        <v>35.402999999999999</v>
      </c>
      <c r="N2127">
        <v>40.267000000000003</v>
      </c>
      <c r="O2127">
        <v>4.266</v>
      </c>
    </row>
    <row r="2128" spans="1:15" x14ac:dyDescent="0.25">
      <c r="A2128" s="1">
        <v>39504</v>
      </c>
      <c r="B2128">
        <v>4.2549999999999999</v>
      </c>
      <c r="C2128">
        <v>1504886292</v>
      </c>
      <c r="D2128">
        <v>4.3250000000000002</v>
      </c>
      <c r="E2128">
        <v>4.1230000000000002</v>
      </c>
      <c r="F2128">
        <v>4.3121999999999998</v>
      </c>
      <c r="G2128">
        <v>4.4009</v>
      </c>
      <c r="H2128">
        <v>4.5076000000000001</v>
      </c>
      <c r="I2128">
        <v>4.2549999999999999</v>
      </c>
      <c r="J2128">
        <v>4.2539999999999996</v>
      </c>
      <c r="K2128">
        <v>3780896</v>
      </c>
      <c r="L2128">
        <v>3400096</v>
      </c>
      <c r="M2128">
        <v>31.274999999999999</v>
      </c>
      <c r="N2128">
        <v>39.777000000000001</v>
      </c>
      <c r="O2128">
        <v>4.2759999999999998</v>
      </c>
    </row>
    <row r="2129" spans="1:15" x14ac:dyDescent="0.25">
      <c r="A2129" s="1">
        <v>39505</v>
      </c>
      <c r="B2129">
        <v>4.391</v>
      </c>
      <c r="C2129">
        <v>1475135564</v>
      </c>
      <c r="D2129">
        <v>4.3949999999999996</v>
      </c>
      <c r="E2129">
        <v>4.218</v>
      </c>
      <c r="F2129">
        <v>4.3060999999999998</v>
      </c>
      <c r="G2129">
        <v>4.3940999999999999</v>
      </c>
      <c r="H2129">
        <v>4.4923000000000002</v>
      </c>
      <c r="I2129">
        <v>4.3899999999999997</v>
      </c>
      <c r="J2129">
        <v>4.3899999999999997</v>
      </c>
      <c r="K2129">
        <v>3525368</v>
      </c>
      <c r="L2129">
        <v>1960420</v>
      </c>
      <c r="M2129">
        <v>29.506</v>
      </c>
      <c r="N2129">
        <v>41.911999999999999</v>
      </c>
      <c r="O2129">
        <v>4.2549999999999999</v>
      </c>
    </row>
    <row r="2130" spans="1:15" x14ac:dyDescent="0.25">
      <c r="A2130" s="1">
        <v>39506</v>
      </c>
      <c r="B2130">
        <v>4.6399999999999997</v>
      </c>
      <c r="C2130">
        <v>1618251712</v>
      </c>
      <c r="D2130">
        <v>4.7210000000000001</v>
      </c>
      <c r="E2130">
        <v>4.492</v>
      </c>
      <c r="F2130">
        <v>4.3658999999999999</v>
      </c>
      <c r="G2130">
        <v>4.3959000000000001</v>
      </c>
      <c r="H2130">
        <v>4.4882</v>
      </c>
      <c r="I2130">
        <v>4.6390000000000002</v>
      </c>
      <c r="J2130">
        <v>4.6390000000000002</v>
      </c>
      <c r="K2130">
        <v>6310108</v>
      </c>
      <c r="L2130">
        <v>4346776</v>
      </c>
      <c r="M2130">
        <v>43.127000000000002</v>
      </c>
      <c r="N2130">
        <v>46.244</v>
      </c>
      <c r="O2130">
        <v>4.391</v>
      </c>
    </row>
    <row r="2131" spans="1:15" x14ac:dyDescent="0.25">
      <c r="A2131" s="1">
        <v>39507</v>
      </c>
      <c r="B2131">
        <v>4.4649999999999999</v>
      </c>
      <c r="C2131">
        <v>1255479232</v>
      </c>
      <c r="D2131">
        <v>4.6500000000000004</v>
      </c>
      <c r="E2131">
        <v>4.4569999999999999</v>
      </c>
      <c r="F2131">
        <v>4.4055999999999997</v>
      </c>
      <c r="G2131">
        <v>4.3872</v>
      </c>
      <c r="H2131">
        <v>4.4698000000000002</v>
      </c>
      <c r="I2131">
        <v>4.4729999999999999</v>
      </c>
      <c r="J2131">
        <v>4.47</v>
      </c>
      <c r="K2131">
        <v>3512012</v>
      </c>
      <c r="L2131">
        <v>1985704</v>
      </c>
      <c r="M2131">
        <v>46.768000000000001</v>
      </c>
      <c r="N2131">
        <v>48.048999999999999</v>
      </c>
      <c r="O2131">
        <v>4.6399999999999997</v>
      </c>
    </row>
    <row r="2132" spans="1:15" x14ac:dyDescent="0.25">
      <c r="A2132" s="1">
        <v>39510</v>
      </c>
      <c r="B2132">
        <v>4.3479999999999999</v>
      </c>
      <c r="C2132">
        <v>1593773048</v>
      </c>
      <c r="D2132">
        <v>4.4989999999999997</v>
      </c>
      <c r="E2132">
        <v>4.2140000000000004</v>
      </c>
      <c r="F2132">
        <v>4.4198000000000004</v>
      </c>
      <c r="G2132">
        <v>4.3768000000000002</v>
      </c>
      <c r="H2132">
        <v>4.4482999999999997</v>
      </c>
      <c r="I2132">
        <v>4.3499999999999996</v>
      </c>
      <c r="J2132">
        <v>4.3479999999999999</v>
      </c>
      <c r="K2132">
        <v>5446392</v>
      </c>
      <c r="L2132">
        <v>3095708</v>
      </c>
      <c r="M2132">
        <v>47.856000000000002</v>
      </c>
      <c r="N2132">
        <v>48.613</v>
      </c>
      <c r="O2132">
        <v>4.4649999999999999</v>
      </c>
    </row>
    <row r="2133" spans="1:15" x14ac:dyDescent="0.25">
      <c r="A2133" s="1">
        <v>39511</v>
      </c>
      <c r="B2133">
        <v>4.4509999999999996</v>
      </c>
      <c r="C2133">
        <v>1785383096</v>
      </c>
      <c r="D2133">
        <v>4.46</v>
      </c>
      <c r="E2133">
        <v>4.3</v>
      </c>
      <c r="F2133">
        <v>4.4588999999999999</v>
      </c>
      <c r="G2133">
        <v>4.3855000000000004</v>
      </c>
      <c r="H2133">
        <v>4.4356999999999998</v>
      </c>
      <c r="I2133">
        <v>4.45</v>
      </c>
      <c r="J2133">
        <v>4.45</v>
      </c>
      <c r="K2133">
        <v>4579036</v>
      </c>
      <c r="L2133">
        <v>3345692</v>
      </c>
      <c r="M2133">
        <v>49.094999999999999</v>
      </c>
      <c r="N2133">
        <v>49.338999999999999</v>
      </c>
      <c r="O2133">
        <v>4.3479999999999999</v>
      </c>
    </row>
    <row r="2134" spans="1:15" x14ac:dyDescent="0.25">
      <c r="A2134" s="1">
        <v>39512</v>
      </c>
      <c r="B2134">
        <v>4.4459999999999997</v>
      </c>
      <c r="C2134">
        <v>1221834320</v>
      </c>
      <c r="D2134">
        <v>4.4690000000000003</v>
      </c>
      <c r="E2134">
        <v>4.3659999999999997</v>
      </c>
      <c r="F2134">
        <v>4.4698000000000002</v>
      </c>
      <c r="G2134">
        <v>4.3879000000000001</v>
      </c>
      <c r="H2134">
        <v>4.4269999999999996</v>
      </c>
      <c r="I2134">
        <v>4.4459999999999997</v>
      </c>
      <c r="J2134">
        <v>4.444</v>
      </c>
      <c r="K2134">
        <v>2517620</v>
      </c>
      <c r="L2134">
        <v>1446900</v>
      </c>
      <c r="M2134">
        <v>47.74</v>
      </c>
      <c r="N2134">
        <v>44.116999999999997</v>
      </c>
      <c r="O2134">
        <v>4.4509999999999996</v>
      </c>
    </row>
    <row r="2135" spans="1:15" x14ac:dyDescent="0.25">
      <c r="A2135" s="1">
        <v>39513</v>
      </c>
      <c r="B2135">
        <v>4.319</v>
      </c>
      <c r="C2135">
        <v>1473697512</v>
      </c>
      <c r="D2135">
        <v>4.5540000000000003</v>
      </c>
      <c r="E2135">
        <v>4.3150000000000004</v>
      </c>
      <c r="F2135">
        <v>4.4055999999999997</v>
      </c>
      <c r="G2135">
        <v>4.3856999999999999</v>
      </c>
      <c r="H2135">
        <v>4.4250999999999996</v>
      </c>
      <c r="I2135">
        <v>4.3380000000000001</v>
      </c>
      <c r="J2135">
        <v>4.3369999999999997</v>
      </c>
      <c r="K2135">
        <v>4128796</v>
      </c>
      <c r="L2135">
        <v>2371096</v>
      </c>
      <c r="M2135">
        <v>49.710999999999999</v>
      </c>
      <c r="N2135">
        <v>45.445999999999998</v>
      </c>
      <c r="O2135">
        <v>4.4459999999999997</v>
      </c>
    </row>
    <row r="2136" spans="1:15" x14ac:dyDescent="0.25">
      <c r="A2136" s="1">
        <v>39514</v>
      </c>
      <c r="B2136">
        <v>4.3659999999999997</v>
      </c>
      <c r="C2136">
        <v>1230703460</v>
      </c>
      <c r="D2136">
        <v>4.3920000000000003</v>
      </c>
      <c r="E2136">
        <v>4.2519999999999998</v>
      </c>
      <c r="F2136">
        <v>4.3859000000000004</v>
      </c>
      <c r="G2136">
        <v>4.3956999999999997</v>
      </c>
      <c r="H2136">
        <v>4.4268999999999998</v>
      </c>
      <c r="I2136">
        <v>4.3710000000000004</v>
      </c>
      <c r="J2136">
        <v>4.3680000000000003</v>
      </c>
      <c r="K2136">
        <v>3610880</v>
      </c>
      <c r="L2136">
        <v>1837024</v>
      </c>
      <c r="M2136">
        <v>49.975999999999999</v>
      </c>
      <c r="N2136">
        <v>43.664000000000001</v>
      </c>
      <c r="O2136">
        <v>4.319</v>
      </c>
    </row>
    <row r="2137" spans="1:15" x14ac:dyDescent="0.25">
      <c r="A2137" s="1">
        <v>39517</v>
      </c>
      <c r="B2137">
        <v>4.2750000000000004</v>
      </c>
      <c r="C2137">
        <v>1000693316</v>
      </c>
      <c r="D2137">
        <v>4.4089999999999998</v>
      </c>
      <c r="E2137">
        <v>4.2629999999999999</v>
      </c>
      <c r="F2137">
        <v>4.3712999999999997</v>
      </c>
      <c r="G2137">
        <v>4.3955000000000002</v>
      </c>
      <c r="H2137">
        <v>4.4165999999999999</v>
      </c>
      <c r="I2137">
        <v>4.2750000000000004</v>
      </c>
      <c r="J2137">
        <v>4.2750000000000004</v>
      </c>
      <c r="K2137">
        <v>2857792</v>
      </c>
      <c r="L2137">
        <v>1865640</v>
      </c>
      <c r="M2137">
        <v>51.478999999999999</v>
      </c>
      <c r="N2137">
        <v>42.302999999999997</v>
      </c>
      <c r="O2137">
        <v>4.3659999999999997</v>
      </c>
    </row>
    <row r="2138" spans="1:15" x14ac:dyDescent="0.25">
      <c r="A2138" s="1">
        <v>39518</v>
      </c>
      <c r="B2138">
        <v>4.548</v>
      </c>
      <c r="C2138">
        <v>1165421656</v>
      </c>
      <c r="D2138">
        <v>4.5529999999999999</v>
      </c>
      <c r="E2138">
        <v>4.3570000000000002</v>
      </c>
      <c r="F2138">
        <v>4.3907999999999996</v>
      </c>
      <c r="G2138">
        <v>4.4248000000000003</v>
      </c>
      <c r="H2138">
        <v>4.4127999999999998</v>
      </c>
      <c r="I2138">
        <v>4.548</v>
      </c>
      <c r="J2138">
        <v>4.548</v>
      </c>
      <c r="K2138">
        <v>4229736</v>
      </c>
      <c r="L2138">
        <v>2817332</v>
      </c>
      <c r="M2138">
        <v>59.456000000000003</v>
      </c>
      <c r="N2138">
        <v>46.914000000000001</v>
      </c>
      <c r="O2138">
        <v>4.2750000000000004</v>
      </c>
    </row>
    <row r="2139" spans="1:15" x14ac:dyDescent="0.25">
      <c r="A2139" s="1">
        <v>39519</v>
      </c>
      <c r="B2139">
        <v>4.5010000000000003</v>
      </c>
      <c r="C2139">
        <v>1059627968</v>
      </c>
      <c r="D2139">
        <v>4.5960000000000001</v>
      </c>
      <c r="E2139">
        <v>4.47</v>
      </c>
      <c r="F2139">
        <v>4.4017999999999997</v>
      </c>
      <c r="G2139">
        <v>4.4358000000000004</v>
      </c>
      <c r="H2139">
        <v>4.4149000000000003</v>
      </c>
      <c r="I2139">
        <v>4.5010000000000003</v>
      </c>
      <c r="J2139">
        <v>4.5010000000000003</v>
      </c>
      <c r="K2139">
        <v>3185728</v>
      </c>
      <c r="L2139">
        <v>2526832</v>
      </c>
      <c r="M2139">
        <v>50.981000000000002</v>
      </c>
      <c r="N2139">
        <v>45.055999999999997</v>
      </c>
      <c r="O2139">
        <v>4.548</v>
      </c>
    </row>
    <row r="2140" spans="1:15" x14ac:dyDescent="0.25">
      <c r="A2140" s="1">
        <v>39520</v>
      </c>
      <c r="B2140">
        <v>4.569</v>
      </c>
      <c r="C2140">
        <v>1264235140</v>
      </c>
      <c r="D2140">
        <v>4.625</v>
      </c>
      <c r="E2140">
        <v>4.3929999999999998</v>
      </c>
      <c r="F2140">
        <v>4.4519000000000002</v>
      </c>
      <c r="G2140">
        <v>4.4287000000000001</v>
      </c>
      <c r="H2140">
        <v>4.4123000000000001</v>
      </c>
      <c r="I2140">
        <v>4.57</v>
      </c>
      <c r="J2140">
        <v>4.569</v>
      </c>
      <c r="K2140">
        <v>3930864</v>
      </c>
      <c r="L2140">
        <v>3210228</v>
      </c>
      <c r="M2140">
        <v>46.991</v>
      </c>
      <c r="N2140">
        <v>45.11</v>
      </c>
      <c r="O2140">
        <v>4.5010000000000003</v>
      </c>
    </row>
    <row r="2141" spans="1:15" x14ac:dyDescent="0.25">
      <c r="A2141" s="1">
        <v>39521</v>
      </c>
      <c r="B2141">
        <v>4.5220000000000002</v>
      </c>
      <c r="C2141">
        <v>1156855532</v>
      </c>
      <c r="D2141">
        <v>4.6539999999999999</v>
      </c>
      <c r="E2141">
        <v>4.4359999999999999</v>
      </c>
      <c r="F2141">
        <v>4.4829999999999997</v>
      </c>
      <c r="G2141">
        <v>4.4344000000000001</v>
      </c>
      <c r="H2141">
        <v>4.4108000000000001</v>
      </c>
      <c r="I2141">
        <v>4.5339999999999998</v>
      </c>
      <c r="J2141">
        <v>4.5330000000000004</v>
      </c>
      <c r="K2141">
        <v>4163908</v>
      </c>
      <c r="L2141">
        <v>4063640</v>
      </c>
      <c r="M2141">
        <v>44.451999999999998</v>
      </c>
      <c r="N2141">
        <v>44.453000000000003</v>
      </c>
      <c r="O2141">
        <v>4.569</v>
      </c>
    </row>
    <row r="2142" spans="1:15" x14ac:dyDescent="0.25">
      <c r="A2142" s="1">
        <v>39524</v>
      </c>
      <c r="B2142">
        <v>4.5259999999999998</v>
      </c>
      <c r="C2142">
        <v>1072598072</v>
      </c>
      <c r="D2142">
        <v>4.593</v>
      </c>
      <c r="E2142">
        <v>4.3769999999999998</v>
      </c>
      <c r="F2142">
        <v>4.5332999999999997</v>
      </c>
      <c r="G2142">
        <v>4.4523000000000001</v>
      </c>
      <c r="H2142">
        <v>4.4146000000000001</v>
      </c>
      <c r="I2142">
        <v>4.5270000000000001</v>
      </c>
      <c r="J2142">
        <v>4.5259999999999998</v>
      </c>
      <c r="K2142">
        <v>4013576</v>
      </c>
      <c r="L2142">
        <v>3496556</v>
      </c>
      <c r="M2142">
        <v>42.929000000000002</v>
      </c>
      <c r="N2142">
        <v>43.715000000000003</v>
      </c>
      <c r="O2142">
        <v>4.5220000000000002</v>
      </c>
    </row>
    <row r="2143" spans="1:15" x14ac:dyDescent="0.25">
      <c r="A2143" s="1">
        <v>39525</v>
      </c>
      <c r="B2143">
        <v>4.7439999999999998</v>
      </c>
      <c r="C2143">
        <v>1205118460</v>
      </c>
      <c r="D2143">
        <v>4.75</v>
      </c>
      <c r="E2143">
        <v>4.5949999999999998</v>
      </c>
      <c r="F2143">
        <v>4.5724</v>
      </c>
      <c r="G2143">
        <v>4.4816000000000003</v>
      </c>
      <c r="H2143">
        <v>4.4336000000000002</v>
      </c>
      <c r="I2143">
        <v>4.7480000000000002</v>
      </c>
      <c r="J2143">
        <v>4.7469999999999999</v>
      </c>
      <c r="K2143">
        <v>5418476</v>
      </c>
      <c r="L2143">
        <v>3914960</v>
      </c>
      <c r="M2143">
        <v>49.164999999999999</v>
      </c>
      <c r="N2143">
        <v>46.651000000000003</v>
      </c>
      <c r="O2143">
        <v>4.5259999999999998</v>
      </c>
    </row>
    <row r="2144" spans="1:15" x14ac:dyDescent="0.25">
      <c r="A2144" s="1">
        <v>39526</v>
      </c>
      <c r="B2144">
        <v>4.6310000000000002</v>
      </c>
      <c r="C2144">
        <v>1010536800</v>
      </c>
      <c r="D2144">
        <v>4.7960000000000003</v>
      </c>
      <c r="E2144">
        <v>4.6310000000000002</v>
      </c>
      <c r="F2144">
        <v>4.5983999999999998</v>
      </c>
      <c r="G2144">
        <v>4.5000999999999998</v>
      </c>
      <c r="H2144">
        <v>4.444</v>
      </c>
      <c r="I2144">
        <v>4.6310000000000002</v>
      </c>
      <c r="J2144">
        <v>4.6310000000000002</v>
      </c>
      <c r="K2144">
        <v>4332356</v>
      </c>
      <c r="L2144">
        <v>3063704</v>
      </c>
      <c r="M2144">
        <v>48.026000000000003</v>
      </c>
      <c r="N2144">
        <v>47.066000000000003</v>
      </c>
      <c r="O2144">
        <v>4.7439999999999998</v>
      </c>
    </row>
    <row r="2145" spans="1:15" x14ac:dyDescent="0.25">
      <c r="A2145" s="1">
        <v>39527</v>
      </c>
      <c r="B2145">
        <v>4.76</v>
      </c>
      <c r="C2145">
        <v>908786200</v>
      </c>
      <c r="D2145">
        <v>4.76</v>
      </c>
      <c r="E2145">
        <v>4.6139999999999999</v>
      </c>
      <c r="F2145">
        <v>4.6364000000000001</v>
      </c>
      <c r="G2145">
        <v>4.5441000000000003</v>
      </c>
      <c r="H2145">
        <v>4.4649000000000001</v>
      </c>
      <c r="I2145">
        <v>4.76</v>
      </c>
      <c r="J2145">
        <v>4.7590000000000003</v>
      </c>
      <c r="K2145">
        <v>3845912</v>
      </c>
      <c r="L2145">
        <v>2761360</v>
      </c>
      <c r="M2145">
        <v>49.180999999999997</v>
      </c>
      <c r="N2145">
        <v>47.131</v>
      </c>
      <c r="O2145">
        <v>4.6310000000000002</v>
      </c>
    </row>
    <row r="2146" spans="1:15" x14ac:dyDescent="0.25">
      <c r="A2146" s="1">
        <v>39528</v>
      </c>
      <c r="B2146">
        <v>4.76</v>
      </c>
      <c r="C2146">
        <v>908786200</v>
      </c>
      <c r="D2146">
        <v>4.76</v>
      </c>
      <c r="E2146">
        <v>4.6139999999999999</v>
      </c>
      <c r="F2146">
        <v>4.6364000000000001</v>
      </c>
      <c r="G2146">
        <v>4.5441000000000003</v>
      </c>
      <c r="H2146">
        <v>4.4649000000000001</v>
      </c>
      <c r="I2146">
        <v>4.76</v>
      </c>
      <c r="J2146">
        <v>4.7590000000000003</v>
      </c>
      <c r="K2146">
        <v>3845912</v>
      </c>
      <c r="L2146">
        <v>2761360</v>
      </c>
      <c r="M2146">
        <v>49.180999999999997</v>
      </c>
      <c r="N2146">
        <v>47.131</v>
      </c>
      <c r="O2146">
        <v>4.6310000000000002</v>
      </c>
    </row>
    <row r="2147" spans="1:15" x14ac:dyDescent="0.25">
      <c r="A2147" s="1">
        <v>39531</v>
      </c>
      <c r="B2147">
        <v>4.9829999999999997</v>
      </c>
      <c r="C2147">
        <v>1067346196</v>
      </c>
      <c r="D2147">
        <v>5.03</v>
      </c>
      <c r="E2147">
        <v>4.7729999999999997</v>
      </c>
      <c r="F2147">
        <v>4.7286999999999999</v>
      </c>
      <c r="G2147">
        <v>4.6059000000000001</v>
      </c>
      <c r="H2147">
        <v>4.5007999999999999</v>
      </c>
      <c r="I2147">
        <v>4.9880000000000004</v>
      </c>
      <c r="J2147">
        <v>4.9870000000000001</v>
      </c>
      <c r="K2147">
        <v>4599000</v>
      </c>
      <c r="L2147">
        <v>4381944</v>
      </c>
      <c r="M2147">
        <v>48.76</v>
      </c>
      <c r="N2147">
        <v>49.375999999999998</v>
      </c>
      <c r="O2147">
        <v>4.76</v>
      </c>
    </row>
    <row r="2148" spans="1:15" x14ac:dyDescent="0.25">
      <c r="A2148" s="1">
        <v>39532</v>
      </c>
      <c r="B2148">
        <v>5.0350000000000001</v>
      </c>
      <c r="C2148">
        <v>1052691920</v>
      </c>
      <c r="D2148">
        <v>5.1109999999999998</v>
      </c>
      <c r="E2148">
        <v>4.9050000000000002</v>
      </c>
      <c r="F2148">
        <v>4.8304999999999998</v>
      </c>
      <c r="G2148">
        <v>4.6818999999999997</v>
      </c>
      <c r="H2148">
        <v>4.5387000000000004</v>
      </c>
      <c r="I2148">
        <v>5.0339999999999998</v>
      </c>
      <c r="J2148">
        <v>5.0330000000000004</v>
      </c>
      <c r="K2148">
        <v>3534580</v>
      </c>
      <c r="L2148">
        <v>2896180</v>
      </c>
      <c r="M2148">
        <v>40.469000000000001</v>
      </c>
      <c r="N2148">
        <v>49.119</v>
      </c>
      <c r="O2148">
        <v>4.9829999999999997</v>
      </c>
    </row>
    <row r="2149" spans="1:15" x14ac:dyDescent="0.25">
      <c r="A2149" s="1">
        <v>39533</v>
      </c>
      <c r="B2149">
        <v>5.181</v>
      </c>
      <c r="C2149">
        <v>1182082524</v>
      </c>
      <c r="D2149">
        <v>5.2050000000000001</v>
      </c>
      <c r="E2149">
        <v>5.0229999999999997</v>
      </c>
      <c r="F2149">
        <v>4.9179000000000004</v>
      </c>
      <c r="G2149">
        <v>4.7450999999999999</v>
      </c>
      <c r="H2149">
        <v>4.585</v>
      </c>
      <c r="I2149">
        <v>5.1790000000000003</v>
      </c>
      <c r="J2149">
        <v>5.18</v>
      </c>
      <c r="K2149">
        <v>4886084</v>
      </c>
      <c r="L2149">
        <v>3866800</v>
      </c>
      <c r="M2149">
        <v>39.066000000000003</v>
      </c>
      <c r="N2149">
        <v>48.933999999999997</v>
      </c>
      <c r="O2149">
        <v>5.0350000000000001</v>
      </c>
    </row>
    <row r="2150" spans="1:15" x14ac:dyDescent="0.25">
      <c r="A2150" s="1">
        <v>39534</v>
      </c>
      <c r="B2150">
        <v>5.0090000000000003</v>
      </c>
      <c r="C2150">
        <v>999827668</v>
      </c>
      <c r="D2150">
        <v>5.19</v>
      </c>
      <c r="E2150">
        <v>5</v>
      </c>
      <c r="F2150">
        <v>4.9935</v>
      </c>
      <c r="G2150">
        <v>4.7958999999999996</v>
      </c>
      <c r="H2150">
        <v>4.6158999999999999</v>
      </c>
      <c r="I2150">
        <v>5.01</v>
      </c>
      <c r="J2150">
        <v>5.01</v>
      </c>
      <c r="K2150">
        <v>3253768</v>
      </c>
      <c r="L2150">
        <v>2154824</v>
      </c>
      <c r="M2150">
        <v>47.238999999999997</v>
      </c>
      <c r="N2150">
        <v>47.804000000000002</v>
      </c>
      <c r="O2150">
        <v>5.181</v>
      </c>
    </row>
    <row r="2151" spans="1:15" x14ac:dyDescent="0.25">
      <c r="A2151" s="1">
        <v>39535</v>
      </c>
      <c r="B2151">
        <v>5.1079999999999997</v>
      </c>
      <c r="C2151">
        <v>715318324</v>
      </c>
      <c r="D2151">
        <v>5.1660000000000004</v>
      </c>
      <c r="E2151">
        <v>5.0570000000000004</v>
      </c>
      <c r="F2151">
        <v>5.0631000000000004</v>
      </c>
      <c r="G2151">
        <v>4.8497000000000003</v>
      </c>
      <c r="H2151">
        <v>4.6393000000000004</v>
      </c>
      <c r="I2151">
        <v>5.1079999999999997</v>
      </c>
      <c r="J2151">
        <v>5.1050000000000004</v>
      </c>
      <c r="K2151">
        <v>2574796</v>
      </c>
      <c r="L2151">
        <v>2646980</v>
      </c>
      <c r="M2151">
        <v>45.7</v>
      </c>
      <c r="N2151">
        <v>45.106999999999999</v>
      </c>
      <c r="O2151">
        <v>5.0090000000000003</v>
      </c>
    </row>
    <row r="2152" spans="1:15" x14ac:dyDescent="0.25">
      <c r="A2152" s="1">
        <v>39538</v>
      </c>
      <c r="B2152">
        <v>5.125</v>
      </c>
      <c r="C2152">
        <v>768063492</v>
      </c>
      <c r="D2152">
        <v>5.2039999999999997</v>
      </c>
      <c r="E2152">
        <v>5.09</v>
      </c>
      <c r="F2152">
        <v>5.0914000000000001</v>
      </c>
      <c r="G2152">
        <v>4.9100999999999999</v>
      </c>
      <c r="H2152">
        <v>4.6722999999999999</v>
      </c>
      <c r="I2152">
        <v>5.1260000000000003</v>
      </c>
      <c r="J2152">
        <v>5.125</v>
      </c>
      <c r="K2152">
        <v>2304176</v>
      </c>
      <c r="L2152">
        <v>1735832</v>
      </c>
      <c r="M2152">
        <v>45.497999999999998</v>
      </c>
      <c r="N2152">
        <v>43.188000000000002</v>
      </c>
      <c r="O2152">
        <v>5.1079999999999997</v>
      </c>
    </row>
    <row r="2153" spans="1:15" x14ac:dyDescent="0.25">
      <c r="A2153" s="1">
        <v>39539</v>
      </c>
      <c r="B2153">
        <v>5.34</v>
      </c>
      <c r="C2153">
        <v>1032564876</v>
      </c>
      <c r="D2153">
        <v>5.3449999999999998</v>
      </c>
      <c r="E2153">
        <v>5.1289999999999996</v>
      </c>
      <c r="F2153">
        <v>5.1524999999999999</v>
      </c>
      <c r="G2153">
        <v>4.9915000000000003</v>
      </c>
      <c r="H2153">
        <v>4.7218999999999998</v>
      </c>
      <c r="I2153">
        <v>5.3440000000000003</v>
      </c>
      <c r="J2153">
        <v>5.3410000000000002</v>
      </c>
      <c r="K2153">
        <v>4526396</v>
      </c>
      <c r="L2153">
        <v>3834740</v>
      </c>
      <c r="M2153">
        <v>44.219000000000001</v>
      </c>
      <c r="N2153">
        <v>44.54</v>
      </c>
      <c r="O2153">
        <v>5.125</v>
      </c>
    </row>
    <row r="2154" spans="1:15" x14ac:dyDescent="0.25">
      <c r="A2154" s="1">
        <v>39540</v>
      </c>
      <c r="B2154">
        <v>5.2679999999999998</v>
      </c>
      <c r="C2154">
        <v>1044965992</v>
      </c>
      <c r="D2154">
        <v>5.4</v>
      </c>
      <c r="E2154">
        <v>5.2089999999999996</v>
      </c>
      <c r="F2154">
        <v>5.1699000000000002</v>
      </c>
      <c r="G2154">
        <v>5.0438999999999998</v>
      </c>
      <c r="H2154">
        <v>4.7626999999999997</v>
      </c>
      <c r="I2154">
        <v>5.2670000000000003</v>
      </c>
      <c r="J2154">
        <v>5.266</v>
      </c>
      <c r="K2154">
        <v>4502372</v>
      </c>
      <c r="L2154">
        <v>4954768</v>
      </c>
      <c r="M2154">
        <v>41.686999999999998</v>
      </c>
      <c r="N2154">
        <v>45.22</v>
      </c>
      <c r="O2154">
        <v>5.34</v>
      </c>
    </row>
    <row r="2155" spans="1:15" x14ac:dyDescent="0.25">
      <c r="A2155" s="1">
        <v>39541</v>
      </c>
      <c r="B2155">
        <v>5.415</v>
      </c>
      <c r="C2155">
        <v>1051764112</v>
      </c>
      <c r="D2155">
        <v>5.4870000000000001</v>
      </c>
      <c r="E2155">
        <v>5.25</v>
      </c>
      <c r="F2155">
        <v>5.2510000000000003</v>
      </c>
      <c r="G2155">
        <v>5.1223000000000001</v>
      </c>
      <c r="H2155">
        <v>4.8112000000000004</v>
      </c>
      <c r="I2155">
        <v>5.4139999999999997</v>
      </c>
      <c r="J2155">
        <v>5.4130000000000003</v>
      </c>
      <c r="K2155">
        <v>4305280</v>
      </c>
      <c r="L2155">
        <v>3084648</v>
      </c>
      <c r="M2155">
        <v>41.704000000000001</v>
      </c>
      <c r="N2155">
        <v>43.16</v>
      </c>
      <c r="O2155">
        <v>5.2679999999999998</v>
      </c>
    </row>
    <row r="2156" spans="1:15" x14ac:dyDescent="0.25">
      <c r="A2156" s="1">
        <v>39542</v>
      </c>
      <c r="B2156">
        <v>5.4669999999999996</v>
      </c>
      <c r="C2156">
        <v>854781592</v>
      </c>
      <c r="D2156">
        <v>5.5259999999999998</v>
      </c>
      <c r="E2156">
        <v>5.3840000000000003</v>
      </c>
      <c r="F2156">
        <v>5.3228999999999997</v>
      </c>
      <c r="G2156">
        <v>5.1929999999999996</v>
      </c>
      <c r="H2156">
        <v>4.8685999999999998</v>
      </c>
      <c r="I2156">
        <v>5.4669999999999996</v>
      </c>
      <c r="J2156">
        <v>5.4669999999999996</v>
      </c>
      <c r="K2156">
        <v>3622696</v>
      </c>
      <c r="L2156">
        <v>3569776</v>
      </c>
      <c r="M2156">
        <v>37.079000000000001</v>
      </c>
      <c r="N2156">
        <v>43.165999999999997</v>
      </c>
      <c r="O2156">
        <v>5.415</v>
      </c>
    </row>
    <row r="2157" spans="1:15" x14ac:dyDescent="0.25">
      <c r="A2157" s="1">
        <v>39545</v>
      </c>
      <c r="B2157">
        <v>5.5679999999999996</v>
      </c>
      <c r="C2157">
        <v>1159087664</v>
      </c>
      <c r="D2157">
        <v>5.7030000000000003</v>
      </c>
      <c r="E2157">
        <v>5.54</v>
      </c>
      <c r="F2157">
        <v>5.4114000000000004</v>
      </c>
      <c r="G2157">
        <v>5.2514000000000003</v>
      </c>
      <c r="H2157">
        <v>4.9286000000000003</v>
      </c>
      <c r="I2157">
        <v>5.569</v>
      </c>
      <c r="J2157">
        <v>5.5679999999999996</v>
      </c>
      <c r="K2157">
        <v>6523748</v>
      </c>
      <c r="L2157">
        <v>4522896</v>
      </c>
      <c r="M2157">
        <v>37.320999999999998</v>
      </c>
      <c r="N2157">
        <v>41.231999999999999</v>
      </c>
      <c r="O2157">
        <v>5.4669999999999996</v>
      </c>
    </row>
    <row r="2158" spans="1:15" x14ac:dyDescent="0.25">
      <c r="A2158" s="1">
        <v>39546</v>
      </c>
      <c r="B2158">
        <v>5.4589999999999996</v>
      </c>
      <c r="C2158">
        <v>1015241528</v>
      </c>
      <c r="D2158">
        <v>5.5869999999999997</v>
      </c>
      <c r="E2158">
        <v>5.44</v>
      </c>
      <c r="F2158">
        <v>5.4351000000000003</v>
      </c>
      <c r="G2158">
        <v>5.2938000000000001</v>
      </c>
      <c r="H2158">
        <v>4.9878</v>
      </c>
      <c r="I2158">
        <v>5.4580000000000002</v>
      </c>
      <c r="J2158">
        <v>5.4569999999999999</v>
      </c>
      <c r="K2158">
        <v>3990532</v>
      </c>
      <c r="L2158">
        <v>2898196</v>
      </c>
      <c r="M2158">
        <v>39.008000000000003</v>
      </c>
      <c r="N2158">
        <v>38.450000000000003</v>
      </c>
      <c r="O2158">
        <v>5.5679999999999996</v>
      </c>
    </row>
    <row r="2159" spans="1:15" x14ac:dyDescent="0.25">
      <c r="A2159" s="1">
        <v>39547</v>
      </c>
      <c r="B2159">
        <v>5.4089999999999998</v>
      </c>
      <c r="C2159">
        <v>873911500</v>
      </c>
      <c r="D2159">
        <v>5.4960000000000004</v>
      </c>
      <c r="E2159">
        <v>5.3739999999999997</v>
      </c>
      <c r="F2159">
        <v>5.4633000000000003</v>
      </c>
      <c r="G2159">
        <v>5.3166000000000002</v>
      </c>
      <c r="H2159">
        <v>5.0308999999999999</v>
      </c>
      <c r="I2159">
        <v>5.4089999999999998</v>
      </c>
      <c r="J2159">
        <v>5.4089999999999998</v>
      </c>
      <c r="K2159">
        <v>3087532</v>
      </c>
      <c r="L2159">
        <v>2577456</v>
      </c>
      <c r="M2159">
        <v>32.64</v>
      </c>
      <c r="N2159">
        <v>38.360999999999997</v>
      </c>
      <c r="O2159">
        <v>5.4589999999999996</v>
      </c>
    </row>
    <row r="2160" spans="1:15" x14ac:dyDescent="0.25">
      <c r="A2160" s="1">
        <v>39548</v>
      </c>
      <c r="B2160">
        <v>5.52</v>
      </c>
      <c r="C2160">
        <v>956488988</v>
      </c>
      <c r="D2160">
        <v>5.5510000000000002</v>
      </c>
      <c r="E2160">
        <v>5.3789999999999996</v>
      </c>
      <c r="F2160">
        <v>5.4843000000000002</v>
      </c>
      <c r="G2160">
        <v>5.3676000000000004</v>
      </c>
      <c r="H2160">
        <v>5.0818000000000003</v>
      </c>
      <c r="I2160">
        <v>5.52</v>
      </c>
      <c r="J2160">
        <v>5.5179999999999998</v>
      </c>
      <c r="K2160">
        <v>3622192</v>
      </c>
      <c r="L2160">
        <v>4172056</v>
      </c>
      <c r="M2160">
        <v>32.734000000000002</v>
      </c>
      <c r="N2160">
        <v>38.517000000000003</v>
      </c>
      <c r="O2160">
        <v>5.4089999999999998</v>
      </c>
    </row>
    <row r="2161" spans="1:15" x14ac:dyDescent="0.25">
      <c r="A2161" s="1">
        <v>39549</v>
      </c>
      <c r="B2161">
        <v>5.2549999999999999</v>
      </c>
      <c r="C2161">
        <v>1210074488</v>
      </c>
      <c r="D2161">
        <v>5.4749999999999996</v>
      </c>
      <c r="E2161">
        <v>5.2290000000000001</v>
      </c>
      <c r="F2161">
        <v>5.4419000000000004</v>
      </c>
      <c r="G2161">
        <v>5.3823999999999996</v>
      </c>
      <c r="H2161">
        <v>5.1161000000000003</v>
      </c>
      <c r="I2161">
        <v>5.2590000000000003</v>
      </c>
      <c r="J2161">
        <v>5.258</v>
      </c>
      <c r="K2161">
        <v>5225388</v>
      </c>
      <c r="L2161">
        <v>3631628</v>
      </c>
      <c r="M2161">
        <v>45.244999999999997</v>
      </c>
      <c r="N2161">
        <v>43.774999999999999</v>
      </c>
      <c r="O2161">
        <v>5.52</v>
      </c>
    </row>
    <row r="2162" spans="1:15" x14ac:dyDescent="0.25">
      <c r="A2162" s="1">
        <v>39552</v>
      </c>
      <c r="B2162">
        <v>5.2779999999999996</v>
      </c>
      <c r="C2162">
        <v>845303088</v>
      </c>
      <c r="D2162">
        <v>5.33</v>
      </c>
      <c r="E2162">
        <v>5.1619999999999999</v>
      </c>
      <c r="F2162">
        <v>5.3838999999999997</v>
      </c>
      <c r="G2162">
        <v>5.3977000000000004</v>
      </c>
      <c r="H2162">
        <v>5.1539000000000001</v>
      </c>
      <c r="I2162">
        <v>5.2779999999999996</v>
      </c>
      <c r="J2162">
        <v>5.2759999999999998</v>
      </c>
      <c r="K2162">
        <v>3737272</v>
      </c>
      <c r="L2162">
        <v>3194604</v>
      </c>
      <c r="M2162">
        <v>38.99</v>
      </c>
      <c r="N2162">
        <v>43.715000000000003</v>
      </c>
      <c r="O2162">
        <v>5.2549999999999999</v>
      </c>
    </row>
    <row r="2163" spans="1:15" x14ac:dyDescent="0.25">
      <c r="A2163" s="1">
        <v>39553</v>
      </c>
      <c r="B2163">
        <v>5.2990000000000004</v>
      </c>
      <c r="C2163">
        <v>698036724</v>
      </c>
      <c r="D2163">
        <v>5.3470000000000004</v>
      </c>
      <c r="E2163">
        <v>5.2039999999999997</v>
      </c>
      <c r="F2163">
        <v>5.3521000000000001</v>
      </c>
      <c r="G2163">
        <v>5.3936000000000002</v>
      </c>
      <c r="H2163">
        <v>5.1924999999999999</v>
      </c>
      <c r="I2163">
        <v>5.2990000000000004</v>
      </c>
      <c r="J2163">
        <v>5.2990000000000004</v>
      </c>
      <c r="K2163">
        <v>3107720</v>
      </c>
      <c r="L2163">
        <v>2493232</v>
      </c>
      <c r="M2163">
        <v>38.313000000000002</v>
      </c>
      <c r="N2163">
        <v>41.005000000000003</v>
      </c>
      <c r="O2163">
        <v>5.2779999999999996</v>
      </c>
    </row>
    <row r="2164" spans="1:15" x14ac:dyDescent="0.25">
      <c r="A2164" s="1">
        <v>39554</v>
      </c>
      <c r="B2164">
        <v>5.4889999999999999</v>
      </c>
      <c r="C2164">
        <v>795771760</v>
      </c>
      <c r="D2164">
        <v>5.5039999999999996</v>
      </c>
      <c r="E2164">
        <v>5.3789999999999996</v>
      </c>
      <c r="F2164">
        <v>5.3681999999999999</v>
      </c>
      <c r="G2164">
        <v>5.4157000000000002</v>
      </c>
      <c r="H2164">
        <v>5.2298</v>
      </c>
      <c r="I2164">
        <v>5.4870000000000001</v>
      </c>
      <c r="J2164">
        <v>5.4859999999999998</v>
      </c>
      <c r="K2164">
        <v>4316368</v>
      </c>
      <c r="L2164">
        <v>3119452</v>
      </c>
      <c r="M2164">
        <v>40.237000000000002</v>
      </c>
      <c r="N2164">
        <v>40.631999999999998</v>
      </c>
      <c r="O2164">
        <v>5.2990000000000004</v>
      </c>
    </row>
    <row r="2165" spans="1:15" x14ac:dyDescent="0.25">
      <c r="A2165" s="1">
        <v>39555</v>
      </c>
      <c r="B2165">
        <v>5.5179999999999998</v>
      </c>
      <c r="C2165">
        <v>705299812</v>
      </c>
      <c r="D2165">
        <v>5.5709999999999997</v>
      </c>
      <c r="E2165">
        <v>5.4770000000000003</v>
      </c>
      <c r="F2165">
        <v>5.3677999999999999</v>
      </c>
      <c r="G2165">
        <v>5.4260000000000002</v>
      </c>
      <c r="H2165">
        <v>5.2740999999999998</v>
      </c>
      <c r="I2165">
        <v>5.52</v>
      </c>
      <c r="J2165">
        <v>5.5179999999999998</v>
      </c>
      <c r="K2165">
        <v>3567032</v>
      </c>
      <c r="L2165">
        <v>2378880</v>
      </c>
      <c r="M2165">
        <v>40.012999999999998</v>
      </c>
      <c r="N2165">
        <v>40.003</v>
      </c>
      <c r="O2165">
        <v>5.4889999999999999</v>
      </c>
    </row>
    <row r="2166" spans="1:15" x14ac:dyDescent="0.25">
      <c r="A2166" s="1">
        <v>39556</v>
      </c>
      <c r="B2166">
        <v>5.7510000000000003</v>
      </c>
      <c r="C2166">
        <v>1026763976</v>
      </c>
      <c r="D2166">
        <v>5.7949999999999999</v>
      </c>
      <c r="E2166">
        <v>5.6559999999999997</v>
      </c>
      <c r="F2166">
        <v>5.4671000000000003</v>
      </c>
      <c r="G2166">
        <v>5.4545000000000003</v>
      </c>
      <c r="H2166">
        <v>5.3236999999999997</v>
      </c>
      <c r="I2166">
        <v>5.7539999999999996</v>
      </c>
      <c r="J2166">
        <v>5.7519999999999998</v>
      </c>
      <c r="K2166">
        <v>8890588</v>
      </c>
      <c r="L2166">
        <v>4007556</v>
      </c>
      <c r="M2166">
        <v>44.930999999999997</v>
      </c>
      <c r="N2166">
        <v>39.427999999999997</v>
      </c>
      <c r="O2166">
        <v>5.5179999999999998</v>
      </c>
    </row>
    <row r="2167" spans="1:15" x14ac:dyDescent="0.25">
      <c r="A2167" s="1">
        <v>39559</v>
      </c>
      <c r="B2167">
        <v>6.0060000000000002</v>
      </c>
      <c r="C2167">
        <v>1039152520</v>
      </c>
      <c r="D2167">
        <v>6.0179999999999998</v>
      </c>
      <c r="E2167">
        <v>5.7770000000000001</v>
      </c>
      <c r="F2167">
        <v>5.6125999999999996</v>
      </c>
      <c r="G2167">
        <v>5.4983000000000004</v>
      </c>
      <c r="H2167">
        <v>5.3749000000000002</v>
      </c>
      <c r="I2167">
        <v>6.0039999999999996</v>
      </c>
      <c r="J2167">
        <v>6.0039999999999996</v>
      </c>
      <c r="K2167">
        <v>7477316</v>
      </c>
      <c r="L2167">
        <v>4171300</v>
      </c>
      <c r="M2167">
        <v>46.997999999999998</v>
      </c>
      <c r="N2167">
        <v>41.587000000000003</v>
      </c>
      <c r="O2167">
        <v>5.7510000000000003</v>
      </c>
    </row>
    <row r="2168" spans="1:15" x14ac:dyDescent="0.25">
      <c r="A2168" s="1">
        <v>39560</v>
      </c>
      <c r="B2168">
        <v>5.7210000000000001</v>
      </c>
      <c r="C2168">
        <v>1439570132</v>
      </c>
      <c r="D2168">
        <v>6</v>
      </c>
      <c r="E2168">
        <v>5.6459999999999999</v>
      </c>
      <c r="F2168">
        <v>5.6970999999999998</v>
      </c>
      <c r="G2168">
        <v>5.5246000000000004</v>
      </c>
      <c r="H2168">
        <v>5.4092000000000002</v>
      </c>
      <c r="I2168">
        <v>5.7279999999999998</v>
      </c>
      <c r="J2168">
        <v>5.7210000000000001</v>
      </c>
      <c r="K2168">
        <v>7353332</v>
      </c>
      <c r="L2168">
        <v>5300540</v>
      </c>
      <c r="M2168">
        <v>56.222000000000001</v>
      </c>
      <c r="N2168">
        <v>45.966999999999999</v>
      </c>
      <c r="O2168">
        <v>6.0060000000000002</v>
      </c>
    </row>
    <row r="2169" spans="1:15" x14ac:dyDescent="0.25">
      <c r="A2169" s="1">
        <v>39561</v>
      </c>
      <c r="B2169">
        <v>5.8179999999999996</v>
      </c>
      <c r="C2169">
        <v>1504190828</v>
      </c>
      <c r="D2169">
        <v>5.8869999999999996</v>
      </c>
      <c r="E2169">
        <v>5.7530000000000001</v>
      </c>
      <c r="F2169">
        <v>5.7626999999999997</v>
      </c>
      <c r="G2169">
        <v>5.5655000000000001</v>
      </c>
      <c r="H2169">
        <v>5.4409999999999998</v>
      </c>
      <c r="I2169">
        <v>5.8109999999999999</v>
      </c>
      <c r="J2169">
        <v>5.81</v>
      </c>
      <c r="K2169">
        <v>9326492</v>
      </c>
      <c r="L2169">
        <v>5980940</v>
      </c>
      <c r="M2169">
        <v>55.957000000000001</v>
      </c>
      <c r="N2169">
        <v>43.514000000000003</v>
      </c>
      <c r="O2169">
        <v>5.7210000000000001</v>
      </c>
    </row>
    <row r="2170" spans="1:15" x14ac:dyDescent="0.25">
      <c r="A2170" s="1">
        <v>39562</v>
      </c>
      <c r="B2170">
        <v>6.0339999999999998</v>
      </c>
      <c r="C2170">
        <v>1697255644</v>
      </c>
      <c r="D2170">
        <v>6.0709999999999997</v>
      </c>
      <c r="E2170">
        <v>5.6849999999999996</v>
      </c>
      <c r="F2170">
        <v>5.8658999999999999</v>
      </c>
      <c r="G2170">
        <v>5.6169000000000002</v>
      </c>
      <c r="H2170">
        <v>5.4923000000000002</v>
      </c>
      <c r="I2170">
        <v>6.0339999999999998</v>
      </c>
      <c r="J2170">
        <v>6.0330000000000004</v>
      </c>
      <c r="K2170">
        <v>9996168</v>
      </c>
      <c r="L2170">
        <v>7009240</v>
      </c>
      <c r="M2170">
        <v>46.79</v>
      </c>
      <c r="N2170">
        <v>44.607999999999997</v>
      </c>
      <c r="O2170">
        <v>5.8179999999999996</v>
      </c>
    </row>
    <row r="2171" spans="1:15" x14ac:dyDescent="0.25">
      <c r="A2171" s="1">
        <v>39563</v>
      </c>
      <c r="B2171">
        <v>6.0620000000000003</v>
      </c>
      <c r="C2171">
        <v>992471900</v>
      </c>
      <c r="D2171">
        <v>6.1109999999999998</v>
      </c>
      <c r="E2171">
        <v>5.944</v>
      </c>
      <c r="F2171">
        <v>5.9279999999999999</v>
      </c>
      <c r="G2171">
        <v>5.6974999999999998</v>
      </c>
      <c r="H2171">
        <v>5.54</v>
      </c>
      <c r="I2171">
        <v>6.0679999999999996</v>
      </c>
      <c r="J2171">
        <v>6.0629999999999997</v>
      </c>
      <c r="K2171">
        <v>4119920</v>
      </c>
      <c r="L2171">
        <v>2618700</v>
      </c>
      <c r="M2171">
        <v>46.765000000000001</v>
      </c>
      <c r="N2171">
        <v>44.588999999999999</v>
      </c>
      <c r="O2171">
        <v>6.0339999999999998</v>
      </c>
    </row>
    <row r="2172" spans="1:15" x14ac:dyDescent="0.25">
      <c r="A2172" s="1">
        <v>39566</v>
      </c>
      <c r="B2172">
        <v>6.1509999999999998</v>
      </c>
      <c r="C2172">
        <v>787212552</v>
      </c>
      <c r="D2172">
        <v>6.2050000000000001</v>
      </c>
      <c r="E2172">
        <v>6.04</v>
      </c>
      <c r="F2172">
        <v>5.9570999999999996</v>
      </c>
      <c r="G2172">
        <v>5.7849000000000004</v>
      </c>
      <c r="H2172">
        <v>5.5913000000000004</v>
      </c>
      <c r="I2172">
        <v>6.1529999999999996</v>
      </c>
      <c r="J2172">
        <v>6.1509999999999998</v>
      </c>
      <c r="K2172">
        <v>3817520</v>
      </c>
      <c r="L2172">
        <v>2096024</v>
      </c>
      <c r="M2172">
        <v>46.274000000000001</v>
      </c>
      <c r="N2172">
        <v>42.857999999999997</v>
      </c>
      <c r="O2172">
        <v>6.0620000000000003</v>
      </c>
    </row>
    <row r="2173" spans="1:15" x14ac:dyDescent="0.25">
      <c r="A2173" s="1">
        <v>39567</v>
      </c>
      <c r="B2173">
        <v>6.2519999999999998</v>
      </c>
      <c r="C2173">
        <v>923475420</v>
      </c>
      <c r="D2173">
        <v>6.274</v>
      </c>
      <c r="E2173">
        <v>6.08</v>
      </c>
      <c r="F2173">
        <v>6.0632000000000001</v>
      </c>
      <c r="G2173">
        <v>5.8800999999999997</v>
      </c>
      <c r="H2173">
        <v>5.6368999999999998</v>
      </c>
      <c r="I2173">
        <v>6.2519999999999998</v>
      </c>
      <c r="J2173">
        <v>6.25</v>
      </c>
      <c r="K2173">
        <v>5118624</v>
      </c>
      <c r="L2173">
        <v>3611888</v>
      </c>
      <c r="M2173">
        <v>44.89</v>
      </c>
      <c r="N2173">
        <v>42.146000000000001</v>
      </c>
      <c r="O2173">
        <v>6.1509999999999998</v>
      </c>
    </row>
    <row r="2174" spans="1:15" x14ac:dyDescent="0.25">
      <c r="A2174" s="1">
        <v>39568</v>
      </c>
      <c r="B2174">
        <v>6.2119999999999997</v>
      </c>
      <c r="C2174">
        <v>1139522384</v>
      </c>
      <c r="D2174">
        <v>6.4290000000000003</v>
      </c>
      <c r="E2174">
        <v>6.1760000000000002</v>
      </c>
      <c r="F2174">
        <v>6.1421999999999999</v>
      </c>
      <c r="G2174">
        <v>5.9524999999999997</v>
      </c>
      <c r="H2174">
        <v>5.6840999999999999</v>
      </c>
      <c r="I2174">
        <v>6.2160000000000002</v>
      </c>
      <c r="J2174">
        <v>6.2110000000000003</v>
      </c>
      <c r="K2174">
        <v>6470156</v>
      </c>
      <c r="L2174">
        <v>4362652</v>
      </c>
      <c r="M2174">
        <v>46.067</v>
      </c>
      <c r="N2174">
        <v>41.854999999999997</v>
      </c>
      <c r="O2174">
        <v>6.2519999999999998</v>
      </c>
    </row>
    <row r="2175" spans="1:15" x14ac:dyDescent="0.25">
      <c r="A2175" s="1">
        <v>39569</v>
      </c>
      <c r="B2175">
        <v>6.4290000000000003</v>
      </c>
      <c r="C2175">
        <v>903576268</v>
      </c>
      <c r="D2175">
        <v>6.4290000000000003</v>
      </c>
      <c r="E2175">
        <v>6.2450000000000001</v>
      </c>
      <c r="F2175">
        <v>6.2211999999999996</v>
      </c>
      <c r="G2175">
        <v>6.0435999999999996</v>
      </c>
      <c r="H2175">
        <v>5.7347999999999999</v>
      </c>
      <c r="I2175">
        <v>6.4290000000000003</v>
      </c>
      <c r="J2175">
        <v>6.4279999999999999</v>
      </c>
      <c r="K2175">
        <v>4492348</v>
      </c>
      <c r="L2175">
        <v>3290672</v>
      </c>
      <c r="M2175">
        <v>44.75</v>
      </c>
      <c r="N2175">
        <v>43.027000000000001</v>
      </c>
      <c r="O2175">
        <v>6.2119999999999997</v>
      </c>
    </row>
    <row r="2176" spans="1:15" x14ac:dyDescent="0.25">
      <c r="A2176" s="1">
        <v>39570</v>
      </c>
      <c r="B2176">
        <v>6.4619999999999997</v>
      </c>
      <c r="C2176">
        <v>1006079704</v>
      </c>
      <c r="D2176">
        <v>6.4969999999999999</v>
      </c>
      <c r="E2176">
        <v>6.3769999999999998</v>
      </c>
      <c r="F2176">
        <v>6.3013000000000003</v>
      </c>
      <c r="G2176">
        <v>6.1146000000000003</v>
      </c>
      <c r="H2176">
        <v>5.7846000000000002</v>
      </c>
      <c r="I2176">
        <v>6.4729999999999999</v>
      </c>
      <c r="J2176">
        <v>6.4640000000000004</v>
      </c>
      <c r="K2176">
        <v>5180084</v>
      </c>
      <c r="L2176">
        <v>3964212</v>
      </c>
      <c r="M2176">
        <v>40.703000000000003</v>
      </c>
      <c r="N2176">
        <v>42.874000000000002</v>
      </c>
      <c r="O2176">
        <v>6.4290000000000003</v>
      </c>
    </row>
    <row r="2177" spans="1:15" x14ac:dyDescent="0.25">
      <c r="A2177" s="1">
        <v>39573</v>
      </c>
      <c r="B2177">
        <v>6.5970000000000004</v>
      </c>
      <c r="C2177">
        <v>854556892</v>
      </c>
      <c r="D2177">
        <v>6.6180000000000003</v>
      </c>
      <c r="E2177">
        <v>6.4660000000000002</v>
      </c>
      <c r="F2177">
        <v>6.3905000000000003</v>
      </c>
      <c r="G2177">
        <v>6.1738</v>
      </c>
      <c r="H2177">
        <v>5.8361000000000001</v>
      </c>
      <c r="I2177">
        <v>6.5970000000000004</v>
      </c>
      <c r="J2177">
        <v>6.59</v>
      </c>
      <c r="K2177">
        <v>4857692</v>
      </c>
      <c r="L2177">
        <v>3100216</v>
      </c>
      <c r="M2177">
        <v>22.2</v>
      </c>
      <c r="N2177">
        <v>41.709000000000003</v>
      </c>
      <c r="O2177">
        <v>6.4619999999999997</v>
      </c>
    </row>
    <row r="2178" spans="1:15" x14ac:dyDescent="0.25">
      <c r="A2178" s="1">
        <v>39574</v>
      </c>
      <c r="B2178">
        <v>6.6660000000000004</v>
      </c>
      <c r="C2178">
        <v>918869420</v>
      </c>
      <c r="D2178">
        <v>6.6829999999999998</v>
      </c>
      <c r="E2178">
        <v>6.5060000000000002</v>
      </c>
      <c r="F2178">
        <v>6.4733999999999998</v>
      </c>
      <c r="G2178">
        <v>6.2683</v>
      </c>
      <c r="H2178">
        <v>5.8963999999999999</v>
      </c>
      <c r="I2178">
        <v>6.6639999999999997</v>
      </c>
      <c r="J2178">
        <v>6.6619999999999999</v>
      </c>
      <c r="K2178">
        <v>4707220</v>
      </c>
      <c r="L2178">
        <v>2967104</v>
      </c>
      <c r="M2178">
        <v>22.379000000000001</v>
      </c>
      <c r="N2178">
        <v>41.031999999999996</v>
      </c>
      <c r="O2178">
        <v>6.5970000000000004</v>
      </c>
    </row>
    <row r="2179" spans="1:15" x14ac:dyDescent="0.25">
      <c r="A2179" s="1">
        <v>39575</v>
      </c>
      <c r="B2179">
        <v>6.5209999999999999</v>
      </c>
      <c r="C2179">
        <v>1157132900</v>
      </c>
      <c r="D2179">
        <v>6.7210000000000001</v>
      </c>
      <c r="E2179">
        <v>6.4480000000000004</v>
      </c>
      <c r="F2179">
        <v>6.5350999999999999</v>
      </c>
      <c r="G2179">
        <v>6.3387000000000002</v>
      </c>
      <c r="H2179">
        <v>5.9520999999999997</v>
      </c>
      <c r="I2179">
        <v>6.5330000000000004</v>
      </c>
      <c r="J2179">
        <v>6.5270000000000001</v>
      </c>
      <c r="K2179">
        <v>6653136</v>
      </c>
      <c r="L2179">
        <v>3566696</v>
      </c>
      <c r="M2179">
        <v>26.048999999999999</v>
      </c>
      <c r="N2179">
        <v>42.604999999999997</v>
      </c>
      <c r="O2179">
        <v>6.6660000000000004</v>
      </c>
    </row>
    <row r="2180" spans="1:15" x14ac:dyDescent="0.25">
      <c r="A2180" s="1">
        <v>39576</v>
      </c>
      <c r="B2180">
        <v>6.609</v>
      </c>
      <c r="C2180">
        <v>899084144</v>
      </c>
      <c r="D2180">
        <v>6.6609999999999996</v>
      </c>
      <c r="E2180">
        <v>6.5380000000000003</v>
      </c>
      <c r="F2180">
        <v>6.5712999999999999</v>
      </c>
      <c r="G2180">
        <v>6.3962000000000003</v>
      </c>
      <c r="H2180">
        <v>6.0065999999999997</v>
      </c>
      <c r="I2180">
        <v>6.6079999999999997</v>
      </c>
      <c r="J2180">
        <v>6.6070000000000002</v>
      </c>
      <c r="K2180">
        <v>4050648</v>
      </c>
      <c r="L2180">
        <v>3045784</v>
      </c>
      <c r="M2180">
        <v>26.041</v>
      </c>
      <c r="N2180">
        <v>36.113999999999997</v>
      </c>
      <c r="O2180">
        <v>6.5209999999999999</v>
      </c>
    </row>
    <row r="2181" spans="1:15" x14ac:dyDescent="0.25">
      <c r="A2181" s="1">
        <v>39577</v>
      </c>
      <c r="B2181">
        <v>6.5519999999999996</v>
      </c>
      <c r="C2181">
        <v>673070860</v>
      </c>
      <c r="D2181">
        <v>6.58</v>
      </c>
      <c r="E2181">
        <v>6.4779999999999998</v>
      </c>
      <c r="F2181">
        <v>6.5891999999999999</v>
      </c>
      <c r="G2181">
        <v>6.4451999999999998</v>
      </c>
      <c r="H2181">
        <v>6.0713999999999997</v>
      </c>
      <c r="I2181">
        <v>6.5490000000000004</v>
      </c>
      <c r="J2181">
        <v>6.5469999999999997</v>
      </c>
      <c r="K2181">
        <v>3129588</v>
      </c>
      <c r="L2181">
        <v>2752064</v>
      </c>
      <c r="M2181">
        <v>27.556999999999999</v>
      </c>
      <c r="N2181">
        <v>36.835000000000001</v>
      </c>
      <c r="O2181">
        <v>6.609</v>
      </c>
    </row>
    <row r="2182" spans="1:15" x14ac:dyDescent="0.25">
      <c r="A2182" s="1">
        <v>39580</v>
      </c>
      <c r="B2182">
        <v>6.72</v>
      </c>
      <c r="C2182">
        <v>819365960</v>
      </c>
      <c r="D2182">
        <v>6.7450000000000001</v>
      </c>
      <c r="E2182">
        <v>6.53</v>
      </c>
      <c r="F2182">
        <v>6.6136999999999997</v>
      </c>
      <c r="G2182">
        <v>6.5021000000000004</v>
      </c>
      <c r="H2182">
        <v>6.1435000000000004</v>
      </c>
      <c r="I2182">
        <v>6.7130000000000001</v>
      </c>
      <c r="J2182">
        <v>6.7110000000000003</v>
      </c>
      <c r="K2182">
        <v>4666508</v>
      </c>
      <c r="L2182">
        <v>4309676</v>
      </c>
      <c r="M2182">
        <v>28.954000000000001</v>
      </c>
      <c r="N2182">
        <v>37.064999999999998</v>
      </c>
      <c r="O2182">
        <v>6.5519999999999996</v>
      </c>
    </row>
    <row r="2183" spans="1:15" x14ac:dyDescent="0.25">
      <c r="A2183" s="1">
        <v>39581</v>
      </c>
      <c r="B2183">
        <v>6.7839999999999998</v>
      </c>
      <c r="C2183">
        <v>823235868</v>
      </c>
      <c r="D2183">
        <v>6.8369999999999997</v>
      </c>
      <c r="E2183">
        <v>6.7089999999999996</v>
      </c>
      <c r="F2183">
        <v>6.6372999999999998</v>
      </c>
      <c r="G2183">
        <v>6.5553999999999997</v>
      </c>
      <c r="H2183">
        <v>6.2178000000000004</v>
      </c>
      <c r="I2183">
        <v>6.7850000000000001</v>
      </c>
      <c r="J2183">
        <v>6.7830000000000004</v>
      </c>
      <c r="K2183">
        <v>6021848</v>
      </c>
      <c r="L2183">
        <v>4013072</v>
      </c>
      <c r="M2183">
        <v>27.628</v>
      </c>
      <c r="N2183">
        <v>35.993000000000002</v>
      </c>
      <c r="O2183">
        <v>6.72</v>
      </c>
    </row>
    <row r="2184" spans="1:15" x14ac:dyDescent="0.25">
      <c r="A2184" s="1">
        <v>39582</v>
      </c>
      <c r="B2184">
        <v>6.6520000000000001</v>
      </c>
      <c r="C2184">
        <v>916823040</v>
      </c>
      <c r="D2184">
        <v>6.8659999999999997</v>
      </c>
      <c r="E2184">
        <v>6.6269999999999998</v>
      </c>
      <c r="F2184">
        <v>6.6635</v>
      </c>
      <c r="G2184">
        <v>6.5993000000000004</v>
      </c>
      <c r="H2184">
        <v>6.2759</v>
      </c>
      <c r="I2184">
        <v>6.65</v>
      </c>
      <c r="J2184">
        <v>6.649</v>
      </c>
      <c r="K2184">
        <v>5932248</v>
      </c>
      <c r="L2184">
        <v>3303776</v>
      </c>
      <c r="M2184">
        <v>27.329000000000001</v>
      </c>
      <c r="N2184">
        <v>37.719000000000001</v>
      </c>
      <c r="O2184">
        <v>6.7839999999999998</v>
      </c>
    </row>
    <row r="2185" spans="1:15" x14ac:dyDescent="0.25">
      <c r="A2185" s="1">
        <v>39583</v>
      </c>
      <c r="B2185">
        <v>6.7759999999999998</v>
      </c>
      <c r="C2185">
        <v>873207384</v>
      </c>
      <c r="D2185">
        <v>6.782</v>
      </c>
      <c r="E2185">
        <v>6.5789999999999997</v>
      </c>
      <c r="F2185">
        <v>6.6969000000000003</v>
      </c>
      <c r="G2185">
        <v>6.6341000000000001</v>
      </c>
      <c r="H2185">
        <v>6.3388</v>
      </c>
      <c r="I2185">
        <v>6.7729999999999997</v>
      </c>
      <c r="J2185">
        <v>6.7709999999999999</v>
      </c>
      <c r="K2185">
        <v>5870956</v>
      </c>
      <c r="L2185">
        <v>3216388</v>
      </c>
      <c r="M2185">
        <v>28.456</v>
      </c>
      <c r="N2185">
        <v>35.838999999999999</v>
      </c>
      <c r="O2185">
        <v>6.6520000000000001</v>
      </c>
    </row>
    <row r="2186" spans="1:15" x14ac:dyDescent="0.25">
      <c r="A2186" s="1">
        <v>39584</v>
      </c>
      <c r="B2186">
        <v>6.7009999999999996</v>
      </c>
      <c r="C2186">
        <v>765767436</v>
      </c>
      <c r="D2186">
        <v>6.7960000000000003</v>
      </c>
      <c r="E2186">
        <v>6.6790000000000003</v>
      </c>
      <c r="F2186">
        <v>6.7266000000000004</v>
      </c>
      <c r="G2186">
        <v>6.6578999999999997</v>
      </c>
      <c r="H2186">
        <v>6.3863000000000003</v>
      </c>
      <c r="I2186">
        <v>6.7039999999999997</v>
      </c>
      <c r="J2186">
        <v>6.7030000000000003</v>
      </c>
      <c r="K2186">
        <v>4664296</v>
      </c>
      <c r="L2186">
        <v>2327220</v>
      </c>
      <c r="M2186">
        <v>27.986999999999998</v>
      </c>
      <c r="N2186">
        <v>33.843000000000004</v>
      </c>
      <c r="O2186">
        <v>6.7759999999999998</v>
      </c>
    </row>
    <row r="2187" spans="1:15" x14ac:dyDescent="0.25">
      <c r="A2187" s="1">
        <v>39587</v>
      </c>
      <c r="B2187">
        <v>6.5570000000000004</v>
      </c>
      <c r="C2187">
        <v>946299508</v>
      </c>
      <c r="D2187">
        <v>6.7389999999999999</v>
      </c>
      <c r="E2187">
        <v>6.4749999999999996</v>
      </c>
      <c r="F2187">
        <v>6.6940999999999997</v>
      </c>
      <c r="G2187">
        <v>6.6539000000000001</v>
      </c>
      <c r="H2187">
        <v>6.4138999999999999</v>
      </c>
      <c r="I2187">
        <v>6.5570000000000004</v>
      </c>
      <c r="J2187">
        <v>6.556</v>
      </c>
      <c r="K2187">
        <v>3617544</v>
      </c>
      <c r="L2187">
        <v>1861048</v>
      </c>
      <c r="M2187">
        <v>29.992000000000001</v>
      </c>
      <c r="N2187">
        <v>28.693000000000001</v>
      </c>
      <c r="O2187">
        <v>6.7009999999999996</v>
      </c>
    </row>
    <row r="2188" spans="1:15" x14ac:dyDescent="0.25">
      <c r="A2188" s="1">
        <v>39588</v>
      </c>
      <c r="B2188">
        <v>6.6390000000000002</v>
      </c>
      <c r="C2188">
        <v>969849244</v>
      </c>
      <c r="D2188">
        <v>6.649</v>
      </c>
      <c r="E2188">
        <v>6.4329999999999998</v>
      </c>
      <c r="F2188">
        <v>6.6650999999999998</v>
      </c>
      <c r="G2188">
        <v>6.6512000000000002</v>
      </c>
      <c r="H2188">
        <v>6.4598000000000004</v>
      </c>
      <c r="I2188">
        <v>6.6429999999999998</v>
      </c>
      <c r="J2188">
        <v>6.641</v>
      </c>
      <c r="K2188">
        <v>2619036</v>
      </c>
      <c r="L2188">
        <v>2014628</v>
      </c>
      <c r="M2188">
        <v>28.109000000000002</v>
      </c>
      <c r="N2188">
        <v>28.533999999999999</v>
      </c>
      <c r="O2188">
        <v>6.5570000000000004</v>
      </c>
    </row>
    <row r="2189" spans="1:15" x14ac:dyDescent="0.25">
      <c r="A2189" s="1">
        <v>39589</v>
      </c>
      <c r="B2189">
        <v>6.3639999999999999</v>
      </c>
      <c r="C2189">
        <v>1157656220</v>
      </c>
      <c r="D2189">
        <v>6.7140000000000004</v>
      </c>
      <c r="E2189">
        <v>6.2949999999999999</v>
      </c>
      <c r="F2189">
        <v>6.6074000000000002</v>
      </c>
      <c r="G2189">
        <v>6.6355000000000004</v>
      </c>
      <c r="H2189">
        <v>6.4870999999999999</v>
      </c>
      <c r="I2189">
        <v>6.367</v>
      </c>
      <c r="J2189">
        <v>6.3639999999999999</v>
      </c>
      <c r="K2189">
        <v>6311760</v>
      </c>
      <c r="L2189">
        <v>2858632</v>
      </c>
      <c r="M2189">
        <v>35.701000000000001</v>
      </c>
      <c r="N2189">
        <v>31.501999999999999</v>
      </c>
      <c r="O2189">
        <v>6.6390000000000002</v>
      </c>
    </row>
    <row r="2190" spans="1:15" x14ac:dyDescent="0.25">
      <c r="A2190" s="1">
        <v>39590</v>
      </c>
      <c r="B2190">
        <v>6.3230000000000004</v>
      </c>
      <c r="C2190">
        <v>1206965732</v>
      </c>
      <c r="D2190">
        <v>6.476</v>
      </c>
      <c r="E2190">
        <v>6.1429999999999998</v>
      </c>
      <c r="F2190">
        <v>6.5168999999999997</v>
      </c>
      <c r="G2190">
        <v>6.6069000000000004</v>
      </c>
      <c r="H2190">
        <v>6.5015999999999998</v>
      </c>
      <c r="I2190">
        <v>6.3239999999999998</v>
      </c>
      <c r="J2190">
        <v>6.3230000000000004</v>
      </c>
      <c r="K2190">
        <v>5322912</v>
      </c>
      <c r="L2190">
        <v>3524164</v>
      </c>
      <c r="M2190">
        <v>35.627000000000002</v>
      </c>
      <c r="N2190">
        <v>31.673999999999999</v>
      </c>
      <c r="O2190">
        <v>6.3639999999999999</v>
      </c>
    </row>
    <row r="2191" spans="1:15" x14ac:dyDescent="0.25">
      <c r="A2191" s="1">
        <v>39591</v>
      </c>
      <c r="B2191">
        <v>6.47</v>
      </c>
      <c r="C2191">
        <v>908326832</v>
      </c>
      <c r="D2191">
        <v>6.5</v>
      </c>
      <c r="E2191">
        <v>6.35</v>
      </c>
      <c r="F2191">
        <v>6.4707999999999997</v>
      </c>
      <c r="G2191">
        <v>6.5987</v>
      </c>
      <c r="H2191">
        <v>6.5220000000000002</v>
      </c>
      <c r="I2191">
        <v>6.47</v>
      </c>
      <c r="J2191">
        <v>6.47</v>
      </c>
      <c r="K2191">
        <v>3027024</v>
      </c>
      <c r="L2191">
        <v>2150708</v>
      </c>
      <c r="M2191">
        <v>35.017000000000003</v>
      </c>
      <c r="N2191">
        <v>32.290999999999997</v>
      </c>
      <c r="O2191">
        <v>6.3230000000000004</v>
      </c>
    </row>
    <row r="2192" spans="1:15" x14ac:dyDescent="0.25">
      <c r="A2192" s="1">
        <v>39594</v>
      </c>
      <c r="B2192">
        <v>6.47</v>
      </c>
      <c r="C2192">
        <v>908326832</v>
      </c>
      <c r="D2192">
        <v>6.5</v>
      </c>
      <c r="E2192">
        <v>6.35</v>
      </c>
      <c r="F2192">
        <v>6.4707999999999997</v>
      </c>
      <c r="G2192">
        <v>6.5987</v>
      </c>
      <c r="H2192">
        <v>6.5220000000000002</v>
      </c>
      <c r="I2192">
        <v>6.47</v>
      </c>
      <c r="J2192">
        <v>6.47</v>
      </c>
      <c r="K2192">
        <v>3027024</v>
      </c>
      <c r="L2192">
        <v>2150708</v>
      </c>
      <c r="M2192">
        <v>35.017000000000003</v>
      </c>
      <c r="N2192">
        <v>32.290999999999997</v>
      </c>
      <c r="O2192">
        <v>6.3230000000000004</v>
      </c>
    </row>
    <row r="2193" spans="1:15" x14ac:dyDescent="0.25">
      <c r="A2193" s="1">
        <v>39595</v>
      </c>
      <c r="B2193">
        <v>6.6580000000000004</v>
      </c>
      <c r="C2193">
        <v>789904388</v>
      </c>
      <c r="D2193">
        <v>6.6580000000000004</v>
      </c>
      <c r="E2193">
        <v>6.4939999999999998</v>
      </c>
      <c r="F2193">
        <v>6.4909999999999997</v>
      </c>
      <c r="G2193">
        <v>6.5925000000000002</v>
      </c>
      <c r="H2193">
        <v>6.5472999999999999</v>
      </c>
      <c r="I2193">
        <v>6.6539999999999999</v>
      </c>
      <c r="J2193">
        <v>6.6529999999999996</v>
      </c>
      <c r="K2193">
        <v>3412164</v>
      </c>
      <c r="L2193">
        <v>1742552</v>
      </c>
      <c r="M2193">
        <v>38.755000000000003</v>
      </c>
      <c r="N2193">
        <v>33.353000000000002</v>
      </c>
      <c r="O2193">
        <v>6.47</v>
      </c>
    </row>
    <row r="2194" spans="1:15" x14ac:dyDescent="0.25">
      <c r="A2194" s="1">
        <v>39596</v>
      </c>
      <c r="B2194">
        <v>6.6790000000000003</v>
      </c>
      <c r="C2194">
        <v>743977948</v>
      </c>
      <c r="D2194">
        <v>6.7119999999999997</v>
      </c>
      <c r="E2194">
        <v>6.5609999999999999</v>
      </c>
      <c r="F2194">
        <v>6.4988999999999999</v>
      </c>
      <c r="G2194">
        <v>6.5819999999999999</v>
      </c>
      <c r="H2194">
        <v>6.5686999999999998</v>
      </c>
      <c r="I2194">
        <v>6.6790000000000003</v>
      </c>
      <c r="J2194">
        <v>6.6740000000000004</v>
      </c>
      <c r="K2194">
        <v>3355436</v>
      </c>
      <c r="L2194">
        <v>1492848</v>
      </c>
      <c r="M2194">
        <v>37.302999999999997</v>
      </c>
      <c r="N2194">
        <v>33.142000000000003</v>
      </c>
      <c r="O2194">
        <v>6.6580000000000004</v>
      </c>
    </row>
    <row r="2195" spans="1:15" x14ac:dyDescent="0.25">
      <c r="A2195" s="1">
        <v>39597</v>
      </c>
      <c r="B2195">
        <v>6.6669999999999998</v>
      </c>
      <c r="C2195">
        <v>647186372</v>
      </c>
      <c r="D2195">
        <v>6.7210000000000001</v>
      </c>
      <c r="E2195">
        <v>6.625</v>
      </c>
      <c r="F2195">
        <v>6.5595999999999997</v>
      </c>
      <c r="G2195">
        <v>6.5834999999999999</v>
      </c>
      <c r="H2195">
        <v>6.5914000000000001</v>
      </c>
      <c r="I2195">
        <v>6.6669999999999998</v>
      </c>
      <c r="J2195">
        <v>6.6660000000000004</v>
      </c>
      <c r="K2195">
        <v>2382380</v>
      </c>
      <c r="L2195">
        <v>1249948</v>
      </c>
      <c r="M2195">
        <v>35.677</v>
      </c>
      <c r="N2195">
        <v>30.978999999999999</v>
      </c>
      <c r="O2195">
        <v>6.6790000000000003</v>
      </c>
    </row>
    <row r="2196" spans="1:15" x14ac:dyDescent="0.25">
      <c r="A2196" s="1">
        <v>39598</v>
      </c>
      <c r="B2196">
        <v>6.7409999999999997</v>
      </c>
      <c r="C2196">
        <v>610182300</v>
      </c>
      <c r="D2196">
        <v>6.7690000000000001</v>
      </c>
      <c r="E2196">
        <v>6.6920000000000002</v>
      </c>
      <c r="F2196">
        <v>6.6432000000000002</v>
      </c>
      <c r="G2196">
        <v>6.58</v>
      </c>
      <c r="H2196">
        <v>6.6071</v>
      </c>
      <c r="I2196">
        <v>6.734</v>
      </c>
      <c r="J2196">
        <v>6.734</v>
      </c>
      <c r="K2196">
        <v>2320612</v>
      </c>
      <c r="L2196">
        <v>1055824</v>
      </c>
      <c r="M2196">
        <v>35.770000000000003</v>
      </c>
      <c r="N2196">
        <v>31.14</v>
      </c>
      <c r="O2196">
        <v>6.6669999999999998</v>
      </c>
    </row>
    <row r="2197" spans="1:15" x14ac:dyDescent="0.25">
      <c r="A2197" s="1">
        <v>39601</v>
      </c>
      <c r="B2197">
        <v>6.6459999999999999</v>
      </c>
      <c r="C2197">
        <v>679840000</v>
      </c>
      <c r="D2197">
        <v>6.7729999999999997</v>
      </c>
      <c r="E2197">
        <v>6.59</v>
      </c>
      <c r="F2197">
        <v>6.6783999999999999</v>
      </c>
      <c r="G2197">
        <v>6.5746000000000002</v>
      </c>
      <c r="H2197">
        <v>6.6162999999999998</v>
      </c>
      <c r="I2197">
        <v>6.6470000000000002</v>
      </c>
      <c r="J2197">
        <v>6.6459999999999999</v>
      </c>
      <c r="K2197">
        <v>2773876</v>
      </c>
      <c r="L2197">
        <v>1412572</v>
      </c>
      <c r="M2197">
        <v>34.448</v>
      </c>
      <c r="N2197">
        <v>30.817</v>
      </c>
      <c r="O2197">
        <v>6.7409999999999997</v>
      </c>
    </row>
    <row r="2198" spans="1:15" x14ac:dyDescent="0.25">
      <c r="A2198" s="1">
        <v>39602</v>
      </c>
      <c r="B2198">
        <v>6.62</v>
      </c>
      <c r="C2198">
        <v>757387876</v>
      </c>
      <c r="D2198">
        <v>6.7210000000000001</v>
      </c>
      <c r="E2198">
        <v>6.5119999999999996</v>
      </c>
      <c r="F2198">
        <v>6.6708999999999996</v>
      </c>
      <c r="G2198">
        <v>6.5808999999999997</v>
      </c>
      <c r="H2198">
        <v>6.6173999999999999</v>
      </c>
      <c r="I2198">
        <v>6.6260000000000003</v>
      </c>
      <c r="J2198">
        <v>6.62</v>
      </c>
      <c r="K2198">
        <v>3212104</v>
      </c>
      <c r="L2198">
        <v>1706908</v>
      </c>
      <c r="M2198">
        <v>33.877000000000002</v>
      </c>
      <c r="N2198">
        <v>30.6</v>
      </c>
      <c r="O2198">
        <v>6.6459999999999999</v>
      </c>
    </row>
    <row r="2199" spans="1:15" x14ac:dyDescent="0.25">
      <c r="A2199" s="1">
        <v>39603</v>
      </c>
      <c r="B2199">
        <v>6.6139999999999999</v>
      </c>
      <c r="C2199">
        <v>727471584</v>
      </c>
      <c r="D2199">
        <v>6.6820000000000004</v>
      </c>
      <c r="E2199">
        <v>6.5439999999999996</v>
      </c>
      <c r="F2199">
        <v>6.6578999999999997</v>
      </c>
      <c r="G2199">
        <v>6.5784000000000002</v>
      </c>
      <c r="H2199">
        <v>6.6147999999999998</v>
      </c>
      <c r="I2199">
        <v>6.6139999999999999</v>
      </c>
      <c r="J2199">
        <v>6.6109999999999998</v>
      </c>
      <c r="K2199">
        <v>3199448</v>
      </c>
      <c r="L2199">
        <v>1824816</v>
      </c>
      <c r="M2199">
        <v>22.616</v>
      </c>
      <c r="N2199">
        <v>29.413</v>
      </c>
      <c r="O2199">
        <v>6.62</v>
      </c>
    </row>
    <row r="2200" spans="1:15" x14ac:dyDescent="0.25">
      <c r="A2200" s="1">
        <v>39604</v>
      </c>
      <c r="B2200">
        <v>6.7649999999999997</v>
      </c>
      <c r="C2200">
        <v>755442856</v>
      </c>
      <c r="D2200">
        <v>6.78</v>
      </c>
      <c r="E2200">
        <v>6.6319999999999997</v>
      </c>
      <c r="F2200">
        <v>6.6773999999999996</v>
      </c>
      <c r="G2200">
        <v>6.6185</v>
      </c>
      <c r="H2200">
        <v>6.6269999999999998</v>
      </c>
      <c r="I2200">
        <v>6.7629999999999999</v>
      </c>
      <c r="J2200">
        <v>6.7610000000000001</v>
      </c>
      <c r="K2200">
        <v>4240208</v>
      </c>
      <c r="L2200">
        <v>2526804</v>
      </c>
      <c r="M2200">
        <v>23.521999999999998</v>
      </c>
      <c r="N2200">
        <v>30.173999999999999</v>
      </c>
      <c r="O2200">
        <v>6.6139999999999999</v>
      </c>
    </row>
    <row r="2201" spans="1:15" x14ac:dyDescent="0.25">
      <c r="A2201" s="1">
        <v>39605</v>
      </c>
      <c r="B2201">
        <v>6.63</v>
      </c>
      <c r="C2201">
        <v>966422100</v>
      </c>
      <c r="D2201">
        <v>6.7839999999999998</v>
      </c>
      <c r="E2201">
        <v>6.6269999999999998</v>
      </c>
      <c r="F2201">
        <v>6.6551999999999998</v>
      </c>
      <c r="G2201">
        <v>6.6492000000000004</v>
      </c>
      <c r="H2201">
        <v>6.6280000000000001</v>
      </c>
      <c r="I2201">
        <v>6.6379999999999999</v>
      </c>
      <c r="J2201">
        <v>6.6340000000000003</v>
      </c>
      <c r="K2201">
        <v>5374908</v>
      </c>
      <c r="L2201">
        <v>2917572</v>
      </c>
      <c r="M2201">
        <v>25.643000000000001</v>
      </c>
      <c r="N2201">
        <v>31.007999999999999</v>
      </c>
      <c r="O2201">
        <v>6.7649999999999997</v>
      </c>
    </row>
    <row r="2202" spans="1:15" x14ac:dyDescent="0.25">
      <c r="A2202" s="1">
        <v>39608</v>
      </c>
      <c r="B2202">
        <v>6.4859999999999998</v>
      </c>
      <c r="C2202">
        <v>1888390980</v>
      </c>
      <c r="D2202">
        <v>6.6050000000000004</v>
      </c>
      <c r="E2202">
        <v>6.2770000000000001</v>
      </c>
      <c r="F2202">
        <v>6.6231</v>
      </c>
      <c r="G2202">
        <v>6.6508000000000003</v>
      </c>
      <c r="H2202">
        <v>6.6247999999999996</v>
      </c>
      <c r="I2202">
        <v>6.49</v>
      </c>
      <c r="J2202">
        <v>6.4889999999999999</v>
      </c>
      <c r="K2202">
        <v>9787456</v>
      </c>
      <c r="L2202">
        <v>5288528</v>
      </c>
      <c r="M2202">
        <v>23.337</v>
      </c>
      <c r="N2202">
        <v>30.492000000000001</v>
      </c>
      <c r="O2202">
        <v>6.63</v>
      </c>
    </row>
    <row r="2203" spans="1:15" x14ac:dyDescent="0.25">
      <c r="A2203" s="1">
        <v>39609</v>
      </c>
      <c r="B2203">
        <v>6.63</v>
      </c>
      <c r="C2203">
        <v>1140939660</v>
      </c>
      <c r="D2203">
        <v>6.6710000000000003</v>
      </c>
      <c r="E2203">
        <v>6.3940000000000001</v>
      </c>
      <c r="F2203">
        <v>6.6250999999999998</v>
      </c>
      <c r="G2203">
        <v>6.6479999999999997</v>
      </c>
      <c r="H2203">
        <v>6.6203000000000003</v>
      </c>
      <c r="I2203">
        <v>6.6319999999999997</v>
      </c>
      <c r="J2203">
        <v>6.63</v>
      </c>
      <c r="K2203">
        <v>5418588</v>
      </c>
      <c r="L2203">
        <v>3709832</v>
      </c>
      <c r="M2203">
        <v>26.847999999999999</v>
      </c>
      <c r="N2203">
        <v>31.492999999999999</v>
      </c>
      <c r="O2203">
        <v>6.4859999999999998</v>
      </c>
    </row>
    <row r="2204" spans="1:15" x14ac:dyDescent="0.25">
      <c r="A2204" s="1">
        <v>39610</v>
      </c>
      <c r="B2204">
        <v>6.4580000000000002</v>
      </c>
      <c r="C2204">
        <v>961549260</v>
      </c>
      <c r="D2204">
        <v>6.6429999999999998</v>
      </c>
      <c r="E2204">
        <v>6.4139999999999997</v>
      </c>
      <c r="F2204">
        <v>6.5937999999999999</v>
      </c>
      <c r="G2204">
        <v>6.6257999999999999</v>
      </c>
      <c r="H2204">
        <v>6.6039000000000003</v>
      </c>
      <c r="I2204">
        <v>6.4640000000000004</v>
      </c>
      <c r="J2204">
        <v>6.4619999999999997</v>
      </c>
      <c r="K2204">
        <v>4484928</v>
      </c>
      <c r="L2204">
        <v>3341016</v>
      </c>
      <c r="M2204">
        <v>30.178000000000001</v>
      </c>
      <c r="N2204">
        <v>32.15</v>
      </c>
      <c r="O2204">
        <v>6.63</v>
      </c>
    </row>
    <row r="2205" spans="1:15" x14ac:dyDescent="0.25">
      <c r="A2205" s="1">
        <v>39611</v>
      </c>
      <c r="B2205">
        <v>6.1879999999999997</v>
      </c>
      <c r="C2205">
        <v>1308331220</v>
      </c>
      <c r="D2205">
        <v>6.5209999999999999</v>
      </c>
      <c r="E2205">
        <v>6.1139999999999999</v>
      </c>
      <c r="F2205">
        <v>6.4782999999999999</v>
      </c>
      <c r="G2205">
        <v>6.5778999999999996</v>
      </c>
      <c r="H2205">
        <v>6.5807000000000002</v>
      </c>
      <c r="I2205">
        <v>6.1710000000000003</v>
      </c>
      <c r="J2205">
        <v>6.1710000000000003</v>
      </c>
      <c r="K2205">
        <v>9765644</v>
      </c>
      <c r="L2205">
        <v>5650484</v>
      </c>
      <c r="M2205">
        <v>35.143000000000001</v>
      </c>
      <c r="N2205">
        <v>34.514000000000003</v>
      </c>
      <c r="O2205">
        <v>6.4580000000000002</v>
      </c>
    </row>
    <row r="2206" spans="1:15" x14ac:dyDescent="0.25">
      <c r="A2206" s="1">
        <v>39612</v>
      </c>
      <c r="B2206">
        <v>6.1559999999999997</v>
      </c>
      <c r="C2206">
        <v>1345956668</v>
      </c>
      <c r="D2206">
        <v>6.22</v>
      </c>
      <c r="E2206">
        <v>5.9039999999999999</v>
      </c>
      <c r="F2206">
        <v>6.3834999999999997</v>
      </c>
      <c r="G2206">
        <v>6.5194000000000001</v>
      </c>
      <c r="H2206">
        <v>6.5496999999999996</v>
      </c>
      <c r="I2206">
        <v>6.1539999999999999</v>
      </c>
      <c r="J2206">
        <v>6.1529999999999996</v>
      </c>
      <c r="K2206">
        <v>7709968</v>
      </c>
      <c r="L2206">
        <v>5745208</v>
      </c>
      <c r="M2206">
        <v>35.091000000000001</v>
      </c>
      <c r="N2206">
        <v>34.423999999999999</v>
      </c>
      <c r="O2206">
        <v>6.1879999999999997</v>
      </c>
    </row>
    <row r="2207" spans="1:15" x14ac:dyDescent="0.25">
      <c r="A2207" s="1">
        <v>39615</v>
      </c>
      <c r="B2207">
        <v>6.3159999999999998</v>
      </c>
      <c r="C2207">
        <v>1051729504</v>
      </c>
      <c r="D2207">
        <v>6.3540000000000001</v>
      </c>
      <c r="E2207">
        <v>6.0380000000000003</v>
      </c>
      <c r="F2207">
        <v>6.3494000000000002</v>
      </c>
      <c r="G2207">
        <v>6.4863</v>
      </c>
      <c r="H2207">
        <v>6.5304000000000002</v>
      </c>
      <c r="I2207">
        <v>6.3140000000000001</v>
      </c>
      <c r="J2207">
        <v>6.3109999999999999</v>
      </c>
      <c r="K2207">
        <v>5446168</v>
      </c>
      <c r="L2207">
        <v>3363836</v>
      </c>
      <c r="M2207">
        <v>39.64</v>
      </c>
      <c r="N2207">
        <v>35.438000000000002</v>
      </c>
      <c r="O2207">
        <v>6.1559999999999997</v>
      </c>
    </row>
    <row r="2208" spans="1:15" x14ac:dyDescent="0.25">
      <c r="A2208" s="1">
        <v>39616</v>
      </c>
      <c r="B2208">
        <v>6.48</v>
      </c>
      <c r="C2208">
        <v>900155732</v>
      </c>
      <c r="D2208">
        <v>6.5</v>
      </c>
      <c r="E2208">
        <v>6.3360000000000003</v>
      </c>
      <c r="F2208">
        <v>6.3193999999999999</v>
      </c>
      <c r="G2208">
        <v>6.4722</v>
      </c>
      <c r="H2208">
        <v>6.5266000000000002</v>
      </c>
      <c r="I2208">
        <v>6.48</v>
      </c>
      <c r="J2208">
        <v>6.4790000000000001</v>
      </c>
      <c r="K2208">
        <v>5026532</v>
      </c>
      <c r="L2208">
        <v>2947000</v>
      </c>
      <c r="M2208">
        <v>43.005000000000003</v>
      </c>
      <c r="N2208">
        <v>36.530999999999999</v>
      </c>
      <c r="O2208">
        <v>6.3159999999999998</v>
      </c>
    </row>
    <row r="2209" spans="1:15" x14ac:dyDescent="0.25">
      <c r="A2209" s="1">
        <v>39617</v>
      </c>
      <c r="B2209">
        <v>6.3840000000000003</v>
      </c>
      <c r="C2209">
        <v>811467160</v>
      </c>
      <c r="D2209">
        <v>6.5069999999999997</v>
      </c>
      <c r="E2209">
        <v>6.3339999999999996</v>
      </c>
      <c r="F2209">
        <v>6.3045999999999998</v>
      </c>
      <c r="G2209">
        <v>6.4492000000000003</v>
      </c>
      <c r="H2209">
        <v>6.5137999999999998</v>
      </c>
      <c r="I2209">
        <v>6.3869999999999996</v>
      </c>
      <c r="J2209">
        <v>6.3849999999999998</v>
      </c>
      <c r="K2209">
        <v>4287612</v>
      </c>
      <c r="L2209">
        <v>3313632</v>
      </c>
      <c r="M2209">
        <v>40.600999999999999</v>
      </c>
      <c r="N2209">
        <v>33.343000000000004</v>
      </c>
      <c r="O2209">
        <v>6.48</v>
      </c>
    </row>
    <row r="2210" spans="1:15" x14ac:dyDescent="0.25">
      <c r="A2210" s="1">
        <v>39618</v>
      </c>
      <c r="B2210">
        <v>6.4610000000000003</v>
      </c>
      <c r="C2210">
        <v>792717604</v>
      </c>
      <c r="D2210">
        <v>6.5119999999999996</v>
      </c>
      <c r="E2210">
        <v>6.3140000000000001</v>
      </c>
      <c r="F2210">
        <v>6.3592000000000004</v>
      </c>
      <c r="G2210">
        <v>6.4187000000000003</v>
      </c>
      <c r="H2210">
        <v>6.5186000000000002</v>
      </c>
      <c r="I2210">
        <v>6.4640000000000004</v>
      </c>
      <c r="J2210">
        <v>6.4610000000000003</v>
      </c>
      <c r="K2210">
        <v>5345648</v>
      </c>
      <c r="L2210">
        <v>3337628</v>
      </c>
      <c r="M2210">
        <v>40.738</v>
      </c>
      <c r="N2210">
        <v>33.512</v>
      </c>
      <c r="O2210">
        <v>6.3840000000000003</v>
      </c>
    </row>
    <row r="2211" spans="1:15" x14ac:dyDescent="0.25">
      <c r="A2211" s="1">
        <v>39619</v>
      </c>
      <c r="B2211">
        <v>6.26</v>
      </c>
      <c r="C2211">
        <v>888367116</v>
      </c>
      <c r="D2211">
        <v>6.4640000000000004</v>
      </c>
      <c r="E2211">
        <v>6.25</v>
      </c>
      <c r="F2211">
        <v>6.3799000000000001</v>
      </c>
      <c r="G2211">
        <v>6.3817000000000004</v>
      </c>
      <c r="H2211">
        <v>6.5155000000000003</v>
      </c>
      <c r="I2211">
        <v>6.2560000000000002</v>
      </c>
      <c r="J2211">
        <v>6.2560000000000002</v>
      </c>
      <c r="K2211">
        <v>5770660</v>
      </c>
      <c r="L2211">
        <v>4032840</v>
      </c>
      <c r="M2211">
        <v>42.503</v>
      </c>
      <c r="N2211">
        <v>34.441000000000003</v>
      </c>
      <c r="O2211">
        <v>6.4610000000000003</v>
      </c>
    </row>
    <row r="2212" spans="1:15" x14ac:dyDescent="0.25">
      <c r="A2212" s="1">
        <v>39622</v>
      </c>
      <c r="B2212">
        <v>6.1840000000000002</v>
      </c>
      <c r="C2212">
        <v>646016672</v>
      </c>
      <c r="D2212">
        <v>6.2809999999999997</v>
      </c>
      <c r="E2212">
        <v>6.1269999999999998</v>
      </c>
      <c r="F2212">
        <v>6.3536000000000001</v>
      </c>
      <c r="G2212">
        <v>6.3514999999999997</v>
      </c>
      <c r="H2212">
        <v>6.5011999999999999</v>
      </c>
      <c r="I2212">
        <v>6.1859999999999999</v>
      </c>
      <c r="J2212">
        <v>6.1840000000000002</v>
      </c>
      <c r="K2212">
        <v>3788764</v>
      </c>
      <c r="L2212">
        <v>2140152</v>
      </c>
      <c r="M2212">
        <v>39.601999999999997</v>
      </c>
      <c r="N2212">
        <v>32.494999999999997</v>
      </c>
      <c r="O2212">
        <v>6.26</v>
      </c>
    </row>
    <row r="2213" spans="1:15" x14ac:dyDescent="0.25">
      <c r="A2213" s="1">
        <v>39623</v>
      </c>
      <c r="B2213">
        <v>6.1879999999999997</v>
      </c>
      <c r="C2213">
        <v>622073844</v>
      </c>
      <c r="D2213">
        <v>6.2779999999999996</v>
      </c>
      <c r="E2213">
        <v>6.13</v>
      </c>
      <c r="F2213">
        <v>6.2952000000000004</v>
      </c>
      <c r="G2213">
        <v>6.3072999999999997</v>
      </c>
      <c r="H2213">
        <v>6.4775999999999998</v>
      </c>
      <c r="I2213">
        <v>6.1879999999999997</v>
      </c>
      <c r="J2213">
        <v>6.1849999999999996</v>
      </c>
      <c r="K2213">
        <v>2744476</v>
      </c>
      <c r="L2213">
        <v>1547840</v>
      </c>
      <c r="M2213">
        <v>38.098999999999997</v>
      </c>
      <c r="N2213">
        <v>32.429000000000002</v>
      </c>
      <c r="O2213">
        <v>6.1840000000000002</v>
      </c>
    </row>
    <row r="2214" spans="1:15" x14ac:dyDescent="0.25">
      <c r="A2214" s="1">
        <v>39624</v>
      </c>
      <c r="B2214">
        <v>6.335</v>
      </c>
      <c r="C2214">
        <v>644449876</v>
      </c>
      <c r="D2214">
        <v>6.3869999999999996</v>
      </c>
      <c r="E2214">
        <v>6.21</v>
      </c>
      <c r="F2214">
        <v>6.2854999999999999</v>
      </c>
      <c r="G2214">
        <v>6.2950999999999997</v>
      </c>
      <c r="H2214">
        <v>6.4603999999999999</v>
      </c>
      <c r="I2214">
        <v>6.335</v>
      </c>
      <c r="J2214">
        <v>6.3330000000000002</v>
      </c>
      <c r="K2214">
        <v>3164056</v>
      </c>
      <c r="L2214">
        <v>1663396</v>
      </c>
      <c r="M2214">
        <v>32.975000000000001</v>
      </c>
      <c r="N2214">
        <v>34.003999999999998</v>
      </c>
      <c r="O2214">
        <v>6.1879999999999997</v>
      </c>
    </row>
    <row r="2215" spans="1:15" x14ac:dyDescent="0.25">
      <c r="A2215" s="1">
        <v>39625</v>
      </c>
      <c r="B2215">
        <v>6.0090000000000003</v>
      </c>
      <c r="C2215">
        <v>869608320</v>
      </c>
      <c r="D2215">
        <v>6.2439999999999998</v>
      </c>
      <c r="E2215">
        <v>6</v>
      </c>
      <c r="F2215">
        <v>6.1951999999999998</v>
      </c>
      <c r="G2215">
        <v>6.2771999999999997</v>
      </c>
      <c r="H2215">
        <v>6.4275000000000002</v>
      </c>
      <c r="I2215">
        <v>6.0090000000000003</v>
      </c>
      <c r="J2215">
        <v>6.0090000000000003</v>
      </c>
      <c r="K2215">
        <v>4810596</v>
      </c>
      <c r="L2215">
        <v>2695588</v>
      </c>
      <c r="M2215">
        <v>44.555</v>
      </c>
      <c r="N2215">
        <v>38.231999999999999</v>
      </c>
      <c r="O2215">
        <v>6.335</v>
      </c>
    </row>
    <row r="2216" spans="1:15" x14ac:dyDescent="0.25">
      <c r="A2216" s="1">
        <v>39626</v>
      </c>
      <c r="B2216">
        <v>6.0750000000000002</v>
      </c>
      <c r="C2216">
        <v>1042247220</v>
      </c>
      <c r="D2216">
        <v>6.0919999999999996</v>
      </c>
      <c r="E2216">
        <v>5.8630000000000004</v>
      </c>
      <c r="F2216">
        <v>6.1581999999999999</v>
      </c>
      <c r="G2216">
        <v>6.2690999999999999</v>
      </c>
      <c r="H2216">
        <v>6.3941999999999997</v>
      </c>
      <c r="I2216">
        <v>6.0759999999999996</v>
      </c>
      <c r="J2216">
        <v>6.0750000000000002</v>
      </c>
      <c r="K2216">
        <v>4674460</v>
      </c>
      <c r="L2216">
        <v>2514792</v>
      </c>
      <c r="M2216">
        <v>42.148000000000003</v>
      </c>
      <c r="N2216">
        <v>38.582000000000001</v>
      </c>
      <c r="O2216">
        <v>6.0090000000000003</v>
      </c>
    </row>
    <row r="2217" spans="1:15" x14ac:dyDescent="0.25">
      <c r="A2217" s="1">
        <v>39629</v>
      </c>
      <c r="B2217">
        <v>5.98</v>
      </c>
      <c r="C2217">
        <v>684338144</v>
      </c>
      <c r="D2217">
        <v>6.1429999999999998</v>
      </c>
      <c r="E2217">
        <v>5.9509999999999996</v>
      </c>
      <c r="F2217">
        <v>6.1173999999999999</v>
      </c>
      <c r="G2217">
        <v>6.2355</v>
      </c>
      <c r="H2217">
        <v>6.3609</v>
      </c>
      <c r="I2217">
        <v>5.9820000000000002</v>
      </c>
      <c r="J2217">
        <v>5.98</v>
      </c>
      <c r="K2217">
        <v>2970464</v>
      </c>
      <c r="L2217">
        <v>1832600</v>
      </c>
      <c r="M2217">
        <v>38.28</v>
      </c>
      <c r="N2217">
        <v>38.792000000000002</v>
      </c>
      <c r="O2217">
        <v>6.0750000000000002</v>
      </c>
    </row>
    <row r="2218" spans="1:15" x14ac:dyDescent="0.25">
      <c r="A2218" s="1">
        <v>39630</v>
      </c>
      <c r="B2218">
        <v>6.2389999999999999</v>
      </c>
      <c r="C2218">
        <v>1111279568</v>
      </c>
      <c r="D2218">
        <v>6.24</v>
      </c>
      <c r="E2218">
        <v>5.8570000000000002</v>
      </c>
      <c r="F2218">
        <v>6.1276000000000002</v>
      </c>
      <c r="G2218">
        <v>6.2114000000000003</v>
      </c>
      <c r="H2218">
        <v>6.3418000000000001</v>
      </c>
      <c r="I2218">
        <v>6.2380000000000004</v>
      </c>
      <c r="J2218">
        <v>6.2370000000000001</v>
      </c>
      <c r="K2218">
        <v>5611676</v>
      </c>
      <c r="L2218">
        <v>3519936</v>
      </c>
      <c r="M2218">
        <v>46.787999999999997</v>
      </c>
      <c r="N2218">
        <v>42.616999999999997</v>
      </c>
      <c r="O2218">
        <v>5.98</v>
      </c>
    </row>
    <row r="2219" spans="1:15" x14ac:dyDescent="0.25">
      <c r="A2219" s="1">
        <v>39631</v>
      </c>
      <c r="B2219">
        <v>6.0060000000000002</v>
      </c>
      <c r="C2219">
        <v>838648384</v>
      </c>
      <c r="D2219">
        <v>6.3369999999999997</v>
      </c>
      <c r="E2219">
        <v>6.0060000000000002</v>
      </c>
      <c r="F2219">
        <v>6.0617999999999999</v>
      </c>
      <c r="G2219">
        <v>6.1736000000000004</v>
      </c>
      <c r="H2219">
        <v>6.3113999999999999</v>
      </c>
      <c r="I2219">
        <v>6.008</v>
      </c>
      <c r="J2219">
        <v>6.0060000000000002</v>
      </c>
      <c r="K2219">
        <v>3882004</v>
      </c>
      <c r="L2219">
        <v>2929024</v>
      </c>
      <c r="M2219">
        <v>49.368000000000002</v>
      </c>
      <c r="N2219">
        <v>43.222999999999999</v>
      </c>
      <c r="O2219">
        <v>6.2389999999999999</v>
      </c>
    </row>
    <row r="2220" spans="1:15" x14ac:dyDescent="0.25">
      <c r="A2220" s="1">
        <v>39632</v>
      </c>
      <c r="B2220">
        <v>6.0759999999999996</v>
      </c>
      <c r="C2220">
        <v>523436900</v>
      </c>
      <c r="D2220">
        <v>6.149</v>
      </c>
      <c r="E2220">
        <v>5.92</v>
      </c>
      <c r="F2220">
        <v>6.0750999999999999</v>
      </c>
      <c r="G2220">
        <v>6.1351000000000004</v>
      </c>
      <c r="H2220">
        <v>6.2769000000000004</v>
      </c>
      <c r="I2220">
        <v>6.0739999999999998</v>
      </c>
      <c r="J2220">
        <v>6.0730000000000004</v>
      </c>
      <c r="K2220">
        <v>2347744</v>
      </c>
      <c r="L2220">
        <v>1688372</v>
      </c>
      <c r="M2220">
        <v>48.113999999999997</v>
      </c>
      <c r="N2220">
        <v>43.335000000000001</v>
      </c>
      <c r="O2220">
        <v>6.0060000000000002</v>
      </c>
    </row>
    <row r="2221" spans="1:15" x14ac:dyDescent="0.25">
      <c r="A2221" s="1">
        <v>39633</v>
      </c>
      <c r="B2221">
        <v>6.0759999999999996</v>
      </c>
      <c r="C2221">
        <v>523436900</v>
      </c>
      <c r="D2221">
        <v>6.149</v>
      </c>
      <c r="E2221">
        <v>5.92</v>
      </c>
      <c r="F2221">
        <v>6.0750999999999999</v>
      </c>
      <c r="G2221">
        <v>6.1351000000000004</v>
      </c>
      <c r="H2221">
        <v>6.2769000000000004</v>
      </c>
      <c r="I2221">
        <v>6.0739999999999998</v>
      </c>
      <c r="J2221">
        <v>6.0730000000000004</v>
      </c>
      <c r="K2221">
        <v>2347744</v>
      </c>
      <c r="L2221">
        <v>1688372</v>
      </c>
      <c r="M2221">
        <v>48.113999999999997</v>
      </c>
      <c r="N2221">
        <v>43.335000000000001</v>
      </c>
      <c r="O2221">
        <v>6.0060000000000002</v>
      </c>
    </row>
    <row r="2222" spans="1:15" x14ac:dyDescent="0.25">
      <c r="A2222" s="1">
        <v>39636</v>
      </c>
      <c r="B2222">
        <v>6.2560000000000002</v>
      </c>
      <c r="C2222">
        <v>820388884</v>
      </c>
      <c r="D2222">
        <v>6.3259999999999996</v>
      </c>
      <c r="E2222">
        <v>6.1390000000000002</v>
      </c>
      <c r="F2222">
        <v>6.1113</v>
      </c>
      <c r="G2222">
        <v>6.1346999999999996</v>
      </c>
      <c r="H2222">
        <v>6.2582000000000004</v>
      </c>
      <c r="I2222">
        <v>6.2539999999999996</v>
      </c>
      <c r="J2222">
        <v>6.2519999999999998</v>
      </c>
      <c r="K2222">
        <v>4360552</v>
      </c>
      <c r="L2222">
        <v>3014928</v>
      </c>
      <c r="M2222">
        <v>50.710999999999999</v>
      </c>
      <c r="N2222">
        <v>44.491</v>
      </c>
      <c r="O2222">
        <v>6.0759999999999996</v>
      </c>
    </row>
    <row r="2223" spans="1:15" x14ac:dyDescent="0.25">
      <c r="A2223" s="1">
        <v>39637</v>
      </c>
      <c r="B2223">
        <v>6.4130000000000003</v>
      </c>
      <c r="C2223">
        <v>888691692</v>
      </c>
      <c r="D2223">
        <v>6.4180000000000001</v>
      </c>
      <c r="E2223">
        <v>6.1689999999999996</v>
      </c>
      <c r="F2223">
        <v>6.1978</v>
      </c>
      <c r="G2223">
        <v>6.1576000000000004</v>
      </c>
      <c r="H2223">
        <v>6.2545999999999999</v>
      </c>
      <c r="I2223">
        <v>6.4169999999999998</v>
      </c>
      <c r="J2223">
        <v>6.4130000000000003</v>
      </c>
      <c r="K2223">
        <v>4642512</v>
      </c>
      <c r="L2223">
        <v>3030048</v>
      </c>
      <c r="M2223">
        <v>52.244</v>
      </c>
      <c r="N2223">
        <v>44.72</v>
      </c>
      <c r="O2223">
        <v>6.2560000000000002</v>
      </c>
    </row>
    <row r="2224" spans="1:15" x14ac:dyDescent="0.25">
      <c r="A2224" s="1">
        <v>39638</v>
      </c>
      <c r="B2224">
        <v>6.2229999999999999</v>
      </c>
      <c r="C2224">
        <v>896100492</v>
      </c>
      <c r="D2224">
        <v>6.4610000000000003</v>
      </c>
      <c r="E2224">
        <v>6.2190000000000003</v>
      </c>
      <c r="F2224">
        <v>6.1947000000000001</v>
      </c>
      <c r="G2224">
        <v>6.1611000000000002</v>
      </c>
      <c r="H2224">
        <v>6.2342000000000004</v>
      </c>
      <c r="I2224">
        <v>6.2240000000000002</v>
      </c>
      <c r="J2224">
        <v>6.2229999999999999</v>
      </c>
      <c r="K2224">
        <v>4072852</v>
      </c>
      <c r="L2224">
        <v>2823632</v>
      </c>
      <c r="M2224">
        <v>53.613999999999997</v>
      </c>
      <c r="N2224">
        <v>45.024999999999999</v>
      </c>
      <c r="O2224">
        <v>6.4130000000000003</v>
      </c>
    </row>
    <row r="2225" spans="1:15" x14ac:dyDescent="0.25">
      <c r="A2225" s="1">
        <v>39639</v>
      </c>
      <c r="B2225">
        <v>6.3079999999999998</v>
      </c>
      <c r="C2225">
        <v>840687316</v>
      </c>
      <c r="D2225">
        <v>6.3339999999999996</v>
      </c>
      <c r="E2225">
        <v>6.12</v>
      </c>
      <c r="F2225">
        <v>6.2550999999999997</v>
      </c>
      <c r="G2225">
        <v>6.1584000000000003</v>
      </c>
      <c r="H2225">
        <v>6.2267999999999999</v>
      </c>
      <c r="I2225">
        <v>6.3079999999999998</v>
      </c>
      <c r="J2225">
        <v>6.3070000000000004</v>
      </c>
      <c r="K2225">
        <v>4217864</v>
      </c>
      <c r="L2225">
        <v>3213308</v>
      </c>
      <c r="M2225">
        <v>44.195999999999998</v>
      </c>
      <c r="N2225">
        <v>42.41</v>
      </c>
      <c r="O2225">
        <v>6.2229999999999999</v>
      </c>
    </row>
    <row r="2226" spans="1:15" x14ac:dyDescent="0.25">
      <c r="A2226" s="1">
        <v>39640</v>
      </c>
      <c r="B2226">
        <v>6.1639999999999997</v>
      </c>
      <c r="C2226">
        <v>930009192</v>
      </c>
      <c r="D2226">
        <v>6.3250000000000002</v>
      </c>
      <c r="E2226">
        <v>6.1070000000000002</v>
      </c>
      <c r="F2226">
        <v>6.2725999999999997</v>
      </c>
      <c r="G2226">
        <v>6.1738999999999997</v>
      </c>
      <c r="H2226">
        <v>6.2255000000000003</v>
      </c>
      <c r="I2226">
        <v>6.1669999999999998</v>
      </c>
      <c r="J2226">
        <v>6.1639999999999997</v>
      </c>
      <c r="K2226">
        <v>4646404</v>
      </c>
      <c r="L2226">
        <v>3504900</v>
      </c>
      <c r="M2226">
        <v>46.557000000000002</v>
      </c>
      <c r="N2226">
        <v>43.305</v>
      </c>
      <c r="O2226">
        <v>6.3079999999999998</v>
      </c>
    </row>
    <row r="2227" spans="1:15" x14ac:dyDescent="0.25">
      <c r="A2227" s="1">
        <v>39643</v>
      </c>
      <c r="B2227">
        <v>6.21</v>
      </c>
      <c r="C2227">
        <v>886054120</v>
      </c>
      <c r="D2227">
        <v>6.4039999999999999</v>
      </c>
      <c r="E2227">
        <v>6.181</v>
      </c>
      <c r="F2227">
        <v>6.2634999999999996</v>
      </c>
      <c r="G2227">
        <v>6.1874000000000002</v>
      </c>
      <c r="H2227">
        <v>6.2282000000000002</v>
      </c>
      <c r="I2227">
        <v>6.2169999999999996</v>
      </c>
      <c r="J2227">
        <v>6.21</v>
      </c>
      <c r="K2227">
        <v>4675412</v>
      </c>
      <c r="L2227">
        <v>2573312</v>
      </c>
      <c r="M2227">
        <v>45.408999999999999</v>
      </c>
      <c r="N2227">
        <v>42.268000000000001</v>
      </c>
      <c r="O2227">
        <v>6.1639999999999997</v>
      </c>
    </row>
    <row r="2228" spans="1:15" x14ac:dyDescent="0.25">
      <c r="A2228" s="1">
        <v>39644</v>
      </c>
      <c r="B2228">
        <v>6.0590000000000002</v>
      </c>
      <c r="C2228">
        <v>1040041856</v>
      </c>
      <c r="D2228">
        <v>6.2050000000000001</v>
      </c>
      <c r="E2228">
        <v>5.9429999999999996</v>
      </c>
      <c r="F2228">
        <v>6.1927000000000003</v>
      </c>
      <c r="G2228">
        <v>6.1951999999999998</v>
      </c>
      <c r="H2228">
        <v>6.2153999999999998</v>
      </c>
      <c r="I2228">
        <v>6.0590000000000002</v>
      </c>
      <c r="J2228">
        <v>6.056</v>
      </c>
      <c r="K2228">
        <v>6117776</v>
      </c>
      <c r="L2228">
        <v>3994144</v>
      </c>
      <c r="M2228">
        <v>41.209000000000003</v>
      </c>
      <c r="N2228">
        <v>41.805</v>
      </c>
      <c r="O2228">
        <v>6.21</v>
      </c>
    </row>
    <row r="2229" spans="1:15" x14ac:dyDescent="0.25">
      <c r="A2229" s="1">
        <v>39645</v>
      </c>
      <c r="B2229">
        <v>6.1719999999999997</v>
      </c>
      <c r="C2229">
        <v>748063876</v>
      </c>
      <c r="D2229">
        <v>6.1760000000000002</v>
      </c>
      <c r="E2229">
        <v>6.0209999999999999</v>
      </c>
      <c r="F2229">
        <v>6.1824000000000003</v>
      </c>
      <c r="G2229">
        <v>6.1886000000000001</v>
      </c>
      <c r="H2229">
        <v>6.2</v>
      </c>
      <c r="I2229">
        <v>6.1689999999999996</v>
      </c>
      <c r="J2229">
        <v>6.1680000000000001</v>
      </c>
      <c r="K2229">
        <v>5236112</v>
      </c>
      <c r="L2229">
        <v>2755956</v>
      </c>
      <c r="M2229">
        <v>36.695</v>
      </c>
      <c r="N2229">
        <v>42.317999999999998</v>
      </c>
      <c r="O2229">
        <v>6.0590000000000002</v>
      </c>
    </row>
    <row r="2230" spans="1:15" x14ac:dyDescent="0.25">
      <c r="A2230" s="1">
        <v>39646</v>
      </c>
      <c r="B2230">
        <v>6.1360000000000001</v>
      </c>
      <c r="C2230">
        <v>757524768</v>
      </c>
      <c r="D2230">
        <v>6.2489999999999997</v>
      </c>
      <c r="E2230">
        <v>6.1210000000000004</v>
      </c>
      <c r="F2230">
        <v>6.1479999999999997</v>
      </c>
      <c r="G2230">
        <v>6.2015000000000002</v>
      </c>
      <c r="H2230">
        <v>6.1875999999999998</v>
      </c>
      <c r="I2230">
        <v>6.1349999999999998</v>
      </c>
      <c r="J2230">
        <v>6.13</v>
      </c>
      <c r="K2230">
        <v>4298168</v>
      </c>
      <c r="L2230">
        <v>3139024</v>
      </c>
      <c r="M2230">
        <v>36.576000000000001</v>
      </c>
      <c r="N2230">
        <v>41.994</v>
      </c>
      <c r="O2230">
        <v>6.1719999999999997</v>
      </c>
    </row>
    <row r="2231" spans="1:15" x14ac:dyDescent="0.25">
      <c r="A2231" s="1">
        <v>39647</v>
      </c>
      <c r="B2231">
        <v>5.8979999999999997</v>
      </c>
      <c r="C2231">
        <v>868412188</v>
      </c>
      <c r="D2231">
        <v>6.0590000000000002</v>
      </c>
      <c r="E2231">
        <v>5.8929999999999998</v>
      </c>
      <c r="F2231">
        <v>6.0949</v>
      </c>
      <c r="G2231">
        <v>6.1837999999999997</v>
      </c>
      <c r="H2231">
        <v>6.1595000000000004</v>
      </c>
      <c r="I2231">
        <v>5.9020000000000001</v>
      </c>
      <c r="J2231">
        <v>5.9009999999999998</v>
      </c>
      <c r="K2231">
        <v>4816000</v>
      </c>
      <c r="L2231">
        <v>4878748</v>
      </c>
      <c r="M2231">
        <v>38.042999999999999</v>
      </c>
      <c r="N2231">
        <v>42.874000000000002</v>
      </c>
      <c r="O2231">
        <v>6.1360000000000001</v>
      </c>
    </row>
    <row r="2232" spans="1:15" x14ac:dyDescent="0.25">
      <c r="A2232" s="1">
        <v>39650</v>
      </c>
      <c r="B2232">
        <v>5.9390000000000001</v>
      </c>
      <c r="C2232">
        <v>1360469460</v>
      </c>
      <c r="D2232">
        <v>5.9820000000000002</v>
      </c>
      <c r="E2232">
        <v>5.7539999999999996</v>
      </c>
      <c r="F2232">
        <v>6.0407000000000002</v>
      </c>
      <c r="G2232">
        <v>6.1520999999999999</v>
      </c>
      <c r="H2232">
        <v>6.1433999999999997</v>
      </c>
      <c r="I2232">
        <v>5.9480000000000004</v>
      </c>
      <c r="J2232">
        <v>5.9459999999999997</v>
      </c>
      <c r="K2232">
        <v>7055412</v>
      </c>
      <c r="L2232">
        <v>4808580</v>
      </c>
      <c r="M2232">
        <v>34.292999999999999</v>
      </c>
      <c r="N2232">
        <v>42.875</v>
      </c>
      <c r="O2232">
        <v>5.8979999999999997</v>
      </c>
    </row>
    <row r="2233" spans="1:15" x14ac:dyDescent="0.25">
      <c r="A2233" s="1">
        <v>39651</v>
      </c>
      <c r="B2233">
        <v>5.7859999999999996</v>
      </c>
      <c r="C2233">
        <v>1879592092</v>
      </c>
      <c r="D2233">
        <v>5.8129999999999997</v>
      </c>
      <c r="E2233">
        <v>5.2329999999999997</v>
      </c>
      <c r="F2233">
        <v>5.9863</v>
      </c>
      <c r="G2233">
        <v>6.0895000000000001</v>
      </c>
      <c r="H2233">
        <v>6.1234999999999999</v>
      </c>
      <c r="I2233">
        <v>5.7919999999999998</v>
      </c>
      <c r="J2233">
        <v>5.7910000000000004</v>
      </c>
      <c r="K2233">
        <v>11441108</v>
      </c>
      <c r="L2233">
        <v>7439292</v>
      </c>
      <c r="M2233">
        <v>33.548000000000002</v>
      </c>
      <c r="N2233">
        <v>43.752000000000002</v>
      </c>
      <c r="O2233">
        <v>5.9390000000000001</v>
      </c>
    </row>
    <row r="2234" spans="1:15" x14ac:dyDescent="0.25">
      <c r="A2234" s="1">
        <v>39652</v>
      </c>
      <c r="B2234">
        <v>5.9379999999999997</v>
      </c>
      <c r="C2234">
        <v>1061766104</v>
      </c>
      <c r="D2234">
        <v>6.0129999999999999</v>
      </c>
      <c r="E2234">
        <v>5.77</v>
      </c>
      <c r="F2234">
        <v>5.9394999999999998</v>
      </c>
      <c r="G2234">
        <v>6.0609999999999999</v>
      </c>
      <c r="H2234">
        <v>6.1111000000000004</v>
      </c>
      <c r="I2234">
        <v>5.9370000000000003</v>
      </c>
      <c r="J2234">
        <v>5.931</v>
      </c>
      <c r="K2234">
        <v>5858776</v>
      </c>
      <c r="L2234">
        <v>3710336</v>
      </c>
      <c r="M2234">
        <v>36.627000000000002</v>
      </c>
      <c r="N2234">
        <v>43.957999999999998</v>
      </c>
      <c r="O2234">
        <v>5.7859999999999996</v>
      </c>
    </row>
    <row r="2235" spans="1:15" x14ac:dyDescent="0.25">
      <c r="A2235" s="1">
        <v>39653</v>
      </c>
      <c r="B2235">
        <v>5.68</v>
      </c>
      <c r="C2235">
        <v>839616960</v>
      </c>
      <c r="D2235">
        <v>5.9020000000000001</v>
      </c>
      <c r="E2235">
        <v>5.6589999999999998</v>
      </c>
      <c r="F2235">
        <v>5.8482000000000003</v>
      </c>
      <c r="G2235">
        <v>5.9981</v>
      </c>
      <c r="H2235">
        <v>6.0782999999999996</v>
      </c>
      <c r="I2235">
        <v>5.6820000000000004</v>
      </c>
      <c r="J2235">
        <v>5.681</v>
      </c>
      <c r="K2235">
        <v>4758236</v>
      </c>
      <c r="L2235">
        <v>3164392</v>
      </c>
      <c r="M2235">
        <v>41.23</v>
      </c>
      <c r="N2235">
        <v>42.688000000000002</v>
      </c>
      <c r="O2235">
        <v>5.9379999999999997</v>
      </c>
    </row>
    <row r="2236" spans="1:15" x14ac:dyDescent="0.25">
      <c r="A2236" s="1">
        <v>39654</v>
      </c>
      <c r="B2236">
        <v>5.79</v>
      </c>
      <c r="C2236">
        <v>633635016</v>
      </c>
      <c r="D2236">
        <v>5.8209999999999997</v>
      </c>
      <c r="E2236">
        <v>5.6660000000000004</v>
      </c>
      <c r="F2236">
        <v>5.8266</v>
      </c>
      <c r="G2236">
        <v>5.9607000000000001</v>
      </c>
      <c r="H2236">
        <v>6.0673000000000004</v>
      </c>
      <c r="I2236">
        <v>5.7910000000000004</v>
      </c>
      <c r="J2236">
        <v>5.7889999999999997</v>
      </c>
      <c r="K2236">
        <v>2863196</v>
      </c>
      <c r="L2236">
        <v>1674652</v>
      </c>
      <c r="M2236">
        <v>43.201000000000001</v>
      </c>
      <c r="N2236">
        <v>43.192</v>
      </c>
      <c r="O2236">
        <v>5.68</v>
      </c>
    </row>
    <row r="2237" spans="1:15" x14ac:dyDescent="0.25">
      <c r="A2237" s="1">
        <v>39657</v>
      </c>
      <c r="B2237">
        <v>5.5140000000000002</v>
      </c>
      <c r="C2237">
        <v>780954580</v>
      </c>
      <c r="D2237">
        <v>5.8029999999999999</v>
      </c>
      <c r="E2237">
        <v>5.5010000000000003</v>
      </c>
      <c r="F2237">
        <v>5.7416</v>
      </c>
      <c r="G2237">
        <v>5.8912000000000004</v>
      </c>
      <c r="H2237">
        <v>6.0392999999999999</v>
      </c>
      <c r="I2237">
        <v>5.5279999999999996</v>
      </c>
      <c r="J2237">
        <v>5.5259999999999998</v>
      </c>
      <c r="K2237">
        <v>3059112</v>
      </c>
      <c r="L2237">
        <v>2195508</v>
      </c>
      <c r="M2237">
        <v>47.948</v>
      </c>
      <c r="N2237">
        <v>46.274000000000001</v>
      </c>
      <c r="O2237">
        <v>5.79</v>
      </c>
    </row>
    <row r="2238" spans="1:15" x14ac:dyDescent="0.25">
      <c r="A2238" s="1">
        <v>39658</v>
      </c>
      <c r="B2238">
        <v>5.61</v>
      </c>
      <c r="C2238">
        <v>684242020</v>
      </c>
      <c r="D2238">
        <v>5.6950000000000003</v>
      </c>
      <c r="E2238">
        <v>5.4880000000000004</v>
      </c>
      <c r="F2238">
        <v>5.7064000000000004</v>
      </c>
      <c r="G2238">
        <v>5.8463000000000003</v>
      </c>
      <c r="H2238">
        <v>6.0208000000000004</v>
      </c>
      <c r="I2238">
        <v>5.6070000000000002</v>
      </c>
      <c r="J2238">
        <v>5.6050000000000004</v>
      </c>
      <c r="K2238">
        <v>2886660</v>
      </c>
      <c r="L2238">
        <v>1970976</v>
      </c>
      <c r="M2238">
        <v>47.695999999999998</v>
      </c>
      <c r="N2238">
        <v>43.468000000000004</v>
      </c>
      <c r="O2238">
        <v>5.5140000000000002</v>
      </c>
    </row>
    <row r="2239" spans="1:15" x14ac:dyDescent="0.25">
      <c r="A2239" s="1">
        <v>39659</v>
      </c>
      <c r="B2239">
        <v>5.71</v>
      </c>
      <c r="C2239">
        <v>725263308</v>
      </c>
      <c r="D2239">
        <v>5.7320000000000002</v>
      </c>
      <c r="E2239">
        <v>5.5739999999999998</v>
      </c>
      <c r="F2239">
        <v>5.6608000000000001</v>
      </c>
      <c r="G2239">
        <v>5.8000999999999996</v>
      </c>
      <c r="H2239">
        <v>5.9943999999999997</v>
      </c>
      <c r="I2239">
        <v>5.7149999999999999</v>
      </c>
      <c r="J2239">
        <v>5.7140000000000004</v>
      </c>
      <c r="K2239">
        <v>3307332</v>
      </c>
      <c r="L2239">
        <v>2275084</v>
      </c>
      <c r="M2239">
        <v>50.073</v>
      </c>
      <c r="N2239">
        <v>42.345999999999997</v>
      </c>
      <c r="O2239">
        <v>5.61</v>
      </c>
    </row>
    <row r="2240" spans="1:15" x14ac:dyDescent="0.25">
      <c r="A2240" s="1">
        <v>39660</v>
      </c>
      <c r="B2240">
        <v>5.6769999999999996</v>
      </c>
      <c r="C2240">
        <v>637518700</v>
      </c>
      <c r="D2240">
        <v>5.7930000000000001</v>
      </c>
      <c r="E2240">
        <v>5.6059999999999999</v>
      </c>
      <c r="F2240">
        <v>5.6601999999999997</v>
      </c>
      <c r="G2240">
        <v>5.7542</v>
      </c>
      <c r="H2240">
        <v>5.9779</v>
      </c>
      <c r="I2240">
        <v>5.6769999999999996</v>
      </c>
      <c r="J2240">
        <v>5.6760000000000002</v>
      </c>
      <c r="K2240">
        <v>3493420</v>
      </c>
      <c r="L2240">
        <v>2237760</v>
      </c>
      <c r="M2240">
        <v>46.308999999999997</v>
      </c>
      <c r="N2240">
        <v>41.994</v>
      </c>
      <c r="O2240">
        <v>5.71</v>
      </c>
    </row>
    <row r="2241" spans="1:15" x14ac:dyDescent="0.25">
      <c r="A2241" s="1">
        <v>39661</v>
      </c>
      <c r="B2241">
        <v>5.5949999999999998</v>
      </c>
      <c r="C2241">
        <v>544913460</v>
      </c>
      <c r="D2241">
        <v>5.7140000000000004</v>
      </c>
      <c r="E2241">
        <v>5.5629999999999997</v>
      </c>
      <c r="F2241">
        <v>5.6212</v>
      </c>
      <c r="G2241">
        <v>5.7239000000000004</v>
      </c>
      <c r="H2241">
        <v>5.9538000000000002</v>
      </c>
      <c r="I2241">
        <v>5.5970000000000004</v>
      </c>
      <c r="J2241">
        <v>5.5970000000000004</v>
      </c>
      <c r="K2241">
        <v>2834580</v>
      </c>
      <c r="L2241">
        <v>1877148</v>
      </c>
      <c r="M2241">
        <v>46.064999999999998</v>
      </c>
      <c r="N2241">
        <v>40.139000000000003</v>
      </c>
      <c r="O2241">
        <v>5.6769999999999996</v>
      </c>
    </row>
    <row r="2242" spans="1:15" x14ac:dyDescent="0.25">
      <c r="A2242" s="1">
        <v>39664</v>
      </c>
      <c r="B2242">
        <v>5.4720000000000004</v>
      </c>
      <c r="C2242">
        <v>592695488</v>
      </c>
      <c r="D2242">
        <v>5.6390000000000002</v>
      </c>
      <c r="E2242">
        <v>5.4610000000000003</v>
      </c>
      <c r="F2242">
        <v>5.6128999999999998</v>
      </c>
      <c r="G2242">
        <v>5.6772</v>
      </c>
      <c r="H2242">
        <v>5.9146999999999998</v>
      </c>
      <c r="I2242">
        <v>5.476</v>
      </c>
      <c r="J2242">
        <v>5.4740000000000002</v>
      </c>
      <c r="K2242">
        <v>2469152</v>
      </c>
      <c r="L2242">
        <v>2571100</v>
      </c>
      <c r="M2242">
        <v>45.579000000000001</v>
      </c>
      <c r="N2242">
        <v>38.692</v>
      </c>
      <c r="O2242">
        <v>5.5949999999999998</v>
      </c>
    </row>
    <row r="2243" spans="1:15" x14ac:dyDescent="0.25">
      <c r="A2243" s="1">
        <v>39665</v>
      </c>
      <c r="B2243">
        <v>5.7370000000000001</v>
      </c>
      <c r="C2243">
        <v>688650732</v>
      </c>
      <c r="D2243">
        <v>5.7430000000000003</v>
      </c>
      <c r="E2243">
        <v>5.5289999999999999</v>
      </c>
      <c r="F2243">
        <v>5.6383000000000001</v>
      </c>
      <c r="G2243">
        <v>5.6722999999999999</v>
      </c>
      <c r="H2243">
        <v>5.8808999999999996</v>
      </c>
      <c r="I2243">
        <v>5.734</v>
      </c>
      <c r="J2243">
        <v>5.7329999999999997</v>
      </c>
      <c r="K2243">
        <v>3881164</v>
      </c>
      <c r="L2243">
        <v>2702140</v>
      </c>
      <c r="M2243">
        <v>51.527000000000001</v>
      </c>
      <c r="N2243">
        <v>42.781999999999996</v>
      </c>
      <c r="O2243">
        <v>5.4720000000000004</v>
      </c>
    </row>
    <row r="2244" spans="1:15" x14ac:dyDescent="0.25">
      <c r="A2244" s="1">
        <v>39666</v>
      </c>
      <c r="B2244">
        <v>5.8639999999999999</v>
      </c>
      <c r="C2244">
        <v>791460824</v>
      </c>
      <c r="D2244">
        <v>5.9790000000000001</v>
      </c>
      <c r="E2244">
        <v>5.6429999999999998</v>
      </c>
      <c r="F2244">
        <v>5.6691000000000003</v>
      </c>
      <c r="G2244">
        <v>5.6649000000000003</v>
      </c>
      <c r="H2244">
        <v>5.8628999999999998</v>
      </c>
      <c r="I2244">
        <v>5.8650000000000002</v>
      </c>
      <c r="J2244">
        <v>5.8639999999999999</v>
      </c>
      <c r="K2244">
        <v>5016900</v>
      </c>
      <c r="L2244">
        <v>3132752</v>
      </c>
      <c r="M2244">
        <v>46.624000000000002</v>
      </c>
      <c r="N2244">
        <v>43.387999999999998</v>
      </c>
      <c r="O2244">
        <v>5.7370000000000001</v>
      </c>
    </row>
    <row r="2245" spans="1:15" x14ac:dyDescent="0.25">
      <c r="A2245" s="1">
        <v>39667</v>
      </c>
      <c r="B2245">
        <v>5.8419999999999996</v>
      </c>
      <c r="C2245">
        <v>672498820</v>
      </c>
      <c r="D2245">
        <v>5.9340000000000002</v>
      </c>
      <c r="E2245">
        <v>5.7679999999999998</v>
      </c>
      <c r="F2245">
        <v>5.7020999999999997</v>
      </c>
      <c r="G2245">
        <v>5.6810999999999998</v>
      </c>
      <c r="H2245">
        <v>5.8395999999999999</v>
      </c>
      <c r="I2245">
        <v>5.851</v>
      </c>
      <c r="J2245">
        <v>5.8449999999999998</v>
      </c>
      <c r="K2245">
        <v>3050908</v>
      </c>
      <c r="L2245">
        <v>2649948</v>
      </c>
      <c r="M2245">
        <v>45.738999999999997</v>
      </c>
      <c r="N2245">
        <v>42.725999999999999</v>
      </c>
      <c r="O2245">
        <v>5.8639999999999999</v>
      </c>
    </row>
    <row r="2246" spans="1:15" x14ac:dyDescent="0.25">
      <c r="A2246" s="1">
        <v>39668</v>
      </c>
      <c r="B2246">
        <v>6.0549999999999997</v>
      </c>
      <c r="C2246">
        <v>714224560</v>
      </c>
      <c r="D2246">
        <v>6.0590000000000002</v>
      </c>
      <c r="E2246">
        <v>5.8479999999999999</v>
      </c>
      <c r="F2246">
        <v>5.7941000000000003</v>
      </c>
      <c r="G2246">
        <v>5.7077</v>
      </c>
      <c r="H2246">
        <v>5.8342000000000001</v>
      </c>
      <c r="I2246">
        <v>6.0529999999999999</v>
      </c>
      <c r="J2246">
        <v>6.048</v>
      </c>
      <c r="K2246">
        <v>4130448</v>
      </c>
      <c r="L2246">
        <v>2756208</v>
      </c>
      <c r="M2246">
        <v>37.734999999999999</v>
      </c>
      <c r="N2246">
        <v>44.951000000000001</v>
      </c>
      <c r="O2246">
        <v>5.8419999999999996</v>
      </c>
    </row>
    <row r="2247" spans="1:15" x14ac:dyDescent="0.25">
      <c r="A2247" s="1">
        <v>39671</v>
      </c>
      <c r="B2247">
        <v>6.1989999999999998</v>
      </c>
      <c r="C2247">
        <v>891301768</v>
      </c>
      <c r="D2247">
        <v>6.3040000000000003</v>
      </c>
      <c r="E2247">
        <v>6.06</v>
      </c>
      <c r="F2247">
        <v>5.9394</v>
      </c>
      <c r="G2247">
        <v>5.7760999999999996</v>
      </c>
      <c r="H2247">
        <v>5.8335999999999997</v>
      </c>
      <c r="I2247">
        <v>6.1980000000000004</v>
      </c>
      <c r="J2247">
        <v>6.1959999999999997</v>
      </c>
      <c r="K2247">
        <v>7270900</v>
      </c>
      <c r="L2247">
        <v>4692688</v>
      </c>
      <c r="M2247">
        <v>38.238</v>
      </c>
      <c r="N2247">
        <v>44.86</v>
      </c>
      <c r="O2247">
        <v>6.0549999999999997</v>
      </c>
    </row>
    <row r="2248" spans="1:15" x14ac:dyDescent="0.25">
      <c r="A2248" s="1">
        <v>39672</v>
      </c>
      <c r="B2248">
        <v>6.3120000000000003</v>
      </c>
      <c r="C2248">
        <v>836420648</v>
      </c>
      <c r="D2248">
        <v>6.4029999999999996</v>
      </c>
      <c r="E2248">
        <v>6.1970000000000001</v>
      </c>
      <c r="F2248">
        <v>6.0542999999999996</v>
      </c>
      <c r="G2248">
        <v>5.8463000000000003</v>
      </c>
      <c r="H2248">
        <v>5.8463000000000003</v>
      </c>
      <c r="I2248">
        <v>6.3170000000000002</v>
      </c>
      <c r="J2248">
        <v>6.3159999999999998</v>
      </c>
      <c r="K2248">
        <v>5221272</v>
      </c>
      <c r="L2248">
        <v>3661448</v>
      </c>
      <c r="M2248">
        <v>38.262999999999998</v>
      </c>
      <c r="N2248">
        <v>44.837000000000003</v>
      </c>
      <c r="O2248">
        <v>6.1989999999999998</v>
      </c>
    </row>
    <row r="2249" spans="1:15" x14ac:dyDescent="0.25">
      <c r="A2249" s="1">
        <v>39673</v>
      </c>
      <c r="B2249">
        <v>6.4039999999999999</v>
      </c>
      <c r="C2249">
        <v>842822008</v>
      </c>
      <c r="D2249">
        <v>6.4290000000000003</v>
      </c>
      <c r="E2249">
        <v>6.282</v>
      </c>
      <c r="F2249">
        <v>6.1622000000000003</v>
      </c>
      <c r="G2249">
        <v>5.9156000000000004</v>
      </c>
      <c r="H2249">
        <v>5.8578999999999999</v>
      </c>
      <c r="I2249">
        <v>6.4039999999999999</v>
      </c>
      <c r="J2249">
        <v>6.4029999999999996</v>
      </c>
      <c r="K2249">
        <v>5640908</v>
      </c>
      <c r="L2249">
        <v>3859156</v>
      </c>
      <c r="M2249">
        <v>36.868000000000002</v>
      </c>
      <c r="N2249">
        <v>45.006</v>
      </c>
      <c r="O2249">
        <v>6.3120000000000003</v>
      </c>
    </row>
    <row r="2250" spans="1:15" x14ac:dyDescent="0.25">
      <c r="A2250" s="1">
        <v>39674</v>
      </c>
      <c r="B2250">
        <v>6.4039999999999999</v>
      </c>
      <c r="C2250">
        <v>711300828</v>
      </c>
      <c r="D2250">
        <v>6.4450000000000003</v>
      </c>
      <c r="E2250">
        <v>6.351</v>
      </c>
      <c r="F2250">
        <v>6.2747000000000002</v>
      </c>
      <c r="G2250">
        <v>5.9884000000000004</v>
      </c>
      <c r="H2250">
        <v>5.8712999999999997</v>
      </c>
      <c r="I2250">
        <v>6.4039999999999999</v>
      </c>
      <c r="J2250">
        <v>6.4020000000000001</v>
      </c>
      <c r="K2250">
        <v>4313288</v>
      </c>
      <c r="L2250">
        <v>3090668</v>
      </c>
      <c r="M2250">
        <v>33.997999999999998</v>
      </c>
      <c r="N2250">
        <v>41.978000000000002</v>
      </c>
      <c r="O2250">
        <v>6.4039999999999999</v>
      </c>
    </row>
    <row r="2251" spans="1:15" x14ac:dyDescent="0.25">
      <c r="A2251" s="1">
        <v>39675</v>
      </c>
      <c r="B2251">
        <v>6.2759999999999998</v>
      </c>
      <c r="C2251">
        <v>708321124</v>
      </c>
      <c r="D2251">
        <v>6.42</v>
      </c>
      <c r="E2251">
        <v>6.2519999999999998</v>
      </c>
      <c r="F2251">
        <v>6.3189000000000002</v>
      </c>
      <c r="G2251">
        <v>6.0564999999999998</v>
      </c>
      <c r="H2251">
        <v>5.8902000000000001</v>
      </c>
      <c r="I2251">
        <v>6.2759999999999998</v>
      </c>
      <c r="J2251">
        <v>6.2750000000000004</v>
      </c>
      <c r="K2251">
        <v>4650352</v>
      </c>
      <c r="L2251">
        <v>3249988</v>
      </c>
      <c r="M2251">
        <v>33.307000000000002</v>
      </c>
      <c r="N2251">
        <v>42.921999999999997</v>
      </c>
      <c r="O2251">
        <v>6.4039999999999999</v>
      </c>
    </row>
    <row r="2252" spans="1:15" x14ac:dyDescent="0.25">
      <c r="A2252" s="1">
        <v>39678</v>
      </c>
      <c r="B2252">
        <v>6.2640000000000002</v>
      </c>
      <c r="C2252">
        <v>552012496</v>
      </c>
      <c r="D2252">
        <v>6.35</v>
      </c>
      <c r="E2252">
        <v>6.2080000000000002</v>
      </c>
      <c r="F2252">
        <v>6.3319999999999999</v>
      </c>
      <c r="G2252">
        <v>6.1356999999999999</v>
      </c>
      <c r="H2252">
        <v>5.9065000000000003</v>
      </c>
      <c r="I2252">
        <v>6.2670000000000003</v>
      </c>
      <c r="J2252">
        <v>6.2649999999999997</v>
      </c>
      <c r="K2252">
        <v>1914220</v>
      </c>
      <c r="L2252">
        <v>1878604</v>
      </c>
      <c r="M2252">
        <v>28.027999999999999</v>
      </c>
      <c r="N2252">
        <v>41.48</v>
      </c>
      <c r="O2252">
        <v>6.2759999999999998</v>
      </c>
    </row>
    <row r="2253" spans="1:15" x14ac:dyDescent="0.25">
      <c r="A2253" s="1">
        <v>39679</v>
      </c>
      <c r="B2253">
        <v>6.1980000000000004</v>
      </c>
      <c r="C2253">
        <v>616202608</v>
      </c>
      <c r="D2253">
        <v>6.3239999999999998</v>
      </c>
      <c r="E2253">
        <v>6.1360000000000001</v>
      </c>
      <c r="F2253">
        <v>6.3090999999999999</v>
      </c>
      <c r="G2253">
        <v>6.1817000000000002</v>
      </c>
      <c r="H2253">
        <v>5.9269999999999996</v>
      </c>
      <c r="I2253">
        <v>6.1980000000000004</v>
      </c>
      <c r="J2253">
        <v>6.1980000000000004</v>
      </c>
      <c r="K2253">
        <v>1706712</v>
      </c>
      <c r="L2253">
        <v>1365224</v>
      </c>
      <c r="M2253">
        <v>28.902000000000001</v>
      </c>
      <c r="N2253">
        <v>40.92</v>
      </c>
      <c r="O2253">
        <v>6.2640000000000002</v>
      </c>
    </row>
    <row r="2254" spans="1:15" x14ac:dyDescent="0.25">
      <c r="A2254" s="1">
        <v>39680</v>
      </c>
      <c r="B2254">
        <v>6.28</v>
      </c>
      <c r="C2254">
        <v>507128664</v>
      </c>
      <c r="D2254">
        <v>6.319</v>
      </c>
      <c r="E2254">
        <v>6.2</v>
      </c>
      <c r="F2254">
        <v>6.2843999999999998</v>
      </c>
      <c r="G2254">
        <v>6.2233000000000001</v>
      </c>
      <c r="H2254">
        <v>5.9440999999999997</v>
      </c>
      <c r="I2254">
        <v>6.282</v>
      </c>
      <c r="J2254">
        <v>6.28</v>
      </c>
      <c r="K2254">
        <v>1720012</v>
      </c>
      <c r="L2254">
        <v>1222760</v>
      </c>
      <c r="M2254">
        <v>28.445</v>
      </c>
      <c r="N2254">
        <v>36.761000000000003</v>
      </c>
      <c r="O2254">
        <v>6.1980000000000004</v>
      </c>
    </row>
    <row r="2255" spans="1:15" x14ac:dyDescent="0.25">
      <c r="A2255" s="1">
        <v>39681</v>
      </c>
      <c r="B2255">
        <v>6.2249999999999996</v>
      </c>
      <c r="C2255">
        <v>540018220</v>
      </c>
      <c r="D2255">
        <v>6.266</v>
      </c>
      <c r="E2255">
        <v>6.1390000000000002</v>
      </c>
      <c r="F2255">
        <v>6.2484999999999999</v>
      </c>
      <c r="G2255">
        <v>6.2615999999999996</v>
      </c>
      <c r="H2255">
        <v>5.9714</v>
      </c>
      <c r="I2255">
        <v>6.2240000000000002</v>
      </c>
      <c r="J2255">
        <v>6.2229999999999999</v>
      </c>
      <c r="K2255">
        <v>1909740</v>
      </c>
      <c r="L2255">
        <v>1183028</v>
      </c>
      <c r="M2255">
        <v>24.021999999999998</v>
      </c>
      <c r="N2255">
        <v>36.69</v>
      </c>
      <c r="O2255">
        <v>6.28</v>
      </c>
    </row>
    <row r="2256" spans="1:15" x14ac:dyDescent="0.25">
      <c r="A2256" s="1">
        <v>39682</v>
      </c>
      <c r="B2256">
        <v>6.3140000000000001</v>
      </c>
      <c r="C2256">
        <v>439758844</v>
      </c>
      <c r="D2256">
        <v>6.3390000000000004</v>
      </c>
      <c r="E2256">
        <v>6.27</v>
      </c>
      <c r="F2256">
        <v>6.2560000000000002</v>
      </c>
      <c r="G2256">
        <v>6.2874999999999996</v>
      </c>
      <c r="H2256">
        <v>5.9976000000000003</v>
      </c>
      <c r="I2256">
        <v>6.3140000000000001</v>
      </c>
      <c r="J2256">
        <v>6.3129999999999997</v>
      </c>
      <c r="K2256">
        <v>1476244</v>
      </c>
      <c r="L2256">
        <v>1249332</v>
      </c>
      <c r="M2256">
        <v>21.922000000000001</v>
      </c>
      <c r="N2256">
        <v>30.529</v>
      </c>
      <c r="O2256">
        <v>6.2249999999999996</v>
      </c>
    </row>
    <row r="2257" spans="1:15" x14ac:dyDescent="0.25">
      <c r="A2257" s="1">
        <v>39685</v>
      </c>
      <c r="B2257">
        <v>6.1630000000000003</v>
      </c>
      <c r="C2257">
        <v>484496600</v>
      </c>
      <c r="D2257">
        <v>6.2939999999999996</v>
      </c>
      <c r="E2257">
        <v>6.1310000000000002</v>
      </c>
      <c r="F2257">
        <v>6.2356999999999996</v>
      </c>
      <c r="G2257">
        <v>6.2839</v>
      </c>
      <c r="H2257">
        <v>6.03</v>
      </c>
      <c r="I2257">
        <v>6.1669999999999998</v>
      </c>
      <c r="J2257">
        <v>6.1630000000000003</v>
      </c>
      <c r="K2257">
        <v>2113132</v>
      </c>
      <c r="L2257">
        <v>1689688</v>
      </c>
      <c r="M2257">
        <v>23.605</v>
      </c>
      <c r="N2257">
        <v>32.353000000000002</v>
      </c>
      <c r="O2257">
        <v>6.3140000000000001</v>
      </c>
    </row>
    <row r="2258" spans="1:15" x14ac:dyDescent="0.25">
      <c r="A2258" s="1">
        <v>39686</v>
      </c>
      <c r="B2258">
        <v>6.2009999999999996</v>
      </c>
      <c r="C2258">
        <v>445778144</v>
      </c>
      <c r="D2258">
        <v>6.2460000000000004</v>
      </c>
      <c r="E2258">
        <v>6.165</v>
      </c>
      <c r="F2258">
        <v>6.2365000000000004</v>
      </c>
      <c r="G2258">
        <v>6.2728000000000002</v>
      </c>
      <c r="H2258">
        <v>6.0595999999999997</v>
      </c>
      <c r="I2258">
        <v>6.2050000000000001</v>
      </c>
      <c r="J2258">
        <v>6.202</v>
      </c>
      <c r="K2258">
        <v>1766940</v>
      </c>
      <c r="L2258">
        <v>1159200</v>
      </c>
      <c r="M2258">
        <v>22.042999999999999</v>
      </c>
      <c r="N2258">
        <v>31.978000000000002</v>
      </c>
      <c r="O2258">
        <v>6.1630000000000003</v>
      </c>
    </row>
    <row r="2259" spans="1:15" x14ac:dyDescent="0.25">
      <c r="A2259" s="1">
        <v>39687</v>
      </c>
      <c r="B2259">
        <v>6.2380000000000004</v>
      </c>
      <c r="C2259">
        <v>477779288</v>
      </c>
      <c r="D2259">
        <v>6.2770000000000001</v>
      </c>
      <c r="E2259">
        <v>6.15</v>
      </c>
      <c r="F2259">
        <v>6.2281000000000004</v>
      </c>
      <c r="G2259">
        <v>6.2563000000000004</v>
      </c>
      <c r="H2259">
        <v>6.0860000000000003</v>
      </c>
      <c r="I2259">
        <v>6.2380000000000004</v>
      </c>
      <c r="J2259">
        <v>6.2359999999999998</v>
      </c>
      <c r="K2259">
        <v>1668548</v>
      </c>
      <c r="L2259">
        <v>1259356</v>
      </c>
      <c r="M2259">
        <v>22.571999999999999</v>
      </c>
      <c r="N2259">
        <v>31.731999999999999</v>
      </c>
      <c r="O2259">
        <v>6.2009999999999996</v>
      </c>
    </row>
    <row r="2260" spans="1:15" x14ac:dyDescent="0.25">
      <c r="A2260" s="1">
        <v>39688</v>
      </c>
      <c r="B2260">
        <v>6.2050000000000001</v>
      </c>
      <c r="C2260">
        <v>431384184</v>
      </c>
      <c r="D2260">
        <v>6.2949999999999999</v>
      </c>
      <c r="E2260">
        <v>6.17</v>
      </c>
      <c r="F2260">
        <v>6.2241999999999997</v>
      </c>
      <c r="G2260">
        <v>6.2363999999999997</v>
      </c>
      <c r="H2260">
        <v>6.1124000000000001</v>
      </c>
      <c r="I2260">
        <v>6.202</v>
      </c>
      <c r="J2260">
        <v>6.2</v>
      </c>
      <c r="K2260">
        <v>1906184</v>
      </c>
      <c r="L2260">
        <v>1037960</v>
      </c>
      <c r="M2260">
        <v>20.169</v>
      </c>
      <c r="N2260">
        <v>31.094000000000001</v>
      </c>
      <c r="O2260">
        <v>6.2380000000000004</v>
      </c>
    </row>
    <row r="2261" spans="1:15" x14ac:dyDescent="0.25">
      <c r="A2261" s="1">
        <v>39689</v>
      </c>
      <c r="B2261">
        <v>6.0549999999999997</v>
      </c>
      <c r="C2261">
        <v>599348512</v>
      </c>
      <c r="D2261">
        <v>6.1959999999999997</v>
      </c>
      <c r="E2261">
        <v>6.0369999999999999</v>
      </c>
      <c r="F2261">
        <v>6.1723999999999997</v>
      </c>
      <c r="G2261">
        <v>6.2141999999999999</v>
      </c>
      <c r="H2261">
        <v>6.1353999999999997</v>
      </c>
      <c r="I2261">
        <v>6.0590000000000002</v>
      </c>
      <c r="J2261">
        <v>6.056</v>
      </c>
      <c r="K2261">
        <v>2736132</v>
      </c>
      <c r="L2261">
        <v>1829268</v>
      </c>
      <c r="M2261">
        <v>23.75</v>
      </c>
      <c r="N2261">
        <v>31.411000000000001</v>
      </c>
      <c r="O2261">
        <v>6.2050000000000001</v>
      </c>
    </row>
    <row r="2262" spans="1:15" x14ac:dyDescent="0.25">
      <c r="A2262" s="1">
        <v>39692</v>
      </c>
      <c r="B2262">
        <v>6.0549999999999997</v>
      </c>
      <c r="C2262">
        <v>599348512</v>
      </c>
      <c r="D2262">
        <v>6.1959999999999997</v>
      </c>
      <c r="E2262">
        <v>6.0369999999999999</v>
      </c>
      <c r="F2262">
        <v>6.1723999999999997</v>
      </c>
      <c r="G2262">
        <v>6.2141999999999999</v>
      </c>
      <c r="H2262">
        <v>6.1353999999999997</v>
      </c>
      <c r="I2262">
        <v>6.0590000000000002</v>
      </c>
      <c r="J2262">
        <v>6.056</v>
      </c>
      <c r="K2262">
        <v>2736132</v>
      </c>
      <c r="L2262">
        <v>1829268</v>
      </c>
      <c r="M2262">
        <v>23.75</v>
      </c>
      <c r="N2262">
        <v>31.411000000000001</v>
      </c>
      <c r="O2262">
        <v>6.2050000000000001</v>
      </c>
    </row>
    <row r="2263" spans="1:15" x14ac:dyDescent="0.25">
      <c r="A2263" s="1">
        <v>39693</v>
      </c>
      <c r="B2263">
        <v>5.9349999999999996</v>
      </c>
      <c r="C2263">
        <v>781429404</v>
      </c>
      <c r="D2263">
        <v>6.1959999999999997</v>
      </c>
      <c r="E2263">
        <v>5.8929999999999998</v>
      </c>
      <c r="F2263">
        <v>6.1269</v>
      </c>
      <c r="G2263">
        <v>6.1813000000000002</v>
      </c>
      <c r="H2263">
        <v>6.1585000000000001</v>
      </c>
      <c r="I2263">
        <v>5.9370000000000003</v>
      </c>
      <c r="J2263">
        <v>5.9359999999999999</v>
      </c>
      <c r="K2263">
        <v>3790724</v>
      </c>
      <c r="L2263">
        <v>2650676</v>
      </c>
      <c r="M2263">
        <v>25.100999999999999</v>
      </c>
      <c r="N2263">
        <v>28.117999999999999</v>
      </c>
      <c r="O2263">
        <v>6.0549999999999997</v>
      </c>
    </row>
    <row r="2264" spans="1:15" x14ac:dyDescent="0.25">
      <c r="A2264" s="1">
        <v>39694</v>
      </c>
      <c r="B2264">
        <v>5.9630000000000001</v>
      </c>
      <c r="C2264">
        <v>734947276</v>
      </c>
      <c r="D2264">
        <v>6.024</v>
      </c>
      <c r="E2264">
        <v>5.8570000000000002</v>
      </c>
      <c r="F2264">
        <v>6.0792000000000002</v>
      </c>
      <c r="G2264">
        <v>6.1578999999999997</v>
      </c>
      <c r="H2264">
        <v>6.1698000000000004</v>
      </c>
      <c r="I2264">
        <v>5.968</v>
      </c>
      <c r="J2264">
        <v>5.9660000000000002</v>
      </c>
      <c r="K2264">
        <v>3399928</v>
      </c>
      <c r="L2264">
        <v>2386188</v>
      </c>
      <c r="M2264">
        <v>23.466000000000001</v>
      </c>
      <c r="N2264">
        <v>27.044</v>
      </c>
      <c r="O2264">
        <v>5.9349999999999996</v>
      </c>
    </row>
    <row r="2265" spans="1:15" x14ac:dyDescent="0.25">
      <c r="A2265" s="1">
        <v>39695</v>
      </c>
      <c r="B2265">
        <v>5.758</v>
      </c>
      <c r="C2265">
        <v>744211496</v>
      </c>
      <c r="D2265">
        <v>5.9969999999999999</v>
      </c>
      <c r="E2265">
        <v>5.7430000000000003</v>
      </c>
      <c r="F2265">
        <v>5.9831000000000003</v>
      </c>
      <c r="G2265">
        <v>6.1055999999999999</v>
      </c>
      <c r="H2265">
        <v>6.1645000000000003</v>
      </c>
      <c r="I2265">
        <v>5.7590000000000003</v>
      </c>
      <c r="J2265">
        <v>5.758</v>
      </c>
      <c r="K2265">
        <v>4453596</v>
      </c>
      <c r="L2265">
        <v>2522100</v>
      </c>
      <c r="M2265">
        <v>28.292999999999999</v>
      </c>
      <c r="N2265">
        <v>30.11</v>
      </c>
      <c r="O2265">
        <v>5.9630000000000001</v>
      </c>
    </row>
    <row r="2266" spans="1:15" x14ac:dyDescent="0.25">
      <c r="A2266" s="1">
        <v>39696</v>
      </c>
      <c r="B2266">
        <v>5.7210000000000001</v>
      </c>
      <c r="C2266">
        <v>786882852</v>
      </c>
      <c r="D2266">
        <v>5.8</v>
      </c>
      <c r="E2266">
        <v>5.63</v>
      </c>
      <c r="F2266">
        <v>5.8863000000000003</v>
      </c>
      <c r="G2266">
        <v>6.0552000000000001</v>
      </c>
      <c r="H2266">
        <v>6.1584000000000003</v>
      </c>
      <c r="I2266">
        <v>5.7210000000000001</v>
      </c>
      <c r="J2266">
        <v>5.7140000000000004</v>
      </c>
      <c r="K2266">
        <v>3959648</v>
      </c>
      <c r="L2266">
        <v>2775836</v>
      </c>
      <c r="M2266">
        <v>24.821000000000002</v>
      </c>
      <c r="N2266">
        <v>26.523</v>
      </c>
      <c r="O2266">
        <v>5.758</v>
      </c>
    </row>
    <row r="2267" spans="1:15" x14ac:dyDescent="0.25">
      <c r="A2267" s="1">
        <v>39699</v>
      </c>
      <c r="B2267">
        <v>5.64</v>
      </c>
      <c r="C2267">
        <v>1046231508</v>
      </c>
      <c r="D2267">
        <v>5.8890000000000002</v>
      </c>
      <c r="E2267">
        <v>5.4089999999999998</v>
      </c>
      <c r="F2267">
        <v>5.8033999999999999</v>
      </c>
      <c r="G2267">
        <v>5.9878999999999998</v>
      </c>
      <c r="H2267">
        <v>6.1376999999999997</v>
      </c>
      <c r="I2267">
        <v>5.6379999999999999</v>
      </c>
      <c r="J2267">
        <v>5.6310000000000002</v>
      </c>
      <c r="K2267">
        <v>8943060</v>
      </c>
      <c r="L2267">
        <v>4491284</v>
      </c>
      <c r="M2267">
        <v>23.626999999999999</v>
      </c>
      <c r="N2267">
        <v>24.707999999999998</v>
      </c>
      <c r="O2267">
        <v>5.7210000000000001</v>
      </c>
    </row>
    <row r="2268" spans="1:15" x14ac:dyDescent="0.25">
      <c r="A2268" s="1">
        <v>39700</v>
      </c>
      <c r="B2268">
        <v>5.4169999999999998</v>
      </c>
      <c r="C2268">
        <v>1245024368</v>
      </c>
      <c r="D2268">
        <v>5.7130000000000001</v>
      </c>
      <c r="E2268">
        <v>5.35</v>
      </c>
      <c r="F2268">
        <v>5.6997</v>
      </c>
      <c r="G2268">
        <v>5.9132999999999996</v>
      </c>
      <c r="H2268">
        <v>6.0986000000000002</v>
      </c>
      <c r="I2268">
        <v>5.415</v>
      </c>
      <c r="J2268">
        <v>5.4130000000000003</v>
      </c>
      <c r="K2268">
        <v>6502608</v>
      </c>
      <c r="L2268">
        <v>5557412</v>
      </c>
      <c r="M2268">
        <v>26.398</v>
      </c>
      <c r="N2268">
        <v>26.231999999999999</v>
      </c>
      <c r="O2268">
        <v>5.64</v>
      </c>
    </row>
    <row r="2269" spans="1:15" x14ac:dyDescent="0.25">
      <c r="A2269" s="1">
        <v>39701</v>
      </c>
      <c r="B2269">
        <v>5.415</v>
      </c>
      <c r="C2269">
        <v>973324632</v>
      </c>
      <c r="D2269">
        <v>5.5350000000000001</v>
      </c>
      <c r="E2269">
        <v>5.3140000000000001</v>
      </c>
      <c r="F2269">
        <v>5.5900999999999996</v>
      </c>
      <c r="G2269">
        <v>5.8346</v>
      </c>
      <c r="H2269">
        <v>6.0537000000000001</v>
      </c>
      <c r="I2269">
        <v>5.4130000000000003</v>
      </c>
      <c r="J2269">
        <v>5.4109999999999996</v>
      </c>
      <c r="K2269">
        <v>5139820</v>
      </c>
      <c r="L2269">
        <v>4204424</v>
      </c>
      <c r="M2269">
        <v>24.937000000000001</v>
      </c>
      <c r="N2269">
        <v>24.934000000000001</v>
      </c>
      <c r="O2269">
        <v>5.4169999999999998</v>
      </c>
    </row>
    <row r="2270" spans="1:15" x14ac:dyDescent="0.25">
      <c r="A2270" s="1">
        <v>39702</v>
      </c>
      <c r="B2270">
        <v>5.452</v>
      </c>
      <c r="C2270">
        <v>971133016</v>
      </c>
      <c r="D2270">
        <v>5.4640000000000004</v>
      </c>
      <c r="E2270">
        <v>5.2140000000000004</v>
      </c>
      <c r="F2270">
        <v>5.5289000000000001</v>
      </c>
      <c r="G2270">
        <v>5.7560000000000002</v>
      </c>
      <c r="H2270">
        <v>6.0061</v>
      </c>
      <c r="I2270">
        <v>5.4509999999999996</v>
      </c>
      <c r="J2270">
        <v>5.4480000000000004</v>
      </c>
      <c r="K2270">
        <v>4630332</v>
      </c>
      <c r="L2270">
        <v>3651928</v>
      </c>
      <c r="M2270">
        <v>27.33</v>
      </c>
      <c r="N2270">
        <v>25.402000000000001</v>
      </c>
      <c r="O2270">
        <v>5.415</v>
      </c>
    </row>
    <row r="2271" spans="1:15" x14ac:dyDescent="0.25">
      <c r="A2271" s="1">
        <v>39703</v>
      </c>
      <c r="B2271">
        <v>5.319</v>
      </c>
      <c r="C2271">
        <v>793306416</v>
      </c>
      <c r="D2271">
        <v>5.39</v>
      </c>
      <c r="E2271">
        <v>5.2320000000000002</v>
      </c>
      <c r="F2271">
        <v>5.4485999999999999</v>
      </c>
      <c r="G2271">
        <v>5.6673999999999998</v>
      </c>
      <c r="H2271">
        <v>5.9519000000000002</v>
      </c>
      <c r="I2271">
        <v>5.319</v>
      </c>
      <c r="J2271">
        <v>5.3179999999999996</v>
      </c>
      <c r="K2271">
        <v>4833052</v>
      </c>
      <c r="L2271">
        <v>3253432</v>
      </c>
      <c r="M2271">
        <v>27.338999999999999</v>
      </c>
      <c r="N2271">
        <v>25.748000000000001</v>
      </c>
      <c r="O2271">
        <v>5.452</v>
      </c>
    </row>
    <row r="2272" spans="1:15" x14ac:dyDescent="0.25">
      <c r="A2272" s="1">
        <v>39706</v>
      </c>
      <c r="B2272">
        <v>5.0129999999999999</v>
      </c>
      <c r="C2272">
        <v>920634036</v>
      </c>
      <c r="D2272">
        <v>5.2750000000000004</v>
      </c>
      <c r="E2272">
        <v>5.0129999999999999</v>
      </c>
      <c r="F2272">
        <v>5.3231000000000002</v>
      </c>
      <c r="G2272">
        <v>5.5632000000000001</v>
      </c>
      <c r="H2272">
        <v>5.8887</v>
      </c>
      <c r="I2272">
        <v>5.0279999999999996</v>
      </c>
      <c r="J2272">
        <v>5.0209999999999999</v>
      </c>
      <c r="K2272">
        <v>6398056</v>
      </c>
      <c r="L2272">
        <v>3330824</v>
      </c>
      <c r="M2272">
        <v>36.576999999999998</v>
      </c>
      <c r="N2272">
        <v>31.648</v>
      </c>
      <c r="O2272">
        <v>5.319</v>
      </c>
    </row>
    <row r="2273" spans="1:15" x14ac:dyDescent="0.25">
      <c r="A2273" s="1">
        <v>39707</v>
      </c>
      <c r="B2273">
        <v>4.9960000000000004</v>
      </c>
      <c r="C2273">
        <v>1199836176</v>
      </c>
      <c r="D2273">
        <v>5.0890000000000004</v>
      </c>
      <c r="E2273">
        <v>4.72</v>
      </c>
      <c r="F2273">
        <v>5.2389000000000001</v>
      </c>
      <c r="G2273">
        <v>5.4692999999999996</v>
      </c>
      <c r="H2273">
        <v>5.8253000000000004</v>
      </c>
      <c r="I2273">
        <v>4.9960000000000004</v>
      </c>
      <c r="J2273">
        <v>4.9880000000000004</v>
      </c>
      <c r="K2273">
        <v>6157564</v>
      </c>
      <c r="L2273">
        <v>5764444</v>
      </c>
      <c r="M2273">
        <v>35.131999999999998</v>
      </c>
      <c r="N2273">
        <v>31.795999999999999</v>
      </c>
      <c r="O2273">
        <v>5.0129999999999999</v>
      </c>
    </row>
    <row r="2274" spans="1:15" x14ac:dyDescent="0.25">
      <c r="A2274" s="1">
        <v>39708</v>
      </c>
      <c r="B2274">
        <v>4.5650000000000004</v>
      </c>
      <c r="C2274">
        <v>1200452960</v>
      </c>
      <c r="D2274">
        <v>4.9470000000000001</v>
      </c>
      <c r="E2274">
        <v>4.5650000000000004</v>
      </c>
      <c r="F2274">
        <v>5.069</v>
      </c>
      <c r="G2274">
        <v>5.3295000000000003</v>
      </c>
      <c r="H2274">
        <v>5.7436999999999996</v>
      </c>
      <c r="I2274">
        <v>4.5739999999999998</v>
      </c>
      <c r="J2274">
        <v>4.5709999999999997</v>
      </c>
      <c r="K2274">
        <v>8679524</v>
      </c>
      <c r="L2274">
        <v>5841836</v>
      </c>
      <c r="M2274">
        <v>51.575000000000003</v>
      </c>
      <c r="N2274">
        <v>41.692</v>
      </c>
      <c r="O2274">
        <v>4.9960000000000004</v>
      </c>
    </row>
    <row r="2275" spans="1:15" x14ac:dyDescent="0.25">
      <c r="A2275" s="1">
        <v>39709</v>
      </c>
      <c r="B2275">
        <v>4.7889999999999997</v>
      </c>
      <c r="C2275">
        <v>1676253236</v>
      </c>
      <c r="D2275">
        <v>4.8369999999999997</v>
      </c>
      <c r="E2275">
        <v>4.3099999999999996</v>
      </c>
      <c r="F2275">
        <v>4.9363999999999999</v>
      </c>
      <c r="G2275">
        <v>5.2325999999999997</v>
      </c>
      <c r="H2275">
        <v>5.6691000000000003</v>
      </c>
      <c r="I2275">
        <v>4.7789999999999999</v>
      </c>
      <c r="J2275">
        <v>4.7759999999999998</v>
      </c>
      <c r="K2275">
        <v>10056312</v>
      </c>
      <c r="L2275">
        <v>6710704</v>
      </c>
      <c r="M2275">
        <v>64.751000000000005</v>
      </c>
      <c r="N2275">
        <v>48.034999999999997</v>
      </c>
      <c r="O2275">
        <v>4.5650000000000004</v>
      </c>
    </row>
    <row r="2276" spans="1:15" x14ac:dyDescent="0.25">
      <c r="A2276" s="1">
        <v>39710</v>
      </c>
      <c r="B2276">
        <v>5.0330000000000004</v>
      </c>
      <c r="C2276">
        <v>1431753344</v>
      </c>
      <c r="D2276">
        <v>5.15</v>
      </c>
      <c r="E2276">
        <v>4.8680000000000003</v>
      </c>
      <c r="F2276">
        <v>4.8791000000000002</v>
      </c>
      <c r="G2276">
        <v>5.1638000000000002</v>
      </c>
      <c r="H2276">
        <v>5.6094999999999997</v>
      </c>
      <c r="I2276">
        <v>5.0279999999999996</v>
      </c>
      <c r="J2276">
        <v>5.0270000000000001</v>
      </c>
      <c r="K2276">
        <v>5435612</v>
      </c>
      <c r="L2276">
        <v>4483108</v>
      </c>
      <c r="M2276">
        <v>74.828999999999994</v>
      </c>
      <c r="N2276">
        <v>52.584000000000003</v>
      </c>
      <c r="O2276">
        <v>4.7889999999999997</v>
      </c>
    </row>
    <row r="2277" spans="1:15" x14ac:dyDescent="0.25">
      <c r="A2277" s="1">
        <v>39713</v>
      </c>
      <c r="B2277">
        <v>4.68</v>
      </c>
      <c r="C2277">
        <v>856712696</v>
      </c>
      <c r="D2277">
        <v>5.0090000000000003</v>
      </c>
      <c r="E2277">
        <v>4.6660000000000004</v>
      </c>
      <c r="F2277">
        <v>4.8125999999999998</v>
      </c>
      <c r="G2277">
        <v>5.0678999999999998</v>
      </c>
      <c r="H2277">
        <v>5.5278999999999998</v>
      </c>
      <c r="I2277">
        <v>4.673</v>
      </c>
      <c r="J2277">
        <v>4.6710000000000003</v>
      </c>
      <c r="K2277">
        <v>3177216</v>
      </c>
      <c r="L2277">
        <v>2503872</v>
      </c>
      <c r="M2277">
        <v>80.489999999999995</v>
      </c>
      <c r="N2277">
        <v>57.06</v>
      </c>
      <c r="O2277">
        <v>5.0330000000000004</v>
      </c>
    </row>
    <row r="2278" spans="1:15" x14ac:dyDescent="0.25">
      <c r="A2278" s="1">
        <v>39714</v>
      </c>
      <c r="B2278">
        <v>4.53</v>
      </c>
      <c r="C2278">
        <v>1283161460</v>
      </c>
      <c r="D2278">
        <v>4.8499999999999996</v>
      </c>
      <c r="E2278">
        <v>4.524</v>
      </c>
      <c r="F2278">
        <v>4.7194000000000003</v>
      </c>
      <c r="G2278">
        <v>4.9790999999999999</v>
      </c>
      <c r="H2278">
        <v>5.4462000000000002</v>
      </c>
      <c r="I2278">
        <v>4.5369999999999999</v>
      </c>
      <c r="J2278">
        <v>4.53</v>
      </c>
      <c r="K2278">
        <v>4450628</v>
      </c>
      <c r="L2278">
        <v>3363304</v>
      </c>
      <c r="M2278">
        <v>80.298000000000002</v>
      </c>
      <c r="N2278">
        <v>56.83</v>
      </c>
      <c r="O2278">
        <v>4.68</v>
      </c>
    </row>
    <row r="2279" spans="1:15" x14ac:dyDescent="0.25">
      <c r="A2279" s="1">
        <v>39715</v>
      </c>
      <c r="B2279">
        <v>4.5970000000000004</v>
      </c>
      <c r="C2279">
        <v>1047365284</v>
      </c>
      <c r="D2279">
        <v>4.6769999999999996</v>
      </c>
      <c r="E2279">
        <v>4.47</v>
      </c>
      <c r="F2279">
        <v>4.7256999999999998</v>
      </c>
      <c r="G2279">
        <v>4.8974000000000002</v>
      </c>
      <c r="H2279">
        <v>5.3659999999999997</v>
      </c>
      <c r="I2279">
        <v>4.6070000000000002</v>
      </c>
      <c r="J2279">
        <v>4.6020000000000003</v>
      </c>
      <c r="K2279">
        <v>3011064</v>
      </c>
      <c r="L2279">
        <v>3695776</v>
      </c>
      <c r="M2279">
        <v>81.242999999999995</v>
      </c>
      <c r="N2279">
        <v>57.415999999999997</v>
      </c>
      <c r="O2279">
        <v>4.53</v>
      </c>
    </row>
    <row r="2280" spans="1:15" x14ac:dyDescent="0.25">
      <c r="A2280" s="1">
        <v>39716</v>
      </c>
      <c r="B2280">
        <v>4.7119999999999997</v>
      </c>
      <c r="C2280">
        <v>1006043920</v>
      </c>
      <c r="D2280">
        <v>4.8140000000000001</v>
      </c>
      <c r="E2280">
        <v>4.59</v>
      </c>
      <c r="F2280">
        <v>4.7103000000000002</v>
      </c>
      <c r="G2280">
        <v>4.8234000000000004</v>
      </c>
      <c r="H2280">
        <v>5.2896999999999998</v>
      </c>
      <c r="I2280">
        <v>4.7119999999999997</v>
      </c>
      <c r="J2280">
        <v>4.7119999999999997</v>
      </c>
      <c r="K2280">
        <v>2939076</v>
      </c>
      <c r="L2280">
        <v>2803892</v>
      </c>
      <c r="M2280">
        <v>84.391000000000005</v>
      </c>
      <c r="N2280">
        <v>59.274000000000001</v>
      </c>
      <c r="O2280">
        <v>4.5970000000000004</v>
      </c>
    </row>
    <row r="2281" spans="1:15" x14ac:dyDescent="0.25">
      <c r="A2281" s="1">
        <v>39717</v>
      </c>
      <c r="B2281">
        <v>4.58</v>
      </c>
      <c r="C2281">
        <v>1126449744</v>
      </c>
      <c r="D2281">
        <v>4.6360000000000001</v>
      </c>
      <c r="E2281">
        <v>4.3929999999999998</v>
      </c>
      <c r="F2281">
        <v>4.6197999999999997</v>
      </c>
      <c r="G2281">
        <v>4.7493999999999996</v>
      </c>
      <c r="H2281">
        <v>5.2084000000000001</v>
      </c>
      <c r="I2281">
        <v>4.5810000000000004</v>
      </c>
      <c r="J2281">
        <v>4.58</v>
      </c>
      <c r="K2281">
        <v>3400012</v>
      </c>
      <c r="L2281">
        <v>2608480</v>
      </c>
      <c r="M2281">
        <v>80.472999999999999</v>
      </c>
      <c r="N2281">
        <v>59.384</v>
      </c>
      <c r="O2281">
        <v>4.7119999999999997</v>
      </c>
    </row>
    <row r="2282" spans="1:15" x14ac:dyDescent="0.25">
      <c r="A2282" s="1">
        <v>39720</v>
      </c>
      <c r="B2282">
        <v>3.7589999999999999</v>
      </c>
      <c r="C2282">
        <v>2622054652</v>
      </c>
      <c r="D2282">
        <v>4.274</v>
      </c>
      <c r="E2282">
        <v>3.593</v>
      </c>
      <c r="F2282">
        <v>4.4356</v>
      </c>
      <c r="G2282">
        <v>4.6241000000000003</v>
      </c>
      <c r="H2282">
        <v>5.0937000000000001</v>
      </c>
      <c r="I2282">
        <v>3.7839999999999998</v>
      </c>
      <c r="J2282">
        <v>3.774</v>
      </c>
      <c r="K2282">
        <v>8589728</v>
      </c>
      <c r="L2282">
        <v>6584760</v>
      </c>
      <c r="M2282">
        <v>128.53</v>
      </c>
      <c r="N2282">
        <v>90.046999999999997</v>
      </c>
      <c r="O2282">
        <v>4.58</v>
      </c>
    </row>
    <row r="2283" spans="1:15" x14ac:dyDescent="0.25">
      <c r="A2283" s="1">
        <v>39721</v>
      </c>
      <c r="B2283">
        <v>4.0590000000000002</v>
      </c>
      <c r="C2283">
        <v>1627745616</v>
      </c>
      <c r="D2283">
        <v>4.1070000000000002</v>
      </c>
      <c r="E2283">
        <v>3.7959999999999998</v>
      </c>
      <c r="F2283">
        <v>4.3414000000000001</v>
      </c>
      <c r="G2283">
        <v>4.5304000000000002</v>
      </c>
      <c r="H2283">
        <v>4.9999000000000002</v>
      </c>
      <c r="I2283">
        <v>4.0609999999999999</v>
      </c>
      <c r="J2283">
        <v>4.0590000000000002</v>
      </c>
      <c r="K2283">
        <v>4475576</v>
      </c>
      <c r="L2283">
        <v>6069588</v>
      </c>
      <c r="M2283">
        <v>134.97999999999999</v>
      </c>
      <c r="N2283">
        <v>97.048000000000002</v>
      </c>
      <c r="O2283">
        <v>3.7589999999999999</v>
      </c>
    </row>
    <row r="2284" spans="1:15" x14ac:dyDescent="0.25">
      <c r="A2284" s="1">
        <v>39722</v>
      </c>
      <c r="B2284">
        <v>3.8969999999999998</v>
      </c>
      <c r="C2284">
        <v>1297392628</v>
      </c>
      <c r="D2284">
        <v>4.0129999999999999</v>
      </c>
      <c r="E2284">
        <v>3.835</v>
      </c>
      <c r="F2284">
        <v>4.2015000000000002</v>
      </c>
      <c r="G2284">
        <v>4.4635999999999996</v>
      </c>
      <c r="H2284">
        <v>4.8966000000000003</v>
      </c>
      <c r="I2284">
        <v>3.9</v>
      </c>
      <c r="J2284">
        <v>3.8969999999999998</v>
      </c>
      <c r="K2284">
        <v>3553704</v>
      </c>
      <c r="L2284">
        <v>2916228</v>
      </c>
      <c r="M2284">
        <v>130.315</v>
      </c>
      <c r="N2284">
        <v>97.198999999999998</v>
      </c>
      <c r="O2284">
        <v>4.0590000000000002</v>
      </c>
    </row>
    <row r="2285" spans="1:15" x14ac:dyDescent="0.25">
      <c r="A2285" s="1">
        <v>39723</v>
      </c>
      <c r="B2285">
        <v>3.5750000000000002</v>
      </c>
      <c r="C2285">
        <v>1610518616</v>
      </c>
      <c r="D2285">
        <v>3.8849999999999998</v>
      </c>
      <c r="E2285">
        <v>3.5710000000000002</v>
      </c>
      <c r="F2285">
        <v>3.9741</v>
      </c>
      <c r="G2285">
        <v>4.3422000000000001</v>
      </c>
      <c r="H2285">
        <v>4.7873999999999999</v>
      </c>
      <c r="I2285">
        <v>3.5750000000000002</v>
      </c>
      <c r="J2285">
        <v>3.5750000000000002</v>
      </c>
      <c r="K2285">
        <v>6181476</v>
      </c>
      <c r="L2285">
        <v>5174652</v>
      </c>
      <c r="M2285">
        <v>126.14400000000001</v>
      </c>
      <c r="N2285">
        <v>99.972999999999999</v>
      </c>
      <c r="O2285">
        <v>3.8969999999999998</v>
      </c>
    </row>
    <row r="2286" spans="1:15" x14ac:dyDescent="0.25">
      <c r="A2286" s="1">
        <v>39724</v>
      </c>
      <c r="B2286">
        <v>3.4670000000000001</v>
      </c>
      <c r="C2286">
        <v>2299927952</v>
      </c>
      <c r="D2286">
        <v>3.8039999999999998</v>
      </c>
      <c r="E2286">
        <v>3.38</v>
      </c>
      <c r="F2286">
        <v>3.7515000000000001</v>
      </c>
      <c r="G2286">
        <v>4.1856</v>
      </c>
      <c r="H2286">
        <v>4.6746999999999996</v>
      </c>
      <c r="I2286">
        <v>3.4710000000000001</v>
      </c>
      <c r="J2286">
        <v>3.468</v>
      </c>
      <c r="K2286">
        <v>6023528</v>
      </c>
      <c r="L2286">
        <v>5202652</v>
      </c>
      <c r="M2286">
        <v>124.41200000000001</v>
      </c>
      <c r="N2286">
        <v>99.909000000000006</v>
      </c>
      <c r="O2286">
        <v>3.5750000000000002</v>
      </c>
    </row>
    <row r="2287" spans="1:15" x14ac:dyDescent="0.25">
      <c r="A2287" s="1">
        <v>39727</v>
      </c>
      <c r="B2287">
        <v>3.5049999999999999</v>
      </c>
      <c r="C2287">
        <v>2107829892</v>
      </c>
      <c r="D2287">
        <v>3.528</v>
      </c>
      <c r="E2287">
        <v>3.1259999999999999</v>
      </c>
      <c r="F2287">
        <v>3.7006000000000001</v>
      </c>
      <c r="G2287">
        <v>4.0681000000000003</v>
      </c>
      <c r="H2287">
        <v>4.5679999999999996</v>
      </c>
      <c r="I2287">
        <v>3.488</v>
      </c>
      <c r="J2287">
        <v>3.488</v>
      </c>
      <c r="K2287">
        <v>8849316</v>
      </c>
      <c r="L2287">
        <v>5865384</v>
      </c>
      <c r="M2287">
        <v>126.679</v>
      </c>
      <c r="N2287">
        <v>100.617</v>
      </c>
      <c r="O2287">
        <v>3.4670000000000001</v>
      </c>
    </row>
    <row r="2288" spans="1:15" x14ac:dyDescent="0.25">
      <c r="A2288" s="1">
        <v>39728</v>
      </c>
      <c r="B2288">
        <v>3.1840000000000002</v>
      </c>
      <c r="C2288">
        <v>1881767356</v>
      </c>
      <c r="D2288">
        <v>3.625</v>
      </c>
      <c r="E2288">
        <v>3.177</v>
      </c>
      <c r="F2288">
        <v>3.5255999999999998</v>
      </c>
      <c r="G2288">
        <v>3.9335</v>
      </c>
      <c r="H2288">
        <v>4.4562999999999997</v>
      </c>
      <c r="I2288">
        <v>3.1850000000000001</v>
      </c>
      <c r="J2288">
        <v>3.1890000000000001</v>
      </c>
      <c r="K2288">
        <v>6161092</v>
      </c>
      <c r="L2288">
        <v>12855696</v>
      </c>
      <c r="M2288">
        <v>128.375</v>
      </c>
      <c r="N2288">
        <v>103.694</v>
      </c>
      <c r="O2288">
        <v>3.5049999999999999</v>
      </c>
    </row>
    <row r="2289" spans="1:15" x14ac:dyDescent="0.25">
      <c r="A2289" s="1">
        <v>39729</v>
      </c>
      <c r="B2289">
        <v>3.2069999999999999</v>
      </c>
      <c r="C2289">
        <v>2209284280</v>
      </c>
      <c r="D2289">
        <v>3.44</v>
      </c>
      <c r="E2289">
        <v>3.06</v>
      </c>
      <c r="F2289">
        <v>3.3875999999999999</v>
      </c>
      <c r="G2289">
        <v>3.7945000000000002</v>
      </c>
      <c r="H2289">
        <v>4.3459000000000003</v>
      </c>
      <c r="I2289">
        <v>3.2069999999999999</v>
      </c>
      <c r="J2289">
        <v>3.1970000000000001</v>
      </c>
      <c r="K2289">
        <v>5666136</v>
      </c>
      <c r="L2289">
        <v>5005084</v>
      </c>
      <c r="M2289">
        <v>125.77</v>
      </c>
      <c r="N2289">
        <v>103.70399999999999</v>
      </c>
      <c r="O2289">
        <v>3.1840000000000002</v>
      </c>
    </row>
    <row r="2290" spans="1:15" x14ac:dyDescent="0.25">
      <c r="A2290" s="1">
        <v>39730</v>
      </c>
      <c r="B2290">
        <v>3.169</v>
      </c>
      <c r="C2290">
        <v>1618189972</v>
      </c>
      <c r="D2290">
        <v>3.4209999999999998</v>
      </c>
      <c r="E2290">
        <v>3.093</v>
      </c>
      <c r="F2290">
        <v>3.3064</v>
      </c>
      <c r="G2290">
        <v>3.6402999999999999</v>
      </c>
      <c r="H2290">
        <v>4.2317999999999998</v>
      </c>
      <c r="I2290">
        <v>3.1789999999999998</v>
      </c>
      <c r="J2290">
        <v>3.1789999999999998</v>
      </c>
      <c r="K2290">
        <v>3827180</v>
      </c>
      <c r="L2290">
        <v>3337712</v>
      </c>
      <c r="M2290">
        <v>126.7</v>
      </c>
      <c r="N2290">
        <v>103.872</v>
      </c>
      <c r="O2290">
        <v>3.2069999999999999</v>
      </c>
    </row>
    <row r="2291" spans="1:15" x14ac:dyDescent="0.25">
      <c r="A2291" s="1">
        <v>39731</v>
      </c>
      <c r="B2291">
        <v>3.4569999999999999</v>
      </c>
      <c r="C2291">
        <v>2220301468</v>
      </c>
      <c r="D2291">
        <v>3.5710000000000002</v>
      </c>
      <c r="E2291">
        <v>3.036</v>
      </c>
      <c r="F2291">
        <v>3.3045</v>
      </c>
      <c r="G2291">
        <v>3.528</v>
      </c>
      <c r="H2291">
        <v>4.1387</v>
      </c>
      <c r="I2291">
        <v>3.48</v>
      </c>
      <c r="J2291">
        <v>3.47</v>
      </c>
      <c r="K2291">
        <v>7273364</v>
      </c>
      <c r="L2291">
        <v>4645368</v>
      </c>
      <c r="M2291">
        <v>102.36199999999999</v>
      </c>
      <c r="N2291">
        <v>111.18300000000001</v>
      </c>
      <c r="O2291">
        <v>3.169</v>
      </c>
    </row>
    <row r="2292" spans="1:15" x14ac:dyDescent="0.25">
      <c r="A2292" s="1">
        <v>39734</v>
      </c>
      <c r="B2292">
        <v>3.9380000000000002</v>
      </c>
      <c r="C2292">
        <v>1540480760</v>
      </c>
      <c r="D2292">
        <v>3.948</v>
      </c>
      <c r="E2292">
        <v>3.6080000000000001</v>
      </c>
      <c r="F2292">
        <v>3.3910999999999998</v>
      </c>
      <c r="G2292">
        <v>3.5459000000000001</v>
      </c>
      <c r="H2292">
        <v>4.085</v>
      </c>
      <c r="I2292">
        <v>3.9460000000000002</v>
      </c>
      <c r="J2292">
        <v>3.931</v>
      </c>
      <c r="K2292">
        <v>5917464</v>
      </c>
      <c r="L2292">
        <v>3424540</v>
      </c>
      <c r="M2292">
        <v>119.54600000000001</v>
      </c>
      <c r="N2292">
        <v>124.20699999999999</v>
      </c>
      <c r="O2292">
        <v>3.4569999999999999</v>
      </c>
    </row>
    <row r="2293" spans="1:15" x14ac:dyDescent="0.25">
      <c r="A2293" s="1">
        <v>39735</v>
      </c>
      <c r="B2293">
        <v>3.7170000000000001</v>
      </c>
      <c r="C2293">
        <v>1982388688</v>
      </c>
      <c r="D2293">
        <v>4.157</v>
      </c>
      <c r="E2293">
        <v>3.6840000000000002</v>
      </c>
      <c r="F2293">
        <v>3.4975999999999998</v>
      </c>
      <c r="G2293">
        <v>3.5116000000000001</v>
      </c>
      <c r="H2293">
        <v>4.0209999999999999</v>
      </c>
      <c r="I2293">
        <v>3.7189999999999999</v>
      </c>
      <c r="J2293">
        <v>3.7149999999999999</v>
      </c>
      <c r="K2293">
        <v>6028316</v>
      </c>
      <c r="L2293">
        <v>6288716</v>
      </c>
      <c r="M2293">
        <v>121.59399999999999</v>
      </c>
      <c r="N2293">
        <v>121.84</v>
      </c>
      <c r="O2293">
        <v>3.9380000000000002</v>
      </c>
    </row>
    <row r="2294" spans="1:15" x14ac:dyDescent="0.25">
      <c r="A2294" s="1">
        <v>39736</v>
      </c>
      <c r="B2294">
        <v>3.4980000000000002</v>
      </c>
      <c r="C2294">
        <v>1584175460</v>
      </c>
      <c r="D2294">
        <v>3.8210000000000002</v>
      </c>
      <c r="E2294">
        <v>3.496</v>
      </c>
      <c r="F2294">
        <v>3.5558999999999998</v>
      </c>
      <c r="G2294">
        <v>3.4716999999999998</v>
      </c>
      <c r="H2294">
        <v>3.9676999999999998</v>
      </c>
      <c r="I2294">
        <v>3.5</v>
      </c>
      <c r="J2294">
        <v>3.4969999999999999</v>
      </c>
      <c r="K2294">
        <v>5526416</v>
      </c>
      <c r="L2294">
        <v>4495512</v>
      </c>
      <c r="M2294">
        <v>116.735</v>
      </c>
      <c r="N2294">
        <v>120.907</v>
      </c>
      <c r="O2294">
        <v>3.7170000000000001</v>
      </c>
    </row>
    <row r="2295" spans="1:15" x14ac:dyDescent="0.25">
      <c r="A2295" s="1">
        <v>39737</v>
      </c>
      <c r="B2295">
        <v>3.6389999999999998</v>
      </c>
      <c r="C2295">
        <v>1980520500</v>
      </c>
      <c r="D2295">
        <v>3.694</v>
      </c>
      <c r="E2295">
        <v>3.2759999999999998</v>
      </c>
      <c r="F2295">
        <v>3.6499000000000001</v>
      </c>
      <c r="G2295">
        <v>3.4781</v>
      </c>
      <c r="H2295">
        <v>3.9102000000000001</v>
      </c>
      <c r="I2295">
        <v>3.633</v>
      </c>
      <c r="J2295">
        <v>3.6379999999999999</v>
      </c>
      <c r="K2295">
        <v>6002836</v>
      </c>
      <c r="L2295">
        <v>6881336</v>
      </c>
      <c r="M2295">
        <v>117.294</v>
      </c>
      <c r="N2295">
        <v>120.16</v>
      </c>
      <c r="O2295">
        <v>3.4980000000000002</v>
      </c>
    </row>
    <row r="2296" spans="1:15" x14ac:dyDescent="0.25">
      <c r="A2296" s="1">
        <v>39738</v>
      </c>
      <c r="B2296">
        <v>3.4790000000000001</v>
      </c>
      <c r="C2296">
        <v>1763151908</v>
      </c>
      <c r="D2296">
        <v>3.6440000000000001</v>
      </c>
      <c r="E2296">
        <v>3.0670000000000002</v>
      </c>
      <c r="F2296">
        <v>3.6541000000000001</v>
      </c>
      <c r="G2296">
        <v>3.4792999999999998</v>
      </c>
      <c r="H2296">
        <v>3.8325</v>
      </c>
      <c r="I2296">
        <v>3.4790000000000001</v>
      </c>
      <c r="J2296">
        <v>3.476</v>
      </c>
      <c r="K2296">
        <v>5930848</v>
      </c>
      <c r="L2296">
        <v>3899728</v>
      </c>
      <c r="M2296">
        <v>120.256</v>
      </c>
      <c r="N2296">
        <v>118.749</v>
      </c>
      <c r="O2296">
        <v>3.6389999999999998</v>
      </c>
    </row>
    <row r="2297" spans="1:15" x14ac:dyDescent="0.25">
      <c r="A2297" s="1">
        <v>39741</v>
      </c>
      <c r="B2297">
        <v>3.516</v>
      </c>
      <c r="C2297">
        <v>1549168152</v>
      </c>
      <c r="D2297">
        <v>3.573</v>
      </c>
      <c r="E2297">
        <v>3.3439999999999999</v>
      </c>
      <c r="F2297">
        <v>3.5697000000000001</v>
      </c>
      <c r="G2297">
        <v>3.4803999999999999</v>
      </c>
      <c r="H2297">
        <v>3.7743000000000002</v>
      </c>
      <c r="I2297">
        <v>3.5139999999999998</v>
      </c>
      <c r="J2297">
        <v>3.5150000000000001</v>
      </c>
      <c r="K2297">
        <v>4368476</v>
      </c>
      <c r="L2297">
        <v>3205496</v>
      </c>
      <c r="M2297">
        <v>105.61</v>
      </c>
      <c r="N2297">
        <v>118.931</v>
      </c>
      <c r="O2297">
        <v>3.4790000000000001</v>
      </c>
    </row>
    <row r="2298" spans="1:15" x14ac:dyDescent="0.25">
      <c r="A2298" s="1">
        <v>39742</v>
      </c>
      <c r="B2298">
        <v>3.2669999999999999</v>
      </c>
      <c r="C2298">
        <v>2193657452</v>
      </c>
      <c r="D2298">
        <v>3.496</v>
      </c>
      <c r="E2298">
        <v>3.2559999999999998</v>
      </c>
      <c r="F2298">
        <v>3.4798</v>
      </c>
      <c r="G2298">
        <v>3.4887000000000001</v>
      </c>
      <c r="H2298">
        <v>3.7111000000000001</v>
      </c>
      <c r="I2298">
        <v>3.2639999999999998</v>
      </c>
      <c r="J2298">
        <v>3.2610000000000001</v>
      </c>
      <c r="K2298">
        <v>6610856</v>
      </c>
      <c r="L2298">
        <v>5347636</v>
      </c>
      <c r="M2298">
        <v>114.982</v>
      </c>
      <c r="N2298">
        <v>120.377</v>
      </c>
      <c r="O2298">
        <v>3.516</v>
      </c>
    </row>
    <row r="2299" spans="1:15" x14ac:dyDescent="0.25">
      <c r="A2299" s="1">
        <v>39743</v>
      </c>
      <c r="B2299">
        <v>3.46</v>
      </c>
      <c r="C2299">
        <v>2248808324</v>
      </c>
      <c r="D2299">
        <v>3.6160000000000001</v>
      </c>
      <c r="E2299">
        <v>3.319</v>
      </c>
      <c r="F2299">
        <v>3.4721000000000002</v>
      </c>
      <c r="G2299">
        <v>3.5139999999999998</v>
      </c>
      <c r="H2299">
        <v>3.6543000000000001</v>
      </c>
      <c r="I2299">
        <v>3.4540000000000002</v>
      </c>
      <c r="J2299">
        <v>3.4529999999999998</v>
      </c>
      <c r="K2299">
        <v>5568500</v>
      </c>
      <c r="L2299">
        <v>5377764</v>
      </c>
      <c r="M2299">
        <v>118.20399999999999</v>
      </c>
      <c r="N2299">
        <v>122.61499999999999</v>
      </c>
      <c r="O2299">
        <v>3.2669999999999999</v>
      </c>
    </row>
    <row r="2300" spans="1:15" x14ac:dyDescent="0.25">
      <c r="A2300" s="1">
        <v>39744</v>
      </c>
      <c r="B2300">
        <v>3.508</v>
      </c>
      <c r="C2300">
        <v>1675429672</v>
      </c>
      <c r="D2300">
        <v>3.5449999999999999</v>
      </c>
      <c r="E2300">
        <v>3.282</v>
      </c>
      <c r="F2300">
        <v>3.4459</v>
      </c>
      <c r="G2300">
        <v>3.5478999999999998</v>
      </c>
      <c r="H2300">
        <v>3.5941000000000001</v>
      </c>
      <c r="I2300">
        <v>3.5110000000000001</v>
      </c>
      <c r="J2300">
        <v>3.508</v>
      </c>
      <c r="K2300">
        <v>3811080</v>
      </c>
      <c r="L2300">
        <v>4848480</v>
      </c>
      <c r="M2300">
        <v>108.852</v>
      </c>
      <c r="N2300">
        <v>123.01</v>
      </c>
      <c r="O2300">
        <v>3.46</v>
      </c>
    </row>
    <row r="2301" spans="1:15" x14ac:dyDescent="0.25">
      <c r="A2301" s="1">
        <v>39745</v>
      </c>
      <c r="B2301">
        <v>3.4420000000000002</v>
      </c>
      <c r="C2301">
        <v>1590058204</v>
      </c>
      <c r="D2301">
        <v>3.496</v>
      </c>
      <c r="E2301">
        <v>3.218</v>
      </c>
      <c r="F2301">
        <v>3.4386000000000001</v>
      </c>
      <c r="G2301">
        <v>3.5464000000000002</v>
      </c>
      <c r="H2301">
        <v>3.5371999999999999</v>
      </c>
      <c r="I2301">
        <v>3.4420000000000002</v>
      </c>
      <c r="J2301">
        <v>3.44</v>
      </c>
      <c r="K2301">
        <v>2838220</v>
      </c>
      <c r="L2301">
        <v>3174164</v>
      </c>
      <c r="M2301">
        <v>76.233000000000004</v>
      </c>
      <c r="N2301">
        <v>100.16200000000001</v>
      </c>
      <c r="O2301">
        <v>3.508</v>
      </c>
    </row>
    <row r="2302" spans="1:15" x14ac:dyDescent="0.25">
      <c r="A2302" s="1">
        <v>39748</v>
      </c>
      <c r="B2302">
        <v>3.2890000000000001</v>
      </c>
      <c r="C2302">
        <v>1209388768</v>
      </c>
      <c r="D2302">
        <v>3.4870000000000001</v>
      </c>
      <c r="E2302">
        <v>3.2810000000000001</v>
      </c>
      <c r="F2302">
        <v>3.3933</v>
      </c>
      <c r="G2302">
        <v>3.4815</v>
      </c>
      <c r="H2302">
        <v>3.5137</v>
      </c>
      <c r="I2302">
        <v>3.29</v>
      </c>
      <c r="J2302">
        <v>3.286</v>
      </c>
      <c r="K2302">
        <v>2656556</v>
      </c>
      <c r="L2302">
        <v>2231152</v>
      </c>
      <c r="M2302">
        <v>74.274000000000001</v>
      </c>
      <c r="N2302">
        <v>95.930999999999997</v>
      </c>
      <c r="O2302">
        <v>3.4420000000000002</v>
      </c>
    </row>
    <row r="2303" spans="1:15" x14ac:dyDescent="0.25">
      <c r="A2303" s="1">
        <v>39749</v>
      </c>
      <c r="B2303">
        <v>3.5680000000000001</v>
      </c>
      <c r="C2303">
        <v>1635709600</v>
      </c>
      <c r="D2303">
        <v>3.589</v>
      </c>
      <c r="E2303">
        <v>3.2989999999999999</v>
      </c>
      <c r="F2303">
        <v>3.4533999999999998</v>
      </c>
      <c r="G2303">
        <v>3.4666000000000001</v>
      </c>
      <c r="H2303">
        <v>3.4891000000000001</v>
      </c>
      <c r="I2303">
        <v>3.5739999999999998</v>
      </c>
      <c r="J2303">
        <v>3.573</v>
      </c>
      <c r="K2303">
        <v>3693620</v>
      </c>
      <c r="L2303">
        <v>2816772</v>
      </c>
      <c r="M2303">
        <v>83.694999999999993</v>
      </c>
      <c r="N2303">
        <v>100.994</v>
      </c>
      <c r="O2303">
        <v>3.2890000000000001</v>
      </c>
    </row>
    <row r="2304" spans="1:15" x14ac:dyDescent="0.25">
      <c r="A2304" s="1">
        <v>39750</v>
      </c>
      <c r="B2304">
        <v>3.734</v>
      </c>
      <c r="C2304">
        <v>1953317632</v>
      </c>
      <c r="D2304">
        <v>3.9119999999999999</v>
      </c>
      <c r="E2304">
        <v>3.569</v>
      </c>
      <c r="F2304">
        <v>3.5083000000000002</v>
      </c>
      <c r="G2304">
        <v>3.4902000000000002</v>
      </c>
      <c r="H2304">
        <v>3.4809999999999999</v>
      </c>
      <c r="I2304">
        <v>3.7309999999999999</v>
      </c>
      <c r="J2304">
        <v>3.7320000000000002</v>
      </c>
      <c r="K2304">
        <v>6458620</v>
      </c>
      <c r="L2304">
        <v>4249672</v>
      </c>
      <c r="M2304">
        <v>84.613</v>
      </c>
      <c r="N2304">
        <v>97.298000000000002</v>
      </c>
      <c r="O2304">
        <v>3.5680000000000001</v>
      </c>
    </row>
    <row r="2305" spans="1:15" x14ac:dyDescent="0.25">
      <c r="A2305" s="1">
        <v>39751</v>
      </c>
      <c r="B2305">
        <v>3.9660000000000002</v>
      </c>
      <c r="C2305">
        <v>1638087640</v>
      </c>
      <c r="D2305">
        <v>4.0069999999999997</v>
      </c>
      <c r="E2305">
        <v>3.843</v>
      </c>
      <c r="F2305">
        <v>3.5998000000000001</v>
      </c>
      <c r="G2305">
        <v>3.5228999999999999</v>
      </c>
      <c r="H2305">
        <v>3.5005000000000002</v>
      </c>
      <c r="I2305">
        <v>3.9660000000000002</v>
      </c>
      <c r="J2305">
        <v>3.9660000000000002</v>
      </c>
      <c r="K2305">
        <v>4621540</v>
      </c>
      <c r="L2305">
        <v>3195360</v>
      </c>
      <c r="M2305">
        <v>84.152000000000001</v>
      </c>
      <c r="N2305">
        <v>98.647000000000006</v>
      </c>
      <c r="O2305">
        <v>3.734</v>
      </c>
    </row>
    <row r="2306" spans="1:15" x14ac:dyDescent="0.25">
      <c r="A2306" s="1">
        <v>39752</v>
      </c>
      <c r="B2306">
        <v>3.843</v>
      </c>
      <c r="C2306">
        <v>1660171268</v>
      </c>
      <c r="D2306">
        <v>3.956</v>
      </c>
      <c r="E2306">
        <v>3.7549999999999999</v>
      </c>
      <c r="F2306">
        <v>3.6798999999999999</v>
      </c>
      <c r="G2306">
        <v>3.5592000000000001</v>
      </c>
      <c r="H2306">
        <v>3.5192999999999999</v>
      </c>
      <c r="I2306">
        <v>3.855</v>
      </c>
      <c r="J2306">
        <v>3.851</v>
      </c>
      <c r="K2306">
        <v>4695544</v>
      </c>
      <c r="L2306">
        <v>3054212</v>
      </c>
      <c r="M2306">
        <v>87.771000000000001</v>
      </c>
      <c r="N2306">
        <v>99.653999999999996</v>
      </c>
      <c r="O2306">
        <v>3.9660000000000002</v>
      </c>
    </row>
    <row r="2307" spans="1:15" x14ac:dyDescent="0.25">
      <c r="A2307" s="1">
        <v>39755</v>
      </c>
      <c r="B2307">
        <v>3.82</v>
      </c>
      <c r="C2307">
        <v>1058438640</v>
      </c>
      <c r="D2307">
        <v>3.8959999999999999</v>
      </c>
      <c r="E2307">
        <v>3.7450000000000001</v>
      </c>
      <c r="F2307">
        <v>3.7860999999999998</v>
      </c>
      <c r="G2307">
        <v>3.5897000000000001</v>
      </c>
      <c r="H2307">
        <v>3.5350000000000001</v>
      </c>
      <c r="I2307">
        <v>3.82</v>
      </c>
      <c r="J2307">
        <v>3.8180000000000001</v>
      </c>
      <c r="K2307">
        <v>2285052</v>
      </c>
      <c r="L2307">
        <v>2129176</v>
      </c>
      <c r="M2307">
        <v>73.325999999999993</v>
      </c>
      <c r="N2307">
        <v>91.751000000000005</v>
      </c>
      <c r="O2307">
        <v>3.843</v>
      </c>
    </row>
    <row r="2308" spans="1:15" x14ac:dyDescent="0.25">
      <c r="A2308" s="1">
        <v>39756</v>
      </c>
      <c r="B2308">
        <v>3.964</v>
      </c>
      <c r="C2308">
        <v>1399965812</v>
      </c>
      <c r="D2308">
        <v>3.9929999999999999</v>
      </c>
      <c r="E2308">
        <v>3.81</v>
      </c>
      <c r="F2308">
        <v>3.8652000000000002</v>
      </c>
      <c r="G2308">
        <v>3.6593</v>
      </c>
      <c r="H2308">
        <v>3.5739999999999998</v>
      </c>
      <c r="I2308">
        <v>3.9630000000000001</v>
      </c>
      <c r="J2308">
        <v>3.9590000000000001</v>
      </c>
      <c r="K2308">
        <v>2964108</v>
      </c>
      <c r="L2308">
        <v>1934100</v>
      </c>
      <c r="M2308">
        <v>70.518000000000001</v>
      </c>
      <c r="N2308">
        <v>92.298000000000002</v>
      </c>
      <c r="O2308">
        <v>3.82</v>
      </c>
    </row>
    <row r="2309" spans="1:15" x14ac:dyDescent="0.25">
      <c r="A2309" s="1">
        <v>39757</v>
      </c>
      <c r="B2309">
        <v>3.6890000000000001</v>
      </c>
      <c r="C2309">
        <v>1257624564</v>
      </c>
      <c r="D2309">
        <v>3.919</v>
      </c>
      <c r="E2309">
        <v>3.6779999999999999</v>
      </c>
      <c r="F2309">
        <v>3.8563000000000001</v>
      </c>
      <c r="G2309">
        <v>3.6823000000000001</v>
      </c>
      <c r="H2309">
        <v>3.5981000000000001</v>
      </c>
      <c r="I2309">
        <v>3.69</v>
      </c>
      <c r="J2309">
        <v>3.6880000000000002</v>
      </c>
      <c r="K2309">
        <v>3325000</v>
      </c>
      <c r="L2309">
        <v>2003400</v>
      </c>
      <c r="M2309">
        <v>84.631</v>
      </c>
      <c r="N2309">
        <v>97.004000000000005</v>
      </c>
      <c r="O2309">
        <v>3.964</v>
      </c>
    </row>
    <row r="2310" spans="1:15" x14ac:dyDescent="0.25">
      <c r="A2310" s="1">
        <v>39758</v>
      </c>
      <c r="B2310">
        <v>3.5390000000000001</v>
      </c>
      <c r="C2310">
        <v>1319638376</v>
      </c>
      <c r="D2310">
        <v>3.6709999999999998</v>
      </c>
      <c r="E2310">
        <v>3.5</v>
      </c>
      <c r="F2310">
        <v>3.7709999999999999</v>
      </c>
      <c r="G2310">
        <v>3.6854</v>
      </c>
      <c r="H2310">
        <v>3.6166</v>
      </c>
      <c r="I2310">
        <v>3.5409999999999999</v>
      </c>
      <c r="J2310">
        <v>3.5409999999999999</v>
      </c>
      <c r="K2310">
        <v>3565856</v>
      </c>
      <c r="L2310">
        <v>2963996</v>
      </c>
      <c r="M2310">
        <v>87.569000000000003</v>
      </c>
      <c r="N2310">
        <v>93.477999999999994</v>
      </c>
      <c r="O2310">
        <v>3.6890000000000001</v>
      </c>
    </row>
    <row r="2311" spans="1:15" x14ac:dyDescent="0.25">
      <c r="A2311" s="1">
        <v>39759</v>
      </c>
      <c r="B2311">
        <v>3.5089999999999999</v>
      </c>
      <c r="C2311">
        <v>1095636612</v>
      </c>
      <c r="D2311">
        <v>3.5659999999999998</v>
      </c>
      <c r="E2311">
        <v>3.419</v>
      </c>
      <c r="F2311">
        <v>3.7042000000000002</v>
      </c>
      <c r="G2311">
        <v>3.6920000000000002</v>
      </c>
      <c r="H2311">
        <v>3.6192000000000002</v>
      </c>
      <c r="I2311">
        <v>3.508</v>
      </c>
      <c r="J2311">
        <v>3.5070000000000001</v>
      </c>
      <c r="K2311">
        <v>3100468</v>
      </c>
      <c r="L2311">
        <v>2138752</v>
      </c>
      <c r="M2311">
        <v>83.043999999999997</v>
      </c>
      <c r="N2311">
        <v>78.763000000000005</v>
      </c>
      <c r="O2311">
        <v>3.5390000000000001</v>
      </c>
    </row>
    <row r="2312" spans="1:15" x14ac:dyDescent="0.25">
      <c r="A2312" s="1">
        <v>39762</v>
      </c>
      <c r="B2312">
        <v>3.4239999999999999</v>
      </c>
      <c r="C2312">
        <v>1125885992</v>
      </c>
      <c r="D2312">
        <v>3.5859999999999999</v>
      </c>
      <c r="E2312">
        <v>3.375</v>
      </c>
      <c r="F2312">
        <v>3.6251000000000002</v>
      </c>
      <c r="G2312">
        <v>3.7056</v>
      </c>
      <c r="H2312">
        <v>3.5935000000000001</v>
      </c>
      <c r="I2312">
        <v>3.4239999999999999</v>
      </c>
      <c r="J2312">
        <v>3.4180000000000001</v>
      </c>
      <c r="K2312">
        <v>4033456</v>
      </c>
      <c r="L2312">
        <v>2197160</v>
      </c>
      <c r="M2312">
        <v>70.846999999999994</v>
      </c>
      <c r="N2312">
        <v>76.540999999999997</v>
      </c>
      <c r="O2312">
        <v>3.5089999999999999</v>
      </c>
    </row>
    <row r="2313" spans="1:15" x14ac:dyDescent="0.25">
      <c r="A2313" s="1">
        <v>39763</v>
      </c>
      <c r="B2313">
        <v>3.3849999999999998</v>
      </c>
      <c r="C2313">
        <v>1224996388</v>
      </c>
      <c r="D2313">
        <v>3.47</v>
      </c>
      <c r="E2313">
        <v>3.2949999999999999</v>
      </c>
      <c r="F2313">
        <v>3.5091999999999999</v>
      </c>
      <c r="G2313">
        <v>3.6871999999999998</v>
      </c>
      <c r="H2313">
        <v>3.5769000000000002</v>
      </c>
      <c r="I2313">
        <v>3.3860000000000001</v>
      </c>
      <c r="J2313">
        <v>3.3849999999999998</v>
      </c>
      <c r="K2313">
        <v>3420788</v>
      </c>
      <c r="L2313">
        <v>3069976</v>
      </c>
      <c r="M2313">
        <v>64.081999999999994</v>
      </c>
      <c r="N2313">
        <v>73.409000000000006</v>
      </c>
      <c r="O2313">
        <v>3.4239999999999999</v>
      </c>
    </row>
    <row r="2314" spans="1:15" x14ac:dyDescent="0.25">
      <c r="A2314" s="1">
        <v>39764</v>
      </c>
      <c r="B2314">
        <v>3.2189999999999999</v>
      </c>
      <c r="C2314">
        <v>1178928268</v>
      </c>
      <c r="D2314">
        <v>3.33</v>
      </c>
      <c r="E2314">
        <v>3.2149999999999999</v>
      </c>
      <c r="F2314">
        <v>3.4150999999999998</v>
      </c>
      <c r="G2314">
        <v>3.6356999999999999</v>
      </c>
      <c r="H2314">
        <v>3.5629</v>
      </c>
      <c r="I2314">
        <v>3.22</v>
      </c>
      <c r="J2314">
        <v>3.2189999999999999</v>
      </c>
      <c r="K2314">
        <v>2917152</v>
      </c>
      <c r="L2314">
        <v>2331952</v>
      </c>
      <c r="M2314">
        <v>50.25</v>
      </c>
      <c r="N2314">
        <v>73.644999999999996</v>
      </c>
      <c r="O2314">
        <v>3.3849999999999998</v>
      </c>
    </row>
    <row r="2315" spans="1:15" x14ac:dyDescent="0.25">
      <c r="A2315" s="1">
        <v>39765</v>
      </c>
      <c r="B2315">
        <v>3.444</v>
      </c>
      <c r="C2315">
        <v>1855361704</v>
      </c>
      <c r="D2315">
        <v>3.444</v>
      </c>
      <c r="E2315">
        <v>3.0720000000000001</v>
      </c>
      <c r="F2315">
        <v>3.3961000000000001</v>
      </c>
      <c r="G2315">
        <v>3.5834999999999999</v>
      </c>
      <c r="H2315">
        <v>3.5531999999999999</v>
      </c>
      <c r="I2315">
        <v>3.4430000000000001</v>
      </c>
      <c r="J2315">
        <v>3.44</v>
      </c>
      <c r="K2315">
        <v>4990524</v>
      </c>
      <c r="L2315">
        <v>4330004</v>
      </c>
      <c r="M2315">
        <v>69.539000000000001</v>
      </c>
      <c r="N2315">
        <v>76.86</v>
      </c>
      <c r="O2315">
        <v>3.2189999999999999</v>
      </c>
    </row>
    <row r="2316" spans="1:15" x14ac:dyDescent="0.25">
      <c r="A2316" s="1">
        <v>39766</v>
      </c>
      <c r="B2316">
        <v>3.2229999999999999</v>
      </c>
      <c r="C2316">
        <v>1405278840</v>
      </c>
      <c r="D2316">
        <v>3.3570000000000002</v>
      </c>
      <c r="E2316">
        <v>3.214</v>
      </c>
      <c r="F2316">
        <v>3.3389000000000002</v>
      </c>
      <c r="G2316">
        <v>3.5215999999999998</v>
      </c>
      <c r="H2316">
        <v>3.5404</v>
      </c>
      <c r="I2316">
        <v>3.2229999999999999</v>
      </c>
      <c r="J2316">
        <v>3.2210000000000001</v>
      </c>
      <c r="K2316">
        <v>3915044</v>
      </c>
      <c r="L2316">
        <v>3516996</v>
      </c>
      <c r="M2316">
        <v>75.155000000000001</v>
      </c>
      <c r="N2316">
        <v>80.45</v>
      </c>
      <c r="O2316">
        <v>3.444</v>
      </c>
    </row>
    <row r="2317" spans="1:15" x14ac:dyDescent="0.25">
      <c r="A2317" s="1">
        <v>39769</v>
      </c>
      <c r="B2317">
        <v>3.1480000000000001</v>
      </c>
      <c r="C2317">
        <v>1162923916</v>
      </c>
      <c r="D2317">
        <v>3.234</v>
      </c>
      <c r="E2317">
        <v>3.1160000000000001</v>
      </c>
      <c r="F2317">
        <v>3.2835999999999999</v>
      </c>
      <c r="G2317">
        <v>3.4544000000000001</v>
      </c>
      <c r="H2317">
        <v>3.5219999999999998</v>
      </c>
      <c r="I2317">
        <v>3.1509999999999998</v>
      </c>
      <c r="J2317">
        <v>3.1480000000000001</v>
      </c>
      <c r="K2317">
        <v>3269868</v>
      </c>
      <c r="L2317">
        <v>2816212</v>
      </c>
      <c r="M2317">
        <v>67.144999999999996</v>
      </c>
      <c r="N2317">
        <v>76.320999999999998</v>
      </c>
      <c r="O2317">
        <v>3.2229999999999999</v>
      </c>
    </row>
    <row r="2318" spans="1:15" x14ac:dyDescent="0.25">
      <c r="A2318" s="1">
        <v>39770</v>
      </c>
      <c r="B2318">
        <v>3.2109999999999999</v>
      </c>
      <c r="C2318">
        <v>1210354096</v>
      </c>
      <c r="D2318">
        <v>3.25</v>
      </c>
      <c r="E2318">
        <v>3.1019999999999999</v>
      </c>
      <c r="F2318">
        <v>3.2488999999999999</v>
      </c>
      <c r="G2318">
        <v>3.3791000000000002</v>
      </c>
      <c r="H2318">
        <v>3.5192000000000001</v>
      </c>
      <c r="I2318">
        <v>3.2029999999999998</v>
      </c>
      <c r="J2318">
        <v>3.2029999999999998</v>
      </c>
      <c r="K2318">
        <v>3637816</v>
      </c>
      <c r="L2318">
        <v>2665936</v>
      </c>
      <c r="M2318">
        <v>64.686000000000007</v>
      </c>
      <c r="N2318">
        <v>73.34</v>
      </c>
      <c r="O2318">
        <v>3.1480000000000001</v>
      </c>
    </row>
    <row r="2319" spans="1:15" x14ac:dyDescent="0.25">
      <c r="A2319" s="1">
        <v>39771</v>
      </c>
      <c r="B2319">
        <v>3.0819999999999999</v>
      </c>
      <c r="C2319">
        <v>1172273228</v>
      </c>
      <c r="D2319">
        <v>3.2709999999999999</v>
      </c>
      <c r="E2319">
        <v>3.0790000000000002</v>
      </c>
      <c r="F2319">
        <v>3.2216</v>
      </c>
      <c r="G2319">
        <v>3.3182999999999998</v>
      </c>
      <c r="H2319">
        <v>3.5003000000000002</v>
      </c>
      <c r="I2319">
        <v>3.081</v>
      </c>
      <c r="J2319">
        <v>3.0790000000000002</v>
      </c>
      <c r="K2319">
        <v>3315984</v>
      </c>
      <c r="L2319">
        <v>3682420</v>
      </c>
      <c r="M2319">
        <v>64.632000000000005</v>
      </c>
      <c r="N2319">
        <v>74.224000000000004</v>
      </c>
      <c r="O2319">
        <v>3.2109999999999999</v>
      </c>
    </row>
    <row r="2320" spans="1:15" x14ac:dyDescent="0.25">
      <c r="A2320" s="1">
        <v>39772</v>
      </c>
      <c r="B2320">
        <v>2.875</v>
      </c>
      <c r="C2320">
        <v>1716739836</v>
      </c>
      <c r="D2320">
        <v>3.0880000000000001</v>
      </c>
      <c r="E2320">
        <v>2.8570000000000002</v>
      </c>
      <c r="F2320">
        <v>3.1076000000000001</v>
      </c>
      <c r="G2320">
        <v>3.2519</v>
      </c>
      <c r="H2320">
        <v>3.4685999999999999</v>
      </c>
      <c r="I2320">
        <v>2.875</v>
      </c>
      <c r="J2320">
        <v>2.88</v>
      </c>
      <c r="K2320">
        <v>5085640</v>
      </c>
      <c r="L2320">
        <v>5377876</v>
      </c>
      <c r="M2320">
        <v>70.596000000000004</v>
      </c>
      <c r="N2320">
        <v>77.698999999999998</v>
      </c>
      <c r="O2320">
        <v>3.0819999999999999</v>
      </c>
    </row>
    <row r="2321" spans="1:15" x14ac:dyDescent="0.25">
      <c r="A2321" s="1">
        <v>39773</v>
      </c>
      <c r="B2321">
        <v>2.9489999999999998</v>
      </c>
      <c r="C2321">
        <v>1569569792</v>
      </c>
      <c r="D2321">
        <v>3.004</v>
      </c>
      <c r="E2321">
        <v>2.8260000000000001</v>
      </c>
      <c r="F2321">
        <v>3.0529000000000002</v>
      </c>
      <c r="G2321">
        <v>3.1959</v>
      </c>
      <c r="H2321">
        <v>3.444</v>
      </c>
      <c r="I2321">
        <v>2.95</v>
      </c>
      <c r="J2321">
        <v>2.95</v>
      </c>
      <c r="K2321">
        <v>4024300</v>
      </c>
      <c r="L2321">
        <v>4108860</v>
      </c>
      <c r="M2321">
        <v>75.06</v>
      </c>
      <c r="N2321">
        <v>77.388999999999996</v>
      </c>
      <c r="O2321">
        <v>2.875</v>
      </c>
    </row>
    <row r="2322" spans="1:15" x14ac:dyDescent="0.25">
      <c r="A2322" s="1">
        <v>39776</v>
      </c>
      <c r="B2322">
        <v>3.32</v>
      </c>
      <c r="C2322">
        <v>1442692552</v>
      </c>
      <c r="D2322">
        <v>3.3849999999999998</v>
      </c>
      <c r="E2322">
        <v>3.03</v>
      </c>
      <c r="F2322">
        <v>3.0872999999999999</v>
      </c>
      <c r="G2322">
        <v>3.1855000000000002</v>
      </c>
      <c r="H2322">
        <v>3.4455</v>
      </c>
      <c r="I2322">
        <v>3.3149999999999999</v>
      </c>
      <c r="J2322">
        <v>3.3130000000000002</v>
      </c>
      <c r="K2322">
        <v>4586736</v>
      </c>
      <c r="L2322">
        <v>2869804</v>
      </c>
      <c r="M2322">
        <v>104.545</v>
      </c>
      <c r="N2322">
        <v>84.271000000000001</v>
      </c>
      <c r="O2322">
        <v>2.9489999999999998</v>
      </c>
    </row>
    <row r="2323" spans="1:15" x14ac:dyDescent="0.25">
      <c r="A2323" s="1">
        <v>39777</v>
      </c>
      <c r="B2323">
        <v>3.2429999999999999</v>
      </c>
      <c r="C2323">
        <v>1235556840</v>
      </c>
      <c r="D2323">
        <v>3.3820000000000001</v>
      </c>
      <c r="E2323">
        <v>3.149</v>
      </c>
      <c r="F2323">
        <v>3.0935999999999999</v>
      </c>
      <c r="G2323">
        <v>3.1713</v>
      </c>
      <c r="H2323">
        <v>3.4293</v>
      </c>
      <c r="I2323">
        <v>3.246</v>
      </c>
      <c r="J2323">
        <v>3.2429999999999999</v>
      </c>
      <c r="K2323">
        <v>2388764</v>
      </c>
      <c r="L2323">
        <v>1875160</v>
      </c>
      <c r="M2323">
        <v>101.47199999999999</v>
      </c>
      <c r="N2323">
        <v>82.289000000000001</v>
      </c>
      <c r="O2323">
        <v>3.32</v>
      </c>
    </row>
    <row r="2324" spans="1:15" x14ac:dyDescent="0.25">
      <c r="A2324" s="1">
        <v>39778</v>
      </c>
      <c r="B2324">
        <v>3.3929999999999998</v>
      </c>
      <c r="C2324">
        <v>900502428</v>
      </c>
      <c r="D2324">
        <v>3.4020000000000001</v>
      </c>
      <c r="E2324">
        <v>3.2090000000000001</v>
      </c>
      <c r="F2324">
        <v>3.1558999999999999</v>
      </c>
      <c r="G2324">
        <v>3.1886999999999999</v>
      </c>
      <c r="H2324">
        <v>3.4121999999999999</v>
      </c>
      <c r="I2324">
        <v>3.3940000000000001</v>
      </c>
      <c r="J2324">
        <v>3.3919999999999999</v>
      </c>
      <c r="K2324">
        <v>2269372</v>
      </c>
      <c r="L2324">
        <v>1359708</v>
      </c>
      <c r="M2324">
        <v>97.272000000000006</v>
      </c>
      <c r="N2324">
        <v>80.679000000000002</v>
      </c>
      <c r="O2324">
        <v>3.2429999999999999</v>
      </c>
    </row>
    <row r="2325" spans="1:15" x14ac:dyDescent="0.25">
      <c r="A2325" s="1">
        <v>39779</v>
      </c>
      <c r="B2325">
        <v>3.3929999999999998</v>
      </c>
      <c r="C2325">
        <v>900502428</v>
      </c>
      <c r="D2325">
        <v>3.4020000000000001</v>
      </c>
      <c r="E2325">
        <v>3.2090000000000001</v>
      </c>
      <c r="F2325">
        <v>3.1558999999999999</v>
      </c>
      <c r="G2325">
        <v>3.1886999999999999</v>
      </c>
      <c r="H2325">
        <v>3.4121999999999999</v>
      </c>
      <c r="I2325">
        <v>3.3940000000000001</v>
      </c>
      <c r="J2325">
        <v>3.3919999999999999</v>
      </c>
      <c r="K2325">
        <v>2269372</v>
      </c>
      <c r="L2325">
        <v>1359708</v>
      </c>
      <c r="M2325">
        <v>97.272000000000006</v>
      </c>
      <c r="N2325">
        <v>80.679000000000002</v>
      </c>
      <c r="O2325">
        <v>3.2429999999999999</v>
      </c>
    </row>
    <row r="2326" spans="1:15" x14ac:dyDescent="0.25">
      <c r="A2326" s="1">
        <v>39780</v>
      </c>
      <c r="B2326">
        <v>3.31</v>
      </c>
      <c r="C2326">
        <v>301205436</v>
      </c>
      <c r="D2326">
        <v>3.3839999999999999</v>
      </c>
      <c r="E2326">
        <v>3.2810000000000001</v>
      </c>
      <c r="F2326">
        <v>3.2429000000000001</v>
      </c>
      <c r="G2326">
        <v>3.1751999999999998</v>
      </c>
      <c r="H2326">
        <v>3.3794</v>
      </c>
      <c r="I2326">
        <v>3.306</v>
      </c>
      <c r="J2326">
        <v>3.3090000000000002</v>
      </c>
      <c r="K2326">
        <v>599592</v>
      </c>
      <c r="L2326">
        <v>593376</v>
      </c>
      <c r="M2326">
        <v>90.608000000000004</v>
      </c>
      <c r="N2326">
        <v>80.435000000000002</v>
      </c>
      <c r="O2326">
        <v>3.3929999999999998</v>
      </c>
    </row>
    <row r="2327" spans="1:15" x14ac:dyDescent="0.25">
      <c r="A2327" s="1">
        <v>39783</v>
      </c>
      <c r="B2327">
        <v>3.1760000000000002</v>
      </c>
      <c r="C2327">
        <v>924162092</v>
      </c>
      <c r="D2327">
        <v>3.2949999999999999</v>
      </c>
      <c r="E2327">
        <v>3.1760000000000002</v>
      </c>
      <c r="F2327">
        <v>3.2881999999999998</v>
      </c>
      <c r="G2327">
        <v>3.1705999999999999</v>
      </c>
      <c r="H2327">
        <v>3.3460999999999999</v>
      </c>
      <c r="I2327">
        <v>3.1789999999999998</v>
      </c>
      <c r="J2327">
        <v>3.1789999999999998</v>
      </c>
      <c r="K2327">
        <v>1464120</v>
      </c>
      <c r="L2327">
        <v>1593284</v>
      </c>
      <c r="M2327">
        <v>92.757000000000005</v>
      </c>
      <c r="N2327">
        <v>81.364999999999995</v>
      </c>
      <c r="O2327">
        <v>3.31</v>
      </c>
    </row>
    <row r="2328" spans="1:15" x14ac:dyDescent="0.25">
      <c r="A2328" s="1">
        <v>39784</v>
      </c>
      <c r="B2328">
        <v>3.302</v>
      </c>
      <c r="C2328">
        <v>1149416436</v>
      </c>
      <c r="D2328">
        <v>3.3090000000000002</v>
      </c>
      <c r="E2328">
        <v>3.089</v>
      </c>
      <c r="F2328">
        <v>3.2848000000000002</v>
      </c>
      <c r="G2328">
        <v>3.1859999999999999</v>
      </c>
      <c r="H2328">
        <v>3.3201999999999998</v>
      </c>
      <c r="I2328">
        <v>3.3039999999999998</v>
      </c>
      <c r="J2328">
        <v>3.302</v>
      </c>
      <c r="K2328">
        <v>2186408</v>
      </c>
      <c r="L2328">
        <v>2337832</v>
      </c>
      <c r="M2328">
        <v>94.578000000000003</v>
      </c>
      <c r="N2328">
        <v>81.539000000000001</v>
      </c>
      <c r="O2328">
        <v>3.1760000000000002</v>
      </c>
    </row>
    <row r="2329" spans="1:15" x14ac:dyDescent="0.25">
      <c r="A2329" s="1">
        <v>39785</v>
      </c>
      <c r="B2329">
        <v>3.4249999999999998</v>
      </c>
      <c r="C2329">
        <v>1340217424</v>
      </c>
      <c r="D2329">
        <v>3.4369999999999998</v>
      </c>
      <c r="E2329">
        <v>3.1709999999999998</v>
      </c>
      <c r="F2329">
        <v>3.3212000000000002</v>
      </c>
      <c r="G2329">
        <v>3.2073999999999998</v>
      </c>
      <c r="H2329">
        <v>3.2932999999999999</v>
      </c>
      <c r="I2329">
        <v>3.427</v>
      </c>
      <c r="J2329">
        <v>3.4249999999999998</v>
      </c>
      <c r="K2329">
        <v>2825396</v>
      </c>
      <c r="L2329">
        <v>2619988</v>
      </c>
      <c r="M2329">
        <v>91.941000000000003</v>
      </c>
      <c r="N2329">
        <v>79.415000000000006</v>
      </c>
      <c r="O2329">
        <v>3.302</v>
      </c>
    </row>
    <row r="2330" spans="1:15" x14ac:dyDescent="0.25">
      <c r="A2330" s="1">
        <v>39786</v>
      </c>
      <c r="B2330">
        <v>3.2650000000000001</v>
      </c>
      <c r="C2330">
        <v>1091685588</v>
      </c>
      <c r="D2330">
        <v>3.4</v>
      </c>
      <c r="E2330">
        <v>3.181</v>
      </c>
      <c r="F2330">
        <v>3.2955999999999999</v>
      </c>
      <c r="G2330">
        <v>3.2256999999999998</v>
      </c>
      <c r="H2330">
        <v>3.2719999999999998</v>
      </c>
      <c r="I2330">
        <v>3.2669999999999999</v>
      </c>
      <c r="J2330">
        <v>3.258</v>
      </c>
      <c r="K2330">
        <v>3020024</v>
      </c>
      <c r="L2330">
        <v>1716148</v>
      </c>
      <c r="M2330">
        <v>86.284999999999997</v>
      </c>
      <c r="N2330">
        <v>79.89</v>
      </c>
      <c r="O2330">
        <v>3.4249999999999998</v>
      </c>
    </row>
    <row r="2331" spans="1:15" x14ac:dyDescent="0.25">
      <c r="A2331" s="1">
        <v>39787</v>
      </c>
      <c r="B2331">
        <v>3.3570000000000002</v>
      </c>
      <c r="C2331">
        <v>1044403360</v>
      </c>
      <c r="D2331">
        <v>3.375</v>
      </c>
      <c r="E2331">
        <v>3.1739999999999999</v>
      </c>
      <c r="F2331">
        <v>3.3050999999999999</v>
      </c>
      <c r="G2331">
        <v>3.274</v>
      </c>
      <c r="H2331">
        <v>3.2629000000000001</v>
      </c>
      <c r="I2331">
        <v>3.3580000000000001</v>
      </c>
      <c r="J2331">
        <v>3.3530000000000002</v>
      </c>
      <c r="K2331">
        <v>2391004</v>
      </c>
      <c r="L2331">
        <v>1915928</v>
      </c>
      <c r="M2331">
        <v>86.393000000000001</v>
      </c>
      <c r="N2331">
        <v>80.741</v>
      </c>
      <c r="O2331">
        <v>3.2650000000000001</v>
      </c>
    </row>
    <row r="2332" spans="1:15" x14ac:dyDescent="0.25">
      <c r="A2332" s="1">
        <v>39790</v>
      </c>
      <c r="B2332">
        <v>3.5609999999999999</v>
      </c>
      <c r="C2332">
        <v>1185692648</v>
      </c>
      <c r="D2332">
        <v>3.6</v>
      </c>
      <c r="E2332">
        <v>3.4209999999999998</v>
      </c>
      <c r="F2332">
        <v>3.3820999999999999</v>
      </c>
      <c r="G2332">
        <v>3.3351999999999999</v>
      </c>
      <c r="H2332">
        <v>3.2656000000000001</v>
      </c>
      <c r="I2332">
        <v>3.5609999999999999</v>
      </c>
      <c r="J2332">
        <v>3.5510000000000002</v>
      </c>
      <c r="K2332">
        <v>3568572</v>
      </c>
      <c r="L2332">
        <v>2555840</v>
      </c>
      <c r="M2332">
        <v>66.912999999999997</v>
      </c>
      <c r="N2332">
        <v>83.311000000000007</v>
      </c>
      <c r="O2332">
        <v>3.3570000000000002</v>
      </c>
    </row>
    <row r="2333" spans="1:15" x14ac:dyDescent="0.25">
      <c r="A2333" s="1">
        <v>39791</v>
      </c>
      <c r="B2333">
        <v>3.5739999999999998</v>
      </c>
      <c r="C2333">
        <v>1204117544</v>
      </c>
      <c r="D2333">
        <v>3.7</v>
      </c>
      <c r="E2333">
        <v>3.472</v>
      </c>
      <c r="F2333">
        <v>3.4363999999999999</v>
      </c>
      <c r="G2333">
        <v>3.3605999999999998</v>
      </c>
      <c r="H2333">
        <v>3.2730000000000001</v>
      </c>
      <c r="I2333">
        <v>3.573</v>
      </c>
      <c r="J2333">
        <v>3.573</v>
      </c>
      <c r="K2333">
        <v>3357984</v>
      </c>
      <c r="L2333">
        <v>2674168</v>
      </c>
      <c r="M2333">
        <v>64.350999999999999</v>
      </c>
      <c r="N2333">
        <v>83.138999999999996</v>
      </c>
      <c r="O2333">
        <v>3.5609999999999999</v>
      </c>
    </row>
    <row r="2334" spans="1:15" x14ac:dyDescent="0.25">
      <c r="A2334" s="1">
        <v>39792</v>
      </c>
      <c r="B2334">
        <v>3.508</v>
      </c>
      <c r="C2334">
        <v>938479836</v>
      </c>
      <c r="D2334">
        <v>3.5529999999999999</v>
      </c>
      <c r="E2334">
        <v>3.4460000000000002</v>
      </c>
      <c r="F2334">
        <v>3.4529000000000001</v>
      </c>
      <c r="G2334">
        <v>3.387</v>
      </c>
      <c r="H2334">
        <v>3.2791999999999999</v>
      </c>
      <c r="I2334">
        <v>3.508</v>
      </c>
      <c r="J2334">
        <v>3.504</v>
      </c>
      <c r="K2334">
        <v>2819208</v>
      </c>
      <c r="L2334">
        <v>2609824</v>
      </c>
      <c r="M2334">
        <v>62.372999999999998</v>
      </c>
      <c r="N2334">
        <v>81.013000000000005</v>
      </c>
      <c r="O2334">
        <v>3.5739999999999998</v>
      </c>
    </row>
    <row r="2335" spans="1:15" x14ac:dyDescent="0.25">
      <c r="A2335" s="1">
        <v>39793</v>
      </c>
      <c r="B2335">
        <v>3.3929999999999998</v>
      </c>
      <c r="C2335">
        <v>1043280196</v>
      </c>
      <c r="D2335">
        <v>3.6160000000000001</v>
      </c>
      <c r="E2335">
        <v>3.387</v>
      </c>
      <c r="F2335">
        <v>3.4784999999999999</v>
      </c>
      <c r="G2335">
        <v>3.387</v>
      </c>
      <c r="H2335">
        <v>3.2879</v>
      </c>
      <c r="I2335">
        <v>3.3969999999999998</v>
      </c>
      <c r="J2335">
        <v>3.3929999999999998</v>
      </c>
      <c r="K2335">
        <v>2845724</v>
      </c>
      <c r="L2335">
        <v>2337776</v>
      </c>
      <c r="M2335">
        <v>63.768999999999998</v>
      </c>
      <c r="N2335">
        <v>78.188999999999993</v>
      </c>
      <c r="O2335">
        <v>3.508</v>
      </c>
    </row>
    <row r="2336" spans="1:15" x14ac:dyDescent="0.25">
      <c r="A2336" s="1">
        <v>39794</v>
      </c>
      <c r="B2336">
        <v>3.51</v>
      </c>
      <c r="C2336">
        <v>1042813744</v>
      </c>
      <c r="D2336">
        <v>3.536</v>
      </c>
      <c r="E2336">
        <v>3.3050000000000002</v>
      </c>
      <c r="F2336">
        <v>3.5089999999999999</v>
      </c>
      <c r="G2336">
        <v>3.407</v>
      </c>
      <c r="H2336">
        <v>3.2911000000000001</v>
      </c>
      <c r="I2336">
        <v>3.5129999999999999</v>
      </c>
      <c r="J2336">
        <v>3.5110000000000001</v>
      </c>
      <c r="K2336">
        <v>3297420</v>
      </c>
      <c r="L2336">
        <v>2555448</v>
      </c>
      <c r="M2336">
        <v>59.576000000000001</v>
      </c>
      <c r="N2336">
        <v>74.75</v>
      </c>
      <c r="O2336">
        <v>3.3929999999999998</v>
      </c>
    </row>
    <row r="2337" spans="1:15" x14ac:dyDescent="0.25">
      <c r="A2337" s="1">
        <v>39797</v>
      </c>
      <c r="B2337">
        <v>3.3839999999999999</v>
      </c>
      <c r="C2337">
        <v>892051104</v>
      </c>
      <c r="D2337">
        <v>3.4359999999999999</v>
      </c>
      <c r="E2337">
        <v>3.3210000000000002</v>
      </c>
      <c r="F2337">
        <v>3.4735</v>
      </c>
      <c r="G2337">
        <v>3.4278</v>
      </c>
      <c r="H2337">
        <v>3.2991999999999999</v>
      </c>
      <c r="I2337">
        <v>3.3860000000000001</v>
      </c>
      <c r="J2337">
        <v>3.3839999999999999</v>
      </c>
      <c r="K2337">
        <v>2776928</v>
      </c>
      <c r="L2337">
        <v>2012584</v>
      </c>
      <c r="M2337">
        <v>61.848999999999997</v>
      </c>
      <c r="N2337">
        <v>75.599000000000004</v>
      </c>
      <c r="O2337">
        <v>3.51</v>
      </c>
    </row>
    <row r="2338" spans="1:15" x14ac:dyDescent="0.25">
      <c r="A2338" s="1">
        <v>39798</v>
      </c>
      <c r="B2338">
        <v>3.4079999999999999</v>
      </c>
      <c r="C2338">
        <v>1124473224</v>
      </c>
      <c r="D2338">
        <v>3.4460000000000002</v>
      </c>
      <c r="E2338">
        <v>3.3130000000000002</v>
      </c>
      <c r="F2338">
        <v>3.4403999999999999</v>
      </c>
      <c r="G2338">
        <v>3.4384000000000001</v>
      </c>
      <c r="H2338">
        <v>3.3121999999999998</v>
      </c>
      <c r="I2338">
        <v>3.41</v>
      </c>
      <c r="J2338">
        <v>3.403</v>
      </c>
      <c r="K2338">
        <v>2889404</v>
      </c>
      <c r="L2338">
        <v>3142832</v>
      </c>
      <c r="M2338">
        <v>58.576999999999998</v>
      </c>
      <c r="N2338">
        <v>75.353999999999999</v>
      </c>
      <c r="O2338">
        <v>3.3839999999999999</v>
      </c>
    </row>
    <row r="2339" spans="1:15" x14ac:dyDescent="0.25">
      <c r="A2339" s="1">
        <v>39799</v>
      </c>
      <c r="B2339">
        <v>3.1840000000000002</v>
      </c>
      <c r="C2339">
        <v>1300116608</v>
      </c>
      <c r="D2339">
        <v>3.254</v>
      </c>
      <c r="E2339">
        <v>3.1440000000000001</v>
      </c>
      <c r="F2339">
        <v>3.3757999999999999</v>
      </c>
      <c r="G2339">
        <v>3.4142999999999999</v>
      </c>
      <c r="H2339">
        <v>3.3109000000000002</v>
      </c>
      <c r="I2339">
        <v>3.1840000000000002</v>
      </c>
      <c r="J2339">
        <v>3.1789999999999998</v>
      </c>
      <c r="K2339">
        <v>5724264</v>
      </c>
      <c r="L2339">
        <v>3835384</v>
      </c>
      <c r="M2339">
        <v>64.525000000000006</v>
      </c>
      <c r="N2339">
        <v>78.231999999999999</v>
      </c>
      <c r="O2339">
        <v>3.4079999999999999</v>
      </c>
    </row>
    <row r="2340" spans="1:15" x14ac:dyDescent="0.25">
      <c r="A2340" s="1">
        <v>39800</v>
      </c>
      <c r="B2340">
        <v>3.194</v>
      </c>
      <c r="C2340">
        <v>857741892</v>
      </c>
      <c r="D2340">
        <v>3.2440000000000002</v>
      </c>
      <c r="E2340">
        <v>3.1589999999999998</v>
      </c>
      <c r="F2340">
        <v>3.3359999999999999</v>
      </c>
      <c r="G2340">
        <v>3.4072</v>
      </c>
      <c r="H2340">
        <v>3.3165</v>
      </c>
      <c r="I2340">
        <v>3.2</v>
      </c>
      <c r="J2340">
        <v>3.194</v>
      </c>
      <c r="K2340">
        <v>2804312</v>
      </c>
      <c r="L2340">
        <v>2686068</v>
      </c>
      <c r="M2340">
        <v>62.012</v>
      </c>
      <c r="N2340">
        <v>73.117000000000004</v>
      </c>
      <c r="O2340">
        <v>3.1840000000000002</v>
      </c>
    </row>
    <row r="2341" spans="1:15" x14ac:dyDescent="0.25">
      <c r="A2341" s="1">
        <v>39801</v>
      </c>
      <c r="B2341">
        <v>3.214</v>
      </c>
      <c r="C2341">
        <v>814963632</v>
      </c>
      <c r="D2341">
        <v>3.2480000000000002</v>
      </c>
      <c r="E2341">
        <v>3.1709999999999998</v>
      </c>
      <c r="F2341">
        <v>3.2768999999999999</v>
      </c>
      <c r="G2341">
        <v>3.3929999999999998</v>
      </c>
      <c r="H2341">
        <v>3.3334999999999999</v>
      </c>
      <c r="I2341">
        <v>3.21</v>
      </c>
      <c r="J2341">
        <v>3.2050000000000001</v>
      </c>
      <c r="K2341">
        <v>2830212</v>
      </c>
      <c r="L2341">
        <v>2173752</v>
      </c>
      <c r="M2341">
        <v>49.34</v>
      </c>
      <c r="N2341">
        <v>72.697999999999993</v>
      </c>
      <c r="O2341">
        <v>3.194</v>
      </c>
    </row>
    <row r="2342" spans="1:15" x14ac:dyDescent="0.25">
      <c r="A2342" s="1">
        <v>39804</v>
      </c>
      <c r="B2342">
        <v>3.0619999999999998</v>
      </c>
      <c r="C2342">
        <v>845102048</v>
      </c>
      <c r="D2342">
        <v>3.2149999999999999</v>
      </c>
      <c r="E2342">
        <v>3.0249999999999999</v>
      </c>
      <c r="F2342">
        <v>3.2126000000000001</v>
      </c>
      <c r="G2342">
        <v>3.343</v>
      </c>
      <c r="H2342">
        <v>3.3391000000000002</v>
      </c>
      <c r="I2342">
        <v>3.0619999999999998</v>
      </c>
      <c r="J2342">
        <v>3.0579999999999998</v>
      </c>
      <c r="K2342">
        <v>2437876</v>
      </c>
      <c r="L2342">
        <v>2299892</v>
      </c>
      <c r="M2342">
        <v>52.088999999999999</v>
      </c>
      <c r="N2342">
        <v>60.084000000000003</v>
      </c>
      <c r="O2342">
        <v>3.214</v>
      </c>
    </row>
    <row r="2343" spans="1:15" x14ac:dyDescent="0.25">
      <c r="A2343" s="1">
        <v>39805</v>
      </c>
      <c r="B2343">
        <v>3.085</v>
      </c>
      <c r="C2343">
        <v>641676728</v>
      </c>
      <c r="D2343">
        <v>3.1379999999999999</v>
      </c>
      <c r="E2343">
        <v>3.0680000000000001</v>
      </c>
      <c r="F2343">
        <v>3.1478999999999999</v>
      </c>
      <c r="G2343">
        <v>3.2942</v>
      </c>
      <c r="H2343">
        <v>3.3273999999999999</v>
      </c>
      <c r="I2343">
        <v>3.0859999999999999</v>
      </c>
      <c r="J2343">
        <v>3.0859999999999999</v>
      </c>
      <c r="K2343">
        <v>1333108</v>
      </c>
      <c r="L2343">
        <v>1233428</v>
      </c>
      <c r="M2343">
        <v>53.707999999999998</v>
      </c>
      <c r="N2343">
        <v>59.746000000000002</v>
      </c>
      <c r="O2343">
        <v>3.0619999999999998</v>
      </c>
    </row>
    <row r="2344" spans="1:15" x14ac:dyDescent="0.25">
      <c r="A2344" s="1">
        <v>39806</v>
      </c>
      <c r="B2344">
        <v>3.0369999999999999</v>
      </c>
      <c r="C2344">
        <v>271459832</v>
      </c>
      <c r="D2344">
        <v>3.08</v>
      </c>
      <c r="E2344">
        <v>3.02</v>
      </c>
      <c r="F2344">
        <v>3.1185</v>
      </c>
      <c r="G2344">
        <v>3.2471000000000001</v>
      </c>
      <c r="H2344">
        <v>3.3170999999999999</v>
      </c>
      <c r="I2344">
        <v>3.0390000000000001</v>
      </c>
      <c r="J2344">
        <v>3.0350000000000001</v>
      </c>
      <c r="K2344">
        <v>895860</v>
      </c>
      <c r="L2344">
        <v>644644</v>
      </c>
      <c r="M2344">
        <v>52.506999999999998</v>
      </c>
      <c r="N2344">
        <v>56.878999999999998</v>
      </c>
      <c r="O2344">
        <v>3.085</v>
      </c>
    </row>
    <row r="2345" spans="1:15" x14ac:dyDescent="0.25">
      <c r="A2345" s="1">
        <v>39807</v>
      </c>
      <c r="B2345">
        <v>3.0369999999999999</v>
      </c>
      <c r="C2345">
        <v>271459832</v>
      </c>
      <c r="D2345">
        <v>3.08</v>
      </c>
      <c r="E2345">
        <v>3.02</v>
      </c>
      <c r="F2345">
        <v>3.1185</v>
      </c>
      <c r="G2345">
        <v>3.2471000000000001</v>
      </c>
      <c r="H2345">
        <v>3.3170999999999999</v>
      </c>
      <c r="I2345">
        <v>3.0390000000000001</v>
      </c>
      <c r="J2345">
        <v>3.0350000000000001</v>
      </c>
      <c r="K2345">
        <v>895860</v>
      </c>
      <c r="L2345">
        <v>644644</v>
      </c>
      <c r="M2345">
        <v>52.506999999999998</v>
      </c>
      <c r="N2345">
        <v>56.878999999999998</v>
      </c>
      <c r="O2345">
        <v>3.085</v>
      </c>
    </row>
    <row r="2346" spans="1:15" x14ac:dyDescent="0.25">
      <c r="A2346" s="1">
        <v>39808</v>
      </c>
      <c r="B2346">
        <v>3.0649999999999999</v>
      </c>
      <c r="C2346">
        <v>309205988</v>
      </c>
      <c r="D2346">
        <v>3.1219999999999999</v>
      </c>
      <c r="E2346">
        <v>3.044</v>
      </c>
      <c r="F2346">
        <v>3.0926</v>
      </c>
      <c r="G2346">
        <v>3.2143000000000002</v>
      </c>
      <c r="H2346">
        <v>3.3007</v>
      </c>
      <c r="I2346">
        <v>3.0670000000000002</v>
      </c>
      <c r="J2346">
        <v>3.0649999999999999</v>
      </c>
      <c r="K2346">
        <v>778064</v>
      </c>
      <c r="L2346">
        <v>422800</v>
      </c>
      <c r="M2346">
        <v>46.801000000000002</v>
      </c>
      <c r="N2346">
        <v>56.624000000000002</v>
      </c>
      <c r="O2346">
        <v>3.0369999999999999</v>
      </c>
    </row>
    <row r="2347" spans="1:15" x14ac:dyDescent="0.25">
      <c r="A2347" s="1">
        <v>39811</v>
      </c>
      <c r="B2347">
        <v>3.093</v>
      </c>
      <c r="C2347">
        <v>687882300</v>
      </c>
      <c r="D2347">
        <v>3.129</v>
      </c>
      <c r="E2347">
        <v>3.0379999999999998</v>
      </c>
      <c r="F2347">
        <v>3.0684</v>
      </c>
      <c r="G2347">
        <v>3.1726999999999999</v>
      </c>
      <c r="H2347">
        <v>3.2898999999999998</v>
      </c>
      <c r="I2347">
        <v>3.093</v>
      </c>
      <c r="J2347">
        <v>3.093</v>
      </c>
      <c r="K2347">
        <v>1410780</v>
      </c>
      <c r="L2347">
        <v>1006768</v>
      </c>
      <c r="M2347">
        <v>46.457999999999998</v>
      </c>
      <c r="N2347">
        <v>54.893000000000001</v>
      </c>
      <c r="O2347">
        <v>3.0649999999999999</v>
      </c>
    </row>
    <row r="2348" spans="1:15" x14ac:dyDescent="0.25">
      <c r="A2348" s="1">
        <v>39812</v>
      </c>
      <c r="B2348">
        <v>3.0819999999999999</v>
      </c>
      <c r="C2348">
        <v>968229360</v>
      </c>
      <c r="D2348">
        <v>3.145</v>
      </c>
      <c r="E2348">
        <v>3.0259999999999998</v>
      </c>
      <c r="F2348">
        <v>3.0724</v>
      </c>
      <c r="G2348">
        <v>3.1425000000000001</v>
      </c>
      <c r="H2348">
        <v>3.2850999999999999</v>
      </c>
      <c r="I2348">
        <v>3.0830000000000002</v>
      </c>
      <c r="J2348">
        <v>3.0790000000000002</v>
      </c>
      <c r="K2348">
        <v>2710988</v>
      </c>
      <c r="L2348">
        <v>2737168</v>
      </c>
      <c r="M2348">
        <v>45.514000000000003</v>
      </c>
      <c r="N2348">
        <v>52.573999999999998</v>
      </c>
      <c r="O2348">
        <v>3.093</v>
      </c>
    </row>
    <row r="2349" spans="1:15" x14ac:dyDescent="0.25">
      <c r="A2349" s="1">
        <v>39813</v>
      </c>
      <c r="B2349">
        <v>3.048</v>
      </c>
      <c r="C2349">
        <v>608041364</v>
      </c>
      <c r="D2349">
        <v>3.1339999999999999</v>
      </c>
      <c r="E2349">
        <v>3.048</v>
      </c>
      <c r="F2349">
        <v>3.0649999999999999</v>
      </c>
      <c r="G2349">
        <v>3.1065</v>
      </c>
      <c r="H2349">
        <v>3.2724000000000002</v>
      </c>
      <c r="I2349">
        <v>3.05</v>
      </c>
      <c r="J2349">
        <v>3.048</v>
      </c>
      <c r="K2349">
        <v>2037252</v>
      </c>
      <c r="L2349">
        <v>1344252</v>
      </c>
      <c r="M2349">
        <v>30.111000000000001</v>
      </c>
      <c r="N2349">
        <v>50.228000000000002</v>
      </c>
      <c r="O2349">
        <v>3.0819999999999999</v>
      </c>
    </row>
    <row r="2350" spans="1:15" x14ac:dyDescent="0.25">
      <c r="A2350" s="1">
        <v>39814</v>
      </c>
      <c r="B2350">
        <v>3.048</v>
      </c>
      <c r="C2350">
        <v>608041364</v>
      </c>
      <c r="D2350">
        <v>3.1339999999999999</v>
      </c>
      <c r="E2350">
        <v>3.048</v>
      </c>
      <c r="F2350">
        <v>3.0649999999999999</v>
      </c>
      <c r="G2350">
        <v>3.1065</v>
      </c>
      <c r="H2350">
        <v>3.2724000000000002</v>
      </c>
      <c r="I2350">
        <v>3.05</v>
      </c>
      <c r="J2350">
        <v>3.048</v>
      </c>
      <c r="K2350">
        <v>2037252</v>
      </c>
      <c r="L2350">
        <v>1344252</v>
      </c>
      <c r="M2350">
        <v>30.111000000000001</v>
      </c>
      <c r="N2350">
        <v>50.228000000000002</v>
      </c>
      <c r="O2350">
        <v>3.0819999999999999</v>
      </c>
    </row>
    <row r="2351" spans="1:15" x14ac:dyDescent="0.25">
      <c r="A2351" s="1">
        <v>39815</v>
      </c>
      <c r="B2351">
        <v>3.2410000000000001</v>
      </c>
      <c r="C2351">
        <v>754997880</v>
      </c>
      <c r="D2351">
        <v>3.2509999999999999</v>
      </c>
      <c r="E2351">
        <v>3.0409999999999999</v>
      </c>
      <c r="F2351">
        <v>3.1057999999999999</v>
      </c>
      <c r="G2351">
        <v>3.1120999999999999</v>
      </c>
      <c r="H2351">
        <v>3.2631999999999999</v>
      </c>
      <c r="I2351">
        <v>3.2389999999999999</v>
      </c>
      <c r="J2351">
        <v>3.2349999999999999</v>
      </c>
      <c r="K2351">
        <v>2535988</v>
      </c>
      <c r="L2351">
        <v>1732724</v>
      </c>
      <c r="M2351">
        <v>46.776000000000003</v>
      </c>
      <c r="N2351">
        <v>53.265999999999998</v>
      </c>
      <c r="O2351">
        <v>3.048</v>
      </c>
    </row>
    <row r="2352" spans="1:15" x14ac:dyDescent="0.25">
      <c r="A2352" s="1">
        <v>39818</v>
      </c>
      <c r="B2352">
        <v>3.3780000000000001</v>
      </c>
      <c r="C2352">
        <v>1188845812</v>
      </c>
      <c r="D2352">
        <v>3.4350000000000001</v>
      </c>
      <c r="E2352">
        <v>3.3109999999999999</v>
      </c>
      <c r="F2352">
        <v>3.1684000000000001</v>
      </c>
      <c r="G2352">
        <v>3.1305000000000001</v>
      </c>
      <c r="H2352">
        <v>3.2688999999999999</v>
      </c>
      <c r="I2352">
        <v>3.379</v>
      </c>
      <c r="J2352">
        <v>3.3780000000000001</v>
      </c>
      <c r="K2352">
        <v>4602052</v>
      </c>
      <c r="L2352">
        <v>3027556</v>
      </c>
      <c r="M2352">
        <v>51.468000000000004</v>
      </c>
      <c r="N2352">
        <v>54.51</v>
      </c>
      <c r="O2352">
        <v>3.2410000000000001</v>
      </c>
    </row>
    <row r="2353" spans="1:15" x14ac:dyDescent="0.25">
      <c r="A2353" s="1">
        <v>39819</v>
      </c>
      <c r="B2353">
        <v>3.3220000000000001</v>
      </c>
      <c r="C2353">
        <v>1292175612</v>
      </c>
      <c r="D2353">
        <v>3.47</v>
      </c>
      <c r="E2353">
        <v>3.3</v>
      </c>
      <c r="F2353">
        <v>3.2141999999999999</v>
      </c>
      <c r="G2353">
        <v>3.1413000000000002</v>
      </c>
      <c r="H2353">
        <v>3.2671000000000001</v>
      </c>
      <c r="I2353">
        <v>3.3220000000000001</v>
      </c>
      <c r="J2353">
        <v>3.319</v>
      </c>
      <c r="K2353">
        <v>3282104</v>
      </c>
      <c r="L2353">
        <v>2650396</v>
      </c>
      <c r="M2353">
        <v>42.706000000000003</v>
      </c>
      <c r="N2353">
        <v>49.707000000000001</v>
      </c>
      <c r="O2353">
        <v>3.3780000000000001</v>
      </c>
    </row>
    <row r="2354" spans="1:15" x14ac:dyDescent="0.25">
      <c r="A2354" s="1">
        <v>39820</v>
      </c>
      <c r="B2354">
        <v>3.25</v>
      </c>
      <c r="C2354">
        <v>757202824</v>
      </c>
      <c r="D2354">
        <v>3.3039999999999998</v>
      </c>
      <c r="E2354">
        <v>3.2240000000000002</v>
      </c>
      <c r="F2354">
        <v>3.2479</v>
      </c>
      <c r="G2354">
        <v>3.1600999999999999</v>
      </c>
      <c r="H2354">
        <v>3.2515999999999998</v>
      </c>
      <c r="I2354">
        <v>3.25</v>
      </c>
      <c r="J2354">
        <v>3.25</v>
      </c>
      <c r="K2354">
        <v>1902320</v>
      </c>
      <c r="L2354">
        <v>1588580</v>
      </c>
      <c r="M2354">
        <v>45.850999999999999</v>
      </c>
      <c r="N2354">
        <v>50.064999999999998</v>
      </c>
      <c r="O2354">
        <v>3.3220000000000001</v>
      </c>
    </row>
    <row r="2355" spans="1:15" x14ac:dyDescent="0.25">
      <c r="A2355" s="1">
        <v>39821</v>
      </c>
      <c r="B2355">
        <v>3.3109999999999999</v>
      </c>
      <c r="C2355">
        <v>673463952</v>
      </c>
      <c r="D2355">
        <v>3.327</v>
      </c>
      <c r="E2355">
        <v>3.2160000000000002</v>
      </c>
      <c r="F2355">
        <v>3.3003999999999998</v>
      </c>
      <c r="G2355">
        <v>3.1827000000000001</v>
      </c>
      <c r="H2355">
        <v>3.2383999999999999</v>
      </c>
      <c r="I2355">
        <v>3.3140000000000001</v>
      </c>
      <c r="J2355">
        <v>3.3130000000000002</v>
      </c>
      <c r="K2355">
        <v>2032968</v>
      </c>
      <c r="L2355">
        <v>1711752</v>
      </c>
      <c r="M2355">
        <v>44.302999999999997</v>
      </c>
      <c r="N2355">
        <v>50.478999999999999</v>
      </c>
      <c r="O2355">
        <v>3.25</v>
      </c>
    </row>
    <row r="2356" spans="1:15" x14ac:dyDescent="0.25">
      <c r="A2356" s="1">
        <v>39822</v>
      </c>
      <c r="B2356">
        <v>3.2349999999999999</v>
      </c>
      <c r="C2356">
        <v>549782996</v>
      </c>
      <c r="D2356">
        <v>3.335</v>
      </c>
      <c r="E2356">
        <v>3.2189999999999999</v>
      </c>
      <c r="F2356">
        <v>3.2991999999999999</v>
      </c>
      <c r="G2356">
        <v>3.2025000000000001</v>
      </c>
      <c r="H2356">
        <v>3.2248000000000001</v>
      </c>
      <c r="I2356">
        <v>3.234</v>
      </c>
      <c r="J2356">
        <v>3.234</v>
      </c>
      <c r="K2356">
        <v>2315544</v>
      </c>
      <c r="L2356">
        <v>2059512</v>
      </c>
      <c r="M2356">
        <v>47.677999999999997</v>
      </c>
      <c r="N2356">
        <v>49.738999999999997</v>
      </c>
      <c r="O2356">
        <v>3.3109999999999999</v>
      </c>
    </row>
    <row r="2357" spans="1:15" x14ac:dyDescent="0.25">
      <c r="A2357" s="1">
        <v>39825</v>
      </c>
      <c r="B2357">
        <v>3.1659999999999999</v>
      </c>
      <c r="C2357">
        <v>618120552</v>
      </c>
      <c r="D2357">
        <v>3.25</v>
      </c>
      <c r="E2357">
        <v>3.1269999999999998</v>
      </c>
      <c r="F2357">
        <v>3.2568999999999999</v>
      </c>
      <c r="G2357">
        <v>3.2126999999999999</v>
      </c>
      <c r="H2357">
        <v>3.2134999999999998</v>
      </c>
      <c r="I2357">
        <v>3.1659999999999999</v>
      </c>
      <c r="J2357">
        <v>3.1629999999999998</v>
      </c>
      <c r="K2357">
        <v>2751308</v>
      </c>
      <c r="L2357">
        <v>2155720</v>
      </c>
      <c r="M2357">
        <v>49.802999999999997</v>
      </c>
      <c r="N2357">
        <v>48.079000000000001</v>
      </c>
      <c r="O2357">
        <v>3.2349999999999999</v>
      </c>
    </row>
    <row r="2358" spans="1:15" x14ac:dyDescent="0.25">
      <c r="A2358" s="1">
        <v>39826</v>
      </c>
      <c r="B2358">
        <v>3.133</v>
      </c>
      <c r="C2358">
        <v>798915124</v>
      </c>
      <c r="D2358">
        <v>3.2050000000000001</v>
      </c>
      <c r="E2358">
        <v>3.0840000000000001</v>
      </c>
      <c r="F2358">
        <v>3.2189999999999999</v>
      </c>
      <c r="G2358">
        <v>3.2166000000000001</v>
      </c>
      <c r="H2358">
        <v>3.1945999999999999</v>
      </c>
      <c r="I2358">
        <v>3.1309999999999998</v>
      </c>
      <c r="J2358">
        <v>3.1259999999999999</v>
      </c>
      <c r="K2358">
        <v>2487436</v>
      </c>
      <c r="L2358">
        <v>2238908</v>
      </c>
      <c r="M2358">
        <v>50.237000000000002</v>
      </c>
      <c r="N2358">
        <v>46.597999999999999</v>
      </c>
      <c r="O2358">
        <v>3.1659999999999999</v>
      </c>
    </row>
    <row r="2359" spans="1:15" x14ac:dyDescent="0.25">
      <c r="A2359" s="1">
        <v>39827</v>
      </c>
      <c r="B2359">
        <v>3.048</v>
      </c>
      <c r="C2359">
        <v>1071985656</v>
      </c>
      <c r="D2359">
        <v>3.1160000000000001</v>
      </c>
      <c r="E2359">
        <v>3.0259999999999998</v>
      </c>
      <c r="F2359">
        <v>3.1783999999999999</v>
      </c>
      <c r="G2359">
        <v>3.2132000000000001</v>
      </c>
      <c r="H2359">
        <v>3.1778</v>
      </c>
      <c r="I2359">
        <v>3.048</v>
      </c>
      <c r="J2359">
        <v>3.0459999999999998</v>
      </c>
      <c r="K2359">
        <v>3057404</v>
      </c>
      <c r="L2359">
        <v>2273852</v>
      </c>
      <c r="M2359">
        <v>52.347999999999999</v>
      </c>
      <c r="N2359">
        <v>47.154000000000003</v>
      </c>
      <c r="O2359">
        <v>3.133</v>
      </c>
    </row>
    <row r="2360" spans="1:15" x14ac:dyDescent="0.25">
      <c r="A2360" s="1">
        <v>39828</v>
      </c>
      <c r="B2360">
        <v>2.9780000000000002</v>
      </c>
      <c r="C2360">
        <v>1843233560</v>
      </c>
      <c r="D2360">
        <v>3.004</v>
      </c>
      <c r="E2360">
        <v>2.859</v>
      </c>
      <c r="F2360">
        <v>3.1118999999999999</v>
      </c>
      <c r="G2360">
        <v>3.2061000000000002</v>
      </c>
      <c r="H2360">
        <v>3.1562999999999999</v>
      </c>
      <c r="I2360">
        <v>2.9780000000000002</v>
      </c>
      <c r="J2360">
        <v>2.9780000000000002</v>
      </c>
      <c r="K2360">
        <v>5877844</v>
      </c>
      <c r="L2360">
        <v>5126324</v>
      </c>
      <c r="M2360">
        <v>37.838999999999999</v>
      </c>
      <c r="N2360">
        <v>41.164999999999999</v>
      </c>
      <c r="O2360">
        <v>3.048</v>
      </c>
    </row>
    <row r="2361" spans="1:15" x14ac:dyDescent="0.25">
      <c r="A2361" s="1">
        <v>39829</v>
      </c>
      <c r="B2361">
        <v>2.94</v>
      </c>
      <c r="C2361">
        <v>1048482036</v>
      </c>
      <c r="D2361">
        <v>3.0139999999999998</v>
      </c>
      <c r="E2361">
        <v>2.871</v>
      </c>
      <c r="F2361">
        <v>3.0529000000000002</v>
      </c>
      <c r="G2361">
        <v>3.1760999999999999</v>
      </c>
      <c r="H2361">
        <v>3.1440999999999999</v>
      </c>
      <c r="I2361">
        <v>2.94</v>
      </c>
      <c r="J2361">
        <v>2.9390000000000001</v>
      </c>
      <c r="K2361">
        <v>3194212</v>
      </c>
      <c r="L2361">
        <v>3069248</v>
      </c>
      <c r="M2361">
        <v>22.201000000000001</v>
      </c>
      <c r="N2361">
        <v>41.213000000000001</v>
      </c>
      <c r="O2361">
        <v>2.9780000000000002</v>
      </c>
    </row>
    <row r="2362" spans="1:15" x14ac:dyDescent="0.25">
      <c r="A2362" s="1">
        <v>39832</v>
      </c>
      <c r="B2362">
        <v>2.94</v>
      </c>
      <c r="C2362">
        <v>1048482036</v>
      </c>
      <c r="D2362">
        <v>3.0139999999999998</v>
      </c>
      <c r="E2362">
        <v>2.871</v>
      </c>
      <c r="F2362">
        <v>3.0529000000000002</v>
      </c>
      <c r="G2362">
        <v>3.1760999999999999</v>
      </c>
      <c r="H2362">
        <v>3.1440999999999999</v>
      </c>
      <c r="I2362">
        <v>2.94</v>
      </c>
      <c r="J2362">
        <v>2.9390000000000001</v>
      </c>
      <c r="K2362">
        <v>3194212</v>
      </c>
      <c r="L2362">
        <v>3069248</v>
      </c>
      <c r="M2362">
        <v>22.201000000000001</v>
      </c>
      <c r="N2362">
        <v>41.213000000000001</v>
      </c>
      <c r="O2362">
        <v>2.9780000000000002</v>
      </c>
    </row>
    <row r="2363" spans="1:15" x14ac:dyDescent="0.25">
      <c r="A2363" s="1">
        <v>39833</v>
      </c>
      <c r="B2363">
        <v>2.7930000000000001</v>
      </c>
      <c r="C2363">
        <v>920830988</v>
      </c>
      <c r="D2363">
        <v>2.9289999999999998</v>
      </c>
      <c r="E2363">
        <v>2.7930000000000001</v>
      </c>
      <c r="F2363">
        <v>2.9782000000000002</v>
      </c>
      <c r="G2363">
        <v>3.1175999999999999</v>
      </c>
      <c r="H2363">
        <v>3.1240999999999999</v>
      </c>
      <c r="I2363">
        <v>2.798</v>
      </c>
      <c r="J2363">
        <v>2.7949999999999999</v>
      </c>
      <c r="K2363">
        <v>3103240</v>
      </c>
      <c r="L2363">
        <v>2718940</v>
      </c>
      <c r="M2363">
        <v>29.513999999999999</v>
      </c>
      <c r="N2363">
        <v>44.465000000000003</v>
      </c>
      <c r="O2363">
        <v>2.94</v>
      </c>
    </row>
    <row r="2364" spans="1:15" x14ac:dyDescent="0.25">
      <c r="A2364" s="1">
        <v>39834</v>
      </c>
      <c r="B2364">
        <v>2.9580000000000002</v>
      </c>
      <c r="C2364">
        <v>1100050476</v>
      </c>
      <c r="D2364">
        <v>2.96</v>
      </c>
      <c r="E2364">
        <v>2.8330000000000002</v>
      </c>
      <c r="F2364">
        <v>2.9434</v>
      </c>
      <c r="G2364">
        <v>3.0811999999999999</v>
      </c>
      <c r="H2364">
        <v>3.1113</v>
      </c>
      <c r="I2364">
        <v>2.9569999999999999</v>
      </c>
      <c r="J2364">
        <v>2.956</v>
      </c>
      <c r="K2364">
        <v>4476164</v>
      </c>
      <c r="L2364">
        <v>3966676</v>
      </c>
      <c r="M2364">
        <v>50.582000000000001</v>
      </c>
      <c r="N2364">
        <v>47.503</v>
      </c>
      <c r="O2364">
        <v>2.7930000000000001</v>
      </c>
    </row>
    <row r="2365" spans="1:15" x14ac:dyDescent="0.25">
      <c r="A2365" s="1">
        <v>39835</v>
      </c>
      <c r="B2365">
        <v>3.1560000000000001</v>
      </c>
      <c r="C2365">
        <v>1409527308</v>
      </c>
      <c r="D2365">
        <v>3.214</v>
      </c>
      <c r="E2365">
        <v>3.0649999999999999</v>
      </c>
      <c r="F2365">
        <v>2.9649999999999999</v>
      </c>
      <c r="G2365">
        <v>3.0716999999999999</v>
      </c>
      <c r="H2365">
        <v>3.1158999999999999</v>
      </c>
      <c r="I2365">
        <v>3.1560000000000001</v>
      </c>
      <c r="J2365">
        <v>3.1549999999999998</v>
      </c>
      <c r="K2365">
        <v>5617304</v>
      </c>
      <c r="L2365">
        <v>4871776</v>
      </c>
      <c r="M2365">
        <v>63.587000000000003</v>
      </c>
      <c r="N2365">
        <v>53.451000000000001</v>
      </c>
      <c r="O2365">
        <v>2.9580000000000002</v>
      </c>
    </row>
    <row r="2366" spans="1:15" x14ac:dyDescent="0.25">
      <c r="A2366" s="1">
        <v>39836</v>
      </c>
      <c r="B2366">
        <v>3.1560000000000001</v>
      </c>
      <c r="C2366">
        <v>763769496</v>
      </c>
      <c r="D2366">
        <v>3.21</v>
      </c>
      <c r="E2366">
        <v>3.089</v>
      </c>
      <c r="F2366">
        <v>3.0005999999999999</v>
      </c>
      <c r="G2366">
        <v>3.0562</v>
      </c>
      <c r="H2366">
        <v>3.1194999999999999</v>
      </c>
      <c r="I2366">
        <v>3.1560000000000001</v>
      </c>
      <c r="J2366">
        <v>3.1549999999999998</v>
      </c>
      <c r="K2366">
        <v>2629984</v>
      </c>
      <c r="L2366">
        <v>2185568</v>
      </c>
      <c r="M2366">
        <v>62.691000000000003</v>
      </c>
      <c r="N2366">
        <v>53.052</v>
      </c>
      <c r="O2366">
        <v>3.1560000000000001</v>
      </c>
    </row>
    <row r="2367" spans="1:15" x14ac:dyDescent="0.25">
      <c r="A2367" s="1">
        <v>39839</v>
      </c>
      <c r="B2367">
        <v>3.2010000000000001</v>
      </c>
      <c r="C2367">
        <v>699415416</v>
      </c>
      <c r="D2367">
        <v>3.2490000000000001</v>
      </c>
      <c r="E2367">
        <v>3.1539999999999999</v>
      </c>
      <c r="F2367">
        <v>3.0528</v>
      </c>
      <c r="G2367">
        <v>3.0529000000000002</v>
      </c>
      <c r="H2367">
        <v>3.1276999999999999</v>
      </c>
      <c r="I2367">
        <v>3.202</v>
      </c>
      <c r="J2367">
        <v>3.198</v>
      </c>
      <c r="K2367">
        <v>2515100</v>
      </c>
      <c r="L2367">
        <v>2203068</v>
      </c>
      <c r="M2367">
        <v>62.177999999999997</v>
      </c>
      <c r="N2367">
        <v>53.191000000000003</v>
      </c>
      <c r="O2367">
        <v>3.1560000000000001</v>
      </c>
    </row>
    <row r="2368" spans="1:15" x14ac:dyDescent="0.25">
      <c r="A2368" s="1">
        <v>39840</v>
      </c>
      <c r="B2368">
        <v>3.24</v>
      </c>
      <c r="C2368">
        <v>618525852</v>
      </c>
      <c r="D2368">
        <v>3.27</v>
      </c>
      <c r="E2368">
        <v>3.2050000000000001</v>
      </c>
      <c r="F2368">
        <v>3.1423000000000001</v>
      </c>
      <c r="G2368">
        <v>3.0602</v>
      </c>
      <c r="H2368">
        <v>3.1364999999999998</v>
      </c>
      <c r="I2368">
        <v>3.2410000000000001</v>
      </c>
      <c r="J2368">
        <v>3.2389999999999999</v>
      </c>
      <c r="K2368">
        <v>1299816</v>
      </c>
      <c r="L2368">
        <v>1276016</v>
      </c>
      <c r="M2368">
        <v>61.957999999999998</v>
      </c>
      <c r="N2368">
        <v>53.253999999999998</v>
      </c>
      <c r="O2368">
        <v>3.2010000000000001</v>
      </c>
    </row>
    <row r="2369" spans="1:15" x14ac:dyDescent="0.25">
      <c r="A2369" s="1">
        <v>39841</v>
      </c>
      <c r="B2369">
        <v>3.3639999999999999</v>
      </c>
      <c r="C2369">
        <v>878807524</v>
      </c>
      <c r="D2369">
        <v>3.3929999999999998</v>
      </c>
      <c r="E2369">
        <v>3.2679999999999998</v>
      </c>
      <c r="F2369">
        <v>3.2235</v>
      </c>
      <c r="G2369">
        <v>3.0834000000000001</v>
      </c>
      <c r="H2369">
        <v>3.15</v>
      </c>
      <c r="I2369">
        <v>3.3679999999999999</v>
      </c>
      <c r="J2369">
        <v>3.3679999999999999</v>
      </c>
      <c r="K2369">
        <v>3730244</v>
      </c>
      <c r="L2369">
        <v>2799468</v>
      </c>
      <c r="M2369">
        <v>61.146000000000001</v>
      </c>
      <c r="N2369">
        <v>54.731000000000002</v>
      </c>
      <c r="O2369">
        <v>3.24</v>
      </c>
    </row>
    <row r="2370" spans="1:15" x14ac:dyDescent="0.25">
      <c r="A2370" s="1">
        <v>39842</v>
      </c>
      <c r="B2370">
        <v>3.3210000000000002</v>
      </c>
      <c r="C2370">
        <v>593200020</v>
      </c>
      <c r="D2370">
        <v>3.3690000000000002</v>
      </c>
      <c r="E2370">
        <v>3.3069999999999999</v>
      </c>
      <c r="F2370">
        <v>3.2566000000000002</v>
      </c>
      <c r="G2370">
        <v>3.1107999999999998</v>
      </c>
      <c r="H2370">
        <v>3.1619999999999999</v>
      </c>
      <c r="I2370">
        <v>3.32</v>
      </c>
      <c r="J2370">
        <v>3.319</v>
      </c>
      <c r="K2370">
        <v>2015272</v>
      </c>
      <c r="L2370">
        <v>1923376</v>
      </c>
      <c r="M2370">
        <v>59.508000000000003</v>
      </c>
      <c r="N2370">
        <v>54.811999999999998</v>
      </c>
      <c r="O2370">
        <v>3.3639999999999999</v>
      </c>
    </row>
    <row r="2371" spans="1:15" x14ac:dyDescent="0.25">
      <c r="A2371" s="1">
        <v>39843</v>
      </c>
      <c r="B2371">
        <v>3.2189999999999999</v>
      </c>
      <c r="C2371">
        <v>651821548</v>
      </c>
      <c r="D2371">
        <v>3.3439999999999999</v>
      </c>
      <c r="E2371">
        <v>3.2149999999999999</v>
      </c>
      <c r="F2371">
        <v>3.2692999999999999</v>
      </c>
      <c r="G2371">
        <v>3.1349</v>
      </c>
      <c r="H2371">
        <v>3.1705000000000001</v>
      </c>
      <c r="I2371">
        <v>3.22</v>
      </c>
      <c r="J2371">
        <v>3.2189999999999999</v>
      </c>
      <c r="K2371">
        <v>2560740</v>
      </c>
      <c r="L2371">
        <v>2952964</v>
      </c>
      <c r="M2371">
        <v>62.793999999999997</v>
      </c>
      <c r="N2371">
        <v>51.558999999999997</v>
      </c>
      <c r="O2371">
        <v>3.3210000000000002</v>
      </c>
    </row>
    <row r="2372" spans="1:15" x14ac:dyDescent="0.25">
      <c r="A2372" s="1">
        <v>39846</v>
      </c>
      <c r="B2372">
        <v>3.2679999999999998</v>
      </c>
      <c r="C2372">
        <v>558413408</v>
      </c>
      <c r="D2372">
        <v>3.286</v>
      </c>
      <c r="E2372">
        <v>3.1749999999999998</v>
      </c>
      <c r="F2372">
        <v>3.2826</v>
      </c>
      <c r="G2372">
        <v>3.1677</v>
      </c>
      <c r="H2372">
        <v>3.1718999999999999</v>
      </c>
      <c r="I2372">
        <v>3.27</v>
      </c>
      <c r="J2372">
        <v>3.2679999999999998</v>
      </c>
      <c r="K2372">
        <v>2028936</v>
      </c>
      <c r="L2372">
        <v>1229256</v>
      </c>
      <c r="M2372">
        <v>50.606000000000002</v>
      </c>
      <c r="N2372">
        <v>49.365000000000002</v>
      </c>
      <c r="O2372">
        <v>3.2189999999999999</v>
      </c>
    </row>
    <row r="2373" spans="1:15" x14ac:dyDescent="0.25">
      <c r="A2373" s="1">
        <v>39847</v>
      </c>
      <c r="B2373">
        <v>3.3210000000000002</v>
      </c>
      <c r="C2373">
        <v>599443264</v>
      </c>
      <c r="D2373">
        <v>3.335</v>
      </c>
      <c r="E2373">
        <v>3.2240000000000002</v>
      </c>
      <c r="F2373">
        <v>3.2987000000000002</v>
      </c>
      <c r="G2373">
        <v>3.2204999999999999</v>
      </c>
      <c r="H2373">
        <v>3.169</v>
      </c>
      <c r="I2373">
        <v>3.32</v>
      </c>
      <c r="J2373">
        <v>3.319</v>
      </c>
      <c r="K2373">
        <v>2262428</v>
      </c>
      <c r="L2373">
        <v>1889244</v>
      </c>
      <c r="M2373">
        <v>44.472999999999999</v>
      </c>
      <c r="N2373">
        <v>49.415999999999997</v>
      </c>
      <c r="O2373">
        <v>3.2679999999999998</v>
      </c>
    </row>
    <row r="2374" spans="1:15" x14ac:dyDescent="0.25">
      <c r="A2374" s="1">
        <v>39848</v>
      </c>
      <c r="B2374">
        <v>3.3410000000000002</v>
      </c>
      <c r="C2374">
        <v>808413032</v>
      </c>
      <c r="D2374">
        <v>3.4380000000000002</v>
      </c>
      <c r="E2374">
        <v>3.3250000000000002</v>
      </c>
      <c r="F2374">
        <v>3.2940999999999998</v>
      </c>
      <c r="G2374">
        <v>3.2587999999999999</v>
      </c>
      <c r="H2374">
        <v>3.17</v>
      </c>
      <c r="I2374">
        <v>3.3420000000000001</v>
      </c>
      <c r="J2374">
        <v>3.34</v>
      </c>
      <c r="K2374">
        <v>3121300</v>
      </c>
      <c r="L2374">
        <v>2642780</v>
      </c>
      <c r="M2374">
        <v>31.581</v>
      </c>
      <c r="N2374">
        <v>48.71</v>
      </c>
      <c r="O2374">
        <v>3.3210000000000002</v>
      </c>
    </row>
    <row r="2375" spans="1:15" x14ac:dyDescent="0.25">
      <c r="A2375" s="1">
        <v>39849</v>
      </c>
      <c r="B2375">
        <v>3.4449999999999998</v>
      </c>
      <c r="C2375">
        <v>749400148</v>
      </c>
      <c r="D2375">
        <v>3.4729999999999999</v>
      </c>
      <c r="E2375">
        <v>3.3079999999999998</v>
      </c>
      <c r="F2375">
        <v>3.3188</v>
      </c>
      <c r="G2375">
        <v>3.2877000000000001</v>
      </c>
      <c r="H2375">
        <v>3.1797</v>
      </c>
      <c r="I2375">
        <v>3.448</v>
      </c>
      <c r="J2375">
        <v>3.4470000000000001</v>
      </c>
      <c r="K2375">
        <v>2625028</v>
      </c>
      <c r="L2375">
        <v>2226504</v>
      </c>
      <c r="M2375">
        <v>33.795999999999999</v>
      </c>
      <c r="N2375">
        <v>49.527999999999999</v>
      </c>
      <c r="O2375">
        <v>3.3410000000000002</v>
      </c>
    </row>
    <row r="2376" spans="1:15" x14ac:dyDescent="0.25">
      <c r="A2376" s="1">
        <v>39850</v>
      </c>
      <c r="B2376">
        <v>3.5609999999999999</v>
      </c>
      <c r="C2376">
        <v>687137668</v>
      </c>
      <c r="D2376">
        <v>3.5710000000000002</v>
      </c>
      <c r="E2376">
        <v>3.464</v>
      </c>
      <c r="F2376">
        <v>3.3873000000000002</v>
      </c>
      <c r="G2376">
        <v>3.3283</v>
      </c>
      <c r="H2376">
        <v>3.1922999999999999</v>
      </c>
      <c r="I2376">
        <v>3.5630000000000002</v>
      </c>
      <c r="J2376">
        <v>3.5590000000000002</v>
      </c>
      <c r="K2376">
        <v>3516212</v>
      </c>
      <c r="L2376">
        <v>2431716</v>
      </c>
      <c r="M2376">
        <v>36.079000000000001</v>
      </c>
      <c r="N2376">
        <v>49.77</v>
      </c>
      <c r="O2376">
        <v>3.4449999999999998</v>
      </c>
    </row>
    <row r="2377" spans="1:15" x14ac:dyDescent="0.25">
      <c r="A2377" s="1">
        <v>39853</v>
      </c>
      <c r="B2377">
        <v>3.661</v>
      </c>
      <c r="C2377">
        <v>714999712</v>
      </c>
      <c r="D2377">
        <v>3.6789999999999998</v>
      </c>
      <c r="E2377">
        <v>3.5539999999999998</v>
      </c>
      <c r="F2377">
        <v>3.4659</v>
      </c>
      <c r="G2377">
        <v>3.3742000000000001</v>
      </c>
      <c r="H2377">
        <v>3.2136</v>
      </c>
      <c r="I2377">
        <v>3.6629999999999998</v>
      </c>
      <c r="J2377">
        <v>3.6619999999999999</v>
      </c>
      <c r="K2377">
        <v>3553648</v>
      </c>
      <c r="L2377">
        <v>2732464</v>
      </c>
      <c r="M2377">
        <v>37.063000000000002</v>
      </c>
      <c r="N2377">
        <v>49.302999999999997</v>
      </c>
      <c r="O2377">
        <v>3.5609999999999999</v>
      </c>
    </row>
    <row r="2378" spans="1:15" x14ac:dyDescent="0.25">
      <c r="A2378" s="1">
        <v>39854</v>
      </c>
      <c r="B2378">
        <v>3.4940000000000002</v>
      </c>
      <c r="C2378">
        <v>849318568</v>
      </c>
      <c r="D2378">
        <v>3.661</v>
      </c>
      <c r="E2378">
        <v>3.4660000000000002</v>
      </c>
      <c r="F2378">
        <v>3.5005000000000002</v>
      </c>
      <c r="G2378">
        <v>3.3996</v>
      </c>
      <c r="H2378">
        <v>3.2299000000000002</v>
      </c>
      <c r="I2378">
        <v>3.4990000000000001</v>
      </c>
      <c r="J2378">
        <v>3.496</v>
      </c>
      <c r="K2378">
        <v>3404716</v>
      </c>
      <c r="L2378">
        <v>2920792</v>
      </c>
      <c r="M2378">
        <v>45.956000000000003</v>
      </c>
      <c r="N2378">
        <v>52.905000000000001</v>
      </c>
      <c r="O2378">
        <v>3.661</v>
      </c>
    </row>
    <row r="2379" spans="1:15" x14ac:dyDescent="0.25">
      <c r="A2379" s="1">
        <v>39855</v>
      </c>
      <c r="B2379">
        <v>3.4580000000000002</v>
      </c>
      <c r="C2379">
        <v>675107972</v>
      </c>
      <c r="D2379">
        <v>3.5110000000000001</v>
      </c>
      <c r="E2379">
        <v>3.42</v>
      </c>
      <c r="F2379">
        <v>3.5238999999999998</v>
      </c>
      <c r="G2379">
        <v>3.4089999999999998</v>
      </c>
      <c r="H2379">
        <v>3.2462</v>
      </c>
      <c r="I2379">
        <v>3.4580000000000002</v>
      </c>
      <c r="J2379">
        <v>3.4580000000000002</v>
      </c>
      <c r="K2379">
        <v>2226868</v>
      </c>
      <c r="L2379">
        <v>2058784</v>
      </c>
      <c r="M2379">
        <v>45.68</v>
      </c>
      <c r="N2379">
        <v>51.716000000000001</v>
      </c>
      <c r="O2379">
        <v>3.4940000000000002</v>
      </c>
    </row>
    <row r="2380" spans="1:15" x14ac:dyDescent="0.25">
      <c r="A2380" s="1">
        <v>39856</v>
      </c>
      <c r="B2380">
        <v>3.5449999999999999</v>
      </c>
      <c r="C2380">
        <v>817342652</v>
      </c>
      <c r="D2380">
        <v>3.5630000000000002</v>
      </c>
      <c r="E2380">
        <v>3.423</v>
      </c>
      <c r="F2380">
        <v>3.5438999999999998</v>
      </c>
      <c r="G2380">
        <v>3.4314</v>
      </c>
      <c r="H2380">
        <v>3.2711000000000001</v>
      </c>
      <c r="I2380">
        <v>3.5459999999999998</v>
      </c>
      <c r="J2380">
        <v>3.5449999999999999</v>
      </c>
      <c r="K2380">
        <v>2800112</v>
      </c>
      <c r="L2380">
        <v>2703456</v>
      </c>
      <c r="M2380">
        <v>41.133000000000003</v>
      </c>
      <c r="N2380">
        <v>50.77</v>
      </c>
      <c r="O2380">
        <v>3.4580000000000002</v>
      </c>
    </row>
    <row r="2381" spans="1:15" x14ac:dyDescent="0.25">
      <c r="A2381" s="1">
        <v>39857</v>
      </c>
      <c r="B2381">
        <v>3.5409999999999999</v>
      </c>
      <c r="C2381">
        <v>609066360</v>
      </c>
      <c r="D2381">
        <v>3.569</v>
      </c>
      <c r="E2381">
        <v>3.504</v>
      </c>
      <c r="F2381">
        <v>3.5398999999999998</v>
      </c>
      <c r="G2381">
        <v>3.4636</v>
      </c>
      <c r="H2381">
        <v>3.2993000000000001</v>
      </c>
      <c r="I2381">
        <v>3.54</v>
      </c>
      <c r="J2381">
        <v>3.54</v>
      </c>
      <c r="K2381">
        <v>1892772</v>
      </c>
      <c r="L2381">
        <v>1970304</v>
      </c>
      <c r="M2381">
        <v>41.49</v>
      </c>
      <c r="N2381">
        <v>50.228000000000002</v>
      </c>
      <c r="O2381">
        <v>3.5449999999999999</v>
      </c>
    </row>
    <row r="2382" spans="1:15" x14ac:dyDescent="0.25">
      <c r="A2382" s="1">
        <v>39860</v>
      </c>
      <c r="B2382">
        <v>3.5409999999999999</v>
      </c>
      <c r="C2382">
        <v>609066360</v>
      </c>
      <c r="D2382">
        <v>3.569</v>
      </c>
      <c r="E2382">
        <v>3.504</v>
      </c>
      <c r="F2382">
        <v>3.5398999999999998</v>
      </c>
      <c r="G2382">
        <v>3.4636</v>
      </c>
      <c r="H2382">
        <v>3.2993000000000001</v>
      </c>
      <c r="I2382">
        <v>3.54</v>
      </c>
      <c r="J2382">
        <v>3.54</v>
      </c>
      <c r="K2382">
        <v>1892772</v>
      </c>
      <c r="L2382">
        <v>1970304</v>
      </c>
      <c r="M2382">
        <v>41.49</v>
      </c>
      <c r="N2382">
        <v>50.228000000000002</v>
      </c>
      <c r="O2382">
        <v>3.5449999999999999</v>
      </c>
    </row>
    <row r="2383" spans="1:15" x14ac:dyDescent="0.25">
      <c r="A2383" s="1">
        <v>39861</v>
      </c>
      <c r="B2383">
        <v>3.3759999999999999</v>
      </c>
      <c r="C2383">
        <v>678233528</v>
      </c>
      <c r="D2383">
        <v>3.4660000000000002</v>
      </c>
      <c r="E2383">
        <v>3.367</v>
      </c>
      <c r="F2383">
        <v>3.4828999999999999</v>
      </c>
      <c r="G2383">
        <v>3.4744000000000002</v>
      </c>
      <c r="H2383">
        <v>3.3210999999999999</v>
      </c>
      <c r="I2383">
        <v>3.3759999999999999</v>
      </c>
      <c r="J2383">
        <v>3.3759999999999999</v>
      </c>
      <c r="K2383">
        <v>2730084</v>
      </c>
      <c r="L2383">
        <v>2706844</v>
      </c>
      <c r="M2383">
        <v>51.037999999999997</v>
      </c>
      <c r="N2383">
        <v>49.598999999999997</v>
      </c>
      <c r="O2383">
        <v>3.5409999999999999</v>
      </c>
    </row>
    <row r="2384" spans="1:15" x14ac:dyDescent="0.25">
      <c r="A2384" s="1">
        <v>39862</v>
      </c>
      <c r="B2384">
        <v>3.37</v>
      </c>
      <c r="C2384">
        <v>684568164</v>
      </c>
      <c r="D2384">
        <v>3.423</v>
      </c>
      <c r="E2384">
        <v>3.3109999999999999</v>
      </c>
      <c r="F2384">
        <v>3.4582000000000002</v>
      </c>
      <c r="G2384">
        <v>3.4794</v>
      </c>
      <c r="H2384">
        <v>3.3498999999999999</v>
      </c>
      <c r="I2384">
        <v>3.37</v>
      </c>
      <c r="J2384">
        <v>3.3690000000000002</v>
      </c>
      <c r="K2384">
        <v>2384564</v>
      </c>
      <c r="L2384">
        <v>2205644</v>
      </c>
      <c r="M2384">
        <v>50.997999999999998</v>
      </c>
      <c r="N2384">
        <v>46.116</v>
      </c>
      <c r="O2384">
        <v>3.3759999999999999</v>
      </c>
    </row>
    <row r="2385" spans="1:15" x14ac:dyDescent="0.25">
      <c r="A2385" s="1">
        <v>39863</v>
      </c>
      <c r="B2385">
        <v>3.2370000000000001</v>
      </c>
      <c r="C2385">
        <v>922802188</v>
      </c>
      <c r="D2385">
        <v>3.3660000000000001</v>
      </c>
      <c r="E2385">
        <v>3.218</v>
      </c>
      <c r="F2385">
        <v>3.4140999999999999</v>
      </c>
      <c r="G2385">
        <v>3.4689999999999999</v>
      </c>
      <c r="H2385">
        <v>3.3639000000000001</v>
      </c>
      <c r="I2385">
        <v>3.2370000000000001</v>
      </c>
      <c r="J2385">
        <v>3.2370000000000001</v>
      </c>
      <c r="K2385">
        <v>3767260</v>
      </c>
      <c r="L2385">
        <v>4060084</v>
      </c>
      <c r="M2385">
        <v>51.838999999999999</v>
      </c>
      <c r="N2385">
        <v>43.39</v>
      </c>
      <c r="O2385">
        <v>3.37</v>
      </c>
    </row>
    <row r="2386" spans="1:15" x14ac:dyDescent="0.25">
      <c r="A2386" s="1">
        <v>39864</v>
      </c>
      <c r="B2386">
        <v>3.2570000000000001</v>
      </c>
      <c r="C2386">
        <v>750300376</v>
      </c>
      <c r="D2386">
        <v>3.3</v>
      </c>
      <c r="E2386">
        <v>3.1789999999999998</v>
      </c>
      <c r="F2386">
        <v>3.3563999999999998</v>
      </c>
      <c r="G2386">
        <v>3.4502000000000002</v>
      </c>
      <c r="H2386">
        <v>3.3689</v>
      </c>
      <c r="I2386">
        <v>3.2559999999999998</v>
      </c>
      <c r="J2386">
        <v>3.254</v>
      </c>
      <c r="K2386">
        <v>3216052</v>
      </c>
      <c r="L2386">
        <v>3179624</v>
      </c>
      <c r="M2386">
        <v>46.823</v>
      </c>
      <c r="N2386">
        <v>43.421999999999997</v>
      </c>
      <c r="O2386">
        <v>3.2370000000000001</v>
      </c>
    </row>
    <row r="2387" spans="1:15" x14ac:dyDescent="0.25">
      <c r="A2387" s="1">
        <v>39867</v>
      </c>
      <c r="B2387">
        <v>3.105</v>
      </c>
      <c r="C2387">
        <v>786972060</v>
      </c>
      <c r="D2387">
        <v>3.286</v>
      </c>
      <c r="E2387">
        <v>3.09</v>
      </c>
      <c r="F2387">
        <v>3.2692000000000001</v>
      </c>
      <c r="G2387">
        <v>3.4045999999999998</v>
      </c>
      <c r="H2387">
        <v>3.3664000000000001</v>
      </c>
      <c r="I2387">
        <v>3.1080000000000001</v>
      </c>
      <c r="J2387">
        <v>3.109</v>
      </c>
      <c r="K2387">
        <v>2306864</v>
      </c>
      <c r="L2387">
        <v>1698872</v>
      </c>
      <c r="M2387">
        <v>44.658999999999999</v>
      </c>
      <c r="N2387">
        <v>46.744999999999997</v>
      </c>
      <c r="O2387">
        <v>3.2570000000000001</v>
      </c>
    </row>
    <row r="2388" spans="1:15" x14ac:dyDescent="0.25">
      <c r="A2388" s="1">
        <v>39868</v>
      </c>
      <c r="B2388">
        <v>3.2229999999999999</v>
      </c>
      <c r="C2388">
        <v>807092636</v>
      </c>
      <c r="D2388">
        <v>3.246</v>
      </c>
      <c r="E2388">
        <v>3.1070000000000002</v>
      </c>
      <c r="F2388">
        <v>3.2385999999999999</v>
      </c>
      <c r="G2388">
        <v>3.3607999999999998</v>
      </c>
      <c r="H2388">
        <v>3.3675000000000002</v>
      </c>
      <c r="I2388">
        <v>3.2240000000000002</v>
      </c>
      <c r="J2388">
        <v>3.2229999999999999</v>
      </c>
      <c r="K2388">
        <v>2642808</v>
      </c>
      <c r="L2388">
        <v>1761956</v>
      </c>
      <c r="M2388">
        <v>49.795000000000002</v>
      </c>
      <c r="N2388">
        <v>48.695999999999998</v>
      </c>
      <c r="O2388">
        <v>3.105</v>
      </c>
    </row>
    <row r="2389" spans="1:15" x14ac:dyDescent="0.25">
      <c r="A2389" s="1">
        <v>39869</v>
      </c>
      <c r="B2389">
        <v>3.2559999999999998</v>
      </c>
      <c r="C2389">
        <v>833312004</v>
      </c>
      <c r="D2389">
        <v>3.319</v>
      </c>
      <c r="E2389">
        <v>3.1880000000000002</v>
      </c>
      <c r="F2389">
        <v>3.2157</v>
      </c>
      <c r="G2389">
        <v>3.3370000000000002</v>
      </c>
      <c r="H2389">
        <v>3.3683000000000001</v>
      </c>
      <c r="I2389">
        <v>3.2610000000000001</v>
      </c>
      <c r="J2389">
        <v>3.2530000000000001</v>
      </c>
      <c r="K2389">
        <v>2012304</v>
      </c>
      <c r="L2389">
        <v>2096444</v>
      </c>
      <c r="M2389">
        <v>50.804000000000002</v>
      </c>
      <c r="N2389">
        <v>46.63</v>
      </c>
      <c r="O2389">
        <v>3.2229999999999999</v>
      </c>
    </row>
    <row r="2390" spans="1:15" x14ac:dyDescent="0.25">
      <c r="A2390" s="1">
        <v>39870</v>
      </c>
      <c r="B2390">
        <v>3.1850000000000001</v>
      </c>
      <c r="C2390">
        <v>630055748</v>
      </c>
      <c r="D2390">
        <v>3.319</v>
      </c>
      <c r="E2390">
        <v>3.177</v>
      </c>
      <c r="F2390">
        <v>3.2054</v>
      </c>
      <c r="G2390">
        <v>3.3096999999999999</v>
      </c>
      <c r="H2390">
        <v>3.3593000000000002</v>
      </c>
      <c r="I2390">
        <v>3.1840000000000002</v>
      </c>
      <c r="J2390">
        <v>3.1789999999999998</v>
      </c>
      <c r="K2390">
        <v>2030252</v>
      </c>
      <c r="L2390">
        <v>1548876</v>
      </c>
      <c r="M2390">
        <v>47.436999999999998</v>
      </c>
      <c r="N2390">
        <v>47.058</v>
      </c>
      <c r="O2390">
        <v>3.2559999999999998</v>
      </c>
    </row>
    <row r="2391" spans="1:15" x14ac:dyDescent="0.25">
      <c r="A2391" s="1">
        <v>39871</v>
      </c>
      <c r="B2391">
        <v>3.19</v>
      </c>
      <c r="C2391">
        <v>706744192</v>
      </c>
      <c r="D2391">
        <v>3.2610000000000001</v>
      </c>
      <c r="E2391">
        <v>3.1309999999999998</v>
      </c>
      <c r="F2391">
        <v>3.1919</v>
      </c>
      <c r="G2391">
        <v>3.2740999999999998</v>
      </c>
      <c r="H2391">
        <v>3.3527999999999998</v>
      </c>
      <c r="I2391">
        <v>3.19</v>
      </c>
      <c r="J2391">
        <v>3.19</v>
      </c>
      <c r="K2391">
        <v>1988308</v>
      </c>
      <c r="L2391">
        <v>2128140</v>
      </c>
      <c r="M2391">
        <v>47.636000000000003</v>
      </c>
      <c r="N2391">
        <v>45.667000000000002</v>
      </c>
      <c r="O2391">
        <v>3.1850000000000001</v>
      </c>
    </row>
    <row r="2392" spans="1:15" x14ac:dyDescent="0.25">
      <c r="A2392" s="1">
        <v>39874</v>
      </c>
      <c r="B2392">
        <v>3.141</v>
      </c>
      <c r="C2392">
        <v>770971880</v>
      </c>
      <c r="D2392">
        <v>3.2570000000000001</v>
      </c>
      <c r="E2392">
        <v>3.1309999999999998</v>
      </c>
      <c r="F2392">
        <v>3.1989000000000001</v>
      </c>
      <c r="G2392">
        <v>3.2341000000000002</v>
      </c>
      <c r="H2392">
        <v>3.3488000000000002</v>
      </c>
      <c r="I2392">
        <v>3.1419999999999999</v>
      </c>
      <c r="J2392">
        <v>3.1419999999999999</v>
      </c>
      <c r="K2392">
        <v>2385908</v>
      </c>
      <c r="L2392">
        <v>2074800</v>
      </c>
      <c r="M2392">
        <v>42.548999999999999</v>
      </c>
      <c r="N2392">
        <v>45.554000000000002</v>
      </c>
      <c r="O2392">
        <v>3.19</v>
      </c>
    </row>
    <row r="2393" spans="1:15" x14ac:dyDescent="0.25">
      <c r="A2393" s="1">
        <v>39875</v>
      </c>
      <c r="B2393">
        <v>3.1560000000000001</v>
      </c>
      <c r="C2393">
        <v>724339672</v>
      </c>
      <c r="D2393">
        <v>3.2410000000000001</v>
      </c>
      <c r="E2393">
        <v>3.1389999999999998</v>
      </c>
      <c r="F2393">
        <v>3.1855000000000002</v>
      </c>
      <c r="G2393">
        <v>3.2121</v>
      </c>
      <c r="H2393">
        <v>3.3431999999999999</v>
      </c>
      <c r="I2393">
        <v>3.1560000000000001</v>
      </c>
      <c r="J2393">
        <v>3.1560000000000001</v>
      </c>
      <c r="K2393">
        <v>2547720</v>
      </c>
      <c r="L2393">
        <v>2180052</v>
      </c>
      <c r="M2393">
        <v>43.011000000000003</v>
      </c>
      <c r="N2393">
        <v>45.103999999999999</v>
      </c>
      <c r="O2393">
        <v>3.141</v>
      </c>
    </row>
    <row r="2394" spans="1:15" x14ac:dyDescent="0.25">
      <c r="A2394" s="1">
        <v>39876</v>
      </c>
      <c r="B2394">
        <v>3.2559999999999998</v>
      </c>
      <c r="C2394">
        <v>741526492</v>
      </c>
      <c r="D2394">
        <v>3.3130000000000002</v>
      </c>
      <c r="E2394">
        <v>3.1949999999999998</v>
      </c>
      <c r="F2394">
        <v>3.1856</v>
      </c>
      <c r="G2394">
        <v>3.2006000000000001</v>
      </c>
      <c r="H2394">
        <v>3.34</v>
      </c>
      <c r="I2394">
        <v>3.2629999999999999</v>
      </c>
      <c r="J2394">
        <v>3.2589999999999999</v>
      </c>
      <c r="K2394">
        <v>2818620</v>
      </c>
      <c r="L2394">
        <v>2306892</v>
      </c>
      <c r="M2394">
        <v>42.335000000000001</v>
      </c>
      <c r="N2394">
        <v>46.734000000000002</v>
      </c>
      <c r="O2394">
        <v>3.1560000000000001</v>
      </c>
    </row>
    <row r="2395" spans="1:15" x14ac:dyDescent="0.25">
      <c r="A2395" s="1">
        <v>39877</v>
      </c>
      <c r="B2395">
        <v>3.173</v>
      </c>
      <c r="C2395">
        <v>706894552</v>
      </c>
      <c r="D2395">
        <v>3.2810000000000001</v>
      </c>
      <c r="E2395">
        <v>3.1589999999999998</v>
      </c>
      <c r="F2395">
        <v>3.1831</v>
      </c>
      <c r="G2395">
        <v>3.1941999999999999</v>
      </c>
      <c r="H2395">
        <v>3.3315999999999999</v>
      </c>
      <c r="I2395">
        <v>3.1779999999999999</v>
      </c>
      <c r="J2395">
        <v>3.1760000000000002</v>
      </c>
      <c r="K2395">
        <v>2091236</v>
      </c>
      <c r="L2395">
        <v>1825908</v>
      </c>
      <c r="M2395">
        <v>44.432000000000002</v>
      </c>
      <c r="N2395">
        <v>45.814</v>
      </c>
      <c r="O2395">
        <v>3.2559999999999998</v>
      </c>
    </row>
    <row r="2396" spans="1:15" x14ac:dyDescent="0.25">
      <c r="A2396" s="1">
        <v>39878</v>
      </c>
      <c r="B2396">
        <v>3.0459999999999998</v>
      </c>
      <c r="C2396">
        <v>1011146248</v>
      </c>
      <c r="D2396">
        <v>3.157</v>
      </c>
      <c r="E2396">
        <v>2.94</v>
      </c>
      <c r="F2396">
        <v>3.1543999999999999</v>
      </c>
      <c r="G2396">
        <v>3.1730999999999998</v>
      </c>
      <c r="H2396">
        <v>3.3117000000000001</v>
      </c>
      <c r="I2396">
        <v>3.048</v>
      </c>
      <c r="J2396">
        <v>3.0459999999999998</v>
      </c>
      <c r="K2396">
        <v>3943380</v>
      </c>
      <c r="L2396">
        <v>3723076</v>
      </c>
      <c r="M2396">
        <v>42.225000000000001</v>
      </c>
      <c r="N2396">
        <v>45.213000000000001</v>
      </c>
      <c r="O2396">
        <v>3.173</v>
      </c>
    </row>
    <row r="2397" spans="1:15" x14ac:dyDescent="0.25">
      <c r="A2397" s="1">
        <v>39881</v>
      </c>
      <c r="B2397">
        <v>2.968</v>
      </c>
      <c r="C2397">
        <v>698477416</v>
      </c>
      <c r="D2397">
        <v>3.129</v>
      </c>
      <c r="E2397">
        <v>2.9489999999999998</v>
      </c>
      <c r="F2397">
        <v>3.1198999999999999</v>
      </c>
      <c r="G2397">
        <v>3.1594000000000002</v>
      </c>
      <c r="H2397">
        <v>3.282</v>
      </c>
      <c r="I2397">
        <v>2.97</v>
      </c>
      <c r="J2397">
        <v>2.9660000000000002</v>
      </c>
      <c r="K2397">
        <v>2871848</v>
      </c>
      <c r="L2397">
        <v>2435244</v>
      </c>
      <c r="M2397">
        <v>36.329000000000001</v>
      </c>
      <c r="N2397">
        <v>43.390999999999998</v>
      </c>
      <c r="O2397">
        <v>3.0459999999999998</v>
      </c>
    </row>
    <row r="2398" spans="1:15" x14ac:dyDescent="0.25">
      <c r="A2398" s="1">
        <v>39882</v>
      </c>
      <c r="B2398">
        <v>3.165</v>
      </c>
      <c r="C2398">
        <v>844505004</v>
      </c>
      <c r="D2398">
        <v>3.1850000000000001</v>
      </c>
      <c r="E2398">
        <v>3.0129999999999999</v>
      </c>
      <c r="F2398">
        <v>3.1217999999999999</v>
      </c>
      <c r="G2398">
        <v>3.1536</v>
      </c>
      <c r="H2398">
        <v>3.2572000000000001</v>
      </c>
      <c r="I2398">
        <v>3.1640000000000001</v>
      </c>
      <c r="J2398">
        <v>3.1619999999999999</v>
      </c>
      <c r="K2398">
        <v>3388700</v>
      </c>
      <c r="L2398">
        <v>2856504</v>
      </c>
      <c r="M2398">
        <v>53.351999999999997</v>
      </c>
      <c r="N2398">
        <v>49.24</v>
      </c>
      <c r="O2398">
        <v>2.968</v>
      </c>
    </row>
    <row r="2399" spans="1:15" x14ac:dyDescent="0.25">
      <c r="A2399" s="1">
        <v>39883</v>
      </c>
      <c r="B2399">
        <v>3.31</v>
      </c>
      <c r="C2399">
        <v>846785016</v>
      </c>
      <c r="D2399">
        <v>3.36</v>
      </c>
      <c r="E2399">
        <v>3.1989999999999998</v>
      </c>
      <c r="F2399">
        <v>3.1326000000000001</v>
      </c>
      <c r="G2399">
        <v>3.1591</v>
      </c>
      <c r="H2399">
        <v>3.2480000000000002</v>
      </c>
      <c r="I2399">
        <v>3.3140000000000001</v>
      </c>
      <c r="J2399">
        <v>3.31</v>
      </c>
      <c r="K2399">
        <v>4148228</v>
      </c>
      <c r="L2399">
        <v>3278100</v>
      </c>
      <c r="M2399">
        <v>57.588999999999999</v>
      </c>
      <c r="N2399">
        <v>52.511000000000003</v>
      </c>
      <c r="O2399">
        <v>3.165</v>
      </c>
    </row>
    <row r="2400" spans="1:15" x14ac:dyDescent="0.25">
      <c r="A2400" s="1">
        <v>39884</v>
      </c>
      <c r="B2400">
        <v>3.4409999999999998</v>
      </c>
      <c r="C2400">
        <v>768813360</v>
      </c>
      <c r="D2400">
        <v>3.4489999999999998</v>
      </c>
      <c r="E2400">
        <v>3.286</v>
      </c>
      <c r="F2400">
        <v>3.1861999999999999</v>
      </c>
      <c r="G2400">
        <v>3.1846000000000001</v>
      </c>
      <c r="H2400">
        <v>3.2471999999999999</v>
      </c>
      <c r="I2400">
        <v>3.44</v>
      </c>
      <c r="J2400">
        <v>3.4359999999999999</v>
      </c>
      <c r="K2400">
        <v>3689000</v>
      </c>
      <c r="L2400">
        <v>3168004</v>
      </c>
      <c r="M2400">
        <v>60.427</v>
      </c>
      <c r="N2400">
        <v>53.784999999999997</v>
      </c>
      <c r="O2400">
        <v>3.31</v>
      </c>
    </row>
    <row r="2401" spans="1:15" x14ac:dyDescent="0.25">
      <c r="A2401" s="1">
        <v>39885</v>
      </c>
      <c r="B2401">
        <v>3.4260000000000002</v>
      </c>
      <c r="C2401">
        <v>601280288</v>
      </c>
      <c r="D2401">
        <v>3.4710000000000001</v>
      </c>
      <c r="E2401">
        <v>3.3929999999999998</v>
      </c>
      <c r="F2401">
        <v>3.2621000000000002</v>
      </c>
      <c r="G2401">
        <v>3.2082999999999999</v>
      </c>
      <c r="H2401">
        <v>3.2412000000000001</v>
      </c>
      <c r="I2401">
        <v>3.4249999999999998</v>
      </c>
      <c r="J2401">
        <v>3.4180000000000001</v>
      </c>
      <c r="K2401">
        <v>2529912</v>
      </c>
      <c r="L2401">
        <v>2474248</v>
      </c>
      <c r="M2401">
        <v>59.284999999999997</v>
      </c>
      <c r="N2401">
        <v>53.795000000000002</v>
      </c>
      <c r="O2401">
        <v>3.4409999999999998</v>
      </c>
    </row>
    <row r="2402" spans="1:15" x14ac:dyDescent="0.25">
      <c r="A2402" s="1">
        <v>39888</v>
      </c>
      <c r="B2402">
        <v>3.4079999999999999</v>
      </c>
      <c r="C2402">
        <v>797546960</v>
      </c>
      <c r="D2402">
        <v>3.4780000000000002</v>
      </c>
      <c r="E2402">
        <v>3.3639999999999999</v>
      </c>
      <c r="F2402">
        <v>3.3500999999999999</v>
      </c>
      <c r="G2402">
        <v>3.2349999999999999</v>
      </c>
      <c r="H2402">
        <v>3.2345000000000002</v>
      </c>
      <c r="I2402">
        <v>3.4089999999999998</v>
      </c>
      <c r="J2402">
        <v>3.4060000000000001</v>
      </c>
      <c r="K2402">
        <v>3470292</v>
      </c>
      <c r="L2402">
        <v>2607416</v>
      </c>
      <c r="M2402">
        <v>59.804000000000002</v>
      </c>
      <c r="N2402">
        <v>50.747999999999998</v>
      </c>
      <c r="O2402">
        <v>3.4260000000000002</v>
      </c>
    </row>
    <row r="2403" spans="1:15" x14ac:dyDescent="0.25">
      <c r="A2403" s="1">
        <v>39889</v>
      </c>
      <c r="B2403">
        <v>3.5590000000000002</v>
      </c>
      <c r="C2403">
        <v>788020408</v>
      </c>
      <c r="D2403">
        <v>3.56</v>
      </c>
      <c r="E2403">
        <v>3.395</v>
      </c>
      <c r="F2403">
        <v>3.4289000000000001</v>
      </c>
      <c r="G2403">
        <v>3.2753000000000001</v>
      </c>
      <c r="H2403">
        <v>3.2437</v>
      </c>
      <c r="I2403">
        <v>3.5590000000000002</v>
      </c>
      <c r="J2403">
        <v>3.5590000000000002</v>
      </c>
      <c r="K2403">
        <v>3520244</v>
      </c>
      <c r="L2403">
        <v>3403764</v>
      </c>
      <c r="M2403">
        <v>61.652999999999999</v>
      </c>
      <c r="N2403">
        <v>53.16</v>
      </c>
      <c r="O2403">
        <v>3.4079999999999999</v>
      </c>
    </row>
    <row r="2404" spans="1:15" x14ac:dyDescent="0.25">
      <c r="A2404" s="1">
        <v>39890</v>
      </c>
      <c r="B2404">
        <v>3.6259999999999999</v>
      </c>
      <c r="C2404">
        <v>796201420</v>
      </c>
      <c r="D2404">
        <v>3.6960000000000002</v>
      </c>
      <c r="E2404">
        <v>3.5609999999999999</v>
      </c>
      <c r="F2404">
        <v>3.492</v>
      </c>
      <c r="G2404">
        <v>3.3123</v>
      </c>
      <c r="H2404">
        <v>3.2565</v>
      </c>
      <c r="I2404">
        <v>3.629</v>
      </c>
      <c r="J2404">
        <v>3.6259999999999999</v>
      </c>
      <c r="K2404">
        <v>5079032</v>
      </c>
      <c r="L2404">
        <v>3688328</v>
      </c>
      <c r="M2404">
        <v>57.774000000000001</v>
      </c>
      <c r="N2404">
        <v>50.65</v>
      </c>
      <c r="O2404">
        <v>3.5590000000000002</v>
      </c>
    </row>
    <row r="2405" spans="1:15" x14ac:dyDescent="0.25">
      <c r="A2405" s="1">
        <v>39891</v>
      </c>
      <c r="B2405">
        <v>3.629</v>
      </c>
      <c r="C2405">
        <v>500317860</v>
      </c>
      <c r="D2405">
        <v>3.6859999999999999</v>
      </c>
      <c r="E2405">
        <v>3.58</v>
      </c>
      <c r="F2405">
        <v>3.5295999999999998</v>
      </c>
      <c r="G2405">
        <v>3.3578999999999999</v>
      </c>
      <c r="H2405">
        <v>3.2761</v>
      </c>
      <c r="I2405">
        <v>3.633</v>
      </c>
      <c r="J2405">
        <v>3.6309999999999998</v>
      </c>
      <c r="K2405">
        <v>2809548</v>
      </c>
      <c r="L2405">
        <v>2844548</v>
      </c>
      <c r="M2405">
        <v>48.341000000000001</v>
      </c>
      <c r="N2405">
        <v>50.683</v>
      </c>
      <c r="O2405">
        <v>3.6259999999999999</v>
      </c>
    </row>
    <row r="2406" spans="1:15" x14ac:dyDescent="0.25">
      <c r="A2406" s="1">
        <v>39892</v>
      </c>
      <c r="B2406">
        <v>3.6280000000000001</v>
      </c>
      <c r="C2406">
        <v>695704492</v>
      </c>
      <c r="D2406">
        <v>3.6829999999999998</v>
      </c>
      <c r="E2406">
        <v>3.5920000000000001</v>
      </c>
      <c r="F2406">
        <v>3.5701000000000001</v>
      </c>
      <c r="G2406">
        <v>3.4161000000000001</v>
      </c>
      <c r="H2406">
        <v>3.2946</v>
      </c>
      <c r="I2406">
        <v>3.625</v>
      </c>
      <c r="J2406">
        <v>3.625</v>
      </c>
      <c r="K2406">
        <v>2678788</v>
      </c>
      <c r="L2406">
        <v>3171868</v>
      </c>
      <c r="M2406">
        <v>42.048000000000002</v>
      </c>
      <c r="N2406">
        <v>46.311</v>
      </c>
      <c r="O2406">
        <v>3.629</v>
      </c>
    </row>
    <row r="2407" spans="1:15" x14ac:dyDescent="0.25">
      <c r="A2407" s="1">
        <v>39895</v>
      </c>
      <c r="B2407">
        <v>3.8450000000000002</v>
      </c>
      <c r="C2407">
        <v>666564388</v>
      </c>
      <c r="D2407">
        <v>3.863</v>
      </c>
      <c r="E2407">
        <v>3.6339999999999999</v>
      </c>
      <c r="F2407">
        <v>3.6575000000000002</v>
      </c>
      <c r="G2407">
        <v>3.5038</v>
      </c>
      <c r="H2407">
        <v>3.3315999999999999</v>
      </c>
      <c r="I2407">
        <v>3.843</v>
      </c>
      <c r="J2407">
        <v>3.8420000000000001</v>
      </c>
      <c r="K2407">
        <v>3518312</v>
      </c>
      <c r="L2407">
        <v>2480772</v>
      </c>
      <c r="M2407">
        <v>40.112000000000002</v>
      </c>
      <c r="N2407">
        <v>48.768000000000001</v>
      </c>
      <c r="O2407">
        <v>3.6280000000000001</v>
      </c>
    </row>
    <row r="2408" spans="1:15" x14ac:dyDescent="0.25">
      <c r="A2408" s="1">
        <v>39896</v>
      </c>
      <c r="B2408">
        <v>3.8039999999999998</v>
      </c>
      <c r="C2408">
        <v>643426980</v>
      </c>
      <c r="D2408">
        <v>3.9089999999999998</v>
      </c>
      <c r="E2408">
        <v>3.7639999999999998</v>
      </c>
      <c r="F2408">
        <v>3.7063999999999999</v>
      </c>
      <c r="G2408">
        <v>3.5676000000000001</v>
      </c>
      <c r="H2408">
        <v>3.3605999999999998</v>
      </c>
      <c r="I2408">
        <v>3.8039999999999998</v>
      </c>
      <c r="J2408">
        <v>3.8039999999999998</v>
      </c>
      <c r="K2408">
        <v>3378088</v>
      </c>
      <c r="L2408">
        <v>2934176</v>
      </c>
      <c r="M2408">
        <v>40.82</v>
      </c>
      <c r="N2408">
        <v>49.329000000000001</v>
      </c>
      <c r="O2408">
        <v>3.8450000000000002</v>
      </c>
    </row>
    <row r="2409" spans="1:15" x14ac:dyDescent="0.25">
      <c r="A2409" s="1">
        <v>39897</v>
      </c>
      <c r="B2409">
        <v>3.8029999999999999</v>
      </c>
      <c r="C2409">
        <v>621155444</v>
      </c>
      <c r="D2409">
        <v>3.87</v>
      </c>
      <c r="E2409">
        <v>3.7090000000000001</v>
      </c>
      <c r="F2409">
        <v>3.7418999999999998</v>
      </c>
      <c r="G2409">
        <v>3.6168999999999998</v>
      </c>
      <c r="H2409">
        <v>3.3879999999999999</v>
      </c>
      <c r="I2409">
        <v>3.8079999999999998</v>
      </c>
      <c r="J2409">
        <v>3.8029999999999999</v>
      </c>
      <c r="K2409">
        <v>3934532</v>
      </c>
      <c r="L2409">
        <v>1966188</v>
      </c>
      <c r="M2409">
        <v>38.887999999999998</v>
      </c>
      <c r="N2409">
        <v>48.055999999999997</v>
      </c>
      <c r="O2409">
        <v>3.8039999999999998</v>
      </c>
    </row>
    <row r="2410" spans="1:15" x14ac:dyDescent="0.25">
      <c r="A2410" s="1">
        <v>39898</v>
      </c>
      <c r="B2410">
        <v>3.9239999999999999</v>
      </c>
      <c r="C2410">
        <v>616251104</v>
      </c>
      <c r="D2410">
        <v>3.9279999999999999</v>
      </c>
      <c r="E2410">
        <v>3.8420000000000001</v>
      </c>
      <c r="F2410">
        <v>3.8008000000000002</v>
      </c>
      <c r="G2410">
        <v>3.6652</v>
      </c>
      <c r="H2410">
        <v>3.4249000000000001</v>
      </c>
      <c r="I2410">
        <v>3.92</v>
      </c>
      <c r="J2410">
        <v>3.9169999999999998</v>
      </c>
      <c r="K2410">
        <v>2776284</v>
      </c>
      <c r="L2410">
        <v>3095960</v>
      </c>
      <c r="M2410">
        <v>38.99</v>
      </c>
      <c r="N2410">
        <v>48.607999999999997</v>
      </c>
      <c r="O2410">
        <v>3.8029999999999999</v>
      </c>
    </row>
    <row r="2411" spans="1:15" x14ac:dyDescent="0.25">
      <c r="A2411" s="1">
        <v>39899</v>
      </c>
      <c r="B2411">
        <v>3.8159999999999998</v>
      </c>
      <c r="C2411">
        <v>493042732</v>
      </c>
      <c r="D2411">
        <v>3.8759999999999999</v>
      </c>
      <c r="E2411">
        <v>3.8</v>
      </c>
      <c r="F2411">
        <v>3.8384</v>
      </c>
      <c r="G2411">
        <v>3.7042000000000002</v>
      </c>
      <c r="H2411">
        <v>3.4561999999999999</v>
      </c>
      <c r="I2411">
        <v>3.8159999999999998</v>
      </c>
      <c r="J2411">
        <v>3.8130000000000002</v>
      </c>
      <c r="K2411">
        <v>1397004</v>
      </c>
      <c r="L2411">
        <v>1797432</v>
      </c>
      <c r="M2411">
        <v>44.338999999999999</v>
      </c>
      <c r="N2411">
        <v>49.783000000000001</v>
      </c>
      <c r="O2411">
        <v>3.9239999999999999</v>
      </c>
    </row>
    <row r="2412" spans="1:15" x14ac:dyDescent="0.25">
      <c r="A2412" s="1">
        <v>39902</v>
      </c>
      <c r="B2412">
        <v>3.7320000000000002</v>
      </c>
      <c r="C2412">
        <v>502861380</v>
      </c>
      <c r="D2412">
        <v>3.75</v>
      </c>
      <c r="E2412">
        <v>3.665</v>
      </c>
      <c r="F2412">
        <v>3.8157000000000001</v>
      </c>
      <c r="G2412">
        <v>3.7366000000000001</v>
      </c>
      <c r="H2412">
        <v>3.4857999999999998</v>
      </c>
      <c r="I2412">
        <v>3.7309999999999999</v>
      </c>
      <c r="J2412">
        <v>3.73</v>
      </c>
      <c r="K2412">
        <v>1451604</v>
      </c>
      <c r="L2412">
        <v>2267048</v>
      </c>
      <c r="M2412">
        <v>43.533000000000001</v>
      </c>
      <c r="N2412">
        <v>51.204999999999998</v>
      </c>
      <c r="O2412">
        <v>3.8159999999999998</v>
      </c>
    </row>
    <row r="2413" spans="1:15" x14ac:dyDescent="0.25">
      <c r="A2413" s="1">
        <v>39903</v>
      </c>
      <c r="B2413">
        <v>3.754</v>
      </c>
      <c r="C2413">
        <v>570079636</v>
      </c>
      <c r="D2413">
        <v>3.8380000000000001</v>
      </c>
      <c r="E2413">
        <v>3.75</v>
      </c>
      <c r="F2413">
        <v>3.8058999999999998</v>
      </c>
      <c r="G2413">
        <v>3.7561</v>
      </c>
      <c r="H2413">
        <v>3.5156999999999998</v>
      </c>
      <c r="I2413">
        <v>3.7519999999999998</v>
      </c>
      <c r="J2413">
        <v>3.7509999999999999</v>
      </c>
      <c r="K2413">
        <v>2271500</v>
      </c>
      <c r="L2413">
        <v>3318700</v>
      </c>
      <c r="M2413">
        <v>42.811</v>
      </c>
      <c r="N2413">
        <v>50.457000000000001</v>
      </c>
      <c r="O2413">
        <v>3.7320000000000002</v>
      </c>
    </row>
    <row r="2414" spans="1:15" x14ac:dyDescent="0.25">
      <c r="A2414" s="1">
        <v>39904</v>
      </c>
      <c r="B2414">
        <v>3.8820000000000001</v>
      </c>
      <c r="C2414">
        <v>589594264</v>
      </c>
      <c r="D2414">
        <v>3.8929999999999998</v>
      </c>
      <c r="E2414">
        <v>3.71</v>
      </c>
      <c r="F2414">
        <v>3.8216000000000001</v>
      </c>
      <c r="G2414">
        <v>3.7816999999999998</v>
      </c>
      <c r="H2414">
        <v>3.5470000000000002</v>
      </c>
      <c r="I2414">
        <v>3.8820000000000001</v>
      </c>
      <c r="J2414">
        <v>3.8820000000000001</v>
      </c>
      <c r="K2414">
        <v>2170560</v>
      </c>
      <c r="L2414">
        <v>2025940</v>
      </c>
      <c r="M2414">
        <v>45.557000000000002</v>
      </c>
      <c r="N2414">
        <v>49.55</v>
      </c>
      <c r="O2414">
        <v>3.754</v>
      </c>
    </row>
    <row r="2415" spans="1:15" x14ac:dyDescent="0.25">
      <c r="A2415" s="1">
        <v>39905</v>
      </c>
      <c r="B2415">
        <v>4.0250000000000004</v>
      </c>
      <c r="C2415">
        <v>812365848</v>
      </c>
      <c r="D2415">
        <v>4.0979999999999999</v>
      </c>
      <c r="E2415">
        <v>3.9209999999999998</v>
      </c>
      <c r="F2415">
        <v>3.8418999999999999</v>
      </c>
      <c r="G2415">
        <v>3.8212999999999999</v>
      </c>
      <c r="H2415">
        <v>3.5895999999999999</v>
      </c>
      <c r="I2415">
        <v>4.0250000000000004</v>
      </c>
      <c r="J2415">
        <v>4.0250000000000004</v>
      </c>
      <c r="K2415">
        <v>4285792</v>
      </c>
      <c r="L2415">
        <v>3451588</v>
      </c>
      <c r="M2415">
        <v>47.726999999999997</v>
      </c>
      <c r="N2415">
        <v>46.106000000000002</v>
      </c>
      <c r="O2415">
        <v>3.8820000000000001</v>
      </c>
    </row>
    <row r="2416" spans="1:15" x14ac:dyDescent="0.25">
      <c r="A2416" s="1">
        <v>39906</v>
      </c>
      <c r="B2416">
        <v>4.1429999999999998</v>
      </c>
      <c r="C2416">
        <v>636345052</v>
      </c>
      <c r="D2416">
        <v>4.1479999999999997</v>
      </c>
      <c r="E2416">
        <v>4.0540000000000003</v>
      </c>
      <c r="F2416">
        <v>3.9070999999999998</v>
      </c>
      <c r="G2416">
        <v>3.8727999999999998</v>
      </c>
      <c r="H2416">
        <v>3.6444000000000001</v>
      </c>
      <c r="I2416">
        <v>4.1420000000000003</v>
      </c>
      <c r="J2416">
        <v>4.1399999999999997</v>
      </c>
      <c r="K2416">
        <v>4016404</v>
      </c>
      <c r="L2416">
        <v>3244304</v>
      </c>
      <c r="M2416">
        <v>40.494</v>
      </c>
      <c r="N2416">
        <v>43.502000000000002</v>
      </c>
      <c r="O2416">
        <v>4.0250000000000004</v>
      </c>
    </row>
    <row r="2417" spans="1:15" x14ac:dyDescent="0.25">
      <c r="A2417" s="1">
        <v>39909</v>
      </c>
      <c r="B2417">
        <v>4.2300000000000004</v>
      </c>
      <c r="C2417">
        <v>658062496</v>
      </c>
      <c r="D2417">
        <v>4.2409999999999997</v>
      </c>
      <c r="E2417">
        <v>4.0460000000000003</v>
      </c>
      <c r="F2417">
        <v>4.0068999999999999</v>
      </c>
      <c r="G2417">
        <v>3.9113000000000002</v>
      </c>
      <c r="H2417">
        <v>3.7075</v>
      </c>
      <c r="I2417">
        <v>4.2290000000000001</v>
      </c>
      <c r="J2417">
        <v>4.2300000000000004</v>
      </c>
      <c r="K2417">
        <v>3874388</v>
      </c>
      <c r="L2417">
        <v>2881928</v>
      </c>
      <c r="M2417">
        <v>39.206000000000003</v>
      </c>
      <c r="N2417">
        <v>39.552999999999997</v>
      </c>
      <c r="O2417">
        <v>4.1429999999999998</v>
      </c>
    </row>
    <row r="2418" spans="1:15" x14ac:dyDescent="0.25">
      <c r="A2418" s="1">
        <v>39910</v>
      </c>
      <c r="B2418">
        <v>4.1070000000000002</v>
      </c>
      <c r="C2418">
        <v>536785872</v>
      </c>
      <c r="D2418">
        <v>4.1669999999999998</v>
      </c>
      <c r="E2418">
        <v>4.0780000000000003</v>
      </c>
      <c r="F2418">
        <v>4.0773999999999999</v>
      </c>
      <c r="G2418">
        <v>3.9416000000000002</v>
      </c>
      <c r="H2418">
        <v>3.7545999999999999</v>
      </c>
      <c r="I2418">
        <v>4.1040000000000001</v>
      </c>
      <c r="J2418">
        <v>4.0979999999999999</v>
      </c>
      <c r="K2418">
        <v>4116728</v>
      </c>
      <c r="L2418">
        <v>3003588</v>
      </c>
      <c r="M2418">
        <v>44.899000000000001</v>
      </c>
      <c r="N2418">
        <v>41.079000000000001</v>
      </c>
      <c r="O2418">
        <v>4.2300000000000004</v>
      </c>
    </row>
    <row r="2419" spans="1:15" x14ac:dyDescent="0.25">
      <c r="A2419" s="1">
        <v>39911</v>
      </c>
      <c r="B2419">
        <v>4.1539999999999999</v>
      </c>
      <c r="C2419">
        <v>455629468</v>
      </c>
      <c r="D2419">
        <v>4.1710000000000003</v>
      </c>
      <c r="E2419">
        <v>4.0919999999999996</v>
      </c>
      <c r="F2419">
        <v>4.1318999999999999</v>
      </c>
      <c r="G2419">
        <v>3.9767000000000001</v>
      </c>
      <c r="H2419">
        <v>3.7968000000000002</v>
      </c>
      <c r="I2419">
        <v>4.1550000000000002</v>
      </c>
      <c r="J2419">
        <v>4.1539999999999999</v>
      </c>
      <c r="K2419">
        <v>2502164</v>
      </c>
      <c r="L2419">
        <v>2098488</v>
      </c>
      <c r="M2419">
        <v>42.859000000000002</v>
      </c>
      <c r="N2419">
        <v>39.658000000000001</v>
      </c>
      <c r="O2419">
        <v>4.1070000000000002</v>
      </c>
    </row>
    <row r="2420" spans="1:15" x14ac:dyDescent="0.25">
      <c r="A2420" s="1">
        <v>39912</v>
      </c>
      <c r="B2420">
        <v>4.2699999999999996</v>
      </c>
      <c r="C2420">
        <v>530936280</v>
      </c>
      <c r="D2420">
        <v>4.2859999999999996</v>
      </c>
      <c r="E2420">
        <v>4.2130000000000001</v>
      </c>
      <c r="F2420">
        <v>4.1809000000000003</v>
      </c>
      <c r="G2420">
        <v>4.0114000000000001</v>
      </c>
      <c r="H2420">
        <v>3.8382999999999998</v>
      </c>
      <c r="I2420">
        <v>4.2729999999999997</v>
      </c>
      <c r="J2420">
        <v>4.2699999999999996</v>
      </c>
      <c r="K2420">
        <v>3321696</v>
      </c>
      <c r="L2420">
        <v>2348836</v>
      </c>
      <c r="M2420">
        <v>38.625</v>
      </c>
      <c r="N2420">
        <v>39.755000000000003</v>
      </c>
      <c r="O2420">
        <v>4.1539999999999999</v>
      </c>
    </row>
    <row r="2421" spans="1:15" x14ac:dyDescent="0.25">
      <c r="A2421" s="1">
        <v>39913</v>
      </c>
      <c r="B2421">
        <v>4.2699999999999996</v>
      </c>
      <c r="C2421">
        <v>530936280</v>
      </c>
      <c r="D2421">
        <v>4.2859999999999996</v>
      </c>
      <c r="E2421">
        <v>4.2130000000000001</v>
      </c>
      <c r="F2421">
        <v>4.1809000000000003</v>
      </c>
      <c r="G2421">
        <v>4.0114000000000001</v>
      </c>
      <c r="H2421">
        <v>3.8382999999999998</v>
      </c>
      <c r="I2421">
        <v>4.2729999999999997</v>
      </c>
      <c r="J2421">
        <v>4.2699999999999996</v>
      </c>
      <c r="K2421">
        <v>3321696</v>
      </c>
      <c r="L2421">
        <v>2348836</v>
      </c>
      <c r="M2421">
        <v>38.625</v>
      </c>
      <c r="N2421">
        <v>39.755000000000003</v>
      </c>
      <c r="O2421">
        <v>4.1539999999999999</v>
      </c>
    </row>
    <row r="2422" spans="1:15" x14ac:dyDescent="0.25">
      <c r="A2422" s="1">
        <v>39916</v>
      </c>
      <c r="B2422">
        <v>4.2939999999999996</v>
      </c>
      <c r="C2422">
        <v>389468212</v>
      </c>
      <c r="D2422">
        <v>4.3209999999999997</v>
      </c>
      <c r="E2422">
        <v>4.25</v>
      </c>
      <c r="F2422">
        <v>4.2111000000000001</v>
      </c>
      <c r="G2422">
        <v>4.0590999999999999</v>
      </c>
      <c r="H2422">
        <v>3.8816999999999999</v>
      </c>
      <c r="I2422">
        <v>4.2939999999999996</v>
      </c>
      <c r="J2422">
        <v>4.2930000000000001</v>
      </c>
      <c r="K2422">
        <v>3186596</v>
      </c>
      <c r="L2422">
        <v>1923012</v>
      </c>
      <c r="M2422">
        <v>32.954999999999998</v>
      </c>
      <c r="N2422">
        <v>39.290999999999997</v>
      </c>
      <c r="O2422">
        <v>4.2699999999999996</v>
      </c>
    </row>
    <row r="2423" spans="1:15" x14ac:dyDescent="0.25">
      <c r="A2423" s="1">
        <v>39917</v>
      </c>
      <c r="B2423">
        <v>4.2249999999999996</v>
      </c>
      <c r="C2423">
        <v>454755700</v>
      </c>
      <c r="D2423">
        <v>4.2919999999999998</v>
      </c>
      <c r="E2423">
        <v>4.1879999999999997</v>
      </c>
      <c r="F2423">
        <v>4.2100999999999997</v>
      </c>
      <c r="G2423">
        <v>4.1085000000000003</v>
      </c>
      <c r="H2423">
        <v>3.9226000000000001</v>
      </c>
      <c r="I2423">
        <v>4.226</v>
      </c>
      <c r="J2423">
        <v>4.2210000000000001</v>
      </c>
      <c r="K2423">
        <v>3055864</v>
      </c>
      <c r="L2423">
        <v>4023488</v>
      </c>
      <c r="M2423">
        <v>36.921999999999997</v>
      </c>
      <c r="N2423">
        <v>38.598999999999997</v>
      </c>
      <c r="O2423">
        <v>4.2939999999999996</v>
      </c>
    </row>
    <row r="2424" spans="1:15" x14ac:dyDescent="0.25">
      <c r="A2424" s="1">
        <v>39918</v>
      </c>
      <c r="B2424">
        <v>4.2009999999999996</v>
      </c>
      <c r="C2424">
        <v>413027160</v>
      </c>
      <c r="D2424">
        <v>4.2229999999999999</v>
      </c>
      <c r="E2424">
        <v>4.1340000000000003</v>
      </c>
      <c r="F2424">
        <v>4.2290000000000001</v>
      </c>
      <c r="G2424">
        <v>4.1532</v>
      </c>
      <c r="H2424">
        <v>3.9546999999999999</v>
      </c>
      <c r="I2424">
        <v>4.2030000000000003</v>
      </c>
      <c r="J2424">
        <v>4.1989999999999998</v>
      </c>
      <c r="K2424">
        <v>2698528</v>
      </c>
      <c r="L2424">
        <v>1850688</v>
      </c>
      <c r="M2424">
        <v>35.911999999999999</v>
      </c>
      <c r="N2424">
        <v>38.777999999999999</v>
      </c>
      <c r="O2424">
        <v>4.2249999999999996</v>
      </c>
    </row>
    <row r="2425" spans="1:15" x14ac:dyDescent="0.25">
      <c r="A2425" s="1">
        <v>39919</v>
      </c>
      <c r="B2425">
        <v>4.3380000000000001</v>
      </c>
      <c r="C2425">
        <v>593582248</v>
      </c>
      <c r="D2425">
        <v>4.3979999999999997</v>
      </c>
      <c r="E2425">
        <v>4.2430000000000003</v>
      </c>
      <c r="F2425">
        <v>4.2656000000000001</v>
      </c>
      <c r="G2425">
        <v>4.1988000000000003</v>
      </c>
      <c r="H2425">
        <v>3.9903</v>
      </c>
      <c r="I2425">
        <v>4.3410000000000002</v>
      </c>
      <c r="J2425">
        <v>4.3330000000000002</v>
      </c>
      <c r="K2425">
        <v>4388748</v>
      </c>
      <c r="L2425">
        <v>2598316</v>
      </c>
      <c r="M2425">
        <v>34.869</v>
      </c>
      <c r="N2425">
        <v>39.671999999999997</v>
      </c>
      <c r="O2425">
        <v>4.2009999999999996</v>
      </c>
    </row>
    <row r="2426" spans="1:15" x14ac:dyDescent="0.25">
      <c r="A2426" s="1">
        <v>39920</v>
      </c>
      <c r="B2426">
        <v>4.4080000000000004</v>
      </c>
      <c r="C2426">
        <v>497682696</v>
      </c>
      <c r="D2426">
        <v>4.4379999999999997</v>
      </c>
      <c r="E2426">
        <v>4.2949999999999999</v>
      </c>
      <c r="F2426">
        <v>4.2930999999999999</v>
      </c>
      <c r="G2426">
        <v>4.2370000000000001</v>
      </c>
      <c r="H2426">
        <v>4.0292000000000003</v>
      </c>
      <c r="I2426">
        <v>4.407</v>
      </c>
      <c r="J2426">
        <v>4.4059999999999997</v>
      </c>
      <c r="K2426">
        <v>3282160</v>
      </c>
      <c r="L2426">
        <v>2148748</v>
      </c>
      <c r="M2426">
        <v>33.087000000000003</v>
      </c>
      <c r="N2426">
        <v>39.557000000000002</v>
      </c>
      <c r="O2426">
        <v>4.3380000000000001</v>
      </c>
    </row>
    <row r="2427" spans="1:15" x14ac:dyDescent="0.25">
      <c r="A2427" s="1">
        <v>39923</v>
      </c>
      <c r="B2427">
        <v>4.3040000000000003</v>
      </c>
      <c r="C2427">
        <v>466654076</v>
      </c>
      <c r="D2427">
        <v>4.3929999999999998</v>
      </c>
      <c r="E2427">
        <v>4.2560000000000002</v>
      </c>
      <c r="F2427">
        <v>4.2950999999999997</v>
      </c>
      <c r="G2427">
        <v>4.2530999999999999</v>
      </c>
      <c r="H2427">
        <v>4.0629</v>
      </c>
      <c r="I2427">
        <v>4.3029999999999999</v>
      </c>
      <c r="J2427">
        <v>4.3010000000000002</v>
      </c>
      <c r="K2427">
        <v>3298568</v>
      </c>
      <c r="L2427">
        <v>1343636</v>
      </c>
      <c r="M2427">
        <v>35.588000000000001</v>
      </c>
      <c r="N2427">
        <v>36.777999999999999</v>
      </c>
      <c r="O2427">
        <v>4.4080000000000004</v>
      </c>
    </row>
    <row r="2428" spans="1:15" x14ac:dyDescent="0.25">
      <c r="A2428" s="1">
        <v>39924</v>
      </c>
      <c r="B2428">
        <v>4.3490000000000002</v>
      </c>
      <c r="C2428">
        <v>470684032</v>
      </c>
      <c r="D2428">
        <v>4.3620000000000001</v>
      </c>
      <c r="E2428">
        <v>4.2359999999999998</v>
      </c>
      <c r="F2428">
        <v>4.3197999999999999</v>
      </c>
      <c r="G2428">
        <v>4.2649999999999997</v>
      </c>
      <c r="H2428">
        <v>4.0880999999999998</v>
      </c>
      <c r="I2428">
        <v>4.3529999999999998</v>
      </c>
      <c r="J2428">
        <v>4.3490000000000002</v>
      </c>
      <c r="K2428">
        <v>2138444</v>
      </c>
      <c r="L2428">
        <v>1898456</v>
      </c>
      <c r="M2428">
        <v>30.175000000000001</v>
      </c>
      <c r="N2428">
        <v>36.216000000000001</v>
      </c>
      <c r="O2428">
        <v>4.3040000000000003</v>
      </c>
    </row>
    <row r="2429" spans="1:15" x14ac:dyDescent="0.25">
      <c r="A2429" s="1">
        <v>39925</v>
      </c>
      <c r="B2429">
        <v>4.34</v>
      </c>
      <c r="C2429">
        <v>938767088</v>
      </c>
      <c r="D2429">
        <v>4.4770000000000003</v>
      </c>
      <c r="E2429">
        <v>4.3289999999999997</v>
      </c>
      <c r="F2429">
        <v>4.3474000000000004</v>
      </c>
      <c r="G2429">
        <v>4.2881999999999998</v>
      </c>
      <c r="H2429">
        <v>4.1148999999999996</v>
      </c>
      <c r="I2429">
        <v>4.3360000000000003</v>
      </c>
      <c r="J2429">
        <v>4.33</v>
      </c>
      <c r="K2429">
        <v>5125120</v>
      </c>
      <c r="L2429">
        <v>4061120</v>
      </c>
      <c r="M2429">
        <v>30.308</v>
      </c>
      <c r="N2429">
        <v>36.277999999999999</v>
      </c>
      <c r="O2429">
        <v>4.3490000000000002</v>
      </c>
    </row>
    <row r="2430" spans="1:15" x14ac:dyDescent="0.25">
      <c r="A2430" s="1">
        <v>39926</v>
      </c>
      <c r="B2430">
        <v>4.4790000000000001</v>
      </c>
      <c r="C2430">
        <v>945156772</v>
      </c>
      <c r="D2430">
        <v>4.5430000000000001</v>
      </c>
      <c r="E2430">
        <v>4.4109999999999996</v>
      </c>
      <c r="F2430">
        <v>4.3756000000000004</v>
      </c>
      <c r="G2430">
        <v>4.3205999999999998</v>
      </c>
      <c r="H2430">
        <v>4.1486999999999998</v>
      </c>
      <c r="I2430">
        <v>4.4859999999999998</v>
      </c>
      <c r="J2430">
        <v>4.4779999999999998</v>
      </c>
      <c r="K2430">
        <v>4124232</v>
      </c>
      <c r="L2430">
        <v>3944192</v>
      </c>
      <c r="M2430">
        <v>31.327999999999999</v>
      </c>
      <c r="N2430">
        <v>36.304000000000002</v>
      </c>
      <c r="O2430">
        <v>4.34</v>
      </c>
    </row>
    <row r="2431" spans="1:15" x14ac:dyDescent="0.25">
      <c r="A2431" s="1">
        <v>39927</v>
      </c>
      <c r="B2431">
        <v>4.4249999999999998</v>
      </c>
      <c r="C2431">
        <v>540946644</v>
      </c>
      <c r="D2431">
        <v>4.4690000000000003</v>
      </c>
      <c r="E2431">
        <v>4.3920000000000003</v>
      </c>
      <c r="F2431">
        <v>4.3791000000000002</v>
      </c>
      <c r="G2431">
        <v>4.3361000000000001</v>
      </c>
      <c r="H2431">
        <v>4.1738</v>
      </c>
      <c r="I2431">
        <v>4.4249999999999998</v>
      </c>
      <c r="J2431">
        <v>4.4240000000000004</v>
      </c>
      <c r="K2431">
        <v>2129064</v>
      </c>
      <c r="L2431">
        <v>2266824</v>
      </c>
      <c r="M2431">
        <v>32.68</v>
      </c>
      <c r="N2431">
        <v>34.539000000000001</v>
      </c>
      <c r="O2431">
        <v>4.4790000000000001</v>
      </c>
    </row>
    <row r="2432" spans="1:15" x14ac:dyDescent="0.25">
      <c r="A2432" s="1">
        <v>39930</v>
      </c>
      <c r="B2432">
        <v>4.4550000000000001</v>
      </c>
      <c r="C2432">
        <v>480813732</v>
      </c>
      <c r="D2432">
        <v>4.4640000000000004</v>
      </c>
      <c r="E2432">
        <v>4.3810000000000002</v>
      </c>
      <c r="F2432">
        <v>4.4093</v>
      </c>
      <c r="G2432">
        <v>4.3521999999999998</v>
      </c>
      <c r="H2432">
        <v>4.2057000000000002</v>
      </c>
      <c r="I2432">
        <v>4.46</v>
      </c>
      <c r="J2432">
        <v>4.4550000000000001</v>
      </c>
      <c r="K2432">
        <v>1279124</v>
      </c>
      <c r="L2432">
        <v>1268064</v>
      </c>
      <c r="M2432">
        <v>30.513999999999999</v>
      </c>
      <c r="N2432">
        <v>32.491</v>
      </c>
      <c r="O2432">
        <v>4.4249999999999998</v>
      </c>
    </row>
    <row r="2433" spans="1:15" x14ac:dyDescent="0.25">
      <c r="A2433" s="1">
        <v>39931</v>
      </c>
      <c r="B2433">
        <v>4.4249999999999998</v>
      </c>
      <c r="C2433">
        <v>455856632</v>
      </c>
      <c r="D2433">
        <v>4.5069999999999997</v>
      </c>
      <c r="E2433">
        <v>4.4020000000000001</v>
      </c>
      <c r="F2433">
        <v>4.4245999999999999</v>
      </c>
      <c r="G2433">
        <v>4.3722000000000003</v>
      </c>
      <c r="H2433">
        <v>4.2403000000000004</v>
      </c>
      <c r="I2433">
        <v>4.4279999999999999</v>
      </c>
      <c r="J2433">
        <v>4.4279999999999999</v>
      </c>
      <c r="K2433">
        <v>1829632</v>
      </c>
      <c r="L2433">
        <v>1581692</v>
      </c>
      <c r="M2433">
        <v>30.638999999999999</v>
      </c>
      <c r="N2433">
        <v>33.011000000000003</v>
      </c>
      <c r="O2433">
        <v>4.4550000000000001</v>
      </c>
    </row>
    <row r="2434" spans="1:15" x14ac:dyDescent="0.25">
      <c r="A2434" s="1">
        <v>39932</v>
      </c>
      <c r="B2434">
        <v>4.4690000000000003</v>
      </c>
      <c r="C2434">
        <v>458258220</v>
      </c>
      <c r="D2434">
        <v>4.53</v>
      </c>
      <c r="E2434">
        <v>4.423</v>
      </c>
      <c r="F2434">
        <v>4.4504999999999999</v>
      </c>
      <c r="G2434">
        <v>4.399</v>
      </c>
      <c r="H2434">
        <v>4.2760999999999996</v>
      </c>
      <c r="I2434">
        <v>4.4790000000000001</v>
      </c>
      <c r="J2434">
        <v>4.4749999999999996</v>
      </c>
      <c r="K2434">
        <v>1841000</v>
      </c>
      <c r="L2434">
        <v>1449112</v>
      </c>
      <c r="M2434">
        <v>26.561</v>
      </c>
      <c r="N2434">
        <v>31.581</v>
      </c>
      <c r="O2434">
        <v>4.4249999999999998</v>
      </c>
    </row>
    <row r="2435" spans="1:15" x14ac:dyDescent="0.25">
      <c r="A2435" s="1">
        <v>39933</v>
      </c>
      <c r="B2435">
        <v>4.4939999999999998</v>
      </c>
      <c r="C2435">
        <v>498488312</v>
      </c>
      <c r="D2435">
        <v>4.5359999999999996</v>
      </c>
      <c r="E2435">
        <v>4.4610000000000003</v>
      </c>
      <c r="F2435">
        <v>4.4535999999999998</v>
      </c>
      <c r="G2435">
        <v>4.4146000000000001</v>
      </c>
      <c r="H2435">
        <v>4.3067000000000002</v>
      </c>
      <c r="I2435">
        <v>4.4939999999999998</v>
      </c>
      <c r="J2435">
        <v>4.4930000000000003</v>
      </c>
      <c r="K2435">
        <v>2271052</v>
      </c>
      <c r="L2435">
        <v>1719676</v>
      </c>
      <c r="M2435">
        <v>25.495000000000001</v>
      </c>
      <c r="N2435">
        <v>29.495999999999999</v>
      </c>
      <c r="O2435">
        <v>4.4690000000000003</v>
      </c>
    </row>
    <row r="2436" spans="1:15" x14ac:dyDescent="0.25">
      <c r="A2436" s="1">
        <v>39934</v>
      </c>
      <c r="B2436">
        <v>4.5439999999999996</v>
      </c>
      <c r="C2436">
        <v>397588940</v>
      </c>
      <c r="D2436">
        <v>4.57</v>
      </c>
      <c r="E2436">
        <v>4.4930000000000003</v>
      </c>
      <c r="F2436">
        <v>4.4774000000000003</v>
      </c>
      <c r="G2436">
        <v>4.4283000000000001</v>
      </c>
      <c r="H2436">
        <v>4.3326000000000002</v>
      </c>
      <c r="I2436">
        <v>4.5430000000000001</v>
      </c>
      <c r="J2436">
        <v>4.5389999999999997</v>
      </c>
      <c r="K2436">
        <v>1583792</v>
      </c>
      <c r="L2436">
        <v>1467060</v>
      </c>
      <c r="M2436">
        <v>20.263000000000002</v>
      </c>
      <c r="N2436">
        <v>28.215</v>
      </c>
      <c r="O2436">
        <v>4.4939999999999998</v>
      </c>
    </row>
    <row r="2437" spans="1:15" x14ac:dyDescent="0.25">
      <c r="A2437" s="1">
        <v>39937</v>
      </c>
      <c r="B2437">
        <v>4.7169999999999996</v>
      </c>
      <c r="C2437">
        <v>609580776</v>
      </c>
      <c r="D2437">
        <v>4.7229999999999999</v>
      </c>
      <c r="E2437">
        <v>4.5599999999999996</v>
      </c>
      <c r="F2437">
        <v>4.5298999999999996</v>
      </c>
      <c r="G2437">
        <v>4.4695999999999998</v>
      </c>
      <c r="H2437">
        <v>4.3613999999999997</v>
      </c>
      <c r="I2437">
        <v>4.7210000000000001</v>
      </c>
      <c r="J2437">
        <v>4.718</v>
      </c>
      <c r="K2437">
        <v>3016552</v>
      </c>
      <c r="L2437">
        <v>2468340</v>
      </c>
      <c r="M2437">
        <v>26.361999999999998</v>
      </c>
      <c r="N2437">
        <v>30.134</v>
      </c>
      <c r="O2437">
        <v>4.5439999999999996</v>
      </c>
    </row>
    <row r="2438" spans="1:15" x14ac:dyDescent="0.25">
      <c r="A2438" s="1">
        <v>39938</v>
      </c>
      <c r="B2438">
        <v>4.74</v>
      </c>
      <c r="C2438">
        <v>398401248</v>
      </c>
      <c r="D2438">
        <v>4.7450000000000001</v>
      </c>
      <c r="E2438">
        <v>4.6829999999999998</v>
      </c>
      <c r="F2438">
        <v>4.5928000000000004</v>
      </c>
      <c r="G2438">
        <v>4.5087000000000002</v>
      </c>
      <c r="H2438">
        <v>4.3868</v>
      </c>
      <c r="I2438">
        <v>4.74</v>
      </c>
      <c r="J2438">
        <v>4.7389999999999999</v>
      </c>
      <c r="K2438">
        <v>2199708</v>
      </c>
      <c r="L2438">
        <v>1842008</v>
      </c>
      <c r="M2438">
        <v>25.670999999999999</v>
      </c>
      <c r="N2438">
        <v>26.82</v>
      </c>
      <c r="O2438">
        <v>4.7169999999999996</v>
      </c>
    </row>
    <row r="2439" spans="1:15" x14ac:dyDescent="0.25">
      <c r="A2439" s="1">
        <v>39939</v>
      </c>
      <c r="B2439">
        <v>4.7320000000000002</v>
      </c>
      <c r="C2439">
        <v>473642064</v>
      </c>
      <c r="D2439">
        <v>4.7679999999999998</v>
      </c>
      <c r="E2439">
        <v>4.6509999999999998</v>
      </c>
      <c r="F2439">
        <v>4.6454000000000004</v>
      </c>
      <c r="G2439">
        <v>4.5479000000000003</v>
      </c>
      <c r="H2439">
        <v>4.4180999999999999</v>
      </c>
      <c r="I2439">
        <v>4.7309999999999999</v>
      </c>
      <c r="J2439">
        <v>4.7309999999999999</v>
      </c>
      <c r="K2439">
        <v>2912280</v>
      </c>
      <c r="L2439">
        <v>1968988</v>
      </c>
      <c r="M2439">
        <v>22.545000000000002</v>
      </c>
      <c r="N2439">
        <v>26.98</v>
      </c>
      <c r="O2439">
        <v>4.74</v>
      </c>
    </row>
    <row r="2440" spans="1:15" x14ac:dyDescent="0.25">
      <c r="A2440" s="1">
        <v>39940</v>
      </c>
      <c r="B2440">
        <v>4.609</v>
      </c>
      <c r="C2440">
        <v>531895700</v>
      </c>
      <c r="D2440">
        <v>4.7279999999999998</v>
      </c>
      <c r="E2440">
        <v>4.5679999999999996</v>
      </c>
      <c r="F2440">
        <v>4.6684000000000001</v>
      </c>
      <c r="G2440">
        <v>4.5609999999999999</v>
      </c>
      <c r="H2440">
        <v>4.4408000000000003</v>
      </c>
      <c r="I2440">
        <v>4.6100000000000003</v>
      </c>
      <c r="J2440">
        <v>4.6040000000000001</v>
      </c>
      <c r="K2440">
        <v>5333300</v>
      </c>
      <c r="L2440">
        <v>3474296</v>
      </c>
      <c r="M2440">
        <v>27.12</v>
      </c>
      <c r="N2440">
        <v>28.332999999999998</v>
      </c>
      <c r="O2440">
        <v>4.7320000000000002</v>
      </c>
    </row>
    <row r="2441" spans="1:15" x14ac:dyDescent="0.25">
      <c r="A2441" s="1">
        <v>39941</v>
      </c>
      <c r="B2441">
        <v>4.6139999999999999</v>
      </c>
      <c r="C2441">
        <v>468024256</v>
      </c>
      <c r="D2441">
        <v>4.6870000000000003</v>
      </c>
      <c r="E2441">
        <v>4.5090000000000003</v>
      </c>
      <c r="F2441">
        <v>4.6824000000000003</v>
      </c>
      <c r="G2441">
        <v>4.5799000000000003</v>
      </c>
      <c r="H2441">
        <v>4.4580000000000002</v>
      </c>
      <c r="I2441">
        <v>4.6150000000000002</v>
      </c>
      <c r="J2441">
        <v>4.6130000000000004</v>
      </c>
      <c r="K2441">
        <v>4026400</v>
      </c>
      <c r="L2441">
        <v>3053344</v>
      </c>
      <c r="M2441">
        <v>27.146000000000001</v>
      </c>
      <c r="N2441">
        <v>28.349</v>
      </c>
      <c r="O2441">
        <v>4.609</v>
      </c>
    </row>
    <row r="2442" spans="1:15" x14ac:dyDescent="0.25">
      <c r="A2442" s="1">
        <v>39944</v>
      </c>
      <c r="B2442">
        <v>4.6269999999999998</v>
      </c>
      <c r="C2442">
        <v>404782868</v>
      </c>
      <c r="D2442">
        <v>4.6769999999999996</v>
      </c>
      <c r="E2442">
        <v>4.54</v>
      </c>
      <c r="F2442">
        <v>4.6645000000000003</v>
      </c>
      <c r="G2442">
        <v>4.5972</v>
      </c>
      <c r="H2442">
        <v>4.4747000000000003</v>
      </c>
      <c r="I2442">
        <v>4.6269999999999998</v>
      </c>
      <c r="J2442">
        <v>4.6239999999999997</v>
      </c>
      <c r="K2442">
        <v>2662772</v>
      </c>
      <c r="L2442">
        <v>1954120</v>
      </c>
      <c r="M2442">
        <v>26.411999999999999</v>
      </c>
      <c r="N2442">
        <v>27.283000000000001</v>
      </c>
      <c r="O2442">
        <v>4.6139999999999999</v>
      </c>
    </row>
    <row r="2443" spans="1:15" x14ac:dyDescent="0.25">
      <c r="A2443" s="1">
        <v>39945</v>
      </c>
      <c r="B2443">
        <v>4.444</v>
      </c>
      <c r="C2443">
        <v>609479220</v>
      </c>
      <c r="D2443">
        <v>4.633</v>
      </c>
      <c r="E2443">
        <v>4.4020000000000001</v>
      </c>
      <c r="F2443">
        <v>4.6052999999999997</v>
      </c>
      <c r="G2443">
        <v>4.5990000000000002</v>
      </c>
      <c r="H2443">
        <v>4.4855999999999998</v>
      </c>
      <c r="I2443">
        <v>4.4450000000000003</v>
      </c>
      <c r="J2443">
        <v>4.444</v>
      </c>
      <c r="K2443">
        <v>4083716</v>
      </c>
      <c r="L2443">
        <v>2807392</v>
      </c>
      <c r="M2443">
        <v>35.652999999999999</v>
      </c>
      <c r="N2443">
        <v>31.879000000000001</v>
      </c>
      <c r="O2443">
        <v>4.6269999999999998</v>
      </c>
    </row>
    <row r="2444" spans="1:15" x14ac:dyDescent="0.25">
      <c r="A2444" s="1">
        <v>39946</v>
      </c>
      <c r="B2444">
        <v>4.2679999999999998</v>
      </c>
      <c r="C2444">
        <v>595968884</v>
      </c>
      <c r="D2444">
        <v>4.4290000000000003</v>
      </c>
      <c r="E2444">
        <v>4.2640000000000002</v>
      </c>
      <c r="F2444">
        <v>4.5124000000000004</v>
      </c>
      <c r="G2444">
        <v>4.5789</v>
      </c>
      <c r="H2444">
        <v>4.4889000000000001</v>
      </c>
      <c r="I2444">
        <v>4.2649999999999997</v>
      </c>
      <c r="J2444">
        <v>4.2640000000000002</v>
      </c>
      <c r="K2444">
        <v>4420444</v>
      </c>
      <c r="L2444">
        <v>2776732</v>
      </c>
      <c r="M2444">
        <v>41.198</v>
      </c>
      <c r="N2444">
        <v>33.578000000000003</v>
      </c>
      <c r="O2444">
        <v>4.444</v>
      </c>
    </row>
    <row r="2445" spans="1:15" x14ac:dyDescent="0.25">
      <c r="A2445" s="1">
        <v>39947</v>
      </c>
      <c r="B2445">
        <v>4.391</v>
      </c>
      <c r="C2445">
        <v>447907880</v>
      </c>
      <c r="D2445">
        <v>4.4119999999999999</v>
      </c>
      <c r="E2445">
        <v>4.2750000000000004</v>
      </c>
      <c r="F2445">
        <v>4.4687000000000001</v>
      </c>
      <c r="G2445">
        <v>4.5686</v>
      </c>
      <c r="H2445">
        <v>4.4916</v>
      </c>
      <c r="I2445">
        <v>4.391</v>
      </c>
      <c r="J2445">
        <v>4.3869999999999996</v>
      </c>
      <c r="K2445">
        <v>2847964</v>
      </c>
      <c r="L2445">
        <v>2289532</v>
      </c>
      <c r="M2445">
        <v>44.45</v>
      </c>
      <c r="N2445">
        <v>34.780999999999999</v>
      </c>
      <c r="O2445">
        <v>4.2679999999999998</v>
      </c>
    </row>
    <row r="2446" spans="1:15" x14ac:dyDescent="0.25">
      <c r="A2446" s="1">
        <v>39948</v>
      </c>
      <c r="B2446">
        <v>4.3719999999999999</v>
      </c>
      <c r="C2446">
        <v>367564960</v>
      </c>
      <c r="D2446">
        <v>4.4509999999999996</v>
      </c>
      <c r="E2446">
        <v>4.343</v>
      </c>
      <c r="F2446">
        <v>4.4203999999999999</v>
      </c>
      <c r="G2446">
        <v>4.5514000000000001</v>
      </c>
      <c r="H2446">
        <v>4.4897999999999998</v>
      </c>
      <c r="I2446">
        <v>4.3730000000000002</v>
      </c>
      <c r="J2446">
        <v>4.3689999999999998</v>
      </c>
      <c r="K2446">
        <v>2030028</v>
      </c>
      <c r="L2446">
        <v>1896720</v>
      </c>
      <c r="M2446">
        <v>36.950000000000003</v>
      </c>
      <c r="N2446">
        <v>33.582999999999998</v>
      </c>
      <c r="O2446">
        <v>4.391</v>
      </c>
    </row>
    <row r="2447" spans="1:15" x14ac:dyDescent="0.25">
      <c r="A2447" s="1">
        <v>39951</v>
      </c>
      <c r="B2447">
        <v>4.5229999999999997</v>
      </c>
      <c r="C2447">
        <v>459085424</v>
      </c>
      <c r="D2447">
        <v>4.5250000000000004</v>
      </c>
      <c r="E2447">
        <v>4.3419999999999996</v>
      </c>
      <c r="F2447">
        <v>4.3994999999999997</v>
      </c>
      <c r="G2447">
        <v>4.532</v>
      </c>
      <c r="H2447">
        <v>4.5007999999999999</v>
      </c>
      <c r="I2447">
        <v>4.524</v>
      </c>
      <c r="J2447">
        <v>4.524</v>
      </c>
      <c r="K2447">
        <v>2401000</v>
      </c>
      <c r="L2447">
        <v>1267784</v>
      </c>
      <c r="M2447">
        <v>43.148000000000003</v>
      </c>
      <c r="N2447">
        <v>35.622999999999998</v>
      </c>
      <c r="O2447">
        <v>4.3719999999999999</v>
      </c>
    </row>
    <row r="2448" spans="1:15" x14ac:dyDescent="0.25">
      <c r="A2448" s="1">
        <v>39952</v>
      </c>
      <c r="B2448">
        <v>4.5519999999999996</v>
      </c>
      <c r="C2448">
        <v>372422036</v>
      </c>
      <c r="D2448">
        <v>4.6180000000000003</v>
      </c>
      <c r="E2448">
        <v>4.4909999999999997</v>
      </c>
      <c r="F2448">
        <v>4.4211</v>
      </c>
      <c r="G2448">
        <v>4.5132000000000003</v>
      </c>
      <c r="H2448">
        <v>4.5110000000000001</v>
      </c>
      <c r="I2448">
        <v>4.5529999999999999</v>
      </c>
      <c r="J2448">
        <v>4.5529999999999999</v>
      </c>
      <c r="K2448">
        <v>1779344</v>
      </c>
      <c r="L2448">
        <v>1160656</v>
      </c>
      <c r="M2448">
        <v>43.567999999999998</v>
      </c>
      <c r="N2448">
        <v>35.616999999999997</v>
      </c>
      <c r="O2448">
        <v>4.5229999999999997</v>
      </c>
    </row>
    <row r="2449" spans="1:15" x14ac:dyDescent="0.25">
      <c r="A2449" s="1">
        <v>39953</v>
      </c>
      <c r="B2449">
        <v>4.4950000000000001</v>
      </c>
      <c r="C2449">
        <v>388772160</v>
      </c>
      <c r="D2449">
        <v>4.6150000000000002</v>
      </c>
      <c r="E2449">
        <v>4.4749999999999996</v>
      </c>
      <c r="F2449">
        <v>4.4667000000000003</v>
      </c>
      <c r="G2449">
        <v>4.4894999999999996</v>
      </c>
      <c r="H2449">
        <v>4.5186999999999999</v>
      </c>
      <c r="I2449">
        <v>4.4950000000000001</v>
      </c>
      <c r="J2449">
        <v>4.4950000000000001</v>
      </c>
      <c r="K2449">
        <v>2058084</v>
      </c>
      <c r="L2449">
        <v>1154944</v>
      </c>
      <c r="M2449">
        <v>41.902000000000001</v>
      </c>
      <c r="N2449">
        <v>34.128999999999998</v>
      </c>
      <c r="O2449">
        <v>4.5519999999999996</v>
      </c>
    </row>
    <row r="2450" spans="1:15" x14ac:dyDescent="0.25">
      <c r="A2450" s="1">
        <v>39954</v>
      </c>
      <c r="B2450">
        <v>4.4349999999999996</v>
      </c>
      <c r="C2450">
        <v>408181032</v>
      </c>
      <c r="D2450">
        <v>4.5279999999999996</v>
      </c>
      <c r="E2450">
        <v>4.3890000000000002</v>
      </c>
      <c r="F2450">
        <v>4.4755000000000003</v>
      </c>
      <c r="G2450">
        <v>4.4721000000000002</v>
      </c>
      <c r="H2450">
        <v>4.5166000000000004</v>
      </c>
      <c r="I2450">
        <v>4.4290000000000003</v>
      </c>
      <c r="J2450">
        <v>4.4260000000000002</v>
      </c>
      <c r="K2450">
        <v>2056516</v>
      </c>
      <c r="L2450">
        <v>1581776</v>
      </c>
      <c r="M2450">
        <v>42.201000000000001</v>
      </c>
      <c r="N2450">
        <v>34.210999999999999</v>
      </c>
      <c r="O2450">
        <v>4.4950000000000001</v>
      </c>
    </row>
    <row r="2451" spans="1:15" x14ac:dyDescent="0.25">
      <c r="A2451" s="1">
        <v>39955</v>
      </c>
      <c r="B2451">
        <v>4.375</v>
      </c>
      <c r="C2451">
        <v>298068820</v>
      </c>
      <c r="D2451">
        <v>4.4349999999999996</v>
      </c>
      <c r="E2451">
        <v>4.3479999999999999</v>
      </c>
      <c r="F2451">
        <v>4.4760999999999997</v>
      </c>
      <c r="G2451">
        <v>4.4481999999999999</v>
      </c>
      <c r="H2451">
        <v>4.5141</v>
      </c>
      <c r="I2451">
        <v>4.3760000000000003</v>
      </c>
      <c r="J2451">
        <v>4.375</v>
      </c>
      <c r="K2451">
        <v>1401288</v>
      </c>
      <c r="L2451">
        <v>1261148</v>
      </c>
      <c r="M2451">
        <v>42.204999999999998</v>
      </c>
      <c r="N2451">
        <v>34.470999999999997</v>
      </c>
      <c r="O2451">
        <v>4.4349999999999996</v>
      </c>
    </row>
    <row r="2452" spans="1:15" x14ac:dyDescent="0.25">
      <c r="A2452" s="1">
        <v>39958</v>
      </c>
      <c r="B2452">
        <v>4.375</v>
      </c>
      <c r="C2452">
        <v>298068820</v>
      </c>
      <c r="D2452">
        <v>4.4349999999999996</v>
      </c>
      <c r="E2452">
        <v>4.3479999999999999</v>
      </c>
      <c r="F2452">
        <v>4.4760999999999997</v>
      </c>
      <c r="G2452">
        <v>4.4481999999999999</v>
      </c>
      <c r="H2452">
        <v>4.5141</v>
      </c>
      <c r="I2452">
        <v>4.3760000000000003</v>
      </c>
      <c r="J2452">
        <v>4.375</v>
      </c>
      <c r="K2452">
        <v>1401288</v>
      </c>
      <c r="L2452">
        <v>1261148</v>
      </c>
      <c r="M2452">
        <v>42.204999999999998</v>
      </c>
      <c r="N2452">
        <v>34.470999999999997</v>
      </c>
      <c r="O2452">
        <v>4.4349999999999996</v>
      </c>
    </row>
    <row r="2453" spans="1:15" x14ac:dyDescent="0.25">
      <c r="A2453" s="1">
        <v>39959</v>
      </c>
      <c r="B2453">
        <v>4.6710000000000003</v>
      </c>
      <c r="C2453">
        <v>636925716</v>
      </c>
      <c r="D2453">
        <v>4.673</v>
      </c>
      <c r="E2453">
        <v>4.4480000000000004</v>
      </c>
      <c r="F2453">
        <v>4.5056000000000003</v>
      </c>
      <c r="G2453">
        <v>4.4524999999999997</v>
      </c>
      <c r="H2453">
        <v>4.5248999999999997</v>
      </c>
      <c r="I2453">
        <v>4.67</v>
      </c>
      <c r="J2453">
        <v>4.6689999999999996</v>
      </c>
      <c r="K2453">
        <v>3539060</v>
      </c>
      <c r="L2453">
        <v>2280348</v>
      </c>
      <c r="M2453">
        <v>51.584000000000003</v>
      </c>
      <c r="N2453">
        <v>42.191000000000003</v>
      </c>
      <c r="O2453">
        <v>4.375</v>
      </c>
    </row>
    <row r="2454" spans="1:15" x14ac:dyDescent="0.25">
      <c r="A2454" s="1">
        <v>39960</v>
      </c>
      <c r="B2454">
        <v>4.7519999999999998</v>
      </c>
      <c r="C2454">
        <v>646962680</v>
      </c>
      <c r="D2454">
        <v>4.8209999999999997</v>
      </c>
      <c r="E2454">
        <v>4.6749999999999998</v>
      </c>
      <c r="F2454">
        <v>4.5456000000000003</v>
      </c>
      <c r="G2454">
        <v>4.4833999999999996</v>
      </c>
      <c r="H2454">
        <v>4.5411999999999999</v>
      </c>
      <c r="I2454">
        <v>4.7510000000000003</v>
      </c>
      <c r="J2454">
        <v>4.7489999999999997</v>
      </c>
      <c r="K2454">
        <v>3302264</v>
      </c>
      <c r="L2454">
        <v>2479288</v>
      </c>
      <c r="M2454">
        <v>43.57</v>
      </c>
      <c r="N2454">
        <v>42.451999999999998</v>
      </c>
      <c r="O2454">
        <v>4.6710000000000003</v>
      </c>
    </row>
    <row r="2455" spans="1:15" x14ac:dyDescent="0.25">
      <c r="A2455" s="1">
        <v>39961</v>
      </c>
      <c r="B2455">
        <v>4.8239999999999998</v>
      </c>
      <c r="C2455">
        <v>487550112</v>
      </c>
      <c r="D2455">
        <v>4.835</v>
      </c>
      <c r="E2455">
        <v>4.7149999999999999</v>
      </c>
      <c r="F2455">
        <v>4.6113</v>
      </c>
      <c r="G2455">
        <v>4.5389999999999997</v>
      </c>
      <c r="H2455">
        <v>4.5589000000000004</v>
      </c>
      <c r="I2455">
        <v>4.8230000000000004</v>
      </c>
      <c r="J2455">
        <v>4.8220000000000001</v>
      </c>
      <c r="K2455">
        <v>2443504</v>
      </c>
      <c r="L2455">
        <v>1331512</v>
      </c>
      <c r="M2455">
        <v>42.49</v>
      </c>
      <c r="N2455">
        <v>42.673000000000002</v>
      </c>
      <c r="O2455">
        <v>4.7519999999999998</v>
      </c>
    </row>
    <row r="2456" spans="1:15" x14ac:dyDescent="0.25">
      <c r="A2456" s="1">
        <v>39962</v>
      </c>
      <c r="B2456">
        <v>4.8499999999999996</v>
      </c>
      <c r="C2456">
        <v>456654408</v>
      </c>
      <c r="D2456">
        <v>4.8540000000000001</v>
      </c>
      <c r="E2456">
        <v>4.78</v>
      </c>
      <c r="F2456">
        <v>4.6943999999999999</v>
      </c>
      <c r="G2456">
        <v>4.5849000000000002</v>
      </c>
      <c r="H2456">
        <v>4.5768000000000004</v>
      </c>
      <c r="I2456">
        <v>4.851</v>
      </c>
      <c r="J2456">
        <v>4.851</v>
      </c>
      <c r="K2456">
        <v>2680608</v>
      </c>
      <c r="L2456">
        <v>1596308</v>
      </c>
      <c r="M2456">
        <v>41.703000000000003</v>
      </c>
      <c r="N2456">
        <v>42.582000000000001</v>
      </c>
      <c r="O2456">
        <v>4.8239999999999998</v>
      </c>
    </row>
    <row r="2457" spans="1:15" x14ac:dyDescent="0.25">
      <c r="A2457" s="1">
        <v>39965</v>
      </c>
      <c r="B2457">
        <v>4.9770000000000003</v>
      </c>
      <c r="C2457">
        <v>452667936</v>
      </c>
      <c r="D2457">
        <v>5</v>
      </c>
      <c r="E2457">
        <v>4.8570000000000002</v>
      </c>
      <c r="F2457">
        <v>4.8147000000000002</v>
      </c>
      <c r="G2457">
        <v>4.6454000000000004</v>
      </c>
      <c r="H2457">
        <v>4.5983999999999998</v>
      </c>
      <c r="I2457">
        <v>4.9770000000000003</v>
      </c>
      <c r="J2457">
        <v>4.976</v>
      </c>
      <c r="K2457">
        <v>3739036</v>
      </c>
      <c r="L2457">
        <v>2057244</v>
      </c>
      <c r="M2457">
        <v>40.479999999999997</v>
      </c>
      <c r="N2457">
        <v>41.459000000000003</v>
      </c>
      <c r="O2457">
        <v>4.8499999999999996</v>
      </c>
    </row>
    <row r="2458" spans="1:15" x14ac:dyDescent="0.25">
      <c r="A2458" s="1">
        <v>39966</v>
      </c>
      <c r="B2458">
        <v>4.9820000000000002</v>
      </c>
      <c r="C2458">
        <v>456222928</v>
      </c>
      <c r="D2458">
        <v>5.048</v>
      </c>
      <c r="E2458">
        <v>4.9409999999999998</v>
      </c>
      <c r="F2458">
        <v>4.8769</v>
      </c>
      <c r="G2458">
        <v>4.6912000000000003</v>
      </c>
      <c r="H2458">
        <v>4.6116000000000001</v>
      </c>
      <c r="I2458">
        <v>4.9809999999999999</v>
      </c>
      <c r="J2458">
        <v>4.9809999999999999</v>
      </c>
      <c r="K2458">
        <v>3013472</v>
      </c>
      <c r="L2458">
        <v>1627976</v>
      </c>
      <c r="M2458">
        <v>40.762</v>
      </c>
      <c r="N2458">
        <v>41.456000000000003</v>
      </c>
      <c r="O2458">
        <v>4.9770000000000003</v>
      </c>
    </row>
    <row r="2459" spans="1:15" x14ac:dyDescent="0.25">
      <c r="A2459" s="1">
        <v>39967</v>
      </c>
      <c r="B2459">
        <v>5.0339999999999998</v>
      </c>
      <c r="C2459">
        <v>565198368</v>
      </c>
      <c r="D2459">
        <v>5.04</v>
      </c>
      <c r="E2459">
        <v>4.9669999999999996</v>
      </c>
      <c r="F2459">
        <v>4.9333999999999998</v>
      </c>
      <c r="G2459">
        <v>4.7394999999999996</v>
      </c>
      <c r="H2459">
        <v>4.6262999999999996</v>
      </c>
      <c r="I2459">
        <v>5.0359999999999996</v>
      </c>
      <c r="J2459">
        <v>5.0359999999999996</v>
      </c>
      <c r="K2459">
        <v>3551828</v>
      </c>
      <c r="L2459">
        <v>2598988</v>
      </c>
      <c r="M2459">
        <v>38.445999999999998</v>
      </c>
      <c r="N2459">
        <v>41.518000000000001</v>
      </c>
      <c r="O2459">
        <v>4.9820000000000002</v>
      </c>
    </row>
    <row r="2460" spans="1:15" x14ac:dyDescent="0.25">
      <c r="A2460" s="1">
        <v>39968</v>
      </c>
      <c r="B2460">
        <v>5.1340000000000003</v>
      </c>
      <c r="C2460">
        <v>550631956</v>
      </c>
      <c r="D2460">
        <v>5.149</v>
      </c>
      <c r="E2460">
        <v>5.0010000000000003</v>
      </c>
      <c r="F2460">
        <v>4.9953000000000003</v>
      </c>
      <c r="G2460">
        <v>4.8033000000000001</v>
      </c>
      <c r="H2460">
        <v>4.6463999999999999</v>
      </c>
      <c r="I2460">
        <v>5.133</v>
      </c>
      <c r="J2460">
        <v>5.1280000000000001</v>
      </c>
      <c r="K2460">
        <v>4417280</v>
      </c>
      <c r="L2460">
        <v>2285108</v>
      </c>
      <c r="M2460">
        <v>35.119</v>
      </c>
      <c r="N2460">
        <v>40.25</v>
      </c>
      <c r="O2460">
        <v>5.0339999999999998</v>
      </c>
    </row>
    <row r="2461" spans="1:15" x14ac:dyDescent="0.25">
      <c r="A2461" s="1">
        <v>39969</v>
      </c>
      <c r="B2461">
        <v>5.1669999999999998</v>
      </c>
      <c r="C2461">
        <v>632715496</v>
      </c>
      <c r="D2461">
        <v>5.2290000000000001</v>
      </c>
      <c r="E2461">
        <v>5.1150000000000002</v>
      </c>
      <c r="F2461">
        <v>5.0586000000000002</v>
      </c>
      <c r="G2461">
        <v>4.8765000000000001</v>
      </c>
      <c r="H2461">
        <v>4.6742999999999997</v>
      </c>
      <c r="I2461">
        <v>5.1669999999999998</v>
      </c>
      <c r="J2461">
        <v>5.1669999999999998</v>
      </c>
      <c r="K2461">
        <v>5186132</v>
      </c>
      <c r="L2461">
        <v>3804892</v>
      </c>
      <c r="M2461">
        <v>30.983000000000001</v>
      </c>
      <c r="N2461">
        <v>40.21</v>
      </c>
      <c r="O2461">
        <v>5.1340000000000003</v>
      </c>
    </row>
    <row r="2462" spans="1:15" x14ac:dyDescent="0.25">
      <c r="A2462" s="1">
        <v>39972</v>
      </c>
      <c r="B2462">
        <v>5.1379999999999999</v>
      </c>
      <c r="C2462">
        <v>931650692</v>
      </c>
      <c r="D2462">
        <v>5.1509999999999998</v>
      </c>
      <c r="E2462">
        <v>4.9800000000000004</v>
      </c>
      <c r="F2462">
        <v>5.0907</v>
      </c>
      <c r="G2462">
        <v>4.9527000000000001</v>
      </c>
      <c r="H2462">
        <v>4.7004999999999999</v>
      </c>
      <c r="I2462">
        <v>5.1369999999999996</v>
      </c>
      <c r="J2462">
        <v>5.1360000000000001</v>
      </c>
      <c r="K2462">
        <v>4712428</v>
      </c>
      <c r="L2462">
        <v>3451336</v>
      </c>
      <c r="M2462">
        <v>15.866</v>
      </c>
      <c r="N2462">
        <v>40.429000000000002</v>
      </c>
      <c r="O2462">
        <v>5.1669999999999998</v>
      </c>
    </row>
    <row r="2463" spans="1:15" x14ac:dyDescent="0.25">
      <c r="A2463" s="1">
        <v>39973</v>
      </c>
      <c r="B2463">
        <v>5.0970000000000004</v>
      </c>
      <c r="C2463">
        <v>676963504</v>
      </c>
      <c r="D2463">
        <v>5.1630000000000003</v>
      </c>
      <c r="E2463">
        <v>5.0199999999999996</v>
      </c>
      <c r="F2463">
        <v>5.1138000000000003</v>
      </c>
      <c r="G2463">
        <v>4.9954000000000001</v>
      </c>
      <c r="H2463">
        <v>4.7239000000000004</v>
      </c>
      <c r="I2463">
        <v>5.0960000000000001</v>
      </c>
      <c r="J2463">
        <v>5.0960000000000001</v>
      </c>
      <c r="K2463">
        <v>3677072</v>
      </c>
      <c r="L2463">
        <v>2654680</v>
      </c>
      <c r="M2463">
        <v>18.044</v>
      </c>
      <c r="N2463">
        <v>36.686</v>
      </c>
      <c r="O2463">
        <v>5.1379999999999999</v>
      </c>
    </row>
    <row r="2464" spans="1:15" x14ac:dyDescent="0.25">
      <c r="A2464" s="1">
        <v>39974</v>
      </c>
      <c r="B2464">
        <v>5.0090000000000003</v>
      </c>
      <c r="C2464">
        <v>688798908</v>
      </c>
      <c r="D2464">
        <v>5.0839999999999996</v>
      </c>
      <c r="E2464">
        <v>4.9390000000000001</v>
      </c>
      <c r="F2464">
        <v>5.1087999999999996</v>
      </c>
      <c r="G2464">
        <v>5.0210999999999997</v>
      </c>
      <c r="H2464">
        <v>4.7522000000000002</v>
      </c>
      <c r="I2464">
        <v>5.008</v>
      </c>
      <c r="J2464">
        <v>5.0069999999999997</v>
      </c>
      <c r="K2464">
        <v>5574548</v>
      </c>
      <c r="L2464">
        <v>3505488</v>
      </c>
      <c r="M2464">
        <v>21.850999999999999</v>
      </c>
      <c r="N2464">
        <v>33.192999999999998</v>
      </c>
      <c r="O2464">
        <v>5.0970000000000004</v>
      </c>
    </row>
    <row r="2465" spans="1:15" x14ac:dyDescent="0.25">
      <c r="A2465" s="1">
        <v>39975</v>
      </c>
      <c r="B2465">
        <v>4.9980000000000002</v>
      </c>
      <c r="C2465">
        <v>524823404</v>
      </c>
      <c r="D2465">
        <v>5.056</v>
      </c>
      <c r="E2465">
        <v>4.9480000000000004</v>
      </c>
      <c r="F2465">
        <v>5.0816999999999997</v>
      </c>
      <c r="G2465">
        <v>5.0385</v>
      </c>
      <c r="H2465">
        <v>4.7888000000000002</v>
      </c>
      <c r="I2465">
        <v>4.9989999999999997</v>
      </c>
      <c r="J2465">
        <v>4.9930000000000003</v>
      </c>
      <c r="K2465">
        <v>3044244</v>
      </c>
      <c r="L2465">
        <v>2448040</v>
      </c>
      <c r="M2465">
        <v>22.087</v>
      </c>
      <c r="N2465">
        <v>32.44</v>
      </c>
      <c r="O2465">
        <v>5.0090000000000003</v>
      </c>
    </row>
    <row r="2466" spans="1:15" x14ac:dyDescent="0.25">
      <c r="A2466" s="1">
        <v>39976</v>
      </c>
      <c r="B2466">
        <v>4.8920000000000003</v>
      </c>
      <c r="C2466">
        <v>563084928</v>
      </c>
      <c r="D2466">
        <v>4.968</v>
      </c>
      <c r="E2466">
        <v>4.859</v>
      </c>
      <c r="F2466">
        <v>5.0266999999999999</v>
      </c>
      <c r="G2466">
        <v>5.0426000000000002</v>
      </c>
      <c r="H2466">
        <v>4.8137999999999996</v>
      </c>
      <c r="I2466">
        <v>4.8929999999999998</v>
      </c>
      <c r="J2466">
        <v>4.8890000000000002</v>
      </c>
      <c r="K2466">
        <v>3283196</v>
      </c>
      <c r="L2466">
        <v>2201444</v>
      </c>
      <c r="M2466">
        <v>21.096</v>
      </c>
      <c r="N2466">
        <v>33.884999999999998</v>
      </c>
      <c r="O2466">
        <v>4.9980000000000002</v>
      </c>
    </row>
    <row r="2467" spans="1:15" x14ac:dyDescent="0.25">
      <c r="A2467" s="1">
        <v>39979</v>
      </c>
      <c r="B2467">
        <v>4.8600000000000003</v>
      </c>
      <c r="C2467">
        <v>539948444</v>
      </c>
      <c r="D2467">
        <v>4.8899999999999997</v>
      </c>
      <c r="E2467">
        <v>4.8179999999999996</v>
      </c>
      <c r="F2467">
        <v>4.9713000000000003</v>
      </c>
      <c r="G2467">
        <v>5.0309999999999997</v>
      </c>
      <c r="H2467">
        <v>4.8381999999999996</v>
      </c>
      <c r="I2467">
        <v>4.8609999999999998</v>
      </c>
      <c r="J2467">
        <v>4.8600000000000003</v>
      </c>
      <c r="K2467">
        <v>2900072</v>
      </c>
      <c r="L2467">
        <v>1440740</v>
      </c>
      <c r="M2467">
        <v>21.140999999999998</v>
      </c>
      <c r="N2467">
        <v>32.313000000000002</v>
      </c>
      <c r="O2467">
        <v>4.8920000000000003</v>
      </c>
    </row>
    <row r="2468" spans="1:15" x14ac:dyDescent="0.25">
      <c r="A2468" s="1">
        <v>39980</v>
      </c>
      <c r="B2468">
        <v>4.87</v>
      </c>
      <c r="C2468">
        <v>514804948</v>
      </c>
      <c r="D2468">
        <v>4.9450000000000003</v>
      </c>
      <c r="E2468">
        <v>4.8609999999999998</v>
      </c>
      <c r="F2468">
        <v>4.9257999999999997</v>
      </c>
      <c r="G2468">
        <v>5.0198</v>
      </c>
      <c r="H2468">
        <v>4.8555000000000001</v>
      </c>
      <c r="I2468">
        <v>4.87</v>
      </c>
      <c r="J2468">
        <v>4.87</v>
      </c>
      <c r="K2468">
        <v>2953776</v>
      </c>
      <c r="L2468">
        <v>2515744</v>
      </c>
      <c r="M2468">
        <v>19.878</v>
      </c>
      <c r="N2468">
        <v>32.304000000000002</v>
      </c>
      <c r="O2468">
        <v>4.8600000000000003</v>
      </c>
    </row>
    <row r="2469" spans="1:15" x14ac:dyDescent="0.25">
      <c r="A2469" s="1">
        <v>39981</v>
      </c>
      <c r="B2469">
        <v>4.8419999999999996</v>
      </c>
      <c r="C2469">
        <v>571412688</v>
      </c>
      <c r="D2469">
        <v>4.9089999999999998</v>
      </c>
      <c r="E2469">
        <v>4.8049999999999997</v>
      </c>
      <c r="F2469">
        <v>4.8924000000000003</v>
      </c>
      <c r="G2469">
        <v>5.0006000000000004</v>
      </c>
      <c r="H2469">
        <v>4.87</v>
      </c>
      <c r="I2469">
        <v>4.8440000000000003</v>
      </c>
      <c r="J2469">
        <v>4.84</v>
      </c>
      <c r="K2469">
        <v>3567368</v>
      </c>
      <c r="L2469">
        <v>3766476</v>
      </c>
      <c r="M2469">
        <v>14.039</v>
      </c>
      <c r="N2469">
        <v>31.911999999999999</v>
      </c>
      <c r="O2469">
        <v>4.87</v>
      </c>
    </row>
    <row r="2470" spans="1:15" x14ac:dyDescent="0.25">
      <c r="A2470" s="1">
        <v>39982</v>
      </c>
      <c r="B2470">
        <v>4.8529999999999998</v>
      </c>
      <c r="C2470">
        <v>427680092</v>
      </c>
      <c r="D2470">
        <v>4.9290000000000003</v>
      </c>
      <c r="E2470">
        <v>4.843</v>
      </c>
      <c r="F2470">
        <v>4.8634000000000004</v>
      </c>
      <c r="G2470">
        <v>4.9725000000000001</v>
      </c>
      <c r="H2470">
        <v>4.8879000000000001</v>
      </c>
      <c r="I2470">
        <v>4.8540000000000001</v>
      </c>
      <c r="J2470">
        <v>4.8540000000000001</v>
      </c>
      <c r="K2470">
        <v>2996532</v>
      </c>
      <c r="L2470">
        <v>2648296</v>
      </c>
      <c r="M2470">
        <v>12.907999999999999</v>
      </c>
      <c r="N2470">
        <v>31.193000000000001</v>
      </c>
      <c r="O2470">
        <v>4.8419999999999996</v>
      </c>
    </row>
    <row r="2471" spans="1:15" x14ac:dyDescent="0.25">
      <c r="A2471" s="1">
        <v>39983</v>
      </c>
      <c r="B2471">
        <v>4.9809999999999999</v>
      </c>
      <c r="C2471">
        <v>721854504</v>
      </c>
      <c r="D2471">
        <v>4.9820000000000002</v>
      </c>
      <c r="E2471">
        <v>4.8890000000000002</v>
      </c>
      <c r="F2471">
        <v>4.8813000000000004</v>
      </c>
      <c r="G2471">
        <v>4.9539999999999997</v>
      </c>
      <c r="H2471">
        <v>4.9151999999999996</v>
      </c>
      <c r="I2471">
        <v>4.9800000000000004</v>
      </c>
      <c r="J2471">
        <v>4.9790000000000001</v>
      </c>
      <c r="K2471">
        <v>3387188</v>
      </c>
      <c r="L2471">
        <v>2361100</v>
      </c>
      <c r="M2471">
        <v>22.042999999999999</v>
      </c>
      <c r="N2471">
        <v>31.280999999999999</v>
      </c>
      <c r="O2471">
        <v>4.8529999999999998</v>
      </c>
    </row>
    <row r="2472" spans="1:15" x14ac:dyDescent="0.25">
      <c r="A2472" s="1">
        <v>39986</v>
      </c>
      <c r="B2472">
        <v>4.9059999999999997</v>
      </c>
      <c r="C2472">
        <v>634912348</v>
      </c>
      <c r="D2472">
        <v>5.056</v>
      </c>
      <c r="E2472">
        <v>4.8689999999999998</v>
      </c>
      <c r="F2472">
        <v>4.8903999999999996</v>
      </c>
      <c r="G2472">
        <v>4.9309000000000003</v>
      </c>
      <c r="H2472">
        <v>4.9417999999999997</v>
      </c>
      <c r="I2472">
        <v>4.9050000000000002</v>
      </c>
      <c r="J2472">
        <v>4.9050000000000002</v>
      </c>
      <c r="K2472">
        <v>2389100</v>
      </c>
      <c r="L2472">
        <v>2301656</v>
      </c>
      <c r="M2472">
        <v>22.864999999999998</v>
      </c>
      <c r="N2472">
        <v>22.448</v>
      </c>
      <c r="O2472">
        <v>4.9809999999999999</v>
      </c>
    </row>
    <row r="2473" spans="1:15" x14ac:dyDescent="0.25">
      <c r="A2473" s="1">
        <v>39987</v>
      </c>
      <c r="B2473">
        <v>4.7859999999999996</v>
      </c>
      <c r="C2473">
        <v>706529880</v>
      </c>
      <c r="D2473">
        <v>4.891</v>
      </c>
      <c r="E2473">
        <v>4.7460000000000004</v>
      </c>
      <c r="F2473">
        <v>4.8737000000000004</v>
      </c>
      <c r="G2473">
        <v>4.8997000000000002</v>
      </c>
      <c r="H2473">
        <v>4.9476000000000004</v>
      </c>
      <c r="I2473">
        <v>4.7850000000000001</v>
      </c>
      <c r="J2473">
        <v>4.7830000000000004</v>
      </c>
      <c r="K2473">
        <v>2752876</v>
      </c>
      <c r="L2473">
        <v>2971472</v>
      </c>
      <c r="M2473">
        <v>24.515000000000001</v>
      </c>
      <c r="N2473">
        <v>23.826000000000001</v>
      </c>
      <c r="O2473">
        <v>4.9059999999999997</v>
      </c>
    </row>
    <row r="2474" spans="1:15" x14ac:dyDescent="0.25">
      <c r="A2474" s="1">
        <v>39988</v>
      </c>
      <c r="B2474">
        <v>4.8650000000000002</v>
      </c>
      <c r="C2474">
        <v>485524732</v>
      </c>
      <c r="D2474">
        <v>4.9109999999999996</v>
      </c>
      <c r="E2474">
        <v>4.8159999999999998</v>
      </c>
      <c r="F2474">
        <v>4.8783000000000003</v>
      </c>
      <c r="G2474">
        <v>4.8853999999999997</v>
      </c>
      <c r="H2474">
        <v>4.9531999999999998</v>
      </c>
      <c r="I2474">
        <v>4.867</v>
      </c>
      <c r="J2474">
        <v>4.8650000000000002</v>
      </c>
      <c r="K2474">
        <v>1880228</v>
      </c>
      <c r="L2474">
        <v>1268764</v>
      </c>
      <c r="M2474">
        <v>27.109000000000002</v>
      </c>
      <c r="N2474">
        <v>23.945</v>
      </c>
      <c r="O2474">
        <v>4.7859999999999996</v>
      </c>
    </row>
    <row r="2475" spans="1:15" x14ac:dyDescent="0.25">
      <c r="A2475" s="1">
        <v>39989</v>
      </c>
      <c r="B2475">
        <v>4.9950000000000001</v>
      </c>
      <c r="C2475">
        <v>589688764</v>
      </c>
      <c r="D2475">
        <v>5.0069999999999997</v>
      </c>
      <c r="E2475">
        <v>4.8289999999999997</v>
      </c>
      <c r="F2475">
        <v>4.9066999999999998</v>
      </c>
      <c r="G2475">
        <v>4.8849999999999998</v>
      </c>
      <c r="H2475">
        <v>4.9618000000000002</v>
      </c>
      <c r="I2475">
        <v>5.0039999999999996</v>
      </c>
      <c r="J2475">
        <v>4.9980000000000002</v>
      </c>
      <c r="K2475">
        <v>2144548</v>
      </c>
      <c r="L2475">
        <v>1634220</v>
      </c>
      <c r="M2475">
        <v>28.652000000000001</v>
      </c>
      <c r="N2475">
        <v>25.759</v>
      </c>
      <c r="O2475">
        <v>4.8650000000000002</v>
      </c>
    </row>
    <row r="2476" spans="1:15" x14ac:dyDescent="0.25">
      <c r="A2476" s="1">
        <v>39990</v>
      </c>
      <c r="B2476">
        <v>5.0869999999999997</v>
      </c>
      <c r="C2476">
        <v>439471928</v>
      </c>
      <c r="D2476">
        <v>5.1269999999999998</v>
      </c>
      <c r="E2476">
        <v>4.9909999999999997</v>
      </c>
      <c r="F2476">
        <v>4.9279000000000002</v>
      </c>
      <c r="G2476">
        <v>4.9046000000000003</v>
      </c>
      <c r="H2476">
        <v>4.9736000000000002</v>
      </c>
      <c r="I2476">
        <v>5.085</v>
      </c>
      <c r="J2476">
        <v>5.0830000000000002</v>
      </c>
      <c r="K2476">
        <v>1801268</v>
      </c>
      <c r="L2476">
        <v>1373400</v>
      </c>
      <c r="M2476">
        <v>29.268999999999998</v>
      </c>
      <c r="N2476">
        <v>24.88</v>
      </c>
      <c r="O2476">
        <v>4.9950000000000001</v>
      </c>
    </row>
    <row r="2477" spans="1:15" x14ac:dyDescent="0.25">
      <c r="A2477" s="1">
        <v>39993</v>
      </c>
      <c r="B2477">
        <v>5.07</v>
      </c>
      <c r="C2477">
        <v>567661976</v>
      </c>
      <c r="D2477">
        <v>5.141</v>
      </c>
      <c r="E2477">
        <v>5.0549999999999997</v>
      </c>
      <c r="F2477">
        <v>4.9607000000000001</v>
      </c>
      <c r="G2477">
        <v>4.9256000000000002</v>
      </c>
      <c r="H2477">
        <v>4.9782999999999999</v>
      </c>
      <c r="I2477">
        <v>5.069</v>
      </c>
      <c r="J2477">
        <v>5.0609999999999999</v>
      </c>
      <c r="K2477">
        <v>2181620</v>
      </c>
      <c r="L2477">
        <v>2111536</v>
      </c>
      <c r="M2477">
        <v>29.585000000000001</v>
      </c>
      <c r="N2477">
        <v>24.934999999999999</v>
      </c>
      <c r="O2477">
        <v>5.0869999999999997</v>
      </c>
    </row>
    <row r="2478" spans="1:15" x14ac:dyDescent="0.25">
      <c r="A2478" s="1">
        <v>39994</v>
      </c>
      <c r="B2478">
        <v>5.0869999999999997</v>
      </c>
      <c r="C2478">
        <v>434249760</v>
      </c>
      <c r="D2478">
        <v>5.1360000000000001</v>
      </c>
      <c r="E2478">
        <v>5.0640000000000001</v>
      </c>
      <c r="F2478">
        <v>5.0209000000000001</v>
      </c>
      <c r="G2478">
        <v>4.9473000000000003</v>
      </c>
      <c r="H2478">
        <v>4.9835000000000003</v>
      </c>
      <c r="I2478">
        <v>5.09</v>
      </c>
      <c r="J2478">
        <v>5.09</v>
      </c>
      <c r="K2478">
        <v>1680756</v>
      </c>
      <c r="L2478">
        <v>1606892</v>
      </c>
      <c r="M2478">
        <v>28.972000000000001</v>
      </c>
      <c r="N2478">
        <v>24.681000000000001</v>
      </c>
      <c r="O2478">
        <v>5.07</v>
      </c>
    </row>
    <row r="2479" spans="1:15" x14ac:dyDescent="0.25">
      <c r="A2479" s="1">
        <v>39995</v>
      </c>
      <c r="B2479">
        <v>5.101</v>
      </c>
      <c r="C2479">
        <v>414272600</v>
      </c>
      <c r="D2479">
        <v>5.1660000000000004</v>
      </c>
      <c r="E2479">
        <v>5.09</v>
      </c>
      <c r="F2479">
        <v>5.0681000000000003</v>
      </c>
      <c r="G2479">
        <v>4.9732000000000003</v>
      </c>
      <c r="H2479">
        <v>4.9869000000000003</v>
      </c>
      <c r="I2479">
        <v>5.101</v>
      </c>
      <c r="J2479">
        <v>5.0949999999999998</v>
      </c>
      <c r="K2479">
        <v>1774276</v>
      </c>
      <c r="L2479">
        <v>1533728</v>
      </c>
      <c r="M2479">
        <v>28.952000000000002</v>
      </c>
      <c r="N2479">
        <v>23.565000000000001</v>
      </c>
      <c r="O2479">
        <v>5.0869999999999997</v>
      </c>
    </row>
    <row r="2480" spans="1:15" x14ac:dyDescent="0.25">
      <c r="A2480" s="1">
        <v>39996</v>
      </c>
      <c r="B2480">
        <v>5.0010000000000003</v>
      </c>
      <c r="C2480">
        <v>370615392</v>
      </c>
      <c r="D2480">
        <v>5.101</v>
      </c>
      <c r="E2480">
        <v>4.9930000000000003</v>
      </c>
      <c r="F2480">
        <v>5.0692000000000004</v>
      </c>
      <c r="G2480">
        <v>4.9880000000000004</v>
      </c>
      <c r="H2480">
        <v>4.9802999999999997</v>
      </c>
      <c r="I2480">
        <v>5.0039999999999996</v>
      </c>
      <c r="J2480">
        <v>5.0010000000000003</v>
      </c>
      <c r="K2480">
        <v>1433432</v>
      </c>
      <c r="L2480">
        <v>1287216</v>
      </c>
      <c r="M2480">
        <v>28.873000000000001</v>
      </c>
      <c r="N2480">
        <v>24.465</v>
      </c>
      <c r="O2480">
        <v>5.101</v>
      </c>
    </row>
    <row r="2481" spans="1:15" x14ac:dyDescent="0.25">
      <c r="A2481" s="1">
        <v>39997</v>
      </c>
      <c r="B2481">
        <v>5.0010000000000003</v>
      </c>
      <c r="C2481">
        <v>370615392</v>
      </c>
      <c r="D2481">
        <v>5.101</v>
      </c>
      <c r="E2481">
        <v>4.9930000000000003</v>
      </c>
      <c r="F2481">
        <v>5.0692000000000004</v>
      </c>
      <c r="G2481">
        <v>4.9880000000000004</v>
      </c>
      <c r="H2481">
        <v>4.9802999999999997</v>
      </c>
      <c r="I2481">
        <v>5.0039999999999996</v>
      </c>
      <c r="J2481">
        <v>5.0010000000000003</v>
      </c>
      <c r="K2481">
        <v>1433432</v>
      </c>
      <c r="L2481">
        <v>1287216</v>
      </c>
      <c r="M2481">
        <v>28.873000000000001</v>
      </c>
      <c r="N2481">
        <v>24.465</v>
      </c>
      <c r="O2481">
        <v>5.101</v>
      </c>
    </row>
    <row r="2482" spans="1:15" x14ac:dyDescent="0.25">
      <c r="A2482" s="1">
        <v>40000</v>
      </c>
      <c r="B2482">
        <v>4.95</v>
      </c>
      <c r="C2482">
        <v>498686132</v>
      </c>
      <c r="D2482">
        <v>4.9640000000000004</v>
      </c>
      <c r="E2482">
        <v>4.8659999999999997</v>
      </c>
      <c r="F2482">
        <v>5.0419</v>
      </c>
      <c r="G2482">
        <v>4.9848999999999997</v>
      </c>
      <c r="H2482">
        <v>4.9694000000000003</v>
      </c>
      <c r="I2482">
        <v>4.9509999999999996</v>
      </c>
      <c r="J2482">
        <v>4.95</v>
      </c>
      <c r="K2482">
        <v>2000544</v>
      </c>
      <c r="L2482">
        <v>2363004</v>
      </c>
      <c r="M2482">
        <v>28.09</v>
      </c>
      <c r="N2482">
        <v>24.623000000000001</v>
      </c>
      <c r="O2482">
        <v>5.0010000000000003</v>
      </c>
    </row>
    <row r="2483" spans="1:15" x14ac:dyDescent="0.25">
      <c r="A2483" s="1">
        <v>40001</v>
      </c>
      <c r="B2483">
        <v>4.8360000000000003</v>
      </c>
      <c r="C2483">
        <v>461780368</v>
      </c>
      <c r="D2483">
        <v>4.9889999999999999</v>
      </c>
      <c r="E2483">
        <v>4.8280000000000003</v>
      </c>
      <c r="F2483">
        <v>4.9949000000000003</v>
      </c>
      <c r="G2483">
        <v>4.9778000000000002</v>
      </c>
      <c r="H2483">
        <v>4.9542999999999999</v>
      </c>
      <c r="I2483">
        <v>4.8339999999999996</v>
      </c>
      <c r="J2483">
        <v>4.8339999999999996</v>
      </c>
      <c r="K2483">
        <v>2295552</v>
      </c>
      <c r="L2483">
        <v>1774612</v>
      </c>
      <c r="M2483">
        <v>27.699000000000002</v>
      </c>
      <c r="N2483">
        <v>25.806999999999999</v>
      </c>
      <c r="O2483">
        <v>4.95</v>
      </c>
    </row>
    <row r="2484" spans="1:15" x14ac:dyDescent="0.25">
      <c r="A2484" s="1">
        <v>40002</v>
      </c>
      <c r="B2484">
        <v>4.9009999999999998</v>
      </c>
      <c r="C2484">
        <v>575928192</v>
      </c>
      <c r="D2484">
        <v>4.93</v>
      </c>
      <c r="E2484">
        <v>4.8010000000000002</v>
      </c>
      <c r="F2484">
        <v>4.9577</v>
      </c>
      <c r="G2484">
        <v>4.9893000000000001</v>
      </c>
      <c r="H2484">
        <v>4.9444999999999997</v>
      </c>
      <c r="I2484">
        <v>4.9009999999999998</v>
      </c>
      <c r="J2484">
        <v>4.9009999999999998</v>
      </c>
      <c r="K2484">
        <v>3017196</v>
      </c>
      <c r="L2484">
        <v>2279956</v>
      </c>
      <c r="M2484">
        <v>27.206</v>
      </c>
      <c r="N2484">
        <v>25.791</v>
      </c>
      <c r="O2484">
        <v>4.8360000000000003</v>
      </c>
    </row>
    <row r="2485" spans="1:15" x14ac:dyDescent="0.25">
      <c r="A2485" s="1">
        <v>40003</v>
      </c>
      <c r="B2485">
        <v>4.87</v>
      </c>
      <c r="C2485">
        <v>343145740</v>
      </c>
      <c r="D2485">
        <v>4.9279999999999999</v>
      </c>
      <c r="E2485">
        <v>4.8550000000000004</v>
      </c>
      <c r="F2485">
        <v>4.9115000000000002</v>
      </c>
      <c r="G2485">
        <v>4.9897999999999998</v>
      </c>
      <c r="H2485">
        <v>4.9375999999999998</v>
      </c>
      <c r="I2485">
        <v>4.8680000000000003</v>
      </c>
      <c r="J2485">
        <v>4.867</v>
      </c>
      <c r="K2485">
        <v>1758260</v>
      </c>
      <c r="L2485">
        <v>1318212</v>
      </c>
      <c r="M2485">
        <v>22.488</v>
      </c>
      <c r="N2485">
        <v>25.86</v>
      </c>
      <c r="O2485">
        <v>4.9009999999999998</v>
      </c>
    </row>
    <row r="2486" spans="1:15" x14ac:dyDescent="0.25">
      <c r="A2486" s="1">
        <v>40004</v>
      </c>
      <c r="B2486">
        <v>4.9470000000000001</v>
      </c>
      <c r="C2486">
        <v>445273024</v>
      </c>
      <c r="D2486">
        <v>4.9630000000000001</v>
      </c>
      <c r="E2486">
        <v>4.8689999999999998</v>
      </c>
      <c r="F2486">
        <v>4.9008000000000003</v>
      </c>
      <c r="G2486">
        <v>4.9850000000000003</v>
      </c>
      <c r="H2486">
        <v>4.9349999999999996</v>
      </c>
      <c r="I2486">
        <v>4.9489999999999998</v>
      </c>
      <c r="J2486">
        <v>4.9459999999999997</v>
      </c>
      <c r="K2486">
        <v>1881740</v>
      </c>
      <c r="L2486">
        <v>2725968</v>
      </c>
      <c r="M2486">
        <v>21.736999999999998</v>
      </c>
      <c r="N2486">
        <v>25.331</v>
      </c>
      <c r="O2486">
        <v>4.87</v>
      </c>
    </row>
    <row r="2487" spans="1:15" x14ac:dyDescent="0.25">
      <c r="A2487" s="1">
        <v>40007</v>
      </c>
      <c r="B2487">
        <v>5.0839999999999996</v>
      </c>
      <c r="C2487">
        <v>483773976</v>
      </c>
      <c r="D2487">
        <v>5.0839999999999996</v>
      </c>
      <c r="E2487">
        <v>4.9119999999999999</v>
      </c>
      <c r="F2487">
        <v>4.9273999999999996</v>
      </c>
      <c r="G2487">
        <v>4.9846000000000004</v>
      </c>
      <c r="H2487">
        <v>4.9446000000000003</v>
      </c>
      <c r="I2487">
        <v>5.0830000000000002</v>
      </c>
      <c r="J2487">
        <v>5.0830000000000002</v>
      </c>
      <c r="K2487">
        <v>2761024</v>
      </c>
      <c r="L2487">
        <v>1810536</v>
      </c>
      <c r="M2487">
        <v>27.154</v>
      </c>
      <c r="N2487">
        <v>26.984999999999999</v>
      </c>
      <c r="O2487">
        <v>4.9470000000000001</v>
      </c>
    </row>
    <row r="2488" spans="1:15" x14ac:dyDescent="0.25">
      <c r="A2488" s="1">
        <v>40008</v>
      </c>
      <c r="B2488">
        <v>5.0810000000000004</v>
      </c>
      <c r="C2488">
        <v>347400704</v>
      </c>
      <c r="D2488">
        <v>5.1139999999999999</v>
      </c>
      <c r="E2488">
        <v>5.0410000000000004</v>
      </c>
      <c r="F2488">
        <v>4.9764999999999997</v>
      </c>
      <c r="G2488">
        <v>4.9856999999999996</v>
      </c>
      <c r="H2488">
        <v>4.9555999999999996</v>
      </c>
      <c r="I2488">
        <v>5.0810000000000004</v>
      </c>
      <c r="J2488">
        <v>5.08</v>
      </c>
      <c r="K2488">
        <v>1733228</v>
      </c>
      <c r="L2488">
        <v>1601208</v>
      </c>
      <c r="M2488">
        <v>27.096</v>
      </c>
      <c r="N2488">
        <v>27.004999999999999</v>
      </c>
      <c r="O2488">
        <v>5.0839999999999996</v>
      </c>
    </row>
    <row r="2489" spans="1:15" x14ac:dyDescent="0.25">
      <c r="A2489" s="1">
        <v>40009</v>
      </c>
      <c r="B2489">
        <v>5.2460000000000004</v>
      </c>
      <c r="C2489">
        <v>485584456</v>
      </c>
      <c r="D2489">
        <v>5.25</v>
      </c>
      <c r="E2489">
        <v>5.1539999999999999</v>
      </c>
      <c r="F2489">
        <v>5.0454999999999997</v>
      </c>
      <c r="G2489">
        <v>5.0015999999999998</v>
      </c>
      <c r="H2489">
        <v>4.9744000000000002</v>
      </c>
      <c r="I2489">
        <v>5.2460000000000004</v>
      </c>
      <c r="J2489">
        <v>5.2439999999999998</v>
      </c>
      <c r="K2489">
        <v>3479644</v>
      </c>
      <c r="L2489">
        <v>2345616</v>
      </c>
      <c r="M2489">
        <v>32.155000000000001</v>
      </c>
      <c r="N2489">
        <v>28.922999999999998</v>
      </c>
      <c r="O2489">
        <v>5.0810000000000004</v>
      </c>
    </row>
    <row r="2490" spans="1:15" x14ac:dyDescent="0.25">
      <c r="A2490" s="1">
        <v>40010</v>
      </c>
      <c r="B2490">
        <v>5.2690000000000001</v>
      </c>
      <c r="C2490">
        <v>393568644</v>
      </c>
      <c r="D2490">
        <v>5.2859999999999996</v>
      </c>
      <c r="E2490">
        <v>5.1989999999999998</v>
      </c>
      <c r="F2490">
        <v>5.1252000000000004</v>
      </c>
      <c r="G2490">
        <v>5.0183999999999997</v>
      </c>
      <c r="H2490">
        <v>4.9958</v>
      </c>
      <c r="I2490">
        <v>5.2690000000000001</v>
      </c>
      <c r="J2490">
        <v>5.2679999999999998</v>
      </c>
      <c r="K2490">
        <v>2885764</v>
      </c>
      <c r="L2490">
        <v>1285060</v>
      </c>
      <c r="M2490">
        <v>29.012</v>
      </c>
      <c r="N2490">
        <v>28.913</v>
      </c>
      <c r="O2490">
        <v>5.2460000000000004</v>
      </c>
    </row>
    <row r="2491" spans="1:15" x14ac:dyDescent="0.25">
      <c r="A2491" s="1">
        <v>40011</v>
      </c>
      <c r="B2491">
        <v>5.42</v>
      </c>
      <c r="C2491">
        <v>602153804</v>
      </c>
      <c r="D2491">
        <v>5.4290000000000003</v>
      </c>
      <c r="E2491">
        <v>5.3079999999999998</v>
      </c>
      <c r="F2491">
        <v>5.2196999999999996</v>
      </c>
      <c r="G2491">
        <v>5.0602</v>
      </c>
      <c r="H2491">
        <v>5.0240999999999998</v>
      </c>
      <c r="I2491">
        <v>5.4189999999999996</v>
      </c>
      <c r="J2491">
        <v>5.415</v>
      </c>
      <c r="K2491">
        <v>5243980</v>
      </c>
      <c r="L2491">
        <v>2622760</v>
      </c>
      <c r="M2491">
        <v>29.5</v>
      </c>
      <c r="N2491">
        <v>29.154</v>
      </c>
      <c r="O2491">
        <v>5.2690000000000001</v>
      </c>
    </row>
    <row r="2492" spans="1:15" x14ac:dyDescent="0.25">
      <c r="A2492" s="1">
        <v>40014</v>
      </c>
      <c r="B2492">
        <v>5.4610000000000003</v>
      </c>
      <c r="C2492">
        <v>735524748</v>
      </c>
      <c r="D2492">
        <v>5.5369999999999999</v>
      </c>
      <c r="E2492">
        <v>5.3890000000000002</v>
      </c>
      <c r="F2492">
        <v>5.2952000000000004</v>
      </c>
      <c r="G2492">
        <v>5.1113</v>
      </c>
      <c r="H2492">
        <v>5.0480999999999998</v>
      </c>
      <c r="I2492">
        <v>5.4630000000000001</v>
      </c>
      <c r="J2492">
        <v>5.4619999999999997</v>
      </c>
      <c r="K2492">
        <v>3555720</v>
      </c>
      <c r="L2492">
        <v>2442524</v>
      </c>
      <c r="M2492">
        <v>21.744</v>
      </c>
      <c r="N2492">
        <v>28.132999999999999</v>
      </c>
      <c r="O2492">
        <v>5.42</v>
      </c>
    </row>
    <row r="2493" spans="1:15" x14ac:dyDescent="0.25">
      <c r="A2493" s="1">
        <v>40015</v>
      </c>
      <c r="B2493">
        <v>5.4109999999999996</v>
      </c>
      <c r="C2493">
        <v>874781236</v>
      </c>
      <c r="D2493">
        <v>5.48</v>
      </c>
      <c r="E2493">
        <v>5.3479999999999999</v>
      </c>
      <c r="F2493">
        <v>5.3612000000000002</v>
      </c>
      <c r="G2493">
        <v>5.1688999999999998</v>
      </c>
      <c r="H2493">
        <v>5.0732999999999997</v>
      </c>
      <c r="I2493">
        <v>5.4130000000000003</v>
      </c>
      <c r="J2493">
        <v>5.4139999999999997</v>
      </c>
      <c r="K2493">
        <v>4424392</v>
      </c>
      <c r="L2493">
        <v>4435704</v>
      </c>
      <c r="M2493">
        <v>24.94</v>
      </c>
      <c r="N2493">
        <v>26.227</v>
      </c>
      <c r="O2493">
        <v>5.4610000000000003</v>
      </c>
    </row>
    <row r="2494" spans="1:15" x14ac:dyDescent="0.25">
      <c r="A2494" s="1">
        <v>40016</v>
      </c>
      <c r="B2494">
        <v>5.5979999999999999</v>
      </c>
      <c r="C2494">
        <v>874103328</v>
      </c>
      <c r="D2494">
        <v>5.6689999999999996</v>
      </c>
      <c r="E2494">
        <v>5.5750000000000002</v>
      </c>
      <c r="F2494">
        <v>5.4316000000000004</v>
      </c>
      <c r="G2494">
        <v>5.2385999999999999</v>
      </c>
      <c r="H2494">
        <v>5.1139000000000001</v>
      </c>
      <c r="I2494">
        <v>5.5970000000000004</v>
      </c>
      <c r="J2494">
        <v>5.5970000000000004</v>
      </c>
      <c r="K2494">
        <v>5122740</v>
      </c>
      <c r="L2494">
        <v>5482456</v>
      </c>
      <c r="M2494">
        <v>25.242999999999999</v>
      </c>
      <c r="N2494">
        <v>27.936</v>
      </c>
      <c r="O2494">
        <v>5.4109999999999996</v>
      </c>
    </row>
    <row r="2495" spans="1:15" x14ac:dyDescent="0.25">
      <c r="A2495" s="1">
        <v>40017</v>
      </c>
      <c r="B2495">
        <v>5.6360000000000001</v>
      </c>
      <c r="C2495">
        <v>526961512</v>
      </c>
      <c r="D2495">
        <v>5.6589999999999998</v>
      </c>
      <c r="E2495">
        <v>5.556</v>
      </c>
      <c r="F2495">
        <v>5.5052000000000003</v>
      </c>
      <c r="G2495">
        <v>5.3151999999999999</v>
      </c>
      <c r="H2495">
        <v>5.1524999999999999</v>
      </c>
      <c r="I2495">
        <v>5.6360000000000001</v>
      </c>
      <c r="J2495">
        <v>5.6360000000000001</v>
      </c>
      <c r="K2495">
        <v>2321452</v>
      </c>
      <c r="L2495">
        <v>2170924</v>
      </c>
      <c r="M2495">
        <v>25.661000000000001</v>
      </c>
      <c r="N2495">
        <v>26.934999999999999</v>
      </c>
      <c r="O2495">
        <v>5.5979999999999999</v>
      </c>
    </row>
    <row r="2496" spans="1:15" x14ac:dyDescent="0.25">
      <c r="A2496" s="1">
        <v>40018</v>
      </c>
      <c r="B2496">
        <v>5.7140000000000004</v>
      </c>
      <c r="C2496">
        <v>438359656</v>
      </c>
      <c r="D2496">
        <v>5.7140000000000004</v>
      </c>
      <c r="E2496">
        <v>5.5890000000000004</v>
      </c>
      <c r="F2496">
        <v>5.5640000000000001</v>
      </c>
      <c r="G2496">
        <v>5.3918999999999997</v>
      </c>
      <c r="H2496">
        <v>5.1883999999999997</v>
      </c>
      <c r="I2496">
        <v>5.7140000000000004</v>
      </c>
      <c r="J2496">
        <v>5.7110000000000003</v>
      </c>
      <c r="K2496">
        <v>2309832</v>
      </c>
      <c r="L2496">
        <v>2110976</v>
      </c>
      <c r="M2496">
        <v>24.486000000000001</v>
      </c>
      <c r="N2496">
        <v>26.692</v>
      </c>
      <c r="O2496">
        <v>5.6360000000000001</v>
      </c>
    </row>
    <row r="2497" spans="1:15" x14ac:dyDescent="0.25">
      <c r="A2497" s="1">
        <v>40021</v>
      </c>
      <c r="B2497">
        <v>5.718</v>
      </c>
      <c r="C2497">
        <v>433311228</v>
      </c>
      <c r="D2497">
        <v>5.7460000000000004</v>
      </c>
      <c r="E2497">
        <v>5.6159999999999997</v>
      </c>
      <c r="F2497">
        <v>5.6154000000000002</v>
      </c>
      <c r="G2497">
        <v>5.4553000000000003</v>
      </c>
      <c r="H2497">
        <v>5.22</v>
      </c>
      <c r="I2497">
        <v>5.718</v>
      </c>
      <c r="J2497">
        <v>5.718</v>
      </c>
      <c r="K2497">
        <v>2080680</v>
      </c>
      <c r="L2497">
        <v>1430604</v>
      </c>
      <c r="M2497">
        <v>24.277999999999999</v>
      </c>
      <c r="N2497">
        <v>26.527999999999999</v>
      </c>
      <c r="O2497">
        <v>5.7140000000000004</v>
      </c>
    </row>
    <row r="2498" spans="1:15" x14ac:dyDescent="0.25">
      <c r="A2498" s="1">
        <v>40022</v>
      </c>
      <c r="B2498">
        <v>5.7140000000000004</v>
      </c>
      <c r="C2498">
        <v>363552532</v>
      </c>
      <c r="D2498">
        <v>5.718</v>
      </c>
      <c r="E2498">
        <v>5.6289999999999996</v>
      </c>
      <c r="F2498">
        <v>5.6760000000000002</v>
      </c>
      <c r="G2498">
        <v>5.5186000000000002</v>
      </c>
      <c r="H2498">
        <v>5.2522000000000002</v>
      </c>
      <c r="I2498">
        <v>5.7140000000000004</v>
      </c>
      <c r="J2498">
        <v>5.71</v>
      </c>
      <c r="K2498">
        <v>1706740</v>
      </c>
      <c r="L2498">
        <v>1236984</v>
      </c>
      <c r="M2498">
        <v>22.318999999999999</v>
      </c>
      <c r="N2498">
        <v>26.631</v>
      </c>
      <c r="O2498">
        <v>5.718</v>
      </c>
    </row>
    <row r="2499" spans="1:15" x14ac:dyDescent="0.25">
      <c r="A2499" s="1">
        <v>40023</v>
      </c>
      <c r="B2499">
        <v>5.7149999999999999</v>
      </c>
      <c r="C2499">
        <v>382428200</v>
      </c>
      <c r="D2499">
        <v>5.73</v>
      </c>
      <c r="E2499">
        <v>5.6520000000000001</v>
      </c>
      <c r="F2499">
        <v>5.6994999999999996</v>
      </c>
      <c r="G2499">
        <v>5.5655999999999999</v>
      </c>
      <c r="H2499">
        <v>5.2835999999999999</v>
      </c>
      <c r="I2499">
        <v>5.7160000000000002</v>
      </c>
      <c r="J2499">
        <v>5.7149999999999999</v>
      </c>
      <c r="K2499">
        <v>1565956</v>
      </c>
      <c r="L2499">
        <v>1274252</v>
      </c>
      <c r="M2499">
        <v>22.739000000000001</v>
      </c>
      <c r="N2499">
        <v>26.696000000000002</v>
      </c>
      <c r="O2499">
        <v>5.7140000000000004</v>
      </c>
    </row>
    <row r="2500" spans="1:15" x14ac:dyDescent="0.25">
      <c r="A2500" s="1">
        <v>40024</v>
      </c>
      <c r="B2500">
        <v>5.8140000000000001</v>
      </c>
      <c r="C2500">
        <v>469603232</v>
      </c>
      <c r="D2500">
        <v>5.883</v>
      </c>
      <c r="E2500">
        <v>5.7679999999999998</v>
      </c>
      <c r="F2500">
        <v>5.7350000000000003</v>
      </c>
      <c r="G2500">
        <v>5.6200999999999999</v>
      </c>
      <c r="H2500">
        <v>5.3192000000000004</v>
      </c>
      <c r="I2500">
        <v>5.819</v>
      </c>
      <c r="J2500">
        <v>5.8129999999999997</v>
      </c>
      <c r="K2500">
        <v>3082828</v>
      </c>
      <c r="L2500">
        <v>3829168</v>
      </c>
      <c r="M2500">
        <v>20.335000000000001</v>
      </c>
      <c r="N2500">
        <v>24.971</v>
      </c>
      <c r="O2500">
        <v>5.7149999999999999</v>
      </c>
    </row>
    <row r="2501" spans="1:15" x14ac:dyDescent="0.25">
      <c r="A2501" s="1">
        <v>40025</v>
      </c>
      <c r="B2501">
        <v>5.835</v>
      </c>
      <c r="C2501">
        <v>422691808</v>
      </c>
      <c r="D2501">
        <v>5.8929999999999998</v>
      </c>
      <c r="E2501">
        <v>5.8179999999999996</v>
      </c>
      <c r="F2501">
        <v>5.7594000000000003</v>
      </c>
      <c r="G2501">
        <v>5.6616999999999997</v>
      </c>
      <c r="H2501">
        <v>5.3609999999999998</v>
      </c>
      <c r="I2501">
        <v>5.8390000000000004</v>
      </c>
      <c r="J2501">
        <v>5.8380000000000001</v>
      </c>
      <c r="K2501">
        <v>2502640</v>
      </c>
      <c r="L2501">
        <v>1640492</v>
      </c>
      <c r="M2501">
        <v>20.457000000000001</v>
      </c>
      <c r="N2501">
        <v>24.035</v>
      </c>
      <c r="O2501">
        <v>5.8140000000000001</v>
      </c>
    </row>
    <row r="2502" spans="1:15" x14ac:dyDescent="0.25">
      <c r="A2502" s="1">
        <v>40028</v>
      </c>
      <c r="B2502">
        <v>5.944</v>
      </c>
      <c r="C2502">
        <v>394239496</v>
      </c>
      <c r="D2502">
        <v>5.9509999999999996</v>
      </c>
      <c r="E2502">
        <v>5.8879999999999999</v>
      </c>
      <c r="F2502">
        <v>5.8045999999999998</v>
      </c>
      <c r="G2502">
        <v>5.71</v>
      </c>
      <c r="H2502">
        <v>5.4107000000000003</v>
      </c>
      <c r="I2502">
        <v>5.944</v>
      </c>
      <c r="J2502">
        <v>5.9409999999999998</v>
      </c>
      <c r="K2502">
        <v>2664060</v>
      </c>
      <c r="L2502">
        <v>2072644</v>
      </c>
      <c r="M2502">
        <v>18.484000000000002</v>
      </c>
      <c r="N2502">
        <v>20.722999999999999</v>
      </c>
      <c r="O2502">
        <v>5.835</v>
      </c>
    </row>
    <row r="2503" spans="1:15" x14ac:dyDescent="0.25">
      <c r="A2503" s="1">
        <v>40029</v>
      </c>
      <c r="B2503">
        <v>5.9130000000000003</v>
      </c>
      <c r="C2503">
        <v>395809484</v>
      </c>
      <c r="D2503">
        <v>5.9130000000000003</v>
      </c>
      <c r="E2503">
        <v>5.8650000000000002</v>
      </c>
      <c r="F2503">
        <v>5.8441999999999998</v>
      </c>
      <c r="G2503">
        <v>5.7601000000000004</v>
      </c>
      <c r="H2503">
        <v>5.4645000000000001</v>
      </c>
      <c r="I2503">
        <v>5.9130000000000003</v>
      </c>
      <c r="J2503">
        <v>5.91</v>
      </c>
      <c r="K2503">
        <v>1910832</v>
      </c>
      <c r="L2503">
        <v>1296624</v>
      </c>
      <c r="M2503">
        <v>13.676</v>
      </c>
      <c r="N2503">
        <v>21.532</v>
      </c>
      <c r="O2503">
        <v>5.944</v>
      </c>
    </row>
    <row r="2504" spans="1:15" x14ac:dyDescent="0.25">
      <c r="A2504" s="1">
        <v>40030</v>
      </c>
      <c r="B2504">
        <v>5.8970000000000002</v>
      </c>
      <c r="C2504">
        <v>423181332</v>
      </c>
      <c r="D2504">
        <v>5.9779999999999998</v>
      </c>
      <c r="E2504">
        <v>5.8650000000000002</v>
      </c>
      <c r="F2504">
        <v>5.8804999999999996</v>
      </c>
      <c r="G2504">
        <v>5.79</v>
      </c>
      <c r="H2504">
        <v>5.5143000000000004</v>
      </c>
      <c r="I2504">
        <v>5.899</v>
      </c>
      <c r="J2504">
        <v>5.8970000000000002</v>
      </c>
      <c r="K2504">
        <v>2288580</v>
      </c>
      <c r="L2504">
        <v>2001972</v>
      </c>
      <c r="M2504">
        <v>14.435</v>
      </c>
      <c r="N2504">
        <v>21.178000000000001</v>
      </c>
      <c r="O2504">
        <v>5.9130000000000003</v>
      </c>
    </row>
    <row r="2505" spans="1:15" x14ac:dyDescent="0.25">
      <c r="A2505" s="1">
        <v>40031</v>
      </c>
      <c r="B2505">
        <v>5.8540000000000001</v>
      </c>
      <c r="C2505">
        <v>341774524</v>
      </c>
      <c r="D2505">
        <v>5.9470000000000001</v>
      </c>
      <c r="E2505">
        <v>5.8250000000000002</v>
      </c>
      <c r="F2505">
        <v>5.8884999999999996</v>
      </c>
      <c r="G2505">
        <v>5.8117999999999999</v>
      </c>
      <c r="H2505">
        <v>5.5635000000000003</v>
      </c>
      <c r="I2505">
        <v>5.8559999999999999</v>
      </c>
      <c r="J2505">
        <v>5.8540000000000001</v>
      </c>
      <c r="K2505">
        <v>1662668</v>
      </c>
      <c r="L2505">
        <v>1741768</v>
      </c>
      <c r="M2505">
        <v>14.755000000000001</v>
      </c>
      <c r="N2505">
        <v>21.986999999999998</v>
      </c>
      <c r="O2505">
        <v>5.8970000000000002</v>
      </c>
    </row>
    <row r="2506" spans="1:15" x14ac:dyDescent="0.25">
      <c r="A2506" s="1">
        <v>40032</v>
      </c>
      <c r="B2506">
        <v>5.9109999999999996</v>
      </c>
      <c r="C2506">
        <v>387483712</v>
      </c>
      <c r="D2506">
        <v>5.95</v>
      </c>
      <c r="E2506">
        <v>5.8860000000000001</v>
      </c>
      <c r="F2506">
        <v>5.9036</v>
      </c>
      <c r="G2506">
        <v>5.8315000000000001</v>
      </c>
      <c r="H2506">
        <v>5.6116999999999999</v>
      </c>
      <c r="I2506">
        <v>5.9169999999999998</v>
      </c>
      <c r="J2506">
        <v>5.9130000000000003</v>
      </c>
      <c r="K2506">
        <v>2005752</v>
      </c>
      <c r="L2506">
        <v>1813952</v>
      </c>
      <c r="M2506">
        <v>15.15</v>
      </c>
      <c r="N2506">
        <v>20.797999999999998</v>
      </c>
      <c r="O2506">
        <v>5.8540000000000001</v>
      </c>
    </row>
    <row r="2507" spans="1:15" x14ac:dyDescent="0.25">
      <c r="A2507" s="1">
        <v>40035</v>
      </c>
      <c r="B2507">
        <v>5.883</v>
      </c>
      <c r="C2507">
        <v>300435156</v>
      </c>
      <c r="D2507">
        <v>5.95</v>
      </c>
      <c r="E2507">
        <v>5.8449999999999998</v>
      </c>
      <c r="F2507">
        <v>5.8914</v>
      </c>
      <c r="G2507">
        <v>5.8479999999999999</v>
      </c>
      <c r="H2507">
        <v>5.6516999999999999</v>
      </c>
      <c r="I2507">
        <v>5.8860000000000001</v>
      </c>
      <c r="J2507">
        <v>5.883</v>
      </c>
      <c r="K2507">
        <v>1896888</v>
      </c>
      <c r="L2507">
        <v>1428028</v>
      </c>
      <c r="M2507">
        <v>15.691000000000001</v>
      </c>
      <c r="N2507">
        <v>21.108000000000001</v>
      </c>
      <c r="O2507">
        <v>5.9109999999999996</v>
      </c>
    </row>
    <row r="2508" spans="1:15" x14ac:dyDescent="0.25">
      <c r="A2508" s="1">
        <v>40036</v>
      </c>
      <c r="B2508">
        <v>5.8150000000000004</v>
      </c>
      <c r="C2508">
        <v>355488616</v>
      </c>
      <c r="D2508">
        <v>5.8710000000000004</v>
      </c>
      <c r="E2508">
        <v>5.7809999999999997</v>
      </c>
      <c r="F2508">
        <v>5.8719999999999999</v>
      </c>
      <c r="G2508">
        <v>5.8581000000000003</v>
      </c>
      <c r="H2508">
        <v>5.6883999999999997</v>
      </c>
      <c r="I2508">
        <v>5.8159999999999998</v>
      </c>
      <c r="J2508">
        <v>5.8150000000000004</v>
      </c>
      <c r="K2508">
        <v>1997436</v>
      </c>
      <c r="L2508">
        <v>2134972</v>
      </c>
      <c r="M2508">
        <v>17.582000000000001</v>
      </c>
      <c r="N2508">
        <v>20.007999999999999</v>
      </c>
      <c r="O2508">
        <v>5.883</v>
      </c>
    </row>
    <row r="2509" spans="1:15" x14ac:dyDescent="0.25">
      <c r="A2509" s="1">
        <v>40037</v>
      </c>
      <c r="B2509">
        <v>5.9039999999999999</v>
      </c>
      <c r="C2509">
        <v>445070556</v>
      </c>
      <c r="D2509">
        <v>5.9539999999999997</v>
      </c>
      <c r="E2509">
        <v>5.8019999999999996</v>
      </c>
      <c r="F2509">
        <v>5.8734000000000002</v>
      </c>
      <c r="G2509">
        <v>5.8769999999999998</v>
      </c>
      <c r="H2509">
        <v>5.7213000000000003</v>
      </c>
      <c r="I2509">
        <v>5.91</v>
      </c>
      <c r="J2509">
        <v>5.9050000000000002</v>
      </c>
      <c r="K2509">
        <v>2825368</v>
      </c>
      <c r="L2509">
        <v>2027312</v>
      </c>
      <c r="M2509">
        <v>17.05</v>
      </c>
      <c r="N2509">
        <v>20.318000000000001</v>
      </c>
      <c r="O2509">
        <v>5.8150000000000004</v>
      </c>
    </row>
    <row r="2510" spans="1:15" x14ac:dyDescent="0.25">
      <c r="A2510" s="1">
        <v>40038</v>
      </c>
      <c r="B2510">
        <v>6.0149999999999997</v>
      </c>
      <c r="C2510">
        <v>440162380</v>
      </c>
      <c r="D2510">
        <v>6.024</v>
      </c>
      <c r="E2510">
        <v>5.9459999999999997</v>
      </c>
      <c r="F2510">
        <v>5.9055999999999997</v>
      </c>
      <c r="G2510">
        <v>5.8971</v>
      </c>
      <c r="H2510">
        <v>5.7586000000000004</v>
      </c>
      <c r="I2510">
        <v>6.016</v>
      </c>
      <c r="J2510">
        <v>6.0149999999999997</v>
      </c>
      <c r="K2510">
        <v>2703764</v>
      </c>
      <c r="L2510">
        <v>2256884</v>
      </c>
      <c r="M2510">
        <v>19.353000000000002</v>
      </c>
      <c r="N2510">
        <v>19.065999999999999</v>
      </c>
      <c r="O2510">
        <v>5.9039999999999999</v>
      </c>
    </row>
    <row r="2511" spans="1:15" x14ac:dyDescent="0.25">
      <c r="A2511" s="1">
        <v>40039</v>
      </c>
      <c r="B2511">
        <v>5.9560000000000004</v>
      </c>
      <c r="C2511">
        <v>306049100</v>
      </c>
      <c r="D2511">
        <v>6.008</v>
      </c>
      <c r="E2511">
        <v>5.9119999999999999</v>
      </c>
      <c r="F2511">
        <v>5.9146999999999998</v>
      </c>
      <c r="G2511">
        <v>5.9092000000000002</v>
      </c>
      <c r="H2511">
        <v>5.7854000000000001</v>
      </c>
      <c r="I2511">
        <v>5.9569999999999999</v>
      </c>
      <c r="J2511">
        <v>5.9569999999999999</v>
      </c>
      <c r="K2511">
        <v>2068948</v>
      </c>
      <c r="L2511">
        <v>1592332</v>
      </c>
      <c r="M2511">
        <v>18.117000000000001</v>
      </c>
      <c r="N2511">
        <v>19.856000000000002</v>
      </c>
      <c r="O2511">
        <v>6.0149999999999997</v>
      </c>
    </row>
    <row r="2512" spans="1:15" x14ac:dyDescent="0.25">
      <c r="A2512" s="1">
        <v>40042</v>
      </c>
      <c r="B2512">
        <v>5.7</v>
      </c>
      <c r="C2512">
        <v>524381004</v>
      </c>
      <c r="D2512">
        <v>5.843</v>
      </c>
      <c r="E2512">
        <v>5.694</v>
      </c>
      <c r="F2512">
        <v>5.8780999999999999</v>
      </c>
      <c r="G2512">
        <v>5.8846999999999996</v>
      </c>
      <c r="H2512">
        <v>5.7973999999999997</v>
      </c>
      <c r="I2512">
        <v>5.7030000000000003</v>
      </c>
      <c r="J2512">
        <v>5.7</v>
      </c>
      <c r="K2512">
        <v>3784508</v>
      </c>
      <c r="L2512">
        <v>2980628</v>
      </c>
      <c r="M2512">
        <v>30.030999999999999</v>
      </c>
      <c r="N2512">
        <v>26.445</v>
      </c>
      <c r="O2512">
        <v>5.9560000000000004</v>
      </c>
    </row>
    <row r="2513" spans="1:15" x14ac:dyDescent="0.25">
      <c r="A2513" s="1">
        <v>40043</v>
      </c>
      <c r="B2513">
        <v>5.8570000000000002</v>
      </c>
      <c r="C2513">
        <v>431150188</v>
      </c>
      <c r="D2513">
        <v>5.8659999999999997</v>
      </c>
      <c r="E2513">
        <v>5.7649999999999997</v>
      </c>
      <c r="F2513">
        <v>5.8864000000000001</v>
      </c>
      <c r="G2513">
        <v>5.8792</v>
      </c>
      <c r="H2513">
        <v>5.8197000000000001</v>
      </c>
      <c r="I2513">
        <v>5.8570000000000002</v>
      </c>
      <c r="J2513">
        <v>5.8559999999999999</v>
      </c>
      <c r="K2513">
        <v>2993704</v>
      </c>
      <c r="L2513">
        <v>2379496</v>
      </c>
      <c r="M2513">
        <v>34.466000000000001</v>
      </c>
      <c r="N2513">
        <v>25.402000000000001</v>
      </c>
      <c r="O2513">
        <v>5.7</v>
      </c>
    </row>
    <row r="2514" spans="1:15" x14ac:dyDescent="0.25">
      <c r="A2514" s="1">
        <v>40044</v>
      </c>
      <c r="B2514">
        <v>5.8789999999999996</v>
      </c>
      <c r="C2514">
        <v>413271460</v>
      </c>
      <c r="D2514">
        <v>5.9039999999999999</v>
      </c>
      <c r="E2514">
        <v>5.8019999999999996</v>
      </c>
      <c r="F2514">
        <v>5.8814000000000002</v>
      </c>
      <c r="G2514">
        <v>5.8773999999999997</v>
      </c>
      <c r="H2514">
        <v>5.8337000000000003</v>
      </c>
      <c r="I2514">
        <v>5.8789999999999996</v>
      </c>
      <c r="J2514">
        <v>5.8789999999999996</v>
      </c>
      <c r="K2514">
        <v>1872304</v>
      </c>
      <c r="L2514">
        <v>1984444</v>
      </c>
      <c r="M2514">
        <v>34.292999999999999</v>
      </c>
      <c r="N2514">
        <v>25.347999999999999</v>
      </c>
      <c r="O2514">
        <v>5.8570000000000002</v>
      </c>
    </row>
    <row r="2515" spans="1:15" x14ac:dyDescent="0.25">
      <c r="A2515" s="1">
        <v>40045</v>
      </c>
      <c r="B2515">
        <v>5.94</v>
      </c>
      <c r="C2515">
        <v>342198920</v>
      </c>
      <c r="D2515">
        <v>5.9539999999999997</v>
      </c>
      <c r="E2515">
        <v>5.8789999999999996</v>
      </c>
      <c r="F2515">
        <v>5.8663999999999996</v>
      </c>
      <c r="G2515">
        <v>5.8860000000000001</v>
      </c>
      <c r="H2515">
        <v>5.8489000000000004</v>
      </c>
      <c r="I2515">
        <v>5.9409999999999998</v>
      </c>
      <c r="J2515">
        <v>5.94</v>
      </c>
      <c r="K2515">
        <v>2715664</v>
      </c>
      <c r="L2515">
        <v>1723652</v>
      </c>
      <c r="M2515">
        <v>34.36</v>
      </c>
      <c r="N2515">
        <v>25.167999999999999</v>
      </c>
      <c r="O2515">
        <v>5.8789999999999996</v>
      </c>
    </row>
    <row r="2516" spans="1:15" x14ac:dyDescent="0.25">
      <c r="A2516" s="1">
        <v>40046</v>
      </c>
      <c r="B2516">
        <v>6.0439999999999996</v>
      </c>
      <c r="C2516">
        <v>416073168</v>
      </c>
      <c r="D2516">
        <v>6.0490000000000004</v>
      </c>
      <c r="E2516">
        <v>5.9569999999999999</v>
      </c>
      <c r="F2516">
        <v>5.8838999999999997</v>
      </c>
      <c r="G2516">
        <v>5.8993000000000002</v>
      </c>
      <c r="H2516">
        <v>5.8654000000000002</v>
      </c>
      <c r="I2516">
        <v>6.0439999999999996</v>
      </c>
      <c r="J2516">
        <v>6.0410000000000004</v>
      </c>
      <c r="K2516">
        <v>3716104</v>
      </c>
      <c r="L2516">
        <v>1835876</v>
      </c>
      <c r="M2516">
        <v>35.274000000000001</v>
      </c>
      <c r="N2516">
        <v>25.774999999999999</v>
      </c>
      <c r="O2516">
        <v>5.94</v>
      </c>
    </row>
    <row r="2517" spans="1:15" x14ac:dyDescent="0.25">
      <c r="A2517" s="1">
        <v>40049</v>
      </c>
      <c r="B2517">
        <v>6.0380000000000003</v>
      </c>
      <c r="C2517">
        <v>406928704</v>
      </c>
      <c r="D2517">
        <v>6.0970000000000004</v>
      </c>
      <c r="E2517">
        <v>6.01</v>
      </c>
      <c r="F2517">
        <v>5.9515000000000002</v>
      </c>
      <c r="G2517">
        <v>5.9147999999999996</v>
      </c>
      <c r="H2517">
        <v>5.8814000000000002</v>
      </c>
      <c r="I2517">
        <v>6.0380000000000003</v>
      </c>
      <c r="J2517">
        <v>6.0369999999999999</v>
      </c>
      <c r="K2517">
        <v>3004456</v>
      </c>
      <c r="L2517">
        <v>2088492</v>
      </c>
      <c r="M2517">
        <v>34.301000000000002</v>
      </c>
      <c r="N2517">
        <v>25.782</v>
      </c>
      <c r="O2517">
        <v>6.0439999999999996</v>
      </c>
    </row>
    <row r="2518" spans="1:15" x14ac:dyDescent="0.25">
      <c r="A2518" s="1">
        <v>40050</v>
      </c>
      <c r="B2518">
        <v>6.05</v>
      </c>
      <c r="C2518">
        <v>324353372</v>
      </c>
      <c r="D2518">
        <v>6.1050000000000004</v>
      </c>
      <c r="E2518">
        <v>6.04</v>
      </c>
      <c r="F2518">
        <v>5.9901</v>
      </c>
      <c r="G2518">
        <v>5.9382000000000001</v>
      </c>
      <c r="H2518">
        <v>5.8982000000000001</v>
      </c>
      <c r="I2518">
        <v>6.05</v>
      </c>
      <c r="J2518">
        <v>6.048</v>
      </c>
      <c r="K2518">
        <v>1587684</v>
      </c>
      <c r="L2518">
        <v>1064280</v>
      </c>
      <c r="M2518">
        <v>33.659999999999997</v>
      </c>
      <c r="N2518">
        <v>25.763000000000002</v>
      </c>
      <c r="O2518">
        <v>6.0380000000000003</v>
      </c>
    </row>
    <row r="2519" spans="1:15" x14ac:dyDescent="0.25">
      <c r="A2519" s="1">
        <v>40051</v>
      </c>
      <c r="B2519">
        <v>5.9790000000000001</v>
      </c>
      <c r="C2519">
        <v>303997876</v>
      </c>
      <c r="D2519">
        <v>6.0549999999999997</v>
      </c>
      <c r="E2519">
        <v>5.9560000000000004</v>
      </c>
      <c r="F2519">
        <v>6.0101000000000004</v>
      </c>
      <c r="G2519">
        <v>5.9457000000000004</v>
      </c>
      <c r="H2519">
        <v>5.9114000000000004</v>
      </c>
      <c r="I2519">
        <v>5.984</v>
      </c>
      <c r="J2519">
        <v>5.9790000000000001</v>
      </c>
      <c r="K2519">
        <v>1533140</v>
      </c>
      <c r="L2519">
        <v>1102192</v>
      </c>
      <c r="M2519">
        <v>32.950000000000003</v>
      </c>
      <c r="N2519">
        <v>25.696999999999999</v>
      </c>
      <c r="O2519">
        <v>6.05</v>
      </c>
    </row>
    <row r="2520" spans="1:15" x14ac:dyDescent="0.25">
      <c r="A2520" s="1">
        <v>40052</v>
      </c>
      <c r="B2520">
        <v>6.0519999999999996</v>
      </c>
      <c r="C2520">
        <v>449179304</v>
      </c>
      <c r="D2520">
        <v>6.056</v>
      </c>
      <c r="E2520">
        <v>5.8869999999999996</v>
      </c>
      <c r="F2520">
        <v>6.0324</v>
      </c>
      <c r="G2520">
        <v>5.9493999999999998</v>
      </c>
      <c r="H2520">
        <v>5.9233000000000002</v>
      </c>
      <c r="I2520">
        <v>6.0529999999999999</v>
      </c>
      <c r="J2520">
        <v>6.0510000000000002</v>
      </c>
      <c r="K2520">
        <v>2633400</v>
      </c>
      <c r="L2520">
        <v>1743672</v>
      </c>
      <c r="M2520">
        <v>33.082999999999998</v>
      </c>
      <c r="N2520">
        <v>25.989000000000001</v>
      </c>
      <c r="O2520">
        <v>5.9790000000000001</v>
      </c>
    </row>
    <row r="2521" spans="1:15" x14ac:dyDescent="0.25">
      <c r="A2521" s="1">
        <v>40053</v>
      </c>
      <c r="B2521">
        <v>6.0730000000000004</v>
      </c>
      <c r="C2521">
        <v>453857712</v>
      </c>
      <c r="D2521">
        <v>6.16</v>
      </c>
      <c r="E2521">
        <v>6.0190000000000001</v>
      </c>
      <c r="F2521">
        <v>6.0384000000000002</v>
      </c>
      <c r="G2521">
        <v>5.9611000000000001</v>
      </c>
      <c r="H2521">
        <v>5.9351000000000003</v>
      </c>
      <c r="I2521">
        <v>6.0730000000000004</v>
      </c>
      <c r="J2521">
        <v>6.0709999999999997</v>
      </c>
      <c r="K2521">
        <v>2829764</v>
      </c>
      <c r="L2521">
        <v>3949232</v>
      </c>
      <c r="M2521">
        <v>18.192</v>
      </c>
      <c r="N2521">
        <v>25.193999999999999</v>
      </c>
      <c r="O2521">
        <v>6.0519999999999996</v>
      </c>
    </row>
    <row r="2522" spans="1:15" x14ac:dyDescent="0.25">
      <c r="A2522" s="1">
        <v>40056</v>
      </c>
      <c r="B2522">
        <v>6.008</v>
      </c>
      <c r="C2522">
        <v>311540348</v>
      </c>
      <c r="D2522">
        <v>6.03</v>
      </c>
      <c r="E2522">
        <v>5.9459999999999997</v>
      </c>
      <c r="F2522">
        <v>6.0323000000000002</v>
      </c>
      <c r="G2522">
        <v>5.9919000000000002</v>
      </c>
      <c r="H2522">
        <v>5.9382999999999999</v>
      </c>
      <c r="I2522">
        <v>6.0110000000000001</v>
      </c>
      <c r="J2522">
        <v>6.0090000000000003</v>
      </c>
      <c r="K2522">
        <v>1708168</v>
      </c>
      <c r="L2522">
        <v>1156960</v>
      </c>
      <c r="M2522">
        <v>15.821</v>
      </c>
      <c r="N2522">
        <v>25.481999999999999</v>
      </c>
      <c r="O2522">
        <v>6.0730000000000004</v>
      </c>
    </row>
    <row r="2523" spans="1:15" x14ac:dyDescent="0.25">
      <c r="A2523" s="1">
        <v>40057</v>
      </c>
      <c r="B2523">
        <v>5.9039999999999999</v>
      </c>
      <c r="C2523">
        <v>469025340</v>
      </c>
      <c r="D2523">
        <v>6.0709999999999997</v>
      </c>
      <c r="E2523">
        <v>5.891</v>
      </c>
      <c r="F2523">
        <v>6.0030000000000001</v>
      </c>
      <c r="G2523">
        <v>5.9965000000000002</v>
      </c>
      <c r="H2523">
        <v>5.9379</v>
      </c>
      <c r="I2523">
        <v>5.9050000000000002</v>
      </c>
      <c r="J2523">
        <v>5.9029999999999996</v>
      </c>
      <c r="K2523">
        <v>2713620</v>
      </c>
      <c r="L2523">
        <v>1842960</v>
      </c>
      <c r="M2523">
        <v>19.173999999999999</v>
      </c>
      <c r="N2523">
        <v>26.349</v>
      </c>
      <c r="O2523">
        <v>6.008</v>
      </c>
    </row>
    <row r="2524" spans="1:15" x14ac:dyDescent="0.25">
      <c r="A2524" s="1">
        <v>40058</v>
      </c>
      <c r="B2524">
        <v>5.899</v>
      </c>
      <c r="C2524">
        <v>364400428</v>
      </c>
      <c r="D2524">
        <v>5.9859999999999998</v>
      </c>
      <c r="E2524">
        <v>5.8609999999999998</v>
      </c>
      <c r="F2524">
        <v>5.9870999999999999</v>
      </c>
      <c r="G2524">
        <v>5.9985999999999997</v>
      </c>
      <c r="H2524">
        <v>5.9379999999999997</v>
      </c>
      <c r="I2524">
        <v>5.899</v>
      </c>
      <c r="J2524">
        <v>5.8979999999999997</v>
      </c>
      <c r="K2524">
        <v>2058196</v>
      </c>
      <c r="L2524">
        <v>1654408</v>
      </c>
      <c r="M2524">
        <v>18.198</v>
      </c>
      <c r="N2524">
        <v>26.196000000000002</v>
      </c>
      <c r="O2524">
        <v>5.9039999999999999</v>
      </c>
    </row>
    <row r="2525" spans="1:15" x14ac:dyDescent="0.25">
      <c r="A2525" s="1">
        <v>40059</v>
      </c>
      <c r="B2525">
        <v>5.9480000000000004</v>
      </c>
      <c r="C2525">
        <v>294102844</v>
      </c>
      <c r="D2525">
        <v>5.968</v>
      </c>
      <c r="E2525">
        <v>5.8929999999999998</v>
      </c>
      <c r="F2525">
        <v>5.9663000000000004</v>
      </c>
      <c r="G2525">
        <v>5.9993999999999996</v>
      </c>
      <c r="H2525">
        <v>5.9427000000000003</v>
      </c>
      <c r="I2525">
        <v>5.9489999999999998</v>
      </c>
      <c r="J2525">
        <v>5.9480000000000004</v>
      </c>
      <c r="K2525">
        <v>1722504</v>
      </c>
      <c r="L2525">
        <v>1387708</v>
      </c>
      <c r="M2525">
        <v>15.795999999999999</v>
      </c>
      <c r="N2525">
        <v>26.126999999999999</v>
      </c>
      <c r="O2525">
        <v>5.899</v>
      </c>
    </row>
    <row r="2526" spans="1:15" x14ac:dyDescent="0.25">
      <c r="A2526" s="1">
        <v>40060</v>
      </c>
      <c r="B2526">
        <v>6.0830000000000002</v>
      </c>
      <c r="C2526">
        <v>374626616</v>
      </c>
      <c r="D2526">
        <v>6.0960000000000001</v>
      </c>
      <c r="E2526">
        <v>5.968</v>
      </c>
      <c r="F2526">
        <v>5.9682000000000004</v>
      </c>
      <c r="G2526">
        <v>6.0033000000000003</v>
      </c>
      <c r="H2526">
        <v>5.9512999999999998</v>
      </c>
      <c r="I2526">
        <v>6.085</v>
      </c>
      <c r="J2526">
        <v>6.0819999999999999</v>
      </c>
      <c r="K2526">
        <v>2846732</v>
      </c>
      <c r="L2526">
        <v>1673420</v>
      </c>
      <c r="M2526">
        <v>20.454000000000001</v>
      </c>
      <c r="N2526">
        <v>27.26</v>
      </c>
      <c r="O2526">
        <v>5.9480000000000004</v>
      </c>
    </row>
    <row r="2527" spans="1:15" x14ac:dyDescent="0.25">
      <c r="A2527" s="1">
        <v>40063</v>
      </c>
      <c r="B2527">
        <v>6.0830000000000002</v>
      </c>
      <c r="C2527">
        <v>374626616</v>
      </c>
      <c r="D2527">
        <v>6.0960000000000001</v>
      </c>
      <c r="E2527">
        <v>5.968</v>
      </c>
      <c r="F2527">
        <v>5.9682000000000004</v>
      </c>
      <c r="G2527">
        <v>6.0033000000000003</v>
      </c>
      <c r="H2527">
        <v>5.9512999999999998</v>
      </c>
      <c r="I2527">
        <v>6.085</v>
      </c>
      <c r="J2527">
        <v>6.0819999999999999</v>
      </c>
      <c r="K2527">
        <v>2846732</v>
      </c>
      <c r="L2527">
        <v>1673420</v>
      </c>
      <c r="M2527">
        <v>20.454000000000001</v>
      </c>
      <c r="N2527">
        <v>27.26</v>
      </c>
      <c r="O2527">
        <v>5.9480000000000004</v>
      </c>
    </row>
    <row r="2528" spans="1:15" x14ac:dyDescent="0.25">
      <c r="A2528" s="1">
        <v>40064</v>
      </c>
      <c r="B2528">
        <v>6.1760000000000002</v>
      </c>
      <c r="C2528">
        <v>315046508</v>
      </c>
      <c r="D2528">
        <v>6.1840000000000002</v>
      </c>
      <c r="E2528">
        <v>6.1429999999999998</v>
      </c>
      <c r="F2528">
        <v>6.0019</v>
      </c>
      <c r="G2528">
        <v>6.0171000000000001</v>
      </c>
      <c r="H2528">
        <v>5.9659000000000004</v>
      </c>
      <c r="I2528">
        <v>6.1760000000000002</v>
      </c>
      <c r="J2528">
        <v>6.1749999999999998</v>
      </c>
      <c r="K2528">
        <v>2769564</v>
      </c>
      <c r="L2528">
        <v>1568672</v>
      </c>
      <c r="M2528">
        <v>21.895</v>
      </c>
      <c r="N2528">
        <v>27.175000000000001</v>
      </c>
      <c r="O2528">
        <v>6.0830000000000002</v>
      </c>
    </row>
    <row r="2529" spans="1:15" x14ac:dyDescent="0.25">
      <c r="A2529" s="1">
        <v>40065</v>
      </c>
      <c r="B2529">
        <v>6.1120000000000001</v>
      </c>
      <c r="C2529">
        <v>811291544</v>
      </c>
      <c r="D2529">
        <v>6.2309999999999999</v>
      </c>
      <c r="E2529">
        <v>6.0609999999999999</v>
      </c>
      <c r="F2529">
        <v>6.0435999999999996</v>
      </c>
      <c r="G2529">
        <v>6.0232999999999999</v>
      </c>
      <c r="H2529">
        <v>5.9808000000000003</v>
      </c>
      <c r="I2529">
        <v>6.1120000000000001</v>
      </c>
      <c r="J2529">
        <v>6.109</v>
      </c>
      <c r="K2529">
        <v>4858504</v>
      </c>
      <c r="L2529">
        <v>4701172</v>
      </c>
      <c r="M2529">
        <v>21.611000000000001</v>
      </c>
      <c r="N2529">
        <v>27.193999999999999</v>
      </c>
      <c r="O2529">
        <v>6.1760000000000002</v>
      </c>
    </row>
    <row r="2530" spans="1:15" x14ac:dyDescent="0.25">
      <c r="A2530" s="1">
        <v>40066</v>
      </c>
      <c r="B2530">
        <v>6.1630000000000003</v>
      </c>
      <c r="C2530">
        <v>491133384</v>
      </c>
      <c r="D2530">
        <v>6.1879999999999997</v>
      </c>
      <c r="E2530">
        <v>6.1</v>
      </c>
      <c r="F2530">
        <v>6.0964</v>
      </c>
      <c r="G2530">
        <v>6.0416999999999996</v>
      </c>
      <c r="H2530">
        <v>5.9936999999999996</v>
      </c>
      <c r="I2530">
        <v>6.165</v>
      </c>
      <c r="J2530">
        <v>6.1630000000000003</v>
      </c>
      <c r="K2530">
        <v>2744448</v>
      </c>
      <c r="L2530">
        <v>2384928</v>
      </c>
      <c r="M2530">
        <v>21.146000000000001</v>
      </c>
      <c r="N2530">
        <v>26.53</v>
      </c>
      <c r="O2530">
        <v>6.1120000000000001</v>
      </c>
    </row>
    <row r="2531" spans="1:15" x14ac:dyDescent="0.25">
      <c r="A2531" s="1">
        <v>40067</v>
      </c>
      <c r="B2531">
        <v>6.149</v>
      </c>
      <c r="C2531">
        <v>348960752</v>
      </c>
      <c r="D2531">
        <v>6.1849999999999996</v>
      </c>
      <c r="E2531">
        <v>6.1029999999999998</v>
      </c>
      <c r="F2531">
        <v>6.1364000000000001</v>
      </c>
      <c r="G2531">
        <v>6.0514000000000001</v>
      </c>
      <c r="H2531">
        <v>6.0004</v>
      </c>
      <c r="I2531">
        <v>6.149</v>
      </c>
      <c r="J2531">
        <v>6.1440000000000001</v>
      </c>
      <c r="K2531">
        <v>2026416</v>
      </c>
      <c r="L2531">
        <v>2248764</v>
      </c>
      <c r="M2531">
        <v>21.242999999999999</v>
      </c>
      <c r="N2531">
        <v>26.222999999999999</v>
      </c>
      <c r="O2531">
        <v>6.1630000000000003</v>
      </c>
    </row>
    <row r="2532" spans="1:15" x14ac:dyDescent="0.25">
      <c r="A2532" s="1">
        <v>40070</v>
      </c>
      <c r="B2532">
        <v>6.2039999999999997</v>
      </c>
      <c r="C2532">
        <v>322010444</v>
      </c>
      <c r="D2532">
        <v>6.2110000000000003</v>
      </c>
      <c r="E2532">
        <v>6.08</v>
      </c>
      <c r="F2532">
        <v>6.1608000000000001</v>
      </c>
      <c r="G2532">
        <v>6.0644999999999998</v>
      </c>
      <c r="H2532">
        <v>6.0128000000000004</v>
      </c>
      <c r="I2532">
        <v>6.2050000000000001</v>
      </c>
      <c r="J2532">
        <v>6.2030000000000003</v>
      </c>
      <c r="K2532">
        <v>2104872</v>
      </c>
      <c r="L2532">
        <v>2379832</v>
      </c>
      <c r="M2532">
        <v>20.18</v>
      </c>
      <c r="N2532">
        <v>19.283000000000001</v>
      </c>
      <c r="O2532">
        <v>6.149</v>
      </c>
    </row>
    <row r="2533" spans="1:15" x14ac:dyDescent="0.25">
      <c r="A2533" s="1">
        <v>40071</v>
      </c>
      <c r="B2533">
        <v>6.2560000000000002</v>
      </c>
      <c r="C2533">
        <v>426470212</v>
      </c>
      <c r="D2533">
        <v>6.2729999999999997</v>
      </c>
      <c r="E2533">
        <v>6.2</v>
      </c>
      <c r="F2533">
        <v>6.1767000000000003</v>
      </c>
      <c r="G2533">
        <v>6.0892999999999997</v>
      </c>
      <c r="H2533">
        <v>6.0406000000000004</v>
      </c>
      <c r="I2533">
        <v>6.2560000000000002</v>
      </c>
      <c r="J2533">
        <v>6.2549999999999999</v>
      </c>
      <c r="K2533">
        <v>2462516</v>
      </c>
      <c r="L2533">
        <v>2336824</v>
      </c>
      <c r="M2533">
        <v>15.701000000000001</v>
      </c>
      <c r="N2533">
        <v>17.207999999999998</v>
      </c>
      <c r="O2533">
        <v>6.2039999999999997</v>
      </c>
    </row>
    <row r="2534" spans="1:15" x14ac:dyDescent="0.25">
      <c r="A2534" s="1">
        <v>40072</v>
      </c>
      <c r="B2534">
        <v>6.4950000000000001</v>
      </c>
      <c r="C2534">
        <v>754021996</v>
      </c>
      <c r="D2534">
        <v>6.5270000000000001</v>
      </c>
      <c r="E2534">
        <v>6.3529999999999998</v>
      </c>
      <c r="F2534">
        <v>6.2534000000000001</v>
      </c>
      <c r="G2534">
        <v>6.1485000000000003</v>
      </c>
      <c r="H2534">
        <v>6.0724999999999998</v>
      </c>
      <c r="I2534">
        <v>6.4980000000000002</v>
      </c>
      <c r="J2534">
        <v>6.4950000000000001</v>
      </c>
      <c r="K2534">
        <v>10152128</v>
      </c>
      <c r="L2534">
        <v>4275880</v>
      </c>
      <c r="M2534">
        <v>22.187999999999999</v>
      </c>
      <c r="N2534">
        <v>21.344000000000001</v>
      </c>
      <c r="O2534">
        <v>6.2560000000000002</v>
      </c>
    </row>
    <row r="2535" spans="1:15" x14ac:dyDescent="0.25">
      <c r="A2535" s="1">
        <v>40073</v>
      </c>
      <c r="B2535">
        <v>6.5910000000000002</v>
      </c>
      <c r="C2535">
        <v>810570656</v>
      </c>
      <c r="D2535">
        <v>6.6710000000000003</v>
      </c>
      <c r="E2535">
        <v>6.4989999999999997</v>
      </c>
      <c r="F2535">
        <v>6.3390000000000004</v>
      </c>
      <c r="G2535">
        <v>6.2176999999999998</v>
      </c>
      <c r="H2535">
        <v>6.1081000000000003</v>
      </c>
      <c r="I2535">
        <v>6.5919999999999996</v>
      </c>
      <c r="J2535">
        <v>6.5910000000000002</v>
      </c>
      <c r="K2535">
        <v>9214212</v>
      </c>
      <c r="L2535">
        <v>4870572</v>
      </c>
      <c r="M2535">
        <v>22.225000000000001</v>
      </c>
      <c r="N2535">
        <v>21.545999999999999</v>
      </c>
      <c r="O2535">
        <v>6.4950000000000001</v>
      </c>
    </row>
    <row r="2536" spans="1:15" x14ac:dyDescent="0.25">
      <c r="A2536" s="1">
        <v>40074</v>
      </c>
      <c r="B2536">
        <v>6.6079999999999997</v>
      </c>
      <c r="C2536">
        <v>601747440</v>
      </c>
      <c r="D2536">
        <v>6.6630000000000003</v>
      </c>
      <c r="E2536">
        <v>6.5990000000000002</v>
      </c>
      <c r="F2536">
        <v>6.4309000000000003</v>
      </c>
      <c r="G2536">
        <v>6.2835999999999999</v>
      </c>
      <c r="H2536">
        <v>6.1414999999999997</v>
      </c>
      <c r="I2536">
        <v>6.6059999999999999</v>
      </c>
      <c r="J2536">
        <v>6.6079999999999997</v>
      </c>
      <c r="K2536">
        <v>5913656</v>
      </c>
      <c r="L2536">
        <v>2716308</v>
      </c>
      <c r="M2536">
        <v>21.6</v>
      </c>
      <c r="N2536">
        <v>21.068000000000001</v>
      </c>
      <c r="O2536">
        <v>6.5910000000000002</v>
      </c>
    </row>
    <row r="2537" spans="1:15" x14ac:dyDescent="0.25">
      <c r="A2537" s="1">
        <v>40077</v>
      </c>
      <c r="B2537">
        <v>6.5720000000000001</v>
      </c>
      <c r="C2537">
        <v>437715628</v>
      </c>
      <c r="D2537">
        <v>6.6130000000000004</v>
      </c>
      <c r="E2537">
        <v>6.4859999999999998</v>
      </c>
      <c r="F2537">
        <v>6.5044000000000004</v>
      </c>
      <c r="G2537">
        <v>6.3326000000000002</v>
      </c>
      <c r="H2537">
        <v>6.1679000000000004</v>
      </c>
      <c r="I2537">
        <v>6.5730000000000004</v>
      </c>
      <c r="J2537">
        <v>6.5709999999999997</v>
      </c>
      <c r="K2537">
        <v>2522436</v>
      </c>
      <c r="L2537">
        <v>1857884</v>
      </c>
      <c r="M2537">
        <v>22.553999999999998</v>
      </c>
      <c r="N2537">
        <v>21.305</v>
      </c>
      <c r="O2537">
        <v>6.6079999999999997</v>
      </c>
    </row>
    <row r="2538" spans="1:15" x14ac:dyDescent="0.25">
      <c r="A2538" s="1">
        <v>40078</v>
      </c>
      <c r="B2538">
        <v>6.5890000000000004</v>
      </c>
      <c r="C2538">
        <v>356963964</v>
      </c>
      <c r="D2538">
        <v>6.6210000000000004</v>
      </c>
      <c r="E2538">
        <v>6.53</v>
      </c>
      <c r="F2538">
        <v>6.5709999999999997</v>
      </c>
      <c r="G2538">
        <v>6.3738999999999999</v>
      </c>
      <c r="H2538">
        <v>6.1955</v>
      </c>
      <c r="I2538">
        <v>6.59</v>
      </c>
      <c r="J2538">
        <v>6.5890000000000004</v>
      </c>
      <c r="K2538">
        <v>2377368</v>
      </c>
      <c r="L2538">
        <v>2230088</v>
      </c>
      <c r="M2538">
        <v>20.288</v>
      </c>
      <c r="N2538">
        <v>21.297999999999998</v>
      </c>
      <c r="O2538">
        <v>6.5720000000000001</v>
      </c>
    </row>
    <row r="2539" spans="1:15" x14ac:dyDescent="0.25">
      <c r="A2539" s="1">
        <v>40079</v>
      </c>
      <c r="B2539">
        <v>6.625</v>
      </c>
      <c r="C2539">
        <v>594039852</v>
      </c>
      <c r="D2539">
        <v>6.7460000000000004</v>
      </c>
      <c r="E2539">
        <v>6.6079999999999997</v>
      </c>
      <c r="F2539">
        <v>6.5968999999999998</v>
      </c>
      <c r="G2539">
        <v>6.4250999999999996</v>
      </c>
      <c r="H2539">
        <v>6.2241999999999997</v>
      </c>
      <c r="I2539">
        <v>6.6260000000000003</v>
      </c>
      <c r="J2539">
        <v>6.625</v>
      </c>
      <c r="K2539">
        <v>5398148</v>
      </c>
      <c r="L2539">
        <v>3860808</v>
      </c>
      <c r="M2539">
        <v>20.344999999999999</v>
      </c>
      <c r="N2539">
        <v>20.324000000000002</v>
      </c>
      <c r="O2539">
        <v>6.5890000000000004</v>
      </c>
    </row>
    <row r="2540" spans="1:15" x14ac:dyDescent="0.25">
      <c r="A2540" s="1">
        <v>40080</v>
      </c>
      <c r="B2540">
        <v>6.5650000000000004</v>
      </c>
      <c r="C2540">
        <v>550877964</v>
      </c>
      <c r="D2540">
        <v>6.7039999999999997</v>
      </c>
      <c r="E2540">
        <v>6.5279999999999996</v>
      </c>
      <c r="F2540">
        <v>6.5917000000000003</v>
      </c>
      <c r="G2540">
        <v>6.4653999999999998</v>
      </c>
      <c r="H2540">
        <v>6.2534999999999998</v>
      </c>
      <c r="I2540">
        <v>6.5650000000000004</v>
      </c>
      <c r="J2540">
        <v>6.5650000000000004</v>
      </c>
      <c r="K2540">
        <v>3978912</v>
      </c>
      <c r="L2540">
        <v>2236080</v>
      </c>
      <c r="M2540">
        <v>21.744</v>
      </c>
      <c r="N2540">
        <v>20.821000000000002</v>
      </c>
      <c r="O2540">
        <v>6.625</v>
      </c>
    </row>
    <row r="2541" spans="1:15" x14ac:dyDescent="0.25">
      <c r="A2541" s="1">
        <v>40081</v>
      </c>
      <c r="B2541">
        <v>6.5129999999999999</v>
      </c>
      <c r="C2541">
        <v>445487448</v>
      </c>
      <c r="D2541">
        <v>6.625</v>
      </c>
      <c r="E2541">
        <v>6.48</v>
      </c>
      <c r="F2541">
        <v>6.5728</v>
      </c>
      <c r="G2541">
        <v>6.5018000000000002</v>
      </c>
      <c r="H2541">
        <v>6.2766000000000002</v>
      </c>
      <c r="I2541">
        <v>6.52</v>
      </c>
      <c r="J2541">
        <v>6.5140000000000002</v>
      </c>
      <c r="K2541">
        <v>3275664</v>
      </c>
      <c r="L2541">
        <v>2285192</v>
      </c>
      <c r="M2541">
        <v>23.163</v>
      </c>
      <c r="N2541">
        <v>21.306000000000001</v>
      </c>
      <c r="O2541">
        <v>6.5650000000000004</v>
      </c>
    </row>
    <row r="2542" spans="1:15" x14ac:dyDescent="0.25">
      <c r="A2542" s="1">
        <v>40084</v>
      </c>
      <c r="B2542">
        <v>6.6479999999999997</v>
      </c>
      <c r="C2542">
        <v>337647996</v>
      </c>
      <c r="D2542">
        <v>6.6669999999999998</v>
      </c>
      <c r="E2542">
        <v>6.548</v>
      </c>
      <c r="F2542">
        <v>6.5880000000000001</v>
      </c>
      <c r="G2542">
        <v>6.5461999999999998</v>
      </c>
      <c r="H2542">
        <v>6.3053999999999997</v>
      </c>
      <c r="I2542">
        <v>6.649</v>
      </c>
      <c r="J2542">
        <v>6.6479999999999997</v>
      </c>
      <c r="K2542">
        <v>2186296</v>
      </c>
      <c r="L2542">
        <v>1289848</v>
      </c>
      <c r="M2542">
        <v>24.552</v>
      </c>
      <c r="N2542">
        <v>21.373000000000001</v>
      </c>
      <c r="O2542">
        <v>6.5129999999999999</v>
      </c>
    </row>
    <row r="2543" spans="1:15" x14ac:dyDescent="0.25">
      <c r="A2543" s="1">
        <v>40085</v>
      </c>
      <c r="B2543">
        <v>6.6210000000000004</v>
      </c>
      <c r="C2543">
        <v>345385516</v>
      </c>
      <c r="D2543">
        <v>6.6929999999999996</v>
      </c>
      <c r="E2543">
        <v>6.5830000000000002</v>
      </c>
      <c r="F2543">
        <v>6.5944000000000003</v>
      </c>
      <c r="G2543">
        <v>6.5827</v>
      </c>
      <c r="H2543">
        <v>6.3360000000000003</v>
      </c>
      <c r="I2543">
        <v>6.6219999999999999</v>
      </c>
      <c r="J2543">
        <v>6.6180000000000003</v>
      </c>
      <c r="K2543">
        <v>2312940</v>
      </c>
      <c r="L2543">
        <v>1168440</v>
      </c>
      <c r="M2543">
        <v>16.422999999999998</v>
      </c>
      <c r="N2543">
        <v>19.834</v>
      </c>
      <c r="O2543">
        <v>6.6479999999999997</v>
      </c>
    </row>
    <row r="2544" spans="1:15" x14ac:dyDescent="0.25">
      <c r="A2544" s="1">
        <v>40086</v>
      </c>
      <c r="B2544">
        <v>6.62</v>
      </c>
      <c r="C2544">
        <v>539582540</v>
      </c>
      <c r="D2544">
        <v>6.6589999999999998</v>
      </c>
      <c r="E2544">
        <v>6.5220000000000002</v>
      </c>
      <c r="F2544">
        <v>6.5933999999999999</v>
      </c>
      <c r="G2544">
        <v>6.5951000000000004</v>
      </c>
      <c r="H2544">
        <v>6.3718000000000004</v>
      </c>
      <c r="I2544">
        <v>6.62</v>
      </c>
      <c r="J2544">
        <v>6.62</v>
      </c>
      <c r="K2544">
        <v>2829344</v>
      </c>
      <c r="L2544">
        <v>2042936</v>
      </c>
      <c r="M2544">
        <v>14.584</v>
      </c>
      <c r="N2544">
        <v>19.808</v>
      </c>
      <c r="O2544">
        <v>6.6210000000000004</v>
      </c>
    </row>
    <row r="2545" spans="1:15" x14ac:dyDescent="0.25">
      <c r="A2545" s="1">
        <v>40087</v>
      </c>
      <c r="B2545">
        <v>6.4589999999999996</v>
      </c>
      <c r="C2545">
        <v>524710956</v>
      </c>
      <c r="D2545">
        <v>6.6509999999999998</v>
      </c>
      <c r="E2545">
        <v>6.4539999999999997</v>
      </c>
      <c r="F2545">
        <v>6.5721999999999996</v>
      </c>
      <c r="G2545">
        <v>6.5819999999999999</v>
      </c>
      <c r="H2545">
        <v>6.3997999999999999</v>
      </c>
      <c r="I2545">
        <v>6.4580000000000002</v>
      </c>
      <c r="J2545">
        <v>6.4560000000000004</v>
      </c>
      <c r="K2545">
        <v>2692732</v>
      </c>
      <c r="L2545">
        <v>2095576</v>
      </c>
      <c r="M2545">
        <v>19.699000000000002</v>
      </c>
      <c r="N2545">
        <v>22.773</v>
      </c>
      <c r="O2545">
        <v>6.62</v>
      </c>
    </row>
    <row r="2546" spans="1:15" x14ac:dyDescent="0.25">
      <c r="A2546" s="1">
        <v>40088</v>
      </c>
      <c r="B2546">
        <v>6.6040000000000001</v>
      </c>
      <c r="C2546">
        <v>553434672</v>
      </c>
      <c r="D2546">
        <v>6.641</v>
      </c>
      <c r="E2546">
        <v>6.4770000000000003</v>
      </c>
      <c r="F2546">
        <v>6.5903</v>
      </c>
      <c r="G2546">
        <v>6.5815000000000001</v>
      </c>
      <c r="H2546">
        <v>6.4325999999999999</v>
      </c>
      <c r="I2546">
        <v>6.6040000000000001</v>
      </c>
      <c r="J2546">
        <v>6.6029999999999998</v>
      </c>
      <c r="K2546">
        <v>3302712</v>
      </c>
      <c r="L2546">
        <v>1724688</v>
      </c>
      <c r="M2546">
        <v>23.558</v>
      </c>
      <c r="N2546">
        <v>22.747</v>
      </c>
      <c r="O2546">
        <v>6.4589999999999996</v>
      </c>
    </row>
    <row r="2547" spans="1:15" x14ac:dyDescent="0.25">
      <c r="A2547" s="1">
        <v>40091</v>
      </c>
      <c r="B2547">
        <v>6.6440000000000001</v>
      </c>
      <c r="C2547">
        <v>423132248</v>
      </c>
      <c r="D2547">
        <v>6.6740000000000004</v>
      </c>
      <c r="E2547">
        <v>6.5810000000000004</v>
      </c>
      <c r="F2547">
        <v>6.5894000000000004</v>
      </c>
      <c r="G2547">
        <v>6.5887000000000002</v>
      </c>
      <c r="H2547">
        <v>6.4607000000000001</v>
      </c>
      <c r="I2547">
        <v>6.6479999999999997</v>
      </c>
      <c r="J2547">
        <v>6.6429999999999998</v>
      </c>
      <c r="K2547">
        <v>2436504</v>
      </c>
      <c r="L2547">
        <v>1343244</v>
      </c>
      <c r="M2547">
        <v>23.731999999999999</v>
      </c>
      <c r="N2547">
        <v>22.359000000000002</v>
      </c>
      <c r="O2547">
        <v>6.6040000000000001</v>
      </c>
    </row>
    <row r="2548" spans="1:15" x14ac:dyDescent="0.25">
      <c r="A2548" s="1">
        <v>40092</v>
      </c>
      <c r="B2548">
        <v>6.7859999999999996</v>
      </c>
      <c r="C2548">
        <v>605083500</v>
      </c>
      <c r="D2548">
        <v>6.7859999999999996</v>
      </c>
      <c r="E2548">
        <v>6.6890000000000001</v>
      </c>
      <c r="F2548">
        <v>6.6224999999999996</v>
      </c>
      <c r="G2548">
        <v>6.6083999999999996</v>
      </c>
      <c r="H2548">
        <v>6.4912000000000001</v>
      </c>
      <c r="I2548">
        <v>6.7859999999999996</v>
      </c>
      <c r="J2548">
        <v>6.7850000000000001</v>
      </c>
      <c r="K2548">
        <v>3871196</v>
      </c>
      <c r="L2548">
        <v>2116912</v>
      </c>
      <c r="M2548">
        <v>26.097999999999999</v>
      </c>
      <c r="N2548">
        <v>22.506</v>
      </c>
      <c r="O2548">
        <v>6.6440000000000001</v>
      </c>
    </row>
    <row r="2549" spans="1:15" x14ac:dyDescent="0.25">
      <c r="A2549" s="1">
        <v>40093</v>
      </c>
      <c r="B2549">
        <v>6.7949999999999999</v>
      </c>
      <c r="C2549">
        <v>465667636</v>
      </c>
      <c r="D2549">
        <v>6.8049999999999997</v>
      </c>
      <c r="E2549">
        <v>6.7510000000000003</v>
      </c>
      <c r="F2549">
        <v>6.6574999999999998</v>
      </c>
      <c r="G2549">
        <v>6.6254</v>
      </c>
      <c r="H2549">
        <v>6.5252999999999997</v>
      </c>
      <c r="I2549">
        <v>6.7949999999999999</v>
      </c>
      <c r="J2549">
        <v>6.7939999999999996</v>
      </c>
      <c r="K2549">
        <v>2464000</v>
      </c>
      <c r="L2549">
        <v>1727320</v>
      </c>
      <c r="M2549">
        <v>25.157</v>
      </c>
      <c r="N2549">
        <v>22.530999999999999</v>
      </c>
      <c r="O2549">
        <v>6.7859999999999996</v>
      </c>
    </row>
    <row r="2550" spans="1:15" x14ac:dyDescent="0.25">
      <c r="A2550" s="1">
        <v>40094</v>
      </c>
      <c r="B2550">
        <v>6.76</v>
      </c>
      <c r="C2550">
        <v>438209184</v>
      </c>
      <c r="D2550">
        <v>6.8369999999999997</v>
      </c>
      <c r="E2550">
        <v>6.7460000000000004</v>
      </c>
      <c r="F2550">
        <v>6.7175000000000002</v>
      </c>
      <c r="G2550">
        <v>6.6448999999999998</v>
      </c>
      <c r="H2550">
        <v>6.5551000000000004</v>
      </c>
      <c r="I2550">
        <v>6.76</v>
      </c>
      <c r="J2550">
        <v>6.7549999999999999</v>
      </c>
      <c r="K2550">
        <v>2949492</v>
      </c>
      <c r="L2550">
        <v>1971452</v>
      </c>
      <c r="M2550">
        <v>24.779</v>
      </c>
      <c r="N2550">
        <v>22.690999999999999</v>
      </c>
      <c r="O2550">
        <v>6.7949999999999999</v>
      </c>
    </row>
    <row r="2551" spans="1:15" x14ac:dyDescent="0.25">
      <c r="A2551" s="1">
        <v>40095</v>
      </c>
      <c r="B2551">
        <v>6.8029999999999999</v>
      </c>
      <c r="C2551">
        <v>293393380</v>
      </c>
      <c r="D2551">
        <v>6.8109999999999999</v>
      </c>
      <c r="E2551">
        <v>6.7359999999999998</v>
      </c>
      <c r="F2551">
        <v>6.7572999999999999</v>
      </c>
      <c r="G2551">
        <v>6.6738</v>
      </c>
      <c r="H2551">
        <v>6.5877999999999997</v>
      </c>
      <c r="I2551">
        <v>6.8019999999999996</v>
      </c>
      <c r="J2551">
        <v>6.8010000000000002</v>
      </c>
      <c r="K2551">
        <v>2274496</v>
      </c>
      <c r="L2551">
        <v>1416996</v>
      </c>
      <c r="M2551">
        <v>22.823</v>
      </c>
      <c r="N2551">
        <v>22.643999999999998</v>
      </c>
      <c r="O2551">
        <v>6.76</v>
      </c>
    </row>
    <row r="2552" spans="1:15" x14ac:dyDescent="0.25">
      <c r="A2552" s="1">
        <v>40098</v>
      </c>
      <c r="B2552">
        <v>6.8150000000000004</v>
      </c>
      <c r="C2552">
        <v>288151024</v>
      </c>
      <c r="D2552">
        <v>6.84</v>
      </c>
      <c r="E2552">
        <v>6.7729999999999997</v>
      </c>
      <c r="F2552">
        <v>6.7915000000000001</v>
      </c>
      <c r="G2552">
        <v>6.6904000000000003</v>
      </c>
      <c r="H2552">
        <v>6.6182999999999996</v>
      </c>
      <c r="I2552">
        <v>6.8150000000000004</v>
      </c>
      <c r="J2552">
        <v>6.8120000000000003</v>
      </c>
      <c r="K2552">
        <v>2165100</v>
      </c>
      <c r="L2552">
        <v>1326808</v>
      </c>
      <c r="M2552">
        <v>22.477</v>
      </c>
      <c r="N2552">
        <v>22.63</v>
      </c>
      <c r="O2552">
        <v>6.8029999999999999</v>
      </c>
    </row>
    <row r="2553" spans="1:15" x14ac:dyDescent="0.25">
      <c r="A2553" s="1">
        <v>40099</v>
      </c>
      <c r="B2553">
        <v>6.7859999999999996</v>
      </c>
      <c r="C2553">
        <v>348018328</v>
      </c>
      <c r="D2553">
        <v>6.8280000000000003</v>
      </c>
      <c r="E2553">
        <v>6.7750000000000004</v>
      </c>
      <c r="F2553">
        <v>6.7915999999999999</v>
      </c>
      <c r="G2553">
        <v>6.7069999999999999</v>
      </c>
      <c r="H2553">
        <v>6.6448999999999998</v>
      </c>
      <c r="I2553">
        <v>6.7889999999999997</v>
      </c>
      <c r="J2553">
        <v>6.7859999999999996</v>
      </c>
      <c r="K2553">
        <v>2530780</v>
      </c>
      <c r="L2553">
        <v>1505140</v>
      </c>
      <c r="M2553">
        <v>22.771000000000001</v>
      </c>
      <c r="N2553">
        <v>18.748999999999999</v>
      </c>
      <c r="O2553">
        <v>6.8150000000000004</v>
      </c>
    </row>
    <row r="2554" spans="1:15" x14ac:dyDescent="0.25">
      <c r="A2554" s="1">
        <v>40100</v>
      </c>
      <c r="B2554">
        <v>6.8319999999999999</v>
      </c>
      <c r="C2554">
        <v>375770556</v>
      </c>
      <c r="D2554">
        <v>6.8689999999999998</v>
      </c>
      <c r="E2554">
        <v>6.7939999999999996</v>
      </c>
      <c r="F2554">
        <v>6.7990000000000004</v>
      </c>
      <c r="G2554">
        <v>6.7282000000000002</v>
      </c>
      <c r="H2554">
        <v>6.6616999999999997</v>
      </c>
      <c r="I2554">
        <v>6.8330000000000002</v>
      </c>
      <c r="J2554">
        <v>6.8319999999999999</v>
      </c>
      <c r="K2554">
        <v>3385116</v>
      </c>
      <c r="L2554">
        <v>1638168</v>
      </c>
      <c r="M2554">
        <v>15.695</v>
      </c>
      <c r="N2554">
        <v>18.216999999999999</v>
      </c>
      <c r="O2554">
        <v>6.7859999999999996</v>
      </c>
    </row>
    <row r="2555" spans="1:15" x14ac:dyDescent="0.25">
      <c r="A2555" s="1">
        <v>40101</v>
      </c>
      <c r="B2555">
        <v>6.806</v>
      </c>
      <c r="C2555">
        <v>373554888</v>
      </c>
      <c r="D2555">
        <v>6.819</v>
      </c>
      <c r="E2555">
        <v>6.7690000000000001</v>
      </c>
      <c r="F2555">
        <v>6.8082000000000003</v>
      </c>
      <c r="G2555">
        <v>6.7629000000000001</v>
      </c>
      <c r="H2555">
        <v>6.6723999999999997</v>
      </c>
      <c r="I2555">
        <v>6.806</v>
      </c>
      <c r="J2555">
        <v>6.8049999999999997</v>
      </c>
      <c r="K2555">
        <v>3511368</v>
      </c>
      <c r="L2555">
        <v>1879360</v>
      </c>
      <c r="M2555">
        <v>13.159000000000001</v>
      </c>
      <c r="N2555">
        <v>18.335999999999999</v>
      </c>
      <c r="O2555">
        <v>6.8319999999999999</v>
      </c>
    </row>
    <row r="2556" spans="1:15" x14ac:dyDescent="0.25">
      <c r="A2556" s="1">
        <v>40102</v>
      </c>
      <c r="B2556">
        <v>6.7160000000000002</v>
      </c>
      <c r="C2556">
        <v>431424756</v>
      </c>
      <c r="D2556">
        <v>6.7990000000000004</v>
      </c>
      <c r="E2556">
        <v>6.7089999999999996</v>
      </c>
      <c r="F2556">
        <v>6.7908999999999997</v>
      </c>
      <c r="G2556">
        <v>6.7740999999999998</v>
      </c>
      <c r="H2556">
        <v>6.6778000000000004</v>
      </c>
      <c r="I2556">
        <v>6.718</v>
      </c>
      <c r="J2556">
        <v>6.718</v>
      </c>
      <c r="K2556">
        <v>5066348</v>
      </c>
      <c r="L2556">
        <v>2022972</v>
      </c>
      <c r="M2556">
        <v>15.715</v>
      </c>
      <c r="N2556">
        <v>18.984000000000002</v>
      </c>
      <c r="O2556">
        <v>6.806</v>
      </c>
    </row>
    <row r="2557" spans="1:15" x14ac:dyDescent="0.25">
      <c r="A2557" s="1">
        <v>40105</v>
      </c>
      <c r="B2557">
        <v>6.7809999999999997</v>
      </c>
      <c r="C2557">
        <v>942229344</v>
      </c>
      <c r="D2557">
        <v>6.7859999999999996</v>
      </c>
      <c r="E2557">
        <v>6.6269999999999998</v>
      </c>
      <c r="F2557">
        <v>6.7840999999999996</v>
      </c>
      <c r="G2557">
        <v>6.7877999999999998</v>
      </c>
      <c r="H2557">
        <v>6.6882999999999999</v>
      </c>
      <c r="I2557">
        <v>6.7809999999999997</v>
      </c>
      <c r="J2557">
        <v>6.7759999999999998</v>
      </c>
      <c r="K2557">
        <v>7201068</v>
      </c>
      <c r="L2557">
        <v>4832016</v>
      </c>
      <c r="M2557">
        <v>11.615</v>
      </c>
      <c r="N2557">
        <v>19.236000000000001</v>
      </c>
      <c r="O2557">
        <v>6.7160000000000002</v>
      </c>
    </row>
    <row r="2558" spans="1:15" x14ac:dyDescent="0.25">
      <c r="A2558" s="1">
        <v>40106</v>
      </c>
      <c r="B2558">
        <v>7.0990000000000002</v>
      </c>
      <c r="C2558">
        <v>1141039256</v>
      </c>
      <c r="D2558">
        <v>7.2050000000000001</v>
      </c>
      <c r="E2558">
        <v>7.0659999999999998</v>
      </c>
      <c r="F2558">
        <v>6.8465999999999996</v>
      </c>
      <c r="G2558">
        <v>6.8190999999999997</v>
      </c>
      <c r="H2558">
        <v>6.7138</v>
      </c>
      <c r="I2558">
        <v>7.1</v>
      </c>
      <c r="J2558">
        <v>7.101</v>
      </c>
      <c r="K2558">
        <v>8701196</v>
      </c>
      <c r="L2558">
        <v>6615700</v>
      </c>
      <c r="M2558">
        <v>27.337</v>
      </c>
      <c r="N2558">
        <v>25.274999999999999</v>
      </c>
      <c r="O2558">
        <v>6.7809999999999997</v>
      </c>
    </row>
    <row r="2559" spans="1:15" x14ac:dyDescent="0.25">
      <c r="A2559" s="1">
        <v>40107</v>
      </c>
      <c r="B2559">
        <v>7.319</v>
      </c>
      <c r="C2559">
        <v>1193726100</v>
      </c>
      <c r="D2559">
        <v>7.4539999999999997</v>
      </c>
      <c r="E2559">
        <v>7.1150000000000002</v>
      </c>
      <c r="F2559">
        <v>6.9439000000000002</v>
      </c>
      <c r="G2559">
        <v>6.8715000000000002</v>
      </c>
      <c r="H2559">
        <v>6.7484000000000002</v>
      </c>
      <c r="I2559">
        <v>7.3239999999999998</v>
      </c>
      <c r="J2559">
        <v>7.32</v>
      </c>
      <c r="K2559">
        <v>12580596</v>
      </c>
      <c r="L2559">
        <v>8120308</v>
      </c>
      <c r="M2559">
        <v>29.709</v>
      </c>
      <c r="N2559">
        <v>26.606999999999999</v>
      </c>
      <c r="O2559">
        <v>7.0990000000000002</v>
      </c>
    </row>
    <row r="2560" spans="1:15" x14ac:dyDescent="0.25">
      <c r="A2560" s="1">
        <v>40108</v>
      </c>
      <c r="B2560">
        <v>7.3289999999999997</v>
      </c>
      <c r="C2560">
        <v>791391300</v>
      </c>
      <c r="D2560">
        <v>7.423</v>
      </c>
      <c r="E2560">
        <v>7.2329999999999997</v>
      </c>
      <c r="F2560">
        <v>7.0484999999999998</v>
      </c>
      <c r="G2560">
        <v>6.9283999999999999</v>
      </c>
      <c r="H2560">
        <v>6.7866</v>
      </c>
      <c r="I2560">
        <v>7.3289999999999997</v>
      </c>
      <c r="J2560">
        <v>7.327</v>
      </c>
      <c r="K2560">
        <v>7760396</v>
      </c>
      <c r="L2560">
        <v>5760720</v>
      </c>
      <c r="M2560">
        <v>29.963999999999999</v>
      </c>
      <c r="N2560">
        <v>26.137</v>
      </c>
      <c r="O2560">
        <v>7.319</v>
      </c>
    </row>
    <row r="2561" spans="1:15" x14ac:dyDescent="0.25">
      <c r="A2561" s="1">
        <v>40109</v>
      </c>
      <c r="B2561">
        <v>7.2839999999999998</v>
      </c>
      <c r="C2561">
        <v>420785736</v>
      </c>
      <c r="D2561">
        <v>7.35</v>
      </c>
      <c r="E2561">
        <v>7.258</v>
      </c>
      <c r="F2561">
        <v>7.1619999999999999</v>
      </c>
      <c r="G2561">
        <v>6.9764999999999997</v>
      </c>
      <c r="H2561">
        <v>6.8250999999999999</v>
      </c>
      <c r="I2561">
        <v>7.2839999999999998</v>
      </c>
      <c r="J2561">
        <v>7.2809999999999997</v>
      </c>
      <c r="K2561">
        <v>3664360</v>
      </c>
      <c r="L2561">
        <v>3106852</v>
      </c>
      <c r="M2561">
        <v>30.815000000000001</v>
      </c>
      <c r="N2561">
        <v>25.888000000000002</v>
      </c>
      <c r="O2561">
        <v>7.3289999999999997</v>
      </c>
    </row>
    <row r="2562" spans="1:15" x14ac:dyDescent="0.25">
      <c r="A2562" s="1">
        <v>40112</v>
      </c>
      <c r="B2562">
        <v>7.2309999999999999</v>
      </c>
      <c r="C2562">
        <v>484337532</v>
      </c>
      <c r="D2562">
        <v>7.3840000000000003</v>
      </c>
      <c r="E2562">
        <v>7.1459999999999999</v>
      </c>
      <c r="F2562">
        <v>7.2521000000000004</v>
      </c>
      <c r="G2562">
        <v>7.0180999999999996</v>
      </c>
      <c r="H2562">
        <v>6.8543000000000003</v>
      </c>
      <c r="I2562">
        <v>7.2320000000000002</v>
      </c>
      <c r="J2562">
        <v>7.2240000000000002</v>
      </c>
      <c r="K2562">
        <v>4291000</v>
      </c>
      <c r="L2562">
        <v>2574852</v>
      </c>
      <c r="M2562">
        <v>31.225000000000001</v>
      </c>
      <c r="N2562">
        <v>26.062999999999999</v>
      </c>
      <c r="O2562">
        <v>7.2839999999999998</v>
      </c>
    </row>
    <row r="2563" spans="1:15" x14ac:dyDescent="0.25">
      <c r="A2563" s="1">
        <v>40113</v>
      </c>
      <c r="B2563">
        <v>7.0490000000000004</v>
      </c>
      <c r="C2563">
        <v>756549892</v>
      </c>
      <c r="D2563">
        <v>7.2430000000000003</v>
      </c>
      <c r="E2563">
        <v>7.016</v>
      </c>
      <c r="F2563">
        <v>7.2422000000000004</v>
      </c>
      <c r="G2563">
        <v>7.0444000000000004</v>
      </c>
      <c r="H2563">
        <v>6.8757000000000001</v>
      </c>
      <c r="I2563">
        <v>7.048</v>
      </c>
      <c r="J2563">
        <v>7.048</v>
      </c>
      <c r="K2563">
        <v>5702032</v>
      </c>
      <c r="L2563">
        <v>3473624</v>
      </c>
      <c r="M2563">
        <v>35.822000000000003</v>
      </c>
      <c r="N2563">
        <v>28.334</v>
      </c>
      <c r="O2563">
        <v>7.2309999999999999</v>
      </c>
    </row>
    <row r="2564" spans="1:15" x14ac:dyDescent="0.25">
      <c r="A2564" s="1">
        <v>40114</v>
      </c>
      <c r="B2564">
        <v>6.8710000000000004</v>
      </c>
      <c r="C2564">
        <v>818384868</v>
      </c>
      <c r="D2564">
        <v>7.0720000000000001</v>
      </c>
      <c r="E2564">
        <v>6.8250000000000002</v>
      </c>
      <c r="F2564">
        <v>7.1528</v>
      </c>
      <c r="G2564">
        <v>7.0484</v>
      </c>
      <c r="H2564">
        <v>6.8883000000000001</v>
      </c>
      <c r="I2564">
        <v>6.8689999999999998</v>
      </c>
      <c r="J2564">
        <v>6.8680000000000003</v>
      </c>
      <c r="K2564">
        <v>5623940</v>
      </c>
      <c r="L2564">
        <v>3553228</v>
      </c>
      <c r="M2564">
        <v>39.011000000000003</v>
      </c>
      <c r="N2564">
        <v>28.475000000000001</v>
      </c>
      <c r="O2564">
        <v>7.0490000000000004</v>
      </c>
    </row>
    <row r="2565" spans="1:15" x14ac:dyDescent="0.25">
      <c r="A2565" s="1">
        <v>40115</v>
      </c>
      <c r="B2565">
        <v>7.0129999999999999</v>
      </c>
      <c r="C2565">
        <v>570408244</v>
      </c>
      <c r="D2565">
        <v>7.0289999999999999</v>
      </c>
      <c r="E2565">
        <v>6.8620000000000001</v>
      </c>
      <c r="F2565">
        <v>7.0895999999999999</v>
      </c>
      <c r="G2565">
        <v>7.069</v>
      </c>
      <c r="H2565">
        <v>6.9160000000000004</v>
      </c>
      <c r="I2565">
        <v>7.0140000000000002</v>
      </c>
      <c r="J2565">
        <v>7.0129999999999999</v>
      </c>
      <c r="K2565">
        <v>4379984</v>
      </c>
      <c r="L2565">
        <v>2808036</v>
      </c>
      <c r="M2565">
        <v>39.177999999999997</v>
      </c>
      <c r="N2565">
        <v>28.312999999999999</v>
      </c>
      <c r="O2565">
        <v>6.8710000000000004</v>
      </c>
    </row>
    <row r="2566" spans="1:15" x14ac:dyDescent="0.25">
      <c r="A2566" s="1">
        <v>40116</v>
      </c>
      <c r="B2566">
        <v>6.7320000000000002</v>
      </c>
      <c r="C2566">
        <v>717523576</v>
      </c>
      <c r="D2566">
        <v>7.0289999999999999</v>
      </c>
      <c r="E2566">
        <v>6.6449999999999996</v>
      </c>
      <c r="F2566">
        <v>6.9793000000000003</v>
      </c>
      <c r="G2566">
        <v>7.0705999999999998</v>
      </c>
      <c r="H2566">
        <v>6.9223999999999997</v>
      </c>
      <c r="I2566">
        <v>6.7389999999999999</v>
      </c>
      <c r="J2566">
        <v>6.7320000000000002</v>
      </c>
      <c r="K2566">
        <v>6707512</v>
      </c>
      <c r="L2566">
        <v>4056024</v>
      </c>
      <c r="M2566">
        <v>45.953000000000003</v>
      </c>
      <c r="N2566">
        <v>32.601999999999997</v>
      </c>
      <c r="O2566">
        <v>7.0129999999999999</v>
      </c>
    </row>
    <row r="2567" spans="1:15" x14ac:dyDescent="0.25">
      <c r="A2567" s="1">
        <v>40119</v>
      </c>
      <c r="B2567">
        <v>6.7610000000000001</v>
      </c>
      <c r="C2567">
        <v>679588924</v>
      </c>
      <c r="D2567">
        <v>6.8890000000000002</v>
      </c>
      <c r="E2567">
        <v>6.6269999999999998</v>
      </c>
      <c r="F2567">
        <v>6.8852000000000002</v>
      </c>
      <c r="G2567">
        <v>7.0686999999999998</v>
      </c>
      <c r="H2567">
        <v>6.9283000000000001</v>
      </c>
      <c r="I2567">
        <v>6.7610000000000001</v>
      </c>
      <c r="J2567">
        <v>6.76</v>
      </c>
      <c r="K2567">
        <v>6060712</v>
      </c>
      <c r="L2567">
        <v>3920196</v>
      </c>
      <c r="M2567">
        <v>36.765999999999998</v>
      </c>
      <c r="N2567">
        <v>31.652000000000001</v>
      </c>
      <c r="O2567">
        <v>6.7320000000000002</v>
      </c>
    </row>
    <row r="2568" spans="1:15" x14ac:dyDescent="0.25">
      <c r="A2568" s="1">
        <v>40120</v>
      </c>
      <c r="B2568">
        <v>6.7409999999999997</v>
      </c>
      <c r="C2568">
        <v>522541656</v>
      </c>
      <c r="D2568">
        <v>6.7690000000000001</v>
      </c>
      <c r="E2568">
        <v>6.64</v>
      </c>
      <c r="F2568">
        <v>6.8235999999999999</v>
      </c>
      <c r="G2568">
        <v>7.0328999999999997</v>
      </c>
      <c r="H2568">
        <v>6.9260000000000002</v>
      </c>
      <c r="I2568">
        <v>6.7389999999999999</v>
      </c>
      <c r="J2568">
        <v>6.7350000000000003</v>
      </c>
      <c r="K2568">
        <v>5048176</v>
      </c>
      <c r="L2568">
        <v>3043236</v>
      </c>
      <c r="M2568">
        <v>29.891999999999999</v>
      </c>
      <c r="N2568">
        <v>31.663</v>
      </c>
      <c r="O2568">
        <v>6.7610000000000001</v>
      </c>
    </row>
    <row r="2569" spans="1:15" x14ac:dyDescent="0.25">
      <c r="A2569" s="1">
        <v>40121</v>
      </c>
      <c r="B2569">
        <v>6.8150000000000004</v>
      </c>
      <c r="C2569">
        <v>487741996</v>
      </c>
      <c r="D2569">
        <v>6.923</v>
      </c>
      <c r="E2569">
        <v>6.7939999999999996</v>
      </c>
      <c r="F2569">
        <v>6.8122999999999996</v>
      </c>
      <c r="G2569">
        <v>6.9824999999999999</v>
      </c>
      <c r="H2569">
        <v>6.9269999999999996</v>
      </c>
      <c r="I2569">
        <v>6.8159999999999998</v>
      </c>
      <c r="J2569">
        <v>6.8140000000000001</v>
      </c>
      <c r="K2569">
        <v>3472084</v>
      </c>
      <c r="L2569">
        <v>2131668</v>
      </c>
      <c r="M2569">
        <v>31.373999999999999</v>
      </c>
      <c r="N2569">
        <v>31.87</v>
      </c>
      <c r="O2569">
        <v>6.7409999999999997</v>
      </c>
    </row>
    <row r="2570" spans="1:15" x14ac:dyDescent="0.25">
      <c r="A2570" s="1">
        <v>40122</v>
      </c>
      <c r="B2570">
        <v>6.93</v>
      </c>
      <c r="C2570">
        <v>384923196</v>
      </c>
      <c r="D2570">
        <v>6.9640000000000004</v>
      </c>
      <c r="E2570">
        <v>6.851</v>
      </c>
      <c r="F2570">
        <v>6.7957000000000001</v>
      </c>
      <c r="G2570">
        <v>6.9425999999999997</v>
      </c>
      <c r="H2570">
        <v>6.9355000000000002</v>
      </c>
      <c r="I2570">
        <v>6.9349999999999996</v>
      </c>
      <c r="J2570">
        <v>6.931</v>
      </c>
      <c r="K2570">
        <v>2829652</v>
      </c>
      <c r="L2570">
        <v>1491868</v>
      </c>
      <c r="M2570">
        <v>34.122</v>
      </c>
      <c r="N2570">
        <v>32.377000000000002</v>
      </c>
      <c r="O2570">
        <v>6.8150000000000004</v>
      </c>
    </row>
    <row r="2571" spans="1:15" x14ac:dyDescent="0.25">
      <c r="A2571" s="1">
        <v>40123</v>
      </c>
      <c r="B2571">
        <v>6.9409999999999998</v>
      </c>
      <c r="C2571">
        <v>295229452</v>
      </c>
      <c r="D2571">
        <v>6.9710000000000001</v>
      </c>
      <c r="E2571">
        <v>6.8710000000000004</v>
      </c>
      <c r="F2571">
        <v>6.8373999999999997</v>
      </c>
      <c r="G2571">
        <v>6.9084000000000003</v>
      </c>
      <c r="H2571">
        <v>6.9424000000000001</v>
      </c>
      <c r="I2571">
        <v>6.9420000000000002</v>
      </c>
      <c r="J2571">
        <v>6.9409999999999998</v>
      </c>
      <c r="K2571">
        <v>2389128</v>
      </c>
      <c r="L2571">
        <v>1777496</v>
      </c>
      <c r="M2571">
        <v>34.31</v>
      </c>
      <c r="N2571">
        <v>32.375999999999998</v>
      </c>
      <c r="O2571">
        <v>6.93</v>
      </c>
    </row>
    <row r="2572" spans="1:15" x14ac:dyDescent="0.25">
      <c r="A2572" s="1">
        <v>40126</v>
      </c>
      <c r="B2572">
        <v>7.1950000000000003</v>
      </c>
      <c r="C2572">
        <v>528854732</v>
      </c>
      <c r="D2572">
        <v>7.2110000000000003</v>
      </c>
      <c r="E2572">
        <v>7.0090000000000003</v>
      </c>
      <c r="F2572">
        <v>6.9241999999999999</v>
      </c>
      <c r="G2572">
        <v>6.9047000000000001</v>
      </c>
      <c r="H2572">
        <v>6.9614000000000003</v>
      </c>
      <c r="I2572">
        <v>7.1970000000000001</v>
      </c>
      <c r="J2572">
        <v>7.1950000000000003</v>
      </c>
      <c r="K2572">
        <v>5525968</v>
      </c>
      <c r="L2572">
        <v>2797676</v>
      </c>
      <c r="M2572">
        <v>37.831000000000003</v>
      </c>
      <c r="N2572">
        <v>34.774999999999999</v>
      </c>
      <c r="O2572">
        <v>6.9409999999999998</v>
      </c>
    </row>
    <row r="2573" spans="1:15" x14ac:dyDescent="0.25">
      <c r="A2573" s="1">
        <v>40127</v>
      </c>
      <c r="B2573">
        <v>7.2489999999999997</v>
      </c>
      <c r="C2573">
        <v>401193520</v>
      </c>
      <c r="D2573">
        <v>7.3209999999999997</v>
      </c>
      <c r="E2573">
        <v>7.1790000000000003</v>
      </c>
      <c r="F2573">
        <v>7.0259</v>
      </c>
      <c r="G2573">
        <v>6.9248000000000003</v>
      </c>
      <c r="H2573">
        <v>6.9846000000000004</v>
      </c>
      <c r="I2573">
        <v>7.2489999999999997</v>
      </c>
      <c r="J2573">
        <v>7.2489999999999997</v>
      </c>
      <c r="K2573">
        <v>4022480</v>
      </c>
      <c r="L2573">
        <v>2583448</v>
      </c>
      <c r="M2573">
        <v>33.909999999999997</v>
      </c>
      <c r="N2573">
        <v>34.789000000000001</v>
      </c>
      <c r="O2573">
        <v>7.1950000000000003</v>
      </c>
    </row>
    <row r="2574" spans="1:15" x14ac:dyDescent="0.25">
      <c r="A2574" s="1">
        <v>40128</v>
      </c>
      <c r="B2574">
        <v>7.2590000000000003</v>
      </c>
      <c r="C2574">
        <v>444078040</v>
      </c>
      <c r="D2574">
        <v>7.3209999999999997</v>
      </c>
      <c r="E2574">
        <v>7.2080000000000002</v>
      </c>
      <c r="F2574">
        <v>7.1147</v>
      </c>
      <c r="G2574">
        <v>6.9634999999999998</v>
      </c>
      <c r="H2574">
        <v>7.0058999999999996</v>
      </c>
      <c r="I2574">
        <v>7.2649999999999997</v>
      </c>
      <c r="J2574">
        <v>7.2590000000000003</v>
      </c>
      <c r="K2574">
        <v>3921932</v>
      </c>
      <c r="L2574">
        <v>2032940</v>
      </c>
      <c r="M2574">
        <v>32.811999999999998</v>
      </c>
      <c r="N2574">
        <v>34.692999999999998</v>
      </c>
      <c r="O2574">
        <v>7.2489999999999997</v>
      </c>
    </row>
    <row r="2575" spans="1:15" x14ac:dyDescent="0.25">
      <c r="A2575" s="1">
        <v>40129</v>
      </c>
      <c r="B2575">
        <v>7.2140000000000004</v>
      </c>
      <c r="C2575">
        <v>363915412</v>
      </c>
      <c r="D2575">
        <v>7.3170000000000002</v>
      </c>
      <c r="E2575">
        <v>7.194</v>
      </c>
      <c r="F2575">
        <v>7.1715999999999998</v>
      </c>
      <c r="G2575">
        <v>6.9836</v>
      </c>
      <c r="H2575">
        <v>7.0263</v>
      </c>
      <c r="I2575">
        <v>7.2140000000000004</v>
      </c>
      <c r="J2575">
        <v>7.2119999999999997</v>
      </c>
      <c r="K2575">
        <v>3666656</v>
      </c>
      <c r="L2575">
        <v>1908368</v>
      </c>
      <c r="M2575">
        <v>20.463000000000001</v>
      </c>
      <c r="N2575">
        <v>34.299999999999997</v>
      </c>
      <c r="O2575">
        <v>7.2590000000000003</v>
      </c>
    </row>
    <row r="2576" spans="1:15" x14ac:dyDescent="0.25">
      <c r="A2576" s="1">
        <v>40130</v>
      </c>
      <c r="B2576">
        <v>7.3019999999999996</v>
      </c>
      <c r="C2576">
        <v>343331044</v>
      </c>
      <c r="D2576">
        <v>7.3150000000000004</v>
      </c>
      <c r="E2576">
        <v>7.2169999999999996</v>
      </c>
      <c r="F2576">
        <v>7.2438000000000002</v>
      </c>
      <c r="G2576">
        <v>7.0406000000000004</v>
      </c>
      <c r="H2576">
        <v>7.0556000000000001</v>
      </c>
      <c r="I2576">
        <v>7.3040000000000003</v>
      </c>
      <c r="J2576">
        <v>7.3029999999999999</v>
      </c>
      <c r="K2576">
        <v>2946664</v>
      </c>
      <c r="L2576">
        <v>1563212</v>
      </c>
      <c r="M2576">
        <v>20.472999999999999</v>
      </c>
      <c r="N2576">
        <v>34.375</v>
      </c>
      <c r="O2576">
        <v>7.2140000000000004</v>
      </c>
    </row>
    <row r="2577" spans="1:15" x14ac:dyDescent="0.25">
      <c r="A2577" s="1">
        <v>40133</v>
      </c>
      <c r="B2577">
        <v>7.38</v>
      </c>
      <c r="C2577">
        <v>485204076</v>
      </c>
      <c r="D2577">
        <v>7.4290000000000003</v>
      </c>
      <c r="E2577">
        <v>7.3220000000000001</v>
      </c>
      <c r="F2577">
        <v>7.2807000000000004</v>
      </c>
      <c r="G2577">
        <v>7.1025</v>
      </c>
      <c r="H2577">
        <v>7.0856000000000003</v>
      </c>
      <c r="I2577">
        <v>7.3810000000000002</v>
      </c>
      <c r="J2577">
        <v>7.375</v>
      </c>
      <c r="K2577">
        <v>4831960</v>
      </c>
      <c r="L2577">
        <v>2013564</v>
      </c>
      <c r="M2577">
        <v>19.256</v>
      </c>
      <c r="N2577">
        <v>30.413</v>
      </c>
      <c r="O2577">
        <v>7.3019999999999996</v>
      </c>
    </row>
    <row r="2578" spans="1:15" x14ac:dyDescent="0.25">
      <c r="A2578" s="1">
        <v>40134</v>
      </c>
      <c r="B2578">
        <v>7.3929999999999998</v>
      </c>
      <c r="C2578">
        <v>396512256</v>
      </c>
      <c r="D2578">
        <v>7.4089999999999998</v>
      </c>
      <c r="E2578">
        <v>7.3209999999999997</v>
      </c>
      <c r="F2578">
        <v>7.3094000000000001</v>
      </c>
      <c r="G2578">
        <v>7.1676000000000002</v>
      </c>
      <c r="H2578">
        <v>7.1002999999999998</v>
      </c>
      <c r="I2578">
        <v>7.3929999999999998</v>
      </c>
      <c r="J2578">
        <v>7.3929999999999998</v>
      </c>
      <c r="K2578">
        <v>3562860</v>
      </c>
      <c r="L2578">
        <v>1372728</v>
      </c>
      <c r="M2578">
        <v>19.744</v>
      </c>
      <c r="N2578">
        <v>28.311</v>
      </c>
      <c r="O2578">
        <v>7.38</v>
      </c>
    </row>
    <row r="2579" spans="1:15" x14ac:dyDescent="0.25">
      <c r="A2579" s="1">
        <v>40135</v>
      </c>
      <c r="B2579">
        <v>7.3559999999999999</v>
      </c>
      <c r="C2579">
        <v>374319456</v>
      </c>
      <c r="D2579">
        <v>7.3929999999999998</v>
      </c>
      <c r="E2579">
        <v>7.2859999999999996</v>
      </c>
      <c r="F2579">
        <v>7.3288000000000002</v>
      </c>
      <c r="G2579">
        <v>7.2218</v>
      </c>
      <c r="H2579">
        <v>7.1021000000000001</v>
      </c>
      <c r="I2579">
        <v>7.3559999999999999</v>
      </c>
      <c r="J2579">
        <v>7.3550000000000004</v>
      </c>
      <c r="K2579">
        <v>3357872</v>
      </c>
      <c r="L2579">
        <v>2042012</v>
      </c>
      <c r="M2579">
        <v>20.445</v>
      </c>
      <c r="N2579">
        <v>28.382999999999999</v>
      </c>
      <c r="O2579">
        <v>7.3929999999999998</v>
      </c>
    </row>
    <row r="2580" spans="1:15" x14ac:dyDescent="0.25">
      <c r="A2580" s="1">
        <v>40136</v>
      </c>
      <c r="B2580">
        <v>7.1609999999999996</v>
      </c>
      <c r="C2580">
        <v>542326092</v>
      </c>
      <c r="D2580">
        <v>7.3079999999999998</v>
      </c>
      <c r="E2580">
        <v>7.1360000000000001</v>
      </c>
      <c r="F2580">
        <v>7.3182</v>
      </c>
      <c r="G2580">
        <v>7.2449000000000003</v>
      </c>
      <c r="H2580">
        <v>7.0937999999999999</v>
      </c>
      <c r="I2580">
        <v>7.1609999999999996</v>
      </c>
      <c r="J2580">
        <v>7.16</v>
      </c>
      <c r="K2580">
        <v>4280416</v>
      </c>
      <c r="L2580">
        <v>2983904</v>
      </c>
      <c r="M2580">
        <v>27.28</v>
      </c>
      <c r="N2580">
        <v>30.032</v>
      </c>
      <c r="O2580">
        <v>7.3559999999999999</v>
      </c>
    </row>
    <row r="2581" spans="1:15" x14ac:dyDescent="0.25">
      <c r="A2581" s="1">
        <v>40137</v>
      </c>
      <c r="B2581">
        <v>7.14</v>
      </c>
      <c r="C2581">
        <v>406890260</v>
      </c>
      <c r="D2581">
        <v>7.157</v>
      </c>
      <c r="E2581">
        <v>7.0629999999999997</v>
      </c>
      <c r="F2581">
        <v>7.2858999999999998</v>
      </c>
      <c r="G2581">
        <v>7.2648000000000001</v>
      </c>
      <c r="H2581">
        <v>7.0865999999999998</v>
      </c>
      <c r="I2581">
        <v>7.141</v>
      </c>
      <c r="J2581">
        <v>7.141</v>
      </c>
      <c r="K2581">
        <v>4418372</v>
      </c>
      <c r="L2581">
        <v>2693040</v>
      </c>
      <c r="M2581">
        <v>18.957999999999998</v>
      </c>
      <c r="N2581">
        <v>29.943999999999999</v>
      </c>
      <c r="O2581">
        <v>7.1609999999999996</v>
      </c>
    </row>
    <row r="2582" spans="1:15" x14ac:dyDescent="0.25">
      <c r="A2582" s="1">
        <v>40140</v>
      </c>
      <c r="B2582">
        <v>7.3529999999999998</v>
      </c>
      <c r="C2582">
        <v>475174924</v>
      </c>
      <c r="D2582">
        <v>7.3570000000000002</v>
      </c>
      <c r="E2582">
        <v>7.2480000000000002</v>
      </c>
      <c r="F2582">
        <v>7.2805</v>
      </c>
      <c r="G2582">
        <v>7.2805999999999997</v>
      </c>
      <c r="H2582">
        <v>7.0926999999999998</v>
      </c>
      <c r="I2582">
        <v>7.3529999999999998</v>
      </c>
      <c r="J2582">
        <v>7.3520000000000003</v>
      </c>
      <c r="K2582">
        <v>3301312</v>
      </c>
      <c r="L2582">
        <v>1588496</v>
      </c>
      <c r="M2582">
        <v>24.827000000000002</v>
      </c>
      <c r="N2582">
        <v>30.242999999999999</v>
      </c>
      <c r="O2582">
        <v>7.14</v>
      </c>
    </row>
    <row r="2583" spans="1:15" x14ac:dyDescent="0.25">
      <c r="A2583" s="1">
        <v>40141</v>
      </c>
      <c r="B2583">
        <v>7.3010000000000002</v>
      </c>
      <c r="C2583">
        <v>318436776</v>
      </c>
      <c r="D2583">
        <v>7.3529999999999998</v>
      </c>
      <c r="E2583">
        <v>7.2460000000000004</v>
      </c>
      <c r="F2583">
        <v>7.2622</v>
      </c>
      <c r="G2583">
        <v>7.2858000000000001</v>
      </c>
      <c r="H2583">
        <v>7.1052999999999997</v>
      </c>
      <c r="I2583">
        <v>7.3019999999999996</v>
      </c>
      <c r="J2583">
        <v>7.3010000000000002</v>
      </c>
      <c r="K2583">
        <v>1863036</v>
      </c>
      <c r="L2583">
        <v>1167488</v>
      </c>
      <c r="M2583">
        <v>25.256</v>
      </c>
      <c r="N2583">
        <v>28.518999999999998</v>
      </c>
      <c r="O2583">
        <v>7.3529999999999998</v>
      </c>
    </row>
    <row r="2584" spans="1:15" x14ac:dyDescent="0.25">
      <c r="A2584" s="1">
        <v>40142</v>
      </c>
      <c r="B2584">
        <v>7.2919999999999998</v>
      </c>
      <c r="C2584">
        <v>286649244</v>
      </c>
      <c r="D2584">
        <v>7.3449999999999998</v>
      </c>
      <c r="E2584">
        <v>7.2770000000000001</v>
      </c>
      <c r="F2584">
        <v>7.2496</v>
      </c>
      <c r="G2584">
        <v>7.2892000000000001</v>
      </c>
      <c r="H2584">
        <v>7.1262999999999996</v>
      </c>
      <c r="I2584">
        <v>7.2910000000000004</v>
      </c>
      <c r="J2584">
        <v>7.2869999999999999</v>
      </c>
      <c r="K2584">
        <v>1548652</v>
      </c>
      <c r="L2584">
        <v>1118124</v>
      </c>
      <c r="M2584">
        <v>24.954999999999998</v>
      </c>
      <c r="N2584">
        <v>27.753</v>
      </c>
      <c r="O2584">
        <v>7.3010000000000002</v>
      </c>
    </row>
    <row r="2585" spans="1:15" x14ac:dyDescent="0.25">
      <c r="A2585" s="1">
        <v>40143</v>
      </c>
      <c r="B2585">
        <v>7.2919999999999998</v>
      </c>
      <c r="C2585">
        <v>286649244</v>
      </c>
      <c r="D2585">
        <v>7.3449999999999998</v>
      </c>
      <c r="E2585">
        <v>7.2770000000000001</v>
      </c>
      <c r="F2585">
        <v>7.2496</v>
      </c>
      <c r="G2585">
        <v>7.2892000000000001</v>
      </c>
      <c r="H2585">
        <v>7.1262999999999996</v>
      </c>
      <c r="I2585">
        <v>7.2910000000000004</v>
      </c>
      <c r="J2585">
        <v>7.2869999999999999</v>
      </c>
      <c r="K2585">
        <v>1548652</v>
      </c>
      <c r="L2585">
        <v>1118124</v>
      </c>
      <c r="M2585">
        <v>24.954999999999998</v>
      </c>
      <c r="N2585">
        <v>27.753</v>
      </c>
      <c r="O2585">
        <v>7.3010000000000002</v>
      </c>
    </row>
    <row r="2586" spans="1:15" x14ac:dyDescent="0.25">
      <c r="A2586" s="1">
        <v>40144</v>
      </c>
      <c r="B2586">
        <v>7.1639999999999997</v>
      </c>
      <c r="C2586">
        <v>295256976</v>
      </c>
      <c r="D2586">
        <v>7.2489999999999997</v>
      </c>
      <c r="E2586">
        <v>7.085</v>
      </c>
      <c r="F2586">
        <v>7.2500999999999998</v>
      </c>
      <c r="G2586">
        <v>7.2842000000000002</v>
      </c>
      <c r="H2586">
        <v>7.1338999999999997</v>
      </c>
      <c r="I2586">
        <v>7.1660000000000004</v>
      </c>
      <c r="J2586">
        <v>7.1689999999999996</v>
      </c>
      <c r="K2586">
        <v>2199960</v>
      </c>
      <c r="L2586">
        <v>1284584</v>
      </c>
      <c r="M2586">
        <v>25.867000000000001</v>
      </c>
      <c r="N2586">
        <v>23.617000000000001</v>
      </c>
      <c r="O2586">
        <v>7.2919999999999998</v>
      </c>
    </row>
    <row r="2587" spans="1:15" x14ac:dyDescent="0.25">
      <c r="A2587" s="1">
        <v>40147</v>
      </c>
      <c r="B2587">
        <v>7.14</v>
      </c>
      <c r="C2587">
        <v>424855704</v>
      </c>
      <c r="D2587">
        <v>7.2030000000000003</v>
      </c>
      <c r="E2587">
        <v>7.0990000000000002</v>
      </c>
      <c r="F2587">
        <v>7.2500999999999998</v>
      </c>
      <c r="G2587">
        <v>7.2679999999999998</v>
      </c>
      <c r="H2587">
        <v>7.1543000000000001</v>
      </c>
      <c r="I2587">
        <v>7.1420000000000003</v>
      </c>
      <c r="J2587">
        <v>7.14</v>
      </c>
      <c r="K2587">
        <v>2883328</v>
      </c>
      <c r="L2587">
        <v>2008524</v>
      </c>
      <c r="M2587">
        <v>24.696000000000002</v>
      </c>
      <c r="N2587">
        <v>23.74</v>
      </c>
      <c r="O2587">
        <v>7.1639999999999997</v>
      </c>
    </row>
    <row r="2588" spans="1:15" x14ac:dyDescent="0.25">
      <c r="A2588" s="1">
        <v>40148</v>
      </c>
      <c r="B2588">
        <v>7.0350000000000001</v>
      </c>
      <c r="C2588">
        <v>465762332</v>
      </c>
      <c r="D2588">
        <v>7.242</v>
      </c>
      <c r="E2588">
        <v>7.03</v>
      </c>
      <c r="F2588">
        <v>7.1863999999999999</v>
      </c>
      <c r="G2588">
        <v>7.2335000000000003</v>
      </c>
      <c r="H2588">
        <v>7.1680000000000001</v>
      </c>
      <c r="I2588">
        <v>7.0380000000000003</v>
      </c>
      <c r="J2588">
        <v>7.0330000000000004</v>
      </c>
      <c r="K2588">
        <v>2750216</v>
      </c>
      <c r="L2588">
        <v>1998556</v>
      </c>
      <c r="M2588">
        <v>25.111999999999998</v>
      </c>
      <c r="N2588">
        <v>24.552</v>
      </c>
      <c r="O2588">
        <v>7.14</v>
      </c>
    </row>
    <row r="2589" spans="1:15" x14ac:dyDescent="0.25">
      <c r="A2589" s="1">
        <v>40149</v>
      </c>
      <c r="B2589">
        <v>7.008</v>
      </c>
      <c r="C2589">
        <v>715258824</v>
      </c>
      <c r="D2589">
        <v>7.194</v>
      </c>
      <c r="E2589">
        <v>6.9909999999999997</v>
      </c>
      <c r="F2589">
        <v>7.1277999999999997</v>
      </c>
      <c r="G2589">
        <v>7.1950000000000003</v>
      </c>
      <c r="H2589">
        <v>7.1813000000000002</v>
      </c>
      <c r="I2589">
        <v>7.008</v>
      </c>
      <c r="J2589">
        <v>7.0039999999999996</v>
      </c>
      <c r="K2589">
        <v>4734604</v>
      </c>
      <c r="L2589">
        <v>2995608</v>
      </c>
      <c r="M2589">
        <v>25.129000000000001</v>
      </c>
      <c r="N2589">
        <v>24.405999999999999</v>
      </c>
      <c r="O2589">
        <v>7.0350000000000001</v>
      </c>
    </row>
    <row r="2590" spans="1:15" x14ac:dyDescent="0.25">
      <c r="A2590" s="1">
        <v>40150</v>
      </c>
      <c r="B2590">
        <v>7.0170000000000003</v>
      </c>
      <c r="C2590">
        <v>448718312</v>
      </c>
      <c r="D2590">
        <v>7.1059999999999999</v>
      </c>
      <c r="E2590">
        <v>7.01</v>
      </c>
      <c r="F2590">
        <v>7.0727000000000002</v>
      </c>
      <c r="G2590">
        <v>7.1611000000000002</v>
      </c>
      <c r="H2590">
        <v>7.1913999999999998</v>
      </c>
      <c r="I2590">
        <v>7.02</v>
      </c>
      <c r="J2590">
        <v>7.0179999999999998</v>
      </c>
      <c r="K2590">
        <v>2876916</v>
      </c>
      <c r="L2590">
        <v>2418472</v>
      </c>
      <c r="M2590">
        <v>21.632000000000001</v>
      </c>
      <c r="N2590">
        <v>23.669</v>
      </c>
      <c r="O2590">
        <v>7.008</v>
      </c>
    </row>
    <row r="2591" spans="1:15" x14ac:dyDescent="0.25">
      <c r="A2591" s="1">
        <v>40151</v>
      </c>
      <c r="B2591">
        <v>6.9039999999999999</v>
      </c>
      <c r="C2591">
        <v>827106672</v>
      </c>
      <c r="D2591">
        <v>7.1390000000000002</v>
      </c>
      <c r="E2591">
        <v>6.7960000000000003</v>
      </c>
      <c r="F2591">
        <v>7.0208000000000004</v>
      </c>
      <c r="G2591">
        <v>7.1355000000000004</v>
      </c>
      <c r="H2591">
        <v>7.1901999999999999</v>
      </c>
      <c r="I2591">
        <v>6.9039999999999999</v>
      </c>
      <c r="J2591">
        <v>6.9029999999999996</v>
      </c>
      <c r="K2591">
        <v>5866056</v>
      </c>
      <c r="L2591">
        <v>4281676</v>
      </c>
      <c r="M2591">
        <v>22.908000000000001</v>
      </c>
      <c r="N2591">
        <v>24.47</v>
      </c>
      <c r="O2591">
        <v>7.0170000000000003</v>
      </c>
    </row>
    <row r="2592" spans="1:15" x14ac:dyDescent="0.25">
      <c r="A2592" s="1">
        <v>40154</v>
      </c>
      <c r="B2592">
        <v>6.7480000000000002</v>
      </c>
      <c r="C2592">
        <v>714758632</v>
      </c>
      <c r="D2592">
        <v>6.92</v>
      </c>
      <c r="E2592">
        <v>6.7389999999999999</v>
      </c>
      <c r="F2592">
        <v>6.9424999999999999</v>
      </c>
      <c r="G2592">
        <v>7.0963000000000003</v>
      </c>
      <c r="H2592">
        <v>7.1806000000000001</v>
      </c>
      <c r="I2592">
        <v>6.75</v>
      </c>
      <c r="J2592">
        <v>6.7480000000000002</v>
      </c>
      <c r="K2592">
        <v>5249692</v>
      </c>
      <c r="L2592">
        <v>3295656</v>
      </c>
      <c r="M2592">
        <v>13.747</v>
      </c>
      <c r="N2592">
        <v>21.36</v>
      </c>
      <c r="O2592">
        <v>6.9039999999999999</v>
      </c>
    </row>
    <row r="2593" spans="1:15" x14ac:dyDescent="0.25">
      <c r="A2593" s="1">
        <v>40155</v>
      </c>
      <c r="B2593">
        <v>6.7809999999999997</v>
      </c>
      <c r="C2593">
        <v>690397120</v>
      </c>
      <c r="D2593">
        <v>6.87</v>
      </c>
      <c r="E2593">
        <v>6.7389999999999999</v>
      </c>
      <c r="F2593">
        <v>6.8917999999999999</v>
      </c>
      <c r="G2593">
        <v>7.0391000000000004</v>
      </c>
      <c r="H2593">
        <v>7.1599000000000004</v>
      </c>
      <c r="I2593">
        <v>6.7809999999999997</v>
      </c>
      <c r="J2593">
        <v>6.7789999999999999</v>
      </c>
      <c r="K2593">
        <v>4018168</v>
      </c>
      <c r="L2593">
        <v>2661008</v>
      </c>
      <c r="M2593">
        <v>15.785</v>
      </c>
      <c r="N2593">
        <v>21.186</v>
      </c>
      <c r="O2593">
        <v>6.7480000000000002</v>
      </c>
    </row>
    <row r="2594" spans="1:15" x14ac:dyDescent="0.25">
      <c r="A2594" s="1">
        <v>40156</v>
      </c>
      <c r="B2594">
        <v>7.0640000000000001</v>
      </c>
      <c r="C2594">
        <v>684780740</v>
      </c>
      <c r="D2594">
        <v>7.077</v>
      </c>
      <c r="E2594">
        <v>6.7969999999999997</v>
      </c>
      <c r="F2594">
        <v>6.9029999999999996</v>
      </c>
      <c r="G2594">
        <v>7.0153999999999996</v>
      </c>
      <c r="H2594">
        <v>7.1505999999999998</v>
      </c>
      <c r="I2594">
        <v>7.0629999999999997</v>
      </c>
      <c r="J2594">
        <v>7.05</v>
      </c>
      <c r="K2594">
        <v>5899404</v>
      </c>
      <c r="L2594">
        <v>3251892</v>
      </c>
      <c r="M2594">
        <v>30.882000000000001</v>
      </c>
      <c r="N2594">
        <v>26.809000000000001</v>
      </c>
      <c r="O2594">
        <v>6.7809999999999997</v>
      </c>
    </row>
    <row r="2595" spans="1:15" x14ac:dyDescent="0.25">
      <c r="A2595" s="1">
        <v>40157</v>
      </c>
      <c r="B2595">
        <v>7.0149999999999997</v>
      </c>
      <c r="C2595">
        <v>489668620</v>
      </c>
      <c r="D2595">
        <v>7.1319999999999997</v>
      </c>
      <c r="E2595">
        <v>7.0039999999999996</v>
      </c>
      <c r="F2595">
        <v>6.9025999999999996</v>
      </c>
      <c r="G2595">
        <v>6.9877000000000002</v>
      </c>
      <c r="H2595">
        <v>7.1383999999999999</v>
      </c>
      <c r="I2595">
        <v>7.016</v>
      </c>
      <c r="J2595">
        <v>7.0140000000000002</v>
      </c>
      <c r="K2595">
        <v>3748808</v>
      </c>
      <c r="L2595">
        <v>2800448</v>
      </c>
      <c r="M2595">
        <v>29.786000000000001</v>
      </c>
      <c r="N2595">
        <v>26.829000000000001</v>
      </c>
      <c r="O2595">
        <v>7.0640000000000001</v>
      </c>
    </row>
    <row r="2596" spans="1:15" x14ac:dyDescent="0.25">
      <c r="A2596" s="1">
        <v>40158</v>
      </c>
      <c r="B2596">
        <v>6.9530000000000003</v>
      </c>
      <c r="C2596">
        <v>429773512</v>
      </c>
      <c r="D2596">
        <v>7.0709999999999997</v>
      </c>
      <c r="E2596">
        <v>6.9080000000000004</v>
      </c>
      <c r="F2596">
        <v>6.9123000000000001</v>
      </c>
      <c r="G2596">
        <v>6.9664999999999999</v>
      </c>
      <c r="H2596">
        <v>7.1254</v>
      </c>
      <c r="I2596">
        <v>6.9530000000000003</v>
      </c>
      <c r="J2596">
        <v>6.9459999999999997</v>
      </c>
      <c r="K2596">
        <v>3176684</v>
      </c>
      <c r="L2596">
        <v>2782276</v>
      </c>
      <c r="M2596">
        <v>30.001999999999999</v>
      </c>
      <c r="N2596">
        <v>26.419</v>
      </c>
      <c r="O2596">
        <v>7.0149999999999997</v>
      </c>
    </row>
    <row r="2597" spans="1:15" x14ac:dyDescent="0.25">
      <c r="A2597" s="1">
        <v>40161</v>
      </c>
      <c r="B2597">
        <v>7.0350000000000001</v>
      </c>
      <c r="C2597">
        <v>495788496</v>
      </c>
      <c r="D2597">
        <v>7.0510000000000002</v>
      </c>
      <c r="E2597">
        <v>6.8769999999999998</v>
      </c>
      <c r="F2597">
        <v>6.9695999999999998</v>
      </c>
      <c r="G2597">
        <v>6.9561000000000002</v>
      </c>
      <c r="H2597">
        <v>7.1120000000000001</v>
      </c>
      <c r="I2597">
        <v>7.0359999999999996</v>
      </c>
      <c r="J2597">
        <v>7.0350000000000001</v>
      </c>
      <c r="K2597">
        <v>4136524</v>
      </c>
      <c r="L2597">
        <v>2688000</v>
      </c>
      <c r="M2597">
        <v>29.992000000000001</v>
      </c>
      <c r="N2597">
        <v>26.509</v>
      </c>
      <c r="O2597">
        <v>6.9530000000000003</v>
      </c>
    </row>
    <row r="2598" spans="1:15" x14ac:dyDescent="0.25">
      <c r="A2598" s="1">
        <v>40162</v>
      </c>
      <c r="B2598">
        <v>6.9349999999999996</v>
      </c>
      <c r="C2598">
        <v>419713812</v>
      </c>
      <c r="D2598">
        <v>7.0540000000000003</v>
      </c>
      <c r="E2598">
        <v>6.9029999999999996</v>
      </c>
      <c r="F2598">
        <v>7.0004</v>
      </c>
      <c r="G2598">
        <v>6.9461000000000004</v>
      </c>
      <c r="H2598">
        <v>7.0898000000000003</v>
      </c>
      <c r="I2598">
        <v>6.9349999999999996</v>
      </c>
      <c r="J2598">
        <v>6.9320000000000004</v>
      </c>
      <c r="K2598">
        <v>3186092</v>
      </c>
      <c r="L2598">
        <v>1778728</v>
      </c>
      <c r="M2598">
        <v>30.951000000000001</v>
      </c>
      <c r="N2598">
        <v>26.802</v>
      </c>
      <c r="O2598">
        <v>7.0350000000000001</v>
      </c>
    </row>
    <row r="2599" spans="1:15" x14ac:dyDescent="0.25">
      <c r="A2599" s="1">
        <v>40163</v>
      </c>
      <c r="B2599">
        <v>6.9649999999999999</v>
      </c>
      <c r="C2599">
        <v>353118696</v>
      </c>
      <c r="D2599">
        <v>7.0179999999999998</v>
      </c>
      <c r="E2599">
        <v>6.9480000000000004</v>
      </c>
      <c r="F2599">
        <v>6.9805999999999999</v>
      </c>
      <c r="G2599">
        <v>6.9417999999999997</v>
      </c>
      <c r="H2599">
        <v>7.0683999999999996</v>
      </c>
      <c r="I2599">
        <v>6.9690000000000003</v>
      </c>
      <c r="J2599">
        <v>6.9649999999999999</v>
      </c>
      <c r="K2599">
        <v>2654064</v>
      </c>
      <c r="L2599">
        <v>1766492</v>
      </c>
      <c r="M2599">
        <v>31.077999999999999</v>
      </c>
      <c r="N2599">
        <v>26.945</v>
      </c>
      <c r="O2599">
        <v>6.9349999999999996</v>
      </c>
    </row>
    <row r="2600" spans="1:15" x14ac:dyDescent="0.25">
      <c r="A2600" s="1">
        <v>40164</v>
      </c>
      <c r="B2600">
        <v>6.8520000000000003</v>
      </c>
      <c r="C2600">
        <v>388898524</v>
      </c>
      <c r="D2600">
        <v>6.9640000000000004</v>
      </c>
      <c r="E2600">
        <v>6.8209999999999997</v>
      </c>
      <c r="F2600">
        <v>6.9478999999999997</v>
      </c>
      <c r="G2600">
        <v>6.9253</v>
      </c>
      <c r="H2600">
        <v>7.0431999999999997</v>
      </c>
      <c r="I2600">
        <v>6.8529999999999998</v>
      </c>
      <c r="J2600">
        <v>6.8529999999999998</v>
      </c>
      <c r="K2600">
        <v>3618188</v>
      </c>
      <c r="L2600">
        <v>2476572</v>
      </c>
      <c r="M2600">
        <v>31.106000000000002</v>
      </c>
      <c r="N2600">
        <v>25.86</v>
      </c>
      <c r="O2600">
        <v>6.9649999999999999</v>
      </c>
    </row>
    <row r="2601" spans="1:15" x14ac:dyDescent="0.25">
      <c r="A2601" s="1">
        <v>40165</v>
      </c>
      <c r="B2601">
        <v>6.98</v>
      </c>
      <c r="C2601">
        <v>608852300</v>
      </c>
      <c r="D2601">
        <v>6.9820000000000002</v>
      </c>
      <c r="E2601">
        <v>6.8789999999999996</v>
      </c>
      <c r="F2601">
        <v>6.9534000000000002</v>
      </c>
      <c r="G2601">
        <v>6.9328000000000003</v>
      </c>
      <c r="H2601">
        <v>7.0340999999999996</v>
      </c>
      <c r="I2601">
        <v>6.976</v>
      </c>
      <c r="J2601">
        <v>6.9690000000000003</v>
      </c>
      <c r="K2601">
        <v>4141032</v>
      </c>
      <c r="L2601">
        <v>2895340</v>
      </c>
      <c r="M2601">
        <v>29.481000000000002</v>
      </c>
      <c r="N2601">
        <v>26.971</v>
      </c>
      <c r="O2601">
        <v>6.8520000000000003</v>
      </c>
    </row>
    <row r="2602" spans="1:15" x14ac:dyDescent="0.25">
      <c r="A2602" s="1">
        <v>40168</v>
      </c>
      <c r="B2602">
        <v>7.08</v>
      </c>
      <c r="C2602">
        <v>612372432</v>
      </c>
      <c r="D2602">
        <v>7.1340000000000003</v>
      </c>
      <c r="E2602">
        <v>6.9880000000000004</v>
      </c>
      <c r="F2602">
        <v>6.9622999999999999</v>
      </c>
      <c r="G2602">
        <v>6.9660000000000002</v>
      </c>
      <c r="H2602">
        <v>7.0311000000000003</v>
      </c>
      <c r="I2602">
        <v>7.0789999999999997</v>
      </c>
      <c r="J2602">
        <v>7.077</v>
      </c>
      <c r="K2602">
        <v>2934372</v>
      </c>
      <c r="L2602">
        <v>1838704</v>
      </c>
      <c r="M2602">
        <v>30.021000000000001</v>
      </c>
      <c r="N2602">
        <v>25.001000000000001</v>
      </c>
      <c r="O2602">
        <v>6.98</v>
      </c>
    </row>
    <row r="2603" spans="1:15" x14ac:dyDescent="0.25">
      <c r="A2603" s="1">
        <v>40169</v>
      </c>
      <c r="B2603">
        <v>7.1559999999999997</v>
      </c>
      <c r="C2603">
        <v>349514172</v>
      </c>
      <c r="D2603">
        <v>7.173</v>
      </c>
      <c r="E2603">
        <v>7.0949999999999998</v>
      </c>
      <c r="F2603">
        <v>7.0065</v>
      </c>
      <c r="G2603">
        <v>7.0034000000000001</v>
      </c>
      <c r="H2603">
        <v>7.0213000000000001</v>
      </c>
      <c r="I2603">
        <v>7.1619999999999999</v>
      </c>
      <c r="J2603">
        <v>7.1609999999999996</v>
      </c>
      <c r="K2603">
        <v>2348668</v>
      </c>
      <c r="L2603">
        <v>1417976</v>
      </c>
      <c r="M2603">
        <v>21.338999999999999</v>
      </c>
      <c r="N2603">
        <v>25.341999999999999</v>
      </c>
      <c r="O2603">
        <v>7.08</v>
      </c>
    </row>
    <row r="2604" spans="1:15" x14ac:dyDescent="0.25">
      <c r="A2604" s="1">
        <v>40170</v>
      </c>
      <c r="B2604">
        <v>7.218</v>
      </c>
      <c r="C2604">
        <v>345523948</v>
      </c>
      <c r="D2604">
        <v>7.2279999999999998</v>
      </c>
      <c r="E2604">
        <v>7.1719999999999997</v>
      </c>
      <c r="F2604">
        <v>7.0570000000000004</v>
      </c>
      <c r="G2604">
        <v>7.0187999999999997</v>
      </c>
      <c r="H2604">
        <v>7.0171000000000001</v>
      </c>
      <c r="I2604">
        <v>7.2210000000000001</v>
      </c>
      <c r="J2604">
        <v>7.2190000000000003</v>
      </c>
      <c r="K2604">
        <v>2421888</v>
      </c>
      <c r="L2604">
        <v>1478148</v>
      </c>
      <c r="M2604">
        <v>20.992999999999999</v>
      </c>
      <c r="N2604">
        <v>25.594999999999999</v>
      </c>
      <c r="O2604">
        <v>7.1559999999999997</v>
      </c>
    </row>
    <row r="2605" spans="1:15" x14ac:dyDescent="0.25">
      <c r="A2605" s="1">
        <v>40171</v>
      </c>
      <c r="B2605">
        <v>7.4660000000000002</v>
      </c>
      <c r="C2605">
        <v>500887940</v>
      </c>
      <c r="D2605">
        <v>7.4770000000000003</v>
      </c>
      <c r="E2605">
        <v>7.2629999999999999</v>
      </c>
      <c r="F2605">
        <v>7.1797000000000004</v>
      </c>
      <c r="G2605">
        <v>7.0637999999999996</v>
      </c>
      <c r="H2605">
        <v>7.0258000000000003</v>
      </c>
      <c r="I2605">
        <v>7.4649999999999999</v>
      </c>
      <c r="J2605">
        <v>7.4640000000000004</v>
      </c>
      <c r="K2605">
        <v>5183136</v>
      </c>
      <c r="L2605">
        <v>2580732</v>
      </c>
      <c r="M2605">
        <v>25.117999999999999</v>
      </c>
      <c r="N2605">
        <v>27.603000000000002</v>
      </c>
      <c r="O2605">
        <v>7.218</v>
      </c>
    </row>
    <row r="2606" spans="1:15" x14ac:dyDescent="0.25">
      <c r="A2606" s="1">
        <v>40172</v>
      </c>
      <c r="B2606">
        <v>7.4660000000000002</v>
      </c>
      <c r="C2606">
        <v>500887940</v>
      </c>
      <c r="D2606">
        <v>7.4770000000000003</v>
      </c>
      <c r="E2606">
        <v>7.2629999999999999</v>
      </c>
      <c r="F2606">
        <v>7.1797000000000004</v>
      </c>
      <c r="G2606">
        <v>7.0637999999999996</v>
      </c>
      <c r="H2606">
        <v>7.0258000000000003</v>
      </c>
      <c r="I2606">
        <v>7.4649999999999999</v>
      </c>
      <c r="J2606">
        <v>7.4640000000000004</v>
      </c>
      <c r="K2606">
        <v>5183136</v>
      </c>
      <c r="L2606">
        <v>2580732</v>
      </c>
      <c r="M2606">
        <v>25.117999999999999</v>
      </c>
      <c r="N2606">
        <v>27.603000000000002</v>
      </c>
      <c r="O2606">
        <v>7.218</v>
      </c>
    </row>
    <row r="2607" spans="1:15" x14ac:dyDescent="0.25">
      <c r="A2607" s="1">
        <v>40175</v>
      </c>
      <c r="B2607">
        <v>7.5579999999999998</v>
      </c>
      <c r="C2607">
        <v>644564200</v>
      </c>
      <c r="D2607">
        <v>7.641</v>
      </c>
      <c r="E2607">
        <v>7.4859999999999998</v>
      </c>
      <c r="F2607">
        <v>7.2953000000000001</v>
      </c>
      <c r="G2607">
        <v>7.1242999999999999</v>
      </c>
      <c r="H2607">
        <v>7.0453999999999999</v>
      </c>
      <c r="I2607">
        <v>7.5590000000000002</v>
      </c>
      <c r="J2607">
        <v>7.5590000000000002</v>
      </c>
      <c r="K2607">
        <v>5585216</v>
      </c>
      <c r="L2607">
        <v>2743188</v>
      </c>
      <c r="M2607">
        <v>25.14</v>
      </c>
      <c r="N2607">
        <v>27.751999999999999</v>
      </c>
      <c r="O2607">
        <v>7.4660000000000002</v>
      </c>
    </row>
    <row r="2608" spans="1:15" x14ac:dyDescent="0.25">
      <c r="A2608" s="1">
        <v>40176</v>
      </c>
      <c r="B2608">
        <v>7.468</v>
      </c>
      <c r="C2608">
        <v>445204284</v>
      </c>
      <c r="D2608">
        <v>7.5970000000000004</v>
      </c>
      <c r="E2608">
        <v>7.4550000000000001</v>
      </c>
      <c r="F2608">
        <v>7.3728999999999996</v>
      </c>
      <c r="G2608">
        <v>7.1676000000000002</v>
      </c>
      <c r="H2608">
        <v>7.0617999999999999</v>
      </c>
      <c r="I2608">
        <v>7.4660000000000002</v>
      </c>
      <c r="J2608">
        <v>7.4649999999999999</v>
      </c>
      <c r="K2608">
        <v>3364676</v>
      </c>
      <c r="L2608">
        <v>2230592</v>
      </c>
      <c r="M2608">
        <v>24.462</v>
      </c>
      <c r="N2608">
        <v>27.504000000000001</v>
      </c>
      <c r="O2608">
        <v>7.5579999999999998</v>
      </c>
    </row>
    <row r="2609" spans="1:15" x14ac:dyDescent="0.25">
      <c r="A2609" s="1">
        <v>40177</v>
      </c>
      <c r="B2609">
        <v>7.5590000000000002</v>
      </c>
      <c r="C2609">
        <v>412082832</v>
      </c>
      <c r="D2609">
        <v>7.5709999999999997</v>
      </c>
      <c r="E2609">
        <v>7.44</v>
      </c>
      <c r="F2609">
        <v>7.4535</v>
      </c>
      <c r="G2609">
        <v>7.23</v>
      </c>
      <c r="H2609">
        <v>7.0880000000000001</v>
      </c>
      <c r="I2609">
        <v>7.5570000000000004</v>
      </c>
      <c r="J2609">
        <v>7.5570000000000004</v>
      </c>
      <c r="K2609">
        <v>3105872</v>
      </c>
      <c r="L2609">
        <v>1852648</v>
      </c>
      <c r="M2609">
        <v>24.420999999999999</v>
      </c>
      <c r="N2609">
        <v>27.553000000000001</v>
      </c>
      <c r="O2609">
        <v>7.468</v>
      </c>
    </row>
    <row r="2610" spans="1:15" x14ac:dyDescent="0.25">
      <c r="A2610" s="1">
        <v>40178</v>
      </c>
      <c r="B2610">
        <v>7.5259999999999998</v>
      </c>
      <c r="C2610">
        <v>352410716</v>
      </c>
      <c r="D2610">
        <v>7.62</v>
      </c>
      <c r="E2610">
        <v>7.52</v>
      </c>
      <c r="F2610">
        <v>7.5152000000000001</v>
      </c>
      <c r="G2610">
        <v>7.2861000000000002</v>
      </c>
      <c r="H2610">
        <v>7.1139000000000001</v>
      </c>
      <c r="I2610">
        <v>7.5309999999999997</v>
      </c>
      <c r="J2610">
        <v>7.5259999999999998</v>
      </c>
      <c r="K2610">
        <v>3001068</v>
      </c>
      <c r="L2610">
        <v>1507352</v>
      </c>
      <c r="M2610">
        <v>20.94</v>
      </c>
      <c r="N2610">
        <v>27.709</v>
      </c>
      <c r="O2610">
        <v>7.5590000000000002</v>
      </c>
    </row>
    <row r="2611" spans="1:15" x14ac:dyDescent="0.25">
      <c r="A2611" s="1">
        <v>40179</v>
      </c>
      <c r="B2611">
        <v>7.5259999999999998</v>
      </c>
      <c r="C2611">
        <v>352410716</v>
      </c>
      <c r="D2611">
        <v>7.62</v>
      </c>
      <c r="E2611">
        <v>7.52</v>
      </c>
      <c r="F2611">
        <v>7.5152000000000001</v>
      </c>
      <c r="G2611">
        <v>7.2861000000000002</v>
      </c>
      <c r="H2611">
        <v>7.1139000000000001</v>
      </c>
      <c r="I2611">
        <v>7.5309999999999997</v>
      </c>
      <c r="J2611">
        <v>7.5259999999999998</v>
      </c>
      <c r="K2611">
        <v>3001068</v>
      </c>
      <c r="L2611">
        <v>1507352</v>
      </c>
      <c r="M2611">
        <v>20.94</v>
      </c>
      <c r="N2611">
        <v>27.709</v>
      </c>
      <c r="O2611">
        <v>7.5590000000000002</v>
      </c>
    </row>
    <row r="2612" spans="1:15" x14ac:dyDescent="0.25">
      <c r="A2612" s="1">
        <v>40182</v>
      </c>
      <c r="B2612">
        <v>7.6429999999999998</v>
      </c>
      <c r="C2612">
        <v>493728200</v>
      </c>
      <c r="D2612">
        <v>7.6609999999999996</v>
      </c>
      <c r="E2612">
        <v>7.585</v>
      </c>
      <c r="F2612">
        <v>7.5507</v>
      </c>
      <c r="G2612">
        <v>7.3651999999999997</v>
      </c>
      <c r="H2612">
        <v>7.1452</v>
      </c>
      <c r="I2612">
        <v>7.6550000000000002</v>
      </c>
      <c r="J2612">
        <v>7.6509999999999998</v>
      </c>
      <c r="K2612">
        <v>3838716</v>
      </c>
      <c r="L2612">
        <v>2131164</v>
      </c>
      <c r="M2612">
        <v>20.626000000000001</v>
      </c>
      <c r="N2612">
        <v>26.887</v>
      </c>
      <c r="O2612">
        <v>7.5259999999999998</v>
      </c>
    </row>
    <row r="2613" spans="1:15" x14ac:dyDescent="0.25">
      <c r="A2613" s="1">
        <v>40183</v>
      </c>
      <c r="B2613">
        <v>7.6559999999999997</v>
      </c>
      <c r="C2613">
        <v>601904016</v>
      </c>
      <c r="D2613">
        <v>7.7</v>
      </c>
      <c r="E2613">
        <v>7.6159999999999997</v>
      </c>
      <c r="F2613">
        <v>7.5704000000000002</v>
      </c>
      <c r="G2613">
        <v>7.4329000000000001</v>
      </c>
      <c r="H2613">
        <v>7.1828000000000003</v>
      </c>
      <c r="I2613">
        <v>7.6559999999999997</v>
      </c>
      <c r="J2613">
        <v>7.6550000000000002</v>
      </c>
      <c r="K2613">
        <v>4170544</v>
      </c>
      <c r="L2613">
        <v>3567760</v>
      </c>
      <c r="M2613">
        <v>20.904</v>
      </c>
      <c r="N2613">
        <v>24.600999999999999</v>
      </c>
      <c r="O2613">
        <v>7.6429999999999998</v>
      </c>
    </row>
    <row r="2614" spans="1:15" x14ac:dyDescent="0.25">
      <c r="A2614" s="1">
        <v>40184</v>
      </c>
      <c r="B2614">
        <v>7.5350000000000001</v>
      </c>
      <c r="C2614">
        <v>552158376</v>
      </c>
      <c r="D2614">
        <v>7.6870000000000003</v>
      </c>
      <c r="E2614">
        <v>7.5270000000000001</v>
      </c>
      <c r="F2614">
        <v>7.5838000000000001</v>
      </c>
      <c r="G2614">
        <v>7.4783999999999997</v>
      </c>
      <c r="H2614">
        <v>7.2222</v>
      </c>
      <c r="I2614">
        <v>7.5339999999999998</v>
      </c>
      <c r="J2614">
        <v>7.5330000000000004</v>
      </c>
      <c r="K2614">
        <v>4101384</v>
      </c>
      <c r="L2614">
        <v>4142656</v>
      </c>
      <c r="M2614">
        <v>24.672999999999998</v>
      </c>
      <c r="N2614">
        <v>25.995000000000001</v>
      </c>
      <c r="O2614">
        <v>7.6559999999999997</v>
      </c>
    </row>
    <row r="2615" spans="1:15" x14ac:dyDescent="0.25">
      <c r="A2615" s="1">
        <v>40185</v>
      </c>
      <c r="B2615">
        <v>7.5209999999999999</v>
      </c>
      <c r="C2615">
        <v>477078140</v>
      </c>
      <c r="D2615">
        <v>7.5709999999999997</v>
      </c>
      <c r="E2615">
        <v>7.4660000000000002</v>
      </c>
      <c r="F2615">
        <v>7.5762</v>
      </c>
      <c r="G2615">
        <v>7.5148999999999999</v>
      </c>
      <c r="H2615">
        <v>7.2591000000000001</v>
      </c>
      <c r="I2615">
        <v>7.5190000000000001</v>
      </c>
      <c r="J2615">
        <v>7.5190000000000001</v>
      </c>
      <c r="K2615">
        <v>3168984</v>
      </c>
      <c r="L2615">
        <v>3120516</v>
      </c>
      <c r="M2615">
        <v>24.914000000000001</v>
      </c>
      <c r="N2615">
        <v>22.114000000000001</v>
      </c>
      <c r="O2615">
        <v>7.5350000000000001</v>
      </c>
    </row>
    <row r="2616" spans="1:15" x14ac:dyDescent="0.25">
      <c r="A2616" s="1">
        <v>40186</v>
      </c>
      <c r="B2616">
        <v>7.5709999999999997</v>
      </c>
      <c r="C2616">
        <v>447876324</v>
      </c>
      <c r="D2616">
        <v>7.5709999999999997</v>
      </c>
      <c r="E2616">
        <v>7.4660000000000002</v>
      </c>
      <c r="F2616">
        <v>7.5850999999999997</v>
      </c>
      <c r="G2616">
        <v>7.5500999999999996</v>
      </c>
      <c r="H2616">
        <v>7.2845000000000004</v>
      </c>
      <c r="I2616">
        <v>7.5709999999999997</v>
      </c>
      <c r="J2616">
        <v>7.57</v>
      </c>
      <c r="K2616">
        <v>3012268</v>
      </c>
      <c r="L2616">
        <v>2026360</v>
      </c>
      <c r="M2616">
        <v>17.846</v>
      </c>
      <c r="N2616">
        <v>21.773</v>
      </c>
      <c r="O2616">
        <v>7.5209999999999999</v>
      </c>
    </row>
    <row r="2617" spans="1:15" x14ac:dyDescent="0.25">
      <c r="A2617" s="1">
        <v>40189</v>
      </c>
      <c r="B2617">
        <v>7.5039999999999996</v>
      </c>
      <c r="C2617">
        <v>462229460</v>
      </c>
      <c r="D2617">
        <v>7.6070000000000002</v>
      </c>
      <c r="E2617">
        <v>7.4450000000000003</v>
      </c>
      <c r="F2617">
        <v>7.5572999999999997</v>
      </c>
      <c r="G2617">
        <v>7.5540000000000003</v>
      </c>
      <c r="H2617">
        <v>7.3089000000000004</v>
      </c>
      <c r="I2617">
        <v>7.5049999999999999</v>
      </c>
      <c r="J2617">
        <v>7.5010000000000003</v>
      </c>
      <c r="K2617">
        <v>3510472</v>
      </c>
      <c r="L2617">
        <v>2211832</v>
      </c>
      <c r="M2617">
        <v>17.34</v>
      </c>
      <c r="N2617">
        <v>21.760999999999999</v>
      </c>
      <c r="O2617">
        <v>7.5709999999999997</v>
      </c>
    </row>
    <row r="2618" spans="1:15" x14ac:dyDescent="0.25">
      <c r="A2618" s="1">
        <v>40190</v>
      </c>
      <c r="B2618">
        <v>7.4189999999999996</v>
      </c>
      <c r="C2618">
        <v>594459096</v>
      </c>
      <c r="D2618">
        <v>7.492</v>
      </c>
      <c r="E2618">
        <v>7.3719999999999999</v>
      </c>
      <c r="F2618">
        <v>7.5096999999999996</v>
      </c>
      <c r="G2618">
        <v>7.5400999999999998</v>
      </c>
      <c r="H2618">
        <v>7.3322000000000003</v>
      </c>
      <c r="I2618">
        <v>7.42</v>
      </c>
      <c r="J2618">
        <v>7.4189999999999996</v>
      </c>
      <c r="K2618">
        <v>4219264</v>
      </c>
      <c r="L2618">
        <v>2263520</v>
      </c>
      <c r="M2618">
        <v>17.239000000000001</v>
      </c>
      <c r="N2618">
        <v>22.253</v>
      </c>
      <c r="O2618">
        <v>7.5039999999999996</v>
      </c>
    </row>
    <row r="2619" spans="1:15" x14ac:dyDescent="0.25">
      <c r="A2619" s="1">
        <v>40191</v>
      </c>
      <c r="B2619">
        <v>7.5229999999999997</v>
      </c>
      <c r="C2619">
        <v>605889340</v>
      </c>
      <c r="D2619">
        <v>7.5330000000000004</v>
      </c>
      <c r="E2619">
        <v>7.2889999999999997</v>
      </c>
      <c r="F2619">
        <v>7.5073999999999996</v>
      </c>
      <c r="G2619">
        <v>7.5456000000000003</v>
      </c>
      <c r="H2619">
        <v>7.3566000000000003</v>
      </c>
      <c r="I2619">
        <v>7.5250000000000004</v>
      </c>
      <c r="J2619">
        <v>7.524</v>
      </c>
      <c r="K2619">
        <v>4671240</v>
      </c>
      <c r="L2619">
        <v>2700264</v>
      </c>
      <c r="M2619">
        <v>17.731000000000002</v>
      </c>
      <c r="N2619">
        <v>21.556999999999999</v>
      </c>
      <c r="O2619">
        <v>7.4189999999999996</v>
      </c>
    </row>
    <row r="2620" spans="1:15" x14ac:dyDescent="0.25">
      <c r="A2620" s="1">
        <v>40192</v>
      </c>
      <c r="B2620">
        <v>7.48</v>
      </c>
      <c r="C2620">
        <v>433153644</v>
      </c>
      <c r="D2620">
        <v>7.516</v>
      </c>
      <c r="E2620">
        <v>7.4649999999999999</v>
      </c>
      <c r="F2620">
        <v>7.4992000000000001</v>
      </c>
      <c r="G2620">
        <v>7.5377000000000001</v>
      </c>
      <c r="H2620">
        <v>7.3838999999999997</v>
      </c>
      <c r="I2620">
        <v>7.4790000000000001</v>
      </c>
      <c r="J2620">
        <v>7.4720000000000004</v>
      </c>
      <c r="K2620">
        <v>3769584</v>
      </c>
      <c r="L2620">
        <v>1854636</v>
      </c>
      <c r="M2620">
        <v>17.853000000000002</v>
      </c>
      <c r="N2620">
        <v>21.878</v>
      </c>
      <c r="O2620">
        <v>7.5229999999999997</v>
      </c>
    </row>
    <row r="2621" spans="1:15" x14ac:dyDescent="0.25">
      <c r="A2621" s="1">
        <v>40193</v>
      </c>
      <c r="B2621">
        <v>7.3550000000000004</v>
      </c>
      <c r="C2621">
        <v>594336260</v>
      </c>
      <c r="D2621">
        <v>7.5570000000000004</v>
      </c>
      <c r="E2621">
        <v>7.3529999999999998</v>
      </c>
      <c r="F2621">
        <v>7.4560000000000004</v>
      </c>
      <c r="G2621">
        <v>7.5206</v>
      </c>
      <c r="H2621">
        <v>7.4032999999999998</v>
      </c>
      <c r="I2621">
        <v>7.3550000000000004</v>
      </c>
      <c r="J2621">
        <v>7.3540000000000001</v>
      </c>
      <c r="K2621">
        <v>5541144</v>
      </c>
      <c r="L2621">
        <v>2746324</v>
      </c>
      <c r="M2621">
        <v>16.777999999999999</v>
      </c>
      <c r="N2621">
        <v>21.94</v>
      </c>
      <c r="O2621">
        <v>7.48</v>
      </c>
    </row>
    <row r="2622" spans="1:15" x14ac:dyDescent="0.25">
      <c r="A2622" s="1">
        <v>40196</v>
      </c>
      <c r="B2622">
        <v>7.3550000000000004</v>
      </c>
      <c r="C2622">
        <v>594336260</v>
      </c>
      <c r="D2622">
        <v>7.5570000000000004</v>
      </c>
      <c r="E2622">
        <v>7.3529999999999998</v>
      </c>
      <c r="F2622">
        <v>7.4560000000000004</v>
      </c>
      <c r="G2622">
        <v>7.5206</v>
      </c>
      <c r="H2622">
        <v>7.4032999999999998</v>
      </c>
      <c r="I2622">
        <v>7.3550000000000004</v>
      </c>
      <c r="J2622">
        <v>7.3540000000000001</v>
      </c>
      <c r="K2622">
        <v>5541144</v>
      </c>
      <c r="L2622">
        <v>2746324</v>
      </c>
      <c r="M2622">
        <v>16.777999999999999</v>
      </c>
      <c r="N2622">
        <v>21.94</v>
      </c>
      <c r="O2622">
        <v>7.48</v>
      </c>
    </row>
    <row r="2623" spans="1:15" x14ac:dyDescent="0.25">
      <c r="A2623" s="1">
        <v>40197</v>
      </c>
      <c r="B2623">
        <v>7.68</v>
      </c>
      <c r="C2623">
        <v>730006480</v>
      </c>
      <c r="D2623">
        <v>7.6849999999999996</v>
      </c>
      <c r="E2623">
        <v>7.4009999999999998</v>
      </c>
      <c r="F2623">
        <v>7.4912000000000001</v>
      </c>
      <c r="G2623">
        <v>7.5242000000000004</v>
      </c>
      <c r="H2623">
        <v>7.4447000000000001</v>
      </c>
      <c r="I2623">
        <v>7.6790000000000003</v>
      </c>
      <c r="J2623">
        <v>7.6790000000000003</v>
      </c>
      <c r="K2623">
        <v>4387824</v>
      </c>
      <c r="L2623">
        <v>2254588</v>
      </c>
      <c r="M2623">
        <v>30.702999999999999</v>
      </c>
      <c r="N2623">
        <v>25.913</v>
      </c>
      <c r="O2623">
        <v>7.3550000000000004</v>
      </c>
    </row>
    <row r="2624" spans="1:15" x14ac:dyDescent="0.25">
      <c r="A2624" s="1">
        <v>40198</v>
      </c>
      <c r="B2624">
        <v>7.5620000000000003</v>
      </c>
      <c r="C2624">
        <v>612210508</v>
      </c>
      <c r="D2624">
        <v>7.6980000000000004</v>
      </c>
      <c r="E2624">
        <v>7.4820000000000002</v>
      </c>
      <c r="F2624">
        <v>7.5198</v>
      </c>
      <c r="G2624">
        <v>7.5148000000000001</v>
      </c>
      <c r="H2624">
        <v>7.4737999999999998</v>
      </c>
      <c r="I2624">
        <v>7.5650000000000004</v>
      </c>
      <c r="J2624">
        <v>7.56</v>
      </c>
      <c r="K2624">
        <v>3511676</v>
      </c>
      <c r="L2624">
        <v>2122904</v>
      </c>
      <c r="M2624">
        <v>30.617999999999999</v>
      </c>
      <c r="N2624">
        <v>26.715</v>
      </c>
      <c r="O2624">
        <v>7.68</v>
      </c>
    </row>
    <row r="2625" spans="1:15" x14ac:dyDescent="0.25">
      <c r="A2625" s="1">
        <v>40199</v>
      </c>
      <c r="B2625">
        <v>7.431</v>
      </c>
      <c r="C2625">
        <v>608154260</v>
      </c>
      <c r="D2625">
        <v>7.6180000000000003</v>
      </c>
      <c r="E2625">
        <v>7.4</v>
      </c>
      <c r="F2625">
        <v>7.5014000000000003</v>
      </c>
      <c r="G2625">
        <v>7.5044000000000004</v>
      </c>
      <c r="H2625">
        <v>7.4913999999999996</v>
      </c>
      <c r="I2625">
        <v>7.5650000000000004</v>
      </c>
      <c r="J2625">
        <v>7.56</v>
      </c>
      <c r="K2625">
        <v>4102280</v>
      </c>
      <c r="L2625">
        <v>5184228</v>
      </c>
      <c r="M2625">
        <v>32.094000000000001</v>
      </c>
      <c r="N2625">
        <v>27.623999999999999</v>
      </c>
      <c r="O2625">
        <v>7.5620000000000003</v>
      </c>
    </row>
    <row r="2626" spans="1:15" x14ac:dyDescent="0.25">
      <c r="A2626" s="1">
        <v>40200</v>
      </c>
      <c r="B2626">
        <v>7.0629999999999997</v>
      </c>
      <c r="C2626">
        <v>881767488</v>
      </c>
      <c r="D2626">
        <v>7.4109999999999996</v>
      </c>
      <c r="E2626">
        <v>7.0410000000000004</v>
      </c>
      <c r="F2626">
        <v>7.4180000000000001</v>
      </c>
      <c r="G2626">
        <v>7.4585999999999997</v>
      </c>
      <c r="H2626">
        <v>7.4866999999999999</v>
      </c>
      <c r="I2626">
        <v>7.0640000000000001</v>
      </c>
      <c r="J2626">
        <v>7.0549999999999997</v>
      </c>
      <c r="K2626">
        <v>6192872</v>
      </c>
      <c r="L2626">
        <v>3408440</v>
      </c>
      <c r="M2626">
        <v>41.085000000000001</v>
      </c>
      <c r="N2626">
        <v>33.667000000000002</v>
      </c>
      <c r="O2626">
        <v>7.431</v>
      </c>
    </row>
    <row r="2627" spans="1:15" x14ac:dyDescent="0.25">
      <c r="A2627" s="1">
        <v>40203</v>
      </c>
      <c r="B2627">
        <v>7.2530000000000001</v>
      </c>
      <c r="C2627">
        <v>1065699208</v>
      </c>
      <c r="D2627">
        <v>7.3109999999999999</v>
      </c>
      <c r="E2627">
        <v>7.15</v>
      </c>
      <c r="F2627">
        <v>7.3975999999999997</v>
      </c>
      <c r="G2627">
        <v>7.4268000000000001</v>
      </c>
      <c r="H2627">
        <v>7.4885000000000002</v>
      </c>
      <c r="I2627">
        <v>7.2510000000000003</v>
      </c>
      <c r="J2627">
        <v>7.2450000000000001</v>
      </c>
      <c r="K2627">
        <v>6602036</v>
      </c>
      <c r="L2627">
        <v>4127732</v>
      </c>
      <c r="M2627">
        <v>44.993000000000002</v>
      </c>
      <c r="N2627">
        <v>32.68</v>
      </c>
      <c r="O2627">
        <v>7.0629999999999997</v>
      </c>
    </row>
    <row r="2628" spans="1:15" x14ac:dyDescent="0.25">
      <c r="A2628" s="1">
        <v>40204</v>
      </c>
      <c r="B2628">
        <v>7.3550000000000004</v>
      </c>
      <c r="C2628">
        <v>1867109944</v>
      </c>
      <c r="D2628">
        <v>7.633</v>
      </c>
      <c r="E2628">
        <v>7.2350000000000003</v>
      </c>
      <c r="F2628">
        <v>7.3326000000000002</v>
      </c>
      <c r="G2628">
        <v>7.4119000000000002</v>
      </c>
      <c r="H2628">
        <v>7.4828999999999999</v>
      </c>
      <c r="I2628">
        <v>7.3529999999999998</v>
      </c>
      <c r="J2628">
        <v>7.3529999999999998</v>
      </c>
      <c r="K2628">
        <v>8807596</v>
      </c>
      <c r="L2628">
        <v>5557076</v>
      </c>
      <c r="M2628">
        <v>45.66</v>
      </c>
      <c r="N2628">
        <v>32.795999999999999</v>
      </c>
      <c r="O2628">
        <v>7.2530000000000001</v>
      </c>
    </row>
    <row r="2629" spans="1:15" x14ac:dyDescent="0.25">
      <c r="A2629" s="1">
        <v>40205</v>
      </c>
      <c r="B2629">
        <v>7.4240000000000004</v>
      </c>
      <c r="C2629">
        <v>1722568120</v>
      </c>
      <c r="D2629">
        <v>7.5209999999999999</v>
      </c>
      <c r="E2629">
        <v>7.1260000000000003</v>
      </c>
      <c r="F2629">
        <v>7.3051000000000004</v>
      </c>
      <c r="G2629">
        <v>7.4124999999999996</v>
      </c>
      <c r="H2629">
        <v>7.4763000000000002</v>
      </c>
      <c r="I2629">
        <v>7.4279999999999999</v>
      </c>
      <c r="J2629">
        <v>7.4240000000000004</v>
      </c>
      <c r="K2629">
        <v>8868608</v>
      </c>
      <c r="L2629">
        <v>5270608</v>
      </c>
      <c r="M2629">
        <v>45.234999999999999</v>
      </c>
      <c r="N2629">
        <v>32.758000000000003</v>
      </c>
      <c r="O2629">
        <v>7.3550000000000004</v>
      </c>
    </row>
    <row r="2630" spans="1:15" x14ac:dyDescent="0.25">
      <c r="A2630" s="1">
        <v>40206</v>
      </c>
      <c r="B2630">
        <v>7.1180000000000003</v>
      </c>
      <c r="C2630">
        <v>1173501504</v>
      </c>
      <c r="D2630">
        <v>7.3390000000000004</v>
      </c>
      <c r="E2630">
        <v>7.0960000000000001</v>
      </c>
      <c r="F2630">
        <v>7.2423999999999999</v>
      </c>
      <c r="G2630">
        <v>7.3719000000000001</v>
      </c>
      <c r="H2630">
        <v>7.4588000000000001</v>
      </c>
      <c r="I2630">
        <v>7.1180000000000003</v>
      </c>
      <c r="J2630">
        <v>7.1180000000000003</v>
      </c>
      <c r="K2630">
        <v>5815320</v>
      </c>
      <c r="L2630">
        <v>3639804</v>
      </c>
      <c r="M2630">
        <v>50.317999999999998</v>
      </c>
      <c r="N2630">
        <v>35.808999999999997</v>
      </c>
      <c r="O2630">
        <v>7.4240000000000004</v>
      </c>
    </row>
    <row r="2631" spans="1:15" x14ac:dyDescent="0.25">
      <c r="A2631" s="1">
        <v>40207</v>
      </c>
      <c r="B2631">
        <v>6.859</v>
      </c>
      <c r="C2631">
        <v>1245951140</v>
      </c>
      <c r="D2631">
        <v>7.2210000000000001</v>
      </c>
      <c r="E2631">
        <v>6.7949999999999999</v>
      </c>
      <c r="F2631">
        <v>7.2018000000000004</v>
      </c>
      <c r="G2631">
        <v>7.3098999999999998</v>
      </c>
      <c r="H2631">
        <v>7.4238</v>
      </c>
      <c r="I2631">
        <v>6.859</v>
      </c>
      <c r="J2631">
        <v>6.8559999999999999</v>
      </c>
      <c r="K2631">
        <v>7653856</v>
      </c>
      <c r="L2631">
        <v>4253480</v>
      </c>
      <c r="M2631">
        <v>52.881</v>
      </c>
      <c r="N2631">
        <v>37.930999999999997</v>
      </c>
      <c r="O2631">
        <v>7.1180000000000003</v>
      </c>
    </row>
    <row r="2632" spans="1:15" x14ac:dyDescent="0.25">
      <c r="A2632" s="1">
        <v>40210</v>
      </c>
      <c r="B2632">
        <v>6.9550000000000001</v>
      </c>
      <c r="C2632">
        <v>749873684</v>
      </c>
      <c r="D2632">
        <v>7</v>
      </c>
      <c r="E2632">
        <v>6.8319999999999999</v>
      </c>
      <c r="F2632">
        <v>7.1421999999999999</v>
      </c>
      <c r="G2632">
        <v>7.2698999999999998</v>
      </c>
      <c r="H2632">
        <v>7.3952</v>
      </c>
      <c r="I2632">
        <v>6.9539999999999997</v>
      </c>
      <c r="J2632">
        <v>6.9539999999999997</v>
      </c>
      <c r="K2632">
        <v>3960236</v>
      </c>
      <c r="L2632">
        <v>2789780</v>
      </c>
      <c r="M2632">
        <v>45.49</v>
      </c>
      <c r="N2632">
        <v>37.808</v>
      </c>
      <c r="O2632">
        <v>6.859</v>
      </c>
    </row>
    <row r="2633" spans="1:15" x14ac:dyDescent="0.25">
      <c r="A2633" s="1">
        <v>40211</v>
      </c>
      <c r="B2633">
        <v>6.9950000000000001</v>
      </c>
      <c r="C2633">
        <v>698341252</v>
      </c>
      <c r="D2633">
        <v>7.0110000000000001</v>
      </c>
      <c r="E2633">
        <v>6.9059999999999997</v>
      </c>
      <c r="F2633">
        <v>7.0701999999999998</v>
      </c>
      <c r="G2633">
        <v>7.2013999999999996</v>
      </c>
      <c r="H2633">
        <v>7.3628</v>
      </c>
      <c r="I2633">
        <v>6.9950000000000001</v>
      </c>
      <c r="J2633">
        <v>6.9939999999999998</v>
      </c>
      <c r="K2633">
        <v>2710232</v>
      </c>
      <c r="L2633">
        <v>1787520</v>
      </c>
      <c r="M2633">
        <v>46.24</v>
      </c>
      <c r="N2633">
        <v>37.942</v>
      </c>
      <c r="O2633">
        <v>6.9550000000000001</v>
      </c>
    </row>
    <row r="2634" spans="1:15" x14ac:dyDescent="0.25">
      <c r="A2634" s="1">
        <v>40212</v>
      </c>
      <c r="B2634">
        <v>7.1150000000000002</v>
      </c>
      <c r="C2634">
        <v>615327076</v>
      </c>
      <c r="D2634">
        <v>7.15</v>
      </c>
      <c r="E2634">
        <v>6.944</v>
      </c>
      <c r="F2634">
        <v>7.0084</v>
      </c>
      <c r="G2634">
        <v>7.1567999999999996</v>
      </c>
      <c r="H2634">
        <v>7.3357999999999999</v>
      </c>
      <c r="I2634">
        <v>7.117</v>
      </c>
      <c r="J2634">
        <v>7.1150000000000002</v>
      </c>
      <c r="K2634">
        <v>3715236</v>
      </c>
      <c r="L2634">
        <v>2260272</v>
      </c>
      <c r="M2634">
        <v>47.804000000000002</v>
      </c>
      <c r="N2634">
        <v>38.491999999999997</v>
      </c>
      <c r="O2634">
        <v>6.9950000000000001</v>
      </c>
    </row>
    <row r="2635" spans="1:15" x14ac:dyDescent="0.25">
      <c r="A2635" s="1">
        <v>40213</v>
      </c>
      <c r="B2635">
        <v>6.859</v>
      </c>
      <c r="C2635">
        <v>757651048</v>
      </c>
      <c r="D2635">
        <v>7.085</v>
      </c>
      <c r="E2635">
        <v>6.8419999999999996</v>
      </c>
      <c r="F2635">
        <v>6.9566999999999997</v>
      </c>
      <c r="G2635">
        <v>7.0994999999999999</v>
      </c>
      <c r="H2635">
        <v>7.3019999999999996</v>
      </c>
      <c r="I2635">
        <v>6.8570000000000002</v>
      </c>
      <c r="J2635">
        <v>6.8559999999999999</v>
      </c>
      <c r="K2635">
        <v>3697120</v>
      </c>
      <c r="L2635">
        <v>2889852</v>
      </c>
      <c r="M2635">
        <v>43.805</v>
      </c>
      <c r="N2635">
        <v>40.448999999999998</v>
      </c>
      <c r="O2635">
        <v>7.1150000000000002</v>
      </c>
    </row>
    <row r="2636" spans="1:15" x14ac:dyDescent="0.25">
      <c r="A2636" s="1">
        <v>40214</v>
      </c>
      <c r="B2636">
        <v>6.9809999999999999</v>
      </c>
      <c r="C2636">
        <v>850305400</v>
      </c>
      <c r="D2636">
        <v>7</v>
      </c>
      <c r="E2636">
        <v>6.8159999999999998</v>
      </c>
      <c r="F2636">
        <v>6.9809000000000001</v>
      </c>
      <c r="G2636">
        <v>7.0914000000000001</v>
      </c>
      <c r="H2636">
        <v>7.2750000000000004</v>
      </c>
      <c r="I2636">
        <v>6.9749999999999996</v>
      </c>
      <c r="J2636">
        <v>6.9749999999999996</v>
      </c>
      <c r="K2636">
        <v>3632860</v>
      </c>
      <c r="L2636">
        <v>3050320</v>
      </c>
      <c r="M2636">
        <v>42.05</v>
      </c>
      <c r="N2636">
        <v>41.097000000000001</v>
      </c>
      <c r="O2636">
        <v>6.859</v>
      </c>
    </row>
    <row r="2637" spans="1:15" x14ac:dyDescent="0.25">
      <c r="A2637" s="1">
        <v>40217</v>
      </c>
      <c r="B2637">
        <v>6.9329999999999998</v>
      </c>
      <c r="C2637">
        <v>478268476</v>
      </c>
      <c r="D2637">
        <v>7.0670000000000002</v>
      </c>
      <c r="E2637">
        <v>6.9290000000000003</v>
      </c>
      <c r="F2637">
        <v>6.9766000000000004</v>
      </c>
      <c r="G2637">
        <v>7.0594000000000001</v>
      </c>
      <c r="H2637">
        <v>7.2431000000000001</v>
      </c>
      <c r="I2637">
        <v>6.93</v>
      </c>
      <c r="J2637">
        <v>6.93</v>
      </c>
      <c r="K2637">
        <v>2227036</v>
      </c>
      <c r="L2637">
        <v>1589196</v>
      </c>
      <c r="M2637">
        <v>40.576000000000001</v>
      </c>
      <c r="N2637">
        <v>41.072000000000003</v>
      </c>
      <c r="O2637">
        <v>6.9809999999999999</v>
      </c>
    </row>
    <row r="2638" spans="1:15" x14ac:dyDescent="0.25">
      <c r="A2638" s="1">
        <v>40218</v>
      </c>
      <c r="B2638">
        <v>7.0069999999999997</v>
      </c>
      <c r="C2638">
        <v>632884112</v>
      </c>
      <c r="D2638">
        <v>7.0540000000000003</v>
      </c>
      <c r="E2638">
        <v>6.9550000000000001</v>
      </c>
      <c r="F2638">
        <v>6.9789000000000003</v>
      </c>
      <c r="G2638">
        <v>7.0246000000000004</v>
      </c>
      <c r="H2638">
        <v>7.2182000000000004</v>
      </c>
      <c r="I2638">
        <v>7.0069999999999997</v>
      </c>
      <c r="J2638">
        <v>7.0049999999999999</v>
      </c>
      <c r="K2638">
        <v>3028424</v>
      </c>
      <c r="L2638">
        <v>2327668</v>
      </c>
      <c r="M2638">
        <v>40.735999999999997</v>
      </c>
      <c r="N2638">
        <v>41.317</v>
      </c>
      <c r="O2638">
        <v>6.9329999999999998</v>
      </c>
    </row>
    <row r="2639" spans="1:15" x14ac:dyDescent="0.25">
      <c r="A2639" s="1">
        <v>40219</v>
      </c>
      <c r="B2639">
        <v>6.968</v>
      </c>
      <c r="C2639">
        <v>370360872</v>
      </c>
      <c r="D2639">
        <v>7.0209999999999999</v>
      </c>
      <c r="E2639">
        <v>6.9379999999999997</v>
      </c>
      <c r="F2639">
        <v>6.9494999999999996</v>
      </c>
      <c r="G2639">
        <v>6.9790000000000001</v>
      </c>
      <c r="H2639">
        <v>7.1957000000000004</v>
      </c>
      <c r="I2639">
        <v>6.9740000000000002</v>
      </c>
      <c r="J2639">
        <v>6.9740000000000002</v>
      </c>
      <c r="K2639">
        <v>2071804</v>
      </c>
      <c r="L2639">
        <v>1715980</v>
      </c>
      <c r="M2639">
        <v>34.564999999999998</v>
      </c>
      <c r="N2639">
        <v>40.783000000000001</v>
      </c>
      <c r="O2639">
        <v>7.0069999999999997</v>
      </c>
    </row>
    <row r="2640" spans="1:15" x14ac:dyDescent="0.25">
      <c r="A2640" s="1">
        <v>40220</v>
      </c>
      <c r="B2640">
        <v>7.0949999999999998</v>
      </c>
      <c r="C2640">
        <v>550343612</v>
      </c>
      <c r="D2640">
        <v>7.1340000000000003</v>
      </c>
      <c r="E2640">
        <v>6.931</v>
      </c>
      <c r="F2640">
        <v>6.9968000000000004</v>
      </c>
      <c r="G2640">
        <v>6.9767000000000001</v>
      </c>
      <c r="H2640">
        <v>7.1742999999999997</v>
      </c>
      <c r="I2640">
        <v>7.0990000000000002</v>
      </c>
      <c r="J2640">
        <v>7.0960000000000001</v>
      </c>
      <c r="K2640">
        <v>3373104</v>
      </c>
      <c r="L2640">
        <v>2753044</v>
      </c>
      <c r="M2640">
        <v>28.846</v>
      </c>
      <c r="N2640">
        <v>41.58</v>
      </c>
      <c r="O2640">
        <v>6.968</v>
      </c>
    </row>
    <row r="2641" spans="1:15" x14ac:dyDescent="0.25">
      <c r="A2641" s="1">
        <v>40221</v>
      </c>
      <c r="B2641">
        <v>7.1559999999999997</v>
      </c>
      <c r="C2641">
        <v>655467624</v>
      </c>
      <c r="D2641">
        <v>7.2009999999999996</v>
      </c>
      <c r="E2641">
        <v>6.9820000000000002</v>
      </c>
      <c r="F2641">
        <v>7.032</v>
      </c>
      <c r="G2641">
        <v>7.0064000000000002</v>
      </c>
      <c r="H2641">
        <v>7.1581999999999999</v>
      </c>
      <c r="I2641">
        <v>7.1589999999999998</v>
      </c>
      <c r="J2641">
        <v>7.1589999999999998</v>
      </c>
      <c r="K2641">
        <v>3329592</v>
      </c>
      <c r="L2641">
        <v>2696568</v>
      </c>
      <c r="M2641">
        <v>28.388999999999999</v>
      </c>
      <c r="N2641">
        <v>41.4</v>
      </c>
      <c r="O2641">
        <v>7.0949999999999998</v>
      </c>
    </row>
    <row r="2642" spans="1:15" x14ac:dyDescent="0.25">
      <c r="A2642" s="1">
        <v>40224</v>
      </c>
      <c r="B2642">
        <v>7.1559999999999997</v>
      </c>
      <c r="C2642">
        <v>655467624</v>
      </c>
      <c r="D2642">
        <v>7.2009999999999996</v>
      </c>
      <c r="E2642">
        <v>6.9820000000000002</v>
      </c>
      <c r="F2642">
        <v>7.032</v>
      </c>
      <c r="G2642">
        <v>7.0064000000000002</v>
      </c>
      <c r="H2642">
        <v>7.1581999999999999</v>
      </c>
      <c r="I2642">
        <v>7.1589999999999998</v>
      </c>
      <c r="J2642">
        <v>7.1589999999999998</v>
      </c>
      <c r="K2642">
        <v>3329592</v>
      </c>
      <c r="L2642">
        <v>2696568</v>
      </c>
      <c r="M2642">
        <v>28.388999999999999</v>
      </c>
      <c r="N2642">
        <v>41.4</v>
      </c>
      <c r="O2642">
        <v>7.0949999999999998</v>
      </c>
    </row>
    <row r="2643" spans="1:15" x14ac:dyDescent="0.25">
      <c r="A2643" s="1">
        <v>40225</v>
      </c>
      <c r="B2643">
        <v>7.2640000000000002</v>
      </c>
      <c r="C2643">
        <v>543951044</v>
      </c>
      <c r="D2643">
        <v>7.2750000000000004</v>
      </c>
      <c r="E2643">
        <v>7.1970000000000001</v>
      </c>
      <c r="F2643">
        <v>7.0983000000000001</v>
      </c>
      <c r="G2643">
        <v>7.0373999999999999</v>
      </c>
      <c r="H2643">
        <v>7.1536999999999997</v>
      </c>
      <c r="I2643">
        <v>7.2649999999999997</v>
      </c>
      <c r="J2643">
        <v>7.2640000000000002</v>
      </c>
      <c r="K2643">
        <v>2450196</v>
      </c>
      <c r="L2643">
        <v>3786524</v>
      </c>
      <c r="M2643">
        <v>29.082999999999998</v>
      </c>
      <c r="N2643">
        <v>38.180999999999997</v>
      </c>
      <c r="O2643">
        <v>7.1559999999999997</v>
      </c>
    </row>
    <row r="2644" spans="1:15" x14ac:dyDescent="0.25">
      <c r="A2644" s="1">
        <v>40226</v>
      </c>
      <c r="B2644">
        <v>7.234</v>
      </c>
      <c r="C2644">
        <v>436394840</v>
      </c>
      <c r="D2644">
        <v>7.2969999999999997</v>
      </c>
      <c r="E2644">
        <v>7.1740000000000004</v>
      </c>
      <c r="F2644">
        <v>7.1436999999999999</v>
      </c>
      <c r="G2644">
        <v>7.0613000000000001</v>
      </c>
      <c r="H2644">
        <v>7.1313000000000004</v>
      </c>
      <c r="I2644">
        <v>7.234</v>
      </c>
      <c r="J2644">
        <v>7.2309999999999999</v>
      </c>
      <c r="K2644">
        <v>2830408</v>
      </c>
      <c r="L2644">
        <v>3382484</v>
      </c>
      <c r="M2644">
        <v>28.259</v>
      </c>
      <c r="N2644">
        <v>37.869</v>
      </c>
      <c r="O2644">
        <v>7.2640000000000002</v>
      </c>
    </row>
    <row r="2645" spans="1:15" x14ac:dyDescent="0.25">
      <c r="A2645" s="1">
        <v>40227</v>
      </c>
      <c r="B2645">
        <v>7.2469999999999999</v>
      </c>
      <c r="C2645">
        <v>422824444</v>
      </c>
      <c r="D2645">
        <v>7.282</v>
      </c>
      <c r="E2645">
        <v>7.1760000000000002</v>
      </c>
      <c r="F2645">
        <v>7.1994999999999996</v>
      </c>
      <c r="G2645">
        <v>7.0744999999999996</v>
      </c>
      <c r="H2645">
        <v>7.1155999999999997</v>
      </c>
      <c r="I2645">
        <v>7.2510000000000003</v>
      </c>
      <c r="J2645">
        <v>7.2510000000000003</v>
      </c>
      <c r="K2645">
        <v>2286984</v>
      </c>
      <c r="L2645">
        <v>2073764</v>
      </c>
      <c r="M2645">
        <v>16.190000000000001</v>
      </c>
      <c r="N2645">
        <v>37.429000000000002</v>
      </c>
      <c r="O2645">
        <v>7.234</v>
      </c>
    </row>
    <row r="2646" spans="1:15" x14ac:dyDescent="0.25">
      <c r="A2646" s="1">
        <v>40228</v>
      </c>
      <c r="B2646">
        <v>7.2030000000000003</v>
      </c>
      <c r="C2646">
        <v>415733864</v>
      </c>
      <c r="D2646">
        <v>7.2569999999999997</v>
      </c>
      <c r="E2646">
        <v>7.1829999999999998</v>
      </c>
      <c r="F2646">
        <v>7.2209000000000003</v>
      </c>
      <c r="G2646">
        <v>7.1089000000000002</v>
      </c>
      <c r="H2646">
        <v>7.1041999999999996</v>
      </c>
      <c r="I2646">
        <v>7.2039999999999997</v>
      </c>
      <c r="J2646">
        <v>7.2030000000000003</v>
      </c>
      <c r="K2646">
        <v>2483208</v>
      </c>
      <c r="L2646">
        <v>2121980</v>
      </c>
      <c r="M2646">
        <v>15.757999999999999</v>
      </c>
      <c r="N2646">
        <v>32.162999999999997</v>
      </c>
      <c r="O2646">
        <v>7.2469999999999999</v>
      </c>
    </row>
    <row r="2647" spans="1:15" x14ac:dyDescent="0.25">
      <c r="A2647" s="1">
        <v>40231</v>
      </c>
      <c r="B2647">
        <v>7.1580000000000004</v>
      </c>
      <c r="C2647">
        <v>390824672</v>
      </c>
      <c r="D2647">
        <v>7.2320000000000002</v>
      </c>
      <c r="E2647">
        <v>7.1139999999999999</v>
      </c>
      <c r="F2647">
        <v>7.2211999999999996</v>
      </c>
      <c r="G2647">
        <v>7.1265999999999998</v>
      </c>
      <c r="H2647">
        <v>7.109</v>
      </c>
      <c r="I2647">
        <v>7.1589999999999998</v>
      </c>
      <c r="J2647">
        <v>7.1559999999999997</v>
      </c>
      <c r="K2647">
        <v>2612008</v>
      </c>
      <c r="L2647">
        <v>1999676</v>
      </c>
      <c r="M2647">
        <v>15.624000000000001</v>
      </c>
      <c r="N2647">
        <v>30.654</v>
      </c>
      <c r="O2647">
        <v>7.2030000000000003</v>
      </c>
    </row>
    <row r="2648" spans="1:15" x14ac:dyDescent="0.25">
      <c r="A2648" s="1">
        <v>40232</v>
      </c>
      <c r="B2648">
        <v>7.0380000000000003</v>
      </c>
      <c r="C2648">
        <v>575312892</v>
      </c>
      <c r="D2648">
        <v>7.19</v>
      </c>
      <c r="E2648">
        <v>6.99</v>
      </c>
      <c r="F2648">
        <v>7.1759000000000004</v>
      </c>
      <c r="G2648">
        <v>7.1371000000000002</v>
      </c>
      <c r="H2648">
        <v>7.0982000000000003</v>
      </c>
      <c r="I2648">
        <v>7.0369999999999999</v>
      </c>
      <c r="J2648">
        <v>7.0339999999999998</v>
      </c>
      <c r="K2648">
        <v>2565808</v>
      </c>
      <c r="L2648">
        <v>2348780</v>
      </c>
      <c r="M2648">
        <v>18.34</v>
      </c>
      <c r="N2648">
        <v>30.645</v>
      </c>
      <c r="O2648">
        <v>7.1580000000000004</v>
      </c>
    </row>
    <row r="2649" spans="1:15" x14ac:dyDescent="0.25">
      <c r="A2649" s="1">
        <v>40233</v>
      </c>
      <c r="B2649">
        <v>7.1660000000000004</v>
      </c>
      <c r="C2649">
        <v>460565504</v>
      </c>
      <c r="D2649">
        <v>7.194</v>
      </c>
      <c r="E2649">
        <v>7.0659999999999998</v>
      </c>
      <c r="F2649">
        <v>7.1623000000000001</v>
      </c>
      <c r="G2649">
        <v>7.1529999999999996</v>
      </c>
      <c r="H2649">
        <v>7.0888</v>
      </c>
      <c r="I2649">
        <v>7.1639999999999997</v>
      </c>
      <c r="J2649">
        <v>7.1630000000000003</v>
      </c>
      <c r="K2649">
        <v>2452296</v>
      </c>
      <c r="L2649">
        <v>1718920</v>
      </c>
      <c r="M2649">
        <v>20.132000000000001</v>
      </c>
      <c r="N2649">
        <v>31.286999999999999</v>
      </c>
      <c r="O2649">
        <v>7.0380000000000003</v>
      </c>
    </row>
    <row r="2650" spans="1:15" x14ac:dyDescent="0.25">
      <c r="A2650" s="1">
        <v>40234</v>
      </c>
      <c r="B2650">
        <v>7.2140000000000004</v>
      </c>
      <c r="C2650">
        <v>665396284</v>
      </c>
      <c r="D2650">
        <v>7.2450000000000001</v>
      </c>
      <c r="E2650">
        <v>7.032</v>
      </c>
      <c r="F2650">
        <v>7.1557000000000004</v>
      </c>
      <c r="G2650">
        <v>7.1776</v>
      </c>
      <c r="H2650">
        <v>7.0782999999999996</v>
      </c>
      <c r="I2650">
        <v>7.2160000000000002</v>
      </c>
      <c r="J2650">
        <v>7.2149999999999999</v>
      </c>
      <c r="K2650">
        <v>2744028</v>
      </c>
      <c r="L2650">
        <v>2032324</v>
      </c>
      <c r="M2650">
        <v>18.227</v>
      </c>
      <c r="N2650">
        <v>27.129000000000001</v>
      </c>
      <c r="O2650">
        <v>7.1660000000000004</v>
      </c>
    </row>
    <row r="2651" spans="1:15" x14ac:dyDescent="0.25">
      <c r="A2651" s="1">
        <v>40235</v>
      </c>
      <c r="B2651">
        <v>7.3079999999999998</v>
      </c>
      <c r="C2651">
        <v>507460240</v>
      </c>
      <c r="D2651">
        <v>7.3280000000000003</v>
      </c>
      <c r="E2651">
        <v>7.2140000000000004</v>
      </c>
      <c r="F2651">
        <v>7.1768000000000001</v>
      </c>
      <c r="G2651">
        <v>7.1989000000000001</v>
      </c>
      <c r="H2651">
        <v>7.0877999999999997</v>
      </c>
      <c r="I2651">
        <v>7.31</v>
      </c>
      <c r="J2651">
        <v>7.3079999999999998</v>
      </c>
      <c r="K2651">
        <v>2659272</v>
      </c>
      <c r="L2651">
        <v>2332988</v>
      </c>
      <c r="M2651">
        <v>18.88</v>
      </c>
      <c r="N2651">
        <v>23.103999999999999</v>
      </c>
      <c r="O2651">
        <v>7.2140000000000004</v>
      </c>
    </row>
    <row r="2652" spans="1:15" x14ac:dyDescent="0.25">
      <c r="A2652" s="1">
        <v>40238</v>
      </c>
      <c r="B2652">
        <v>7.4640000000000004</v>
      </c>
      <c r="C2652">
        <v>550092732</v>
      </c>
      <c r="D2652">
        <v>7.4820000000000002</v>
      </c>
      <c r="E2652">
        <v>7.3369999999999997</v>
      </c>
      <c r="F2652">
        <v>7.2380000000000004</v>
      </c>
      <c r="G2652">
        <v>7.2295999999999996</v>
      </c>
      <c r="H2652">
        <v>7.1180000000000003</v>
      </c>
      <c r="I2652">
        <v>7.4649999999999999</v>
      </c>
      <c r="J2652">
        <v>7.4649999999999999</v>
      </c>
      <c r="K2652">
        <v>3116540</v>
      </c>
      <c r="L2652">
        <v>2504712</v>
      </c>
      <c r="M2652">
        <v>20.449000000000002</v>
      </c>
      <c r="N2652">
        <v>23.734000000000002</v>
      </c>
      <c r="O2652">
        <v>7.3079999999999998</v>
      </c>
    </row>
    <row r="2653" spans="1:15" x14ac:dyDescent="0.25">
      <c r="A2653" s="1">
        <v>40239</v>
      </c>
      <c r="B2653">
        <v>7.4589999999999996</v>
      </c>
      <c r="C2653">
        <v>566544608</v>
      </c>
      <c r="D2653">
        <v>7.53</v>
      </c>
      <c r="E2653">
        <v>7.4189999999999996</v>
      </c>
      <c r="F2653">
        <v>7.3223000000000003</v>
      </c>
      <c r="G2653">
        <v>7.2491000000000003</v>
      </c>
      <c r="H2653">
        <v>7.1432000000000002</v>
      </c>
      <c r="I2653">
        <v>7.4589999999999996</v>
      </c>
      <c r="J2653">
        <v>7.4509999999999996</v>
      </c>
      <c r="K2653">
        <v>2597196</v>
      </c>
      <c r="L2653">
        <v>1668912</v>
      </c>
      <c r="M2653">
        <v>20.131</v>
      </c>
      <c r="N2653">
        <v>23.773</v>
      </c>
      <c r="O2653">
        <v>7.4640000000000004</v>
      </c>
    </row>
    <row r="2654" spans="1:15" x14ac:dyDescent="0.25">
      <c r="A2654" s="1">
        <v>40240</v>
      </c>
      <c r="B2654">
        <v>7.476</v>
      </c>
      <c r="C2654">
        <v>372238776</v>
      </c>
      <c r="D2654">
        <v>7.4950000000000001</v>
      </c>
      <c r="E2654">
        <v>7.4260000000000002</v>
      </c>
      <c r="F2654">
        <v>7.3841999999999999</v>
      </c>
      <c r="G2654">
        <v>7.2732999999999999</v>
      </c>
      <c r="H2654">
        <v>7.1673</v>
      </c>
      <c r="I2654">
        <v>7.476</v>
      </c>
      <c r="J2654">
        <v>7.4729999999999999</v>
      </c>
      <c r="K2654">
        <v>1473388</v>
      </c>
      <c r="L2654">
        <v>1565956</v>
      </c>
      <c r="M2654">
        <v>20.122</v>
      </c>
      <c r="N2654">
        <v>23.166</v>
      </c>
      <c r="O2654">
        <v>7.4589999999999996</v>
      </c>
    </row>
    <row r="2655" spans="1:15" x14ac:dyDescent="0.25">
      <c r="A2655" s="1">
        <v>40241</v>
      </c>
      <c r="B2655">
        <v>7.5250000000000004</v>
      </c>
      <c r="C2655">
        <v>366039744</v>
      </c>
      <c r="D2655">
        <v>7.5330000000000004</v>
      </c>
      <c r="E2655">
        <v>7.4509999999999996</v>
      </c>
      <c r="F2655">
        <v>7.4463999999999997</v>
      </c>
      <c r="G2655">
        <v>7.3010999999999999</v>
      </c>
      <c r="H2655">
        <v>7.1878000000000002</v>
      </c>
      <c r="I2655">
        <v>7.5250000000000004</v>
      </c>
      <c r="J2655">
        <v>7.5229999999999997</v>
      </c>
      <c r="K2655">
        <v>1635060</v>
      </c>
      <c r="L2655">
        <v>1597512</v>
      </c>
      <c r="M2655">
        <v>19.280999999999999</v>
      </c>
      <c r="N2655">
        <v>17.364000000000001</v>
      </c>
      <c r="O2655">
        <v>7.476</v>
      </c>
    </row>
    <row r="2656" spans="1:15" x14ac:dyDescent="0.25">
      <c r="A2656" s="1">
        <v>40242</v>
      </c>
      <c r="B2656">
        <v>7.82</v>
      </c>
      <c r="C2656">
        <v>899618412</v>
      </c>
      <c r="D2656">
        <v>7.8460000000000001</v>
      </c>
      <c r="E2656">
        <v>7.665</v>
      </c>
      <c r="F2656">
        <v>7.5488</v>
      </c>
      <c r="G2656">
        <v>7.3628</v>
      </c>
      <c r="H2656">
        <v>7.2358000000000002</v>
      </c>
      <c r="I2656">
        <v>7.8230000000000004</v>
      </c>
      <c r="J2656">
        <v>7.82</v>
      </c>
      <c r="K2656">
        <v>8555344</v>
      </c>
      <c r="L2656">
        <v>4693472</v>
      </c>
      <c r="M2656">
        <v>24.986000000000001</v>
      </c>
      <c r="N2656">
        <v>20.899000000000001</v>
      </c>
      <c r="O2656">
        <v>7.5250000000000004</v>
      </c>
    </row>
    <row r="2657" spans="1:15" x14ac:dyDescent="0.25">
      <c r="A2657" s="1">
        <v>40245</v>
      </c>
      <c r="B2657">
        <v>7.8239999999999998</v>
      </c>
      <c r="C2657">
        <v>429888956</v>
      </c>
      <c r="D2657">
        <v>7.86</v>
      </c>
      <c r="E2657">
        <v>7.7949999999999999</v>
      </c>
      <c r="F2657">
        <v>7.6208999999999998</v>
      </c>
      <c r="G2657">
        <v>7.4294000000000002</v>
      </c>
      <c r="H2657">
        <v>7.2779999999999996</v>
      </c>
      <c r="I2657">
        <v>7.8239999999999998</v>
      </c>
      <c r="J2657">
        <v>7.8209999999999997</v>
      </c>
      <c r="K2657">
        <v>3162208</v>
      </c>
      <c r="L2657">
        <v>2565500</v>
      </c>
      <c r="M2657">
        <v>20.222000000000001</v>
      </c>
      <c r="N2657">
        <v>20.413</v>
      </c>
      <c r="O2657">
        <v>7.82</v>
      </c>
    </row>
    <row r="2658" spans="1:15" x14ac:dyDescent="0.25">
      <c r="A2658" s="1">
        <v>40246</v>
      </c>
      <c r="B2658">
        <v>7.9649999999999999</v>
      </c>
      <c r="C2658">
        <v>920258640</v>
      </c>
      <c r="D2658">
        <v>8.0359999999999996</v>
      </c>
      <c r="E2658">
        <v>7.782</v>
      </c>
      <c r="F2658">
        <v>7.7221000000000002</v>
      </c>
      <c r="G2658">
        <v>7.5221999999999998</v>
      </c>
      <c r="H2658">
        <v>7.3296000000000001</v>
      </c>
      <c r="I2658">
        <v>7.9720000000000004</v>
      </c>
      <c r="J2658">
        <v>7.9649999999999999</v>
      </c>
      <c r="K2658">
        <v>7533176</v>
      </c>
      <c r="L2658">
        <v>3642100</v>
      </c>
      <c r="M2658">
        <v>20.196000000000002</v>
      </c>
      <c r="N2658">
        <v>20.8</v>
      </c>
      <c r="O2658">
        <v>7.8239999999999998</v>
      </c>
    </row>
    <row r="2659" spans="1:15" x14ac:dyDescent="0.25">
      <c r="A2659" s="1">
        <v>40247</v>
      </c>
      <c r="B2659">
        <v>8.0299999999999994</v>
      </c>
      <c r="C2659">
        <v>596216572</v>
      </c>
      <c r="D2659">
        <v>8.0530000000000008</v>
      </c>
      <c r="E2659">
        <v>7.9710000000000001</v>
      </c>
      <c r="F2659">
        <v>7.8329000000000004</v>
      </c>
      <c r="G2659">
        <v>7.6085000000000003</v>
      </c>
      <c r="H2659">
        <v>7.3807999999999998</v>
      </c>
      <c r="I2659">
        <v>8.0310000000000006</v>
      </c>
      <c r="J2659">
        <v>8.0299999999999994</v>
      </c>
      <c r="K2659">
        <v>3720556</v>
      </c>
      <c r="L2659">
        <v>2496480</v>
      </c>
      <c r="M2659">
        <v>20.093</v>
      </c>
      <c r="N2659">
        <v>20.245999999999999</v>
      </c>
      <c r="O2659">
        <v>7.9649999999999999</v>
      </c>
    </row>
    <row r="2660" spans="1:15" x14ac:dyDescent="0.25">
      <c r="A2660" s="1">
        <v>40248</v>
      </c>
      <c r="B2660">
        <v>8.0540000000000003</v>
      </c>
      <c r="C2660">
        <v>405698552</v>
      </c>
      <c r="D2660">
        <v>8.0540000000000003</v>
      </c>
      <c r="E2660">
        <v>7.976</v>
      </c>
      <c r="F2660">
        <v>7.9385000000000003</v>
      </c>
      <c r="G2660">
        <v>7.6924999999999999</v>
      </c>
      <c r="H2660">
        <v>7.4349999999999996</v>
      </c>
      <c r="I2660">
        <v>8.0540000000000003</v>
      </c>
      <c r="J2660">
        <v>8.0519999999999996</v>
      </c>
      <c r="K2660">
        <v>3022992</v>
      </c>
      <c r="L2660">
        <v>1859004</v>
      </c>
      <c r="M2660">
        <v>20.638999999999999</v>
      </c>
      <c r="N2660">
        <v>19.873000000000001</v>
      </c>
      <c r="O2660">
        <v>8.0299999999999994</v>
      </c>
    </row>
    <row r="2661" spans="1:15" x14ac:dyDescent="0.25">
      <c r="A2661" s="1">
        <v>40249</v>
      </c>
      <c r="B2661">
        <v>8.093</v>
      </c>
      <c r="C2661">
        <v>416322480</v>
      </c>
      <c r="D2661">
        <v>8.1329999999999991</v>
      </c>
      <c r="E2661">
        <v>8.0630000000000006</v>
      </c>
      <c r="F2661">
        <v>7.9931000000000001</v>
      </c>
      <c r="G2661">
        <v>7.7709999999999999</v>
      </c>
      <c r="H2661">
        <v>7.4848999999999997</v>
      </c>
      <c r="I2661">
        <v>8.0950000000000006</v>
      </c>
      <c r="J2661">
        <v>8.093</v>
      </c>
      <c r="K2661">
        <v>3621072</v>
      </c>
      <c r="L2661">
        <v>1898708</v>
      </c>
      <c r="M2661">
        <v>19.827000000000002</v>
      </c>
      <c r="N2661">
        <v>19.869</v>
      </c>
      <c r="O2661">
        <v>8.0540000000000003</v>
      </c>
    </row>
    <row r="2662" spans="1:15" x14ac:dyDescent="0.25">
      <c r="A2662" s="1">
        <v>40252</v>
      </c>
      <c r="B2662">
        <v>7.9939999999999998</v>
      </c>
      <c r="C2662">
        <v>493500364</v>
      </c>
      <c r="D2662">
        <v>8.0540000000000003</v>
      </c>
      <c r="E2662">
        <v>7.8659999999999997</v>
      </c>
      <c r="F2662">
        <v>8.0271000000000008</v>
      </c>
      <c r="G2662">
        <v>7.8239999999999998</v>
      </c>
      <c r="H2662">
        <v>7.5267999999999997</v>
      </c>
      <c r="I2662">
        <v>7.9960000000000004</v>
      </c>
      <c r="J2662">
        <v>7.9939999999999998</v>
      </c>
      <c r="K2662">
        <v>3844456</v>
      </c>
      <c r="L2662">
        <v>2828280</v>
      </c>
      <c r="M2662">
        <v>22.463999999999999</v>
      </c>
      <c r="N2662">
        <v>20.722000000000001</v>
      </c>
      <c r="O2662">
        <v>8.093</v>
      </c>
    </row>
    <row r="2663" spans="1:15" x14ac:dyDescent="0.25">
      <c r="A2663" s="1">
        <v>40253</v>
      </c>
      <c r="B2663">
        <v>8.016</v>
      </c>
      <c r="C2663">
        <v>446723368</v>
      </c>
      <c r="D2663">
        <v>8.0350000000000001</v>
      </c>
      <c r="E2663">
        <v>7.9470000000000001</v>
      </c>
      <c r="F2663">
        <v>8.0373999999999999</v>
      </c>
      <c r="G2663">
        <v>7.8796999999999997</v>
      </c>
      <c r="H2663">
        <v>7.5644</v>
      </c>
      <c r="I2663">
        <v>8.02</v>
      </c>
      <c r="J2663">
        <v>8.0190000000000001</v>
      </c>
      <c r="K2663">
        <v>2577512</v>
      </c>
      <c r="L2663">
        <v>2346484</v>
      </c>
      <c r="M2663">
        <v>22.431999999999999</v>
      </c>
      <c r="N2663">
        <v>20.433</v>
      </c>
      <c r="O2663">
        <v>7.9939999999999998</v>
      </c>
    </row>
    <row r="2664" spans="1:15" x14ac:dyDescent="0.25">
      <c r="A2664" s="1">
        <v>40254</v>
      </c>
      <c r="B2664">
        <v>8.0039999999999996</v>
      </c>
      <c r="C2664">
        <v>450955988</v>
      </c>
      <c r="D2664">
        <v>8.0879999999999992</v>
      </c>
      <c r="E2664">
        <v>7.9740000000000002</v>
      </c>
      <c r="F2664">
        <v>8.0321999999999996</v>
      </c>
      <c r="G2664">
        <v>7.9325000000000001</v>
      </c>
      <c r="H2664">
        <v>7.6029</v>
      </c>
      <c r="I2664">
        <v>8.0039999999999996</v>
      </c>
      <c r="J2664">
        <v>8.0009999999999994</v>
      </c>
      <c r="K2664">
        <v>2623908</v>
      </c>
      <c r="L2664">
        <v>1946616</v>
      </c>
      <c r="M2664">
        <v>22.978999999999999</v>
      </c>
      <c r="N2664">
        <v>20.553000000000001</v>
      </c>
      <c r="O2664">
        <v>8.016</v>
      </c>
    </row>
    <row r="2665" spans="1:15" x14ac:dyDescent="0.25">
      <c r="A2665" s="1">
        <v>40255</v>
      </c>
      <c r="B2665">
        <v>8.0229999999999997</v>
      </c>
      <c r="C2665">
        <v>342108452</v>
      </c>
      <c r="D2665">
        <v>8.0359999999999996</v>
      </c>
      <c r="E2665">
        <v>7.95</v>
      </c>
      <c r="F2665">
        <v>8.0260999999999996</v>
      </c>
      <c r="G2665">
        <v>7.9823000000000004</v>
      </c>
      <c r="H2665">
        <v>7.6417000000000002</v>
      </c>
      <c r="I2665">
        <v>8.0269999999999992</v>
      </c>
      <c r="J2665">
        <v>8.0259999999999998</v>
      </c>
      <c r="K2665">
        <v>2260608</v>
      </c>
      <c r="L2665">
        <v>1423996</v>
      </c>
      <c r="M2665">
        <v>12.853</v>
      </c>
      <c r="N2665">
        <v>20.103000000000002</v>
      </c>
      <c r="O2665">
        <v>8.0039999999999996</v>
      </c>
    </row>
    <row r="2666" spans="1:15" x14ac:dyDescent="0.25">
      <c r="A2666" s="1">
        <v>40256</v>
      </c>
      <c r="B2666">
        <v>7.9370000000000003</v>
      </c>
      <c r="C2666">
        <v>559444592</v>
      </c>
      <c r="D2666">
        <v>8.0440000000000005</v>
      </c>
      <c r="E2666">
        <v>7.9009999999999998</v>
      </c>
      <c r="F2666">
        <v>7.9950999999999999</v>
      </c>
      <c r="G2666">
        <v>7.9941000000000004</v>
      </c>
      <c r="H2666">
        <v>7.6783999999999999</v>
      </c>
      <c r="I2666">
        <v>7.9370000000000003</v>
      </c>
      <c r="J2666">
        <v>7.9329999999999998</v>
      </c>
      <c r="K2666">
        <v>3042116</v>
      </c>
      <c r="L2666">
        <v>1920240</v>
      </c>
      <c r="M2666">
        <v>14.798</v>
      </c>
      <c r="N2666">
        <v>20.553000000000001</v>
      </c>
      <c r="O2666">
        <v>8.0229999999999997</v>
      </c>
    </row>
    <row r="2667" spans="1:15" x14ac:dyDescent="0.25">
      <c r="A2667" s="1">
        <v>40259</v>
      </c>
      <c r="B2667">
        <v>8.0269999999999992</v>
      </c>
      <c r="C2667">
        <v>456209488</v>
      </c>
      <c r="D2667">
        <v>8.0709999999999997</v>
      </c>
      <c r="E2667">
        <v>7.8630000000000004</v>
      </c>
      <c r="F2667">
        <v>8.0015999999999998</v>
      </c>
      <c r="G2667">
        <v>8.0144000000000002</v>
      </c>
      <c r="H2667">
        <v>7.7218999999999998</v>
      </c>
      <c r="I2667">
        <v>8.0310000000000006</v>
      </c>
      <c r="J2667">
        <v>8.0280000000000005</v>
      </c>
      <c r="K2667">
        <v>3302544</v>
      </c>
      <c r="L2667">
        <v>1995420</v>
      </c>
      <c r="M2667">
        <v>12.715999999999999</v>
      </c>
      <c r="N2667">
        <v>18.684999999999999</v>
      </c>
      <c r="O2667">
        <v>7.9370000000000003</v>
      </c>
    </row>
    <row r="2668" spans="1:15" x14ac:dyDescent="0.25">
      <c r="A2668" s="1">
        <v>40260</v>
      </c>
      <c r="B2668">
        <v>8.1560000000000006</v>
      </c>
      <c r="C2668">
        <v>602428708</v>
      </c>
      <c r="D2668">
        <v>8.1709999999999994</v>
      </c>
      <c r="E2668">
        <v>8.0039999999999996</v>
      </c>
      <c r="F2668">
        <v>8.0295000000000005</v>
      </c>
      <c r="G2668">
        <v>8.0334000000000003</v>
      </c>
      <c r="H2668">
        <v>7.7778</v>
      </c>
      <c r="I2668">
        <v>8.157</v>
      </c>
      <c r="J2668">
        <v>8.1560000000000006</v>
      </c>
      <c r="K2668">
        <v>3315172</v>
      </c>
      <c r="L2668">
        <v>1733788</v>
      </c>
      <c r="M2668">
        <v>14.704000000000001</v>
      </c>
      <c r="N2668">
        <v>18.515999999999998</v>
      </c>
      <c r="O2668">
        <v>8.0269999999999992</v>
      </c>
    </row>
    <row r="2669" spans="1:15" x14ac:dyDescent="0.25">
      <c r="A2669" s="1">
        <v>40261</v>
      </c>
      <c r="B2669">
        <v>8.1920000000000002</v>
      </c>
      <c r="C2669">
        <v>598280928</v>
      </c>
      <c r="D2669">
        <v>8.2210000000000001</v>
      </c>
      <c r="E2669">
        <v>8.125</v>
      </c>
      <c r="F2669">
        <v>8.0670000000000002</v>
      </c>
      <c r="G2669">
        <v>8.0495999999999999</v>
      </c>
      <c r="H2669">
        <v>7.8291000000000004</v>
      </c>
      <c r="I2669">
        <v>8.1940000000000008</v>
      </c>
      <c r="J2669">
        <v>8.1920000000000002</v>
      </c>
      <c r="K2669">
        <v>3268888</v>
      </c>
      <c r="L2669">
        <v>1900696</v>
      </c>
      <c r="M2669">
        <v>14.763999999999999</v>
      </c>
      <c r="N2669">
        <v>18.536999999999999</v>
      </c>
      <c r="O2669">
        <v>8.1560000000000006</v>
      </c>
    </row>
    <row r="2670" spans="1:15" x14ac:dyDescent="0.25">
      <c r="A2670" s="1">
        <v>40262</v>
      </c>
      <c r="B2670">
        <v>8.0950000000000006</v>
      </c>
      <c r="C2670">
        <v>543266696</v>
      </c>
      <c r="D2670">
        <v>8.2490000000000006</v>
      </c>
      <c r="E2670">
        <v>8.08</v>
      </c>
      <c r="F2670">
        <v>8.0813000000000006</v>
      </c>
      <c r="G2670">
        <v>8.0536999999999992</v>
      </c>
      <c r="H2670">
        <v>7.8731</v>
      </c>
      <c r="I2670">
        <v>8.0950000000000006</v>
      </c>
      <c r="J2670">
        <v>8.0909999999999993</v>
      </c>
      <c r="K2670">
        <v>3551268</v>
      </c>
      <c r="L2670">
        <v>1981420</v>
      </c>
      <c r="M2670">
        <v>16.34</v>
      </c>
      <c r="N2670">
        <v>19.582000000000001</v>
      </c>
      <c r="O2670">
        <v>8.1920000000000002</v>
      </c>
    </row>
    <row r="2671" spans="1:15" x14ac:dyDescent="0.25">
      <c r="A2671" s="1">
        <v>40263</v>
      </c>
      <c r="B2671">
        <v>8.2460000000000004</v>
      </c>
      <c r="C2671">
        <v>640872540</v>
      </c>
      <c r="D2671">
        <v>8.2840000000000007</v>
      </c>
      <c r="E2671">
        <v>8.1630000000000003</v>
      </c>
      <c r="F2671">
        <v>8.1431000000000004</v>
      </c>
      <c r="G2671">
        <v>8.0691000000000006</v>
      </c>
      <c r="H2671">
        <v>7.92</v>
      </c>
      <c r="I2671">
        <v>8.2469999999999999</v>
      </c>
      <c r="J2671">
        <v>8.2460000000000004</v>
      </c>
      <c r="K2671">
        <v>3904460</v>
      </c>
      <c r="L2671">
        <v>2687944</v>
      </c>
      <c r="M2671">
        <v>17.190999999999999</v>
      </c>
      <c r="N2671">
        <v>19.306000000000001</v>
      </c>
      <c r="O2671">
        <v>8.0950000000000006</v>
      </c>
    </row>
    <row r="2672" spans="1:15" x14ac:dyDescent="0.25">
      <c r="A2672" s="1">
        <v>40266</v>
      </c>
      <c r="B2672">
        <v>8.3000000000000007</v>
      </c>
      <c r="C2672">
        <v>540743140</v>
      </c>
      <c r="D2672">
        <v>8.3520000000000003</v>
      </c>
      <c r="E2672">
        <v>8.2720000000000002</v>
      </c>
      <c r="F2672">
        <v>8.1975999999999996</v>
      </c>
      <c r="G2672">
        <v>8.0996000000000006</v>
      </c>
      <c r="H2672">
        <v>7.9618000000000002</v>
      </c>
      <c r="I2672">
        <v>8.3019999999999996</v>
      </c>
      <c r="J2672">
        <v>8.2970000000000006</v>
      </c>
      <c r="K2672">
        <v>2850820</v>
      </c>
      <c r="L2672">
        <v>2122064</v>
      </c>
      <c r="M2672">
        <v>17.256</v>
      </c>
      <c r="N2672">
        <v>19.170000000000002</v>
      </c>
      <c r="O2672">
        <v>8.2460000000000004</v>
      </c>
    </row>
    <row r="2673" spans="1:15" x14ac:dyDescent="0.25">
      <c r="A2673" s="1">
        <v>40267</v>
      </c>
      <c r="B2673">
        <v>8.423</v>
      </c>
      <c r="C2673">
        <v>527309300</v>
      </c>
      <c r="D2673">
        <v>8.4809999999999999</v>
      </c>
      <c r="E2673">
        <v>8.3659999999999997</v>
      </c>
      <c r="F2673">
        <v>8.2510999999999992</v>
      </c>
      <c r="G2673">
        <v>8.1402999999999999</v>
      </c>
      <c r="H2673">
        <v>8.01</v>
      </c>
      <c r="I2673">
        <v>8.423</v>
      </c>
      <c r="J2673">
        <v>8.423</v>
      </c>
      <c r="K2673">
        <v>4780692</v>
      </c>
      <c r="L2673">
        <v>2905308</v>
      </c>
      <c r="M2673">
        <v>17.821000000000002</v>
      </c>
      <c r="N2673">
        <v>19.41</v>
      </c>
      <c r="O2673">
        <v>8.3000000000000007</v>
      </c>
    </row>
    <row r="2674" spans="1:15" x14ac:dyDescent="0.25">
      <c r="A2674" s="1">
        <v>40268</v>
      </c>
      <c r="B2674">
        <v>8.3930000000000007</v>
      </c>
      <c r="C2674">
        <v>430658228</v>
      </c>
      <c r="D2674">
        <v>8.4499999999999993</v>
      </c>
      <c r="E2674">
        <v>8.3740000000000006</v>
      </c>
      <c r="F2674">
        <v>8.2912999999999997</v>
      </c>
      <c r="G2674">
        <v>8.1791999999999998</v>
      </c>
      <c r="H2674">
        <v>8.0557999999999996</v>
      </c>
      <c r="I2674">
        <v>8.391</v>
      </c>
      <c r="J2674">
        <v>8.39</v>
      </c>
      <c r="K2674">
        <v>2236444</v>
      </c>
      <c r="L2674">
        <v>1370936</v>
      </c>
      <c r="M2674">
        <v>18.454999999999998</v>
      </c>
      <c r="N2674">
        <v>19.748999999999999</v>
      </c>
      <c r="O2674">
        <v>8.423</v>
      </c>
    </row>
    <row r="2675" spans="1:15" x14ac:dyDescent="0.25">
      <c r="A2675" s="1">
        <v>40269</v>
      </c>
      <c r="B2675">
        <v>8.4280000000000008</v>
      </c>
      <c r="C2675">
        <v>603143996</v>
      </c>
      <c r="D2675">
        <v>8.5259999999999998</v>
      </c>
      <c r="E2675">
        <v>8.3130000000000006</v>
      </c>
      <c r="F2675">
        <v>8.3579000000000008</v>
      </c>
      <c r="G2675">
        <v>8.2195999999999998</v>
      </c>
      <c r="H2675">
        <v>8.1010000000000009</v>
      </c>
      <c r="I2675">
        <v>8.4269999999999996</v>
      </c>
      <c r="J2675">
        <v>8.4260000000000002</v>
      </c>
      <c r="K2675">
        <v>5051536</v>
      </c>
      <c r="L2675">
        <v>3743096</v>
      </c>
      <c r="M2675">
        <v>15.884</v>
      </c>
      <c r="N2675">
        <v>15.093</v>
      </c>
      <c r="O2675">
        <v>8.3930000000000007</v>
      </c>
    </row>
    <row r="2676" spans="1:15" x14ac:dyDescent="0.25">
      <c r="A2676" s="1">
        <v>40270</v>
      </c>
      <c r="B2676">
        <v>8.4280000000000008</v>
      </c>
      <c r="C2676">
        <v>603143996</v>
      </c>
      <c r="D2676">
        <v>8.5259999999999998</v>
      </c>
      <c r="E2676">
        <v>8.3130000000000006</v>
      </c>
      <c r="F2676">
        <v>8.3579000000000008</v>
      </c>
      <c r="G2676">
        <v>8.2195999999999998</v>
      </c>
      <c r="H2676">
        <v>8.1010000000000009</v>
      </c>
      <c r="I2676">
        <v>8.4269999999999996</v>
      </c>
      <c r="J2676">
        <v>8.4260000000000002</v>
      </c>
      <c r="K2676">
        <v>5051536</v>
      </c>
      <c r="L2676">
        <v>3743096</v>
      </c>
      <c r="M2676">
        <v>15.884</v>
      </c>
      <c r="N2676">
        <v>15.093</v>
      </c>
      <c r="O2676">
        <v>8.3930000000000007</v>
      </c>
    </row>
    <row r="2677" spans="1:15" x14ac:dyDescent="0.25">
      <c r="A2677" s="1">
        <v>40273</v>
      </c>
      <c r="B2677">
        <v>8.5180000000000007</v>
      </c>
      <c r="C2677">
        <v>684505276</v>
      </c>
      <c r="D2677">
        <v>8.5180000000000007</v>
      </c>
      <c r="E2677">
        <v>8.3849999999999998</v>
      </c>
      <c r="F2677">
        <v>8.4121000000000006</v>
      </c>
      <c r="G2677">
        <v>8.2775999999999996</v>
      </c>
      <c r="H2677">
        <v>8.1357999999999997</v>
      </c>
      <c r="I2677">
        <v>8.5180000000000007</v>
      </c>
      <c r="J2677">
        <v>8.5169999999999995</v>
      </c>
      <c r="K2677">
        <v>4229288</v>
      </c>
      <c r="L2677">
        <v>2525992</v>
      </c>
      <c r="M2677">
        <v>15.834</v>
      </c>
      <c r="N2677">
        <v>15.227</v>
      </c>
      <c r="O2677">
        <v>8.4280000000000008</v>
      </c>
    </row>
    <row r="2678" spans="1:15" x14ac:dyDescent="0.25">
      <c r="A2678" s="1">
        <v>40274</v>
      </c>
      <c r="B2678">
        <v>8.5549999999999997</v>
      </c>
      <c r="C2678">
        <v>447016752</v>
      </c>
      <c r="D2678">
        <v>8.58</v>
      </c>
      <c r="E2678">
        <v>8.4640000000000004</v>
      </c>
      <c r="F2678">
        <v>8.4632000000000005</v>
      </c>
      <c r="G2678">
        <v>8.3303999999999991</v>
      </c>
      <c r="H2678">
        <v>8.1723999999999997</v>
      </c>
      <c r="I2678">
        <v>8.5579999999999998</v>
      </c>
      <c r="J2678">
        <v>8.5549999999999997</v>
      </c>
      <c r="K2678">
        <v>3179316</v>
      </c>
      <c r="L2678">
        <v>2003064</v>
      </c>
      <c r="M2678">
        <v>14.803000000000001</v>
      </c>
      <c r="N2678">
        <v>14.308999999999999</v>
      </c>
      <c r="O2678">
        <v>8.5180000000000007</v>
      </c>
    </row>
    <row r="2679" spans="1:15" x14ac:dyDescent="0.25">
      <c r="A2679" s="1">
        <v>40275</v>
      </c>
      <c r="B2679">
        <v>8.593</v>
      </c>
      <c r="C2679">
        <v>628500124</v>
      </c>
      <c r="D2679">
        <v>8.64</v>
      </c>
      <c r="E2679">
        <v>8.5239999999999991</v>
      </c>
      <c r="F2679">
        <v>8.4970999999999997</v>
      </c>
      <c r="G2679">
        <v>8.3741000000000003</v>
      </c>
      <c r="H2679">
        <v>8.2037999999999993</v>
      </c>
      <c r="I2679">
        <v>8.593</v>
      </c>
      <c r="J2679">
        <v>8.5920000000000005</v>
      </c>
      <c r="K2679">
        <v>4222456</v>
      </c>
      <c r="L2679">
        <v>2869076</v>
      </c>
      <c r="M2679">
        <v>14.803000000000001</v>
      </c>
      <c r="N2679">
        <v>14.211</v>
      </c>
      <c r="O2679">
        <v>8.5549999999999997</v>
      </c>
    </row>
    <row r="2680" spans="1:15" x14ac:dyDescent="0.25">
      <c r="A2680" s="1">
        <v>40276</v>
      </c>
      <c r="B2680">
        <v>8.57</v>
      </c>
      <c r="C2680">
        <v>572986484</v>
      </c>
      <c r="D2680">
        <v>8.6259999999999994</v>
      </c>
      <c r="E2680">
        <v>8.5009999999999994</v>
      </c>
      <c r="F2680">
        <v>8.5325000000000006</v>
      </c>
      <c r="G2680">
        <v>8.4118999999999993</v>
      </c>
      <c r="H2680">
        <v>8.2308000000000003</v>
      </c>
      <c r="I2680">
        <v>8.57</v>
      </c>
      <c r="J2680">
        <v>8.5679999999999996</v>
      </c>
      <c r="K2680">
        <v>3939936</v>
      </c>
      <c r="L2680">
        <v>1988056</v>
      </c>
      <c r="M2680">
        <v>11.846</v>
      </c>
      <c r="N2680">
        <v>14.398999999999999</v>
      </c>
      <c r="O2680">
        <v>8.593</v>
      </c>
    </row>
    <row r="2681" spans="1:15" x14ac:dyDescent="0.25">
      <c r="A2681" s="1">
        <v>40277</v>
      </c>
      <c r="B2681">
        <v>8.6349999999999998</v>
      </c>
      <c r="C2681">
        <v>334182576</v>
      </c>
      <c r="D2681">
        <v>8.6389999999999993</v>
      </c>
      <c r="E2681">
        <v>8.5879999999999992</v>
      </c>
      <c r="F2681">
        <v>8.5740999999999996</v>
      </c>
      <c r="G2681">
        <v>8.4659999999999993</v>
      </c>
      <c r="H2681">
        <v>8.2598000000000003</v>
      </c>
      <c r="I2681">
        <v>8.6389999999999993</v>
      </c>
      <c r="J2681">
        <v>8.6379999999999999</v>
      </c>
      <c r="K2681">
        <v>2372496</v>
      </c>
      <c r="L2681">
        <v>2117164</v>
      </c>
      <c r="M2681">
        <v>9.3740000000000006</v>
      </c>
      <c r="N2681">
        <v>14.478999999999999</v>
      </c>
      <c r="O2681">
        <v>8.57</v>
      </c>
    </row>
    <row r="2682" spans="1:15" x14ac:dyDescent="0.25">
      <c r="A2682" s="1">
        <v>40280</v>
      </c>
      <c r="B2682">
        <v>8.6530000000000005</v>
      </c>
      <c r="C2682">
        <v>333215344</v>
      </c>
      <c r="D2682">
        <v>8.6809999999999992</v>
      </c>
      <c r="E2682">
        <v>8.6359999999999992</v>
      </c>
      <c r="F2682">
        <v>8.6012000000000004</v>
      </c>
      <c r="G2682">
        <v>8.5067000000000004</v>
      </c>
      <c r="H2682">
        <v>8.2879000000000005</v>
      </c>
      <c r="I2682">
        <v>8.6539999999999999</v>
      </c>
      <c r="J2682">
        <v>8.6509999999999998</v>
      </c>
      <c r="K2682">
        <v>2190804</v>
      </c>
      <c r="L2682">
        <v>1364440</v>
      </c>
      <c r="M2682">
        <v>9.468</v>
      </c>
      <c r="N2682">
        <v>13.148999999999999</v>
      </c>
      <c r="O2682">
        <v>8.6349999999999998</v>
      </c>
    </row>
    <row r="2683" spans="1:15" x14ac:dyDescent="0.25">
      <c r="A2683" s="1">
        <v>40281</v>
      </c>
      <c r="B2683">
        <v>8.6579999999999995</v>
      </c>
      <c r="C2683">
        <v>305903136</v>
      </c>
      <c r="D2683">
        <v>8.6709999999999994</v>
      </c>
      <c r="E2683">
        <v>8.6110000000000007</v>
      </c>
      <c r="F2683">
        <v>8.6219000000000001</v>
      </c>
      <c r="G2683">
        <v>8.5425000000000004</v>
      </c>
      <c r="H2683">
        <v>8.3210999999999995</v>
      </c>
      <c r="I2683">
        <v>8.6579999999999995</v>
      </c>
      <c r="J2683">
        <v>8.657</v>
      </c>
      <c r="K2683">
        <v>1943872</v>
      </c>
      <c r="L2683">
        <v>1321544</v>
      </c>
      <c r="M2683">
        <v>7.3780000000000001</v>
      </c>
      <c r="N2683">
        <v>13.207000000000001</v>
      </c>
      <c r="O2683">
        <v>8.6530000000000005</v>
      </c>
    </row>
    <row r="2684" spans="1:15" x14ac:dyDescent="0.25">
      <c r="A2684" s="1">
        <v>40282</v>
      </c>
      <c r="B2684">
        <v>8.7750000000000004</v>
      </c>
      <c r="C2684">
        <v>404166616</v>
      </c>
      <c r="D2684">
        <v>8.7789999999999999</v>
      </c>
      <c r="E2684">
        <v>8.7170000000000005</v>
      </c>
      <c r="F2684">
        <v>8.6582000000000008</v>
      </c>
      <c r="G2684">
        <v>8.5777000000000001</v>
      </c>
      <c r="H2684">
        <v>8.359</v>
      </c>
      <c r="I2684">
        <v>8.7729999999999997</v>
      </c>
      <c r="J2684">
        <v>8.7720000000000002</v>
      </c>
      <c r="K2684">
        <v>3833788</v>
      </c>
      <c r="L2684">
        <v>2025688</v>
      </c>
      <c r="M2684">
        <v>8.01</v>
      </c>
      <c r="N2684">
        <v>13.446999999999999</v>
      </c>
      <c r="O2684">
        <v>8.6579999999999995</v>
      </c>
    </row>
    <row r="2685" spans="1:15" x14ac:dyDescent="0.25">
      <c r="A2685" s="1">
        <v>40283</v>
      </c>
      <c r="B2685">
        <v>8.89</v>
      </c>
      <c r="C2685">
        <v>376783680</v>
      </c>
      <c r="D2685">
        <v>8.8940000000000001</v>
      </c>
      <c r="E2685">
        <v>8.7680000000000007</v>
      </c>
      <c r="F2685">
        <v>8.7223000000000006</v>
      </c>
      <c r="G2685">
        <v>8.6273999999999997</v>
      </c>
      <c r="H2685">
        <v>8.4032999999999998</v>
      </c>
      <c r="I2685">
        <v>8.89</v>
      </c>
      <c r="J2685">
        <v>8.89</v>
      </c>
      <c r="K2685">
        <v>4317908</v>
      </c>
      <c r="L2685">
        <v>1944712</v>
      </c>
      <c r="M2685">
        <v>9.0809999999999995</v>
      </c>
      <c r="N2685">
        <v>13.742000000000001</v>
      </c>
      <c r="O2685">
        <v>8.7750000000000004</v>
      </c>
    </row>
    <row r="2686" spans="1:15" x14ac:dyDescent="0.25">
      <c r="A2686" s="1">
        <v>40284</v>
      </c>
      <c r="B2686">
        <v>8.8360000000000003</v>
      </c>
      <c r="C2686">
        <v>750543864</v>
      </c>
      <c r="D2686">
        <v>8.9689999999999994</v>
      </c>
      <c r="E2686">
        <v>8.734</v>
      </c>
      <c r="F2686">
        <v>8.7623999999999995</v>
      </c>
      <c r="G2686">
        <v>8.6682000000000006</v>
      </c>
      <c r="H2686">
        <v>8.4438999999999993</v>
      </c>
      <c r="I2686">
        <v>8.8379999999999992</v>
      </c>
      <c r="J2686">
        <v>8.8339999999999996</v>
      </c>
      <c r="K2686">
        <v>6682452</v>
      </c>
      <c r="L2686">
        <v>2731652</v>
      </c>
      <c r="M2686">
        <v>10.606</v>
      </c>
      <c r="N2686">
        <v>13.047000000000001</v>
      </c>
      <c r="O2686">
        <v>8.89</v>
      </c>
    </row>
    <row r="2687" spans="1:15" x14ac:dyDescent="0.25">
      <c r="A2687" s="1">
        <v>40287</v>
      </c>
      <c r="B2687">
        <v>8.8239999999999998</v>
      </c>
      <c r="C2687">
        <v>566921964</v>
      </c>
      <c r="D2687">
        <v>8.8529999999999998</v>
      </c>
      <c r="E2687">
        <v>8.6349999999999998</v>
      </c>
      <c r="F2687">
        <v>8.7965</v>
      </c>
      <c r="G2687">
        <v>8.6989000000000001</v>
      </c>
      <c r="H2687">
        <v>8.4882000000000009</v>
      </c>
      <c r="I2687">
        <v>8.8239999999999998</v>
      </c>
      <c r="J2687">
        <v>8.82</v>
      </c>
      <c r="K2687">
        <v>3739232</v>
      </c>
      <c r="L2687">
        <v>2017428</v>
      </c>
      <c r="M2687">
        <v>10.99</v>
      </c>
      <c r="N2687">
        <v>13.101000000000001</v>
      </c>
      <c r="O2687">
        <v>8.8360000000000003</v>
      </c>
    </row>
    <row r="2688" spans="1:15" x14ac:dyDescent="0.25">
      <c r="A2688" s="1">
        <v>40288</v>
      </c>
      <c r="B2688">
        <v>8.7349999999999994</v>
      </c>
      <c r="C2688">
        <v>738323908</v>
      </c>
      <c r="D2688">
        <v>8.9019999999999992</v>
      </c>
      <c r="E2688">
        <v>8.6769999999999996</v>
      </c>
      <c r="F2688">
        <v>8.8118999999999996</v>
      </c>
      <c r="G2688">
        <v>8.7169000000000008</v>
      </c>
      <c r="H2688">
        <v>8.5236999999999998</v>
      </c>
      <c r="I2688">
        <v>8.7360000000000007</v>
      </c>
      <c r="J2688">
        <v>8.7360000000000007</v>
      </c>
      <c r="K2688">
        <v>4646404</v>
      </c>
      <c r="L2688">
        <v>3561852</v>
      </c>
      <c r="M2688">
        <v>13.128</v>
      </c>
      <c r="N2688">
        <v>13.49</v>
      </c>
      <c r="O2688">
        <v>8.8239999999999998</v>
      </c>
    </row>
    <row r="2689" spans="1:15" x14ac:dyDescent="0.25">
      <c r="A2689" s="1">
        <v>40289</v>
      </c>
      <c r="B2689">
        <v>9.2579999999999991</v>
      </c>
      <c r="C2689">
        <v>982391200</v>
      </c>
      <c r="D2689">
        <v>9.2949999999999999</v>
      </c>
      <c r="E2689">
        <v>9.1329999999999991</v>
      </c>
      <c r="F2689">
        <v>8.9085999999999999</v>
      </c>
      <c r="G2689">
        <v>8.7834000000000003</v>
      </c>
      <c r="H2689">
        <v>8.5787999999999993</v>
      </c>
      <c r="I2689">
        <v>9.2609999999999992</v>
      </c>
      <c r="J2689">
        <v>9.2579999999999991</v>
      </c>
      <c r="K2689">
        <v>7705460</v>
      </c>
      <c r="L2689">
        <v>6623736</v>
      </c>
      <c r="M2689">
        <v>32.575000000000003</v>
      </c>
      <c r="N2689">
        <v>24.263000000000002</v>
      </c>
      <c r="O2689">
        <v>8.7349999999999994</v>
      </c>
    </row>
    <row r="2690" spans="1:15" x14ac:dyDescent="0.25">
      <c r="A2690" s="1">
        <v>40290</v>
      </c>
      <c r="B2690">
        <v>9.5169999999999995</v>
      </c>
      <c r="C2690">
        <v>793423260</v>
      </c>
      <c r="D2690">
        <v>9.5269999999999992</v>
      </c>
      <c r="E2690">
        <v>9.15</v>
      </c>
      <c r="F2690">
        <v>9.0338999999999992</v>
      </c>
      <c r="G2690">
        <v>8.8780999999999999</v>
      </c>
      <c r="H2690">
        <v>8.6449999999999996</v>
      </c>
      <c r="I2690">
        <v>9.516</v>
      </c>
      <c r="J2690">
        <v>9.5129999999999999</v>
      </c>
      <c r="K2690">
        <v>7823116</v>
      </c>
      <c r="L2690">
        <v>3847704</v>
      </c>
      <c r="M2690">
        <v>34.113999999999997</v>
      </c>
      <c r="N2690">
        <v>24.344999999999999</v>
      </c>
      <c r="O2690">
        <v>9.2579999999999991</v>
      </c>
    </row>
    <row r="2691" spans="1:15" x14ac:dyDescent="0.25">
      <c r="A2691" s="1">
        <v>40291</v>
      </c>
      <c r="B2691">
        <v>9.673</v>
      </c>
      <c r="C2691">
        <v>796953416</v>
      </c>
      <c r="D2691">
        <v>9.7210000000000001</v>
      </c>
      <c r="E2691">
        <v>9.5359999999999996</v>
      </c>
      <c r="F2691">
        <v>9.2012999999999998</v>
      </c>
      <c r="G2691">
        <v>8.9817999999999998</v>
      </c>
      <c r="H2691">
        <v>8.7239000000000004</v>
      </c>
      <c r="I2691">
        <v>9.673</v>
      </c>
      <c r="J2691">
        <v>9.6739999999999995</v>
      </c>
      <c r="K2691">
        <v>7898884</v>
      </c>
      <c r="L2691">
        <v>4090912</v>
      </c>
      <c r="M2691">
        <v>33.783999999999999</v>
      </c>
      <c r="N2691">
        <v>24.22</v>
      </c>
      <c r="O2691">
        <v>9.5169999999999995</v>
      </c>
    </row>
    <row r="2692" spans="1:15" x14ac:dyDescent="0.25">
      <c r="A2692" s="1">
        <v>40294</v>
      </c>
      <c r="B2692">
        <v>9.625</v>
      </c>
      <c r="C2692">
        <v>479068044</v>
      </c>
      <c r="D2692">
        <v>9.7309999999999999</v>
      </c>
      <c r="E2692">
        <v>9.5779999999999994</v>
      </c>
      <c r="F2692">
        <v>9.3614999999999995</v>
      </c>
      <c r="G2692">
        <v>9.0790000000000006</v>
      </c>
      <c r="H2692">
        <v>8.7927999999999997</v>
      </c>
      <c r="I2692">
        <v>9.625</v>
      </c>
      <c r="J2692">
        <v>9.6240000000000006</v>
      </c>
      <c r="K2692">
        <v>4845904</v>
      </c>
      <c r="L2692">
        <v>2825340</v>
      </c>
      <c r="M2692">
        <v>34.529000000000003</v>
      </c>
      <c r="N2692">
        <v>24.712</v>
      </c>
      <c r="O2692">
        <v>9.673</v>
      </c>
    </row>
    <row r="2693" spans="1:15" x14ac:dyDescent="0.25">
      <c r="A2693" s="1">
        <v>40295</v>
      </c>
      <c r="B2693">
        <v>9.359</v>
      </c>
      <c r="C2693">
        <v>709341696</v>
      </c>
      <c r="D2693">
        <v>9.5660000000000007</v>
      </c>
      <c r="E2693">
        <v>9.3040000000000003</v>
      </c>
      <c r="F2693">
        <v>9.4861000000000004</v>
      </c>
      <c r="G2693">
        <v>9.1489999999999991</v>
      </c>
      <c r="H2693">
        <v>8.8458000000000006</v>
      </c>
      <c r="I2693">
        <v>9.3659999999999997</v>
      </c>
      <c r="J2693">
        <v>9.3650000000000002</v>
      </c>
      <c r="K2693">
        <v>5786284</v>
      </c>
      <c r="L2693">
        <v>3606820</v>
      </c>
      <c r="M2693">
        <v>40.56</v>
      </c>
      <c r="N2693">
        <v>27.849</v>
      </c>
      <c r="O2693">
        <v>9.625</v>
      </c>
    </row>
    <row r="2694" spans="1:15" x14ac:dyDescent="0.25">
      <c r="A2694" s="1">
        <v>40296</v>
      </c>
      <c r="B2694">
        <v>9.343</v>
      </c>
      <c r="C2694">
        <v>758399880</v>
      </c>
      <c r="D2694">
        <v>9.4290000000000003</v>
      </c>
      <c r="E2694">
        <v>9.1579999999999995</v>
      </c>
      <c r="F2694">
        <v>9.5030999999999999</v>
      </c>
      <c r="G2694">
        <v>9.2058999999999997</v>
      </c>
      <c r="H2694">
        <v>8.8917999999999999</v>
      </c>
      <c r="I2694">
        <v>9.343</v>
      </c>
      <c r="J2694">
        <v>9.343</v>
      </c>
      <c r="K2694">
        <v>6055028</v>
      </c>
      <c r="L2694">
        <v>3762388</v>
      </c>
      <c r="M2694">
        <v>40.636000000000003</v>
      </c>
      <c r="N2694">
        <v>27.768000000000001</v>
      </c>
      <c r="O2694">
        <v>9.359</v>
      </c>
    </row>
    <row r="2695" spans="1:15" x14ac:dyDescent="0.25">
      <c r="A2695" s="1">
        <v>40297</v>
      </c>
      <c r="B2695">
        <v>9.5939999999999994</v>
      </c>
      <c r="C2695">
        <v>558838980</v>
      </c>
      <c r="D2695">
        <v>9.6430000000000007</v>
      </c>
      <c r="E2695">
        <v>9.3580000000000005</v>
      </c>
      <c r="F2695">
        <v>9.5185999999999993</v>
      </c>
      <c r="G2695">
        <v>9.2763000000000009</v>
      </c>
      <c r="H2695">
        <v>8.9518000000000004</v>
      </c>
      <c r="I2695">
        <v>9.5939999999999994</v>
      </c>
      <c r="J2695">
        <v>9.5920000000000005</v>
      </c>
      <c r="K2695">
        <v>5943028</v>
      </c>
      <c r="L2695">
        <v>3462872</v>
      </c>
      <c r="M2695">
        <v>41.381999999999998</v>
      </c>
      <c r="N2695">
        <v>28.811</v>
      </c>
      <c r="O2695">
        <v>9.343</v>
      </c>
    </row>
    <row r="2696" spans="1:15" x14ac:dyDescent="0.25">
      <c r="A2696" s="1">
        <v>40298</v>
      </c>
      <c r="B2696">
        <v>9.3249999999999993</v>
      </c>
      <c r="C2696">
        <v>542462704</v>
      </c>
      <c r="D2696">
        <v>9.6630000000000003</v>
      </c>
      <c r="E2696">
        <v>9.3209999999999997</v>
      </c>
      <c r="F2696">
        <v>9.4490999999999996</v>
      </c>
      <c r="G2696">
        <v>9.3252000000000006</v>
      </c>
      <c r="H2696">
        <v>8.9967000000000006</v>
      </c>
      <c r="I2696">
        <v>9.3279999999999994</v>
      </c>
      <c r="J2696">
        <v>9.3209999999999997</v>
      </c>
      <c r="K2696">
        <v>4266668</v>
      </c>
      <c r="L2696">
        <v>3001152</v>
      </c>
      <c r="M2696">
        <v>45.945</v>
      </c>
      <c r="N2696">
        <v>31.57</v>
      </c>
      <c r="O2696">
        <v>9.5939999999999994</v>
      </c>
    </row>
    <row r="2697" spans="1:15" x14ac:dyDescent="0.25">
      <c r="A2697" s="1">
        <v>40301</v>
      </c>
      <c r="B2697">
        <v>9.5129999999999999</v>
      </c>
      <c r="C2697">
        <v>454340124</v>
      </c>
      <c r="D2697">
        <v>9.5670000000000002</v>
      </c>
      <c r="E2697">
        <v>9.3889999999999993</v>
      </c>
      <c r="F2697">
        <v>9.4266000000000005</v>
      </c>
      <c r="G2697">
        <v>9.3940000000000001</v>
      </c>
      <c r="H2697">
        <v>9.0464000000000002</v>
      </c>
      <c r="I2697">
        <v>9.5150000000000006</v>
      </c>
      <c r="J2697">
        <v>9.5129999999999999</v>
      </c>
      <c r="K2697">
        <v>3755276</v>
      </c>
      <c r="L2697">
        <v>2108904</v>
      </c>
      <c r="M2697">
        <v>45.331000000000003</v>
      </c>
      <c r="N2697">
        <v>32.063000000000002</v>
      </c>
      <c r="O2697">
        <v>9.3249999999999993</v>
      </c>
    </row>
    <row r="2698" spans="1:15" x14ac:dyDescent="0.25">
      <c r="A2698" s="1">
        <v>40302</v>
      </c>
      <c r="B2698">
        <v>9.2390000000000008</v>
      </c>
      <c r="C2698">
        <v>723819320</v>
      </c>
      <c r="D2698">
        <v>9.4030000000000005</v>
      </c>
      <c r="E2698">
        <v>9.17</v>
      </c>
      <c r="F2698">
        <v>9.4025999999999996</v>
      </c>
      <c r="G2698">
        <v>9.4443999999999999</v>
      </c>
      <c r="H2698">
        <v>9.0806000000000004</v>
      </c>
      <c r="I2698">
        <v>9.2379999999999995</v>
      </c>
      <c r="J2698">
        <v>9.2349999999999994</v>
      </c>
      <c r="K2698">
        <v>5821508</v>
      </c>
      <c r="L2698">
        <v>3903312</v>
      </c>
      <c r="M2698">
        <v>38.700000000000003</v>
      </c>
      <c r="N2698">
        <v>34.558</v>
      </c>
      <c r="O2698">
        <v>9.5129999999999999</v>
      </c>
    </row>
    <row r="2699" spans="1:15" x14ac:dyDescent="0.25">
      <c r="A2699" s="1">
        <v>40303</v>
      </c>
      <c r="B2699">
        <v>9.1419999999999995</v>
      </c>
      <c r="C2699">
        <v>883103144</v>
      </c>
      <c r="D2699">
        <v>9.2189999999999994</v>
      </c>
      <c r="E2699">
        <v>8.8829999999999991</v>
      </c>
      <c r="F2699">
        <v>9.3625000000000007</v>
      </c>
      <c r="G2699">
        <v>9.4328000000000003</v>
      </c>
      <c r="H2699">
        <v>9.1081000000000003</v>
      </c>
      <c r="I2699">
        <v>9.1489999999999991</v>
      </c>
      <c r="J2699">
        <v>9.1470000000000002</v>
      </c>
      <c r="K2699">
        <v>6323072</v>
      </c>
      <c r="L2699">
        <v>4289264</v>
      </c>
      <c r="M2699">
        <v>35.043999999999997</v>
      </c>
      <c r="N2699">
        <v>34.887</v>
      </c>
      <c r="O2699">
        <v>9.2390000000000008</v>
      </c>
    </row>
    <row r="2700" spans="1:15" x14ac:dyDescent="0.25">
      <c r="A2700" s="1">
        <v>40304</v>
      </c>
      <c r="B2700">
        <v>8.7949999999999999</v>
      </c>
      <c r="C2700">
        <v>1285859568</v>
      </c>
      <c r="D2700">
        <v>9.2230000000000008</v>
      </c>
      <c r="E2700">
        <v>7.1159999999999997</v>
      </c>
      <c r="F2700">
        <v>9.2025000000000006</v>
      </c>
      <c r="G2700">
        <v>9.3605999999999998</v>
      </c>
      <c r="H2700">
        <v>9.1193000000000008</v>
      </c>
      <c r="I2700">
        <v>8.8049999999999997</v>
      </c>
      <c r="J2700">
        <v>8.7859999999999996</v>
      </c>
      <c r="K2700">
        <v>7035476</v>
      </c>
      <c r="L2700">
        <v>4645424</v>
      </c>
      <c r="M2700">
        <v>36.908999999999999</v>
      </c>
      <c r="N2700">
        <v>38.146000000000001</v>
      </c>
      <c r="O2700">
        <v>9.1419999999999995</v>
      </c>
    </row>
    <row r="2701" spans="1:15" x14ac:dyDescent="0.25">
      <c r="A2701" s="1">
        <v>40305</v>
      </c>
      <c r="B2701">
        <v>8.4239999999999995</v>
      </c>
      <c r="C2701">
        <v>1676017168</v>
      </c>
      <c r="D2701">
        <v>8.8059999999999992</v>
      </c>
      <c r="E2701">
        <v>8.0429999999999993</v>
      </c>
      <c r="F2701">
        <v>9.0222999999999995</v>
      </c>
      <c r="G2701">
        <v>9.2356999999999996</v>
      </c>
      <c r="H2701">
        <v>9.1088000000000005</v>
      </c>
      <c r="I2701">
        <v>8.4239999999999995</v>
      </c>
      <c r="J2701">
        <v>8.4149999999999991</v>
      </c>
      <c r="K2701">
        <v>9495472</v>
      </c>
      <c r="L2701">
        <v>7572488</v>
      </c>
      <c r="M2701">
        <v>40.537999999999997</v>
      </c>
      <c r="N2701">
        <v>41.472000000000001</v>
      </c>
      <c r="O2701">
        <v>8.7949999999999999</v>
      </c>
    </row>
    <row r="2702" spans="1:15" x14ac:dyDescent="0.25">
      <c r="A2702" s="1">
        <v>40308</v>
      </c>
      <c r="B2702">
        <v>9.0709999999999997</v>
      </c>
      <c r="C2702">
        <v>984304832</v>
      </c>
      <c r="D2702">
        <v>9.0950000000000006</v>
      </c>
      <c r="E2702">
        <v>8.8759999999999994</v>
      </c>
      <c r="F2702">
        <v>8.9339999999999993</v>
      </c>
      <c r="G2702">
        <v>9.1803000000000008</v>
      </c>
      <c r="H2702">
        <v>9.1296999999999997</v>
      </c>
      <c r="I2702">
        <v>9.0709999999999997</v>
      </c>
      <c r="J2702">
        <v>9.0670000000000002</v>
      </c>
      <c r="K2702">
        <v>6751220</v>
      </c>
      <c r="L2702">
        <v>4460960</v>
      </c>
      <c r="M2702">
        <v>61.453000000000003</v>
      </c>
      <c r="N2702">
        <v>50.011000000000003</v>
      </c>
      <c r="O2702">
        <v>8.4239999999999995</v>
      </c>
    </row>
    <row r="2703" spans="1:15" x14ac:dyDescent="0.25">
      <c r="A2703" s="1">
        <v>40309</v>
      </c>
      <c r="B2703">
        <v>9.1609999999999996</v>
      </c>
      <c r="C2703">
        <v>850351236</v>
      </c>
      <c r="D2703">
        <v>9.282</v>
      </c>
      <c r="E2703">
        <v>8.9459999999999997</v>
      </c>
      <c r="F2703">
        <v>8.9185999999999996</v>
      </c>
      <c r="G2703">
        <v>9.1606000000000005</v>
      </c>
      <c r="H2703">
        <v>9.1547999999999998</v>
      </c>
      <c r="I2703">
        <v>9.1630000000000003</v>
      </c>
      <c r="J2703">
        <v>9.1549999999999994</v>
      </c>
      <c r="K2703">
        <v>5735520</v>
      </c>
      <c r="L2703">
        <v>3697204</v>
      </c>
      <c r="M2703">
        <v>61.877000000000002</v>
      </c>
      <c r="N2703">
        <v>49.917999999999999</v>
      </c>
      <c r="O2703">
        <v>9.0709999999999997</v>
      </c>
    </row>
    <row r="2704" spans="1:15" x14ac:dyDescent="0.25">
      <c r="A2704" s="1">
        <v>40310</v>
      </c>
      <c r="B2704">
        <v>9.36</v>
      </c>
      <c r="C2704">
        <v>654377500</v>
      </c>
      <c r="D2704">
        <v>9.3970000000000002</v>
      </c>
      <c r="E2704">
        <v>9.2390000000000008</v>
      </c>
      <c r="F2704">
        <v>8.9621999999999993</v>
      </c>
      <c r="G2704">
        <v>9.1623000000000001</v>
      </c>
      <c r="H2704">
        <v>9.1841000000000008</v>
      </c>
      <c r="I2704">
        <v>9.3610000000000007</v>
      </c>
      <c r="J2704">
        <v>9.359</v>
      </c>
      <c r="K2704">
        <v>5364268</v>
      </c>
      <c r="L2704">
        <v>3570588</v>
      </c>
      <c r="M2704">
        <v>61.167000000000002</v>
      </c>
      <c r="N2704">
        <v>50.277000000000001</v>
      </c>
      <c r="O2704">
        <v>9.1609999999999996</v>
      </c>
    </row>
    <row r="2705" spans="1:15" x14ac:dyDescent="0.25">
      <c r="A2705" s="1">
        <v>40311</v>
      </c>
      <c r="B2705">
        <v>9.2270000000000003</v>
      </c>
      <c r="C2705">
        <v>599710104</v>
      </c>
      <c r="D2705">
        <v>9.4640000000000004</v>
      </c>
      <c r="E2705">
        <v>9.157</v>
      </c>
      <c r="F2705">
        <v>9.0487000000000002</v>
      </c>
      <c r="G2705">
        <v>9.1256000000000004</v>
      </c>
      <c r="H2705">
        <v>9.2010000000000005</v>
      </c>
      <c r="I2705">
        <v>9.2230000000000008</v>
      </c>
      <c r="J2705">
        <v>9.2170000000000005</v>
      </c>
      <c r="K2705">
        <v>4814992</v>
      </c>
      <c r="L2705">
        <v>3308928</v>
      </c>
      <c r="M2705">
        <v>59.683</v>
      </c>
      <c r="N2705">
        <v>50.576999999999998</v>
      </c>
      <c r="O2705">
        <v>9.36</v>
      </c>
    </row>
    <row r="2706" spans="1:15" x14ac:dyDescent="0.25">
      <c r="A2706" s="1">
        <v>40312</v>
      </c>
      <c r="B2706">
        <v>9.0649999999999995</v>
      </c>
      <c r="C2706">
        <v>759361428</v>
      </c>
      <c r="D2706">
        <v>9.16</v>
      </c>
      <c r="E2706">
        <v>8.9109999999999996</v>
      </c>
      <c r="F2706">
        <v>9.1769999999999996</v>
      </c>
      <c r="G2706">
        <v>9.0997000000000003</v>
      </c>
      <c r="H2706">
        <v>9.2124000000000006</v>
      </c>
      <c r="I2706">
        <v>9.0709999999999997</v>
      </c>
      <c r="J2706">
        <v>9.0660000000000007</v>
      </c>
      <c r="K2706">
        <v>5534396</v>
      </c>
      <c r="L2706">
        <v>5250504</v>
      </c>
      <c r="M2706">
        <v>58.78</v>
      </c>
      <c r="N2706">
        <v>51.106999999999999</v>
      </c>
      <c r="O2706">
        <v>9.2270000000000003</v>
      </c>
    </row>
    <row r="2707" spans="1:15" x14ac:dyDescent="0.25">
      <c r="A2707" s="1">
        <v>40315</v>
      </c>
      <c r="B2707">
        <v>9.0790000000000006</v>
      </c>
      <c r="C2707">
        <v>762833008</v>
      </c>
      <c r="D2707">
        <v>9.1489999999999991</v>
      </c>
      <c r="E2707">
        <v>8.8469999999999995</v>
      </c>
      <c r="F2707">
        <v>9.1785999999999994</v>
      </c>
      <c r="G2707">
        <v>9.0563000000000002</v>
      </c>
      <c r="H2707">
        <v>9.2251999999999992</v>
      </c>
      <c r="I2707">
        <v>9.0790000000000006</v>
      </c>
      <c r="J2707">
        <v>9.0730000000000004</v>
      </c>
      <c r="K2707">
        <v>5978868</v>
      </c>
      <c r="L2707">
        <v>4555544</v>
      </c>
      <c r="M2707">
        <v>57.02</v>
      </c>
      <c r="N2707">
        <v>50.908999999999999</v>
      </c>
      <c r="O2707">
        <v>9.0649999999999995</v>
      </c>
    </row>
    <row r="2708" spans="1:15" x14ac:dyDescent="0.25">
      <c r="A2708" s="1">
        <v>40316</v>
      </c>
      <c r="B2708">
        <v>9.0129999999999999</v>
      </c>
      <c r="C2708">
        <v>782675824</v>
      </c>
      <c r="D2708">
        <v>9.234</v>
      </c>
      <c r="E2708">
        <v>8.9380000000000006</v>
      </c>
      <c r="F2708">
        <v>9.1488999999999994</v>
      </c>
      <c r="G2708">
        <v>9.0337999999999994</v>
      </c>
      <c r="H2708">
        <v>9.2391000000000005</v>
      </c>
      <c r="I2708">
        <v>9.0129999999999999</v>
      </c>
      <c r="J2708">
        <v>9.0090000000000003</v>
      </c>
      <c r="K2708">
        <v>5833156</v>
      </c>
      <c r="L2708">
        <v>4463984</v>
      </c>
      <c r="M2708">
        <v>56.892000000000003</v>
      </c>
      <c r="N2708">
        <v>46.021000000000001</v>
      </c>
      <c r="O2708">
        <v>9.0790000000000006</v>
      </c>
    </row>
    <row r="2709" spans="1:15" x14ac:dyDescent="0.25">
      <c r="A2709" s="1">
        <v>40317</v>
      </c>
      <c r="B2709">
        <v>8.8689999999999998</v>
      </c>
      <c r="C2709">
        <v>1025725624</v>
      </c>
      <c r="D2709">
        <v>9.0329999999999995</v>
      </c>
      <c r="E2709">
        <v>8.7449999999999992</v>
      </c>
      <c r="F2709">
        <v>9.0507000000000009</v>
      </c>
      <c r="G2709">
        <v>9.0065000000000008</v>
      </c>
      <c r="H2709">
        <v>9.2195999999999998</v>
      </c>
      <c r="I2709">
        <v>8.8680000000000003</v>
      </c>
      <c r="J2709">
        <v>8.8680000000000003</v>
      </c>
      <c r="K2709">
        <v>6579496</v>
      </c>
      <c r="L2709">
        <v>5132288</v>
      </c>
      <c r="M2709">
        <v>53.261000000000003</v>
      </c>
      <c r="N2709">
        <v>44.866</v>
      </c>
      <c r="O2709">
        <v>9.0129999999999999</v>
      </c>
    </row>
    <row r="2710" spans="1:15" x14ac:dyDescent="0.25">
      <c r="A2710" s="1">
        <v>40318</v>
      </c>
      <c r="B2710">
        <v>8.4909999999999997</v>
      </c>
      <c r="C2710">
        <v>1282914948</v>
      </c>
      <c r="D2710">
        <v>8.7089999999999996</v>
      </c>
      <c r="E2710">
        <v>8.4359999999999999</v>
      </c>
      <c r="F2710">
        <v>8.9036000000000008</v>
      </c>
      <c r="G2710">
        <v>8.9761000000000006</v>
      </c>
      <c r="H2710">
        <v>9.1684000000000001</v>
      </c>
      <c r="I2710">
        <v>8.4849999999999994</v>
      </c>
      <c r="J2710">
        <v>8.4779999999999998</v>
      </c>
      <c r="K2710">
        <v>8746696</v>
      </c>
      <c r="L2710">
        <v>6510504</v>
      </c>
      <c r="M2710">
        <v>53.377000000000002</v>
      </c>
      <c r="N2710">
        <v>46.448999999999998</v>
      </c>
      <c r="O2710">
        <v>8.8689999999999998</v>
      </c>
    </row>
    <row r="2711" spans="1:15" x14ac:dyDescent="0.25">
      <c r="A2711" s="1">
        <v>40319</v>
      </c>
      <c r="B2711">
        <v>8.6539999999999999</v>
      </c>
      <c r="C2711">
        <v>1223907020</v>
      </c>
      <c r="D2711">
        <v>8.7319999999999993</v>
      </c>
      <c r="E2711">
        <v>8.2629999999999999</v>
      </c>
      <c r="F2711">
        <v>8.8214000000000006</v>
      </c>
      <c r="G2711">
        <v>8.9992000000000001</v>
      </c>
      <c r="H2711">
        <v>9.1174999999999997</v>
      </c>
      <c r="I2711">
        <v>8.6560000000000006</v>
      </c>
      <c r="J2711">
        <v>8.6539999999999999</v>
      </c>
      <c r="K2711">
        <v>8917944</v>
      </c>
      <c r="L2711">
        <v>6260884</v>
      </c>
      <c r="M2711">
        <v>33.262</v>
      </c>
      <c r="N2711">
        <v>47.424999999999997</v>
      </c>
      <c r="O2711">
        <v>8.4909999999999997</v>
      </c>
    </row>
    <row r="2712" spans="1:15" x14ac:dyDescent="0.25">
      <c r="A2712" s="1">
        <v>40322</v>
      </c>
      <c r="B2712">
        <v>8.8130000000000006</v>
      </c>
      <c r="C2712">
        <v>754245436</v>
      </c>
      <c r="D2712">
        <v>8.9610000000000003</v>
      </c>
      <c r="E2712">
        <v>8.7949999999999999</v>
      </c>
      <c r="F2712">
        <v>8.7681000000000004</v>
      </c>
      <c r="G2712">
        <v>8.9733999999999998</v>
      </c>
      <c r="H2712">
        <v>9.0768000000000004</v>
      </c>
      <c r="I2712">
        <v>8.8170000000000002</v>
      </c>
      <c r="J2712">
        <v>8.8130000000000006</v>
      </c>
      <c r="K2712">
        <v>3637088</v>
      </c>
      <c r="L2712">
        <v>2511460</v>
      </c>
      <c r="M2712">
        <v>34.744</v>
      </c>
      <c r="N2712">
        <v>47.344000000000001</v>
      </c>
      <c r="O2712">
        <v>8.6539999999999999</v>
      </c>
    </row>
    <row r="2713" spans="1:15" x14ac:dyDescent="0.25">
      <c r="A2713" s="1">
        <v>40323</v>
      </c>
      <c r="B2713">
        <v>8.7579999999999991</v>
      </c>
      <c r="C2713">
        <v>1048013428</v>
      </c>
      <c r="D2713">
        <v>8.8130000000000006</v>
      </c>
      <c r="E2713">
        <v>8.4700000000000006</v>
      </c>
      <c r="F2713">
        <v>8.7171000000000003</v>
      </c>
      <c r="G2713">
        <v>8.9329999999999998</v>
      </c>
      <c r="H2713">
        <v>9.0467999999999993</v>
      </c>
      <c r="I2713">
        <v>8.7579999999999991</v>
      </c>
      <c r="J2713">
        <v>8.7569999999999997</v>
      </c>
      <c r="K2713">
        <v>4184376</v>
      </c>
      <c r="L2713">
        <v>3351264</v>
      </c>
      <c r="M2713">
        <v>31.055</v>
      </c>
      <c r="N2713">
        <v>47.353999999999999</v>
      </c>
      <c r="O2713">
        <v>8.8130000000000006</v>
      </c>
    </row>
    <row r="2714" spans="1:15" x14ac:dyDescent="0.25">
      <c r="A2714" s="1">
        <v>40324</v>
      </c>
      <c r="B2714">
        <v>8.718</v>
      </c>
      <c r="C2714">
        <v>850656576</v>
      </c>
      <c r="D2714">
        <v>9.0050000000000008</v>
      </c>
      <c r="E2714">
        <v>8.7050000000000001</v>
      </c>
      <c r="F2714">
        <v>8.6868999999999996</v>
      </c>
      <c r="G2714">
        <v>8.8688000000000002</v>
      </c>
      <c r="H2714">
        <v>9.0155999999999992</v>
      </c>
      <c r="I2714">
        <v>8.7189999999999994</v>
      </c>
      <c r="J2714">
        <v>8.7159999999999993</v>
      </c>
      <c r="K2714">
        <v>4029592</v>
      </c>
      <c r="L2714">
        <v>3036796</v>
      </c>
      <c r="M2714">
        <v>30.789000000000001</v>
      </c>
      <c r="N2714">
        <v>45.886000000000003</v>
      </c>
      <c r="O2714">
        <v>8.7579999999999991</v>
      </c>
    </row>
    <row r="2715" spans="1:15" x14ac:dyDescent="0.25">
      <c r="A2715" s="1">
        <v>40325</v>
      </c>
      <c r="B2715">
        <v>9.048</v>
      </c>
      <c r="C2715">
        <v>666301356</v>
      </c>
      <c r="D2715">
        <v>9.0670000000000002</v>
      </c>
      <c r="E2715">
        <v>8.8970000000000002</v>
      </c>
      <c r="F2715">
        <v>8.7982999999999993</v>
      </c>
      <c r="G2715">
        <v>8.8508999999999993</v>
      </c>
      <c r="H2715">
        <v>8.9883000000000006</v>
      </c>
      <c r="I2715">
        <v>9.06</v>
      </c>
      <c r="J2715">
        <v>9.0530000000000008</v>
      </c>
      <c r="K2715">
        <v>3499104</v>
      </c>
      <c r="L2715">
        <v>2078776</v>
      </c>
      <c r="M2715">
        <v>37.558</v>
      </c>
      <c r="N2715">
        <v>47.439</v>
      </c>
      <c r="O2715">
        <v>8.718</v>
      </c>
    </row>
    <row r="2716" spans="1:15" x14ac:dyDescent="0.25">
      <c r="A2716" s="1">
        <v>40326</v>
      </c>
      <c r="B2716">
        <v>9.1739999999999995</v>
      </c>
      <c r="C2716">
        <v>815612868</v>
      </c>
      <c r="D2716">
        <v>9.2639999999999993</v>
      </c>
      <c r="E2716">
        <v>9.048</v>
      </c>
      <c r="F2716">
        <v>8.9023000000000003</v>
      </c>
      <c r="G2716">
        <v>8.8619000000000003</v>
      </c>
      <c r="H2716">
        <v>8.9808000000000003</v>
      </c>
      <c r="I2716">
        <v>9.1850000000000005</v>
      </c>
      <c r="J2716">
        <v>9.1839999999999993</v>
      </c>
      <c r="K2716">
        <v>4550672</v>
      </c>
      <c r="L2716">
        <v>2441880</v>
      </c>
      <c r="M2716">
        <v>38.317999999999998</v>
      </c>
      <c r="N2716">
        <v>47.091000000000001</v>
      </c>
      <c r="O2716">
        <v>9.048</v>
      </c>
    </row>
    <row r="2717" spans="1:15" x14ac:dyDescent="0.25">
      <c r="A2717" s="1">
        <v>40329</v>
      </c>
      <c r="B2717">
        <v>9.1739999999999995</v>
      </c>
      <c r="C2717">
        <v>815612868</v>
      </c>
      <c r="D2717">
        <v>9.2639999999999993</v>
      </c>
      <c r="E2717">
        <v>9.048</v>
      </c>
      <c r="F2717">
        <v>8.9023000000000003</v>
      </c>
      <c r="G2717">
        <v>8.8619000000000003</v>
      </c>
      <c r="H2717">
        <v>8.9808000000000003</v>
      </c>
      <c r="I2717">
        <v>9.1850000000000005</v>
      </c>
      <c r="J2717">
        <v>9.1839999999999993</v>
      </c>
      <c r="K2717">
        <v>4550672</v>
      </c>
      <c r="L2717">
        <v>2441880</v>
      </c>
      <c r="M2717">
        <v>38.317999999999998</v>
      </c>
      <c r="N2717">
        <v>47.091000000000001</v>
      </c>
      <c r="O2717">
        <v>9.048</v>
      </c>
    </row>
    <row r="2718" spans="1:15" x14ac:dyDescent="0.25">
      <c r="A2718" s="1">
        <v>40330</v>
      </c>
      <c r="B2718">
        <v>9.3149999999999995</v>
      </c>
      <c r="C2718">
        <v>876473528</v>
      </c>
      <c r="D2718">
        <v>9.4979999999999993</v>
      </c>
      <c r="E2718">
        <v>9.2490000000000006</v>
      </c>
      <c r="F2718">
        <v>9.0028000000000006</v>
      </c>
      <c r="G2718">
        <v>8.8855000000000004</v>
      </c>
      <c r="H2718">
        <v>8.9709000000000003</v>
      </c>
      <c r="I2718">
        <v>9.3149999999999995</v>
      </c>
      <c r="J2718">
        <v>9.3140000000000001</v>
      </c>
      <c r="K2718">
        <v>6013728</v>
      </c>
      <c r="L2718">
        <v>3032008</v>
      </c>
      <c r="M2718">
        <v>38.613</v>
      </c>
      <c r="N2718">
        <v>46.231000000000002</v>
      </c>
      <c r="O2718">
        <v>9.1739999999999995</v>
      </c>
    </row>
    <row r="2719" spans="1:15" x14ac:dyDescent="0.25">
      <c r="A2719" s="1">
        <v>40331</v>
      </c>
      <c r="B2719">
        <v>9.4269999999999996</v>
      </c>
      <c r="C2719">
        <v>688546096</v>
      </c>
      <c r="D2719">
        <v>9.4570000000000007</v>
      </c>
      <c r="E2719">
        <v>9.298</v>
      </c>
      <c r="F2719">
        <v>9.1365999999999996</v>
      </c>
      <c r="G2719">
        <v>8.9268999999999998</v>
      </c>
      <c r="H2719">
        <v>8.9802999999999997</v>
      </c>
      <c r="I2719">
        <v>9.4269999999999996</v>
      </c>
      <c r="J2719">
        <v>9.4209999999999994</v>
      </c>
      <c r="K2719">
        <v>3668896</v>
      </c>
      <c r="L2719">
        <v>1905008</v>
      </c>
      <c r="M2719">
        <v>36.854999999999997</v>
      </c>
      <c r="N2719">
        <v>46.209000000000003</v>
      </c>
      <c r="O2719">
        <v>9.3149999999999995</v>
      </c>
    </row>
    <row r="2720" spans="1:15" x14ac:dyDescent="0.25">
      <c r="A2720" s="1">
        <v>40332</v>
      </c>
      <c r="B2720">
        <v>9.3970000000000002</v>
      </c>
      <c r="C2720">
        <v>650157256</v>
      </c>
      <c r="D2720">
        <v>9.484</v>
      </c>
      <c r="E2720">
        <v>9.3000000000000007</v>
      </c>
      <c r="F2720">
        <v>9.2723999999999993</v>
      </c>
      <c r="G2720">
        <v>8.9795999999999996</v>
      </c>
      <c r="H2720">
        <v>8.9931000000000001</v>
      </c>
      <c r="I2720">
        <v>9.407</v>
      </c>
      <c r="J2720">
        <v>9.4060000000000006</v>
      </c>
      <c r="K2720">
        <v>3686956</v>
      </c>
      <c r="L2720">
        <v>2188396</v>
      </c>
      <c r="M2720">
        <v>22.556000000000001</v>
      </c>
      <c r="N2720">
        <v>43.512</v>
      </c>
      <c r="O2720">
        <v>9.4269999999999996</v>
      </c>
    </row>
    <row r="2721" spans="1:15" x14ac:dyDescent="0.25">
      <c r="A2721" s="1">
        <v>40333</v>
      </c>
      <c r="B2721">
        <v>9.1419999999999995</v>
      </c>
      <c r="C2721">
        <v>758441768</v>
      </c>
      <c r="D2721">
        <v>9.3539999999999992</v>
      </c>
      <c r="E2721">
        <v>9.0939999999999994</v>
      </c>
      <c r="F2721">
        <v>9.2910000000000004</v>
      </c>
      <c r="G2721">
        <v>9.0447000000000006</v>
      </c>
      <c r="H2721">
        <v>9.0104000000000006</v>
      </c>
      <c r="I2721">
        <v>9.1470000000000002</v>
      </c>
      <c r="J2721">
        <v>9.141</v>
      </c>
      <c r="K2721">
        <v>3905188</v>
      </c>
      <c r="L2721">
        <v>3036068</v>
      </c>
      <c r="M2721">
        <v>30.016999999999999</v>
      </c>
      <c r="N2721">
        <v>41.439</v>
      </c>
      <c r="O2721">
        <v>9.3970000000000002</v>
      </c>
    </row>
    <row r="2722" spans="1:15" x14ac:dyDescent="0.25">
      <c r="A2722" s="1">
        <v>40336</v>
      </c>
      <c r="B2722">
        <v>8.9619999999999997</v>
      </c>
      <c r="C2722">
        <v>886982152</v>
      </c>
      <c r="D2722">
        <v>9.2550000000000008</v>
      </c>
      <c r="E2722">
        <v>8.9480000000000004</v>
      </c>
      <c r="F2722">
        <v>9.2485999999999997</v>
      </c>
      <c r="G2722">
        <v>9.0754000000000001</v>
      </c>
      <c r="H2722">
        <v>9.0373000000000001</v>
      </c>
      <c r="I2722">
        <v>8.9649999999999999</v>
      </c>
      <c r="J2722">
        <v>8.9649999999999999</v>
      </c>
      <c r="K2722">
        <v>5153652</v>
      </c>
      <c r="L2722">
        <v>3826956</v>
      </c>
      <c r="M2722">
        <v>31.934999999999999</v>
      </c>
      <c r="N2722">
        <v>32.116999999999997</v>
      </c>
      <c r="O2722">
        <v>9.1419999999999995</v>
      </c>
    </row>
    <row r="2723" spans="1:15" x14ac:dyDescent="0.25">
      <c r="A2723" s="1">
        <v>40337</v>
      </c>
      <c r="B2723">
        <v>8.9049999999999994</v>
      </c>
      <c r="C2723">
        <v>1000768076</v>
      </c>
      <c r="D2723">
        <v>9.0640000000000001</v>
      </c>
      <c r="E2723">
        <v>8.7729999999999997</v>
      </c>
      <c r="F2723">
        <v>9.1664999999999992</v>
      </c>
      <c r="G2723">
        <v>9.0846</v>
      </c>
      <c r="H2723">
        <v>9.0289999999999999</v>
      </c>
      <c r="I2723">
        <v>8.9060000000000006</v>
      </c>
      <c r="J2723">
        <v>8.9049999999999994</v>
      </c>
      <c r="K2723">
        <v>5151524</v>
      </c>
      <c r="L2723">
        <v>3576776</v>
      </c>
      <c r="M2723">
        <v>31.949000000000002</v>
      </c>
      <c r="N2723">
        <v>31.911000000000001</v>
      </c>
      <c r="O2723">
        <v>8.9619999999999997</v>
      </c>
    </row>
    <row r="2724" spans="1:15" x14ac:dyDescent="0.25">
      <c r="A2724" s="1">
        <v>40338</v>
      </c>
      <c r="B2724">
        <v>8.6859999999999999</v>
      </c>
      <c r="C2724">
        <v>854628684</v>
      </c>
      <c r="D2724">
        <v>8.9960000000000004</v>
      </c>
      <c r="E2724">
        <v>8.66</v>
      </c>
      <c r="F2724">
        <v>9.0182000000000002</v>
      </c>
      <c r="G2724">
        <v>9.0774000000000008</v>
      </c>
      <c r="H2724">
        <v>9.0052000000000003</v>
      </c>
      <c r="I2724">
        <v>8.6890000000000001</v>
      </c>
      <c r="J2724">
        <v>8.6859999999999999</v>
      </c>
      <c r="K2724">
        <v>5129068</v>
      </c>
      <c r="L2724">
        <v>3544016</v>
      </c>
      <c r="M2724">
        <v>34.999000000000002</v>
      </c>
      <c r="N2724">
        <v>31.698</v>
      </c>
      <c r="O2724">
        <v>8.9049999999999994</v>
      </c>
    </row>
    <row r="2725" spans="1:15" x14ac:dyDescent="0.25">
      <c r="A2725" s="1">
        <v>40339</v>
      </c>
      <c r="B2725">
        <v>8.9469999999999992</v>
      </c>
      <c r="C2725">
        <v>776355748</v>
      </c>
      <c r="D2725">
        <v>8.9640000000000004</v>
      </c>
      <c r="E2725">
        <v>8.65</v>
      </c>
      <c r="F2725">
        <v>8.9282000000000004</v>
      </c>
      <c r="G2725">
        <v>9.1003000000000007</v>
      </c>
      <c r="H2725">
        <v>8.9845000000000006</v>
      </c>
      <c r="I2725">
        <v>8.9550000000000001</v>
      </c>
      <c r="J2725">
        <v>8.9550000000000001</v>
      </c>
      <c r="K2725">
        <v>4294864</v>
      </c>
      <c r="L2725">
        <v>3053764</v>
      </c>
      <c r="M2725">
        <v>32.514000000000003</v>
      </c>
      <c r="N2725">
        <v>33.72</v>
      </c>
      <c r="O2725">
        <v>8.6859999999999999</v>
      </c>
    </row>
    <row r="2726" spans="1:15" x14ac:dyDescent="0.25">
      <c r="A2726" s="1">
        <v>40340</v>
      </c>
      <c r="B2726">
        <v>9.0540000000000003</v>
      </c>
      <c r="C2726">
        <v>545759536</v>
      </c>
      <c r="D2726">
        <v>9.0660000000000007</v>
      </c>
      <c r="E2726">
        <v>8.8350000000000009</v>
      </c>
      <c r="F2726">
        <v>8.9106000000000005</v>
      </c>
      <c r="G2726">
        <v>9.1007999999999996</v>
      </c>
      <c r="H2726">
        <v>8.9758999999999993</v>
      </c>
      <c r="I2726">
        <v>9.0540000000000003</v>
      </c>
      <c r="J2726">
        <v>9.0530000000000008</v>
      </c>
      <c r="K2726">
        <v>3189452</v>
      </c>
      <c r="L2726">
        <v>2298212</v>
      </c>
      <c r="M2726">
        <v>32.238</v>
      </c>
      <c r="N2726">
        <v>33.457000000000001</v>
      </c>
      <c r="O2726">
        <v>8.9469999999999992</v>
      </c>
    </row>
    <row r="2727" spans="1:15" x14ac:dyDescent="0.25">
      <c r="A2727" s="1">
        <v>40343</v>
      </c>
      <c r="B2727">
        <v>9.0809999999999995</v>
      </c>
      <c r="C2727">
        <v>602960400</v>
      </c>
      <c r="D2727">
        <v>9.2550000000000008</v>
      </c>
      <c r="E2727">
        <v>9.0719999999999992</v>
      </c>
      <c r="F2727">
        <v>8.9344999999999999</v>
      </c>
      <c r="G2727">
        <v>9.0915999999999997</v>
      </c>
      <c r="H2727">
        <v>8.9766999999999992</v>
      </c>
      <c r="I2727">
        <v>9.0820000000000007</v>
      </c>
      <c r="J2727">
        <v>9.0730000000000004</v>
      </c>
      <c r="K2727">
        <v>4473532</v>
      </c>
      <c r="L2727">
        <v>2923676</v>
      </c>
      <c r="M2727">
        <v>30.815000000000001</v>
      </c>
      <c r="N2727">
        <v>33.470999999999997</v>
      </c>
      <c r="O2727">
        <v>9.0540000000000003</v>
      </c>
    </row>
    <row r="2728" spans="1:15" x14ac:dyDescent="0.25">
      <c r="A2728" s="1">
        <v>40344</v>
      </c>
      <c r="B2728">
        <v>9.2750000000000004</v>
      </c>
      <c r="C2728">
        <v>585073188</v>
      </c>
      <c r="D2728">
        <v>9.2799999999999994</v>
      </c>
      <c r="E2728">
        <v>9.125</v>
      </c>
      <c r="F2728">
        <v>9.0084999999999997</v>
      </c>
      <c r="G2728">
        <v>9.0875000000000004</v>
      </c>
      <c r="H2728">
        <v>8.9864999999999995</v>
      </c>
      <c r="I2728">
        <v>9.2799999999999994</v>
      </c>
      <c r="J2728">
        <v>9.2750000000000004</v>
      </c>
      <c r="K2728">
        <v>3403232</v>
      </c>
      <c r="L2728">
        <v>2126096</v>
      </c>
      <c r="M2728">
        <v>32.58</v>
      </c>
      <c r="N2728">
        <v>34.21</v>
      </c>
      <c r="O2728">
        <v>9.0809999999999995</v>
      </c>
    </row>
    <row r="2729" spans="1:15" x14ac:dyDescent="0.25">
      <c r="A2729" s="1">
        <v>40345</v>
      </c>
      <c r="B2729">
        <v>9.5449999999999999</v>
      </c>
      <c r="C2729">
        <v>783689480</v>
      </c>
      <c r="D2729">
        <v>9.5630000000000006</v>
      </c>
      <c r="E2729">
        <v>9.3079999999999998</v>
      </c>
      <c r="F2729">
        <v>9.1803000000000008</v>
      </c>
      <c r="G2729">
        <v>9.0992999999999995</v>
      </c>
      <c r="H2729">
        <v>9.0130999999999997</v>
      </c>
      <c r="I2729">
        <v>9.5459999999999994</v>
      </c>
      <c r="J2729">
        <v>9.5449999999999999</v>
      </c>
      <c r="K2729">
        <v>6533296</v>
      </c>
      <c r="L2729">
        <v>3775296</v>
      </c>
      <c r="M2729">
        <v>36.423000000000002</v>
      </c>
      <c r="N2729">
        <v>34.89</v>
      </c>
      <c r="O2729">
        <v>9.2750000000000004</v>
      </c>
    </row>
    <row r="2730" spans="1:15" x14ac:dyDescent="0.25">
      <c r="A2730" s="1">
        <v>40346</v>
      </c>
      <c r="B2730">
        <v>9.7100000000000009</v>
      </c>
      <c r="C2730">
        <v>873460924</v>
      </c>
      <c r="D2730">
        <v>9.7460000000000004</v>
      </c>
      <c r="E2730">
        <v>9.625</v>
      </c>
      <c r="F2730">
        <v>9.3329000000000004</v>
      </c>
      <c r="G2730">
        <v>9.1304999999999996</v>
      </c>
      <c r="H2730">
        <v>9.0550999999999995</v>
      </c>
      <c r="I2730">
        <v>9.7080000000000002</v>
      </c>
      <c r="J2730">
        <v>9.7080000000000002</v>
      </c>
      <c r="K2730">
        <v>7086044</v>
      </c>
      <c r="L2730">
        <v>3322788</v>
      </c>
      <c r="M2730">
        <v>32.444000000000003</v>
      </c>
      <c r="N2730">
        <v>29.837</v>
      </c>
      <c r="O2730">
        <v>9.5449999999999999</v>
      </c>
    </row>
    <row r="2731" spans="1:15" x14ac:dyDescent="0.25">
      <c r="A2731" s="1">
        <v>40347</v>
      </c>
      <c r="B2731">
        <v>9.7880000000000003</v>
      </c>
      <c r="C2731">
        <v>784619780</v>
      </c>
      <c r="D2731">
        <v>9.8209999999999997</v>
      </c>
      <c r="E2731">
        <v>9.6940000000000008</v>
      </c>
      <c r="F2731">
        <v>9.4796999999999993</v>
      </c>
      <c r="G2731">
        <v>9.1951999999999998</v>
      </c>
      <c r="H2731">
        <v>9.1198999999999995</v>
      </c>
      <c r="I2731">
        <v>9.7899999999999991</v>
      </c>
      <c r="J2731">
        <v>9.7880000000000003</v>
      </c>
      <c r="K2731">
        <v>6081936</v>
      </c>
      <c r="L2731">
        <v>3380104</v>
      </c>
      <c r="M2731">
        <v>28.221</v>
      </c>
      <c r="N2731">
        <v>29.477</v>
      </c>
      <c r="O2731">
        <v>9.7100000000000009</v>
      </c>
    </row>
    <row r="2732" spans="1:15" x14ac:dyDescent="0.25">
      <c r="A2732" s="1">
        <v>40350</v>
      </c>
      <c r="B2732">
        <v>9.6489999999999991</v>
      </c>
      <c r="C2732">
        <v>776489812</v>
      </c>
      <c r="D2732">
        <v>9.9649999999999999</v>
      </c>
      <c r="E2732">
        <v>9.5980000000000008</v>
      </c>
      <c r="F2732">
        <v>9.5931999999999995</v>
      </c>
      <c r="G2732">
        <v>9.2638999999999996</v>
      </c>
      <c r="H2732">
        <v>9.1697000000000006</v>
      </c>
      <c r="I2732">
        <v>9.6539999999999999</v>
      </c>
      <c r="J2732">
        <v>9.6539999999999999</v>
      </c>
      <c r="K2732">
        <v>5087852</v>
      </c>
      <c r="L2732">
        <v>2965536</v>
      </c>
      <c r="M2732">
        <v>29.966999999999999</v>
      </c>
      <c r="N2732">
        <v>30.064</v>
      </c>
      <c r="O2732">
        <v>9.7880000000000003</v>
      </c>
    </row>
    <row r="2733" spans="1:15" x14ac:dyDescent="0.25">
      <c r="A2733" s="1">
        <v>40351</v>
      </c>
      <c r="B2733">
        <v>9.7799999999999994</v>
      </c>
      <c r="C2733">
        <v>717259984</v>
      </c>
      <c r="D2733">
        <v>9.8559999999999999</v>
      </c>
      <c r="E2733">
        <v>9.6959999999999997</v>
      </c>
      <c r="F2733">
        <v>9.6943999999999999</v>
      </c>
      <c r="G2733">
        <v>9.3513999999999999</v>
      </c>
      <c r="H2733">
        <v>9.218</v>
      </c>
      <c r="I2733">
        <v>9.7710000000000008</v>
      </c>
      <c r="J2733">
        <v>9.766</v>
      </c>
      <c r="K2733">
        <v>3960376</v>
      </c>
      <c r="L2733">
        <v>2999052</v>
      </c>
      <c r="M2733">
        <v>21.91</v>
      </c>
      <c r="N2733">
        <v>29.905999999999999</v>
      </c>
      <c r="O2733">
        <v>9.6489999999999991</v>
      </c>
    </row>
    <row r="2734" spans="1:15" x14ac:dyDescent="0.25">
      <c r="A2734" s="1">
        <v>40352</v>
      </c>
      <c r="B2734">
        <v>9.6780000000000008</v>
      </c>
      <c r="C2734">
        <v>768454932</v>
      </c>
      <c r="D2734">
        <v>9.8089999999999993</v>
      </c>
      <c r="E2734">
        <v>9.5679999999999996</v>
      </c>
      <c r="F2734">
        <v>9.7210000000000001</v>
      </c>
      <c r="G2734">
        <v>9.4505999999999997</v>
      </c>
      <c r="H2734">
        <v>9.2639999999999993</v>
      </c>
      <c r="I2734">
        <v>9.6780000000000008</v>
      </c>
      <c r="J2734">
        <v>9.6739999999999995</v>
      </c>
      <c r="K2734">
        <v>4127144</v>
      </c>
      <c r="L2734">
        <v>3053680</v>
      </c>
      <c r="M2734">
        <v>22.748999999999999</v>
      </c>
      <c r="N2734">
        <v>30.289000000000001</v>
      </c>
      <c r="O2734">
        <v>9.7799999999999994</v>
      </c>
    </row>
    <row r="2735" spans="1:15" x14ac:dyDescent="0.25">
      <c r="A2735" s="1">
        <v>40353</v>
      </c>
      <c r="B2735">
        <v>9.6069999999999993</v>
      </c>
      <c r="C2735">
        <v>715131256</v>
      </c>
      <c r="D2735">
        <v>9.7569999999999997</v>
      </c>
      <c r="E2735">
        <v>9.5749999999999993</v>
      </c>
      <c r="F2735">
        <v>9.7004999999999999</v>
      </c>
      <c r="G2735">
        <v>9.5167000000000002</v>
      </c>
      <c r="H2735">
        <v>9.3085000000000004</v>
      </c>
      <c r="I2735">
        <v>9.6</v>
      </c>
      <c r="J2735">
        <v>9.5980000000000008</v>
      </c>
      <c r="K2735">
        <v>3319960</v>
      </c>
      <c r="L2735">
        <v>2219840</v>
      </c>
      <c r="M2735">
        <v>24.172000000000001</v>
      </c>
      <c r="N2735">
        <v>27.95</v>
      </c>
      <c r="O2735">
        <v>9.6780000000000008</v>
      </c>
    </row>
    <row r="2736" spans="1:15" x14ac:dyDescent="0.25">
      <c r="A2736" s="1">
        <v>40354</v>
      </c>
      <c r="B2736">
        <v>9.5250000000000004</v>
      </c>
      <c r="C2736">
        <v>549941084</v>
      </c>
      <c r="D2736">
        <v>9.6530000000000005</v>
      </c>
      <c r="E2736">
        <v>9.4930000000000003</v>
      </c>
      <c r="F2736">
        <v>9.6478000000000002</v>
      </c>
      <c r="G2736">
        <v>9.5638000000000005</v>
      </c>
      <c r="H2736">
        <v>9.3323</v>
      </c>
      <c r="I2736">
        <v>9.5</v>
      </c>
      <c r="J2736">
        <v>9.4990000000000006</v>
      </c>
      <c r="K2736">
        <v>3736488</v>
      </c>
      <c r="L2736">
        <v>2010932</v>
      </c>
      <c r="M2736">
        <v>25.498999999999999</v>
      </c>
      <c r="N2736">
        <v>27.943000000000001</v>
      </c>
      <c r="O2736">
        <v>9.6069999999999993</v>
      </c>
    </row>
    <row r="2737" spans="1:15" x14ac:dyDescent="0.25">
      <c r="A2737" s="1">
        <v>40357</v>
      </c>
      <c r="B2737">
        <v>9.5820000000000007</v>
      </c>
      <c r="C2737">
        <v>585433016</v>
      </c>
      <c r="D2737">
        <v>9.6340000000000003</v>
      </c>
      <c r="E2737">
        <v>9.4469999999999992</v>
      </c>
      <c r="F2737">
        <v>9.6343999999999994</v>
      </c>
      <c r="G2737">
        <v>9.6137999999999995</v>
      </c>
      <c r="H2737">
        <v>9.3527000000000005</v>
      </c>
      <c r="I2737">
        <v>9.5860000000000003</v>
      </c>
      <c r="J2737">
        <v>9.5820000000000007</v>
      </c>
      <c r="K2737">
        <v>2840460</v>
      </c>
      <c r="L2737">
        <v>1644440</v>
      </c>
      <c r="M2737">
        <v>23.695</v>
      </c>
      <c r="N2737">
        <v>27.513000000000002</v>
      </c>
      <c r="O2737">
        <v>9.5250000000000004</v>
      </c>
    </row>
    <row r="2738" spans="1:15" x14ac:dyDescent="0.25">
      <c r="A2738" s="1">
        <v>40358</v>
      </c>
      <c r="B2738">
        <v>9.1489999999999991</v>
      </c>
      <c r="C2738">
        <v>1133344520</v>
      </c>
      <c r="D2738">
        <v>9.4420000000000002</v>
      </c>
      <c r="E2738">
        <v>9.0820000000000007</v>
      </c>
      <c r="F2738">
        <v>9.5081000000000007</v>
      </c>
      <c r="G2738">
        <v>9.6013000000000002</v>
      </c>
      <c r="H2738">
        <v>9.3444000000000003</v>
      </c>
      <c r="I2738">
        <v>9.157</v>
      </c>
      <c r="J2738">
        <v>9.1549999999999994</v>
      </c>
      <c r="K2738">
        <v>7449036</v>
      </c>
      <c r="L2738">
        <v>4203584</v>
      </c>
      <c r="M2738">
        <v>31.035</v>
      </c>
      <c r="N2738">
        <v>32.326000000000001</v>
      </c>
      <c r="O2738">
        <v>9.5820000000000007</v>
      </c>
    </row>
    <row r="2739" spans="1:15" x14ac:dyDescent="0.25">
      <c r="A2739" s="1">
        <v>40359</v>
      </c>
      <c r="B2739">
        <v>8.9830000000000005</v>
      </c>
      <c r="C2739">
        <v>739468240</v>
      </c>
      <c r="D2739">
        <v>9.2129999999999992</v>
      </c>
      <c r="E2739">
        <v>8.9290000000000003</v>
      </c>
      <c r="F2739">
        <v>9.3693000000000008</v>
      </c>
      <c r="G2739">
        <v>9.5450999999999997</v>
      </c>
      <c r="H2739">
        <v>9.3222000000000005</v>
      </c>
      <c r="I2739">
        <v>8.984</v>
      </c>
      <c r="J2739">
        <v>8.9809999999999999</v>
      </c>
      <c r="K2739">
        <v>4292652</v>
      </c>
      <c r="L2739">
        <v>2528904</v>
      </c>
      <c r="M2739">
        <v>28.681999999999999</v>
      </c>
      <c r="N2739">
        <v>32.911999999999999</v>
      </c>
      <c r="O2739">
        <v>9.1489999999999991</v>
      </c>
    </row>
    <row r="2740" spans="1:15" x14ac:dyDescent="0.25">
      <c r="A2740" s="1">
        <v>40360</v>
      </c>
      <c r="B2740">
        <v>8.8740000000000006</v>
      </c>
      <c r="C2740">
        <v>1022952560</v>
      </c>
      <c r="D2740">
        <v>9.1</v>
      </c>
      <c r="E2740">
        <v>8.6859999999999999</v>
      </c>
      <c r="F2740">
        <v>9.2226999999999997</v>
      </c>
      <c r="G2740">
        <v>9.4616000000000007</v>
      </c>
      <c r="H2740">
        <v>9.2960999999999991</v>
      </c>
      <c r="I2740">
        <v>8.875</v>
      </c>
      <c r="J2740">
        <v>8.8740000000000006</v>
      </c>
      <c r="K2740">
        <v>7879844</v>
      </c>
      <c r="L2740">
        <v>4406024</v>
      </c>
      <c r="M2740">
        <v>26.853999999999999</v>
      </c>
      <c r="N2740">
        <v>31.68</v>
      </c>
      <c r="O2740">
        <v>8.9830000000000005</v>
      </c>
    </row>
    <row r="2741" spans="1:15" x14ac:dyDescent="0.25">
      <c r="A2741" s="1">
        <v>40361</v>
      </c>
      <c r="B2741">
        <v>8.8190000000000008</v>
      </c>
      <c r="C2741">
        <v>694497524</v>
      </c>
      <c r="D2741">
        <v>8.9619999999999997</v>
      </c>
      <c r="E2741">
        <v>8.6859999999999999</v>
      </c>
      <c r="F2741">
        <v>9.0815999999999999</v>
      </c>
      <c r="G2741">
        <v>9.3646999999999991</v>
      </c>
      <c r="H2741">
        <v>9.2798999999999996</v>
      </c>
      <c r="I2741">
        <v>8.8230000000000004</v>
      </c>
      <c r="J2741">
        <v>8.8149999999999995</v>
      </c>
      <c r="K2741">
        <v>5105044</v>
      </c>
      <c r="L2741">
        <v>3892476</v>
      </c>
      <c r="M2741">
        <v>26.87</v>
      </c>
      <c r="N2741">
        <v>30.937999999999999</v>
      </c>
      <c r="O2741">
        <v>8.8740000000000006</v>
      </c>
    </row>
    <row r="2742" spans="1:15" x14ac:dyDescent="0.25">
      <c r="A2742" s="1">
        <v>40364</v>
      </c>
      <c r="B2742">
        <v>8.8190000000000008</v>
      </c>
      <c r="C2742">
        <v>694497524</v>
      </c>
      <c r="D2742">
        <v>8.9619999999999997</v>
      </c>
      <c r="E2742">
        <v>8.6859999999999999</v>
      </c>
      <c r="F2742">
        <v>9.0815999999999999</v>
      </c>
      <c r="G2742">
        <v>9.3646999999999991</v>
      </c>
      <c r="H2742">
        <v>9.2798999999999996</v>
      </c>
      <c r="I2742">
        <v>8.8230000000000004</v>
      </c>
      <c r="J2742">
        <v>8.8149999999999995</v>
      </c>
      <c r="K2742">
        <v>5105044</v>
      </c>
      <c r="L2742">
        <v>3892476</v>
      </c>
      <c r="M2742">
        <v>26.87</v>
      </c>
      <c r="N2742">
        <v>30.937999999999999</v>
      </c>
      <c r="O2742">
        <v>8.8740000000000006</v>
      </c>
    </row>
    <row r="2743" spans="1:15" x14ac:dyDescent="0.25">
      <c r="A2743" s="1">
        <v>40365</v>
      </c>
      <c r="B2743">
        <v>8.8800000000000008</v>
      </c>
      <c r="C2743">
        <v>615234704</v>
      </c>
      <c r="D2743">
        <v>9.0289999999999999</v>
      </c>
      <c r="E2743">
        <v>8.7910000000000004</v>
      </c>
      <c r="F2743">
        <v>8.9411000000000005</v>
      </c>
      <c r="G2743">
        <v>9.2876999999999992</v>
      </c>
      <c r="H2743">
        <v>9.2758000000000003</v>
      </c>
      <c r="I2743">
        <v>8.8789999999999996</v>
      </c>
      <c r="J2743">
        <v>8.8789999999999996</v>
      </c>
      <c r="K2743">
        <v>4475100</v>
      </c>
      <c r="L2743">
        <v>2922556</v>
      </c>
      <c r="M2743">
        <v>25.148</v>
      </c>
      <c r="N2743">
        <v>30.981000000000002</v>
      </c>
      <c r="O2743">
        <v>8.8190000000000008</v>
      </c>
    </row>
    <row r="2744" spans="1:15" x14ac:dyDescent="0.25">
      <c r="A2744" s="1">
        <v>40366</v>
      </c>
      <c r="B2744">
        <v>9.2379999999999995</v>
      </c>
      <c r="C2744">
        <v>654559248</v>
      </c>
      <c r="D2744">
        <v>9.2420000000000009</v>
      </c>
      <c r="E2744">
        <v>8.92</v>
      </c>
      <c r="F2744">
        <v>8.9588999999999999</v>
      </c>
      <c r="G2744">
        <v>9.2334999999999994</v>
      </c>
      <c r="H2744">
        <v>9.2925000000000004</v>
      </c>
      <c r="I2744">
        <v>9.2430000000000003</v>
      </c>
      <c r="J2744">
        <v>9.24</v>
      </c>
      <c r="K2744">
        <v>4182752</v>
      </c>
      <c r="L2744">
        <v>3513468</v>
      </c>
      <c r="M2744">
        <v>36.932000000000002</v>
      </c>
      <c r="N2744">
        <v>32.673999999999999</v>
      </c>
      <c r="O2744">
        <v>8.8800000000000008</v>
      </c>
    </row>
    <row r="2745" spans="1:15" x14ac:dyDescent="0.25">
      <c r="A2745" s="1">
        <v>40367</v>
      </c>
      <c r="B2745">
        <v>9.218</v>
      </c>
      <c r="C2745">
        <v>738150644</v>
      </c>
      <c r="D2745">
        <v>9.3889999999999993</v>
      </c>
      <c r="E2745">
        <v>9.1029999999999998</v>
      </c>
      <c r="F2745">
        <v>9.0056999999999992</v>
      </c>
      <c r="G2745">
        <v>9.1875</v>
      </c>
      <c r="H2745">
        <v>9.3191000000000006</v>
      </c>
      <c r="I2745">
        <v>9.2159999999999993</v>
      </c>
      <c r="J2745">
        <v>9.2170000000000005</v>
      </c>
      <c r="K2745">
        <v>5461008</v>
      </c>
      <c r="L2745">
        <v>3237640</v>
      </c>
      <c r="M2745">
        <v>36.938000000000002</v>
      </c>
      <c r="N2745">
        <v>31.045000000000002</v>
      </c>
      <c r="O2745">
        <v>9.2379999999999995</v>
      </c>
    </row>
    <row r="2746" spans="1:15" x14ac:dyDescent="0.25">
      <c r="A2746" s="1">
        <v>40368</v>
      </c>
      <c r="B2746">
        <v>9.2720000000000002</v>
      </c>
      <c r="C2746">
        <v>433574148</v>
      </c>
      <c r="D2746">
        <v>9.282</v>
      </c>
      <c r="E2746">
        <v>9.1129999999999995</v>
      </c>
      <c r="F2746">
        <v>9.0853000000000002</v>
      </c>
      <c r="G2746">
        <v>9.1539999999999999</v>
      </c>
      <c r="H2746">
        <v>9.3353000000000002</v>
      </c>
      <c r="I2746">
        <v>9.2759999999999998</v>
      </c>
      <c r="J2746">
        <v>9.2720000000000002</v>
      </c>
      <c r="K2746">
        <v>3237332</v>
      </c>
      <c r="L2746">
        <v>1766044</v>
      </c>
      <c r="M2746">
        <v>37.25</v>
      </c>
      <c r="N2746">
        <v>30.835000000000001</v>
      </c>
      <c r="O2746">
        <v>9.218</v>
      </c>
    </row>
    <row r="2747" spans="1:15" x14ac:dyDescent="0.25">
      <c r="A2747" s="1">
        <v>40371</v>
      </c>
      <c r="B2747">
        <v>9.1890000000000001</v>
      </c>
      <c r="C2747">
        <v>562876944</v>
      </c>
      <c r="D2747">
        <v>9.3520000000000003</v>
      </c>
      <c r="E2747">
        <v>9.1020000000000003</v>
      </c>
      <c r="F2747">
        <v>9.1592000000000002</v>
      </c>
      <c r="G2747">
        <v>9.1204000000000001</v>
      </c>
      <c r="H2747">
        <v>9.3421000000000003</v>
      </c>
      <c r="I2747">
        <v>9.1929999999999996</v>
      </c>
      <c r="J2747">
        <v>9.1880000000000006</v>
      </c>
      <c r="K2747">
        <v>3808980</v>
      </c>
      <c r="L2747">
        <v>2788352</v>
      </c>
      <c r="M2747">
        <v>36.948</v>
      </c>
      <c r="N2747">
        <v>31.056999999999999</v>
      </c>
      <c r="O2747">
        <v>9.2720000000000002</v>
      </c>
    </row>
    <row r="2748" spans="1:15" x14ac:dyDescent="0.25">
      <c r="A2748" s="1">
        <v>40372</v>
      </c>
      <c r="B2748">
        <v>8.9930000000000003</v>
      </c>
      <c r="C2748">
        <v>1190954632</v>
      </c>
      <c r="D2748">
        <v>9.157</v>
      </c>
      <c r="E2748">
        <v>8.8010000000000002</v>
      </c>
      <c r="F2748">
        <v>9.1818000000000008</v>
      </c>
      <c r="G2748">
        <v>9.0615000000000006</v>
      </c>
      <c r="H2748">
        <v>9.3376000000000001</v>
      </c>
      <c r="I2748">
        <v>9.0039999999999996</v>
      </c>
      <c r="J2748">
        <v>9</v>
      </c>
      <c r="K2748">
        <v>8401904</v>
      </c>
      <c r="L2748">
        <v>5800816</v>
      </c>
      <c r="M2748">
        <v>29.552</v>
      </c>
      <c r="N2748">
        <v>31.007000000000001</v>
      </c>
      <c r="O2748">
        <v>9.1890000000000001</v>
      </c>
    </row>
    <row r="2749" spans="1:15" x14ac:dyDescent="0.25">
      <c r="A2749" s="1">
        <v>40373</v>
      </c>
      <c r="B2749">
        <v>9.0259999999999998</v>
      </c>
      <c r="C2749">
        <v>812171136</v>
      </c>
      <c r="D2749">
        <v>9.1359999999999992</v>
      </c>
      <c r="E2749">
        <v>8.8930000000000007</v>
      </c>
      <c r="F2749">
        <v>9.1394000000000002</v>
      </c>
      <c r="G2749">
        <v>9.0492000000000008</v>
      </c>
      <c r="H2749">
        <v>9.3252000000000006</v>
      </c>
      <c r="I2749">
        <v>9.0310000000000006</v>
      </c>
      <c r="J2749">
        <v>9.0299999999999994</v>
      </c>
      <c r="K2749">
        <v>5139568</v>
      </c>
      <c r="L2749">
        <v>3529204</v>
      </c>
      <c r="M2749">
        <v>27.911000000000001</v>
      </c>
      <c r="N2749">
        <v>28.774000000000001</v>
      </c>
      <c r="O2749">
        <v>8.9930000000000003</v>
      </c>
    </row>
    <row r="2750" spans="1:15" x14ac:dyDescent="0.25">
      <c r="A2750" s="1">
        <v>40374</v>
      </c>
      <c r="B2750">
        <v>8.98</v>
      </c>
      <c r="C2750">
        <v>824863396</v>
      </c>
      <c r="D2750">
        <v>9.1780000000000008</v>
      </c>
      <c r="E2750">
        <v>8.8320000000000007</v>
      </c>
      <c r="F2750">
        <v>9.0920000000000005</v>
      </c>
      <c r="G2750">
        <v>9.0488999999999997</v>
      </c>
      <c r="H2750">
        <v>9.2970000000000006</v>
      </c>
      <c r="I2750">
        <v>8.9779999999999998</v>
      </c>
      <c r="J2750">
        <v>8.9719999999999995</v>
      </c>
      <c r="K2750">
        <v>5958680</v>
      </c>
      <c r="L2750">
        <v>4403532</v>
      </c>
      <c r="M2750">
        <v>27.105</v>
      </c>
      <c r="N2750">
        <v>27.687999999999999</v>
      </c>
      <c r="O2750">
        <v>9.0259999999999998</v>
      </c>
    </row>
    <row r="2751" spans="1:15" x14ac:dyDescent="0.25">
      <c r="A2751" s="1">
        <v>40375</v>
      </c>
      <c r="B2751">
        <v>8.9250000000000007</v>
      </c>
      <c r="C2751">
        <v>1039857504</v>
      </c>
      <c r="D2751">
        <v>9.1059999999999999</v>
      </c>
      <c r="E2751">
        <v>8.8719999999999999</v>
      </c>
      <c r="F2751">
        <v>9.0226000000000006</v>
      </c>
      <c r="G2751">
        <v>9.0539000000000005</v>
      </c>
      <c r="H2751">
        <v>9.2577999999999996</v>
      </c>
      <c r="I2751">
        <v>8.9280000000000008</v>
      </c>
      <c r="J2751">
        <v>8.9260000000000002</v>
      </c>
      <c r="K2751">
        <v>8394008</v>
      </c>
      <c r="L2751">
        <v>6115872</v>
      </c>
      <c r="M2751">
        <v>27.102</v>
      </c>
      <c r="N2751">
        <v>27.280999999999999</v>
      </c>
      <c r="O2751">
        <v>8.98</v>
      </c>
    </row>
    <row r="2752" spans="1:15" x14ac:dyDescent="0.25">
      <c r="A2752" s="1">
        <v>40378</v>
      </c>
      <c r="B2752">
        <v>8.7710000000000008</v>
      </c>
      <c r="C2752">
        <v>1024497936</v>
      </c>
      <c r="D2752">
        <v>8.9239999999999995</v>
      </c>
      <c r="E2752">
        <v>8.5570000000000004</v>
      </c>
      <c r="F2752">
        <v>8.9390000000000001</v>
      </c>
      <c r="G2752">
        <v>9.0490999999999993</v>
      </c>
      <c r="H2752">
        <v>9.2068999999999992</v>
      </c>
      <c r="I2752">
        <v>8.7710000000000008</v>
      </c>
      <c r="J2752">
        <v>8.7690000000000001</v>
      </c>
      <c r="K2752">
        <v>5771892</v>
      </c>
      <c r="L2752">
        <v>4656400</v>
      </c>
      <c r="M2752">
        <v>28.597999999999999</v>
      </c>
      <c r="N2752">
        <v>27.46</v>
      </c>
      <c r="O2752">
        <v>8.9250000000000007</v>
      </c>
    </row>
    <row r="2753" spans="1:15" x14ac:dyDescent="0.25">
      <c r="A2753" s="1">
        <v>40379</v>
      </c>
      <c r="B2753">
        <v>8.9960000000000004</v>
      </c>
      <c r="C2753">
        <v>1074950044</v>
      </c>
      <c r="D2753">
        <v>9.032</v>
      </c>
      <c r="E2753">
        <v>8.5719999999999992</v>
      </c>
      <c r="F2753">
        <v>8.9396000000000004</v>
      </c>
      <c r="G2753">
        <v>9.0607000000000006</v>
      </c>
      <c r="H2753">
        <v>9.1742000000000008</v>
      </c>
      <c r="I2753">
        <v>9.0030000000000001</v>
      </c>
      <c r="J2753">
        <v>9</v>
      </c>
      <c r="K2753">
        <v>7275996</v>
      </c>
      <c r="L2753">
        <v>4629968</v>
      </c>
      <c r="M2753">
        <v>22.321999999999999</v>
      </c>
      <c r="N2753">
        <v>28.925000000000001</v>
      </c>
      <c r="O2753">
        <v>8.7710000000000008</v>
      </c>
    </row>
    <row r="2754" spans="1:15" x14ac:dyDescent="0.25">
      <c r="A2754" s="1">
        <v>40380</v>
      </c>
      <c r="B2754">
        <v>9.08</v>
      </c>
      <c r="C2754">
        <v>1185669688</v>
      </c>
      <c r="D2754">
        <v>9.4700000000000006</v>
      </c>
      <c r="E2754">
        <v>9.0709999999999997</v>
      </c>
      <c r="F2754">
        <v>8.9504000000000001</v>
      </c>
      <c r="G2754">
        <v>9.0449000000000002</v>
      </c>
      <c r="H2754">
        <v>9.1392000000000007</v>
      </c>
      <c r="I2754">
        <v>9.0809999999999995</v>
      </c>
      <c r="J2754">
        <v>9.08</v>
      </c>
      <c r="K2754">
        <v>8876196</v>
      </c>
      <c r="L2754">
        <v>5709144</v>
      </c>
      <c r="M2754">
        <v>23.28</v>
      </c>
      <c r="N2754">
        <v>29.244</v>
      </c>
      <c r="O2754">
        <v>8.9960000000000004</v>
      </c>
    </row>
    <row r="2755" spans="1:15" x14ac:dyDescent="0.25">
      <c r="A2755" s="1">
        <v>40381</v>
      </c>
      <c r="B2755">
        <v>9.2509999999999994</v>
      </c>
      <c r="C2755">
        <v>645317288</v>
      </c>
      <c r="D2755">
        <v>9.2859999999999996</v>
      </c>
      <c r="E2755">
        <v>9.1180000000000003</v>
      </c>
      <c r="F2755">
        <v>9.0045000000000002</v>
      </c>
      <c r="G2755">
        <v>9.0482999999999993</v>
      </c>
      <c r="H2755">
        <v>9.1179000000000006</v>
      </c>
      <c r="I2755">
        <v>9.26</v>
      </c>
      <c r="J2755">
        <v>9.26</v>
      </c>
      <c r="K2755">
        <v>4950652</v>
      </c>
      <c r="L2755">
        <v>2959348</v>
      </c>
      <c r="M2755">
        <v>25.524999999999999</v>
      </c>
      <c r="N2755">
        <v>30.294</v>
      </c>
      <c r="O2755">
        <v>9.08</v>
      </c>
    </row>
    <row r="2756" spans="1:15" x14ac:dyDescent="0.25">
      <c r="A2756" s="1">
        <v>40382</v>
      </c>
      <c r="B2756">
        <v>9.2840000000000007</v>
      </c>
      <c r="C2756">
        <v>533386644</v>
      </c>
      <c r="D2756">
        <v>9.2989999999999995</v>
      </c>
      <c r="E2756">
        <v>9.1530000000000005</v>
      </c>
      <c r="F2756">
        <v>9.0762</v>
      </c>
      <c r="G2756">
        <v>9.0494000000000003</v>
      </c>
      <c r="H2756">
        <v>9.1016999999999992</v>
      </c>
      <c r="I2756">
        <v>9.2870000000000008</v>
      </c>
      <c r="J2756">
        <v>9.2859999999999996</v>
      </c>
      <c r="K2756">
        <v>4290832</v>
      </c>
      <c r="L2756">
        <v>2377592</v>
      </c>
      <c r="M2756">
        <v>25.009</v>
      </c>
      <c r="N2756">
        <v>30.245000000000001</v>
      </c>
      <c r="O2756">
        <v>9.2509999999999994</v>
      </c>
    </row>
    <row r="2757" spans="1:15" x14ac:dyDescent="0.25">
      <c r="A2757" s="1">
        <v>40385</v>
      </c>
      <c r="B2757">
        <v>9.26</v>
      </c>
      <c r="C2757">
        <v>420549808</v>
      </c>
      <c r="D2757">
        <v>9.2889999999999997</v>
      </c>
      <c r="E2757">
        <v>9.2040000000000006</v>
      </c>
      <c r="F2757">
        <v>9.1740999999999993</v>
      </c>
      <c r="G2757">
        <v>9.0564999999999998</v>
      </c>
      <c r="H2757">
        <v>9.0884999999999998</v>
      </c>
      <c r="I2757">
        <v>9.26</v>
      </c>
      <c r="J2757">
        <v>9.26</v>
      </c>
      <c r="K2757">
        <v>2603020</v>
      </c>
      <c r="L2757">
        <v>1602580</v>
      </c>
      <c r="M2757">
        <v>21.198</v>
      </c>
      <c r="N2757">
        <v>30.11</v>
      </c>
      <c r="O2757">
        <v>9.2840000000000007</v>
      </c>
    </row>
    <row r="2758" spans="1:15" x14ac:dyDescent="0.25">
      <c r="A2758" s="1">
        <v>40386</v>
      </c>
      <c r="B2758">
        <v>9.4309999999999992</v>
      </c>
      <c r="C2758">
        <v>584770564</v>
      </c>
      <c r="D2758">
        <v>9.4570000000000007</v>
      </c>
      <c r="E2758">
        <v>9.2959999999999994</v>
      </c>
      <c r="F2758">
        <v>9.2612000000000005</v>
      </c>
      <c r="G2758">
        <v>9.1004000000000005</v>
      </c>
      <c r="H2758">
        <v>9.0808999999999997</v>
      </c>
      <c r="I2758">
        <v>9.4320000000000004</v>
      </c>
      <c r="J2758">
        <v>9.43</v>
      </c>
      <c r="K2758">
        <v>4151392</v>
      </c>
      <c r="L2758">
        <v>2546236</v>
      </c>
      <c r="M2758">
        <v>22.704999999999998</v>
      </c>
      <c r="N2758">
        <v>25.454000000000001</v>
      </c>
      <c r="O2758">
        <v>9.26</v>
      </c>
    </row>
    <row r="2759" spans="1:15" x14ac:dyDescent="0.25">
      <c r="A2759" s="1">
        <v>40387</v>
      </c>
      <c r="B2759">
        <v>9.32</v>
      </c>
      <c r="C2759">
        <v>519984360</v>
      </c>
      <c r="D2759">
        <v>9.5</v>
      </c>
      <c r="E2759">
        <v>9.2949999999999999</v>
      </c>
      <c r="F2759">
        <v>9.3092000000000006</v>
      </c>
      <c r="G2759">
        <v>9.1297999999999995</v>
      </c>
      <c r="H2759">
        <v>9.0894999999999992</v>
      </c>
      <c r="I2759">
        <v>9.3249999999999993</v>
      </c>
      <c r="J2759">
        <v>9.3209999999999997</v>
      </c>
      <c r="K2759">
        <v>3425100</v>
      </c>
      <c r="L2759">
        <v>2560040</v>
      </c>
      <c r="M2759">
        <v>23.939</v>
      </c>
      <c r="N2759">
        <v>24.835000000000001</v>
      </c>
      <c r="O2759">
        <v>9.4309999999999992</v>
      </c>
    </row>
    <row r="2760" spans="1:15" x14ac:dyDescent="0.25">
      <c r="A2760" s="1">
        <v>40388</v>
      </c>
      <c r="B2760">
        <v>9.218</v>
      </c>
      <c r="C2760">
        <v>643805540</v>
      </c>
      <c r="D2760">
        <v>9.3800000000000008</v>
      </c>
      <c r="E2760">
        <v>9.1460000000000008</v>
      </c>
      <c r="F2760">
        <v>9.3026</v>
      </c>
      <c r="G2760">
        <v>9.1536000000000008</v>
      </c>
      <c r="H2760">
        <v>9.1012000000000004</v>
      </c>
      <c r="I2760">
        <v>9.2189999999999994</v>
      </c>
      <c r="J2760">
        <v>9.218</v>
      </c>
      <c r="K2760">
        <v>4585336</v>
      </c>
      <c r="L2760">
        <v>2793028</v>
      </c>
      <c r="M2760">
        <v>24.736000000000001</v>
      </c>
      <c r="N2760">
        <v>24.739000000000001</v>
      </c>
      <c r="O2760">
        <v>9.32</v>
      </c>
    </row>
    <row r="2761" spans="1:15" x14ac:dyDescent="0.25">
      <c r="A2761" s="1">
        <v>40389</v>
      </c>
      <c r="B2761">
        <v>9.1880000000000006</v>
      </c>
      <c r="C2761">
        <v>448455840</v>
      </c>
      <c r="D2761">
        <v>9.2750000000000004</v>
      </c>
      <c r="E2761">
        <v>9.1039999999999992</v>
      </c>
      <c r="F2761">
        <v>9.2834000000000003</v>
      </c>
      <c r="G2761">
        <v>9.1798000000000002</v>
      </c>
      <c r="H2761">
        <v>9.1168999999999993</v>
      </c>
      <c r="I2761">
        <v>9.1890000000000001</v>
      </c>
      <c r="J2761">
        <v>9.1839999999999993</v>
      </c>
      <c r="K2761">
        <v>3616928</v>
      </c>
      <c r="L2761">
        <v>2573732</v>
      </c>
      <c r="M2761">
        <v>21.83</v>
      </c>
      <c r="N2761">
        <v>24.623999999999999</v>
      </c>
      <c r="O2761">
        <v>9.218</v>
      </c>
    </row>
    <row r="2762" spans="1:15" x14ac:dyDescent="0.25">
      <c r="A2762" s="1">
        <v>40392</v>
      </c>
      <c r="B2762">
        <v>9.3520000000000003</v>
      </c>
      <c r="C2762">
        <v>428084104</v>
      </c>
      <c r="D2762">
        <v>9.3780000000000001</v>
      </c>
      <c r="E2762">
        <v>9.2720000000000002</v>
      </c>
      <c r="F2762">
        <v>9.3018000000000001</v>
      </c>
      <c r="G2762">
        <v>9.2378999999999998</v>
      </c>
      <c r="H2762">
        <v>9.1434999999999995</v>
      </c>
      <c r="I2762">
        <v>9.3510000000000009</v>
      </c>
      <c r="J2762">
        <v>9.3490000000000002</v>
      </c>
      <c r="K2762">
        <v>2997764</v>
      </c>
      <c r="L2762">
        <v>2035600</v>
      </c>
      <c r="M2762">
        <v>19.824000000000002</v>
      </c>
      <c r="N2762">
        <v>25.245000000000001</v>
      </c>
      <c r="O2762">
        <v>9.1880000000000006</v>
      </c>
    </row>
    <row r="2763" spans="1:15" x14ac:dyDescent="0.25">
      <c r="A2763" s="1">
        <v>40393</v>
      </c>
      <c r="B2763">
        <v>9.3550000000000004</v>
      </c>
      <c r="C2763">
        <v>417652872</v>
      </c>
      <c r="D2763">
        <v>9.4019999999999992</v>
      </c>
      <c r="E2763">
        <v>9.2650000000000006</v>
      </c>
      <c r="F2763">
        <v>9.2864000000000004</v>
      </c>
      <c r="G2763">
        <v>9.2737999999999996</v>
      </c>
      <c r="H2763">
        <v>9.1672999999999991</v>
      </c>
      <c r="I2763">
        <v>9.3550000000000004</v>
      </c>
      <c r="J2763">
        <v>9.3539999999999992</v>
      </c>
      <c r="K2763">
        <v>2787288</v>
      </c>
      <c r="L2763">
        <v>2310308</v>
      </c>
      <c r="M2763">
        <v>19.678000000000001</v>
      </c>
      <c r="N2763">
        <v>20.745000000000001</v>
      </c>
      <c r="O2763">
        <v>9.3520000000000003</v>
      </c>
    </row>
    <row r="2764" spans="1:15" x14ac:dyDescent="0.25">
      <c r="A2764" s="1">
        <v>40394</v>
      </c>
      <c r="B2764">
        <v>9.3919999999999995</v>
      </c>
      <c r="C2764">
        <v>420556304</v>
      </c>
      <c r="D2764">
        <v>9.4390000000000001</v>
      </c>
      <c r="E2764">
        <v>9.2970000000000006</v>
      </c>
      <c r="F2764">
        <v>9.3009000000000004</v>
      </c>
      <c r="G2764">
        <v>9.3049999999999997</v>
      </c>
      <c r="H2764">
        <v>9.1750000000000007</v>
      </c>
      <c r="I2764">
        <v>9.3919999999999995</v>
      </c>
      <c r="J2764">
        <v>9.3879999999999999</v>
      </c>
      <c r="K2764">
        <v>3008348</v>
      </c>
      <c r="L2764">
        <v>2362584</v>
      </c>
      <c r="M2764">
        <v>17.414000000000001</v>
      </c>
      <c r="N2764">
        <v>20.748000000000001</v>
      </c>
      <c r="O2764">
        <v>9.3550000000000004</v>
      </c>
    </row>
    <row r="2765" spans="1:15" x14ac:dyDescent="0.25">
      <c r="A2765" s="1">
        <v>40395</v>
      </c>
      <c r="B2765">
        <v>9.3460000000000001</v>
      </c>
      <c r="C2765">
        <v>289362472</v>
      </c>
      <c r="D2765">
        <v>9.3989999999999991</v>
      </c>
      <c r="E2765">
        <v>9.3049999999999997</v>
      </c>
      <c r="F2765">
        <v>9.3264999999999993</v>
      </c>
      <c r="G2765">
        <v>9.3146000000000004</v>
      </c>
      <c r="H2765">
        <v>9.1814</v>
      </c>
      <c r="I2765">
        <v>9.3480000000000008</v>
      </c>
      <c r="J2765">
        <v>9.3439999999999994</v>
      </c>
      <c r="K2765">
        <v>2179156</v>
      </c>
      <c r="L2765">
        <v>1894872</v>
      </c>
      <c r="M2765">
        <v>17.707999999999998</v>
      </c>
      <c r="N2765">
        <v>20.762</v>
      </c>
      <c r="O2765">
        <v>9.3919999999999995</v>
      </c>
    </row>
    <row r="2766" spans="1:15" x14ac:dyDescent="0.25">
      <c r="A2766" s="1">
        <v>40396</v>
      </c>
      <c r="B2766">
        <v>9.2889999999999997</v>
      </c>
      <c r="C2766">
        <v>445013240</v>
      </c>
      <c r="D2766">
        <v>9.3390000000000004</v>
      </c>
      <c r="E2766">
        <v>9.2010000000000005</v>
      </c>
      <c r="F2766">
        <v>9.3468</v>
      </c>
      <c r="G2766">
        <v>9.3150999999999993</v>
      </c>
      <c r="H2766">
        <v>9.1822999999999997</v>
      </c>
      <c r="I2766">
        <v>9.2889999999999997</v>
      </c>
      <c r="J2766">
        <v>9.2859999999999996</v>
      </c>
      <c r="K2766">
        <v>3969084</v>
      </c>
      <c r="L2766">
        <v>2999472</v>
      </c>
      <c r="M2766">
        <v>18.032</v>
      </c>
      <c r="N2766">
        <v>20.6</v>
      </c>
      <c r="O2766">
        <v>9.3460000000000001</v>
      </c>
    </row>
    <row r="2767" spans="1:15" x14ac:dyDescent="0.25">
      <c r="A2767" s="1">
        <v>40399</v>
      </c>
      <c r="B2767">
        <v>9.3480000000000008</v>
      </c>
      <c r="C2767">
        <v>303125424</v>
      </c>
      <c r="D2767">
        <v>9.3620000000000001</v>
      </c>
      <c r="E2767">
        <v>9.27</v>
      </c>
      <c r="F2767">
        <v>9.3460999999999999</v>
      </c>
      <c r="G2767">
        <v>9.3239000000000001</v>
      </c>
      <c r="H2767">
        <v>9.1902000000000008</v>
      </c>
      <c r="I2767">
        <v>9.3480000000000008</v>
      </c>
      <c r="J2767">
        <v>9.3480000000000008</v>
      </c>
      <c r="K2767">
        <v>1796872</v>
      </c>
      <c r="L2767">
        <v>1305444</v>
      </c>
      <c r="M2767">
        <v>15.048</v>
      </c>
      <c r="N2767">
        <v>18.776</v>
      </c>
      <c r="O2767">
        <v>9.2889999999999997</v>
      </c>
    </row>
    <row r="2768" spans="1:15" x14ac:dyDescent="0.25">
      <c r="A2768" s="1">
        <v>40400</v>
      </c>
      <c r="B2768">
        <v>9.2650000000000006</v>
      </c>
      <c r="C2768">
        <v>451917620</v>
      </c>
      <c r="D2768">
        <v>9.3019999999999996</v>
      </c>
      <c r="E2768">
        <v>9.1980000000000004</v>
      </c>
      <c r="F2768">
        <v>9.3280999999999992</v>
      </c>
      <c r="G2768">
        <v>9.3072999999999997</v>
      </c>
      <c r="H2768">
        <v>9.2037999999999993</v>
      </c>
      <c r="I2768">
        <v>9.2639999999999993</v>
      </c>
      <c r="J2768">
        <v>9.2609999999999992</v>
      </c>
      <c r="K2768">
        <v>2705472</v>
      </c>
      <c r="L2768">
        <v>2391256</v>
      </c>
      <c r="M2768">
        <v>14.432</v>
      </c>
      <c r="N2768">
        <v>19.196000000000002</v>
      </c>
      <c r="O2768">
        <v>9.3480000000000008</v>
      </c>
    </row>
    <row r="2769" spans="1:15" x14ac:dyDescent="0.25">
      <c r="A2769" s="1">
        <v>40401</v>
      </c>
      <c r="B2769">
        <v>8.9350000000000005</v>
      </c>
      <c r="C2769">
        <v>620052272</v>
      </c>
      <c r="D2769">
        <v>9.1319999999999997</v>
      </c>
      <c r="E2769">
        <v>8.9220000000000006</v>
      </c>
      <c r="F2769">
        <v>9.2367000000000008</v>
      </c>
      <c r="G2769">
        <v>9.2688000000000006</v>
      </c>
      <c r="H2769">
        <v>9.1992999999999991</v>
      </c>
      <c r="I2769">
        <v>8.9320000000000004</v>
      </c>
      <c r="J2769">
        <v>8.9309999999999992</v>
      </c>
      <c r="K2769">
        <v>5433316</v>
      </c>
      <c r="L2769">
        <v>5962460</v>
      </c>
      <c r="M2769">
        <v>23.684000000000001</v>
      </c>
      <c r="N2769">
        <v>23.641999999999999</v>
      </c>
      <c r="O2769">
        <v>9.2650000000000006</v>
      </c>
    </row>
    <row r="2770" spans="1:15" x14ac:dyDescent="0.25">
      <c r="A2770" s="1">
        <v>40402</v>
      </c>
      <c r="B2770">
        <v>8.9930000000000003</v>
      </c>
      <c r="C2770">
        <v>534919336</v>
      </c>
      <c r="D2770">
        <v>9.0389999999999997</v>
      </c>
      <c r="E2770">
        <v>8.7899999999999991</v>
      </c>
      <c r="F2770">
        <v>9.1659000000000006</v>
      </c>
      <c r="G2770">
        <v>9.2462</v>
      </c>
      <c r="H2770">
        <v>9.1998999999999995</v>
      </c>
      <c r="I2770">
        <v>8.9930000000000003</v>
      </c>
      <c r="J2770">
        <v>8.9909999999999997</v>
      </c>
      <c r="K2770">
        <v>3702132</v>
      </c>
      <c r="L2770">
        <v>2716476</v>
      </c>
      <c r="M2770">
        <v>24.268999999999998</v>
      </c>
      <c r="N2770">
        <v>23.643999999999998</v>
      </c>
      <c r="O2770">
        <v>8.9350000000000005</v>
      </c>
    </row>
    <row r="2771" spans="1:15" x14ac:dyDescent="0.25">
      <c r="A2771" s="1">
        <v>40403</v>
      </c>
      <c r="B2771">
        <v>8.8960000000000008</v>
      </c>
      <c r="C2771">
        <v>354866540</v>
      </c>
      <c r="D2771">
        <v>8.9960000000000004</v>
      </c>
      <c r="E2771">
        <v>8.8960000000000008</v>
      </c>
      <c r="F2771">
        <v>9.0874000000000006</v>
      </c>
      <c r="G2771">
        <v>9.2171000000000003</v>
      </c>
      <c r="H2771">
        <v>9.1984999999999992</v>
      </c>
      <c r="I2771">
        <v>8.8979999999999997</v>
      </c>
      <c r="J2771">
        <v>8.8960000000000008</v>
      </c>
      <c r="K2771">
        <v>3046960</v>
      </c>
      <c r="L2771">
        <v>1954932</v>
      </c>
      <c r="M2771">
        <v>21.238</v>
      </c>
      <c r="N2771">
        <v>23.036000000000001</v>
      </c>
      <c r="O2771">
        <v>8.9930000000000003</v>
      </c>
    </row>
    <row r="2772" spans="1:15" x14ac:dyDescent="0.25">
      <c r="A2772" s="1">
        <v>40406</v>
      </c>
      <c r="B2772">
        <v>8.8439999999999994</v>
      </c>
      <c r="C2772">
        <v>318427396</v>
      </c>
      <c r="D2772">
        <v>8.9290000000000003</v>
      </c>
      <c r="E2772">
        <v>8.8079999999999998</v>
      </c>
      <c r="F2772">
        <v>8.9865999999999993</v>
      </c>
      <c r="G2772">
        <v>9.1663999999999994</v>
      </c>
      <c r="H2772">
        <v>9.2021999999999995</v>
      </c>
      <c r="I2772">
        <v>8.8480000000000008</v>
      </c>
      <c r="J2772">
        <v>8.8439999999999994</v>
      </c>
      <c r="K2772">
        <v>3588452</v>
      </c>
      <c r="L2772">
        <v>2182180</v>
      </c>
      <c r="M2772">
        <v>20.942</v>
      </c>
      <c r="N2772">
        <v>21.024999999999999</v>
      </c>
      <c r="O2772">
        <v>8.8960000000000008</v>
      </c>
    </row>
    <row r="2773" spans="1:15" x14ac:dyDescent="0.25">
      <c r="A2773" s="1">
        <v>40407</v>
      </c>
      <c r="B2773">
        <v>8.9990000000000006</v>
      </c>
      <c r="C2773">
        <v>422648884</v>
      </c>
      <c r="D2773">
        <v>9.0939999999999994</v>
      </c>
      <c r="E2773">
        <v>8.9</v>
      </c>
      <c r="F2773">
        <v>8.9335000000000004</v>
      </c>
      <c r="G2773">
        <v>9.1308000000000007</v>
      </c>
      <c r="H2773">
        <v>9.2022999999999993</v>
      </c>
      <c r="I2773">
        <v>8.9990000000000006</v>
      </c>
      <c r="J2773">
        <v>8.9939999999999998</v>
      </c>
      <c r="K2773">
        <v>3698268</v>
      </c>
      <c r="L2773">
        <v>2546404</v>
      </c>
      <c r="M2773">
        <v>24.053999999999998</v>
      </c>
      <c r="N2773">
        <v>21.785</v>
      </c>
      <c r="O2773">
        <v>8.8439999999999994</v>
      </c>
    </row>
    <row r="2774" spans="1:15" x14ac:dyDescent="0.25">
      <c r="A2774" s="1">
        <v>40408</v>
      </c>
      <c r="B2774">
        <v>9.0380000000000003</v>
      </c>
      <c r="C2774">
        <v>339695692</v>
      </c>
      <c r="D2774">
        <v>9.0950000000000006</v>
      </c>
      <c r="E2774">
        <v>8.9849999999999994</v>
      </c>
      <c r="F2774">
        <v>8.9541000000000004</v>
      </c>
      <c r="G2774">
        <v>9.0953999999999997</v>
      </c>
      <c r="H2774">
        <v>9.2002000000000006</v>
      </c>
      <c r="I2774">
        <v>9.0429999999999993</v>
      </c>
      <c r="J2774">
        <v>9.0380000000000003</v>
      </c>
      <c r="K2774">
        <v>3111920</v>
      </c>
      <c r="L2774">
        <v>2264248</v>
      </c>
      <c r="M2774">
        <v>24.545999999999999</v>
      </c>
      <c r="N2774">
        <v>20.582000000000001</v>
      </c>
      <c r="O2774">
        <v>8.9990000000000006</v>
      </c>
    </row>
    <row r="2775" spans="1:15" x14ac:dyDescent="0.25">
      <c r="A2775" s="1">
        <v>40409</v>
      </c>
      <c r="B2775">
        <v>8.9239999999999995</v>
      </c>
      <c r="C2775">
        <v>426704908</v>
      </c>
      <c r="D2775">
        <v>9.0530000000000008</v>
      </c>
      <c r="E2775">
        <v>8.8810000000000002</v>
      </c>
      <c r="F2775">
        <v>8.9404000000000003</v>
      </c>
      <c r="G2775">
        <v>9.0532000000000004</v>
      </c>
      <c r="H2775">
        <v>9.1838999999999995</v>
      </c>
      <c r="I2775">
        <v>8.9309999999999992</v>
      </c>
      <c r="J2775">
        <v>8.9239999999999995</v>
      </c>
      <c r="K2775">
        <v>3889480</v>
      </c>
      <c r="L2775">
        <v>3760232</v>
      </c>
      <c r="M2775">
        <v>25.001999999999999</v>
      </c>
      <c r="N2775">
        <v>20.911999999999999</v>
      </c>
      <c r="O2775">
        <v>9.0380000000000003</v>
      </c>
    </row>
    <row r="2776" spans="1:15" x14ac:dyDescent="0.25">
      <c r="A2776" s="1">
        <v>40410</v>
      </c>
      <c r="B2776">
        <v>8.9160000000000004</v>
      </c>
      <c r="C2776">
        <v>384228824</v>
      </c>
      <c r="D2776">
        <v>9.0690000000000008</v>
      </c>
      <c r="E2776">
        <v>8.8930000000000007</v>
      </c>
      <c r="F2776">
        <v>8.9443000000000001</v>
      </c>
      <c r="G2776">
        <v>9.0159000000000002</v>
      </c>
      <c r="H2776">
        <v>9.1654999999999998</v>
      </c>
      <c r="I2776">
        <v>8.9179999999999993</v>
      </c>
      <c r="J2776">
        <v>8.9149999999999991</v>
      </c>
      <c r="K2776">
        <v>3695916</v>
      </c>
      <c r="L2776">
        <v>3199532</v>
      </c>
      <c r="M2776">
        <v>24.273</v>
      </c>
      <c r="N2776">
        <v>20.914999999999999</v>
      </c>
      <c r="O2776">
        <v>8.9239999999999995</v>
      </c>
    </row>
    <row r="2777" spans="1:15" x14ac:dyDescent="0.25">
      <c r="A2777" s="1">
        <v>40413</v>
      </c>
      <c r="B2777">
        <v>8.7789999999999999</v>
      </c>
      <c r="C2777">
        <v>414067248</v>
      </c>
      <c r="D2777">
        <v>9</v>
      </c>
      <c r="E2777">
        <v>8.7590000000000003</v>
      </c>
      <c r="F2777">
        <v>8.9311000000000007</v>
      </c>
      <c r="G2777">
        <v>8.9588999999999999</v>
      </c>
      <c r="H2777">
        <v>9.1414000000000009</v>
      </c>
      <c r="I2777">
        <v>8.7789999999999999</v>
      </c>
      <c r="J2777">
        <v>8.7750000000000004</v>
      </c>
      <c r="K2777">
        <v>3012296</v>
      </c>
      <c r="L2777">
        <v>2008188</v>
      </c>
      <c r="M2777">
        <v>24.844000000000001</v>
      </c>
      <c r="N2777">
        <v>19.884</v>
      </c>
      <c r="O2777">
        <v>8.9160000000000004</v>
      </c>
    </row>
    <row r="2778" spans="1:15" x14ac:dyDescent="0.25">
      <c r="A2778" s="1">
        <v>40414</v>
      </c>
      <c r="B2778">
        <v>8.5690000000000008</v>
      </c>
      <c r="C2778">
        <v>602552832</v>
      </c>
      <c r="D2778">
        <v>8.6790000000000003</v>
      </c>
      <c r="E2778">
        <v>8.5229999999999997</v>
      </c>
      <c r="F2778">
        <v>8.8451000000000004</v>
      </c>
      <c r="G2778">
        <v>8.8893000000000004</v>
      </c>
      <c r="H2778">
        <v>9.0983000000000001</v>
      </c>
      <c r="I2778">
        <v>8.58</v>
      </c>
      <c r="J2778">
        <v>8.5779999999999994</v>
      </c>
      <c r="K2778">
        <v>4268292</v>
      </c>
      <c r="L2778">
        <v>3267264</v>
      </c>
      <c r="M2778">
        <v>20.567</v>
      </c>
      <c r="N2778">
        <v>21.09</v>
      </c>
      <c r="O2778">
        <v>8.7789999999999999</v>
      </c>
    </row>
    <row r="2779" spans="1:15" x14ac:dyDescent="0.25">
      <c r="A2779" s="1">
        <v>40415</v>
      </c>
      <c r="B2779">
        <v>8.6750000000000007</v>
      </c>
      <c r="C2779">
        <v>596864912</v>
      </c>
      <c r="D2779">
        <v>8.7140000000000004</v>
      </c>
      <c r="E2779">
        <v>8.4710000000000001</v>
      </c>
      <c r="F2779">
        <v>8.7723999999999993</v>
      </c>
      <c r="G2779">
        <v>8.8632000000000009</v>
      </c>
      <c r="H2779">
        <v>9.0660000000000007</v>
      </c>
      <c r="I2779">
        <v>8.6739999999999995</v>
      </c>
      <c r="J2779">
        <v>8.6690000000000005</v>
      </c>
      <c r="K2779">
        <v>4313596</v>
      </c>
      <c r="L2779">
        <v>3000088</v>
      </c>
      <c r="M2779">
        <v>21.798999999999999</v>
      </c>
      <c r="N2779">
        <v>21.786999999999999</v>
      </c>
      <c r="O2779">
        <v>8.5690000000000008</v>
      </c>
    </row>
    <row r="2780" spans="1:15" x14ac:dyDescent="0.25">
      <c r="A2780" s="1">
        <v>40416</v>
      </c>
      <c r="B2780">
        <v>8.5809999999999995</v>
      </c>
      <c r="C2780">
        <v>466503212</v>
      </c>
      <c r="D2780">
        <v>8.7769999999999992</v>
      </c>
      <c r="E2780">
        <v>8.5809999999999995</v>
      </c>
      <c r="F2780">
        <v>8.7039000000000009</v>
      </c>
      <c r="G2780">
        <v>8.8221000000000007</v>
      </c>
      <c r="H2780">
        <v>9.0342000000000002</v>
      </c>
      <c r="I2780">
        <v>8.5839999999999996</v>
      </c>
      <c r="J2780">
        <v>8.5809999999999995</v>
      </c>
      <c r="K2780">
        <v>3956372</v>
      </c>
      <c r="L2780">
        <v>3104976</v>
      </c>
      <c r="M2780">
        <v>21.806000000000001</v>
      </c>
      <c r="N2780">
        <v>21.968</v>
      </c>
      <c r="O2780">
        <v>8.6750000000000007</v>
      </c>
    </row>
    <row r="2781" spans="1:15" x14ac:dyDescent="0.25">
      <c r="A2781" s="1">
        <v>40417</v>
      </c>
      <c r="B2781">
        <v>8.6289999999999996</v>
      </c>
      <c r="C2781">
        <v>548586304</v>
      </c>
      <c r="D2781">
        <v>8.6649999999999991</v>
      </c>
      <c r="E2781">
        <v>8.4130000000000003</v>
      </c>
      <c r="F2781">
        <v>8.6465999999999994</v>
      </c>
      <c r="G2781">
        <v>8.7954000000000008</v>
      </c>
      <c r="H2781">
        <v>9.0062999999999995</v>
      </c>
      <c r="I2781">
        <v>8.6300000000000008</v>
      </c>
      <c r="J2781">
        <v>8.625</v>
      </c>
      <c r="K2781">
        <v>4002964</v>
      </c>
      <c r="L2781">
        <v>3618244</v>
      </c>
      <c r="M2781">
        <v>22.347000000000001</v>
      </c>
      <c r="N2781">
        <v>20.687000000000001</v>
      </c>
      <c r="O2781">
        <v>8.5809999999999995</v>
      </c>
    </row>
    <row r="2782" spans="1:15" x14ac:dyDescent="0.25">
      <c r="A2782" s="1">
        <v>40420</v>
      </c>
      <c r="B2782">
        <v>8.6609999999999996</v>
      </c>
      <c r="C2782">
        <v>383287576</v>
      </c>
      <c r="D2782">
        <v>8.7769999999999992</v>
      </c>
      <c r="E2782">
        <v>8.5960000000000001</v>
      </c>
      <c r="F2782">
        <v>8.6229999999999993</v>
      </c>
      <c r="G2782">
        <v>8.7771000000000008</v>
      </c>
      <c r="H2782">
        <v>8.9717000000000002</v>
      </c>
      <c r="I2782">
        <v>8.6630000000000003</v>
      </c>
      <c r="J2782">
        <v>8.6609999999999996</v>
      </c>
      <c r="K2782">
        <v>2608256</v>
      </c>
      <c r="L2782">
        <v>1805272</v>
      </c>
      <c r="M2782">
        <v>19.361999999999998</v>
      </c>
      <c r="N2782">
        <v>20.829000000000001</v>
      </c>
      <c r="O2782">
        <v>8.6289999999999996</v>
      </c>
    </row>
    <row r="2783" spans="1:15" x14ac:dyDescent="0.25">
      <c r="A2783" s="1">
        <v>40421</v>
      </c>
      <c r="B2783">
        <v>8.6820000000000004</v>
      </c>
      <c r="C2783">
        <v>420786408</v>
      </c>
      <c r="D2783">
        <v>8.734</v>
      </c>
      <c r="E2783">
        <v>8.5839999999999996</v>
      </c>
      <c r="F2783">
        <v>8.6456</v>
      </c>
      <c r="G2783">
        <v>8.7454000000000001</v>
      </c>
      <c r="H2783">
        <v>8.9381000000000004</v>
      </c>
      <c r="I2783">
        <v>8.6920000000000002</v>
      </c>
      <c r="J2783">
        <v>8.6859999999999999</v>
      </c>
      <c r="K2783">
        <v>2663668</v>
      </c>
      <c r="L2783">
        <v>1713208</v>
      </c>
      <c r="M2783">
        <v>19.114000000000001</v>
      </c>
      <c r="N2783">
        <v>20.751000000000001</v>
      </c>
      <c r="O2783">
        <v>8.6609999999999996</v>
      </c>
    </row>
    <row r="2784" spans="1:15" x14ac:dyDescent="0.25">
      <c r="A2784" s="1">
        <v>40422</v>
      </c>
      <c r="B2784">
        <v>8.94</v>
      </c>
      <c r="C2784">
        <v>697035220</v>
      </c>
      <c r="D2784">
        <v>8.9809999999999999</v>
      </c>
      <c r="E2784">
        <v>8.7959999999999994</v>
      </c>
      <c r="F2784">
        <v>8.6988000000000003</v>
      </c>
      <c r="G2784">
        <v>8.7355999999999998</v>
      </c>
      <c r="H2784">
        <v>8.9154999999999998</v>
      </c>
      <c r="I2784">
        <v>8.94</v>
      </c>
      <c r="J2784">
        <v>8.9390000000000001</v>
      </c>
      <c r="K2784">
        <v>5932304</v>
      </c>
      <c r="L2784">
        <v>4112528</v>
      </c>
      <c r="M2784">
        <v>25.504000000000001</v>
      </c>
      <c r="N2784">
        <v>24.149000000000001</v>
      </c>
      <c r="O2784">
        <v>8.6820000000000004</v>
      </c>
    </row>
    <row r="2785" spans="1:15" x14ac:dyDescent="0.25">
      <c r="A2785" s="1">
        <v>40423</v>
      </c>
      <c r="B2785">
        <v>9.0060000000000002</v>
      </c>
      <c r="C2785">
        <v>415425192</v>
      </c>
      <c r="D2785">
        <v>9.0060000000000002</v>
      </c>
      <c r="E2785">
        <v>8.8780000000000001</v>
      </c>
      <c r="F2785">
        <v>8.7836999999999996</v>
      </c>
      <c r="G2785">
        <v>8.7438000000000002</v>
      </c>
      <c r="H2785">
        <v>8.8985000000000003</v>
      </c>
      <c r="I2785">
        <v>9.0060000000000002</v>
      </c>
      <c r="J2785">
        <v>9.0009999999999994</v>
      </c>
      <c r="K2785">
        <v>2752764</v>
      </c>
      <c r="L2785">
        <v>2222416</v>
      </c>
      <c r="M2785">
        <v>25.768000000000001</v>
      </c>
      <c r="N2785">
        <v>24.355</v>
      </c>
      <c r="O2785">
        <v>8.94</v>
      </c>
    </row>
    <row r="2786" spans="1:15" x14ac:dyDescent="0.25">
      <c r="A2786" s="1">
        <v>40424</v>
      </c>
      <c r="B2786">
        <v>9.2420000000000009</v>
      </c>
      <c r="C2786">
        <v>520788268</v>
      </c>
      <c r="D2786">
        <v>9.2420000000000009</v>
      </c>
      <c r="E2786">
        <v>9.0890000000000004</v>
      </c>
      <c r="F2786">
        <v>8.9062000000000001</v>
      </c>
      <c r="G2786">
        <v>8.7764000000000006</v>
      </c>
      <c r="H2786">
        <v>8.8961000000000006</v>
      </c>
      <c r="I2786">
        <v>9.2420000000000009</v>
      </c>
      <c r="J2786">
        <v>9.2409999999999997</v>
      </c>
      <c r="K2786">
        <v>5139540</v>
      </c>
      <c r="L2786">
        <v>3265836</v>
      </c>
      <c r="M2786">
        <v>26.664999999999999</v>
      </c>
      <c r="N2786">
        <v>26.268000000000001</v>
      </c>
      <c r="O2786">
        <v>9.0060000000000002</v>
      </c>
    </row>
    <row r="2787" spans="1:15" x14ac:dyDescent="0.25">
      <c r="A2787" s="1">
        <v>40427</v>
      </c>
      <c r="B2787">
        <v>9.2420000000000009</v>
      </c>
      <c r="C2787">
        <v>520788268</v>
      </c>
      <c r="D2787">
        <v>9.2420000000000009</v>
      </c>
      <c r="E2787">
        <v>9.0890000000000004</v>
      </c>
      <c r="F2787">
        <v>8.9062000000000001</v>
      </c>
      <c r="G2787">
        <v>8.7764000000000006</v>
      </c>
      <c r="H2787">
        <v>8.8961000000000006</v>
      </c>
      <c r="I2787">
        <v>9.2420000000000009</v>
      </c>
      <c r="J2787">
        <v>9.2409999999999997</v>
      </c>
      <c r="K2787">
        <v>5139540</v>
      </c>
      <c r="L2787">
        <v>3265836</v>
      </c>
      <c r="M2787">
        <v>26.664999999999999</v>
      </c>
      <c r="N2787">
        <v>26.268000000000001</v>
      </c>
      <c r="O2787">
        <v>9.0060000000000002</v>
      </c>
    </row>
    <row r="2788" spans="1:15" x14ac:dyDescent="0.25">
      <c r="A2788" s="1">
        <v>40428</v>
      </c>
      <c r="B2788">
        <v>9.2080000000000002</v>
      </c>
      <c r="C2788">
        <v>342825252</v>
      </c>
      <c r="D2788">
        <v>9.2690000000000001</v>
      </c>
      <c r="E2788">
        <v>9.1519999999999992</v>
      </c>
      <c r="F2788">
        <v>9.0155999999999992</v>
      </c>
      <c r="G2788">
        <v>8.8193000000000001</v>
      </c>
      <c r="H2788">
        <v>8.8890999999999991</v>
      </c>
      <c r="I2788">
        <v>9.2129999999999992</v>
      </c>
      <c r="J2788">
        <v>9.2089999999999996</v>
      </c>
      <c r="K2788">
        <v>2620940</v>
      </c>
      <c r="L2788">
        <v>1882440</v>
      </c>
      <c r="M2788">
        <v>20.847000000000001</v>
      </c>
      <c r="N2788">
        <v>26.097999999999999</v>
      </c>
      <c r="O2788">
        <v>9.2420000000000009</v>
      </c>
    </row>
    <row r="2789" spans="1:15" x14ac:dyDescent="0.25">
      <c r="A2789" s="1">
        <v>40429</v>
      </c>
      <c r="B2789">
        <v>9.39</v>
      </c>
      <c r="C2789">
        <v>526548456</v>
      </c>
      <c r="D2789">
        <v>9.4420000000000002</v>
      </c>
      <c r="E2789">
        <v>9.2539999999999996</v>
      </c>
      <c r="F2789">
        <v>9.1570999999999998</v>
      </c>
      <c r="G2789">
        <v>8.9014000000000006</v>
      </c>
      <c r="H2789">
        <v>8.8954000000000004</v>
      </c>
      <c r="I2789">
        <v>9.391</v>
      </c>
      <c r="J2789">
        <v>9.3849999999999998</v>
      </c>
      <c r="K2789">
        <v>4407116</v>
      </c>
      <c r="L2789">
        <v>3133060</v>
      </c>
      <c r="M2789">
        <v>21.696000000000002</v>
      </c>
      <c r="N2789">
        <v>23.003</v>
      </c>
      <c r="O2789">
        <v>9.2080000000000002</v>
      </c>
    </row>
    <row r="2790" spans="1:15" x14ac:dyDescent="0.25">
      <c r="A2790" s="1">
        <v>40430</v>
      </c>
      <c r="B2790">
        <v>9.3949999999999996</v>
      </c>
      <c r="C2790">
        <v>438574388</v>
      </c>
      <c r="D2790">
        <v>9.5190000000000001</v>
      </c>
      <c r="E2790">
        <v>9.39</v>
      </c>
      <c r="F2790">
        <v>9.2481000000000009</v>
      </c>
      <c r="G2790">
        <v>8.9734999999999996</v>
      </c>
      <c r="H2790">
        <v>8.9184000000000001</v>
      </c>
      <c r="I2790">
        <v>9.407</v>
      </c>
      <c r="J2790">
        <v>9.3949999999999996</v>
      </c>
      <c r="K2790">
        <v>4520796</v>
      </c>
      <c r="L2790">
        <v>2932076</v>
      </c>
      <c r="M2790">
        <v>19.056000000000001</v>
      </c>
      <c r="N2790">
        <v>22.966000000000001</v>
      </c>
      <c r="O2790">
        <v>9.39</v>
      </c>
    </row>
    <row r="2791" spans="1:15" x14ac:dyDescent="0.25">
      <c r="A2791" s="1">
        <v>40431</v>
      </c>
      <c r="B2791">
        <v>9.4079999999999995</v>
      </c>
      <c r="C2791">
        <v>387761276</v>
      </c>
      <c r="D2791">
        <v>9.4459999999999997</v>
      </c>
      <c r="E2791">
        <v>9.3360000000000003</v>
      </c>
      <c r="F2791">
        <v>9.3284000000000002</v>
      </c>
      <c r="G2791">
        <v>9.0561000000000007</v>
      </c>
      <c r="H2791">
        <v>8.9390999999999998</v>
      </c>
      <c r="I2791">
        <v>9.4079999999999995</v>
      </c>
      <c r="J2791">
        <v>9.407</v>
      </c>
      <c r="K2791">
        <v>2641408</v>
      </c>
      <c r="L2791">
        <v>2004772</v>
      </c>
      <c r="M2791">
        <v>19.516999999999999</v>
      </c>
      <c r="N2791">
        <v>22.402999999999999</v>
      </c>
      <c r="O2791">
        <v>9.3949999999999996</v>
      </c>
    </row>
    <row r="2792" spans="1:15" x14ac:dyDescent="0.25">
      <c r="A2792" s="1">
        <v>40434</v>
      </c>
      <c r="B2792">
        <v>9.5370000000000008</v>
      </c>
      <c r="C2792">
        <v>388779860</v>
      </c>
      <c r="D2792">
        <v>9.5809999999999995</v>
      </c>
      <c r="E2792">
        <v>9.4909999999999997</v>
      </c>
      <c r="F2792">
        <v>9.3874999999999993</v>
      </c>
      <c r="G2792">
        <v>9.1469000000000005</v>
      </c>
      <c r="H2792">
        <v>8.9710999999999999</v>
      </c>
      <c r="I2792">
        <v>9.5449999999999999</v>
      </c>
      <c r="J2792">
        <v>9.5419999999999998</v>
      </c>
      <c r="K2792">
        <v>3376436</v>
      </c>
      <c r="L2792">
        <v>2021012</v>
      </c>
      <c r="M2792">
        <v>19.265000000000001</v>
      </c>
      <c r="N2792">
        <v>22.459</v>
      </c>
      <c r="O2792">
        <v>9.4079999999999995</v>
      </c>
    </row>
    <row r="2793" spans="1:15" x14ac:dyDescent="0.25">
      <c r="A2793" s="1">
        <v>40435</v>
      </c>
      <c r="B2793">
        <v>9.5739999999999998</v>
      </c>
      <c r="C2793">
        <v>408149252</v>
      </c>
      <c r="D2793">
        <v>9.6129999999999995</v>
      </c>
      <c r="E2793">
        <v>9.4830000000000005</v>
      </c>
      <c r="F2793">
        <v>9.4606999999999992</v>
      </c>
      <c r="G2793">
        <v>9.2380999999999993</v>
      </c>
      <c r="H2793">
        <v>9.0076000000000001</v>
      </c>
      <c r="I2793">
        <v>9.5730000000000004</v>
      </c>
      <c r="J2793">
        <v>9.5679999999999996</v>
      </c>
      <c r="K2793">
        <v>3259816</v>
      </c>
      <c r="L2793">
        <v>1890224</v>
      </c>
      <c r="M2793">
        <v>19.091999999999999</v>
      </c>
      <c r="N2793">
        <v>21.846</v>
      </c>
      <c r="O2793">
        <v>9.5370000000000008</v>
      </c>
    </row>
    <row r="2794" spans="1:15" x14ac:dyDescent="0.25">
      <c r="A2794" s="1">
        <v>40436</v>
      </c>
      <c r="B2794">
        <v>9.6509999999999998</v>
      </c>
      <c r="C2794">
        <v>429366280</v>
      </c>
      <c r="D2794">
        <v>9.6560000000000006</v>
      </c>
      <c r="E2794">
        <v>9.5660000000000007</v>
      </c>
      <c r="F2794">
        <v>9.5129000000000001</v>
      </c>
      <c r="G2794">
        <v>9.3350000000000009</v>
      </c>
      <c r="H2794">
        <v>9.0402000000000005</v>
      </c>
      <c r="I2794">
        <v>9.6539999999999999</v>
      </c>
      <c r="J2794">
        <v>9.6530000000000005</v>
      </c>
      <c r="K2794">
        <v>3551660</v>
      </c>
      <c r="L2794">
        <v>2425388</v>
      </c>
      <c r="M2794">
        <v>15.497</v>
      </c>
      <c r="N2794">
        <v>21.914000000000001</v>
      </c>
      <c r="O2794">
        <v>9.5739999999999998</v>
      </c>
    </row>
    <row r="2795" spans="1:15" x14ac:dyDescent="0.25">
      <c r="A2795" s="1">
        <v>40437</v>
      </c>
      <c r="B2795">
        <v>9.8780000000000001</v>
      </c>
      <c r="C2795">
        <v>652101548</v>
      </c>
      <c r="D2795">
        <v>9.8810000000000002</v>
      </c>
      <c r="E2795">
        <v>9.625</v>
      </c>
      <c r="F2795">
        <v>9.6092999999999993</v>
      </c>
      <c r="G2795">
        <v>9.4286999999999992</v>
      </c>
      <c r="H2795">
        <v>9.0822000000000003</v>
      </c>
      <c r="I2795">
        <v>9.8789999999999996</v>
      </c>
      <c r="J2795">
        <v>9.8780000000000001</v>
      </c>
      <c r="K2795">
        <v>6234228</v>
      </c>
      <c r="L2795">
        <v>3823344</v>
      </c>
      <c r="M2795">
        <v>17.353000000000002</v>
      </c>
      <c r="N2795">
        <v>22.120999999999999</v>
      </c>
      <c r="O2795">
        <v>9.6509999999999998</v>
      </c>
    </row>
    <row r="2796" spans="1:15" x14ac:dyDescent="0.25">
      <c r="A2796" s="1">
        <v>40438</v>
      </c>
      <c r="B2796">
        <v>9.8350000000000009</v>
      </c>
      <c r="C2796">
        <v>634474764</v>
      </c>
      <c r="D2796">
        <v>9.9269999999999996</v>
      </c>
      <c r="E2796">
        <v>9.7739999999999991</v>
      </c>
      <c r="F2796">
        <v>9.6946999999999992</v>
      </c>
      <c r="G2796">
        <v>9.5115999999999996</v>
      </c>
      <c r="H2796">
        <v>9.1277000000000008</v>
      </c>
      <c r="I2796">
        <v>9.8379999999999992</v>
      </c>
      <c r="J2796">
        <v>9.8309999999999995</v>
      </c>
      <c r="K2796">
        <v>5184900</v>
      </c>
      <c r="L2796">
        <v>2969540</v>
      </c>
      <c r="M2796">
        <v>16.085999999999999</v>
      </c>
      <c r="N2796">
        <v>22.295000000000002</v>
      </c>
      <c r="O2796">
        <v>9.8780000000000001</v>
      </c>
    </row>
    <row r="2797" spans="1:15" x14ac:dyDescent="0.25">
      <c r="A2797" s="1">
        <v>40441</v>
      </c>
      <c r="B2797">
        <v>10.115</v>
      </c>
      <c r="C2797">
        <v>659291332</v>
      </c>
      <c r="D2797">
        <v>10.135</v>
      </c>
      <c r="E2797">
        <v>9.8520000000000003</v>
      </c>
      <c r="F2797">
        <v>9.8103999999999996</v>
      </c>
      <c r="G2797">
        <v>9.5989000000000004</v>
      </c>
      <c r="H2797">
        <v>9.1876999999999995</v>
      </c>
      <c r="I2797">
        <v>10.119999999999999</v>
      </c>
      <c r="J2797">
        <v>10.118</v>
      </c>
      <c r="K2797">
        <v>7326284</v>
      </c>
      <c r="L2797">
        <v>3157924</v>
      </c>
      <c r="M2797">
        <v>18.22</v>
      </c>
      <c r="N2797">
        <v>22.297000000000001</v>
      </c>
      <c r="O2797">
        <v>9.8350000000000009</v>
      </c>
    </row>
    <row r="2798" spans="1:15" x14ac:dyDescent="0.25">
      <c r="A2798" s="1">
        <v>40442</v>
      </c>
      <c r="B2798">
        <v>10.135</v>
      </c>
      <c r="C2798">
        <v>669675524</v>
      </c>
      <c r="D2798">
        <v>10.263</v>
      </c>
      <c r="E2798">
        <v>10.1</v>
      </c>
      <c r="F2798">
        <v>9.9225999999999992</v>
      </c>
      <c r="G2798">
        <v>9.6915999999999993</v>
      </c>
      <c r="H2798">
        <v>9.2554999999999996</v>
      </c>
      <c r="I2798">
        <v>10.148</v>
      </c>
      <c r="J2798">
        <v>10.148</v>
      </c>
      <c r="K2798">
        <v>6384644</v>
      </c>
      <c r="L2798">
        <v>3601836</v>
      </c>
      <c r="M2798">
        <v>17.803999999999998</v>
      </c>
      <c r="N2798">
        <v>18.760000000000002</v>
      </c>
      <c r="O2798">
        <v>10.115</v>
      </c>
    </row>
    <row r="2799" spans="1:15" x14ac:dyDescent="0.25">
      <c r="A2799" s="1">
        <v>40443</v>
      </c>
      <c r="B2799">
        <v>10.276999999999999</v>
      </c>
      <c r="C2799">
        <v>585415096</v>
      </c>
      <c r="D2799">
        <v>10.285</v>
      </c>
      <c r="E2799">
        <v>10.086</v>
      </c>
      <c r="F2799">
        <v>10.047800000000001</v>
      </c>
      <c r="G2799">
        <v>9.7803000000000004</v>
      </c>
      <c r="H2799">
        <v>9.3408999999999995</v>
      </c>
      <c r="I2799">
        <v>10.276999999999999</v>
      </c>
      <c r="J2799">
        <v>10.275</v>
      </c>
      <c r="K2799">
        <v>5555844</v>
      </c>
      <c r="L2799">
        <v>2908276</v>
      </c>
      <c r="M2799">
        <v>17.315999999999999</v>
      </c>
      <c r="N2799">
        <v>18.814</v>
      </c>
      <c r="O2799">
        <v>10.135</v>
      </c>
    </row>
    <row r="2800" spans="1:15" x14ac:dyDescent="0.25">
      <c r="A2800" s="1">
        <v>40444</v>
      </c>
      <c r="B2800">
        <v>10.319000000000001</v>
      </c>
      <c r="C2800">
        <v>786115484</v>
      </c>
      <c r="D2800">
        <v>10.456</v>
      </c>
      <c r="E2800">
        <v>10.214</v>
      </c>
      <c r="F2800">
        <v>10.135999999999999</v>
      </c>
      <c r="G2800">
        <v>9.8726000000000003</v>
      </c>
      <c r="H2800">
        <v>9.4230999999999998</v>
      </c>
      <c r="I2800">
        <v>10.319000000000001</v>
      </c>
      <c r="J2800">
        <v>10.314</v>
      </c>
      <c r="K2800">
        <v>11355148</v>
      </c>
      <c r="L2800">
        <v>6180608</v>
      </c>
      <c r="M2800">
        <v>16.925000000000001</v>
      </c>
      <c r="N2800">
        <v>17.306999999999999</v>
      </c>
      <c r="O2800">
        <v>10.276999999999999</v>
      </c>
    </row>
    <row r="2801" spans="1:15" x14ac:dyDescent="0.25">
      <c r="A2801" s="1">
        <v>40445</v>
      </c>
      <c r="B2801">
        <v>10.44</v>
      </c>
      <c r="C2801">
        <v>649487216</v>
      </c>
      <c r="D2801">
        <v>10.483000000000001</v>
      </c>
      <c r="E2801">
        <v>10.377000000000001</v>
      </c>
      <c r="F2801">
        <v>10.257099999999999</v>
      </c>
      <c r="G2801">
        <v>9.9758999999999993</v>
      </c>
      <c r="H2801">
        <v>9.516</v>
      </c>
      <c r="I2801">
        <v>10.446999999999999</v>
      </c>
      <c r="J2801">
        <v>10.44</v>
      </c>
      <c r="K2801">
        <v>6807388</v>
      </c>
      <c r="L2801">
        <v>4352796</v>
      </c>
      <c r="M2801">
        <v>16.827999999999999</v>
      </c>
      <c r="N2801">
        <v>17.242999999999999</v>
      </c>
      <c r="O2801">
        <v>10.319000000000001</v>
      </c>
    </row>
    <row r="2802" spans="1:15" x14ac:dyDescent="0.25">
      <c r="A2802" s="1">
        <v>40448</v>
      </c>
      <c r="B2802">
        <v>10.398999999999999</v>
      </c>
      <c r="C2802">
        <v>483099652</v>
      </c>
      <c r="D2802">
        <v>10.526</v>
      </c>
      <c r="E2802">
        <v>10.393000000000001</v>
      </c>
      <c r="F2802">
        <v>10.313700000000001</v>
      </c>
      <c r="G2802">
        <v>10.061999999999999</v>
      </c>
      <c r="H2802">
        <v>9.6044999999999998</v>
      </c>
      <c r="I2802">
        <v>10.398999999999999</v>
      </c>
      <c r="J2802">
        <v>10.395</v>
      </c>
      <c r="K2802">
        <v>5671960</v>
      </c>
      <c r="L2802">
        <v>3241672</v>
      </c>
      <c r="M2802">
        <v>18.225999999999999</v>
      </c>
      <c r="N2802">
        <v>17.867999999999999</v>
      </c>
      <c r="O2802">
        <v>10.44</v>
      </c>
    </row>
    <row r="2803" spans="1:15" x14ac:dyDescent="0.25">
      <c r="A2803" s="1">
        <v>40449</v>
      </c>
      <c r="B2803">
        <v>10.244999999999999</v>
      </c>
      <c r="C2803">
        <v>1035041644</v>
      </c>
      <c r="D2803">
        <v>10.42</v>
      </c>
      <c r="E2803">
        <v>9.8209999999999997</v>
      </c>
      <c r="F2803">
        <v>10.335800000000001</v>
      </c>
      <c r="G2803">
        <v>10.129200000000001</v>
      </c>
      <c r="H2803">
        <v>9.6837</v>
      </c>
      <c r="I2803">
        <v>10.244999999999999</v>
      </c>
      <c r="J2803">
        <v>10.242000000000001</v>
      </c>
      <c r="K2803">
        <v>7748552</v>
      </c>
      <c r="L2803">
        <v>5989032</v>
      </c>
      <c r="M2803">
        <v>22.387</v>
      </c>
      <c r="N2803">
        <v>19.91</v>
      </c>
      <c r="O2803">
        <v>10.398999999999999</v>
      </c>
    </row>
    <row r="2804" spans="1:15" x14ac:dyDescent="0.25">
      <c r="A2804" s="1">
        <v>40450</v>
      </c>
      <c r="B2804">
        <v>10.263</v>
      </c>
      <c r="C2804">
        <v>469642432</v>
      </c>
      <c r="D2804">
        <v>10.35</v>
      </c>
      <c r="E2804">
        <v>10.214</v>
      </c>
      <c r="F2804">
        <v>10.3331</v>
      </c>
      <c r="G2804">
        <v>10.1904</v>
      </c>
      <c r="H2804">
        <v>9.7627000000000006</v>
      </c>
      <c r="I2804">
        <v>10.263</v>
      </c>
      <c r="J2804">
        <v>10.262</v>
      </c>
      <c r="K2804">
        <v>3885980</v>
      </c>
      <c r="L2804">
        <v>2668960</v>
      </c>
      <c r="M2804">
        <v>20.071000000000002</v>
      </c>
      <c r="N2804">
        <v>18.338999999999999</v>
      </c>
      <c r="O2804">
        <v>10.244999999999999</v>
      </c>
    </row>
    <row r="2805" spans="1:15" x14ac:dyDescent="0.25">
      <c r="A2805" s="1">
        <v>40451</v>
      </c>
      <c r="B2805">
        <v>10.134</v>
      </c>
      <c r="C2805">
        <v>673389808</v>
      </c>
      <c r="D2805">
        <v>10.356999999999999</v>
      </c>
      <c r="E2805">
        <v>10.045</v>
      </c>
      <c r="F2805">
        <v>10.296200000000001</v>
      </c>
      <c r="G2805">
        <v>10.216100000000001</v>
      </c>
      <c r="H2805">
        <v>9.8224</v>
      </c>
      <c r="I2805">
        <v>10.138</v>
      </c>
      <c r="J2805">
        <v>10.134</v>
      </c>
      <c r="K2805">
        <v>5996116</v>
      </c>
      <c r="L2805">
        <v>3821916</v>
      </c>
      <c r="M2805">
        <v>21.667000000000002</v>
      </c>
      <c r="N2805">
        <v>19.765999999999998</v>
      </c>
      <c r="O2805">
        <v>10.263</v>
      </c>
    </row>
    <row r="2806" spans="1:15" x14ac:dyDescent="0.25">
      <c r="A2806" s="1">
        <v>40452</v>
      </c>
      <c r="B2806">
        <v>10.09</v>
      </c>
      <c r="C2806">
        <v>448405776</v>
      </c>
      <c r="D2806">
        <v>10.234999999999999</v>
      </c>
      <c r="E2806">
        <v>10.048</v>
      </c>
      <c r="F2806">
        <v>10.2262</v>
      </c>
      <c r="G2806">
        <v>10.2416</v>
      </c>
      <c r="H2806">
        <v>9.8765999999999998</v>
      </c>
      <c r="I2806">
        <v>10.1</v>
      </c>
      <c r="J2806">
        <v>10.09</v>
      </c>
      <c r="K2806">
        <v>3979108</v>
      </c>
      <c r="L2806">
        <v>3021368</v>
      </c>
      <c r="M2806">
        <v>15.824</v>
      </c>
      <c r="N2806">
        <v>18.553000000000001</v>
      </c>
      <c r="O2806">
        <v>10.134</v>
      </c>
    </row>
    <row r="2807" spans="1:15" x14ac:dyDescent="0.25">
      <c r="A2807" s="1">
        <v>40455</v>
      </c>
      <c r="B2807">
        <v>9.9510000000000005</v>
      </c>
      <c r="C2807">
        <v>435299872</v>
      </c>
      <c r="D2807">
        <v>10.103999999999999</v>
      </c>
      <c r="E2807">
        <v>9.92</v>
      </c>
      <c r="F2807">
        <v>10.136699999999999</v>
      </c>
      <c r="G2807">
        <v>10.225199999999999</v>
      </c>
      <c r="H2807">
        <v>9.9121000000000006</v>
      </c>
      <c r="I2807">
        <v>9.9559999999999995</v>
      </c>
      <c r="J2807">
        <v>9.9499999999999993</v>
      </c>
      <c r="K2807">
        <v>4284616</v>
      </c>
      <c r="L2807">
        <v>2715860</v>
      </c>
      <c r="M2807">
        <v>17.309000000000001</v>
      </c>
      <c r="N2807">
        <v>19.559999999999999</v>
      </c>
      <c r="O2807">
        <v>10.09</v>
      </c>
    </row>
    <row r="2808" spans="1:15" x14ac:dyDescent="0.25">
      <c r="A2808" s="1">
        <v>40456</v>
      </c>
      <c r="B2808">
        <v>10.319000000000001</v>
      </c>
      <c r="C2808">
        <v>501965800</v>
      </c>
      <c r="D2808">
        <v>10.337999999999999</v>
      </c>
      <c r="E2808">
        <v>10.065</v>
      </c>
      <c r="F2808">
        <v>10.1516</v>
      </c>
      <c r="G2808">
        <v>10.2437</v>
      </c>
      <c r="H2808">
        <v>9.9677000000000007</v>
      </c>
      <c r="I2808">
        <v>10.33</v>
      </c>
      <c r="J2808">
        <v>10.324999999999999</v>
      </c>
      <c r="K2808">
        <v>5015864</v>
      </c>
      <c r="L2808">
        <v>3280396</v>
      </c>
      <c r="M2808">
        <v>26.003</v>
      </c>
      <c r="N2808">
        <v>22.259</v>
      </c>
      <c r="O2808">
        <v>9.9510000000000005</v>
      </c>
    </row>
    <row r="2809" spans="1:15" x14ac:dyDescent="0.25">
      <c r="A2809" s="1">
        <v>40457</v>
      </c>
      <c r="B2809">
        <v>10.327999999999999</v>
      </c>
      <c r="C2809">
        <v>670866056</v>
      </c>
      <c r="D2809">
        <v>10.428000000000001</v>
      </c>
      <c r="E2809">
        <v>10.188000000000001</v>
      </c>
      <c r="F2809">
        <v>10.1646</v>
      </c>
      <c r="G2809">
        <v>10.248799999999999</v>
      </c>
      <c r="H2809">
        <v>10.0146</v>
      </c>
      <c r="I2809">
        <v>10.329000000000001</v>
      </c>
      <c r="J2809">
        <v>10.316000000000001</v>
      </c>
      <c r="K2809">
        <v>6950720</v>
      </c>
      <c r="L2809">
        <v>3910368</v>
      </c>
      <c r="M2809">
        <v>25.916</v>
      </c>
      <c r="N2809">
        <v>22.251000000000001</v>
      </c>
      <c r="O2809">
        <v>10.319000000000001</v>
      </c>
    </row>
    <row r="2810" spans="1:15" x14ac:dyDescent="0.25">
      <c r="A2810" s="1">
        <v>40458</v>
      </c>
      <c r="B2810">
        <v>10.329000000000001</v>
      </c>
      <c r="C2810">
        <v>408397108</v>
      </c>
      <c r="D2810">
        <v>10.374000000000001</v>
      </c>
      <c r="E2810">
        <v>10.247</v>
      </c>
      <c r="F2810">
        <v>10.2036</v>
      </c>
      <c r="G2810">
        <v>10.2499</v>
      </c>
      <c r="H2810">
        <v>10.061299999999999</v>
      </c>
      <c r="I2810">
        <v>10.33</v>
      </c>
      <c r="J2810">
        <v>10.324999999999999</v>
      </c>
      <c r="K2810">
        <v>3744832</v>
      </c>
      <c r="L2810">
        <v>2753912</v>
      </c>
      <c r="M2810">
        <v>24.960999999999999</v>
      </c>
      <c r="N2810">
        <v>22.283000000000001</v>
      </c>
      <c r="O2810">
        <v>10.327999999999999</v>
      </c>
    </row>
    <row r="2811" spans="1:15" x14ac:dyDescent="0.25">
      <c r="A2811" s="1">
        <v>40459</v>
      </c>
      <c r="B2811">
        <v>10.503</v>
      </c>
      <c r="C2811">
        <v>658403256</v>
      </c>
      <c r="D2811">
        <v>10.518000000000001</v>
      </c>
      <c r="E2811">
        <v>10.356999999999999</v>
      </c>
      <c r="F2811">
        <v>10.286099999999999</v>
      </c>
      <c r="G2811">
        <v>10.2562</v>
      </c>
      <c r="H2811">
        <v>10.116</v>
      </c>
      <c r="I2811">
        <v>10.505000000000001</v>
      </c>
      <c r="J2811">
        <v>10.499000000000001</v>
      </c>
      <c r="K2811">
        <v>6467412</v>
      </c>
      <c r="L2811">
        <v>3779580</v>
      </c>
      <c r="M2811">
        <v>26.616</v>
      </c>
      <c r="N2811">
        <v>22.475999999999999</v>
      </c>
      <c r="O2811">
        <v>10.329000000000001</v>
      </c>
    </row>
    <row r="2812" spans="1:15" x14ac:dyDescent="0.25">
      <c r="A2812" s="1">
        <v>40462</v>
      </c>
      <c r="B2812">
        <v>10.548999999999999</v>
      </c>
      <c r="C2812">
        <v>427750932</v>
      </c>
      <c r="D2812">
        <v>10.616</v>
      </c>
      <c r="E2812">
        <v>10.521000000000001</v>
      </c>
      <c r="F2812">
        <v>10.4056</v>
      </c>
      <c r="G2812">
        <v>10.271100000000001</v>
      </c>
      <c r="H2812">
        <v>10.166600000000001</v>
      </c>
      <c r="I2812">
        <v>10.553000000000001</v>
      </c>
      <c r="J2812">
        <v>10.548999999999999</v>
      </c>
      <c r="K2812">
        <v>5201112</v>
      </c>
      <c r="L2812">
        <v>2919644</v>
      </c>
      <c r="M2812">
        <v>24.806000000000001</v>
      </c>
      <c r="N2812">
        <v>22.472999999999999</v>
      </c>
      <c r="O2812">
        <v>10.503</v>
      </c>
    </row>
    <row r="2813" spans="1:15" x14ac:dyDescent="0.25">
      <c r="A2813" s="1">
        <v>40463</v>
      </c>
      <c r="B2813">
        <v>10.662000000000001</v>
      </c>
      <c r="C2813">
        <v>558538652</v>
      </c>
      <c r="D2813">
        <v>10.696</v>
      </c>
      <c r="E2813">
        <v>10.446</v>
      </c>
      <c r="F2813">
        <v>10.4741</v>
      </c>
      <c r="G2813">
        <v>10.312900000000001</v>
      </c>
      <c r="H2813">
        <v>10.221</v>
      </c>
      <c r="I2813">
        <v>10.669</v>
      </c>
      <c r="J2813">
        <v>10.664</v>
      </c>
      <c r="K2813">
        <v>6008912</v>
      </c>
      <c r="L2813">
        <v>3137652</v>
      </c>
      <c r="M2813">
        <v>25.097000000000001</v>
      </c>
      <c r="N2813">
        <v>22.545000000000002</v>
      </c>
      <c r="O2813">
        <v>10.548999999999999</v>
      </c>
    </row>
    <row r="2814" spans="1:15" x14ac:dyDescent="0.25">
      <c r="A2814" s="1">
        <v>40464</v>
      </c>
      <c r="B2814">
        <v>10.718999999999999</v>
      </c>
      <c r="C2814">
        <v>630090356</v>
      </c>
      <c r="D2814">
        <v>10.784000000000001</v>
      </c>
      <c r="E2814">
        <v>10.707000000000001</v>
      </c>
      <c r="F2814">
        <v>10.5524</v>
      </c>
      <c r="G2814">
        <v>10.358499999999999</v>
      </c>
      <c r="H2814">
        <v>10.2745</v>
      </c>
      <c r="I2814">
        <v>10.722</v>
      </c>
      <c r="J2814">
        <v>10.721</v>
      </c>
      <c r="K2814">
        <v>6269284</v>
      </c>
      <c r="L2814">
        <v>3381840</v>
      </c>
      <c r="M2814">
        <v>22.925000000000001</v>
      </c>
      <c r="N2814">
        <v>21.428000000000001</v>
      </c>
      <c r="O2814">
        <v>10.662000000000001</v>
      </c>
    </row>
    <row r="2815" spans="1:15" x14ac:dyDescent="0.25">
      <c r="A2815" s="1">
        <v>40465</v>
      </c>
      <c r="B2815">
        <v>10.797000000000001</v>
      </c>
      <c r="C2815">
        <v>435295700</v>
      </c>
      <c r="D2815">
        <v>10.803000000000001</v>
      </c>
      <c r="E2815">
        <v>10.728999999999999</v>
      </c>
      <c r="F2815">
        <v>10.645899999999999</v>
      </c>
      <c r="G2815">
        <v>10.4247</v>
      </c>
      <c r="H2815">
        <v>10.320399999999999</v>
      </c>
      <c r="I2815">
        <v>10.797000000000001</v>
      </c>
      <c r="J2815">
        <v>10.794</v>
      </c>
      <c r="K2815">
        <v>5428584</v>
      </c>
      <c r="L2815">
        <v>3729572</v>
      </c>
      <c r="M2815">
        <v>22.013999999999999</v>
      </c>
      <c r="N2815">
        <v>21.178000000000001</v>
      </c>
      <c r="O2815">
        <v>10.718999999999999</v>
      </c>
    </row>
    <row r="2816" spans="1:15" x14ac:dyDescent="0.25">
      <c r="A2816" s="1">
        <v>40466</v>
      </c>
      <c r="B2816">
        <v>11.241</v>
      </c>
      <c r="C2816">
        <v>922193776</v>
      </c>
      <c r="D2816">
        <v>11.25</v>
      </c>
      <c r="E2816">
        <v>10.89</v>
      </c>
      <c r="F2816">
        <v>10.7935</v>
      </c>
      <c r="G2816">
        <v>10.5398</v>
      </c>
      <c r="H2816">
        <v>10.390700000000001</v>
      </c>
      <c r="I2816">
        <v>11.25</v>
      </c>
      <c r="J2816">
        <v>11.247999999999999</v>
      </c>
      <c r="K2816">
        <v>14754768</v>
      </c>
      <c r="L2816">
        <v>6325060</v>
      </c>
      <c r="M2816">
        <v>24.077000000000002</v>
      </c>
      <c r="N2816">
        <v>23.457999999999998</v>
      </c>
      <c r="O2816">
        <v>10.797000000000001</v>
      </c>
    </row>
    <row r="2817" spans="1:15" x14ac:dyDescent="0.25">
      <c r="A2817" s="1">
        <v>40469</v>
      </c>
      <c r="B2817">
        <v>11.356999999999999</v>
      </c>
      <c r="C2817">
        <v>1104457564</v>
      </c>
      <c r="D2817">
        <v>11.393000000000001</v>
      </c>
      <c r="E2817">
        <v>11.225</v>
      </c>
      <c r="F2817">
        <v>10.9552</v>
      </c>
      <c r="G2817">
        <v>10.680400000000001</v>
      </c>
      <c r="H2817">
        <v>10.4528</v>
      </c>
      <c r="I2817">
        <v>11.353999999999999</v>
      </c>
      <c r="J2817">
        <v>11.353999999999999</v>
      </c>
      <c r="K2817">
        <v>15162028</v>
      </c>
      <c r="L2817">
        <v>7568540</v>
      </c>
      <c r="M2817">
        <v>19.757000000000001</v>
      </c>
      <c r="N2817">
        <v>23.475000000000001</v>
      </c>
      <c r="O2817">
        <v>11.241</v>
      </c>
    </row>
    <row r="2818" spans="1:15" x14ac:dyDescent="0.25">
      <c r="A2818" s="1">
        <v>40470</v>
      </c>
      <c r="B2818">
        <v>11.053000000000001</v>
      </c>
      <c r="C2818">
        <v>1232759332</v>
      </c>
      <c r="D2818">
        <v>11.206</v>
      </c>
      <c r="E2818">
        <v>10.715</v>
      </c>
      <c r="F2818">
        <v>11.0334</v>
      </c>
      <c r="G2818">
        <v>10.7538</v>
      </c>
      <c r="H2818">
        <v>10.498699999999999</v>
      </c>
      <c r="I2818">
        <v>11.058999999999999</v>
      </c>
      <c r="J2818">
        <v>11.053000000000001</v>
      </c>
      <c r="K2818">
        <v>13575100</v>
      </c>
      <c r="L2818">
        <v>8816388</v>
      </c>
      <c r="M2818">
        <v>28.19</v>
      </c>
      <c r="N2818">
        <v>26.222000000000001</v>
      </c>
      <c r="O2818">
        <v>11.356999999999999</v>
      </c>
    </row>
    <row r="2819" spans="1:15" x14ac:dyDescent="0.25">
      <c r="A2819" s="1">
        <v>40471</v>
      </c>
      <c r="B2819">
        <v>11.09</v>
      </c>
      <c r="C2819">
        <v>721624120</v>
      </c>
      <c r="D2819">
        <v>11.223000000000001</v>
      </c>
      <c r="E2819">
        <v>10.96</v>
      </c>
      <c r="F2819">
        <v>11.1076</v>
      </c>
      <c r="G2819">
        <v>10.83</v>
      </c>
      <c r="H2819">
        <v>10.539400000000001</v>
      </c>
      <c r="I2819">
        <v>11.090999999999999</v>
      </c>
      <c r="J2819">
        <v>11.077999999999999</v>
      </c>
      <c r="K2819">
        <v>7391048</v>
      </c>
      <c r="L2819">
        <v>4514384</v>
      </c>
      <c r="M2819">
        <v>27.963999999999999</v>
      </c>
      <c r="N2819">
        <v>26.222999999999999</v>
      </c>
      <c r="O2819">
        <v>11.053000000000001</v>
      </c>
    </row>
    <row r="2820" spans="1:15" x14ac:dyDescent="0.25">
      <c r="A2820" s="1">
        <v>40472</v>
      </c>
      <c r="B2820">
        <v>11.054</v>
      </c>
      <c r="C2820">
        <v>551457284</v>
      </c>
      <c r="D2820">
        <v>11.241</v>
      </c>
      <c r="E2820">
        <v>10.957000000000001</v>
      </c>
      <c r="F2820">
        <v>11.1591</v>
      </c>
      <c r="G2820">
        <v>10.9025</v>
      </c>
      <c r="H2820">
        <v>10.5762</v>
      </c>
      <c r="I2820">
        <v>11.054</v>
      </c>
      <c r="J2820">
        <v>11.053000000000001</v>
      </c>
      <c r="K2820">
        <v>6118868</v>
      </c>
      <c r="L2820">
        <v>4345628</v>
      </c>
      <c r="M2820">
        <v>27.989000000000001</v>
      </c>
      <c r="N2820">
        <v>26.155000000000001</v>
      </c>
      <c r="O2820">
        <v>11.09</v>
      </c>
    </row>
    <row r="2821" spans="1:15" x14ac:dyDescent="0.25">
      <c r="A2821" s="1">
        <v>40473</v>
      </c>
      <c r="B2821">
        <v>10.981</v>
      </c>
      <c r="C2821">
        <v>372775424</v>
      </c>
      <c r="D2821">
        <v>11.073</v>
      </c>
      <c r="E2821">
        <v>10.939</v>
      </c>
      <c r="F2821">
        <v>11.107200000000001</v>
      </c>
      <c r="G2821">
        <v>10.9504</v>
      </c>
      <c r="H2821">
        <v>10.603300000000001</v>
      </c>
      <c r="I2821">
        <v>10.993</v>
      </c>
      <c r="J2821">
        <v>10.993</v>
      </c>
      <c r="K2821">
        <v>4235952</v>
      </c>
      <c r="L2821">
        <v>2873220</v>
      </c>
      <c r="M2821">
        <v>28.773</v>
      </c>
      <c r="N2821">
        <v>26.277000000000001</v>
      </c>
      <c r="O2821">
        <v>11.054</v>
      </c>
    </row>
    <row r="2822" spans="1:15" x14ac:dyDescent="0.25">
      <c r="A2822" s="1">
        <v>40476</v>
      </c>
      <c r="B2822">
        <v>11.03</v>
      </c>
      <c r="C2822">
        <v>392431984</v>
      </c>
      <c r="D2822">
        <v>11.129</v>
      </c>
      <c r="E2822">
        <v>11.016</v>
      </c>
      <c r="F2822">
        <v>11.0418</v>
      </c>
      <c r="G2822">
        <v>10.9985</v>
      </c>
      <c r="H2822">
        <v>10.6348</v>
      </c>
      <c r="I2822">
        <v>11.03</v>
      </c>
      <c r="J2822">
        <v>11.03</v>
      </c>
      <c r="K2822">
        <v>3626280</v>
      </c>
      <c r="L2822">
        <v>2628892</v>
      </c>
      <c r="M2822">
        <v>28.527000000000001</v>
      </c>
      <c r="N2822">
        <v>25.346</v>
      </c>
      <c r="O2822">
        <v>10.981</v>
      </c>
    </row>
    <row r="2823" spans="1:15" x14ac:dyDescent="0.25">
      <c r="A2823" s="1">
        <v>40477</v>
      </c>
      <c r="B2823">
        <v>11.002000000000001</v>
      </c>
      <c r="C2823">
        <v>392929348</v>
      </c>
      <c r="D2823">
        <v>11.061999999999999</v>
      </c>
      <c r="E2823">
        <v>10.916</v>
      </c>
      <c r="F2823">
        <v>11.031499999999999</v>
      </c>
      <c r="G2823">
        <v>11.032500000000001</v>
      </c>
      <c r="H2823">
        <v>10.672700000000001</v>
      </c>
      <c r="I2823">
        <v>11.003</v>
      </c>
      <c r="J2823">
        <v>11.002000000000001</v>
      </c>
      <c r="K2823">
        <v>3137988</v>
      </c>
      <c r="L2823">
        <v>2366420</v>
      </c>
      <c r="M2823">
        <v>28.701000000000001</v>
      </c>
      <c r="N2823">
        <v>25.449000000000002</v>
      </c>
      <c r="O2823">
        <v>11.03</v>
      </c>
    </row>
    <row r="2824" spans="1:15" x14ac:dyDescent="0.25">
      <c r="A2824" s="1">
        <v>40478</v>
      </c>
      <c r="B2824">
        <v>10.994</v>
      </c>
      <c r="C2824">
        <v>399000280</v>
      </c>
      <c r="D2824">
        <v>11.068</v>
      </c>
      <c r="E2824">
        <v>10.914</v>
      </c>
      <c r="F2824">
        <v>11.0122</v>
      </c>
      <c r="G2824">
        <v>11.059900000000001</v>
      </c>
      <c r="H2824">
        <v>10.709199999999999</v>
      </c>
      <c r="I2824">
        <v>10.994</v>
      </c>
      <c r="J2824">
        <v>10.99</v>
      </c>
      <c r="K2824">
        <v>3410120</v>
      </c>
      <c r="L2824">
        <v>2240056</v>
      </c>
      <c r="M2824">
        <v>28.63</v>
      </c>
      <c r="N2824">
        <v>24.713999999999999</v>
      </c>
      <c r="O2824">
        <v>11.002000000000001</v>
      </c>
    </row>
    <row r="2825" spans="1:15" x14ac:dyDescent="0.25">
      <c r="A2825" s="1">
        <v>40479</v>
      </c>
      <c r="B2825">
        <v>10.901</v>
      </c>
      <c r="C2825">
        <v>551046160</v>
      </c>
      <c r="D2825">
        <v>11</v>
      </c>
      <c r="E2825">
        <v>10.746</v>
      </c>
      <c r="F2825">
        <v>10.9816</v>
      </c>
      <c r="G2825">
        <v>11.070399999999999</v>
      </c>
      <c r="H2825">
        <v>10.7476</v>
      </c>
      <c r="I2825">
        <v>10.901</v>
      </c>
      <c r="J2825">
        <v>10.898999999999999</v>
      </c>
      <c r="K2825">
        <v>5304432</v>
      </c>
      <c r="L2825">
        <v>3978548</v>
      </c>
      <c r="M2825">
        <v>17.12</v>
      </c>
      <c r="N2825">
        <v>24.966999999999999</v>
      </c>
      <c r="O2825">
        <v>10.994</v>
      </c>
    </row>
    <row r="2826" spans="1:15" x14ac:dyDescent="0.25">
      <c r="A2826" s="1">
        <v>40480</v>
      </c>
      <c r="B2826">
        <v>10.749000000000001</v>
      </c>
      <c r="C2826">
        <v>430508512</v>
      </c>
      <c r="D2826">
        <v>10.923999999999999</v>
      </c>
      <c r="E2826">
        <v>10.744999999999999</v>
      </c>
      <c r="F2826">
        <v>10.9353</v>
      </c>
      <c r="G2826">
        <v>11.0212</v>
      </c>
      <c r="H2826">
        <v>10.7805</v>
      </c>
      <c r="I2826">
        <v>10.747</v>
      </c>
      <c r="J2826">
        <v>10.746</v>
      </c>
      <c r="K2826">
        <v>4513992</v>
      </c>
      <c r="L2826">
        <v>3358964</v>
      </c>
      <c r="M2826">
        <v>15.73</v>
      </c>
      <c r="N2826">
        <v>24.99</v>
      </c>
      <c r="O2826">
        <v>10.901</v>
      </c>
    </row>
    <row r="2827" spans="1:15" x14ac:dyDescent="0.25">
      <c r="A2827" s="1">
        <v>40483</v>
      </c>
      <c r="B2827">
        <v>10.864000000000001</v>
      </c>
      <c r="C2827">
        <v>423889004</v>
      </c>
      <c r="D2827">
        <v>10.914</v>
      </c>
      <c r="E2827">
        <v>10.792999999999999</v>
      </c>
      <c r="F2827">
        <v>10.901999999999999</v>
      </c>
      <c r="G2827">
        <v>10.9719</v>
      </c>
      <c r="H2827">
        <v>10.8261</v>
      </c>
      <c r="I2827">
        <v>10.861000000000001</v>
      </c>
      <c r="J2827">
        <v>10.856</v>
      </c>
      <c r="K2827">
        <v>3908520</v>
      </c>
      <c r="L2827">
        <v>2348976</v>
      </c>
      <c r="M2827">
        <v>11.962999999999999</v>
      </c>
      <c r="N2827">
        <v>21.806000000000001</v>
      </c>
      <c r="O2827">
        <v>10.749000000000001</v>
      </c>
    </row>
    <row r="2828" spans="1:15" x14ac:dyDescent="0.25">
      <c r="A2828" s="1">
        <v>40484</v>
      </c>
      <c r="B2828">
        <v>11.048999999999999</v>
      </c>
      <c r="C2828">
        <v>433929748</v>
      </c>
      <c r="D2828">
        <v>11.077999999999999</v>
      </c>
      <c r="E2828">
        <v>10.964</v>
      </c>
      <c r="F2828">
        <v>10.9114</v>
      </c>
      <c r="G2828">
        <v>10.971399999999999</v>
      </c>
      <c r="H2828">
        <v>10.8626</v>
      </c>
      <c r="I2828">
        <v>11.058999999999999</v>
      </c>
      <c r="J2828">
        <v>11.048999999999999</v>
      </c>
      <c r="K2828">
        <v>4751068</v>
      </c>
      <c r="L2828">
        <v>2837072</v>
      </c>
      <c r="M2828">
        <v>15.57</v>
      </c>
      <c r="N2828">
        <v>22.407</v>
      </c>
      <c r="O2828">
        <v>10.864000000000001</v>
      </c>
    </row>
    <row r="2829" spans="1:15" x14ac:dyDescent="0.25">
      <c r="A2829" s="1">
        <v>40485</v>
      </c>
      <c r="B2829">
        <v>11.170999999999999</v>
      </c>
      <c r="C2829">
        <v>508347392</v>
      </c>
      <c r="D2829">
        <v>11.173999999999999</v>
      </c>
      <c r="E2829">
        <v>11.019</v>
      </c>
      <c r="F2829">
        <v>10.946899999999999</v>
      </c>
      <c r="G2829">
        <v>10.9795</v>
      </c>
      <c r="H2829">
        <v>10.9048</v>
      </c>
      <c r="I2829">
        <v>11.170999999999999</v>
      </c>
      <c r="J2829">
        <v>11.170999999999999</v>
      </c>
      <c r="K2829">
        <v>4433632</v>
      </c>
      <c r="L2829">
        <v>3179512</v>
      </c>
      <c r="M2829">
        <v>16.59</v>
      </c>
      <c r="N2829">
        <v>22.53</v>
      </c>
      <c r="O2829">
        <v>11.048999999999999</v>
      </c>
    </row>
    <row r="2830" spans="1:15" x14ac:dyDescent="0.25">
      <c r="A2830" s="1">
        <v>40486</v>
      </c>
      <c r="B2830">
        <v>11.367000000000001</v>
      </c>
      <c r="C2830">
        <v>642487916</v>
      </c>
      <c r="D2830">
        <v>11.435</v>
      </c>
      <c r="E2830">
        <v>11.250999999999999</v>
      </c>
      <c r="F2830">
        <v>11.039899999999999</v>
      </c>
      <c r="G2830">
        <v>11.0108</v>
      </c>
      <c r="H2830">
        <v>10.9566</v>
      </c>
      <c r="I2830">
        <v>11.368</v>
      </c>
      <c r="J2830">
        <v>11.35</v>
      </c>
      <c r="K2830">
        <v>7540736</v>
      </c>
      <c r="L2830">
        <v>5457088</v>
      </c>
      <c r="M2830">
        <v>17.875</v>
      </c>
      <c r="N2830">
        <v>22.588000000000001</v>
      </c>
      <c r="O2830">
        <v>11.170999999999999</v>
      </c>
    </row>
    <row r="2831" spans="1:15" x14ac:dyDescent="0.25">
      <c r="A2831" s="1">
        <v>40487</v>
      </c>
      <c r="B2831">
        <v>11.326000000000001</v>
      </c>
      <c r="C2831">
        <v>361253060</v>
      </c>
      <c r="D2831">
        <v>11.413</v>
      </c>
      <c r="E2831">
        <v>11.313000000000001</v>
      </c>
      <c r="F2831">
        <v>11.1553</v>
      </c>
      <c r="G2831">
        <v>11.045299999999999</v>
      </c>
      <c r="H2831">
        <v>10.9978</v>
      </c>
      <c r="I2831">
        <v>11.326000000000001</v>
      </c>
      <c r="J2831">
        <v>11.323</v>
      </c>
      <c r="K2831">
        <v>3882788</v>
      </c>
      <c r="L2831">
        <v>3563812</v>
      </c>
      <c r="M2831">
        <v>18.303000000000001</v>
      </c>
      <c r="N2831">
        <v>22.768999999999998</v>
      </c>
      <c r="O2831">
        <v>11.367000000000001</v>
      </c>
    </row>
    <row r="2832" spans="1:15" x14ac:dyDescent="0.25">
      <c r="A2832" s="1">
        <v>40490</v>
      </c>
      <c r="B2832">
        <v>11.379</v>
      </c>
      <c r="C2832">
        <v>281733228</v>
      </c>
      <c r="D2832">
        <v>11.42</v>
      </c>
      <c r="E2832">
        <v>11.313000000000001</v>
      </c>
      <c r="F2832">
        <v>11.2584</v>
      </c>
      <c r="G2832">
        <v>11.0802</v>
      </c>
      <c r="H2832">
        <v>11.039400000000001</v>
      </c>
      <c r="I2832">
        <v>11.385</v>
      </c>
      <c r="J2832">
        <v>11.385</v>
      </c>
      <c r="K2832">
        <v>3256260</v>
      </c>
      <c r="L2832">
        <v>2100728</v>
      </c>
      <c r="M2832">
        <v>18.006</v>
      </c>
      <c r="N2832">
        <v>22.611000000000001</v>
      </c>
      <c r="O2832">
        <v>11.326000000000001</v>
      </c>
    </row>
    <row r="2833" spans="1:15" x14ac:dyDescent="0.25">
      <c r="A2833" s="1">
        <v>40491</v>
      </c>
      <c r="B2833">
        <v>11.289</v>
      </c>
      <c r="C2833">
        <v>383715220</v>
      </c>
      <c r="D2833">
        <v>11.475</v>
      </c>
      <c r="E2833">
        <v>11.231999999999999</v>
      </c>
      <c r="F2833">
        <v>11.3064</v>
      </c>
      <c r="G2833">
        <v>11.1089</v>
      </c>
      <c r="H2833">
        <v>11.0707</v>
      </c>
      <c r="I2833">
        <v>11.289</v>
      </c>
      <c r="J2833">
        <v>11.276</v>
      </c>
      <c r="K2833">
        <v>4298392</v>
      </c>
      <c r="L2833">
        <v>2735544</v>
      </c>
      <c r="M2833">
        <v>18.992999999999999</v>
      </c>
      <c r="N2833">
        <v>22.983000000000001</v>
      </c>
      <c r="O2833">
        <v>11.379</v>
      </c>
    </row>
    <row r="2834" spans="1:15" x14ac:dyDescent="0.25">
      <c r="A2834" s="1">
        <v>40492</v>
      </c>
      <c r="B2834">
        <v>11.358000000000001</v>
      </c>
      <c r="C2834">
        <v>384225492</v>
      </c>
      <c r="D2834">
        <v>11.385</v>
      </c>
      <c r="E2834">
        <v>11.198</v>
      </c>
      <c r="F2834">
        <v>11.3438</v>
      </c>
      <c r="G2834">
        <v>11.145300000000001</v>
      </c>
      <c r="H2834">
        <v>11.102600000000001</v>
      </c>
      <c r="I2834">
        <v>11.358000000000001</v>
      </c>
      <c r="J2834">
        <v>11.355</v>
      </c>
      <c r="K2834">
        <v>3897992</v>
      </c>
      <c r="L2834">
        <v>3457020</v>
      </c>
      <c r="M2834">
        <v>17.727</v>
      </c>
      <c r="N2834">
        <v>22.957000000000001</v>
      </c>
      <c r="O2834">
        <v>11.289</v>
      </c>
    </row>
    <row r="2835" spans="1:15" x14ac:dyDescent="0.25">
      <c r="A2835" s="1">
        <v>40493</v>
      </c>
      <c r="B2835">
        <v>11.308999999999999</v>
      </c>
      <c r="C2835">
        <v>361281732</v>
      </c>
      <c r="D2835">
        <v>11.371</v>
      </c>
      <c r="E2835">
        <v>11.223000000000001</v>
      </c>
      <c r="F2835">
        <v>11.3322</v>
      </c>
      <c r="G2835">
        <v>11.1861</v>
      </c>
      <c r="H2835">
        <v>11.1282</v>
      </c>
      <c r="I2835">
        <v>11.308</v>
      </c>
      <c r="J2835">
        <v>11.305</v>
      </c>
      <c r="K2835">
        <v>3880996</v>
      </c>
      <c r="L2835">
        <v>3288236</v>
      </c>
      <c r="M2835">
        <v>14.962999999999999</v>
      </c>
      <c r="N2835">
        <v>17.733000000000001</v>
      </c>
      <c r="O2835">
        <v>11.358000000000001</v>
      </c>
    </row>
    <row r="2836" spans="1:15" x14ac:dyDescent="0.25">
      <c r="A2836" s="1">
        <v>40494</v>
      </c>
      <c r="B2836">
        <v>11.000999999999999</v>
      </c>
      <c r="C2836">
        <v>795845848</v>
      </c>
      <c r="D2836">
        <v>11.304</v>
      </c>
      <c r="E2836">
        <v>10.843999999999999</v>
      </c>
      <c r="F2836">
        <v>11.267300000000001</v>
      </c>
      <c r="G2836">
        <v>11.2113</v>
      </c>
      <c r="H2836">
        <v>11.116300000000001</v>
      </c>
      <c r="I2836">
        <v>11.004</v>
      </c>
      <c r="J2836">
        <v>10.997</v>
      </c>
      <c r="K2836">
        <v>9244676</v>
      </c>
      <c r="L2836">
        <v>7464240</v>
      </c>
      <c r="M2836">
        <v>22.864000000000001</v>
      </c>
      <c r="N2836">
        <v>20.047000000000001</v>
      </c>
      <c r="O2836">
        <v>11.308999999999999</v>
      </c>
    </row>
    <row r="2837" spans="1:15" x14ac:dyDescent="0.25">
      <c r="A2837" s="1">
        <v>40497</v>
      </c>
      <c r="B2837">
        <v>10.965999999999999</v>
      </c>
      <c r="C2837">
        <v>403603816</v>
      </c>
      <c r="D2837">
        <v>11.090999999999999</v>
      </c>
      <c r="E2837">
        <v>10.938000000000001</v>
      </c>
      <c r="F2837">
        <v>11.1845</v>
      </c>
      <c r="G2837">
        <v>11.221500000000001</v>
      </c>
      <c r="H2837">
        <v>11.0967</v>
      </c>
      <c r="I2837">
        <v>10.978999999999999</v>
      </c>
      <c r="J2837">
        <v>10.97</v>
      </c>
      <c r="K2837">
        <v>4704840</v>
      </c>
      <c r="L2837">
        <v>3471776</v>
      </c>
      <c r="M2837">
        <v>20.908000000000001</v>
      </c>
      <c r="N2837">
        <v>17.445</v>
      </c>
      <c r="O2837">
        <v>11.000999999999999</v>
      </c>
    </row>
    <row r="2838" spans="1:15" x14ac:dyDescent="0.25">
      <c r="A2838" s="1">
        <v>40498</v>
      </c>
      <c r="B2838">
        <v>10.771000000000001</v>
      </c>
      <c r="C2838">
        <v>658949368</v>
      </c>
      <c r="D2838">
        <v>10.986000000000001</v>
      </c>
      <c r="E2838">
        <v>10.69</v>
      </c>
      <c r="F2838">
        <v>11.081</v>
      </c>
      <c r="G2838">
        <v>11.1937</v>
      </c>
      <c r="H2838">
        <v>11.082599999999999</v>
      </c>
      <c r="I2838">
        <v>10.765000000000001</v>
      </c>
      <c r="J2838">
        <v>10.76</v>
      </c>
      <c r="K2838">
        <v>7841120</v>
      </c>
      <c r="L2838">
        <v>5932864</v>
      </c>
      <c r="M2838">
        <v>21.341000000000001</v>
      </c>
      <c r="N2838">
        <v>18.518999999999998</v>
      </c>
      <c r="O2838">
        <v>10.965999999999999</v>
      </c>
    </row>
    <row r="2839" spans="1:15" x14ac:dyDescent="0.25">
      <c r="A2839" s="1">
        <v>40499</v>
      </c>
      <c r="B2839">
        <v>10.731999999999999</v>
      </c>
      <c r="C2839">
        <v>479449628</v>
      </c>
      <c r="D2839">
        <v>10.856999999999999</v>
      </c>
      <c r="E2839">
        <v>10.634</v>
      </c>
      <c r="F2839">
        <v>10.9558</v>
      </c>
      <c r="G2839">
        <v>11.149800000000001</v>
      </c>
      <c r="H2839">
        <v>11.0647</v>
      </c>
      <c r="I2839">
        <v>10.731</v>
      </c>
      <c r="J2839">
        <v>10.728</v>
      </c>
      <c r="K2839">
        <v>4501756</v>
      </c>
      <c r="L2839">
        <v>3439100</v>
      </c>
      <c r="M2839">
        <v>17.056000000000001</v>
      </c>
      <c r="N2839">
        <v>18.524000000000001</v>
      </c>
      <c r="O2839">
        <v>10.771000000000001</v>
      </c>
    </row>
    <row r="2840" spans="1:15" x14ac:dyDescent="0.25">
      <c r="A2840" s="1">
        <v>40500</v>
      </c>
      <c r="B2840">
        <v>11.015000000000001</v>
      </c>
      <c r="C2840">
        <v>494489772</v>
      </c>
      <c r="D2840">
        <v>11.06</v>
      </c>
      <c r="E2840">
        <v>10.882</v>
      </c>
      <c r="F2840">
        <v>10.897</v>
      </c>
      <c r="G2840">
        <v>11.114599999999999</v>
      </c>
      <c r="H2840">
        <v>11.0627</v>
      </c>
      <c r="I2840">
        <v>11.021000000000001</v>
      </c>
      <c r="J2840">
        <v>11.005000000000001</v>
      </c>
      <c r="K2840">
        <v>5738712</v>
      </c>
      <c r="L2840">
        <v>3956148</v>
      </c>
      <c r="M2840">
        <v>24.463999999999999</v>
      </c>
      <c r="N2840">
        <v>21.007999999999999</v>
      </c>
      <c r="O2840">
        <v>10.731999999999999</v>
      </c>
    </row>
    <row r="2841" spans="1:15" x14ac:dyDescent="0.25">
      <c r="A2841" s="1">
        <v>40501</v>
      </c>
      <c r="B2841">
        <v>10.955</v>
      </c>
      <c r="C2841">
        <v>384843172</v>
      </c>
      <c r="D2841">
        <v>11.013999999999999</v>
      </c>
      <c r="E2841">
        <v>10.901</v>
      </c>
      <c r="F2841">
        <v>10.8878</v>
      </c>
      <c r="G2841">
        <v>11.077500000000001</v>
      </c>
      <c r="H2841">
        <v>11.061400000000001</v>
      </c>
      <c r="I2841">
        <v>10.961</v>
      </c>
      <c r="J2841">
        <v>10.954000000000001</v>
      </c>
      <c r="K2841">
        <v>3914288</v>
      </c>
      <c r="L2841">
        <v>2687244</v>
      </c>
      <c r="M2841">
        <v>24.02</v>
      </c>
      <c r="N2841">
        <v>21.038</v>
      </c>
      <c r="O2841">
        <v>11.015000000000001</v>
      </c>
    </row>
    <row r="2842" spans="1:15" x14ac:dyDescent="0.25">
      <c r="A2842" s="1">
        <v>40504</v>
      </c>
      <c r="B2842">
        <v>11.191000000000001</v>
      </c>
      <c r="C2842">
        <v>393073968</v>
      </c>
      <c r="D2842">
        <v>11.191000000000001</v>
      </c>
      <c r="E2842">
        <v>10.923999999999999</v>
      </c>
      <c r="F2842">
        <v>10.9329</v>
      </c>
      <c r="G2842">
        <v>11.0587</v>
      </c>
      <c r="H2842">
        <v>11.0695</v>
      </c>
      <c r="I2842">
        <v>11.191000000000001</v>
      </c>
      <c r="J2842">
        <v>11.191000000000001</v>
      </c>
      <c r="K2842">
        <v>4388664</v>
      </c>
      <c r="L2842">
        <v>2317168</v>
      </c>
      <c r="M2842">
        <v>27.465</v>
      </c>
      <c r="N2842">
        <v>22.491</v>
      </c>
      <c r="O2842">
        <v>10.955</v>
      </c>
    </row>
    <row r="2843" spans="1:15" x14ac:dyDescent="0.25">
      <c r="A2843" s="1">
        <v>40505</v>
      </c>
      <c r="B2843">
        <v>11.026</v>
      </c>
      <c r="C2843">
        <v>519445136</v>
      </c>
      <c r="D2843">
        <v>11.134</v>
      </c>
      <c r="E2843">
        <v>10.949</v>
      </c>
      <c r="F2843">
        <v>10.9839</v>
      </c>
      <c r="G2843">
        <v>11.032500000000001</v>
      </c>
      <c r="H2843">
        <v>11.0707</v>
      </c>
      <c r="I2843">
        <v>11.04</v>
      </c>
      <c r="J2843">
        <v>11.037000000000001</v>
      </c>
      <c r="K2843">
        <v>4071396</v>
      </c>
      <c r="L2843">
        <v>2712752</v>
      </c>
      <c r="M2843">
        <v>28.016999999999999</v>
      </c>
      <c r="N2843">
        <v>23.236999999999998</v>
      </c>
      <c r="O2843">
        <v>11.191000000000001</v>
      </c>
    </row>
    <row r="2844" spans="1:15" x14ac:dyDescent="0.25">
      <c r="A2844" s="1">
        <v>40506</v>
      </c>
      <c r="B2844">
        <v>11.243</v>
      </c>
      <c r="C2844">
        <v>414272544</v>
      </c>
      <c r="D2844">
        <v>11.263999999999999</v>
      </c>
      <c r="E2844">
        <v>11.134</v>
      </c>
      <c r="F2844">
        <v>11.086</v>
      </c>
      <c r="G2844">
        <v>11.020899999999999</v>
      </c>
      <c r="H2844">
        <v>11.0831</v>
      </c>
      <c r="I2844">
        <v>11.247999999999999</v>
      </c>
      <c r="J2844">
        <v>11.242000000000001</v>
      </c>
      <c r="K2844">
        <v>4576544</v>
      </c>
      <c r="L2844">
        <v>2730924</v>
      </c>
      <c r="M2844">
        <v>30.535</v>
      </c>
      <c r="N2844">
        <v>24.024000000000001</v>
      </c>
      <c r="O2844">
        <v>11.026</v>
      </c>
    </row>
    <row r="2845" spans="1:15" x14ac:dyDescent="0.25">
      <c r="A2845" s="1">
        <v>40507</v>
      </c>
      <c r="B2845">
        <v>11.243</v>
      </c>
      <c r="C2845">
        <v>414272544</v>
      </c>
      <c r="D2845">
        <v>11.263999999999999</v>
      </c>
      <c r="E2845">
        <v>11.134</v>
      </c>
      <c r="F2845">
        <v>11.086</v>
      </c>
      <c r="G2845">
        <v>11.020899999999999</v>
      </c>
      <c r="H2845">
        <v>11.0831</v>
      </c>
      <c r="I2845">
        <v>11.247999999999999</v>
      </c>
      <c r="J2845">
        <v>11.242000000000001</v>
      </c>
      <c r="K2845">
        <v>4576544</v>
      </c>
      <c r="L2845">
        <v>2730924</v>
      </c>
      <c r="M2845">
        <v>30.535</v>
      </c>
      <c r="N2845">
        <v>24.024000000000001</v>
      </c>
      <c r="O2845">
        <v>11.026</v>
      </c>
    </row>
    <row r="2846" spans="1:15" x14ac:dyDescent="0.25">
      <c r="A2846" s="1">
        <v>40508</v>
      </c>
      <c r="B2846">
        <v>11.276999999999999</v>
      </c>
      <c r="C2846">
        <v>237744948</v>
      </c>
      <c r="D2846">
        <v>11.346</v>
      </c>
      <c r="E2846">
        <v>11.176</v>
      </c>
      <c r="F2846">
        <v>11.138400000000001</v>
      </c>
      <c r="G2846">
        <v>11.0177</v>
      </c>
      <c r="H2846">
        <v>11.101900000000001</v>
      </c>
      <c r="I2846">
        <v>11.276999999999999</v>
      </c>
      <c r="J2846">
        <v>11.273999999999999</v>
      </c>
      <c r="K2846">
        <v>2786980</v>
      </c>
      <c r="L2846">
        <v>1572816</v>
      </c>
      <c r="M2846">
        <v>25.82</v>
      </c>
      <c r="N2846">
        <v>23.231999999999999</v>
      </c>
      <c r="O2846">
        <v>11.243</v>
      </c>
    </row>
    <row r="2847" spans="1:15" x14ac:dyDescent="0.25">
      <c r="A2847" s="1">
        <v>40511</v>
      </c>
      <c r="B2847">
        <v>11.317</v>
      </c>
      <c r="C2847">
        <v>445759580</v>
      </c>
      <c r="D2847">
        <v>11.339</v>
      </c>
      <c r="E2847">
        <v>11.121</v>
      </c>
      <c r="F2847">
        <v>11.210800000000001</v>
      </c>
      <c r="G2847">
        <v>11.049300000000001</v>
      </c>
      <c r="H2847">
        <v>11.1303</v>
      </c>
      <c r="I2847">
        <v>11.317</v>
      </c>
      <c r="J2847">
        <v>11.315</v>
      </c>
      <c r="K2847">
        <v>4126276</v>
      </c>
      <c r="L2847">
        <v>2540160</v>
      </c>
      <c r="M2847">
        <v>25.564</v>
      </c>
      <c r="N2847">
        <v>23.024000000000001</v>
      </c>
      <c r="O2847">
        <v>11.276999999999999</v>
      </c>
    </row>
    <row r="2848" spans="1:15" x14ac:dyDescent="0.25">
      <c r="A2848" s="1">
        <v>40512</v>
      </c>
      <c r="B2848">
        <v>11.112</v>
      </c>
      <c r="C2848">
        <v>501853212</v>
      </c>
      <c r="D2848">
        <v>11.227</v>
      </c>
      <c r="E2848">
        <v>11.103</v>
      </c>
      <c r="F2848">
        <v>11.195</v>
      </c>
      <c r="G2848">
        <v>11.064</v>
      </c>
      <c r="H2848">
        <v>11.1427</v>
      </c>
      <c r="I2848">
        <v>11.112</v>
      </c>
      <c r="J2848">
        <v>11.108000000000001</v>
      </c>
      <c r="K2848">
        <v>4391912</v>
      </c>
      <c r="L2848">
        <v>2522996</v>
      </c>
      <c r="M2848">
        <v>25.652999999999999</v>
      </c>
      <c r="N2848">
        <v>23.437000000000001</v>
      </c>
      <c r="O2848">
        <v>11.317</v>
      </c>
    </row>
    <row r="2849" spans="1:15" x14ac:dyDescent="0.25">
      <c r="A2849" s="1">
        <v>40513</v>
      </c>
      <c r="B2849">
        <v>11.3</v>
      </c>
      <c r="C2849">
        <v>461750688</v>
      </c>
      <c r="D2849">
        <v>11.348000000000001</v>
      </c>
      <c r="E2849">
        <v>11.25</v>
      </c>
      <c r="F2849">
        <v>11.2498</v>
      </c>
      <c r="G2849">
        <v>11.116899999999999</v>
      </c>
      <c r="H2849">
        <v>11.1553</v>
      </c>
      <c r="I2849">
        <v>11.31</v>
      </c>
      <c r="J2849">
        <v>11.298999999999999</v>
      </c>
      <c r="K2849">
        <v>4225032</v>
      </c>
      <c r="L2849">
        <v>2427152</v>
      </c>
      <c r="M2849">
        <v>26.152999999999999</v>
      </c>
      <c r="N2849">
        <v>23.902999999999999</v>
      </c>
      <c r="O2849">
        <v>11.112</v>
      </c>
    </row>
    <row r="2850" spans="1:15" x14ac:dyDescent="0.25">
      <c r="A2850" s="1">
        <v>40514</v>
      </c>
      <c r="B2850">
        <v>11.362</v>
      </c>
      <c r="C2850">
        <v>463651664</v>
      </c>
      <c r="D2850">
        <v>11.393000000000001</v>
      </c>
      <c r="E2850">
        <v>11.246</v>
      </c>
      <c r="F2850">
        <v>11.2738</v>
      </c>
      <c r="G2850">
        <v>11.1799</v>
      </c>
      <c r="H2850">
        <v>11.1648</v>
      </c>
      <c r="I2850">
        <v>11.362</v>
      </c>
      <c r="J2850">
        <v>11.356</v>
      </c>
      <c r="K2850">
        <v>5094516</v>
      </c>
      <c r="L2850">
        <v>3159520</v>
      </c>
      <c r="M2850">
        <v>23.120999999999999</v>
      </c>
      <c r="N2850">
        <v>23.094000000000001</v>
      </c>
      <c r="O2850">
        <v>11.3</v>
      </c>
    </row>
    <row r="2851" spans="1:15" x14ac:dyDescent="0.25">
      <c r="A2851" s="1">
        <v>40515</v>
      </c>
      <c r="B2851">
        <v>11.337</v>
      </c>
      <c r="C2851">
        <v>342369132</v>
      </c>
      <c r="D2851">
        <v>11.38</v>
      </c>
      <c r="E2851">
        <v>11.298</v>
      </c>
      <c r="F2851">
        <v>11.2858</v>
      </c>
      <c r="G2851">
        <v>11.2121</v>
      </c>
      <c r="H2851">
        <v>11.163399999999999</v>
      </c>
      <c r="I2851">
        <v>11.339</v>
      </c>
      <c r="J2851">
        <v>11.336</v>
      </c>
      <c r="K2851">
        <v>3646944</v>
      </c>
      <c r="L2851">
        <v>2046352</v>
      </c>
      <c r="M2851">
        <v>22.771000000000001</v>
      </c>
      <c r="N2851">
        <v>23.068999999999999</v>
      </c>
      <c r="O2851">
        <v>11.362</v>
      </c>
    </row>
    <row r="2852" spans="1:15" x14ac:dyDescent="0.25">
      <c r="A2852" s="1">
        <v>40518</v>
      </c>
      <c r="B2852">
        <v>11.433999999999999</v>
      </c>
      <c r="C2852">
        <v>448480508</v>
      </c>
      <c r="D2852">
        <v>11.512</v>
      </c>
      <c r="E2852">
        <v>11.372</v>
      </c>
      <c r="F2852">
        <v>11.309200000000001</v>
      </c>
      <c r="G2852">
        <v>11.26</v>
      </c>
      <c r="H2852">
        <v>11.168799999999999</v>
      </c>
      <c r="I2852">
        <v>11.435</v>
      </c>
      <c r="J2852">
        <v>11.430999999999999</v>
      </c>
      <c r="K2852">
        <v>4618824</v>
      </c>
      <c r="L2852">
        <v>3015992</v>
      </c>
      <c r="M2852">
        <v>20.477</v>
      </c>
      <c r="N2852">
        <v>23.222000000000001</v>
      </c>
      <c r="O2852">
        <v>11.337</v>
      </c>
    </row>
    <row r="2853" spans="1:15" x14ac:dyDescent="0.25">
      <c r="A2853" s="1">
        <v>40519</v>
      </c>
      <c r="B2853">
        <v>11.365</v>
      </c>
      <c r="C2853">
        <v>391453860</v>
      </c>
      <c r="D2853">
        <v>11.571</v>
      </c>
      <c r="E2853">
        <v>11.361000000000001</v>
      </c>
      <c r="F2853">
        <v>11.3596</v>
      </c>
      <c r="G2853">
        <v>11.2773</v>
      </c>
      <c r="H2853">
        <v>11.167999999999999</v>
      </c>
      <c r="I2853">
        <v>11.369</v>
      </c>
      <c r="J2853">
        <v>11.364000000000001</v>
      </c>
      <c r="K2853">
        <v>4614764</v>
      </c>
      <c r="L2853">
        <v>6200124</v>
      </c>
      <c r="M2853">
        <v>18.515999999999998</v>
      </c>
      <c r="N2853">
        <v>23.134</v>
      </c>
      <c r="O2853">
        <v>11.433999999999999</v>
      </c>
    </row>
    <row r="2854" spans="1:15" x14ac:dyDescent="0.25">
      <c r="A2854" s="1">
        <v>40520</v>
      </c>
      <c r="B2854">
        <v>11.465</v>
      </c>
      <c r="C2854">
        <v>321934004</v>
      </c>
      <c r="D2854">
        <v>11.465</v>
      </c>
      <c r="E2854">
        <v>11.324999999999999</v>
      </c>
      <c r="F2854">
        <v>11.3926</v>
      </c>
      <c r="G2854">
        <v>11.321199999999999</v>
      </c>
      <c r="H2854">
        <v>11.1768</v>
      </c>
      <c r="I2854">
        <v>11.465</v>
      </c>
      <c r="J2854">
        <v>11.461</v>
      </c>
      <c r="K2854">
        <v>3761072</v>
      </c>
      <c r="L2854">
        <v>2605932</v>
      </c>
      <c r="M2854">
        <v>16.248999999999999</v>
      </c>
      <c r="N2854">
        <v>23.248000000000001</v>
      </c>
      <c r="O2854">
        <v>11.365</v>
      </c>
    </row>
    <row r="2855" spans="1:15" x14ac:dyDescent="0.25">
      <c r="A2855" s="1">
        <v>40521</v>
      </c>
      <c r="B2855">
        <v>11.42</v>
      </c>
      <c r="C2855">
        <v>294146104</v>
      </c>
      <c r="D2855">
        <v>11.518000000000001</v>
      </c>
      <c r="E2855">
        <v>11.394</v>
      </c>
      <c r="F2855">
        <v>11.4041</v>
      </c>
      <c r="G2855">
        <v>11.338900000000001</v>
      </c>
      <c r="H2855">
        <v>11.1799</v>
      </c>
      <c r="I2855">
        <v>11.423999999999999</v>
      </c>
      <c r="J2855">
        <v>11.423</v>
      </c>
      <c r="K2855">
        <v>2809996</v>
      </c>
      <c r="L2855">
        <v>2035964</v>
      </c>
      <c r="M2855">
        <v>16.553999999999998</v>
      </c>
      <c r="N2855">
        <v>23.236000000000001</v>
      </c>
      <c r="O2855">
        <v>11.465</v>
      </c>
    </row>
    <row r="2856" spans="1:15" x14ac:dyDescent="0.25">
      <c r="A2856" s="1">
        <v>40522</v>
      </c>
      <c r="B2856">
        <v>11.449</v>
      </c>
      <c r="C2856">
        <v>262576972</v>
      </c>
      <c r="D2856">
        <v>11.465999999999999</v>
      </c>
      <c r="E2856">
        <v>11.379</v>
      </c>
      <c r="F2856">
        <v>11.426299999999999</v>
      </c>
      <c r="G2856">
        <v>11.3561</v>
      </c>
      <c r="H2856">
        <v>11.1869</v>
      </c>
      <c r="I2856">
        <v>11.45</v>
      </c>
      <c r="J2856">
        <v>11.444000000000001</v>
      </c>
      <c r="K2856">
        <v>3578624</v>
      </c>
      <c r="L2856">
        <v>2211776</v>
      </c>
      <c r="M2856">
        <v>16.521000000000001</v>
      </c>
      <c r="N2856">
        <v>20.477</v>
      </c>
      <c r="O2856">
        <v>11.42</v>
      </c>
    </row>
    <row r="2857" spans="1:15" x14ac:dyDescent="0.25">
      <c r="A2857" s="1">
        <v>40525</v>
      </c>
      <c r="B2857">
        <v>11.488</v>
      </c>
      <c r="C2857">
        <v>439813332</v>
      </c>
      <c r="D2857">
        <v>11.609</v>
      </c>
      <c r="E2857">
        <v>11.464</v>
      </c>
      <c r="F2857">
        <v>11.437200000000001</v>
      </c>
      <c r="G2857">
        <v>11.373200000000001</v>
      </c>
      <c r="H2857">
        <v>11.2112</v>
      </c>
      <c r="I2857">
        <v>11.489000000000001</v>
      </c>
      <c r="J2857">
        <v>11.486000000000001</v>
      </c>
      <c r="K2857">
        <v>4742136</v>
      </c>
      <c r="L2857">
        <v>2979620</v>
      </c>
      <c r="M2857">
        <v>11.571999999999999</v>
      </c>
      <c r="N2857">
        <v>20.373999999999999</v>
      </c>
      <c r="O2857">
        <v>11.449</v>
      </c>
    </row>
    <row r="2858" spans="1:15" x14ac:dyDescent="0.25">
      <c r="A2858" s="1">
        <v>40526</v>
      </c>
      <c r="B2858">
        <v>11.439</v>
      </c>
      <c r="C2858">
        <v>351567048</v>
      </c>
      <c r="D2858">
        <v>11.519</v>
      </c>
      <c r="E2858">
        <v>11.393000000000001</v>
      </c>
      <c r="F2858">
        <v>11.4521</v>
      </c>
      <c r="G2858">
        <v>11.405799999999999</v>
      </c>
      <c r="H2858">
        <v>11.2349</v>
      </c>
      <c r="I2858">
        <v>11.439</v>
      </c>
      <c r="J2858">
        <v>11.438000000000001</v>
      </c>
      <c r="K2858">
        <v>3737888</v>
      </c>
      <c r="L2858">
        <v>2512188</v>
      </c>
      <c r="M2858">
        <v>9.1349999999999998</v>
      </c>
      <c r="N2858">
        <v>18.986999999999998</v>
      </c>
      <c r="O2858">
        <v>11.488</v>
      </c>
    </row>
    <row r="2859" spans="1:15" x14ac:dyDescent="0.25">
      <c r="A2859" s="1">
        <v>40527</v>
      </c>
      <c r="B2859">
        <v>11.441000000000001</v>
      </c>
      <c r="C2859">
        <v>417309256</v>
      </c>
      <c r="D2859">
        <v>11.536</v>
      </c>
      <c r="E2859">
        <v>11.4</v>
      </c>
      <c r="F2859">
        <v>11.4474</v>
      </c>
      <c r="G2859">
        <v>11.42</v>
      </c>
      <c r="H2859">
        <v>11.2684</v>
      </c>
      <c r="I2859">
        <v>11.446</v>
      </c>
      <c r="J2859">
        <v>11.443</v>
      </c>
      <c r="K2859">
        <v>4487196</v>
      </c>
      <c r="L2859">
        <v>2561860</v>
      </c>
      <c r="M2859">
        <v>8.7889999999999997</v>
      </c>
      <c r="N2859">
        <v>18.841999999999999</v>
      </c>
      <c r="O2859">
        <v>11.439</v>
      </c>
    </row>
    <row r="2860" spans="1:15" x14ac:dyDescent="0.25">
      <c r="A2860" s="1">
        <v>40528</v>
      </c>
      <c r="B2860">
        <v>11.473000000000001</v>
      </c>
      <c r="C2860">
        <v>322028392</v>
      </c>
      <c r="D2860">
        <v>11.522</v>
      </c>
      <c r="E2860">
        <v>11.432</v>
      </c>
      <c r="F2860">
        <v>11.4581</v>
      </c>
      <c r="G2860">
        <v>11.431100000000001</v>
      </c>
      <c r="H2860">
        <v>11.3055</v>
      </c>
      <c r="I2860">
        <v>11.468</v>
      </c>
      <c r="J2860">
        <v>11.465</v>
      </c>
      <c r="K2860">
        <v>3412556</v>
      </c>
      <c r="L2860">
        <v>2776452</v>
      </c>
      <c r="M2860">
        <v>8.6440000000000001</v>
      </c>
      <c r="N2860">
        <v>16.632999999999999</v>
      </c>
      <c r="O2860">
        <v>11.441000000000001</v>
      </c>
    </row>
    <row r="2861" spans="1:15" x14ac:dyDescent="0.25">
      <c r="A2861" s="1">
        <v>40529</v>
      </c>
      <c r="B2861">
        <v>11.45</v>
      </c>
      <c r="C2861">
        <v>387148272</v>
      </c>
      <c r="D2861">
        <v>11.493</v>
      </c>
      <c r="E2861">
        <v>11.436999999999999</v>
      </c>
      <c r="F2861">
        <v>11.458399999999999</v>
      </c>
      <c r="G2861">
        <v>11.442399999999999</v>
      </c>
      <c r="H2861">
        <v>11.327199999999999</v>
      </c>
      <c r="I2861">
        <v>11.452999999999999</v>
      </c>
      <c r="J2861">
        <v>11.45</v>
      </c>
      <c r="K2861">
        <v>3507252</v>
      </c>
      <c r="L2861">
        <v>2521876</v>
      </c>
      <c r="M2861">
        <v>7.5880000000000001</v>
      </c>
      <c r="N2861">
        <v>16.448</v>
      </c>
      <c r="O2861">
        <v>11.473000000000001</v>
      </c>
    </row>
    <row r="2862" spans="1:15" x14ac:dyDescent="0.25">
      <c r="A2862" s="1">
        <v>40532</v>
      </c>
      <c r="B2862">
        <v>11.507</v>
      </c>
      <c r="C2862">
        <v>385608776</v>
      </c>
      <c r="D2862">
        <v>11.545</v>
      </c>
      <c r="E2862">
        <v>11.365</v>
      </c>
      <c r="F2862">
        <v>11.462300000000001</v>
      </c>
      <c r="G2862">
        <v>11.4497</v>
      </c>
      <c r="H2862">
        <v>11.354900000000001</v>
      </c>
      <c r="I2862">
        <v>11.507</v>
      </c>
      <c r="J2862">
        <v>11.507</v>
      </c>
      <c r="K2862">
        <v>3833228</v>
      </c>
      <c r="L2862">
        <v>2466464</v>
      </c>
      <c r="M2862">
        <v>6.9329999999999998</v>
      </c>
      <c r="N2862">
        <v>14.731999999999999</v>
      </c>
      <c r="O2862">
        <v>11.45</v>
      </c>
    </row>
    <row r="2863" spans="1:15" x14ac:dyDescent="0.25">
      <c r="A2863" s="1">
        <v>40533</v>
      </c>
      <c r="B2863">
        <v>11.579000000000001</v>
      </c>
      <c r="C2863">
        <v>256351536</v>
      </c>
      <c r="D2863">
        <v>11.585000000000001</v>
      </c>
      <c r="E2863">
        <v>11.502000000000001</v>
      </c>
      <c r="F2863">
        <v>11.4903</v>
      </c>
      <c r="G2863">
        <v>11.4712</v>
      </c>
      <c r="H2863">
        <v>11.3742</v>
      </c>
      <c r="I2863">
        <v>11.579000000000001</v>
      </c>
      <c r="J2863">
        <v>11.577999999999999</v>
      </c>
      <c r="K2863">
        <v>2820468</v>
      </c>
      <c r="L2863">
        <v>1486576</v>
      </c>
      <c r="M2863">
        <v>6.1319999999999997</v>
      </c>
      <c r="N2863">
        <v>13.351000000000001</v>
      </c>
      <c r="O2863">
        <v>11.507</v>
      </c>
    </row>
    <row r="2864" spans="1:15" x14ac:dyDescent="0.25">
      <c r="A2864" s="1">
        <v>40534</v>
      </c>
      <c r="B2864">
        <v>11.613</v>
      </c>
      <c r="C2864">
        <v>266144116</v>
      </c>
      <c r="D2864">
        <v>11.632999999999999</v>
      </c>
      <c r="E2864">
        <v>11.555</v>
      </c>
      <c r="F2864">
        <v>11.5245</v>
      </c>
      <c r="G2864">
        <v>11.486000000000001</v>
      </c>
      <c r="H2864">
        <v>11.403600000000001</v>
      </c>
      <c r="I2864">
        <v>11.616</v>
      </c>
      <c r="J2864">
        <v>11.612</v>
      </c>
      <c r="K2864">
        <v>2357068</v>
      </c>
      <c r="L2864">
        <v>1563352</v>
      </c>
      <c r="M2864">
        <v>5.3719999999999999</v>
      </c>
      <c r="N2864">
        <v>11.621</v>
      </c>
      <c r="O2864">
        <v>11.579000000000001</v>
      </c>
    </row>
    <row r="2865" spans="1:15" x14ac:dyDescent="0.25">
      <c r="A2865" s="1">
        <v>40535</v>
      </c>
      <c r="B2865">
        <v>11.557</v>
      </c>
      <c r="C2865">
        <v>223500704</v>
      </c>
      <c r="D2865">
        <v>11.612</v>
      </c>
      <c r="E2865">
        <v>11.542</v>
      </c>
      <c r="F2865">
        <v>11.5413</v>
      </c>
      <c r="G2865">
        <v>11.499700000000001</v>
      </c>
      <c r="H2865">
        <v>11.4193</v>
      </c>
      <c r="I2865">
        <v>11.557</v>
      </c>
      <c r="J2865">
        <v>11.554</v>
      </c>
      <c r="K2865">
        <v>2279396</v>
      </c>
      <c r="L2865">
        <v>1947764</v>
      </c>
      <c r="M2865">
        <v>6.4219999999999997</v>
      </c>
      <c r="N2865">
        <v>11.85</v>
      </c>
      <c r="O2865">
        <v>11.613</v>
      </c>
    </row>
    <row r="2866" spans="1:15" x14ac:dyDescent="0.25">
      <c r="A2866" s="1">
        <v>40536</v>
      </c>
      <c r="B2866">
        <v>11.557</v>
      </c>
      <c r="C2866">
        <v>223500704</v>
      </c>
      <c r="D2866">
        <v>11.612</v>
      </c>
      <c r="E2866">
        <v>11.542</v>
      </c>
      <c r="F2866">
        <v>11.5413</v>
      </c>
      <c r="G2866">
        <v>11.499700000000001</v>
      </c>
      <c r="H2866">
        <v>11.4193</v>
      </c>
      <c r="I2866">
        <v>11.557</v>
      </c>
      <c r="J2866">
        <v>11.554</v>
      </c>
      <c r="K2866">
        <v>2279396</v>
      </c>
      <c r="L2866">
        <v>1947764</v>
      </c>
      <c r="M2866">
        <v>6.4219999999999997</v>
      </c>
      <c r="N2866">
        <v>11.85</v>
      </c>
      <c r="O2866">
        <v>11.613</v>
      </c>
    </row>
    <row r="2867" spans="1:15" x14ac:dyDescent="0.25">
      <c r="A2867" s="1">
        <v>40539</v>
      </c>
      <c r="B2867">
        <v>11.596</v>
      </c>
      <c r="C2867">
        <v>249814796</v>
      </c>
      <c r="D2867">
        <v>11.622999999999999</v>
      </c>
      <c r="E2867">
        <v>11.483000000000001</v>
      </c>
      <c r="F2867">
        <v>11.570399999999999</v>
      </c>
      <c r="G2867">
        <v>11.5144</v>
      </c>
      <c r="H2867">
        <v>11.4352</v>
      </c>
      <c r="I2867">
        <v>11.599</v>
      </c>
      <c r="J2867">
        <v>11.598000000000001</v>
      </c>
      <c r="K2867">
        <v>4949980</v>
      </c>
      <c r="L2867">
        <v>3581480</v>
      </c>
      <c r="M2867">
        <v>6.4080000000000004</v>
      </c>
      <c r="N2867">
        <v>11.846</v>
      </c>
      <c r="O2867">
        <v>11.557</v>
      </c>
    </row>
    <row r="2868" spans="1:15" x14ac:dyDescent="0.25">
      <c r="A2868" s="1">
        <v>40540</v>
      </c>
      <c r="B2868">
        <v>11.624000000000001</v>
      </c>
      <c r="C2868">
        <v>175923188</v>
      </c>
      <c r="D2868">
        <v>11.666</v>
      </c>
      <c r="E2868">
        <v>11.609</v>
      </c>
      <c r="F2868">
        <v>11.5937</v>
      </c>
      <c r="G2868">
        <v>11.528</v>
      </c>
      <c r="H2868">
        <v>11.4506</v>
      </c>
      <c r="I2868">
        <v>11.624000000000001</v>
      </c>
      <c r="J2868">
        <v>11.624000000000001</v>
      </c>
      <c r="K2868">
        <v>2452716</v>
      </c>
      <c r="L2868">
        <v>1447628</v>
      </c>
      <c r="M2868">
        <v>5.55</v>
      </c>
      <c r="N2868">
        <v>9.0749999999999993</v>
      </c>
      <c r="O2868">
        <v>11.596</v>
      </c>
    </row>
    <row r="2869" spans="1:15" x14ac:dyDescent="0.25">
      <c r="A2869" s="1">
        <v>40541</v>
      </c>
      <c r="B2869">
        <v>11.618</v>
      </c>
      <c r="C2869">
        <v>163270688</v>
      </c>
      <c r="D2869">
        <v>11.659000000000001</v>
      </c>
      <c r="E2869">
        <v>11.611000000000001</v>
      </c>
      <c r="F2869">
        <v>11.6014</v>
      </c>
      <c r="G2869">
        <v>11.5458</v>
      </c>
      <c r="H2869">
        <v>11.4758</v>
      </c>
      <c r="I2869">
        <v>11.618</v>
      </c>
      <c r="J2869">
        <v>11.613</v>
      </c>
      <c r="K2869">
        <v>2021012</v>
      </c>
      <c r="L2869">
        <v>1335740</v>
      </c>
      <c r="M2869">
        <v>5.6360000000000001</v>
      </c>
      <c r="N2869">
        <v>7.1779999999999999</v>
      </c>
      <c r="O2869">
        <v>11.624000000000001</v>
      </c>
    </row>
    <row r="2870" spans="1:15" x14ac:dyDescent="0.25">
      <c r="A2870" s="1">
        <v>40542</v>
      </c>
      <c r="B2870">
        <v>11.558999999999999</v>
      </c>
      <c r="C2870">
        <v>157659964</v>
      </c>
      <c r="D2870">
        <v>11.625</v>
      </c>
      <c r="E2870">
        <v>11.538</v>
      </c>
      <c r="F2870">
        <v>11.5907</v>
      </c>
      <c r="G2870">
        <v>11.557600000000001</v>
      </c>
      <c r="H2870">
        <v>11.488799999999999</v>
      </c>
      <c r="I2870">
        <v>11.558999999999999</v>
      </c>
      <c r="J2870">
        <v>11.558999999999999</v>
      </c>
      <c r="K2870">
        <v>1960784</v>
      </c>
      <c r="L2870">
        <v>1503208</v>
      </c>
      <c r="M2870">
        <v>6.6230000000000002</v>
      </c>
      <c r="N2870">
        <v>7.3730000000000002</v>
      </c>
      <c r="O2870">
        <v>11.618</v>
      </c>
    </row>
    <row r="2871" spans="1:15" x14ac:dyDescent="0.25">
      <c r="A2871" s="1">
        <v>40543</v>
      </c>
      <c r="B2871">
        <v>11.52</v>
      </c>
      <c r="C2871">
        <v>193655308</v>
      </c>
      <c r="D2871">
        <v>11.553000000000001</v>
      </c>
      <c r="E2871">
        <v>11.475</v>
      </c>
      <c r="F2871">
        <v>11.583299999999999</v>
      </c>
      <c r="G2871">
        <v>11.5623</v>
      </c>
      <c r="H2871">
        <v>11.496700000000001</v>
      </c>
      <c r="I2871">
        <v>11.52</v>
      </c>
      <c r="J2871">
        <v>11.516999999999999</v>
      </c>
      <c r="K2871">
        <v>2095548</v>
      </c>
      <c r="L2871">
        <v>1936480</v>
      </c>
      <c r="M2871">
        <v>6.8579999999999997</v>
      </c>
      <c r="N2871">
        <v>7.4569999999999999</v>
      </c>
      <c r="O2871">
        <v>11.558999999999999</v>
      </c>
    </row>
    <row r="2872" spans="1:15" x14ac:dyDescent="0.25">
      <c r="A2872" s="1">
        <v>40546</v>
      </c>
      <c r="B2872">
        <v>11.77</v>
      </c>
      <c r="C2872">
        <v>445121628</v>
      </c>
      <c r="D2872">
        <v>11.795</v>
      </c>
      <c r="E2872">
        <v>11.601000000000001</v>
      </c>
      <c r="F2872">
        <v>11.6182</v>
      </c>
      <c r="G2872">
        <v>11.5943</v>
      </c>
      <c r="H2872">
        <v>11.5183</v>
      </c>
      <c r="I2872">
        <v>11.776</v>
      </c>
      <c r="J2872">
        <v>11.775</v>
      </c>
      <c r="K2872">
        <v>5034876</v>
      </c>
      <c r="L2872">
        <v>3073308</v>
      </c>
      <c r="M2872">
        <v>13.119</v>
      </c>
      <c r="N2872">
        <v>10.368</v>
      </c>
      <c r="O2872">
        <v>11.52</v>
      </c>
    </row>
    <row r="2873" spans="1:15" x14ac:dyDescent="0.25">
      <c r="A2873" s="1">
        <v>40547</v>
      </c>
      <c r="B2873">
        <v>11.832000000000001</v>
      </c>
      <c r="C2873">
        <v>309348004</v>
      </c>
      <c r="D2873">
        <v>11.875</v>
      </c>
      <c r="E2873">
        <v>11.72</v>
      </c>
      <c r="F2873">
        <v>11.659800000000001</v>
      </c>
      <c r="G2873">
        <v>11.6267</v>
      </c>
      <c r="H2873">
        <v>11.5382</v>
      </c>
      <c r="I2873">
        <v>11.832000000000001</v>
      </c>
      <c r="J2873">
        <v>11.832000000000001</v>
      </c>
      <c r="K2873">
        <v>3409644</v>
      </c>
      <c r="L2873">
        <v>2554076</v>
      </c>
      <c r="M2873">
        <v>13.041</v>
      </c>
      <c r="N2873">
        <v>10.006</v>
      </c>
      <c r="O2873">
        <v>11.77</v>
      </c>
    </row>
    <row r="2874" spans="1:15" x14ac:dyDescent="0.25">
      <c r="A2874" s="1">
        <v>40548</v>
      </c>
      <c r="B2874">
        <v>11.929</v>
      </c>
      <c r="C2874">
        <v>255516772</v>
      </c>
      <c r="D2874">
        <v>11.941000000000001</v>
      </c>
      <c r="E2874">
        <v>11.768000000000001</v>
      </c>
      <c r="F2874">
        <v>11.722</v>
      </c>
      <c r="G2874">
        <v>11.6617</v>
      </c>
      <c r="H2874">
        <v>11.5664</v>
      </c>
      <c r="I2874">
        <v>11.929</v>
      </c>
      <c r="J2874">
        <v>11.928000000000001</v>
      </c>
      <c r="K2874">
        <v>3326904</v>
      </c>
      <c r="L2874">
        <v>1936004</v>
      </c>
      <c r="M2874">
        <v>13.406000000000001</v>
      </c>
      <c r="N2874">
        <v>9.9499999999999993</v>
      </c>
      <c r="O2874">
        <v>11.832000000000001</v>
      </c>
    </row>
    <row r="2875" spans="1:15" x14ac:dyDescent="0.25">
      <c r="A2875" s="1">
        <v>40549</v>
      </c>
      <c r="B2875">
        <v>11.919</v>
      </c>
      <c r="C2875">
        <v>300426504</v>
      </c>
      <c r="D2875">
        <v>11.973000000000001</v>
      </c>
      <c r="E2875">
        <v>11.888999999999999</v>
      </c>
      <c r="F2875">
        <v>11.793900000000001</v>
      </c>
      <c r="G2875">
        <v>11.692299999999999</v>
      </c>
      <c r="H2875">
        <v>11.5891</v>
      </c>
      <c r="I2875">
        <v>11.920999999999999</v>
      </c>
      <c r="J2875">
        <v>11.916</v>
      </c>
      <c r="K2875">
        <v>3161508</v>
      </c>
      <c r="L2875">
        <v>2191084</v>
      </c>
      <c r="M2875">
        <v>12.81</v>
      </c>
      <c r="N2875">
        <v>9.7439999999999998</v>
      </c>
      <c r="O2875">
        <v>11.929</v>
      </c>
    </row>
    <row r="2876" spans="1:15" x14ac:dyDescent="0.25">
      <c r="A2876" s="1">
        <v>40550</v>
      </c>
      <c r="B2876">
        <v>12.004</v>
      </c>
      <c r="C2876">
        <v>311928848</v>
      </c>
      <c r="D2876">
        <v>12.013</v>
      </c>
      <c r="E2876">
        <v>11.853999999999999</v>
      </c>
      <c r="F2876">
        <v>11.8908</v>
      </c>
      <c r="G2876">
        <v>11.737</v>
      </c>
      <c r="H2876">
        <v>11.618399999999999</v>
      </c>
      <c r="I2876">
        <v>12.009</v>
      </c>
      <c r="J2876">
        <v>12.004</v>
      </c>
      <c r="K2876">
        <v>3913476</v>
      </c>
      <c r="L2876">
        <v>2316608</v>
      </c>
      <c r="M2876">
        <v>12.962999999999999</v>
      </c>
      <c r="N2876">
        <v>9.9109999999999996</v>
      </c>
      <c r="O2876">
        <v>11.919</v>
      </c>
    </row>
    <row r="2877" spans="1:15" x14ac:dyDescent="0.25">
      <c r="A2877" s="1">
        <v>40553</v>
      </c>
      <c r="B2877">
        <v>12.231</v>
      </c>
      <c r="C2877">
        <v>448557928</v>
      </c>
      <c r="D2877">
        <v>12.257999999999999</v>
      </c>
      <c r="E2877">
        <v>12.042</v>
      </c>
      <c r="F2877">
        <v>11.982799999999999</v>
      </c>
      <c r="G2877">
        <v>11.8005</v>
      </c>
      <c r="H2877">
        <v>11.657500000000001</v>
      </c>
      <c r="I2877">
        <v>12.224</v>
      </c>
      <c r="J2877">
        <v>12.224</v>
      </c>
      <c r="K2877">
        <v>7771904</v>
      </c>
      <c r="L2877">
        <v>3837512</v>
      </c>
      <c r="M2877">
        <v>15.143000000000001</v>
      </c>
      <c r="N2877">
        <v>11.581</v>
      </c>
      <c r="O2877">
        <v>12.004</v>
      </c>
    </row>
    <row r="2878" spans="1:15" x14ac:dyDescent="0.25">
      <c r="A2878" s="1">
        <v>40554</v>
      </c>
      <c r="B2878">
        <v>12.201000000000001</v>
      </c>
      <c r="C2878">
        <v>444079972</v>
      </c>
      <c r="D2878">
        <v>12.32</v>
      </c>
      <c r="E2878">
        <v>12.124000000000001</v>
      </c>
      <c r="F2878">
        <v>12.056800000000001</v>
      </c>
      <c r="G2878">
        <v>11.8583</v>
      </c>
      <c r="H2878">
        <v>11.693099999999999</v>
      </c>
      <c r="I2878">
        <v>12.201000000000001</v>
      </c>
      <c r="J2878">
        <v>12.201000000000001</v>
      </c>
      <c r="K2878">
        <v>5898116</v>
      </c>
      <c r="L2878">
        <v>3954916</v>
      </c>
      <c r="M2878">
        <v>15.416</v>
      </c>
      <c r="N2878">
        <v>11.42</v>
      </c>
      <c r="O2878">
        <v>12.231</v>
      </c>
    </row>
    <row r="2879" spans="1:15" x14ac:dyDescent="0.25">
      <c r="A2879" s="1">
        <v>40555</v>
      </c>
      <c r="B2879">
        <v>12.301</v>
      </c>
      <c r="C2879">
        <v>302577240</v>
      </c>
      <c r="D2879">
        <v>12.301</v>
      </c>
      <c r="E2879">
        <v>12.214</v>
      </c>
      <c r="F2879">
        <v>12.1312</v>
      </c>
      <c r="G2879">
        <v>11.926600000000001</v>
      </c>
      <c r="H2879">
        <v>11.7362</v>
      </c>
      <c r="I2879">
        <v>12.301</v>
      </c>
      <c r="J2879">
        <v>12.291</v>
      </c>
      <c r="K2879">
        <v>4216576</v>
      </c>
      <c r="L2879">
        <v>3759448</v>
      </c>
      <c r="M2879">
        <v>14.074</v>
      </c>
      <c r="N2879">
        <v>11.476000000000001</v>
      </c>
      <c r="O2879">
        <v>12.201000000000001</v>
      </c>
    </row>
    <row r="2880" spans="1:15" x14ac:dyDescent="0.25">
      <c r="A2880" s="1">
        <v>40556</v>
      </c>
      <c r="B2880">
        <v>12.346</v>
      </c>
      <c r="C2880">
        <v>298144728</v>
      </c>
      <c r="D2880">
        <v>12.38</v>
      </c>
      <c r="E2880">
        <v>12.28</v>
      </c>
      <c r="F2880">
        <v>12.2165</v>
      </c>
      <c r="G2880">
        <v>12.0052</v>
      </c>
      <c r="H2880">
        <v>11.7814</v>
      </c>
      <c r="I2880">
        <v>12.348000000000001</v>
      </c>
      <c r="J2880">
        <v>12.343999999999999</v>
      </c>
      <c r="K2880">
        <v>4723572</v>
      </c>
      <c r="L2880">
        <v>3622528</v>
      </c>
      <c r="M2880">
        <v>12.851000000000001</v>
      </c>
      <c r="N2880">
        <v>11.468999999999999</v>
      </c>
      <c r="O2880">
        <v>12.301</v>
      </c>
    </row>
    <row r="2881" spans="1:15" x14ac:dyDescent="0.25">
      <c r="A2881" s="1">
        <v>40557</v>
      </c>
      <c r="B2881">
        <v>12.446</v>
      </c>
      <c r="C2881">
        <v>308838992</v>
      </c>
      <c r="D2881">
        <v>12.446</v>
      </c>
      <c r="E2881">
        <v>12.301</v>
      </c>
      <c r="F2881">
        <v>12.3048</v>
      </c>
      <c r="G2881">
        <v>12.097799999999999</v>
      </c>
      <c r="H2881">
        <v>11.8301</v>
      </c>
      <c r="I2881">
        <v>12.445</v>
      </c>
      <c r="J2881">
        <v>12.438000000000001</v>
      </c>
      <c r="K2881">
        <v>6265224</v>
      </c>
      <c r="L2881">
        <v>3458896</v>
      </c>
      <c r="M2881">
        <v>9.8350000000000009</v>
      </c>
      <c r="N2881">
        <v>11.331</v>
      </c>
      <c r="O2881">
        <v>12.346</v>
      </c>
    </row>
    <row r="2882" spans="1:15" x14ac:dyDescent="0.25">
      <c r="A2882" s="1">
        <v>40560</v>
      </c>
      <c r="B2882">
        <v>12.446</v>
      </c>
      <c r="C2882">
        <v>308838992</v>
      </c>
      <c r="D2882">
        <v>12.446</v>
      </c>
      <c r="E2882">
        <v>12.301</v>
      </c>
      <c r="F2882">
        <v>12.3048</v>
      </c>
      <c r="G2882">
        <v>12.097799999999999</v>
      </c>
      <c r="H2882">
        <v>11.8301</v>
      </c>
      <c r="I2882">
        <v>12.445</v>
      </c>
      <c r="J2882">
        <v>12.438000000000001</v>
      </c>
      <c r="K2882">
        <v>6265224</v>
      </c>
      <c r="L2882">
        <v>3458896</v>
      </c>
      <c r="M2882">
        <v>9.8350000000000009</v>
      </c>
      <c r="N2882">
        <v>11.331</v>
      </c>
      <c r="O2882">
        <v>12.346</v>
      </c>
    </row>
    <row r="2883" spans="1:15" x14ac:dyDescent="0.25">
      <c r="A2883" s="1">
        <v>40561</v>
      </c>
      <c r="B2883">
        <v>12.166</v>
      </c>
      <c r="C2883">
        <v>1880986800</v>
      </c>
      <c r="D2883">
        <v>12.313000000000001</v>
      </c>
      <c r="E2883">
        <v>11.643000000000001</v>
      </c>
      <c r="F2883">
        <v>12.2919</v>
      </c>
      <c r="G2883">
        <v>12.1374</v>
      </c>
      <c r="H2883">
        <v>11.8658</v>
      </c>
      <c r="I2883">
        <v>12.179</v>
      </c>
      <c r="J2883">
        <v>12.178000000000001</v>
      </c>
      <c r="K2883">
        <v>18493384</v>
      </c>
      <c r="L2883">
        <v>11401936</v>
      </c>
      <c r="M2883">
        <v>18.443000000000001</v>
      </c>
      <c r="N2883">
        <v>15.122</v>
      </c>
      <c r="O2883">
        <v>12.446</v>
      </c>
    </row>
    <row r="2884" spans="1:15" x14ac:dyDescent="0.25">
      <c r="A2884" s="1">
        <v>40562</v>
      </c>
      <c r="B2884">
        <v>12.101000000000001</v>
      </c>
      <c r="C2884">
        <v>1135608796</v>
      </c>
      <c r="D2884">
        <v>12.45</v>
      </c>
      <c r="E2884">
        <v>12.031000000000001</v>
      </c>
      <c r="F2884">
        <v>12.2719</v>
      </c>
      <c r="G2884">
        <v>12.164300000000001</v>
      </c>
      <c r="H2884">
        <v>11.8955</v>
      </c>
      <c r="I2884">
        <v>12.102</v>
      </c>
      <c r="J2884">
        <v>12.1</v>
      </c>
      <c r="K2884">
        <v>12569788</v>
      </c>
      <c r="L2884">
        <v>8220884</v>
      </c>
      <c r="M2884">
        <v>18.664000000000001</v>
      </c>
      <c r="N2884">
        <v>15.362</v>
      </c>
      <c r="O2884">
        <v>12.166</v>
      </c>
    </row>
    <row r="2885" spans="1:15" x14ac:dyDescent="0.25">
      <c r="A2885" s="1">
        <v>40563</v>
      </c>
      <c r="B2885">
        <v>11.881</v>
      </c>
      <c r="C2885">
        <v>764789172</v>
      </c>
      <c r="D2885">
        <v>12.082000000000001</v>
      </c>
      <c r="E2885">
        <v>11.79</v>
      </c>
      <c r="F2885">
        <v>12.1881</v>
      </c>
      <c r="G2885">
        <v>12.159599999999999</v>
      </c>
      <c r="H2885">
        <v>11.9107</v>
      </c>
      <c r="I2885">
        <v>11.885999999999999</v>
      </c>
      <c r="J2885">
        <v>11.885999999999999</v>
      </c>
      <c r="K2885">
        <v>9809296</v>
      </c>
      <c r="L2885">
        <v>7018508</v>
      </c>
      <c r="M2885">
        <v>21.556000000000001</v>
      </c>
      <c r="N2885">
        <v>17.152999999999999</v>
      </c>
      <c r="O2885">
        <v>12.101000000000001</v>
      </c>
    </row>
    <row r="2886" spans="1:15" x14ac:dyDescent="0.25">
      <c r="A2886" s="1">
        <v>40564</v>
      </c>
      <c r="B2886">
        <v>11.669</v>
      </c>
      <c r="C2886">
        <v>754398848</v>
      </c>
      <c r="D2886">
        <v>11.96</v>
      </c>
      <c r="E2886">
        <v>11.664999999999999</v>
      </c>
      <c r="F2886">
        <v>12.0526</v>
      </c>
      <c r="G2886">
        <v>12.134600000000001</v>
      </c>
      <c r="H2886">
        <v>11.913500000000001</v>
      </c>
      <c r="I2886">
        <v>11.669</v>
      </c>
      <c r="J2886">
        <v>11.666</v>
      </c>
      <c r="K2886">
        <v>9901052</v>
      </c>
      <c r="L2886">
        <v>7333676</v>
      </c>
      <c r="M2886">
        <v>22.925999999999998</v>
      </c>
      <c r="N2886">
        <v>18.475999999999999</v>
      </c>
      <c r="O2886">
        <v>11.881</v>
      </c>
    </row>
    <row r="2887" spans="1:15" x14ac:dyDescent="0.25">
      <c r="A2887" s="1">
        <v>40567</v>
      </c>
      <c r="B2887">
        <v>12.052</v>
      </c>
      <c r="C2887">
        <v>574682192</v>
      </c>
      <c r="D2887">
        <v>12.052</v>
      </c>
      <c r="E2887">
        <v>11.669</v>
      </c>
      <c r="F2887">
        <v>11.9739</v>
      </c>
      <c r="G2887">
        <v>12.1393</v>
      </c>
      <c r="H2887">
        <v>11.9382</v>
      </c>
      <c r="I2887">
        <v>12.051</v>
      </c>
      <c r="J2887">
        <v>12.048999999999999</v>
      </c>
      <c r="K2887">
        <v>6429808</v>
      </c>
      <c r="L2887">
        <v>4315500</v>
      </c>
      <c r="M2887">
        <v>27.800999999999998</v>
      </c>
      <c r="N2887">
        <v>21.908000000000001</v>
      </c>
      <c r="O2887">
        <v>11.669</v>
      </c>
    </row>
    <row r="2888" spans="1:15" x14ac:dyDescent="0.25">
      <c r="A2888" s="1">
        <v>40568</v>
      </c>
      <c r="B2888">
        <v>12.193</v>
      </c>
      <c r="C2888">
        <v>546866600</v>
      </c>
      <c r="D2888">
        <v>12.194000000000001</v>
      </c>
      <c r="E2888">
        <v>11.949</v>
      </c>
      <c r="F2888">
        <v>11.979200000000001</v>
      </c>
      <c r="G2888">
        <v>12.1356</v>
      </c>
      <c r="H2888">
        <v>11.968</v>
      </c>
      <c r="I2888">
        <v>12.194000000000001</v>
      </c>
      <c r="J2888">
        <v>12.19</v>
      </c>
      <c r="K2888">
        <v>5602772</v>
      </c>
      <c r="L2888">
        <v>3638964</v>
      </c>
      <c r="M2888">
        <v>28.686</v>
      </c>
      <c r="N2888">
        <v>22.195</v>
      </c>
      <c r="O2888">
        <v>12.052</v>
      </c>
    </row>
    <row r="2889" spans="1:15" x14ac:dyDescent="0.25">
      <c r="A2889" s="1">
        <v>40569</v>
      </c>
      <c r="B2889">
        <v>12.28</v>
      </c>
      <c r="C2889">
        <v>506867116</v>
      </c>
      <c r="D2889">
        <v>12.343</v>
      </c>
      <c r="E2889">
        <v>12.196</v>
      </c>
      <c r="F2889">
        <v>12.015000000000001</v>
      </c>
      <c r="G2889">
        <v>12.1435</v>
      </c>
      <c r="H2889">
        <v>12.0009</v>
      </c>
      <c r="I2889">
        <v>12.282</v>
      </c>
      <c r="J2889">
        <v>12.28</v>
      </c>
      <c r="K2889">
        <v>5900020</v>
      </c>
      <c r="L2889">
        <v>3864084</v>
      </c>
      <c r="M2889">
        <v>28.602</v>
      </c>
      <c r="N2889">
        <v>22.224</v>
      </c>
      <c r="O2889">
        <v>12.193</v>
      </c>
    </row>
    <row r="2890" spans="1:15" x14ac:dyDescent="0.25">
      <c r="A2890" s="1">
        <v>40570</v>
      </c>
      <c r="B2890">
        <v>12.257</v>
      </c>
      <c r="C2890">
        <v>285023844</v>
      </c>
      <c r="D2890">
        <v>12.31</v>
      </c>
      <c r="E2890">
        <v>12.244</v>
      </c>
      <c r="F2890">
        <v>12.090199999999999</v>
      </c>
      <c r="G2890">
        <v>12.139099999999999</v>
      </c>
      <c r="H2890">
        <v>12.0329</v>
      </c>
      <c r="I2890">
        <v>12.259</v>
      </c>
      <c r="J2890">
        <v>12.256</v>
      </c>
      <c r="K2890">
        <v>3216248</v>
      </c>
      <c r="L2890">
        <v>2592772</v>
      </c>
      <c r="M2890">
        <v>28.515000000000001</v>
      </c>
      <c r="N2890">
        <v>22.091000000000001</v>
      </c>
      <c r="O2890">
        <v>12.28</v>
      </c>
    </row>
    <row r="2891" spans="1:15" x14ac:dyDescent="0.25">
      <c r="A2891" s="1">
        <v>40571</v>
      </c>
      <c r="B2891">
        <v>12.004</v>
      </c>
      <c r="C2891">
        <v>592056584</v>
      </c>
      <c r="D2891">
        <v>12.3</v>
      </c>
      <c r="E2891">
        <v>11.912000000000001</v>
      </c>
      <c r="F2891">
        <v>12.1572</v>
      </c>
      <c r="G2891">
        <v>12.104900000000001</v>
      </c>
      <c r="H2891">
        <v>12.055099999999999</v>
      </c>
      <c r="I2891">
        <v>12.002000000000001</v>
      </c>
      <c r="J2891">
        <v>12.002000000000001</v>
      </c>
      <c r="K2891">
        <v>7199724</v>
      </c>
      <c r="L2891">
        <v>7055216</v>
      </c>
      <c r="M2891">
        <v>29.815999999999999</v>
      </c>
      <c r="N2891">
        <v>23.727</v>
      </c>
      <c r="O2891">
        <v>12.257</v>
      </c>
    </row>
    <row r="2892" spans="1:15" x14ac:dyDescent="0.25">
      <c r="A2892" s="1">
        <v>40574</v>
      </c>
      <c r="B2892">
        <v>12.119</v>
      </c>
      <c r="C2892">
        <v>377246408</v>
      </c>
      <c r="D2892">
        <v>12.144</v>
      </c>
      <c r="E2892">
        <v>11.939</v>
      </c>
      <c r="F2892">
        <v>12.1706</v>
      </c>
      <c r="G2892">
        <v>12.0722</v>
      </c>
      <c r="H2892">
        <v>12.085000000000001</v>
      </c>
      <c r="I2892">
        <v>12.118</v>
      </c>
      <c r="J2892">
        <v>12.118</v>
      </c>
      <c r="K2892">
        <v>4289824</v>
      </c>
      <c r="L2892">
        <v>3061744</v>
      </c>
      <c r="M2892">
        <v>28.238</v>
      </c>
      <c r="N2892">
        <v>22.709</v>
      </c>
      <c r="O2892">
        <v>12.004</v>
      </c>
    </row>
    <row r="2893" spans="1:15" x14ac:dyDescent="0.25">
      <c r="A2893" s="1">
        <v>40575</v>
      </c>
      <c r="B2893">
        <v>12.323</v>
      </c>
      <c r="C2893">
        <v>426631772</v>
      </c>
      <c r="D2893">
        <v>12.345000000000001</v>
      </c>
      <c r="E2893">
        <v>12.178000000000001</v>
      </c>
      <c r="F2893">
        <v>12.1965</v>
      </c>
      <c r="G2893">
        <v>12.087899999999999</v>
      </c>
      <c r="H2893">
        <v>12.1126</v>
      </c>
      <c r="I2893">
        <v>12.327</v>
      </c>
      <c r="J2893">
        <v>12.321</v>
      </c>
      <c r="K2893">
        <v>4853492</v>
      </c>
      <c r="L2893">
        <v>3677100</v>
      </c>
      <c r="M2893">
        <v>29.451000000000001</v>
      </c>
      <c r="N2893">
        <v>23.364999999999998</v>
      </c>
      <c r="O2893">
        <v>12.119</v>
      </c>
    </row>
    <row r="2894" spans="1:15" x14ac:dyDescent="0.25">
      <c r="A2894" s="1">
        <v>40576</v>
      </c>
      <c r="B2894">
        <v>12.297000000000001</v>
      </c>
      <c r="C2894">
        <v>258955228</v>
      </c>
      <c r="D2894">
        <v>12.33</v>
      </c>
      <c r="E2894">
        <v>12.27</v>
      </c>
      <c r="F2894">
        <v>12.1999</v>
      </c>
      <c r="G2894">
        <v>12.1074</v>
      </c>
      <c r="H2894">
        <v>12.135899999999999</v>
      </c>
      <c r="I2894">
        <v>12.298</v>
      </c>
      <c r="J2894">
        <v>12.295</v>
      </c>
      <c r="K2894">
        <v>2575020</v>
      </c>
      <c r="L2894">
        <v>1760976</v>
      </c>
      <c r="M2894">
        <v>26.99</v>
      </c>
      <c r="N2894">
        <v>23.291</v>
      </c>
      <c r="O2894">
        <v>12.323</v>
      </c>
    </row>
    <row r="2895" spans="1:15" x14ac:dyDescent="0.25">
      <c r="A2895" s="1">
        <v>40577</v>
      </c>
      <c r="B2895">
        <v>12.266</v>
      </c>
      <c r="C2895">
        <v>393796592</v>
      </c>
      <c r="D2895">
        <v>12.294</v>
      </c>
      <c r="E2895">
        <v>12.090999999999999</v>
      </c>
      <c r="F2895">
        <v>12.201499999999999</v>
      </c>
      <c r="G2895">
        <v>12.145899999999999</v>
      </c>
      <c r="H2895">
        <v>12.152699999999999</v>
      </c>
      <c r="I2895">
        <v>12.266</v>
      </c>
      <c r="J2895">
        <v>12.263999999999999</v>
      </c>
      <c r="K2895">
        <v>5051088</v>
      </c>
      <c r="L2895">
        <v>3503724</v>
      </c>
      <c r="M2895">
        <v>24.024000000000001</v>
      </c>
      <c r="N2895">
        <v>23.326000000000001</v>
      </c>
      <c r="O2895">
        <v>12.297000000000001</v>
      </c>
    </row>
    <row r="2896" spans="1:15" x14ac:dyDescent="0.25">
      <c r="A2896" s="1">
        <v>40578</v>
      </c>
      <c r="B2896">
        <v>12.375</v>
      </c>
      <c r="C2896">
        <v>321838300</v>
      </c>
      <c r="D2896">
        <v>12.382</v>
      </c>
      <c r="E2896">
        <v>12.268000000000001</v>
      </c>
      <c r="F2896">
        <v>12.2758</v>
      </c>
      <c r="G2896">
        <v>12.2165</v>
      </c>
      <c r="H2896">
        <v>12.1755</v>
      </c>
      <c r="I2896">
        <v>12.375</v>
      </c>
      <c r="J2896">
        <v>12.374000000000001</v>
      </c>
      <c r="K2896">
        <v>4984000</v>
      </c>
      <c r="L2896">
        <v>3375484</v>
      </c>
      <c r="M2896">
        <v>18.111000000000001</v>
      </c>
      <c r="N2896">
        <v>23.395</v>
      </c>
      <c r="O2896">
        <v>12.266</v>
      </c>
    </row>
    <row r="2897" spans="1:15" x14ac:dyDescent="0.25">
      <c r="A2897" s="1">
        <v>40581</v>
      </c>
      <c r="B2897">
        <v>12.567</v>
      </c>
      <c r="C2897">
        <v>485019640</v>
      </c>
      <c r="D2897">
        <v>12.616</v>
      </c>
      <c r="E2897">
        <v>12.416</v>
      </c>
      <c r="F2897">
        <v>12.365500000000001</v>
      </c>
      <c r="G2897">
        <v>12.268000000000001</v>
      </c>
      <c r="H2897">
        <v>12.2037</v>
      </c>
      <c r="I2897">
        <v>12.567</v>
      </c>
      <c r="J2897">
        <v>12.565</v>
      </c>
      <c r="K2897">
        <v>6885452</v>
      </c>
      <c r="L2897">
        <v>4112220</v>
      </c>
      <c r="M2897">
        <v>18.8</v>
      </c>
      <c r="N2897">
        <v>23.08</v>
      </c>
      <c r="O2897">
        <v>12.375</v>
      </c>
    </row>
    <row r="2898" spans="1:15" x14ac:dyDescent="0.25">
      <c r="A2898" s="1">
        <v>40582</v>
      </c>
      <c r="B2898">
        <v>12.686</v>
      </c>
      <c r="C2898">
        <v>381039624</v>
      </c>
      <c r="D2898">
        <v>12.696999999999999</v>
      </c>
      <c r="E2898">
        <v>12.577</v>
      </c>
      <c r="F2898">
        <v>12.4381</v>
      </c>
      <c r="G2898">
        <v>12.317299999999999</v>
      </c>
      <c r="H2898">
        <v>12.2264</v>
      </c>
      <c r="I2898">
        <v>12.692</v>
      </c>
      <c r="J2898">
        <v>12.686</v>
      </c>
      <c r="K2898">
        <v>6032460</v>
      </c>
      <c r="L2898">
        <v>3807524</v>
      </c>
      <c r="M2898">
        <v>18.984000000000002</v>
      </c>
      <c r="N2898">
        <v>23.21</v>
      </c>
      <c r="O2898">
        <v>12.567</v>
      </c>
    </row>
    <row r="2899" spans="1:15" x14ac:dyDescent="0.25">
      <c r="A2899" s="1">
        <v>40583</v>
      </c>
      <c r="B2899">
        <v>12.791</v>
      </c>
      <c r="C2899">
        <v>482744360</v>
      </c>
      <c r="D2899">
        <v>12.821</v>
      </c>
      <c r="E2899">
        <v>12.673999999999999</v>
      </c>
      <c r="F2899">
        <v>12.537000000000001</v>
      </c>
      <c r="G2899">
        <v>12.368399999999999</v>
      </c>
      <c r="H2899">
        <v>12.2559</v>
      </c>
      <c r="I2899">
        <v>12.791</v>
      </c>
      <c r="J2899">
        <v>12.786</v>
      </c>
      <c r="K2899">
        <v>7278096</v>
      </c>
      <c r="L2899">
        <v>4426072</v>
      </c>
      <c r="M2899">
        <v>18.818000000000001</v>
      </c>
      <c r="N2899">
        <v>23.216999999999999</v>
      </c>
      <c r="O2899">
        <v>12.686</v>
      </c>
    </row>
    <row r="2900" spans="1:15" x14ac:dyDescent="0.25">
      <c r="A2900" s="1">
        <v>40584</v>
      </c>
      <c r="B2900">
        <v>12.662000000000001</v>
      </c>
      <c r="C2900">
        <v>928549440</v>
      </c>
      <c r="D2900">
        <v>12.856999999999999</v>
      </c>
      <c r="E2900">
        <v>12.429</v>
      </c>
      <c r="F2900">
        <v>12.616300000000001</v>
      </c>
      <c r="G2900">
        <v>12.408899999999999</v>
      </c>
      <c r="H2900">
        <v>12.273999999999999</v>
      </c>
      <c r="I2900">
        <v>12.662000000000001</v>
      </c>
      <c r="J2900">
        <v>12.659000000000001</v>
      </c>
      <c r="K2900">
        <v>10335500</v>
      </c>
      <c r="L2900">
        <v>8639988</v>
      </c>
      <c r="M2900">
        <v>14.417</v>
      </c>
      <c r="N2900">
        <v>23.638999999999999</v>
      </c>
      <c r="O2900">
        <v>12.791</v>
      </c>
    </row>
    <row r="2901" spans="1:15" x14ac:dyDescent="0.25">
      <c r="A2901" s="1">
        <v>40585</v>
      </c>
      <c r="B2901">
        <v>12.744999999999999</v>
      </c>
      <c r="C2901">
        <v>367571792</v>
      </c>
      <c r="D2901">
        <v>12.779</v>
      </c>
      <c r="E2901">
        <v>12.625999999999999</v>
      </c>
      <c r="F2901">
        <v>12.690200000000001</v>
      </c>
      <c r="G2901">
        <v>12.483000000000001</v>
      </c>
      <c r="H2901">
        <v>12.294</v>
      </c>
      <c r="I2901">
        <v>12.747999999999999</v>
      </c>
      <c r="J2901">
        <v>12.744999999999999</v>
      </c>
      <c r="K2901">
        <v>5227656</v>
      </c>
      <c r="L2901">
        <v>4264008</v>
      </c>
      <c r="M2901">
        <v>14.262</v>
      </c>
      <c r="N2901">
        <v>23.581</v>
      </c>
      <c r="O2901">
        <v>12.662000000000001</v>
      </c>
    </row>
    <row r="2902" spans="1:15" x14ac:dyDescent="0.25">
      <c r="A2902" s="1">
        <v>40588</v>
      </c>
      <c r="B2902">
        <v>12.827999999999999</v>
      </c>
      <c r="C2902">
        <v>310413964</v>
      </c>
      <c r="D2902">
        <v>12.839</v>
      </c>
      <c r="E2902">
        <v>12.74</v>
      </c>
      <c r="F2902">
        <v>12.7424</v>
      </c>
      <c r="G2902">
        <v>12.553900000000001</v>
      </c>
      <c r="H2902">
        <v>12.3131</v>
      </c>
      <c r="I2902">
        <v>12.827999999999999</v>
      </c>
      <c r="J2902">
        <v>12.823</v>
      </c>
      <c r="K2902">
        <v>3500448</v>
      </c>
      <c r="L2902">
        <v>2556456</v>
      </c>
      <c r="M2902">
        <v>12.647</v>
      </c>
      <c r="N2902">
        <v>21.692</v>
      </c>
      <c r="O2902">
        <v>12.744999999999999</v>
      </c>
    </row>
    <row r="2903" spans="1:15" x14ac:dyDescent="0.25">
      <c r="A2903" s="1">
        <v>40589</v>
      </c>
      <c r="B2903">
        <v>12.853999999999999</v>
      </c>
      <c r="C2903">
        <v>284173764</v>
      </c>
      <c r="D2903">
        <v>12.856</v>
      </c>
      <c r="E2903">
        <v>12.77</v>
      </c>
      <c r="F2903">
        <v>12.7759</v>
      </c>
      <c r="G2903">
        <v>12.606999999999999</v>
      </c>
      <c r="H2903">
        <v>12.3474</v>
      </c>
      <c r="I2903">
        <v>12.855</v>
      </c>
      <c r="J2903">
        <v>12.853999999999999</v>
      </c>
      <c r="K2903">
        <v>3557512</v>
      </c>
      <c r="L2903">
        <v>2123296</v>
      </c>
      <c r="M2903">
        <v>12.144</v>
      </c>
      <c r="N2903">
        <v>21.463999999999999</v>
      </c>
      <c r="O2903">
        <v>12.827999999999999</v>
      </c>
    </row>
    <row r="2904" spans="1:15" x14ac:dyDescent="0.25">
      <c r="A2904" s="1">
        <v>40590</v>
      </c>
      <c r="B2904">
        <v>12.968999999999999</v>
      </c>
      <c r="C2904">
        <v>481155332</v>
      </c>
      <c r="D2904">
        <v>13.032</v>
      </c>
      <c r="E2904">
        <v>12.875</v>
      </c>
      <c r="F2904">
        <v>12.811400000000001</v>
      </c>
      <c r="G2904">
        <v>12.674200000000001</v>
      </c>
      <c r="H2904">
        <v>12.3908</v>
      </c>
      <c r="I2904">
        <v>12.965999999999999</v>
      </c>
      <c r="J2904">
        <v>12.965999999999999</v>
      </c>
      <c r="K2904">
        <v>8988784</v>
      </c>
      <c r="L2904">
        <v>6689732</v>
      </c>
      <c r="M2904">
        <v>11.393000000000001</v>
      </c>
      <c r="N2904">
        <v>19.823</v>
      </c>
      <c r="O2904">
        <v>12.853999999999999</v>
      </c>
    </row>
    <row r="2905" spans="1:15" x14ac:dyDescent="0.25">
      <c r="A2905" s="1">
        <v>40591</v>
      </c>
      <c r="B2905">
        <v>12.795999999999999</v>
      </c>
      <c r="C2905">
        <v>530574016</v>
      </c>
      <c r="D2905">
        <v>12.867000000000001</v>
      </c>
      <c r="E2905">
        <v>12.733000000000001</v>
      </c>
      <c r="F2905">
        <v>12.8383</v>
      </c>
      <c r="G2905">
        <v>12.7273</v>
      </c>
      <c r="H2905">
        <v>12.4366</v>
      </c>
      <c r="I2905">
        <v>12.795999999999999</v>
      </c>
      <c r="J2905">
        <v>12.795999999999999</v>
      </c>
      <c r="K2905">
        <v>8566376</v>
      </c>
      <c r="L2905">
        <v>7712292</v>
      </c>
      <c r="M2905">
        <v>15.305</v>
      </c>
      <c r="N2905">
        <v>19.111000000000001</v>
      </c>
      <c r="O2905">
        <v>12.968999999999999</v>
      </c>
    </row>
    <row r="2906" spans="1:15" x14ac:dyDescent="0.25">
      <c r="A2906" s="1">
        <v>40592</v>
      </c>
      <c r="B2906">
        <v>12.52</v>
      </c>
      <c r="C2906">
        <v>816046896</v>
      </c>
      <c r="D2906">
        <v>12.839</v>
      </c>
      <c r="E2906">
        <v>12.483000000000001</v>
      </c>
      <c r="F2906">
        <v>12.7934</v>
      </c>
      <c r="G2906">
        <v>12.7418</v>
      </c>
      <c r="H2906">
        <v>12.479100000000001</v>
      </c>
      <c r="I2906">
        <v>12.518000000000001</v>
      </c>
      <c r="J2906">
        <v>12.516999999999999</v>
      </c>
      <c r="K2906">
        <v>12745936</v>
      </c>
      <c r="L2906">
        <v>11378836</v>
      </c>
      <c r="M2906">
        <v>18.763000000000002</v>
      </c>
      <c r="N2906">
        <v>18.356999999999999</v>
      </c>
      <c r="O2906">
        <v>12.795999999999999</v>
      </c>
    </row>
    <row r="2907" spans="1:15" x14ac:dyDescent="0.25">
      <c r="A2907" s="1">
        <v>40595</v>
      </c>
      <c r="B2907">
        <v>12.52</v>
      </c>
      <c r="C2907">
        <v>816046896</v>
      </c>
      <c r="D2907">
        <v>12.839</v>
      </c>
      <c r="E2907">
        <v>12.483000000000001</v>
      </c>
      <c r="F2907">
        <v>12.7934</v>
      </c>
      <c r="G2907">
        <v>12.7418</v>
      </c>
      <c r="H2907">
        <v>12.479100000000001</v>
      </c>
      <c r="I2907">
        <v>12.518000000000001</v>
      </c>
      <c r="J2907">
        <v>12.516999999999999</v>
      </c>
      <c r="K2907">
        <v>12745936</v>
      </c>
      <c r="L2907">
        <v>11378836</v>
      </c>
      <c r="M2907">
        <v>18.763000000000002</v>
      </c>
      <c r="N2907">
        <v>18.356999999999999</v>
      </c>
      <c r="O2907">
        <v>12.795999999999999</v>
      </c>
    </row>
    <row r="2908" spans="1:15" x14ac:dyDescent="0.25">
      <c r="A2908" s="1">
        <v>40596</v>
      </c>
      <c r="B2908">
        <v>12.093</v>
      </c>
      <c r="C2908">
        <v>872542244</v>
      </c>
      <c r="D2908">
        <v>12.336</v>
      </c>
      <c r="E2908">
        <v>12.061</v>
      </c>
      <c r="F2908">
        <v>12.6464</v>
      </c>
      <c r="G2908">
        <v>12.6944</v>
      </c>
      <c r="H2908">
        <v>12.481199999999999</v>
      </c>
      <c r="I2908">
        <v>12.096</v>
      </c>
      <c r="J2908">
        <v>12.093999999999999</v>
      </c>
      <c r="K2908">
        <v>9823268</v>
      </c>
      <c r="L2908">
        <v>6504680</v>
      </c>
      <c r="M2908">
        <v>25.143999999999998</v>
      </c>
      <c r="N2908">
        <v>22.399000000000001</v>
      </c>
      <c r="O2908">
        <v>12.52</v>
      </c>
    </row>
    <row r="2909" spans="1:15" x14ac:dyDescent="0.25">
      <c r="A2909" s="1">
        <v>40597</v>
      </c>
      <c r="B2909">
        <v>12.236000000000001</v>
      </c>
      <c r="C2909">
        <v>671851768</v>
      </c>
      <c r="D2909">
        <v>12.308999999999999</v>
      </c>
      <c r="E2909">
        <v>12.093</v>
      </c>
      <c r="F2909">
        <v>12.523</v>
      </c>
      <c r="G2909">
        <v>12.6495</v>
      </c>
      <c r="H2909">
        <v>12.4834</v>
      </c>
      <c r="I2909">
        <v>12.249000000000001</v>
      </c>
      <c r="J2909">
        <v>12.236000000000001</v>
      </c>
      <c r="K2909">
        <v>8297100</v>
      </c>
      <c r="L2909">
        <v>6172264</v>
      </c>
      <c r="M2909">
        <v>25.815999999999999</v>
      </c>
      <c r="N2909">
        <v>22.687999999999999</v>
      </c>
      <c r="O2909">
        <v>12.093</v>
      </c>
    </row>
    <row r="2910" spans="1:15" x14ac:dyDescent="0.25">
      <c r="A2910" s="1">
        <v>40598</v>
      </c>
      <c r="B2910">
        <v>12.246</v>
      </c>
      <c r="C2910">
        <v>499898056</v>
      </c>
      <c r="D2910">
        <v>12.327</v>
      </c>
      <c r="E2910">
        <v>12.085000000000001</v>
      </c>
      <c r="F2910">
        <v>12.378399999999999</v>
      </c>
      <c r="G2910">
        <v>12.594900000000001</v>
      </c>
      <c r="H2910">
        <v>12.4817</v>
      </c>
      <c r="I2910">
        <v>12.243</v>
      </c>
      <c r="J2910">
        <v>12.234999999999999</v>
      </c>
      <c r="K2910">
        <v>6802236</v>
      </c>
      <c r="L2910">
        <v>4631284</v>
      </c>
      <c r="M2910">
        <v>25.763999999999999</v>
      </c>
      <c r="N2910">
        <v>22.681000000000001</v>
      </c>
      <c r="O2910">
        <v>12.236000000000001</v>
      </c>
    </row>
    <row r="2911" spans="1:15" x14ac:dyDescent="0.25">
      <c r="A2911" s="1">
        <v>40599</v>
      </c>
      <c r="B2911">
        <v>12.433999999999999</v>
      </c>
      <c r="C2911">
        <v>380017932</v>
      </c>
      <c r="D2911">
        <v>12.444000000000001</v>
      </c>
      <c r="E2911">
        <v>12.314</v>
      </c>
      <c r="F2911">
        <v>12.305899999999999</v>
      </c>
      <c r="G2911">
        <v>12.572100000000001</v>
      </c>
      <c r="H2911">
        <v>12.490500000000001</v>
      </c>
      <c r="I2911">
        <v>12.44</v>
      </c>
      <c r="J2911">
        <v>12.435</v>
      </c>
      <c r="K2911">
        <v>5910856</v>
      </c>
      <c r="L2911">
        <v>4372004</v>
      </c>
      <c r="M2911">
        <v>27.283999999999999</v>
      </c>
      <c r="N2911">
        <v>21.803999999999998</v>
      </c>
      <c r="O2911">
        <v>12.246</v>
      </c>
    </row>
    <row r="2912" spans="1:15" x14ac:dyDescent="0.25">
      <c r="A2912" s="1">
        <v>40602</v>
      </c>
      <c r="B2912">
        <v>12.615</v>
      </c>
      <c r="C2912">
        <v>403073916</v>
      </c>
      <c r="D2912">
        <v>12.68</v>
      </c>
      <c r="E2912">
        <v>12.54</v>
      </c>
      <c r="F2912">
        <v>12.3249</v>
      </c>
      <c r="G2912">
        <v>12.559100000000001</v>
      </c>
      <c r="H2912">
        <v>12.521100000000001</v>
      </c>
      <c r="I2912">
        <v>12.625</v>
      </c>
      <c r="J2912">
        <v>12.615</v>
      </c>
      <c r="K2912">
        <v>5528880</v>
      </c>
      <c r="L2912">
        <v>3488324</v>
      </c>
      <c r="M2912">
        <v>28.457999999999998</v>
      </c>
      <c r="N2912">
        <v>22.123000000000001</v>
      </c>
      <c r="O2912">
        <v>12.433999999999999</v>
      </c>
    </row>
    <row r="2913" spans="1:15" x14ac:dyDescent="0.25">
      <c r="A2913" s="1">
        <v>40603</v>
      </c>
      <c r="B2913">
        <v>12.475</v>
      </c>
      <c r="C2913">
        <v>456128652</v>
      </c>
      <c r="D2913">
        <v>12.704000000000001</v>
      </c>
      <c r="E2913">
        <v>12.417</v>
      </c>
      <c r="F2913">
        <v>12.401300000000001</v>
      </c>
      <c r="G2913">
        <v>12.523899999999999</v>
      </c>
      <c r="H2913">
        <v>12.5389</v>
      </c>
      <c r="I2913">
        <v>12.481999999999999</v>
      </c>
      <c r="J2913">
        <v>12.48</v>
      </c>
      <c r="K2913">
        <v>5535068</v>
      </c>
      <c r="L2913">
        <v>3548048</v>
      </c>
      <c r="M2913">
        <v>28.75</v>
      </c>
      <c r="N2913">
        <v>21.866</v>
      </c>
      <c r="O2913">
        <v>12.615</v>
      </c>
    </row>
    <row r="2914" spans="1:15" x14ac:dyDescent="0.25">
      <c r="A2914" s="1">
        <v>40604</v>
      </c>
      <c r="B2914">
        <v>12.576000000000001</v>
      </c>
      <c r="C2914">
        <v>602588756</v>
      </c>
      <c r="D2914">
        <v>12.654999999999999</v>
      </c>
      <c r="E2914">
        <v>12.443</v>
      </c>
      <c r="F2914">
        <v>12.469099999999999</v>
      </c>
      <c r="G2914">
        <v>12.4961</v>
      </c>
      <c r="H2914">
        <v>12.551600000000001</v>
      </c>
      <c r="I2914">
        <v>12.576000000000001</v>
      </c>
      <c r="J2914">
        <v>12.574</v>
      </c>
      <c r="K2914">
        <v>7302764</v>
      </c>
      <c r="L2914">
        <v>4224612</v>
      </c>
      <c r="M2914">
        <v>28.626000000000001</v>
      </c>
      <c r="N2914">
        <v>22.001999999999999</v>
      </c>
      <c r="O2914">
        <v>12.475</v>
      </c>
    </row>
    <row r="2915" spans="1:15" x14ac:dyDescent="0.25">
      <c r="A2915" s="1">
        <v>40605</v>
      </c>
      <c r="B2915">
        <v>12.840999999999999</v>
      </c>
      <c r="C2915">
        <v>500787056</v>
      </c>
      <c r="D2915">
        <v>12.85</v>
      </c>
      <c r="E2915">
        <v>12.711</v>
      </c>
      <c r="F2915">
        <v>12.5883</v>
      </c>
      <c r="G2915">
        <v>12.4833</v>
      </c>
      <c r="H2915">
        <v>12.578799999999999</v>
      </c>
      <c r="I2915">
        <v>12.84</v>
      </c>
      <c r="J2915">
        <v>12.837999999999999</v>
      </c>
      <c r="K2915">
        <v>7439292</v>
      </c>
      <c r="L2915">
        <v>4801664</v>
      </c>
      <c r="M2915">
        <v>30.611000000000001</v>
      </c>
      <c r="N2915">
        <v>23.111000000000001</v>
      </c>
      <c r="O2915">
        <v>12.576000000000001</v>
      </c>
    </row>
    <row r="2916" spans="1:15" x14ac:dyDescent="0.25">
      <c r="A2916" s="1">
        <v>40606</v>
      </c>
      <c r="B2916">
        <v>12.856999999999999</v>
      </c>
      <c r="C2916">
        <v>453265932</v>
      </c>
      <c r="D2916">
        <v>12.868</v>
      </c>
      <c r="E2916">
        <v>12.776999999999999</v>
      </c>
      <c r="F2916">
        <v>12.6729</v>
      </c>
      <c r="G2916">
        <v>12.4894</v>
      </c>
      <c r="H2916">
        <v>12.6083</v>
      </c>
      <c r="I2916">
        <v>12.856999999999999</v>
      </c>
      <c r="J2916">
        <v>12.856</v>
      </c>
      <c r="K2916">
        <v>6182148</v>
      </c>
      <c r="L2916">
        <v>4552520</v>
      </c>
      <c r="M2916">
        <v>27.521999999999998</v>
      </c>
      <c r="N2916">
        <v>22.975000000000001</v>
      </c>
      <c r="O2916">
        <v>12.840999999999999</v>
      </c>
    </row>
    <row r="2917" spans="1:15" x14ac:dyDescent="0.25">
      <c r="A2917" s="1">
        <v>40609</v>
      </c>
      <c r="B2917">
        <v>12.691000000000001</v>
      </c>
      <c r="C2917">
        <v>546120596</v>
      </c>
      <c r="D2917">
        <v>12.917</v>
      </c>
      <c r="E2917">
        <v>12.547000000000001</v>
      </c>
      <c r="F2917">
        <v>12.6882</v>
      </c>
      <c r="G2917">
        <v>12.506500000000001</v>
      </c>
      <c r="H2917">
        <v>12.6242</v>
      </c>
      <c r="I2917">
        <v>12.693</v>
      </c>
      <c r="J2917">
        <v>12.692</v>
      </c>
      <c r="K2917">
        <v>6531224</v>
      </c>
      <c r="L2917">
        <v>4652368</v>
      </c>
      <c r="M2917">
        <v>19.04</v>
      </c>
      <c r="N2917">
        <v>22.984000000000002</v>
      </c>
      <c r="O2917">
        <v>12.856999999999999</v>
      </c>
    </row>
    <row r="2918" spans="1:15" x14ac:dyDescent="0.25">
      <c r="A2918" s="1">
        <v>40610</v>
      </c>
      <c r="B2918">
        <v>12.706</v>
      </c>
      <c r="C2918">
        <v>356315820</v>
      </c>
      <c r="D2918">
        <v>12.763999999999999</v>
      </c>
      <c r="E2918">
        <v>12.58</v>
      </c>
      <c r="F2918">
        <v>12.734299999999999</v>
      </c>
      <c r="G2918">
        <v>12.5678</v>
      </c>
      <c r="H2918">
        <v>12.6311</v>
      </c>
      <c r="I2918">
        <v>12.704000000000001</v>
      </c>
      <c r="J2918">
        <v>12.702999999999999</v>
      </c>
      <c r="K2918">
        <v>4341848</v>
      </c>
      <c r="L2918">
        <v>2559312</v>
      </c>
      <c r="M2918">
        <v>18.733000000000001</v>
      </c>
      <c r="N2918">
        <v>22.725000000000001</v>
      </c>
      <c r="O2918">
        <v>12.691000000000001</v>
      </c>
    </row>
    <row r="2919" spans="1:15" x14ac:dyDescent="0.25">
      <c r="A2919" s="1">
        <v>40611</v>
      </c>
      <c r="B2919">
        <v>12.587999999999999</v>
      </c>
      <c r="C2919">
        <v>453396132</v>
      </c>
      <c r="D2919">
        <v>12.67</v>
      </c>
      <c r="E2919">
        <v>12.521000000000001</v>
      </c>
      <c r="F2919">
        <v>12.736800000000001</v>
      </c>
      <c r="G2919">
        <v>12.603</v>
      </c>
      <c r="H2919">
        <v>12.626200000000001</v>
      </c>
      <c r="I2919">
        <v>12.587999999999999</v>
      </c>
      <c r="J2919">
        <v>12.587</v>
      </c>
      <c r="K2919">
        <v>4896472</v>
      </c>
      <c r="L2919">
        <v>2960580</v>
      </c>
      <c r="M2919">
        <v>20.062000000000001</v>
      </c>
      <c r="N2919">
        <v>22.738</v>
      </c>
      <c r="O2919">
        <v>12.706</v>
      </c>
    </row>
    <row r="2920" spans="1:15" x14ac:dyDescent="0.25">
      <c r="A2920" s="1">
        <v>40612</v>
      </c>
      <c r="B2920">
        <v>12.381</v>
      </c>
      <c r="C2920">
        <v>507888220</v>
      </c>
      <c r="D2920">
        <v>12.492000000000001</v>
      </c>
      <c r="E2920">
        <v>12.318</v>
      </c>
      <c r="F2920">
        <v>12.6447</v>
      </c>
      <c r="G2920">
        <v>12.6165</v>
      </c>
      <c r="H2920">
        <v>12.605700000000001</v>
      </c>
      <c r="I2920">
        <v>12.384</v>
      </c>
      <c r="J2920">
        <v>12.379</v>
      </c>
      <c r="K2920">
        <v>6690348</v>
      </c>
      <c r="L2920">
        <v>4029620</v>
      </c>
      <c r="M2920">
        <v>21.044</v>
      </c>
      <c r="N2920">
        <v>23.238</v>
      </c>
      <c r="O2920">
        <v>12.587999999999999</v>
      </c>
    </row>
    <row r="2921" spans="1:15" x14ac:dyDescent="0.25">
      <c r="A2921" s="1">
        <v>40613</v>
      </c>
      <c r="B2921">
        <v>12.571</v>
      </c>
      <c r="C2921">
        <v>471080064</v>
      </c>
      <c r="D2921">
        <v>12.583</v>
      </c>
      <c r="E2921">
        <v>12.321</v>
      </c>
      <c r="F2921">
        <v>12.5875</v>
      </c>
      <c r="G2921">
        <v>12.6302</v>
      </c>
      <c r="H2921">
        <v>12.601100000000001</v>
      </c>
      <c r="I2921">
        <v>12.571999999999999</v>
      </c>
      <c r="J2921">
        <v>12.571</v>
      </c>
      <c r="K2921">
        <v>5745460</v>
      </c>
      <c r="L2921">
        <v>3962252</v>
      </c>
      <c r="M2921">
        <v>21.239000000000001</v>
      </c>
      <c r="N2921">
        <v>23.870999999999999</v>
      </c>
      <c r="O2921">
        <v>12.381</v>
      </c>
    </row>
    <row r="2922" spans="1:15" x14ac:dyDescent="0.25">
      <c r="A2922" s="1">
        <v>40616</v>
      </c>
      <c r="B2922">
        <v>12.627000000000001</v>
      </c>
      <c r="C2922">
        <v>436454760</v>
      </c>
      <c r="D2922">
        <v>12.731999999999999</v>
      </c>
      <c r="E2922">
        <v>12.547000000000001</v>
      </c>
      <c r="F2922">
        <v>12.5746</v>
      </c>
      <c r="G2922">
        <v>12.631399999999999</v>
      </c>
      <c r="H2922">
        <v>12.5953</v>
      </c>
      <c r="I2922">
        <v>12.631</v>
      </c>
      <c r="J2922">
        <v>12.627000000000001</v>
      </c>
      <c r="K2922">
        <v>5784296</v>
      </c>
      <c r="L2922">
        <v>3746456</v>
      </c>
      <c r="M2922">
        <v>20.312999999999999</v>
      </c>
      <c r="N2922">
        <v>23.792999999999999</v>
      </c>
      <c r="O2922">
        <v>12.571</v>
      </c>
    </row>
    <row r="2923" spans="1:15" x14ac:dyDescent="0.25">
      <c r="A2923" s="1">
        <v>40617</v>
      </c>
      <c r="B2923">
        <v>12.337</v>
      </c>
      <c r="C2923">
        <v>721077336</v>
      </c>
      <c r="D2923">
        <v>12.423</v>
      </c>
      <c r="E2923">
        <v>12.146000000000001</v>
      </c>
      <c r="F2923">
        <v>12.5009</v>
      </c>
      <c r="G2923">
        <v>12.617599999999999</v>
      </c>
      <c r="H2923">
        <v>12.5707</v>
      </c>
      <c r="I2923">
        <v>12.337</v>
      </c>
      <c r="J2923">
        <v>12.334</v>
      </c>
      <c r="K2923">
        <v>8206184</v>
      </c>
      <c r="L2923">
        <v>4948552</v>
      </c>
      <c r="M2923">
        <v>23.655999999999999</v>
      </c>
      <c r="N2923">
        <v>25.155000000000001</v>
      </c>
      <c r="O2923">
        <v>12.627000000000001</v>
      </c>
    </row>
    <row r="2924" spans="1:15" x14ac:dyDescent="0.25">
      <c r="A2924" s="1">
        <v>40618</v>
      </c>
      <c r="B2924">
        <v>11.786</v>
      </c>
      <c r="C2924">
        <v>1156750504</v>
      </c>
      <c r="D2924">
        <v>12.25</v>
      </c>
      <c r="E2924">
        <v>11.651999999999999</v>
      </c>
      <c r="F2924">
        <v>12.340400000000001</v>
      </c>
      <c r="G2924">
        <v>12.538600000000001</v>
      </c>
      <c r="H2924">
        <v>12.517300000000001</v>
      </c>
      <c r="I2924">
        <v>11.768000000000001</v>
      </c>
      <c r="J2924">
        <v>11.664</v>
      </c>
      <c r="K2924">
        <v>14403200</v>
      </c>
      <c r="L2924">
        <v>9533748</v>
      </c>
      <c r="M2924">
        <v>29.035</v>
      </c>
      <c r="N2924">
        <v>29.422999999999998</v>
      </c>
      <c r="O2924">
        <v>12.337</v>
      </c>
    </row>
    <row r="2925" spans="1:15" x14ac:dyDescent="0.25">
      <c r="A2925" s="1">
        <v>40619</v>
      </c>
      <c r="B2925">
        <v>11.951000000000001</v>
      </c>
      <c r="C2925">
        <v>659419908</v>
      </c>
      <c r="D2925">
        <v>12.129</v>
      </c>
      <c r="E2925">
        <v>11.808999999999999</v>
      </c>
      <c r="F2925">
        <v>12.2545</v>
      </c>
      <c r="G2925">
        <v>12.4496</v>
      </c>
      <c r="H2925">
        <v>12.4665</v>
      </c>
      <c r="I2925">
        <v>11.951000000000001</v>
      </c>
      <c r="J2925">
        <v>11.946</v>
      </c>
      <c r="K2925">
        <v>8619716</v>
      </c>
      <c r="L2925">
        <v>7385840</v>
      </c>
      <c r="M2925">
        <v>31.280999999999999</v>
      </c>
      <c r="N2925">
        <v>30.032</v>
      </c>
      <c r="O2925">
        <v>11.786</v>
      </c>
    </row>
    <row r="2926" spans="1:15" x14ac:dyDescent="0.25">
      <c r="A2926" s="1">
        <v>40620</v>
      </c>
      <c r="B2926">
        <v>11.81</v>
      </c>
      <c r="C2926">
        <v>753210416</v>
      </c>
      <c r="D2926">
        <v>12.079000000000001</v>
      </c>
      <c r="E2926">
        <v>11.786</v>
      </c>
      <c r="F2926">
        <v>12.1022</v>
      </c>
      <c r="G2926">
        <v>12.344900000000001</v>
      </c>
      <c r="H2926">
        <v>12.4171</v>
      </c>
      <c r="I2926">
        <v>11.81</v>
      </c>
      <c r="J2926">
        <v>11.808999999999999</v>
      </c>
      <c r="K2926">
        <v>7957684</v>
      </c>
      <c r="L2926">
        <v>8451800</v>
      </c>
      <c r="M2926">
        <v>31.234000000000002</v>
      </c>
      <c r="N2926">
        <v>29.379000000000001</v>
      </c>
      <c r="O2926">
        <v>11.951000000000001</v>
      </c>
    </row>
    <row r="2927" spans="1:15" x14ac:dyDescent="0.25">
      <c r="A2927" s="1">
        <v>40623</v>
      </c>
      <c r="B2927">
        <v>12.118</v>
      </c>
      <c r="C2927">
        <v>409390240</v>
      </c>
      <c r="D2927">
        <v>12.134</v>
      </c>
      <c r="E2927">
        <v>11.974</v>
      </c>
      <c r="F2927">
        <v>12.000400000000001</v>
      </c>
      <c r="G2927">
        <v>12.2875</v>
      </c>
      <c r="H2927">
        <v>12.397</v>
      </c>
      <c r="I2927">
        <v>12.115</v>
      </c>
      <c r="J2927">
        <v>12.115</v>
      </c>
      <c r="K2927">
        <v>4592308</v>
      </c>
      <c r="L2927">
        <v>3939852</v>
      </c>
      <c r="M2927">
        <v>36.015000000000001</v>
      </c>
      <c r="N2927">
        <v>28.481000000000002</v>
      </c>
      <c r="O2927">
        <v>11.81</v>
      </c>
    </row>
    <row r="2928" spans="1:15" x14ac:dyDescent="0.25">
      <c r="A2928" s="1">
        <v>40624</v>
      </c>
      <c r="B2928">
        <v>12.186</v>
      </c>
      <c r="C2928">
        <v>326232648</v>
      </c>
      <c r="D2928">
        <v>12.236000000000001</v>
      </c>
      <c r="E2928">
        <v>12.112</v>
      </c>
      <c r="F2928">
        <v>11.9701</v>
      </c>
      <c r="G2928">
        <v>12.2355</v>
      </c>
      <c r="H2928">
        <v>12.4016</v>
      </c>
      <c r="I2928">
        <v>12.186</v>
      </c>
      <c r="J2928">
        <v>12.183</v>
      </c>
      <c r="K2928">
        <v>3383968</v>
      </c>
      <c r="L2928">
        <v>2860032</v>
      </c>
      <c r="M2928">
        <v>36.36</v>
      </c>
      <c r="N2928">
        <v>28.206</v>
      </c>
      <c r="O2928">
        <v>12.118</v>
      </c>
    </row>
    <row r="2929" spans="1:15" x14ac:dyDescent="0.25">
      <c r="A2929" s="1">
        <v>40625</v>
      </c>
      <c r="B2929">
        <v>12.114000000000001</v>
      </c>
      <c r="C2929">
        <v>372993992</v>
      </c>
      <c r="D2929">
        <v>12.151</v>
      </c>
      <c r="E2929">
        <v>11.997999999999999</v>
      </c>
      <c r="F2929">
        <v>12.0357</v>
      </c>
      <c r="G2929">
        <v>12.1881</v>
      </c>
      <c r="H2929">
        <v>12.3955</v>
      </c>
      <c r="I2929">
        <v>12.114000000000001</v>
      </c>
      <c r="J2929">
        <v>12.111000000000001</v>
      </c>
      <c r="K2929">
        <v>4387908</v>
      </c>
      <c r="L2929">
        <v>4004476</v>
      </c>
      <c r="M2929">
        <v>35.564999999999998</v>
      </c>
      <c r="N2929">
        <v>28.28</v>
      </c>
      <c r="O2929">
        <v>12.186</v>
      </c>
    </row>
    <row r="2930" spans="1:15" x14ac:dyDescent="0.25">
      <c r="A2930" s="1">
        <v>40626</v>
      </c>
      <c r="B2930">
        <v>12.32</v>
      </c>
      <c r="C2930">
        <v>404710880</v>
      </c>
      <c r="D2930">
        <v>12.356999999999999</v>
      </c>
      <c r="E2930">
        <v>12.102</v>
      </c>
      <c r="F2930">
        <v>12.109500000000001</v>
      </c>
      <c r="G2930">
        <v>12.182</v>
      </c>
      <c r="H2930">
        <v>12.3993</v>
      </c>
      <c r="I2930">
        <v>12.324999999999999</v>
      </c>
      <c r="J2930">
        <v>12.32</v>
      </c>
      <c r="K2930">
        <v>6401752</v>
      </c>
      <c r="L2930">
        <v>4379060</v>
      </c>
      <c r="M2930">
        <v>35.844000000000001</v>
      </c>
      <c r="N2930">
        <v>28.417000000000002</v>
      </c>
      <c r="O2930">
        <v>12.114000000000001</v>
      </c>
    </row>
    <row r="2931" spans="1:15" x14ac:dyDescent="0.25">
      <c r="A2931" s="1">
        <v>40627</v>
      </c>
      <c r="B2931">
        <v>12.555</v>
      </c>
      <c r="C2931">
        <v>449171184</v>
      </c>
      <c r="D2931">
        <v>12.574</v>
      </c>
      <c r="E2931">
        <v>12.394</v>
      </c>
      <c r="F2931">
        <v>12.258599999999999</v>
      </c>
      <c r="G2931">
        <v>12.180400000000001</v>
      </c>
      <c r="H2931">
        <v>12.4053</v>
      </c>
      <c r="I2931">
        <v>12.557</v>
      </c>
      <c r="J2931">
        <v>12.555</v>
      </c>
      <c r="K2931">
        <v>8865584</v>
      </c>
      <c r="L2931">
        <v>5384148</v>
      </c>
      <c r="M2931">
        <v>37.517000000000003</v>
      </c>
      <c r="N2931">
        <v>28.8</v>
      </c>
      <c r="O2931">
        <v>12.32</v>
      </c>
    </row>
    <row r="2932" spans="1:15" x14ac:dyDescent="0.25">
      <c r="A2932" s="1">
        <v>40630</v>
      </c>
      <c r="B2932">
        <v>12.516</v>
      </c>
      <c r="C2932">
        <v>309349628</v>
      </c>
      <c r="D2932">
        <v>12.654</v>
      </c>
      <c r="E2932">
        <v>12.516</v>
      </c>
      <c r="F2932">
        <v>12.338100000000001</v>
      </c>
      <c r="G2932">
        <v>12.1692</v>
      </c>
      <c r="H2932">
        <v>12.4003</v>
      </c>
      <c r="I2932">
        <v>12.521000000000001</v>
      </c>
      <c r="J2932">
        <v>12.515000000000001</v>
      </c>
      <c r="K2932">
        <v>4066020</v>
      </c>
      <c r="L2932">
        <v>2970184</v>
      </c>
      <c r="M2932">
        <v>35.049999999999997</v>
      </c>
      <c r="N2932">
        <v>28.515999999999998</v>
      </c>
      <c r="O2932">
        <v>12.555</v>
      </c>
    </row>
    <row r="2933" spans="1:15" x14ac:dyDescent="0.25">
      <c r="A2933" s="1">
        <v>40631</v>
      </c>
      <c r="B2933">
        <v>12.534000000000001</v>
      </c>
      <c r="C2933">
        <v>352899820</v>
      </c>
      <c r="D2933">
        <v>12.534000000000001</v>
      </c>
      <c r="E2933">
        <v>12.359</v>
      </c>
      <c r="F2933">
        <v>12.4079</v>
      </c>
      <c r="G2933">
        <v>12.189</v>
      </c>
      <c r="H2933">
        <v>12.4033</v>
      </c>
      <c r="I2933">
        <v>12.534000000000001</v>
      </c>
      <c r="J2933">
        <v>12.534000000000001</v>
      </c>
      <c r="K2933">
        <v>3827012</v>
      </c>
      <c r="L2933">
        <v>2629200</v>
      </c>
      <c r="M2933">
        <v>20.545999999999999</v>
      </c>
      <c r="N2933">
        <v>28.358000000000001</v>
      </c>
      <c r="O2933">
        <v>12.516</v>
      </c>
    </row>
    <row r="2934" spans="1:15" x14ac:dyDescent="0.25">
      <c r="A2934" s="1">
        <v>40632</v>
      </c>
      <c r="B2934">
        <v>12.451000000000001</v>
      </c>
      <c r="C2934">
        <v>329405076</v>
      </c>
      <c r="D2934">
        <v>12.531000000000001</v>
      </c>
      <c r="E2934">
        <v>12.409000000000001</v>
      </c>
      <c r="F2934">
        <v>12.475300000000001</v>
      </c>
      <c r="G2934">
        <v>12.2555</v>
      </c>
      <c r="H2934">
        <v>12.3971</v>
      </c>
      <c r="I2934">
        <v>12.456</v>
      </c>
      <c r="J2934">
        <v>12.452999999999999</v>
      </c>
      <c r="K2934">
        <v>3986920</v>
      </c>
      <c r="L2934">
        <v>2654932</v>
      </c>
      <c r="M2934">
        <v>21.207000000000001</v>
      </c>
      <c r="N2934">
        <v>27.207999999999998</v>
      </c>
      <c r="O2934">
        <v>12.534000000000001</v>
      </c>
    </row>
    <row r="2935" spans="1:15" x14ac:dyDescent="0.25">
      <c r="A2935" s="1">
        <v>40633</v>
      </c>
      <c r="B2935">
        <v>12.446999999999999</v>
      </c>
      <c r="C2935">
        <v>274368024</v>
      </c>
      <c r="D2935">
        <v>12.493</v>
      </c>
      <c r="E2935">
        <v>12.359</v>
      </c>
      <c r="F2935">
        <v>12.5006</v>
      </c>
      <c r="G2935">
        <v>12.305</v>
      </c>
      <c r="H2935">
        <v>12.3773</v>
      </c>
      <c r="I2935">
        <v>12.445</v>
      </c>
      <c r="J2935">
        <v>12.445</v>
      </c>
      <c r="K2935">
        <v>3481072</v>
      </c>
      <c r="L2935">
        <v>2386384</v>
      </c>
      <c r="M2935">
        <v>19.088000000000001</v>
      </c>
      <c r="N2935">
        <v>27.190999999999999</v>
      </c>
      <c r="O2935">
        <v>12.451000000000001</v>
      </c>
    </row>
    <row r="2936" spans="1:15" x14ac:dyDescent="0.25">
      <c r="A2936" s="1">
        <v>40634</v>
      </c>
      <c r="B2936">
        <v>12.305999999999999</v>
      </c>
      <c r="C2936">
        <v>418661600</v>
      </c>
      <c r="D2936">
        <v>12.557</v>
      </c>
      <c r="E2936">
        <v>12.260999999999999</v>
      </c>
      <c r="F2936">
        <v>12.450699999999999</v>
      </c>
      <c r="G2936">
        <v>12.3546</v>
      </c>
      <c r="H2936">
        <v>12.3497</v>
      </c>
      <c r="I2936">
        <v>12.305</v>
      </c>
      <c r="J2936">
        <v>12.305</v>
      </c>
      <c r="K2936">
        <v>5717432</v>
      </c>
      <c r="L2936">
        <v>5383056</v>
      </c>
      <c r="M2936">
        <v>16.791</v>
      </c>
      <c r="N2936">
        <v>27.102</v>
      </c>
      <c r="O2936">
        <v>12.446999999999999</v>
      </c>
    </row>
    <row r="2937" spans="1:15" x14ac:dyDescent="0.25">
      <c r="A2937" s="1">
        <v>40637</v>
      </c>
      <c r="B2937">
        <v>12.185</v>
      </c>
      <c r="C2937">
        <v>460082168</v>
      </c>
      <c r="D2937">
        <v>12.307</v>
      </c>
      <c r="E2937">
        <v>12.086</v>
      </c>
      <c r="F2937">
        <v>12.384600000000001</v>
      </c>
      <c r="G2937">
        <v>12.3614</v>
      </c>
      <c r="H2937">
        <v>12.324400000000001</v>
      </c>
      <c r="I2937">
        <v>12.186</v>
      </c>
      <c r="J2937">
        <v>12.178000000000001</v>
      </c>
      <c r="K2937">
        <v>6170192</v>
      </c>
      <c r="L2937">
        <v>4340644</v>
      </c>
      <c r="M2937">
        <v>17.655999999999999</v>
      </c>
      <c r="N2937">
        <v>27.244</v>
      </c>
      <c r="O2937">
        <v>12.305999999999999</v>
      </c>
    </row>
    <row r="2938" spans="1:15" x14ac:dyDescent="0.25">
      <c r="A2938" s="1">
        <v>40638</v>
      </c>
      <c r="B2938">
        <v>12.103</v>
      </c>
      <c r="C2938">
        <v>482963236</v>
      </c>
      <c r="D2938">
        <v>12.223000000000001</v>
      </c>
      <c r="E2938">
        <v>12</v>
      </c>
      <c r="F2938">
        <v>12.298400000000001</v>
      </c>
      <c r="G2938">
        <v>12.3531</v>
      </c>
      <c r="H2938">
        <v>12.2943</v>
      </c>
      <c r="I2938">
        <v>12.103</v>
      </c>
      <c r="J2938">
        <v>12.102</v>
      </c>
      <c r="K2938">
        <v>5554724</v>
      </c>
      <c r="L2938">
        <v>3515288</v>
      </c>
      <c r="M2938">
        <v>17.754999999999999</v>
      </c>
      <c r="N2938">
        <v>27.164999999999999</v>
      </c>
      <c r="O2938">
        <v>12.185</v>
      </c>
    </row>
    <row r="2939" spans="1:15" x14ac:dyDescent="0.25">
      <c r="A2939" s="1">
        <v>40639</v>
      </c>
      <c r="B2939">
        <v>12.073</v>
      </c>
      <c r="C2939">
        <v>402538724</v>
      </c>
      <c r="D2939">
        <v>12.282</v>
      </c>
      <c r="E2939">
        <v>12.041</v>
      </c>
      <c r="F2939">
        <v>12.222799999999999</v>
      </c>
      <c r="G2939">
        <v>12.349</v>
      </c>
      <c r="H2939">
        <v>12.2685</v>
      </c>
      <c r="I2939">
        <v>12.074999999999999</v>
      </c>
      <c r="J2939">
        <v>12.073</v>
      </c>
      <c r="K2939">
        <v>5288388</v>
      </c>
      <c r="L2939">
        <v>3162376</v>
      </c>
      <c r="M2939">
        <v>14.48</v>
      </c>
      <c r="N2939">
        <v>26.571000000000002</v>
      </c>
      <c r="O2939">
        <v>12.103</v>
      </c>
    </row>
    <row r="2940" spans="1:15" x14ac:dyDescent="0.25">
      <c r="A2940" s="1">
        <v>40640</v>
      </c>
      <c r="B2940">
        <v>12.074</v>
      </c>
      <c r="C2940">
        <v>373446080</v>
      </c>
      <c r="D2940">
        <v>12.157999999999999</v>
      </c>
      <c r="E2940">
        <v>12.000999999999999</v>
      </c>
      <c r="F2940">
        <v>12.148300000000001</v>
      </c>
      <c r="G2940">
        <v>12.324400000000001</v>
      </c>
      <c r="H2940">
        <v>12.2532</v>
      </c>
      <c r="I2940">
        <v>12.074</v>
      </c>
      <c r="J2940">
        <v>12.069000000000001</v>
      </c>
      <c r="K2940">
        <v>4451412</v>
      </c>
      <c r="L2940">
        <v>3488548</v>
      </c>
      <c r="M2940">
        <v>7.3360000000000003</v>
      </c>
      <c r="N2940">
        <v>25.786999999999999</v>
      </c>
      <c r="O2940">
        <v>12.073</v>
      </c>
    </row>
    <row r="2941" spans="1:15" x14ac:dyDescent="0.25">
      <c r="A2941" s="1">
        <v>40641</v>
      </c>
      <c r="B2941">
        <v>11.965999999999999</v>
      </c>
      <c r="C2941">
        <v>377533268</v>
      </c>
      <c r="D2941">
        <v>12.148</v>
      </c>
      <c r="E2941">
        <v>11.927</v>
      </c>
      <c r="F2941">
        <v>12.080399999999999</v>
      </c>
      <c r="G2941">
        <v>12.265599999999999</v>
      </c>
      <c r="H2941">
        <v>12.223000000000001</v>
      </c>
      <c r="I2941">
        <v>11.965999999999999</v>
      </c>
      <c r="J2941">
        <v>11.964</v>
      </c>
      <c r="K2941">
        <v>5140660</v>
      </c>
      <c r="L2941">
        <v>4538016</v>
      </c>
      <c r="M2941">
        <v>7.6879999999999997</v>
      </c>
      <c r="N2941">
        <v>25.771000000000001</v>
      </c>
      <c r="O2941">
        <v>12.074</v>
      </c>
    </row>
    <row r="2942" spans="1:15" x14ac:dyDescent="0.25">
      <c r="A2942" s="1">
        <v>40644</v>
      </c>
      <c r="B2942">
        <v>11.814</v>
      </c>
      <c r="C2942">
        <v>399150472</v>
      </c>
      <c r="D2942">
        <v>11.988</v>
      </c>
      <c r="E2942">
        <v>11.786</v>
      </c>
      <c r="F2942">
        <v>12.0062</v>
      </c>
      <c r="G2942">
        <v>12.195399999999999</v>
      </c>
      <c r="H2942">
        <v>12.1823</v>
      </c>
      <c r="I2942">
        <v>11.821</v>
      </c>
      <c r="J2942">
        <v>11.821</v>
      </c>
      <c r="K2942">
        <v>5596556</v>
      </c>
      <c r="L2942">
        <v>3531612</v>
      </c>
      <c r="M2942">
        <v>7.6130000000000004</v>
      </c>
      <c r="N2942">
        <v>24.847000000000001</v>
      </c>
      <c r="O2942">
        <v>11.965999999999999</v>
      </c>
    </row>
    <row r="2943" spans="1:15" x14ac:dyDescent="0.25">
      <c r="A2943" s="1">
        <v>40645</v>
      </c>
      <c r="B2943">
        <v>11.871</v>
      </c>
      <c r="C2943">
        <v>426508320</v>
      </c>
      <c r="D2943">
        <v>11.919</v>
      </c>
      <c r="E2943">
        <v>11.792999999999999</v>
      </c>
      <c r="F2943">
        <v>11.959899999999999</v>
      </c>
      <c r="G2943">
        <v>12.129099999999999</v>
      </c>
      <c r="H2943">
        <v>12.1591</v>
      </c>
      <c r="I2943">
        <v>11.871</v>
      </c>
      <c r="J2943">
        <v>11.862</v>
      </c>
      <c r="K2943">
        <v>5449920</v>
      </c>
      <c r="L2943">
        <v>4091444</v>
      </c>
      <c r="M2943">
        <v>9.7680000000000007</v>
      </c>
      <c r="N2943">
        <v>18.257000000000001</v>
      </c>
      <c r="O2943">
        <v>11.814</v>
      </c>
    </row>
    <row r="2944" spans="1:15" x14ac:dyDescent="0.25">
      <c r="A2944" s="1">
        <v>40646</v>
      </c>
      <c r="B2944">
        <v>12.005000000000001</v>
      </c>
      <c r="C2944">
        <v>346435852</v>
      </c>
      <c r="D2944">
        <v>12.005000000000001</v>
      </c>
      <c r="E2944">
        <v>11.875999999999999</v>
      </c>
      <c r="F2944">
        <v>11.946199999999999</v>
      </c>
      <c r="G2944">
        <v>12.0845</v>
      </c>
      <c r="H2944">
        <v>12.17</v>
      </c>
      <c r="I2944">
        <v>12.004</v>
      </c>
      <c r="J2944">
        <v>12</v>
      </c>
      <c r="K2944">
        <v>5241292</v>
      </c>
      <c r="L2944">
        <v>3942204</v>
      </c>
      <c r="M2944">
        <v>13.065</v>
      </c>
      <c r="N2944">
        <v>17.986000000000001</v>
      </c>
      <c r="O2944">
        <v>11.871</v>
      </c>
    </row>
    <row r="2945" spans="1:15" x14ac:dyDescent="0.25">
      <c r="A2945" s="1">
        <v>40647</v>
      </c>
      <c r="B2945">
        <v>11.872</v>
      </c>
      <c r="C2945">
        <v>301989604</v>
      </c>
      <c r="D2945">
        <v>12</v>
      </c>
      <c r="E2945">
        <v>11.859</v>
      </c>
      <c r="F2945">
        <v>11.905799999999999</v>
      </c>
      <c r="G2945">
        <v>12.026999999999999</v>
      </c>
      <c r="H2945">
        <v>12.166</v>
      </c>
      <c r="I2945">
        <v>11.872</v>
      </c>
      <c r="J2945">
        <v>11.86</v>
      </c>
      <c r="K2945">
        <v>3883376</v>
      </c>
      <c r="L2945">
        <v>3449040</v>
      </c>
      <c r="M2945">
        <v>13.012</v>
      </c>
      <c r="N2945">
        <v>17.907</v>
      </c>
      <c r="O2945">
        <v>12.005000000000001</v>
      </c>
    </row>
    <row r="2946" spans="1:15" x14ac:dyDescent="0.25">
      <c r="A2946" s="1">
        <v>40648</v>
      </c>
      <c r="B2946">
        <v>11.695</v>
      </c>
      <c r="C2946">
        <v>453832988</v>
      </c>
      <c r="D2946">
        <v>11.916</v>
      </c>
      <c r="E2946">
        <v>11.670999999999999</v>
      </c>
      <c r="F2946">
        <v>11.8515</v>
      </c>
      <c r="G2946">
        <v>11.965999999999999</v>
      </c>
      <c r="H2946">
        <v>12.160299999999999</v>
      </c>
      <c r="I2946">
        <v>11.698</v>
      </c>
      <c r="J2946">
        <v>11.695</v>
      </c>
      <c r="K2946">
        <v>6626648</v>
      </c>
      <c r="L2946">
        <v>6171228</v>
      </c>
      <c r="M2946">
        <v>14.032</v>
      </c>
      <c r="N2946">
        <v>15.75</v>
      </c>
      <c r="O2946">
        <v>11.872</v>
      </c>
    </row>
    <row r="2947" spans="1:15" x14ac:dyDescent="0.25">
      <c r="A2947" s="1">
        <v>40651</v>
      </c>
      <c r="B2947">
        <v>11.852</v>
      </c>
      <c r="C2947">
        <v>609897708</v>
      </c>
      <c r="D2947">
        <v>11.865</v>
      </c>
      <c r="E2947">
        <v>11.433999999999999</v>
      </c>
      <c r="F2947">
        <v>11.859</v>
      </c>
      <c r="G2947">
        <v>11.932600000000001</v>
      </c>
      <c r="H2947">
        <v>12.147</v>
      </c>
      <c r="I2947">
        <v>11.852</v>
      </c>
      <c r="J2947">
        <v>11.85</v>
      </c>
      <c r="K2947">
        <v>6141240</v>
      </c>
      <c r="L2947">
        <v>4588780</v>
      </c>
      <c r="M2947">
        <v>16.872</v>
      </c>
      <c r="N2947">
        <v>16.518999999999998</v>
      </c>
      <c r="O2947">
        <v>11.695</v>
      </c>
    </row>
    <row r="2948" spans="1:15" x14ac:dyDescent="0.25">
      <c r="A2948" s="1">
        <v>40652</v>
      </c>
      <c r="B2948">
        <v>12.066000000000001</v>
      </c>
      <c r="C2948">
        <v>419376972</v>
      </c>
      <c r="D2948">
        <v>12.071</v>
      </c>
      <c r="E2948">
        <v>11.847</v>
      </c>
      <c r="F2948">
        <v>11.898</v>
      </c>
      <c r="G2948">
        <v>11.928900000000001</v>
      </c>
      <c r="H2948">
        <v>12.141</v>
      </c>
      <c r="I2948">
        <v>12.068</v>
      </c>
      <c r="J2948">
        <v>12.066000000000001</v>
      </c>
      <c r="K2948">
        <v>6109908</v>
      </c>
      <c r="L2948">
        <v>4061652</v>
      </c>
      <c r="M2948">
        <v>20.081</v>
      </c>
      <c r="N2948">
        <v>17.891999999999999</v>
      </c>
      <c r="O2948">
        <v>11.852</v>
      </c>
    </row>
    <row r="2949" spans="1:15" x14ac:dyDescent="0.25">
      <c r="A2949" s="1">
        <v>40653</v>
      </c>
      <c r="B2949">
        <v>12.228999999999999</v>
      </c>
      <c r="C2949">
        <v>700655368</v>
      </c>
      <c r="D2949">
        <v>12.348000000000001</v>
      </c>
      <c r="E2949">
        <v>12.196</v>
      </c>
      <c r="F2949">
        <v>11.9429</v>
      </c>
      <c r="G2949">
        <v>11.9445</v>
      </c>
      <c r="H2949">
        <v>12.146800000000001</v>
      </c>
      <c r="I2949">
        <v>12.231999999999999</v>
      </c>
      <c r="J2949">
        <v>12.226000000000001</v>
      </c>
      <c r="K2949">
        <v>10119788</v>
      </c>
      <c r="L2949">
        <v>7233072</v>
      </c>
      <c r="M2949">
        <v>21.344000000000001</v>
      </c>
      <c r="N2949">
        <v>17.448</v>
      </c>
      <c r="O2949">
        <v>12.066000000000001</v>
      </c>
    </row>
    <row r="2950" spans="1:15" x14ac:dyDescent="0.25">
      <c r="A2950" s="1">
        <v>40654</v>
      </c>
      <c r="B2950">
        <v>12.525</v>
      </c>
      <c r="C2950">
        <v>753798472</v>
      </c>
      <c r="D2950">
        <v>12.683</v>
      </c>
      <c r="E2950">
        <v>12.446999999999999</v>
      </c>
      <c r="F2950">
        <v>12.073399999999999</v>
      </c>
      <c r="G2950">
        <v>11.989599999999999</v>
      </c>
      <c r="H2950">
        <v>12.157</v>
      </c>
      <c r="I2950">
        <v>12.526999999999999</v>
      </c>
      <c r="J2950">
        <v>12.523999999999999</v>
      </c>
      <c r="K2950">
        <v>10963288</v>
      </c>
      <c r="L2950">
        <v>8822184</v>
      </c>
      <c r="M2950">
        <v>23.364999999999998</v>
      </c>
      <c r="N2950">
        <v>18.329999999999998</v>
      </c>
      <c r="O2950">
        <v>12.228999999999999</v>
      </c>
    </row>
    <row r="2951" spans="1:15" x14ac:dyDescent="0.25">
      <c r="A2951" s="1">
        <v>40655</v>
      </c>
      <c r="B2951">
        <v>12.525</v>
      </c>
      <c r="C2951">
        <v>753798472</v>
      </c>
      <c r="D2951">
        <v>12.683</v>
      </c>
      <c r="E2951">
        <v>12.446999999999999</v>
      </c>
      <c r="F2951">
        <v>12.073399999999999</v>
      </c>
      <c r="G2951">
        <v>11.989599999999999</v>
      </c>
      <c r="H2951">
        <v>12.157</v>
      </c>
      <c r="I2951">
        <v>12.526999999999999</v>
      </c>
      <c r="J2951">
        <v>12.523999999999999</v>
      </c>
      <c r="K2951">
        <v>10963288</v>
      </c>
      <c r="L2951">
        <v>8822184</v>
      </c>
      <c r="M2951">
        <v>23.364999999999998</v>
      </c>
      <c r="N2951">
        <v>18.329999999999998</v>
      </c>
      <c r="O2951">
        <v>12.228999999999999</v>
      </c>
    </row>
    <row r="2952" spans="1:15" x14ac:dyDescent="0.25">
      <c r="A2952" s="1">
        <v>40658</v>
      </c>
      <c r="B2952">
        <v>12.606999999999999</v>
      </c>
      <c r="C2952">
        <v>266545160</v>
      </c>
      <c r="D2952">
        <v>12.634</v>
      </c>
      <c r="E2952">
        <v>12.510999999999999</v>
      </c>
      <c r="F2952">
        <v>12.2559</v>
      </c>
      <c r="G2952">
        <v>12.053699999999999</v>
      </c>
      <c r="H2952">
        <v>12.159599999999999</v>
      </c>
      <c r="I2952">
        <v>12.611000000000001</v>
      </c>
      <c r="J2952">
        <v>12.609</v>
      </c>
      <c r="K2952">
        <v>3766000</v>
      </c>
      <c r="L2952">
        <v>2359280</v>
      </c>
      <c r="M2952">
        <v>20.722000000000001</v>
      </c>
      <c r="N2952">
        <v>18.451000000000001</v>
      </c>
      <c r="O2952">
        <v>12.525</v>
      </c>
    </row>
    <row r="2953" spans="1:15" x14ac:dyDescent="0.25">
      <c r="A2953" s="1">
        <v>40659</v>
      </c>
      <c r="B2953">
        <v>12.515000000000001</v>
      </c>
      <c r="C2953">
        <v>337602580</v>
      </c>
      <c r="D2953">
        <v>12.678000000000001</v>
      </c>
      <c r="E2953">
        <v>12.477</v>
      </c>
      <c r="F2953">
        <v>12.388500000000001</v>
      </c>
      <c r="G2953">
        <v>12.123799999999999</v>
      </c>
      <c r="H2953">
        <v>12.159599999999999</v>
      </c>
      <c r="I2953">
        <v>12.516</v>
      </c>
      <c r="J2953">
        <v>12.516</v>
      </c>
      <c r="K2953">
        <v>3353140</v>
      </c>
      <c r="L2953">
        <v>2626652</v>
      </c>
      <c r="M2953">
        <v>22.164999999999999</v>
      </c>
      <c r="N2953">
        <v>18.664000000000001</v>
      </c>
      <c r="O2953">
        <v>12.606999999999999</v>
      </c>
    </row>
    <row r="2954" spans="1:15" x14ac:dyDescent="0.25">
      <c r="A2954" s="1">
        <v>40660</v>
      </c>
      <c r="B2954">
        <v>12.505000000000001</v>
      </c>
      <c r="C2954">
        <v>356211548</v>
      </c>
      <c r="D2954">
        <v>12.584</v>
      </c>
      <c r="E2954">
        <v>12.396000000000001</v>
      </c>
      <c r="F2954">
        <v>12.4763</v>
      </c>
      <c r="G2954">
        <v>12.187200000000001</v>
      </c>
      <c r="H2954">
        <v>12.158099999999999</v>
      </c>
      <c r="I2954">
        <v>12.509</v>
      </c>
      <c r="J2954">
        <v>12.505000000000001</v>
      </c>
      <c r="K2954">
        <v>3396512</v>
      </c>
      <c r="L2954">
        <v>2357096</v>
      </c>
      <c r="M2954">
        <v>22.166</v>
      </c>
      <c r="N2954">
        <v>18.489999999999998</v>
      </c>
      <c r="O2954">
        <v>12.515000000000001</v>
      </c>
    </row>
    <row r="2955" spans="1:15" x14ac:dyDescent="0.25">
      <c r="A2955" s="1">
        <v>40661</v>
      </c>
      <c r="B2955">
        <v>12.384</v>
      </c>
      <c r="C2955">
        <v>361188492</v>
      </c>
      <c r="D2955">
        <v>12.491</v>
      </c>
      <c r="E2955">
        <v>12.34</v>
      </c>
      <c r="F2955">
        <v>12.507300000000001</v>
      </c>
      <c r="G2955">
        <v>12.225099999999999</v>
      </c>
      <c r="H2955">
        <v>12.1548</v>
      </c>
      <c r="I2955">
        <v>12.397</v>
      </c>
      <c r="J2955">
        <v>12.396000000000001</v>
      </c>
      <c r="K2955">
        <v>3690204</v>
      </c>
      <c r="L2955">
        <v>3388532</v>
      </c>
      <c r="M2955">
        <v>21.867999999999999</v>
      </c>
      <c r="N2955">
        <v>18.856999999999999</v>
      </c>
      <c r="O2955">
        <v>12.505000000000001</v>
      </c>
    </row>
    <row r="2956" spans="1:15" x14ac:dyDescent="0.25">
      <c r="A2956" s="1">
        <v>40662</v>
      </c>
      <c r="B2956">
        <v>12.505000000000001</v>
      </c>
      <c r="C2956">
        <v>1006343716</v>
      </c>
      <c r="D2956">
        <v>12.641</v>
      </c>
      <c r="E2956">
        <v>12.381</v>
      </c>
      <c r="F2956">
        <v>12.503299999999999</v>
      </c>
      <c r="G2956">
        <v>12.2883</v>
      </c>
      <c r="H2956">
        <v>12.1577</v>
      </c>
      <c r="I2956">
        <v>12.474</v>
      </c>
      <c r="J2956">
        <v>12.468</v>
      </c>
      <c r="K2956">
        <v>6405252</v>
      </c>
      <c r="L2956">
        <v>5139232</v>
      </c>
      <c r="M2956">
        <v>18.381</v>
      </c>
      <c r="N2956">
        <v>18.672999999999998</v>
      </c>
      <c r="O2956">
        <v>12.384</v>
      </c>
    </row>
    <row r="2957" spans="1:15" x14ac:dyDescent="0.25">
      <c r="A2957" s="1">
        <v>40665</v>
      </c>
      <c r="B2957">
        <v>12.367000000000001</v>
      </c>
      <c r="C2957">
        <v>442712984</v>
      </c>
      <c r="D2957">
        <v>12.516999999999999</v>
      </c>
      <c r="E2957">
        <v>12.339</v>
      </c>
      <c r="F2957">
        <v>12.4552</v>
      </c>
      <c r="G2957">
        <v>12.355600000000001</v>
      </c>
      <c r="H2957">
        <v>12.1608</v>
      </c>
      <c r="I2957">
        <v>12.367000000000001</v>
      </c>
      <c r="J2957">
        <v>12.367000000000001</v>
      </c>
      <c r="K2957">
        <v>5079172</v>
      </c>
      <c r="L2957">
        <v>3199896</v>
      </c>
      <c r="M2957">
        <v>20.405000000000001</v>
      </c>
      <c r="N2957">
        <v>18.779</v>
      </c>
      <c r="O2957">
        <v>12.505000000000001</v>
      </c>
    </row>
    <row r="2958" spans="1:15" x14ac:dyDescent="0.25">
      <c r="A2958" s="1">
        <v>40666</v>
      </c>
      <c r="B2958">
        <v>12.436</v>
      </c>
      <c r="C2958">
        <v>313560996</v>
      </c>
      <c r="D2958">
        <v>12.496</v>
      </c>
      <c r="E2958">
        <v>12.343999999999999</v>
      </c>
      <c r="F2958">
        <v>12.439399999999999</v>
      </c>
      <c r="G2958">
        <v>12.4139</v>
      </c>
      <c r="H2958">
        <v>12.173299999999999</v>
      </c>
      <c r="I2958">
        <v>12.436</v>
      </c>
      <c r="J2958">
        <v>12.429</v>
      </c>
      <c r="K2958">
        <v>3520384</v>
      </c>
      <c r="L2958">
        <v>2317924</v>
      </c>
      <c r="M2958">
        <v>18.82</v>
      </c>
      <c r="N2958">
        <v>18.616</v>
      </c>
      <c r="O2958">
        <v>12.367000000000001</v>
      </c>
    </row>
    <row r="2959" spans="1:15" x14ac:dyDescent="0.25">
      <c r="A2959" s="1">
        <v>40667</v>
      </c>
      <c r="B2959">
        <v>12.484999999999999</v>
      </c>
      <c r="C2959">
        <v>389248916</v>
      </c>
      <c r="D2959">
        <v>12.565</v>
      </c>
      <c r="E2959">
        <v>12.388999999999999</v>
      </c>
      <c r="F2959">
        <v>12.4352</v>
      </c>
      <c r="G2959">
        <v>12.4558</v>
      </c>
      <c r="H2959">
        <v>12.192299999999999</v>
      </c>
      <c r="I2959">
        <v>12.496</v>
      </c>
      <c r="J2959">
        <v>12.488</v>
      </c>
      <c r="K2959">
        <v>4608296</v>
      </c>
      <c r="L2959">
        <v>3193120</v>
      </c>
      <c r="M2959">
        <v>17.844000000000001</v>
      </c>
      <c r="N2959">
        <v>18.571000000000002</v>
      </c>
      <c r="O2959">
        <v>12.436</v>
      </c>
    </row>
    <row r="2960" spans="1:15" x14ac:dyDescent="0.25">
      <c r="A2960" s="1">
        <v>40668</v>
      </c>
      <c r="B2960">
        <v>12.384</v>
      </c>
      <c r="C2960">
        <v>336261408</v>
      </c>
      <c r="D2960">
        <v>12.534000000000001</v>
      </c>
      <c r="E2960">
        <v>12.359</v>
      </c>
      <c r="F2960">
        <v>12.4352</v>
      </c>
      <c r="G2960">
        <v>12.471299999999999</v>
      </c>
      <c r="H2960">
        <v>12.2079</v>
      </c>
      <c r="I2960">
        <v>12.39</v>
      </c>
      <c r="J2960">
        <v>12.385</v>
      </c>
      <c r="K2960">
        <v>4434360</v>
      </c>
      <c r="L2960">
        <v>3030748</v>
      </c>
      <c r="M2960">
        <v>12.836</v>
      </c>
      <c r="N2960">
        <v>18.922000000000001</v>
      </c>
      <c r="O2960">
        <v>12.484999999999999</v>
      </c>
    </row>
    <row r="2961" spans="1:15" x14ac:dyDescent="0.25">
      <c r="A2961" s="1">
        <v>40669</v>
      </c>
      <c r="B2961">
        <v>12.381</v>
      </c>
      <c r="C2961">
        <v>280245140</v>
      </c>
      <c r="D2961">
        <v>12.5</v>
      </c>
      <c r="E2961">
        <v>12.365</v>
      </c>
      <c r="F2961">
        <v>12.410399999999999</v>
      </c>
      <c r="G2961">
        <v>12.456899999999999</v>
      </c>
      <c r="H2961">
        <v>12.2232</v>
      </c>
      <c r="I2961">
        <v>12.381</v>
      </c>
      <c r="J2961">
        <v>12.377000000000001</v>
      </c>
      <c r="K2961">
        <v>4190480</v>
      </c>
      <c r="L2961">
        <v>3367728</v>
      </c>
      <c r="M2961">
        <v>11.977</v>
      </c>
      <c r="N2961">
        <v>18.507000000000001</v>
      </c>
      <c r="O2961">
        <v>12.384</v>
      </c>
    </row>
    <row r="2962" spans="1:15" x14ac:dyDescent="0.25">
      <c r="A2962" s="1">
        <v>40672</v>
      </c>
      <c r="B2962">
        <v>12.414</v>
      </c>
      <c r="C2962">
        <v>204752604</v>
      </c>
      <c r="D2962">
        <v>12.471</v>
      </c>
      <c r="E2962">
        <v>12.375999999999999</v>
      </c>
      <c r="F2962">
        <v>12.4199</v>
      </c>
      <c r="G2962">
        <v>12.4375</v>
      </c>
      <c r="H2962">
        <v>12.2456</v>
      </c>
      <c r="I2962">
        <v>12.414</v>
      </c>
      <c r="J2962">
        <v>12.411</v>
      </c>
      <c r="K2962">
        <v>2912056</v>
      </c>
      <c r="L2962">
        <v>2055732</v>
      </c>
      <c r="M2962">
        <v>11.737</v>
      </c>
      <c r="N2962">
        <v>17.608000000000001</v>
      </c>
      <c r="O2962">
        <v>12.381</v>
      </c>
    </row>
    <row r="2963" spans="1:15" x14ac:dyDescent="0.25">
      <c r="A2963" s="1">
        <v>40673</v>
      </c>
      <c r="B2963">
        <v>12.48</v>
      </c>
      <c r="C2963">
        <v>282087876</v>
      </c>
      <c r="D2963">
        <v>12.489000000000001</v>
      </c>
      <c r="E2963">
        <v>12.381</v>
      </c>
      <c r="F2963">
        <v>12.428800000000001</v>
      </c>
      <c r="G2963">
        <v>12.434100000000001</v>
      </c>
      <c r="H2963">
        <v>12.2789</v>
      </c>
      <c r="I2963">
        <v>12.48</v>
      </c>
      <c r="J2963">
        <v>12.48</v>
      </c>
      <c r="K2963">
        <v>3811276</v>
      </c>
      <c r="L2963">
        <v>2316104</v>
      </c>
      <c r="M2963">
        <v>12.204000000000001</v>
      </c>
      <c r="N2963">
        <v>17.617999999999999</v>
      </c>
      <c r="O2963">
        <v>12.414</v>
      </c>
    </row>
    <row r="2964" spans="1:15" x14ac:dyDescent="0.25">
      <c r="A2964" s="1">
        <v>40674</v>
      </c>
      <c r="B2964">
        <v>12.401</v>
      </c>
      <c r="C2964">
        <v>336074732</v>
      </c>
      <c r="D2964">
        <v>12.5</v>
      </c>
      <c r="E2964">
        <v>12.33</v>
      </c>
      <c r="F2964">
        <v>12.412100000000001</v>
      </c>
      <c r="G2964">
        <v>12.4236</v>
      </c>
      <c r="H2964">
        <v>12.305400000000001</v>
      </c>
      <c r="I2964">
        <v>12.401</v>
      </c>
      <c r="J2964">
        <v>12.401</v>
      </c>
      <c r="K2964">
        <v>3919860</v>
      </c>
      <c r="L2964">
        <v>2803164</v>
      </c>
      <c r="M2964">
        <v>11.458</v>
      </c>
      <c r="N2964">
        <v>17.585999999999999</v>
      </c>
      <c r="O2964">
        <v>12.48</v>
      </c>
    </row>
    <row r="2965" spans="1:15" x14ac:dyDescent="0.25">
      <c r="A2965" s="1">
        <v>40675</v>
      </c>
      <c r="B2965">
        <v>12.378</v>
      </c>
      <c r="C2965">
        <v>320958372</v>
      </c>
      <c r="D2965">
        <v>12.397</v>
      </c>
      <c r="E2965">
        <v>12.224</v>
      </c>
      <c r="F2965">
        <v>12.4108</v>
      </c>
      <c r="G2965">
        <v>12.423</v>
      </c>
      <c r="H2965">
        <v>12.324</v>
      </c>
      <c r="I2965">
        <v>12.379</v>
      </c>
      <c r="J2965">
        <v>12.377000000000001</v>
      </c>
      <c r="K2965">
        <v>4309508</v>
      </c>
      <c r="L2965">
        <v>3428152</v>
      </c>
      <c r="M2965">
        <v>9.9079999999999995</v>
      </c>
      <c r="N2965">
        <v>16.936</v>
      </c>
      <c r="O2965">
        <v>12.401</v>
      </c>
    </row>
    <row r="2966" spans="1:15" x14ac:dyDescent="0.25">
      <c r="A2966" s="1">
        <v>40676</v>
      </c>
      <c r="B2966">
        <v>12.161</v>
      </c>
      <c r="C2966">
        <v>326191824</v>
      </c>
      <c r="D2966">
        <v>12.366</v>
      </c>
      <c r="E2966">
        <v>12.154999999999999</v>
      </c>
      <c r="F2966">
        <v>12.3668</v>
      </c>
      <c r="G2966">
        <v>12.3886</v>
      </c>
      <c r="H2966">
        <v>12.3385</v>
      </c>
      <c r="I2966">
        <v>12.163</v>
      </c>
      <c r="J2966">
        <v>12.16</v>
      </c>
      <c r="K2966">
        <v>4578392</v>
      </c>
      <c r="L2966">
        <v>3732372</v>
      </c>
      <c r="M2966">
        <v>12.387</v>
      </c>
      <c r="N2966">
        <v>17.346</v>
      </c>
      <c r="O2966">
        <v>12.378</v>
      </c>
    </row>
    <row r="2967" spans="1:15" x14ac:dyDescent="0.25">
      <c r="A2967" s="1">
        <v>40679</v>
      </c>
      <c r="B2967">
        <v>11.904</v>
      </c>
      <c r="C2967">
        <v>450141496</v>
      </c>
      <c r="D2967">
        <v>12.186</v>
      </c>
      <c r="E2967">
        <v>11.879</v>
      </c>
      <c r="F2967">
        <v>12.2646</v>
      </c>
      <c r="G2967">
        <v>12.3422</v>
      </c>
      <c r="H2967">
        <v>12.3489</v>
      </c>
      <c r="I2967">
        <v>11.904999999999999</v>
      </c>
      <c r="J2967">
        <v>11.904</v>
      </c>
      <c r="K2967">
        <v>6059144</v>
      </c>
      <c r="L2967">
        <v>5144916</v>
      </c>
      <c r="M2967">
        <v>15.268000000000001</v>
      </c>
      <c r="N2967">
        <v>18.78</v>
      </c>
      <c r="O2967">
        <v>12.161</v>
      </c>
    </row>
    <row r="2968" spans="1:15" x14ac:dyDescent="0.25">
      <c r="A2968" s="1">
        <v>40680</v>
      </c>
      <c r="B2968">
        <v>12.005000000000001</v>
      </c>
      <c r="C2968">
        <v>452786628</v>
      </c>
      <c r="D2968">
        <v>12.005000000000001</v>
      </c>
      <c r="E2968">
        <v>11.811999999999999</v>
      </c>
      <c r="F2968">
        <v>12.169600000000001</v>
      </c>
      <c r="G2968">
        <v>12.299200000000001</v>
      </c>
      <c r="H2968">
        <v>12.3566</v>
      </c>
      <c r="I2968">
        <v>12.005000000000001</v>
      </c>
      <c r="J2968">
        <v>12.004</v>
      </c>
      <c r="K2968">
        <v>5661628</v>
      </c>
      <c r="L2968">
        <v>4743312</v>
      </c>
      <c r="M2968">
        <v>16.283999999999999</v>
      </c>
      <c r="N2968">
        <v>17.791</v>
      </c>
      <c r="O2968">
        <v>11.904</v>
      </c>
    </row>
    <row r="2969" spans="1:15" x14ac:dyDescent="0.25">
      <c r="A2969" s="1">
        <v>40681</v>
      </c>
      <c r="B2969">
        <v>12.138</v>
      </c>
      <c r="C2969">
        <v>334773068</v>
      </c>
      <c r="D2969">
        <v>12.18</v>
      </c>
      <c r="E2969">
        <v>12</v>
      </c>
      <c r="F2969">
        <v>12.117000000000001</v>
      </c>
      <c r="G2969">
        <v>12.2645</v>
      </c>
      <c r="H2969">
        <v>12.360200000000001</v>
      </c>
      <c r="I2969">
        <v>12.14</v>
      </c>
      <c r="J2969">
        <v>12.135999999999999</v>
      </c>
      <c r="K2969">
        <v>5337836</v>
      </c>
      <c r="L2969">
        <v>2856336</v>
      </c>
      <c r="M2969">
        <v>18.009</v>
      </c>
      <c r="N2969">
        <v>17.550999999999998</v>
      </c>
      <c r="O2969">
        <v>12.005000000000001</v>
      </c>
    </row>
    <row r="2970" spans="1:15" x14ac:dyDescent="0.25">
      <c r="A2970" s="1">
        <v>40682</v>
      </c>
      <c r="B2970">
        <v>12.162000000000001</v>
      </c>
      <c r="C2970">
        <v>261165240</v>
      </c>
      <c r="D2970">
        <v>12.228999999999999</v>
      </c>
      <c r="E2970">
        <v>12.095000000000001</v>
      </c>
      <c r="F2970">
        <v>12.0739</v>
      </c>
      <c r="G2970">
        <v>12.2423</v>
      </c>
      <c r="H2970">
        <v>12.3568</v>
      </c>
      <c r="I2970">
        <v>12.163</v>
      </c>
      <c r="J2970">
        <v>12.161</v>
      </c>
      <c r="K2970">
        <v>3785656</v>
      </c>
      <c r="L2970">
        <v>3098116</v>
      </c>
      <c r="M2970">
        <v>18.126000000000001</v>
      </c>
      <c r="N2970">
        <v>14.827</v>
      </c>
      <c r="O2970">
        <v>12.138</v>
      </c>
    </row>
    <row r="2971" spans="1:15" x14ac:dyDescent="0.25">
      <c r="A2971" s="1">
        <v>40683</v>
      </c>
      <c r="B2971">
        <v>11.972</v>
      </c>
      <c r="C2971">
        <v>338190832</v>
      </c>
      <c r="D2971">
        <v>12.177</v>
      </c>
      <c r="E2971">
        <v>11.965</v>
      </c>
      <c r="F2971">
        <v>12.036099999999999</v>
      </c>
      <c r="G2971">
        <v>12.201499999999999</v>
      </c>
      <c r="H2971">
        <v>12.3292</v>
      </c>
      <c r="I2971">
        <v>11.973000000000001</v>
      </c>
      <c r="J2971">
        <v>11.97</v>
      </c>
      <c r="K2971">
        <v>5167456</v>
      </c>
      <c r="L2971">
        <v>5440456</v>
      </c>
      <c r="M2971">
        <v>19.247</v>
      </c>
      <c r="N2971">
        <v>15.347</v>
      </c>
      <c r="O2971">
        <v>12.162000000000001</v>
      </c>
    </row>
    <row r="2972" spans="1:15" x14ac:dyDescent="0.25">
      <c r="A2972" s="1">
        <v>40686</v>
      </c>
      <c r="B2972">
        <v>11.943</v>
      </c>
      <c r="C2972">
        <v>382508868</v>
      </c>
      <c r="D2972">
        <v>11.999000000000001</v>
      </c>
      <c r="E2972">
        <v>11.765000000000001</v>
      </c>
      <c r="F2972">
        <v>12.044</v>
      </c>
      <c r="G2972">
        <v>12.154299999999999</v>
      </c>
      <c r="H2972">
        <v>12.2959</v>
      </c>
      <c r="I2972">
        <v>11.943</v>
      </c>
      <c r="J2972">
        <v>11.943</v>
      </c>
      <c r="K2972">
        <v>3972416</v>
      </c>
      <c r="L2972">
        <v>3736516</v>
      </c>
      <c r="M2972">
        <v>18.459</v>
      </c>
      <c r="N2972">
        <v>15.24</v>
      </c>
      <c r="O2972">
        <v>11.972</v>
      </c>
    </row>
    <row r="2973" spans="1:15" x14ac:dyDescent="0.25">
      <c r="A2973" s="1">
        <v>40687</v>
      </c>
      <c r="B2973">
        <v>11.864000000000001</v>
      </c>
      <c r="C2973">
        <v>322082600</v>
      </c>
      <c r="D2973">
        <v>11.996</v>
      </c>
      <c r="E2973">
        <v>11.834</v>
      </c>
      <c r="F2973">
        <v>12.0158</v>
      </c>
      <c r="G2973">
        <v>12.092700000000001</v>
      </c>
      <c r="H2973">
        <v>12.263400000000001</v>
      </c>
      <c r="I2973">
        <v>11.87</v>
      </c>
      <c r="J2973">
        <v>11.866</v>
      </c>
      <c r="K2973">
        <v>3910032</v>
      </c>
      <c r="L2973">
        <v>2644628</v>
      </c>
      <c r="M2973">
        <v>18.466000000000001</v>
      </c>
      <c r="N2973">
        <v>15.3</v>
      </c>
      <c r="O2973">
        <v>11.943</v>
      </c>
    </row>
    <row r="2974" spans="1:15" x14ac:dyDescent="0.25">
      <c r="A2974" s="1">
        <v>40688</v>
      </c>
      <c r="B2974">
        <v>12.028</v>
      </c>
      <c r="C2974">
        <v>294221732</v>
      </c>
      <c r="D2974">
        <v>12.090999999999999</v>
      </c>
      <c r="E2974">
        <v>11.888</v>
      </c>
      <c r="F2974">
        <v>11.9937</v>
      </c>
      <c r="G2974">
        <v>12.055400000000001</v>
      </c>
      <c r="H2974">
        <v>12.2395</v>
      </c>
      <c r="I2974">
        <v>12.026999999999999</v>
      </c>
      <c r="J2974">
        <v>12.02</v>
      </c>
      <c r="K2974">
        <v>3816288</v>
      </c>
      <c r="L2974">
        <v>3115504</v>
      </c>
      <c r="M2974">
        <v>21.027999999999999</v>
      </c>
      <c r="N2974">
        <v>16.190999999999999</v>
      </c>
      <c r="O2974">
        <v>11.864000000000001</v>
      </c>
    </row>
    <row r="2975" spans="1:15" x14ac:dyDescent="0.25">
      <c r="A2975" s="1">
        <v>40689</v>
      </c>
      <c r="B2975">
        <v>11.964</v>
      </c>
      <c r="C2975">
        <v>222695004</v>
      </c>
      <c r="D2975">
        <v>12.032</v>
      </c>
      <c r="E2975">
        <v>11.944000000000001</v>
      </c>
      <c r="F2975">
        <v>11.9542</v>
      </c>
      <c r="G2975">
        <v>12.013999999999999</v>
      </c>
      <c r="H2975">
        <v>12.218500000000001</v>
      </c>
      <c r="I2975">
        <v>11.964</v>
      </c>
      <c r="J2975">
        <v>11.964</v>
      </c>
      <c r="K2975">
        <v>3709132</v>
      </c>
      <c r="L2975">
        <v>2886296</v>
      </c>
      <c r="M2975">
        <v>19.233000000000001</v>
      </c>
      <c r="N2975">
        <v>15.628</v>
      </c>
      <c r="O2975">
        <v>12.028</v>
      </c>
    </row>
    <row r="2976" spans="1:15" x14ac:dyDescent="0.25">
      <c r="A2976" s="1">
        <v>40690</v>
      </c>
      <c r="B2976">
        <v>12.05</v>
      </c>
      <c r="C2976">
        <v>203651588</v>
      </c>
      <c r="D2976">
        <v>12.058</v>
      </c>
      <c r="E2976">
        <v>11.94</v>
      </c>
      <c r="F2976">
        <v>11.969900000000001</v>
      </c>
      <c r="G2976">
        <v>12.003</v>
      </c>
      <c r="H2976">
        <v>12.1958</v>
      </c>
      <c r="I2976">
        <v>12.051</v>
      </c>
      <c r="J2976">
        <v>12.048999999999999</v>
      </c>
      <c r="K2976">
        <v>3328304</v>
      </c>
      <c r="L2976">
        <v>2684612</v>
      </c>
      <c r="M2976">
        <v>15.567</v>
      </c>
      <c r="N2976">
        <v>15.611000000000001</v>
      </c>
      <c r="O2976">
        <v>11.964</v>
      </c>
    </row>
    <row r="2977" spans="1:15" x14ac:dyDescent="0.25">
      <c r="A2977" s="1">
        <v>40693</v>
      </c>
      <c r="B2977">
        <v>12.05</v>
      </c>
      <c r="C2977">
        <v>203651588</v>
      </c>
      <c r="D2977">
        <v>12.058</v>
      </c>
      <c r="E2977">
        <v>11.94</v>
      </c>
      <c r="F2977">
        <v>11.969900000000001</v>
      </c>
      <c r="G2977">
        <v>12.003</v>
      </c>
      <c r="H2977">
        <v>12.1958</v>
      </c>
      <c r="I2977">
        <v>12.051</v>
      </c>
      <c r="J2977">
        <v>12.048999999999999</v>
      </c>
      <c r="K2977">
        <v>3328304</v>
      </c>
      <c r="L2977">
        <v>2684612</v>
      </c>
      <c r="M2977">
        <v>15.567</v>
      </c>
      <c r="N2977">
        <v>15.611000000000001</v>
      </c>
      <c r="O2977">
        <v>11.964</v>
      </c>
    </row>
    <row r="2978" spans="1:15" x14ac:dyDescent="0.25">
      <c r="A2978" s="1">
        <v>40694</v>
      </c>
      <c r="B2978">
        <v>12.423</v>
      </c>
      <c r="C2978">
        <v>417736536</v>
      </c>
      <c r="D2978">
        <v>12.423</v>
      </c>
      <c r="E2978">
        <v>12.179</v>
      </c>
      <c r="F2978">
        <v>12.065799999999999</v>
      </c>
      <c r="G2978">
        <v>12.0549</v>
      </c>
      <c r="H2978">
        <v>12.198600000000001</v>
      </c>
      <c r="I2978">
        <v>12.419</v>
      </c>
      <c r="J2978">
        <v>12.417</v>
      </c>
      <c r="K2978">
        <v>6777512</v>
      </c>
      <c r="L2978">
        <v>4286156</v>
      </c>
      <c r="M2978">
        <v>21.972999999999999</v>
      </c>
      <c r="N2978">
        <v>19.443000000000001</v>
      </c>
      <c r="O2978">
        <v>12.05</v>
      </c>
    </row>
    <row r="2979" spans="1:15" x14ac:dyDescent="0.25">
      <c r="A2979" s="1">
        <v>40695</v>
      </c>
      <c r="B2979">
        <v>12.34</v>
      </c>
      <c r="C2979">
        <v>554682408</v>
      </c>
      <c r="D2979">
        <v>12.576000000000001</v>
      </c>
      <c r="E2979">
        <v>12.308999999999999</v>
      </c>
      <c r="F2979">
        <v>12.1609</v>
      </c>
      <c r="G2979">
        <v>12.0884</v>
      </c>
      <c r="H2979">
        <v>12.1938</v>
      </c>
      <c r="I2979">
        <v>12.34</v>
      </c>
      <c r="J2979">
        <v>12.339</v>
      </c>
      <c r="K2979">
        <v>7633192</v>
      </c>
      <c r="L2979">
        <v>5055232</v>
      </c>
      <c r="M2979">
        <v>22.14</v>
      </c>
      <c r="N2979">
        <v>19.524999999999999</v>
      </c>
      <c r="O2979">
        <v>12.423</v>
      </c>
    </row>
    <row r="2980" spans="1:15" x14ac:dyDescent="0.25">
      <c r="A2980" s="1">
        <v>40696</v>
      </c>
      <c r="B2980">
        <v>12.361000000000001</v>
      </c>
      <c r="C2980">
        <v>338884448</v>
      </c>
      <c r="D2980">
        <v>12.428000000000001</v>
      </c>
      <c r="E2980">
        <v>12.295999999999999</v>
      </c>
      <c r="F2980">
        <v>12.227499999999999</v>
      </c>
      <c r="G2980">
        <v>12.1106</v>
      </c>
      <c r="H2980">
        <v>12.1876</v>
      </c>
      <c r="I2980">
        <v>12.356999999999999</v>
      </c>
      <c r="J2980">
        <v>12.355</v>
      </c>
      <c r="K2980">
        <v>4874884</v>
      </c>
      <c r="L2980">
        <v>2727816</v>
      </c>
      <c r="M2980">
        <v>22.14</v>
      </c>
      <c r="N2980">
        <v>19.318000000000001</v>
      </c>
      <c r="O2980">
        <v>12.34</v>
      </c>
    </row>
    <row r="2981" spans="1:15" x14ac:dyDescent="0.25">
      <c r="A2981" s="1">
        <v>40697</v>
      </c>
      <c r="B2981">
        <v>12.266</v>
      </c>
      <c r="C2981">
        <v>313443060</v>
      </c>
      <c r="D2981">
        <v>12.333</v>
      </c>
      <c r="E2981">
        <v>12.215</v>
      </c>
      <c r="F2981">
        <v>12.287800000000001</v>
      </c>
      <c r="G2981">
        <v>12.121</v>
      </c>
      <c r="H2981">
        <v>12.181699999999999</v>
      </c>
      <c r="I2981">
        <v>12.269</v>
      </c>
      <c r="J2981">
        <v>12.260999999999999</v>
      </c>
      <c r="K2981">
        <v>4714108</v>
      </c>
      <c r="L2981">
        <v>4167716</v>
      </c>
      <c r="M2981">
        <v>20.434999999999999</v>
      </c>
      <c r="N2981">
        <v>19.523</v>
      </c>
      <c r="O2981">
        <v>12.361000000000001</v>
      </c>
    </row>
    <row r="2982" spans="1:15" x14ac:dyDescent="0.25">
      <c r="A2982" s="1">
        <v>40700</v>
      </c>
      <c r="B2982">
        <v>12.073</v>
      </c>
      <c r="C2982">
        <v>461938708</v>
      </c>
      <c r="D2982">
        <v>12.395</v>
      </c>
      <c r="E2982">
        <v>12.065</v>
      </c>
      <c r="F2982">
        <v>12.292299999999999</v>
      </c>
      <c r="G2982">
        <v>12.1311</v>
      </c>
      <c r="H2982">
        <v>12.1663</v>
      </c>
      <c r="I2982">
        <v>12.074</v>
      </c>
      <c r="J2982">
        <v>12.073</v>
      </c>
      <c r="K2982">
        <v>6381312</v>
      </c>
      <c r="L2982">
        <v>3864616</v>
      </c>
      <c r="M2982">
        <v>22.677</v>
      </c>
      <c r="N2982">
        <v>20.276</v>
      </c>
      <c r="O2982">
        <v>12.266</v>
      </c>
    </row>
    <row r="2983" spans="1:15" x14ac:dyDescent="0.25">
      <c r="A2983" s="1">
        <v>40701</v>
      </c>
      <c r="B2983">
        <v>11.859</v>
      </c>
      <c r="C2983">
        <v>529972240</v>
      </c>
      <c r="D2983">
        <v>12.079000000000001</v>
      </c>
      <c r="E2983">
        <v>11.853999999999999</v>
      </c>
      <c r="F2983">
        <v>12.179500000000001</v>
      </c>
      <c r="G2983">
        <v>12.1226</v>
      </c>
      <c r="H2983">
        <v>12.138500000000001</v>
      </c>
      <c r="I2983">
        <v>11.855</v>
      </c>
      <c r="J2983">
        <v>11.853999999999999</v>
      </c>
      <c r="K2983">
        <v>7451976</v>
      </c>
      <c r="L2983">
        <v>5550300</v>
      </c>
      <c r="M2983">
        <v>24.666</v>
      </c>
      <c r="N2983">
        <v>20.963000000000001</v>
      </c>
      <c r="O2983">
        <v>12.073</v>
      </c>
    </row>
    <row r="2984" spans="1:15" x14ac:dyDescent="0.25">
      <c r="A2984" s="1">
        <v>40702</v>
      </c>
      <c r="B2984">
        <v>11.866</v>
      </c>
      <c r="C2984">
        <v>333886308</v>
      </c>
      <c r="D2984">
        <v>11.957000000000001</v>
      </c>
      <c r="E2984">
        <v>11.808999999999999</v>
      </c>
      <c r="F2984">
        <v>12.0847</v>
      </c>
      <c r="G2984">
        <v>12.1228</v>
      </c>
      <c r="H2984">
        <v>12.107799999999999</v>
      </c>
      <c r="I2984">
        <v>11.868</v>
      </c>
      <c r="J2984">
        <v>11.862</v>
      </c>
      <c r="K2984">
        <v>4292792</v>
      </c>
      <c r="L2984">
        <v>3361904</v>
      </c>
      <c r="M2984">
        <v>23.253</v>
      </c>
      <c r="N2984">
        <v>20.945</v>
      </c>
      <c r="O2984">
        <v>11.859</v>
      </c>
    </row>
    <row r="2985" spans="1:15" x14ac:dyDescent="0.25">
      <c r="A2985" s="1">
        <v>40703</v>
      </c>
      <c r="B2985">
        <v>11.839</v>
      </c>
      <c r="C2985">
        <v>275364796</v>
      </c>
      <c r="D2985">
        <v>11.917</v>
      </c>
      <c r="E2985">
        <v>11.813000000000001</v>
      </c>
      <c r="F2985">
        <v>11.980399999999999</v>
      </c>
      <c r="G2985">
        <v>12.103899999999999</v>
      </c>
      <c r="H2985">
        <v>12.079599999999999</v>
      </c>
      <c r="I2985">
        <v>11.84</v>
      </c>
      <c r="J2985">
        <v>11.839</v>
      </c>
      <c r="K2985">
        <v>4633216</v>
      </c>
      <c r="L2985">
        <v>3558268</v>
      </c>
      <c r="M2985">
        <v>23.149000000000001</v>
      </c>
      <c r="N2985">
        <v>20.943999999999999</v>
      </c>
      <c r="O2985">
        <v>11.866</v>
      </c>
    </row>
    <row r="2986" spans="1:15" x14ac:dyDescent="0.25">
      <c r="A2986" s="1">
        <v>40704</v>
      </c>
      <c r="B2986">
        <v>11.638999999999999</v>
      </c>
      <c r="C2986">
        <v>434117600</v>
      </c>
      <c r="D2986">
        <v>11.845000000000001</v>
      </c>
      <c r="E2986">
        <v>11.625</v>
      </c>
      <c r="F2986">
        <v>11.8551</v>
      </c>
      <c r="G2986">
        <v>12.071400000000001</v>
      </c>
      <c r="H2986">
        <v>12.0427</v>
      </c>
      <c r="I2986">
        <v>11.632</v>
      </c>
      <c r="J2986">
        <v>11.628</v>
      </c>
      <c r="K2986">
        <v>8672048</v>
      </c>
      <c r="L2986">
        <v>7200256</v>
      </c>
      <c r="M2986">
        <v>23.952000000000002</v>
      </c>
      <c r="N2986">
        <v>20.875</v>
      </c>
      <c r="O2986">
        <v>11.839</v>
      </c>
    </row>
    <row r="2987" spans="1:15" x14ac:dyDescent="0.25">
      <c r="A2987" s="1">
        <v>40707</v>
      </c>
      <c r="B2987">
        <v>11.664</v>
      </c>
      <c r="C2987">
        <v>329656432</v>
      </c>
      <c r="D2987">
        <v>11.725</v>
      </c>
      <c r="E2987">
        <v>11.61</v>
      </c>
      <c r="F2987">
        <v>11.773400000000001</v>
      </c>
      <c r="G2987">
        <v>12.0328</v>
      </c>
      <c r="H2987">
        <v>12.017899999999999</v>
      </c>
      <c r="I2987">
        <v>11.664999999999999</v>
      </c>
      <c r="J2987">
        <v>11.664999999999999</v>
      </c>
      <c r="K2987">
        <v>4537764</v>
      </c>
      <c r="L2987">
        <v>4514832</v>
      </c>
      <c r="M2987">
        <v>13.221</v>
      </c>
      <c r="N2987">
        <v>19.542999999999999</v>
      </c>
      <c r="O2987">
        <v>11.638999999999999</v>
      </c>
    </row>
    <row r="2988" spans="1:15" x14ac:dyDescent="0.25">
      <c r="A2988" s="1">
        <v>40708</v>
      </c>
      <c r="B2988">
        <v>11.872999999999999</v>
      </c>
      <c r="C2988">
        <v>334567604</v>
      </c>
      <c r="D2988">
        <v>11.901999999999999</v>
      </c>
      <c r="E2988">
        <v>11.760999999999999</v>
      </c>
      <c r="F2988">
        <v>11.776199999999999</v>
      </c>
      <c r="G2988">
        <v>11.9779</v>
      </c>
      <c r="H2988">
        <v>12.016400000000001</v>
      </c>
      <c r="I2988">
        <v>11.871</v>
      </c>
      <c r="J2988">
        <v>11.869</v>
      </c>
      <c r="K2988">
        <v>3787168</v>
      </c>
      <c r="L2988">
        <v>2720508</v>
      </c>
      <c r="M2988">
        <v>18.757999999999999</v>
      </c>
      <c r="N2988">
        <v>20.472000000000001</v>
      </c>
      <c r="O2988">
        <v>11.664</v>
      </c>
    </row>
    <row r="2989" spans="1:15" x14ac:dyDescent="0.25">
      <c r="A2989" s="1">
        <v>40709</v>
      </c>
      <c r="B2989">
        <v>11.67</v>
      </c>
      <c r="C2989">
        <v>399407540</v>
      </c>
      <c r="D2989">
        <v>11.795999999999999</v>
      </c>
      <c r="E2989">
        <v>11.603</v>
      </c>
      <c r="F2989">
        <v>11.737</v>
      </c>
      <c r="G2989">
        <v>11.9109</v>
      </c>
      <c r="H2989">
        <v>11.999599999999999</v>
      </c>
      <c r="I2989">
        <v>11.670999999999999</v>
      </c>
      <c r="J2989">
        <v>11.667</v>
      </c>
      <c r="K2989">
        <v>4652732</v>
      </c>
      <c r="L2989">
        <v>4284056</v>
      </c>
      <c r="M2989">
        <v>19.542999999999999</v>
      </c>
      <c r="N2989">
        <v>20.826000000000001</v>
      </c>
      <c r="O2989">
        <v>11.872999999999999</v>
      </c>
    </row>
    <row r="2990" spans="1:15" x14ac:dyDescent="0.25">
      <c r="A2990" s="1">
        <v>40710</v>
      </c>
      <c r="B2990">
        <v>11.613</v>
      </c>
      <c r="C2990">
        <v>510589352</v>
      </c>
      <c r="D2990">
        <v>11.739000000000001</v>
      </c>
      <c r="E2990">
        <v>11.369</v>
      </c>
      <c r="F2990">
        <v>11.691800000000001</v>
      </c>
      <c r="G2990">
        <v>11.8361</v>
      </c>
      <c r="H2990">
        <v>11.9733</v>
      </c>
      <c r="I2990">
        <v>11.613</v>
      </c>
      <c r="J2990">
        <v>11.61</v>
      </c>
      <c r="K2990">
        <v>7116480</v>
      </c>
      <c r="L2990">
        <v>7293860</v>
      </c>
      <c r="M2990">
        <v>19.54</v>
      </c>
      <c r="N2990">
        <v>20.789000000000001</v>
      </c>
      <c r="O2990">
        <v>11.67</v>
      </c>
    </row>
    <row r="2991" spans="1:15" x14ac:dyDescent="0.25">
      <c r="A2991" s="1">
        <v>40711</v>
      </c>
      <c r="B2991">
        <v>11.438000000000001</v>
      </c>
      <c r="C2991">
        <v>615490596</v>
      </c>
      <c r="D2991">
        <v>11.759</v>
      </c>
      <c r="E2991">
        <v>11.406000000000001</v>
      </c>
      <c r="F2991">
        <v>11.6515</v>
      </c>
      <c r="G2991">
        <v>11.753299999999999</v>
      </c>
      <c r="H2991">
        <v>11.937099999999999</v>
      </c>
      <c r="I2991">
        <v>11.44</v>
      </c>
      <c r="J2991">
        <v>11.44</v>
      </c>
      <c r="K2991">
        <v>8001504</v>
      </c>
      <c r="L2991">
        <v>7233660</v>
      </c>
      <c r="M2991">
        <v>19.434999999999999</v>
      </c>
      <c r="N2991">
        <v>20.741</v>
      </c>
      <c r="O2991">
        <v>11.613</v>
      </c>
    </row>
    <row r="2992" spans="1:15" x14ac:dyDescent="0.25">
      <c r="A2992" s="1">
        <v>40714</v>
      </c>
      <c r="B2992">
        <v>11.260999999999999</v>
      </c>
      <c r="C2992">
        <v>640645096</v>
      </c>
      <c r="D2992">
        <v>11.346</v>
      </c>
      <c r="E2992">
        <v>11.089</v>
      </c>
      <c r="F2992">
        <v>11.5709</v>
      </c>
      <c r="G2992">
        <v>11.6721</v>
      </c>
      <c r="H2992">
        <v>11.9016</v>
      </c>
      <c r="I2992">
        <v>11.260999999999999</v>
      </c>
      <c r="J2992">
        <v>11.260999999999999</v>
      </c>
      <c r="K2992">
        <v>8272264</v>
      </c>
      <c r="L2992">
        <v>5126688</v>
      </c>
      <c r="M2992">
        <v>19.001000000000001</v>
      </c>
      <c r="N2992">
        <v>21.303000000000001</v>
      </c>
      <c r="O2992">
        <v>11.438000000000001</v>
      </c>
    </row>
    <row r="2993" spans="1:15" x14ac:dyDescent="0.25">
      <c r="A2993" s="1">
        <v>40715</v>
      </c>
      <c r="B2993">
        <v>11.618</v>
      </c>
      <c r="C2993">
        <v>493374056</v>
      </c>
      <c r="D2993">
        <v>11.635999999999999</v>
      </c>
      <c r="E2993">
        <v>11.257</v>
      </c>
      <c r="F2993">
        <v>11.5199</v>
      </c>
      <c r="G2993">
        <v>11.648099999999999</v>
      </c>
      <c r="H2993">
        <v>11.885400000000001</v>
      </c>
      <c r="I2993">
        <v>11.618</v>
      </c>
      <c r="J2993">
        <v>11.617000000000001</v>
      </c>
      <c r="K2993">
        <v>7739620</v>
      </c>
      <c r="L2993">
        <v>5457620</v>
      </c>
      <c r="M2993">
        <v>27.51</v>
      </c>
      <c r="N2993">
        <v>24.710999999999999</v>
      </c>
      <c r="O2993">
        <v>11.260999999999999</v>
      </c>
    </row>
    <row r="2994" spans="1:15" x14ac:dyDescent="0.25">
      <c r="A2994" s="1">
        <v>40716</v>
      </c>
      <c r="B2994">
        <v>11.522</v>
      </c>
      <c r="C2994">
        <v>390581744</v>
      </c>
      <c r="D2994">
        <v>11.746</v>
      </c>
      <c r="E2994">
        <v>11.513999999999999</v>
      </c>
      <c r="F2994">
        <v>11.490399999999999</v>
      </c>
      <c r="G2994">
        <v>11.6137</v>
      </c>
      <c r="H2994">
        <v>11.8683</v>
      </c>
      <c r="I2994">
        <v>11.523999999999999</v>
      </c>
      <c r="J2994">
        <v>11.521000000000001</v>
      </c>
      <c r="K2994">
        <v>5539688</v>
      </c>
      <c r="L2994">
        <v>3588368</v>
      </c>
      <c r="M2994">
        <v>27.695</v>
      </c>
      <c r="N2994">
        <v>24.138999999999999</v>
      </c>
      <c r="O2994">
        <v>11.618</v>
      </c>
    </row>
    <row r="2995" spans="1:15" x14ac:dyDescent="0.25">
      <c r="A2995" s="1">
        <v>40717</v>
      </c>
      <c r="B2995">
        <v>11.83</v>
      </c>
      <c r="C2995">
        <v>559757016</v>
      </c>
      <c r="D2995">
        <v>11.846</v>
      </c>
      <c r="E2995">
        <v>11.361000000000001</v>
      </c>
      <c r="F2995">
        <v>11.5337</v>
      </c>
      <c r="G2995">
        <v>11.6127</v>
      </c>
      <c r="H2995">
        <v>11.8583</v>
      </c>
      <c r="I2995">
        <v>11.837</v>
      </c>
      <c r="J2995">
        <v>11.83</v>
      </c>
      <c r="K2995">
        <v>7488992</v>
      </c>
      <c r="L2995">
        <v>6473544</v>
      </c>
      <c r="M2995">
        <v>30.266999999999999</v>
      </c>
      <c r="N2995">
        <v>26.308</v>
      </c>
      <c r="O2995">
        <v>11.522</v>
      </c>
    </row>
    <row r="2996" spans="1:15" x14ac:dyDescent="0.25">
      <c r="A2996" s="1">
        <v>40718</v>
      </c>
      <c r="B2996">
        <v>11.654999999999999</v>
      </c>
      <c r="C2996">
        <v>439925248</v>
      </c>
      <c r="D2996">
        <v>11.898</v>
      </c>
      <c r="E2996">
        <v>11.61</v>
      </c>
      <c r="F2996">
        <v>11.577199999999999</v>
      </c>
      <c r="G2996">
        <v>11.6144</v>
      </c>
      <c r="H2996">
        <v>11.8429</v>
      </c>
      <c r="I2996">
        <v>11.654999999999999</v>
      </c>
      <c r="J2996">
        <v>11.648</v>
      </c>
      <c r="K2996">
        <v>7109368</v>
      </c>
      <c r="L2996">
        <v>5211864</v>
      </c>
      <c r="M2996">
        <v>31.553999999999998</v>
      </c>
      <c r="N2996">
        <v>26.628</v>
      </c>
      <c r="O2996">
        <v>11.83</v>
      </c>
    </row>
    <row r="2997" spans="1:15" x14ac:dyDescent="0.25">
      <c r="A2997" s="1">
        <v>40721</v>
      </c>
      <c r="B2997">
        <v>11.859</v>
      </c>
      <c r="C2997">
        <v>339959732</v>
      </c>
      <c r="D2997">
        <v>11.925000000000001</v>
      </c>
      <c r="E2997">
        <v>11.688000000000001</v>
      </c>
      <c r="F2997">
        <v>11.6966</v>
      </c>
      <c r="G2997">
        <v>11.633800000000001</v>
      </c>
      <c r="H2997">
        <v>11.833299999999999</v>
      </c>
      <c r="I2997">
        <v>11.86</v>
      </c>
      <c r="J2997">
        <v>11.859</v>
      </c>
      <c r="K2997">
        <v>4782372</v>
      </c>
      <c r="L2997">
        <v>3274012</v>
      </c>
      <c r="M2997">
        <v>31.475000000000001</v>
      </c>
      <c r="N2997">
        <v>24.710999999999999</v>
      </c>
      <c r="O2997">
        <v>11.654999999999999</v>
      </c>
    </row>
    <row r="2998" spans="1:15" x14ac:dyDescent="0.25">
      <c r="A2998" s="1">
        <v>40722</v>
      </c>
      <c r="B2998">
        <v>11.974</v>
      </c>
      <c r="C2998">
        <v>294299628</v>
      </c>
      <c r="D2998">
        <v>12.025</v>
      </c>
      <c r="E2998">
        <v>11.909000000000001</v>
      </c>
      <c r="F2998">
        <v>11.767799999999999</v>
      </c>
      <c r="G2998">
        <v>11.6439</v>
      </c>
      <c r="H2998">
        <v>11.8109</v>
      </c>
      <c r="I2998">
        <v>11.974</v>
      </c>
      <c r="J2998">
        <v>11.971</v>
      </c>
      <c r="K2998">
        <v>4179560</v>
      </c>
      <c r="L2998">
        <v>3239852</v>
      </c>
      <c r="M2998">
        <v>30.004000000000001</v>
      </c>
      <c r="N2998">
        <v>25.042000000000002</v>
      </c>
      <c r="O2998">
        <v>11.859</v>
      </c>
    </row>
    <row r="2999" spans="1:15" x14ac:dyDescent="0.25">
      <c r="A2999" s="1">
        <v>40723</v>
      </c>
      <c r="B2999">
        <v>11.93</v>
      </c>
      <c r="C2999">
        <v>352716280</v>
      </c>
      <c r="D2999">
        <v>12.013</v>
      </c>
      <c r="E2999">
        <v>11.853</v>
      </c>
      <c r="F2999">
        <v>11.849399999999999</v>
      </c>
      <c r="G2999">
        <v>11.6699</v>
      </c>
      <c r="H2999">
        <v>11.7904</v>
      </c>
      <c r="I2999">
        <v>11.93</v>
      </c>
      <c r="J2999">
        <v>11.93</v>
      </c>
      <c r="K2999">
        <v>3797388</v>
      </c>
      <c r="L2999">
        <v>3562412</v>
      </c>
      <c r="M2999">
        <v>29.908000000000001</v>
      </c>
      <c r="N2999">
        <v>25.018999999999998</v>
      </c>
      <c r="O2999">
        <v>11.974</v>
      </c>
    </row>
    <row r="3000" spans="1:15" x14ac:dyDescent="0.25">
      <c r="A3000" s="1">
        <v>40724</v>
      </c>
      <c r="B3000">
        <v>11.988</v>
      </c>
      <c r="C3000">
        <v>323229564</v>
      </c>
      <c r="D3000">
        <v>12.005000000000001</v>
      </c>
      <c r="E3000">
        <v>11.887</v>
      </c>
      <c r="F3000">
        <v>11.8811</v>
      </c>
      <c r="G3000">
        <v>11.7074</v>
      </c>
      <c r="H3000">
        <v>11.771800000000001</v>
      </c>
      <c r="I3000">
        <v>11.988</v>
      </c>
      <c r="J3000">
        <v>11.984</v>
      </c>
      <c r="K3000">
        <v>3829168</v>
      </c>
      <c r="L3000">
        <v>3638348</v>
      </c>
      <c r="M3000">
        <v>27.815999999999999</v>
      </c>
      <c r="N3000">
        <v>25.027000000000001</v>
      </c>
      <c r="O3000">
        <v>11.93</v>
      </c>
    </row>
    <row r="3001" spans="1:15" x14ac:dyDescent="0.25">
      <c r="A3001" s="1">
        <v>40725</v>
      </c>
      <c r="B3001">
        <v>12.259</v>
      </c>
      <c r="C3001">
        <v>435312836</v>
      </c>
      <c r="D3001">
        <v>12.268000000000001</v>
      </c>
      <c r="E3001">
        <v>11.936</v>
      </c>
      <c r="F3001">
        <v>12.001899999999999</v>
      </c>
      <c r="G3001">
        <v>11.7896</v>
      </c>
      <c r="H3001">
        <v>11.7714</v>
      </c>
      <c r="I3001">
        <v>12.257999999999999</v>
      </c>
      <c r="J3001">
        <v>12.257</v>
      </c>
      <c r="K3001">
        <v>9350460</v>
      </c>
      <c r="L3001">
        <v>6445740</v>
      </c>
      <c r="M3001">
        <v>26.021999999999998</v>
      </c>
      <c r="N3001">
        <v>25.777000000000001</v>
      </c>
      <c r="O3001">
        <v>11.988</v>
      </c>
    </row>
    <row r="3002" spans="1:15" x14ac:dyDescent="0.25">
      <c r="A3002" s="1">
        <v>40728</v>
      </c>
      <c r="B3002">
        <v>12.259</v>
      </c>
      <c r="C3002">
        <v>435312836</v>
      </c>
      <c r="D3002">
        <v>12.268000000000001</v>
      </c>
      <c r="E3002">
        <v>11.936</v>
      </c>
      <c r="F3002">
        <v>12.001899999999999</v>
      </c>
      <c r="G3002">
        <v>11.7896</v>
      </c>
      <c r="H3002">
        <v>11.7714</v>
      </c>
      <c r="I3002">
        <v>12.257999999999999</v>
      </c>
      <c r="J3002">
        <v>12.257</v>
      </c>
      <c r="K3002">
        <v>9350460</v>
      </c>
      <c r="L3002">
        <v>6445740</v>
      </c>
      <c r="M3002">
        <v>26.021999999999998</v>
      </c>
      <c r="N3002">
        <v>25.777000000000001</v>
      </c>
      <c r="O3002">
        <v>11.988</v>
      </c>
    </row>
    <row r="3003" spans="1:15" x14ac:dyDescent="0.25">
      <c r="A3003" s="1">
        <v>40729</v>
      </c>
      <c r="B3003">
        <v>12.48</v>
      </c>
      <c r="C3003">
        <v>355274472</v>
      </c>
      <c r="D3003">
        <v>12.494</v>
      </c>
      <c r="E3003">
        <v>12.231999999999999</v>
      </c>
      <c r="F3003">
        <v>12.126099999999999</v>
      </c>
      <c r="G3003">
        <v>11.9114</v>
      </c>
      <c r="H3003">
        <v>11.7918</v>
      </c>
      <c r="I3003">
        <v>12.481</v>
      </c>
      <c r="J3003">
        <v>12.474</v>
      </c>
      <c r="K3003">
        <v>7560728</v>
      </c>
      <c r="L3003">
        <v>4640356</v>
      </c>
      <c r="M3003">
        <v>23.24</v>
      </c>
      <c r="N3003">
        <v>25.416</v>
      </c>
      <c r="O3003">
        <v>12.259</v>
      </c>
    </row>
    <row r="3004" spans="1:15" x14ac:dyDescent="0.25">
      <c r="A3004" s="1">
        <v>40730</v>
      </c>
      <c r="B3004">
        <v>12.563000000000001</v>
      </c>
      <c r="C3004">
        <v>444624964</v>
      </c>
      <c r="D3004">
        <v>12.646000000000001</v>
      </c>
      <c r="E3004">
        <v>12.382</v>
      </c>
      <c r="F3004">
        <v>12.244</v>
      </c>
      <c r="G3004">
        <v>12.0059</v>
      </c>
      <c r="H3004">
        <v>11.827</v>
      </c>
      <c r="I3004">
        <v>12.566000000000001</v>
      </c>
      <c r="J3004">
        <v>12.563000000000001</v>
      </c>
      <c r="K3004">
        <v>11938444</v>
      </c>
      <c r="L3004">
        <v>4898712</v>
      </c>
      <c r="M3004">
        <v>21.135999999999999</v>
      </c>
      <c r="N3004">
        <v>25.443000000000001</v>
      </c>
      <c r="O3004">
        <v>12.48</v>
      </c>
    </row>
    <row r="3005" spans="1:15" x14ac:dyDescent="0.25">
      <c r="A3005" s="1">
        <v>40731</v>
      </c>
      <c r="B3005">
        <v>12.757</v>
      </c>
      <c r="C3005">
        <v>399661276</v>
      </c>
      <c r="D3005">
        <v>12.786</v>
      </c>
      <c r="E3005">
        <v>12.643000000000001</v>
      </c>
      <c r="F3005">
        <v>12.4094</v>
      </c>
      <c r="G3005">
        <v>12.1294</v>
      </c>
      <c r="H3005">
        <v>11.871600000000001</v>
      </c>
      <c r="I3005">
        <v>12.76</v>
      </c>
      <c r="J3005">
        <v>12.757</v>
      </c>
      <c r="K3005">
        <v>10016468</v>
      </c>
      <c r="L3005">
        <v>6171592</v>
      </c>
      <c r="M3005">
        <v>19.02</v>
      </c>
      <c r="N3005">
        <v>25.748000000000001</v>
      </c>
      <c r="O3005">
        <v>12.563000000000001</v>
      </c>
    </row>
    <row r="3006" spans="1:15" x14ac:dyDescent="0.25">
      <c r="A3006" s="1">
        <v>40732</v>
      </c>
      <c r="B3006">
        <v>12.847</v>
      </c>
      <c r="C3006">
        <v>489926556</v>
      </c>
      <c r="D3006">
        <v>12.856999999999999</v>
      </c>
      <c r="E3006">
        <v>12.579000000000001</v>
      </c>
      <c r="F3006">
        <v>12.581099999999999</v>
      </c>
      <c r="G3006">
        <v>12.2311</v>
      </c>
      <c r="H3006">
        <v>11.921900000000001</v>
      </c>
      <c r="I3006">
        <v>12.847</v>
      </c>
      <c r="J3006">
        <v>12.847</v>
      </c>
      <c r="K3006">
        <v>10423028</v>
      </c>
      <c r="L3006">
        <v>7826952</v>
      </c>
      <c r="M3006">
        <v>13.03</v>
      </c>
      <c r="N3006">
        <v>24.425999999999998</v>
      </c>
      <c r="O3006">
        <v>12.757</v>
      </c>
    </row>
    <row r="3007" spans="1:15" x14ac:dyDescent="0.25">
      <c r="A3007" s="1">
        <v>40735</v>
      </c>
      <c r="B3007">
        <v>12.643000000000001</v>
      </c>
      <c r="C3007">
        <v>442855896</v>
      </c>
      <c r="D3007">
        <v>12.849</v>
      </c>
      <c r="E3007">
        <v>12.601000000000001</v>
      </c>
      <c r="F3007">
        <v>12.6579</v>
      </c>
      <c r="G3007">
        <v>12.3299</v>
      </c>
      <c r="H3007">
        <v>11.972099999999999</v>
      </c>
      <c r="I3007">
        <v>12.645</v>
      </c>
      <c r="J3007">
        <v>12.643000000000001</v>
      </c>
      <c r="K3007">
        <v>9399572</v>
      </c>
      <c r="L3007">
        <v>4217080</v>
      </c>
      <c r="M3007">
        <v>18.704999999999998</v>
      </c>
      <c r="N3007">
        <v>25.645</v>
      </c>
      <c r="O3007">
        <v>12.847</v>
      </c>
    </row>
    <row r="3008" spans="1:15" x14ac:dyDescent="0.25">
      <c r="A3008" s="1">
        <v>40736</v>
      </c>
      <c r="B3008">
        <v>12.634</v>
      </c>
      <c r="C3008">
        <v>451606764</v>
      </c>
      <c r="D3008">
        <v>12.773999999999999</v>
      </c>
      <c r="E3008">
        <v>12.451000000000001</v>
      </c>
      <c r="F3008">
        <v>12.688700000000001</v>
      </c>
      <c r="G3008">
        <v>12.407400000000001</v>
      </c>
      <c r="H3008">
        <v>12.0206</v>
      </c>
      <c r="I3008">
        <v>12.638999999999999</v>
      </c>
      <c r="J3008">
        <v>12.634</v>
      </c>
      <c r="K3008">
        <v>7881664</v>
      </c>
      <c r="L3008">
        <v>4226432</v>
      </c>
      <c r="M3008">
        <v>19.073</v>
      </c>
      <c r="N3008">
        <v>25.146999999999998</v>
      </c>
      <c r="O3008">
        <v>12.643000000000001</v>
      </c>
    </row>
    <row r="3009" spans="1:15" x14ac:dyDescent="0.25">
      <c r="A3009" s="1">
        <v>40737</v>
      </c>
      <c r="B3009">
        <v>12.786</v>
      </c>
      <c r="C3009">
        <v>391638072</v>
      </c>
      <c r="D3009">
        <v>12.856999999999999</v>
      </c>
      <c r="E3009">
        <v>12.728</v>
      </c>
      <c r="F3009">
        <v>12.7334</v>
      </c>
      <c r="G3009">
        <v>12.4887</v>
      </c>
      <c r="H3009">
        <v>12.0663</v>
      </c>
      <c r="I3009">
        <v>12.791</v>
      </c>
      <c r="J3009">
        <v>12.788</v>
      </c>
      <c r="K3009">
        <v>6863500</v>
      </c>
      <c r="L3009">
        <v>3944920</v>
      </c>
      <c r="M3009">
        <v>18.350999999999999</v>
      </c>
      <c r="N3009">
        <v>23.998999999999999</v>
      </c>
      <c r="O3009">
        <v>12.634</v>
      </c>
    </row>
    <row r="3010" spans="1:15" x14ac:dyDescent="0.25">
      <c r="A3010" s="1">
        <v>40738</v>
      </c>
      <c r="B3010">
        <v>12.778</v>
      </c>
      <c r="C3010">
        <v>430532620</v>
      </c>
      <c r="D3010">
        <v>12.914999999999999</v>
      </c>
      <c r="E3010">
        <v>12.726000000000001</v>
      </c>
      <c r="F3010">
        <v>12.737500000000001</v>
      </c>
      <c r="G3010">
        <v>12.573499999999999</v>
      </c>
      <c r="H3010">
        <v>12.121700000000001</v>
      </c>
      <c r="I3010">
        <v>12.782999999999999</v>
      </c>
      <c r="J3010">
        <v>12.782</v>
      </c>
      <c r="K3010">
        <v>8134560</v>
      </c>
      <c r="L3010">
        <v>7014280</v>
      </c>
      <c r="M3010">
        <v>18.867000000000001</v>
      </c>
      <c r="N3010">
        <v>23.803999999999998</v>
      </c>
      <c r="O3010">
        <v>12.786</v>
      </c>
    </row>
    <row r="3011" spans="1:15" x14ac:dyDescent="0.25">
      <c r="A3011" s="1">
        <v>40739</v>
      </c>
      <c r="B3011">
        <v>13.032999999999999</v>
      </c>
      <c r="C3011">
        <v>484465352</v>
      </c>
      <c r="D3011">
        <v>13.036</v>
      </c>
      <c r="E3011">
        <v>12.827999999999999</v>
      </c>
      <c r="F3011">
        <v>12.774699999999999</v>
      </c>
      <c r="G3011">
        <v>12.677899999999999</v>
      </c>
      <c r="H3011">
        <v>12.1927</v>
      </c>
      <c r="I3011">
        <v>13.036</v>
      </c>
      <c r="J3011">
        <v>13.032999999999999</v>
      </c>
      <c r="K3011">
        <v>12045880</v>
      </c>
      <c r="L3011">
        <v>6896652</v>
      </c>
      <c r="M3011">
        <v>18.231000000000002</v>
      </c>
      <c r="N3011">
        <v>23.016999999999999</v>
      </c>
      <c r="O3011">
        <v>12.778</v>
      </c>
    </row>
    <row r="3012" spans="1:15" x14ac:dyDescent="0.25">
      <c r="A3012" s="1">
        <v>40742</v>
      </c>
      <c r="B3012">
        <v>13.35</v>
      </c>
      <c r="C3012">
        <v>572630492</v>
      </c>
      <c r="D3012">
        <v>13.38</v>
      </c>
      <c r="E3012">
        <v>13.045999999999999</v>
      </c>
      <c r="F3012">
        <v>12.9161</v>
      </c>
      <c r="G3012">
        <v>12.787000000000001</v>
      </c>
      <c r="H3012">
        <v>12.2883</v>
      </c>
      <c r="I3012">
        <v>13.351000000000001</v>
      </c>
      <c r="J3012">
        <v>13.35</v>
      </c>
      <c r="K3012">
        <v>10659684</v>
      </c>
      <c r="L3012">
        <v>5977244</v>
      </c>
      <c r="M3012">
        <v>19.702000000000002</v>
      </c>
      <c r="N3012">
        <v>22.088000000000001</v>
      </c>
      <c r="O3012">
        <v>13.032999999999999</v>
      </c>
    </row>
    <row r="3013" spans="1:15" x14ac:dyDescent="0.25">
      <c r="A3013" s="1">
        <v>40743</v>
      </c>
      <c r="B3013">
        <v>13.459</v>
      </c>
      <c r="C3013">
        <v>819145376</v>
      </c>
      <c r="D3013">
        <v>13.523</v>
      </c>
      <c r="E3013">
        <v>13.333</v>
      </c>
      <c r="F3013">
        <v>13.081099999999999</v>
      </c>
      <c r="G3013">
        <v>12.8849</v>
      </c>
      <c r="H3013">
        <v>12.398199999999999</v>
      </c>
      <c r="I3013">
        <v>13.459</v>
      </c>
      <c r="J3013">
        <v>13.451000000000001</v>
      </c>
      <c r="K3013">
        <v>13214264</v>
      </c>
      <c r="L3013">
        <v>7567084</v>
      </c>
      <c r="M3013">
        <v>19.696999999999999</v>
      </c>
      <c r="N3013">
        <v>20.315999999999999</v>
      </c>
      <c r="O3013">
        <v>13.35</v>
      </c>
    </row>
    <row r="3014" spans="1:15" x14ac:dyDescent="0.25">
      <c r="A3014" s="1">
        <v>40744</v>
      </c>
      <c r="B3014">
        <v>13.818</v>
      </c>
      <c r="C3014">
        <v>941326848</v>
      </c>
      <c r="D3014">
        <v>14.153</v>
      </c>
      <c r="E3014">
        <v>13.786</v>
      </c>
      <c r="F3014">
        <v>13.2874</v>
      </c>
      <c r="G3014">
        <v>13.010400000000001</v>
      </c>
      <c r="H3014">
        <v>12.5082</v>
      </c>
      <c r="I3014">
        <v>13.827</v>
      </c>
      <c r="J3014">
        <v>13.821</v>
      </c>
      <c r="K3014">
        <v>14755776</v>
      </c>
      <c r="L3014">
        <v>11277084</v>
      </c>
      <c r="M3014">
        <v>21.853999999999999</v>
      </c>
      <c r="N3014">
        <v>20.402999999999999</v>
      </c>
      <c r="O3014">
        <v>13.459</v>
      </c>
    </row>
    <row r="3015" spans="1:15" x14ac:dyDescent="0.25">
      <c r="A3015" s="1">
        <v>40745</v>
      </c>
      <c r="B3015">
        <v>13.832000000000001</v>
      </c>
      <c r="C3015">
        <v>526516144</v>
      </c>
      <c r="D3015">
        <v>13.930999999999999</v>
      </c>
      <c r="E3015">
        <v>13.711</v>
      </c>
      <c r="F3015">
        <v>13.4983</v>
      </c>
      <c r="G3015">
        <v>13.117900000000001</v>
      </c>
      <c r="H3015">
        <v>12.623699999999999</v>
      </c>
      <c r="I3015">
        <v>13.832000000000001</v>
      </c>
      <c r="J3015">
        <v>13.831</v>
      </c>
      <c r="K3015">
        <v>9060688</v>
      </c>
      <c r="L3015">
        <v>5750780</v>
      </c>
      <c r="M3015">
        <v>22.254999999999999</v>
      </c>
      <c r="N3015">
        <v>19.523</v>
      </c>
      <c r="O3015">
        <v>13.818</v>
      </c>
    </row>
    <row r="3016" spans="1:15" x14ac:dyDescent="0.25">
      <c r="A3016" s="1">
        <v>40746</v>
      </c>
      <c r="B3016">
        <v>14.045999999999999</v>
      </c>
      <c r="C3016">
        <v>516727540</v>
      </c>
      <c r="D3016">
        <v>14.109</v>
      </c>
      <c r="E3016">
        <v>13.848000000000001</v>
      </c>
      <c r="F3016">
        <v>13.701000000000001</v>
      </c>
      <c r="G3016">
        <v>13.2379</v>
      </c>
      <c r="H3016">
        <v>12.734500000000001</v>
      </c>
      <c r="I3016">
        <v>14.047000000000001</v>
      </c>
      <c r="J3016">
        <v>14.045</v>
      </c>
      <c r="K3016">
        <v>10874724</v>
      </c>
      <c r="L3016">
        <v>5446112</v>
      </c>
      <c r="M3016">
        <v>16.911000000000001</v>
      </c>
      <c r="N3016">
        <v>17.457000000000001</v>
      </c>
      <c r="O3016">
        <v>13.832000000000001</v>
      </c>
    </row>
    <row r="3017" spans="1:15" x14ac:dyDescent="0.25">
      <c r="A3017" s="1">
        <v>40749</v>
      </c>
      <c r="B3017">
        <v>14.231999999999999</v>
      </c>
      <c r="C3017">
        <v>589804376</v>
      </c>
      <c r="D3017">
        <v>14.286</v>
      </c>
      <c r="E3017">
        <v>13.914999999999999</v>
      </c>
      <c r="F3017">
        <v>13.8774</v>
      </c>
      <c r="G3017">
        <v>13.396800000000001</v>
      </c>
      <c r="H3017">
        <v>12.863300000000001</v>
      </c>
      <c r="I3017">
        <v>14.23</v>
      </c>
      <c r="J3017">
        <v>14.227</v>
      </c>
      <c r="K3017">
        <v>10979052</v>
      </c>
      <c r="L3017">
        <v>5236924</v>
      </c>
      <c r="M3017">
        <v>15.157</v>
      </c>
      <c r="N3017">
        <v>17.266999999999999</v>
      </c>
      <c r="O3017">
        <v>14.045999999999999</v>
      </c>
    </row>
    <row r="3018" spans="1:15" x14ac:dyDescent="0.25">
      <c r="A3018" s="1">
        <v>40750</v>
      </c>
      <c r="B3018">
        <v>14.407999999999999</v>
      </c>
      <c r="C3018">
        <v>476580104</v>
      </c>
      <c r="D3018">
        <v>14.446</v>
      </c>
      <c r="E3018">
        <v>14.273999999999999</v>
      </c>
      <c r="F3018">
        <v>14.0671</v>
      </c>
      <c r="G3018">
        <v>13.5741</v>
      </c>
      <c r="H3018">
        <v>12.9908</v>
      </c>
      <c r="I3018">
        <v>14.406000000000001</v>
      </c>
      <c r="J3018">
        <v>14.401999999999999</v>
      </c>
      <c r="K3018">
        <v>10570140</v>
      </c>
      <c r="L3018">
        <v>7322252</v>
      </c>
      <c r="M3018">
        <v>15.151</v>
      </c>
      <c r="N3018">
        <v>17.295000000000002</v>
      </c>
      <c r="O3018">
        <v>14.231999999999999</v>
      </c>
    </row>
    <row r="3019" spans="1:15" x14ac:dyDescent="0.25">
      <c r="A3019" s="1">
        <v>40751</v>
      </c>
      <c r="B3019">
        <v>14.021000000000001</v>
      </c>
      <c r="C3019">
        <v>659321880</v>
      </c>
      <c r="D3019">
        <v>14.38</v>
      </c>
      <c r="E3019">
        <v>14.005000000000001</v>
      </c>
      <c r="F3019">
        <v>14.107799999999999</v>
      </c>
      <c r="G3019">
        <v>13.6976</v>
      </c>
      <c r="H3019">
        <v>13.0932</v>
      </c>
      <c r="I3019">
        <v>14.02</v>
      </c>
      <c r="J3019">
        <v>14.02</v>
      </c>
      <c r="K3019">
        <v>10773952</v>
      </c>
      <c r="L3019">
        <v>6330212</v>
      </c>
      <c r="M3019">
        <v>25.936</v>
      </c>
      <c r="N3019">
        <v>21.587</v>
      </c>
      <c r="O3019">
        <v>14.407999999999999</v>
      </c>
    </row>
    <row r="3020" spans="1:15" x14ac:dyDescent="0.25">
      <c r="A3020" s="1">
        <v>40752</v>
      </c>
      <c r="B3020">
        <v>13.994</v>
      </c>
      <c r="C3020">
        <v>594024368</v>
      </c>
      <c r="D3020">
        <v>14.178000000000001</v>
      </c>
      <c r="E3020">
        <v>13.862</v>
      </c>
      <c r="F3020">
        <v>14.1401</v>
      </c>
      <c r="G3020">
        <v>13.8192</v>
      </c>
      <c r="H3020">
        <v>13.196300000000001</v>
      </c>
      <c r="I3020">
        <v>13.997999999999999</v>
      </c>
      <c r="J3020">
        <v>13.996</v>
      </c>
      <c r="K3020">
        <v>7357924</v>
      </c>
      <c r="L3020">
        <v>4393396</v>
      </c>
      <c r="M3020">
        <v>25.99</v>
      </c>
      <c r="N3020">
        <v>21.898</v>
      </c>
      <c r="O3020">
        <v>14.021000000000001</v>
      </c>
    </row>
    <row r="3021" spans="1:15" x14ac:dyDescent="0.25">
      <c r="A3021" s="1">
        <v>40753</v>
      </c>
      <c r="B3021">
        <v>13.946</v>
      </c>
      <c r="C3021">
        <v>632583560</v>
      </c>
      <c r="D3021">
        <v>14.112</v>
      </c>
      <c r="E3021">
        <v>13.714</v>
      </c>
      <c r="F3021">
        <v>14.12</v>
      </c>
      <c r="G3021">
        <v>13.910500000000001</v>
      </c>
      <c r="H3021">
        <v>13.2942</v>
      </c>
      <c r="I3021">
        <v>13.946</v>
      </c>
      <c r="J3021">
        <v>13.943</v>
      </c>
      <c r="K3021">
        <v>9022580</v>
      </c>
      <c r="L3021">
        <v>6420372</v>
      </c>
      <c r="M3021">
        <v>24.602</v>
      </c>
      <c r="N3021">
        <v>21.555</v>
      </c>
      <c r="O3021">
        <v>13.994</v>
      </c>
    </row>
    <row r="3022" spans="1:15" x14ac:dyDescent="0.25">
      <c r="A3022" s="1">
        <v>40756</v>
      </c>
      <c r="B3022">
        <v>14.17</v>
      </c>
      <c r="C3022">
        <v>612831828</v>
      </c>
      <c r="D3022">
        <v>14.268000000000001</v>
      </c>
      <c r="E3022">
        <v>14.013</v>
      </c>
      <c r="F3022">
        <v>14.1075</v>
      </c>
      <c r="G3022">
        <v>13.9925</v>
      </c>
      <c r="H3022">
        <v>13.389699999999999</v>
      </c>
      <c r="I3022">
        <v>14.17</v>
      </c>
      <c r="J3022">
        <v>14.166</v>
      </c>
      <c r="K3022">
        <v>6762028</v>
      </c>
      <c r="L3022">
        <v>3721508</v>
      </c>
      <c r="M3022">
        <v>25.288</v>
      </c>
      <c r="N3022">
        <v>21.425999999999998</v>
      </c>
      <c r="O3022">
        <v>13.946</v>
      </c>
    </row>
    <row r="3023" spans="1:15" x14ac:dyDescent="0.25">
      <c r="A3023" s="1">
        <v>40757</v>
      </c>
      <c r="B3023">
        <v>13.89</v>
      </c>
      <c r="C3023">
        <v>639539040</v>
      </c>
      <c r="D3023">
        <v>14.211</v>
      </c>
      <c r="E3023">
        <v>13.87</v>
      </c>
      <c r="F3023">
        <v>14.0039</v>
      </c>
      <c r="G3023">
        <v>14.035500000000001</v>
      </c>
      <c r="H3023">
        <v>13.4602</v>
      </c>
      <c r="I3023">
        <v>13.89</v>
      </c>
      <c r="J3023">
        <v>13.89</v>
      </c>
      <c r="K3023">
        <v>6495216</v>
      </c>
      <c r="L3023">
        <v>4688068</v>
      </c>
      <c r="M3023">
        <v>25.268000000000001</v>
      </c>
      <c r="N3023">
        <v>23.585000000000001</v>
      </c>
      <c r="O3023">
        <v>14.17</v>
      </c>
    </row>
    <row r="3024" spans="1:15" x14ac:dyDescent="0.25">
      <c r="A3024" s="1">
        <v>40758</v>
      </c>
      <c r="B3024">
        <v>14.02</v>
      </c>
      <c r="C3024">
        <v>732503184</v>
      </c>
      <c r="D3024">
        <v>14.055</v>
      </c>
      <c r="E3024">
        <v>13.651</v>
      </c>
      <c r="F3024">
        <v>14.0038</v>
      </c>
      <c r="G3024">
        <v>14.0558</v>
      </c>
      <c r="H3024">
        <v>13.533099999999999</v>
      </c>
      <c r="I3024">
        <v>14.02</v>
      </c>
      <c r="J3024">
        <v>14.015000000000001</v>
      </c>
      <c r="K3024">
        <v>8613444</v>
      </c>
      <c r="L3024">
        <v>5265484</v>
      </c>
      <c r="M3024">
        <v>25.71</v>
      </c>
      <c r="N3024">
        <v>23.318000000000001</v>
      </c>
      <c r="O3024">
        <v>13.89</v>
      </c>
    </row>
    <row r="3025" spans="1:15" x14ac:dyDescent="0.25">
      <c r="A3025" s="1">
        <v>40759</v>
      </c>
      <c r="B3025">
        <v>13.478</v>
      </c>
      <c r="C3025">
        <v>871405696</v>
      </c>
      <c r="D3025">
        <v>13.976000000000001</v>
      </c>
      <c r="E3025">
        <v>13.477</v>
      </c>
      <c r="F3025">
        <v>13.900600000000001</v>
      </c>
      <c r="G3025">
        <v>14.0204</v>
      </c>
      <c r="H3025">
        <v>13.569100000000001</v>
      </c>
      <c r="I3025">
        <v>13.484</v>
      </c>
      <c r="J3025">
        <v>13.48</v>
      </c>
      <c r="K3025">
        <v>10741948</v>
      </c>
      <c r="L3025">
        <v>7775516</v>
      </c>
      <c r="M3025">
        <v>32.180999999999997</v>
      </c>
      <c r="N3025">
        <v>28.498999999999999</v>
      </c>
      <c r="O3025">
        <v>14.02</v>
      </c>
    </row>
    <row r="3026" spans="1:15" x14ac:dyDescent="0.25">
      <c r="A3026" s="1">
        <v>40760</v>
      </c>
      <c r="B3026">
        <v>13.343999999999999</v>
      </c>
      <c r="C3026">
        <v>1204561400</v>
      </c>
      <c r="D3026">
        <v>13.696</v>
      </c>
      <c r="E3026">
        <v>12.949</v>
      </c>
      <c r="F3026">
        <v>13.780099999999999</v>
      </c>
      <c r="G3026">
        <v>13.950100000000001</v>
      </c>
      <c r="H3026">
        <v>13.593999999999999</v>
      </c>
      <c r="I3026">
        <v>13.348000000000001</v>
      </c>
      <c r="J3026">
        <v>13.346</v>
      </c>
      <c r="K3026">
        <v>13626144</v>
      </c>
      <c r="L3026">
        <v>9812768</v>
      </c>
      <c r="M3026">
        <v>30.390999999999998</v>
      </c>
      <c r="N3026">
        <v>28.016999999999999</v>
      </c>
      <c r="O3026">
        <v>13.478</v>
      </c>
    </row>
    <row r="3027" spans="1:15" x14ac:dyDescent="0.25">
      <c r="A3027" s="1">
        <v>40763</v>
      </c>
      <c r="B3027">
        <v>12.615</v>
      </c>
      <c r="C3027">
        <v>1143804816</v>
      </c>
      <c r="D3027">
        <v>13.135</v>
      </c>
      <c r="E3027">
        <v>12.608000000000001</v>
      </c>
      <c r="F3027">
        <v>13.469099999999999</v>
      </c>
      <c r="G3027">
        <v>13.7883</v>
      </c>
      <c r="H3027">
        <v>13.592599999999999</v>
      </c>
      <c r="I3027">
        <v>12.62</v>
      </c>
      <c r="J3027">
        <v>12.664</v>
      </c>
      <c r="K3027">
        <v>11499460</v>
      </c>
      <c r="L3027">
        <v>7621432</v>
      </c>
      <c r="M3027">
        <v>37.588000000000001</v>
      </c>
      <c r="N3027">
        <v>35.536999999999999</v>
      </c>
      <c r="O3027">
        <v>13.343999999999999</v>
      </c>
    </row>
    <row r="3028" spans="1:15" x14ac:dyDescent="0.25">
      <c r="A3028" s="1">
        <v>40764</v>
      </c>
      <c r="B3028">
        <v>13.358000000000001</v>
      </c>
      <c r="C3028">
        <v>1082582816</v>
      </c>
      <c r="D3028">
        <v>13.379</v>
      </c>
      <c r="E3028">
        <v>12.679</v>
      </c>
      <c r="F3028">
        <v>13.3627</v>
      </c>
      <c r="G3028">
        <v>13.683299999999999</v>
      </c>
      <c r="H3028">
        <v>13.6287</v>
      </c>
      <c r="I3028">
        <v>13.379</v>
      </c>
      <c r="J3028">
        <v>13.371</v>
      </c>
      <c r="K3028">
        <v>9491664</v>
      </c>
      <c r="L3028">
        <v>6590500</v>
      </c>
      <c r="M3028">
        <v>52.816000000000003</v>
      </c>
      <c r="N3028">
        <v>41.237000000000002</v>
      </c>
      <c r="O3028">
        <v>12.615</v>
      </c>
    </row>
    <row r="3029" spans="1:15" x14ac:dyDescent="0.25">
      <c r="A3029" s="1">
        <v>40765</v>
      </c>
      <c r="B3029">
        <v>12.989000000000001</v>
      </c>
      <c r="C3029">
        <v>878649184</v>
      </c>
      <c r="D3029">
        <v>13.38</v>
      </c>
      <c r="E3029">
        <v>12.946</v>
      </c>
      <c r="F3029">
        <v>13.1564</v>
      </c>
      <c r="G3029">
        <v>13.5801</v>
      </c>
      <c r="H3029">
        <v>13.6389</v>
      </c>
      <c r="I3029">
        <v>12.965</v>
      </c>
      <c r="J3029">
        <v>12.964</v>
      </c>
      <c r="K3029">
        <v>8891736</v>
      </c>
      <c r="L3029">
        <v>6336512</v>
      </c>
      <c r="M3029">
        <v>54.103999999999999</v>
      </c>
      <c r="N3029">
        <v>42.731000000000002</v>
      </c>
      <c r="O3029">
        <v>13.358000000000001</v>
      </c>
    </row>
    <row r="3030" spans="1:15" x14ac:dyDescent="0.25">
      <c r="A3030" s="1">
        <v>40766</v>
      </c>
      <c r="B3030">
        <v>13.346</v>
      </c>
      <c r="C3030">
        <v>741964440</v>
      </c>
      <c r="D3030">
        <v>13.409000000000001</v>
      </c>
      <c r="E3030">
        <v>13.026</v>
      </c>
      <c r="F3030">
        <v>13.1302</v>
      </c>
      <c r="G3030">
        <v>13.5154</v>
      </c>
      <c r="H3030">
        <v>13.667299999999999</v>
      </c>
      <c r="I3030">
        <v>13.323</v>
      </c>
      <c r="J3030">
        <v>13.311</v>
      </c>
      <c r="K3030">
        <v>7518700</v>
      </c>
      <c r="L3030">
        <v>4926572</v>
      </c>
      <c r="M3030">
        <v>57.390999999999998</v>
      </c>
      <c r="N3030">
        <v>43.286000000000001</v>
      </c>
      <c r="O3030">
        <v>12.989000000000001</v>
      </c>
    </row>
    <row r="3031" spans="1:15" x14ac:dyDescent="0.25">
      <c r="A3031" s="1">
        <v>40767</v>
      </c>
      <c r="B3031">
        <v>13.464</v>
      </c>
      <c r="C3031">
        <v>528973620</v>
      </c>
      <c r="D3031">
        <v>13.558999999999999</v>
      </c>
      <c r="E3031">
        <v>13.365</v>
      </c>
      <c r="F3031">
        <v>13.154299999999999</v>
      </c>
      <c r="G3031">
        <v>13.4672</v>
      </c>
      <c r="H3031">
        <v>13.6889</v>
      </c>
      <c r="I3031">
        <v>13.461</v>
      </c>
      <c r="J3031">
        <v>13.459</v>
      </c>
      <c r="K3031">
        <v>7191016</v>
      </c>
      <c r="L3031">
        <v>5444656</v>
      </c>
      <c r="M3031">
        <v>56.670999999999999</v>
      </c>
      <c r="N3031">
        <v>42.484999999999999</v>
      </c>
      <c r="O3031">
        <v>13.346</v>
      </c>
    </row>
    <row r="3032" spans="1:15" x14ac:dyDescent="0.25">
      <c r="A3032" s="1">
        <v>40770</v>
      </c>
      <c r="B3032">
        <v>13.693</v>
      </c>
      <c r="C3032">
        <v>460541872</v>
      </c>
      <c r="D3032">
        <v>13.749000000000001</v>
      </c>
      <c r="E3032">
        <v>13.503</v>
      </c>
      <c r="F3032">
        <v>13.37</v>
      </c>
      <c r="G3032">
        <v>13.419600000000001</v>
      </c>
      <c r="H3032">
        <v>13.706</v>
      </c>
      <c r="I3032">
        <v>13.69</v>
      </c>
      <c r="J3032">
        <v>13.689</v>
      </c>
      <c r="K3032">
        <v>5428864</v>
      </c>
      <c r="L3032">
        <v>3567284</v>
      </c>
      <c r="M3032">
        <v>57.112000000000002</v>
      </c>
      <c r="N3032">
        <v>42.835999999999999</v>
      </c>
      <c r="O3032">
        <v>13.464</v>
      </c>
    </row>
    <row r="3033" spans="1:15" x14ac:dyDescent="0.25">
      <c r="A3033" s="1">
        <v>40771</v>
      </c>
      <c r="B3033">
        <v>13.589</v>
      </c>
      <c r="C3033">
        <v>498888488</v>
      </c>
      <c r="D3033">
        <v>13.692</v>
      </c>
      <c r="E3033">
        <v>13.430999999999999</v>
      </c>
      <c r="F3033">
        <v>13.4162</v>
      </c>
      <c r="G3033">
        <v>13.3895</v>
      </c>
      <c r="H3033">
        <v>13.7125</v>
      </c>
      <c r="I3033">
        <v>13.584</v>
      </c>
      <c r="J3033">
        <v>13.583</v>
      </c>
      <c r="K3033">
        <v>6044444</v>
      </c>
      <c r="L3033">
        <v>3842020</v>
      </c>
      <c r="M3033">
        <v>56.783999999999999</v>
      </c>
      <c r="N3033">
        <v>41.755000000000003</v>
      </c>
      <c r="O3033">
        <v>13.693</v>
      </c>
    </row>
    <row r="3034" spans="1:15" x14ac:dyDescent="0.25">
      <c r="A3034" s="1">
        <v>40772</v>
      </c>
      <c r="B3034">
        <v>13.587</v>
      </c>
      <c r="C3034">
        <v>442059772</v>
      </c>
      <c r="D3034">
        <v>13.733000000000001</v>
      </c>
      <c r="E3034">
        <v>13.5</v>
      </c>
      <c r="F3034">
        <v>13.5359</v>
      </c>
      <c r="G3034">
        <v>13.3461</v>
      </c>
      <c r="H3034">
        <v>13.701000000000001</v>
      </c>
      <c r="I3034">
        <v>13.587</v>
      </c>
      <c r="J3034">
        <v>13.583</v>
      </c>
      <c r="K3034">
        <v>5169752</v>
      </c>
      <c r="L3034">
        <v>3561264</v>
      </c>
      <c r="M3034">
        <v>52.445999999999998</v>
      </c>
      <c r="N3034">
        <v>41.75</v>
      </c>
      <c r="O3034">
        <v>13.589</v>
      </c>
    </row>
    <row r="3035" spans="1:15" x14ac:dyDescent="0.25">
      <c r="A3035" s="1">
        <v>40773</v>
      </c>
      <c r="B3035">
        <v>13.073</v>
      </c>
      <c r="C3035">
        <v>851433156</v>
      </c>
      <c r="D3035">
        <v>13.308999999999999</v>
      </c>
      <c r="E3035">
        <v>12.906000000000001</v>
      </c>
      <c r="F3035">
        <v>13.481199999999999</v>
      </c>
      <c r="G3035">
        <v>13.3057</v>
      </c>
      <c r="H3035">
        <v>13.663</v>
      </c>
      <c r="I3035">
        <v>13.064</v>
      </c>
      <c r="J3035">
        <v>13.064</v>
      </c>
      <c r="K3035">
        <v>10440136</v>
      </c>
      <c r="L3035">
        <v>7742980</v>
      </c>
      <c r="M3035">
        <v>56.468000000000004</v>
      </c>
      <c r="N3035">
        <v>43.436999999999998</v>
      </c>
      <c r="O3035">
        <v>13.587</v>
      </c>
    </row>
    <row r="3036" spans="1:15" x14ac:dyDescent="0.25">
      <c r="A3036" s="1">
        <v>40774</v>
      </c>
      <c r="B3036">
        <v>12.715</v>
      </c>
      <c r="C3036">
        <v>775882184</v>
      </c>
      <c r="D3036">
        <v>13.106999999999999</v>
      </c>
      <c r="E3036">
        <v>12.714</v>
      </c>
      <c r="F3036">
        <v>13.3315</v>
      </c>
      <c r="G3036">
        <v>13.242900000000001</v>
      </c>
      <c r="H3036">
        <v>13.596500000000001</v>
      </c>
      <c r="I3036">
        <v>12.718</v>
      </c>
      <c r="J3036">
        <v>12.715</v>
      </c>
      <c r="K3036">
        <v>9573760</v>
      </c>
      <c r="L3036">
        <v>8657516</v>
      </c>
      <c r="M3036">
        <v>49.256</v>
      </c>
      <c r="N3036">
        <v>43.77</v>
      </c>
      <c r="O3036">
        <v>13.073</v>
      </c>
    </row>
    <row r="3037" spans="1:15" x14ac:dyDescent="0.25">
      <c r="A3037" s="1">
        <v>40777</v>
      </c>
      <c r="B3037">
        <v>12.73</v>
      </c>
      <c r="C3037">
        <v>535304840</v>
      </c>
      <c r="D3037">
        <v>13.031000000000001</v>
      </c>
      <c r="E3037">
        <v>12.682</v>
      </c>
      <c r="F3037">
        <v>13.1389</v>
      </c>
      <c r="G3037">
        <v>13.2544</v>
      </c>
      <c r="H3037">
        <v>13.5214</v>
      </c>
      <c r="I3037">
        <v>12.73</v>
      </c>
      <c r="J3037">
        <v>12.723000000000001</v>
      </c>
      <c r="K3037">
        <v>5708192</v>
      </c>
      <c r="L3037">
        <v>3955140</v>
      </c>
      <c r="M3037">
        <v>35.793999999999997</v>
      </c>
      <c r="N3037">
        <v>43.293999999999997</v>
      </c>
      <c r="O3037">
        <v>12.715</v>
      </c>
    </row>
    <row r="3038" spans="1:15" x14ac:dyDescent="0.25">
      <c r="A3038" s="1">
        <v>40778</v>
      </c>
      <c r="B3038">
        <v>13.343</v>
      </c>
      <c r="C3038">
        <v>656834304</v>
      </c>
      <c r="D3038">
        <v>13.343999999999999</v>
      </c>
      <c r="E3038">
        <v>12.75</v>
      </c>
      <c r="F3038">
        <v>13.089700000000001</v>
      </c>
      <c r="G3038">
        <v>13.253</v>
      </c>
      <c r="H3038">
        <v>13.4681</v>
      </c>
      <c r="I3038">
        <v>13.343</v>
      </c>
      <c r="J3038">
        <v>13.343</v>
      </c>
      <c r="K3038">
        <v>7853272</v>
      </c>
      <c r="L3038">
        <v>5156564</v>
      </c>
      <c r="M3038">
        <v>42.459000000000003</v>
      </c>
      <c r="N3038">
        <v>46.741</v>
      </c>
      <c r="O3038">
        <v>12.73</v>
      </c>
    </row>
    <row r="3039" spans="1:15" x14ac:dyDescent="0.25">
      <c r="A3039" s="1">
        <v>40779</v>
      </c>
      <c r="B3039">
        <v>13.435</v>
      </c>
      <c r="C3039">
        <v>626267628</v>
      </c>
      <c r="D3039">
        <v>13.534000000000001</v>
      </c>
      <c r="E3039">
        <v>13.236000000000001</v>
      </c>
      <c r="F3039">
        <v>13.0593</v>
      </c>
      <c r="G3039">
        <v>13.297599999999999</v>
      </c>
      <c r="H3039">
        <v>13.438800000000001</v>
      </c>
      <c r="I3039">
        <v>13.436</v>
      </c>
      <c r="J3039">
        <v>13.433</v>
      </c>
      <c r="K3039">
        <v>6399204</v>
      </c>
      <c r="L3039">
        <v>4164412</v>
      </c>
      <c r="M3039">
        <v>40.039000000000001</v>
      </c>
      <c r="N3039">
        <v>46.872999999999998</v>
      </c>
      <c r="O3039">
        <v>13.343</v>
      </c>
    </row>
    <row r="3040" spans="1:15" x14ac:dyDescent="0.25">
      <c r="A3040" s="1">
        <v>40780</v>
      </c>
      <c r="B3040">
        <v>13.347</v>
      </c>
      <c r="C3040">
        <v>871300304</v>
      </c>
      <c r="D3040">
        <v>13.409000000000001</v>
      </c>
      <c r="E3040">
        <v>13.036</v>
      </c>
      <c r="F3040">
        <v>13.114100000000001</v>
      </c>
      <c r="G3040">
        <v>13.297599999999999</v>
      </c>
      <c r="H3040">
        <v>13.406499999999999</v>
      </c>
      <c r="I3040">
        <v>13.346</v>
      </c>
      <c r="J3040">
        <v>13.346</v>
      </c>
      <c r="K3040">
        <v>7882168</v>
      </c>
      <c r="L3040">
        <v>6854708</v>
      </c>
      <c r="M3040">
        <v>39.887</v>
      </c>
      <c r="N3040">
        <v>46.9</v>
      </c>
      <c r="O3040">
        <v>13.435</v>
      </c>
    </row>
    <row r="3041" spans="1:15" x14ac:dyDescent="0.25">
      <c r="A3041" s="1">
        <v>40781</v>
      </c>
      <c r="B3041">
        <v>13.699</v>
      </c>
      <c r="C3041">
        <v>641475044</v>
      </c>
      <c r="D3041">
        <v>13.707000000000001</v>
      </c>
      <c r="E3041">
        <v>13.243</v>
      </c>
      <c r="F3041">
        <v>13.3109</v>
      </c>
      <c r="G3041">
        <v>13.321199999999999</v>
      </c>
      <c r="H3041">
        <v>13.3942</v>
      </c>
      <c r="I3041">
        <v>13.699</v>
      </c>
      <c r="J3041">
        <v>13.699</v>
      </c>
      <c r="K3041">
        <v>10122672</v>
      </c>
      <c r="L3041">
        <v>7055160</v>
      </c>
      <c r="M3041">
        <v>41.49</v>
      </c>
      <c r="N3041">
        <v>47.612000000000002</v>
      </c>
      <c r="O3041">
        <v>13.347</v>
      </c>
    </row>
    <row r="3042" spans="1:15" x14ac:dyDescent="0.25">
      <c r="A3042" s="1">
        <v>40784</v>
      </c>
      <c r="B3042">
        <v>13.928000000000001</v>
      </c>
      <c r="C3042">
        <v>405252596</v>
      </c>
      <c r="D3042">
        <v>13.981999999999999</v>
      </c>
      <c r="E3042">
        <v>13.856999999999999</v>
      </c>
      <c r="F3042">
        <v>13.5504</v>
      </c>
      <c r="G3042">
        <v>13.3446</v>
      </c>
      <c r="H3042">
        <v>13.382099999999999</v>
      </c>
      <c r="I3042">
        <v>13.928000000000001</v>
      </c>
      <c r="J3042">
        <v>13.925000000000001</v>
      </c>
      <c r="K3042">
        <v>5312664</v>
      </c>
      <c r="L3042">
        <v>3567144</v>
      </c>
      <c r="M3042">
        <v>42.061</v>
      </c>
      <c r="N3042">
        <v>47.512</v>
      </c>
      <c r="O3042">
        <v>13.699</v>
      </c>
    </row>
    <row r="3043" spans="1:15" x14ac:dyDescent="0.25">
      <c r="A3043" s="1">
        <v>40785</v>
      </c>
      <c r="B3043">
        <v>13.928000000000001</v>
      </c>
      <c r="C3043">
        <v>417921056</v>
      </c>
      <c r="D3043">
        <v>13.994</v>
      </c>
      <c r="E3043">
        <v>13.792999999999999</v>
      </c>
      <c r="F3043">
        <v>13.667400000000001</v>
      </c>
      <c r="G3043">
        <v>13.3786</v>
      </c>
      <c r="H3043">
        <v>13.384</v>
      </c>
      <c r="I3043">
        <v>13.927</v>
      </c>
      <c r="J3043">
        <v>13.925000000000001</v>
      </c>
      <c r="K3043">
        <v>5527536</v>
      </c>
      <c r="L3043">
        <v>3648092</v>
      </c>
      <c r="M3043">
        <v>42.057000000000002</v>
      </c>
      <c r="N3043">
        <v>47.375999999999998</v>
      </c>
      <c r="O3043">
        <v>13.928000000000001</v>
      </c>
    </row>
    <row r="3044" spans="1:15" x14ac:dyDescent="0.25">
      <c r="A3044" s="1">
        <v>40786</v>
      </c>
      <c r="B3044">
        <v>13.744</v>
      </c>
      <c r="C3044">
        <v>522755576</v>
      </c>
      <c r="D3044">
        <v>14.003</v>
      </c>
      <c r="E3044">
        <v>13.638</v>
      </c>
      <c r="F3044">
        <v>13.729200000000001</v>
      </c>
      <c r="G3044">
        <v>13.3942</v>
      </c>
      <c r="H3044">
        <v>13.370200000000001</v>
      </c>
      <c r="I3044">
        <v>13.744</v>
      </c>
      <c r="J3044">
        <v>13.743</v>
      </c>
      <c r="K3044">
        <v>6652604</v>
      </c>
      <c r="L3044">
        <v>4685772</v>
      </c>
      <c r="M3044">
        <v>35.707999999999998</v>
      </c>
      <c r="N3044">
        <v>45.191000000000003</v>
      </c>
      <c r="O3044">
        <v>13.928000000000001</v>
      </c>
    </row>
    <row r="3045" spans="1:15" x14ac:dyDescent="0.25">
      <c r="A3045" s="1">
        <v>40787</v>
      </c>
      <c r="B3045">
        <v>13.608000000000001</v>
      </c>
      <c r="C3045">
        <v>343722820</v>
      </c>
      <c r="D3045">
        <v>13.834</v>
      </c>
      <c r="E3045">
        <v>13.597</v>
      </c>
      <c r="F3045">
        <v>13.7814</v>
      </c>
      <c r="G3045">
        <v>13.447699999999999</v>
      </c>
      <c r="H3045">
        <v>13.3767</v>
      </c>
      <c r="I3045">
        <v>13.609</v>
      </c>
      <c r="J3045">
        <v>13.609</v>
      </c>
      <c r="K3045">
        <v>4939228</v>
      </c>
      <c r="L3045">
        <v>3589908</v>
      </c>
      <c r="M3045">
        <v>31.318000000000001</v>
      </c>
      <c r="N3045">
        <v>45.189</v>
      </c>
      <c r="O3045">
        <v>13.744</v>
      </c>
    </row>
    <row r="3046" spans="1:15" x14ac:dyDescent="0.25">
      <c r="A3046" s="1">
        <v>40788</v>
      </c>
      <c r="B3046">
        <v>13.359</v>
      </c>
      <c r="C3046">
        <v>439166056</v>
      </c>
      <c r="D3046">
        <v>13.5</v>
      </c>
      <c r="E3046">
        <v>13.28</v>
      </c>
      <c r="F3046">
        <v>13.7134</v>
      </c>
      <c r="G3046">
        <v>13.5121</v>
      </c>
      <c r="H3046">
        <v>13.3775</v>
      </c>
      <c r="I3046">
        <v>13.359</v>
      </c>
      <c r="J3046">
        <v>13.359</v>
      </c>
      <c r="K3046">
        <v>6612816</v>
      </c>
      <c r="L3046">
        <v>4737712</v>
      </c>
      <c r="M3046">
        <v>34.261000000000003</v>
      </c>
      <c r="N3046">
        <v>40.168999999999997</v>
      </c>
      <c r="O3046">
        <v>13.608000000000001</v>
      </c>
    </row>
    <row r="3047" spans="1:15" x14ac:dyDescent="0.25">
      <c r="A3047" s="1">
        <v>40791</v>
      </c>
      <c r="B3047">
        <v>13.359</v>
      </c>
      <c r="C3047">
        <v>439166056</v>
      </c>
      <c r="D3047">
        <v>13.5</v>
      </c>
      <c r="E3047">
        <v>13.28</v>
      </c>
      <c r="F3047">
        <v>13.7134</v>
      </c>
      <c r="G3047">
        <v>13.5121</v>
      </c>
      <c r="H3047">
        <v>13.3775</v>
      </c>
      <c r="I3047">
        <v>13.359</v>
      </c>
      <c r="J3047">
        <v>13.359</v>
      </c>
      <c r="K3047">
        <v>6612816</v>
      </c>
      <c r="L3047">
        <v>4737712</v>
      </c>
      <c r="M3047">
        <v>34.261000000000003</v>
      </c>
      <c r="N3047">
        <v>40.168999999999997</v>
      </c>
      <c r="O3047">
        <v>13.608000000000001</v>
      </c>
    </row>
    <row r="3048" spans="1:15" x14ac:dyDescent="0.25">
      <c r="A3048" s="1">
        <v>40792</v>
      </c>
      <c r="B3048">
        <v>13.561999999999999</v>
      </c>
      <c r="C3048">
        <v>509696516</v>
      </c>
      <c r="D3048">
        <v>13.583</v>
      </c>
      <c r="E3048">
        <v>13.089</v>
      </c>
      <c r="F3048">
        <v>13.6403</v>
      </c>
      <c r="G3048">
        <v>13.5953</v>
      </c>
      <c r="H3048">
        <v>13.424899999999999</v>
      </c>
      <c r="I3048">
        <v>13.565</v>
      </c>
      <c r="J3048">
        <v>13.553000000000001</v>
      </c>
      <c r="K3048">
        <v>5318740</v>
      </c>
      <c r="L3048">
        <v>3459288</v>
      </c>
      <c r="M3048">
        <v>24.571000000000002</v>
      </c>
      <c r="N3048">
        <v>34.594000000000001</v>
      </c>
      <c r="O3048">
        <v>13.359</v>
      </c>
    </row>
    <row r="3049" spans="1:15" x14ac:dyDescent="0.25">
      <c r="A3049" s="1">
        <v>40793</v>
      </c>
      <c r="B3049">
        <v>13.712</v>
      </c>
      <c r="C3049">
        <v>350575176</v>
      </c>
      <c r="D3049">
        <v>13.771000000000001</v>
      </c>
      <c r="E3049">
        <v>13.643000000000001</v>
      </c>
      <c r="F3049">
        <v>13.597</v>
      </c>
      <c r="G3049">
        <v>13.632199999999999</v>
      </c>
      <c r="H3049">
        <v>13.442600000000001</v>
      </c>
      <c r="I3049">
        <v>13.712</v>
      </c>
      <c r="J3049">
        <v>13.711</v>
      </c>
      <c r="K3049">
        <v>4040708</v>
      </c>
      <c r="L3049">
        <v>2938292</v>
      </c>
      <c r="M3049">
        <v>24.940999999999999</v>
      </c>
      <c r="N3049">
        <v>32.871000000000002</v>
      </c>
      <c r="O3049">
        <v>13.561999999999999</v>
      </c>
    </row>
    <row r="3050" spans="1:15" x14ac:dyDescent="0.25">
      <c r="A3050" s="1">
        <v>40794</v>
      </c>
      <c r="B3050">
        <v>13.718999999999999</v>
      </c>
      <c r="C3050">
        <v>416157840</v>
      </c>
      <c r="D3050">
        <v>13.879</v>
      </c>
      <c r="E3050">
        <v>13.654</v>
      </c>
      <c r="F3050">
        <v>13.5921</v>
      </c>
      <c r="G3050">
        <v>13.660600000000001</v>
      </c>
      <c r="H3050">
        <v>13.479100000000001</v>
      </c>
      <c r="I3050">
        <v>13.721</v>
      </c>
      <c r="J3050">
        <v>13.721</v>
      </c>
      <c r="K3050">
        <v>4993352</v>
      </c>
      <c r="L3050">
        <v>3220364</v>
      </c>
      <c r="M3050">
        <v>24.41</v>
      </c>
      <c r="N3050">
        <v>31.474</v>
      </c>
      <c r="O3050">
        <v>13.712</v>
      </c>
    </row>
    <row r="3051" spans="1:15" x14ac:dyDescent="0.25">
      <c r="A3051" s="1">
        <v>40795</v>
      </c>
      <c r="B3051">
        <v>13.481</v>
      </c>
      <c r="C3051">
        <v>565077632</v>
      </c>
      <c r="D3051">
        <v>13.786</v>
      </c>
      <c r="E3051">
        <v>13.394</v>
      </c>
      <c r="F3051">
        <v>13.566700000000001</v>
      </c>
      <c r="G3051">
        <v>13.674099999999999</v>
      </c>
      <c r="H3051">
        <v>13.485900000000001</v>
      </c>
      <c r="I3051">
        <v>13.476000000000001</v>
      </c>
      <c r="J3051">
        <v>13.468</v>
      </c>
      <c r="K3051">
        <v>9332792</v>
      </c>
      <c r="L3051">
        <v>9268588</v>
      </c>
      <c r="M3051">
        <v>22.202000000000002</v>
      </c>
      <c r="N3051">
        <v>32.085000000000001</v>
      </c>
      <c r="O3051">
        <v>13.718999999999999</v>
      </c>
    </row>
    <row r="3052" spans="1:15" x14ac:dyDescent="0.25">
      <c r="A3052" s="1">
        <v>40798</v>
      </c>
      <c r="B3052">
        <v>13.569000000000001</v>
      </c>
      <c r="C3052">
        <v>467831952</v>
      </c>
      <c r="D3052">
        <v>13.603</v>
      </c>
      <c r="E3052">
        <v>13.282</v>
      </c>
      <c r="F3052">
        <v>13.6088</v>
      </c>
      <c r="G3052">
        <v>13.661099999999999</v>
      </c>
      <c r="H3052">
        <v>13.491099999999999</v>
      </c>
      <c r="I3052">
        <v>13.57</v>
      </c>
      <c r="J3052">
        <v>13.569000000000001</v>
      </c>
      <c r="K3052">
        <v>7110124</v>
      </c>
      <c r="L3052">
        <v>4483108</v>
      </c>
      <c r="M3052">
        <v>20.067</v>
      </c>
      <c r="N3052">
        <v>31.524000000000001</v>
      </c>
      <c r="O3052">
        <v>13.481</v>
      </c>
    </row>
    <row r="3053" spans="1:15" x14ac:dyDescent="0.25">
      <c r="A3053" s="1">
        <v>40799</v>
      </c>
      <c r="B3053">
        <v>13.736000000000001</v>
      </c>
      <c r="C3053">
        <v>440737948</v>
      </c>
      <c r="D3053">
        <v>13.792999999999999</v>
      </c>
      <c r="E3053">
        <v>13.58</v>
      </c>
      <c r="F3053">
        <v>13.643599999999999</v>
      </c>
      <c r="G3053">
        <v>13.641999999999999</v>
      </c>
      <c r="H3053">
        <v>13.4933</v>
      </c>
      <c r="I3053">
        <v>13.731999999999999</v>
      </c>
      <c r="J3053">
        <v>13.731</v>
      </c>
      <c r="K3053">
        <v>4863684</v>
      </c>
      <c r="L3053">
        <v>4100068</v>
      </c>
      <c r="M3053">
        <v>21.655000000000001</v>
      </c>
      <c r="N3053">
        <v>31.727</v>
      </c>
      <c r="O3053">
        <v>13.569000000000001</v>
      </c>
    </row>
    <row r="3054" spans="1:15" x14ac:dyDescent="0.25">
      <c r="A3054" s="1">
        <v>40800</v>
      </c>
      <c r="B3054">
        <v>13.904</v>
      </c>
      <c r="C3054">
        <v>534723392</v>
      </c>
      <c r="D3054">
        <v>14.007</v>
      </c>
      <c r="E3054">
        <v>13.776999999999999</v>
      </c>
      <c r="F3054">
        <v>13.682</v>
      </c>
      <c r="G3054">
        <v>13.6395</v>
      </c>
      <c r="H3054">
        <v>13.509</v>
      </c>
      <c r="I3054">
        <v>13.904</v>
      </c>
      <c r="J3054">
        <v>13.9</v>
      </c>
      <c r="K3054">
        <v>6831104</v>
      </c>
      <c r="L3054">
        <v>4017776</v>
      </c>
      <c r="M3054">
        <v>21.47</v>
      </c>
      <c r="N3054">
        <v>32.01</v>
      </c>
      <c r="O3054">
        <v>13.736000000000001</v>
      </c>
    </row>
    <row r="3055" spans="1:15" x14ac:dyDescent="0.25">
      <c r="A3055" s="1">
        <v>40801</v>
      </c>
      <c r="B3055">
        <v>14.034000000000001</v>
      </c>
      <c r="C3055">
        <v>417818324</v>
      </c>
      <c r="D3055">
        <v>14.058999999999999</v>
      </c>
      <c r="E3055">
        <v>13.925000000000001</v>
      </c>
      <c r="F3055">
        <v>13.744999999999999</v>
      </c>
      <c r="G3055">
        <v>13.6685</v>
      </c>
      <c r="H3055">
        <v>13.5314</v>
      </c>
      <c r="I3055">
        <v>14.038</v>
      </c>
      <c r="J3055">
        <v>14.032999999999999</v>
      </c>
      <c r="K3055">
        <v>6107220</v>
      </c>
      <c r="L3055">
        <v>3757796</v>
      </c>
      <c r="M3055">
        <v>20.686</v>
      </c>
      <c r="N3055">
        <v>28.076000000000001</v>
      </c>
      <c r="O3055">
        <v>13.904</v>
      </c>
    </row>
    <row r="3056" spans="1:15" x14ac:dyDescent="0.25">
      <c r="A3056" s="1">
        <v>40802</v>
      </c>
      <c r="B3056">
        <v>14.304</v>
      </c>
      <c r="C3056">
        <v>698488644</v>
      </c>
      <c r="D3056">
        <v>14.304</v>
      </c>
      <c r="E3056">
        <v>14.108000000000001</v>
      </c>
      <c r="F3056">
        <v>13.9094</v>
      </c>
      <c r="G3056">
        <v>13.738099999999999</v>
      </c>
      <c r="H3056">
        <v>13.5929</v>
      </c>
      <c r="I3056">
        <v>14.295999999999999</v>
      </c>
      <c r="J3056">
        <v>14.294</v>
      </c>
      <c r="K3056">
        <v>10868452</v>
      </c>
      <c r="L3056">
        <v>5148304</v>
      </c>
      <c r="M3056">
        <v>17.32</v>
      </c>
      <c r="N3056">
        <v>25.731999999999999</v>
      </c>
      <c r="O3056">
        <v>14.034000000000001</v>
      </c>
    </row>
    <row r="3057" spans="1:15" x14ac:dyDescent="0.25">
      <c r="A3057" s="1">
        <v>40805</v>
      </c>
      <c r="B3057">
        <v>14.701000000000001</v>
      </c>
      <c r="C3057">
        <v>823859120</v>
      </c>
      <c r="D3057">
        <v>14.757999999999999</v>
      </c>
      <c r="E3057">
        <v>14.114000000000001</v>
      </c>
      <c r="F3057">
        <v>14.1358</v>
      </c>
      <c r="G3057">
        <v>13.872299999999999</v>
      </c>
      <c r="H3057">
        <v>13.6922</v>
      </c>
      <c r="I3057">
        <v>14.705</v>
      </c>
      <c r="J3057">
        <v>14.701000000000001</v>
      </c>
      <c r="K3057">
        <v>11244492</v>
      </c>
      <c r="L3057">
        <v>5630352</v>
      </c>
      <c r="M3057">
        <v>20.096</v>
      </c>
      <c r="N3057">
        <v>26.8</v>
      </c>
      <c r="O3057">
        <v>14.304</v>
      </c>
    </row>
    <row r="3058" spans="1:15" x14ac:dyDescent="0.25">
      <c r="A3058" s="1">
        <v>40806</v>
      </c>
      <c r="B3058">
        <v>14.766</v>
      </c>
      <c r="C3058">
        <v>775749156</v>
      </c>
      <c r="D3058">
        <v>15.102</v>
      </c>
      <c r="E3058">
        <v>14.685</v>
      </c>
      <c r="F3058">
        <v>14.341699999999999</v>
      </c>
      <c r="G3058">
        <v>13.992699999999999</v>
      </c>
      <c r="H3058">
        <v>13.794</v>
      </c>
      <c r="I3058">
        <v>14.766</v>
      </c>
      <c r="J3058">
        <v>14.757</v>
      </c>
      <c r="K3058">
        <v>12236336</v>
      </c>
      <c r="L3058">
        <v>6180860</v>
      </c>
      <c r="M3058">
        <v>20.192</v>
      </c>
      <c r="N3058">
        <v>21.934999999999999</v>
      </c>
      <c r="O3058">
        <v>14.701000000000001</v>
      </c>
    </row>
    <row r="3059" spans="1:15" x14ac:dyDescent="0.25">
      <c r="A3059" s="1">
        <v>40807</v>
      </c>
      <c r="B3059">
        <v>14.718999999999999</v>
      </c>
      <c r="C3059">
        <v>605975020</v>
      </c>
      <c r="D3059">
        <v>15.057</v>
      </c>
      <c r="E3059">
        <v>14.714</v>
      </c>
      <c r="F3059">
        <v>14.504899999999999</v>
      </c>
      <c r="G3059">
        <v>14.093400000000001</v>
      </c>
      <c r="H3059">
        <v>13.8628</v>
      </c>
      <c r="I3059">
        <v>14.718999999999999</v>
      </c>
      <c r="J3059">
        <v>14.714</v>
      </c>
      <c r="K3059">
        <v>8199380</v>
      </c>
      <c r="L3059">
        <v>5079060</v>
      </c>
      <c r="M3059">
        <v>20.742999999999999</v>
      </c>
      <c r="N3059">
        <v>22.146999999999998</v>
      </c>
      <c r="O3059">
        <v>14.766</v>
      </c>
    </row>
    <row r="3060" spans="1:15" x14ac:dyDescent="0.25">
      <c r="A3060" s="1">
        <v>40808</v>
      </c>
      <c r="B3060">
        <v>14.351000000000001</v>
      </c>
      <c r="C3060">
        <v>968480548</v>
      </c>
      <c r="D3060">
        <v>14.635999999999999</v>
      </c>
      <c r="E3060">
        <v>14.167999999999999</v>
      </c>
      <c r="F3060">
        <v>14.568099999999999</v>
      </c>
      <c r="G3060">
        <v>14.156599999999999</v>
      </c>
      <c r="H3060">
        <v>13.9086</v>
      </c>
      <c r="I3060">
        <v>14.351000000000001</v>
      </c>
      <c r="J3060">
        <v>14.351000000000001</v>
      </c>
      <c r="K3060">
        <v>11606980</v>
      </c>
      <c r="L3060">
        <v>8064924</v>
      </c>
      <c r="M3060">
        <v>24.033999999999999</v>
      </c>
      <c r="N3060">
        <v>24.507000000000001</v>
      </c>
      <c r="O3060">
        <v>14.718999999999999</v>
      </c>
    </row>
    <row r="3061" spans="1:15" x14ac:dyDescent="0.25">
      <c r="A3061" s="1">
        <v>40809</v>
      </c>
      <c r="B3061">
        <v>14.439</v>
      </c>
      <c r="C3061">
        <v>546482440</v>
      </c>
      <c r="D3061">
        <v>14.526</v>
      </c>
      <c r="E3061">
        <v>14.28</v>
      </c>
      <c r="F3061">
        <v>14.5953</v>
      </c>
      <c r="G3061">
        <v>14.2524</v>
      </c>
      <c r="H3061">
        <v>13.963200000000001</v>
      </c>
      <c r="I3061">
        <v>14.439</v>
      </c>
      <c r="J3061">
        <v>14.433</v>
      </c>
      <c r="K3061">
        <v>7279048</v>
      </c>
      <c r="L3061">
        <v>4856096</v>
      </c>
      <c r="M3061">
        <v>24.036000000000001</v>
      </c>
      <c r="N3061">
        <v>22.957000000000001</v>
      </c>
      <c r="O3061">
        <v>14.351000000000001</v>
      </c>
    </row>
    <row r="3062" spans="1:15" x14ac:dyDescent="0.25">
      <c r="A3062" s="1">
        <v>40812</v>
      </c>
      <c r="B3062">
        <v>14.398999999999999</v>
      </c>
      <c r="C3062">
        <v>812875448</v>
      </c>
      <c r="D3062">
        <v>14.428000000000001</v>
      </c>
      <c r="E3062">
        <v>13.975</v>
      </c>
      <c r="F3062">
        <v>14.5349</v>
      </c>
      <c r="G3062">
        <v>14.3353</v>
      </c>
      <c r="H3062">
        <v>13.998200000000001</v>
      </c>
      <c r="I3062">
        <v>14.4</v>
      </c>
      <c r="J3062">
        <v>14.398</v>
      </c>
      <c r="K3062">
        <v>7806372</v>
      </c>
      <c r="L3062">
        <v>4430104</v>
      </c>
      <c r="M3062">
        <v>24.309000000000001</v>
      </c>
      <c r="N3062">
        <v>22.39</v>
      </c>
      <c r="O3062">
        <v>14.439</v>
      </c>
    </row>
    <row r="3063" spans="1:15" x14ac:dyDescent="0.25">
      <c r="A3063" s="1">
        <v>40813</v>
      </c>
      <c r="B3063">
        <v>14.259</v>
      </c>
      <c r="C3063">
        <v>632497488</v>
      </c>
      <c r="D3063">
        <v>14.616</v>
      </c>
      <c r="E3063">
        <v>14.215999999999999</v>
      </c>
      <c r="F3063">
        <v>14.4335</v>
      </c>
      <c r="G3063">
        <v>14.387600000000001</v>
      </c>
      <c r="H3063">
        <v>14.014799999999999</v>
      </c>
      <c r="I3063">
        <v>14.276</v>
      </c>
      <c r="J3063">
        <v>14.259</v>
      </c>
      <c r="K3063">
        <v>6559000</v>
      </c>
      <c r="L3063">
        <v>3949400</v>
      </c>
      <c r="M3063">
        <v>25.126000000000001</v>
      </c>
      <c r="N3063">
        <v>22.788</v>
      </c>
      <c r="O3063">
        <v>14.398999999999999</v>
      </c>
    </row>
    <row r="3064" spans="1:15" x14ac:dyDescent="0.25">
      <c r="A3064" s="1">
        <v>40814</v>
      </c>
      <c r="B3064">
        <v>14.179</v>
      </c>
      <c r="C3064">
        <v>429852724</v>
      </c>
      <c r="D3064">
        <v>14.419</v>
      </c>
      <c r="E3064">
        <v>14.161</v>
      </c>
      <c r="F3064">
        <v>14.3254</v>
      </c>
      <c r="G3064">
        <v>14.415100000000001</v>
      </c>
      <c r="H3064">
        <v>14.0273</v>
      </c>
      <c r="I3064">
        <v>14.179</v>
      </c>
      <c r="J3064">
        <v>14.175000000000001</v>
      </c>
      <c r="K3064">
        <v>4222120</v>
      </c>
      <c r="L3064">
        <v>2989224</v>
      </c>
      <c r="M3064">
        <v>25.149000000000001</v>
      </c>
      <c r="N3064">
        <v>22.25</v>
      </c>
      <c r="O3064">
        <v>14.259</v>
      </c>
    </row>
    <row r="3065" spans="1:15" x14ac:dyDescent="0.25">
      <c r="A3065" s="1">
        <v>40815</v>
      </c>
      <c r="B3065">
        <v>13.949</v>
      </c>
      <c r="C3065">
        <v>651364588</v>
      </c>
      <c r="D3065">
        <v>14.365</v>
      </c>
      <c r="E3065">
        <v>13.792999999999999</v>
      </c>
      <c r="F3065">
        <v>14.245100000000001</v>
      </c>
      <c r="G3065">
        <v>14.406599999999999</v>
      </c>
      <c r="H3065">
        <v>14.037599999999999</v>
      </c>
      <c r="I3065">
        <v>13.949</v>
      </c>
      <c r="J3065">
        <v>13.933</v>
      </c>
      <c r="K3065">
        <v>8801492</v>
      </c>
      <c r="L3065">
        <v>5831112</v>
      </c>
      <c r="M3065">
        <v>24.146000000000001</v>
      </c>
      <c r="N3065">
        <v>22.852</v>
      </c>
      <c r="O3065">
        <v>14.179</v>
      </c>
    </row>
    <row r="3066" spans="1:15" x14ac:dyDescent="0.25">
      <c r="A3066" s="1">
        <v>40816</v>
      </c>
      <c r="B3066">
        <v>13.619</v>
      </c>
      <c r="C3066">
        <v>548236892</v>
      </c>
      <c r="D3066">
        <v>13.888999999999999</v>
      </c>
      <c r="E3066">
        <v>13.614000000000001</v>
      </c>
      <c r="F3066">
        <v>14.0809</v>
      </c>
      <c r="G3066">
        <v>14.338100000000001</v>
      </c>
      <c r="H3066">
        <v>14.0381</v>
      </c>
      <c r="I3066">
        <v>13.621</v>
      </c>
      <c r="J3066">
        <v>13.614000000000001</v>
      </c>
      <c r="K3066">
        <v>8032500</v>
      </c>
      <c r="L3066">
        <v>5358556</v>
      </c>
      <c r="M3066">
        <v>18.359000000000002</v>
      </c>
      <c r="N3066">
        <v>23.614999999999998</v>
      </c>
      <c r="O3066">
        <v>13.949</v>
      </c>
    </row>
    <row r="3067" spans="1:15" x14ac:dyDescent="0.25">
      <c r="A3067" s="1">
        <v>40819</v>
      </c>
      <c r="B3067">
        <v>13.379</v>
      </c>
      <c r="C3067">
        <v>669076044</v>
      </c>
      <c r="D3067">
        <v>13.666</v>
      </c>
      <c r="E3067">
        <v>13.327999999999999</v>
      </c>
      <c r="F3067">
        <v>13.876899999999999</v>
      </c>
      <c r="G3067">
        <v>14.2059</v>
      </c>
      <c r="H3067">
        <v>14.039099999999999</v>
      </c>
      <c r="I3067">
        <v>13.379</v>
      </c>
      <c r="J3067">
        <v>13.37</v>
      </c>
      <c r="K3067">
        <v>8319304</v>
      </c>
      <c r="L3067">
        <v>4236260</v>
      </c>
      <c r="M3067">
        <v>17.120999999999999</v>
      </c>
      <c r="N3067">
        <v>23.911999999999999</v>
      </c>
      <c r="O3067">
        <v>13.619</v>
      </c>
    </row>
    <row r="3068" spans="1:15" x14ac:dyDescent="0.25">
      <c r="A3068" s="1">
        <v>40820</v>
      </c>
      <c r="B3068">
        <v>13.304</v>
      </c>
      <c r="C3068">
        <v>1233675548</v>
      </c>
      <c r="D3068">
        <v>13.635999999999999</v>
      </c>
      <c r="E3068">
        <v>12.651</v>
      </c>
      <c r="F3068">
        <v>13.685700000000001</v>
      </c>
      <c r="G3068">
        <v>14.0596</v>
      </c>
      <c r="H3068">
        <v>14.0261</v>
      </c>
      <c r="I3068">
        <v>13.305999999999999</v>
      </c>
      <c r="J3068">
        <v>13.303000000000001</v>
      </c>
      <c r="K3068">
        <v>19478732</v>
      </c>
      <c r="L3068">
        <v>8240764</v>
      </c>
      <c r="M3068">
        <v>16.806000000000001</v>
      </c>
      <c r="N3068">
        <v>23.524999999999999</v>
      </c>
      <c r="O3068">
        <v>13.379</v>
      </c>
    </row>
    <row r="3069" spans="1:15" x14ac:dyDescent="0.25">
      <c r="A3069" s="1">
        <v>40821</v>
      </c>
      <c r="B3069">
        <v>13.509</v>
      </c>
      <c r="C3069">
        <v>786469432</v>
      </c>
      <c r="D3069">
        <v>13.565</v>
      </c>
      <c r="E3069">
        <v>12.868</v>
      </c>
      <c r="F3069">
        <v>13.5517</v>
      </c>
      <c r="G3069">
        <v>13.938599999999999</v>
      </c>
      <c r="H3069">
        <v>14.016</v>
      </c>
      <c r="I3069">
        <v>13.522</v>
      </c>
      <c r="J3069">
        <v>13.522</v>
      </c>
      <c r="K3069">
        <v>9039296</v>
      </c>
      <c r="L3069">
        <v>5465656</v>
      </c>
      <c r="M3069">
        <v>19.673999999999999</v>
      </c>
      <c r="N3069">
        <v>24.34</v>
      </c>
      <c r="O3069">
        <v>13.304</v>
      </c>
    </row>
    <row r="3070" spans="1:15" x14ac:dyDescent="0.25">
      <c r="A3070" s="1">
        <v>40822</v>
      </c>
      <c r="B3070">
        <v>13.478</v>
      </c>
      <c r="C3070">
        <v>812580216</v>
      </c>
      <c r="D3070">
        <v>13.742000000000001</v>
      </c>
      <c r="E3070">
        <v>13.279</v>
      </c>
      <c r="F3070">
        <v>13.4574</v>
      </c>
      <c r="G3070">
        <v>13.8512</v>
      </c>
      <c r="H3070">
        <v>14.0039</v>
      </c>
      <c r="I3070">
        <v>13.476000000000001</v>
      </c>
      <c r="J3070">
        <v>13.475</v>
      </c>
      <c r="K3070">
        <v>9371544</v>
      </c>
      <c r="L3070">
        <v>6439608</v>
      </c>
      <c r="M3070">
        <v>18.353999999999999</v>
      </c>
      <c r="N3070">
        <v>23.47</v>
      </c>
      <c r="O3070">
        <v>13.509</v>
      </c>
    </row>
    <row r="3071" spans="1:15" x14ac:dyDescent="0.25">
      <c r="A3071" s="1">
        <v>40823</v>
      </c>
      <c r="B3071">
        <v>13.207000000000001</v>
      </c>
      <c r="C3071">
        <v>535616648</v>
      </c>
      <c r="D3071">
        <v>13.491</v>
      </c>
      <c r="E3071">
        <v>13.16</v>
      </c>
      <c r="F3071">
        <v>13.3751</v>
      </c>
      <c r="G3071">
        <v>13.728</v>
      </c>
      <c r="H3071">
        <v>13.9902</v>
      </c>
      <c r="I3071">
        <v>13.207000000000001</v>
      </c>
      <c r="J3071">
        <v>13.2</v>
      </c>
      <c r="K3071">
        <v>8414168</v>
      </c>
      <c r="L3071">
        <v>5691252</v>
      </c>
      <c r="M3071">
        <v>19.231000000000002</v>
      </c>
      <c r="N3071">
        <v>24.463999999999999</v>
      </c>
      <c r="O3071">
        <v>13.478</v>
      </c>
    </row>
    <row r="3072" spans="1:15" x14ac:dyDescent="0.25">
      <c r="A3072" s="1">
        <v>40826</v>
      </c>
      <c r="B3072">
        <v>13.885999999999999</v>
      </c>
      <c r="C3072">
        <v>442513148</v>
      </c>
      <c r="D3072">
        <v>13.885999999999999</v>
      </c>
      <c r="E3072">
        <v>13.507</v>
      </c>
      <c r="F3072">
        <v>13.476599999999999</v>
      </c>
      <c r="G3072">
        <v>13.6767</v>
      </c>
      <c r="H3072">
        <v>14.006</v>
      </c>
      <c r="I3072">
        <v>13.875999999999999</v>
      </c>
      <c r="J3072">
        <v>13.878</v>
      </c>
      <c r="K3072">
        <v>5552540</v>
      </c>
      <c r="L3072">
        <v>3353700</v>
      </c>
      <c r="M3072">
        <v>37.414000000000001</v>
      </c>
      <c r="N3072">
        <v>30.731999999999999</v>
      </c>
      <c r="O3072">
        <v>13.207000000000001</v>
      </c>
    </row>
    <row r="3073" spans="1:15" x14ac:dyDescent="0.25">
      <c r="A3073" s="1">
        <v>40827</v>
      </c>
      <c r="B3073">
        <v>14.295999999999999</v>
      </c>
      <c r="C3073">
        <v>605681860</v>
      </c>
      <c r="D3073">
        <v>14.398999999999999</v>
      </c>
      <c r="E3073">
        <v>13.981999999999999</v>
      </c>
      <c r="F3073">
        <v>13.6751</v>
      </c>
      <c r="G3073">
        <v>13.680400000000001</v>
      </c>
      <c r="H3073">
        <v>14.034000000000001</v>
      </c>
      <c r="I3073">
        <v>14.295</v>
      </c>
      <c r="J3073">
        <v>14.29</v>
      </c>
      <c r="K3073">
        <v>8728076</v>
      </c>
      <c r="L3073">
        <v>4658080</v>
      </c>
      <c r="M3073">
        <v>41.08</v>
      </c>
      <c r="N3073">
        <v>32.259</v>
      </c>
      <c r="O3073">
        <v>13.885999999999999</v>
      </c>
    </row>
    <row r="3074" spans="1:15" x14ac:dyDescent="0.25">
      <c r="A3074" s="1">
        <v>40828</v>
      </c>
      <c r="B3074">
        <v>14.364000000000001</v>
      </c>
      <c r="C3074">
        <v>622283928</v>
      </c>
      <c r="D3074">
        <v>14.616</v>
      </c>
      <c r="E3074">
        <v>14.291</v>
      </c>
      <c r="F3074">
        <v>13.8461</v>
      </c>
      <c r="G3074">
        <v>13.6989</v>
      </c>
      <c r="H3074">
        <v>14.057</v>
      </c>
      <c r="I3074">
        <v>14.361000000000001</v>
      </c>
      <c r="J3074">
        <v>14.361000000000001</v>
      </c>
      <c r="K3074">
        <v>9560684</v>
      </c>
      <c r="L3074">
        <v>5109972</v>
      </c>
      <c r="M3074">
        <v>39.741</v>
      </c>
      <c r="N3074">
        <v>32.140999999999998</v>
      </c>
      <c r="O3074">
        <v>14.295999999999999</v>
      </c>
    </row>
    <row r="3075" spans="1:15" x14ac:dyDescent="0.25">
      <c r="A3075" s="1">
        <v>40829</v>
      </c>
      <c r="B3075">
        <v>14.587</v>
      </c>
      <c r="C3075">
        <v>426183100</v>
      </c>
      <c r="D3075">
        <v>14.587</v>
      </c>
      <c r="E3075">
        <v>14.388</v>
      </c>
      <c r="F3075">
        <v>14.068</v>
      </c>
      <c r="G3075">
        <v>13.762700000000001</v>
      </c>
      <c r="H3075">
        <v>14.0847</v>
      </c>
      <c r="I3075">
        <v>14.587</v>
      </c>
      <c r="J3075">
        <v>14.583</v>
      </c>
      <c r="K3075">
        <v>5639424</v>
      </c>
      <c r="L3075">
        <v>3317944</v>
      </c>
      <c r="M3075">
        <v>36.473999999999997</v>
      </c>
      <c r="N3075">
        <v>31.879000000000001</v>
      </c>
      <c r="O3075">
        <v>14.364000000000001</v>
      </c>
    </row>
    <row r="3076" spans="1:15" x14ac:dyDescent="0.25">
      <c r="A3076" s="1">
        <v>40830</v>
      </c>
      <c r="B3076">
        <v>15.071</v>
      </c>
      <c r="C3076">
        <v>573366920</v>
      </c>
      <c r="D3076">
        <v>15.071</v>
      </c>
      <c r="E3076">
        <v>14.831</v>
      </c>
      <c r="F3076">
        <v>14.440899999999999</v>
      </c>
      <c r="G3076">
        <v>13.907999999999999</v>
      </c>
      <c r="H3076">
        <v>14.123100000000001</v>
      </c>
      <c r="I3076">
        <v>15.07</v>
      </c>
      <c r="J3076">
        <v>15.069000000000001</v>
      </c>
      <c r="K3076">
        <v>13765752</v>
      </c>
      <c r="L3076">
        <v>6430172</v>
      </c>
      <c r="M3076">
        <v>35.106999999999999</v>
      </c>
      <c r="N3076">
        <v>32.561999999999998</v>
      </c>
      <c r="O3076">
        <v>14.587</v>
      </c>
    </row>
    <row r="3077" spans="1:15" x14ac:dyDescent="0.25">
      <c r="A3077" s="1">
        <v>40833</v>
      </c>
      <c r="B3077">
        <v>15</v>
      </c>
      <c r="C3077">
        <v>686042784</v>
      </c>
      <c r="D3077">
        <v>15.239000000000001</v>
      </c>
      <c r="E3077">
        <v>14.855</v>
      </c>
      <c r="F3077">
        <v>14.663600000000001</v>
      </c>
      <c r="G3077">
        <v>14.0701</v>
      </c>
      <c r="H3077">
        <v>14.138</v>
      </c>
      <c r="I3077">
        <v>15</v>
      </c>
      <c r="J3077">
        <v>14.992000000000001</v>
      </c>
      <c r="K3077">
        <v>12956412</v>
      </c>
      <c r="L3077">
        <v>7797356</v>
      </c>
      <c r="M3077">
        <v>34.962000000000003</v>
      </c>
      <c r="N3077">
        <v>32.613</v>
      </c>
      <c r="O3077">
        <v>15.071</v>
      </c>
    </row>
    <row r="3078" spans="1:15" x14ac:dyDescent="0.25">
      <c r="A3078" s="1">
        <v>40834</v>
      </c>
      <c r="B3078">
        <v>15.08</v>
      </c>
      <c r="C3078">
        <v>881600384</v>
      </c>
      <c r="D3078">
        <v>15.172000000000001</v>
      </c>
      <c r="E3078">
        <v>14.856999999999999</v>
      </c>
      <c r="F3078">
        <v>14.820399999999999</v>
      </c>
      <c r="G3078">
        <v>14.2477</v>
      </c>
      <c r="H3078">
        <v>14.153700000000001</v>
      </c>
      <c r="I3078">
        <v>15.069000000000001</v>
      </c>
      <c r="J3078">
        <v>15.067</v>
      </c>
      <c r="K3078">
        <v>13340712</v>
      </c>
      <c r="L3078">
        <v>6331976</v>
      </c>
      <c r="M3078">
        <v>35.188000000000002</v>
      </c>
      <c r="N3078">
        <v>32.613999999999997</v>
      </c>
      <c r="O3078">
        <v>15</v>
      </c>
    </row>
    <row r="3079" spans="1:15" x14ac:dyDescent="0.25">
      <c r="A3079" s="1">
        <v>40835</v>
      </c>
      <c r="B3079">
        <v>14.236000000000001</v>
      </c>
      <c r="C3079">
        <v>1103992372</v>
      </c>
      <c r="D3079">
        <v>14.586</v>
      </c>
      <c r="E3079">
        <v>14.207000000000001</v>
      </c>
      <c r="F3079">
        <v>14.7949</v>
      </c>
      <c r="G3079">
        <v>14.320499999999999</v>
      </c>
      <c r="H3079">
        <v>14.1295</v>
      </c>
      <c r="I3079">
        <v>14.244999999999999</v>
      </c>
      <c r="J3079">
        <v>14.236000000000001</v>
      </c>
      <c r="K3079">
        <v>18405884</v>
      </c>
      <c r="L3079">
        <v>11393368</v>
      </c>
      <c r="M3079">
        <v>51.402000000000001</v>
      </c>
      <c r="N3079">
        <v>38.124000000000002</v>
      </c>
      <c r="O3079">
        <v>15.08</v>
      </c>
    </row>
    <row r="3080" spans="1:15" x14ac:dyDescent="0.25">
      <c r="A3080" s="1">
        <v>40836</v>
      </c>
      <c r="B3080">
        <v>14.118</v>
      </c>
      <c r="C3080">
        <v>549529176</v>
      </c>
      <c r="D3080">
        <v>14.298</v>
      </c>
      <c r="E3080">
        <v>14.079000000000001</v>
      </c>
      <c r="F3080">
        <v>14.7011</v>
      </c>
      <c r="G3080">
        <v>14.384600000000001</v>
      </c>
      <c r="H3080">
        <v>14.117900000000001</v>
      </c>
      <c r="I3080">
        <v>14.116</v>
      </c>
      <c r="J3080">
        <v>14.115</v>
      </c>
      <c r="K3080">
        <v>8869028</v>
      </c>
      <c r="L3080">
        <v>6722240</v>
      </c>
      <c r="M3080">
        <v>49.789000000000001</v>
      </c>
      <c r="N3080">
        <v>38.14</v>
      </c>
      <c r="O3080">
        <v>14.236000000000001</v>
      </c>
    </row>
    <row r="3081" spans="1:15" x14ac:dyDescent="0.25">
      <c r="A3081" s="1">
        <v>40837</v>
      </c>
      <c r="B3081">
        <v>14.031000000000001</v>
      </c>
      <c r="C3081">
        <v>621242048</v>
      </c>
      <c r="D3081">
        <v>14.255000000000001</v>
      </c>
      <c r="E3081">
        <v>13.955</v>
      </c>
      <c r="F3081">
        <v>14.4931</v>
      </c>
      <c r="G3081">
        <v>14.467000000000001</v>
      </c>
      <c r="H3081">
        <v>14.0975</v>
      </c>
      <c r="I3081">
        <v>14.039</v>
      </c>
      <c r="J3081">
        <v>14.031000000000001</v>
      </c>
      <c r="K3081">
        <v>8282120</v>
      </c>
      <c r="L3081">
        <v>8362060</v>
      </c>
      <c r="M3081">
        <v>42.795999999999999</v>
      </c>
      <c r="N3081">
        <v>38.180999999999997</v>
      </c>
      <c r="O3081">
        <v>14.118</v>
      </c>
    </row>
    <row r="3082" spans="1:15" x14ac:dyDescent="0.25">
      <c r="A3082" s="1">
        <v>40840</v>
      </c>
      <c r="B3082">
        <v>14.492000000000001</v>
      </c>
      <c r="C3082">
        <v>502356176</v>
      </c>
      <c r="D3082">
        <v>14.518000000000001</v>
      </c>
      <c r="E3082">
        <v>14.121</v>
      </c>
      <c r="F3082">
        <v>14.391500000000001</v>
      </c>
      <c r="G3082">
        <v>14.5275</v>
      </c>
      <c r="H3082">
        <v>14.1021</v>
      </c>
      <c r="I3082">
        <v>14.494</v>
      </c>
      <c r="J3082">
        <v>14.489000000000001</v>
      </c>
      <c r="K3082">
        <v>6216000</v>
      </c>
      <c r="L3082">
        <v>3905496</v>
      </c>
      <c r="M3082">
        <v>43.506</v>
      </c>
      <c r="N3082">
        <v>39.973999999999997</v>
      </c>
      <c r="O3082">
        <v>14.031000000000001</v>
      </c>
    </row>
    <row r="3083" spans="1:15" x14ac:dyDescent="0.25">
      <c r="A3083" s="1">
        <v>40841</v>
      </c>
      <c r="B3083">
        <v>14.206</v>
      </c>
      <c r="C3083">
        <v>430600800</v>
      </c>
      <c r="D3083">
        <v>14.52</v>
      </c>
      <c r="E3083">
        <v>14.192</v>
      </c>
      <c r="F3083">
        <v>14.216699999999999</v>
      </c>
      <c r="G3083">
        <v>14.5185</v>
      </c>
      <c r="H3083">
        <v>14.099500000000001</v>
      </c>
      <c r="I3083">
        <v>14.208</v>
      </c>
      <c r="J3083">
        <v>14.207000000000001</v>
      </c>
      <c r="K3083">
        <v>4393060</v>
      </c>
      <c r="L3083">
        <v>3542896</v>
      </c>
      <c r="M3083">
        <v>44.906999999999996</v>
      </c>
      <c r="N3083">
        <v>40.652000000000001</v>
      </c>
      <c r="O3083">
        <v>14.492000000000001</v>
      </c>
    </row>
    <row r="3084" spans="1:15" x14ac:dyDescent="0.25">
      <c r="A3084" s="1">
        <v>40842</v>
      </c>
      <c r="B3084">
        <v>14.307</v>
      </c>
      <c r="C3084">
        <v>456299928</v>
      </c>
      <c r="D3084">
        <v>14.377000000000001</v>
      </c>
      <c r="E3084">
        <v>14.041</v>
      </c>
      <c r="F3084">
        <v>14.2309</v>
      </c>
      <c r="G3084">
        <v>14.5129</v>
      </c>
      <c r="H3084">
        <v>14.1059</v>
      </c>
      <c r="I3084">
        <v>14.305999999999999</v>
      </c>
      <c r="J3084">
        <v>14.295999999999999</v>
      </c>
      <c r="K3084">
        <v>5054728</v>
      </c>
      <c r="L3084">
        <v>3875060</v>
      </c>
      <c r="M3084">
        <v>44.122999999999998</v>
      </c>
      <c r="N3084">
        <v>40.204000000000001</v>
      </c>
      <c r="O3084">
        <v>14.206</v>
      </c>
    </row>
    <row r="3085" spans="1:15" x14ac:dyDescent="0.25">
      <c r="A3085" s="1">
        <v>40843</v>
      </c>
      <c r="B3085">
        <v>14.452999999999999</v>
      </c>
      <c r="C3085">
        <v>494853268</v>
      </c>
      <c r="D3085">
        <v>14.606999999999999</v>
      </c>
      <c r="E3085">
        <v>14.353</v>
      </c>
      <c r="F3085">
        <v>14.2979</v>
      </c>
      <c r="G3085">
        <v>14.499499999999999</v>
      </c>
      <c r="H3085">
        <v>14.1311</v>
      </c>
      <c r="I3085">
        <v>14.454000000000001</v>
      </c>
      <c r="J3085">
        <v>14.442</v>
      </c>
      <c r="K3085">
        <v>6632304</v>
      </c>
      <c r="L3085">
        <v>4374916</v>
      </c>
      <c r="M3085">
        <v>39.790999999999997</v>
      </c>
      <c r="N3085">
        <v>39.067</v>
      </c>
      <c r="O3085">
        <v>14.307</v>
      </c>
    </row>
    <row r="3086" spans="1:15" x14ac:dyDescent="0.25">
      <c r="A3086" s="1">
        <v>40844</v>
      </c>
      <c r="B3086">
        <v>14.462999999999999</v>
      </c>
      <c r="C3086">
        <v>322838992</v>
      </c>
      <c r="D3086">
        <v>14.513</v>
      </c>
      <c r="E3086">
        <v>14.375</v>
      </c>
      <c r="F3086">
        <v>14.3841</v>
      </c>
      <c r="G3086">
        <v>14.438599999999999</v>
      </c>
      <c r="H3086">
        <v>14.173299999999999</v>
      </c>
      <c r="I3086">
        <v>14.465999999999999</v>
      </c>
      <c r="J3086">
        <v>14.464</v>
      </c>
      <c r="K3086">
        <v>5005028</v>
      </c>
      <c r="L3086">
        <v>3695524</v>
      </c>
      <c r="M3086">
        <v>39.892000000000003</v>
      </c>
      <c r="N3086">
        <v>38.228000000000002</v>
      </c>
      <c r="O3086">
        <v>14.452999999999999</v>
      </c>
    </row>
    <row r="3087" spans="1:15" x14ac:dyDescent="0.25">
      <c r="A3087" s="1">
        <v>40847</v>
      </c>
      <c r="B3087">
        <v>14.456</v>
      </c>
      <c r="C3087">
        <v>385625212</v>
      </c>
      <c r="D3087">
        <v>14.619</v>
      </c>
      <c r="E3087">
        <v>14.323</v>
      </c>
      <c r="F3087">
        <v>14.3771</v>
      </c>
      <c r="G3087">
        <v>14.3843</v>
      </c>
      <c r="H3087">
        <v>14.2272</v>
      </c>
      <c r="I3087">
        <v>14.458</v>
      </c>
      <c r="J3087">
        <v>14.457000000000001</v>
      </c>
      <c r="K3087">
        <v>4189724</v>
      </c>
      <c r="L3087">
        <v>2925188</v>
      </c>
      <c r="M3087">
        <v>39.57</v>
      </c>
      <c r="N3087">
        <v>38.085000000000001</v>
      </c>
      <c r="O3087">
        <v>14.462999999999999</v>
      </c>
    </row>
    <row r="3088" spans="1:15" x14ac:dyDescent="0.25">
      <c r="A3088" s="1">
        <v>40848</v>
      </c>
      <c r="B3088">
        <v>14.161</v>
      </c>
      <c r="C3088">
        <v>531787508</v>
      </c>
      <c r="D3088">
        <v>14.268000000000001</v>
      </c>
      <c r="E3088">
        <v>14.044</v>
      </c>
      <c r="F3088">
        <v>14.3681</v>
      </c>
      <c r="G3088">
        <v>14.292400000000001</v>
      </c>
      <c r="H3088">
        <v>14.270099999999999</v>
      </c>
      <c r="I3088">
        <v>14.161</v>
      </c>
      <c r="J3088">
        <v>14.161</v>
      </c>
      <c r="K3088">
        <v>7173516</v>
      </c>
      <c r="L3088">
        <v>5018020</v>
      </c>
      <c r="M3088">
        <v>26.280999999999999</v>
      </c>
      <c r="N3088">
        <v>38.906999999999996</v>
      </c>
      <c r="O3088">
        <v>14.456</v>
      </c>
    </row>
    <row r="3089" spans="1:15" x14ac:dyDescent="0.25">
      <c r="A3089" s="1">
        <v>40849</v>
      </c>
      <c r="B3089">
        <v>14.193</v>
      </c>
      <c r="C3089">
        <v>328254668</v>
      </c>
      <c r="D3089">
        <v>14.301</v>
      </c>
      <c r="E3089">
        <v>14.111000000000001</v>
      </c>
      <c r="F3089">
        <v>14.3453</v>
      </c>
      <c r="G3089">
        <v>14.2881</v>
      </c>
      <c r="H3089">
        <v>14.3043</v>
      </c>
      <c r="I3089">
        <v>14.193</v>
      </c>
      <c r="J3089">
        <v>14.186</v>
      </c>
      <c r="K3089">
        <v>3495464</v>
      </c>
      <c r="L3089">
        <v>2460948</v>
      </c>
      <c r="M3089">
        <v>25.88</v>
      </c>
      <c r="N3089">
        <v>38.862000000000002</v>
      </c>
      <c r="O3089">
        <v>14.161</v>
      </c>
    </row>
    <row r="3090" spans="1:15" x14ac:dyDescent="0.25">
      <c r="A3090" s="1">
        <v>40850</v>
      </c>
      <c r="B3090">
        <v>14.395</v>
      </c>
      <c r="C3090">
        <v>441130648</v>
      </c>
      <c r="D3090">
        <v>14.407</v>
      </c>
      <c r="E3090">
        <v>14.12</v>
      </c>
      <c r="F3090">
        <v>14.3337</v>
      </c>
      <c r="G3090">
        <v>14.315799999999999</v>
      </c>
      <c r="H3090">
        <v>14.350199999999999</v>
      </c>
      <c r="I3090">
        <v>14.395</v>
      </c>
      <c r="J3090">
        <v>14.395</v>
      </c>
      <c r="K3090">
        <v>6182036</v>
      </c>
      <c r="L3090">
        <v>3805452</v>
      </c>
      <c r="M3090">
        <v>26.45</v>
      </c>
      <c r="N3090">
        <v>37.997</v>
      </c>
      <c r="O3090">
        <v>14.193</v>
      </c>
    </row>
    <row r="3091" spans="1:15" x14ac:dyDescent="0.25">
      <c r="A3091" s="1">
        <v>40851</v>
      </c>
      <c r="B3091">
        <v>14.294</v>
      </c>
      <c r="C3091">
        <v>302227968</v>
      </c>
      <c r="D3091">
        <v>14.409000000000001</v>
      </c>
      <c r="E3091">
        <v>14.256</v>
      </c>
      <c r="F3091">
        <v>14.3001</v>
      </c>
      <c r="G3091">
        <v>14.3421</v>
      </c>
      <c r="H3091">
        <v>14.404500000000001</v>
      </c>
      <c r="I3091">
        <v>14.295</v>
      </c>
      <c r="J3091">
        <v>14.294</v>
      </c>
      <c r="K3091">
        <v>4617872</v>
      </c>
      <c r="L3091">
        <v>3692136</v>
      </c>
      <c r="M3091">
        <v>19.835000000000001</v>
      </c>
      <c r="N3091">
        <v>33.734000000000002</v>
      </c>
      <c r="O3091">
        <v>14.395</v>
      </c>
    </row>
    <row r="3092" spans="1:15" x14ac:dyDescent="0.25">
      <c r="A3092" s="1">
        <v>40854</v>
      </c>
      <c r="B3092">
        <v>14.276</v>
      </c>
      <c r="C3092">
        <v>270263196</v>
      </c>
      <c r="D3092">
        <v>14.286</v>
      </c>
      <c r="E3092">
        <v>14.147</v>
      </c>
      <c r="F3092">
        <v>14.263999999999999</v>
      </c>
      <c r="G3092">
        <v>14.320499999999999</v>
      </c>
      <c r="H3092">
        <v>14.423999999999999</v>
      </c>
      <c r="I3092">
        <v>14.278</v>
      </c>
      <c r="J3092">
        <v>14.276</v>
      </c>
      <c r="K3092">
        <v>4391912</v>
      </c>
      <c r="L3092">
        <v>3184944</v>
      </c>
      <c r="M3092">
        <v>16.462</v>
      </c>
      <c r="N3092">
        <v>31.972999999999999</v>
      </c>
      <c r="O3092">
        <v>14.294</v>
      </c>
    </row>
    <row r="3093" spans="1:15" x14ac:dyDescent="0.25">
      <c r="A3093" s="1">
        <v>40855</v>
      </c>
      <c r="B3093">
        <v>14.507999999999999</v>
      </c>
      <c r="C3093">
        <v>400439368</v>
      </c>
      <c r="D3093">
        <v>14.571</v>
      </c>
      <c r="E3093">
        <v>14.340999999999999</v>
      </c>
      <c r="F3093">
        <v>14.333399999999999</v>
      </c>
      <c r="G3093">
        <v>14.3507</v>
      </c>
      <c r="H3093">
        <v>14.4346</v>
      </c>
      <c r="I3093">
        <v>14.507999999999999</v>
      </c>
      <c r="J3093">
        <v>14.507</v>
      </c>
      <c r="K3093">
        <v>6076056</v>
      </c>
      <c r="L3093">
        <v>3798620</v>
      </c>
      <c r="M3093">
        <v>18.25</v>
      </c>
      <c r="N3093">
        <v>32.494999999999997</v>
      </c>
      <c r="O3093">
        <v>14.276</v>
      </c>
    </row>
    <row r="3094" spans="1:15" x14ac:dyDescent="0.25">
      <c r="A3094" s="1">
        <v>40856</v>
      </c>
      <c r="B3094">
        <v>14.117000000000001</v>
      </c>
      <c r="C3094">
        <v>558683720</v>
      </c>
      <c r="D3094">
        <v>14.317</v>
      </c>
      <c r="E3094">
        <v>14.08</v>
      </c>
      <c r="F3094">
        <v>14.318199999999999</v>
      </c>
      <c r="G3094">
        <v>14.3317</v>
      </c>
      <c r="H3094">
        <v>14.4223</v>
      </c>
      <c r="I3094">
        <v>14.122999999999999</v>
      </c>
      <c r="J3094">
        <v>14.116</v>
      </c>
      <c r="K3094">
        <v>7936124</v>
      </c>
      <c r="L3094">
        <v>5982284</v>
      </c>
      <c r="M3094">
        <v>23.004999999999999</v>
      </c>
      <c r="N3094">
        <v>33.497999999999998</v>
      </c>
      <c r="O3094">
        <v>14.507999999999999</v>
      </c>
    </row>
    <row r="3095" spans="1:15" x14ac:dyDescent="0.25">
      <c r="A3095" s="1">
        <v>40857</v>
      </c>
      <c r="B3095">
        <v>13.757999999999999</v>
      </c>
      <c r="C3095">
        <v>744981076</v>
      </c>
      <c r="D3095">
        <v>14.186</v>
      </c>
      <c r="E3095">
        <v>13.648</v>
      </c>
      <c r="F3095">
        <v>14.1907</v>
      </c>
      <c r="G3095">
        <v>14.2622</v>
      </c>
      <c r="H3095">
        <v>14.3809</v>
      </c>
      <c r="I3095">
        <v>13.757999999999999</v>
      </c>
      <c r="J3095">
        <v>13.757</v>
      </c>
      <c r="K3095">
        <v>12024152</v>
      </c>
      <c r="L3095">
        <v>8273860</v>
      </c>
      <c r="M3095">
        <v>25.981000000000002</v>
      </c>
      <c r="N3095">
        <v>31.760999999999999</v>
      </c>
      <c r="O3095">
        <v>14.117000000000001</v>
      </c>
    </row>
    <row r="3096" spans="1:15" x14ac:dyDescent="0.25">
      <c r="A3096" s="1">
        <v>40858</v>
      </c>
      <c r="B3096">
        <v>13.736000000000001</v>
      </c>
      <c r="C3096">
        <v>653784068</v>
      </c>
      <c r="D3096">
        <v>13.882</v>
      </c>
      <c r="E3096">
        <v>13.581</v>
      </c>
      <c r="F3096">
        <v>14.0791</v>
      </c>
      <c r="G3096">
        <v>14.1896</v>
      </c>
      <c r="H3096">
        <v>14.3141</v>
      </c>
      <c r="I3096">
        <v>13.737</v>
      </c>
      <c r="J3096">
        <v>13.734</v>
      </c>
      <c r="K3096">
        <v>10269728</v>
      </c>
      <c r="L3096">
        <v>9143484</v>
      </c>
      <c r="M3096">
        <v>25.914999999999999</v>
      </c>
      <c r="N3096">
        <v>31.783000000000001</v>
      </c>
      <c r="O3096">
        <v>13.757999999999999</v>
      </c>
    </row>
    <row r="3097" spans="1:15" x14ac:dyDescent="0.25">
      <c r="A3097" s="1">
        <v>40861</v>
      </c>
      <c r="B3097">
        <v>13.545</v>
      </c>
      <c r="C3097">
        <v>433062028</v>
      </c>
      <c r="D3097">
        <v>13.759</v>
      </c>
      <c r="E3097">
        <v>13.507</v>
      </c>
      <c r="F3097">
        <v>13.9329</v>
      </c>
      <c r="G3097">
        <v>14.0985</v>
      </c>
      <c r="H3097">
        <v>14.241400000000001</v>
      </c>
      <c r="I3097">
        <v>13.548999999999999</v>
      </c>
      <c r="J3097">
        <v>13.545</v>
      </c>
      <c r="K3097">
        <v>6397804</v>
      </c>
      <c r="L3097">
        <v>6277124</v>
      </c>
      <c r="M3097">
        <v>24.898</v>
      </c>
      <c r="N3097">
        <v>31.713000000000001</v>
      </c>
      <c r="O3097">
        <v>13.736000000000001</v>
      </c>
    </row>
    <row r="3098" spans="1:15" x14ac:dyDescent="0.25">
      <c r="A3098" s="1">
        <v>40862</v>
      </c>
      <c r="B3098">
        <v>13.887</v>
      </c>
      <c r="C3098">
        <v>430979248</v>
      </c>
      <c r="D3098">
        <v>13.911</v>
      </c>
      <c r="E3098">
        <v>13.552</v>
      </c>
      <c r="F3098">
        <v>13.8086</v>
      </c>
      <c r="G3098">
        <v>14.071</v>
      </c>
      <c r="H3098">
        <v>14.181699999999999</v>
      </c>
      <c r="I3098">
        <v>13.887</v>
      </c>
      <c r="J3098">
        <v>13.887</v>
      </c>
      <c r="K3098">
        <v>6896512</v>
      </c>
      <c r="L3098">
        <v>4688040</v>
      </c>
      <c r="M3098">
        <v>29.568999999999999</v>
      </c>
      <c r="N3098">
        <v>26.452000000000002</v>
      </c>
      <c r="O3098">
        <v>13.545</v>
      </c>
    </row>
    <row r="3099" spans="1:15" x14ac:dyDescent="0.25">
      <c r="A3099" s="1">
        <v>40863</v>
      </c>
      <c r="B3099">
        <v>13.742000000000001</v>
      </c>
      <c r="C3099">
        <v>349208048</v>
      </c>
      <c r="D3099">
        <v>13.968999999999999</v>
      </c>
      <c r="E3099">
        <v>13.726000000000001</v>
      </c>
      <c r="F3099">
        <v>13.733599999999999</v>
      </c>
      <c r="G3099">
        <v>14.0259</v>
      </c>
      <c r="H3099">
        <v>14.157</v>
      </c>
      <c r="I3099">
        <v>13.747999999999999</v>
      </c>
      <c r="J3099">
        <v>13.746</v>
      </c>
      <c r="K3099">
        <v>5289004</v>
      </c>
      <c r="L3099">
        <v>3736600</v>
      </c>
      <c r="M3099">
        <v>28.006</v>
      </c>
      <c r="N3099">
        <v>26.545999999999999</v>
      </c>
      <c r="O3099">
        <v>13.887</v>
      </c>
    </row>
    <row r="3100" spans="1:15" x14ac:dyDescent="0.25">
      <c r="A3100" s="1">
        <v>40864</v>
      </c>
      <c r="B3100">
        <v>13.478999999999999</v>
      </c>
      <c r="C3100">
        <v>480120592</v>
      </c>
      <c r="D3100">
        <v>13.734999999999999</v>
      </c>
      <c r="E3100">
        <v>13.411</v>
      </c>
      <c r="F3100">
        <v>13.6778</v>
      </c>
      <c r="G3100">
        <v>13.934200000000001</v>
      </c>
      <c r="H3100">
        <v>14.125</v>
      </c>
      <c r="I3100">
        <v>13.49</v>
      </c>
      <c r="J3100">
        <v>13.481</v>
      </c>
      <c r="K3100">
        <v>8361444</v>
      </c>
      <c r="L3100">
        <v>6790252</v>
      </c>
      <c r="M3100">
        <v>29.032</v>
      </c>
      <c r="N3100">
        <v>27.318999999999999</v>
      </c>
      <c r="O3100">
        <v>13.742000000000001</v>
      </c>
    </row>
    <row r="3101" spans="1:15" x14ac:dyDescent="0.25">
      <c r="A3101" s="1">
        <v>40865</v>
      </c>
      <c r="B3101">
        <v>13.391</v>
      </c>
      <c r="C3101">
        <v>372075060</v>
      </c>
      <c r="D3101">
        <v>13.571</v>
      </c>
      <c r="E3101">
        <v>13.388999999999999</v>
      </c>
      <c r="F3101">
        <v>13.608599999999999</v>
      </c>
      <c r="G3101">
        <v>13.8439</v>
      </c>
      <c r="H3101">
        <v>14.093</v>
      </c>
      <c r="I3101">
        <v>13.391</v>
      </c>
      <c r="J3101">
        <v>13.391</v>
      </c>
      <c r="K3101">
        <v>6608700</v>
      </c>
      <c r="L3101">
        <v>6051164</v>
      </c>
      <c r="M3101">
        <v>28.86</v>
      </c>
      <c r="N3101">
        <v>23.803000000000001</v>
      </c>
      <c r="O3101">
        <v>13.478999999999999</v>
      </c>
    </row>
    <row r="3102" spans="1:15" x14ac:dyDescent="0.25">
      <c r="A3102" s="1">
        <v>40868</v>
      </c>
      <c r="B3102">
        <v>13.179</v>
      </c>
      <c r="C3102">
        <v>448202356</v>
      </c>
      <c r="D3102">
        <v>13.273999999999999</v>
      </c>
      <c r="E3102">
        <v>13.068</v>
      </c>
      <c r="F3102">
        <v>13.535399999999999</v>
      </c>
      <c r="G3102">
        <v>13.7342</v>
      </c>
      <c r="H3102">
        <v>14.0274</v>
      </c>
      <c r="I3102">
        <v>13.183999999999999</v>
      </c>
      <c r="J3102">
        <v>13.179</v>
      </c>
      <c r="K3102">
        <v>8952664</v>
      </c>
      <c r="L3102">
        <v>4550532</v>
      </c>
      <c r="M3102">
        <v>25.405999999999999</v>
      </c>
      <c r="N3102">
        <v>23.466999999999999</v>
      </c>
      <c r="O3102">
        <v>13.391</v>
      </c>
    </row>
    <row r="3103" spans="1:15" x14ac:dyDescent="0.25">
      <c r="A3103" s="1">
        <v>40869</v>
      </c>
      <c r="B3103">
        <v>13.446999999999999</v>
      </c>
      <c r="C3103">
        <v>409297364</v>
      </c>
      <c r="D3103">
        <v>13.497999999999999</v>
      </c>
      <c r="E3103">
        <v>13.247999999999999</v>
      </c>
      <c r="F3103">
        <v>13.4474</v>
      </c>
      <c r="G3103">
        <v>13.628</v>
      </c>
      <c r="H3103">
        <v>13.9894</v>
      </c>
      <c r="I3103">
        <v>13.452</v>
      </c>
      <c r="J3103">
        <v>13.446999999999999</v>
      </c>
      <c r="K3103">
        <v>6997564</v>
      </c>
      <c r="L3103">
        <v>5121032</v>
      </c>
      <c r="M3103">
        <v>27.971</v>
      </c>
      <c r="N3103">
        <v>24.809000000000001</v>
      </c>
      <c r="O3103">
        <v>13.179</v>
      </c>
    </row>
    <row r="3104" spans="1:15" x14ac:dyDescent="0.25">
      <c r="A3104" s="1">
        <v>40870</v>
      </c>
      <c r="B3104">
        <v>13.106999999999999</v>
      </c>
      <c r="C3104">
        <v>428641780</v>
      </c>
      <c r="D3104">
        <v>13.423</v>
      </c>
      <c r="E3104">
        <v>13.103</v>
      </c>
      <c r="F3104">
        <v>13.320399999999999</v>
      </c>
      <c r="G3104">
        <v>13.526999999999999</v>
      </c>
      <c r="H3104">
        <v>13.929399999999999</v>
      </c>
      <c r="I3104">
        <v>13.114000000000001</v>
      </c>
      <c r="J3104">
        <v>13.106999999999999</v>
      </c>
      <c r="K3104">
        <v>6443920</v>
      </c>
      <c r="L3104">
        <v>4027604</v>
      </c>
      <c r="M3104">
        <v>27.931000000000001</v>
      </c>
      <c r="N3104">
        <v>25.530999999999999</v>
      </c>
      <c r="O3104">
        <v>13.446999999999999</v>
      </c>
    </row>
    <row r="3105" spans="1:15" x14ac:dyDescent="0.25">
      <c r="A3105" s="1">
        <v>40871</v>
      </c>
      <c r="B3105">
        <v>13.106999999999999</v>
      </c>
      <c r="C3105">
        <v>428641780</v>
      </c>
      <c r="D3105">
        <v>13.423</v>
      </c>
      <c r="E3105">
        <v>13.103</v>
      </c>
      <c r="F3105">
        <v>13.320399999999999</v>
      </c>
      <c r="G3105">
        <v>13.526999999999999</v>
      </c>
      <c r="H3105">
        <v>13.929399999999999</v>
      </c>
      <c r="I3105">
        <v>13.114000000000001</v>
      </c>
      <c r="J3105">
        <v>13.106999999999999</v>
      </c>
      <c r="K3105">
        <v>6443920</v>
      </c>
      <c r="L3105">
        <v>4027604</v>
      </c>
      <c r="M3105">
        <v>27.931000000000001</v>
      </c>
      <c r="N3105">
        <v>25.530999999999999</v>
      </c>
      <c r="O3105">
        <v>13.446999999999999</v>
      </c>
    </row>
    <row r="3106" spans="1:15" x14ac:dyDescent="0.25">
      <c r="A3106" s="1">
        <v>40872</v>
      </c>
      <c r="B3106">
        <v>12.984999999999999</v>
      </c>
      <c r="C3106">
        <v>254759204</v>
      </c>
      <c r="D3106">
        <v>13.255000000000001</v>
      </c>
      <c r="E3106">
        <v>12.976000000000001</v>
      </c>
      <c r="F3106">
        <v>13.2216</v>
      </c>
      <c r="G3106">
        <v>13.4497</v>
      </c>
      <c r="H3106">
        <v>13.8559</v>
      </c>
      <c r="I3106">
        <v>12.984999999999999</v>
      </c>
      <c r="J3106">
        <v>12.984999999999999</v>
      </c>
      <c r="K3106">
        <v>3316460</v>
      </c>
      <c r="L3106">
        <v>2822960</v>
      </c>
      <c r="M3106">
        <v>27.898</v>
      </c>
      <c r="N3106">
        <v>25.472000000000001</v>
      </c>
      <c r="O3106">
        <v>13.106999999999999</v>
      </c>
    </row>
    <row r="3107" spans="1:15" x14ac:dyDescent="0.25">
      <c r="A3107" s="1">
        <v>40875</v>
      </c>
      <c r="B3107">
        <v>13.433</v>
      </c>
      <c r="C3107">
        <v>346643416</v>
      </c>
      <c r="D3107">
        <v>13.454000000000001</v>
      </c>
      <c r="E3107">
        <v>13.226000000000001</v>
      </c>
      <c r="F3107">
        <v>13.23</v>
      </c>
      <c r="G3107">
        <v>13.4193</v>
      </c>
      <c r="H3107">
        <v>13.804500000000001</v>
      </c>
      <c r="I3107">
        <v>13.433</v>
      </c>
      <c r="J3107">
        <v>13.429</v>
      </c>
      <c r="K3107">
        <v>5222868</v>
      </c>
      <c r="L3107">
        <v>3146976</v>
      </c>
      <c r="M3107">
        <v>34.648000000000003</v>
      </c>
      <c r="N3107">
        <v>29.367999999999999</v>
      </c>
      <c r="O3107">
        <v>12.984999999999999</v>
      </c>
    </row>
    <row r="3108" spans="1:15" x14ac:dyDescent="0.25">
      <c r="A3108" s="1">
        <v>40876</v>
      </c>
      <c r="B3108">
        <v>13.329000000000001</v>
      </c>
      <c r="C3108">
        <v>376031432</v>
      </c>
      <c r="D3108">
        <v>13.53</v>
      </c>
      <c r="E3108">
        <v>13.221</v>
      </c>
      <c r="F3108">
        <v>13.2599</v>
      </c>
      <c r="G3108">
        <v>13.3977</v>
      </c>
      <c r="H3108">
        <v>13.748100000000001</v>
      </c>
      <c r="I3108">
        <v>13.331</v>
      </c>
      <c r="J3108">
        <v>13.329000000000001</v>
      </c>
      <c r="K3108">
        <v>5163788</v>
      </c>
      <c r="L3108">
        <v>4370240</v>
      </c>
      <c r="M3108">
        <v>30.986000000000001</v>
      </c>
      <c r="N3108">
        <v>28.684000000000001</v>
      </c>
      <c r="O3108">
        <v>13.433</v>
      </c>
    </row>
    <row r="3109" spans="1:15" x14ac:dyDescent="0.25">
      <c r="A3109" s="1">
        <v>40877</v>
      </c>
      <c r="B3109">
        <v>13.65</v>
      </c>
      <c r="C3109">
        <v>406066808</v>
      </c>
      <c r="D3109">
        <v>13.653</v>
      </c>
      <c r="E3109">
        <v>13.510999999999999</v>
      </c>
      <c r="F3109">
        <v>13.300599999999999</v>
      </c>
      <c r="G3109">
        <v>13.374000000000001</v>
      </c>
      <c r="H3109">
        <v>13.7225</v>
      </c>
      <c r="I3109">
        <v>13.641</v>
      </c>
      <c r="J3109">
        <v>13.635</v>
      </c>
      <c r="K3109">
        <v>5748820</v>
      </c>
      <c r="L3109">
        <v>4202380</v>
      </c>
      <c r="M3109">
        <v>34.176000000000002</v>
      </c>
      <c r="N3109">
        <v>30.338000000000001</v>
      </c>
      <c r="O3109">
        <v>13.329000000000001</v>
      </c>
    </row>
    <row r="3110" spans="1:15" x14ac:dyDescent="0.25">
      <c r="A3110" s="1">
        <v>40878</v>
      </c>
      <c r="B3110">
        <v>13.855</v>
      </c>
      <c r="C3110">
        <v>387179352</v>
      </c>
      <c r="D3110">
        <v>13.893000000000001</v>
      </c>
      <c r="E3110">
        <v>13.598000000000001</v>
      </c>
      <c r="F3110">
        <v>13.450100000000001</v>
      </c>
      <c r="G3110">
        <v>13.385300000000001</v>
      </c>
      <c r="H3110">
        <v>13.7056</v>
      </c>
      <c r="I3110">
        <v>13.855</v>
      </c>
      <c r="J3110">
        <v>13.845000000000001</v>
      </c>
      <c r="K3110">
        <v>6450472</v>
      </c>
      <c r="L3110">
        <v>4416216</v>
      </c>
      <c r="M3110">
        <v>33.061999999999998</v>
      </c>
      <c r="N3110">
        <v>30.396000000000001</v>
      </c>
      <c r="O3110">
        <v>13.65</v>
      </c>
    </row>
    <row r="3111" spans="1:15" x14ac:dyDescent="0.25">
      <c r="A3111" s="1">
        <v>40879</v>
      </c>
      <c r="B3111">
        <v>13.917999999999999</v>
      </c>
      <c r="C3111">
        <v>379273160</v>
      </c>
      <c r="D3111">
        <v>14.058</v>
      </c>
      <c r="E3111">
        <v>13.878</v>
      </c>
      <c r="F3111">
        <v>13.636799999999999</v>
      </c>
      <c r="G3111">
        <v>13.4292</v>
      </c>
      <c r="H3111">
        <v>13.681699999999999</v>
      </c>
      <c r="I3111">
        <v>13.920999999999999</v>
      </c>
      <c r="J3111">
        <v>13.917999999999999</v>
      </c>
      <c r="K3111">
        <v>6670412</v>
      </c>
      <c r="L3111">
        <v>4751712</v>
      </c>
      <c r="M3111">
        <v>32.546999999999997</v>
      </c>
      <c r="N3111">
        <v>30.422000000000001</v>
      </c>
      <c r="O3111">
        <v>13.855</v>
      </c>
    </row>
    <row r="3112" spans="1:15" x14ac:dyDescent="0.25">
      <c r="A3112" s="1">
        <v>40882</v>
      </c>
      <c r="B3112">
        <v>14.036</v>
      </c>
      <c r="C3112">
        <v>357368508</v>
      </c>
      <c r="D3112">
        <v>14.157999999999999</v>
      </c>
      <c r="E3112">
        <v>13.942</v>
      </c>
      <c r="F3112">
        <v>13.757400000000001</v>
      </c>
      <c r="G3112">
        <v>13.4937</v>
      </c>
      <c r="H3112">
        <v>13.668799999999999</v>
      </c>
      <c r="I3112">
        <v>14.036</v>
      </c>
      <c r="J3112">
        <v>14.035</v>
      </c>
      <c r="K3112">
        <v>6170276</v>
      </c>
      <c r="L3112">
        <v>3897740</v>
      </c>
      <c r="M3112">
        <v>30.172999999999998</v>
      </c>
      <c r="N3112">
        <v>30.64</v>
      </c>
      <c r="O3112">
        <v>13.917999999999999</v>
      </c>
    </row>
    <row r="3113" spans="1:15" x14ac:dyDescent="0.25">
      <c r="A3113" s="1">
        <v>40883</v>
      </c>
      <c r="B3113">
        <v>13.962999999999999</v>
      </c>
      <c r="C3113">
        <v>283804052</v>
      </c>
      <c r="D3113">
        <v>14.093999999999999</v>
      </c>
      <c r="E3113">
        <v>13.906000000000001</v>
      </c>
      <c r="F3113">
        <v>13.8842</v>
      </c>
      <c r="G3113">
        <v>13.572100000000001</v>
      </c>
      <c r="H3113">
        <v>13.6531</v>
      </c>
      <c r="I3113">
        <v>13.964</v>
      </c>
      <c r="J3113">
        <v>13.964</v>
      </c>
      <c r="K3113">
        <v>3852128</v>
      </c>
      <c r="L3113">
        <v>2985948</v>
      </c>
      <c r="M3113">
        <v>29.664999999999999</v>
      </c>
      <c r="N3113">
        <v>29.937000000000001</v>
      </c>
      <c r="O3113">
        <v>14.036</v>
      </c>
    </row>
    <row r="3114" spans="1:15" x14ac:dyDescent="0.25">
      <c r="A3114" s="1">
        <v>40884</v>
      </c>
      <c r="B3114">
        <v>13.896000000000001</v>
      </c>
      <c r="C3114">
        <v>304999716</v>
      </c>
      <c r="D3114">
        <v>13.962</v>
      </c>
      <c r="E3114">
        <v>13.813000000000001</v>
      </c>
      <c r="F3114">
        <v>13.933400000000001</v>
      </c>
      <c r="G3114">
        <v>13.617000000000001</v>
      </c>
      <c r="H3114">
        <v>13.6225</v>
      </c>
      <c r="I3114">
        <v>13.896000000000001</v>
      </c>
      <c r="J3114">
        <v>13.896000000000001</v>
      </c>
      <c r="K3114">
        <v>4324124</v>
      </c>
      <c r="L3114">
        <v>3028620</v>
      </c>
      <c r="M3114">
        <v>24.533999999999999</v>
      </c>
      <c r="N3114">
        <v>28.300999999999998</v>
      </c>
      <c r="O3114">
        <v>13.962999999999999</v>
      </c>
    </row>
    <row r="3115" spans="1:15" x14ac:dyDescent="0.25">
      <c r="A3115" s="1">
        <v>40885</v>
      </c>
      <c r="B3115">
        <v>13.952</v>
      </c>
      <c r="C3115">
        <v>376356204</v>
      </c>
      <c r="D3115">
        <v>14.125</v>
      </c>
      <c r="E3115">
        <v>13.936999999999999</v>
      </c>
      <c r="F3115">
        <v>13.9529</v>
      </c>
      <c r="G3115">
        <v>13.701499999999999</v>
      </c>
      <c r="H3115">
        <v>13.6143</v>
      </c>
      <c r="I3115">
        <v>13.962</v>
      </c>
      <c r="J3115">
        <v>13.952</v>
      </c>
      <c r="K3115">
        <v>6330128</v>
      </c>
      <c r="L3115">
        <v>4681628</v>
      </c>
      <c r="M3115">
        <v>22.707999999999998</v>
      </c>
      <c r="N3115">
        <v>26.603000000000002</v>
      </c>
      <c r="O3115">
        <v>13.896000000000001</v>
      </c>
    </row>
    <row r="3116" spans="1:15" x14ac:dyDescent="0.25">
      <c r="A3116" s="1">
        <v>40886</v>
      </c>
      <c r="B3116">
        <v>14.058</v>
      </c>
      <c r="C3116">
        <v>297143140</v>
      </c>
      <c r="D3116">
        <v>14.073</v>
      </c>
      <c r="E3116">
        <v>13.965</v>
      </c>
      <c r="F3116">
        <v>13.9809</v>
      </c>
      <c r="G3116">
        <v>13.8089</v>
      </c>
      <c r="H3116">
        <v>13.629300000000001</v>
      </c>
      <c r="I3116">
        <v>14.061</v>
      </c>
      <c r="J3116">
        <v>14.058</v>
      </c>
      <c r="K3116">
        <v>4774980</v>
      </c>
      <c r="L3116">
        <v>4215708</v>
      </c>
      <c r="M3116">
        <v>16.484000000000002</v>
      </c>
      <c r="N3116">
        <v>26.702000000000002</v>
      </c>
      <c r="O3116">
        <v>13.952</v>
      </c>
    </row>
    <row r="3117" spans="1:15" x14ac:dyDescent="0.25">
      <c r="A3117" s="1">
        <v>40889</v>
      </c>
      <c r="B3117">
        <v>13.994</v>
      </c>
      <c r="C3117">
        <v>301065464</v>
      </c>
      <c r="D3117">
        <v>14.068</v>
      </c>
      <c r="E3117">
        <v>13.909000000000001</v>
      </c>
      <c r="F3117">
        <v>13.9726</v>
      </c>
      <c r="G3117">
        <v>13.865</v>
      </c>
      <c r="H3117">
        <v>13.642200000000001</v>
      </c>
      <c r="I3117">
        <v>13.999000000000001</v>
      </c>
      <c r="J3117">
        <v>13.994999999999999</v>
      </c>
      <c r="K3117">
        <v>3899196</v>
      </c>
      <c r="L3117">
        <v>3328752</v>
      </c>
      <c r="M3117">
        <v>15.734</v>
      </c>
      <c r="N3117">
        <v>26.143999999999998</v>
      </c>
      <c r="O3117">
        <v>14.058</v>
      </c>
    </row>
    <row r="3118" spans="1:15" x14ac:dyDescent="0.25">
      <c r="A3118" s="1">
        <v>40890</v>
      </c>
      <c r="B3118">
        <v>13.885999999999999</v>
      </c>
      <c r="C3118">
        <v>339136812</v>
      </c>
      <c r="D3118">
        <v>14.121</v>
      </c>
      <c r="E3118">
        <v>13.824999999999999</v>
      </c>
      <c r="F3118">
        <v>13.9573</v>
      </c>
      <c r="G3118">
        <v>13.9207</v>
      </c>
      <c r="H3118">
        <v>13.6592</v>
      </c>
      <c r="I3118">
        <v>13.885999999999999</v>
      </c>
      <c r="J3118">
        <v>13.885</v>
      </c>
      <c r="K3118">
        <v>5455156</v>
      </c>
      <c r="L3118">
        <v>4670008</v>
      </c>
      <c r="M3118">
        <v>12.56</v>
      </c>
      <c r="N3118">
        <v>24.71</v>
      </c>
      <c r="O3118">
        <v>13.994</v>
      </c>
    </row>
    <row r="3119" spans="1:15" x14ac:dyDescent="0.25">
      <c r="A3119" s="1">
        <v>40891</v>
      </c>
      <c r="B3119">
        <v>13.577999999999999</v>
      </c>
      <c r="C3119">
        <v>407154720</v>
      </c>
      <c r="D3119">
        <v>13.835000000000001</v>
      </c>
      <c r="E3119">
        <v>13.489000000000001</v>
      </c>
      <c r="F3119">
        <v>13.893700000000001</v>
      </c>
      <c r="G3119">
        <v>13.913600000000001</v>
      </c>
      <c r="H3119">
        <v>13.643800000000001</v>
      </c>
      <c r="I3119">
        <v>13.579000000000001</v>
      </c>
      <c r="J3119">
        <v>13.571</v>
      </c>
      <c r="K3119">
        <v>7212884</v>
      </c>
      <c r="L3119">
        <v>6673520</v>
      </c>
      <c r="M3119">
        <v>15.654999999999999</v>
      </c>
      <c r="N3119">
        <v>25.811</v>
      </c>
      <c r="O3119">
        <v>13.885999999999999</v>
      </c>
    </row>
    <row r="3120" spans="1:15" x14ac:dyDescent="0.25">
      <c r="A3120" s="1">
        <v>40892</v>
      </c>
      <c r="B3120">
        <v>13.534000000000001</v>
      </c>
      <c r="C3120">
        <v>256448500</v>
      </c>
      <c r="D3120">
        <v>13.705</v>
      </c>
      <c r="E3120">
        <v>13.510999999999999</v>
      </c>
      <c r="F3120">
        <v>13.81</v>
      </c>
      <c r="G3120">
        <v>13.881500000000001</v>
      </c>
      <c r="H3120">
        <v>13.6334</v>
      </c>
      <c r="I3120">
        <v>13.532999999999999</v>
      </c>
      <c r="J3120">
        <v>13.532999999999999</v>
      </c>
      <c r="K3120">
        <v>6041336</v>
      </c>
      <c r="L3120">
        <v>5995528</v>
      </c>
      <c r="M3120">
        <v>15.108000000000001</v>
      </c>
      <c r="N3120">
        <v>24.795999999999999</v>
      </c>
      <c r="O3120">
        <v>13.577999999999999</v>
      </c>
    </row>
    <row r="3121" spans="1:15" x14ac:dyDescent="0.25">
      <c r="A3121" s="1">
        <v>40893</v>
      </c>
      <c r="B3121">
        <v>13.608000000000001</v>
      </c>
      <c r="C3121">
        <v>421577604</v>
      </c>
      <c r="D3121">
        <v>13.72</v>
      </c>
      <c r="E3121">
        <v>13.555999999999999</v>
      </c>
      <c r="F3121">
        <v>13.72</v>
      </c>
      <c r="G3121">
        <v>13.8505</v>
      </c>
      <c r="H3121">
        <v>13.639799999999999</v>
      </c>
      <c r="I3121">
        <v>13.596</v>
      </c>
      <c r="J3121">
        <v>13.596</v>
      </c>
      <c r="K3121">
        <v>6448540</v>
      </c>
      <c r="L3121">
        <v>5676944</v>
      </c>
      <c r="M3121">
        <v>14.435</v>
      </c>
      <c r="N3121">
        <v>24.72</v>
      </c>
      <c r="O3121">
        <v>13.534000000000001</v>
      </c>
    </row>
    <row r="3122" spans="1:15" x14ac:dyDescent="0.25">
      <c r="A3122" s="1">
        <v>40896</v>
      </c>
      <c r="B3122">
        <v>13.65</v>
      </c>
      <c r="C3122">
        <v>235527656</v>
      </c>
      <c r="D3122">
        <v>13.744999999999999</v>
      </c>
      <c r="E3122">
        <v>13.589</v>
      </c>
      <c r="F3122">
        <v>13.651199999999999</v>
      </c>
      <c r="G3122">
        <v>13.8119</v>
      </c>
      <c r="H3122">
        <v>13.652799999999999</v>
      </c>
      <c r="I3122">
        <v>13.651</v>
      </c>
      <c r="J3122">
        <v>13.637</v>
      </c>
      <c r="K3122">
        <v>3929156</v>
      </c>
      <c r="L3122">
        <v>3396932</v>
      </c>
      <c r="M3122">
        <v>14.791</v>
      </c>
      <c r="N3122">
        <v>23.841000000000001</v>
      </c>
      <c r="O3122">
        <v>13.608000000000001</v>
      </c>
    </row>
    <row r="3123" spans="1:15" x14ac:dyDescent="0.25">
      <c r="A3123" s="1">
        <v>40897</v>
      </c>
      <c r="B3123">
        <v>14.141</v>
      </c>
      <c r="C3123">
        <v>337402912</v>
      </c>
      <c r="D3123">
        <v>14.146000000000001</v>
      </c>
      <c r="E3123">
        <v>13.831</v>
      </c>
      <c r="F3123">
        <v>13.702199999999999</v>
      </c>
      <c r="G3123">
        <v>13.829700000000001</v>
      </c>
      <c r="H3123">
        <v>13.700900000000001</v>
      </c>
      <c r="I3123">
        <v>14.144</v>
      </c>
      <c r="J3123">
        <v>14.143000000000001</v>
      </c>
      <c r="K3123">
        <v>6969508</v>
      </c>
      <c r="L3123">
        <v>3894492</v>
      </c>
      <c r="M3123">
        <v>24.984000000000002</v>
      </c>
      <c r="N3123">
        <v>26.08</v>
      </c>
      <c r="O3123">
        <v>13.65</v>
      </c>
    </row>
    <row r="3124" spans="1:15" x14ac:dyDescent="0.25">
      <c r="A3124" s="1">
        <v>40898</v>
      </c>
      <c r="B3124">
        <v>14.159000000000001</v>
      </c>
      <c r="C3124">
        <v>262946712</v>
      </c>
      <c r="D3124">
        <v>14.189</v>
      </c>
      <c r="E3124">
        <v>14</v>
      </c>
      <c r="F3124">
        <v>13.818300000000001</v>
      </c>
      <c r="G3124">
        <v>13.856</v>
      </c>
      <c r="H3124">
        <v>13.736499999999999</v>
      </c>
      <c r="I3124">
        <v>14.159000000000001</v>
      </c>
      <c r="J3124">
        <v>14.159000000000001</v>
      </c>
      <c r="K3124">
        <v>4491592</v>
      </c>
      <c r="L3124">
        <v>3191244</v>
      </c>
      <c r="M3124">
        <v>24.952999999999999</v>
      </c>
      <c r="N3124">
        <v>23.657</v>
      </c>
      <c r="O3124">
        <v>14.141</v>
      </c>
    </row>
    <row r="3125" spans="1:15" x14ac:dyDescent="0.25">
      <c r="A3125" s="1">
        <v>40899</v>
      </c>
      <c r="B3125">
        <v>14.234</v>
      </c>
      <c r="C3125">
        <v>202356448</v>
      </c>
      <c r="D3125">
        <v>14.255000000000001</v>
      </c>
      <c r="E3125">
        <v>14.146000000000001</v>
      </c>
      <c r="F3125">
        <v>13.958399999999999</v>
      </c>
      <c r="G3125">
        <v>13.8842</v>
      </c>
      <c r="H3125">
        <v>13.792899999999999</v>
      </c>
      <c r="I3125">
        <v>14.234</v>
      </c>
      <c r="J3125">
        <v>14.23</v>
      </c>
      <c r="K3125">
        <v>4794580</v>
      </c>
      <c r="L3125">
        <v>2854320</v>
      </c>
      <c r="M3125">
        <v>24.808</v>
      </c>
      <c r="N3125">
        <v>23.068999999999999</v>
      </c>
      <c r="O3125">
        <v>14.159000000000001</v>
      </c>
    </row>
    <row r="3126" spans="1:15" x14ac:dyDescent="0.25">
      <c r="A3126" s="1">
        <v>40900</v>
      </c>
      <c r="B3126">
        <v>14.404999999999999</v>
      </c>
      <c r="C3126">
        <v>269607856</v>
      </c>
      <c r="D3126">
        <v>14.414</v>
      </c>
      <c r="E3126">
        <v>14.268000000000001</v>
      </c>
      <c r="F3126">
        <v>14.117699999999999</v>
      </c>
      <c r="G3126">
        <v>13.918900000000001</v>
      </c>
      <c r="H3126">
        <v>13.863899999999999</v>
      </c>
      <c r="I3126">
        <v>14.407</v>
      </c>
      <c r="J3126">
        <v>14.401999999999999</v>
      </c>
      <c r="K3126">
        <v>8222872</v>
      </c>
      <c r="L3126">
        <v>4045636</v>
      </c>
      <c r="M3126">
        <v>25.108000000000001</v>
      </c>
      <c r="N3126">
        <v>20.332999999999998</v>
      </c>
      <c r="O3126">
        <v>14.234</v>
      </c>
    </row>
    <row r="3127" spans="1:15" x14ac:dyDescent="0.25">
      <c r="A3127" s="1">
        <v>40903</v>
      </c>
      <c r="B3127">
        <v>14.404999999999999</v>
      </c>
      <c r="C3127">
        <v>269607856</v>
      </c>
      <c r="D3127">
        <v>14.414</v>
      </c>
      <c r="E3127">
        <v>14.268000000000001</v>
      </c>
      <c r="F3127">
        <v>14.117699999999999</v>
      </c>
      <c r="G3127">
        <v>13.918900000000001</v>
      </c>
      <c r="H3127">
        <v>13.863899999999999</v>
      </c>
      <c r="I3127">
        <v>14.407</v>
      </c>
      <c r="J3127">
        <v>14.401999999999999</v>
      </c>
      <c r="K3127">
        <v>8222872</v>
      </c>
      <c r="L3127">
        <v>4045636</v>
      </c>
      <c r="M3127">
        <v>25.108000000000001</v>
      </c>
      <c r="N3127">
        <v>20.332999999999998</v>
      </c>
      <c r="O3127">
        <v>14.234</v>
      </c>
    </row>
    <row r="3128" spans="1:15" x14ac:dyDescent="0.25">
      <c r="A3128" s="1">
        <v>40904</v>
      </c>
      <c r="B3128">
        <v>14.519</v>
      </c>
      <c r="C3128">
        <v>265234452</v>
      </c>
      <c r="D3128">
        <v>14.61</v>
      </c>
      <c r="E3128">
        <v>14.394</v>
      </c>
      <c r="F3128">
        <v>14.291499999999999</v>
      </c>
      <c r="G3128">
        <v>13.971299999999999</v>
      </c>
      <c r="H3128">
        <v>13.918200000000001</v>
      </c>
      <c r="I3128">
        <v>14.523999999999999</v>
      </c>
      <c r="J3128">
        <v>14.521000000000001</v>
      </c>
      <c r="K3128">
        <v>5707408</v>
      </c>
      <c r="L3128">
        <v>2929164</v>
      </c>
      <c r="M3128">
        <v>24.280999999999999</v>
      </c>
      <c r="N3128">
        <v>19.878</v>
      </c>
      <c r="O3128">
        <v>14.404999999999999</v>
      </c>
    </row>
    <row r="3129" spans="1:15" x14ac:dyDescent="0.25">
      <c r="A3129" s="1">
        <v>40905</v>
      </c>
      <c r="B3129">
        <v>14.38</v>
      </c>
      <c r="C3129">
        <v>228856908</v>
      </c>
      <c r="D3129">
        <v>14.58</v>
      </c>
      <c r="E3129">
        <v>14.334</v>
      </c>
      <c r="F3129">
        <v>14.3392</v>
      </c>
      <c r="G3129">
        <v>14.0207</v>
      </c>
      <c r="H3129">
        <v>13.970700000000001</v>
      </c>
      <c r="I3129">
        <v>14.385</v>
      </c>
      <c r="J3129">
        <v>14.378</v>
      </c>
      <c r="K3129">
        <v>4719652</v>
      </c>
      <c r="L3129">
        <v>2749936</v>
      </c>
      <c r="M3129">
        <v>20.225999999999999</v>
      </c>
      <c r="N3129">
        <v>19.012</v>
      </c>
      <c r="O3129">
        <v>14.519</v>
      </c>
    </row>
    <row r="3130" spans="1:15" x14ac:dyDescent="0.25">
      <c r="A3130" s="1">
        <v>40906</v>
      </c>
      <c r="B3130">
        <v>14.468999999999999</v>
      </c>
      <c r="C3130">
        <v>216156164</v>
      </c>
      <c r="D3130">
        <v>14.487</v>
      </c>
      <c r="E3130">
        <v>14.304</v>
      </c>
      <c r="F3130">
        <v>14.401199999999999</v>
      </c>
      <c r="G3130">
        <v>14.1098</v>
      </c>
      <c r="H3130">
        <v>14.011699999999999</v>
      </c>
      <c r="I3130">
        <v>14.468</v>
      </c>
      <c r="J3130">
        <v>14.462</v>
      </c>
      <c r="K3130">
        <v>4657772</v>
      </c>
      <c r="L3130">
        <v>2836260</v>
      </c>
      <c r="M3130">
        <v>19.379000000000001</v>
      </c>
      <c r="N3130">
        <v>18.472999999999999</v>
      </c>
      <c r="O3130">
        <v>14.38</v>
      </c>
    </row>
    <row r="3131" spans="1:15" x14ac:dyDescent="0.25">
      <c r="A3131" s="1">
        <v>40907</v>
      </c>
      <c r="B3131">
        <v>14.464</v>
      </c>
      <c r="C3131">
        <v>179774840</v>
      </c>
      <c r="D3131">
        <v>14.51</v>
      </c>
      <c r="E3131">
        <v>14.41</v>
      </c>
      <c r="F3131">
        <v>14.4473</v>
      </c>
      <c r="G3131">
        <v>14.2028</v>
      </c>
      <c r="H3131">
        <v>14.042199999999999</v>
      </c>
      <c r="I3131">
        <v>14.464</v>
      </c>
      <c r="J3131">
        <v>14.464</v>
      </c>
      <c r="K3131">
        <v>4496716</v>
      </c>
      <c r="L3131">
        <v>3520916</v>
      </c>
      <c r="M3131">
        <v>19.811</v>
      </c>
      <c r="N3131">
        <v>18.474</v>
      </c>
      <c r="O3131">
        <v>14.468999999999999</v>
      </c>
    </row>
    <row r="3132" spans="1:15" x14ac:dyDescent="0.25">
      <c r="A3132" s="1">
        <v>40910</v>
      </c>
      <c r="B3132">
        <v>14.464</v>
      </c>
      <c r="C3132">
        <v>179774840</v>
      </c>
      <c r="D3132">
        <v>14.51</v>
      </c>
      <c r="E3132">
        <v>14.41</v>
      </c>
      <c r="F3132">
        <v>14.4473</v>
      </c>
      <c r="G3132">
        <v>14.2028</v>
      </c>
      <c r="H3132">
        <v>14.042199999999999</v>
      </c>
      <c r="I3132">
        <v>14.464</v>
      </c>
      <c r="J3132">
        <v>14.464</v>
      </c>
      <c r="K3132">
        <v>4496716</v>
      </c>
      <c r="L3132">
        <v>3520916</v>
      </c>
      <c r="M3132">
        <v>19.811</v>
      </c>
      <c r="N3132">
        <v>18.474</v>
      </c>
      <c r="O3132">
        <v>14.468999999999999</v>
      </c>
    </row>
    <row r="3133" spans="1:15" x14ac:dyDescent="0.25">
      <c r="A3133" s="1">
        <v>40911</v>
      </c>
      <c r="B3133">
        <v>14.686999999999999</v>
      </c>
      <c r="C3133">
        <v>302258796</v>
      </c>
      <c r="D3133">
        <v>14.731999999999999</v>
      </c>
      <c r="E3133">
        <v>14.606999999999999</v>
      </c>
      <c r="F3133">
        <v>14.5037</v>
      </c>
      <c r="G3133">
        <v>14.310700000000001</v>
      </c>
      <c r="H3133">
        <v>14.0806</v>
      </c>
      <c r="I3133">
        <v>14.679</v>
      </c>
      <c r="J3133">
        <v>14.676</v>
      </c>
      <c r="K3133">
        <v>5488924</v>
      </c>
      <c r="L3133">
        <v>2989364</v>
      </c>
      <c r="M3133">
        <v>20.154</v>
      </c>
      <c r="N3133">
        <v>18.981000000000002</v>
      </c>
      <c r="O3133">
        <v>14.464</v>
      </c>
    </row>
    <row r="3134" spans="1:15" x14ac:dyDescent="0.25">
      <c r="A3134" s="1">
        <v>40912</v>
      </c>
      <c r="B3134">
        <v>14.766</v>
      </c>
      <c r="C3134">
        <v>260244432</v>
      </c>
      <c r="D3134">
        <v>14.81</v>
      </c>
      <c r="E3134">
        <v>14.617000000000001</v>
      </c>
      <c r="F3134">
        <v>14.553100000000001</v>
      </c>
      <c r="G3134">
        <v>14.4223</v>
      </c>
      <c r="H3134">
        <v>14.117100000000001</v>
      </c>
      <c r="I3134">
        <v>14.766</v>
      </c>
      <c r="J3134">
        <v>14.765000000000001</v>
      </c>
      <c r="K3134">
        <v>7031080</v>
      </c>
      <c r="L3134">
        <v>4148340</v>
      </c>
      <c r="M3134">
        <v>11.664</v>
      </c>
      <c r="N3134">
        <v>18.768999999999998</v>
      </c>
      <c r="O3134">
        <v>14.686999999999999</v>
      </c>
    </row>
    <row r="3135" spans="1:15" x14ac:dyDescent="0.25">
      <c r="A3135" s="1">
        <v>40913</v>
      </c>
      <c r="B3135">
        <v>14.93</v>
      </c>
      <c r="C3135">
        <v>271267220</v>
      </c>
      <c r="D3135">
        <v>14.948</v>
      </c>
      <c r="E3135">
        <v>14.738</v>
      </c>
      <c r="F3135">
        <v>14.663</v>
      </c>
      <c r="G3135">
        <v>14.501099999999999</v>
      </c>
      <c r="H3135">
        <v>14.1654</v>
      </c>
      <c r="I3135">
        <v>14.93</v>
      </c>
      <c r="J3135">
        <v>14.927</v>
      </c>
      <c r="K3135">
        <v>8336860</v>
      </c>
      <c r="L3135">
        <v>5166672</v>
      </c>
      <c r="M3135">
        <v>11.88</v>
      </c>
      <c r="N3135">
        <v>18.742000000000001</v>
      </c>
      <c r="O3135">
        <v>14.766</v>
      </c>
    </row>
    <row r="3136" spans="1:15" x14ac:dyDescent="0.25">
      <c r="A3136" s="1">
        <v>40914</v>
      </c>
      <c r="B3136">
        <v>15.086</v>
      </c>
      <c r="C3136">
        <v>318385648</v>
      </c>
      <c r="D3136">
        <v>15.098000000000001</v>
      </c>
      <c r="E3136">
        <v>14.972</v>
      </c>
      <c r="F3136">
        <v>14.7864</v>
      </c>
      <c r="G3136">
        <v>14.5938</v>
      </c>
      <c r="H3136">
        <v>14.2249</v>
      </c>
      <c r="I3136">
        <v>15.087999999999999</v>
      </c>
      <c r="J3136">
        <v>15.087</v>
      </c>
      <c r="K3136">
        <v>11185188</v>
      </c>
      <c r="L3136">
        <v>4826472</v>
      </c>
      <c r="M3136">
        <v>12.111000000000001</v>
      </c>
      <c r="N3136">
        <v>18.902000000000001</v>
      </c>
      <c r="O3136">
        <v>14.93</v>
      </c>
    </row>
    <row r="3137" spans="1:15" x14ac:dyDescent="0.25">
      <c r="A3137" s="1">
        <v>40917</v>
      </c>
      <c r="B3137">
        <v>15.061999999999999</v>
      </c>
      <c r="C3137">
        <v>394023168</v>
      </c>
      <c r="D3137">
        <v>15.276999999999999</v>
      </c>
      <c r="E3137">
        <v>15.048</v>
      </c>
      <c r="F3137">
        <v>14.905900000000001</v>
      </c>
      <c r="G3137">
        <v>14.676600000000001</v>
      </c>
      <c r="H3137">
        <v>14.2804</v>
      </c>
      <c r="I3137">
        <v>15.061999999999999</v>
      </c>
      <c r="J3137">
        <v>15.058</v>
      </c>
      <c r="K3137">
        <v>8477812</v>
      </c>
      <c r="L3137">
        <v>4540564</v>
      </c>
      <c r="M3137">
        <v>12.305</v>
      </c>
      <c r="N3137">
        <v>18.963999999999999</v>
      </c>
      <c r="O3137">
        <v>15.086</v>
      </c>
    </row>
    <row r="3138" spans="1:15" x14ac:dyDescent="0.25">
      <c r="A3138" s="1">
        <v>40918</v>
      </c>
      <c r="B3138">
        <v>15.116</v>
      </c>
      <c r="C3138">
        <v>258327048</v>
      </c>
      <c r="D3138">
        <v>15.214</v>
      </c>
      <c r="E3138">
        <v>15.054</v>
      </c>
      <c r="F3138">
        <v>14.9917</v>
      </c>
      <c r="G3138">
        <v>14.7477</v>
      </c>
      <c r="H3138">
        <v>14.333299999999999</v>
      </c>
      <c r="I3138">
        <v>15.116</v>
      </c>
      <c r="J3138">
        <v>15.115</v>
      </c>
      <c r="K3138">
        <v>4497332</v>
      </c>
      <c r="L3138">
        <v>3298848</v>
      </c>
      <c r="M3138">
        <v>12.188000000000001</v>
      </c>
      <c r="N3138">
        <v>18.695</v>
      </c>
      <c r="O3138">
        <v>15.061999999999999</v>
      </c>
    </row>
    <row r="3139" spans="1:15" x14ac:dyDescent="0.25">
      <c r="A3139" s="1">
        <v>40919</v>
      </c>
      <c r="B3139">
        <v>15.090999999999999</v>
      </c>
      <c r="C3139">
        <v>215192236</v>
      </c>
      <c r="D3139">
        <v>15.102</v>
      </c>
      <c r="E3139">
        <v>14.975</v>
      </c>
      <c r="F3139">
        <v>15.056800000000001</v>
      </c>
      <c r="G3139">
        <v>14.8049</v>
      </c>
      <c r="H3139">
        <v>14.3881</v>
      </c>
      <c r="I3139">
        <v>15.090999999999999</v>
      </c>
      <c r="J3139">
        <v>15.09</v>
      </c>
      <c r="K3139">
        <v>4001732</v>
      </c>
      <c r="L3139">
        <v>2570596</v>
      </c>
      <c r="M3139">
        <v>9.6869999999999994</v>
      </c>
      <c r="N3139">
        <v>18.268000000000001</v>
      </c>
      <c r="O3139">
        <v>15.116</v>
      </c>
    </row>
    <row r="3140" spans="1:15" x14ac:dyDescent="0.25">
      <c r="A3140" s="1">
        <v>40920</v>
      </c>
      <c r="B3140">
        <v>15.05</v>
      </c>
      <c r="C3140">
        <v>212723644</v>
      </c>
      <c r="D3140">
        <v>15.103999999999999</v>
      </c>
      <c r="E3140">
        <v>14.955</v>
      </c>
      <c r="F3140">
        <v>15.0808</v>
      </c>
      <c r="G3140">
        <v>14.8719</v>
      </c>
      <c r="H3140">
        <v>14.446300000000001</v>
      </c>
      <c r="I3140">
        <v>15.051</v>
      </c>
      <c r="J3140">
        <v>15.045999999999999</v>
      </c>
      <c r="K3140">
        <v>4978876</v>
      </c>
      <c r="L3140">
        <v>3071124</v>
      </c>
      <c r="M3140">
        <v>10.590999999999999</v>
      </c>
      <c r="N3140">
        <v>15.308999999999999</v>
      </c>
      <c r="O3140">
        <v>15.090999999999999</v>
      </c>
    </row>
    <row r="3141" spans="1:15" x14ac:dyDescent="0.25">
      <c r="A3141" s="1">
        <v>40921</v>
      </c>
      <c r="B3141">
        <v>14.993</v>
      </c>
      <c r="C3141">
        <v>226158996</v>
      </c>
      <c r="D3141">
        <v>15.016</v>
      </c>
      <c r="E3141">
        <v>14.952</v>
      </c>
      <c r="F3141">
        <v>15.0623</v>
      </c>
      <c r="G3141">
        <v>14.9244</v>
      </c>
      <c r="H3141">
        <v>14.517099999999999</v>
      </c>
      <c r="I3141">
        <v>14.999000000000001</v>
      </c>
      <c r="J3141">
        <v>14.997999999999999</v>
      </c>
      <c r="K3141">
        <v>5512332</v>
      </c>
      <c r="L3141">
        <v>3642100</v>
      </c>
      <c r="M3141">
        <v>11.231</v>
      </c>
      <c r="N3141">
        <v>15.348000000000001</v>
      </c>
      <c r="O3141">
        <v>15.05</v>
      </c>
    </row>
    <row r="3142" spans="1:15" x14ac:dyDescent="0.25">
      <c r="A3142" s="1">
        <v>40924</v>
      </c>
      <c r="B3142">
        <v>14.993</v>
      </c>
      <c r="C3142">
        <v>226158996</v>
      </c>
      <c r="D3142">
        <v>15.016</v>
      </c>
      <c r="E3142">
        <v>14.952</v>
      </c>
      <c r="F3142">
        <v>15.0623</v>
      </c>
      <c r="G3142">
        <v>14.9244</v>
      </c>
      <c r="H3142">
        <v>14.517099999999999</v>
      </c>
      <c r="I3142">
        <v>14.999000000000001</v>
      </c>
      <c r="J3142">
        <v>14.997999999999999</v>
      </c>
      <c r="K3142">
        <v>5512332</v>
      </c>
      <c r="L3142">
        <v>3642100</v>
      </c>
      <c r="M3142">
        <v>11.231</v>
      </c>
      <c r="N3142">
        <v>15.348000000000001</v>
      </c>
      <c r="O3142">
        <v>15.05</v>
      </c>
    </row>
    <row r="3143" spans="1:15" x14ac:dyDescent="0.25">
      <c r="A3143" s="1">
        <v>40925</v>
      </c>
      <c r="B3143">
        <v>15.167999999999999</v>
      </c>
      <c r="C3143">
        <v>242896220</v>
      </c>
      <c r="D3143">
        <v>15.214</v>
      </c>
      <c r="E3143">
        <v>15.106</v>
      </c>
      <c r="F3143">
        <v>15.083500000000001</v>
      </c>
      <c r="G3143">
        <v>14.9947</v>
      </c>
      <c r="H3143">
        <v>14.598800000000001</v>
      </c>
      <c r="I3143">
        <v>15.167999999999999</v>
      </c>
      <c r="J3143">
        <v>15.167</v>
      </c>
      <c r="K3143">
        <v>5585888</v>
      </c>
      <c r="L3143">
        <v>3318644</v>
      </c>
      <c r="M3143">
        <v>10.151999999999999</v>
      </c>
      <c r="N3143">
        <v>15.518000000000001</v>
      </c>
      <c r="O3143">
        <v>14.993</v>
      </c>
    </row>
    <row r="3144" spans="1:15" x14ac:dyDescent="0.25">
      <c r="A3144" s="1">
        <v>40926</v>
      </c>
      <c r="B3144">
        <v>15.324999999999999</v>
      </c>
      <c r="C3144">
        <v>276791032</v>
      </c>
      <c r="D3144">
        <v>15.337999999999999</v>
      </c>
      <c r="E3144">
        <v>15.225</v>
      </c>
      <c r="F3144">
        <v>15.125400000000001</v>
      </c>
      <c r="G3144">
        <v>15.0586</v>
      </c>
      <c r="H3144">
        <v>14.684699999999999</v>
      </c>
      <c r="I3144">
        <v>15.324999999999999</v>
      </c>
      <c r="J3144">
        <v>15.324999999999999</v>
      </c>
      <c r="K3144">
        <v>6731928</v>
      </c>
      <c r="L3144">
        <v>3335276</v>
      </c>
      <c r="M3144">
        <v>10.768000000000001</v>
      </c>
      <c r="N3144">
        <v>15.573</v>
      </c>
      <c r="O3144">
        <v>15.167999999999999</v>
      </c>
    </row>
    <row r="3145" spans="1:15" x14ac:dyDescent="0.25">
      <c r="A3145" s="1">
        <v>40927</v>
      </c>
      <c r="B3145">
        <v>15.276999999999999</v>
      </c>
      <c r="C3145">
        <v>261737812</v>
      </c>
      <c r="D3145">
        <v>15.406000000000001</v>
      </c>
      <c r="E3145">
        <v>15.233000000000001</v>
      </c>
      <c r="F3145">
        <v>15.162599999999999</v>
      </c>
      <c r="G3145">
        <v>15.1097</v>
      </c>
      <c r="H3145">
        <v>14.766</v>
      </c>
      <c r="I3145">
        <v>15.275</v>
      </c>
      <c r="J3145">
        <v>15.272</v>
      </c>
      <c r="K3145">
        <v>7045388</v>
      </c>
      <c r="L3145">
        <v>3968888</v>
      </c>
      <c r="M3145">
        <v>10.512</v>
      </c>
      <c r="N3145">
        <v>10.967000000000001</v>
      </c>
      <c r="O3145">
        <v>15.324999999999999</v>
      </c>
    </row>
    <row r="3146" spans="1:15" x14ac:dyDescent="0.25">
      <c r="A3146" s="1">
        <v>40928</v>
      </c>
      <c r="B3146">
        <v>15.010999999999999</v>
      </c>
      <c r="C3146">
        <v>413968996</v>
      </c>
      <c r="D3146">
        <v>15.268000000000001</v>
      </c>
      <c r="E3146">
        <v>14.991</v>
      </c>
      <c r="F3146">
        <v>15.1548</v>
      </c>
      <c r="G3146">
        <v>15.117800000000001</v>
      </c>
      <c r="H3146">
        <v>14.8095</v>
      </c>
      <c r="I3146">
        <v>15.010999999999999</v>
      </c>
      <c r="J3146">
        <v>15.009</v>
      </c>
      <c r="K3146">
        <v>10476088</v>
      </c>
      <c r="L3146">
        <v>6095376</v>
      </c>
      <c r="M3146">
        <v>13.923</v>
      </c>
      <c r="N3146">
        <v>13.567</v>
      </c>
      <c r="O3146">
        <v>15.276999999999999</v>
      </c>
    </row>
    <row r="3147" spans="1:15" x14ac:dyDescent="0.25">
      <c r="A3147" s="1">
        <v>40931</v>
      </c>
      <c r="B3147">
        <v>15.265000000000001</v>
      </c>
      <c r="C3147">
        <v>306061784</v>
      </c>
      <c r="D3147">
        <v>15.302</v>
      </c>
      <c r="E3147">
        <v>15.082000000000001</v>
      </c>
      <c r="F3147">
        <v>15.209099999999999</v>
      </c>
      <c r="G3147">
        <v>15.1357</v>
      </c>
      <c r="H3147">
        <v>14.864699999999999</v>
      </c>
      <c r="I3147">
        <v>15.265000000000001</v>
      </c>
      <c r="J3147">
        <v>15.263</v>
      </c>
      <c r="K3147">
        <v>5815068</v>
      </c>
      <c r="L3147">
        <v>3507700</v>
      </c>
      <c r="M3147">
        <v>16.7</v>
      </c>
      <c r="N3147">
        <v>14.472</v>
      </c>
      <c r="O3147">
        <v>15.010999999999999</v>
      </c>
    </row>
    <row r="3148" spans="1:15" x14ac:dyDescent="0.25">
      <c r="A3148" s="1">
        <v>40932</v>
      </c>
      <c r="B3148">
        <v>15.015000000000001</v>
      </c>
      <c r="C3148">
        <v>547637244</v>
      </c>
      <c r="D3148">
        <v>15.182</v>
      </c>
      <c r="E3148">
        <v>14.984</v>
      </c>
      <c r="F3148">
        <v>15.1784</v>
      </c>
      <c r="G3148">
        <v>15.131</v>
      </c>
      <c r="H3148">
        <v>14.9038</v>
      </c>
      <c r="I3148">
        <v>15.018000000000001</v>
      </c>
      <c r="J3148">
        <v>15.015000000000001</v>
      </c>
      <c r="K3148">
        <v>10083360</v>
      </c>
      <c r="L3148">
        <v>6890408</v>
      </c>
      <c r="M3148">
        <v>19.187999999999999</v>
      </c>
      <c r="N3148">
        <v>15.885999999999999</v>
      </c>
      <c r="O3148">
        <v>15.265000000000001</v>
      </c>
    </row>
    <row r="3149" spans="1:15" x14ac:dyDescent="0.25">
      <c r="A3149" s="1">
        <v>40933</v>
      </c>
      <c r="B3149">
        <v>15.952</v>
      </c>
      <c r="C3149">
        <v>958263348</v>
      </c>
      <c r="D3149">
        <v>16.23</v>
      </c>
      <c r="E3149">
        <v>15.848000000000001</v>
      </c>
      <c r="F3149">
        <v>15.303800000000001</v>
      </c>
      <c r="G3149">
        <v>15.214600000000001</v>
      </c>
      <c r="H3149">
        <v>14.981199999999999</v>
      </c>
      <c r="I3149">
        <v>15.95</v>
      </c>
      <c r="J3149">
        <v>15.948</v>
      </c>
      <c r="K3149">
        <v>18566828</v>
      </c>
      <c r="L3149">
        <v>10998904</v>
      </c>
      <c r="M3149">
        <v>38.079000000000001</v>
      </c>
      <c r="N3149">
        <v>26.812999999999999</v>
      </c>
      <c r="O3149">
        <v>15.015000000000001</v>
      </c>
    </row>
    <row r="3150" spans="1:15" x14ac:dyDescent="0.25">
      <c r="A3150" s="1">
        <v>40934</v>
      </c>
      <c r="B3150">
        <v>15.88</v>
      </c>
      <c r="C3150">
        <v>324230844</v>
      </c>
      <c r="D3150">
        <v>16.027999999999999</v>
      </c>
      <c r="E3150">
        <v>15.826000000000001</v>
      </c>
      <c r="F3150">
        <v>15.424300000000001</v>
      </c>
      <c r="G3150">
        <v>15.2935</v>
      </c>
      <c r="H3150">
        <v>15.049200000000001</v>
      </c>
      <c r="I3150">
        <v>15.879</v>
      </c>
      <c r="J3150">
        <v>15.874000000000001</v>
      </c>
      <c r="K3150">
        <v>7883428</v>
      </c>
      <c r="L3150">
        <v>4687284</v>
      </c>
      <c r="M3150">
        <v>38.228000000000002</v>
      </c>
      <c r="N3150">
        <v>26.478999999999999</v>
      </c>
      <c r="O3150">
        <v>15.952</v>
      </c>
    </row>
    <row r="3151" spans="1:15" x14ac:dyDescent="0.25">
      <c r="A3151" s="1">
        <v>40935</v>
      </c>
      <c r="B3151">
        <v>15.974</v>
      </c>
      <c r="C3151">
        <v>299886524</v>
      </c>
      <c r="D3151">
        <v>16.016999999999999</v>
      </c>
      <c r="E3151">
        <v>15.849</v>
      </c>
      <c r="F3151">
        <v>15.617100000000001</v>
      </c>
      <c r="G3151">
        <v>15.385899999999999</v>
      </c>
      <c r="H3151">
        <v>15.1289</v>
      </c>
      <c r="I3151">
        <v>15.981</v>
      </c>
      <c r="J3151">
        <v>15.974</v>
      </c>
      <c r="K3151">
        <v>7534548</v>
      </c>
      <c r="L3151">
        <v>4080552</v>
      </c>
      <c r="M3151">
        <v>37.779000000000003</v>
      </c>
      <c r="N3151">
        <v>26.478000000000002</v>
      </c>
      <c r="O3151">
        <v>15.88</v>
      </c>
    </row>
    <row r="3152" spans="1:15" x14ac:dyDescent="0.25">
      <c r="A3152" s="1">
        <v>40938</v>
      </c>
      <c r="B3152">
        <v>16.178999999999998</v>
      </c>
      <c r="C3152">
        <v>379328292</v>
      </c>
      <c r="D3152">
        <v>16.210999999999999</v>
      </c>
      <c r="E3152">
        <v>15.907</v>
      </c>
      <c r="F3152">
        <v>15.799899999999999</v>
      </c>
      <c r="G3152">
        <v>15.5045</v>
      </c>
      <c r="H3152">
        <v>15.214399999999999</v>
      </c>
      <c r="I3152">
        <v>16.178999999999998</v>
      </c>
      <c r="J3152">
        <v>16.173999999999999</v>
      </c>
      <c r="K3152">
        <v>8395436</v>
      </c>
      <c r="L3152">
        <v>4440184</v>
      </c>
      <c r="M3152">
        <v>37.829000000000001</v>
      </c>
      <c r="N3152">
        <v>26.524999999999999</v>
      </c>
      <c r="O3152">
        <v>15.974</v>
      </c>
    </row>
    <row r="3153" spans="1:15" x14ac:dyDescent="0.25">
      <c r="A3153" s="1">
        <v>40939</v>
      </c>
      <c r="B3153">
        <v>16.303000000000001</v>
      </c>
      <c r="C3153">
        <v>391911940</v>
      </c>
      <c r="D3153">
        <v>16.366</v>
      </c>
      <c r="E3153">
        <v>16.181000000000001</v>
      </c>
      <c r="F3153">
        <v>16.057600000000001</v>
      </c>
      <c r="G3153">
        <v>15.618</v>
      </c>
      <c r="H3153">
        <v>15.3064</v>
      </c>
      <c r="I3153">
        <v>16.303000000000001</v>
      </c>
      <c r="J3153">
        <v>16.297999999999998</v>
      </c>
      <c r="K3153">
        <v>8245720</v>
      </c>
      <c r="L3153">
        <v>4567724</v>
      </c>
      <c r="M3153">
        <v>37.783999999999999</v>
      </c>
      <c r="N3153">
        <v>26.285</v>
      </c>
      <c r="O3153">
        <v>16.178999999999998</v>
      </c>
    </row>
    <row r="3154" spans="1:15" x14ac:dyDescent="0.25">
      <c r="A3154" s="1">
        <v>40940</v>
      </c>
      <c r="B3154">
        <v>16.292999999999999</v>
      </c>
      <c r="C3154">
        <v>270042248</v>
      </c>
      <c r="D3154">
        <v>16.393000000000001</v>
      </c>
      <c r="E3154">
        <v>16.27</v>
      </c>
      <c r="F3154">
        <v>16.125599999999999</v>
      </c>
      <c r="G3154">
        <v>15.714700000000001</v>
      </c>
      <c r="H3154">
        <v>15.3866</v>
      </c>
      <c r="I3154">
        <v>16.292999999999999</v>
      </c>
      <c r="J3154">
        <v>16.292000000000002</v>
      </c>
      <c r="K3154">
        <v>4879504</v>
      </c>
      <c r="L3154">
        <v>3014228</v>
      </c>
      <c r="M3154">
        <v>37.588999999999999</v>
      </c>
      <c r="N3154">
        <v>26.382999999999999</v>
      </c>
      <c r="O3154">
        <v>16.303000000000001</v>
      </c>
    </row>
    <row r="3155" spans="1:15" x14ac:dyDescent="0.25">
      <c r="A3155" s="1">
        <v>40941</v>
      </c>
      <c r="B3155">
        <v>16.254000000000001</v>
      </c>
      <c r="C3155">
        <v>186794188</v>
      </c>
      <c r="D3155">
        <v>16.327999999999999</v>
      </c>
      <c r="E3155">
        <v>16.213999999999999</v>
      </c>
      <c r="F3155">
        <v>16.200600000000001</v>
      </c>
      <c r="G3155">
        <v>15.8125</v>
      </c>
      <c r="H3155">
        <v>15.4611</v>
      </c>
      <c r="I3155">
        <v>16.254000000000001</v>
      </c>
      <c r="J3155">
        <v>16.251000000000001</v>
      </c>
      <c r="K3155">
        <v>4009768</v>
      </c>
      <c r="L3155">
        <v>3237780</v>
      </c>
      <c r="M3155">
        <v>35.146000000000001</v>
      </c>
      <c r="N3155">
        <v>26.417999999999999</v>
      </c>
      <c r="O3155">
        <v>16.292999999999999</v>
      </c>
    </row>
    <row r="3156" spans="1:15" x14ac:dyDescent="0.25">
      <c r="A3156" s="1">
        <v>40942</v>
      </c>
      <c r="B3156">
        <v>16.417000000000002</v>
      </c>
      <c r="C3156">
        <v>286868036</v>
      </c>
      <c r="D3156">
        <v>16.428999999999998</v>
      </c>
      <c r="E3156">
        <v>16.27</v>
      </c>
      <c r="F3156">
        <v>16.289100000000001</v>
      </c>
      <c r="G3156">
        <v>15.953099999999999</v>
      </c>
      <c r="H3156">
        <v>15.535399999999999</v>
      </c>
      <c r="I3156">
        <v>16.417000000000002</v>
      </c>
      <c r="J3156">
        <v>16.41</v>
      </c>
      <c r="K3156">
        <v>7409108</v>
      </c>
      <c r="L3156">
        <v>4620280</v>
      </c>
      <c r="M3156">
        <v>34.835999999999999</v>
      </c>
      <c r="N3156">
        <v>26.404</v>
      </c>
      <c r="O3156">
        <v>16.254000000000001</v>
      </c>
    </row>
    <row r="3157" spans="1:15" x14ac:dyDescent="0.25">
      <c r="A3157" s="1">
        <v>40945</v>
      </c>
      <c r="B3157">
        <v>16.57</v>
      </c>
      <c r="C3157">
        <v>249682384</v>
      </c>
      <c r="D3157">
        <v>16.606000000000002</v>
      </c>
      <c r="E3157">
        <v>16.364000000000001</v>
      </c>
      <c r="F3157">
        <v>16.3674</v>
      </c>
      <c r="G3157">
        <v>16.0837</v>
      </c>
      <c r="H3157">
        <v>15.6097</v>
      </c>
      <c r="I3157">
        <v>16.568000000000001</v>
      </c>
      <c r="J3157">
        <v>16.565999999999999</v>
      </c>
      <c r="K3157">
        <v>6342224</v>
      </c>
      <c r="L3157">
        <v>4611404</v>
      </c>
      <c r="M3157">
        <v>31.516999999999999</v>
      </c>
      <c r="N3157">
        <v>26.352</v>
      </c>
      <c r="O3157">
        <v>16.417000000000002</v>
      </c>
    </row>
    <row r="3158" spans="1:15" x14ac:dyDescent="0.25">
      <c r="A3158" s="1">
        <v>40946</v>
      </c>
      <c r="B3158">
        <v>16.744</v>
      </c>
      <c r="C3158">
        <v>316221052</v>
      </c>
      <c r="D3158">
        <v>16.777000000000001</v>
      </c>
      <c r="E3158">
        <v>16.591999999999999</v>
      </c>
      <c r="F3158">
        <v>16.4556</v>
      </c>
      <c r="G3158">
        <v>16.256599999999999</v>
      </c>
      <c r="H3158">
        <v>15.6938</v>
      </c>
      <c r="I3158">
        <v>16.744</v>
      </c>
      <c r="J3158">
        <v>16.736000000000001</v>
      </c>
      <c r="K3158">
        <v>9017876</v>
      </c>
      <c r="L3158">
        <v>5875604</v>
      </c>
      <c r="M3158">
        <v>10.130000000000001</v>
      </c>
      <c r="N3158">
        <v>26.419</v>
      </c>
      <c r="O3158">
        <v>16.57</v>
      </c>
    </row>
    <row r="3159" spans="1:15" x14ac:dyDescent="0.25">
      <c r="A3159" s="1">
        <v>40947</v>
      </c>
      <c r="B3159">
        <v>17.024000000000001</v>
      </c>
      <c r="C3159">
        <v>407877120</v>
      </c>
      <c r="D3159">
        <v>17.027999999999999</v>
      </c>
      <c r="E3159">
        <v>16.774999999999999</v>
      </c>
      <c r="F3159">
        <v>16.602</v>
      </c>
      <c r="G3159">
        <v>16.363800000000001</v>
      </c>
      <c r="H3159">
        <v>15.789199999999999</v>
      </c>
      <c r="I3159">
        <v>17.024000000000001</v>
      </c>
      <c r="J3159">
        <v>17.021999999999998</v>
      </c>
      <c r="K3159">
        <v>11077556</v>
      </c>
      <c r="L3159">
        <v>6711656</v>
      </c>
      <c r="M3159">
        <v>9.7620000000000005</v>
      </c>
      <c r="N3159">
        <v>26.58</v>
      </c>
      <c r="O3159">
        <v>16.744</v>
      </c>
    </row>
    <row r="3160" spans="1:15" x14ac:dyDescent="0.25">
      <c r="A3160" s="1">
        <v>40948</v>
      </c>
      <c r="B3160">
        <v>17.613</v>
      </c>
      <c r="C3160">
        <v>884214408</v>
      </c>
      <c r="D3160">
        <v>17.741</v>
      </c>
      <c r="E3160">
        <v>17.163</v>
      </c>
      <c r="F3160">
        <v>16.873799999999999</v>
      </c>
      <c r="G3160">
        <v>16.537199999999999</v>
      </c>
      <c r="H3160">
        <v>15.9153</v>
      </c>
      <c r="I3160">
        <v>17.613</v>
      </c>
      <c r="J3160">
        <v>17.613</v>
      </c>
      <c r="K3160">
        <v>24025568</v>
      </c>
      <c r="L3160">
        <v>14382340</v>
      </c>
      <c r="M3160">
        <v>17.033999999999999</v>
      </c>
      <c r="N3160">
        <v>28.193000000000001</v>
      </c>
      <c r="O3160">
        <v>17.024000000000001</v>
      </c>
    </row>
    <row r="3161" spans="1:15" x14ac:dyDescent="0.25">
      <c r="A3161" s="1">
        <v>40949</v>
      </c>
      <c r="B3161">
        <v>17.622</v>
      </c>
      <c r="C3161">
        <v>631299900</v>
      </c>
      <c r="D3161">
        <v>17.771999999999998</v>
      </c>
      <c r="E3161">
        <v>17.448</v>
      </c>
      <c r="F3161">
        <v>17.114799999999999</v>
      </c>
      <c r="G3161">
        <v>16.702000000000002</v>
      </c>
      <c r="H3161">
        <v>16.043900000000001</v>
      </c>
      <c r="I3161">
        <v>17.632000000000001</v>
      </c>
      <c r="J3161">
        <v>17.626999999999999</v>
      </c>
      <c r="K3161">
        <v>14417760</v>
      </c>
      <c r="L3161">
        <v>9563372</v>
      </c>
      <c r="M3161">
        <v>17.844000000000001</v>
      </c>
      <c r="N3161">
        <v>27.972999999999999</v>
      </c>
      <c r="O3161">
        <v>17.613</v>
      </c>
    </row>
    <row r="3162" spans="1:15" x14ac:dyDescent="0.25">
      <c r="A3162" s="1">
        <v>40952</v>
      </c>
      <c r="B3162">
        <v>17.95</v>
      </c>
      <c r="C3162">
        <v>517206424</v>
      </c>
      <c r="D3162">
        <v>17.994</v>
      </c>
      <c r="E3162">
        <v>17.753</v>
      </c>
      <c r="F3162">
        <v>17.390699999999999</v>
      </c>
      <c r="G3162">
        <v>16.879100000000001</v>
      </c>
      <c r="H3162">
        <v>16.191800000000001</v>
      </c>
      <c r="I3162">
        <v>17.95</v>
      </c>
      <c r="J3162">
        <v>17.946000000000002</v>
      </c>
      <c r="K3162">
        <v>11499824</v>
      </c>
      <c r="L3162">
        <v>6879320</v>
      </c>
      <c r="M3162">
        <v>18.413</v>
      </c>
      <c r="N3162">
        <v>28.196000000000002</v>
      </c>
      <c r="O3162">
        <v>17.622</v>
      </c>
    </row>
    <row r="3163" spans="1:15" x14ac:dyDescent="0.25">
      <c r="A3163" s="1">
        <v>40953</v>
      </c>
      <c r="B3163">
        <v>18.195</v>
      </c>
      <c r="C3163">
        <v>461932044</v>
      </c>
      <c r="D3163">
        <v>18.199000000000002</v>
      </c>
      <c r="E3163">
        <v>17.928999999999998</v>
      </c>
      <c r="F3163">
        <v>17.680900000000001</v>
      </c>
      <c r="G3163">
        <v>17.068300000000001</v>
      </c>
      <c r="H3163">
        <v>16.3431</v>
      </c>
      <c r="I3163">
        <v>18.193999999999999</v>
      </c>
      <c r="J3163">
        <v>18.193000000000001</v>
      </c>
      <c r="K3163">
        <v>9220036</v>
      </c>
      <c r="L3163">
        <v>5455632</v>
      </c>
      <c r="M3163">
        <v>17.109000000000002</v>
      </c>
      <c r="N3163">
        <v>28.245000000000001</v>
      </c>
      <c r="O3163">
        <v>17.95</v>
      </c>
    </row>
    <row r="3164" spans="1:15" x14ac:dyDescent="0.25">
      <c r="A3164" s="1">
        <v>40954</v>
      </c>
      <c r="B3164">
        <v>17.774000000000001</v>
      </c>
      <c r="C3164">
        <v>1506112160</v>
      </c>
      <c r="D3164">
        <v>18.795999999999999</v>
      </c>
      <c r="E3164">
        <v>17.745999999999999</v>
      </c>
      <c r="F3164">
        <v>17.8309</v>
      </c>
      <c r="G3164">
        <v>17.2164</v>
      </c>
      <c r="H3164">
        <v>16.465599999999998</v>
      </c>
      <c r="I3164">
        <v>17.774999999999999</v>
      </c>
      <c r="J3164">
        <v>17.77</v>
      </c>
      <c r="K3164">
        <v>30616292</v>
      </c>
      <c r="L3164">
        <v>18948832</v>
      </c>
      <c r="M3164">
        <v>24.922000000000001</v>
      </c>
      <c r="N3164">
        <v>30.417999999999999</v>
      </c>
      <c r="O3164">
        <v>18.195</v>
      </c>
    </row>
    <row r="3165" spans="1:15" x14ac:dyDescent="0.25">
      <c r="A3165" s="1">
        <v>40955</v>
      </c>
      <c r="B3165">
        <v>17.936</v>
      </c>
      <c r="C3165">
        <v>944549620</v>
      </c>
      <c r="D3165">
        <v>18.032</v>
      </c>
      <c r="E3165">
        <v>17.38</v>
      </c>
      <c r="F3165">
        <v>17.895399999999999</v>
      </c>
      <c r="G3165">
        <v>17.384599999999999</v>
      </c>
      <c r="H3165">
        <v>16.598500000000001</v>
      </c>
      <c r="I3165">
        <v>17.948</v>
      </c>
      <c r="J3165">
        <v>17.943000000000001</v>
      </c>
      <c r="K3165">
        <v>20201496</v>
      </c>
      <c r="L3165">
        <v>13391980</v>
      </c>
      <c r="M3165">
        <v>24.925999999999998</v>
      </c>
      <c r="N3165">
        <v>28.736999999999998</v>
      </c>
      <c r="O3165">
        <v>17.774000000000001</v>
      </c>
    </row>
    <row r="3166" spans="1:15" x14ac:dyDescent="0.25">
      <c r="A3166" s="1">
        <v>40956</v>
      </c>
      <c r="B3166">
        <v>17.933</v>
      </c>
      <c r="C3166">
        <v>535788764</v>
      </c>
      <c r="D3166">
        <v>18.135000000000002</v>
      </c>
      <c r="E3166">
        <v>17.867999999999999</v>
      </c>
      <c r="F3166">
        <v>17.957599999999999</v>
      </c>
      <c r="G3166">
        <v>17.536200000000001</v>
      </c>
      <c r="H3166">
        <v>16.744599999999998</v>
      </c>
      <c r="I3166">
        <v>17.933</v>
      </c>
      <c r="J3166">
        <v>17.931999999999999</v>
      </c>
      <c r="K3166">
        <v>13343708</v>
      </c>
      <c r="L3166">
        <v>8743448</v>
      </c>
      <c r="M3166">
        <v>25.506</v>
      </c>
      <c r="N3166">
        <v>28.79</v>
      </c>
      <c r="O3166">
        <v>17.936</v>
      </c>
    </row>
    <row r="3167" spans="1:15" x14ac:dyDescent="0.25">
      <c r="A3167" s="1">
        <v>40959</v>
      </c>
      <c r="B3167">
        <v>17.933</v>
      </c>
      <c r="C3167">
        <v>535788764</v>
      </c>
      <c r="D3167">
        <v>18.135000000000002</v>
      </c>
      <c r="E3167">
        <v>17.867999999999999</v>
      </c>
      <c r="F3167">
        <v>17.957599999999999</v>
      </c>
      <c r="G3167">
        <v>17.536200000000001</v>
      </c>
      <c r="H3167">
        <v>16.744599999999998</v>
      </c>
      <c r="I3167">
        <v>17.933</v>
      </c>
      <c r="J3167">
        <v>17.931999999999999</v>
      </c>
      <c r="K3167">
        <v>13343708</v>
      </c>
      <c r="L3167">
        <v>8743448</v>
      </c>
      <c r="M3167">
        <v>25.506</v>
      </c>
      <c r="N3167">
        <v>28.79</v>
      </c>
      <c r="O3167">
        <v>17.936</v>
      </c>
    </row>
    <row r="3168" spans="1:15" x14ac:dyDescent="0.25">
      <c r="A3168" s="1">
        <v>40960</v>
      </c>
      <c r="B3168">
        <v>18.388000000000002</v>
      </c>
      <c r="C3168">
        <v>605585596</v>
      </c>
      <c r="D3168">
        <v>18.388000000000002</v>
      </c>
      <c r="E3168">
        <v>18.004000000000001</v>
      </c>
      <c r="F3168">
        <v>18.045100000000001</v>
      </c>
      <c r="G3168">
        <v>17.7179</v>
      </c>
      <c r="H3168">
        <v>16.9008</v>
      </c>
      <c r="I3168">
        <v>18.38</v>
      </c>
      <c r="J3168">
        <v>18.376999999999999</v>
      </c>
      <c r="K3168">
        <v>10843224</v>
      </c>
      <c r="L3168">
        <v>6424600</v>
      </c>
      <c r="M3168">
        <v>26.978999999999999</v>
      </c>
      <c r="N3168">
        <v>27.661999999999999</v>
      </c>
      <c r="O3168">
        <v>17.933</v>
      </c>
    </row>
    <row r="3169" spans="1:15" x14ac:dyDescent="0.25">
      <c r="A3169" s="1">
        <v>40961</v>
      </c>
      <c r="B3169">
        <v>18.323</v>
      </c>
      <c r="C3169">
        <v>483295232</v>
      </c>
      <c r="D3169">
        <v>18.41</v>
      </c>
      <c r="E3169">
        <v>18.181000000000001</v>
      </c>
      <c r="F3169">
        <v>18.070599999999999</v>
      </c>
      <c r="G3169">
        <v>17.875800000000002</v>
      </c>
      <c r="H3169">
        <v>17.066199999999998</v>
      </c>
      <c r="I3169">
        <v>18.323</v>
      </c>
      <c r="J3169">
        <v>18.318999999999999</v>
      </c>
      <c r="K3169">
        <v>9517872</v>
      </c>
      <c r="L3169">
        <v>5842816</v>
      </c>
      <c r="M3169">
        <v>27.635999999999999</v>
      </c>
      <c r="N3169">
        <v>20.082999999999998</v>
      </c>
      <c r="O3169">
        <v>18.388000000000002</v>
      </c>
    </row>
    <row r="3170" spans="1:15" x14ac:dyDescent="0.25">
      <c r="A3170" s="1">
        <v>40962</v>
      </c>
      <c r="B3170">
        <v>18.443000000000001</v>
      </c>
      <c r="C3170">
        <v>568025248</v>
      </c>
      <c r="D3170">
        <v>18.494</v>
      </c>
      <c r="E3170">
        <v>18.196000000000002</v>
      </c>
      <c r="F3170">
        <v>18.2044</v>
      </c>
      <c r="G3170">
        <v>18.017600000000002</v>
      </c>
      <c r="H3170">
        <v>17.1907</v>
      </c>
      <c r="I3170">
        <v>18.440999999999999</v>
      </c>
      <c r="J3170">
        <v>18.440000000000001</v>
      </c>
      <c r="K3170">
        <v>12379500</v>
      </c>
      <c r="L3170">
        <v>8155476</v>
      </c>
      <c r="M3170">
        <v>22.81</v>
      </c>
      <c r="N3170">
        <v>19.55</v>
      </c>
      <c r="O3170">
        <v>18.323</v>
      </c>
    </row>
    <row r="3171" spans="1:15" x14ac:dyDescent="0.25">
      <c r="A3171" s="1">
        <v>40963</v>
      </c>
      <c r="B3171">
        <v>18.658000000000001</v>
      </c>
      <c r="C3171">
        <v>415279620</v>
      </c>
      <c r="D3171">
        <v>18.675000000000001</v>
      </c>
      <c r="E3171">
        <v>18.523</v>
      </c>
      <c r="F3171">
        <v>18.348600000000001</v>
      </c>
      <c r="G3171">
        <v>18.122</v>
      </c>
      <c r="H3171">
        <v>17.329599999999999</v>
      </c>
      <c r="I3171">
        <v>18.658000000000001</v>
      </c>
      <c r="J3171">
        <v>18.655000000000001</v>
      </c>
      <c r="K3171">
        <v>10507168</v>
      </c>
      <c r="L3171">
        <v>7156884</v>
      </c>
      <c r="M3171">
        <v>22.861000000000001</v>
      </c>
      <c r="N3171">
        <v>19.581</v>
      </c>
      <c r="O3171">
        <v>18.443000000000001</v>
      </c>
    </row>
    <row r="3172" spans="1:15" x14ac:dyDescent="0.25">
      <c r="A3172" s="1">
        <v>40966</v>
      </c>
      <c r="B3172">
        <v>18.777000000000001</v>
      </c>
      <c r="C3172">
        <v>547581216</v>
      </c>
      <c r="D3172">
        <v>18.875</v>
      </c>
      <c r="E3172">
        <v>18.439</v>
      </c>
      <c r="F3172">
        <v>18.517499999999998</v>
      </c>
      <c r="G3172">
        <v>18.237500000000001</v>
      </c>
      <c r="H3172">
        <v>17.469799999999999</v>
      </c>
      <c r="I3172">
        <v>18.779</v>
      </c>
      <c r="J3172">
        <v>18.777999999999999</v>
      </c>
      <c r="K3172">
        <v>11487000</v>
      </c>
      <c r="L3172">
        <v>7158648</v>
      </c>
      <c r="M3172">
        <v>21.677</v>
      </c>
      <c r="N3172">
        <v>19.507999999999999</v>
      </c>
      <c r="O3172">
        <v>18.658000000000001</v>
      </c>
    </row>
    <row r="3173" spans="1:15" x14ac:dyDescent="0.25">
      <c r="A3173" s="1">
        <v>40967</v>
      </c>
      <c r="B3173">
        <v>19.122</v>
      </c>
      <c r="C3173">
        <v>600385912</v>
      </c>
      <c r="D3173">
        <v>19.122</v>
      </c>
      <c r="E3173">
        <v>18.78</v>
      </c>
      <c r="F3173">
        <v>18.664400000000001</v>
      </c>
      <c r="G3173">
        <v>18.354700000000001</v>
      </c>
      <c r="H3173">
        <v>17.616900000000001</v>
      </c>
      <c r="I3173">
        <v>19.119</v>
      </c>
      <c r="J3173">
        <v>19.117999999999999</v>
      </c>
      <c r="K3173">
        <v>14002688</v>
      </c>
      <c r="L3173">
        <v>8659924</v>
      </c>
      <c r="M3173">
        <v>22.401</v>
      </c>
      <c r="N3173">
        <v>19.879000000000001</v>
      </c>
      <c r="O3173">
        <v>18.777000000000001</v>
      </c>
    </row>
    <row r="3174" spans="1:15" x14ac:dyDescent="0.25">
      <c r="A3174" s="1">
        <v>40968</v>
      </c>
      <c r="B3174">
        <v>19.373000000000001</v>
      </c>
      <c r="C3174">
        <v>952001512</v>
      </c>
      <c r="D3174">
        <v>19.558</v>
      </c>
      <c r="E3174">
        <v>19.132000000000001</v>
      </c>
      <c r="F3174">
        <v>18.874400000000001</v>
      </c>
      <c r="G3174">
        <v>18.4725</v>
      </c>
      <c r="H3174">
        <v>17.770399999999999</v>
      </c>
      <c r="I3174">
        <v>19.373000000000001</v>
      </c>
      <c r="J3174">
        <v>19.344999999999999</v>
      </c>
      <c r="K3174">
        <v>22021188</v>
      </c>
      <c r="L3174">
        <v>12468148</v>
      </c>
      <c r="M3174">
        <v>14.147</v>
      </c>
      <c r="N3174">
        <v>19.623999999999999</v>
      </c>
      <c r="O3174">
        <v>19.122</v>
      </c>
    </row>
    <row r="3175" spans="1:15" x14ac:dyDescent="0.25">
      <c r="A3175" s="1">
        <v>40969</v>
      </c>
      <c r="B3175">
        <v>19.445</v>
      </c>
      <c r="C3175">
        <v>683252752</v>
      </c>
      <c r="D3175">
        <v>19.579000000000001</v>
      </c>
      <c r="E3175">
        <v>19.242000000000001</v>
      </c>
      <c r="F3175">
        <v>19.0749</v>
      </c>
      <c r="G3175">
        <v>18.639600000000002</v>
      </c>
      <c r="H3175">
        <v>17.928000000000001</v>
      </c>
      <c r="I3175">
        <v>19.446000000000002</v>
      </c>
      <c r="J3175">
        <v>19.437999999999999</v>
      </c>
      <c r="K3175">
        <v>13684412</v>
      </c>
      <c r="L3175">
        <v>8974252</v>
      </c>
      <c r="M3175">
        <v>14.494</v>
      </c>
      <c r="N3175">
        <v>19.236000000000001</v>
      </c>
      <c r="O3175">
        <v>19.373000000000001</v>
      </c>
    </row>
    <row r="3176" spans="1:15" x14ac:dyDescent="0.25">
      <c r="A3176" s="1">
        <v>40970</v>
      </c>
      <c r="B3176">
        <v>19.471</v>
      </c>
      <c r="C3176">
        <v>431710356</v>
      </c>
      <c r="D3176">
        <v>19.529</v>
      </c>
      <c r="E3176">
        <v>19.376000000000001</v>
      </c>
      <c r="F3176">
        <v>19.2376</v>
      </c>
      <c r="G3176">
        <v>18.793099999999999</v>
      </c>
      <c r="H3176">
        <v>18.088899999999999</v>
      </c>
      <c r="I3176">
        <v>19.47</v>
      </c>
      <c r="J3176">
        <v>19.466000000000001</v>
      </c>
      <c r="K3176">
        <v>9632532</v>
      </c>
      <c r="L3176">
        <v>7467292</v>
      </c>
      <c r="M3176">
        <v>14.209</v>
      </c>
      <c r="N3176">
        <v>19.466999999999999</v>
      </c>
      <c r="O3176">
        <v>19.445</v>
      </c>
    </row>
    <row r="3177" spans="1:15" x14ac:dyDescent="0.25">
      <c r="A3177" s="1">
        <v>40973</v>
      </c>
      <c r="B3177">
        <v>19.041</v>
      </c>
      <c r="C3177">
        <v>809120732</v>
      </c>
      <c r="D3177">
        <v>19.553000000000001</v>
      </c>
      <c r="E3177">
        <v>18.786000000000001</v>
      </c>
      <c r="F3177">
        <v>19.290400000000002</v>
      </c>
      <c r="G3177">
        <v>18.904</v>
      </c>
      <c r="H3177">
        <v>18.220099999999999</v>
      </c>
      <c r="I3177">
        <v>19.045999999999999</v>
      </c>
      <c r="J3177">
        <v>19.042999999999999</v>
      </c>
      <c r="K3177">
        <v>12805968</v>
      </c>
      <c r="L3177">
        <v>10041472</v>
      </c>
      <c r="M3177">
        <v>18.975999999999999</v>
      </c>
      <c r="N3177">
        <v>22.640999999999998</v>
      </c>
      <c r="O3177">
        <v>19.471</v>
      </c>
    </row>
    <row r="3178" spans="1:15" x14ac:dyDescent="0.25">
      <c r="A3178" s="1">
        <v>40974</v>
      </c>
      <c r="B3178">
        <v>18.937999999999999</v>
      </c>
      <c r="C3178">
        <v>810238604</v>
      </c>
      <c r="D3178">
        <v>19.059999999999999</v>
      </c>
      <c r="E3178">
        <v>18.436</v>
      </c>
      <c r="F3178">
        <v>19.253599999999999</v>
      </c>
      <c r="G3178">
        <v>18.959</v>
      </c>
      <c r="H3178">
        <v>18.3384</v>
      </c>
      <c r="I3178">
        <v>18.937999999999999</v>
      </c>
      <c r="J3178">
        <v>18.937999999999999</v>
      </c>
      <c r="K3178">
        <v>12399632</v>
      </c>
      <c r="L3178">
        <v>9181340</v>
      </c>
      <c r="M3178">
        <v>19.247</v>
      </c>
      <c r="N3178">
        <v>23.084</v>
      </c>
      <c r="O3178">
        <v>19.041</v>
      </c>
    </row>
    <row r="3179" spans="1:15" x14ac:dyDescent="0.25">
      <c r="A3179" s="1">
        <v>40975</v>
      </c>
      <c r="B3179">
        <v>18.952999999999999</v>
      </c>
      <c r="C3179">
        <v>798518196</v>
      </c>
      <c r="D3179">
        <v>19.206</v>
      </c>
      <c r="E3179">
        <v>18.689</v>
      </c>
      <c r="F3179">
        <v>19.169699999999999</v>
      </c>
      <c r="G3179">
        <v>19.021999999999998</v>
      </c>
      <c r="H3179">
        <v>18.448899999999998</v>
      </c>
      <c r="I3179">
        <v>18.96</v>
      </c>
      <c r="J3179">
        <v>18.952999999999999</v>
      </c>
      <c r="K3179">
        <v>14500584</v>
      </c>
      <c r="L3179">
        <v>10139108</v>
      </c>
      <c r="M3179">
        <v>19.218</v>
      </c>
      <c r="N3179">
        <v>22.821000000000002</v>
      </c>
      <c r="O3179">
        <v>18.937999999999999</v>
      </c>
    </row>
    <row r="3180" spans="1:15" x14ac:dyDescent="0.25">
      <c r="A3180" s="1">
        <v>40976</v>
      </c>
      <c r="B3180">
        <v>19.356999999999999</v>
      </c>
      <c r="C3180">
        <v>516442892</v>
      </c>
      <c r="D3180">
        <v>19.393000000000001</v>
      </c>
      <c r="E3180">
        <v>19.004000000000001</v>
      </c>
      <c r="F3180">
        <v>19.152000000000001</v>
      </c>
      <c r="G3180">
        <v>19.113499999999998</v>
      </c>
      <c r="H3180">
        <v>18.5655</v>
      </c>
      <c r="I3180">
        <v>19.355</v>
      </c>
      <c r="J3180">
        <v>19.347999999999999</v>
      </c>
      <c r="K3180">
        <v>14195552</v>
      </c>
      <c r="L3180">
        <v>9964388</v>
      </c>
      <c r="M3180">
        <v>21.166</v>
      </c>
      <c r="N3180">
        <v>20.922000000000001</v>
      </c>
      <c r="O3180">
        <v>18.952999999999999</v>
      </c>
    </row>
    <row r="3181" spans="1:15" x14ac:dyDescent="0.25">
      <c r="A3181" s="1">
        <v>40977</v>
      </c>
      <c r="B3181">
        <v>19.47</v>
      </c>
      <c r="C3181">
        <v>418898928</v>
      </c>
      <c r="D3181">
        <v>19.562000000000001</v>
      </c>
      <c r="E3181">
        <v>19.396999999999998</v>
      </c>
      <c r="F3181">
        <v>19.151900000000001</v>
      </c>
      <c r="G3181">
        <v>19.194700000000001</v>
      </c>
      <c r="H3181">
        <v>18.6584</v>
      </c>
      <c r="I3181">
        <v>19.47</v>
      </c>
      <c r="J3181">
        <v>19.465</v>
      </c>
      <c r="K3181">
        <v>11307744</v>
      </c>
      <c r="L3181">
        <v>8706012</v>
      </c>
      <c r="M3181">
        <v>21.149000000000001</v>
      </c>
      <c r="N3181">
        <v>20.85</v>
      </c>
      <c r="O3181">
        <v>19.356999999999999</v>
      </c>
    </row>
    <row r="3182" spans="1:15" x14ac:dyDescent="0.25">
      <c r="A3182" s="1">
        <v>40980</v>
      </c>
      <c r="B3182">
        <v>19.713999999999999</v>
      </c>
      <c r="C3182">
        <v>407280076</v>
      </c>
      <c r="D3182">
        <v>19.713999999999999</v>
      </c>
      <c r="E3182">
        <v>19.536000000000001</v>
      </c>
      <c r="F3182">
        <v>19.2865</v>
      </c>
      <c r="G3182">
        <v>19.288499999999999</v>
      </c>
      <c r="H3182">
        <v>18.763000000000002</v>
      </c>
      <c r="I3182">
        <v>19.713999999999999</v>
      </c>
      <c r="J3182">
        <v>19.71</v>
      </c>
      <c r="K3182">
        <v>8391824</v>
      </c>
      <c r="L3182">
        <v>5364240</v>
      </c>
      <c r="M3182">
        <v>20.099</v>
      </c>
      <c r="N3182">
        <v>20.417000000000002</v>
      </c>
      <c r="O3182">
        <v>19.47</v>
      </c>
    </row>
    <row r="3183" spans="1:15" x14ac:dyDescent="0.25">
      <c r="A3183" s="1">
        <v>40981</v>
      </c>
      <c r="B3183">
        <v>20.289000000000001</v>
      </c>
      <c r="C3183">
        <v>690850636</v>
      </c>
      <c r="D3183">
        <v>20.292000000000002</v>
      </c>
      <c r="E3183">
        <v>19.847999999999999</v>
      </c>
      <c r="F3183">
        <v>19.556799999999999</v>
      </c>
      <c r="G3183">
        <v>19.405200000000001</v>
      </c>
      <c r="H3183">
        <v>18.88</v>
      </c>
      <c r="I3183">
        <v>20.289000000000001</v>
      </c>
      <c r="J3183">
        <v>20.286000000000001</v>
      </c>
      <c r="K3183">
        <v>20619004</v>
      </c>
      <c r="L3183">
        <v>14497140</v>
      </c>
      <c r="M3183">
        <v>23.952999999999999</v>
      </c>
      <c r="N3183">
        <v>22.052</v>
      </c>
      <c r="O3183">
        <v>19.713999999999999</v>
      </c>
    </row>
    <row r="3184" spans="1:15" x14ac:dyDescent="0.25">
      <c r="A3184" s="1">
        <v>40982</v>
      </c>
      <c r="B3184">
        <v>21.056000000000001</v>
      </c>
      <c r="C3184">
        <v>1418838988</v>
      </c>
      <c r="D3184">
        <v>21.24</v>
      </c>
      <c r="E3184">
        <v>20.55</v>
      </c>
      <c r="F3184">
        <v>19.977399999999999</v>
      </c>
      <c r="G3184">
        <v>19.573599999999999</v>
      </c>
      <c r="H3184">
        <v>19.023</v>
      </c>
      <c r="I3184">
        <v>21.056000000000001</v>
      </c>
      <c r="J3184">
        <v>21.055</v>
      </c>
      <c r="K3184">
        <v>36230292</v>
      </c>
      <c r="L3184">
        <v>22770804</v>
      </c>
      <c r="M3184">
        <v>29.414999999999999</v>
      </c>
      <c r="N3184">
        <v>21.861999999999998</v>
      </c>
      <c r="O3184">
        <v>20.289000000000001</v>
      </c>
    </row>
    <row r="3185" spans="1:15" x14ac:dyDescent="0.25">
      <c r="A3185" s="1">
        <v>40983</v>
      </c>
      <c r="B3185">
        <v>20.913</v>
      </c>
      <c r="C3185">
        <v>1159671072</v>
      </c>
      <c r="D3185">
        <v>21.428999999999998</v>
      </c>
      <c r="E3185">
        <v>20.661999999999999</v>
      </c>
      <c r="F3185">
        <v>20.288599999999999</v>
      </c>
      <c r="G3185">
        <v>19.720300000000002</v>
      </c>
      <c r="H3185">
        <v>19.18</v>
      </c>
      <c r="I3185">
        <v>20.914999999999999</v>
      </c>
      <c r="J3185">
        <v>20.907</v>
      </c>
      <c r="K3185">
        <v>27678336</v>
      </c>
      <c r="L3185">
        <v>17211376</v>
      </c>
      <c r="M3185">
        <v>30.402999999999999</v>
      </c>
      <c r="N3185">
        <v>22.625</v>
      </c>
      <c r="O3185">
        <v>21.056000000000001</v>
      </c>
    </row>
    <row r="3186" spans="1:15" x14ac:dyDescent="0.25">
      <c r="A3186" s="1">
        <v>40984</v>
      </c>
      <c r="B3186">
        <v>20.913</v>
      </c>
      <c r="C3186">
        <v>825487516</v>
      </c>
      <c r="D3186">
        <v>21.042999999999999</v>
      </c>
      <c r="E3186">
        <v>20.643000000000001</v>
      </c>
      <c r="F3186">
        <v>20.577200000000001</v>
      </c>
      <c r="G3186">
        <v>19.864599999999999</v>
      </c>
      <c r="H3186">
        <v>19.328800000000001</v>
      </c>
      <c r="I3186">
        <v>20.914000000000001</v>
      </c>
      <c r="J3186">
        <v>20.905000000000001</v>
      </c>
      <c r="K3186">
        <v>18507748</v>
      </c>
      <c r="L3186">
        <v>12253192</v>
      </c>
      <c r="M3186">
        <v>25.093</v>
      </c>
      <c r="N3186">
        <v>22.614999999999998</v>
      </c>
      <c r="O3186">
        <v>20.913</v>
      </c>
    </row>
    <row r="3187" spans="1:15" x14ac:dyDescent="0.25">
      <c r="A3187" s="1">
        <v>40987</v>
      </c>
      <c r="B3187">
        <v>21.468</v>
      </c>
      <c r="C3187">
        <v>901235160</v>
      </c>
      <c r="D3187">
        <v>21.492000000000001</v>
      </c>
      <c r="E3187">
        <v>21.036999999999999</v>
      </c>
      <c r="F3187">
        <v>20.927900000000001</v>
      </c>
      <c r="G3187">
        <v>20.107199999999999</v>
      </c>
      <c r="H3187">
        <v>19.505600000000001</v>
      </c>
      <c r="I3187">
        <v>21.468</v>
      </c>
      <c r="J3187">
        <v>21.463999999999999</v>
      </c>
      <c r="K3187">
        <v>16521120</v>
      </c>
      <c r="L3187">
        <v>10414124</v>
      </c>
      <c r="M3187">
        <v>24.338000000000001</v>
      </c>
      <c r="N3187">
        <v>22.741</v>
      </c>
      <c r="O3187">
        <v>20.913</v>
      </c>
    </row>
    <row r="3188" spans="1:15" x14ac:dyDescent="0.25">
      <c r="A3188" s="1">
        <v>40988</v>
      </c>
      <c r="B3188">
        <v>21.640999999999998</v>
      </c>
      <c r="C3188">
        <v>816668132</v>
      </c>
      <c r="D3188">
        <v>21.675000000000001</v>
      </c>
      <c r="E3188">
        <v>20.786000000000001</v>
      </c>
      <c r="F3188">
        <v>21.198399999999999</v>
      </c>
      <c r="G3188">
        <v>20.377600000000001</v>
      </c>
      <c r="H3188">
        <v>19.668299999999999</v>
      </c>
      <c r="I3188">
        <v>21.641999999999999</v>
      </c>
      <c r="J3188">
        <v>21.640999999999998</v>
      </c>
      <c r="K3188">
        <v>13217036</v>
      </c>
      <c r="L3188">
        <v>9236024</v>
      </c>
      <c r="M3188">
        <v>23.361000000000001</v>
      </c>
      <c r="N3188">
        <v>22.282</v>
      </c>
      <c r="O3188">
        <v>21.468</v>
      </c>
    </row>
    <row r="3189" spans="1:15" x14ac:dyDescent="0.25">
      <c r="A3189" s="1">
        <v>40989</v>
      </c>
      <c r="B3189">
        <v>21.518000000000001</v>
      </c>
      <c r="C3189">
        <v>644041496</v>
      </c>
      <c r="D3189">
        <v>21.773</v>
      </c>
      <c r="E3189">
        <v>21.478999999999999</v>
      </c>
      <c r="F3189">
        <v>21.290600000000001</v>
      </c>
      <c r="G3189">
        <v>20.634</v>
      </c>
      <c r="H3189">
        <v>19.827999999999999</v>
      </c>
      <c r="I3189">
        <v>21.52</v>
      </c>
      <c r="J3189">
        <v>21.518000000000001</v>
      </c>
      <c r="K3189">
        <v>12714352</v>
      </c>
      <c r="L3189">
        <v>8995336</v>
      </c>
      <c r="M3189">
        <v>25.355</v>
      </c>
      <c r="N3189">
        <v>22.911000000000001</v>
      </c>
      <c r="O3189">
        <v>21.640999999999998</v>
      </c>
    </row>
    <row r="3190" spans="1:15" x14ac:dyDescent="0.25">
      <c r="A3190" s="1">
        <v>40990</v>
      </c>
      <c r="B3190">
        <v>21.405000000000001</v>
      </c>
      <c r="C3190">
        <v>624131592</v>
      </c>
      <c r="D3190">
        <v>21.588999999999999</v>
      </c>
      <c r="E3190">
        <v>21.268999999999998</v>
      </c>
      <c r="F3190">
        <v>21.389099999999999</v>
      </c>
      <c r="G3190">
        <v>20.838899999999999</v>
      </c>
      <c r="H3190">
        <v>19.976199999999999</v>
      </c>
      <c r="I3190">
        <v>21.408000000000001</v>
      </c>
      <c r="J3190">
        <v>21.4</v>
      </c>
      <c r="K3190">
        <v>12951484</v>
      </c>
      <c r="L3190">
        <v>9875516</v>
      </c>
      <c r="M3190">
        <v>26.855</v>
      </c>
      <c r="N3190">
        <v>23.385000000000002</v>
      </c>
      <c r="O3190">
        <v>21.518000000000001</v>
      </c>
    </row>
    <row r="3191" spans="1:15" x14ac:dyDescent="0.25">
      <c r="A3191" s="1">
        <v>40991</v>
      </c>
      <c r="B3191">
        <v>21.286999999999999</v>
      </c>
      <c r="C3191">
        <v>430487260</v>
      </c>
      <c r="D3191">
        <v>21.492999999999999</v>
      </c>
      <c r="E3191">
        <v>21.228999999999999</v>
      </c>
      <c r="F3191">
        <v>21.463899999999999</v>
      </c>
      <c r="G3191">
        <v>21.020600000000002</v>
      </c>
      <c r="H3191">
        <v>20.107700000000001</v>
      </c>
      <c r="I3191">
        <v>21.279</v>
      </c>
      <c r="J3191">
        <v>21.277999999999999</v>
      </c>
      <c r="K3191">
        <v>11229372</v>
      </c>
      <c r="L3191">
        <v>8828148</v>
      </c>
      <c r="M3191">
        <v>28.14</v>
      </c>
      <c r="N3191">
        <v>23.856000000000002</v>
      </c>
      <c r="O3191">
        <v>21.405000000000001</v>
      </c>
    </row>
    <row r="3192" spans="1:15" x14ac:dyDescent="0.25">
      <c r="A3192" s="1">
        <v>40994</v>
      </c>
      <c r="B3192">
        <v>21.678000000000001</v>
      </c>
      <c r="C3192">
        <v>595736876</v>
      </c>
      <c r="D3192">
        <v>21.684000000000001</v>
      </c>
      <c r="E3192">
        <v>21.259</v>
      </c>
      <c r="F3192">
        <v>21.5059</v>
      </c>
      <c r="G3192">
        <v>21.216899999999999</v>
      </c>
      <c r="H3192">
        <v>20.252700000000001</v>
      </c>
      <c r="I3192">
        <v>21.673999999999999</v>
      </c>
      <c r="J3192">
        <v>21.670999999999999</v>
      </c>
      <c r="K3192">
        <v>11721780</v>
      </c>
      <c r="L3192">
        <v>10351152</v>
      </c>
      <c r="M3192">
        <v>26.175999999999998</v>
      </c>
      <c r="N3192">
        <v>23.855</v>
      </c>
      <c r="O3192">
        <v>21.286999999999999</v>
      </c>
    </row>
    <row r="3193" spans="1:15" x14ac:dyDescent="0.25">
      <c r="A3193" s="1">
        <v>40995</v>
      </c>
      <c r="B3193">
        <v>21.946000000000002</v>
      </c>
      <c r="C3193">
        <v>607128564</v>
      </c>
      <c r="D3193">
        <v>22.01</v>
      </c>
      <c r="E3193">
        <v>21.645</v>
      </c>
      <c r="F3193">
        <v>21.566800000000001</v>
      </c>
      <c r="G3193">
        <v>21.3826</v>
      </c>
      <c r="H3193">
        <v>20.393899999999999</v>
      </c>
      <c r="I3193">
        <v>21.949000000000002</v>
      </c>
      <c r="J3193">
        <v>21.946000000000002</v>
      </c>
      <c r="K3193">
        <v>13662684</v>
      </c>
      <c r="L3193">
        <v>9136652</v>
      </c>
      <c r="M3193">
        <v>19.57</v>
      </c>
      <c r="N3193">
        <v>23.827000000000002</v>
      </c>
      <c r="O3193">
        <v>21.678000000000001</v>
      </c>
    </row>
    <row r="3194" spans="1:15" x14ac:dyDescent="0.25">
      <c r="A3194" s="1">
        <v>40996</v>
      </c>
      <c r="B3194">
        <v>22.058</v>
      </c>
      <c r="C3194">
        <v>655459476</v>
      </c>
      <c r="D3194">
        <v>22.195</v>
      </c>
      <c r="E3194">
        <v>21.797000000000001</v>
      </c>
      <c r="F3194">
        <v>21.674800000000001</v>
      </c>
      <c r="G3194">
        <v>21.482700000000001</v>
      </c>
      <c r="H3194">
        <v>20.528099999999998</v>
      </c>
      <c r="I3194">
        <v>22.058</v>
      </c>
      <c r="J3194">
        <v>22.050999999999998</v>
      </c>
      <c r="K3194">
        <v>14166544</v>
      </c>
      <c r="L3194">
        <v>9483208</v>
      </c>
      <c r="M3194">
        <v>18.314</v>
      </c>
      <c r="N3194">
        <v>23.809000000000001</v>
      </c>
      <c r="O3194">
        <v>21.946000000000002</v>
      </c>
    </row>
    <row r="3195" spans="1:15" x14ac:dyDescent="0.25">
      <c r="A3195" s="1">
        <v>40997</v>
      </c>
      <c r="B3195">
        <v>21.780999999999999</v>
      </c>
      <c r="C3195">
        <v>608237728</v>
      </c>
      <c r="D3195">
        <v>22.02</v>
      </c>
      <c r="E3195">
        <v>21.687000000000001</v>
      </c>
      <c r="F3195">
        <v>21.7499</v>
      </c>
      <c r="G3195">
        <v>21.569500000000001</v>
      </c>
      <c r="H3195">
        <v>20.6449</v>
      </c>
      <c r="I3195">
        <v>21.779</v>
      </c>
      <c r="J3195">
        <v>21.777999999999999</v>
      </c>
      <c r="K3195">
        <v>12310816</v>
      </c>
      <c r="L3195">
        <v>9247280</v>
      </c>
      <c r="M3195">
        <v>20.744</v>
      </c>
      <c r="N3195">
        <v>24.797999999999998</v>
      </c>
      <c r="O3195">
        <v>22.058</v>
      </c>
    </row>
    <row r="3196" spans="1:15" x14ac:dyDescent="0.25">
      <c r="A3196" s="1">
        <v>40998</v>
      </c>
      <c r="B3196">
        <v>21.411999999999999</v>
      </c>
      <c r="C3196">
        <v>731037580</v>
      </c>
      <c r="D3196">
        <v>21.806000000000001</v>
      </c>
      <c r="E3196">
        <v>21.355</v>
      </c>
      <c r="F3196">
        <v>21.774899999999999</v>
      </c>
      <c r="G3196">
        <v>21.619399999999999</v>
      </c>
      <c r="H3196">
        <v>20.742000000000001</v>
      </c>
      <c r="I3196">
        <v>21.414000000000001</v>
      </c>
      <c r="J3196">
        <v>21.408999999999999</v>
      </c>
      <c r="K3196">
        <v>17360280</v>
      </c>
      <c r="L3196">
        <v>13483372</v>
      </c>
      <c r="M3196">
        <v>19.013999999999999</v>
      </c>
      <c r="N3196">
        <v>24</v>
      </c>
      <c r="O3196">
        <v>21.780999999999999</v>
      </c>
    </row>
    <row r="3197" spans="1:15" x14ac:dyDescent="0.25">
      <c r="A3197" s="1">
        <v>41001</v>
      </c>
      <c r="B3197">
        <v>22.094000000000001</v>
      </c>
      <c r="C3197">
        <v>598345832</v>
      </c>
      <c r="D3197">
        <v>22.099</v>
      </c>
      <c r="E3197">
        <v>21.442</v>
      </c>
      <c r="F3197">
        <v>21.8581</v>
      </c>
      <c r="G3197">
        <v>21.681999999999999</v>
      </c>
      <c r="H3197">
        <v>20.894600000000001</v>
      </c>
      <c r="I3197">
        <v>22.099</v>
      </c>
      <c r="J3197">
        <v>22.091000000000001</v>
      </c>
      <c r="K3197">
        <v>12578636</v>
      </c>
      <c r="L3197">
        <v>8237964</v>
      </c>
      <c r="M3197">
        <v>25.381</v>
      </c>
      <c r="N3197">
        <v>25.25</v>
      </c>
      <c r="O3197">
        <v>21.411999999999999</v>
      </c>
    </row>
    <row r="3198" spans="1:15" x14ac:dyDescent="0.25">
      <c r="A3198" s="1">
        <v>41002</v>
      </c>
      <c r="B3198">
        <v>22.475999999999999</v>
      </c>
      <c r="C3198">
        <v>834553440</v>
      </c>
      <c r="D3198">
        <v>22.579000000000001</v>
      </c>
      <c r="E3198">
        <v>22.231999999999999</v>
      </c>
      <c r="F3198">
        <v>21.964099999999998</v>
      </c>
      <c r="G3198">
        <v>21.765499999999999</v>
      </c>
      <c r="H3198">
        <v>21.0715</v>
      </c>
      <c r="I3198">
        <v>22.478999999999999</v>
      </c>
      <c r="J3198">
        <v>22.475000000000001</v>
      </c>
      <c r="K3198">
        <v>21696388</v>
      </c>
      <c r="L3198">
        <v>12568808</v>
      </c>
      <c r="M3198">
        <v>25.998000000000001</v>
      </c>
      <c r="N3198">
        <v>25.29</v>
      </c>
      <c r="O3198">
        <v>22.094000000000001</v>
      </c>
    </row>
    <row r="3199" spans="1:15" x14ac:dyDescent="0.25">
      <c r="A3199" s="1">
        <v>41003</v>
      </c>
      <c r="B3199">
        <v>22.297000000000001</v>
      </c>
      <c r="C3199">
        <v>572980380</v>
      </c>
      <c r="D3199">
        <v>22.352</v>
      </c>
      <c r="E3199">
        <v>22.036000000000001</v>
      </c>
      <c r="F3199">
        <v>22.011900000000001</v>
      </c>
      <c r="G3199">
        <v>21.843399999999999</v>
      </c>
      <c r="H3199">
        <v>21.238700000000001</v>
      </c>
      <c r="I3199">
        <v>22.295999999999999</v>
      </c>
      <c r="J3199">
        <v>22.289000000000001</v>
      </c>
      <c r="K3199">
        <v>13544580</v>
      </c>
      <c r="L3199">
        <v>9315096</v>
      </c>
      <c r="M3199">
        <v>26.382000000000001</v>
      </c>
      <c r="N3199">
        <v>25.565000000000001</v>
      </c>
      <c r="O3199">
        <v>22.475999999999999</v>
      </c>
    </row>
    <row r="3200" spans="1:15" x14ac:dyDescent="0.25">
      <c r="A3200" s="1">
        <v>41004</v>
      </c>
      <c r="B3200">
        <v>22.631</v>
      </c>
      <c r="C3200">
        <v>641275432</v>
      </c>
      <c r="D3200">
        <v>22.666</v>
      </c>
      <c r="E3200">
        <v>22.263999999999999</v>
      </c>
      <c r="F3200">
        <v>22.182099999999998</v>
      </c>
      <c r="G3200">
        <v>21.966000000000001</v>
      </c>
      <c r="H3200">
        <v>21.4024</v>
      </c>
      <c r="I3200">
        <v>22.634</v>
      </c>
      <c r="J3200">
        <v>22.631</v>
      </c>
      <c r="K3200">
        <v>20251952</v>
      </c>
      <c r="L3200">
        <v>12183752</v>
      </c>
      <c r="M3200">
        <v>26.137</v>
      </c>
      <c r="N3200">
        <v>25.702999999999999</v>
      </c>
      <c r="O3200">
        <v>22.297000000000001</v>
      </c>
    </row>
    <row r="3201" spans="1:15" x14ac:dyDescent="0.25">
      <c r="A3201" s="1">
        <v>41005</v>
      </c>
      <c r="B3201">
        <v>22.631</v>
      </c>
      <c r="C3201">
        <v>641275432</v>
      </c>
      <c r="D3201">
        <v>22.666</v>
      </c>
      <c r="E3201">
        <v>22.263999999999999</v>
      </c>
      <c r="F3201">
        <v>22.182099999999998</v>
      </c>
      <c r="G3201">
        <v>21.966000000000001</v>
      </c>
      <c r="H3201">
        <v>21.4024</v>
      </c>
      <c r="I3201">
        <v>22.634</v>
      </c>
      <c r="J3201">
        <v>22.631</v>
      </c>
      <c r="K3201">
        <v>20251952</v>
      </c>
      <c r="L3201">
        <v>12183752</v>
      </c>
      <c r="M3201">
        <v>26.137</v>
      </c>
      <c r="N3201">
        <v>25.702999999999999</v>
      </c>
      <c r="O3201">
        <v>22.297000000000001</v>
      </c>
    </row>
    <row r="3202" spans="1:15" x14ac:dyDescent="0.25">
      <c r="A3202" s="1">
        <v>41008</v>
      </c>
      <c r="B3202">
        <v>22.722999999999999</v>
      </c>
      <c r="C3202">
        <v>597536184</v>
      </c>
      <c r="D3202">
        <v>22.850999999999999</v>
      </c>
      <c r="E3202">
        <v>22.332000000000001</v>
      </c>
      <c r="F3202">
        <v>22.444099999999999</v>
      </c>
      <c r="G3202">
        <v>22.109500000000001</v>
      </c>
      <c r="H3202">
        <v>21.565000000000001</v>
      </c>
      <c r="I3202">
        <v>22.728999999999999</v>
      </c>
      <c r="J3202">
        <v>22.72</v>
      </c>
      <c r="K3202">
        <v>14964768</v>
      </c>
      <c r="L3202">
        <v>8814736</v>
      </c>
      <c r="M3202">
        <v>25.227</v>
      </c>
      <c r="N3202">
        <v>25.677</v>
      </c>
      <c r="O3202">
        <v>22.631</v>
      </c>
    </row>
    <row r="3203" spans="1:15" x14ac:dyDescent="0.25">
      <c r="A3203" s="1">
        <v>41009</v>
      </c>
      <c r="B3203">
        <v>22.443999999999999</v>
      </c>
      <c r="C3203">
        <v>889689808</v>
      </c>
      <c r="D3203">
        <v>23</v>
      </c>
      <c r="E3203">
        <v>22.356999999999999</v>
      </c>
      <c r="F3203">
        <v>22.514099999999999</v>
      </c>
      <c r="G3203">
        <v>22.1861</v>
      </c>
      <c r="H3203">
        <v>21.701499999999999</v>
      </c>
      <c r="I3203">
        <v>22.454999999999998</v>
      </c>
      <c r="J3203">
        <v>22.443999999999999</v>
      </c>
      <c r="K3203">
        <v>18767504</v>
      </c>
      <c r="L3203">
        <v>12049940</v>
      </c>
      <c r="M3203">
        <v>26.428999999999998</v>
      </c>
      <c r="N3203">
        <v>25.253</v>
      </c>
      <c r="O3203">
        <v>22.722999999999999</v>
      </c>
    </row>
    <row r="3204" spans="1:15" x14ac:dyDescent="0.25">
      <c r="A3204" s="1">
        <v>41010</v>
      </c>
      <c r="B3204">
        <v>22.364000000000001</v>
      </c>
      <c r="C3204">
        <v>696611076</v>
      </c>
      <c r="D3204">
        <v>22.745000000000001</v>
      </c>
      <c r="E3204">
        <v>22.262</v>
      </c>
      <c r="F3204">
        <v>22.491900000000001</v>
      </c>
      <c r="G3204">
        <v>22.228000000000002</v>
      </c>
      <c r="H3204">
        <v>21.805299999999999</v>
      </c>
      <c r="I3204">
        <v>22.364999999999998</v>
      </c>
      <c r="J3204">
        <v>22.361000000000001</v>
      </c>
      <c r="K3204">
        <v>13252204</v>
      </c>
      <c r="L3204">
        <v>8625316</v>
      </c>
      <c r="M3204">
        <v>26.562000000000001</v>
      </c>
      <c r="N3204">
        <v>22.146000000000001</v>
      </c>
      <c r="O3204">
        <v>22.443999999999999</v>
      </c>
    </row>
    <row r="3205" spans="1:15" x14ac:dyDescent="0.25">
      <c r="A3205" s="1">
        <v>41011</v>
      </c>
      <c r="B3205">
        <v>22.242000000000001</v>
      </c>
      <c r="C3205">
        <v>614328652</v>
      </c>
      <c r="D3205">
        <v>22.547999999999998</v>
      </c>
      <c r="E3205">
        <v>22.161000000000001</v>
      </c>
      <c r="F3205">
        <v>22.480899999999998</v>
      </c>
      <c r="G3205">
        <v>22.246400000000001</v>
      </c>
      <c r="H3205">
        <v>21.864599999999999</v>
      </c>
      <c r="I3205">
        <v>22.234999999999999</v>
      </c>
      <c r="J3205">
        <v>22.234000000000002</v>
      </c>
      <c r="K3205">
        <v>12696460</v>
      </c>
      <c r="L3205">
        <v>8339296</v>
      </c>
      <c r="M3205">
        <v>25.581</v>
      </c>
      <c r="N3205">
        <v>22.062999999999999</v>
      </c>
      <c r="O3205">
        <v>22.364000000000001</v>
      </c>
    </row>
    <row r="3206" spans="1:15" x14ac:dyDescent="0.25">
      <c r="A3206" s="1">
        <v>41012</v>
      </c>
      <c r="B3206">
        <v>21.614999999999998</v>
      </c>
      <c r="C3206">
        <v>859644268</v>
      </c>
      <c r="D3206">
        <v>22.311</v>
      </c>
      <c r="E3206">
        <v>21.553999999999998</v>
      </c>
      <c r="F3206">
        <v>22.2776</v>
      </c>
      <c r="G3206">
        <v>22.229900000000001</v>
      </c>
      <c r="H3206">
        <v>21.899699999999999</v>
      </c>
      <c r="I3206">
        <v>21.616</v>
      </c>
      <c r="J3206">
        <v>21.606999999999999</v>
      </c>
      <c r="K3206">
        <v>21296184</v>
      </c>
      <c r="L3206">
        <v>15874264</v>
      </c>
      <c r="M3206">
        <v>28.945</v>
      </c>
      <c r="N3206">
        <v>25.004999999999999</v>
      </c>
      <c r="O3206">
        <v>22.242000000000001</v>
      </c>
    </row>
    <row r="3207" spans="1:15" x14ac:dyDescent="0.25">
      <c r="A3207" s="1">
        <v>41015</v>
      </c>
      <c r="B3207">
        <v>20.719000000000001</v>
      </c>
      <c r="C3207">
        <v>1050784224</v>
      </c>
      <c r="D3207">
        <v>21.795999999999999</v>
      </c>
      <c r="E3207">
        <v>20.652000000000001</v>
      </c>
      <c r="F3207">
        <v>21.876899999999999</v>
      </c>
      <c r="G3207">
        <v>22.160499999999999</v>
      </c>
      <c r="H3207">
        <v>21.89</v>
      </c>
      <c r="I3207">
        <v>20.738</v>
      </c>
      <c r="J3207">
        <v>20.725000000000001</v>
      </c>
      <c r="K3207">
        <v>20469708</v>
      </c>
      <c r="L3207">
        <v>15461404</v>
      </c>
      <c r="M3207">
        <v>30.92</v>
      </c>
      <c r="N3207">
        <v>28.001999999999999</v>
      </c>
      <c r="O3207">
        <v>21.614999999999998</v>
      </c>
    </row>
    <row r="3208" spans="1:15" x14ac:dyDescent="0.25">
      <c r="A3208" s="1">
        <v>41016</v>
      </c>
      <c r="B3208">
        <v>21.774999999999999</v>
      </c>
      <c r="C3208">
        <v>1025485888</v>
      </c>
      <c r="D3208">
        <v>21.786000000000001</v>
      </c>
      <c r="E3208">
        <v>20.425000000000001</v>
      </c>
      <c r="F3208">
        <v>21.743099999999998</v>
      </c>
      <c r="G3208">
        <v>22.128599999999999</v>
      </c>
      <c r="H3208">
        <v>21.9053</v>
      </c>
      <c r="I3208">
        <v>21.771000000000001</v>
      </c>
      <c r="J3208">
        <v>21.759</v>
      </c>
      <c r="K3208">
        <v>18145120</v>
      </c>
      <c r="L3208">
        <v>11604572</v>
      </c>
      <c r="M3208">
        <v>42.152000000000001</v>
      </c>
      <c r="N3208">
        <v>33.78</v>
      </c>
      <c r="O3208">
        <v>20.719000000000001</v>
      </c>
    </row>
    <row r="3209" spans="1:15" x14ac:dyDescent="0.25">
      <c r="A3209" s="1">
        <v>41017</v>
      </c>
      <c r="B3209">
        <v>21.725999999999999</v>
      </c>
      <c r="C3209">
        <v>954529884</v>
      </c>
      <c r="D3209">
        <v>22.152000000000001</v>
      </c>
      <c r="E3209">
        <v>21.524999999999999</v>
      </c>
      <c r="F3209">
        <v>21.615500000000001</v>
      </c>
      <c r="G3209">
        <v>22.053699999999999</v>
      </c>
      <c r="H3209">
        <v>21.909600000000001</v>
      </c>
      <c r="I3209">
        <v>21.725999999999999</v>
      </c>
      <c r="J3209">
        <v>21.722999999999999</v>
      </c>
      <c r="K3209">
        <v>20147372</v>
      </c>
      <c r="L3209">
        <v>12068056</v>
      </c>
      <c r="M3209">
        <v>42.067</v>
      </c>
      <c r="N3209">
        <v>33.713999999999999</v>
      </c>
      <c r="O3209">
        <v>21.774999999999999</v>
      </c>
    </row>
    <row r="3210" spans="1:15" x14ac:dyDescent="0.25">
      <c r="A3210" s="1">
        <v>41018</v>
      </c>
      <c r="B3210">
        <v>20.98</v>
      </c>
      <c r="C3210">
        <v>834713460</v>
      </c>
      <c r="D3210">
        <v>21.597999999999999</v>
      </c>
      <c r="E3210">
        <v>20.876000000000001</v>
      </c>
      <c r="F3210">
        <v>21.363099999999999</v>
      </c>
      <c r="G3210">
        <v>21.922000000000001</v>
      </c>
      <c r="H3210">
        <v>21.8827</v>
      </c>
      <c r="I3210">
        <v>20.998000000000001</v>
      </c>
      <c r="J3210">
        <v>20.99</v>
      </c>
      <c r="K3210">
        <v>20173076</v>
      </c>
      <c r="L3210">
        <v>14685244</v>
      </c>
      <c r="M3210">
        <v>43.722000000000001</v>
      </c>
      <c r="N3210">
        <v>36.15</v>
      </c>
      <c r="O3210">
        <v>21.725999999999999</v>
      </c>
    </row>
    <row r="3211" spans="1:15" x14ac:dyDescent="0.25">
      <c r="A3211" s="1">
        <v>41019</v>
      </c>
      <c r="B3211">
        <v>20.463999999999999</v>
      </c>
      <c r="C3211">
        <v>1030975232</v>
      </c>
      <c r="D3211">
        <v>21.236000000000001</v>
      </c>
      <c r="E3211">
        <v>20.372</v>
      </c>
      <c r="F3211">
        <v>21.1328</v>
      </c>
      <c r="G3211">
        <v>21.705200000000001</v>
      </c>
      <c r="H3211">
        <v>21.835599999999999</v>
      </c>
      <c r="I3211">
        <v>20.443000000000001</v>
      </c>
      <c r="J3211">
        <v>20.443000000000001</v>
      </c>
      <c r="K3211">
        <v>23970968</v>
      </c>
      <c r="L3211">
        <v>18816560</v>
      </c>
      <c r="M3211">
        <v>43.814</v>
      </c>
      <c r="N3211">
        <v>37.194000000000003</v>
      </c>
      <c r="O3211">
        <v>20.98</v>
      </c>
    </row>
    <row r="3212" spans="1:15" x14ac:dyDescent="0.25">
      <c r="A3212" s="1">
        <v>41022</v>
      </c>
      <c r="B3212">
        <v>20.417999999999999</v>
      </c>
      <c r="C3212">
        <v>966517916</v>
      </c>
      <c r="D3212">
        <v>20.594999999999999</v>
      </c>
      <c r="E3212">
        <v>19.879000000000001</v>
      </c>
      <c r="F3212">
        <v>21.072600000000001</v>
      </c>
      <c r="G3212">
        <v>21.474699999999999</v>
      </c>
      <c r="H3212">
        <v>21.792100000000001</v>
      </c>
      <c r="I3212">
        <v>20.428999999999998</v>
      </c>
      <c r="J3212">
        <v>20.428000000000001</v>
      </c>
      <c r="K3212">
        <v>16865184</v>
      </c>
      <c r="L3212">
        <v>11059580</v>
      </c>
      <c r="M3212">
        <v>44.097000000000001</v>
      </c>
      <c r="N3212">
        <v>36.345999999999997</v>
      </c>
      <c r="O3212">
        <v>20.463999999999999</v>
      </c>
    </row>
    <row r="3213" spans="1:15" x14ac:dyDescent="0.25">
      <c r="A3213" s="1">
        <v>41023</v>
      </c>
      <c r="B3213">
        <v>20.010000000000002</v>
      </c>
      <c r="C3213">
        <v>1076399352</v>
      </c>
      <c r="D3213">
        <v>20.274999999999999</v>
      </c>
      <c r="E3213">
        <v>19.821000000000002</v>
      </c>
      <c r="F3213">
        <v>20.7196</v>
      </c>
      <c r="G3213">
        <v>21.231300000000001</v>
      </c>
      <c r="H3213">
        <v>21.7087</v>
      </c>
      <c r="I3213">
        <v>20.013999999999999</v>
      </c>
      <c r="J3213">
        <v>20.010000000000002</v>
      </c>
      <c r="K3213">
        <v>21971684</v>
      </c>
      <c r="L3213">
        <v>13375656</v>
      </c>
      <c r="M3213">
        <v>44.15</v>
      </c>
      <c r="N3213">
        <v>36.338000000000001</v>
      </c>
      <c r="O3213">
        <v>20.417999999999999</v>
      </c>
    </row>
    <row r="3214" spans="1:15" x14ac:dyDescent="0.25">
      <c r="A3214" s="1">
        <v>41024</v>
      </c>
      <c r="B3214">
        <v>21.786000000000001</v>
      </c>
      <c r="C3214">
        <v>905710680</v>
      </c>
      <c r="D3214">
        <v>22.071000000000002</v>
      </c>
      <c r="E3214">
        <v>21.643000000000001</v>
      </c>
      <c r="F3214">
        <v>20.731400000000001</v>
      </c>
      <c r="G3214">
        <v>21.173500000000001</v>
      </c>
      <c r="H3214">
        <v>21.700700000000001</v>
      </c>
      <c r="I3214">
        <v>21.78</v>
      </c>
      <c r="J3214">
        <v>21.78</v>
      </c>
      <c r="K3214">
        <v>22475740</v>
      </c>
      <c r="L3214">
        <v>15303708</v>
      </c>
      <c r="M3214">
        <v>68.703000000000003</v>
      </c>
      <c r="N3214">
        <v>49.238999999999997</v>
      </c>
      <c r="O3214">
        <v>20.010000000000002</v>
      </c>
    </row>
    <row r="3215" spans="1:15" x14ac:dyDescent="0.25">
      <c r="A3215" s="1">
        <v>41025</v>
      </c>
      <c r="B3215">
        <v>21.704000000000001</v>
      </c>
      <c r="C3215">
        <v>536065096</v>
      </c>
      <c r="D3215">
        <v>21.952999999999999</v>
      </c>
      <c r="E3215">
        <v>21.504999999999999</v>
      </c>
      <c r="F3215">
        <v>20.876100000000001</v>
      </c>
      <c r="G3215">
        <v>21.119599999999998</v>
      </c>
      <c r="H3215">
        <v>21.683</v>
      </c>
      <c r="I3215">
        <v>21.704999999999998</v>
      </c>
      <c r="J3215">
        <v>21.693999999999999</v>
      </c>
      <c r="K3215">
        <v>12726252</v>
      </c>
      <c r="L3215">
        <v>8692684</v>
      </c>
      <c r="M3215">
        <v>66.891000000000005</v>
      </c>
      <c r="N3215">
        <v>49.036000000000001</v>
      </c>
      <c r="O3215">
        <v>21.786000000000001</v>
      </c>
    </row>
    <row r="3216" spans="1:15" x14ac:dyDescent="0.25">
      <c r="A3216" s="1">
        <v>41026</v>
      </c>
      <c r="B3216">
        <v>21.536000000000001</v>
      </c>
      <c r="C3216">
        <v>406770000</v>
      </c>
      <c r="D3216">
        <v>21.649000000000001</v>
      </c>
      <c r="E3216">
        <v>21.446000000000002</v>
      </c>
      <c r="F3216">
        <v>21.090599999999998</v>
      </c>
      <c r="G3216">
        <v>21.111699999999999</v>
      </c>
      <c r="H3216">
        <v>21.6708</v>
      </c>
      <c r="I3216">
        <v>21.536000000000001</v>
      </c>
      <c r="J3216">
        <v>21.535</v>
      </c>
      <c r="K3216">
        <v>10750852</v>
      </c>
      <c r="L3216">
        <v>8015812</v>
      </c>
      <c r="M3216">
        <v>62.109000000000002</v>
      </c>
      <c r="N3216">
        <v>48.694000000000003</v>
      </c>
      <c r="O3216">
        <v>21.704000000000001</v>
      </c>
    </row>
    <row r="3217" spans="1:15" x14ac:dyDescent="0.25">
      <c r="A3217" s="1">
        <v>41029</v>
      </c>
      <c r="B3217">
        <v>20.856000000000002</v>
      </c>
      <c r="C3217">
        <v>506140152</v>
      </c>
      <c r="D3217">
        <v>21.370999999999999</v>
      </c>
      <c r="E3217">
        <v>20.821000000000002</v>
      </c>
      <c r="F3217">
        <v>21.1783</v>
      </c>
      <c r="G3217">
        <v>21.125399999999999</v>
      </c>
      <c r="H3217">
        <v>21.643000000000001</v>
      </c>
      <c r="I3217">
        <v>20.861999999999998</v>
      </c>
      <c r="J3217">
        <v>20.858000000000001</v>
      </c>
      <c r="K3217">
        <v>10981628</v>
      </c>
      <c r="L3217">
        <v>7944440</v>
      </c>
      <c r="M3217">
        <v>58.094999999999999</v>
      </c>
      <c r="N3217">
        <v>48.505000000000003</v>
      </c>
      <c r="O3217">
        <v>21.536000000000001</v>
      </c>
    </row>
    <row r="3218" spans="1:15" x14ac:dyDescent="0.25">
      <c r="A3218" s="1">
        <v>41030</v>
      </c>
      <c r="B3218">
        <v>20.79</v>
      </c>
      <c r="C3218">
        <v>610998052</v>
      </c>
      <c r="D3218">
        <v>21.312999999999999</v>
      </c>
      <c r="E3218">
        <v>20.757999999999999</v>
      </c>
      <c r="F3218">
        <v>21.334399999999999</v>
      </c>
      <c r="G3218">
        <v>21.027000000000001</v>
      </c>
      <c r="H3218">
        <v>21.5778</v>
      </c>
      <c r="I3218">
        <v>20.791</v>
      </c>
      <c r="J3218">
        <v>20.79</v>
      </c>
      <c r="K3218">
        <v>11231556</v>
      </c>
      <c r="L3218">
        <v>7427644</v>
      </c>
      <c r="M3218">
        <v>58.084000000000003</v>
      </c>
      <c r="N3218">
        <v>47.863</v>
      </c>
      <c r="O3218">
        <v>20.856000000000002</v>
      </c>
    </row>
    <row r="3219" spans="1:15" x14ac:dyDescent="0.25">
      <c r="A3219" s="1">
        <v>41031</v>
      </c>
      <c r="B3219">
        <v>20.928000000000001</v>
      </c>
      <c r="C3219">
        <v>427624064</v>
      </c>
      <c r="D3219">
        <v>20.978999999999999</v>
      </c>
      <c r="E3219">
        <v>20.673999999999999</v>
      </c>
      <c r="F3219">
        <v>21.162800000000001</v>
      </c>
      <c r="G3219">
        <v>20.947099999999999</v>
      </c>
      <c r="H3219">
        <v>21.500399999999999</v>
      </c>
      <c r="I3219">
        <v>20.928999999999998</v>
      </c>
      <c r="J3219">
        <v>20.928000000000001</v>
      </c>
      <c r="K3219">
        <v>8008588</v>
      </c>
      <c r="L3219">
        <v>6301792</v>
      </c>
      <c r="M3219">
        <v>55.320999999999998</v>
      </c>
      <c r="N3219">
        <v>47.996000000000002</v>
      </c>
      <c r="O3219">
        <v>20.79</v>
      </c>
    </row>
    <row r="3220" spans="1:15" x14ac:dyDescent="0.25">
      <c r="A3220" s="1">
        <v>41032</v>
      </c>
      <c r="B3220">
        <v>20.779</v>
      </c>
      <c r="C3220">
        <v>390548228</v>
      </c>
      <c r="D3220">
        <v>21.120999999999999</v>
      </c>
      <c r="E3220">
        <v>20.725000000000001</v>
      </c>
      <c r="F3220">
        <v>20.977900000000002</v>
      </c>
      <c r="G3220">
        <v>20.927</v>
      </c>
      <c r="H3220">
        <v>21.424499999999998</v>
      </c>
      <c r="I3220">
        <v>20.78</v>
      </c>
      <c r="J3220">
        <v>20.774999999999999</v>
      </c>
      <c r="K3220">
        <v>7865116</v>
      </c>
      <c r="L3220">
        <v>5768392</v>
      </c>
      <c r="M3220">
        <v>53.542999999999999</v>
      </c>
      <c r="N3220">
        <v>47.475999999999999</v>
      </c>
      <c r="O3220">
        <v>20.928000000000001</v>
      </c>
    </row>
    <row r="3221" spans="1:15" x14ac:dyDescent="0.25">
      <c r="A3221" s="1">
        <v>41033</v>
      </c>
      <c r="B3221">
        <v>20.187999999999999</v>
      </c>
      <c r="C3221">
        <v>529989684</v>
      </c>
      <c r="D3221">
        <v>20.655999999999999</v>
      </c>
      <c r="E3221">
        <v>20.184999999999999</v>
      </c>
      <c r="F3221">
        <v>20.708300000000001</v>
      </c>
      <c r="G3221">
        <v>20.8994</v>
      </c>
      <c r="H3221">
        <v>21.302299999999999</v>
      </c>
      <c r="I3221">
        <v>20.195</v>
      </c>
      <c r="J3221">
        <v>20.187000000000001</v>
      </c>
      <c r="K3221">
        <v>14291872</v>
      </c>
      <c r="L3221">
        <v>11387572</v>
      </c>
      <c r="M3221">
        <v>56.037999999999997</v>
      </c>
      <c r="N3221">
        <v>48.179000000000002</v>
      </c>
      <c r="O3221">
        <v>20.779</v>
      </c>
    </row>
    <row r="3222" spans="1:15" x14ac:dyDescent="0.25">
      <c r="A3222" s="1">
        <v>41036</v>
      </c>
      <c r="B3222">
        <v>20.338999999999999</v>
      </c>
      <c r="C3222">
        <v>460292868</v>
      </c>
      <c r="D3222">
        <v>20.456</v>
      </c>
      <c r="E3222">
        <v>20.044</v>
      </c>
      <c r="F3222">
        <v>20.604700000000001</v>
      </c>
      <c r="G3222">
        <v>20.891500000000001</v>
      </c>
      <c r="H3222">
        <v>21.1831</v>
      </c>
      <c r="I3222">
        <v>20.347000000000001</v>
      </c>
      <c r="J3222">
        <v>20.338999999999999</v>
      </c>
      <c r="K3222">
        <v>9064076</v>
      </c>
      <c r="L3222">
        <v>6675816</v>
      </c>
      <c r="M3222">
        <v>54.965000000000003</v>
      </c>
      <c r="N3222">
        <v>48.372999999999998</v>
      </c>
      <c r="O3222">
        <v>20.187999999999999</v>
      </c>
    </row>
    <row r="3223" spans="1:15" x14ac:dyDescent="0.25">
      <c r="A3223" s="1">
        <v>41037</v>
      </c>
      <c r="B3223">
        <v>20.292000000000002</v>
      </c>
      <c r="C3223">
        <v>497250880</v>
      </c>
      <c r="D3223">
        <v>20.411000000000001</v>
      </c>
      <c r="E3223">
        <v>19.954999999999998</v>
      </c>
      <c r="F3223">
        <v>20.505099999999999</v>
      </c>
      <c r="G3223">
        <v>20.919699999999999</v>
      </c>
      <c r="H3223">
        <v>21.075500000000002</v>
      </c>
      <c r="I3223">
        <v>20.291</v>
      </c>
      <c r="J3223">
        <v>20.286999999999999</v>
      </c>
      <c r="K3223">
        <v>8486212</v>
      </c>
      <c r="L3223">
        <v>6923000</v>
      </c>
      <c r="M3223">
        <v>22.381</v>
      </c>
      <c r="N3223">
        <v>48.381999999999998</v>
      </c>
      <c r="O3223">
        <v>20.338999999999999</v>
      </c>
    </row>
    <row r="3224" spans="1:15" x14ac:dyDescent="0.25">
      <c r="A3224" s="1">
        <v>41038</v>
      </c>
      <c r="B3224">
        <v>20.327999999999999</v>
      </c>
      <c r="C3224">
        <v>480703692</v>
      </c>
      <c r="D3224">
        <v>20.498999999999999</v>
      </c>
      <c r="E3224">
        <v>20.03</v>
      </c>
      <c r="F3224">
        <v>20.385100000000001</v>
      </c>
      <c r="G3224">
        <v>20.773900000000001</v>
      </c>
      <c r="H3224">
        <v>20.973700000000001</v>
      </c>
      <c r="I3224">
        <v>20.338000000000001</v>
      </c>
      <c r="J3224">
        <v>20.327999999999999</v>
      </c>
      <c r="K3224">
        <v>8917888</v>
      </c>
      <c r="L3224">
        <v>7225372</v>
      </c>
      <c r="M3224">
        <v>22.902999999999999</v>
      </c>
      <c r="N3224">
        <v>48.448</v>
      </c>
      <c r="O3224">
        <v>20.292000000000002</v>
      </c>
    </row>
    <row r="3225" spans="1:15" x14ac:dyDescent="0.25">
      <c r="A3225" s="1">
        <v>41039</v>
      </c>
      <c r="B3225">
        <v>20.376000000000001</v>
      </c>
      <c r="C3225">
        <v>333271008</v>
      </c>
      <c r="D3225">
        <v>20.567</v>
      </c>
      <c r="E3225">
        <v>20.300999999999998</v>
      </c>
      <c r="F3225">
        <v>20.304400000000001</v>
      </c>
      <c r="G3225">
        <v>20.641100000000002</v>
      </c>
      <c r="H3225">
        <v>20.880400000000002</v>
      </c>
      <c r="I3225">
        <v>20.376999999999999</v>
      </c>
      <c r="J3225">
        <v>20.373999999999999</v>
      </c>
      <c r="K3225">
        <v>6787004</v>
      </c>
      <c r="L3225">
        <v>4980220</v>
      </c>
      <c r="M3225">
        <v>23.471</v>
      </c>
      <c r="N3225">
        <v>47.593000000000004</v>
      </c>
      <c r="O3225">
        <v>20.327999999999999</v>
      </c>
    </row>
    <row r="3226" spans="1:15" x14ac:dyDescent="0.25">
      <c r="A3226" s="1">
        <v>41040</v>
      </c>
      <c r="B3226">
        <v>20.239999999999998</v>
      </c>
      <c r="C3226">
        <v>399545328</v>
      </c>
      <c r="D3226">
        <v>20.516999999999999</v>
      </c>
      <c r="E3226">
        <v>20.155000000000001</v>
      </c>
      <c r="F3226">
        <v>20.314800000000002</v>
      </c>
      <c r="G3226">
        <v>20.511500000000002</v>
      </c>
      <c r="H3226">
        <v>20.811599999999999</v>
      </c>
      <c r="I3226">
        <v>20.239999999999998</v>
      </c>
      <c r="J3226">
        <v>20.234999999999999</v>
      </c>
      <c r="K3226">
        <v>9180472</v>
      </c>
      <c r="L3226">
        <v>7756448</v>
      </c>
      <c r="M3226">
        <v>17.602</v>
      </c>
      <c r="N3226">
        <v>45.109000000000002</v>
      </c>
      <c r="O3226">
        <v>20.376000000000001</v>
      </c>
    </row>
    <row r="3227" spans="1:15" x14ac:dyDescent="0.25">
      <c r="A3227" s="1">
        <v>41043</v>
      </c>
      <c r="B3227">
        <v>19.936</v>
      </c>
      <c r="C3227">
        <v>352624412</v>
      </c>
      <c r="D3227">
        <v>20.268000000000001</v>
      </c>
      <c r="E3227">
        <v>19.914000000000001</v>
      </c>
      <c r="F3227">
        <v>20.234400000000001</v>
      </c>
      <c r="G3227">
        <v>20.419499999999999</v>
      </c>
      <c r="H3227">
        <v>20.772500000000001</v>
      </c>
      <c r="I3227">
        <v>19.936</v>
      </c>
      <c r="J3227">
        <v>19.931000000000001</v>
      </c>
      <c r="K3227">
        <v>6650952</v>
      </c>
      <c r="L3227">
        <v>5578160</v>
      </c>
      <c r="M3227">
        <v>18.698</v>
      </c>
      <c r="N3227">
        <v>40.691000000000003</v>
      </c>
      <c r="O3227">
        <v>20.239999999999998</v>
      </c>
    </row>
    <row r="3228" spans="1:15" x14ac:dyDescent="0.25">
      <c r="A3228" s="1">
        <v>41044</v>
      </c>
      <c r="B3228">
        <v>19.756</v>
      </c>
      <c r="C3228">
        <v>476306712</v>
      </c>
      <c r="D3228">
        <v>20.114999999999998</v>
      </c>
      <c r="E3228">
        <v>19.704999999999998</v>
      </c>
      <c r="F3228">
        <v>20.127099999999999</v>
      </c>
      <c r="G3228">
        <v>20.316099999999999</v>
      </c>
      <c r="H3228">
        <v>20.671500000000002</v>
      </c>
      <c r="I3228">
        <v>19.754000000000001</v>
      </c>
      <c r="J3228">
        <v>19.753</v>
      </c>
      <c r="K3228">
        <v>9665908</v>
      </c>
      <c r="L3228">
        <v>7354928</v>
      </c>
      <c r="M3228">
        <v>17.492000000000001</v>
      </c>
      <c r="N3228">
        <v>40.710999999999999</v>
      </c>
      <c r="O3228">
        <v>19.936</v>
      </c>
    </row>
    <row r="3229" spans="1:15" x14ac:dyDescent="0.25">
      <c r="A3229" s="1">
        <v>41045</v>
      </c>
      <c r="B3229">
        <v>19.503</v>
      </c>
      <c r="C3229">
        <v>560895496</v>
      </c>
      <c r="D3229">
        <v>19.888999999999999</v>
      </c>
      <c r="E3229">
        <v>19.323</v>
      </c>
      <c r="F3229">
        <v>19.9621</v>
      </c>
      <c r="G3229">
        <v>20.1736</v>
      </c>
      <c r="H3229">
        <v>20.560300000000002</v>
      </c>
      <c r="I3229">
        <v>19.506</v>
      </c>
      <c r="J3229">
        <v>19.498999999999999</v>
      </c>
      <c r="K3229">
        <v>12885740</v>
      </c>
      <c r="L3229">
        <v>11678184</v>
      </c>
      <c r="M3229">
        <v>17.841999999999999</v>
      </c>
      <c r="N3229">
        <v>39.155000000000001</v>
      </c>
      <c r="O3229">
        <v>19.756</v>
      </c>
    </row>
    <row r="3230" spans="1:15" x14ac:dyDescent="0.25">
      <c r="A3230" s="1">
        <v>41046</v>
      </c>
      <c r="B3230">
        <v>18.933</v>
      </c>
      <c r="C3230">
        <v>717218852</v>
      </c>
      <c r="D3230">
        <v>19.553999999999998</v>
      </c>
      <c r="E3230">
        <v>18.933</v>
      </c>
      <c r="F3230">
        <v>19.673500000000001</v>
      </c>
      <c r="G3230">
        <v>19.988900000000001</v>
      </c>
      <c r="H3230">
        <v>20.457999999999998</v>
      </c>
      <c r="I3230">
        <v>18.939</v>
      </c>
      <c r="J3230">
        <v>18.933</v>
      </c>
      <c r="K3230">
        <v>18471432</v>
      </c>
      <c r="L3230">
        <v>14036764</v>
      </c>
      <c r="M3230">
        <v>18.146999999999998</v>
      </c>
      <c r="N3230">
        <v>39.56</v>
      </c>
      <c r="O3230">
        <v>19.503</v>
      </c>
    </row>
    <row r="3231" spans="1:15" x14ac:dyDescent="0.25">
      <c r="A3231" s="1">
        <v>41047</v>
      </c>
      <c r="B3231">
        <v>18.942</v>
      </c>
      <c r="C3231">
        <v>732287052</v>
      </c>
      <c r="D3231">
        <v>19.408000000000001</v>
      </c>
      <c r="E3231">
        <v>18.881</v>
      </c>
      <c r="F3231">
        <v>19.414000000000001</v>
      </c>
      <c r="G3231">
        <v>19.8644</v>
      </c>
      <c r="H3231">
        <v>20.381900000000002</v>
      </c>
      <c r="I3231">
        <v>18.943000000000001</v>
      </c>
      <c r="J3231">
        <v>18.934999999999999</v>
      </c>
      <c r="K3231">
        <v>15313144</v>
      </c>
      <c r="L3231">
        <v>14907536</v>
      </c>
      <c r="M3231">
        <v>16.652000000000001</v>
      </c>
      <c r="N3231">
        <v>39.591000000000001</v>
      </c>
      <c r="O3231">
        <v>18.933</v>
      </c>
    </row>
    <row r="3232" spans="1:15" x14ac:dyDescent="0.25">
      <c r="A3232" s="1">
        <v>41050</v>
      </c>
      <c r="B3232">
        <v>20.045999999999999</v>
      </c>
      <c r="C3232">
        <v>631091160</v>
      </c>
      <c r="D3232">
        <v>20.055</v>
      </c>
      <c r="E3232">
        <v>19.073</v>
      </c>
      <c r="F3232">
        <v>19.4359</v>
      </c>
      <c r="G3232">
        <v>19.835100000000001</v>
      </c>
      <c r="H3232">
        <v>20.363299999999999</v>
      </c>
      <c r="I3232">
        <v>20.047000000000001</v>
      </c>
      <c r="J3232">
        <v>20.045999999999999</v>
      </c>
      <c r="K3232">
        <v>13217484</v>
      </c>
      <c r="L3232">
        <v>8333360</v>
      </c>
      <c r="M3232">
        <v>38.665999999999997</v>
      </c>
      <c r="N3232">
        <v>44.884</v>
      </c>
      <c r="O3232">
        <v>18.942</v>
      </c>
    </row>
    <row r="3233" spans="1:15" x14ac:dyDescent="0.25">
      <c r="A3233" s="1">
        <v>41051</v>
      </c>
      <c r="B3233">
        <v>19.891999999999999</v>
      </c>
      <c r="C3233">
        <v>694787016</v>
      </c>
      <c r="D3233">
        <v>20.495999999999999</v>
      </c>
      <c r="E3233">
        <v>19.734999999999999</v>
      </c>
      <c r="F3233">
        <v>19.463000000000001</v>
      </c>
      <c r="G3233">
        <v>19.795100000000001</v>
      </c>
      <c r="H3233">
        <v>20.357399999999998</v>
      </c>
      <c r="I3233">
        <v>19.89</v>
      </c>
      <c r="J3233">
        <v>19.888999999999999</v>
      </c>
      <c r="K3233">
        <v>13584228</v>
      </c>
      <c r="L3233">
        <v>9688700</v>
      </c>
      <c r="M3233">
        <v>38.752000000000002</v>
      </c>
      <c r="N3233">
        <v>30.268000000000001</v>
      </c>
      <c r="O3233">
        <v>20.045999999999999</v>
      </c>
    </row>
    <row r="3234" spans="1:15" x14ac:dyDescent="0.25">
      <c r="A3234" s="1">
        <v>41052</v>
      </c>
      <c r="B3234">
        <v>20.376999999999999</v>
      </c>
      <c r="C3234">
        <v>584897460</v>
      </c>
      <c r="D3234">
        <v>20.457000000000001</v>
      </c>
      <c r="E3234">
        <v>19.757999999999999</v>
      </c>
      <c r="F3234">
        <v>19.637899999999998</v>
      </c>
      <c r="G3234">
        <v>19.8</v>
      </c>
      <c r="H3234">
        <v>20.286999999999999</v>
      </c>
      <c r="I3234">
        <v>20.376999999999999</v>
      </c>
      <c r="J3234">
        <v>20.367999999999999</v>
      </c>
      <c r="K3234">
        <v>11070220</v>
      </c>
      <c r="L3234">
        <v>8861440</v>
      </c>
      <c r="M3234">
        <v>41.301000000000002</v>
      </c>
      <c r="N3234">
        <v>32.103999999999999</v>
      </c>
      <c r="O3234">
        <v>19.891999999999999</v>
      </c>
    </row>
    <row r="3235" spans="1:15" x14ac:dyDescent="0.25">
      <c r="A3235" s="1">
        <v>41053</v>
      </c>
      <c r="B3235">
        <v>20.190000000000001</v>
      </c>
      <c r="C3235">
        <v>496198024</v>
      </c>
      <c r="D3235">
        <v>20.588999999999999</v>
      </c>
      <c r="E3235">
        <v>20.044</v>
      </c>
      <c r="F3235">
        <v>19.889399999999998</v>
      </c>
      <c r="G3235">
        <v>19.781400000000001</v>
      </c>
      <c r="H3235">
        <v>20.211300000000001</v>
      </c>
      <c r="I3235">
        <v>20.190000000000001</v>
      </c>
      <c r="J3235">
        <v>20.175999999999998</v>
      </c>
      <c r="K3235">
        <v>11176424</v>
      </c>
      <c r="L3235">
        <v>8478008</v>
      </c>
      <c r="M3235">
        <v>41.457000000000001</v>
      </c>
      <c r="N3235">
        <v>32.137999999999998</v>
      </c>
      <c r="O3235">
        <v>20.376999999999999</v>
      </c>
    </row>
    <row r="3236" spans="1:15" x14ac:dyDescent="0.25">
      <c r="A3236" s="1">
        <v>41054</v>
      </c>
      <c r="B3236">
        <v>20.082000000000001</v>
      </c>
      <c r="C3236">
        <v>328466208</v>
      </c>
      <c r="D3236">
        <v>20.209</v>
      </c>
      <c r="E3236">
        <v>19.945</v>
      </c>
      <c r="F3236">
        <v>20.1173</v>
      </c>
      <c r="G3236">
        <v>19.765699999999999</v>
      </c>
      <c r="H3236">
        <v>20.1386</v>
      </c>
      <c r="I3236">
        <v>20.082000000000001</v>
      </c>
      <c r="J3236">
        <v>20.079000000000001</v>
      </c>
      <c r="K3236">
        <v>8688876</v>
      </c>
      <c r="L3236">
        <v>6469232</v>
      </c>
      <c r="M3236">
        <v>40.648000000000003</v>
      </c>
      <c r="N3236">
        <v>30.155999999999999</v>
      </c>
      <c r="O3236">
        <v>20.190000000000001</v>
      </c>
    </row>
    <row r="3237" spans="1:15" x14ac:dyDescent="0.25">
      <c r="A3237" s="1">
        <v>41057</v>
      </c>
      <c r="B3237">
        <v>20.082000000000001</v>
      </c>
      <c r="C3237">
        <v>328466208</v>
      </c>
      <c r="D3237">
        <v>20.209</v>
      </c>
      <c r="E3237">
        <v>19.945</v>
      </c>
      <c r="F3237">
        <v>20.1173</v>
      </c>
      <c r="G3237">
        <v>19.765699999999999</v>
      </c>
      <c r="H3237">
        <v>20.1386</v>
      </c>
      <c r="I3237">
        <v>20.082000000000001</v>
      </c>
      <c r="J3237">
        <v>20.079000000000001</v>
      </c>
      <c r="K3237">
        <v>8688876</v>
      </c>
      <c r="L3237">
        <v>6469232</v>
      </c>
      <c r="M3237">
        <v>40.648000000000003</v>
      </c>
      <c r="N3237">
        <v>30.155999999999999</v>
      </c>
      <c r="O3237">
        <v>20.190000000000001</v>
      </c>
    </row>
    <row r="3238" spans="1:15" x14ac:dyDescent="0.25">
      <c r="A3238" s="1">
        <v>41058</v>
      </c>
      <c r="B3238">
        <v>20.437999999999999</v>
      </c>
      <c r="C3238">
        <v>380505384</v>
      </c>
      <c r="D3238">
        <v>20.5</v>
      </c>
      <c r="E3238">
        <v>20.190000000000001</v>
      </c>
      <c r="F3238">
        <v>20.195799999999998</v>
      </c>
      <c r="G3238">
        <v>19.815799999999999</v>
      </c>
      <c r="H3238">
        <v>20.117699999999999</v>
      </c>
      <c r="I3238">
        <v>20.437999999999999</v>
      </c>
      <c r="J3238">
        <v>20.437999999999999</v>
      </c>
      <c r="K3238">
        <v>8222172</v>
      </c>
      <c r="L3238">
        <v>5398316</v>
      </c>
      <c r="M3238">
        <v>41.064999999999998</v>
      </c>
      <c r="N3238">
        <v>31.004999999999999</v>
      </c>
      <c r="O3238">
        <v>20.082000000000001</v>
      </c>
    </row>
    <row r="3239" spans="1:15" x14ac:dyDescent="0.25">
      <c r="A3239" s="1">
        <v>41059</v>
      </c>
      <c r="B3239">
        <v>20.684999999999999</v>
      </c>
      <c r="C3239">
        <v>529420836</v>
      </c>
      <c r="D3239">
        <v>20.713999999999999</v>
      </c>
      <c r="E3239">
        <v>20.234000000000002</v>
      </c>
      <c r="F3239">
        <v>20.354399999999998</v>
      </c>
      <c r="G3239">
        <v>19.9087</v>
      </c>
      <c r="H3239">
        <v>20.112400000000001</v>
      </c>
      <c r="I3239">
        <v>20.684999999999999</v>
      </c>
      <c r="J3239">
        <v>20.678999999999998</v>
      </c>
      <c r="K3239">
        <v>9540412</v>
      </c>
      <c r="L3239">
        <v>7076608</v>
      </c>
      <c r="M3239">
        <v>39.942999999999998</v>
      </c>
      <c r="N3239">
        <v>31.256</v>
      </c>
      <c r="O3239">
        <v>20.437999999999999</v>
      </c>
    </row>
    <row r="3240" spans="1:15" x14ac:dyDescent="0.25">
      <c r="A3240" s="1">
        <v>41060</v>
      </c>
      <c r="B3240">
        <v>20.632999999999999</v>
      </c>
      <c r="C3240">
        <v>491910412</v>
      </c>
      <c r="D3240">
        <v>20.768000000000001</v>
      </c>
      <c r="E3240">
        <v>20.408999999999999</v>
      </c>
      <c r="F3240">
        <v>20.4056</v>
      </c>
      <c r="G3240">
        <v>20.021699999999999</v>
      </c>
      <c r="H3240">
        <v>20.0977</v>
      </c>
      <c r="I3240">
        <v>20.625</v>
      </c>
      <c r="J3240">
        <v>20.625</v>
      </c>
      <c r="K3240">
        <v>9618448</v>
      </c>
      <c r="L3240">
        <v>7013384</v>
      </c>
      <c r="M3240">
        <v>34.200000000000003</v>
      </c>
      <c r="N3240">
        <v>31.164000000000001</v>
      </c>
      <c r="O3240">
        <v>20.684999999999999</v>
      </c>
    </row>
    <row r="3241" spans="1:15" x14ac:dyDescent="0.25">
      <c r="A3241" s="1">
        <v>41061</v>
      </c>
      <c r="B3241">
        <v>20.035</v>
      </c>
      <c r="C3241">
        <v>520980376</v>
      </c>
      <c r="D3241">
        <v>20.452000000000002</v>
      </c>
      <c r="E3241">
        <v>20.018999999999998</v>
      </c>
      <c r="F3241">
        <v>20.374600000000001</v>
      </c>
      <c r="G3241">
        <v>20.132000000000001</v>
      </c>
      <c r="H3241">
        <v>20.060500000000001</v>
      </c>
      <c r="I3241">
        <v>20.038</v>
      </c>
      <c r="J3241">
        <v>20.036999999999999</v>
      </c>
      <c r="K3241">
        <v>12064668</v>
      </c>
      <c r="L3241">
        <v>10908548</v>
      </c>
      <c r="M3241">
        <v>40.048999999999999</v>
      </c>
      <c r="N3241">
        <v>31.231999999999999</v>
      </c>
      <c r="O3241">
        <v>20.632999999999999</v>
      </c>
    </row>
    <row r="3242" spans="1:15" x14ac:dyDescent="0.25">
      <c r="A3242" s="1">
        <v>41064</v>
      </c>
      <c r="B3242">
        <v>20.152999999999999</v>
      </c>
      <c r="C3242">
        <v>556988516</v>
      </c>
      <c r="D3242">
        <v>20.268000000000001</v>
      </c>
      <c r="E3242">
        <v>19.588999999999999</v>
      </c>
      <c r="F3242">
        <v>20.3889</v>
      </c>
      <c r="G3242">
        <v>20.2531</v>
      </c>
      <c r="H3242">
        <v>20.058800000000002</v>
      </c>
      <c r="I3242">
        <v>20.152999999999999</v>
      </c>
      <c r="J3242">
        <v>20.152999999999999</v>
      </c>
      <c r="K3242">
        <v>10366328</v>
      </c>
      <c r="L3242">
        <v>8660736</v>
      </c>
      <c r="M3242">
        <v>26.184999999999999</v>
      </c>
      <c r="N3242">
        <v>31.18</v>
      </c>
      <c r="O3242">
        <v>20.035</v>
      </c>
    </row>
    <row r="3243" spans="1:15" x14ac:dyDescent="0.25">
      <c r="A3243" s="1">
        <v>41065</v>
      </c>
      <c r="B3243">
        <v>20.100999999999999</v>
      </c>
      <c r="C3243">
        <v>388213504</v>
      </c>
      <c r="D3243">
        <v>20.231000000000002</v>
      </c>
      <c r="E3243">
        <v>19.940000000000001</v>
      </c>
      <c r="F3243">
        <v>20.3215</v>
      </c>
      <c r="G3243">
        <v>20.258600000000001</v>
      </c>
      <c r="H3243">
        <v>20.046900000000001</v>
      </c>
      <c r="I3243">
        <v>20.096</v>
      </c>
      <c r="J3243">
        <v>20.094999999999999</v>
      </c>
      <c r="K3243">
        <v>5528208</v>
      </c>
      <c r="L3243">
        <v>5109776</v>
      </c>
      <c r="M3243">
        <v>25.798999999999999</v>
      </c>
      <c r="N3243">
        <v>31.181999999999999</v>
      </c>
      <c r="O3243">
        <v>20.152999999999999</v>
      </c>
    </row>
    <row r="3244" spans="1:15" x14ac:dyDescent="0.25">
      <c r="A3244" s="1">
        <v>41066</v>
      </c>
      <c r="B3244">
        <v>20.408999999999999</v>
      </c>
      <c r="C3244">
        <v>401449048</v>
      </c>
      <c r="D3244">
        <v>20.495000000000001</v>
      </c>
      <c r="E3244">
        <v>20.196000000000002</v>
      </c>
      <c r="F3244">
        <v>20.266400000000001</v>
      </c>
      <c r="G3244">
        <v>20.310400000000001</v>
      </c>
      <c r="H3244">
        <v>20.052700000000002</v>
      </c>
      <c r="I3244">
        <v>20.420999999999999</v>
      </c>
      <c r="J3244">
        <v>20.419</v>
      </c>
      <c r="K3244">
        <v>7918988</v>
      </c>
      <c r="L3244">
        <v>6541640</v>
      </c>
      <c r="M3244">
        <v>23.577000000000002</v>
      </c>
      <c r="N3244">
        <v>31.716000000000001</v>
      </c>
      <c r="O3244">
        <v>20.100999999999999</v>
      </c>
    </row>
    <row r="3245" spans="1:15" x14ac:dyDescent="0.25">
      <c r="A3245" s="1">
        <v>41067</v>
      </c>
      <c r="B3245">
        <v>20.419</v>
      </c>
      <c r="C3245">
        <v>379972656</v>
      </c>
      <c r="D3245">
        <v>20.619</v>
      </c>
      <c r="E3245">
        <v>20.375</v>
      </c>
      <c r="F3245">
        <v>20.223500000000001</v>
      </c>
      <c r="G3245">
        <v>20.314499999999999</v>
      </c>
      <c r="H3245">
        <v>20.057300000000001</v>
      </c>
      <c r="I3245">
        <v>20.419</v>
      </c>
      <c r="J3245">
        <v>20.417999999999999</v>
      </c>
      <c r="K3245">
        <v>8163876</v>
      </c>
      <c r="L3245">
        <v>7300720</v>
      </c>
      <c r="M3245">
        <v>22.885999999999999</v>
      </c>
      <c r="N3245">
        <v>31.704999999999998</v>
      </c>
      <c r="O3245">
        <v>20.408999999999999</v>
      </c>
    </row>
    <row r="3246" spans="1:15" x14ac:dyDescent="0.25">
      <c r="A3246" s="1">
        <v>41068</v>
      </c>
      <c r="B3246">
        <v>20.725999999999999</v>
      </c>
      <c r="C3246">
        <v>347491480</v>
      </c>
      <c r="D3246">
        <v>20.734999999999999</v>
      </c>
      <c r="E3246">
        <v>20.321000000000002</v>
      </c>
      <c r="F3246">
        <v>20.361599999999999</v>
      </c>
      <c r="G3246">
        <v>20.368099999999998</v>
      </c>
      <c r="H3246">
        <v>20.0748</v>
      </c>
      <c r="I3246">
        <v>20.725999999999999</v>
      </c>
      <c r="J3246">
        <v>20.725000000000001</v>
      </c>
      <c r="K3246">
        <v>10008096</v>
      </c>
      <c r="L3246">
        <v>7591724</v>
      </c>
      <c r="M3246">
        <v>23.568000000000001</v>
      </c>
      <c r="N3246">
        <v>32.042000000000002</v>
      </c>
      <c r="O3246">
        <v>20.419</v>
      </c>
    </row>
    <row r="3247" spans="1:15" x14ac:dyDescent="0.25">
      <c r="A3247" s="1">
        <v>41071</v>
      </c>
      <c r="B3247">
        <v>20.399000000000001</v>
      </c>
      <c r="C3247">
        <v>591262784</v>
      </c>
      <c r="D3247">
        <v>21.018000000000001</v>
      </c>
      <c r="E3247">
        <v>20.38</v>
      </c>
      <c r="F3247">
        <v>20.410699999999999</v>
      </c>
      <c r="G3247">
        <v>20.399799999999999</v>
      </c>
      <c r="H3247">
        <v>20.082699999999999</v>
      </c>
      <c r="I3247">
        <v>20.411999999999999</v>
      </c>
      <c r="J3247">
        <v>20.411999999999999</v>
      </c>
      <c r="K3247">
        <v>11161472</v>
      </c>
      <c r="L3247">
        <v>8115996</v>
      </c>
      <c r="M3247">
        <v>23.933</v>
      </c>
      <c r="N3247">
        <v>32.101999999999997</v>
      </c>
      <c r="O3247">
        <v>20.725999999999999</v>
      </c>
    </row>
    <row r="3248" spans="1:15" x14ac:dyDescent="0.25">
      <c r="A3248" s="1">
        <v>41072</v>
      </c>
      <c r="B3248">
        <v>20.577000000000002</v>
      </c>
      <c r="C3248">
        <v>435579844</v>
      </c>
      <c r="D3248">
        <v>20.594000000000001</v>
      </c>
      <c r="E3248">
        <v>20.239000000000001</v>
      </c>
      <c r="F3248">
        <v>20.5059</v>
      </c>
      <c r="G3248">
        <v>20.413699999999999</v>
      </c>
      <c r="H3248">
        <v>20.114799999999999</v>
      </c>
      <c r="I3248">
        <v>20.577000000000002</v>
      </c>
      <c r="J3248">
        <v>20.576000000000001</v>
      </c>
      <c r="K3248">
        <v>7504336</v>
      </c>
      <c r="L3248">
        <v>6439048</v>
      </c>
      <c r="M3248">
        <v>23.448</v>
      </c>
      <c r="N3248">
        <v>31.952000000000002</v>
      </c>
      <c r="O3248">
        <v>20.399000000000001</v>
      </c>
    </row>
    <row r="3249" spans="1:15" x14ac:dyDescent="0.25">
      <c r="A3249" s="1">
        <v>41073</v>
      </c>
      <c r="B3249">
        <v>20.434000000000001</v>
      </c>
      <c r="C3249">
        <v>293772920</v>
      </c>
      <c r="D3249">
        <v>20.66</v>
      </c>
      <c r="E3249">
        <v>20.370999999999999</v>
      </c>
      <c r="F3249">
        <v>20.510899999999999</v>
      </c>
      <c r="G3249">
        <v>20.3887</v>
      </c>
      <c r="H3249">
        <v>20.148700000000002</v>
      </c>
      <c r="I3249">
        <v>20.434000000000001</v>
      </c>
      <c r="J3249">
        <v>20.428000000000001</v>
      </c>
      <c r="K3249">
        <v>6099492</v>
      </c>
      <c r="L3249">
        <v>5371240</v>
      </c>
      <c r="M3249">
        <v>23.689</v>
      </c>
      <c r="N3249">
        <v>31.622</v>
      </c>
      <c r="O3249">
        <v>20.577000000000002</v>
      </c>
    </row>
    <row r="3250" spans="1:15" x14ac:dyDescent="0.25">
      <c r="A3250" s="1">
        <v>41074</v>
      </c>
      <c r="B3250">
        <v>20.411999999999999</v>
      </c>
      <c r="C3250">
        <v>345841132</v>
      </c>
      <c r="D3250">
        <v>20.481999999999999</v>
      </c>
      <c r="E3250">
        <v>20.259</v>
      </c>
      <c r="F3250">
        <v>20.509599999999999</v>
      </c>
      <c r="G3250">
        <v>20.366499999999998</v>
      </c>
      <c r="H3250">
        <v>20.194099999999999</v>
      </c>
      <c r="I3250">
        <v>20.411999999999999</v>
      </c>
      <c r="J3250">
        <v>20.408000000000001</v>
      </c>
      <c r="K3250">
        <v>7252336</v>
      </c>
      <c r="L3250">
        <v>6413400</v>
      </c>
      <c r="M3250">
        <v>16.475999999999999</v>
      </c>
      <c r="N3250">
        <v>29.097000000000001</v>
      </c>
      <c r="O3250">
        <v>20.434000000000001</v>
      </c>
    </row>
    <row r="3251" spans="1:15" x14ac:dyDescent="0.25">
      <c r="A3251" s="1">
        <v>41075</v>
      </c>
      <c r="B3251">
        <v>20.504999999999999</v>
      </c>
      <c r="C3251">
        <v>335253520</v>
      </c>
      <c r="D3251">
        <v>20.521999999999998</v>
      </c>
      <c r="E3251">
        <v>20.341000000000001</v>
      </c>
      <c r="F3251">
        <v>20.465399999999999</v>
      </c>
      <c r="G3251">
        <v>20.413499999999999</v>
      </c>
      <c r="H3251">
        <v>20.2727</v>
      </c>
      <c r="I3251">
        <v>20.504999999999999</v>
      </c>
      <c r="J3251">
        <v>20.501000000000001</v>
      </c>
      <c r="K3251">
        <v>7069216</v>
      </c>
      <c r="L3251">
        <v>6502916</v>
      </c>
      <c r="M3251">
        <v>16.391999999999999</v>
      </c>
      <c r="N3251">
        <v>29.065999999999999</v>
      </c>
      <c r="O3251">
        <v>20.411999999999999</v>
      </c>
    </row>
    <row r="3252" spans="1:15" x14ac:dyDescent="0.25">
      <c r="A3252" s="1">
        <v>41078</v>
      </c>
      <c r="B3252">
        <v>20.920999999999999</v>
      </c>
      <c r="C3252">
        <v>440411160</v>
      </c>
      <c r="D3252">
        <v>20.995999999999999</v>
      </c>
      <c r="E3252">
        <v>20.37</v>
      </c>
      <c r="F3252">
        <v>20.569700000000001</v>
      </c>
      <c r="G3252">
        <v>20.490200000000002</v>
      </c>
      <c r="H3252">
        <v>20.371700000000001</v>
      </c>
      <c r="I3252">
        <v>20.922000000000001</v>
      </c>
      <c r="J3252">
        <v>20.922000000000001</v>
      </c>
      <c r="K3252">
        <v>8334452</v>
      </c>
      <c r="L3252">
        <v>6872040</v>
      </c>
      <c r="M3252">
        <v>18.728999999999999</v>
      </c>
      <c r="N3252">
        <v>21.768000000000001</v>
      </c>
      <c r="O3252">
        <v>20.504999999999999</v>
      </c>
    </row>
    <row r="3253" spans="1:15" x14ac:dyDescent="0.25">
      <c r="A3253" s="1">
        <v>41079</v>
      </c>
      <c r="B3253">
        <v>20.978999999999999</v>
      </c>
      <c r="C3253">
        <v>361403728</v>
      </c>
      <c r="D3253">
        <v>21.071000000000002</v>
      </c>
      <c r="E3253">
        <v>20.824999999999999</v>
      </c>
      <c r="F3253">
        <v>20.650099999999998</v>
      </c>
      <c r="G3253">
        <v>20.577999999999999</v>
      </c>
      <c r="H3253">
        <v>20.418299999999999</v>
      </c>
      <c r="I3253">
        <v>20.975999999999999</v>
      </c>
      <c r="J3253">
        <v>20.975000000000001</v>
      </c>
      <c r="K3253">
        <v>6137600</v>
      </c>
      <c r="L3253">
        <v>4720912</v>
      </c>
      <c r="M3253">
        <v>17.559999999999999</v>
      </c>
      <c r="N3253">
        <v>21.417999999999999</v>
      </c>
      <c r="O3253">
        <v>20.920999999999999</v>
      </c>
    </row>
    <row r="3254" spans="1:15" x14ac:dyDescent="0.25">
      <c r="A3254" s="1">
        <v>41080</v>
      </c>
      <c r="B3254">
        <v>20.919</v>
      </c>
      <c r="C3254">
        <v>359158576</v>
      </c>
      <c r="D3254">
        <v>21.045000000000002</v>
      </c>
      <c r="E3254">
        <v>20.742999999999999</v>
      </c>
      <c r="F3254">
        <v>20.7471</v>
      </c>
      <c r="G3254">
        <v>20.629000000000001</v>
      </c>
      <c r="H3254">
        <v>20.4697</v>
      </c>
      <c r="I3254">
        <v>20.92</v>
      </c>
      <c r="J3254">
        <v>20.916</v>
      </c>
      <c r="K3254">
        <v>6257664</v>
      </c>
      <c r="L3254">
        <v>5110784</v>
      </c>
      <c r="M3254">
        <v>17.806999999999999</v>
      </c>
      <c r="N3254">
        <v>19.805</v>
      </c>
      <c r="O3254">
        <v>20.978999999999999</v>
      </c>
    </row>
    <row r="3255" spans="1:15" x14ac:dyDescent="0.25">
      <c r="A3255" s="1">
        <v>41081</v>
      </c>
      <c r="B3255">
        <v>20.631</v>
      </c>
      <c r="C3255">
        <v>326505032</v>
      </c>
      <c r="D3255">
        <v>21.007999999999999</v>
      </c>
      <c r="E3255">
        <v>20.623000000000001</v>
      </c>
      <c r="F3255">
        <v>20.790900000000001</v>
      </c>
      <c r="G3255">
        <v>20.650300000000001</v>
      </c>
      <c r="H3255">
        <v>20.482399999999998</v>
      </c>
      <c r="I3255">
        <v>20.631</v>
      </c>
      <c r="J3255">
        <v>20.629000000000001</v>
      </c>
      <c r="K3255">
        <v>6763848</v>
      </c>
      <c r="L3255">
        <v>6312740</v>
      </c>
      <c r="M3255">
        <v>18.100999999999999</v>
      </c>
      <c r="N3255">
        <v>20.234000000000002</v>
      </c>
      <c r="O3255">
        <v>20.919</v>
      </c>
    </row>
    <row r="3256" spans="1:15" x14ac:dyDescent="0.25">
      <c r="A3256" s="1">
        <v>41082</v>
      </c>
      <c r="B3256">
        <v>20.789000000000001</v>
      </c>
      <c r="C3256">
        <v>284745244</v>
      </c>
      <c r="D3256">
        <v>20.792999999999999</v>
      </c>
      <c r="E3256">
        <v>20.550999999999998</v>
      </c>
      <c r="F3256">
        <v>20.847899999999999</v>
      </c>
      <c r="G3256">
        <v>20.656600000000001</v>
      </c>
      <c r="H3256">
        <v>20.5124</v>
      </c>
      <c r="I3256">
        <v>20.789000000000001</v>
      </c>
      <c r="J3256">
        <v>20.789000000000001</v>
      </c>
      <c r="K3256">
        <v>7061656</v>
      </c>
      <c r="L3256">
        <v>6111784</v>
      </c>
      <c r="M3256">
        <v>15.884</v>
      </c>
      <c r="N3256">
        <v>20.202000000000002</v>
      </c>
      <c r="O3256">
        <v>20.631</v>
      </c>
    </row>
    <row r="3257" spans="1:15" x14ac:dyDescent="0.25">
      <c r="A3257" s="1">
        <v>41085</v>
      </c>
      <c r="B3257">
        <v>20.384</v>
      </c>
      <c r="C3257">
        <v>304354624</v>
      </c>
      <c r="D3257">
        <v>20.707000000000001</v>
      </c>
      <c r="E3257">
        <v>20.37</v>
      </c>
      <c r="F3257">
        <v>20.740600000000001</v>
      </c>
      <c r="G3257">
        <v>20.655200000000001</v>
      </c>
      <c r="H3257">
        <v>20.5275</v>
      </c>
      <c r="I3257">
        <v>20.388999999999999</v>
      </c>
      <c r="J3257">
        <v>20.384</v>
      </c>
      <c r="K3257">
        <v>5895512</v>
      </c>
      <c r="L3257">
        <v>4828124</v>
      </c>
      <c r="M3257">
        <v>19.056999999999999</v>
      </c>
      <c r="N3257">
        <v>20.696000000000002</v>
      </c>
      <c r="O3257">
        <v>20.789000000000001</v>
      </c>
    </row>
    <row r="3258" spans="1:15" x14ac:dyDescent="0.25">
      <c r="A3258" s="1">
        <v>41086</v>
      </c>
      <c r="B3258">
        <v>20.428999999999998</v>
      </c>
      <c r="C3258">
        <v>276750012</v>
      </c>
      <c r="D3258">
        <v>20.518000000000001</v>
      </c>
      <c r="E3258">
        <v>20.262</v>
      </c>
      <c r="F3258">
        <v>20.630700000000001</v>
      </c>
      <c r="G3258">
        <v>20.6404</v>
      </c>
      <c r="H3258">
        <v>20.527100000000001</v>
      </c>
      <c r="I3258">
        <v>20.433</v>
      </c>
      <c r="J3258">
        <v>20.43</v>
      </c>
      <c r="K3258">
        <v>5061140</v>
      </c>
      <c r="L3258">
        <v>3726324</v>
      </c>
      <c r="M3258">
        <v>18.765999999999998</v>
      </c>
      <c r="N3258">
        <v>20.178000000000001</v>
      </c>
      <c r="O3258">
        <v>20.384</v>
      </c>
    </row>
    <row r="3259" spans="1:15" x14ac:dyDescent="0.25">
      <c r="A3259" s="1">
        <v>41087</v>
      </c>
      <c r="B3259">
        <v>20.518000000000001</v>
      </c>
      <c r="C3259">
        <v>203059080</v>
      </c>
      <c r="D3259">
        <v>20.597999999999999</v>
      </c>
      <c r="E3259">
        <v>20.425999999999998</v>
      </c>
      <c r="F3259">
        <v>20.5504</v>
      </c>
      <c r="G3259">
        <v>20.648800000000001</v>
      </c>
      <c r="H3259">
        <v>20.518699999999999</v>
      </c>
      <c r="I3259">
        <v>20.518000000000001</v>
      </c>
      <c r="J3259">
        <v>20.516999999999999</v>
      </c>
      <c r="K3259">
        <v>4567248</v>
      </c>
      <c r="L3259">
        <v>3825640</v>
      </c>
      <c r="M3259">
        <v>18.890999999999998</v>
      </c>
      <c r="N3259">
        <v>20.245999999999999</v>
      </c>
      <c r="O3259">
        <v>20.428999999999998</v>
      </c>
    </row>
    <row r="3260" spans="1:15" x14ac:dyDescent="0.25">
      <c r="A3260" s="1">
        <v>41088</v>
      </c>
      <c r="B3260">
        <v>20.323</v>
      </c>
      <c r="C3260">
        <v>283042172</v>
      </c>
      <c r="D3260">
        <v>20.5</v>
      </c>
      <c r="E3260">
        <v>20.2</v>
      </c>
      <c r="F3260">
        <v>20.488900000000001</v>
      </c>
      <c r="G3260">
        <v>20.639900000000001</v>
      </c>
      <c r="H3260">
        <v>20.5032</v>
      </c>
      <c r="I3260">
        <v>20.321999999999999</v>
      </c>
      <c r="J3260">
        <v>20.312999999999999</v>
      </c>
      <c r="K3260">
        <v>7171668</v>
      </c>
      <c r="L3260">
        <v>4718252</v>
      </c>
      <c r="M3260">
        <v>19.437999999999999</v>
      </c>
      <c r="N3260">
        <v>17.228999999999999</v>
      </c>
      <c r="O3260">
        <v>20.518000000000001</v>
      </c>
    </row>
    <row r="3261" spans="1:15" x14ac:dyDescent="0.25">
      <c r="A3261" s="1">
        <v>41089</v>
      </c>
      <c r="B3261">
        <v>20.856999999999999</v>
      </c>
      <c r="C3261">
        <v>421440124</v>
      </c>
      <c r="D3261">
        <v>20.856999999999999</v>
      </c>
      <c r="E3261">
        <v>20.509</v>
      </c>
      <c r="F3261">
        <v>20.502400000000002</v>
      </c>
      <c r="G3261">
        <v>20.6751</v>
      </c>
      <c r="H3261">
        <v>20.5443</v>
      </c>
      <c r="I3261">
        <v>20.856999999999999</v>
      </c>
      <c r="J3261">
        <v>20.856999999999999</v>
      </c>
      <c r="K3261">
        <v>10685584</v>
      </c>
      <c r="L3261">
        <v>7330372</v>
      </c>
      <c r="M3261">
        <v>21.626999999999999</v>
      </c>
      <c r="N3261">
        <v>19.533999999999999</v>
      </c>
      <c r="O3261">
        <v>20.323</v>
      </c>
    </row>
    <row r="3262" spans="1:15" x14ac:dyDescent="0.25">
      <c r="A3262" s="1">
        <v>41092</v>
      </c>
      <c r="B3262">
        <v>21.161000000000001</v>
      </c>
      <c r="C3262">
        <v>400091104</v>
      </c>
      <c r="D3262">
        <v>21.195</v>
      </c>
      <c r="E3262">
        <v>20.843</v>
      </c>
      <c r="F3262">
        <v>20.657800000000002</v>
      </c>
      <c r="G3262">
        <v>20.699200000000001</v>
      </c>
      <c r="H3262">
        <v>20.5947</v>
      </c>
      <c r="I3262">
        <v>21.167999999999999</v>
      </c>
      <c r="J3262">
        <v>21.164999999999999</v>
      </c>
      <c r="K3262">
        <v>8359288</v>
      </c>
      <c r="L3262">
        <v>5682600</v>
      </c>
      <c r="M3262">
        <v>23.044</v>
      </c>
      <c r="N3262">
        <v>19.995000000000001</v>
      </c>
      <c r="O3262">
        <v>20.856999999999999</v>
      </c>
    </row>
    <row r="3263" spans="1:15" x14ac:dyDescent="0.25">
      <c r="A3263" s="1">
        <v>41093</v>
      </c>
      <c r="B3263">
        <v>21.408000000000001</v>
      </c>
      <c r="C3263">
        <v>241712660</v>
      </c>
      <c r="D3263">
        <v>21.428999999999998</v>
      </c>
      <c r="E3263">
        <v>21.213999999999999</v>
      </c>
      <c r="F3263">
        <v>20.853400000000001</v>
      </c>
      <c r="G3263">
        <v>20.742100000000001</v>
      </c>
      <c r="H3263">
        <v>20.66</v>
      </c>
      <c r="I3263">
        <v>21.408000000000001</v>
      </c>
      <c r="J3263">
        <v>21.407</v>
      </c>
      <c r="K3263">
        <v>6292496</v>
      </c>
      <c r="L3263">
        <v>4820144</v>
      </c>
      <c r="M3263">
        <v>23.565999999999999</v>
      </c>
      <c r="N3263">
        <v>19.707999999999998</v>
      </c>
      <c r="O3263">
        <v>21.161000000000001</v>
      </c>
    </row>
    <row r="3264" spans="1:15" x14ac:dyDescent="0.25">
      <c r="A3264" s="1">
        <v>41094</v>
      </c>
      <c r="B3264">
        <v>21.408000000000001</v>
      </c>
      <c r="C3264">
        <v>241712660</v>
      </c>
      <c r="D3264">
        <v>21.428999999999998</v>
      </c>
      <c r="E3264">
        <v>21.213999999999999</v>
      </c>
      <c r="F3264">
        <v>20.853400000000001</v>
      </c>
      <c r="G3264">
        <v>20.742100000000001</v>
      </c>
      <c r="H3264">
        <v>20.66</v>
      </c>
      <c r="I3264">
        <v>21.408000000000001</v>
      </c>
      <c r="J3264">
        <v>21.407</v>
      </c>
      <c r="K3264">
        <v>6292496</v>
      </c>
      <c r="L3264">
        <v>4820144</v>
      </c>
      <c r="M3264">
        <v>23.565999999999999</v>
      </c>
      <c r="N3264">
        <v>19.707999999999998</v>
      </c>
      <c r="O3264">
        <v>21.161000000000001</v>
      </c>
    </row>
    <row r="3265" spans="1:15" x14ac:dyDescent="0.25">
      <c r="A3265" s="1">
        <v>41095</v>
      </c>
      <c r="B3265">
        <v>21.783999999999999</v>
      </c>
      <c r="C3265">
        <v>484380484</v>
      </c>
      <c r="D3265">
        <v>21.940999999999999</v>
      </c>
      <c r="E3265">
        <v>21.416</v>
      </c>
      <c r="F3265">
        <v>21.1066</v>
      </c>
      <c r="G3265">
        <v>20.828499999999998</v>
      </c>
      <c r="H3265">
        <v>20.7288</v>
      </c>
      <c r="I3265">
        <v>21.783999999999999</v>
      </c>
      <c r="J3265">
        <v>21.779</v>
      </c>
      <c r="K3265">
        <v>15373372</v>
      </c>
      <c r="L3265">
        <v>9934792</v>
      </c>
      <c r="M3265">
        <v>22.446999999999999</v>
      </c>
      <c r="N3265">
        <v>20.437000000000001</v>
      </c>
      <c r="O3265">
        <v>21.408000000000001</v>
      </c>
    </row>
    <row r="3266" spans="1:15" x14ac:dyDescent="0.25">
      <c r="A3266" s="1">
        <v>41096</v>
      </c>
      <c r="B3266">
        <v>21.638999999999999</v>
      </c>
      <c r="C3266">
        <v>419028624</v>
      </c>
      <c r="D3266">
        <v>21.73</v>
      </c>
      <c r="E3266">
        <v>21.484999999999999</v>
      </c>
      <c r="F3266">
        <v>21.369599999999998</v>
      </c>
      <c r="G3266">
        <v>20.929200000000002</v>
      </c>
      <c r="H3266">
        <v>20.7898</v>
      </c>
      <c r="I3266">
        <v>21.651</v>
      </c>
      <c r="J3266">
        <v>21.640999999999998</v>
      </c>
      <c r="K3266">
        <v>13088320</v>
      </c>
      <c r="L3266">
        <v>8429260</v>
      </c>
      <c r="M3266">
        <v>23.414000000000001</v>
      </c>
      <c r="N3266">
        <v>20.239000000000001</v>
      </c>
      <c r="O3266">
        <v>21.783999999999999</v>
      </c>
    </row>
    <row r="3267" spans="1:15" x14ac:dyDescent="0.25">
      <c r="A3267" s="1">
        <v>41099</v>
      </c>
      <c r="B3267">
        <v>21.925000000000001</v>
      </c>
      <c r="C3267">
        <v>379400896</v>
      </c>
      <c r="D3267">
        <v>21.925000000000001</v>
      </c>
      <c r="E3267">
        <v>21.574999999999999</v>
      </c>
      <c r="F3267">
        <v>21.583100000000002</v>
      </c>
      <c r="G3267">
        <v>21.0428</v>
      </c>
      <c r="H3267">
        <v>20.849699999999999</v>
      </c>
      <c r="I3267">
        <v>21.925000000000001</v>
      </c>
      <c r="J3267">
        <v>21.925000000000001</v>
      </c>
      <c r="K3267">
        <v>8206380</v>
      </c>
      <c r="L3267">
        <v>5646984</v>
      </c>
      <c r="M3267">
        <v>18.571000000000002</v>
      </c>
      <c r="N3267">
        <v>19.303999999999998</v>
      </c>
      <c r="O3267">
        <v>21.638999999999999</v>
      </c>
    </row>
    <row r="3268" spans="1:15" x14ac:dyDescent="0.25">
      <c r="A3268" s="1">
        <v>41100</v>
      </c>
      <c r="B3268">
        <v>21.722000000000001</v>
      </c>
      <c r="C3268">
        <v>511957628</v>
      </c>
      <c r="D3268">
        <v>22.138000000000002</v>
      </c>
      <c r="E3268">
        <v>21.617999999999999</v>
      </c>
      <c r="F3268">
        <v>21.6952</v>
      </c>
      <c r="G3268">
        <v>21.176500000000001</v>
      </c>
      <c r="H3268">
        <v>20.915800000000001</v>
      </c>
      <c r="I3268">
        <v>21.716000000000001</v>
      </c>
      <c r="J3268">
        <v>21.715</v>
      </c>
      <c r="K3268">
        <v>12556096</v>
      </c>
      <c r="L3268">
        <v>7776720</v>
      </c>
      <c r="M3268">
        <v>20.667000000000002</v>
      </c>
      <c r="N3268">
        <v>19.785</v>
      </c>
      <c r="O3268">
        <v>21.925000000000001</v>
      </c>
    </row>
    <row r="3269" spans="1:15" x14ac:dyDescent="0.25">
      <c r="A3269" s="1">
        <v>41101</v>
      </c>
      <c r="B3269">
        <v>21.587</v>
      </c>
      <c r="C3269">
        <v>469317464</v>
      </c>
      <c r="D3269">
        <v>21.702000000000002</v>
      </c>
      <c r="E3269">
        <v>21.329000000000001</v>
      </c>
      <c r="F3269">
        <v>21.731100000000001</v>
      </c>
      <c r="G3269">
        <v>21.292200000000001</v>
      </c>
      <c r="H3269">
        <v>20.9663</v>
      </c>
      <c r="I3269">
        <v>21.587</v>
      </c>
      <c r="J3269">
        <v>21.585999999999999</v>
      </c>
      <c r="K3269">
        <v>9958424</v>
      </c>
      <c r="L3269">
        <v>6654060</v>
      </c>
      <c r="M3269">
        <v>21.827000000000002</v>
      </c>
      <c r="N3269">
        <v>19.734999999999999</v>
      </c>
      <c r="O3269">
        <v>21.722000000000001</v>
      </c>
    </row>
    <row r="3270" spans="1:15" x14ac:dyDescent="0.25">
      <c r="A3270" s="1">
        <v>41102</v>
      </c>
      <c r="B3270">
        <v>21.388999999999999</v>
      </c>
      <c r="C3270">
        <v>427988652</v>
      </c>
      <c r="D3270">
        <v>21.553000000000001</v>
      </c>
      <c r="E3270">
        <v>21.167000000000002</v>
      </c>
      <c r="F3270">
        <v>21.652200000000001</v>
      </c>
      <c r="G3270">
        <v>21.3794</v>
      </c>
      <c r="H3270">
        <v>21.014099999999999</v>
      </c>
      <c r="I3270">
        <v>21.39</v>
      </c>
      <c r="J3270">
        <v>21.387</v>
      </c>
      <c r="K3270">
        <v>10597776</v>
      </c>
      <c r="L3270">
        <v>7196644</v>
      </c>
      <c r="M3270">
        <v>21.75</v>
      </c>
      <c r="N3270">
        <v>20.193000000000001</v>
      </c>
      <c r="O3270">
        <v>21.587</v>
      </c>
    </row>
    <row r="3271" spans="1:15" x14ac:dyDescent="0.25">
      <c r="A3271" s="1">
        <v>41103</v>
      </c>
      <c r="B3271">
        <v>21.606000000000002</v>
      </c>
      <c r="C3271">
        <v>311617796</v>
      </c>
      <c r="D3271">
        <v>21.684999999999999</v>
      </c>
      <c r="E3271">
        <v>21.428999999999998</v>
      </c>
      <c r="F3271">
        <v>21.645700000000001</v>
      </c>
      <c r="G3271">
        <v>21.5077</v>
      </c>
      <c r="H3271">
        <v>21.073799999999999</v>
      </c>
      <c r="I3271">
        <v>21.606000000000002</v>
      </c>
      <c r="J3271">
        <v>21.6</v>
      </c>
      <c r="K3271">
        <v>9615956</v>
      </c>
      <c r="L3271">
        <v>6451536</v>
      </c>
      <c r="M3271">
        <v>18.358000000000001</v>
      </c>
      <c r="N3271">
        <v>20.378</v>
      </c>
      <c r="O3271">
        <v>21.388999999999999</v>
      </c>
    </row>
    <row r="3272" spans="1:15" x14ac:dyDescent="0.25">
      <c r="A3272" s="1">
        <v>41106</v>
      </c>
      <c r="B3272">
        <v>21.675000000000001</v>
      </c>
      <c r="C3272">
        <v>301305368</v>
      </c>
      <c r="D3272">
        <v>21.844000000000001</v>
      </c>
      <c r="E3272">
        <v>21.608000000000001</v>
      </c>
      <c r="F3272">
        <v>21.5959</v>
      </c>
      <c r="G3272">
        <v>21.589500000000001</v>
      </c>
      <c r="H3272">
        <v>21.132300000000001</v>
      </c>
      <c r="I3272">
        <v>21.677</v>
      </c>
      <c r="J3272">
        <v>21.672999999999998</v>
      </c>
      <c r="K3272">
        <v>7272524</v>
      </c>
      <c r="L3272">
        <v>4197452</v>
      </c>
      <c r="M3272">
        <v>17.213999999999999</v>
      </c>
      <c r="N3272">
        <v>19.228000000000002</v>
      </c>
      <c r="O3272">
        <v>21.606000000000002</v>
      </c>
    </row>
    <row r="3273" spans="1:15" x14ac:dyDescent="0.25">
      <c r="A3273" s="1">
        <v>41107</v>
      </c>
      <c r="B3273">
        <v>21.675999999999998</v>
      </c>
      <c r="C3273">
        <v>293812148</v>
      </c>
      <c r="D3273">
        <v>21.838999999999999</v>
      </c>
      <c r="E3273">
        <v>21.541</v>
      </c>
      <c r="F3273">
        <v>21.5868</v>
      </c>
      <c r="G3273">
        <v>21.640999999999998</v>
      </c>
      <c r="H3273">
        <v>21.170100000000001</v>
      </c>
      <c r="I3273">
        <v>21.675999999999998</v>
      </c>
      <c r="J3273">
        <v>21.675000000000001</v>
      </c>
      <c r="K3273">
        <v>7039844</v>
      </c>
      <c r="L3273">
        <v>3841824</v>
      </c>
      <c r="M3273">
        <v>16.372</v>
      </c>
      <c r="N3273">
        <v>19.236000000000001</v>
      </c>
      <c r="O3273">
        <v>21.675000000000001</v>
      </c>
    </row>
    <row r="3274" spans="1:15" x14ac:dyDescent="0.25">
      <c r="A3274" s="1">
        <v>41108</v>
      </c>
      <c r="B3274">
        <v>21.652000000000001</v>
      </c>
      <c r="C3274">
        <v>252699552</v>
      </c>
      <c r="D3274">
        <v>21.725999999999999</v>
      </c>
      <c r="E3274">
        <v>21.556000000000001</v>
      </c>
      <c r="F3274">
        <v>21.599900000000002</v>
      </c>
      <c r="G3274">
        <v>21.665500000000002</v>
      </c>
      <c r="H3274">
        <v>21.203800000000001</v>
      </c>
      <c r="I3274">
        <v>21.649000000000001</v>
      </c>
      <c r="J3274">
        <v>21.646000000000001</v>
      </c>
      <c r="K3274">
        <v>5412092</v>
      </c>
      <c r="L3274">
        <v>3507616</v>
      </c>
      <c r="M3274">
        <v>13.198</v>
      </c>
      <c r="N3274">
        <v>19.187999999999999</v>
      </c>
      <c r="O3274">
        <v>21.675999999999998</v>
      </c>
    </row>
    <row r="3275" spans="1:15" x14ac:dyDescent="0.25">
      <c r="A3275" s="1">
        <v>41109</v>
      </c>
      <c r="B3275">
        <v>21.94</v>
      </c>
      <c r="C3275">
        <v>436858268</v>
      </c>
      <c r="D3275">
        <v>21.977</v>
      </c>
      <c r="E3275">
        <v>21.643000000000001</v>
      </c>
      <c r="F3275">
        <v>21.71</v>
      </c>
      <c r="G3275">
        <v>21.681100000000001</v>
      </c>
      <c r="H3275">
        <v>21.254799999999999</v>
      </c>
      <c r="I3275">
        <v>21.943000000000001</v>
      </c>
      <c r="J3275">
        <v>21.939</v>
      </c>
      <c r="K3275">
        <v>10986724</v>
      </c>
      <c r="L3275">
        <v>6286140</v>
      </c>
      <c r="M3275">
        <v>14.519</v>
      </c>
      <c r="N3275">
        <v>18.596</v>
      </c>
      <c r="O3275">
        <v>21.652000000000001</v>
      </c>
    </row>
    <row r="3276" spans="1:15" x14ac:dyDescent="0.25">
      <c r="A3276" s="1">
        <v>41110</v>
      </c>
      <c r="B3276">
        <v>21.582000000000001</v>
      </c>
      <c r="C3276">
        <v>397469800</v>
      </c>
      <c r="D3276">
        <v>21.943999999999999</v>
      </c>
      <c r="E3276">
        <v>21.561</v>
      </c>
      <c r="F3276">
        <v>21.705200000000001</v>
      </c>
      <c r="G3276">
        <v>21.6755</v>
      </c>
      <c r="H3276">
        <v>21.302399999999999</v>
      </c>
      <c r="I3276">
        <v>21.565000000000001</v>
      </c>
      <c r="J3276">
        <v>21.564</v>
      </c>
      <c r="K3276">
        <v>10962756</v>
      </c>
      <c r="L3276">
        <v>7402472</v>
      </c>
      <c r="M3276">
        <v>15.510999999999999</v>
      </c>
      <c r="N3276">
        <v>19.863</v>
      </c>
      <c r="O3276">
        <v>21.94</v>
      </c>
    </row>
    <row r="3277" spans="1:15" x14ac:dyDescent="0.25">
      <c r="A3277" s="1">
        <v>41113</v>
      </c>
      <c r="B3277">
        <v>21.565000000000001</v>
      </c>
      <c r="C3277">
        <v>487975180</v>
      </c>
      <c r="D3277">
        <v>21.638999999999999</v>
      </c>
      <c r="E3277">
        <v>20.99</v>
      </c>
      <c r="F3277">
        <v>21.683199999999999</v>
      </c>
      <c r="G3277">
        <v>21.639500000000002</v>
      </c>
      <c r="H3277">
        <v>21.341200000000001</v>
      </c>
      <c r="I3277">
        <v>21.565999999999999</v>
      </c>
      <c r="J3277">
        <v>21.559000000000001</v>
      </c>
      <c r="K3277">
        <v>9303224</v>
      </c>
      <c r="L3277">
        <v>6817888</v>
      </c>
      <c r="M3277">
        <v>14.824999999999999</v>
      </c>
      <c r="N3277">
        <v>18.036999999999999</v>
      </c>
      <c r="O3277">
        <v>21.582000000000001</v>
      </c>
    </row>
    <row r="3278" spans="1:15" x14ac:dyDescent="0.25">
      <c r="A3278" s="1">
        <v>41114</v>
      </c>
      <c r="B3278">
        <v>21.460999999999999</v>
      </c>
      <c r="C3278">
        <v>565132176</v>
      </c>
      <c r="D3278">
        <v>21.774000000000001</v>
      </c>
      <c r="E3278">
        <v>21.375</v>
      </c>
      <c r="F3278">
        <v>21.6402</v>
      </c>
      <c r="G3278">
        <v>21.613499999999998</v>
      </c>
      <c r="H3278">
        <v>21.395</v>
      </c>
      <c r="I3278">
        <v>21.475000000000001</v>
      </c>
      <c r="J3278">
        <v>21.474</v>
      </c>
      <c r="K3278">
        <v>12472824</v>
      </c>
      <c r="L3278">
        <v>8147580</v>
      </c>
      <c r="M3278">
        <v>14.676</v>
      </c>
      <c r="N3278">
        <v>18.265999999999998</v>
      </c>
      <c r="O3278">
        <v>21.565000000000001</v>
      </c>
    </row>
    <row r="3279" spans="1:15" x14ac:dyDescent="0.25">
      <c r="A3279" s="1">
        <v>41115</v>
      </c>
      <c r="B3279">
        <v>20.535</v>
      </c>
      <c r="C3279">
        <v>877257472</v>
      </c>
      <c r="D3279">
        <v>20.742999999999999</v>
      </c>
      <c r="E3279">
        <v>20.356999999999999</v>
      </c>
      <c r="F3279">
        <v>21.416699999999999</v>
      </c>
      <c r="G3279">
        <v>21.508299999999998</v>
      </c>
      <c r="H3279">
        <v>21.400300000000001</v>
      </c>
      <c r="I3279">
        <v>20.536000000000001</v>
      </c>
      <c r="J3279">
        <v>20.535</v>
      </c>
      <c r="K3279">
        <v>22610756</v>
      </c>
      <c r="L3279">
        <v>14140112</v>
      </c>
      <c r="M3279">
        <v>27.611999999999998</v>
      </c>
      <c r="N3279">
        <v>25.117000000000001</v>
      </c>
      <c r="O3279">
        <v>21.460999999999999</v>
      </c>
    </row>
    <row r="3280" spans="1:15" x14ac:dyDescent="0.25">
      <c r="A3280" s="1">
        <v>41116</v>
      </c>
      <c r="B3280">
        <v>20.530999999999999</v>
      </c>
      <c r="C3280">
        <v>406810320</v>
      </c>
      <c r="D3280">
        <v>20.728999999999999</v>
      </c>
      <c r="E3280">
        <v>20.37</v>
      </c>
      <c r="F3280">
        <v>21.135000000000002</v>
      </c>
      <c r="G3280">
        <v>21.422499999999999</v>
      </c>
      <c r="H3280">
        <v>21.4009</v>
      </c>
      <c r="I3280">
        <v>20.526</v>
      </c>
      <c r="J3280">
        <v>20.524000000000001</v>
      </c>
      <c r="K3280">
        <v>8276212</v>
      </c>
      <c r="L3280">
        <v>6429360</v>
      </c>
      <c r="M3280">
        <v>26.370999999999999</v>
      </c>
      <c r="N3280">
        <v>24.838999999999999</v>
      </c>
      <c r="O3280">
        <v>20.535</v>
      </c>
    </row>
    <row r="3281" spans="1:15" x14ac:dyDescent="0.25">
      <c r="A3281" s="1">
        <v>41117</v>
      </c>
      <c r="B3281">
        <v>20.899000000000001</v>
      </c>
      <c r="C3281">
        <v>404052964</v>
      </c>
      <c r="D3281">
        <v>20.922999999999998</v>
      </c>
      <c r="E3281">
        <v>20.414000000000001</v>
      </c>
      <c r="F3281">
        <v>20.9983</v>
      </c>
      <c r="G3281">
        <v>21.351700000000001</v>
      </c>
      <c r="H3281">
        <v>21.4297</v>
      </c>
      <c r="I3281">
        <v>20.904</v>
      </c>
      <c r="J3281">
        <v>20.902999999999999</v>
      </c>
      <c r="K3281">
        <v>11475128</v>
      </c>
      <c r="L3281">
        <v>8860460</v>
      </c>
      <c r="M3281">
        <v>28.984999999999999</v>
      </c>
      <c r="N3281">
        <v>23.79</v>
      </c>
      <c r="O3281">
        <v>20.530999999999999</v>
      </c>
    </row>
    <row r="3282" spans="1:15" x14ac:dyDescent="0.25">
      <c r="A3282" s="1">
        <v>41120</v>
      </c>
      <c r="B3282">
        <v>21.251000000000001</v>
      </c>
      <c r="C3282">
        <v>379139880</v>
      </c>
      <c r="D3282">
        <v>21.408999999999999</v>
      </c>
      <c r="E3282">
        <v>20.994</v>
      </c>
      <c r="F3282">
        <v>20.935400000000001</v>
      </c>
      <c r="G3282">
        <v>21.3093</v>
      </c>
      <c r="H3282">
        <v>21.449400000000001</v>
      </c>
      <c r="I3282">
        <v>21.251000000000001</v>
      </c>
      <c r="J3282">
        <v>21.248000000000001</v>
      </c>
      <c r="K3282">
        <v>9069648</v>
      </c>
      <c r="L3282">
        <v>6011236</v>
      </c>
      <c r="M3282">
        <v>31.064</v>
      </c>
      <c r="N3282">
        <v>23.998999999999999</v>
      </c>
      <c r="O3282">
        <v>20.899000000000001</v>
      </c>
    </row>
    <row r="3283" spans="1:15" x14ac:dyDescent="0.25">
      <c r="A3283" s="1">
        <v>41121</v>
      </c>
      <c r="B3283">
        <v>21.812999999999999</v>
      </c>
      <c r="C3283">
        <v>462326704</v>
      </c>
      <c r="D3283">
        <v>21.846</v>
      </c>
      <c r="E3283">
        <v>21.526</v>
      </c>
      <c r="F3283">
        <v>21.005700000000001</v>
      </c>
      <c r="G3283">
        <v>21.323</v>
      </c>
      <c r="H3283">
        <v>21.481999999999999</v>
      </c>
      <c r="I3283">
        <v>21.812999999999999</v>
      </c>
      <c r="J3283">
        <v>21.808</v>
      </c>
      <c r="K3283">
        <v>14691880</v>
      </c>
      <c r="L3283">
        <v>7751212</v>
      </c>
      <c r="M3283">
        <v>34.612000000000002</v>
      </c>
      <c r="N3283">
        <v>25.542999999999999</v>
      </c>
      <c r="O3283">
        <v>21.251000000000001</v>
      </c>
    </row>
    <row r="3284" spans="1:15" x14ac:dyDescent="0.25">
      <c r="A3284" s="1">
        <v>41122</v>
      </c>
      <c r="B3284">
        <v>21.672000000000001</v>
      </c>
      <c r="C3284">
        <v>384498968</v>
      </c>
      <c r="D3284">
        <v>22.013999999999999</v>
      </c>
      <c r="E3284">
        <v>21.536000000000001</v>
      </c>
      <c r="F3284">
        <v>21.2331</v>
      </c>
      <c r="G3284">
        <v>21.3249</v>
      </c>
      <c r="H3284">
        <v>21.495200000000001</v>
      </c>
      <c r="I3284">
        <v>21.672000000000001</v>
      </c>
      <c r="J3284">
        <v>21.67</v>
      </c>
      <c r="K3284">
        <v>8983408</v>
      </c>
      <c r="L3284">
        <v>5704888</v>
      </c>
      <c r="M3284">
        <v>33.933999999999997</v>
      </c>
      <c r="N3284">
        <v>24.844000000000001</v>
      </c>
      <c r="O3284">
        <v>21.812999999999999</v>
      </c>
    </row>
    <row r="3285" spans="1:15" x14ac:dyDescent="0.25">
      <c r="A3285" s="1">
        <v>41123</v>
      </c>
      <c r="B3285">
        <v>21.707000000000001</v>
      </c>
      <c r="C3285">
        <v>332248812</v>
      </c>
      <c r="D3285">
        <v>21.81</v>
      </c>
      <c r="E3285">
        <v>21.437999999999999</v>
      </c>
      <c r="F3285">
        <v>21.4682</v>
      </c>
      <c r="G3285">
        <v>21.301600000000001</v>
      </c>
      <c r="H3285">
        <v>21.491399999999999</v>
      </c>
      <c r="I3285">
        <v>21.706</v>
      </c>
      <c r="J3285">
        <v>21.704999999999998</v>
      </c>
      <c r="K3285">
        <v>7261296</v>
      </c>
      <c r="L3285">
        <v>5440120</v>
      </c>
      <c r="M3285">
        <v>32.691000000000003</v>
      </c>
      <c r="N3285">
        <v>24.724</v>
      </c>
      <c r="O3285">
        <v>21.672000000000001</v>
      </c>
    </row>
    <row r="3286" spans="1:15" x14ac:dyDescent="0.25">
      <c r="A3286" s="1">
        <v>41124</v>
      </c>
      <c r="B3286">
        <v>21.989000000000001</v>
      </c>
      <c r="C3286">
        <v>344914416</v>
      </c>
      <c r="D3286">
        <v>22.071000000000002</v>
      </c>
      <c r="E3286">
        <v>21.841000000000001</v>
      </c>
      <c r="F3286">
        <v>21.686399999999999</v>
      </c>
      <c r="G3286">
        <v>21.342300000000002</v>
      </c>
      <c r="H3286">
        <v>21.508900000000001</v>
      </c>
      <c r="I3286">
        <v>21.988</v>
      </c>
      <c r="J3286">
        <v>21.986000000000001</v>
      </c>
      <c r="K3286">
        <v>10869404</v>
      </c>
      <c r="L3286">
        <v>7690004</v>
      </c>
      <c r="M3286">
        <v>33.322000000000003</v>
      </c>
      <c r="N3286">
        <v>24.709</v>
      </c>
      <c r="O3286">
        <v>21.707000000000001</v>
      </c>
    </row>
    <row r="3287" spans="1:15" x14ac:dyDescent="0.25">
      <c r="A3287" s="1">
        <v>41127</v>
      </c>
      <c r="B3287">
        <v>22.234000000000002</v>
      </c>
      <c r="C3287">
        <v>302320032</v>
      </c>
      <c r="D3287">
        <v>22.317</v>
      </c>
      <c r="E3287">
        <v>21.974</v>
      </c>
      <c r="F3287">
        <v>21.882899999999999</v>
      </c>
      <c r="G3287">
        <v>21.409199999999998</v>
      </c>
      <c r="H3287">
        <v>21.5244</v>
      </c>
      <c r="I3287">
        <v>22.234000000000002</v>
      </c>
      <c r="J3287">
        <v>22.228000000000002</v>
      </c>
      <c r="K3287">
        <v>8503824</v>
      </c>
      <c r="L3287">
        <v>5482260</v>
      </c>
      <c r="M3287">
        <v>33.332999999999998</v>
      </c>
      <c r="N3287">
        <v>24.731999999999999</v>
      </c>
      <c r="O3287">
        <v>21.989000000000001</v>
      </c>
    </row>
    <row r="3288" spans="1:15" x14ac:dyDescent="0.25">
      <c r="A3288" s="1">
        <v>41128</v>
      </c>
      <c r="B3288">
        <v>22.175999999999998</v>
      </c>
      <c r="C3288">
        <v>290509968</v>
      </c>
      <c r="D3288">
        <v>22.321000000000002</v>
      </c>
      <c r="E3288">
        <v>22.073</v>
      </c>
      <c r="F3288">
        <v>21.955500000000001</v>
      </c>
      <c r="G3288">
        <v>21.480599999999999</v>
      </c>
      <c r="H3288">
        <v>21.547000000000001</v>
      </c>
      <c r="I3288">
        <v>22.175999999999998</v>
      </c>
      <c r="J3288">
        <v>22.175000000000001</v>
      </c>
      <c r="K3288">
        <v>6943104</v>
      </c>
      <c r="L3288">
        <v>4340560</v>
      </c>
      <c r="M3288">
        <v>17.658000000000001</v>
      </c>
      <c r="N3288">
        <v>24.61</v>
      </c>
      <c r="O3288">
        <v>22.234000000000002</v>
      </c>
    </row>
    <row r="3289" spans="1:15" x14ac:dyDescent="0.25">
      <c r="A3289" s="1">
        <v>41129</v>
      </c>
      <c r="B3289">
        <v>22.138000000000002</v>
      </c>
      <c r="C3289">
        <v>244704320</v>
      </c>
      <c r="D3289">
        <v>22.280999999999999</v>
      </c>
      <c r="E3289">
        <v>22.039000000000001</v>
      </c>
      <c r="F3289">
        <v>22.0487</v>
      </c>
      <c r="G3289">
        <v>21.640899999999998</v>
      </c>
      <c r="H3289">
        <v>21.5746</v>
      </c>
      <c r="I3289">
        <v>22.138000000000002</v>
      </c>
      <c r="J3289">
        <v>22.138000000000002</v>
      </c>
      <c r="K3289">
        <v>41203988</v>
      </c>
      <c r="L3289">
        <v>4358340</v>
      </c>
      <c r="M3289">
        <v>17.922000000000001</v>
      </c>
      <c r="N3289">
        <v>24.297999999999998</v>
      </c>
      <c r="O3289">
        <v>22.175999999999998</v>
      </c>
    </row>
    <row r="3290" spans="1:15" x14ac:dyDescent="0.25">
      <c r="A3290" s="1">
        <v>41130</v>
      </c>
      <c r="B3290">
        <v>22.169</v>
      </c>
      <c r="C3290">
        <v>221810344</v>
      </c>
      <c r="D3290">
        <v>22.204999999999998</v>
      </c>
      <c r="E3290">
        <v>22.064</v>
      </c>
      <c r="F3290">
        <v>22.141100000000002</v>
      </c>
      <c r="G3290">
        <v>21.8047</v>
      </c>
      <c r="H3290">
        <v>21.613600000000002</v>
      </c>
      <c r="I3290">
        <v>22.169</v>
      </c>
      <c r="J3290">
        <v>22.166</v>
      </c>
      <c r="K3290">
        <v>4911592</v>
      </c>
      <c r="L3290">
        <v>4776604</v>
      </c>
      <c r="M3290">
        <v>17.289000000000001</v>
      </c>
      <c r="N3290">
        <v>24.082000000000001</v>
      </c>
      <c r="O3290">
        <v>22.138000000000002</v>
      </c>
    </row>
    <row r="3291" spans="1:15" x14ac:dyDescent="0.25">
      <c r="A3291" s="1">
        <v>41131</v>
      </c>
      <c r="B3291">
        <v>22.204000000000001</v>
      </c>
      <c r="C3291">
        <v>195060180</v>
      </c>
      <c r="D3291">
        <v>22.206</v>
      </c>
      <c r="E3291">
        <v>22.096</v>
      </c>
      <c r="F3291">
        <v>22.184000000000001</v>
      </c>
      <c r="G3291">
        <v>21.935199999999998</v>
      </c>
      <c r="H3291">
        <v>21.6435</v>
      </c>
      <c r="I3291">
        <v>22.201000000000001</v>
      </c>
      <c r="J3291">
        <v>22.201000000000001</v>
      </c>
      <c r="K3291">
        <v>5774104</v>
      </c>
      <c r="L3291">
        <v>4806340</v>
      </c>
      <c r="M3291">
        <v>16.282</v>
      </c>
      <c r="N3291">
        <v>24.071999999999999</v>
      </c>
      <c r="O3291">
        <v>22.169</v>
      </c>
    </row>
    <row r="3292" spans="1:15" x14ac:dyDescent="0.25">
      <c r="A3292" s="1">
        <v>41134</v>
      </c>
      <c r="B3292">
        <v>22.5</v>
      </c>
      <c r="C3292">
        <v>278829852</v>
      </c>
      <c r="D3292">
        <v>22.5</v>
      </c>
      <c r="E3292">
        <v>22.259</v>
      </c>
      <c r="F3292">
        <v>22.237200000000001</v>
      </c>
      <c r="G3292">
        <v>22.06</v>
      </c>
      <c r="H3292">
        <v>21.684699999999999</v>
      </c>
      <c r="I3292">
        <v>22.5</v>
      </c>
      <c r="J3292">
        <v>22.5</v>
      </c>
      <c r="K3292">
        <v>8253056</v>
      </c>
      <c r="L3292">
        <v>4755408</v>
      </c>
      <c r="M3292">
        <v>11.648999999999999</v>
      </c>
      <c r="N3292">
        <v>24.468</v>
      </c>
      <c r="O3292">
        <v>22.204000000000001</v>
      </c>
    </row>
    <row r="3293" spans="1:15" x14ac:dyDescent="0.25">
      <c r="A3293" s="1">
        <v>41135</v>
      </c>
      <c r="B3293">
        <v>22.56</v>
      </c>
      <c r="C3293">
        <v>340167296</v>
      </c>
      <c r="D3293">
        <v>22.808</v>
      </c>
      <c r="E3293">
        <v>22.507999999999999</v>
      </c>
      <c r="F3293">
        <v>22.3141</v>
      </c>
      <c r="G3293">
        <v>22.134799999999998</v>
      </c>
      <c r="H3293">
        <v>21.728899999999999</v>
      </c>
      <c r="I3293">
        <v>22.561</v>
      </c>
      <c r="J3293">
        <v>22.558</v>
      </c>
      <c r="K3293">
        <v>13222412</v>
      </c>
      <c r="L3293">
        <v>7736680</v>
      </c>
      <c r="M3293">
        <v>10.039</v>
      </c>
      <c r="N3293">
        <v>24.439</v>
      </c>
      <c r="O3293">
        <v>22.5</v>
      </c>
    </row>
    <row r="3294" spans="1:15" x14ac:dyDescent="0.25">
      <c r="A3294" s="1">
        <v>41136</v>
      </c>
      <c r="B3294">
        <v>22.53</v>
      </c>
      <c r="C3294">
        <v>257509112</v>
      </c>
      <c r="D3294">
        <v>22.643000000000001</v>
      </c>
      <c r="E3294">
        <v>22.42</v>
      </c>
      <c r="F3294">
        <v>22.392499999999998</v>
      </c>
      <c r="G3294">
        <v>22.220600000000001</v>
      </c>
      <c r="H3294">
        <v>21.7728</v>
      </c>
      <c r="I3294">
        <v>22.527999999999999</v>
      </c>
      <c r="J3294">
        <v>22.523</v>
      </c>
      <c r="K3294">
        <v>6880468</v>
      </c>
      <c r="L3294">
        <v>4195604</v>
      </c>
      <c r="M3294">
        <v>10.433</v>
      </c>
      <c r="N3294">
        <v>24.08</v>
      </c>
      <c r="O3294">
        <v>22.56</v>
      </c>
    </row>
    <row r="3295" spans="1:15" x14ac:dyDescent="0.25">
      <c r="A3295" s="1">
        <v>41137</v>
      </c>
      <c r="B3295">
        <v>22.725999999999999</v>
      </c>
      <c r="C3295">
        <v>254776816</v>
      </c>
      <c r="D3295">
        <v>22.741</v>
      </c>
      <c r="E3295">
        <v>22.518000000000001</v>
      </c>
      <c r="F3295">
        <v>22.504000000000001</v>
      </c>
      <c r="G3295">
        <v>22.322500000000002</v>
      </c>
      <c r="H3295">
        <v>21.812100000000001</v>
      </c>
      <c r="I3295">
        <v>22.725000000000001</v>
      </c>
      <c r="J3295">
        <v>22.724</v>
      </c>
      <c r="K3295">
        <v>8653176</v>
      </c>
      <c r="L3295">
        <v>6407940</v>
      </c>
      <c r="M3295">
        <v>9.4770000000000003</v>
      </c>
      <c r="N3295">
        <v>23.167999999999999</v>
      </c>
      <c r="O3295">
        <v>22.53</v>
      </c>
    </row>
    <row r="3296" spans="1:15" x14ac:dyDescent="0.25">
      <c r="A3296" s="1">
        <v>41138</v>
      </c>
      <c r="B3296">
        <v>23.146999999999998</v>
      </c>
      <c r="C3296">
        <v>442759576</v>
      </c>
      <c r="D3296">
        <v>23.15</v>
      </c>
      <c r="E3296">
        <v>22.815000000000001</v>
      </c>
      <c r="F3296">
        <v>22.692599999999999</v>
      </c>
      <c r="G3296">
        <v>22.438300000000002</v>
      </c>
      <c r="H3296">
        <v>21.8903</v>
      </c>
      <c r="I3296">
        <v>23.148</v>
      </c>
      <c r="J3296">
        <v>23.143000000000001</v>
      </c>
      <c r="K3296">
        <v>16907380</v>
      </c>
      <c r="L3296">
        <v>8735972</v>
      </c>
      <c r="M3296">
        <v>11.832000000000001</v>
      </c>
      <c r="N3296">
        <v>23.82</v>
      </c>
      <c r="O3296">
        <v>22.725999999999999</v>
      </c>
    </row>
    <row r="3297" spans="1:15" x14ac:dyDescent="0.25">
      <c r="A3297" s="1">
        <v>41141</v>
      </c>
      <c r="B3297">
        <v>23.754999999999999</v>
      </c>
      <c r="C3297">
        <v>613382756</v>
      </c>
      <c r="D3297">
        <v>23.754999999999999</v>
      </c>
      <c r="E3297">
        <v>23.210999999999999</v>
      </c>
      <c r="F3297">
        <v>22.9437</v>
      </c>
      <c r="G3297">
        <v>22.590399999999999</v>
      </c>
      <c r="H3297">
        <v>21.9998</v>
      </c>
      <c r="I3297">
        <v>23.754999999999999</v>
      </c>
      <c r="J3297">
        <v>23.751000000000001</v>
      </c>
      <c r="K3297">
        <v>23189880</v>
      </c>
      <c r="L3297">
        <v>12199264</v>
      </c>
      <c r="M3297">
        <v>15.622999999999999</v>
      </c>
      <c r="N3297">
        <v>24.92</v>
      </c>
      <c r="O3297">
        <v>23.146999999999998</v>
      </c>
    </row>
    <row r="3298" spans="1:15" x14ac:dyDescent="0.25">
      <c r="A3298" s="1">
        <v>41142</v>
      </c>
      <c r="B3298">
        <v>23.431000000000001</v>
      </c>
      <c r="C3298">
        <v>812705040</v>
      </c>
      <c r="D3298">
        <v>24.103000000000002</v>
      </c>
      <c r="E3298">
        <v>23.225999999999999</v>
      </c>
      <c r="F3298">
        <v>23.117799999999999</v>
      </c>
      <c r="G3298">
        <v>22.716000000000001</v>
      </c>
      <c r="H3298">
        <v>22.098299999999998</v>
      </c>
      <c r="I3298">
        <v>23.437000000000001</v>
      </c>
      <c r="J3298">
        <v>23.436</v>
      </c>
      <c r="K3298">
        <v>25485628</v>
      </c>
      <c r="L3298">
        <v>15304492</v>
      </c>
      <c r="M3298">
        <v>18.956</v>
      </c>
      <c r="N3298">
        <v>17.689</v>
      </c>
      <c r="O3298">
        <v>23.754999999999999</v>
      </c>
    </row>
    <row r="3299" spans="1:15" x14ac:dyDescent="0.25">
      <c r="A3299" s="1">
        <v>41143</v>
      </c>
      <c r="B3299">
        <v>23.888000000000002</v>
      </c>
      <c r="C3299">
        <v>565322548</v>
      </c>
      <c r="D3299">
        <v>23.893000000000001</v>
      </c>
      <c r="E3299">
        <v>23.146999999999998</v>
      </c>
      <c r="F3299">
        <v>23.389500000000002</v>
      </c>
      <c r="G3299">
        <v>22.890999999999998</v>
      </c>
      <c r="H3299">
        <v>22.265999999999998</v>
      </c>
      <c r="I3299">
        <v>23.89</v>
      </c>
      <c r="J3299">
        <v>23.888000000000002</v>
      </c>
      <c r="K3299">
        <v>19226200</v>
      </c>
      <c r="L3299">
        <v>10454388</v>
      </c>
      <c r="M3299">
        <v>19.876000000000001</v>
      </c>
      <c r="N3299">
        <v>18.024999999999999</v>
      </c>
      <c r="O3299">
        <v>23.431000000000001</v>
      </c>
    </row>
    <row r="3300" spans="1:15" x14ac:dyDescent="0.25">
      <c r="A3300" s="1">
        <v>41144</v>
      </c>
      <c r="B3300">
        <v>23.664999999999999</v>
      </c>
      <c r="C3300">
        <v>420118272</v>
      </c>
      <c r="D3300">
        <v>23.925000000000001</v>
      </c>
      <c r="E3300">
        <v>23.613</v>
      </c>
      <c r="F3300">
        <v>23.577300000000001</v>
      </c>
      <c r="G3300">
        <v>23.040600000000001</v>
      </c>
      <c r="H3300">
        <v>22.422699999999999</v>
      </c>
      <c r="I3300">
        <v>23.66</v>
      </c>
      <c r="J3300">
        <v>23.655000000000001</v>
      </c>
      <c r="K3300">
        <v>13379464</v>
      </c>
      <c r="L3300">
        <v>8920212</v>
      </c>
      <c r="M3300">
        <v>21.852</v>
      </c>
      <c r="N3300">
        <v>18.683</v>
      </c>
      <c r="O3300">
        <v>23.888000000000002</v>
      </c>
    </row>
    <row r="3301" spans="1:15" x14ac:dyDescent="0.25">
      <c r="A3301" s="1">
        <v>41145</v>
      </c>
      <c r="B3301">
        <v>23.687000000000001</v>
      </c>
      <c r="C3301">
        <v>437336452</v>
      </c>
      <c r="D3301">
        <v>23.91</v>
      </c>
      <c r="E3301">
        <v>23.411999999999999</v>
      </c>
      <c r="F3301">
        <v>23.685199999999998</v>
      </c>
      <c r="G3301">
        <v>23.1889</v>
      </c>
      <c r="H3301">
        <v>22.562100000000001</v>
      </c>
      <c r="I3301">
        <v>23.689</v>
      </c>
      <c r="J3301">
        <v>23.684999999999999</v>
      </c>
      <c r="K3301">
        <v>14081956</v>
      </c>
      <c r="L3301">
        <v>9076844</v>
      </c>
      <c r="M3301">
        <v>21.725999999999999</v>
      </c>
      <c r="N3301">
        <v>18.350999999999999</v>
      </c>
      <c r="O3301">
        <v>23.664999999999999</v>
      </c>
    </row>
    <row r="3302" spans="1:15" x14ac:dyDescent="0.25">
      <c r="A3302" s="1">
        <v>41148</v>
      </c>
      <c r="B3302">
        <v>24.131</v>
      </c>
      <c r="C3302">
        <v>426914404</v>
      </c>
      <c r="D3302">
        <v>24.317</v>
      </c>
      <c r="E3302">
        <v>24.055</v>
      </c>
      <c r="F3302">
        <v>23.7605</v>
      </c>
      <c r="G3302">
        <v>23.3521</v>
      </c>
      <c r="H3302">
        <v>22.706099999999999</v>
      </c>
      <c r="I3302">
        <v>24.135999999999999</v>
      </c>
      <c r="J3302">
        <v>24.126000000000001</v>
      </c>
      <c r="K3302">
        <v>13028876</v>
      </c>
      <c r="L3302">
        <v>7573468</v>
      </c>
      <c r="M3302">
        <v>22.67</v>
      </c>
      <c r="N3302">
        <v>17.331</v>
      </c>
      <c r="O3302">
        <v>23.687000000000001</v>
      </c>
    </row>
    <row r="3303" spans="1:15" x14ac:dyDescent="0.25">
      <c r="A3303" s="1">
        <v>41149</v>
      </c>
      <c r="B3303">
        <v>24.1</v>
      </c>
      <c r="C3303">
        <v>267377292</v>
      </c>
      <c r="D3303">
        <v>24.146000000000001</v>
      </c>
      <c r="E3303">
        <v>23.952999999999999</v>
      </c>
      <c r="F3303">
        <v>23.894300000000001</v>
      </c>
      <c r="G3303">
        <v>23.506</v>
      </c>
      <c r="H3303">
        <v>22.820399999999999</v>
      </c>
      <c r="I3303">
        <v>24.100999999999999</v>
      </c>
      <c r="J3303">
        <v>24.097999999999999</v>
      </c>
      <c r="K3303">
        <v>7145516</v>
      </c>
      <c r="L3303">
        <v>4083548</v>
      </c>
      <c r="M3303">
        <v>22.663</v>
      </c>
      <c r="N3303">
        <v>16.922000000000001</v>
      </c>
      <c r="O3303">
        <v>24.131</v>
      </c>
    </row>
    <row r="3304" spans="1:15" x14ac:dyDescent="0.25">
      <c r="A3304" s="1">
        <v>41150</v>
      </c>
      <c r="B3304">
        <v>24.052</v>
      </c>
      <c r="C3304">
        <v>202804336</v>
      </c>
      <c r="D3304">
        <v>24.202000000000002</v>
      </c>
      <c r="E3304">
        <v>24.021000000000001</v>
      </c>
      <c r="F3304">
        <v>23.927099999999999</v>
      </c>
      <c r="G3304">
        <v>23.658300000000001</v>
      </c>
      <c r="H3304">
        <v>22.939499999999999</v>
      </c>
      <c r="I3304">
        <v>24.053999999999998</v>
      </c>
      <c r="J3304">
        <v>24.052</v>
      </c>
      <c r="K3304">
        <v>5699260</v>
      </c>
      <c r="L3304">
        <v>3591672</v>
      </c>
      <c r="M3304">
        <v>23.198</v>
      </c>
      <c r="N3304">
        <v>17.096</v>
      </c>
      <c r="O3304">
        <v>24.1</v>
      </c>
    </row>
    <row r="3305" spans="1:15" x14ac:dyDescent="0.25">
      <c r="A3305" s="1">
        <v>41151</v>
      </c>
      <c r="B3305">
        <v>23.71</v>
      </c>
      <c r="C3305">
        <v>302691172</v>
      </c>
      <c r="D3305">
        <v>23.984000000000002</v>
      </c>
      <c r="E3305">
        <v>23.672999999999998</v>
      </c>
      <c r="F3305">
        <v>23.936</v>
      </c>
      <c r="G3305">
        <v>23.756599999999999</v>
      </c>
      <c r="H3305">
        <v>23.0396</v>
      </c>
      <c r="I3305">
        <v>23.716000000000001</v>
      </c>
      <c r="J3305">
        <v>23.710999999999999</v>
      </c>
      <c r="K3305">
        <v>9516920</v>
      </c>
      <c r="L3305">
        <v>6688696</v>
      </c>
      <c r="M3305">
        <v>24.315000000000001</v>
      </c>
      <c r="N3305">
        <v>18.297000000000001</v>
      </c>
      <c r="O3305">
        <v>24.052</v>
      </c>
    </row>
    <row r="3306" spans="1:15" x14ac:dyDescent="0.25">
      <c r="A3306" s="1">
        <v>41152</v>
      </c>
      <c r="B3306">
        <v>23.759</v>
      </c>
      <c r="C3306">
        <v>338318428</v>
      </c>
      <c r="D3306">
        <v>23.879000000000001</v>
      </c>
      <c r="E3306">
        <v>23.472999999999999</v>
      </c>
      <c r="F3306">
        <v>23.950399999999998</v>
      </c>
      <c r="G3306">
        <v>23.817799999999998</v>
      </c>
      <c r="H3306">
        <v>23.1281</v>
      </c>
      <c r="I3306">
        <v>23.757999999999999</v>
      </c>
      <c r="J3306">
        <v>23.748000000000001</v>
      </c>
      <c r="K3306">
        <v>12099780</v>
      </c>
      <c r="L3306">
        <v>9269848</v>
      </c>
      <c r="M3306">
        <v>19.863</v>
      </c>
      <c r="N3306">
        <v>18.094000000000001</v>
      </c>
      <c r="O3306">
        <v>23.71</v>
      </c>
    </row>
    <row r="3307" spans="1:15" x14ac:dyDescent="0.25">
      <c r="A3307" s="1">
        <v>41155</v>
      </c>
      <c r="B3307">
        <v>23.759</v>
      </c>
      <c r="C3307">
        <v>338318428</v>
      </c>
      <c r="D3307">
        <v>23.879000000000001</v>
      </c>
      <c r="E3307">
        <v>23.472999999999999</v>
      </c>
      <c r="F3307">
        <v>23.950399999999998</v>
      </c>
      <c r="G3307">
        <v>23.817799999999998</v>
      </c>
      <c r="H3307">
        <v>23.1281</v>
      </c>
      <c r="I3307">
        <v>23.757999999999999</v>
      </c>
      <c r="J3307">
        <v>23.748000000000001</v>
      </c>
      <c r="K3307">
        <v>12099780</v>
      </c>
      <c r="L3307">
        <v>9269848</v>
      </c>
      <c r="M3307">
        <v>19.863</v>
      </c>
      <c r="N3307">
        <v>18.094000000000001</v>
      </c>
      <c r="O3307">
        <v>23.71</v>
      </c>
    </row>
    <row r="3308" spans="1:15" x14ac:dyDescent="0.25">
      <c r="A3308" s="1">
        <v>41156</v>
      </c>
      <c r="B3308">
        <v>24.106000000000002</v>
      </c>
      <c r="C3308">
        <v>367890516</v>
      </c>
      <c r="D3308">
        <v>24.111999999999998</v>
      </c>
      <c r="E3308">
        <v>23.731999999999999</v>
      </c>
      <c r="F3308">
        <v>23.9453</v>
      </c>
      <c r="G3308">
        <v>23.852900000000002</v>
      </c>
      <c r="H3308">
        <v>23.221699999999998</v>
      </c>
      <c r="I3308">
        <v>24.097000000000001</v>
      </c>
      <c r="J3308">
        <v>24.091999999999999</v>
      </c>
      <c r="K3308">
        <v>10941924</v>
      </c>
      <c r="L3308">
        <v>7191548</v>
      </c>
      <c r="M3308">
        <v>19.297999999999998</v>
      </c>
      <c r="N3308">
        <v>18.366</v>
      </c>
      <c r="O3308">
        <v>23.759</v>
      </c>
    </row>
    <row r="3309" spans="1:15" x14ac:dyDescent="0.25">
      <c r="A3309" s="1">
        <v>41157</v>
      </c>
      <c r="B3309">
        <v>23.937000000000001</v>
      </c>
      <c r="C3309">
        <v>336361900</v>
      </c>
      <c r="D3309">
        <v>24.155000000000001</v>
      </c>
      <c r="E3309">
        <v>23.914000000000001</v>
      </c>
      <c r="F3309">
        <v>23.912700000000001</v>
      </c>
      <c r="G3309">
        <v>23.903500000000001</v>
      </c>
      <c r="H3309">
        <v>23.309699999999999</v>
      </c>
      <c r="I3309">
        <v>23.937999999999999</v>
      </c>
      <c r="J3309">
        <v>23.928999999999998</v>
      </c>
      <c r="K3309">
        <v>7969052</v>
      </c>
      <c r="L3309">
        <v>4515784</v>
      </c>
      <c r="M3309">
        <v>17.206</v>
      </c>
      <c r="N3309">
        <v>18.725999999999999</v>
      </c>
      <c r="O3309">
        <v>24.106000000000002</v>
      </c>
    </row>
    <row r="3310" spans="1:15" x14ac:dyDescent="0.25">
      <c r="A3310" s="1">
        <v>41158</v>
      </c>
      <c r="B3310">
        <v>24.152999999999999</v>
      </c>
      <c r="C3310">
        <v>391382656</v>
      </c>
      <c r="D3310">
        <v>24.225000000000001</v>
      </c>
      <c r="E3310">
        <v>23.957000000000001</v>
      </c>
      <c r="F3310">
        <v>23.932700000000001</v>
      </c>
      <c r="G3310">
        <v>23.9299</v>
      </c>
      <c r="H3310">
        <v>23.410499999999999</v>
      </c>
      <c r="I3310">
        <v>24.154</v>
      </c>
      <c r="J3310">
        <v>24.149000000000001</v>
      </c>
      <c r="K3310">
        <v>10189816</v>
      </c>
      <c r="L3310">
        <v>6967520</v>
      </c>
      <c r="M3310">
        <v>16.698</v>
      </c>
      <c r="N3310">
        <v>18.777000000000001</v>
      </c>
      <c r="O3310">
        <v>23.937000000000001</v>
      </c>
    </row>
    <row r="3311" spans="1:15" x14ac:dyDescent="0.25">
      <c r="A3311" s="1">
        <v>41159</v>
      </c>
      <c r="B3311">
        <v>24.300999999999998</v>
      </c>
      <c r="C3311">
        <v>329664580</v>
      </c>
      <c r="D3311">
        <v>24.373999999999999</v>
      </c>
      <c r="E3311">
        <v>24.135000000000002</v>
      </c>
      <c r="F3311">
        <v>24.051100000000002</v>
      </c>
      <c r="G3311">
        <v>23.993500000000001</v>
      </c>
      <c r="H3311">
        <v>23.517099999999999</v>
      </c>
      <c r="I3311">
        <v>24.300999999999998</v>
      </c>
      <c r="J3311">
        <v>24.297999999999998</v>
      </c>
      <c r="K3311">
        <v>13065584</v>
      </c>
      <c r="L3311">
        <v>8205764</v>
      </c>
      <c r="M3311">
        <v>16.795999999999999</v>
      </c>
      <c r="N3311">
        <v>18.748999999999999</v>
      </c>
      <c r="O3311">
        <v>24.152999999999999</v>
      </c>
    </row>
    <row r="3312" spans="1:15" x14ac:dyDescent="0.25">
      <c r="A3312" s="1">
        <v>41162</v>
      </c>
      <c r="B3312">
        <v>23.669</v>
      </c>
      <c r="C3312">
        <v>487995592</v>
      </c>
      <c r="D3312">
        <v>24.402999999999999</v>
      </c>
      <c r="E3312">
        <v>23.646000000000001</v>
      </c>
      <c r="F3312">
        <v>24.033200000000001</v>
      </c>
      <c r="G3312">
        <v>23.991800000000001</v>
      </c>
      <c r="H3312">
        <v>23.590399999999999</v>
      </c>
      <c r="I3312">
        <v>23.661000000000001</v>
      </c>
      <c r="J3312">
        <v>23.661000000000001</v>
      </c>
      <c r="K3312">
        <v>13559812</v>
      </c>
      <c r="L3312">
        <v>9792552</v>
      </c>
      <c r="M3312">
        <v>20.138000000000002</v>
      </c>
      <c r="N3312">
        <v>21.655000000000001</v>
      </c>
      <c r="O3312">
        <v>24.300999999999998</v>
      </c>
    </row>
    <row r="3313" spans="1:15" x14ac:dyDescent="0.25">
      <c r="A3313" s="1">
        <v>41163</v>
      </c>
      <c r="B3313">
        <v>23.593</v>
      </c>
      <c r="C3313">
        <v>503939408</v>
      </c>
      <c r="D3313">
        <v>23.931999999999999</v>
      </c>
      <c r="E3313">
        <v>23.446000000000002</v>
      </c>
      <c r="F3313">
        <v>23.930499999999999</v>
      </c>
      <c r="G3313">
        <v>23.937899999999999</v>
      </c>
      <c r="H3313">
        <v>23.645</v>
      </c>
      <c r="I3313">
        <v>23.593</v>
      </c>
      <c r="J3313">
        <v>23.591000000000001</v>
      </c>
      <c r="K3313">
        <v>9809016</v>
      </c>
      <c r="L3313">
        <v>7054600</v>
      </c>
      <c r="M3313">
        <v>20.138999999999999</v>
      </c>
      <c r="N3313">
        <v>21.765000000000001</v>
      </c>
      <c r="O3313">
        <v>23.669</v>
      </c>
    </row>
    <row r="3314" spans="1:15" x14ac:dyDescent="0.25">
      <c r="A3314" s="1">
        <v>41164</v>
      </c>
      <c r="B3314">
        <v>23.920999999999999</v>
      </c>
      <c r="C3314">
        <v>712217968</v>
      </c>
      <c r="D3314">
        <v>23.925000000000001</v>
      </c>
      <c r="E3314">
        <v>23.428999999999998</v>
      </c>
      <c r="F3314">
        <v>23.927399999999999</v>
      </c>
      <c r="G3314">
        <v>23.92</v>
      </c>
      <c r="H3314">
        <v>23.713000000000001</v>
      </c>
      <c r="I3314">
        <v>23.923999999999999</v>
      </c>
      <c r="J3314">
        <v>23.922999999999998</v>
      </c>
      <c r="K3314">
        <v>14935788</v>
      </c>
      <c r="L3314">
        <v>10295908</v>
      </c>
      <c r="M3314">
        <v>21.949000000000002</v>
      </c>
      <c r="N3314">
        <v>22.113</v>
      </c>
      <c r="O3314">
        <v>23.593</v>
      </c>
    </row>
    <row r="3315" spans="1:15" x14ac:dyDescent="0.25">
      <c r="A3315" s="1">
        <v>41165</v>
      </c>
      <c r="B3315">
        <v>24.391999999999999</v>
      </c>
      <c r="C3315">
        <v>598358516</v>
      </c>
      <c r="D3315">
        <v>24.481999999999999</v>
      </c>
      <c r="E3315">
        <v>24.099</v>
      </c>
      <c r="F3315">
        <v>23.975300000000001</v>
      </c>
      <c r="G3315">
        <v>23.954000000000001</v>
      </c>
      <c r="H3315">
        <v>23.8062</v>
      </c>
      <c r="I3315">
        <v>24.393999999999998</v>
      </c>
      <c r="J3315">
        <v>24.388999999999999</v>
      </c>
      <c r="K3315">
        <v>16615228</v>
      </c>
      <c r="L3315">
        <v>11775428</v>
      </c>
      <c r="M3315">
        <v>22.591000000000001</v>
      </c>
      <c r="N3315">
        <v>22.853000000000002</v>
      </c>
      <c r="O3315">
        <v>23.920999999999999</v>
      </c>
    </row>
    <row r="3316" spans="1:15" x14ac:dyDescent="0.25">
      <c r="A3316" s="1">
        <v>41166</v>
      </c>
      <c r="B3316">
        <v>24.689</v>
      </c>
      <c r="C3316">
        <v>600473244</v>
      </c>
      <c r="D3316">
        <v>24.891999999999999</v>
      </c>
      <c r="E3316">
        <v>24.568000000000001</v>
      </c>
      <c r="F3316">
        <v>24.052700000000002</v>
      </c>
      <c r="G3316">
        <v>24.0519</v>
      </c>
      <c r="H3316">
        <v>23.904299999999999</v>
      </c>
      <c r="I3316">
        <v>24.687999999999999</v>
      </c>
      <c r="J3316">
        <v>24.687000000000001</v>
      </c>
      <c r="K3316">
        <v>20852916</v>
      </c>
      <c r="L3316">
        <v>14022204</v>
      </c>
      <c r="M3316">
        <v>23.071000000000002</v>
      </c>
      <c r="N3316">
        <v>22.388999999999999</v>
      </c>
      <c r="O3316">
        <v>24.391999999999999</v>
      </c>
    </row>
    <row r="3317" spans="1:15" x14ac:dyDescent="0.25">
      <c r="A3317" s="1">
        <v>41169</v>
      </c>
      <c r="B3317">
        <v>24.992000000000001</v>
      </c>
      <c r="C3317">
        <v>398029996</v>
      </c>
      <c r="D3317">
        <v>24.992999999999999</v>
      </c>
      <c r="E3317">
        <v>24.808</v>
      </c>
      <c r="F3317">
        <v>24.317299999999999</v>
      </c>
      <c r="G3317">
        <v>24.1753</v>
      </c>
      <c r="H3317">
        <v>23.996500000000001</v>
      </c>
      <c r="I3317">
        <v>24.992999999999999</v>
      </c>
      <c r="J3317">
        <v>24.986000000000001</v>
      </c>
      <c r="K3317">
        <v>11376232</v>
      </c>
      <c r="L3317">
        <v>6883408</v>
      </c>
      <c r="M3317">
        <v>22.77</v>
      </c>
      <c r="N3317">
        <v>20.917999999999999</v>
      </c>
      <c r="O3317">
        <v>24.689</v>
      </c>
    </row>
    <row r="3318" spans="1:15" x14ac:dyDescent="0.25">
      <c r="A3318" s="1">
        <v>41170</v>
      </c>
      <c r="B3318">
        <v>25.068000000000001</v>
      </c>
      <c r="C3318">
        <v>373502668</v>
      </c>
      <c r="D3318">
        <v>25.082999999999998</v>
      </c>
      <c r="E3318">
        <v>24.872</v>
      </c>
      <c r="F3318">
        <v>24.612400000000001</v>
      </c>
      <c r="G3318">
        <v>24.2715</v>
      </c>
      <c r="H3318">
        <v>24.062200000000001</v>
      </c>
      <c r="I3318">
        <v>25.071000000000002</v>
      </c>
      <c r="J3318">
        <v>25.068999999999999</v>
      </c>
      <c r="K3318">
        <v>8802108</v>
      </c>
      <c r="L3318">
        <v>5123412</v>
      </c>
      <c r="M3318">
        <v>21.803000000000001</v>
      </c>
      <c r="N3318">
        <v>19.911000000000001</v>
      </c>
      <c r="O3318">
        <v>24.992000000000001</v>
      </c>
    </row>
    <row r="3319" spans="1:15" x14ac:dyDescent="0.25">
      <c r="A3319" s="1">
        <v>41171</v>
      </c>
      <c r="B3319">
        <v>25.074999999999999</v>
      </c>
      <c r="C3319">
        <v>326860016</v>
      </c>
      <c r="D3319">
        <v>25.143000000000001</v>
      </c>
      <c r="E3319">
        <v>24.984999999999999</v>
      </c>
      <c r="F3319">
        <v>24.8432</v>
      </c>
      <c r="G3319">
        <v>24.385300000000001</v>
      </c>
      <c r="H3319">
        <v>24.144400000000001</v>
      </c>
      <c r="I3319">
        <v>25.077999999999999</v>
      </c>
      <c r="J3319">
        <v>25.074999999999999</v>
      </c>
      <c r="K3319">
        <v>9156140</v>
      </c>
      <c r="L3319">
        <v>5346040</v>
      </c>
      <c r="M3319">
        <v>21.806000000000001</v>
      </c>
      <c r="N3319">
        <v>18.954999999999998</v>
      </c>
      <c r="O3319">
        <v>25.068000000000001</v>
      </c>
    </row>
    <row r="3320" spans="1:15" x14ac:dyDescent="0.25">
      <c r="A3320" s="1">
        <v>41172</v>
      </c>
      <c r="B3320">
        <v>24.954000000000001</v>
      </c>
      <c r="C3320">
        <v>336567728</v>
      </c>
      <c r="D3320">
        <v>25.001999999999999</v>
      </c>
      <c r="E3320">
        <v>24.771999999999998</v>
      </c>
      <c r="F3320">
        <v>24.955500000000001</v>
      </c>
      <c r="G3320">
        <v>24.465399999999999</v>
      </c>
      <c r="H3320">
        <v>24.197700000000001</v>
      </c>
      <c r="I3320">
        <v>24.957000000000001</v>
      </c>
      <c r="J3320">
        <v>24.954999999999998</v>
      </c>
      <c r="K3320">
        <v>10174976</v>
      </c>
      <c r="L3320">
        <v>7328496</v>
      </c>
      <c r="M3320">
        <v>22.277999999999999</v>
      </c>
      <c r="N3320">
        <v>18.614999999999998</v>
      </c>
      <c r="O3320">
        <v>25.074999999999999</v>
      </c>
    </row>
    <row r="3321" spans="1:15" x14ac:dyDescent="0.25">
      <c r="A3321" s="1">
        <v>41173</v>
      </c>
      <c r="B3321">
        <v>25.003</v>
      </c>
      <c r="C3321">
        <v>571588304</v>
      </c>
      <c r="D3321">
        <v>25.181000000000001</v>
      </c>
      <c r="E3321">
        <v>24.977</v>
      </c>
      <c r="F3321">
        <v>25.0185</v>
      </c>
      <c r="G3321">
        <v>24.535599999999999</v>
      </c>
      <c r="H3321">
        <v>24.264600000000002</v>
      </c>
      <c r="I3321">
        <v>25.024999999999999</v>
      </c>
      <c r="J3321">
        <v>25.024999999999999</v>
      </c>
      <c r="K3321">
        <v>16188452</v>
      </c>
      <c r="L3321">
        <v>11204368</v>
      </c>
      <c r="M3321">
        <v>13.731999999999999</v>
      </c>
      <c r="N3321">
        <v>18.603000000000002</v>
      </c>
      <c r="O3321">
        <v>24.954000000000001</v>
      </c>
    </row>
    <row r="3322" spans="1:15" x14ac:dyDescent="0.25">
      <c r="A3322" s="1">
        <v>41176</v>
      </c>
      <c r="B3322">
        <v>24.670999999999999</v>
      </c>
      <c r="C3322">
        <v>639744784</v>
      </c>
      <c r="D3322">
        <v>24.826000000000001</v>
      </c>
      <c r="E3322">
        <v>24.393000000000001</v>
      </c>
      <c r="F3322">
        <v>24.9542</v>
      </c>
      <c r="G3322">
        <v>24.6358</v>
      </c>
      <c r="H3322">
        <v>24.313800000000001</v>
      </c>
      <c r="I3322">
        <v>24.638999999999999</v>
      </c>
      <c r="J3322">
        <v>24.635999999999999</v>
      </c>
      <c r="K3322">
        <v>14290976</v>
      </c>
      <c r="L3322">
        <v>10995964</v>
      </c>
      <c r="M3322">
        <v>16.725000000000001</v>
      </c>
      <c r="N3322">
        <v>18.451000000000001</v>
      </c>
      <c r="O3322">
        <v>25.003</v>
      </c>
    </row>
    <row r="3323" spans="1:15" x14ac:dyDescent="0.25">
      <c r="A3323" s="1">
        <v>41177</v>
      </c>
      <c r="B3323">
        <v>24.055</v>
      </c>
      <c r="C3323">
        <v>518761796</v>
      </c>
      <c r="D3323">
        <v>24.742000000000001</v>
      </c>
      <c r="E3323">
        <v>24.036000000000001</v>
      </c>
      <c r="F3323">
        <v>24.7516</v>
      </c>
      <c r="G3323">
        <v>24.681999999999999</v>
      </c>
      <c r="H3323">
        <v>24.31</v>
      </c>
      <c r="I3323">
        <v>24.062000000000001</v>
      </c>
      <c r="J3323">
        <v>24.061</v>
      </c>
      <c r="K3323">
        <v>12302696</v>
      </c>
      <c r="L3323">
        <v>9662604</v>
      </c>
      <c r="M3323">
        <v>22.280999999999999</v>
      </c>
      <c r="N3323">
        <v>20.887</v>
      </c>
      <c r="O3323">
        <v>24.670999999999999</v>
      </c>
    </row>
    <row r="3324" spans="1:15" x14ac:dyDescent="0.25">
      <c r="A3324" s="1">
        <v>41178</v>
      </c>
      <c r="B3324">
        <v>23.756</v>
      </c>
      <c r="C3324">
        <v>576703624</v>
      </c>
      <c r="D3324">
        <v>24.024999999999999</v>
      </c>
      <c r="E3324">
        <v>23.614000000000001</v>
      </c>
      <c r="F3324">
        <v>24.4879</v>
      </c>
      <c r="G3324">
        <v>24.665600000000001</v>
      </c>
      <c r="H3324">
        <v>24.2928</v>
      </c>
      <c r="I3324">
        <v>23.751000000000001</v>
      </c>
      <c r="J3324">
        <v>23.75</v>
      </c>
      <c r="K3324">
        <v>15338848</v>
      </c>
      <c r="L3324">
        <v>10802764</v>
      </c>
      <c r="M3324">
        <v>19.986999999999998</v>
      </c>
      <c r="N3324">
        <v>21.38</v>
      </c>
      <c r="O3324">
        <v>24.055</v>
      </c>
    </row>
    <row r="3325" spans="1:15" x14ac:dyDescent="0.25">
      <c r="A3325" s="1">
        <v>41179</v>
      </c>
      <c r="B3325">
        <v>24.332999999999998</v>
      </c>
      <c r="C3325">
        <v>594088124</v>
      </c>
      <c r="D3325">
        <v>24.363</v>
      </c>
      <c r="E3325">
        <v>23.584</v>
      </c>
      <c r="F3325">
        <v>24.363700000000001</v>
      </c>
      <c r="G3325">
        <v>24.659600000000001</v>
      </c>
      <c r="H3325">
        <v>24.306799999999999</v>
      </c>
      <c r="I3325">
        <v>24.335999999999999</v>
      </c>
      <c r="J3325">
        <v>24.335999999999999</v>
      </c>
      <c r="K3325">
        <v>16964836</v>
      </c>
      <c r="L3325">
        <v>11338292</v>
      </c>
      <c r="M3325">
        <v>23.588999999999999</v>
      </c>
      <c r="N3325">
        <v>22.503</v>
      </c>
      <c r="O3325">
        <v>23.756</v>
      </c>
    </row>
    <row r="3326" spans="1:15" x14ac:dyDescent="0.25">
      <c r="A3326" s="1">
        <v>41180</v>
      </c>
      <c r="B3326">
        <v>23.824999999999999</v>
      </c>
      <c r="C3326">
        <v>535108308</v>
      </c>
      <c r="D3326">
        <v>24.324999999999999</v>
      </c>
      <c r="E3326">
        <v>23.812999999999999</v>
      </c>
      <c r="F3326">
        <v>24.1281</v>
      </c>
      <c r="G3326">
        <v>24.5733</v>
      </c>
      <c r="H3326">
        <v>24.3126</v>
      </c>
      <c r="I3326">
        <v>23.824000000000002</v>
      </c>
      <c r="J3326">
        <v>23.823</v>
      </c>
      <c r="K3326">
        <v>16405704</v>
      </c>
      <c r="L3326">
        <v>12994492</v>
      </c>
      <c r="M3326">
        <v>24.029</v>
      </c>
      <c r="N3326">
        <v>23.981000000000002</v>
      </c>
      <c r="O3326">
        <v>24.332999999999998</v>
      </c>
    </row>
    <row r="3327" spans="1:15" x14ac:dyDescent="0.25">
      <c r="A3327" s="1">
        <v>41183</v>
      </c>
      <c r="B3327">
        <v>23.55</v>
      </c>
      <c r="C3327">
        <v>543583684</v>
      </c>
      <c r="D3327">
        <v>24.17</v>
      </c>
      <c r="E3327">
        <v>23.446000000000002</v>
      </c>
      <c r="F3327">
        <v>23.9038</v>
      </c>
      <c r="G3327">
        <v>24.428999999999998</v>
      </c>
      <c r="H3327">
        <v>24.302099999999999</v>
      </c>
      <c r="I3327">
        <v>23.562999999999999</v>
      </c>
      <c r="J3327">
        <v>23.553000000000001</v>
      </c>
      <c r="K3327">
        <v>13448904</v>
      </c>
      <c r="L3327">
        <v>8981364</v>
      </c>
      <c r="M3327">
        <v>23.663</v>
      </c>
      <c r="N3327">
        <v>23.666</v>
      </c>
      <c r="O3327">
        <v>23.824999999999999</v>
      </c>
    </row>
    <row r="3328" spans="1:15" x14ac:dyDescent="0.25">
      <c r="A3328" s="1">
        <v>41184</v>
      </c>
      <c r="B3328">
        <v>23.617999999999999</v>
      </c>
      <c r="C3328">
        <v>627990552</v>
      </c>
      <c r="D3328">
        <v>23.797999999999998</v>
      </c>
      <c r="E3328">
        <v>23.238</v>
      </c>
      <c r="F3328">
        <v>23.816500000000001</v>
      </c>
      <c r="G3328">
        <v>24.283999999999999</v>
      </c>
      <c r="H3328">
        <v>24.277799999999999</v>
      </c>
      <c r="I3328">
        <v>23.617999999999999</v>
      </c>
      <c r="J3328">
        <v>23.614000000000001</v>
      </c>
      <c r="K3328">
        <v>14281988</v>
      </c>
      <c r="L3328">
        <v>10270932</v>
      </c>
      <c r="M3328">
        <v>23.965</v>
      </c>
      <c r="N3328">
        <v>23.599</v>
      </c>
      <c r="O3328">
        <v>23.55</v>
      </c>
    </row>
    <row r="3329" spans="1:15" x14ac:dyDescent="0.25">
      <c r="A3329" s="1">
        <v>41185</v>
      </c>
      <c r="B3329">
        <v>23.98</v>
      </c>
      <c r="C3329">
        <v>424278876</v>
      </c>
      <c r="D3329">
        <v>23.995000000000001</v>
      </c>
      <c r="E3329">
        <v>23.664999999999999</v>
      </c>
      <c r="F3329">
        <v>23.8612</v>
      </c>
      <c r="G3329">
        <v>24.174600000000002</v>
      </c>
      <c r="H3329">
        <v>24.279900000000001</v>
      </c>
      <c r="I3329">
        <v>23.992999999999999</v>
      </c>
      <c r="J3329">
        <v>23.981999999999999</v>
      </c>
      <c r="K3329">
        <v>10597664</v>
      </c>
      <c r="L3329">
        <v>7197428</v>
      </c>
      <c r="M3329">
        <v>26.722999999999999</v>
      </c>
      <c r="N3329">
        <v>24.077000000000002</v>
      </c>
      <c r="O3329">
        <v>23.617999999999999</v>
      </c>
    </row>
    <row r="3330" spans="1:15" x14ac:dyDescent="0.25">
      <c r="A3330" s="1">
        <v>41186</v>
      </c>
      <c r="B3330">
        <v>23.814</v>
      </c>
      <c r="C3330">
        <v>370755252</v>
      </c>
      <c r="D3330">
        <v>24.08</v>
      </c>
      <c r="E3330">
        <v>23.77</v>
      </c>
      <c r="F3330">
        <v>23.7575</v>
      </c>
      <c r="G3330">
        <v>24.060600000000001</v>
      </c>
      <c r="H3330">
        <v>24.263000000000002</v>
      </c>
      <c r="I3330">
        <v>23.818000000000001</v>
      </c>
      <c r="J3330">
        <v>23.814</v>
      </c>
      <c r="K3330">
        <v>9923872</v>
      </c>
      <c r="L3330">
        <v>6906816</v>
      </c>
      <c r="M3330">
        <v>26.456</v>
      </c>
      <c r="N3330">
        <v>24.052</v>
      </c>
      <c r="O3330">
        <v>23.98</v>
      </c>
    </row>
    <row r="3331" spans="1:15" x14ac:dyDescent="0.25">
      <c r="A3331" s="1">
        <v>41187</v>
      </c>
      <c r="B3331">
        <v>23.306999999999999</v>
      </c>
      <c r="C3331">
        <v>594004432</v>
      </c>
      <c r="D3331">
        <v>23.786000000000001</v>
      </c>
      <c r="E3331">
        <v>23.26</v>
      </c>
      <c r="F3331">
        <v>23.6539</v>
      </c>
      <c r="G3331">
        <v>23.890999999999998</v>
      </c>
      <c r="H3331">
        <v>24.2133</v>
      </c>
      <c r="I3331">
        <v>23.309000000000001</v>
      </c>
      <c r="J3331">
        <v>23.306000000000001</v>
      </c>
      <c r="K3331">
        <v>17477936</v>
      </c>
      <c r="L3331">
        <v>13751948</v>
      </c>
      <c r="M3331">
        <v>27.594000000000001</v>
      </c>
      <c r="N3331">
        <v>23.376999999999999</v>
      </c>
      <c r="O3331">
        <v>23.814</v>
      </c>
    </row>
    <row r="3332" spans="1:15" x14ac:dyDescent="0.25">
      <c r="A3332" s="1">
        <v>41190</v>
      </c>
      <c r="B3332">
        <v>22.792000000000002</v>
      </c>
      <c r="C3332">
        <v>637979468</v>
      </c>
      <c r="D3332">
        <v>23.126999999999999</v>
      </c>
      <c r="E3332">
        <v>22.718</v>
      </c>
      <c r="F3332">
        <v>23.502300000000002</v>
      </c>
      <c r="G3332">
        <v>23.703099999999999</v>
      </c>
      <c r="H3332">
        <v>24.1694</v>
      </c>
      <c r="I3332">
        <v>22.792000000000002</v>
      </c>
      <c r="J3332">
        <v>22.791</v>
      </c>
      <c r="K3332">
        <v>15012508</v>
      </c>
      <c r="L3332">
        <v>10737580</v>
      </c>
      <c r="M3332">
        <v>26.975000000000001</v>
      </c>
      <c r="N3332">
        <v>24.693999999999999</v>
      </c>
      <c r="O3332">
        <v>23.306999999999999</v>
      </c>
    </row>
    <row r="3333" spans="1:15" x14ac:dyDescent="0.25">
      <c r="A3333" s="1">
        <v>41191</v>
      </c>
      <c r="B3333">
        <v>22.709</v>
      </c>
      <c r="C3333">
        <v>838595548</v>
      </c>
      <c r="D3333">
        <v>22.875</v>
      </c>
      <c r="E3333">
        <v>22.27</v>
      </c>
      <c r="F3333">
        <v>23.320399999999999</v>
      </c>
      <c r="G3333">
        <v>23.5684</v>
      </c>
      <c r="H3333">
        <v>24.1252</v>
      </c>
      <c r="I3333">
        <v>22.716000000000001</v>
      </c>
      <c r="J3333">
        <v>22.707000000000001</v>
      </c>
      <c r="K3333">
        <v>17416672</v>
      </c>
      <c r="L3333">
        <v>12865020</v>
      </c>
      <c r="M3333">
        <v>26.7</v>
      </c>
      <c r="N3333">
        <v>23.928999999999998</v>
      </c>
      <c r="O3333">
        <v>22.792000000000002</v>
      </c>
    </row>
    <row r="3334" spans="1:15" x14ac:dyDescent="0.25">
      <c r="A3334" s="1">
        <v>41192</v>
      </c>
      <c r="B3334">
        <v>22.89</v>
      </c>
      <c r="C3334">
        <v>510355720</v>
      </c>
      <c r="D3334">
        <v>23.035</v>
      </c>
      <c r="E3334">
        <v>22.75</v>
      </c>
      <c r="F3334">
        <v>23.1023</v>
      </c>
      <c r="G3334">
        <v>23.4818</v>
      </c>
      <c r="H3334">
        <v>24.073699999999999</v>
      </c>
      <c r="I3334">
        <v>22.895</v>
      </c>
      <c r="J3334">
        <v>22.89</v>
      </c>
      <c r="K3334">
        <v>11078648</v>
      </c>
      <c r="L3334">
        <v>7432264</v>
      </c>
      <c r="M3334">
        <v>22.021999999999998</v>
      </c>
      <c r="N3334">
        <v>22.728000000000002</v>
      </c>
      <c r="O3334">
        <v>22.709</v>
      </c>
    </row>
    <row r="3335" spans="1:15" x14ac:dyDescent="0.25">
      <c r="A3335" s="1">
        <v>41193</v>
      </c>
      <c r="B3335">
        <v>22.431999999999999</v>
      </c>
      <c r="C3335">
        <v>546080388</v>
      </c>
      <c r="D3335">
        <v>23.114000000000001</v>
      </c>
      <c r="E3335">
        <v>22.431999999999999</v>
      </c>
      <c r="F3335">
        <v>22.825900000000001</v>
      </c>
      <c r="G3335">
        <v>23.291699999999999</v>
      </c>
      <c r="H3335">
        <v>23.9757</v>
      </c>
      <c r="I3335">
        <v>22.440999999999999</v>
      </c>
      <c r="J3335">
        <v>22.431999999999999</v>
      </c>
      <c r="K3335">
        <v>13586720</v>
      </c>
      <c r="L3335">
        <v>9812684</v>
      </c>
      <c r="M3335">
        <v>21.837</v>
      </c>
      <c r="N3335">
        <v>22.699000000000002</v>
      </c>
      <c r="O3335">
        <v>22.89</v>
      </c>
    </row>
    <row r="3336" spans="1:15" x14ac:dyDescent="0.25">
      <c r="A3336" s="1">
        <v>41194</v>
      </c>
      <c r="B3336">
        <v>22.49</v>
      </c>
      <c r="C3336">
        <v>460014660</v>
      </c>
      <c r="D3336">
        <v>22.692</v>
      </c>
      <c r="E3336">
        <v>22.332000000000001</v>
      </c>
      <c r="F3336">
        <v>22.662500000000001</v>
      </c>
      <c r="G3336">
        <v>23.158200000000001</v>
      </c>
      <c r="H3336">
        <v>23.8657</v>
      </c>
      <c r="I3336">
        <v>22.489000000000001</v>
      </c>
      <c r="J3336">
        <v>22.484000000000002</v>
      </c>
      <c r="K3336">
        <v>14022512</v>
      </c>
      <c r="L3336">
        <v>12957756</v>
      </c>
      <c r="M3336">
        <v>22.126000000000001</v>
      </c>
      <c r="N3336">
        <v>21.905999999999999</v>
      </c>
      <c r="O3336">
        <v>22.431999999999999</v>
      </c>
    </row>
    <row r="3337" spans="1:15" x14ac:dyDescent="0.25">
      <c r="A3337" s="1">
        <v>41197</v>
      </c>
      <c r="B3337">
        <v>22.67</v>
      </c>
      <c r="C3337">
        <v>432499844</v>
      </c>
      <c r="D3337">
        <v>22.683</v>
      </c>
      <c r="E3337">
        <v>22.28</v>
      </c>
      <c r="F3337">
        <v>22.638100000000001</v>
      </c>
      <c r="G3337">
        <v>23.0702</v>
      </c>
      <c r="H3337">
        <v>23.749600000000001</v>
      </c>
      <c r="I3337">
        <v>22.67</v>
      </c>
      <c r="J3337">
        <v>22.669</v>
      </c>
      <c r="K3337">
        <v>9344636</v>
      </c>
      <c r="L3337">
        <v>7291900</v>
      </c>
      <c r="M3337">
        <v>22.879000000000001</v>
      </c>
      <c r="N3337">
        <v>22.259</v>
      </c>
      <c r="O3337">
        <v>22.49</v>
      </c>
    </row>
    <row r="3338" spans="1:15" x14ac:dyDescent="0.25">
      <c r="A3338" s="1">
        <v>41198</v>
      </c>
      <c r="B3338">
        <v>23.207000000000001</v>
      </c>
      <c r="C3338">
        <v>549771264</v>
      </c>
      <c r="D3338">
        <v>23.225000000000001</v>
      </c>
      <c r="E3338">
        <v>22.536000000000001</v>
      </c>
      <c r="F3338">
        <v>22.7377</v>
      </c>
      <c r="G3338">
        <v>23.0291</v>
      </c>
      <c r="H3338">
        <v>23.656500000000001</v>
      </c>
      <c r="I3338">
        <v>23.2</v>
      </c>
      <c r="J3338">
        <v>23.2</v>
      </c>
      <c r="K3338">
        <v>13106296</v>
      </c>
      <c r="L3338">
        <v>9342928</v>
      </c>
      <c r="M3338">
        <v>25.457000000000001</v>
      </c>
      <c r="N3338">
        <v>24.614999999999998</v>
      </c>
      <c r="O3338">
        <v>22.67</v>
      </c>
    </row>
    <row r="3339" spans="1:15" x14ac:dyDescent="0.25">
      <c r="A3339" s="1">
        <v>41199</v>
      </c>
      <c r="B3339">
        <v>23.021999999999998</v>
      </c>
      <c r="C3339">
        <v>389310572</v>
      </c>
      <c r="D3339">
        <v>23.314</v>
      </c>
      <c r="E3339">
        <v>23</v>
      </c>
      <c r="F3339">
        <v>22.764099999999999</v>
      </c>
      <c r="G3339">
        <v>22.933199999999999</v>
      </c>
      <c r="H3339">
        <v>23.553899999999999</v>
      </c>
      <c r="I3339">
        <v>23.024000000000001</v>
      </c>
      <c r="J3339">
        <v>23.018000000000001</v>
      </c>
      <c r="K3339">
        <v>9275924</v>
      </c>
      <c r="L3339">
        <v>6416704</v>
      </c>
      <c r="M3339">
        <v>25.507000000000001</v>
      </c>
      <c r="N3339">
        <v>24.657</v>
      </c>
      <c r="O3339">
        <v>23.207000000000001</v>
      </c>
    </row>
    <row r="3340" spans="1:15" x14ac:dyDescent="0.25">
      <c r="A3340" s="1">
        <v>41200</v>
      </c>
      <c r="B3340">
        <v>22.594000000000001</v>
      </c>
      <c r="C3340">
        <v>476622048</v>
      </c>
      <c r="D3340">
        <v>22.931000000000001</v>
      </c>
      <c r="E3340">
        <v>22.5</v>
      </c>
      <c r="F3340">
        <v>22.796600000000002</v>
      </c>
      <c r="G3340">
        <v>22.811199999999999</v>
      </c>
      <c r="H3340">
        <v>23.4359</v>
      </c>
      <c r="I3340">
        <v>22.599</v>
      </c>
      <c r="J3340">
        <v>22.593</v>
      </c>
      <c r="K3340">
        <v>12529300</v>
      </c>
      <c r="L3340">
        <v>9650088</v>
      </c>
      <c r="M3340">
        <v>24.911999999999999</v>
      </c>
      <c r="N3340">
        <v>25.088999999999999</v>
      </c>
      <c r="O3340">
        <v>23.021999999999998</v>
      </c>
    </row>
    <row r="3341" spans="1:15" x14ac:dyDescent="0.25">
      <c r="A3341" s="1">
        <v>41201</v>
      </c>
      <c r="B3341">
        <v>21.78</v>
      </c>
      <c r="C3341">
        <v>744084068</v>
      </c>
      <c r="D3341">
        <v>22.562999999999999</v>
      </c>
      <c r="E3341">
        <v>21.771999999999998</v>
      </c>
      <c r="F3341">
        <v>22.654599999999999</v>
      </c>
      <c r="G3341">
        <v>22.6585</v>
      </c>
      <c r="H3341">
        <v>23.274799999999999</v>
      </c>
      <c r="I3341">
        <v>21.786000000000001</v>
      </c>
      <c r="J3341">
        <v>21.779</v>
      </c>
      <c r="K3341">
        <v>19074244</v>
      </c>
      <c r="L3341">
        <v>17861060</v>
      </c>
      <c r="M3341">
        <v>29.266999999999999</v>
      </c>
      <c r="N3341">
        <v>27.535</v>
      </c>
      <c r="O3341">
        <v>22.594000000000001</v>
      </c>
    </row>
    <row r="3342" spans="1:15" x14ac:dyDescent="0.25">
      <c r="A3342" s="1">
        <v>41204</v>
      </c>
      <c r="B3342">
        <v>22.643999999999998</v>
      </c>
      <c r="C3342">
        <v>546729568</v>
      </c>
      <c r="D3342">
        <v>22.692</v>
      </c>
      <c r="E3342">
        <v>21.812999999999999</v>
      </c>
      <c r="F3342">
        <v>22.6494</v>
      </c>
      <c r="G3342">
        <v>22.643799999999999</v>
      </c>
      <c r="H3342">
        <v>23.173400000000001</v>
      </c>
      <c r="I3342">
        <v>22.64</v>
      </c>
      <c r="J3342">
        <v>22.635999999999999</v>
      </c>
      <c r="K3342">
        <v>10718596</v>
      </c>
      <c r="L3342">
        <v>6114640</v>
      </c>
      <c r="M3342">
        <v>37.658999999999999</v>
      </c>
      <c r="N3342">
        <v>31.22</v>
      </c>
      <c r="O3342">
        <v>21.78</v>
      </c>
    </row>
    <row r="3343" spans="1:15" x14ac:dyDescent="0.25">
      <c r="A3343" s="1">
        <v>41205</v>
      </c>
      <c r="B3343">
        <v>21.905999999999999</v>
      </c>
      <c r="C3343">
        <v>707144788</v>
      </c>
      <c r="D3343">
        <v>22.638999999999999</v>
      </c>
      <c r="E3343">
        <v>21.846</v>
      </c>
      <c r="F3343">
        <v>22.389099999999999</v>
      </c>
      <c r="G3343">
        <v>22.563400000000001</v>
      </c>
      <c r="H3343">
        <v>23.065899999999999</v>
      </c>
      <c r="I3343">
        <v>21.908000000000001</v>
      </c>
      <c r="J3343">
        <v>21.893999999999998</v>
      </c>
      <c r="K3343">
        <v>10093972</v>
      </c>
      <c r="L3343">
        <v>7009716</v>
      </c>
      <c r="M3343">
        <v>41.055</v>
      </c>
      <c r="N3343">
        <v>32.994999999999997</v>
      </c>
      <c r="O3343">
        <v>22.643999999999998</v>
      </c>
    </row>
    <row r="3344" spans="1:15" x14ac:dyDescent="0.25">
      <c r="A3344" s="1">
        <v>41206</v>
      </c>
      <c r="B3344">
        <v>22.03</v>
      </c>
      <c r="C3344">
        <v>558527088</v>
      </c>
      <c r="D3344">
        <v>22.376999999999999</v>
      </c>
      <c r="E3344">
        <v>21.809000000000001</v>
      </c>
      <c r="F3344">
        <v>22.1907</v>
      </c>
      <c r="G3344">
        <v>22.477399999999999</v>
      </c>
      <c r="H3344">
        <v>22.979600000000001</v>
      </c>
      <c r="I3344">
        <v>22.018999999999998</v>
      </c>
      <c r="J3344">
        <v>22.015999999999998</v>
      </c>
      <c r="K3344">
        <v>9924460</v>
      </c>
      <c r="L3344">
        <v>6320636</v>
      </c>
      <c r="M3344">
        <v>40.265999999999998</v>
      </c>
      <c r="N3344">
        <v>31.385999999999999</v>
      </c>
      <c r="O3344">
        <v>21.905999999999999</v>
      </c>
    </row>
    <row r="3345" spans="1:15" x14ac:dyDescent="0.25">
      <c r="A3345" s="1">
        <v>41207</v>
      </c>
      <c r="B3345">
        <v>21.768999999999998</v>
      </c>
      <c r="C3345">
        <v>656325572</v>
      </c>
      <c r="D3345">
        <v>22.213999999999999</v>
      </c>
      <c r="E3345">
        <v>21.626999999999999</v>
      </c>
      <c r="F3345">
        <v>22.025700000000001</v>
      </c>
      <c r="G3345">
        <v>22.411100000000001</v>
      </c>
      <c r="H3345">
        <v>22.851400000000002</v>
      </c>
      <c r="I3345">
        <v>21.777999999999999</v>
      </c>
      <c r="J3345">
        <v>21.763999999999999</v>
      </c>
      <c r="K3345">
        <v>14716856</v>
      </c>
      <c r="L3345">
        <v>10494960</v>
      </c>
      <c r="M3345">
        <v>40.481000000000002</v>
      </c>
      <c r="N3345">
        <v>30.896000000000001</v>
      </c>
      <c r="O3345">
        <v>22.03</v>
      </c>
    </row>
    <row r="3346" spans="1:15" x14ac:dyDescent="0.25">
      <c r="A3346" s="1">
        <v>41208</v>
      </c>
      <c r="B3346">
        <v>21.571000000000002</v>
      </c>
      <c r="C3346">
        <v>1018423336</v>
      </c>
      <c r="D3346">
        <v>21.928999999999998</v>
      </c>
      <c r="E3346">
        <v>21.106999999999999</v>
      </c>
      <c r="F3346">
        <v>21.984000000000002</v>
      </c>
      <c r="G3346">
        <v>22.319299999999998</v>
      </c>
      <c r="H3346">
        <v>22.738700000000001</v>
      </c>
      <c r="I3346">
        <v>21.571000000000002</v>
      </c>
      <c r="J3346">
        <v>21.562999999999999</v>
      </c>
      <c r="K3346">
        <v>26005952</v>
      </c>
      <c r="L3346">
        <v>21284704</v>
      </c>
      <c r="M3346">
        <v>39.927999999999997</v>
      </c>
      <c r="N3346">
        <v>30.829000000000001</v>
      </c>
      <c r="O3346">
        <v>21.768999999999998</v>
      </c>
    </row>
    <row r="3347" spans="1:15" x14ac:dyDescent="0.25">
      <c r="A3347" s="1">
        <v>41211</v>
      </c>
      <c r="B3347">
        <v>21.571000000000002</v>
      </c>
      <c r="C3347">
        <v>1018423336</v>
      </c>
      <c r="D3347">
        <v>21.928999999999998</v>
      </c>
      <c r="E3347">
        <v>21.106999999999999</v>
      </c>
      <c r="F3347">
        <v>21.984000000000002</v>
      </c>
      <c r="G3347">
        <v>22.319299999999998</v>
      </c>
      <c r="H3347">
        <v>22.738700000000001</v>
      </c>
      <c r="I3347">
        <v>21.571000000000002</v>
      </c>
      <c r="J3347">
        <v>21.562999999999999</v>
      </c>
      <c r="K3347">
        <v>26005952</v>
      </c>
      <c r="L3347">
        <v>21284704</v>
      </c>
      <c r="M3347">
        <v>39.927999999999997</v>
      </c>
      <c r="N3347">
        <v>30.829000000000001</v>
      </c>
      <c r="O3347">
        <v>21.768999999999998</v>
      </c>
    </row>
    <row r="3348" spans="1:15" x14ac:dyDescent="0.25">
      <c r="A3348" s="1">
        <v>41212</v>
      </c>
      <c r="B3348">
        <v>21.571000000000002</v>
      </c>
      <c r="C3348">
        <v>1018423336</v>
      </c>
      <c r="D3348">
        <v>21.928999999999998</v>
      </c>
      <c r="E3348">
        <v>21.106999999999999</v>
      </c>
      <c r="F3348">
        <v>21.984000000000002</v>
      </c>
      <c r="G3348">
        <v>22.319299999999998</v>
      </c>
      <c r="H3348">
        <v>22.738700000000001</v>
      </c>
      <c r="I3348">
        <v>21.571000000000002</v>
      </c>
      <c r="J3348">
        <v>21.562999999999999</v>
      </c>
      <c r="K3348">
        <v>26005952</v>
      </c>
      <c r="L3348">
        <v>21284704</v>
      </c>
      <c r="M3348">
        <v>39.927999999999997</v>
      </c>
      <c r="N3348">
        <v>30.829000000000001</v>
      </c>
      <c r="O3348">
        <v>21.768999999999998</v>
      </c>
    </row>
    <row r="3349" spans="1:15" x14ac:dyDescent="0.25">
      <c r="A3349" s="1">
        <v>41213</v>
      </c>
      <c r="B3349">
        <v>21.260999999999999</v>
      </c>
      <c r="C3349">
        <v>510001884</v>
      </c>
      <c r="D3349">
        <v>21.498999999999999</v>
      </c>
      <c r="E3349">
        <v>20.989000000000001</v>
      </c>
      <c r="F3349">
        <v>21.7075</v>
      </c>
      <c r="G3349">
        <v>22.1784</v>
      </c>
      <c r="H3349">
        <v>22.624300000000002</v>
      </c>
      <c r="I3349">
        <v>21.259</v>
      </c>
      <c r="J3349">
        <v>21.254000000000001</v>
      </c>
      <c r="K3349">
        <v>11760644</v>
      </c>
      <c r="L3349">
        <v>6818560</v>
      </c>
      <c r="M3349">
        <v>36.008000000000003</v>
      </c>
      <c r="N3349">
        <v>30.887</v>
      </c>
      <c r="O3349">
        <v>21.571000000000002</v>
      </c>
    </row>
    <row r="3350" spans="1:15" x14ac:dyDescent="0.25">
      <c r="A3350" s="1">
        <v>41214</v>
      </c>
      <c r="B3350">
        <v>21.305</v>
      </c>
      <c r="C3350">
        <v>361447688</v>
      </c>
      <c r="D3350">
        <v>21.536000000000001</v>
      </c>
      <c r="E3350">
        <v>21.22</v>
      </c>
      <c r="F3350">
        <v>21.587299999999999</v>
      </c>
      <c r="G3350">
        <v>21.988199999999999</v>
      </c>
      <c r="H3350">
        <v>22.508600000000001</v>
      </c>
      <c r="I3350">
        <v>21.315000000000001</v>
      </c>
      <c r="J3350">
        <v>21.303999999999998</v>
      </c>
      <c r="K3350">
        <v>8608264</v>
      </c>
      <c r="L3350">
        <v>5412372</v>
      </c>
      <c r="M3350">
        <v>36.564999999999998</v>
      </c>
      <c r="N3350">
        <v>29.98</v>
      </c>
      <c r="O3350">
        <v>21.260999999999999</v>
      </c>
    </row>
    <row r="3351" spans="1:15" x14ac:dyDescent="0.25">
      <c r="A3351" s="1">
        <v>41215</v>
      </c>
      <c r="B3351">
        <v>20.6</v>
      </c>
      <c r="C3351">
        <v>599372256</v>
      </c>
      <c r="D3351">
        <v>21.32</v>
      </c>
      <c r="E3351">
        <v>20.527000000000001</v>
      </c>
      <c r="F3351">
        <v>21.301400000000001</v>
      </c>
      <c r="G3351">
        <v>21.745999999999999</v>
      </c>
      <c r="H3351">
        <v>22.339600000000001</v>
      </c>
      <c r="I3351">
        <v>20.606000000000002</v>
      </c>
      <c r="J3351">
        <v>20.597999999999999</v>
      </c>
      <c r="K3351">
        <v>15680448</v>
      </c>
      <c r="L3351">
        <v>12457872</v>
      </c>
      <c r="M3351">
        <v>38.722000000000001</v>
      </c>
      <c r="N3351">
        <v>31.652999999999999</v>
      </c>
      <c r="O3351">
        <v>21.305</v>
      </c>
    </row>
    <row r="3352" spans="1:15" x14ac:dyDescent="0.25">
      <c r="A3352" s="1">
        <v>41218</v>
      </c>
      <c r="B3352">
        <v>20.879000000000001</v>
      </c>
      <c r="C3352">
        <v>529284896</v>
      </c>
      <c r="D3352">
        <v>20.992000000000001</v>
      </c>
      <c r="E3352">
        <v>20.629000000000001</v>
      </c>
      <c r="F3352">
        <v>21.1234</v>
      </c>
      <c r="G3352">
        <v>21.5746</v>
      </c>
      <c r="H3352">
        <v>22.192900000000002</v>
      </c>
      <c r="I3352">
        <v>20.888000000000002</v>
      </c>
      <c r="J3352">
        <v>20.879000000000001</v>
      </c>
      <c r="K3352">
        <v>10081792</v>
      </c>
      <c r="L3352">
        <v>7215740</v>
      </c>
      <c r="M3352">
        <v>36.938000000000002</v>
      </c>
      <c r="N3352">
        <v>32.076999999999998</v>
      </c>
      <c r="O3352">
        <v>20.6</v>
      </c>
    </row>
    <row r="3353" spans="1:15" x14ac:dyDescent="0.25">
      <c r="A3353" s="1">
        <v>41219</v>
      </c>
      <c r="B3353">
        <v>20.815999999999999</v>
      </c>
      <c r="C3353">
        <v>374916164</v>
      </c>
      <c r="D3353">
        <v>21.097999999999999</v>
      </c>
      <c r="E3353">
        <v>20.718</v>
      </c>
      <c r="F3353">
        <v>20.9724</v>
      </c>
      <c r="G3353">
        <v>21.478200000000001</v>
      </c>
      <c r="H3353">
        <v>22.068300000000001</v>
      </c>
      <c r="I3353">
        <v>20.82</v>
      </c>
      <c r="J3353">
        <v>20.815999999999999</v>
      </c>
      <c r="K3353">
        <v>28724164</v>
      </c>
      <c r="L3353">
        <v>5671400</v>
      </c>
      <c r="M3353">
        <v>26.157</v>
      </c>
      <c r="N3353">
        <v>31.427</v>
      </c>
      <c r="O3353">
        <v>20.879000000000001</v>
      </c>
    </row>
    <row r="3354" spans="1:15" x14ac:dyDescent="0.25">
      <c r="A3354" s="1">
        <v>41220</v>
      </c>
      <c r="B3354">
        <v>19.928999999999998</v>
      </c>
      <c r="C3354">
        <v>793648744</v>
      </c>
      <c r="D3354">
        <v>20.518999999999998</v>
      </c>
      <c r="E3354">
        <v>19.847999999999999</v>
      </c>
      <c r="F3354">
        <v>20.7058</v>
      </c>
      <c r="G3354">
        <v>21.206600000000002</v>
      </c>
      <c r="H3354">
        <v>21.9252</v>
      </c>
      <c r="I3354">
        <v>19.93</v>
      </c>
      <c r="J3354">
        <v>19.927</v>
      </c>
      <c r="K3354">
        <v>16842448</v>
      </c>
      <c r="L3354">
        <v>13265364</v>
      </c>
      <c r="M3354">
        <v>29.608000000000001</v>
      </c>
      <c r="N3354">
        <v>34.536000000000001</v>
      </c>
      <c r="O3354">
        <v>20.815999999999999</v>
      </c>
    </row>
    <row r="3355" spans="1:15" x14ac:dyDescent="0.25">
      <c r="A3355" s="1">
        <v>41221</v>
      </c>
      <c r="B3355">
        <v>19.204999999999998</v>
      </c>
      <c r="C3355">
        <v>1056145356</v>
      </c>
      <c r="D3355">
        <v>20.079999999999998</v>
      </c>
      <c r="E3355">
        <v>19.117999999999999</v>
      </c>
      <c r="F3355">
        <v>20.285900000000002</v>
      </c>
      <c r="G3355">
        <v>20.936599999999999</v>
      </c>
      <c r="H3355">
        <v>21.75</v>
      </c>
      <c r="I3355">
        <v>19.21</v>
      </c>
      <c r="J3355">
        <v>19.187999999999999</v>
      </c>
      <c r="K3355">
        <v>21894600</v>
      </c>
      <c r="L3355">
        <v>18160100</v>
      </c>
      <c r="M3355">
        <v>30.882999999999999</v>
      </c>
      <c r="N3355">
        <v>35.728999999999999</v>
      </c>
      <c r="O3355">
        <v>19.928999999999998</v>
      </c>
    </row>
    <row r="3356" spans="1:15" x14ac:dyDescent="0.25">
      <c r="A3356" s="1">
        <v>41222</v>
      </c>
      <c r="B3356">
        <v>19.538</v>
      </c>
      <c r="C3356">
        <v>929905984</v>
      </c>
      <c r="D3356">
        <v>19.817</v>
      </c>
      <c r="E3356">
        <v>19.061</v>
      </c>
      <c r="F3356">
        <v>20.073399999999999</v>
      </c>
      <c r="G3356">
        <v>20.6874</v>
      </c>
      <c r="H3356">
        <v>21.5824</v>
      </c>
      <c r="I3356">
        <v>19.547000000000001</v>
      </c>
      <c r="J3356">
        <v>19.536000000000001</v>
      </c>
      <c r="K3356">
        <v>20599936</v>
      </c>
      <c r="L3356">
        <v>16635444</v>
      </c>
      <c r="M3356">
        <v>35.51</v>
      </c>
      <c r="N3356">
        <v>36.732999999999997</v>
      </c>
      <c r="O3356">
        <v>19.204999999999998</v>
      </c>
    </row>
    <row r="3357" spans="1:15" x14ac:dyDescent="0.25">
      <c r="A3357" s="1">
        <v>41225</v>
      </c>
      <c r="B3357">
        <v>19.387</v>
      </c>
      <c r="C3357">
        <v>515801916</v>
      </c>
      <c r="D3357">
        <v>19.803999999999998</v>
      </c>
      <c r="E3357">
        <v>19.238</v>
      </c>
      <c r="F3357">
        <v>19.774899999999999</v>
      </c>
      <c r="G3357">
        <v>20.449200000000001</v>
      </c>
      <c r="H3357">
        <v>21.430199999999999</v>
      </c>
      <c r="I3357">
        <v>19.393999999999998</v>
      </c>
      <c r="J3357">
        <v>19.387</v>
      </c>
      <c r="K3357">
        <v>9073568</v>
      </c>
      <c r="L3357">
        <v>6710788</v>
      </c>
      <c r="M3357">
        <v>35.554000000000002</v>
      </c>
      <c r="N3357">
        <v>36.531999999999996</v>
      </c>
      <c r="O3357">
        <v>19.538</v>
      </c>
    </row>
    <row r="3358" spans="1:15" x14ac:dyDescent="0.25">
      <c r="A3358" s="1">
        <v>41226</v>
      </c>
      <c r="B3358">
        <v>19.388999999999999</v>
      </c>
      <c r="C3358">
        <v>533210440</v>
      </c>
      <c r="D3358">
        <v>19.66</v>
      </c>
      <c r="E3358">
        <v>19.155999999999999</v>
      </c>
      <c r="F3358">
        <v>19.489599999999999</v>
      </c>
      <c r="G3358">
        <v>20.231000000000002</v>
      </c>
      <c r="H3358">
        <v>21.275099999999998</v>
      </c>
      <c r="I3358">
        <v>19.393000000000001</v>
      </c>
      <c r="J3358">
        <v>19.379000000000001</v>
      </c>
      <c r="K3358">
        <v>8295392</v>
      </c>
      <c r="L3358">
        <v>6748252</v>
      </c>
      <c r="M3358">
        <v>36.067999999999998</v>
      </c>
      <c r="N3358">
        <v>36.155000000000001</v>
      </c>
      <c r="O3358">
        <v>19.387</v>
      </c>
    </row>
    <row r="3359" spans="1:15" x14ac:dyDescent="0.25">
      <c r="A3359" s="1">
        <v>41227</v>
      </c>
      <c r="B3359">
        <v>19.173999999999999</v>
      </c>
      <c r="C3359">
        <v>477167908</v>
      </c>
      <c r="D3359">
        <v>19.552</v>
      </c>
      <c r="E3359">
        <v>19.149000000000001</v>
      </c>
      <c r="F3359">
        <v>19.338699999999999</v>
      </c>
      <c r="G3359">
        <v>20.022300000000001</v>
      </c>
      <c r="H3359">
        <v>21.100300000000001</v>
      </c>
      <c r="I3359">
        <v>19.184000000000001</v>
      </c>
      <c r="J3359">
        <v>19.175999999999998</v>
      </c>
      <c r="K3359">
        <v>8365896</v>
      </c>
      <c r="L3359">
        <v>6687604</v>
      </c>
      <c r="M3359">
        <v>35.295999999999999</v>
      </c>
      <c r="N3359">
        <v>33.981999999999999</v>
      </c>
      <c r="O3359">
        <v>19.388999999999999</v>
      </c>
    </row>
    <row r="3360" spans="1:15" x14ac:dyDescent="0.25">
      <c r="A3360" s="1">
        <v>41228</v>
      </c>
      <c r="B3360">
        <v>18.771999999999998</v>
      </c>
      <c r="C3360">
        <v>789909540</v>
      </c>
      <c r="D3360">
        <v>19.268000000000001</v>
      </c>
      <c r="E3360">
        <v>18.664999999999999</v>
      </c>
      <c r="F3360">
        <v>19.252099999999999</v>
      </c>
      <c r="G3360">
        <v>19.768999999999998</v>
      </c>
      <c r="H3360">
        <v>20.878599999999999</v>
      </c>
      <c r="I3360">
        <v>18.786000000000001</v>
      </c>
      <c r="J3360">
        <v>18.779</v>
      </c>
      <c r="K3360">
        <v>16320080</v>
      </c>
      <c r="L3360">
        <v>12768336</v>
      </c>
      <c r="M3360">
        <v>33.360999999999997</v>
      </c>
      <c r="N3360">
        <v>34.216999999999999</v>
      </c>
      <c r="O3360">
        <v>19.173999999999999</v>
      </c>
    </row>
    <row r="3361" spans="1:15" x14ac:dyDescent="0.25">
      <c r="A3361" s="1">
        <v>41229</v>
      </c>
      <c r="B3361">
        <v>18.846</v>
      </c>
      <c r="C3361">
        <v>1266891052</v>
      </c>
      <c r="D3361">
        <v>18.928999999999998</v>
      </c>
      <c r="E3361">
        <v>18.062999999999999</v>
      </c>
      <c r="F3361">
        <v>19.113600000000002</v>
      </c>
      <c r="G3361">
        <v>19.593499999999999</v>
      </c>
      <c r="H3361">
        <v>20.669799999999999</v>
      </c>
      <c r="I3361">
        <v>18.844999999999999</v>
      </c>
      <c r="J3361">
        <v>18.843</v>
      </c>
      <c r="K3361">
        <v>28891576</v>
      </c>
      <c r="L3361">
        <v>22364216</v>
      </c>
      <c r="M3361">
        <v>31.488</v>
      </c>
      <c r="N3361">
        <v>34.476999999999997</v>
      </c>
      <c r="O3361">
        <v>18.771999999999998</v>
      </c>
    </row>
    <row r="3362" spans="1:15" x14ac:dyDescent="0.25">
      <c r="A3362" s="1">
        <v>41232</v>
      </c>
      <c r="B3362">
        <v>20.204999999999998</v>
      </c>
      <c r="C3362">
        <v>823171860</v>
      </c>
      <c r="D3362">
        <v>20.268000000000001</v>
      </c>
      <c r="E3362">
        <v>19.280999999999999</v>
      </c>
      <c r="F3362">
        <v>19.277200000000001</v>
      </c>
      <c r="G3362">
        <v>19.5261</v>
      </c>
      <c r="H3362">
        <v>20.5503</v>
      </c>
      <c r="I3362">
        <v>20.23</v>
      </c>
      <c r="J3362">
        <v>20.215</v>
      </c>
      <c r="K3362">
        <v>17060736</v>
      </c>
      <c r="L3362">
        <v>11875752</v>
      </c>
      <c r="M3362">
        <v>53.957000000000001</v>
      </c>
      <c r="N3362">
        <v>43.609000000000002</v>
      </c>
      <c r="O3362">
        <v>18.846</v>
      </c>
    </row>
    <row r="3363" spans="1:15" x14ac:dyDescent="0.25">
      <c r="A3363" s="1">
        <v>41233</v>
      </c>
      <c r="B3363">
        <v>20.033000000000001</v>
      </c>
      <c r="C3363">
        <v>642751424</v>
      </c>
      <c r="D3363">
        <v>20.427</v>
      </c>
      <c r="E3363">
        <v>19.806000000000001</v>
      </c>
      <c r="F3363">
        <v>19.405899999999999</v>
      </c>
      <c r="G3363">
        <v>19.447700000000001</v>
      </c>
      <c r="H3363">
        <v>20.462900000000001</v>
      </c>
      <c r="I3363">
        <v>20.041</v>
      </c>
      <c r="J3363">
        <v>20.041</v>
      </c>
      <c r="K3363">
        <v>11498256</v>
      </c>
      <c r="L3363">
        <v>9852724</v>
      </c>
      <c r="M3363">
        <v>48.470999999999997</v>
      </c>
      <c r="N3363">
        <v>40.279000000000003</v>
      </c>
      <c r="O3363">
        <v>20.204999999999998</v>
      </c>
    </row>
    <row r="3364" spans="1:15" x14ac:dyDescent="0.25">
      <c r="A3364" s="1">
        <v>41234</v>
      </c>
      <c r="B3364">
        <v>20.061</v>
      </c>
      <c r="C3364">
        <v>373227036</v>
      </c>
      <c r="D3364">
        <v>20.263000000000002</v>
      </c>
      <c r="E3364">
        <v>19.879000000000001</v>
      </c>
      <c r="F3364">
        <v>19.583200000000001</v>
      </c>
      <c r="G3364">
        <v>19.460899999999999</v>
      </c>
      <c r="H3364">
        <v>20.3338</v>
      </c>
      <c r="I3364">
        <v>20.068000000000001</v>
      </c>
      <c r="J3364">
        <v>20.061</v>
      </c>
      <c r="K3364">
        <v>8523424</v>
      </c>
      <c r="L3364">
        <v>7338800</v>
      </c>
      <c r="M3364">
        <v>42.875</v>
      </c>
      <c r="N3364">
        <v>38.978000000000002</v>
      </c>
      <c r="O3364">
        <v>20.033000000000001</v>
      </c>
    </row>
    <row r="3365" spans="1:15" x14ac:dyDescent="0.25">
      <c r="A3365" s="1">
        <v>41235</v>
      </c>
      <c r="B3365">
        <v>20.061</v>
      </c>
      <c r="C3365">
        <v>373227036</v>
      </c>
      <c r="D3365">
        <v>20.263000000000002</v>
      </c>
      <c r="E3365">
        <v>19.879000000000001</v>
      </c>
      <c r="F3365">
        <v>19.583200000000001</v>
      </c>
      <c r="G3365">
        <v>19.460899999999999</v>
      </c>
      <c r="H3365">
        <v>20.3338</v>
      </c>
      <c r="I3365">
        <v>20.068000000000001</v>
      </c>
      <c r="J3365">
        <v>20.061</v>
      </c>
      <c r="K3365">
        <v>8523424</v>
      </c>
      <c r="L3365">
        <v>7338800</v>
      </c>
      <c r="M3365">
        <v>42.875</v>
      </c>
      <c r="N3365">
        <v>38.978000000000002</v>
      </c>
      <c r="O3365">
        <v>20.033000000000001</v>
      </c>
    </row>
    <row r="3366" spans="1:15" x14ac:dyDescent="0.25">
      <c r="A3366" s="1">
        <v>41236</v>
      </c>
      <c r="B3366">
        <v>20.411000000000001</v>
      </c>
      <c r="C3366">
        <v>272826316</v>
      </c>
      <c r="D3366">
        <v>20.428999999999998</v>
      </c>
      <c r="E3366">
        <v>20.093</v>
      </c>
      <c r="F3366">
        <v>19.910900000000002</v>
      </c>
      <c r="G3366">
        <v>19.581499999999998</v>
      </c>
      <c r="H3366">
        <v>20.259</v>
      </c>
      <c r="I3366">
        <v>20.420000000000002</v>
      </c>
      <c r="J3366">
        <v>20.408999999999999</v>
      </c>
      <c r="K3366">
        <v>7729120</v>
      </c>
      <c r="L3366">
        <v>5752880</v>
      </c>
      <c r="M3366">
        <v>42.887</v>
      </c>
      <c r="N3366">
        <v>39.654000000000003</v>
      </c>
      <c r="O3366">
        <v>20.061</v>
      </c>
    </row>
    <row r="3367" spans="1:15" x14ac:dyDescent="0.25">
      <c r="A3367" s="1">
        <v>41239</v>
      </c>
      <c r="B3367">
        <v>21.055</v>
      </c>
      <c r="C3367">
        <v>630577724</v>
      </c>
      <c r="D3367">
        <v>21.071000000000002</v>
      </c>
      <c r="E3367">
        <v>20.49</v>
      </c>
      <c r="F3367">
        <v>20.352699999999999</v>
      </c>
      <c r="G3367">
        <v>19.7331</v>
      </c>
      <c r="H3367">
        <v>20.2103</v>
      </c>
      <c r="I3367">
        <v>21.045000000000002</v>
      </c>
      <c r="J3367">
        <v>21.042999999999999</v>
      </c>
      <c r="K3367">
        <v>15026452</v>
      </c>
      <c r="L3367">
        <v>9804872</v>
      </c>
      <c r="M3367">
        <v>44.23</v>
      </c>
      <c r="N3367">
        <v>41.558999999999997</v>
      </c>
      <c r="O3367">
        <v>20.411000000000001</v>
      </c>
    </row>
    <row r="3368" spans="1:15" x14ac:dyDescent="0.25">
      <c r="A3368" s="1">
        <v>41240</v>
      </c>
      <c r="B3368">
        <v>20.885000000000002</v>
      </c>
      <c r="C3368">
        <v>533313816</v>
      </c>
      <c r="D3368">
        <v>21.085999999999999</v>
      </c>
      <c r="E3368">
        <v>20.718</v>
      </c>
      <c r="F3368">
        <v>20.488700000000001</v>
      </c>
      <c r="G3368">
        <v>19.882999999999999</v>
      </c>
      <c r="H3368">
        <v>20.1661</v>
      </c>
      <c r="I3368">
        <v>20.882999999999999</v>
      </c>
      <c r="J3368">
        <v>20.882999999999999</v>
      </c>
      <c r="K3368">
        <v>9724288</v>
      </c>
      <c r="L3368">
        <v>7597184</v>
      </c>
      <c r="M3368">
        <v>44.99</v>
      </c>
      <c r="N3368">
        <v>41.533999999999999</v>
      </c>
      <c r="O3368">
        <v>21.055</v>
      </c>
    </row>
    <row r="3369" spans="1:15" x14ac:dyDescent="0.25">
      <c r="A3369" s="1">
        <v>41241</v>
      </c>
      <c r="B3369">
        <v>20.818999999999999</v>
      </c>
      <c r="C3369">
        <v>521059924</v>
      </c>
      <c r="D3369">
        <v>20.920999999999999</v>
      </c>
      <c r="E3369">
        <v>20.437999999999999</v>
      </c>
      <c r="F3369">
        <v>20.646100000000001</v>
      </c>
      <c r="G3369">
        <v>20.026</v>
      </c>
      <c r="H3369">
        <v>20.128499999999999</v>
      </c>
      <c r="I3369">
        <v>20.82</v>
      </c>
      <c r="J3369">
        <v>20.815999999999999</v>
      </c>
      <c r="K3369">
        <v>11709488</v>
      </c>
      <c r="L3369">
        <v>8316784</v>
      </c>
      <c r="M3369">
        <v>44.064999999999998</v>
      </c>
      <c r="N3369">
        <v>41.241</v>
      </c>
      <c r="O3369">
        <v>20.885000000000002</v>
      </c>
    </row>
    <row r="3370" spans="1:15" x14ac:dyDescent="0.25">
      <c r="A3370" s="1">
        <v>41242</v>
      </c>
      <c r="B3370">
        <v>21.048999999999999</v>
      </c>
      <c r="C3370">
        <v>514698100</v>
      </c>
      <c r="D3370">
        <v>21.222999999999999</v>
      </c>
      <c r="E3370">
        <v>20.902000000000001</v>
      </c>
      <c r="F3370">
        <v>20.843599999999999</v>
      </c>
      <c r="G3370">
        <v>20.2134</v>
      </c>
      <c r="H3370">
        <v>20.117799999999999</v>
      </c>
      <c r="I3370">
        <v>21.045000000000002</v>
      </c>
      <c r="J3370">
        <v>21.044</v>
      </c>
      <c r="K3370">
        <v>12454400</v>
      </c>
      <c r="L3370">
        <v>9138024</v>
      </c>
      <c r="M3370">
        <v>40.079000000000001</v>
      </c>
      <c r="N3370">
        <v>41.470999999999997</v>
      </c>
      <c r="O3370">
        <v>20.818999999999999</v>
      </c>
    </row>
    <row r="3371" spans="1:15" x14ac:dyDescent="0.25">
      <c r="A3371" s="1">
        <v>41243</v>
      </c>
      <c r="B3371">
        <v>20.902999999999999</v>
      </c>
      <c r="C3371">
        <v>391299944</v>
      </c>
      <c r="D3371">
        <v>21.013999999999999</v>
      </c>
      <c r="E3371">
        <v>20.81</v>
      </c>
      <c r="F3371">
        <v>20.9421</v>
      </c>
      <c r="G3371">
        <v>20.426500000000001</v>
      </c>
      <c r="H3371">
        <v>20.0977</v>
      </c>
      <c r="I3371">
        <v>20.893999999999998</v>
      </c>
      <c r="J3371">
        <v>20.891999999999999</v>
      </c>
      <c r="K3371">
        <v>10970568</v>
      </c>
      <c r="L3371">
        <v>8654632</v>
      </c>
      <c r="M3371">
        <v>41.261000000000003</v>
      </c>
      <c r="N3371">
        <v>39.530999999999999</v>
      </c>
      <c r="O3371">
        <v>21.048999999999999</v>
      </c>
    </row>
    <row r="3372" spans="1:15" x14ac:dyDescent="0.25">
      <c r="A3372" s="1">
        <v>41246</v>
      </c>
      <c r="B3372">
        <v>20.934999999999999</v>
      </c>
      <c r="C3372">
        <v>364276388</v>
      </c>
      <c r="D3372">
        <v>21.234999999999999</v>
      </c>
      <c r="E3372">
        <v>20.911000000000001</v>
      </c>
      <c r="F3372">
        <v>20.918199999999999</v>
      </c>
      <c r="G3372">
        <v>20.635400000000001</v>
      </c>
      <c r="H3372">
        <v>20.1145</v>
      </c>
      <c r="I3372">
        <v>20.93</v>
      </c>
      <c r="J3372">
        <v>20.928999999999998</v>
      </c>
      <c r="K3372">
        <v>8146908</v>
      </c>
      <c r="L3372">
        <v>4867408</v>
      </c>
      <c r="M3372">
        <v>21.669</v>
      </c>
      <c r="N3372">
        <v>39.222999999999999</v>
      </c>
      <c r="O3372">
        <v>20.902999999999999</v>
      </c>
    </row>
    <row r="3373" spans="1:15" x14ac:dyDescent="0.25">
      <c r="A3373" s="1">
        <v>41247</v>
      </c>
      <c r="B3373">
        <v>20.565999999999999</v>
      </c>
      <c r="C3373">
        <v>557929568</v>
      </c>
      <c r="D3373">
        <v>20.779</v>
      </c>
      <c r="E3373">
        <v>20.433</v>
      </c>
      <c r="F3373">
        <v>20.854399999999998</v>
      </c>
      <c r="G3373">
        <v>20.671600000000002</v>
      </c>
      <c r="H3373">
        <v>20.098800000000001</v>
      </c>
      <c r="I3373">
        <v>20.565999999999999</v>
      </c>
      <c r="J3373">
        <v>20.564</v>
      </c>
      <c r="K3373">
        <v>10661028</v>
      </c>
      <c r="L3373">
        <v>7804916</v>
      </c>
      <c r="M3373">
        <v>23.864000000000001</v>
      </c>
      <c r="N3373">
        <v>39.771999999999998</v>
      </c>
      <c r="O3373">
        <v>20.934999999999999</v>
      </c>
    </row>
    <row r="3374" spans="1:15" x14ac:dyDescent="0.25">
      <c r="A3374" s="1">
        <v>41248</v>
      </c>
      <c r="B3374">
        <v>19.242999999999999</v>
      </c>
      <c r="C3374">
        <v>1044637412</v>
      </c>
      <c r="D3374">
        <v>20.329999999999998</v>
      </c>
      <c r="E3374">
        <v>19.242000000000001</v>
      </c>
      <c r="F3374">
        <v>20.539100000000001</v>
      </c>
      <c r="G3374">
        <v>20.592600000000001</v>
      </c>
      <c r="H3374">
        <v>20.020099999999999</v>
      </c>
      <c r="I3374">
        <v>19.242999999999999</v>
      </c>
      <c r="J3374">
        <v>19.242999999999999</v>
      </c>
      <c r="K3374">
        <v>21132160</v>
      </c>
      <c r="L3374">
        <v>15576036</v>
      </c>
      <c r="M3374">
        <v>44.371000000000002</v>
      </c>
      <c r="N3374">
        <v>44.027000000000001</v>
      </c>
      <c r="O3374">
        <v>20.565999999999999</v>
      </c>
    </row>
    <row r="3375" spans="1:15" x14ac:dyDescent="0.25">
      <c r="A3375" s="1">
        <v>41249</v>
      </c>
      <c r="B3375">
        <v>19.544</v>
      </c>
      <c r="C3375">
        <v>1177207164</v>
      </c>
      <c r="D3375">
        <v>19.760999999999999</v>
      </c>
      <c r="E3375">
        <v>18.523</v>
      </c>
      <c r="F3375">
        <v>20.238199999999999</v>
      </c>
      <c r="G3375">
        <v>20.540900000000001</v>
      </c>
      <c r="H3375">
        <v>20.000900000000001</v>
      </c>
      <c r="I3375">
        <v>19.545999999999999</v>
      </c>
      <c r="J3375">
        <v>19.545000000000002</v>
      </c>
      <c r="K3375">
        <v>19799948</v>
      </c>
      <c r="L3375">
        <v>15978116</v>
      </c>
      <c r="M3375">
        <v>44.101999999999997</v>
      </c>
      <c r="N3375">
        <v>42.225999999999999</v>
      </c>
      <c r="O3375">
        <v>19.242999999999999</v>
      </c>
    </row>
    <row r="3376" spans="1:15" x14ac:dyDescent="0.25">
      <c r="A3376" s="1">
        <v>41250</v>
      </c>
      <c r="B3376">
        <v>19.045000000000002</v>
      </c>
      <c r="C3376">
        <v>787767176</v>
      </c>
      <c r="D3376">
        <v>19.829000000000001</v>
      </c>
      <c r="E3376">
        <v>18.928999999999998</v>
      </c>
      <c r="F3376">
        <v>19.866599999999998</v>
      </c>
      <c r="G3376">
        <v>20.404299999999999</v>
      </c>
      <c r="H3376">
        <v>19.992899999999999</v>
      </c>
      <c r="I3376">
        <v>19.039000000000001</v>
      </c>
      <c r="J3376">
        <v>19.036000000000001</v>
      </c>
      <c r="K3376">
        <v>19643848</v>
      </c>
      <c r="L3376">
        <v>17485356</v>
      </c>
      <c r="M3376">
        <v>39.42</v>
      </c>
      <c r="N3376">
        <v>42.834000000000003</v>
      </c>
      <c r="O3376">
        <v>19.544</v>
      </c>
    </row>
    <row r="3377" spans="1:15" x14ac:dyDescent="0.25">
      <c r="A3377" s="1">
        <v>41253</v>
      </c>
      <c r="B3377">
        <v>18.922000000000001</v>
      </c>
      <c r="C3377">
        <v>630482300</v>
      </c>
      <c r="D3377">
        <v>19.231999999999999</v>
      </c>
      <c r="E3377">
        <v>18.628</v>
      </c>
      <c r="F3377">
        <v>19.463999999999999</v>
      </c>
      <c r="G3377">
        <v>20.191099999999999</v>
      </c>
      <c r="H3377">
        <v>19.9621</v>
      </c>
      <c r="I3377">
        <v>18.927</v>
      </c>
      <c r="J3377">
        <v>18.920000000000002</v>
      </c>
      <c r="K3377">
        <v>10931200</v>
      </c>
      <c r="L3377">
        <v>9031120</v>
      </c>
      <c r="M3377">
        <v>39.470999999999997</v>
      </c>
      <c r="N3377">
        <v>42.808</v>
      </c>
      <c r="O3377">
        <v>19.045000000000002</v>
      </c>
    </row>
    <row r="3378" spans="1:15" x14ac:dyDescent="0.25">
      <c r="A3378" s="1">
        <v>41254</v>
      </c>
      <c r="B3378">
        <v>19.335000000000001</v>
      </c>
      <c r="C3378">
        <v>592343612</v>
      </c>
      <c r="D3378">
        <v>19.626999999999999</v>
      </c>
      <c r="E3378">
        <v>19.192</v>
      </c>
      <c r="F3378">
        <v>19.2178</v>
      </c>
      <c r="G3378">
        <v>20.036100000000001</v>
      </c>
      <c r="H3378">
        <v>19.959499999999998</v>
      </c>
      <c r="I3378">
        <v>19.324999999999999</v>
      </c>
      <c r="J3378">
        <v>19.321999999999999</v>
      </c>
      <c r="K3378">
        <v>11415180</v>
      </c>
      <c r="L3378">
        <v>8136968</v>
      </c>
      <c r="M3378">
        <v>43.134999999999998</v>
      </c>
      <c r="N3378">
        <v>43.639000000000003</v>
      </c>
      <c r="O3378">
        <v>18.922000000000001</v>
      </c>
    </row>
    <row r="3379" spans="1:15" x14ac:dyDescent="0.25">
      <c r="A3379" s="1">
        <v>41255</v>
      </c>
      <c r="B3379">
        <v>19.25</v>
      </c>
      <c r="C3379">
        <v>487132520</v>
      </c>
      <c r="D3379">
        <v>19.571000000000002</v>
      </c>
      <c r="E3379">
        <v>19.152999999999999</v>
      </c>
      <c r="F3379">
        <v>19.2193</v>
      </c>
      <c r="G3379">
        <v>19.879200000000001</v>
      </c>
      <c r="H3379">
        <v>19.9526</v>
      </c>
      <c r="I3379">
        <v>19.248999999999999</v>
      </c>
      <c r="J3379">
        <v>19.242000000000001</v>
      </c>
      <c r="K3379">
        <v>8374520</v>
      </c>
      <c r="L3379">
        <v>6551860</v>
      </c>
      <c r="M3379">
        <v>41.680999999999997</v>
      </c>
      <c r="N3379">
        <v>43.463999999999999</v>
      </c>
      <c r="O3379">
        <v>19.335000000000001</v>
      </c>
    </row>
    <row r="3380" spans="1:15" x14ac:dyDescent="0.25">
      <c r="A3380" s="1">
        <v>41256</v>
      </c>
      <c r="B3380">
        <v>18.917999999999999</v>
      </c>
      <c r="C3380">
        <v>625258508</v>
      </c>
      <c r="D3380">
        <v>19.201000000000001</v>
      </c>
      <c r="E3380">
        <v>18.779</v>
      </c>
      <c r="F3380">
        <v>19.093900000000001</v>
      </c>
      <c r="G3380">
        <v>19.6661</v>
      </c>
      <c r="H3380">
        <v>19.939699999999998</v>
      </c>
      <c r="I3380">
        <v>18.919</v>
      </c>
      <c r="J3380">
        <v>18.913</v>
      </c>
      <c r="K3380">
        <v>11486496</v>
      </c>
      <c r="L3380">
        <v>8626548</v>
      </c>
      <c r="M3380">
        <v>41.817999999999998</v>
      </c>
      <c r="N3380">
        <v>43.218000000000004</v>
      </c>
      <c r="O3380">
        <v>19.25</v>
      </c>
    </row>
    <row r="3381" spans="1:15" x14ac:dyDescent="0.25">
      <c r="A3381" s="1">
        <v>41257</v>
      </c>
      <c r="B3381">
        <v>18.207000000000001</v>
      </c>
      <c r="C3381">
        <v>1009577996</v>
      </c>
      <c r="D3381">
        <v>18.504999999999999</v>
      </c>
      <c r="E3381">
        <v>18.056000000000001</v>
      </c>
      <c r="F3381">
        <v>18.926400000000001</v>
      </c>
      <c r="G3381">
        <v>19.3965</v>
      </c>
      <c r="H3381">
        <v>19.9115</v>
      </c>
      <c r="I3381">
        <v>18.178999999999998</v>
      </c>
      <c r="J3381">
        <v>18.178000000000001</v>
      </c>
      <c r="K3381">
        <v>21069468</v>
      </c>
      <c r="L3381">
        <v>16473268</v>
      </c>
      <c r="M3381">
        <v>43.357999999999997</v>
      </c>
      <c r="N3381">
        <v>45.482999999999997</v>
      </c>
      <c r="O3381">
        <v>18.917999999999999</v>
      </c>
    </row>
    <row r="3382" spans="1:15" x14ac:dyDescent="0.25">
      <c r="A3382" s="1">
        <v>41260</v>
      </c>
      <c r="B3382">
        <v>18.53</v>
      </c>
      <c r="C3382">
        <v>758944088</v>
      </c>
      <c r="D3382">
        <v>18.571000000000002</v>
      </c>
      <c r="E3382">
        <v>17.901</v>
      </c>
      <c r="F3382">
        <v>18.847899999999999</v>
      </c>
      <c r="G3382">
        <v>19.155899999999999</v>
      </c>
      <c r="H3382">
        <v>19.895700000000001</v>
      </c>
      <c r="I3382">
        <v>18.542000000000002</v>
      </c>
      <c r="J3382">
        <v>18.541</v>
      </c>
      <c r="K3382">
        <v>12722248</v>
      </c>
      <c r="L3382">
        <v>9537500</v>
      </c>
      <c r="M3382">
        <v>46.783999999999999</v>
      </c>
      <c r="N3382">
        <v>36.947000000000003</v>
      </c>
      <c r="O3382">
        <v>18.207000000000001</v>
      </c>
    </row>
    <row r="3383" spans="1:15" x14ac:dyDescent="0.25">
      <c r="A3383" s="1">
        <v>41261</v>
      </c>
      <c r="B3383">
        <v>19.068000000000001</v>
      </c>
      <c r="C3383">
        <v>625668092</v>
      </c>
      <c r="D3383">
        <v>19.103999999999999</v>
      </c>
      <c r="E3383">
        <v>18.579999999999998</v>
      </c>
      <c r="F3383">
        <v>18.7944</v>
      </c>
      <c r="G3383">
        <v>19.0061</v>
      </c>
      <c r="H3383">
        <v>19.838799999999999</v>
      </c>
      <c r="I3383">
        <v>19.071000000000002</v>
      </c>
      <c r="J3383">
        <v>19.068000000000001</v>
      </c>
      <c r="K3383">
        <v>12602268</v>
      </c>
      <c r="L3383">
        <v>7922768</v>
      </c>
      <c r="M3383">
        <v>37.511000000000003</v>
      </c>
      <c r="N3383">
        <v>38.875999999999998</v>
      </c>
      <c r="O3383">
        <v>18.53</v>
      </c>
    </row>
    <row r="3384" spans="1:15" x14ac:dyDescent="0.25">
      <c r="A3384" s="1">
        <v>41262</v>
      </c>
      <c r="B3384">
        <v>18.797000000000001</v>
      </c>
      <c r="C3384">
        <v>449361696</v>
      </c>
      <c r="D3384">
        <v>19.061</v>
      </c>
      <c r="E3384">
        <v>18.768000000000001</v>
      </c>
      <c r="F3384">
        <v>18.703700000000001</v>
      </c>
      <c r="G3384">
        <v>18.961500000000001</v>
      </c>
      <c r="H3384">
        <v>19.777000000000001</v>
      </c>
      <c r="I3384">
        <v>18.792999999999999</v>
      </c>
      <c r="J3384">
        <v>18.789000000000001</v>
      </c>
      <c r="K3384">
        <v>8286908</v>
      </c>
      <c r="L3384">
        <v>6131076</v>
      </c>
      <c r="M3384">
        <v>36.648000000000003</v>
      </c>
      <c r="N3384">
        <v>39.076999999999998</v>
      </c>
      <c r="O3384">
        <v>19.068000000000001</v>
      </c>
    </row>
    <row r="3385" spans="1:15" x14ac:dyDescent="0.25">
      <c r="A3385" s="1">
        <v>41263</v>
      </c>
      <c r="B3385">
        <v>18.632999999999999</v>
      </c>
      <c r="C3385">
        <v>481687192</v>
      </c>
      <c r="D3385">
        <v>18.936</v>
      </c>
      <c r="E3385">
        <v>18.530999999999999</v>
      </c>
      <c r="F3385">
        <v>18.646899999999999</v>
      </c>
      <c r="G3385">
        <v>18.8704</v>
      </c>
      <c r="H3385">
        <v>19.7057</v>
      </c>
      <c r="I3385">
        <v>18.640999999999998</v>
      </c>
      <c r="J3385">
        <v>18.638000000000002</v>
      </c>
      <c r="K3385">
        <v>10982216</v>
      </c>
      <c r="L3385">
        <v>8737820</v>
      </c>
      <c r="M3385">
        <v>34.46</v>
      </c>
      <c r="N3385">
        <v>38.261000000000003</v>
      </c>
      <c r="O3385">
        <v>18.797000000000001</v>
      </c>
    </row>
    <row r="3386" spans="1:15" x14ac:dyDescent="0.25">
      <c r="A3386" s="1">
        <v>41264</v>
      </c>
      <c r="B3386">
        <v>18.547999999999998</v>
      </c>
      <c r="C3386">
        <v>596518216</v>
      </c>
      <c r="D3386">
        <v>18.559999999999999</v>
      </c>
      <c r="E3386">
        <v>18.222999999999999</v>
      </c>
      <c r="F3386">
        <v>18.715</v>
      </c>
      <c r="G3386">
        <v>18.820699999999999</v>
      </c>
      <c r="H3386">
        <v>19.612500000000001</v>
      </c>
      <c r="I3386">
        <v>18.547999999999998</v>
      </c>
      <c r="J3386">
        <v>18.545999999999999</v>
      </c>
      <c r="K3386">
        <v>13503140</v>
      </c>
      <c r="L3386">
        <v>11059384</v>
      </c>
      <c r="M3386">
        <v>34.404000000000003</v>
      </c>
      <c r="N3386">
        <v>35.616</v>
      </c>
      <c r="O3386">
        <v>18.632999999999999</v>
      </c>
    </row>
    <row r="3387" spans="1:15" x14ac:dyDescent="0.25">
      <c r="A3387" s="1">
        <v>41267</v>
      </c>
      <c r="B3387">
        <v>18.577000000000002</v>
      </c>
      <c r="C3387">
        <v>175747908</v>
      </c>
      <c r="D3387">
        <v>18.722999999999999</v>
      </c>
      <c r="E3387">
        <v>18.524999999999999</v>
      </c>
      <c r="F3387">
        <v>18.724599999999999</v>
      </c>
      <c r="G3387">
        <v>18.786200000000001</v>
      </c>
      <c r="H3387">
        <v>19.488600000000002</v>
      </c>
      <c r="I3387">
        <v>18.577999999999999</v>
      </c>
      <c r="J3387">
        <v>18.568000000000001</v>
      </c>
      <c r="K3387">
        <v>3797276</v>
      </c>
      <c r="L3387">
        <v>2093140</v>
      </c>
      <c r="M3387">
        <v>31.457999999999998</v>
      </c>
      <c r="N3387">
        <v>35.741</v>
      </c>
      <c r="O3387">
        <v>18.547999999999998</v>
      </c>
    </row>
    <row r="3388" spans="1:15" x14ac:dyDescent="0.25">
      <c r="A3388" s="1">
        <v>41268</v>
      </c>
      <c r="B3388">
        <v>18.577000000000002</v>
      </c>
      <c r="C3388">
        <v>175747908</v>
      </c>
      <c r="D3388">
        <v>18.722999999999999</v>
      </c>
      <c r="E3388">
        <v>18.524999999999999</v>
      </c>
      <c r="F3388">
        <v>18.724599999999999</v>
      </c>
      <c r="G3388">
        <v>18.786200000000001</v>
      </c>
      <c r="H3388">
        <v>19.488600000000002</v>
      </c>
      <c r="I3388">
        <v>18.577999999999999</v>
      </c>
      <c r="J3388">
        <v>18.568000000000001</v>
      </c>
      <c r="K3388">
        <v>3797276</v>
      </c>
      <c r="L3388">
        <v>2093140</v>
      </c>
      <c r="M3388">
        <v>31.457999999999998</v>
      </c>
      <c r="N3388">
        <v>35.741</v>
      </c>
      <c r="O3388">
        <v>18.547999999999998</v>
      </c>
    </row>
    <row r="3389" spans="1:15" x14ac:dyDescent="0.25">
      <c r="A3389" s="1">
        <v>41269</v>
      </c>
      <c r="B3389">
        <v>18.321000000000002</v>
      </c>
      <c r="C3389">
        <v>302436120</v>
      </c>
      <c r="D3389">
        <v>18.552</v>
      </c>
      <c r="E3389">
        <v>18.254000000000001</v>
      </c>
      <c r="F3389">
        <v>18.575299999999999</v>
      </c>
      <c r="G3389">
        <v>18.684799999999999</v>
      </c>
      <c r="H3389">
        <v>19.360499999999998</v>
      </c>
      <c r="I3389">
        <v>18.324999999999999</v>
      </c>
      <c r="J3389">
        <v>18.324999999999999</v>
      </c>
      <c r="K3389">
        <v>6920844</v>
      </c>
      <c r="L3389">
        <v>3970036</v>
      </c>
      <c r="M3389">
        <v>31.864000000000001</v>
      </c>
      <c r="N3389">
        <v>35.83</v>
      </c>
      <c r="O3389">
        <v>18.577000000000002</v>
      </c>
    </row>
    <row r="3390" spans="1:15" x14ac:dyDescent="0.25">
      <c r="A3390" s="1">
        <v>41270</v>
      </c>
      <c r="B3390">
        <v>18.395</v>
      </c>
      <c r="C3390">
        <v>455118720</v>
      </c>
      <c r="D3390">
        <v>18.437999999999999</v>
      </c>
      <c r="E3390">
        <v>18.024000000000001</v>
      </c>
      <c r="F3390">
        <v>18.494900000000001</v>
      </c>
      <c r="G3390">
        <v>18.599299999999999</v>
      </c>
      <c r="H3390">
        <v>19.2393</v>
      </c>
      <c r="I3390">
        <v>18.393000000000001</v>
      </c>
      <c r="J3390">
        <v>18.388000000000002</v>
      </c>
      <c r="K3390">
        <v>10494148</v>
      </c>
      <c r="L3390">
        <v>7435988</v>
      </c>
      <c r="M3390">
        <v>31.334</v>
      </c>
      <c r="N3390">
        <v>35.424999999999997</v>
      </c>
      <c r="O3390">
        <v>18.321000000000002</v>
      </c>
    </row>
    <row r="3391" spans="1:15" x14ac:dyDescent="0.25">
      <c r="A3391" s="1">
        <v>41271</v>
      </c>
      <c r="B3391">
        <v>18.2</v>
      </c>
      <c r="C3391">
        <v>354276972</v>
      </c>
      <c r="D3391">
        <v>18.373999999999999</v>
      </c>
      <c r="E3391">
        <v>18.146999999999998</v>
      </c>
      <c r="F3391">
        <v>18.408200000000001</v>
      </c>
      <c r="G3391">
        <v>18.5275</v>
      </c>
      <c r="H3391">
        <v>19.096800000000002</v>
      </c>
      <c r="I3391">
        <v>18.196000000000002</v>
      </c>
      <c r="J3391">
        <v>18.193999999999999</v>
      </c>
      <c r="K3391">
        <v>9055900</v>
      </c>
      <c r="L3391">
        <v>7848036</v>
      </c>
      <c r="M3391">
        <v>23.891999999999999</v>
      </c>
      <c r="N3391">
        <v>35.450000000000003</v>
      </c>
      <c r="O3391">
        <v>18.395</v>
      </c>
    </row>
    <row r="3392" spans="1:15" x14ac:dyDescent="0.25">
      <c r="A3392" s="1">
        <v>41274</v>
      </c>
      <c r="B3392">
        <v>19.006</v>
      </c>
      <c r="C3392">
        <v>659491140</v>
      </c>
      <c r="D3392">
        <v>19.120999999999999</v>
      </c>
      <c r="E3392">
        <v>18.178999999999998</v>
      </c>
      <c r="F3392">
        <v>18.4999</v>
      </c>
      <c r="G3392">
        <v>18.607500000000002</v>
      </c>
      <c r="H3392">
        <v>19.001999999999999</v>
      </c>
      <c r="I3392">
        <v>19.041</v>
      </c>
      <c r="J3392">
        <v>19.036000000000001</v>
      </c>
      <c r="K3392">
        <v>11361280</v>
      </c>
      <c r="L3392">
        <v>6774992</v>
      </c>
      <c r="M3392">
        <v>32.531999999999996</v>
      </c>
      <c r="N3392">
        <v>40.033999999999999</v>
      </c>
      <c r="O3392">
        <v>18.2</v>
      </c>
    </row>
    <row r="3393" spans="1:15" x14ac:dyDescent="0.25">
      <c r="A3393" s="1">
        <v>41275</v>
      </c>
      <c r="B3393">
        <v>19.006</v>
      </c>
      <c r="C3393">
        <v>659491140</v>
      </c>
      <c r="D3393">
        <v>19.120999999999999</v>
      </c>
      <c r="E3393">
        <v>18.178999999999998</v>
      </c>
      <c r="F3393">
        <v>18.4999</v>
      </c>
      <c r="G3393">
        <v>18.607500000000002</v>
      </c>
      <c r="H3393">
        <v>19.001999999999999</v>
      </c>
      <c r="I3393">
        <v>19.041</v>
      </c>
      <c r="J3393">
        <v>19.036000000000001</v>
      </c>
      <c r="K3393">
        <v>11361280</v>
      </c>
      <c r="L3393">
        <v>6774992</v>
      </c>
      <c r="M3393">
        <v>32.531999999999996</v>
      </c>
      <c r="N3393">
        <v>40.033999999999999</v>
      </c>
      <c r="O3393">
        <v>18.2</v>
      </c>
    </row>
    <row r="3394" spans="1:15" x14ac:dyDescent="0.25">
      <c r="A3394" s="1">
        <v>41276</v>
      </c>
      <c r="B3394">
        <v>19.608000000000001</v>
      </c>
      <c r="C3394">
        <v>560499464</v>
      </c>
      <c r="D3394">
        <v>19.821000000000002</v>
      </c>
      <c r="E3394">
        <v>19.344000000000001</v>
      </c>
      <c r="F3394">
        <v>18.706099999999999</v>
      </c>
      <c r="G3394">
        <v>18.715299999999999</v>
      </c>
      <c r="H3394">
        <v>18.935600000000001</v>
      </c>
      <c r="I3394">
        <v>19.597000000000001</v>
      </c>
      <c r="J3394">
        <v>19.596</v>
      </c>
      <c r="K3394">
        <v>12160036</v>
      </c>
      <c r="L3394">
        <v>7946036</v>
      </c>
      <c r="M3394">
        <v>33.212000000000003</v>
      </c>
      <c r="N3394">
        <v>41.847000000000001</v>
      </c>
      <c r="O3394">
        <v>19.006</v>
      </c>
    </row>
    <row r="3395" spans="1:15" x14ac:dyDescent="0.25">
      <c r="A3395" s="1">
        <v>41277</v>
      </c>
      <c r="B3395">
        <v>19.361000000000001</v>
      </c>
      <c r="C3395">
        <v>352963800</v>
      </c>
      <c r="D3395">
        <v>19.631</v>
      </c>
      <c r="E3395">
        <v>19.321000000000002</v>
      </c>
      <c r="F3395">
        <v>18.913900000000002</v>
      </c>
      <c r="G3395">
        <v>18.744599999999998</v>
      </c>
      <c r="H3395">
        <v>18.875299999999999</v>
      </c>
      <c r="I3395">
        <v>19.373000000000001</v>
      </c>
      <c r="J3395">
        <v>19.367000000000001</v>
      </c>
      <c r="K3395">
        <v>9082080</v>
      </c>
      <c r="L3395">
        <v>6264580</v>
      </c>
      <c r="M3395">
        <v>32.948</v>
      </c>
      <c r="N3395">
        <v>33.948999999999998</v>
      </c>
      <c r="O3395">
        <v>19.608000000000001</v>
      </c>
    </row>
    <row r="3396" spans="1:15" x14ac:dyDescent="0.25">
      <c r="A3396" s="1">
        <v>41278</v>
      </c>
      <c r="B3396">
        <v>18.821000000000002</v>
      </c>
      <c r="C3396">
        <v>594327440</v>
      </c>
      <c r="D3396">
        <v>19.236999999999998</v>
      </c>
      <c r="E3396">
        <v>18.78</v>
      </c>
      <c r="F3396">
        <v>18.999199999999998</v>
      </c>
      <c r="G3396">
        <v>18.7471</v>
      </c>
      <c r="H3396">
        <v>18.854299999999999</v>
      </c>
      <c r="I3396">
        <v>18.821999999999999</v>
      </c>
      <c r="J3396">
        <v>18.815000000000001</v>
      </c>
      <c r="K3396">
        <v>15887424</v>
      </c>
      <c r="L3396">
        <v>11201764</v>
      </c>
      <c r="M3396">
        <v>36.713999999999999</v>
      </c>
      <c r="N3396">
        <v>34.960999999999999</v>
      </c>
      <c r="O3396">
        <v>19.361000000000001</v>
      </c>
    </row>
    <row r="3397" spans="1:15" x14ac:dyDescent="0.25">
      <c r="A3397" s="1">
        <v>41281</v>
      </c>
      <c r="B3397">
        <v>18.710999999999999</v>
      </c>
      <c r="C3397">
        <v>484152704</v>
      </c>
      <c r="D3397">
        <v>18.904</v>
      </c>
      <c r="E3397">
        <v>18.399999999999999</v>
      </c>
      <c r="F3397">
        <v>19.101400000000002</v>
      </c>
      <c r="G3397">
        <v>18.754799999999999</v>
      </c>
      <c r="H3397">
        <v>18.8126</v>
      </c>
      <c r="I3397">
        <v>18.721</v>
      </c>
      <c r="J3397">
        <v>18.713000000000001</v>
      </c>
      <c r="K3397">
        <v>9230732</v>
      </c>
      <c r="L3397">
        <v>6559980</v>
      </c>
      <c r="M3397">
        <v>36.784999999999997</v>
      </c>
      <c r="N3397">
        <v>33.746000000000002</v>
      </c>
      <c r="O3397">
        <v>18.821000000000002</v>
      </c>
    </row>
    <row r="3398" spans="1:15" x14ac:dyDescent="0.25">
      <c r="A3398" s="1">
        <v>41282</v>
      </c>
      <c r="B3398">
        <v>18.760999999999999</v>
      </c>
      <c r="C3398">
        <v>458707004</v>
      </c>
      <c r="D3398">
        <v>18.995999999999999</v>
      </c>
      <c r="E3398">
        <v>18.616</v>
      </c>
      <c r="F3398">
        <v>19.052399999999999</v>
      </c>
      <c r="G3398">
        <v>18.776199999999999</v>
      </c>
      <c r="H3398">
        <v>18.798400000000001</v>
      </c>
      <c r="I3398">
        <v>18.763999999999999</v>
      </c>
      <c r="J3398">
        <v>18.756</v>
      </c>
      <c r="K3398">
        <v>7951160</v>
      </c>
      <c r="L3398">
        <v>5555676</v>
      </c>
      <c r="M3398">
        <v>36.795999999999999</v>
      </c>
      <c r="N3398">
        <v>33.698999999999998</v>
      </c>
      <c r="O3398">
        <v>18.710999999999999</v>
      </c>
    </row>
    <row r="3399" spans="1:15" x14ac:dyDescent="0.25">
      <c r="A3399" s="1">
        <v>41283</v>
      </c>
      <c r="B3399">
        <v>18.468</v>
      </c>
      <c r="C3399">
        <v>407599836</v>
      </c>
      <c r="D3399">
        <v>18.75</v>
      </c>
      <c r="E3399">
        <v>18.428000000000001</v>
      </c>
      <c r="F3399">
        <v>18.824300000000001</v>
      </c>
      <c r="G3399">
        <v>18.7652</v>
      </c>
      <c r="H3399">
        <v>18.775700000000001</v>
      </c>
      <c r="I3399">
        <v>18.468</v>
      </c>
      <c r="J3399">
        <v>18.463000000000001</v>
      </c>
      <c r="K3399">
        <v>8850156</v>
      </c>
      <c r="L3399">
        <v>6035176</v>
      </c>
      <c r="M3399">
        <v>37.057000000000002</v>
      </c>
      <c r="N3399">
        <v>32.994</v>
      </c>
      <c r="O3399">
        <v>18.760999999999999</v>
      </c>
    </row>
    <row r="3400" spans="1:15" x14ac:dyDescent="0.25">
      <c r="A3400" s="1">
        <v>41284</v>
      </c>
      <c r="B3400">
        <v>18.696999999999999</v>
      </c>
      <c r="C3400">
        <v>601141184</v>
      </c>
      <c r="D3400">
        <v>18.882999999999999</v>
      </c>
      <c r="E3400">
        <v>18.411000000000001</v>
      </c>
      <c r="F3400">
        <v>18.691600000000001</v>
      </c>
      <c r="G3400">
        <v>18.802700000000002</v>
      </c>
      <c r="H3400">
        <v>18.7438</v>
      </c>
      <c r="I3400">
        <v>18.701000000000001</v>
      </c>
      <c r="J3400">
        <v>18.695</v>
      </c>
      <c r="K3400">
        <v>11485152</v>
      </c>
      <c r="L3400">
        <v>9207492</v>
      </c>
      <c r="M3400">
        <v>37.551000000000002</v>
      </c>
      <c r="N3400">
        <v>33.426000000000002</v>
      </c>
      <c r="O3400">
        <v>18.468</v>
      </c>
    </row>
    <row r="3401" spans="1:15" x14ac:dyDescent="0.25">
      <c r="A3401" s="1">
        <v>41285</v>
      </c>
      <c r="B3401">
        <v>18.582000000000001</v>
      </c>
      <c r="C3401">
        <v>350754964</v>
      </c>
      <c r="D3401">
        <v>18.760999999999999</v>
      </c>
      <c r="E3401">
        <v>18.536000000000001</v>
      </c>
      <c r="F3401">
        <v>18.643699999999999</v>
      </c>
      <c r="G3401">
        <v>18.8215</v>
      </c>
      <c r="H3401">
        <v>18.7104</v>
      </c>
      <c r="I3401">
        <v>18.579999999999998</v>
      </c>
      <c r="J3401">
        <v>18.574000000000002</v>
      </c>
      <c r="K3401">
        <v>9312380</v>
      </c>
      <c r="L3401">
        <v>7242676</v>
      </c>
      <c r="M3401">
        <v>37.137999999999998</v>
      </c>
      <c r="N3401">
        <v>32.908000000000001</v>
      </c>
      <c r="O3401">
        <v>18.696999999999999</v>
      </c>
    </row>
    <row r="3402" spans="1:15" x14ac:dyDescent="0.25">
      <c r="A3402" s="1">
        <v>41288</v>
      </c>
      <c r="B3402">
        <v>17.920000000000002</v>
      </c>
      <c r="C3402">
        <v>734177584</v>
      </c>
      <c r="D3402">
        <v>18.125</v>
      </c>
      <c r="E3402">
        <v>17.803999999999998</v>
      </c>
      <c r="F3402">
        <v>18.485499999999998</v>
      </c>
      <c r="G3402">
        <v>18.793500000000002</v>
      </c>
      <c r="H3402">
        <v>18.660499999999999</v>
      </c>
      <c r="I3402">
        <v>17.923999999999999</v>
      </c>
      <c r="J3402">
        <v>17.919</v>
      </c>
      <c r="K3402">
        <v>12639564</v>
      </c>
      <c r="L3402">
        <v>10205020</v>
      </c>
      <c r="M3402">
        <v>32.968000000000004</v>
      </c>
      <c r="N3402">
        <v>32.590000000000003</v>
      </c>
      <c r="O3402">
        <v>18.582000000000001</v>
      </c>
    </row>
    <row r="3403" spans="1:15" x14ac:dyDescent="0.25">
      <c r="A3403" s="1">
        <v>41289</v>
      </c>
      <c r="B3403">
        <v>17.353999999999999</v>
      </c>
      <c r="C3403">
        <v>876771728</v>
      </c>
      <c r="D3403">
        <v>17.821000000000002</v>
      </c>
      <c r="E3403">
        <v>17.263999999999999</v>
      </c>
      <c r="F3403">
        <v>18.2041</v>
      </c>
      <c r="G3403">
        <v>18.628299999999999</v>
      </c>
      <c r="H3403">
        <v>18.617899999999999</v>
      </c>
      <c r="I3403">
        <v>17.352</v>
      </c>
      <c r="J3403">
        <v>17.350000000000001</v>
      </c>
      <c r="K3403">
        <v>15659980</v>
      </c>
      <c r="L3403">
        <v>12791072</v>
      </c>
      <c r="M3403">
        <v>26.297999999999998</v>
      </c>
      <c r="N3403">
        <v>33.692999999999998</v>
      </c>
      <c r="O3403">
        <v>17.920000000000002</v>
      </c>
    </row>
    <row r="3404" spans="1:15" x14ac:dyDescent="0.25">
      <c r="A3404" s="1">
        <v>41290</v>
      </c>
      <c r="B3404">
        <v>18.074999999999999</v>
      </c>
      <c r="C3404">
        <v>690800180</v>
      </c>
      <c r="D3404">
        <v>18.193999999999999</v>
      </c>
      <c r="E3404">
        <v>17.588999999999999</v>
      </c>
      <c r="F3404">
        <v>18.125499999999999</v>
      </c>
      <c r="G3404">
        <v>18.474900000000002</v>
      </c>
      <c r="H3404">
        <v>18.595099999999999</v>
      </c>
      <c r="I3404">
        <v>18.074999999999999</v>
      </c>
      <c r="J3404">
        <v>18.074000000000002</v>
      </c>
      <c r="K3404">
        <v>14334908</v>
      </c>
      <c r="L3404">
        <v>10422356</v>
      </c>
      <c r="M3404">
        <v>39.299999999999997</v>
      </c>
      <c r="N3404">
        <v>35.590000000000003</v>
      </c>
      <c r="O3404">
        <v>17.353999999999999</v>
      </c>
    </row>
    <row r="3405" spans="1:15" x14ac:dyDescent="0.25">
      <c r="A3405" s="1">
        <v>41291</v>
      </c>
      <c r="B3405">
        <v>17.952999999999999</v>
      </c>
      <c r="C3405">
        <v>453650316</v>
      </c>
      <c r="D3405">
        <v>18.241</v>
      </c>
      <c r="E3405">
        <v>17.93</v>
      </c>
      <c r="F3405">
        <v>17.976700000000001</v>
      </c>
      <c r="G3405">
        <v>18.334099999999999</v>
      </c>
      <c r="H3405">
        <v>18.539400000000001</v>
      </c>
      <c r="I3405">
        <v>17.952999999999999</v>
      </c>
      <c r="J3405">
        <v>17.949000000000002</v>
      </c>
      <c r="K3405">
        <v>11775484</v>
      </c>
      <c r="L3405">
        <v>7838432</v>
      </c>
      <c r="M3405">
        <v>37.283999999999999</v>
      </c>
      <c r="N3405">
        <v>35.345999999999997</v>
      </c>
      <c r="O3405">
        <v>18.074999999999999</v>
      </c>
    </row>
    <row r="3406" spans="1:15" x14ac:dyDescent="0.25">
      <c r="A3406" s="1">
        <v>41292</v>
      </c>
      <c r="B3406">
        <v>17.856999999999999</v>
      </c>
      <c r="C3406">
        <v>473149068</v>
      </c>
      <c r="D3406">
        <v>17.936</v>
      </c>
      <c r="E3406">
        <v>17.728999999999999</v>
      </c>
      <c r="F3406">
        <v>17.831700000000001</v>
      </c>
      <c r="G3406">
        <v>18.2377</v>
      </c>
      <c r="H3406">
        <v>18.4924</v>
      </c>
      <c r="I3406">
        <v>17.856999999999999</v>
      </c>
      <c r="J3406">
        <v>17.856000000000002</v>
      </c>
      <c r="K3406">
        <v>12882548</v>
      </c>
      <c r="L3406">
        <v>9410884</v>
      </c>
      <c r="M3406">
        <v>37.281999999999996</v>
      </c>
      <c r="N3406">
        <v>35.28</v>
      </c>
      <c r="O3406">
        <v>17.952999999999999</v>
      </c>
    </row>
    <row r="3407" spans="1:15" x14ac:dyDescent="0.25">
      <c r="A3407" s="1">
        <v>41295</v>
      </c>
      <c r="B3407">
        <v>17.856999999999999</v>
      </c>
      <c r="C3407">
        <v>473149068</v>
      </c>
      <c r="D3407">
        <v>17.936</v>
      </c>
      <c r="E3407">
        <v>17.728999999999999</v>
      </c>
      <c r="F3407">
        <v>17.831700000000001</v>
      </c>
      <c r="G3407">
        <v>18.2377</v>
      </c>
      <c r="H3407">
        <v>18.4924</v>
      </c>
      <c r="I3407">
        <v>17.856999999999999</v>
      </c>
      <c r="J3407">
        <v>17.856000000000002</v>
      </c>
      <c r="K3407">
        <v>12882548</v>
      </c>
      <c r="L3407">
        <v>9410884</v>
      </c>
      <c r="M3407">
        <v>37.281999999999996</v>
      </c>
      <c r="N3407">
        <v>35.28</v>
      </c>
      <c r="O3407">
        <v>17.952999999999999</v>
      </c>
    </row>
    <row r="3408" spans="1:15" x14ac:dyDescent="0.25">
      <c r="A3408" s="1">
        <v>41296</v>
      </c>
      <c r="B3408">
        <v>18.027999999999999</v>
      </c>
      <c r="C3408">
        <v>461544692</v>
      </c>
      <c r="D3408">
        <v>18.138999999999999</v>
      </c>
      <c r="E3408">
        <v>17.736999999999998</v>
      </c>
      <c r="F3408">
        <v>17.853300000000001</v>
      </c>
      <c r="G3408">
        <v>18.1694</v>
      </c>
      <c r="H3408">
        <v>18.4621</v>
      </c>
      <c r="I3408">
        <v>18.024999999999999</v>
      </c>
      <c r="J3408">
        <v>18.021999999999998</v>
      </c>
      <c r="K3408">
        <v>8827448</v>
      </c>
      <c r="L3408">
        <v>4814068</v>
      </c>
      <c r="M3408">
        <v>37.923000000000002</v>
      </c>
      <c r="N3408">
        <v>35.527999999999999</v>
      </c>
      <c r="O3408">
        <v>17.856999999999999</v>
      </c>
    </row>
    <row r="3409" spans="1:15" x14ac:dyDescent="0.25">
      <c r="A3409" s="1">
        <v>41297</v>
      </c>
      <c r="B3409">
        <v>18.356999999999999</v>
      </c>
      <c r="C3409">
        <v>861503412</v>
      </c>
      <c r="D3409">
        <v>18.393000000000001</v>
      </c>
      <c r="E3409">
        <v>18.027999999999999</v>
      </c>
      <c r="F3409">
        <v>18.053899999999999</v>
      </c>
      <c r="G3409">
        <v>18.129000000000001</v>
      </c>
      <c r="H3409">
        <v>18.4526</v>
      </c>
      <c r="I3409">
        <v>18.361000000000001</v>
      </c>
      <c r="J3409">
        <v>18.353999999999999</v>
      </c>
      <c r="K3409">
        <v>17259172</v>
      </c>
      <c r="L3409">
        <v>8728188</v>
      </c>
      <c r="M3409">
        <v>38.994</v>
      </c>
      <c r="N3409">
        <v>36.255000000000003</v>
      </c>
      <c r="O3409">
        <v>18.027999999999999</v>
      </c>
    </row>
    <row r="3410" spans="1:15" x14ac:dyDescent="0.25">
      <c r="A3410" s="1">
        <v>41298</v>
      </c>
      <c r="B3410">
        <v>16.088999999999999</v>
      </c>
      <c r="C3410">
        <v>1460851812</v>
      </c>
      <c r="D3410">
        <v>16.632999999999999</v>
      </c>
      <c r="E3410">
        <v>16.079999999999998</v>
      </c>
      <c r="F3410">
        <v>17.6568</v>
      </c>
      <c r="G3410">
        <v>17.891200000000001</v>
      </c>
      <c r="H3410">
        <v>18.328199999999999</v>
      </c>
      <c r="I3410">
        <v>16.088999999999999</v>
      </c>
      <c r="J3410">
        <v>16.087</v>
      </c>
      <c r="K3410">
        <v>26543916</v>
      </c>
      <c r="L3410">
        <v>17388308</v>
      </c>
      <c r="M3410">
        <v>79.435000000000002</v>
      </c>
      <c r="N3410">
        <v>60.591999999999999</v>
      </c>
      <c r="O3410">
        <v>18.356999999999999</v>
      </c>
    </row>
    <row r="3411" spans="1:15" x14ac:dyDescent="0.25">
      <c r="A3411" s="1">
        <v>41299</v>
      </c>
      <c r="B3411">
        <v>15.71</v>
      </c>
      <c r="C3411">
        <v>1207974012</v>
      </c>
      <c r="D3411">
        <v>16.294</v>
      </c>
      <c r="E3411">
        <v>15.536</v>
      </c>
      <c r="F3411">
        <v>17.208200000000001</v>
      </c>
      <c r="G3411">
        <v>17.592500000000001</v>
      </c>
      <c r="H3411">
        <v>18.197600000000001</v>
      </c>
      <c r="I3411">
        <v>15.711</v>
      </c>
      <c r="J3411">
        <v>15.709</v>
      </c>
      <c r="K3411">
        <v>23178484</v>
      </c>
      <c r="L3411">
        <v>18030712</v>
      </c>
      <c r="M3411">
        <v>79.241</v>
      </c>
      <c r="N3411">
        <v>60.747999999999998</v>
      </c>
      <c r="O3411">
        <v>16.088999999999999</v>
      </c>
    </row>
    <row r="3412" spans="1:15" x14ac:dyDescent="0.25">
      <c r="A3412" s="1">
        <v>41302</v>
      </c>
      <c r="B3412">
        <v>16.065000000000001</v>
      </c>
      <c r="C3412">
        <v>785515724</v>
      </c>
      <c r="D3412">
        <v>16.186</v>
      </c>
      <c r="E3412">
        <v>15.566000000000001</v>
      </c>
      <c r="F3412">
        <v>16.849900000000002</v>
      </c>
      <c r="G3412">
        <v>17.340800000000002</v>
      </c>
      <c r="H3412">
        <v>18.081099999999999</v>
      </c>
      <c r="I3412">
        <v>16.062000000000001</v>
      </c>
      <c r="J3412">
        <v>16.053999999999998</v>
      </c>
      <c r="K3412">
        <v>11201820</v>
      </c>
      <c r="L3412">
        <v>7444108</v>
      </c>
      <c r="M3412">
        <v>81.244</v>
      </c>
      <c r="N3412">
        <v>61.783000000000001</v>
      </c>
      <c r="O3412">
        <v>15.71</v>
      </c>
    </row>
    <row r="3413" spans="1:15" x14ac:dyDescent="0.25">
      <c r="A3413" s="1">
        <v>41303</v>
      </c>
      <c r="B3413">
        <v>16.367000000000001</v>
      </c>
      <c r="C3413">
        <v>571072068</v>
      </c>
      <c r="D3413">
        <v>16.436</v>
      </c>
      <c r="E3413">
        <v>16.146999999999998</v>
      </c>
      <c r="F3413">
        <v>16.517700000000001</v>
      </c>
      <c r="G3413">
        <v>17.185500000000001</v>
      </c>
      <c r="H3413">
        <v>17.9895</v>
      </c>
      <c r="I3413">
        <v>16.373999999999999</v>
      </c>
      <c r="J3413">
        <v>16.366</v>
      </c>
      <c r="K3413">
        <v>9193772</v>
      </c>
      <c r="L3413">
        <v>5569956</v>
      </c>
      <c r="M3413">
        <v>81.766999999999996</v>
      </c>
      <c r="N3413">
        <v>59.53</v>
      </c>
      <c r="O3413">
        <v>16.065000000000001</v>
      </c>
    </row>
    <row r="3414" spans="1:15" x14ac:dyDescent="0.25">
      <c r="A3414" s="1">
        <v>41304</v>
      </c>
      <c r="B3414">
        <v>16.315000000000001</v>
      </c>
      <c r="C3414">
        <v>417153268</v>
      </c>
      <c r="D3414">
        <v>16.521000000000001</v>
      </c>
      <c r="E3414">
        <v>16.231999999999999</v>
      </c>
      <c r="F3414">
        <v>16.109400000000001</v>
      </c>
      <c r="G3414">
        <v>17.081600000000002</v>
      </c>
      <c r="H3414">
        <v>17.854900000000001</v>
      </c>
      <c r="I3414">
        <v>16.318000000000001</v>
      </c>
      <c r="J3414">
        <v>16.312999999999999</v>
      </c>
      <c r="K3414">
        <v>6861316</v>
      </c>
      <c r="L3414">
        <v>4456116</v>
      </c>
      <c r="M3414">
        <v>76.790000000000006</v>
      </c>
      <c r="N3414">
        <v>57.6</v>
      </c>
      <c r="O3414">
        <v>16.367000000000001</v>
      </c>
    </row>
    <row r="3415" spans="1:15" x14ac:dyDescent="0.25">
      <c r="A3415" s="1">
        <v>41305</v>
      </c>
      <c r="B3415">
        <v>16.268000000000001</v>
      </c>
      <c r="C3415">
        <v>319332860</v>
      </c>
      <c r="D3415">
        <v>16.402999999999999</v>
      </c>
      <c r="E3415">
        <v>16.248999999999999</v>
      </c>
      <c r="F3415">
        <v>16.145</v>
      </c>
      <c r="G3415">
        <v>16.9009</v>
      </c>
      <c r="H3415">
        <v>17.687899999999999</v>
      </c>
      <c r="I3415">
        <v>16.263999999999999</v>
      </c>
      <c r="J3415">
        <v>16.260999999999999</v>
      </c>
      <c r="K3415">
        <v>5743556</v>
      </c>
      <c r="L3415">
        <v>4117848</v>
      </c>
      <c r="M3415">
        <v>76.891999999999996</v>
      </c>
      <c r="N3415">
        <v>57.639000000000003</v>
      </c>
      <c r="O3415">
        <v>16.315000000000001</v>
      </c>
    </row>
    <row r="3416" spans="1:15" x14ac:dyDescent="0.25">
      <c r="A3416" s="1">
        <v>41306</v>
      </c>
      <c r="B3416">
        <v>16.201000000000001</v>
      </c>
      <c r="C3416">
        <v>539468356</v>
      </c>
      <c r="D3416">
        <v>16.41</v>
      </c>
      <c r="E3416">
        <v>16.013000000000002</v>
      </c>
      <c r="F3416">
        <v>16.243099999999998</v>
      </c>
      <c r="G3416">
        <v>16.7257</v>
      </c>
      <c r="H3416">
        <v>17.529900000000001</v>
      </c>
      <c r="I3416">
        <v>16.204999999999998</v>
      </c>
      <c r="J3416">
        <v>16.201000000000001</v>
      </c>
      <c r="K3416">
        <v>12166840</v>
      </c>
      <c r="L3416">
        <v>8339492</v>
      </c>
      <c r="M3416">
        <v>76.924000000000007</v>
      </c>
      <c r="N3416">
        <v>57.173999999999999</v>
      </c>
      <c r="O3416">
        <v>16.268000000000001</v>
      </c>
    </row>
    <row r="3417" spans="1:15" x14ac:dyDescent="0.25">
      <c r="A3417" s="1">
        <v>41309</v>
      </c>
      <c r="B3417">
        <v>15.797000000000001</v>
      </c>
      <c r="C3417">
        <v>477115016</v>
      </c>
      <c r="D3417">
        <v>16.283999999999999</v>
      </c>
      <c r="E3417">
        <v>15.786</v>
      </c>
      <c r="F3417">
        <v>16.189499999999999</v>
      </c>
      <c r="G3417">
        <v>16.5197</v>
      </c>
      <c r="H3417">
        <v>17.378699999999998</v>
      </c>
      <c r="I3417">
        <v>15.795999999999999</v>
      </c>
      <c r="J3417">
        <v>15.791</v>
      </c>
      <c r="K3417">
        <v>8182160</v>
      </c>
      <c r="L3417">
        <v>5652836</v>
      </c>
      <c r="M3417">
        <v>76.206000000000003</v>
      </c>
      <c r="N3417">
        <v>57.523000000000003</v>
      </c>
      <c r="O3417">
        <v>16.201000000000001</v>
      </c>
    </row>
    <row r="3418" spans="1:15" x14ac:dyDescent="0.25">
      <c r="A3418" s="1">
        <v>41310</v>
      </c>
      <c r="B3418">
        <v>16.352</v>
      </c>
      <c r="C3418">
        <v>573346144</v>
      </c>
      <c r="D3418">
        <v>16.419</v>
      </c>
      <c r="E3418">
        <v>15.794</v>
      </c>
      <c r="F3418">
        <v>16.186399999999999</v>
      </c>
      <c r="G3418">
        <v>16.3521</v>
      </c>
      <c r="H3418">
        <v>17.2607</v>
      </c>
      <c r="I3418">
        <v>16.353000000000002</v>
      </c>
      <c r="J3418">
        <v>16.350999999999999</v>
      </c>
      <c r="K3418">
        <v>10320968</v>
      </c>
      <c r="L3418">
        <v>6658064</v>
      </c>
      <c r="M3418">
        <v>78.954999999999998</v>
      </c>
      <c r="N3418">
        <v>59.616</v>
      </c>
      <c r="O3418">
        <v>15.797000000000001</v>
      </c>
    </row>
    <row r="3419" spans="1:15" x14ac:dyDescent="0.25">
      <c r="A3419" s="1">
        <v>41311</v>
      </c>
      <c r="B3419">
        <v>16.334</v>
      </c>
      <c r="C3419">
        <v>593704048</v>
      </c>
      <c r="D3419">
        <v>16.661000000000001</v>
      </c>
      <c r="E3419">
        <v>16.164000000000001</v>
      </c>
      <c r="F3419">
        <v>16.190100000000001</v>
      </c>
      <c r="G3419">
        <v>16.149699999999999</v>
      </c>
      <c r="H3419">
        <v>17.139399999999998</v>
      </c>
      <c r="I3419">
        <v>16.334</v>
      </c>
      <c r="J3419">
        <v>16.329000000000001</v>
      </c>
      <c r="K3419">
        <v>17935820</v>
      </c>
      <c r="L3419">
        <v>7860244</v>
      </c>
      <c r="M3419">
        <v>32.518000000000001</v>
      </c>
      <c r="N3419">
        <v>59.56</v>
      </c>
      <c r="O3419">
        <v>16.352</v>
      </c>
    </row>
    <row r="3420" spans="1:15" x14ac:dyDescent="0.25">
      <c r="A3420" s="1">
        <v>41312</v>
      </c>
      <c r="B3420">
        <v>16.722000000000001</v>
      </c>
      <c r="C3420">
        <v>704580296</v>
      </c>
      <c r="D3420">
        <v>16.786000000000001</v>
      </c>
      <c r="E3420">
        <v>16.219000000000001</v>
      </c>
      <c r="F3420">
        <v>16.281099999999999</v>
      </c>
      <c r="G3420">
        <v>16.213000000000001</v>
      </c>
      <c r="H3420">
        <v>17.052099999999999</v>
      </c>
      <c r="I3420">
        <v>16.722999999999999</v>
      </c>
      <c r="J3420">
        <v>16.719000000000001</v>
      </c>
      <c r="K3420">
        <v>12203632</v>
      </c>
      <c r="L3420">
        <v>7302428</v>
      </c>
      <c r="M3420">
        <v>30.318999999999999</v>
      </c>
      <c r="N3420">
        <v>60.209000000000003</v>
      </c>
      <c r="O3420">
        <v>16.334</v>
      </c>
    </row>
    <row r="3421" spans="1:15" x14ac:dyDescent="0.25">
      <c r="A3421" s="1">
        <v>41313</v>
      </c>
      <c r="B3421">
        <v>16.963999999999999</v>
      </c>
      <c r="C3421">
        <v>633155936</v>
      </c>
      <c r="D3421">
        <v>17.100000000000001</v>
      </c>
      <c r="E3421">
        <v>16.722999999999999</v>
      </c>
      <c r="F3421">
        <v>16.433599999999998</v>
      </c>
      <c r="G3421">
        <v>16.3384</v>
      </c>
      <c r="H3421">
        <v>16.965399999999999</v>
      </c>
      <c r="I3421">
        <v>16.963999999999999</v>
      </c>
      <c r="J3421">
        <v>16.962</v>
      </c>
      <c r="K3421">
        <v>18081784</v>
      </c>
      <c r="L3421">
        <v>10370472</v>
      </c>
      <c r="M3421">
        <v>29.28</v>
      </c>
      <c r="N3421">
        <v>60.67</v>
      </c>
      <c r="O3421">
        <v>16.722000000000001</v>
      </c>
    </row>
    <row r="3422" spans="1:15" x14ac:dyDescent="0.25">
      <c r="A3422" s="1">
        <v>41316</v>
      </c>
      <c r="B3422">
        <v>17.14</v>
      </c>
      <c r="C3422">
        <v>517434064</v>
      </c>
      <c r="D3422">
        <v>17.318999999999999</v>
      </c>
      <c r="E3422">
        <v>16.902000000000001</v>
      </c>
      <c r="F3422">
        <v>16.702300000000001</v>
      </c>
      <c r="G3422">
        <v>16.445900000000002</v>
      </c>
      <c r="H3422">
        <v>16.8933</v>
      </c>
      <c r="I3422">
        <v>17.140999999999998</v>
      </c>
      <c r="J3422">
        <v>17.138999999999999</v>
      </c>
      <c r="K3422">
        <v>11484060</v>
      </c>
      <c r="L3422">
        <v>5881260</v>
      </c>
      <c r="M3422">
        <v>28.457000000000001</v>
      </c>
      <c r="N3422">
        <v>59.616999999999997</v>
      </c>
      <c r="O3422">
        <v>16.963999999999999</v>
      </c>
    </row>
    <row r="3423" spans="1:15" x14ac:dyDescent="0.25">
      <c r="A3423" s="1">
        <v>41317</v>
      </c>
      <c r="B3423">
        <v>16.710999999999999</v>
      </c>
      <c r="C3423">
        <v>609050848</v>
      </c>
      <c r="D3423">
        <v>17.228000000000002</v>
      </c>
      <c r="E3423">
        <v>16.704999999999998</v>
      </c>
      <c r="F3423">
        <v>16.774100000000001</v>
      </c>
      <c r="G3423">
        <v>16.4803</v>
      </c>
      <c r="H3423">
        <v>16.832899999999999</v>
      </c>
      <c r="I3423">
        <v>16.712</v>
      </c>
      <c r="J3423">
        <v>16.709</v>
      </c>
      <c r="K3423">
        <v>12021884</v>
      </c>
      <c r="L3423">
        <v>7123956</v>
      </c>
      <c r="M3423">
        <v>32.747</v>
      </c>
      <c r="N3423">
        <v>59.186</v>
      </c>
      <c r="O3423">
        <v>17.14</v>
      </c>
    </row>
    <row r="3424" spans="1:15" x14ac:dyDescent="0.25">
      <c r="A3424" s="1">
        <v>41318</v>
      </c>
      <c r="B3424">
        <v>16.678999999999998</v>
      </c>
      <c r="C3424">
        <v>475204884</v>
      </c>
      <c r="D3424">
        <v>16.916</v>
      </c>
      <c r="E3424">
        <v>16.544</v>
      </c>
      <c r="F3424">
        <v>16.8431</v>
      </c>
      <c r="G3424">
        <v>16.5166</v>
      </c>
      <c r="H3424">
        <v>16.799099999999999</v>
      </c>
      <c r="I3424">
        <v>16.678999999999998</v>
      </c>
      <c r="J3424">
        <v>16.675000000000001</v>
      </c>
      <c r="K3424">
        <v>10504732</v>
      </c>
      <c r="L3424">
        <v>6824132</v>
      </c>
      <c r="M3424">
        <v>32.694000000000003</v>
      </c>
      <c r="N3424">
        <v>56.801000000000002</v>
      </c>
      <c r="O3424">
        <v>16.710999999999999</v>
      </c>
    </row>
    <row r="3425" spans="1:15" x14ac:dyDescent="0.25">
      <c r="A3425" s="1">
        <v>41319</v>
      </c>
      <c r="B3425">
        <v>16.664000000000001</v>
      </c>
      <c r="C3425">
        <v>355506004</v>
      </c>
      <c r="D3425">
        <v>16.844000000000001</v>
      </c>
      <c r="E3425">
        <v>16.571999999999999</v>
      </c>
      <c r="F3425">
        <v>16.831499999999998</v>
      </c>
      <c r="G3425">
        <v>16.5563</v>
      </c>
      <c r="H3425">
        <v>16.7286</v>
      </c>
      <c r="I3425">
        <v>16.664000000000001</v>
      </c>
      <c r="J3425">
        <v>16.664000000000001</v>
      </c>
      <c r="K3425">
        <v>7865564</v>
      </c>
      <c r="L3425">
        <v>5822096</v>
      </c>
      <c r="M3425">
        <v>32.518999999999998</v>
      </c>
      <c r="N3425">
        <v>56.804000000000002</v>
      </c>
      <c r="O3425">
        <v>16.678999999999998</v>
      </c>
    </row>
    <row r="3426" spans="1:15" x14ac:dyDescent="0.25">
      <c r="A3426" s="1">
        <v>41320</v>
      </c>
      <c r="B3426">
        <v>16.434000000000001</v>
      </c>
      <c r="C3426">
        <v>391924708</v>
      </c>
      <c r="D3426">
        <v>16.791</v>
      </c>
      <c r="E3426">
        <v>16.425999999999998</v>
      </c>
      <c r="F3426">
        <v>16.7256</v>
      </c>
      <c r="G3426">
        <v>16.579599999999999</v>
      </c>
      <c r="H3426">
        <v>16.652699999999999</v>
      </c>
      <c r="I3426">
        <v>16.437999999999999</v>
      </c>
      <c r="J3426">
        <v>16.434000000000001</v>
      </c>
      <c r="K3426">
        <v>9279088</v>
      </c>
      <c r="L3426">
        <v>7969920</v>
      </c>
      <c r="M3426">
        <v>29.754000000000001</v>
      </c>
      <c r="N3426">
        <v>56.923000000000002</v>
      </c>
      <c r="O3426">
        <v>16.664000000000001</v>
      </c>
    </row>
    <row r="3427" spans="1:15" x14ac:dyDescent="0.25">
      <c r="A3427" s="1">
        <v>41323</v>
      </c>
      <c r="B3427">
        <v>16.434000000000001</v>
      </c>
      <c r="C3427">
        <v>391924708</v>
      </c>
      <c r="D3427">
        <v>16.791</v>
      </c>
      <c r="E3427">
        <v>16.425999999999998</v>
      </c>
      <c r="F3427">
        <v>16.7256</v>
      </c>
      <c r="G3427">
        <v>16.579599999999999</v>
      </c>
      <c r="H3427">
        <v>16.652699999999999</v>
      </c>
      <c r="I3427">
        <v>16.437999999999999</v>
      </c>
      <c r="J3427">
        <v>16.434000000000001</v>
      </c>
      <c r="K3427">
        <v>9279088</v>
      </c>
      <c r="L3427">
        <v>7969920</v>
      </c>
      <c r="M3427">
        <v>29.754000000000001</v>
      </c>
      <c r="N3427">
        <v>56.923000000000002</v>
      </c>
      <c r="O3427">
        <v>16.664000000000001</v>
      </c>
    </row>
    <row r="3428" spans="1:15" x14ac:dyDescent="0.25">
      <c r="A3428" s="1">
        <v>41324</v>
      </c>
      <c r="B3428">
        <v>16.428000000000001</v>
      </c>
      <c r="C3428">
        <v>435776852</v>
      </c>
      <c r="D3428">
        <v>16.526</v>
      </c>
      <c r="E3428">
        <v>16.209</v>
      </c>
      <c r="F3428">
        <v>16.583200000000001</v>
      </c>
      <c r="G3428">
        <v>16.642800000000001</v>
      </c>
      <c r="H3428">
        <v>16.581199999999999</v>
      </c>
      <c r="I3428">
        <v>16.427</v>
      </c>
      <c r="J3428">
        <v>16.423999999999999</v>
      </c>
      <c r="K3428">
        <v>7477736</v>
      </c>
      <c r="L3428">
        <v>5509308</v>
      </c>
      <c r="M3428">
        <v>23.54</v>
      </c>
      <c r="N3428">
        <v>56.692</v>
      </c>
      <c r="O3428">
        <v>16.434000000000001</v>
      </c>
    </row>
    <row r="3429" spans="1:15" x14ac:dyDescent="0.25">
      <c r="A3429" s="1">
        <v>41325</v>
      </c>
      <c r="B3429">
        <v>16.03</v>
      </c>
      <c r="C3429">
        <v>476299544</v>
      </c>
      <c r="D3429">
        <v>16.346</v>
      </c>
      <c r="E3429">
        <v>16.029</v>
      </c>
      <c r="F3429">
        <v>16.447099999999999</v>
      </c>
      <c r="G3429">
        <v>16.610600000000002</v>
      </c>
      <c r="H3429">
        <v>16.481400000000001</v>
      </c>
      <c r="I3429">
        <v>16.038</v>
      </c>
      <c r="J3429">
        <v>16.029</v>
      </c>
      <c r="K3429">
        <v>8158304</v>
      </c>
      <c r="L3429">
        <v>5721352</v>
      </c>
      <c r="M3429">
        <v>27.151</v>
      </c>
      <c r="N3429">
        <v>56.384999999999998</v>
      </c>
      <c r="O3429">
        <v>16.428000000000001</v>
      </c>
    </row>
    <row r="3430" spans="1:15" x14ac:dyDescent="0.25">
      <c r="A3430" s="1">
        <v>41326</v>
      </c>
      <c r="B3430">
        <v>15.930999999999999</v>
      </c>
      <c r="C3430">
        <v>447180720</v>
      </c>
      <c r="D3430">
        <v>16.042000000000002</v>
      </c>
      <c r="E3430">
        <v>15.815</v>
      </c>
      <c r="F3430">
        <v>16.297499999999999</v>
      </c>
      <c r="G3430">
        <v>16.5703</v>
      </c>
      <c r="H3430">
        <v>16.36</v>
      </c>
      <c r="I3430">
        <v>15.929</v>
      </c>
      <c r="J3430">
        <v>15.928000000000001</v>
      </c>
      <c r="K3430">
        <v>8896748</v>
      </c>
      <c r="L3430">
        <v>6502188</v>
      </c>
      <c r="M3430">
        <v>22.323</v>
      </c>
      <c r="N3430">
        <v>28.492000000000001</v>
      </c>
      <c r="O3430">
        <v>16.03</v>
      </c>
    </row>
    <row r="3431" spans="1:15" x14ac:dyDescent="0.25">
      <c r="A3431" s="1">
        <v>41327</v>
      </c>
      <c r="B3431">
        <v>16.100000000000001</v>
      </c>
      <c r="C3431">
        <v>330654576</v>
      </c>
      <c r="D3431">
        <v>16.129000000000001</v>
      </c>
      <c r="E3431">
        <v>15.95</v>
      </c>
      <c r="F3431">
        <v>16.184799999999999</v>
      </c>
      <c r="G3431">
        <v>16.508099999999999</v>
      </c>
      <c r="H3431">
        <v>16.360600000000002</v>
      </c>
      <c r="I3431">
        <v>16.100000000000001</v>
      </c>
      <c r="J3431">
        <v>16.094000000000001</v>
      </c>
      <c r="K3431">
        <v>8440796</v>
      </c>
      <c r="L3431">
        <v>5222336</v>
      </c>
      <c r="M3431">
        <v>21.315999999999999</v>
      </c>
      <c r="N3431">
        <v>27.239000000000001</v>
      </c>
      <c r="O3431">
        <v>15.930999999999999</v>
      </c>
    </row>
    <row r="3432" spans="1:15" x14ac:dyDescent="0.25">
      <c r="A3432" s="1">
        <v>41330</v>
      </c>
      <c r="B3432">
        <v>15.814</v>
      </c>
      <c r="C3432">
        <v>372577856</v>
      </c>
      <c r="D3432">
        <v>16.254000000000001</v>
      </c>
      <c r="E3432">
        <v>15.805999999999999</v>
      </c>
      <c r="F3432">
        <v>16.0608</v>
      </c>
      <c r="G3432">
        <v>16.3932</v>
      </c>
      <c r="H3432">
        <v>16.3658</v>
      </c>
      <c r="I3432">
        <v>15.819000000000001</v>
      </c>
      <c r="J3432">
        <v>15.815</v>
      </c>
      <c r="K3432">
        <v>5720960</v>
      </c>
      <c r="L3432">
        <v>3875760</v>
      </c>
      <c r="M3432">
        <v>19.704000000000001</v>
      </c>
      <c r="N3432">
        <v>26.81</v>
      </c>
      <c r="O3432">
        <v>16.100000000000001</v>
      </c>
    </row>
    <row r="3433" spans="1:15" x14ac:dyDescent="0.25">
      <c r="A3433" s="1">
        <v>41331</v>
      </c>
      <c r="B3433">
        <v>16.035</v>
      </c>
      <c r="C3433">
        <v>501496296</v>
      </c>
      <c r="D3433">
        <v>16.126000000000001</v>
      </c>
      <c r="E3433">
        <v>15.631</v>
      </c>
      <c r="F3433">
        <v>15.982100000000001</v>
      </c>
      <c r="G3433">
        <v>16.282599999999999</v>
      </c>
      <c r="H3433">
        <v>16.3643</v>
      </c>
      <c r="I3433">
        <v>16.036000000000001</v>
      </c>
      <c r="J3433">
        <v>16.033999999999999</v>
      </c>
      <c r="K3433">
        <v>9674392</v>
      </c>
      <c r="L3433">
        <v>6141268</v>
      </c>
      <c r="M3433">
        <v>20.337</v>
      </c>
      <c r="N3433">
        <v>26.367000000000001</v>
      </c>
      <c r="O3433">
        <v>15.814</v>
      </c>
    </row>
    <row r="3434" spans="1:15" x14ac:dyDescent="0.25">
      <c r="A3434" s="1">
        <v>41332</v>
      </c>
      <c r="B3434">
        <v>15.878</v>
      </c>
      <c r="C3434">
        <v>587347712</v>
      </c>
      <c r="D3434">
        <v>16.158999999999999</v>
      </c>
      <c r="E3434">
        <v>15.737</v>
      </c>
      <c r="F3434">
        <v>15.951499999999999</v>
      </c>
      <c r="G3434">
        <v>16.199300000000001</v>
      </c>
      <c r="H3434">
        <v>16.3398</v>
      </c>
      <c r="I3434">
        <v>15.878</v>
      </c>
      <c r="J3434">
        <v>15.877000000000001</v>
      </c>
      <c r="K3434">
        <v>10382008</v>
      </c>
      <c r="L3434">
        <v>6696200</v>
      </c>
      <c r="M3434">
        <v>20.443999999999999</v>
      </c>
      <c r="N3434">
        <v>26.559000000000001</v>
      </c>
      <c r="O3434">
        <v>16.035</v>
      </c>
    </row>
    <row r="3435" spans="1:15" x14ac:dyDescent="0.25">
      <c r="A3435" s="1">
        <v>41333</v>
      </c>
      <c r="B3435">
        <v>15.763999999999999</v>
      </c>
      <c r="C3435">
        <v>322514948</v>
      </c>
      <c r="D3435">
        <v>15.994999999999999</v>
      </c>
      <c r="E3435">
        <v>15.763999999999999</v>
      </c>
      <c r="F3435">
        <v>15.918200000000001</v>
      </c>
      <c r="G3435">
        <v>16.107900000000001</v>
      </c>
      <c r="H3435">
        <v>16.3123</v>
      </c>
      <c r="I3435">
        <v>15.77</v>
      </c>
      <c r="J3435">
        <v>15.768000000000001</v>
      </c>
      <c r="K3435">
        <v>5971224</v>
      </c>
      <c r="L3435">
        <v>4190592</v>
      </c>
      <c r="M3435">
        <v>20.265999999999998</v>
      </c>
      <c r="N3435">
        <v>26.638999999999999</v>
      </c>
      <c r="O3435">
        <v>15.878</v>
      </c>
    </row>
    <row r="3436" spans="1:15" x14ac:dyDescent="0.25">
      <c r="A3436" s="1">
        <v>41334</v>
      </c>
      <c r="B3436">
        <v>15.374000000000001</v>
      </c>
      <c r="C3436">
        <v>552447168</v>
      </c>
      <c r="D3436">
        <v>15.648999999999999</v>
      </c>
      <c r="E3436">
        <v>15.356</v>
      </c>
      <c r="F3436">
        <v>15.7729</v>
      </c>
      <c r="G3436">
        <v>15.978899999999999</v>
      </c>
      <c r="H3436">
        <v>16.267600000000002</v>
      </c>
      <c r="I3436">
        <v>15.374000000000001</v>
      </c>
      <c r="J3436">
        <v>15.371</v>
      </c>
      <c r="K3436">
        <v>11147864</v>
      </c>
      <c r="L3436">
        <v>9728264</v>
      </c>
      <c r="M3436">
        <v>22.428000000000001</v>
      </c>
      <c r="N3436">
        <v>28.012</v>
      </c>
      <c r="O3436">
        <v>15.763999999999999</v>
      </c>
    </row>
    <row r="3437" spans="1:15" x14ac:dyDescent="0.25">
      <c r="A3437" s="1">
        <v>41337</v>
      </c>
      <c r="B3437">
        <v>15.002000000000001</v>
      </c>
      <c r="C3437">
        <v>582737596</v>
      </c>
      <c r="D3437">
        <v>15.292999999999999</v>
      </c>
      <c r="E3437">
        <v>14.964</v>
      </c>
      <c r="F3437">
        <v>15.6104</v>
      </c>
      <c r="G3437">
        <v>15.835599999999999</v>
      </c>
      <c r="H3437">
        <v>16.207599999999999</v>
      </c>
      <c r="I3437">
        <v>15.000999999999999</v>
      </c>
      <c r="J3437">
        <v>14.999000000000001</v>
      </c>
      <c r="K3437">
        <v>9771608</v>
      </c>
      <c r="L3437">
        <v>7532560</v>
      </c>
      <c r="M3437">
        <v>23.681999999999999</v>
      </c>
      <c r="N3437">
        <v>27.928000000000001</v>
      </c>
      <c r="O3437">
        <v>15.374000000000001</v>
      </c>
    </row>
    <row r="3438" spans="1:15" x14ac:dyDescent="0.25">
      <c r="A3438" s="1">
        <v>41338</v>
      </c>
      <c r="B3438">
        <v>15.398</v>
      </c>
      <c r="C3438">
        <v>638428168</v>
      </c>
      <c r="D3438">
        <v>15.542999999999999</v>
      </c>
      <c r="E3438">
        <v>15.026999999999999</v>
      </c>
      <c r="F3438">
        <v>15.4831</v>
      </c>
      <c r="G3438">
        <v>15.7326</v>
      </c>
      <c r="H3438">
        <v>16.1877</v>
      </c>
      <c r="I3438">
        <v>15.401999999999999</v>
      </c>
      <c r="J3438">
        <v>15.401999999999999</v>
      </c>
      <c r="K3438">
        <v>10927588</v>
      </c>
      <c r="L3438">
        <v>6270964</v>
      </c>
      <c r="M3438">
        <v>28.736999999999998</v>
      </c>
      <c r="N3438">
        <v>26.439</v>
      </c>
      <c r="O3438">
        <v>15.002000000000001</v>
      </c>
    </row>
    <row r="3439" spans="1:15" x14ac:dyDescent="0.25">
      <c r="A3439" s="1">
        <v>41339</v>
      </c>
      <c r="B3439">
        <v>15.202</v>
      </c>
      <c r="C3439">
        <v>460249076</v>
      </c>
      <c r="D3439">
        <v>15.545</v>
      </c>
      <c r="E3439">
        <v>15.157999999999999</v>
      </c>
      <c r="F3439">
        <v>15.348000000000001</v>
      </c>
      <c r="G3439">
        <v>15.649800000000001</v>
      </c>
      <c r="H3439">
        <v>16.130199999999999</v>
      </c>
      <c r="I3439">
        <v>15.202</v>
      </c>
      <c r="J3439">
        <v>15.2</v>
      </c>
      <c r="K3439">
        <v>9019472</v>
      </c>
      <c r="L3439">
        <v>5466104</v>
      </c>
      <c r="M3439">
        <v>29.082000000000001</v>
      </c>
      <c r="N3439">
        <v>26.66</v>
      </c>
      <c r="O3439">
        <v>15.398</v>
      </c>
    </row>
    <row r="3440" spans="1:15" x14ac:dyDescent="0.25">
      <c r="A3440" s="1">
        <v>41340</v>
      </c>
      <c r="B3440">
        <v>15.378</v>
      </c>
      <c r="C3440">
        <v>468471304</v>
      </c>
      <c r="D3440">
        <v>15.429</v>
      </c>
      <c r="E3440">
        <v>15.038</v>
      </c>
      <c r="F3440">
        <v>15.270799999999999</v>
      </c>
      <c r="G3440">
        <v>15.5945</v>
      </c>
      <c r="H3440">
        <v>16.0824</v>
      </c>
      <c r="I3440">
        <v>15.372</v>
      </c>
      <c r="J3440">
        <v>15.371</v>
      </c>
      <c r="K3440">
        <v>10029600</v>
      </c>
      <c r="L3440">
        <v>6905220</v>
      </c>
      <c r="M3440">
        <v>29.244</v>
      </c>
      <c r="N3440">
        <v>25.218</v>
      </c>
      <c r="O3440">
        <v>15.202</v>
      </c>
    </row>
    <row r="3441" spans="1:15" x14ac:dyDescent="0.25">
      <c r="A3441" s="1">
        <v>41341</v>
      </c>
      <c r="B3441">
        <v>15.419</v>
      </c>
      <c r="C3441">
        <v>391595932</v>
      </c>
      <c r="D3441">
        <v>15.551</v>
      </c>
      <c r="E3441">
        <v>15.308</v>
      </c>
      <c r="F3441">
        <v>15.2797</v>
      </c>
      <c r="G3441">
        <v>15.526300000000001</v>
      </c>
      <c r="H3441">
        <v>16.017199999999999</v>
      </c>
      <c r="I3441">
        <v>15.416</v>
      </c>
      <c r="J3441">
        <v>15.412000000000001</v>
      </c>
      <c r="K3441">
        <v>9793028</v>
      </c>
      <c r="L3441">
        <v>6717172</v>
      </c>
      <c r="M3441">
        <v>28.388999999999999</v>
      </c>
      <c r="N3441">
        <v>24.317</v>
      </c>
      <c r="O3441">
        <v>15.378</v>
      </c>
    </row>
    <row r="3442" spans="1:15" x14ac:dyDescent="0.25">
      <c r="A3442" s="1">
        <v>41344</v>
      </c>
      <c r="B3442">
        <v>15.638</v>
      </c>
      <c r="C3442">
        <v>474233424</v>
      </c>
      <c r="D3442">
        <v>15.679</v>
      </c>
      <c r="E3442">
        <v>15.183999999999999</v>
      </c>
      <c r="F3442">
        <v>15.407</v>
      </c>
      <c r="G3442">
        <v>15.508699999999999</v>
      </c>
      <c r="H3442">
        <v>15.951000000000001</v>
      </c>
      <c r="I3442">
        <v>15.635999999999999</v>
      </c>
      <c r="J3442">
        <v>15.632999999999999</v>
      </c>
      <c r="K3442">
        <v>9339372</v>
      </c>
      <c r="L3442">
        <v>5112436</v>
      </c>
      <c r="M3442">
        <v>28.448</v>
      </c>
      <c r="N3442">
        <v>24.7</v>
      </c>
      <c r="O3442">
        <v>15.419</v>
      </c>
    </row>
    <row r="3443" spans="1:15" x14ac:dyDescent="0.25">
      <c r="A3443" s="1">
        <v>41345</v>
      </c>
      <c r="B3443">
        <v>15.301</v>
      </c>
      <c r="C3443">
        <v>465909892</v>
      </c>
      <c r="D3443">
        <v>15.673999999999999</v>
      </c>
      <c r="E3443">
        <v>15.27</v>
      </c>
      <c r="F3443">
        <v>15.387600000000001</v>
      </c>
      <c r="G3443">
        <v>15.4353</v>
      </c>
      <c r="H3443">
        <v>15.859</v>
      </c>
      <c r="I3443">
        <v>15.303000000000001</v>
      </c>
      <c r="J3443">
        <v>15.295</v>
      </c>
      <c r="K3443">
        <v>8279460</v>
      </c>
      <c r="L3443">
        <v>5594876</v>
      </c>
      <c r="M3443">
        <v>30.09</v>
      </c>
      <c r="N3443">
        <v>24.3</v>
      </c>
      <c r="O3443">
        <v>15.638</v>
      </c>
    </row>
    <row r="3444" spans="1:15" x14ac:dyDescent="0.25">
      <c r="A3444" s="1">
        <v>41346</v>
      </c>
      <c r="B3444">
        <v>15.298</v>
      </c>
      <c r="C3444">
        <v>405816768</v>
      </c>
      <c r="D3444">
        <v>15.518000000000001</v>
      </c>
      <c r="E3444">
        <v>15.191000000000001</v>
      </c>
      <c r="F3444">
        <v>15.4068</v>
      </c>
      <c r="G3444">
        <v>15.3774</v>
      </c>
      <c r="H3444">
        <v>15.788399999999999</v>
      </c>
      <c r="I3444">
        <v>15.298</v>
      </c>
      <c r="J3444">
        <v>15.295999999999999</v>
      </c>
      <c r="K3444">
        <v>8670256</v>
      </c>
      <c r="L3444">
        <v>5959492</v>
      </c>
      <c r="M3444">
        <v>30.094000000000001</v>
      </c>
      <c r="N3444">
        <v>24.337</v>
      </c>
      <c r="O3444">
        <v>15.301</v>
      </c>
    </row>
    <row r="3445" spans="1:15" x14ac:dyDescent="0.25">
      <c r="A3445" s="1">
        <v>41347</v>
      </c>
      <c r="B3445">
        <v>15.446</v>
      </c>
      <c r="C3445">
        <v>303874984</v>
      </c>
      <c r="D3445">
        <v>15.523</v>
      </c>
      <c r="E3445">
        <v>15.372999999999999</v>
      </c>
      <c r="F3445">
        <v>15.420500000000001</v>
      </c>
      <c r="G3445">
        <v>15.345599999999999</v>
      </c>
      <c r="H3445">
        <v>15.726699999999999</v>
      </c>
      <c r="I3445">
        <v>15.442</v>
      </c>
      <c r="J3445">
        <v>15.442</v>
      </c>
      <c r="K3445">
        <v>6167588</v>
      </c>
      <c r="L3445">
        <v>4672556</v>
      </c>
      <c r="M3445">
        <v>27.626999999999999</v>
      </c>
      <c r="N3445">
        <v>24.870999999999999</v>
      </c>
      <c r="O3445">
        <v>15.298</v>
      </c>
    </row>
    <row r="3446" spans="1:15" x14ac:dyDescent="0.25">
      <c r="A3446" s="1">
        <v>41348</v>
      </c>
      <c r="B3446">
        <v>15.845000000000001</v>
      </c>
      <c r="C3446">
        <v>643959148</v>
      </c>
      <c r="D3446">
        <v>15.865</v>
      </c>
      <c r="E3446">
        <v>15.616</v>
      </c>
      <c r="F3446">
        <v>15.505800000000001</v>
      </c>
      <c r="G3446">
        <v>15.3927</v>
      </c>
      <c r="H3446">
        <v>15.6858</v>
      </c>
      <c r="I3446">
        <v>15.852</v>
      </c>
      <c r="J3446">
        <v>15.848000000000001</v>
      </c>
      <c r="K3446">
        <v>15219624</v>
      </c>
      <c r="L3446">
        <v>9693544</v>
      </c>
      <c r="M3446">
        <v>25.92</v>
      </c>
      <c r="N3446">
        <v>26.797999999999998</v>
      </c>
      <c r="O3446">
        <v>15.446</v>
      </c>
    </row>
    <row r="3447" spans="1:15" x14ac:dyDescent="0.25">
      <c r="A3447" s="1">
        <v>41351</v>
      </c>
      <c r="B3447">
        <v>16.276</v>
      </c>
      <c r="C3447">
        <v>606196360</v>
      </c>
      <c r="D3447">
        <v>16.338000000000001</v>
      </c>
      <c r="E3447">
        <v>15.757</v>
      </c>
      <c r="F3447">
        <v>15.6333</v>
      </c>
      <c r="G3447">
        <v>15.520099999999999</v>
      </c>
      <c r="H3447">
        <v>15.677899999999999</v>
      </c>
      <c r="I3447">
        <v>16.279</v>
      </c>
      <c r="J3447">
        <v>16.276</v>
      </c>
      <c r="K3447">
        <v>10566640</v>
      </c>
      <c r="L3447">
        <v>6486844</v>
      </c>
      <c r="M3447">
        <v>26.111000000000001</v>
      </c>
      <c r="N3447">
        <v>28.835999999999999</v>
      </c>
      <c r="O3447">
        <v>15.845000000000001</v>
      </c>
    </row>
    <row r="3448" spans="1:15" x14ac:dyDescent="0.25">
      <c r="A3448" s="1">
        <v>41352</v>
      </c>
      <c r="B3448">
        <v>16.231999999999999</v>
      </c>
      <c r="C3448">
        <v>526773240</v>
      </c>
      <c r="D3448">
        <v>16.463000000000001</v>
      </c>
      <c r="E3448">
        <v>16.018000000000001</v>
      </c>
      <c r="F3448">
        <v>15.8194</v>
      </c>
      <c r="G3448">
        <v>15.6035</v>
      </c>
      <c r="H3448">
        <v>15.668100000000001</v>
      </c>
      <c r="I3448">
        <v>16.231999999999999</v>
      </c>
      <c r="J3448">
        <v>16.231000000000002</v>
      </c>
      <c r="K3448">
        <v>9254700</v>
      </c>
      <c r="L3448">
        <v>6275220</v>
      </c>
      <c r="M3448">
        <v>24.225000000000001</v>
      </c>
      <c r="N3448">
        <v>27.298999999999999</v>
      </c>
      <c r="O3448">
        <v>16.276</v>
      </c>
    </row>
    <row r="3449" spans="1:15" x14ac:dyDescent="0.25">
      <c r="A3449" s="1">
        <v>41353</v>
      </c>
      <c r="B3449">
        <v>16.146000000000001</v>
      </c>
      <c r="C3449">
        <v>308660632</v>
      </c>
      <c r="D3449">
        <v>16.344000000000001</v>
      </c>
      <c r="E3449">
        <v>16.056999999999999</v>
      </c>
      <c r="F3449">
        <v>15.988899999999999</v>
      </c>
      <c r="G3449">
        <v>15.697900000000001</v>
      </c>
      <c r="H3449">
        <v>15.6738</v>
      </c>
      <c r="I3449">
        <v>16.145</v>
      </c>
      <c r="J3449">
        <v>16.143000000000001</v>
      </c>
      <c r="K3449">
        <v>5285980</v>
      </c>
      <c r="L3449">
        <v>3446492</v>
      </c>
      <c r="M3449">
        <v>24.949000000000002</v>
      </c>
      <c r="N3449">
        <v>27.266999999999999</v>
      </c>
      <c r="O3449">
        <v>16.231999999999999</v>
      </c>
    </row>
    <row r="3450" spans="1:15" x14ac:dyDescent="0.25">
      <c r="A3450" s="1">
        <v>41354</v>
      </c>
      <c r="B3450">
        <v>16.169</v>
      </c>
      <c r="C3450">
        <v>383253640</v>
      </c>
      <c r="D3450">
        <v>16.356000000000002</v>
      </c>
      <c r="E3450">
        <v>16.074999999999999</v>
      </c>
      <c r="F3450">
        <v>16.133400000000002</v>
      </c>
      <c r="G3450">
        <v>15.776999999999999</v>
      </c>
      <c r="H3450">
        <v>15.685700000000001</v>
      </c>
      <c r="I3450">
        <v>16.169</v>
      </c>
      <c r="J3450">
        <v>16.169</v>
      </c>
      <c r="K3450">
        <v>7920640</v>
      </c>
      <c r="L3450">
        <v>5775224</v>
      </c>
      <c r="M3450">
        <v>25.001000000000001</v>
      </c>
      <c r="N3450">
        <v>26.997</v>
      </c>
      <c r="O3450">
        <v>16.146000000000001</v>
      </c>
    </row>
    <row r="3451" spans="1:15" x14ac:dyDescent="0.25">
      <c r="A3451" s="1">
        <v>41355</v>
      </c>
      <c r="B3451">
        <v>16.497</v>
      </c>
      <c r="C3451">
        <v>395104444</v>
      </c>
      <c r="D3451">
        <v>16.504000000000001</v>
      </c>
      <c r="E3451">
        <v>16.183</v>
      </c>
      <c r="F3451">
        <v>16.2638</v>
      </c>
      <c r="G3451">
        <v>15.8848</v>
      </c>
      <c r="H3451">
        <v>15.7056</v>
      </c>
      <c r="I3451">
        <v>16.498999999999999</v>
      </c>
      <c r="J3451">
        <v>16.494</v>
      </c>
      <c r="K3451">
        <v>10604188</v>
      </c>
      <c r="L3451">
        <v>6555612</v>
      </c>
      <c r="M3451">
        <v>25.872</v>
      </c>
      <c r="N3451">
        <v>26.966000000000001</v>
      </c>
      <c r="O3451">
        <v>16.169</v>
      </c>
    </row>
    <row r="3452" spans="1:15" x14ac:dyDescent="0.25">
      <c r="A3452" s="1">
        <v>41358</v>
      </c>
      <c r="B3452">
        <v>16.556000000000001</v>
      </c>
      <c r="C3452">
        <v>501133752</v>
      </c>
      <c r="D3452">
        <v>16.783999999999999</v>
      </c>
      <c r="E3452">
        <v>16.492000000000001</v>
      </c>
      <c r="F3452">
        <v>16.319900000000001</v>
      </c>
      <c r="G3452">
        <v>15.976599999999999</v>
      </c>
      <c r="H3452">
        <v>15.742699999999999</v>
      </c>
      <c r="I3452">
        <v>16.559000000000001</v>
      </c>
      <c r="J3452">
        <v>16.555</v>
      </c>
      <c r="K3452">
        <v>9633652</v>
      </c>
      <c r="L3452">
        <v>5582836</v>
      </c>
      <c r="M3452">
        <v>19.946000000000002</v>
      </c>
      <c r="N3452">
        <v>26.593</v>
      </c>
      <c r="O3452">
        <v>16.497</v>
      </c>
    </row>
    <row r="3453" spans="1:15" x14ac:dyDescent="0.25">
      <c r="A3453" s="1">
        <v>41359</v>
      </c>
      <c r="B3453">
        <v>16.469000000000001</v>
      </c>
      <c r="C3453">
        <v>294293692</v>
      </c>
      <c r="D3453">
        <v>16.637</v>
      </c>
      <c r="E3453">
        <v>16.446999999999999</v>
      </c>
      <c r="F3453">
        <v>16.3674</v>
      </c>
      <c r="G3453">
        <v>16.093399999999999</v>
      </c>
      <c r="H3453">
        <v>15.7644</v>
      </c>
      <c r="I3453">
        <v>16.471</v>
      </c>
      <c r="J3453">
        <v>16.466999999999999</v>
      </c>
      <c r="K3453">
        <v>5416572</v>
      </c>
      <c r="L3453">
        <v>3732764</v>
      </c>
      <c r="M3453">
        <v>20.856999999999999</v>
      </c>
      <c r="N3453">
        <v>26.359000000000002</v>
      </c>
      <c r="O3453">
        <v>16.556000000000001</v>
      </c>
    </row>
    <row r="3454" spans="1:15" x14ac:dyDescent="0.25">
      <c r="A3454" s="1">
        <v>41360</v>
      </c>
      <c r="B3454">
        <v>16.146000000000001</v>
      </c>
      <c r="C3454">
        <v>331409176</v>
      </c>
      <c r="D3454">
        <v>16.314</v>
      </c>
      <c r="E3454">
        <v>16.097999999999999</v>
      </c>
      <c r="F3454">
        <v>16.3674</v>
      </c>
      <c r="G3454">
        <v>16.1782</v>
      </c>
      <c r="H3454">
        <v>15.777799999999999</v>
      </c>
      <c r="I3454">
        <v>16.146000000000001</v>
      </c>
      <c r="J3454">
        <v>16.143999999999998</v>
      </c>
      <c r="K3454">
        <v>7890120</v>
      </c>
      <c r="L3454">
        <v>4927160</v>
      </c>
      <c r="M3454">
        <v>25.657</v>
      </c>
      <c r="N3454">
        <v>27.387</v>
      </c>
      <c r="O3454">
        <v>16.469000000000001</v>
      </c>
    </row>
    <row r="3455" spans="1:15" x14ac:dyDescent="0.25">
      <c r="A3455" s="1">
        <v>41361</v>
      </c>
      <c r="B3455">
        <v>15.808999999999999</v>
      </c>
      <c r="C3455">
        <v>442982344</v>
      </c>
      <c r="D3455">
        <v>16.135999999999999</v>
      </c>
      <c r="E3455">
        <v>15.772</v>
      </c>
      <c r="F3455">
        <v>16.295500000000001</v>
      </c>
      <c r="G3455">
        <v>16.214400000000001</v>
      </c>
      <c r="H3455">
        <v>15.78</v>
      </c>
      <c r="I3455">
        <v>15.805</v>
      </c>
      <c r="J3455">
        <v>15.801</v>
      </c>
      <c r="K3455">
        <v>10434340</v>
      </c>
      <c r="L3455">
        <v>7617428</v>
      </c>
      <c r="M3455">
        <v>25.731000000000002</v>
      </c>
      <c r="N3455">
        <v>26.864999999999998</v>
      </c>
      <c r="O3455">
        <v>16.146000000000001</v>
      </c>
    </row>
    <row r="3456" spans="1:15" x14ac:dyDescent="0.25">
      <c r="A3456" s="1">
        <v>41362</v>
      </c>
      <c r="B3456">
        <v>15.808999999999999</v>
      </c>
      <c r="C3456">
        <v>442982344</v>
      </c>
      <c r="D3456">
        <v>16.135999999999999</v>
      </c>
      <c r="E3456">
        <v>15.772</v>
      </c>
      <c r="F3456">
        <v>16.295500000000001</v>
      </c>
      <c r="G3456">
        <v>16.214400000000001</v>
      </c>
      <c r="H3456">
        <v>15.78</v>
      </c>
      <c r="I3456">
        <v>15.805</v>
      </c>
      <c r="J3456">
        <v>15.801</v>
      </c>
      <c r="K3456">
        <v>10434340</v>
      </c>
      <c r="L3456">
        <v>7617428</v>
      </c>
      <c r="M3456">
        <v>25.731000000000002</v>
      </c>
      <c r="N3456">
        <v>26.864999999999998</v>
      </c>
      <c r="O3456">
        <v>16.146000000000001</v>
      </c>
    </row>
    <row r="3457" spans="1:15" x14ac:dyDescent="0.25">
      <c r="A3457" s="1">
        <v>41365</v>
      </c>
      <c r="B3457">
        <v>15.318</v>
      </c>
      <c r="C3457">
        <v>389729956</v>
      </c>
      <c r="D3457">
        <v>15.846</v>
      </c>
      <c r="E3457">
        <v>15.276</v>
      </c>
      <c r="F3457">
        <v>16.059799999999999</v>
      </c>
      <c r="G3457">
        <v>16.161799999999999</v>
      </c>
      <c r="H3457">
        <v>15.7773</v>
      </c>
      <c r="I3457">
        <v>15.318</v>
      </c>
      <c r="J3457">
        <v>15.316000000000001</v>
      </c>
      <c r="K3457">
        <v>7373744</v>
      </c>
      <c r="L3457">
        <v>5647404</v>
      </c>
      <c r="M3457">
        <v>24.885999999999999</v>
      </c>
      <c r="N3457">
        <v>27.954000000000001</v>
      </c>
      <c r="O3457">
        <v>15.808999999999999</v>
      </c>
    </row>
    <row r="3458" spans="1:15" x14ac:dyDescent="0.25">
      <c r="A3458" s="1">
        <v>41366</v>
      </c>
      <c r="B3458">
        <v>15.35</v>
      </c>
      <c r="C3458">
        <v>529772936</v>
      </c>
      <c r="D3458">
        <v>15.648</v>
      </c>
      <c r="E3458">
        <v>15.228999999999999</v>
      </c>
      <c r="F3458">
        <v>15.8184</v>
      </c>
      <c r="G3458">
        <v>16.069199999999999</v>
      </c>
      <c r="H3458">
        <v>15.794700000000001</v>
      </c>
      <c r="I3458">
        <v>15.353999999999999</v>
      </c>
      <c r="J3458">
        <v>15.353</v>
      </c>
      <c r="K3458">
        <v>7740208</v>
      </c>
      <c r="L3458">
        <v>6710592</v>
      </c>
      <c r="M3458">
        <v>25.265000000000001</v>
      </c>
      <c r="N3458">
        <v>26.213000000000001</v>
      </c>
      <c r="O3458">
        <v>15.318</v>
      </c>
    </row>
    <row r="3459" spans="1:15" x14ac:dyDescent="0.25">
      <c r="A3459" s="1">
        <v>41367</v>
      </c>
      <c r="B3459">
        <v>15.428000000000001</v>
      </c>
      <c r="C3459">
        <v>363214908</v>
      </c>
      <c r="D3459">
        <v>15.617000000000001</v>
      </c>
      <c r="E3459">
        <v>15.368</v>
      </c>
      <c r="F3459">
        <v>15.610200000000001</v>
      </c>
      <c r="G3459">
        <v>15.988799999999999</v>
      </c>
      <c r="H3459">
        <v>15.796200000000001</v>
      </c>
      <c r="I3459">
        <v>15.429</v>
      </c>
      <c r="J3459">
        <v>15.423</v>
      </c>
      <c r="K3459">
        <v>5715780</v>
      </c>
      <c r="L3459">
        <v>5296928</v>
      </c>
      <c r="M3459">
        <v>25.995000000000001</v>
      </c>
      <c r="N3459">
        <v>25.8</v>
      </c>
      <c r="O3459">
        <v>15.35</v>
      </c>
    </row>
    <row r="3460" spans="1:15" x14ac:dyDescent="0.25">
      <c r="A3460" s="1">
        <v>41368</v>
      </c>
      <c r="B3460">
        <v>15.276</v>
      </c>
      <c r="C3460">
        <v>358658552</v>
      </c>
      <c r="D3460">
        <v>15.536</v>
      </c>
      <c r="E3460">
        <v>15.188000000000001</v>
      </c>
      <c r="F3460">
        <v>15.436199999999999</v>
      </c>
      <c r="G3460">
        <v>15.9018</v>
      </c>
      <c r="H3460">
        <v>15.799799999999999</v>
      </c>
      <c r="I3460">
        <v>15.275</v>
      </c>
      <c r="J3460">
        <v>15.272</v>
      </c>
      <c r="K3460">
        <v>7322280</v>
      </c>
      <c r="L3460">
        <v>5643316</v>
      </c>
      <c r="M3460">
        <v>25.79</v>
      </c>
      <c r="N3460">
        <v>25.731999999999999</v>
      </c>
      <c r="O3460">
        <v>15.428000000000001</v>
      </c>
    </row>
    <row r="3461" spans="1:15" x14ac:dyDescent="0.25">
      <c r="A3461" s="1">
        <v>41369</v>
      </c>
      <c r="B3461">
        <v>15.114000000000001</v>
      </c>
      <c r="C3461">
        <v>383693912</v>
      </c>
      <c r="D3461">
        <v>15.177</v>
      </c>
      <c r="E3461">
        <v>14.989000000000001</v>
      </c>
      <c r="F3461">
        <v>15.2972</v>
      </c>
      <c r="G3461">
        <v>15.7963</v>
      </c>
      <c r="H3461">
        <v>15.7867</v>
      </c>
      <c r="I3461">
        <v>15.114000000000001</v>
      </c>
      <c r="J3461">
        <v>15.109</v>
      </c>
      <c r="K3461">
        <v>8671180</v>
      </c>
      <c r="L3461">
        <v>7139608</v>
      </c>
      <c r="M3461">
        <v>20.268999999999998</v>
      </c>
      <c r="N3461">
        <v>25.975999999999999</v>
      </c>
      <c r="O3461">
        <v>15.276</v>
      </c>
    </row>
    <row r="3462" spans="1:15" x14ac:dyDescent="0.25">
      <c r="A3462" s="1">
        <v>41372</v>
      </c>
      <c r="B3462">
        <v>15.222</v>
      </c>
      <c r="C3462">
        <v>301058968</v>
      </c>
      <c r="D3462">
        <v>15.268000000000001</v>
      </c>
      <c r="E3462">
        <v>15.089</v>
      </c>
      <c r="F3462">
        <v>15.277900000000001</v>
      </c>
      <c r="G3462">
        <v>15.668799999999999</v>
      </c>
      <c r="H3462">
        <v>15.7768</v>
      </c>
      <c r="I3462">
        <v>15.222</v>
      </c>
      <c r="J3462">
        <v>15.218999999999999</v>
      </c>
      <c r="K3462">
        <v>4792452</v>
      </c>
      <c r="L3462">
        <v>3838492</v>
      </c>
      <c r="M3462">
        <v>21.082000000000001</v>
      </c>
      <c r="N3462">
        <v>25.507000000000001</v>
      </c>
      <c r="O3462">
        <v>15.114000000000001</v>
      </c>
    </row>
    <row r="3463" spans="1:15" x14ac:dyDescent="0.25">
      <c r="A3463" s="1">
        <v>41373</v>
      </c>
      <c r="B3463">
        <v>15.249000000000001</v>
      </c>
      <c r="C3463">
        <v>306752460</v>
      </c>
      <c r="D3463">
        <v>15.304</v>
      </c>
      <c r="E3463">
        <v>15.098000000000001</v>
      </c>
      <c r="F3463">
        <v>15.257899999999999</v>
      </c>
      <c r="G3463">
        <v>15.5381</v>
      </c>
      <c r="H3463">
        <v>15.757400000000001</v>
      </c>
      <c r="I3463">
        <v>15.249000000000001</v>
      </c>
      <c r="J3463">
        <v>15.249000000000001</v>
      </c>
      <c r="K3463">
        <v>4684596</v>
      </c>
      <c r="L3463">
        <v>3236604</v>
      </c>
      <c r="M3463">
        <v>21.856000000000002</v>
      </c>
      <c r="N3463">
        <v>24.247</v>
      </c>
      <c r="O3463">
        <v>15.222</v>
      </c>
    </row>
    <row r="3464" spans="1:15" x14ac:dyDescent="0.25">
      <c r="A3464" s="1">
        <v>41374</v>
      </c>
      <c r="B3464">
        <v>15.56</v>
      </c>
      <c r="C3464">
        <v>375926992</v>
      </c>
      <c r="D3464">
        <v>15.609</v>
      </c>
      <c r="E3464">
        <v>15.215</v>
      </c>
      <c r="F3464">
        <v>15.2843</v>
      </c>
      <c r="G3464">
        <v>15.4473</v>
      </c>
      <c r="H3464">
        <v>15.770300000000001</v>
      </c>
      <c r="I3464">
        <v>15.563000000000001</v>
      </c>
      <c r="J3464">
        <v>15.56</v>
      </c>
      <c r="K3464">
        <v>7487928</v>
      </c>
      <c r="L3464">
        <v>4808132</v>
      </c>
      <c r="M3464">
        <v>25.434999999999999</v>
      </c>
      <c r="N3464">
        <v>25.390999999999998</v>
      </c>
      <c r="O3464">
        <v>15.249000000000001</v>
      </c>
    </row>
    <row r="3465" spans="1:15" x14ac:dyDescent="0.25">
      <c r="A3465" s="1">
        <v>41375</v>
      </c>
      <c r="B3465">
        <v>15.512</v>
      </c>
      <c r="C3465">
        <v>328616372</v>
      </c>
      <c r="D3465">
        <v>15.643000000000001</v>
      </c>
      <c r="E3465">
        <v>15.4</v>
      </c>
      <c r="F3465">
        <v>15.3315</v>
      </c>
      <c r="G3465">
        <v>15.383900000000001</v>
      </c>
      <c r="H3465">
        <v>15.781000000000001</v>
      </c>
      <c r="I3465">
        <v>15.513</v>
      </c>
      <c r="J3465">
        <v>15.509</v>
      </c>
      <c r="K3465">
        <v>6444256</v>
      </c>
      <c r="L3465">
        <v>4487728</v>
      </c>
      <c r="M3465">
        <v>23.286000000000001</v>
      </c>
      <c r="N3465">
        <v>25.193999999999999</v>
      </c>
      <c r="O3465">
        <v>15.56</v>
      </c>
    </row>
    <row r="3466" spans="1:15" x14ac:dyDescent="0.25">
      <c r="A3466" s="1">
        <v>41376</v>
      </c>
      <c r="B3466">
        <v>15.35</v>
      </c>
      <c r="C3466">
        <v>238725116</v>
      </c>
      <c r="D3466">
        <v>15.505000000000001</v>
      </c>
      <c r="E3466">
        <v>15.324999999999999</v>
      </c>
      <c r="F3466">
        <v>15.3786</v>
      </c>
      <c r="G3466">
        <v>15.337899999999999</v>
      </c>
      <c r="H3466">
        <v>15.776199999999999</v>
      </c>
      <c r="I3466">
        <v>15.351000000000001</v>
      </c>
      <c r="J3466">
        <v>15.348000000000001</v>
      </c>
      <c r="K3466">
        <v>6941088</v>
      </c>
      <c r="L3466">
        <v>5064304</v>
      </c>
      <c r="M3466">
        <v>16.347999999999999</v>
      </c>
      <c r="N3466">
        <v>23.437999999999999</v>
      </c>
      <c r="O3466">
        <v>15.512</v>
      </c>
    </row>
    <row r="3467" spans="1:15" x14ac:dyDescent="0.25">
      <c r="A3467" s="1">
        <v>41379</v>
      </c>
      <c r="B3467">
        <v>14.994999999999999</v>
      </c>
      <c r="C3467">
        <v>317518824</v>
      </c>
      <c r="D3467">
        <v>15.282</v>
      </c>
      <c r="E3467">
        <v>14.984</v>
      </c>
      <c r="F3467">
        <v>15.3332</v>
      </c>
      <c r="G3467">
        <v>15.3056</v>
      </c>
      <c r="H3467">
        <v>15.733700000000001</v>
      </c>
      <c r="I3467">
        <v>14.994999999999999</v>
      </c>
      <c r="J3467">
        <v>14.989000000000001</v>
      </c>
      <c r="K3467">
        <v>5438496</v>
      </c>
      <c r="L3467">
        <v>4122076</v>
      </c>
      <c r="M3467">
        <v>20.605</v>
      </c>
      <c r="N3467">
        <v>21.937000000000001</v>
      </c>
      <c r="O3467">
        <v>15.35</v>
      </c>
    </row>
    <row r="3468" spans="1:15" x14ac:dyDescent="0.25">
      <c r="A3468" s="1">
        <v>41380</v>
      </c>
      <c r="B3468">
        <v>15.223000000000001</v>
      </c>
      <c r="C3468">
        <v>305771032</v>
      </c>
      <c r="D3468">
        <v>15.236000000000001</v>
      </c>
      <c r="E3468">
        <v>15.02</v>
      </c>
      <c r="F3468">
        <v>15.3279</v>
      </c>
      <c r="G3468">
        <v>15.292899999999999</v>
      </c>
      <c r="H3468">
        <v>15.680999999999999</v>
      </c>
      <c r="I3468">
        <v>15.224</v>
      </c>
      <c r="J3468">
        <v>15.218</v>
      </c>
      <c r="K3468">
        <v>5298804</v>
      </c>
      <c r="L3468">
        <v>4533060</v>
      </c>
      <c r="M3468">
        <v>22.44</v>
      </c>
      <c r="N3468">
        <v>23.085000000000001</v>
      </c>
      <c r="O3468">
        <v>14.994999999999999</v>
      </c>
    </row>
    <row r="3469" spans="1:15" x14ac:dyDescent="0.25">
      <c r="A3469" s="1">
        <v>41381</v>
      </c>
      <c r="B3469">
        <v>14.385999999999999</v>
      </c>
      <c r="C3469">
        <v>945053844</v>
      </c>
      <c r="D3469">
        <v>15.021000000000001</v>
      </c>
      <c r="E3469">
        <v>14.218</v>
      </c>
      <c r="F3469">
        <v>15.093</v>
      </c>
      <c r="G3469">
        <v>15.188599999999999</v>
      </c>
      <c r="H3469">
        <v>15.588699999999999</v>
      </c>
      <c r="I3469">
        <v>14.385999999999999</v>
      </c>
      <c r="J3469">
        <v>14.382</v>
      </c>
      <c r="K3469">
        <v>15375472</v>
      </c>
      <c r="L3469">
        <v>14166236</v>
      </c>
      <c r="M3469">
        <v>37.250999999999998</v>
      </c>
      <c r="N3469">
        <v>30.347999999999999</v>
      </c>
      <c r="O3469">
        <v>15.223000000000001</v>
      </c>
    </row>
    <row r="3470" spans="1:15" x14ac:dyDescent="0.25">
      <c r="A3470" s="1">
        <v>41382</v>
      </c>
      <c r="B3470">
        <v>14.002000000000001</v>
      </c>
      <c r="C3470">
        <v>666296652</v>
      </c>
      <c r="D3470">
        <v>14.493</v>
      </c>
      <c r="E3470">
        <v>13.919</v>
      </c>
      <c r="F3470">
        <v>14.791</v>
      </c>
      <c r="G3470">
        <v>15.061199999999999</v>
      </c>
      <c r="H3470">
        <v>15.4815</v>
      </c>
      <c r="I3470">
        <v>14.002000000000001</v>
      </c>
      <c r="J3470">
        <v>13.996</v>
      </c>
      <c r="K3470">
        <v>12850656</v>
      </c>
      <c r="L3470">
        <v>10589236</v>
      </c>
      <c r="M3470">
        <v>38.83</v>
      </c>
      <c r="N3470">
        <v>31.149000000000001</v>
      </c>
      <c r="O3470">
        <v>14.385999999999999</v>
      </c>
    </row>
    <row r="3471" spans="1:15" x14ac:dyDescent="0.25">
      <c r="A3471" s="1">
        <v>41383</v>
      </c>
      <c r="B3471">
        <v>13.948</v>
      </c>
      <c r="C3471">
        <v>609272804</v>
      </c>
      <c r="D3471">
        <v>14.271000000000001</v>
      </c>
      <c r="E3471">
        <v>13.754</v>
      </c>
      <c r="F3471">
        <v>14.5105</v>
      </c>
      <c r="G3471">
        <v>14.944599999999999</v>
      </c>
      <c r="H3471">
        <v>15.3705</v>
      </c>
      <c r="I3471">
        <v>13.946</v>
      </c>
      <c r="J3471">
        <v>13.946</v>
      </c>
      <c r="K3471">
        <v>13118952</v>
      </c>
      <c r="L3471">
        <v>10983252</v>
      </c>
      <c r="M3471">
        <v>37.834000000000003</v>
      </c>
      <c r="N3471">
        <v>29.282</v>
      </c>
      <c r="O3471">
        <v>14.002000000000001</v>
      </c>
    </row>
    <row r="3472" spans="1:15" x14ac:dyDescent="0.25">
      <c r="A3472" s="1">
        <v>41386</v>
      </c>
      <c r="B3472">
        <v>14.238</v>
      </c>
      <c r="C3472">
        <v>429917768</v>
      </c>
      <c r="D3472">
        <v>14.364000000000001</v>
      </c>
      <c r="E3472">
        <v>13.974</v>
      </c>
      <c r="F3472">
        <v>14.3592</v>
      </c>
      <c r="G3472">
        <v>14.8462</v>
      </c>
      <c r="H3472">
        <v>15.2575</v>
      </c>
      <c r="I3472">
        <v>14.239000000000001</v>
      </c>
      <c r="J3472">
        <v>14.238</v>
      </c>
      <c r="K3472">
        <v>7138908</v>
      </c>
      <c r="L3472">
        <v>4411316</v>
      </c>
      <c r="M3472">
        <v>40.923999999999999</v>
      </c>
      <c r="N3472">
        <v>30.956</v>
      </c>
      <c r="O3472">
        <v>13.948</v>
      </c>
    </row>
    <row r="3473" spans="1:15" x14ac:dyDescent="0.25">
      <c r="A3473" s="1">
        <v>41387</v>
      </c>
      <c r="B3473">
        <v>14.505000000000001</v>
      </c>
      <c r="C3473">
        <v>664235796</v>
      </c>
      <c r="D3473">
        <v>14.585000000000001</v>
      </c>
      <c r="E3473">
        <v>14.243</v>
      </c>
      <c r="F3473">
        <v>14.2156</v>
      </c>
      <c r="G3473">
        <v>14.771699999999999</v>
      </c>
      <c r="H3473">
        <v>15.1549</v>
      </c>
      <c r="I3473">
        <v>14.5</v>
      </c>
      <c r="J3473">
        <v>14.5</v>
      </c>
      <c r="K3473">
        <v>11829804</v>
      </c>
      <c r="L3473">
        <v>8278872</v>
      </c>
      <c r="M3473">
        <v>40.566000000000003</v>
      </c>
      <c r="N3473">
        <v>32.468000000000004</v>
      </c>
      <c r="O3473">
        <v>14.238</v>
      </c>
    </row>
    <row r="3474" spans="1:15" x14ac:dyDescent="0.25">
      <c r="A3474" s="1">
        <v>41388</v>
      </c>
      <c r="B3474">
        <v>14.481</v>
      </c>
      <c r="C3474">
        <v>969833564</v>
      </c>
      <c r="D3474">
        <v>14.83</v>
      </c>
      <c r="E3474">
        <v>14.018000000000001</v>
      </c>
      <c r="F3474">
        <v>14.2346</v>
      </c>
      <c r="G3474">
        <v>14.6638</v>
      </c>
      <c r="H3474">
        <v>15.0555</v>
      </c>
      <c r="I3474">
        <v>14.487</v>
      </c>
      <c r="J3474">
        <v>14.48</v>
      </c>
      <c r="K3474">
        <v>15883168</v>
      </c>
      <c r="L3474">
        <v>10726576</v>
      </c>
      <c r="M3474">
        <v>40.628999999999998</v>
      </c>
      <c r="N3474">
        <v>32.1</v>
      </c>
      <c r="O3474">
        <v>14.505000000000001</v>
      </c>
    </row>
    <row r="3475" spans="1:15" x14ac:dyDescent="0.25">
      <c r="A3475" s="1">
        <v>41389</v>
      </c>
      <c r="B3475">
        <v>14.585000000000001</v>
      </c>
      <c r="C3475">
        <v>384836620</v>
      </c>
      <c r="D3475">
        <v>14.784000000000001</v>
      </c>
      <c r="E3475">
        <v>14.536</v>
      </c>
      <c r="F3475">
        <v>14.3512</v>
      </c>
      <c r="G3475">
        <v>14.571099999999999</v>
      </c>
      <c r="H3475">
        <v>14.977499999999999</v>
      </c>
      <c r="I3475">
        <v>14.596</v>
      </c>
      <c r="J3475">
        <v>14.583</v>
      </c>
      <c r="K3475">
        <v>7084532</v>
      </c>
      <c r="L3475">
        <v>5134444</v>
      </c>
      <c r="M3475">
        <v>41.33</v>
      </c>
      <c r="N3475">
        <v>31.85</v>
      </c>
      <c r="O3475">
        <v>14.481</v>
      </c>
    </row>
    <row r="3476" spans="1:15" x14ac:dyDescent="0.25">
      <c r="A3476" s="1">
        <v>41390</v>
      </c>
      <c r="B3476">
        <v>14.9</v>
      </c>
      <c r="C3476">
        <v>764275960</v>
      </c>
      <c r="D3476">
        <v>14.956</v>
      </c>
      <c r="E3476">
        <v>14.58</v>
      </c>
      <c r="F3476">
        <v>14.5418</v>
      </c>
      <c r="G3476">
        <v>14.5261</v>
      </c>
      <c r="H3476">
        <v>14.932</v>
      </c>
      <c r="I3476">
        <v>14.9</v>
      </c>
      <c r="J3476">
        <v>14.897</v>
      </c>
      <c r="K3476">
        <v>13120800</v>
      </c>
      <c r="L3476">
        <v>10386152</v>
      </c>
      <c r="M3476">
        <v>42.088000000000001</v>
      </c>
      <c r="N3476">
        <v>31.308</v>
      </c>
      <c r="O3476">
        <v>14.585000000000001</v>
      </c>
    </row>
    <row r="3477" spans="1:15" x14ac:dyDescent="0.25">
      <c r="A3477" s="1">
        <v>41393</v>
      </c>
      <c r="B3477">
        <v>15.361000000000001</v>
      </c>
      <c r="C3477">
        <v>640324440</v>
      </c>
      <c r="D3477">
        <v>15.486000000000001</v>
      </c>
      <c r="E3477">
        <v>15</v>
      </c>
      <c r="F3477">
        <v>14.766400000000001</v>
      </c>
      <c r="G3477">
        <v>14.562799999999999</v>
      </c>
      <c r="H3477">
        <v>14.934200000000001</v>
      </c>
      <c r="I3477">
        <v>15.364000000000001</v>
      </c>
      <c r="J3477">
        <v>15.361000000000001</v>
      </c>
      <c r="K3477">
        <v>10849748</v>
      </c>
      <c r="L3477">
        <v>7080332</v>
      </c>
      <c r="M3477">
        <v>44.695999999999998</v>
      </c>
      <c r="N3477">
        <v>33.460999999999999</v>
      </c>
      <c r="O3477">
        <v>14.9</v>
      </c>
    </row>
    <row r="3478" spans="1:15" x14ac:dyDescent="0.25">
      <c r="A3478" s="1">
        <v>41394</v>
      </c>
      <c r="B3478">
        <v>15.814</v>
      </c>
      <c r="C3478">
        <v>691537448</v>
      </c>
      <c r="D3478">
        <v>15.901999999999999</v>
      </c>
      <c r="E3478">
        <v>15.430999999999999</v>
      </c>
      <c r="F3478">
        <v>15.0282</v>
      </c>
      <c r="G3478">
        <v>14.6219</v>
      </c>
      <c r="H3478">
        <v>14.9574</v>
      </c>
      <c r="I3478">
        <v>15.815</v>
      </c>
      <c r="J3478">
        <v>15.811</v>
      </c>
      <c r="K3478">
        <v>13202084</v>
      </c>
      <c r="L3478">
        <v>7596204</v>
      </c>
      <c r="M3478">
        <v>30.184000000000001</v>
      </c>
      <c r="N3478">
        <v>35.110999999999997</v>
      </c>
      <c r="O3478">
        <v>15.361000000000001</v>
      </c>
    </row>
    <row r="3479" spans="1:15" x14ac:dyDescent="0.25">
      <c r="A3479" s="1">
        <v>41395</v>
      </c>
      <c r="B3479">
        <v>15.689</v>
      </c>
      <c r="C3479">
        <v>507154788</v>
      </c>
      <c r="D3479">
        <v>15.89</v>
      </c>
      <c r="E3479">
        <v>15.513999999999999</v>
      </c>
      <c r="F3479">
        <v>15.2698</v>
      </c>
      <c r="G3479">
        <v>14.7522</v>
      </c>
      <c r="H3479">
        <v>14.9704</v>
      </c>
      <c r="I3479">
        <v>15.694000000000001</v>
      </c>
      <c r="J3479">
        <v>15.694000000000001</v>
      </c>
      <c r="K3479">
        <v>8459248</v>
      </c>
      <c r="L3479">
        <v>5801600</v>
      </c>
      <c r="M3479">
        <v>23.443000000000001</v>
      </c>
      <c r="N3479">
        <v>35.026000000000003</v>
      </c>
      <c r="O3479">
        <v>15.814</v>
      </c>
    </row>
    <row r="3480" spans="1:15" x14ac:dyDescent="0.25">
      <c r="A3480" s="1">
        <v>41396</v>
      </c>
      <c r="B3480">
        <v>15.911</v>
      </c>
      <c r="C3480">
        <v>422024736</v>
      </c>
      <c r="D3480">
        <v>16.021000000000001</v>
      </c>
      <c r="E3480">
        <v>15.737</v>
      </c>
      <c r="F3480">
        <v>15.5351</v>
      </c>
      <c r="G3480">
        <v>14.943199999999999</v>
      </c>
      <c r="H3480">
        <v>15.0022</v>
      </c>
      <c r="I3480">
        <v>15.914999999999999</v>
      </c>
      <c r="J3480">
        <v>15.911</v>
      </c>
      <c r="K3480">
        <v>9292724</v>
      </c>
      <c r="L3480">
        <v>5902120</v>
      </c>
      <c r="M3480">
        <v>21.209</v>
      </c>
      <c r="N3480">
        <v>34.993000000000002</v>
      </c>
      <c r="O3480">
        <v>15.689</v>
      </c>
    </row>
    <row r="3481" spans="1:15" x14ac:dyDescent="0.25">
      <c r="A3481" s="1">
        <v>41397</v>
      </c>
      <c r="B3481">
        <v>16.071000000000002</v>
      </c>
      <c r="C3481">
        <v>361527152</v>
      </c>
      <c r="D3481">
        <v>16.187000000000001</v>
      </c>
      <c r="E3481">
        <v>16.041</v>
      </c>
      <c r="F3481">
        <v>15.7692</v>
      </c>
      <c r="G3481">
        <v>15.1555</v>
      </c>
      <c r="H3481">
        <v>15.05</v>
      </c>
      <c r="I3481">
        <v>16.07</v>
      </c>
      <c r="J3481">
        <v>16.068999999999999</v>
      </c>
      <c r="K3481">
        <v>9788408</v>
      </c>
      <c r="L3481">
        <v>6683740</v>
      </c>
      <c r="M3481">
        <v>21.004000000000001</v>
      </c>
      <c r="N3481">
        <v>35.061</v>
      </c>
      <c r="O3481">
        <v>15.911</v>
      </c>
    </row>
    <row r="3482" spans="1:15" x14ac:dyDescent="0.25">
      <c r="A3482" s="1">
        <v>41400</v>
      </c>
      <c r="B3482">
        <v>16.454000000000001</v>
      </c>
      <c r="C3482">
        <v>496640648</v>
      </c>
      <c r="D3482">
        <v>16.507000000000001</v>
      </c>
      <c r="E3482">
        <v>16.225000000000001</v>
      </c>
      <c r="F3482">
        <v>15.9877</v>
      </c>
      <c r="G3482">
        <v>15.3771</v>
      </c>
      <c r="H3482">
        <v>15.111599999999999</v>
      </c>
      <c r="I3482">
        <v>16.457000000000001</v>
      </c>
      <c r="J3482">
        <v>16.454000000000001</v>
      </c>
      <c r="K3482">
        <v>11052300</v>
      </c>
      <c r="L3482">
        <v>6375068</v>
      </c>
      <c r="M3482">
        <v>21.565000000000001</v>
      </c>
      <c r="N3482">
        <v>35.881</v>
      </c>
      <c r="O3482">
        <v>16.071000000000002</v>
      </c>
    </row>
    <row r="3483" spans="1:15" x14ac:dyDescent="0.25">
      <c r="A3483" s="1">
        <v>41401</v>
      </c>
      <c r="B3483">
        <v>16.381</v>
      </c>
      <c r="C3483">
        <v>483752304</v>
      </c>
      <c r="D3483">
        <v>16.634</v>
      </c>
      <c r="E3483">
        <v>16.204000000000001</v>
      </c>
      <c r="F3483">
        <v>16.101099999999999</v>
      </c>
      <c r="G3483">
        <v>15.5647</v>
      </c>
      <c r="H3483">
        <v>15.168200000000001</v>
      </c>
      <c r="I3483">
        <v>16.382000000000001</v>
      </c>
      <c r="J3483">
        <v>16.38</v>
      </c>
      <c r="K3483">
        <v>8665104</v>
      </c>
      <c r="L3483">
        <v>5171152</v>
      </c>
      <c r="M3483">
        <v>22.271999999999998</v>
      </c>
      <c r="N3483">
        <v>35.43</v>
      </c>
      <c r="O3483">
        <v>16.454000000000001</v>
      </c>
    </row>
    <row r="3484" spans="1:15" x14ac:dyDescent="0.25">
      <c r="A3484" s="1">
        <v>41402</v>
      </c>
      <c r="B3484">
        <v>16.565999999999999</v>
      </c>
      <c r="C3484">
        <v>472596152</v>
      </c>
      <c r="D3484">
        <v>16.62</v>
      </c>
      <c r="E3484">
        <v>16.279</v>
      </c>
      <c r="F3484">
        <v>16.276499999999999</v>
      </c>
      <c r="G3484">
        <v>15.773199999999999</v>
      </c>
      <c r="H3484">
        <v>15.218500000000001</v>
      </c>
      <c r="I3484">
        <v>16.565999999999999</v>
      </c>
      <c r="J3484">
        <v>16.561</v>
      </c>
      <c r="K3484">
        <v>44379216</v>
      </c>
      <c r="L3484">
        <v>6651148</v>
      </c>
      <c r="M3484">
        <v>21.99</v>
      </c>
      <c r="N3484">
        <v>35.487000000000002</v>
      </c>
      <c r="O3484">
        <v>16.381</v>
      </c>
    </row>
    <row r="3485" spans="1:15" x14ac:dyDescent="0.25">
      <c r="A3485" s="1">
        <v>41403</v>
      </c>
      <c r="B3485">
        <v>16.312999999999999</v>
      </c>
      <c r="C3485">
        <v>398749904</v>
      </c>
      <c r="D3485">
        <v>16.536000000000001</v>
      </c>
      <c r="E3485">
        <v>16.271000000000001</v>
      </c>
      <c r="F3485">
        <v>16.3568</v>
      </c>
      <c r="G3485">
        <v>15.946</v>
      </c>
      <c r="H3485">
        <v>15.2585</v>
      </c>
      <c r="I3485">
        <v>16.312999999999999</v>
      </c>
      <c r="J3485">
        <v>16.311</v>
      </c>
      <c r="K3485">
        <v>8518972</v>
      </c>
      <c r="L3485">
        <v>6108172</v>
      </c>
      <c r="M3485">
        <v>26.472999999999999</v>
      </c>
      <c r="N3485">
        <v>35.808</v>
      </c>
      <c r="O3485">
        <v>16.565999999999999</v>
      </c>
    </row>
    <row r="3486" spans="1:15" x14ac:dyDescent="0.25">
      <c r="A3486" s="1">
        <v>41404</v>
      </c>
      <c r="B3486">
        <v>16.178000000000001</v>
      </c>
      <c r="C3486">
        <v>334849928</v>
      </c>
      <c r="D3486">
        <v>16.417999999999999</v>
      </c>
      <c r="E3486">
        <v>16.088999999999999</v>
      </c>
      <c r="F3486">
        <v>16.3782</v>
      </c>
      <c r="G3486">
        <v>16.073699999999999</v>
      </c>
      <c r="H3486">
        <v>15.299899999999999</v>
      </c>
      <c r="I3486">
        <v>16.178000000000001</v>
      </c>
      <c r="J3486">
        <v>16.173999999999999</v>
      </c>
      <c r="K3486">
        <v>8416492</v>
      </c>
      <c r="L3486">
        <v>5958736</v>
      </c>
      <c r="M3486">
        <v>24.922000000000001</v>
      </c>
      <c r="N3486">
        <v>34.603000000000002</v>
      </c>
      <c r="O3486">
        <v>16.312999999999999</v>
      </c>
    </row>
    <row r="3487" spans="1:15" x14ac:dyDescent="0.25">
      <c r="A3487" s="1">
        <v>41407</v>
      </c>
      <c r="B3487">
        <v>16.241</v>
      </c>
      <c r="C3487">
        <v>317109240</v>
      </c>
      <c r="D3487">
        <v>16.353999999999999</v>
      </c>
      <c r="E3487">
        <v>16.125</v>
      </c>
      <c r="F3487">
        <v>16.335599999999999</v>
      </c>
      <c r="G3487">
        <v>16.1616</v>
      </c>
      <c r="H3487">
        <v>15.3622</v>
      </c>
      <c r="I3487">
        <v>16.244</v>
      </c>
      <c r="J3487">
        <v>16.242999999999999</v>
      </c>
      <c r="K3487">
        <v>5075364</v>
      </c>
      <c r="L3487">
        <v>3544912</v>
      </c>
      <c r="M3487">
        <v>20.582999999999998</v>
      </c>
      <c r="N3487">
        <v>34.331000000000003</v>
      </c>
      <c r="O3487">
        <v>16.178000000000001</v>
      </c>
    </row>
    <row r="3488" spans="1:15" x14ac:dyDescent="0.25">
      <c r="A3488" s="1">
        <v>41408</v>
      </c>
      <c r="B3488">
        <v>15.852</v>
      </c>
      <c r="C3488">
        <v>447115760</v>
      </c>
      <c r="D3488">
        <v>16.257000000000001</v>
      </c>
      <c r="E3488">
        <v>15.791</v>
      </c>
      <c r="F3488">
        <v>16.229900000000001</v>
      </c>
      <c r="G3488">
        <v>16.165500000000002</v>
      </c>
      <c r="H3488">
        <v>15.393700000000001</v>
      </c>
      <c r="I3488">
        <v>15.85</v>
      </c>
      <c r="J3488">
        <v>15.845000000000001</v>
      </c>
      <c r="K3488">
        <v>7623532</v>
      </c>
      <c r="L3488">
        <v>6355020</v>
      </c>
      <c r="M3488">
        <v>24.812999999999999</v>
      </c>
      <c r="N3488">
        <v>27.594000000000001</v>
      </c>
      <c r="O3488">
        <v>16.241</v>
      </c>
    </row>
    <row r="3489" spans="1:15" x14ac:dyDescent="0.25">
      <c r="A3489" s="1">
        <v>41409</v>
      </c>
      <c r="B3489">
        <v>15.316000000000001</v>
      </c>
      <c r="C3489">
        <v>741612340</v>
      </c>
      <c r="D3489">
        <v>15.75</v>
      </c>
      <c r="E3489">
        <v>15.084</v>
      </c>
      <c r="F3489">
        <v>15.979900000000001</v>
      </c>
      <c r="G3489">
        <v>16.1282</v>
      </c>
      <c r="H3489">
        <v>15.440200000000001</v>
      </c>
      <c r="I3489">
        <v>15.321</v>
      </c>
      <c r="J3489">
        <v>15.318</v>
      </c>
      <c r="K3489">
        <v>12449976</v>
      </c>
      <c r="L3489">
        <v>11146744</v>
      </c>
      <c r="M3489">
        <v>29.786999999999999</v>
      </c>
      <c r="N3489">
        <v>28.933</v>
      </c>
      <c r="O3489">
        <v>15.852</v>
      </c>
    </row>
    <row r="3490" spans="1:15" x14ac:dyDescent="0.25">
      <c r="A3490" s="1">
        <v>41410</v>
      </c>
      <c r="B3490">
        <v>15.521000000000001</v>
      </c>
      <c r="C3490">
        <v>603465912</v>
      </c>
      <c r="D3490">
        <v>15.638</v>
      </c>
      <c r="E3490">
        <v>14.961</v>
      </c>
      <c r="F3490">
        <v>15.821400000000001</v>
      </c>
      <c r="G3490">
        <v>16.089099999999998</v>
      </c>
      <c r="H3490">
        <v>15.5161</v>
      </c>
      <c r="I3490">
        <v>15.522</v>
      </c>
      <c r="J3490">
        <v>15.518000000000001</v>
      </c>
      <c r="K3490">
        <v>9847572</v>
      </c>
      <c r="L3490">
        <v>7962080</v>
      </c>
      <c r="M3490">
        <v>30.347000000000001</v>
      </c>
      <c r="N3490">
        <v>28.891999999999999</v>
      </c>
      <c r="O3490">
        <v>15.316000000000001</v>
      </c>
    </row>
    <row r="3491" spans="1:15" x14ac:dyDescent="0.25">
      <c r="A3491" s="1">
        <v>41411</v>
      </c>
      <c r="B3491">
        <v>15.474</v>
      </c>
      <c r="C3491">
        <v>428079316</v>
      </c>
      <c r="D3491">
        <v>15.718</v>
      </c>
      <c r="E3491">
        <v>15.393000000000001</v>
      </c>
      <c r="F3491">
        <v>15.6806</v>
      </c>
      <c r="G3491">
        <v>16.029399999999999</v>
      </c>
      <c r="H3491">
        <v>15.592499999999999</v>
      </c>
      <c r="I3491">
        <v>15.474</v>
      </c>
      <c r="J3491">
        <v>15.473000000000001</v>
      </c>
      <c r="K3491">
        <v>7818188</v>
      </c>
      <c r="L3491">
        <v>7565236</v>
      </c>
      <c r="M3491">
        <v>25.513999999999999</v>
      </c>
      <c r="N3491">
        <v>28.439</v>
      </c>
      <c r="O3491">
        <v>15.521000000000001</v>
      </c>
    </row>
    <row r="3492" spans="1:15" x14ac:dyDescent="0.25">
      <c r="A3492" s="1">
        <v>41414</v>
      </c>
      <c r="B3492">
        <v>15.819000000000001</v>
      </c>
      <c r="C3492">
        <v>451575936</v>
      </c>
      <c r="D3492">
        <v>15.920999999999999</v>
      </c>
      <c r="E3492">
        <v>15.361000000000001</v>
      </c>
      <c r="F3492">
        <v>15.596299999999999</v>
      </c>
      <c r="G3492">
        <v>15.9659</v>
      </c>
      <c r="H3492">
        <v>15.6715</v>
      </c>
      <c r="I3492">
        <v>15.817</v>
      </c>
      <c r="J3492">
        <v>15.811999999999999</v>
      </c>
      <c r="K3492">
        <v>7335440</v>
      </c>
      <c r="L3492">
        <v>4501252</v>
      </c>
      <c r="M3492">
        <v>29.919</v>
      </c>
      <c r="N3492">
        <v>28.722000000000001</v>
      </c>
      <c r="O3492">
        <v>15.474</v>
      </c>
    </row>
    <row r="3493" spans="1:15" x14ac:dyDescent="0.25">
      <c r="A3493" s="1">
        <v>41415</v>
      </c>
      <c r="B3493">
        <v>15.702</v>
      </c>
      <c r="C3493">
        <v>456296960</v>
      </c>
      <c r="D3493">
        <v>15.91</v>
      </c>
      <c r="E3493">
        <v>15.507</v>
      </c>
      <c r="F3493">
        <v>15.5663</v>
      </c>
      <c r="G3493">
        <v>15.898099999999999</v>
      </c>
      <c r="H3493">
        <v>15.731400000000001</v>
      </c>
      <c r="I3493">
        <v>15.702999999999999</v>
      </c>
      <c r="J3493">
        <v>15.702</v>
      </c>
      <c r="K3493">
        <v>6515684</v>
      </c>
      <c r="L3493">
        <v>4632320</v>
      </c>
      <c r="M3493">
        <v>28.503</v>
      </c>
      <c r="N3493">
        <v>28.98</v>
      </c>
      <c r="O3493">
        <v>15.819000000000001</v>
      </c>
    </row>
    <row r="3494" spans="1:15" x14ac:dyDescent="0.25">
      <c r="A3494" s="1">
        <v>41416</v>
      </c>
      <c r="B3494">
        <v>15.763</v>
      </c>
      <c r="C3494">
        <v>443259432</v>
      </c>
      <c r="D3494">
        <v>16.012</v>
      </c>
      <c r="E3494">
        <v>15.651</v>
      </c>
      <c r="F3494">
        <v>15.6556</v>
      </c>
      <c r="G3494">
        <v>15.8178</v>
      </c>
      <c r="H3494">
        <v>15.795500000000001</v>
      </c>
      <c r="I3494">
        <v>15.763999999999999</v>
      </c>
      <c r="J3494">
        <v>15.759</v>
      </c>
      <c r="K3494">
        <v>6856752</v>
      </c>
      <c r="L3494">
        <v>4679976</v>
      </c>
      <c r="M3494">
        <v>28.311</v>
      </c>
      <c r="N3494">
        <v>28.957999999999998</v>
      </c>
      <c r="O3494">
        <v>15.702</v>
      </c>
    </row>
    <row r="3495" spans="1:15" x14ac:dyDescent="0.25">
      <c r="A3495" s="1">
        <v>41417</v>
      </c>
      <c r="B3495">
        <v>15.791</v>
      </c>
      <c r="C3495">
        <v>353380944</v>
      </c>
      <c r="D3495">
        <v>15.933999999999999</v>
      </c>
      <c r="E3495">
        <v>15.564</v>
      </c>
      <c r="F3495">
        <v>15.7096</v>
      </c>
      <c r="G3495">
        <v>15.765499999999999</v>
      </c>
      <c r="H3495">
        <v>15.855700000000001</v>
      </c>
      <c r="I3495">
        <v>15.792</v>
      </c>
      <c r="J3495">
        <v>15.792</v>
      </c>
      <c r="K3495">
        <v>6704068</v>
      </c>
      <c r="L3495">
        <v>4996236</v>
      </c>
      <c r="M3495">
        <v>28.306999999999999</v>
      </c>
      <c r="N3495">
        <v>28.164000000000001</v>
      </c>
      <c r="O3495">
        <v>15.763</v>
      </c>
    </row>
    <row r="3496" spans="1:15" x14ac:dyDescent="0.25">
      <c r="A3496" s="1">
        <v>41418</v>
      </c>
      <c r="B3496">
        <v>15.898</v>
      </c>
      <c r="C3496">
        <v>276426556</v>
      </c>
      <c r="D3496">
        <v>15.916</v>
      </c>
      <c r="E3496">
        <v>15.727</v>
      </c>
      <c r="F3496">
        <v>15.794499999999999</v>
      </c>
      <c r="G3496">
        <v>15.7376</v>
      </c>
      <c r="H3496">
        <v>15.9056</v>
      </c>
      <c r="I3496">
        <v>15.898</v>
      </c>
      <c r="J3496">
        <v>15.898</v>
      </c>
      <c r="K3496">
        <v>6070428</v>
      </c>
      <c r="L3496">
        <v>4230968</v>
      </c>
      <c r="M3496">
        <v>28.565999999999999</v>
      </c>
      <c r="N3496">
        <v>26.12</v>
      </c>
      <c r="O3496">
        <v>15.791</v>
      </c>
    </row>
    <row r="3497" spans="1:15" x14ac:dyDescent="0.25">
      <c r="A3497" s="1">
        <v>41421</v>
      </c>
      <c r="B3497">
        <v>15.898</v>
      </c>
      <c r="C3497">
        <v>276426556</v>
      </c>
      <c r="D3497">
        <v>15.916</v>
      </c>
      <c r="E3497">
        <v>15.727</v>
      </c>
      <c r="F3497">
        <v>15.794499999999999</v>
      </c>
      <c r="G3497">
        <v>15.7376</v>
      </c>
      <c r="H3497">
        <v>15.9056</v>
      </c>
      <c r="I3497">
        <v>15.898</v>
      </c>
      <c r="J3497">
        <v>15.898</v>
      </c>
      <c r="K3497">
        <v>6070428</v>
      </c>
      <c r="L3497">
        <v>4230968</v>
      </c>
      <c r="M3497">
        <v>28.565999999999999</v>
      </c>
      <c r="N3497">
        <v>26.12</v>
      </c>
      <c r="O3497">
        <v>15.791</v>
      </c>
    </row>
    <row r="3498" spans="1:15" x14ac:dyDescent="0.25">
      <c r="A3498" s="1">
        <v>41422</v>
      </c>
      <c r="B3498">
        <v>15.766</v>
      </c>
      <c r="C3498">
        <v>386144752</v>
      </c>
      <c r="D3498">
        <v>16.111000000000001</v>
      </c>
      <c r="E3498">
        <v>15.744999999999999</v>
      </c>
      <c r="F3498">
        <v>15.783899999999999</v>
      </c>
      <c r="G3498">
        <v>15.690099999999999</v>
      </c>
      <c r="H3498">
        <v>15.9259</v>
      </c>
      <c r="I3498">
        <v>15.766</v>
      </c>
      <c r="J3498">
        <v>15.765000000000001</v>
      </c>
      <c r="K3498">
        <v>7126336</v>
      </c>
      <c r="L3498">
        <v>3846360</v>
      </c>
      <c r="M3498">
        <v>25.759</v>
      </c>
      <c r="N3498">
        <v>24.077999999999999</v>
      </c>
      <c r="O3498">
        <v>15.898</v>
      </c>
    </row>
    <row r="3499" spans="1:15" x14ac:dyDescent="0.25">
      <c r="A3499" s="1">
        <v>41423</v>
      </c>
      <c r="B3499">
        <v>15.891</v>
      </c>
      <c r="C3499">
        <v>330782676</v>
      </c>
      <c r="D3499">
        <v>15.981999999999999</v>
      </c>
      <c r="E3499">
        <v>15.693</v>
      </c>
      <c r="F3499">
        <v>15.8217</v>
      </c>
      <c r="G3499">
        <v>15.694000000000001</v>
      </c>
      <c r="H3499">
        <v>15.9297</v>
      </c>
      <c r="I3499">
        <v>15.893000000000001</v>
      </c>
      <c r="J3499">
        <v>15.891</v>
      </c>
      <c r="K3499">
        <v>5694276</v>
      </c>
      <c r="L3499">
        <v>3084312</v>
      </c>
      <c r="M3499">
        <v>15.853999999999999</v>
      </c>
      <c r="N3499">
        <v>24.053999999999998</v>
      </c>
      <c r="O3499">
        <v>15.766</v>
      </c>
    </row>
    <row r="3500" spans="1:15" x14ac:dyDescent="0.25">
      <c r="A3500" s="1">
        <v>41424</v>
      </c>
      <c r="B3500">
        <v>16.128</v>
      </c>
      <c r="C3500">
        <v>353714592</v>
      </c>
      <c r="D3500">
        <v>16.231999999999999</v>
      </c>
      <c r="E3500">
        <v>15.875</v>
      </c>
      <c r="F3500">
        <v>15.8947</v>
      </c>
      <c r="G3500">
        <v>15.7751</v>
      </c>
      <c r="H3500">
        <v>15.951700000000001</v>
      </c>
      <c r="I3500">
        <v>16.132999999999999</v>
      </c>
      <c r="J3500">
        <v>16.128</v>
      </c>
      <c r="K3500">
        <v>8268232</v>
      </c>
      <c r="L3500">
        <v>4774728</v>
      </c>
      <c r="M3500">
        <v>16.158000000000001</v>
      </c>
      <c r="N3500">
        <v>24.111999999999998</v>
      </c>
      <c r="O3500">
        <v>15.891</v>
      </c>
    </row>
    <row r="3501" spans="1:15" x14ac:dyDescent="0.25">
      <c r="A3501" s="1">
        <v>41425</v>
      </c>
      <c r="B3501">
        <v>16.062000000000001</v>
      </c>
      <c r="C3501">
        <v>384300168</v>
      </c>
      <c r="D3501">
        <v>16.324999999999999</v>
      </c>
      <c r="E3501">
        <v>16.053999999999998</v>
      </c>
      <c r="F3501">
        <v>15.949</v>
      </c>
      <c r="G3501">
        <v>15.8293</v>
      </c>
      <c r="H3501">
        <v>15.959199999999999</v>
      </c>
      <c r="I3501">
        <v>16.062999999999999</v>
      </c>
      <c r="J3501">
        <v>16.059999999999999</v>
      </c>
      <c r="K3501">
        <v>9022356</v>
      </c>
      <c r="L3501">
        <v>5574856</v>
      </c>
      <c r="M3501">
        <v>16.321999999999999</v>
      </c>
      <c r="N3501">
        <v>23.893000000000001</v>
      </c>
      <c r="O3501">
        <v>16.128</v>
      </c>
    </row>
    <row r="3502" spans="1:15" x14ac:dyDescent="0.25">
      <c r="A3502" s="1">
        <v>41428</v>
      </c>
      <c r="B3502">
        <v>16.097000000000001</v>
      </c>
      <c r="C3502">
        <v>372351364</v>
      </c>
      <c r="D3502">
        <v>16.155999999999999</v>
      </c>
      <c r="E3502">
        <v>15.803000000000001</v>
      </c>
      <c r="F3502">
        <v>15.9887</v>
      </c>
      <c r="G3502">
        <v>15.8916</v>
      </c>
      <c r="H3502">
        <v>15.9605</v>
      </c>
      <c r="I3502">
        <v>16.097000000000001</v>
      </c>
      <c r="J3502">
        <v>16.097000000000001</v>
      </c>
      <c r="K3502">
        <v>7524776</v>
      </c>
      <c r="L3502">
        <v>4042808</v>
      </c>
      <c r="M3502">
        <v>12.204000000000001</v>
      </c>
      <c r="N3502">
        <v>22.084</v>
      </c>
      <c r="O3502">
        <v>16.062000000000001</v>
      </c>
    </row>
    <row r="3503" spans="1:15" x14ac:dyDescent="0.25">
      <c r="A3503" s="1">
        <v>41429</v>
      </c>
      <c r="B3503">
        <v>16.047000000000001</v>
      </c>
      <c r="C3503">
        <v>292726084</v>
      </c>
      <c r="D3503">
        <v>16.23</v>
      </c>
      <c r="E3503">
        <v>15.978</v>
      </c>
      <c r="F3503">
        <v>16.045000000000002</v>
      </c>
      <c r="G3503">
        <v>15.914400000000001</v>
      </c>
      <c r="H3503">
        <v>15.940200000000001</v>
      </c>
      <c r="I3503">
        <v>16.047000000000001</v>
      </c>
      <c r="J3503">
        <v>16.044</v>
      </c>
      <c r="K3503">
        <v>5495588</v>
      </c>
      <c r="L3503">
        <v>3418324</v>
      </c>
      <c r="M3503">
        <v>11.324</v>
      </c>
      <c r="N3503">
        <v>22.06</v>
      </c>
      <c r="O3503">
        <v>16.097000000000001</v>
      </c>
    </row>
    <row r="3504" spans="1:15" x14ac:dyDescent="0.25">
      <c r="A3504" s="1">
        <v>41430</v>
      </c>
      <c r="B3504">
        <v>15.897</v>
      </c>
      <c r="C3504">
        <v>290589348</v>
      </c>
      <c r="D3504">
        <v>16.097000000000001</v>
      </c>
      <c r="E3504">
        <v>15.847</v>
      </c>
      <c r="F3504">
        <v>16.046099999999999</v>
      </c>
      <c r="G3504">
        <v>15.9339</v>
      </c>
      <c r="H3504">
        <v>15.916</v>
      </c>
      <c r="I3504">
        <v>15.898999999999999</v>
      </c>
      <c r="J3504">
        <v>15.894</v>
      </c>
      <c r="K3504">
        <v>5584404</v>
      </c>
      <c r="L3504">
        <v>3573276</v>
      </c>
      <c r="M3504">
        <v>12.904999999999999</v>
      </c>
      <c r="N3504">
        <v>21.713000000000001</v>
      </c>
      <c r="O3504">
        <v>16.047000000000001</v>
      </c>
    </row>
    <row r="3505" spans="1:15" x14ac:dyDescent="0.25">
      <c r="A3505" s="1">
        <v>41431</v>
      </c>
      <c r="B3505">
        <v>15.659000000000001</v>
      </c>
      <c r="C3505">
        <v>417073832</v>
      </c>
      <c r="D3505">
        <v>15.964</v>
      </c>
      <c r="E3505">
        <v>15.502000000000001</v>
      </c>
      <c r="F3505">
        <v>15.952400000000001</v>
      </c>
      <c r="G3505">
        <v>15.923500000000001</v>
      </c>
      <c r="H3505">
        <v>15.870699999999999</v>
      </c>
      <c r="I3505">
        <v>15.659000000000001</v>
      </c>
      <c r="J3505">
        <v>15.659000000000001</v>
      </c>
      <c r="K3505">
        <v>10197096</v>
      </c>
      <c r="L3505">
        <v>6018544</v>
      </c>
      <c r="M3505">
        <v>15.465999999999999</v>
      </c>
      <c r="N3505">
        <v>21.687000000000001</v>
      </c>
      <c r="O3505">
        <v>15.897</v>
      </c>
    </row>
    <row r="3506" spans="1:15" x14ac:dyDescent="0.25">
      <c r="A3506" s="1">
        <v>41432</v>
      </c>
      <c r="B3506">
        <v>15.779</v>
      </c>
      <c r="C3506">
        <v>404742744</v>
      </c>
      <c r="D3506">
        <v>15.83</v>
      </c>
      <c r="E3506">
        <v>15.456</v>
      </c>
      <c r="F3506">
        <v>15.895799999999999</v>
      </c>
      <c r="G3506">
        <v>15.9224</v>
      </c>
      <c r="H3506">
        <v>15.8439</v>
      </c>
      <c r="I3506">
        <v>15.789</v>
      </c>
      <c r="J3506">
        <v>15.776999999999999</v>
      </c>
      <c r="K3506">
        <v>10203284</v>
      </c>
      <c r="L3506">
        <v>6033804</v>
      </c>
      <c r="M3506">
        <v>15.606999999999999</v>
      </c>
      <c r="N3506">
        <v>21.831</v>
      </c>
      <c r="O3506">
        <v>15.659000000000001</v>
      </c>
    </row>
    <row r="3507" spans="1:15" x14ac:dyDescent="0.25">
      <c r="A3507" s="1">
        <v>41435</v>
      </c>
      <c r="B3507">
        <v>15.675000000000001</v>
      </c>
      <c r="C3507">
        <v>450356172</v>
      </c>
      <c r="D3507">
        <v>16.039000000000001</v>
      </c>
      <c r="E3507">
        <v>15.6</v>
      </c>
      <c r="F3507">
        <v>15.811299999999999</v>
      </c>
      <c r="G3507">
        <v>15.9</v>
      </c>
      <c r="H3507">
        <v>15.8188</v>
      </c>
      <c r="I3507">
        <v>15.673999999999999</v>
      </c>
      <c r="J3507">
        <v>15.667999999999999</v>
      </c>
      <c r="K3507">
        <v>8516676</v>
      </c>
      <c r="L3507">
        <v>4622716</v>
      </c>
      <c r="M3507">
        <v>15.36</v>
      </c>
      <c r="N3507">
        <v>21.815999999999999</v>
      </c>
      <c r="O3507">
        <v>15.779</v>
      </c>
    </row>
    <row r="3508" spans="1:15" x14ac:dyDescent="0.25">
      <c r="A3508" s="1">
        <v>41436</v>
      </c>
      <c r="B3508">
        <v>15.629</v>
      </c>
      <c r="C3508">
        <v>286384084</v>
      </c>
      <c r="D3508">
        <v>15.813000000000001</v>
      </c>
      <c r="E3508">
        <v>15.476000000000001</v>
      </c>
      <c r="F3508">
        <v>15.727600000000001</v>
      </c>
      <c r="G3508">
        <v>15.8863</v>
      </c>
      <c r="H3508">
        <v>15.7882</v>
      </c>
      <c r="I3508">
        <v>15.631</v>
      </c>
      <c r="J3508">
        <v>15.629</v>
      </c>
      <c r="K3508">
        <v>5102496</v>
      </c>
      <c r="L3508">
        <v>3448564</v>
      </c>
      <c r="M3508">
        <v>14.475</v>
      </c>
      <c r="N3508">
        <v>20.012</v>
      </c>
      <c r="O3508">
        <v>15.675000000000001</v>
      </c>
    </row>
    <row r="3509" spans="1:15" x14ac:dyDescent="0.25">
      <c r="A3509" s="1">
        <v>41437</v>
      </c>
      <c r="B3509">
        <v>15.435</v>
      </c>
      <c r="C3509">
        <v>265426672</v>
      </c>
      <c r="D3509">
        <v>15.759</v>
      </c>
      <c r="E3509">
        <v>15.411</v>
      </c>
      <c r="F3509">
        <v>15.635400000000001</v>
      </c>
      <c r="G3509">
        <v>15.8407</v>
      </c>
      <c r="H3509">
        <v>15.7674</v>
      </c>
      <c r="I3509">
        <v>15.433999999999999</v>
      </c>
      <c r="J3509">
        <v>15.429</v>
      </c>
      <c r="K3509">
        <v>5892852</v>
      </c>
      <c r="L3509">
        <v>3958388</v>
      </c>
      <c r="M3509">
        <v>11.367000000000001</v>
      </c>
      <c r="N3509">
        <v>15.904999999999999</v>
      </c>
      <c r="O3509">
        <v>15.629</v>
      </c>
    </row>
    <row r="3510" spans="1:15" x14ac:dyDescent="0.25">
      <c r="A3510" s="1">
        <v>41438</v>
      </c>
      <c r="B3510">
        <v>15.57</v>
      </c>
      <c r="C3510">
        <v>286112344</v>
      </c>
      <c r="D3510">
        <v>15.612</v>
      </c>
      <c r="E3510">
        <v>15.313000000000001</v>
      </c>
      <c r="F3510">
        <v>15.6175</v>
      </c>
      <c r="G3510">
        <v>15.785</v>
      </c>
      <c r="H3510">
        <v>15.780099999999999</v>
      </c>
      <c r="I3510">
        <v>15.571</v>
      </c>
      <c r="J3510">
        <v>15.565</v>
      </c>
      <c r="K3510">
        <v>5727512</v>
      </c>
      <c r="L3510">
        <v>4637304</v>
      </c>
      <c r="M3510">
        <v>13.526</v>
      </c>
      <c r="N3510">
        <v>15.455</v>
      </c>
      <c r="O3510">
        <v>15.435</v>
      </c>
    </row>
    <row r="3511" spans="1:15" x14ac:dyDescent="0.25">
      <c r="A3511" s="1">
        <v>41439</v>
      </c>
      <c r="B3511">
        <v>15.359</v>
      </c>
      <c r="C3511">
        <v>272083644</v>
      </c>
      <c r="D3511">
        <v>15.582000000000001</v>
      </c>
      <c r="E3511">
        <v>15.304</v>
      </c>
      <c r="F3511">
        <v>15.5335</v>
      </c>
      <c r="G3511">
        <v>15.714700000000001</v>
      </c>
      <c r="H3511">
        <v>15.772</v>
      </c>
      <c r="I3511">
        <v>15.358000000000001</v>
      </c>
      <c r="J3511">
        <v>15.353999999999999</v>
      </c>
      <c r="K3511">
        <v>6245876</v>
      </c>
      <c r="L3511">
        <v>4754400</v>
      </c>
      <c r="M3511">
        <v>14.05</v>
      </c>
      <c r="N3511">
        <v>16.251999999999999</v>
      </c>
      <c r="O3511">
        <v>15.57</v>
      </c>
    </row>
    <row r="3512" spans="1:15" x14ac:dyDescent="0.25">
      <c r="A3512" s="1">
        <v>41442</v>
      </c>
      <c r="B3512">
        <v>15.429</v>
      </c>
      <c r="C3512">
        <v>259441812</v>
      </c>
      <c r="D3512">
        <v>15.561</v>
      </c>
      <c r="E3512">
        <v>15.37</v>
      </c>
      <c r="F3512">
        <v>15.484299999999999</v>
      </c>
      <c r="G3512">
        <v>15.6478</v>
      </c>
      <c r="H3512">
        <v>15.7697</v>
      </c>
      <c r="I3512">
        <v>15.432</v>
      </c>
      <c r="J3512">
        <v>15.427</v>
      </c>
      <c r="K3512">
        <v>5021604</v>
      </c>
      <c r="L3512">
        <v>3039064</v>
      </c>
      <c r="M3512">
        <v>14.99</v>
      </c>
      <c r="N3512">
        <v>13.87</v>
      </c>
      <c r="O3512">
        <v>15.359</v>
      </c>
    </row>
    <row r="3513" spans="1:15" x14ac:dyDescent="0.25">
      <c r="A3513" s="1">
        <v>41443</v>
      </c>
      <c r="B3513">
        <v>15.42</v>
      </c>
      <c r="C3513">
        <v>195161792</v>
      </c>
      <c r="D3513">
        <v>15.532</v>
      </c>
      <c r="E3513">
        <v>15.365</v>
      </c>
      <c r="F3513">
        <v>15.4427</v>
      </c>
      <c r="G3513">
        <v>15.5852</v>
      </c>
      <c r="H3513">
        <v>15.7498</v>
      </c>
      <c r="I3513">
        <v>15.42</v>
      </c>
      <c r="J3513">
        <v>15.419</v>
      </c>
      <c r="K3513">
        <v>3365992</v>
      </c>
      <c r="L3513">
        <v>2484496</v>
      </c>
      <c r="M3513">
        <v>14.779</v>
      </c>
      <c r="N3513">
        <v>13.666</v>
      </c>
      <c r="O3513">
        <v>15.429</v>
      </c>
    </row>
    <row r="3514" spans="1:15" x14ac:dyDescent="0.25">
      <c r="A3514" s="1">
        <v>41444</v>
      </c>
      <c r="B3514">
        <v>15.106999999999999</v>
      </c>
      <c r="C3514">
        <v>311031140</v>
      </c>
      <c r="D3514">
        <v>15.416</v>
      </c>
      <c r="E3514">
        <v>15.106999999999999</v>
      </c>
      <c r="F3514">
        <v>15.377000000000001</v>
      </c>
      <c r="G3514">
        <v>15.5062</v>
      </c>
      <c r="H3514">
        <v>15.72</v>
      </c>
      <c r="I3514">
        <v>15.108000000000001</v>
      </c>
      <c r="J3514">
        <v>15.106999999999999</v>
      </c>
      <c r="K3514">
        <v>5285560</v>
      </c>
      <c r="L3514">
        <v>4024272</v>
      </c>
      <c r="M3514">
        <v>16.388000000000002</v>
      </c>
      <c r="N3514">
        <v>15.304</v>
      </c>
      <c r="O3514">
        <v>15.42</v>
      </c>
    </row>
    <row r="3515" spans="1:15" x14ac:dyDescent="0.25">
      <c r="A3515" s="1">
        <v>41445</v>
      </c>
      <c r="B3515">
        <v>14.887</v>
      </c>
      <c r="C3515">
        <v>357498232</v>
      </c>
      <c r="D3515">
        <v>15.214</v>
      </c>
      <c r="E3515">
        <v>14.827999999999999</v>
      </c>
      <c r="F3515">
        <v>15.240399999999999</v>
      </c>
      <c r="G3515">
        <v>15.429</v>
      </c>
      <c r="H3515">
        <v>15.676299999999999</v>
      </c>
      <c r="I3515">
        <v>14.875999999999999</v>
      </c>
      <c r="J3515">
        <v>14.872999999999999</v>
      </c>
      <c r="K3515">
        <v>7665840</v>
      </c>
      <c r="L3515">
        <v>7017332</v>
      </c>
      <c r="M3515">
        <v>15.62</v>
      </c>
      <c r="N3515">
        <v>15.88</v>
      </c>
      <c r="O3515">
        <v>15.106999999999999</v>
      </c>
    </row>
    <row r="3516" spans="1:15" x14ac:dyDescent="0.25">
      <c r="A3516" s="1">
        <v>41446</v>
      </c>
      <c r="B3516">
        <v>14.768000000000001</v>
      </c>
      <c r="C3516">
        <v>481249384</v>
      </c>
      <c r="D3516">
        <v>15</v>
      </c>
      <c r="E3516">
        <v>14.574999999999999</v>
      </c>
      <c r="F3516">
        <v>15.122199999999999</v>
      </c>
      <c r="G3516">
        <v>15.3279</v>
      </c>
      <c r="H3516">
        <v>15.6251</v>
      </c>
      <c r="I3516">
        <v>14.773999999999999</v>
      </c>
      <c r="J3516">
        <v>14.77</v>
      </c>
      <c r="K3516">
        <v>9482144</v>
      </c>
      <c r="L3516">
        <v>8761004</v>
      </c>
      <c r="M3516">
        <v>15.643000000000001</v>
      </c>
      <c r="N3516">
        <v>15.489000000000001</v>
      </c>
      <c r="O3516">
        <v>14.887</v>
      </c>
    </row>
    <row r="3517" spans="1:15" x14ac:dyDescent="0.25">
      <c r="A3517" s="1">
        <v>41449</v>
      </c>
      <c r="B3517">
        <v>14.375999999999999</v>
      </c>
      <c r="C3517">
        <v>480745720</v>
      </c>
      <c r="D3517">
        <v>14.595000000000001</v>
      </c>
      <c r="E3517">
        <v>14.215999999999999</v>
      </c>
      <c r="F3517">
        <v>14.911799999999999</v>
      </c>
      <c r="G3517">
        <v>15.198</v>
      </c>
      <c r="H3517">
        <v>15.548999999999999</v>
      </c>
      <c r="I3517">
        <v>14.364000000000001</v>
      </c>
      <c r="J3517">
        <v>14.362</v>
      </c>
      <c r="K3517">
        <v>7223104</v>
      </c>
      <c r="L3517">
        <v>5399884</v>
      </c>
      <c r="M3517">
        <v>18.783000000000001</v>
      </c>
      <c r="N3517">
        <v>17.626000000000001</v>
      </c>
      <c r="O3517">
        <v>14.768000000000001</v>
      </c>
    </row>
    <row r="3518" spans="1:15" x14ac:dyDescent="0.25">
      <c r="A3518" s="1">
        <v>41450</v>
      </c>
      <c r="B3518">
        <v>14.38</v>
      </c>
      <c r="C3518">
        <v>314339144</v>
      </c>
      <c r="D3518">
        <v>14.564</v>
      </c>
      <c r="E3518">
        <v>14.244</v>
      </c>
      <c r="F3518">
        <v>14.7036</v>
      </c>
      <c r="G3518">
        <v>15.0732</v>
      </c>
      <c r="H3518">
        <v>15.479699999999999</v>
      </c>
      <c r="I3518">
        <v>14.385</v>
      </c>
      <c r="J3518">
        <v>14.378</v>
      </c>
      <c r="K3518">
        <v>5000212</v>
      </c>
      <c r="L3518">
        <v>3588620</v>
      </c>
      <c r="M3518">
        <v>19.315999999999999</v>
      </c>
      <c r="N3518">
        <v>17.041</v>
      </c>
      <c r="O3518">
        <v>14.375999999999999</v>
      </c>
    </row>
    <row r="3519" spans="1:15" x14ac:dyDescent="0.25">
      <c r="A3519" s="1">
        <v>41451</v>
      </c>
      <c r="B3519">
        <v>14.217000000000001</v>
      </c>
      <c r="C3519">
        <v>367946292</v>
      </c>
      <c r="D3519">
        <v>14.457000000000001</v>
      </c>
      <c r="E3519">
        <v>14.131</v>
      </c>
      <c r="F3519">
        <v>14.525600000000001</v>
      </c>
      <c r="G3519">
        <v>14.9513</v>
      </c>
      <c r="H3519">
        <v>15.396000000000001</v>
      </c>
      <c r="I3519">
        <v>14.218</v>
      </c>
      <c r="J3519">
        <v>14.214</v>
      </c>
      <c r="K3519">
        <v>5632312</v>
      </c>
      <c r="L3519">
        <v>4409356</v>
      </c>
      <c r="M3519">
        <v>16.533000000000001</v>
      </c>
      <c r="N3519">
        <v>15.249000000000001</v>
      </c>
      <c r="O3519">
        <v>14.38</v>
      </c>
    </row>
    <row r="3520" spans="1:15" x14ac:dyDescent="0.25">
      <c r="A3520" s="1">
        <v>41452</v>
      </c>
      <c r="B3520">
        <v>14.064</v>
      </c>
      <c r="C3520">
        <v>337400196</v>
      </c>
      <c r="D3520">
        <v>14.335000000000001</v>
      </c>
      <c r="E3520">
        <v>14.055</v>
      </c>
      <c r="F3520">
        <v>14.360900000000001</v>
      </c>
      <c r="G3520">
        <v>14.800599999999999</v>
      </c>
      <c r="H3520">
        <v>15.2928</v>
      </c>
      <c r="I3520">
        <v>14.068</v>
      </c>
      <c r="J3520">
        <v>14.061</v>
      </c>
      <c r="K3520">
        <v>5574828</v>
      </c>
      <c r="L3520">
        <v>4806200</v>
      </c>
      <c r="M3520">
        <v>16.405000000000001</v>
      </c>
      <c r="N3520">
        <v>15.29</v>
      </c>
      <c r="O3520">
        <v>14.217000000000001</v>
      </c>
    </row>
    <row r="3521" spans="1:15" x14ac:dyDescent="0.25">
      <c r="A3521" s="1">
        <v>41453</v>
      </c>
      <c r="B3521">
        <v>14.162000000000001</v>
      </c>
      <c r="C3521">
        <v>578637668</v>
      </c>
      <c r="D3521">
        <v>14.295</v>
      </c>
      <c r="E3521">
        <v>13.888</v>
      </c>
      <c r="F3521">
        <v>14.239599999999999</v>
      </c>
      <c r="G3521">
        <v>14.680899999999999</v>
      </c>
      <c r="H3521">
        <v>15.197800000000001</v>
      </c>
      <c r="I3521">
        <v>14.148</v>
      </c>
      <c r="J3521">
        <v>14.147</v>
      </c>
      <c r="K3521">
        <v>9535344</v>
      </c>
      <c r="L3521">
        <v>6868120</v>
      </c>
      <c r="M3521">
        <v>17.132000000000001</v>
      </c>
      <c r="N3521">
        <v>15.798</v>
      </c>
      <c r="O3521">
        <v>14.064</v>
      </c>
    </row>
    <row r="3522" spans="1:15" x14ac:dyDescent="0.25">
      <c r="A3522" s="1">
        <v>41456</v>
      </c>
      <c r="B3522">
        <v>14.615</v>
      </c>
      <c r="C3522">
        <v>391172180</v>
      </c>
      <c r="D3522">
        <v>14.724</v>
      </c>
      <c r="E3522">
        <v>14.329000000000001</v>
      </c>
      <c r="F3522">
        <v>14.2874</v>
      </c>
      <c r="G3522">
        <v>14.599600000000001</v>
      </c>
      <c r="H3522">
        <v>15.123699999999999</v>
      </c>
      <c r="I3522">
        <v>14.621</v>
      </c>
      <c r="J3522">
        <v>14.615</v>
      </c>
      <c r="K3522">
        <v>7406980</v>
      </c>
      <c r="L3522">
        <v>4718504</v>
      </c>
      <c r="M3522">
        <v>27.876000000000001</v>
      </c>
      <c r="N3522">
        <v>21.209</v>
      </c>
      <c r="O3522">
        <v>14.162000000000001</v>
      </c>
    </row>
    <row r="3523" spans="1:15" x14ac:dyDescent="0.25">
      <c r="A3523" s="1">
        <v>41457</v>
      </c>
      <c r="B3523">
        <v>14.946</v>
      </c>
      <c r="C3523">
        <v>470086316</v>
      </c>
      <c r="D3523">
        <v>15.058</v>
      </c>
      <c r="E3523">
        <v>14.624000000000001</v>
      </c>
      <c r="F3523">
        <v>14.400600000000001</v>
      </c>
      <c r="G3523">
        <v>14.552099999999999</v>
      </c>
      <c r="H3523">
        <v>15.0687</v>
      </c>
      <c r="I3523">
        <v>14.946999999999999</v>
      </c>
      <c r="J3523">
        <v>14.935</v>
      </c>
      <c r="K3523">
        <v>8923572</v>
      </c>
      <c r="L3523">
        <v>5860680</v>
      </c>
      <c r="M3523">
        <v>30.05</v>
      </c>
      <c r="N3523">
        <v>23.388999999999999</v>
      </c>
      <c r="O3523">
        <v>14.615</v>
      </c>
    </row>
    <row r="3524" spans="1:15" x14ac:dyDescent="0.25">
      <c r="A3524" s="1">
        <v>41458</v>
      </c>
      <c r="B3524">
        <v>15.029</v>
      </c>
      <c r="C3524">
        <v>240928632</v>
      </c>
      <c r="D3524">
        <v>15.106</v>
      </c>
      <c r="E3524">
        <v>14.909000000000001</v>
      </c>
      <c r="F3524">
        <v>14.563000000000001</v>
      </c>
      <c r="G3524">
        <v>14.5443</v>
      </c>
      <c r="H3524">
        <v>15.0252</v>
      </c>
      <c r="I3524">
        <v>15.029</v>
      </c>
      <c r="J3524">
        <v>15.026999999999999</v>
      </c>
      <c r="K3524">
        <v>4449592</v>
      </c>
      <c r="L3524">
        <v>2975868</v>
      </c>
      <c r="M3524">
        <v>29.047999999999998</v>
      </c>
      <c r="N3524">
        <v>23.125</v>
      </c>
      <c r="O3524">
        <v>14.946</v>
      </c>
    </row>
    <row r="3525" spans="1:15" x14ac:dyDescent="0.25">
      <c r="A3525" s="1">
        <v>41459</v>
      </c>
      <c r="B3525">
        <v>15.029</v>
      </c>
      <c r="C3525">
        <v>240928632</v>
      </c>
      <c r="D3525">
        <v>15.106</v>
      </c>
      <c r="E3525">
        <v>14.909000000000001</v>
      </c>
      <c r="F3525">
        <v>14.563000000000001</v>
      </c>
      <c r="G3525">
        <v>14.5443</v>
      </c>
      <c r="H3525">
        <v>15.0252</v>
      </c>
      <c r="I3525">
        <v>15.029</v>
      </c>
      <c r="J3525">
        <v>15.026999999999999</v>
      </c>
      <c r="K3525">
        <v>4449592</v>
      </c>
      <c r="L3525">
        <v>2975868</v>
      </c>
      <c r="M3525">
        <v>29.047999999999998</v>
      </c>
      <c r="N3525">
        <v>23.125</v>
      </c>
      <c r="O3525">
        <v>14.946</v>
      </c>
    </row>
    <row r="3526" spans="1:15" x14ac:dyDescent="0.25">
      <c r="A3526" s="1">
        <v>41460</v>
      </c>
      <c r="B3526">
        <v>14.907999999999999</v>
      </c>
      <c r="C3526">
        <v>274083040</v>
      </c>
      <c r="D3526">
        <v>15.118</v>
      </c>
      <c r="E3526">
        <v>14.834</v>
      </c>
      <c r="F3526">
        <v>14.7319</v>
      </c>
      <c r="G3526">
        <v>14.5464</v>
      </c>
      <c r="H3526">
        <v>14.9877</v>
      </c>
      <c r="I3526">
        <v>14.907999999999999</v>
      </c>
      <c r="J3526">
        <v>14.901</v>
      </c>
      <c r="K3526">
        <v>6322372</v>
      </c>
      <c r="L3526">
        <v>4609136</v>
      </c>
      <c r="M3526">
        <v>29.050999999999998</v>
      </c>
      <c r="N3526">
        <v>22.893000000000001</v>
      </c>
      <c r="O3526">
        <v>15.029</v>
      </c>
    </row>
    <row r="3527" spans="1:15" x14ac:dyDescent="0.25">
      <c r="A3527" s="1">
        <v>41463</v>
      </c>
      <c r="B3527">
        <v>14.823</v>
      </c>
      <c r="C3527">
        <v>298313680</v>
      </c>
      <c r="D3527">
        <v>15.036</v>
      </c>
      <c r="E3527">
        <v>14.666</v>
      </c>
      <c r="F3527">
        <v>14.864100000000001</v>
      </c>
      <c r="G3527">
        <v>14.5519</v>
      </c>
      <c r="H3527">
        <v>14.9399</v>
      </c>
      <c r="I3527">
        <v>14.826000000000001</v>
      </c>
      <c r="J3527">
        <v>14.819000000000001</v>
      </c>
      <c r="K3527">
        <v>4876172</v>
      </c>
      <c r="L3527">
        <v>3233356</v>
      </c>
      <c r="M3527">
        <v>24.277000000000001</v>
      </c>
      <c r="N3527">
        <v>22.873999999999999</v>
      </c>
      <c r="O3527">
        <v>14.907999999999999</v>
      </c>
    </row>
    <row r="3528" spans="1:15" x14ac:dyDescent="0.25">
      <c r="A3528" s="1">
        <v>41464</v>
      </c>
      <c r="B3528">
        <v>15.084</v>
      </c>
      <c r="C3528">
        <v>352688952</v>
      </c>
      <c r="D3528">
        <v>15.125</v>
      </c>
      <c r="E3528">
        <v>14.656000000000001</v>
      </c>
      <c r="F3528">
        <v>14.9579</v>
      </c>
      <c r="G3528">
        <v>14.6226</v>
      </c>
      <c r="H3528">
        <v>14.910299999999999</v>
      </c>
      <c r="I3528">
        <v>15.085000000000001</v>
      </c>
      <c r="J3528">
        <v>15.076000000000001</v>
      </c>
      <c r="K3528">
        <v>7278236</v>
      </c>
      <c r="L3528">
        <v>4802784</v>
      </c>
      <c r="M3528">
        <v>25.286000000000001</v>
      </c>
      <c r="N3528">
        <v>24.084</v>
      </c>
      <c r="O3528">
        <v>14.823</v>
      </c>
    </row>
    <row r="3529" spans="1:15" x14ac:dyDescent="0.25">
      <c r="A3529" s="1">
        <v>41465</v>
      </c>
      <c r="B3529">
        <v>15.026</v>
      </c>
      <c r="C3529">
        <v>281403276</v>
      </c>
      <c r="D3529">
        <v>15.170999999999999</v>
      </c>
      <c r="E3529">
        <v>14.938000000000001</v>
      </c>
      <c r="F3529">
        <v>14.9739</v>
      </c>
      <c r="G3529">
        <v>14.6873</v>
      </c>
      <c r="H3529">
        <v>14.8802</v>
      </c>
      <c r="I3529">
        <v>15.026</v>
      </c>
      <c r="J3529">
        <v>15.021000000000001</v>
      </c>
      <c r="K3529">
        <v>5064136</v>
      </c>
      <c r="L3529">
        <v>3413032</v>
      </c>
      <c r="M3529">
        <v>23.956</v>
      </c>
      <c r="N3529">
        <v>23.747</v>
      </c>
      <c r="O3529">
        <v>15.084</v>
      </c>
    </row>
    <row r="3530" spans="1:15" x14ac:dyDescent="0.25">
      <c r="A3530" s="1">
        <v>41466</v>
      </c>
      <c r="B3530">
        <v>15.26</v>
      </c>
      <c r="C3530">
        <v>326475856</v>
      </c>
      <c r="D3530">
        <v>15.295</v>
      </c>
      <c r="E3530">
        <v>15.042</v>
      </c>
      <c r="F3530">
        <v>15.020300000000001</v>
      </c>
      <c r="G3530">
        <v>14.791600000000001</v>
      </c>
      <c r="H3530">
        <v>14.871499999999999</v>
      </c>
      <c r="I3530">
        <v>15.263</v>
      </c>
      <c r="J3530">
        <v>15.263</v>
      </c>
      <c r="K3530">
        <v>6404048</v>
      </c>
      <c r="L3530">
        <v>4404456</v>
      </c>
      <c r="M3530">
        <v>21.984999999999999</v>
      </c>
      <c r="N3530">
        <v>24.289000000000001</v>
      </c>
      <c r="O3530">
        <v>15.026</v>
      </c>
    </row>
    <row r="3531" spans="1:15" x14ac:dyDescent="0.25">
      <c r="A3531" s="1">
        <v>41467</v>
      </c>
      <c r="B3531">
        <v>15.233000000000001</v>
      </c>
      <c r="C3531">
        <v>279641852</v>
      </c>
      <c r="D3531">
        <v>15.35</v>
      </c>
      <c r="E3531">
        <v>15.122</v>
      </c>
      <c r="F3531">
        <v>15.0852</v>
      </c>
      <c r="G3531">
        <v>14.9085</v>
      </c>
      <c r="H3531">
        <v>14.8546</v>
      </c>
      <c r="I3531">
        <v>15.233000000000001</v>
      </c>
      <c r="J3531">
        <v>15.231999999999999</v>
      </c>
      <c r="K3531">
        <v>6909140</v>
      </c>
      <c r="L3531">
        <v>4817820</v>
      </c>
      <c r="M3531">
        <v>22.753</v>
      </c>
      <c r="N3531">
        <v>23.791</v>
      </c>
      <c r="O3531">
        <v>15.26</v>
      </c>
    </row>
    <row r="3532" spans="1:15" x14ac:dyDescent="0.25">
      <c r="A3532" s="1">
        <v>41470</v>
      </c>
      <c r="B3532">
        <v>15.266</v>
      </c>
      <c r="C3532">
        <v>242172420</v>
      </c>
      <c r="D3532">
        <v>15.409000000000001</v>
      </c>
      <c r="E3532">
        <v>15.170999999999999</v>
      </c>
      <c r="F3532">
        <v>15.1737</v>
      </c>
      <c r="G3532">
        <v>15.0189</v>
      </c>
      <c r="H3532">
        <v>14.8499</v>
      </c>
      <c r="I3532">
        <v>15.268000000000001</v>
      </c>
      <c r="J3532">
        <v>15.266</v>
      </c>
      <c r="K3532">
        <v>4568032</v>
      </c>
      <c r="L3532">
        <v>2889348</v>
      </c>
      <c r="M3532">
        <v>17.89</v>
      </c>
      <c r="N3532">
        <v>23.736000000000001</v>
      </c>
      <c r="O3532">
        <v>15.233000000000001</v>
      </c>
    </row>
    <row r="3533" spans="1:15" x14ac:dyDescent="0.25">
      <c r="A3533" s="1">
        <v>41471</v>
      </c>
      <c r="B3533">
        <v>15.364000000000001</v>
      </c>
      <c r="C3533">
        <v>216537468</v>
      </c>
      <c r="D3533">
        <v>15.382</v>
      </c>
      <c r="E3533">
        <v>15.148999999999999</v>
      </c>
      <c r="F3533">
        <v>15.229699999999999</v>
      </c>
      <c r="G3533">
        <v>15.0938</v>
      </c>
      <c r="H3533">
        <v>14.8467</v>
      </c>
      <c r="I3533">
        <v>15.368</v>
      </c>
      <c r="J3533">
        <v>15.364000000000001</v>
      </c>
      <c r="K3533">
        <v>4730600</v>
      </c>
      <c r="L3533">
        <v>2571296</v>
      </c>
      <c r="M3533">
        <v>14.54</v>
      </c>
      <c r="N3533">
        <v>23.876999999999999</v>
      </c>
      <c r="O3533">
        <v>15.266</v>
      </c>
    </row>
    <row r="3534" spans="1:15" x14ac:dyDescent="0.25">
      <c r="A3534" s="1">
        <v>41472</v>
      </c>
      <c r="B3534">
        <v>15.368</v>
      </c>
      <c r="C3534">
        <v>199056256</v>
      </c>
      <c r="D3534">
        <v>15.436</v>
      </c>
      <c r="E3534">
        <v>15.294</v>
      </c>
      <c r="F3534">
        <v>15.2982</v>
      </c>
      <c r="G3534">
        <v>15.135999999999999</v>
      </c>
      <c r="H3534">
        <v>14.844099999999999</v>
      </c>
      <c r="I3534">
        <v>15.368</v>
      </c>
      <c r="J3534">
        <v>15.364000000000001</v>
      </c>
      <c r="K3534">
        <v>3674160</v>
      </c>
      <c r="L3534">
        <v>2349760</v>
      </c>
      <c r="M3534">
        <v>14.526999999999999</v>
      </c>
      <c r="N3534">
        <v>22.52</v>
      </c>
      <c r="O3534">
        <v>15.364000000000001</v>
      </c>
    </row>
    <row r="3535" spans="1:15" x14ac:dyDescent="0.25">
      <c r="A3535" s="1">
        <v>41473</v>
      </c>
      <c r="B3535">
        <v>15.42</v>
      </c>
      <c r="C3535">
        <v>219043272</v>
      </c>
      <c r="D3535">
        <v>15.531000000000001</v>
      </c>
      <c r="E3535">
        <v>15.379</v>
      </c>
      <c r="F3535">
        <v>15.3301</v>
      </c>
      <c r="G3535">
        <v>15.1752</v>
      </c>
      <c r="H3535">
        <v>14.8597</v>
      </c>
      <c r="I3535">
        <v>15.423</v>
      </c>
      <c r="J3535">
        <v>15.417999999999999</v>
      </c>
      <c r="K3535">
        <v>5261088</v>
      </c>
      <c r="L3535">
        <v>3239292</v>
      </c>
      <c r="M3535">
        <v>13.055</v>
      </c>
      <c r="N3535">
        <v>21.690999999999999</v>
      </c>
      <c r="O3535">
        <v>15.368</v>
      </c>
    </row>
    <row r="3536" spans="1:15" x14ac:dyDescent="0.25">
      <c r="A3536" s="1">
        <v>41474</v>
      </c>
      <c r="B3536">
        <v>15.177</v>
      </c>
      <c r="C3536">
        <v>268778860</v>
      </c>
      <c r="D3536">
        <v>15.499000000000001</v>
      </c>
      <c r="E3536">
        <v>15.154999999999999</v>
      </c>
      <c r="F3536">
        <v>15.318899999999999</v>
      </c>
      <c r="G3536">
        <v>15.2021</v>
      </c>
      <c r="H3536">
        <v>14.8742</v>
      </c>
      <c r="I3536">
        <v>15.177</v>
      </c>
      <c r="J3536">
        <v>15.177</v>
      </c>
      <c r="K3536">
        <v>6876828</v>
      </c>
      <c r="L3536">
        <v>4886084</v>
      </c>
      <c r="M3536">
        <v>16.221</v>
      </c>
      <c r="N3536">
        <v>22.391999999999999</v>
      </c>
      <c r="O3536">
        <v>15.42</v>
      </c>
    </row>
    <row r="3537" spans="1:15" x14ac:dyDescent="0.25">
      <c r="A3537" s="1">
        <v>41477</v>
      </c>
      <c r="B3537">
        <v>15.225</v>
      </c>
      <c r="C3537">
        <v>207990384</v>
      </c>
      <c r="D3537">
        <v>15.348000000000001</v>
      </c>
      <c r="E3537">
        <v>15.195</v>
      </c>
      <c r="F3537">
        <v>15.3109</v>
      </c>
      <c r="G3537">
        <v>15.2423</v>
      </c>
      <c r="H3537">
        <v>14.8971</v>
      </c>
      <c r="I3537">
        <v>15.226000000000001</v>
      </c>
      <c r="J3537">
        <v>15.222</v>
      </c>
      <c r="K3537">
        <v>3766980</v>
      </c>
      <c r="L3537">
        <v>2466604</v>
      </c>
      <c r="M3537">
        <v>13.585000000000001</v>
      </c>
      <c r="N3537">
        <v>19.475000000000001</v>
      </c>
      <c r="O3537">
        <v>15.177</v>
      </c>
    </row>
    <row r="3538" spans="1:15" x14ac:dyDescent="0.25">
      <c r="A3538" s="1">
        <v>41478</v>
      </c>
      <c r="B3538">
        <v>14.964</v>
      </c>
      <c r="C3538">
        <v>369393612</v>
      </c>
      <c r="D3538">
        <v>15.249000000000001</v>
      </c>
      <c r="E3538">
        <v>14.954000000000001</v>
      </c>
      <c r="F3538">
        <v>15.2308</v>
      </c>
      <c r="G3538">
        <v>15.2303</v>
      </c>
      <c r="H3538">
        <v>14.926500000000001</v>
      </c>
      <c r="I3538">
        <v>14.964</v>
      </c>
      <c r="J3538">
        <v>14.958</v>
      </c>
      <c r="K3538">
        <v>8660904</v>
      </c>
      <c r="L3538">
        <v>5828760</v>
      </c>
      <c r="M3538">
        <v>16.725999999999999</v>
      </c>
      <c r="N3538">
        <v>20.87</v>
      </c>
      <c r="O3538">
        <v>15.225</v>
      </c>
    </row>
    <row r="3539" spans="1:15" x14ac:dyDescent="0.25">
      <c r="A3539" s="1">
        <v>41479</v>
      </c>
      <c r="B3539">
        <v>15.733000000000001</v>
      </c>
      <c r="C3539">
        <v>592055296</v>
      </c>
      <c r="D3539">
        <v>15.878</v>
      </c>
      <c r="E3539">
        <v>15.545</v>
      </c>
      <c r="F3539">
        <v>15.303699999999999</v>
      </c>
      <c r="G3539">
        <v>15.3009</v>
      </c>
      <c r="H3539">
        <v>14.9941</v>
      </c>
      <c r="I3539">
        <v>15.737</v>
      </c>
      <c r="J3539">
        <v>15.736000000000001</v>
      </c>
      <c r="K3539">
        <v>12778920</v>
      </c>
      <c r="L3539">
        <v>8265936</v>
      </c>
      <c r="M3539">
        <v>31.375</v>
      </c>
      <c r="N3539">
        <v>26.706</v>
      </c>
      <c r="O3539">
        <v>14.964</v>
      </c>
    </row>
    <row r="3540" spans="1:15" x14ac:dyDescent="0.25">
      <c r="A3540" s="1">
        <v>41480</v>
      </c>
      <c r="B3540">
        <v>15.661</v>
      </c>
      <c r="C3540">
        <v>229682544</v>
      </c>
      <c r="D3540">
        <v>15.763999999999999</v>
      </c>
      <c r="E3540">
        <v>15.565</v>
      </c>
      <c r="F3540">
        <v>15.351900000000001</v>
      </c>
      <c r="G3540">
        <v>15.340999999999999</v>
      </c>
      <c r="H3540">
        <v>15.0663</v>
      </c>
      <c r="I3540">
        <v>15.664</v>
      </c>
      <c r="J3540">
        <v>15.661</v>
      </c>
      <c r="K3540">
        <v>6187776</v>
      </c>
      <c r="L3540">
        <v>3771516</v>
      </c>
      <c r="M3540">
        <v>31.558</v>
      </c>
      <c r="N3540">
        <v>26.254999999999999</v>
      </c>
      <c r="O3540">
        <v>15.733000000000001</v>
      </c>
    </row>
    <row r="3541" spans="1:15" x14ac:dyDescent="0.25">
      <c r="A3541" s="1">
        <v>41481</v>
      </c>
      <c r="B3541">
        <v>15.75</v>
      </c>
      <c r="C3541">
        <v>200275012</v>
      </c>
      <c r="D3541">
        <v>15.750999999999999</v>
      </c>
      <c r="E3541">
        <v>15.512</v>
      </c>
      <c r="F3541">
        <v>15.4664</v>
      </c>
      <c r="G3541">
        <v>15.3927</v>
      </c>
      <c r="H3541">
        <v>15.150600000000001</v>
      </c>
      <c r="I3541">
        <v>15.75</v>
      </c>
      <c r="J3541">
        <v>15.749000000000001</v>
      </c>
      <c r="K3541">
        <v>5821816</v>
      </c>
      <c r="L3541">
        <v>4393620</v>
      </c>
      <c r="M3541">
        <v>31.581</v>
      </c>
      <c r="N3541">
        <v>26.25</v>
      </c>
      <c r="O3541">
        <v>15.661</v>
      </c>
    </row>
    <row r="3542" spans="1:15" x14ac:dyDescent="0.25">
      <c r="A3542" s="1">
        <v>41484</v>
      </c>
      <c r="B3542">
        <v>15.993</v>
      </c>
      <c r="C3542">
        <v>248441200</v>
      </c>
      <c r="D3542">
        <v>16.071000000000002</v>
      </c>
      <c r="E3542">
        <v>15.721</v>
      </c>
      <c r="F3542">
        <v>15.619899999999999</v>
      </c>
      <c r="G3542">
        <v>15.465400000000001</v>
      </c>
      <c r="H3542">
        <v>15.242100000000001</v>
      </c>
      <c r="I3542">
        <v>16.001000000000001</v>
      </c>
      <c r="J3542">
        <v>15.993</v>
      </c>
      <c r="K3542">
        <v>5705504</v>
      </c>
      <c r="L3542">
        <v>3719604</v>
      </c>
      <c r="M3542">
        <v>32.204999999999998</v>
      </c>
      <c r="N3542">
        <v>24.571000000000002</v>
      </c>
      <c r="O3542">
        <v>15.75</v>
      </c>
    </row>
    <row r="3543" spans="1:15" x14ac:dyDescent="0.25">
      <c r="A3543" s="1">
        <v>41485</v>
      </c>
      <c r="B3543">
        <v>16.190000000000001</v>
      </c>
      <c r="C3543">
        <v>309422260</v>
      </c>
      <c r="D3543">
        <v>16.327000000000002</v>
      </c>
      <c r="E3543">
        <v>16.044</v>
      </c>
      <c r="F3543">
        <v>15.8651</v>
      </c>
      <c r="G3543">
        <v>15.548</v>
      </c>
      <c r="H3543">
        <v>15.3209</v>
      </c>
      <c r="I3543">
        <v>16.195</v>
      </c>
      <c r="J3543">
        <v>16.190000000000001</v>
      </c>
      <c r="K3543">
        <v>7976752</v>
      </c>
      <c r="L3543">
        <v>4841004</v>
      </c>
      <c r="M3543">
        <v>32.344000000000001</v>
      </c>
      <c r="N3543">
        <v>23.792999999999999</v>
      </c>
      <c r="O3543">
        <v>15.993</v>
      </c>
    </row>
    <row r="3544" spans="1:15" x14ac:dyDescent="0.25">
      <c r="A3544" s="1">
        <v>41486</v>
      </c>
      <c r="B3544">
        <v>16.161999999999999</v>
      </c>
      <c r="C3544">
        <v>322957404</v>
      </c>
      <c r="D3544">
        <v>16.334</v>
      </c>
      <c r="E3544">
        <v>16.050999999999998</v>
      </c>
      <c r="F3544">
        <v>15.950900000000001</v>
      </c>
      <c r="G3544">
        <v>15.6273</v>
      </c>
      <c r="H3544">
        <v>15.3817</v>
      </c>
      <c r="I3544">
        <v>16.166</v>
      </c>
      <c r="J3544">
        <v>16.161000000000001</v>
      </c>
      <c r="K3544">
        <v>6695052</v>
      </c>
      <c r="L3544">
        <v>4364612</v>
      </c>
      <c r="M3544">
        <v>32.584000000000003</v>
      </c>
      <c r="N3544">
        <v>23.887</v>
      </c>
      <c r="O3544">
        <v>16.190000000000001</v>
      </c>
    </row>
    <row r="3545" spans="1:15" x14ac:dyDescent="0.25">
      <c r="A3545" s="1">
        <v>41487</v>
      </c>
      <c r="B3545">
        <v>16.309999999999999</v>
      </c>
      <c r="C3545">
        <v>206249288</v>
      </c>
      <c r="D3545">
        <v>16.314</v>
      </c>
      <c r="E3545">
        <v>16.187999999999999</v>
      </c>
      <c r="F3545">
        <v>16.0808</v>
      </c>
      <c r="G3545">
        <v>15.7163</v>
      </c>
      <c r="H3545">
        <v>15.4457</v>
      </c>
      <c r="I3545">
        <v>16.312999999999999</v>
      </c>
      <c r="J3545">
        <v>16.312000000000001</v>
      </c>
      <c r="K3545">
        <v>4822272</v>
      </c>
      <c r="L3545">
        <v>3404464</v>
      </c>
      <c r="M3545">
        <v>29.986999999999998</v>
      </c>
      <c r="N3545">
        <v>23.494</v>
      </c>
      <c r="O3545">
        <v>16.161999999999999</v>
      </c>
    </row>
    <row r="3546" spans="1:15" x14ac:dyDescent="0.25">
      <c r="A3546" s="1">
        <v>41488</v>
      </c>
      <c r="B3546">
        <v>16.518999999999998</v>
      </c>
      <c r="C3546">
        <v>274781304</v>
      </c>
      <c r="D3546">
        <v>16.53</v>
      </c>
      <c r="E3546">
        <v>16.309000000000001</v>
      </c>
      <c r="F3546">
        <v>16.2347</v>
      </c>
      <c r="G3546">
        <v>15.8506</v>
      </c>
      <c r="H3546">
        <v>15.526300000000001</v>
      </c>
      <c r="I3546">
        <v>16.524000000000001</v>
      </c>
      <c r="J3546">
        <v>16.52</v>
      </c>
      <c r="K3546">
        <v>7735868</v>
      </c>
      <c r="L3546">
        <v>4925984</v>
      </c>
      <c r="M3546">
        <v>29.928999999999998</v>
      </c>
      <c r="N3546">
        <v>23.302</v>
      </c>
      <c r="O3546">
        <v>16.309999999999999</v>
      </c>
    </row>
    <row r="3547" spans="1:15" x14ac:dyDescent="0.25">
      <c r="A3547" s="1">
        <v>41491</v>
      </c>
      <c r="B3547">
        <v>16.765999999999998</v>
      </c>
      <c r="C3547">
        <v>318854368</v>
      </c>
      <c r="D3547">
        <v>16.809999999999999</v>
      </c>
      <c r="E3547">
        <v>16.504999999999999</v>
      </c>
      <c r="F3547">
        <v>16.389399999999998</v>
      </c>
      <c r="G3547">
        <v>16.0046</v>
      </c>
      <c r="H3547">
        <v>15.6235</v>
      </c>
      <c r="I3547">
        <v>16.765999999999998</v>
      </c>
      <c r="J3547">
        <v>16.763999999999999</v>
      </c>
      <c r="K3547">
        <v>8816136</v>
      </c>
      <c r="L3547">
        <v>4498256</v>
      </c>
      <c r="M3547">
        <v>25.358000000000001</v>
      </c>
      <c r="N3547">
        <v>23.132000000000001</v>
      </c>
      <c r="O3547">
        <v>16.518999999999998</v>
      </c>
    </row>
    <row r="3548" spans="1:15" x14ac:dyDescent="0.25">
      <c r="A3548" s="1">
        <v>41492</v>
      </c>
      <c r="B3548">
        <v>16.616</v>
      </c>
      <c r="C3548">
        <v>334914160</v>
      </c>
      <c r="D3548">
        <v>16.853000000000002</v>
      </c>
      <c r="E3548">
        <v>16.506</v>
      </c>
      <c r="F3548">
        <v>16.474599999999999</v>
      </c>
      <c r="G3548">
        <v>16.169799999999999</v>
      </c>
      <c r="H3548">
        <v>15.700100000000001</v>
      </c>
      <c r="I3548">
        <v>16.623999999999999</v>
      </c>
      <c r="J3548">
        <v>16.614999999999998</v>
      </c>
      <c r="K3548">
        <v>7695016</v>
      </c>
      <c r="L3548">
        <v>4042472</v>
      </c>
      <c r="M3548">
        <v>14.598000000000001</v>
      </c>
      <c r="N3548">
        <v>23.509</v>
      </c>
      <c r="O3548">
        <v>16.765999999999998</v>
      </c>
    </row>
    <row r="3549" spans="1:15" x14ac:dyDescent="0.25">
      <c r="A3549" s="1">
        <v>41493</v>
      </c>
      <c r="B3549">
        <v>16.606000000000002</v>
      </c>
      <c r="C3549">
        <v>298855872</v>
      </c>
      <c r="D3549">
        <v>16.678999999999998</v>
      </c>
      <c r="E3549">
        <v>16.492000000000001</v>
      </c>
      <c r="F3549">
        <v>16.563500000000001</v>
      </c>
      <c r="G3549">
        <v>16.257200000000001</v>
      </c>
      <c r="H3549">
        <v>15.7791</v>
      </c>
      <c r="I3549">
        <v>16.608000000000001</v>
      </c>
      <c r="J3549">
        <v>16.605</v>
      </c>
      <c r="K3549">
        <v>27614664</v>
      </c>
      <c r="L3549">
        <v>3958080</v>
      </c>
      <c r="M3549">
        <v>13.787000000000001</v>
      </c>
      <c r="N3549">
        <v>23.254000000000001</v>
      </c>
      <c r="O3549">
        <v>16.616</v>
      </c>
    </row>
    <row r="3550" spans="1:15" x14ac:dyDescent="0.25">
      <c r="A3550" s="1">
        <v>41494</v>
      </c>
      <c r="B3550">
        <v>16.465</v>
      </c>
      <c r="C3550">
        <v>255999352</v>
      </c>
      <c r="D3550">
        <v>16.574999999999999</v>
      </c>
      <c r="E3550">
        <v>16.355</v>
      </c>
      <c r="F3550">
        <v>16.5945</v>
      </c>
      <c r="G3550">
        <v>16.337599999999998</v>
      </c>
      <c r="H3550">
        <v>15.8393</v>
      </c>
      <c r="I3550">
        <v>16.465</v>
      </c>
      <c r="J3550">
        <v>16.463999999999999</v>
      </c>
      <c r="K3550">
        <v>4957596</v>
      </c>
      <c r="L3550">
        <v>3571932</v>
      </c>
      <c r="M3550">
        <v>16.015999999999998</v>
      </c>
      <c r="N3550">
        <v>23.648</v>
      </c>
      <c r="O3550">
        <v>16.606000000000002</v>
      </c>
    </row>
    <row r="3551" spans="1:15" x14ac:dyDescent="0.25">
      <c r="A3551" s="1">
        <v>41495</v>
      </c>
      <c r="B3551">
        <v>16.23</v>
      </c>
      <c r="C3551">
        <v>267620836</v>
      </c>
      <c r="D3551">
        <v>16.445</v>
      </c>
      <c r="E3551">
        <v>16.202000000000002</v>
      </c>
      <c r="F3551">
        <v>16.5367</v>
      </c>
      <c r="G3551">
        <v>16.3857</v>
      </c>
      <c r="H3551">
        <v>15.889200000000001</v>
      </c>
      <c r="I3551">
        <v>16.23</v>
      </c>
      <c r="J3551">
        <v>16.228999999999999</v>
      </c>
      <c r="K3551">
        <v>7107408</v>
      </c>
      <c r="L3551">
        <v>4500328</v>
      </c>
      <c r="M3551">
        <v>17.620999999999999</v>
      </c>
      <c r="N3551">
        <v>24.611000000000001</v>
      </c>
      <c r="O3551">
        <v>16.465</v>
      </c>
    </row>
    <row r="3552" spans="1:15" x14ac:dyDescent="0.25">
      <c r="A3552" s="1">
        <v>41498</v>
      </c>
      <c r="B3552">
        <v>16.690999999999999</v>
      </c>
      <c r="C3552">
        <v>364433160</v>
      </c>
      <c r="D3552">
        <v>16.738</v>
      </c>
      <c r="E3552">
        <v>16.308</v>
      </c>
      <c r="F3552">
        <v>16.521799999999999</v>
      </c>
      <c r="G3552">
        <v>16.4556</v>
      </c>
      <c r="H3552">
        <v>15.9605</v>
      </c>
      <c r="I3552">
        <v>16.695</v>
      </c>
      <c r="J3552">
        <v>16.693999999999999</v>
      </c>
      <c r="K3552">
        <v>9201164</v>
      </c>
      <c r="L3552">
        <v>4684484</v>
      </c>
      <c r="M3552">
        <v>22.155000000000001</v>
      </c>
      <c r="N3552">
        <v>26.256</v>
      </c>
      <c r="O3552">
        <v>16.23</v>
      </c>
    </row>
    <row r="3553" spans="1:15" x14ac:dyDescent="0.25">
      <c r="A3553" s="1">
        <v>41499</v>
      </c>
      <c r="B3553">
        <v>17.484999999999999</v>
      </c>
      <c r="C3553">
        <v>881939744</v>
      </c>
      <c r="D3553">
        <v>17.666</v>
      </c>
      <c r="E3553">
        <v>16.716000000000001</v>
      </c>
      <c r="F3553">
        <v>16.695499999999999</v>
      </c>
      <c r="G3553">
        <v>16.585100000000001</v>
      </c>
      <c r="H3553">
        <v>16.066500000000001</v>
      </c>
      <c r="I3553">
        <v>17.492000000000001</v>
      </c>
      <c r="J3553">
        <v>17.484999999999999</v>
      </c>
      <c r="K3553">
        <v>22121988</v>
      </c>
      <c r="L3553">
        <v>10008880</v>
      </c>
      <c r="M3553">
        <v>31.63</v>
      </c>
      <c r="N3553">
        <v>30.437000000000001</v>
      </c>
      <c r="O3553">
        <v>16.690999999999999</v>
      </c>
    </row>
    <row r="3554" spans="1:15" x14ac:dyDescent="0.25">
      <c r="A3554" s="1">
        <v>41500</v>
      </c>
      <c r="B3554">
        <v>17.803999999999998</v>
      </c>
      <c r="C3554">
        <v>756371644</v>
      </c>
      <c r="D3554">
        <v>18.009</v>
      </c>
      <c r="E3554">
        <v>17.620999999999999</v>
      </c>
      <c r="F3554">
        <v>16.934899999999999</v>
      </c>
      <c r="G3554">
        <v>16.749199999999998</v>
      </c>
      <c r="H3554">
        <v>16.188300000000002</v>
      </c>
      <c r="I3554">
        <v>17.808</v>
      </c>
      <c r="J3554">
        <v>17.803999999999998</v>
      </c>
      <c r="K3554">
        <v>20343372</v>
      </c>
      <c r="L3554">
        <v>10122420</v>
      </c>
      <c r="M3554">
        <v>32.029000000000003</v>
      </c>
      <c r="N3554">
        <v>30.683</v>
      </c>
      <c r="O3554">
        <v>17.484999999999999</v>
      </c>
    </row>
    <row r="3555" spans="1:15" x14ac:dyDescent="0.25">
      <c r="A3555" s="1">
        <v>41501</v>
      </c>
      <c r="B3555">
        <v>17.783000000000001</v>
      </c>
      <c r="C3555">
        <v>490294028</v>
      </c>
      <c r="D3555">
        <v>17.943000000000001</v>
      </c>
      <c r="E3555">
        <v>17.466999999999999</v>
      </c>
      <c r="F3555">
        <v>17.198499999999999</v>
      </c>
      <c r="G3555">
        <v>16.8965</v>
      </c>
      <c r="H3555">
        <v>16.3064</v>
      </c>
      <c r="I3555">
        <v>17.785</v>
      </c>
      <c r="J3555">
        <v>17.78</v>
      </c>
      <c r="K3555">
        <v>11805080</v>
      </c>
      <c r="L3555">
        <v>6405924</v>
      </c>
      <c r="M3555">
        <v>32.475000000000001</v>
      </c>
      <c r="N3555">
        <v>29.518999999999998</v>
      </c>
      <c r="O3555">
        <v>17.803999999999998</v>
      </c>
    </row>
    <row r="3556" spans="1:15" x14ac:dyDescent="0.25">
      <c r="A3556" s="1">
        <v>41502</v>
      </c>
      <c r="B3556">
        <v>17.940000000000001</v>
      </c>
      <c r="C3556">
        <v>362303424</v>
      </c>
      <c r="D3556">
        <v>17.962</v>
      </c>
      <c r="E3556">
        <v>17.815999999999999</v>
      </c>
      <c r="F3556">
        <v>17.540500000000002</v>
      </c>
      <c r="G3556">
        <v>17.038599999999999</v>
      </c>
      <c r="H3556">
        <v>16.444600000000001</v>
      </c>
      <c r="I3556">
        <v>17.940999999999999</v>
      </c>
      <c r="J3556">
        <v>17.936</v>
      </c>
      <c r="K3556">
        <v>10211936</v>
      </c>
      <c r="L3556">
        <v>5850152</v>
      </c>
      <c r="M3556">
        <v>32.234999999999999</v>
      </c>
      <c r="N3556">
        <v>29.451000000000001</v>
      </c>
      <c r="O3556">
        <v>17.783000000000001</v>
      </c>
    </row>
    <row r="3557" spans="1:15" x14ac:dyDescent="0.25">
      <c r="A3557" s="1">
        <v>41505</v>
      </c>
      <c r="B3557">
        <v>18.134</v>
      </c>
      <c r="C3557">
        <v>510517924</v>
      </c>
      <c r="D3557">
        <v>18.347999999999999</v>
      </c>
      <c r="E3557">
        <v>18</v>
      </c>
      <c r="F3557">
        <v>17.828900000000001</v>
      </c>
      <c r="G3557">
        <v>17.1754</v>
      </c>
      <c r="H3557">
        <v>16.59</v>
      </c>
      <c r="I3557">
        <v>18.138000000000002</v>
      </c>
      <c r="J3557">
        <v>18.132999999999999</v>
      </c>
      <c r="K3557">
        <v>11959612</v>
      </c>
      <c r="L3557">
        <v>6767908</v>
      </c>
      <c r="M3557">
        <v>30.657</v>
      </c>
      <c r="N3557">
        <v>27.652999999999999</v>
      </c>
      <c r="O3557">
        <v>17.940000000000001</v>
      </c>
    </row>
    <row r="3558" spans="1:15" x14ac:dyDescent="0.25">
      <c r="A3558" s="1">
        <v>41506</v>
      </c>
      <c r="B3558">
        <v>17.895</v>
      </c>
      <c r="C3558">
        <v>358686972</v>
      </c>
      <c r="D3558">
        <v>18.234999999999999</v>
      </c>
      <c r="E3558">
        <v>17.885999999999999</v>
      </c>
      <c r="F3558">
        <v>17.911100000000001</v>
      </c>
      <c r="G3558">
        <v>17.3033</v>
      </c>
      <c r="H3558">
        <v>16.736599999999999</v>
      </c>
      <c r="I3558">
        <v>17.896000000000001</v>
      </c>
      <c r="J3558">
        <v>17.896000000000001</v>
      </c>
      <c r="K3558">
        <v>8162028</v>
      </c>
      <c r="L3558">
        <v>4352432</v>
      </c>
      <c r="M3558">
        <v>32.72</v>
      </c>
      <c r="N3558">
        <v>24.125</v>
      </c>
      <c r="O3558">
        <v>18.134</v>
      </c>
    </row>
    <row r="3559" spans="1:15" x14ac:dyDescent="0.25">
      <c r="A3559" s="1">
        <v>41507</v>
      </c>
      <c r="B3559">
        <v>17.940999999999999</v>
      </c>
      <c r="C3559">
        <v>335877220</v>
      </c>
      <c r="D3559">
        <v>18.113</v>
      </c>
      <c r="E3559">
        <v>17.899999999999999</v>
      </c>
      <c r="F3559">
        <v>17.938600000000001</v>
      </c>
      <c r="G3559">
        <v>17.436800000000002</v>
      </c>
      <c r="H3559">
        <v>16.847000000000001</v>
      </c>
      <c r="I3559">
        <v>17.951000000000001</v>
      </c>
      <c r="J3559">
        <v>17.943999999999999</v>
      </c>
      <c r="K3559">
        <v>6864088</v>
      </c>
      <c r="L3559">
        <v>4696272</v>
      </c>
      <c r="M3559">
        <v>31.372</v>
      </c>
      <c r="N3559">
        <v>23.782</v>
      </c>
      <c r="O3559">
        <v>17.895</v>
      </c>
    </row>
    <row r="3560" spans="1:15" x14ac:dyDescent="0.25">
      <c r="A3560" s="1">
        <v>41508</v>
      </c>
      <c r="B3560">
        <v>17.963000000000001</v>
      </c>
      <c r="C3560">
        <v>244206704</v>
      </c>
      <c r="D3560">
        <v>18.056999999999999</v>
      </c>
      <c r="E3560">
        <v>17.792999999999999</v>
      </c>
      <c r="F3560">
        <v>17.974699999999999</v>
      </c>
      <c r="G3560">
        <v>17.586600000000001</v>
      </c>
      <c r="H3560">
        <v>16.9621</v>
      </c>
      <c r="I3560">
        <v>17.963000000000001</v>
      </c>
      <c r="J3560">
        <v>17.959</v>
      </c>
      <c r="K3560">
        <v>6031788</v>
      </c>
      <c r="L3560">
        <v>3022068</v>
      </c>
      <c r="M3560">
        <v>28.510999999999999</v>
      </c>
      <c r="N3560">
        <v>23.88</v>
      </c>
      <c r="O3560">
        <v>17.940999999999999</v>
      </c>
    </row>
    <row r="3561" spans="1:15" x14ac:dyDescent="0.25">
      <c r="A3561" s="1">
        <v>41509</v>
      </c>
      <c r="B3561">
        <v>17.893999999999998</v>
      </c>
      <c r="C3561">
        <v>222728884</v>
      </c>
      <c r="D3561">
        <v>17.977</v>
      </c>
      <c r="E3561">
        <v>17.834</v>
      </c>
      <c r="F3561">
        <v>17.965399999999999</v>
      </c>
      <c r="G3561">
        <v>17.7529</v>
      </c>
      <c r="H3561">
        <v>17.069299999999998</v>
      </c>
      <c r="I3561">
        <v>17.893000000000001</v>
      </c>
      <c r="J3561">
        <v>17.888000000000002</v>
      </c>
      <c r="K3561">
        <v>6891584</v>
      </c>
      <c r="L3561">
        <v>3975552</v>
      </c>
      <c r="M3561">
        <v>27.559000000000001</v>
      </c>
      <c r="N3561">
        <v>23.960999999999999</v>
      </c>
      <c r="O3561">
        <v>17.963000000000001</v>
      </c>
    </row>
    <row r="3562" spans="1:15" x14ac:dyDescent="0.25">
      <c r="A3562" s="1">
        <v>41512</v>
      </c>
      <c r="B3562">
        <v>17.963000000000001</v>
      </c>
      <c r="C3562">
        <v>330964200</v>
      </c>
      <c r="D3562">
        <v>18.221</v>
      </c>
      <c r="E3562">
        <v>17.875</v>
      </c>
      <c r="F3562">
        <v>17.9313</v>
      </c>
      <c r="G3562">
        <v>17.880099999999999</v>
      </c>
      <c r="H3562">
        <v>17.167899999999999</v>
      </c>
      <c r="I3562">
        <v>17.962</v>
      </c>
      <c r="J3562">
        <v>17.96</v>
      </c>
      <c r="K3562">
        <v>7570024</v>
      </c>
      <c r="L3562">
        <v>3846892</v>
      </c>
      <c r="M3562">
        <v>14.567</v>
      </c>
      <c r="N3562">
        <v>23.838999999999999</v>
      </c>
      <c r="O3562">
        <v>17.893999999999998</v>
      </c>
    </row>
    <row r="3563" spans="1:15" x14ac:dyDescent="0.25">
      <c r="A3563" s="1">
        <v>41513</v>
      </c>
      <c r="B3563">
        <v>17.45</v>
      </c>
      <c r="C3563">
        <v>424188436</v>
      </c>
      <c r="D3563">
        <v>17.946999999999999</v>
      </c>
      <c r="E3563">
        <v>17.367999999999999</v>
      </c>
      <c r="F3563">
        <v>17.842099999999999</v>
      </c>
      <c r="G3563">
        <v>17.8766</v>
      </c>
      <c r="H3563">
        <v>17.230799999999999</v>
      </c>
      <c r="I3563">
        <v>17.434999999999999</v>
      </c>
      <c r="J3563">
        <v>17.434999999999999</v>
      </c>
      <c r="K3563">
        <v>10805480</v>
      </c>
      <c r="L3563">
        <v>6344464</v>
      </c>
      <c r="M3563">
        <v>19.78</v>
      </c>
      <c r="N3563">
        <v>26.96</v>
      </c>
      <c r="O3563">
        <v>17.963000000000001</v>
      </c>
    </row>
    <row r="3564" spans="1:15" x14ac:dyDescent="0.25">
      <c r="A3564" s="1">
        <v>41514</v>
      </c>
      <c r="B3564">
        <v>17.532</v>
      </c>
      <c r="C3564">
        <v>307606712</v>
      </c>
      <c r="D3564">
        <v>17.707000000000001</v>
      </c>
      <c r="E3564">
        <v>17.356999999999999</v>
      </c>
      <c r="F3564">
        <v>17.760300000000001</v>
      </c>
      <c r="G3564">
        <v>17.849399999999999</v>
      </c>
      <c r="H3564">
        <v>17.299299999999999</v>
      </c>
      <c r="I3564">
        <v>17.526</v>
      </c>
      <c r="J3564">
        <v>17.524000000000001</v>
      </c>
      <c r="K3564">
        <v>7070196</v>
      </c>
      <c r="L3564">
        <v>4721472</v>
      </c>
      <c r="M3564">
        <v>20.131</v>
      </c>
      <c r="N3564">
        <v>26.888999999999999</v>
      </c>
      <c r="O3564">
        <v>17.45</v>
      </c>
    </row>
    <row r="3565" spans="1:15" x14ac:dyDescent="0.25">
      <c r="A3565" s="1">
        <v>41515</v>
      </c>
      <c r="B3565">
        <v>17.561</v>
      </c>
      <c r="C3565">
        <v>239654856</v>
      </c>
      <c r="D3565">
        <v>17.731999999999999</v>
      </c>
      <c r="E3565">
        <v>17.54</v>
      </c>
      <c r="F3565">
        <v>17.6798</v>
      </c>
      <c r="G3565">
        <v>17.827300000000001</v>
      </c>
      <c r="H3565">
        <v>17.361899999999999</v>
      </c>
      <c r="I3565">
        <v>17.562999999999999</v>
      </c>
      <c r="J3565">
        <v>17.558</v>
      </c>
      <c r="K3565">
        <v>5410412</v>
      </c>
      <c r="L3565">
        <v>3420508</v>
      </c>
      <c r="M3565">
        <v>19.274000000000001</v>
      </c>
      <c r="N3565">
        <v>26.667999999999999</v>
      </c>
      <c r="O3565">
        <v>17.532</v>
      </c>
    </row>
    <row r="3566" spans="1:15" x14ac:dyDescent="0.25">
      <c r="A3566" s="1">
        <v>41516</v>
      </c>
      <c r="B3566">
        <v>17.401</v>
      </c>
      <c r="C3566">
        <v>272403152</v>
      </c>
      <c r="D3566">
        <v>17.605</v>
      </c>
      <c r="E3566">
        <v>17.375</v>
      </c>
      <c r="F3566">
        <v>17.581199999999999</v>
      </c>
      <c r="G3566">
        <v>17.773299999999999</v>
      </c>
      <c r="H3566">
        <v>17.405999999999999</v>
      </c>
      <c r="I3566">
        <v>17.398</v>
      </c>
      <c r="J3566">
        <v>17.395</v>
      </c>
      <c r="K3566">
        <v>7626864</v>
      </c>
      <c r="L3566">
        <v>5120444</v>
      </c>
      <c r="M3566">
        <v>17.791</v>
      </c>
      <c r="N3566">
        <v>26.635999999999999</v>
      </c>
      <c r="O3566">
        <v>17.561</v>
      </c>
    </row>
    <row r="3567" spans="1:15" x14ac:dyDescent="0.25">
      <c r="A3567" s="1">
        <v>41519</v>
      </c>
      <c r="B3567">
        <v>17.401</v>
      </c>
      <c r="C3567">
        <v>272403152</v>
      </c>
      <c r="D3567">
        <v>17.605</v>
      </c>
      <c r="E3567">
        <v>17.375</v>
      </c>
      <c r="F3567">
        <v>17.581199999999999</v>
      </c>
      <c r="G3567">
        <v>17.773299999999999</v>
      </c>
      <c r="H3567">
        <v>17.405999999999999</v>
      </c>
      <c r="I3567">
        <v>17.398</v>
      </c>
      <c r="J3567">
        <v>17.395</v>
      </c>
      <c r="K3567">
        <v>7626864</v>
      </c>
      <c r="L3567">
        <v>5120444</v>
      </c>
      <c r="M3567">
        <v>17.791</v>
      </c>
      <c r="N3567">
        <v>26.635999999999999</v>
      </c>
      <c r="O3567">
        <v>17.561</v>
      </c>
    </row>
    <row r="3568" spans="1:15" x14ac:dyDescent="0.25">
      <c r="A3568" s="1">
        <v>41520</v>
      </c>
      <c r="B3568">
        <v>17.449000000000002</v>
      </c>
      <c r="C3568">
        <v>332100664</v>
      </c>
      <c r="D3568">
        <v>17.879000000000001</v>
      </c>
      <c r="E3568">
        <v>17.405000000000001</v>
      </c>
      <c r="F3568">
        <v>17.478400000000001</v>
      </c>
      <c r="G3568">
        <v>17.704899999999999</v>
      </c>
      <c r="H3568">
        <v>17.440100000000001</v>
      </c>
      <c r="I3568">
        <v>17.452000000000002</v>
      </c>
      <c r="J3568">
        <v>17.449000000000002</v>
      </c>
      <c r="K3568">
        <v>7748804</v>
      </c>
      <c r="L3568">
        <v>4041884</v>
      </c>
      <c r="M3568">
        <v>17.341000000000001</v>
      </c>
      <c r="N3568">
        <v>26.291</v>
      </c>
      <c r="O3568">
        <v>17.401</v>
      </c>
    </row>
    <row r="3569" spans="1:15" x14ac:dyDescent="0.25">
      <c r="A3569" s="1">
        <v>41521</v>
      </c>
      <c r="B3569">
        <v>17.809999999999999</v>
      </c>
      <c r="C3569">
        <v>345031512</v>
      </c>
      <c r="D3569">
        <v>17.937000000000001</v>
      </c>
      <c r="E3569">
        <v>17.724</v>
      </c>
      <c r="F3569">
        <v>17.550599999999999</v>
      </c>
      <c r="G3569">
        <v>17.696400000000001</v>
      </c>
      <c r="H3569">
        <v>17.4998</v>
      </c>
      <c r="I3569">
        <v>17.812999999999999</v>
      </c>
      <c r="J3569">
        <v>17.809999999999999</v>
      </c>
      <c r="K3569">
        <v>7522284</v>
      </c>
      <c r="L3569">
        <v>4368896</v>
      </c>
      <c r="M3569">
        <v>21.353999999999999</v>
      </c>
      <c r="N3569">
        <v>27.068999999999999</v>
      </c>
      <c r="O3569">
        <v>17.449000000000002</v>
      </c>
    </row>
    <row r="3570" spans="1:15" x14ac:dyDescent="0.25">
      <c r="A3570" s="1">
        <v>41522</v>
      </c>
      <c r="B3570">
        <v>17.687999999999999</v>
      </c>
      <c r="C3570">
        <v>236367516</v>
      </c>
      <c r="D3570">
        <v>17.881</v>
      </c>
      <c r="E3570">
        <v>17.63</v>
      </c>
      <c r="F3570">
        <v>17.581800000000001</v>
      </c>
      <c r="G3570">
        <v>17.670999999999999</v>
      </c>
      <c r="H3570">
        <v>17.553899999999999</v>
      </c>
      <c r="I3570">
        <v>17.687999999999999</v>
      </c>
      <c r="J3570">
        <v>17.683</v>
      </c>
      <c r="K3570">
        <v>5729976</v>
      </c>
      <c r="L3570">
        <v>3069696</v>
      </c>
      <c r="M3570">
        <v>21.547000000000001</v>
      </c>
      <c r="N3570">
        <v>26.965</v>
      </c>
      <c r="O3570">
        <v>17.809999999999999</v>
      </c>
    </row>
    <row r="3571" spans="1:15" x14ac:dyDescent="0.25">
      <c r="A3571" s="1">
        <v>41523</v>
      </c>
      <c r="B3571">
        <v>17.794</v>
      </c>
      <c r="C3571">
        <v>359525012</v>
      </c>
      <c r="D3571">
        <v>17.835000000000001</v>
      </c>
      <c r="E3571">
        <v>17.498000000000001</v>
      </c>
      <c r="F3571">
        <v>17.628399999999999</v>
      </c>
      <c r="G3571">
        <v>17.6541</v>
      </c>
      <c r="H3571">
        <v>17.6204</v>
      </c>
      <c r="I3571">
        <v>17.794</v>
      </c>
      <c r="J3571">
        <v>17.792999999999999</v>
      </c>
      <c r="K3571">
        <v>9101652</v>
      </c>
      <c r="L3571">
        <v>5429228</v>
      </c>
      <c r="M3571">
        <v>21.870999999999999</v>
      </c>
      <c r="N3571">
        <v>26.026</v>
      </c>
      <c r="O3571">
        <v>17.687999999999999</v>
      </c>
    </row>
    <row r="3572" spans="1:15" x14ac:dyDescent="0.25">
      <c r="A3572" s="1">
        <v>41526</v>
      </c>
      <c r="B3572">
        <v>18.077999999999999</v>
      </c>
      <c r="C3572">
        <v>340686332</v>
      </c>
      <c r="D3572">
        <v>18.14</v>
      </c>
      <c r="E3572">
        <v>17.981000000000002</v>
      </c>
      <c r="F3572">
        <v>17.7638</v>
      </c>
      <c r="G3572">
        <v>17.672499999999999</v>
      </c>
      <c r="H3572">
        <v>17.712700000000002</v>
      </c>
      <c r="I3572">
        <v>18.077999999999999</v>
      </c>
      <c r="J3572">
        <v>18.074999999999999</v>
      </c>
      <c r="K3572">
        <v>7941052</v>
      </c>
      <c r="L3572">
        <v>3769416</v>
      </c>
      <c r="M3572">
        <v>23.548999999999999</v>
      </c>
      <c r="N3572">
        <v>24.821999999999999</v>
      </c>
      <c r="O3572">
        <v>17.794</v>
      </c>
    </row>
    <row r="3573" spans="1:15" x14ac:dyDescent="0.25">
      <c r="A3573" s="1">
        <v>41527</v>
      </c>
      <c r="B3573">
        <v>17.666</v>
      </c>
      <c r="C3573">
        <v>743195488</v>
      </c>
      <c r="D3573">
        <v>18.123000000000001</v>
      </c>
      <c r="E3573">
        <v>17.481999999999999</v>
      </c>
      <c r="F3573">
        <v>17.807099999999998</v>
      </c>
      <c r="G3573">
        <v>17.642800000000001</v>
      </c>
      <c r="H3573">
        <v>17.761399999999998</v>
      </c>
      <c r="I3573">
        <v>17.664000000000001</v>
      </c>
      <c r="J3573">
        <v>17.663</v>
      </c>
      <c r="K3573">
        <v>15381408</v>
      </c>
      <c r="L3573">
        <v>7146104</v>
      </c>
      <c r="M3573">
        <v>21.204999999999998</v>
      </c>
      <c r="N3573">
        <v>20.713000000000001</v>
      </c>
      <c r="O3573">
        <v>18.077999999999999</v>
      </c>
    </row>
    <row r="3574" spans="1:15" x14ac:dyDescent="0.25">
      <c r="A3574" s="1">
        <v>41528</v>
      </c>
      <c r="B3574">
        <v>16.704000000000001</v>
      </c>
      <c r="C3574">
        <v>898693824</v>
      </c>
      <c r="D3574">
        <v>16.917999999999999</v>
      </c>
      <c r="E3574">
        <v>16.600000000000001</v>
      </c>
      <c r="F3574">
        <v>17.585799999999999</v>
      </c>
      <c r="G3574">
        <v>17.568200000000001</v>
      </c>
      <c r="H3574">
        <v>17.7224</v>
      </c>
      <c r="I3574">
        <v>16.707999999999998</v>
      </c>
      <c r="J3574">
        <v>16.701000000000001</v>
      </c>
      <c r="K3574">
        <v>16901528</v>
      </c>
      <c r="L3574">
        <v>8909096</v>
      </c>
      <c r="M3574">
        <v>37.173999999999999</v>
      </c>
      <c r="N3574">
        <v>28.361999999999998</v>
      </c>
      <c r="O3574">
        <v>17.666</v>
      </c>
    </row>
    <row r="3575" spans="1:15" x14ac:dyDescent="0.25">
      <c r="A3575" s="1">
        <v>41529</v>
      </c>
      <c r="B3575">
        <v>16.882000000000001</v>
      </c>
      <c r="C3575">
        <v>404049884</v>
      </c>
      <c r="D3575">
        <v>16.978999999999999</v>
      </c>
      <c r="E3575">
        <v>16.643000000000001</v>
      </c>
      <c r="F3575">
        <v>17.424499999999998</v>
      </c>
      <c r="G3575">
        <v>17.5032</v>
      </c>
      <c r="H3575">
        <v>17.676300000000001</v>
      </c>
      <c r="I3575">
        <v>16.882999999999999</v>
      </c>
      <c r="J3575">
        <v>16.882000000000001</v>
      </c>
      <c r="K3575">
        <v>9439724</v>
      </c>
      <c r="L3575">
        <v>6282388</v>
      </c>
      <c r="M3575">
        <v>38.024999999999999</v>
      </c>
      <c r="N3575">
        <v>28.823</v>
      </c>
      <c r="O3575">
        <v>16.704000000000001</v>
      </c>
    </row>
    <row r="3576" spans="1:15" x14ac:dyDescent="0.25">
      <c r="A3576" s="1">
        <v>41530</v>
      </c>
      <c r="B3576">
        <v>16.603999999999999</v>
      </c>
      <c r="C3576">
        <v>298833752</v>
      </c>
      <c r="D3576">
        <v>16.850999999999999</v>
      </c>
      <c r="E3576">
        <v>16.596</v>
      </c>
      <c r="F3576">
        <v>17.186499999999999</v>
      </c>
      <c r="G3576">
        <v>17.407499999999999</v>
      </c>
      <c r="H3576">
        <v>17.6174</v>
      </c>
      <c r="I3576">
        <v>16.606999999999999</v>
      </c>
      <c r="J3576">
        <v>16.603999999999999</v>
      </c>
      <c r="K3576">
        <v>8445612</v>
      </c>
      <c r="L3576">
        <v>6092548</v>
      </c>
      <c r="M3576">
        <v>38.536999999999999</v>
      </c>
      <c r="N3576">
        <v>28.885000000000002</v>
      </c>
      <c r="O3576">
        <v>16.882000000000001</v>
      </c>
    </row>
    <row r="3577" spans="1:15" x14ac:dyDescent="0.25">
      <c r="A3577" s="1">
        <v>41533</v>
      </c>
      <c r="B3577">
        <v>16.076000000000001</v>
      </c>
      <c r="C3577">
        <v>548550660</v>
      </c>
      <c r="D3577">
        <v>16.486000000000001</v>
      </c>
      <c r="E3577">
        <v>15.972</v>
      </c>
      <c r="F3577">
        <v>16.786100000000001</v>
      </c>
      <c r="G3577">
        <v>17.274999999999999</v>
      </c>
      <c r="H3577">
        <v>17.524100000000001</v>
      </c>
      <c r="I3577">
        <v>16.076000000000001</v>
      </c>
      <c r="J3577">
        <v>16.07</v>
      </c>
      <c r="K3577">
        <v>10936464</v>
      </c>
      <c r="L3577">
        <v>6163696</v>
      </c>
      <c r="M3577">
        <v>40.723999999999997</v>
      </c>
      <c r="N3577">
        <v>30.062999999999999</v>
      </c>
      <c r="O3577">
        <v>16.603999999999999</v>
      </c>
    </row>
    <row r="3578" spans="1:15" x14ac:dyDescent="0.25">
      <c r="A3578" s="1">
        <v>41534</v>
      </c>
      <c r="B3578">
        <v>16.260999999999999</v>
      </c>
      <c r="C3578">
        <v>399379092</v>
      </c>
      <c r="D3578">
        <v>16.417999999999999</v>
      </c>
      <c r="E3578">
        <v>15.981999999999999</v>
      </c>
      <c r="F3578">
        <v>16.505299999999998</v>
      </c>
      <c r="G3578">
        <v>17.156199999999998</v>
      </c>
      <c r="H3578">
        <v>17.430499999999999</v>
      </c>
      <c r="I3578">
        <v>16.260000000000002</v>
      </c>
      <c r="J3578">
        <v>16.256</v>
      </c>
      <c r="K3578">
        <v>7788872</v>
      </c>
      <c r="L3578">
        <v>4835320</v>
      </c>
      <c r="M3578">
        <v>38.843000000000004</v>
      </c>
      <c r="N3578">
        <v>30.63</v>
      </c>
      <c r="O3578">
        <v>16.076000000000001</v>
      </c>
    </row>
    <row r="3579" spans="1:15" x14ac:dyDescent="0.25">
      <c r="A3579" s="1">
        <v>41535</v>
      </c>
      <c r="B3579">
        <v>16.596</v>
      </c>
      <c r="C3579">
        <v>456861216</v>
      </c>
      <c r="D3579">
        <v>16.655000000000001</v>
      </c>
      <c r="E3579">
        <v>16.452000000000002</v>
      </c>
      <c r="F3579">
        <v>16.483599999999999</v>
      </c>
      <c r="G3579">
        <v>17.034700000000001</v>
      </c>
      <c r="H3579">
        <v>17.365500000000001</v>
      </c>
      <c r="I3579">
        <v>16.596</v>
      </c>
      <c r="J3579">
        <v>16.593</v>
      </c>
      <c r="K3579">
        <v>8173032</v>
      </c>
      <c r="L3579">
        <v>5245520</v>
      </c>
      <c r="M3579">
        <v>42.191000000000003</v>
      </c>
      <c r="N3579">
        <v>31.946000000000002</v>
      </c>
      <c r="O3579">
        <v>16.260999999999999</v>
      </c>
    </row>
    <row r="3580" spans="1:15" x14ac:dyDescent="0.25">
      <c r="A3580" s="1">
        <v>41536</v>
      </c>
      <c r="B3580">
        <v>16.867999999999999</v>
      </c>
      <c r="C3580">
        <v>404538848</v>
      </c>
      <c r="D3580">
        <v>16.994</v>
      </c>
      <c r="E3580">
        <v>16.759</v>
      </c>
      <c r="F3580">
        <v>16.480899999999998</v>
      </c>
      <c r="G3580">
        <v>16.9527</v>
      </c>
      <c r="H3580">
        <v>17.311900000000001</v>
      </c>
      <c r="I3580">
        <v>16.873999999999999</v>
      </c>
      <c r="J3580">
        <v>16.867999999999999</v>
      </c>
      <c r="K3580">
        <v>8950760</v>
      </c>
      <c r="L3580">
        <v>5492004</v>
      </c>
      <c r="M3580">
        <v>43.57</v>
      </c>
      <c r="N3580">
        <v>32.783000000000001</v>
      </c>
      <c r="O3580">
        <v>16.596</v>
      </c>
    </row>
    <row r="3581" spans="1:15" x14ac:dyDescent="0.25">
      <c r="A3581" s="1">
        <v>41537</v>
      </c>
      <c r="B3581">
        <v>16.693000000000001</v>
      </c>
      <c r="C3581">
        <v>699301288</v>
      </c>
      <c r="D3581">
        <v>17.091000000000001</v>
      </c>
      <c r="E3581">
        <v>16.643000000000001</v>
      </c>
      <c r="F3581">
        <v>16.498799999999999</v>
      </c>
      <c r="G3581">
        <v>16.842600000000001</v>
      </c>
      <c r="H3581">
        <v>17.2484</v>
      </c>
      <c r="I3581">
        <v>16.678999999999998</v>
      </c>
      <c r="J3581">
        <v>16.678000000000001</v>
      </c>
      <c r="K3581">
        <v>10989132</v>
      </c>
      <c r="L3581">
        <v>8260840</v>
      </c>
      <c r="M3581">
        <v>41.545000000000002</v>
      </c>
      <c r="N3581">
        <v>32.887999999999998</v>
      </c>
      <c r="O3581">
        <v>16.867999999999999</v>
      </c>
    </row>
    <row r="3582" spans="1:15" x14ac:dyDescent="0.25">
      <c r="A3582" s="1">
        <v>41540</v>
      </c>
      <c r="B3582">
        <v>17.523</v>
      </c>
      <c r="C3582">
        <v>762106100</v>
      </c>
      <c r="D3582">
        <v>17.747</v>
      </c>
      <c r="E3582">
        <v>17.236000000000001</v>
      </c>
      <c r="F3582">
        <v>16.7882</v>
      </c>
      <c r="G3582">
        <v>16.787199999999999</v>
      </c>
      <c r="H3582">
        <v>17.229800000000001</v>
      </c>
      <c r="I3582">
        <v>17.533999999999999</v>
      </c>
      <c r="J3582">
        <v>17.533000000000001</v>
      </c>
      <c r="K3582">
        <v>14163856</v>
      </c>
      <c r="L3582">
        <v>6845664</v>
      </c>
      <c r="M3582">
        <v>50.445999999999998</v>
      </c>
      <c r="N3582">
        <v>38.094999999999999</v>
      </c>
      <c r="O3582">
        <v>16.693000000000001</v>
      </c>
    </row>
    <row r="3583" spans="1:15" x14ac:dyDescent="0.25">
      <c r="A3583" s="1">
        <v>41541</v>
      </c>
      <c r="B3583">
        <v>17.468</v>
      </c>
      <c r="C3583">
        <v>364342972</v>
      </c>
      <c r="D3583">
        <v>17.695</v>
      </c>
      <c r="E3583">
        <v>17.422000000000001</v>
      </c>
      <c r="F3583">
        <v>17.029499999999999</v>
      </c>
      <c r="G3583">
        <v>16.767399999999999</v>
      </c>
      <c r="H3583">
        <v>17.205100000000002</v>
      </c>
      <c r="I3583">
        <v>17.469000000000001</v>
      </c>
      <c r="J3583">
        <v>17.468</v>
      </c>
      <c r="K3583">
        <v>7748356</v>
      </c>
      <c r="L3583">
        <v>4834200</v>
      </c>
      <c r="M3583">
        <v>38.206000000000003</v>
      </c>
      <c r="N3583">
        <v>36.548000000000002</v>
      </c>
      <c r="O3583">
        <v>17.523</v>
      </c>
    </row>
    <row r="3584" spans="1:15" x14ac:dyDescent="0.25">
      <c r="A3584" s="1">
        <v>41542</v>
      </c>
      <c r="B3584">
        <v>17.196999999999999</v>
      </c>
      <c r="C3584">
        <v>316956668</v>
      </c>
      <c r="D3584">
        <v>17.486999999999998</v>
      </c>
      <c r="E3584">
        <v>17.193999999999999</v>
      </c>
      <c r="F3584">
        <v>17.149899999999999</v>
      </c>
      <c r="G3584">
        <v>16.816700000000001</v>
      </c>
      <c r="H3584">
        <v>17.192499999999999</v>
      </c>
      <c r="I3584">
        <v>17.204000000000001</v>
      </c>
      <c r="J3584">
        <v>17.198</v>
      </c>
      <c r="K3584">
        <v>7523432</v>
      </c>
      <c r="L3584">
        <v>4254992</v>
      </c>
      <c r="M3584">
        <v>39.524000000000001</v>
      </c>
      <c r="N3584">
        <v>36.945</v>
      </c>
      <c r="O3584">
        <v>17.468</v>
      </c>
    </row>
    <row r="3585" spans="1:15" x14ac:dyDescent="0.25">
      <c r="A3585" s="1">
        <v>41543</v>
      </c>
      <c r="B3585">
        <v>17.364999999999998</v>
      </c>
      <c r="C3585">
        <v>237220732</v>
      </c>
      <c r="D3585">
        <v>17.449000000000002</v>
      </c>
      <c r="E3585">
        <v>17.282</v>
      </c>
      <c r="F3585">
        <v>17.249300000000002</v>
      </c>
      <c r="G3585">
        <v>16.865100000000002</v>
      </c>
      <c r="H3585">
        <v>17.184100000000001</v>
      </c>
      <c r="I3585">
        <v>17.367999999999999</v>
      </c>
      <c r="J3585">
        <v>17.364999999999998</v>
      </c>
      <c r="K3585">
        <v>6091960</v>
      </c>
      <c r="L3585">
        <v>3319344</v>
      </c>
      <c r="M3585">
        <v>37.982999999999997</v>
      </c>
      <c r="N3585">
        <v>37.148000000000003</v>
      </c>
      <c r="O3585">
        <v>17.196999999999999</v>
      </c>
    </row>
    <row r="3586" spans="1:15" x14ac:dyDescent="0.25">
      <c r="A3586" s="1">
        <v>41544</v>
      </c>
      <c r="B3586">
        <v>17.241</v>
      </c>
      <c r="C3586">
        <v>228038916</v>
      </c>
      <c r="D3586">
        <v>17.309999999999999</v>
      </c>
      <c r="E3586">
        <v>17.169</v>
      </c>
      <c r="F3586">
        <v>17.358899999999998</v>
      </c>
      <c r="G3586">
        <v>16.928799999999999</v>
      </c>
      <c r="H3586">
        <v>17.168099999999999</v>
      </c>
      <c r="I3586">
        <v>17.241</v>
      </c>
      <c r="J3586">
        <v>17.239999999999998</v>
      </c>
      <c r="K3586">
        <v>7304948</v>
      </c>
      <c r="L3586">
        <v>4286240</v>
      </c>
      <c r="M3586">
        <v>31.873000000000001</v>
      </c>
      <c r="N3586">
        <v>37.088999999999999</v>
      </c>
      <c r="O3586">
        <v>17.364999999999998</v>
      </c>
    </row>
    <row r="3587" spans="1:15" x14ac:dyDescent="0.25">
      <c r="A3587" s="1">
        <v>41547</v>
      </c>
      <c r="B3587">
        <v>17.027000000000001</v>
      </c>
      <c r="C3587">
        <v>260157632</v>
      </c>
      <c r="D3587">
        <v>17.202000000000002</v>
      </c>
      <c r="E3587">
        <v>16.943000000000001</v>
      </c>
      <c r="F3587">
        <v>17.259599999999999</v>
      </c>
      <c r="G3587">
        <v>17.023900000000001</v>
      </c>
      <c r="H3587">
        <v>17.1494</v>
      </c>
      <c r="I3587">
        <v>17.029</v>
      </c>
      <c r="J3587">
        <v>17.027000000000001</v>
      </c>
      <c r="K3587">
        <v>5037788</v>
      </c>
      <c r="L3587">
        <v>2539712</v>
      </c>
      <c r="M3587">
        <v>33.530999999999999</v>
      </c>
      <c r="N3587">
        <v>37.323999999999998</v>
      </c>
      <c r="O3587">
        <v>17.241</v>
      </c>
    </row>
    <row r="3588" spans="1:15" x14ac:dyDescent="0.25">
      <c r="A3588" s="1">
        <v>41548</v>
      </c>
      <c r="B3588">
        <v>17.427</v>
      </c>
      <c r="C3588">
        <v>353882620</v>
      </c>
      <c r="D3588">
        <v>17.469000000000001</v>
      </c>
      <c r="E3588">
        <v>17.085000000000001</v>
      </c>
      <c r="F3588">
        <v>17.2515</v>
      </c>
      <c r="G3588">
        <v>17.140499999999999</v>
      </c>
      <c r="H3588">
        <v>17.148299999999999</v>
      </c>
      <c r="I3588">
        <v>17.43</v>
      </c>
      <c r="J3588">
        <v>17.427</v>
      </c>
      <c r="K3588">
        <v>7176176</v>
      </c>
      <c r="L3588">
        <v>4101748</v>
      </c>
      <c r="M3588">
        <v>33.991</v>
      </c>
      <c r="N3588">
        <v>37.57</v>
      </c>
      <c r="O3588">
        <v>17.027000000000001</v>
      </c>
    </row>
    <row r="3589" spans="1:15" x14ac:dyDescent="0.25">
      <c r="A3589" s="1">
        <v>41549</v>
      </c>
      <c r="B3589">
        <v>17.484000000000002</v>
      </c>
      <c r="C3589">
        <v>289183608</v>
      </c>
      <c r="D3589">
        <v>17.564</v>
      </c>
      <c r="E3589">
        <v>17.277000000000001</v>
      </c>
      <c r="F3589">
        <v>17.308900000000001</v>
      </c>
      <c r="G3589">
        <v>17.229399999999998</v>
      </c>
      <c r="H3589">
        <v>17.132000000000001</v>
      </c>
      <c r="I3589">
        <v>17.484000000000002</v>
      </c>
      <c r="J3589">
        <v>17.484000000000002</v>
      </c>
      <c r="K3589">
        <v>6502104</v>
      </c>
      <c r="L3589">
        <v>3574200</v>
      </c>
      <c r="M3589">
        <v>33.356000000000002</v>
      </c>
      <c r="N3589">
        <v>37.533999999999999</v>
      </c>
      <c r="O3589">
        <v>17.427</v>
      </c>
    </row>
    <row r="3590" spans="1:15" x14ac:dyDescent="0.25">
      <c r="A3590" s="1">
        <v>41550</v>
      </c>
      <c r="B3590">
        <v>17.265000000000001</v>
      </c>
      <c r="C3590">
        <v>322754012</v>
      </c>
      <c r="D3590">
        <v>17.584</v>
      </c>
      <c r="E3590">
        <v>17.169</v>
      </c>
      <c r="F3590">
        <v>17.288799999999998</v>
      </c>
      <c r="G3590">
        <v>17.268999999999998</v>
      </c>
      <c r="H3590">
        <v>17.110900000000001</v>
      </c>
      <c r="I3590">
        <v>17.271999999999998</v>
      </c>
      <c r="J3590">
        <v>17.263999999999999</v>
      </c>
      <c r="K3590">
        <v>7500780</v>
      </c>
      <c r="L3590">
        <v>3894772</v>
      </c>
      <c r="M3590">
        <v>33.69</v>
      </c>
      <c r="N3590">
        <v>37.694000000000003</v>
      </c>
      <c r="O3590">
        <v>17.484000000000002</v>
      </c>
    </row>
    <row r="3591" spans="1:15" x14ac:dyDescent="0.25">
      <c r="A3591" s="1">
        <v>41551</v>
      </c>
      <c r="B3591">
        <v>17.251000000000001</v>
      </c>
      <c r="C3591">
        <v>258869520</v>
      </c>
      <c r="D3591">
        <v>17.306999999999999</v>
      </c>
      <c r="E3591">
        <v>17.093</v>
      </c>
      <c r="F3591">
        <v>17.290800000000001</v>
      </c>
      <c r="G3591">
        <v>17.3248</v>
      </c>
      <c r="H3591">
        <v>17.0837</v>
      </c>
      <c r="I3591">
        <v>17.251000000000001</v>
      </c>
      <c r="J3591">
        <v>17.248999999999999</v>
      </c>
      <c r="K3591">
        <v>7200564</v>
      </c>
      <c r="L3591">
        <v>4443292</v>
      </c>
      <c r="M3591">
        <v>20.067</v>
      </c>
      <c r="N3591">
        <v>37.081000000000003</v>
      </c>
      <c r="O3591">
        <v>17.265000000000001</v>
      </c>
    </row>
    <row r="3592" spans="1:15" x14ac:dyDescent="0.25">
      <c r="A3592" s="1">
        <v>41554</v>
      </c>
      <c r="B3592">
        <v>17.420000000000002</v>
      </c>
      <c r="C3592">
        <v>312292428</v>
      </c>
      <c r="D3592">
        <v>17.594999999999999</v>
      </c>
      <c r="E3592">
        <v>17.334</v>
      </c>
      <c r="F3592">
        <v>17.369399999999999</v>
      </c>
      <c r="G3592">
        <v>17.314499999999999</v>
      </c>
      <c r="H3592">
        <v>17.050799999999999</v>
      </c>
      <c r="I3592">
        <v>17.420000000000002</v>
      </c>
      <c r="J3592">
        <v>17.416</v>
      </c>
      <c r="K3592">
        <v>6411832</v>
      </c>
      <c r="L3592">
        <v>3379880</v>
      </c>
      <c r="M3592">
        <v>20.946000000000002</v>
      </c>
      <c r="N3592">
        <v>36.43</v>
      </c>
      <c r="O3592">
        <v>17.251000000000001</v>
      </c>
    </row>
    <row r="3593" spans="1:15" x14ac:dyDescent="0.25">
      <c r="A3593" s="1">
        <v>41555</v>
      </c>
      <c r="B3593">
        <v>17.175999999999998</v>
      </c>
      <c r="C3593">
        <v>290916024</v>
      </c>
      <c r="D3593">
        <v>17.523</v>
      </c>
      <c r="E3593">
        <v>17.161999999999999</v>
      </c>
      <c r="F3593">
        <v>17.319199999999999</v>
      </c>
      <c r="G3593">
        <v>17.285399999999999</v>
      </c>
      <c r="H3593">
        <v>17.026399999999999</v>
      </c>
      <c r="I3593">
        <v>17.18</v>
      </c>
      <c r="J3593">
        <v>17.178000000000001</v>
      </c>
      <c r="K3593">
        <v>6173412</v>
      </c>
      <c r="L3593">
        <v>3639104</v>
      </c>
      <c r="M3593">
        <v>20.594999999999999</v>
      </c>
      <c r="N3593">
        <v>29.977</v>
      </c>
      <c r="O3593">
        <v>17.420000000000002</v>
      </c>
    </row>
    <row r="3594" spans="1:15" x14ac:dyDescent="0.25">
      <c r="A3594" s="1">
        <v>41556</v>
      </c>
      <c r="B3594">
        <v>17.378</v>
      </c>
      <c r="C3594">
        <v>301724864</v>
      </c>
      <c r="D3594">
        <v>17.420999999999999</v>
      </c>
      <c r="E3594">
        <v>17.081</v>
      </c>
      <c r="F3594">
        <v>17.297999999999998</v>
      </c>
      <c r="G3594">
        <v>17.3034</v>
      </c>
      <c r="H3594">
        <v>17.060099999999998</v>
      </c>
      <c r="I3594">
        <v>17.376999999999999</v>
      </c>
      <c r="J3594">
        <v>17.367999999999999</v>
      </c>
      <c r="K3594">
        <v>6195784</v>
      </c>
      <c r="L3594">
        <v>3714060</v>
      </c>
      <c r="M3594">
        <v>20.927</v>
      </c>
      <c r="N3594">
        <v>30.027000000000001</v>
      </c>
      <c r="O3594">
        <v>17.175999999999998</v>
      </c>
    </row>
    <row r="3595" spans="1:15" x14ac:dyDescent="0.25">
      <c r="A3595" s="1">
        <v>41557</v>
      </c>
      <c r="B3595">
        <v>17.486999999999998</v>
      </c>
      <c r="C3595">
        <v>278601960</v>
      </c>
      <c r="D3595">
        <v>17.585000000000001</v>
      </c>
      <c r="E3595">
        <v>17.393999999999998</v>
      </c>
      <c r="F3595">
        <v>17.342500000000001</v>
      </c>
      <c r="G3595">
        <v>17.3156</v>
      </c>
      <c r="H3595">
        <v>17.090399999999999</v>
      </c>
      <c r="I3595">
        <v>17.495999999999999</v>
      </c>
      <c r="J3595">
        <v>17.495999999999999</v>
      </c>
      <c r="K3595">
        <v>7447524</v>
      </c>
      <c r="L3595">
        <v>4426520</v>
      </c>
      <c r="M3595">
        <v>20.658000000000001</v>
      </c>
      <c r="N3595">
        <v>29.212</v>
      </c>
      <c r="O3595">
        <v>17.378</v>
      </c>
    </row>
    <row r="3596" spans="1:15" x14ac:dyDescent="0.25">
      <c r="A3596" s="1">
        <v>41558</v>
      </c>
      <c r="B3596">
        <v>17.600000000000001</v>
      </c>
      <c r="C3596">
        <v>267739752</v>
      </c>
      <c r="D3596">
        <v>17.637</v>
      </c>
      <c r="E3596">
        <v>17.327000000000002</v>
      </c>
      <c r="F3596">
        <v>17.412299999999998</v>
      </c>
      <c r="G3596">
        <v>17.351600000000001</v>
      </c>
      <c r="H3596">
        <v>17.1402</v>
      </c>
      <c r="I3596">
        <v>17.605</v>
      </c>
      <c r="J3596">
        <v>17.605</v>
      </c>
      <c r="K3596">
        <v>8469972</v>
      </c>
      <c r="L3596">
        <v>4702152</v>
      </c>
      <c r="M3596">
        <v>18.896000000000001</v>
      </c>
      <c r="N3596">
        <v>25.818000000000001</v>
      </c>
      <c r="O3596">
        <v>17.486999999999998</v>
      </c>
    </row>
    <row r="3597" spans="1:15" x14ac:dyDescent="0.25">
      <c r="A3597" s="1">
        <v>41561</v>
      </c>
      <c r="B3597">
        <v>17.716000000000001</v>
      </c>
      <c r="C3597">
        <v>261898168</v>
      </c>
      <c r="D3597">
        <v>17.771000000000001</v>
      </c>
      <c r="E3597">
        <v>17.477</v>
      </c>
      <c r="F3597">
        <v>17.471599999999999</v>
      </c>
      <c r="G3597">
        <v>17.420500000000001</v>
      </c>
      <c r="H3597">
        <v>17.222200000000001</v>
      </c>
      <c r="I3597">
        <v>17.719000000000001</v>
      </c>
      <c r="J3597">
        <v>17.716000000000001</v>
      </c>
      <c r="K3597">
        <v>5916204</v>
      </c>
      <c r="L3597">
        <v>3419332</v>
      </c>
      <c r="M3597">
        <v>15.009</v>
      </c>
      <c r="N3597">
        <v>25.696999999999999</v>
      </c>
      <c r="O3597">
        <v>17.600000000000001</v>
      </c>
    </row>
    <row r="3598" spans="1:15" x14ac:dyDescent="0.25">
      <c r="A3598" s="1">
        <v>41562</v>
      </c>
      <c r="B3598">
        <v>17.809999999999999</v>
      </c>
      <c r="C3598">
        <v>320074412</v>
      </c>
      <c r="D3598">
        <v>17.928999999999998</v>
      </c>
      <c r="E3598">
        <v>17.696999999999999</v>
      </c>
      <c r="F3598">
        <v>17.598299999999998</v>
      </c>
      <c r="G3598">
        <v>17.4587</v>
      </c>
      <c r="H3598">
        <v>17.299600000000002</v>
      </c>
      <c r="I3598">
        <v>17.817</v>
      </c>
      <c r="J3598">
        <v>17.811</v>
      </c>
      <c r="K3598">
        <v>7104692</v>
      </c>
      <c r="L3598">
        <v>4877152</v>
      </c>
      <c r="M3598">
        <v>15.113</v>
      </c>
      <c r="N3598">
        <v>24.949000000000002</v>
      </c>
      <c r="O3598">
        <v>17.716000000000001</v>
      </c>
    </row>
    <row r="3599" spans="1:15" x14ac:dyDescent="0.25">
      <c r="A3599" s="1">
        <v>41563</v>
      </c>
      <c r="B3599">
        <v>17.896999999999998</v>
      </c>
      <c r="C3599">
        <v>251100052</v>
      </c>
      <c r="D3599">
        <v>17.946999999999999</v>
      </c>
      <c r="E3599">
        <v>17.829999999999998</v>
      </c>
      <c r="F3599">
        <v>17.702000000000002</v>
      </c>
      <c r="G3599">
        <v>17.5</v>
      </c>
      <c r="H3599">
        <v>17.364699999999999</v>
      </c>
      <c r="I3599">
        <v>17.896999999999998</v>
      </c>
      <c r="J3599">
        <v>17.893999999999998</v>
      </c>
      <c r="K3599">
        <v>5188540</v>
      </c>
      <c r="L3599">
        <v>2849252</v>
      </c>
      <c r="M3599">
        <v>12.237</v>
      </c>
      <c r="N3599">
        <v>24.472999999999999</v>
      </c>
      <c r="O3599">
        <v>17.809999999999999</v>
      </c>
    </row>
    <row r="3600" spans="1:15" x14ac:dyDescent="0.25">
      <c r="A3600" s="1">
        <v>41564</v>
      </c>
      <c r="B3600">
        <v>18.018000000000001</v>
      </c>
      <c r="C3600">
        <v>253593340</v>
      </c>
      <c r="D3600">
        <v>18.027999999999999</v>
      </c>
      <c r="E3600">
        <v>17.846</v>
      </c>
      <c r="F3600">
        <v>17.808199999999999</v>
      </c>
      <c r="G3600">
        <v>17.575299999999999</v>
      </c>
      <c r="H3600">
        <v>17.4222</v>
      </c>
      <c r="I3600">
        <v>18.024000000000001</v>
      </c>
      <c r="J3600">
        <v>18.021000000000001</v>
      </c>
      <c r="K3600">
        <v>6457444</v>
      </c>
      <c r="L3600">
        <v>3683848</v>
      </c>
      <c r="M3600">
        <v>11.946</v>
      </c>
      <c r="N3600">
        <v>23.92</v>
      </c>
      <c r="O3600">
        <v>17.896999999999998</v>
      </c>
    </row>
    <row r="3601" spans="1:15" x14ac:dyDescent="0.25">
      <c r="A3601" s="1">
        <v>41565</v>
      </c>
      <c r="B3601">
        <v>18.175000000000001</v>
      </c>
      <c r="C3601">
        <v>290542280</v>
      </c>
      <c r="D3601">
        <v>18.187999999999999</v>
      </c>
      <c r="E3601">
        <v>18.061</v>
      </c>
      <c r="F3601">
        <v>17.922999999999998</v>
      </c>
      <c r="G3601">
        <v>17.6677</v>
      </c>
      <c r="H3601">
        <v>17.496300000000002</v>
      </c>
      <c r="I3601">
        <v>18.178000000000001</v>
      </c>
      <c r="J3601">
        <v>18.172000000000001</v>
      </c>
      <c r="K3601">
        <v>9901836</v>
      </c>
      <c r="L3601">
        <v>4594268</v>
      </c>
      <c r="M3601">
        <v>11.817</v>
      </c>
      <c r="N3601">
        <v>16.654</v>
      </c>
      <c r="O3601">
        <v>18.018000000000001</v>
      </c>
    </row>
    <row r="3602" spans="1:15" x14ac:dyDescent="0.25">
      <c r="A3602" s="1">
        <v>41568</v>
      </c>
      <c r="B3602">
        <v>18.62</v>
      </c>
      <c r="C3602">
        <v>398107780</v>
      </c>
      <c r="D3602">
        <v>18.725000000000001</v>
      </c>
      <c r="E3602">
        <v>18.268999999999998</v>
      </c>
      <c r="F3602">
        <v>18.103899999999999</v>
      </c>
      <c r="G3602">
        <v>17.787700000000001</v>
      </c>
      <c r="H3602">
        <v>17.551100000000002</v>
      </c>
      <c r="I3602">
        <v>18.623999999999999</v>
      </c>
      <c r="J3602">
        <v>18.617999999999999</v>
      </c>
      <c r="K3602">
        <v>12598712</v>
      </c>
      <c r="L3602">
        <v>5844440</v>
      </c>
      <c r="M3602">
        <v>9.7859999999999996</v>
      </c>
      <c r="N3602">
        <v>18.431999999999999</v>
      </c>
      <c r="O3602">
        <v>18.175000000000001</v>
      </c>
    </row>
    <row r="3603" spans="1:15" x14ac:dyDescent="0.25">
      <c r="A3603" s="1">
        <v>41569</v>
      </c>
      <c r="B3603">
        <v>18.567</v>
      </c>
      <c r="C3603">
        <v>534063012</v>
      </c>
      <c r="D3603">
        <v>18.873000000000001</v>
      </c>
      <c r="E3603">
        <v>18.143999999999998</v>
      </c>
      <c r="F3603">
        <v>18.255199999999999</v>
      </c>
      <c r="G3603">
        <v>17.9268</v>
      </c>
      <c r="H3603">
        <v>17.606100000000001</v>
      </c>
      <c r="I3603">
        <v>18.567</v>
      </c>
      <c r="J3603">
        <v>18.558</v>
      </c>
      <c r="K3603">
        <v>13158824</v>
      </c>
      <c r="L3603">
        <v>7587440</v>
      </c>
      <c r="M3603">
        <v>11.458</v>
      </c>
      <c r="N3603">
        <v>17.094000000000001</v>
      </c>
      <c r="O3603">
        <v>18.62</v>
      </c>
    </row>
    <row r="3604" spans="1:15" x14ac:dyDescent="0.25">
      <c r="A3604" s="1">
        <v>41570</v>
      </c>
      <c r="B3604">
        <v>18.748999999999999</v>
      </c>
      <c r="C3604">
        <v>313724488</v>
      </c>
      <c r="D3604">
        <v>18.774000000000001</v>
      </c>
      <c r="E3604">
        <v>18.536000000000001</v>
      </c>
      <c r="F3604">
        <v>18.425599999999999</v>
      </c>
      <c r="G3604">
        <v>18.063800000000001</v>
      </c>
      <c r="H3604">
        <v>17.683599999999998</v>
      </c>
      <c r="I3604">
        <v>18.748999999999999</v>
      </c>
      <c r="J3604">
        <v>18.748000000000001</v>
      </c>
      <c r="K3604">
        <v>7184380</v>
      </c>
      <c r="L3604">
        <v>3324300</v>
      </c>
      <c r="M3604">
        <v>11.502000000000001</v>
      </c>
      <c r="N3604">
        <v>17.096</v>
      </c>
      <c r="O3604">
        <v>18.567</v>
      </c>
    </row>
    <row r="3605" spans="1:15" x14ac:dyDescent="0.25">
      <c r="A3605" s="1">
        <v>41571</v>
      </c>
      <c r="B3605">
        <v>18.997</v>
      </c>
      <c r="C3605">
        <v>384764380</v>
      </c>
      <c r="D3605">
        <v>19.016999999999999</v>
      </c>
      <c r="E3605">
        <v>18.658999999999999</v>
      </c>
      <c r="F3605">
        <v>18.621400000000001</v>
      </c>
      <c r="G3605">
        <v>18.2148</v>
      </c>
      <c r="H3605">
        <v>17.7652</v>
      </c>
      <c r="I3605">
        <v>18.998000000000001</v>
      </c>
      <c r="J3605">
        <v>18.991</v>
      </c>
      <c r="K3605">
        <v>10993108</v>
      </c>
      <c r="L3605">
        <v>5077632</v>
      </c>
      <c r="M3605">
        <v>11.819000000000001</v>
      </c>
      <c r="N3605">
        <v>16.824000000000002</v>
      </c>
      <c r="O3605">
        <v>18.748999999999999</v>
      </c>
    </row>
    <row r="3606" spans="1:15" x14ac:dyDescent="0.25">
      <c r="A3606" s="1">
        <v>41572</v>
      </c>
      <c r="B3606">
        <v>18.783999999999999</v>
      </c>
      <c r="C3606">
        <v>337792532</v>
      </c>
      <c r="D3606">
        <v>19.044</v>
      </c>
      <c r="E3606">
        <v>18.754000000000001</v>
      </c>
      <c r="F3606">
        <v>18.743300000000001</v>
      </c>
      <c r="G3606">
        <v>18.333100000000002</v>
      </c>
      <c r="H3606">
        <v>17.842400000000001</v>
      </c>
      <c r="I3606">
        <v>18.791</v>
      </c>
      <c r="J3606">
        <v>18.791</v>
      </c>
      <c r="K3606">
        <v>12721548</v>
      </c>
      <c r="L3606">
        <v>5122740</v>
      </c>
      <c r="M3606">
        <v>15.925000000000001</v>
      </c>
      <c r="N3606">
        <v>16.64</v>
      </c>
      <c r="O3606">
        <v>18.997</v>
      </c>
    </row>
    <row r="3607" spans="1:15" x14ac:dyDescent="0.25">
      <c r="A3607" s="1">
        <v>41575</v>
      </c>
      <c r="B3607">
        <v>18.923999999999999</v>
      </c>
      <c r="C3607">
        <v>550440492</v>
      </c>
      <c r="D3607">
        <v>18.963999999999999</v>
      </c>
      <c r="E3607">
        <v>18.686</v>
      </c>
      <c r="F3607">
        <v>18.804099999999998</v>
      </c>
      <c r="G3607">
        <v>18.454000000000001</v>
      </c>
      <c r="H3607">
        <v>17.937200000000001</v>
      </c>
      <c r="I3607">
        <v>18.916</v>
      </c>
      <c r="J3607">
        <v>18.91</v>
      </c>
      <c r="K3607">
        <v>13092492</v>
      </c>
      <c r="L3607">
        <v>7033348</v>
      </c>
      <c r="M3607">
        <v>15.914</v>
      </c>
      <c r="N3607">
        <v>15.118</v>
      </c>
      <c r="O3607">
        <v>18.783999999999999</v>
      </c>
    </row>
    <row r="3608" spans="1:15" x14ac:dyDescent="0.25">
      <c r="A3608" s="1">
        <v>41576</v>
      </c>
      <c r="B3608">
        <v>18.452999999999999</v>
      </c>
      <c r="C3608">
        <v>635808460</v>
      </c>
      <c r="D3608">
        <v>19.259</v>
      </c>
      <c r="E3608">
        <v>18.376000000000001</v>
      </c>
      <c r="F3608">
        <v>18.781300000000002</v>
      </c>
      <c r="G3608">
        <v>18.5183</v>
      </c>
      <c r="H3608">
        <v>17.988499999999998</v>
      </c>
      <c r="I3608">
        <v>18.465</v>
      </c>
      <c r="J3608">
        <v>18.465</v>
      </c>
      <c r="K3608">
        <v>15902600</v>
      </c>
      <c r="L3608">
        <v>9639896</v>
      </c>
      <c r="M3608">
        <v>23.484000000000002</v>
      </c>
      <c r="N3608">
        <v>18.666</v>
      </c>
      <c r="O3608">
        <v>18.923999999999999</v>
      </c>
    </row>
    <row r="3609" spans="1:15" x14ac:dyDescent="0.25">
      <c r="A3609" s="1">
        <v>41577</v>
      </c>
      <c r="B3609">
        <v>18.745999999999999</v>
      </c>
      <c r="C3609">
        <v>354162788</v>
      </c>
      <c r="D3609">
        <v>18.84</v>
      </c>
      <c r="E3609">
        <v>18.465</v>
      </c>
      <c r="F3609">
        <v>18.780799999999999</v>
      </c>
      <c r="G3609">
        <v>18.603200000000001</v>
      </c>
      <c r="H3609">
        <v>18.051600000000001</v>
      </c>
      <c r="I3609">
        <v>18.75</v>
      </c>
      <c r="J3609">
        <v>18.742999999999999</v>
      </c>
      <c r="K3609">
        <v>7797524</v>
      </c>
      <c r="L3609">
        <v>4485964</v>
      </c>
      <c r="M3609">
        <v>24.387</v>
      </c>
      <c r="N3609">
        <v>18.216999999999999</v>
      </c>
      <c r="O3609">
        <v>18.452999999999999</v>
      </c>
    </row>
    <row r="3610" spans="1:15" x14ac:dyDescent="0.25">
      <c r="A3610" s="1">
        <v>41578</v>
      </c>
      <c r="B3610">
        <v>18.667999999999999</v>
      </c>
      <c r="C3610">
        <v>275695140</v>
      </c>
      <c r="D3610">
        <v>18.838999999999999</v>
      </c>
      <c r="E3610">
        <v>18.617000000000001</v>
      </c>
      <c r="F3610">
        <v>18.7151</v>
      </c>
      <c r="G3610">
        <v>18.668199999999999</v>
      </c>
      <c r="H3610">
        <v>18.1218</v>
      </c>
      <c r="I3610">
        <v>18.657</v>
      </c>
      <c r="J3610">
        <v>18.655000000000001</v>
      </c>
      <c r="K3610">
        <v>5934936</v>
      </c>
      <c r="L3610">
        <v>3684856</v>
      </c>
      <c r="M3610">
        <v>24.635000000000002</v>
      </c>
      <c r="N3610">
        <v>18.398</v>
      </c>
      <c r="O3610">
        <v>18.745999999999999</v>
      </c>
    </row>
    <row r="3611" spans="1:15" x14ac:dyDescent="0.25">
      <c r="A3611" s="1">
        <v>41579</v>
      </c>
      <c r="B3611">
        <v>18.571999999999999</v>
      </c>
      <c r="C3611">
        <v>274889216</v>
      </c>
      <c r="D3611">
        <v>18.742999999999999</v>
      </c>
      <c r="E3611">
        <v>18.422999999999998</v>
      </c>
      <c r="F3611">
        <v>18.672699999999999</v>
      </c>
      <c r="G3611">
        <v>18.707999999999998</v>
      </c>
      <c r="H3611">
        <v>18.187799999999999</v>
      </c>
      <c r="I3611">
        <v>18.571999999999999</v>
      </c>
      <c r="J3611">
        <v>18.568999999999999</v>
      </c>
      <c r="K3611">
        <v>7977340</v>
      </c>
      <c r="L3611">
        <v>4883284</v>
      </c>
      <c r="M3611">
        <v>21.225999999999999</v>
      </c>
      <c r="N3611">
        <v>18.568000000000001</v>
      </c>
      <c r="O3611">
        <v>18.667999999999999</v>
      </c>
    </row>
    <row r="3612" spans="1:15" x14ac:dyDescent="0.25">
      <c r="A3612" s="1">
        <v>41582</v>
      </c>
      <c r="B3612">
        <v>18.812999999999999</v>
      </c>
      <c r="C3612">
        <v>244628132</v>
      </c>
      <c r="D3612">
        <v>18.815000000000001</v>
      </c>
      <c r="E3612">
        <v>18.529</v>
      </c>
      <c r="F3612">
        <v>18.650400000000001</v>
      </c>
      <c r="G3612">
        <v>18.7272</v>
      </c>
      <c r="H3612">
        <v>18.2575</v>
      </c>
      <c r="I3612">
        <v>18.815000000000001</v>
      </c>
      <c r="J3612">
        <v>18.811</v>
      </c>
      <c r="K3612">
        <v>6277544</v>
      </c>
      <c r="L3612">
        <v>3608808</v>
      </c>
      <c r="M3612">
        <v>22.257999999999999</v>
      </c>
      <c r="N3612">
        <v>17.559000000000001</v>
      </c>
      <c r="O3612">
        <v>18.571999999999999</v>
      </c>
    </row>
    <row r="3613" spans="1:15" x14ac:dyDescent="0.25">
      <c r="A3613" s="1">
        <v>41583</v>
      </c>
      <c r="B3613">
        <v>18.765999999999998</v>
      </c>
      <c r="C3613">
        <v>265472284</v>
      </c>
      <c r="D3613">
        <v>18.888999999999999</v>
      </c>
      <c r="E3613">
        <v>18.678999999999998</v>
      </c>
      <c r="F3613">
        <v>18.713000000000001</v>
      </c>
      <c r="G3613">
        <v>18.747199999999999</v>
      </c>
      <c r="H3613">
        <v>18.337</v>
      </c>
      <c r="I3613">
        <v>18.771000000000001</v>
      </c>
      <c r="J3613">
        <v>18.771000000000001</v>
      </c>
      <c r="K3613">
        <v>21905296</v>
      </c>
      <c r="L3613">
        <v>3774512</v>
      </c>
      <c r="M3613">
        <v>21.742999999999999</v>
      </c>
      <c r="N3613">
        <v>17.536999999999999</v>
      </c>
      <c r="O3613">
        <v>18.812999999999999</v>
      </c>
    </row>
    <row r="3614" spans="1:15" x14ac:dyDescent="0.25">
      <c r="A3614" s="1">
        <v>41584</v>
      </c>
      <c r="B3614">
        <v>18.603999999999999</v>
      </c>
      <c r="C3614">
        <v>223376608</v>
      </c>
      <c r="D3614">
        <v>18.745000000000001</v>
      </c>
      <c r="E3614">
        <v>18.507000000000001</v>
      </c>
      <c r="F3614">
        <v>18.6846</v>
      </c>
      <c r="G3614">
        <v>18.732700000000001</v>
      </c>
      <c r="H3614">
        <v>18.398299999999999</v>
      </c>
      <c r="I3614">
        <v>18.603000000000002</v>
      </c>
      <c r="J3614">
        <v>18.597999999999999</v>
      </c>
      <c r="K3614">
        <v>5126240</v>
      </c>
      <c r="L3614">
        <v>4204816</v>
      </c>
      <c r="M3614">
        <v>20.62</v>
      </c>
      <c r="N3614">
        <v>18.123999999999999</v>
      </c>
      <c r="O3614">
        <v>18.765999999999998</v>
      </c>
    </row>
    <row r="3615" spans="1:15" x14ac:dyDescent="0.25">
      <c r="A3615" s="1">
        <v>41585</v>
      </c>
      <c r="B3615">
        <v>18.303000000000001</v>
      </c>
      <c r="C3615">
        <v>262620400</v>
      </c>
      <c r="D3615">
        <v>18.684999999999999</v>
      </c>
      <c r="E3615">
        <v>18.298999999999999</v>
      </c>
      <c r="F3615">
        <v>18.611699999999999</v>
      </c>
      <c r="G3615">
        <v>18.663399999999999</v>
      </c>
      <c r="H3615">
        <v>18.4391</v>
      </c>
      <c r="I3615">
        <v>18.308</v>
      </c>
      <c r="J3615">
        <v>18.303000000000001</v>
      </c>
      <c r="K3615">
        <v>6288464</v>
      </c>
      <c r="L3615">
        <v>4664324</v>
      </c>
      <c r="M3615">
        <v>21.492999999999999</v>
      </c>
      <c r="N3615">
        <v>19.452000000000002</v>
      </c>
      <c r="O3615">
        <v>18.603999999999999</v>
      </c>
    </row>
    <row r="3616" spans="1:15" x14ac:dyDescent="0.25">
      <c r="A3616" s="1">
        <v>41586</v>
      </c>
      <c r="B3616">
        <v>18.591000000000001</v>
      </c>
      <c r="C3616">
        <v>279318172</v>
      </c>
      <c r="D3616">
        <v>18.611999999999998</v>
      </c>
      <c r="E3616">
        <v>18.306999999999999</v>
      </c>
      <c r="F3616">
        <v>18.615500000000001</v>
      </c>
      <c r="G3616">
        <v>18.644100000000002</v>
      </c>
      <c r="H3616">
        <v>18.488600000000002</v>
      </c>
      <c r="I3616">
        <v>18.593</v>
      </c>
      <c r="J3616">
        <v>18.591000000000001</v>
      </c>
      <c r="K3616">
        <v>7265804</v>
      </c>
      <c r="L3616">
        <v>5128564</v>
      </c>
      <c r="M3616">
        <v>23.157</v>
      </c>
      <c r="N3616">
        <v>20.035</v>
      </c>
      <c r="O3616">
        <v>18.303000000000001</v>
      </c>
    </row>
    <row r="3617" spans="1:15" x14ac:dyDescent="0.25">
      <c r="A3617" s="1">
        <v>41589</v>
      </c>
      <c r="B3617">
        <v>18.536999999999999</v>
      </c>
      <c r="C3617">
        <v>227453212</v>
      </c>
      <c r="D3617">
        <v>18.631</v>
      </c>
      <c r="E3617">
        <v>18.372</v>
      </c>
      <c r="F3617">
        <v>18.560500000000001</v>
      </c>
      <c r="G3617">
        <v>18.605399999999999</v>
      </c>
      <c r="H3617">
        <v>18.529699999999998</v>
      </c>
      <c r="I3617">
        <v>18.545000000000002</v>
      </c>
      <c r="J3617">
        <v>18.541</v>
      </c>
      <c r="K3617">
        <v>4851196</v>
      </c>
      <c r="L3617">
        <v>3344320</v>
      </c>
      <c r="M3617">
        <v>18.515999999999998</v>
      </c>
      <c r="N3617">
        <v>20.102</v>
      </c>
      <c r="O3617">
        <v>18.591000000000001</v>
      </c>
    </row>
    <row r="3618" spans="1:15" x14ac:dyDescent="0.25">
      <c r="A3618" s="1">
        <v>41590</v>
      </c>
      <c r="B3618">
        <v>18.571999999999999</v>
      </c>
      <c r="C3618">
        <v>204458604</v>
      </c>
      <c r="D3618">
        <v>18.710999999999999</v>
      </c>
      <c r="E3618">
        <v>18.463999999999999</v>
      </c>
      <c r="F3618">
        <v>18.521599999999999</v>
      </c>
      <c r="G3618">
        <v>18.6173</v>
      </c>
      <c r="H3618">
        <v>18.567799999999998</v>
      </c>
      <c r="I3618">
        <v>18.576000000000001</v>
      </c>
      <c r="J3618">
        <v>18.571000000000002</v>
      </c>
      <c r="K3618">
        <v>4256980</v>
      </c>
      <c r="L3618">
        <v>3230612</v>
      </c>
      <c r="M3618">
        <v>16.143999999999998</v>
      </c>
      <c r="N3618">
        <v>20.073</v>
      </c>
      <c r="O3618">
        <v>18.536999999999999</v>
      </c>
    </row>
    <row r="3619" spans="1:15" x14ac:dyDescent="0.25">
      <c r="A3619" s="1">
        <v>41591</v>
      </c>
      <c r="B3619">
        <v>18.594000000000001</v>
      </c>
      <c r="C3619">
        <v>197219708</v>
      </c>
      <c r="D3619">
        <v>18.652000000000001</v>
      </c>
      <c r="E3619">
        <v>18.463000000000001</v>
      </c>
      <c r="F3619">
        <v>18.519600000000001</v>
      </c>
      <c r="G3619">
        <v>18.6021</v>
      </c>
      <c r="H3619">
        <v>18.602699999999999</v>
      </c>
      <c r="I3619">
        <v>18.597999999999999</v>
      </c>
      <c r="J3619">
        <v>18.591999999999999</v>
      </c>
      <c r="K3619">
        <v>4268376</v>
      </c>
      <c r="L3619">
        <v>2576364</v>
      </c>
      <c r="M3619">
        <v>16.062000000000001</v>
      </c>
      <c r="N3619">
        <v>19.986000000000001</v>
      </c>
      <c r="O3619">
        <v>18.571999999999999</v>
      </c>
    </row>
    <row r="3620" spans="1:15" x14ac:dyDescent="0.25">
      <c r="A3620" s="1">
        <v>41592</v>
      </c>
      <c r="B3620">
        <v>18.863</v>
      </c>
      <c r="C3620">
        <v>282420348</v>
      </c>
      <c r="D3620">
        <v>18.902999999999999</v>
      </c>
      <c r="E3620">
        <v>18.638000000000002</v>
      </c>
      <c r="F3620">
        <v>18.631499999999999</v>
      </c>
      <c r="G3620">
        <v>18.621600000000001</v>
      </c>
      <c r="H3620">
        <v>18.6449</v>
      </c>
      <c r="I3620">
        <v>18.864000000000001</v>
      </c>
      <c r="J3620">
        <v>18.863</v>
      </c>
      <c r="K3620">
        <v>7624036</v>
      </c>
      <c r="L3620">
        <v>4583992</v>
      </c>
      <c r="M3620">
        <v>17.558</v>
      </c>
      <c r="N3620">
        <v>20.381</v>
      </c>
      <c r="O3620">
        <v>18.594000000000001</v>
      </c>
    </row>
    <row r="3621" spans="1:15" x14ac:dyDescent="0.25">
      <c r="A3621" s="1">
        <v>41593</v>
      </c>
      <c r="B3621">
        <v>18.75</v>
      </c>
      <c r="C3621">
        <v>317919056</v>
      </c>
      <c r="D3621">
        <v>18.896000000000001</v>
      </c>
      <c r="E3621">
        <v>18.731999999999999</v>
      </c>
      <c r="F3621">
        <v>18.6632</v>
      </c>
      <c r="G3621">
        <v>18.639299999999999</v>
      </c>
      <c r="H3621">
        <v>18.6737</v>
      </c>
      <c r="I3621">
        <v>18.753</v>
      </c>
      <c r="J3621">
        <v>18.748000000000001</v>
      </c>
      <c r="K3621">
        <v>6829340</v>
      </c>
      <c r="L3621">
        <v>5013260</v>
      </c>
      <c r="M3621">
        <v>16.576000000000001</v>
      </c>
      <c r="N3621">
        <v>18.603000000000002</v>
      </c>
      <c r="O3621">
        <v>18.863</v>
      </c>
    </row>
    <row r="3622" spans="1:15" x14ac:dyDescent="0.25">
      <c r="A3622" s="1">
        <v>41596</v>
      </c>
      <c r="B3622">
        <v>18.521999999999998</v>
      </c>
      <c r="C3622">
        <v>244944896</v>
      </c>
      <c r="D3622">
        <v>18.827999999999999</v>
      </c>
      <c r="E3622">
        <v>18.507000000000001</v>
      </c>
      <c r="F3622">
        <v>18.6602</v>
      </c>
      <c r="G3622">
        <v>18.610299999999999</v>
      </c>
      <c r="H3622">
        <v>18.668800000000001</v>
      </c>
      <c r="I3622">
        <v>18.529</v>
      </c>
      <c r="J3622">
        <v>18.524000000000001</v>
      </c>
      <c r="K3622">
        <v>5335428</v>
      </c>
      <c r="L3622">
        <v>3260040</v>
      </c>
      <c r="M3622">
        <v>17.757000000000001</v>
      </c>
      <c r="N3622">
        <v>19.149000000000001</v>
      </c>
      <c r="O3622">
        <v>18.75</v>
      </c>
    </row>
    <row r="3623" spans="1:15" x14ac:dyDescent="0.25">
      <c r="A3623" s="1">
        <v>41597</v>
      </c>
      <c r="B3623">
        <v>18.555</v>
      </c>
      <c r="C3623">
        <v>208938828</v>
      </c>
      <c r="D3623">
        <v>18.692</v>
      </c>
      <c r="E3623">
        <v>18.498999999999999</v>
      </c>
      <c r="F3623">
        <v>18.6569</v>
      </c>
      <c r="G3623">
        <v>18.589300000000001</v>
      </c>
      <c r="H3623">
        <v>18.668199999999999</v>
      </c>
      <c r="I3623">
        <v>18.559000000000001</v>
      </c>
      <c r="J3623">
        <v>18.553000000000001</v>
      </c>
      <c r="K3623">
        <v>4210668</v>
      </c>
      <c r="L3623">
        <v>2708384</v>
      </c>
      <c r="M3623">
        <v>17.260000000000002</v>
      </c>
      <c r="N3623">
        <v>18.779</v>
      </c>
      <c r="O3623">
        <v>18.521999999999998</v>
      </c>
    </row>
    <row r="3624" spans="1:15" x14ac:dyDescent="0.25">
      <c r="A3624" s="1">
        <v>41598</v>
      </c>
      <c r="B3624">
        <v>18.393000000000001</v>
      </c>
      <c r="C3624">
        <v>194183192</v>
      </c>
      <c r="D3624">
        <v>18.585999999999999</v>
      </c>
      <c r="E3624">
        <v>18.369</v>
      </c>
      <c r="F3624">
        <v>18.616599999999998</v>
      </c>
      <c r="G3624">
        <v>18.568100000000001</v>
      </c>
      <c r="H3624">
        <v>18.650400000000001</v>
      </c>
      <c r="I3624">
        <v>18.395</v>
      </c>
      <c r="J3624">
        <v>18.393000000000001</v>
      </c>
      <c r="K3624">
        <v>4076716</v>
      </c>
      <c r="L3624">
        <v>2725688</v>
      </c>
      <c r="M3624">
        <v>15.361000000000001</v>
      </c>
      <c r="N3624">
        <v>18.213000000000001</v>
      </c>
      <c r="O3624">
        <v>18.555</v>
      </c>
    </row>
    <row r="3625" spans="1:15" x14ac:dyDescent="0.25">
      <c r="A3625" s="1">
        <v>41599</v>
      </c>
      <c r="B3625">
        <v>18.611999999999998</v>
      </c>
      <c r="C3625">
        <v>262027444</v>
      </c>
      <c r="D3625">
        <v>18.614999999999998</v>
      </c>
      <c r="E3625">
        <v>18.344999999999999</v>
      </c>
      <c r="F3625">
        <v>18.566500000000001</v>
      </c>
      <c r="G3625">
        <v>18.599</v>
      </c>
      <c r="H3625">
        <v>18.6312</v>
      </c>
      <c r="I3625">
        <v>18.611999999999998</v>
      </c>
      <c r="J3625">
        <v>18.606999999999999</v>
      </c>
      <c r="K3625">
        <v>5533136</v>
      </c>
      <c r="L3625">
        <v>3277064</v>
      </c>
      <c r="M3625">
        <v>14.25</v>
      </c>
      <c r="N3625">
        <v>18.465</v>
      </c>
      <c r="O3625">
        <v>18.393000000000001</v>
      </c>
    </row>
    <row r="3626" spans="1:15" x14ac:dyDescent="0.25">
      <c r="A3626" s="1">
        <v>41600</v>
      </c>
      <c r="B3626">
        <v>18.564</v>
      </c>
      <c r="C3626">
        <v>223724928</v>
      </c>
      <c r="D3626">
        <v>18.649000000000001</v>
      </c>
      <c r="E3626">
        <v>18.518999999999998</v>
      </c>
      <c r="F3626">
        <v>18.529399999999999</v>
      </c>
      <c r="G3626">
        <v>18.596299999999999</v>
      </c>
      <c r="H3626">
        <v>18.620200000000001</v>
      </c>
      <c r="I3626">
        <v>18.564</v>
      </c>
      <c r="J3626">
        <v>18.559999999999999</v>
      </c>
      <c r="K3626">
        <v>5369588</v>
      </c>
      <c r="L3626">
        <v>3433248</v>
      </c>
      <c r="M3626">
        <v>14.228</v>
      </c>
      <c r="N3626">
        <v>18.216000000000001</v>
      </c>
      <c r="O3626">
        <v>18.611999999999998</v>
      </c>
    </row>
    <row r="3627" spans="1:15" x14ac:dyDescent="0.25">
      <c r="A3627" s="1">
        <v>41603</v>
      </c>
      <c r="B3627">
        <v>18.704999999999998</v>
      </c>
      <c r="C3627">
        <v>229042044</v>
      </c>
      <c r="D3627">
        <v>18.780999999999999</v>
      </c>
      <c r="E3627">
        <v>18.606999999999999</v>
      </c>
      <c r="F3627">
        <v>18.565899999999999</v>
      </c>
      <c r="G3627">
        <v>18.613</v>
      </c>
      <c r="H3627">
        <v>18.609200000000001</v>
      </c>
      <c r="I3627">
        <v>18.709</v>
      </c>
      <c r="J3627">
        <v>18.704999999999998</v>
      </c>
      <c r="K3627">
        <v>4807908</v>
      </c>
      <c r="L3627">
        <v>3101644</v>
      </c>
      <c r="M3627">
        <v>14.768000000000001</v>
      </c>
      <c r="N3627">
        <v>15.797000000000001</v>
      </c>
      <c r="O3627">
        <v>18.564</v>
      </c>
    </row>
    <row r="3628" spans="1:15" x14ac:dyDescent="0.25">
      <c r="A3628" s="1">
        <v>41604</v>
      </c>
      <c r="B3628">
        <v>19.05</v>
      </c>
      <c r="C3628">
        <v>401382912</v>
      </c>
      <c r="D3628">
        <v>19.148</v>
      </c>
      <c r="E3628">
        <v>18.713999999999999</v>
      </c>
      <c r="F3628">
        <v>18.6648</v>
      </c>
      <c r="G3628">
        <v>18.660900000000002</v>
      </c>
      <c r="H3628">
        <v>18.639099999999999</v>
      </c>
      <c r="I3628">
        <v>19.081</v>
      </c>
      <c r="J3628">
        <v>19.050999999999998</v>
      </c>
      <c r="K3628">
        <v>12042884</v>
      </c>
      <c r="L3628">
        <v>6571124</v>
      </c>
      <c r="M3628">
        <v>17.515999999999998</v>
      </c>
      <c r="N3628">
        <v>16.164000000000001</v>
      </c>
      <c r="O3628">
        <v>18.704999999999998</v>
      </c>
    </row>
    <row r="3629" spans="1:15" x14ac:dyDescent="0.25">
      <c r="A3629" s="1">
        <v>41605</v>
      </c>
      <c r="B3629">
        <v>19.498999999999999</v>
      </c>
      <c r="C3629">
        <v>363447364</v>
      </c>
      <c r="D3629">
        <v>19.5</v>
      </c>
      <c r="E3629">
        <v>19.05</v>
      </c>
      <c r="F3629">
        <v>18.885999999999999</v>
      </c>
      <c r="G3629">
        <v>18.751300000000001</v>
      </c>
      <c r="H3629">
        <v>18.6767</v>
      </c>
      <c r="I3629">
        <v>19.498999999999999</v>
      </c>
      <c r="J3629">
        <v>19.495000000000001</v>
      </c>
      <c r="K3629">
        <v>12420856</v>
      </c>
      <c r="L3629">
        <v>7258048</v>
      </c>
      <c r="M3629">
        <v>19.936</v>
      </c>
      <c r="N3629">
        <v>18.015000000000001</v>
      </c>
      <c r="O3629">
        <v>19.05</v>
      </c>
    </row>
    <row r="3630" spans="1:15" x14ac:dyDescent="0.25">
      <c r="A3630" s="1">
        <v>41606</v>
      </c>
      <c r="B3630">
        <v>19.498999999999999</v>
      </c>
      <c r="C3630">
        <v>363447364</v>
      </c>
      <c r="D3630">
        <v>19.5</v>
      </c>
      <c r="E3630">
        <v>19.05</v>
      </c>
      <c r="F3630">
        <v>18.885999999999999</v>
      </c>
      <c r="G3630">
        <v>18.751300000000001</v>
      </c>
      <c r="H3630">
        <v>18.6767</v>
      </c>
      <c r="I3630">
        <v>19.498999999999999</v>
      </c>
      <c r="J3630">
        <v>19.495000000000001</v>
      </c>
      <c r="K3630">
        <v>12420856</v>
      </c>
      <c r="L3630">
        <v>7258048</v>
      </c>
      <c r="M3630">
        <v>19.936</v>
      </c>
      <c r="N3630">
        <v>18.015000000000001</v>
      </c>
      <c r="O3630">
        <v>19.05</v>
      </c>
    </row>
    <row r="3631" spans="1:15" x14ac:dyDescent="0.25">
      <c r="A3631" s="1">
        <v>41607</v>
      </c>
      <c r="B3631">
        <v>19.86</v>
      </c>
      <c r="C3631">
        <v>318128860</v>
      </c>
      <c r="D3631">
        <v>19.940000000000001</v>
      </c>
      <c r="E3631">
        <v>19.565000000000001</v>
      </c>
      <c r="F3631">
        <v>19.1355</v>
      </c>
      <c r="G3631">
        <v>18.850999999999999</v>
      </c>
      <c r="H3631">
        <v>18.7363</v>
      </c>
      <c r="I3631">
        <v>19.863</v>
      </c>
      <c r="J3631">
        <v>19.86</v>
      </c>
      <c r="K3631">
        <v>12715136</v>
      </c>
      <c r="L3631">
        <v>5573148</v>
      </c>
      <c r="M3631">
        <v>20.379000000000001</v>
      </c>
      <c r="N3631">
        <v>18.699000000000002</v>
      </c>
      <c r="O3631">
        <v>19.498999999999999</v>
      </c>
    </row>
    <row r="3632" spans="1:15" x14ac:dyDescent="0.25">
      <c r="A3632" s="1">
        <v>41610</v>
      </c>
      <c r="B3632">
        <v>19.687000000000001</v>
      </c>
      <c r="C3632">
        <v>472543540</v>
      </c>
      <c r="D3632">
        <v>20.155000000000001</v>
      </c>
      <c r="E3632">
        <v>19.672000000000001</v>
      </c>
      <c r="F3632">
        <v>19.36</v>
      </c>
      <c r="G3632">
        <v>18.944700000000001</v>
      </c>
      <c r="H3632">
        <v>18.792000000000002</v>
      </c>
      <c r="I3632">
        <v>19.690999999999999</v>
      </c>
      <c r="J3632">
        <v>19.687000000000001</v>
      </c>
      <c r="K3632">
        <v>12602940</v>
      </c>
      <c r="L3632">
        <v>6727952</v>
      </c>
      <c r="M3632">
        <v>19.419</v>
      </c>
      <c r="N3632">
        <v>18.850000000000001</v>
      </c>
      <c r="O3632">
        <v>19.86</v>
      </c>
    </row>
    <row r="3633" spans="1:15" x14ac:dyDescent="0.25">
      <c r="A3633" s="1">
        <v>41611</v>
      </c>
      <c r="B3633">
        <v>20.225999999999999</v>
      </c>
      <c r="C3633">
        <v>450966936</v>
      </c>
      <c r="D3633">
        <v>20.228000000000002</v>
      </c>
      <c r="E3633">
        <v>19.917000000000002</v>
      </c>
      <c r="F3633">
        <v>19.664200000000001</v>
      </c>
      <c r="G3633">
        <v>19.114999999999998</v>
      </c>
      <c r="H3633">
        <v>18.8627</v>
      </c>
      <c r="I3633">
        <v>20.228000000000002</v>
      </c>
      <c r="J3633">
        <v>20.222999999999999</v>
      </c>
      <c r="K3633">
        <v>12011356</v>
      </c>
      <c r="L3633">
        <v>6345612</v>
      </c>
      <c r="M3633">
        <v>21.887</v>
      </c>
      <c r="N3633">
        <v>20.805</v>
      </c>
      <c r="O3633">
        <v>19.687000000000001</v>
      </c>
    </row>
    <row r="3634" spans="1:15" x14ac:dyDescent="0.25">
      <c r="A3634" s="1">
        <v>41612</v>
      </c>
      <c r="B3634">
        <v>20.178999999999998</v>
      </c>
      <c r="C3634">
        <v>377810664</v>
      </c>
      <c r="D3634">
        <v>20.327999999999999</v>
      </c>
      <c r="E3634">
        <v>20.029</v>
      </c>
      <c r="F3634">
        <v>19.889900000000001</v>
      </c>
      <c r="G3634">
        <v>19.2773</v>
      </c>
      <c r="H3634">
        <v>18.933299999999999</v>
      </c>
      <c r="I3634">
        <v>20.173999999999999</v>
      </c>
      <c r="J3634">
        <v>20.170000000000002</v>
      </c>
      <c r="K3634">
        <v>9860228</v>
      </c>
      <c r="L3634">
        <v>4904872</v>
      </c>
      <c r="M3634">
        <v>20.346</v>
      </c>
      <c r="N3634">
        <v>20.379000000000001</v>
      </c>
      <c r="O3634">
        <v>20.225999999999999</v>
      </c>
    </row>
    <row r="3635" spans="1:15" x14ac:dyDescent="0.25">
      <c r="A3635" s="1">
        <v>41613</v>
      </c>
      <c r="B3635">
        <v>20.282</v>
      </c>
      <c r="C3635">
        <v>447581260</v>
      </c>
      <c r="D3635">
        <v>20.541</v>
      </c>
      <c r="E3635">
        <v>20.228999999999999</v>
      </c>
      <c r="F3635">
        <v>20.046600000000002</v>
      </c>
      <c r="G3635">
        <v>19.4663</v>
      </c>
      <c r="H3635">
        <v>19.017199999999999</v>
      </c>
      <c r="I3635">
        <v>20.29</v>
      </c>
      <c r="J3635">
        <v>20.283999999999999</v>
      </c>
      <c r="K3635">
        <v>13735372</v>
      </c>
      <c r="L3635">
        <v>6375264</v>
      </c>
      <c r="M3635">
        <v>20.5</v>
      </c>
      <c r="N3635">
        <v>18.727</v>
      </c>
      <c r="O3635">
        <v>20.178999999999998</v>
      </c>
    </row>
    <row r="3636" spans="1:15" x14ac:dyDescent="0.25">
      <c r="A3636" s="1">
        <v>41614</v>
      </c>
      <c r="B3636">
        <v>20.001000000000001</v>
      </c>
      <c r="C3636">
        <v>344353408</v>
      </c>
      <c r="D3636">
        <v>20.241</v>
      </c>
      <c r="E3636">
        <v>19.984999999999999</v>
      </c>
      <c r="F3636">
        <v>20.0748</v>
      </c>
      <c r="G3636">
        <v>19.6052</v>
      </c>
      <c r="H3636">
        <v>19.1021</v>
      </c>
      <c r="I3636">
        <v>20.001000000000001</v>
      </c>
      <c r="J3636">
        <v>19.998999999999999</v>
      </c>
      <c r="K3636">
        <v>11843076</v>
      </c>
      <c r="L3636">
        <v>5686464</v>
      </c>
      <c r="M3636">
        <v>23.402999999999999</v>
      </c>
      <c r="N3636">
        <v>19.576000000000001</v>
      </c>
      <c r="O3636">
        <v>20.282</v>
      </c>
    </row>
    <row r="3637" spans="1:15" x14ac:dyDescent="0.25">
      <c r="A3637" s="1">
        <v>41617</v>
      </c>
      <c r="B3637">
        <v>20.23</v>
      </c>
      <c r="C3637">
        <v>320494132</v>
      </c>
      <c r="D3637">
        <v>20.341999999999999</v>
      </c>
      <c r="E3637">
        <v>20.032</v>
      </c>
      <c r="F3637">
        <v>20.183399999999999</v>
      </c>
      <c r="G3637">
        <v>19.771699999999999</v>
      </c>
      <c r="H3637">
        <v>19.184000000000001</v>
      </c>
      <c r="I3637">
        <v>20.238</v>
      </c>
      <c r="J3637">
        <v>20.231000000000002</v>
      </c>
      <c r="K3637">
        <v>7420532</v>
      </c>
      <c r="L3637">
        <v>3805564</v>
      </c>
      <c r="M3637">
        <v>23.454000000000001</v>
      </c>
      <c r="N3637">
        <v>19.577000000000002</v>
      </c>
      <c r="O3637">
        <v>20.001000000000001</v>
      </c>
    </row>
    <row r="3638" spans="1:15" x14ac:dyDescent="0.25">
      <c r="A3638" s="1">
        <v>41618</v>
      </c>
      <c r="B3638">
        <v>20.198</v>
      </c>
      <c r="C3638">
        <v>278270440</v>
      </c>
      <c r="D3638">
        <v>20.280999999999999</v>
      </c>
      <c r="E3638">
        <v>20.042999999999999</v>
      </c>
      <c r="F3638">
        <v>20.177900000000001</v>
      </c>
      <c r="G3638">
        <v>19.920999999999999</v>
      </c>
      <c r="H3638">
        <v>19.266999999999999</v>
      </c>
      <c r="I3638">
        <v>20.204000000000001</v>
      </c>
      <c r="J3638">
        <v>20.201000000000001</v>
      </c>
      <c r="K3638">
        <v>4864692</v>
      </c>
      <c r="L3638">
        <v>2843624</v>
      </c>
      <c r="M3638">
        <v>23.245999999999999</v>
      </c>
      <c r="N3638">
        <v>19.686</v>
      </c>
      <c r="O3638">
        <v>20.23</v>
      </c>
    </row>
    <row r="3639" spans="1:15" x14ac:dyDescent="0.25">
      <c r="A3639" s="1">
        <v>41619</v>
      </c>
      <c r="B3639">
        <v>20.048999999999999</v>
      </c>
      <c r="C3639">
        <v>359718772</v>
      </c>
      <c r="D3639">
        <v>20.391999999999999</v>
      </c>
      <c r="E3639">
        <v>19.989000000000001</v>
      </c>
      <c r="F3639">
        <v>20.151900000000001</v>
      </c>
      <c r="G3639">
        <v>20.020900000000001</v>
      </c>
      <c r="H3639">
        <v>19.340900000000001</v>
      </c>
      <c r="I3639">
        <v>20.045000000000002</v>
      </c>
      <c r="J3639">
        <v>20.04</v>
      </c>
      <c r="K3639">
        <v>7520996</v>
      </c>
      <c r="L3639">
        <v>4565960</v>
      </c>
      <c r="M3639">
        <v>21.864000000000001</v>
      </c>
      <c r="N3639">
        <v>20.143999999999998</v>
      </c>
      <c r="O3639">
        <v>20.198</v>
      </c>
    </row>
    <row r="3640" spans="1:15" x14ac:dyDescent="0.25">
      <c r="A3640" s="1">
        <v>41620</v>
      </c>
      <c r="B3640">
        <v>20.018999999999998</v>
      </c>
      <c r="C3640">
        <v>262289272</v>
      </c>
      <c r="D3640">
        <v>20.190999999999999</v>
      </c>
      <c r="E3640">
        <v>20.001000000000001</v>
      </c>
      <c r="F3640">
        <v>20.099299999999999</v>
      </c>
      <c r="G3640">
        <v>20.072900000000001</v>
      </c>
      <c r="H3640">
        <v>19.412099999999999</v>
      </c>
      <c r="I3640">
        <v>20.024000000000001</v>
      </c>
      <c r="J3640">
        <v>20.018999999999998</v>
      </c>
      <c r="K3640">
        <v>5629008</v>
      </c>
      <c r="L3640">
        <v>3576048</v>
      </c>
      <c r="M3640">
        <v>19.873000000000001</v>
      </c>
      <c r="N3640">
        <v>19.812999999999999</v>
      </c>
      <c r="O3640">
        <v>20.048999999999999</v>
      </c>
    </row>
    <row r="3641" spans="1:15" x14ac:dyDescent="0.25">
      <c r="A3641" s="1">
        <v>41621</v>
      </c>
      <c r="B3641">
        <v>19.800999999999998</v>
      </c>
      <c r="C3641">
        <v>332821132</v>
      </c>
      <c r="D3641">
        <v>20.103000000000002</v>
      </c>
      <c r="E3641">
        <v>19.774000000000001</v>
      </c>
      <c r="F3641">
        <v>20.0594</v>
      </c>
      <c r="G3641">
        <v>20.0671</v>
      </c>
      <c r="H3641">
        <v>19.459</v>
      </c>
      <c r="I3641">
        <v>19.803999999999998</v>
      </c>
      <c r="J3641">
        <v>19.800999999999998</v>
      </c>
      <c r="K3641">
        <v>9144716</v>
      </c>
      <c r="L3641">
        <v>5888820</v>
      </c>
      <c r="M3641">
        <v>20.254999999999999</v>
      </c>
      <c r="N3641">
        <v>20.222999999999999</v>
      </c>
      <c r="O3641">
        <v>20.018999999999998</v>
      </c>
    </row>
    <row r="3642" spans="1:15" x14ac:dyDescent="0.25">
      <c r="A3642" s="1">
        <v>41624</v>
      </c>
      <c r="B3642">
        <v>19.911000000000001</v>
      </c>
      <c r="C3642">
        <v>282593808</v>
      </c>
      <c r="D3642">
        <v>20.094000000000001</v>
      </c>
      <c r="E3642">
        <v>19.821999999999999</v>
      </c>
      <c r="F3642">
        <v>19.9956</v>
      </c>
      <c r="G3642">
        <v>20.089500000000001</v>
      </c>
      <c r="H3642">
        <v>19.517099999999999</v>
      </c>
      <c r="I3642">
        <v>19.91</v>
      </c>
      <c r="J3642">
        <v>19.908000000000001</v>
      </c>
      <c r="K3642">
        <v>6037332</v>
      </c>
      <c r="L3642">
        <v>2856644</v>
      </c>
      <c r="M3642">
        <v>13.243</v>
      </c>
      <c r="N3642">
        <v>19.36</v>
      </c>
      <c r="O3642">
        <v>19.800999999999998</v>
      </c>
    </row>
    <row r="3643" spans="1:15" x14ac:dyDescent="0.25">
      <c r="A3643" s="1">
        <v>41625</v>
      </c>
      <c r="B3643">
        <v>19.821000000000002</v>
      </c>
      <c r="C3643">
        <v>229902596</v>
      </c>
      <c r="D3643">
        <v>19.98</v>
      </c>
      <c r="E3643">
        <v>19.763000000000002</v>
      </c>
      <c r="F3643">
        <v>19.920100000000001</v>
      </c>
      <c r="G3643">
        <v>20.048999999999999</v>
      </c>
      <c r="H3643">
        <v>19.582000000000001</v>
      </c>
      <c r="I3643">
        <v>19.821000000000002</v>
      </c>
      <c r="J3643">
        <v>19.82</v>
      </c>
      <c r="K3643">
        <v>4352712</v>
      </c>
      <c r="L3643">
        <v>2666384</v>
      </c>
      <c r="M3643">
        <v>13.326000000000001</v>
      </c>
      <c r="N3643">
        <v>19.593</v>
      </c>
      <c r="O3643">
        <v>19.911000000000001</v>
      </c>
    </row>
    <row r="3644" spans="1:15" x14ac:dyDescent="0.25">
      <c r="A3644" s="1">
        <v>41626</v>
      </c>
      <c r="B3644">
        <v>19.670000000000002</v>
      </c>
      <c r="C3644">
        <v>565863228</v>
      </c>
      <c r="D3644">
        <v>19.695</v>
      </c>
      <c r="E3644">
        <v>19.242999999999999</v>
      </c>
      <c r="F3644">
        <v>19.8445</v>
      </c>
      <c r="G3644">
        <v>19.998200000000001</v>
      </c>
      <c r="H3644">
        <v>19.637799999999999</v>
      </c>
      <c r="I3644">
        <v>19.666</v>
      </c>
      <c r="J3644">
        <v>19.666</v>
      </c>
      <c r="K3644">
        <v>12681984</v>
      </c>
      <c r="L3644">
        <v>7767760</v>
      </c>
      <c r="M3644">
        <v>12.87</v>
      </c>
      <c r="N3644">
        <v>19.492999999999999</v>
      </c>
      <c r="O3644">
        <v>19.821000000000002</v>
      </c>
    </row>
    <row r="3645" spans="1:15" x14ac:dyDescent="0.25">
      <c r="A3645" s="1">
        <v>41627</v>
      </c>
      <c r="B3645">
        <v>19.445</v>
      </c>
      <c r="C3645">
        <v>320957476</v>
      </c>
      <c r="D3645">
        <v>19.643000000000001</v>
      </c>
      <c r="E3645">
        <v>19.419</v>
      </c>
      <c r="F3645">
        <v>19.729600000000001</v>
      </c>
      <c r="G3645">
        <v>19.9145</v>
      </c>
      <c r="H3645">
        <v>19.6904</v>
      </c>
      <c r="I3645">
        <v>19.446000000000002</v>
      </c>
      <c r="J3645">
        <v>19.445</v>
      </c>
      <c r="K3645">
        <v>7279748</v>
      </c>
      <c r="L3645">
        <v>4712624</v>
      </c>
      <c r="M3645">
        <v>12.269</v>
      </c>
      <c r="N3645">
        <v>19.965</v>
      </c>
      <c r="O3645">
        <v>19.670000000000002</v>
      </c>
    </row>
    <row r="3646" spans="1:15" x14ac:dyDescent="0.25">
      <c r="A3646" s="1">
        <v>41628</v>
      </c>
      <c r="B3646">
        <v>19.608000000000001</v>
      </c>
      <c r="C3646">
        <v>436413740</v>
      </c>
      <c r="D3646">
        <v>19.7</v>
      </c>
      <c r="E3646">
        <v>19.457999999999998</v>
      </c>
      <c r="F3646">
        <v>19.690999999999999</v>
      </c>
      <c r="G3646">
        <v>19.8752</v>
      </c>
      <c r="H3646">
        <v>19.740200000000002</v>
      </c>
      <c r="I3646">
        <v>19.597999999999999</v>
      </c>
      <c r="J3646">
        <v>19.596</v>
      </c>
      <c r="K3646">
        <v>8220212</v>
      </c>
      <c r="L3646">
        <v>5877144</v>
      </c>
      <c r="M3646">
        <v>11.159000000000001</v>
      </c>
      <c r="N3646">
        <v>19.988</v>
      </c>
      <c r="O3646">
        <v>19.445</v>
      </c>
    </row>
    <row r="3647" spans="1:15" x14ac:dyDescent="0.25">
      <c r="A3647" s="1">
        <v>41631</v>
      </c>
      <c r="B3647">
        <v>20.36</v>
      </c>
      <c r="C3647">
        <v>501307324</v>
      </c>
      <c r="D3647">
        <v>20.382999999999999</v>
      </c>
      <c r="E3647">
        <v>20.099</v>
      </c>
      <c r="F3647">
        <v>19.780899999999999</v>
      </c>
      <c r="G3647">
        <v>19.888200000000001</v>
      </c>
      <c r="H3647">
        <v>19.829999999999998</v>
      </c>
      <c r="I3647">
        <v>20.364999999999998</v>
      </c>
      <c r="J3647">
        <v>20.36</v>
      </c>
      <c r="K3647">
        <v>10932096</v>
      </c>
      <c r="L3647">
        <v>5759068</v>
      </c>
      <c r="M3647">
        <v>24.85</v>
      </c>
      <c r="N3647">
        <v>23.753</v>
      </c>
      <c r="O3647">
        <v>19.608000000000001</v>
      </c>
    </row>
    <row r="3648" spans="1:15" x14ac:dyDescent="0.25">
      <c r="A3648" s="1">
        <v>41632</v>
      </c>
      <c r="B3648">
        <v>20.274000000000001</v>
      </c>
      <c r="C3648">
        <v>167554940</v>
      </c>
      <c r="D3648">
        <v>20.423999999999999</v>
      </c>
      <c r="E3648">
        <v>20.215</v>
      </c>
      <c r="F3648">
        <v>19.871500000000001</v>
      </c>
      <c r="G3648">
        <v>19.895800000000001</v>
      </c>
      <c r="H3648">
        <v>19.9084</v>
      </c>
      <c r="I3648">
        <v>20.276</v>
      </c>
      <c r="J3648">
        <v>20.271000000000001</v>
      </c>
      <c r="K3648">
        <v>4283692</v>
      </c>
      <c r="L3648">
        <v>2095408</v>
      </c>
      <c r="M3648">
        <v>24.561</v>
      </c>
      <c r="N3648">
        <v>23.318999999999999</v>
      </c>
      <c r="O3648">
        <v>20.36</v>
      </c>
    </row>
    <row r="3649" spans="1:15" x14ac:dyDescent="0.25">
      <c r="A3649" s="1">
        <v>41633</v>
      </c>
      <c r="B3649">
        <v>20.274000000000001</v>
      </c>
      <c r="C3649">
        <v>167554940</v>
      </c>
      <c r="D3649">
        <v>20.423999999999999</v>
      </c>
      <c r="E3649">
        <v>20.215</v>
      </c>
      <c r="F3649">
        <v>19.871500000000001</v>
      </c>
      <c r="G3649">
        <v>19.895800000000001</v>
      </c>
      <c r="H3649">
        <v>19.9084</v>
      </c>
      <c r="I3649">
        <v>20.276</v>
      </c>
      <c r="J3649">
        <v>20.271000000000001</v>
      </c>
      <c r="K3649">
        <v>4283692</v>
      </c>
      <c r="L3649">
        <v>2095408</v>
      </c>
      <c r="M3649">
        <v>24.561</v>
      </c>
      <c r="N3649">
        <v>23.318999999999999</v>
      </c>
      <c r="O3649">
        <v>20.36</v>
      </c>
    </row>
    <row r="3650" spans="1:15" x14ac:dyDescent="0.25">
      <c r="A3650" s="1">
        <v>41634</v>
      </c>
      <c r="B3650">
        <v>20.138999999999999</v>
      </c>
      <c r="C3650">
        <v>204008140</v>
      </c>
      <c r="D3650">
        <v>20.338999999999999</v>
      </c>
      <c r="E3650">
        <v>20.120999999999999</v>
      </c>
      <c r="F3650">
        <v>19.965299999999999</v>
      </c>
      <c r="G3650">
        <v>19.904900000000001</v>
      </c>
      <c r="H3650">
        <v>19.962900000000001</v>
      </c>
      <c r="I3650">
        <v>20.138999999999999</v>
      </c>
      <c r="J3650">
        <v>20.135999999999999</v>
      </c>
      <c r="K3650">
        <v>5874316</v>
      </c>
      <c r="L3650">
        <v>3247888</v>
      </c>
      <c r="M3650">
        <v>24.904</v>
      </c>
      <c r="N3650">
        <v>22.213999999999999</v>
      </c>
      <c r="O3650">
        <v>20.274000000000001</v>
      </c>
    </row>
    <row r="3651" spans="1:15" x14ac:dyDescent="0.25">
      <c r="A3651" s="1">
        <v>41635</v>
      </c>
      <c r="B3651">
        <v>20.003</v>
      </c>
      <c r="C3651">
        <v>225885268</v>
      </c>
      <c r="D3651">
        <v>20.158000000000001</v>
      </c>
      <c r="E3651">
        <v>19.981999999999999</v>
      </c>
      <c r="F3651">
        <v>20.076899999999998</v>
      </c>
      <c r="G3651">
        <v>19.903300000000002</v>
      </c>
      <c r="H3651">
        <v>19.988099999999999</v>
      </c>
      <c r="I3651">
        <v>20.003</v>
      </c>
      <c r="J3651">
        <v>20</v>
      </c>
      <c r="K3651">
        <v>7264376</v>
      </c>
      <c r="L3651">
        <v>4767448</v>
      </c>
      <c r="M3651">
        <v>24.364999999999998</v>
      </c>
      <c r="N3651">
        <v>21.425000000000001</v>
      </c>
      <c r="O3651">
        <v>20.138999999999999</v>
      </c>
    </row>
    <row r="3652" spans="1:15" x14ac:dyDescent="0.25">
      <c r="A3652" s="1">
        <v>41638</v>
      </c>
      <c r="B3652">
        <v>19.803999999999998</v>
      </c>
      <c r="C3652">
        <v>253630888</v>
      </c>
      <c r="D3652">
        <v>20.003</v>
      </c>
      <c r="E3652">
        <v>19.725999999999999</v>
      </c>
      <c r="F3652">
        <v>20.116199999999999</v>
      </c>
      <c r="G3652">
        <v>19.903600000000001</v>
      </c>
      <c r="H3652">
        <v>19.985299999999999</v>
      </c>
      <c r="I3652">
        <v>19.803999999999998</v>
      </c>
      <c r="J3652">
        <v>19.803000000000001</v>
      </c>
      <c r="K3652">
        <v>6411552</v>
      </c>
      <c r="L3652">
        <v>3166828</v>
      </c>
      <c r="M3652">
        <v>24.878</v>
      </c>
      <c r="N3652">
        <v>21.507000000000001</v>
      </c>
      <c r="O3652">
        <v>20.003</v>
      </c>
    </row>
    <row r="3653" spans="1:15" x14ac:dyDescent="0.25">
      <c r="A3653" s="1">
        <v>41639</v>
      </c>
      <c r="B3653">
        <v>20.036000000000001</v>
      </c>
      <c r="C3653">
        <v>223277488</v>
      </c>
      <c r="D3653">
        <v>20.045999999999999</v>
      </c>
      <c r="E3653">
        <v>19.786000000000001</v>
      </c>
      <c r="F3653">
        <v>20.051400000000001</v>
      </c>
      <c r="G3653">
        <v>19.9162</v>
      </c>
      <c r="H3653">
        <v>20.002800000000001</v>
      </c>
      <c r="I3653">
        <v>20.041</v>
      </c>
      <c r="J3653">
        <v>20.029</v>
      </c>
      <c r="K3653">
        <v>4869732</v>
      </c>
      <c r="L3653">
        <v>2847376</v>
      </c>
      <c r="M3653">
        <v>25.559000000000001</v>
      </c>
      <c r="N3653">
        <v>19.399999999999999</v>
      </c>
      <c r="O3653">
        <v>19.803999999999998</v>
      </c>
    </row>
    <row r="3654" spans="1:15" x14ac:dyDescent="0.25">
      <c r="A3654" s="1">
        <v>41640</v>
      </c>
      <c r="B3654">
        <v>20.036000000000001</v>
      </c>
      <c r="C3654">
        <v>223277488</v>
      </c>
      <c r="D3654">
        <v>20.045999999999999</v>
      </c>
      <c r="E3654">
        <v>19.786000000000001</v>
      </c>
      <c r="F3654">
        <v>20.051400000000001</v>
      </c>
      <c r="G3654">
        <v>19.9162</v>
      </c>
      <c r="H3654">
        <v>20.002800000000001</v>
      </c>
      <c r="I3654">
        <v>20.041</v>
      </c>
      <c r="J3654">
        <v>20.029</v>
      </c>
      <c r="K3654">
        <v>4869732</v>
      </c>
      <c r="L3654">
        <v>2847376</v>
      </c>
      <c r="M3654">
        <v>25.559000000000001</v>
      </c>
      <c r="N3654">
        <v>19.399999999999999</v>
      </c>
      <c r="O3654">
        <v>19.803999999999998</v>
      </c>
    </row>
    <row r="3655" spans="1:15" x14ac:dyDescent="0.25">
      <c r="A3655" s="1">
        <v>41641</v>
      </c>
      <c r="B3655">
        <v>19.754999999999999</v>
      </c>
      <c r="C3655">
        <v>235167828</v>
      </c>
      <c r="D3655">
        <v>19.893999999999998</v>
      </c>
      <c r="E3655">
        <v>19.715</v>
      </c>
      <c r="F3655">
        <v>19.947600000000001</v>
      </c>
      <c r="G3655">
        <v>19.909500000000001</v>
      </c>
      <c r="H3655">
        <v>19.979299999999999</v>
      </c>
      <c r="I3655">
        <v>19.756</v>
      </c>
      <c r="J3655">
        <v>19.754000000000001</v>
      </c>
      <c r="K3655">
        <v>6168960</v>
      </c>
      <c r="L3655">
        <v>3591252</v>
      </c>
      <c r="M3655">
        <v>26.515000000000001</v>
      </c>
      <c r="N3655">
        <v>20.045000000000002</v>
      </c>
      <c r="O3655">
        <v>20.036000000000001</v>
      </c>
    </row>
    <row r="3656" spans="1:15" x14ac:dyDescent="0.25">
      <c r="A3656" s="1">
        <v>41642</v>
      </c>
      <c r="B3656">
        <v>19.321000000000002</v>
      </c>
      <c r="C3656">
        <v>393215480</v>
      </c>
      <c r="D3656">
        <v>19.774999999999999</v>
      </c>
      <c r="E3656">
        <v>19.300999999999998</v>
      </c>
      <c r="F3656">
        <v>19.783899999999999</v>
      </c>
      <c r="G3656">
        <v>19.874600000000001</v>
      </c>
      <c r="H3656">
        <v>19.936399999999999</v>
      </c>
      <c r="I3656">
        <v>19.323</v>
      </c>
      <c r="J3656">
        <v>19.321000000000002</v>
      </c>
      <c r="K3656">
        <v>12071080</v>
      </c>
      <c r="L3656">
        <v>8741180</v>
      </c>
      <c r="M3656">
        <v>28.626000000000001</v>
      </c>
      <c r="N3656">
        <v>21.324999999999999</v>
      </c>
      <c r="O3656">
        <v>19.754999999999999</v>
      </c>
    </row>
    <row r="3657" spans="1:15" x14ac:dyDescent="0.25">
      <c r="A3657" s="1">
        <v>41645</v>
      </c>
      <c r="B3657">
        <v>19.425999999999998</v>
      </c>
      <c r="C3657">
        <v>413436604</v>
      </c>
      <c r="D3657">
        <v>19.529</v>
      </c>
      <c r="E3657">
        <v>19.056999999999999</v>
      </c>
      <c r="F3657">
        <v>19.668399999999998</v>
      </c>
      <c r="G3657">
        <v>19.872699999999998</v>
      </c>
      <c r="H3657">
        <v>19.893599999999999</v>
      </c>
      <c r="I3657">
        <v>19.427</v>
      </c>
      <c r="J3657">
        <v>19.420000000000002</v>
      </c>
      <c r="K3657">
        <v>8216992</v>
      </c>
      <c r="L3657">
        <v>4913188</v>
      </c>
      <c r="M3657">
        <v>28.369</v>
      </c>
      <c r="N3657">
        <v>21.030999999999999</v>
      </c>
      <c r="O3657">
        <v>19.321000000000002</v>
      </c>
    </row>
    <row r="3658" spans="1:15" x14ac:dyDescent="0.25">
      <c r="A3658" s="1">
        <v>41646</v>
      </c>
      <c r="B3658">
        <v>19.286999999999999</v>
      </c>
      <c r="C3658">
        <v>317731064</v>
      </c>
      <c r="D3658">
        <v>19.498999999999999</v>
      </c>
      <c r="E3658">
        <v>19.212</v>
      </c>
      <c r="F3658">
        <v>19.565000000000001</v>
      </c>
      <c r="G3658">
        <v>19.840599999999998</v>
      </c>
      <c r="H3658">
        <v>19.857900000000001</v>
      </c>
      <c r="I3658">
        <v>19.291</v>
      </c>
      <c r="J3658">
        <v>19.286999999999999</v>
      </c>
      <c r="K3658">
        <v>6927088</v>
      </c>
      <c r="L3658">
        <v>3684072</v>
      </c>
      <c r="M3658">
        <v>16.058</v>
      </c>
      <c r="N3658">
        <v>20.498999999999999</v>
      </c>
      <c r="O3658">
        <v>19.425999999999998</v>
      </c>
    </row>
    <row r="3659" spans="1:15" x14ac:dyDescent="0.25">
      <c r="A3659" s="1">
        <v>41647</v>
      </c>
      <c r="B3659">
        <v>19.408999999999999</v>
      </c>
      <c r="C3659">
        <v>258746740</v>
      </c>
      <c r="D3659">
        <v>19.484000000000002</v>
      </c>
      <c r="E3659">
        <v>19.239000000000001</v>
      </c>
      <c r="F3659">
        <v>19.439599999999999</v>
      </c>
      <c r="G3659">
        <v>19.7455</v>
      </c>
      <c r="H3659">
        <v>19.8169</v>
      </c>
      <c r="I3659">
        <v>19.408999999999999</v>
      </c>
      <c r="J3659">
        <v>19.405999999999999</v>
      </c>
      <c r="K3659">
        <v>5000912</v>
      </c>
      <c r="L3659">
        <v>2949100</v>
      </c>
      <c r="M3659">
        <v>17.385000000000002</v>
      </c>
      <c r="N3659">
        <v>20.757000000000001</v>
      </c>
      <c r="O3659">
        <v>19.286999999999999</v>
      </c>
    </row>
    <row r="3660" spans="1:15" x14ac:dyDescent="0.25">
      <c r="A3660" s="1">
        <v>41648</v>
      </c>
      <c r="B3660">
        <v>19.161000000000001</v>
      </c>
      <c r="C3660">
        <v>279620796</v>
      </c>
      <c r="D3660">
        <v>19.530999999999999</v>
      </c>
      <c r="E3660">
        <v>19.12</v>
      </c>
      <c r="F3660">
        <v>19.320900000000002</v>
      </c>
      <c r="G3660">
        <v>19.6342</v>
      </c>
      <c r="H3660">
        <v>19.765000000000001</v>
      </c>
      <c r="I3660">
        <v>19.161000000000001</v>
      </c>
      <c r="J3660">
        <v>19.16</v>
      </c>
      <c r="K3660">
        <v>8695568</v>
      </c>
      <c r="L3660">
        <v>4945948</v>
      </c>
      <c r="M3660">
        <v>17.907</v>
      </c>
      <c r="N3660">
        <v>21.053000000000001</v>
      </c>
      <c r="O3660">
        <v>19.408999999999999</v>
      </c>
    </row>
    <row r="3661" spans="1:15" x14ac:dyDescent="0.25">
      <c r="A3661" s="1">
        <v>41649</v>
      </c>
      <c r="B3661">
        <v>19.033999999999999</v>
      </c>
      <c r="C3661">
        <v>305282656</v>
      </c>
      <c r="D3661">
        <v>19.314</v>
      </c>
      <c r="E3661">
        <v>18.968</v>
      </c>
      <c r="F3661">
        <v>19.263500000000001</v>
      </c>
      <c r="G3661">
        <v>19.523700000000002</v>
      </c>
      <c r="H3661">
        <v>19.714300000000001</v>
      </c>
      <c r="I3661">
        <v>19.033000000000001</v>
      </c>
      <c r="J3661">
        <v>19.030999999999999</v>
      </c>
      <c r="K3661">
        <v>9427964</v>
      </c>
      <c r="L3661">
        <v>6949516</v>
      </c>
      <c r="M3661">
        <v>17.905000000000001</v>
      </c>
      <c r="N3661">
        <v>21.109000000000002</v>
      </c>
      <c r="O3661">
        <v>19.161000000000001</v>
      </c>
    </row>
    <row r="3662" spans="1:15" x14ac:dyDescent="0.25">
      <c r="A3662" s="1">
        <v>41652</v>
      </c>
      <c r="B3662">
        <v>19.132999999999999</v>
      </c>
      <c r="C3662">
        <v>379443372</v>
      </c>
      <c r="D3662">
        <v>19.375</v>
      </c>
      <c r="E3662">
        <v>18.923999999999999</v>
      </c>
      <c r="F3662">
        <v>19.204899999999999</v>
      </c>
      <c r="G3662">
        <v>19.436699999999998</v>
      </c>
      <c r="H3662">
        <v>19.670000000000002</v>
      </c>
      <c r="I3662">
        <v>19.134</v>
      </c>
      <c r="J3662">
        <v>19.129000000000001</v>
      </c>
      <c r="K3662">
        <v>8047816</v>
      </c>
      <c r="L3662">
        <v>5141724</v>
      </c>
      <c r="M3662">
        <v>18.526</v>
      </c>
      <c r="N3662">
        <v>21.038</v>
      </c>
      <c r="O3662">
        <v>19.033999999999999</v>
      </c>
    </row>
    <row r="3663" spans="1:15" x14ac:dyDescent="0.25">
      <c r="A3663" s="1">
        <v>41653</v>
      </c>
      <c r="B3663">
        <v>19.513999999999999</v>
      </c>
      <c r="C3663">
        <v>334937484</v>
      </c>
      <c r="D3663">
        <v>19.526</v>
      </c>
      <c r="E3663">
        <v>19.202000000000002</v>
      </c>
      <c r="F3663">
        <v>19.250299999999999</v>
      </c>
      <c r="G3663">
        <v>19.407599999999999</v>
      </c>
      <c r="H3663">
        <v>19.6556</v>
      </c>
      <c r="I3663">
        <v>19.513999999999999</v>
      </c>
      <c r="J3663">
        <v>19.513000000000002</v>
      </c>
      <c r="K3663">
        <v>7023912</v>
      </c>
      <c r="L3663">
        <v>4046952</v>
      </c>
      <c r="M3663">
        <v>21.045999999999999</v>
      </c>
      <c r="N3663">
        <v>22.364000000000001</v>
      </c>
      <c r="O3663">
        <v>19.132999999999999</v>
      </c>
    </row>
    <row r="3664" spans="1:15" x14ac:dyDescent="0.25">
      <c r="A3664" s="1">
        <v>41654</v>
      </c>
      <c r="B3664">
        <v>19.905999999999999</v>
      </c>
      <c r="C3664">
        <v>393890476</v>
      </c>
      <c r="D3664">
        <v>20.007000000000001</v>
      </c>
      <c r="E3664">
        <v>19.702000000000002</v>
      </c>
      <c r="F3664">
        <v>19.349599999999999</v>
      </c>
      <c r="G3664">
        <v>19.394600000000001</v>
      </c>
      <c r="H3664">
        <v>19.6554</v>
      </c>
      <c r="I3664">
        <v>19.905999999999999</v>
      </c>
      <c r="J3664">
        <v>19.905000000000001</v>
      </c>
      <c r="K3664">
        <v>11480448</v>
      </c>
      <c r="L3664">
        <v>6772724</v>
      </c>
      <c r="M3664">
        <v>23.006</v>
      </c>
      <c r="N3664">
        <v>23.605</v>
      </c>
      <c r="O3664">
        <v>19.513999999999999</v>
      </c>
    </row>
    <row r="3665" spans="1:15" x14ac:dyDescent="0.25">
      <c r="A3665" s="1">
        <v>41655</v>
      </c>
      <c r="B3665">
        <v>19.795000000000002</v>
      </c>
      <c r="C3665">
        <v>229885320</v>
      </c>
      <c r="D3665">
        <v>19.888000000000002</v>
      </c>
      <c r="E3665">
        <v>19.702999999999999</v>
      </c>
      <c r="F3665">
        <v>19.476199999999999</v>
      </c>
      <c r="G3665">
        <v>19.398599999999998</v>
      </c>
      <c r="H3665">
        <v>19.654</v>
      </c>
      <c r="I3665">
        <v>19.795999999999999</v>
      </c>
      <c r="J3665">
        <v>19.795000000000002</v>
      </c>
      <c r="K3665">
        <v>7034328</v>
      </c>
      <c r="L3665">
        <v>4202772</v>
      </c>
      <c r="M3665">
        <v>18.974</v>
      </c>
      <c r="N3665">
        <v>23.518999999999998</v>
      </c>
      <c r="O3665">
        <v>19.905999999999999</v>
      </c>
    </row>
    <row r="3666" spans="1:15" x14ac:dyDescent="0.25">
      <c r="A3666" s="1">
        <v>41656</v>
      </c>
      <c r="B3666">
        <v>19.309999999999999</v>
      </c>
      <c r="C3666">
        <v>433706756</v>
      </c>
      <c r="D3666">
        <v>19.716999999999999</v>
      </c>
      <c r="E3666">
        <v>19.282</v>
      </c>
      <c r="F3666">
        <v>19.531400000000001</v>
      </c>
      <c r="G3666">
        <v>19.397500000000001</v>
      </c>
      <c r="H3666">
        <v>19.635999999999999</v>
      </c>
      <c r="I3666">
        <v>19.306000000000001</v>
      </c>
      <c r="J3666">
        <v>19.305</v>
      </c>
      <c r="K3666">
        <v>14230188</v>
      </c>
      <c r="L3666">
        <v>8646148</v>
      </c>
      <c r="M3666">
        <v>23.881</v>
      </c>
      <c r="N3666">
        <v>24.956</v>
      </c>
      <c r="O3666">
        <v>19.795000000000002</v>
      </c>
    </row>
    <row r="3667" spans="1:15" x14ac:dyDescent="0.25">
      <c r="A3667" s="1">
        <v>41659</v>
      </c>
      <c r="B3667">
        <v>19.309999999999999</v>
      </c>
      <c r="C3667">
        <v>433706756</v>
      </c>
      <c r="D3667">
        <v>19.716999999999999</v>
      </c>
      <c r="E3667">
        <v>19.282</v>
      </c>
      <c r="F3667">
        <v>19.531400000000001</v>
      </c>
      <c r="G3667">
        <v>19.397500000000001</v>
      </c>
      <c r="H3667">
        <v>19.635999999999999</v>
      </c>
      <c r="I3667">
        <v>19.306000000000001</v>
      </c>
      <c r="J3667">
        <v>19.305</v>
      </c>
      <c r="K3667">
        <v>14230188</v>
      </c>
      <c r="L3667">
        <v>8646148</v>
      </c>
      <c r="M3667">
        <v>23.881</v>
      </c>
      <c r="N3667">
        <v>24.956</v>
      </c>
      <c r="O3667">
        <v>19.795000000000002</v>
      </c>
    </row>
    <row r="3668" spans="1:15" x14ac:dyDescent="0.25">
      <c r="A3668" s="1">
        <v>41660</v>
      </c>
      <c r="B3668">
        <v>19.61</v>
      </c>
      <c r="C3668">
        <v>329022176</v>
      </c>
      <c r="D3668">
        <v>19.645</v>
      </c>
      <c r="E3668">
        <v>19.300999999999998</v>
      </c>
      <c r="F3668">
        <v>19.6267</v>
      </c>
      <c r="G3668">
        <v>19.415800000000001</v>
      </c>
      <c r="H3668">
        <v>19.644200000000001</v>
      </c>
      <c r="I3668">
        <v>19.606999999999999</v>
      </c>
      <c r="J3668">
        <v>19.606999999999999</v>
      </c>
      <c r="K3668">
        <v>6974576</v>
      </c>
      <c r="L3668">
        <v>3885224</v>
      </c>
      <c r="M3668">
        <v>24.943000000000001</v>
      </c>
      <c r="N3668">
        <v>25.445</v>
      </c>
      <c r="O3668">
        <v>19.309999999999999</v>
      </c>
    </row>
    <row r="3669" spans="1:15" x14ac:dyDescent="0.25">
      <c r="A3669" s="1">
        <v>41661</v>
      </c>
      <c r="B3669">
        <v>19.696999999999999</v>
      </c>
      <c r="C3669">
        <v>380877336</v>
      </c>
      <c r="D3669">
        <v>19.902999999999999</v>
      </c>
      <c r="E3669">
        <v>19.565000000000001</v>
      </c>
      <c r="F3669">
        <v>19.6633</v>
      </c>
      <c r="G3669">
        <v>19.456800000000001</v>
      </c>
      <c r="H3669">
        <v>19.648700000000002</v>
      </c>
      <c r="I3669">
        <v>19.696999999999999</v>
      </c>
      <c r="J3669">
        <v>19.693999999999999</v>
      </c>
      <c r="K3669">
        <v>8360212</v>
      </c>
      <c r="L3669">
        <v>5060496</v>
      </c>
      <c r="M3669">
        <v>24.853999999999999</v>
      </c>
      <c r="N3669">
        <v>20.907</v>
      </c>
      <c r="O3669">
        <v>19.61</v>
      </c>
    </row>
    <row r="3670" spans="1:15" x14ac:dyDescent="0.25">
      <c r="A3670" s="1">
        <v>41662</v>
      </c>
      <c r="B3670">
        <v>19.864000000000001</v>
      </c>
      <c r="C3670">
        <v>403913384</v>
      </c>
      <c r="D3670">
        <v>19.875</v>
      </c>
      <c r="E3670">
        <v>19.457000000000001</v>
      </c>
      <c r="F3670">
        <v>19.654900000000001</v>
      </c>
      <c r="G3670">
        <v>19.502199999999998</v>
      </c>
      <c r="H3670">
        <v>19.623899999999999</v>
      </c>
      <c r="I3670">
        <v>19.864000000000001</v>
      </c>
      <c r="J3670">
        <v>19.859000000000002</v>
      </c>
      <c r="K3670">
        <v>9620380</v>
      </c>
      <c r="L3670">
        <v>5437068</v>
      </c>
      <c r="M3670">
        <v>23.413</v>
      </c>
      <c r="N3670">
        <v>21.210999999999999</v>
      </c>
      <c r="O3670">
        <v>19.696999999999999</v>
      </c>
    </row>
    <row r="3671" spans="1:15" x14ac:dyDescent="0.25">
      <c r="A3671" s="1">
        <v>41663</v>
      </c>
      <c r="B3671">
        <v>19.503</v>
      </c>
      <c r="C3671">
        <v>433537748</v>
      </c>
      <c r="D3671">
        <v>19.844000000000001</v>
      </c>
      <c r="E3671">
        <v>19.454999999999998</v>
      </c>
      <c r="F3671">
        <v>19.596399999999999</v>
      </c>
      <c r="G3671">
        <v>19.536300000000001</v>
      </c>
      <c r="H3671">
        <v>19.5853</v>
      </c>
      <c r="I3671">
        <v>19.509</v>
      </c>
      <c r="J3671">
        <v>19.507000000000001</v>
      </c>
      <c r="K3671">
        <v>10512740</v>
      </c>
      <c r="L3671">
        <v>6927032</v>
      </c>
      <c r="M3671">
        <v>25.852</v>
      </c>
      <c r="N3671">
        <v>22.077999999999999</v>
      </c>
      <c r="O3671">
        <v>19.864000000000001</v>
      </c>
    </row>
    <row r="3672" spans="1:15" x14ac:dyDescent="0.25">
      <c r="A3672" s="1">
        <v>41666</v>
      </c>
      <c r="B3672">
        <v>19.661000000000001</v>
      </c>
      <c r="C3672">
        <v>576876608</v>
      </c>
      <c r="D3672">
        <v>19.814</v>
      </c>
      <c r="E3672">
        <v>19.491</v>
      </c>
      <c r="F3672">
        <v>19.666599999999999</v>
      </c>
      <c r="G3672">
        <v>19.599</v>
      </c>
      <c r="H3672">
        <v>19.561399999999999</v>
      </c>
      <c r="I3672">
        <v>19.670000000000002</v>
      </c>
      <c r="J3672">
        <v>19.661999999999999</v>
      </c>
      <c r="K3672">
        <v>9692256</v>
      </c>
      <c r="L3672">
        <v>4903024</v>
      </c>
      <c r="M3672">
        <v>25.988</v>
      </c>
      <c r="N3672">
        <v>22.266999999999999</v>
      </c>
      <c r="O3672">
        <v>19.503</v>
      </c>
    </row>
    <row r="3673" spans="1:15" x14ac:dyDescent="0.25">
      <c r="A3673" s="1">
        <v>41667</v>
      </c>
      <c r="B3673">
        <v>18.088999999999999</v>
      </c>
      <c r="C3673">
        <v>1067334324</v>
      </c>
      <c r="D3673">
        <v>18.393000000000001</v>
      </c>
      <c r="E3673">
        <v>17.931000000000001</v>
      </c>
      <c r="F3673">
        <v>19.3626</v>
      </c>
      <c r="G3673">
        <v>19.494599999999998</v>
      </c>
      <c r="H3673">
        <v>19.465699999999998</v>
      </c>
      <c r="I3673">
        <v>18.100999999999999</v>
      </c>
      <c r="J3673">
        <v>18.097999999999999</v>
      </c>
      <c r="K3673">
        <v>16604056</v>
      </c>
      <c r="L3673">
        <v>10512600</v>
      </c>
      <c r="M3673">
        <v>51.222000000000001</v>
      </c>
      <c r="N3673">
        <v>37.731000000000002</v>
      </c>
      <c r="O3673">
        <v>19.661000000000001</v>
      </c>
    </row>
    <row r="3674" spans="1:15" x14ac:dyDescent="0.25">
      <c r="A3674" s="1">
        <v>41668</v>
      </c>
      <c r="B3674">
        <v>17.884</v>
      </c>
      <c r="C3674">
        <v>503771184</v>
      </c>
      <c r="D3674">
        <v>18.12</v>
      </c>
      <c r="E3674">
        <v>17.808</v>
      </c>
      <c r="F3674">
        <v>19</v>
      </c>
      <c r="G3674">
        <v>19.331600000000002</v>
      </c>
      <c r="H3674">
        <v>19.369599999999998</v>
      </c>
      <c r="I3674">
        <v>17.88</v>
      </c>
      <c r="J3674">
        <v>17.878</v>
      </c>
      <c r="K3674">
        <v>9263800</v>
      </c>
      <c r="L3674">
        <v>6438712</v>
      </c>
      <c r="M3674">
        <v>48.279000000000003</v>
      </c>
      <c r="N3674">
        <v>37.243000000000002</v>
      </c>
      <c r="O3674">
        <v>18.088999999999999</v>
      </c>
    </row>
    <row r="3675" spans="1:15" x14ac:dyDescent="0.25">
      <c r="A3675" s="1">
        <v>41669</v>
      </c>
      <c r="B3675">
        <v>17.849</v>
      </c>
      <c r="C3675">
        <v>679051156</v>
      </c>
      <c r="D3675">
        <v>18.088999999999999</v>
      </c>
      <c r="E3675">
        <v>17.739000000000001</v>
      </c>
      <c r="F3675">
        <v>18.597200000000001</v>
      </c>
      <c r="G3675">
        <v>19.126000000000001</v>
      </c>
      <c r="H3675">
        <v>19.260300000000001</v>
      </c>
      <c r="I3675">
        <v>17.835000000000001</v>
      </c>
      <c r="J3675">
        <v>17.827999999999999</v>
      </c>
      <c r="K3675">
        <v>9106664</v>
      </c>
      <c r="L3675">
        <v>7201908</v>
      </c>
      <c r="M3675">
        <v>48.475000000000001</v>
      </c>
      <c r="N3675">
        <v>37.128999999999998</v>
      </c>
      <c r="O3675">
        <v>17.884</v>
      </c>
    </row>
    <row r="3676" spans="1:15" x14ac:dyDescent="0.25">
      <c r="A3676" s="1">
        <v>41670</v>
      </c>
      <c r="B3676">
        <v>17.879000000000001</v>
      </c>
      <c r="C3676">
        <v>465345776</v>
      </c>
      <c r="D3676">
        <v>17.911999999999999</v>
      </c>
      <c r="E3676">
        <v>17.626999999999999</v>
      </c>
      <c r="F3676">
        <v>18.272400000000001</v>
      </c>
      <c r="G3676">
        <v>18.9344</v>
      </c>
      <c r="H3676">
        <v>19.166499999999999</v>
      </c>
      <c r="I3676">
        <v>17.879000000000001</v>
      </c>
      <c r="J3676">
        <v>17.878</v>
      </c>
      <c r="K3676">
        <v>11043816</v>
      </c>
      <c r="L3676">
        <v>8676388</v>
      </c>
      <c r="M3676">
        <v>48.197000000000003</v>
      </c>
      <c r="N3676">
        <v>36.607999999999997</v>
      </c>
      <c r="O3676">
        <v>17.849</v>
      </c>
    </row>
    <row r="3677" spans="1:15" x14ac:dyDescent="0.25">
      <c r="A3677" s="1">
        <v>41673</v>
      </c>
      <c r="B3677">
        <v>17.911999999999999</v>
      </c>
      <c r="C3677">
        <v>402483088</v>
      </c>
      <c r="D3677">
        <v>18.132999999999999</v>
      </c>
      <c r="E3677">
        <v>17.832000000000001</v>
      </c>
      <c r="F3677">
        <v>17.922599999999999</v>
      </c>
      <c r="G3677">
        <v>18.794599999999999</v>
      </c>
      <c r="H3677">
        <v>19.096</v>
      </c>
      <c r="I3677">
        <v>17.916</v>
      </c>
      <c r="J3677">
        <v>17.914999999999999</v>
      </c>
      <c r="K3677">
        <v>6292104</v>
      </c>
      <c r="L3677">
        <v>4157552</v>
      </c>
      <c r="M3677">
        <v>46.527000000000001</v>
      </c>
      <c r="N3677">
        <v>36.497</v>
      </c>
      <c r="O3677">
        <v>17.879000000000001</v>
      </c>
    </row>
    <row r="3678" spans="1:15" x14ac:dyDescent="0.25">
      <c r="A3678" s="1">
        <v>41674</v>
      </c>
      <c r="B3678">
        <v>18.170999999999999</v>
      </c>
      <c r="C3678">
        <v>377094172</v>
      </c>
      <c r="D3678">
        <v>18.195</v>
      </c>
      <c r="E3678">
        <v>17.956</v>
      </c>
      <c r="F3678">
        <v>17.9389</v>
      </c>
      <c r="G3678">
        <v>18.6508</v>
      </c>
      <c r="H3678">
        <v>19.033300000000001</v>
      </c>
      <c r="I3678">
        <v>18.170999999999999</v>
      </c>
      <c r="J3678">
        <v>18.164000000000001</v>
      </c>
      <c r="K3678">
        <v>6217960</v>
      </c>
      <c r="L3678">
        <v>3973228</v>
      </c>
      <c r="M3678">
        <v>47.822000000000003</v>
      </c>
      <c r="N3678">
        <v>37.115000000000002</v>
      </c>
      <c r="O3678">
        <v>17.911999999999999</v>
      </c>
    </row>
    <row r="3679" spans="1:15" x14ac:dyDescent="0.25">
      <c r="A3679" s="1">
        <v>41675</v>
      </c>
      <c r="B3679">
        <v>18.306999999999999</v>
      </c>
      <c r="C3679">
        <v>329288624</v>
      </c>
      <c r="D3679">
        <v>18.402999999999999</v>
      </c>
      <c r="E3679">
        <v>18.079999999999998</v>
      </c>
      <c r="F3679">
        <v>18.023499999999999</v>
      </c>
      <c r="G3679">
        <v>18.511800000000001</v>
      </c>
      <c r="H3679">
        <v>18.984300000000001</v>
      </c>
      <c r="I3679">
        <v>18.308</v>
      </c>
      <c r="J3679">
        <v>18.306999999999999</v>
      </c>
      <c r="K3679">
        <v>15650320</v>
      </c>
      <c r="L3679">
        <v>4364164</v>
      </c>
      <c r="M3679">
        <v>47.707999999999998</v>
      </c>
      <c r="N3679">
        <v>37.158000000000001</v>
      </c>
      <c r="O3679">
        <v>18.170999999999999</v>
      </c>
    </row>
    <row r="3680" spans="1:15" x14ac:dyDescent="0.25">
      <c r="A3680" s="1">
        <v>41676</v>
      </c>
      <c r="B3680">
        <v>18.303999999999998</v>
      </c>
      <c r="C3680">
        <v>257988892</v>
      </c>
      <c r="D3680">
        <v>18.338999999999999</v>
      </c>
      <c r="E3680">
        <v>18.135999999999999</v>
      </c>
      <c r="F3680">
        <v>18.1144</v>
      </c>
      <c r="G3680">
        <v>18.355799999999999</v>
      </c>
      <c r="H3680">
        <v>18.928999999999998</v>
      </c>
      <c r="I3680">
        <v>18.303000000000001</v>
      </c>
      <c r="J3680">
        <v>18.300999999999998</v>
      </c>
      <c r="K3680">
        <v>4968460</v>
      </c>
      <c r="L3680">
        <v>3734836</v>
      </c>
      <c r="M3680">
        <v>47.56</v>
      </c>
      <c r="N3680">
        <v>36.972000000000001</v>
      </c>
      <c r="O3680">
        <v>18.306999999999999</v>
      </c>
    </row>
    <row r="3681" spans="1:15" x14ac:dyDescent="0.25">
      <c r="A3681" s="1">
        <v>41677</v>
      </c>
      <c r="B3681">
        <v>18.559999999999999</v>
      </c>
      <c r="C3681">
        <v>374554404</v>
      </c>
      <c r="D3681">
        <v>18.675999999999998</v>
      </c>
      <c r="E3681">
        <v>18.478000000000002</v>
      </c>
      <c r="F3681">
        <v>18.250699999999998</v>
      </c>
      <c r="G3681">
        <v>18.261500000000002</v>
      </c>
      <c r="H3681">
        <v>18.898900000000001</v>
      </c>
      <c r="I3681">
        <v>18.562999999999999</v>
      </c>
      <c r="J3681">
        <v>18.556000000000001</v>
      </c>
      <c r="K3681">
        <v>9832872</v>
      </c>
      <c r="L3681">
        <v>7259336</v>
      </c>
      <c r="M3681">
        <v>48.258000000000003</v>
      </c>
      <c r="N3681">
        <v>37.408999999999999</v>
      </c>
      <c r="O3681">
        <v>18.303999999999998</v>
      </c>
    </row>
    <row r="3682" spans="1:15" x14ac:dyDescent="0.25">
      <c r="A3682" s="1">
        <v>41680</v>
      </c>
      <c r="B3682">
        <v>18.893000000000001</v>
      </c>
      <c r="C3682">
        <v>345804088</v>
      </c>
      <c r="D3682">
        <v>19</v>
      </c>
      <c r="E3682">
        <v>18.5</v>
      </c>
      <c r="F3682">
        <v>18.446899999999999</v>
      </c>
      <c r="G3682">
        <v>18.184699999999999</v>
      </c>
      <c r="H3682">
        <v>18.8919</v>
      </c>
      <c r="I3682">
        <v>18.893000000000001</v>
      </c>
      <c r="J3682">
        <v>18.89</v>
      </c>
      <c r="K3682">
        <v>7377748</v>
      </c>
      <c r="L3682">
        <v>4894848</v>
      </c>
      <c r="M3682">
        <v>15.090999999999999</v>
      </c>
      <c r="N3682">
        <v>38.009</v>
      </c>
      <c r="O3682">
        <v>18.559999999999999</v>
      </c>
    </row>
    <row r="3683" spans="1:15" x14ac:dyDescent="0.25">
      <c r="A3683" s="1">
        <v>41681</v>
      </c>
      <c r="B3683">
        <v>19.140999999999998</v>
      </c>
      <c r="C3683">
        <v>282689008</v>
      </c>
      <c r="D3683">
        <v>19.204999999999998</v>
      </c>
      <c r="E3683">
        <v>18.911000000000001</v>
      </c>
      <c r="F3683">
        <v>18.640899999999998</v>
      </c>
      <c r="G3683">
        <v>18.289899999999999</v>
      </c>
      <c r="H3683">
        <v>18.892299999999999</v>
      </c>
      <c r="I3683">
        <v>19.140999999999998</v>
      </c>
      <c r="J3683">
        <v>19.138000000000002</v>
      </c>
      <c r="K3683">
        <v>6937812</v>
      </c>
      <c r="L3683">
        <v>4381132</v>
      </c>
      <c r="M3683">
        <v>11.936</v>
      </c>
      <c r="N3683">
        <v>37.573</v>
      </c>
      <c r="O3683">
        <v>18.893000000000001</v>
      </c>
    </row>
    <row r="3684" spans="1:15" x14ac:dyDescent="0.25">
      <c r="A3684" s="1">
        <v>41682</v>
      </c>
      <c r="B3684">
        <v>19.14</v>
      </c>
      <c r="C3684">
        <v>308508256</v>
      </c>
      <c r="D3684">
        <v>19.27</v>
      </c>
      <c r="E3684">
        <v>19.044</v>
      </c>
      <c r="F3684">
        <v>18.807600000000001</v>
      </c>
      <c r="G3684">
        <v>18.415500000000002</v>
      </c>
      <c r="H3684">
        <v>18.8736</v>
      </c>
      <c r="I3684">
        <v>19.14</v>
      </c>
      <c r="J3684">
        <v>19.138000000000002</v>
      </c>
      <c r="K3684">
        <v>6566112</v>
      </c>
      <c r="L3684">
        <v>4529700</v>
      </c>
      <c r="M3684">
        <v>11.49</v>
      </c>
      <c r="N3684">
        <v>36.685000000000002</v>
      </c>
      <c r="O3684">
        <v>19.140999999999998</v>
      </c>
    </row>
    <row r="3685" spans="1:15" x14ac:dyDescent="0.25">
      <c r="A3685" s="1">
        <v>41683</v>
      </c>
      <c r="B3685">
        <v>19.443999999999999</v>
      </c>
      <c r="C3685">
        <v>307840624</v>
      </c>
      <c r="D3685">
        <v>19.459</v>
      </c>
      <c r="E3685">
        <v>19.079000000000001</v>
      </c>
      <c r="F3685">
        <v>19.035599999999999</v>
      </c>
      <c r="G3685">
        <v>18.574999999999999</v>
      </c>
      <c r="H3685">
        <v>18.8505</v>
      </c>
      <c r="I3685">
        <v>19.443999999999999</v>
      </c>
      <c r="J3685">
        <v>19.443000000000001</v>
      </c>
      <c r="K3685">
        <v>7611968</v>
      </c>
      <c r="L3685">
        <v>6110888</v>
      </c>
      <c r="M3685">
        <v>11.551</v>
      </c>
      <c r="N3685">
        <v>37.234000000000002</v>
      </c>
      <c r="O3685">
        <v>19.14</v>
      </c>
    </row>
    <row r="3686" spans="1:15" x14ac:dyDescent="0.25">
      <c r="A3686" s="1">
        <v>41684</v>
      </c>
      <c r="B3686">
        <v>19.428000000000001</v>
      </c>
      <c r="C3686">
        <v>273872144</v>
      </c>
      <c r="D3686">
        <v>19.498999999999999</v>
      </c>
      <c r="E3686">
        <v>19.329000000000001</v>
      </c>
      <c r="F3686">
        <v>19.209199999999999</v>
      </c>
      <c r="G3686">
        <v>18.73</v>
      </c>
      <c r="H3686">
        <v>18.8322</v>
      </c>
      <c r="I3686">
        <v>19.428999999999998</v>
      </c>
      <c r="J3686">
        <v>19.423999999999999</v>
      </c>
      <c r="K3686">
        <v>8058232</v>
      </c>
      <c r="L3686">
        <v>6053292</v>
      </c>
      <c r="M3686">
        <v>12.182</v>
      </c>
      <c r="N3686">
        <v>36.052</v>
      </c>
      <c r="O3686">
        <v>19.443999999999999</v>
      </c>
    </row>
    <row r="3687" spans="1:15" x14ac:dyDescent="0.25">
      <c r="A3687" s="1">
        <v>41687</v>
      </c>
      <c r="B3687">
        <v>19.428000000000001</v>
      </c>
      <c r="C3687">
        <v>273872144</v>
      </c>
      <c r="D3687">
        <v>19.498999999999999</v>
      </c>
      <c r="E3687">
        <v>19.329000000000001</v>
      </c>
      <c r="F3687">
        <v>19.209199999999999</v>
      </c>
      <c r="G3687">
        <v>18.73</v>
      </c>
      <c r="H3687">
        <v>18.8322</v>
      </c>
      <c r="I3687">
        <v>19.428999999999998</v>
      </c>
      <c r="J3687">
        <v>19.423999999999999</v>
      </c>
      <c r="K3687">
        <v>8058232</v>
      </c>
      <c r="L3687">
        <v>6053292</v>
      </c>
      <c r="M3687">
        <v>12.182</v>
      </c>
      <c r="N3687">
        <v>36.052</v>
      </c>
      <c r="O3687">
        <v>19.443999999999999</v>
      </c>
    </row>
    <row r="3688" spans="1:15" x14ac:dyDescent="0.25">
      <c r="A3688" s="1">
        <v>41688</v>
      </c>
      <c r="B3688">
        <v>19.5</v>
      </c>
      <c r="C3688">
        <v>261224992</v>
      </c>
      <c r="D3688">
        <v>19.684999999999999</v>
      </c>
      <c r="E3688">
        <v>19.486000000000001</v>
      </c>
      <c r="F3688">
        <v>19.3306</v>
      </c>
      <c r="G3688">
        <v>18.8887</v>
      </c>
      <c r="H3688">
        <v>18.841699999999999</v>
      </c>
      <c r="I3688">
        <v>19.498999999999999</v>
      </c>
      <c r="J3688">
        <v>19.495000000000001</v>
      </c>
      <c r="K3688">
        <v>6154652</v>
      </c>
      <c r="L3688">
        <v>4388944</v>
      </c>
      <c r="M3688">
        <v>12.013999999999999</v>
      </c>
      <c r="N3688">
        <v>35.600999999999999</v>
      </c>
      <c r="O3688">
        <v>19.428000000000001</v>
      </c>
    </row>
    <row r="3689" spans="1:15" x14ac:dyDescent="0.25">
      <c r="A3689" s="1">
        <v>41689</v>
      </c>
      <c r="B3689">
        <v>19.192</v>
      </c>
      <c r="C3689">
        <v>314217680</v>
      </c>
      <c r="D3689">
        <v>19.532</v>
      </c>
      <c r="E3689">
        <v>19.084</v>
      </c>
      <c r="F3689">
        <v>19.340699999999998</v>
      </c>
      <c r="G3689">
        <v>18.9908</v>
      </c>
      <c r="H3689">
        <v>18.820799999999998</v>
      </c>
      <c r="I3689">
        <v>19.193000000000001</v>
      </c>
      <c r="J3689">
        <v>19.190999999999999</v>
      </c>
      <c r="K3689">
        <v>7346024</v>
      </c>
      <c r="L3689">
        <v>4715144</v>
      </c>
      <c r="M3689">
        <v>17.548999999999999</v>
      </c>
      <c r="N3689">
        <v>36.003999999999998</v>
      </c>
      <c r="O3689">
        <v>19.5</v>
      </c>
    </row>
    <row r="3690" spans="1:15" x14ac:dyDescent="0.25">
      <c r="A3690" s="1">
        <v>41690</v>
      </c>
      <c r="B3690">
        <v>18.97</v>
      </c>
      <c r="C3690">
        <v>306116412</v>
      </c>
      <c r="D3690">
        <v>19.178999999999998</v>
      </c>
      <c r="E3690">
        <v>18.893000000000001</v>
      </c>
      <c r="F3690">
        <v>19.3066</v>
      </c>
      <c r="G3690">
        <v>19.057099999999998</v>
      </c>
      <c r="H3690">
        <v>18.784400000000002</v>
      </c>
      <c r="I3690">
        <v>18.97</v>
      </c>
      <c r="J3690">
        <v>18.966000000000001</v>
      </c>
      <c r="K3690">
        <v>7883680</v>
      </c>
      <c r="L3690">
        <v>5137580</v>
      </c>
      <c r="M3690">
        <v>19.657</v>
      </c>
      <c r="N3690">
        <v>35.979999999999997</v>
      </c>
      <c r="O3690">
        <v>19.192</v>
      </c>
    </row>
    <row r="3691" spans="1:15" x14ac:dyDescent="0.25">
      <c r="A3691" s="1">
        <v>41691</v>
      </c>
      <c r="B3691">
        <v>18.759</v>
      </c>
      <c r="C3691">
        <v>279028988</v>
      </c>
      <c r="D3691">
        <v>19.091999999999999</v>
      </c>
      <c r="E3691">
        <v>18.736000000000001</v>
      </c>
      <c r="F3691">
        <v>19.169599999999999</v>
      </c>
      <c r="G3691">
        <v>19.102599999999999</v>
      </c>
      <c r="H3691">
        <v>18.729199999999999</v>
      </c>
      <c r="I3691">
        <v>18.759</v>
      </c>
      <c r="J3691">
        <v>18.757999999999999</v>
      </c>
      <c r="K3691">
        <v>8713796</v>
      </c>
      <c r="L3691">
        <v>6801984</v>
      </c>
      <c r="M3691">
        <v>20.155000000000001</v>
      </c>
      <c r="N3691">
        <v>35.618000000000002</v>
      </c>
      <c r="O3691">
        <v>18.97</v>
      </c>
    </row>
    <row r="3692" spans="1:15" x14ac:dyDescent="0.25">
      <c r="A3692" s="1">
        <v>41694</v>
      </c>
      <c r="B3692">
        <v>18.841000000000001</v>
      </c>
      <c r="C3692">
        <v>289459800</v>
      </c>
      <c r="D3692">
        <v>18.925999999999998</v>
      </c>
      <c r="E3692">
        <v>18.658000000000001</v>
      </c>
      <c r="F3692">
        <v>19.052199999999999</v>
      </c>
      <c r="G3692">
        <v>19.130700000000001</v>
      </c>
      <c r="H3692">
        <v>18.696100000000001</v>
      </c>
      <c r="I3692">
        <v>18.844999999999999</v>
      </c>
      <c r="J3692">
        <v>18.841000000000001</v>
      </c>
      <c r="K3692">
        <v>5668796</v>
      </c>
      <c r="L3692">
        <v>3717784</v>
      </c>
      <c r="M3692">
        <v>17.713999999999999</v>
      </c>
      <c r="N3692">
        <v>35.491999999999997</v>
      </c>
      <c r="O3692">
        <v>18.759</v>
      </c>
    </row>
    <row r="3693" spans="1:15" x14ac:dyDescent="0.25">
      <c r="A3693" s="1">
        <v>41695</v>
      </c>
      <c r="B3693">
        <v>18.645</v>
      </c>
      <c r="C3693">
        <v>232989400</v>
      </c>
      <c r="D3693">
        <v>18.913</v>
      </c>
      <c r="E3693">
        <v>18.606999999999999</v>
      </c>
      <c r="F3693">
        <v>18.8813</v>
      </c>
      <c r="G3693">
        <v>19.106000000000002</v>
      </c>
      <c r="H3693">
        <v>18.645299999999999</v>
      </c>
      <c r="I3693">
        <v>18.652000000000001</v>
      </c>
      <c r="J3693">
        <v>18.645</v>
      </c>
      <c r="K3693">
        <v>5010320</v>
      </c>
      <c r="L3693">
        <v>3618804</v>
      </c>
      <c r="M3693">
        <v>16.401</v>
      </c>
      <c r="N3693">
        <v>16.731000000000002</v>
      </c>
      <c r="O3693">
        <v>18.841000000000001</v>
      </c>
    </row>
    <row r="3694" spans="1:15" x14ac:dyDescent="0.25">
      <c r="A3694" s="1">
        <v>41696</v>
      </c>
      <c r="B3694">
        <v>18.477</v>
      </c>
      <c r="C3694">
        <v>276525144</v>
      </c>
      <c r="D3694">
        <v>18.75</v>
      </c>
      <c r="E3694">
        <v>18.414000000000001</v>
      </c>
      <c r="F3694">
        <v>18.738299999999999</v>
      </c>
      <c r="G3694">
        <v>19.0395</v>
      </c>
      <c r="H3694">
        <v>18.6647</v>
      </c>
      <c r="I3694">
        <v>18.477</v>
      </c>
      <c r="J3694">
        <v>18.474</v>
      </c>
      <c r="K3694">
        <v>6112512</v>
      </c>
      <c r="L3694">
        <v>3868760</v>
      </c>
      <c r="M3694">
        <v>16.605</v>
      </c>
      <c r="N3694">
        <v>16.488</v>
      </c>
      <c r="O3694">
        <v>18.645</v>
      </c>
    </row>
    <row r="3695" spans="1:15" x14ac:dyDescent="0.25">
      <c r="A3695" s="1">
        <v>41697</v>
      </c>
      <c r="B3695">
        <v>18.844999999999999</v>
      </c>
      <c r="C3695">
        <v>302229284</v>
      </c>
      <c r="D3695">
        <v>18.885000000000002</v>
      </c>
      <c r="E3695">
        <v>18.43</v>
      </c>
      <c r="F3695">
        <v>18.7134</v>
      </c>
      <c r="G3695">
        <v>19.010000000000002</v>
      </c>
      <c r="H3695">
        <v>18.712800000000001</v>
      </c>
      <c r="I3695">
        <v>18.850999999999999</v>
      </c>
      <c r="J3695">
        <v>18.844999999999999</v>
      </c>
      <c r="K3695">
        <v>7249872</v>
      </c>
      <c r="L3695">
        <v>4890984</v>
      </c>
      <c r="M3695">
        <v>18.206</v>
      </c>
      <c r="N3695">
        <v>17.701000000000001</v>
      </c>
      <c r="O3695">
        <v>18.477</v>
      </c>
    </row>
    <row r="3696" spans="1:15" x14ac:dyDescent="0.25">
      <c r="A3696" s="1">
        <v>41698</v>
      </c>
      <c r="B3696">
        <v>18.794</v>
      </c>
      <c r="C3696">
        <v>372298612</v>
      </c>
      <c r="D3696">
        <v>19.027000000000001</v>
      </c>
      <c r="E3696">
        <v>18.646999999999998</v>
      </c>
      <c r="F3696">
        <v>18.720500000000001</v>
      </c>
      <c r="G3696">
        <v>18.9451</v>
      </c>
      <c r="H3696">
        <v>18.760000000000002</v>
      </c>
      <c r="I3696">
        <v>18.795999999999999</v>
      </c>
      <c r="J3696">
        <v>18.783000000000001</v>
      </c>
      <c r="K3696">
        <v>11075848</v>
      </c>
      <c r="L3696">
        <v>8024576</v>
      </c>
      <c r="M3696">
        <v>18.143999999999998</v>
      </c>
      <c r="N3696">
        <v>17.817</v>
      </c>
      <c r="O3696">
        <v>18.844999999999999</v>
      </c>
    </row>
    <row r="3697" spans="1:15" x14ac:dyDescent="0.25">
      <c r="A3697" s="1">
        <v>41701</v>
      </c>
      <c r="B3697">
        <v>18.849</v>
      </c>
      <c r="C3697">
        <v>239137976</v>
      </c>
      <c r="D3697">
        <v>18.952000000000002</v>
      </c>
      <c r="E3697">
        <v>18.672000000000001</v>
      </c>
      <c r="F3697">
        <v>18.722000000000001</v>
      </c>
      <c r="G3697">
        <v>18.8871</v>
      </c>
      <c r="H3697">
        <v>18.808499999999999</v>
      </c>
      <c r="I3697">
        <v>18.847999999999999</v>
      </c>
      <c r="J3697">
        <v>18.844999999999999</v>
      </c>
      <c r="K3697">
        <v>4646264</v>
      </c>
      <c r="L3697">
        <v>3030692</v>
      </c>
      <c r="M3697">
        <v>18.045000000000002</v>
      </c>
      <c r="N3697">
        <v>17.815000000000001</v>
      </c>
      <c r="O3697">
        <v>18.794</v>
      </c>
    </row>
    <row r="3698" spans="1:15" x14ac:dyDescent="0.25">
      <c r="A3698" s="1">
        <v>41702</v>
      </c>
      <c r="B3698">
        <v>18.972999999999999</v>
      </c>
      <c r="C3698">
        <v>259539336</v>
      </c>
      <c r="D3698">
        <v>19.023</v>
      </c>
      <c r="E3698">
        <v>18.849</v>
      </c>
      <c r="F3698">
        <v>18.787600000000001</v>
      </c>
      <c r="G3698">
        <v>18.834399999999999</v>
      </c>
      <c r="H3698">
        <v>18.861599999999999</v>
      </c>
      <c r="I3698">
        <v>18.972999999999999</v>
      </c>
      <c r="J3698">
        <v>18.972000000000001</v>
      </c>
      <c r="K3698">
        <v>4405716</v>
      </c>
      <c r="L3698">
        <v>2765644</v>
      </c>
      <c r="M3698">
        <v>17.152999999999999</v>
      </c>
      <c r="N3698">
        <v>17.302</v>
      </c>
      <c r="O3698">
        <v>18.849</v>
      </c>
    </row>
    <row r="3699" spans="1:15" x14ac:dyDescent="0.25">
      <c r="A3699" s="1">
        <v>41703</v>
      </c>
      <c r="B3699">
        <v>19.013000000000002</v>
      </c>
      <c r="C3699">
        <v>200262076</v>
      </c>
      <c r="D3699">
        <v>19.097999999999999</v>
      </c>
      <c r="E3699">
        <v>18.898</v>
      </c>
      <c r="F3699">
        <v>18.8948</v>
      </c>
      <c r="G3699">
        <v>18.816500000000001</v>
      </c>
      <c r="H3699">
        <v>18.903700000000001</v>
      </c>
      <c r="I3699">
        <v>19.013000000000002</v>
      </c>
      <c r="J3699">
        <v>19.013000000000002</v>
      </c>
      <c r="K3699">
        <v>4188968</v>
      </c>
      <c r="L3699">
        <v>2968616</v>
      </c>
      <c r="M3699">
        <v>16.006</v>
      </c>
      <c r="N3699">
        <v>17.184000000000001</v>
      </c>
      <c r="O3699">
        <v>18.972999999999999</v>
      </c>
    </row>
    <row r="3700" spans="1:15" x14ac:dyDescent="0.25">
      <c r="A3700" s="1">
        <v>41704</v>
      </c>
      <c r="B3700">
        <v>18.954999999999998</v>
      </c>
      <c r="C3700">
        <v>185692444</v>
      </c>
      <c r="D3700">
        <v>19.087</v>
      </c>
      <c r="E3700">
        <v>18.861000000000001</v>
      </c>
      <c r="F3700">
        <v>18.916799999999999</v>
      </c>
      <c r="G3700">
        <v>18.815100000000001</v>
      </c>
      <c r="H3700">
        <v>18.9361</v>
      </c>
      <c r="I3700">
        <v>18.957999999999998</v>
      </c>
      <c r="J3700">
        <v>18.954999999999998</v>
      </c>
      <c r="K3700">
        <v>4820200</v>
      </c>
      <c r="L3700">
        <v>3367812</v>
      </c>
      <c r="M3700">
        <v>14.659000000000001</v>
      </c>
      <c r="N3700">
        <v>17.268000000000001</v>
      </c>
      <c r="O3700">
        <v>19.013000000000002</v>
      </c>
    </row>
    <row r="3701" spans="1:15" x14ac:dyDescent="0.25">
      <c r="A3701" s="1">
        <v>41705</v>
      </c>
      <c r="B3701">
        <v>18.943999999999999</v>
      </c>
      <c r="C3701">
        <v>221660964</v>
      </c>
      <c r="D3701">
        <v>18.998999999999999</v>
      </c>
      <c r="E3701">
        <v>18.786999999999999</v>
      </c>
      <c r="F3701">
        <v>18.9468</v>
      </c>
      <c r="G3701">
        <v>18.833600000000001</v>
      </c>
      <c r="H3701">
        <v>18.9681</v>
      </c>
      <c r="I3701">
        <v>18.943999999999999</v>
      </c>
      <c r="J3701">
        <v>18.943999999999999</v>
      </c>
      <c r="K3701">
        <v>6769448</v>
      </c>
      <c r="L3701">
        <v>4805332</v>
      </c>
      <c r="M3701">
        <v>14.548</v>
      </c>
      <c r="N3701">
        <v>16.626999999999999</v>
      </c>
      <c r="O3701">
        <v>18.954999999999998</v>
      </c>
    </row>
    <row r="3702" spans="1:15" x14ac:dyDescent="0.25">
      <c r="A3702" s="1">
        <v>41708</v>
      </c>
      <c r="B3702">
        <v>18.960999999999999</v>
      </c>
      <c r="C3702">
        <v>178765720</v>
      </c>
      <c r="D3702">
        <v>19.047999999999998</v>
      </c>
      <c r="E3702">
        <v>18.869</v>
      </c>
      <c r="F3702">
        <v>18.9694</v>
      </c>
      <c r="G3702">
        <v>18.845700000000001</v>
      </c>
      <c r="H3702">
        <v>18.988199999999999</v>
      </c>
      <c r="I3702">
        <v>18.966999999999999</v>
      </c>
      <c r="J3702">
        <v>18.960999999999999</v>
      </c>
      <c r="K3702">
        <v>3330796</v>
      </c>
      <c r="L3702">
        <v>2519664</v>
      </c>
      <c r="M3702">
        <v>12.93</v>
      </c>
      <c r="N3702">
        <v>15.302</v>
      </c>
      <c r="O3702">
        <v>18.943999999999999</v>
      </c>
    </row>
    <row r="3703" spans="1:15" x14ac:dyDescent="0.25">
      <c r="A3703" s="1">
        <v>41709</v>
      </c>
      <c r="B3703">
        <v>19.146000000000001</v>
      </c>
      <c r="C3703">
        <v>280795396</v>
      </c>
      <c r="D3703">
        <v>19.241</v>
      </c>
      <c r="E3703">
        <v>19.021000000000001</v>
      </c>
      <c r="F3703">
        <v>19.004000000000001</v>
      </c>
      <c r="G3703">
        <v>18.895800000000001</v>
      </c>
      <c r="H3703">
        <v>19.000900000000001</v>
      </c>
      <c r="I3703">
        <v>19.146999999999998</v>
      </c>
      <c r="J3703">
        <v>19.141999999999999</v>
      </c>
      <c r="K3703">
        <v>6175092</v>
      </c>
      <c r="L3703">
        <v>4104996</v>
      </c>
      <c r="M3703">
        <v>11.641</v>
      </c>
      <c r="N3703">
        <v>14.935</v>
      </c>
      <c r="O3703">
        <v>18.960999999999999</v>
      </c>
    </row>
    <row r="3704" spans="1:15" x14ac:dyDescent="0.25">
      <c r="A3704" s="1">
        <v>41710</v>
      </c>
      <c r="B3704">
        <v>19.164999999999999</v>
      </c>
      <c r="C3704">
        <v>200781840</v>
      </c>
      <c r="D3704">
        <v>19.190999999999999</v>
      </c>
      <c r="E3704">
        <v>19</v>
      </c>
      <c r="F3704">
        <v>19.034400000000002</v>
      </c>
      <c r="G3704">
        <v>18.964600000000001</v>
      </c>
      <c r="H3704">
        <v>19.001999999999999</v>
      </c>
      <c r="I3704">
        <v>19.164000000000001</v>
      </c>
      <c r="J3704">
        <v>19.164000000000001</v>
      </c>
      <c r="K3704">
        <v>4215736</v>
      </c>
      <c r="L3704">
        <v>3456292</v>
      </c>
      <c r="M3704">
        <v>6.6760000000000002</v>
      </c>
      <c r="N3704">
        <v>14.939</v>
      </c>
      <c r="O3704">
        <v>19.146000000000001</v>
      </c>
    </row>
    <row r="3705" spans="1:15" x14ac:dyDescent="0.25">
      <c r="A3705" s="1">
        <v>41711</v>
      </c>
      <c r="B3705">
        <v>18.952000000000002</v>
      </c>
      <c r="C3705">
        <v>257742436</v>
      </c>
      <c r="D3705">
        <v>19.274000000000001</v>
      </c>
      <c r="E3705">
        <v>18.899000000000001</v>
      </c>
      <c r="F3705">
        <v>19.0336</v>
      </c>
      <c r="G3705">
        <v>18.975200000000001</v>
      </c>
      <c r="H3705">
        <v>18.992599999999999</v>
      </c>
      <c r="I3705">
        <v>18.952999999999999</v>
      </c>
      <c r="J3705">
        <v>18.952000000000002</v>
      </c>
      <c r="K3705">
        <v>7172144</v>
      </c>
      <c r="L3705">
        <v>4394964</v>
      </c>
      <c r="M3705">
        <v>9.5079999999999991</v>
      </c>
      <c r="N3705">
        <v>14.154999999999999</v>
      </c>
      <c r="O3705">
        <v>19.164999999999999</v>
      </c>
    </row>
    <row r="3706" spans="1:15" x14ac:dyDescent="0.25">
      <c r="A3706" s="1">
        <v>41712</v>
      </c>
      <c r="B3706">
        <v>18.739000000000001</v>
      </c>
      <c r="C3706">
        <v>237197968</v>
      </c>
      <c r="D3706">
        <v>18.96</v>
      </c>
      <c r="E3706">
        <v>18.678999999999998</v>
      </c>
      <c r="F3706">
        <v>18.992599999999999</v>
      </c>
      <c r="G3706">
        <v>18.9697</v>
      </c>
      <c r="H3706">
        <v>18.9574</v>
      </c>
      <c r="I3706">
        <v>18.739000000000001</v>
      </c>
      <c r="J3706">
        <v>18.736000000000001</v>
      </c>
      <c r="K3706">
        <v>8249920</v>
      </c>
      <c r="L3706">
        <v>5505108</v>
      </c>
      <c r="M3706">
        <v>11.420999999999999</v>
      </c>
      <c r="N3706">
        <v>14.621</v>
      </c>
      <c r="O3706">
        <v>18.952000000000002</v>
      </c>
    </row>
    <row r="3707" spans="1:15" x14ac:dyDescent="0.25">
      <c r="A3707" s="1">
        <v>41715</v>
      </c>
      <c r="B3707">
        <v>18.812000000000001</v>
      </c>
      <c r="C3707">
        <v>199544296</v>
      </c>
      <c r="D3707">
        <v>18.928000000000001</v>
      </c>
      <c r="E3707">
        <v>18.78</v>
      </c>
      <c r="F3707">
        <v>18.962700000000002</v>
      </c>
      <c r="G3707">
        <v>18.966000000000001</v>
      </c>
      <c r="H3707">
        <v>18.926600000000001</v>
      </c>
      <c r="I3707">
        <v>18.812000000000001</v>
      </c>
      <c r="J3707">
        <v>18.805</v>
      </c>
      <c r="K3707">
        <v>3533124</v>
      </c>
      <c r="L3707">
        <v>2682904</v>
      </c>
      <c r="M3707">
        <v>10.952999999999999</v>
      </c>
      <c r="N3707">
        <v>14.634</v>
      </c>
      <c r="O3707">
        <v>18.739000000000001</v>
      </c>
    </row>
    <row r="3708" spans="1:15" x14ac:dyDescent="0.25">
      <c r="A3708" s="1">
        <v>41716</v>
      </c>
      <c r="B3708">
        <v>18.978999999999999</v>
      </c>
      <c r="C3708">
        <v>209647452</v>
      </c>
      <c r="D3708">
        <v>18.998999999999999</v>
      </c>
      <c r="E3708">
        <v>18.757000000000001</v>
      </c>
      <c r="F3708">
        <v>18.929200000000002</v>
      </c>
      <c r="G3708">
        <v>18.9666</v>
      </c>
      <c r="H3708">
        <v>18.900500000000001</v>
      </c>
      <c r="I3708">
        <v>18.98</v>
      </c>
      <c r="J3708">
        <v>18.975000000000001</v>
      </c>
      <c r="K3708">
        <v>3809988</v>
      </c>
      <c r="L3708">
        <v>2976008</v>
      </c>
      <c r="M3708">
        <v>12.092000000000001</v>
      </c>
      <c r="N3708">
        <v>14.058</v>
      </c>
      <c r="O3708">
        <v>18.812000000000001</v>
      </c>
    </row>
    <row r="3709" spans="1:15" x14ac:dyDescent="0.25">
      <c r="A3709" s="1">
        <v>41717</v>
      </c>
      <c r="B3709">
        <v>18.974</v>
      </c>
      <c r="C3709">
        <v>224755832</v>
      </c>
      <c r="D3709">
        <v>19.151</v>
      </c>
      <c r="E3709">
        <v>18.893000000000001</v>
      </c>
      <c r="F3709">
        <v>18.890999999999998</v>
      </c>
      <c r="G3709">
        <v>18.962700000000002</v>
      </c>
      <c r="H3709">
        <v>18.889600000000002</v>
      </c>
      <c r="I3709">
        <v>18.974</v>
      </c>
      <c r="J3709">
        <v>18.972999999999999</v>
      </c>
      <c r="K3709">
        <v>4504248</v>
      </c>
      <c r="L3709">
        <v>3190320</v>
      </c>
      <c r="M3709">
        <v>11.973000000000001</v>
      </c>
      <c r="N3709">
        <v>13.379</v>
      </c>
      <c r="O3709">
        <v>18.978999999999999</v>
      </c>
    </row>
    <row r="3710" spans="1:15" x14ac:dyDescent="0.25">
      <c r="A3710" s="1">
        <v>41718</v>
      </c>
      <c r="B3710">
        <v>18.882000000000001</v>
      </c>
      <c r="C3710">
        <v>208398148</v>
      </c>
      <c r="D3710">
        <v>19.024000000000001</v>
      </c>
      <c r="E3710">
        <v>18.834</v>
      </c>
      <c r="F3710">
        <v>18.877099999999999</v>
      </c>
      <c r="G3710">
        <v>18.955400000000001</v>
      </c>
      <c r="H3710">
        <v>18.885200000000001</v>
      </c>
      <c r="I3710">
        <v>18.885000000000002</v>
      </c>
      <c r="J3710">
        <v>18.882000000000001</v>
      </c>
      <c r="K3710">
        <v>5048512</v>
      </c>
      <c r="L3710">
        <v>3642604</v>
      </c>
      <c r="M3710">
        <v>12.266999999999999</v>
      </c>
      <c r="N3710">
        <v>12.807</v>
      </c>
      <c r="O3710">
        <v>18.974</v>
      </c>
    </row>
    <row r="3711" spans="1:15" x14ac:dyDescent="0.25">
      <c r="A3711" s="1">
        <v>41719</v>
      </c>
      <c r="B3711">
        <v>19.030999999999999</v>
      </c>
      <c r="C3711">
        <v>374448676</v>
      </c>
      <c r="D3711">
        <v>19.062999999999999</v>
      </c>
      <c r="E3711">
        <v>18.797999999999998</v>
      </c>
      <c r="F3711">
        <v>18.935500000000001</v>
      </c>
      <c r="G3711">
        <v>18.963999999999999</v>
      </c>
      <c r="H3711">
        <v>18.898800000000001</v>
      </c>
      <c r="I3711">
        <v>18.988</v>
      </c>
      <c r="J3711">
        <v>18.981000000000002</v>
      </c>
      <c r="K3711">
        <v>7132860</v>
      </c>
      <c r="L3711">
        <v>5496288</v>
      </c>
      <c r="M3711">
        <v>13.045</v>
      </c>
      <c r="N3711">
        <v>13.028</v>
      </c>
      <c r="O3711">
        <v>18.882000000000001</v>
      </c>
    </row>
    <row r="3712" spans="1:15" x14ac:dyDescent="0.25">
      <c r="A3712" s="1">
        <v>41722</v>
      </c>
      <c r="B3712">
        <v>19.257000000000001</v>
      </c>
      <c r="C3712">
        <v>355699484</v>
      </c>
      <c r="D3712">
        <v>19.303999999999998</v>
      </c>
      <c r="E3712">
        <v>19.109000000000002</v>
      </c>
      <c r="F3712">
        <v>19.0244</v>
      </c>
      <c r="G3712">
        <v>18.993600000000001</v>
      </c>
      <c r="H3712">
        <v>18.919599999999999</v>
      </c>
      <c r="I3712">
        <v>19.257000000000001</v>
      </c>
      <c r="J3712">
        <v>19.254000000000001</v>
      </c>
      <c r="K3712">
        <v>5530560</v>
      </c>
      <c r="L3712">
        <v>3970428</v>
      </c>
      <c r="M3712">
        <v>13.569000000000001</v>
      </c>
      <c r="N3712">
        <v>12.917</v>
      </c>
      <c r="O3712">
        <v>19.030999999999999</v>
      </c>
    </row>
    <row r="3713" spans="1:15" x14ac:dyDescent="0.25">
      <c r="A3713" s="1">
        <v>41723</v>
      </c>
      <c r="B3713">
        <v>19.463999999999999</v>
      </c>
      <c r="C3713">
        <v>282293424</v>
      </c>
      <c r="D3713">
        <v>19.491</v>
      </c>
      <c r="E3713">
        <v>19.271000000000001</v>
      </c>
      <c r="F3713">
        <v>19.121500000000001</v>
      </c>
      <c r="G3713">
        <v>19.025400000000001</v>
      </c>
      <c r="H3713">
        <v>18.960599999999999</v>
      </c>
      <c r="I3713">
        <v>19.468</v>
      </c>
      <c r="J3713">
        <v>19.463999999999999</v>
      </c>
      <c r="K3713">
        <v>6196036</v>
      </c>
      <c r="L3713">
        <v>4028780</v>
      </c>
      <c r="M3713">
        <v>14.613</v>
      </c>
      <c r="N3713">
        <v>12.603999999999999</v>
      </c>
      <c r="O3713">
        <v>19.257000000000001</v>
      </c>
    </row>
    <row r="3714" spans="1:15" x14ac:dyDescent="0.25">
      <c r="A3714" s="1">
        <v>41724</v>
      </c>
      <c r="B3714">
        <v>19.277999999999999</v>
      </c>
      <c r="C3714">
        <v>299768896</v>
      </c>
      <c r="D3714">
        <v>19.606999999999999</v>
      </c>
      <c r="E3714">
        <v>19.245000000000001</v>
      </c>
      <c r="F3714">
        <v>19.182400000000001</v>
      </c>
      <c r="G3714">
        <v>19.0367</v>
      </c>
      <c r="H3714">
        <v>19.000599999999999</v>
      </c>
      <c r="I3714">
        <v>19.277999999999999</v>
      </c>
      <c r="J3714">
        <v>19.277999999999999</v>
      </c>
      <c r="K3714">
        <v>7465304</v>
      </c>
      <c r="L3714">
        <v>5798408</v>
      </c>
      <c r="M3714">
        <v>14.183</v>
      </c>
      <c r="N3714">
        <v>11.510999999999999</v>
      </c>
      <c r="O3714">
        <v>19.463999999999999</v>
      </c>
    </row>
    <row r="3715" spans="1:15" x14ac:dyDescent="0.25">
      <c r="A3715" s="1">
        <v>41725</v>
      </c>
      <c r="B3715">
        <v>19.195</v>
      </c>
      <c r="C3715">
        <v>222030704</v>
      </c>
      <c r="D3715">
        <v>19.338999999999999</v>
      </c>
      <c r="E3715">
        <v>19.111000000000001</v>
      </c>
      <c r="F3715">
        <v>19.244900000000001</v>
      </c>
      <c r="G3715">
        <v>19.061</v>
      </c>
      <c r="H3715">
        <v>19.0181</v>
      </c>
      <c r="I3715">
        <v>19.196000000000002</v>
      </c>
      <c r="J3715">
        <v>19.192</v>
      </c>
      <c r="K3715">
        <v>6092464</v>
      </c>
      <c r="L3715">
        <v>3919776</v>
      </c>
      <c r="M3715">
        <v>12.464</v>
      </c>
      <c r="N3715">
        <v>11.603999999999999</v>
      </c>
      <c r="O3715">
        <v>19.277999999999999</v>
      </c>
    </row>
    <row r="3716" spans="1:15" x14ac:dyDescent="0.25">
      <c r="A3716" s="1">
        <v>41726</v>
      </c>
      <c r="B3716">
        <v>19.173999999999999</v>
      </c>
      <c r="C3716">
        <v>200564252</v>
      </c>
      <c r="D3716">
        <v>19.248000000000001</v>
      </c>
      <c r="E3716">
        <v>19.079999999999998</v>
      </c>
      <c r="F3716">
        <v>19.273399999999999</v>
      </c>
      <c r="G3716">
        <v>19.104500000000002</v>
      </c>
      <c r="H3716">
        <v>19.037099999999999</v>
      </c>
      <c r="I3716">
        <v>19.173999999999999</v>
      </c>
      <c r="J3716">
        <v>19.169</v>
      </c>
      <c r="K3716">
        <v>5550048</v>
      </c>
      <c r="L3716">
        <v>4624928</v>
      </c>
      <c r="M3716">
        <v>12.593999999999999</v>
      </c>
      <c r="N3716">
        <v>11.61</v>
      </c>
      <c r="O3716">
        <v>19.195</v>
      </c>
    </row>
    <row r="3717" spans="1:15" x14ac:dyDescent="0.25">
      <c r="A3717" s="1">
        <v>41729</v>
      </c>
      <c r="B3717">
        <v>19.169</v>
      </c>
      <c r="C3717">
        <v>168668752</v>
      </c>
      <c r="D3717">
        <v>19.315000000000001</v>
      </c>
      <c r="E3717">
        <v>19.14</v>
      </c>
      <c r="F3717">
        <v>19.2559</v>
      </c>
      <c r="G3717">
        <v>19.1402</v>
      </c>
      <c r="H3717">
        <v>19.053100000000001</v>
      </c>
      <c r="I3717">
        <v>19.169</v>
      </c>
      <c r="J3717">
        <v>19.164000000000001</v>
      </c>
      <c r="K3717">
        <v>3454584</v>
      </c>
      <c r="L3717">
        <v>2138696</v>
      </c>
      <c r="M3717">
        <v>11.952999999999999</v>
      </c>
      <c r="N3717">
        <v>11.401</v>
      </c>
      <c r="O3717">
        <v>19.173999999999999</v>
      </c>
    </row>
    <row r="3718" spans="1:15" x14ac:dyDescent="0.25">
      <c r="A3718" s="1">
        <v>41730</v>
      </c>
      <c r="B3718">
        <v>19.344999999999999</v>
      </c>
      <c r="C3718">
        <v>200758740</v>
      </c>
      <c r="D3718">
        <v>19.353000000000002</v>
      </c>
      <c r="E3718">
        <v>19.170000000000002</v>
      </c>
      <c r="F3718">
        <v>19.232099999999999</v>
      </c>
      <c r="G3718">
        <v>19.1768</v>
      </c>
      <c r="H3718">
        <v>19.0717</v>
      </c>
      <c r="I3718">
        <v>19.347999999999999</v>
      </c>
      <c r="J3718">
        <v>19.347000000000001</v>
      </c>
      <c r="K3718">
        <v>4403364</v>
      </c>
      <c r="L3718">
        <v>2641884</v>
      </c>
      <c r="M3718">
        <v>12.644</v>
      </c>
      <c r="N3718">
        <v>11.826000000000001</v>
      </c>
      <c r="O3718">
        <v>19.169</v>
      </c>
    </row>
    <row r="3719" spans="1:15" x14ac:dyDescent="0.25">
      <c r="A3719" s="1">
        <v>41731</v>
      </c>
      <c r="B3719">
        <v>19.376999999999999</v>
      </c>
      <c r="C3719">
        <v>180419484</v>
      </c>
      <c r="D3719">
        <v>19.41</v>
      </c>
      <c r="E3719">
        <v>19.295000000000002</v>
      </c>
      <c r="F3719">
        <v>19.251899999999999</v>
      </c>
      <c r="G3719">
        <v>19.217099999999999</v>
      </c>
      <c r="H3719">
        <v>19.0899</v>
      </c>
      <c r="I3719">
        <v>19.381</v>
      </c>
      <c r="J3719">
        <v>19.376999999999999</v>
      </c>
      <c r="K3719">
        <v>3565604</v>
      </c>
      <c r="L3719">
        <v>2889600</v>
      </c>
      <c r="M3719">
        <v>11.941000000000001</v>
      </c>
      <c r="N3719">
        <v>11.727</v>
      </c>
      <c r="O3719">
        <v>19.344999999999999</v>
      </c>
    </row>
    <row r="3720" spans="1:15" x14ac:dyDescent="0.25">
      <c r="A3720" s="1">
        <v>41732</v>
      </c>
      <c r="B3720">
        <v>19.242999999999999</v>
      </c>
      <c r="C3720">
        <v>162592444</v>
      </c>
      <c r="D3720">
        <v>19.375</v>
      </c>
      <c r="E3720">
        <v>19.201000000000001</v>
      </c>
      <c r="F3720">
        <v>19.261399999999998</v>
      </c>
      <c r="G3720">
        <v>19.2531</v>
      </c>
      <c r="H3720">
        <v>19.104299999999999</v>
      </c>
      <c r="I3720">
        <v>19.245000000000001</v>
      </c>
      <c r="J3720">
        <v>19.241</v>
      </c>
      <c r="K3720">
        <v>3832080</v>
      </c>
      <c r="L3720">
        <v>3244556</v>
      </c>
      <c r="M3720">
        <v>12.569000000000001</v>
      </c>
      <c r="N3720">
        <v>12.095000000000001</v>
      </c>
      <c r="O3720">
        <v>19.376999999999999</v>
      </c>
    </row>
    <row r="3721" spans="1:15" x14ac:dyDescent="0.25">
      <c r="A3721" s="1">
        <v>41733</v>
      </c>
      <c r="B3721">
        <v>18.994</v>
      </c>
      <c r="C3721">
        <v>275249940</v>
      </c>
      <c r="D3721">
        <v>19.286000000000001</v>
      </c>
      <c r="E3721">
        <v>18.949000000000002</v>
      </c>
      <c r="F3721">
        <v>19.2254</v>
      </c>
      <c r="G3721">
        <v>19.249400000000001</v>
      </c>
      <c r="H3721">
        <v>19.1067</v>
      </c>
      <c r="I3721">
        <v>18.994</v>
      </c>
      <c r="J3721">
        <v>18.994</v>
      </c>
      <c r="K3721">
        <v>7604940</v>
      </c>
      <c r="L3721">
        <v>5937400</v>
      </c>
      <c r="M3721">
        <v>12.864000000000001</v>
      </c>
      <c r="N3721">
        <v>13.132999999999999</v>
      </c>
      <c r="O3721">
        <v>19.242999999999999</v>
      </c>
    </row>
    <row r="3722" spans="1:15" x14ac:dyDescent="0.25">
      <c r="A3722" s="1">
        <v>41736</v>
      </c>
      <c r="B3722">
        <v>18.695</v>
      </c>
      <c r="C3722">
        <v>289850120</v>
      </c>
      <c r="D3722">
        <v>18.960999999999999</v>
      </c>
      <c r="E3722">
        <v>18.638999999999999</v>
      </c>
      <c r="F3722">
        <v>19.130600000000001</v>
      </c>
      <c r="G3722">
        <v>19.193200000000001</v>
      </c>
      <c r="H3722">
        <v>19.093399999999999</v>
      </c>
      <c r="I3722">
        <v>18.696999999999999</v>
      </c>
      <c r="J3722">
        <v>18.695</v>
      </c>
      <c r="K3722">
        <v>5307064</v>
      </c>
      <c r="L3722">
        <v>3644816</v>
      </c>
      <c r="M3722">
        <v>12.565</v>
      </c>
      <c r="N3722">
        <v>13.813000000000001</v>
      </c>
      <c r="O3722">
        <v>18.994</v>
      </c>
    </row>
    <row r="3723" spans="1:15" x14ac:dyDescent="0.25">
      <c r="A3723" s="1">
        <v>41737</v>
      </c>
      <c r="B3723">
        <v>18.693999999999999</v>
      </c>
      <c r="C3723">
        <v>243887532</v>
      </c>
      <c r="D3723">
        <v>18.79</v>
      </c>
      <c r="E3723">
        <v>18.524999999999999</v>
      </c>
      <c r="F3723">
        <v>19.000499999999999</v>
      </c>
      <c r="G3723">
        <v>19.116299999999999</v>
      </c>
      <c r="H3723">
        <v>19.070799999999998</v>
      </c>
      <c r="I3723">
        <v>18.7</v>
      </c>
      <c r="J3723">
        <v>18.698</v>
      </c>
      <c r="K3723">
        <v>4350640</v>
      </c>
      <c r="L3723">
        <v>3120516</v>
      </c>
      <c r="M3723">
        <v>12.345000000000001</v>
      </c>
      <c r="N3723">
        <v>13.794</v>
      </c>
      <c r="O3723">
        <v>18.695</v>
      </c>
    </row>
    <row r="3724" spans="1:15" x14ac:dyDescent="0.25">
      <c r="A3724" s="1">
        <v>41738</v>
      </c>
      <c r="B3724">
        <v>18.940000000000001</v>
      </c>
      <c r="C3724">
        <v>206170888</v>
      </c>
      <c r="D3724">
        <v>18.946000000000002</v>
      </c>
      <c r="E3724">
        <v>18.643999999999998</v>
      </c>
      <c r="F3724">
        <v>18.9131</v>
      </c>
      <c r="G3724">
        <v>19.0825</v>
      </c>
      <c r="H3724">
        <v>19.0596</v>
      </c>
      <c r="I3724">
        <v>18.940000000000001</v>
      </c>
      <c r="J3724">
        <v>18.934999999999999</v>
      </c>
      <c r="K3724">
        <v>4025560</v>
      </c>
      <c r="L3724">
        <v>2865856</v>
      </c>
      <c r="M3724">
        <v>15.147</v>
      </c>
      <c r="N3724">
        <v>14.198</v>
      </c>
      <c r="O3724">
        <v>18.693999999999999</v>
      </c>
    </row>
    <row r="3725" spans="1:15" x14ac:dyDescent="0.25">
      <c r="A3725" s="1">
        <v>41739</v>
      </c>
      <c r="B3725">
        <v>18.696000000000002</v>
      </c>
      <c r="C3725">
        <v>239651272</v>
      </c>
      <c r="D3725">
        <v>19.009</v>
      </c>
      <c r="E3725">
        <v>18.684999999999999</v>
      </c>
      <c r="F3725">
        <v>18.803799999999999</v>
      </c>
      <c r="G3725">
        <v>19.032599999999999</v>
      </c>
      <c r="H3725">
        <v>19.046800000000001</v>
      </c>
      <c r="I3725">
        <v>18.696999999999999</v>
      </c>
      <c r="J3725">
        <v>18.696000000000002</v>
      </c>
      <c r="K3725">
        <v>5268144</v>
      </c>
      <c r="L3725">
        <v>3691044</v>
      </c>
      <c r="M3725">
        <v>16.347999999999999</v>
      </c>
      <c r="N3725">
        <v>14.404</v>
      </c>
      <c r="O3725">
        <v>18.940000000000001</v>
      </c>
    </row>
    <row r="3726" spans="1:15" x14ac:dyDescent="0.25">
      <c r="A3726" s="1">
        <v>41740</v>
      </c>
      <c r="B3726">
        <v>18.558</v>
      </c>
      <c r="C3726">
        <v>271900048</v>
      </c>
      <c r="D3726">
        <v>18.672999999999998</v>
      </c>
      <c r="E3726">
        <v>18.469000000000001</v>
      </c>
      <c r="F3726">
        <v>18.7166</v>
      </c>
      <c r="G3726">
        <v>18.971</v>
      </c>
      <c r="H3726">
        <v>19.037700000000001</v>
      </c>
      <c r="I3726">
        <v>18.559000000000001</v>
      </c>
      <c r="J3726">
        <v>18.556999999999999</v>
      </c>
      <c r="K3726">
        <v>7088676</v>
      </c>
      <c r="L3726">
        <v>6377952</v>
      </c>
      <c r="M3726">
        <v>16.436</v>
      </c>
      <c r="N3726">
        <v>14.555</v>
      </c>
      <c r="O3726">
        <v>18.696000000000002</v>
      </c>
    </row>
    <row r="3727" spans="1:15" x14ac:dyDescent="0.25">
      <c r="A3727" s="1">
        <v>41743</v>
      </c>
      <c r="B3727">
        <v>18.631</v>
      </c>
      <c r="C3727">
        <v>205780708</v>
      </c>
      <c r="D3727">
        <v>18.649000000000001</v>
      </c>
      <c r="E3727">
        <v>18.472000000000001</v>
      </c>
      <c r="F3727">
        <v>18.703800000000001</v>
      </c>
      <c r="G3727">
        <v>18.917200000000001</v>
      </c>
      <c r="H3727">
        <v>19.028700000000001</v>
      </c>
      <c r="I3727">
        <v>18.632000000000001</v>
      </c>
      <c r="J3727">
        <v>18.626000000000001</v>
      </c>
      <c r="K3727">
        <v>3960432</v>
      </c>
      <c r="L3727">
        <v>2654932</v>
      </c>
      <c r="M3727">
        <v>15.342000000000001</v>
      </c>
      <c r="N3727">
        <v>14.204000000000001</v>
      </c>
      <c r="O3727">
        <v>18.558</v>
      </c>
    </row>
    <row r="3728" spans="1:15" x14ac:dyDescent="0.25">
      <c r="A3728" s="1">
        <v>41744</v>
      </c>
      <c r="B3728">
        <v>18.498999999999999</v>
      </c>
      <c r="C3728">
        <v>266490308</v>
      </c>
      <c r="D3728">
        <v>18.63</v>
      </c>
      <c r="E3728">
        <v>18.262</v>
      </c>
      <c r="F3728">
        <v>18.6646</v>
      </c>
      <c r="G3728">
        <v>18.832599999999999</v>
      </c>
      <c r="H3728">
        <v>19.0047</v>
      </c>
      <c r="I3728">
        <v>18.498999999999999</v>
      </c>
      <c r="J3728">
        <v>18.494</v>
      </c>
      <c r="K3728">
        <v>6493592</v>
      </c>
      <c r="L3728">
        <v>4521104</v>
      </c>
      <c r="M3728">
        <v>14.98</v>
      </c>
      <c r="N3728">
        <v>14.382</v>
      </c>
      <c r="O3728">
        <v>18.631</v>
      </c>
    </row>
    <row r="3729" spans="1:15" x14ac:dyDescent="0.25">
      <c r="A3729" s="1">
        <v>41745</v>
      </c>
      <c r="B3729">
        <v>18.536000000000001</v>
      </c>
      <c r="C3729">
        <v>214931976</v>
      </c>
      <c r="D3729">
        <v>18.61</v>
      </c>
      <c r="E3729">
        <v>18.361999999999998</v>
      </c>
      <c r="F3729">
        <v>18.5839</v>
      </c>
      <c r="G3729">
        <v>18.7485</v>
      </c>
      <c r="H3729">
        <v>18.982800000000001</v>
      </c>
      <c r="I3729">
        <v>18.536000000000001</v>
      </c>
      <c r="J3729">
        <v>18.533000000000001</v>
      </c>
      <c r="K3729">
        <v>4599532</v>
      </c>
      <c r="L3729">
        <v>3743684</v>
      </c>
      <c r="M3729">
        <v>15.401</v>
      </c>
      <c r="N3729">
        <v>14.365</v>
      </c>
      <c r="O3729">
        <v>18.498999999999999</v>
      </c>
    </row>
    <row r="3730" spans="1:15" x14ac:dyDescent="0.25">
      <c r="A3730" s="1">
        <v>41746</v>
      </c>
      <c r="B3730">
        <v>18.748000000000001</v>
      </c>
      <c r="C3730">
        <v>284426884</v>
      </c>
      <c r="D3730">
        <v>18.849</v>
      </c>
      <c r="E3730">
        <v>18.542999999999999</v>
      </c>
      <c r="F3730">
        <v>18.5943</v>
      </c>
      <c r="G3730">
        <v>18.699000000000002</v>
      </c>
      <c r="H3730">
        <v>18.976099999999999</v>
      </c>
      <c r="I3730">
        <v>18.751000000000001</v>
      </c>
      <c r="J3730">
        <v>18.75</v>
      </c>
      <c r="K3730">
        <v>7488740</v>
      </c>
      <c r="L3730">
        <v>6840288</v>
      </c>
      <c r="M3730">
        <v>16.382999999999999</v>
      </c>
      <c r="N3730">
        <v>14.73</v>
      </c>
      <c r="O3730">
        <v>18.536000000000001</v>
      </c>
    </row>
    <row r="3731" spans="1:15" x14ac:dyDescent="0.25">
      <c r="A3731" s="1">
        <v>41747</v>
      </c>
      <c r="B3731">
        <v>18.748000000000001</v>
      </c>
      <c r="C3731">
        <v>284426884</v>
      </c>
      <c r="D3731">
        <v>18.849</v>
      </c>
      <c r="E3731">
        <v>18.542999999999999</v>
      </c>
      <c r="F3731">
        <v>18.5943</v>
      </c>
      <c r="G3731">
        <v>18.699000000000002</v>
      </c>
      <c r="H3731">
        <v>18.976099999999999</v>
      </c>
      <c r="I3731">
        <v>18.751000000000001</v>
      </c>
      <c r="J3731">
        <v>18.75</v>
      </c>
      <c r="K3731">
        <v>7488740</v>
      </c>
      <c r="L3731">
        <v>6840288</v>
      </c>
      <c r="M3731">
        <v>16.382999999999999</v>
      </c>
      <c r="N3731">
        <v>14.73</v>
      </c>
      <c r="O3731">
        <v>18.536000000000001</v>
      </c>
    </row>
    <row r="3732" spans="1:15" x14ac:dyDescent="0.25">
      <c r="A3732" s="1">
        <v>41750</v>
      </c>
      <c r="B3732">
        <v>18.97</v>
      </c>
      <c r="C3732">
        <v>182675724</v>
      </c>
      <c r="D3732">
        <v>19.004999999999999</v>
      </c>
      <c r="E3732">
        <v>18.713000000000001</v>
      </c>
      <c r="F3732">
        <v>18.6769</v>
      </c>
      <c r="G3732">
        <v>18.6967</v>
      </c>
      <c r="H3732">
        <v>18.973099999999999</v>
      </c>
      <c r="I3732">
        <v>18.97</v>
      </c>
      <c r="J3732">
        <v>18.968</v>
      </c>
      <c r="K3732">
        <v>3207988</v>
      </c>
      <c r="L3732">
        <v>2034676</v>
      </c>
      <c r="M3732">
        <v>15.188000000000001</v>
      </c>
      <c r="N3732">
        <v>14.731</v>
      </c>
      <c r="O3732">
        <v>18.748000000000001</v>
      </c>
    </row>
    <row r="3733" spans="1:15" x14ac:dyDescent="0.25">
      <c r="A3733" s="1">
        <v>41751</v>
      </c>
      <c r="B3733">
        <v>18.989000000000001</v>
      </c>
      <c r="C3733">
        <v>202657812</v>
      </c>
      <c r="D3733">
        <v>18.994</v>
      </c>
      <c r="E3733">
        <v>18.803999999999998</v>
      </c>
      <c r="F3733">
        <v>18.7484</v>
      </c>
      <c r="G3733">
        <v>18.726099999999999</v>
      </c>
      <c r="H3733">
        <v>18.959700000000002</v>
      </c>
      <c r="I3733">
        <v>18.989000000000001</v>
      </c>
      <c r="J3733">
        <v>18.984999999999999</v>
      </c>
      <c r="K3733">
        <v>2872128</v>
      </c>
      <c r="L3733">
        <v>2157680</v>
      </c>
      <c r="M3733">
        <v>15.161</v>
      </c>
      <c r="N3733">
        <v>14.06</v>
      </c>
      <c r="O3733">
        <v>18.97</v>
      </c>
    </row>
    <row r="3734" spans="1:15" x14ac:dyDescent="0.25">
      <c r="A3734" s="1">
        <v>41752</v>
      </c>
      <c r="B3734">
        <v>18.741</v>
      </c>
      <c r="C3734">
        <v>394941036</v>
      </c>
      <c r="D3734">
        <v>18.969000000000001</v>
      </c>
      <c r="E3734">
        <v>18.73</v>
      </c>
      <c r="F3734">
        <v>18.796900000000001</v>
      </c>
      <c r="G3734">
        <v>18.730799999999999</v>
      </c>
      <c r="H3734">
        <v>18.923500000000001</v>
      </c>
      <c r="I3734">
        <v>18.741</v>
      </c>
      <c r="J3734">
        <v>18.738</v>
      </c>
      <c r="K3734">
        <v>6203960</v>
      </c>
      <c r="L3734">
        <v>4339636</v>
      </c>
      <c r="M3734">
        <v>15.346</v>
      </c>
      <c r="N3734">
        <v>14.42</v>
      </c>
      <c r="O3734">
        <v>18.989000000000001</v>
      </c>
    </row>
    <row r="3735" spans="1:15" x14ac:dyDescent="0.25">
      <c r="A3735" s="1">
        <v>41753</v>
      </c>
      <c r="B3735">
        <v>20.277999999999999</v>
      </c>
      <c r="C3735">
        <v>759912328</v>
      </c>
      <c r="D3735">
        <v>20.356999999999999</v>
      </c>
      <c r="E3735">
        <v>20.026</v>
      </c>
      <c r="F3735">
        <v>19.145199999999999</v>
      </c>
      <c r="G3735">
        <v>18.8645</v>
      </c>
      <c r="H3735">
        <v>18.973500000000001</v>
      </c>
      <c r="I3735">
        <v>20.277999999999999</v>
      </c>
      <c r="J3735">
        <v>20.277999999999999</v>
      </c>
      <c r="K3735">
        <v>16064720</v>
      </c>
      <c r="L3735">
        <v>9717316</v>
      </c>
      <c r="M3735">
        <v>44.320999999999998</v>
      </c>
      <c r="N3735">
        <v>32.942999999999998</v>
      </c>
      <c r="O3735">
        <v>18.741</v>
      </c>
    </row>
    <row r="3736" spans="1:15" x14ac:dyDescent="0.25">
      <c r="A3736" s="1">
        <v>41754</v>
      </c>
      <c r="B3736">
        <v>20.425999999999998</v>
      </c>
      <c r="C3736">
        <v>390275256</v>
      </c>
      <c r="D3736">
        <v>20.428000000000001</v>
      </c>
      <c r="E3736">
        <v>20.140999999999998</v>
      </c>
      <c r="F3736">
        <v>19.480899999999998</v>
      </c>
      <c r="G3736">
        <v>19.037600000000001</v>
      </c>
      <c r="H3736">
        <v>19.0351</v>
      </c>
      <c r="I3736">
        <v>20.428000000000001</v>
      </c>
      <c r="J3736">
        <v>20.425999999999998</v>
      </c>
      <c r="K3736">
        <v>10102036</v>
      </c>
      <c r="L3736">
        <v>6558776</v>
      </c>
      <c r="M3736">
        <v>43.238</v>
      </c>
      <c r="N3736">
        <v>32.942</v>
      </c>
      <c r="O3736">
        <v>20.277999999999999</v>
      </c>
    </row>
    <row r="3737" spans="1:15" x14ac:dyDescent="0.25">
      <c r="A3737" s="1">
        <v>41757</v>
      </c>
      <c r="B3737">
        <v>21.218</v>
      </c>
      <c r="C3737">
        <v>669486720</v>
      </c>
      <c r="D3737">
        <v>21.277000000000001</v>
      </c>
      <c r="E3737">
        <v>20.448</v>
      </c>
      <c r="F3737">
        <v>19.930299999999999</v>
      </c>
      <c r="G3737">
        <v>19.303599999999999</v>
      </c>
      <c r="H3737">
        <v>19.1373</v>
      </c>
      <c r="I3737">
        <v>21.22</v>
      </c>
      <c r="J3737">
        <v>21.216999999999999</v>
      </c>
      <c r="K3737">
        <v>13870920</v>
      </c>
      <c r="L3737">
        <v>7898212</v>
      </c>
      <c r="M3737">
        <v>45.344000000000001</v>
      </c>
      <c r="N3737">
        <v>35.295999999999999</v>
      </c>
      <c r="O3737">
        <v>20.425999999999998</v>
      </c>
    </row>
    <row r="3738" spans="1:15" x14ac:dyDescent="0.25">
      <c r="A3738" s="1">
        <v>41758</v>
      </c>
      <c r="B3738">
        <v>21.155000000000001</v>
      </c>
      <c r="C3738">
        <v>337378692</v>
      </c>
      <c r="D3738">
        <v>21.285</v>
      </c>
      <c r="E3738">
        <v>21.053999999999998</v>
      </c>
      <c r="F3738">
        <v>20.363399999999999</v>
      </c>
      <c r="G3738">
        <v>19.555900000000001</v>
      </c>
      <c r="H3738">
        <v>19.236599999999999</v>
      </c>
      <c r="I3738">
        <v>21.158999999999999</v>
      </c>
      <c r="J3738">
        <v>21.154</v>
      </c>
      <c r="K3738">
        <v>8468712</v>
      </c>
      <c r="L3738">
        <v>5577544</v>
      </c>
      <c r="M3738">
        <v>44.747</v>
      </c>
      <c r="N3738">
        <v>35.393000000000001</v>
      </c>
      <c r="O3738">
        <v>21.218</v>
      </c>
    </row>
    <row r="3739" spans="1:15" x14ac:dyDescent="0.25">
      <c r="A3739" s="1">
        <v>41759</v>
      </c>
      <c r="B3739">
        <v>21.074999999999999</v>
      </c>
      <c r="C3739">
        <v>456883532</v>
      </c>
      <c r="D3739">
        <v>21.408000000000001</v>
      </c>
      <c r="E3739">
        <v>21.064</v>
      </c>
      <c r="F3739">
        <v>20.830100000000002</v>
      </c>
      <c r="G3739">
        <v>19.813500000000001</v>
      </c>
      <c r="H3739">
        <v>19.3231</v>
      </c>
      <c r="I3739">
        <v>21.093</v>
      </c>
      <c r="J3739">
        <v>21.071999999999999</v>
      </c>
      <c r="K3739">
        <v>8235304</v>
      </c>
      <c r="L3739">
        <v>4525696</v>
      </c>
      <c r="M3739">
        <v>45.396000000000001</v>
      </c>
      <c r="N3739">
        <v>35.518000000000001</v>
      </c>
      <c r="O3739">
        <v>21.155000000000001</v>
      </c>
    </row>
    <row r="3740" spans="1:15" x14ac:dyDescent="0.25">
      <c r="A3740" s="1">
        <v>41760</v>
      </c>
      <c r="B3740">
        <v>21.123999999999999</v>
      </c>
      <c r="C3740">
        <v>244209672</v>
      </c>
      <c r="D3740">
        <v>21.242999999999999</v>
      </c>
      <c r="E3740">
        <v>20.940999999999999</v>
      </c>
      <c r="F3740">
        <v>20.999500000000001</v>
      </c>
      <c r="G3740">
        <v>20.072399999999998</v>
      </c>
      <c r="H3740">
        <v>19.410399999999999</v>
      </c>
      <c r="I3740">
        <v>21.125</v>
      </c>
      <c r="J3740">
        <v>21.12</v>
      </c>
      <c r="K3740">
        <v>6379912</v>
      </c>
      <c r="L3740">
        <v>4221812</v>
      </c>
      <c r="M3740">
        <v>45.838999999999999</v>
      </c>
      <c r="N3740">
        <v>35.253</v>
      </c>
      <c r="O3740">
        <v>21.074999999999999</v>
      </c>
    </row>
    <row r="3741" spans="1:15" x14ac:dyDescent="0.25">
      <c r="A3741" s="1">
        <v>41761</v>
      </c>
      <c r="B3741">
        <v>21.164000000000001</v>
      </c>
      <c r="C3741">
        <v>191514288</v>
      </c>
      <c r="D3741">
        <v>21.221</v>
      </c>
      <c r="E3741">
        <v>21.061</v>
      </c>
      <c r="F3741">
        <v>21.146899999999999</v>
      </c>
      <c r="G3741">
        <v>20.3139</v>
      </c>
      <c r="H3741">
        <v>19.506499999999999</v>
      </c>
      <c r="I3741">
        <v>21.164000000000001</v>
      </c>
      <c r="J3741">
        <v>21.158999999999999</v>
      </c>
      <c r="K3741">
        <v>5529216</v>
      </c>
      <c r="L3741">
        <v>4114404</v>
      </c>
      <c r="M3741">
        <v>46.252000000000002</v>
      </c>
      <c r="N3741">
        <v>34.582999999999998</v>
      </c>
      <c r="O3741">
        <v>21.123999999999999</v>
      </c>
    </row>
    <row r="3742" spans="1:15" x14ac:dyDescent="0.25">
      <c r="A3742" s="1">
        <v>41764</v>
      </c>
      <c r="B3742">
        <v>21.463000000000001</v>
      </c>
      <c r="C3742">
        <v>287067032</v>
      </c>
      <c r="D3742">
        <v>21.463999999999999</v>
      </c>
      <c r="E3742">
        <v>21.071000000000002</v>
      </c>
      <c r="F3742">
        <v>21.196000000000002</v>
      </c>
      <c r="G3742">
        <v>20.563199999999998</v>
      </c>
      <c r="H3742">
        <v>19.629899999999999</v>
      </c>
      <c r="I3742">
        <v>21.463000000000001</v>
      </c>
      <c r="J3742">
        <v>21.462</v>
      </c>
      <c r="K3742">
        <v>6750688</v>
      </c>
      <c r="L3742">
        <v>4055660</v>
      </c>
      <c r="M3742">
        <v>45.756999999999998</v>
      </c>
      <c r="N3742">
        <v>33.651000000000003</v>
      </c>
      <c r="O3742">
        <v>21.164000000000001</v>
      </c>
    </row>
    <row r="3743" spans="1:15" x14ac:dyDescent="0.25">
      <c r="A3743" s="1">
        <v>41765</v>
      </c>
      <c r="B3743">
        <v>21.228999999999999</v>
      </c>
      <c r="C3743">
        <v>374565492</v>
      </c>
      <c r="D3743">
        <v>21.585999999999999</v>
      </c>
      <c r="E3743">
        <v>21.228999999999999</v>
      </c>
      <c r="F3743">
        <v>21.210899999999999</v>
      </c>
      <c r="G3743">
        <v>20.787099999999999</v>
      </c>
      <c r="H3743">
        <v>19.756599999999999</v>
      </c>
      <c r="I3743">
        <v>21.23</v>
      </c>
      <c r="J3743">
        <v>21.228999999999999</v>
      </c>
      <c r="K3743">
        <v>7802060</v>
      </c>
      <c r="L3743">
        <v>4351200</v>
      </c>
      <c r="M3743">
        <v>45.353000000000002</v>
      </c>
      <c r="N3743">
        <v>34.231000000000002</v>
      </c>
      <c r="O3743">
        <v>21.463000000000001</v>
      </c>
    </row>
    <row r="3744" spans="1:15" x14ac:dyDescent="0.25">
      <c r="A3744" s="1">
        <v>41766</v>
      </c>
      <c r="B3744">
        <v>21.155000000000001</v>
      </c>
      <c r="C3744">
        <v>282863952</v>
      </c>
      <c r="D3744">
        <v>21.332000000000001</v>
      </c>
      <c r="E3744">
        <v>20.99</v>
      </c>
      <c r="F3744">
        <v>21.226900000000001</v>
      </c>
      <c r="G3744">
        <v>21.028500000000001</v>
      </c>
      <c r="H3744">
        <v>19.8796</v>
      </c>
      <c r="I3744">
        <v>21.157</v>
      </c>
      <c r="J3744">
        <v>21.155000000000001</v>
      </c>
      <c r="K3744">
        <v>25399360</v>
      </c>
      <c r="L3744">
        <v>5214888</v>
      </c>
      <c r="M3744">
        <v>23.225999999999999</v>
      </c>
      <c r="N3744">
        <v>34.334000000000003</v>
      </c>
      <c r="O3744">
        <v>21.228999999999999</v>
      </c>
    </row>
    <row r="3745" spans="1:15" x14ac:dyDescent="0.25">
      <c r="A3745" s="1">
        <v>41767</v>
      </c>
      <c r="B3745">
        <v>21</v>
      </c>
      <c r="C3745">
        <v>230297452</v>
      </c>
      <c r="D3745">
        <v>21.228999999999999</v>
      </c>
      <c r="E3745">
        <v>20.943000000000001</v>
      </c>
      <c r="F3745">
        <v>21.201899999999998</v>
      </c>
      <c r="G3745">
        <v>21.1007</v>
      </c>
      <c r="H3745">
        <v>19.982600000000001</v>
      </c>
      <c r="I3745">
        <v>21.004000000000001</v>
      </c>
      <c r="J3745">
        <v>21</v>
      </c>
      <c r="K3745">
        <v>4929008</v>
      </c>
      <c r="L3745">
        <v>3875284</v>
      </c>
      <c r="M3745">
        <v>24.015000000000001</v>
      </c>
      <c r="N3745">
        <v>33.950000000000003</v>
      </c>
      <c r="O3745">
        <v>21.155000000000001</v>
      </c>
    </row>
    <row r="3746" spans="1:15" x14ac:dyDescent="0.25">
      <c r="A3746" s="1">
        <v>41768</v>
      </c>
      <c r="B3746">
        <v>20.911999999999999</v>
      </c>
      <c r="C3746">
        <v>291597992</v>
      </c>
      <c r="D3746">
        <v>20.937999999999999</v>
      </c>
      <c r="E3746">
        <v>20.725999999999999</v>
      </c>
      <c r="F3746">
        <v>21.151700000000002</v>
      </c>
      <c r="G3746">
        <v>21.1493</v>
      </c>
      <c r="H3746">
        <v>20.093399999999999</v>
      </c>
      <c r="I3746">
        <v>20.911999999999999</v>
      </c>
      <c r="J3746">
        <v>20.91</v>
      </c>
      <c r="K3746">
        <v>7627004</v>
      </c>
      <c r="L3746">
        <v>6085632</v>
      </c>
      <c r="M3746">
        <v>11.542</v>
      </c>
      <c r="N3746">
        <v>33.783000000000001</v>
      </c>
      <c r="O3746">
        <v>21</v>
      </c>
    </row>
    <row r="3747" spans="1:15" x14ac:dyDescent="0.25">
      <c r="A3747" s="1">
        <v>41771</v>
      </c>
      <c r="B3747">
        <v>21.172999999999998</v>
      </c>
      <c r="C3747">
        <v>213298708</v>
      </c>
      <c r="D3747">
        <v>21.202000000000002</v>
      </c>
      <c r="E3747">
        <v>20.978999999999999</v>
      </c>
      <c r="F3747">
        <v>21.093599999999999</v>
      </c>
      <c r="G3747">
        <v>21.1448</v>
      </c>
      <c r="H3747">
        <v>20.2242</v>
      </c>
      <c r="I3747">
        <v>21.170999999999999</v>
      </c>
      <c r="J3747">
        <v>21.164000000000001</v>
      </c>
      <c r="K3747">
        <v>4106928</v>
      </c>
      <c r="L3747">
        <v>2622844</v>
      </c>
      <c r="M3747">
        <v>13.698</v>
      </c>
      <c r="N3747">
        <v>33.843000000000004</v>
      </c>
      <c r="O3747">
        <v>20.911999999999999</v>
      </c>
    </row>
    <row r="3748" spans="1:15" x14ac:dyDescent="0.25">
      <c r="A3748" s="1">
        <v>41772</v>
      </c>
      <c r="B3748">
        <v>21.206</v>
      </c>
      <c r="C3748">
        <v>159738376</v>
      </c>
      <c r="D3748">
        <v>21.234000000000002</v>
      </c>
      <c r="E3748">
        <v>21.096</v>
      </c>
      <c r="F3748">
        <v>21.088899999999999</v>
      </c>
      <c r="G3748">
        <v>21.149899999999999</v>
      </c>
      <c r="H3748">
        <v>20.352900000000002</v>
      </c>
      <c r="I3748">
        <v>21.206</v>
      </c>
      <c r="J3748">
        <v>21.204000000000001</v>
      </c>
      <c r="K3748">
        <v>3298960</v>
      </c>
      <c r="L3748">
        <v>2438856</v>
      </c>
      <c r="M3748">
        <v>13.505000000000001</v>
      </c>
      <c r="N3748">
        <v>33.478000000000002</v>
      </c>
      <c r="O3748">
        <v>21.172999999999998</v>
      </c>
    </row>
    <row r="3749" spans="1:15" x14ac:dyDescent="0.25">
      <c r="A3749" s="1">
        <v>41773</v>
      </c>
      <c r="B3749">
        <v>21.21</v>
      </c>
      <c r="C3749">
        <v>166403384</v>
      </c>
      <c r="D3749">
        <v>21.335999999999999</v>
      </c>
      <c r="E3749">
        <v>21.134</v>
      </c>
      <c r="F3749">
        <v>21.099900000000002</v>
      </c>
      <c r="G3749">
        <v>21.163399999999999</v>
      </c>
      <c r="H3749">
        <v>20.488499999999998</v>
      </c>
      <c r="I3749">
        <v>21.209</v>
      </c>
      <c r="J3749">
        <v>21.209</v>
      </c>
      <c r="K3749">
        <v>4114600</v>
      </c>
      <c r="L3749">
        <v>2838556</v>
      </c>
      <c r="M3749">
        <v>13.468999999999999</v>
      </c>
      <c r="N3749">
        <v>33.526000000000003</v>
      </c>
      <c r="O3749">
        <v>21.206</v>
      </c>
    </row>
    <row r="3750" spans="1:15" x14ac:dyDescent="0.25">
      <c r="A3750" s="1">
        <v>41774</v>
      </c>
      <c r="B3750">
        <v>21.029</v>
      </c>
      <c r="C3750">
        <v>230846924</v>
      </c>
      <c r="D3750">
        <v>21.306999999999999</v>
      </c>
      <c r="E3750">
        <v>21.001000000000001</v>
      </c>
      <c r="F3750">
        <v>21.105899999999998</v>
      </c>
      <c r="G3750">
        <v>21.1539</v>
      </c>
      <c r="H3750">
        <v>20.613099999999999</v>
      </c>
      <c r="I3750">
        <v>21.036000000000001</v>
      </c>
      <c r="J3750">
        <v>21.029</v>
      </c>
      <c r="K3750">
        <v>4616276</v>
      </c>
      <c r="L3750">
        <v>3553284</v>
      </c>
      <c r="M3750">
        <v>14.252000000000001</v>
      </c>
      <c r="N3750">
        <v>33.965000000000003</v>
      </c>
      <c r="O3750">
        <v>21.21</v>
      </c>
    </row>
    <row r="3751" spans="1:15" x14ac:dyDescent="0.25">
      <c r="A3751" s="1">
        <v>41775</v>
      </c>
      <c r="B3751">
        <v>21.34</v>
      </c>
      <c r="C3751">
        <v>276367336</v>
      </c>
      <c r="D3751">
        <v>21.34</v>
      </c>
      <c r="E3751">
        <v>20.907</v>
      </c>
      <c r="F3751">
        <v>21.191400000000002</v>
      </c>
      <c r="G3751">
        <v>21.171500000000002</v>
      </c>
      <c r="H3751">
        <v>20.742699999999999</v>
      </c>
      <c r="I3751">
        <v>21.34</v>
      </c>
      <c r="J3751">
        <v>21.335999999999999</v>
      </c>
      <c r="K3751">
        <v>9258704</v>
      </c>
      <c r="L3751">
        <v>5465684</v>
      </c>
      <c r="M3751">
        <v>14.459</v>
      </c>
      <c r="N3751">
        <v>34.051000000000002</v>
      </c>
      <c r="O3751">
        <v>21.029</v>
      </c>
    </row>
    <row r="3752" spans="1:15" x14ac:dyDescent="0.25">
      <c r="A3752" s="1">
        <v>41778</v>
      </c>
      <c r="B3752">
        <v>21.593</v>
      </c>
      <c r="C3752">
        <v>317756096</v>
      </c>
      <c r="D3752">
        <v>21.69</v>
      </c>
      <c r="E3752">
        <v>21.332999999999998</v>
      </c>
      <c r="F3752">
        <v>21.275400000000001</v>
      </c>
      <c r="G3752">
        <v>21.1845</v>
      </c>
      <c r="H3752">
        <v>20.873799999999999</v>
      </c>
      <c r="I3752">
        <v>21.593</v>
      </c>
      <c r="J3752">
        <v>21.585999999999999</v>
      </c>
      <c r="K3752">
        <v>7576296</v>
      </c>
      <c r="L3752">
        <v>4345964</v>
      </c>
      <c r="M3752">
        <v>14.349</v>
      </c>
      <c r="N3752">
        <v>34.046999999999997</v>
      </c>
      <c r="O3752">
        <v>21.34</v>
      </c>
    </row>
    <row r="3753" spans="1:15" x14ac:dyDescent="0.25">
      <c r="A3753" s="1">
        <v>41779</v>
      </c>
      <c r="B3753">
        <v>21.597000000000001</v>
      </c>
      <c r="C3753">
        <v>234835944</v>
      </c>
      <c r="D3753">
        <v>21.657</v>
      </c>
      <c r="E3753">
        <v>21.454999999999998</v>
      </c>
      <c r="F3753">
        <v>21.3536</v>
      </c>
      <c r="G3753">
        <v>21.221299999999999</v>
      </c>
      <c r="H3753">
        <v>21.004200000000001</v>
      </c>
      <c r="I3753">
        <v>21.593</v>
      </c>
      <c r="J3753">
        <v>21.591000000000001</v>
      </c>
      <c r="K3753">
        <v>4696048</v>
      </c>
      <c r="L3753">
        <v>2905420</v>
      </c>
      <c r="M3753">
        <v>14.031000000000001</v>
      </c>
      <c r="N3753">
        <v>33.268000000000001</v>
      </c>
      <c r="O3753">
        <v>21.593</v>
      </c>
    </row>
    <row r="3754" spans="1:15" x14ac:dyDescent="0.25">
      <c r="A3754" s="1">
        <v>41780</v>
      </c>
      <c r="B3754">
        <v>21.654</v>
      </c>
      <c r="C3754">
        <v>196999656</v>
      </c>
      <c r="D3754">
        <v>21.667999999999999</v>
      </c>
      <c r="E3754">
        <v>21.501999999999999</v>
      </c>
      <c r="F3754">
        <v>21.442399999999999</v>
      </c>
      <c r="G3754">
        <v>21.2712</v>
      </c>
      <c r="H3754">
        <v>21.149799999999999</v>
      </c>
      <c r="I3754">
        <v>21.654</v>
      </c>
      <c r="J3754">
        <v>21.652999999999999</v>
      </c>
      <c r="K3754">
        <v>3934616</v>
      </c>
      <c r="L3754">
        <v>2581488</v>
      </c>
      <c r="M3754">
        <v>12.768000000000001</v>
      </c>
      <c r="N3754">
        <v>18.196999999999999</v>
      </c>
      <c r="O3754">
        <v>21.597000000000001</v>
      </c>
    </row>
    <row r="3755" spans="1:15" x14ac:dyDescent="0.25">
      <c r="A3755" s="1">
        <v>41781</v>
      </c>
      <c r="B3755">
        <v>21.687999999999999</v>
      </c>
      <c r="C3755">
        <v>200875780</v>
      </c>
      <c r="D3755">
        <v>21.78</v>
      </c>
      <c r="E3755">
        <v>21.574999999999999</v>
      </c>
      <c r="F3755">
        <v>21.574200000000001</v>
      </c>
      <c r="G3755">
        <v>21.34</v>
      </c>
      <c r="H3755">
        <v>21.220400000000001</v>
      </c>
      <c r="I3755">
        <v>21.69</v>
      </c>
      <c r="J3755">
        <v>21.687999999999999</v>
      </c>
      <c r="K3755">
        <v>5406044</v>
      </c>
      <c r="L3755">
        <v>3210508</v>
      </c>
      <c r="M3755">
        <v>12.01</v>
      </c>
      <c r="N3755">
        <v>18.143999999999998</v>
      </c>
      <c r="O3755">
        <v>21.654</v>
      </c>
    </row>
    <row r="3756" spans="1:15" x14ac:dyDescent="0.25">
      <c r="A3756" s="1">
        <v>41782</v>
      </c>
      <c r="B3756">
        <v>21.933</v>
      </c>
      <c r="C3756">
        <v>232209964</v>
      </c>
      <c r="D3756">
        <v>21.954999999999998</v>
      </c>
      <c r="E3756">
        <v>21.66</v>
      </c>
      <c r="F3756">
        <v>21.692900000000002</v>
      </c>
      <c r="G3756">
        <v>21.4421</v>
      </c>
      <c r="H3756">
        <v>21.2957</v>
      </c>
      <c r="I3756">
        <v>21.934000000000001</v>
      </c>
      <c r="J3756">
        <v>21.934000000000001</v>
      </c>
      <c r="K3756">
        <v>8493996</v>
      </c>
      <c r="L3756">
        <v>4976524</v>
      </c>
      <c r="M3756">
        <v>11.768000000000001</v>
      </c>
      <c r="N3756">
        <v>12.564</v>
      </c>
      <c r="O3756">
        <v>21.687999999999999</v>
      </c>
    </row>
    <row r="3757" spans="1:15" x14ac:dyDescent="0.25">
      <c r="A3757" s="1">
        <v>41785</v>
      </c>
      <c r="B3757">
        <v>21.933</v>
      </c>
      <c r="C3757">
        <v>232209964</v>
      </c>
      <c r="D3757">
        <v>21.954999999999998</v>
      </c>
      <c r="E3757">
        <v>21.66</v>
      </c>
      <c r="F3757">
        <v>21.692900000000002</v>
      </c>
      <c r="G3757">
        <v>21.4421</v>
      </c>
      <c r="H3757">
        <v>21.2957</v>
      </c>
      <c r="I3757">
        <v>21.934000000000001</v>
      </c>
      <c r="J3757">
        <v>21.934000000000001</v>
      </c>
      <c r="K3757">
        <v>8493996</v>
      </c>
      <c r="L3757">
        <v>4976524</v>
      </c>
      <c r="M3757">
        <v>11.768000000000001</v>
      </c>
      <c r="N3757">
        <v>12.564</v>
      </c>
      <c r="O3757">
        <v>21.687999999999999</v>
      </c>
    </row>
    <row r="3758" spans="1:15" x14ac:dyDescent="0.25">
      <c r="A3758" s="1">
        <v>41786</v>
      </c>
      <c r="B3758">
        <v>22.344000000000001</v>
      </c>
      <c r="C3758">
        <v>348866420</v>
      </c>
      <c r="D3758">
        <v>22.352</v>
      </c>
      <c r="E3758">
        <v>21.986999999999998</v>
      </c>
      <c r="F3758">
        <v>21.8432</v>
      </c>
      <c r="G3758">
        <v>21.5593</v>
      </c>
      <c r="H3758">
        <v>21.352</v>
      </c>
      <c r="I3758">
        <v>22.347000000000001</v>
      </c>
      <c r="J3758">
        <v>22.344999999999999</v>
      </c>
      <c r="K3758">
        <v>11568340</v>
      </c>
      <c r="L3758">
        <v>5288528</v>
      </c>
      <c r="M3758">
        <v>13.994</v>
      </c>
      <c r="N3758">
        <v>13.853</v>
      </c>
      <c r="O3758">
        <v>21.933</v>
      </c>
    </row>
    <row r="3759" spans="1:15" x14ac:dyDescent="0.25">
      <c r="A3759" s="1">
        <v>41787</v>
      </c>
      <c r="B3759">
        <v>22.286000000000001</v>
      </c>
      <c r="C3759">
        <v>315687540</v>
      </c>
      <c r="D3759">
        <v>22.494</v>
      </c>
      <c r="E3759">
        <v>22.277999999999999</v>
      </c>
      <c r="F3759">
        <v>21.981100000000001</v>
      </c>
      <c r="G3759">
        <v>21.667300000000001</v>
      </c>
      <c r="H3759">
        <v>21.4086</v>
      </c>
      <c r="I3759">
        <v>22.288</v>
      </c>
      <c r="J3759">
        <v>22.286000000000001</v>
      </c>
      <c r="K3759">
        <v>8286796</v>
      </c>
      <c r="L3759">
        <v>4434276</v>
      </c>
      <c r="M3759">
        <v>14.429</v>
      </c>
      <c r="N3759">
        <v>13.776999999999999</v>
      </c>
      <c r="O3759">
        <v>22.344000000000001</v>
      </c>
    </row>
    <row r="3760" spans="1:15" x14ac:dyDescent="0.25">
      <c r="A3760" s="1">
        <v>41788</v>
      </c>
      <c r="B3760">
        <v>22.692</v>
      </c>
      <c r="C3760">
        <v>376474532</v>
      </c>
      <c r="D3760">
        <v>22.745000000000001</v>
      </c>
      <c r="E3760">
        <v>22.42</v>
      </c>
      <c r="F3760">
        <v>22.188700000000001</v>
      </c>
      <c r="G3760">
        <v>21.8156</v>
      </c>
      <c r="H3760">
        <v>21.4895</v>
      </c>
      <c r="I3760">
        <v>22.689</v>
      </c>
      <c r="J3760">
        <v>22.687999999999999</v>
      </c>
      <c r="K3760">
        <v>13183884</v>
      </c>
      <c r="L3760">
        <v>6935320</v>
      </c>
      <c r="M3760">
        <v>13.032</v>
      </c>
      <c r="N3760">
        <v>14.862</v>
      </c>
      <c r="O3760">
        <v>22.286000000000001</v>
      </c>
    </row>
    <row r="3761" spans="1:15" x14ac:dyDescent="0.25">
      <c r="A3761" s="1">
        <v>41789</v>
      </c>
      <c r="B3761">
        <v>22.606999999999999</v>
      </c>
      <c r="C3761">
        <v>564020548</v>
      </c>
      <c r="D3761">
        <v>23.006</v>
      </c>
      <c r="E3761">
        <v>22.460999999999999</v>
      </c>
      <c r="F3761">
        <v>22.372499999999999</v>
      </c>
      <c r="G3761">
        <v>21.973400000000002</v>
      </c>
      <c r="H3761">
        <v>21.563600000000001</v>
      </c>
      <c r="I3761">
        <v>22.606999999999999</v>
      </c>
      <c r="J3761">
        <v>22.606000000000002</v>
      </c>
      <c r="K3761">
        <v>20723500</v>
      </c>
      <c r="L3761">
        <v>11947068</v>
      </c>
      <c r="M3761">
        <v>13.913</v>
      </c>
      <c r="N3761">
        <v>15.109</v>
      </c>
      <c r="O3761">
        <v>22.692</v>
      </c>
    </row>
    <row r="3762" spans="1:15" x14ac:dyDescent="0.25">
      <c r="A3762" s="1">
        <v>41792</v>
      </c>
      <c r="B3762">
        <v>22.452000000000002</v>
      </c>
      <c r="C3762">
        <v>369351612</v>
      </c>
      <c r="D3762">
        <v>22.672999999999998</v>
      </c>
      <c r="E3762">
        <v>22.231999999999999</v>
      </c>
      <c r="F3762">
        <v>22.476199999999999</v>
      </c>
      <c r="G3762">
        <v>22.084599999999998</v>
      </c>
      <c r="H3762">
        <v>21.628</v>
      </c>
      <c r="I3762">
        <v>22.452000000000002</v>
      </c>
      <c r="J3762">
        <v>22.446000000000002</v>
      </c>
      <c r="K3762">
        <v>9583868</v>
      </c>
      <c r="L3762">
        <v>5330640</v>
      </c>
      <c r="M3762">
        <v>15.138</v>
      </c>
      <c r="N3762">
        <v>14.978</v>
      </c>
      <c r="O3762">
        <v>22.606999999999999</v>
      </c>
    </row>
    <row r="3763" spans="1:15" x14ac:dyDescent="0.25">
      <c r="A3763" s="1">
        <v>41793</v>
      </c>
      <c r="B3763">
        <v>22.768999999999998</v>
      </c>
      <c r="C3763">
        <v>292926480</v>
      </c>
      <c r="D3763">
        <v>22.812000000000001</v>
      </c>
      <c r="E3763">
        <v>22.437999999999999</v>
      </c>
      <c r="F3763">
        <v>22.561299999999999</v>
      </c>
      <c r="G3763">
        <v>22.202200000000001</v>
      </c>
      <c r="H3763">
        <v>21.6934</v>
      </c>
      <c r="I3763">
        <v>22.77</v>
      </c>
      <c r="J3763">
        <v>22.768999999999998</v>
      </c>
      <c r="K3763">
        <v>9072840</v>
      </c>
      <c r="L3763">
        <v>4692016</v>
      </c>
      <c r="M3763">
        <v>15.726000000000001</v>
      </c>
      <c r="N3763">
        <v>14.615</v>
      </c>
      <c r="O3763">
        <v>22.452000000000002</v>
      </c>
    </row>
    <row r="3764" spans="1:15" x14ac:dyDescent="0.25">
      <c r="A3764" s="1">
        <v>41794</v>
      </c>
      <c r="B3764">
        <v>23.029</v>
      </c>
      <c r="C3764">
        <v>335482084</v>
      </c>
      <c r="D3764">
        <v>23.138999999999999</v>
      </c>
      <c r="E3764">
        <v>22.718</v>
      </c>
      <c r="F3764">
        <v>22.709900000000001</v>
      </c>
      <c r="G3764">
        <v>22.345500000000001</v>
      </c>
      <c r="H3764">
        <v>21.7834</v>
      </c>
      <c r="I3764">
        <v>23.036999999999999</v>
      </c>
      <c r="J3764">
        <v>23.029</v>
      </c>
      <c r="K3764">
        <v>13098428</v>
      </c>
      <c r="L3764">
        <v>6189764</v>
      </c>
      <c r="M3764">
        <v>15.84</v>
      </c>
      <c r="N3764">
        <v>14.593</v>
      </c>
      <c r="O3764">
        <v>22.768999999999998</v>
      </c>
    </row>
    <row r="3765" spans="1:15" x14ac:dyDescent="0.25">
      <c r="A3765" s="1">
        <v>41795</v>
      </c>
      <c r="B3765">
        <v>23.12</v>
      </c>
      <c r="C3765">
        <v>303804564</v>
      </c>
      <c r="D3765">
        <v>23.192</v>
      </c>
      <c r="E3765">
        <v>22.95</v>
      </c>
      <c r="F3765">
        <v>22.795400000000001</v>
      </c>
      <c r="G3765">
        <v>22.492100000000001</v>
      </c>
      <c r="H3765">
        <v>21.881599999999999</v>
      </c>
      <c r="I3765">
        <v>23.120999999999999</v>
      </c>
      <c r="J3765">
        <v>23.114999999999998</v>
      </c>
      <c r="K3765">
        <v>9327472</v>
      </c>
      <c r="L3765">
        <v>5564244</v>
      </c>
      <c r="M3765">
        <v>15.637</v>
      </c>
      <c r="N3765">
        <v>13.851000000000001</v>
      </c>
      <c r="O3765">
        <v>23.029</v>
      </c>
    </row>
    <row r="3766" spans="1:15" x14ac:dyDescent="0.25">
      <c r="A3766" s="1">
        <v>41796</v>
      </c>
      <c r="B3766">
        <v>23.056000000000001</v>
      </c>
      <c r="C3766">
        <v>350483644</v>
      </c>
      <c r="D3766">
        <v>23.259</v>
      </c>
      <c r="E3766">
        <v>23.016999999999999</v>
      </c>
      <c r="F3766">
        <v>22.885200000000001</v>
      </c>
      <c r="G3766">
        <v>22.628900000000002</v>
      </c>
      <c r="H3766">
        <v>21.984500000000001</v>
      </c>
      <c r="I3766">
        <v>23.056000000000001</v>
      </c>
      <c r="J3766">
        <v>23.053000000000001</v>
      </c>
      <c r="K3766">
        <v>12455744</v>
      </c>
      <c r="L3766">
        <v>7425544</v>
      </c>
      <c r="M3766">
        <v>16.231999999999999</v>
      </c>
      <c r="N3766">
        <v>13.723000000000001</v>
      </c>
      <c r="O3766">
        <v>23.12</v>
      </c>
    </row>
    <row r="3767" spans="1:15" x14ac:dyDescent="0.25">
      <c r="A3767" s="1">
        <v>41799</v>
      </c>
      <c r="B3767">
        <v>23.425000000000001</v>
      </c>
      <c r="C3767">
        <v>301659216</v>
      </c>
      <c r="D3767">
        <v>23.47</v>
      </c>
      <c r="E3767">
        <v>22.937999999999999</v>
      </c>
      <c r="F3767">
        <v>23.079899999999999</v>
      </c>
      <c r="G3767">
        <v>22.777999999999999</v>
      </c>
      <c r="H3767">
        <v>22.110099999999999</v>
      </c>
      <c r="I3767">
        <v>23.425000000000001</v>
      </c>
      <c r="J3767">
        <v>23.422999999999998</v>
      </c>
      <c r="K3767">
        <v>3722160</v>
      </c>
      <c r="L3767">
        <v>1614932</v>
      </c>
      <c r="M3767">
        <v>15.585000000000001</v>
      </c>
      <c r="N3767">
        <v>14.048</v>
      </c>
      <c r="O3767">
        <v>23.056000000000001</v>
      </c>
    </row>
    <row r="3768" spans="1:15" x14ac:dyDescent="0.25">
      <c r="A3768" s="1">
        <v>41800</v>
      </c>
      <c r="B3768">
        <v>23.562999999999999</v>
      </c>
      <c r="C3768">
        <v>251108168</v>
      </c>
      <c r="D3768">
        <v>23.763000000000002</v>
      </c>
      <c r="E3768">
        <v>23.393000000000001</v>
      </c>
      <c r="F3768">
        <v>23.238499999999998</v>
      </c>
      <c r="G3768">
        <v>22.899899999999999</v>
      </c>
      <c r="H3768">
        <v>22.229600000000001</v>
      </c>
      <c r="I3768">
        <v>23.562999999999999</v>
      </c>
      <c r="J3768">
        <v>23.56</v>
      </c>
      <c r="K3768">
        <v>3474896</v>
      </c>
      <c r="L3768">
        <v>1974136</v>
      </c>
      <c r="M3768">
        <v>14.848000000000001</v>
      </c>
      <c r="N3768">
        <v>13.972</v>
      </c>
      <c r="O3768">
        <v>23.425000000000001</v>
      </c>
    </row>
    <row r="3769" spans="1:15" x14ac:dyDescent="0.25">
      <c r="A3769" s="1">
        <v>41801</v>
      </c>
      <c r="B3769">
        <v>23.465</v>
      </c>
      <c r="C3769">
        <v>182724456</v>
      </c>
      <c r="D3769">
        <v>23.69</v>
      </c>
      <c r="E3769">
        <v>23.367999999999999</v>
      </c>
      <c r="F3769">
        <v>23.325600000000001</v>
      </c>
      <c r="G3769">
        <v>23.017800000000001</v>
      </c>
      <c r="H3769">
        <v>22.342600000000001</v>
      </c>
      <c r="I3769">
        <v>23.468</v>
      </c>
      <c r="J3769">
        <v>23.465</v>
      </c>
      <c r="K3769">
        <v>2672804</v>
      </c>
      <c r="L3769">
        <v>1385816</v>
      </c>
      <c r="M3769">
        <v>13.840999999999999</v>
      </c>
      <c r="N3769">
        <v>14.3</v>
      </c>
      <c r="O3769">
        <v>23.562999999999999</v>
      </c>
    </row>
    <row r="3770" spans="1:15" x14ac:dyDescent="0.25">
      <c r="A3770" s="1">
        <v>41802</v>
      </c>
      <c r="B3770">
        <v>23.073</v>
      </c>
      <c r="C3770">
        <v>218995164</v>
      </c>
      <c r="D3770">
        <v>23.53</v>
      </c>
      <c r="E3770">
        <v>22.975000000000001</v>
      </c>
      <c r="F3770">
        <v>23.316199999999998</v>
      </c>
      <c r="G3770">
        <v>23.055800000000001</v>
      </c>
      <c r="H3770">
        <v>22.435700000000001</v>
      </c>
      <c r="I3770">
        <v>23.068000000000001</v>
      </c>
      <c r="J3770">
        <v>23.065000000000001</v>
      </c>
      <c r="K3770">
        <v>3316692</v>
      </c>
      <c r="L3770">
        <v>1912784</v>
      </c>
      <c r="M3770">
        <v>17.463999999999999</v>
      </c>
      <c r="N3770">
        <v>15.726000000000001</v>
      </c>
      <c r="O3770">
        <v>23.465</v>
      </c>
    </row>
    <row r="3771" spans="1:15" x14ac:dyDescent="0.25">
      <c r="A3771" s="1">
        <v>41803</v>
      </c>
      <c r="B3771">
        <v>22.82</v>
      </c>
      <c r="C3771">
        <v>218101120</v>
      </c>
      <c r="D3771">
        <v>23.11</v>
      </c>
      <c r="E3771">
        <v>22.72</v>
      </c>
      <c r="F3771">
        <v>23.268999999999998</v>
      </c>
      <c r="G3771">
        <v>23.077100000000002</v>
      </c>
      <c r="H3771">
        <v>22.525200000000002</v>
      </c>
      <c r="I3771">
        <v>22.82</v>
      </c>
      <c r="J3771">
        <v>22.815000000000001</v>
      </c>
      <c r="K3771">
        <v>3584708</v>
      </c>
      <c r="L3771">
        <v>1774232</v>
      </c>
      <c r="M3771">
        <v>18.285</v>
      </c>
      <c r="N3771">
        <v>16.277999999999999</v>
      </c>
      <c r="O3771">
        <v>23.073</v>
      </c>
    </row>
    <row r="3772" spans="1:15" x14ac:dyDescent="0.25">
      <c r="A3772" s="1">
        <v>41806</v>
      </c>
      <c r="B3772">
        <v>23.05</v>
      </c>
      <c r="C3772">
        <v>142245080</v>
      </c>
      <c r="D3772">
        <v>23.187999999999999</v>
      </c>
      <c r="E3772">
        <v>22.863</v>
      </c>
      <c r="F3772">
        <v>23.193999999999999</v>
      </c>
      <c r="G3772">
        <v>23.136900000000001</v>
      </c>
      <c r="H3772">
        <v>22.610800000000001</v>
      </c>
      <c r="I3772">
        <v>23.05</v>
      </c>
      <c r="J3772">
        <v>23.042999999999999</v>
      </c>
      <c r="K3772">
        <v>1760264</v>
      </c>
      <c r="L3772">
        <v>795068</v>
      </c>
      <c r="M3772">
        <v>17.523</v>
      </c>
      <c r="N3772">
        <v>16.161999999999999</v>
      </c>
      <c r="O3772">
        <v>22.82</v>
      </c>
    </row>
    <row r="3773" spans="1:15" x14ac:dyDescent="0.25">
      <c r="A3773" s="1">
        <v>41807</v>
      </c>
      <c r="B3773">
        <v>23.02</v>
      </c>
      <c r="C3773">
        <v>118905388</v>
      </c>
      <c r="D3773">
        <v>23.175000000000001</v>
      </c>
      <c r="E3773">
        <v>22.95</v>
      </c>
      <c r="F3773">
        <v>23.0855</v>
      </c>
      <c r="G3773">
        <v>23.161999999999999</v>
      </c>
      <c r="H3773">
        <v>22.682099999999998</v>
      </c>
      <c r="I3773">
        <v>23.02</v>
      </c>
      <c r="J3773">
        <v>23.018000000000001</v>
      </c>
      <c r="K3773">
        <v>1574280</v>
      </c>
      <c r="L3773">
        <v>708784</v>
      </c>
      <c r="M3773">
        <v>16.466000000000001</v>
      </c>
      <c r="N3773">
        <v>16.215</v>
      </c>
      <c r="O3773">
        <v>23.05</v>
      </c>
    </row>
    <row r="3774" spans="1:15" x14ac:dyDescent="0.25">
      <c r="A3774" s="1">
        <v>41808</v>
      </c>
      <c r="B3774">
        <v>23.045000000000002</v>
      </c>
      <c r="C3774">
        <v>134056432</v>
      </c>
      <c r="D3774">
        <v>23.073</v>
      </c>
      <c r="E3774">
        <v>22.838000000000001</v>
      </c>
      <c r="F3774">
        <v>23.0015</v>
      </c>
      <c r="G3774">
        <v>23.163599999999999</v>
      </c>
      <c r="H3774">
        <v>22.7545</v>
      </c>
      <c r="I3774">
        <v>23.045000000000002</v>
      </c>
      <c r="J3774">
        <v>23.042999999999999</v>
      </c>
      <c r="K3774">
        <v>1453136</v>
      </c>
      <c r="L3774">
        <v>723172</v>
      </c>
      <c r="M3774">
        <v>16.314</v>
      </c>
      <c r="N3774">
        <v>16.234999999999999</v>
      </c>
      <c r="O3774">
        <v>23.02</v>
      </c>
    </row>
    <row r="3775" spans="1:15" x14ac:dyDescent="0.25">
      <c r="A3775" s="1">
        <v>41809</v>
      </c>
      <c r="B3775">
        <v>22.965</v>
      </c>
      <c r="C3775">
        <v>142110744</v>
      </c>
      <c r="D3775">
        <v>23.074999999999999</v>
      </c>
      <c r="E3775">
        <v>22.835000000000001</v>
      </c>
      <c r="F3775">
        <v>22.98</v>
      </c>
      <c r="G3775">
        <v>23.148099999999999</v>
      </c>
      <c r="H3775">
        <v>22.8201</v>
      </c>
      <c r="I3775">
        <v>22.963000000000001</v>
      </c>
      <c r="J3775">
        <v>22.96</v>
      </c>
      <c r="K3775">
        <v>1727596</v>
      </c>
      <c r="L3775">
        <v>743856</v>
      </c>
      <c r="M3775">
        <v>16.353999999999999</v>
      </c>
      <c r="N3775">
        <v>16.417999999999999</v>
      </c>
      <c r="O3775">
        <v>23.045000000000002</v>
      </c>
    </row>
    <row r="3776" spans="1:15" x14ac:dyDescent="0.25">
      <c r="A3776" s="1">
        <v>41810</v>
      </c>
      <c r="B3776">
        <v>22.728000000000002</v>
      </c>
      <c r="C3776">
        <v>403592264</v>
      </c>
      <c r="D3776">
        <v>23.138000000000002</v>
      </c>
      <c r="E3776">
        <v>22.725000000000001</v>
      </c>
      <c r="F3776">
        <v>22.961500000000001</v>
      </c>
      <c r="G3776">
        <v>23.115200000000002</v>
      </c>
      <c r="H3776">
        <v>22.8721</v>
      </c>
      <c r="I3776">
        <v>22.733000000000001</v>
      </c>
      <c r="J3776">
        <v>22.725000000000001</v>
      </c>
      <c r="K3776">
        <v>2553868</v>
      </c>
      <c r="L3776">
        <v>1260404</v>
      </c>
      <c r="M3776">
        <v>13.72</v>
      </c>
      <c r="N3776">
        <v>16.798999999999999</v>
      </c>
      <c r="O3776">
        <v>22.965</v>
      </c>
    </row>
    <row r="3777" spans="1:15" x14ac:dyDescent="0.25">
      <c r="A3777" s="1">
        <v>41813</v>
      </c>
      <c r="B3777">
        <v>22.707999999999998</v>
      </c>
      <c r="C3777">
        <v>174777564</v>
      </c>
      <c r="D3777">
        <v>22.905000000000001</v>
      </c>
      <c r="E3777">
        <v>22.65</v>
      </c>
      <c r="F3777">
        <v>22.893000000000001</v>
      </c>
      <c r="G3777">
        <v>23.043500000000002</v>
      </c>
      <c r="H3777">
        <v>22.910799999999998</v>
      </c>
      <c r="I3777">
        <v>22.704999999999998</v>
      </c>
      <c r="J3777">
        <v>22.702999999999999</v>
      </c>
      <c r="K3777">
        <v>1418856</v>
      </c>
      <c r="L3777">
        <v>746068</v>
      </c>
      <c r="M3777">
        <v>12.689</v>
      </c>
      <c r="N3777">
        <v>15.5</v>
      </c>
      <c r="O3777">
        <v>22.728000000000002</v>
      </c>
    </row>
    <row r="3778" spans="1:15" x14ac:dyDescent="0.25">
      <c r="A3778" s="1">
        <v>41814</v>
      </c>
      <c r="B3778">
        <v>22.57</v>
      </c>
      <c r="C3778">
        <v>156144348</v>
      </c>
      <c r="D3778">
        <v>22.934999999999999</v>
      </c>
      <c r="E3778">
        <v>22.547999999999998</v>
      </c>
      <c r="F3778">
        <v>22.803000000000001</v>
      </c>
      <c r="G3778">
        <v>22.944199999999999</v>
      </c>
      <c r="H3778">
        <v>22.9221</v>
      </c>
      <c r="I3778">
        <v>22.573</v>
      </c>
      <c r="J3778">
        <v>22.57</v>
      </c>
      <c r="K3778">
        <v>1702232</v>
      </c>
      <c r="L3778">
        <v>947672</v>
      </c>
      <c r="M3778">
        <v>12.733000000000001</v>
      </c>
      <c r="N3778">
        <v>15.664</v>
      </c>
      <c r="O3778">
        <v>22.707999999999998</v>
      </c>
    </row>
    <row r="3779" spans="1:15" x14ac:dyDescent="0.25">
      <c r="A3779" s="1">
        <v>41815</v>
      </c>
      <c r="B3779">
        <v>22.59</v>
      </c>
      <c r="C3779">
        <v>147474164</v>
      </c>
      <c r="D3779">
        <v>22.675000000000001</v>
      </c>
      <c r="E3779">
        <v>22.413</v>
      </c>
      <c r="F3779">
        <v>22.712</v>
      </c>
      <c r="G3779">
        <v>22.8567</v>
      </c>
      <c r="H3779">
        <v>22.9373</v>
      </c>
      <c r="I3779">
        <v>22.59</v>
      </c>
      <c r="J3779">
        <v>22.588000000000001</v>
      </c>
      <c r="K3779">
        <v>2082328</v>
      </c>
      <c r="L3779">
        <v>888132</v>
      </c>
      <c r="M3779">
        <v>10.411</v>
      </c>
      <c r="N3779">
        <v>14.122</v>
      </c>
      <c r="O3779">
        <v>22.57</v>
      </c>
    </row>
    <row r="3780" spans="1:15" x14ac:dyDescent="0.25">
      <c r="A3780" s="1">
        <v>41816</v>
      </c>
      <c r="B3780">
        <v>22.725000000000001</v>
      </c>
      <c r="C3780">
        <v>130517436</v>
      </c>
      <c r="D3780">
        <v>22.763000000000002</v>
      </c>
      <c r="E3780">
        <v>22.45</v>
      </c>
      <c r="F3780">
        <v>22.664000000000001</v>
      </c>
      <c r="G3780">
        <v>22.821999999999999</v>
      </c>
      <c r="H3780">
        <v>22.9389</v>
      </c>
      <c r="I3780">
        <v>22.73</v>
      </c>
      <c r="J3780">
        <v>22.728000000000002</v>
      </c>
      <c r="K3780">
        <v>1776296</v>
      </c>
      <c r="L3780">
        <v>724448</v>
      </c>
      <c r="M3780">
        <v>9.8019999999999996</v>
      </c>
      <c r="N3780">
        <v>14.23</v>
      </c>
      <c r="O3780">
        <v>22.59</v>
      </c>
    </row>
    <row r="3781" spans="1:15" x14ac:dyDescent="0.25">
      <c r="A3781" s="1">
        <v>41817</v>
      </c>
      <c r="B3781">
        <v>22.995000000000001</v>
      </c>
      <c r="C3781">
        <v>256115212</v>
      </c>
      <c r="D3781">
        <v>23</v>
      </c>
      <c r="E3781">
        <v>22.693000000000001</v>
      </c>
      <c r="F3781">
        <v>22.717500000000001</v>
      </c>
      <c r="G3781">
        <v>22.839500000000001</v>
      </c>
      <c r="H3781">
        <v>22.958300000000001</v>
      </c>
      <c r="I3781">
        <v>22.992999999999999</v>
      </c>
      <c r="J3781">
        <v>22.99</v>
      </c>
      <c r="K3781">
        <v>2311912</v>
      </c>
      <c r="L3781">
        <v>1166984</v>
      </c>
      <c r="M3781">
        <v>10.448</v>
      </c>
      <c r="N3781">
        <v>14.547000000000001</v>
      </c>
      <c r="O3781">
        <v>22.725000000000001</v>
      </c>
    </row>
    <row r="3782" spans="1:15" x14ac:dyDescent="0.25">
      <c r="A3782" s="1">
        <v>41820</v>
      </c>
      <c r="B3782">
        <v>23.233000000000001</v>
      </c>
      <c r="C3782">
        <v>198356112</v>
      </c>
      <c r="D3782">
        <v>23.431000000000001</v>
      </c>
      <c r="E3782">
        <v>23.023</v>
      </c>
      <c r="F3782">
        <v>22.822500000000002</v>
      </c>
      <c r="G3782">
        <v>22.857700000000001</v>
      </c>
      <c r="H3782">
        <v>22.997299999999999</v>
      </c>
      <c r="I3782">
        <v>23.242999999999999</v>
      </c>
      <c r="J3782">
        <v>23.242999999999999</v>
      </c>
      <c r="K3782">
        <v>3141104</v>
      </c>
      <c r="L3782">
        <v>1055448</v>
      </c>
      <c r="M3782">
        <v>11.835000000000001</v>
      </c>
      <c r="N3782">
        <v>14.13</v>
      </c>
      <c r="O3782">
        <v>22.995000000000001</v>
      </c>
    </row>
    <row r="3783" spans="1:15" x14ac:dyDescent="0.25">
      <c r="A3783" s="1">
        <v>41821</v>
      </c>
      <c r="B3783">
        <v>23.38</v>
      </c>
      <c r="C3783">
        <v>152893908</v>
      </c>
      <c r="D3783">
        <v>23.518000000000001</v>
      </c>
      <c r="E3783">
        <v>23.283000000000001</v>
      </c>
      <c r="F3783">
        <v>22.984500000000001</v>
      </c>
      <c r="G3783">
        <v>22.893699999999999</v>
      </c>
      <c r="H3783">
        <v>23.027899999999999</v>
      </c>
      <c r="I3783">
        <v>23.38</v>
      </c>
      <c r="J3783">
        <v>23.378</v>
      </c>
      <c r="K3783">
        <v>2417764</v>
      </c>
      <c r="L3783">
        <v>891600</v>
      </c>
      <c r="M3783">
        <v>12.175000000000001</v>
      </c>
      <c r="N3783">
        <v>13.717000000000001</v>
      </c>
      <c r="O3783">
        <v>23.233000000000001</v>
      </c>
    </row>
    <row r="3784" spans="1:15" x14ac:dyDescent="0.25">
      <c r="A3784" s="1">
        <v>41822</v>
      </c>
      <c r="B3784">
        <v>23.37</v>
      </c>
      <c r="C3784">
        <v>113860292</v>
      </c>
      <c r="D3784">
        <v>23.515000000000001</v>
      </c>
      <c r="E3784">
        <v>23.273</v>
      </c>
      <c r="F3784">
        <v>23.140499999999999</v>
      </c>
      <c r="G3784">
        <v>22.926200000000001</v>
      </c>
      <c r="H3784">
        <v>23.044899999999998</v>
      </c>
      <c r="I3784">
        <v>23.367999999999999</v>
      </c>
      <c r="J3784">
        <v>23.364999999999998</v>
      </c>
      <c r="K3784">
        <v>1732060</v>
      </c>
      <c r="L3784">
        <v>760080</v>
      </c>
      <c r="M3784">
        <v>11.868</v>
      </c>
      <c r="N3784">
        <v>13.669</v>
      </c>
      <c r="O3784">
        <v>23.38</v>
      </c>
    </row>
    <row r="3785" spans="1:15" x14ac:dyDescent="0.25">
      <c r="A3785" s="1">
        <v>41823</v>
      </c>
      <c r="B3785">
        <v>23.507999999999999</v>
      </c>
      <c r="C3785">
        <v>91567012</v>
      </c>
      <c r="D3785">
        <v>23.524999999999999</v>
      </c>
      <c r="E3785">
        <v>23.3</v>
      </c>
      <c r="F3785">
        <v>23.297000000000001</v>
      </c>
      <c r="G3785">
        <v>22.980499999999999</v>
      </c>
      <c r="H3785">
        <v>23.064299999999999</v>
      </c>
      <c r="I3785">
        <v>23.523</v>
      </c>
      <c r="J3785">
        <v>23.52</v>
      </c>
      <c r="K3785">
        <v>1415616</v>
      </c>
      <c r="L3785">
        <v>673136</v>
      </c>
      <c r="M3785">
        <v>9.3179999999999996</v>
      </c>
      <c r="N3785">
        <v>13.738</v>
      </c>
      <c r="O3785">
        <v>23.37</v>
      </c>
    </row>
    <row r="3786" spans="1:15" x14ac:dyDescent="0.25">
      <c r="A3786" s="1">
        <v>41824</v>
      </c>
      <c r="B3786">
        <v>23.507999999999999</v>
      </c>
      <c r="C3786">
        <v>91567012</v>
      </c>
      <c r="D3786">
        <v>23.524999999999999</v>
      </c>
      <c r="E3786">
        <v>23.3</v>
      </c>
      <c r="F3786">
        <v>23.297000000000001</v>
      </c>
      <c r="G3786">
        <v>22.980499999999999</v>
      </c>
      <c r="H3786">
        <v>23.064299999999999</v>
      </c>
      <c r="I3786">
        <v>23.523</v>
      </c>
      <c r="J3786">
        <v>23.52</v>
      </c>
      <c r="K3786">
        <v>1415616</v>
      </c>
      <c r="L3786">
        <v>673136</v>
      </c>
      <c r="M3786">
        <v>9.3179999999999996</v>
      </c>
      <c r="N3786">
        <v>13.738</v>
      </c>
      <c r="O3786">
        <v>23.37</v>
      </c>
    </row>
    <row r="3787" spans="1:15" x14ac:dyDescent="0.25">
      <c r="A3787" s="1">
        <v>41827</v>
      </c>
      <c r="B3787">
        <v>23.992000000000001</v>
      </c>
      <c r="C3787">
        <v>225871756</v>
      </c>
      <c r="D3787">
        <v>23.998000000000001</v>
      </c>
      <c r="E3787">
        <v>23.524999999999999</v>
      </c>
      <c r="F3787">
        <v>23.496400000000001</v>
      </c>
      <c r="G3787">
        <v>23.1069</v>
      </c>
      <c r="H3787">
        <v>23.1111</v>
      </c>
      <c r="I3787">
        <v>23.992999999999999</v>
      </c>
      <c r="J3787">
        <v>23.99</v>
      </c>
      <c r="K3787">
        <v>3867056</v>
      </c>
      <c r="L3787">
        <v>1347776</v>
      </c>
      <c r="M3787">
        <v>12.395</v>
      </c>
      <c r="N3787">
        <v>14.523999999999999</v>
      </c>
      <c r="O3787">
        <v>23.507999999999999</v>
      </c>
    </row>
    <row r="3788" spans="1:15" x14ac:dyDescent="0.25">
      <c r="A3788" s="1">
        <v>41828</v>
      </c>
      <c r="B3788">
        <v>23.838000000000001</v>
      </c>
      <c r="C3788">
        <v>260886712</v>
      </c>
      <c r="D3788">
        <v>24.2</v>
      </c>
      <c r="E3788">
        <v>23.48</v>
      </c>
      <c r="F3788">
        <v>23.6174</v>
      </c>
      <c r="G3788">
        <v>23.219899999999999</v>
      </c>
      <c r="H3788">
        <v>23.131699999999999</v>
      </c>
      <c r="I3788">
        <v>23.835000000000001</v>
      </c>
      <c r="J3788">
        <v>23.832999999999998</v>
      </c>
      <c r="K3788">
        <v>3497220</v>
      </c>
      <c r="L3788">
        <v>1598852</v>
      </c>
      <c r="M3788">
        <v>12.519</v>
      </c>
      <c r="N3788">
        <v>14.675000000000001</v>
      </c>
      <c r="O3788">
        <v>23.992000000000001</v>
      </c>
    </row>
    <row r="3789" spans="1:15" x14ac:dyDescent="0.25">
      <c r="A3789" s="1">
        <v>41829</v>
      </c>
      <c r="B3789">
        <v>23.847999999999999</v>
      </c>
      <c r="C3789">
        <v>145745760</v>
      </c>
      <c r="D3789">
        <v>23.988</v>
      </c>
      <c r="E3789">
        <v>23.69</v>
      </c>
      <c r="F3789">
        <v>23.710899999999999</v>
      </c>
      <c r="G3789">
        <v>23.3477</v>
      </c>
      <c r="H3789">
        <v>23.146000000000001</v>
      </c>
      <c r="I3789">
        <v>23.853000000000002</v>
      </c>
      <c r="J3789">
        <v>23.847999999999999</v>
      </c>
      <c r="K3789">
        <v>1803740</v>
      </c>
      <c r="L3789">
        <v>843224</v>
      </c>
      <c r="M3789">
        <v>12.584</v>
      </c>
      <c r="N3789">
        <v>14.558</v>
      </c>
      <c r="O3789">
        <v>23.838000000000001</v>
      </c>
    </row>
    <row r="3790" spans="1:15" x14ac:dyDescent="0.25">
      <c r="A3790" s="1">
        <v>41830</v>
      </c>
      <c r="B3790">
        <v>23.759</v>
      </c>
      <c r="C3790">
        <v>158742208</v>
      </c>
      <c r="D3790">
        <v>23.888000000000002</v>
      </c>
      <c r="E3790">
        <v>23.38</v>
      </c>
      <c r="F3790">
        <v>23.788599999999999</v>
      </c>
      <c r="G3790">
        <v>23.464600000000001</v>
      </c>
      <c r="H3790">
        <v>23.160699999999999</v>
      </c>
      <c r="I3790">
        <v>23.76</v>
      </c>
      <c r="J3790">
        <v>23.757999999999999</v>
      </c>
      <c r="K3790">
        <v>2261668</v>
      </c>
      <c r="L3790">
        <v>1268236</v>
      </c>
      <c r="M3790">
        <v>13.632999999999999</v>
      </c>
      <c r="N3790">
        <v>12.973000000000001</v>
      </c>
      <c r="O3790">
        <v>23.847999999999999</v>
      </c>
    </row>
    <row r="3791" spans="1:15" x14ac:dyDescent="0.25">
      <c r="A3791" s="1">
        <v>41831</v>
      </c>
      <c r="B3791">
        <v>23.805</v>
      </c>
      <c r="C3791">
        <v>136072912</v>
      </c>
      <c r="D3791">
        <v>23.972999999999999</v>
      </c>
      <c r="E3791">
        <v>23.716000000000001</v>
      </c>
      <c r="F3791">
        <v>23.848099999999999</v>
      </c>
      <c r="G3791">
        <v>23.572600000000001</v>
      </c>
      <c r="H3791">
        <v>23.197299999999998</v>
      </c>
      <c r="I3791">
        <v>23.805</v>
      </c>
      <c r="J3791">
        <v>23.803000000000001</v>
      </c>
      <c r="K3791">
        <v>2761304</v>
      </c>
      <c r="L3791">
        <v>1177420</v>
      </c>
      <c r="M3791">
        <v>13.036</v>
      </c>
      <c r="N3791">
        <v>12.013</v>
      </c>
      <c r="O3791">
        <v>23.759</v>
      </c>
    </row>
    <row r="3792" spans="1:15" x14ac:dyDescent="0.25">
      <c r="A3792" s="1">
        <v>41834</v>
      </c>
      <c r="B3792">
        <v>24.113</v>
      </c>
      <c r="C3792">
        <v>171240620</v>
      </c>
      <c r="D3792">
        <v>24.222999999999999</v>
      </c>
      <c r="E3792">
        <v>23.913</v>
      </c>
      <c r="F3792">
        <v>23.872199999999999</v>
      </c>
      <c r="G3792">
        <v>23.6843</v>
      </c>
      <c r="H3792">
        <v>23.261900000000001</v>
      </c>
      <c r="I3792">
        <v>24.114999999999998</v>
      </c>
      <c r="J3792">
        <v>24.11</v>
      </c>
      <c r="K3792">
        <v>3108160</v>
      </c>
      <c r="L3792">
        <v>1001332</v>
      </c>
      <c r="M3792">
        <v>13.51</v>
      </c>
      <c r="N3792">
        <v>12.317</v>
      </c>
      <c r="O3792">
        <v>23.805</v>
      </c>
    </row>
    <row r="3793" spans="1:15" x14ac:dyDescent="0.25">
      <c r="A3793" s="1">
        <v>41835</v>
      </c>
      <c r="B3793">
        <v>23.83</v>
      </c>
      <c r="C3793">
        <v>182784704</v>
      </c>
      <c r="D3793">
        <v>24.213000000000001</v>
      </c>
      <c r="E3793">
        <v>23.757999999999999</v>
      </c>
      <c r="F3793">
        <v>23.870699999999999</v>
      </c>
      <c r="G3793">
        <v>23.7441</v>
      </c>
      <c r="H3793">
        <v>23.300899999999999</v>
      </c>
      <c r="I3793">
        <v>23.83</v>
      </c>
      <c r="J3793">
        <v>23.827999999999999</v>
      </c>
      <c r="K3793">
        <v>2029884</v>
      </c>
      <c r="L3793">
        <v>918800</v>
      </c>
      <c r="M3793">
        <v>15.856999999999999</v>
      </c>
      <c r="N3793">
        <v>13.337</v>
      </c>
      <c r="O3793">
        <v>24.113</v>
      </c>
    </row>
    <row r="3794" spans="1:15" x14ac:dyDescent="0.25">
      <c r="A3794" s="1">
        <v>41836</v>
      </c>
      <c r="B3794">
        <v>23.695</v>
      </c>
      <c r="C3794">
        <v>214009660</v>
      </c>
      <c r="D3794">
        <v>24.274999999999999</v>
      </c>
      <c r="E3794">
        <v>23.684999999999999</v>
      </c>
      <c r="F3794">
        <v>23.840199999999999</v>
      </c>
      <c r="G3794">
        <v>23.775600000000001</v>
      </c>
      <c r="H3794">
        <v>23.334700000000002</v>
      </c>
      <c r="I3794">
        <v>23.695</v>
      </c>
      <c r="J3794">
        <v>23.693000000000001</v>
      </c>
      <c r="K3794">
        <v>2887436</v>
      </c>
      <c r="L3794">
        <v>1277956</v>
      </c>
      <c r="M3794">
        <v>16.373999999999999</v>
      </c>
      <c r="N3794">
        <v>13.622999999999999</v>
      </c>
      <c r="O3794">
        <v>23.83</v>
      </c>
    </row>
    <row r="3795" spans="1:15" x14ac:dyDescent="0.25">
      <c r="A3795" s="1">
        <v>41837</v>
      </c>
      <c r="B3795">
        <v>23.271999999999998</v>
      </c>
      <c r="C3795">
        <v>229192972</v>
      </c>
      <c r="D3795">
        <v>23.82</v>
      </c>
      <c r="E3795">
        <v>23.143000000000001</v>
      </c>
      <c r="F3795">
        <v>23.742999999999999</v>
      </c>
      <c r="G3795">
        <v>23.765799999999999</v>
      </c>
      <c r="H3795">
        <v>23.346</v>
      </c>
      <c r="I3795">
        <v>23.27</v>
      </c>
      <c r="J3795">
        <v>23.268000000000001</v>
      </c>
      <c r="K3795">
        <v>3565076</v>
      </c>
      <c r="L3795">
        <v>1919088</v>
      </c>
      <c r="M3795">
        <v>19.114999999999998</v>
      </c>
      <c r="N3795">
        <v>15.334</v>
      </c>
      <c r="O3795">
        <v>23.695</v>
      </c>
    </row>
    <row r="3796" spans="1:15" x14ac:dyDescent="0.25">
      <c r="A3796" s="1">
        <v>41838</v>
      </c>
      <c r="B3796">
        <v>23.608000000000001</v>
      </c>
      <c r="C3796">
        <v>199950372</v>
      </c>
      <c r="D3796">
        <v>23.684999999999999</v>
      </c>
      <c r="E3796">
        <v>23.254999999999999</v>
      </c>
      <c r="F3796">
        <v>23.703499999999998</v>
      </c>
      <c r="G3796">
        <v>23.7758</v>
      </c>
      <c r="H3796">
        <v>23.3782</v>
      </c>
      <c r="I3796">
        <v>23.608000000000001</v>
      </c>
      <c r="J3796">
        <v>23.605</v>
      </c>
      <c r="K3796">
        <v>3046752</v>
      </c>
      <c r="L3796">
        <v>1525728</v>
      </c>
      <c r="M3796">
        <v>17.050999999999998</v>
      </c>
      <c r="N3796">
        <v>15.473000000000001</v>
      </c>
      <c r="O3796">
        <v>23.271999999999998</v>
      </c>
    </row>
    <row r="3797" spans="1:15" x14ac:dyDescent="0.25">
      <c r="A3797" s="1">
        <v>41841</v>
      </c>
      <c r="B3797">
        <v>23.484999999999999</v>
      </c>
      <c r="C3797">
        <v>156316008</v>
      </c>
      <c r="D3797">
        <v>23.75</v>
      </c>
      <c r="E3797">
        <v>23.43</v>
      </c>
      <c r="F3797">
        <v>23.5779</v>
      </c>
      <c r="G3797">
        <v>23.725100000000001</v>
      </c>
      <c r="H3797">
        <v>23.416</v>
      </c>
      <c r="I3797">
        <v>23.488</v>
      </c>
      <c r="J3797">
        <v>23.484999999999999</v>
      </c>
      <c r="K3797">
        <v>1609128</v>
      </c>
      <c r="L3797">
        <v>1021236</v>
      </c>
      <c r="M3797">
        <v>16.952999999999999</v>
      </c>
      <c r="N3797">
        <v>15.670999999999999</v>
      </c>
      <c r="O3797">
        <v>23.608000000000001</v>
      </c>
    </row>
    <row r="3798" spans="1:15" x14ac:dyDescent="0.25">
      <c r="A3798" s="1">
        <v>41842</v>
      </c>
      <c r="B3798">
        <v>23.68</v>
      </c>
      <c r="C3798">
        <v>220786388</v>
      </c>
      <c r="D3798">
        <v>23.722999999999999</v>
      </c>
      <c r="E3798">
        <v>23.53</v>
      </c>
      <c r="F3798">
        <v>23.547899999999998</v>
      </c>
      <c r="G3798">
        <v>23.709299999999999</v>
      </c>
      <c r="H3798">
        <v>23.464600000000001</v>
      </c>
      <c r="I3798">
        <v>23.678000000000001</v>
      </c>
      <c r="J3798">
        <v>23.675000000000001</v>
      </c>
      <c r="K3798">
        <v>3297516</v>
      </c>
      <c r="L3798">
        <v>1671700</v>
      </c>
      <c r="M3798">
        <v>17.771999999999998</v>
      </c>
      <c r="N3798">
        <v>15.532</v>
      </c>
      <c r="O3798">
        <v>23.484999999999999</v>
      </c>
    </row>
    <row r="3799" spans="1:15" x14ac:dyDescent="0.25">
      <c r="A3799" s="1">
        <v>41843</v>
      </c>
      <c r="B3799">
        <v>24.297999999999998</v>
      </c>
      <c r="C3799">
        <v>371670876</v>
      </c>
      <c r="D3799">
        <v>24.47</v>
      </c>
      <c r="E3799">
        <v>23.792999999999999</v>
      </c>
      <c r="F3799">
        <v>23.668399999999998</v>
      </c>
      <c r="G3799">
        <v>23.754300000000001</v>
      </c>
      <c r="H3799">
        <v>23.550999999999998</v>
      </c>
      <c r="I3799">
        <v>24.3</v>
      </c>
      <c r="J3799">
        <v>24.297999999999998</v>
      </c>
      <c r="K3799">
        <v>5337324</v>
      </c>
      <c r="L3799">
        <v>2458656</v>
      </c>
      <c r="M3799">
        <v>22.591000000000001</v>
      </c>
      <c r="N3799">
        <v>17.72</v>
      </c>
      <c r="O3799">
        <v>23.68</v>
      </c>
    </row>
    <row r="3800" spans="1:15" x14ac:dyDescent="0.25">
      <c r="A3800" s="1">
        <v>41844</v>
      </c>
      <c r="B3800">
        <v>24.257999999999999</v>
      </c>
      <c r="C3800">
        <v>182915372</v>
      </c>
      <c r="D3800">
        <v>24.33</v>
      </c>
      <c r="E3800">
        <v>24.105</v>
      </c>
      <c r="F3800">
        <v>23.865400000000001</v>
      </c>
      <c r="G3800">
        <v>23.804200000000002</v>
      </c>
      <c r="H3800">
        <v>23.634399999999999</v>
      </c>
      <c r="I3800">
        <v>24.254999999999999</v>
      </c>
      <c r="J3800">
        <v>24.253</v>
      </c>
      <c r="K3800">
        <v>2067872</v>
      </c>
      <c r="L3800">
        <v>1240120</v>
      </c>
      <c r="M3800">
        <v>22.701000000000001</v>
      </c>
      <c r="N3800">
        <v>17.812000000000001</v>
      </c>
      <c r="O3800">
        <v>24.297999999999998</v>
      </c>
    </row>
    <row r="3801" spans="1:15" x14ac:dyDescent="0.25">
      <c r="A3801" s="1">
        <v>41845</v>
      </c>
      <c r="B3801">
        <v>24.417999999999999</v>
      </c>
      <c r="C3801">
        <v>173876468</v>
      </c>
      <c r="D3801">
        <v>24.46</v>
      </c>
      <c r="E3801">
        <v>24.16</v>
      </c>
      <c r="F3801">
        <v>24.0275</v>
      </c>
      <c r="G3801">
        <v>23.865500000000001</v>
      </c>
      <c r="H3801">
        <v>23.719000000000001</v>
      </c>
      <c r="I3801">
        <v>24.42</v>
      </c>
      <c r="J3801">
        <v>24.417999999999999</v>
      </c>
      <c r="K3801">
        <v>2637112</v>
      </c>
      <c r="L3801">
        <v>1372984</v>
      </c>
      <c r="M3801">
        <v>21.977</v>
      </c>
      <c r="N3801">
        <v>17.559999999999999</v>
      </c>
      <c r="O3801">
        <v>24.257999999999999</v>
      </c>
    </row>
    <row r="3802" spans="1:15" x14ac:dyDescent="0.25">
      <c r="A3802" s="1">
        <v>41848</v>
      </c>
      <c r="B3802">
        <v>24.754999999999999</v>
      </c>
      <c r="C3802">
        <v>221270756</v>
      </c>
      <c r="D3802">
        <v>24.81</v>
      </c>
      <c r="E3802">
        <v>24.388000000000002</v>
      </c>
      <c r="F3802">
        <v>24.281500000000001</v>
      </c>
      <c r="G3802">
        <v>23.9297</v>
      </c>
      <c r="H3802">
        <v>23.806999999999999</v>
      </c>
      <c r="I3802">
        <v>24.753</v>
      </c>
      <c r="J3802">
        <v>24.75</v>
      </c>
      <c r="K3802">
        <v>2758408</v>
      </c>
      <c r="L3802">
        <v>1178192</v>
      </c>
      <c r="M3802">
        <v>21.268000000000001</v>
      </c>
      <c r="N3802">
        <v>17.806000000000001</v>
      </c>
      <c r="O3802">
        <v>24.417999999999999</v>
      </c>
    </row>
    <row r="3803" spans="1:15" x14ac:dyDescent="0.25">
      <c r="A3803" s="1">
        <v>41849</v>
      </c>
      <c r="B3803">
        <v>24.594999999999999</v>
      </c>
      <c r="C3803">
        <v>172572380</v>
      </c>
      <c r="D3803">
        <v>24.86</v>
      </c>
      <c r="E3803">
        <v>24.562999999999999</v>
      </c>
      <c r="F3803">
        <v>24.464500000000001</v>
      </c>
      <c r="G3803">
        <v>24.0062</v>
      </c>
      <c r="H3803">
        <v>23.8752</v>
      </c>
      <c r="I3803">
        <v>24.6</v>
      </c>
      <c r="J3803">
        <v>24.597999999999999</v>
      </c>
      <c r="K3803">
        <v>1623820</v>
      </c>
      <c r="L3803">
        <v>763600</v>
      </c>
      <c r="M3803">
        <v>21.393999999999998</v>
      </c>
      <c r="N3803">
        <v>18.123000000000001</v>
      </c>
      <c r="O3803">
        <v>24.754999999999999</v>
      </c>
    </row>
    <row r="3804" spans="1:15" x14ac:dyDescent="0.25">
      <c r="A3804" s="1">
        <v>41850</v>
      </c>
      <c r="B3804">
        <v>24.538</v>
      </c>
      <c r="C3804">
        <v>132040004</v>
      </c>
      <c r="D3804">
        <v>24.675000000000001</v>
      </c>
      <c r="E3804">
        <v>24.417999999999999</v>
      </c>
      <c r="F3804">
        <v>24.512499999999999</v>
      </c>
      <c r="G3804">
        <v>24.090499999999999</v>
      </c>
      <c r="H3804">
        <v>23.933</v>
      </c>
      <c r="I3804">
        <v>24.535</v>
      </c>
      <c r="J3804">
        <v>24.533000000000001</v>
      </c>
      <c r="K3804">
        <v>1316444</v>
      </c>
      <c r="L3804">
        <v>628920</v>
      </c>
      <c r="M3804">
        <v>17.414999999999999</v>
      </c>
      <c r="N3804">
        <v>18.184000000000001</v>
      </c>
      <c r="O3804">
        <v>24.594999999999999</v>
      </c>
    </row>
    <row r="3805" spans="1:15" x14ac:dyDescent="0.25">
      <c r="A3805" s="1">
        <v>41851</v>
      </c>
      <c r="B3805">
        <v>23.9</v>
      </c>
      <c r="C3805">
        <v>227370588</v>
      </c>
      <c r="D3805">
        <v>24.363</v>
      </c>
      <c r="E3805">
        <v>23.832999999999998</v>
      </c>
      <c r="F3805">
        <v>24.440999999999999</v>
      </c>
      <c r="G3805">
        <v>24.153199999999998</v>
      </c>
      <c r="H3805">
        <v>23.959499999999998</v>
      </c>
      <c r="I3805">
        <v>23.898</v>
      </c>
      <c r="J3805">
        <v>23.895</v>
      </c>
      <c r="K3805">
        <v>2941180</v>
      </c>
      <c r="L3805">
        <v>1757432</v>
      </c>
      <c r="M3805">
        <v>23.617999999999999</v>
      </c>
      <c r="N3805">
        <v>21.018000000000001</v>
      </c>
      <c r="O3805">
        <v>24.538</v>
      </c>
    </row>
    <row r="3806" spans="1:15" x14ac:dyDescent="0.25">
      <c r="A3806" s="1">
        <v>41852</v>
      </c>
      <c r="B3806">
        <v>24.033000000000001</v>
      </c>
      <c r="C3806">
        <v>194045144</v>
      </c>
      <c r="D3806">
        <v>24.155000000000001</v>
      </c>
      <c r="E3806">
        <v>23.702999999999999</v>
      </c>
      <c r="F3806">
        <v>24.364000000000001</v>
      </c>
      <c r="G3806">
        <v>24.195699999999999</v>
      </c>
      <c r="H3806">
        <v>23.985800000000001</v>
      </c>
      <c r="I3806">
        <v>24.035</v>
      </c>
      <c r="J3806">
        <v>24.033000000000001</v>
      </c>
      <c r="K3806">
        <v>2497168</v>
      </c>
      <c r="L3806">
        <v>1732428</v>
      </c>
      <c r="M3806">
        <v>23.349</v>
      </c>
      <c r="N3806">
        <v>19.701000000000001</v>
      </c>
      <c r="O3806">
        <v>23.9</v>
      </c>
    </row>
    <row r="3807" spans="1:15" x14ac:dyDescent="0.25">
      <c r="A3807" s="1">
        <v>41855</v>
      </c>
      <c r="B3807">
        <v>23.898</v>
      </c>
      <c r="C3807">
        <v>159832576</v>
      </c>
      <c r="D3807">
        <v>24.145</v>
      </c>
      <c r="E3807">
        <v>23.792999999999999</v>
      </c>
      <c r="F3807">
        <v>24.192499999999999</v>
      </c>
      <c r="G3807">
        <v>24.236999999999998</v>
      </c>
      <c r="H3807">
        <v>23.981100000000001</v>
      </c>
      <c r="I3807">
        <v>23.898</v>
      </c>
      <c r="J3807">
        <v>23.895</v>
      </c>
      <c r="K3807">
        <v>1594956</v>
      </c>
      <c r="L3807">
        <v>792380</v>
      </c>
      <c r="M3807">
        <v>23.439</v>
      </c>
      <c r="N3807">
        <v>19.664000000000001</v>
      </c>
      <c r="O3807">
        <v>24.033000000000001</v>
      </c>
    </row>
    <row r="3808" spans="1:15" x14ac:dyDescent="0.25">
      <c r="A3808" s="1">
        <v>41856</v>
      </c>
      <c r="B3808">
        <v>23.78</v>
      </c>
      <c r="C3808">
        <v>223730652</v>
      </c>
      <c r="D3808">
        <v>23.92</v>
      </c>
      <c r="E3808">
        <v>23.59</v>
      </c>
      <c r="F3808">
        <v>24.029499999999999</v>
      </c>
      <c r="G3808">
        <v>24.247</v>
      </c>
      <c r="H3808">
        <v>23.978200000000001</v>
      </c>
      <c r="I3808">
        <v>23.785</v>
      </c>
      <c r="J3808">
        <v>23.783000000000001</v>
      </c>
      <c r="K3808">
        <v>2385396</v>
      </c>
      <c r="L3808">
        <v>1250964</v>
      </c>
      <c r="M3808">
        <v>18.116</v>
      </c>
      <c r="N3808">
        <v>19.751999999999999</v>
      </c>
      <c r="O3808">
        <v>23.898</v>
      </c>
    </row>
    <row r="3809" spans="1:15" x14ac:dyDescent="0.25">
      <c r="A3809" s="1">
        <v>41857</v>
      </c>
      <c r="B3809">
        <v>23.74</v>
      </c>
      <c r="C3809">
        <v>154233368</v>
      </c>
      <c r="D3809">
        <v>23.87</v>
      </c>
      <c r="E3809">
        <v>23.678000000000001</v>
      </c>
      <c r="F3809">
        <v>23.87</v>
      </c>
      <c r="G3809">
        <v>24.191299999999998</v>
      </c>
      <c r="H3809">
        <v>23.972799999999999</v>
      </c>
      <c r="I3809">
        <v>23.742999999999999</v>
      </c>
      <c r="J3809">
        <v>23.738</v>
      </c>
      <c r="K3809">
        <v>10628388</v>
      </c>
      <c r="L3809">
        <v>1112308</v>
      </c>
      <c r="M3809">
        <v>18.114999999999998</v>
      </c>
      <c r="N3809">
        <v>19.713000000000001</v>
      </c>
      <c r="O3809">
        <v>23.78</v>
      </c>
    </row>
    <row r="3810" spans="1:15" x14ac:dyDescent="0.25">
      <c r="A3810" s="1">
        <v>41858</v>
      </c>
      <c r="B3810">
        <v>23.62</v>
      </c>
      <c r="C3810">
        <v>186844716</v>
      </c>
      <c r="D3810">
        <v>23.988</v>
      </c>
      <c r="E3810">
        <v>23.524999999999999</v>
      </c>
      <c r="F3810">
        <v>23.814</v>
      </c>
      <c r="G3810">
        <v>24.127500000000001</v>
      </c>
      <c r="H3810">
        <v>23.965900000000001</v>
      </c>
      <c r="I3810">
        <v>23.62</v>
      </c>
      <c r="J3810">
        <v>23.617999999999999</v>
      </c>
      <c r="K3810">
        <v>2033764</v>
      </c>
      <c r="L3810">
        <v>1347988</v>
      </c>
      <c r="M3810">
        <v>17.303000000000001</v>
      </c>
      <c r="N3810">
        <v>19.780999999999999</v>
      </c>
      <c r="O3810">
        <v>23.74</v>
      </c>
    </row>
    <row r="3811" spans="1:15" x14ac:dyDescent="0.25">
      <c r="A3811" s="1">
        <v>41859</v>
      </c>
      <c r="B3811">
        <v>23.684999999999999</v>
      </c>
      <c r="C3811">
        <v>167460772</v>
      </c>
      <c r="D3811">
        <v>23.704999999999998</v>
      </c>
      <c r="E3811">
        <v>23.32</v>
      </c>
      <c r="F3811">
        <v>23.744499999999999</v>
      </c>
      <c r="G3811">
        <v>24.054200000000002</v>
      </c>
      <c r="H3811">
        <v>23.959900000000001</v>
      </c>
      <c r="I3811">
        <v>23.684999999999999</v>
      </c>
      <c r="J3811">
        <v>23.683</v>
      </c>
      <c r="K3811">
        <v>2189696</v>
      </c>
      <c r="L3811">
        <v>1284276</v>
      </c>
      <c r="M3811">
        <v>14.492000000000001</v>
      </c>
      <c r="N3811">
        <v>19.146999999999998</v>
      </c>
      <c r="O3811">
        <v>23.62</v>
      </c>
    </row>
    <row r="3812" spans="1:15" x14ac:dyDescent="0.25">
      <c r="A3812" s="1">
        <v>41862</v>
      </c>
      <c r="B3812">
        <v>23.998000000000001</v>
      </c>
      <c r="C3812">
        <v>146339376</v>
      </c>
      <c r="D3812">
        <v>24.02</v>
      </c>
      <c r="E3812">
        <v>23.709</v>
      </c>
      <c r="F3812">
        <v>23.764500000000002</v>
      </c>
      <c r="G3812">
        <v>23.9785</v>
      </c>
      <c r="H3812">
        <v>23.9541</v>
      </c>
      <c r="I3812">
        <v>23.998000000000001</v>
      </c>
      <c r="J3812">
        <v>23.992999999999999</v>
      </c>
      <c r="K3812">
        <v>1467540</v>
      </c>
      <c r="L3812">
        <v>834332</v>
      </c>
      <c r="M3812">
        <v>17.344999999999999</v>
      </c>
      <c r="N3812">
        <v>19.324999999999999</v>
      </c>
      <c r="O3812">
        <v>23.684999999999999</v>
      </c>
    </row>
    <row r="3813" spans="1:15" x14ac:dyDescent="0.25">
      <c r="A3813" s="1">
        <v>41863</v>
      </c>
      <c r="B3813">
        <v>23.992999999999999</v>
      </c>
      <c r="C3813">
        <v>135181408</v>
      </c>
      <c r="D3813">
        <v>24.22</v>
      </c>
      <c r="E3813">
        <v>23.902999999999999</v>
      </c>
      <c r="F3813">
        <v>23.806999999999999</v>
      </c>
      <c r="G3813">
        <v>23.918199999999999</v>
      </c>
      <c r="H3813">
        <v>23.962199999999999</v>
      </c>
      <c r="I3813">
        <v>23.995000000000001</v>
      </c>
      <c r="J3813">
        <v>23.992999999999999</v>
      </c>
      <c r="K3813">
        <v>1511400</v>
      </c>
      <c r="L3813">
        <v>974360</v>
      </c>
      <c r="M3813">
        <v>17.399000000000001</v>
      </c>
      <c r="N3813">
        <v>19.183</v>
      </c>
      <c r="O3813">
        <v>23.998000000000001</v>
      </c>
    </row>
    <row r="3814" spans="1:15" x14ac:dyDescent="0.25">
      <c r="A3814" s="1">
        <v>41864</v>
      </c>
      <c r="B3814">
        <v>24.31</v>
      </c>
      <c r="C3814">
        <v>127665756</v>
      </c>
      <c r="D3814">
        <v>24.31</v>
      </c>
      <c r="E3814">
        <v>24.01</v>
      </c>
      <c r="F3814">
        <v>23.920999999999999</v>
      </c>
      <c r="G3814">
        <v>23.895499999999998</v>
      </c>
      <c r="H3814">
        <v>23.992999999999999</v>
      </c>
      <c r="I3814">
        <v>24.308</v>
      </c>
      <c r="J3814">
        <v>24.305</v>
      </c>
      <c r="K3814">
        <v>1486128</v>
      </c>
      <c r="L3814">
        <v>1048344</v>
      </c>
      <c r="M3814">
        <v>11.893000000000001</v>
      </c>
      <c r="N3814">
        <v>18.245000000000001</v>
      </c>
      <c r="O3814">
        <v>23.992999999999999</v>
      </c>
    </row>
    <row r="3815" spans="1:15" x14ac:dyDescent="0.25">
      <c r="A3815" s="1">
        <v>41865</v>
      </c>
      <c r="B3815">
        <v>24.375</v>
      </c>
      <c r="C3815">
        <v>112462264</v>
      </c>
      <c r="D3815">
        <v>24.393000000000001</v>
      </c>
      <c r="E3815">
        <v>24.2</v>
      </c>
      <c r="F3815">
        <v>24.071999999999999</v>
      </c>
      <c r="G3815">
        <v>23.943000000000001</v>
      </c>
      <c r="H3815">
        <v>24.048100000000002</v>
      </c>
      <c r="I3815">
        <v>24.375</v>
      </c>
      <c r="J3815">
        <v>24.373000000000001</v>
      </c>
      <c r="K3815">
        <v>1491820</v>
      </c>
      <c r="L3815">
        <v>801596</v>
      </c>
      <c r="M3815">
        <v>11.706</v>
      </c>
      <c r="N3815">
        <v>17.638000000000002</v>
      </c>
      <c r="O3815">
        <v>24.31</v>
      </c>
    </row>
    <row r="3816" spans="1:15" x14ac:dyDescent="0.25">
      <c r="A3816" s="1">
        <v>41866</v>
      </c>
      <c r="B3816">
        <v>24.495000000000001</v>
      </c>
      <c r="C3816">
        <v>195805324</v>
      </c>
      <c r="D3816">
        <v>24.547999999999998</v>
      </c>
      <c r="E3816">
        <v>24.215</v>
      </c>
      <c r="F3816">
        <v>24.234000000000002</v>
      </c>
      <c r="G3816">
        <v>23.9892</v>
      </c>
      <c r="H3816">
        <v>24.092500000000001</v>
      </c>
      <c r="I3816">
        <v>24.495000000000001</v>
      </c>
      <c r="J3816">
        <v>24.492999999999999</v>
      </c>
      <c r="K3816">
        <v>2916132</v>
      </c>
      <c r="L3816">
        <v>1456236</v>
      </c>
      <c r="M3816">
        <v>10.944000000000001</v>
      </c>
      <c r="N3816">
        <v>17.463000000000001</v>
      </c>
      <c r="O3816">
        <v>24.375</v>
      </c>
    </row>
    <row r="3817" spans="1:15" x14ac:dyDescent="0.25">
      <c r="A3817" s="1">
        <v>41869</v>
      </c>
      <c r="B3817">
        <v>24.79</v>
      </c>
      <c r="C3817">
        <v>190289652</v>
      </c>
      <c r="D3817">
        <v>24.843</v>
      </c>
      <c r="E3817">
        <v>24.495000000000001</v>
      </c>
      <c r="F3817">
        <v>24.392499999999998</v>
      </c>
      <c r="G3817">
        <v>24.078499999999998</v>
      </c>
      <c r="H3817">
        <v>24.157800000000002</v>
      </c>
      <c r="I3817">
        <v>24.79</v>
      </c>
      <c r="J3817">
        <v>24.785</v>
      </c>
      <c r="K3817">
        <v>2633748</v>
      </c>
      <c r="L3817">
        <v>965232</v>
      </c>
      <c r="M3817">
        <v>10.863</v>
      </c>
      <c r="N3817">
        <v>17.7</v>
      </c>
      <c r="O3817">
        <v>24.495000000000001</v>
      </c>
    </row>
    <row r="3818" spans="1:15" x14ac:dyDescent="0.25">
      <c r="A3818" s="1">
        <v>41870</v>
      </c>
      <c r="B3818">
        <v>25.132999999999999</v>
      </c>
      <c r="C3818">
        <v>277597080</v>
      </c>
      <c r="D3818">
        <v>25.17</v>
      </c>
      <c r="E3818">
        <v>24.83</v>
      </c>
      <c r="F3818">
        <v>24.6205</v>
      </c>
      <c r="G3818">
        <v>24.213699999999999</v>
      </c>
      <c r="H3818">
        <v>24.230399999999999</v>
      </c>
      <c r="I3818">
        <v>25.138000000000002</v>
      </c>
      <c r="J3818">
        <v>25.135000000000002</v>
      </c>
      <c r="K3818">
        <v>3987352</v>
      </c>
      <c r="L3818">
        <v>1524608</v>
      </c>
      <c r="M3818">
        <v>11.109</v>
      </c>
      <c r="N3818">
        <v>15.875</v>
      </c>
      <c r="O3818">
        <v>24.79</v>
      </c>
    </row>
    <row r="3819" spans="1:15" x14ac:dyDescent="0.25">
      <c r="A3819" s="1">
        <v>41871</v>
      </c>
      <c r="B3819">
        <v>25.143000000000001</v>
      </c>
      <c r="C3819">
        <v>210796768</v>
      </c>
      <c r="D3819">
        <v>25.273</v>
      </c>
      <c r="E3819">
        <v>24.988</v>
      </c>
      <c r="F3819">
        <v>24.786999999999999</v>
      </c>
      <c r="G3819">
        <v>24.353999999999999</v>
      </c>
      <c r="H3819">
        <v>24.272600000000001</v>
      </c>
      <c r="I3819">
        <v>25.145</v>
      </c>
      <c r="J3819">
        <v>25.143000000000001</v>
      </c>
      <c r="K3819">
        <v>2247640</v>
      </c>
      <c r="L3819">
        <v>1034712</v>
      </c>
      <c r="M3819">
        <v>9.5679999999999996</v>
      </c>
      <c r="N3819">
        <v>15.83</v>
      </c>
      <c r="O3819">
        <v>25.132999999999999</v>
      </c>
    </row>
    <row r="3820" spans="1:15" x14ac:dyDescent="0.25">
      <c r="A3820" s="1">
        <v>41872</v>
      </c>
      <c r="B3820">
        <v>25.145</v>
      </c>
      <c r="C3820">
        <v>133912792</v>
      </c>
      <c r="D3820">
        <v>25.234999999999999</v>
      </c>
      <c r="E3820">
        <v>25.027999999999999</v>
      </c>
      <c r="F3820">
        <v>24.940999999999999</v>
      </c>
      <c r="G3820">
        <v>24.506499999999999</v>
      </c>
      <c r="H3820">
        <v>24.317</v>
      </c>
      <c r="I3820">
        <v>25.148</v>
      </c>
      <c r="J3820">
        <v>25.145</v>
      </c>
      <c r="K3820">
        <v>1553108</v>
      </c>
      <c r="L3820">
        <v>649420</v>
      </c>
      <c r="M3820">
        <v>10.039999999999999</v>
      </c>
      <c r="N3820">
        <v>15.733000000000001</v>
      </c>
      <c r="O3820">
        <v>25.143000000000001</v>
      </c>
    </row>
    <row r="3821" spans="1:15" x14ac:dyDescent="0.25">
      <c r="A3821" s="1">
        <v>41873</v>
      </c>
      <c r="B3821">
        <v>25.33</v>
      </c>
      <c r="C3821">
        <v>176735336</v>
      </c>
      <c r="D3821">
        <v>25.367999999999999</v>
      </c>
      <c r="E3821">
        <v>25.047999999999998</v>
      </c>
      <c r="F3821">
        <v>25.108000000000001</v>
      </c>
      <c r="G3821">
        <v>24.670999999999999</v>
      </c>
      <c r="H3821">
        <v>24.3626</v>
      </c>
      <c r="I3821">
        <v>25.33</v>
      </c>
      <c r="J3821">
        <v>25.327999999999999</v>
      </c>
      <c r="K3821">
        <v>2629896</v>
      </c>
      <c r="L3821">
        <v>1481124</v>
      </c>
      <c r="M3821">
        <v>9.2829999999999995</v>
      </c>
      <c r="N3821">
        <v>15.186999999999999</v>
      </c>
      <c r="O3821">
        <v>25.145</v>
      </c>
    </row>
    <row r="3822" spans="1:15" x14ac:dyDescent="0.25">
      <c r="A3822" s="1">
        <v>41876</v>
      </c>
      <c r="B3822">
        <v>25.385000000000002</v>
      </c>
      <c r="C3822">
        <v>161080692</v>
      </c>
      <c r="D3822">
        <v>25.542999999999999</v>
      </c>
      <c r="E3822">
        <v>25.32</v>
      </c>
      <c r="F3822">
        <v>25.227</v>
      </c>
      <c r="G3822">
        <v>24.809699999999999</v>
      </c>
      <c r="H3822">
        <v>24.394100000000002</v>
      </c>
      <c r="I3822">
        <v>25.388000000000002</v>
      </c>
      <c r="J3822">
        <v>25.385000000000002</v>
      </c>
      <c r="K3822">
        <v>1775716</v>
      </c>
      <c r="L3822">
        <v>855492</v>
      </c>
      <c r="M3822">
        <v>8.843</v>
      </c>
      <c r="N3822">
        <v>14.888999999999999</v>
      </c>
      <c r="O3822">
        <v>25.33</v>
      </c>
    </row>
    <row r="3823" spans="1:15" x14ac:dyDescent="0.25">
      <c r="A3823" s="1">
        <v>41877</v>
      </c>
      <c r="B3823">
        <v>25.222000000000001</v>
      </c>
      <c r="C3823">
        <v>132607936</v>
      </c>
      <c r="D3823">
        <v>25.375</v>
      </c>
      <c r="E3823">
        <v>25.215</v>
      </c>
      <c r="F3823">
        <v>25.244900000000001</v>
      </c>
      <c r="G3823">
        <v>24.932700000000001</v>
      </c>
      <c r="H3823">
        <v>24.4255</v>
      </c>
      <c r="I3823">
        <v>25.225000000000001</v>
      </c>
      <c r="J3823">
        <v>25.222999999999999</v>
      </c>
      <c r="K3823">
        <v>1353296</v>
      </c>
      <c r="L3823">
        <v>743464</v>
      </c>
      <c r="M3823">
        <v>10.07</v>
      </c>
      <c r="N3823">
        <v>15.122999999999999</v>
      </c>
      <c r="O3823">
        <v>25.385000000000002</v>
      </c>
    </row>
    <row r="3824" spans="1:15" x14ac:dyDescent="0.25">
      <c r="A3824" s="1">
        <v>41878</v>
      </c>
      <c r="B3824">
        <v>25.533000000000001</v>
      </c>
      <c r="C3824">
        <v>209476044</v>
      </c>
      <c r="D3824">
        <v>25.643000000000001</v>
      </c>
      <c r="E3824">
        <v>25.175000000000001</v>
      </c>
      <c r="F3824">
        <v>25.322900000000001</v>
      </c>
      <c r="G3824">
        <v>25.055</v>
      </c>
      <c r="H3824">
        <v>24.475200000000001</v>
      </c>
      <c r="I3824">
        <v>25.533000000000001</v>
      </c>
      <c r="J3824">
        <v>25.53</v>
      </c>
      <c r="K3824">
        <v>2559652</v>
      </c>
      <c r="L3824">
        <v>1091484</v>
      </c>
      <c r="M3824">
        <v>10.906000000000001</v>
      </c>
      <c r="N3824">
        <v>11.08</v>
      </c>
      <c r="O3824">
        <v>25.222000000000001</v>
      </c>
    </row>
    <row r="3825" spans="1:15" x14ac:dyDescent="0.25">
      <c r="A3825" s="1">
        <v>41879</v>
      </c>
      <c r="B3825">
        <v>25.562999999999999</v>
      </c>
      <c r="C3825">
        <v>273839204</v>
      </c>
      <c r="D3825">
        <v>25.695</v>
      </c>
      <c r="E3825">
        <v>25.39</v>
      </c>
      <c r="F3825">
        <v>25.406400000000001</v>
      </c>
      <c r="G3825">
        <v>25.1737</v>
      </c>
      <c r="H3825">
        <v>24.558399999999999</v>
      </c>
      <c r="I3825">
        <v>25.565000000000001</v>
      </c>
      <c r="J3825">
        <v>25.562999999999999</v>
      </c>
      <c r="K3825">
        <v>3467156</v>
      </c>
      <c r="L3825">
        <v>2064596</v>
      </c>
      <c r="M3825">
        <v>11.116</v>
      </c>
      <c r="N3825">
        <v>11.08</v>
      </c>
      <c r="O3825">
        <v>25.533000000000001</v>
      </c>
    </row>
    <row r="3826" spans="1:15" x14ac:dyDescent="0.25">
      <c r="A3826" s="1">
        <v>41880</v>
      </c>
      <c r="B3826">
        <v>25.625</v>
      </c>
      <c r="C3826">
        <v>178380988</v>
      </c>
      <c r="D3826">
        <v>25.725000000000001</v>
      </c>
      <c r="E3826">
        <v>25.55</v>
      </c>
      <c r="F3826">
        <v>25.465399999999999</v>
      </c>
      <c r="G3826">
        <v>25.2867</v>
      </c>
      <c r="H3826">
        <v>24.638000000000002</v>
      </c>
      <c r="I3826">
        <v>25.628</v>
      </c>
      <c r="J3826">
        <v>25.625</v>
      </c>
      <c r="K3826">
        <v>2165356</v>
      </c>
      <c r="L3826">
        <v>1416048</v>
      </c>
      <c r="M3826">
        <v>10.247999999999999</v>
      </c>
      <c r="N3826">
        <v>10.534000000000001</v>
      </c>
      <c r="O3826">
        <v>25.562999999999999</v>
      </c>
    </row>
    <row r="3827" spans="1:15" x14ac:dyDescent="0.25">
      <c r="A3827" s="1">
        <v>41883</v>
      </c>
      <c r="B3827">
        <v>25.625</v>
      </c>
      <c r="C3827">
        <v>178380988</v>
      </c>
      <c r="D3827">
        <v>25.725000000000001</v>
      </c>
      <c r="E3827">
        <v>25.55</v>
      </c>
      <c r="F3827">
        <v>25.465399999999999</v>
      </c>
      <c r="G3827">
        <v>25.2867</v>
      </c>
      <c r="H3827">
        <v>24.638000000000002</v>
      </c>
      <c r="I3827">
        <v>25.628</v>
      </c>
      <c r="J3827">
        <v>25.625</v>
      </c>
      <c r="K3827">
        <v>2165356</v>
      </c>
      <c r="L3827">
        <v>1416048</v>
      </c>
      <c r="M3827">
        <v>10.247999999999999</v>
      </c>
      <c r="N3827">
        <v>10.534000000000001</v>
      </c>
      <c r="O3827">
        <v>25.562999999999999</v>
      </c>
    </row>
    <row r="3828" spans="1:15" x14ac:dyDescent="0.25">
      <c r="A3828" s="1">
        <v>41884</v>
      </c>
      <c r="B3828">
        <v>25.824999999999999</v>
      </c>
      <c r="C3828">
        <v>214257048</v>
      </c>
      <c r="D3828">
        <v>25.934999999999999</v>
      </c>
      <c r="E3828">
        <v>25.68</v>
      </c>
      <c r="F3828">
        <v>25.5534</v>
      </c>
      <c r="G3828">
        <v>25.3902</v>
      </c>
      <c r="H3828">
        <v>24.734400000000001</v>
      </c>
      <c r="I3828">
        <v>25.824999999999999</v>
      </c>
      <c r="J3828">
        <v>25.823</v>
      </c>
      <c r="K3828">
        <v>2956696</v>
      </c>
      <c r="L3828">
        <v>1294296</v>
      </c>
      <c r="M3828">
        <v>8.7420000000000009</v>
      </c>
      <c r="N3828">
        <v>10.074</v>
      </c>
      <c r="O3828">
        <v>25.625</v>
      </c>
    </row>
    <row r="3829" spans="1:15" x14ac:dyDescent="0.25">
      <c r="A3829" s="1">
        <v>41885</v>
      </c>
      <c r="B3829">
        <v>24.734999999999999</v>
      </c>
      <c r="C3829">
        <v>501682084</v>
      </c>
      <c r="D3829">
        <v>25.8</v>
      </c>
      <c r="E3829">
        <v>24.645</v>
      </c>
      <c r="F3829">
        <v>25.456</v>
      </c>
      <c r="G3829">
        <v>25.3505</v>
      </c>
      <c r="H3829">
        <v>24.7821</v>
      </c>
      <c r="I3829">
        <v>24.734999999999999</v>
      </c>
      <c r="J3829">
        <v>24.733000000000001</v>
      </c>
      <c r="K3829">
        <v>6003120</v>
      </c>
      <c r="L3829">
        <v>3234720</v>
      </c>
      <c r="M3829">
        <v>26.416</v>
      </c>
      <c r="N3829">
        <v>20.213999999999999</v>
      </c>
      <c r="O3829">
        <v>25.824999999999999</v>
      </c>
    </row>
    <row r="3830" spans="1:15" x14ac:dyDescent="0.25">
      <c r="A3830" s="1">
        <v>41886</v>
      </c>
      <c r="B3830">
        <v>24.53</v>
      </c>
      <c r="C3830">
        <v>342872884</v>
      </c>
      <c r="D3830">
        <v>25.023</v>
      </c>
      <c r="E3830">
        <v>24.448</v>
      </c>
      <c r="F3830">
        <v>25.255500000000001</v>
      </c>
      <c r="G3830">
        <v>25.289200000000001</v>
      </c>
      <c r="H3830">
        <v>24.8216</v>
      </c>
      <c r="I3830">
        <v>24.53</v>
      </c>
      <c r="J3830">
        <v>24.527999999999999</v>
      </c>
      <c r="K3830">
        <v>3498960</v>
      </c>
      <c r="L3830">
        <v>1839032</v>
      </c>
      <c r="M3830">
        <v>26.605</v>
      </c>
      <c r="N3830">
        <v>20.417000000000002</v>
      </c>
      <c r="O3830">
        <v>24.734999999999999</v>
      </c>
    </row>
    <row r="3831" spans="1:15" x14ac:dyDescent="0.25">
      <c r="A3831" s="1">
        <v>41887</v>
      </c>
      <c r="B3831">
        <v>24.742999999999999</v>
      </c>
      <c r="C3831">
        <v>233828140</v>
      </c>
      <c r="D3831">
        <v>24.847999999999999</v>
      </c>
      <c r="E3831">
        <v>24.577999999999999</v>
      </c>
      <c r="F3831">
        <v>25.0915</v>
      </c>
      <c r="G3831">
        <v>25.248999999999999</v>
      </c>
      <c r="H3831">
        <v>24.877700000000001</v>
      </c>
      <c r="I3831">
        <v>24.748000000000001</v>
      </c>
      <c r="J3831">
        <v>24.734999999999999</v>
      </c>
      <c r="K3831">
        <v>2278572</v>
      </c>
      <c r="L3831">
        <v>1536060</v>
      </c>
      <c r="M3831">
        <v>26.773</v>
      </c>
      <c r="N3831">
        <v>20.564</v>
      </c>
      <c r="O3831">
        <v>24.53</v>
      </c>
    </row>
    <row r="3832" spans="1:15" x14ac:dyDescent="0.25">
      <c r="A3832" s="1">
        <v>41890</v>
      </c>
      <c r="B3832">
        <v>24.59</v>
      </c>
      <c r="C3832">
        <v>185426968</v>
      </c>
      <c r="D3832">
        <v>24.827999999999999</v>
      </c>
      <c r="E3832">
        <v>24.513000000000002</v>
      </c>
      <c r="F3832">
        <v>24.884499999999999</v>
      </c>
      <c r="G3832">
        <v>25.175000000000001</v>
      </c>
      <c r="H3832">
        <v>24.922999999999998</v>
      </c>
      <c r="I3832">
        <v>24.59</v>
      </c>
      <c r="J3832">
        <v>24.585000000000001</v>
      </c>
      <c r="K3832">
        <v>2059948</v>
      </c>
      <c r="L3832">
        <v>1070204</v>
      </c>
      <c r="M3832">
        <v>26.664000000000001</v>
      </c>
      <c r="N3832">
        <v>20.335999999999999</v>
      </c>
      <c r="O3832">
        <v>24.742999999999999</v>
      </c>
    </row>
    <row r="3833" spans="1:15" x14ac:dyDescent="0.25">
      <c r="A3833" s="1">
        <v>41891</v>
      </c>
      <c r="B3833">
        <v>24.498000000000001</v>
      </c>
      <c r="C3833">
        <v>759385020</v>
      </c>
      <c r="D3833">
        <v>25.77</v>
      </c>
      <c r="E3833">
        <v>24.035</v>
      </c>
      <c r="F3833">
        <v>24.619</v>
      </c>
      <c r="G3833">
        <v>25.086200000000002</v>
      </c>
      <c r="H3833">
        <v>24.948</v>
      </c>
      <c r="I3833">
        <v>24.5</v>
      </c>
      <c r="J3833">
        <v>24.495000000000001</v>
      </c>
      <c r="K3833">
        <v>8163032</v>
      </c>
      <c r="L3833">
        <v>3793540</v>
      </c>
      <c r="M3833">
        <v>26.609000000000002</v>
      </c>
      <c r="N3833">
        <v>20.417000000000002</v>
      </c>
      <c r="O3833">
        <v>24.59</v>
      </c>
    </row>
    <row r="3834" spans="1:15" x14ac:dyDescent="0.25">
      <c r="A3834" s="1">
        <v>41892</v>
      </c>
      <c r="B3834">
        <v>25.25</v>
      </c>
      <c r="C3834">
        <v>403478348</v>
      </c>
      <c r="D3834">
        <v>25.277999999999999</v>
      </c>
      <c r="E3834">
        <v>24.44</v>
      </c>
      <c r="F3834">
        <v>24.722000000000001</v>
      </c>
      <c r="G3834">
        <v>25.088999999999999</v>
      </c>
      <c r="H3834">
        <v>25.010899999999999</v>
      </c>
      <c r="I3834">
        <v>25.25</v>
      </c>
      <c r="J3834">
        <v>25.245000000000001</v>
      </c>
      <c r="K3834">
        <v>4591764</v>
      </c>
      <c r="L3834">
        <v>2360800</v>
      </c>
      <c r="M3834">
        <v>31.356000000000002</v>
      </c>
      <c r="N3834">
        <v>22.725999999999999</v>
      </c>
      <c r="O3834">
        <v>24.498000000000001</v>
      </c>
    </row>
    <row r="3835" spans="1:15" x14ac:dyDescent="0.25">
      <c r="A3835" s="1">
        <v>41893</v>
      </c>
      <c r="B3835">
        <v>25.358000000000001</v>
      </c>
      <c r="C3835">
        <v>249598972</v>
      </c>
      <c r="D3835">
        <v>25.36</v>
      </c>
      <c r="E3835">
        <v>24.905000000000001</v>
      </c>
      <c r="F3835">
        <v>24.887499999999999</v>
      </c>
      <c r="G3835">
        <v>25.0715</v>
      </c>
      <c r="H3835">
        <v>25.063199999999998</v>
      </c>
      <c r="I3835">
        <v>25.355</v>
      </c>
      <c r="J3835">
        <v>25.353000000000002</v>
      </c>
      <c r="K3835">
        <v>3229040</v>
      </c>
      <c r="L3835">
        <v>1278956</v>
      </c>
      <c r="M3835">
        <v>31.475999999999999</v>
      </c>
      <c r="N3835">
        <v>22.74</v>
      </c>
      <c r="O3835">
        <v>25.25</v>
      </c>
    </row>
    <row r="3836" spans="1:15" x14ac:dyDescent="0.25">
      <c r="A3836" s="1">
        <v>41894</v>
      </c>
      <c r="B3836">
        <v>25.414999999999999</v>
      </c>
      <c r="C3836">
        <v>256387612</v>
      </c>
      <c r="D3836">
        <v>25.547999999999998</v>
      </c>
      <c r="E3836">
        <v>25.27</v>
      </c>
      <c r="F3836">
        <v>25.021999999999998</v>
      </c>
      <c r="G3836">
        <v>25.056699999999999</v>
      </c>
      <c r="H3836">
        <v>25.115200000000002</v>
      </c>
      <c r="I3836">
        <v>25.42</v>
      </c>
      <c r="J3836">
        <v>25.417999999999999</v>
      </c>
      <c r="K3836">
        <v>3634476</v>
      </c>
      <c r="L3836">
        <v>1629340</v>
      </c>
      <c r="M3836">
        <v>31.47</v>
      </c>
      <c r="N3836">
        <v>22.713000000000001</v>
      </c>
      <c r="O3836">
        <v>25.358000000000001</v>
      </c>
    </row>
    <row r="3837" spans="1:15" x14ac:dyDescent="0.25">
      <c r="A3837" s="1">
        <v>41897</v>
      </c>
      <c r="B3837">
        <v>25.408000000000001</v>
      </c>
      <c r="C3837">
        <v>245266064</v>
      </c>
      <c r="D3837">
        <v>25.763000000000002</v>
      </c>
      <c r="E3837">
        <v>25.36</v>
      </c>
      <c r="F3837">
        <v>25.185500000000001</v>
      </c>
      <c r="G3837">
        <v>25.035</v>
      </c>
      <c r="H3837">
        <v>25.160900000000002</v>
      </c>
      <c r="I3837">
        <v>25.405000000000001</v>
      </c>
      <c r="J3837">
        <v>25.402999999999999</v>
      </c>
      <c r="K3837">
        <v>2278400</v>
      </c>
      <c r="L3837">
        <v>1091544</v>
      </c>
      <c r="M3837">
        <v>31.042000000000002</v>
      </c>
      <c r="N3837">
        <v>22.382000000000001</v>
      </c>
      <c r="O3837">
        <v>25.414999999999999</v>
      </c>
    </row>
    <row r="3838" spans="1:15" x14ac:dyDescent="0.25">
      <c r="A3838" s="1">
        <v>41898</v>
      </c>
      <c r="B3838">
        <v>25.215</v>
      </c>
      <c r="C3838">
        <v>267632532</v>
      </c>
      <c r="D3838">
        <v>25.315000000000001</v>
      </c>
      <c r="E3838">
        <v>24.722999999999999</v>
      </c>
      <c r="F3838">
        <v>25.329000000000001</v>
      </c>
      <c r="G3838">
        <v>24.974</v>
      </c>
      <c r="H3838">
        <v>25.182099999999998</v>
      </c>
      <c r="I3838">
        <v>25.213000000000001</v>
      </c>
      <c r="J3838">
        <v>25.21</v>
      </c>
      <c r="K3838">
        <v>2309172</v>
      </c>
      <c r="L3838">
        <v>1246564</v>
      </c>
      <c r="M3838">
        <v>19.344999999999999</v>
      </c>
      <c r="N3838">
        <v>22.059000000000001</v>
      </c>
      <c r="O3838">
        <v>25.408000000000001</v>
      </c>
    </row>
    <row r="3839" spans="1:15" x14ac:dyDescent="0.25">
      <c r="A3839" s="1">
        <v>41899</v>
      </c>
      <c r="B3839">
        <v>25.395</v>
      </c>
      <c r="C3839">
        <v>243705992</v>
      </c>
      <c r="D3839">
        <v>25.45</v>
      </c>
      <c r="E3839">
        <v>25.148</v>
      </c>
      <c r="F3839">
        <v>25.358000000000001</v>
      </c>
      <c r="G3839">
        <v>25.04</v>
      </c>
      <c r="H3839">
        <v>25.1952</v>
      </c>
      <c r="I3839">
        <v>25.398</v>
      </c>
      <c r="J3839">
        <v>25.395</v>
      </c>
      <c r="K3839">
        <v>1517836</v>
      </c>
      <c r="L3839">
        <v>864128</v>
      </c>
      <c r="M3839">
        <v>18.388999999999999</v>
      </c>
      <c r="N3839">
        <v>22.209</v>
      </c>
      <c r="O3839">
        <v>25.215</v>
      </c>
    </row>
    <row r="3840" spans="1:15" x14ac:dyDescent="0.25">
      <c r="A3840" s="1">
        <v>41900</v>
      </c>
      <c r="B3840">
        <v>25.448</v>
      </c>
      <c r="C3840">
        <v>149197740</v>
      </c>
      <c r="D3840">
        <v>25.588000000000001</v>
      </c>
      <c r="E3840">
        <v>25.39</v>
      </c>
      <c r="F3840">
        <v>25.376000000000001</v>
      </c>
      <c r="G3840">
        <v>25.131699999999999</v>
      </c>
      <c r="H3840">
        <v>25.2105</v>
      </c>
      <c r="I3840">
        <v>25.448</v>
      </c>
      <c r="J3840">
        <v>25.445</v>
      </c>
      <c r="K3840">
        <v>1514184</v>
      </c>
      <c r="L3840">
        <v>847540</v>
      </c>
      <c r="M3840">
        <v>18.172000000000001</v>
      </c>
      <c r="N3840">
        <v>22.215</v>
      </c>
      <c r="O3840">
        <v>25.395</v>
      </c>
    </row>
    <row r="3841" spans="1:15" x14ac:dyDescent="0.25">
      <c r="A3841" s="1">
        <v>41901</v>
      </c>
      <c r="B3841">
        <v>25.24</v>
      </c>
      <c r="C3841">
        <v>283609624</v>
      </c>
      <c r="D3841">
        <v>25.588000000000001</v>
      </c>
      <c r="E3841">
        <v>25.22</v>
      </c>
      <c r="F3841">
        <v>25.341000000000001</v>
      </c>
      <c r="G3841">
        <v>25.1815</v>
      </c>
      <c r="H3841">
        <v>25.215199999999999</v>
      </c>
      <c r="I3841">
        <v>25.242999999999999</v>
      </c>
      <c r="J3841">
        <v>25.24</v>
      </c>
      <c r="K3841">
        <v>2616520</v>
      </c>
      <c r="L3841">
        <v>1651120</v>
      </c>
      <c r="M3841">
        <v>18.533999999999999</v>
      </c>
      <c r="N3841">
        <v>22.280999999999999</v>
      </c>
      <c r="O3841">
        <v>25.448</v>
      </c>
    </row>
    <row r="3842" spans="1:15" x14ac:dyDescent="0.25">
      <c r="A3842" s="1">
        <v>41904</v>
      </c>
      <c r="B3842">
        <v>25.265000000000001</v>
      </c>
      <c r="C3842">
        <v>211153704</v>
      </c>
      <c r="D3842">
        <v>25.535</v>
      </c>
      <c r="E3842">
        <v>25.145</v>
      </c>
      <c r="F3842">
        <v>25.3125</v>
      </c>
      <c r="G3842">
        <v>25.248999999999999</v>
      </c>
      <c r="H3842">
        <v>25.212</v>
      </c>
      <c r="I3842">
        <v>25.27</v>
      </c>
      <c r="J3842">
        <v>25.265000000000001</v>
      </c>
      <c r="K3842">
        <v>2083828</v>
      </c>
      <c r="L3842">
        <v>1292704</v>
      </c>
      <c r="M3842">
        <v>18.149999999999999</v>
      </c>
      <c r="N3842">
        <v>22.266999999999999</v>
      </c>
      <c r="O3842">
        <v>25.24</v>
      </c>
    </row>
    <row r="3843" spans="1:15" x14ac:dyDescent="0.25">
      <c r="A3843" s="1">
        <v>41905</v>
      </c>
      <c r="B3843">
        <v>25.66</v>
      </c>
      <c r="C3843">
        <v>253608784</v>
      </c>
      <c r="D3843">
        <v>25.734999999999999</v>
      </c>
      <c r="E3843">
        <v>25.135000000000002</v>
      </c>
      <c r="F3843">
        <v>25.401499999999999</v>
      </c>
      <c r="G3843">
        <v>25.365200000000002</v>
      </c>
      <c r="H3843">
        <v>25.2257</v>
      </c>
      <c r="I3843">
        <v>25.663</v>
      </c>
      <c r="J3843">
        <v>25.66</v>
      </c>
      <c r="K3843">
        <v>2854320</v>
      </c>
      <c r="L3843">
        <v>1731872</v>
      </c>
      <c r="M3843">
        <v>11.625</v>
      </c>
      <c r="N3843">
        <v>22.859000000000002</v>
      </c>
      <c r="O3843">
        <v>25.265000000000001</v>
      </c>
    </row>
    <row r="3844" spans="1:15" x14ac:dyDescent="0.25">
      <c r="A3844" s="1">
        <v>41906</v>
      </c>
      <c r="B3844">
        <v>25.437999999999999</v>
      </c>
      <c r="C3844">
        <v>240687312</v>
      </c>
      <c r="D3844">
        <v>25.713000000000001</v>
      </c>
      <c r="E3844">
        <v>25.3</v>
      </c>
      <c r="F3844">
        <v>25.41</v>
      </c>
      <c r="G3844">
        <v>25.384</v>
      </c>
      <c r="H3844">
        <v>25.236499999999999</v>
      </c>
      <c r="I3844">
        <v>25.437999999999999</v>
      </c>
      <c r="J3844">
        <v>25.434999999999999</v>
      </c>
      <c r="K3844">
        <v>1865048</v>
      </c>
      <c r="L3844">
        <v>1290216</v>
      </c>
      <c r="M3844">
        <v>12.765000000000001</v>
      </c>
      <c r="N3844">
        <v>22.672000000000001</v>
      </c>
      <c r="O3844">
        <v>25.66</v>
      </c>
    </row>
    <row r="3845" spans="1:15" x14ac:dyDescent="0.25">
      <c r="A3845" s="1">
        <v>41907</v>
      </c>
      <c r="B3845">
        <v>24.468</v>
      </c>
      <c r="C3845">
        <v>400367960</v>
      </c>
      <c r="D3845">
        <v>25.178000000000001</v>
      </c>
      <c r="E3845">
        <v>24.43</v>
      </c>
      <c r="F3845">
        <v>25.213999999999999</v>
      </c>
      <c r="G3845">
        <v>25.295000000000002</v>
      </c>
      <c r="H3845">
        <v>25.183199999999999</v>
      </c>
      <c r="I3845">
        <v>24.478000000000002</v>
      </c>
      <c r="J3845">
        <v>24.468</v>
      </c>
      <c r="K3845">
        <v>4577988</v>
      </c>
      <c r="L3845">
        <v>3306448</v>
      </c>
      <c r="M3845">
        <v>24.51</v>
      </c>
      <c r="N3845">
        <v>26.79</v>
      </c>
      <c r="O3845">
        <v>25.437999999999999</v>
      </c>
    </row>
    <row r="3846" spans="1:15" x14ac:dyDescent="0.25">
      <c r="A3846" s="1">
        <v>41908</v>
      </c>
      <c r="B3846">
        <v>25.187999999999999</v>
      </c>
      <c r="C3846">
        <v>249482004</v>
      </c>
      <c r="D3846">
        <v>25.187999999999999</v>
      </c>
      <c r="E3846">
        <v>24.6</v>
      </c>
      <c r="F3846">
        <v>25.203499999999998</v>
      </c>
      <c r="G3846">
        <v>25.272200000000002</v>
      </c>
      <c r="H3846">
        <v>25.1645</v>
      </c>
      <c r="I3846">
        <v>25.184999999999999</v>
      </c>
      <c r="J3846">
        <v>25.183</v>
      </c>
      <c r="K3846">
        <v>2886440</v>
      </c>
      <c r="L3846">
        <v>1738016</v>
      </c>
      <c r="M3846">
        <v>30.388999999999999</v>
      </c>
      <c r="N3846">
        <v>29.166</v>
      </c>
      <c r="O3846">
        <v>24.468</v>
      </c>
    </row>
    <row r="3847" spans="1:15" x14ac:dyDescent="0.25">
      <c r="A3847" s="1">
        <v>41911</v>
      </c>
      <c r="B3847">
        <v>25.027999999999999</v>
      </c>
      <c r="C3847">
        <v>199065248</v>
      </c>
      <c r="D3847">
        <v>25.109000000000002</v>
      </c>
      <c r="E3847">
        <v>24.658000000000001</v>
      </c>
      <c r="F3847">
        <v>25.155999999999999</v>
      </c>
      <c r="G3847">
        <v>25.234200000000001</v>
      </c>
      <c r="H3847">
        <v>25.134599999999999</v>
      </c>
      <c r="I3847">
        <v>25.033000000000001</v>
      </c>
      <c r="J3847">
        <v>25.027999999999999</v>
      </c>
      <c r="K3847">
        <v>1679248</v>
      </c>
      <c r="L3847">
        <v>1213244</v>
      </c>
      <c r="M3847">
        <v>30.309000000000001</v>
      </c>
      <c r="N3847">
        <v>29.027000000000001</v>
      </c>
      <c r="O3847">
        <v>25.187999999999999</v>
      </c>
    </row>
    <row r="3848" spans="1:15" x14ac:dyDescent="0.25">
      <c r="A3848" s="1">
        <v>41912</v>
      </c>
      <c r="B3848">
        <v>25.187999999999999</v>
      </c>
      <c r="C3848">
        <v>221056556</v>
      </c>
      <c r="D3848">
        <v>25.385000000000002</v>
      </c>
      <c r="E3848">
        <v>25.132999999999999</v>
      </c>
      <c r="F3848">
        <v>25.061499999999999</v>
      </c>
      <c r="G3848">
        <v>25.2315</v>
      </c>
      <c r="H3848">
        <v>25.102699999999999</v>
      </c>
      <c r="I3848">
        <v>25.19</v>
      </c>
      <c r="J3848">
        <v>25.187999999999999</v>
      </c>
      <c r="K3848">
        <v>2408672</v>
      </c>
      <c r="L3848">
        <v>1247332</v>
      </c>
      <c r="M3848">
        <v>30.248000000000001</v>
      </c>
      <c r="N3848">
        <v>24.181999999999999</v>
      </c>
      <c r="O3848">
        <v>25.027999999999999</v>
      </c>
    </row>
    <row r="3849" spans="1:15" x14ac:dyDescent="0.25">
      <c r="A3849" s="1">
        <v>41913</v>
      </c>
      <c r="B3849">
        <v>24.795000000000002</v>
      </c>
      <c r="C3849">
        <v>205965144</v>
      </c>
      <c r="D3849">
        <v>25.172999999999998</v>
      </c>
      <c r="E3849">
        <v>24.675000000000001</v>
      </c>
      <c r="F3849">
        <v>24.933</v>
      </c>
      <c r="G3849">
        <v>25.171500000000002</v>
      </c>
      <c r="H3849">
        <v>25.105699999999999</v>
      </c>
      <c r="I3849">
        <v>24.8</v>
      </c>
      <c r="J3849">
        <v>24.795000000000002</v>
      </c>
      <c r="K3849">
        <v>2191572</v>
      </c>
      <c r="L3849">
        <v>1292172</v>
      </c>
      <c r="M3849">
        <v>31.173999999999999</v>
      </c>
      <c r="N3849">
        <v>24.739000000000001</v>
      </c>
      <c r="O3849">
        <v>25.187999999999999</v>
      </c>
    </row>
    <row r="3850" spans="1:15" x14ac:dyDescent="0.25">
      <c r="A3850" s="1">
        <v>41914</v>
      </c>
      <c r="B3850">
        <v>24.975000000000001</v>
      </c>
      <c r="C3850">
        <v>191031312</v>
      </c>
      <c r="D3850">
        <v>25.055</v>
      </c>
      <c r="E3850">
        <v>24.51</v>
      </c>
      <c r="F3850">
        <v>25.034500000000001</v>
      </c>
      <c r="G3850">
        <v>25.124199999999998</v>
      </c>
      <c r="H3850">
        <v>25.128</v>
      </c>
      <c r="I3850">
        <v>24.975000000000001</v>
      </c>
      <c r="J3850">
        <v>24.972999999999999</v>
      </c>
      <c r="K3850">
        <v>2211036</v>
      </c>
      <c r="L3850">
        <v>1232984</v>
      </c>
      <c r="M3850">
        <v>31.422000000000001</v>
      </c>
      <c r="N3850">
        <v>24.678999999999998</v>
      </c>
      <c r="O3850">
        <v>24.795000000000002</v>
      </c>
    </row>
    <row r="3851" spans="1:15" x14ac:dyDescent="0.25">
      <c r="A3851" s="1">
        <v>41915</v>
      </c>
      <c r="B3851">
        <v>24.905000000000001</v>
      </c>
      <c r="C3851">
        <v>173878340</v>
      </c>
      <c r="D3851">
        <v>25.053000000000001</v>
      </c>
      <c r="E3851">
        <v>24.76</v>
      </c>
      <c r="F3851">
        <v>24.978000000000002</v>
      </c>
      <c r="G3851">
        <v>25.090699999999998</v>
      </c>
      <c r="H3851">
        <v>25.136099999999999</v>
      </c>
      <c r="I3851">
        <v>24.902999999999999</v>
      </c>
      <c r="J3851">
        <v>24.9</v>
      </c>
      <c r="K3851">
        <v>1897748</v>
      </c>
      <c r="L3851">
        <v>1126328</v>
      </c>
      <c r="M3851">
        <v>31.402999999999999</v>
      </c>
      <c r="N3851">
        <v>24.579000000000001</v>
      </c>
      <c r="O3851">
        <v>24.975000000000001</v>
      </c>
    </row>
    <row r="3852" spans="1:15" x14ac:dyDescent="0.25">
      <c r="A3852" s="1">
        <v>41918</v>
      </c>
      <c r="B3852">
        <v>24.905000000000001</v>
      </c>
      <c r="C3852">
        <v>148204728</v>
      </c>
      <c r="D3852">
        <v>25.163</v>
      </c>
      <c r="E3852">
        <v>24.855</v>
      </c>
      <c r="F3852">
        <v>24.953499999999998</v>
      </c>
      <c r="G3852">
        <v>25.0547</v>
      </c>
      <c r="H3852">
        <v>25.151900000000001</v>
      </c>
      <c r="I3852">
        <v>24.908000000000001</v>
      </c>
      <c r="J3852">
        <v>24.905000000000001</v>
      </c>
      <c r="K3852">
        <v>1506908</v>
      </c>
      <c r="L3852">
        <v>886180</v>
      </c>
      <c r="M3852">
        <v>29.719000000000001</v>
      </c>
      <c r="N3852">
        <v>24.52</v>
      </c>
      <c r="O3852">
        <v>24.905000000000001</v>
      </c>
    </row>
    <row r="3853" spans="1:15" x14ac:dyDescent="0.25">
      <c r="A3853" s="1">
        <v>41919</v>
      </c>
      <c r="B3853">
        <v>24.687999999999999</v>
      </c>
      <c r="C3853">
        <v>168376732</v>
      </c>
      <c r="D3853">
        <v>25.03</v>
      </c>
      <c r="E3853">
        <v>24.683</v>
      </c>
      <c r="F3853">
        <v>24.8535</v>
      </c>
      <c r="G3853">
        <v>24.9575</v>
      </c>
      <c r="H3853">
        <v>25.1614</v>
      </c>
      <c r="I3853">
        <v>24.687999999999999</v>
      </c>
      <c r="J3853">
        <v>24.684999999999999</v>
      </c>
      <c r="K3853">
        <v>1695900</v>
      </c>
      <c r="L3853">
        <v>823112</v>
      </c>
      <c r="M3853">
        <v>29.722000000000001</v>
      </c>
      <c r="N3853">
        <v>21.870999999999999</v>
      </c>
      <c r="O3853">
        <v>24.905000000000001</v>
      </c>
    </row>
    <row r="3854" spans="1:15" x14ac:dyDescent="0.25">
      <c r="A3854" s="1">
        <v>41920</v>
      </c>
      <c r="B3854">
        <v>25.2</v>
      </c>
      <c r="C3854">
        <v>229618696</v>
      </c>
      <c r="D3854">
        <v>25.277999999999999</v>
      </c>
      <c r="E3854">
        <v>24.577999999999999</v>
      </c>
      <c r="F3854">
        <v>24.9345</v>
      </c>
      <c r="G3854">
        <v>24.933700000000002</v>
      </c>
      <c r="H3854">
        <v>25.158899999999999</v>
      </c>
      <c r="I3854">
        <v>25.195</v>
      </c>
      <c r="J3854">
        <v>25.193000000000001</v>
      </c>
      <c r="K3854">
        <v>2358712</v>
      </c>
      <c r="L3854">
        <v>1104524</v>
      </c>
      <c r="M3854">
        <v>23.027999999999999</v>
      </c>
      <c r="N3854">
        <v>23.244</v>
      </c>
      <c r="O3854">
        <v>24.687999999999999</v>
      </c>
    </row>
    <row r="3855" spans="1:15" x14ac:dyDescent="0.25">
      <c r="A3855" s="1">
        <v>41921</v>
      </c>
      <c r="B3855">
        <v>25.254999999999999</v>
      </c>
      <c r="C3855">
        <v>309506100</v>
      </c>
      <c r="D3855">
        <v>25.594999999999999</v>
      </c>
      <c r="E3855">
        <v>25.152999999999999</v>
      </c>
      <c r="F3855">
        <v>24.990500000000001</v>
      </c>
      <c r="G3855">
        <v>25.012499999999999</v>
      </c>
      <c r="H3855">
        <v>25.153700000000001</v>
      </c>
      <c r="I3855">
        <v>25.257999999999999</v>
      </c>
      <c r="J3855">
        <v>25.254999999999999</v>
      </c>
      <c r="K3855">
        <v>3270824</v>
      </c>
      <c r="L3855">
        <v>2118936</v>
      </c>
      <c r="M3855">
        <v>17.018000000000001</v>
      </c>
      <c r="N3855">
        <v>23.242000000000001</v>
      </c>
      <c r="O3855">
        <v>25.2</v>
      </c>
    </row>
    <row r="3856" spans="1:15" x14ac:dyDescent="0.25">
      <c r="A3856" s="1">
        <v>41922</v>
      </c>
      <c r="B3856">
        <v>25.183</v>
      </c>
      <c r="C3856">
        <v>265326368</v>
      </c>
      <c r="D3856">
        <v>25.507999999999999</v>
      </c>
      <c r="E3856">
        <v>25.074999999999999</v>
      </c>
      <c r="F3856">
        <v>25.045999999999999</v>
      </c>
      <c r="G3856">
        <v>25.012</v>
      </c>
      <c r="H3856">
        <v>25.142099999999999</v>
      </c>
      <c r="I3856">
        <v>25.184999999999999</v>
      </c>
      <c r="J3856">
        <v>25.183</v>
      </c>
      <c r="K3856">
        <v>2336228</v>
      </c>
      <c r="L3856">
        <v>1961716</v>
      </c>
      <c r="M3856">
        <v>16.672999999999998</v>
      </c>
      <c r="N3856">
        <v>23.260999999999999</v>
      </c>
      <c r="O3856">
        <v>25.254999999999999</v>
      </c>
    </row>
    <row r="3857" spans="1:15" x14ac:dyDescent="0.25">
      <c r="A3857" s="1">
        <v>41925</v>
      </c>
      <c r="B3857">
        <v>24.952999999999999</v>
      </c>
      <c r="C3857">
        <v>214333472</v>
      </c>
      <c r="D3857">
        <v>25.445</v>
      </c>
      <c r="E3857">
        <v>24.952999999999999</v>
      </c>
      <c r="F3857">
        <v>25.055499999999999</v>
      </c>
      <c r="G3857">
        <v>25.0045</v>
      </c>
      <c r="H3857">
        <v>25.119399999999999</v>
      </c>
      <c r="I3857">
        <v>24.96</v>
      </c>
      <c r="J3857">
        <v>24.954999999999998</v>
      </c>
      <c r="K3857">
        <v>1600012</v>
      </c>
      <c r="L3857">
        <v>1231012</v>
      </c>
      <c r="M3857">
        <v>17.04</v>
      </c>
      <c r="N3857">
        <v>23.338000000000001</v>
      </c>
      <c r="O3857">
        <v>25.183</v>
      </c>
    </row>
    <row r="3858" spans="1:15" x14ac:dyDescent="0.25">
      <c r="A3858" s="1">
        <v>41926</v>
      </c>
      <c r="B3858">
        <v>24.687999999999999</v>
      </c>
      <c r="C3858">
        <v>254754248</v>
      </c>
      <c r="D3858">
        <v>25.13</v>
      </c>
      <c r="E3858">
        <v>24.643000000000001</v>
      </c>
      <c r="F3858">
        <v>25.055499999999999</v>
      </c>
      <c r="G3858">
        <v>24.954499999999999</v>
      </c>
      <c r="H3858">
        <v>25.093</v>
      </c>
      <c r="I3858">
        <v>24.695</v>
      </c>
      <c r="J3858">
        <v>24.687999999999999</v>
      </c>
      <c r="K3858">
        <v>2040528</v>
      </c>
      <c r="L3858">
        <v>1751276</v>
      </c>
      <c r="M3858">
        <v>15.803000000000001</v>
      </c>
      <c r="N3858">
        <v>23.422000000000001</v>
      </c>
      <c r="O3858">
        <v>24.952999999999999</v>
      </c>
    </row>
    <row r="3859" spans="1:15" x14ac:dyDescent="0.25">
      <c r="A3859" s="1">
        <v>41927</v>
      </c>
      <c r="B3859">
        <v>24.385000000000002</v>
      </c>
      <c r="C3859">
        <v>403734400</v>
      </c>
      <c r="D3859">
        <v>24.788</v>
      </c>
      <c r="E3859">
        <v>23.795000000000002</v>
      </c>
      <c r="F3859">
        <v>24.892499999999998</v>
      </c>
      <c r="G3859">
        <v>24.913499999999999</v>
      </c>
      <c r="H3859">
        <v>25.0425</v>
      </c>
      <c r="I3859">
        <v>24.39</v>
      </c>
      <c r="J3859">
        <v>24.385000000000002</v>
      </c>
      <c r="K3859">
        <v>3671404</v>
      </c>
      <c r="L3859">
        <v>2491612</v>
      </c>
      <c r="M3859">
        <v>16.192</v>
      </c>
      <c r="N3859">
        <v>23.71</v>
      </c>
      <c r="O3859">
        <v>24.687999999999999</v>
      </c>
    </row>
    <row r="3860" spans="1:15" x14ac:dyDescent="0.25">
      <c r="A3860" s="1">
        <v>41928</v>
      </c>
      <c r="B3860">
        <v>24.065000000000001</v>
      </c>
      <c r="C3860">
        <v>288618092</v>
      </c>
      <c r="D3860">
        <v>24.43</v>
      </c>
      <c r="E3860">
        <v>23.853000000000002</v>
      </c>
      <c r="F3860">
        <v>24.654499999999999</v>
      </c>
      <c r="G3860">
        <v>24.822500000000002</v>
      </c>
      <c r="H3860">
        <v>24.973400000000002</v>
      </c>
      <c r="I3860">
        <v>24.065000000000001</v>
      </c>
      <c r="J3860">
        <v>24.06</v>
      </c>
      <c r="K3860">
        <v>3049060</v>
      </c>
      <c r="L3860">
        <v>1897400</v>
      </c>
      <c r="M3860">
        <v>17.16</v>
      </c>
      <c r="N3860">
        <v>23.963000000000001</v>
      </c>
      <c r="O3860">
        <v>24.385000000000002</v>
      </c>
    </row>
    <row r="3861" spans="1:15" x14ac:dyDescent="0.25">
      <c r="A3861" s="1">
        <v>41929</v>
      </c>
      <c r="B3861">
        <v>24.417999999999999</v>
      </c>
      <c r="C3861">
        <v>272718752</v>
      </c>
      <c r="D3861">
        <v>24.75</v>
      </c>
      <c r="E3861">
        <v>24.202999999999999</v>
      </c>
      <c r="F3861">
        <v>24.5015</v>
      </c>
      <c r="G3861">
        <v>24.773700000000002</v>
      </c>
      <c r="H3861">
        <v>24.932200000000002</v>
      </c>
      <c r="I3861">
        <v>24.417999999999999</v>
      </c>
      <c r="J3861">
        <v>24.413</v>
      </c>
      <c r="K3861">
        <v>3267588</v>
      </c>
      <c r="L3861">
        <v>1830596</v>
      </c>
      <c r="M3861">
        <v>19.788</v>
      </c>
      <c r="N3861">
        <v>24.76</v>
      </c>
      <c r="O3861">
        <v>24.065000000000001</v>
      </c>
    </row>
    <row r="3862" spans="1:15" x14ac:dyDescent="0.25">
      <c r="A3862" s="1">
        <v>41932</v>
      </c>
      <c r="B3862">
        <v>24.94</v>
      </c>
      <c r="C3862">
        <v>310069116</v>
      </c>
      <c r="D3862">
        <v>24.99</v>
      </c>
      <c r="E3862">
        <v>24.555</v>
      </c>
      <c r="F3862">
        <v>24.498999999999999</v>
      </c>
      <c r="G3862">
        <v>24.777200000000001</v>
      </c>
      <c r="H3862">
        <v>24.916</v>
      </c>
      <c r="I3862">
        <v>24.943000000000001</v>
      </c>
      <c r="J3862">
        <v>24.94</v>
      </c>
      <c r="K3862">
        <v>4055100</v>
      </c>
      <c r="L3862">
        <v>1736028</v>
      </c>
      <c r="M3862">
        <v>22.861000000000001</v>
      </c>
      <c r="N3862">
        <v>25.411999999999999</v>
      </c>
      <c r="O3862">
        <v>24.417999999999999</v>
      </c>
    </row>
    <row r="3863" spans="1:15" x14ac:dyDescent="0.25">
      <c r="A3863" s="1">
        <v>41933</v>
      </c>
      <c r="B3863">
        <v>25.617999999999999</v>
      </c>
      <c r="C3863">
        <v>378495616</v>
      </c>
      <c r="D3863">
        <v>25.754999999999999</v>
      </c>
      <c r="E3863">
        <v>25.318000000000001</v>
      </c>
      <c r="F3863">
        <v>24.684999999999999</v>
      </c>
      <c r="G3863">
        <v>24.870200000000001</v>
      </c>
      <c r="H3863">
        <v>24.913900000000002</v>
      </c>
      <c r="I3863">
        <v>25.62</v>
      </c>
      <c r="J3863">
        <v>25.614999999999998</v>
      </c>
      <c r="K3863">
        <v>3721480</v>
      </c>
      <c r="L3863">
        <v>1856128</v>
      </c>
      <c r="M3863">
        <v>24.757000000000001</v>
      </c>
      <c r="N3863">
        <v>27.283000000000001</v>
      </c>
      <c r="O3863">
        <v>24.94</v>
      </c>
    </row>
    <row r="3864" spans="1:15" x14ac:dyDescent="0.25">
      <c r="A3864" s="1">
        <v>41934</v>
      </c>
      <c r="B3864">
        <v>25.748000000000001</v>
      </c>
      <c r="C3864">
        <v>273052584</v>
      </c>
      <c r="D3864">
        <v>26.027999999999999</v>
      </c>
      <c r="E3864">
        <v>25.65</v>
      </c>
      <c r="F3864">
        <v>24.9575</v>
      </c>
      <c r="G3864">
        <v>24.925000000000001</v>
      </c>
      <c r="H3864">
        <v>24.929400000000001</v>
      </c>
      <c r="I3864">
        <v>25.75</v>
      </c>
      <c r="J3864">
        <v>25.748000000000001</v>
      </c>
      <c r="K3864">
        <v>3181940</v>
      </c>
      <c r="L3864">
        <v>1723924</v>
      </c>
      <c r="M3864">
        <v>24.818999999999999</v>
      </c>
      <c r="N3864">
        <v>22.59</v>
      </c>
      <c r="O3864">
        <v>25.617999999999999</v>
      </c>
    </row>
    <row r="3865" spans="1:15" x14ac:dyDescent="0.25">
      <c r="A3865" s="1">
        <v>41935</v>
      </c>
      <c r="B3865">
        <v>26.207999999999998</v>
      </c>
      <c r="C3865">
        <v>284298696</v>
      </c>
      <c r="D3865">
        <v>26.263000000000002</v>
      </c>
      <c r="E3865">
        <v>25.908000000000001</v>
      </c>
      <c r="F3865">
        <v>25.385999999999999</v>
      </c>
      <c r="G3865">
        <v>25.020199999999999</v>
      </c>
      <c r="H3865">
        <v>25.016400000000001</v>
      </c>
      <c r="I3865">
        <v>26.21</v>
      </c>
      <c r="J3865">
        <v>26.204999999999998</v>
      </c>
      <c r="K3865">
        <v>2989564</v>
      </c>
      <c r="L3865">
        <v>1417356</v>
      </c>
      <c r="M3865">
        <v>25.907</v>
      </c>
      <c r="N3865">
        <v>21.021000000000001</v>
      </c>
      <c r="O3865">
        <v>25.748000000000001</v>
      </c>
    </row>
    <row r="3866" spans="1:15" x14ac:dyDescent="0.25">
      <c r="A3866" s="1">
        <v>41936</v>
      </c>
      <c r="B3866">
        <v>26.305</v>
      </c>
      <c r="C3866">
        <v>188215664</v>
      </c>
      <c r="D3866">
        <v>26.373000000000001</v>
      </c>
      <c r="E3866">
        <v>26.132999999999999</v>
      </c>
      <c r="F3866">
        <v>25.763500000000001</v>
      </c>
      <c r="G3866">
        <v>25.1325</v>
      </c>
      <c r="H3866">
        <v>25.072199999999999</v>
      </c>
      <c r="I3866">
        <v>26.305</v>
      </c>
      <c r="J3866">
        <v>26.303000000000001</v>
      </c>
      <c r="K3866">
        <v>2236968</v>
      </c>
      <c r="L3866">
        <v>1223620</v>
      </c>
      <c r="M3866">
        <v>24.6</v>
      </c>
      <c r="N3866">
        <v>20.763999999999999</v>
      </c>
      <c r="O3866">
        <v>26.207999999999998</v>
      </c>
    </row>
    <row r="3867" spans="1:15" x14ac:dyDescent="0.25">
      <c r="A3867" s="1">
        <v>41939</v>
      </c>
      <c r="B3867">
        <v>26.277999999999999</v>
      </c>
      <c r="C3867">
        <v>136750804</v>
      </c>
      <c r="D3867">
        <v>26.37</v>
      </c>
      <c r="E3867">
        <v>26.175000000000001</v>
      </c>
      <c r="F3867">
        <v>26.030999999999999</v>
      </c>
      <c r="G3867">
        <v>25.265000000000001</v>
      </c>
      <c r="H3867">
        <v>25.134699999999999</v>
      </c>
      <c r="I3867">
        <v>26.274999999999999</v>
      </c>
      <c r="J3867">
        <v>26.273</v>
      </c>
      <c r="K3867">
        <v>1438540</v>
      </c>
      <c r="L3867">
        <v>647436</v>
      </c>
      <c r="M3867">
        <v>22.986999999999998</v>
      </c>
      <c r="N3867">
        <v>20.751999999999999</v>
      </c>
      <c r="O3867">
        <v>26.305</v>
      </c>
    </row>
    <row r="3868" spans="1:15" x14ac:dyDescent="0.25">
      <c r="A3868" s="1">
        <v>41940</v>
      </c>
      <c r="B3868">
        <v>26.684999999999999</v>
      </c>
      <c r="C3868">
        <v>192243796</v>
      </c>
      <c r="D3868">
        <v>26.684999999999999</v>
      </c>
      <c r="E3868">
        <v>26.338000000000001</v>
      </c>
      <c r="F3868">
        <v>26.244499999999999</v>
      </c>
      <c r="G3868">
        <v>25.464700000000001</v>
      </c>
      <c r="H3868">
        <v>25.209599999999998</v>
      </c>
      <c r="I3868">
        <v>26.678000000000001</v>
      </c>
      <c r="J3868">
        <v>26.675000000000001</v>
      </c>
      <c r="K3868">
        <v>2019132</v>
      </c>
      <c r="L3868">
        <v>954072</v>
      </c>
      <c r="M3868">
        <v>20.082000000000001</v>
      </c>
      <c r="N3868">
        <v>20.045999999999999</v>
      </c>
      <c r="O3868">
        <v>26.277999999999999</v>
      </c>
    </row>
    <row r="3869" spans="1:15" x14ac:dyDescent="0.25">
      <c r="A3869" s="1">
        <v>41941</v>
      </c>
      <c r="B3869">
        <v>26.835000000000001</v>
      </c>
      <c r="C3869">
        <v>210751516</v>
      </c>
      <c r="D3869">
        <v>26.843</v>
      </c>
      <c r="E3869">
        <v>26.59</v>
      </c>
      <c r="F3869">
        <v>26.462</v>
      </c>
      <c r="G3869">
        <v>25.709700000000002</v>
      </c>
      <c r="H3869">
        <v>25.311599999999999</v>
      </c>
      <c r="I3869">
        <v>26.835000000000001</v>
      </c>
      <c r="J3869">
        <v>26.832999999999998</v>
      </c>
      <c r="K3869">
        <v>2150096</v>
      </c>
      <c r="L3869">
        <v>1154672</v>
      </c>
      <c r="M3869">
        <v>14.882999999999999</v>
      </c>
      <c r="N3869">
        <v>20.015999999999998</v>
      </c>
      <c r="O3869">
        <v>26.684999999999999</v>
      </c>
    </row>
    <row r="3870" spans="1:15" x14ac:dyDescent="0.25">
      <c r="A3870" s="1">
        <v>41942</v>
      </c>
      <c r="B3870">
        <v>26.745000000000001</v>
      </c>
      <c r="C3870">
        <v>162619172</v>
      </c>
      <c r="D3870">
        <v>26.838000000000001</v>
      </c>
      <c r="E3870">
        <v>26.475000000000001</v>
      </c>
      <c r="F3870">
        <v>26.569500000000001</v>
      </c>
      <c r="G3870">
        <v>25.977699999999999</v>
      </c>
      <c r="H3870">
        <v>25.400099999999998</v>
      </c>
      <c r="I3870">
        <v>26.745000000000001</v>
      </c>
      <c r="J3870">
        <v>26.742999999999999</v>
      </c>
      <c r="K3870">
        <v>1532868</v>
      </c>
      <c r="L3870">
        <v>866028</v>
      </c>
      <c r="M3870">
        <v>16.904</v>
      </c>
      <c r="N3870">
        <v>20.042999999999999</v>
      </c>
      <c r="O3870">
        <v>26.835000000000001</v>
      </c>
    </row>
    <row r="3871" spans="1:15" x14ac:dyDescent="0.25">
      <c r="A3871" s="1">
        <v>41943</v>
      </c>
      <c r="B3871">
        <v>27</v>
      </c>
      <c r="C3871">
        <v>178557140</v>
      </c>
      <c r="D3871">
        <v>27.01</v>
      </c>
      <c r="E3871">
        <v>26.803000000000001</v>
      </c>
      <c r="F3871">
        <v>26.708500000000001</v>
      </c>
      <c r="G3871">
        <v>26.236000000000001</v>
      </c>
      <c r="H3871">
        <v>25.504899999999999</v>
      </c>
      <c r="I3871">
        <v>26.992999999999999</v>
      </c>
      <c r="J3871">
        <v>26.99</v>
      </c>
      <c r="K3871">
        <v>2450180</v>
      </c>
      <c r="L3871">
        <v>1105168</v>
      </c>
      <c r="M3871">
        <v>15.531000000000001</v>
      </c>
      <c r="N3871">
        <v>20.094000000000001</v>
      </c>
      <c r="O3871">
        <v>26.745000000000001</v>
      </c>
    </row>
    <row r="3872" spans="1:15" x14ac:dyDescent="0.25">
      <c r="A3872" s="1">
        <v>41946</v>
      </c>
      <c r="B3872">
        <v>27.35</v>
      </c>
      <c r="C3872">
        <v>209130200</v>
      </c>
      <c r="D3872">
        <v>27.574999999999999</v>
      </c>
      <c r="E3872">
        <v>27.003</v>
      </c>
      <c r="F3872">
        <v>26.922999999999998</v>
      </c>
      <c r="G3872">
        <v>26.477</v>
      </c>
      <c r="H3872">
        <v>25.627099999999999</v>
      </c>
      <c r="I3872">
        <v>27.344999999999999</v>
      </c>
      <c r="J3872">
        <v>27.343</v>
      </c>
      <c r="K3872">
        <v>3223128</v>
      </c>
      <c r="L3872">
        <v>1661760</v>
      </c>
      <c r="M3872">
        <v>11.595000000000001</v>
      </c>
      <c r="N3872">
        <v>19.658000000000001</v>
      </c>
      <c r="O3872">
        <v>27</v>
      </c>
    </row>
    <row r="3873" spans="1:15" x14ac:dyDescent="0.25">
      <c r="A3873" s="1">
        <v>41947</v>
      </c>
      <c r="B3873">
        <v>27.15</v>
      </c>
      <c r="C3873">
        <v>166297460</v>
      </c>
      <c r="D3873">
        <v>27.373000000000001</v>
      </c>
      <c r="E3873">
        <v>26.93</v>
      </c>
      <c r="F3873">
        <v>27.015999999999998</v>
      </c>
      <c r="G3873">
        <v>26.630199999999999</v>
      </c>
      <c r="H3873">
        <v>25.7502</v>
      </c>
      <c r="I3873">
        <v>27.152999999999999</v>
      </c>
      <c r="J3873">
        <v>27.15</v>
      </c>
      <c r="K3873">
        <v>1710480</v>
      </c>
      <c r="L3873">
        <v>950840</v>
      </c>
      <c r="M3873">
        <v>14.025</v>
      </c>
      <c r="N3873">
        <v>19.254999999999999</v>
      </c>
      <c r="O3873">
        <v>27.35</v>
      </c>
    </row>
    <row r="3874" spans="1:15" x14ac:dyDescent="0.25">
      <c r="A3874" s="1">
        <v>41948</v>
      </c>
      <c r="B3874">
        <v>27.215</v>
      </c>
      <c r="C3874">
        <v>149743620</v>
      </c>
      <c r="D3874">
        <v>27.324999999999999</v>
      </c>
      <c r="E3874">
        <v>27.030999999999999</v>
      </c>
      <c r="F3874">
        <v>27.091999999999999</v>
      </c>
      <c r="G3874">
        <v>26.777000000000001</v>
      </c>
      <c r="H3874">
        <v>25.850999999999999</v>
      </c>
      <c r="I3874">
        <v>27.215</v>
      </c>
      <c r="J3874">
        <v>27.213000000000001</v>
      </c>
      <c r="K3874">
        <v>18370376</v>
      </c>
      <c r="L3874">
        <v>1049152</v>
      </c>
      <c r="M3874">
        <v>12.118</v>
      </c>
      <c r="N3874">
        <v>19.253</v>
      </c>
      <c r="O3874">
        <v>27.15</v>
      </c>
    </row>
    <row r="3875" spans="1:15" x14ac:dyDescent="0.25">
      <c r="A3875" s="1">
        <v>41949</v>
      </c>
      <c r="B3875">
        <v>27.175000000000001</v>
      </c>
      <c r="C3875">
        <v>139873828</v>
      </c>
      <c r="D3875">
        <v>27.198</v>
      </c>
      <c r="E3875">
        <v>26.95</v>
      </c>
      <c r="F3875">
        <v>27.178000000000001</v>
      </c>
      <c r="G3875">
        <v>26.873699999999999</v>
      </c>
      <c r="H3875">
        <v>25.946999999999999</v>
      </c>
      <c r="I3875">
        <v>27.175000000000001</v>
      </c>
      <c r="J3875">
        <v>27.172999999999998</v>
      </c>
      <c r="K3875">
        <v>1204384</v>
      </c>
      <c r="L3875">
        <v>1165080</v>
      </c>
      <c r="M3875">
        <v>12.497999999999999</v>
      </c>
      <c r="N3875">
        <v>19.187999999999999</v>
      </c>
      <c r="O3875">
        <v>27.215</v>
      </c>
    </row>
    <row r="3876" spans="1:15" x14ac:dyDescent="0.25">
      <c r="A3876" s="1">
        <v>41950</v>
      </c>
      <c r="B3876">
        <v>27.253</v>
      </c>
      <c r="C3876">
        <v>134766140</v>
      </c>
      <c r="D3876">
        <v>27.33</v>
      </c>
      <c r="E3876">
        <v>27.138000000000002</v>
      </c>
      <c r="F3876">
        <v>27.2285</v>
      </c>
      <c r="G3876">
        <v>26.968499999999999</v>
      </c>
      <c r="H3876">
        <v>26.0505</v>
      </c>
      <c r="I3876">
        <v>27.25</v>
      </c>
      <c r="J3876">
        <v>27.248000000000001</v>
      </c>
      <c r="K3876">
        <v>1776780</v>
      </c>
      <c r="L3876">
        <v>1005696</v>
      </c>
      <c r="M3876">
        <v>12.198</v>
      </c>
      <c r="N3876">
        <v>18.498000000000001</v>
      </c>
      <c r="O3876">
        <v>27.175000000000001</v>
      </c>
    </row>
    <row r="3877" spans="1:15" x14ac:dyDescent="0.25">
      <c r="A3877" s="1">
        <v>41953</v>
      </c>
      <c r="B3877">
        <v>27.207999999999998</v>
      </c>
      <c r="C3877">
        <v>108782188</v>
      </c>
      <c r="D3877">
        <v>27.332999999999998</v>
      </c>
      <c r="E3877">
        <v>27.167999999999999</v>
      </c>
      <c r="F3877">
        <v>27.2</v>
      </c>
      <c r="G3877">
        <v>27.061499999999999</v>
      </c>
      <c r="H3877">
        <v>26.1632</v>
      </c>
      <c r="I3877">
        <v>27.204999999999998</v>
      </c>
      <c r="J3877">
        <v>27.202999999999999</v>
      </c>
      <c r="K3877">
        <v>1018640</v>
      </c>
      <c r="L3877">
        <v>593780</v>
      </c>
      <c r="M3877">
        <v>10.348000000000001</v>
      </c>
      <c r="N3877">
        <v>17.702000000000002</v>
      </c>
      <c r="O3877">
        <v>27.253</v>
      </c>
    </row>
    <row r="3878" spans="1:15" x14ac:dyDescent="0.25">
      <c r="A3878" s="1">
        <v>41954</v>
      </c>
      <c r="B3878">
        <v>27.425000000000001</v>
      </c>
      <c r="C3878">
        <v>109769008</v>
      </c>
      <c r="D3878">
        <v>27.437999999999999</v>
      </c>
      <c r="E3878">
        <v>27.1</v>
      </c>
      <c r="F3878">
        <v>27.254999999999999</v>
      </c>
      <c r="G3878">
        <v>27.1355</v>
      </c>
      <c r="H3878">
        <v>26.3001</v>
      </c>
      <c r="I3878">
        <v>27.425000000000001</v>
      </c>
      <c r="J3878">
        <v>27.422999999999998</v>
      </c>
      <c r="K3878">
        <v>1385548</v>
      </c>
      <c r="L3878">
        <v>656812</v>
      </c>
      <c r="M3878">
        <v>10.675000000000001</v>
      </c>
      <c r="N3878">
        <v>16.353999999999999</v>
      </c>
      <c r="O3878">
        <v>27.207999999999998</v>
      </c>
    </row>
    <row r="3879" spans="1:15" x14ac:dyDescent="0.25">
      <c r="A3879" s="1">
        <v>41955</v>
      </c>
      <c r="B3879">
        <v>27.812999999999999</v>
      </c>
      <c r="C3879">
        <v>187769724</v>
      </c>
      <c r="D3879">
        <v>27.858000000000001</v>
      </c>
      <c r="E3879">
        <v>27.343</v>
      </c>
      <c r="F3879">
        <v>27.374500000000001</v>
      </c>
      <c r="G3879">
        <v>27.2332</v>
      </c>
      <c r="H3879">
        <v>26.471499999999999</v>
      </c>
      <c r="I3879">
        <v>27.812999999999999</v>
      </c>
      <c r="J3879">
        <v>27.81</v>
      </c>
      <c r="K3879">
        <v>2749408</v>
      </c>
      <c r="L3879">
        <v>1654180</v>
      </c>
      <c r="M3879">
        <v>11.664</v>
      </c>
      <c r="N3879">
        <v>14.71</v>
      </c>
      <c r="O3879">
        <v>27.425000000000001</v>
      </c>
    </row>
    <row r="3880" spans="1:15" x14ac:dyDescent="0.25">
      <c r="A3880" s="1">
        <v>41956</v>
      </c>
      <c r="B3880">
        <v>28.204999999999998</v>
      </c>
      <c r="C3880">
        <v>238091420</v>
      </c>
      <c r="D3880">
        <v>28.363</v>
      </c>
      <c r="E3880">
        <v>27.9</v>
      </c>
      <c r="F3880">
        <v>27.580500000000001</v>
      </c>
      <c r="G3880">
        <v>27.379200000000001</v>
      </c>
      <c r="H3880">
        <v>26.6785</v>
      </c>
      <c r="I3880">
        <v>28.204999999999998</v>
      </c>
      <c r="J3880">
        <v>28.202999999999999</v>
      </c>
      <c r="K3880">
        <v>4255916</v>
      </c>
      <c r="L3880">
        <v>1580316</v>
      </c>
      <c r="M3880">
        <v>12.532999999999999</v>
      </c>
      <c r="N3880">
        <v>14.676</v>
      </c>
      <c r="O3880">
        <v>27.812999999999999</v>
      </c>
    </row>
    <row r="3881" spans="1:15" x14ac:dyDescent="0.25">
      <c r="A3881" s="1">
        <v>41957</v>
      </c>
      <c r="B3881">
        <v>28.545000000000002</v>
      </c>
      <c r="C3881">
        <v>176254380</v>
      </c>
      <c r="D3881">
        <v>28.547999999999998</v>
      </c>
      <c r="E3881">
        <v>28.263000000000002</v>
      </c>
      <c r="F3881">
        <v>27.838999999999999</v>
      </c>
      <c r="G3881">
        <v>27.5337</v>
      </c>
      <c r="H3881">
        <v>26.884899999999998</v>
      </c>
      <c r="I3881">
        <v>28.547999999999998</v>
      </c>
      <c r="J3881">
        <v>28.545000000000002</v>
      </c>
      <c r="K3881">
        <v>3146532</v>
      </c>
      <c r="L3881">
        <v>1354492</v>
      </c>
      <c r="M3881">
        <v>12.353999999999999</v>
      </c>
      <c r="N3881">
        <v>13.815</v>
      </c>
      <c r="O3881">
        <v>28.204999999999998</v>
      </c>
    </row>
    <row r="3882" spans="1:15" x14ac:dyDescent="0.25">
      <c r="A3882" s="1">
        <v>41960</v>
      </c>
      <c r="B3882">
        <v>28.498000000000001</v>
      </c>
      <c r="C3882">
        <v>186986848</v>
      </c>
      <c r="D3882">
        <v>29.32</v>
      </c>
      <c r="E3882">
        <v>28.324999999999999</v>
      </c>
      <c r="F3882">
        <v>28.097000000000001</v>
      </c>
      <c r="G3882">
        <v>27.648499999999999</v>
      </c>
      <c r="H3882">
        <v>27.0627</v>
      </c>
      <c r="I3882">
        <v>28.5</v>
      </c>
      <c r="J3882">
        <v>28.498000000000001</v>
      </c>
      <c r="K3882">
        <v>2610156</v>
      </c>
      <c r="L3882">
        <v>1245844</v>
      </c>
      <c r="M3882">
        <v>10.832000000000001</v>
      </c>
      <c r="N3882">
        <v>11.823</v>
      </c>
      <c r="O3882">
        <v>28.545000000000002</v>
      </c>
    </row>
    <row r="3883" spans="1:15" x14ac:dyDescent="0.25">
      <c r="A3883" s="1">
        <v>41961</v>
      </c>
      <c r="B3883">
        <v>28.867999999999999</v>
      </c>
      <c r="C3883">
        <v>176895912</v>
      </c>
      <c r="D3883">
        <v>28.922999999999998</v>
      </c>
      <c r="E3883">
        <v>28.472999999999999</v>
      </c>
      <c r="F3883">
        <v>28.3855</v>
      </c>
      <c r="G3883">
        <v>27.8202</v>
      </c>
      <c r="H3883">
        <v>27.225200000000001</v>
      </c>
      <c r="I3883">
        <v>28.87</v>
      </c>
      <c r="J3883">
        <v>28.867999999999999</v>
      </c>
      <c r="K3883">
        <v>2697388</v>
      </c>
      <c r="L3883">
        <v>1014424</v>
      </c>
      <c r="M3883">
        <v>11.349</v>
      </c>
      <c r="N3883">
        <v>12.122</v>
      </c>
      <c r="O3883">
        <v>28.498000000000001</v>
      </c>
    </row>
    <row r="3884" spans="1:15" x14ac:dyDescent="0.25">
      <c r="A3884" s="1">
        <v>41962</v>
      </c>
      <c r="B3884">
        <v>28.667999999999999</v>
      </c>
      <c r="C3884">
        <v>167476640</v>
      </c>
      <c r="D3884">
        <v>28.934999999999999</v>
      </c>
      <c r="E3884">
        <v>28.45</v>
      </c>
      <c r="F3884">
        <v>28.5565</v>
      </c>
      <c r="G3884">
        <v>27.965499999999999</v>
      </c>
      <c r="H3884">
        <v>27.371200000000002</v>
      </c>
      <c r="I3884">
        <v>28.667999999999999</v>
      </c>
      <c r="J3884">
        <v>28.664999999999999</v>
      </c>
      <c r="K3884">
        <v>2169472</v>
      </c>
      <c r="L3884">
        <v>839644</v>
      </c>
      <c r="M3884">
        <v>12.885999999999999</v>
      </c>
      <c r="N3884">
        <v>12.12</v>
      </c>
      <c r="O3884">
        <v>28.867999999999999</v>
      </c>
    </row>
    <row r="3885" spans="1:15" x14ac:dyDescent="0.25">
      <c r="A3885" s="1">
        <v>41963</v>
      </c>
      <c r="B3885">
        <v>29.077999999999999</v>
      </c>
      <c r="C3885">
        <v>173582148</v>
      </c>
      <c r="D3885">
        <v>29.215</v>
      </c>
      <c r="E3885">
        <v>28.713000000000001</v>
      </c>
      <c r="F3885">
        <v>28.731000000000002</v>
      </c>
      <c r="G3885">
        <v>28.1557</v>
      </c>
      <c r="H3885">
        <v>27.514700000000001</v>
      </c>
      <c r="I3885">
        <v>29.077999999999999</v>
      </c>
      <c r="J3885">
        <v>29.074999999999999</v>
      </c>
      <c r="K3885">
        <v>2908424</v>
      </c>
      <c r="L3885">
        <v>1287248</v>
      </c>
      <c r="M3885">
        <v>13.433999999999999</v>
      </c>
      <c r="N3885">
        <v>12.605</v>
      </c>
      <c r="O3885">
        <v>28.667999999999999</v>
      </c>
    </row>
    <row r="3886" spans="1:15" x14ac:dyDescent="0.25">
      <c r="A3886" s="1">
        <v>41964</v>
      </c>
      <c r="B3886">
        <v>29.117999999999999</v>
      </c>
      <c r="C3886">
        <v>228717192</v>
      </c>
      <c r="D3886">
        <v>29.393000000000001</v>
      </c>
      <c r="E3886">
        <v>29.007999999999999</v>
      </c>
      <c r="F3886">
        <v>28.845500000000001</v>
      </c>
      <c r="G3886">
        <v>28.342199999999998</v>
      </c>
      <c r="H3886">
        <v>27.6554</v>
      </c>
      <c r="I3886">
        <v>29.114999999999998</v>
      </c>
      <c r="J3886">
        <v>29.113</v>
      </c>
      <c r="K3886">
        <v>3320368</v>
      </c>
      <c r="L3886">
        <v>1582172</v>
      </c>
      <c r="M3886">
        <v>12.872</v>
      </c>
      <c r="N3886">
        <v>12.461</v>
      </c>
      <c r="O3886">
        <v>29.077999999999999</v>
      </c>
    </row>
    <row r="3887" spans="1:15" x14ac:dyDescent="0.25">
      <c r="A3887" s="1">
        <v>41967</v>
      </c>
      <c r="B3887">
        <v>29.655999999999999</v>
      </c>
      <c r="C3887">
        <v>189803296</v>
      </c>
      <c r="D3887">
        <v>29.693000000000001</v>
      </c>
      <c r="E3887">
        <v>29.155000000000001</v>
      </c>
      <c r="F3887">
        <v>29.077200000000001</v>
      </c>
      <c r="G3887">
        <v>28.5871</v>
      </c>
      <c r="H3887">
        <v>27.824300000000001</v>
      </c>
      <c r="I3887">
        <v>29.658000000000001</v>
      </c>
      <c r="J3887">
        <v>29.655000000000001</v>
      </c>
      <c r="K3887">
        <v>2899292</v>
      </c>
      <c r="L3887">
        <v>1326596</v>
      </c>
      <c r="M3887">
        <v>14.129</v>
      </c>
      <c r="N3887">
        <v>12.843999999999999</v>
      </c>
      <c r="O3887">
        <v>29.117999999999999</v>
      </c>
    </row>
    <row r="3888" spans="1:15" x14ac:dyDescent="0.25">
      <c r="A3888" s="1">
        <v>41968</v>
      </c>
      <c r="B3888">
        <v>29.4</v>
      </c>
      <c r="C3888">
        <v>275361760</v>
      </c>
      <c r="D3888">
        <v>29.937999999999999</v>
      </c>
      <c r="E3888">
        <v>29.363</v>
      </c>
      <c r="F3888">
        <v>29.183700000000002</v>
      </c>
      <c r="G3888">
        <v>28.784600000000001</v>
      </c>
      <c r="H3888">
        <v>27.960100000000001</v>
      </c>
      <c r="I3888">
        <v>29.402999999999999</v>
      </c>
      <c r="J3888">
        <v>29.4</v>
      </c>
      <c r="K3888">
        <v>3608440</v>
      </c>
      <c r="L3888">
        <v>1639560</v>
      </c>
      <c r="M3888">
        <v>16.425000000000001</v>
      </c>
      <c r="N3888">
        <v>13.881</v>
      </c>
      <c r="O3888">
        <v>29.655999999999999</v>
      </c>
    </row>
    <row r="3889" spans="1:15" x14ac:dyDescent="0.25">
      <c r="A3889" s="1">
        <v>41969</v>
      </c>
      <c r="B3889">
        <v>29.75</v>
      </c>
      <c r="C3889">
        <v>163327544</v>
      </c>
      <c r="D3889">
        <v>29.774999999999999</v>
      </c>
      <c r="E3889">
        <v>29.457999999999998</v>
      </c>
      <c r="F3889">
        <v>29.400200000000002</v>
      </c>
      <c r="G3889">
        <v>28.978400000000001</v>
      </c>
      <c r="H3889">
        <v>28.105799999999999</v>
      </c>
      <c r="I3889">
        <v>29.748000000000001</v>
      </c>
      <c r="J3889">
        <v>29.745000000000001</v>
      </c>
      <c r="K3889">
        <v>2223648</v>
      </c>
      <c r="L3889">
        <v>1268864</v>
      </c>
      <c r="M3889">
        <v>16.126000000000001</v>
      </c>
      <c r="N3889">
        <v>13.727</v>
      </c>
      <c r="O3889">
        <v>29.4</v>
      </c>
    </row>
    <row r="3890" spans="1:15" x14ac:dyDescent="0.25">
      <c r="A3890" s="1">
        <v>41970</v>
      </c>
      <c r="B3890">
        <v>29.75</v>
      </c>
      <c r="C3890">
        <v>163327544</v>
      </c>
      <c r="D3890">
        <v>29.774999999999999</v>
      </c>
      <c r="E3890">
        <v>29.457999999999998</v>
      </c>
      <c r="F3890">
        <v>29.400200000000002</v>
      </c>
      <c r="G3890">
        <v>28.978400000000001</v>
      </c>
      <c r="H3890">
        <v>28.105799999999999</v>
      </c>
      <c r="I3890">
        <v>29.748000000000001</v>
      </c>
      <c r="J3890">
        <v>29.745000000000001</v>
      </c>
      <c r="K3890">
        <v>2223648</v>
      </c>
      <c r="L3890">
        <v>1268864</v>
      </c>
      <c r="M3890">
        <v>16.126000000000001</v>
      </c>
      <c r="N3890">
        <v>13.727</v>
      </c>
      <c r="O3890">
        <v>29.4</v>
      </c>
    </row>
    <row r="3891" spans="1:15" x14ac:dyDescent="0.25">
      <c r="A3891" s="1">
        <v>41971</v>
      </c>
      <c r="B3891">
        <v>29.733000000000001</v>
      </c>
      <c r="C3891">
        <v>99257608</v>
      </c>
      <c r="D3891">
        <v>29.85</v>
      </c>
      <c r="E3891">
        <v>29.513000000000002</v>
      </c>
      <c r="F3891">
        <v>29.531199999999998</v>
      </c>
      <c r="G3891">
        <v>29.1311</v>
      </c>
      <c r="H3891">
        <v>28.255199999999999</v>
      </c>
      <c r="I3891">
        <v>29.74</v>
      </c>
      <c r="J3891">
        <v>29.733000000000001</v>
      </c>
      <c r="K3891">
        <v>1550632</v>
      </c>
      <c r="L3891">
        <v>742608</v>
      </c>
      <c r="M3891">
        <v>16.006</v>
      </c>
      <c r="N3891">
        <v>13.821</v>
      </c>
      <c r="O3891">
        <v>29.75</v>
      </c>
    </row>
    <row r="3892" spans="1:15" x14ac:dyDescent="0.25">
      <c r="A3892" s="1">
        <v>41974</v>
      </c>
      <c r="B3892">
        <v>28.768000000000001</v>
      </c>
      <c r="C3892">
        <v>335256148</v>
      </c>
      <c r="D3892">
        <v>29.812999999999999</v>
      </c>
      <c r="E3892">
        <v>27.818000000000001</v>
      </c>
      <c r="F3892">
        <v>29.461200000000002</v>
      </c>
      <c r="G3892">
        <v>29.153400000000001</v>
      </c>
      <c r="H3892">
        <v>28.343599999999999</v>
      </c>
      <c r="I3892">
        <v>28.768000000000001</v>
      </c>
      <c r="J3892">
        <v>28.765000000000001</v>
      </c>
      <c r="K3892">
        <v>3120872</v>
      </c>
      <c r="L3892">
        <v>1708440</v>
      </c>
      <c r="M3892">
        <v>25.805</v>
      </c>
      <c r="N3892">
        <v>19.379000000000001</v>
      </c>
      <c r="O3892">
        <v>29.733000000000001</v>
      </c>
    </row>
    <row r="3893" spans="1:15" x14ac:dyDescent="0.25">
      <c r="A3893" s="1">
        <v>41975</v>
      </c>
      <c r="B3893">
        <v>28.658000000000001</v>
      </c>
      <c r="C3893">
        <v>237395760</v>
      </c>
      <c r="D3893">
        <v>28.937999999999999</v>
      </c>
      <c r="E3893">
        <v>28.187999999999999</v>
      </c>
      <c r="F3893">
        <v>29.261500000000002</v>
      </c>
      <c r="G3893">
        <v>29.1694</v>
      </c>
      <c r="H3893">
        <v>28.408899999999999</v>
      </c>
      <c r="I3893">
        <v>28.658000000000001</v>
      </c>
      <c r="J3893">
        <v>28.655000000000001</v>
      </c>
      <c r="K3893">
        <v>2660076</v>
      </c>
      <c r="L3893">
        <v>1456112</v>
      </c>
      <c r="M3893">
        <v>24.856999999999999</v>
      </c>
      <c r="N3893">
        <v>19.16</v>
      </c>
      <c r="O3893">
        <v>28.768000000000001</v>
      </c>
    </row>
    <row r="3894" spans="1:15" x14ac:dyDescent="0.25">
      <c r="A3894" s="1">
        <v>41976</v>
      </c>
      <c r="B3894">
        <v>28.983000000000001</v>
      </c>
      <c r="C3894">
        <v>172253760</v>
      </c>
      <c r="D3894">
        <v>29.088000000000001</v>
      </c>
      <c r="E3894">
        <v>28.777999999999999</v>
      </c>
      <c r="F3894">
        <v>29.178000000000001</v>
      </c>
      <c r="G3894">
        <v>29.180900000000001</v>
      </c>
      <c r="H3894">
        <v>28.500599999999999</v>
      </c>
      <c r="I3894">
        <v>28.984999999999999</v>
      </c>
      <c r="J3894">
        <v>28.983000000000001</v>
      </c>
      <c r="K3894">
        <v>1600772</v>
      </c>
      <c r="L3894">
        <v>798940</v>
      </c>
      <c r="M3894">
        <v>25.32</v>
      </c>
      <c r="N3894">
        <v>19.41</v>
      </c>
      <c r="O3894">
        <v>28.658000000000001</v>
      </c>
    </row>
    <row r="3895" spans="1:15" x14ac:dyDescent="0.25">
      <c r="A3895" s="1">
        <v>41977</v>
      </c>
      <c r="B3895">
        <v>28.873000000000001</v>
      </c>
      <c r="C3895">
        <v>168623104</v>
      </c>
      <c r="D3895">
        <v>29.3</v>
      </c>
      <c r="E3895">
        <v>28.823</v>
      </c>
      <c r="F3895">
        <v>29.002500000000001</v>
      </c>
      <c r="G3895">
        <v>29.2014</v>
      </c>
      <c r="H3895">
        <v>28.583400000000001</v>
      </c>
      <c r="I3895">
        <v>28.873000000000001</v>
      </c>
      <c r="J3895">
        <v>28.87</v>
      </c>
      <c r="K3895">
        <v>1944856</v>
      </c>
      <c r="L3895">
        <v>1174236</v>
      </c>
      <c r="M3895">
        <v>24.14</v>
      </c>
      <c r="N3895">
        <v>19.512</v>
      </c>
      <c r="O3895">
        <v>28.983000000000001</v>
      </c>
    </row>
    <row r="3896" spans="1:15" x14ac:dyDescent="0.25">
      <c r="A3896" s="1">
        <v>41978</v>
      </c>
      <c r="B3896">
        <v>28.75</v>
      </c>
      <c r="C3896">
        <v>153275580</v>
      </c>
      <c r="D3896">
        <v>29.02</v>
      </c>
      <c r="E3896">
        <v>28.66</v>
      </c>
      <c r="F3896">
        <v>28.806000000000001</v>
      </c>
      <c r="G3896">
        <v>29.168600000000001</v>
      </c>
      <c r="H3896">
        <v>28.662199999999999</v>
      </c>
      <c r="I3896">
        <v>28.748000000000001</v>
      </c>
      <c r="J3896">
        <v>28.745000000000001</v>
      </c>
      <c r="K3896">
        <v>1937572</v>
      </c>
      <c r="L3896">
        <v>1062784</v>
      </c>
      <c r="M3896">
        <v>24.166</v>
      </c>
      <c r="N3896">
        <v>19.704999999999998</v>
      </c>
      <c r="O3896">
        <v>28.873000000000001</v>
      </c>
    </row>
    <row r="3897" spans="1:15" x14ac:dyDescent="0.25">
      <c r="A3897" s="1">
        <v>41981</v>
      </c>
      <c r="B3897">
        <v>28.1</v>
      </c>
      <c r="C3897">
        <v>230659400</v>
      </c>
      <c r="D3897">
        <v>28.661999999999999</v>
      </c>
      <c r="E3897">
        <v>27.905000000000001</v>
      </c>
      <c r="F3897">
        <v>28.672499999999999</v>
      </c>
      <c r="G3897">
        <v>29.0669</v>
      </c>
      <c r="H3897">
        <v>28.704599999999999</v>
      </c>
      <c r="I3897">
        <v>28.105</v>
      </c>
      <c r="J3897">
        <v>28.103000000000002</v>
      </c>
      <c r="K3897">
        <v>2636616</v>
      </c>
      <c r="L3897">
        <v>1383316</v>
      </c>
      <c r="M3897">
        <v>23.359000000000002</v>
      </c>
      <c r="N3897">
        <v>21.847000000000001</v>
      </c>
      <c r="O3897">
        <v>28.75</v>
      </c>
    </row>
    <row r="3898" spans="1:15" x14ac:dyDescent="0.25">
      <c r="A3898" s="1">
        <v>41982</v>
      </c>
      <c r="B3898">
        <v>28.53</v>
      </c>
      <c r="C3898">
        <v>240832144</v>
      </c>
      <c r="D3898">
        <v>28.574999999999999</v>
      </c>
      <c r="E3898">
        <v>27.338000000000001</v>
      </c>
      <c r="F3898">
        <v>28.646999999999998</v>
      </c>
      <c r="G3898">
        <v>28.9542</v>
      </c>
      <c r="H3898">
        <v>28.770700000000001</v>
      </c>
      <c r="I3898">
        <v>28.535</v>
      </c>
      <c r="J3898">
        <v>28.53</v>
      </c>
      <c r="K3898">
        <v>2625440</v>
      </c>
      <c r="L3898">
        <v>1572868</v>
      </c>
      <c r="M3898">
        <v>25.853999999999999</v>
      </c>
      <c r="N3898">
        <v>22.305</v>
      </c>
      <c r="O3898">
        <v>28.1</v>
      </c>
    </row>
    <row r="3899" spans="1:15" x14ac:dyDescent="0.25">
      <c r="A3899" s="1">
        <v>41983</v>
      </c>
      <c r="B3899">
        <v>27.988</v>
      </c>
      <c r="C3899">
        <v>178261272</v>
      </c>
      <c r="D3899">
        <v>28.713000000000001</v>
      </c>
      <c r="E3899">
        <v>27.885000000000002</v>
      </c>
      <c r="F3899">
        <v>28.448</v>
      </c>
      <c r="G3899">
        <v>28.812999999999999</v>
      </c>
      <c r="H3899">
        <v>28.7988</v>
      </c>
      <c r="I3899">
        <v>27.992999999999999</v>
      </c>
      <c r="J3899">
        <v>27.99</v>
      </c>
      <c r="K3899">
        <v>1932264</v>
      </c>
      <c r="L3899">
        <v>1272644</v>
      </c>
      <c r="M3899">
        <v>25.31</v>
      </c>
      <c r="N3899">
        <v>23.105</v>
      </c>
      <c r="O3899">
        <v>28.53</v>
      </c>
    </row>
    <row r="3900" spans="1:15" x14ac:dyDescent="0.25">
      <c r="A3900" s="1">
        <v>41984</v>
      </c>
      <c r="B3900">
        <v>27.905000000000001</v>
      </c>
      <c r="C3900">
        <v>165886312</v>
      </c>
      <c r="D3900">
        <v>28.45</v>
      </c>
      <c r="E3900">
        <v>27.835000000000001</v>
      </c>
      <c r="F3900">
        <v>28.2545</v>
      </c>
      <c r="G3900">
        <v>28.628499999999999</v>
      </c>
      <c r="H3900">
        <v>28.8034</v>
      </c>
      <c r="I3900">
        <v>27.91</v>
      </c>
      <c r="J3900">
        <v>27.908000000000001</v>
      </c>
      <c r="K3900">
        <v>1710036</v>
      </c>
      <c r="L3900">
        <v>995748</v>
      </c>
      <c r="M3900">
        <v>25.154</v>
      </c>
      <c r="N3900">
        <v>22.498999999999999</v>
      </c>
      <c r="O3900">
        <v>27.988</v>
      </c>
    </row>
    <row r="3901" spans="1:15" x14ac:dyDescent="0.25">
      <c r="A3901" s="1">
        <v>41985</v>
      </c>
      <c r="B3901">
        <v>27.433</v>
      </c>
      <c r="C3901">
        <v>224112552</v>
      </c>
      <c r="D3901">
        <v>27.968</v>
      </c>
      <c r="E3901">
        <v>27.395</v>
      </c>
      <c r="F3901">
        <v>27.991</v>
      </c>
      <c r="G3901">
        <v>28.398499999999999</v>
      </c>
      <c r="H3901">
        <v>28.764800000000001</v>
      </c>
      <c r="I3901">
        <v>27.434999999999999</v>
      </c>
      <c r="J3901">
        <v>27.428000000000001</v>
      </c>
      <c r="K3901">
        <v>2924244</v>
      </c>
      <c r="L3901">
        <v>2046716</v>
      </c>
      <c r="M3901">
        <v>20.914999999999999</v>
      </c>
      <c r="N3901">
        <v>22.725000000000001</v>
      </c>
      <c r="O3901">
        <v>27.905000000000001</v>
      </c>
    </row>
    <row r="3902" spans="1:15" x14ac:dyDescent="0.25">
      <c r="A3902" s="1">
        <v>41988</v>
      </c>
      <c r="B3902">
        <v>27.056000000000001</v>
      </c>
      <c r="C3902">
        <v>268872328</v>
      </c>
      <c r="D3902">
        <v>27.9</v>
      </c>
      <c r="E3902">
        <v>26.588000000000001</v>
      </c>
      <c r="F3902">
        <v>27.7822</v>
      </c>
      <c r="G3902">
        <v>28.227399999999999</v>
      </c>
      <c r="H3902">
        <v>28.6904</v>
      </c>
      <c r="I3902">
        <v>27.058</v>
      </c>
      <c r="J3902">
        <v>27.055</v>
      </c>
      <c r="K3902">
        <v>2968772</v>
      </c>
      <c r="L3902">
        <v>1805044</v>
      </c>
      <c r="M3902">
        <v>21.373999999999999</v>
      </c>
      <c r="N3902">
        <v>23.132000000000001</v>
      </c>
      <c r="O3902">
        <v>27.433</v>
      </c>
    </row>
    <row r="3903" spans="1:15" x14ac:dyDescent="0.25">
      <c r="A3903" s="1">
        <v>41989</v>
      </c>
      <c r="B3903">
        <v>26.686</v>
      </c>
      <c r="C3903">
        <v>243162932</v>
      </c>
      <c r="D3903">
        <v>27.54</v>
      </c>
      <c r="E3903">
        <v>26.565000000000001</v>
      </c>
      <c r="F3903">
        <v>27.413499999999999</v>
      </c>
      <c r="G3903">
        <v>28.030200000000001</v>
      </c>
      <c r="H3903">
        <v>28.599799999999998</v>
      </c>
      <c r="I3903">
        <v>26.687999999999999</v>
      </c>
      <c r="J3903">
        <v>26.684999999999999</v>
      </c>
      <c r="K3903">
        <v>2491804</v>
      </c>
      <c r="L3903">
        <v>1786080</v>
      </c>
      <c r="M3903">
        <v>18.72</v>
      </c>
      <c r="N3903">
        <v>22.628</v>
      </c>
      <c r="O3903">
        <v>27.056000000000001</v>
      </c>
    </row>
    <row r="3904" spans="1:15" x14ac:dyDescent="0.25">
      <c r="A3904" s="1">
        <v>41990</v>
      </c>
      <c r="B3904">
        <v>27.353000000000002</v>
      </c>
      <c r="C3904">
        <v>213647092</v>
      </c>
      <c r="D3904">
        <v>27.46</v>
      </c>
      <c r="E3904">
        <v>26.704999999999998</v>
      </c>
      <c r="F3904">
        <v>27.2865</v>
      </c>
      <c r="G3904">
        <v>27.8672</v>
      </c>
      <c r="H3904">
        <v>28.524100000000001</v>
      </c>
      <c r="I3904">
        <v>27.353000000000002</v>
      </c>
      <c r="J3904">
        <v>27.35</v>
      </c>
      <c r="K3904">
        <v>2136860</v>
      </c>
      <c r="L3904">
        <v>1278972</v>
      </c>
      <c r="M3904">
        <v>26.15</v>
      </c>
      <c r="N3904">
        <v>24.960999999999999</v>
      </c>
      <c r="O3904">
        <v>26.686</v>
      </c>
    </row>
    <row r="3905" spans="1:15" x14ac:dyDescent="0.25">
      <c r="A3905" s="1">
        <v>41991</v>
      </c>
      <c r="B3905">
        <v>28.163</v>
      </c>
      <c r="C3905">
        <v>236024872</v>
      </c>
      <c r="D3905">
        <v>28.163</v>
      </c>
      <c r="E3905">
        <v>27.664999999999999</v>
      </c>
      <c r="F3905">
        <v>27.338000000000001</v>
      </c>
      <c r="G3905">
        <v>27.796199999999999</v>
      </c>
      <c r="H3905">
        <v>28.498799999999999</v>
      </c>
      <c r="I3905">
        <v>28.163</v>
      </c>
      <c r="J3905">
        <v>28.16</v>
      </c>
      <c r="K3905">
        <v>2560804</v>
      </c>
      <c r="L3905">
        <v>1412356</v>
      </c>
      <c r="M3905">
        <v>32.326000000000001</v>
      </c>
      <c r="N3905">
        <v>26.943000000000001</v>
      </c>
      <c r="O3905">
        <v>27.353000000000002</v>
      </c>
    </row>
    <row r="3906" spans="1:15" x14ac:dyDescent="0.25">
      <c r="A3906" s="1">
        <v>41992</v>
      </c>
      <c r="B3906">
        <v>27.945</v>
      </c>
      <c r="C3906">
        <v>353719080</v>
      </c>
      <c r="D3906">
        <v>28.31</v>
      </c>
      <c r="E3906">
        <v>27.914999999999999</v>
      </c>
      <c r="F3906">
        <v>27.4405</v>
      </c>
      <c r="G3906">
        <v>27.715699999999998</v>
      </c>
      <c r="H3906">
        <v>28.4422</v>
      </c>
      <c r="I3906">
        <v>27.943000000000001</v>
      </c>
      <c r="J3906">
        <v>27.94</v>
      </c>
      <c r="K3906">
        <v>2375824</v>
      </c>
      <c r="L3906">
        <v>1244404</v>
      </c>
      <c r="M3906">
        <v>30.146999999999998</v>
      </c>
      <c r="N3906">
        <v>27.004999999999999</v>
      </c>
      <c r="O3906">
        <v>28.163</v>
      </c>
    </row>
    <row r="3907" spans="1:15" x14ac:dyDescent="0.25">
      <c r="A3907" s="1">
        <v>41995</v>
      </c>
      <c r="B3907">
        <v>28.234999999999999</v>
      </c>
      <c r="C3907">
        <v>180670196</v>
      </c>
      <c r="D3907">
        <v>28.373000000000001</v>
      </c>
      <c r="E3907">
        <v>27.992999999999999</v>
      </c>
      <c r="F3907">
        <v>27.676200000000001</v>
      </c>
      <c r="G3907">
        <v>27.729199999999999</v>
      </c>
      <c r="H3907">
        <v>28.398099999999999</v>
      </c>
      <c r="I3907">
        <v>28.238</v>
      </c>
      <c r="J3907">
        <v>28.234999999999999</v>
      </c>
      <c r="K3907">
        <v>1533956</v>
      </c>
      <c r="L3907">
        <v>945876</v>
      </c>
      <c r="M3907">
        <v>29.422999999999998</v>
      </c>
      <c r="N3907">
        <v>26.279</v>
      </c>
      <c r="O3907">
        <v>27.945</v>
      </c>
    </row>
    <row r="3908" spans="1:15" x14ac:dyDescent="0.25">
      <c r="A3908" s="1">
        <v>41996</v>
      </c>
      <c r="B3908">
        <v>28.135000000000002</v>
      </c>
      <c r="C3908">
        <v>104113676</v>
      </c>
      <c r="D3908">
        <v>28.332999999999998</v>
      </c>
      <c r="E3908">
        <v>28.114999999999998</v>
      </c>
      <c r="F3908">
        <v>27.966000000000001</v>
      </c>
      <c r="G3908">
        <v>27.689699999999998</v>
      </c>
      <c r="H3908">
        <v>28.321999999999999</v>
      </c>
      <c r="I3908">
        <v>28.138000000000002</v>
      </c>
      <c r="J3908">
        <v>28.135000000000002</v>
      </c>
      <c r="K3908">
        <v>983196</v>
      </c>
      <c r="L3908">
        <v>542656</v>
      </c>
      <c r="M3908">
        <v>27.439</v>
      </c>
      <c r="N3908">
        <v>26.175999999999998</v>
      </c>
      <c r="O3908">
        <v>28.234999999999999</v>
      </c>
    </row>
    <row r="3909" spans="1:15" x14ac:dyDescent="0.25">
      <c r="A3909" s="1">
        <v>41997</v>
      </c>
      <c r="B3909">
        <v>28.003</v>
      </c>
      <c r="C3909">
        <v>57918444</v>
      </c>
      <c r="D3909">
        <v>28.178000000000001</v>
      </c>
      <c r="E3909">
        <v>28.003</v>
      </c>
      <c r="F3909">
        <v>28.096</v>
      </c>
      <c r="G3909">
        <v>27.691199999999998</v>
      </c>
      <c r="H3909">
        <v>28.252099999999999</v>
      </c>
      <c r="I3909">
        <v>28.004999999999999</v>
      </c>
      <c r="J3909">
        <v>28.003</v>
      </c>
      <c r="K3909">
        <v>710412</v>
      </c>
      <c r="L3909">
        <v>359392</v>
      </c>
      <c r="M3909">
        <v>27.53</v>
      </c>
      <c r="N3909">
        <v>25.593</v>
      </c>
      <c r="O3909">
        <v>28.135000000000002</v>
      </c>
    </row>
    <row r="3910" spans="1:15" x14ac:dyDescent="0.25">
      <c r="A3910" s="1">
        <v>41998</v>
      </c>
      <c r="B3910">
        <v>28.003</v>
      </c>
      <c r="C3910">
        <v>57918444</v>
      </c>
      <c r="D3910">
        <v>28.178000000000001</v>
      </c>
      <c r="E3910">
        <v>28.003</v>
      </c>
      <c r="F3910">
        <v>28.096</v>
      </c>
      <c r="G3910">
        <v>27.691199999999998</v>
      </c>
      <c r="H3910">
        <v>28.252099999999999</v>
      </c>
      <c r="I3910">
        <v>28.004999999999999</v>
      </c>
      <c r="J3910">
        <v>28.003</v>
      </c>
      <c r="K3910">
        <v>710412</v>
      </c>
      <c r="L3910">
        <v>359392</v>
      </c>
      <c r="M3910">
        <v>27.53</v>
      </c>
      <c r="N3910">
        <v>25.593</v>
      </c>
      <c r="O3910">
        <v>28.135000000000002</v>
      </c>
    </row>
    <row r="3911" spans="1:15" x14ac:dyDescent="0.25">
      <c r="A3911" s="1">
        <v>41999</v>
      </c>
      <c r="B3911">
        <v>28.498000000000001</v>
      </c>
      <c r="C3911">
        <v>134883804</v>
      </c>
      <c r="D3911">
        <v>28.63</v>
      </c>
      <c r="E3911">
        <v>28.003</v>
      </c>
      <c r="F3911">
        <v>28.163</v>
      </c>
      <c r="G3911">
        <v>27.750499999999999</v>
      </c>
      <c r="H3911">
        <v>28.189499999999999</v>
      </c>
      <c r="I3911">
        <v>28.5</v>
      </c>
      <c r="J3911">
        <v>28.495000000000001</v>
      </c>
      <c r="K3911">
        <v>2373788</v>
      </c>
      <c r="L3911">
        <v>1379748</v>
      </c>
      <c r="M3911">
        <v>26.663</v>
      </c>
      <c r="N3911">
        <v>26.710999999999999</v>
      </c>
      <c r="O3911">
        <v>28.003</v>
      </c>
    </row>
    <row r="3912" spans="1:15" x14ac:dyDescent="0.25">
      <c r="A3912" s="1">
        <v>42002</v>
      </c>
      <c r="B3912">
        <v>28.478000000000002</v>
      </c>
      <c r="C3912">
        <v>110395680</v>
      </c>
      <c r="D3912">
        <v>28.693000000000001</v>
      </c>
      <c r="E3912">
        <v>28.425000000000001</v>
      </c>
      <c r="F3912">
        <v>28.269500000000001</v>
      </c>
      <c r="G3912">
        <v>27.855</v>
      </c>
      <c r="H3912">
        <v>28.1267</v>
      </c>
      <c r="I3912">
        <v>28.48</v>
      </c>
      <c r="J3912">
        <v>28.475000000000001</v>
      </c>
      <c r="K3912">
        <v>1273760</v>
      </c>
      <c r="L3912">
        <v>724120</v>
      </c>
      <c r="M3912">
        <v>24.634</v>
      </c>
      <c r="N3912">
        <v>23.858000000000001</v>
      </c>
      <c r="O3912">
        <v>28.498000000000001</v>
      </c>
    </row>
    <row r="3913" spans="1:15" x14ac:dyDescent="0.25">
      <c r="A3913" s="1">
        <v>42003</v>
      </c>
      <c r="B3913">
        <v>28.13</v>
      </c>
      <c r="C3913">
        <v>119525908</v>
      </c>
      <c r="D3913">
        <v>28.48</v>
      </c>
      <c r="E3913">
        <v>28.027999999999999</v>
      </c>
      <c r="F3913">
        <v>28.2485</v>
      </c>
      <c r="G3913">
        <v>27.962399999999999</v>
      </c>
      <c r="H3913">
        <v>28.094899999999999</v>
      </c>
      <c r="I3913">
        <v>28.132999999999999</v>
      </c>
      <c r="J3913">
        <v>28.13</v>
      </c>
      <c r="K3913">
        <v>1411412</v>
      </c>
      <c r="L3913">
        <v>852980</v>
      </c>
      <c r="M3913">
        <v>24.262</v>
      </c>
      <c r="N3913">
        <v>24.228000000000002</v>
      </c>
      <c r="O3913">
        <v>28.478000000000002</v>
      </c>
    </row>
    <row r="3914" spans="1:15" x14ac:dyDescent="0.25">
      <c r="A3914" s="1">
        <v>42004</v>
      </c>
      <c r="B3914">
        <v>27.594999999999999</v>
      </c>
      <c r="C3914">
        <v>165613404</v>
      </c>
      <c r="D3914">
        <v>28.283000000000001</v>
      </c>
      <c r="E3914">
        <v>27.553000000000001</v>
      </c>
      <c r="F3914">
        <v>28.140499999999999</v>
      </c>
      <c r="G3914">
        <v>28.0532</v>
      </c>
      <c r="H3914">
        <v>28.041699999999999</v>
      </c>
      <c r="I3914">
        <v>27.6</v>
      </c>
      <c r="J3914">
        <v>27.594999999999999</v>
      </c>
      <c r="K3914">
        <v>1955600</v>
      </c>
      <c r="L3914">
        <v>1176452</v>
      </c>
      <c r="M3914">
        <v>24.663</v>
      </c>
      <c r="N3914">
        <v>24.622</v>
      </c>
      <c r="O3914">
        <v>28.13</v>
      </c>
    </row>
    <row r="3915" spans="1:15" x14ac:dyDescent="0.25">
      <c r="A3915" s="1">
        <v>42005</v>
      </c>
      <c r="B3915">
        <v>27.594999999999999</v>
      </c>
      <c r="C3915">
        <v>165613404</v>
      </c>
      <c r="D3915">
        <v>28.283000000000001</v>
      </c>
      <c r="E3915">
        <v>27.553000000000001</v>
      </c>
      <c r="F3915">
        <v>28.140499999999999</v>
      </c>
      <c r="G3915">
        <v>28.0532</v>
      </c>
      <c r="H3915">
        <v>28.041699999999999</v>
      </c>
      <c r="I3915">
        <v>27.6</v>
      </c>
      <c r="J3915">
        <v>27.594999999999999</v>
      </c>
      <c r="K3915">
        <v>1955600</v>
      </c>
      <c r="L3915">
        <v>1176452</v>
      </c>
      <c r="M3915">
        <v>24.663</v>
      </c>
      <c r="N3915">
        <v>24.622</v>
      </c>
      <c r="O3915">
        <v>28.13</v>
      </c>
    </row>
    <row r="3916" spans="1:15" x14ac:dyDescent="0.25">
      <c r="A3916" s="1">
        <v>42006</v>
      </c>
      <c r="B3916">
        <v>27.332999999999998</v>
      </c>
      <c r="C3916">
        <v>212818504</v>
      </c>
      <c r="D3916">
        <v>27.86</v>
      </c>
      <c r="E3916">
        <v>26.838000000000001</v>
      </c>
      <c r="F3916">
        <v>28.006499999999999</v>
      </c>
      <c r="G3916">
        <v>28.051200000000001</v>
      </c>
      <c r="H3916">
        <v>27.959199999999999</v>
      </c>
      <c r="I3916">
        <v>27.327999999999999</v>
      </c>
      <c r="J3916">
        <v>27.318000000000001</v>
      </c>
      <c r="K3916">
        <v>3013996</v>
      </c>
      <c r="L3916">
        <v>2074172</v>
      </c>
      <c r="M3916">
        <v>18.210999999999999</v>
      </c>
      <c r="N3916">
        <v>24.754999999999999</v>
      </c>
      <c r="O3916">
        <v>27.594999999999999</v>
      </c>
    </row>
    <row r="3917" spans="1:15" x14ac:dyDescent="0.25">
      <c r="A3917" s="1">
        <v>42009</v>
      </c>
      <c r="B3917">
        <v>26.562999999999999</v>
      </c>
      <c r="C3917">
        <v>257141964</v>
      </c>
      <c r="D3917">
        <v>27.163</v>
      </c>
      <c r="E3917">
        <v>26.353000000000002</v>
      </c>
      <c r="F3917">
        <v>27.619499999999999</v>
      </c>
      <c r="G3917">
        <v>27.891200000000001</v>
      </c>
      <c r="H3917">
        <v>27.843699999999998</v>
      </c>
      <c r="I3917">
        <v>26.562999999999999</v>
      </c>
      <c r="J3917">
        <v>26.56</v>
      </c>
      <c r="K3917">
        <v>2589476</v>
      </c>
      <c r="L3917">
        <v>1581992</v>
      </c>
      <c r="M3917">
        <v>22.734999999999999</v>
      </c>
      <c r="N3917">
        <v>26.521000000000001</v>
      </c>
      <c r="O3917">
        <v>27.332999999999998</v>
      </c>
    </row>
    <row r="3918" spans="1:15" x14ac:dyDescent="0.25">
      <c r="A3918" s="1">
        <v>42010</v>
      </c>
      <c r="B3918">
        <v>26.565000000000001</v>
      </c>
      <c r="C3918">
        <v>263188464</v>
      </c>
      <c r="D3918">
        <v>26.858000000000001</v>
      </c>
      <c r="E3918">
        <v>26.158000000000001</v>
      </c>
      <c r="F3918">
        <v>27.236999999999998</v>
      </c>
      <c r="G3918">
        <v>27.7532</v>
      </c>
      <c r="H3918">
        <v>27.734500000000001</v>
      </c>
      <c r="I3918">
        <v>26.562999999999999</v>
      </c>
      <c r="J3918">
        <v>26.555</v>
      </c>
      <c r="K3918">
        <v>2698996</v>
      </c>
      <c r="L3918">
        <v>1459996</v>
      </c>
      <c r="M3918">
        <v>20.998999999999999</v>
      </c>
      <c r="N3918">
        <v>25.524000000000001</v>
      </c>
      <c r="O3918">
        <v>26.562999999999999</v>
      </c>
    </row>
    <row r="3919" spans="1:15" x14ac:dyDescent="0.25">
      <c r="A3919" s="1">
        <v>42011</v>
      </c>
      <c r="B3919">
        <v>26.937999999999999</v>
      </c>
      <c r="C3919">
        <v>160423736</v>
      </c>
      <c r="D3919">
        <v>27.05</v>
      </c>
      <c r="E3919">
        <v>26.673999999999999</v>
      </c>
      <c r="F3919">
        <v>26.9985</v>
      </c>
      <c r="G3919">
        <v>27.6235</v>
      </c>
      <c r="H3919">
        <v>27.676400000000001</v>
      </c>
      <c r="I3919">
        <v>26.937999999999999</v>
      </c>
      <c r="J3919">
        <v>26.934999999999999</v>
      </c>
      <c r="K3919">
        <v>1838336</v>
      </c>
      <c r="L3919">
        <v>988896</v>
      </c>
      <c r="M3919">
        <v>23.786999999999999</v>
      </c>
      <c r="N3919">
        <v>25.398</v>
      </c>
      <c r="O3919">
        <v>26.565000000000001</v>
      </c>
    </row>
    <row r="3920" spans="1:15" x14ac:dyDescent="0.25">
      <c r="A3920" s="1">
        <v>42012</v>
      </c>
      <c r="B3920">
        <v>27.972999999999999</v>
      </c>
      <c r="C3920">
        <v>237458188</v>
      </c>
      <c r="D3920">
        <v>28.038</v>
      </c>
      <c r="E3920">
        <v>27.175000000000001</v>
      </c>
      <c r="F3920">
        <v>27.074000000000002</v>
      </c>
      <c r="G3920">
        <v>27.607199999999999</v>
      </c>
      <c r="H3920">
        <v>27.648499999999999</v>
      </c>
      <c r="I3920">
        <v>27.97</v>
      </c>
      <c r="J3920">
        <v>27.965</v>
      </c>
      <c r="K3920">
        <v>3880704</v>
      </c>
      <c r="L3920">
        <v>1735860</v>
      </c>
      <c r="M3920">
        <v>32.997</v>
      </c>
      <c r="N3920">
        <v>28.673999999999999</v>
      </c>
      <c r="O3920">
        <v>26.937999999999999</v>
      </c>
    </row>
    <row r="3921" spans="1:15" x14ac:dyDescent="0.25">
      <c r="A3921" s="1">
        <v>42013</v>
      </c>
      <c r="B3921">
        <v>28.003</v>
      </c>
      <c r="C3921">
        <v>214798108</v>
      </c>
      <c r="D3921">
        <v>28.312999999999999</v>
      </c>
      <c r="E3921">
        <v>27.553000000000001</v>
      </c>
      <c r="F3921">
        <v>27.207999999999998</v>
      </c>
      <c r="G3921">
        <v>27.607199999999999</v>
      </c>
      <c r="H3921">
        <v>27.6492</v>
      </c>
      <c r="I3921">
        <v>28.003</v>
      </c>
      <c r="J3921">
        <v>28</v>
      </c>
      <c r="K3921">
        <v>3076236</v>
      </c>
      <c r="L3921">
        <v>1667184</v>
      </c>
      <c r="M3921">
        <v>31.279</v>
      </c>
      <c r="N3921">
        <v>28.654</v>
      </c>
      <c r="O3921">
        <v>27.972999999999999</v>
      </c>
    </row>
    <row r="3922" spans="1:15" x14ac:dyDescent="0.25">
      <c r="A3922" s="1">
        <v>42016</v>
      </c>
      <c r="B3922">
        <v>27.312999999999999</v>
      </c>
      <c r="C3922">
        <v>198603160</v>
      </c>
      <c r="D3922">
        <v>28.158000000000001</v>
      </c>
      <c r="E3922">
        <v>27.2</v>
      </c>
      <c r="F3922">
        <v>27.358000000000001</v>
      </c>
      <c r="G3922">
        <v>27.488700000000001</v>
      </c>
      <c r="H3922">
        <v>27.619599999999998</v>
      </c>
      <c r="I3922">
        <v>27.315000000000001</v>
      </c>
      <c r="J3922">
        <v>27.312999999999999</v>
      </c>
      <c r="K3922">
        <v>2163180</v>
      </c>
      <c r="L3922">
        <v>1331780</v>
      </c>
      <c r="M3922">
        <v>33.594000000000001</v>
      </c>
      <c r="N3922">
        <v>29.475000000000001</v>
      </c>
      <c r="O3922">
        <v>28.003</v>
      </c>
    </row>
    <row r="3923" spans="1:15" x14ac:dyDescent="0.25">
      <c r="A3923" s="1">
        <v>42017</v>
      </c>
      <c r="B3923">
        <v>27.555</v>
      </c>
      <c r="C3923">
        <v>268367712</v>
      </c>
      <c r="D3923">
        <v>28.2</v>
      </c>
      <c r="E3923">
        <v>27.228000000000002</v>
      </c>
      <c r="F3923">
        <v>27.556000000000001</v>
      </c>
      <c r="G3923">
        <v>27.3965</v>
      </c>
      <c r="H3923">
        <v>27.625699999999998</v>
      </c>
      <c r="I3923">
        <v>27.558</v>
      </c>
      <c r="J3923">
        <v>27.555</v>
      </c>
      <c r="K3923">
        <v>2967860</v>
      </c>
      <c r="L3923">
        <v>1745576</v>
      </c>
      <c r="M3923">
        <v>33.950000000000003</v>
      </c>
      <c r="N3923">
        <v>29.157</v>
      </c>
      <c r="O3923">
        <v>27.312999999999999</v>
      </c>
    </row>
    <row r="3924" spans="1:15" x14ac:dyDescent="0.25">
      <c r="A3924" s="1">
        <v>42018</v>
      </c>
      <c r="B3924">
        <v>27.45</v>
      </c>
      <c r="C3924">
        <v>195826352</v>
      </c>
      <c r="D3924">
        <v>27.623000000000001</v>
      </c>
      <c r="E3924">
        <v>27.125</v>
      </c>
      <c r="F3924">
        <v>27.6585</v>
      </c>
      <c r="G3924">
        <v>27.328499999999998</v>
      </c>
      <c r="H3924">
        <v>27.645399999999999</v>
      </c>
      <c r="I3924">
        <v>27.45</v>
      </c>
      <c r="J3924">
        <v>27.445</v>
      </c>
      <c r="K3924">
        <v>2635920</v>
      </c>
      <c r="L3924">
        <v>2215124</v>
      </c>
      <c r="M3924">
        <v>32.433</v>
      </c>
      <c r="N3924">
        <v>28.658999999999999</v>
      </c>
      <c r="O3924">
        <v>27.555</v>
      </c>
    </row>
    <row r="3925" spans="1:15" x14ac:dyDescent="0.25">
      <c r="A3925" s="1">
        <v>42019</v>
      </c>
      <c r="B3925">
        <v>26.704999999999998</v>
      </c>
      <c r="C3925">
        <v>240055984</v>
      </c>
      <c r="D3925">
        <v>27.515000000000001</v>
      </c>
      <c r="E3925">
        <v>26.664999999999999</v>
      </c>
      <c r="F3925">
        <v>27.405000000000001</v>
      </c>
      <c r="G3925">
        <v>27.2395</v>
      </c>
      <c r="H3925">
        <v>27.6464</v>
      </c>
      <c r="I3925">
        <v>26.71</v>
      </c>
      <c r="J3925">
        <v>26.704999999999998</v>
      </c>
      <c r="K3925">
        <v>3018960</v>
      </c>
      <c r="L3925">
        <v>1812772</v>
      </c>
      <c r="M3925">
        <v>35.351999999999997</v>
      </c>
      <c r="N3925">
        <v>29.061</v>
      </c>
      <c r="O3925">
        <v>27.45</v>
      </c>
    </row>
    <row r="3926" spans="1:15" x14ac:dyDescent="0.25">
      <c r="A3926" s="1">
        <v>42020</v>
      </c>
      <c r="B3926">
        <v>26.498000000000001</v>
      </c>
      <c r="C3926">
        <v>314053380</v>
      </c>
      <c r="D3926">
        <v>26.895</v>
      </c>
      <c r="E3926">
        <v>26.3</v>
      </c>
      <c r="F3926">
        <v>27.103999999999999</v>
      </c>
      <c r="G3926">
        <v>27.155999999999999</v>
      </c>
      <c r="H3926">
        <v>27.6036</v>
      </c>
      <c r="I3926">
        <v>26.5</v>
      </c>
      <c r="J3926">
        <v>26.492999999999999</v>
      </c>
      <c r="K3926">
        <v>4639420</v>
      </c>
      <c r="L3926">
        <v>2581884</v>
      </c>
      <c r="M3926">
        <v>31.991</v>
      </c>
      <c r="N3926">
        <v>26.579000000000001</v>
      </c>
      <c r="O3926">
        <v>26.704999999999998</v>
      </c>
    </row>
    <row r="3927" spans="1:15" x14ac:dyDescent="0.25">
      <c r="A3927" s="1">
        <v>42023</v>
      </c>
      <c r="B3927">
        <v>26.498000000000001</v>
      </c>
      <c r="C3927">
        <v>314053380</v>
      </c>
      <c r="D3927">
        <v>26.895</v>
      </c>
      <c r="E3927">
        <v>26.3</v>
      </c>
      <c r="F3927">
        <v>27.103999999999999</v>
      </c>
      <c r="G3927">
        <v>27.155999999999999</v>
      </c>
      <c r="H3927">
        <v>27.6036</v>
      </c>
      <c r="I3927">
        <v>26.5</v>
      </c>
      <c r="J3927">
        <v>26.492999999999999</v>
      </c>
      <c r="K3927">
        <v>4639420</v>
      </c>
      <c r="L3927">
        <v>2581884</v>
      </c>
      <c r="M3927">
        <v>31.991</v>
      </c>
      <c r="N3927">
        <v>26.579000000000001</v>
      </c>
      <c r="O3927">
        <v>26.704999999999998</v>
      </c>
    </row>
    <row r="3928" spans="1:15" x14ac:dyDescent="0.25">
      <c r="A3928" s="1">
        <v>42024</v>
      </c>
      <c r="B3928">
        <v>27.18</v>
      </c>
      <c r="C3928">
        <v>199599628</v>
      </c>
      <c r="D3928">
        <v>27.242000000000001</v>
      </c>
      <c r="E3928">
        <v>26.625</v>
      </c>
      <c r="F3928">
        <v>27.077500000000001</v>
      </c>
      <c r="G3928">
        <v>27.217700000000001</v>
      </c>
      <c r="H3928">
        <v>27.554500000000001</v>
      </c>
      <c r="I3928">
        <v>27.178000000000001</v>
      </c>
      <c r="J3928">
        <v>27.175000000000001</v>
      </c>
      <c r="K3928">
        <v>1949060</v>
      </c>
      <c r="L3928">
        <v>903060</v>
      </c>
      <c r="M3928">
        <v>34.856000000000002</v>
      </c>
      <c r="N3928">
        <v>28.523</v>
      </c>
      <c r="O3928">
        <v>26.498000000000001</v>
      </c>
    </row>
    <row r="3929" spans="1:15" x14ac:dyDescent="0.25">
      <c r="A3929" s="1">
        <v>42025</v>
      </c>
      <c r="B3929">
        <v>27.388000000000002</v>
      </c>
      <c r="C3929">
        <v>194303588</v>
      </c>
      <c r="D3929">
        <v>27.765000000000001</v>
      </c>
      <c r="E3929">
        <v>27.068000000000001</v>
      </c>
      <c r="F3929">
        <v>27.044</v>
      </c>
      <c r="G3929">
        <v>27.3</v>
      </c>
      <c r="H3929">
        <v>27.526599999999998</v>
      </c>
      <c r="I3929">
        <v>27.388000000000002</v>
      </c>
      <c r="J3929">
        <v>27.385000000000002</v>
      </c>
      <c r="K3929">
        <v>1931472</v>
      </c>
      <c r="L3929">
        <v>1010892</v>
      </c>
      <c r="M3929">
        <v>34.347000000000001</v>
      </c>
      <c r="N3929">
        <v>28.378</v>
      </c>
      <c r="O3929">
        <v>27.18</v>
      </c>
    </row>
    <row r="3930" spans="1:15" x14ac:dyDescent="0.25">
      <c r="A3930" s="1">
        <v>42026</v>
      </c>
      <c r="B3930">
        <v>28.1</v>
      </c>
      <c r="C3930">
        <v>215185636</v>
      </c>
      <c r="D3930">
        <v>28.117999999999999</v>
      </c>
      <c r="E3930">
        <v>27.43</v>
      </c>
      <c r="F3930">
        <v>27.173999999999999</v>
      </c>
      <c r="G3930">
        <v>27.4162</v>
      </c>
      <c r="H3930">
        <v>27.5199</v>
      </c>
      <c r="I3930">
        <v>28.1</v>
      </c>
      <c r="J3930">
        <v>28.097999999999999</v>
      </c>
      <c r="K3930">
        <v>2625188</v>
      </c>
      <c r="L3930">
        <v>1097024</v>
      </c>
      <c r="M3930">
        <v>30.68</v>
      </c>
      <c r="N3930">
        <v>30.097000000000001</v>
      </c>
      <c r="O3930">
        <v>27.388000000000002</v>
      </c>
    </row>
    <row r="3931" spans="1:15" x14ac:dyDescent="0.25">
      <c r="A3931" s="1">
        <v>42027</v>
      </c>
      <c r="B3931">
        <v>28.245000000000001</v>
      </c>
      <c r="C3931">
        <v>185859312</v>
      </c>
      <c r="D3931">
        <v>28.437999999999999</v>
      </c>
      <c r="E3931">
        <v>27.882999999999999</v>
      </c>
      <c r="F3931">
        <v>27.481999999999999</v>
      </c>
      <c r="G3931">
        <v>27.4435</v>
      </c>
      <c r="H3931">
        <v>27.525400000000001</v>
      </c>
      <c r="I3931">
        <v>28.248000000000001</v>
      </c>
      <c r="J3931">
        <v>28.245000000000001</v>
      </c>
      <c r="K3931">
        <v>2981056</v>
      </c>
      <c r="L3931">
        <v>1374900</v>
      </c>
      <c r="M3931">
        <v>30.782</v>
      </c>
      <c r="N3931">
        <v>30.097999999999999</v>
      </c>
      <c r="O3931">
        <v>28.1</v>
      </c>
    </row>
    <row r="3932" spans="1:15" x14ac:dyDescent="0.25">
      <c r="A3932" s="1">
        <v>42030</v>
      </c>
      <c r="B3932">
        <v>28.274999999999999</v>
      </c>
      <c r="C3932">
        <v>222459916</v>
      </c>
      <c r="D3932">
        <v>28.591000000000001</v>
      </c>
      <c r="E3932">
        <v>28.2</v>
      </c>
      <c r="F3932">
        <v>27.837499999999999</v>
      </c>
      <c r="G3932">
        <v>27.470700000000001</v>
      </c>
      <c r="H3932">
        <v>27.539000000000001</v>
      </c>
      <c r="I3932">
        <v>28.277999999999999</v>
      </c>
      <c r="J3932">
        <v>28.273</v>
      </c>
      <c r="K3932">
        <v>2461088</v>
      </c>
      <c r="L3932">
        <v>1128512</v>
      </c>
      <c r="M3932">
        <v>26.552</v>
      </c>
      <c r="N3932">
        <v>29.356000000000002</v>
      </c>
      <c r="O3932">
        <v>28.245000000000001</v>
      </c>
    </row>
    <row r="3933" spans="1:15" x14ac:dyDescent="0.25">
      <c r="A3933" s="1">
        <v>42031</v>
      </c>
      <c r="B3933">
        <v>27.285</v>
      </c>
      <c r="C3933">
        <v>382274996</v>
      </c>
      <c r="D3933">
        <v>28.12</v>
      </c>
      <c r="E3933">
        <v>27.257999999999999</v>
      </c>
      <c r="F3933">
        <v>27.858499999999999</v>
      </c>
      <c r="G3933">
        <v>27.468</v>
      </c>
      <c r="H3933">
        <v>27.478400000000001</v>
      </c>
      <c r="I3933">
        <v>27.288</v>
      </c>
      <c r="J3933">
        <v>27.285</v>
      </c>
      <c r="K3933">
        <v>3796084</v>
      </c>
      <c r="L3933">
        <v>2155248</v>
      </c>
      <c r="M3933">
        <v>33.649000000000001</v>
      </c>
      <c r="N3933">
        <v>32.121000000000002</v>
      </c>
      <c r="O3933">
        <v>28.274999999999999</v>
      </c>
    </row>
    <row r="3934" spans="1:15" x14ac:dyDescent="0.25">
      <c r="A3934" s="1">
        <v>42032</v>
      </c>
      <c r="B3934">
        <v>28.827999999999999</v>
      </c>
      <c r="C3934">
        <v>585908252</v>
      </c>
      <c r="D3934">
        <v>29.53</v>
      </c>
      <c r="E3934">
        <v>28.827999999999999</v>
      </c>
      <c r="F3934">
        <v>28.1465</v>
      </c>
      <c r="G3934">
        <v>27.595199999999998</v>
      </c>
      <c r="H3934">
        <v>27.495899999999999</v>
      </c>
      <c r="I3934">
        <v>28.832999999999998</v>
      </c>
      <c r="J3934">
        <v>28.83</v>
      </c>
      <c r="K3934">
        <v>5733380</v>
      </c>
      <c r="L3934">
        <v>3027300</v>
      </c>
      <c r="M3934">
        <v>45.026000000000003</v>
      </c>
      <c r="N3934">
        <v>38.159999999999997</v>
      </c>
      <c r="O3934">
        <v>27.285</v>
      </c>
    </row>
    <row r="3935" spans="1:15" x14ac:dyDescent="0.25">
      <c r="A3935" s="1">
        <v>42033</v>
      </c>
      <c r="B3935">
        <v>29.725000000000001</v>
      </c>
      <c r="C3935">
        <v>337745728</v>
      </c>
      <c r="D3935">
        <v>29.797999999999998</v>
      </c>
      <c r="E3935">
        <v>28.89</v>
      </c>
      <c r="F3935">
        <v>28.471499999999999</v>
      </c>
      <c r="G3935">
        <v>27.822700000000001</v>
      </c>
      <c r="H3935">
        <v>27.575600000000001</v>
      </c>
      <c r="I3935">
        <v>29.734999999999999</v>
      </c>
      <c r="J3935">
        <v>29.725000000000001</v>
      </c>
      <c r="K3935">
        <v>4117752</v>
      </c>
      <c r="L3935">
        <v>1725600</v>
      </c>
      <c r="M3935">
        <v>41.938000000000002</v>
      </c>
      <c r="N3935">
        <v>38.744999999999997</v>
      </c>
      <c r="O3935">
        <v>28.827999999999999</v>
      </c>
    </row>
    <row r="3936" spans="1:15" x14ac:dyDescent="0.25">
      <c r="A3936" s="1">
        <v>42034</v>
      </c>
      <c r="B3936">
        <v>29.29</v>
      </c>
      <c r="C3936">
        <v>334981844</v>
      </c>
      <c r="D3936">
        <v>30</v>
      </c>
      <c r="E3936">
        <v>29.213000000000001</v>
      </c>
      <c r="F3936">
        <v>28.680499999999999</v>
      </c>
      <c r="G3936">
        <v>28.081199999999999</v>
      </c>
      <c r="H3936">
        <v>27.660399999999999</v>
      </c>
      <c r="I3936">
        <v>29.303000000000001</v>
      </c>
      <c r="J3936">
        <v>29.29</v>
      </c>
      <c r="K3936">
        <v>4151592</v>
      </c>
      <c r="L3936">
        <v>1959388</v>
      </c>
      <c r="M3936">
        <v>43.146999999999998</v>
      </c>
      <c r="N3936">
        <v>39.052</v>
      </c>
      <c r="O3936">
        <v>29.725000000000001</v>
      </c>
    </row>
    <row r="3937" spans="1:15" x14ac:dyDescent="0.25">
      <c r="A3937" s="1">
        <v>42037</v>
      </c>
      <c r="B3937">
        <v>29.658000000000001</v>
      </c>
      <c r="C3937">
        <v>250956400</v>
      </c>
      <c r="D3937">
        <v>29.792999999999999</v>
      </c>
      <c r="E3937">
        <v>29.02</v>
      </c>
      <c r="F3937">
        <v>28.957000000000001</v>
      </c>
      <c r="G3937">
        <v>28.397200000000002</v>
      </c>
      <c r="H3937">
        <v>27.776599999999998</v>
      </c>
      <c r="I3937">
        <v>29.655000000000001</v>
      </c>
      <c r="J3937">
        <v>29.652999999999999</v>
      </c>
      <c r="K3937">
        <v>2067096</v>
      </c>
      <c r="L3937">
        <v>930928</v>
      </c>
      <c r="M3937">
        <v>42.305</v>
      </c>
      <c r="N3937">
        <v>37.061999999999998</v>
      </c>
      <c r="O3937">
        <v>29.29</v>
      </c>
    </row>
    <row r="3938" spans="1:15" x14ac:dyDescent="0.25">
      <c r="A3938" s="1">
        <v>42038</v>
      </c>
      <c r="B3938">
        <v>29.663</v>
      </c>
      <c r="C3938">
        <v>207662996</v>
      </c>
      <c r="D3938">
        <v>29.773</v>
      </c>
      <c r="E3938">
        <v>29.402999999999999</v>
      </c>
      <c r="F3938">
        <v>29.432500000000001</v>
      </c>
      <c r="G3938">
        <v>28.645499999999998</v>
      </c>
      <c r="H3938">
        <v>27.9316</v>
      </c>
      <c r="I3938">
        <v>29.65</v>
      </c>
      <c r="J3938">
        <v>29.648</v>
      </c>
      <c r="K3938">
        <v>1666612</v>
      </c>
      <c r="L3938">
        <v>835828</v>
      </c>
      <c r="M3938">
        <v>42.612000000000002</v>
      </c>
      <c r="N3938">
        <v>37.06</v>
      </c>
      <c r="O3938">
        <v>29.658000000000001</v>
      </c>
    </row>
    <row r="3939" spans="1:15" x14ac:dyDescent="0.25">
      <c r="A3939" s="1">
        <v>42039</v>
      </c>
      <c r="B3939">
        <v>29.89</v>
      </c>
      <c r="C3939">
        <v>280598972</v>
      </c>
      <c r="D3939">
        <v>30.128</v>
      </c>
      <c r="E3939">
        <v>29.577000000000002</v>
      </c>
      <c r="F3939">
        <v>29.645</v>
      </c>
      <c r="G3939">
        <v>28.895700000000001</v>
      </c>
      <c r="H3939">
        <v>28.097899999999999</v>
      </c>
      <c r="I3939">
        <v>29.888000000000002</v>
      </c>
      <c r="J3939">
        <v>29.885000000000002</v>
      </c>
      <c r="K3939">
        <v>6685836</v>
      </c>
      <c r="L3939">
        <v>1623404</v>
      </c>
      <c r="M3939">
        <v>41.383000000000003</v>
      </c>
      <c r="N3939">
        <v>36.933999999999997</v>
      </c>
      <c r="O3939">
        <v>29.663</v>
      </c>
    </row>
    <row r="3940" spans="1:15" x14ac:dyDescent="0.25">
      <c r="A3940" s="1">
        <v>42040</v>
      </c>
      <c r="B3940">
        <v>29.984999999999999</v>
      </c>
      <c r="C3940">
        <v>168984980</v>
      </c>
      <c r="D3940">
        <v>30.058</v>
      </c>
      <c r="E3940">
        <v>29.812999999999999</v>
      </c>
      <c r="F3940">
        <v>29.696999999999999</v>
      </c>
      <c r="G3940">
        <v>29.084199999999999</v>
      </c>
      <c r="H3940">
        <v>28.2502</v>
      </c>
      <c r="I3940">
        <v>29.984999999999999</v>
      </c>
      <c r="J3940">
        <v>29.983000000000001</v>
      </c>
      <c r="K3940">
        <v>1727912</v>
      </c>
      <c r="L3940">
        <v>1205916</v>
      </c>
      <c r="M3940">
        <v>41.423999999999999</v>
      </c>
      <c r="N3940">
        <v>34.723999999999997</v>
      </c>
      <c r="O3940">
        <v>29.89</v>
      </c>
    </row>
    <row r="3941" spans="1:15" x14ac:dyDescent="0.25">
      <c r="A3941" s="1">
        <v>42041</v>
      </c>
      <c r="B3941">
        <v>29.733000000000001</v>
      </c>
      <c r="C3941">
        <v>174826268</v>
      </c>
      <c r="D3941">
        <v>30.062999999999999</v>
      </c>
      <c r="E3941">
        <v>29.613</v>
      </c>
      <c r="F3941">
        <v>29.785499999999999</v>
      </c>
      <c r="G3941">
        <v>29.233000000000001</v>
      </c>
      <c r="H3941">
        <v>28.338200000000001</v>
      </c>
      <c r="I3941">
        <v>29.733000000000001</v>
      </c>
      <c r="J3941">
        <v>29.73</v>
      </c>
      <c r="K3941">
        <v>2244352</v>
      </c>
      <c r="L3941">
        <v>1318848</v>
      </c>
      <c r="M3941">
        <v>42.15</v>
      </c>
      <c r="N3941">
        <v>35.005000000000003</v>
      </c>
      <c r="O3941">
        <v>29.984999999999999</v>
      </c>
    </row>
    <row r="3942" spans="1:15" x14ac:dyDescent="0.25">
      <c r="A3942" s="1">
        <v>42044</v>
      </c>
      <c r="B3942">
        <v>29.93</v>
      </c>
      <c r="C3942">
        <v>155559188</v>
      </c>
      <c r="D3942">
        <v>29.96</v>
      </c>
      <c r="E3942">
        <v>29.608000000000001</v>
      </c>
      <c r="F3942">
        <v>29.84</v>
      </c>
      <c r="G3942">
        <v>29.398499999999999</v>
      </c>
      <c r="H3942">
        <v>28.4346</v>
      </c>
      <c r="I3942">
        <v>29.93</v>
      </c>
      <c r="J3942">
        <v>29.928000000000001</v>
      </c>
      <c r="K3942">
        <v>1504960</v>
      </c>
      <c r="L3942">
        <v>1010440</v>
      </c>
      <c r="M3942">
        <v>34.06</v>
      </c>
      <c r="N3942">
        <v>33.247</v>
      </c>
      <c r="O3942">
        <v>29.733000000000001</v>
      </c>
    </row>
    <row r="3943" spans="1:15" x14ac:dyDescent="0.25">
      <c r="A3943" s="1">
        <v>42045</v>
      </c>
      <c r="B3943">
        <v>30.504999999999999</v>
      </c>
      <c r="C3943">
        <v>248034024</v>
      </c>
      <c r="D3943">
        <v>30.538</v>
      </c>
      <c r="E3943">
        <v>30.04</v>
      </c>
      <c r="F3943">
        <v>30.008500000000002</v>
      </c>
      <c r="G3943">
        <v>29.720500000000001</v>
      </c>
      <c r="H3943">
        <v>28.594200000000001</v>
      </c>
      <c r="I3943">
        <v>30.504999999999999</v>
      </c>
      <c r="J3943">
        <v>30.503</v>
      </c>
      <c r="K3943">
        <v>2824168</v>
      </c>
      <c r="L3943">
        <v>1466380</v>
      </c>
      <c r="M3943">
        <v>22.103000000000002</v>
      </c>
      <c r="N3943">
        <v>33.637</v>
      </c>
      <c r="O3943">
        <v>29.93</v>
      </c>
    </row>
    <row r="3944" spans="1:15" x14ac:dyDescent="0.25">
      <c r="A3944" s="1">
        <v>42046</v>
      </c>
      <c r="B3944">
        <v>31.22</v>
      </c>
      <c r="C3944">
        <v>294247188</v>
      </c>
      <c r="D3944">
        <v>31.23</v>
      </c>
      <c r="E3944">
        <v>30.625</v>
      </c>
      <c r="F3944">
        <v>30.2745</v>
      </c>
      <c r="G3944">
        <v>29.959700000000002</v>
      </c>
      <c r="H3944">
        <v>28.7775</v>
      </c>
      <c r="I3944">
        <v>31.218</v>
      </c>
      <c r="J3944">
        <v>31.215</v>
      </c>
      <c r="K3944">
        <v>4339372</v>
      </c>
      <c r="L3944">
        <v>2009384</v>
      </c>
      <c r="M3944">
        <v>19.649000000000001</v>
      </c>
      <c r="N3944">
        <v>34.052999999999997</v>
      </c>
      <c r="O3944">
        <v>30.504999999999999</v>
      </c>
    </row>
    <row r="3945" spans="1:15" x14ac:dyDescent="0.25">
      <c r="A3945" s="1">
        <v>42047</v>
      </c>
      <c r="B3945">
        <v>31.614999999999998</v>
      </c>
      <c r="C3945">
        <v>297897864</v>
      </c>
      <c r="D3945">
        <v>31.87</v>
      </c>
      <c r="E3945">
        <v>31.393000000000001</v>
      </c>
      <c r="F3945">
        <v>30.6005</v>
      </c>
      <c r="G3945">
        <v>30.148700000000002</v>
      </c>
      <c r="H3945">
        <v>28.985700000000001</v>
      </c>
      <c r="I3945">
        <v>31.608000000000001</v>
      </c>
      <c r="J3945">
        <v>31.605</v>
      </c>
      <c r="K3945">
        <v>4529988</v>
      </c>
      <c r="L3945">
        <v>1947716</v>
      </c>
      <c r="M3945">
        <v>15.590999999999999</v>
      </c>
      <c r="N3945">
        <v>31.344000000000001</v>
      </c>
      <c r="O3945">
        <v>31.22</v>
      </c>
    </row>
    <row r="3946" spans="1:15" x14ac:dyDescent="0.25">
      <c r="A3946" s="1">
        <v>42048</v>
      </c>
      <c r="B3946">
        <v>31.77</v>
      </c>
      <c r="C3946">
        <v>217088876</v>
      </c>
      <c r="D3946">
        <v>31.82</v>
      </c>
      <c r="E3946">
        <v>31.413</v>
      </c>
      <c r="F3946">
        <v>31.007999999999999</v>
      </c>
      <c r="G3946">
        <v>30.396699999999999</v>
      </c>
      <c r="H3946">
        <v>29.239000000000001</v>
      </c>
      <c r="I3946">
        <v>31.77</v>
      </c>
      <c r="J3946">
        <v>31.768000000000001</v>
      </c>
      <c r="K3946">
        <v>3118848</v>
      </c>
      <c r="L3946">
        <v>1550704</v>
      </c>
      <c r="M3946">
        <v>15.494</v>
      </c>
      <c r="N3946">
        <v>30.713000000000001</v>
      </c>
      <c r="O3946">
        <v>31.614999999999998</v>
      </c>
    </row>
    <row r="3947" spans="1:15" x14ac:dyDescent="0.25">
      <c r="A3947" s="1">
        <v>42051</v>
      </c>
      <c r="B3947">
        <v>31.77</v>
      </c>
      <c r="C3947">
        <v>217088876</v>
      </c>
      <c r="D3947">
        <v>31.82</v>
      </c>
      <c r="E3947">
        <v>31.413</v>
      </c>
      <c r="F3947">
        <v>31.007999999999999</v>
      </c>
      <c r="G3947">
        <v>30.396699999999999</v>
      </c>
      <c r="H3947">
        <v>29.239000000000001</v>
      </c>
      <c r="I3947">
        <v>31.77</v>
      </c>
      <c r="J3947">
        <v>31.768000000000001</v>
      </c>
      <c r="K3947">
        <v>3118848</v>
      </c>
      <c r="L3947">
        <v>1550704</v>
      </c>
      <c r="M3947">
        <v>15.494</v>
      </c>
      <c r="N3947">
        <v>30.713000000000001</v>
      </c>
      <c r="O3947">
        <v>31.614999999999998</v>
      </c>
    </row>
    <row r="3948" spans="1:15" x14ac:dyDescent="0.25">
      <c r="A3948" s="1">
        <v>42052</v>
      </c>
      <c r="B3948">
        <v>31.957999999999998</v>
      </c>
      <c r="C3948">
        <v>252609620</v>
      </c>
      <c r="D3948">
        <v>32.22</v>
      </c>
      <c r="E3948">
        <v>31.73</v>
      </c>
      <c r="F3948">
        <v>31.413499999999999</v>
      </c>
      <c r="G3948">
        <v>30.6267</v>
      </c>
      <c r="H3948">
        <v>29.512</v>
      </c>
      <c r="I3948">
        <v>31.954999999999998</v>
      </c>
      <c r="J3948">
        <v>31.952999999999999</v>
      </c>
      <c r="K3948">
        <v>2918052</v>
      </c>
      <c r="L3948">
        <v>1283300</v>
      </c>
      <c r="M3948">
        <v>14.89</v>
      </c>
      <c r="N3948">
        <v>30.097999999999999</v>
      </c>
      <c r="O3948">
        <v>31.77</v>
      </c>
    </row>
    <row r="3949" spans="1:15" x14ac:dyDescent="0.25">
      <c r="A3949" s="1">
        <v>42053</v>
      </c>
      <c r="B3949">
        <v>32.179000000000002</v>
      </c>
      <c r="C3949">
        <v>179566948</v>
      </c>
      <c r="D3949">
        <v>32.195</v>
      </c>
      <c r="E3949">
        <v>31.863</v>
      </c>
      <c r="F3949">
        <v>31.748200000000001</v>
      </c>
      <c r="G3949">
        <v>30.878399999999999</v>
      </c>
      <c r="H3949">
        <v>29.761900000000001</v>
      </c>
      <c r="I3949">
        <v>32.18</v>
      </c>
      <c r="J3949">
        <v>32.177999999999997</v>
      </c>
      <c r="K3949">
        <v>2084584</v>
      </c>
      <c r="L3949">
        <v>817432</v>
      </c>
      <c r="M3949">
        <v>14.906000000000001</v>
      </c>
      <c r="N3949">
        <v>30.102</v>
      </c>
      <c r="O3949">
        <v>31.957999999999998</v>
      </c>
    </row>
    <row r="3950" spans="1:15" x14ac:dyDescent="0.25">
      <c r="A3950" s="1">
        <v>42054</v>
      </c>
      <c r="B3950">
        <v>32.112000000000002</v>
      </c>
      <c r="C3950">
        <v>149449524</v>
      </c>
      <c r="D3950">
        <v>32.258000000000003</v>
      </c>
      <c r="E3950">
        <v>32.082999999999998</v>
      </c>
      <c r="F3950">
        <v>31.9267</v>
      </c>
      <c r="G3950">
        <v>31.1006</v>
      </c>
      <c r="H3950">
        <v>29.998200000000001</v>
      </c>
      <c r="I3950">
        <v>32.115000000000002</v>
      </c>
      <c r="J3950">
        <v>32.112000000000002</v>
      </c>
      <c r="K3950">
        <v>1666452</v>
      </c>
      <c r="L3950">
        <v>850896</v>
      </c>
      <c r="M3950">
        <v>15.722</v>
      </c>
      <c r="N3950">
        <v>29.558</v>
      </c>
      <c r="O3950">
        <v>32.179000000000002</v>
      </c>
    </row>
    <row r="3951" spans="1:15" x14ac:dyDescent="0.25">
      <c r="A3951" s="1">
        <v>42055</v>
      </c>
      <c r="B3951">
        <v>32.374000000000002</v>
      </c>
      <c r="C3951">
        <v>195793676</v>
      </c>
      <c r="D3951">
        <v>32.375</v>
      </c>
      <c r="E3951">
        <v>32.012999999999998</v>
      </c>
      <c r="F3951">
        <v>32.078499999999998</v>
      </c>
      <c r="G3951">
        <v>31.339500000000001</v>
      </c>
      <c r="H3951">
        <v>30.2119</v>
      </c>
      <c r="I3951">
        <v>32.375</v>
      </c>
      <c r="J3951">
        <v>32.372999999999998</v>
      </c>
      <c r="K3951">
        <v>2734980</v>
      </c>
      <c r="L3951">
        <v>1230568</v>
      </c>
      <c r="M3951">
        <v>12.385999999999999</v>
      </c>
      <c r="N3951">
        <v>29.550999999999998</v>
      </c>
      <c r="O3951">
        <v>32.112000000000002</v>
      </c>
    </row>
    <row r="3952" spans="1:15" x14ac:dyDescent="0.25">
      <c r="A3952" s="1">
        <v>42058</v>
      </c>
      <c r="B3952">
        <v>33.25</v>
      </c>
      <c r="C3952">
        <v>283896440</v>
      </c>
      <c r="D3952">
        <v>33.25</v>
      </c>
      <c r="E3952">
        <v>32.414999999999999</v>
      </c>
      <c r="F3952">
        <v>32.374499999999998</v>
      </c>
      <c r="G3952">
        <v>31.691199999999998</v>
      </c>
      <c r="H3952">
        <v>30.4621</v>
      </c>
      <c r="I3952">
        <v>33.25</v>
      </c>
      <c r="J3952">
        <v>33.238</v>
      </c>
      <c r="K3952">
        <v>4261196</v>
      </c>
      <c r="L3952">
        <v>2075200</v>
      </c>
      <c r="M3952">
        <v>15.262</v>
      </c>
      <c r="N3952">
        <v>30.297000000000001</v>
      </c>
      <c r="O3952">
        <v>32.374000000000002</v>
      </c>
    </row>
    <row r="3953" spans="1:15" x14ac:dyDescent="0.25">
      <c r="A3953" s="1">
        <v>42059</v>
      </c>
      <c r="B3953">
        <v>33.042999999999999</v>
      </c>
      <c r="C3953">
        <v>276912520</v>
      </c>
      <c r="D3953">
        <v>33.4</v>
      </c>
      <c r="E3953">
        <v>32.792999999999999</v>
      </c>
      <c r="F3953">
        <v>32.591500000000003</v>
      </c>
      <c r="G3953">
        <v>32.002499999999998</v>
      </c>
      <c r="H3953">
        <v>30.700500000000002</v>
      </c>
      <c r="I3953">
        <v>33.045000000000002</v>
      </c>
      <c r="J3953">
        <v>33.042999999999999</v>
      </c>
      <c r="K3953">
        <v>3851992</v>
      </c>
      <c r="L3953">
        <v>1561600</v>
      </c>
      <c r="M3953">
        <v>17.234000000000002</v>
      </c>
      <c r="N3953">
        <v>25.712</v>
      </c>
      <c r="O3953">
        <v>33.25</v>
      </c>
    </row>
    <row r="3954" spans="1:15" x14ac:dyDescent="0.25">
      <c r="A3954" s="1">
        <v>42060</v>
      </c>
      <c r="B3954">
        <v>32.197000000000003</v>
      </c>
      <c r="C3954">
        <v>298846984</v>
      </c>
      <c r="D3954">
        <v>32.9</v>
      </c>
      <c r="E3954">
        <v>32.037999999999997</v>
      </c>
      <c r="F3954">
        <v>32.595199999999998</v>
      </c>
      <c r="G3954">
        <v>32.171700000000001</v>
      </c>
      <c r="H3954">
        <v>30.946100000000001</v>
      </c>
      <c r="I3954">
        <v>32.195</v>
      </c>
      <c r="J3954">
        <v>32.192999999999998</v>
      </c>
      <c r="K3954">
        <v>3931768</v>
      </c>
      <c r="L3954">
        <v>2216028</v>
      </c>
      <c r="M3954">
        <v>23.172000000000001</v>
      </c>
      <c r="N3954">
        <v>22.515999999999998</v>
      </c>
      <c r="O3954">
        <v>33.042999999999999</v>
      </c>
    </row>
    <row r="3955" spans="1:15" x14ac:dyDescent="0.25">
      <c r="A3955" s="1">
        <v>42061</v>
      </c>
      <c r="B3955">
        <v>32.603999999999999</v>
      </c>
      <c r="C3955">
        <v>365150116</v>
      </c>
      <c r="D3955">
        <v>32.718000000000004</v>
      </c>
      <c r="E3955">
        <v>31.652999999999999</v>
      </c>
      <c r="F3955">
        <v>32.6935</v>
      </c>
      <c r="G3955">
        <v>32.310099999999998</v>
      </c>
      <c r="H3955">
        <v>31.134899999999998</v>
      </c>
      <c r="I3955">
        <v>32.604999999999997</v>
      </c>
      <c r="J3955">
        <v>32.603000000000002</v>
      </c>
      <c r="K3955">
        <v>4844232</v>
      </c>
      <c r="L3955">
        <v>2677328</v>
      </c>
      <c r="M3955">
        <v>23.167000000000002</v>
      </c>
      <c r="N3955">
        <v>20.54</v>
      </c>
      <c r="O3955">
        <v>32.197000000000003</v>
      </c>
    </row>
    <row r="3956" spans="1:15" x14ac:dyDescent="0.25">
      <c r="A3956" s="1">
        <v>42062</v>
      </c>
      <c r="B3956">
        <v>32.115000000000002</v>
      </c>
      <c r="C3956">
        <v>248059388</v>
      </c>
      <c r="D3956">
        <v>32.643000000000001</v>
      </c>
      <c r="E3956">
        <v>32.06</v>
      </c>
      <c r="F3956">
        <v>32.6417</v>
      </c>
      <c r="G3956">
        <v>32.360100000000003</v>
      </c>
      <c r="H3956">
        <v>31.2544</v>
      </c>
      <c r="I3956">
        <v>32.119999999999997</v>
      </c>
      <c r="J3956">
        <v>32.118000000000002</v>
      </c>
      <c r="K3956">
        <v>2775752</v>
      </c>
      <c r="L3956">
        <v>1841988</v>
      </c>
      <c r="M3956">
        <v>25.161999999999999</v>
      </c>
      <c r="N3956">
        <v>20.59</v>
      </c>
      <c r="O3956">
        <v>32.603999999999999</v>
      </c>
    </row>
    <row r="3957" spans="1:15" x14ac:dyDescent="0.25">
      <c r="A3957" s="1">
        <v>42065</v>
      </c>
      <c r="B3957">
        <v>32.273000000000003</v>
      </c>
      <c r="C3957">
        <v>192386652</v>
      </c>
      <c r="D3957">
        <v>32.57</v>
      </c>
      <c r="E3957">
        <v>32.075000000000003</v>
      </c>
      <c r="F3957">
        <v>32.446199999999997</v>
      </c>
      <c r="G3957">
        <v>32.410400000000003</v>
      </c>
      <c r="H3957">
        <v>31.403600000000001</v>
      </c>
      <c r="I3957">
        <v>32.270000000000003</v>
      </c>
      <c r="J3957">
        <v>32.268000000000001</v>
      </c>
      <c r="K3957">
        <v>1911564</v>
      </c>
      <c r="L3957">
        <v>995300</v>
      </c>
      <c r="M3957">
        <v>25.106999999999999</v>
      </c>
      <c r="N3957">
        <v>20.373999999999999</v>
      </c>
      <c r="O3957">
        <v>32.115000000000002</v>
      </c>
    </row>
    <row r="3958" spans="1:15" x14ac:dyDescent="0.25">
      <c r="A3958" s="1">
        <v>42066</v>
      </c>
      <c r="B3958">
        <v>32.340000000000003</v>
      </c>
      <c r="C3958">
        <v>151265132</v>
      </c>
      <c r="D3958">
        <v>32.380000000000003</v>
      </c>
      <c r="E3958">
        <v>32.023000000000003</v>
      </c>
      <c r="F3958">
        <v>32.305700000000002</v>
      </c>
      <c r="G3958">
        <v>32.448599999999999</v>
      </c>
      <c r="H3958">
        <v>31.537700000000001</v>
      </c>
      <c r="I3958">
        <v>32.343000000000004</v>
      </c>
      <c r="J3958">
        <v>32.338000000000001</v>
      </c>
      <c r="K3958">
        <v>1452588</v>
      </c>
      <c r="L3958">
        <v>934704</v>
      </c>
      <c r="M3958">
        <v>24.878</v>
      </c>
      <c r="N3958">
        <v>20.327999999999999</v>
      </c>
      <c r="O3958">
        <v>32.273000000000003</v>
      </c>
    </row>
    <row r="3959" spans="1:15" x14ac:dyDescent="0.25">
      <c r="A3959" s="1">
        <v>42067</v>
      </c>
      <c r="B3959">
        <v>32.134999999999998</v>
      </c>
      <c r="C3959">
        <v>126665360</v>
      </c>
      <c r="D3959">
        <v>32.39</v>
      </c>
      <c r="E3959">
        <v>32.08</v>
      </c>
      <c r="F3959">
        <v>32.293199999999999</v>
      </c>
      <c r="G3959">
        <v>32.444200000000002</v>
      </c>
      <c r="H3959">
        <v>31.661300000000001</v>
      </c>
      <c r="I3959">
        <v>32.14</v>
      </c>
      <c r="J3959">
        <v>32.137999999999998</v>
      </c>
      <c r="K3959">
        <v>1248136</v>
      </c>
      <c r="L3959">
        <v>638548</v>
      </c>
      <c r="M3959">
        <v>25.131</v>
      </c>
      <c r="N3959">
        <v>20.677</v>
      </c>
      <c r="O3959">
        <v>32.340000000000003</v>
      </c>
    </row>
    <row r="3960" spans="1:15" x14ac:dyDescent="0.25">
      <c r="A3960" s="1">
        <v>42068</v>
      </c>
      <c r="B3960">
        <v>31.603000000000002</v>
      </c>
      <c r="C3960">
        <v>226068584</v>
      </c>
      <c r="D3960">
        <v>32.188000000000002</v>
      </c>
      <c r="E3960">
        <v>31.44</v>
      </c>
      <c r="F3960">
        <v>32.093000000000004</v>
      </c>
      <c r="G3960">
        <v>32.3932</v>
      </c>
      <c r="H3960">
        <v>31.7469</v>
      </c>
      <c r="I3960">
        <v>31.603000000000002</v>
      </c>
      <c r="J3960">
        <v>31.597999999999999</v>
      </c>
      <c r="K3960">
        <v>3547444</v>
      </c>
      <c r="L3960">
        <v>1630392</v>
      </c>
      <c r="M3960">
        <v>26.076000000000001</v>
      </c>
      <c r="N3960">
        <v>22.03</v>
      </c>
      <c r="O3960">
        <v>32.134999999999998</v>
      </c>
    </row>
    <row r="3961" spans="1:15" x14ac:dyDescent="0.25">
      <c r="A3961" s="1">
        <v>42069</v>
      </c>
      <c r="B3961">
        <v>31.65</v>
      </c>
      <c r="C3961">
        <v>291368240</v>
      </c>
      <c r="D3961">
        <v>32.343000000000004</v>
      </c>
      <c r="E3961">
        <v>31.565000000000001</v>
      </c>
      <c r="F3961">
        <v>32</v>
      </c>
      <c r="G3961">
        <v>32.320900000000002</v>
      </c>
      <c r="H3961">
        <v>31.830200000000001</v>
      </c>
      <c r="I3961">
        <v>31.65</v>
      </c>
      <c r="J3961">
        <v>31.648</v>
      </c>
      <c r="K3961">
        <v>4044144</v>
      </c>
      <c r="L3961">
        <v>2245020</v>
      </c>
      <c r="M3961">
        <v>19.547000000000001</v>
      </c>
      <c r="N3961">
        <v>21.600999999999999</v>
      </c>
      <c r="O3961">
        <v>31.603000000000002</v>
      </c>
    </row>
    <row r="3962" spans="1:15" x14ac:dyDescent="0.25">
      <c r="A3962" s="1">
        <v>42072</v>
      </c>
      <c r="B3962">
        <v>31.785</v>
      </c>
      <c r="C3962">
        <v>354113948</v>
      </c>
      <c r="D3962">
        <v>32.393000000000001</v>
      </c>
      <c r="E3962">
        <v>31.265000000000001</v>
      </c>
      <c r="F3962">
        <v>31.9025</v>
      </c>
      <c r="G3962">
        <v>32.174399999999999</v>
      </c>
      <c r="H3962">
        <v>31.9328</v>
      </c>
      <c r="I3962">
        <v>31.783000000000001</v>
      </c>
      <c r="J3962">
        <v>31.774999999999999</v>
      </c>
      <c r="K3962">
        <v>3397072</v>
      </c>
      <c r="L3962">
        <v>1868132</v>
      </c>
      <c r="M3962">
        <v>20.216000000000001</v>
      </c>
      <c r="N3962">
        <v>21.565999999999999</v>
      </c>
      <c r="O3962">
        <v>31.65</v>
      </c>
    </row>
    <row r="3963" spans="1:15" x14ac:dyDescent="0.25">
      <c r="A3963" s="1">
        <v>42073</v>
      </c>
      <c r="B3963">
        <v>31.128</v>
      </c>
      <c r="C3963">
        <v>275426328</v>
      </c>
      <c r="D3963">
        <v>31.805</v>
      </c>
      <c r="E3963">
        <v>30.95</v>
      </c>
      <c r="F3963">
        <v>31.66</v>
      </c>
      <c r="G3963">
        <v>31.982900000000001</v>
      </c>
      <c r="H3963">
        <v>31.992699999999999</v>
      </c>
      <c r="I3963">
        <v>31.132999999999999</v>
      </c>
      <c r="J3963">
        <v>31.13</v>
      </c>
      <c r="K3963">
        <v>2688608</v>
      </c>
      <c r="L3963">
        <v>1569364</v>
      </c>
      <c r="M3963">
        <v>18.593</v>
      </c>
      <c r="N3963">
        <v>22.367000000000001</v>
      </c>
      <c r="O3963">
        <v>31.785</v>
      </c>
    </row>
    <row r="3964" spans="1:15" x14ac:dyDescent="0.25">
      <c r="A3964" s="1">
        <v>42074</v>
      </c>
      <c r="B3964">
        <v>30.56</v>
      </c>
      <c r="C3964">
        <v>275755896</v>
      </c>
      <c r="D3964">
        <v>31.193000000000001</v>
      </c>
      <c r="E3964">
        <v>30.527999999999999</v>
      </c>
      <c r="F3964">
        <v>31.344999999999999</v>
      </c>
      <c r="G3964">
        <v>31.819099999999999</v>
      </c>
      <c r="H3964">
        <v>31.9954</v>
      </c>
      <c r="I3964">
        <v>30.565000000000001</v>
      </c>
      <c r="J3964">
        <v>30.56</v>
      </c>
      <c r="K3964">
        <v>3859052</v>
      </c>
      <c r="L3964">
        <v>2725732</v>
      </c>
      <c r="M3964">
        <v>17.161999999999999</v>
      </c>
      <c r="N3964">
        <v>21.709</v>
      </c>
      <c r="O3964">
        <v>31.128</v>
      </c>
    </row>
    <row r="3965" spans="1:15" x14ac:dyDescent="0.25">
      <c r="A3965" s="1">
        <v>42075</v>
      </c>
      <c r="B3965">
        <v>31.113</v>
      </c>
      <c r="C3965">
        <v>193450876</v>
      </c>
      <c r="D3965">
        <v>31.225000000000001</v>
      </c>
      <c r="E3965">
        <v>30.408000000000001</v>
      </c>
      <c r="F3965">
        <v>31.247</v>
      </c>
      <c r="G3965">
        <v>31.67</v>
      </c>
      <c r="H3965">
        <v>31.990100000000002</v>
      </c>
      <c r="I3965">
        <v>31.113</v>
      </c>
      <c r="J3965">
        <v>31.11</v>
      </c>
      <c r="K3965">
        <v>2169380</v>
      </c>
      <c r="L3965">
        <v>1431956</v>
      </c>
      <c r="M3965">
        <v>20.97</v>
      </c>
      <c r="N3965">
        <v>22.279</v>
      </c>
      <c r="O3965">
        <v>30.56</v>
      </c>
    </row>
    <row r="3966" spans="1:15" x14ac:dyDescent="0.25">
      <c r="A3966" s="1">
        <v>42076</v>
      </c>
      <c r="B3966">
        <v>30.898</v>
      </c>
      <c r="C3966">
        <v>207309132</v>
      </c>
      <c r="D3966">
        <v>31.349</v>
      </c>
      <c r="E3966">
        <v>30.645</v>
      </c>
      <c r="F3966">
        <v>31.096499999999999</v>
      </c>
      <c r="G3966">
        <v>31.548200000000001</v>
      </c>
      <c r="H3966">
        <v>31.9542</v>
      </c>
      <c r="I3966">
        <v>30.898</v>
      </c>
      <c r="J3966">
        <v>30.89</v>
      </c>
      <c r="K3966">
        <v>2879044</v>
      </c>
      <c r="L3966">
        <v>2025016</v>
      </c>
      <c r="M3966">
        <v>20.382999999999999</v>
      </c>
      <c r="N3966">
        <v>22.268999999999998</v>
      </c>
      <c r="O3966">
        <v>31.113</v>
      </c>
    </row>
    <row r="3967" spans="1:15" x14ac:dyDescent="0.25">
      <c r="A3967" s="1">
        <v>42079</v>
      </c>
      <c r="B3967">
        <v>31.238</v>
      </c>
      <c r="C3967">
        <v>143497200</v>
      </c>
      <c r="D3967">
        <v>31.238</v>
      </c>
      <c r="E3967">
        <v>30.718</v>
      </c>
      <c r="F3967">
        <v>30.986999999999998</v>
      </c>
      <c r="G3967">
        <v>31.444700000000001</v>
      </c>
      <c r="H3967">
        <v>31.927600000000002</v>
      </c>
      <c r="I3967">
        <v>31.238</v>
      </c>
      <c r="J3967">
        <v>31.233000000000001</v>
      </c>
      <c r="K3967">
        <v>1407248</v>
      </c>
      <c r="L3967">
        <v>800792</v>
      </c>
      <c r="M3967">
        <v>21.863</v>
      </c>
      <c r="N3967">
        <v>22.585999999999999</v>
      </c>
      <c r="O3967">
        <v>30.898</v>
      </c>
    </row>
    <row r="3968" spans="1:15" x14ac:dyDescent="0.25">
      <c r="A3968" s="1">
        <v>42080</v>
      </c>
      <c r="B3968">
        <v>31.76</v>
      </c>
      <c r="C3968">
        <v>204092416</v>
      </c>
      <c r="D3968">
        <v>31.83</v>
      </c>
      <c r="E3968">
        <v>31.413</v>
      </c>
      <c r="F3968">
        <v>31.113499999999998</v>
      </c>
      <c r="G3968">
        <v>31.386700000000001</v>
      </c>
      <c r="H3968">
        <v>31.9177</v>
      </c>
      <c r="I3968">
        <v>31.765000000000001</v>
      </c>
      <c r="J3968">
        <v>31.76</v>
      </c>
      <c r="K3968">
        <v>2289380</v>
      </c>
      <c r="L3968">
        <v>1076472</v>
      </c>
      <c r="M3968">
        <v>24.346</v>
      </c>
      <c r="N3968">
        <v>23.359000000000002</v>
      </c>
      <c r="O3968">
        <v>31.238</v>
      </c>
    </row>
    <row r="3969" spans="1:15" x14ac:dyDescent="0.25">
      <c r="A3969" s="1">
        <v>42081</v>
      </c>
      <c r="B3969">
        <v>32.118000000000002</v>
      </c>
      <c r="C3969">
        <v>261083780</v>
      </c>
      <c r="D3969">
        <v>32.29</v>
      </c>
      <c r="E3969">
        <v>31.593</v>
      </c>
      <c r="F3969">
        <v>31.425000000000001</v>
      </c>
      <c r="G3969">
        <v>31.385000000000002</v>
      </c>
      <c r="H3969">
        <v>31.9146</v>
      </c>
      <c r="I3969">
        <v>32.119999999999997</v>
      </c>
      <c r="J3969">
        <v>32.118000000000002</v>
      </c>
      <c r="K3969">
        <v>2657308</v>
      </c>
      <c r="L3969">
        <v>1343820</v>
      </c>
      <c r="M3969">
        <v>23.2</v>
      </c>
      <c r="N3969">
        <v>23.757999999999999</v>
      </c>
      <c r="O3969">
        <v>31.76</v>
      </c>
    </row>
    <row r="3970" spans="1:15" x14ac:dyDescent="0.25">
      <c r="A3970" s="1">
        <v>42082</v>
      </c>
      <c r="B3970">
        <v>31.873999999999999</v>
      </c>
      <c r="C3970">
        <v>183237960</v>
      </c>
      <c r="D3970">
        <v>32.311</v>
      </c>
      <c r="E3970">
        <v>31.85</v>
      </c>
      <c r="F3970">
        <v>31.577200000000001</v>
      </c>
      <c r="G3970">
        <v>31.412099999999999</v>
      </c>
      <c r="H3970">
        <v>31.902699999999999</v>
      </c>
      <c r="I3970">
        <v>31.875</v>
      </c>
      <c r="J3970">
        <v>31.873000000000001</v>
      </c>
      <c r="K3970">
        <v>1943204</v>
      </c>
      <c r="L3970">
        <v>1032512</v>
      </c>
      <c r="M3970">
        <v>23.748999999999999</v>
      </c>
      <c r="N3970">
        <v>23.696000000000002</v>
      </c>
      <c r="O3970">
        <v>32.118000000000002</v>
      </c>
    </row>
    <row r="3971" spans="1:15" x14ac:dyDescent="0.25">
      <c r="A3971" s="1">
        <v>42083</v>
      </c>
      <c r="B3971">
        <v>31.475000000000001</v>
      </c>
      <c r="C3971">
        <v>274780544</v>
      </c>
      <c r="D3971">
        <v>32.1</v>
      </c>
      <c r="E3971">
        <v>31.29</v>
      </c>
      <c r="F3971">
        <v>31.692699999999999</v>
      </c>
      <c r="G3971">
        <v>31.394600000000001</v>
      </c>
      <c r="H3971">
        <v>31.857700000000001</v>
      </c>
      <c r="I3971">
        <v>31.478000000000002</v>
      </c>
      <c r="J3971">
        <v>31.475000000000001</v>
      </c>
      <c r="K3971">
        <v>2221512</v>
      </c>
      <c r="L3971">
        <v>1425488</v>
      </c>
      <c r="M3971">
        <v>24.657</v>
      </c>
      <c r="N3971">
        <v>21.454999999999998</v>
      </c>
      <c r="O3971">
        <v>31.873999999999999</v>
      </c>
    </row>
    <row r="3972" spans="1:15" x14ac:dyDescent="0.25">
      <c r="A3972" s="1">
        <v>42086</v>
      </c>
      <c r="B3972">
        <v>31.803000000000001</v>
      </c>
      <c r="C3972">
        <v>150838696</v>
      </c>
      <c r="D3972">
        <v>31.963000000000001</v>
      </c>
      <c r="E3972">
        <v>31.63</v>
      </c>
      <c r="F3972">
        <v>31.805700000000002</v>
      </c>
      <c r="G3972">
        <v>31.3964</v>
      </c>
      <c r="H3972">
        <v>31.785399999999999</v>
      </c>
      <c r="I3972">
        <v>31.805</v>
      </c>
      <c r="J3972">
        <v>31.803000000000001</v>
      </c>
      <c r="K3972">
        <v>1658400</v>
      </c>
      <c r="L3972">
        <v>970960</v>
      </c>
      <c r="M3972">
        <v>22.082999999999998</v>
      </c>
      <c r="N3972">
        <v>21.952000000000002</v>
      </c>
      <c r="O3972">
        <v>31.475000000000001</v>
      </c>
    </row>
    <row r="3973" spans="1:15" x14ac:dyDescent="0.25">
      <c r="A3973" s="1">
        <v>42087</v>
      </c>
      <c r="B3973">
        <v>31.672999999999998</v>
      </c>
      <c r="C3973">
        <v>131369216</v>
      </c>
      <c r="D3973">
        <v>32.01</v>
      </c>
      <c r="E3973">
        <v>31.64</v>
      </c>
      <c r="F3973">
        <v>31.7882</v>
      </c>
      <c r="G3973">
        <v>31.450900000000001</v>
      </c>
      <c r="H3973">
        <v>31.716899999999999</v>
      </c>
      <c r="I3973">
        <v>31.675000000000001</v>
      </c>
      <c r="J3973">
        <v>31.672999999999998</v>
      </c>
      <c r="K3973">
        <v>1255116</v>
      </c>
      <c r="L3973">
        <v>678972</v>
      </c>
      <c r="M3973">
        <v>18.802</v>
      </c>
      <c r="N3973">
        <v>19.911000000000001</v>
      </c>
      <c r="O3973">
        <v>31.803000000000001</v>
      </c>
    </row>
    <row r="3974" spans="1:15" x14ac:dyDescent="0.25">
      <c r="A3974" s="1">
        <v>42088</v>
      </c>
      <c r="B3974">
        <v>30.844999999999999</v>
      </c>
      <c r="C3974">
        <v>206620708</v>
      </c>
      <c r="D3974">
        <v>31.704999999999998</v>
      </c>
      <c r="E3974">
        <v>30.844999999999999</v>
      </c>
      <c r="F3974">
        <v>31.5337</v>
      </c>
      <c r="G3974">
        <v>31.479399999999998</v>
      </c>
      <c r="H3974">
        <v>31.6492</v>
      </c>
      <c r="I3974">
        <v>30.85</v>
      </c>
      <c r="J3974">
        <v>30.847999999999999</v>
      </c>
      <c r="K3974">
        <v>2550788</v>
      </c>
      <c r="L3974">
        <v>1441156</v>
      </c>
      <c r="M3974">
        <v>22.812999999999999</v>
      </c>
      <c r="N3974">
        <v>21.3</v>
      </c>
      <c r="O3974">
        <v>31.672999999999998</v>
      </c>
    </row>
    <row r="3975" spans="1:15" x14ac:dyDescent="0.25">
      <c r="A3975" s="1">
        <v>42089</v>
      </c>
      <c r="B3975">
        <v>31.06</v>
      </c>
      <c r="C3975">
        <v>190291476</v>
      </c>
      <c r="D3975">
        <v>31.22</v>
      </c>
      <c r="E3975">
        <v>30.65</v>
      </c>
      <c r="F3975">
        <v>31.370999999999999</v>
      </c>
      <c r="G3975">
        <v>31.4741</v>
      </c>
      <c r="H3975">
        <v>31.572099999999999</v>
      </c>
      <c r="I3975">
        <v>31.065000000000001</v>
      </c>
      <c r="J3975">
        <v>31.062999999999999</v>
      </c>
      <c r="K3975">
        <v>1905028</v>
      </c>
      <c r="L3975">
        <v>1292392</v>
      </c>
      <c r="M3975">
        <v>22.852</v>
      </c>
      <c r="N3975">
        <v>21.038</v>
      </c>
      <c r="O3975">
        <v>30.844999999999999</v>
      </c>
    </row>
    <row r="3976" spans="1:15" x14ac:dyDescent="0.25">
      <c r="A3976" s="1">
        <v>42090</v>
      </c>
      <c r="B3976">
        <v>30.812999999999999</v>
      </c>
      <c r="C3976">
        <v>158184604</v>
      </c>
      <c r="D3976">
        <v>31.175000000000001</v>
      </c>
      <c r="E3976">
        <v>30.728000000000002</v>
      </c>
      <c r="F3976">
        <v>31.238499999999998</v>
      </c>
      <c r="G3976">
        <v>31.465599999999998</v>
      </c>
      <c r="H3976">
        <v>31.506900000000002</v>
      </c>
      <c r="I3976">
        <v>30.81</v>
      </c>
      <c r="J3976">
        <v>30.808</v>
      </c>
      <c r="K3976">
        <v>2023668</v>
      </c>
      <c r="L3976">
        <v>1547192</v>
      </c>
      <c r="M3976">
        <v>22.321999999999999</v>
      </c>
      <c r="N3976">
        <v>20.989000000000001</v>
      </c>
      <c r="O3976">
        <v>31.06</v>
      </c>
    </row>
    <row r="3977" spans="1:15" x14ac:dyDescent="0.25">
      <c r="A3977" s="1">
        <v>42093</v>
      </c>
      <c r="B3977">
        <v>31.593</v>
      </c>
      <c r="C3977">
        <v>188398680</v>
      </c>
      <c r="D3977">
        <v>31.6</v>
      </c>
      <c r="E3977">
        <v>31</v>
      </c>
      <c r="F3977">
        <v>31.1965</v>
      </c>
      <c r="G3977">
        <v>31.501100000000001</v>
      </c>
      <c r="H3977">
        <v>31.472899999999999</v>
      </c>
      <c r="I3977">
        <v>31.59</v>
      </c>
      <c r="J3977">
        <v>31.588000000000001</v>
      </c>
      <c r="K3977">
        <v>2172120</v>
      </c>
      <c r="L3977">
        <v>1119900</v>
      </c>
      <c r="M3977">
        <v>24.853999999999999</v>
      </c>
      <c r="N3977">
        <v>23.288</v>
      </c>
      <c r="O3977">
        <v>30.812999999999999</v>
      </c>
    </row>
    <row r="3978" spans="1:15" x14ac:dyDescent="0.25">
      <c r="A3978" s="1">
        <v>42094</v>
      </c>
      <c r="B3978">
        <v>31.108000000000001</v>
      </c>
      <c r="C3978">
        <v>168362212</v>
      </c>
      <c r="D3978">
        <v>31.623000000000001</v>
      </c>
      <c r="E3978">
        <v>31.088999999999999</v>
      </c>
      <c r="F3978">
        <v>31.083500000000001</v>
      </c>
      <c r="G3978">
        <v>31.4359</v>
      </c>
      <c r="H3978">
        <v>31.411300000000001</v>
      </c>
      <c r="I3978">
        <v>31.114999999999998</v>
      </c>
      <c r="J3978">
        <v>31.113</v>
      </c>
      <c r="K3978">
        <v>1710328</v>
      </c>
      <c r="L3978">
        <v>1045396</v>
      </c>
      <c r="M3978">
        <v>24.879000000000001</v>
      </c>
      <c r="N3978">
        <v>23.815999999999999</v>
      </c>
      <c r="O3978">
        <v>31.593</v>
      </c>
    </row>
    <row r="3979" spans="1:15" x14ac:dyDescent="0.25">
      <c r="A3979" s="1">
        <v>42095</v>
      </c>
      <c r="B3979">
        <v>31.062999999999999</v>
      </c>
      <c r="C3979">
        <v>162485748</v>
      </c>
      <c r="D3979">
        <v>31.28</v>
      </c>
      <c r="E3979">
        <v>30.774999999999999</v>
      </c>
      <c r="F3979">
        <v>31.126999999999999</v>
      </c>
      <c r="G3979">
        <v>31.330400000000001</v>
      </c>
      <c r="H3979">
        <v>31.357700000000001</v>
      </c>
      <c r="I3979">
        <v>31.062999999999999</v>
      </c>
      <c r="J3979">
        <v>31.053000000000001</v>
      </c>
      <c r="K3979">
        <v>2027016</v>
      </c>
      <c r="L3979">
        <v>1477476</v>
      </c>
      <c r="M3979">
        <v>24.771999999999998</v>
      </c>
      <c r="N3979">
        <v>23.085000000000001</v>
      </c>
      <c r="O3979">
        <v>31.108000000000001</v>
      </c>
    </row>
    <row r="3980" spans="1:15" x14ac:dyDescent="0.25">
      <c r="A3980" s="1">
        <v>42096</v>
      </c>
      <c r="B3980">
        <v>31.33</v>
      </c>
      <c r="C3980">
        <v>128880524</v>
      </c>
      <c r="D3980">
        <v>31.39</v>
      </c>
      <c r="E3980">
        <v>31.047999999999998</v>
      </c>
      <c r="F3980">
        <v>31.181000000000001</v>
      </c>
      <c r="G3980">
        <v>31.276</v>
      </c>
      <c r="H3980">
        <v>31.344100000000001</v>
      </c>
      <c r="I3980">
        <v>31.33</v>
      </c>
      <c r="J3980">
        <v>31.327999999999999</v>
      </c>
      <c r="K3980">
        <v>1983904</v>
      </c>
      <c r="L3980">
        <v>1231260</v>
      </c>
      <c r="M3980">
        <v>24.683</v>
      </c>
      <c r="N3980">
        <v>23.338999999999999</v>
      </c>
      <c r="O3980">
        <v>31.062999999999999</v>
      </c>
    </row>
    <row r="3981" spans="1:15" x14ac:dyDescent="0.25">
      <c r="A3981" s="1">
        <v>42097</v>
      </c>
      <c r="B3981">
        <v>31.33</v>
      </c>
      <c r="C3981">
        <v>128880524</v>
      </c>
      <c r="D3981">
        <v>31.39</v>
      </c>
      <c r="E3981">
        <v>31.047999999999998</v>
      </c>
      <c r="F3981">
        <v>31.181000000000001</v>
      </c>
      <c r="G3981">
        <v>31.276</v>
      </c>
      <c r="H3981">
        <v>31.344100000000001</v>
      </c>
      <c r="I3981">
        <v>31.33</v>
      </c>
      <c r="J3981">
        <v>31.327999999999999</v>
      </c>
      <c r="K3981">
        <v>1983904</v>
      </c>
      <c r="L3981">
        <v>1231260</v>
      </c>
      <c r="M3981">
        <v>24.683</v>
      </c>
      <c r="N3981">
        <v>23.338999999999999</v>
      </c>
      <c r="O3981">
        <v>31.062999999999999</v>
      </c>
    </row>
    <row r="3982" spans="1:15" x14ac:dyDescent="0.25">
      <c r="A3982" s="1">
        <v>42100</v>
      </c>
      <c r="B3982">
        <v>31.838000000000001</v>
      </c>
      <c r="C3982">
        <v>148775900</v>
      </c>
      <c r="D3982">
        <v>31.878</v>
      </c>
      <c r="E3982">
        <v>31.082999999999998</v>
      </c>
      <c r="F3982">
        <v>31.385999999999999</v>
      </c>
      <c r="G3982">
        <v>31.312200000000001</v>
      </c>
      <c r="H3982">
        <v>31.353400000000001</v>
      </c>
      <c r="I3982">
        <v>31.835000000000001</v>
      </c>
      <c r="J3982">
        <v>31.832999999999998</v>
      </c>
      <c r="K3982">
        <v>2057588</v>
      </c>
      <c r="L3982">
        <v>985952</v>
      </c>
      <c r="M3982">
        <v>25.672000000000001</v>
      </c>
      <c r="N3982">
        <v>24.085999999999999</v>
      </c>
      <c r="O3982">
        <v>31.33</v>
      </c>
    </row>
    <row r="3983" spans="1:15" x14ac:dyDescent="0.25">
      <c r="A3983" s="1">
        <v>42101</v>
      </c>
      <c r="B3983">
        <v>31.503</v>
      </c>
      <c r="C3983">
        <v>140049072</v>
      </c>
      <c r="D3983">
        <v>32.03</v>
      </c>
      <c r="E3983">
        <v>31.495000000000001</v>
      </c>
      <c r="F3983">
        <v>31.367999999999999</v>
      </c>
      <c r="G3983">
        <v>31.2822</v>
      </c>
      <c r="H3983">
        <v>31.339300000000001</v>
      </c>
      <c r="I3983">
        <v>31.503</v>
      </c>
      <c r="J3983">
        <v>31.5</v>
      </c>
      <c r="K3983">
        <v>1555316</v>
      </c>
      <c r="L3983">
        <v>915852</v>
      </c>
      <c r="M3983">
        <v>26.248000000000001</v>
      </c>
      <c r="N3983">
        <v>23.068000000000001</v>
      </c>
      <c r="O3983">
        <v>31.838000000000001</v>
      </c>
    </row>
    <row r="3984" spans="1:15" x14ac:dyDescent="0.25">
      <c r="A3984" s="1">
        <v>42102</v>
      </c>
      <c r="B3984">
        <v>31.4</v>
      </c>
      <c r="C3984">
        <v>149316972</v>
      </c>
      <c r="D3984">
        <v>31.6</v>
      </c>
      <c r="E3984">
        <v>31.242999999999999</v>
      </c>
      <c r="F3984">
        <v>31.426500000000001</v>
      </c>
      <c r="G3984">
        <v>31.254999999999999</v>
      </c>
      <c r="H3984">
        <v>31.352900000000002</v>
      </c>
      <c r="I3984">
        <v>31.4</v>
      </c>
      <c r="J3984">
        <v>31.398</v>
      </c>
      <c r="K3984">
        <v>1546848</v>
      </c>
      <c r="L3984">
        <v>919408</v>
      </c>
      <c r="M3984">
        <v>21.312000000000001</v>
      </c>
      <c r="N3984">
        <v>21.914999999999999</v>
      </c>
      <c r="O3984">
        <v>31.503</v>
      </c>
    </row>
    <row r="3985" spans="1:15" x14ac:dyDescent="0.25">
      <c r="A3985" s="1">
        <v>42103</v>
      </c>
      <c r="B3985">
        <v>31.64</v>
      </c>
      <c r="C3985">
        <v>129935896</v>
      </c>
      <c r="D3985">
        <v>31.645</v>
      </c>
      <c r="E3985">
        <v>31.164999999999999</v>
      </c>
      <c r="F3985">
        <v>31.542000000000002</v>
      </c>
      <c r="G3985">
        <v>31.334499999999998</v>
      </c>
      <c r="H3985">
        <v>31.4069</v>
      </c>
      <c r="I3985">
        <v>31.64</v>
      </c>
      <c r="J3985">
        <v>31.638000000000002</v>
      </c>
      <c r="K3985">
        <v>1689276</v>
      </c>
      <c r="L3985">
        <v>919144</v>
      </c>
      <c r="M3985">
        <v>21.366</v>
      </c>
      <c r="N3985">
        <v>21.111999999999998</v>
      </c>
      <c r="O3985">
        <v>31.4</v>
      </c>
    </row>
    <row r="3986" spans="1:15" x14ac:dyDescent="0.25">
      <c r="A3986" s="1">
        <v>42104</v>
      </c>
      <c r="B3986">
        <v>31.774999999999999</v>
      </c>
      <c r="C3986">
        <v>160751812</v>
      </c>
      <c r="D3986">
        <v>31.803000000000001</v>
      </c>
      <c r="E3986">
        <v>31.315000000000001</v>
      </c>
      <c r="F3986">
        <v>31.631</v>
      </c>
      <c r="G3986">
        <v>31.405999999999999</v>
      </c>
      <c r="H3986">
        <v>31.440100000000001</v>
      </c>
      <c r="I3986">
        <v>31.777999999999999</v>
      </c>
      <c r="J3986">
        <v>31.773</v>
      </c>
      <c r="K3986">
        <v>2466888</v>
      </c>
      <c r="L3986">
        <v>1230496</v>
      </c>
      <c r="M3986">
        <v>20.489000000000001</v>
      </c>
      <c r="N3986">
        <v>20.917999999999999</v>
      </c>
      <c r="O3986">
        <v>31.64</v>
      </c>
    </row>
    <row r="3987" spans="1:15" x14ac:dyDescent="0.25">
      <c r="A3987" s="1">
        <v>42107</v>
      </c>
      <c r="B3987">
        <v>31.713000000000001</v>
      </c>
      <c r="C3987">
        <v>145460492</v>
      </c>
      <c r="D3987">
        <v>32.143000000000001</v>
      </c>
      <c r="E3987">
        <v>31.652999999999999</v>
      </c>
      <c r="F3987">
        <v>31.606000000000002</v>
      </c>
      <c r="G3987">
        <v>31.495999999999999</v>
      </c>
      <c r="H3987">
        <v>31.480799999999999</v>
      </c>
      <c r="I3987">
        <v>31.715</v>
      </c>
      <c r="J3987">
        <v>31.713000000000001</v>
      </c>
      <c r="K3987">
        <v>1718780</v>
      </c>
      <c r="L3987">
        <v>833188</v>
      </c>
      <c r="M3987">
        <v>15.861000000000001</v>
      </c>
      <c r="N3987">
        <v>20.617000000000001</v>
      </c>
      <c r="O3987">
        <v>31.774999999999999</v>
      </c>
    </row>
    <row r="3988" spans="1:15" x14ac:dyDescent="0.25">
      <c r="A3988" s="1">
        <v>42108</v>
      </c>
      <c r="B3988">
        <v>31.574999999999999</v>
      </c>
      <c r="C3988">
        <v>102098372</v>
      </c>
      <c r="D3988">
        <v>31.823</v>
      </c>
      <c r="E3988">
        <v>31.478000000000002</v>
      </c>
      <c r="F3988">
        <v>31.6205</v>
      </c>
      <c r="G3988">
        <v>31.494199999999999</v>
      </c>
      <c r="H3988">
        <v>31.497699999999998</v>
      </c>
      <c r="I3988">
        <v>31.577999999999999</v>
      </c>
      <c r="J3988">
        <v>31.574999999999999</v>
      </c>
      <c r="K3988">
        <v>1150152</v>
      </c>
      <c r="L3988">
        <v>715124</v>
      </c>
      <c r="M3988">
        <v>13.13</v>
      </c>
      <c r="N3988">
        <v>19.736000000000001</v>
      </c>
      <c r="O3988">
        <v>31.713000000000001</v>
      </c>
    </row>
    <row r="3989" spans="1:15" x14ac:dyDescent="0.25">
      <c r="A3989" s="1">
        <v>42109</v>
      </c>
      <c r="B3989">
        <v>31.695</v>
      </c>
      <c r="C3989">
        <v>115881676</v>
      </c>
      <c r="D3989">
        <v>31.783000000000001</v>
      </c>
      <c r="E3989">
        <v>31.503</v>
      </c>
      <c r="F3989">
        <v>31.679500000000001</v>
      </c>
      <c r="G3989">
        <v>31.553000000000001</v>
      </c>
      <c r="H3989">
        <v>31.494399999999999</v>
      </c>
      <c r="I3989">
        <v>31.695</v>
      </c>
      <c r="J3989">
        <v>31.693000000000001</v>
      </c>
      <c r="K3989">
        <v>2100460</v>
      </c>
      <c r="L3989">
        <v>1529756</v>
      </c>
      <c r="M3989">
        <v>13.029</v>
      </c>
      <c r="N3989">
        <v>19.297999999999998</v>
      </c>
      <c r="O3989">
        <v>31.574999999999999</v>
      </c>
    </row>
    <row r="3990" spans="1:15" x14ac:dyDescent="0.25">
      <c r="A3990" s="1">
        <v>42110</v>
      </c>
      <c r="B3990">
        <v>31.542999999999999</v>
      </c>
      <c r="C3990">
        <v>113475948</v>
      </c>
      <c r="D3990">
        <v>31.774999999999999</v>
      </c>
      <c r="E3990">
        <v>31.527999999999999</v>
      </c>
      <c r="F3990">
        <v>31.66</v>
      </c>
      <c r="G3990">
        <v>31.600999999999999</v>
      </c>
      <c r="H3990">
        <v>31.465699999999998</v>
      </c>
      <c r="I3990">
        <v>31.547999999999998</v>
      </c>
      <c r="J3990">
        <v>31.542999999999999</v>
      </c>
      <c r="K3990">
        <v>1536012</v>
      </c>
      <c r="L3990">
        <v>799604</v>
      </c>
      <c r="M3990">
        <v>12.901999999999999</v>
      </c>
      <c r="N3990">
        <v>19.181000000000001</v>
      </c>
      <c r="O3990">
        <v>31.695</v>
      </c>
    </row>
    <row r="3991" spans="1:15" x14ac:dyDescent="0.25">
      <c r="A3991" s="1">
        <v>42111</v>
      </c>
      <c r="B3991">
        <v>31.187999999999999</v>
      </c>
      <c r="C3991">
        <v>207828184</v>
      </c>
      <c r="D3991">
        <v>31.535</v>
      </c>
      <c r="E3991">
        <v>31.114999999999998</v>
      </c>
      <c r="F3991">
        <v>31.5425</v>
      </c>
      <c r="G3991">
        <v>31.5867</v>
      </c>
      <c r="H3991">
        <v>31.4314</v>
      </c>
      <c r="I3991">
        <v>31.19</v>
      </c>
      <c r="J3991">
        <v>31.187999999999999</v>
      </c>
      <c r="K3991">
        <v>3019604</v>
      </c>
      <c r="L3991">
        <v>1744196</v>
      </c>
      <c r="M3991">
        <v>10.51</v>
      </c>
      <c r="N3991">
        <v>19.071000000000002</v>
      </c>
      <c r="O3991">
        <v>31.542999999999999</v>
      </c>
    </row>
    <row r="3992" spans="1:15" x14ac:dyDescent="0.25">
      <c r="A3992" s="1">
        <v>42114</v>
      </c>
      <c r="B3992">
        <v>31.9</v>
      </c>
      <c r="C3992">
        <v>188217240</v>
      </c>
      <c r="D3992">
        <v>32.03</v>
      </c>
      <c r="E3992">
        <v>31.292999999999999</v>
      </c>
      <c r="F3992">
        <v>31.58</v>
      </c>
      <c r="G3992">
        <v>31.593</v>
      </c>
      <c r="H3992">
        <v>31.4526</v>
      </c>
      <c r="I3992">
        <v>31.9</v>
      </c>
      <c r="J3992">
        <v>31.898</v>
      </c>
      <c r="K3992">
        <v>2206160</v>
      </c>
      <c r="L3992">
        <v>1146192</v>
      </c>
      <c r="M3992">
        <v>15.798999999999999</v>
      </c>
      <c r="N3992">
        <v>20.555</v>
      </c>
      <c r="O3992">
        <v>31.187999999999999</v>
      </c>
    </row>
    <row r="3993" spans="1:15" x14ac:dyDescent="0.25">
      <c r="A3993" s="1">
        <v>42115</v>
      </c>
      <c r="B3993">
        <v>31.728000000000002</v>
      </c>
      <c r="C3993">
        <v>129740228</v>
      </c>
      <c r="D3993">
        <v>32.049999999999997</v>
      </c>
      <c r="E3993">
        <v>31.667999999999999</v>
      </c>
      <c r="F3993">
        <v>31.610499999999998</v>
      </c>
      <c r="G3993">
        <v>31.615500000000001</v>
      </c>
      <c r="H3993">
        <v>31.448899999999998</v>
      </c>
      <c r="I3993">
        <v>31.733000000000001</v>
      </c>
      <c r="J3993">
        <v>31.72</v>
      </c>
      <c r="K3993">
        <v>1149772</v>
      </c>
      <c r="L3993">
        <v>654340</v>
      </c>
      <c r="M3993">
        <v>16.047000000000001</v>
      </c>
      <c r="N3993">
        <v>20.6</v>
      </c>
      <c r="O3993">
        <v>31.9</v>
      </c>
    </row>
    <row r="3994" spans="1:15" x14ac:dyDescent="0.25">
      <c r="A3994" s="1">
        <v>42116</v>
      </c>
      <c r="B3994">
        <v>32.155000000000001</v>
      </c>
      <c r="C3994">
        <v>150618020</v>
      </c>
      <c r="D3994">
        <v>32.218000000000004</v>
      </c>
      <c r="E3994">
        <v>31.58</v>
      </c>
      <c r="F3994">
        <v>31.702500000000001</v>
      </c>
      <c r="G3994">
        <v>31.690999999999999</v>
      </c>
      <c r="H3994">
        <v>31.472999999999999</v>
      </c>
      <c r="I3994">
        <v>32.159999999999997</v>
      </c>
      <c r="J3994">
        <v>32.15</v>
      </c>
      <c r="K3994">
        <v>1709424</v>
      </c>
      <c r="L3994">
        <v>903436</v>
      </c>
      <c r="M3994">
        <v>17.068999999999999</v>
      </c>
      <c r="N3994">
        <v>18.327000000000002</v>
      </c>
      <c r="O3994">
        <v>31.728000000000002</v>
      </c>
    </row>
    <row r="3995" spans="1:15" x14ac:dyDescent="0.25">
      <c r="A3995" s="1">
        <v>42117</v>
      </c>
      <c r="B3995">
        <v>32.417000000000002</v>
      </c>
      <c r="C3995">
        <v>183083608</v>
      </c>
      <c r="D3995">
        <v>32.604999999999997</v>
      </c>
      <c r="E3995">
        <v>32.034999999999997</v>
      </c>
      <c r="F3995">
        <v>31.877500000000001</v>
      </c>
      <c r="G3995">
        <v>31.768699999999999</v>
      </c>
      <c r="H3995">
        <v>31.551600000000001</v>
      </c>
      <c r="I3995">
        <v>32.423000000000002</v>
      </c>
      <c r="J3995">
        <v>32.417000000000002</v>
      </c>
      <c r="K3995">
        <v>2472392</v>
      </c>
      <c r="L3995">
        <v>1005148</v>
      </c>
      <c r="M3995">
        <v>17.375</v>
      </c>
      <c r="N3995">
        <v>18.376000000000001</v>
      </c>
      <c r="O3995">
        <v>32.155000000000001</v>
      </c>
    </row>
    <row r="3996" spans="1:15" x14ac:dyDescent="0.25">
      <c r="A3996" s="1">
        <v>42118</v>
      </c>
      <c r="B3996">
        <v>32.57</v>
      </c>
      <c r="C3996">
        <v>178103620</v>
      </c>
      <c r="D3996">
        <v>32.658000000000001</v>
      </c>
      <c r="E3996">
        <v>32.307000000000002</v>
      </c>
      <c r="F3996">
        <v>32.154000000000003</v>
      </c>
      <c r="G3996">
        <v>31.848199999999999</v>
      </c>
      <c r="H3996">
        <v>31.627099999999999</v>
      </c>
      <c r="I3996">
        <v>32.57</v>
      </c>
      <c r="J3996">
        <v>32.567999999999998</v>
      </c>
      <c r="K3996">
        <v>2883840</v>
      </c>
      <c r="L3996">
        <v>1205472</v>
      </c>
      <c r="M3996">
        <v>17.221</v>
      </c>
      <c r="N3996">
        <v>17.948</v>
      </c>
      <c r="O3996">
        <v>32.417000000000002</v>
      </c>
    </row>
    <row r="3997" spans="1:15" x14ac:dyDescent="0.25">
      <c r="A3997" s="1">
        <v>42121</v>
      </c>
      <c r="B3997">
        <v>33.162999999999997</v>
      </c>
      <c r="C3997">
        <v>387816828</v>
      </c>
      <c r="D3997">
        <v>33.283000000000001</v>
      </c>
      <c r="E3997">
        <v>32.787999999999997</v>
      </c>
      <c r="F3997">
        <v>32.406500000000001</v>
      </c>
      <c r="G3997">
        <v>31.993200000000002</v>
      </c>
      <c r="H3997">
        <v>31.744599999999998</v>
      </c>
      <c r="I3997">
        <v>33.17</v>
      </c>
      <c r="J3997">
        <v>33.164999999999999</v>
      </c>
      <c r="K3997">
        <v>4881252</v>
      </c>
      <c r="L3997">
        <v>2392176</v>
      </c>
      <c r="M3997">
        <v>18.298999999999999</v>
      </c>
      <c r="N3997">
        <v>16.861999999999998</v>
      </c>
      <c r="O3997">
        <v>32.57</v>
      </c>
    </row>
    <row r="3998" spans="1:15" x14ac:dyDescent="0.25">
      <c r="A3998" s="1">
        <v>42122</v>
      </c>
      <c r="B3998">
        <v>32.64</v>
      </c>
      <c r="C3998">
        <v>475695880</v>
      </c>
      <c r="D3998">
        <v>33.634999999999998</v>
      </c>
      <c r="E3998">
        <v>32.393000000000001</v>
      </c>
      <c r="F3998">
        <v>32.588999999999999</v>
      </c>
      <c r="G3998">
        <v>32.099699999999999</v>
      </c>
      <c r="H3998">
        <v>31.797000000000001</v>
      </c>
      <c r="I3998">
        <v>32.64</v>
      </c>
      <c r="J3998">
        <v>32.637999999999998</v>
      </c>
      <c r="K3998">
        <v>5442784</v>
      </c>
      <c r="L3998">
        <v>2899716</v>
      </c>
      <c r="M3998">
        <v>21.63</v>
      </c>
      <c r="N3998">
        <v>16.925999999999998</v>
      </c>
      <c r="O3998">
        <v>33.162999999999997</v>
      </c>
    </row>
    <row r="3999" spans="1:15" x14ac:dyDescent="0.25">
      <c r="A3999" s="1">
        <v>42123</v>
      </c>
      <c r="B3999">
        <v>32.159999999999997</v>
      </c>
      <c r="C3999">
        <v>253544332</v>
      </c>
      <c r="D3999">
        <v>32.898000000000003</v>
      </c>
      <c r="E3999">
        <v>32.075000000000003</v>
      </c>
      <c r="F3999">
        <v>32.590000000000003</v>
      </c>
      <c r="G3999">
        <v>32.1462</v>
      </c>
      <c r="H3999">
        <v>31.849599999999999</v>
      </c>
      <c r="I3999">
        <v>32.159999999999997</v>
      </c>
      <c r="J3999">
        <v>32.158000000000001</v>
      </c>
      <c r="K3999">
        <v>3397528</v>
      </c>
      <c r="L3999">
        <v>1728856</v>
      </c>
      <c r="M3999">
        <v>23.436</v>
      </c>
      <c r="N3999">
        <v>18.064</v>
      </c>
      <c r="O3999">
        <v>32.64</v>
      </c>
    </row>
    <row r="4000" spans="1:15" x14ac:dyDescent="0.25">
      <c r="A4000" s="1">
        <v>42124</v>
      </c>
      <c r="B4000">
        <v>31.288</v>
      </c>
      <c r="C4000">
        <v>332781692</v>
      </c>
      <c r="D4000">
        <v>31.97</v>
      </c>
      <c r="E4000">
        <v>31.145</v>
      </c>
      <c r="F4000">
        <v>32.363999999999997</v>
      </c>
      <c r="G4000">
        <v>32.120699999999999</v>
      </c>
      <c r="H4000">
        <v>31.860900000000001</v>
      </c>
      <c r="I4000">
        <v>31.31</v>
      </c>
      <c r="J4000">
        <v>31.303000000000001</v>
      </c>
      <c r="K4000">
        <v>3954676</v>
      </c>
      <c r="L4000">
        <v>2297860</v>
      </c>
      <c r="M4000">
        <v>27.689</v>
      </c>
      <c r="N4000">
        <v>20.835000000000001</v>
      </c>
      <c r="O4000">
        <v>32.159999999999997</v>
      </c>
    </row>
    <row r="4001" spans="1:15" x14ac:dyDescent="0.25">
      <c r="A4001" s="1">
        <v>42125</v>
      </c>
      <c r="B4001">
        <v>32.237000000000002</v>
      </c>
      <c r="C4001">
        <v>234050552</v>
      </c>
      <c r="D4001">
        <v>32.533000000000001</v>
      </c>
      <c r="E4001">
        <v>31.324999999999999</v>
      </c>
      <c r="F4001">
        <v>32.297499999999999</v>
      </c>
      <c r="G4001">
        <v>32.225700000000003</v>
      </c>
      <c r="H4001">
        <v>31.906199999999998</v>
      </c>
      <c r="I4001">
        <v>32.24</v>
      </c>
      <c r="J4001">
        <v>32.237000000000002</v>
      </c>
      <c r="K4001">
        <v>4699208</v>
      </c>
      <c r="L4001">
        <v>2866552</v>
      </c>
      <c r="M4001">
        <v>29.798999999999999</v>
      </c>
      <c r="N4001">
        <v>22.91</v>
      </c>
      <c r="O4001">
        <v>31.288</v>
      </c>
    </row>
    <row r="4002" spans="1:15" x14ac:dyDescent="0.25">
      <c r="A4002" s="1">
        <v>42128</v>
      </c>
      <c r="B4002">
        <v>32.174999999999997</v>
      </c>
      <c r="C4002">
        <v>203953112</v>
      </c>
      <c r="D4002">
        <v>32.643000000000001</v>
      </c>
      <c r="E4002">
        <v>32.064999999999998</v>
      </c>
      <c r="F4002">
        <v>32.1</v>
      </c>
      <c r="G4002">
        <v>32.2532</v>
      </c>
      <c r="H4002">
        <v>31.923100000000002</v>
      </c>
      <c r="I4002">
        <v>32.174999999999997</v>
      </c>
      <c r="J4002">
        <v>32.173000000000002</v>
      </c>
      <c r="K4002">
        <v>2465864</v>
      </c>
      <c r="L4002">
        <v>1304128</v>
      </c>
      <c r="M4002">
        <v>29.606999999999999</v>
      </c>
      <c r="N4002">
        <v>22.518000000000001</v>
      </c>
      <c r="O4002">
        <v>32.237000000000002</v>
      </c>
    </row>
    <row r="4003" spans="1:15" x14ac:dyDescent="0.25">
      <c r="A4003" s="1">
        <v>42129</v>
      </c>
      <c r="B4003">
        <v>31.45</v>
      </c>
      <c r="C4003">
        <v>197085664</v>
      </c>
      <c r="D4003">
        <v>32.112000000000002</v>
      </c>
      <c r="E4003">
        <v>31.445</v>
      </c>
      <c r="F4003">
        <v>31.861999999999998</v>
      </c>
      <c r="G4003">
        <v>32.225499999999997</v>
      </c>
      <c r="H4003">
        <v>31.920500000000001</v>
      </c>
      <c r="I4003">
        <v>31.452999999999999</v>
      </c>
      <c r="J4003">
        <v>31.448</v>
      </c>
      <c r="K4003">
        <v>2549804</v>
      </c>
      <c r="L4003">
        <v>1279940</v>
      </c>
      <c r="M4003">
        <v>31.248999999999999</v>
      </c>
      <c r="N4003">
        <v>24.164000000000001</v>
      </c>
      <c r="O4003">
        <v>32.174999999999997</v>
      </c>
    </row>
    <row r="4004" spans="1:15" x14ac:dyDescent="0.25">
      <c r="A4004" s="1">
        <v>42130</v>
      </c>
      <c r="B4004">
        <v>31.253</v>
      </c>
      <c r="C4004">
        <v>288564040</v>
      </c>
      <c r="D4004">
        <v>31.687999999999999</v>
      </c>
      <c r="E4004">
        <v>30.84</v>
      </c>
      <c r="F4004">
        <v>31.680499999999999</v>
      </c>
      <c r="G4004">
        <v>32.135199999999998</v>
      </c>
      <c r="H4004">
        <v>31.9131</v>
      </c>
      <c r="I4004">
        <v>31.273</v>
      </c>
      <c r="J4004">
        <v>31.27</v>
      </c>
      <c r="K4004">
        <v>7223908</v>
      </c>
      <c r="L4004">
        <v>2201972</v>
      </c>
      <c r="M4004">
        <v>30.614999999999998</v>
      </c>
      <c r="N4004">
        <v>24.085999999999999</v>
      </c>
      <c r="O4004">
        <v>31.45</v>
      </c>
    </row>
    <row r="4005" spans="1:15" x14ac:dyDescent="0.25">
      <c r="A4005" s="1">
        <v>42131</v>
      </c>
      <c r="B4005">
        <v>31.315000000000001</v>
      </c>
      <c r="C4005">
        <v>175763580</v>
      </c>
      <c r="D4005">
        <v>31.52</v>
      </c>
      <c r="E4005">
        <v>31.004999999999999</v>
      </c>
      <c r="F4005">
        <v>31.686</v>
      </c>
      <c r="G4005">
        <v>32.024999999999999</v>
      </c>
      <c r="H4005">
        <v>31.896899999999999</v>
      </c>
      <c r="I4005">
        <v>31.315000000000001</v>
      </c>
      <c r="J4005">
        <v>31.308</v>
      </c>
      <c r="K4005">
        <v>2066616</v>
      </c>
      <c r="L4005">
        <v>1199792</v>
      </c>
      <c r="M4005">
        <v>30.398</v>
      </c>
      <c r="N4005">
        <v>24.033999999999999</v>
      </c>
      <c r="O4005">
        <v>31.253</v>
      </c>
    </row>
    <row r="4006" spans="1:15" x14ac:dyDescent="0.25">
      <c r="A4006" s="1">
        <v>42132</v>
      </c>
      <c r="B4006">
        <v>31.905000000000001</v>
      </c>
      <c r="C4006">
        <v>222201528</v>
      </c>
      <c r="D4006">
        <v>31.905000000000001</v>
      </c>
      <c r="E4006">
        <v>31.527999999999999</v>
      </c>
      <c r="F4006">
        <v>31.619499999999999</v>
      </c>
      <c r="G4006">
        <v>31.958500000000001</v>
      </c>
      <c r="H4006">
        <v>31.903400000000001</v>
      </c>
      <c r="I4006">
        <v>31.902999999999999</v>
      </c>
      <c r="J4006">
        <v>31.898</v>
      </c>
      <c r="K4006">
        <v>3079900</v>
      </c>
      <c r="L4006">
        <v>1900008</v>
      </c>
      <c r="M4006">
        <v>30.552</v>
      </c>
      <c r="N4006">
        <v>25.074999999999999</v>
      </c>
      <c r="O4006">
        <v>31.315000000000001</v>
      </c>
    </row>
    <row r="4007" spans="1:15" x14ac:dyDescent="0.25">
      <c r="A4007" s="1">
        <v>42135</v>
      </c>
      <c r="B4007">
        <v>31.58</v>
      </c>
      <c r="C4007">
        <v>168143028</v>
      </c>
      <c r="D4007">
        <v>31.89</v>
      </c>
      <c r="E4007">
        <v>31.405999999999999</v>
      </c>
      <c r="F4007">
        <v>31.500499999999999</v>
      </c>
      <c r="G4007">
        <v>31.8002</v>
      </c>
      <c r="H4007">
        <v>31.896799999999999</v>
      </c>
      <c r="I4007">
        <v>31.582999999999998</v>
      </c>
      <c r="J4007">
        <v>31.58</v>
      </c>
      <c r="K4007">
        <v>1771508</v>
      </c>
      <c r="L4007">
        <v>1028072</v>
      </c>
      <c r="M4007">
        <v>30.003</v>
      </c>
      <c r="N4007">
        <v>25.327000000000002</v>
      </c>
      <c r="O4007">
        <v>31.905000000000001</v>
      </c>
    </row>
    <row r="4008" spans="1:15" x14ac:dyDescent="0.25">
      <c r="A4008" s="1">
        <v>42136</v>
      </c>
      <c r="B4008">
        <v>31.466000000000001</v>
      </c>
      <c r="C4008">
        <v>192640128</v>
      </c>
      <c r="D4008">
        <v>31.72</v>
      </c>
      <c r="E4008">
        <v>31.204999999999998</v>
      </c>
      <c r="F4008">
        <v>31.503699999999998</v>
      </c>
      <c r="G4008">
        <v>31.6829</v>
      </c>
      <c r="H4008">
        <v>31.891300000000001</v>
      </c>
      <c r="I4008">
        <v>31.468</v>
      </c>
      <c r="J4008">
        <v>31.465</v>
      </c>
      <c r="K4008">
        <v>1575992</v>
      </c>
      <c r="L4008">
        <v>924664</v>
      </c>
      <c r="M4008">
        <v>29.244</v>
      </c>
      <c r="N4008">
        <v>25.315000000000001</v>
      </c>
      <c r="O4008">
        <v>31.58</v>
      </c>
    </row>
    <row r="4009" spans="1:15" x14ac:dyDescent="0.25">
      <c r="A4009" s="1">
        <v>42137</v>
      </c>
      <c r="B4009">
        <v>31.503</v>
      </c>
      <c r="C4009">
        <v>138776940</v>
      </c>
      <c r="D4009">
        <v>31.797999999999998</v>
      </c>
      <c r="E4009">
        <v>31.468</v>
      </c>
      <c r="F4009">
        <v>31.553699999999999</v>
      </c>
      <c r="G4009">
        <v>31.617100000000001</v>
      </c>
      <c r="H4009">
        <v>31.881699999999999</v>
      </c>
      <c r="I4009">
        <v>31.504999999999999</v>
      </c>
      <c r="J4009">
        <v>31.5</v>
      </c>
      <c r="K4009">
        <v>1438552</v>
      </c>
      <c r="L4009">
        <v>760828</v>
      </c>
      <c r="M4009">
        <v>25.006</v>
      </c>
      <c r="N4009">
        <v>25.26</v>
      </c>
      <c r="O4009">
        <v>31.466000000000001</v>
      </c>
    </row>
    <row r="4010" spans="1:15" x14ac:dyDescent="0.25">
      <c r="A4010" s="1">
        <v>42138</v>
      </c>
      <c r="B4010">
        <v>32.237000000000002</v>
      </c>
      <c r="C4010">
        <v>180813824</v>
      </c>
      <c r="D4010">
        <v>32.237000000000002</v>
      </c>
      <c r="E4010">
        <v>31.79</v>
      </c>
      <c r="F4010">
        <v>31.738199999999999</v>
      </c>
      <c r="G4010">
        <v>31.7121</v>
      </c>
      <c r="H4010">
        <v>31.916399999999999</v>
      </c>
      <c r="I4010">
        <v>32.237000000000002</v>
      </c>
      <c r="J4010">
        <v>32.234999999999999</v>
      </c>
      <c r="K4010">
        <v>2612320</v>
      </c>
      <c r="L4010">
        <v>1418708</v>
      </c>
      <c r="M4010">
        <v>22.562999999999999</v>
      </c>
      <c r="N4010">
        <v>26.231000000000002</v>
      </c>
      <c r="O4010">
        <v>31.503</v>
      </c>
    </row>
    <row r="4011" spans="1:15" x14ac:dyDescent="0.25">
      <c r="A4011" s="1">
        <v>42139</v>
      </c>
      <c r="B4011">
        <v>32.192999999999998</v>
      </c>
      <c r="C4011">
        <v>152832136</v>
      </c>
      <c r="D4011">
        <v>32.372999999999998</v>
      </c>
      <c r="E4011">
        <v>32.052999999999997</v>
      </c>
      <c r="F4011">
        <v>31.7957</v>
      </c>
      <c r="G4011">
        <v>31.707599999999999</v>
      </c>
      <c r="H4011">
        <v>31.966699999999999</v>
      </c>
      <c r="I4011">
        <v>32.192999999999998</v>
      </c>
      <c r="J4011">
        <v>32.188000000000002</v>
      </c>
      <c r="K4011">
        <v>2457600</v>
      </c>
      <c r="L4011">
        <v>1345288</v>
      </c>
      <c r="M4011">
        <v>22.548999999999999</v>
      </c>
      <c r="N4011">
        <v>24.946999999999999</v>
      </c>
      <c r="O4011">
        <v>32.237000000000002</v>
      </c>
    </row>
    <row r="4012" spans="1:15" x14ac:dyDescent="0.25">
      <c r="A4012" s="1">
        <v>42142</v>
      </c>
      <c r="B4012">
        <v>32.548000000000002</v>
      </c>
      <c r="C4012">
        <v>203531672</v>
      </c>
      <c r="D4012">
        <v>32.68</v>
      </c>
      <c r="E4012">
        <v>32.090000000000003</v>
      </c>
      <c r="F4012">
        <v>31.9892</v>
      </c>
      <c r="G4012">
        <v>31.744900000000001</v>
      </c>
      <c r="H4012">
        <v>31.999099999999999</v>
      </c>
      <c r="I4012">
        <v>32.545000000000002</v>
      </c>
      <c r="J4012">
        <v>32.542000000000002</v>
      </c>
      <c r="K4012">
        <v>2661596</v>
      </c>
      <c r="L4012">
        <v>1193588</v>
      </c>
      <c r="M4012">
        <v>18.338000000000001</v>
      </c>
      <c r="N4012">
        <v>25.123000000000001</v>
      </c>
      <c r="O4012">
        <v>32.192999999999998</v>
      </c>
    </row>
    <row r="4013" spans="1:15" x14ac:dyDescent="0.25">
      <c r="A4013" s="1">
        <v>42143</v>
      </c>
      <c r="B4013">
        <v>32.518000000000001</v>
      </c>
      <c r="C4013">
        <v>178532960</v>
      </c>
      <c r="D4013">
        <v>32.72</v>
      </c>
      <c r="E4013">
        <v>32.409999999999997</v>
      </c>
      <c r="F4013">
        <v>32.1995</v>
      </c>
      <c r="G4013">
        <v>31.851600000000001</v>
      </c>
      <c r="H4013">
        <v>32.038600000000002</v>
      </c>
      <c r="I4013">
        <v>32.523000000000003</v>
      </c>
      <c r="J4013">
        <v>32.518000000000001</v>
      </c>
      <c r="K4013">
        <v>1425168</v>
      </c>
      <c r="L4013">
        <v>932208</v>
      </c>
      <c r="M4013">
        <v>17.585999999999999</v>
      </c>
      <c r="N4013">
        <v>24.686</v>
      </c>
      <c r="O4013">
        <v>32.548000000000002</v>
      </c>
    </row>
    <row r="4014" spans="1:15" x14ac:dyDescent="0.25">
      <c r="A4014" s="1">
        <v>42144</v>
      </c>
      <c r="B4014">
        <v>32.515000000000001</v>
      </c>
      <c r="C4014">
        <v>145819728</v>
      </c>
      <c r="D4014">
        <v>32.744999999999997</v>
      </c>
      <c r="E4014">
        <v>32.335000000000001</v>
      </c>
      <c r="F4014">
        <v>32.402000000000001</v>
      </c>
      <c r="G4014">
        <v>31.977900000000002</v>
      </c>
      <c r="H4014">
        <v>32.056600000000003</v>
      </c>
      <c r="I4014">
        <v>32.520000000000003</v>
      </c>
      <c r="J4014">
        <v>32.518000000000001</v>
      </c>
      <c r="K4014">
        <v>1583612</v>
      </c>
      <c r="L4014">
        <v>735532</v>
      </c>
      <c r="M4014">
        <v>17.713999999999999</v>
      </c>
      <c r="N4014">
        <v>24.51</v>
      </c>
      <c r="O4014">
        <v>32.518000000000001</v>
      </c>
    </row>
    <row r="4015" spans="1:15" x14ac:dyDescent="0.25">
      <c r="A4015" s="1">
        <v>42145</v>
      </c>
      <c r="B4015">
        <v>32.847999999999999</v>
      </c>
      <c r="C4015">
        <v>158921456</v>
      </c>
      <c r="D4015">
        <v>32.908000000000001</v>
      </c>
      <c r="E4015">
        <v>32.457999999999998</v>
      </c>
      <c r="F4015">
        <v>32.524000000000001</v>
      </c>
      <c r="G4015">
        <v>32.131100000000004</v>
      </c>
      <c r="H4015">
        <v>32.078099999999999</v>
      </c>
      <c r="I4015">
        <v>32.853000000000002</v>
      </c>
      <c r="J4015">
        <v>32.85</v>
      </c>
      <c r="K4015">
        <v>2088060</v>
      </c>
      <c r="L4015">
        <v>1282904</v>
      </c>
      <c r="M4015">
        <v>15.958</v>
      </c>
      <c r="N4015">
        <v>24.739000000000001</v>
      </c>
      <c r="O4015">
        <v>32.515000000000001</v>
      </c>
    </row>
    <row r="4016" spans="1:15" x14ac:dyDescent="0.25">
      <c r="A4016" s="1">
        <v>42146</v>
      </c>
      <c r="B4016">
        <v>33.134999999999998</v>
      </c>
      <c r="C4016">
        <v>182383888</v>
      </c>
      <c r="D4016">
        <v>33.243000000000002</v>
      </c>
      <c r="E4016">
        <v>32.85</v>
      </c>
      <c r="F4016">
        <v>32.712499999999999</v>
      </c>
      <c r="G4016">
        <v>32.254100000000001</v>
      </c>
      <c r="H4016">
        <v>32.106299999999997</v>
      </c>
      <c r="I4016">
        <v>33.145000000000003</v>
      </c>
      <c r="J4016">
        <v>33.14</v>
      </c>
      <c r="K4016">
        <v>3216348</v>
      </c>
      <c r="L4016">
        <v>1730824</v>
      </c>
      <c r="M4016">
        <v>13.872</v>
      </c>
      <c r="N4016">
        <v>24.012</v>
      </c>
      <c r="O4016">
        <v>32.847999999999999</v>
      </c>
    </row>
    <row r="4017" spans="1:15" x14ac:dyDescent="0.25">
      <c r="A4017" s="1">
        <v>42149</v>
      </c>
      <c r="B4017">
        <v>33.134999999999998</v>
      </c>
      <c r="C4017">
        <v>182383888</v>
      </c>
      <c r="D4017">
        <v>33.243000000000002</v>
      </c>
      <c r="E4017">
        <v>32.85</v>
      </c>
      <c r="F4017">
        <v>32.712499999999999</v>
      </c>
      <c r="G4017">
        <v>32.254100000000001</v>
      </c>
      <c r="H4017">
        <v>32.106299999999997</v>
      </c>
      <c r="I4017">
        <v>33.145000000000003</v>
      </c>
      <c r="J4017">
        <v>33.14</v>
      </c>
      <c r="K4017">
        <v>3216348</v>
      </c>
      <c r="L4017">
        <v>1730824</v>
      </c>
      <c r="M4017">
        <v>13.872</v>
      </c>
      <c r="N4017">
        <v>24.012</v>
      </c>
      <c r="O4017">
        <v>32.847999999999999</v>
      </c>
    </row>
    <row r="4018" spans="1:15" x14ac:dyDescent="0.25">
      <c r="A4018" s="1">
        <v>42150</v>
      </c>
      <c r="B4018">
        <v>32.405000000000001</v>
      </c>
      <c r="C4018">
        <v>282790240</v>
      </c>
      <c r="D4018">
        <v>33.228000000000002</v>
      </c>
      <c r="E4018">
        <v>32.28</v>
      </c>
      <c r="F4018">
        <v>32.683999999999997</v>
      </c>
      <c r="G4018">
        <v>32.336599999999997</v>
      </c>
      <c r="H4018">
        <v>32.068399999999997</v>
      </c>
      <c r="I4018">
        <v>32.408000000000001</v>
      </c>
      <c r="J4018">
        <v>32.402999999999999</v>
      </c>
      <c r="K4018">
        <v>2793956</v>
      </c>
      <c r="L4018">
        <v>1845148</v>
      </c>
      <c r="M4018">
        <v>20.042999999999999</v>
      </c>
      <c r="N4018">
        <v>24.728000000000002</v>
      </c>
      <c r="O4018">
        <v>33.134999999999998</v>
      </c>
    </row>
    <row r="4019" spans="1:15" x14ac:dyDescent="0.25">
      <c r="A4019" s="1">
        <v>42151</v>
      </c>
      <c r="B4019">
        <v>33.011000000000003</v>
      </c>
      <c r="C4019">
        <v>183332984</v>
      </c>
      <c r="D4019">
        <v>33.064999999999998</v>
      </c>
      <c r="E4019">
        <v>32.512999999999998</v>
      </c>
      <c r="F4019">
        <v>32.782699999999998</v>
      </c>
      <c r="G4019">
        <v>32.491100000000003</v>
      </c>
      <c r="H4019">
        <v>32.087000000000003</v>
      </c>
      <c r="I4019">
        <v>33.015000000000001</v>
      </c>
      <c r="J4019">
        <v>33</v>
      </c>
      <c r="K4019">
        <v>2016532</v>
      </c>
      <c r="L4019">
        <v>1260088</v>
      </c>
      <c r="M4019">
        <v>21.567</v>
      </c>
      <c r="N4019">
        <v>24.992000000000001</v>
      </c>
      <c r="O4019">
        <v>32.405000000000001</v>
      </c>
    </row>
    <row r="4020" spans="1:15" x14ac:dyDescent="0.25">
      <c r="A4020" s="1">
        <v>42152</v>
      </c>
      <c r="B4020">
        <v>32.945</v>
      </c>
      <c r="C4020">
        <v>122933236</v>
      </c>
      <c r="D4020">
        <v>32.988</v>
      </c>
      <c r="E4020">
        <v>32.774999999999999</v>
      </c>
      <c r="F4020">
        <v>32.868699999999997</v>
      </c>
      <c r="G4020">
        <v>32.635399999999997</v>
      </c>
      <c r="H4020">
        <v>32.126300000000001</v>
      </c>
      <c r="I4020">
        <v>32.945</v>
      </c>
      <c r="J4020">
        <v>32.942999999999998</v>
      </c>
      <c r="K4020">
        <v>1182808</v>
      </c>
      <c r="L4020">
        <v>978192</v>
      </c>
      <c r="M4020">
        <v>18.856999999999999</v>
      </c>
      <c r="N4020">
        <v>22.379000000000001</v>
      </c>
      <c r="O4020">
        <v>33.011000000000003</v>
      </c>
    </row>
    <row r="4021" spans="1:15" x14ac:dyDescent="0.25">
      <c r="A4021" s="1">
        <v>42153</v>
      </c>
      <c r="B4021">
        <v>32.57</v>
      </c>
      <c r="C4021">
        <v>203537808</v>
      </c>
      <c r="D4021">
        <v>32.863</v>
      </c>
      <c r="E4021">
        <v>32.475000000000001</v>
      </c>
      <c r="F4021">
        <v>32.813200000000002</v>
      </c>
      <c r="G4021">
        <v>32.668599999999998</v>
      </c>
      <c r="H4021">
        <v>32.190399999999997</v>
      </c>
      <c r="I4021">
        <v>32.588000000000001</v>
      </c>
      <c r="J4021">
        <v>32.58</v>
      </c>
      <c r="K4021">
        <v>2294712</v>
      </c>
      <c r="L4021">
        <v>1494576</v>
      </c>
      <c r="M4021">
        <v>20.239999999999998</v>
      </c>
      <c r="N4021">
        <v>20.248000000000001</v>
      </c>
      <c r="O4021">
        <v>32.945</v>
      </c>
    </row>
    <row r="4022" spans="1:15" x14ac:dyDescent="0.25">
      <c r="A4022" s="1">
        <v>42156</v>
      </c>
      <c r="B4022">
        <v>32.634</v>
      </c>
      <c r="C4022">
        <v>128451188</v>
      </c>
      <c r="D4022">
        <v>32.847999999999999</v>
      </c>
      <c r="E4022">
        <v>32.512999999999998</v>
      </c>
      <c r="F4022">
        <v>32.713000000000001</v>
      </c>
      <c r="G4022">
        <v>32.712699999999998</v>
      </c>
      <c r="H4022">
        <v>32.2102</v>
      </c>
      <c r="I4022">
        <v>32.634999999999998</v>
      </c>
      <c r="J4022">
        <v>32.633000000000003</v>
      </c>
      <c r="K4022">
        <v>1455036</v>
      </c>
      <c r="L4022">
        <v>766652</v>
      </c>
      <c r="M4022">
        <v>19.402000000000001</v>
      </c>
      <c r="N4022">
        <v>20.23</v>
      </c>
      <c r="O4022">
        <v>32.57</v>
      </c>
    </row>
    <row r="4023" spans="1:15" x14ac:dyDescent="0.25">
      <c r="A4023" s="1">
        <v>42157</v>
      </c>
      <c r="B4023">
        <v>32.49</v>
      </c>
      <c r="C4023">
        <v>134670508</v>
      </c>
      <c r="D4023">
        <v>32.664000000000001</v>
      </c>
      <c r="E4023">
        <v>32.33</v>
      </c>
      <c r="F4023">
        <v>32.729999999999997</v>
      </c>
      <c r="G4023">
        <v>32.707000000000001</v>
      </c>
      <c r="H4023">
        <v>32.225900000000003</v>
      </c>
      <c r="I4023">
        <v>32.494999999999997</v>
      </c>
      <c r="J4023">
        <v>32.487000000000002</v>
      </c>
      <c r="K4023">
        <v>1543192</v>
      </c>
      <c r="L4023">
        <v>750764</v>
      </c>
      <c r="M4023">
        <v>19.564</v>
      </c>
      <c r="N4023">
        <v>18.18</v>
      </c>
      <c r="O4023">
        <v>32.634</v>
      </c>
    </row>
    <row r="4024" spans="1:15" x14ac:dyDescent="0.25">
      <c r="A4024" s="1">
        <v>42158</v>
      </c>
      <c r="B4024">
        <v>32.53</v>
      </c>
      <c r="C4024">
        <v>123934168</v>
      </c>
      <c r="D4024">
        <v>32.734999999999999</v>
      </c>
      <c r="E4024">
        <v>32.475000000000001</v>
      </c>
      <c r="F4024">
        <v>32.633699999999997</v>
      </c>
      <c r="G4024">
        <v>32.708199999999998</v>
      </c>
      <c r="H4024">
        <v>32.279899999999998</v>
      </c>
      <c r="I4024">
        <v>32.545000000000002</v>
      </c>
      <c r="J4024">
        <v>32.54</v>
      </c>
      <c r="K4024">
        <v>1243796</v>
      </c>
      <c r="L4024">
        <v>671396</v>
      </c>
      <c r="M4024">
        <v>19.577000000000002</v>
      </c>
      <c r="N4024">
        <v>17.913</v>
      </c>
      <c r="O4024">
        <v>32.49</v>
      </c>
    </row>
    <row r="4025" spans="1:15" x14ac:dyDescent="0.25">
      <c r="A4025" s="1">
        <v>42159</v>
      </c>
      <c r="B4025">
        <v>32.340000000000003</v>
      </c>
      <c r="C4025">
        <v>153800472</v>
      </c>
      <c r="D4025">
        <v>32.645000000000003</v>
      </c>
      <c r="E4025">
        <v>32.228000000000002</v>
      </c>
      <c r="F4025">
        <v>32.512700000000002</v>
      </c>
      <c r="G4025">
        <v>32.6907</v>
      </c>
      <c r="H4025">
        <v>32.334299999999999</v>
      </c>
      <c r="I4025">
        <v>32.368000000000002</v>
      </c>
      <c r="J4025">
        <v>32.353000000000002</v>
      </c>
      <c r="K4025">
        <v>1869344</v>
      </c>
      <c r="L4025">
        <v>1257684</v>
      </c>
      <c r="M4025">
        <v>18.762</v>
      </c>
      <c r="N4025">
        <v>18.154</v>
      </c>
      <c r="O4025">
        <v>32.53</v>
      </c>
    </row>
    <row r="4026" spans="1:15" x14ac:dyDescent="0.25">
      <c r="A4026" s="1">
        <v>42160</v>
      </c>
      <c r="B4026">
        <v>32.162999999999997</v>
      </c>
      <c r="C4026">
        <v>142507200</v>
      </c>
      <c r="D4026">
        <v>32.423000000000002</v>
      </c>
      <c r="E4026">
        <v>32.090000000000003</v>
      </c>
      <c r="F4026">
        <v>32.431199999999997</v>
      </c>
      <c r="G4026">
        <v>32.622199999999999</v>
      </c>
      <c r="H4026">
        <v>32.3767</v>
      </c>
      <c r="I4026">
        <v>32.164999999999999</v>
      </c>
      <c r="J4026">
        <v>32.159999999999997</v>
      </c>
      <c r="K4026">
        <v>1797496</v>
      </c>
      <c r="L4026">
        <v>1283992</v>
      </c>
      <c r="M4026">
        <v>17.716999999999999</v>
      </c>
      <c r="N4026">
        <v>17.059000000000001</v>
      </c>
      <c r="O4026">
        <v>32.340000000000003</v>
      </c>
    </row>
    <row r="4027" spans="1:15" x14ac:dyDescent="0.25">
      <c r="A4027" s="1">
        <v>42163</v>
      </c>
      <c r="B4027">
        <v>31.95</v>
      </c>
      <c r="C4027">
        <v>210699144</v>
      </c>
      <c r="D4027">
        <v>32.302999999999997</v>
      </c>
      <c r="E4027">
        <v>31.707999999999998</v>
      </c>
      <c r="F4027">
        <v>32.294499999999999</v>
      </c>
      <c r="G4027">
        <v>32.503700000000002</v>
      </c>
      <c r="H4027">
        <v>32.378900000000002</v>
      </c>
      <c r="I4027">
        <v>31.96</v>
      </c>
      <c r="J4027">
        <v>31.94</v>
      </c>
      <c r="K4027">
        <v>2236980</v>
      </c>
      <c r="L4027">
        <v>1340456</v>
      </c>
      <c r="M4027">
        <v>13.845000000000001</v>
      </c>
      <c r="N4027">
        <v>16.783000000000001</v>
      </c>
      <c r="O4027">
        <v>32.162999999999997</v>
      </c>
    </row>
    <row r="4028" spans="1:15" x14ac:dyDescent="0.25">
      <c r="A4028" s="1">
        <v>42164</v>
      </c>
      <c r="B4028">
        <v>31.855</v>
      </c>
      <c r="C4028">
        <v>224301680</v>
      </c>
      <c r="D4028">
        <v>32.020000000000003</v>
      </c>
      <c r="E4028">
        <v>31.405000000000001</v>
      </c>
      <c r="F4028">
        <v>32.167499999999997</v>
      </c>
      <c r="G4028">
        <v>32.448700000000002</v>
      </c>
      <c r="H4028">
        <v>32.392699999999998</v>
      </c>
      <c r="I4028">
        <v>31.855</v>
      </c>
      <c r="J4028">
        <v>31.85</v>
      </c>
      <c r="K4028">
        <v>2477232</v>
      </c>
      <c r="L4028">
        <v>1509232</v>
      </c>
      <c r="M4028">
        <v>6.65</v>
      </c>
      <c r="N4028">
        <v>16.762</v>
      </c>
      <c r="O4028">
        <v>31.95</v>
      </c>
    </row>
    <row r="4029" spans="1:15" x14ac:dyDescent="0.25">
      <c r="A4029" s="1">
        <v>42165</v>
      </c>
      <c r="B4029">
        <v>32.22</v>
      </c>
      <c r="C4029">
        <v>156349000</v>
      </c>
      <c r="D4029">
        <v>32.335000000000001</v>
      </c>
      <c r="E4029">
        <v>31.963000000000001</v>
      </c>
      <c r="F4029">
        <v>32.105499999999999</v>
      </c>
      <c r="G4029">
        <v>32.369599999999998</v>
      </c>
      <c r="H4029">
        <v>32.430399999999999</v>
      </c>
      <c r="I4029">
        <v>32.22</v>
      </c>
      <c r="J4029">
        <v>32.215000000000003</v>
      </c>
      <c r="K4029">
        <v>1715468</v>
      </c>
      <c r="L4029">
        <v>1069488</v>
      </c>
      <c r="M4029">
        <v>10.635999999999999</v>
      </c>
      <c r="N4029">
        <v>17.228000000000002</v>
      </c>
      <c r="O4029">
        <v>31.855</v>
      </c>
    </row>
    <row r="4030" spans="1:15" x14ac:dyDescent="0.25">
      <c r="A4030" s="1">
        <v>42166</v>
      </c>
      <c r="B4030">
        <v>32.148000000000003</v>
      </c>
      <c r="C4030">
        <v>141563548</v>
      </c>
      <c r="D4030">
        <v>32.545000000000002</v>
      </c>
      <c r="E4030">
        <v>32.119</v>
      </c>
      <c r="F4030">
        <v>32.067</v>
      </c>
      <c r="G4030">
        <v>32.289900000000003</v>
      </c>
      <c r="H4030">
        <v>32.462600000000002</v>
      </c>
      <c r="I4030">
        <v>32.152999999999999</v>
      </c>
      <c r="J4030">
        <v>32.148000000000003</v>
      </c>
      <c r="K4030">
        <v>1745904</v>
      </c>
      <c r="L4030">
        <v>1167228</v>
      </c>
      <c r="M4030">
        <v>9.16</v>
      </c>
      <c r="N4030">
        <v>14.983000000000001</v>
      </c>
      <c r="O4030">
        <v>32.22</v>
      </c>
    </row>
    <row r="4031" spans="1:15" x14ac:dyDescent="0.25">
      <c r="A4031" s="1">
        <v>42167</v>
      </c>
      <c r="B4031">
        <v>31.792999999999999</v>
      </c>
      <c r="C4031">
        <v>147544984</v>
      </c>
      <c r="D4031">
        <v>32.082999999999998</v>
      </c>
      <c r="E4031">
        <v>31.777999999999999</v>
      </c>
      <c r="F4031">
        <v>31.992999999999999</v>
      </c>
      <c r="G4031">
        <v>32.2121</v>
      </c>
      <c r="H4031">
        <v>32.440399999999997</v>
      </c>
      <c r="I4031">
        <v>31.792999999999999</v>
      </c>
      <c r="J4031">
        <v>31.788</v>
      </c>
      <c r="K4031">
        <v>1809324</v>
      </c>
      <c r="L4031">
        <v>1357112</v>
      </c>
      <c r="M4031">
        <v>10.211</v>
      </c>
      <c r="N4031">
        <v>15.521000000000001</v>
      </c>
      <c r="O4031">
        <v>32.148000000000003</v>
      </c>
    </row>
    <row r="4032" spans="1:15" x14ac:dyDescent="0.25">
      <c r="A4032" s="1">
        <v>42170</v>
      </c>
      <c r="B4032">
        <v>31.73</v>
      </c>
      <c r="C4032">
        <v>175955784</v>
      </c>
      <c r="D4032">
        <v>31.81</v>
      </c>
      <c r="E4032">
        <v>31.428000000000001</v>
      </c>
      <c r="F4032">
        <v>31.949000000000002</v>
      </c>
      <c r="G4032">
        <v>32.121699999999997</v>
      </c>
      <c r="H4032">
        <v>32.417299999999997</v>
      </c>
      <c r="I4032">
        <v>31.734999999999999</v>
      </c>
      <c r="J4032">
        <v>31.733000000000001</v>
      </c>
      <c r="K4032">
        <v>2604508</v>
      </c>
      <c r="L4032">
        <v>2045632</v>
      </c>
      <c r="M4032">
        <v>10.178000000000001</v>
      </c>
      <c r="N4032">
        <v>14.843999999999999</v>
      </c>
      <c r="O4032">
        <v>31.792999999999999</v>
      </c>
    </row>
    <row r="4033" spans="1:15" x14ac:dyDescent="0.25">
      <c r="A4033" s="1">
        <v>42171</v>
      </c>
      <c r="B4033">
        <v>31.9</v>
      </c>
      <c r="C4033">
        <v>125976524</v>
      </c>
      <c r="D4033">
        <v>31.963000000000001</v>
      </c>
      <c r="E4033">
        <v>31.593</v>
      </c>
      <c r="F4033">
        <v>31.957999999999998</v>
      </c>
      <c r="G4033">
        <v>32.0627</v>
      </c>
      <c r="H4033">
        <v>32.384900000000002</v>
      </c>
      <c r="I4033">
        <v>31.898</v>
      </c>
      <c r="J4033">
        <v>31.895</v>
      </c>
      <c r="K4033">
        <v>1402412</v>
      </c>
      <c r="L4033">
        <v>818224</v>
      </c>
      <c r="M4033">
        <v>10.898999999999999</v>
      </c>
      <c r="N4033">
        <v>15.048999999999999</v>
      </c>
      <c r="O4033">
        <v>31.73</v>
      </c>
    </row>
    <row r="4034" spans="1:15" x14ac:dyDescent="0.25">
      <c r="A4034" s="1">
        <v>42172</v>
      </c>
      <c r="B4034">
        <v>31.824999999999999</v>
      </c>
      <c r="C4034">
        <v>131672284</v>
      </c>
      <c r="D4034">
        <v>31.97</v>
      </c>
      <c r="E4034">
        <v>31.684999999999999</v>
      </c>
      <c r="F4034">
        <v>31.879000000000001</v>
      </c>
      <c r="G4034">
        <v>31.9922</v>
      </c>
      <c r="H4034">
        <v>32.350299999999997</v>
      </c>
      <c r="I4034">
        <v>31.824999999999999</v>
      </c>
      <c r="J4034">
        <v>31.823</v>
      </c>
      <c r="K4034">
        <v>1463360</v>
      </c>
      <c r="L4034">
        <v>1283204</v>
      </c>
      <c r="M4034">
        <v>10.675000000000001</v>
      </c>
      <c r="N4034">
        <v>15.052</v>
      </c>
      <c r="O4034">
        <v>31.9</v>
      </c>
    </row>
    <row r="4035" spans="1:15" x14ac:dyDescent="0.25">
      <c r="A4035" s="1">
        <v>42173</v>
      </c>
      <c r="B4035">
        <v>31.97</v>
      </c>
      <c r="C4035">
        <v>141628880</v>
      </c>
      <c r="D4035">
        <v>32.078000000000003</v>
      </c>
      <c r="E4035">
        <v>31.805</v>
      </c>
      <c r="F4035">
        <v>31.843499999999999</v>
      </c>
      <c r="G4035">
        <v>31.955200000000001</v>
      </c>
      <c r="H4035">
        <v>32.323</v>
      </c>
      <c r="I4035">
        <v>31.96</v>
      </c>
      <c r="J4035">
        <v>31.957999999999998</v>
      </c>
      <c r="K4035">
        <v>1370592</v>
      </c>
      <c r="L4035">
        <v>1177116</v>
      </c>
      <c r="M4035">
        <v>10.901</v>
      </c>
      <c r="N4035">
        <v>14.577999999999999</v>
      </c>
      <c r="O4035">
        <v>31.824999999999999</v>
      </c>
    </row>
    <row r="4036" spans="1:15" x14ac:dyDescent="0.25">
      <c r="A4036" s="1">
        <v>42174</v>
      </c>
      <c r="B4036">
        <v>31.65</v>
      </c>
      <c r="C4036">
        <v>218867548</v>
      </c>
      <c r="D4036">
        <v>31.954999999999998</v>
      </c>
      <c r="E4036">
        <v>31.6</v>
      </c>
      <c r="F4036">
        <v>31.815000000000001</v>
      </c>
      <c r="G4036">
        <v>31.904</v>
      </c>
      <c r="H4036">
        <v>32.263100000000001</v>
      </c>
      <c r="I4036">
        <v>31.605</v>
      </c>
      <c r="J4036">
        <v>31.6</v>
      </c>
      <c r="K4036">
        <v>1807564</v>
      </c>
      <c r="L4036">
        <v>1345552</v>
      </c>
      <c r="M4036">
        <v>11.641</v>
      </c>
      <c r="N4036">
        <v>14.345000000000001</v>
      </c>
      <c r="O4036">
        <v>31.97</v>
      </c>
    </row>
    <row r="4037" spans="1:15" x14ac:dyDescent="0.25">
      <c r="A4037" s="1">
        <v>42177</v>
      </c>
      <c r="B4037">
        <v>31.902999999999999</v>
      </c>
      <c r="C4037">
        <v>136157380</v>
      </c>
      <c r="D4037">
        <v>32.015000000000001</v>
      </c>
      <c r="E4037">
        <v>31.77</v>
      </c>
      <c r="F4037">
        <v>31.849499999999999</v>
      </c>
      <c r="G4037">
        <v>31.8992</v>
      </c>
      <c r="H4037">
        <v>32.201500000000003</v>
      </c>
      <c r="I4037">
        <v>31.902999999999999</v>
      </c>
      <c r="J4037">
        <v>31.9</v>
      </c>
      <c r="K4037">
        <v>1576300</v>
      </c>
      <c r="L4037">
        <v>1094976</v>
      </c>
      <c r="M4037">
        <v>12.502000000000001</v>
      </c>
      <c r="N4037">
        <v>12.542999999999999</v>
      </c>
      <c r="O4037">
        <v>31.65</v>
      </c>
    </row>
    <row r="4038" spans="1:15" x14ac:dyDescent="0.25">
      <c r="A4038" s="1">
        <v>42178</v>
      </c>
      <c r="B4038">
        <v>31.757999999999999</v>
      </c>
      <c r="C4038">
        <v>121075452</v>
      </c>
      <c r="D4038">
        <v>31.902999999999999</v>
      </c>
      <c r="E4038">
        <v>31.72</v>
      </c>
      <c r="F4038">
        <v>31.821000000000002</v>
      </c>
      <c r="G4038">
        <v>31.889500000000002</v>
      </c>
      <c r="H4038">
        <v>32.1691</v>
      </c>
      <c r="I4038">
        <v>31.757999999999999</v>
      </c>
      <c r="J4038">
        <v>31.754999999999999</v>
      </c>
      <c r="K4038">
        <v>1244260</v>
      </c>
      <c r="L4038">
        <v>735096</v>
      </c>
      <c r="M4038">
        <v>10.648</v>
      </c>
      <c r="N4038">
        <v>10.058</v>
      </c>
      <c r="O4038">
        <v>31.902999999999999</v>
      </c>
    </row>
    <row r="4039" spans="1:15" x14ac:dyDescent="0.25">
      <c r="A4039" s="1">
        <v>42179</v>
      </c>
      <c r="B4039">
        <v>32.027999999999999</v>
      </c>
      <c r="C4039">
        <v>221123420</v>
      </c>
      <c r="D4039">
        <v>32.450000000000003</v>
      </c>
      <c r="E4039">
        <v>31.78</v>
      </c>
      <c r="F4039">
        <v>31.861499999999999</v>
      </c>
      <c r="G4039">
        <v>31.870200000000001</v>
      </c>
      <c r="H4039">
        <v>32.119900000000001</v>
      </c>
      <c r="I4039">
        <v>32.042000000000002</v>
      </c>
      <c r="J4039">
        <v>32.04</v>
      </c>
      <c r="K4039">
        <v>3344348</v>
      </c>
      <c r="L4039">
        <v>1558488</v>
      </c>
      <c r="M4039">
        <v>11.919</v>
      </c>
      <c r="N4039">
        <v>10.782</v>
      </c>
      <c r="O4039">
        <v>31.757999999999999</v>
      </c>
    </row>
    <row r="4040" spans="1:15" x14ac:dyDescent="0.25">
      <c r="A4040" s="1">
        <v>42180</v>
      </c>
      <c r="B4040">
        <v>31.875</v>
      </c>
      <c r="C4040">
        <v>127752400</v>
      </c>
      <c r="D4040">
        <v>32.299999999999997</v>
      </c>
      <c r="E4040">
        <v>31.875</v>
      </c>
      <c r="F4040">
        <v>31.842500000000001</v>
      </c>
      <c r="G4040">
        <v>31.843</v>
      </c>
      <c r="H4040">
        <v>32.066400000000002</v>
      </c>
      <c r="I4040">
        <v>31.885000000000002</v>
      </c>
      <c r="J4040">
        <v>31.878</v>
      </c>
      <c r="K4040">
        <v>1444904</v>
      </c>
      <c r="L4040">
        <v>1101264</v>
      </c>
      <c r="M4040">
        <v>10.472</v>
      </c>
      <c r="N4040">
        <v>10.156000000000001</v>
      </c>
      <c r="O4040">
        <v>32.027999999999999</v>
      </c>
    </row>
    <row r="4041" spans="1:15" x14ac:dyDescent="0.25">
      <c r="A4041" s="1">
        <v>42181</v>
      </c>
      <c r="B4041">
        <v>31.687999999999999</v>
      </c>
      <c r="C4041">
        <v>176267364</v>
      </c>
      <c r="D4041">
        <v>31.998000000000001</v>
      </c>
      <c r="E4041">
        <v>31.628</v>
      </c>
      <c r="F4041">
        <v>31.85</v>
      </c>
      <c r="G4041">
        <v>31.8325</v>
      </c>
      <c r="H4041">
        <v>32.022300000000001</v>
      </c>
      <c r="I4041">
        <v>31.698</v>
      </c>
      <c r="J4041">
        <v>31.69</v>
      </c>
      <c r="K4041">
        <v>1869240</v>
      </c>
      <c r="L4041">
        <v>1459088</v>
      </c>
      <c r="M4041">
        <v>10.95</v>
      </c>
      <c r="N4041">
        <v>10.226000000000001</v>
      </c>
      <c r="O4041">
        <v>31.875</v>
      </c>
    </row>
    <row r="4042" spans="1:15" x14ac:dyDescent="0.25">
      <c r="A4042" s="1">
        <v>42184</v>
      </c>
      <c r="B4042">
        <v>31.132999999999999</v>
      </c>
      <c r="C4042">
        <v>196645708</v>
      </c>
      <c r="D4042">
        <v>31.617999999999999</v>
      </c>
      <c r="E4042">
        <v>31.12</v>
      </c>
      <c r="F4042">
        <v>31.696000000000002</v>
      </c>
      <c r="G4042">
        <v>31.7727</v>
      </c>
      <c r="H4042">
        <v>31.947299999999998</v>
      </c>
      <c r="I4042">
        <v>31.14</v>
      </c>
      <c r="J4042">
        <v>31.13</v>
      </c>
      <c r="K4042">
        <v>2418424</v>
      </c>
      <c r="L4042">
        <v>1720252</v>
      </c>
      <c r="M4042">
        <v>13.811</v>
      </c>
      <c r="N4042">
        <v>11.815</v>
      </c>
      <c r="O4042">
        <v>31.687999999999999</v>
      </c>
    </row>
    <row r="4043" spans="1:15" x14ac:dyDescent="0.25">
      <c r="A4043" s="1">
        <v>42185</v>
      </c>
      <c r="B4043">
        <v>31.356000000000002</v>
      </c>
      <c r="C4043">
        <v>177482728</v>
      </c>
      <c r="D4043">
        <v>31.53</v>
      </c>
      <c r="E4043">
        <v>31.215</v>
      </c>
      <c r="F4043">
        <v>31.6157</v>
      </c>
      <c r="G4043">
        <v>31.718399999999999</v>
      </c>
      <c r="H4043">
        <v>31.890599999999999</v>
      </c>
      <c r="I4043">
        <v>31.358000000000001</v>
      </c>
      <c r="J4043">
        <v>31.355</v>
      </c>
      <c r="K4043">
        <v>1630528</v>
      </c>
      <c r="L4043">
        <v>1096964</v>
      </c>
      <c r="M4043">
        <v>14.801</v>
      </c>
      <c r="N4043">
        <v>12.262</v>
      </c>
      <c r="O4043">
        <v>31.132999999999999</v>
      </c>
    </row>
    <row r="4044" spans="1:15" x14ac:dyDescent="0.25">
      <c r="A4044" s="1">
        <v>42186</v>
      </c>
      <c r="B4044">
        <v>31.65</v>
      </c>
      <c r="C4044">
        <v>120955244</v>
      </c>
      <c r="D4044">
        <v>31.734999999999999</v>
      </c>
      <c r="E4044">
        <v>31.498000000000001</v>
      </c>
      <c r="F4044">
        <v>31.540199999999999</v>
      </c>
      <c r="G4044">
        <v>31.700900000000001</v>
      </c>
      <c r="H4044">
        <v>31.846599999999999</v>
      </c>
      <c r="I4044">
        <v>31.648</v>
      </c>
      <c r="J4044">
        <v>31.643000000000001</v>
      </c>
      <c r="K4044">
        <v>1422200</v>
      </c>
      <c r="L4044">
        <v>956304</v>
      </c>
      <c r="M4044">
        <v>15.65</v>
      </c>
      <c r="N4044">
        <v>12.834</v>
      </c>
      <c r="O4044">
        <v>31.356000000000002</v>
      </c>
    </row>
    <row r="4045" spans="1:15" x14ac:dyDescent="0.25">
      <c r="A4045" s="1">
        <v>42187</v>
      </c>
      <c r="B4045">
        <v>31.61</v>
      </c>
      <c r="C4045">
        <v>108843808</v>
      </c>
      <c r="D4045">
        <v>31.672999999999998</v>
      </c>
      <c r="E4045">
        <v>31.443000000000001</v>
      </c>
      <c r="F4045">
        <v>31.487200000000001</v>
      </c>
      <c r="G4045">
        <v>31.664899999999999</v>
      </c>
      <c r="H4045">
        <v>31.810099999999998</v>
      </c>
      <c r="I4045">
        <v>31.6</v>
      </c>
      <c r="J4045">
        <v>31.597999999999999</v>
      </c>
      <c r="K4045">
        <v>1315184</v>
      </c>
      <c r="L4045">
        <v>1031808</v>
      </c>
      <c r="M4045">
        <v>14.702</v>
      </c>
      <c r="N4045">
        <v>12.721</v>
      </c>
      <c r="O4045">
        <v>31.65</v>
      </c>
    </row>
    <row r="4046" spans="1:15" x14ac:dyDescent="0.25">
      <c r="A4046" s="1">
        <v>42188</v>
      </c>
      <c r="B4046">
        <v>31.61</v>
      </c>
      <c r="C4046">
        <v>108843808</v>
      </c>
      <c r="D4046">
        <v>31.672999999999998</v>
      </c>
      <c r="E4046">
        <v>31.443000000000001</v>
      </c>
      <c r="F4046">
        <v>31.487200000000001</v>
      </c>
      <c r="G4046">
        <v>31.664899999999999</v>
      </c>
      <c r="H4046">
        <v>31.810099999999998</v>
      </c>
      <c r="I4046">
        <v>31.6</v>
      </c>
      <c r="J4046">
        <v>31.597999999999999</v>
      </c>
      <c r="K4046">
        <v>1315184</v>
      </c>
      <c r="L4046">
        <v>1031808</v>
      </c>
      <c r="M4046">
        <v>14.702</v>
      </c>
      <c r="N4046">
        <v>12.721</v>
      </c>
      <c r="O4046">
        <v>31.65</v>
      </c>
    </row>
    <row r="4047" spans="1:15" x14ac:dyDescent="0.25">
      <c r="A4047" s="1">
        <v>42191</v>
      </c>
      <c r="B4047">
        <v>31.5</v>
      </c>
      <c r="C4047">
        <v>112241724</v>
      </c>
      <c r="D4047">
        <v>31.558</v>
      </c>
      <c r="E4047">
        <v>31.213000000000001</v>
      </c>
      <c r="F4047">
        <v>31.4497</v>
      </c>
      <c r="G4047">
        <v>31.649899999999999</v>
      </c>
      <c r="H4047">
        <v>31.776900000000001</v>
      </c>
      <c r="I4047">
        <v>31.5</v>
      </c>
      <c r="J4047">
        <v>31.498000000000001</v>
      </c>
      <c r="K4047">
        <v>1048952</v>
      </c>
      <c r="L4047">
        <v>804132</v>
      </c>
      <c r="M4047">
        <v>13.920999999999999</v>
      </c>
      <c r="N4047">
        <v>12.569000000000001</v>
      </c>
      <c r="O4047">
        <v>31.61</v>
      </c>
    </row>
    <row r="4048" spans="1:15" x14ac:dyDescent="0.25">
      <c r="A4048" s="1">
        <v>42192</v>
      </c>
      <c r="B4048">
        <v>31.422999999999998</v>
      </c>
      <c r="C4048">
        <v>187787244</v>
      </c>
      <c r="D4048">
        <v>31.538</v>
      </c>
      <c r="E4048">
        <v>30.943000000000001</v>
      </c>
      <c r="F4048">
        <v>31.5077</v>
      </c>
      <c r="G4048">
        <v>31.601900000000001</v>
      </c>
      <c r="H4048">
        <v>31.750599999999999</v>
      </c>
      <c r="I4048">
        <v>31.422999999999998</v>
      </c>
      <c r="J4048">
        <v>31.42</v>
      </c>
      <c r="K4048">
        <v>1835292</v>
      </c>
      <c r="L4048">
        <v>1344636</v>
      </c>
      <c r="M4048">
        <v>13.813000000000001</v>
      </c>
      <c r="N4048">
        <v>12.557</v>
      </c>
      <c r="O4048">
        <v>31.5</v>
      </c>
    </row>
    <row r="4049" spans="1:15" x14ac:dyDescent="0.25">
      <c r="A4049" s="1">
        <v>42193</v>
      </c>
      <c r="B4049">
        <v>30.643000000000001</v>
      </c>
      <c r="C4049">
        <v>243046456</v>
      </c>
      <c r="D4049">
        <v>31.16</v>
      </c>
      <c r="E4049">
        <v>30.635000000000002</v>
      </c>
      <c r="F4049">
        <v>31.364999999999998</v>
      </c>
      <c r="G4049">
        <v>31.490400000000001</v>
      </c>
      <c r="H4049">
        <v>31.689900000000002</v>
      </c>
      <c r="I4049">
        <v>30.65</v>
      </c>
      <c r="J4049">
        <v>30.645</v>
      </c>
      <c r="K4049">
        <v>2603900</v>
      </c>
      <c r="L4049">
        <v>1820204</v>
      </c>
      <c r="M4049">
        <v>17.501999999999999</v>
      </c>
      <c r="N4049">
        <v>14.576000000000001</v>
      </c>
      <c r="O4049">
        <v>31.422999999999998</v>
      </c>
    </row>
    <row r="4050" spans="1:15" x14ac:dyDescent="0.25">
      <c r="A4050" s="1">
        <v>42194</v>
      </c>
      <c r="B4050">
        <v>30.018000000000001</v>
      </c>
      <c r="C4050">
        <v>314380152</v>
      </c>
      <c r="D4050">
        <v>31.015000000000001</v>
      </c>
      <c r="E4050">
        <v>29.805</v>
      </c>
      <c r="F4050">
        <v>31.038499999999999</v>
      </c>
      <c r="G4050">
        <v>31.289400000000001</v>
      </c>
      <c r="H4050">
        <v>31.579799999999999</v>
      </c>
      <c r="I4050">
        <v>30.015000000000001</v>
      </c>
      <c r="J4050">
        <v>30.007999999999999</v>
      </c>
      <c r="K4050">
        <v>3745512</v>
      </c>
      <c r="L4050">
        <v>2876864</v>
      </c>
      <c r="M4050">
        <v>19.425000000000001</v>
      </c>
      <c r="N4050">
        <v>16.015000000000001</v>
      </c>
      <c r="O4050">
        <v>30.643000000000001</v>
      </c>
    </row>
    <row r="4051" spans="1:15" x14ac:dyDescent="0.25">
      <c r="A4051" s="1">
        <v>42195</v>
      </c>
      <c r="B4051">
        <v>30.82</v>
      </c>
      <c r="C4051">
        <v>245417896</v>
      </c>
      <c r="D4051">
        <v>30.963000000000001</v>
      </c>
      <c r="E4051">
        <v>30.303000000000001</v>
      </c>
      <c r="F4051">
        <v>30.880500000000001</v>
      </c>
      <c r="G4051">
        <v>31.183900000000001</v>
      </c>
      <c r="H4051">
        <v>31.513400000000001</v>
      </c>
      <c r="I4051">
        <v>30.818000000000001</v>
      </c>
      <c r="J4051">
        <v>30.815000000000001</v>
      </c>
      <c r="K4051">
        <v>2667596</v>
      </c>
      <c r="L4051">
        <v>2377292</v>
      </c>
      <c r="M4051">
        <v>26.355</v>
      </c>
      <c r="N4051">
        <v>19.172999999999998</v>
      </c>
      <c r="O4051">
        <v>30.018000000000001</v>
      </c>
    </row>
    <row r="4052" spans="1:15" x14ac:dyDescent="0.25">
      <c r="A4052" s="1">
        <v>42198</v>
      </c>
      <c r="B4052">
        <v>31.414999999999999</v>
      </c>
      <c r="C4052">
        <v>165762152</v>
      </c>
      <c r="D4052">
        <v>31.439</v>
      </c>
      <c r="E4052">
        <v>31.08</v>
      </c>
      <c r="F4052">
        <v>30.863499999999998</v>
      </c>
      <c r="G4052">
        <v>31.156600000000001</v>
      </c>
      <c r="H4052">
        <v>31.494599999999998</v>
      </c>
      <c r="I4052">
        <v>31.413</v>
      </c>
      <c r="J4052">
        <v>31.41</v>
      </c>
      <c r="K4052">
        <v>1629304</v>
      </c>
      <c r="L4052">
        <v>1101332</v>
      </c>
      <c r="M4052">
        <v>27.145</v>
      </c>
      <c r="N4052">
        <v>20.651</v>
      </c>
      <c r="O4052">
        <v>30.82</v>
      </c>
    </row>
    <row r="4053" spans="1:15" x14ac:dyDescent="0.25">
      <c r="A4053" s="1">
        <v>42199</v>
      </c>
      <c r="B4053">
        <v>31.402999999999999</v>
      </c>
      <c r="C4053">
        <v>127072556</v>
      </c>
      <c r="D4053">
        <v>31.593</v>
      </c>
      <c r="E4053">
        <v>31.26</v>
      </c>
      <c r="F4053">
        <v>30.859500000000001</v>
      </c>
      <c r="G4053">
        <v>31.183599999999998</v>
      </c>
      <c r="H4053">
        <v>31.478200000000001</v>
      </c>
      <c r="I4053">
        <v>31.402999999999999</v>
      </c>
      <c r="J4053">
        <v>31.4</v>
      </c>
      <c r="K4053">
        <v>1212436</v>
      </c>
      <c r="L4053">
        <v>934316</v>
      </c>
      <c r="M4053">
        <v>26.89</v>
      </c>
      <c r="N4053">
        <v>20.524000000000001</v>
      </c>
      <c r="O4053">
        <v>31.414999999999999</v>
      </c>
    </row>
    <row r="4054" spans="1:15" x14ac:dyDescent="0.25">
      <c r="A4054" s="1">
        <v>42200</v>
      </c>
      <c r="B4054">
        <v>31.704999999999998</v>
      </c>
      <c r="C4054">
        <v>134596800</v>
      </c>
      <c r="D4054">
        <v>31.788</v>
      </c>
      <c r="E4054">
        <v>31.395</v>
      </c>
      <c r="F4054">
        <v>31.071999999999999</v>
      </c>
      <c r="G4054">
        <v>31.218499999999999</v>
      </c>
      <c r="H4054">
        <v>31.468399999999999</v>
      </c>
      <c r="I4054">
        <v>31.71</v>
      </c>
      <c r="J4054">
        <v>31.704999999999998</v>
      </c>
      <c r="K4054">
        <v>1427952</v>
      </c>
      <c r="L4054">
        <v>1171796</v>
      </c>
      <c r="M4054">
        <v>26.92</v>
      </c>
      <c r="N4054">
        <v>20.867999999999999</v>
      </c>
      <c r="O4054">
        <v>31.402999999999999</v>
      </c>
    </row>
    <row r="4055" spans="1:15" x14ac:dyDescent="0.25">
      <c r="A4055" s="1">
        <v>42201</v>
      </c>
      <c r="B4055">
        <v>32.127000000000002</v>
      </c>
      <c r="C4055">
        <v>144889788</v>
      </c>
      <c r="D4055">
        <v>32.143000000000001</v>
      </c>
      <c r="E4055">
        <v>31.838000000000001</v>
      </c>
      <c r="F4055">
        <v>31.494</v>
      </c>
      <c r="G4055">
        <v>31.266200000000001</v>
      </c>
      <c r="H4055">
        <v>31.483599999999999</v>
      </c>
      <c r="I4055">
        <v>32.127000000000002</v>
      </c>
      <c r="J4055">
        <v>32.125</v>
      </c>
      <c r="K4055">
        <v>2125028</v>
      </c>
      <c r="L4055">
        <v>1348864</v>
      </c>
      <c r="M4055">
        <v>27.779</v>
      </c>
      <c r="N4055">
        <v>21.395</v>
      </c>
      <c r="O4055">
        <v>31.704999999999998</v>
      </c>
    </row>
    <row r="4056" spans="1:15" x14ac:dyDescent="0.25">
      <c r="A4056" s="1">
        <v>42202</v>
      </c>
      <c r="B4056">
        <v>32.405000000000001</v>
      </c>
      <c r="C4056">
        <v>184658840</v>
      </c>
      <c r="D4056">
        <v>32.405000000000001</v>
      </c>
      <c r="E4056">
        <v>32.078000000000003</v>
      </c>
      <c r="F4056">
        <v>31.811</v>
      </c>
      <c r="G4056">
        <v>31.345700000000001</v>
      </c>
      <c r="H4056">
        <v>31.505299999999998</v>
      </c>
      <c r="I4056">
        <v>32.405000000000001</v>
      </c>
      <c r="J4056">
        <v>32.402999999999999</v>
      </c>
      <c r="K4056">
        <v>3548056</v>
      </c>
      <c r="L4056">
        <v>1348052</v>
      </c>
      <c r="M4056">
        <v>27.791</v>
      </c>
      <c r="N4056">
        <v>21.207000000000001</v>
      </c>
      <c r="O4056">
        <v>32.127000000000002</v>
      </c>
    </row>
    <row r="4057" spans="1:15" x14ac:dyDescent="0.25">
      <c r="A4057" s="1">
        <v>42205</v>
      </c>
      <c r="B4057">
        <v>33.018000000000001</v>
      </c>
      <c r="C4057">
        <v>235600812</v>
      </c>
      <c r="D4057">
        <v>33.243000000000002</v>
      </c>
      <c r="E4057">
        <v>32.674999999999997</v>
      </c>
      <c r="F4057">
        <v>32.131500000000003</v>
      </c>
      <c r="G4057">
        <v>31.497499999999999</v>
      </c>
      <c r="H4057">
        <v>31.573699999999999</v>
      </c>
      <c r="I4057">
        <v>33.020000000000003</v>
      </c>
      <c r="J4057">
        <v>33.018000000000001</v>
      </c>
      <c r="K4057">
        <v>3926656</v>
      </c>
      <c r="L4057">
        <v>1562468</v>
      </c>
      <c r="M4057">
        <v>28.719000000000001</v>
      </c>
      <c r="N4057">
        <v>22.056999999999999</v>
      </c>
      <c r="O4057">
        <v>32.405000000000001</v>
      </c>
    </row>
    <row r="4058" spans="1:15" x14ac:dyDescent="0.25">
      <c r="A4058" s="1">
        <v>42206</v>
      </c>
      <c r="B4058">
        <v>32.688000000000002</v>
      </c>
      <c r="C4058">
        <v>307025708</v>
      </c>
      <c r="D4058">
        <v>33.229999999999997</v>
      </c>
      <c r="E4058">
        <v>32.58</v>
      </c>
      <c r="F4058">
        <v>32.388500000000001</v>
      </c>
      <c r="G4058">
        <v>31.623999999999999</v>
      </c>
      <c r="H4058">
        <v>31.6129</v>
      </c>
      <c r="I4058">
        <v>32.677999999999997</v>
      </c>
      <c r="J4058">
        <v>32.674999999999997</v>
      </c>
      <c r="K4058">
        <v>3972624</v>
      </c>
      <c r="L4058">
        <v>2327384</v>
      </c>
      <c r="M4058">
        <v>24.29</v>
      </c>
      <c r="N4058">
        <v>22.376999999999999</v>
      </c>
      <c r="O4058">
        <v>33.018000000000001</v>
      </c>
    </row>
    <row r="4059" spans="1:15" x14ac:dyDescent="0.25">
      <c r="A4059" s="1">
        <v>42207</v>
      </c>
      <c r="B4059">
        <v>31.305</v>
      </c>
      <c r="C4059">
        <v>461802428</v>
      </c>
      <c r="D4059">
        <v>31.375</v>
      </c>
      <c r="E4059">
        <v>30.498000000000001</v>
      </c>
      <c r="F4059">
        <v>32.308500000000002</v>
      </c>
      <c r="G4059">
        <v>31.690200000000001</v>
      </c>
      <c r="H4059">
        <v>31.590299999999999</v>
      </c>
      <c r="I4059">
        <v>31.305</v>
      </c>
      <c r="J4059">
        <v>31.29</v>
      </c>
      <c r="K4059">
        <v>5122136</v>
      </c>
      <c r="L4059">
        <v>3159640</v>
      </c>
      <c r="M4059">
        <v>33.851999999999997</v>
      </c>
      <c r="N4059">
        <v>27.614000000000001</v>
      </c>
      <c r="O4059">
        <v>32.688000000000002</v>
      </c>
    </row>
    <row r="4060" spans="1:15" x14ac:dyDescent="0.25">
      <c r="A4060" s="1">
        <v>42208</v>
      </c>
      <c r="B4060">
        <v>31.29</v>
      </c>
      <c r="C4060">
        <v>203997808</v>
      </c>
      <c r="D4060">
        <v>31.773</v>
      </c>
      <c r="E4060">
        <v>31.265000000000001</v>
      </c>
      <c r="F4060">
        <v>32.140999999999998</v>
      </c>
      <c r="G4060">
        <v>31.817499999999999</v>
      </c>
      <c r="H4060">
        <v>31.5534</v>
      </c>
      <c r="I4060">
        <v>31.3</v>
      </c>
      <c r="J4060">
        <v>31.29</v>
      </c>
      <c r="K4060">
        <v>2330204</v>
      </c>
      <c r="L4060">
        <v>1677916</v>
      </c>
      <c r="M4060">
        <v>31.228999999999999</v>
      </c>
      <c r="N4060">
        <v>27.579000000000001</v>
      </c>
      <c r="O4060">
        <v>31.305</v>
      </c>
    </row>
    <row r="4061" spans="1:15" x14ac:dyDescent="0.25">
      <c r="A4061" s="1">
        <v>42209</v>
      </c>
      <c r="B4061">
        <v>31.125</v>
      </c>
      <c r="C4061">
        <v>168649328</v>
      </c>
      <c r="D4061">
        <v>31.434999999999999</v>
      </c>
      <c r="E4061">
        <v>30.975000000000001</v>
      </c>
      <c r="F4061">
        <v>31.885000000000002</v>
      </c>
      <c r="G4061">
        <v>31.847999999999999</v>
      </c>
      <c r="H4061">
        <v>31.515899999999998</v>
      </c>
      <c r="I4061">
        <v>31.128</v>
      </c>
      <c r="J4061">
        <v>31.125</v>
      </c>
      <c r="K4061">
        <v>2225316</v>
      </c>
      <c r="L4061">
        <v>1872324</v>
      </c>
      <c r="M4061">
        <v>29.507000000000001</v>
      </c>
      <c r="N4061">
        <v>27.564</v>
      </c>
      <c r="O4061">
        <v>31.29</v>
      </c>
    </row>
    <row r="4062" spans="1:15" x14ac:dyDescent="0.25">
      <c r="A4062" s="1">
        <v>42212</v>
      </c>
      <c r="B4062">
        <v>30.693000000000001</v>
      </c>
      <c r="C4062">
        <v>177822160</v>
      </c>
      <c r="D4062">
        <v>30.902999999999999</v>
      </c>
      <c r="E4062">
        <v>30.53</v>
      </c>
      <c r="F4062">
        <v>31.42</v>
      </c>
      <c r="G4062">
        <v>31.775700000000001</v>
      </c>
      <c r="H4062">
        <v>31.466200000000001</v>
      </c>
      <c r="I4062">
        <v>30.728000000000002</v>
      </c>
      <c r="J4062">
        <v>30.725000000000001</v>
      </c>
      <c r="K4062">
        <v>1545532</v>
      </c>
      <c r="L4062">
        <v>1269436</v>
      </c>
      <c r="M4062">
        <v>30.306000000000001</v>
      </c>
      <c r="N4062">
        <v>27.274000000000001</v>
      </c>
      <c r="O4062">
        <v>31.125</v>
      </c>
    </row>
    <row r="4063" spans="1:15" x14ac:dyDescent="0.25">
      <c r="A4063" s="1">
        <v>42213</v>
      </c>
      <c r="B4063">
        <v>30.844999999999999</v>
      </c>
      <c r="C4063">
        <v>134472388</v>
      </c>
      <c r="D4063">
        <v>30.978000000000002</v>
      </c>
      <c r="E4063">
        <v>30.638000000000002</v>
      </c>
      <c r="F4063">
        <v>31.051500000000001</v>
      </c>
      <c r="G4063">
        <v>31.72</v>
      </c>
      <c r="H4063">
        <v>31.451799999999999</v>
      </c>
      <c r="I4063">
        <v>30.85</v>
      </c>
      <c r="J4063">
        <v>30.847999999999999</v>
      </c>
      <c r="K4063">
        <v>1171160</v>
      </c>
      <c r="L4063">
        <v>712344</v>
      </c>
      <c r="M4063">
        <v>29.802</v>
      </c>
      <c r="N4063">
        <v>27.193999999999999</v>
      </c>
      <c r="O4063">
        <v>30.693000000000001</v>
      </c>
    </row>
    <row r="4064" spans="1:15" x14ac:dyDescent="0.25">
      <c r="A4064" s="1">
        <v>42214</v>
      </c>
      <c r="B4064">
        <v>30.748000000000001</v>
      </c>
      <c r="C4064">
        <v>148046612</v>
      </c>
      <c r="D4064">
        <v>30.875</v>
      </c>
      <c r="E4064">
        <v>30.568000000000001</v>
      </c>
      <c r="F4064">
        <v>30.94</v>
      </c>
      <c r="G4064">
        <v>31.624199999999998</v>
      </c>
      <c r="H4064">
        <v>31.421399999999998</v>
      </c>
      <c r="I4064">
        <v>30.748000000000001</v>
      </c>
      <c r="J4064">
        <v>30.742999999999999</v>
      </c>
      <c r="K4064">
        <v>1428544</v>
      </c>
      <c r="L4064">
        <v>1001992</v>
      </c>
      <c r="M4064">
        <v>28.145</v>
      </c>
      <c r="N4064">
        <v>26.908999999999999</v>
      </c>
      <c r="O4064">
        <v>30.844999999999999</v>
      </c>
    </row>
    <row r="4065" spans="1:15" x14ac:dyDescent="0.25">
      <c r="A4065" s="1">
        <v>42215</v>
      </c>
      <c r="B4065">
        <v>30.593</v>
      </c>
      <c r="C4065">
        <v>134513072</v>
      </c>
      <c r="D4065">
        <v>30.641999999999999</v>
      </c>
      <c r="E4065">
        <v>30.428000000000001</v>
      </c>
      <c r="F4065">
        <v>30.8005</v>
      </c>
      <c r="G4065">
        <v>31.470800000000001</v>
      </c>
      <c r="H4065">
        <v>31.368500000000001</v>
      </c>
      <c r="I4065">
        <v>30.594999999999999</v>
      </c>
      <c r="J4065">
        <v>30.593</v>
      </c>
      <c r="K4065">
        <v>1465796</v>
      </c>
      <c r="L4065">
        <v>1066320</v>
      </c>
      <c r="M4065">
        <v>26.952000000000002</v>
      </c>
      <c r="N4065">
        <v>26.94</v>
      </c>
      <c r="O4065">
        <v>30.748000000000001</v>
      </c>
    </row>
    <row r="4066" spans="1:15" x14ac:dyDescent="0.25">
      <c r="A4066" s="1">
        <v>42216</v>
      </c>
      <c r="B4066">
        <v>30.324999999999999</v>
      </c>
      <c r="C4066">
        <v>171539812</v>
      </c>
      <c r="D4066">
        <v>30.661000000000001</v>
      </c>
      <c r="E4066">
        <v>30.228000000000002</v>
      </c>
      <c r="F4066">
        <v>30.640499999999999</v>
      </c>
      <c r="G4066">
        <v>31.262799999999999</v>
      </c>
      <c r="H4066">
        <v>31.304300000000001</v>
      </c>
      <c r="I4066">
        <v>30.364999999999998</v>
      </c>
      <c r="J4066">
        <v>30.35</v>
      </c>
      <c r="K4066">
        <v>1845776</v>
      </c>
      <c r="L4066">
        <v>2310552</v>
      </c>
      <c r="M4066">
        <v>22.268000000000001</v>
      </c>
      <c r="N4066">
        <v>27.061</v>
      </c>
      <c r="O4066">
        <v>30.593</v>
      </c>
    </row>
    <row r="4067" spans="1:15" x14ac:dyDescent="0.25">
      <c r="A4067" s="1">
        <v>42219</v>
      </c>
      <c r="B4067">
        <v>29.61</v>
      </c>
      <c r="C4067">
        <v>279903872</v>
      </c>
      <c r="D4067">
        <v>30.643000000000001</v>
      </c>
      <c r="E4067">
        <v>29.38</v>
      </c>
      <c r="F4067">
        <v>30.423999999999999</v>
      </c>
      <c r="G4067">
        <v>30.922000000000001</v>
      </c>
      <c r="H4067">
        <v>31.209800000000001</v>
      </c>
      <c r="I4067">
        <v>29.613</v>
      </c>
      <c r="J4067">
        <v>29.597999999999999</v>
      </c>
      <c r="K4067">
        <v>3344724</v>
      </c>
      <c r="L4067">
        <v>2484148</v>
      </c>
      <c r="M4067">
        <v>23.585999999999999</v>
      </c>
      <c r="N4067">
        <v>28.245999999999999</v>
      </c>
      <c r="O4067">
        <v>30.324999999999999</v>
      </c>
    </row>
    <row r="4068" spans="1:15" x14ac:dyDescent="0.25">
      <c r="A4068" s="1">
        <v>42220</v>
      </c>
      <c r="B4068">
        <v>28.66</v>
      </c>
      <c r="C4068">
        <v>496554492</v>
      </c>
      <c r="D4068">
        <v>29.425000000000001</v>
      </c>
      <c r="E4068">
        <v>28.312999999999999</v>
      </c>
      <c r="F4068">
        <v>29.986999999999998</v>
      </c>
      <c r="G4068">
        <v>30.519300000000001</v>
      </c>
      <c r="H4068">
        <v>31.0716</v>
      </c>
      <c r="I4068">
        <v>28.66</v>
      </c>
      <c r="J4068">
        <v>28.65</v>
      </c>
      <c r="K4068">
        <v>4690008</v>
      </c>
      <c r="L4068">
        <v>3858852</v>
      </c>
      <c r="M4068">
        <v>19.148</v>
      </c>
      <c r="N4068">
        <v>29.206</v>
      </c>
      <c r="O4068">
        <v>29.61</v>
      </c>
    </row>
    <row r="4069" spans="1:15" x14ac:dyDescent="0.25">
      <c r="A4069" s="1">
        <v>42221</v>
      </c>
      <c r="B4069">
        <v>28.85</v>
      </c>
      <c r="C4069">
        <v>397250452</v>
      </c>
      <c r="D4069">
        <v>29.36</v>
      </c>
      <c r="E4069">
        <v>28.024999999999999</v>
      </c>
      <c r="F4069">
        <v>29.607500000000002</v>
      </c>
      <c r="G4069">
        <v>30.273800000000001</v>
      </c>
      <c r="H4069">
        <v>30.981999999999999</v>
      </c>
      <c r="I4069">
        <v>28.86</v>
      </c>
      <c r="J4069">
        <v>28.85</v>
      </c>
      <c r="K4069">
        <v>7121500</v>
      </c>
      <c r="L4069">
        <v>4096176</v>
      </c>
      <c r="M4069">
        <v>20.594000000000001</v>
      </c>
      <c r="N4069">
        <v>28.635000000000002</v>
      </c>
      <c r="O4069">
        <v>28.66</v>
      </c>
    </row>
    <row r="4070" spans="1:15" x14ac:dyDescent="0.25">
      <c r="A4070" s="1">
        <v>42222</v>
      </c>
      <c r="B4070">
        <v>28.783000000000001</v>
      </c>
      <c r="C4070">
        <v>211612160</v>
      </c>
      <c r="D4070">
        <v>29.125</v>
      </c>
      <c r="E4070">
        <v>28.529</v>
      </c>
      <c r="F4070">
        <v>29.2455</v>
      </c>
      <c r="G4070">
        <v>30.023</v>
      </c>
      <c r="H4070">
        <v>30.920300000000001</v>
      </c>
      <c r="I4070">
        <v>28.785</v>
      </c>
      <c r="J4070">
        <v>28.783000000000001</v>
      </c>
      <c r="K4070">
        <v>2177784</v>
      </c>
      <c r="L4070">
        <v>1521076</v>
      </c>
      <c r="M4070">
        <v>20.827000000000002</v>
      </c>
      <c r="N4070">
        <v>26.393999999999998</v>
      </c>
      <c r="O4070">
        <v>28.85</v>
      </c>
    </row>
    <row r="4071" spans="1:15" x14ac:dyDescent="0.25">
      <c r="A4071" s="1">
        <v>42223</v>
      </c>
      <c r="B4071">
        <v>28.88</v>
      </c>
      <c r="C4071">
        <v>154681620</v>
      </c>
      <c r="D4071">
        <v>29.062999999999999</v>
      </c>
      <c r="E4071">
        <v>28.625</v>
      </c>
      <c r="F4071">
        <v>28.956499999999998</v>
      </c>
      <c r="G4071">
        <v>29.798500000000001</v>
      </c>
      <c r="H4071">
        <v>30.8232</v>
      </c>
      <c r="I4071">
        <v>28.888000000000002</v>
      </c>
      <c r="J4071">
        <v>28.88</v>
      </c>
      <c r="K4071">
        <v>1732564</v>
      </c>
      <c r="L4071">
        <v>1453004</v>
      </c>
      <c r="M4071">
        <v>21.474</v>
      </c>
      <c r="N4071">
        <v>25.044</v>
      </c>
      <c r="O4071">
        <v>28.783000000000001</v>
      </c>
    </row>
    <row r="4072" spans="1:15" x14ac:dyDescent="0.25">
      <c r="A4072" s="1">
        <v>42226</v>
      </c>
      <c r="B4072">
        <v>29.93</v>
      </c>
      <c r="C4072">
        <v>219806388</v>
      </c>
      <c r="D4072">
        <v>29.998000000000001</v>
      </c>
      <c r="E4072">
        <v>29.132999999999999</v>
      </c>
      <c r="F4072">
        <v>29.020499999999998</v>
      </c>
      <c r="G4072">
        <v>29.722300000000001</v>
      </c>
      <c r="H4072">
        <v>30.748999999999999</v>
      </c>
      <c r="I4072">
        <v>29.93</v>
      </c>
      <c r="J4072">
        <v>29.922999999999998</v>
      </c>
      <c r="K4072">
        <v>2619928</v>
      </c>
      <c r="L4072">
        <v>1578868</v>
      </c>
      <c r="M4072">
        <v>31.123999999999999</v>
      </c>
      <c r="N4072">
        <v>29.114999999999998</v>
      </c>
      <c r="O4072">
        <v>28.88</v>
      </c>
    </row>
    <row r="4073" spans="1:15" x14ac:dyDescent="0.25">
      <c r="A4073" s="1">
        <v>42227</v>
      </c>
      <c r="B4073">
        <v>28.373000000000001</v>
      </c>
      <c r="C4073">
        <v>388331256</v>
      </c>
      <c r="D4073">
        <v>29.545000000000002</v>
      </c>
      <c r="E4073">
        <v>28.332999999999998</v>
      </c>
      <c r="F4073">
        <v>28.963000000000001</v>
      </c>
      <c r="G4073">
        <v>29.475000000000001</v>
      </c>
      <c r="H4073">
        <v>30.5975</v>
      </c>
      <c r="I4073">
        <v>28.378</v>
      </c>
      <c r="J4073">
        <v>28.373000000000001</v>
      </c>
      <c r="K4073">
        <v>3586984</v>
      </c>
      <c r="L4073">
        <v>2941916</v>
      </c>
      <c r="M4073">
        <v>41.146000000000001</v>
      </c>
      <c r="N4073">
        <v>34.216000000000001</v>
      </c>
      <c r="O4073">
        <v>29.93</v>
      </c>
    </row>
    <row r="4074" spans="1:15" x14ac:dyDescent="0.25">
      <c r="A4074" s="1">
        <v>42228</v>
      </c>
      <c r="B4074">
        <v>28.81</v>
      </c>
      <c r="C4074">
        <v>406742440</v>
      </c>
      <c r="D4074">
        <v>28.855</v>
      </c>
      <c r="E4074">
        <v>27.408000000000001</v>
      </c>
      <c r="F4074">
        <v>28.954999999999998</v>
      </c>
      <c r="G4074">
        <v>29.281300000000002</v>
      </c>
      <c r="H4074">
        <v>30.4527</v>
      </c>
      <c r="I4074">
        <v>28.824999999999999</v>
      </c>
      <c r="J4074">
        <v>28.815000000000001</v>
      </c>
      <c r="K4074">
        <v>4034436</v>
      </c>
      <c r="L4074">
        <v>3384060</v>
      </c>
      <c r="M4074">
        <v>43.173999999999999</v>
      </c>
      <c r="N4074">
        <v>34.39</v>
      </c>
      <c r="O4074">
        <v>28.373000000000001</v>
      </c>
    </row>
    <row r="4075" spans="1:15" x14ac:dyDescent="0.25">
      <c r="A4075" s="1">
        <v>42229</v>
      </c>
      <c r="B4075">
        <v>28.788</v>
      </c>
      <c r="C4075">
        <v>194143156</v>
      </c>
      <c r="D4075">
        <v>29.1</v>
      </c>
      <c r="E4075">
        <v>28.635000000000002</v>
      </c>
      <c r="F4075">
        <v>28.956</v>
      </c>
      <c r="G4075">
        <v>29.1008</v>
      </c>
      <c r="H4075">
        <v>30.285699999999999</v>
      </c>
      <c r="I4075">
        <v>28.792999999999999</v>
      </c>
      <c r="J4075">
        <v>28.788</v>
      </c>
      <c r="K4075">
        <v>2045140</v>
      </c>
      <c r="L4075">
        <v>1855636</v>
      </c>
      <c r="M4075">
        <v>43.261000000000003</v>
      </c>
      <c r="N4075">
        <v>33.997999999999998</v>
      </c>
      <c r="O4075">
        <v>28.81</v>
      </c>
    </row>
    <row r="4076" spans="1:15" x14ac:dyDescent="0.25">
      <c r="A4076" s="1">
        <v>42230</v>
      </c>
      <c r="B4076">
        <v>28.99</v>
      </c>
      <c r="C4076">
        <v>171718064</v>
      </c>
      <c r="D4076">
        <v>29.077999999999999</v>
      </c>
      <c r="E4076">
        <v>28.503</v>
      </c>
      <c r="F4076">
        <v>28.978000000000002</v>
      </c>
      <c r="G4076">
        <v>28.967300000000002</v>
      </c>
      <c r="H4076">
        <v>30.114999999999998</v>
      </c>
      <c r="I4076">
        <v>28.992999999999999</v>
      </c>
      <c r="J4076">
        <v>28.99</v>
      </c>
      <c r="K4076">
        <v>2165820</v>
      </c>
      <c r="L4076">
        <v>1601972</v>
      </c>
      <c r="M4076">
        <v>42.238</v>
      </c>
      <c r="N4076">
        <v>33.018000000000001</v>
      </c>
      <c r="O4076">
        <v>28.788</v>
      </c>
    </row>
    <row r="4077" spans="1:15" x14ac:dyDescent="0.25">
      <c r="A4077" s="1">
        <v>42233</v>
      </c>
      <c r="B4077">
        <v>29.29</v>
      </c>
      <c r="C4077">
        <v>163538980</v>
      </c>
      <c r="D4077">
        <v>29.413</v>
      </c>
      <c r="E4077">
        <v>28.875</v>
      </c>
      <c r="F4077">
        <v>28.85</v>
      </c>
      <c r="G4077">
        <v>28.935300000000002</v>
      </c>
      <c r="H4077">
        <v>29.928599999999999</v>
      </c>
      <c r="I4077">
        <v>29.292999999999999</v>
      </c>
      <c r="J4077">
        <v>29.29</v>
      </c>
      <c r="K4077">
        <v>1831788</v>
      </c>
      <c r="L4077">
        <v>1212684</v>
      </c>
      <c r="M4077">
        <v>38.366999999999997</v>
      </c>
      <c r="N4077">
        <v>33.585999999999999</v>
      </c>
      <c r="O4077">
        <v>28.99</v>
      </c>
    </row>
    <row r="4078" spans="1:15" x14ac:dyDescent="0.25">
      <c r="A4078" s="1">
        <v>42234</v>
      </c>
      <c r="B4078">
        <v>29.125</v>
      </c>
      <c r="C4078">
        <v>138242832</v>
      </c>
      <c r="D4078">
        <v>29.36</v>
      </c>
      <c r="E4078">
        <v>29.003</v>
      </c>
      <c r="F4078">
        <v>29.000499999999999</v>
      </c>
      <c r="G4078">
        <v>28.9818</v>
      </c>
      <c r="H4078">
        <v>29.750499999999999</v>
      </c>
      <c r="I4078">
        <v>29.13</v>
      </c>
      <c r="J4078">
        <v>29.125</v>
      </c>
      <c r="K4078">
        <v>1147048</v>
      </c>
      <c r="L4078">
        <v>972064</v>
      </c>
      <c r="M4078">
        <v>38.497</v>
      </c>
      <c r="N4078">
        <v>30.245999999999999</v>
      </c>
      <c r="O4078">
        <v>29.29</v>
      </c>
    </row>
    <row r="4079" spans="1:15" x14ac:dyDescent="0.25">
      <c r="A4079" s="1">
        <v>42235</v>
      </c>
      <c r="B4079">
        <v>28.753</v>
      </c>
      <c r="C4079">
        <v>193146040</v>
      </c>
      <c r="D4079">
        <v>29.13</v>
      </c>
      <c r="E4079">
        <v>28.67</v>
      </c>
      <c r="F4079">
        <v>28.989000000000001</v>
      </c>
      <c r="G4079">
        <v>28.972000000000001</v>
      </c>
      <c r="H4079">
        <v>29.622900000000001</v>
      </c>
      <c r="I4079">
        <v>28.757999999999999</v>
      </c>
      <c r="J4079">
        <v>28.754999999999999</v>
      </c>
      <c r="K4079">
        <v>1652168</v>
      </c>
      <c r="L4079">
        <v>1550724</v>
      </c>
      <c r="M4079">
        <v>39.207999999999998</v>
      </c>
      <c r="N4079">
        <v>30.396999999999998</v>
      </c>
      <c r="O4079">
        <v>29.125</v>
      </c>
    </row>
    <row r="4080" spans="1:15" x14ac:dyDescent="0.25">
      <c r="A4080" s="1">
        <v>42236</v>
      </c>
      <c r="B4080">
        <v>28.163</v>
      </c>
      <c r="C4080">
        <v>274006488</v>
      </c>
      <c r="D4080">
        <v>28.588000000000001</v>
      </c>
      <c r="E4080">
        <v>27.908000000000001</v>
      </c>
      <c r="F4080">
        <v>28.864000000000001</v>
      </c>
      <c r="G4080">
        <v>28.91</v>
      </c>
      <c r="H4080">
        <v>29.4665</v>
      </c>
      <c r="I4080">
        <v>28.164999999999999</v>
      </c>
      <c r="J4080">
        <v>28.163</v>
      </c>
      <c r="K4080">
        <v>2770380</v>
      </c>
      <c r="L4080">
        <v>2264708</v>
      </c>
      <c r="M4080">
        <v>40.625999999999998</v>
      </c>
      <c r="N4080">
        <v>30.989000000000001</v>
      </c>
      <c r="O4080">
        <v>28.753</v>
      </c>
    </row>
    <row r="4081" spans="1:15" x14ac:dyDescent="0.25">
      <c r="A4081" s="1">
        <v>42237</v>
      </c>
      <c r="B4081">
        <v>26.44</v>
      </c>
      <c r="C4081">
        <v>513101884</v>
      </c>
      <c r="D4081">
        <v>27.975000000000001</v>
      </c>
      <c r="E4081">
        <v>26.411000000000001</v>
      </c>
      <c r="F4081">
        <v>28.353999999999999</v>
      </c>
      <c r="G4081">
        <v>28.666</v>
      </c>
      <c r="H4081">
        <v>29.232299999999999</v>
      </c>
      <c r="I4081">
        <v>26.445</v>
      </c>
      <c r="J4081">
        <v>26.44</v>
      </c>
      <c r="K4081">
        <v>4400712</v>
      </c>
      <c r="L4081">
        <v>4394436</v>
      </c>
      <c r="M4081">
        <v>44.701999999999998</v>
      </c>
      <c r="N4081">
        <v>37.607999999999997</v>
      </c>
      <c r="O4081">
        <v>28.163</v>
      </c>
    </row>
    <row r="4082" spans="1:15" x14ac:dyDescent="0.25">
      <c r="A4082" s="1">
        <v>42240</v>
      </c>
      <c r="B4082">
        <v>25.78</v>
      </c>
      <c r="C4082">
        <v>648825168</v>
      </c>
      <c r="D4082">
        <v>27.2</v>
      </c>
      <c r="E4082">
        <v>23</v>
      </c>
      <c r="F4082">
        <v>27.652000000000001</v>
      </c>
      <c r="G4082">
        <v>28.251000000000001</v>
      </c>
      <c r="H4082">
        <v>28.986599999999999</v>
      </c>
      <c r="I4082">
        <v>25.783000000000001</v>
      </c>
      <c r="J4082">
        <v>25.78</v>
      </c>
      <c r="K4082">
        <v>3518020</v>
      </c>
      <c r="L4082">
        <v>3685544</v>
      </c>
      <c r="M4082">
        <v>38.747</v>
      </c>
      <c r="N4082">
        <v>37.783999999999999</v>
      </c>
      <c r="O4082">
        <v>26.44</v>
      </c>
    </row>
    <row r="4083" spans="1:15" x14ac:dyDescent="0.25">
      <c r="A4083" s="1">
        <v>42241</v>
      </c>
      <c r="B4083">
        <v>25.934999999999999</v>
      </c>
      <c r="C4083">
        <v>414406396</v>
      </c>
      <c r="D4083">
        <v>27.777999999999999</v>
      </c>
      <c r="E4083">
        <v>25.875</v>
      </c>
      <c r="F4083">
        <v>27.013999999999999</v>
      </c>
      <c r="G4083">
        <v>28.007300000000001</v>
      </c>
      <c r="H4083">
        <v>28.741099999999999</v>
      </c>
      <c r="I4083">
        <v>25.945</v>
      </c>
      <c r="J4083">
        <v>25.93</v>
      </c>
      <c r="K4083">
        <v>2882004</v>
      </c>
      <c r="L4083">
        <v>2175056</v>
      </c>
      <c r="M4083">
        <v>37.005000000000003</v>
      </c>
      <c r="N4083">
        <v>38.154000000000003</v>
      </c>
      <c r="O4083">
        <v>25.78</v>
      </c>
    </row>
    <row r="4084" spans="1:15" x14ac:dyDescent="0.25">
      <c r="A4084" s="1">
        <v>42242</v>
      </c>
      <c r="B4084">
        <v>27.422999999999998</v>
      </c>
      <c r="C4084">
        <v>387098444</v>
      </c>
      <c r="D4084">
        <v>27.472999999999999</v>
      </c>
      <c r="E4084">
        <v>26.263000000000002</v>
      </c>
      <c r="F4084">
        <v>26.748000000000001</v>
      </c>
      <c r="G4084">
        <v>27.868500000000001</v>
      </c>
      <c r="H4084">
        <v>28.5749</v>
      </c>
      <c r="I4084">
        <v>27.428000000000001</v>
      </c>
      <c r="J4084">
        <v>27.414999999999999</v>
      </c>
      <c r="K4084">
        <v>2439884</v>
      </c>
      <c r="L4084">
        <v>2497176</v>
      </c>
      <c r="M4084">
        <v>51.902999999999999</v>
      </c>
      <c r="N4084">
        <v>45.061999999999998</v>
      </c>
      <c r="O4084">
        <v>25.934999999999999</v>
      </c>
    </row>
    <row r="4085" spans="1:15" x14ac:dyDescent="0.25">
      <c r="A4085" s="1">
        <v>42243</v>
      </c>
      <c r="B4085">
        <v>28.23</v>
      </c>
      <c r="C4085">
        <v>338464224</v>
      </c>
      <c r="D4085">
        <v>28.31</v>
      </c>
      <c r="E4085">
        <v>27.504999999999999</v>
      </c>
      <c r="F4085">
        <v>26.761500000000002</v>
      </c>
      <c r="G4085">
        <v>27.812799999999999</v>
      </c>
      <c r="H4085">
        <v>28.456800000000001</v>
      </c>
      <c r="I4085">
        <v>28.23</v>
      </c>
      <c r="J4085">
        <v>28.207999999999998</v>
      </c>
      <c r="K4085">
        <v>3083412</v>
      </c>
      <c r="L4085">
        <v>2830136</v>
      </c>
      <c r="M4085">
        <v>54.875999999999998</v>
      </c>
      <c r="N4085">
        <v>46.831000000000003</v>
      </c>
      <c r="O4085">
        <v>27.422999999999998</v>
      </c>
    </row>
    <row r="4086" spans="1:15" x14ac:dyDescent="0.25">
      <c r="A4086" s="1">
        <v>42244</v>
      </c>
      <c r="B4086">
        <v>28.323</v>
      </c>
      <c r="C4086">
        <v>212657628</v>
      </c>
      <c r="D4086">
        <v>28.327999999999999</v>
      </c>
      <c r="E4086">
        <v>27.885000000000002</v>
      </c>
      <c r="F4086">
        <v>27.138000000000002</v>
      </c>
      <c r="G4086">
        <v>27.745999999999999</v>
      </c>
      <c r="H4086">
        <v>28.3566</v>
      </c>
      <c r="I4086">
        <v>28.323</v>
      </c>
      <c r="J4086">
        <v>28.32</v>
      </c>
      <c r="K4086">
        <v>1827048</v>
      </c>
      <c r="L4086">
        <v>1294816</v>
      </c>
      <c r="M4086">
        <v>54.454000000000001</v>
      </c>
      <c r="N4086">
        <v>46.220999999999997</v>
      </c>
      <c r="O4086">
        <v>28.23</v>
      </c>
    </row>
    <row r="4087" spans="1:15" x14ac:dyDescent="0.25">
      <c r="A4087" s="1">
        <v>42247</v>
      </c>
      <c r="B4087">
        <v>28.19</v>
      </c>
      <c r="C4087">
        <v>224917084</v>
      </c>
      <c r="D4087">
        <v>28.632999999999999</v>
      </c>
      <c r="E4087">
        <v>28</v>
      </c>
      <c r="F4087">
        <v>27.62</v>
      </c>
      <c r="G4087">
        <v>27.635999999999999</v>
      </c>
      <c r="H4087">
        <v>28.285599999999999</v>
      </c>
      <c r="I4087">
        <v>28.19</v>
      </c>
      <c r="J4087">
        <v>28.178000000000001</v>
      </c>
      <c r="K4087">
        <v>1307472</v>
      </c>
      <c r="L4087">
        <v>1017952</v>
      </c>
      <c r="M4087">
        <v>54.445</v>
      </c>
      <c r="N4087">
        <v>44.709000000000003</v>
      </c>
      <c r="O4087">
        <v>28.323</v>
      </c>
    </row>
    <row r="4088" spans="1:15" x14ac:dyDescent="0.25">
      <c r="A4088" s="1">
        <v>42248</v>
      </c>
      <c r="B4088">
        <v>26.93</v>
      </c>
      <c r="C4088">
        <v>307383440</v>
      </c>
      <c r="D4088">
        <v>27.97</v>
      </c>
      <c r="E4088">
        <v>26.84</v>
      </c>
      <c r="F4088">
        <v>27.818999999999999</v>
      </c>
      <c r="G4088">
        <v>27.416499999999999</v>
      </c>
      <c r="H4088">
        <v>28.199100000000001</v>
      </c>
      <c r="I4088">
        <v>26.948</v>
      </c>
      <c r="J4088">
        <v>26.93</v>
      </c>
      <c r="K4088">
        <v>2064216</v>
      </c>
      <c r="L4088">
        <v>1736156</v>
      </c>
      <c r="M4088">
        <v>58.936999999999998</v>
      </c>
      <c r="N4088">
        <v>47.545999999999999</v>
      </c>
      <c r="O4088">
        <v>28.19</v>
      </c>
    </row>
    <row r="4089" spans="1:15" x14ac:dyDescent="0.25">
      <c r="A4089" s="1">
        <v>42249</v>
      </c>
      <c r="B4089">
        <v>28.085000000000001</v>
      </c>
      <c r="C4089">
        <v>247555248</v>
      </c>
      <c r="D4089">
        <v>28.085000000000001</v>
      </c>
      <c r="E4089">
        <v>27.283000000000001</v>
      </c>
      <c r="F4089">
        <v>27.951499999999999</v>
      </c>
      <c r="G4089">
        <v>27.349799999999998</v>
      </c>
      <c r="H4089">
        <v>28.160900000000002</v>
      </c>
      <c r="I4089">
        <v>28.082999999999998</v>
      </c>
      <c r="J4089">
        <v>28.08</v>
      </c>
      <c r="K4089">
        <v>1812448</v>
      </c>
      <c r="L4089">
        <v>1556500</v>
      </c>
      <c r="M4089">
        <v>63.73</v>
      </c>
      <c r="N4089">
        <v>50.457999999999998</v>
      </c>
      <c r="O4089">
        <v>26.93</v>
      </c>
    </row>
    <row r="4090" spans="1:15" x14ac:dyDescent="0.25">
      <c r="A4090" s="1">
        <v>42250</v>
      </c>
      <c r="B4090">
        <v>27.593</v>
      </c>
      <c r="C4090">
        <v>212935760</v>
      </c>
      <c r="D4090">
        <v>28.195</v>
      </c>
      <c r="E4090">
        <v>27.51</v>
      </c>
      <c r="F4090">
        <v>27.824000000000002</v>
      </c>
      <c r="G4090">
        <v>27.2928</v>
      </c>
      <c r="H4090">
        <v>28.101400000000002</v>
      </c>
      <c r="I4090">
        <v>27.594999999999999</v>
      </c>
      <c r="J4090">
        <v>27.585000000000001</v>
      </c>
      <c r="K4090">
        <v>1518560</v>
      </c>
      <c r="L4090">
        <v>1451192</v>
      </c>
      <c r="M4090">
        <v>52.945999999999998</v>
      </c>
      <c r="N4090">
        <v>50.777999999999999</v>
      </c>
      <c r="O4090">
        <v>28.085000000000001</v>
      </c>
    </row>
    <row r="4091" spans="1:15" x14ac:dyDescent="0.25">
      <c r="A4091" s="1">
        <v>42251</v>
      </c>
      <c r="B4091">
        <v>27.318000000000001</v>
      </c>
      <c r="C4091">
        <v>199985244</v>
      </c>
      <c r="D4091">
        <v>27.613</v>
      </c>
      <c r="E4091">
        <v>27.128</v>
      </c>
      <c r="F4091">
        <v>27.623000000000001</v>
      </c>
      <c r="G4091">
        <v>27.380500000000001</v>
      </c>
      <c r="H4091">
        <v>28.023299999999999</v>
      </c>
      <c r="I4091">
        <v>27.305</v>
      </c>
      <c r="J4091">
        <v>27.297999999999998</v>
      </c>
      <c r="K4091">
        <v>1551184</v>
      </c>
      <c r="L4091">
        <v>1269516</v>
      </c>
      <c r="M4091">
        <v>50.722000000000001</v>
      </c>
      <c r="N4091">
        <v>48.59</v>
      </c>
      <c r="O4091">
        <v>27.593</v>
      </c>
    </row>
    <row r="4092" spans="1:15" x14ac:dyDescent="0.25">
      <c r="A4092" s="1">
        <v>42254</v>
      </c>
      <c r="B4092">
        <v>27.318000000000001</v>
      </c>
      <c r="C4092">
        <v>199985244</v>
      </c>
      <c r="D4092">
        <v>27.613</v>
      </c>
      <c r="E4092">
        <v>27.128</v>
      </c>
      <c r="F4092">
        <v>27.623000000000001</v>
      </c>
      <c r="G4092">
        <v>27.380500000000001</v>
      </c>
      <c r="H4092">
        <v>28.023299999999999</v>
      </c>
      <c r="I4092">
        <v>27.305</v>
      </c>
      <c r="J4092">
        <v>27.297999999999998</v>
      </c>
      <c r="K4092">
        <v>1551184</v>
      </c>
      <c r="L4092">
        <v>1269516</v>
      </c>
      <c r="M4092">
        <v>50.722000000000001</v>
      </c>
      <c r="N4092">
        <v>48.59</v>
      </c>
      <c r="O4092">
        <v>27.593</v>
      </c>
    </row>
    <row r="4093" spans="1:15" x14ac:dyDescent="0.25">
      <c r="A4093" s="1">
        <v>42255</v>
      </c>
      <c r="B4093">
        <v>28.077999999999999</v>
      </c>
      <c r="C4093">
        <v>219374504</v>
      </c>
      <c r="D4093">
        <v>28.14</v>
      </c>
      <c r="E4093">
        <v>27.58</v>
      </c>
      <c r="F4093">
        <v>27.6005</v>
      </c>
      <c r="G4093">
        <v>27.610299999999999</v>
      </c>
      <c r="H4093">
        <v>27.930599999999998</v>
      </c>
      <c r="I4093">
        <v>28.077999999999999</v>
      </c>
      <c r="J4093">
        <v>28.047999999999998</v>
      </c>
      <c r="K4093">
        <v>1421000</v>
      </c>
      <c r="L4093">
        <v>960708</v>
      </c>
      <c r="M4093">
        <v>51.956000000000003</v>
      </c>
      <c r="N4093">
        <v>46.042000000000002</v>
      </c>
      <c r="O4093">
        <v>27.318000000000001</v>
      </c>
    </row>
    <row r="4094" spans="1:15" x14ac:dyDescent="0.25">
      <c r="A4094" s="1">
        <v>42256</v>
      </c>
      <c r="B4094">
        <v>27.538</v>
      </c>
      <c r="C4094">
        <v>340043216</v>
      </c>
      <c r="D4094">
        <v>28.504999999999999</v>
      </c>
      <c r="E4094">
        <v>27.443000000000001</v>
      </c>
      <c r="F4094">
        <v>27.722000000000001</v>
      </c>
      <c r="G4094">
        <v>27.770499999999998</v>
      </c>
      <c r="H4094">
        <v>27.8889</v>
      </c>
      <c r="I4094">
        <v>27.538</v>
      </c>
      <c r="J4094">
        <v>27.524999999999999</v>
      </c>
      <c r="K4094">
        <v>3502432</v>
      </c>
      <c r="L4094">
        <v>2587088</v>
      </c>
      <c r="M4094">
        <v>45.145000000000003</v>
      </c>
      <c r="N4094">
        <v>46.106999999999999</v>
      </c>
      <c r="O4094">
        <v>28.077999999999999</v>
      </c>
    </row>
    <row r="4095" spans="1:15" x14ac:dyDescent="0.25">
      <c r="A4095" s="1">
        <v>42257</v>
      </c>
      <c r="B4095">
        <v>28.143000000000001</v>
      </c>
      <c r="C4095">
        <v>251571324</v>
      </c>
      <c r="D4095">
        <v>28.321000000000002</v>
      </c>
      <c r="E4095">
        <v>27.475000000000001</v>
      </c>
      <c r="F4095">
        <v>27.733499999999999</v>
      </c>
      <c r="G4095">
        <v>27.842500000000001</v>
      </c>
      <c r="H4095">
        <v>27.855499999999999</v>
      </c>
      <c r="I4095">
        <v>28.148</v>
      </c>
      <c r="J4095">
        <v>28.143000000000001</v>
      </c>
      <c r="K4095">
        <v>1897932</v>
      </c>
      <c r="L4095">
        <v>1765692</v>
      </c>
      <c r="M4095">
        <v>43.795999999999999</v>
      </c>
      <c r="N4095">
        <v>46.963000000000001</v>
      </c>
      <c r="O4095">
        <v>27.538</v>
      </c>
    </row>
    <row r="4096" spans="1:15" x14ac:dyDescent="0.25">
      <c r="A4096" s="1">
        <v>42258</v>
      </c>
      <c r="B4096">
        <v>28.553000000000001</v>
      </c>
      <c r="C4096">
        <v>199661892</v>
      </c>
      <c r="D4096">
        <v>28.553000000000001</v>
      </c>
      <c r="E4096">
        <v>27.94</v>
      </c>
      <c r="F4096">
        <v>27.9255</v>
      </c>
      <c r="G4096">
        <v>27.8748</v>
      </c>
      <c r="H4096">
        <v>27.843800000000002</v>
      </c>
      <c r="I4096">
        <v>28.55</v>
      </c>
      <c r="J4096">
        <v>28.547999999999998</v>
      </c>
      <c r="K4096">
        <v>1965736</v>
      </c>
      <c r="L4096">
        <v>1475208</v>
      </c>
      <c r="M4096">
        <v>44.503999999999998</v>
      </c>
      <c r="N4096">
        <v>47.231999999999999</v>
      </c>
      <c r="O4096">
        <v>28.143000000000001</v>
      </c>
    </row>
    <row r="4097" spans="1:15" x14ac:dyDescent="0.25">
      <c r="A4097" s="1">
        <v>42261</v>
      </c>
      <c r="B4097">
        <v>28.827999999999999</v>
      </c>
      <c r="C4097">
        <v>233453724</v>
      </c>
      <c r="D4097">
        <v>29.222999999999999</v>
      </c>
      <c r="E4097">
        <v>28.715</v>
      </c>
      <c r="F4097">
        <v>28.227499999999999</v>
      </c>
      <c r="G4097">
        <v>27.9253</v>
      </c>
      <c r="H4097">
        <v>27.835599999999999</v>
      </c>
      <c r="I4097">
        <v>28.835000000000001</v>
      </c>
      <c r="J4097">
        <v>28.827999999999999</v>
      </c>
      <c r="K4097">
        <v>1602616</v>
      </c>
      <c r="L4097">
        <v>1156680</v>
      </c>
      <c r="M4097">
        <v>44.582999999999998</v>
      </c>
      <c r="N4097">
        <v>47.207999999999998</v>
      </c>
      <c r="O4097">
        <v>28.553000000000001</v>
      </c>
    </row>
    <row r="4098" spans="1:15" x14ac:dyDescent="0.25">
      <c r="A4098" s="1">
        <v>42262</v>
      </c>
      <c r="B4098">
        <v>29.07</v>
      </c>
      <c r="C4098">
        <v>173364620</v>
      </c>
      <c r="D4098">
        <v>29.132999999999999</v>
      </c>
      <c r="E4098">
        <v>28.605</v>
      </c>
      <c r="F4098">
        <v>28.425999999999998</v>
      </c>
      <c r="G4098">
        <v>28.013300000000001</v>
      </c>
      <c r="H4098">
        <v>27.8246</v>
      </c>
      <c r="I4098">
        <v>29.07</v>
      </c>
      <c r="J4098">
        <v>29.068000000000001</v>
      </c>
      <c r="K4098">
        <v>1488456</v>
      </c>
      <c r="L4098">
        <v>1242748</v>
      </c>
      <c r="M4098">
        <v>33.731000000000002</v>
      </c>
      <c r="N4098">
        <v>47.286999999999999</v>
      </c>
      <c r="O4098">
        <v>28.827999999999999</v>
      </c>
    </row>
    <row r="4099" spans="1:15" x14ac:dyDescent="0.25">
      <c r="A4099" s="1">
        <v>42263</v>
      </c>
      <c r="B4099">
        <v>29.103000000000002</v>
      </c>
      <c r="C4099">
        <v>148693956</v>
      </c>
      <c r="D4099">
        <v>29.135000000000002</v>
      </c>
      <c r="E4099">
        <v>28.86</v>
      </c>
      <c r="F4099">
        <v>28.739000000000001</v>
      </c>
      <c r="G4099">
        <v>28.230499999999999</v>
      </c>
      <c r="H4099">
        <v>27.823499999999999</v>
      </c>
      <c r="I4099">
        <v>29.105</v>
      </c>
      <c r="J4099">
        <v>29.094999999999999</v>
      </c>
      <c r="K4099">
        <v>1117856</v>
      </c>
      <c r="L4099">
        <v>872532</v>
      </c>
      <c r="M4099">
        <v>27.027000000000001</v>
      </c>
      <c r="N4099">
        <v>47.024000000000001</v>
      </c>
      <c r="O4099">
        <v>29.07</v>
      </c>
    </row>
    <row r="4100" spans="1:15" x14ac:dyDescent="0.25">
      <c r="A4100" s="1">
        <v>42264</v>
      </c>
      <c r="B4100">
        <v>28.48</v>
      </c>
      <c r="C4100">
        <v>256450564</v>
      </c>
      <c r="D4100">
        <v>29.123000000000001</v>
      </c>
      <c r="E4100">
        <v>28.428999999999998</v>
      </c>
      <c r="F4100">
        <v>28.8065</v>
      </c>
      <c r="G4100">
        <v>28.27</v>
      </c>
      <c r="H4100">
        <v>27.809899999999999</v>
      </c>
      <c r="I4100">
        <v>28.484999999999999</v>
      </c>
      <c r="J4100">
        <v>28.483000000000001</v>
      </c>
      <c r="K4100">
        <v>2163388</v>
      </c>
      <c r="L4100">
        <v>2059984</v>
      </c>
      <c r="M4100">
        <v>28.111000000000001</v>
      </c>
      <c r="N4100">
        <v>47.082999999999998</v>
      </c>
      <c r="O4100">
        <v>29.103000000000002</v>
      </c>
    </row>
    <row r="4101" spans="1:15" x14ac:dyDescent="0.25">
      <c r="A4101" s="1">
        <v>42265</v>
      </c>
      <c r="B4101">
        <v>28.363</v>
      </c>
      <c r="C4101">
        <v>297141164</v>
      </c>
      <c r="D4101">
        <v>28.574999999999999</v>
      </c>
      <c r="E4101">
        <v>27.968</v>
      </c>
      <c r="F4101">
        <v>28.7685</v>
      </c>
      <c r="G4101">
        <v>28.347000000000001</v>
      </c>
      <c r="H4101">
        <v>27.819900000000001</v>
      </c>
      <c r="I4101">
        <v>28.373000000000001</v>
      </c>
      <c r="J4101">
        <v>28.367999999999999</v>
      </c>
      <c r="K4101">
        <v>2068028</v>
      </c>
      <c r="L4101">
        <v>1668628</v>
      </c>
      <c r="M4101">
        <v>27.358000000000001</v>
      </c>
      <c r="N4101">
        <v>40.093000000000004</v>
      </c>
      <c r="O4101">
        <v>28.48</v>
      </c>
    </row>
    <row r="4102" spans="1:15" x14ac:dyDescent="0.25">
      <c r="A4102" s="1">
        <v>42268</v>
      </c>
      <c r="B4102">
        <v>28.803000000000001</v>
      </c>
      <c r="C4102">
        <v>200887860</v>
      </c>
      <c r="D4102">
        <v>28.843</v>
      </c>
      <c r="E4102">
        <v>28.414999999999999</v>
      </c>
      <c r="F4102">
        <v>28.763500000000001</v>
      </c>
      <c r="G4102">
        <v>28.4955</v>
      </c>
      <c r="H4102">
        <v>27.937999999999999</v>
      </c>
      <c r="I4102">
        <v>28.81</v>
      </c>
      <c r="J4102">
        <v>28.803000000000001</v>
      </c>
      <c r="K4102">
        <v>1584040</v>
      </c>
      <c r="L4102">
        <v>929936</v>
      </c>
      <c r="M4102">
        <v>24.661000000000001</v>
      </c>
      <c r="N4102">
        <v>38.643999999999998</v>
      </c>
      <c r="O4102">
        <v>28.363</v>
      </c>
    </row>
    <row r="4103" spans="1:15" x14ac:dyDescent="0.25">
      <c r="A4103" s="1">
        <v>42269</v>
      </c>
      <c r="B4103">
        <v>28.35</v>
      </c>
      <c r="C4103">
        <v>201384636</v>
      </c>
      <c r="D4103">
        <v>28.545000000000002</v>
      </c>
      <c r="E4103">
        <v>28.13</v>
      </c>
      <c r="F4103">
        <v>28.619499999999999</v>
      </c>
      <c r="G4103">
        <v>28.5228</v>
      </c>
      <c r="H4103">
        <v>28.066500000000001</v>
      </c>
      <c r="I4103">
        <v>28.344999999999999</v>
      </c>
      <c r="J4103">
        <v>28.343</v>
      </c>
      <c r="K4103">
        <v>1225456</v>
      </c>
      <c r="L4103">
        <v>1003652</v>
      </c>
      <c r="M4103">
        <v>23.664999999999999</v>
      </c>
      <c r="N4103">
        <v>39.466000000000001</v>
      </c>
      <c r="O4103">
        <v>28.803000000000001</v>
      </c>
    </row>
    <row r="4104" spans="1:15" x14ac:dyDescent="0.25">
      <c r="A4104" s="1">
        <v>42270</v>
      </c>
      <c r="B4104">
        <v>28.58</v>
      </c>
      <c r="C4104">
        <v>143026864</v>
      </c>
      <c r="D4104">
        <v>28.68</v>
      </c>
      <c r="E4104">
        <v>28.324999999999999</v>
      </c>
      <c r="F4104">
        <v>28.515000000000001</v>
      </c>
      <c r="G4104">
        <v>28.626999999999999</v>
      </c>
      <c r="H4104">
        <v>28.198799999999999</v>
      </c>
      <c r="I4104">
        <v>28.585000000000001</v>
      </c>
      <c r="J4104">
        <v>28.577999999999999</v>
      </c>
      <c r="K4104">
        <v>872504</v>
      </c>
      <c r="L4104">
        <v>687640</v>
      </c>
      <c r="M4104">
        <v>21.206</v>
      </c>
      <c r="N4104">
        <v>34.131999999999998</v>
      </c>
      <c r="O4104">
        <v>28.35</v>
      </c>
    </row>
    <row r="4105" spans="1:15" x14ac:dyDescent="0.25">
      <c r="A4105" s="1">
        <v>42271</v>
      </c>
      <c r="B4105">
        <v>28.75</v>
      </c>
      <c r="C4105">
        <v>200877900</v>
      </c>
      <c r="D4105">
        <v>28.875</v>
      </c>
      <c r="E4105">
        <v>28.093</v>
      </c>
      <c r="F4105">
        <v>28.568999999999999</v>
      </c>
      <c r="G4105">
        <v>28.687799999999999</v>
      </c>
      <c r="H4105">
        <v>28.2651</v>
      </c>
      <c r="I4105">
        <v>28.754999999999999</v>
      </c>
      <c r="J4105">
        <v>28.748000000000001</v>
      </c>
      <c r="K4105">
        <v>1439216</v>
      </c>
      <c r="L4105">
        <v>1311296</v>
      </c>
      <c r="M4105">
        <v>20</v>
      </c>
      <c r="N4105">
        <v>32.54</v>
      </c>
      <c r="O4105">
        <v>28.58</v>
      </c>
    </row>
    <row r="4106" spans="1:15" x14ac:dyDescent="0.25">
      <c r="A4106" s="1">
        <v>42272</v>
      </c>
      <c r="B4106">
        <v>28.678000000000001</v>
      </c>
      <c r="C4106">
        <v>224607704</v>
      </c>
      <c r="D4106">
        <v>29.172999999999998</v>
      </c>
      <c r="E4106">
        <v>28.504999999999999</v>
      </c>
      <c r="F4106">
        <v>28.632000000000001</v>
      </c>
      <c r="G4106">
        <v>28.700299999999999</v>
      </c>
      <c r="H4106">
        <v>28.287500000000001</v>
      </c>
      <c r="I4106">
        <v>28.687999999999999</v>
      </c>
      <c r="J4106">
        <v>28.684999999999999</v>
      </c>
      <c r="K4106">
        <v>2021248</v>
      </c>
      <c r="L4106">
        <v>1370752</v>
      </c>
      <c r="M4106">
        <v>19.312000000000001</v>
      </c>
      <c r="N4106">
        <v>32.552</v>
      </c>
      <c r="O4106">
        <v>28.75</v>
      </c>
    </row>
    <row r="4107" spans="1:15" x14ac:dyDescent="0.25">
      <c r="A4107" s="1">
        <v>42275</v>
      </c>
      <c r="B4107">
        <v>28.11</v>
      </c>
      <c r="C4107">
        <v>208436044</v>
      </c>
      <c r="D4107">
        <v>28.643000000000001</v>
      </c>
      <c r="E4107">
        <v>28.11</v>
      </c>
      <c r="F4107">
        <v>28.493500000000001</v>
      </c>
      <c r="G4107">
        <v>28.628499999999999</v>
      </c>
      <c r="H4107">
        <v>28.276900000000001</v>
      </c>
      <c r="I4107">
        <v>28.114999999999998</v>
      </c>
      <c r="J4107">
        <v>28.113</v>
      </c>
      <c r="K4107">
        <v>1260048</v>
      </c>
      <c r="L4107">
        <v>1320028</v>
      </c>
      <c r="M4107">
        <v>20.981999999999999</v>
      </c>
      <c r="N4107">
        <v>33.395000000000003</v>
      </c>
      <c r="O4107">
        <v>28.678000000000001</v>
      </c>
    </row>
    <row r="4108" spans="1:15" x14ac:dyDescent="0.25">
      <c r="A4108" s="1">
        <v>42276</v>
      </c>
      <c r="B4108">
        <v>27.265000000000001</v>
      </c>
      <c r="C4108">
        <v>293461536</v>
      </c>
      <c r="D4108">
        <v>28.378</v>
      </c>
      <c r="E4108">
        <v>26.965</v>
      </c>
      <c r="F4108">
        <v>28.276499999999999</v>
      </c>
      <c r="G4108">
        <v>28.448</v>
      </c>
      <c r="H4108">
        <v>28.230599999999999</v>
      </c>
      <c r="I4108">
        <v>27.265000000000001</v>
      </c>
      <c r="J4108">
        <v>27.257999999999999</v>
      </c>
      <c r="K4108">
        <v>2357248</v>
      </c>
      <c r="L4108">
        <v>2429180</v>
      </c>
      <c r="M4108">
        <v>25.094000000000001</v>
      </c>
      <c r="N4108">
        <v>30.768000000000001</v>
      </c>
      <c r="O4108">
        <v>28.11</v>
      </c>
    </row>
    <row r="4109" spans="1:15" x14ac:dyDescent="0.25">
      <c r="A4109" s="1">
        <v>42277</v>
      </c>
      <c r="B4109">
        <v>27.574999999999999</v>
      </c>
      <c r="C4109">
        <v>265892132</v>
      </c>
      <c r="D4109">
        <v>27.885000000000002</v>
      </c>
      <c r="E4109">
        <v>27.183</v>
      </c>
      <c r="F4109">
        <v>28.075500000000002</v>
      </c>
      <c r="G4109">
        <v>28.295300000000001</v>
      </c>
      <c r="H4109">
        <v>28.262899999999998</v>
      </c>
      <c r="I4109">
        <v>27.573</v>
      </c>
      <c r="J4109">
        <v>27.57</v>
      </c>
      <c r="K4109">
        <v>1911468</v>
      </c>
      <c r="L4109">
        <v>1596816</v>
      </c>
      <c r="M4109">
        <v>25.204999999999998</v>
      </c>
      <c r="N4109">
        <v>26.628</v>
      </c>
      <c r="O4109">
        <v>27.265000000000001</v>
      </c>
    </row>
    <row r="4110" spans="1:15" x14ac:dyDescent="0.25">
      <c r="A4110" s="1">
        <v>42278</v>
      </c>
      <c r="B4110">
        <v>27.395</v>
      </c>
      <c r="C4110">
        <v>255716400</v>
      </c>
      <c r="D4110">
        <v>27.405000000000001</v>
      </c>
      <c r="E4110">
        <v>26.827999999999999</v>
      </c>
      <c r="F4110">
        <v>27.804500000000001</v>
      </c>
      <c r="G4110">
        <v>28.186800000000002</v>
      </c>
      <c r="H4110">
        <v>28.228400000000001</v>
      </c>
      <c r="I4110">
        <v>27.395</v>
      </c>
      <c r="J4110">
        <v>27.39</v>
      </c>
      <c r="K4110">
        <v>1979692</v>
      </c>
      <c r="L4110">
        <v>1676104</v>
      </c>
      <c r="M4110">
        <v>25.254999999999999</v>
      </c>
      <c r="N4110">
        <v>25.925999999999998</v>
      </c>
      <c r="O4110">
        <v>27.574999999999999</v>
      </c>
    </row>
    <row r="4111" spans="1:15" x14ac:dyDescent="0.25">
      <c r="A4111" s="1">
        <v>42279</v>
      </c>
      <c r="B4111">
        <v>27.594999999999999</v>
      </c>
      <c r="C4111">
        <v>232079032</v>
      </c>
      <c r="D4111">
        <v>27.753</v>
      </c>
      <c r="E4111">
        <v>26.888000000000002</v>
      </c>
      <c r="F4111">
        <v>27.588000000000001</v>
      </c>
      <c r="G4111">
        <v>28.11</v>
      </c>
      <c r="H4111">
        <v>28.2285</v>
      </c>
      <c r="I4111">
        <v>27.57</v>
      </c>
      <c r="J4111">
        <v>27.568000000000001</v>
      </c>
      <c r="K4111">
        <v>1874492</v>
      </c>
      <c r="L4111">
        <v>1641708</v>
      </c>
      <c r="M4111">
        <v>23.564</v>
      </c>
      <c r="N4111">
        <v>25.786000000000001</v>
      </c>
      <c r="O4111">
        <v>27.395</v>
      </c>
    </row>
    <row r="4112" spans="1:15" x14ac:dyDescent="0.25">
      <c r="A4112" s="1">
        <v>42282</v>
      </c>
      <c r="B4112">
        <v>27.695</v>
      </c>
      <c r="C4112">
        <v>208258972</v>
      </c>
      <c r="D4112">
        <v>27.841999999999999</v>
      </c>
      <c r="E4112">
        <v>27.268000000000001</v>
      </c>
      <c r="F4112">
        <v>27.504999999999999</v>
      </c>
      <c r="G4112">
        <v>27.999300000000002</v>
      </c>
      <c r="H4112">
        <v>28.247399999999999</v>
      </c>
      <c r="I4112">
        <v>27.693000000000001</v>
      </c>
      <c r="J4112">
        <v>27.69</v>
      </c>
      <c r="K4112">
        <v>1268024</v>
      </c>
      <c r="L4112">
        <v>1122792</v>
      </c>
      <c r="M4112">
        <v>22.902000000000001</v>
      </c>
      <c r="N4112">
        <v>23.609000000000002</v>
      </c>
      <c r="O4112">
        <v>27.594999999999999</v>
      </c>
    </row>
    <row r="4113" spans="1:15" x14ac:dyDescent="0.25">
      <c r="A4113" s="1">
        <v>42283</v>
      </c>
      <c r="B4113">
        <v>27.827999999999999</v>
      </c>
      <c r="C4113">
        <v>195427908</v>
      </c>
      <c r="D4113">
        <v>27.934999999999999</v>
      </c>
      <c r="E4113">
        <v>27.440999999999999</v>
      </c>
      <c r="F4113">
        <v>27.6175</v>
      </c>
      <c r="G4113">
        <v>27.946999999999999</v>
      </c>
      <c r="H4113">
        <v>28.2349</v>
      </c>
      <c r="I4113">
        <v>27.832999999999998</v>
      </c>
      <c r="J4113">
        <v>27.83</v>
      </c>
      <c r="K4113">
        <v>1156892</v>
      </c>
      <c r="L4113">
        <v>937908</v>
      </c>
      <c r="M4113">
        <v>22.466000000000001</v>
      </c>
      <c r="N4113">
        <v>22.513000000000002</v>
      </c>
      <c r="O4113">
        <v>27.695</v>
      </c>
    </row>
    <row r="4114" spans="1:15" x14ac:dyDescent="0.25">
      <c r="A4114" s="1">
        <v>42284</v>
      </c>
      <c r="B4114">
        <v>27.695</v>
      </c>
      <c r="C4114">
        <v>187062200</v>
      </c>
      <c r="D4114">
        <v>27.943000000000001</v>
      </c>
      <c r="E4114">
        <v>27.353000000000002</v>
      </c>
      <c r="F4114">
        <v>27.641500000000001</v>
      </c>
      <c r="G4114">
        <v>27.858499999999999</v>
      </c>
      <c r="H4114">
        <v>28.242799999999999</v>
      </c>
      <c r="I4114">
        <v>27.693000000000001</v>
      </c>
      <c r="J4114">
        <v>27.69</v>
      </c>
      <c r="K4114">
        <v>1205456</v>
      </c>
      <c r="L4114">
        <v>1076352</v>
      </c>
      <c r="M4114">
        <v>21.815999999999999</v>
      </c>
      <c r="N4114">
        <v>20.995000000000001</v>
      </c>
      <c r="O4114">
        <v>27.827999999999999</v>
      </c>
    </row>
    <row r="4115" spans="1:15" x14ac:dyDescent="0.25">
      <c r="A4115" s="1">
        <v>42285</v>
      </c>
      <c r="B4115">
        <v>27.375</v>
      </c>
      <c r="C4115">
        <v>247918308</v>
      </c>
      <c r="D4115">
        <v>27.547999999999998</v>
      </c>
      <c r="E4115">
        <v>27.053000000000001</v>
      </c>
      <c r="F4115">
        <v>27.637499999999999</v>
      </c>
      <c r="G4115">
        <v>27.721</v>
      </c>
      <c r="H4115">
        <v>28.2044</v>
      </c>
      <c r="I4115">
        <v>27.375</v>
      </c>
      <c r="J4115">
        <v>27.367999999999999</v>
      </c>
      <c r="K4115">
        <v>1744700</v>
      </c>
      <c r="L4115">
        <v>1304252</v>
      </c>
      <c r="M4115">
        <v>22.140999999999998</v>
      </c>
      <c r="N4115">
        <v>20.457999999999998</v>
      </c>
      <c r="O4115">
        <v>27.695</v>
      </c>
    </row>
    <row r="4116" spans="1:15" x14ac:dyDescent="0.25">
      <c r="A4116" s="1">
        <v>42286</v>
      </c>
      <c r="B4116">
        <v>28.03</v>
      </c>
      <c r="C4116">
        <v>211064560</v>
      </c>
      <c r="D4116">
        <v>28.07</v>
      </c>
      <c r="E4116">
        <v>27.373000000000001</v>
      </c>
      <c r="F4116">
        <v>27.724499999999999</v>
      </c>
      <c r="G4116">
        <v>27.656300000000002</v>
      </c>
      <c r="H4116">
        <v>28.1783</v>
      </c>
      <c r="I4116">
        <v>28.03</v>
      </c>
      <c r="J4116">
        <v>28.027999999999999</v>
      </c>
      <c r="K4116">
        <v>2260540</v>
      </c>
      <c r="L4116">
        <v>1529800</v>
      </c>
      <c r="M4116">
        <v>24.896000000000001</v>
      </c>
      <c r="N4116">
        <v>22.215</v>
      </c>
      <c r="O4116">
        <v>27.375</v>
      </c>
    </row>
    <row r="4117" spans="1:15" x14ac:dyDescent="0.25">
      <c r="A4117" s="1">
        <v>42289</v>
      </c>
      <c r="B4117">
        <v>27.9</v>
      </c>
      <c r="C4117">
        <v>121868816</v>
      </c>
      <c r="D4117">
        <v>28.187999999999999</v>
      </c>
      <c r="E4117">
        <v>27.86</v>
      </c>
      <c r="F4117">
        <v>27.765499999999999</v>
      </c>
      <c r="G4117">
        <v>27.635200000000001</v>
      </c>
      <c r="H4117">
        <v>28.131900000000002</v>
      </c>
      <c r="I4117">
        <v>27.898</v>
      </c>
      <c r="J4117">
        <v>27.895</v>
      </c>
      <c r="K4117">
        <v>1089320</v>
      </c>
      <c r="L4117">
        <v>783024</v>
      </c>
      <c r="M4117">
        <v>17.471</v>
      </c>
      <c r="N4117">
        <v>21.901</v>
      </c>
      <c r="O4117">
        <v>28.03</v>
      </c>
    </row>
    <row r="4118" spans="1:15" x14ac:dyDescent="0.25">
      <c r="A4118" s="1">
        <v>42290</v>
      </c>
      <c r="B4118">
        <v>27.948</v>
      </c>
      <c r="C4118">
        <v>132197024</v>
      </c>
      <c r="D4118">
        <v>28.113</v>
      </c>
      <c r="E4118">
        <v>27.67</v>
      </c>
      <c r="F4118">
        <v>27.7895</v>
      </c>
      <c r="G4118">
        <v>27.703499999999998</v>
      </c>
      <c r="H4118">
        <v>28.075800000000001</v>
      </c>
      <c r="I4118">
        <v>27.95</v>
      </c>
      <c r="J4118">
        <v>27.948</v>
      </c>
      <c r="K4118">
        <v>963948</v>
      </c>
      <c r="L4118">
        <v>701000</v>
      </c>
      <c r="M4118">
        <v>16.651</v>
      </c>
      <c r="N4118">
        <v>21.914999999999999</v>
      </c>
      <c r="O4118">
        <v>27.9</v>
      </c>
    </row>
    <row r="4119" spans="1:15" x14ac:dyDescent="0.25">
      <c r="A4119" s="1">
        <v>42291</v>
      </c>
      <c r="B4119">
        <v>27.553000000000001</v>
      </c>
      <c r="C4119">
        <v>177849796</v>
      </c>
      <c r="D4119">
        <v>27.88</v>
      </c>
      <c r="E4119">
        <v>27.39</v>
      </c>
      <c r="F4119">
        <v>27.760999999999999</v>
      </c>
      <c r="G4119">
        <v>27.7013</v>
      </c>
      <c r="H4119">
        <v>27.9983</v>
      </c>
      <c r="I4119">
        <v>27.553000000000001</v>
      </c>
      <c r="J4119">
        <v>27.55</v>
      </c>
      <c r="K4119">
        <v>1550996</v>
      </c>
      <c r="L4119">
        <v>1195264</v>
      </c>
      <c r="M4119">
        <v>18.289000000000001</v>
      </c>
      <c r="N4119">
        <v>21.122</v>
      </c>
      <c r="O4119">
        <v>27.948</v>
      </c>
    </row>
    <row r="4120" spans="1:15" x14ac:dyDescent="0.25">
      <c r="A4120" s="1">
        <v>42292</v>
      </c>
      <c r="B4120">
        <v>27.965</v>
      </c>
      <c r="C4120">
        <v>150693808</v>
      </c>
      <c r="D4120">
        <v>28.024999999999999</v>
      </c>
      <c r="E4120">
        <v>27.623000000000001</v>
      </c>
      <c r="F4120">
        <v>27.879000000000001</v>
      </c>
      <c r="G4120">
        <v>27.758199999999999</v>
      </c>
      <c r="H4120">
        <v>27.9725</v>
      </c>
      <c r="I4120">
        <v>27.965</v>
      </c>
      <c r="J4120">
        <v>27.963000000000001</v>
      </c>
      <c r="K4120">
        <v>1475816</v>
      </c>
      <c r="L4120">
        <v>1244248</v>
      </c>
      <c r="M4120">
        <v>19.591999999999999</v>
      </c>
      <c r="N4120">
        <v>21.963000000000001</v>
      </c>
      <c r="O4120">
        <v>27.553000000000001</v>
      </c>
    </row>
    <row r="4121" spans="1:15" x14ac:dyDescent="0.25">
      <c r="A4121" s="1">
        <v>42293</v>
      </c>
      <c r="B4121">
        <v>27.76</v>
      </c>
      <c r="C4121">
        <v>156930436</v>
      </c>
      <c r="D4121">
        <v>28</v>
      </c>
      <c r="E4121">
        <v>27.632999999999999</v>
      </c>
      <c r="F4121">
        <v>27.824999999999999</v>
      </c>
      <c r="G4121">
        <v>27.774799999999999</v>
      </c>
      <c r="H4121">
        <v>27.942399999999999</v>
      </c>
      <c r="I4121">
        <v>27.754999999999999</v>
      </c>
      <c r="J4121">
        <v>27.753</v>
      </c>
      <c r="K4121">
        <v>1411396</v>
      </c>
      <c r="L4121">
        <v>933420</v>
      </c>
      <c r="M4121">
        <v>20.085000000000001</v>
      </c>
      <c r="N4121">
        <v>21.146000000000001</v>
      </c>
      <c r="O4121">
        <v>27.965</v>
      </c>
    </row>
    <row r="4122" spans="1:15" x14ac:dyDescent="0.25">
      <c r="A4122" s="1">
        <v>42296</v>
      </c>
      <c r="B4122">
        <v>27.933</v>
      </c>
      <c r="C4122">
        <v>119036612</v>
      </c>
      <c r="D4122">
        <v>27.937999999999999</v>
      </c>
      <c r="E4122">
        <v>27.527999999999999</v>
      </c>
      <c r="F4122">
        <v>27.831499999999998</v>
      </c>
      <c r="G4122">
        <v>27.798500000000001</v>
      </c>
      <c r="H4122">
        <v>27.898900000000001</v>
      </c>
      <c r="I4122">
        <v>27.933</v>
      </c>
      <c r="J4122">
        <v>27.93</v>
      </c>
      <c r="K4122">
        <v>1016312</v>
      </c>
      <c r="L4122">
        <v>620980</v>
      </c>
      <c r="M4122">
        <v>20.202999999999999</v>
      </c>
      <c r="N4122">
        <v>20.619</v>
      </c>
      <c r="O4122">
        <v>27.76</v>
      </c>
    </row>
    <row r="4123" spans="1:15" x14ac:dyDescent="0.25">
      <c r="A4123" s="1">
        <v>42297</v>
      </c>
      <c r="B4123">
        <v>28.443000000000001</v>
      </c>
      <c r="C4123">
        <v>195871052</v>
      </c>
      <c r="D4123">
        <v>28.542999999999999</v>
      </c>
      <c r="E4123">
        <v>27.704999999999998</v>
      </c>
      <c r="F4123">
        <v>27.930499999999999</v>
      </c>
      <c r="G4123">
        <v>27.86</v>
      </c>
      <c r="H4123">
        <v>27.903500000000001</v>
      </c>
      <c r="I4123">
        <v>28.45</v>
      </c>
      <c r="J4123">
        <v>28.445</v>
      </c>
      <c r="K4123">
        <v>1930152</v>
      </c>
      <c r="L4123">
        <v>1150832</v>
      </c>
      <c r="M4123">
        <v>21.954999999999998</v>
      </c>
      <c r="N4123">
        <v>21.552</v>
      </c>
      <c r="O4123">
        <v>27.933</v>
      </c>
    </row>
    <row r="4124" spans="1:15" x14ac:dyDescent="0.25">
      <c r="A4124" s="1">
        <v>42298</v>
      </c>
      <c r="B4124">
        <v>28.44</v>
      </c>
      <c r="C4124">
        <v>169307896</v>
      </c>
      <c r="D4124">
        <v>28.895</v>
      </c>
      <c r="E4124">
        <v>28.425000000000001</v>
      </c>
      <c r="F4124">
        <v>28.108000000000001</v>
      </c>
      <c r="G4124">
        <v>27.9345</v>
      </c>
      <c r="H4124">
        <v>27.8965</v>
      </c>
      <c r="I4124">
        <v>28.45</v>
      </c>
      <c r="J4124">
        <v>28.44</v>
      </c>
      <c r="K4124">
        <v>1964212</v>
      </c>
      <c r="L4124">
        <v>1025032</v>
      </c>
      <c r="M4124">
        <v>20.277000000000001</v>
      </c>
      <c r="N4124">
        <v>21.417000000000002</v>
      </c>
      <c r="O4124">
        <v>28.443000000000001</v>
      </c>
    </row>
    <row r="4125" spans="1:15" x14ac:dyDescent="0.25">
      <c r="A4125" s="1">
        <v>42299</v>
      </c>
      <c r="B4125">
        <v>28.875</v>
      </c>
      <c r="C4125">
        <v>166616356</v>
      </c>
      <c r="D4125">
        <v>28.875</v>
      </c>
      <c r="E4125">
        <v>28.524999999999999</v>
      </c>
      <c r="F4125">
        <v>28.29</v>
      </c>
      <c r="G4125">
        <v>28.084499999999998</v>
      </c>
      <c r="H4125">
        <v>27.902799999999999</v>
      </c>
      <c r="I4125">
        <v>28.875</v>
      </c>
      <c r="J4125">
        <v>28.873000000000001</v>
      </c>
      <c r="K4125">
        <v>1604704</v>
      </c>
      <c r="L4125">
        <v>993348</v>
      </c>
      <c r="M4125">
        <v>18.03</v>
      </c>
      <c r="N4125">
        <v>22.172000000000001</v>
      </c>
      <c r="O4125">
        <v>28.44</v>
      </c>
    </row>
    <row r="4126" spans="1:15" x14ac:dyDescent="0.25">
      <c r="A4126" s="1">
        <v>42300</v>
      </c>
      <c r="B4126">
        <v>29.77</v>
      </c>
      <c r="C4126">
        <v>237467656</v>
      </c>
      <c r="D4126">
        <v>29.806999999999999</v>
      </c>
      <c r="E4126">
        <v>29.082999999999998</v>
      </c>
      <c r="F4126">
        <v>28.692</v>
      </c>
      <c r="G4126">
        <v>28.258500000000002</v>
      </c>
      <c r="H4126">
        <v>27.9574</v>
      </c>
      <c r="I4126">
        <v>29.773</v>
      </c>
      <c r="J4126">
        <v>29.765000000000001</v>
      </c>
      <c r="K4126">
        <v>3507012</v>
      </c>
      <c r="L4126">
        <v>1795108</v>
      </c>
      <c r="M4126">
        <v>22.378</v>
      </c>
      <c r="N4126">
        <v>23.32</v>
      </c>
      <c r="O4126">
        <v>28.875</v>
      </c>
    </row>
    <row r="4127" spans="1:15" x14ac:dyDescent="0.25">
      <c r="A4127" s="1">
        <v>42303</v>
      </c>
      <c r="B4127">
        <v>28.82</v>
      </c>
      <c r="C4127">
        <v>265335124</v>
      </c>
      <c r="D4127">
        <v>29.533000000000001</v>
      </c>
      <c r="E4127">
        <v>28.73</v>
      </c>
      <c r="F4127">
        <v>28.869499999999999</v>
      </c>
      <c r="G4127">
        <v>28.3505</v>
      </c>
      <c r="H4127">
        <v>27.992899999999999</v>
      </c>
      <c r="I4127">
        <v>28.818000000000001</v>
      </c>
      <c r="J4127">
        <v>28.815000000000001</v>
      </c>
      <c r="K4127">
        <v>2069060</v>
      </c>
      <c r="L4127">
        <v>1378408</v>
      </c>
      <c r="M4127">
        <v>30.975999999999999</v>
      </c>
      <c r="N4127">
        <v>23.724</v>
      </c>
      <c r="O4127">
        <v>29.77</v>
      </c>
    </row>
    <row r="4128" spans="1:15" x14ac:dyDescent="0.25">
      <c r="A4128" s="1">
        <v>42304</v>
      </c>
      <c r="B4128">
        <v>28.638000000000002</v>
      </c>
      <c r="C4128">
        <v>279537600</v>
      </c>
      <c r="D4128">
        <v>29.135000000000002</v>
      </c>
      <c r="E4128">
        <v>28.498000000000001</v>
      </c>
      <c r="F4128">
        <v>28.9085</v>
      </c>
      <c r="G4128">
        <v>28.419499999999999</v>
      </c>
      <c r="H4128">
        <v>28.061499999999999</v>
      </c>
      <c r="I4128">
        <v>28.648</v>
      </c>
      <c r="J4128">
        <v>28.645</v>
      </c>
      <c r="K4128">
        <v>3433408</v>
      </c>
      <c r="L4128">
        <v>1928484</v>
      </c>
      <c r="M4128">
        <v>29.783000000000001</v>
      </c>
      <c r="N4128">
        <v>23.721</v>
      </c>
      <c r="O4128">
        <v>28.82</v>
      </c>
    </row>
    <row r="4129" spans="1:15" x14ac:dyDescent="0.25">
      <c r="A4129" s="1">
        <v>42305</v>
      </c>
      <c r="B4129">
        <v>29.818000000000001</v>
      </c>
      <c r="C4129">
        <v>342205408</v>
      </c>
      <c r="D4129">
        <v>29.824999999999999</v>
      </c>
      <c r="E4129">
        <v>29.015000000000001</v>
      </c>
      <c r="F4129">
        <v>29.184000000000001</v>
      </c>
      <c r="G4129">
        <v>28.646000000000001</v>
      </c>
      <c r="H4129">
        <v>28.1736</v>
      </c>
      <c r="I4129">
        <v>29.824999999999999</v>
      </c>
      <c r="J4129">
        <v>29.82</v>
      </c>
      <c r="K4129">
        <v>3333552</v>
      </c>
      <c r="L4129">
        <v>2147340</v>
      </c>
      <c r="M4129">
        <v>35.362000000000002</v>
      </c>
      <c r="N4129">
        <v>27.355</v>
      </c>
      <c r="O4129">
        <v>28.638000000000002</v>
      </c>
    </row>
    <row r="4130" spans="1:15" x14ac:dyDescent="0.25">
      <c r="A4130" s="1">
        <v>42306</v>
      </c>
      <c r="B4130">
        <v>30.132999999999999</v>
      </c>
      <c r="C4130">
        <v>204909336</v>
      </c>
      <c r="D4130">
        <v>30.172999999999998</v>
      </c>
      <c r="E4130">
        <v>29.568000000000001</v>
      </c>
      <c r="F4130">
        <v>29.435500000000001</v>
      </c>
      <c r="G4130">
        <v>28.8628</v>
      </c>
      <c r="H4130">
        <v>28.310500000000001</v>
      </c>
      <c r="I4130">
        <v>30.132999999999999</v>
      </c>
      <c r="J4130">
        <v>30.13</v>
      </c>
      <c r="K4130">
        <v>2396404</v>
      </c>
      <c r="L4130">
        <v>996104</v>
      </c>
      <c r="M4130">
        <v>34.270000000000003</v>
      </c>
      <c r="N4130">
        <v>27.428999999999998</v>
      </c>
      <c r="O4130">
        <v>29.818000000000001</v>
      </c>
    </row>
    <row r="4131" spans="1:15" x14ac:dyDescent="0.25">
      <c r="A4131" s="1">
        <v>42307</v>
      </c>
      <c r="B4131">
        <v>29.875</v>
      </c>
      <c r="C4131">
        <v>197461016</v>
      </c>
      <c r="D4131">
        <v>30.305</v>
      </c>
      <c r="E4131">
        <v>29.863</v>
      </c>
      <c r="F4131">
        <v>29.456499999999998</v>
      </c>
      <c r="G4131">
        <v>29.074300000000001</v>
      </c>
      <c r="H4131">
        <v>28.424499999999998</v>
      </c>
      <c r="I4131">
        <v>29.878</v>
      </c>
      <c r="J4131">
        <v>29.875</v>
      </c>
      <c r="K4131">
        <v>2413840</v>
      </c>
      <c r="L4131">
        <v>1122096</v>
      </c>
      <c r="M4131">
        <v>35.575000000000003</v>
      </c>
      <c r="N4131">
        <v>27.861999999999998</v>
      </c>
      <c r="O4131">
        <v>30.132999999999999</v>
      </c>
    </row>
    <row r="4132" spans="1:15" x14ac:dyDescent="0.25">
      <c r="A4132" s="1">
        <v>42310</v>
      </c>
      <c r="B4132">
        <v>30.295000000000002</v>
      </c>
      <c r="C4132">
        <v>128813068</v>
      </c>
      <c r="D4132">
        <v>30.34</v>
      </c>
      <c r="E4132">
        <v>29.902999999999999</v>
      </c>
      <c r="F4132">
        <v>29.7515</v>
      </c>
      <c r="G4132">
        <v>29.310500000000001</v>
      </c>
      <c r="H4132">
        <v>28.554500000000001</v>
      </c>
      <c r="I4132">
        <v>30.295000000000002</v>
      </c>
      <c r="J4132">
        <v>30.29</v>
      </c>
      <c r="K4132">
        <v>1367660</v>
      </c>
      <c r="L4132">
        <v>680736</v>
      </c>
      <c r="M4132">
        <v>35.241</v>
      </c>
      <c r="N4132">
        <v>28.106000000000002</v>
      </c>
      <c r="O4132">
        <v>29.875</v>
      </c>
    </row>
    <row r="4133" spans="1:15" x14ac:dyDescent="0.25">
      <c r="A4133" s="1">
        <v>42311</v>
      </c>
      <c r="B4133">
        <v>30.643000000000001</v>
      </c>
      <c r="C4133">
        <v>182075904</v>
      </c>
      <c r="D4133">
        <v>30.873000000000001</v>
      </c>
      <c r="E4133">
        <v>30.175000000000001</v>
      </c>
      <c r="F4133">
        <v>30.1525</v>
      </c>
      <c r="G4133">
        <v>29.5305</v>
      </c>
      <c r="H4133">
        <v>28.6953</v>
      </c>
      <c r="I4133">
        <v>30.65</v>
      </c>
      <c r="J4133">
        <v>30.643000000000001</v>
      </c>
      <c r="K4133">
        <v>2149528</v>
      </c>
      <c r="L4133">
        <v>1068652</v>
      </c>
      <c r="M4133">
        <v>35.03</v>
      </c>
      <c r="N4133">
        <v>27.974</v>
      </c>
      <c r="O4133">
        <v>30.295000000000002</v>
      </c>
    </row>
    <row r="4134" spans="1:15" x14ac:dyDescent="0.25">
      <c r="A4134" s="1">
        <v>42312</v>
      </c>
      <c r="B4134">
        <v>30.5</v>
      </c>
      <c r="C4134">
        <v>179544200</v>
      </c>
      <c r="D4134">
        <v>30.954999999999998</v>
      </c>
      <c r="E4134">
        <v>30.405000000000001</v>
      </c>
      <c r="F4134">
        <v>30.289000000000001</v>
      </c>
      <c r="G4134">
        <v>29.736499999999999</v>
      </c>
      <c r="H4134">
        <v>28.8355</v>
      </c>
      <c r="I4134">
        <v>30.503</v>
      </c>
      <c r="J4134">
        <v>30.5</v>
      </c>
      <c r="K4134">
        <v>8017940</v>
      </c>
      <c r="L4134">
        <v>1123456</v>
      </c>
      <c r="M4134">
        <v>35.383000000000003</v>
      </c>
      <c r="N4134">
        <v>27.478999999999999</v>
      </c>
      <c r="O4134">
        <v>30.643000000000001</v>
      </c>
    </row>
    <row r="4135" spans="1:15" x14ac:dyDescent="0.25">
      <c r="A4135" s="1">
        <v>42313</v>
      </c>
      <c r="B4135">
        <v>30.23</v>
      </c>
      <c r="C4135">
        <v>158210720</v>
      </c>
      <c r="D4135">
        <v>30.672999999999998</v>
      </c>
      <c r="E4135">
        <v>30.045000000000002</v>
      </c>
      <c r="F4135">
        <v>30.308499999999999</v>
      </c>
      <c r="G4135">
        <v>29.872</v>
      </c>
      <c r="H4135">
        <v>28.978300000000001</v>
      </c>
      <c r="I4135">
        <v>30.23</v>
      </c>
      <c r="J4135">
        <v>30.228000000000002</v>
      </c>
      <c r="K4135">
        <v>2041504</v>
      </c>
      <c r="L4135">
        <v>1010572</v>
      </c>
      <c r="M4135">
        <v>32.78</v>
      </c>
      <c r="N4135">
        <v>27.04</v>
      </c>
      <c r="O4135">
        <v>30.5</v>
      </c>
    </row>
    <row r="4136" spans="1:15" x14ac:dyDescent="0.25">
      <c r="A4136" s="1">
        <v>42314</v>
      </c>
      <c r="B4136">
        <v>30.265000000000001</v>
      </c>
      <c r="C4136">
        <v>132169132</v>
      </c>
      <c r="D4136">
        <v>30.452999999999999</v>
      </c>
      <c r="E4136">
        <v>30.155000000000001</v>
      </c>
      <c r="F4136">
        <v>30.386500000000002</v>
      </c>
      <c r="G4136">
        <v>29.921500000000002</v>
      </c>
      <c r="H4136">
        <v>29.09</v>
      </c>
      <c r="I4136">
        <v>30.268000000000001</v>
      </c>
      <c r="J4136">
        <v>30.263000000000002</v>
      </c>
      <c r="K4136">
        <v>1612124</v>
      </c>
      <c r="L4136">
        <v>1052616</v>
      </c>
      <c r="M4136">
        <v>25.597000000000001</v>
      </c>
      <c r="N4136">
        <v>26.856999999999999</v>
      </c>
      <c r="O4136">
        <v>30.23</v>
      </c>
    </row>
    <row r="4137" spans="1:15" x14ac:dyDescent="0.25">
      <c r="A4137" s="1">
        <v>42317</v>
      </c>
      <c r="B4137">
        <v>30.143000000000001</v>
      </c>
      <c r="C4137">
        <v>135485620</v>
      </c>
      <c r="D4137">
        <v>30.452999999999999</v>
      </c>
      <c r="E4137">
        <v>30.013000000000002</v>
      </c>
      <c r="F4137">
        <v>30.356000000000002</v>
      </c>
      <c r="G4137">
        <v>30.053799999999999</v>
      </c>
      <c r="H4137">
        <v>29.202100000000002</v>
      </c>
      <c r="I4137">
        <v>30.145</v>
      </c>
      <c r="J4137">
        <v>30.143000000000001</v>
      </c>
      <c r="K4137">
        <v>1162636</v>
      </c>
      <c r="L4137">
        <v>654292</v>
      </c>
      <c r="M4137">
        <v>25.280999999999999</v>
      </c>
      <c r="N4137">
        <v>27.021000000000001</v>
      </c>
      <c r="O4137">
        <v>30.265000000000001</v>
      </c>
    </row>
    <row r="4138" spans="1:15" x14ac:dyDescent="0.25">
      <c r="A4138" s="1">
        <v>42318</v>
      </c>
      <c r="B4138">
        <v>29.193000000000001</v>
      </c>
      <c r="C4138">
        <v>236511724</v>
      </c>
      <c r="D4138">
        <v>29.518000000000001</v>
      </c>
      <c r="E4138">
        <v>29.015000000000001</v>
      </c>
      <c r="F4138">
        <v>30.065999999999999</v>
      </c>
      <c r="G4138">
        <v>30.109300000000001</v>
      </c>
      <c r="H4138">
        <v>29.264399999999998</v>
      </c>
      <c r="I4138">
        <v>29.198</v>
      </c>
      <c r="J4138">
        <v>29.195</v>
      </c>
      <c r="K4138">
        <v>2365552</v>
      </c>
      <c r="L4138">
        <v>1478748</v>
      </c>
      <c r="M4138">
        <v>22.827000000000002</v>
      </c>
      <c r="N4138">
        <v>29.446000000000002</v>
      </c>
      <c r="O4138">
        <v>30.143000000000001</v>
      </c>
    </row>
    <row r="4139" spans="1:15" x14ac:dyDescent="0.25">
      <c r="A4139" s="1">
        <v>42319</v>
      </c>
      <c r="B4139">
        <v>29.027999999999999</v>
      </c>
      <c r="C4139">
        <v>180871884</v>
      </c>
      <c r="D4139">
        <v>29.355</v>
      </c>
      <c r="E4139">
        <v>28.803000000000001</v>
      </c>
      <c r="F4139">
        <v>29.7715</v>
      </c>
      <c r="G4139">
        <v>30.0303</v>
      </c>
      <c r="H4139">
        <v>29.338100000000001</v>
      </c>
      <c r="I4139">
        <v>29.03</v>
      </c>
      <c r="J4139">
        <v>29.027999999999999</v>
      </c>
      <c r="K4139">
        <v>1614836</v>
      </c>
      <c r="L4139">
        <v>885136</v>
      </c>
      <c r="M4139">
        <v>21.481000000000002</v>
      </c>
      <c r="N4139">
        <v>29.234000000000002</v>
      </c>
      <c r="O4139">
        <v>29.193000000000001</v>
      </c>
    </row>
    <row r="4140" spans="1:15" x14ac:dyDescent="0.25">
      <c r="A4140" s="1">
        <v>42320</v>
      </c>
      <c r="B4140">
        <v>28.93</v>
      </c>
      <c r="C4140">
        <v>130102316</v>
      </c>
      <c r="D4140">
        <v>29.204999999999998</v>
      </c>
      <c r="E4140">
        <v>28.913</v>
      </c>
      <c r="F4140">
        <v>29.511500000000002</v>
      </c>
      <c r="G4140">
        <v>29.91</v>
      </c>
      <c r="H4140">
        <v>29.386399999999998</v>
      </c>
      <c r="I4140">
        <v>28.934999999999999</v>
      </c>
      <c r="J4140">
        <v>28.933</v>
      </c>
      <c r="K4140">
        <v>1046188</v>
      </c>
      <c r="L4140">
        <v>803488</v>
      </c>
      <c r="M4140">
        <v>21.314</v>
      </c>
      <c r="N4140">
        <v>29.087</v>
      </c>
      <c r="O4140">
        <v>29.027999999999999</v>
      </c>
    </row>
    <row r="4141" spans="1:15" x14ac:dyDescent="0.25">
      <c r="A4141" s="1">
        <v>42321</v>
      </c>
      <c r="B4141">
        <v>28.085000000000001</v>
      </c>
      <c r="C4141">
        <v>183249612</v>
      </c>
      <c r="D4141">
        <v>28.893000000000001</v>
      </c>
      <c r="E4141">
        <v>28.068000000000001</v>
      </c>
      <c r="F4141">
        <v>29.075500000000002</v>
      </c>
      <c r="G4141">
        <v>29.731000000000002</v>
      </c>
      <c r="H4141">
        <v>29.4026</v>
      </c>
      <c r="I4141">
        <v>28.085000000000001</v>
      </c>
      <c r="J4141">
        <v>28.082999999999998</v>
      </c>
      <c r="K4141">
        <v>2203248</v>
      </c>
      <c r="L4141">
        <v>1719880</v>
      </c>
      <c r="M4141">
        <v>22.509</v>
      </c>
      <c r="N4141">
        <v>31.308</v>
      </c>
      <c r="O4141">
        <v>28.93</v>
      </c>
    </row>
    <row r="4142" spans="1:15" x14ac:dyDescent="0.25">
      <c r="A4142" s="1">
        <v>42324</v>
      </c>
      <c r="B4142">
        <v>28.544</v>
      </c>
      <c r="C4142">
        <v>152426804</v>
      </c>
      <c r="D4142">
        <v>28.56</v>
      </c>
      <c r="E4142">
        <v>27.75</v>
      </c>
      <c r="F4142">
        <v>28.755700000000001</v>
      </c>
      <c r="G4142">
        <v>29.555900000000001</v>
      </c>
      <c r="H4142">
        <v>29.433199999999999</v>
      </c>
      <c r="I4142">
        <v>28.545000000000002</v>
      </c>
      <c r="J4142">
        <v>28.542999999999999</v>
      </c>
      <c r="K4142">
        <v>1185688</v>
      </c>
      <c r="L4142">
        <v>777844</v>
      </c>
      <c r="M4142">
        <v>23.981000000000002</v>
      </c>
      <c r="N4142">
        <v>31.16</v>
      </c>
      <c r="O4142">
        <v>28.085000000000001</v>
      </c>
    </row>
    <row r="4143" spans="1:15" x14ac:dyDescent="0.25">
      <c r="A4143" s="1">
        <v>42325</v>
      </c>
      <c r="B4143">
        <v>28.422999999999998</v>
      </c>
      <c r="C4143">
        <v>110467756</v>
      </c>
      <c r="D4143">
        <v>28.763000000000002</v>
      </c>
      <c r="E4143">
        <v>28.33</v>
      </c>
      <c r="F4143">
        <v>28.601700000000001</v>
      </c>
      <c r="G4143">
        <v>29.3339</v>
      </c>
      <c r="H4143">
        <v>29.432200000000002</v>
      </c>
      <c r="I4143">
        <v>28.428000000000001</v>
      </c>
      <c r="J4143">
        <v>28.414999999999999</v>
      </c>
      <c r="K4143">
        <v>894104</v>
      </c>
      <c r="L4143">
        <v>597736</v>
      </c>
      <c r="M4143">
        <v>24</v>
      </c>
      <c r="N4143">
        <v>31.204000000000001</v>
      </c>
      <c r="O4143">
        <v>28.544</v>
      </c>
    </row>
    <row r="4144" spans="1:15" x14ac:dyDescent="0.25">
      <c r="A4144" s="1">
        <v>42326</v>
      </c>
      <c r="B4144">
        <v>29.323</v>
      </c>
      <c r="C4144">
        <v>186698788</v>
      </c>
      <c r="D4144">
        <v>29.373000000000001</v>
      </c>
      <c r="E4144">
        <v>28.875</v>
      </c>
      <c r="F4144">
        <v>28.660699999999999</v>
      </c>
      <c r="G4144">
        <v>29.216100000000001</v>
      </c>
      <c r="H4144">
        <v>29.476299999999998</v>
      </c>
      <c r="I4144">
        <v>29.323</v>
      </c>
      <c r="J4144">
        <v>29.318000000000001</v>
      </c>
      <c r="K4144">
        <v>1945812</v>
      </c>
      <c r="L4144">
        <v>1018964</v>
      </c>
      <c r="M4144">
        <v>31.817</v>
      </c>
      <c r="N4144">
        <v>32.847999999999999</v>
      </c>
      <c r="O4144">
        <v>28.422999999999998</v>
      </c>
    </row>
    <row r="4145" spans="1:15" x14ac:dyDescent="0.25">
      <c r="A4145" s="1">
        <v>42327</v>
      </c>
      <c r="B4145">
        <v>29.695</v>
      </c>
      <c r="C4145">
        <v>173183280</v>
      </c>
      <c r="D4145">
        <v>29.937999999999999</v>
      </c>
      <c r="E4145">
        <v>29.19</v>
      </c>
      <c r="F4145">
        <v>28.813700000000001</v>
      </c>
      <c r="G4145">
        <v>29.162600000000001</v>
      </c>
      <c r="H4145">
        <v>29.517299999999999</v>
      </c>
      <c r="I4145">
        <v>29.698</v>
      </c>
      <c r="J4145">
        <v>29.693000000000001</v>
      </c>
      <c r="K4145">
        <v>2203744</v>
      </c>
      <c r="L4145">
        <v>973148</v>
      </c>
      <c r="M4145">
        <v>32.926000000000002</v>
      </c>
      <c r="N4145">
        <v>31.131</v>
      </c>
      <c r="O4145">
        <v>29.323</v>
      </c>
    </row>
    <row r="4146" spans="1:15" x14ac:dyDescent="0.25">
      <c r="A4146" s="1">
        <v>42328</v>
      </c>
      <c r="B4146">
        <v>29.824999999999999</v>
      </c>
      <c r="C4146">
        <v>137148384</v>
      </c>
      <c r="D4146">
        <v>29.98</v>
      </c>
      <c r="E4146">
        <v>29.713000000000001</v>
      </c>
      <c r="F4146">
        <v>29.1617</v>
      </c>
      <c r="G4146">
        <v>29.118600000000001</v>
      </c>
      <c r="H4146">
        <v>29.520099999999999</v>
      </c>
      <c r="I4146">
        <v>29.824999999999999</v>
      </c>
      <c r="J4146">
        <v>29.823</v>
      </c>
      <c r="K4146">
        <v>1671916</v>
      </c>
      <c r="L4146">
        <v>800296</v>
      </c>
      <c r="M4146">
        <v>33.076000000000001</v>
      </c>
      <c r="N4146">
        <v>28.48</v>
      </c>
      <c r="O4146">
        <v>29.695</v>
      </c>
    </row>
    <row r="4147" spans="1:15" x14ac:dyDescent="0.25">
      <c r="A4147" s="1">
        <v>42331</v>
      </c>
      <c r="B4147">
        <v>29.437999999999999</v>
      </c>
      <c r="C4147">
        <v>129930112</v>
      </c>
      <c r="D4147">
        <v>29.933</v>
      </c>
      <c r="E4147">
        <v>29.335000000000001</v>
      </c>
      <c r="F4147">
        <v>29.340499999999999</v>
      </c>
      <c r="G4147">
        <v>29.048100000000002</v>
      </c>
      <c r="H4147">
        <v>29.550899999999999</v>
      </c>
      <c r="I4147">
        <v>29.44</v>
      </c>
      <c r="J4147">
        <v>29.437999999999999</v>
      </c>
      <c r="K4147">
        <v>1195548</v>
      </c>
      <c r="L4147">
        <v>666604</v>
      </c>
      <c r="M4147">
        <v>28.597000000000001</v>
      </c>
      <c r="N4147">
        <v>28.864000000000001</v>
      </c>
      <c r="O4147">
        <v>29.824999999999999</v>
      </c>
    </row>
    <row r="4148" spans="1:15" x14ac:dyDescent="0.25">
      <c r="A4148" s="1">
        <v>42332</v>
      </c>
      <c r="B4148">
        <v>29.72</v>
      </c>
      <c r="C4148">
        <v>171212688</v>
      </c>
      <c r="D4148">
        <v>29.838000000000001</v>
      </c>
      <c r="E4148">
        <v>29.28</v>
      </c>
      <c r="F4148">
        <v>29.6</v>
      </c>
      <c r="G4148">
        <v>29.100899999999999</v>
      </c>
      <c r="H4148">
        <v>29.6051</v>
      </c>
      <c r="I4148">
        <v>29.728000000000002</v>
      </c>
      <c r="J4148">
        <v>29.72</v>
      </c>
      <c r="K4148">
        <v>1182396</v>
      </c>
      <c r="L4148">
        <v>571504</v>
      </c>
      <c r="M4148">
        <v>28.626000000000001</v>
      </c>
      <c r="N4148">
        <v>24.829000000000001</v>
      </c>
      <c r="O4148">
        <v>29.437999999999999</v>
      </c>
    </row>
    <row r="4149" spans="1:15" x14ac:dyDescent="0.25">
      <c r="A4149" s="1">
        <v>42333</v>
      </c>
      <c r="B4149">
        <v>29.507999999999999</v>
      </c>
      <c r="C4149">
        <v>85553232</v>
      </c>
      <c r="D4149">
        <v>29.808</v>
      </c>
      <c r="E4149">
        <v>29.48</v>
      </c>
      <c r="F4149">
        <v>29.637</v>
      </c>
      <c r="G4149">
        <v>29.148900000000001</v>
      </c>
      <c r="H4149">
        <v>29.589600000000001</v>
      </c>
      <c r="I4149">
        <v>29.518000000000001</v>
      </c>
      <c r="J4149">
        <v>29.507999999999999</v>
      </c>
      <c r="K4149">
        <v>913556</v>
      </c>
      <c r="L4149">
        <v>416384</v>
      </c>
      <c r="M4149">
        <v>28.957000000000001</v>
      </c>
      <c r="N4149">
        <v>24.591000000000001</v>
      </c>
      <c r="O4149">
        <v>29.72</v>
      </c>
    </row>
    <row r="4150" spans="1:15" x14ac:dyDescent="0.25">
      <c r="A4150" s="1">
        <v>42334</v>
      </c>
      <c r="B4150">
        <v>29.507999999999999</v>
      </c>
      <c r="C4150">
        <v>85553232</v>
      </c>
      <c r="D4150">
        <v>29.808</v>
      </c>
      <c r="E4150">
        <v>29.48</v>
      </c>
      <c r="F4150">
        <v>29.637</v>
      </c>
      <c r="G4150">
        <v>29.148900000000001</v>
      </c>
      <c r="H4150">
        <v>29.589600000000001</v>
      </c>
      <c r="I4150">
        <v>29.518000000000001</v>
      </c>
      <c r="J4150">
        <v>29.507999999999999</v>
      </c>
      <c r="K4150">
        <v>913556</v>
      </c>
      <c r="L4150">
        <v>416384</v>
      </c>
      <c r="M4150">
        <v>28.957000000000001</v>
      </c>
      <c r="N4150">
        <v>24.591000000000001</v>
      </c>
      <c r="O4150">
        <v>29.72</v>
      </c>
    </row>
    <row r="4151" spans="1:15" x14ac:dyDescent="0.25">
      <c r="A4151" s="1">
        <v>42335</v>
      </c>
      <c r="B4151">
        <v>29.452999999999999</v>
      </c>
      <c r="C4151">
        <v>52185780</v>
      </c>
      <c r="D4151">
        <v>29.603000000000002</v>
      </c>
      <c r="E4151">
        <v>29.4</v>
      </c>
      <c r="F4151">
        <v>29.5885</v>
      </c>
      <c r="G4151">
        <v>29.2011</v>
      </c>
      <c r="H4151">
        <v>29.555599999999998</v>
      </c>
      <c r="I4151">
        <v>29.457999999999998</v>
      </c>
      <c r="J4151">
        <v>29.452999999999999</v>
      </c>
      <c r="K4151">
        <v>637952</v>
      </c>
      <c r="L4151">
        <v>379412</v>
      </c>
      <c r="M4151">
        <v>22.056999999999999</v>
      </c>
      <c r="N4151">
        <v>24.420999999999999</v>
      </c>
      <c r="O4151">
        <v>29.507999999999999</v>
      </c>
    </row>
    <row r="4152" spans="1:15" x14ac:dyDescent="0.25">
      <c r="A4152" s="1">
        <v>42338</v>
      </c>
      <c r="B4152">
        <v>29.574999999999999</v>
      </c>
      <c r="C4152">
        <v>156721288</v>
      </c>
      <c r="D4152">
        <v>29.853000000000002</v>
      </c>
      <c r="E4152">
        <v>29.437999999999999</v>
      </c>
      <c r="F4152">
        <v>29.538499999999999</v>
      </c>
      <c r="G4152">
        <v>29.350100000000001</v>
      </c>
      <c r="H4152">
        <v>29.540600000000001</v>
      </c>
      <c r="I4152">
        <v>29.6</v>
      </c>
      <c r="J4152">
        <v>29.577999999999999</v>
      </c>
      <c r="K4152">
        <v>1071520</v>
      </c>
      <c r="L4152">
        <v>497612</v>
      </c>
      <c r="M4152">
        <v>21.045999999999999</v>
      </c>
      <c r="N4152">
        <v>23.83</v>
      </c>
      <c r="O4152">
        <v>29.452999999999999</v>
      </c>
    </row>
    <row r="4153" spans="1:15" x14ac:dyDescent="0.25">
      <c r="A4153" s="1">
        <v>42339</v>
      </c>
      <c r="B4153">
        <v>29.335000000000001</v>
      </c>
      <c r="C4153">
        <v>139409496</v>
      </c>
      <c r="D4153">
        <v>29.702999999999999</v>
      </c>
      <c r="E4153">
        <v>29.215</v>
      </c>
      <c r="F4153">
        <v>29.518000000000001</v>
      </c>
      <c r="G4153">
        <v>29.429300000000001</v>
      </c>
      <c r="H4153">
        <v>29.492599999999999</v>
      </c>
      <c r="I4153">
        <v>29.332999999999998</v>
      </c>
      <c r="J4153">
        <v>29.324999999999999</v>
      </c>
      <c r="K4153">
        <v>1161044</v>
      </c>
      <c r="L4153">
        <v>635812</v>
      </c>
      <c r="M4153">
        <v>21.634</v>
      </c>
      <c r="N4153">
        <v>23.422000000000001</v>
      </c>
      <c r="O4153">
        <v>29.574999999999999</v>
      </c>
    </row>
    <row r="4154" spans="1:15" x14ac:dyDescent="0.25">
      <c r="A4154" s="1">
        <v>42340</v>
      </c>
      <c r="B4154">
        <v>29.07</v>
      </c>
      <c r="C4154">
        <v>133546252</v>
      </c>
      <c r="D4154">
        <v>29.527999999999999</v>
      </c>
      <c r="E4154">
        <v>29.02</v>
      </c>
      <c r="F4154">
        <v>29.388000000000002</v>
      </c>
      <c r="G4154">
        <v>29.494</v>
      </c>
      <c r="H4154">
        <v>29.413900000000002</v>
      </c>
      <c r="I4154">
        <v>29.077999999999999</v>
      </c>
      <c r="J4154">
        <v>29.074999999999999</v>
      </c>
      <c r="K4154">
        <v>1021136</v>
      </c>
      <c r="L4154">
        <v>591636</v>
      </c>
      <c r="M4154">
        <v>14.571</v>
      </c>
      <c r="N4154">
        <v>23.542999999999999</v>
      </c>
      <c r="O4154">
        <v>29.335000000000001</v>
      </c>
    </row>
    <row r="4155" spans="1:15" x14ac:dyDescent="0.25">
      <c r="A4155" s="1">
        <v>42341</v>
      </c>
      <c r="B4155">
        <v>28.8</v>
      </c>
      <c r="C4155">
        <v>166278036</v>
      </c>
      <c r="D4155">
        <v>29.198</v>
      </c>
      <c r="E4155">
        <v>28.555</v>
      </c>
      <c r="F4155">
        <v>29.246500000000001</v>
      </c>
      <c r="G4155">
        <v>29.441800000000001</v>
      </c>
      <c r="H4155">
        <v>29.328900000000001</v>
      </c>
      <c r="I4155">
        <v>28.803000000000001</v>
      </c>
      <c r="J4155">
        <v>28.8</v>
      </c>
      <c r="K4155">
        <v>1620616</v>
      </c>
      <c r="L4155">
        <v>932068</v>
      </c>
      <c r="M4155">
        <v>12.558</v>
      </c>
      <c r="N4155">
        <v>23.561</v>
      </c>
      <c r="O4155">
        <v>29.07</v>
      </c>
    </row>
    <row r="4156" spans="1:15" x14ac:dyDescent="0.25">
      <c r="A4156" s="1">
        <v>42342</v>
      </c>
      <c r="B4156">
        <v>29.757999999999999</v>
      </c>
      <c r="C4156">
        <v>231107908</v>
      </c>
      <c r="D4156">
        <v>29.812999999999999</v>
      </c>
      <c r="E4156">
        <v>28.777999999999999</v>
      </c>
      <c r="F4156">
        <v>29.307500000000001</v>
      </c>
      <c r="G4156">
        <v>29.448</v>
      </c>
      <c r="H4156">
        <v>29.305299999999999</v>
      </c>
      <c r="I4156">
        <v>29.76</v>
      </c>
      <c r="J4156">
        <v>29.748000000000001</v>
      </c>
      <c r="K4156">
        <v>2155340</v>
      </c>
      <c r="L4156">
        <v>1232896</v>
      </c>
      <c r="M4156">
        <v>23.082000000000001</v>
      </c>
      <c r="N4156">
        <v>26.928000000000001</v>
      </c>
      <c r="O4156">
        <v>28.8</v>
      </c>
    </row>
    <row r="4157" spans="1:15" x14ac:dyDescent="0.25">
      <c r="A4157" s="1">
        <v>42345</v>
      </c>
      <c r="B4157">
        <v>29.57</v>
      </c>
      <c r="C4157">
        <v>128336996</v>
      </c>
      <c r="D4157">
        <v>29.965</v>
      </c>
      <c r="E4157">
        <v>29.452999999999999</v>
      </c>
      <c r="F4157">
        <v>29.3065</v>
      </c>
      <c r="G4157">
        <v>29.422499999999999</v>
      </c>
      <c r="H4157">
        <v>29.270600000000002</v>
      </c>
      <c r="I4157">
        <v>29.568000000000001</v>
      </c>
      <c r="J4157">
        <v>29.565000000000001</v>
      </c>
      <c r="K4157">
        <v>1038348</v>
      </c>
      <c r="L4157">
        <v>665116</v>
      </c>
      <c r="M4157">
        <v>22.128</v>
      </c>
      <c r="N4157">
        <v>26.978999999999999</v>
      </c>
      <c r="O4157">
        <v>29.757999999999999</v>
      </c>
    </row>
    <row r="4158" spans="1:15" x14ac:dyDescent="0.25">
      <c r="A4158" s="1">
        <v>42346</v>
      </c>
      <c r="B4158">
        <v>29.558</v>
      </c>
      <c r="C4158">
        <v>137237800</v>
      </c>
      <c r="D4158">
        <v>29.65</v>
      </c>
      <c r="E4158">
        <v>29.215</v>
      </c>
      <c r="F4158">
        <v>29.350999999999999</v>
      </c>
      <c r="G4158">
        <v>29.4345</v>
      </c>
      <c r="H4158">
        <v>29.241299999999999</v>
      </c>
      <c r="I4158">
        <v>29.562999999999999</v>
      </c>
      <c r="J4158">
        <v>29.56</v>
      </c>
      <c r="K4158">
        <v>907652</v>
      </c>
      <c r="L4158">
        <v>569432</v>
      </c>
      <c r="M4158">
        <v>21.440999999999999</v>
      </c>
      <c r="N4158">
        <v>24.111999999999998</v>
      </c>
      <c r="O4158">
        <v>29.57</v>
      </c>
    </row>
    <row r="4159" spans="1:15" x14ac:dyDescent="0.25">
      <c r="A4159" s="1">
        <v>42347</v>
      </c>
      <c r="B4159">
        <v>28.905000000000001</v>
      </c>
      <c r="C4159">
        <v>185445428</v>
      </c>
      <c r="D4159">
        <v>29.422999999999998</v>
      </c>
      <c r="E4159">
        <v>28.77</v>
      </c>
      <c r="F4159">
        <v>29.318000000000001</v>
      </c>
      <c r="G4159">
        <v>29.353000000000002</v>
      </c>
      <c r="H4159">
        <v>29.226900000000001</v>
      </c>
      <c r="I4159">
        <v>28.908000000000001</v>
      </c>
      <c r="J4159">
        <v>28.905000000000001</v>
      </c>
      <c r="K4159">
        <v>1529936</v>
      </c>
      <c r="L4159">
        <v>1093484</v>
      </c>
      <c r="M4159">
        <v>24.303000000000001</v>
      </c>
      <c r="N4159">
        <v>25.491</v>
      </c>
      <c r="O4159">
        <v>29.558</v>
      </c>
    </row>
    <row r="4160" spans="1:15" x14ac:dyDescent="0.25">
      <c r="A4160" s="1">
        <v>42348</v>
      </c>
      <c r="B4160">
        <v>29.042999999999999</v>
      </c>
      <c r="C4160">
        <v>116850908</v>
      </c>
      <c r="D4160">
        <v>29.234999999999999</v>
      </c>
      <c r="E4160">
        <v>28.878</v>
      </c>
      <c r="F4160">
        <v>29.366499999999998</v>
      </c>
      <c r="G4160">
        <v>29.3065</v>
      </c>
      <c r="H4160">
        <v>29.227699999999999</v>
      </c>
      <c r="I4160">
        <v>29.045000000000002</v>
      </c>
      <c r="J4160">
        <v>29.038</v>
      </c>
      <c r="K4160">
        <v>1032548</v>
      </c>
      <c r="L4160">
        <v>546868</v>
      </c>
      <c r="M4160">
        <v>24.599</v>
      </c>
      <c r="N4160">
        <v>25.523</v>
      </c>
      <c r="O4160">
        <v>28.905000000000001</v>
      </c>
    </row>
    <row r="4161" spans="1:15" x14ac:dyDescent="0.25">
      <c r="A4161" s="1">
        <v>42349</v>
      </c>
      <c r="B4161">
        <v>28.295000000000002</v>
      </c>
      <c r="C4161">
        <v>187544644</v>
      </c>
      <c r="D4161">
        <v>28.847999999999999</v>
      </c>
      <c r="E4161">
        <v>28.213000000000001</v>
      </c>
      <c r="F4161">
        <v>29.074000000000002</v>
      </c>
      <c r="G4161">
        <v>29.190799999999999</v>
      </c>
      <c r="H4161">
        <v>29.195900000000002</v>
      </c>
      <c r="I4161">
        <v>28.295000000000002</v>
      </c>
      <c r="J4161">
        <v>28.29</v>
      </c>
      <c r="K4161">
        <v>1996800</v>
      </c>
      <c r="L4161">
        <v>1710020</v>
      </c>
      <c r="M4161">
        <v>27.510999999999999</v>
      </c>
      <c r="N4161">
        <v>24.948</v>
      </c>
      <c r="O4161">
        <v>29.042999999999999</v>
      </c>
    </row>
    <row r="4162" spans="1:15" x14ac:dyDescent="0.25">
      <c r="A4162" s="1">
        <v>42352</v>
      </c>
      <c r="B4162">
        <v>28.12</v>
      </c>
      <c r="C4162">
        <v>260014436</v>
      </c>
      <c r="D4162">
        <v>28.17</v>
      </c>
      <c r="E4162">
        <v>27.448</v>
      </c>
      <c r="F4162">
        <v>28.783999999999999</v>
      </c>
      <c r="G4162">
        <v>29.045300000000001</v>
      </c>
      <c r="H4162">
        <v>29.197700000000001</v>
      </c>
      <c r="I4162">
        <v>28.12</v>
      </c>
      <c r="J4162">
        <v>28.113</v>
      </c>
      <c r="K4162">
        <v>1730792</v>
      </c>
      <c r="L4162">
        <v>1300060</v>
      </c>
      <c r="M4162">
        <v>27.457000000000001</v>
      </c>
      <c r="N4162">
        <v>24.263999999999999</v>
      </c>
      <c r="O4162">
        <v>28.295000000000002</v>
      </c>
    </row>
    <row r="4163" spans="1:15" x14ac:dyDescent="0.25">
      <c r="A4163" s="1">
        <v>42353</v>
      </c>
      <c r="B4163">
        <v>27.623000000000001</v>
      </c>
      <c r="C4163">
        <v>213292420</v>
      </c>
      <c r="D4163">
        <v>28.2</v>
      </c>
      <c r="E4163">
        <v>27.588000000000001</v>
      </c>
      <c r="F4163">
        <v>28.396999999999998</v>
      </c>
      <c r="G4163">
        <v>28.873999999999999</v>
      </c>
      <c r="H4163">
        <v>29.151599999999998</v>
      </c>
      <c r="I4163">
        <v>27.625</v>
      </c>
      <c r="J4163">
        <v>27.617999999999999</v>
      </c>
      <c r="K4163">
        <v>1230708</v>
      </c>
      <c r="L4163">
        <v>900136</v>
      </c>
      <c r="M4163">
        <v>28.303999999999998</v>
      </c>
      <c r="N4163">
        <v>25.053000000000001</v>
      </c>
      <c r="O4163">
        <v>28.12</v>
      </c>
    </row>
    <row r="4164" spans="1:15" x14ac:dyDescent="0.25">
      <c r="A4164" s="1">
        <v>42354</v>
      </c>
      <c r="B4164">
        <v>27.835000000000001</v>
      </c>
      <c r="C4164">
        <v>224953868</v>
      </c>
      <c r="D4164">
        <v>27.998000000000001</v>
      </c>
      <c r="E4164">
        <v>27.2</v>
      </c>
      <c r="F4164">
        <v>28.183</v>
      </c>
      <c r="G4164">
        <v>28.750499999999999</v>
      </c>
      <c r="H4164">
        <v>29.122299999999999</v>
      </c>
      <c r="I4164">
        <v>27.835000000000001</v>
      </c>
      <c r="J4164">
        <v>27.832999999999998</v>
      </c>
      <c r="K4164">
        <v>1832768</v>
      </c>
      <c r="L4164">
        <v>1390168</v>
      </c>
      <c r="M4164">
        <v>29.053999999999998</v>
      </c>
      <c r="N4164">
        <v>21.94</v>
      </c>
      <c r="O4164">
        <v>27.623000000000001</v>
      </c>
    </row>
    <row r="4165" spans="1:15" x14ac:dyDescent="0.25">
      <c r="A4165" s="1">
        <v>42355</v>
      </c>
      <c r="B4165">
        <v>27.245000000000001</v>
      </c>
      <c r="C4165">
        <v>179091308</v>
      </c>
      <c r="D4165">
        <v>28.062999999999999</v>
      </c>
      <c r="E4165">
        <v>27.245000000000001</v>
      </c>
      <c r="F4165">
        <v>27.823499999999999</v>
      </c>
      <c r="G4165">
        <v>28.594999999999999</v>
      </c>
      <c r="H4165">
        <v>29.0184</v>
      </c>
      <c r="I4165">
        <v>27.25</v>
      </c>
      <c r="J4165">
        <v>27.248000000000001</v>
      </c>
      <c r="K4165">
        <v>1439632</v>
      </c>
      <c r="L4165">
        <v>1099108</v>
      </c>
      <c r="M4165">
        <v>20.164999999999999</v>
      </c>
      <c r="N4165">
        <v>22.11</v>
      </c>
      <c r="O4165">
        <v>27.835000000000001</v>
      </c>
    </row>
    <row r="4166" spans="1:15" x14ac:dyDescent="0.25">
      <c r="A4166" s="1">
        <v>42356</v>
      </c>
      <c r="B4166">
        <v>26.507999999999999</v>
      </c>
      <c r="C4166">
        <v>385813308</v>
      </c>
      <c r="D4166">
        <v>27.38</v>
      </c>
      <c r="E4166">
        <v>26.452999999999999</v>
      </c>
      <c r="F4166">
        <v>27.466000000000001</v>
      </c>
      <c r="G4166">
        <v>28.27</v>
      </c>
      <c r="H4166">
        <v>28.859000000000002</v>
      </c>
      <c r="I4166">
        <v>26.46</v>
      </c>
      <c r="J4166">
        <v>26.454999999999998</v>
      </c>
      <c r="K4166">
        <v>2692260</v>
      </c>
      <c r="L4166">
        <v>2532608</v>
      </c>
      <c r="M4166">
        <v>22.084</v>
      </c>
      <c r="N4166">
        <v>23.356999999999999</v>
      </c>
      <c r="O4166">
        <v>27.245000000000001</v>
      </c>
    </row>
    <row r="4167" spans="1:15" x14ac:dyDescent="0.25">
      <c r="A4167" s="1">
        <v>42359</v>
      </c>
      <c r="B4167">
        <v>26.832999999999998</v>
      </c>
      <c r="C4167">
        <v>190362440</v>
      </c>
      <c r="D4167">
        <v>26.843</v>
      </c>
      <c r="E4167">
        <v>26.393000000000001</v>
      </c>
      <c r="F4167">
        <v>27.208500000000001</v>
      </c>
      <c r="G4167">
        <v>27.996300000000002</v>
      </c>
      <c r="H4167">
        <v>28.709399999999999</v>
      </c>
      <c r="I4167">
        <v>26.83</v>
      </c>
      <c r="J4167">
        <v>26.827999999999999</v>
      </c>
      <c r="K4167">
        <v>1491732</v>
      </c>
      <c r="L4167">
        <v>1051488</v>
      </c>
      <c r="M4167">
        <v>25.094999999999999</v>
      </c>
      <c r="N4167">
        <v>24.14</v>
      </c>
      <c r="O4167">
        <v>26.507999999999999</v>
      </c>
    </row>
    <row r="4168" spans="1:15" x14ac:dyDescent="0.25">
      <c r="A4168" s="1">
        <v>42360</v>
      </c>
      <c r="B4168">
        <v>26.808</v>
      </c>
      <c r="C4168">
        <v>131157468</v>
      </c>
      <c r="D4168">
        <v>26.93</v>
      </c>
      <c r="E4168">
        <v>26.613</v>
      </c>
      <c r="F4168">
        <v>27.045500000000001</v>
      </c>
      <c r="G4168">
        <v>27.721299999999999</v>
      </c>
      <c r="H4168">
        <v>28.5779</v>
      </c>
      <c r="I4168">
        <v>26.805</v>
      </c>
      <c r="J4168">
        <v>26.803000000000001</v>
      </c>
      <c r="K4168">
        <v>1066948</v>
      </c>
      <c r="L4168">
        <v>666332</v>
      </c>
      <c r="M4168">
        <v>24.515000000000001</v>
      </c>
      <c r="N4168">
        <v>23.539000000000001</v>
      </c>
      <c r="O4168">
        <v>26.832999999999998</v>
      </c>
    </row>
    <row r="4169" spans="1:15" x14ac:dyDescent="0.25">
      <c r="A4169" s="1">
        <v>42361</v>
      </c>
      <c r="B4169">
        <v>27.152999999999999</v>
      </c>
      <c r="C4169">
        <v>130629416</v>
      </c>
      <c r="D4169">
        <v>27.213000000000001</v>
      </c>
      <c r="E4169">
        <v>26.8</v>
      </c>
      <c r="F4169">
        <v>26.908999999999999</v>
      </c>
      <c r="G4169">
        <v>27.545999999999999</v>
      </c>
      <c r="H4169">
        <v>28.4495</v>
      </c>
      <c r="I4169">
        <v>27.155000000000001</v>
      </c>
      <c r="J4169">
        <v>27.152999999999999</v>
      </c>
      <c r="K4169">
        <v>1353856</v>
      </c>
      <c r="L4169">
        <v>935112</v>
      </c>
      <c r="M4169">
        <v>26.234000000000002</v>
      </c>
      <c r="N4169">
        <v>24.465</v>
      </c>
      <c r="O4169">
        <v>26.808</v>
      </c>
    </row>
    <row r="4170" spans="1:15" x14ac:dyDescent="0.25">
      <c r="A4170" s="1">
        <v>42362</v>
      </c>
      <c r="B4170">
        <v>27.007999999999999</v>
      </c>
      <c r="C4170">
        <v>54386720</v>
      </c>
      <c r="D4170">
        <v>27.25</v>
      </c>
      <c r="E4170">
        <v>26.988</v>
      </c>
      <c r="F4170">
        <v>26.861499999999999</v>
      </c>
      <c r="G4170">
        <v>27.342500000000001</v>
      </c>
      <c r="H4170">
        <v>28.3245</v>
      </c>
      <c r="I4170">
        <v>27.007999999999999</v>
      </c>
      <c r="J4170">
        <v>27.004999999999999</v>
      </c>
      <c r="K4170">
        <v>586584</v>
      </c>
      <c r="L4170">
        <v>450588</v>
      </c>
      <c r="M4170">
        <v>23.702000000000002</v>
      </c>
      <c r="N4170">
        <v>24.448</v>
      </c>
      <c r="O4170">
        <v>27.152999999999999</v>
      </c>
    </row>
    <row r="4171" spans="1:15" x14ac:dyDescent="0.25">
      <c r="A4171" s="1">
        <v>42363</v>
      </c>
      <c r="B4171">
        <v>27.007999999999999</v>
      </c>
      <c r="C4171">
        <v>54386720</v>
      </c>
      <c r="D4171">
        <v>27.25</v>
      </c>
      <c r="E4171">
        <v>26.988</v>
      </c>
      <c r="F4171">
        <v>26.861499999999999</v>
      </c>
      <c r="G4171">
        <v>27.342500000000001</v>
      </c>
      <c r="H4171">
        <v>28.3245</v>
      </c>
      <c r="I4171">
        <v>27.007999999999999</v>
      </c>
      <c r="J4171">
        <v>27.004999999999999</v>
      </c>
      <c r="K4171">
        <v>586584</v>
      </c>
      <c r="L4171">
        <v>450588</v>
      </c>
      <c r="M4171">
        <v>23.702000000000002</v>
      </c>
      <c r="N4171">
        <v>24.448</v>
      </c>
      <c r="O4171">
        <v>27.152999999999999</v>
      </c>
    </row>
    <row r="4172" spans="1:15" x14ac:dyDescent="0.25">
      <c r="A4172" s="1">
        <v>42366</v>
      </c>
      <c r="B4172">
        <v>26.704999999999998</v>
      </c>
      <c r="C4172">
        <v>106816840</v>
      </c>
      <c r="D4172">
        <v>26.922999999999998</v>
      </c>
      <c r="E4172">
        <v>26.545000000000002</v>
      </c>
      <c r="F4172">
        <v>26.901</v>
      </c>
      <c r="G4172">
        <v>27.183499999999999</v>
      </c>
      <c r="H4172">
        <v>28.187100000000001</v>
      </c>
      <c r="I4172">
        <v>26.704999999999998</v>
      </c>
      <c r="J4172">
        <v>26.702999999999999</v>
      </c>
      <c r="K4172">
        <v>1048752</v>
      </c>
      <c r="L4172">
        <v>624940</v>
      </c>
      <c r="M4172">
        <v>23.928000000000001</v>
      </c>
      <c r="N4172">
        <v>24.318999999999999</v>
      </c>
      <c r="O4172">
        <v>27.007999999999999</v>
      </c>
    </row>
    <row r="4173" spans="1:15" x14ac:dyDescent="0.25">
      <c r="A4173" s="1">
        <v>42367</v>
      </c>
      <c r="B4173">
        <v>27.184999999999999</v>
      </c>
      <c r="C4173">
        <v>123724972</v>
      </c>
      <c r="D4173">
        <v>27.358000000000001</v>
      </c>
      <c r="E4173">
        <v>26.715</v>
      </c>
      <c r="F4173">
        <v>26.971499999999999</v>
      </c>
      <c r="G4173">
        <v>27.09</v>
      </c>
      <c r="H4173">
        <v>28.067599999999999</v>
      </c>
      <c r="I4173">
        <v>27.184999999999999</v>
      </c>
      <c r="J4173">
        <v>27.18</v>
      </c>
      <c r="K4173">
        <v>1739408</v>
      </c>
      <c r="L4173">
        <v>770616</v>
      </c>
      <c r="M4173">
        <v>25.675000000000001</v>
      </c>
      <c r="N4173">
        <v>25.745000000000001</v>
      </c>
      <c r="O4173">
        <v>26.704999999999998</v>
      </c>
    </row>
    <row r="4174" spans="1:15" x14ac:dyDescent="0.25">
      <c r="A4174" s="1">
        <v>42368</v>
      </c>
      <c r="B4174">
        <v>26.83</v>
      </c>
      <c r="C4174">
        <v>100855108</v>
      </c>
      <c r="D4174">
        <v>27.175000000000001</v>
      </c>
      <c r="E4174">
        <v>26.795000000000002</v>
      </c>
      <c r="F4174">
        <v>26.975999999999999</v>
      </c>
      <c r="G4174">
        <v>27.0108</v>
      </c>
      <c r="H4174">
        <v>27.942399999999999</v>
      </c>
      <c r="I4174">
        <v>26.83</v>
      </c>
      <c r="J4174">
        <v>26.827999999999999</v>
      </c>
      <c r="K4174">
        <v>929288</v>
      </c>
      <c r="L4174">
        <v>728548</v>
      </c>
      <c r="M4174">
        <v>25.625</v>
      </c>
      <c r="N4174">
        <v>25.905000000000001</v>
      </c>
      <c r="O4174">
        <v>27.184999999999999</v>
      </c>
    </row>
    <row r="4175" spans="1:15" x14ac:dyDescent="0.25">
      <c r="A4175" s="1">
        <v>42369</v>
      </c>
      <c r="B4175">
        <v>26.315000000000001</v>
      </c>
      <c r="C4175">
        <v>163649264</v>
      </c>
      <c r="D4175">
        <v>26.757999999999999</v>
      </c>
      <c r="E4175">
        <v>26.204999999999998</v>
      </c>
      <c r="F4175">
        <v>26.808499999999999</v>
      </c>
      <c r="G4175">
        <v>26.858799999999999</v>
      </c>
      <c r="H4175">
        <v>27.804600000000001</v>
      </c>
      <c r="I4175">
        <v>26.308</v>
      </c>
      <c r="J4175">
        <v>26.305</v>
      </c>
      <c r="K4175">
        <v>1616032</v>
      </c>
      <c r="L4175">
        <v>1095292</v>
      </c>
      <c r="M4175">
        <v>25.196000000000002</v>
      </c>
      <c r="N4175">
        <v>26.452000000000002</v>
      </c>
      <c r="O4175">
        <v>26.83</v>
      </c>
    </row>
    <row r="4176" spans="1:15" x14ac:dyDescent="0.25">
      <c r="A4176" s="1">
        <v>42370</v>
      </c>
      <c r="B4176">
        <v>26.315000000000001</v>
      </c>
      <c r="C4176">
        <v>163649264</v>
      </c>
      <c r="D4176">
        <v>26.757999999999999</v>
      </c>
      <c r="E4176">
        <v>26.204999999999998</v>
      </c>
      <c r="F4176">
        <v>26.808499999999999</v>
      </c>
      <c r="G4176">
        <v>26.858799999999999</v>
      </c>
      <c r="H4176">
        <v>27.804600000000001</v>
      </c>
      <c r="I4176">
        <v>26.308</v>
      </c>
      <c r="J4176">
        <v>26.305</v>
      </c>
      <c r="K4176">
        <v>1616032</v>
      </c>
      <c r="L4176">
        <v>1095292</v>
      </c>
      <c r="M4176">
        <v>25.196000000000002</v>
      </c>
      <c r="N4176">
        <v>26.452000000000002</v>
      </c>
      <c r="O4176">
        <v>26.83</v>
      </c>
    </row>
    <row r="4177" spans="1:15" x14ac:dyDescent="0.25">
      <c r="A4177" s="1">
        <v>42373</v>
      </c>
      <c r="B4177">
        <v>26.338000000000001</v>
      </c>
      <c r="C4177">
        <v>270597548</v>
      </c>
      <c r="D4177">
        <v>26.341999999999999</v>
      </c>
      <c r="E4177">
        <v>25.5</v>
      </c>
      <c r="F4177">
        <v>26.674499999999998</v>
      </c>
      <c r="G4177">
        <v>26.768000000000001</v>
      </c>
      <c r="H4177">
        <v>27.6815</v>
      </c>
      <c r="I4177">
        <v>26.338000000000001</v>
      </c>
      <c r="J4177">
        <v>26.332999999999998</v>
      </c>
      <c r="K4177">
        <v>2231604</v>
      </c>
      <c r="L4177">
        <v>1880436</v>
      </c>
      <c r="M4177">
        <v>20.792999999999999</v>
      </c>
      <c r="N4177">
        <v>22.224</v>
      </c>
      <c r="O4177">
        <v>26.315000000000001</v>
      </c>
    </row>
    <row r="4178" spans="1:15" x14ac:dyDescent="0.25">
      <c r="A4178" s="1">
        <v>42374</v>
      </c>
      <c r="B4178">
        <v>25.678000000000001</v>
      </c>
      <c r="C4178">
        <v>223163968</v>
      </c>
      <c r="D4178">
        <v>26.463000000000001</v>
      </c>
      <c r="E4178">
        <v>25.603000000000002</v>
      </c>
      <c r="F4178">
        <v>26.469000000000001</v>
      </c>
      <c r="G4178">
        <v>26.684999999999999</v>
      </c>
      <c r="H4178">
        <v>27.477499999999999</v>
      </c>
      <c r="I4178">
        <v>25.678000000000001</v>
      </c>
      <c r="J4178">
        <v>25.675000000000001</v>
      </c>
      <c r="K4178">
        <v>1527096</v>
      </c>
      <c r="L4178">
        <v>1113604</v>
      </c>
      <c r="M4178">
        <v>22.913</v>
      </c>
      <c r="N4178">
        <v>23.303000000000001</v>
      </c>
      <c r="O4178">
        <v>26.338000000000001</v>
      </c>
    </row>
    <row r="4179" spans="1:15" x14ac:dyDescent="0.25">
      <c r="A4179" s="1">
        <v>42375</v>
      </c>
      <c r="B4179">
        <v>25.175000000000001</v>
      </c>
      <c r="C4179">
        <v>273829552</v>
      </c>
      <c r="D4179">
        <v>25.593</v>
      </c>
      <c r="E4179">
        <v>24.968</v>
      </c>
      <c r="F4179">
        <v>26.067</v>
      </c>
      <c r="G4179">
        <v>26.519300000000001</v>
      </c>
      <c r="H4179">
        <v>27.2578</v>
      </c>
      <c r="I4179">
        <v>25.175000000000001</v>
      </c>
      <c r="J4179">
        <v>25.167999999999999</v>
      </c>
      <c r="K4179">
        <v>1989144</v>
      </c>
      <c r="L4179">
        <v>1503220</v>
      </c>
      <c r="M4179">
        <v>24.062999999999999</v>
      </c>
      <c r="N4179">
        <v>23.56</v>
      </c>
      <c r="O4179">
        <v>25.678000000000001</v>
      </c>
    </row>
    <row r="4180" spans="1:15" x14ac:dyDescent="0.25">
      <c r="A4180" s="1">
        <v>42376</v>
      </c>
      <c r="B4180">
        <v>24.113</v>
      </c>
      <c r="C4180">
        <v>324377712</v>
      </c>
      <c r="D4180">
        <v>25.033000000000001</v>
      </c>
      <c r="E4180">
        <v>24.108000000000001</v>
      </c>
      <c r="F4180">
        <v>25.523499999999999</v>
      </c>
      <c r="G4180">
        <v>26.2498</v>
      </c>
      <c r="H4180">
        <v>26.985499999999998</v>
      </c>
      <c r="I4180">
        <v>24.135000000000002</v>
      </c>
      <c r="J4180">
        <v>24.11</v>
      </c>
      <c r="K4180">
        <v>2719356</v>
      </c>
      <c r="L4180">
        <v>1866600</v>
      </c>
      <c r="M4180">
        <v>27.634</v>
      </c>
      <c r="N4180">
        <v>26.413</v>
      </c>
      <c r="O4180">
        <v>25.175000000000001</v>
      </c>
    </row>
    <row r="4181" spans="1:15" x14ac:dyDescent="0.25">
      <c r="A4181" s="1">
        <v>42377</v>
      </c>
      <c r="B4181">
        <v>24.24</v>
      </c>
      <c r="C4181">
        <v>283192064</v>
      </c>
      <c r="D4181">
        <v>24.777999999999999</v>
      </c>
      <c r="E4181">
        <v>24.19</v>
      </c>
      <c r="F4181">
        <v>25.108499999999999</v>
      </c>
      <c r="G4181">
        <v>25.958500000000001</v>
      </c>
      <c r="H4181">
        <v>26.752300000000002</v>
      </c>
      <c r="I4181">
        <v>24.248000000000001</v>
      </c>
      <c r="J4181">
        <v>24.245000000000001</v>
      </c>
      <c r="K4181">
        <v>1912132</v>
      </c>
      <c r="L4181">
        <v>1840168</v>
      </c>
      <c r="M4181">
        <v>29.161999999999999</v>
      </c>
      <c r="N4181">
        <v>26.454999999999998</v>
      </c>
      <c r="O4181">
        <v>24.113</v>
      </c>
    </row>
    <row r="4182" spans="1:15" x14ac:dyDescent="0.25">
      <c r="A4182" s="1">
        <v>42380</v>
      </c>
      <c r="B4182">
        <v>24.632999999999999</v>
      </c>
      <c r="C4182">
        <v>198957508</v>
      </c>
      <c r="D4182">
        <v>24.765000000000001</v>
      </c>
      <c r="E4182">
        <v>24.335000000000001</v>
      </c>
      <c r="F4182">
        <v>24.767499999999998</v>
      </c>
      <c r="G4182">
        <v>25.721</v>
      </c>
      <c r="H4182">
        <v>26.5318</v>
      </c>
      <c r="I4182">
        <v>24.632999999999999</v>
      </c>
      <c r="J4182">
        <v>24.63</v>
      </c>
      <c r="K4182">
        <v>1018080</v>
      </c>
      <c r="L4182">
        <v>768468</v>
      </c>
      <c r="M4182">
        <v>32.854999999999997</v>
      </c>
      <c r="N4182">
        <v>27.225000000000001</v>
      </c>
      <c r="O4182">
        <v>24.24</v>
      </c>
    </row>
    <row r="4183" spans="1:15" x14ac:dyDescent="0.25">
      <c r="A4183" s="1">
        <v>42381</v>
      </c>
      <c r="B4183">
        <v>24.99</v>
      </c>
      <c r="C4183">
        <v>196616908</v>
      </c>
      <c r="D4183">
        <v>25.172999999999998</v>
      </c>
      <c r="E4183">
        <v>24.71</v>
      </c>
      <c r="F4183">
        <v>24.63</v>
      </c>
      <c r="G4183">
        <v>25.549499999999998</v>
      </c>
      <c r="H4183">
        <v>26.366499999999998</v>
      </c>
      <c r="I4183">
        <v>24.995000000000001</v>
      </c>
      <c r="J4183">
        <v>24.99</v>
      </c>
      <c r="K4183">
        <v>1013168</v>
      </c>
      <c r="L4183">
        <v>696720</v>
      </c>
      <c r="M4183">
        <v>31.992000000000001</v>
      </c>
      <c r="N4183">
        <v>28.388000000000002</v>
      </c>
      <c r="O4183">
        <v>24.632999999999999</v>
      </c>
    </row>
    <row r="4184" spans="1:15" x14ac:dyDescent="0.25">
      <c r="A4184" s="1">
        <v>42382</v>
      </c>
      <c r="B4184">
        <v>24.347999999999999</v>
      </c>
      <c r="C4184">
        <v>249758524</v>
      </c>
      <c r="D4184">
        <v>25.297999999999998</v>
      </c>
      <c r="E4184">
        <v>24.324999999999999</v>
      </c>
      <c r="F4184">
        <v>24.464500000000001</v>
      </c>
      <c r="G4184">
        <v>25.265799999999999</v>
      </c>
      <c r="H4184">
        <v>26.177900000000001</v>
      </c>
      <c r="I4184">
        <v>24.353000000000002</v>
      </c>
      <c r="J4184">
        <v>24.347999999999999</v>
      </c>
      <c r="K4184">
        <v>1569308</v>
      </c>
      <c r="L4184">
        <v>1072220</v>
      </c>
      <c r="M4184">
        <v>33.216999999999999</v>
      </c>
      <c r="N4184">
        <v>29.027999999999999</v>
      </c>
      <c r="O4184">
        <v>24.99</v>
      </c>
    </row>
    <row r="4185" spans="1:15" x14ac:dyDescent="0.25">
      <c r="A4185" s="1">
        <v>42383</v>
      </c>
      <c r="B4185">
        <v>24.88</v>
      </c>
      <c r="C4185">
        <v>252680508</v>
      </c>
      <c r="D4185">
        <v>25.12</v>
      </c>
      <c r="E4185">
        <v>23.934999999999999</v>
      </c>
      <c r="F4185">
        <v>24.617999999999999</v>
      </c>
      <c r="G4185">
        <v>25.070799999999998</v>
      </c>
      <c r="H4185">
        <v>26.040800000000001</v>
      </c>
      <c r="I4185">
        <v>24.88</v>
      </c>
      <c r="J4185">
        <v>24.878</v>
      </c>
      <c r="K4185">
        <v>2091832</v>
      </c>
      <c r="L4185">
        <v>1385448</v>
      </c>
      <c r="M4185">
        <v>36.881999999999998</v>
      </c>
      <c r="N4185">
        <v>30.448</v>
      </c>
      <c r="O4185">
        <v>24.347999999999999</v>
      </c>
    </row>
    <row r="4186" spans="1:15" x14ac:dyDescent="0.25">
      <c r="A4186" s="1">
        <v>42384</v>
      </c>
      <c r="B4186">
        <v>24.283000000000001</v>
      </c>
      <c r="C4186">
        <v>319335564</v>
      </c>
      <c r="D4186">
        <v>24.428000000000001</v>
      </c>
      <c r="E4186">
        <v>23.84</v>
      </c>
      <c r="F4186">
        <v>24.6265</v>
      </c>
      <c r="G4186">
        <v>24.8675</v>
      </c>
      <c r="H4186">
        <v>25.863099999999999</v>
      </c>
      <c r="I4186">
        <v>24.273</v>
      </c>
      <c r="J4186">
        <v>24.268000000000001</v>
      </c>
      <c r="K4186">
        <v>2972612</v>
      </c>
      <c r="L4186">
        <v>1988592</v>
      </c>
      <c r="M4186">
        <v>37.779000000000003</v>
      </c>
      <c r="N4186">
        <v>30.678000000000001</v>
      </c>
      <c r="O4186">
        <v>24.88</v>
      </c>
    </row>
    <row r="4187" spans="1:15" x14ac:dyDescent="0.25">
      <c r="A4187" s="1">
        <v>42387</v>
      </c>
      <c r="B4187">
        <v>24.283000000000001</v>
      </c>
      <c r="C4187">
        <v>319335564</v>
      </c>
      <c r="D4187">
        <v>24.428000000000001</v>
      </c>
      <c r="E4187">
        <v>23.84</v>
      </c>
      <c r="F4187">
        <v>24.6265</v>
      </c>
      <c r="G4187">
        <v>24.8675</v>
      </c>
      <c r="H4187">
        <v>25.863099999999999</v>
      </c>
      <c r="I4187">
        <v>24.273</v>
      </c>
      <c r="J4187">
        <v>24.268000000000001</v>
      </c>
      <c r="K4187">
        <v>2972612</v>
      </c>
      <c r="L4187">
        <v>1988592</v>
      </c>
      <c r="M4187">
        <v>37.779000000000003</v>
      </c>
      <c r="N4187">
        <v>30.678000000000001</v>
      </c>
      <c r="O4187">
        <v>24.88</v>
      </c>
    </row>
    <row r="4188" spans="1:15" x14ac:dyDescent="0.25">
      <c r="A4188" s="1">
        <v>42388</v>
      </c>
      <c r="B4188">
        <v>24.164999999999999</v>
      </c>
      <c r="C4188">
        <v>212350988</v>
      </c>
      <c r="D4188">
        <v>24.663</v>
      </c>
      <c r="E4188">
        <v>23.875</v>
      </c>
      <c r="F4188">
        <v>24.533000000000001</v>
      </c>
      <c r="G4188">
        <v>24.650300000000001</v>
      </c>
      <c r="H4188">
        <v>25.709099999999999</v>
      </c>
      <c r="I4188">
        <v>24.17</v>
      </c>
      <c r="J4188">
        <v>24.164999999999999</v>
      </c>
      <c r="K4188">
        <v>1425412</v>
      </c>
      <c r="L4188">
        <v>827540</v>
      </c>
      <c r="M4188">
        <v>36.481000000000002</v>
      </c>
      <c r="N4188">
        <v>29.52</v>
      </c>
      <c r="O4188">
        <v>24.283000000000001</v>
      </c>
    </row>
    <row r="4189" spans="1:15" x14ac:dyDescent="0.25">
      <c r="A4189" s="1">
        <v>42389</v>
      </c>
      <c r="B4189">
        <v>24.198</v>
      </c>
      <c r="C4189">
        <v>289337664</v>
      </c>
      <c r="D4189">
        <v>24.547000000000001</v>
      </c>
      <c r="E4189">
        <v>23.355</v>
      </c>
      <c r="F4189">
        <v>24.374500000000001</v>
      </c>
      <c r="G4189">
        <v>24.502300000000002</v>
      </c>
      <c r="H4189">
        <v>25.593599999999999</v>
      </c>
      <c r="I4189">
        <v>24.202999999999999</v>
      </c>
      <c r="J4189">
        <v>24.198</v>
      </c>
      <c r="K4189">
        <v>1608880</v>
      </c>
      <c r="L4189">
        <v>1056672</v>
      </c>
      <c r="M4189">
        <v>35.79</v>
      </c>
      <c r="N4189">
        <v>28.88</v>
      </c>
      <c r="O4189">
        <v>24.164999999999999</v>
      </c>
    </row>
    <row r="4190" spans="1:15" x14ac:dyDescent="0.25">
      <c r="A4190" s="1">
        <v>42390</v>
      </c>
      <c r="B4190">
        <v>24.074999999999999</v>
      </c>
      <c r="C4190">
        <v>208645852</v>
      </c>
      <c r="D4190">
        <v>24.47</v>
      </c>
      <c r="E4190">
        <v>23.734999999999999</v>
      </c>
      <c r="F4190">
        <v>24.32</v>
      </c>
      <c r="G4190">
        <v>24.392299999999999</v>
      </c>
      <c r="H4190">
        <v>25.4558</v>
      </c>
      <c r="I4190">
        <v>24.073</v>
      </c>
      <c r="J4190">
        <v>24.062999999999999</v>
      </c>
      <c r="K4190">
        <v>1131364</v>
      </c>
      <c r="L4190">
        <v>876396</v>
      </c>
      <c r="M4190">
        <v>27.231000000000002</v>
      </c>
      <c r="N4190">
        <v>28.827999999999999</v>
      </c>
      <c r="O4190">
        <v>24.198</v>
      </c>
    </row>
    <row r="4191" spans="1:15" x14ac:dyDescent="0.25">
      <c r="A4191" s="1">
        <v>42391</v>
      </c>
      <c r="B4191">
        <v>25.355</v>
      </c>
      <c r="C4191">
        <v>263201868</v>
      </c>
      <c r="D4191">
        <v>25.364999999999998</v>
      </c>
      <c r="E4191">
        <v>24.593</v>
      </c>
      <c r="F4191">
        <v>24.414999999999999</v>
      </c>
      <c r="G4191">
        <v>24.516500000000001</v>
      </c>
      <c r="H4191">
        <v>25.383099999999999</v>
      </c>
      <c r="I4191">
        <v>25.358000000000001</v>
      </c>
      <c r="J4191">
        <v>25.355</v>
      </c>
      <c r="K4191">
        <v>2268572</v>
      </c>
      <c r="L4191">
        <v>1705720</v>
      </c>
      <c r="M4191">
        <v>39.137</v>
      </c>
      <c r="N4191">
        <v>35.316000000000003</v>
      </c>
      <c r="O4191">
        <v>24.074999999999999</v>
      </c>
    </row>
    <row r="4192" spans="1:15" x14ac:dyDescent="0.25">
      <c r="A4192" s="1">
        <v>42394</v>
      </c>
      <c r="B4192">
        <v>24.86</v>
      </c>
      <c r="C4192">
        <v>207178100</v>
      </c>
      <c r="D4192">
        <v>25.382999999999999</v>
      </c>
      <c r="E4192">
        <v>24.803000000000001</v>
      </c>
      <c r="F4192">
        <v>24.5305</v>
      </c>
      <c r="G4192">
        <v>24.578499999999998</v>
      </c>
      <c r="H4192">
        <v>25.2685</v>
      </c>
      <c r="I4192">
        <v>24.87</v>
      </c>
      <c r="J4192">
        <v>24.86</v>
      </c>
      <c r="K4192">
        <v>1343840</v>
      </c>
      <c r="L4192">
        <v>865244</v>
      </c>
      <c r="M4192">
        <v>40.548000000000002</v>
      </c>
      <c r="N4192">
        <v>35.814999999999998</v>
      </c>
      <c r="O4192">
        <v>25.355</v>
      </c>
    </row>
    <row r="4193" spans="1:15" x14ac:dyDescent="0.25">
      <c r="A4193" s="1">
        <v>42395</v>
      </c>
      <c r="B4193">
        <v>24.998000000000001</v>
      </c>
      <c r="C4193">
        <v>300308008</v>
      </c>
      <c r="D4193">
        <v>25.22</v>
      </c>
      <c r="E4193">
        <v>24.518000000000001</v>
      </c>
      <c r="F4193">
        <v>24.696999999999999</v>
      </c>
      <c r="G4193">
        <v>24.614999999999998</v>
      </c>
      <c r="H4193">
        <v>25.167999999999999</v>
      </c>
      <c r="I4193">
        <v>24.998000000000001</v>
      </c>
      <c r="J4193">
        <v>24.995000000000001</v>
      </c>
      <c r="K4193">
        <v>2675788</v>
      </c>
      <c r="L4193">
        <v>2142472</v>
      </c>
      <c r="M4193">
        <v>39.869999999999997</v>
      </c>
      <c r="N4193">
        <v>35.886000000000003</v>
      </c>
      <c r="O4193">
        <v>24.86</v>
      </c>
    </row>
    <row r="4194" spans="1:15" x14ac:dyDescent="0.25">
      <c r="A4194" s="1">
        <v>42396</v>
      </c>
      <c r="B4194">
        <v>23.355</v>
      </c>
      <c r="C4194">
        <v>533478696</v>
      </c>
      <c r="D4194">
        <v>24.157</v>
      </c>
      <c r="E4194">
        <v>23.335000000000001</v>
      </c>
      <c r="F4194">
        <v>24.528500000000001</v>
      </c>
      <c r="G4194">
        <v>24.451499999999999</v>
      </c>
      <c r="H4194">
        <v>25.000499999999999</v>
      </c>
      <c r="I4194">
        <v>23.36</v>
      </c>
      <c r="J4194">
        <v>23.353000000000002</v>
      </c>
      <c r="K4194">
        <v>3877936</v>
      </c>
      <c r="L4194">
        <v>2757224</v>
      </c>
      <c r="M4194">
        <v>52.988999999999997</v>
      </c>
      <c r="N4194">
        <v>42.036000000000001</v>
      </c>
      <c r="O4194">
        <v>24.998000000000001</v>
      </c>
    </row>
    <row r="4195" spans="1:15" x14ac:dyDescent="0.25">
      <c r="A4195" s="1">
        <v>42397</v>
      </c>
      <c r="B4195">
        <v>23.523</v>
      </c>
      <c r="C4195">
        <v>222715300</v>
      </c>
      <c r="D4195">
        <v>23.63</v>
      </c>
      <c r="E4195">
        <v>23.097999999999999</v>
      </c>
      <c r="F4195">
        <v>24.417999999999999</v>
      </c>
      <c r="G4195">
        <v>24.369</v>
      </c>
      <c r="H4195">
        <v>24.817399999999999</v>
      </c>
      <c r="I4195">
        <v>23.52</v>
      </c>
      <c r="J4195">
        <v>23.518000000000001</v>
      </c>
      <c r="K4195">
        <v>1647348</v>
      </c>
      <c r="L4195">
        <v>1077684</v>
      </c>
      <c r="M4195">
        <v>51.197000000000003</v>
      </c>
      <c r="N4195">
        <v>42.345999999999997</v>
      </c>
      <c r="O4195">
        <v>23.355</v>
      </c>
    </row>
    <row r="4196" spans="1:15" x14ac:dyDescent="0.25">
      <c r="A4196" s="1">
        <v>42398</v>
      </c>
      <c r="B4196">
        <v>24.335000000000001</v>
      </c>
      <c r="C4196">
        <v>257666016</v>
      </c>
      <c r="D4196">
        <v>24.335000000000001</v>
      </c>
      <c r="E4196">
        <v>23.588000000000001</v>
      </c>
      <c r="F4196">
        <v>24.213999999999999</v>
      </c>
      <c r="G4196">
        <v>24.314499999999999</v>
      </c>
      <c r="H4196">
        <v>24.692599999999999</v>
      </c>
      <c r="I4196">
        <v>24.285</v>
      </c>
      <c r="J4196">
        <v>24.277999999999999</v>
      </c>
      <c r="K4196">
        <v>1885188</v>
      </c>
      <c r="L4196">
        <v>1378464</v>
      </c>
      <c r="M4196">
        <v>54.012999999999998</v>
      </c>
      <c r="N4196">
        <v>44.616</v>
      </c>
      <c r="O4196">
        <v>23.523</v>
      </c>
    </row>
    <row r="4197" spans="1:15" x14ac:dyDescent="0.25">
      <c r="A4197" s="1">
        <v>42401</v>
      </c>
      <c r="B4197">
        <v>24.108000000000001</v>
      </c>
      <c r="C4197">
        <v>163774164</v>
      </c>
      <c r="D4197">
        <v>24.178000000000001</v>
      </c>
      <c r="E4197">
        <v>23.85</v>
      </c>
      <c r="F4197">
        <v>24.063500000000001</v>
      </c>
      <c r="G4197">
        <v>24.297000000000001</v>
      </c>
      <c r="H4197">
        <v>24.5823</v>
      </c>
      <c r="I4197">
        <v>24.103000000000002</v>
      </c>
      <c r="J4197">
        <v>24.094999999999999</v>
      </c>
      <c r="K4197">
        <v>719284</v>
      </c>
      <c r="L4197">
        <v>536940</v>
      </c>
      <c r="M4197">
        <v>54.207000000000001</v>
      </c>
      <c r="N4197">
        <v>44.612000000000002</v>
      </c>
      <c r="O4197">
        <v>24.335000000000001</v>
      </c>
    </row>
    <row r="4198" spans="1:15" x14ac:dyDescent="0.25">
      <c r="A4198" s="1">
        <v>42402</v>
      </c>
      <c r="B4198">
        <v>23.62</v>
      </c>
      <c r="C4198">
        <v>149428860</v>
      </c>
      <c r="D4198">
        <v>24.01</v>
      </c>
      <c r="E4198">
        <v>23.57</v>
      </c>
      <c r="F4198">
        <v>23.788</v>
      </c>
      <c r="G4198">
        <v>24.2425</v>
      </c>
      <c r="H4198">
        <v>24.446400000000001</v>
      </c>
      <c r="I4198">
        <v>23.623000000000001</v>
      </c>
      <c r="J4198">
        <v>23.62</v>
      </c>
      <c r="K4198">
        <v>765288</v>
      </c>
      <c r="L4198">
        <v>467500</v>
      </c>
      <c r="M4198">
        <v>55.25</v>
      </c>
      <c r="N4198">
        <v>44.316000000000003</v>
      </c>
      <c r="O4198">
        <v>24.108000000000001</v>
      </c>
    </row>
    <row r="4199" spans="1:15" x14ac:dyDescent="0.25">
      <c r="A4199" s="1">
        <v>42403</v>
      </c>
      <c r="B4199">
        <v>24.088000000000001</v>
      </c>
      <c r="C4199">
        <v>183857176</v>
      </c>
      <c r="D4199">
        <v>24.21</v>
      </c>
      <c r="E4199">
        <v>23.52</v>
      </c>
      <c r="F4199">
        <v>23.9345</v>
      </c>
      <c r="G4199">
        <v>24.2315</v>
      </c>
      <c r="H4199">
        <v>24.366900000000001</v>
      </c>
      <c r="I4199">
        <v>24.088000000000001</v>
      </c>
      <c r="J4199">
        <v>24.085000000000001</v>
      </c>
      <c r="K4199">
        <v>1628136</v>
      </c>
      <c r="L4199">
        <v>704416</v>
      </c>
      <c r="M4199">
        <v>56.481000000000002</v>
      </c>
      <c r="N4199">
        <v>44.734999999999999</v>
      </c>
      <c r="O4199">
        <v>23.62</v>
      </c>
    </row>
    <row r="4200" spans="1:15" x14ac:dyDescent="0.25">
      <c r="A4200" s="1">
        <v>42404</v>
      </c>
      <c r="B4200">
        <v>24.15</v>
      </c>
      <c r="C4200">
        <v>185886608</v>
      </c>
      <c r="D4200">
        <v>24.332999999999998</v>
      </c>
      <c r="E4200">
        <v>23.797999999999998</v>
      </c>
      <c r="F4200">
        <v>24.06</v>
      </c>
      <c r="G4200">
        <v>24.239000000000001</v>
      </c>
      <c r="H4200">
        <v>24.3156</v>
      </c>
      <c r="I4200">
        <v>24.15</v>
      </c>
      <c r="J4200">
        <v>24.148</v>
      </c>
      <c r="K4200">
        <v>1244700</v>
      </c>
      <c r="L4200">
        <v>895112</v>
      </c>
      <c r="M4200">
        <v>47.271000000000001</v>
      </c>
      <c r="N4200">
        <v>41.814</v>
      </c>
      <c r="O4200">
        <v>24.088000000000001</v>
      </c>
    </row>
    <row r="4201" spans="1:15" x14ac:dyDescent="0.25">
      <c r="A4201" s="1">
        <v>42405</v>
      </c>
      <c r="B4201">
        <v>23.504999999999999</v>
      </c>
      <c r="C4201">
        <v>185672256</v>
      </c>
      <c r="D4201">
        <v>24.23</v>
      </c>
      <c r="E4201">
        <v>23.422999999999998</v>
      </c>
      <c r="F4201">
        <v>23.893999999999998</v>
      </c>
      <c r="G4201">
        <v>24.053999999999998</v>
      </c>
      <c r="H4201">
        <v>24.285299999999999</v>
      </c>
      <c r="I4201">
        <v>23.504999999999999</v>
      </c>
      <c r="J4201">
        <v>23.503</v>
      </c>
      <c r="K4201">
        <v>1285624</v>
      </c>
      <c r="L4201">
        <v>953112</v>
      </c>
      <c r="M4201">
        <v>48.152000000000001</v>
      </c>
      <c r="N4201">
        <v>42.930999999999997</v>
      </c>
      <c r="O4201">
        <v>24.15</v>
      </c>
    </row>
    <row r="4202" spans="1:15" x14ac:dyDescent="0.25">
      <c r="A4202" s="1">
        <v>42408</v>
      </c>
      <c r="B4202">
        <v>23.753</v>
      </c>
      <c r="C4202">
        <v>216085500</v>
      </c>
      <c r="D4202">
        <v>23.925000000000001</v>
      </c>
      <c r="E4202">
        <v>23.26</v>
      </c>
      <c r="F4202">
        <v>23.823</v>
      </c>
      <c r="G4202">
        <v>23.943300000000001</v>
      </c>
      <c r="H4202">
        <v>24.260899999999999</v>
      </c>
      <c r="I4202">
        <v>23.76</v>
      </c>
      <c r="J4202">
        <v>23.753</v>
      </c>
      <c r="K4202">
        <v>989780</v>
      </c>
      <c r="L4202">
        <v>880984</v>
      </c>
      <c r="M4202">
        <v>48.616</v>
      </c>
      <c r="N4202">
        <v>42.646999999999998</v>
      </c>
      <c r="O4202">
        <v>23.504999999999999</v>
      </c>
    </row>
    <row r="4203" spans="1:15" x14ac:dyDescent="0.25">
      <c r="A4203" s="1">
        <v>42409</v>
      </c>
      <c r="B4203">
        <v>23.748000000000001</v>
      </c>
      <c r="C4203">
        <v>177324780</v>
      </c>
      <c r="D4203">
        <v>23.984999999999999</v>
      </c>
      <c r="E4203">
        <v>23.483000000000001</v>
      </c>
      <c r="F4203">
        <v>23.848500000000001</v>
      </c>
      <c r="G4203">
        <v>23.818300000000001</v>
      </c>
      <c r="H4203">
        <v>24.2166</v>
      </c>
      <c r="I4203">
        <v>23.757999999999999</v>
      </c>
      <c r="J4203">
        <v>23.75</v>
      </c>
      <c r="K4203">
        <v>787816</v>
      </c>
      <c r="L4203">
        <v>718084</v>
      </c>
      <c r="M4203">
        <v>30.765999999999998</v>
      </c>
      <c r="N4203">
        <v>42.179000000000002</v>
      </c>
      <c r="O4203">
        <v>23.753</v>
      </c>
    </row>
    <row r="4204" spans="1:15" x14ac:dyDescent="0.25">
      <c r="A4204" s="1">
        <v>42410</v>
      </c>
      <c r="B4204">
        <v>23.568000000000001</v>
      </c>
      <c r="C4204">
        <v>169374404</v>
      </c>
      <c r="D4204">
        <v>24.088000000000001</v>
      </c>
      <c r="E4204">
        <v>23.524999999999999</v>
      </c>
      <c r="F4204">
        <v>23.744499999999999</v>
      </c>
      <c r="G4204">
        <v>23.839500000000001</v>
      </c>
      <c r="H4204">
        <v>24.145499999999998</v>
      </c>
      <c r="I4204">
        <v>23.568000000000001</v>
      </c>
      <c r="J4204">
        <v>23.565000000000001</v>
      </c>
      <c r="K4204">
        <v>880092</v>
      </c>
      <c r="L4204">
        <v>697848</v>
      </c>
      <c r="M4204">
        <v>30.962</v>
      </c>
      <c r="N4204">
        <v>41.244999999999997</v>
      </c>
      <c r="O4204">
        <v>23.748000000000001</v>
      </c>
    </row>
    <row r="4205" spans="1:15" x14ac:dyDescent="0.25">
      <c r="A4205" s="1">
        <v>42411</v>
      </c>
      <c r="B4205">
        <v>23.425000000000001</v>
      </c>
      <c r="C4205">
        <v>200298844</v>
      </c>
      <c r="D4205">
        <v>23.68</v>
      </c>
      <c r="E4205">
        <v>23.148</v>
      </c>
      <c r="F4205">
        <v>23.599499999999999</v>
      </c>
      <c r="G4205">
        <v>23.829799999999999</v>
      </c>
      <c r="H4205">
        <v>24.099399999999999</v>
      </c>
      <c r="I4205">
        <v>23.414999999999999</v>
      </c>
      <c r="J4205">
        <v>23.413</v>
      </c>
      <c r="K4205">
        <v>1226752</v>
      </c>
      <c r="L4205">
        <v>886872</v>
      </c>
      <c r="M4205">
        <v>23.312999999999999</v>
      </c>
      <c r="N4205">
        <v>40.241</v>
      </c>
      <c r="O4205">
        <v>23.568000000000001</v>
      </c>
    </row>
    <row r="4206" spans="1:15" x14ac:dyDescent="0.25">
      <c r="A4206" s="1">
        <v>42412</v>
      </c>
      <c r="B4206">
        <v>23.498000000000001</v>
      </c>
      <c r="C4206">
        <v>161405524</v>
      </c>
      <c r="D4206">
        <v>23.625</v>
      </c>
      <c r="E4206">
        <v>23.253</v>
      </c>
      <c r="F4206">
        <v>23.597999999999999</v>
      </c>
      <c r="G4206">
        <v>23.745999999999999</v>
      </c>
      <c r="H4206">
        <v>24.0303</v>
      </c>
      <c r="I4206">
        <v>23.498000000000001</v>
      </c>
      <c r="J4206">
        <v>23.492999999999999</v>
      </c>
      <c r="K4206">
        <v>1274616</v>
      </c>
      <c r="L4206">
        <v>661296</v>
      </c>
      <c r="M4206">
        <v>23.381</v>
      </c>
      <c r="N4206">
        <v>39.43</v>
      </c>
      <c r="O4206">
        <v>23.425000000000001</v>
      </c>
    </row>
    <row r="4207" spans="1:15" x14ac:dyDescent="0.25">
      <c r="A4207" s="1">
        <v>42415</v>
      </c>
      <c r="B4207">
        <v>23.498000000000001</v>
      </c>
      <c r="C4207">
        <v>161405524</v>
      </c>
      <c r="D4207">
        <v>23.625</v>
      </c>
      <c r="E4207">
        <v>23.253</v>
      </c>
      <c r="F4207">
        <v>23.597999999999999</v>
      </c>
      <c r="G4207">
        <v>23.745999999999999</v>
      </c>
      <c r="H4207">
        <v>24.0303</v>
      </c>
      <c r="I4207">
        <v>23.498000000000001</v>
      </c>
      <c r="J4207">
        <v>23.492999999999999</v>
      </c>
      <c r="K4207">
        <v>1274616</v>
      </c>
      <c r="L4207">
        <v>661296</v>
      </c>
      <c r="M4207">
        <v>23.381</v>
      </c>
      <c r="N4207">
        <v>39.43</v>
      </c>
      <c r="O4207">
        <v>23.425000000000001</v>
      </c>
    </row>
    <row r="4208" spans="1:15" x14ac:dyDescent="0.25">
      <c r="A4208" s="1">
        <v>42416</v>
      </c>
      <c r="B4208">
        <v>24.16</v>
      </c>
      <c r="C4208">
        <v>196231664</v>
      </c>
      <c r="D4208">
        <v>24.213000000000001</v>
      </c>
      <c r="E4208">
        <v>23.652999999999999</v>
      </c>
      <c r="F4208">
        <v>23.679500000000001</v>
      </c>
      <c r="G4208">
        <v>23.751300000000001</v>
      </c>
      <c r="H4208">
        <v>24.024100000000001</v>
      </c>
      <c r="I4208">
        <v>24.155000000000001</v>
      </c>
      <c r="J4208">
        <v>24.152999999999999</v>
      </c>
      <c r="K4208">
        <v>1259440</v>
      </c>
      <c r="L4208">
        <v>1166948</v>
      </c>
      <c r="M4208">
        <v>25.837</v>
      </c>
      <c r="N4208">
        <v>40.880000000000003</v>
      </c>
      <c r="O4208">
        <v>23.498000000000001</v>
      </c>
    </row>
    <row r="4209" spans="1:15" x14ac:dyDescent="0.25">
      <c r="A4209" s="1">
        <v>42417</v>
      </c>
      <c r="B4209">
        <v>24.53</v>
      </c>
      <c r="C4209">
        <v>179452972</v>
      </c>
      <c r="D4209">
        <v>24.553000000000001</v>
      </c>
      <c r="E4209">
        <v>24.038</v>
      </c>
      <c r="F4209">
        <v>23.835999999999999</v>
      </c>
      <c r="G4209">
        <v>23.842300000000002</v>
      </c>
      <c r="H4209">
        <v>24.042400000000001</v>
      </c>
      <c r="I4209">
        <v>24.527999999999999</v>
      </c>
      <c r="J4209">
        <v>24.524999999999999</v>
      </c>
      <c r="K4209">
        <v>1258040</v>
      </c>
      <c r="L4209">
        <v>961420</v>
      </c>
      <c r="M4209">
        <v>24.984999999999999</v>
      </c>
      <c r="N4209">
        <v>41.265999999999998</v>
      </c>
      <c r="O4209">
        <v>24.16</v>
      </c>
    </row>
    <row r="4210" spans="1:15" x14ac:dyDescent="0.25">
      <c r="A4210" s="1">
        <v>42418</v>
      </c>
      <c r="B4210">
        <v>24.065000000000001</v>
      </c>
      <c r="C4210">
        <v>156083932</v>
      </c>
      <c r="D4210">
        <v>24.722999999999999</v>
      </c>
      <c r="E4210">
        <v>24.023</v>
      </c>
      <c r="F4210">
        <v>23.935500000000001</v>
      </c>
      <c r="G4210">
        <v>23.84</v>
      </c>
      <c r="H4210">
        <v>24.035799999999998</v>
      </c>
      <c r="I4210">
        <v>24.065000000000001</v>
      </c>
      <c r="J4210">
        <v>24.062999999999999</v>
      </c>
      <c r="K4210">
        <v>1065976</v>
      </c>
      <c r="L4210">
        <v>956220</v>
      </c>
      <c r="M4210">
        <v>27.434000000000001</v>
      </c>
      <c r="N4210">
        <v>41.875</v>
      </c>
      <c r="O4210">
        <v>24.53</v>
      </c>
    </row>
    <row r="4211" spans="1:15" x14ac:dyDescent="0.25">
      <c r="A4211" s="1">
        <v>42419</v>
      </c>
      <c r="B4211">
        <v>24.01</v>
      </c>
      <c r="C4211">
        <v>141496692</v>
      </c>
      <c r="D4211">
        <v>24.19</v>
      </c>
      <c r="E4211">
        <v>23.95</v>
      </c>
      <c r="F4211">
        <v>24.052499999999998</v>
      </c>
      <c r="G4211">
        <v>23.826000000000001</v>
      </c>
      <c r="H4211">
        <v>24.032499999999999</v>
      </c>
      <c r="I4211">
        <v>24.013000000000002</v>
      </c>
      <c r="J4211">
        <v>24.007999999999999</v>
      </c>
      <c r="K4211">
        <v>1357672</v>
      </c>
      <c r="L4211">
        <v>1303180</v>
      </c>
      <c r="M4211">
        <v>22.367000000000001</v>
      </c>
      <c r="N4211">
        <v>36.661000000000001</v>
      </c>
      <c r="O4211">
        <v>24.065000000000001</v>
      </c>
    </row>
    <row r="4212" spans="1:15" x14ac:dyDescent="0.25">
      <c r="A4212" s="1">
        <v>42422</v>
      </c>
      <c r="B4212">
        <v>24.22</v>
      </c>
      <c r="C4212">
        <v>137123032</v>
      </c>
      <c r="D4212">
        <v>24.225000000000001</v>
      </c>
      <c r="E4212">
        <v>23.98</v>
      </c>
      <c r="F4212">
        <v>24.196999999999999</v>
      </c>
      <c r="G4212">
        <v>23.897500000000001</v>
      </c>
      <c r="H4212">
        <v>23.9757</v>
      </c>
      <c r="I4212">
        <v>24.222999999999999</v>
      </c>
      <c r="J4212">
        <v>24.218</v>
      </c>
      <c r="K4212">
        <v>985340</v>
      </c>
      <c r="L4212">
        <v>765236</v>
      </c>
      <c r="M4212">
        <v>22.178000000000001</v>
      </c>
      <c r="N4212">
        <v>36.280999999999999</v>
      </c>
      <c r="O4212">
        <v>24.01</v>
      </c>
    </row>
    <row r="4213" spans="1:15" x14ac:dyDescent="0.25">
      <c r="A4213" s="1">
        <v>42423</v>
      </c>
      <c r="B4213">
        <v>23.672999999999998</v>
      </c>
      <c r="C4213">
        <v>127770532</v>
      </c>
      <c r="D4213">
        <v>24.125</v>
      </c>
      <c r="E4213">
        <v>23.638000000000002</v>
      </c>
      <c r="F4213">
        <v>24.099499999999999</v>
      </c>
      <c r="G4213">
        <v>23.889500000000002</v>
      </c>
      <c r="H4213">
        <v>23.916399999999999</v>
      </c>
      <c r="I4213">
        <v>23.675000000000001</v>
      </c>
      <c r="J4213">
        <v>23.67</v>
      </c>
      <c r="K4213">
        <v>803416</v>
      </c>
      <c r="L4213">
        <v>654716</v>
      </c>
      <c r="M4213">
        <v>25.983000000000001</v>
      </c>
      <c r="N4213">
        <v>37.014000000000003</v>
      </c>
      <c r="O4213">
        <v>24.22</v>
      </c>
    </row>
    <row r="4214" spans="1:15" x14ac:dyDescent="0.25">
      <c r="A4214" s="1">
        <v>42424</v>
      </c>
      <c r="B4214">
        <v>24.024999999999999</v>
      </c>
      <c r="C4214">
        <v>145022980</v>
      </c>
      <c r="D4214">
        <v>24.094999999999999</v>
      </c>
      <c r="E4214">
        <v>23.33</v>
      </c>
      <c r="F4214">
        <v>23.9985</v>
      </c>
      <c r="G4214">
        <v>23.917300000000001</v>
      </c>
      <c r="H4214">
        <v>23.867699999999999</v>
      </c>
      <c r="I4214">
        <v>24.027999999999999</v>
      </c>
      <c r="J4214">
        <v>24.024999999999999</v>
      </c>
      <c r="K4214">
        <v>977964</v>
      </c>
      <c r="L4214">
        <v>652780</v>
      </c>
      <c r="M4214">
        <v>26.727</v>
      </c>
      <c r="N4214">
        <v>27.401</v>
      </c>
      <c r="O4214">
        <v>23.672999999999998</v>
      </c>
    </row>
    <row r="4215" spans="1:15" x14ac:dyDescent="0.25">
      <c r="A4215" s="1">
        <v>42425</v>
      </c>
      <c r="B4215">
        <v>24.19</v>
      </c>
      <c r="C4215">
        <v>110330636</v>
      </c>
      <c r="D4215">
        <v>24.19</v>
      </c>
      <c r="E4215">
        <v>23.812999999999999</v>
      </c>
      <c r="F4215">
        <v>24.023499999999999</v>
      </c>
      <c r="G4215">
        <v>23.979500000000002</v>
      </c>
      <c r="H4215">
        <v>23.909500000000001</v>
      </c>
      <c r="I4215">
        <v>24.19</v>
      </c>
      <c r="J4215">
        <v>24.187999999999999</v>
      </c>
      <c r="K4215">
        <v>852020</v>
      </c>
      <c r="L4215">
        <v>614484</v>
      </c>
      <c r="M4215">
        <v>26.337</v>
      </c>
      <c r="N4215">
        <v>27.393000000000001</v>
      </c>
      <c r="O4215">
        <v>24.024999999999999</v>
      </c>
    </row>
    <row r="4216" spans="1:15" x14ac:dyDescent="0.25">
      <c r="A4216" s="1">
        <v>42426</v>
      </c>
      <c r="B4216">
        <v>24.228000000000002</v>
      </c>
      <c r="C4216">
        <v>115964524</v>
      </c>
      <c r="D4216">
        <v>24.506</v>
      </c>
      <c r="E4216">
        <v>24.145</v>
      </c>
      <c r="F4216">
        <v>24.067</v>
      </c>
      <c r="G4216">
        <v>24.059799999999999</v>
      </c>
      <c r="H4216">
        <v>23.944800000000001</v>
      </c>
      <c r="I4216">
        <v>24.228000000000002</v>
      </c>
      <c r="J4216">
        <v>24.225000000000001</v>
      </c>
      <c r="K4216">
        <v>1118208</v>
      </c>
      <c r="L4216">
        <v>918592</v>
      </c>
      <c r="M4216">
        <v>26.36</v>
      </c>
      <c r="N4216">
        <v>24.289000000000001</v>
      </c>
      <c r="O4216">
        <v>24.19</v>
      </c>
    </row>
    <row r="4217" spans="1:15" x14ac:dyDescent="0.25">
      <c r="A4217" s="1">
        <v>42429</v>
      </c>
      <c r="B4217">
        <v>24.172999999999998</v>
      </c>
      <c r="C4217">
        <v>140865108</v>
      </c>
      <c r="D4217">
        <v>24.558</v>
      </c>
      <c r="E4217">
        <v>24.163</v>
      </c>
      <c r="F4217">
        <v>24.057500000000001</v>
      </c>
      <c r="G4217">
        <v>24.127300000000002</v>
      </c>
      <c r="H4217">
        <v>23.936599999999999</v>
      </c>
      <c r="I4217">
        <v>24.164999999999999</v>
      </c>
      <c r="J4217">
        <v>24.163</v>
      </c>
      <c r="K4217">
        <v>759368</v>
      </c>
      <c r="L4217">
        <v>560568</v>
      </c>
      <c r="M4217">
        <v>21.887</v>
      </c>
      <c r="N4217">
        <v>24.042000000000002</v>
      </c>
      <c r="O4217">
        <v>24.228000000000002</v>
      </c>
    </row>
    <row r="4218" spans="1:15" x14ac:dyDescent="0.25">
      <c r="A4218" s="1">
        <v>42430</v>
      </c>
      <c r="B4218">
        <v>25.132999999999999</v>
      </c>
      <c r="C4218">
        <v>201628588</v>
      </c>
      <c r="D4218">
        <v>25.193000000000001</v>
      </c>
      <c r="E4218">
        <v>24.355</v>
      </c>
      <c r="F4218">
        <v>24.349499999999999</v>
      </c>
      <c r="G4218">
        <v>24.224499999999999</v>
      </c>
      <c r="H4218">
        <v>23.9879</v>
      </c>
      <c r="I4218">
        <v>25.135000000000002</v>
      </c>
      <c r="J4218">
        <v>25.132999999999999</v>
      </c>
      <c r="K4218">
        <v>1817748</v>
      </c>
      <c r="L4218">
        <v>1132968</v>
      </c>
      <c r="M4218">
        <v>29.591999999999999</v>
      </c>
      <c r="N4218">
        <v>26.600999999999999</v>
      </c>
      <c r="O4218">
        <v>24.172999999999998</v>
      </c>
    </row>
    <row r="4219" spans="1:15" x14ac:dyDescent="0.25">
      <c r="A4219" s="1">
        <v>42431</v>
      </c>
      <c r="B4219">
        <v>25.187999999999999</v>
      </c>
      <c r="C4219">
        <v>132678240</v>
      </c>
      <c r="D4219">
        <v>25.222999999999999</v>
      </c>
      <c r="E4219">
        <v>24.91</v>
      </c>
      <c r="F4219">
        <v>24.582000000000001</v>
      </c>
      <c r="G4219">
        <v>24.290299999999998</v>
      </c>
      <c r="H4219">
        <v>24.066299999999998</v>
      </c>
      <c r="I4219">
        <v>25.187999999999999</v>
      </c>
      <c r="J4219">
        <v>25.18</v>
      </c>
      <c r="K4219">
        <v>841896</v>
      </c>
      <c r="L4219">
        <v>662408</v>
      </c>
      <c r="M4219">
        <v>26.541</v>
      </c>
      <c r="N4219">
        <v>25.824999999999999</v>
      </c>
      <c r="O4219">
        <v>25.132999999999999</v>
      </c>
    </row>
    <row r="4220" spans="1:15" x14ac:dyDescent="0.25">
      <c r="A4220" s="1">
        <v>42432</v>
      </c>
      <c r="B4220">
        <v>25.375</v>
      </c>
      <c r="C4220">
        <v>147822968</v>
      </c>
      <c r="D4220">
        <v>25.427</v>
      </c>
      <c r="E4220">
        <v>25.113</v>
      </c>
      <c r="F4220">
        <v>24.818999999999999</v>
      </c>
      <c r="G4220">
        <v>24.421299999999999</v>
      </c>
      <c r="H4220">
        <v>24.130600000000001</v>
      </c>
      <c r="I4220">
        <v>25.378</v>
      </c>
      <c r="J4220">
        <v>25.375</v>
      </c>
      <c r="K4220">
        <v>1553464</v>
      </c>
      <c r="L4220">
        <v>823996</v>
      </c>
      <c r="M4220">
        <v>26.177</v>
      </c>
      <c r="N4220">
        <v>25.893000000000001</v>
      </c>
      <c r="O4220">
        <v>25.187999999999999</v>
      </c>
    </row>
    <row r="4221" spans="1:15" x14ac:dyDescent="0.25">
      <c r="A4221" s="1">
        <v>42433</v>
      </c>
      <c r="B4221">
        <v>25.753</v>
      </c>
      <c r="C4221">
        <v>184220400</v>
      </c>
      <c r="D4221">
        <v>25.937999999999999</v>
      </c>
      <c r="E4221">
        <v>25.343</v>
      </c>
      <c r="F4221">
        <v>25.123999999999999</v>
      </c>
      <c r="G4221">
        <v>24.595500000000001</v>
      </c>
      <c r="H4221">
        <v>24.210799999999999</v>
      </c>
      <c r="I4221">
        <v>25.754999999999999</v>
      </c>
      <c r="J4221">
        <v>25.753</v>
      </c>
      <c r="K4221">
        <v>2115656</v>
      </c>
      <c r="L4221">
        <v>1268496</v>
      </c>
      <c r="M4221">
        <v>26.568999999999999</v>
      </c>
      <c r="N4221">
        <v>23.48</v>
      </c>
      <c r="O4221">
        <v>25.375</v>
      </c>
    </row>
    <row r="4222" spans="1:15" x14ac:dyDescent="0.25">
      <c r="A4222" s="1">
        <v>42436</v>
      </c>
      <c r="B4222">
        <v>25.468</v>
      </c>
      <c r="C4222">
        <v>143663240</v>
      </c>
      <c r="D4222">
        <v>25.707999999999998</v>
      </c>
      <c r="E4222">
        <v>25.24</v>
      </c>
      <c r="F4222">
        <v>25.382999999999999</v>
      </c>
      <c r="G4222">
        <v>24.720300000000002</v>
      </c>
      <c r="H4222">
        <v>24.308900000000001</v>
      </c>
      <c r="I4222">
        <v>25.47</v>
      </c>
      <c r="J4222">
        <v>25.457999999999998</v>
      </c>
      <c r="K4222">
        <v>933696</v>
      </c>
      <c r="L4222">
        <v>708836</v>
      </c>
      <c r="M4222">
        <v>22.788</v>
      </c>
      <c r="N4222">
        <v>24.079000000000001</v>
      </c>
      <c r="O4222">
        <v>25.753</v>
      </c>
    </row>
    <row r="4223" spans="1:15" x14ac:dyDescent="0.25">
      <c r="A4223" s="1">
        <v>42437</v>
      </c>
      <c r="B4223">
        <v>25.257999999999999</v>
      </c>
      <c r="C4223">
        <v>126247556</v>
      </c>
      <c r="D4223">
        <v>25.44</v>
      </c>
      <c r="E4223">
        <v>25.1</v>
      </c>
      <c r="F4223">
        <v>25.408000000000001</v>
      </c>
      <c r="G4223">
        <v>24.878799999999998</v>
      </c>
      <c r="H4223">
        <v>24.3841</v>
      </c>
      <c r="I4223">
        <v>25.263000000000002</v>
      </c>
      <c r="J4223">
        <v>25.257999999999999</v>
      </c>
      <c r="K4223">
        <v>705536</v>
      </c>
      <c r="L4223">
        <v>458304</v>
      </c>
      <c r="M4223">
        <v>23.94</v>
      </c>
      <c r="N4223">
        <v>24.449000000000002</v>
      </c>
      <c r="O4223">
        <v>25.468</v>
      </c>
    </row>
    <row r="4224" spans="1:15" x14ac:dyDescent="0.25">
      <c r="A4224" s="1">
        <v>42438</v>
      </c>
      <c r="B4224">
        <v>25.28</v>
      </c>
      <c r="C4224">
        <v>108806732</v>
      </c>
      <c r="D4224">
        <v>25.395</v>
      </c>
      <c r="E4224">
        <v>25.068000000000001</v>
      </c>
      <c r="F4224">
        <v>25.426500000000001</v>
      </c>
      <c r="G4224">
        <v>25.004300000000001</v>
      </c>
      <c r="H4224">
        <v>24.460799999999999</v>
      </c>
      <c r="I4224">
        <v>25.277999999999999</v>
      </c>
      <c r="J4224">
        <v>25.274999999999999</v>
      </c>
      <c r="K4224">
        <v>716712</v>
      </c>
      <c r="L4224">
        <v>425216</v>
      </c>
      <c r="M4224">
        <v>24.048999999999999</v>
      </c>
      <c r="N4224">
        <v>24.103999999999999</v>
      </c>
      <c r="O4224">
        <v>25.257999999999999</v>
      </c>
    </row>
    <row r="4225" spans="1:15" x14ac:dyDescent="0.25">
      <c r="A4225" s="1">
        <v>42439</v>
      </c>
      <c r="B4225">
        <v>25.292999999999999</v>
      </c>
      <c r="C4225">
        <v>134054308</v>
      </c>
      <c r="D4225">
        <v>25.56</v>
      </c>
      <c r="E4225">
        <v>25.038</v>
      </c>
      <c r="F4225">
        <v>25.41</v>
      </c>
      <c r="G4225">
        <v>25.1145</v>
      </c>
      <c r="H4225">
        <v>24.547000000000001</v>
      </c>
      <c r="I4225">
        <v>25.295000000000002</v>
      </c>
      <c r="J4225">
        <v>25.29</v>
      </c>
      <c r="K4225">
        <v>1065696</v>
      </c>
      <c r="L4225">
        <v>712752</v>
      </c>
      <c r="M4225">
        <v>24.103999999999999</v>
      </c>
      <c r="N4225">
        <v>23.841000000000001</v>
      </c>
      <c r="O4225">
        <v>25.28</v>
      </c>
    </row>
    <row r="4226" spans="1:15" x14ac:dyDescent="0.25">
      <c r="A4226" s="1">
        <v>42440</v>
      </c>
      <c r="B4226">
        <v>25.565000000000001</v>
      </c>
      <c r="C4226">
        <v>109632948</v>
      </c>
      <c r="D4226">
        <v>25.57</v>
      </c>
      <c r="E4226">
        <v>25.375</v>
      </c>
      <c r="F4226">
        <v>25.372499999999999</v>
      </c>
      <c r="G4226">
        <v>25.2483</v>
      </c>
      <c r="H4226">
        <v>24.654</v>
      </c>
      <c r="I4226">
        <v>25.562999999999999</v>
      </c>
      <c r="J4226">
        <v>25.56</v>
      </c>
      <c r="K4226">
        <v>1109884</v>
      </c>
      <c r="L4226">
        <v>613952</v>
      </c>
      <c r="M4226">
        <v>23.878</v>
      </c>
      <c r="N4226">
        <v>23.963999999999999</v>
      </c>
      <c r="O4226">
        <v>25.292999999999999</v>
      </c>
    </row>
    <row r="4227" spans="1:15" x14ac:dyDescent="0.25">
      <c r="A4227" s="1">
        <v>42443</v>
      </c>
      <c r="B4227">
        <v>25.63</v>
      </c>
      <c r="C4227">
        <v>100304248</v>
      </c>
      <c r="D4227">
        <v>25.728000000000002</v>
      </c>
      <c r="E4227">
        <v>25.445</v>
      </c>
      <c r="F4227">
        <v>25.405000000000001</v>
      </c>
      <c r="G4227">
        <v>25.393999999999998</v>
      </c>
      <c r="H4227">
        <v>24.7606</v>
      </c>
      <c r="I4227">
        <v>25.63</v>
      </c>
      <c r="J4227">
        <v>25.625</v>
      </c>
      <c r="K4227">
        <v>642708</v>
      </c>
      <c r="L4227">
        <v>360652</v>
      </c>
      <c r="M4227">
        <v>13.368</v>
      </c>
      <c r="N4227">
        <v>22.16</v>
      </c>
      <c r="O4227">
        <v>25.565000000000001</v>
      </c>
    </row>
    <row r="4228" spans="1:15" x14ac:dyDescent="0.25">
      <c r="A4228" s="1">
        <v>42444</v>
      </c>
      <c r="B4228">
        <v>26.145</v>
      </c>
      <c r="C4228">
        <v>160270936</v>
      </c>
      <c r="D4228">
        <v>26.295000000000002</v>
      </c>
      <c r="E4228">
        <v>25.963000000000001</v>
      </c>
      <c r="F4228">
        <v>25.5825</v>
      </c>
      <c r="G4228">
        <v>25.4953</v>
      </c>
      <c r="H4228">
        <v>24.8599</v>
      </c>
      <c r="I4228">
        <v>26.148</v>
      </c>
      <c r="J4228">
        <v>26.145</v>
      </c>
      <c r="K4228">
        <v>1689580</v>
      </c>
      <c r="L4228">
        <v>887508</v>
      </c>
      <c r="M4228">
        <v>16.413</v>
      </c>
      <c r="N4228">
        <v>22.594000000000001</v>
      </c>
      <c r="O4228">
        <v>25.63</v>
      </c>
    </row>
    <row r="4229" spans="1:15" x14ac:dyDescent="0.25">
      <c r="A4229" s="1">
        <v>42445</v>
      </c>
      <c r="B4229">
        <v>26.492999999999999</v>
      </c>
      <c r="C4229">
        <v>153213972</v>
      </c>
      <c r="D4229">
        <v>26.577999999999999</v>
      </c>
      <c r="E4229">
        <v>26.148</v>
      </c>
      <c r="F4229">
        <v>25.824999999999999</v>
      </c>
      <c r="G4229">
        <v>25.625800000000002</v>
      </c>
      <c r="H4229">
        <v>24.957999999999998</v>
      </c>
      <c r="I4229">
        <v>26.503</v>
      </c>
      <c r="J4229">
        <v>26.492999999999999</v>
      </c>
      <c r="K4229">
        <v>1339972</v>
      </c>
      <c r="L4229">
        <v>774144</v>
      </c>
      <c r="M4229">
        <v>17.07</v>
      </c>
      <c r="N4229">
        <v>21.059000000000001</v>
      </c>
      <c r="O4229">
        <v>26.145</v>
      </c>
    </row>
    <row r="4230" spans="1:15" x14ac:dyDescent="0.25">
      <c r="A4230" s="1">
        <v>42446</v>
      </c>
      <c r="B4230">
        <v>26.45</v>
      </c>
      <c r="C4230">
        <v>137682820</v>
      </c>
      <c r="D4230">
        <v>26.617999999999999</v>
      </c>
      <c r="E4230">
        <v>26.24</v>
      </c>
      <c r="F4230">
        <v>26.0565</v>
      </c>
      <c r="G4230">
        <v>25.7332</v>
      </c>
      <c r="H4230">
        <v>25.077300000000001</v>
      </c>
      <c r="I4230">
        <v>26.45</v>
      </c>
      <c r="J4230">
        <v>26.445</v>
      </c>
      <c r="K4230">
        <v>1129644</v>
      </c>
      <c r="L4230">
        <v>762544</v>
      </c>
      <c r="M4230">
        <v>16.206</v>
      </c>
      <c r="N4230">
        <v>21.026</v>
      </c>
      <c r="O4230">
        <v>26.492999999999999</v>
      </c>
    </row>
    <row r="4231" spans="1:15" x14ac:dyDescent="0.25">
      <c r="A4231" s="1">
        <v>42447</v>
      </c>
      <c r="B4231">
        <v>26.48</v>
      </c>
      <c r="C4231">
        <v>176820684</v>
      </c>
      <c r="D4231">
        <v>26.625</v>
      </c>
      <c r="E4231">
        <v>26.297999999999998</v>
      </c>
      <c r="F4231">
        <v>26.2395</v>
      </c>
      <c r="G4231">
        <v>25.806000000000001</v>
      </c>
      <c r="H4231">
        <v>25.200800000000001</v>
      </c>
      <c r="I4231">
        <v>26.478000000000002</v>
      </c>
      <c r="J4231">
        <v>26.472999999999999</v>
      </c>
      <c r="K4231">
        <v>1712732</v>
      </c>
      <c r="L4231">
        <v>708944</v>
      </c>
      <c r="M4231">
        <v>13.917</v>
      </c>
      <c r="N4231">
        <v>21.024000000000001</v>
      </c>
      <c r="O4231">
        <v>26.45</v>
      </c>
    </row>
    <row r="4232" spans="1:15" x14ac:dyDescent="0.25">
      <c r="A4232" s="1">
        <v>42450</v>
      </c>
      <c r="B4232">
        <v>26.478000000000002</v>
      </c>
      <c r="C4232">
        <v>142010712</v>
      </c>
      <c r="D4232">
        <v>26.913</v>
      </c>
      <c r="E4232">
        <v>26.285</v>
      </c>
      <c r="F4232">
        <v>26.408999999999999</v>
      </c>
      <c r="G4232">
        <v>25.907</v>
      </c>
      <c r="H4232">
        <v>25.313600000000001</v>
      </c>
      <c r="I4232">
        <v>26.478000000000002</v>
      </c>
      <c r="J4232">
        <v>26.475000000000001</v>
      </c>
      <c r="K4232">
        <v>1192960</v>
      </c>
      <c r="L4232">
        <v>855760</v>
      </c>
      <c r="M4232">
        <v>12.081</v>
      </c>
      <c r="N4232">
        <v>18.212</v>
      </c>
      <c r="O4232">
        <v>26.48</v>
      </c>
    </row>
    <row r="4233" spans="1:15" x14ac:dyDescent="0.25">
      <c r="A4233" s="1">
        <v>42451</v>
      </c>
      <c r="B4233">
        <v>26.68</v>
      </c>
      <c r="C4233">
        <v>129777500</v>
      </c>
      <c r="D4233">
        <v>26.823</v>
      </c>
      <c r="E4233">
        <v>26.303000000000001</v>
      </c>
      <c r="F4233">
        <v>26.515999999999998</v>
      </c>
      <c r="G4233">
        <v>26.049299999999999</v>
      </c>
      <c r="H4233">
        <v>25.463999999999999</v>
      </c>
      <c r="I4233">
        <v>26.684999999999999</v>
      </c>
      <c r="J4233">
        <v>26.68</v>
      </c>
      <c r="K4233">
        <v>979780</v>
      </c>
      <c r="L4233">
        <v>835012</v>
      </c>
      <c r="M4233">
        <v>11.832000000000001</v>
      </c>
      <c r="N4233">
        <v>17.896999999999998</v>
      </c>
      <c r="O4233">
        <v>26.478000000000002</v>
      </c>
    </row>
    <row r="4234" spans="1:15" x14ac:dyDescent="0.25">
      <c r="A4234" s="1">
        <v>42452</v>
      </c>
      <c r="B4234">
        <v>26.533000000000001</v>
      </c>
      <c r="C4234">
        <v>102813980</v>
      </c>
      <c r="D4234">
        <v>26.768000000000001</v>
      </c>
      <c r="E4234">
        <v>26.475000000000001</v>
      </c>
      <c r="F4234">
        <v>26.524000000000001</v>
      </c>
      <c r="G4234">
        <v>26.174499999999998</v>
      </c>
      <c r="H4234">
        <v>25.589400000000001</v>
      </c>
      <c r="I4234">
        <v>26.535</v>
      </c>
      <c r="J4234">
        <v>26.533000000000001</v>
      </c>
      <c r="K4234">
        <v>808556</v>
      </c>
      <c r="L4234">
        <v>550852</v>
      </c>
      <c r="M4234">
        <v>13.119</v>
      </c>
      <c r="N4234">
        <v>18.346</v>
      </c>
      <c r="O4234">
        <v>26.68</v>
      </c>
    </row>
    <row r="4235" spans="1:15" x14ac:dyDescent="0.25">
      <c r="A4235" s="1">
        <v>42453</v>
      </c>
      <c r="B4235">
        <v>26.417999999999999</v>
      </c>
      <c r="C4235">
        <v>104531820</v>
      </c>
      <c r="D4235">
        <v>26.562999999999999</v>
      </c>
      <c r="E4235">
        <v>26.222999999999999</v>
      </c>
      <c r="F4235">
        <v>26.517499999999998</v>
      </c>
      <c r="G4235">
        <v>26.286999999999999</v>
      </c>
      <c r="H4235">
        <v>25.700800000000001</v>
      </c>
      <c r="I4235">
        <v>26.414999999999999</v>
      </c>
      <c r="J4235">
        <v>26.41</v>
      </c>
      <c r="K4235">
        <v>988084</v>
      </c>
      <c r="L4235">
        <v>711052</v>
      </c>
      <c r="M4235">
        <v>13.593</v>
      </c>
      <c r="N4235">
        <v>18.626999999999999</v>
      </c>
      <c r="O4235">
        <v>26.533000000000001</v>
      </c>
    </row>
    <row r="4236" spans="1:15" x14ac:dyDescent="0.25">
      <c r="A4236" s="1">
        <v>42454</v>
      </c>
      <c r="B4236">
        <v>26.417999999999999</v>
      </c>
      <c r="C4236">
        <v>104531820</v>
      </c>
      <c r="D4236">
        <v>26.562999999999999</v>
      </c>
      <c r="E4236">
        <v>26.222999999999999</v>
      </c>
      <c r="F4236">
        <v>26.517499999999998</v>
      </c>
      <c r="G4236">
        <v>26.286999999999999</v>
      </c>
      <c r="H4236">
        <v>25.700800000000001</v>
      </c>
      <c r="I4236">
        <v>26.414999999999999</v>
      </c>
      <c r="J4236">
        <v>26.41</v>
      </c>
      <c r="K4236">
        <v>988084</v>
      </c>
      <c r="L4236">
        <v>711052</v>
      </c>
      <c r="M4236">
        <v>13.593</v>
      </c>
      <c r="N4236">
        <v>18.626999999999999</v>
      </c>
      <c r="O4236">
        <v>26.533000000000001</v>
      </c>
    </row>
    <row r="4237" spans="1:15" x14ac:dyDescent="0.25">
      <c r="A4237" s="1">
        <v>42457</v>
      </c>
      <c r="B4237">
        <v>26.297999999999998</v>
      </c>
      <c r="C4237">
        <v>77645488</v>
      </c>
      <c r="D4237">
        <v>26.547999999999998</v>
      </c>
      <c r="E4237">
        <v>26.265000000000001</v>
      </c>
      <c r="F4237">
        <v>26.481000000000002</v>
      </c>
      <c r="G4237">
        <v>26.360299999999999</v>
      </c>
      <c r="H4237">
        <v>25.804300000000001</v>
      </c>
      <c r="I4237">
        <v>26.305</v>
      </c>
      <c r="J4237">
        <v>26.297999999999998</v>
      </c>
      <c r="K4237">
        <v>560460</v>
      </c>
      <c r="L4237">
        <v>416236</v>
      </c>
      <c r="M4237">
        <v>14.297000000000001</v>
      </c>
      <c r="N4237">
        <v>18.765999999999998</v>
      </c>
      <c r="O4237">
        <v>26.417999999999999</v>
      </c>
    </row>
    <row r="4238" spans="1:15" x14ac:dyDescent="0.25">
      <c r="A4238" s="1">
        <v>42458</v>
      </c>
      <c r="B4238">
        <v>26.92</v>
      </c>
      <c r="C4238">
        <v>124760332</v>
      </c>
      <c r="D4238">
        <v>26.948</v>
      </c>
      <c r="E4238">
        <v>26.22</v>
      </c>
      <c r="F4238">
        <v>26.569500000000001</v>
      </c>
      <c r="G4238">
        <v>26.4893</v>
      </c>
      <c r="H4238">
        <v>25.941600000000001</v>
      </c>
      <c r="I4238">
        <v>26.922999999999998</v>
      </c>
      <c r="J4238">
        <v>26.92</v>
      </c>
      <c r="K4238">
        <v>1180340</v>
      </c>
      <c r="L4238">
        <v>704916</v>
      </c>
      <c r="M4238">
        <v>15.707000000000001</v>
      </c>
      <c r="N4238">
        <v>15.173</v>
      </c>
      <c r="O4238">
        <v>26.297999999999998</v>
      </c>
    </row>
    <row r="4239" spans="1:15" x14ac:dyDescent="0.25">
      <c r="A4239" s="1">
        <v>42459</v>
      </c>
      <c r="B4239">
        <v>27.39</v>
      </c>
      <c r="C4239">
        <v>182404596</v>
      </c>
      <c r="D4239">
        <v>27.605</v>
      </c>
      <c r="E4239">
        <v>27.15</v>
      </c>
      <c r="F4239">
        <v>26.711500000000001</v>
      </c>
      <c r="G4239">
        <v>26.613800000000001</v>
      </c>
      <c r="H4239">
        <v>26.054500000000001</v>
      </c>
      <c r="I4239">
        <v>27.4</v>
      </c>
      <c r="J4239">
        <v>27.398</v>
      </c>
      <c r="K4239">
        <v>2186268</v>
      </c>
      <c r="L4239">
        <v>996208</v>
      </c>
      <c r="M4239">
        <v>16.678000000000001</v>
      </c>
      <c r="N4239">
        <v>15.977</v>
      </c>
      <c r="O4239">
        <v>26.92</v>
      </c>
    </row>
    <row r="4240" spans="1:15" x14ac:dyDescent="0.25">
      <c r="A4240" s="1">
        <v>42460</v>
      </c>
      <c r="B4240">
        <v>27.248000000000001</v>
      </c>
      <c r="C4240">
        <v>103553796</v>
      </c>
      <c r="D4240">
        <v>27.475000000000001</v>
      </c>
      <c r="E4240">
        <v>27.22</v>
      </c>
      <c r="F4240">
        <v>26.854500000000002</v>
      </c>
      <c r="G4240">
        <v>26.689299999999999</v>
      </c>
      <c r="H4240">
        <v>26.157499999999999</v>
      </c>
      <c r="I4240">
        <v>27.242999999999999</v>
      </c>
      <c r="J4240">
        <v>27.24</v>
      </c>
      <c r="K4240">
        <v>896664</v>
      </c>
      <c r="L4240">
        <v>469024</v>
      </c>
      <c r="M4240">
        <v>17.157</v>
      </c>
      <c r="N4240">
        <v>16.314</v>
      </c>
      <c r="O4240">
        <v>27.39</v>
      </c>
    </row>
    <row r="4241" spans="1:15" x14ac:dyDescent="0.25">
      <c r="A4241" s="1">
        <v>42461</v>
      </c>
      <c r="B4241">
        <v>27.498000000000001</v>
      </c>
      <c r="C4241">
        <v>103495800</v>
      </c>
      <c r="D4241">
        <v>27.5</v>
      </c>
      <c r="E4241">
        <v>27.05</v>
      </c>
      <c r="F4241">
        <v>27.070499999999999</v>
      </c>
      <c r="G4241">
        <v>26.794</v>
      </c>
      <c r="H4241">
        <v>26.2636</v>
      </c>
      <c r="I4241">
        <v>27.498000000000001</v>
      </c>
      <c r="J4241">
        <v>27.49</v>
      </c>
      <c r="K4241">
        <v>1243208</v>
      </c>
      <c r="L4241">
        <v>789896</v>
      </c>
      <c r="M4241">
        <v>17.367000000000001</v>
      </c>
      <c r="N4241">
        <v>15.891999999999999</v>
      </c>
      <c r="O4241">
        <v>27.248000000000001</v>
      </c>
    </row>
    <row r="4242" spans="1:15" x14ac:dyDescent="0.25">
      <c r="A4242" s="1">
        <v>42464</v>
      </c>
      <c r="B4242">
        <v>27.78</v>
      </c>
      <c r="C4242">
        <v>149424816</v>
      </c>
      <c r="D4242">
        <v>28.047999999999998</v>
      </c>
      <c r="E4242">
        <v>27.568000000000001</v>
      </c>
      <c r="F4242">
        <v>27.367000000000001</v>
      </c>
      <c r="G4242">
        <v>26.923999999999999</v>
      </c>
      <c r="H4242">
        <v>26.364999999999998</v>
      </c>
      <c r="I4242">
        <v>27.783000000000001</v>
      </c>
      <c r="J4242">
        <v>27.777999999999999</v>
      </c>
      <c r="K4242">
        <v>1634692</v>
      </c>
      <c r="L4242">
        <v>962768</v>
      </c>
      <c r="M4242">
        <v>17.423999999999999</v>
      </c>
      <c r="N4242">
        <v>15</v>
      </c>
      <c r="O4242">
        <v>27.498000000000001</v>
      </c>
    </row>
    <row r="4243" spans="1:15" x14ac:dyDescent="0.25">
      <c r="A4243" s="1">
        <v>42465</v>
      </c>
      <c r="B4243">
        <v>27.452999999999999</v>
      </c>
      <c r="C4243">
        <v>106314608</v>
      </c>
      <c r="D4243">
        <v>27.683</v>
      </c>
      <c r="E4243">
        <v>27.355</v>
      </c>
      <c r="F4243">
        <v>27.473500000000001</v>
      </c>
      <c r="G4243">
        <v>27.0215</v>
      </c>
      <c r="H4243">
        <v>26.464300000000001</v>
      </c>
      <c r="I4243">
        <v>27.452999999999999</v>
      </c>
      <c r="J4243">
        <v>27.45</v>
      </c>
      <c r="K4243">
        <v>834412</v>
      </c>
      <c r="L4243">
        <v>502424</v>
      </c>
      <c r="M4243">
        <v>19.603999999999999</v>
      </c>
      <c r="N4243">
        <v>15.493</v>
      </c>
      <c r="O4243">
        <v>27.78</v>
      </c>
    </row>
    <row r="4244" spans="1:15" x14ac:dyDescent="0.25">
      <c r="A4244" s="1">
        <v>42466</v>
      </c>
      <c r="B4244">
        <v>27.74</v>
      </c>
      <c r="C4244">
        <v>105616308</v>
      </c>
      <c r="D4244">
        <v>27.745000000000001</v>
      </c>
      <c r="E4244">
        <v>27.3</v>
      </c>
      <c r="F4244">
        <v>27.543500000000002</v>
      </c>
      <c r="G4244">
        <v>27.127500000000001</v>
      </c>
      <c r="H4244">
        <v>26.5884</v>
      </c>
      <c r="I4244">
        <v>27.74</v>
      </c>
      <c r="J4244">
        <v>27.738</v>
      </c>
      <c r="K4244">
        <v>950352</v>
      </c>
      <c r="L4244">
        <v>539928</v>
      </c>
      <c r="M4244">
        <v>19.170000000000002</v>
      </c>
      <c r="N4244">
        <v>15.584</v>
      </c>
      <c r="O4244">
        <v>27.452999999999999</v>
      </c>
    </row>
    <row r="4245" spans="1:15" x14ac:dyDescent="0.25">
      <c r="A4245" s="1">
        <v>42467</v>
      </c>
      <c r="B4245">
        <v>27.135000000000002</v>
      </c>
      <c r="C4245">
        <v>127207480</v>
      </c>
      <c r="D4245">
        <v>27.605</v>
      </c>
      <c r="E4245">
        <v>27.03</v>
      </c>
      <c r="F4245">
        <v>27.521000000000001</v>
      </c>
      <c r="G4245">
        <v>27.187799999999999</v>
      </c>
      <c r="H4245">
        <v>26.681100000000001</v>
      </c>
      <c r="I4245">
        <v>27.135000000000002</v>
      </c>
      <c r="J4245">
        <v>27.132999999999999</v>
      </c>
      <c r="K4245">
        <v>1374032</v>
      </c>
      <c r="L4245">
        <v>819324</v>
      </c>
      <c r="M4245">
        <v>23.768999999999998</v>
      </c>
      <c r="N4245">
        <v>18.466999999999999</v>
      </c>
      <c r="O4245">
        <v>27.74</v>
      </c>
    </row>
    <row r="4246" spans="1:15" x14ac:dyDescent="0.25">
      <c r="A4246" s="1">
        <v>42468</v>
      </c>
      <c r="B4246">
        <v>27.164999999999999</v>
      </c>
      <c r="C4246">
        <v>94326960</v>
      </c>
      <c r="D4246">
        <v>27.443000000000001</v>
      </c>
      <c r="E4246">
        <v>27.042999999999999</v>
      </c>
      <c r="F4246">
        <v>27.454499999999999</v>
      </c>
      <c r="G4246">
        <v>27.262499999999999</v>
      </c>
      <c r="H4246">
        <v>26.774699999999999</v>
      </c>
      <c r="I4246">
        <v>27.167999999999999</v>
      </c>
      <c r="J4246">
        <v>27.16</v>
      </c>
      <c r="K4246">
        <v>1106108</v>
      </c>
      <c r="L4246">
        <v>820356</v>
      </c>
      <c r="M4246">
        <v>23.378</v>
      </c>
      <c r="N4246">
        <v>18.280999999999999</v>
      </c>
      <c r="O4246">
        <v>27.135000000000002</v>
      </c>
    </row>
    <row r="4247" spans="1:15" x14ac:dyDescent="0.25">
      <c r="A4247" s="1">
        <v>42471</v>
      </c>
      <c r="B4247">
        <v>27.254999999999999</v>
      </c>
      <c r="C4247">
        <v>117630072</v>
      </c>
      <c r="D4247">
        <v>27.652999999999999</v>
      </c>
      <c r="E4247">
        <v>27.207999999999998</v>
      </c>
      <c r="F4247">
        <v>27.349499999999999</v>
      </c>
      <c r="G4247">
        <v>27.3583</v>
      </c>
      <c r="H4247">
        <v>26.859200000000001</v>
      </c>
      <c r="I4247">
        <v>27.263000000000002</v>
      </c>
      <c r="J4247">
        <v>27.254999999999999</v>
      </c>
      <c r="K4247">
        <v>900296</v>
      </c>
      <c r="L4247">
        <v>714516</v>
      </c>
      <c r="M4247">
        <v>20.117999999999999</v>
      </c>
      <c r="N4247">
        <v>18.279</v>
      </c>
      <c r="O4247">
        <v>27.164999999999999</v>
      </c>
    </row>
    <row r="4248" spans="1:15" x14ac:dyDescent="0.25">
      <c r="A4248" s="1">
        <v>42472</v>
      </c>
      <c r="B4248">
        <v>27.61</v>
      </c>
      <c r="C4248">
        <v>108929300</v>
      </c>
      <c r="D4248">
        <v>27.625</v>
      </c>
      <c r="E4248">
        <v>27.164999999999999</v>
      </c>
      <c r="F4248">
        <v>27.381</v>
      </c>
      <c r="G4248">
        <v>27.427299999999999</v>
      </c>
      <c r="H4248">
        <v>26.958300000000001</v>
      </c>
      <c r="I4248">
        <v>27.613</v>
      </c>
      <c r="J4248">
        <v>27.61</v>
      </c>
      <c r="K4248">
        <v>815016</v>
      </c>
      <c r="L4248">
        <v>649684</v>
      </c>
      <c r="M4248">
        <v>19.105</v>
      </c>
      <c r="N4248">
        <v>17.529</v>
      </c>
      <c r="O4248">
        <v>27.254999999999999</v>
      </c>
    </row>
    <row r="4249" spans="1:15" x14ac:dyDescent="0.25">
      <c r="A4249" s="1">
        <v>42473</v>
      </c>
      <c r="B4249">
        <v>28.01</v>
      </c>
      <c r="C4249">
        <v>133029264</v>
      </c>
      <c r="D4249">
        <v>28.085000000000001</v>
      </c>
      <c r="E4249">
        <v>27.7</v>
      </c>
      <c r="F4249">
        <v>27.434999999999999</v>
      </c>
      <c r="G4249">
        <v>27.4893</v>
      </c>
      <c r="H4249">
        <v>27.051500000000001</v>
      </c>
      <c r="I4249">
        <v>28.015000000000001</v>
      </c>
      <c r="J4249">
        <v>28.01</v>
      </c>
      <c r="K4249">
        <v>1251096</v>
      </c>
      <c r="L4249">
        <v>895776</v>
      </c>
      <c r="M4249">
        <v>19.954999999999998</v>
      </c>
      <c r="N4249">
        <v>17.635000000000002</v>
      </c>
      <c r="O4249">
        <v>27.61</v>
      </c>
    </row>
    <row r="4250" spans="1:15" x14ac:dyDescent="0.25">
      <c r="A4250" s="1">
        <v>42474</v>
      </c>
      <c r="B4250">
        <v>28.024999999999999</v>
      </c>
      <c r="C4250">
        <v>101895692</v>
      </c>
      <c r="D4250">
        <v>28.097999999999999</v>
      </c>
      <c r="E4250">
        <v>27.832999999999998</v>
      </c>
      <c r="F4250">
        <v>27.613</v>
      </c>
      <c r="G4250">
        <v>27.567</v>
      </c>
      <c r="H4250">
        <v>27.1281</v>
      </c>
      <c r="I4250">
        <v>28.024999999999999</v>
      </c>
      <c r="J4250">
        <v>28.023</v>
      </c>
      <c r="K4250">
        <v>786652</v>
      </c>
      <c r="L4250">
        <v>670004</v>
      </c>
      <c r="M4250">
        <v>19.638000000000002</v>
      </c>
      <c r="N4250">
        <v>17.573</v>
      </c>
      <c r="O4250">
        <v>28.01</v>
      </c>
    </row>
    <row r="4251" spans="1:15" x14ac:dyDescent="0.25">
      <c r="A4251" s="1">
        <v>42475</v>
      </c>
      <c r="B4251">
        <v>27.463000000000001</v>
      </c>
      <c r="C4251">
        <v>187755876</v>
      </c>
      <c r="D4251">
        <v>28.074999999999999</v>
      </c>
      <c r="E4251">
        <v>27.433</v>
      </c>
      <c r="F4251">
        <v>27.672499999999999</v>
      </c>
      <c r="G4251">
        <v>27.563500000000001</v>
      </c>
      <c r="H4251">
        <v>27.178799999999999</v>
      </c>
      <c r="I4251">
        <v>27.463000000000001</v>
      </c>
      <c r="J4251">
        <v>27.452999999999999</v>
      </c>
      <c r="K4251">
        <v>2413320</v>
      </c>
      <c r="L4251">
        <v>2116268</v>
      </c>
      <c r="M4251">
        <v>22.216000000000001</v>
      </c>
      <c r="N4251">
        <v>19.579000000000001</v>
      </c>
      <c r="O4251">
        <v>28.024999999999999</v>
      </c>
    </row>
    <row r="4252" spans="1:15" x14ac:dyDescent="0.25">
      <c r="A4252" s="1">
        <v>42478</v>
      </c>
      <c r="B4252">
        <v>26.87</v>
      </c>
      <c r="C4252">
        <v>243285844</v>
      </c>
      <c r="D4252">
        <v>27.238</v>
      </c>
      <c r="E4252">
        <v>26.734999999999999</v>
      </c>
      <c r="F4252">
        <v>27.595500000000001</v>
      </c>
      <c r="G4252">
        <v>27.4725</v>
      </c>
      <c r="H4252">
        <v>27.1982</v>
      </c>
      <c r="I4252">
        <v>26.85</v>
      </c>
      <c r="J4252">
        <v>26.847999999999999</v>
      </c>
      <c r="K4252">
        <v>1808540</v>
      </c>
      <c r="L4252">
        <v>1431216</v>
      </c>
      <c r="M4252">
        <v>24.303000000000001</v>
      </c>
      <c r="N4252">
        <v>21.459</v>
      </c>
      <c r="O4252">
        <v>27.463000000000001</v>
      </c>
    </row>
    <row r="4253" spans="1:15" x14ac:dyDescent="0.25">
      <c r="A4253" s="1">
        <v>42479</v>
      </c>
      <c r="B4253">
        <v>26.728000000000002</v>
      </c>
      <c r="C4253">
        <v>129539516</v>
      </c>
      <c r="D4253">
        <v>27</v>
      </c>
      <c r="E4253">
        <v>26.558</v>
      </c>
      <c r="F4253">
        <v>27.419</v>
      </c>
      <c r="G4253">
        <v>27.4</v>
      </c>
      <c r="H4253">
        <v>27.210799999999999</v>
      </c>
      <c r="I4253">
        <v>26.738</v>
      </c>
      <c r="J4253">
        <v>26.734999999999999</v>
      </c>
      <c r="K4253">
        <v>872500</v>
      </c>
      <c r="L4253">
        <v>608740</v>
      </c>
      <c r="M4253">
        <v>23.047999999999998</v>
      </c>
      <c r="N4253">
        <v>21.396999999999998</v>
      </c>
      <c r="O4253">
        <v>26.87</v>
      </c>
    </row>
    <row r="4254" spans="1:15" x14ac:dyDescent="0.25">
      <c r="A4254" s="1">
        <v>42480</v>
      </c>
      <c r="B4254">
        <v>26.783000000000001</v>
      </c>
      <c r="C4254">
        <v>122444120</v>
      </c>
      <c r="D4254">
        <v>27.023</v>
      </c>
      <c r="E4254">
        <v>26.515000000000001</v>
      </c>
      <c r="F4254">
        <v>27.173500000000001</v>
      </c>
      <c r="G4254">
        <v>27.304300000000001</v>
      </c>
      <c r="H4254">
        <v>27.215900000000001</v>
      </c>
      <c r="I4254">
        <v>26.79</v>
      </c>
      <c r="J4254">
        <v>26.783000000000001</v>
      </c>
      <c r="K4254">
        <v>1034228</v>
      </c>
      <c r="L4254">
        <v>651212</v>
      </c>
      <c r="M4254">
        <v>20.452999999999999</v>
      </c>
      <c r="N4254">
        <v>21.292000000000002</v>
      </c>
      <c r="O4254">
        <v>26.728000000000002</v>
      </c>
    </row>
    <row r="4255" spans="1:15" x14ac:dyDescent="0.25">
      <c r="A4255" s="1">
        <v>42481</v>
      </c>
      <c r="B4255">
        <v>26.492999999999999</v>
      </c>
      <c r="C4255">
        <v>126210100</v>
      </c>
      <c r="D4255">
        <v>26.733000000000001</v>
      </c>
      <c r="E4255">
        <v>26.38</v>
      </c>
      <c r="F4255">
        <v>26.867000000000001</v>
      </c>
      <c r="G4255">
        <v>27.24</v>
      </c>
      <c r="H4255">
        <v>27.213899999999999</v>
      </c>
      <c r="I4255">
        <v>26.492999999999999</v>
      </c>
      <c r="J4255">
        <v>26.49</v>
      </c>
      <c r="K4255">
        <v>1068456</v>
      </c>
      <c r="L4255">
        <v>588056</v>
      </c>
      <c r="M4255">
        <v>20.974</v>
      </c>
      <c r="N4255">
        <v>21.640999999999998</v>
      </c>
      <c r="O4255">
        <v>26.783000000000001</v>
      </c>
    </row>
    <row r="4256" spans="1:15" x14ac:dyDescent="0.25">
      <c r="A4256" s="1">
        <v>42482</v>
      </c>
      <c r="B4256">
        <v>26.42</v>
      </c>
      <c r="C4256">
        <v>134732484</v>
      </c>
      <c r="D4256">
        <v>26.62</v>
      </c>
      <c r="E4256">
        <v>26.155000000000001</v>
      </c>
      <c r="F4256">
        <v>26.6585</v>
      </c>
      <c r="G4256">
        <v>27.165500000000002</v>
      </c>
      <c r="H4256">
        <v>27.213999999999999</v>
      </c>
      <c r="I4256">
        <v>26.42</v>
      </c>
      <c r="J4256">
        <v>26.417999999999999</v>
      </c>
      <c r="K4256">
        <v>1390352</v>
      </c>
      <c r="L4256">
        <v>960476</v>
      </c>
      <c r="M4256">
        <v>20.652999999999999</v>
      </c>
      <c r="N4256">
        <v>21.594999999999999</v>
      </c>
      <c r="O4256">
        <v>26.492999999999999</v>
      </c>
    </row>
    <row r="4257" spans="1:15" x14ac:dyDescent="0.25">
      <c r="A4257" s="1">
        <v>42485</v>
      </c>
      <c r="B4257">
        <v>26.27</v>
      </c>
      <c r="C4257">
        <v>112126352</v>
      </c>
      <c r="D4257">
        <v>26.413</v>
      </c>
      <c r="E4257">
        <v>26.128</v>
      </c>
      <c r="F4257">
        <v>26.538499999999999</v>
      </c>
      <c r="G4257">
        <v>27.067</v>
      </c>
      <c r="H4257">
        <v>27.212599999999998</v>
      </c>
      <c r="I4257">
        <v>26.27</v>
      </c>
      <c r="J4257">
        <v>26.268000000000001</v>
      </c>
      <c r="K4257">
        <v>925148</v>
      </c>
      <c r="L4257">
        <v>806820</v>
      </c>
      <c r="M4257">
        <v>18.117000000000001</v>
      </c>
      <c r="N4257">
        <v>19.687000000000001</v>
      </c>
      <c r="O4257">
        <v>26.42</v>
      </c>
    </row>
    <row r="4258" spans="1:15" x14ac:dyDescent="0.25">
      <c r="A4258" s="1">
        <v>42486</v>
      </c>
      <c r="B4258">
        <v>26.088000000000001</v>
      </c>
      <c r="C4258">
        <v>224064660</v>
      </c>
      <c r="D4258">
        <v>26.324999999999999</v>
      </c>
      <c r="E4258">
        <v>25.978000000000002</v>
      </c>
      <c r="F4258">
        <v>26.410499999999999</v>
      </c>
      <c r="G4258">
        <v>26.9148</v>
      </c>
      <c r="H4258">
        <v>27.170999999999999</v>
      </c>
      <c r="I4258">
        <v>26.077999999999999</v>
      </c>
      <c r="J4258">
        <v>26.073</v>
      </c>
      <c r="K4258">
        <v>2049108</v>
      </c>
      <c r="L4258">
        <v>1629836</v>
      </c>
      <c r="M4258">
        <v>13.548999999999999</v>
      </c>
      <c r="N4258">
        <v>18.38</v>
      </c>
      <c r="O4258">
        <v>26.27</v>
      </c>
    </row>
    <row r="4259" spans="1:15" x14ac:dyDescent="0.25">
      <c r="A4259" s="1">
        <v>42487</v>
      </c>
      <c r="B4259">
        <v>24.454999999999998</v>
      </c>
      <c r="C4259">
        <v>458408568</v>
      </c>
      <c r="D4259">
        <v>24.678000000000001</v>
      </c>
      <c r="E4259">
        <v>23.92</v>
      </c>
      <c r="F4259">
        <v>25.945</v>
      </c>
      <c r="G4259">
        <v>26.5593</v>
      </c>
      <c r="H4259">
        <v>27.0242</v>
      </c>
      <c r="I4259">
        <v>24.454999999999998</v>
      </c>
      <c r="J4259">
        <v>24.45</v>
      </c>
      <c r="K4259">
        <v>3686584</v>
      </c>
      <c r="L4259">
        <v>2553684</v>
      </c>
      <c r="M4259">
        <v>32.445999999999998</v>
      </c>
      <c r="N4259">
        <v>29.431999999999999</v>
      </c>
      <c r="O4259">
        <v>26.088000000000001</v>
      </c>
    </row>
    <row r="4260" spans="1:15" x14ac:dyDescent="0.25">
      <c r="A4260" s="1">
        <v>42488</v>
      </c>
      <c r="B4260">
        <v>23.707999999999998</v>
      </c>
      <c r="C4260">
        <v>328970760</v>
      </c>
      <c r="D4260">
        <v>24.47</v>
      </c>
      <c r="E4260">
        <v>23.562999999999999</v>
      </c>
      <c r="F4260">
        <v>25.388000000000002</v>
      </c>
      <c r="G4260">
        <v>26.127500000000001</v>
      </c>
      <c r="H4260">
        <v>26.847200000000001</v>
      </c>
      <c r="I4260">
        <v>23.71</v>
      </c>
      <c r="J4260">
        <v>23.7</v>
      </c>
      <c r="K4260">
        <v>2218848</v>
      </c>
      <c r="L4260">
        <v>1933108</v>
      </c>
      <c r="M4260">
        <v>33.499000000000002</v>
      </c>
      <c r="N4260">
        <v>30.25</v>
      </c>
      <c r="O4260">
        <v>24.454999999999998</v>
      </c>
    </row>
    <row r="4261" spans="1:15" x14ac:dyDescent="0.25">
      <c r="A4261" s="1">
        <v>42489</v>
      </c>
      <c r="B4261">
        <v>23.434999999999999</v>
      </c>
      <c r="C4261">
        <v>274125912</v>
      </c>
      <c r="D4261">
        <v>23.68</v>
      </c>
      <c r="E4261">
        <v>23.128</v>
      </c>
      <c r="F4261">
        <v>24.791</v>
      </c>
      <c r="G4261">
        <v>25.724699999999999</v>
      </c>
      <c r="H4261">
        <v>26.644100000000002</v>
      </c>
      <c r="I4261">
        <v>23.437999999999999</v>
      </c>
      <c r="J4261">
        <v>23.434999999999999</v>
      </c>
      <c r="K4261">
        <v>2778428</v>
      </c>
      <c r="L4261">
        <v>2222100</v>
      </c>
      <c r="M4261">
        <v>33.408000000000001</v>
      </c>
      <c r="N4261">
        <v>29.437000000000001</v>
      </c>
      <c r="O4261">
        <v>23.707999999999998</v>
      </c>
    </row>
    <row r="4262" spans="1:15" x14ac:dyDescent="0.25">
      <c r="A4262" s="1">
        <v>42492</v>
      </c>
      <c r="B4262">
        <v>23.41</v>
      </c>
      <c r="C4262">
        <v>192640416</v>
      </c>
      <c r="D4262">
        <v>23.52</v>
      </c>
      <c r="E4262">
        <v>23.1</v>
      </c>
      <c r="F4262">
        <v>24.219000000000001</v>
      </c>
      <c r="G4262">
        <v>25.378699999999998</v>
      </c>
      <c r="H4262">
        <v>26.425599999999999</v>
      </c>
      <c r="I4262">
        <v>23.414999999999999</v>
      </c>
      <c r="J4262">
        <v>23.41</v>
      </c>
      <c r="K4262">
        <v>1557264</v>
      </c>
      <c r="L4262">
        <v>1075676</v>
      </c>
      <c r="M4262">
        <v>33.890999999999998</v>
      </c>
      <c r="N4262">
        <v>29.553999999999998</v>
      </c>
      <c r="O4262">
        <v>23.434999999999999</v>
      </c>
    </row>
    <row r="4263" spans="1:15" x14ac:dyDescent="0.25">
      <c r="A4263" s="1">
        <v>42493</v>
      </c>
      <c r="B4263">
        <v>23.795000000000002</v>
      </c>
      <c r="C4263">
        <v>227325108</v>
      </c>
      <c r="D4263">
        <v>23.934999999999999</v>
      </c>
      <c r="E4263">
        <v>23.42</v>
      </c>
      <c r="F4263">
        <v>23.7605</v>
      </c>
      <c r="G4263">
        <v>25.0855</v>
      </c>
      <c r="H4263">
        <v>26.242699999999999</v>
      </c>
      <c r="I4263">
        <v>23.803000000000001</v>
      </c>
      <c r="J4263">
        <v>23.795000000000002</v>
      </c>
      <c r="K4263">
        <v>1553376</v>
      </c>
      <c r="L4263">
        <v>939788</v>
      </c>
      <c r="M4263">
        <v>36.915999999999997</v>
      </c>
      <c r="N4263">
        <v>30.17</v>
      </c>
      <c r="O4263">
        <v>23.41</v>
      </c>
    </row>
    <row r="4264" spans="1:15" x14ac:dyDescent="0.25">
      <c r="A4264" s="1">
        <v>42494</v>
      </c>
      <c r="B4264">
        <v>23.547999999999998</v>
      </c>
      <c r="C4264">
        <v>164101900</v>
      </c>
      <c r="D4264">
        <v>23.975000000000001</v>
      </c>
      <c r="E4264">
        <v>23.454999999999998</v>
      </c>
      <c r="F4264">
        <v>23.579000000000001</v>
      </c>
      <c r="G4264">
        <v>24.762</v>
      </c>
      <c r="H4264">
        <v>26.033100000000001</v>
      </c>
      <c r="I4264">
        <v>23.55</v>
      </c>
      <c r="J4264">
        <v>23.547999999999998</v>
      </c>
      <c r="K4264">
        <v>1563160</v>
      </c>
      <c r="L4264">
        <v>624768</v>
      </c>
      <c r="M4264">
        <v>36.926000000000002</v>
      </c>
      <c r="N4264">
        <v>29.695</v>
      </c>
      <c r="O4264">
        <v>23.795000000000002</v>
      </c>
    </row>
    <row r="4265" spans="1:15" x14ac:dyDescent="0.25">
      <c r="A4265" s="1">
        <v>42495</v>
      </c>
      <c r="B4265">
        <v>23.31</v>
      </c>
      <c r="C4265">
        <v>143562000</v>
      </c>
      <c r="D4265">
        <v>23.518000000000001</v>
      </c>
      <c r="E4265">
        <v>23.17</v>
      </c>
      <c r="F4265">
        <v>23.499500000000001</v>
      </c>
      <c r="G4265">
        <v>24.4437</v>
      </c>
      <c r="H4265">
        <v>25.841899999999999</v>
      </c>
      <c r="I4265">
        <v>23.308</v>
      </c>
      <c r="J4265">
        <v>23.305</v>
      </c>
      <c r="K4265">
        <v>1085728</v>
      </c>
      <c r="L4265">
        <v>646404</v>
      </c>
      <c r="M4265">
        <v>36.463000000000001</v>
      </c>
      <c r="N4265">
        <v>29.516999999999999</v>
      </c>
      <c r="O4265">
        <v>23.547999999999998</v>
      </c>
    </row>
    <row r="4266" spans="1:15" x14ac:dyDescent="0.25">
      <c r="A4266" s="1">
        <v>42496</v>
      </c>
      <c r="B4266">
        <v>23.18</v>
      </c>
      <c r="C4266">
        <v>174799544</v>
      </c>
      <c r="D4266">
        <v>23.363</v>
      </c>
      <c r="E4266">
        <v>22.963000000000001</v>
      </c>
      <c r="F4266">
        <v>23.448499999999999</v>
      </c>
      <c r="G4266">
        <v>24.119700000000002</v>
      </c>
      <c r="H4266">
        <v>25.642600000000002</v>
      </c>
      <c r="I4266">
        <v>23.18</v>
      </c>
      <c r="J4266">
        <v>23.178000000000001</v>
      </c>
      <c r="K4266">
        <v>1441676</v>
      </c>
      <c r="L4266">
        <v>1089712</v>
      </c>
      <c r="M4266">
        <v>36.47</v>
      </c>
      <c r="N4266">
        <v>29.204000000000001</v>
      </c>
      <c r="O4266">
        <v>23.31</v>
      </c>
    </row>
    <row r="4267" spans="1:15" x14ac:dyDescent="0.25">
      <c r="A4267" s="1">
        <v>42499</v>
      </c>
      <c r="B4267">
        <v>23.198</v>
      </c>
      <c r="C4267">
        <v>131745744</v>
      </c>
      <c r="D4267">
        <v>23.443000000000001</v>
      </c>
      <c r="E4267">
        <v>23.148</v>
      </c>
      <c r="F4267">
        <v>23.405999999999999</v>
      </c>
      <c r="G4267">
        <v>23.8125</v>
      </c>
      <c r="H4267">
        <v>25.439699999999998</v>
      </c>
      <c r="I4267">
        <v>23.2</v>
      </c>
      <c r="J4267">
        <v>23.198</v>
      </c>
      <c r="K4267">
        <v>766520</v>
      </c>
      <c r="L4267">
        <v>530904</v>
      </c>
      <c r="M4267">
        <v>37.177</v>
      </c>
      <c r="N4267">
        <v>28.242000000000001</v>
      </c>
      <c r="O4267">
        <v>23.18</v>
      </c>
    </row>
    <row r="4268" spans="1:15" x14ac:dyDescent="0.25">
      <c r="A4268" s="1">
        <v>42500</v>
      </c>
      <c r="B4268">
        <v>23.355</v>
      </c>
      <c r="C4268">
        <v>134747344</v>
      </c>
      <c r="D4268">
        <v>23.393000000000001</v>
      </c>
      <c r="E4268">
        <v>23.027999999999999</v>
      </c>
      <c r="F4268">
        <v>23.318000000000001</v>
      </c>
      <c r="G4268">
        <v>23.539200000000001</v>
      </c>
      <c r="H4268">
        <v>25.227</v>
      </c>
      <c r="I4268">
        <v>23.35</v>
      </c>
      <c r="J4268">
        <v>23.347999999999999</v>
      </c>
      <c r="K4268">
        <v>1006652</v>
      </c>
      <c r="L4268">
        <v>624456</v>
      </c>
      <c r="M4268">
        <v>21.474</v>
      </c>
      <c r="N4268">
        <v>27.454999999999998</v>
      </c>
      <c r="O4268">
        <v>23.198</v>
      </c>
    </row>
    <row r="4269" spans="1:15" x14ac:dyDescent="0.25">
      <c r="A4269" s="1">
        <v>42501</v>
      </c>
      <c r="B4269">
        <v>23.128</v>
      </c>
      <c r="C4269">
        <v>114876436</v>
      </c>
      <c r="D4269">
        <v>23.393000000000001</v>
      </c>
      <c r="E4269">
        <v>23.114999999999998</v>
      </c>
      <c r="F4269">
        <v>23.234000000000002</v>
      </c>
      <c r="G4269">
        <v>23.406500000000001</v>
      </c>
      <c r="H4269">
        <v>24.982900000000001</v>
      </c>
      <c r="I4269">
        <v>23.132999999999999</v>
      </c>
      <c r="J4269">
        <v>23.128</v>
      </c>
      <c r="K4269">
        <v>773372</v>
      </c>
      <c r="L4269">
        <v>560396</v>
      </c>
      <c r="M4269">
        <v>15.278</v>
      </c>
      <c r="N4269">
        <v>27.17</v>
      </c>
      <c r="O4269">
        <v>23.355</v>
      </c>
    </row>
    <row r="4270" spans="1:15" x14ac:dyDescent="0.25">
      <c r="A4270" s="1">
        <v>42502</v>
      </c>
      <c r="B4270">
        <v>22.585000000000001</v>
      </c>
      <c r="C4270">
        <v>305258760</v>
      </c>
      <c r="D4270">
        <v>23.195</v>
      </c>
      <c r="E4270">
        <v>22.367999999999999</v>
      </c>
      <c r="F4270">
        <v>23.088999999999999</v>
      </c>
      <c r="G4270">
        <v>23.2942</v>
      </c>
      <c r="H4270">
        <v>24.710899999999999</v>
      </c>
      <c r="I4270">
        <v>22.585000000000001</v>
      </c>
      <c r="J4270">
        <v>22.582999999999998</v>
      </c>
      <c r="K4270">
        <v>2578460</v>
      </c>
      <c r="L4270">
        <v>1730016</v>
      </c>
      <c r="M4270">
        <v>18.600000000000001</v>
      </c>
      <c r="N4270">
        <v>27.385999999999999</v>
      </c>
      <c r="O4270">
        <v>23.128</v>
      </c>
    </row>
    <row r="4271" spans="1:15" x14ac:dyDescent="0.25">
      <c r="A4271" s="1">
        <v>42503</v>
      </c>
      <c r="B4271">
        <v>22.63</v>
      </c>
      <c r="C4271">
        <v>177571060</v>
      </c>
      <c r="D4271">
        <v>22.917999999999999</v>
      </c>
      <c r="E4271">
        <v>22.5</v>
      </c>
      <c r="F4271">
        <v>22.978999999999999</v>
      </c>
      <c r="G4271">
        <v>23.213699999999999</v>
      </c>
      <c r="H4271">
        <v>24.469200000000001</v>
      </c>
      <c r="I4271">
        <v>22.635000000000002</v>
      </c>
      <c r="J4271">
        <v>22.632999999999999</v>
      </c>
      <c r="K4271">
        <v>1884832</v>
      </c>
      <c r="L4271">
        <v>1643976</v>
      </c>
      <c r="M4271">
        <v>18.834</v>
      </c>
      <c r="N4271">
        <v>27.356000000000002</v>
      </c>
      <c r="O4271">
        <v>22.585000000000001</v>
      </c>
    </row>
    <row r="4272" spans="1:15" x14ac:dyDescent="0.25">
      <c r="A4272" s="1">
        <v>42506</v>
      </c>
      <c r="B4272">
        <v>23.47</v>
      </c>
      <c r="C4272">
        <v>245039024</v>
      </c>
      <c r="D4272">
        <v>23.597999999999999</v>
      </c>
      <c r="E4272">
        <v>22.913</v>
      </c>
      <c r="F4272">
        <v>23.0335</v>
      </c>
      <c r="G4272">
        <v>23.2197</v>
      </c>
      <c r="H4272">
        <v>24.299199999999999</v>
      </c>
      <c r="I4272">
        <v>23.472999999999999</v>
      </c>
      <c r="J4272">
        <v>23.47</v>
      </c>
      <c r="K4272">
        <v>1975484</v>
      </c>
      <c r="L4272">
        <v>1378928</v>
      </c>
      <c r="M4272">
        <v>27.103000000000002</v>
      </c>
      <c r="N4272">
        <v>32.122999999999998</v>
      </c>
      <c r="O4272">
        <v>22.63</v>
      </c>
    </row>
    <row r="4273" spans="1:15" x14ac:dyDescent="0.25">
      <c r="A4273" s="1">
        <v>42507</v>
      </c>
      <c r="B4273">
        <v>23.373000000000001</v>
      </c>
      <c r="C4273">
        <v>187667756</v>
      </c>
      <c r="D4273">
        <v>23.675000000000001</v>
      </c>
      <c r="E4273">
        <v>23.253</v>
      </c>
      <c r="F4273">
        <v>23.036999999999999</v>
      </c>
      <c r="G4273">
        <v>23.177499999999998</v>
      </c>
      <c r="H4273">
        <v>24.131499999999999</v>
      </c>
      <c r="I4273">
        <v>23.373000000000001</v>
      </c>
      <c r="J4273">
        <v>23.37</v>
      </c>
      <c r="K4273">
        <v>948224</v>
      </c>
      <c r="L4273">
        <v>725412</v>
      </c>
      <c r="M4273">
        <v>26.637</v>
      </c>
      <c r="N4273">
        <v>31.957000000000001</v>
      </c>
      <c r="O4273">
        <v>23.47</v>
      </c>
    </row>
    <row r="4274" spans="1:15" x14ac:dyDescent="0.25">
      <c r="A4274" s="1">
        <v>42508</v>
      </c>
      <c r="B4274">
        <v>23.64</v>
      </c>
      <c r="C4274">
        <v>168249564</v>
      </c>
      <c r="D4274">
        <v>23.803000000000001</v>
      </c>
      <c r="E4274">
        <v>23.472999999999999</v>
      </c>
      <c r="F4274">
        <v>23.139500000000002</v>
      </c>
      <c r="G4274">
        <v>23.186699999999998</v>
      </c>
      <c r="H4274">
        <v>23.974399999999999</v>
      </c>
      <c r="I4274">
        <v>23.648</v>
      </c>
      <c r="J4274">
        <v>23.643000000000001</v>
      </c>
      <c r="K4274">
        <v>1216856</v>
      </c>
      <c r="L4274">
        <v>978296</v>
      </c>
      <c r="M4274">
        <v>26.702999999999999</v>
      </c>
      <c r="N4274">
        <v>32.637</v>
      </c>
      <c r="O4274">
        <v>23.373000000000001</v>
      </c>
    </row>
    <row r="4275" spans="1:15" x14ac:dyDescent="0.25">
      <c r="A4275" s="1">
        <v>42509</v>
      </c>
      <c r="B4275">
        <v>23.55</v>
      </c>
      <c r="C4275">
        <v>121768400</v>
      </c>
      <c r="D4275">
        <v>23.66</v>
      </c>
      <c r="E4275">
        <v>23.393000000000001</v>
      </c>
      <c r="F4275">
        <v>23.3325</v>
      </c>
      <c r="G4275">
        <v>23.210699999999999</v>
      </c>
      <c r="H4275">
        <v>23.827200000000001</v>
      </c>
      <c r="I4275">
        <v>23.55</v>
      </c>
      <c r="J4275">
        <v>23.547999999999998</v>
      </c>
      <c r="K4275">
        <v>1080752</v>
      </c>
      <c r="L4275">
        <v>834176</v>
      </c>
      <c r="M4275">
        <v>26.565000000000001</v>
      </c>
      <c r="N4275">
        <v>32.624000000000002</v>
      </c>
      <c r="O4275">
        <v>23.64</v>
      </c>
    </row>
    <row r="4276" spans="1:15" x14ac:dyDescent="0.25">
      <c r="A4276" s="1">
        <v>42510</v>
      </c>
      <c r="B4276">
        <v>23.805</v>
      </c>
      <c r="C4276">
        <v>128103872</v>
      </c>
      <c r="D4276">
        <v>23.858000000000001</v>
      </c>
      <c r="E4276">
        <v>23.63</v>
      </c>
      <c r="F4276">
        <v>23.567499999999999</v>
      </c>
      <c r="G4276">
        <v>23.273199999999999</v>
      </c>
      <c r="H4276">
        <v>23.6965</v>
      </c>
      <c r="I4276">
        <v>23.805</v>
      </c>
      <c r="J4276">
        <v>23.803000000000001</v>
      </c>
      <c r="K4276">
        <v>1332772</v>
      </c>
      <c r="L4276">
        <v>1136824</v>
      </c>
      <c r="M4276">
        <v>26.984000000000002</v>
      </c>
      <c r="N4276">
        <v>33.213000000000001</v>
      </c>
      <c r="O4276">
        <v>23.55</v>
      </c>
    </row>
    <row r="4277" spans="1:15" x14ac:dyDescent="0.25">
      <c r="A4277" s="1">
        <v>42513</v>
      </c>
      <c r="B4277">
        <v>24.108000000000001</v>
      </c>
      <c r="C4277">
        <v>152074572</v>
      </c>
      <c r="D4277">
        <v>24.297999999999998</v>
      </c>
      <c r="E4277">
        <v>23.917999999999999</v>
      </c>
      <c r="F4277">
        <v>23.695</v>
      </c>
      <c r="G4277">
        <v>23.3642</v>
      </c>
      <c r="H4277">
        <v>23.5884</v>
      </c>
      <c r="I4277">
        <v>24.114999999999998</v>
      </c>
      <c r="J4277">
        <v>24.108000000000001</v>
      </c>
      <c r="K4277">
        <v>1273576</v>
      </c>
      <c r="L4277">
        <v>837104</v>
      </c>
      <c r="M4277">
        <v>27.439</v>
      </c>
      <c r="N4277">
        <v>33.845999999999997</v>
      </c>
      <c r="O4277">
        <v>23.805</v>
      </c>
    </row>
    <row r="4278" spans="1:15" x14ac:dyDescent="0.25">
      <c r="A4278" s="1">
        <v>42514</v>
      </c>
      <c r="B4278">
        <v>24.475000000000001</v>
      </c>
      <c r="C4278">
        <v>140560696</v>
      </c>
      <c r="D4278">
        <v>24.523</v>
      </c>
      <c r="E4278">
        <v>24.21</v>
      </c>
      <c r="F4278">
        <v>23.915500000000002</v>
      </c>
      <c r="G4278">
        <v>23.476199999999999</v>
      </c>
      <c r="H4278">
        <v>23.5077</v>
      </c>
      <c r="I4278">
        <v>24.475000000000001</v>
      </c>
      <c r="J4278">
        <v>24.472999999999999</v>
      </c>
      <c r="K4278">
        <v>1090468</v>
      </c>
      <c r="L4278">
        <v>933720</v>
      </c>
      <c r="M4278">
        <v>26.771000000000001</v>
      </c>
      <c r="N4278">
        <v>24.954999999999998</v>
      </c>
      <c r="O4278">
        <v>24.108000000000001</v>
      </c>
    </row>
    <row r="4279" spans="1:15" x14ac:dyDescent="0.25">
      <c r="A4279" s="1">
        <v>42515</v>
      </c>
      <c r="B4279">
        <v>24.905000000000001</v>
      </c>
      <c r="C4279">
        <v>154568432</v>
      </c>
      <c r="D4279">
        <v>24.934999999999999</v>
      </c>
      <c r="E4279">
        <v>24.527999999999999</v>
      </c>
      <c r="F4279">
        <v>24.168500000000002</v>
      </c>
      <c r="G4279">
        <v>23.654</v>
      </c>
      <c r="H4279">
        <v>23.530200000000001</v>
      </c>
      <c r="I4279">
        <v>24.9</v>
      </c>
      <c r="J4279">
        <v>24.898</v>
      </c>
      <c r="K4279">
        <v>1782152</v>
      </c>
      <c r="L4279">
        <v>1086808</v>
      </c>
      <c r="M4279">
        <v>20.067</v>
      </c>
      <c r="N4279">
        <v>22.56</v>
      </c>
      <c r="O4279">
        <v>24.475000000000001</v>
      </c>
    </row>
    <row r="4280" spans="1:15" x14ac:dyDescent="0.25">
      <c r="A4280" s="1">
        <v>42516</v>
      </c>
      <c r="B4280">
        <v>25.103000000000002</v>
      </c>
      <c r="C4280">
        <v>225324636</v>
      </c>
      <c r="D4280">
        <v>25.183</v>
      </c>
      <c r="E4280">
        <v>24.66</v>
      </c>
      <c r="F4280">
        <v>24.478999999999999</v>
      </c>
      <c r="G4280">
        <v>23.9057</v>
      </c>
      <c r="H4280">
        <v>23.6</v>
      </c>
      <c r="I4280">
        <v>25.105</v>
      </c>
      <c r="J4280">
        <v>25.103000000000002</v>
      </c>
      <c r="K4280">
        <v>2340428</v>
      </c>
      <c r="L4280">
        <v>1649744</v>
      </c>
      <c r="M4280">
        <v>19.459</v>
      </c>
      <c r="N4280">
        <v>21.936</v>
      </c>
      <c r="O4280">
        <v>24.905000000000001</v>
      </c>
    </row>
    <row r="4281" spans="1:15" x14ac:dyDescent="0.25">
      <c r="A4281" s="1">
        <v>42517</v>
      </c>
      <c r="B4281">
        <v>25.088000000000001</v>
      </c>
      <c r="C4281">
        <v>145364960</v>
      </c>
      <c r="D4281">
        <v>25.117999999999999</v>
      </c>
      <c r="E4281">
        <v>24.811</v>
      </c>
      <c r="F4281">
        <v>24.735499999999998</v>
      </c>
      <c r="G4281">
        <v>24.151499999999999</v>
      </c>
      <c r="H4281">
        <v>23.682600000000001</v>
      </c>
      <c r="I4281">
        <v>25.085000000000001</v>
      </c>
      <c r="J4281">
        <v>25.082999999999998</v>
      </c>
      <c r="K4281">
        <v>1535088</v>
      </c>
      <c r="L4281">
        <v>779544</v>
      </c>
      <c r="M4281">
        <v>13.226000000000001</v>
      </c>
      <c r="N4281">
        <v>21.922000000000001</v>
      </c>
      <c r="O4281">
        <v>25.103000000000002</v>
      </c>
    </row>
    <row r="4282" spans="1:15" x14ac:dyDescent="0.25">
      <c r="A4282" s="1">
        <v>42520</v>
      </c>
      <c r="B4282">
        <v>25.088000000000001</v>
      </c>
      <c r="C4282">
        <v>145364960</v>
      </c>
      <c r="D4282">
        <v>25.117999999999999</v>
      </c>
      <c r="E4282">
        <v>24.811</v>
      </c>
      <c r="F4282">
        <v>24.735499999999998</v>
      </c>
      <c r="G4282">
        <v>24.151499999999999</v>
      </c>
      <c r="H4282">
        <v>23.682600000000001</v>
      </c>
      <c r="I4282">
        <v>25.085000000000001</v>
      </c>
      <c r="J4282">
        <v>25.082999999999998</v>
      </c>
      <c r="K4282">
        <v>1535088</v>
      </c>
      <c r="L4282">
        <v>779544</v>
      </c>
      <c r="M4282">
        <v>13.226000000000001</v>
      </c>
      <c r="N4282">
        <v>21.922000000000001</v>
      </c>
      <c r="O4282">
        <v>25.103000000000002</v>
      </c>
    </row>
    <row r="4283" spans="1:15" x14ac:dyDescent="0.25">
      <c r="A4283" s="1">
        <v>42521</v>
      </c>
      <c r="B4283">
        <v>24.965</v>
      </c>
      <c r="C4283">
        <v>169228848</v>
      </c>
      <c r="D4283">
        <v>25.1</v>
      </c>
      <c r="E4283">
        <v>24.704999999999998</v>
      </c>
      <c r="F4283">
        <v>24.907</v>
      </c>
      <c r="G4283">
        <v>24.300999999999998</v>
      </c>
      <c r="H4283">
        <v>23.760400000000001</v>
      </c>
      <c r="I4283">
        <v>24.963000000000001</v>
      </c>
      <c r="J4283">
        <v>24.96</v>
      </c>
      <c r="K4283">
        <v>1126688</v>
      </c>
      <c r="L4283">
        <v>650296</v>
      </c>
      <c r="M4283">
        <v>13.439</v>
      </c>
      <c r="N4283">
        <v>21.552</v>
      </c>
      <c r="O4283">
        <v>25.088000000000001</v>
      </c>
    </row>
    <row r="4284" spans="1:15" x14ac:dyDescent="0.25">
      <c r="A4284" s="1">
        <v>42522</v>
      </c>
      <c r="B4284">
        <v>24.614999999999998</v>
      </c>
      <c r="C4284">
        <v>116693140</v>
      </c>
      <c r="D4284">
        <v>24.885000000000002</v>
      </c>
      <c r="E4284">
        <v>24.582999999999998</v>
      </c>
      <c r="F4284">
        <v>24.934999999999999</v>
      </c>
      <c r="G4284">
        <v>24.4252</v>
      </c>
      <c r="H4284">
        <v>23.801400000000001</v>
      </c>
      <c r="I4284">
        <v>24.614999999999998</v>
      </c>
      <c r="J4284">
        <v>24.613</v>
      </c>
      <c r="K4284">
        <v>942788</v>
      </c>
      <c r="L4284">
        <v>493220</v>
      </c>
      <c r="M4284">
        <v>17.355</v>
      </c>
      <c r="N4284">
        <v>21.911000000000001</v>
      </c>
      <c r="O4284">
        <v>24.965</v>
      </c>
    </row>
    <row r="4285" spans="1:15" x14ac:dyDescent="0.25">
      <c r="A4285" s="1">
        <v>42523</v>
      </c>
      <c r="B4285">
        <v>24.43</v>
      </c>
      <c r="C4285">
        <v>160766400</v>
      </c>
      <c r="D4285">
        <v>24.46</v>
      </c>
      <c r="E4285">
        <v>24.158000000000001</v>
      </c>
      <c r="F4285">
        <v>24.84</v>
      </c>
      <c r="G4285">
        <v>24.504200000000001</v>
      </c>
      <c r="H4285">
        <v>23.845500000000001</v>
      </c>
      <c r="I4285">
        <v>24.43</v>
      </c>
      <c r="J4285">
        <v>24.422999999999998</v>
      </c>
      <c r="K4285">
        <v>1411132</v>
      </c>
      <c r="L4285">
        <v>826792</v>
      </c>
      <c r="M4285">
        <v>18.038</v>
      </c>
      <c r="N4285">
        <v>21.718</v>
      </c>
      <c r="O4285">
        <v>24.614999999999998</v>
      </c>
    </row>
    <row r="4286" spans="1:15" x14ac:dyDescent="0.25">
      <c r="A4286" s="1">
        <v>42524</v>
      </c>
      <c r="B4286">
        <v>24.48</v>
      </c>
      <c r="C4286">
        <v>114019552</v>
      </c>
      <c r="D4286">
        <v>24.568000000000001</v>
      </c>
      <c r="E4286">
        <v>24.363</v>
      </c>
      <c r="F4286">
        <v>24.715499999999999</v>
      </c>
      <c r="G4286">
        <v>24.597200000000001</v>
      </c>
      <c r="H4286">
        <v>23.904</v>
      </c>
      <c r="I4286">
        <v>24.48</v>
      </c>
      <c r="J4286">
        <v>24.478000000000002</v>
      </c>
      <c r="K4286">
        <v>989188</v>
      </c>
      <c r="L4286">
        <v>788268</v>
      </c>
      <c r="M4286">
        <v>17.588999999999999</v>
      </c>
      <c r="N4286">
        <v>21.491</v>
      </c>
      <c r="O4286">
        <v>24.43</v>
      </c>
    </row>
    <row r="4287" spans="1:15" x14ac:dyDescent="0.25">
      <c r="A4287" s="1">
        <v>42527</v>
      </c>
      <c r="B4287">
        <v>24.658000000000001</v>
      </c>
      <c r="C4287">
        <v>93170016</v>
      </c>
      <c r="D4287">
        <v>25.472999999999999</v>
      </c>
      <c r="E4287">
        <v>24.388000000000002</v>
      </c>
      <c r="F4287">
        <v>24.6295</v>
      </c>
      <c r="G4287">
        <v>24.682500000000001</v>
      </c>
      <c r="H4287">
        <v>23.977900000000002</v>
      </c>
      <c r="I4287">
        <v>24.66</v>
      </c>
      <c r="J4287">
        <v>24.658000000000001</v>
      </c>
      <c r="K4287">
        <v>705400</v>
      </c>
      <c r="L4287">
        <v>513844</v>
      </c>
      <c r="M4287">
        <v>16.864000000000001</v>
      </c>
      <c r="N4287">
        <v>21.532</v>
      </c>
      <c r="O4287">
        <v>24.48</v>
      </c>
    </row>
    <row r="4288" spans="1:15" x14ac:dyDescent="0.25">
      <c r="A4288" s="1">
        <v>42528</v>
      </c>
      <c r="B4288">
        <v>24.757999999999999</v>
      </c>
      <c r="C4288">
        <v>89637800</v>
      </c>
      <c r="D4288">
        <v>24.968</v>
      </c>
      <c r="E4288">
        <v>24.74</v>
      </c>
      <c r="F4288">
        <v>24.588000000000001</v>
      </c>
      <c r="G4288">
        <v>24.747499999999999</v>
      </c>
      <c r="H4288">
        <v>24.055900000000001</v>
      </c>
      <c r="I4288">
        <v>24.763000000000002</v>
      </c>
      <c r="J4288">
        <v>24.76</v>
      </c>
      <c r="K4288">
        <v>759196</v>
      </c>
      <c r="L4288">
        <v>553764</v>
      </c>
      <c r="M4288">
        <v>15.131</v>
      </c>
      <c r="N4288">
        <v>21.49</v>
      </c>
      <c r="O4288">
        <v>24.658000000000001</v>
      </c>
    </row>
    <row r="4289" spans="1:15" x14ac:dyDescent="0.25">
      <c r="A4289" s="1">
        <v>42529</v>
      </c>
      <c r="B4289">
        <v>24.734999999999999</v>
      </c>
      <c r="C4289">
        <v>83392524</v>
      </c>
      <c r="D4289">
        <v>24.89</v>
      </c>
      <c r="E4289">
        <v>24.67</v>
      </c>
      <c r="F4289">
        <v>24.611999999999998</v>
      </c>
      <c r="G4289">
        <v>24.773499999999999</v>
      </c>
      <c r="H4289">
        <v>24.1249</v>
      </c>
      <c r="I4289">
        <v>24.734999999999999</v>
      </c>
      <c r="J4289">
        <v>24.733000000000001</v>
      </c>
      <c r="K4289">
        <v>570036</v>
      </c>
      <c r="L4289">
        <v>423948</v>
      </c>
      <c r="M4289">
        <v>11.561999999999999</v>
      </c>
      <c r="N4289">
        <v>20.968</v>
      </c>
      <c r="O4289">
        <v>24.757999999999999</v>
      </c>
    </row>
    <row r="4290" spans="1:15" x14ac:dyDescent="0.25">
      <c r="A4290" s="1">
        <v>42530</v>
      </c>
      <c r="B4290">
        <v>24.913</v>
      </c>
      <c r="C4290">
        <v>106405416</v>
      </c>
      <c r="D4290">
        <v>24.998000000000001</v>
      </c>
      <c r="E4290">
        <v>24.614999999999998</v>
      </c>
      <c r="F4290">
        <v>24.708500000000001</v>
      </c>
      <c r="G4290">
        <v>24.7742</v>
      </c>
      <c r="H4290">
        <v>24.214099999999998</v>
      </c>
      <c r="I4290">
        <v>24.914999999999999</v>
      </c>
      <c r="J4290">
        <v>24.913</v>
      </c>
      <c r="K4290">
        <v>836200</v>
      </c>
      <c r="L4290">
        <v>731764</v>
      </c>
      <c r="M4290">
        <v>11.385999999999999</v>
      </c>
      <c r="N4290">
        <v>18.079000000000001</v>
      </c>
      <c r="O4290">
        <v>24.734999999999999</v>
      </c>
    </row>
    <row r="4291" spans="1:15" x14ac:dyDescent="0.25">
      <c r="A4291" s="1">
        <v>42531</v>
      </c>
      <c r="B4291">
        <v>24.707999999999998</v>
      </c>
      <c r="C4291">
        <v>126851744</v>
      </c>
      <c r="D4291">
        <v>24.835999999999999</v>
      </c>
      <c r="E4291">
        <v>24.62</v>
      </c>
      <c r="F4291">
        <v>24.754000000000001</v>
      </c>
      <c r="G4291">
        <v>24.7347</v>
      </c>
      <c r="H4291">
        <v>24.3202</v>
      </c>
      <c r="I4291">
        <v>24.713000000000001</v>
      </c>
      <c r="J4291">
        <v>24.71</v>
      </c>
      <c r="K4291">
        <v>1158708</v>
      </c>
      <c r="L4291">
        <v>876924</v>
      </c>
      <c r="M4291">
        <v>12.057</v>
      </c>
      <c r="N4291">
        <v>18.725000000000001</v>
      </c>
      <c r="O4291">
        <v>24.913</v>
      </c>
    </row>
    <row r="4292" spans="1:15" x14ac:dyDescent="0.25">
      <c r="A4292" s="1">
        <v>42534</v>
      </c>
      <c r="B4292">
        <v>24.335000000000001</v>
      </c>
      <c r="C4292">
        <v>152081976</v>
      </c>
      <c r="D4292">
        <v>24.78</v>
      </c>
      <c r="E4292">
        <v>24.274999999999999</v>
      </c>
      <c r="F4292">
        <v>24.689499999999999</v>
      </c>
      <c r="G4292">
        <v>24.659500000000001</v>
      </c>
      <c r="H4292">
        <v>24.4055</v>
      </c>
      <c r="I4292">
        <v>24.34</v>
      </c>
      <c r="J4292">
        <v>24.335000000000001</v>
      </c>
      <c r="K4292">
        <v>959052</v>
      </c>
      <c r="L4292">
        <v>700152</v>
      </c>
      <c r="M4292">
        <v>14.05</v>
      </c>
      <c r="N4292">
        <v>15.516999999999999</v>
      </c>
      <c r="O4292">
        <v>24.707999999999998</v>
      </c>
    </row>
    <row r="4293" spans="1:15" x14ac:dyDescent="0.25">
      <c r="A4293" s="1">
        <v>42535</v>
      </c>
      <c r="B4293">
        <v>24.364999999999998</v>
      </c>
      <c r="C4293">
        <v>127727776</v>
      </c>
      <c r="D4293">
        <v>24.619</v>
      </c>
      <c r="E4293">
        <v>24.187999999999999</v>
      </c>
      <c r="F4293">
        <v>24.611000000000001</v>
      </c>
      <c r="G4293">
        <v>24.599499999999999</v>
      </c>
      <c r="H4293">
        <v>24.450199999999999</v>
      </c>
      <c r="I4293">
        <v>24.367999999999999</v>
      </c>
      <c r="J4293">
        <v>24.364999999999998</v>
      </c>
      <c r="K4293">
        <v>894892</v>
      </c>
      <c r="L4293">
        <v>685616</v>
      </c>
      <c r="M4293">
        <v>12.367000000000001</v>
      </c>
      <c r="N4293">
        <v>15.339</v>
      </c>
      <c r="O4293">
        <v>24.335000000000001</v>
      </c>
    </row>
    <row r="4294" spans="1:15" x14ac:dyDescent="0.25">
      <c r="A4294" s="1">
        <v>42536</v>
      </c>
      <c r="B4294">
        <v>24.285</v>
      </c>
      <c r="C4294">
        <v>117780908</v>
      </c>
      <c r="D4294">
        <v>24.603000000000002</v>
      </c>
      <c r="E4294">
        <v>24.257999999999999</v>
      </c>
      <c r="F4294">
        <v>24.521000000000001</v>
      </c>
      <c r="G4294">
        <v>24.566500000000001</v>
      </c>
      <c r="H4294">
        <v>24.495899999999999</v>
      </c>
      <c r="I4294">
        <v>24.288</v>
      </c>
      <c r="J4294">
        <v>24.285</v>
      </c>
      <c r="K4294">
        <v>811616</v>
      </c>
      <c r="L4294">
        <v>579256</v>
      </c>
      <c r="M4294">
        <v>11.851000000000001</v>
      </c>
      <c r="N4294">
        <v>15.026</v>
      </c>
      <c r="O4294">
        <v>24.364999999999998</v>
      </c>
    </row>
    <row r="4295" spans="1:15" x14ac:dyDescent="0.25">
      <c r="A4295" s="1">
        <v>42537</v>
      </c>
      <c r="B4295">
        <v>24.388000000000002</v>
      </c>
      <c r="C4295">
        <v>125307260</v>
      </c>
      <c r="D4295">
        <v>24.437999999999999</v>
      </c>
      <c r="E4295">
        <v>24.018000000000001</v>
      </c>
      <c r="F4295">
        <v>24.416</v>
      </c>
      <c r="G4295">
        <v>24.562200000000001</v>
      </c>
      <c r="H4295">
        <v>24.533200000000001</v>
      </c>
      <c r="I4295">
        <v>24.39</v>
      </c>
      <c r="J4295">
        <v>24.388000000000002</v>
      </c>
      <c r="K4295">
        <v>1107984</v>
      </c>
      <c r="L4295">
        <v>919248</v>
      </c>
      <c r="M4295">
        <v>12.067</v>
      </c>
      <c r="N4295">
        <v>14.914999999999999</v>
      </c>
      <c r="O4295">
        <v>24.285</v>
      </c>
    </row>
    <row r="4296" spans="1:15" x14ac:dyDescent="0.25">
      <c r="A4296" s="1">
        <v>42538</v>
      </c>
      <c r="B4296">
        <v>23.832999999999998</v>
      </c>
      <c r="C4296">
        <v>244032876</v>
      </c>
      <c r="D4296">
        <v>24.163</v>
      </c>
      <c r="E4296">
        <v>23.824999999999999</v>
      </c>
      <c r="F4296">
        <v>24.241</v>
      </c>
      <c r="G4296">
        <v>24.497499999999999</v>
      </c>
      <c r="H4296">
        <v>24.5474</v>
      </c>
      <c r="I4296">
        <v>23.832999999999998</v>
      </c>
      <c r="J4296">
        <v>23.83</v>
      </c>
      <c r="K4296">
        <v>1545684</v>
      </c>
      <c r="L4296">
        <v>1218348</v>
      </c>
      <c r="M4296">
        <v>16.111999999999998</v>
      </c>
      <c r="N4296">
        <v>17.074999999999999</v>
      </c>
      <c r="O4296">
        <v>24.388000000000002</v>
      </c>
    </row>
    <row r="4297" spans="1:15" x14ac:dyDescent="0.25">
      <c r="A4297" s="1">
        <v>42541</v>
      </c>
      <c r="B4297">
        <v>23.774999999999999</v>
      </c>
      <c r="C4297">
        <v>137647604</v>
      </c>
      <c r="D4297">
        <v>24.143000000000001</v>
      </c>
      <c r="E4297">
        <v>23.757999999999999</v>
      </c>
      <c r="F4297">
        <v>24.129000000000001</v>
      </c>
      <c r="G4297">
        <v>24.409199999999998</v>
      </c>
      <c r="H4297">
        <v>24.5459</v>
      </c>
      <c r="I4297">
        <v>23.777999999999999</v>
      </c>
      <c r="J4297">
        <v>23.774999999999999</v>
      </c>
      <c r="K4297">
        <v>707588</v>
      </c>
      <c r="L4297">
        <v>493236</v>
      </c>
      <c r="M4297">
        <v>15.452</v>
      </c>
      <c r="N4297">
        <v>16.367000000000001</v>
      </c>
      <c r="O4297">
        <v>23.832999999999998</v>
      </c>
    </row>
    <row r="4298" spans="1:15" x14ac:dyDescent="0.25">
      <c r="A4298" s="1">
        <v>42542</v>
      </c>
      <c r="B4298">
        <v>23.978000000000002</v>
      </c>
      <c r="C4298">
        <v>142185432</v>
      </c>
      <c r="D4298">
        <v>24.088000000000001</v>
      </c>
      <c r="E4298">
        <v>23.669</v>
      </c>
      <c r="F4298">
        <v>24.051500000000001</v>
      </c>
      <c r="G4298">
        <v>24.331199999999999</v>
      </c>
      <c r="H4298">
        <v>24.539400000000001</v>
      </c>
      <c r="I4298">
        <v>23.98</v>
      </c>
      <c r="J4298">
        <v>23.978000000000002</v>
      </c>
      <c r="K4298">
        <v>728456</v>
      </c>
      <c r="L4298">
        <v>624632</v>
      </c>
      <c r="M4298">
        <v>16.916</v>
      </c>
      <c r="N4298">
        <v>15.603999999999999</v>
      </c>
      <c r="O4298">
        <v>23.774999999999999</v>
      </c>
    </row>
    <row r="4299" spans="1:15" x14ac:dyDescent="0.25">
      <c r="A4299" s="1">
        <v>42543</v>
      </c>
      <c r="B4299">
        <v>23.888000000000002</v>
      </c>
      <c r="C4299">
        <v>116876488</v>
      </c>
      <c r="D4299">
        <v>24.222999999999999</v>
      </c>
      <c r="E4299">
        <v>23.838000000000001</v>
      </c>
      <c r="F4299">
        <v>23.972000000000001</v>
      </c>
      <c r="G4299">
        <v>24.246500000000001</v>
      </c>
      <c r="H4299">
        <v>24.51</v>
      </c>
      <c r="I4299">
        <v>23.97</v>
      </c>
      <c r="J4299">
        <v>23.94</v>
      </c>
      <c r="K4299">
        <v>724192</v>
      </c>
      <c r="L4299">
        <v>709312</v>
      </c>
      <c r="M4299">
        <v>15.663</v>
      </c>
      <c r="N4299">
        <v>13.845000000000001</v>
      </c>
      <c r="O4299">
        <v>23.978000000000002</v>
      </c>
    </row>
    <row r="4300" spans="1:15" x14ac:dyDescent="0.25">
      <c r="A4300" s="1">
        <v>42544</v>
      </c>
      <c r="B4300">
        <v>24.024999999999999</v>
      </c>
      <c r="C4300">
        <v>128960748</v>
      </c>
      <c r="D4300">
        <v>24.073</v>
      </c>
      <c r="E4300">
        <v>23.812999999999999</v>
      </c>
      <c r="F4300">
        <v>23.8995</v>
      </c>
      <c r="G4300">
        <v>24.157699999999998</v>
      </c>
      <c r="H4300">
        <v>24.466000000000001</v>
      </c>
      <c r="I4300">
        <v>24.023</v>
      </c>
      <c r="J4300">
        <v>24.02</v>
      </c>
      <c r="K4300">
        <v>597680</v>
      </c>
      <c r="L4300">
        <v>494580</v>
      </c>
      <c r="M4300">
        <v>16.408999999999999</v>
      </c>
      <c r="N4300">
        <v>13.638999999999999</v>
      </c>
      <c r="O4300">
        <v>23.888000000000002</v>
      </c>
    </row>
    <row r="4301" spans="1:15" x14ac:dyDescent="0.25">
      <c r="A4301" s="1">
        <v>42545</v>
      </c>
      <c r="B4301">
        <v>23.35</v>
      </c>
      <c r="C4301">
        <v>301245424</v>
      </c>
      <c r="D4301">
        <v>23.664000000000001</v>
      </c>
      <c r="E4301">
        <v>23.163</v>
      </c>
      <c r="F4301">
        <v>23.803000000000001</v>
      </c>
      <c r="G4301">
        <v>24.021999999999998</v>
      </c>
      <c r="H4301">
        <v>24.378399999999999</v>
      </c>
      <c r="I4301">
        <v>23.344999999999999</v>
      </c>
      <c r="J4301">
        <v>23.338000000000001</v>
      </c>
      <c r="K4301">
        <v>1420192</v>
      </c>
      <c r="L4301">
        <v>1313864</v>
      </c>
      <c r="M4301">
        <v>20.613</v>
      </c>
      <c r="N4301">
        <v>16.696000000000002</v>
      </c>
      <c r="O4301">
        <v>24.024999999999999</v>
      </c>
    </row>
    <row r="4302" spans="1:15" x14ac:dyDescent="0.25">
      <c r="A4302" s="1">
        <v>42548</v>
      </c>
      <c r="B4302">
        <v>23.01</v>
      </c>
      <c r="C4302">
        <v>186488752</v>
      </c>
      <c r="D4302">
        <v>23.263000000000002</v>
      </c>
      <c r="E4302">
        <v>22.875</v>
      </c>
      <c r="F4302">
        <v>23.65</v>
      </c>
      <c r="G4302">
        <v>23.889500000000002</v>
      </c>
      <c r="H4302">
        <v>24.2745</v>
      </c>
      <c r="I4302">
        <v>23.01</v>
      </c>
      <c r="J4302">
        <v>23.007999999999999</v>
      </c>
      <c r="K4302">
        <v>1172108</v>
      </c>
      <c r="L4302">
        <v>850584</v>
      </c>
      <c r="M4302">
        <v>20.922000000000001</v>
      </c>
      <c r="N4302">
        <v>17.175000000000001</v>
      </c>
      <c r="O4302">
        <v>23.35</v>
      </c>
    </row>
    <row r="4303" spans="1:15" x14ac:dyDescent="0.25">
      <c r="A4303" s="1">
        <v>42549</v>
      </c>
      <c r="B4303">
        <v>23.398</v>
      </c>
      <c r="C4303">
        <v>161779656</v>
      </c>
      <c r="D4303">
        <v>23.414999999999999</v>
      </c>
      <c r="E4303">
        <v>23.035</v>
      </c>
      <c r="F4303">
        <v>23.533999999999999</v>
      </c>
      <c r="G4303">
        <v>23.7927</v>
      </c>
      <c r="H4303">
        <v>24.196100000000001</v>
      </c>
      <c r="I4303">
        <v>23.398</v>
      </c>
      <c r="J4303">
        <v>23.395</v>
      </c>
      <c r="K4303">
        <v>994464</v>
      </c>
      <c r="L4303">
        <v>642584</v>
      </c>
      <c r="M4303">
        <v>24.352</v>
      </c>
      <c r="N4303">
        <v>18.37</v>
      </c>
      <c r="O4303">
        <v>23.01</v>
      </c>
    </row>
    <row r="4304" spans="1:15" x14ac:dyDescent="0.25">
      <c r="A4304" s="1">
        <v>42550</v>
      </c>
      <c r="B4304">
        <v>23.6</v>
      </c>
      <c r="C4304">
        <v>146124024</v>
      </c>
      <c r="D4304">
        <v>23.638000000000002</v>
      </c>
      <c r="E4304">
        <v>23.408000000000001</v>
      </c>
      <c r="F4304">
        <v>23.476500000000001</v>
      </c>
      <c r="G4304">
        <v>23.7242</v>
      </c>
      <c r="H4304">
        <v>24.145399999999999</v>
      </c>
      <c r="I4304">
        <v>23.6</v>
      </c>
      <c r="J4304">
        <v>23.594999999999999</v>
      </c>
      <c r="K4304">
        <v>938572</v>
      </c>
      <c r="L4304">
        <v>606608</v>
      </c>
      <c r="M4304">
        <v>24.951000000000001</v>
      </c>
      <c r="N4304">
        <v>18.72</v>
      </c>
      <c r="O4304">
        <v>23.398</v>
      </c>
    </row>
    <row r="4305" spans="1:15" x14ac:dyDescent="0.25">
      <c r="A4305" s="1">
        <v>42551</v>
      </c>
      <c r="B4305">
        <v>23.9</v>
      </c>
      <c r="C4305">
        <v>143345424</v>
      </c>
      <c r="D4305">
        <v>23.943000000000001</v>
      </c>
      <c r="E4305">
        <v>23.574999999999999</v>
      </c>
      <c r="F4305">
        <v>23.451499999999999</v>
      </c>
      <c r="G4305">
        <v>23.6755</v>
      </c>
      <c r="H4305">
        <v>24.1189</v>
      </c>
      <c r="I4305">
        <v>23.905000000000001</v>
      </c>
      <c r="J4305">
        <v>23.9</v>
      </c>
      <c r="K4305">
        <v>938236</v>
      </c>
      <c r="L4305">
        <v>752084</v>
      </c>
      <c r="M4305">
        <v>23.254999999999999</v>
      </c>
      <c r="N4305">
        <v>19.431999999999999</v>
      </c>
      <c r="O4305">
        <v>23.6</v>
      </c>
    </row>
    <row r="4306" spans="1:15" x14ac:dyDescent="0.25">
      <c r="A4306" s="1">
        <v>42552</v>
      </c>
      <c r="B4306">
        <v>23.972999999999999</v>
      </c>
      <c r="C4306">
        <v>104106160</v>
      </c>
      <c r="D4306">
        <v>24.116</v>
      </c>
      <c r="E4306">
        <v>23.832999999999998</v>
      </c>
      <c r="F4306">
        <v>23.576000000000001</v>
      </c>
      <c r="G4306">
        <v>23.689499999999999</v>
      </c>
      <c r="H4306">
        <v>24.093499999999999</v>
      </c>
      <c r="I4306">
        <v>23.978000000000002</v>
      </c>
      <c r="J4306">
        <v>23.972999999999999</v>
      </c>
      <c r="K4306">
        <v>1086908</v>
      </c>
      <c r="L4306">
        <v>770024</v>
      </c>
      <c r="M4306">
        <v>23.231000000000002</v>
      </c>
      <c r="N4306">
        <v>19.228000000000002</v>
      </c>
      <c r="O4306">
        <v>23.9</v>
      </c>
    </row>
    <row r="4307" spans="1:15" x14ac:dyDescent="0.25">
      <c r="A4307" s="1">
        <v>42555</v>
      </c>
      <c r="B4307">
        <v>23.972999999999999</v>
      </c>
      <c r="C4307">
        <v>104106160</v>
      </c>
      <c r="D4307">
        <v>24.116</v>
      </c>
      <c r="E4307">
        <v>23.832999999999998</v>
      </c>
      <c r="F4307">
        <v>23.576000000000001</v>
      </c>
      <c r="G4307">
        <v>23.689499999999999</v>
      </c>
      <c r="H4307">
        <v>24.093499999999999</v>
      </c>
      <c r="I4307">
        <v>23.978000000000002</v>
      </c>
      <c r="J4307">
        <v>23.972999999999999</v>
      </c>
      <c r="K4307">
        <v>1086908</v>
      </c>
      <c r="L4307">
        <v>770024</v>
      </c>
      <c r="M4307">
        <v>23.231000000000002</v>
      </c>
      <c r="N4307">
        <v>19.228000000000002</v>
      </c>
      <c r="O4307">
        <v>23.9</v>
      </c>
    </row>
    <row r="4308" spans="1:15" x14ac:dyDescent="0.25">
      <c r="A4308" s="1">
        <v>42556</v>
      </c>
      <c r="B4308">
        <v>23.748000000000001</v>
      </c>
      <c r="C4308">
        <v>110820840</v>
      </c>
      <c r="D4308">
        <v>23.85</v>
      </c>
      <c r="E4308">
        <v>23.614999999999998</v>
      </c>
      <c r="F4308">
        <v>23.723500000000001</v>
      </c>
      <c r="G4308">
        <v>23.686699999999998</v>
      </c>
      <c r="H4308">
        <v>24.047999999999998</v>
      </c>
      <c r="I4308">
        <v>23.754999999999999</v>
      </c>
      <c r="J4308">
        <v>23.753</v>
      </c>
      <c r="K4308">
        <v>607516</v>
      </c>
      <c r="L4308">
        <v>440056</v>
      </c>
      <c r="M4308">
        <v>23.331</v>
      </c>
      <c r="N4308">
        <v>19.315000000000001</v>
      </c>
      <c r="O4308">
        <v>23.972999999999999</v>
      </c>
    </row>
    <row r="4309" spans="1:15" x14ac:dyDescent="0.25">
      <c r="A4309" s="1">
        <v>42557</v>
      </c>
      <c r="B4309">
        <v>23.882999999999999</v>
      </c>
      <c r="C4309">
        <v>123796360</v>
      </c>
      <c r="D4309">
        <v>23.914999999999999</v>
      </c>
      <c r="E4309">
        <v>23.593</v>
      </c>
      <c r="F4309">
        <v>23.820499999999999</v>
      </c>
      <c r="G4309">
        <v>23.677199999999999</v>
      </c>
      <c r="H4309">
        <v>24.004200000000001</v>
      </c>
      <c r="I4309">
        <v>23.885000000000002</v>
      </c>
      <c r="J4309">
        <v>23.882999999999999</v>
      </c>
      <c r="K4309">
        <v>675920</v>
      </c>
      <c r="L4309">
        <v>548648</v>
      </c>
      <c r="M4309">
        <v>23.527000000000001</v>
      </c>
      <c r="N4309">
        <v>19.53</v>
      </c>
      <c r="O4309">
        <v>23.748000000000001</v>
      </c>
    </row>
    <row r="4310" spans="1:15" x14ac:dyDescent="0.25">
      <c r="A4310" s="1">
        <v>42558</v>
      </c>
      <c r="B4310">
        <v>23.984999999999999</v>
      </c>
      <c r="C4310">
        <v>100525268</v>
      </c>
      <c r="D4310">
        <v>24.125</v>
      </c>
      <c r="E4310">
        <v>23.905000000000001</v>
      </c>
      <c r="F4310">
        <v>23.897500000000001</v>
      </c>
      <c r="G4310">
        <v>23.687000000000001</v>
      </c>
      <c r="H4310">
        <v>23.966699999999999</v>
      </c>
      <c r="I4310">
        <v>23.984999999999999</v>
      </c>
      <c r="J4310">
        <v>23.978000000000002</v>
      </c>
      <c r="K4310">
        <v>881424</v>
      </c>
      <c r="L4310">
        <v>546436</v>
      </c>
      <c r="M4310">
        <v>23.423999999999999</v>
      </c>
      <c r="N4310">
        <v>19.367000000000001</v>
      </c>
      <c r="O4310">
        <v>23.882999999999999</v>
      </c>
    </row>
    <row r="4311" spans="1:15" x14ac:dyDescent="0.25">
      <c r="A4311" s="1">
        <v>42559</v>
      </c>
      <c r="B4311">
        <v>24.17</v>
      </c>
      <c r="C4311">
        <v>115648412</v>
      </c>
      <c r="D4311">
        <v>24.222999999999999</v>
      </c>
      <c r="E4311">
        <v>24.013000000000002</v>
      </c>
      <c r="F4311">
        <v>23.951499999999999</v>
      </c>
      <c r="G4311">
        <v>23.701499999999999</v>
      </c>
      <c r="H4311">
        <v>23.929600000000001</v>
      </c>
      <c r="I4311">
        <v>24.17</v>
      </c>
      <c r="J4311">
        <v>24.167999999999999</v>
      </c>
      <c r="K4311">
        <v>1202656</v>
      </c>
      <c r="L4311">
        <v>647404</v>
      </c>
      <c r="M4311">
        <v>16.155999999999999</v>
      </c>
      <c r="N4311">
        <v>19.52</v>
      </c>
      <c r="O4311">
        <v>23.984999999999999</v>
      </c>
    </row>
    <row r="4312" spans="1:15" x14ac:dyDescent="0.25">
      <c r="A4312" s="1">
        <v>42562</v>
      </c>
      <c r="B4312">
        <v>24.245000000000001</v>
      </c>
      <c r="C4312">
        <v>95179780</v>
      </c>
      <c r="D4312">
        <v>24.413</v>
      </c>
      <c r="E4312">
        <v>24.183</v>
      </c>
      <c r="F4312">
        <v>24.006</v>
      </c>
      <c r="G4312">
        <v>23.791</v>
      </c>
      <c r="H4312">
        <v>23.906500000000001</v>
      </c>
      <c r="I4312">
        <v>24.245000000000001</v>
      </c>
      <c r="J4312">
        <v>24.242999999999999</v>
      </c>
      <c r="K4312">
        <v>788120</v>
      </c>
      <c r="L4312">
        <v>372320</v>
      </c>
      <c r="M4312">
        <v>11.77</v>
      </c>
      <c r="N4312">
        <v>18.779</v>
      </c>
      <c r="O4312">
        <v>24.17</v>
      </c>
    </row>
    <row r="4313" spans="1:15" x14ac:dyDescent="0.25">
      <c r="A4313" s="1">
        <v>42563</v>
      </c>
      <c r="B4313">
        <v>24.355</v>
      </c>
      <c r="C4313">
        <v>96669852</v>
      </c>
      <c r="D4313">
        <v>24.425000000000001</v>
      </c>
      <c r="E4313">
        <v>24.28</v>
      </c>
      <c r="F4313">
        <v>24.127500000000001</v>
      </c>
      <c r="G4313">
        <v>23.9255</v>
      </c>
      <c r="H4313">
        <v>23.907499999999999</v>
      </c>
      <c r="I4313">
        <v>24.355</v>
      </c>
      <c r="J4313">
        <v>24.353000000000002</v>
      </c>
      <c r="K4313">
        <v>687368</v>
      </c>
      <c r="L4313">
        <v>430380</v>
      </c>
      <c r="M4313">
        <v>9.7550000000000008</v>
      </c>
      <c r="N4313">
        <v>18.853999999999999</v>
      </c>
      <c r="O4313">
        <v>24.245000000000001</v>
      </c>
    </row>
    <row r="4314" spans="1:15" x14ac:dyDescent="0.25">
      <c r="A4314" s="1">
        <v>42564</v>
      </c>
      <c r="B4314">
        <v>24.218</v>
      </c>
      <c r="C4314">
        <v>103568684</v>
      </c>
      <c r="D4314">
        <v>24.417999999999999</v>
      </c>
      <c r="E4314">
        <v>24.21</v>
      </c>
      <c r="F4314">
        <v>24.194500000000001</v>
      </c>
      <c r="G4314">
        <v>24.0075</v>
      </c>
      <c r="H4314">
        <v>23.900099999999998</v>
      </c>
      <c r="I4314">
        <v>24.22</v>
      </c>
      <c r="J4314">
        <v>24.218</v>
      </c>
      <c r="K4314">
        <v>480820</v>
      </c>
      <c r="L4314">
        <v>367204</v>
      </c>
      <c r="M4314">
        <v>10.744</v>
      </c>
      <c r="N4314">
        <v>18.934000000000001</v>
      </c>
      <c r="O4314">
        <v>24.355</v>
      </c>
    </row>
    <row r="4315" spans="1:15" x14ac:dyDescent="0.25">
      <c r="A4315" s="1">
        <v>42565</v>
      </c>
      <c r="B4315">
        <v>24.698</v>
      </c>
      <c r="C4315">
        <v>155675988</v>
      </c>
      <c r="D4315">
        <v>24.748000000000001</v>
      </c>
      <c r="E4315">
        <v>24.33</v>
      </c>
      <c r="F4315">
        <v>24.337</v>
      </c>
      <c r="G4315">
        <v>24.1172</v>
      </c>
      <c r="H4315">
        <v>23.9207</v>
      </c>
      <c r="I4315">
        <v>24.698</v>
      </c>
      <c r="J4315">
        <v>24.695</v>
      </c>
      <c r="K4315">
        <v>1658316</v>
      </c>
      <c r="L4315">
        <v>1065864</v>
      </c>
      <c r="M4315">
        <v>13.189</v>
      </c>
      <c r="N4315">
        <v>20.259</v>
      </c>
      <c r="O4315">
        <v>24.218</v>
      </c>
    </row>
    <row r="4316" spans="1:15" x14ac:dyDescent="0.25">
      <c r="A4316" s="1">
        <v>42566</v>
      </c>
      <c r="B4316">
        <v>24.695</v>
      </c>
      <c r="C4316">
        <v>120547960</v>
      </c>
      <c r="D4316">
        <v>24.824999999999999</v>
      </c>
      <c r="E4316">
        <v>24.625</v>
      </c>
      <c r="F4316">
        <v>24.442</v>
      </c>
      <c r="G4316">
        <v>24.1967</v>
      </c>
      <c r="H4316">
        <v>23.9361</v>
      </c>
      <c r="I4316">
        <v>24.693000000000001</v>
      </c>
      <c r="J4316">
        <v>24.69</v>
      </c>
      <c r="K4316">
        <v>1000992</v>
      </c>
      <c r="L4316">
        <v>573512</v>
      </c>
      <c r="M4316">
        <v>13.343</v>
      </c>
      <c r="N4316">
        <v>18.041</v>
      </c>
      <c r="O4316">
        <v>24.698</v>
      </c>
    </row>
    <row r="4317" spans="1:15" x14ac:dyDescent="0.25">
      <c r="A4317" s="1">
        <v>42569</v>
      </c>
      <c r="B4317">
        <v>24.957999999999998</v>
      </c>
      <c r="C4317">
        <v>145975468</v>
      </c>
      <c r="D4317">
        <v>25.033000000000001</v>
      </c>
      <c r="E4317">
        <v>24.65</v>
      </c>
      <c r="F4317">
        <v>24.584499999999998</v>
      </c>
      <c r="G4317">
        <v>24.295200000000001</v>
      </c>
      <c r="H4317">
        <v>23.9924</v>
      </c>
      <c r="I4317">
        <v>24.96</v>
      </c>
      <c r="J4317">
        <v>24.957999999999998</v>
      </c>
      <c r="K4317">
        <v>1182816</v>
      </c>
      <c r="L4317">
        <v>609224</v>
      </c>
      <c r="M4317">
        <v>11.319000000000001</v>
      </c>
      <c r="N4317">
        <v>18.234000000000002</v>
      </c>
      <c r="O4317">
        <v>24.695</v>
      </c>
    </row>
    <row r="4318" spans="1:15" x14ac:dyDescent="0.25">
      <c r="A4318" s="1">
        <v>42570</v>
      </c>
      <c r="B4318">
        <v>24.968</v>
      </c>
      <c r="C4318">
        <v>95119696</v>
      </c>
      <c r="D4318">
        <v>25</v>
      </c>
      <c r="E4318">
        <v>24.835000000000001</v>
      </c>
      <c r="F4318">
        <v>24.707000000000001</v>
      </c>
      <c r="G4318">
        <v>24.417200000000001</v>
      </c>
      <c r="H4318">
        <v>24.052</v>
      </c>
      <c r="I4318">
        <v>24.97</v>
      </c>
      <c r="J4318">
        <v>24.968</v>
      </c>
      <c r="K4318">
        <v>618336</v>
      </c>
      <c r="L4318">
        <v>373796</v>
      </c>
      <c r="M4318">
        <v>11.647</v>
      </c>
      <c r="N4318">
        <v>18.099</v>
      </c>
      <c r="O4318">
        <v>24.957999999999998</v>
      </c>
    </row>
    <row r="4319" spans="1:15" x14ac:dyDescent="0.25">
      <c r="A4319" s="1">
        <v>42571</v>
      </c>
      <c r="B4319">
        <v>24.99</v>
      </c>
      <c r="C4319">
        <v>105103872</v>
      </c>
      <c r="D4319">
        <v>25.114999999999998</v>
      </c>
      <c r="E4319">
        <v>24.934000000000001</v>
      </c>
      <c r="F4319">
        <v>24.861499999999999</v>
      </c>
      <c r="G4319">
        <v>24.527999999999999</v>
      </c>
      <c r="H4319">
        <v>24.102599999999999</v>
      </c>
      <c r="I4319">
        <v>24.984999999999999</v>
      </c>
      <c r="J4319">
        <v>24.983000000000001</v>
      </c>
      <c r="K4319">
        <v>853084</v>
      </c>
      <c r="L4319">
        <v>368040</v>
      </c>
      <c r="M4319">
        <v>11.848000000000001</v>
      </c>
      <c r="N4319">
        <v>17.962</v>
      </c>
      <c r="O4319">
        <v>24.968</v>
      </c>
    </row>
    <row r="4320" spans="1:15" x14ac:dyDescent="0.25">
      <c r="A4320" s="1">
        <v>42572</v>
      </c>
      <c r="B4320">
        <v>24.858000000000001</v>
      </c>
      <c r="C4320">
        <v>130808112</v>
      </c>
      <c r="D4320">
        <v>25.25</v>
      </c>
      <c r="E4320">
        <v>24.783000000000001</v>
      </c>
      <c r="F4320">
        <v>24.8935</v>
      </c>
      <c r="G4320">
        <v>24.615200000000002</v>
      </c>
      <c r="H4320">
        <v>24.1511</v>
      </c>
      <c r="I4320">
        <v>24.855</v>
      </c>
      <c r="J4320">
        <v>24.853000000000002</v>
      </c>
      <c r="K4320">
        <v>1408984</v>
      </c>
      <c r="L4320">
        <v>726896</v>
      </c>
      <c r="M4320">
        <v>12.76</v>
      </c>
      <c r="N4320">
        <v>18.126999999999999</v>
      </c>
      <c r="O4320">
        <v>24.99</v>
      </c>
    </row>
    <row r="4321" spans="1:15" x14ac:dyDescent="0.25">
      <c r="A4321" s="1">
        <v>42573</v>
      </c>
      <c r="B4321">
        <v>24.664999999999999</v>
      </c>
      <c r="C4321">
        <v>113254676</v>
      </c>
      <c r="D4321">
        <v>24.824999999999999</v>
      </c>
      <c r="E4321">
        <v>24.577999999999999</v>
      </c>
      <c r="F4321">
        <v>24.887499999999999</v>
      </c>
      <c r="G4321">
        <v>24.6647</v>
      </c>
      <c r="H4321">
        <v>24.1831</v>
      </c>
      <c r="I4321">
        <v>24.664999999999999</v>
      </c>
      <c r="J4321">
        <v>24.663</v>
      </c>
      <c r="K4321">
        <v>946264</v>
      </c>
      <c r="L4321">
        <v>728496</v>
      </c>
      <c r="M4321">
        <v>14.039</v>
      </c>
      <c r="N4321">
        <v>14.353999999999999</v>
      </c>
      <c r="O4321">
        <v>24.858000000000001</v>
      </c>
    </row>
    <row r="4322" spans="1:15" x14ac:dyDescent="0.25">
      <c r="A4322" s="1">
        <v>42576</v>
      </c>
      <c r="B4322">
        <v>24.335000000000001</v>
      </c>
      <c r="C4322">
        <v>161531684</v>
      </c>
      <c r="D4322">
        <v>24.71</v>
      </c>
      <c r="E4322">
        <v>24.23</v>
      </c>
      <c r="F4322">
        <v>24.763000000000002</v>
      </c>
      <c r="G4322">
        <v>24.6737</v>
      </c>
      <c r="H4322">
        <v>24.232399999999998</v>
      </c>
      <c r="I4322">
        <v>24.335000000000001</v>
      </c>
      <c r="J4322">
        <v>24.332999999999998</v>
      </c>
      <c r="K4322">
        <v>1546996</v>
      </c>
      <c r="L4322">
        <v>923976</v>
      </c>
      <c r="M4322">
        <v>16.125</v>
      </c>
      <c r="N4322">
        <v>14.147</v>
      </c>
      <c r="O4322">
        <v>24.664999999999999</v>
      </c>
    </row>
    <row r="4323" spans="1:15" x14ac:dyDescent="0.25">
      <c r="A4323" s="1">
        <v>42577</v>
      </c>
      <c r="B4323">
        <v>24.167999999999999</v>
      </c>
      <c r="C4323">
        <v>224959288</v>
      </c>
      <c r="D4323">
        <v>24.492999999999999</v>
      </c>
      <c r="E4323">
        <v>24.105</v>
      </c>
      <c r="F4323">
        <v>24.603000000000002</v>
      </c>
      <c r="G4323">
        <v>24.655000000000001</v>
      </c>
      <c r="H4323">
        <v>24.290299999999998</v>
      </c>
      <c r="I4323">
        <v>24.17</v>
      </c>
      <c r="J4323">
        <v>24.167999999999999</v>
      </c>
      <c r="K4323">
        <v>2176176</v>
      </c>
      <c r="L4323">
        <v>1951280</v>
      </c>
      <c r="M4323">
        <v>16.277999999999999</v>
      </c>
      <c r="N4323">
        <v>13.513</v>
      </c>
      <c r="O4323">
        <v>24.335000000000001</v>
      </c>
    </row>
    <row r="4324" spans="1:15" x14ac:dyDescent="0.25">
      <c r="A4324" s="1">
        <v>42578</v>
      </c>
      <c r="B4324">
        <v>25.738</v>
      </c>
      <c r="C4324">
        <v>369379280</v>
      </c>
      <c r="D4324">
        <v>26.088000000000001</v>
      </c>
      <c r="E4324">
        <v>25.687999999999999</v>
      </c>
      <c r="F4324">
        <v>24.752500000000001</v>
      </c>
      <c r="G4324">
        <v>24.806999999999999</v>
      </c>
      <c r="H4324">
        <v>24.407299999999999</v>
      </c>
      <c r="I4324">
        <v>25.745000000000001</v>
      </c>
      <c r="J4324">
        <v>25.738</v>
      </c>
      <c r="K4324">
        <v>3158996</v>
      </c>
      <c r="L4324">
        <v>1908592</v>
      </c>
      <c r="M4324">
        <v>36.959000000000003</v>
      </c>
      <c r="N4324">
        <v>26.361000000000001</v>
      </c>
      <c r="O4324">
        <v>24.167999999999999</v>
      </c>
    </row>
    <row r="4325" spans="1:15" x14ac:dyDescent="0.25">
      <c r="A4325" s="1">
        <v>42579</v>
      </c>
      <c r="B4325">
        <v>26.085000000000001</v>
      </c>
      <c r="C4325">
        <v>159479356</v>
      </c>
      <c r="D4325">
        <v>26.113</v>
      </c>
      <c r="E4325">
        <v>25.704999999999998</v>
      </c>
      <c r="F4325">
        <v>24.998000000000001</v>
      </c>
      <c r="G4325">
        <v>24.945699999999999</v>
      </c>
      <c r="H4325">
        <v>24.531500000000001</v>
      </c>
      <c r="I4325">
        <v>26.085000000000001</v>
      </c>
      <c r="J4325">
        <v>26.082999999999998</v>
      </c>
      <c r="K4325">
        <v>1721844</v>
      </c>
      <c r="L4325">
        <v>803100</v>
      </c>
      <c r="M4325">
        <v>37.116</v>
      </c>
      <c r="N4325">
        <v>26.396999999999998</v>
      </c>
      <c r="O4325">
        <v>25.738</v>
      </c>
    </row>
    <row r="4326" spans="1:15" x14ac:dyDescent="0.25">
      <c r="A4326" s="1">
        <v>42580</v>
      </c>
      <c r="B4326">
        <v>26.053000000000001</v>
      </c>
      <c r="C4326">
        <v>110934752</v>
      </c>
      <c r="D4326">
        <v>26.138000000000002</v>
      </c>
      <c r="E4326">
        <v>25.92</v>
      </c>
      <c r="F4326">
        <v>25.275500000000001</v>
      </c>
      <c r="G4326">
        <v>25.081499999999998</v>
      </c>
      <c r="H4326">
        <v>24.639099999999999</v>
      </c>
      <c r="I4326">
        <v>26.05</v>
      </c>
      <c r="J4326">
        <v>26.047999999999998</v>
      </c>
      <c r="K4326">
        <v>1281680</v>
      </c>
      <c r="L4326">
        <v>603968</v>
      </c>
      <c r="M4326">
        <v>37.195</v>
      </c>
      <c r="N4326">
        <v>26.481000000000002</v>
      </c>
      <c r="O4326">
        <v>26.085000000000001</v>
      </c>
    </row>
    <row r="4327" spans="1:15" x14ac:dyDescent="0.25">
      <c r="A4327" s="1">
        <v>42583</v>
      </c>
      <c r="B4327">
        <v>26.513000000000002</v>
      </c>
      <c r="C4327">
        <v>152671484</v>
      </c>
      <c r="D4327">
        <v>26.538</v>
      </c>
      <c r="E4327">
        <v>26.103000000000002</v>
      </c>
      <c r="F4327">
        <v>25.710999999999999</v>
      </c>
      <c r="G4327">
        <v>25.236999999999998</v>
      </c>
      <c r="H4327">
        <v>24.766100000000002</v>
      </c>
      <c r="I4327">
        <v>26.518000000000001</v>
      </c>
      <c r="J4327">
        <v>26.515000000000001</v>
      </c>
      <c r="K4327">
        <v>1365216</v>
      </c>
      <c r="L4327">
        <v>720816</v>
      </c>
      <c r="M4327">
        <v>37.674999999999997</v>
      </c>
      <c r="N4327">
        <v>26.326000000000001</v>
      </c>
      <c r="O4327">
        <v>26.053000000000001</v>
      </c>
    </row>
    <row r="4328" spans="1:15" x14ac:dyDescent="0.25">
      <c r="A4328" s="1">
        <v>42584</v>
      </c>
      <c r="B4328">
        <v>26.12</v>
      </c>
      <c r="C4328">
        <v>135266224</v>
      </c>
      <c r="D4328">
        <v>26.518000000000001</v>
      </c>
      <c r="E4328">
        <v>26</v>
      </c>
      <c r="F4328">
        <v>26.101500000000001</v>
      </c>
      <c r="G4328">
        <v>25.3522</v>
      </c>
      <c r="H4328">
        <v>24.884799999999998</v>
      </c>
      <c r="I4328">
        <v>26.12</v>
      </c>
      <c r="J4328">
        <v>26.117999999999999</v>
      </c>
      <c r="K4328">
        <v>1118632</v>
      </c>
      <c r="L4328">
        <v>681684</v>
      </c>
      <c r="M4328">
        <v>39.381999999999998</v>
      </c>
      <c r="N4328">
        <v>27.419</v>
      </c>
      <c r="O4328">
        <v>26.513000000000002</v>
      </c>
    </row>
    <row r="4329" spans="1:15" x14ac:dyDescent="0.25">
      <c r="A4329" s="1">
        <v>42585</v>
      </c>
      <c r="B4329">
        <v>26.448</v>
      </c>
      <c r="C4329">
        <v>120810564</v>
      </c>
      <c r="D4329">
        <v>26.46</v>
      </c>
      <c r="E4329">
        <v>26.193000000000001</v>
      </c>
      <c r="F4329">
        <v>26.243500000000001</v>
      </c>
      <c r="G4329">
        <v>25.498000000000001</v>
      </c>
      <c r="H4329">
        <v>25.013000000000002</v>
      </c>
      <c r="I4329">
        <v>26.45</v>
      </c>
      <c r="J4329">
        <v>26.448</v>
      </c>
      <c r="K4329">
        <v>5429708</v>
      </c>
      <c r="L4329">
        <v>567084</v>
      </c>
      <c r="M4329">
        <v>39.039000000000001</v>
      </c>
      <c r="N4329">
        <v>27.567</v>
      </c>
      <c r="O4329">
        <v>26.12</v>
      </c>
    </row>
    <row r="4330" spans="1:15" x14ac:dyDescent="0.25">
      <c r="A4330" s="1">
        <v>42586</v>
      </c>
      <c r="B4330">
        <v>26.468</v>
      </c>
      <c r="C4330">
        <v>109634600</v>
      </c>
      <c r="D4330">
        <v>26.5</v>
      </c>
      <c r="E4330">
        <v>26.32</v>
      </c>
      <c r="F4330">
        <v>26.32</v>
      </c>
      <c r="G4330">
        <v>25.658999999999999</v>
      </c>
      <c r="H4330">
        <v>25.1371</v>
      </c>
      <c r="I4330">
        <v>26.475000000000001</v>
      </c>
      <c r="J4330">
        <v>26.472999999999999</v>
      </c>
      <c r="K4330">
        <v>1016264</v>
      </c>
      <c r="L4330">
        <v>656520</v>
      </c>
      <c r="M4330">
        <v>38.259</v>
      </c>
      <c r="N4330">
        <v>27.594000000000001</v>
      </c>
      <c r="O4330">
        <v>26.448</v>
      </c>
    </row>
    <row r="4331" spans="1:15" x14ac:dyDescent="0.25">
      <c r="A4331" s="1">
        <v>42587</v>
      </c>
      <c r="B4331">
        <v>26.87</v>
      </c>
      <c r="C4331">
        <v>162213608</v>
      </c>
      <c r="D4331">
        <v>26.913</v>
      </c>
      <c r="E4331">
        <v>26.545000000000002</v>
      </c>
      <c r="F4331">
        <v>26.483499999999999</v>
      </c>
      <c r="G4331">
        <v>25.8795</v>
      </c>
      <c r="H4331">
        <v>25.272099999999998</v>
      </c>
      <c r="I4331">
        <v>26.87</v>
      </c>
      <c r="J4331">
        <v>26.867999999999999</v>
      </c>
      <c r="K4331">
        <v>2041720</v>
      </c>
      <c r="L4331">
        <v>845176</v>
      </c>
      <c r="M4331">
        <v>36.109000000000002</v>
      </c>
      <c r="N4331">
        <v>27.844000000000001</v>
      </c>
      <c r="O4331">
        <v>26.468</v>
      </c>
    </row>
    <row r="4332" spans="1:15" x14ac:dyDescent="0.25">
      <c r="A4332" s="1">
        <v>42590</v>
      </c>
      <c r="B4332">
        <v>27.093</v>
      </c>
      <c r="C4332">
        <v>112148880</v>
      </c>
      <c r="D4332">
        <v>27.093</v>
      </c>
      <c r="E4332">
        <v>26.79</v>
      </c>
      <c r="F4332">
        <v>26.599499999999999</v>
      </c>
      <c r="G4332">
        <v>26.155200000000001</v>
      </c>
      <c r="H4332">
        <v>25.4145</v>
      </c>
      <c r="I4332">
        <v>27.093</v>
      </c>
      <c r="J4332">
        <v>27.09</v>
      </c>
      <c r="K4332">
        <v>1225000</v>
      </c>
      <c r="L4332">
        <v>599196</v>
      </c>
      <c r="M4332">
        <v>34.551000000000002</v>
      </c>
      <c r="N4332">
        <v>27.861000000000001</v>
      </c>
      <c r="O4332">
        <v>26.87</v>
      </c>
    </row>
    <row r="4333" spans="1:15" x14ac:dyDescent="0.25">
      <c r="A4333" s="1">
        <v>42591</v>
      </c>
      <c r="B4333">
        <v>27.202999999999999</v>
      </c>
      <c r="C4333">
        <v>105260816</v>
      </c>
      <c r="D4333">
        <v>27.234999999999999</v>
      </c>
      <c r="E4333">
        <v>27.003</v>
      </c>
      <c r="F4333">
        <v>26.815999999999999</v>
      </c>
      <c r="G4333">
        <v>26.4587</v>
      </c>
      <c r="H4333">
        <v>25.556899999999999</v>
      </c>
      <c r="I4333">
        <v>27.204999999999998</v>
      </c>
      <c r="J4333">
        <v>27.202999999999999</v>
      </c>
      <c r="K4333">
        <v>979644</v>
      </c>
      <c r="L4333">
        <v>608228</v>
      </c>
      <c r="M4333">
        <v>16.5</v>
      </c>
      <c r="N4333">
        <v>27.523</v>
      </c>
      <c r="O4333">
        <v>27.093</v>
      </c>
    </row>
    <row r="4334" spans="1:15" x14ac:dyDescent="0.25">
      <c r="A4334" s="1">
        <v>42592</v>
      </c>
      <c r="B4334">
        <v>27</v>
      </c>
      <c r="C4334">
        <v>96034020</v>
      </c>
      <c r="D4334">
        <v>27.225000000000001</v>
      </c>
      <c r="E4334">
        <v>26.94</v>
      </c>
      <c r="F4334">
        <v>26.926500000000001</v>
      </c>
      <c r="G4334">
        <v>26.585000000000001</v>
      </c>
      <c r="H4334">
        <v>25.696000000000002</v>
      </c>
      <c r="I4334">
        <v>27</v>
      </c>
      <c r="J4334">
        <v>26.998000000000001</v>
      </c>
      <c r="K4334">
        <v>647208</v>
      </c>
      <c r="L4334">
        <v>614744</v>
      </c>
      <c r="M4334">
        <v>17.312000000000001</v>
      </c>
      <c r="N4334">
        <v>27.428000000000001</v>
      </c>
      <c r="O4334">
        <v>27.202999999999999</v>
      </c>
    </row>
    <row r="4335" spans="1:15" x14ac:dyDescent="0.25">
      <c r="A4335" s="1">
        <v>42593</v>
      </c>
      <c r="B4335">
        <v>26.983000000000001</v>
      </c>
      <c r="C4335">
        <v>109938024</v>
      </c>
      <c r="D4335">
        <v>27.233000000000001</v>
      </c>
      <c r="E4335">
        <v>26.963000000000001</v>
      </c>
      <c r="F4335">
        <v>27.029499999999999</v>
      </c>
      <c r="G4335">
        <v>26.674700000000001</v>
      </c>
      <c r="H4335">
        <v>25.810199999999998</v>
      </c>
      <c r="I4335">
        <v>26.984999999999999</v>
      </c>
      <c r="J4335">
        <v>26.983000000000001</v>
      </c>
      <c r="K4335">
        <v>854000</v>
      </c>
      <c r="L4335">
        <v>459664</v>
      </c>
      <c r="M4335">
        <v>17.257999999999999</v>
      </c>
      <c r="N4335">
        <v>27.442</v>
      </c>
      <c r="O4335">
        <v>27</v>
      </c>
    </row>
    <row r="4336" spans="1:15" x14ac:dyDescent="0.25">
      <c r="A4336" s="1">
        <v>42594</v>
      </c>
      <c r="B4336">
        <v>27.045000000000002</v>
      </c>
      <c r="C4336">
        <v>74641736</v>
      </c>
      <c r="D4336">
        <v>27.11</v>
      </c>
      <c r="E4336">
        <v>26.945</v>
      </c>
      <c r="F4336">
        <v>27.064499999999999</v>
      </c>
      <c r="G4336">
        <v>26.774000000000001</v>
      </c>
      <c r="H4336">
        <v>25.927700000000002</v>
      </c>
      <c r="I4336">
        <v>27.04</v>
      </c>
      <c r="J4336">
        <v>27.038</v>
      </c>
      <c r="K4336">
        <v>736392</v>
      </c>
      <c r="L4336">
        <v>437116</v>
      </c>
      <c r="M4336">
        <v>15.170999999999999</v>
      </c>
      <c r="N4336">
        <v>27.355</v>
      </c>
      <c r="O4336">
        <v>26.983000000000001</v>
      </c>
    </row>
    <row r="4337" spans="1:15" x14ac:dyDescent="0.25">
      <c r="A4337" s="1">
        <v>42597</v>
      </c>
      <c r="B4337">
        <v>27.37</v>
      </c>
      <c r="C4337">
        <v>103472836</v>
      </c>
      <c r="D4337">
        <v>27.385000000000002</v>
      </c>
      <c r="E4337">
        <v>27.02</v>
      </c>
      <c r="F4337">
        <v>27.12</v>
      </c>
      <c r="G4337">
        <v>26.8597</v>
      </c>
      <c r="H4337">
        <v>26.048400000000001</v>
      </c>
      <c r="I4337">
        <v>27.378</v>
      </c>
      <c r="J4337">
        <v>27.375</v>
      </c>
      <c r="K4337">
        <v>1096340</v>
      </c>
      <c r="L4337">
        <v>471872</v>
      </c>
      <c r="M4337">
        <v>11.815</v>
      </c>
      <c r="N4337">
        <v>27.454999999999998</v>
      </c>
      <c r="O4337">
        <v>27.045000000000002</v>
      </c>
    </row>
    <row r="4338" spans="1:15" x14ac:dyDescent="0.25">
      <c r="A4338" s="1">
        <v>42598</v>
      </c>
      <c r="B4338">
        <v>27.344999999999999</v>
      </c>
      <c r="C4338">
        <v>135177792</v>
      </c>
      <c r="D4338">
        <v>27.558</v>
      </c>
      <c r="E4338">
        <v>27.303000000000001</v>
      </c>
      <c r="F4338">
        <v>27.148499999999999</v>
      </c>
      <c r="G4338">
        <v>26.982199999999999</v>
      </c>
      <c r="H4338">
        <v>26.167300000000001</v>
      </c>
      <c r="I4338">
        <v>27.347999999999999</v>
      </c>
      <c r="J4338">
        <v>27.344999999999999</v>
      </c>
      <c r="K4338">
        <v>1489668</v>
      </c>
      <c r="L4338">
        <v>662360</v>
      </c>
      <c r="M4338">
        <v>11.318</v>
      </c>
      <c r="N4338">
        <v>27.501000000000001</v>
      </c>
      <c r="O4338">
        <v>27.37</v>
      </c>
    </row>
    <row r="4339" spans="1:15" x14ac:dyDescent="0.25">
      <c r="A4339" s="1">
        <v>42599</v>
      </c>
      <c r="B4339">
        <v>27.305</v>
      </c>
      <c r="C4339">
        <v>101423904</v>
      </c>
      <c r="D4339">
        <v>27.343</v>
      </c>
      <c r="E4339">
        <v>27.085000000000001</v>
      </c>
      <c r="F4339">
        <v>27.209499999999998</v>
      </c>
      <c r="G4339">
        <v>27.068000000000001</v>
      </c>
      <c r="H4339">
        <v>26.283000000000001</v>
      </c>
      <c r="I4339">
        <v>27.3</v>
      </c>
      <c r="J4339">
        <v>27.297999999999998</v>
      </c>
      <c r="K4339">
        <v>791408</v>
      </c>
      <c r="L4339">
        <v>638868</v>
      </c>
      <c r="M4339">
        <v>11.567</v>
      </c>
      <c r="N4339">
        <v>27.334</v>
      </c>
      <c r="O4339">
        <v>27.344999999999999</v>
      </c>
    </row>
    <row r="4340" spans="1:15" x14ac:dyDescent="0.25">
      <c r="A4340" s="1">
        <v>42600</v>
      </c>
      <c r="B4340">
        <v>27.27</v>
      </c>
      <c r="C4340">
        <v>87938812</v>
      </c>
      <c r="D4340">
        <v>27.4</v>
      </c>
      <c r="E4340">
        <v>27.254999999999999</v>
      </c>
      <c r="F4340">
        <v>27.266999999999999</v>
      </c>
      <c r="G4340">
        <v>27.148199999999999</v>
      </c>
      <c r="H4340">
        <v>26.403600000000001</v>
      </c>
      <c r="I4340">
        <v>27.273</v>
      </c>
      <c r="J4340">
        <v>27.27</v>
      </c>
      <c r="K4340">
        <v>714356</v>
      </c>
      <c r="L4340">
        <v>437664</v>
      </c>
      <c r="M4340">
        <v>9.3520000000000003</v>
      </c>
      <c r="N4340">
        <v>27.001000000000001</v>
      </c>
      <c r="O4340">
        <v>27.305</v>
      </c>
    </row>
    <row r="4341" spans="1:15" x14ac:dyDescent="0.25">
      <c r="A4341" s="1">
        <v>42601</v>
      </c>
      <c r="B4341">
        <v>27.34</v>
      </c>
      <c r="C4341">
        <v>101472288</v>
      </c>
      <c r="D4341">
        <v>27.422999999999998</v>
      </c>
      <c r="E4341">
        <v>27.09</v>
      </c>
      <c r="F4341">
        <v>27.326000000000001</v>
      </c>
      <c r="G4341">
        <v>27.1952</v>
      </c>
      <c r="H4341">
        <v>26.537400000000002</v>
      </c>
      <c r="I4341">
        <v>27.34</v>
      </c>
      <c r="J4341">
        <v>27.338000000000001</v>
      </c>
      <c r="K4341">
        <v>1084016</v>
      </c>
      <c r="L4341">
        <v>736284</v>
      </c>
      <c r="M4341">
        <v>8.5079999999999991</v>
      </c>
      <c r="N4341">
        <v>26.026</v>
      </c>
      <c r="O4341">
        <v>27.27</v>
      </c>
    </row>
    <row r="4342" spans="1:15" x14ac:dyDescent="0.25">
      <c r="A4342" s="1">
        <v>42604</v>
      </c>
      <c r="B4342">
        <v>27.128</v>
      </c>
      <c r="C4342">
        <v>103280920</v>
      </c>
      <c r="D4342">
        <v>27.274999999999999</v>
      </c>
      <c r="E4342">
        <v>26.963000000000001</v>
      </c>
      <c r="F4342">
        <v>27.2775</v>
      </c>
      <c r="G4342">
        <v>27.198699999999999</v>
      </c>
      <c r="H4342">
        <v>26.677</v>
      </c>
      <c r="I4342">
        <v>27.128</v>
      </c>
      <c r="J4342">
        <v>27.125</v>
      </c>
      <c r="K4342">
        <v>786892</v>
      </c>
      <c r="L4342">
        <v>533196</v>
      </c>
      <c r="M4342">
        <v>9.4629999999999992</v>
      </c>
      <c r="N4342">
        <v>26.093</v>
      </c>
      <c r="O4342">
        <v>27.34</v>
      </c>
    </row>
    <row r="4343" spans="1:15" x14ac:dyDescent="0.25">
      <c r="A4343" s="1">
        <v>42605</v>
      </c>
      <c r="B4343">
        <v>27.213000000000001</v>
      </c>
      <c r="C4343">
        <v>85030676</v>
      </c>
      <c r="D4343">
        <v>27.33</v>
      </c>
      <c r="E4343">
        <v>27.132999999999999</v>
      </c>
      <c r="F4343">
        <v>27.251000000000001</v>
      </c>
      <c r="G4343">
        <v>27.1997</v>
      </c>
      <c r="H4343">
        <v>26.8292</v>
      </c>
      <c r="I4343">
        <v>27.207999999999998</v>
      </c>
      <c r="J4343">
        <v>27.204999999999998</v>
      </c>
      <c r="K4343">
        <v>662808</v>
      </c>
      <c r="L4343">
        <v>361936</v>
      </c>
      <c r="M4343">
        <v>8.5229999999999997</v>
      </c>
      <c r="N4343">
        <v>13.708</v>
      </c>
      <c r="O4343">
        <v>27.128</v>
      </c>
    </row>
    <row r="4344" spans="1:15" x14ac:dyDescent="0.25">
      <c r="A4344" s="1">
        <v>42606</v>
      </c>
      <c r="B4344">
        <v>27.007999999999999</v>
      </c>
      <c r="C4344">
        <v>94700324</v>
      </c>
      <c r="D4344">
        <v>27.187999999999999</v>
      </c>
      <c r="E4344">
        <v>26.92</v>
      </c>
      <c r="F4344">
        <v>27.191500000000001</v>
      </c>
      <c r="G4344">
        <v>27.200500000000002</v>
      </c>
      <c r="H4344">
        <v>26.892700000000001</v>
      </c>
      <c r="I4344">
        <v>27.01</v>
      </c>
      <c r="J4344">
        <v>27.007999999999999</v>
      </c>
      <c r="K4344">
        <v>756156</v>
      </c>
      <c r="L4344">
        <v>469800</v>
      </c>
      <c r="M4344">
        <v>9.6579999999999995</v>
      </c>
      <c r="N4344">
        <v>13.587999999999999</v>
      </c>
      <c r="O4344">
        <v>27.213000000000001</v>
      </c>
    </row>
    <row r="4345" spans="1:15" x14ac:dyDescent="0.25">
      <c r="A4345" s="1">
        <v>42607</v>
      </c>
      <c r="B4345">
        <v>26.893000000000001</v>
      </c>
      <c r="C4345">
        <v>100344992</v>
      </c>
      <c r="D4345">
        <v>26.97</v>
      </c>
      <c r="E4345">
        <v>26.67</v>
      </c>
      <c r="F4345">
        <v>27.116</v>
      </c>
      <c r="G4345">
        <v>27.191500000000001</v>
      </c>
      <c r="H4345">
        <v>26.9331</v>
      </c>
      <c r="I4345">
        <v>26.898</v>
      </c>
      <c r="J4345">
        <v>26.895</v>
      </c>
      <c r="K4345">
        <v>990576</v>
      </c>
      <c r="L4345">
        <v>672300</v>
      </c>
      <c r="M4345">
        <v>9.8149999999999995</v>
      </c>
      <c r="N4345">
        <v>13.731999999999999</v>
      </c>
      <c r="O4345">
        <v>27.007999999999999</v>
      </c>
    </row>
    <row r="4346" spans="1:15" x14ac:dyDescent="0.25">
      <c r="A4346" s="1">
        <v>42608</v>
      </c>
      <c r="B4346">
        <v>26.734999999999999</v>
      </c>
      <c r="C4346">
        <v>111065164</v>
      </c>
      <c r="D4346">
        <v>26.988</v>
      </c>
      <c r="E4346">
        <v>26.577999999999999</v>
      </c>
      <c r="F4346">
        <v>26.995000000000001</v>
      </c>
      <c r="G4346">
        <v>27.160499999999999</v>
      </c>
      <c r="H4346">
        <v>26.967199999999998</v>
      </c>
      <c r="I4346">
        <v>26.738</v>
      </c>
      <c r="J4346">
        <v>26.734999999999999</v>
      </c>
      <c r="K4346">
        <v>1271984</v>
      </c>
      <c r="L4346">
        <v>927192</v>
      </c>
      <c r="M4346">
        <v>6.5129999999999999</v>
      </c>
      <c r="N4346">
        <v>12.507</v>
      </c>
      <c r="O4346">
        <v>26.893000000000001</v>
      </c>
    </row>
    <row r="4347" spans="1:15" x14ac:dyDescent="0.25">
      <c r="A4347" s="1">
        <v>42611</v>
      </c>
      <c r="B4347">
        <v>26.704999999999998</v>
      </c>
      <c r="C4347">
        <v>99881200</v>
      </c>
      <c r="D4347">
        <v>26.86</v>
      </c>
      <c r="E4347">
        <v>26.573</v>
      </c>
      <c r="F4347">
        <v>26.910499999999999</v>
      </c>
      <c r="G4347">
        <v>27.094000000000001</v>
      </c>
      <c r="H4347">
        <v>26.976900000000001</v>
      </c>
      <c r="I4347">
        <v>26.707999999999998</v>
      </c>
      <c r="J4347">
        <v>26.702999999999999</v>
      </c>
      <c r="K4347">
        <v>855852</v>
      </c>
      <c r="L4347">
        <v>510688</v>
      </c>
      <c r="M4347">
        <v>6.4969999999999999</v>
      </c>
      <c r="N4347">
        <v>11.012</v>
      </c>
      <c r="O4347">
        <v>26.734999999999999</v>
      </c>
    </row>
    <row r="4348" spans="1:15" x14ac:dyDescent="0.25">
      <c r="A4348" s="1">
        <v>42612</v>
      </c>
      <c r="B4348">
        <v>26.5</v>
      </c>
      <c r="C4348">
        <v>99455780</v>
      </c>
      <c r="D4348">
        <v>26.625</v>
      </c>
      <c r="E4348">
        <v>26.375</v>
      </c>
      <c r="F4348">
        <v>26.768000000000001</v>
      </c>
      <c r="G4348">
        <v>27.009499999999999</v>
      </c>
      <c r="H4348">
        <v>26.995899999999999</v>
      </c>
      <c r="I4348">
        <v>26.5</v>
      </c>
      <c r="J4348">
        <v>26.498000000000001</v>
      </c>
      <c r="K4348">
        <v>842020</v>
      </c>
      <c r="L4348">
        <v>646808</v>
      </c>
      <c r="M4348">
        <v>6.98</v>
      </c>
      <c r="N4348">
        <v>10.541</v>
      </c>
      <c r="O4348">
        <v>26.704999999999998</v>
      </c>
    </row>
    <row r="4349" spans="1:15" x14ac:dyDescent="0.25">
      <c r="A4349" s="1">
        <v>42613</v>
      </c>
      <c r="B4349">
        <v>26.524999999999999</v>
      </c>
      <c r="C4349">
        <v>118649624</v>
      </c>
      <c r="D4349">
        <v>26.641999999999999</v>
      </c>
      <c r="E4349">
        <v>26.41</v>
      </c>
      <c r="F4349">
        <v>26.671500000000002</v>
      </c>
      <c r="G4349">
        <v>26.9315</v>
      </c>
      <c r="H4349">
        <v>26.999700000000001</v>
      </c>
      <c r="I4349">
        <v>26.53</v>
      </c>
      <c r="J4349">
        <v>26.527999999999999</v>
      </c>
      <c r="K4349">
        <v>705056</v>
      </c>
      <c r="L4349">
        <v>526004</v>
      </c>
      <c r="M4349">
        <v>7.2880000000000003</v>
      </c>
      <c r="N4349">
        <v>10.542999999999999</v>
      </c>
      <c r="O4349">
        <v>26.5</v>
      </c>
    </row>
    <row r="4350" spans="1:15" x14ac:dyDescent="0.25">
      <c r="A4350" s="1">
        <v>42614</v>
      </c>
      <c r="B4350">
        <v>26.683</v>
      </c>
      <c r="C4350">
        <v>106806092</v>
      </c>
      <c r="D4350">
        <v>26.7</v>
      </c>
      <c r="E4350">
        <v>26.405000000000001</v>
      </c>
      <c r="F4350">
        <v>26.6295</v>
      </c>
      <c r="G4350">
        <v>26.872699999999998</v>
      </c>
      <c r="H4350">
        <v>27.0105</v>
      </c>
      <c r="I4350">
        <v>26.683</v>
      </c>
      <c r="J4350">
        <v>26.68</v>
      </c>
      <c r="K4350">
        <v>907208</v>
      </c>
      <c r="L4350">
        <v>661852</v>
      </c>
      <c r="M4350">
        <v>8.2870000000000008</v>
      </c>
      <c r="N4350">
        <v>9.109</v>
      </c>
      <c r="O4350">
        <v>26.524999999999999</v>
      </c>
    </row>
    <row r="4351" spans="1:15" x14ac:dyDescent="0.25">
      <c r="A4351" s="1">
        <v>42615</v>
      </c>
      <c r="B4351">
        <v>26.933</v>
      </c>
      <c r="C4351">
        <v>107209800</v>
      </c>
      <c r="D4351">
        <v>27</v>
      </c>
      <c r="E4351">
        <v>26.704999999999998</v>
      </c>
      <c r="F4351">
        <v>26.669</v>
      </c>
      <c r="G4351">
        <v>26.832000000000001</v>
      </c>
      <c r="H4351">
        <v>27.0136</v>
      </c>
      <c r="I4351">
        <v>26.933</v>
      </c>
      <c r="J4351">
        <v>26.93</v>
      </c>
      <c r="K4351">
        <v>1154512</v>
      </c>
      <c r="L4351">
        <v>733060</v>
      </c>
      <c r="M4351">
        <v>9.8320000000000007</v>
      </c>
      <c r="N4351">
        <v>9.2639999999999993</v>
      </c>
      <c r="O4351">
        <v>26.683</v>
      </c>
    </row>
    <row r="4352" spans="1:15" x14ac:dyDescent="0.25">
      <c r="A4352" s="1">
        <v>42618</v>
      </c>
      <c r="B4352">
        <v>26.933</v>
      </c>
      <c r="C4352">
        <v>107209800</v>
      </c>
      <c r="D4352">
        <v>27</v>
      </c>
      <c r="E4352">
        <v>26.704999999999998</v>
      </c>
      <c r="F4352">
        <v>26.669</v>
      </c>
      <c r="G4352">
        <v>26.832000000000001</v>
      </c>
      <c r="H4352">
        <v>27.0136</v>
      </c>
      <c r="I4352">
        <v>26.933</v>
      </c>
      <c r="J4352">
        <v>26.93</v>
      </c>
      <c r="K4352">
        <v>1154512</v>
      </c>
      <c r="L4352">
        <v>733060</v>
      </c>
      <c r="M4352">
        <v>9.8320000000000007</v>
      </c>
      <c r="N4352">
        <v>9.2639999999999993</v>
      </c>
      <c r="O4352">
        <v>26.683</v>
      </c>
    </row>
    <row r="4353" spans="1:15" x14ac:dyDescent="0.25">
      <c r="A4353" s="1">
        <v>42619</v>
      </c>
      <c r="B4353">
        <v>26.925000000000001</v>
      </c>
      <c r="C4353">
        <v>107521564</v>
      </c>
      <c r="D4353">
        <v>27.074999999999999</v>
      </c>
      <c r="E4353">
        <v>26.878</v>
      </c>
      <c r="F4353">
        <v>26.713000000000001</v>
      </c>
      <c r="G4353">
        <v>26.811699999999998</v>
      </c>
      <c r="H4353">
        <v>27.005199999999999</v>
      </c>
      <c r="I4353">
        <v>26.925000000000001</v>
      </c>
      <c r="J4353">
        <v>26.92</v>
      </c>
      <c r="K4353">
        <v>957096</v>
      </c>
      <c r="L4353">
        <v>517400</v>
      </c>
      <c r="M4353">
        <v>9.5559999999999992</v>
      </c>
      <c r="N4353">
        <v>9.1069999999999993</v>
      </c>
      <c r="O4353">
        <v>26.933</v>
      </c>
    </row>
    <row r="4354" spans="1:15" x14ac:dyDescent="0.25">
      <c r="A4354" s="1">
        <v>42620</v>
      </c>
      <c r="B4354">
        <v>27.09</v>
      </c>
      <c r="C4354">
        <v>169457312</v>
      </c>
      <c r="D4354">
        <v>27.19</v>
      </c>
      <c r="E4354">
        <v>26.768000000000001</v>
      </c>
      <c r="F4354">
        <v>26.831</v>
      </c>
      <c r="G4354">
        <v>26.799499999999998</v>
      </c>
      <c r="H4354">
        <v>26.999600000000001</v>
      </c>
      <c r="I4354">
        <v>27.094999999999999</v>
      </c>
      <c r="J4354">
        <v>27.09</v>
      </c>
      <c r="K4354">
        <v>1672612</v>
      </c>
      <c r="L4354">
        <v>876564</v>
      </c>
      <c r="M4354">
        <v>9.4130000000000003</v>
      </c>
      <c r="N4354">
        <v>8.9990000000000006</v>
      </c>
      <c r="O4354">
        <v>26.925000000000001</v>
      </c>
    </row>
    <row r="4355" spans="1:15" x14ac:dyDescent="0.25">
      <c r="A4355" s="1">
        <v>42621</v>
      </c>
      <c r="B4355">
        <v>26.38</v>
      </c>
      <c r="C4355">
        <v>212008104</v>
      </c>
      <c r="D4355">
        <v>26.818000000000001</v>
      </c>
      <c r="E4355">
        <v>26.31</v>
      </c>
      <c r="F4355">
        <v>26.802</v>
      </c>
      <c r="G4355">
        <v>26.736699999999999</v>
      </c>
      <c r="H4355">
        <v>26.968599999999999</v>
      </c>
      <c r="I4355">
        <v>26.38</v>
      </c>
      <c r="J4355">
        <v>26.378</v>
      </c>
      <c r="K4355">
        <v>2289964</v>
      </c>
      <c r="L4355">
        <v>1156136</v>
      </c>
      <c r="M4355">
        <v>17.289000000000001</v>
      </c>
      <c r="N4355">
        <v>13.379</v>
      </c>
      <c r="O4355">
        <v>27.09</v>
      </c>
    </row>
    <row r="4356" spans="1:15" x14ac:dyDescent="0.25">
      <c r="A4356" s="1">
        <v>42622</v>
      </c>
      <c r="B4356">
        <v>25.783000000000001</v>
      </c>
      <c r="C4356">
        <v>186227936</v>
      </c>
      <c r="D4356">
        <v>26.43</v>
      </c>
      <c r="E4356">
        <v>25.783000000000001</v>
      </c>
      <c r="F4356">
        <v>26.622</v>
      </c>
      <c r="G4356">
        <v>26.625699999999998</v>
      </c>
      <c r="H4356">
        <v>26.9086</v>
      </c>
      <c r="I4356">
        <v>25.785</v>
      </c>
      <c r="J4356">
        <v>25.783000000000001</v>
      </c>
      <c r="K4356">
        <v>1889092</v>
      </c>
      <c r="L4356">
        <v>1458876</v>
      </c>
      <c r="M4356">
        <v>20.594000000000001</v>
      </c>
      <c r="N4356">
        <v>15.51</v>
      </c>
      <c r="O4356">
        <v>26.38</v>
      </c>
    </row>
    <row r="4357" spans="1:15" x14ac:dyDescent="0.25">
      <c r="A4357" s="1">
        <v>42625</v>
      </c>
      <c r="B4357">
        <v>26.36</v>
      </c>
      <c r="C4357">
        <v>181171080</v>
      </c>
      <c r="D4357">
        <v>26.43</v>
      </c>
      <c r="E4357">
        <v>25.632999999999999</v>
      </c>
      <c r="F4357">
        <v>26.5075</v>
      </c>
      <c r="G4357">
        <v>26.588200000000001</v>
      </c>
      <c r="H4357">
        <v>26.874400000000001</v>
      </c>
      <c r="I4357">
        <v>26.364999999999998</v>
      </c>
      <c r="J4357">
        <v>26.36</v>
      </c>
      <c r="K4357">
        <v>1155532</v>
      </c>
      <c r="L4357">
        <v>925016</v>
      </c>
      <c r="M4357">
        <v>24.992000000000001</v>
      </c>
      <c r="N4357">
        <v>17.247</v>
      </c>
      <c r="O4357">
        <v>25.783000000000001</v>
      </c>
    </row>
    <row r="4358" spans="1:15" x14ac:dyDescent="0.25">
      <c r="A4358" s="1">
        <v>42626</v>
      </c>
      <c r="B4358">
        <v>26.988</v>
      </c>
      <c r="C4358">
        <v>248704760</v>
      </c>
      <c r="D4358">
        <v>27.198</v>
      </c>
      <c r="E4358">
        <v>26.81</v>
      </c>
      <c r="F4358">
        <v>26.52</v>
      </c>
      <c r="G4358">
        <v>26.616499999999998</v>
      </c>
      <c r="H4358">
        <v>26.8552</v>
      </c>
      <c r="I4358">
        <v>27.024999999999999</v>
      </c>
      <c r="J4358">
        <v>27.004999999999999</v>
      </c>
      <c r="K4358">
        <v>1893752</v>
      </c>
      <c r="L4358">
        <v>1019808</v>
      </c>
      <c r="M4358">
        <v>27.916</v>
      </c>
      <c r="N4358">
        <v>19.664999999999999</v>
      </c>
      <c r="O4358">
        <v>26.36</v>
      </c>
    </row>
    <row r="4359" spans="1:15" x14ac:dyDescent="0.25">
      <c r="A4359" s="1">
        <v>42627</v>
      </c>
      <c r="B4359">
        <v>27.943000000000001</v>
      </c>
      <c r="C4359">
        <v>449361272</v>
      </c>
      <c r="D4359">
        <v>28.257999999999999</v>
      </c>
      <c r="E4359">
        <v>27.15</v>
      </c>
      <c r="F4359">
        <v>26.6905</v>
      </c>
      <c r="G4359">
        <v>26.7607</v>
      </c>
      <c r="H4359">
        <v>26.885100000000001</v>
      </c>
      <c r="I4359">
        <v>27.945</v>
      </c>
      <c r="J4359">
        <v>27.943000000000001</v>
      </c>
      <c r="K4359">
        <v>5670028</v>
      </c>
      <c r="L4359">
        <v>2290456</v>
      </c>
      <c r="M4359">
        <v>32.957000000000001</v>
      </c>
      <c r="N4359">
        <v>23.629000000000001</v>
      </c>
      <c r="O4359">
        <v>26.988</v>
      </c>
    </row>
    <row r="4360" spans="1:15" x14ac:dyDescent="0.25">
      <c r="A4360" s="1">
        <v>42628</v>
      </c>
      <c r="B4360">
        <v>28.893000000000001</v>
      </c>
      <c r="C4360">
        <v>362452708</v>
      </c>
      <c r="D4360">
        <v>28.933</v>
      </c>
      <c r="E4360">
        <v>28.373000000000001</v>
      </c>
      <c r="F4360">
        <v>27.193000000000001</v>
      </c>
      <c r="G4360">
        <v>26.997499999999999</v>
      </c>
      <c r="H4360">
        <v>26.964500000000001</v>
      </c>
      <c r="I4360">
        <v>28.895</v>
      </c>
      <c r="J4360">
        <v>28.893000000000001</v>
      </c>
      <c r="K4360">
        <v>4135704</v>
      </c>
      <c r="L4360">
        <v>2290340</v>
      </c>
      <c r="M4360">
        <v>36.155999999999999</v>
      </c>
      <c r="N4360">
        <v>26.423999999999999</v>
      </c>
      <c r="O4360">
        <v>27.943000000000001</v>
      </c>
    </row>
    <row r="4361" spans="1:15" x14ac:dyDescent="0.25">
      <c r="A4361" s="1">
        <v>42629</v>
      </c>
      <c r="B4361">
        <v>28.73</v>
      </c>
      <c r="C4361">
        <v>319547644</v>
      </c>
      <c r="D4361">
        <v>29.033000000000001</v>
      </c>
      <c r="E4361">
        <v>28.51</v>
      </c>
      <c r="F4361">
        <v>27.782499999999999</v>
      </c>
      <c r="G4361">
        <v>27.202200000000001</v>
      </c>
      <c r="H4361">
        <v>27.037500000000001</v>
      </c>
      <c r="I4361">
        <v>28.728000000000002</v>
      </c>
      <c r="J4361">
        <v>28.725000000000001</v>
      </c>
      <c r="K4361">
        <v>3129308</v>
      </c>
      <c r="L4361">
        <v>1783056</v>
      </c>
      <c r="M4361">
        <v>36.975999999999999</v>
      </c>
      <c r="N4361">
        <v>26.619</v>
      </c>
      <c r="O4361">
        <v>28.893000000000001</v>
      </c>
    </row>
    <row r="4362" spans="1:15" x14ac:dyDescent="0.25">
      <c r="A4362" s="1">
        <v>42632</v>
      </c>
      <c r="B4362">
        <v>28.395</v>
      </c>
      <c r="C4362">
        <v>188092184</v>
      </c>
      <c r="D4362">
        <v>29.045000000000002</v>
      </c>
      <c r="E4362">
        <v>28.312999999999999</v>
      </c>
      <c r="F4362">
        <v>28.189499999999999</v>
      </c>
      <c r="G4362">
        <v>27.348500000000001</v>
      </c>
      <c r="H4362">
        <v>27.090199999999999</v>
      </c>
      <c r="I4362">
        <v>28.393000000000001</v>
      </c>
      <c r="J4362">
        <v>28.388000000000002</v>
      </c>
      <c r="K4362">
        <v>1536168</v>
      </c>
      <c r="L4362">
        <v>955752</v>
      </c>
      <c r="M4362">
        <v>38.218000000000004</v>
      </c>
      <c r="N4362">
        <v>26.879000000000001</v>
      </c>
      <c r="O4362">
        <v>28.73</v>
      </c>
    </row>
    <row r="4363" spans="1:15" x14ac:dyDescent="0.25">
      <c r="A4363" s="1">
        <v>42633</v>
      </c>
      <c r="B4363">
        <v>28.393000000000001</v>
      </c>
      <c r="C4363">
        <v>138057076</v>
      </c>
      <c r="D4363">
        <v>28.53</v>
      </c>
      <c r="E4363">
        <v>28.128</v>
      </c>
      <c r="F4363">
        <v>28.470500000000001</v>
      </c>
      <c r="G4363">
        <v>27.495200000000001</v>
      </c>
      <c r="H4363">
        <v>27.153500000000001</v>
      </c>
      <c r="I4363">
        <v>28.395</v>
      </c>
      <c r="J4363">
        <v>28.393000000000001</v>
      </c>
      <c r="K4363">
        <v>854120</v>
      </c>
      <c r="L4363">
        <v>716716</v>
      </c>
      <c r="M4363">
        <v>38.351999999999997</v>
      </c>
      <c r="N4363">
        <v>26.893000000000001</v>
      </c>
      <c r="O4363">
        <v>28.395</v>
      </c>
    </row>
    <row r="4364" spans="1:15" x14ac:dyDescent="0.25">
      <c r="A4364" s="1">
        <v>42634</v>
      </c>
      <c r="B4364">
        <v>28.388000000000002</v>
      </c>
      <c r="C4364">
        <v>144012740</v>
      </c>
      <c r="D4364">
        <v>28.497</v>
      </c>
      <c r="E4364">
        <v>28.11</v>
      </c>
      <c r="F4364">
        <v>28.5595</v>
      </c>
      <c r="G4364">
        <v>27.625</v>
      </c>
      <c r="H4364">
        <v>27.212199999999999</v>
      </c>
      <c r="I4364">
        <v>28.385000000000002</v>
      </c>
      <c r="J4364">
        <v>28.382999999999999</v>
      </c>
      <c r="K4364">
        <v>1149920</v>
      </c>
      <c r="L4364">
        <v>663344</v>
      </c>
      <c r="M4364">
        <v>33.572000000000003</v>
      </c>
      <c r="N4364">
        <v>26.641999999999999</v>
      </c>
      <c r="O4364">
        <v>28.393000000000001</v>
      </c>
    </row>
    <row r="4365" spans="1:15" x14ac:dyDescent="0.25">
      <c r="A4365" s="1">
        <v>42635</v>
      </c>
      <c r="B4365">
        <v>28.655000000000001</v>
      </c>
      <c r="C4365">
        <v>124295936</v>
      </c>
      <c r="D4365">
        <v>28.734999999999999</v>
      </c>
      <c r="E4365">
        <v>28.5</v>
      </c>
      <c r="F4365">
        <v>28.512</v>
      </c>
      <c r="G4365">
        <v>27.852499999999999</v>
      </c>
      <c r="H4365">
        <v>27.294599999999999</v>
      </c>
      <c r="I4365">
        <v>28.658000000000001</v>
      </c>
      <c r="J4365">
        <v>28.652999999999999</v>
      </c>
      <c r="K4365">
        <v>1176400</v>
      </c>
      <c r="L4365">
        <v>735144</v>
      </c>
      <c r="M4365">
        <v>27.864000000000001</v>
      </c>
      <c r="N4365">
        <v>26.61</v>
      </c>
      <c r="O4365">
        <v>28.388000000000002</v>
      </c>
    </row>
    <row r="4366" spans="1:15" x14ac:dyDescent="0.25">
      <c r="A4366" s="1">
        <v>42636</v>
      </c>
      <c r="B4366">
        <v>28.178000000000001</v>
      </c>
      <c r="C4366">
        <v>209924604</v>
      </c>
      <c r="D4366">
        <v>28.698</v>
      </c>
      <c r="E4366">
        <v>27.888000000000002</v>
      </c>
      <c r="F4366">
        <v>28.401499999999999</v>
      </c>
      <c r="G4366">
        <v>28.091999999999999</v>
      </c>
      <c r="H4366">
        <v>27.358899999999998</v>
      </c>
      <c r="I4366">
        <v>28.178000000000001</v>
      </c>
      <c r="J4366">
        <v>28.175000000000001</v>
      </c>
      <c r="K4366">
        <v>1774092</v>
      </c>
      <c r="L4366">
        <v>1316500</v>
      </c>
      <c r="M4366">
        <v>30.838999999999999</v>
      </c>
      <c r="N4366">
        <v>27.451000000000001</v>
      </c>
      <c r="O4366">
        <v>28.655000000000001</v>
      </c>
    </row>
    <row r="4367" spans="1:15" x14ac:dyDescent="0.25">
      <c r="A4367" s="1">
        <v>42639</v>
      </c>
      <c r="B4367">
        <v>28.22</v>
      </c>
      <c r="C4367">
        <v>119477768</v>
      </c>
      <c r="D4367">
        <v>28.347999999999999</v>
      </c>
      <c r="E4367">
        <v>27.888000000000002</v>
      </c>
      <c r="F4367">
        <v>28.366499999999998</v>
      </c>
      <c r="G4367">
        <v>28.277999999999999</v>
      </c>
      <c r="H4367">
        <v>27.4331</v>
      </c>
      <c r="I4367">
        <v>28.228000000000002</v>
      </c>
      <c r="J4367">
        <v>28.22</v>
      </c>
      <c r="K4367">
        <v>879372</v>
      </c>
      <c r="L4367">
        <v>586832</v>
      </c>
      <c r="M4367">
        <v>29.332999999999998</v>
      </c>
      <c r="N4367">
        <v>27.414000000000001</v>
      </c>
      <c r="O4367">
        <v>28.178000000000001</v>
      </c>
    </row>
    <row r="4368" spans="1:15" x14ac:dyDescent="0.25">
      <c r="A4368" s="1">
        <v>42640</v>
      </c>
      <c r="B4368">
        <v>28.273</v>
      </c>
      <c r="C4368">
        <v>98429648</v>
      </c>
      <c r="D4368">
        <v>28.295000000000002</v>
      </c>
      <c r="E4368">
        <v>28.085000000000001</v>
      </c>
      <c r="F4368">
        <v>28.342500000000001</v>
      </c>
      <c r="G4368">
        <v>28.406500000000001</v>
      </c>
      <c r="H4368">
        <v>27.511500000000002</v>
      </c>
      <c r="I4368">
        <v>28.28</v>
      </c>
      <c r="J4368">
        <v>28.274999999999999</v>
      </c>
      <c r="K4368">
        <v>714836</v>
      </c>
      <c r="L4368">
        <v>509748</v>
      </c>
      <c r="M4368">
        <v>23.143000000000001</v>
      </c>
      <c r="N4368">
        <v>27.106000000000002</v>
      </c>
      <c r="O4368">
        <v>28.22</v>
      </c>
    </row>
    <row r="4369" spans="1:15" x14ac:dyDescent="0.25">
      <c r="A4369" s="1">
        <v>42641</v>
      </c>
      <c r="B4369">
        <v>28.488</v>
      </c>
      <c r="C4369">
        <v>118564340</v>
      </c>
      <c r="D4369">
        <v>28.66</v>
      </c>
      <c r="E4369">
        <v>28.358000000000001</v>
      </c>
      <c r="F4369">
        <v>28.362500000000001</v>
      </c>
      <c r="G4369">
        <v>28.460999999999999</v>
      </c>
      <c r="H4369">
        <v>27.610900000000001</v>
      </c>
      <c r="I4369">
        <v>28.49</v>
      </c>
      <c r="J4369">
        <v>28.488</v>
      </c>
      <c r="K4369">
        <v>1220648</v>
      </c>
      <c r="L4369">
        <v>614364</v>
      </c>
      <c r="M4369">
        <v>13.738</v>
      </c>
      <c r="N4369">
        <v>27.13</v>
      </c>
      <c r="O4369">
        <v>28.273</v>
      </c>
    </row>
    <row r="4370" spans="1:15" x14ac:dyDescent="0.25">
      <c r="A4370" s="1">
        <v>42642</v>
      </c>
      <c r="B4370">
        <v>28.045000000000002</v>
      </c>
      <c r="C4370">
        <v>143547960</v>
      </c>
      <c r="D4370">
        <v>28.45</v>
      </c>
      <c r="E4370">
        <v>27.95</v>
      </c>
      <c r="F4370">
        <v>28.240500000000001</v>
      </c>
      <c r="G4370">
        <v>28.376200000000001</v>
      </c>
      <c r="H4370">
        <v>27.686900000000001</v>
      </c>
      <c r="I4370">
        <v>28.045000000000002</v>
      </c>
      <c r="J4370">
        <v>28.042999999999999</v>
      </c>
      <c r="K4370">
        <v>1249680</v>
      </c>
      <c r="L4370">
        <v>956524</v>
      </c>
      <c r="M4370">
        <v>15.628</v>
      </c>
      <c r="N4370">
        <v>28.04</v>
      </c>
      <c r="O4370">
        <v>28.488</v>
      </c>
    </row>
    <row r="4371" spans="1:15" x14ac:dyDescent="0.25">
      <c r="A4371" s="1">
        <v>42643</v>
      </c>
      <c r="B4371">
        <v>28.263000000000002</v>
      </c>
      <c r="C4371">
        <v>145516424</v>
      </c>
      <c r="D4371">
        <v>28.343</v>
      </c>
      <c r="E4371">
        <v>27.95</v>
      </c>
      <c r="F4371">
        <v>28.2575</v>
      </c>
      <c r="G4371">
        <v>28.329499999999999</v>
      </c>
      <c r="H4371">
        <v>27.765899999999998</v>
      </c>
      <c r="I4371">
        <v>28.257999999999999</v>
      </c>
      <c r="J4371">
        <v>28.253</v>
      </c>
      <c r="K4371">
        <v>1407476</v>
      </c>
      <c r="L4371">
        <v>766860</v>
      </c>
      <c r="M4371">
        <v>15.464</v>
      </c>
      <c r="N4371">
        <v>27.991</v>
      </c>
      <c r="O4371">
        <v>28.045000000000002</v>
      </c>
    </row>
    <row r="4372" spans="1:15" x14ac:dyDescent="0.25">
      <c r="A4372" s="1">
        <v>42646</v>
      </c>
      <c r="B4372">
        <v>28.13</v>
      </c>
      <c r="C4372">
        <v>86807040</v>
      </c>
      <c r="D4372">
        <v>28.263000000000002</v>
      </c>
      <c r="E4372">
        <v>28.07</v>
      </c>
      <c r="F4372">
        <v>28.2395</v>
      </c>
      <c r="G4372">
        <v>28.303000000000001</v>
      </c>
      <c r="H4372">
        <v>27.825700000000001</v>
      </c>
      <c r="I4372">
        <v>28.132999999999999</v>
      </c>
      <c r="J4372">
        <v>28.128</v>
      </c>
      <c r="K4372">
        <v>596404</v>
      </c>
      <c r="L4372">
        <v>338956</v>
      </c>
      <c r="M4372">
        <v>15.62</v>
      </c>
      <c r="N4372">
        <v>28.103000000000002</v>
      </c>
      <c r="O4372">
        <v>28.263000000000002</v>
      </c>
    </row>
    <row r="4373" spans="1:15" x14ac:dyDescent="0.25">
      <c r="A4373" s="1">
        <v>42647</v>
      </c>
      <c r="B4373">
        <v>28.25</v>
      </c>
      <c r="C4373">
        <v>118947340</v>
      </c>
      <c r="D4373">
        <v>28.577999999999999</v>
      </c>
      <c r="E4373">
        <v>28.158000000000001</v>
      </c>
      <c r="F4373">
        <v>28.234999999999999</v>
      </c>
      <c r="G4373">
        <v>28.288699999999999</v>
      </c>
      <c r="H4373">
        <v>27.891999999999999</v>
      </c>
      <c r="I4373">
        <v>28.254999999999999</v>
      </c>
      <c r="J4373">
        <v>28.25</v>
      </c>
      <c r="K4373">
        <v>1093552</v>
      </c>
      <c r="L4373">
        <v>499060</v>
      </c>
      <c r="M4373">
        <v>15.879</v>
      </c>
      <c r="N4373">
        <v>28.074999999999999</v>
      </c>
      <c r="O4373">
        <v>28.13</v>
      </c>
    </row>
    <row r="4374" spans="1:15" x14ac:dyDescent="0.25">
      <c r="A4374" s="1">
        <v>42648</v>
      </c>
      <c r="B4374">
        <v>28.263000000000002</v>
      </c>
      <c r="C4374">
        <v>85812356</v>
      </c>
      <c r="D4374">
        <v>28.414999999999999</v>
      </c>
      <c r="E4374">
        <v>28.172999999999998</v>
      </c>
      <c r="F4374">
        <v>28.19</v>
      </c>
      <c r="G4374">
        <v>28.276199999999999</v>
      </c>
      <c r="H4374">
        <v>27.950600000000001</v>
      </c>
      <c r="I4374">
        <v>28.263000000000002</v>
      </c>
      <c r="J4374">
        <v>28.254999999999999</v>
      </c>
      <c r="K4374">
        <v>545988</v>
      </c>
      <c r="L4374">
        <v>330300</v>
      </c>
      <c r="M4374">
        <v>14.750999999999999</v>
      </c>
      <c r="N4374">
        <v>25.76</v>
      </c>
      <c r="O4374">
        <v>28.25</v>
      </c>
    </row>
    <row r="4375" spans="1:15" x14ac:dyDescent="0.25">
      <c r="A4375" s="1">
        <v>42649</v>
      </c>
      <c r="B4375">
        <v>28.472999999999999</v>
      </c>
      <c r="C4375">
        <v>115117252</v>
      </c>
      <c r="D4375">
        <v>28.585000000000001</v>
      </c>
      <c r="E4375">
        <v>28.283000000000001</v>
      </c>
      <c r="F4375">
        <v>28.275500000000001</v>
      </c>
      <c r="G4375">
        <v>28.257999999999999</v>
      </c>
      <c r="H4375">
        <v>28.055199999999999</v>
      </c>
      <c r="I4375">
        <v>28.483000000000001</v>
      </c>
      <c r="J4375">
        <v>28.478000000000002</v>
      </c>
      <c r="K4375">
        <v>1024944</v>
      </c>
      <c r="L4375">
        <v>638000</v>
      </c>
      <c r="M4375">
        <v>12.106999999999999</v>
      </c>
      <c r="N4375">
        <v>23.6</v>
      </c>
      <c r="O4375">
        <v>28.263000000000002</v>
      </c>
    </row>
    <row r="4376" spans="1:15" x14ac:dyDescent="0.25">
      <c r="A4376" s="1">
        <v>42650</v>
      </c>
      <c r="B4376">
        <v>28.515000000000001</v>
      </c>
      <c r="C4376">
        <v>97433772</v>
      </c>
      <c r="D4376">
        <v>28.64</v>
      </c>
      <c r="E4376">
        <v>28.378</v>
      </c>
      <c r="F4376">
        <v>28.326000000000001</v>
      </c>
      <c r="G4376">
        <v>28.291699999999999</v>
      </c>
      <c r="H4376">
        <v>28.1919</v>
      </c>
      <c r="I4376">
        <v>28.513000000000002</v>
      </c>
      <c r="J4376">
        <v>28.507999999999999</v>
      </c>
      <c r="K4376">
        <v>974024</v>
      </c>
      <c r="L4376">
        <v>594336</v>
      </c>
      <c r="M4376">
        <v>12.106999999999999</v>
      </c>
      <c r="N4376">
        <v>22.678000000000001</v>
      </c>
      <c r="O4376">
        <v>28.472999999999999</v>
      </c>
    </row>
    <row r="4377" spans="1:15" x14ac:dyDescent="0.25">
      <c r="A4377" s="1">
        <v>42653</v>
      </c>
      <c r="B4377">
        <v>29.013000000000002</v>
      </c>
      <c r="C4377">
        <v>144943824</v>
      </c>
      <c r="D4377">
        <v>29.187999999999999</v>
      </c>
      <c r="E4377">
        <v>28.68</v>
      </c>
      <c r="F4377">
        <v>28.502500000000001</v>
      </c>
      <c r="G4377">
        <v>28.370999999999999</v>
      </c>
      <c r="H4377">
        <v>28.3245</v>
      </c>
      <c r="I4377">
        <v>29.015000000000001</v>
      </c>
      <c r="J4377">
        <v>29.013000000000002</v>
      </c>
      <c r="K4377">
        <v>1514908</v>
      </c>
      <c r="L4377">
        <v>714148</v>
      </c>
      <c r="M4377">
        <v>14.916</v>
      </c>
      <c r="N4377">
        <v>22.016999999999999</v>
      </c>
      <c r="O4377">
        <v>28.515000000000001</v>
      </c>
    </row>
    <row r="4378" spans="1:15" x14ac:dyDescent="0.25">
      <c r="A4378" s="1">
        <v>42654</v>
      </c>
      <c r="B4378">
        <v>29.074999999999999</v>
      </c>
      <c r="C4378">
        <v>256164172</v>
      </c>
      <c r="D4378">
        <v>29.672999999999998</v>
      </c>
      <c r="E4378">
        <v>29.05</v>
      </c>
      <c r="F4378">
        <v>28.6675</v>
      </c>
      <c r="G4378">
        <v>28.4512</v>
      </c>
      <c r="H4378">
        <v>28.428899999999999</v>
      </c>
      <c r="I4378">
        <v>29.09</v>
      </c>
      <c r="J4378">
        <v>29.08</v>
      </c>
      <c r="K4378">
        <v>2366344</v>
      </c>
      <c r="L4378">
        <v>987224</v>
      </c>
      <c r="M4378">
        <v>14.641999999999999</v>
      </c>
      <c r="N4378">
        <v>18.399000000000001</v>
      </c>
      <c r="O4378">
        <v>29.013000000000002</v>
      </c>
    </row>
    <row r="4379" spans="1:15" x14ac:dyDescent="0.25">
      <c r="A4379" s="1">
        <v>42655</v>
      </c>
      <c r="B4379">
        <v>29.335000000000001</v>
      </c>
      <c r="C4379">
        <v>150347148</v>
      </c>
      <c r="D4379">
        <v>29.495000000000001</v>
      </c>
      <c r="E4379">
        <v>29.187999999999999</v>
      </c>
      <c r="F4379">
        <v>28.882000000000001</v>
      </c>
      <c r="G4379">
        <v>28.536000000000001</v>
      </c>
      <c r="H4379">
        <v>28.4985</v>
      </c>
      <c r="I4379">
        <v>29.34</v>
      </c>
      <c r="J4379">
        <v>29.335000000000001</v>
      </c>
      <c r="K4379">
        <v>1590228</v>
      </c>
      <c r="L4379">
        <v>746536</v>
      </c>
      <c r="M4379">
        <v>10.125</v>
      </c>
      <c r="N4379">
        <v>14.098000000000001</v>
      </c>
      <c r="O4379">
        <v>29.074999999999999</v>
      </c>
    </row>
    <row r="4380" spans="1:15" x14ac:dyDescent="0.25">
      <c r="A4380" s="1">
        <v>42656</v>
      </c>
      <c r="B4380">
        <v>29.245000000000001</v>
      </c>
      <c r="C4380">
        <v>140769624</v>
      </c>
      <c r="D4380">
        <v>29.36</v>
      </c>
      <c r="E4380">
        <v>28.93</v>
      </c>
      <c r="F4380">
        <v>29.0365</v>
      </c>
      <c r="G4380">
        <v>28.655999999999999</v>
      </c>
      <c r="H4380">
        <v>28.516100000000002</v>
      </c>
      <c r="I4380">
        <v>29.25</v>
      </c>
      <c r="J4380">
        <v>29.245000000000001</v>
      </c>
      <c r="K4380">
        <v>1582628</v>
      </c>
      <c r="L4380">
        <v>904356</v>
      </c>
      <c r="M4380">
        <v>10.819000000000001</v>
      </c>
      <c r="N4380">
        <v>13.96</v>
      </c>
      <c r="O4380">
        <v>29.335000000000001</v>
      </c>
    </row>
    <row r="4381" spans="1:15" x14ac:dyDescent="0.25">
      <c r="A4381" s="1">
        <v>42657</v>
      </c>
      <c r="B4381">
        <v>29.408000000000001</v>
      </c>
      <c r="C4381">
        <v>142608764</v>
      </c>
      <c r="D4381">
        <v>29.542999999999999</v>
      </c>
      <c r="E4381">
        <v>29.283000000000001</v>
      </c>
      <c r="F4381">
        <v>29.215</v>
      </c>
      <c r="G4381">
        <v>28.770499999999998</v>
      </c>
      <c r="H4381">
        <v>28.55</v>
      </c>
      <c r="I4381">
        <v>29.413</v>
      </c>
      <c r="J4381">
        <v>29.408000000000001</v>
      </c>
      <c r="K4381">
        <v>1767864</v>
      </c>
      <c r="L4381">
        <v>724544</v>
      </c>
      <c r="M4381">
        <v>9.5289999999999999</v>
      </c>
      <c r="N4381">
        <v>13.134</v>
      </c>
      <c r="O4381">
        <v>29.245000000000001</v>
      </c>
    </row>
    <row r="4382" spans="1:15" x14ac:dyDescent="0.25">
      <c r="A4382" s="1">
        <v>42660</v>
      </c>
      <c r="B4382">
        <v>29.388000000000002</v>
      </c>
      <c r="C4382">
        <v>94499584</v>
      </c>
      <c r="D4382">
        <v>29.46</v>
      </c>
      <c r="E4382">
        <v>29.195</v>
      </c>
      <c r="F4382">
        <v>29.29</v>
      </c>
      <c r="G4382">
        <v>28.8962</v>
      </c>
      <c r="H4382">
        <v>28.599599999999999</v>
      </c>
      <c r="I4382">
        <v>29.39</v>
      </c>
      <c r="J4382">
        <v>29.388000000000002</v>
      </c>
      <c r="K4382">
        <v>817672</v>
      </c>
      <c r="L4382">
        <v>433712</v>
      </c>
      <c r="M4382">
        <v>10.000999999999999</v>
      </c>
      <c r="N4382">
        <v>13.148999999999999</v>
      </c>
      <c r="O4382">
        <v>29.408000000000001</v>
      </c>
    </row>
    <row r="4383" spans="1:15" x14ac:dyDescent="0.25">
      <c r="A4383" s="1">
        <v>42661</v>
      </c>
      <c r="B4383">
        <v>29.367999999999999</v>
      </c>
      <c r="C4383">
        <v>98213912</v>
      </c>
      <c r="D4383">
        <v>29.553000000000001</v>
      </c>
      <c r="E4383">
        <v>29.363</v>
      </c>
      <c r="F4383">
        <v>29.348500000000001</v>
      </c>
      <c r="G4383">
        <v>29.007999999999999</v>
      </c>
      <c r="H4383">
        <v>28.648399999999999</v>
      </c>
      <c r="I4383">
        <v>29.364999999999998</v>
      </c>
      <c r="J4383">
        <v>29.363</v>
      </c>
      <c r="K4383">
        <v>1021400</v>
      </c>
      <c r="L4383">
        <v>497440</v>
      </c>
      <c r="M4383">
        <v>10.162000000000001</v>
      </c>
      <c r="N4383">
        <v>13.161</v>
      </c>
      <c r="O4383">
        <v>29.388000000000002</v>
      </c>
    </row>
    <row r="4384" spans="1:15" x14ac:dyDescent="0.25">
      <c r="A4384" s="1">
        <v>42662</v>
      </c>
      <c r="B4384">
        <v>29.28</v>
      </c>
      <c r="C4384">
        <v>80138376</v>
      </c>
      <c r="D4384">
        <v>29.44</v>
      </c>
      <c r="E4384">
        <v>28.45</v>
      </c>
      <c r="F4384">
        <v>29.337499999999999</v>
      </c>
      <c r="G4384">
        <v>29.1097</v>
      </c>
      <c r="H4384">
        <v>28.693000000000001</v>
      </c>
      <c r="I4384">
        <v>29.28</v>
      </c>
      <c r="J4384">
        <v>29.277999999999999</v>
      </c>
      <c r="K4384">
        <v>864496</v>
      </c>
      <c r="L4384">
        <v>484264</v>
      </c>
      <c r="M4384">
        <v>10.64</v>
      </c>
      <c r="N4384">
        <v>12.923</v>
      </c>
      <c r="O4384">
        <v>29.367999999999999</v>
      </c>
    </row>
    <row r="4385" spans="1:15" x14ac:dyDescent="0.25">
      <c r="A4385" s="1">
        <v>42663</v>
      </c>
      <c r="B4385">
        <v>29.265000000000001</v>
      </c>
      <c r="C4385">
        <v>96503204</v>
      </c>
      <c r="D4385">
        <v>29.344999999999999</v>
      </c>
      <c r="E4385">
        <v>29.082999999999998</v>
      </c>
      <c r="F4385">
        <v>29.3415</v>
      </c>
      <c r="G4385">
        <v>29.189</v>
      </c>
      <c r="H4385">
        <v>28.723500000000001</v>
      </c>
      <c r="I4385">
        <v>29.254999999999999</v>
      </c>
      <c r="J4385">
        <v>29.253</v>
      </c>
      <c r="K4385">
        <v>1039868</v>
      </c>
      <c r="L4385">
        <v>592688</v>
      </c>
      <c r="M4385">
        <v>10.792999999999999</v>
      </c>
      <c r="N4385">
        <v>10.904</v>
      </c>
      <c r="O4385">
        <v>29.28</v>
      </c>
    </row>
    <row r="4386" spans="1:15" x14ac:dyDescent="0.25">
      <c r="A4386" s="1">
        <v>42664</v>
      </c>
      <c r="B4386">
        <v>29.15</v>
      </c>
      <c r="C4386">
        <v>92770660</v>
      </c>
      <c r="D4386">
        <v>29.228000000000002</v>
      </c>
      <c r="E4386">
        <v>29.07</v>
      </c>
      <c r="F4386">
        <v>29.29</v>
      </c>
      <c r="G4386">
        <v>29.252500000000001</v>
      </c>
      <c r="H4386">
        <v>28.772099999999998</v>
      </c>
      <c r="I4386">
        <v>29.132999999999999</v>
      </c>
      <c r="J4386">
        <v>29.13</v>
      </c>
      <c r="K4386">
        <v>1040164</v>
      </c>
      <c r="L4386">
        <v>525332</v>
      </c>
      <c r="M4386">
        <v>6.915</v>
      </c>
      <c r="N4386">
        <v>11.122999999999999</v>
      </c>
      <c r="O4386">
        <v>29.265000000000001</v>
      </c>
    </row>
    <row r="4387" spans="1:15" x14ac:dyDescent="0.25">
      <c r="A4387" s="1">
        <v>42667</v>
      </c>
      <c r="B4387">
        <v>29.413</v>
      </c>
      <c r="C4387">
        <v>94154692</v>
      </c>
      <c r="D4387">
        <v>29.434999999999999</v>
      </c>
      <c r="E4387">
        <v>29.25</v>
      </c>
      <c r="F4387">
        <v>29.295000000000002</v>
      </c>
      <c r="G4387">
        <v>29.2925</v>
      </c>
      <c r="H4387">
        <v>28.831700000000001</v>
      </c>
      <c r="I4387">
        <v>29.402999999999999</v>
      </c>
      <c r="J4387">
        <v>29.4</v>
      </c>
      <c r="K4387">
        <v>1149732</v>
      </c>
      <c r="L4387">
        <v>588352</v>
      </c>
      <c r="M4387">
        <v>8.2729999999999997</v>
      </c>
      <c r="N4387">
        <v>11.443</v>
      </c>
      <c r="O4387">
        <v>29.15</v>
      </c>
    </row>
    <row r="4388" spans="1:15" x14ac:dyDescent="0.25">
      <c r="A4388" s="1">
        <v>42668</v>
      </c>
      <c r="B4388">
        <v>29.562999999999999</v>
      </c>
      <c r="C4388">
        <v>192515880</v>
      </c>
      <c r="D4388">
        <v>29.59</v>
      </c>
      <c r="E4388">
        <v>29.327999999999999</v>
      </c>
      <c r="F4388">
        <v>29.334</v>
      </c>
      <c r="G4388">
        <v>29.341200000000001</v>
      </c>
      <c r="H4388">
        <v>28.8962</v>
      </c>
      <c r="I4388">
        <v>29.568000000000001</v>
      </c>
      <c r="J4388">
        <v>29.565000000000001</v>
      </c>
      <c r="K4388">
        <v>2352432</v>
      </c>
      <c r="L4388">
        <v>1339924</v>
      </c>
      <c r="M4388">
        <v>7.3310000000000004</v>
      </c>
      <c r="N4388">
        <v>11.305999999999999</v>
      </c>
      <c r="O4388">
        <v>29.413</v>
      </c>
    </row>
    <row r="4389" spans="1:15" x14ac:dyDescent="0.25">
      <c r="A4389" s="1">
        <v>42669</v>
      </c>
      <c r="B4389">
        <v>28.898</v>
      </c>
      <c r="C4389">
        <v>264536876</v>
      </c>
      <c r="D4389">
        <v>28.925000000000001</v>
      </c>
      <c r="E4389">
        <v>28.327999999999999</v>
      </c>
      <c r="F4389">
        <v>29.2575</v>
      </c>
      <c r="G4389">
        <v>29.297499999999999</v>
      </c>
      <c r="H4389">
        <v>28.916699999999999</v>
      </c>
      <c r="I4389">
        <v>28.898</v>
      </c>
      <c r="J4389">
        <v>28.893000000000001</v>
      </c>
      <c r="K4389">
        <v>2831924</v>
      </c>
      <c r="L4389">
        <v>1806440</v>
      </c>
      <c r="M4389">
        <v>14.693</v>
      </c>
      <c r="N4389">
        <v>13.07</v>
      </c>
      <c r="O4389">
        <v>29.562999999999999</v>
      </c>
    </row>
    <row r="4390" spans="1:15" x14ac:dyDescent="0.25">
      <c r="A4390" s="1">
        <v>42670</v>
      </c>
      <c r="B4390">
        <v>28.62</v>
      </c>
      <c r="C4390">
        <v>138248180</v>
      </c>
      <c r="D4390">
        <v>28.965</v>
      </c>
      <c r="E4390">
        <v>28.524999999999999</v>
      </c>
      <c r="F4390">
        <v>29.128499999999999</v>
      </c>
      <c r="G4390">
        <v>29.234999999999999</v>
      </c>
      <c r="H4390">
        <v>28.945499999999999</v>
      </c>
      <c r="I4390">
        <v>28.628</v>
      </c>
      <c r="J4390">
        <v>28.625</v>
      </c>
      <c r="K4390">
        <v>1229164</v>
      </c>
      <c r="L4390">
        <v>802308</v>
      </c>
      <c r="M4390">
        <v>14.654</v>
      </c>
      <c r="N4390">
        <v>13.462999999999999</v>
      </c>
      <c r="O4390">
        <v>28.898</v>
      </c>
    </row>
    <row r="4391" spans="1:15" x14ac:dyDescent="0.25">
      <c r="A4391" s="1">
        <v>42671</v>
      </c>
      <c r="B4391">
        <v>28.43</v>
      </c>
      <c r="C4391">
        <v>151446648</v>
      </c>
      <c r="D4391">
        <v>28.803000000000001</v>
      </c>
      <c r="E4391">
        <v>28.363</v>
      </c>
      <c r="F4391">
        <v>28.984500000000001</v>
      </c>
      <c r="G4391">
        <v>29.1372</v>
      </c>
      <c r="H4391">
        <v>28.953900000000001</v>
      </c>
      <c r="I4391">
        <v>28.43</v>
      </c>
      <c r="J4391">
        <v>28.428000000000001</v>
      </c>
      <c r="K4391">
        <v>1303524</v>
      </c>
      <c r="L4391">
        <v>1029984</v>
      </c>
      <c r="M4391">
        <v>14.696</v>
      </c>
      <c r="N4391">
        <v>13.595000000000001</v>
      </c>
      <c r="O4391">
        <v>28.62</v>
      </c>
    </row>
    <row r="4392" spans="1:15" x14ac:dyDescent="0.25">
      <c r="A4392" s="1">
        <v>42674</v>
      </c>
      <c r="B4392">
        <v>28.385000000000002</v>
      </c>
      <c r="C4392">
        <v>105677592</v>
      </c>
      <c r="D4392">
        <v>28.558</v>
      </c>
      <c r="E4392">
        <v>28.3</v>
      </c>
      <c r="F4392">
        <v>28.779</v>
      </c>
      <c r="G4392">
        <v>29.036999999999999</v>
      </c>
      <c r="H4392">
        <v>28.9666</v>
      </c>
      <c r="I4392">
        <v>28.39</v>
      </c>
      <c r="J4392">
        <v>28.388000000000002</v>
      </c>
      <c r="K4392">
        <v>764240</v>
      </c>
      <c r="L4392">
        <v>480296</v>
      </c>
      <c r="M4392">
        <v>14.644</v>
      </c>
      <c r="N4392">
        <v>13.537000000000001</v>
      </c>
      <c r="O4392">
        <v>28.43</v>
      </c>
    </row>
    <row r="4393" spans="1:15" x14ac:dyDescent="0.25">
      <c r="A4393" s="1">
        <v>42675</v>
      </c>
      <c r="B4393">
        <v>27.873000000000001</v>
      </c>
      <c r="C4393">
        <v>175303248</v>
      </c>
      <c r="D4393">
        <v>28.443000000000001</v>
      </c>
      <c r="E4393">
        <v>27.632999999999999</v>
      </c>
      <c r="F4393">
        <v>28.440999999999999</v>
      </c>
      <c r="G4393">
        <v>28.887499999999999</v>
      </c>
      <c r="H4393">
        <v>28.947700000000001</v>
      </c>
      <c r="I4393">
        <v>27.873000000000001</v>
      </c>
      <c r="J4393">
        <v>27.87</v>
      </c>
      <c r="K4393">
        <v>1773796</v>
      </c>
      <c r="L4393">
        <v>1098064</v>
      </c>
      <c r="M4393">
        <v>16.542000000000002</v>
      </c>
      <c r="N4393">
        <v>15.162000000000001</v>
      </c>
      <c r="O4393">
        <v>28.385000000000002</v>
      </c>
    </row>
    <row r="4394" spans="1:15" x14ac:dyDescent="0.25">
      <c r="A4394" s="1">
        <v>42676</v>
      </c>
      <c r="B4394">
        <v>27.898</v>
      </c>
      <c r="C4394">
        <v>113326836</v>
      </c>
      <c r="D4394">
        <v>28.088000000000001</v>
      </c>
      <c r="E4394">
        <v>27.808</v>
      </c>
      <c r="F4394">
        <v>28.241</v>
      </c>
      <c r="G4394">
        <v>28.749199999999998</v>
      </c>
      <c r="H4394">
        <v>28.929500000000001</v>
      </c>
      <c r="I4394">
        <v>27.902999999999999</v>
      </c>
      <c r="J4394">
        <v>27.9</v>
      </c>
      <c r="K4394">
        <v>3163808</v>
      </c>
      <c r="L4394">
        <v>682668</v>
      </c>
      <c r="M4394">
        <v>16.696000000000002</v>
      </c>
      <c r="N4394">
        <v>14.845000000000001</v>
      </c>
      <c r="O4394">
        <v>27.873000000000001</v>
      </c>
    </row>
    <row r="4395" spans="1:15" x14ac:dyDescent="0.25">
      <c r="A4395" s="1">
        <v>42677</v>
      </c>
      <c r="B4395">
        <v>27.457999999999998</v>
      </c>
      <c r="C4395">
        <v>107730408</v>
      </c>
      <c r="D4395">
        <v>27.864999999999998</v>
      </c>
      <c r="E4395">
        <v>27.388000000000002</v>
      </c>
      <c r="F4395">
        <v>28.008500000000002</v>
      </c>
      <c r="G4395">
        <v>28.5685</v>
      </c>
      <c r="H4395">
        <v>28.878699999999998</v>
      </c>
      <c r="I4395">
        <v>27.457999999999998</v>
      </c>
      <c r="J4395">
        <v>27.454999999999998</v>
      </c>
      <c r="K4395">
        <v>955720</v>
      </c>
      <c r="L4395">
        <v>904920</v>
      </c>
      <c r="M4395">
        <v>17.588000000000001</v>
      </c>
      <c r="N4395">
        <v>15.776</v>
      </c>
      <c r="O4395">
        <v>27.898</v>
      </c>
    </row>
    <row r="4396" spans="1:15" x14ac:dyDescent="0.25">
      <c r="A4396" s="1">
        <v>42678</v>
      </c>
      <c r="B4396">
        <v>27.21</v>
      </c>
      <c r="C4396">
        <v>123347988</v>
      </c>
      <c r="D4396">
        <v>27.562999999999999</v>
      </c>
      <c r="E4396">
        <v>27.027999999999999</v>
      </c>
      <c r="F4396">
        <v>27.764500000000002</v>
      </c>
      <c r="G4396">
        <v>28.374500000000001</v>
      </c>
      <c r="H4396">
        <v>28.813500000000001</v>
      </c>
      <c r="I4396">
        <v>27.213000000000001</v>
      </c>
      <c r="J4396">
        <v>27.21</v>
      </c>
      <c r="K4396">
        <v>1188004</v>
      </c>
      <c r="L4396">
        <v>1018484</v>
      </c>
      <c r="M4396">
        <v>14.843</v>
      </c>
      <c r="N4396">
        <v>14.039</v>
      </c>
      <c r="O4396">
        <v>27.457999999999998</v>
      </c>
    </row>
    <row r="4397" spans="1:15" x14ac:dyDescent="0.25">
      <c r="A4397" s="1">
        <v>42681</v>
      </c>
      <c r="B4397">
        <v>27.603000000000002</v>
      </c>
      <c r="C4397">
        <v>130240000</v>
      </c>
      <c r="D4397">
        <v>27.628</v>
      </c>
      <c r="E4397">
        <v>27.364999999999998</v>
      </c>
      <c r="F4397">
        <v>27.608000000000001</v>
      </c>
      <c r="G4397">
        <v>28.1935</v>
      </c>
      <c r="H4397">
        <v>28.742999999999999</v>
      </c>
      <c r="I4397">
        <v>27.605</v>
      </c>
      <c r="J4397">
        <v>27.6</v>
      </c>
      <c r="K4397">
        <v>790524</v>
      </c>
      <c r="L4397">
        <v>669280</v>
      </c>
      <c r="M4397">
        <v>18.094000000000001</v>
      </c>
      <c r="N4397">
        <v>15.388</v>
      </c>
      <c r="O4397">
        <v>27.21</v>
      </c>
    </row>
    <row r="4398" spans="1:15" x14ac:dyDescent="0.25">
      <c r="A4398" s="1">
        <v>42682</v>
      </c>
      <c r="B4398">
        <v>27.765000000000001</v>
      </c>
      <c r="C4398">
        <v>97016716</v>
      </c>
      <c r="D4398">
        <v>27.93</v>
      </c>
      <c r="E4398">
        <v>27.425000000000001</v>
      </c>
      <c r="F4398">
        <v>27.586500000000001</v>
      </c>
      <c r="G4398">
        <v>28.0137</v>
      </c>
      <c r="H4398">
        <v>28.677499999999998</v>
      </c>
      <c r="I4398">
        <v>27.768000000000001</v>
      </c>
      <c r="J4398">
        <v>27.76</v>
      </c>
      <c r="K4398">
        <v>704620</v>
      </c>
      <c r="L4398">
        <v>554836</v>
      </c>
      <c r="M4398">
        <v>16.809999999999999</v>
      </c>
      <c r="N4398">
        <v>15.095000000000001</v>
      </c>
      <c r="O4398">
        <v>27.603000000000002</v>
      </c>
    </row>
    <row r="4399" spans="1:15" x14ac:dyDescent="0.25">
      <c r="A4399" s="1">
        <v>42683</v>
      </c>
      <c r="B4399">
        <v>27.72</v>
      </c>
      <c r="C4399">
        <v>236705444</v>
      </c>
      <c r="D4399">
        <v>27.83</v>
      </c>
      <c r="E4399">
        <v>27.013000000000002</v>
      </c>
      <c r="F4399">
        <v>27.550999999999998</v>
      </c>
      <c r="G4399">
        <v>27.896000000000001</v>
      </c>
      <c r="H4399">
        <v>28.596699999999998</v>
      </c>
      <c r="I4399">
        <v>27.72</v>
      </c>
      <c r="J4399">
        <v>27.718</v>
      </c>
      <c r="K4399">
        <v>1378448</v>
      </c>
      <c r="L4399">
        <v>931868</v>
      </c>
      <c r="M4399">
        <v>16.553999999999998</v>
      </c>
      <c r="N4399">
        <v>15.102</v>
      </c>
      <c r="O4399">
        <v>27.765000000000001</v>
      </c>
    </row>
    <row r="4400" spans="1:15" x14ac:dyDescent="0.25">
      <c r="A4400" s="1">
        <v>42684</v>
      </c>
      <c r="B4400">
        <v>26.948</v>
      </c>
      <c r="C4400">
        <v>228538164</v>
      </c>
      <c r="D4400">
        <v>27.773</v>
      </c>
      <c r="E4400">
        <v>26.457999999999998</v>
      </c>
      <c r="F4400">
        <v>27.449000000000002</v>
      </c>
      <c r="G4400">
        <v>27.7287</v>
      </c>
      <c r="H4400">
        <v>28.4819</v>
      </c>
      <c r="I4400">
        <v>26.95</v>
      </c>
      <c r="J4400">
        <v>26.948</v>
      </c>
      <c r="K4400">
        <v>1560152</v>
      </c>
      <c r="L4400">
        <v>1273420</v>
      </c>
      <c r="M4400">
        <v>21.273</v>
      </c>
      <c r="N4400">
        <v>17.401</v>
      </c>
      <c r="O4400">
        <v>27.72</v>
      </c>
    </row>
    <row r="4401" spans="1:15" x14ac:dyDescent="0.25">
      <c r="A4401" s="1">
        <v>42685</v>
      </c>
      <c r="B4401">
        <v>27.108000000000001</v>
      </c>
      <c r="C4401">
        <v>136575592</v>
      </c>
      <c r="D4401">
        <v>27.218</v>
      </c>
      <c r="E4401">
        <v>26.638000000000002</v>
      </c>
      <c r="F4401">
        <v>27.4285</v>
      </c>
      <c r="G4401">
        <v>27.596499999999999</v>
      </c>
      <c r="H4401">
        <v>28.366900000000001</v>
      </c>
      <c r="I4401">
        <v>27.11</v>
      </c>
      <c r="J4401">
        <v>27.105</v>
      </c>
      <c r="K4401">
        <v>994752</v>
      </c>
      <c r="L4401">
        <v>715964</v>
      </c>
      <c r="M4401">
        <v>22.138000000000002</v>
      </c>
      <c r="N4401">
        <v>17.783000000000001</v>
      </c>
      <c r="O4401">
        <v>26.948</v>
      </c>
    </row>
    <row r="4402" spans="1:15" x14ac:dyDescent="0.25">
      <c r="A4402" s="1">
        <v>42688</v>
      </c>
      <c r="B4402">
        <v>26.428000000000001</v>
      </c>
      <c r="C4402">
        <v>204702016</v>
      </c>
      <c r="D4402">
        <v>26.952000000000002</v>
      </c>
      <c r="E4402">
        <v>26.02</v>
      </c>
      <c r="F4402">
        <v>27.1935</v>
      </c>
      <c r="G4402">
        <v>27.400700000000001</v>
      </c>
      <c r="H4402">
        <v>28.218900000000001</v>
      </c>
      <c r="I4402">
        <v>26.428000000000001</v>
      </c>
      <c r="J4402">
        <v>26.425000000000001</v>
      </c>
      <c r="K4402">
        <v>1667664</v>
      </c>
      <c r="L4402">
        <v>930876</v>
      </c>
      <c r="M4402">
        <v>23.795000000000002</v>
      </c>
      <c r="N4402">
        <v>19.349</v>
      </c>
      <c r="O4402">
        <v>27.108000000000001</v>
      </c>
    </row>
    <row r="4403" spans="1:15" x14ac:dyDescent="0.25">
      <c r="A4403" s="1">
        <v>42689</v>
      </c>
      <c r="B4403">
        <v>26.777999999999999</v>
      </c>
      <c r="C4403">
        <v>129058040</v>
      </c>
      <c r="D4403">
        <v>26.92</v>
      </c>
      <c r="E4403">
        <v>26.54</v>
      </c>
      <c r="F4403">
        <v>26.995999999999999</v>
      </c>
      <c r="G4403">
        <v>27.2912</v>
      </c>
      <c r="H4403">
        <v>28.089400000000001</v>
      </c>
      <c r="I4403">
        <v>26.78</v>
      </c>
      <c r="J4403">
        <v>26.777999999999999</v>
      </c>
      <c r="K4403">
        <v>765244</v>
      </c>
      <c r="L4403">
        <v>501260</v>
      </c>
      <c r="M4403">
        <v>25.765999999999998</v>
      </c>
      <c r="N4403">
        <v>20.542999999999999</v>
      </c>
      <c r="O4403">
        <v>26.428000000000001</v>
      </c>
    </row>
    <row r="4404" spans="1:15" x14ac:dyDescent="0.25">
      <c r="A4404" s="1">
        <v>42690</v>
      </c>
      <c r="B4404">
        <v>27.498000000000001</v>
      </c>
      <c r="C4404">
        <v>235362088</v>
      </c>
      <c r="D4404">
        <v>27.558</v>
      </c>
      <c r="E4404">
        <v>26.65</v>
      </c>
      <c r="F4404">
        <v>26.951499999999999</v>
      </c>
      <c r="G4404">
        <v>27.251200000000001</v>
      </c>
      <c r="H4404">
        <v>28.0002</v>
      </c>
      <c r="I4404">
        <v>27.504999999999999</v>
      </c>
      <c r="J4404">
        <v>27.503</v>
      </c>
      <c r="K4404">
        <v>2210484</v>
      </c>
      <c r="L4404">
        <v>1658212</v>
      </c>
      <c r="M4404">
        <v>29.515000000000001</v>
      </c>
      <c r="N4404">
        <v>23.555</v>
      </c>
      <c r="O4404">
        <v>26.777999999999999</v>
      </c>
    </row>
    <row r="4405" spans="1:15" x14ac:dyDescent="0.25">
      <c r="A4405" s="1">
        <v>42691</v>
      </c>
      <c r="B4405">
        <v>27.488</v>
      </c>
      <c r="C4405">
        <v>110528012</v>
      </c>
      <c r="D4405">
        <v>27.588000000000001</v>
      </c>
      <c r="E4405">
        <v>27.207999999999998</v>
      </c>
      <c r="F4405">
        <v>27.0595</v>
      </c>
      <c r="G4405">
        <v>27.254200000000001</v>
      </c>
      <c r="H4405">
        <v>27.9114</v>
      </c>
      <c r="I4405">
        <v>27.488</v>
      </c>
      <c r="J4405">
        <v>27.484999999999999</v>
      </c>
      <c r="K4405">
        <v>789276</v>
      </c>
      <c r="L4405">
        <v>517028</v>
      </c>
      <c r="M4405">
        <v>28.998000000000001</v>
      </c>
      <c r="N4405">
        <v>23.577999999999999</v>
      </c>
      <c r="O4405">
        <v>27.498000000000001</v>
      </c>
    </row>
    <row r="4406" spans="1:15" x14ac:dyDescent="0.25">
      <c r="A4406" s="1">
        <v>42692</v>
      </c>
      <c r="B4406">
        <v>27.515000000000001</v>
      </c>
      <c r="C4406">
        <v>113715668</v>
      </c>
      <c r="D4406">
        <v>27.635000000000002</v>
      </c>
      <c r="E4406">
        <v>27.414999999999999</v>
      </c>
      <c r="F4406">
        <v>27.140999999999998</v>
      </c>
      <c r="G4406">
        <v>27.284700000000001</v>
      </c>
      <c r="H4406">
        <v>27.829599999999999</v>
      </c>
      <c r="I4406">
        <v>27.515000000000001</v>
      </c>
      <c r="J4406">
        <v>27.513000000000002</v>
      </c>
      <c r="K4406">
        <v>1100924</v>
      </c>
      <c r="L4406">
        <v>802080</v>
      </c>
      <c r="M4406">
        <v>27.890999999999998</v>
      </c>
      <c r="N4406">
        <v>23.17</v>
      </c>
      <c r="O4406">
        <v>27.488</v>
      </c>
    </row>
    <row r="4407" spans="1:15" x14ac:dyDescent="0.25">
      <c r="A4407" s="1">
        <v>42695</v>
      </c>
      <c r="B4407">
        <v>27.933</v>
      </c>
      <c r="C4407">
        <v>117058284</v>
      </c>
      <c r="D4407">
        <v>27.998000000000001</v>
      </c>
      <c r="E4407">
        <v>27.503</v>
      </c>
      <c r="F4407">
        <v>27.442</v>
      </c>
      <c r="G4407">
        <v>27.317699999999999</v>
      </c>
      <c r="H4407">
        <v>27.755600000000001</v>
      </c>
      <c r="I4407">
        <v>27.934999999999999</v>
      </c>
      <c r="J4407">
        <v>27.933</v>
      </c>
      <c r="K4407">
        <v>953736</v>
      </c>
      <c r="L4407">
        <v>631360</v>
      </c>
      <c r="M4407">
        <v>28.972999999999999</v>
      </c>
      <c r="N4407">
        <v>23.984000000000002</v>
      </c>
      <c r="O4407">
        <v>27.515000000000001</v>
      </c>
    </row>
    <row r="4408" spans="1:15" x14ac:dyDescent="0.25">
      <c r="A4408" s="1">
        <v>42696</v>
      </c>
      <c r="B4408">
        <v>27.95</v>
      </c>
      <c r="C4408">
        <v>103862136</v>
      </c>
      <c r="D4408">
        <v>28.105</v>
      </c>
      <c r="E4408">
        <v>27.85</v>
      </c>
      <c r="F4408">
        <v>27.676500000000001</v>
      </c>
      <c r="G4408">
        <v>27.336200000000002</v>
      </c>
      <c r="H4408">
        <v>27.675000000000001</v>
      </c>
      <c r="I4408">
        <v>27.943000000000001</v>
      </c>
      <c r="J4408">
        <v>27.94</v>
      </c>
      <c r="K4408">
        <v>629756</v>
      </c>
      <c r="L4408">
        <v>434956</v>
      </c>
      <c r="M4408">
        <v>28.940999999999999</v>
      </c>
      <c r="N4408">
        <v>22.727</v>
      </c>
      <c r="O4408">
        <v>27.933</v>
      </c>
    </row>
    <row r="4409" spans="1:15" x14ac:dyDescent="0.25">
      <c r="A4409" s="1">
        <v>42697</v>
      </c>
      <c r="B4409">
        <v>27.808</v>
      </c>
      <c r="C4409">
        <v>109705576</v>
      </c>
      <c r="D4409">
        <v>27.878</v>
      </c>
      <c r="E4409">
        <v>27.582999999999998</v>
      </c>
      <c r="F4409">
        <v>27.738499999999998</v>
      </c>
      <c r="G4409">
        <v>27.344999999999999</v>
      </c>
      <c r="H4409">
        <v>27.6205</v>
      </c>
      <c r="I4409">
        <v>27.81</v>
      </c>
      <c r="J4409">
        <v>27.803000000000001</v>
      </c>
      <c r="K4409">
        <v>713460</v>
      </c>
      <c r="L4409">
        <v>454420</v>
      </c>
      <c r="M4409">
        <v>23.521999999999998</v>
      </c>
      <c r="N4409">
        <v>22.561</v>
      </c>
      <c r="O4409">
        <v>27.95</v>
      </c>
    </row>
    <row r="4410" spans="1:15" x14ac:dyDescent="0.25">
      <c r="A4410" s="1">
        <v>42698</v>
      </c>
      <c r="B4410">
        <v>27.808</v>
      </c>
      <c r="C4410">
        <v>109705576</v>
      </c>
      <c r="D4410">
        <v>27.878</v>
      </c>
      <c r="E4410">
        <v>27.582999999999998</v>
      </c>
      <c r="F4410">
        <v>27.738499999999998</v>
      </c>
      <c r="G4410">
        <v>27.344999999999999</v>
      </c>
      <c r="H4410">
        <v>27.6205</v>
      </c>
      <c r="I4410">
        <v>27.81</v>
      </c>
      <c r="J4410">
        <v>27.803000000000001</v>
      </c>
      <c r="K4410">
        <v>713460</v>
      </c>
      <c r="L4410">
        <v>454420</v>
      </c>
      <c r="M4410">
        <v>23.521999999999998</v>
      </c>
      <c r="N4410">
        <v>22.561</v>
      </c>
      <c r="O4410">
        <v>27.95</v>
      </c>
    </row>
    <row r="4411" spans="1:15" x14ac:dyDescent="0.25">
      <c r="A4411" s="1">
        <v>42699</v>
      </c>
      <c r="B4411">
        <v>27.948</v>
      </c>
      <c r="C4411">
        <v>45903688</v>
      </c>
      <c r="D4411">
        <v>27.968</v>
      </c>
      <c r="E4411">
        <v>27.738</v>
      </c>
      <c r="F4411">
        <v>27.830500000000001</v>
      </c>
      <c r="G4411">
        <v>27.445</v>
      </c>
      <c r="H4411">
        <v>27.5869</v>
      </c>
      <c r="I4411">
        <v>27.945</v>
      </c>
      <c r="J4411">
        <v>27.94</v>
      </c>
      <c r="K4411">
        <v>453224</v>
      </c>
      <c r="L4411">
        <v>271456</v>
      </c>
      <c r="M4411">
        <v>23.495999999999999</v>
      </c>
      <c r="N4411">
        <v>22.59</v>
      </c>
      <c r="O4411">
        <v>27.808</v>
      </c>
    </row>
    <row r="4412" spans="1:15" x14ac:dyDescent="0.25">
      <c r="A4412" s="1">
        <v>42702</v>
      </c>
      <c r="B4412">
        <v>27.893000000000001</v>
      </c>
      <c r="C4412">
        <v>108775932</v>
      </c>
      <c r="D4412">
        <v>28.116</v>
      </c>
      <c r="E4412">
        <v>27.847999999999999</v>
      </c>
      <c r="F4412">
        <v>27.905999999999999</v>
      </c>
      <c r="G4412">
        <v>27.523499999999999</v>
      </c>
      <c r="H4412">
        <v>27.56</v>
      </c>
      <c r="I4412">
        <v>27.895</v>
      </c>
      <c r="J4412">
        <v>27.893000000000001</v>
      </c>
      <c r="K4412">
        <v>751356</v>
      </c>
      <c r="L4412">
        <v>442256</v>
      </c>
      <c r="M4412">
        <v>16.495000000000001</v>
      </c>
      <c r="N4412">
        <v>22.591999999999999</v>
      </c>
      <c r="O4412">
        <v>27.948</v>
      </c>
    </row>
    <row r="4413" spans="1:15" x14ac:dyDescent="0.25">
      <c r="A4413" s="1">
        <v>42703</v>
      </c>
      <c r="B4413">
        <v>27.864999999999998</v>
      </c>
      <c r="C4413">
        <v>114115000</v>
      </c>
      <c r="D4413">
        <v>28.007999999999999</v>
      </c>
      <c r="E4413">
        <v>27.518000000000001</v>
      </c>
      <c r="F4413">
        <v>27.892499999999998</v>
      </c>
      <c r="G4413">
        <v>27.667200000000001</v>
      </c>
      <c r="H4413">
        <v>27.533999999999999</v>
      </c>
      <c r="I4413">
        <v>27.864999999999998</v>
      </c>
      <c r="J4413">
        <v>27.863</v>
      </c>
      <c r="K4413">
        <v>913768</v>
      </c>
      <c r="L4413">
        <v>696428</v>
      </c>
      <c r="M4413">
        <v>16.248999999999999</v>
      </c>
      <c r="N4413">
        <v>21.562000000000001</v>
      </c>
      <c r="O4413">
        <v>27.893000000000001</v>
      </c>
    </row>
    <row r="4414" spans="1:15" x14ac:dyDescent="0.25">
      <c r="A4414" s="1">
        <v>42704</v>
      </c>
      <c r="B4414">
        <v>27.63</v>
      </c>
      <c r="C4414">
        <v>144649032</v>
      </c>
      <c r="D4414">
        <v>28.05</v>
      </c>
      <c r="E4414">
        <v>27.568000000000001</v>
      </c>
      <c r="F4414">
        <v>27.828499999999998</v>
      </c>
      <c r="G4414">
        <v>27.752500000000001</v>
      </c>
      <c r="H4414">
        <v>27.521899999999999</v>
      </c>
      <c r="I4414">
        <v>27.63</v>
      </c>
      <c r="J4414">
        <v>27.628</v>
      </c>
      <c r="K4414">
        <v>697776</v>
      </c>
      <c r="L4414">
        <v>405468</v>
      </c>
      <c r="M4414">
        <v>10.721</v>
      </c>
      <c r="N4414">
        <v>21.782</v>
      </c>
      <c r="O4414">
        <v>27.864999999999998</v>
      </c>
    </row>
    <row r="4415" spans="1:15" x14ac:dyDescent="0.25">
      <c r="A4415" s="1">
        <v>42705</v>
      </c>
      <c r="B4415">
        <v>27.373000000000001</v>
      </c>
      <c r="C4415">
        <v>148347448</v>
      </c>
      <c r="D4415">
        <v>27.734999999999999</v>
      </c>
      <c r="E4415">
        <v>27.257999999999999</v>
      </c>
      <c r="F4415">
        <v>27.741499999999998</v>
      </c>
      <c r="G4415">
        <v>27.74</v>
      </c>
      <c r="H4415">
        <v>27.4956</v>
      </c>
      <c r="I4415">
        <v>27.37</v>
      </c>
      <c r="J4415">
        <v>27.364999999999998</v>
      </c>
      <c r="K4415">
        <v>791732</v>
      </c>
      <c r="L4415">
        <v>705484</v>
      </c>
      <c r="M4415">
        <v>11.983000000000001</v>
      </c>
      <c r="N4415">
        <v>21.242999999999999</v>
      </c>
      <c r="O4415">
        <v>27.63</v>
      </c>
    </row>
    <row r="4416" spans="1:15" x14ac:dyDescent="0.25">
      <c r="A4416" s="1">
        <v>42706</v>
      </c>
      <c r="B4416">
        <v>27.475000000000001</v>
      </c>
      <c r="C4416">
        <v>106111988</v>
      </c>
      <c r="D4416">
        <v>27.523</v>
      </c>
      <c r="E4416">
        <v>27.213000000000001</v>
      </c>
      <c r="F4416">
        <v>27.646999999999998</v>
      </c>
      <c r="G4416">
        <v>27.738700000000001</v>
      </c>
      <c r="H4416">
        <v>27.496500000000001</v>
      </c>
      <c r="I4416">
        <v>27.475000000000001</v>
      </c>
      <c r="J4416">
        <v>27.472999999999999</v>
      </c>
      <c r="K4416">
        <v>821284</v>
      </c>
      <c r="L4416">
        <v>585028</v>
      </c>
      <c r="M4416">
        <v>12.180999999999999</v>
      </c>
      <c r="N4416">
        <v>20.995000000000001</v>
      </c>
      <c r="O4416">
        <v>27.373000000000001</v>
      </c>
    </row>
    <row r="4417" spans="1:15" x14ac:dyDescent="0.25">
      <c r="A4417" s="1">
        <v>42709</v>
      </c>
      <c r="B4417">
        <v>27.277999999999999</v>
      </c>
      <c r="C4417">
        <v>137298160</v>
      </c>
      <c r="D4417">
        <v>27.507999999999999</v>
      </c>
      <c r="E4417">
        <v>27.062999999999999</v>
      </c>
      <c r="F4417">
        <v>27.524000000000001</v>
      </c>
      <c r="G4417">
        <v>27.715</v>
      </c>
      <c r="H4417">
        <v>27.4999</v>
      </c>
      <c r="I4417">
        <v>27.28</v>
      </c>
      <c r="J4417">
        <v>27.274999999999999</v>
      </c>
      <c r="K4417">
        <v>800108</v>
      </c>
      <c r="L4417">
        <v>484272</v>
      </c>
      <c r="M4417">
        <v>8.4450000000000003</v>
      </c>
      <c r="N4417">
        <v>20.452999999999999</v>
      </c>
      <c r="O4417">
        <v>27.475000000000001</v>
      </c>
    </row>
    <row r="4418" spans="1:15" x14ac:dyDescent="0.25">
      <c r="A4418" s="1">
        <v>42710</v>
      </c>
      <c r="B4418">
        <v>27.488</v>
      </c>
      <c r="C4418">
        <v>104781848</v>
      </c>
      <c r="D4418">
        <v>27.59</v>
      </c>
      <c r="E4418">
        <v>27.297999999999998</v>
      </c>
      <c r="F4418">
        <v>27.448499999999999</v>
      </c>
      <c r="G4418">
        <v>27.670500000000001</v>
      </c>
      <c r="H4418">
        <v>27.4941</v>
      </c>
      <c r="I4418">
        <v>27.484999999999999</v>
      </c>
      <c r="J4418">
        <v>27.483000000000001</v>
      </c>
      <c r="K4418">
        <v>650636</v>
      </c>
      <c r="L4418">
        <v>498740</v>
      </c>
      <c r="M4418">
        <v>10.029</v>
      </c>
      <c r="N4418">
        <v>20.545999999999999</v>
      </c>
      <c r="O4418">
        <v>27.277999999999999</v>
      </c>
    </row>
    <row r="4419" spans="1:15" x14ac:dyDescent="0.25">
      <c r="A4419" s="1">
        <v>42711</v>
      </c>
      <c r="B4419">
        <v>27.757999999999999</v>
      </c>
      <c r="C4419">
        <v>119994876</v>
      </c>
      <c r="D4419">
        <v>27.797999999999998</v>
      </c>
      <c r="E4419">
        <v>27.29</v>
      </c>
      <c r="F4419">
        <v>27.474</v>
      </c>
      <c r="G4419">
        <v>27.651199999999999</v>
      </c>
      <c r="H4419">
        <v>27.4937</v>
      </c>
      <c r="I4419">
        <v>27.757999999999999</v>
      </c>
      <c r="J4419">
        <v>27.75</v>
      </c>
      <c r="K4419">
        <v>796328</v>
      </c>
      <c r="L4419">
        <v>561388</v>
      </c>
      <c r="M4419">
        <v>11.536</v>
      </c>
      <c r="N4419">
        <v>20.888000000000002</v>
      </c>
      <c r="O4419">
        <v>27.488</v>
      </c>
    </row>
    <row r="4420" spans="1:15" x14ac:dyDescent="0.25">
      <c r="A4420" s="1">
        <v>42712</v>
      </c>
      <c r="B4420">
        <v>28.03</v>
      </c>
      <c r="C4420">
        <v>108273264</v>
      </c>
      <c r="D4420">
        <v>28.108000000000001</v>
      </c>
      <c r="E4420">
        <v>27.65</v>
      </c>
      <c r="F4420">
        <v>27.605499999999999</v>
      </c>
      <c r="G4420">
        <v>27.673500000000001</v>
      </c>
      <c r="H4420">
        <v>27.5092</v>
      </c>
      <c r="I4420">
        <v>28.03</v>
      </c>
      <c r="J4420">
        <v>28.027999999999999</v>
      </c>
      <c r="K4420">
        <v>1027656</v>
      </c>
      <c r="L4420">
        <v>597484</v>
      </c>
      <c r="M4420">
        <v>12.478</v>
      </c>
      <c r="N4420">
        <v>17.97</v>
      </c>
      <c r="O4420">
        <v>27.757999999999999</v>
      </c>
    </row>
    <row r="4421" spans="1:15" x14ac:dyDescent="0.25">
      <c r="A4421" s="1">
        <v>42713</v>
      </c>
      <c r="B4421">
        <v>28.488</v>
      </c>
      <c r="C4421">
        <v>137610508</v>
      </c>
      <c r="D4421">
        <v>28.675000000000001</v>
      </c>
      <c r="E4421">
        <v>28.077999999999999</v>
      </c>
      <c r="F4421">
        <v>27.808</v>
      </c>
      <c r="G4421">
        <v>27.727499999999999</v>
      </c>
      <c r="H4421">
        <v>27.586200000000002</v>
      </c>
      <c r="I4421">
        <v>28.492999999999999</v>
      </c>
      <c r="J4421">
        <v>28.49</v>
      </c>
      <c r="K4421">
        <v>2265504</v>
      </c>
      <c r="L4421">
        <v>1035312</v>
      </c>
      <c r="M4421">
        <v>14.962</v>
      </c>
      <c r="N4421">
        <v>18.675999999999998</v>
      </c>
      <c r="O4421">
        <v>28.03</v>
      </c>
    </row>
    <row r="4422" spans="1:15" x14ac:dyDescent="0.25">
      <c r="A4422" s="1">
        <v>42716</v>
      </c>
      <c r="B4422">
        <v>28.324999999999999</v>
      </c>
      <c r="C4422">
        <v>105497508</v>
      </c>
      <c r="D4422">
        <v>28.75</v>
      </c>
      <c r="E4422">
        <v>28.123000000000001</v>
      </c>
      <c r="F4422">
        <v>28.017499999999998</v>
      </c>
      <c r="G4422">
        <v>27.770700000000001</v>
      </c>
      <c r="H4422">
        <v>27.647099999999998</v>
      </c>
      <c r="I4422">
        <v>28.324999999999999</v>
      </c>
      <c r="J4422">
        <v>28.323</v>
      </c>
      <c r="K4422">
        <v>920484</v>
      </c>
      <c r="L4422">
        <v>368900</v>
      </c>
      <c r="M4422">
        <v>15.510999999999999</v>
      </c>
      <c r="N4422">
        <v>15.571</v>
      </c>
      <c r="O4422">
        <v>28.488</v>
      </c>
    </row>
    <row r="4423" spans="1:15" x14ac:dyDescent="0.25">
      <c r="A4423" s="1">
        <v>42717</v>
      </c>
      <c r="B4423">
        <v>28.797999999999998</v>
      </c>
      <c r="C4423">
        <v>174935244</v>
      </c>
      <c r="D4423">
        <v>28.98</v>
      </c>
      <c r="E4423">
        <v>28.437999999999999</v>
      </c>
      <c r="F4423">
        <v>28.279499999999999</v>
      </c>
      <c r="G4423">
        <v>27.864000000000001</v>
      </c>
      <c r="H4423">
        <v>27.765599999999999</v>
      </c>
      <c r="I4423">
        <v>28.8</v>
      </c>
      <c r="J4423">
        <v>28.797999999999998</v>
      </c>
      <c r="K4423">
        <v>1797388</v>
      </c>
      <c r="L4423">
        <v>960796</v>
      </c>
      <c r="M4423">
        <v>15.939</v>
      </c>
      <c r="N4423">
        <v>15.917</v>
      </c>
      <c r="O4423">
        <v>28.324999999999999</v>
      </c>
    </row>
    <row r="4424" spans="1:15" x14ac:dyDescent="0.25">
      <c r="A4424" s="1">
        <v>42718</v>
      </c>
      <c r="B4424">
        <v>28.797999999999998</v>
      </c>
      <c r="C4424">
        <v>136127336</v>
      </c>
      <c r="D4424">
        <v>29.05</v>
      </c>
      <c r="E4424">
        <v>28.745000000000001</v>
      </c>
      <c r="F4424">
        <v>28.487500000000001</v>
      </c>
      <c r="G4424">
        <v>27.980699999999999</v>
      </c>
      <c r="H4424">
        <v>27.866599999999998</v>
      </c>
      <c r="I4424">
        <v>28.8</v>
      </c>
      <c r="J4424">
        <v>28.8</v>
      </c>
      <c r="K4424">
        <v>1348304</v>
      </c>
      <c r="L4424">
        <v>518012</v>
      </c>
      <c r="M4424">
        <v>13.943</v>
      </c>
      <c r="N4424">
        <v>13.253</v>
      </c>
      <c r="O4424">
        <v>28.797999999999998</v>
      </c>
    </row>
    <row r="4425" spans="1:15" x14ac:dyDescent="0.25">
      <c r="A4425" s="1">
        <v>42719</v>
      </c>
      <c r="B4425">
        <v>28.954999999999998</v>
      </c>
      <c r="C4425">
        <v>186098176</v>
      </c>
      <c r="D4425">
        <v>29.183</v>
      </c>
      <c r="E4425">
        <v>28.808</v>
      </c>
      <c r="F4425">
        <v>28.672499999999999</v>
      </c>
      <c r="G4425">
        <v>28.138999999999999</v>
      </c>
      <c r="H4425">
        <v>27.939499999999999</v>
      </c>
      <c r="I4425">
        <v>28.954999999999998</v>
      </c>
      <c r="J4425">
        <v>28.952999999999999</v>
      </c>
      <c r="K4425">
        <v>2012928</v>
      </c>
      <c r="L4425">
        <v>1222136</v>
      </c>
      <c r="M4425">
        <v>13.897</v>
      </c>
      <c r="N4425">
        <v>13.25</v>
      </c>
      <c r="O4425">
        <v>28.797999999999998</v>
      </c>
    </row>
    <row r="4426" spans="1:15" x14ac:dyDescent="0.25">
      <c r="A4426" s="1">
        <v>42720</v>
      </c>
      <c r="B4426">
        <v>28.992999999999999</v>
      </c>
      <c r="C4426">
        <v>177404536</v>
      </c>
      <c r="D4426">
        <v>29.125</v>
      </c>
      <c r="E4426">
        <v>28.911000000000001</v>
      </c>
      <c r="F4426">
        <v>28.773499999999999</v>
      </c>
      <c r="G4426">
        <v>28.290700000000001</v>
      </c>
      <c r="H4426">
        <v>28.014700000000001</v>
      </c>
      <c r="I4426">
        <v>28.995000000000001</v>
      </c>
      <c r="J4426">
        <v>28.992999999999999</v>
      </c>
      <c r="K4426">
        <v>1337116</v>
      </c>
      <c r="L4426">
        <v>722284</v>
      </c>
      <c r="M4426">
        <v>11.913</v>
      </c>
      <c r="N4426">
        <v>13.244999999999999</v>
      </c>
      <c r="O4426">
        <v>28.954999999999998</v>
      </c>
    </row>
    <row r="4427" spans="1:15" x14ac:dyDescent="0.25">
      <c r="A4427" s="1">
        <v>42723</v>
      </c>
      <c r="B4427">
        <v>29.16</v>
      </c>
      <c r="C4427">
        <v>111117692</v>
      </c>
      <c r="D4427">
        <v>29.344999999999999</v>
      </c>
      <c r="E4427">
        <v>28.937999999999999</v>
      </c>
      <c r="F4427">
        <v>28.9405</v>
      </c>
      <c r="G4427">
        <v>28.478999999999999</v>
      </c>
      <c r="H4427">
        <v>28.097000000000001</v>
      </c>
      <c r="I4427">
        <v>29.16</v>
      </c>
      <c r="J4427">
        <v>29.158000000000001</v>
      </c>
      <c r="K4427">
        <v>957248</v>
      </c>
      <c r="L4427">
        <v>773568</v>
      </c>
      <c r="M4427">
        <v>11.91</v>
      </c>
      <c r="N4427">
        <v>12.417999999999999</v>
      </c>
      <c r="O4427">
        <v>28.992999999999999</v>
      </c>
    </row>
    <row r="4428" spans="1:15" x14ac:dyDescent="0.25">
      <c r="A4428" s="1">
        <v>42724</v>
      </c>
      <c r="B4428">
        <v>29.238</v>
      </c>
      <c r="C4428">
        <v>85699860</v>
      </c>
      <c r="D4428">
        <v>29.375</v>
      </c>
      <c r="E4428">
        <v>29.17</v>
      </c>
      <c r="F4428">
        <v>29.028500000000001</v>
      </c>
      <c r="G4428">
        <v>28.654</v>
      </c>
      <c r="H4428">
        <v>28.162199999999999</v>
      </c>
      <c r="I4428">
        <v>29.238</v>
      </c>
      <c r="J4428">
        <v>29.234999999999999</v>
      </c>
      <c r="K4428">
        <v>719016</v>
      </c>
      <c r="L4428">
        <v>509920</v>
      </c>
      <c r="M4428">
        <v>11.901</v>
      </c>
      <c r="N4428">
        <v>12.401999999999999</v>
      </c>
      <c r="O4428">
        <v>29.16</v>
      </c>
    </row>
    <row r="4429" spans="1:15" x14ac:dyDescent="0.25">
      <c r="A4429" s="1">
        <v>42725</v>
      </c>
      <c r="B4429">
        <v>29.265000000000001</v>
      </c>
      <c r="C4429">
        <v>95132660</v>
      </c>
      <c r="D4429">
        <v>29.35</v>
      </c>
      <c r="E4429">
        <v>29.195</v>
      </c>
      <c r="F4429">
        <v>29.122</v>
      </c>
      <c r="G4429">
        <v>28.8047</v>
      </c>
      <c r="H4429">
        <v>28.228000000000002</v>
      </c>
      <c r="I4429">
        <v>29.265000000000001</v>
      </c>
      <c r="J4429">
        <v>29.263000000000002</v>
      </c>
      <c r="K4429">
        <v>815320</v>
      </c>
      <c r="L4429">
        <v>710744</v>
      </c>
      <c r="M4429">
        <v>11.882999999999999</v>
      </c>
      <c r="N4429">
        <v>12.073</v>
      </c>
      <c r="O4429">
        <v>29.238</v>
      </c>
    </row>
    <row r="4430" spans="1:15" x14ac:dyDescent="0.25">
      <c r="A4430" s="1">
        <v>42726</v>
      </c>
      <c r="B4430">
        <v>29.073</v>
      </c>
      <c r="C4430">
        <v>104343416</v>
      </c>
      <c r="D4430">
        <v>29.128</v>
      </c>
      <c r="E4430">
        <v>28.91</v>
      </c>
      <c r="F4430">
        <v>29.145499999999998</v>
      </c>
      <c r="G4430">
        <v>28.908999999999999</v>
      </c>
      <c r="H4430">
        <v>28.2912</v>
      </c>
      <c r="I4430">
        <v>29.073</v>
      </c>
      <c r="J4430">
        <v>29.068000000000001</v>
      </c>
      <c r="K4430">
        <v>668616</v>
      </c>
      <c r="L4430">
        <v>545440</v>
      </c>
      <c r="M4430">
        <v>11.063000000000001</v>
      </c>
      <c r="N4430">
        <v>12.506</v>
      </c>
      <c r="O4430">
        <v>29.265000000000001</v>
      </c>
    </row>
    <row r="4431" spans="1:15" x14ac:dyDescent="0.25">
      <c r="A4431" s="1">
        <v>42727</v>
      </c>
      <c r="B4431">
        <v>29.13</v>
      </c>
      <c r="C4431">
        <v>56997936</v>
      </c>
      <c r="D4431">
        <v>29.13</v>
      </c>
      <c r="E4431">
        <v>28.898</v>
      </c>
      <c r="F4431">
        <v>29.172999999999998</v>
      </c>
      <c r="G4431">
        <v>28.973199999999999</v>
      </c>
      <c r="H4431">
        <v>28.3504</v>
      </c>
      <c r="I4431">
        <v>29.13</v>
      </c>
      <c r="J4431">
        <v>29.125</v>
      </c>
      <c r="K4431">
        <v>572960</v>
      </c>
      <c r="L4431">
        <v>602076</v>
      </c>
      <c r="M4431">
        <v>9.98</v>
      </c>
      <c r="N4431">
        <v>12.406000000000001</v>
      </c>
      <c r="O4431">
        <v>29.073</v>
      </c>
    </row>
    <row r="4432" spans="1:15" x14ac:dyDescent="0.25">
      <c r="A4432" s="1">
        <v>42730</v>
      </c>
      <c r="B4432">
        <v>29.13</v>
      </c>
      <c r="C4432">
        <v>56997936</v>
      </c>
      <c r="D4432">
        <v>29.13</v>
      </c>
      <c r="E4432">
        <v>28.898</v>
      </c>
      <c r="F4432">
        <v>29.172999999999998</v>
      </c>
      <c r="G4432">
        <v>28.973199999999999</v>
      </c>
      <c r="H4432">
        <v>28.3504</v>
      </c>
      <c r="I4432">
        <v>29.13</v>
      </c>
      <c r="J4432">
        <v>29.125</v>
      </c>
      <c r="K4432">
        <v>572960</v>
      </c>
      <c r="L4432">
        <v>602076</v>
      </c>
      <c r="M4432">
        <v>9.98</v>
      </c>
      <c r="N4432">
        <v>12.406000000000001</v>
      </c>
      <c r="O4432">
        <v>29.073</v>
      </c>
    </row>
    <row r="4433" spans="1:15" x14ac:dyDescent="0.25">
      <c r="A4433" s="1">
        <v>42731</v>
      </c>
      <c r="B4433">
        <v>29.315000000000001</v>
      </c>
      <c r="C4433">
        <v>73187420</v>
      </c>
      <c r="D4433">
        <v>29.45</v>
      </c>
      <c r="E4433">
        <v>29.123000000000001</v>
      </c>
      <c r="F4433">
        <v>29.204000000000001</v>
      </c>
      <c r="G4433">
        <v>29.072199999999999</v>
      </c>
      <c r="H4433">
        <v>28.421500000000002</v>
      </c>
      <c r="I4433">
        <v>29.315000000000001</v>
      </c>
      <c r="J4433">
        <v>29.312999999999999</v>
      </c>
      <c r="K4433">
        <v>839936</v>
      </c>
      <c r="L4433">
        <v>402468</v>
      </c>
      <c r="M4433">
        <v>6.3689999999999998</v>
      </c>
      <c r="N4433">
        <v>12.423</v>
      </c>
      <c r="O4433">
        <v>29.13</v>
      </c>
    </row>
    <row r="4434" spans="1:15" x14ac:dyDescent="0.25">
      <c r="A4434" s="1">
        <v>42732</v>
      </c>
      <c r="B4434">
        <v>29.19</v>
      </c>
      <c r="C4434">
        <v>83623568</v>
      </c>
      <c r="D4434">
        <v>29.504000000000001</v>
      </c>
      <c r="E4434">
        <v>29.05</v>
      </c>
      <c r="F4434">
        <v>29.194500000000001</v>
      </c>
      <c r="G4434">
        <v>29.111499999999999</v>
      </c>
      <c r="H4434">
        <v>28.4877</v>
      </c>
      <c r="I4434">
        <v>29.187999999999999</v>
      </c>
      <c r="J4434">
        <v>29.183</v>
      </c>
      <c r="K4434">
        <v>726916</v>
      </c>
      <c r="L4434">
        <v>616408</v>
      </c>
      <c r="M4434">
        <v>7.165</v>
      </c>
      <c r="N4434">
        <v>11.968</v>
      </c>
      <c r="O4434">
        <v>29.315000000000001</v>
      </c>
    </row>
    <row r="4435" spans="1:15" x14ac:dyDescent="0.25">
      <c r="A4435" s="1">
        <v>42733</v>
      </c>
      <c r="B4435">
        <v>29.183</v>
      </c>
      <c r="C4435">
        <v>60158076</v>
      </c>
      <c r="D4435">
        <v>29.277000000000001</v>
      </c>
      <c r="E4435">
        <v>29.1</v>
      </c>
      <c r="F4435">
        <v>29.178000000000001</v>
      </c>
      <c r="G4435">
        <v>29.15</v>
      </c>
      <c r="H4435">
        <v>28.5654</v>
      </c>
      <c r="I4435">
        <v>29.183</v>
      </c>
      <c r="J4435">
        <v>29.178000000000001</v>
      </c>
      <c r="K4435">
        <v>525552</v>
      </c>
      <c r="L4435">
        <v>573380</v>
      </c>
      <c r="M4435">
        <v>6.79</v>
      </c>
      <c r="N4435">
        <v>11.061</v>
      </c>
      <c r="O4435">
        <v>29.19</v>
      </c>
    </row>
    <row r="4436" spans="1:15" x14ac:dyDescent="0.25">
      <c r="A4436" s="1">
        <v>42734</v>
      </c>
      <c r="B4436">
        <v>28.954999999999998</v>
      </c>
      <c r="C4436">
        <v>122345060</v>
      </c>
      <c r="D4436">
        <v>29.3</v>
      </c>
      <c r="E4436">
        <v>28.858000000000001</v>
      </c>
      <c r="F4436">
        <v>29.154499999999999</v>
      </c>
      <c r="G4436">
        <v>29.15</v>
      </c>
      <c r="H4436">
        <v>28.644500000000001</v>
      </c>
      <c r="I4436">
        <v>28.968</v>
      </c>
      <c r="J4436">
        <v>28.96</v>
      </c>
      <c r="K4436">
        <v>927280</v>
      </c>
      <c r="L4436">
        <v>835036</v>
      </c>
      <c r="M4436">
        <v>8.2230000000000008</v>
      </c>
      <c r="N4436">
        <v>11.807</v>
      </c>
      <c r="O4436">
        <v>29.183</v>
      </c>
    </row>
    <row r="4437" spans="1:15" x14ac:dyDescent="0.25">
      <c r="A4437" s="1">
        <v>42737</v>
      </c>
      <c r="B4437">
        <v>28.954999999999998</v>
      </c>
      <c r="C4437">
        <v>122345060</v>
      </c>
      <c r="D4437">
        <v>29.3</v>
      </c>
      <c r="E4437">
        <v>28.858000000000001</v>
      </c>
      <c r="F4437">
        <v>29.154499999999999</v>
      </c>
      <c r="G4437">
        <v>29.15</v>
      </c>
      <c r="H4437">
        <v>28.644500000000001</v>
      </c>
      <c r="I4437">
        <v>28.968</v>
      </c>
      <c r="J4437">
        <v>28.96</v>
      </c>
      <c r="K4437">
        <v>927280</v>
      </c>
      <c r="L4437">
        <v>835036</v>
      </c>
      <c r="M4437">
        <v>8.2230000000000008</v>
      </c>
      <c r="N4437">
        <v>11.807</v>
      </c>
      <c r="O4437">
        <v>29.183</v>
      </c>
    </row>
    <row r="4438" spans="1:15" x14ac:dyDescent="0.25">
      <c r="A4438" s="1">
        <v>42738</v>
      </c>
      <c r="B4438">
        <v>29.038</v>
      </c>
      <c r="C4438">
        <v>115127460</v>
      </c>
      <c r="D4438">
        <v>29.082999999999998</v>
      </c>
      <c r="E4438">
        <v>28.69</v>
      </c>
      <c r="F4438">
        <v>29.135999999999999</v>
      </c>
      <c r="G4438">
        <v>29.154499999999999</v>
      </c>
      <c r="H4438">
        <v>28.7226</v>
      </c>
      <c r="I4438">
        <v>29.035</v>
      </c>
      <c r="J4438">
        <v>29.033000000000001</v>
      </c>
      <c r="K4438">
        <v>634704</v>
      </c>
      <c r="L4438">
        <v>489172</v>
      </c>
      <c r="M4438">
        <v>7.673</v>
      </c>
      <c r="N4438">
        <v>11.148</v>
      </c>
      <c r="O4438">
        <v>28.954999999999998</v>
      </c>
    </row>
    <row r="4439" spans="1:15" x14ac:dyDescent="0.25">
      <c r="A4439" s="1">
        <v>42739</v>
      </c>
      <c r="B4439">
        <v>29.004999999999999</v>
      </c>
      <c r="C4439">
        <v>84472464</v>
      </c>
      <c r="D4439">
        <v>29.128</v>
      </c>
      <c r="E4439">
        <v>28.937999999999999</v>
      </c>
      <c r="F4439">
        <v>29.074000000000002</v>
      </c>
      <c r="G4439">
        <v>29.138999999999999</v>
      </c>
      <c r="H4439">
        <v>28.809000000000001</v>
      </c>
      <c r="I4439">
        <v>29.004999999999999</v>
      </c>
      <c r="J4439">
        <v>29</v>
      </c>
      <c r="K4439">
        <v>697744</v>
      </c>
      <c r="L4439">
        <v>443836</v>
      </c>
      <c r="M4439">
        <v>7.4390000000000001</v>
      </c>
      <c r="N4439">
        <v>11.122999999999999</v>
      </c>
      <c r="O4439">
        <v>29.038</v>
      </c>
    </row>
    <row r="4440" spans="1:15" x14ac:dyDescent="0.25">
      <c r="A4440" s="1">
        <v>42740</v>
      </c>
      <c r="B4440">
        <v>29.152999999999999</v>
      </c>
      <c r="C4440">
        <v>88774348</v>
      </c>
      <c r="D4440">
        <v>29.216000000000001</v>
      </c>
      <c r="E4440">
        <v>28.952999999999999</v>
      </c>
      <c r="F4440">
        <v>29.066500000000001</v>
      </c>
      <c r="G4440">
        <v>29.130500000000001</v>
      </c>
      <c r="H4440">
        <v>28.892199999999999</v>
      </c>
      <c r="I4440">
        <v>29.155000000000001</v>
      </c>
      <c r="J4440">
        <v>29.15</v>
      </c>
      <c r="K4440">
        <v>779312</v>
      </c>
      <c r="L4440">
        <v>476960</v>
      </c>
      <c r="M4440">
        <v>8.0730000000000004</v>
      </c>
      <c r="N4440">
        <v>10.831</v>
      </c>
      <c r="O4440">
        <v>29.004999999999999</v>
      </c>
    </row>
    <row r="4441" spans="1:15" x14ac:dyDescent="0.25">
      <c r="A4441" s="1">
        <v>42741</v>
      </c>
      <c r="B4441">
        <v>29.478000000000002</v>
      </c>
      <c r="C4441">
        <v>127007600</v>
      </c>
      <c r="D4441">
        <v>29.54</v>
      </c>
      <c r="E4441">
        <v>29.117999999999999</v>
      </c>
      <c r="F4441">
        <v>29.125499999999999</v>
      </c>
      <c r="G4441">
        <v>29.151700000000002</v>
      </c>
      <c r="H4441">
        <v>28.978200000000001</v>
      </c>
      <c r="I4441">
        <v>29.478000000000002</v>
      </c>
      <c r="J4441">
        <v>29.475000000000001</v>
      </c>
      <c r="K4441">
        <v>1611720</v>
      </c>
      <c r="L4441">
        <v>723848</v>
      </c>
      <c r="M4441">
        <v>9.1969999999999992</v>
      </c>
      <c r="N4441">
        <v>10.967000000000001</v>
      </c>
      <c r="O4441">
        <v>29.152999999999999</v>
      </c>
    </row>
    <row r="4442" spans="1:15" x14ac:dyDescent="0.25">
      <c r="A4442" s="1">
        <v>42744</v>
      </c>
      <c r="B4442">
        <v>29.748000000000001</v>
      </c>
      <c r="C4442">
        <v>134247792</v>
      </c>
      <c r="D4442">
        <v>29.858000000000001</v>
      </c>
      <c r="E4442">
        <v>29.484999999999999</v>
      </c>
      <c r="F4442">
        <v>29.283999999999999</v>
      </c>
      <c r="G4442">
        <v>29.219200000000001</v>
      </c>
      <c r="H4442">
        <v>29.0641</v>
      </c>
      <c r="I4442">
        <v>29.75</v>
      </c>
      <c r="J4442">
        <v>29.748000000000001</v>
      </c>
      <c r="K4442">
        <v>1352464</v>
      </c>
      <c r="L4442">
        <v>663916</v>
      </c>
      <c r="M4442">
        <v>10.068</v>
      </c>
      <c r="N4442">
        <v>9.9730000000000008</v>
      </c>
      <c r="O4442">
        <v>29.478000000000002</v>
      </c>
    </row>
    <row r="4443" spans="1:15" x14ac:dyDescent="0.25">
      <c r="A4443" s="1">
        <v>42745</v>
      </c>
      <c r="B4443">
        <v>29.777999999999999</v>
      </c>
      <c r="C4443">
        <v>97848204</v>
      </c>
      <c r="D4443">
        <v>29.844999999999999</v>
      </c>
      <c r="E4443">
        <v>29.574999999999999</v>
      </c>
      <c r="F4443">
        <v>29.431999999999999</v>
      </c>
      <c r="G4443">
        <v>29.283999999999999</v>
      </c>
      <c r="H4443">
        <v>29.128599999999999</v>
      </c>
      <c r="I4443">
        <v>29.777999999999999</v>
      </c>
      <c r="J4443">
        <v>29.774999999999999</v>
      </c>
      <c r="K4443">
        <v>672148</v>
      </c>
      <c r="L4443">
        <v>352508</v>
      </c>
      <c r="M4443">
        <v>9.7829999999999995</v>
      </c>
      <c r="N4443">
        <v>9.4930000000000003</v>
      </c>
      <c r="O4443">
        <v>29.748000000000001</v>
      </c>
    </row>
    <row r="4444" spans="1:15" x14ac:dyDescent="0.25">
      <c r="A4444" s="1">
        <v>42746</v>
      </c>
      <c r="B4444">
        <v>29.937999999999999</v>
      </c>
      <c r="C4444">
        <v>110354372</v>
      </c>
      <c r="D4444">
        <v>29.983000000000001</v>
      </c>
      <c r="E4444">
        <v>29.65</v>
      </c>
      <c r="F4444">
        <v>29.618500000000001</v>
      </c>
      <c r="G4444">
        <v>29.3462</v>
      </c>
      <c r="H4444">
        <v>29.209199999999999</v>
      </c>
      <c r="I4444">
        <v>29.937999999999999</v>
      </c>
      <c r="J4444">
        <v>29.933</v>
      </c>
      <c r="K4444">
        <v>1163240</v>
      </c>
      <c r="L4444">
        <v>494168</v>
      </c>
      <c r="M4444">
        <v>9.2119999999999997</v>
      </c>
      <c r="N4444">
        <v>7.8920000000000003</v>
      </c>
      <c r="O4444">
        <v>29.777999999999999</v>
      </c>
    </row>
    <row r="4445" spans="1:15" x14ac:dyDescent="0.25">
      <c r="A4445" s="1">
        <v>42747</v>
      </c>
      <c r="B4445">
        <v>29.812999999999999</v>
      </c>
      <c r="C4445">
        <v>108344880</v>
      </c>
      <c r="D4445">
        <v>29.824999999999999</v>
      </c>
      <c r="E4445">
        <v>29.553000000000001</v>
      </c>
      <c r="F4445">
        <v>29.750499999999999</v>
      </c>
      <c r="G4445">
        <v>29.4085</v>
      </c>
      <c r="H4445">
        <v>29.26</v>
      </c>
      <c r="I4445">
        <v>29.815000000000001</v>
      </c>
      <c r="J4445">
        <v>29.81</v>
      </c>
      <c r="K4445">
        <v>1028648</v>
      </c>
      <c r="L4445">
        <v>489968</v>
      </c>
      <c r="M4445">
        <v>9.8569999999999993</v>
      </c>
      <c r="N4445">
        <v>8.1940000000000008</v>
      </c>
      <c r="O4445">
        <v>29.937999999999999</v>
      </c>
    </row>
    <row r="4446" spans="1:15" x14ac:dyDescent="0.25">
      <c r="A4446" s="1">
        <v>42748</v>
      </c>
      <c r="B4446">
        <v>29.76</v>
      </c>
      <c r="C4446">
        <v>104447792</v>
      </c>
      <c r="D4446">
        <v>29.905000000000001</v>
      </c>
      <c r="E4446">
        <v>29.702999999999999</v>
      </c>
      <c r="F4446">
        <v>29.806999999999999</v>
      </c>
      <c r="G4446">
        <v>29.466200000000001</v>
      </c>
      <c r="H4446">
        <v>29.3081</v>
      </c>
      <c r="I4446">
        <v>29.763000000000002</v>
      </c>
      <c r="J4446">
        <v>29.754999999999999</v>
      </c>
      <c r="K4446">
        <v>1043640</v>
      </c>
      <c r="L4446">
        <v>567544</v>
      </c>
      <c r="M4446">
        <v>8.2200000000000006</v>
      </c>
      <c r="N4446">
        <v>8.1669999999999998</v>
      </c>
      <c r="O4446">
        <v>29.812999999999999</v>
      </c>
    </row>
    <row r="4447" spans="1:15" x14ac:dyDescent="0.25">
      <c r="A4447" s="1">
        <v>42751</v>
      </c>
      <c r="B4447">
        <v>29.76</v>
      </c>
      <c r="C4447">
        <v>104447792</v>
      </c>
      <c r="D4447">
        <v>29.905000000000001</v>
      </c>
      <c r="E4447">
        <v>29.702999999999999</v>
      </c>
      <c r="F4447">
        <v>29.806999999999999</v>
      </c>
      <c r="G4447">
        <v>29.466200000000001</v>
      </c>
      <c r="H4447">
        <v>29.3081</v>
      </c>
      <c r="I4447">
        <v>29.763000000000002</v>
      </c>
      <c r="J4447">
        <v>29.754999999999999</v>
      </c>
      <c r="K4447">
        <v>1043640</v>
      </c>
      <c r="L4447">
        <v>567544</v>
      </c>
      <c r="M4447">
        <v>8.2200000000000006</v>
      </c>
      <c r="N4447">
        <v>8.1669999999999998</v>
      </c>
      <c r="O4447">
        <v>29.812999999999999</v>
      </c>
    </row>
    <row r="4448" spans="1:15" x14ac:dyDescent="0.25">
      <c r="A4448" s="1">
        <v>42752</v>
      </c>
      <c r="B4448">
        <v>30</v>
      </c>
      <c r="C4448">
        <v>137759372</v>
      </c>
      <c r="D4448">
        <v>30.06</v>
      </c>
      <c r="E4448">
        <v>29.555</v>
      </c>
      <c r="F4448">
        <v>29.857500000000002</v>
      </c>
      <c r="G4448">
        <v>29.570699999999999</v>
      </c>
      <c r="H4448">
        <v>29.360399999999998</v>
      </c>
      <c r="I4448">
        <v>30</v>
      </c>
      <c r="J4448">
        <v>29.998000000000001</v>
      </c>
      <c r="K4448">
        <v>1002088</v>
      </c>
      <c r="L4448">
        <v>488096</v>
      </c>
      <c r="M4448">
        <v>8.641</v>
      </c>
      <c r="N4448">
        <v>8.5220000000000002</v>
      </c>
      <c r="O4448">
        <v>29.76</v>
      </c>
    </row>
    <row r="4449" spans="1:15" x14ac:dyDescent="0.25">
      <c r="A4449" s="1">
        <v>42753</v>
      </c>
      <c r="B4449">
        <v>29.998000000000001</v>
      </c>
      <c r="C4449">
        <v>94851844</v>
      </c>
      <c r="D4449">
        <v>30.125</v>
      </c>
      <c r="E4449">
        <v>29.928000000000001</v>
      </c>
      <c r="F4449">
        <v>29.901499999999999</v>
      </c>
      <c r="G4449">
        <v>29.666699999999999</v>
      </c>
      <c r="H4449">
        <v>29.410599999999999</v>
      </c>
      <c r="I4449">
        <v>29.995000000000001</v>
      </c>
      <c r="J4449">
        <v>29.992999999999999</v>
      </c>
      <c r="K4449">
        <v>803072</v>
      </c>
      <c r="L4449">
        <v>400624</v>
      </c>
      <c r="M4449">
        <v>8.4719999999999995</v>
      </c>
      <c r="N4449">
        <v>8.4030000000000005</v>
      </c>
      <c r="O4449">
        <v>30</v>
      </c>
    </row>
    <row r="4450" spans="1:15" x14ac:dyDescent="0.25">
      <c r="A4450" s="1">
        <v>42754</v>
      </c>
      <c r="B4450">
        <v>29.945</v>
      </c>
      <c r="C4450">
        <v>102389164</v>
      </c>
      <c r="D4450">
        <v>30.023</v>
      </c>
      <c r="E4450">
        <v>29.843</v>
      </c>
      <c r="F4450">
        <v>29.902999999999999</v>
      </c>
      <c r="G4450">
        <v>29.7607</v>
      </c>
      <c r="H4450">
        <v>29.4499</v>
      </c>
      <c r="I4450">
        <v>29.945</v>
      </c>
      <c r="J4450">
        <v>29.94</v>
      </c>
      <c r="K4450">
        <v>833752</v>
      </c>
      <c r="L4450">
        <v>655520</v>
      </c>
      <c r="M4450">
        <v>8.9060000000000006</v>
      </c>
      <c r="N4450">
        <v>8.4730000000000008</v>
      </c>
      <c r="O4450">
        <v>29.998000000000001</v>
      </c>
    </row>
    <row r="4451" spans="1:15" x14ac:dyDescent="0.25">
      <c r="A4451" s="1">
        <v>42755</v>
      </c>
      <c r="B4451">
        <v>30</v>
      </c>
      <c r="C4451">
        <v>130391568</v>
      </c>
      <c r="D4451">
        <v>30.113</v>
      </c>
      <c r="E4451">
        <v>29.934000000000001</v>
      </c>
      <c r="F4451">
        <v>29.9405</v>
      </c>
      <c r="G4451">
        <v>29.845500000000001</v>
      </c>
      <c r="H4451">
        <v>29.488</v>
      </c>
      <c r="I4451">
        <v>30</v>
      </c>
      <c r="J4451">
        <v>29.998000000000001</v>
      </c>
      <c r="K4451">
        <v>1477940</v>
      </c>
      <c r="L4451">
        <v>617212</v>
      </c>
      <c r="M4451">
        <v>7.4359999999999999</v>
      </c>
      <c r="N4451">
        <v>8.4740000000000002</v>
      </c>
      <c r="O4451">
        <v>29.945</v>
      </c>
    </row>
    <row r="4452" spans="1:15" x14ac:dyDescent="0.25">
      <c r="A4452" s="1">
        <v>42758</v>
      </c>
      <c r="B4452">
        <v>30.02</v>
      </c>
      <c r="C4452">
        <v>88200872</v>
      </c>
      <c r="D4452">
        <v>30.202999999999999</v>
      </c>
      <c r="E4452">
        <v>29.943000000000001</v>
      </c>
      <c r="F4452">
        <v>29.9925</v>
      </c>
      <c r="G4452">
        <v>29.899699999999999</v>
      </c>
      <c r="H4452">
        <v>29.525700000000001</v>
      </c>
      <c r="I4452">
        <v>30.023</v>
      </c>
      <c r="J4452">
        <v>30.02</v>
      </c>
      <c r="K4452">
        <v>708396</v>
      </c>
      <c r="L4452">
        <v>583252</v>
      </c>
      <c r="M4452">
        <v>6.0469999999999997</v>
      </c>
      <c r="N4452">
        <v>7.9020000000000001</v>
      </c>
      <c r="O4452">
        <v>30</v>
      </c>
    </row>
    <row r="4453" spans="1:15" x14ac:dyDescent="0.25">
      <c r="A4453" s="1">
        <v>42759</v>
      </c>
      <c r="B4453">
        <v>29.992999999999999</v>
      </c>
      <c r="C4453">
        <v>92844152</v>
      </c>
      <c r="D4453">
        <v>30.024999999999999</v>
      </c>
      <c r="E4453">
        <v>29.875</v>
      </c>
      <c r="F4453">
        <v>29.991</v>
      </c>
      <c r="G4453">
        <v>29.924199999999999</v>
      </c>
      <c r="H4453">
        <v>29.5717</v>
      </c>
      <c r="I4453">
        <v>29.992999999999999</v>
      </c>
      <c r="J4453">
        <v>29.99</v>
      </c>
      <c r="K4453">
        <v>583776</v>
      </c>
      <c r="L4453">
        <v>392876</v>
      </c>
      <c r="M4453">
        <v>6.1349999999999998</v>
      </c>
      <c r="N4453">
        <v>7.9589999999999996</v>
      </c>
      <c r="O4453">
        <v>30.02</v>
      </c>
    </row>
    <row r="4454" spans="1:15" x14ac:dyDescent="0.25">
      <c r="A4454" s="1">
        <v>42760</v>
      </c>
      <c r="B4454">
        <v>30.47</v>
      </c>
      <c r="C4454">
        <v>130346692</v>
      </c>
      <c r="D4454">
        <v>30.524999999999999</v>
      </c>
      <c r="E4454">
        <v>30.07</v>
      </c>
      <c r="F4454">
        <v>30.0855</v>
      </c>
      <c r="G4454">
        <v>29.993500000000001</v>
      </c>
      <c r="H4454">
        <v>29.6387</v>
      </c>
      <c r="I4454">
        <v>30.475000000000001</v>
      </c>
      <c r="J4454">
        <v>30.472999999999999</v>
      </c>
      <c r="K4454">
        <v>1417176</v>
      </c>
      <c r="L4454">
        <v>754452</v>
      </c>
      <c r="M4454">
        <v>10.002000000000001</v>
      </c>
      <c r="N4454">
        <v>9.4190000000000005</v>
      </c>
      <c r="O4454">
        <v>29.992999999999999</v>
      </c>
    </row>
    <row r="4455" spans="1:15" x14ac:dyDescent="0.25">
      <c r="A4455" s="1">
        <v>42761</v>
      </c>
      <c r="B4455">
        <v>30.484999999999999</v>
      </c>
      <c r="C4455">
        <v>105350304</v>
      </c>
      <c r="D4455">
        <v>30.61</v>
      </c>
      <c r="E4455">
        <v>30.4</v>
      </c>
      <c r="F4455">
        <v>30.1935</v>
      </c>
      <c r="G4455">
        <v>30.048200000000001</v>
      </c>
      <c r="H4455">
        <v>29.697199999999999</v>
      </c>
      <c r="I4455">
        <v>30.484999999999999</v>
      </c>
      <c r="J4455">
        <v>30.48</v>
      </c>
      <c r="K4455">
        <v>620416</v>
      </c>
      <c r="L4455">
        <v>391784</v>
      </c>
      <c r="M4455">
        <v>9.3640000000000008</v>
      </c>
      <c r="N4455">
        <v>9.1180000000000003</v>
      </c>
      <c r="O4455">
        <v>30.47</v>
      </c>
    </row>
    <row r="4456" spans="1:15" x14ac:dyDescent="0.25">
      <c r="A4456" s="1">
        <v>42762</v>
      </c>
      <c r="B4456">
        <v>30.488</v>
      </c>
      <c r="C4456">
        <v>82251776</v>
      </c>
      <c r="D4456">
        <v>30.588000000000001</v>
      </c>
      <c r="E4456">
        <v>30.4</v>
      </c>
      <c r="F4456">
        <v>30.291</v>
      </c>
      <c r="G4456">
        <v>30.1157</v>
      </c>
      <c r="H4456">
        <v>29.7621</v>
      </c>
      <c r="I4456">
        <v>30.43</v>
      </c>
      <c r="J4456">
        <v>30.428000000000001</v>
      </c>
      <c r="K4456">
        <v>726568</v>
      </c>
      <c r="L4456">
        <v>519796</v>
      </c>
      <c r="M4456">
        <v>9.1419999999999995</v>
      </c>
      <c r="N4456">
        <v>9.1050000000000004</v>
      </c>
      <c r="O4456">
        <v>30.484999999999999</v>
      </c>
    </row>
    <row r="4457" spans="1:15" x14ac:dyDescent="0.25">
      <c r="A4457" s="1">
        <v>42765</v>
      </c>
      <c r="B4457">
        <v>30.408000000000001</v>
      </c>
      <c r="C4457">
        <v>121510012</v>
      </c>
      <c r="D4457">
        <v>30.408000000000001</v>
      </c>
      <c r="E4457">
        <v>30.164999999999999</v>
      </c>
      <c r="F4457">
        <v>30.368500000000001</v>
      </c>
      <c r="G4457">
        <v>30.180499999999999</v>
      </c>
      <c r="H4457">
        <v>29.823399999999999</v>
      </c>
      <c r="I4457">
        <v>30.393000000000001</v>
      </c>
      <c r="J4457">
        <v>30.39</v>
      </c>
      <c r="K4457">
        <v>894292</v>
      </c>
      <c r="L4457">
        <v>652780</v>
      </c>
      <c r="M4457">
        <v>8.9079999999999995</v>
      </c>
      <c r="N4457">
        <v>8.4489999999999998</v>
      </c>
      <c r="O4457">
        <v>30.488</v>
      </c>
    </row>
    <row r="4458" spans="1:15" x14ac:dyDescent="0.25">
      <c r="A4458" s="1">
        <v>42766</v>
      </c>
      <c r="B4458">
        <v>30.338000000000001</v>
      </c>
      <c r="C4458">
        <v>196803972</v>
      </c>
      <c r="D4458">
        <v>30.347999999999999</v>
      </c>
      <c r="E4458">
        <v>30.155000000000001</v>
      </c>
      <c r="F4458">
        <v>30.4375</v>
      </c>
      <c r="G4458">
        <v>30.214200000000002</v>
      </c>
      <c r="H4458">
        <v>29.892499999999998</v>
      </c>
      <c r="I4458">
        <v>30.324999999999999</v>
      </c>
      <c r="J4458">
        <v>30.323</v>
      </c>
      <c r="K4458">
        <v>1808612</v>
      </c>
      <c r="L4458">
        <v>1834668</v>
      </c>
      <c r="M4458">
        <v>9.1140000000000008</v>
      </c>
      <c r="N4458">
        <v>8.6379999999999999</v>
      </c>
      <c r="O4458">
        <v>30.408000000000001</v>
      </c>
    </row>
    <row r="4459" spans="1:15" x14ac:dyDescent="0.25">
      <c r="A4459" s="1">
        <v>42767</v>
      </c>
      <c r="B4459">
        <v>32.188000000000002</v>
      </c>
      <c r="C4459">
        <v>447940160</v>
      </c>
      <c r="D4459">
        <v>32.622999999999998</v>
      </c>
      <c r="E4459">
        <v>31.753</v>
      </c>
      <c r="F4459">
        <v>30.780999999999999</v>
      </c>
      <c r="G4459">
        <v>30.433199999999999</v>
      </c>
      <c r="H4459">
        <v>30.05</v>
      </c>
      <c r="I4459">
        <v>32.21</v>
      </c>
      <c r="J4459">
        <v>32.188000000000002</v>
      </c>
      <c r="K4459">
        <v>4009280</v>
      </c>
      <c r="L4459">
        <v>2482396</v>
      </c>
      <c r="M4459">
        <v>32.204000000000001</v>
      </c>
      <c r="N4459">
        <v>22.643999999999998</v>
      </c>
      <c r="O4459">
        <v>30.338000000000001</v>
      </c>
    </row>
    <row r="4460" spans="1:15" x14ac:dyDescent="0.25">
      <c r="A4460" s="1">
        <v>42768</v>
      </c>
      <c r="B4460">
        <v>32.133000000000003</v>
      </c>
      <c r="C4460">
        <v>134841644</v>
      </c>
      <c r="D4460">
        <v>32.347000000000001</v>
      </c>
      <c r="E4460">
        <v>31.945</v>
      </c>
      <c r="F4460">
        <v>31.110499999999998</v>
      </c>
      <c r="G4460">
        <v>30.652000000000001</v>
      </c>
      <c r="H4460">
        <v>30.206399999999999</v>
      </c>
      <c r="I4460">
        <v>32.130000000000003</v>
      </c>
      <c r="J4460">
        <v>32.125</v>
      </c>
      <c r="K4460">
        <v>1560912</v>
      </c>
      <c r="L4460">
        <v>756600</v>
      </c>
      <c r="M4460">
        <v>32.479999999999997</v>
      </c>
      <c r="N4460">
        <v>22.8</v>
      </c>
      <c r="O4460">
        <v>32.188000000000002</v>
      </c>
    </row>
    <row r="4461" spans="1:15" x14ac:dyDescent="0.25">
      <c r="A4461" s="1">
        <v>42769</v>
      </c>
      <c r="B4461">
        <v>32.270000000000003</v>
      </c>
      <c r="C4461">
        <v>98029204</v>
      </c>
      <c r="D4461">
        <v>32.298000000000002</v>
      </c>
      <c r="E4461">
        <v>32.04</v>
      </c>
      <c r="F4461">
        <v>31.466999999999999</v>
      </c>
      <c r="G4461">
        <v>30.879000000000001</v>
      </c>
      <c r="H4461">
        <v>30.362200000000001</v>
      </c>
      <c r="I4461">
        <v>32.270000000000003</v>
      </c>
      <c r="J4461">
        <v>32.268000000000001</v>
      </c>
      <c r="K4461">
        <v>1407008</v>
      </c>
      <c r="L4461">
        <v>572520</v>
      </c>
      <c r="M4461">
        <v>32.286000000000001</v>
      </c>
      <c r="N4461">
        <v>22.681000000000001</v>
      </c>
      <c r="O4461">
        <v>32.133000000000003</v>
      </c>
    </row>
    <row r="4462" spans="1:15" x14ac:dyDescent="0.25">
      <c r="A4462" s="1">
        <v>42772</v>
      </c>
      <c r="B4462">
        <v>32.572000000000003</v>
      </c>
      <c r="C4462">
        <v>107383696</v>
      </c>
      <c r="D4462">
        <v>32.625</v>
      </c>
      <c r="E4462">
        <v>32.225000000000001</v>
      </c>
      <c r="F4462">
        <v>31.9</v>
      </c>
      <c r="G4462">
        <v>31.1342</v>
      </c>
      <c r="H4462">
        <v>30.516999999999999</v>
      </c>
      <c r="I4462">
        <v>32.578000000000003</v>
      </c>
      <c r="J4462">
        <v>32.572000000000003</v>
      </c>
      <c r="K4462">
        <v>1330444</v>
      </c>
      <c r="L4462">
        <v>670508</v>
      </c>
      <c r="M4462">
        <v>31.83</v>
      </c>
      <c r="N4462">
        <v>22.687000000000001</v>
      </c>
      <c r="O4462">
        <v>32.270000000000003</v>
      </c>
    </row>
    <row r="4463" spans="1:15" x14ac:dyDescent="0.25">
      <c r="A4463" s="1">
        <v>42773</v>
      </c>
      <c r="B4463">
        <v>32.883000000000003</v>
      </c>
      <c r="C4463">
        <v>152735364</v>
      </c>
      <c r="D4463">
        <v>33.023000000000003</v>
      </c>
      <c r="E4463">
        <v>32.612000000000002</v>
      </c>
      <c r="F4463">
        <v>32.408999999999999</v>
      </c>
      <c r="G4463">
        <v>31.423200000000001</v>
      </c>
      <c r="H4463">
        <v>30.6737</v>
      </c>
      <c r="I4463">
        <v>32.880000000000003</v>
      </c>
      <c r="J4463">
        <v>32.878</v>
      </c>
      <c r="K4463">
        <v>2039420</v>
      </c>
      <c r="L4463">
        <v>991660</v>
      </c>
      <c r="M4463">
        <v>31.582999999999998</v>
      </c>
      <c r="N4463">
        <v>22.7</v>
      </c>
      <c r="O4463">
        <v>32.572000000000003</v>
      </c>
    </row>
    <row r="4464" spans="1:15" x14ac:dyDescent="0.25">
      <c r="A4464" s="1">
        <v>42774</v>
      </c>
      <c r="B4464">
        <v>33.01</v>
      </c>
      <c r="C4464">
        <v>92016288</v>
      </c>
      <c r="D4464">
        <v>33.055</v>
      </c>
      <c r="E4464">
        <v>32.805</v>
      </c>
      <c r="F4464">
        <v>32.573500000000003</v>
      </c>
      <c r="G4464">
        <v>31.677199999999999</v>
      </c>
      <c r="H4464">
        <v>30.8354</v>
      </c>
      <c r="I4464">
        <v>33.01</v>
      </c>
      <c r="J4464">
        <v>33.008000000000003</v>
      </c>
      <c r="K4464">
        <v>7457040</v>
      </c>
      <c r="L4464">
        <v>958728</v>
      </c>
      <c r="M4464">
        <v>31.356999999999999</v>
      </c>
      <c r="N4464">
        <v>22.706</v>
      </c>
      <c r="O4464">
        <v>32.883000000000003</v>
      </c>
    </row>
    <row r="4465" spans="1:15" x14ac:dyDescent="0.25">
      <c r="A4465" s="1">
        <v>42775</v>
      </c>
      <c r="B4465">
        <v>33.104999999999997</v>
      </c>
      <c r="C4465">
        <v>113399436</v>
      </c>
      <c r="D4465">
        <v>33.110999999999997</v>
      </c>
      <c r="E4465">
        <v>32.78</v>
      </c>
      <c r="F4465">
        <v>32.768000000000001</v>
      </c>
      <c r="G4465">
        <v>31.9392</v>
      </c>
      <c r="H4465">
        <v>30.9937</v>
      </c>
      <c r="I4465">
        <v>33.104999999999997</v>
      </c>
      <c r="J4465">
        <v>33.103000000000002</v>
      </c>
      <c r="K4465">
        <v>1301332</v>
      </c>
      <c r="L4465">
        <v>907192</v>
      </c>
      <c r="M4465">
        <v>31.138999999999999</v>
      </c>
      <c r="N4465">
        <v>22.436</v>
      </c>
      <c r="O4465">
        <v>33.01</v>
      </c>
    </row>
    <row r="4466" spans="1:15" x14ac:dyDescent="0.25">
      <c r="A4466" s="1">
        <v>42776</v>
      </c>
      <c r="B4466">
        <v>33.03</v>
      </c>
      <c r="C4466">
        <v>80261832</v>
      </c>
      <c r="D4466">
        <v>33.234999999999999</v>
      </c>
      <c r="E4466">
        <v>33.012999999999998</v>
      </c>
      <c r="F4466">
        <v>32.92</v>
      </c>
      <c r="G4466">
        <v>32.1935</v>
      </c>
      <c r="H4466">
        <v>31.154599999999999</v>
      </c>
      <c r="I4466">
        <v>33.03</v>
      </c>
      <c r="J4466">
        <v>33.027999999999999</v>
      </c>
      <c r="K4466">
        <v>1359012</v>
      </c>
      <c r="L4466">
        <v>645608</v>
      </c>
      <c r="M4466">
        <v>31.094999999999999</v>
      </c>
      <c r="N4466">
        <v>22.46</v>
      </c>
      <c r="O4466">
        <v>33.104999999999997</v>
      </c>
    </row>
    <row r="4467" spans="1:15" x14ac:dyDescent="0.25">
      <c r="A4467" s="1">
        <v>42779</v>
      </c>
      <c r="B4467">
        <v>33.323</v>
      </c>
      <c r="C4467">
        <v>92141684</v>
      </c>
      <c r="D4467">
        <v>33.454999999999998</v>
      </c>
      <c r="E4467">
        <v>33.188000000000002</v>
      </c>
      <c r="F4467">
        <v>33.07</v>
      </c>
      <c r="G4467">
        <v>32.484999999999999</v>
      </c>
      <c r="H4467">
        <v>31.332699999999999</v>
      </c>
      <c r="I4467">
        <v>33.325000000000003</v>
      </c>
      <c r="J4467">
        <v>33.323</v>
      </c>
      <c r="K4467">
        <v>1327800</v>
      </c>
      <c r="L4467">
        <v>604396</v>
      </c>
      <c r="M4467">
        <v>30.324000000000002</v>
      </c>
      <c r="N4467">
        <v>22.475000000000001</v>
      </c>
      <c r="O4467">
        <v>33.03</v>
      </c>
    </row>
    <row r="4468" spans="1:15" x14ac:dyDescent="0.25">
      <c r="A4468" s="1">
        <v>42780</v>
      </c>
      <c r="B4468">
        <v>33.755000000000003</v>
      </c>
      <c r="C4468">
        <v>132904892</v>
      </c>
      <c r="D4468">
        <v>33.773000000000003</v>
      </c>
      <c r="E4468">
        <v>33.313000000000002</v>
      </c>
      <c r="F4468">
        <v>33.244500000000002</v>
      </c>
      <c r="G4468">
        <v>32.826700000000002</v>
      </c>
      <c r="H4468">
        <v>31.520499999999998</v>
      </c>
      <c r="I4468">
        <v>33.755000000000003</v>
      </c>
      <c r="J4468">
        <v>33.753</v>
      </c>
      <c r="K4468">
        <v>1462616</v>
      </c>
      <c r="L4468">
        <v>795120</v>
      </c>
      <c r="M4468">
        <v>8.4390000000000001</v>
      </c>
      <c r="N4468">
        <v>22.518999999999998</v>
      </c>
      <c r="O4468">
        <v>33.323</v>
      </c>
    </row>
    <row r="4469" spans="1:15" x14ac:dyDescent="0.25">
      <c r="A4469" s="1">
        <v>42781</v>
      </c>
      <c r="B4469">
        <v>33.878</v>
      </c>
      <c r="C4469">
        <v>142492400</v>
      </c>
      <c r="D4469">
        <v>34.067999999999998</v>
      </c>
      <c r="E4469">
        <v>33.655000000000001</v>
      </c>
      <c r="F4469">
        <v>33.417999999999999</v>
      </c>
      <c r="G4469">
        <v>32.995699999999999</v>
      </c>
      <c r="H4469">
        <v>31.714500000000001</v>
      </c>
      <c r="I4469">
        <v>33.880000000000003</v>
      </c>
      <c r="J4469">
        <v>33.875</v>
      </c>
      <c r="K4469">
        <v>1724716</v>
      </c>
      <c r="L4469">
        <v>914196</v>
      </c>
      <c r="M4469">
        <v>7.4290000000000003</v>
      </c>
      <c r="N4469">
        <v>22.332000000000001</v>
      </c>
      <c r="O4469">
        <v>33.755000000000003</v>
      </c>
    </row>
    <row r="4470" spans="1:15" x14ac:dyDescent="0.25">
      <c r="A4470" s="1">
        <v>42782</v>
      </c>
      <c r="B4470">
        <v>33.835999999999999</v>
      </c>
      <c r="C4470">
        <v>90338220</v>
      </c>
      <c r="D4470">
        <v>33.975000000000001</v>
      </c>
      <c r="E4470">
        <v>33.71</v>
      </c>
      <c r="F4470">
        <v>33.5642</v>
      </c>
      <c r="G4470">
        <v>33.1661</v>
      </c>
      <c r="H4470">
        <v>31.909099999999999</v>
      </c>
      <c r="I4470">
        <v>33.838000000000001</v>
      </c>
      <c r="J4470">
        <v>33.835000000000001</v>
      </c>
      <c r="K4470">
        <v>1046256</v>
      </c>
      <c r="L4470">
        <v>513172</v>
      </c>
      <c r="M4470">
        <v>8.3439999999999994</v>
      </c>
      <c r="N4470">
        <v>22.452000000000002</v>
      </c>
      <c r="O4470">
        <v>33.878</v>
      </c>
    </row>
    <row r="4471" spans="1:15" x14ac:dyDescent="0.25">
      <c r="A4471" s="1">
        <v>42783</v>
      </c>
      <c r="B4471">
        <v>33.93</v>
      </c>
      <c r="C4471">
        <v>88792788</v>
      </c>
      <c r="D4471">
        <v>33.957999999999998</v>
      </c>
      <c r="E4471">
        <v>33.774999999999999</v>
      </c>
      <c r="F4471">
        <v>33.744199999999999</v>
      </c>
      <c r="G4471">
        <v>33.332099999999997</v>
      </c>
      <c r="H4471">
        <v>32.105600000000003</v>
      </c>
      <c r="I4471">
        <v>33.93</v>
      </c>
      <c r="J4471">
        <v>33.924999999999997</v>
      </c>
      <c r="K4471">
        <v>1199248</v>
      </c>
      <c r="L4471">
        <v>583840</v>
      </c>
      <c r="M4471">
        <v>8.0449999999999999</v>
      </c>
      <c r="N4471">
        <v>22.388999999999999</v>
      </c>
      <c r="O4471">
        <v>33.835999999999999</v>
      </c>
    </row>
    <row r="4472" spans="1:15" x14ac:dyDescent="0.25">
      <c r="A4472" s="1">
        <v>42786</v>
      </c>
      <c r="B4472">
        <v>33.93</v>
      </c>
      <c r="C4472">
        <v>88792788</v>
      </c>
      <c r="D4472">
        <v>33.957999999999998</v>
      </c>
      <c r="E4472">
        <v>33.774999999999999</v>
      </c>
      <c r="F4472">
        <v>33.744199999999999</v>
      </c>
      <c r="G4472">
        <v>33.332099999999997</v>
      </c>
      <c r="H4472">
        <v>32.105600000000003</v>
      </c>
      <c r="I4472">
        <v>33.93</v>
      </c>
      <c r="J4472">
        <v>33.924999999999997</v>
      </c>
      <c r="K4472">
        <v>1199248</v>
      </c>
      <c r="L4472">
        <v>583840</v>
      </c>
      <c r="M4472">
        <v>8.0449999999999999</v>
      </c>
      <c r="N4472">
        <v>22.388999999999999</v>
      </c>
      <c r="O4472">
        <v>33.835999999999999</v>
      </c>
    </row>
    <row r="4473" spans="1:15" x14ac:dyDescent="0.25">
      <c r="A4473" s="1">
        <v>42787</v>
      </c>
      <c r="B4473">
        <v>34.174999999999997</v>
      </c>
      <c r="C4473">
        <v>98028624</v>
      </c>
      <c r="D4473">
        <v>34.188000000000002</v>
      </c>
      <c r="E4473">
        <v>33.994999999999997</v>
      </c>
      <c r="F4473">
        <v>33.914700000000003</v>
      </c>
      <c r="G4473">
        <v>33.492400000000004</v>
      </c>
      <c r="H4473">
        <v>32.313299999999998</v>
      </c>
      <c r="I4473">
        <v>34.174999999999997</v>
      </c>
      <c r="J4473">
        <v>34.17</v>
      </c>
      <c r="K4473">
        <v>1042660</v>
      </c>
      <c r="L4473">
        <v>511092</v>
      </c>
      <c r="M4473">
        <v>7.6760000000000002</v>
      </c>
      <c r="N4473">
        <v>22.204000000000001</v>
      </c>
      <c r="O4473">
        <v>33.93</v>
      </c>
    </row>
    <row r="4474" spans="1:15" x14ac:dyDescent="0.25">
      <c r="A4474" s="1">
        <v>42788</v>
      </c>
      <c r="B4474">
        <v>34.277999999999999</v>
      </c>
      <c r="C4474">
        <v>83347728</v>
      </c>
      <c r="D4474">
        <v>34.28</v>
      </c>
      <c r="E4474">
        <v>34.027999999999999</v>
      </c>
      <c r="F4474">
        <v>34.019199999999998</v>
      </c>
      <c r="G4474">
        <v>33.631900000000002</v>
      </c>
      <c r="H4474">
        <v>32.5276</v>
      </c>
      <c r="I4474">
        <v>34.277999999999999</v>
      </c>
      <c r="J4474">
        <v>34.273000000000003</v>
      </c>
      <c r="K4474">
        <v>742096</v>
      </c>
      <c r="L4474">
        <v>400872</v>
      </c>
      <c r="M4474">
        <v>7.7050000000000001</v>
      </c>
      <c r="N4474">
        <v>21.965</v>
      </c>
      <c r="O4474">
        <v>34.174999999999997</v>
      </c>
    </row>
    <row r="4475" spans="1:15" x14ac:dyDescent="0.25">
      <c r="A4475" s="1">
        <v>42789</v>
      </c>
      <c r="B4475">
        <v>34.133000000000003</v>
      </c>
      <c r="C4475">
        <v>83152744</v>
      </c>
      <c r="D4475">
        <v>34.369999999999997</v>
      </c>
      <c r="E4475">
        <v>34.075000000000003</v>
      </c>
      <c r="F4475">
        <v>34.0702</v>
      </c>
      <c r="G4475">
        <v>33.744100000000003</v>
      </c>
      <c r="H4475">
        <v>32.710700000000003</v>
      </c>
      <c r="I4475">
        <v>34.133000000000003</v>
      </c>
      <c r="J4475">
        <v>34.130000000000003</v>
      </c>
      <c r="K4475">
        <v>887780</v>
      </c>
      <c r="L4475">
        <v>347180</v>
      </c>
      <c r="M4475">
        <v>8.9480000000000004</v>
      </c>
      <c r="N4475">
        <v>22.21</v>
      </c>
      <c r="O4475">
        <v>34.277999999999999</v>
      </c>
    </row>
    <row r="4476" spans="1:15" x14ac:dyDescent="0.25">
      <c r="A4476" s="1">
        <v>42790</v>
      </c>
      <c r="B4476">
        <v>34.164999999999999</v>
      </c>
      <c r="C4476">
        <v>87106340</v>
      </c>
      <c r="D4476">
        <v>34.164999999999999</v>
      </c>
      <c r="E4476">
        <v>33.82</v>
      </c>
      <c r="F4476">
        <v>34.136000000000003</v>
      </c>
      <c r="G4476">
        <v>33.850099999999998</v>
      </c>
      <c r="H4476">
        <v>32.8947</v>
      </c>
      <c r="I4476">
        <v>34.162999999999997</v>
      </c>
      <c r="J4476">
        <v>34.159999999999997</v>
      </c>
      <c r="K4476">
        <v>813072</v>
      </c>
      <c r="L4476">
        <v>633620</v>
      </c>
      <c r="M4476">
        <v>8.4380000000000006</v>
      </c>
      <c r="N4476">
        <v>22.18</v>
      </c>
      <c r="O4476">
        <v>34.133000000000003</v>
      </c>
    </row>
    <row r="4477" spans="1:15" x14ac:dyDescent="0.25">
      <c r="A4477" s="1">
        <v>42793</v>
      </c>
      <c r="B4477">
        <v>34.232999999999997</v>
      </c>
      <c r="C4477">
        <v>81029704</v>
      </c>
      <c r="D4477">
        <v>34.359000000000002</v>
      </c>
      <c r="E4477">
        <v>34.07</v>
      </c>
      <c r="F4477">
        <v>34.1965</v>
      </c>
      <c r="G4477">
        <v>33.970399999999998</v>
      </c>
      <c r="H4477">
        <v>33.081899999999997</v>
      </c>
      <c r="I4477">
        <v>34.238</v>
      </c>
      <c r="J4477">
        <v>34.234999999999999</v>
      </c>
      <c r="K4477">
        <v>699660</v>
      </c>
      <c r="L4477">
        <v>445124</v>
      </c>
      <c r="M4477">
        <v>7.8869999999999996</v>
      </c>
      <c r="N4477">
        <v>21.986000000000001</v>
      </c>
      <c r="O4477">
        <v>34.164999999999999</v>
      </c>
    </row>
    <row r="4478" spans="1:15" x14ac:dyDescent="0.25">
      <c r="A4478" s="1">
        <v>42794</v>
      </c>
      <c r="B4478">
        <v>34.247999999999998</v>
      </c>
      <c r="C4478">
        <v>93931440</v>
      </c>
      <c r="D4478">
        <v>34.359000000000002</v>
      </c>
      <c r="E4478">
        <v>34.174999999999997</v>
      </c>
      <c r="F4478">
        <v>34.210999999999999</v>
      </c>
      <c r="G4478">
        <v>34.062899999999999</v>
      </c>
      <c r="H4478">
        <v>33.273899999999998</v>
      </c>
      <c r="I4478">
        <v>34.247999999999998</v>
      </c>
      <c r="J4478">
        <v>34.244999999999997</v>
      </c>
      <c r="K4478">
        <v>803108</v>
      </c>
      <c r="L4478">
        <v>409012</v>
      </c>
      <c r="M4478">
        <v>5.1829999999999998</v>
      </c>
      <c r="N4478">
        <v>21.855</v>
      </c>
      <c r="O4478">
        <v>34.232999999999997</v>
      </c>
    </row>
    <row r="4479" spans="1:15" x14ac:dyDescent="0.25">
      <c r="A4479" s="1">
        <v>42795</v>
      </c>
      <c r="B4479">
        <v>34.948</v>
      </c>
      <c r="C4479">
        <v>145658340</v>
      </c>
      <c r="D4479">
        <v>35.037999999999997</v>
      </c>
      <c r="E4479">
        <v>34.399000000000001</v>
      </c>
      <c r="F4479">
        <v>34.344999999999999</v>
      </c>
      <c r="G4479">
        <v>34.182099999999998</v>
      </c>
      <c r="H4479">
        <v>33.504399999999997</v>
      </c>
      <c r="I4479">
        <v>34.948</v>
      </c>
      <c r="J4479">
        <v>34.942999999999998</v>
      </c>
      <c r="K4479">
        <v>1984492</v>
      </c>
      <c r="L4479">
        <v>1175616</v>
      </c>
      <c r="M4479">
        <v>11.327</v>
      </c>
      <c r="N4479">
        <v>9.5350000000000001</v>
      </c>
      <c r="O4479">
        <v>34.247999999999998</v>
      </c>
    </row>
    <row r="4480" spans="1:15" x14ac:dyDescent="0.25">
      <c r="A4480" s="1">
        <v>42796</v>
      </c>
      <c r="B4480">
        <v>34.74</v>
      </c>
      <c r="C4480">
        <v>104843936</v>
      </c>
      <c r="D4480">
        <v>35.07</v>
      </c>
      <c r="E4480">
        <v>34.69</v>
      </c>
      <c r="F4480">
        <v>34.466500000000003</v>
      </c>
      <c r="G4480">
        <v>34.2684</v>
      </c>
      <c r="H4480">
        <v>33.632100000000001</v>
      </c>
      <c r="I4480">
        <v>34.734999999999999</v>
      </c>
      <c r="J4480">
        <v>34.729999999999997</v>
      </c>
      <c r="K4480">
        <v>1305936</v>
      </c>
      <c r="L4480">
        <v>690956</v>
      </c>
      <c r="M4480">
        <v>12.214</v>
      </c>
      <c r="N4480">
        <v>10.039999999999999</v>
      </c>
      <c r="O4480">
        <v>34.948</v>
      </c>
    </row>
    <row r="4481" spans="1:15" x14ac:dyDescent="0.25">
      <c r="A4481" s="1">
        <v>42797</v>
      </c>
      <c r="B4481">
        <v>34.945</v>
      </c>
      <c r="C4481">
        <v>86284484</v>
      </c>
      <c r="D4481">
        <v>34.957999999999998</v>
      </c>
      <c r="E4481">
        <v>34.648000000000003</v>
      </c>
      <c r="F4481">
        <v>34.622500000000002</v>
      </c>
      <c r="G4481">
        <v>34.379199999999997</v>
      </c>
      <c r="H4481">
        <v>33.7727</v>
      </c>
      <c r="I4481">
        <v>34.942999999999998</v>
      </c>
      <c r="J4481">
        <v>34.94</v>
      </c>
      <c r="K4481">
        <v>1023884</v>
      </c>
      <c r="L4481">
        <v>598196</v>
      </c>
      <c r="M4481">
        <v>12.315</v>
      </c>
      <c r="N4481">
        <v>10.061</v>
      </c>
      <c r="O4481">
        <v>34.74</v>
      </c>
    </row>
    <row r="4482" spans="1:15" x14ac:dyDescent="0.25">
      <c r="A4482" s="1">
        <v>42800</v>
      </c>
      <c r="B4482">
        <v>34.835000000000001</v>
      </c>
      <c r="C4482">
        <v>87000176</v>
      </c>
      <c r="D4482">
        <v>34.942999999999998</v>
      </c>
      <c r="E4482">
        <v>34.649000000000001</v>
      </c>
      <c r="F4482">
        <v>34.743000000000002</v>
      </c>
      <c r="G4482">
        <v>34.469700000000003</v>
      </c>
      <c r="H4482">
        <v>33.9009</v>
      </c>
      <c r="I4482">
        <v>34.832999999999998</v>
      </c>
      <c r="J4482">
        <v>34.828000000000003</v>
      </c>
      <c r="K4482">
        <v>1174616</v>
      </c>
      <c r="L4482">
        <v>485232</v>
      </c>
      <c r="M4482">
        <v>12.499000000000001</v>
      </c>
      <c r="N4482">
        <v>10.199</v>
      </c>
      <c r="O4482">
        <v>34.945</v>
      </c>
    </row>
    <row r="4483" spans="1:15" x14ac:dyDescent="0.25">
      <c r="A4483" s="1">
        <v>42801</v>
      </c>
      <c r="B4483">
        <v>34.880000000000003</v>
      </c>
      <c r="C4483">
        <v>69785188</v>
      </c>
      <c r="D4483">
        <v>34.994999999999997</v>
      </c>
      <c r="E4483">
        <v>34.698</v>
      </c>
      <c r="F4483">
        <v>34.869500000000002</v>
      </c>
      <c r="G4483">
        <v>34.540199999999999</v>
      </c>
      <c r="H4483">
        <v>34.016300000000001</v>
      </c>
      <c r="I4483">
        <v>34.872999999999998</v>
      </c>
      <c r="J4483">
        <v>34.869999999999997</v>
      </c>
      <c r="K4483">
        <v>731072</v>
      </c>
      <c r="L4483">
        <v>366332</v>
      </c>
      <c r="M4483">
        <v>12.494</v>
      </c>
      <c r="N4483">
        <v>9.9570000000000007</v>
      </c>
      <c r="O4483">
        <v>34.835000000000001</v>
      </c>
    </row>
    <row r="4484" spans="1:15" x14ac:dyDescent="0.25">
      <c r="A4484" s="1">
        <v>42802</v>
      </c>
      <c r="B4484">
        <v>34.75</v>
      </c>
      <c r="C4484">
        <v>74828944</v>
      </c>
      <c r="D4484">
        <v>34.950000000000003</v>
      </c>
      <c r="E4484">
        <v>34.704999999999998</v>
      </c>
      <c r="F4484">
        <v>34.83</v>
      </c>
      <c r="G4484">
        <v>34.587499999999999</v>
      </c>
      <c r="H4484">
        <v>34.109699999999997</v>
      </c>
      <c r="I4484">
        <v>34.755000000000003</v>
      </c>
      <c r="J4484">
        <v>34.75</v>
      </c>
      <c r="K4484">
        <v>660272</v>
      </c>
      <c r="L4484">
        <v>345312</v>
      </c>
      <c r="M4484">
        <v>12.416</v>
      </c>
      <c r="N4484">
        <v>10.265000000000001</v>
      </c>
      <c r="O4484">
        <v>34.880000000000003</v>
      </c>
    </row>
    <row r="4485" spans="1:15" x14ac:dyDescent="0.25">
      <c r="A4485" s="1">
        <v>42803</v>
      </c>
      <c r="B4485">
        <v>34.67</v>
      </c>
      <c r="C4485">
        <v>88623616</v>
      </c>
      <c r="D4485">
        <v>34.698</v>
      </c>
      <c r="E4485">
        <v>34.262999999999998</v>
      </c>
      <c r="F4485">
        <v>34.816000000000003</v>
      </c>
      <c r="G4485">
        <v>34.641199999999998</v>
      </c>
      <c r="H4485">
        <v>34.192700000000002</v>
      </c>
      <c r="I4485">
        <v>34.67</v>
      </c>
      <c r="J4485">
        <v>34.667999999999999</v>
      </c>
      <c r="K4485">
        <v>826156</v>
      </c>
      <c r="L4485">
        <v>569324</v>
      </c>
      <c r="M4485">
        <v>12.625999999999999</v>
      </c>
      <c r="N4485">
        <v>10.43</v>
      </c>
      <c r="O4485">
        <v>34.75</v>
      </c>
    </row>
    <row r="4486" spans="1:15" x14ac:dyDescent="0.25">
      <c r="A4486" s="1">
        <v>42804</v>
      </c>
      <c r="B4486">
        <v>34.784999999999997</v>
      </c>
      <c r="C4486">
        <v>78451204</v>
      </c>
      <c r="D4486">
        <v>34.838999999999999</v>
      </c>
      <c r="E4486">
        <v>34.659999999999997</v>
      </c>
      <c r="F4486">
        <v>34.783999999999999</v>
      </c>
      <c r="G4486">
        <v>34.703200000000002</v>
      </c>
      <c r="H4486">
        <v>34.276699999999998</v>
      </c>
      <c r="I4486">
        <v>34.787999999999997</v>
      </c>
      <c r="J4486">
        <v>34.784999999999997</v>
      </c>
      <c r="K4486">
        <v>1078448</v>
      </c>
      <c r="L4486">
        <v>537796</v>
      </c>
      <c r="M4486">
        <v>12.657999999999999</v>
      </c>
      <c r="N4486">
        <v>10.27</v>
      </c>
      <c r="O4486">
        <v>34.67</v>
      </c>
    </row>
    <row r="4487" spans="1:15" x14ac:dyDescent="0.25">
      <c r="A4487" s="1">
        <v>42807</v>
      </c>
      <c r="B4487">
        <v>34.799999999999997</v>
      </c>
      <c r="C4487">
        <v>69686868</v>
      </c>
      <c r="D4487">
        <v>34.857999999999997</v>
      </c>
      <c r="E4487">
        <v>34.704999999999998</v>
      </c>
      <c r="F4487">
        <v>34.777000000000001</v>
      </c>
      <c r="G4487">
        <v>34.76</v>
      </c>
      <c r="H4487">
        <v>34.365200000000002</v>
      </c>
      <c r="I4487">
        <v>34.798000000000002</v>
      </c>
      <c r="J4487">
        <v>34.795000000000002</v>
      </c>
      <c r="K4487">
        <v>507924</v>
      </c>
      <c r="L4487">
        <v>441788</v>
      </c>
      <c r="M4487">
        <v>12.657999999999999</v>
      </c>
      <c r="N4487">
        <v>10.016999999999999</v>
      </c>
      <c r="O4487">
        <v>34.784999999999997</v>
      </c>
    </row>
    <row r="4488" spans="1:15" x14ac:dyDescent="0.25">
      <c r="A4488" s="1">
        <v>42808</v>
      </c>
      <c r="B4488">
        <v>34.747999999999998</v>
      </c>
      <c r="C4488">
        <v>61236260</v>
      </c>
      <c r="D4488">
        <v>34.912999999999997</v>
      </c>
      <c r="E4488">
        <v>34.71</v>
      </c>
      <c r="F4488">
        <v>34.750500000000002</v>
      </c>
      <c r="G4488">
        <v>34.81</v>
      </c>
      <c r="H4488">
        <v>34.436399999999999</v>
      </c>
      <c r="I4488">
        <v>34.747999999999998</v>
      </c>
      <c r="J4488">
        <v>34.744999999999997</v>
      </c>
      <c r="K4488">
        <v>539748</v>
      </c>
      <c r="L4488">
        <v>327212</v>
      </c>
      <c r="M4488">
        <v>5.9989999999999997</v>
      </c>
      <c r="N4488">
        <v>9.1969999999999992</v>
      </c>
      <c r="O4488">
        <v>34.799999999999997</v>
      </c>
    </row>
    <row r="4489" spans="1:15" x14ac:dyDescent="0.25">
      <c r="A4489" s="1">
        <v>42809</v>
      </c>
      <c r="B4489">
        <v>35.115000000000002</v>
      </c>
      <c r="C4489">
        <v>102767096</v>
      </c>
      <c r="D4489">
        <v>35.188000000000002</v>
      </c>
      <c r="E4489">
        <v>34.756</v>
      </c>
      <c r="F4489">
        <v>34.823500000000003</v>
      </c>
      <c r="G4489">
        <v>34.826700000000002</v>
      </c>
      <c r="H4489">
        <v>34.504399999999997</v>
      </c>
      <c r="I4489">
        <v>35.115000000000002</v>
      </c>
      <c r="J4489">
        <v>35.113</v>
      </c>
      <c r="K4489">
        <v>1142288</v>
      </c>
      <c r="L4489">
        <v>619412</v>
      </c>
      <c r="M4489">
        <v>7.58</v>
      </c>
      <c r="N4489">
        <v>9.76</v>
      </c>
      <c r="O4489">
        <v>34.747999999999998</v>
      </c>
    </row>
    <row r="4490" spans="1:15" x14ac:dyDescent="0.25">
      <c r="A4490" s="1">
        <v>42810</v>
      </c>
      <c r="B4490">
        <v>35.173000000000002</v>
      </c>
      <c r="C4490">
        <v>76927992</v>
      </c>
      <c r="D4490">
        <v>35.255000000000003</v>
      </c>
      <c r="E4490">
        <v>35.064999999999998</v>
      </c>
      <c r="F4490">
        <v>34.923999999999999</v>
      </c>
      <c r="G4490">
        <v>34.869999999999997</v>
      </c>
      <c r="H4490">
        <v>34.569200000000002</v>
      </c>
      <c r="I4490">
        <v>35.173000000000002</v>
      </c>
      <c r="J4490">
        <v>35.17</v>
      </c>
      <c r="K4490">
        <v>916492</v>
      </c>
      <c r="L4490">
        <v>499744</v>
      </c>
      <c r="M4490">
        <v>7.0510000000000002</v>
      </c>
      <c r="N4490">
        <v>9.6859999999999999</v>
      </c>
      <c r="O4490">
        <v>35.115000000000002</v>
      </c>
    </row>
    <row r="4491" spans="1:15" x14ac:dyDescent="0.25">
      <c r="A4491" s="1">
        <v>42811</v>
      </c>
      <c r="B4491">
        <v>34.997999999999998</v>
      </c>
      <c r="C4491">
        <v>175539808</v>
      </c>
      <c r="D4491">
        <v>35.25</v>
      </c>
      <c r="E4491">
        <v>34.972999999999999</v>
      </c>
      <c r="F4491">
        <v>34.966500000000003</v>
      </c>
      <c r="G4491">
        <v>34.8752</v>
      </c>
      <c r="H4491">
        <v>34.627200000000002</v>
      </c>
      <c r="I4491">
        <v>34.979999999999997</v>
      </c>
      <c r="J4491">
        <v>34.978000000000002</v>
      </c>
      <c r="K4491">
        <v>990712</v>
      </c>
      <c r="L4491">
        <v>635360</v>
      </c>
      <c r="M4491">
        <v>7.4370000000000003</v>
      </c>
      <c r="N4491">
        <v>10.021000000000001</v>
      </c>
      <c r="O4491">
        <v>35.173000000000002</v>
      </c>
    </row>
    <row r="4492" spans="1:15" x14ac:dyDescent="0.25">
      <c r="A4492" s="1">
        <v>42814</v>
      </c>
      <c r="B4492">
        <v>35.365000000000002</v>
      </c>
      <c r="C4492">
        <v>86168152</v>
      </c>
      <c r="D4492">
        <v>35.375</v>
      </c>
      <c r="E4492">
        <v>35.058</v>
      </c>
      <c r="F4492">
        <v>35.079500000000003</v>
      </c>
      <c r="G4492">
        <v>34.928199999999997</v>
      </c>
      <c r="H4492">
        <v>34.698999999999998</v>
      </c>
      <c r="I4492">
        <v>35.369999999999997</v>
      </c>
      <c r="J4492">
        <v>35.365000000000002</v>
      </c>
      <c r="K4492">
        <v>911812</v>
      </c>
      <c r="L4492">
        <v>498624</v>
      </c>
      <c r="M4492">
        <v>9.1720000000000006</v>
      </c>
      <c r="N4492">
        <v>10.348000000000001</v>
      </c>
      <c r="O4492">
        <v>34.997999999999998</v>
      </c>
    </row>
    <row r="4493" spans="1:15" x14ac:dyDescent="0.25">
      <c r="A4493" s="1">
        <v>42815</v>
      </c>
      <c r="B4493">
        <v>34.96</v>
      </c>
      <c r="C4493">
        <v>158119648</v>
      </c>
      <c r="D4493">
        <v>35.700000000000003</v>
      </c>
      <c r="E4493">
        <v>34.933</v>
      </c>
      <c r="F4493">
        <v>35.122</v>
      </c>
      <c r="G4493">
        <v>34.936199999999999</v>
      </c>
      <c r="H4493">
        <v>34.738199999999999</v>
      </c>
      <c r="I4493">
        <v>34.965000000000003</v>
      </c>
      <c r="J4493">
        <v>34.963000000000001</v>
      </c>
      <c r="K4493">
        <v>1758816</v>
      </c>
      <c r="L4493">
        <v>1136960</v>
      </c>
      <c r="M4493">
        <v>11.327</v>
      </c>
      <c r="N4493">
        <v>11.442</v>
      </c>
      <c r="O4493">
        <v>35.365000000000002</v>
      </c>
    </row>
    <row r="4494" spans="1:15" x14ac:dyDescent="0.25">
      <c r="A4494" s="1">
        <v>42816</v>
      </c>
      <c r="B4494">
        <v>35.354999999999997</v>
      </c>
      <c r="C4494">
        <v>103440660</v>
      </c>
      <c r="D4494">
        <v>35.4</v>
      </c>
      <c r="E4494">
        <v>34.94</v>
      </c>
      <c r="F4494">
        <v>35.17</v>
      </c>
      <c r="G4494">
        <v>34.996699999999997</v>
      </c>
      <c r="H4494">
        <v>34.792099999999998</v>
      </c>
      <c r="I4494">
        <v>35.36</v>
      </c>
      <c r="J4494">
        <v>35.357999999999997</v>
      </c>
      <c r="K4494">
        <v>900784</v>
      </c>
      <c r="L4494">
        <v>670316</v>
      </c>
      <c r="M4494">
        <v>12.452999999999999</v>
      </c>
      <c r="N4494">
        <v>11.836</v>
      </c>
      <c r="O4494">
        <v>34.96</v>
      </c>
    </row>
    <row r="4495" spans="1:15" x14ac:dyDescent="0.25">
      <c r="A4495" s="1">
        <v>42817</v>
      </c>
      <c r="B4495">
        <v>35.229999999999997</v>
      </c>
      <c r="C4495">
        <v>81385204</v>
      </c>
      <c r="D4495">
        <v>35.396000000000001</v>
      </c>
      <c r="E4495">
        <v>35.152999999999999</v>
      </c>
      <c r="F4495">
        <v>35.1815</v>
      </c>
      <c r="G4495">
        <v>35.052700000000002</v>
      </c>
      <c r="H4495">
        <v>34.847000000000001</v>
      </c>
      <c r="I4495">
        <v>35.232999999999997</v>
      </c>
      <c r="J4495">
        <v>35.229999999999997</v>
      </c>
      <c r="K4495">
        <v>712808</v>
      </c>
      <c r="L4495">
        <v>571736</v>
      </c>
      <c r="M4495">
        <v>12.79</v>
      </c>
      <c r="N4495">
        <v>12.000999999999999</v>
      </c>
      <c r="O4495">
        <v>35.354999999999997</v>
      </c>
    </row>
    <row r="4496" spans="1:15" x14ac:dyDescent="0.25">
      <c r="A4496" s="1">
        <v>42818</v>
      </c>
      <c r="B4496">
        <v>35.159999999999997</v>
      </c>
      <c r="C4496">
        <v>89582252</v>
      </c>
      <c r="D4496">
        <v>35.435000000000002</v>
      </c>
      <c r="E4496">
        <v>35.088000000000001</v>
      </c>
      <c r="F4496">
        <v>35.213999999999999</v>
      </c>
      <c r="G4496">
        <v>35.090200000000003</v>
      </c>
      <c r="H4496">
        <v>34.896700000000003</v>
      </c>
      <c r="I4496">
        <v>35.18</v>
      </c>
      <c r="J4496">
        <v>35.158000000000001</v>
      </c>
      <c r="K4496">
        <v>983724</v>
      </c>
      <c r="L4496">
        <v>794944</v>
      </c>
      <c r="M4496">
        <v>12.916</v>
      </c>
      <c r="N4496">
        <v>12.073</v>
      </c>
      <c r="O4496">
        <v>35.229999999999997</v>
      </c>
    </row>
    <row r="4497" spans="1:15" x14ac:dyDescent="0.25">
      <c r="A4497" s="1">
        <v>42821</v>
      </c>
      <c r="B4497">
        <v>35.22</v>
      </c>
      <c r="C4497">
        <v>94300376</v>
      </c>
      <c r="D4497">
        <v>35.305</v>
      </c>
      <c r="E4497">
        <v>34.655000000000001</v>
      </c>
      <c r="F4497">
        <v>35.185000000000002</v>
      </c>
      <c r="G4497">
        <v>35.132199999999997</v>
      </c>
      <c r="H4497">
        <v>34.946100000000001</v>
      </c>
      <c r="I4497">
        <v>35.225000000000001</v>
      </c>
      <c r="J4497">
        <v>35.22</v>
      </c>
      <c r="K4497">
        <v>771104</v>
      </c>
      <c r="L4497">
        <v>653164</v>
      </c>
      <c r="M4497">
        <v>12.816000000000001</v>
      </c>
      <c r="N4497">
        <v>12.067</v>
      </c>
      <c r="O4497">
        <v>35.159999999999997</v>
      </c>
    </row>
    <row r="4498" spans="1:15" x14ac:dyDescent="0.25">
      <c r="A4498" s="1">
        <v>42822</v>
      </c>
      <c r="B4498">
        <v>35.950000000000003</v>
      </c>
      <c r="C4498">
        <v>133499220</v>
      </c>
      <c r="D4498">
        <v>36.01</v>
      </c>
      <c r="E4498">
        <v>35.155000000000001</v>
      </c>
      <c r="F4498">
        <v>35.383000000000003</v>
      </c>
      <c r="G4498">
        <v>35.252499999999998</v>
      </c>
      <c r="H4498">
        <v>35.031199999999998</v>
      </c>
      <c r="I4498">
        <v>35.954999999999998</v>
      </c>
      <c r="J4498">
        <v>35.948</v>
      </c>
      <c r="K4498">
        <v>1708984</v>
      </c>
      <c r="L4498">
        <v>1108160</v>
      </c>
      <c r="M4498">
        <v>15.865</v>
      </c>
      <c r="N4498">
        <v>12.131</v>
      </c>
      <c r="O4498">
        <v>35.22</v>
      </c>
    </row>
    <row r="4499" spans="1:15" x14ac:dyDescent="0.25">
      <c r="A4499" s="1">
        <v>42823</v>
      </c>
      <c r="B4499">
        <v>36.03</v>
      </c>
      <c r="C4499">
        <v>116759820</v>
      </c>
      <c r="D4499">
        <v>36.122999999999998</v>
      </c>
      <c r="E4499">
        <v>35.798000000000002</v>
      </c>
      <c r="F4499">
        <v>35.518000000000001</v>
      </c>
      <c r="G4499">
        <v>35.344000000000001</v>
      </c>
      <c r="H4499">
        <v>35.0854</v>
      </c>
      <c r="I4499">
        <v>36.04</v>
      </c>
      <c r="J4499">
        <v>36.037999999999997</v>
      </c>
      <c r="K4499">
        <v>1762348</v>
      </c>
      <c r="L4499">
        <v>787020</v>
      </c>
      <c r="M4499">
        <v>15.856999999999999</v>
      </c>
      <c r="N4499">
        <v>11.778</v>
      </c>
      <c r="O4499">
        <v>35.950000000000003</v>
      </c>
    </row>
    <row r="4500" spans="1:15" x14ac:dyDescent="0.25">
      <c r="A4500" s="1">
        <v>42824</v>
      </c>
      <c r="B4500">
        <v>35.982999999999997</v>
      </c>
      <c r="C4500">
        <v>84829008</v>
      </c>
      <c r="D4500">
        <v>36.125</v>
      </c>
      <c r="E4500">
        <v>35.875</v>
      </c>
      <c r="F4500">
        <v>35.668500000000002</v>
      </c>
      <c r="G4500">
        <v>35.424999999999997</v>
      </c>
      <c r="H4500">
        <v>35.147500000000001</v>
      </c>
      <c r="I4500">
        <v>35.982999999999997</v>
      </c>
      <c r="J4500">
        <v>35.979999999999997</v>
      </c>
      <c r="K4500">
        <v>868568</v>
      </c>
      <c r="L4500">
        <v>539020</v>
      </c>
      <c r="M4500">
        <v>15.396000000000001</v>
      </c>
      <c r="N4500">
        <v>11.728999999999999</v>
      </c>
      <c r="O4500">
        <v>36.03</v>
      </c>
    </row>
    <row r="4501" spans="1:15" x14ac:dyDescent="0.25">
      <c r="A4501" s="1">
        <v>42825</v>
      </c>
      <c r="B4501">
        <v>35.914999999999999</v>
      </c>
      <c r="C4501">
        <v>78646604</v>
      </c>
      <c r="D4501">
        <v>36.067999999999998</v>
      </c>
      <c r="E4501">
        <v>35.753</v>
      </c>
      <c r="F4501">
        <v>35.819499999999998</v>
      </c>
      <c r="G4501">
        <v>35.5167</v>
      </c>
      <c r="H4501">
        <v>35.195999999999998</v>
      </c>
      <c r="I4501">
        <v>35.923000000000002</v>
      </c>
      <c r="J4501">
        <v>35.917999999999999</v>
      </c>
      <c r="K4501">
        <v>1104980</v>
      </c>
      <c r="L4501">
        <v>625872</v>
      </c>
      <c r="M4501">
        <v>14.898</v>
      </c>
      <c r="N4501">
        <v>11.664999999999999</v>
      </c>
      <c r="O4501">
        <v>35.982999999999997</v>
      </c>
    </row>
    <row r="4502" spans="1:15" x14ac:dyDescent="0.25">
      <c r="A4502" s="1">
        <v>42828</v>
      </c>
      <c r="B4502">
        <v>35.924999999999997</v>
      </c>
      <c r="C4502">
        <v>79942856</v>
      </c>
      <c r="D4502">
        <v>36.03</v>
      </c>
      <c r="E4502">
        <v>35.762999999999998</v>
      </c>
      <c r="F4502">
        <v>35.960500000000003</v>
      </c>
      <c r="G4502">
        <v>35.572699999999998</v>
      </c>
      <c r="H4502">
        <v>35.250500000000002</v>
      </c>
      <c r="I4502">
        <v>35.927999999999997</v>
      </c>
      <c r="J4502">
        <v>35.924999999999997</v>
      </c>
      <c r="K4502">
        <v>743560</v>
      </c>
      <c r="L4502">
        <v>475268</v>
      </c>
      <c r="M4502">
        <v>12.676</v>
      </c>
      <c r="N4502">
        <v>11.675000000000001</v>
      </c>
      <c r="O4502">
        <v>35.914999999999999</v>
      </c>
    </row>
    <row r="4503" spans="1:15" x14ac:dyDescent="0.25">
      <c r="A4503" s="1">
        <v>42829</v>
      </c>
      <c r="B4503">
        <v>36.192999999999998</v>
      </c>
      <c r="C4503">
        <v>79565416</v>
      </c>
      <c r="D4503">
        <v>36.222999999999999</v>
      </c>
      <c r="E4503">
        <v>35.792999999999999</v>
      </c>
      <c r="F4503">
        <v>36.009</v>
      </c>
      <c r="G4503">
        <v>35.695999999999998</v>
      </c>
      <c r="H4503">
        <v>35.316099999999999</v>
      </c>
      <c r="I4503">
        <v>36.192999999999998</v>
      </c>
      <c r="J4503">
        <v>36.188000000000002</v>
      </c>
      <c r="K4503">
        <v>1160932</v>
      </c>
      <c r="L4503">
        <v>509524</v>
      </c>
      <c r="M4503">
        <v>12.022</v>
      </c>
      <c r="N4503">
        <v>11.673999999999999</v>
      </c>
      <c r="O4503">
        <v>35.924999999999997</v>
      </c>
    </row>
    <row r="4504" spans="1:15" x14ac:dyDescent="0.25">
      <c r="A4504" s="1">
        <v>42830</v>
      </c>
      <c r="B4504">
        <v>36.005000000000003</v>
      </c>
      <c r="C4504">
        <v>110871416</v>
      </c>
      <c r="D4504">
        <v>36.365000000000002</v>
      </c>
      <c r="E4504">
        <v>35.953000000000003</v>
      </c>
      <c r="F4504">
        <v>36.003999999999998</v>
      </c>
      <c r="G4504">
        <v>35.761000000000003</v>
      </c>
      <c r="H4504">
        <v>35.378900000000002</v>
      </c>
      <c r="I4504">
        <v>36.008000000000003</v>
      </c>
      <c r="J4504">
        <v>36.005000000000003</v>
      </c>
      <c r="K4504">
        <v>1142464</v>
      </c>
      <c r="L4504">
        <v>725008</v>
      </c>
      <c r="M4504">
        <v>12.324999999999999</v>
      </c>
      <c r="N4504">
        <v>11.88</v>
      </c>
      <c r="O4504">
        <v>36.192999999999998</v>
      </c>
    </row>
    <row r="4505" spans="1:15" x14ac:dyDescent="0.25">
      <c r="A4505" s="1">
        <v>42831</v>
      </c>
      <c r="B4505">
        <v>35.914999999999999</v>
      </c>
      <c r="C4505">
        <v>84596136</v>
      </c>
      <c r="D4505">
        <v>36.130000000000003</v>
      </c>
      <c r="E4505">
        <v>35.863</v>
      </c>
      <c r="F4505">
        <v>35.990499999999997</v>
      </c>
      <c r="G4505">
        <v>35.829500000000003</v>
      </c>
      <c r="H4505">
        <v>35.441099999999999</v>
      </c>
      <c r="I4505">
        <v>35.92</v>
      </c>
      <c r="J4505">
        <v>35.917999999999999</v>
      </c>
      <c r="K4505">
        <v>759736</v>
      </c>
      <c r="L4505">
        <v>490424</v>
      </c>
      <c r="M4505">
        <v>12.388</v>
      </c>
      <c r="N4505">
        <v>11.981</v>
      </c>
      <c r="O4505">
        <v>36.005000000000003</v>
      </c>
    </row>
    <row r="4506" spans="1:15" x14ac:dyDescent="0.25">
      <c r="A4506" s="1">
        <v>42832</v>
      </c>
      <c r="B4506">
        <v>35.835000000000001</v>
      </c>
      <c r="C4506">
        <v>66688792</v>
      </c>
      <c r="D4506">
        <v>36.045000000000002</v>
      </c>
      <c r="E4506">
        <v>35.817999999999998</v>
      </c>
      <c r="F4506">
        <v>35.974499999999999</v>
      </c>
      <c r="G4506">
        <v>35.896999999999998</v>
      </c>
      <c r="H4506">
        <v>35.493600000000001</v>
      </c>
      <c r="I4506">
        <v>35.838000000000001</v>
      </c>
      <c r="J4506">
        <v>35.835000000000001</v>
      </c>
      <c r="K4506">
        <v>709796</v>
      </c>
      <c r="L4506">
        <v>709348</v>
      </c>
      <c r="M4506">
        <v>12.634</v>
      </c>
      <c r="N4506">
        <v>12.061</v>
      </c>
      <c r="O4506">
        <v>35.914999999999999</v>
      </c>
    </row>
    <row r="4507" spans="1:15" x14ac:dyDescent="0.25">
      <c r="A4507" s="1">
        <v>42835</v>
      </c>
      <c r="B4507">
        <v>35.792999999999999</v>
      </c>
      <c r="C4507">
        <v>75733588</v>
      </c>
      <c r="D4507">
        <v>35.97</v>
      </c>
      <c r="E4507">
        <v>35.725000000000001</v>
      </c>
      <c r="F4507">
        <v>35.948</v>
      </c>
      <c r="G4507">
        <v>35.9542</v>
      </c>
      <c r="H4507">
        <v>35.543199999999999</v>
      </c>
      <c r="I4507">
        <v>35.792999999999999</v>
      </c>
      <c r="J4507">
        <v>35.79</v>
      </c>
      <c r="K4507">
        <v>623504</v>
      </c>
      <c r="L4507">
        <v>452228</v>
      </c>
      <c r="M4507">
        <v>5.78</v>
      </c>
      <c r="N4507">
        <v>12.05</v>
      </c>
      <c r="O4507">
        <v>35.835000000000001</v>
      </c>
    </row>
    <row r="4508" spans="1:15" x14ac:dyDescent="0.25">
      <c r="A4508" s="1">
        <v>42836</v>
      </c>
      <c r="B4508">
        <v>35.408000000000001</v>
      </c>
      <c r="C4508">
        <v>121517504</v>
      </c>
      <c r="D4508">
        <v>35.838000000000001</v>
      </c>
      <c r="E4508">
        <v>35.015000000000001</v>
      </c>
      <c r="F4508">
        <v>35.790999999999997</v>
      </c>
      <c r="G4508">
        <v>35.9</v>
      </c>
      <c r="H4508">
        <v>35.5762</v>
      </c>
      <c r="I4508">
        <v>35.408000000000001</v>
      </c>
      <c r="J4508">
        <v>35.402999999999999</v>
      </c>
      <c r="K4508">
        <v>1469404</v>
      </c>
      <c r="L4508">
        <v>993732</v>
      </c>
      <c r="M4508">
        <v>7.7160000000000002</v>
      </c>
      <c r="N4508">
        <v>12.339</v>
      </c>
      <c r="O4508">
        <v>35.792999999999999</v>
      </c>
    </row>
    <row r="4509" spans="1:15" x14ac:dyDescent="0.25">
      <c r="A4509" s="1">
        <v>42837</v>
      </c>
      <c r="B4509">
        <v>35.450000000000003</v>
      </c>
      <c r="C4509">
        <v>81400000</v>
      </c>
      <c r="D4509">
        <v>35.537999999999997</v>
      </c>
      <c r="E4509">
        <v>35.253</v>
      </c>
      <c r="F4509">
        <v>35.68</v>
      </c>
      <c r="G4509">
        <v>35.841999999999999</v>
      </c>
      <c r="H4509">
        <v>35.593000000000004</v>
      </c>
      <c r="I4509">
        <v>35.448</v>
      </c>
      <c r="J4509">
        <v>35.445</v>
      </c>
      <c r="K4509">
        <v>763812</v>
      </c>
      <c r="L4509">
        <v>362872</v>
      </c>
      <c r="M4509">
        <v>7.899</v>
      </c>
      <c r="N4509">
        <v>12.334</v>
      </c>
      <c r="O4509">
        <v>35.408000000000001</v>
      </c>
    </row>
    <row r="4510" spans="1:15" x14ac:dyDescent="0.25">
      <c r="A4510" s="1">
        <v>42838</v>
      </c>
      <c r="B4510">
        <v>35.262999999999998</v>
      </c>
      <c r="C4510">
        <v>71291520</v>
      </c>
      <c r="D4510">
        <v>35.594999999999999</v>
      </c>
      <c r="E4510">
        <v>35.262999999999998</v>
      </c>
      <c r="F4510">
        <v>35.549500000000002</v>
      </c>
      <c r="G4510">
        <v>35.770000000000003</v>
      </c>
      <c r="H4510">
        <v>35.597499999999997</v>
      </c>
      <c r="I4510">
        <v>35.268000000000001</v>
      </c>
      <c r="J4510">
        <v>35.262999999999998</v>
      </c>
      <c r="K4510">
        <v>772012</v>
      </c>
      <c r="L4510">
        <v>584816</v>
      </c>
      <c r="M4510">
        <v>8.141</v>
      </c>
      <c r="N4510">
        <v>12.355</v>
      </c>
      <c r="O4510">
        <v>35.450000000000003</v>
      </c>
    </row>
    <row r="4511" spans="1:15" x14ac:dyDescent="0.25">
      <c r="A4511" s="1">
        <v>42839</v>
      </c>
      <c r="B4511">
        <v>35.262999999999998</v>
      </c>
      <c r="C4511">
        <v>71291520</v>
      </c>
      <c r="D4511">
        <v>35.594999999999999</v>
      </c>
      <c r="E4511">
        <v>35.262999999999998</v>
      </c>
      <c r="F4511">
        <v>35.549500000000002</v>
      </c>
      <c r="G4511">
        <v>35.770000000000003</v>
      </c>
      <c r="H4511">
        <v>35.597499999999997</v>
      </c>
      <c r="I4511">
        <v>35.268000000000001</v>
      </c>
      <c r="J4511">
        <v>35.262999999999998</v>
      </c>
      <c r="K4511">
        <v>772012</v>
      </c>
      <c r="L4511">
        <v>584816</v>
      </c>
      <c r="M4511">
        <v>8.141</v>
      </c>
      <c r="N4511">
        <v>12.355</v>
      </c>
      <c r="O4511">
        <v>35.450000000000003</v>
      </c>
    </row>
    <row r="4512" spans="1:15" x14ac:dyDescent="0.25">
      <c r="A4512" s="1">
        <v>42842</v>
      </c>
      <c r="B4512">
        <v>35.457999999999998</v>
      </c>
      <c r="C4512">
        <v>66328376</v>
      </c>
      <c r="D4512">
        <v>35.47</v>
      </c>
      <c r="E4512">
        <v>35.218000000000004</v>
      </c>
      <c r="F4512">
        <v>35.473999999999997</v>
      </c>
      <c r="G4512">
        <v>35.724200000000003</v>
      </c>
      <c r="H4512">
        <v>35.6205</v>
      </c>
      <c r="I4512">
        <v>35.46</v>
      </c>
      <c r="J4512">
        <v>35.454999999999998</v>
      </c>
      <c r="K4512">
        <v>612840</v>
      </c>
      <c r="L4512">
        <v>308952</v>
      </c>
      <c r="M4512">
        <v>9.0589999999999993</v>
      </c>
      <c r="N4512">
        <v>11.901999999999999</v>
      </c>
      <c r="O4512">
        <v>35.262999999999998</v>
      </c>
    </row>
    <row r="4513" spans="1:15" x14ac:dyDescent="0.25">
      <c r="A4513" s="1">
        <v>42843</v>
      </c>
      <c r="B4513">
        <v>35.299999999999997</v>
      </c>
      <c r="C4513">
        <v>58790176</v>
      </c>
      <c r="D4513">
        <v>35.51</v>
      </c>
      <c r="E4513">
        <v>35.277999999999999</v>
      </c>
      <c r="F4513">
        <v>35.375500000000002</v>
      </c>
      <c r="G4513">
        <v>35.661700000000003</v>
      </c>
      <c r="H4513">
        <v>35.617199999999997</v>
      </c>
      <c r="I4513">
        <v>35.299999999999997</v>
      </c>
      <c r="J4513">
        <v>35.295000000000002</v>
      </c>
      <c r="K4513">
        <v>449708</v>
      </c>
      <c r="L4513">
        <v>271676</v>
      </c>
      <c r="M4513">
        <v>7.3689999999999998</v>
      </c>
      <c r="N4513">
        <v>11.167</v>
      </c>
      <c r="O4513">
        <v>35.457999999999998</v>
      </c>
    </row>
    <row r="4514" spans="1:15" x14ac:dyDescent="0.25">
      <c r="A4514" s="1">
        <v>42844</v>
      </c>
      <c r="B4514">
        <v>35.17</v>
      </c>
      <c r="C4514">
        <v>69313500</v>
      </c>
      <c r="D4514">
        <v>35.5</v>
      </c>
      <c r="E4514">
        <v>35.113</v>
      </c>
      <c r="F4514">
        <v>35.328000000000003</v>
      </c>
      <c r="G4514">
        <v>35.5595</v>
      </c>
      <c r="H4514">
        <v>35.627699999999997</v>
      </c>
      <c r="I4514">
        <v>35.167999999999999</v>
      </c>
      <c r="J4514">
        <v>35.162999999999997</v>
      </c>
      <c r="K4514">
        <v>579388</v>
      </c>
      <c r="L4514">
        <v>344292</v>
      </c>
      <c r="M4514">
        <v>7.2519999999999998</v>
      </c>
      <c r="N4514">
        <v>10.436999999999999</v>
      </c>
      <c r="O4514">
        <v>35.299999999999997</v>
      </c>
    </row>
    <row r="4515" spans="1:15" x14ac:dyDescent="0.25">
      <c r="A4515" s="1">
        <v>42845</v>
      </c>
      <c r="B4515">
        <v>35.61</v>
      </c>
      <c r="C4515">
        <v>93278248</v>
      </c>
      <c r="D4515">
        <v>35.729999999999997</v>
      </c>
      <c r="E4515">
        <v>35.29</v>
      </c>
      <c r="F4515">
        <v>35.36</v>
      </c>
      <c r="G4515">
        <v>35.520000000000003</v>
      </c>
      <c r="H4515">
        <v>35.640500000000003</v>
      </c>
      <c r="I4515">
        <v>35.618000000000002</v>
      </c>
      <c r="J4515">
        <v>35.61</v>
      </c>
      <c r="K4515">
        <v>1245588</v>
      </c>
      <c r="L4515">
        <v>665708</v>
      </c>
      <c r="M4515">
        <v>10.865</v>
      </c>
      <c r="N4515">
        <v>11.348000000000001</v>
      </c>
      <c r="O4515">
        <v>35.17</v>
      </c>
    </row>
    <row r="4516" spans="1:15" x14ac:dyDescent="0.25">
      <c r="A4516" s="1">
        <v>42846</v>
      </c>
      <c r="B4516">
        <v>35.567999999999998</v>
      </c>
      <c r="C4516">
        <v>69283712</v>
      </c>
      <c r="D4516">
        <v>35.67</v>
      </c>
      <c r="E4516">
        <v>35.463000000000001</v>
      </c>
      <c r="F4516">
        <v>35.420999999999999</v>
      </c>
      <c r="G4516">
        <v>35.485199999999999</v>
      </c>
      <c r="H4516">
        <v>35.657400000000003</v>
      </c>
      <c r="I4516">
        <v>35.567999999999998</v>
      </c>
      <c r="J4516">
        <v>35.56</v>
      </c>
      <c r="K4516">
        <v>815180</v>
      </c>
      <c r="L4516">
        <v>568928</v>
      </c>
      <c r="M4516">
        <v>10.84</v>
      </c>
      <c r="N4516">
        <v>11.326000000000001</v>
      </c>
      <c r="O4516">
        <v>35.61</v>
      </c>
    </row>
    <row r="4517" spans="1:15" x14ac:dyDescent="0.25">
      <c r="A4517" s="1">
        <v>42849</v>
      </c>
      <c r="B4517">
        <v>35.909999999999997</v>
      </c>
      <c r="C4517">
        <v>68537332</v>
      </c>
      <c r="D4517">
        <v>35.988</v>
      </c>
      <c r="E4517">
        <v>35.795000000000002</v>
      </c>
      <c r="F4517">
        <v>35.511499999999998</v>
      </c>
      <c r="G4517">
        <v>35.492699999999999</v>
      </c>
      <c r="H4517">
        <v>35.694899999999997</v>
      </c>
      <c r="I4517">
        <v>35.909999999999997</v>
      </c>
      <c r="J4517">
        <v>35.902999999999999</v>
      </c>
      <c r="K4517">
        <v>999740</v>
      </c>
      <c r="L4517">
        <v>507172</v>
      </c>
      <c r="M4517">
        <v>12.186999999999999</v>
      </c>
      <c r="N4517">
        <v>11.801</v>
      </c>
      <c r="O4517">
        <v>35.567999999999998</v>
      </c>
    </row>
    <row r="4518" spans="1:15" x14ac:dyDescent="0.25">
      <c r="A4518" s="1">
        <v>42850</v>
      </c>
      <c r="B4518">
        <v>36.133000000000003</v>
      </c>
      <c r="C4518">
        <v>75486004</v>
      </c>
      <c r="D4518">
        <v>36.225000000000001</v>
      </c>
      <c r="E4518">
        <v>35.968000000000004</v>
      </c>
      <c r="F4518">
        <v>35.677999999999997</v>
      </c>
      <c r="G4518">
        <v>35.526699999999998</v>
      </c>
      <c r="H4518">
        <v>35.740499999999997</v>
      </c>
      <c r="I4518">
        <v>36.134999999999998</v>
      </c>
      <c r="J4518">
        <v>36.133000000000003</v>
      </c>
      <c r="K4518">
        <v>857276</v>
      </c>
      <c r="L4518">
        <v>612808</v>
      </c>
      <c r="M4518">
        <v>10.414999999999999</v>
      </c>
      <c r="N4518">
        <v>9.3089999999999993</v>
      </c>
      <c r="O4518">
        <v>35.909999999999997</v>
      </c>
    </row>
    <row r="4519" spans="1:15" x14ac:dyDescent="0.25">
      <c r="A4519" s="1">
        <v>42851</v>
      </c>
      <c r="B4519">
        <v>35.92</v>
      </c>
      <c r="C4519">
        <v>80164964</v>
      </c>
      <c r="D4519">
        <v>36.15</v>
      </c>
      <c r="E4519">
        <v>35.844000000000001</v>
      </c>
      <c r="F4519">
        <v>35.828000000000003</v>
      </c>
      <c r="G4519">
        <v>35.578000000000003</v>
      </c>
      <c r="H4519">
        <v>35.738999999999997</v>
      </c>
      <c r="I4519">
        <v>35.914999999999999</v>
      </c>
      <c r="J4519">
        <v>35.912999999999997</v>
      </c>
      <c r="K4519">
        <v>714692</v>
      </c>
      <c r="L4519">
        <v>414068</v>
      </c>
      <c r="M4519">
        <v>11.308999999999999</v>
      </c>
      <c r="N4519">
        <v>9.5440000000000005</v>
      </c>
      <c r="O4519">
        <v>36.133000000000003</v>
      </c>
    </row>
    <row r="4520" spans="1:15" x14ac:dyDescent="0.25">
      <c r="A4520" s="1">
        <v>42852</v>
      </c>
      <c r="B4520">
        <v>35.948</v>
      </c>
      <c r="C4520">
        <v>56985388</v>
      </c>
      <c r="D4520">
        <v>36.04</v>
      </c>
      <c r="E4520">
        <v>35.828000000000003</v>
      </c>
      <c r="F4520">
        <v>35.895499999999998</v>
      </c>
      <c r="G4520">
        <v>35.627699999999997</v>
      </c>
      <c r="H4520">
        <v>35.734900000000003</v>
      </c>
      <c r="I4520">
        <v>35.950000000000003</v>
      </c>
      <c r="J4520">
        <v>35.948</v>
      </c>
      <c r="K4520">
        <v>571044</v>
      </c>
      <c r="L4520">
        <v>272224</v>
      </c>
      <c r="M4520">
        <v>10.574999999999999</v>
      </c>
      <c r="N4520">
        <v>9.5389999999999997</v>
      </c>
      <c r="O4520">
        <v>35.92</v>
      </c>
    </row>
    <row r="4521" spans="1:15" x14ac:dyDescent="0.25">
      <c r="A4521" s="1">
        <v>42853</v>
      </c>
      <c r="B4521">
        <v>35.912999999999997</v>
      </c>
      <c r="C4521">
        <v>83441432</v>
      </c>
      <c r="D4521">
        <v>36.075000000000003</v>
      </c>
      <c r="E4521">
        <v>35.817999999999998</v>
      </c>
      <c r="F4521">
        <v>35.964500000000001</v>
      </c>
      <c r="G4521">
        <v>35.692700000000002</v>
      </c>
      <c r="H4521">
        <v>35.731400000000001</v>
      </c>
      <c r="I4521">
        <v>35.912999999999997</v>
      </c>
      <c r="J4521">
        <v>35.902999999999999</v>
      </c>
      <c r="K4521">
        <v>898456</v>
      </c>
      <c r="L4521">
        <v>489332</v>
      </c>
      <c r="M4521">
        <v>10.476000000000001</v>
      </c>
      <c r="N4521">
        <v>9.52</v>
      </c>
      <c r="O4521">
        <v>35.948</v>
      </c>
    </row>
    <row r="4522" spans="1:15" x14ac:dyDescent="0.25">
      <c r="A4522" s="1">
        <v>42856</v>
      </c>
      <c r="B4522">
        <v>36.645000000000003</v>
      </c>
      <c r="C4522">
        <v>134411772</v>
      </c>
      <c r="D4522">
        <v>36.799999999999997</v>
      </c>
      <c r="E4522">
        <v>36.24</v>
      </c>
      <c r="F4522">
        <v>36.111499999999999</v>
      </c>
      <c r="G4522">
        <v>35.811500000000002</v>
      </c>
      <c r="H4522">
        <v>35.767899999999997</v>
      </c>
      <c r="I4522">
        <v>36.664999999999999</v>
      </c>
      <c r="J4522">
        <v>36.64</v>
      </c>
      <c r="K4522">
        <v>1683512</v>
      </c>
      <c r="L4522">
        <v>991900</v>
      </c>
      <c r="M4522">
        <v>13.827</v>
      </c>
      <c r="N4522">
        <v>12.103999999999999</v>
      </c>
      <c r="O4522">
        <v>35.912999999999997</v>
      </c>
    </row>
    <row r="4523" spans="1:15" x14ac:dyDescent="0.25">
      <c r="A4523" s="1">
        <v>42857</v>
      </c>
      <c r="B4523">
        <v>36.878</v>
      </c>
      <c r="C4523">
        <v>181408776</v>
      </c>
      <c r="D4523">
        <v>37.023000000000003</v>
      </c>
      <c r="E4523">
        <v>36.71</v>
      </c>
      <c r="F4523">
        <v>36.2605</v>
      </c>
      <c r="G4523">
        <v>35.969200000000001</v>
      </c>
      <c r="H4523">
        <v>35.8155</v>
      </c>
      <c r="I4523">
        <v>36.872999999999998</v>
      </c>
      <c r="J4523">
        <v>36.868000000000002</v>
      </c>
      <c r="K4523">
        <v>2594548</v>
      </c>
      <c r="L4523">
        <v>1500488</v>
      </c>
      <c r="M4523">
        <v>13.004</v>
      </c>
      <c r="N4523">
        <v>12.028</v>
      </c>
      <c r="O4523">
        <v>36.645000000000003</v>
      </c>
    </row>
    <row r="4524" spans="1:15" x14ac:dyDescent="0.25">
      <c r="A4524" s="1">
        <v>42858</v>
      </c>
      <c r="B4524">
        <v>36.765000000000001</v>
      </c>
      <c r="C4524">
        <v>182788136</v>
      </c>
      <c r="D4524">
        <v>36.872999999999998</v>
      </c>
      <c r="E4524">
        <v>36.067999999999998</v>
      </c>
      <c r="F4524">
        <v>36.429499999999997</v>
      </c>
      <c r="G4524">
        <v>36.128700000000002</v>
      </c>
      <c r="H4524">
        <v>35.844099999999997</v>
      </c>
      <c r="I4524">
        <v>36.765000000000001</v>
      </c>
      <c r="J4524">
        <v>36.76</v>
      </c>
      <c r="K4524">
        <v>2767440</v>
      </c>
      <c r="L4524">
        <v>1566996</v>
      </c>
      <c r="M4524">
        <v>12.894</v>
      </c>
      <c r="N4524">
        <v>11.894</v>
      </c>
      <c r="O4524">
        <v>36.878</v>
      </c>
    </row>
    <row r="4525" spans="1:15" x14ac:dyDescent="0.25">
      <c r="A4525" s="1">
        <v>42859</v>
      </c>
      <c r="B4525">
        <v>36.633000000000003</v>
      </c>
      <c r="C4525">
        <v>93487488</v>
      </c>
      <c r="D4525">
        <v>36.784999999999997</v>
      </c>
      <c r="E4525">
        <v>36.453000000000003</v>
      </c>
      <c r="F4525">
        <v>36.566499999999998</v>
      </c>
      <c r="G4525">
        <v>36.231000000000002</v>
      </c>
      <c r="H4525">
        <v>35.875500000000002</v>
      </c>
      <c r="I4525">
        <v>36.633000000000003</v>
      </c>
      <c r="J4525">
        <v>36.622999999999998</v>
      </c>
      <c r="K4525">
        <v>1155876</v>
      </c>
      <c r="L4525">
        <v>497860</v>
      </c>
      <c r="M4525">
        <v>13.244</v>
      </c>
      <c r="N4525">
        <v>11.95</v>
      </c>
      <c r="O4525">
        <v>36.765000000000001</v>
      </c>
    </row>
    <row r="4526" spans="1:15" x14ac:dyDescent="0.25">
      <c r="A4526" s="1">
        <v>42860</v>
      </c>
      <c r="B4526">
        <v>37.24</v>
      </c>
      <c r="C4526">
        <v>109310900</v>
      </c>
      <c r="D4526">
        <v>37.244999999999997</v>
      </c>
      <c r="E4526">
        <v>36.69</v>
      </c>
      <c r="F4526">
        <v>36.832000000000001</v>
      </c>
      <c r="G4526">
        <v>36.398200000000003</v>
      </c>
      <c r="H4526">
        <v>35.941699999999997</v>
      </c>
      <c r="I4526">
        <v>37.24</v>
      </c>
      <c r="J4526">
        <v>37.238</v>
      </c>
      <c r="K4526">
        <v>2079856</v>
      </c>
      <c r="L4526">
        <v>1015384</v>
      </c>
      <c r="M4526">
        <v>14.736000000000001</v>
      </c>
      <c r="N4526">
        <v>13.148</v>
      </c>
      <c r="O4526">
        <v>36.633000000000003</v>
      </c>
    </row>
    <row r="4527" spans="1:15" x14ac:dyDescent="0.25">
      <c r="A4527" s="1">
        <v>42863</v>
      </c>
      <c r="B4527">
        <v>38.253</v>
      </c>
      <c r="C4527">
        <v>195009652</v>
      </c>
      <c r="D4527">
        <v>38.424999999999997</v>
      </c>
      <c r="E4527">
        <v>37.258000000000003</v>
      </c>
      <c r="F4527">
        <v>37.153500000000001</v>
      </c>
      <c r="G4527">
        <v>36.6325</v>
      </c>
      <c r="H4527">
        <v>36.062600000000003</v>
      </c>
      <c r="I4527">
        <v>38.255000000000003</v>
      </c>
      <c r="J4527">
        <v>38.253</v>
      </c>
      <c r="K4527">
        <v>3690024</v>
      </c>
      <c r="L4527">
        <v>1414716</v>
      </c>
      <c r="M4527">
        <v>19.209</v>
      </c>
      <c r="N4527">
        <v>15.946</v>
      </c>
      <c r="O4527">
        <v>37.24</v>
      </c>
    </row>
    <row r="4528" spans="1:15" x14ac:dyDescent="0.25">
      <c r="A4528" s="1">
        <v>42864</v>
      </c>
      <c r="B4528">
        <v>38.497999999999998</v>
      </c>
      <c r="C4528">
        <v>156521452</v>
      </c>
      <c r="D4528">
        <v>38.72</v>
      </c>
      <c r="E4528">
        <v>38.363</v>
      </c>
      <c r="F4528">
        <v>37.477499999999999</v>
      </c>
      <c r="G4528">
        <v>36.869</v>
      </c>
      <c r="H4528">
        <v>36.197899999999997</v>
      </c>
      <c r="I4528">
        <v>38.494999999999997</v>
      </c>
      <c r="J4528">
        <v>38.493000000000002</v>
      </c>
      <c r="K4528">
        <v>2619712</v>
      </c>
      <c r="L4528">
        <v>906540</v>
      </c>
      <c r="M4528">
        <v>17.745000000000001</v>
      </c>
      <c r="N4528">
        <v>14.954000000000001</v>
      </c>
      <c r="O4528">
        <v>38.253</v>
      </c>
    </row>
    <row r="4529" spans="1:15" x14ac:dyDescent="0.25">
      <c r="A4529" s="1">
        <v>42865</v>
      </c>
      <c r="B4529">
        <v>38.314999999999998</v>
      </c>
      <c r="C4529">
        <v>103222768</v>
      </c>
      <c r="D4529">
        <v>38.484999999999999</v>
      </c>
      <c r="E4529">
        <v>38.027999999999999</v>
      </c>
      <c r="F4529">
        <v>37.787500000000001</v>
      </c>
      <c r="G4529">
        <v>37.108499999999999</v>
      </c>
      <c r="H4529">
        <v>36.343200000000003</v>
      </c>
      <c r="I4529">
        <v>38.314999999999998</v>
      </c>
      <c r="J4529">
        <v>38.31</v>
      </c>
      <c r="K4529">
        <v>7649156</v>
      </c>
      <c r="L4529">
        <v>626712</v>
      </c>
      <c r="M4529">
        <v>18.670000000000002</v>
      </c>
      <c r="N4529">
        <v>15.297000000000001</v>
      </c>
      <c r="O4529">
        <v>38.497999999999998</v>
      </c>
    </row>
    <row r="4530" spans="1:15" x14ac:dyDescent="0.25">
      <c r="A4530" s="1">
        <v>42866</v>
      </c>
      <c r="B4530">
        <v>38.488</v>
      </c>
      <c r="C4530">
        <v>109020232</v>
      </c>
      <c r="D4530">
        <v>38.518000000000001</v>
      </c>
      <c r="E4530">
        <v>38.078000000000003</v>
      </c>
      <c r="F4530">
        <v>38.158499999999997</v>
      </c>
      <c r="G4530">
        <v>37.362499999999997</v>
      </c>
      <c r="H4530">
        <v>36.495100000000001</v>
      </c>
      <c r="I4530">
        <v>38.488</v>
      </c>
      <c r="J4530">
        <v>38.484999999999999</v>
      </c>
      <c r="K4530">
        <v>1210488</v>
      </c>
      <c r="L4530">
        <v>663772</v>
      </c>
      <c r="M4530">
        <v>18.126000000000001</v>
      </c>
      <c r="N4530">
        <v>14.851000000000001</v>
      </c>
      <c r="O4530">
        <v>38.314999999999998</v>
      </c>
    </row>
    <row r="4531" spans="1:15" x14ac:dyDescent="0.25">
      <c r="A4531" s="1">
        <v>42867</v>
      </c>
      <c r="B4531">
        <v>39.024999999999999</v>
      </c>
      <c r="C4531">
        <v>130108068</v>
      </c>
      <c r="D4531">
        <v>39.104999999999997</v>
      </c>
      <c r="E4531">
        <v>38.667999999999999</v>
      </c>
      <c r="F4531">
        <v>38.515500000000003</v>
      </c>
      <c r="G4531">
        <v>37.673699999999997</v>
      </c>
      <c r="H4531">
        <v>36.683199999999999</v>
      </c>
      <c r="I4531">
        <v>39.027999999999999</v>
      </c>
      <c r="J4531">
        <v>39.024999999999999</v>
      </c>
      <c r="K4531">
        <v>3176980</v>
      </c>
      <c r="L4531">
        <v>1011824</v>
      </c>
      <c r="M4531">
        <v>16.992000000000001</v>
      </c>
      <c r="N4531">
        <v>15.241</v>
      </c>
      <c r="O4531">
        <v>38.488</v>
      </c>
    </row>
    <row r="4532" spans="1:15" x14ac:dyDescent="0.25">
      <c r="A4532" s="1">
        <v>42870</v>
      </c>
      <c r="B4532">
        <v>38.924999999999997</v>
      </c>
      <c r="C4532">
        <v>104038876</v>
      </c>
      <c r="D4532">
        <v>39.162999999999997</v>
      </c>
      <c r="E4532">
        <v>38.762999999999998</v>
      </c>
      <c r="F4532">
        <v>38.65</v>
      </c>
      <c r="G4532">
        <v>37.901699999999998</v>
      </c>
      <c r="H4532">
        <v>36.8566</v>
      </c>
      <c r="I4532">
        <v>38.923000000000002</v>
      </c>
      <c r="J4532">
        <v>38.917999999999999</v>
      </c>
      <c r="K4532">
        <v>1591788</v>
      </c>
      <c r="L4532">
        <v>503300</v>
      </c>
      <c r="M4532">
        <v>17.760000000000002</v>
      </c>
      <c r="N4532">
        <v>15.086</v>
      </c>
      <c r="O4532">
        <v>39.024999999999999</v>
      </c>
    </row>
    <row r="4533" spans="1:15" x14ac:dyDescent="0.25">
      <c r="A4533" s="1">
        <v>42871</v>
      </c>
      <c r="B4533">
        <v>38.868000000000002</v>
      </c>
      <c r="C4533">
        <v>80193912</v>
      </c>
      <c r="D4533">
        <v>39.015000000000001</v>
      </c>
      <c r="E4533">
        <v>38.68</v>
      </c>
      <c r="F4533">
        <v>38.723999999999997</v>
      </c>
      <c r="G4533">
        <v>38.100700000000003</v>
      </c>
      <c r="H4533">
        <v>37.034999999999997</v>
      </c>
      <c r="I4533">
        <v>38.868000000000002</v>
      </c>
      <c r="J4533">
        <v>38.865000000000002</v>
      </c>
      <c r="K4533">
        <v>1083888</v>
      </c>
      <c r="L4533">
        <v>435396</v>
      </c>
      <c r="M4533">
        <v>17.516999999999999</v>
      </c>
      <c r="N4533">
        <v>14.92</v>
      </c>
      <c r="O4533">
        <v>38.924999999999997</v>
      </c>
    </row>
    <row r="4534" spans="1:15" x14ac:dyDescent="0.25">
      <c r="A4534" s="1">
        <v>42872</v>
      </c>
      <c r="B4534">
        <v>37.563000000000002</v>
      </c>
      <c r="C4534">
        <v>203070712</v>
      </c>
      <c r="D4534">
        <v>38.643000000000001</v>
      </c>
      <c r="E4534">
        <v>37.427999999999997</v>
      </c>
      <c r="F4534">
        <v>38.573500000000003</v>
      </c>
      <c r="G4534">
        <v>38.180500000000002</v>
      </c>
      <c r="H4534">
        <v>37.154600000000002</v>
      </c>
      <c r="I4534">
        <v>37.563000000000002</v>
      </c>
      <c r="J4534">
        <v>37.548000000000002</v>
      </c>
      <c r="K4534">
        <v>2220628</v>
      </c>
      <c r="L4534">
        <v>1287140</v>
      </c>
      <c r="M4534">
        <v>27.760999999999999</v>
      </c>
      <c r="N4534">
        <v>20.568999999999999</v>
      </c>
      <c r="O4534">
        <v>38.868000000000002</v>
      </c>
    </row>
    <row r="4535" spans="1:15" x14ac:dyDescent="0.25">
      <c r="A4535" s="1">
        <v>42873</v>
      </c>
      <c r="B4535">
        <v>38.134999999999998</v>
      </c>
      <c r="C4535">
        <v>134272860</v>
      </c>
      <c r="D4535">
        <v>38.335000000000001</v>
      </c>
      <c r="E4535">
        <v>37.783000000000001</v>
      </c>
      <c r="F4535">
        <v>38.503</v>
      </c>
      <c r="G4535">
        <v>38.3307</v>
      </c>
      <c r="H4535">
        <v>37.280900000000003</v>
      </c>
      <c r="I4535">
        <v>38.133000000000003</v>
      </c>
      <c r="J4535">
        <v>38.122999999999998</v>
      </c>
      <c r="K4535">
        <v>1396340</v>
      </c>
      <c r="L4535">
        <v>659884</v>
      </c>
      <c r="M4535">
        <v>27.558</v>
      </c>
      <c r="N4535">
        <v>20.992000000000001</v>
      </c>
      <c r="O4535">
        <v>37.563000000000002</v>
      </c>
    </row>
    <row r="4536" spans="1:15" x14ac:dyDescent="0.25">
      <c r="A4536" s="1">
        <v>42874</v>
      </c>
      <c r="B4536">
        <v>38.265000000000001</v>
      </c>
      <c r="C4536">
        <v>107843152</v>
      </c>
      <c r="D4536">
        <v>38.494999999999997</v>
      </c>
      <c r="E4536">
        <v>38.158000000000001</v>
      </c>
      <c r="F4536">
        <v>38.350999999999999</v>
      </c>
      <c r="G4536">
        <v>38.433199999999999</v>
      </c>
      <c r="H4536">
        <v>37.415700000000001</v>
      </c>
      <c r="I4536">
        <v>38.265000000000001</v>
      </c>
      <c r="J4536">
        <v>38.26</v>
      </c>
      <c r="K4536">
        <v>1160540</v>
      </c>
      <c r="L4536">
        <v>579332</v>
      </c>
      <c r="M4536">
        <v>23.446000000000002</v>
      </c>
      <c r="N4536">
        <v>20.864000000000001</v>
      </c>
      <c r="O4536">
        <v>38.134999999999998</v>
      </c>
    </row>
    <row r="4537" spans="1:15" x14ac:dyDescent="0.25">
      <c r="A4537" s="1">
        <v>42877</v>
      </c>
      <c r="B4537">
        <v>38.497999999999998</v>
      </c>
      <c r="C4537">
        <v>91865748</v>
      </c>
      <c r="D4537">
        <v>38.645000000000003</v>
      </c>
      <c r="E4537">
        <v>38.228000000000002</v>
      </c>
      <c r="F4537">
        <v>38.265500000000003</v>
      </c>
      <c r="G4537">
        <v>38.457700000000003</v>
      </c>
      <c r="H4537">
        <v>37.545099999999998</v>
      </c>
      <c r="I4537">
        <v>38.5</v>
      </c>
      <c r="J4537">
        <v>38.494999999999997</v>
      </c>
      <c r="K4537">
        <v>850640</v>
      </c>
      <c r="L4537">
        <v>447388</v>
      </c>
      <c r="M4537">
        <v>23.417999999999999</v>
      </c>
      <c r="N4537">
        <v>20.861999999999998</v>
      </c>
      <c r="O4537">
        <v>38.265000000000001</v>
      </c>
    </row>
    <row r="4538" spans="1:15" x14ac:dyDescent="0.25">
      <c r="A4538" s="1">
        <v>42878</v>
      </c>
      <c r="B4538">
        <v>38.450000000000003</v>
      </c>
      <c r="C4538">
        <v>79675484</v>
      </c>
      <c r="D4538">
        <v>38.725000000000001</v>
      </c>
      <c r="E4538">
        <v>38.328000000000003</v>
      </c>
      <c r="F4538">
        <v>38.182000000000002</v>
      </c>
      <c r="G4538">
        <v>38.453000000000003</v>
      </c>
      <c r="H4538">
        <v>37.661000000000001</v>
      </c>
      <c r="I4538">
        <v>38.450000000000003</v>
      </c>
      <c r="J4538">
        <v>38.448</v>
      </c>
      <c r="K4538">
        <v>662988</v>
      </c>
      <c r="L4538">
        <v>404900</v>
      </c>
      <c r="M4538">
        <v>23.260999999999999</v>
      </c>
      <c r="N4538">
        <v>20.634</v>
      </c>
      <c r="O4538">
        <v>38.497999999999998</v>
      </c>
    </row>
    <row r="4539" spans="1:15" x14ac:dyDescent="0.25">
      <c r="A4539" s="1">
        <v>42879</v>
      </c>
      <c r="B4539">
        <v>38.335000000000001</v>
      </c>
      <c r="C4539">
        <v>76876616</v>
      </c>
      <c r="D4539">
        <v>38.542999999999999</v>
      </c>
      <c r="E4539">
        <v>38.167999999999999</v>
      </c>
      <c r="F4539">
        <v>38.336500000000001</v>
      </c>
      <c r="G4539">
        <v>38.454999999999998</v>
      </c>
      <c r="H4539">
        <v>37.781700000000001</v>
      </c>
      <c r="I4539">
        <v>38.325000000000003</v>
      </c>
      <c r="J4539">
        <v>38.323</v>
      </c>
      <c r="K4539">
        <v>754200</v>
      </c>
      <c r="L4539">
        <v>376908</v>
      </c>
      <c r="M4539">
        <v>23.18</v>
      </c>
      <c r="N4539">
        <v>20.754000000000001</v>
      </c>
      <c r="O4539">
        <v>38.450000000000003</v>
      </c>
    </row>
    <row r="4540" spans="1:15" x14ac:dyDescent="0.25">
      <c r="A4540" s="1">
        <v>42880</v>
      </c>
      <c r="B4540">
        <v>38.468000000000004</v>
      </c>
      <c r="C4540">
        <v>76942392</v>
      </c>
      <c r="D4540">
        <v>38.588000000000001</v>
      </c>
      <c r="E4540">
        <v>38.258000000000003</v>
      </c>
      <c r="F4540">
        <v>38.402999999999999</v>
      </c>
      <c r="G4540">
        <v>38.453000000000003</v>
      </c>
      <c r="H4540">
        <v>37.907699999999998</v>
      </c>
      <c r="I4540">
        <v>38.478000000000002</v>
      </c>
      <c r="J4540">
        <v>38.47</v>
      </c>
      <c r="K4540">
        <v>932736</v>
      </c>
      <c r="L4540">
        <v>450600</v>
      </c>
      <c r="M4540">
        <v>21.72</v>
      </c>
      <c r="N4540">
        <v>20.684999999999999</v>
      </c>
      <c r="O4540">
        <v>38.335000000000001</v>
      </c>
    </row>
    <row r="4541" spans="1:15" x14ac:dyDescent="0.25">
      <c r="A4541" s="1">
        <v>42881</v>
      </c>
      <c r="B4541">
        <v>38.402999999999999</v>
      </c>
      <c r="C4541">
        <v>87710548</v>
      </c>
      <c r="D4541">
        <v>38.56</v>
      </c>
      <c r="E4541">
        <v>38.328000000000003</v>
      </c>
      <c r="F4541">
        <v>38.430500000000002</v>
      </c>
      <c r="G4541">
        <v>38.390700000000002</v>
      </c>
      <c r="H4541">
        <v>38.032200000000003</v>
      </c>
      <c r="I4541">
        <v>38.405000000000001</v>
      </c>
      <c r="J4541">
        <v>38.395000000000003</v>
      </c>
      <c r="K4541">
        <v>1125680</v>
      </c>
      <c r="L4541">
        <v>653508</v>
      </c>
      <c r="M4541">
        <v>21.713000000000001</v>
      </c>
      <c r="N4541">
        <v>19.713000000000001</v>
      </c>
      <c r="O4541">
        <v>38.468000000000004</v>
      </c>
    </row>
    <row r="4542" spans="1:15" x14ac:dyDescent="0.25">
      <c r="A4542" s="1">
        <v>42884</v>
      </c>
      <c r="B4542">
        <v>38.402999999999999</v>
      </c>
      <c r="C4542">
        <v>87710548</v>
      </c>
      <c r="D4542">
        <v>38.56</v>
      </c>
      <c r="E4542">
        <v>38.328000000000003</v>
      </c>
      <c r="F4542">
        <v>38.430500000000002</v>
      </c>
      <c r="G4542">
        <v>38.390700000000002</v>
      </c>
      <c r="H4542">
        <v>38.032200000000003</v>
      </c>
      <c r="I4542">
        <v>38.405000000000001</v>
      </c>
      <c r="J4542">
        <v>38.395000000000003</v>
      </c>
      <c r="K4542">
        <v>1125680</v>
      </c>
      <c r="L4542">
        <v>653508</v>
      </c>
      <c r="M4542">
        <v>21.713000000000001</v>
      </c>
      <c r="N4542">
        <v>19.713000000000001</v>
      </c>
      <c r="O4542">
        <v>38.468000000000004</v>
      </c>
    </row>
    <row r="4543" spans="1:15" x14ac:dyDescent="0.25">
      <c r="A4543" s="1">
        <v>42885</v>
      </c>
      <c r="B4543">
        <v>38.417999999999999</v>
      </c>
      <c r="C4543">
        <v>80507404</v>
      </c>
      <c r="D4543">
        <v>38.607999999999997</v>
      </c>
      <c r="E4543">
        <v>38.332999999999998</v>
      </c>
      <c r="F4543">
        <v>38.414499999999997</v>
      </c>
      <c r="G4543">
        <v>38.340000000000003</v>
      </c>
      <c r="H4543">
        <v>38.120899999999999</v>
      </c>
      <c r="I4543">
        <v>38.42</v>
      </c>
      <c r="J4543">
        <v>38.417999999999999</v>
      </c>
      <c r="K4543">
        <v>837768</v>
      </c>
      <c r="L4543">
        <v>397144</v>
      </c>
      <c r="M4543">
        <v>21.736999999999998</v>
      </c>
      <c r="N4543">
        <v>19.667000000000002</v>
      </c>
      <c r="O4543">
        <v>38.402999999999999</v>
      </c>
    </row>
    <row r="4544" spans="1:15" x14ac:dyDescent="0.25">
      <c r="A4544" s="1">
        <v>42886</v>
      </c>
      <c r="B4544">
        <v>38.19</v>
      </c>
      <c r="C4544">
        <v>97804656</v>
      </c>
      <c r="D4544">
        <v>38.542999999999999</v>
      </c>
      <c r="E4544">
        <v>38.094999999999999</v>
      </c>
      <c r="F4544">
        <v>38.362499999999997</v>
      </c>
      <c r="G4544">
        <v>38.272199999999998</v>
      </c>
      <c r="H4544">
        <v>38.186500000000002</v>
      </c>
      <c r="I4544">
        <v>38.192999999999998</v>
      </c>
      <c r="J4544">
        <v>38.19</v>
      </c>
      <c r="K4544">
        <v>839520</v>
      </c>
      <c r="L4544">
        <v>413848</v>
      </c>
      <c r="M4544">
        <v>9.9930000000000003</v>
      </c>
      <c r="N4544">
        <v>19.806000000000001</v>
      </c>
      <c r="O4544">
        <v>38.417999999999999</v>
      </c>
    </row>
    <row r="4545" spans="1:15" x14ac:dyDescent="0.25">
      <c r="A4545" s="1">
        <v>42887</v>
      </c>
      <c r="B4545">
        <v>38.295000000000002</v>
      </c>
      <c r="C4545">
        <v>65616352</v>
      </c>
      <c r="D4545">
        <v>38.332999999999998</v>
      </c>
      <c r="E4545">
        <v>38.055</v>
      </c>
      <c r="F4545">
        <v>38.354500000000002</v>
      </c>
      <c r="G4545">
        <v>38.345500000000001</v>
      </c>
      <c r="H4545">
        <v>38.262999999999998</v>
      </c>
      <c r="I4545">
        <v>38.298000000000002</v>
      </c>
      <c r="J4545">
        <v>38.268000000000001</v>
      </c>
      <c r="K4545">
        <v>740296</v>
      </c>
      <c r="L4545">
        <v>352552</v>
      </c>
      <c r="M4545">
        <v>6.1020000000000003</v>
      </c>
      <c r="N4545">
        <v>19.684999999999999</v>
      </c>
      <c r="O4545">
        <v>38.19</v>
      </c>
    </row>
    <row r="4546" spans="1:15" x14ac:dyDescent="0.25">
      <c r="A4546" s="1">
        <v>42888</v>
      </c>
      <c r="B4546">
        <v>38.863</v>
      </c>
      <c r="C4546">
        <v>111082860</v>
      </c>
      <c r="D4546">
        <v>38.863</v>
      </c>
      <c r="E4546">
        <v>38.222999999999999</v>
      </c>
      <c r="F4546">
        <v>38.433500000000002</v>
      </c>
      <c r="G4546">
        <v>38.418199999999999</v>
      </c>
      <c r="H4546">
        <v>38.374499999999998</v>
      </c>
      <c r="I4546">
        <v>38.863</v>
      </c>
      <c r="J4546">
        <v>38.85</v>
      </c>
      <c r="K4546">
        <v>1567076</v>
      </c>
      <c r="L4546">
        <v>685148</v>
      </c>
      <c r="M4546">
        <v>9.7859999999999996</v>
      </c>
      <c r="N4546">
        <v>19.515000000000001</v>
      </c>
      <c r="O4546">
        <v>38.295000000000002</v>
      </c>
    </row>
    <row r="4547" spans="1:15" x14ac:dyDescent="0.25">
      <c r="A4547" s="1">
        <v>42891</v>
      </c>
      <c r="B4547">
        <v>38.482999999999997</v>
      </c>
      <c r="C4547">
        <v>101326648</v>
      </c>
      <c r="D4547">
        <v>38.613</v>
      </c>
      <c r="E4547">
        <v>38.365000000000002</v>
      </c>
      <c r="F4547">
        <v>38.4495</v>
      </c>
      <c r="G4547">
        <v>38.44</v>
      </c>
      <c r="H4547">
        <v>38.436599999999999</v>
      </c>
      <c r="I4547">
        <v>38.482999999999997</v>
      </c>
      <c r="J4547">
        <v>38.478000000000002</v>
      </c>
      <c r="K4547">
        <v>1268412</v>
      </c>
      <c r="L4547">
        <v>476580</v>
      </c>
      <c r="M4547">
        <v>11.13</v>
      </c>
      <c r="N4547">
        <v>17.446999999999999</v>
      </c>
      <c r="O4547">
        <v>38.863</v>
      </c>
    </row>
    <row r="4548" spans="1:15" x14ac:dyDescent="0.25">
      <c r="A4548" s="1">
        <v>42892</v>
      </c>
      <c r="B4548">
        <v>38.613</v>
      </c>
      <c r="C4548">
        <v>106499704</v>
      </c>
      <c r="D4548">
        <v>38.953000000000003</v>
      </c>
      <c r="E4548">
        <v>38.445</v>
      </c>
      <c r="F4548">
        <v>38.488500000000002</v>
      </c>
      <c r="G4548">
        <v>38.451500000000003</v>
      </c>
      <c r="H4548">
        <v>38.454599999999999</v>
      </c>
      <c r="I4548">
        <v>38.615000000000002</v>
      </c>
      <c r="J4548">
        <v>38.613</v>
      </c>
      <c r="K4548">
        <v>1475268</v>
      </c>
      <c r="L4548">
        <v>578780</v>
      </c>
      <c r="M4548">
        <v>11.244999999999999</v>
      </c>
      <c r="N4548">
        <v>17.331</v>
      </c>
      <c r="O4548">
        <v>38.482999999999997</v>
      </c>
    </row>
    <row r="4549" spans="1:15" x14ac:dyDescent="0.25">
      <c r="A4549" s="1">
        <v>42893</v>
      </c>
      <c r="B4549">
        <v>38.843000000000004</v>
      </c>
      <c r="C4549">
        <v>84278588</v>
      </c>
      <c r="D4549">
        <v>38.994999999999997</v>
      </c>
      <c r="E4549">
        <v>38.619999999999997</v>
      </c>
      <c r="F4549">
        <v>38.619</v>
      </c>
      <c r="G4549">
        <v>38.490699999999997</v>
      </c>
      <c r="H4549">
        <v>38.471899999999998</v>
      </c>
      <c r="I4549">
        <v>38.843000000000004</v>
      </c>
      <c r="J4549">
        <v>38.840000000000003</v>
      </c>
      <c r="K4549">
        <v>977200</v>
      </c>
      <c r="L4549">
        <v>506008</v>
      </c>
      <c r="M4549">
        <v>11.375</v>
      </c>
      <c r="N4549">
        <v>17.344999999999999</v>
      </c>
      <c r="O4549">
        <v>38.613</v>
      </c>
    </row>
    <row r="4550" spans="1:15" x14ac:dyDescent="0.25">
      <c r="A4550" s="1">
        <v>42894</v>
      </c>
      <c r="B4550">
        <v>38.747999999999998</v>
      </c>
      <c r="C4550">
        <v>85003192</v>
      </c>
      <c r="D4550">
        <v>38.884999999999998</v>
      </c>
      <c r="E4550">
        <v>38.6</v>
      </c>
      <c r="F4550">
        <v>38.709499999999998</v>
      </c>
      <c r="G4550">
        <v>38.531999999999996</v>
      </c>
      <c r="H4550">
        <v>38.493499999999997</v>
      </c>
      <c r="I4550">
        <v>38.747999999999998</v>
      </c>
      <c r="J4550">
        <v>38.744999999999997</v>
      </c>
      <c r="K4550">
        <v>639728</v>
      </c>
      <c r="L4550">
        <v>424084</v>
      </c>
      <c r="M4550">
        <v>11.481</v>
      </c>
      <c r="N4550">
        <v>17.317</v>
      </c>
      <c r="O4550">
        <v>38.843000000000004</v>
      </c>
    </row>
    <row r="4551" spans="1:15" x14ac:dyDescent="0.25">
      <c r="A4551" s="1">
        <v>42895</v>
      </c>
      <c r="B4551">
        <v>37.244999999999997</v>
      </c>
      <c r="C4551">
        <v>259530628</v>
      </c>
      <c r="D4551">
        <v>38.798000000000002</v>
      </c>
      <c r="E4551">
        <v>36.505000000000003</v>
      </c>
      <c r="F4551">
        <v>38.386000000000003</v>
      </c>
      <c r="G4551">
        <v>38.409700000000001</v>
      </c>
      <c r="H4551">
        <v>38.431399999999996</v>
      </c>
      <c r="I4551">
        <v>37.243000000000002</v>
      </c>
      <c r="J4551">
        <v>37.24</v>
      </c>
      <c r="K4551">
        <v>2766052</v>
      </c>
      <c r="L4551">
        <v>1880500</v>
      </c>
      <c r="M4551">
        <v>24.643000000000001</v>
      </c>
      <c r="N4551">
        <v>21.95</v>
      </c>
      <c r="O4551">
        <v>38.747999999999998</v>
      </c>
    </row>
    <row r="4552" spans="1:15" x14ac:dyDescent="0.25">
      <c r="A4552" s="1">
        <v>42898</v>
      </c>
      <c r="B4552">
        <v>36.354999999999997</v>
      </c>
      <c r="C4552">
        <v>289229320</v>
      </c>
      <c r="D4552">
        <v>36.523000000000003</v>
      </c>
      <c r="E4552">
        <v>35.628</v>
      </c>
      <c r="F4552">
        <v>37.960500000000003</v>
      </c>
      <c r="G4552">
        <v>38.204999999999998</v>
      </c>
      <c r="H4552">
        <v>38.297899999999998</v>
      </c>
      <c r="I4552">
        <v>36.357999999999997</v>
      </c>
      <c r="J4552">
        <v>36.347999999999999</v>
      </c>
      <c r="K4552">
        <v>1971904</v>
      </c>
      <c r="L4552">
        <v>1599932</v>
      </c>
      <c r="M4552">
        <v>26.855</v>
      </c>
      <c r="N4552">
        <v>23.376000000000001</v>
      </c>
      <c r="O4552">
        <v>37.244999999999997</v>
      </c>
    </row>
    <row r="4553" spans="1:15" x14ac:dyDescent="0.25">
      <c r="A4553" s="1">
        <v>42899</v>
      </c>
      <c r="B4553">
        <v>36.648000000000003</v>
      </c>
      <c r="C4553">
        <v>136661780</v>
      </c>
      <c r="D4553">
        <v>36.863</v>
      </c>
      <c r="E4553">
        <v>36.287999999999997</v>
      </c>
      <c r="F4553">
        <v>37.567500000000003</v>
      </c>
      <c r="G4553">
        <v>38.027999999999999</v>
      </c>
      <c r="H4553">
        <v>38.183999999999997</v>
      </c>
      <c r="I4553">
        <v>36.648000000000003</v>
      </c>
      <c r="J4553">
        <v>36.645000000000003</v>
      </c>
      <c r="K4553">
        <v>1305432</v>
      </c>
      <c r="L4553">
        <v>875636</v>
      </c>
      <c r="M4553">
        <v>27.914000000000001</v>
      </c>
      <c r="N4553">
        <v>23.76</v>
      </c>
      <c r="O4553">
        <v>36.354999999999997</v>
      </c>
    </row>
    <row r="4554" spans="1:15" x14ac:dyDescent="0.25">
      <c r="A4554" s="1">
        <v>42900</v>
      </c>
      <c r="B4554">
        <v>36.29</v>
      </c>
      <c r="C4554">
        <v>126124928</v>
      </c>
      <c r="D4554">
        <v>36.875</v>
      </c>
      <c r="E4554">
        <v>35.96</v>
      </c>
      <c r="F4554">
        <v>37.057000000000002</v>
      </c>
      <c r="G4554">
        <v>37.838000000000001</v>
      </c>
      <c r="H4554">
        <v>38.055100000000003</v>
      </c>
      <c r="I4554">
        <v>36.29</v>
      </c>
      <c r="J4554">
        <v>36.287999999999997</v>
      </c>
      <c r="K4554">
        <v>1165316</v>
      </c>
      <c r="L4554">
        <v>744476</v>
      </c>
      <c r="M4554">
        <v>27.657</v>
      </c>
      <c r="N4554">
        <v>20.67</v>
      </c>
      <c r="O4554">
        <v>36.648000000000003</v>
      </c>
    </row>
    <row r="4555" spans="1:15" x14ac:dyDescent="0.25">
      <c r="A4555" s="1">
        <v>42901</v>
      </c>
      <c r="B4555">
        <v>36.073</v>
      </c>
      <c r="C4555">
        <v>128661492</v>
      </c>
      <c r="D4555">
        <v>36.119999999999997</v>
      </c>
      <c r="E4555">
        <v>35.552999999999997</v>
      </c>
      <c r="F4555">
        <v>36.521999999999998</v>
      </c>
      <c r="G4555">
        <v>37.615699999999997</v>
      </c>
      <c r="H4555">
        <v>37.980600000000003</v>
      </c>
      <c r="I4555">
        <v>36.078000000000003</v>
      </c>
      <c r="J4555">
        <v>36.073</v>
      </c>
      <c r="K4555">
        <v>1136372</v>
      </c>
      <c r="L4555">
        <v>920168</v>
      </c>
      <c r="M4555">
        <v>24.704999999999998</v>
      </c>
      <c r="N4555">
        <v>19.62</v>
      </c>
      <c r="O4555">
        <v>36.29</v>
      </c>
    </row>
    <row r="4556" spans="1:15" x14ac:dyDescent="0.25">
      <c r="A4556" s="1">
        <v>42902</v>
      </c>
      <c r="B4556">
        <v>35.567999999999998</v>
      </c>
      <c r="C4556">
        <v>201444372</v>
      </c>
      <c r="D4556">
        <v>36.125</v>
      </c>
      <c r="E4556">
        <v>35.549999999999997</v>
      </c>
      <c r="F4556">
        <v>36.186500000000002</v>
      </c>
      <c r="G4556">
        <v>37.286200000000001</v>
      </c>
      <c r="H4556">
        <v>37.852200000000003</v>
      </c>
      <c r="I4556">
        <v>35.564999999999998</v>
      </c>
      <c r="J4556">
        <v>35.563000000000002</v>
      </c>
      <c r="K4556">
        <v>1132960</v>
      </c>
      <c r="L4556">
        <v>897960</v>
      </c>
      <c r="M4556">
        <v>24.898</v>
      </c>
      <c r="N4556">
        <v>19.870999999999999</v>
      </c>
      <c r="O4556">
        <v>36.073</v>
      </c>
    </row>
    <row r="4557" spans="1:15" x14ac:dyDescent="0.25">
      <c r="A4557" s="1">
        <v>42905</v>
      </c>
      <c r="B4557">
        <v>36.585000000000001</v>
      </c>
      <c r="C4557">
        <v>130165616</v>
      </c>
      <c r="D4557">
        <v>36.685000000000002</v>
      </c>
      <c r="E4557">
        <v>35.914999999999999</v>
      </c>
      <c r="F4557">
        <v>36.232500000000002</v>
      </c>
      <c r="G4557">
        <v>37.096499999999999</v>
      </c>
      <c r="H4557">
        <v>37.7682</v>
      </c>
      <c r="I4557">
        <v>36.597999999999999</v>
      </c>
      <c r="J4557">
        <v>36.58</v>
      </c>
      <c r="K4557">
        <v>1309916</v>
      </c>
      <c r="L4557">
        <v>722168</v>
      </c>
      <c r="M4557">
        <v>31.524999999999999</v>
      </c>
      <c r="N4557">
        <v>22.92</v>
      </c>
      <c r="O4557">
        <v>35.567999999999998</v>
      </c>
    </row>
    <row r="4558" spans="1:15" x14ac:dyDescent="0.25">
      <c r="A4558" s="1">
        <v>42906</v>
      </c>
      <c r="B4558">
        <v>36.253</v>
      </c>
      <c r="C4558">
        <v>99600292</v>
      </c>
      <c r="D4558">
        <v>36.718000000000004</v>
      </c>
      <c r="E4558">
        <v>36.234999999999999</v>
      </c>
      <c r="F4558">
        <v>36.153500000000001</v>
      </c>
      <c r="G4558">
        <v>36.860500000000002</v>
      </c>
      <c r="H4558">
        <v>37.655999999999999</v>
      </c>
      <c r="I4558">
        <v>36.253</v>
      </c>
      <c r="J4558">
        <v>36.25</v>
      </c>
      <c r="K4558">
        <v>853360</v>
      </c>
      <c r="L4558">
        <v>477628</v>
      </c>
      <c r="M4558">
        <v>30.701000000000001</v>
      </c>
      <c r="N4558">
        <v>23.033999999999999</v>
      </c>
      <c r="O4558">
        <v>36.585000000000001</v>
      </c>
    </row>
    <row r="4559" spans="1:15" x14ac:dyDescent="0.25">
      <c r="A4559" s="1">
        <v>42907</v>
      </c>
      <c r="B4559">
        <v>36.468000000000004</v>
      </c>
      <c r="C4559">
        <v>85063004</v>
      </c>
      <c r="D4559">
        <v>36.517000000000003</v>
      </c>
      <c r="E4559">
        <v>36.152999999999999</v>
      </c>
      <c r="F4559">
        <v>36.189</v>
      </c>
      <c r="G4559">
        <v>36.622999999999998</v>
      </c>
      <c r="H4559">
        <v>37.556899999999999</v>
      </c>
      <c r="I4559">
        <v>36.47</v>
      </c>
      <c r="J4559">
        <v>36.468000000000004</v>
      </c>
      <c r="K4559">
        <v>567648</v>
      </c>
      <c r="L4559">
        <v>414932</v>
      </c>
      <c r="M4559">
        <v>31.481999999999999</v>
      </c>
      <c r="N4559">
        <v>23.274000000000001</v>
      </c>
      <c r="O4559">
        <v>36.253</v>
      </c>
    </row>
    <row r="4560" spans="1:15" x14ac:dyDescent="0.25">
      <c r="A4560" s="1">
        <v>42908</v>
      </c>
      <c r="B4560">
        <v>36.408000000000001</v>
      </c>
      <c r="C4560">
        <v>76425176</v>
      </c>
      <c r="D4560">
        <v>36.674999999999997</v>
      </c>
      <c r="E4560">
        <v>36.28</v>
      </c>
      <c r="F4560">
        <v>36.256</v>
      </c>
      <c r="G4560">
        <v>36.389000000000003</v>
      </c>
      <c r="H4560">
        <v>37.460500000000003</v>
      </c>
      <c r="I4560">
        <v>36.412999999999997</v>
      </c>
      <c r="J4560">
        <v>36.408000000000001</v>
      </c>
      <c r="K4560">
        <v>821132</v>
      </c>
      <c r="L4560">
        <v>405100</v>
      </c>
      <c r="M4560">
        <v>24.45</v>
      </c>
      <c r="N4560">
        <v>23.158000000000001</v>
      </c>
      <c r="O4560">
        <v>36.468000000000004</v>
      </c>
    </row>
    <row r="4561" spans="1:15" x14ac:dyDescent="0.25">
      <c r="A4561" s="1">
        <v>42909</v>
      </c>
      <c r="B4561">
        <v>36.57</v>
      </c>
      <c r="C4561">
        <v>141757556</v>
      </c>
      <c r="D4561">
        <v>36.79</v>
      </c>
      <c r="E4561">
        <v>36.277999999999999</v>
      </c>
      <c r="F4561">
        <v>36.456499999999998</v>
      </c>
      <c r="G4561">
        <v>36.3215</v>
      </c>
      <c r="H4561">
        <v>37.365600000000001</v>
      </c>
      <c r="I4561">
        <v>36.573</v>
      </c>
      <c r="J4561">
        <v>36.57</v>
      </c>
      <c r="K4561">
        <v>1052444</v>
      </c>
      <c r="L4561">
        <v>687272</v>
      </c>
      <c r="M4561">
        <v>20.773</v>
      </c>
      <c r="N4561">
        <v>23.315000000000001</v>
      </c>
      <c r="O4561">
        <v>36.408000000000001</v>
      </c>
    </row>
    <row r="4562" spans="1:15" x14ac:dyDescent="0.25">
      <c r="A4562" s="1">
        <v>42912</v>
      </c>
      <c r="B4562">
        <v>36.454999999999998</v>
      </c>
      <c r="C4562">
        <v>102769444</v>
      </c>
      <c r="D4562">
        <v>37.07</v>
      </c>
      <c r="E4562">
        <v>36.344999999999999</v>
      </c>
      <c r="F4562">
        <v>36.430500000000002</v>
      </c>
      <c r="G4562">
        <v>36.331499999999998</v>
      </c>
      <c r="H4562">
        <v>37.2682</v>
      </c>
      <c r="I4562">
        <v>36.450000000000003</v>
      </c>
      <c r="J4562">
        <v>36.448</v>
      </c>
      <c r="K4562">
        <v>948744</v>
      </c>
      <c r="L4562">
        <v>535752</v>
      </c>
      <c r="M4562">
        <v>20.350999999999999</v>
      </c>
      <c r="N4562">
        <v>23.286999999999999</v>
      </c>
      <c r="O4562">
        <v>36.57</v>
      </c>
    </row>
    <row r="4563" spans="1:15" x14ac:dyDescent="0.25">
      <c r="A4563" s="1">
        <v>42913</v>
      </c>
      <c r="B4563">
        <v>35.933</v>
      </c>
      <c r="C4563">
        <v>99047564</v>
      </c>
      <c r="D4563">
        <v>36.54</v>
      </c>
      <c r="E4563">
        <v>35.905000000000001</v>
      </c>
      <c r="F4563">
        <v>36.366500000000002</v>
      </c>
      <c r="G4563">
        <v>36.26</v>
      </c>
      <c r="H4563">
        <v>37.143999999999998</v>
      </c>
      <c r="I4563">
        <v>35.945</v>
      </c>
      <c r="J4563">
        <v>35.933</v>
      </c>
      <c r="K4563">
        <v>761220</v>
      </c>
      <c r="L4563">
        <v>770820</v>
      </c>
      <c r="M4563">
        <v>21.169</v>
      </c>
      <c r="N4563">
        <v>23.664000000000001</v>
      </c>
      <c r="O4563">
        <v>36.454999999999998</v>
      </c>
    </row>
    <row r="4564" spans="1:15" x14ac:dyDescent="0.25">
      <c r="A4564" s="1">
        <v>42914</v>
      </c>
      <c r="B4564">
        <v>36.457999999999998</v>
      </c>
      <c r="C4564">
        <v>88329728</v>
      </c>
      <c r="D4564">
        <v>36.527999999999999</v>
      </c>
      <c r="E4564">
        <v>35.79</v>
      </c>
      <c r="F4564">
        <v>36.3645</v>
      </c>
      <c r="G4564">
        <v>36.276699999999998</v>
      </c>
      <c r="H4564">
        <v>37.057400000000001</v>
      </c>
      <c r="I4564">
        <v>36.463000000000001</v>
      </c>
      <c r="J4564">
        <v>36.457999999999998</v>
      </c>
      <c r="K4564">
        <v>909172</v>
      </c>
      <c r="L4564">
        <v>547652</v>
      </c>
      <c r="M4564">
        <v>22.454999999999998</v>
      </c>
      <c r="N4564">
        <v>24.477</v>
      </c>
      <c r="O4564">
        <v>35.933</v>
      </c>
    </row>
    <row r="4565" spans="1:15" x14ac:dyDescent="0.25">
      <c r="A4565" s="1">
        <v>42915</v>
      </c>
      <c r="B4565">
        <v>35.92</v>
      </c>
      <c r="C4565">
        <v>125997472</v>
      </c>
      <c r="D4565">
        <v>36.283000000000001</v>
      </c>
      <c r="E4565">
        <v>35.57</v>
      </c>
      <c r="F4565">
        <v>36.267000000000003</v>
      </c>
      <c r="G4565">
        <v>36.261499999999998</v>
      </c>
      <c r="H4565">
        <v>36.938600000000001</v>
      </c>
      <c r="I4565">
        <v>35.92</v>
      </c>
      <c r="J4565">
        <v>35.917999999999999</v>
      </c>
      <c r="K4565">
        <v>1075096</v>
      </c>
      <c r="L4565">
        <v>846244</v>
      </c>
      <c r="M4565">
        <v>22.623999999999999</v>
      </c>
      <c r="N4565">
        <v>23.895</v>
      </c>
      <c r="O4565">
        <v>36.457999999999998</v>
      </c>
    </row>
    <row r="4566" spans="1:15" x14ac:dyDescent="0.25">
      <c r="A4566" s="1">
        <v>42916</v>
      </c>
      <c r="B4566">
        <v>36.005000000000003</v>
      </c>
      <c r="C4566">
        <v>92096428</v>
      </c>
      <c r="D4566">
        <v>36.24</v>
      </c>
      <c r="E4566">
        <v>35.945</v>
      </c>
      <c r="F4566">
        <v>36.154000000000003</v>
      </c>
      <c r="G4566">
        <v>36.305199999999999</v>
      </c>
      <c r="H4566">
        <v>36.795699999999997</v>
      </c>
      <c r="I4566">
        <v>36.01</v>
      </c>
      <c r="J4566">
        <v>36.008000000000003</v>
      </c>
      <c r="K4566">
        <v>916348</v>
      </c>
      <c r="L4566">
        <v>687288</v>
      </c>
      <c r="M4566">
        <v>15.792999999999999</v>
      </c>
      <c r="N4566">
        <v>23.902000000000001</v>
      </c>
      <c r="O4566">
        <v>35.92</v>
      </c>
    </row>
    <row r="4567" spans="1:15" x14ac:dyDescent="0.25">
      <c r="A4567" s="1">
        <v>42919</v>
      </c>
      <c r="B4567">
        <v>35.875</v>
      </c>
      <c r="C4567">
        <v>57111392</v>
      </c>
      <c r="D4567">
        <v>36.325000000000003</v>
      </c>
      <c r="E4567">
        <v>35.774999999999999</v>
      </c>
      <c r="F4567">
        <v>36.037999999999997</v>
      </c>
      <c r="G4567">
        <v>36.234200000000001</v>
      </c>
      <c r="H4567">
        <v>36.665399999999998</v>
      </c>
      <c r="I4567">
        <v>35.878</v>
      </c>
      <c r="J4567">
        <v>35.875</v>
      </c>
      <c r="K4567">
        <v>518056</v>
      </c>
      <c r="L4567">
        <v>346144</v>
      </c>
      <c r="M4567">
        <v>15.226000000000001</v>
      </c>
      <c r="N4567">
        <v>23.751000000000001</v>
      </c>
      <c r="O4567">
        <v>36.005000000000003</v>
      </c>
    </row>
    <row r="4568" spans="1:15" x14ac:dyDescent="0.25">
      <c r="A4568" s="1">
        <v>42920</v>
      </c>
      <c r="B4568">
        <v>35.875</v>
      </c>
      <c r="C4568">
        <v>57111392</v>
      </c>
      <c r="D4568">
        <v>36.325000000000003</v>
      </c>
      <c r="E4568">
        <v>35.774999999999999</v>
      </c>
      <c r="F4568">
        <v>36.037999999999997</v>
      </c>
      <c r="G4568">
        <v>36.234200000000001</v>
      </c>
      <c r="H4568">
        <v>36.665399999999998</v>
      </c>
      <c r="I4568">
        <v>35.878</v>
      </c>
      <c r="J4568">
        <v>35.875</v>
      </c>
      <c r="K4568">
        <v>518056</v>
      </c>
      <c r="L4568">
        <v>346144</v>
      </c>
      <c r="M4568">
        <v>15.226000000000001</v>
      </c>
      <c r="N4568">
        <v>23.751000000000001</v>
      </c>
      <c r="O4568">
        <v>36.005000000000003</v>
      </c>
    </row>
    <row r="4569" spans="1:15" x14ac:dyDescent="0.25">
      <c r="A4569" s="1">
        <v>42921</v>
      </c>
      <c r="B4569">
        <v>36.023000000000003</v>
      </c>
      <c r="C4569">
        <v>86278228</v>
      </c>
      <c r="D4569">
        <v>36.198</v>
      </c>
      <c r="E4569">
        <v>35.680999999999997</v>
      </c>
      <c r="F4569">
        <v>36.055999999999997</v>
      </c>
      <c r="G4569">
        <v>36.211199999999998</v>
      </c>
      <c r="H4569">
        <v>36.535899999999998</v>
      </c>
      <c r="I4569">
        <v>36.023000000000003</v>
      </c>
      <c r="J4569">
        <v>36.020000000000003</v>
      </c>
      <c r="K4569">
        <v>728616</v>
      </c>
      <c r="L4569">
        <v>498332</v>
      </c>
      <c r="M4569">
        <v>14.981999999999999</v>
      </c>
      <c r="N4569">
        <v>23.651</v>
      </c>
      <c r="O4569">
        <v>35.875</v>
      </c>
    </row>
    <row r="4570" spans="1:15" x14ac:dyDescent="0.25">
      <c r="A4570" s="1">
        <v>42922</v>
      </c>
      <c r="B4570">
        <v>35.683</v>
      </c>
      <c r="C4570">
        <v>96515128</v>
      </c>
      <c r="D4570">
        <v>35.875</v>
      </c>
      <c r="E4570">
        <v>35.603000000000002</v>
      </c>
      <c r="F4570">
        <v>35.901000000000003</v>
      </c>
      <c r="G4570">
        <v>36.1327</v>
      </c>
      <c r="H4570">
        <v>36.377899999999997</v>
      </c>
      <c r="I4570">
        <v>35.683</v>
      </c>
      <c r="J4570">
        <v>35.677999999999997</v>
      </c>
      <c r="K4570">
        <v>1149412</v>
      </c>
      <c r="L4570">
        <v>525316</v>
      </c>
      <c r="M4570">
        <v>15.609</v>
      </c>
      <c r="N4570">
        <v>23.728999999999999</v>
      </c>
      <c r="O4570">
        <v>36.023000000000003</v>
      </c>
    </row>
    <row r="4571" spans="1:15" x14ac:dyDescent="0.25">
      <c r="A4571" s="1">
        <v>42923</v>
      </c>
      <c r="B4571">
        <v>36.045000000000002</v>
      </c>
      <c r="C4571">
        <v>76806848</v>
      </c>
      <c r="D4571">
        <v>36.188000000000002</v>
      </c>
      <c r="E4571">
        <v>35.725000000000001</v>
      </c>
      <c r="F4571">
        <v>35.926000000000002</v>
      </c>
      <c r="G4571">
        <v>36.096499999999999</v>
      </c>
      <c r="H4571">
        <v>36.242699999999999</v>
      </c>
      <c r="I4571">
        <v>36.042999999999999</v>
      </c>
      <c r="J4571">
        <v>36.04</v>
      </c>
      <c r="K4571">
        <v>886872</v>
      </c>
      <c r="L4571">
        <v>892380</v>
      </c>
      <c r="M4571">
        <v>16.657</v>
      </c>
      <c r="N4571">
        <v>19.884</v>
      </c>
      <c r="O4571">
        <v>35.683</v>
      </c>
    </row>
    <row r="4572" spans="1:15" x14ac:dyDescent="0.25">
      <c r="A4572" s="1">
        <v>42926</v>
      </c>
      <c r="B4572">
        <v>36.265000000000001</v>
      </c>
      <c r="C4572">
        <v>84362544</v>
      </c>
      <c r="D4572">
        <v>36.488</v>
      </c>
      <c r="E4572">
        <v>35.843000000000004</v>
      </c>
      <c r="F4572">
        <v>35.978000000000002</v>
      </c>
      <c r="G4572">
        <v>36.066000000000003</v>
      </c>
      <c r="H4572">
        <v>36.1937</v>
      </c>
      <c r="I4572">
        <v>36.274999999999999</v>
      </c>
      <c r="J4572">
        <v>36.273000000000003</v>
      </c>
      <c r="K4572">
        <v>732232</v>
      </c>
      <c r="L4572">
        <v>476448</v>
      </c>
      <c r="M4572">
        <v>17.111999999999998</v>
      </c>
      <c r="N4572">
        <v>18.009</v>
      </c>
      <c r="O4572">
        <v>36.045000000000002</v>
      </c>
    </row>
    <row r="4573" spans="1:15" x14ac:dyDescent="0.25">
      <c r="A4573" s="1">
        <v>42927</v>
      </c>
      <c r="B4573">
        <v>36.383000000000003</v>
      </c>
      <c r="C4573">
        <v>79127344</v>
      </c>
      <c r="D4573">
        <v>36.463000000000001</v>
      </c>
      <c r="E4573">
        <v>36.094999999999999</v>
      </c>
      <c r="F4573">
        <v>36.079500000000003</v>
      </c>
      <c r="G4573">
        <v>36.058700000000002</v>
      </c>
      <c r="H4573">
        <v>36.195099999999996</v>
      </c>
      <c r="I4573">
        <v>36.39</v>
      </c>
      <c r="J4573">
        <v>36.387999999999998</v>
      </c>
      <c r="K4573">
        <v>590216</v>
      </c>
      <c r="L4573">
        <v>439740</v>
      </c>
      <c r="M4573">
        <v>14.962999999999999</v>
      </c>
      <c r="N4573">
        <v>17.782</v>
      </c>
      <c r="O4573">
        <v>36.265000000000001</v>
      </c>
    </row>
    <row r="4574" spans="1:15" x14ac:dyDescent="0.25">
      <c r="A4574" s="1">
        <v>42928</v>
      </c>
      <c r="B4574">
        <v>36.435000000000002</v>
      </c>
      <c r="C4574">
        <v>99537912</v>
      </c>
      <c r="D4574">
        <v>36.545000000000002</v>
      </c>
      <c r="E4574">
        <v>36.204999999999998</v>
      </c>
      <c r="F4574">
        <v>36.161999999999999</v>
      </c>
      <c r="G4574">
        <v>36.109000000000002</v>
      </c>
      <c r="H4574">
        <v>36.1845</v>
      </c>
      <c r="I4574">
        <v>36.442999999999998</v>
      </c>
      <c r="J4574">
        <v>36.435000000000002</v>
      </c>
      <c r="K4574">
        <v>978820</v>
      </c>
      <c r="L4574">
        <v>502772</v>
      </c>
      <c r="M4574">
        <v>12.718999999999999</v>
      </c>
      <c r="N4574">
        <v>17.404</v>
      </c>
      <c r="O4574">
        <v>36.383000000000003</v>
      </c>
    </row>
    <row r="4575" spans="1:15" x14ac:dyDescent="0.25">
      <c r="A4575" s="1">
        <v>42929</v>
      </c>
      <c r="B4575">
        <v>36.942999999999998</v>
      </c>
      <c r="C4575">
        <v>100797492</v>
      </c>
      <c r="D4575">
        <v>37.122999999999998</v>
      </c>
      <c r="E4575">
        <v>36.36</v>
      </c>
      <c r="F4575">
        <v>36.414000000000001</v>
      </c>
      <c r="G4575">
        <v>36.157499999999999</v>
      </c>
      <c r="H4575">
        <v>36.217100000000002</v>
      </c>
      <c r="I4575">
        <v>36.948</v>
      </c>
      <c r="J4575">
        <v>36.945</v>
      </c>
      <c r="K4575">
        <v>1694372</v>
      </c>
      <c r="L4575">
        <v>982404</v>
      </c>
      <c r="M4575">
        <v>11.127000000000001</v>
      </c>
      <c r="N4575">
        <v>17.920000000000002</v>
      </c>
      <c r="O4575">
        <v>36.435000000000002</v>
      </c>
    </row>
    <row r="4576" spans="1:15" x14ac:dyDescent="0.25">
      <c r="A4576" s="1">
        <v>42930</v>
      </c>
      <c r="B4576">
        <v>37.26</v>
      </c>
      <c r="C4576">
        <v>80528244</v>
      </c>
      <c r="D4576">
        <v>37.332999999999998</v>
      </c>
      <c r="E4576">
        <v>36.832999999999998</v>
      </c>
      <c r="F4576">
        <v>36.656999999999996</v>
      </c>
      <c r="G4576">
        <v>36.291499999999999</v>
      </c>
      <c r="H4576">
        <v>36.276499999999999</v>
      </c>
      <c r="I4576">
        <v>37.268000000000001</v>
      </c>
      <c r="J4576">
        <v>37.255000000000003</v>
      </c>
      <c r="K4576">
        <v>1446572</v>
      </c>
      <c r="L4576">
        <v>748072</v>
      </c>
      <c r="M4576">
        <v>11.483000000000001</v>
      </c>
      <c r="N4576">
        <v>17.055</v>
      </c>
      <c r="O4576">
        <v>36.942999999999998</v>
      </c>
    </row>
    <row r="4577" spans="1:15" x14ac:dyDescent="0.25">
      <c r="A4577" s="1">
        <v>42933</v>
      </c>
      <c r="B4577">
        <v>37.39</v>
      </c>
      <c r="C4577">
        <v>95173824</v>
      </c>
      <c r="D4577">
        <v>37.725000000000001</v>
      </c>
      <c r="E4577">
        <v>37.143000000000001</v>
      </c>
      <c r="F4577">
        <v>36.881999999999998</v>
      </c>
      <c r="G4577">
        <v>36.43</v>
      </c>
      <c r="H4577">
        <v>36.367600000000003</v>
      </c>
      <c r="I4577">
        <v>37.402999999999999</v>
      </c>
      <c r="J4577">
        <v>37.4</v>
      </c>
      <c r="K4577">
        <v>1372800</v>
      </c>
      <c r="L4577">
        <v>536140</v>
      </c>
      <c r="M4577">
        <v>10.590999999999999</v>
      </c>
      <c r="N4577">
        <v>13.804</v>
      </c>
      <c r="O4577">
        <v>37.26</v>
      </c>
    </row>
    <row r="4578" spans="1:15" x14ac:dyDescent="0.25">
      <c r="A4578" s="1">
        <v>42934</v>
      </c>
      <c r="B4578">
        <v>37.520000000000003</v>
      </c>
      <c r="C4578">
        <v>71475168</v>
      </c>
      <c r="D4578">
        <v>37.533000000000001</v>
      </c>
      <c r="E4578">
        <v>37.167999999999999</v>
      </c>
      <c r="F4578">
        <v>37.109499999999997</v>
      </c>
      <c r="G4578">
        <v>36.594499999999996</v>
      </c>
      <c r="H4578">
        <v>36.414400000000001</v>
      </c>
      <c r="I4578">
        <v>37.523000000000003</v>
      </c>
      <c r="J4578">
        <v>37.51</v>
      </c>
      <c r="K4578">
        <v>888320</v>
      </c>
      <c r="L4578">
        <v>365424</v>
      </c>
      <c r="M4578">
        <v>10.606</v>
      </c>
      <c r="N4578">
        <v>13.224</v>
      </c>
      <c r="O4578">
        <v>37.39</v>
      </c>
    </row>
    <row r="4579" spans="1:15" x14ac:dyDescent="0.25">
      <c r="A4579" s="1">
        <v>42935</v>
      </c>
      <c r="B4579">
        <v>37.755000000000003</v>
      </c>
      <c r="C4579">
        <v>83691876</v>
      </c>
      <c r="D4579">
        <v>37.854999999999997</v>
      </c>
      <c r="E4579">
        <v>37.488</v>
      </c>
      <c r="F4579">
        <v>37.3735</v>
      </c>
      <c r="G4579">
        <v>36.767699999999998</v>
      </c>
      <c r="H4579">
        <v>36.4895</v>
      </c>
      <c r="I4579">
        <v>37.755000000000003</v>
      </c>
      <c r="J4579">
        <v>37.734999999999999</v>
      </c>
      <c r="K4579">
        <v>1372612</v>
      </c>
      <c r="L4579">
        <v>527912</v>
      </c>
      <c r="M4579">
        <v>6.3819999999999997</v>
      </c>
      <c r="N4579">
        <v>13.239000000000001</v>
      </c>
      <c r="O4579">
        <v>37.520000000000003</v>
      </c>
    </row>
    <row r="4580" spans="1:15" x14ac:dyDescent="0.25">
      <c r="A4580" s="1">
        <v>42936</v>
      </c>
      <c r="B4580">
        <v>37.585000000000001</v>
      </c>
      <c r="C4580">
        <v>68974992</v>
      </c>
      <c r="D4580">
        <v>37.935000000000002</v>
      </c>
      <c r="E4580">
        <v>37.548000000000002</v>
      </c>
      <c r="F4580">
        <v>37.502000000000002</v>
      </c>
      <c r="G4580">
        <v>36.957999999999998</v>
      </c>
      <c r="H4580">
        <v>36.545400000000001</v>
      </c>
      <c r="I4580">
        <v>37.588000000000001</v>
      </c>
      <c r="J4580">
        <v>37.585000000000001</v>
      </c>
      <c r="K4580">
        <v>804860</v>
      </c>
      <c r="L4580">
        <v>294976</v>
      </c>
      <c r="M4580">
        <v>8.1259999999999994</v>
      </c>
      <c r="N4580">
        <v>13.388999999999999</v>
      </c>
      <c r="O4580">
        <v>37.755000000000003</v>
      </c>
    </row>
    <row r="4581" spans="1:15" x14ac:dyDescent="0.25">
      <c r="A4581" s="1">
        <v>42937</v>
      </c>
      <c r="B4581">
        <v>37.567999999999998</v>
      </c>
      <c r="C4581">
        <v>105010520</v>
      </c>
      <c r="D4581">
        <v>37.61</v>
      </c>
      <c r="E4581">
        <v>37.22</v>
      </c>
      <c r="F4581">
        <v>37.563499999999998</v>
      </c>
      <c r="G4581">
        <v>37.110199999999999</v>
      </c>
      <c r="H4581">
        <v>36.603400000000001</v>
      </c>
      <c r="I4581">
        <v>37.573</v>
      </c>
      <c r="J4581">
        <v>37.567999999999998</v>
      </c>
      <c r="K4581">
        <v>1316384</v>
      </c>
      <c r="L4581">
        <v>669812</v>
      </c>
      <c r="M4581">
        <v>8.5039999999999996</v>
      </c>
      <c r="N4581">
        <v>13.366</v>
      </c>
      <c r="O4581">
        <v>37.585000000000001</v>
      </c>
    </row>
    <row r="4582" spans="1:15" x14ac:dyDescent="0.25">
      <c r="A4582" s="1">
        <v>42940</v>
      </c>
      <c r="B4582">
        <v>38.023000000000003</v>
      </c>
      <c r="C4582">
        <v>85972640</v>
      </c>
      <c r="D4582">
        <v>38.11</v>
      </c>
      <c r="E4582">
        <v>37.475000000000001</v>
      </c>
      <c r="F4582">
        <v>37.69</v>
      </c>
      <c r="G4582">
        <v>37.286000000000001</v>
      </c>
      <c r="H4582">
        <v>36.676000000000002</v>
      </c>
      <c r="I4582">
        <v>38.03</v>
      </c>
      <c r="J4582">
        <v>38.027999999999999</v>
      </c>
      <c r="K4582">
        <v>969300</v>
      </c>
      <c r="L4582">
        <v>493540</v>
      </c>
      <c r="M4582">
        <v>9.5280000000000005</v>
      </c>
      <c r="N4582">
        <v>13.79</v>
      </c>
      <c r="O4582">
        <v>37.567999999999998</v>
      </c>
    </row>
    <row r="4583" spans="1:15" x14ac:dyDescent="0.25">
      <c r="A4583" s="1">
        <v>42941</v>
      </c>
      <c r="B4583">
        <v>38.185000000000002</v>
      </c>
      <c r="C4583">
        <v>75415728</v>
      </c>
      <c r="D4583">
        <v>38.46</v>
      </c>
      <c r="E4583">
        <v>37.950000000000003</v>
      </c>
      <c r="F4583">
        <v>37.823</v>
      </c>
      <c r="G4583">
        <v>37.466200000000001</v>
      </c>
      <c r="H4583">
        <v>36.762500000000003</v>
      </c>
      <c r="I4583">
        <v>38.19</v>
      </c>
      <c r="J4583">
        <v>38.188000000000002</v>
      </c>
      <c r="K4583">
        <v>1098264</v>
      </c>
      <c r="L4583">
        <v>509376</v>
      </c>
      <c r="M4583">
        <v>9.3140000000000001</v>
      </c>
      <c r="N4583">
        <v>12.167999999999999</v>
      </c>
      <c r="O4583">
        <v>38.023000000000003</v>
      </c>
    </row>
    <row r="4584" spans="1:15" x14ac:dyDescent="0.25">
      <c r="A4584" s="1">
        <v>42942</v>
      </c>
      <c r="B4584">
        <v>38.365000000000002</v>
      </c>
      <c r="C4584">
        <v>63123804</v>
      </c>
      <c r="D4584">
        <v>38.482999999999997</v>
      </c>
      <c r="E4584">
        <v>38.265000000000001</v>
      </c>
      <c r="F4584">
        <v>37.945</v>
      </c>
      <c r="G4584">
        <v>37.659199999999998</v>
      </c>
      <c r="H4584">
        <v>36.884099999999997</v>
      </c>
      <c r="I4584">
        <v>38.378</v>
      </c>
      <c r="J4584">
        <v>38.375</v>
      </c>
      <c r="K4584">
        <v>609720</v>
      </c>
      <c r="L4584">
        <v>281880</v>
      </c>
      <c r="M4584">
        <v>7.7249999999999996</v>
      </c>
      <c r="N4584">
        <v>11.367000000000001</v>
      </c>
      <c r="O4584">
        <v>38.185000000000002</v>
      </c>
    </row>
    <row r="4585" spans="1:15" x14ac:dyDescent="0.25">
      <c r="A4585" s="1">
        <v>42943</v>
      </c>
      <c r="B4585">
        <v>37.64</v>
      </c>
      <c r="C4585">
        <v>129905348</v>
      </c>
      <c r="D4585">
        <v>38.497999999999998</v>
      </c>
      <c r="E4585">
        <v>36.825000000000003</v>
      </c>
      <c r="F4585">
        <v>37.956000000000003</v>
      </c>
      <c r="G4585">
        <v>37.728999999999999</v>
      </c>
      <c r="H4585">
        <v>36.943199999999997</v>
      </c>
      <c r="I4585">
        <v>37.637999999999998</v>
      </c>
      <c r="J4585">
        <v>37.634999999999998</v>
      </c>
      <c r="K4585">
        <v>1451672</v>
      </c>
      <c r="L4585">
        <v>821624</v>
      </c>
      <c r="M4585">
        <v>14.212</v>
      </c>
      <c r="N4585">
        <v>12.371</v>
      </c>
      <c r="O4585">
        <v>38.365000000000002</v>
      </c>
    </row>
    <row r="4586" spans="1:15" x14ac:dyDescent="0.25">
      <c r="A4586" s="1">
        <v>42944</v>
      </c>
      <c r="B4586">
        <v>37.375</v>
      </c>
      <c r="C4586">
        <v>68854612</v>
      </c>
      <c r="D4586">
        <v>37.558</v>
      </c>
      <c r="E4586">
        <v>37.298000000000002</v>
      </c>
      <c r="F4586">
        <v>37.917499999999997</v>
      </c>
      <c r="G4586">
        <v>37.740499999999997</v>
      </c>
      <c r="H4586">
        <v>37.015999999999998</v>
      </c>
      <c r="I4586">
        <v>37.375</v>
      </c>
      <c r="J4586">
        <v>37.369999999999997</v>
      </c>
      <c r="K4586">
        <v>717344</v>
      </c>
      <c r="L4586">
        <v>532340</v>
      </c>
      <c r="M4586">
        <v>14.763999999999999</v>
      </c>
      <c r="N4586">
        <v>12.864000000000001</v>
      </c>
      <c r="O4586">
        <v>37.64</v>
      </c>
    </row>
    <row r="4587" spans="1:15" x14ac:dyDescent="0.25">
      <c r="A4587" s="1">
        <v>42947</v>
      </c>
      <c r="B4587">
        <v>37.183</v>
      </c>
      <c r="C4587">
        <v>79383680</v>
      </c>
      <c r="D4587">
        <v>37.582999999999998</v>
      </c>
      <c r="E4587">
        <v>37.033000000000001</v>
      </c>
      <c r="F4587">
        <v>37.749499999999998</v>
      </c>
      <c r="G4587">
        <v>37.719700000000003</v>
      </c>
      <c r="H4587">
        <v>37.0749</v>
      </c>
      <c r="I4587">
        <v>37.195</v>
      </c>
      <c r="J4587">
        <v>37.192999999999998</v>
      </c>
      <c r="K4587">
        <v>857384</v>
      </c>
      <c r="L4587">
        <v>560680</v>
      </c>
      <c r="M4587">
        <v>14.826000000000001</v>
      </c>
      <c r="N4587">
        <v>12.973000000000001</v>
      </c>
      <c r="O4587">
        <v>37.375</v>
      </c>
    </row>
    <row r="4588" spans="1:15" x14ac:dyDescent="0.25">
      <c r="A4588" s="1">
        <v>42948</v>
      </c>
      <c r="B4588">
        <v>37.512999999999998</v>
      </c>
      <c r="C4588">
        <v>141474580</v>
      </c>
      <c r="D4588">
        <v>37.555</v>
      </c>
      <c r="E4588">
        <v>37.103000000000002</v>
      </c>
      <c r="F4588">
        <v>37.615000000000002</v>
      </c>
      <c r="G4588">
        <v>37.719000000000001</v>
      </c>
      <c r="H4588">
        <v>37.156700000000001</v>
      </c>
      <c r="I4588">
        <v>37.515000000000001</v>
      </c>
      <c r="J4588">
        <v>37.512999999999998</v>
      </c>
      <c r="K4588">
        <v>1478808</v>
      </c>
      <c r="L4588">
        <v>953364</v>
      </c>
      <c r="M4588">
        <v>15.295</v>
      </c>
      <c r="N4588">
        <v>13.206</v>
      </c>
      <c r="O4588">
        <v>37.183</v>
      </c>
    </row>
    <row r="4589" spans="1:15" x14ac:dyDescent="0.25">
      <c r="A4589" s="1">
        <v>42949</v>
      </c>
      <c r="B4589">
        <v>39.284999999999997</v>
      </c>
      <c r="C4589">
        <v>279747200</v>
      </c>
      <c r="D4589">
        <v>39.938000000000002</v>
      </c>
      <c r="E4589">
        <v>39.04</v>
      </c>
      <c r="F4589">
        <v>37.798999999999999</v>
      </c>
      <c r="G4589">
        <v>37.872</v>
      </c>
      <c r="H4589">
        <v>37.319899999999997</v>
      </c>
      <c r="I4589">
        <v>39.287999999999997</v>
      </c>
      <c r="J4589">
        <v>39.284999999999997</v>
      </c>
      <c r="K4589">
        <v>3451708</v>
      </c>
      <c r="L4589">
        <v>1718772</v>
      </c>
      <c r="M4589">
        <v>29.17</v>
      </c>
      <c r="N4589">
        <v>20.283999999999999</v>
      </c>
      <c r="O4589">
        <v>37.512999999999998</v>
      </c>
    </row>
    <row r="4590" spans="1:15" x14ac:dyDescent="0.25">
      <c r="A4590" s="1">
        <v>42950</v>
      </c>
      <c r="B4590">
        <v>38.893000000000001</v>
      </c>
      <c r="C4590">
        <v>108389184</v>
      </c>
      <c r="D4590">
        <v>39.302999999999997</v>
      </c>
      <c r="E4590">
        <v>38.755000000000003</v>
      </c>
      <c r="F4590">
        <v>38.049500000000002</v>
      </c>
      <c r="G4590">
        <v>38.002699999999997</v>
      </c>
      <c r="H4590">
        <v>37.480400000000003</v>
      </c>
      <c r="I4590">
        <v>38.884999999999998</v>
      </c>
      <c r="J4590">
        <v>38.883000000000003</v>
      </c>
      <c r="K4590">
        <v>1477876</v>
      </c>
      <c r="L4590">
        <v>731352</v>
      </c>
      <c r="M4590">
        <v>30.181000000000001</v>
      </c>
      <c r="N4590">
        <v>20.92</v>
      </c>
      <c r="O4590">
        <v>39.284999999999997</v>
      </c>
    </row>
    <row r="4591" spans="1:15" x14ac:dyDescent="0.25">
      <c r="A4591" s="1">
        <v>42951</v>
      </c>
      <c r="B4591">
        <v>39.097999999999999</v>
      </c>
      <c r="C4591">
        <v>82239408</v>
      </c>
      <c r="D4591">
        <v>39.35</v>
      </c>
      <c r="E4591">
        <v>38.923000000000002</v>
      </c>
      <c r="F4591">
        <v>38.393999999999998</v>
      </c>
      <c r="G4591">
        <v>38.155700000000003</v>
      </c>
      <c r="H4591">
        <v>37.633000000000003</v>
      </c>
      <c r="I4591">
        <v>39.088000000000001</v>
      </c>
      <c r="J4591">
        <v>39.085000000000001</v>
      </c>
      <c r="K4591">
        <v>1145044</v>
      </c>
      <c r="L4591">
        <v>650808</v>
      </c>
      <c r="M4591">
        <v>29.800999999999998</v>
      </c>
      <c r="N4591">
        <v>20.91</v>
      </c>
      <c r="O4591">
        <v>38.893000000000001</v>
      </c>
    </row>
    <row r="4592" spans="1:15" x14ac:dyDescent="0.25">
      <c r="A4592" s="1">
        <v>42954</v>
      </c>
      <c r="B4592">
        <v>39.703000000000003</v>
      </c>
      <c r="C4592">
        <v>87481284</v>
      </c>
      <c r="D4592">
        <v>39.729999999999997</v>
      </c>
      <c r="E4592">
        <v>39.167999999999999</v>
      </c>
      <c r="F4592">
        <v>38.898000000000003</v>
      </c>
      <c r="G4592">
        <v>38.323700000000002</v>
      </c>
      <c r="H4592">
        <v>37.804900000000004</v>
      </c>
      <c r="I4592">
        <v>39.700000000000003</v>
      </c>
      <c r="J4592">
        <v>39.698</v>
      </c>
      <c r="K4592">
        <v>1066588</v>
      </c>
      <c r="L4592">
        <v>538736</v>
      </c>
      <c r="M4592">
        <v>30.529</v>
      </c>
      <c r="N4592">
        <v>21.326000000000001</v>
      </c>
      <c r="O4592">
        <v>39.097999999999999</v>
      </c>
    </row>
    <row r="4593" spans="1:15" x14ac:dyDescent="0.25">
      <c r="A4593" s="1">
        <v>42955</v>
      </c>
      <c r="B4593">
        <v>40.020000000000003</v>
      </c>
      <c r="C4593">
        <v>144823584</v>
      </c>
      <c r="D4593">
        <v>40.457999999999998</v>
      </c>
      <c r="E4593">
        <v>39.567999999999998</v>
      </c>
      <c r="F4593">
        <v>39.399500000000003</v>
      </c>
      <c r="G4593">
        <v>38.507199999999997</v>
      </c>
      <c r="H4593">
        <v>37.986699999999999</v>
      </c>
      <c r="I4593">
        <v>40.03</v>
      </c>
      <c r="J4593">
        <v>40.024999999999999</v>
      </c>
      <c r="K4593">
        <v>2339324</v>
      </c>
      <c r="L4593">
        <v>1042476</v>
      </c>
      <c r="M4593">
        <v>30.591999999999999</v>
      </c>
      <c r="N4593">
        <v>21.324000000000002</v>
      </c>
      <c r="O4593">
        <v>39.703000000000003</v>
      </c>
    </row>
    <row r="4594" spans="1:15" x14ac:dyDescent="0.25">
      <c r="A4594" s="1">
        <v>42956</v>
      </c>
      <c r="B4594">
        <v>40.265000000000001</v>
      </c>
      <c r="C4594">
        <v>104526120</v>
      </c>
      <c r="D4594">
        <v>40.317999999999998</v>
      </c>
      <c r="E4594">
        <v>39.777999999999999</v>
      </c>
      <c r="F4594">
        <v>39.595500000000001</v>
      </c>
      <c r="G4594">
        <v>38.697200000000002</v>
      </c>
      <c r="H4594">
        <v>38.178199999999997</v>
      </c>
      <c r="I4594">
        <v>40.273000000000003</v>
      </c>
      <c r="J4594">
        <v>40.268000000000001</v>
      </c>
      <c r="K4594">
        <v>4510896</v>
      </c>
      <c r="L4594">
        <v>595104</v>
      </c>
      <c r="M4594">
        <v>27.018999999999998</v>
      </c>
      <c r="N4594">
        <v>21.047999999999998</v>
      </c>
      <c r="O4594">
        <v>40.020000000000003</v>
      </c>
    </row>
    <row r="4595" spans="1:15" x14ac:dyDescent="0.25">
      <c r="A4595" s="1">
        <v>42957</v>
      </c>
      <c r="B4595">
        <v>38.83</v>
      </c>
      <c r="C4595">
        <v>163217092</v>
      </c>
      <c r="D4595">
        <v>40</v>
      </c>
      <c r="E4595">
        <v>38.658000000000001</v>
      </c>
      <c r="F4595">
        <v>39.582999999999998</v>
      </c>
      <c r="G4595">
        <v>38.816200000000002</v>
      </c>
      <c r="H4595">
        <v>38.272599999999997</v>
      </c>
      <c r="I4595">
        <v>38.83</v>
      </c>
      <c r="J4595">
        <v>38.825000000000003</v>
      </c>
      <c r="K4595">
        <v>1957164</v>
      </c>
      <c r="L4595">
        <v>1241216</v>
      </c>
      <c r="M4595">
        <v>35.401000000000003</v>
      </c>
      <c r="N4595">
        <v>25.809000000000001</v>
      </c>
      <c r="O4595">
        <v>40.265000000000001</v>
      </c>
    </row>
    <row r="4596" spans="1:15" x14ac:dyDescent="0.25">
      <c r="A4596" s="1">
        <v>42958</v>
      </c>
      <c r="B4596">
        <v>39.369999999999997</v>
      </c>
      <c r="C4596">
        <v>105028384</v>
      </c>
      <c r="D4596">
        <v>39.643000000000001</v>
      </c>
      <c r="E4596">
        <v>39.018000000000001</v>
      </c>
      <c r="F4596">
        <v>39.637500000000003</v>
      </c>
      <c r="G4596">
        <v>39.015700000000002</v>
      </c>
      <c r="H4596">
        <v>38.378100000000003</v>
      </c>
      <c r="I4596">
        <v>39.369999999999997</v>
      </c>
      <c r="J4596">
        <v>39.287999999999997</v>
      </c>
      <c r="K4596">
        <v>1312644</v>
      </c>
      <c r="L4596">
        <v>978972</v>
      </c>
      <c r="M4596">
        <v>35.231000000000002</v>
      </c>
      <c r="N4596">
        <v>26.164999999999999</v>
      </c>
      <c r="O4596">
        <v>38.83</v>
      </c>
    </row>
    <row r="4597" spans="1:15" x14ac:dyDescent="0.25">
      <c r="A4597" s="1">
        <v>42961</v>
      </c>
      <c r="B4597">
        <v>39.963000000000001</v>
      </c>
      <c r="C4597">
        <v>88490936</v>
      </c>
      <c r="D4597">
        <v>40.052999999999997</v>
      </c>
      <c r="E4597">
        <v>39.688000000000002</v>
      </c>
      <c r="F4597">
        <v>39.689500000000002</v>
      </c>
      <c r="G4597">
        <v>39.293700000000001</v>
      </c>
      <c r="H4597">
        <v>38.506700000000002</v>
      </c>
      <c r="I4597">
        <v>39.950000000000003</v>
      </c>
      <c r="J4597">
        <v>39.945</v>
      </c>
      <c r="K4597">
        <v>823964</v>
      </c>
      <c r="L4597">
        <v>441948</v>
      </c>
      <c r="M4597">
        <v>35.521999999999998</v>
      </c>
      <c r="N4597">
        <v>26.553999999999998</v>
      </c>
      <c r="O4597">
        <v>39.369999999999997</v>
      </c>
    </row>
    <row r="4598" spans="1:15" x14ac:dyDescent="0.25">
      <c r="A4598" s="1">
        <v>42962</v>
      </c>
      <c r="B4598">
        <v>40.4</v>
      </c>
      <c r="C4598">
        <v>117861948</v>
      </c>
      <c r="D4598">
        <v>40.548999999999999</v>
      </c>
      <c r="E4598">
        <v>40.034999999999997</v>
      </c>
      <c r="F4598">
        <v>39.765500000000003</v>
      </c>
      <c r="G4598">
        <v>39.582500000000003</v>
      </c>
      <c r="H4598">
        <v>38.650700000000001</v>
      </c>
      <c r="I4598">
        <v>40.412999999999997</v>
      </c>
      <c r="J4598">
        <v>40.408000000000001</v>
      </c>
      <c r="K4598">
        <v>1350480</v>
      </c>
      <c r="L4598">
        <v>521248</v>
      </c>
      <c r="M4598">
        <v>26.905000000000001</v>
      </c>
      <c r="N4598">
        <v>26.683</v>
      </c>
      <c r="O4598">
        <v>39.963000000000001</v>
      </c>
    </row>
    <row r="4599" spans="1:15" x14ac:dyDescent="0.25">
      <c r="A4599" s="1">
        <v>42963</v>
      </c>
      <c r="B4599">
        <v>40.238</v>
      </c>
      <c r="C4599">
        <v>110686448</v>
      </c>
      <c r="D4599">
        <v>40.628</v>
      </c>
      <c r="E4599">
        <v>40.037999999999997</v>
      </c>
      <c r="F4599">
        <v>39.76</v>
      </c>
      <c r="G4599">
        <v>39.677700000000002</v>
      </c>
      <c r="H4599">
        <v>38.774900000000002</v>
      </c>
      <c r="I4599">
        <v>40.238</v>
      </c>
      <c r="J4599">
        <v>40.229999999999997</v>
      </c>
      <c r="K4599">
        <v>1291012</v>
      </c>
      <c r="L4599">
        <v>567232</v>
      </c>
      <c r="M4599">
        <v>26.132999999999999</v>
      </c>
      <c r="N4599">
        <v>26.661999999999999</v>
      </c>
      <c r="O4599">
        <v>40.4</v>
      </c>
    </row>
    <row r="4600" spans="1:15" x14ac:dyDescent="0.25">
      <c r="A4600" s="1">
        <v>42964</v>
      </c>
      <c r="B4600">
        <v>39.465000000000003</v>
      </c>
      <c r="C4600">
        <v>111762260</v>
      </c>
      <c r="D4600">
        <v>40.177999999999997</v>
      </c>
      <c r="E4600">
        <v>39.46</v>
      </c>
      <c r="F4600">
        <v>39.887</v>
      </c>
      <c r="G4600">
        <v>39.734999999999999</v>
      </c>
      <c r="H4600">
        <v>38.868899999999996</v>
      </c>
      <c r="I4600">
        <v>39.47</v>
      </c>
      <c r="J4600">
        <v>39.465000000000003</v>
      </c>
      <c r="K4600">
        <v>1259580</v>
      </c>
      <c r="L4600">
        <v>765904</v>
      </c>
      <c r="M4600">
        <v>28.89</v>
      </c>
      <c r="N4600">
        <v>27.965</v>
      </c>
      <c r="O4600">
        <v>40.238</v>
      </c>
    </row>
    <row r="4601" spans="1:15" x14ac:dyDescent="0.25">
      <c r="A4601" s="1">
        <v>42965</v>
      </c>
      <c r="B4601">
        <v>39.375</v>
      </c>
      <c r="C4601">
        <v>109712276</v>
      </c>
      <c r="D4601">
        <v>39.875</v>
      </c>
      <c r="E4601">
        <v>39.18</v>
      </c>
      <c r="F4601">
        <v>39.887999999999998</v>
      </c>
      <c r="G4601">
        <v>39.762700000000002</v>
      </c>
      <c r="H4601">
        <v>38.959200000000003</v>
      </c>
      <c r="I4601">
        <v>39.384999999999998</v>
      </c>
      <c r="J4601">
        <v>39.378</v>
      </c>
      <c r="K4601">
        <v>1409180</v>
      </c>
      <c r="L4601">
        <v>815512</v>
      </c>
      <c r="M4601">
        <v>27.574999999999999</v>
      </c>
      <c r="N4601">
        <v>27.766999999999999</v>
      </c>
      <c r="O4601">
        <v>39.465000000000003</v>
      </c>
    </row>
    <row r="4602" spans="1:15" x14ac:dyDescent="0.25">
      <c r="A4602" s="1">
        <v>42968</v>
      </c>
      <c r="B4602">
        <v>39.302999999999997</v>
      </c>
      <c r="C4602">
        <v>105474112</v>
      </c>
      <c r="D4602">
        <v>39.472999999999999</v>
      </c>
      <c r="E4602">
        <v>38.777999999999999</v>
      </c>
      <c r="F4602">
        <v>39.756</v>
      </c>
      <c r="G4602">
        <v>39.722700000000003</v>
      </c>
      <c r="H4602">
        <v>39.023200000000003</v>
      </c>
      <c r="I4602">
        <v>39.29</v>
      </c>
      <c r="J4602">
        <v>39.287999999999997</v>
      </c>
      <c r="K4602">
        <v>911592</v>
      </c>
      <c r="L4602">
        <v>486844</v>
      </c>
      <c r="M4602">
        <v>27.047000000000001</v>
      </c>
      <c r="N4602">
        <v>27.782</v>
      </c>
      <c r="O4602">
        <v>39.375</v>
      </c>
    </row>
    <row r="4603" spans="1:15" x14ac:dyDescent="0.25">
      <c r="A4603" s="1">
        <v>42969</v>
      </c>
      <c r="B4603">
        <v>39.945</v>
      </c>
      <c r="C4603">
        <v>86418340</v>
      </c>
      <c r="D4603">
        <v>40</v>
      </c>
      <c r="E4603">
        <v>39.505000000000003</v>
      </c>
      <c r="F4603">
        <v>39.664999999999999</v>
      </c>
      <c r="G4603">
        <v>39.715200000000003</v>
      </c>
      <c r="H4603">
        <v>39.111199999999997</v>
      </c>
      <c r="I4603">
        <v>39.948</v>
      </c>
      <c r="J4603">
        <v>39.945</v>
      </c>
      <c r="K4603">
        <v>998912</v>
      </c>
      <c r="L4603">
        <v>432492</v>
      </c>
      <c r="M4603">
        <v>28.538</v>
      </c>
      <c r="N4603">
        <v>28.294</v>
      </c>
      <c r="O4603">
        <v>39.302999999999997</v>
      </c>
    </row>
    <row r="4604" spans="1:15" x14ac:dyDescent="0.25">
      <c r="A4604" s="1">
        <v>42970</v>
      </c>
      <c r="B4604">
        <v>39.994999999999997</v>
      </c>
      <c r="C4604">
        <v>77596324</v>
      </c>
      <c r="D4604">
        <v>40.118000000000002</v>
      </c>
      <c r="E4604">
        <v>39.72</v>
      </c>
      <c r="F4604">
        <v>39.616500000000002</v>
      </c>
      <c r="G4604">
        <v>39.688200000000002</v>
      </c>
      <c r="H4604">
        <v>39.192700000000002</v>
      </c>
      <c r="I4604">
        <v>39.997999999999998</v>
      </c>
      <c r="J4604">
        <v>39.994999999999997</v>
      </c>
      <c r="K4604">
        <v>705504</v>
      </c>
      <c r="L4604">
        <v>441932</v>
      </c>
      <c r="M4604">
        <v>18.911999999999999</v>
      </c>
      <c r="N4604">
        <v>27.065999999999999</v>
      </c>
      <c r="O4604">
        <v>39.945</v>
      </c>
    </row>
    <row r="4605" spans="1:15" x14ac:dyDescent="0.25">
      <c r="A4605" s="1">
        <v>42971</v>
      </c>
      <c r="B4605">
        <v>39.817999999999998</v>
      </c>
      <c r="C4605">
        <v>79275672</v>
      </c>
      <c r="D4605">
        <v>40.185000000000002</v>
      </c>
      <c r="E4605">
        <v>39.637999999999998</v>
      </c>
      <c r="F4605">
        <v>39.686999999999998</v>
      </c>
      <c r="G4605">
        <v>39.786999999999999</v>
      </c>
      <c r="H4605">
        <v>39.301600000000001</v>
      </c>
      <c r="I4605">
        <v>39.823</v>
      </c>
      <c r="J4605">
        <v>39.82</v>
      </c>
      <c r="K4605">
        <v>934524</v>
      </c>
      <c r="L4605">
        <v>498388</v>
      </c>
      <c r="M4605">
        <v>18.138999999999999</v>
      </c>
      <c r="N4605">
        <v>26.94</v>
      </c>
      <c r="O4605">
        <v>39.994999999999997</v>
      </c>
    </row>
    <row r="4606" spans="1:15" x14ac:dyDescent="0.25">
      <c r="A4606" s="1">
        <v>42972</v>
      </c>
      <c r="B4606">
        <v>39.965000000000003</v>
      </c>
      <c r="C4606">
        <v>101920252</v>
      </c>
      <c r="D4606">
        <v>40.14</v>
      </c>
      <c r="E4606">
        <v>39.817999999999998</v>
      </c>
      <c r="F4606">
        <v>39.805</v>
      </c>
      <c r="G4606">
        <v>39.846499999999999</v>
      </c>
      <c r="H4606">
        <v>39.431100000000001</v>
      </c>
      <c r="I4606">
        <v>39.968000000000004</v>
      </c>
      <c r="J4606">
        <v>39.965000000000003</v>
      </c>
      <c r="K4606">
        <v>1146528</v>
      </c>
      <c r="L4606">
        <v>796180</v>
      </c>
      <c r="M4606">
        <v>16.295999999999999</v>
      </c>
      <c r="N4606">
        <v>26.734999999999999</v>
      </c>
      <c r="O4606">
        <v>39.817999999999998</v>
      </c>
    </row>
    <row r="4607" spans="1:15" x14ac:dyDescent="0.25">
      <c r="A4607" s="1">
        <v>42975</v>
      </c>
      <c r="B4607">
        <v>40.368000000000002</v>
      </c>
      <c r="C4607">
        <v>103863888</v>
      </c>
      <c r="D4607">
        <v>40.5</v>
      </c>
      <c r="E4607">
        <v>39.982999999999997</v>
      </c>
      <c r="F4607">
        <v>40.018000000000001</v>
      </c>
      <c r="G4607">
        <v>39.887</v>
      </c>
      <c r="H4607">
        <v>39.590400000000002</v>
      </c>
      <c r="I4607">
        <v>40.369999999999997</v>
      </c>
      <c r="J4607">
        <v>40.368000000000002</v>
      </c>
      <c r="K4607">
        <v>1098756</v>
      </c>
      <c r="L4607">
        <v>509892</v>
      </c>
      <c r="M4607">
        <v>16.114000000000001</v>
      </c>
      <c r="N4607">
        <v>26.771000000000001</v>
      </c>
      <c r="O4607">
        <v>39.965000000000003</v>
      </c>
    </row>
    <row r="4608" spans="1:15" x14ac:dyDescent="0.25">
      <c r="A4608" s="1">
        <v>42976</v>
      </c>
      <c r="B4608">
        <v>40.728000000000002</v>
      </c>
      <c r="C4608">
        <v>118067640</v>
      </c>
      <c r="D4608">
        <v>40.78</v>
      </c>
      <c r="E4608">
        <v>40</v>
      </c>
      <c r="F4608">
        <v>40.174500000000002</v>
      </c>
      <c r="G4608">
        <v>39.919699999999999</v>
      </c>
      <c r="H4608">
        <v>39.751100000000001</v>
      </c>
      <c r="I4608">
        <v>40.732999999999997</v>
      </c>
      <c r="J4608">
        <v>40.729999999999997</v>
      </c>
      <c r="K4608">
        <v>1702096</v>
      </c>
      <c r="L4608">
        <v>679396</v>
      </c>
      <c r="M4608">
        <v>16.574999999999999</v>
      </c>
      <c r="N4608">
        <v>21.242000000000001</v>
      </c>
      <c r="O4608">
        <v>40.368000000000002</v>
      </c>
    </row>
    <row r="4609" spans="1:15" x14ac:dyDescent="0.25">
      <c r="A4609" s="1">
        <v>42977</v>
      </c>
      <c r="B4609">
        <v>40.838000000000001</v>
      </c>
      <c r="C4609">
        <v>109078336</v>
      </c>
      <c r="D4609">
        <v>40.972999999999999</v>
      </c>
      <c r="E4609">
        <v>40.652999999999999</v>
      </c>
      <c r="F4609">
        <v>40.343000000000004</v>
      </c>
      <c r="G4609">
        <v>39.979700000000001</v>
      </c>
      <c r="H4609">
        <v>39.828699999999998</v>
      </c>
      <c r="I4609">
        <v>40.832999999999998</v>
      </c>
      <c r="J4609">
        <v>40.825000000000003</v>
      </c>
      <c r="K4609">
        <v>1310300</v>
      </c>
      <c r="L4609">
        <v>521420</v>
      </c>
      <c r="M4609">
        <v>10.865</v>
      </c>
      <c r="N4609">
        <v>20.724</v>
      </c>
      <c r="O4609">
        <v>40.728000000000002</v>
      </c>
    </row>
    <row r="4610" spans="1:15" x14ac:dyDescent="0.25">
      <c r="A4610" s="1">
        <v>42978</v>
      </c>
      <c r="B4610">
        <v>41</v>
      </c>
      <c r="C4610">
        <v>107140384</v>
      </c>
      <c r="D4610">
        <v>41.13</v>
      </c>
      <c r="E4610">
        <v>40.869999999999997</v>
      </c>
      <c r="F4610">
        <v>40.579500000000003</v>
      </c>
      <c r="G4610">
        <v>40.133200000000002</v>
      </c>
      <c r="H4610">
        <v>39.934100000000001</v>
      </c>
      <c r="I4610">
        <v>41.005000000000003</v>
      </c>
      <c r="J4610">
        <v>40.997999999999998</v>
      </c>
      <c r="K4610">
        <v>1285636</v>
      </c>
      <c r="L4610">
        <v>573428</v>
      </c>
      <c r="M4610">
        <v>10.228999999999999</v>
      </c>
      <c r="N4610">
        <v>20.704999999999998</v>
      </c>
      <c r="O4610">
        <v>40.838000000000001</v>
      </c>
    </row>
    <row r="4611" spans="1:15" x14ac:dyDescent="0.25">
      <c r="A4611" s="1">
        <v>42979</v>
      </c>
      <c r="B4611">
        <v>41.012999999999998</v>
      </c>
      <c r="C4611">
        <v>66364204</v>
      </c>
      <c r="D4611">
        <v>41.234999999999999</v>
      </c>
      <c r="E4611">
        <v>40.908000000000001</v>
      </c>
      <c r="F4611">
        <v>40.789000000000001</v>
      </c>
      <c r="G4611">
        <v>40.296999999999997</v>
      </c>
      <c r="H4611">
        <v>40.029899999999998</v>
      </c>
      <c r="I4611">
        <v>41.01</v>
      </c>
      <c r="J4611">
        <v>41.008000000000003</v>
      </c>
      <c r="K4611">
        <v>1168832</v>
      </c>
      <c r="L4611">
        <v>478268</v>
      </c>
      <c r="M4611">
        <v>9.8550000000000004</v>
      </c>
      <c r="N4611">
        <v>20.094999999999999</v>
      </c>
      <c r="O4611">
        <v>41</v>
      </c>
    </row>
    <row r="4612" spans="1:15" x14ac:dyDescent="0.25">
      <c r="A4612" s="1">
        <v>42982</v>
      </c>
      <c r="B4612">
        <v>41.012999999999998</v>
      </c>
      <c r="C4612">
        <v>66364204</v>
      </c>
      <c r="D4612">
        <v>41.234999999999999</v>
      </c>
      <c r="E4612">
        <v>40.908000000000001</v>
      </c>
      <c r="F4612">
        <v>40.789000000000001</v>
      </c>
      <c r="G4612">
        <v>40.296999999999997</v>
      </c>
      <c r="H4612">
        <v>40.029899999999998</v>
      </c>
      <c r="I4612">
        <v>41.01</v>
      </c>
      <c r="J4612">
        <v>41.008000000000003</v>
      </c>
      <c r="K4612">
        <v>1168832</v>
      </c>
      <c r="L4612">
        <v>478268</v>
      </c>
      <c r="M4612">
        <v>9.8550000000000004</v>
      </c>
      <c r="N4612">
        <v>20.094999999999999</v>
      </c>
      <c r="O4612">
        <v>41</v>
      </c>
    </row>
    <row r="4613" spans="1:15" x14ac:dyDescent="0.25">
      <c r="A4613" s="1">
        <v>42983</v>
      </c>
      <c r="B4613">
        <v>40.520000000000003</v>
      </c>
      <c r="C4613">
        <v>118145256</v>
      </c>
      <c r="D4613">
        <v>41.063000000000002</v>
      </c>
      <c r="E4613">
        <v>40.14</v>
      </c>
      <c r="F4613">
        <v>40.819499999999998</v>
      </c>
      <c r="G4613">
        <v>40.418700000000001</v>
      </c>
      <c r="H4613">
        <v>40.070700000000002</v>
      </c>
      <c r="I4613">
        <v>40.523000000000003</v>
      </c>
      <c r="J4613">
        <v>40.520000000000003</v>
      </c>
      <c r="K4613">
        <v>1157072</v>
      </c>
      <c r="L4613">
        <v>705896</v>
      </c>
      <c r="M4613">
        <v>10.827</v>
      </c>
      <c r="N4613">
        <v>20.556000000000001</v>
      </c>
      <c r="O4613">
        <v>41.012999999999998</v>
      </c>
    </row>
    <row r="4614" spans="1:15" x14ac:dyDescent="0.25">
      <c r="A4614" s="1">
        <v>42984</v>
      </c>
      <c r="B4614">
        <v>40.478000000000002</v>
      </c>
      <c r="C4614">
        <v>86606904</v>
      </c>
      <c r="D4614">
        <v>40.747999999999998</v>
      </c>
      <c r="E4614">
        <v>40.130000000000003</v>
      </c>
      <c r="F4614">
        <v>40.769500000000001</v>
      </c>
      <c r="G4614">
        <v>40.472000000000001</v>
      </c>
      <c r="H4614">
        <v>40.093600000000002</v>
      </c>
      <c r="I4614">
        <v>40.479999999999997</v>
      </c>
      <c r="J4614">
        <v>40.468000000000004</v>
      </c>
      <c r="K4614">
        <v>822292</v>
      </c>
      <c r="L4614">
        <v>467280</v>
      </c>
      <c r="M4614">
        <v>10.92</v>
      </c>
      <c r="N4614">
        <v>20.452000000000002</v>
      </c>
      <c r="O4614">
        <v>40.520000000000003</v>
      </c>
    </row>
    <row r="4615" spans="1:15" x14ac:dyDescent="0.25">
      <c r="A4615" s="1">
        <v>42985</v>
      </c>
      <c r="B4615">
        <v>40.314999999999998</v>
      </c>
      <c r="C4615">
        <v>87714008</v>
      </c>
      <c r="D4615">
        <v>40.56</v>
      </c>
      <c r="E4615">
        <v>40.090000000000003</v>
      </c>
      <c r="F4615">
        <v>40.664999999999999</v>
      </c>
      <c r="G4615">
        <v>40.503999999999998</v>
      </c>
      <c r="H4615">
        <v>40.0961</v>
      </c>
      <c r="I4615">
        <v>40.317999999999998</v>
      </c>
      <c r="J4615">
        <v>40.313000000000002</v>
      </c>
      <c r="K4615">
        <v>940456</v>
      </c>
      <c r="L4615">
        <v>502196</v>
      </c>
      <c r="M4615">
        <v>10.849</v>
      </c>
      <c r="N4615">
        <v>14.83</v>
      </c>
      <c r="O4615">
        <v>40.478000000000002</v>
      </c>
    </row>
    <row r="4616" spans="1:15" x14ac:dyDescent="0.25">
      <c r="A4616" s="1">
        <v>42986</v>
      </c>
      <c r="B4616">
        <v>39.658000000000001</v>
      </c>
      <c r="C4616">
        <v>114446140</v>
      </c>
      <c r="D4616">
        <v>40.287999999999997</v>
      </c>
      <c r="E4616">
        <v>39.633000000000003</v>
      </c>
      <c r="F4616">
        <v>40.396500000000003</v>
      </c>
      <c r="G4616">
        <v>40.488</v>
      </c>
      <c r="H4616">
        <v>40.137500000000003</v>
      </c>
      <c r="I4616">
        <v>39.658000000000001</v>
      </c>
      <c r="J4616">
        <v>39.655000000000001</v>
      </c>
      <c r="K4616">
        <v>1739276</v>
      </c>
      <c r="L4616">
        <v>786652</v>
      </c>
      <c r="M4616">
        <v>14.302</v>
      </c>
      <c r="N4616">
        <v>15.548</v>
      </c>
      <c r="O4616">
        <v>40.314999999999998</v>
      </c>
    </row>
    <row r="4617" spans="1:15" x14ac:dyDescent="0.25">
      <c r="A4617" s="1">
        <v>42989</v>
      </c>
      <c r="B4617">
        <v>40.375</v>
      </c>
      <c r="C4617">
        <v>126323192</v>
      </c>
      <c r="D4617">
        <v>40.512999999999998</v>
      </c>
      <c r="E4617">
        <v>39.972999999999999</v>
      </c>
      <c r="F4617">
        <v>40.268999999999998</v>
      </c>
      <c r="G4617">
        <v>40.529000000000003</v>
      </c>
      <c r="H4617">
        <v>40.1877</v>
      </c>
      <c r="I4617">
        <v>40.372999999999998</v>
      </c>
      <c r="J4617">
        <v>40.369999999999997</v>
      </c>
      <c r="K4617">
        <v>1292844</v>
      </c>
      <c r="L4617">
        <v>657148</v>
      </c>
      <c r="M4617">
        <v>16.690000000000001</v>
      </c>
      <c r="N4617">
        <v>15.986000000000001</v>
      </c>
      <c r="O4617">
        <v>39.658000000000001</v>
      </c>
    </row>
    <row r="4618" spans="1:15" x14ac:dyDescent="0.25">
      <c r="A4618" s="1">
        <v>42990</v>
      </c>
      <c r="B4618">
        <v>40.215000000000003</v>
      </c>
      <c r="C4618">
        <v>286856184</v>
      </c>
      <c r="D4618">
        <v>40.99</v>
      </c>
      <c r="E4618">
        <v>39.692999999999998</v>
      </c>
      <c r="F4618">
        <v>40.207999999999998</v>
      </c>
      <c r="G4618">
        <v>40.5137</v>
      </c>
      <c r="H4618">
        <v>40.200400000000002</v>
      </c>
      <c r="I4618">
        <v>40.213000000000001</v>
      </c>
      <c r="J4618">
        <v>40.21</v>
      </c>
      <c r="K4618">
        <v>2575448</v>
      </c>
      <c r="L4618">
        <v>1528280</v>
      </c>
      <c r="M4618">
        <v>15.882999999999999</v>
      </c>
      <c r="N4618">
        <v>15.535</v>
      </c>
      <c r="O4618">
        <v>40.375</v>
      </c>
    </row>
    <row r="4619" spans="1:15" x14ac:dyDescent="0.25">
      <c r="A4619" s="1">
        <v>42991</v>
      </c>
      <c r="B4619">
        <v>39.912999999999997</v>
      </c>
      <c r="C4619">
        <v>179629444</v>
      </c>
      <c r="D4619">
        <v>39.99</v>
      </c>
      <c r="E4619">
        <v>39.478000000000002</v>
      </c>
      <c r="F4619">
        <v>40.094999999999999</v>
      </c>
      <c r="G4619">
        <v>40.432200000000002</v>
      </c>
      <c r="H4619">
        <v>40.176000000000002</v>
      </c>
      <c r="I4619">
        <v>39.905000000000001</v>
      </c>
      <c r="J4619">
        <v>39.902999999999999</v>
      </c>
      <c r="K4619">
        <v>2053060</v>
      </c>
      <c r="L4619">
        <v>1011356</v>
      </c>
      <c r="M4619">
        <v>15.977</v>
      </c>
      <c r="N4619">
        <v>15.712999999999999</v>
      </c>
      <c r="O4619">
        <v>40.215000000000003</v>
      </c>
    </row>
    <row r="4620" spans="1:15" x14ac:dyDescent="0.25">
      <c r="A4620" s="1">
        <v>42992</v>
      </c>
      <c r="B4620">
        <v>39.57</v>
      </c>
      <c r="C4620">
        <v>95042996</v>
      </c>
      <c r="D4620">
        <v>39.85</v>
      </c>
      <c r="E4620">
        <v>39.523000000000003</v>
      </c>
      <c r="F4620">
        <v>39.945999999999998</v>
      </c>
      <c r="G4620">
        <v>40.305500000000002</v>
      </c>
      <c r="H4620">
        <v>40.142600000000002</v>
      </c>
      <c r="I4620">
        <v>39.573</v>
      </c>
      <c r="J4620">
        <v>39.567999999999998</v>
      </c>
      <c r="K4620">
        <v>1164160</v>
      </c>
      <c r="L4620">
        <v>599660</v>
      </c>
      <c r="M4620">
        <v>15.739000000000001</v>
      </c>
      <c r="N4620">
        <v>14.275</v>
      </c>
      <c r="O4620">
        <v>39.912999999999997</v>
      </c>
    </row>
    <row r="4621" spans="1:15" x14ac:dyDescent="0.25">
      <c r="A4621" s="1">
        <v>42993</v>
      </c>
      <c r="B4621">
        <v>39.97</v>
      </c>
      <c r="C4621">
        <v>196458408</v>
      </c>
      <c r="D4621">
        <v>40.243000000000002</v>
      </c>
      <c r="E4621">
        <v>39.5</v>
      </c>
      <c r="F4621">
        <v>40.008499999999998</v>
      </c>
      <c r="G4621">
        <v>40.202500000000001</v>
      </c>
      <c r="H4621">
        <v>40.167900000000003</v>
      </c>
      <c r="I4621">
        <v>39.97</v>
      </c>
      <c r="J4621">
        <v>39.965000000000003</v>
      </c>
      <c r="K4621">
        <v>1562268</v>
      </c>
      <c r="L4621">
        <v>1034884</v>
      </c>
      <c r="M4621">
        <v>17.382000000000001</v>
      </c>
      <c r="N4621">
        <v>14.696</v>
      </c>
      <c r="O4621">
        <v>39.57</v>
      </c>
    </row>
    <row r="4622" spans="1:15" x14ac:dyDescent="0.25">
      <c r="A4622" s="1">
        <v>42996</v>
      </c>
      <c r="B4622">
        <v>39.667999999999999</v>
      </c>
      <c r="C4622">
        <v>113077740</v>
      </c>
      <c r="D4622">
        <v>40.125</v>
      </c>
      <c r="E4622">
        <v>39.499000000000002</v>
      </c>
      <c r="F4622">
        <v>39.866999999999997</v>
      </c>
      <c r="G4622">
        <v>40.067999999999998</v>
      </c>
      <c r="H4622">
        <v>40.182499999999997</v>
      </c>
      <c r="I4622">
        <v>39.667999999999999</v>
      </c>
      <c r="J4622">
        <v>39.659999999999997</v>
      </c>
      <c r="K4622">
        <v>904756</v>
      </c>
      <c r="L4622">
        <v>649468</v>
      </c>
      <c r="M4622">
        <v>16.765999999999998</v>
      </c>
      <c r="N4622">
        <v>14.996</v>
      </c>
      <c r="O4622">
        <v>39.97</v>
      </c>
    </row>
    <row r="4623" spans="1:15" x14ac:dyDescent="0.25">
      <c r="A4623" s="1">
        <v>42997</v>
      </c>
      <c r="B4623">
        <v>39.683</v>
      </c>
      <c r="C4623">
        <v>83242528</v>
      </c>
      <c r="D4623">
        <v>39.942999999999998</v>
      </c>
      <c r="E4623">
        <v>39.61</v>
      </c>
      <c r="F4623">
        <v>39.7605</v>
      </c>
      <c r="G4623">
        <v>39.984200000000001</v>
      </c>
      <c r="H4623">
        <v>40.201500000000003</v>
      </c>
      <c r="I4623">
        <v>39.683</v>
      </c>
      <c r="J4623">
        <v>39.68</v>
      </c>
      <c r="K4623">
        <v>611660</v>
      </c>
      <c r="L4623">
        <v>384844</v>
      </c>
      <c r="M4623">
        <v>16.818999999999999</v>
      </c>
      <c r="N4623">
        <v>13.683999999999999</v>
      </c>
      <c r="O4623">
        <v>39.667999999999999</v>
      </c>
    </row>
    <row r="4624" spans="1:15" x14ac:dyDescent="0.25">
      <c r="A4624" s="1">
        <v>42998</v>
      </c>
      <c r="B4624">
        <v>39.018000000000001</v>
      </c>
      <c r="C4624">
        <v>211805456</v>
      </c>
      <c r="D4624">
        <v>39.564999999999998</v>
      </c>
      <c r="E4624">
        <v>38.457999999999998</v>
      </c>
      <c r="F4624">
        <v>39.581499999999998</v>
      </c>
      <c r="G4624">
        <v>39.838200000000001</v>
      </c>
      <c r="H4624">
        <v>40.155099999999997</v>
      </c>
      <c r="I4624">
        <v>39.012999999999998</v>
      </c>
      <c r="J4624">
        <v>39.01</v>
      </c>
      <c r="K4624">
        <v>2628500</v>
      </c>
      <c r="L4624">
        <v>1188100</v>
      </c>
      <c r="M4624">
        <v>18.602</v>
      </c>
      <c r="N4624">
        <v>14.965</v>
      </c>
      <c r="O4624">
        <v>39.683</v>
      </c>
    </row>
    <row r="4625" spans="1:15" x14ac:dyDescent="0.25">
      <c r="A4625" s="1">
        <v>42999</v>
      </c>
      <c r="B4625">
        <v>38.347999999999999</v>
      </c>
      <c r="C4625">
        <v>150046644</v>
      </c>
      <c r="D4625">
        <v>38.950000000000003</v>
      </c>
      <c r="E4625">
        <v>38.188000000000002</v>
      </c>
      <c r="F4625">
        <v>39.337000000000003</v>
      </c>
      <c r="G4625">
        <v>39.641500000000001</v>
      </c>
      <c r="H4625">
        <v>40.072699999999998</v>
      </c>
      <c r="I4625">
        <v>38.357999999999997</v>
      </c>
      <c r="J4625">
        <v>38.353000000000002</v>
      </c>
      <c r="K4625">
        <v>1499100</v>
      </c>
      <c r="L4625">
        <v>863280</v>
      </c>
      <c r="M4625">
        <v>18.803000000000001</v>
      </c>
      <c r="N4625">
        <v>16.073</v>
      </c>
      <c r="O4625">
        <v>39.018000000000001</v>
      </c>
    </row>
    <row r="4626" spans="1:15" x14ac:dyDescent="0.25">
      <c r="A4626" s="1">
        <v>43000</v>
      </c>
      <c r="B4626">
        <v>37.972999999999999</v>
      </c>
      <c r="C4626">
        <v>186581772</v>
      </c>
      <c r="D4626">
        <v>38.067999999999998</v>
      </c>
      <c r="E4626">
        <v>37.64</v>
      </c>
      <c r="F4626">
        <v>38.9375</v>
      </c>
      <c r="G4626">
        <v>39.472999999999999</v>
      </c>
      <c r="H4626">
        <v>39.980499999999999</v>
      </c>
      <c r="I4626">
        <v>37.94</v>
      </c>
      <c r="J4626">
        <v>37.938000000000002</v>
      </c>
      <c r="K4626">
        <v>2297388</v>
      </c>
      <c r="L4626">
        <v>1392316</v>
      </c>
      <c r="M4626">
        <v>13.612</v>
      </c>
      <c r="N4626">
        <v>16.161000000000001</v>
      </c>
      <c r="O4626">
        <v>38.347999999999999</v>
      </c>
    </row>
    <row r="4627" spans="1:15" x14ac:dyDescent="0.25">
      <c r="A4627" s="1">
        <v>43003</v>
      </c>
      <c r="B4627">
        <v>37.637999999999998</v>
      </c>
      <c r="C4627">
        <v>177549344</v>
      </c>
      <c r="D4627">
        <v>37.957999999999998</v>
      </c>
      <c r="E4627">
        <v>37.29</v>
      </c>
      <c r="F4627">
        <v>38.531500000000001</v>
      </c>
      <c r="G4627">
        <v>39.199199999999998</v>
      </c>
      <c r="H4627">
        <v>39.864100000000001</v>
      </c>
      <c r="I4627">
        <v>37.64</v>
      </c>
      <c r="J4627">
        <v>37.637999999999998</v>
      </c>
      <c r="K4627">
        <v>2217764</v>
      </c>
      <c r="L4627">
        <v>903196</v>
      </c>
      <c r="M4627">
        <v>13.532999999999999</v>
      </c>
      <c r="N4627">
        <v>15.512</v>
      </c>
      <c r="O4627">
        <v>37.972999999999999</v>
      </c>
    </row>
    <row r="4628" spans="1:15" x14ac:dyDescent="0.25">
      <c r="A4628" s="1">
        <v>43004</v>
      </c>
      <c r="B4628">
        <v>38.284999999999997</v>
      </c>
      <c r="C4628">
        <v>146640180</v>
      </c>
      <c r="D4628">
        <v>38.479999999999997</v>
      </c>
      <c r="E4628">
        <v>37.923000000000002</v>
      </c>
      <c r="F4628">
        <v>38.252000000000002</v>
      </c>
      <c r="G4628">
        <v>39.0062</v>
      </c>
      <c r="H4628">
        <v>39.76</v>
      </c>
      <c r="I4628">
        <v>38.308</v>
      </c>
      <c r="J4628">
        <v>38.305</v>
      </c>
      <c r="K4628">
        <v>1482736</v>
      </c>
      <c r="L4628">
        <v>826264</v>
      </c>
      <c r="M4628">
        <v>18.841999999999999</v>
      </c>
      <c r="N4628">
        <v>16.716999999999999</v>
      </c>
      <c r="O4628">
        <v>37.637999999999998</v>
      </c>
    </row>
    <row r="4629" spans="1:15" x14ac:dyDescent="0.25">
      <c r="A4629" s="1">
        <v>43005</v>
      </c>
      <c r="B4629">
        <v>38.558</v>
      </c>
      <c r="C4629">
        <v>102016908</v>
      </c>
      <c r="D4629">
        <v>38.68</v>
      </c>
      <c r="E4629">
        <v>38.384999999999998</v>
      </c>
      <c r="F4629">
        <v>38.159999999999997</v>
      </c>
      <c r="G4629">
        <v>38.870699999999999</v>
      </c>
      <c r="H4629">
        <v>39.651499999999999</v>
      </c>
      <c r="I4629">
        <v>38.555</v>
      </c>
      <c r="J4629">
        <v>38.549999999999997</v>
      </c>
      <c r="K4629">
        <v>877548</v>
      </c>
      <c r="L4629">
        <v>574628</v>
      </c>
      <c r="M4629">
        <v>19.635999999999999</v>
      </c>
      <c r="N4629">
        <v>17.018999999999998</v>
      </c>
      <c r="O4629">
        <v>38.284999999999997</v>
      </c>
    </row>
    <row r="4630" spans="1:15" x14ac:dyDescent="0.25">
      <c r="A4630" s="1">
        <v>43006</v>
      </c>
      <c r="B4630">
        <v>38.32</v>
      </c>
      <c r="C4630">
        <v>88021820</v>
      </c>
      <c r="D4630">
        <v>38.57</v>
      </c>
      <c r="E4630">
        <v>38.174999999999997</v>
      </c>
      <c r="F4630">
        <v>38.154499999999999</v>
      </c>
      <c r="G4630">
        <v>38.745699999999999</v>
      </c>
      <c r="H4630">
        <v>39.525599999999997</v>
      </c>
      <c r="I4630">
        <v>38.314999999999998</v>
      </c>
      <c r="J4630">
        <v>38.31</v>
      </c>
      <c r="K4630">
        <v>1173600</v>
      </c>
      <c r="L4630">
        <v>544592</v>
      </c>
      <c r="M4630">
        <v>18.033000000000001</v>
      </c>
      <c r="N4630">
        <v>16.829999999999998</v>
      </c>
      <c r="O4630">
        <v>38.558</v>
      </c>
    </row>
    <row r="4631" spans="1:15" x14ac:dyDescent="0.25">
      <c r="A4631" s="1">
        <v>43007</v>
      </c>
      <c r="B4631">
        <v>38.53</v>
      </c>
      <c r="C4631">
        <v>105199240</v>
      </c>
      <c r="D4631">
        <v>38.533000000000001</v>
      </c>
      <c r="E4631">
        <v>38</v>
      </c>
      <c r="F4631">
        <v>38.265999999999998</v>
      </c>
      <c r="G4631">
        <v>38.601700000000001</v>
      </c>
      <c r="H4631">
        <v>39.402099999999997</v>
      </c>
      <c r="I4631">
        <v>38.505000000000003</v>
      </c>
      <c r="J4631">
        <v>38.5</v>
      </c>
      <c r="K4631">
        <v>1274700</v>
      </c>
      <c r="L4631">
        <v>834248</v>
      </c>
      <c r="M4631">
        <v>18.701000000000001</v>
      </c>
      <c r="N4631">
        <v>17.106999999999999</v>
      </c>
      <c r="O4631">
        <v>38.32</v>
      </c>
    </row>
    <row r="4632" spans="1:15" x14ac:dyDescent="0.25">
      <c r="A4632" s="1">
        <v>43010</v>
      </c>
      <c r="B4632">
        <v>38.453000000000003</v>
      </c>
      <c r="C4632">
        <v>74795368</v>
      </c>
      <c r="D4632">
        <v>38.613</v>
      </c>
      <c r="E4632">
        <v>38.18</v>
      </c>
      <c r="F4632">
        <v>38.429000000000002</v>
      </c>
      <c r="G4632">
        <v>38.480200000000004</v>
      </c>
      <c r="H4632">
        <v>39.274099999999997</v>
      </c>
      <c r="I4632">
        <v>38.453000000000003</v>
      </c>
      <c r="J4632">
        <v>38.450000000000003</v>
      </c>
      <c r="K4632">
        <v>641136</v>
      </c>
      <c r="L4632">
        <v>454248</v>
      </c>
      <c r="M4632">
        <v>18.594999999999999</v>
      </c>
      <c r="N4632">
        <v>16.760999999999999</v>
      </c>
      <c r="O4632">
        <v>38.53</v>
      </c>
    </row>
    <row r="4633" spans="1:15" x14ac:dyDescent="0.25">
      <c r="A4633" s="1">
        <v>43011</v>
      </c>
      <c r="B4633">
        <v>38.619999999999997</v>
      </c>
      <c r="C4633">
        <v>64921172</v>
      </c>
      <c r="D4633">
        <v>38.773000000000003</v>
      </c>
      <c r="E4633">
        <v>38.478000000000002</v>
      </c>
      <c r="F4633">
        <v>38.496000000000002</v>
      </c>
      <c r="G4633">
        <v>38.374000000000002</v>
      </c>
      <c r="H4633">
        <v>39.179099999999998</v>
      </c>
      <c r="I4633">
        <v>38.622999999999998</v>
      </c>
      <c r="J4633">
        <v>38.618000000000002</v>
      </c>
      <c r="K4633">
        <v>676336</v>
      </c>
      <c r="L4633">
        <v>483716</v>
      </c>
      <c r="M4633">
        <v>17.062000000000001</v>
      </c>
      <c r="N4633">
        <v>16.957999999999998</v>
      </c>
      <c r="O4633">
        <v>38.453000000000003</v>
      </c>
    </row>
    <row r="4634" spans="1:15" x14ac:dyDescent="0.25">
      <c r="A4634" s="1">
        <v>43012</v>
      </c>
      <c r="B4634">
        <v>38.369999999999997</v>
      </c>
      <c r="C4634">
        <v>80655000</v>
      </c>
      <c r="D4634">
        <v>38.465000000000003</v>
      </c>
      <c r="E4634">
        <v>38.115000000000002</v>
      </c>
      <c r="F4634">
        <v>38.458500000000001</v>
      </c>
      <c r="G4634">
        <v>38.309199999999997</v>
      </c>
      <c r="H4634">
        <v>39.073700000000002</v>
      </c>
      <c r="I4634">
        <v>38.369999999999997</v>
      </c>
      <c r="J4634">
        <v>38.368000000000002</v>
      </c>
      <c r="K4634">
        <v>616844</v>
      </c>
      <c r="L4634">
        <v>465752</v>
      </c>
      <c r="M4634">
        <v>14.529</v>
      </c>
      <c r="N4634">
        <v>17.015999999999998</v>
      </c>
      <c r="O4634">
        <v>38.619999999999997</v>
      </c>
    </row>
    <row r="4635" spans="1:15" x14ac:dyDescent="0.25">
      <c r="A4635" s="1">
        <v>43013</v>
      </c>
      <c r="B4635">
        <v>38.847999999999999</v>
      </c>
      <c r="C4635">
        <v>85135076</v>
      </c>
      <c r="D4635">
        <v>38.86</v>
      </c>
      <c r="E4635">
        <v>38.512999999999998</v>
      </c>
      <c r="F4635">
        <v>38.564</v>
      </c>
      <c r="G4635">
        <v>38.359200000000001</v>
      </c>
      <c r="H4635">
        <v>39.000399999999999</v>
      </c>
      <c r="I4635">
        <v>38.85</v>
      </c>
      <c r="J4635">
        <v>38.847999999999999</v>
      </c>
      <c r="K4635">
        <v>772976</v>
      </c>
      <c r="L4635">
        <v>574808</v>
      </c>
      <c r="M4635">
        <v>14.515000000000001</v>
      </c>
      <c r="N4635">
        <v>16.968</v>
      </c>
      <c r="O4635">
        <v>38.369999999999997</v>
      </c>
    </row>
    <row r="4636" spans="1:15" x14ac:dyDescent="0.25">
      <c r="A4636" s="1">
        <v>43014</v>
      </c>
      <c r="B4636">
        <v>38.825000000000003</v>
      </c>
      <c r="C4636">
        <v>69630232</v>
      </c>
      <c r="D4636">
        <v>38.872999999999998</v>
      </c>
      <c r="E4636">
        <v>38.64</v>
      </c>
      <c r="F4636">
        <v>38.622999999999998</v>
      </c>
      <c r="G4636">
        <v>38.444499999999998</v>
      </c>
      <c r="H4636">
        <v>38.9587</v>
      </c>
      <c r="I4636">
        <v>38.825000000000003</v>
      </c>
      <c r="J4636">
        <v>38.823</v>
      </c>
      <c r="K4636">
        <v>737544</v>
      </c>
      <c r="L4636">
        <v>495992</v>
      </c>
      <c r="M4636">
        <v>13.006</v>
      </c>
      <c r="N4636">
        <v>15.268000000000001</v>
      </c>
      <c r="O4636">
        <v>38.847999999999999</v>
      </c>
    </row>
    <row r="4637" spans="1:15" x14ac:dyDescent="0.25">
      <c r="A4637" s="1">
        <v>43017</v>
      </c>
      <c r="B4637">
        <v>38.96</v>
      </c>
      <c r="C4637">
        <v>65051692</v>
      </c>
      <c r="D4637">
        <v>39.183</v>
      </c>
      <c r="E4637">
        <v>38.871000000000002</v>
      </c>
      <c r="F4637">
        <v>38.724499999999999</v>
      </c>
      <c r="G4637">
        <v>38.576700000000002</v>
      </c>
      <c r="H4637">
        <v>38.887999999999998</v>
      </c>
      <c r="I4637">
        <v>38.963000000000001</v>
      </c>
      <c r="J4637">
        <v>38.96</v>
      </c>
      <c r="K4637">
        <v>732084</v>
      </c>
      <c r="L4637">
        <v>487340</v>
      </c>
      <c r="M4637">
        <v>10.116</v>
      </c>
      <c r="N4637">
        <v>15.381</v>
      </c>
      <c r="O4637">
        <v>38.825000000000003</v>
      </c>
    </row>
    <row r="4638" spans="1:15" x14ac:dyDescent="0.25">
      <c r="A4638" s="1">
        <v>43018</v>
      </c>
      <c r="B4638">
        <v>38.975000000000001</v>
      </c>
      <c r="C4638">
        <v>62468056</v>
      </c>
      <c r="D4638">
        <v>39.5</v>
      </c>
      <c r="E4638">
        <v>38.774999999999999</v>
      </c>
      <c r="F4638">
        <v>38.795499999999997</v>
      </c>
      <c r="G4638">
        <v>38.645699999999998</v>
      </c>
      <c r="H4638">
        <v>38.826000000000001</v>
      </c>
      <c r="I4638">
        <v>38.975000000000001</v>
      </c>
      <c r="J4638">
        <v>38.972999999999999</v>
      </c>
      <c r="K4638">
        <v>725212</v>
      </c>
      <c r="L4638">
        <v>307180</v>
      </c>
      <c r="M4638">
        <v>9.6370000000000005</v>
      </c>
      <c r="N4638">
        <v>15.222</v>
      </c>
      <c r="O4638">
        <v>38.96</v>
      </c>
    </row>
    <row r="4639" spans="1:15" x14ac:dyDescent="0.25">
      <c r="A4639" s="1">
        <v>43019</v>
      </c>
      <c r="B4639">
        <v>39.137999999999998</v>
      </c>
      <c r="C4639">
        <v>67622560</v>
      </c>
      <c r="D4639">
        <v>39.244999999999997</v>
      </c>
      <c r="E4639">
        <v>38.938000000000002</v>
      </c>
      <c r="F4639">
        <v>38.948999999999998</v>
      </c>
      <c r="G4639">
        <v>38.703699999999998</v>
      </c>
      <c r="H4639">
        <v>38.787199999999999</v>
      </c>
      <c r="I4639">
        <v>39.137999999999998</v>
      </c>
      <c r="J4639">
        <v>39.134999999999998</v>
      </c>
      <c r="K4639">
        <v>676552</v>
      </c>
      <c r="L4639">
        <v>373468</v>
      </c>
      <c r="M4639">
        <v>8.6140000000000008</v>
      </c>
      <c r="N4639">
        <v>15.061999999999999</v>
      </c>
      <c r="O4639">
        <v>38.975000000000001</v>
      </c>
    </row>
    <row r="4640" spans="1:15" x14ac:dyDescent="0.25">
      <c r="A4640" s="1">
        <v>43020</v>
      </c>
      <c r="B4640">
        <v>39</v>
      </c>
      <c r="C4640">
        <v>64500216</v>
      </c>
      <c r="D4640">
        <v>39.343000000000004</v>
      </c>
      <c r="E4640">
        <v>38.932000000000002</v>
      </c>
      <c r="F4640">
        <v>38.979500000000002</v>
      </c>
      <c r="G4640">
        <v>38.771700000000003</v>
      </c>
      <c r="H4640">
        <v>38.758699999999997</v>
      </c>
      <c r="I4640">
        <v>39.003</v>
      </c>
      <c r="J4640">
        <v>39</v>
      </c>
      <c r="K4640">
        <v>681944</v>
      </c>
      <c r="L4640">
        <v>324044</v>
      </c>
      <c r="M4640">
        <v>8.9049999999999994</v>
      </c>
      <c r="N4640">
        <v>14.504</v>
      </c>
      <c r="O4640">
        <v>39.137999999999998</v>
      </c>
    </row>
    <row r="4641" spans="1:15" x14ac:dyDescent="0.25">
      <c r="A4641" s="1">
        <v>43021</v>
      </c>
      <c r="B4641">
        <v>39.247999999999998</v>
      </c>
      <c r="C4641">
        <v>65576752</v>
      </c>
      <c r="D4641">
        <v>39.32</v>
      </c>
      <c r="E4641">
        <v>39.103000000000002</v>
      </c>
      <c r="F4641">
        <v>39.064</v>
      </c>
      <c r="G4641">
        <v>38.843499999999999</v>
      </c>
      <c r="H4641">
        <v>38.7226</v>
      </c>
      <c r="I4641">
        <v>39.253</v>
      </c>
      <c r="J4641">
        <v>39.25</v>
      </c>
      <c r="K4641">
        <v>842476</v>
      </c>
      <c r="L4641">
        <v>458432</v>
      </c>
      <c r="M4641">
        <v>9.0090000000000003</v>
      </c>
      <c r="N4641">
        <v>14.545</v>
      </c>
      <c r="O4641">
        <v>39</v>
      </c>
    </row>
    <row r="4642" spans="1:15" x14ac:dyDescent="0.25">
      <c r="A4642" s="1">
        <v>43024</v>
      </c>
      <c r="B4642">
        <v>39.97</v>
      </c>
      <c r="C4642">
        <v>96485808</v>
      </c>
      <c r="D4642">
        <v>40</v>
      </c>
      <c r="E4642">
        <v>39.412999999999997</v>
      </c>
      <c r="F4642">
        <v>39.265999999999998</v>
      </c>
      <c r="G4642">
        <v>38.995199999999997</v>
      </c>
      <c r="H4642">
        <v>38.737699999999997</v>
      </c>
      <c r="I4642">
        <v>39.975000000000001</v>
      </c>
      <c r="J4642">
        <v>39.968000000000004</v>
      </c>
      <c r="K4642">
        <v>1167996</v>
      </c>
      <c r="L4642">
        <v>598088</v>
      </c>
      <c r="M4642">
        <v>12.477</v>
      </c>
      <c r="N4642">
        <v>16.126000000000001</v>
      </c>
      <c r="O4642">
        <v>39.247999999999998</v>
      </c>
    </row>
    <row r="4643" spans="1:15" x14ac:dyDescent="0.25">
      <c r="A4643" s="1">
        <v>43025</v>
      </c>
      <c r="B4643">
        <v>40.118000000000002</v>
      </c>
      <c r="C4643">
        <v>75989100</v>
      </c>
      <c r="D4643">
        <v>40.218000000000004</v>
      </c>
      <c r="E4643">
        <v>39.808</v>
      </c>
      <c r="F4643">
        <v>39.494500000000002</v>
      </c>
      <c r="G4643">
        <v>39.145000000000003</v>
      </c>
      <c r="H4643">
        <v>38.759500000000003</v>
      </c>
      <c r="I4643">
        <v>40.118000000000002</v>
      </c>
      <c r="J4643">
        <v>40.115000000000002</v>
      </c>
      <c r="K4643">
        <v>1113872</v>
      </c>
      <c r="L4643">
        <v>376380</v>
      </c>
      <c r="M4643">
        <v>10.834</v>
      </c>
      <c r="N4643">
        <v>14.672000000000001</v>
      </c>
      <c r="O4643">
        <v>39.97</v>
      </c>
    </row>
    <row r="4644" spans="1:15" x14ac:dyDescent="0.25">
      <c r="A4644" s="1">
        <v>43026</v>
      </c>
      <c r="B4644">
        <v>39.94</v>
      </c>
      <c r="C4644">
        <v>65496656</v>
      </c>
      <c r="D4644">
        <v>40.177999999999997</v>
      </c>
      <c r="E4644">
        <v>39.9</v>
      </c>
      <c r="F4644">
        <v>39.655000000000001</v>
      </c>
      <c r="G4644">
        <v>39.302</v>
      </c>
      <c r="H4644">
        <v>38.805599999999998</v>
      </c>
      <c r="I4644">
        <v>39.942999999999998</v>
      </c>
      <c r="J4644">
        <v>39.94</v>
      </c>
      <c r="K4644">
        <v>909376</v>
      </c>
      <c r="L4644">
        <v>371820</v>
      </c>
      <c r="M4644">
        <v>10.858000000000001</v>
      </c>
      <c r="N4644">
        <v>12.964</v>
      </c>
      <c r="O4644">
        <v>40.118000000000002</v>
      </c>
    </row>
    <row r="4645" spans="1:15" x14ac:dyDescent="0.25">
      <c r="A4645" s="1">
        <v>43027</v>
      </c>
      <c r="B4645">
        <v>38.994999999999997</v>
      </c>
      <c r="C4645">
        <v>170336664</v>
      </c>
      <c r="D4645">
        <v>39.270000000000003</v>
      </c>
      <c r="E4645">
        <v>38.755000000000003</v>
      </c>
      <c r="F4645">
        <v>39.654000000000003</v>
      </c>
      <c r="G4645">
        <v>39.316699999999997</v>
      </c>
      <c r="H4645">
        <v>38.838000000000001</v>
      </c>
      <c r="I4645">
        <v>38.994999999999997</v>
      </c>
      <c r="J4645">
        <v>38.99</v>
      </c>
      <c r="K4645">
        <v>1831280</v>
      </c>
      <c r="L4645">
        <v>1091404</v>
      </c>
      <c r="M4645">
        <v>18.199000000000002</v>
      </c>
      <c r="N4645">
        <v>15.625999999999999</v>
      </c>
      <c r="O4645">
        <v>39.94</v>
      </c>
    </row>
    <row r="4646" spans="1:15" x14ac:dyDescent="0.25">
      <c r="A4646" s="1">
        <v>43028</v>
      </c>
      <c r="B4646">
        <v>39.063000000000002</v>
      </c>
      <c r="C4646">
        <v>95896584</v>
      </c>
      <c r="D4646">
        <v>39.438000000000002</v>
      </c>
      <c r="E4646">
        <v>38.99</v>
      </c>
      <c r="F4646">
        <v>39.616999999999997</v>
      </c>
      <c r="G4646">
        <v>39.340499999999999</v>
      </c>
      <c r="H4646">
        <v>38.892499999999998</v>
      </c>
      <c r="I4646">
        <v>39.063000000000002</v>
      </c>
      <c r="J4646">
        <v>39.058</v>
      </c>
      <c r="K4646">
        <v>1295400</v>
      </c>
      <c r="L4646">
        <v>717444</v>
      </c>
      <c r="M4646">
        <v>18.13</v>
      </c>
      <c r="N4646">
        <v>15.103999999999999</v>
      </c>
      <c r="O4646">
        <v>38.994999999999997</v>
      </c>
    </row>
    <row r="4647" spans="1:15" x14ac:dyDescent="0.25">
      <c r="A4647" s="1">
        <v>43031</v>
      </c>
      <c r="B4647">
        <v>39.042999999999999</v>
      </c>
      <c r="C4647">
        <v>87937308</v>
      </c>
      <c r="D4647">
        <v>39.423000000000002</v>
      </c>
      <c r="E4647">
        <v>38.875</v>
      </c>
      <c r="F4647">
        <v>39.4315</v>
      </c>
      <c r="G4647">
        <v>39.348700000000001</v>
      </c>
      <c r="H4647">
        <v>38.962699999999998</v>
      </c>
      <c r="I4647">
        <v>39.049999999999997</v>
      </c>
      <c r="J4647">
        <v>39.048000000000002</v>
      </c>
      <c r="K4647">
        <v>726388</v>
      </c>
      <c r="L4647">
        <v>471536</v>
      </c>
      <c r="M4647">
        <v>18.135000000000002</v>
      </c>
      <c r="N4647">
        <v>13.917999999999999</v>
      </c>
      <c r="O4647">
        <v>39.063000000000002</v>
      </c>
    </row>
    <row r="4648" spans="1:15" x14ac:dyDescent="0.25">
      <c r="A4648" s="1">
        <v>43032</v>
      </c>
      <c r="B4648">
        <v>39.274999999999999</v>
      </c>
      <c r="C4648">
        <v>71028920</v>
      </c>
      <c r="D4648">
        <v>39.354999999999997</v>
      </c>
      <c r="E4648">
        <v>39.049999999999997</v>
      </c>
      <c r="F4648">
        <v>39.262999999999998</v>
      </c>
      <c r="G4648">
        <v>39.378700000000002</v>
      </c>
      <c r="H4648">
        <v>39.0122</v>
      </c>
      <c r="I4648">
        <v>39.274999999999999</v>
      </c>
      <c r="J4648">
        <v>39.273000000000003</v>
      </c>
      <c r="K4648">
        <v>376920</v>
      </c>
      <c r="L4648">
        <v>313912</v>
      </c>
      <c r="M4648">
        <v>18.286000000000001</v>
      </c>
      <c r="N4648">
        <v>13.852</v>
      </c>
      <c r="O4648">
        <v>39.042999999999999</v>
      </c>
    </row>
    <row r="4649" spans="1:15" x14ac:dyDescent="0.25">
      <c r="A4649" s="1">
        <v>43033</v>
      </c>
      <c r="B4649">
        <v>39.103000000000002</v>
      </c>
      <c r="C4649">
        <v>84828392</v>
      </c>
      <c r="D4649">
        <v>39.387999999999998</v>
      </c>
      <c r="E4649">
        <v>38.817999999999998</v>
      </c>
      <c r="F4649">
        <v>39.095500000000001</v>
      </c>
      <c r="G4649">
        <v>39.3752</v>
      </c>
      <c r="H4649">
        <v>39.039499999999997</v>
      </c>
      <c r="I4649">
        <v>39.104999999999997</v>
      </c>
      <c r="J4649">
        <v>39.103000000000002</v>
      </c>
      <c r="K4649">
        <v>499972</v>
      </c>
      <c r="L4649">
        <v>417580</v>
      </c>
      <c r="M4649">
        <v>18.353999999999999</v>
      </c>
      <c r="N4649">
        <v>13.734</v>
      </c>
      <c r="O4649">
        <v>39.274999999999999</v>
      </c>
    </row>
    <row r="4650" spans="1:15" x14ac:dyDescent="0.25">
      <c r="A4650" s="1">
        <v>43034</v>
      </c>
      <c r="B4650">
        <v>39.353000000000002</v>
      </c>
      <c r="C4650">
        <v>68001876</v>
      </c>
      <c r="D4650">
        <v>39.457000000000001</v>
      </c>
      <c r="E4650">
        <v>39.195</v>
      </c>
      <c r="F4650">
        <v>39.167000000000002</v>
      </c>
      <c r="G4650">
        <v>39.410499999999999</v>
      </c>
      <c r="H4650">
        <v>39.091099999999997</v>
      </c>
      <c r="I4650">
        <v>39.354999999999997</v>
      </c>
      <c r="J4650">
        <v>39.353000000000002</v>
      </c>
      <c r="K4650">
        <v>592580</v>
      </c>
      <c r="L4650">
        <v>375896</v>
      </c>
      <c r="M4650">
        <v>18.359000000000002</v>
      </c>
      <c r="N4650">
        <v>13.78</v>
      </c>
      <c r="O4650">
        <v>39.103000000000002</v>
      </c>
    </row>
    <row r="4651" spans="1:15" x14ac:dyDescent="0.25">
      <c r="A4651" s="1">
        <v>43035</v>
      </c>
      <c r="B4651">
        <v>40.762999999999998</v>
      </c>
      <c r="C4651">
        <v>177816640</v>
      </c>
      <c r="D4651">
        <v>40.9</v>
      </c>
      <c r="E4651">
        <v>39.674999999999997</v>
      </c>
      <c r="F4651">
        <v>39.506999999999998</v>
      </c>
      <c r="G4651">
        <v>39.561999999999998</v>
      </c>
      <c r="H4651">
        <v>39.2027</v>
      </c>
      <c r="I4651">
        <v>40.758000000000003</v>
      </c>
      <c r="J4651">
        <v>40.755000000000003</v>
      </c>
      <c r="K4651">
        <v>2735660</v>
      </c>
      <c r="L4651">
        <v>1172724</v>
      </c>
      <c r="M4651">
        <v>24.859000000000002</v>
      </c>
      <c r="N4651">
        <v>18.597000000000001</v>
      </c>
      <c r="O4651">
        <v>39.353000000000002</v>
      </c>
    </row>
    <row r="4652" spans="1:15" x14ac:dyDescent="0.25">
      <c r="A4652" s="1">
        <v>43038</v>
      </c>
      <c r="B4652">
        <v>41.68</v>
      </c>
      <c r="C4652">
        <v>178803088</v>
      </c>
      <c r="D4652">
        <v>42.018000000000001</v>
      </c>
      <c r="E4652">
        <v>40.93</v>
      </c>
      <c r="F4652">
        <v>40.034500000000001</v>
      </c>
      <c r="G4652">
        <v>39.732999999999997</v>
      </c>
      <c r="H4652">
        <v>39.364100000000001</v>
      </c>
      <c r="I4652">
        <v>41.683</v>
      </c>
      <c r="J4652">
        <v>41.68</v>
      </c>
      <c r="K4652">
        <v>1760500</v>
      </c>
      <c r="L4652">
        <v>690192</v>
      </c>
      <c r="M4652">
        <v>27.126000000000001</v>
      </c>
      <c r="N4652">
        <v>19.908000000000001</v>
      </c>
      <c r="O4652">
        <v>40.762999999999998</v>
      </c>
    </row>
    <row r="4653" spans="1:15" x14ac:dyDescent="0.25">
      <c r="A4653" s="1">
        <v>43039</v>
      </c>
      <c r="B4653">
        <v>42.26</v>
      </c>
      <c r="C4653">
        <v>144187312</v>
      </c>
      <c r="D4653">
        <v>42.411999999999999</v>
      </c>
      <c r="E4653">
        <v>41.734999999999999</v>
      </c>
      <c r="F4653">
        <v>40.631500000000003</v>
      </c>
      <c r="G4653">
        <v>39.947200000000002</v>
      </c>
      <c r="H4653">
        <v>39.546100000000003</v>
      </c>
      <c r="I4653">
        <v>42.262999999999998</v>
      </c>
      <c r="J4653">
        <v>42.26</v>
      </c>
      <c r="K4653">
        <v>1697792</v>
      </c>
      <c r="L4653">
        <v>605312</v>
      </c>
      <c r="M4653">
        <v>27.001000000000001</v>
      </c>
      <c r="N4653">
        <v>19.777999999999999</v>
      </c>
      <c r="O4653">
        <v>41.68</v>
      </c>
    </row>
    <row r="4654" spans="1:15" x14ac:dyDescent="0.25">
      <c r="A4654" s="1">
        <v>43040</v>
      </c>
      <c r="B4654">
        <v>41.722999999999999</v>
      </c>
      <c r="C4654">
        <v>134551048</v>
      </c>
      <c r="D4654">
        <v>42.484999999999999</v>
      </c>
      <c r="E4654">
        <v>41.402999999999999</v>
      </c>
      <c r="F4654">
        <v>41.155500000000004</v>
      </c>
      <c r="G4654">
        <v>40.125500000000002</v>
      </c>
      <c r="H4654">
        <v>39.713700000000003</v>
      </c>
      <c r="I4654">
        <v>41.722999999999999</v>
      </c>
      <c r="J4654">
        <v>41.707999999999998</v>
      </c>
      <c r="K4654">
        <v>1422120</v>
      </c>
      <c r="L4654">
        <v>564264</v>
      </c>
      <c r="M4654">
        <v>23.367999999999999</v>
      </c>
      <c r="N4654">
        <v>20.611999999999998</v>
      </c>
      <c r="O4654">
        <v>42.26</v>
      </c>
    </row>
    <row r="4655" spans="1:15" x14ac:dyDescent="0.25">
      <c r="A4655" s="1">
        <v>43041</v>
      </c>
      <c r="B4655">
        <v>42.027999999999999</v>
      </c>
      <c r="C4655">
        <v>165573492</v>
      </c>
      <c r="D4655">
        <v>42.125</v>
      </c>
      <c r="E4655">
        <v>41.32</v>
      </c>
      <c r="F4655">
        <v>41.6905</v>
      </c>
      <c r="G4655">
        <v>40.428699999999999</v>
      </c>
      <c r="H4655">
        <v>39.872700000000002</v>
      </c>
      <c r="I4655">
        <v>42.024999999999999</v>
      </c>
      <c r="J4655">
        <v>42.018000000000001</v>
      </c>
      <c r="K4655">
        <v>2386928</v>
      </c>
      <c r="L4655">
        <v>1192732</v>
      </c>
      <c r="M4655">
        <v>23.111000000000001</v>
      </c>
      <c r="N4655">
        <v>20.577999999999999</v>
      </c>
      <c r="O4655">
        <v>41.722999999999999</v>
      </c>
    </row>
    <row r="4656" spans="1:15" x14ac:dyDescent="0.25">
      <c r="A4656" s="1">
        <v>43042</v>
      </c>
      <c r="B4656">
        <v>43.125</v>
      </c>
      <c r="C4656">
        <v>237594524</v>
      </c>
      <c r="D4656">
        <v>43.564999999999998</v>
      </c>
      <c r="E4656">
        <v>42.78</v>
      </c>
      <c r="F4656">
        <v>42.162999999999997</v>
      </c>
      <c r="G4656">
        <v>40.835000000000001</v>
      </c>
      <c r="H4656">
        <v>40.087699999999998</v>
      </c>
      <c r="I4656">
        <v>43.125</v>
      </c>
      <c r="J4656">
        <v>43.12</v>
      </c>
      <c r="K4656">
        <v>3735488</v>
      </c>
      <c r="L4656">
        <v>1865344</v>
      </c>
      <c r="M4656">
        <v>24.21</v>
      </c>
      <c r="N4656">
        <v>22.068999999999999</v>
      </c>
      <c r="O4656">
        <v>42.027999999999999</v>
      </c>
    </row>
    <row r="4657" spans="1:15" x14ac:dyDescent="0.25">
      <c r="A4657" s="1">
        <v>43045</v>
      </c>
      <c r="B4657">
        <v>43.563000000000002</v>
      </c>
      <c r="C4657">
        <v>140105224</v>
      </c>
      <c r="D4657">
        <v>43.747999999999998</v>
      </c>
      <c r="E4657">
        <v>42.93</v>
      </c>
      <c r="F4657">
        <v>42.539499999999997</v>
      </c>
      <c r="G4657">
        <v>41.286999999999999</v>
      </c>
      <c r="H4657">
        <v>40.317900000000002</v>
      </c>
      <c r="I4657">
        <v>43.582999999999998</v>
      </c>
      <c r="J4657">
        <v>43.58</v>
      </c>
      <c r="K4657">
        <v>1489504</v>
      </c>
      <c r="L4657">
        <v>844816</v>
      </c>
      <c r="M4657">
        <v>24.027000000000001</v>
      </c>
      <c r="N4657">
        <v>22.045999999999999</v>
      </c>
      <c r="O4657">
        <v>43.125</v>
      </c>
    </row>
    <row r="4658" spans="1:15" x14ac:dyDescent="0.25">
      <c r="A4658" s="1">
        <v>43046</v>
      </c>
      <c r="B4658">
        <v>43.703000000000003</v>
      </c>
      <c r="C4658">
        <v>97445940</v>
      </c>
      <c r="D4658">
        <v>43.813000000000002</v>
      </c>
      <c r="E4658">
        <v>43.4</v>
      </c>
      <c r="F4658">
        <v>42.828000000000003</v>
      </c>
      <c r="G4658">
        <v>41.729700000000001</v>
      </c>
      <c r="H4658">
        <v>40.554200000000002</v>
      </c>
      <c r="I4658">
        <v>43.698</v>
      </c>
      <c r="J4658">
        <v>43.695</v>
      </c>
      <c r="K4658">
        <v>946728</v>
      </c>
      <c r="L4658">
        <v>540944</v>
      </c>
      <c r="M4658">
        <v>22.7</v>
      </c>
      <c r="N4658">
        <v>22.06</v>
      </c>
      <c r="O4658">
        <v>43.563000000000002</v>
      </c>
    </row>
    <row r="4659" spans="1:15" x14ac:dyDescent="0.25">
      <c r="A4659" s="1">
        <v>43047</v>
      </c>
      <c r="B4659">
        <v>44.06</v>
      </c>
      <c r="C4659">
        <v>97638108</v>
      </c>
      <c r="D4659">
        <v>44.06</v>
      </c>
      <c r="E4659">
        <v>43.582999999999998</v>
      </c>
      <c r="F4659">
        <v>43.295499999999997</v>
      </c>
      <c r="G4659">
        <v>42.225499999999997</v>
      </c>
      <c r="H4659">
        <v>40.800400000000003</v>
      </c>
      <c r="I4659">
        <v>44.06</v>
      </c>
      <c r="J4659">
        <v>44.055</v>
      </c>
      <c r="K4659">
        <v>1157820</v>
      </c>
      <c r="L4659">
        <v>682164</v>
      </c>
      <c r="M4659">
        <v>22.568000000000001</v>
      </c>
      <c r="N4659">
        <v>21.766999999999999</v>
      </c>
      <c r="O4659">
        <v>43.703000000000003</v>
      </c>
    </row>
    <row r="4660" spans="1:15" x14ac:dyDescent="0.25">
      <c r="A4660" s="1">
        <v>43048</v>
      </c>
      <c r="B4660">
        <v>43.97</v>
      </c>
      <c r="C4660">
        <v>117930384</v>
      </c>
      <c r="D4660">
        <v>44.024000000000001</v>
      </c>
      <c r="E4660">
        <v>43.284999999999997</v>
      </c>
      <c r="F4660">
        <v>43.683999999999997</v>
      </c>
      <c r="G4660">
        <v>42.687199999999997</v>
      </c>
      <c r="H4660">
        <v>41.048900000000003</v>
      </c>
      <c r="I4660">
        <v>43.968000000000004</v>
      </c>
      <c r="J4660">
        <v>43.965000000000003</v>
      </c>
      <c r="K4660">
        <v>9697992</v>
      </c>
      <c r="L4660">
        <v>963264</v>
      </c>
      <c r="M4660">
        <v>19.02</v>
      </c>
      <c r="N4660">
        <v>21.992000000000001</v>
      </c>
      <c r="O4660">
        <v>44.06</v>
      </c>
    </row>
    <row r="4661" spans="1:15" x14ac:dyDescent="0.25">
      <c r="A4661" s="1">
        <v>43049</v>
      </c>
      <c r="B4661">
        <v>43.667999999999999</v>
      </c>
      <c r="C4661">
        <v>100582000</v>
      </c>
      <c r="D4661">
        <v>43.844999999999999</v>
      </c>
      <c r="E4661">
        <v>43.567999999999998</v>
      </c>
      <c r="F4661">
        <v>43.792499999999997</v>
      </c>
      <c r="G4661">
        <v>42.977699999999999</v>
      </c>
      <c r="H4661">
        <v>41.2699</v>
      </c>
      <c r="I4661">
        <v>43.664999999999999</v>
      </c>
      <c r="J4661">
        <v>43.662999999999997</v>
      </c>
      <c r="K4661">
        <v>1065528</v>
      </c>
      <c r="L4661">
        <v>773972</v>
      </c>
      <c r="M4661">
        <v>18.576000000000001</v>
      </c>
      <c r="N4661">
        <v>21.934000000000001</v>
      </c>
      <c r="O4661">
        <v>43.97</v>
      </c>
    </row>
    <row r="4662" spans="1:15" x14ac:dyDescent="0.25">
      <c r="A4662" s="1">
        <v>43052</v>
      </c>
      <c r="B4662">
        <v>43.493000000000002</v>
      </c>
      <c r="C4662">
        <v>67928320</v>
      </c>
      <c r="D4662">
        <v>43.625</v>
      </c>
      <c r="E4662">
        <v>43.35</v>
      </c>
      <c r="F4662">
        <v>43.778500000000001</v>
      </c>
      <c r="G4662">
        <v>43.158999999999999</v>
      </c>
      <c r="H4662">
        <v>41.445999999999998</v>
      </c>
      <c r="I4662">
        <v>43.493000000000002</v>
      </c>
      <c r="J4662">
        <v>43.49</v>
      </c>
      <c r="K4662">
        <v>654836</v>
      </c>
      <c r="L4662">
        <v>352176</v>
      </c>
      <c r="M4662">
        <v>18.350999999999999</v>
      </c>
      <c r="N4662">
        <v>22.167000000000002</v>
      </c>
      <c r="O4662">
        <v>43.667999999999999</v>
      </c>
    </row>
    <row r="4663" spans="1:15" x14ac:dyDescent="0.25">
      <c r="A4663" s="1">
        <v>43053</v>
      </c>
      <c r="B4663">
        <v>42.835000000000001</v>
      </c>
      <c r="C4663">
        <v>99129948</v>
      </c>
      <c r="D4663">
        <v>43.37</v>
      </c>
      <c r="E4663">
        <v>42.795000000000002</v>
      </c>
      <c r="F4663">
        <v>43.604999999999997</v>
      </c>
      <c r="G4663">
        <v>43.216500000000003</v>
      </c>
      <c r="H4663">
        <v>41.581899999999997</v>
      </c>
      <c r="I4663">
        <v>42.835000000000001</v>
      </c>
      <c r="J4663">
        <v>42.832999999999998</v>
      </c>
      <c r="K4663">
        <v>928632</v>
      </c>
      <c r="L4663">
        <v>525580</v>
      </c>
      <c r="M4663">
        <v>19.071999999999999</v>
      </c>
      <c r="N4663">
        <v>23.117999999999999</v>
      </c>
      <c r="O4663">
        <v>43.493000000000002</v>
      </c>
    </row>
    <row r="4664" spans="1:15" x14ac:dyDescent="0.25">
      <c r="A4664" s="1">
        <v>43054</v>
      </c>
      <c r="B4664">
        <v>42.27</v>
      </c>
      <c r="C4664">
        <v>116632280</v>
      </c>
      <c r="D4664">
        <v>42.58</v>
      </c>
      <c r="E4664">
        <v>42.094999999999999</v>
      </c>
      <c r="F4664">
        <v>43.247</v>
      </c>
      <c r="G4664">
        <v>43.2712</v>
      </c>
      <c r="H4664">
        <v>41.698399999999999</v>
      </c>
      <c r="I4664">
        <v>42.273000000000003</v>
      </c>
      <c r="J4664">
        <v>42.27</v>
      </c>
      <c r="K4664">
        <v>1202096</v>
      </c>
      <c r="L4664">
        <v>638488</v>
      </c>
      <c r="M4664">
        <v>20.678999999999998</v>
      </c>
      <c r="N4664">
        <v>21.56</v>
      </c>
      <c r="O4664">
        <v>42.835000000000001</v>
      </c>
    </row>
    <row r="4665" spans="1:15" x14ac:dyDescent="0.25">
      <c r="A4665" s="1">
        <v>43055</v>
      </c>
      <c r="B4665">
        <v>42.774999999999999</v>
      </c>
      <c r="C4665">
        <v>94549936</v>
      </c>
      <c r="D4665">
        <v>42.968000000000004</v>
      </c>
      <c r="E4665">
        <v>42.575000000000003</v>
      </c>
      <c r="F4665">
        <v>43.008000000000003</v>
      </c>
      <c r="G4665">
        <v>43.345999999999997</v>
      </c>
      <c r="H4665">
        <v>41.8874</v>
      </c>
      <c r="I4665">
        <v>42.774999999999999</v>
      </c>
      <c r="J4665">
        <v>42.773000000000003</v>
      </c>
      <c r="K4665">
        <v>883548</v>
      </c>
      <c r="L4665">
        <v>514024</v>
      </c>
      <c r="M4665">
        <v>16.009</v>
      </c>
      <c r="N4665">
        <v>21.716000000000001</v>
      </c>
      <c r="O4665">
        <v>42.27</v>
      </c>
    </row>
    <row r="4666" spans="1:15" x14ac:dyDescent="0.25">
      <c r="A4666" s="1">
        <v>43056</v>
      </c>
      <c r="B4666">
        <v>42.537999999999997</v>
      </c>
      <c r="C4666">
        <v>87598176</v>
      </c>
      <c r="D4666">
        <v>42.847999999999999</v>
      </c>
      <c r="E4666">
        <v>42.41</v>
      </c>
      <c r="F4666">
        <v>42.781999999999996</v>
      </c>
      <c r="G4666">
        <v>43.287199999999999</v>
      </c>
      <c r="H4666">
        <v>42.061100000000003</v>
      </c>
      <c r="I4666">
        <v>42.537999999999997</v>
      </c>
      <c r="J4666">
        <v>42.527999999999999</v>
      </c>
      <c r="K4666">
        <v>1004708</v>
      </c>
      <c r="L4666">
        <v>558948</v>
      </c>
      <c r="M4666">
        <v>14.667999999999999</v>
      </c>
      <c r="N4666">
        <v>21.972999999999999</v>
      </c>
      <c r="O4666">
        <v>42.774999999999999</v>
      </c>
    </row>
    <row r="4667" spans="1:15" x14ac:dyDescent="0.25">
      <c r="A4667" s="1">
        <v>43059</v>
      </c>
      <c r="B4667">
        <v>42.494999999999997</v>
      </c>
      <c r="C4667">
        <v>65049788</v>
      </c>
      <c r="D4667">
        <v>42.64</v>
      </c>
      <c r="E4667">
        <v>42.39</v>
      </c>
      <c r="F4667">
        <v>42.582500000000003</v>
      </c>
      <c r="G4667">
        <v>43.180500000000002</v>
      </c>
      <c r="H4667">
        <v>42.233699999999999</v>
      </c>
      <c r="I4667">
        <v>42.497999999999998</v>
      </c>
      <c r="J4667">
        <v>42.494999999999997</v>
      </c>
      <c r="K4667">
        <v>796204</v>
      </c>
      <c r="L4667">
        <v>349580</v>
      </c>
      <c r="M4667">
        <v>14.292</v>
      </c>
      <c r="N4667">
        <v>22.056999999999999</v>
      </c>
      <c r="O4667">
        <v>42.537999999999997</v>
      </c>
    </row>
    <row r="4668" spans="1:15" x14ac:dyDescent="0.25">
      <c r="A4668" s="1">
        <v>43060</v>
      </c>
      <c r="B4668">
        <v>43.284999999999997</v>
      </c>
      <c r="C4668">
        <v>100525180</v>
      </c>
      <c r="D4668">
        <v>43.424999999999997</v>
      </c>
      <c r="E4668">
        <v>42.695</v>
      </c>
      <c r="F4668">
        <v>42.672499999999999</v>
      </c>
      <c r="G4668">
        <v>43.1387</v>
      </c>
      <c r="H4668">
        <v>42.434199999999997</v>
      </c>
      <c r="I4668">
        <v>43.284999999999997</v>
      </c>
      <c r="J4668">
        <v>43.283000000000001</v>
      </c>
      <c r="K4668">
        <v>1535076</v>
      </c>
      <c r="L4668">
        <v>686340</v>
      </c>
      <c r="M4668">
        <v>17.605</v>
      </c>
      <c r="N4668">
        <v>22.393000000000001</v>
      </c>
      <c r="O4668">
        <v>42.494999999999997</v>
      </c>
    </row>
    <row r="4669" spans="1:15" x14ac:dyDescent="0.25">
      <c r="A4669" s="1">
        <v>43061</v>
      </c>
      <c r="B4669">
        <v>43.74</v>
      </c>
      <c r="C4669">
        <v>102355700</v>
      </c>
      <c r="D4669">
        <v>43.75</v>
      </c>
      <c r="E4669">
        <v>43.262999999999998</v>
      </c>
      <c r="F4669">
        <v>42.966500000000003</v>
      </c>
      <c r="G4669">
        <v>43.106699999999996</v>
      </c>
      <c r="H4669">
        <v>42.6661</v>
      </c>
      <c r="I4669">
        <v>43.738</v>
      </c>
      <c r="J4669">
        <v>43.734999999999999</v>
      </c>
      <c r="K4669">
        <v>1241872</v>
      </c>
      <c r="L4669">
        <v>554132</v>
      </c>
      <c r="M4669">
        <v>18.827999999999999</v>
      </c>
      <c r="N4669">
        <v>22.47</v>
      </c>
      <c r="O4669">
        <v>43.284999999999997</v>
      </c>
    </row>
    <row r="4670" spans="1:15" x14ac:dyDescent="0.25">
      <c r="A4670" s="1">
        <v>43062</v>
      </c>
      <c r="B4670">
        <v>43.74</v>
      </c>
      <c r="C4670">
        <v>102355700</v>
      </c>
      <c r="D4670">
        <v>43.75</v>
      </c>
      <c r="E4670">
        <v>43.262999999999998</v>
      </c>
      <c r="F4670">
        <v>42.966500000000003</v>
      </c>
      <c r="G4670">
        <v>43.106699999999996</v>
      </c>
      <c r="H4670">
        <v>42.6661</v>
      </c>
      <c r="I4670">
        <v>43.738</v>
      </c>
      <c r="J4670">
        <v>43.734999999999999</v>
      </c>
      <c r="K4670">
        <v>1241872</v>
      </c>
      <c r="L4670">
        <v>554132</v>
      </c>
      <c r="M4670">
        <v>18.827999999999999</v>
      </c>
      <c r="N4670">
        <v>22.47</v>
      </c>
      <c r="O4670">
        <v>43.284999999999997</v>
      </c>
    </row>
    <row r="4671" spans="1:15" x14ac:dyDescent="0.25">
      <c r="A4671" s="1">
        <v>43063</v>
      </c>
      <c r="B4671">
        <v>43.743000000000002</v>
      </c>
      <c r="C4671">
        <v>56106692</v>
      </c>
      <c r="D4671">
        <v>43.875</v>
      </c>
      <c r="E4671">
        <v>43.661000000000001</v>
      </c>
      <c r="F4671">
        <v>43.16</v>
      </c>
      <c r="G4671">
        <v>43.084000000000003</v>
      </c>
      <c r="H4671">
        <v>42.885599999999997</v>
      </c>
      <c r="I4671">
        <v>43.743000000000002</v>
      </c>
      <c r="J4671">
        <v>43.74</v>
      </c>
      <c r="K4671">
        <v>941608</v>
      </c>
      <c r="L4671">
        <v>436780</v>
      </c>
      <c r="M4671">
        <v>18.436</v>
      </c>
      <c r="N4671">
        <v>19.314</v>
      </c>
      <c r="O4671">
        <v>43.74</v>
      </c>
    </row>
    <row r="4672" spans="1:15" x14ac:dyDescent="0.25">
      <c r="A4672" s="1">
        <v>43066</v>
      </c>
      <c r="B4672">
        <v>43.523000000000003</v>
      </c>
      <c r="C4672">
        <v>82867208</v>
      </c>
      <c r="D4672">
        <v>43.77</v>
      </c>
      <c r="E4672">
        <v>43.335000000000001</v>
      </c>
      <c r="F4672">
        <v>43.356999999999999</v>
      </c>
      <c r="G4672">
        <v>43.069499999999998</v>
      </c>
      <c r="H4672">
        <v>43.023600000000002</v>
      </c>
      <c r="I4672">
        <v>43.523000000000003</v>
      </c>
      <c r="J4672">
        <v>43.52</v>
      </c>
      <c r="K4672">
        <v>786296</v>
      </c>
      <c r="L4672">
        <v>451724</v>
      </c>
      <c r="M4672">
        <v>18.52</v>
      </c>
      <c r="N4672">
        <v>18.131</v>
      </c>
      <c r="O4672">
        <v>43.743000000000002</v>
      </c>
    </row>
    <row r="4673" spans="1:15" x14ac:dyDescent="0.25">
      <c r="A4673" s="1">
        <v>43067</v>
      </c>
      <c r="B4673">
        <v>43.268000000000001</v>
      </c>
      <c r="C4673">
        <v>105715208</v>
      </c>
      <c r="D4673">
        <v>43.718000000000004</v>
      </c>
      <c r="E4673">
        <v>42.965000000000003</v>
      </c>
      <c r="F4673">
        <v>43.511499999999998</v>
      </c>
      <c r="G4673">
        <v>43.046999999999997</v>
      </c>
      <c r="H4673">
        <v>43.103000000000002</v>
      </c>
      <c r="I4673">
        <v>43.265000000000001</v>
      </c>
      <c r="J4673">
        <v>43.247999999999998</v>
      </c>
      <c r="K4673">
        <v>1129120</v>
      </c>
      <c r="L4673">
        <v>645700</v>
      </c>
      <c r="M4673">
        <v>16.588999999999999</v>
      </c>
      <c r="N4673">
        <v>17.780999999999999</v>
      </c>
      <c r="O4673">
        <v>43.523000000000003</v>
      </c>
    </row>
    <row r="4674" spans="1:15" x14ac:dyDescent="0.25">
      <c r="A4674" s="1">
        <v>43068</v>
      </c>
      <c r="B4674">
        <v>42.37</v>
      </c>
      <c r="C4674">
        <v>166665456</v>
      </c>
      <c r="D4674">
        <v>43.23</v>
      </c>
      <c r="E4674">
        <v>41.79</v>
      </c>
      <c r="F4674">
        <v>43.328499999999998</v>
      </c>
      <c r="G4674">
        <v>43.000500000000002</v>
      </c>
      <c r="H4674">
        <v>43.108499999999999</v>
      </c>
      <c r="I4674">
        <v>42.37</v>
      </c>
      <c r="J4674">
        <v>42.347999999999999</v>
      </c>
      <c r="K4674">
        <v>2042264</v>
      </c>
      <c r="L4674">
        <v>1003476</v>
      </c>
      <c r="M4674">
        <v>19.082000000000001</v>
      </c>
      <c r="N4674">
        <v>18.931000000000001</v>
      </c>
      <c r="O4674">
        <v>43.268000000000001</v>
      </c>
    </row>
    <row r="4675" spans="1:15" x14ac:dyDescent="0.25">
      <c r="A4675" s="1">
        <v>43069</v>
      </c>
      <c r="B4675">
        <v>42.963000000000001</v>
      </c>
      <c r="C4675">
        <v>166108872</v>
      </c>
      <c r="D4675">
        <v>43.034999999999997</v>
      </c>
      <c r="E4675">
        <v>42.11</v>
      </c>
      <c r="F4675">
        <v>43.173000000000002</v>
      </c>
      <c r="G4675">
        <v>43.069699999999997</v>
      </c>
      <c r="H4675">
        <v>43.170499999999997</v>
      </c>
      <c r="I4675">
        <v>42.938000000000002</v>
      </c>
      <c r="J4675">
        <v>42.935000000000002</v>
      </c>
      <c r="K4675">
        <v>1607680</v>
      </c>
      <c r="L4675">
        <v>887176</v>
      </c>
      <c r="M4675">
        <v>19.506</v>
      </c>
      <c r="N4675">
        <v>19.408000000000001</v>
      </c>
      <c r="O4675">
        <v>42.37</v>
      </c>
    </row>
    <row r="4676" spans="1:15" x14ac:dyDescent="0.25">
      <c r="A4676" s="1">
        <v>43070</v>
      </c>
      <c r="B4676">
        <v>42.762999999999998</v>
      </c>
      <c r="C4676">
        <v>159037152</v>
      </c>
      <c r="D4676">
        <v>42.917999999999999</v>
      </c>
      <c r="E4676">
        <v>42.125</v>
      </c>
      <c r="F4676">
        <v>42.976999999999997</v>
      </c>
      <c r="G4676">
        <v>43.0685</v>
      </c>
      <c r="H4676">
        <v>43.2072</v>
      </c>
      <c r="I4676">
        <v>42.75</v>
      </c>
      <c r="J4676">
        <v>42.747999999999998</v>
      </c>
      <c r="K4676">
        <v>1518992</v>
      </c>
      <c r="L4676">
        <v>923428</v>
      </c>
      <c r="M4676">
        <v>19.420999999999999</v>
      </c>
      <c r="N4676">
        <v>16.940000000000001</v>
      </c>
      <c r="O4676">
        <v>42.963000000000001</v>
      </c>
    </row>
    <row r="4677" spans="1:15" x14ac:dyDescent="0.25">
      <c r="A4677" s="1">
        <v>43073</v>
      </c>
      <c r="B4677">
        <v>42.45</v>
      </c>
      <c r="C4677">
        <v>130169540</v>
      </c>
      <c r="D4677">
        <v>43.155000000000001</v>
      </c>
      <c r="E4677">
        <v>42.408000000000001</v>
      </c>
      <c r="F4677">
        <v>42.762500000000003</v>
      </c>
      <c r="G4677">
        <v>43.059699999999999</v>
      </c>
      <c r="H4677">
        <v>43.173499999999997</v>
      </c>
      <c r="I4677">
        <v>42.453000000000003</v>
      </c>
      <c r="J4677">
        <v>42.44</v>
      </c>
      <c r="K4677">
        <v>1032240</v>
      </c>
      <c r="L4677">
        <v>640024</v>
      </c>
      <c r="M4677">
        <v>19.882000000000001</v>
      </c>
      <c r="N4677">
        <v>16.597999999999999</v>
      </c>
      <c r="O4677">
        <v>42.762999999999998</v>
      </c>
    </row>
    <row r="4678" spans="1:15" x14ac:dyDescent="0.25">
      <c r="A4678" s="1">
        <v>43074</v>
      </c>
      <c r="B4678">
        <v>42.41</v>
      </c>
      <c r="C4678">
        <v>109400616</v>
      </c>
      <c r="D4678">
        <v>42.88</v>
      </c>
      <c r="E4678">
        <v>42.1</v>
      </c>
      <c r="F4678">
        <v>42.591000000000001</v>
      </c>
      <c r="G4678">
        <v>43.051200000000001</v>
      </c>
      <c r="H4678">
        <v>43.115900000000003</v>
      </c>
      <c r="I4678">
        <v>42.412999999999997</v>
      </c>
      <c r="J4678">
        <v>42.41</v>
      </c>
      <c r="K4678">
        <v>1242748</v>
      </c>
      <c r="L4678">
        <v>554520</v>
      </c>
      <c r="M4678">
        <v>16.440000000000001</v>
      </c>
      <c r="N4678">
        <v>16.503</v>
      </c>
      <c r="O4678">
        <v>42.45</v>
      </c>
    </row>
    <row r="4679" spans="1:15" x14ac:dyDescent="0.25">
      <c r="A4679" s="1">
        <v>43075</v>
      </c>
      <c r="B4679">
        <v>42.253</v>
      </c>
      <c r="C4679">
        <v>114240000</v>
      </c>
      <c r="D4679">
        <v>42.551000000000002</v>
      </c>
      <c r="E4679">
        <v>41.615000000000002</v>
      </c>
      <c r="F4679">
        <v>42.567500000000003</v>
      </c>
      <c r="G4679">
        <v>42.948</v>
      </c>
      <c r="H4679">
        <v>43.043399999999998</v>
      </c>
      <c r="I4679">
        <v>42.26</v>
      </c>
      <c r="J4679">
        <v>42.255000000000003</v>
      </c>
      <c r="K4679">
        <v>1015980</v>
      </c>
      <c r="L4679">
        <v>552104</v>
      </c>
      <c r="M4679">
        <v>14.528</v>
      </c>
      <c r="N4679">
        <v>16.071000000000002</v>
      </c>
      <c r="O4679">
        <v>42.41</v>
      </c>
    </row>
    <row r="4680" spans="1:15" x14ac:dyDescent="0.25">
      <c r="A4680" s="1">
        <v>43076</v>
      </c>
      <c r="B4680">
        <v>42.33</v>
      </c>
      <c r="C4680">
        <v>102693232</v>
      </c>
      <c r="D4680">
        <v>42.61</v>
      </c>
      <c r="E4680">
        <v>42.228000000000002</v>
      </c>
      <c r="F4680">
        <v>42.441000000000003</v>
      </c>
      <c r="G4680">
        <v>42.807000000000002</v>
      </c>
      <c r="H4680">
        <v>42.956899999999997</v>
      </c>
      <c r="I4680">
        <v>42.335000000000001</v>
      </c>
      <c r="J4680">
        <v>42.332999999999998</v>
      </c>
      <c r="K4680">
        <v>917732</v>
      </c>
      <c r="L4680">
        <v>514256</v>
      </c>
      <c r="M4680">
        <v>14.714</v>
      </c>
      <c r="N4680">
        <v>16.140999999999998</v>
      </c>
      <c r="O4680">
        <v>42.253</v>
      </c>
    </row>
    <row r="4681" spans="1:15" x14ac:dyDescent="0.25">
      <c r="A4681" s="1">
        <v>43077</v>
      </c>
      <c r="B4681">
        <v>42.343000000000004</v>
      </c>
      <c r="C4681">
        <v>93420924</v>
      </c>
      <c r="D4681">
        <v>42.75</v>
      </c>
      <c r="E4681">
        <v>42.204999999999998</v>
      </c>
      <c r="F4681">
        <v>42.356999999999999</v>
      </c>
      <c r="G4681">
        <v>42.667000000000002</v>
      </c>
      <c r="H4681">
        <v>42.875500000000002</v>
      </c>
      <c r="I4681">
        <v>42.343000000000004</v>
      </c>
      <c r="J4681">
        <v>42.338000000000001</v>
      </c>
      <c r="K4681">
        <v>1109864</v>
      </c>
      <c r="L4681">
        <v>681336</v>
      </c>
      <c r="M4681">
        <v>14.827999999999999</v>
      </c>
      <c r="N4681">
        <v>16.044</v>
      </c>
      <c r="O4681">
        <v>42.33</v>
      </c>
    </row>
    <row r="4682" spans="1:15" x14ac:dyDescent="0.25">
      <c r="A4682" s="1">
        <v>43080</v>
      </c>
      <c r="B4682">
        <v>43.167999999999999</v>
      </c>
      <c r="C4682">
        <v>141095036</v>
      </c>
      <c r="D4682">
        <v>43.222999999999999</v>
      </c>
      <c r="E4682">
        <v>42.198</v>
      </c>
      <c r="F4682">
        <v>42.500500000000002</v>
      </c>
      <c r="G4682">
        <v>42.631500000000003</v>
      </c>
      <c r="H4682">
        <v>42.850499999999997</v>
      </c>
      <c r="I4682">
        <v>43.167999999999999</v>
      </c>
      <c r="J4682">
        <v>43.164999999999999</v>
      </c>
      <c r="K4682">
        <v>1238412</v>
      </c>
      <c r="L4682">
        <v>658556</v>
      </c>
      <c r="M4682">
        <v>18.888000000000002</v>
      </c>
      <c r="N4682">
        <v>17.766999999999999</v>
      </c>
      <c r="O4682">
        <v>42.343000000000004</v>
      </c>
    </row>
    <row r="4683" spans="1:15" x14ac:dyDescent="0.25">
      <c r="A4683" s="1">
        <v>43081</v>
      </c>
      <c r="B4683">
        <v>42.924999999999997</v>
      </c>
      <c r="C4683">
        <v>77636920</v>
      </c>
      <c r="D4683">
        <v>43.097999999999999</v>
      </c>
      <c r="E4683">
        <v>42.865000000000002</v>
      </c>
      <c r="F4683">
        <v>42.603499999999997</v>
      </c>
      <c r="G4683">
        <v>42.597200000000001</v>
      </c>
      <c r="H4683">
        <v>42.822099999999999</v>
      </c>
      <c r="I4683">
        <v>42.935000000000002</v>
      </c>
      <c r="J4683">
        <v>42.933</v>
      </c>
      <c r="K4683">
        <v>640828</v>
      </c>
      <c r="L4683">
        <v>316596</v>
      </c>
      <c r="M4683">
        <v>14.776999999999999</v>
      </c>
      <c r="N4683">
        <v>16.945</v>
      </c>
      <c r="O4683">
        <v>43.167999999999999</v>
      </c>
    </row>
    <row r="4684" spans="1:15" x14ac:dyDescent="0.25">
      <c r="A4684" s="1">
        <v>43082</v>
      </c>
      <c r="B4684">
        <v>43.067999999999998</v>
      </c>
      <c r="C4684">
        <v>95273788</v>
      </c>
      <c r="D4684">
        <v>43.384999999999998</v>
      </c>
      <c r="E4684">
        <v>43</v>
      </c>
      <c r="F4684">
        <v>42.766500000000001</v>
      </c>
      <c r="G4684">
        <v>42.667000000000002</v>
      </c>
      <c r="H4684">
        <v>42.8337</v>
      </c>
      <c r="I4684">
        <v>43.078000000000003</v>
      </c>
      <c r="J4684">
        <v>43.075000000000003</v>
      </c>
      <c r="K4684">
        <v>861208</v>
      </c>
      <c r="L4684">
        <v>448104</v>
      </c>
      <c r="M4684">
        <v>12.851000000000001</v>
      </c>
      <c r="N4684">
        <v>16.143999999999998</v>
      </c>
      <c r="O4684">
        <v>42.924999999999997</v>
      </c>
    </row>
    <row r="4685" spans="1:15" x14ac:dyDescent="0.25">
      <c r="A4685" s="1">
        <v>43083</v>
      </c>
      <c r="B4685">
        <v>43.055</v>
      </c>
      <c r="C4685">
        <v>81906164</v>
      </c>
      <c r="D4685">
        <v>43.283000000000001</v>
      </c>
      <c r="E4685">
        <v>42.912999999999997</v>
      </c>
      <c r="F4685">
        <v>42.911499999999997</v>
      </c>
      <c r="G4685">
        <v>42.676200000000001</v>
      </c>
      <c r="H4685">
        <v>42.872999999999998</v>
      </c>
      <c r="I4685">
        <v>43.058</v>
      </c>
      <c r="J4685">
        <v>43.045000000000002</v>
      </c>
      <c r="K4685">
        <v>899444</v>
      </c>
      <c r="L4685">
        <v>444036</v>
      </c>
      <c r="M4685">
        <v>12.516</v>
      </c>
      <c r="N4685">
        <v>15.574999999999999</v>
      </c>
      <c r="O4685">
        <v>43.067999999999998</v>
      </c>
    </row>
    <row r="4686" spans="1:15" x14ac:dyDescent="0.25">
      <c r="A4686" s="1">
        <v>43084</v>
      </c>
      <c r="B4686">
        <v>43.493000000000002</v>
      </c>
      <c r="C4686">
        <v>160677228</v>
      </c>
      <c r="D4686">
        <v>43.542999999999999</v>
      </c>
      <c r="E4686">
        <v>43.115000000000002</v>
      </c>
      <c r="F4686">
        <v>43.141500000000001</v>
      </c>
      <c r="G4686">
        <v>42.749200000000002</v>
      </c>
      <c r="H4686">
        <v>42.908900000000003</v>
      </c>
      <c r="I4686">
        <v>43.465000000000003</v>
      </c>
      <c r="J4686">
        <v>43.463000000000001</v>
      </c>
      <c r="K4686">
        <v>1184032</v>
      </c>
      <c r="L4686">
        <v>746596</v>
      </c>
      <c r="M4686">
        <v>12.361000000000001</v>
      </c>
      <c r="N4686">
        <v>15.794</v>
      </c>
      <c r="O4686">
        <v>43.055</v>
      </c>
    </row>
    <row r="4687" spans="1:15" x14ac:dyDescent="0.25">
      <c r="A4687" s="1">
        <v>43087</v>
      </c>
      <c r="B4687">
        <v>44.104999999999997</v>
      </c>
      <c r="C4687">
        <v>117684456</v>
      </c>
      <c r="D4687">
        <v>44.3</v>
      </c>
      <c r="E4687">
        <v>43.715000000000003</v>
      </c>
      <c r="F4687">
        <v>43.329000000000001</v>
      </c>
      <c r="G4687">
        <v>42.914700000000003</v>
      </c>
      <c r="H4687">
        <v>42.987200000000001</v>
      </c>
      <c r="I4687">
        <v>44.11</v>
      </c>
      <c r="J4687">
        <v>44.107999999999997</v>
      </c>
      <c r="K4687">
        <v>1417504</v>
      </c>
      <c r="L4687">
        <v>761216</v>
      </c>
      <c r="M4687">
        <v>13.486000000000001</v>
      </c>
      <c r="N4687">
        <v>16.456</v>
      </c>
      <c r="O4687">
        <v>43.493000000000002</v>
      </c>
    </row>
    <row r="4688" spans="1:15" x14ac:dyDescent="0.25">
      <c r="A4688" s="1">
        <v>43088</v>
      </c>
      <c r="B4688">
        <v>43.634999999999998</v>
      </c>
      <c r="C4688">
        <v>109745788</v>
      </c>
      <c r="D4688">
        <v>43.847999999999999</v>
      </c>
      <c r="E4688">
        <v>43.523000000000003</v>
      </c>
      <c r="F4688">
        <v>43.470999999999997</v>
      </c>
      <c r="G4688">
        <v>43.037199999999999</v>
      </c>
      <c r="H4688">
        <v>43.044199999999996</v>
      </c>
      <c r="I4688">
        <v>43.674999999999997</v>
      </c>
      <c r="J4688">
        <v>43.645000000000003</v>
      </c>
      <c r="K4688">
        <v>928740</v>
      </c>
      <c r="L4688">
        <v>552036</v>
      </c>
      <c r="M4688">
        <v>15.254</v>
      </c>
      <c r="N4688">
        <v>15.76</v>
      </c>
      <c r="O4688">
        <v>44.104999999999997</v>
      </c>
    </row>
    <row r="4689" spans="1:15" x14ac:dyDescent="0.25">
      <c r="A4689" s="1">
        <v>43089</v>
      </c>
      <c r="B4689">
        <v>43.588000000000001</v>
      </c>
      <c r="C4689">
        <v>93902596</v>
      </c>
      <c r="D4689">
        <v>43.854999999999997</v>
      </c>
      <c r="E4689">
        <v>43.313000000000002</v>
      </c>
      <c r="F4689">
        <v>43.575000000000003</v>
      </c>
      <c r="G4689">
        <v>43.170699999999997</v>
      </c>
      <c r="H4689">
        <v>43.059399999999997</v>
      </c>
      <c r="I4689">
        <v>43.59</v>
      </c>
      <c r="J4689">
        <v>43.588000000000001</v>
      </c>
      <c r="K4689">
        <v>785232</v>
      </c>
      <c r="L4689">
        <v>454212</v>
      </c>
      <c r="M4689">
        <v>15.443</v>
      </c>
      <c r="N4689">
        <v>15.27</v>
      </c>
      <c r="O4689">
        <v>43.634999999999998</v>
      </c>
    </row>
    <row r="4690" spans="1:15" x14ac:dyDescent="0.25">
      <c r="A4690" s="1">
        <v>43090</v>
      </c>
      <c r="B4690">
        <v>43.753</v>
      </c>
      <c r="C4690">
        <v>83799584</v>
      </c>
      <c r="D4690">
        <v>44.005000000000003</v>
      </c>
      <c r="E4690">
        <v>43.524999999999999</v>
      </c>
      <c r="F4690">
        <v>43.714500000000001</v>
      </c>
      <c r="G4690">
        <v>43.313000000000002</v>
      </c>
      <c r="H4690">
        <v>43.06</v>
      </c>
      <c r="I4690">
        <v>43.755000000000003</v>
      </c>
      <c r="J4690">
        <v>43.753</v>
      </c>
      <c r="K4690">
        <v>755560</v>
      </c>
      <c r="L4690">
        <v>580840</v>
      </c>
      <c r="M4690">
        <v>15.339</v>
      </c>
      <c r="N4690">
        <v>15.34</v>
      </c>
      <c r="O4690">
        <v>43.588000000000001</v>
      </c>
    </row>
    <row r="4691" spans="1:15" x14ac:dyDescent="0.25">
      <c r="A4691" s="1">
        <v>43091</v>
      </c>
      <c r="B4691">
        <v>43.753</v>
      </c>
      <c r="C4691">
        <v>65397776</v>
      </c>
      <c r="D4691">
        <v>43.856000000000002</v>
      </c>
      <c r="E4691">
        <v>43.625</v>
      </c>
      <c r="F4691">
        <v>43.766500000000001</v>
      </c>
      <c r="G4691">
        <v>43.454000000000001</v>
      </c>
      <c r="H4691">
        <v>43.060499999999998</v>
      </c>
      <c r="I4691">
        <v>43.762999999999998</v>
      </c>
      <c r="J4691">
        <v>43.76</v>
      </c>
      <c r="K4691">
        <v>653200</v>
      </c>
      <c r="L4691">
        <v>450008</v>
      </c>
      <c r="M4691">
        <v>12.103</v>
      </c>
      <c r="N4691">
        <v>15.212999999999999</v>
      </c>
      <c r="O4691">
        <v>43.753</v>
      </c>
    </row>
    <row r="4692" spans="1:15" x14ac:dyDescent="0.25">
      <c r="A4692" s="1">
        <v>43094</v>
      </c>
      <c r="B4692">
        <v>43.753</v>
      </c>
      <c r="C4692">
        <v>65397776</v>
      </c>
      <c r="D4692">
        <v>43.856000000000002</v>
      </c>
      <c r="E4692">
        <v>43.625</v>
      </c>
      <c r="F4692">
        <v>43.766500000000001</v>
      </c>
      <c r="G4692">
        <v>43.454000000000001</v>
      </c>
      <c r="H4692">
        <v>43.060499999999998</v>
      </c>
      <c r="I4692">
        <v>43.762999999999998</v>
      </c>
      <c r="J4692">
        <v>43.76</v>
      </c>
      <c r="K4692">
        <v>653200</v>
      </c>
      <c r="L4692">
        <v>450008</v>
      </c>
      <c r="M4692">
        <v>12.103</v>
      </c>
      <c r="N4692">
        <v>15.212999999999999</v>
      </c>
      <c r="O4692">
        <v>43.753</v>
      </c>
    </row>
    <row r="4693" spans="1:15" x14ac:dyDescent="0.25">
      <c r="A4693" s="1">
        <v>43095</v>
      </c>
      <c r="B4693">
        <v>42.643000000000001</v>
      </c>
      <c r="C4693">
        <v>132742144</v>
      </c>
      <c r="D4693">
        <v>42.868000000000002</v>
      </c>
      <c r="E4693">
        <v>42.42</v>
      </c>
      <c r="F4693">
        <v>43.473999999999997</v>
      </c>
      <c r="G4693">
        <v>43.401499999999999</v>
      </c>
      <c r="H4693">
        <v>43.016500000000001</v>
      </c>
      <c r="I4693">
        <v>42.643000000000001</v>
      </c>
      <c r="J4693">
        <v>42.64</v>
      </c>
      <c r="K4693">
        <v>1219040</v>
      </c>
      <c r="L4693">
        <v>904408</v>
      </c>
      <c r="M4693">
        <v>18.861000000000001</v>
      </c>
      <c r="N4693">
        <v>17.901</v>
      </c>
      <c r="O4693">
        <v>43.753</v>
      </c>
    </row>
    <row r="4694" spans="1:15" x14ac:dyDescent="0.25">
      <c r="A4694" s="1">
        <v>43096</v>
      </c>
      <c r="B4694">
        <v>42.65</v>
      </c>
      <c r="C4694">
        <v>85992852</v>
      </c>
      <c r="D4694">
        <v>42.695</v>
      </c>
      <c r="E4694">
        <v>42.427999999999997</v>
      </c>
      <c r="F4694">
        <v>43.277000000000001</v>
      </c>
      <c r="G4694">
        <v>43.374000000000002</v>
      </c>
      <c r="H4694">
        <v>42.985599999999998</v>
      </c>
      <c r="I4694">
        <v>42.648000000000003</v>
      </c>
      <c r="J4694">
        <v>42.645000000000003</v>
      </c>
      <c r="K4694">
        <v>591868</v>
      </c>
      <c r="L4694">
        <v>423576</v>
      </c>
      <c r="M4694">
        <v>18.716999999999999</v>
      </c>
      <c r="N4694">
        <v>16.07</v>
      </c>
      <c r="O4694">
        <v>42.643000000000001</v>
      </c>
    </row>
    <row r="4695" spans="1:15" x14ac:dyDescent="0.25">
      <c r="A4695" s="1">
        <v>43097</v>
      </c>
      <c r="B4695">
        <v>42.77</v>
      </c>
      <c r="C4695">
        <v>65920748</v>
      </c>
      <c r="D4695">
        <v>42.963000000000001</v>
      </c>
      <c r="E4695">
        <v>42.62</v>
      </c>
      <c r="F4695">
        <v>43.113500000000002</v>
      </c>
      <c r="G4695">
        <v>43.344200000000001</v>
      </c>
      <c r="H4695">
        <v>43.005600000000001</v>
      </c>
      <c r="I4695">
        <v>42.768000000000001</v>
      </c>
      <c r="J4695">
        <v>42.765000000000001</v>
      </c>
      <c r="K4695">
        <v>741980</v>
      </c>
      <c r="L4695">
        <v>447828</v>
      </c>
      <c r="M4695">
        <v>18.834</v>
      </c>
      <c r="N4695">
        <v>15.222</v>
      </c>
      <c r="O4695">
        <v>42.65</v>
      </c>
    </row>
    <row r="4696" spans="1:15" x14ac:dyDescent="0.25">
      <c r="A4696" s="1">
        <v>43098</v>
      </c>
      <c r="B4696">
        <v>42.308</v>
      </c>
      <c r="C4696">
        <v>103999688</v>
      </c>
      <c r="D4696">
        <v>42.648000000000003</v>
      </c>
      <c r="E4696">
        <v>42.305</v>
      </c>
      <c r="F4696">
        <v>42.8245</v>
      </c>
      <c r="G4696">
        <v>43.269500000000001</v>
      </c>
      <c r="H4696">
        <v>42.972900000000003</v>
      </c>
      <c r="I4696">
        <v>42.325000000000003</v>
      </c>
      <c r="J4696">
        <v>42.323</v>
      </c>
      <c r="K4696">
        <v>951228</v>
      </c>
      <c r="L4696">
        <v>655624</v>
      </c>
      <c r="M4696">
        <v>18.274000000000001</v>
      </c>
      <c r="N4696">
        <v>15.65</v>
      </c>
      <c r="O4696">
        <v>42.77</v>
      </c>
    </row>
    <row r="4697" spans="1:15" x14ac:dyDescent="0.25">
      <c r="A4697" s="1">
        <v>43101</v>
      </c>
      <c r="B4697">
        <v>42.308</v>
      </c>
      <c r="C4697">
        <v>103999688</v>
      </c>
      <c r="D4697">
        <v>42.648000000000003</v>
      </c>
      <c r="E4697">
        <v>42.305</v>
      </c>
      <c r="F4697">
        <v>42.8245</v>
      </c>
      <c r="G4697">
        <v>43.269500000000001</v>
      </c>
      <c r="H4697">
        <v>42.972900000000003</v>
      </c>
      <c r="I4697">
        <v>42.325000000000003</v>
      </c>
      <c r="J4697">
        <v>42.323</v>
      </c>
      <c r="K4697">
        <v>951228</v>
      </c>
      <c r="L4697">
        <v>655624</v>
      </c>
      <c r="M4697">
        <v>18.274000000000001</v>
      </c>
      <c r="N4697">
        <v>15.65</v>
      </c>
      <c r="O4697">
        <v>42.77</v>
      </c>
    </row>
    <row r="4698" spans="1:15" x14ac:dyDescent="0.25">
      <c r="A4698" s="1">
        <v>43102</v>
      </c>
      <c r="B4698">
        <v>43.064999999999998</v>
      </c>
      <c r="C4698">
        <v>102223736</v>
      </c>
      <c r="D4698">
        <v>43.075000000000003</v>
      </c>
      <c r="E4698">
        <v>42.314999999999998</v>
      </c>
      <c r="F4698">
        <v>42.686999999999998</v>
      </c>
      <c r="G4698">
        <v>43.226700000000001</v>
      </c>
      <c r="H4698">
        <v>42.988</v>
      </c>
      <c r="I4698">
        <v>43.064999999999998</v>
      </c>
      <c r="J4698">
        <v>43.063000000000002</v>
      </c>
      <c r="K4698">
        <v>816256</v>
      </c>
      <c r="L4698">
        <v>511840</v>
      </c>
      <c r="M4698">
        <v>19.486999999999998</v>
      </c>
      <c r="N4698">
        <v>16.791</v>
      </c>
      <c r="O4698">
        <v>42.308</v>
      </c>
    </row>
    <row r="4699" spans="1:15" x14ac:dyDescent="0.25">
      <c r="A4699" s="1">
        <v>43103</v>
      </c>
      <c r="B4699">
        <v>43.058</v>
      </c>
      <c r="C4699">
        <v>118071596</v>
      </c>
      <c r="D4699">
        <v>43.637999999999998</v>
      </c>
      <c r="E4699">
        <v>42.99</v>
      </c>
      <c r="F4699">
        <v>42.77</v>
      </c>
      <c r="G4699">
        <v>43.122</v>
      </c>
      <c r="H4699">
        <v>43.0184</v>
      </c>
      <c r="I4699">
        <v>43.048000000000002</v>
      </c>
      <c r="J4699">
        <v>43.045000000000002</v>
      </c>
      <c r="K4699">
        <v>926308</v>
      </c>
      <c r="L4699">
        <v>615948</v>
      </c>
      <c r="M4699">
        <v>18.882999999999999</v>
      </c>
      <c r="N4699">
        <v>16.782</v>
      </c>
      <c r="O4699">
        <v>43.064999999999998</v>
      </c>
    </row>
    <row r="4700" spans="1:15" x14ac:dyDescent="0.25">
      <c r="A4700" s="1">
        <v>43104</v>
      </c>
      <c r="B4700">
        <v>43.258000000000003</v>
      </c>
      <c r="C4700">
        <v>89738388</v>
      </c>
      <c r="D4700">
        <v>43.368000000000002</v>
      </c>
      <c r="E4700">
        <v>43.02</v>
      </c>
      <c r="F4700">
        <v>42.891500000000001</v>
      </c>
      <c r="G4700">
        <v>43.084200000000003</v>
      </c>
      <c r="H4700">
        <v>43.060699999999997</v>
      </c>
      <c r="I4700">
        <v>43.258000000000003</v>
      </c>
      <c r="J4700">
        <v>43.255000000000003</v>
      </c>
      <c r="K4700">
        <v>697572</v>
      </c>
      <c r="L4700">
        <v>500104</v>
      </c>
      <c r="M4700">
        <v>19.170000000000002</v>
      </c>
      <c r="N4700">
        <v>16.742000000000001</v>
      </c>
      <c r="O4700">
        <v>43.058</v>
      </c>
    </row>
    <row r="4701" spans="1:15" x14ac:dyDescent="0.25">
      <c r="A4701" s="1">
        <v>43105</v>
      </c>
      <c r="B4701">
        <v>43.75</v>
      </c>
      <c r="C4701">
        <v>94640072</v>
      </c>
      <c r="D4701">
        <v>43.843000000000004</v>
      </c>
      <c r="E4701">
        <v>43.262999999999998</v>
      </c>
      <c r="F4701">
        <v>43.087499999999999</v>
      </c>
      <c r="G4701">
        <v>43.100499999999997</v>
      </c>
      <c r="H4701">
        <v>43.135599999999997</v>
      </c>
      <c r="I4701">
        <v>43.743000000000002</v>
      </c>
      <c r="J4701">
        <v>43.74</v>
      </c>
      <c r="K4701">
        <v>1491880</v>
      </c>
      <c r="L4701">
        <v>682224</v>
      </c>
      <c r="M4701">
        <v>20.164000000000001</v>
      </c>
      <c r="N4701">
        <v>17.154</v>
      </c>
      <c r="O4701">
        <v>43.258000000000003</v>
      </c>
    </row>
    <row r="4702" spans="1:15" x14ac:dyDescent="0.25">
      <c r="A4702" s="1">
        <v>43108</v>
      </c>
      <c r="B4702">
        <v>43.588000000000001</v>
      </c>
      <c r="C4702">
        <v>82271064</v>
      </c>
      <c r="D4702">
        <v>43.902999999999999</v>
      </c>
      <c r="E4702">
        <v>43.482999999999997</v>
      </c>
      <c r="F4702">
        <v>43.343499999999999</v>
      </c>
      <c r="G4702">
        <v>43.084000000000003</v>
      </c>
      <c r="H4702">
        <v>43.198500000000003</v>
      </c>
      <c r="I4702">
        <v>43.585000000000001</v>
      </c>
      <c r="J4702">
        <v>43.58</v>
      </c>
      <c r="K4702">
        <v>808288</v>
      </c>
      <c r="L4702">
        <v>548896</v>
      </c>
      <c r="M4702">
        <v>20.263000000000002</v>
      </c>
      <c r="N4702">
        <v>17.265999999999998</v>
      </c>
      <c r="O4702">
        <v>43.75</v>
      </c>
    </row>
    <row r="4703" spans="1:15" x14ac:dyDescent="0.25">
      <c r="A4703" s="1">
        <v>43109</v>
      </c>
      <c r="B4703">
        <v>43.582999999999998</v>
      </c>
      <c r="C4703">
        <v>86335988</v>
      </c>
      <c r="D4703">
        <v>43.765000000000001</v>
      </c>
      <c r="E4703">
        <v>43.353000000000002</v>
      </c>
      <c r="F4703">
        <v>43.447000000000003</v>
      </c>
      <c r="G4703">
        <v>43.067</v>
      </c>
      <c r="H4703">
        <v>43.2605</v>
      </c>
      <c r="I4703">
        <v>43.582999999999998</v>
      </c>
      <c r="J4703">
        <v>43.58</v>
      </c>
      <c r="K4703">
        <v>819148</v>
      </c>
      <c r="L4703">
        <v>396228</v>
      </c>
      <c r="M4703">
        <v>13.391</v>
      </c>
      <c r="N4703">
        <v>15.811999999999999</v>
      </c>
      <c r="O4703">
        <v>43.588000000000001</v>
      </c>
    </row>
    <row r="4704" spans="1:15" x14ac:dyDescent="0.25">
      <c r="A4704" s="1">
        <v>43110</v>
      </c>
      <c r="B4704">
        <v>43.573</v>
      </c>
      <c r="C4704">
        <v>95839580</v>
      </c>
      <c r="D4704">
        <v>43.575000000000003</v>
      </c>
      <c r="E4704">
        <v>43.25</v>
      </c>
      <c r="F4704">
        <v>43.55</v>
      </c>
      <c r="G4704">
        <v>43.16</v>
      </c>
      <c r="H4704">
        <v>43.280700000000003</v>
      </c>
      <c r="I4704">
        <v>43.563000000000002</v>
      </c>
      <c r="J4704">
        <v>43.56</v>
      </c>
      <c r="K4704">
        <v>900744</v>
      </c>
      <c r="L4704">
        <v>460840</v>
      </c>
      <c r="M4704">
        <v>13.414999999999999</v>
      </c>
      <c r="N4704">
        <v>15.635</v>
      </c>
      <c r="O4704">
        <v>43.582999999999998</v>
      </c>
    </row>
    <row r="4705" spans="1:15" x14ac:dyDescent="0.25">
      <c r="A4705" s="1">
        <v>43111</v>
      </c>
      <c r="B4705">
        <v>43.82</v>
      </c>
      <c r="C4705">
        <v>74670916</v>
      </c>
      <c r="D4705">
        <v>43.872</v>
      </c>
      <c r="E4705">
        <v>43.622999999999998</v>
      </c>
      <c r="F4705">
        <v>43.662500000000001</v>
      </c>
      <c r="G4705">
        <v>43.277000000000001</v>
      </c>
      <c r="H4705">
        <v>43.325499999999998</v>
      </c>
      <c r="I4705">
        <v>43.82</v>
      </c>
      <c r="J4705">
        <v>43.814999999999998</v>
      </c>
      <c r="K4705">
        <v>803852</v>
      </c>
      <c r="L4705">
        <v>481956</v>
      </c>
      <c r="M4705">
        <v>13.532</v>
      </c>
      <c r="N4705">
        <v>15.714</v>
      </c>
      <c r="O4705">
        <v>43.573</v>
      </c>
    </row>
    <row r="4706" spans="1:15" x14ac:dyDescent="0.25">
      <c r="A4706" s="1">
        <v>43112</v>
      </c>
      <c r="B4706">
        <v>44.273000000000003</v>
      </c>
      <c r="C4706">
        <v>101672320</v>
      </c>
      <c r="D4706">
        <v>44.34</v>
      </c>
      <c r="E4706">
        <v>43.912999999999997</v>
      </c>
      <c r="F4706">
        <v>43.767000000000003</v>
      </c>
      <c r="G4706">
        <v>43.427199999999999</v>
      </c>
      <c r="H4706">
        <v>43.3857</v>
      </c>
      <c r="I4706">
        <v>44.238</v>
      </c>
      <c r="J4706">
        <v>44.225000000000001</v>
      </c>
      <c r="K4706">
        <v>1712408</v>
      </c>
      <c r="L4706">
        <v>833272</v>
      </c>
      <c r="M4706">
        <v>11.217000000000001</v>
      </c>
      <c r="N4706">
        <v>16.077999999999999</v>
      </c>
      <c r="O4706">
        <v>43.82</v>
      </c>
    </row>
    <row r="4707" spans="1:15" x14ac:dyDescent="0.25">
      <c r="A4707" s="1">
        <v>43115</v>
      </c>
      <c r="B4707">
        <v>44.273000000000003</v>
      </c>
      <c r="C4707">
        <v>101672320</v>
      </c>
      <c r="D4707">
        <v>44.34</v>
      </c>
      <c r="E4707">
        <v>43.912999999999997</v>
      </c>
      <c r="F4707">
        <v>43.767000000000003</v>
      </c>
      <c r="G4707">
        <v>43.427199999999999</v>
      </c>
      <c r="H4707">
        <v>43.3857</v>
      </c>
      <c r="I4707">
        <v>44.238</v>
      </c>
      <c r="J4707">
        <v>44.225000000000001</v>
      </c>
      <c r="K4707">
        <v>1712408</v>
      </c>
      <c r="L4707">
        <v>833272</v>
      </c>
      <c r="M4707">
        <v>11.217000000000001</v>
      </c>
      <c r="N4707">
        <v>16.077999999999999</v>
      </c>
      <c r="O4707">
        <v>43.82</v>
      </c>
    </row>
    <row r="4708" spans="1:15" x14ac:dyDescent="0.25">
      <c r="A4708" s="1">
        <v>43116</v>
      </c>
      <c r="B4708">
        <v>44.048000000000002</v>
      </c>
      <c r="C4708">
        <v>118263788</v>
      </c>
      <c r="D4708">
        <v>44.847999999999999</v>
      </c>
      <c r="E4708">
        <v>44.034999999999997</v>
      </c>
      <c r="F4708">
        <v>43.859000000000002</v>
      </c>
      <c r="G4708">
        <v>43.601199999999999</v>
      </c>
      <c r="H4708">
        <v>43.435400000000001</v>
      </c>
      <c r="I4708">
        <v>44.05</v>
      </c>
      <c r="J4708">
        <v>44.048000000000002</v>
      </c>
      <c r="K4708">
        <v>1626748</v>
      </c>
      <c r="L4708">
        <v>785544</v>
      </c>
      <c r="M4708">
        <v>9.3780000000000001</v>
      </c>
      <c r="N4708">
        <v>15.881</v>
      </c>
      <c r="O4708">
        <v>44.273000000000003</v>
      </c>
    </row>
    <row r="4709" spans="1:15" x14ac:dyDescent="0.25">
      <c r="A4709" s="1">
        <v>43117</v>
      </c>
      <c r="B4709">
        <v>44.774999999999999</v>
      </c>
      <c r="C4709">
        <v>137547344</v>
      </c>
      <c r="D4709">
        <v>44.813000000000002</v>
      </c>
      <c r="E4709">
        <v>43.768000000000001</v>
      </c>
      <c r="F4709">
        <v>44.097499999999997</v>
      </c>
      <c r="G4709">
        <v>43.772199999999998</v>
      </c>
      <c r="H4709">
        <v>43.499499999999998</v>
      </c>
      <c r="I4709">
        <v>44.774999999999999</v>
      </c>
      <c r="J4709">
        <v>44.773000000000003</v>
      </c>
      <c r="K4709">
        <v>1815596</v>
      </c>
      <c r="L4709">
        <v>677736</v>
      </c>
      <c r="M4709">
        <v>11.76</v>
      </c>
      <c r="N4709">
        <v>16.193000000000001</v>
      </c>
      <c r="O4709">
        <v>44.048000000000002</v>
      </c>
    </row>
    <row r="4710" spans="1:15" x14ac:dyDescent="0.25">
      <c r="A4710" s="1">
        <v>43118</v>
      </c>
      <c r="B4710">
        <v>44.814999999999998</v>
      </c>
      <c r="C4710">
        <v>124773408</v>
      </c>
      <c r="D4710">
        <v>45.024999999999999</v>
      </c>
      <c r="E4710">
        <v>44.563000000000002</v>
      </c>
      <c r="F4710">
        <v>44.345999999999997</v>
      </c>
      <c r="G4710">
        <v>43.948</v>
      </c>
      <c r="H4710">
        <v>43.534999999999997</v>
      </c>
      <c r="I4710">
        <v>44.817999999999998</v>
      </c>
      <c r="J4710">
        <v>44.814999999999998</v>
      </c>
      <c r="K4710">
        <v>1686536</v>
      </c>
      <c r="L4710">
        <v>701128</v>
      </c>
      <c r="M4710">
        <v>11.901</v>
      </c>
      <c r="N4710">
        <v>15.558</v>
      </c>
      <c r="O4710">
        <v>44.774999999999999</v>
      </c>
    </row>
    <row r="4711" spans="1:15" x14ac:dyDescent="0.25">
      <c r="A4711" s="1">
        <v>43119</v>
      </c>
      <c r="B4711">
        <v>44.615000000000002</v>
      </c>
      <c r="C4711">
        <v>129700268</v>
      </c>
      <c r="D4711">
        <v>44.895000000000003</v>
      </c>
      <c r="E4711">
        <v>44.353000000000002</v>
      </c>
      <c r="F4711">
        <v>44.505000000000003</v>
      </c>
      <c r="G4711">
        <v>44.0837</v>
      </c>
      <c r="H4711">
        <v>43.584000000000003</v>
      </c>
      <c r="I4711">
        <v>44.615000000000002</v>
      </c>
      <c r="J4711">
        <v>44.613</v>
      </c>
      <c r="K4711">
        <v>1482248</v>
      </c>
      <c r="L4711">
        <v>604072</v>
      </c>
      <c r="M4711">
        <v>11.74</v>
      </c>
      <c r="N4711">
        <v>15.686</v>
      </c>
      <c r="O4711">
        <v>44.814999999999998</v>
      </c>
    </row>
    <row r="4712" spans="1:15" x14ac:dyDescent="0.25">
      <c r="A4712" s="1">
        <v>43122</v>
      </c>
      <c r="B4712">
        <v>44.25</v>
      </c>
      <c r="C4712">
        <v>108434204</v>
      </c>
      <c r="D4712">
        <v>44.445</v>
      </c>
      <c r="E4712">
        <v>44.15</v>
      </c>
      <c r="F4712">
        <v>44.500500000000002</v>
      </c>
      <c r="G4712">
        <v>44.133699999999997</v>
      </c>
      <c r="H4712">
        <v>43.617100000000001</v>
      </c>
      <c r="I4712">
        <v>44.253</v>
      </c>
      <c r="J4712">
        <v>44.25</v>
      </c>
      <c r="K4712">
        <v>841628</v>
      </c>
      <c r="L4712">
        <v>538400</v>
      </c>
      <c r="M4712">
        <v>12.683999999999999</v>
      </c>
      <c r="N4712">
        <v>16.027999999999999</v>
      </c>
      <c r="O4712">
        <v>44.615000000000002</v>
      </c>
    </row>
    <row r="4713" spans="1:15" x14ac:dyDescent="0.25">
      <c r="A4713" s="1">
        <v>43123</v>
      </c>
      <c r="B4713">
        <v>44.26</v>
      </c>
      <c r="C4713">
        <v>130756584</v>
      </c>
      <c r="D4713">
        <v>44.86</v>
      </c>
      <c r="E4713">
        <v>44.204999999999998</v>
      </c>
      <c r="F4713">
        <v>44.542999999999999</v>
      </c>
      <c r="G4713">
        <v>44.201000000000001</v>
      </c>
      <c r="H4713">
        <v>43.642499999999998</v>
      </c>
      <c r="I4713">
        <v>44.244999999999997</v>
      </c>
      <c r="J4713">
        <v>44.24</v>
      </c>
      <c r="K4713">
        <v>1391468</v>
      </c>
      <c r="L4713">
        <v>561540</v>
      </c>
      <c r="M4713">
        <v>12.669</v>
      </c>
      <c r="N4713">
        <v>16.027000000000001</v>
      </c>
      <c r="O4713">
        <v>44.25</v>
      </c>
    </row>
    <row r="4714" spans="1:15" x14ac:dyDescent="0.25">
      <c r="A4714" s="1">
        <v>43124</v>
      </c>
      <c r="B4714">
        <v>43.555</v>
      </c>
      <c r="C4714">
        <v>204420360</v>
      </c>
      <c r="D4714">
        <v>44.325000000000003</v>
      </c>
      <c r="E4714">
        <v>43.3</v>
      </c>
      <c r="F4714">
        <v>44.298999999999999</v>
      </c>
      <c r="G4714">
        <v>44.1982</v>
      </c>
      <c r="H4714">
        <v>43.632599999999996</v>
      </c>
      <c r="I4714">
        <v>43.555</v>
      </c>
      <c r="J4714">
        <v>43.552999999999997</v>
      </c>
      <c r="K4714">
        <v>1865608</v>
      </c>
      <c r="L4714">
        <v>828928</v>
      </c>
      <c r="M4714">
        <v>15.901999999999999</v>
      </c>
      <c r="N4714">
        <v>14.010999999999999</v>
      </c>
      <c r="O4714">
        <v>44.26</v>
      </c>
    </row>
    <row r="4715" spans="1:15" x14ac:dyDescent="0.25">
      <c r="A4715" s="1">
        <v>43125</v>
      </c>
      <c r="B4715">
        <v>42.777999999999999</v>
      </c>
      <c r="C4715">
        <v>166116016</v>
      </c>
      <c r="D4715">
        <v>43.738</v>
      </c>
      <c r="E4715">
        <v>42.633000000000003</v>
      </c>
      <c r="F4715">
        <v>43.891500000000001</v>
      </c>
      <c r="G4715">
        <v>44.118699999999997</v>
      </c>
      <c r="H4715">
        <v>43.639400000000002</v>
      </c>
      <c r="I4715">
        <v>42.777999999999999</v>
      </c>
      <c r="J4715">
        <v>42.774999999999999</v>
      </c>
      <c r="K4715">
        <v>1971052</v>
      </c>
      <c r="L4715">
        <v>1033232</v>
      </c>
      <c r="M4715">
        <v>18.082000000000001</v>
      </c>
      <c r="N4715">
        <v>15.701000000000001</v>
      </c>
      <c r="O4715">
        <v>43.555</v>
      </c>
    </row>
    <row r="4716" spans="1:15" x14ac:dyDescent="0.25">
      <c r="A4716" s="1">
        <v>43126</v>
      </c>
      <c r="B4716">
        <v>42.878</v>
      </c>
      <c r="C4716">
        <v>156572044</v>
      </c>
      <c r="D4716">
        <v>43</v>
      </c>
      <c r="E4716">
        <v>42.515000000000001</v>
      </c>
      <c r="F4716">
        <v>43.543999999999997</v>
      </c>
      <c r="G4716">
        <v>44.024500000000003</v>
      </c>
      <c r="H4716">
        <v>43.650700000000001</v>
      </c>
      <c r="I4716">
        <v>42.85</v>
      </c>
      <c r="J4716">
        <v>42.847999999999999</v>
      </c>
      <c r="K4716">
        <v>1731748</v>
      </c>
      <c r="L4716">
        <v>845380</v>
      </c>
      <c r="M4716">
        <v>16.684000000000001</v>
      </c>
      <c r="N4716">
        <v>15.69</v>
      </c>
      <c r="O4716">
        <v>42.777999999999999</v>
      </c>
    </row>
    <row r="4717" spans="1:15" x14ac:dyDescent="0.25">
      <c r="A4717" s="1">
        <v>43129</v>
      </c>
      <c r="B4717">
        <v>41.99</v>
      </c>
      <c r="C4717">
        <v>202561624</v>
      </c>
      <c r="D4717">
        <v>42.54</v>
      </c>
      <c r="E4717">
        <v>41.768000000000001</v>
      </c>
      <c r="F4717">
        <v>43.091999999999999</v>
      </c>
      <c r="G4717">
        <v>43.796199999999999</v>
      </c>
      <c r="H4717">
        <v>43.611699999999999</v>
      </c>
      <c r="I4717">
        <v>41.99</v>
      </c>
      <c r="J4717">
        <v>41.988</v>
      </c>
      <c r="K4717">
        <v>1764208</v>
      </c>
      <c r="L4717">
        <v>808340</v>
      </c>
      <c r="M4717">
        <v>19.143000000000001</v>
      </c>
      <c r="N4717">
        <v>17.085999999999999</v>
      </c>
      <c r="O4717">
        <v>42.878</v>
      </c>
    </row>
    <row r="4718" spans="1:15" x14ac:dyDescent="0.25">
      <c r="A4718" s="1">
        <v>43130</v>
      </c>
      <c r="B4718">
        <v>41.743000000000002</v>
      </c>
      <c r="C4718">
        <v>184192740</v>
      </c>
      <c r="D4718">
        <v>41.843000000000004</v>
      </c>
      <c r="E4718">
        <v>41.174999999999997</v>
      </c>
      <c r="F4718">
        <v>42.588500000000003</v>
      </c>
      <c r="G4718">
        <v>43.5657</v>
      </c>
      <c r="H4718">
        <v>43.583500000000001</v>
      </c>
      <c r="I4718">
        <v>41.743000000000002</v>
      </c>
      <c r="J4718">
        <v>41.74</v>
      </c>
      <c r="K4718">
        <v>1567940</v>
      </c>
      <c r="L4718">
        <v>759060</v>
      </c>
      <c r="M4718">
        <v>13.987</v>
      </c>
      <c r="N4718">
        <v>15.637</v>
      </c>
      <c r="O4718">
        <v>41.99</v>
      </c>
    </row>
    <row r="4719" spans="1:15" x14ac:dyDescent="0.25">
      <c r="A4719" s="1">
        <v>43131</v>
      </c>
      <c r="B4719">
        <v>41.857999999999997</v>
      </c>
      <c r="C4719">
        <v>129915720</v>
      </c>
      <c r="D4719">
        <v>42.11</v>
      </c>
      <c r="E4719">
        <v>41.625</v>
      </c>
      <c r="F4719">
        <v>42.249000000000002</v>
      </c>
      <c r="G4719">
        <v>43.274000000000001</v>
      </c>
      <c r="H4719">
        <v>43.523099999999999</v>
      </c>
      <c r="I4719">
        <v>41.868000000000002</v>
      </c>
      <c r="J4719">
        <v>41.863</v>
      </c>
      <c r="K4719">
        <v>918812</v>
      </c>
      <c r="L4719">
        <v>519992</v>
      </c>
      <c r="M4719">
        <v>14.391999999999999</v>
      </c>
      <c r="N4719">
        <v>15.714</v>
      </c>
      <c r="O4719">
        <v>41.743000000000002</v>
      </c>
    </row>
    <row r="4720" spans="1:15" x14ac:dyDescent="0.25">
      <c r="A4720" s="1">
        <v>43132</v>
      </c>
      <c r="B4720">
        <v>41.945</v>
      </c>
      <c r="C4720">
        <v>188923148</v>
      </c>
      <c r="D4720">
        <v>42.155000000000001</v>
      </c>
      <c r="E4720">
        <v>41.69</v>
      </c>
      <c r="F4720">
        <v>42.082500000000003</v>
      </c>
      <c r="G4720">
        <v>42.987000000000002</v>
      </c>
      <c r="H4720">
        <v>43.467500000000001</v>
      </c>
      <c r="I4720">
        <v>41.948</v>
      </c>
      <c r="J4720">
        <v>41.924999999999997</v>
      </c>
      <c r="K4720">
        <v>1751616</v>
      </c>
      <c r="L4720">
        <v>907420</v>
      </c>
      <c r="M4720">
        <v>15.259</v>
      </c>
      <c r="N4720">
        <v>15.598000000000001</v>
      </c>
      <c r="O4720">
        <v>41.857999999999997</v>
      </c>
    </row>
    <row r="4721" spans="1:15" x14ac:dyDescent="0.25">
      <c r="A4721" s="1">
        <v>43133</v>
      </c>
      <c r="B4721">
        <v>40.125</v>
      </c>
      <c r="C4721">
        <v>346375300</v>
      </c>
      <c r="D4721">
        <v>41.7</v>
      </c>
      <c r="E4721">
        <v>40.024999999999999</v>
      </c>
      <c r="F4721">
        <v>41.531999999999996</v>
      </c>
      <c r="G4721">
        <v>42.537999999999997</v>
      </c>
      <c r="H4721">
        <v>43.310899999999997</v>
      </c>
      <c r="I4721">
        <v>40.107999999999997</v>
      </c>
      <c r="J4721">
        <v>40.103000000000002</v>
      </c>
      <c r="K4721">
        <v>3223564</v>
      </c>
      <c r="L4721">
        <v>1811432</v>
      </c>
      <c r="M4721">
        <v>25.341000000000001</v>
      </c>
      <c r="N4721">
        <v>21.433</v>
      </c>
      <c r="O4721">
        <v>41.945</v>
      </c>
    </row>
    <row r="4722" spans="1:15" x14ac:dyDescent="0.25">
      <c r="A4722" s="1">
        <v>43136</v>
      </c>
      <c r="B4722">
        <v>39.122999999999998</v>
      </c>
      <c r="C4722">
        <v>290954088</v>
      </c>
      <c r="D4722">
        <v>40.97</v>
      </c>
      <c r="E4722">
        <v>39</v>
      </c>
      <c r="F4722">
        <v>40.958500000000001</v>
      </c>
      <c r="G4722">
        <v>42.025199999999998</v>
      </c>
      <c r="H4722">
        <v>43.079500000000003</v>
      </c>
      <c r="I4722">
        <v>39.133000000000003</v>
      </c>
      <c r="J4722">
        <v>39.118000000000002</v>
      </c>
      <c r="K4722">
        <v>1965428</v>
      </c>
      <c r="L4722">
        <v>1071844</v>
      </c>
      <c r="M4722">
        <v>25.422000000000001</v>
      </c>
      <c r="N4722">
        <v>22.757999999999999</v>
      </c>
      <c r="O4722">
        <v>40.125</v>
      </c>
    </row>
    <row r="4723" spans="1:15" x14ac:dyDescent="0.25">
      <c r="A4723" s="1">
        <v>43137</v>
      </c>
      <c r="B4723">
        <v>40.758000000000003</v>
      </c>
      <c r="C4723">
        <v>272975352</v>
      </c>
      <c r="D4723">
        <v>40.93</v>
      </c>
      <c r="E4723">
        <v>38.5</v>
      </c>
      <c r="F4723">
        <v>40.761499999999998</v>
      </c>
      <c r="G4723">
        <v>41.674999999999997</v>
      </c>
      <c r="H4723">
        <v>42.938000000000002</v>
      </c>
      <c r="I4723">
        <v>40.773000000000003</v>
      </c>
      <c r="J4723">
        <v>40.765000000000001</v>
      </c>
      <c r="K4723">
        <v>1851372</v>
      </c>
      <c r="L4723">
        <v>972356</v>
      </c>
      <c r="M4723">
        <v>38.701999999999998</v>
      </c>
      <c r="N4723">
        <v>28.542999999999999</v>
      </c>
      <c r="O4723">
        <v>39.122999999999998</v>
      </c>
    </row>
    <row r="4724" spans="1:15" x14ac:dyDescent="0.25">
      <c r="A4724" s="1">
        <v>43138</v>
      </c>
      <c r="B4724">
        <v>39.884999999999998</v>
      </c>
      <c r="C4724">
        <v>206434320</v>
      </c>
      <c r="D4724">
        <v>40.85</v>
      </c>
      <c r="E4724">
        <v>39.767000000000003</v>
      </c>
      <c r="F4724">
        <v>40.366999999999997</v>
      </c>
      <c r="G4724">
        <v>41.308</v>
      </c>
      <c r="H4724">
        <v>42.753100000000003</v>
      </c>
      <c r="I4724">
        <v>39.883000000000003</v>
      </c>
      <c r="J4724">
        <v>39.880000000000003</v>
      </c>
      <c r="K4724">
        <v>1187856</v>
      </c>
      <c r="L4724">
        <v>711912</v>
      </c>
      <c r="M4724">
        <v>39.073</v>
      </c>
      <c r="N4724">
        <v>29.274999999999999</v>
      </c>
      <c r="O4724">
        <v>40.758000000000003</v>
      </c>
    </row>
    <row r="4725" spans="1:15" x14ac:dyDescent="0.25">
      <c r="A4725" s="1">
        <v>43139</v>
      </c>
      <c r="B4725">
        <v>38.787999999999997</v>
      </c>
      <c r="C4725">
        <v>217562064</v>
      </c>
      <c r="D4725">
        <v>40.25</v>
      </c>
      <c r="E4725">
        <v>38.758000000000003</v>
      </c>
      <c r="F4725">
        <v>39.735500000000002</v>
      </c>
      <c r="G4725">
        <v>40.908999999999999</v>
      </c>
      <c r="H4725">
        <v>42.5139</v>
      </c>
      <c r="I4725">
        <v>38.792999999999999</v>
      </c>
      <c r="J4725">
        <v>38.79</v>
      </c>
      <c r="K4725">
        <v>1508340</v>
      </c>
      <c r="L4725">
        <v>858972</v>
      </c>
      <c r="M4725">
        <v>39.901000000000003</v>
      </c>
      <c r="N4725">
        <v>30.184999999999999</v>
      </c>
      <c r="O4725">
        <v>39.884999999999998</v>
      </c>
    </row>
    <row r="4726" spans="1:15" x14ac:dyDescent="0.25">
      <c r="A4726" s="1">
        <v>43140</v>
      </c>
      <c r="B4726">
        <v>39.103000000000002</v>
      </c>
      <c r="C4726">
        <v>282690432</v>
      </c>
      <c r="D4726">
        <v>39.472999999999999</v>
      </c>
      <c r="E4726">
        <v>37.56</v>
      </c>
      <c r="F4726">
        <v>39.530999999999999</v>
      </c>
      <c r="G4726">
        <v>40.531500000000001</v>
      </c>
      <c r="H4726">
        <v>42.277999999999999</v>
      </c>
      <c r="I4726">
        <v>39.055</v>
      </c>
      <c r="J4726">
        <v>39.027999999999999</v>
      </c>
      <c r="K4726">
        <v>2221508</v>
      </c>
      <c r="L4726">
        <v>1849912</v>
      </c>
      <c r="M4726">
        <v>40.630000000000003</v>
      </c>
      <c r="N4726">
        <v>30.021000000000001</v>
      </c>
      <c r="O4726">
        <v>38.787999999999997</v>
      </c>
    </row>
    <row r="4727" spans="1:15" x14ac:dyDescent="0.25">
      <c r="A4727" s="1">
        <v>43143</v>
      </c>
      <c r="B4727">
        <v>40.677999999999997</v>
      </c>
      <c r="C4727">
        <v>243278156</v>
      </c>
      <c r="D4727">
        <v>40.972999999999999</v>
      </c>
      <c r="E4727">
        <v>39.378</v>
      </c>
      <c r="F4727">
        <v>39.841999999999999</v>
      </c>
      <c r="G4727">
        <v>40.400199999999998</v>
      </c>
      <c r="H4727">
        <v>42.098199999999999</v>
      </c>
      <c r="I4727">
        <v>40.69</v>
      </c>
      <c r="J4727">
        <v>40.688000000000002</v>
      </c>
      <c r="K4727">
        <v>1925076</v>
      </c>
      <c r="L4727">
        <v>1357404</v>
      </c>
      <c r="M4727">
        <v>48.015000000000001</v>
      </c>
      <c r="N4727">
        <v>34.523000000000003</v>
      </c>
      <c r="O4727">
        <v>39.103000000000002</v>
      </c>
    </row>
    <row r="4728" spans="1:15" x14ac:dyDescent="0.25">
      <c r="A4728" s="1">
        <v>43144</v>
      </c>
      <c r="B4728">
        <v>41.085000000000001</v>
      </c>
      <c r="C4728">
        <v>130196652</v>
      </c>
      <c r="D4728">
        <v>41.188000000000002</v>
      </c>
      <c r="E4728">
        <v>40.412999999999997</v>
      </c>
      <c r="F4728">
        <v>39.907499999999999</v>
      </c>
      <c r="G4728">
        <v>40.334499999999998</v>
      </c>
      <c r="H4728">
        <v>41.950099999999999</v>
      </c>
      <c r="I4728">
        <v>41.088000000000001</v>
      </c>
      <c r="J4728">
        <v>41.085000000000001</v>
      </c>
      <c r="K4728">
        <v>968472</v>
      </c>
      <c r="L4728">
        <v>706292</v>
      </c>
      <c r="M4728">
        <v>48.444000000000003</v>
      </c>
      <c r="N4728">
        <v>34.048999999999999</v>
      </c>
      <c r="O4728">
        <v>40.677999999999997</v>
      </c>
    </row>
    <row r="4729" spans="1:15" x14ac:dyDescent="0.25">
      <c r="A4729" s="1">
        <v>43145</v>
      </c>
      <c r="B4729">
        <v>41.843000000000004</v>
      </c>
      <c r="C4729">
        <v>162579732</v>
      </c>
      <c r="D4729">
        <v>41.884999999999998</v>
      </c>
      <c r="E4729">
        <v>40.72</v>
      </c>
      <c r="F4729">
        <v>40.298999999999999</v>
      </c>
      <c r="G4729">
        <v>40.332999999999998</v>
      </c>
      <c r="H4729">
        <v>41.8035</v>
      </c>
      <c r="I4729">
        <v>41.843000000000004</v>
      </c>
      <c r="J4729">
        <v>41.84</v>
      </c>
      <c r="K4729">
        <v>1281216</v>
      </c>
      <c r="L4729">
        <v>1018616</v>
      </c>
      <c r="M4729">
        <v>49.661000000000001</v>
      </c>
      <c r="N4729">
        <v>35.040999999999997</v>
      </c>
      <c r="O4729">
        <v>41.085000000000001</v>
      </c>
    </row>
    <row r="4730" spans="1:15" x14ac:dyDescent="0.25">
      <c r="A4730" s="1">
        <v>43146</v>
      </c>
      <c r="B4730">
        <v>43.247999999999998</v>
      </c>
      <c r="C4730">
        <v>204588684</v>
      </c>
      <c r="D4730">
        <v>43.273000000000003</v>
      </c>
      <c r="E4730">
        <v>42.25</v>
      </c>
      <c r="F4730">
        <v>41.191000000000003</v>
      </c>
      <c r="G4730">
        <v>40.463200000000001</v>
      </c>
      <c r="H4730">
        <v>41.725099999999998</v>
      </c>
      <c r="I4730">
        <v>43.25</v>
      </c>
      <c r="J4730">
        <v>43.247999999999998</v>
      </c>
      <c r="K4730">
        <v>2491484</v>
      </c>
      <c r="L4730">
        <v>1230216</v>
      </c>
      <c r="M4730">
        <v>44.481000000000002</v>
      </c>
      <c r="N4730">
        <v>37.563000000000002</v>
      </c>
      <c r="O4730">
        <v>41.843000000000004</v>
      </c>
    </row>
    <row r="4731" spans="1:15" x14ac:dyDescent="0.25">
      <c r="A4731" s="1">
        <v>43147</v>
      </c>
      <c r="B4731">
        <v>43.107999999999997</v>
      </c>
      <c r="C4731">
        <v>160704364</v>
      </c>
      <c r="D4731">
        <v>43.704999999999998</v>
      </c>
      <c r="E4731">
        <v>42.942999999999998</v>
      </c>
      <c r="F4731">
        <v>41.991999999999997</v>
      </c>
      <c r="G4731">
        <v>40.761499999999998</v>
      </c>
      <c r="H4731">
        <v>41.649700000000003</v>
      </c>
      <c r="I4731">
        <v>43.113</v>
      </c>
      <c r="J4731">
        <v>43.11</v>
      </c>
      <c r="K4731">
        <v>1976508</v>
      </c>
      <c r="L4731">
        <v>1231460</v>
      </c>
      <c r="M4731">
        <v>40.46</v>
      </c>
      <c r="N4731">
        <v>37.481999999999999</v>
      </c>
      <c r="O4731">
        <v>43.247999999999998</v>
      </c>
    </row>
    <row r="4732" spans="1:15" x14ac:dyDescent="0.25">
      <c r="A4732" s="1">
        <v>43150</v>
      </c>
      <c r="B4732">
        <v>43.107999999999997</v>
      </c>
      <c r="C4732">
        <v>160704364</v>
      </c>
      <c r="D4732">
        <v>43.704999999999998</v>
      </c>
      <c r="E4732">
        <v>42.942999999999998</v>
      </c>
      <c r="F4732">
        <v>41.991999999999997</v>
      </c>
      <c r="G4732">
        <v>40.761499999999998</v>
      </c>
      <c r="H4732">
        <v>41.649700000000003</v>
      </c>
      <c r="I4732">
        <v>43.113</v>
      </c>
      <c r="J4732">
        <v>43.11</v>
      </c>
      <c r="K4732">
        <v>1976508</v>
      </c>
      <c r="L4732">
        <v>1231460</v>
      </c>
      <c r="M4732">
        <v>40.46</v>
      </c>
      <c r="N4732">
        <v>37.481999999999999</v>
      </c>
      <c r="O4732">
        <v>43.247999999999998</v>
      </c>
    </row>
    <row r="4733" spans="1:15" x14ac:dyDescent="0.25">
      <c r="A4733" s="1">
        <v>43151</v>
      </c>
      <c r="B4733">
        <v>42.963000000000001</v>
      </c>
      <c r="C4733">
        <v>135722160</v>
      </c>
      <c r="D4733">
        <v>43.564999999999998</v>
      </c>
      <c r="E4733">
        <v>42.854999999999997</v>
      </c>
      <c r="F4733">
        <v>42.448999999999998</v>
      </c>
      <c r="G4733">
        <v>41.145499999999998</v>
      </c>
      <c r="H4733">
        <v>41.5854</v>
      </c>
      <c r="I4733">
        <v>42.963000000000001</v>
      </c>
      <c r="J4733">
        <v>42.957999999999998</v>
      </c>
      <c r="K4733">
        <v>854524</v>
      </c>
      <c r="L4733">
        <v>600748</v>
      </c>
      <c r="M4733">
        <v>36.542999999999999</v>
      </c>
      <c r="N4733">
        <v>37.484000000000002</v>
      </c>
      <c r="O4733">
        <v>43.107999999999997</v>
      </c>
    </row>
    <row r="4734" spans="1:15" x14ac:dyDescent="0.25">
      <c r="A4734" s="1">
        <v>43152</v>
      </c>
      <c r="B4734">
        <v>42.768000000000001</v>
      </c>
      <c r="C4734">
        <v>149886492</v>
      </c>
      <c r="D4734">
        <v>43.53</v>
      </c>
      <c r="E4734">
        <v>42.753</v>
      </c>
      <c r="F4734">
        <v>42.785499999999999</v>
      </c>
      <c r="G4734">
        <v>41.346499999999999</v>
      </c>
      <c r="H4734">
        <v>41.5107</v>
      </c>
      <c r="I4734">
        <v>42.77</v>
      </c>
      <c r="J4734">
        <v>42.753</v>
      </c>
      <c r="K4734">
        <v>829292</v>
      </c>
      <c r="L4734">
        <v>516232</v>
      </c>
      <c r="M4734">
        <v>33.381999999999998</v>
      </c>
      <c r="N4734">
        <v>37.081000000000003</v>
      </c>
      <c r="O4734">
        <v>42.963000000000001</v>
      </c>
    </row>
    <row r="4735" spans="1:15" x14ac:dyDescent="0.25">
      <c r="A4735" s="1">
        <v>43153</v>
      </c>
      <c r="B4735">
        <v>43.125</v>
      </c>
      <c r="C4735">
        <v>123967760</v>
      </c>
      <c r="D4735">
        <v>43.488</v>
      </c>
      <c r="E4735">
        <v>42.927999999999997</v>
      </c>
      <c r="F4735">
        <v>43.042000000000002</v>
      </c>
      <c r="G4735">
        <v>41.670499999999997</v>
      </c>
      <c r="H4735">
        <v>41.489199999999997</v>
      </c>
      <c r="I4735">
        <v>43.15</v>
      </c>
      <c r="J4735">
        <v>43.148000000000003</v>
      </c>
      <c r="K4735">
        <v>763404</v>
      </c>
      <c r="L4735">
        <v>635332</v>
      </c>
      <c r="M4735">
        <v>25.571000000000002</v>
      </c>
      <c r="N4735">
        <v>36.607999999999997</v>
      </c>
      <c r="O4735">
        <v>42.768000000000001</v>
      </c>
    </row>
    <row r="4736" spans="1:15" x14ac:dyDescent="0.25">
      <c r="A4736" s="1">
        <v>43154</v>
      </c>
      <c r="B4736">
        <v>43.875</v>
      </c>
      <c r="C4736">
        <v>135249440</v>
      </c>
      <c r="D4736">
        <v>43.912999999999997</v>
      </c>
      <c r="E4736">
        <v>43.384999999999998</v>
      </c>
      <c r="F4736">
        <v>43.167499999999997</v>
      </c>
      <c r="G4736">
        <v>42.179200000000002</v>
      </c>
      <c r="H4736">
        <v>41.5441</v>
      </c>
      <c r="I4736">
        <v>43.89</v>
      </c>
      <c r="J4736">
        <v>43.887999999999998</v>
      </c>
      <c r="K4736">
        <v>1188196</v>
      </c>
      <c r="L4736">
        <v>792544</v>
      </c>
      <c r="M4736">
        <v>25.614999999999998</v>
      </c>
      <c r="N4736">
        <v>37.131999999999998</v>
      </c>
      <c r="O4736">
        <v>43.125</v>
      </c>
    </row>
    <row r="4737" spans="1:15" x14ac:dyDescent="0.25">
      <c r="A4737" s="1">
        <v>43157</v>
      </c>
      <c r="B4737">
        <v>44.743000000000002</v>
      </c>
      <c r="C4737">
        <v>152648696</v>
      </c>
      <c r="D4737">
        <v>44.847999999999999</v>
      </c>
      <c r="E4737">
        <v>44.052999999999997</v>
      </c>
      <c r="F4737">
        <v>43.494500000000002</v>
      </c>
      <c r="G4737">
        <v>42.743200000000002</v>
      </c>
      <c r="H4737">
        <v>41.6374</v>
      </c>
      <c r="I4737">
        <v>44.744999999999997</v>
      </c>
      <c r="J4737">
        <v>44.743000000000002</v>
      </c>
      <c r="K4737">
        <v>1626848</v>
      </c>
      <c r="L4737">
        <v>1020344</v>
      </c>
      <c r="M4737">
        <v>20.620999999999999</v>
      </c>
      <c r="N4737">
        <v>36.664999999999999</v>
      </c>
      <c r="O4737">
        <v>43.875</v>
      </c>
    </row>
    <row r="4738" spans="1:15" x14ac:dyDescent="0.25">
      <c r="A4738" s="1">
        <v>43158</v>
      </c>
      <c r="B4738">
        <v>44.597999999999999</v>
      </c>
      <c r="C4738">
        <v>155712500</v>
      </c>
      <c r="D4738">
        <v>45.12</v>
      </c>
      <c r="E4738">
        <v>44.54</v>
      </c>
      <c r="F4738">
        <v>43.8215</v>
      </c>
      <c r="G4738">
        <v>43.135199999999998</v>
      </c>
      <c r="H4738">
        <v>41.767699999999998</v>
      </c>
      <c r="I4738">
        <v>44.593000000000004</v>
      </c>
      <c r="J4738">
        <v>44.59</v>
      </c>
      <c r="K4738">
        <v>1166616</v>
      </c>
      <c r="L4738">
        <v>798880</v>
      </c>
      <c r="M4738">
        <v>21.93</v>
      </c>
      <c r="N4738">
        <v>36.581000000000003</v>
      </c>
      <c r="O4738">
        <v>44.743000000000002</v>
      </c>
    </row>
    <row r="4739" spans="1:15" x14ac:dyDescent="0.25">
      <c r="A4739" s="1">
        <v>43159</v>
      </c>
      <c r="B4739">
        <v>44.53</v>
      </c>
      <c r="C4739">
        <v>151128552</v>
      </c>
      <c r="D4739">
        <v>45.154000000000003</v>
      </c>
      <c r="E4739">
        <v>44.512999999999998</v>
      </c>
      <c r="F4739">
        <v>44.173999999999999</v>
      </c>
      <c r="G4739">
        <v>43.479700000000001</v>
      </c>
      <c r="H4739">
        <v>41.9071</v>
      </c>
      <c r="I4739">
        <v>44.533000000000001</v>
      </c>
      <c r="J4739">
        <v>44.53</v>
      </c>
      <c r="K4739">
        <v>1168152</v>
      </c>
      <c r="L4739">
        <v>855188</v>
      </c>
      <c r="M4739">
        <v>21.824000000000002</v>
      </c>
      <c r="N4739">
        <v>36.627000000000002</v>
      </c>
      <c r="O4739">
        <v>44.597999999999999</v>
      </c>
    </row>
    <row r="4740" spans="1:15" x14ac:dyDescent="0.25">
      <c r="A4740" s="1">
        <v>43160</v>
      </c>
      <c r="B4740">
        <v>43.75</v>
      </c>
      <c r="C4740">
        <v>195207880</v>
      </c>
      <c r="D4740">
        <v>44.944000000000003</v>
      </c>
      <c r="E4740">
        <v>43.164999999999999</v>
      </c>
      <c r="F4740">
        <v>44.298999999999999</v>
      </c>
      <c r="G4740">
        <v>43.670499999999997</v>
      </c>
      <c r="H4740">
        <v>42.0017</v>
      </c>
      <c r="I4740">
        <v>43.738</v>
      </c>
      <c r="J4740">
        <v>43.725000000000001</v>
      </c>
      <c r="K4740">
        <v>1761832</v>
      </c>
      <c r="L4740">
        <v>1295212</v>
      </c>
      <c r="M4740">
        <v>18.931000000000001</v>
      </c>
      <c r="N4740">
        <v>37.439</v>
      </c>
      <c r="O4740">
        <v>44.53</v>
      </c>
    </row>
    <row r="4741" spans="1:15" x14ac:dyDescent="0.25">
      <c r="A4741" s="1">
        <v>43161</v>
      </c>
      <c r="B4741">
        <v>44.052999999999997</v>
      </c>
      <c r="C4741">
        <v>153815800</v>
      </c>
      <c r="D4741">
        <v>44.075000000000003</v>
      </c>
      <c r="E4741">
        <v>43.113</v>
      </c>
      <c r="F4741">
        <v>44.334499999999998</v>
      </c>
      <c r="G4741">
        <v>43.750999999999998</v>
      </c>
      <c r="H4741">
        <v>42.107100000000003</v>
      </c>
      <c r="I4741">
        <v>44.055</v>
      </c>
      <c r="J4741">
        <v>44.05</v>
      </c>
      <c r="K4741">
        <v>1435608</v>
      </c>
      <c r="L4741">
        <v>1181320</v>
      </c>
      <c r="M4741">
        <v>18.928000000000001</v>
      </c>
      <c r="N4741">
        <v>32.734000000000002</v>
      </c>
      <c r="O4741">
        <v>43.75</v>
      </c>
    </row>
    <row r="4742" spans="1:15" x14ac:dyDescent="0.25">
      <c r="A4742" s="1">
        <v>43164</v>
      </c>
      <c r="B4742">
        <v>44.204999999999998</v>
      </c>
      <c r="C4742">
        <v>113605464</v>
      </c>
      <c r="D4742">
        <v>44.435000000000002</v>
      </c>
      <c r="E4742">
        <v>43.63</v>
      </c>
      <c r="F4742">
        <v>44.226999999999997</v>
      </c>
      <c r="G4742">
        <v>43.860700000000001</v>
      </c>
      <c r="H4742">
        <v>42.311100000000003</v>
      </c>
      <c r="I4742">
        <v>44.21</v>
      </c>
      <c r="J4742">
        <v>44.207999999999998</v>
      </c>
      <c r="K4742">
        <v>795496</v>
      </c>
      <c r="L4742">
        <v>459084</v>
      </c>
      <c r="M4742">
        <v>18.603000000000002</v>
      </c>
      <c r="N4742">
        <v>30.555</v>
      </c>
      <c r="O4742">
        <v>44.052999999999997</v>
      </c>
    </row>
    <row r="4743" spans="1:15" x14ac:dyDescent="0.25">
      <c r="A4743" s="1">
        <v>43165</v>
      </c>
      <c r="B4743">
        <v>44.167999999999999</v>
      </c>
      <c r="C4743">
        <v>95154024</v>
      </c>
      <c r="D4743">
        <v>44.563000000000002</v>
      </c>
      <c r="E4743">
        <v>44.033000000000001</v>
      </c>
      <c r="F4743">
        <v>44.140999999999998</v>
      </c>
      <c r="G4743">
        <v>43.981200000000001</v>
      </c>
      <c r="H4743">
        <v>42.563400000000001</v>
      </c>
      <c r="I4743">
        <v>44.17</v>
      </c>
      <c r="J4743">
        <v>44.164999999999999</v>
      </c>
      <c r="K4743">
        <v>752088</v>
      </c>
      <c r="L4743">
        <v>347848</v>
      </c>
      <c r="M4743">
        <v>18.206</v>
      </c>
      <c r="N4743">
        <v>27.494</v>
      </c>
      <c r="O4743">
        <v>44.204999999999998</v>
      </c>
    </row>
    <row r="4744" spans="1:15" x14ac:dyDescent="0.25">
      <c r="A4744" s="1">
        <v>43166</v>
      </c>
      <c r="B4744">
        <v>43.758000000000003</v>
      </c>
      <c r="C4744">
        <v>126813848</v>
      </c>
      <c r="D4744">
        <v>43.963000000000001</v>
      </c>
      <c r="E4744">
        <v>43.567999999999998</v>
      </c>
      <c r="F4744">
        <v>43.986499999999999</v>
      </c>
      <c r="G4744">
        <v>44.080199999999998</v>
      </c>
      <c r="H4744">
        <v>42.7134</v>
      </c>
      <c r="I4744">
        <v>43.755000000000003</v>
      </c>
      <c r="J4744">
        <v>43.753</v>
      </c>
      <c r="K4744">
        <v>791944</v>
      </c>
      <c r="L4744">
        <v>542100</v>
      </c>
      <c r="M4744">
        <v>19.158000000000001</v>
      </c>
      <c r="N4744">
        <v>26.166</v>
      </c>
      <c r="O4744">
        <v>44.167999999999999</v>
      </c>
    </row>
    <row r="4745" spans="1:15" x14ac:dyDescent="0.25">
      <c r="A4745" s="1">
        <v>43167</v>
      </c>
      <c r="B4745">
        <v>44.234999999999999</v>
      </c>
      <c r="C4745">
        <v>95096428</v>
      </c>
      <c r="D4745">
        <v>44.28</v>
      </c>
      <c r="E4745">
        <v>43.768000000000001</v>
      </c>
      <c r="F4745">
        <v>44.083500000000001</v>
      </c>
      <c r="G4745">
        <v>44.191200000000002</v>
      </c>
      <c r="H4745">
        <v>42.930900000000001</v>
      </c>
      <c r="I4745">
        <v>44.238</v>
      </c>
      <c r="J4745">
        <v>44.228000000000002</v>
      </c>
      <c r="K4745">
        <v>777988</v>
      </c>
      <c r="L4745">
        <v>498020</v>
      </c>
      <c r="M4745">
        <v>17.718</v>
      </c>
      <c r="N4745">
        <v>22.873999999999999</v>
      </c>
      <c r="O4745">
        <v>43.758000000000003</v>
      </c>
    </row>
    <row r="4746" spans="1:15" x14ac:dyDescent="0.25">
      <c r="A4746" s="1">
        <v>43168</v>
      </c>
      <c r="B4746">
        <v>44.994999999999997</v>
      </c>
      <c r="C4746">
        <v>128740648</v>
      </c>
      <c r="D4746">
        <v>45</v>
      </c>
      <c r="E4746">
        <v>44.347999999999999</v>
      </c>
      <c r="F4746">
        <v>44.271999999999998</v>
      </c>
      <c r="G4746">
        <v>44.303199999999997</v>
      </c>
      <c r="H4746">
        <v>43.241199999999999</v>
      </c>
      <c r="I4746">
        <v>44.994999999999997</v>
      </c>
      <c r="J4746">
        <v>44.99</v>
      </c>
      <c r="K4746">
        <v>1396648</v>
      </c>
      <c r="L4746">
        <v>855084</v>
      </c>
      <c r="M4746">
        <v>16.88</v>
      </c>
      <c r="N4746">
        <v>23.177</v>
      </c>
      <c r="O4746">
        <v>44.234999999999999</v>
      </c>
    </row>
    <row r="4747" spans="1:15" x14ac:dyDescent="0.25">
      <c r="A4747" s="1">
        <v>43171</v>
      </c>
      <c r="B4747">
        <v>45.43</v>
      </c>
      <c r="C4747">
        <v>128828324</v>
      </c>
      <c r="D4747">
        <v>45.597999999999999</v>
      </c>
      <c r="E4747">
        <v>45.052999999999997</v>
      </c>
      <c r="F4747">
        <v>44.517000000000003</v>
      </c>
      <c r="G4747">
        <v>44.372</v>
      </c>
      <c r="H4747">
        <v>43.557600000000001</v>
      </c>
      <c r="I4747">
        <v>45.433</v>
      </c>
      <c r="J4747">
        <v>45.43</v>
      </c>
      <c r="K4747">
        <v>1223292</v>
      </c>
      <c r="L4747">
        <v>609768</v>
      </c>
      <c r="M4747">
        <v>17.331</v>
      </c>
      <c r="N4747">
        <v>19.552</v>
      </c>
      <c r="O4747">
        <v>44.994999999999997</v>
      </c>
    </row>
    <row r="4748" spans="1:15" x14ac:dyDescent="0.25">
      <c r="A4748" s="1">
        <v>43172</v>
      </c>
      <c r="B4748">
        <v>44.993000000000002</v>
      </c>
      <c r="C4748">
        <v>126774116</v>
      </c>
      <c r="D4748">
        <v>45.875</v>
      </c>
      <c r="E4748">
        <v>44.81</v>
      </c>
      <c r="F4748">
        <v>44.682000000000002</v>
      </c>
      <c r="G4748">
        <v>44.411499999999997</v>
      </c>
      <c r="H4748">
        <v>43.773400000000002</v>
      </c>
      <c r="I4748">
        <v>44.993000000000002</v>
      </c>
      <c r="J4748">
        <v>44.982999999999997</v>
      </c>
      <c r="K4748">
        <v>1178568</v>
      </c>
      <c r="L4748">
        <v>866852</v>
      </c>
      <c r="M4748">
        <v>18.399999999999999</v>
      </c>
      <c r="N4748">
        <v>20.286000000000001</v>
      </c>
      <c r="O4748">
        <v>45.43</v>
      </c>
    </row>
    <row r="4749" spans="1:15" x14ac:dyDescent="0.25">
      <c r="A4749" s="1">
        <v>43173</v>
      </c>
      <c r="B4749">
        <v>44.61</v>
      </c>
      <c r="C4749">
        <v>117473424</v>
      </c>
      <c r="D4749">
        <v>45.13</v>
      </c>
      <c r="E4749">
        <v>44.453000000000003</v>
      </c>
      <c r="F4749">
        <v>44.852499999999999</v>
      </c>
      <c r="G4749">
        <v>44.419499999999999</v>
      </c>
      <c r="H4749">
        <v>43.949599999999997</v>
      </c>
      <c r="I4749">
        <v>44.622999999999998</v>
      </c>
      <c r="J4749">
        <v>44.61</v>
      </c>
      <c r="K4749">
        <v>932856</v>
      </c>
      <c r="L4749">
        <v>611712</v>
      </c>
      <c r="M4749">
        <v>15.840999999999999</v>
      </c>
      <c r="N4749">
        <v>20.135000000000002</v>
      </c>
      <c r="O4749">
        <v>44.993000000000002</v>
      </c>
    </row>
    <row r="4750" spans="1:15" x14ac:dyDescent="0.25">
      <c r="A4750" s="1">
        <v>43174</v>
      </c>
      <c r="B4750">
        <v>44.662999999999997</v>
      </c>
      <c r="C4750">
        <v>90975192</v>
      </c>
      <c r="D4750">
        <v>45.06</v>
      </c>
      <c r="E4750">
        <v>44.518000000000001</v>
      </c>
      <c r="F4750">
        <v>44.938000000000002</v>
      </c>
      <c r="G4750">
        <v>44.5107</v>
      </c>
      <c r="H4750">
        <v>44.090600000000002</v>
      </c>
      <c r="I4750">
        <v>44.677999999999997</v>
      </c>
      <c r="J4750">
        <v>44.66</v>
      </c>
      <c r="K4750">
        <v>735332</v>
      </c>
      <c r="L4750">
        <v>494544</v>
      </c>
      <c r="M4750">
        <v>15.582000000000001</v>
      </c>
      <c r="N4750">
        <v>16.472999999999999</v>
      </c>
      <c r="O4750">
        <v>44.61</v>
      </c>
    </row>
    <row r="4751" spans="1:15" x14ac:dyDescent="0.25">
      <c r="A4751" s="1">
        <v>43175</v>
      </c>
      <c r="B4751">
        <v>44.505000000000003</v>
      </c>
      <c r="C4751">
        <v>157618752</v>
      </c>
      <c r="D4751">
        <v>44.78</v>
      </c>
      <c r="E4751">
        <v>44.405000000000001</v>
      </c>
      <c r="F4751">
        <v>44.84</v>
      </c>
      <c r="G4751">
        <v>44.555999999999997</v>
      </c>
      <c r="H4751">
        <v>44.153500000000001</v>
      </c>
      <c r="I4751">
        <v>44.48</v>
      </c>
      <c r="J4751">
        <v>44.472999999999999</v>
      </c>
      <c r="K4751">
        <v>800540</v>
      </c>
      <c r="L4751">
        <v>536872</v>
      </c>
      <c r="M4751">
        <v>15.753</v>
      </c>
      <c r="N4751">
        <v>16.486000000000001</v>
      </c>
      <c r="O4751">
        <v>44.662999999999997</v>
      </c>
    </row>
    <row r="4752" spans="1:15" x14ac:dyDescent="0.25">
      <c r="A4752" s="1">
        <v>43178</v>
      </c>
      <c r="B4752">
        <v>43.825000000000003</v>
      </c>
      <c r="C4752">
        <v>133787084</v>
      </c>
      <c r="D4752">
        <v>44.368000000000002</v>
      </c>
      <c r="E4752">
        <v>43.414999999999999</v>
      </c>
      <c r="F4752">
        <v>44.518999999999998</v>
      </c>
      <c r="G4752">
        <v>44.518000000000001</v>
      </c>
      <c r="H4752">
        <v>44.189399999999999</v>
      </c>
      <c r="I4752">
        <v>43.83</v>
      </c>
      <c r="J4752">
        <v>43.828000000000003</v>
      </c>
      <c r="K4752">
        <v>962236</v>
      </c>
      <c r="L4752">
        <v>750768</v>
      </c>
      <c r="M4752">
        <v>18.012</v>
      </c>
      <c r="N4752">
        <v>17.582000000000001</v>
      </c>
      <c r="O4752">
        <v>44.505000000000003</v>
      </c>
    </row>
    <row r="4753" spans="1:15" x14ac:dyDescent="0.25">
      <c r="A4753" s="1">
        <v>43179</v>
      </c>
      <c r="B4753">
        <v>43.81</v>
      </c>
      <c r="C4753">
        <v>78597400</v>
      </c>
      <c r="D4753">
        <v>44.2</v>
      </c>
      <c r="E4753">
        <v>43.734999999999999</v>
      </c>
      <c r="F4753">
        <v>44.282499999999999</v>
      </c>
      <c r="G4753">
        <v>44.482199999999999</v>
      </c>
      <c r="H4753">
        <v>44.231699999999996</v>
      </c>
      <c r="I4753">
        <v>43.813000000000002</v>
      </c>
      <c r="J4753">
        <v>43.81</v>
      </c>
      <c r="K4753">
        <v>502144</v>
      </c>
      <c r="L4753">
        <v>377400</v>
      </c>
      <c r="M4753">
        <v>17.273</v>
      </c>
      <c r="N4753">
        <v>17.457000000000001</v>
      </c>
      <c r="O4753">
        <v>43.825000000000003</v>
      </c>
    </row>
    <row r="4754" spans="1:15" x14ac:dyDescent="0.25">
      <c r="A4754" s="1">
        <v>43180</v>
      </c>
      <c r="B4754">
        <v>42.817999999999998</v>
      </c>
      <c r="C4754">
        <v>148219740</v>
      </c>
      <c r="D4754">
        <v>43.773000000000003</v>
      </c>
      <c r="E4754">
        <v>42.814999999999998</v>
      </c>
      <c r="F4754">
        <v>43.923999999999999</v>
      </c>
      <c r="G4754">
        <v>44.388199999999998</v>
      </c>
      <c r="H4754">
        <v>44.234200000000001</v>
      </c>
      <c r="I4754">
        <v>42.82</v>
      </c>
      <c r="J4754">
        <v>42.817999999999998</v>
      </c>
      <c r="K4754">
        <v>1006720</v>
      </c>
      <c r="L4754">
        <v>529304</v>
      </c>
      <c r="M4754">
        <v>19.811</v>
      </c>
      <c r="N4754">
        <v>19.355</v>
      </c>
      <c r="O4754">
        <v>43.81</v>
      </c>
    </row>
    <row r="4755" spans="1:15" x14ac:dyDescent="0.25">
      <c r="A4755" s="1">
        <v>43181</v>
      </c>
      <c r="B4755">
        <v>42.213000000000001</v>
      </c>
      <c r="C4755">
        <v>165963068</v>
      </c>
      <c r="D4755">
        <v>43.17</v>
      </c>
      <c r="E4755">
        <v>42.15</v>
      </c>
      <c r="F4755">
        <v>43.433999999999997</v>
      </c>
      <c r="G4755">
        <v>44.186</v>
      </c>
      <c r="H4755">
        <v>44.188600000000001</v>
      </c>
      <c r="I4755">
        <v>42.22</v>
      </c>
      <c r="J4755">
        <v>42.19</v>
      </c>
      <c r="K4755">
        <v>1293688</v>
      </c>
      <c r="L4755">
        <v>846176</v>
      </c>
      <c r="M4755">
        <v>15.973000000000001</v>
      </c>
      <c r="N4755">
        <v>18.707000000000001</v>
      </c>
      <c r="O4755">
        <v>42.817999999999998</v>
      </c>
    </row>
    <row r="4756" spans="1:15" x14ac:dyDescent="0.25">
      <c r="A4756" s="1">
        <v>43182</v>
      </c>
      <c r="B4756">
        <v>41.234999999999999</v>
      </c>
      <c r="C4756">
        <v>164115136</v>
      </c>
      <c r="D4756">
        <v>42.48</v>
      </c>
      <c r="E4756">
        <v>41.234999999999999</v>
      </c>
      <c r="F4756">
        <v>42.78</v>
      </c>
      <c r="G4756">
        <v>43.81</v>
      </c>
      <c r="H4756">
        <v>44.056600000000003</v>
      </c>
      <c r="I4756">
        <v>41.243000000000002</v>
      </c>
      <c r="J4756">
        <v>41.24</v>
      </c>
      <c r="K4756">
        <v>1165600</v>
      </c>
      <c r="L4756">
        <v>1049516</v>
      </c>
      <c r="M4756">
        <v>14.547000000000001</v>
      </c>
      <c r="N4756">
        <v>18.291</v>
      </c>
      <c r="O4756">
        <v>42.213000000000001</v>
      </c>
    </row>
    <row r="4757" spans="1:15" x14ac:dyDescent="0.25">
      <c r="A4757" s="1">
        <v>43185</v>
      </c>
      <c r="B4757">
        <v>43.192999999999998</v>
      </c>
      <c r="C4757">
        <v>150164944</v>
      </c>
      <c r="D4757">
        <v>43.274999999999999</v>
      </c>
      <c r="E4757">
        <v>41.61</v>
      </c>
      <c r="F4757">
        <v>42.653500000000001</v>
      </c>
      <c r="G4757">
        <v>43.586199999999998</v>
      </c>
      <c r="H4757">
        <v>43.979100000000003</v>
      </c>
      <c r="I4757">
        <v>43.2</v>
      </c>
      <c r="J4757">
        <v>43.19</v>
      </c>
      <c r="K4757">
        <v>1165616</v>
      </c>
      <c r="L4757">
        <v>602592</v>
      </c>
      <c r="M4757">
        <v>34.045000000000002</v>
      </c>
      <c r="N4757">
        <v>26.202999999999999</v>
      </c>
      <c r="O4757">
        <v>41.234999999999999</v>
      </c>
    </row>
    <row r="4758" spans="1:15" x14ac:dyDescent="0.25">
      <c r="A4758" s="1">
        <v>43186</v>
      </c>
      <c r="B4758">
        <v>42.085000000000001</v>
      </c>
      <c r="C4758">
        <v>163690316</v>
      </c>
      <c r="D4758">
        <v>43.787999999999997</v>
      </c>
      <c r="E4758">
        <v>41.73</v>
      </c>
      <c r="F4758">
        <v>42.308500000000002</v>
      </c>
      <c r="G4758">
        <v>43.295499999999997</v>
      </c>
      <c r="H4758">
        <v>43.853499999999997</v>
      </c>
      <c r="I4758">
        <v>42.088000000000001</v>
      </c>
      <c r="J4758">
        <v>42.082999999999998</v>
      </c>
      <c r="K4758">
        <v>1348676</v>
      </c>
      <c r="L4758">
        <v>823452</v>
      </c>
      <c r="M4758">
        <v>35.948</v>
      </c>
      <c r="N4758">
        <v>27.7</v>
      </c>
      <c r="O4758">
        <v>43.192999999999998</v>
      </c>
    </row>
    <row r="4759" spans="1:15" x14ac:dyDescent="0.25">
      <c r="A4759" s="1">
        <v>43187</v>
      </c>
      <c r="B4759">
        <v>41.62</v>
      </c>
      <c r="C4759">
        <v>166674180</v>
      </c>
      <c r="D4759">
        <v>42.505000000000003</v>
      </c>
      <c r="E4759">
        <v>41.298000000000002</v>
      </c>
      <c r="F4759">
        <v>42.069000000000003</v>
      </c>
      <c r="G4759">
        <v>42.996499999999997</v>
      </c>
      <c r="H4759">
        <v>43.707999999999998</v>
      </c>
      <c r="I4759">
        <v>41.64</v>
      </c>
      <c r="J4759">
        <v>41.62</v>
      </c>
      <c r="K4759">
        <v>1206836</v>
      </c>
      <c r="L4759">
        <v>888344</v>
      </c>
      <c r="M4759">
        <v>35.704000000000001</v>
      </c>
      <c r="N4759">
        <v>27.300999999999998</v>
      </c>
      <c r="O4759">
        <v>42.085000000000001</v>
      </c>
    </row>
    <row r="4760" spans="1:15" x14ac:dyDescent="0.25">
      <c r="A4760" s="1">
        <v>43188</v>
      </c>
      <c r="B4760">
        <v>41.945</v>
      </c>
      <c r="C4760">
        <v>153594020</v>
      </c>
      <c r="D4760">
        <v>42.938000000000002</v>
      </c>
      <c r="E4760">
        <v>41.725000000000001</v>
      </c>
      <c r="F4760">
        <v>42.015500000000003</v>
      </c>
      <c r="G4760">
        <v>42.724699999999999</v>
      </c>
      <c r="H4760">
        <v>43.617699999999999</v>
      </c>
      <c r="I4760">
        <v>41.975000000000001</v>
      </c>
      <c r="J4760">
        <v>41.978000000000002</v>
      </c>
      <c r="K4760">
        <v>1190336</v>
      </c>
      <c r="L4760">
        <v>808908</v>
      </c>
      <c r="M4760">
        <v>36.652000000000001</v>
      </c>
      <c r="N4760">
        <v>27.347000000000001</v>
      </c>
      <c r="O4760">
        <v>41.62</v>
      </c>
    </row>
    <row r="4761" spans="1:15" x14ac:dyDescent="0.25">
      <c r="A4761" s="1">
        <v>43189</v>
      </c>
      <c r="B4761">
        <v>41.945</v>
      </c>
      <c r="C4761">
        <v>153594020</v>
      </c>
      <c r="D4761">
        <v>42.938000000000002</v>
      </c>
      <c r="E4761">
        <v>41.725000000000001</v>
      </c>
      <c r="F4761">
        <v>42.015500000000003</v>
      </c>
      <c r="G4761">
        <v>42.724699999999999</v>
      </c>
      <c r="H4761">
        <v>43.617699999999999</v>
      </c>
      <c r="I4761">
        <v>41.975000000000001</v>
      </c>
      <c r="J4761">
        <v>41.978000000000002</v>
      </c>
      <c r="K4761">
        <v>1190336</v>
      </c>
      <c r="L4761">
        <v>808908</v>
      </c>
      <c r="M4761">
        <v>36.652000000000001</v>
      </c>
      <c r="N4761">
        <v>27.347000000000001</v>
      </c>
      <c r="O4761">
        <v>41.62</v>
      </c>
    </row>
    <row r="4762" spans="1:15" x14ac:dyDescent="0.25">
      <c r="A4762" s="1">
        <v>43192</v>
      </c>
      <c r="B4762">
        <v>41.67</v>
      </c>
      <c r="C4762">
        <v>150347164</v>
      </c>
      <c r="D4762">
        <v>42.234999999999999</v>
      </c>
      <c r="E4762">
        <v>41.118000000000002</v>
      </c>
      <c r="F4762">
        <v>42.102499999999999</v>
      </c>
      <c r="G4762">
        <v>42.441200000000002</v>
      </c>
      <c r="H4762">
        <v>43.498600000000003</v>
      </c>
      <c r="I4762">
        <v>41.67</v>
      </c>
      <c r="J4762">
        <v>41.658000000000001</v>
      </c>
      <c r="K4762">
        <v>899700</v>
      </c>
      <c r="L4762">
        <v>677996</v>
      </c>
      <c r="M4762">
        <v>36.267000000000003</v>
      </c>
      <c r="N4762">
        <v>27.279</v>
      </c>
      <c r="O4762">
        <v>41.945</v>
      </c>
    </row>
    <row r="4763" spans="1:15" x14ac:dyDescent="0.25">
      <c r="A4763" s="1">
        <v>43193</v>
      </c>
      <c r="B4763">
        <v>42.097999999999999</v>
      </c>
      <c r="C4763">
        <v>121112184</v>
      </c>
      <c r="D4763">
        <v>42.186</v>
      </c>
      <c r="E4763">
        <v>41.22</v>
      </c>
      <c r="F4763">
        <v>41.883499999999998</v>
      </c>
      <c r="G4763">
        <v>42.268500000000003</v>
      </c>
      <c r="H4763">
        <v>43.3932</v>
      </c>
      <c r="I4763">
        <v>42.104999999999997</v>
      </c>
      <c r="J4763">
        <v>42.097999999999999</v>
      </c>
      <c r="K4763">
        <v>833204</v>
      </c>
      <c r="L4763">
        <v>781076</v>
      </c>
      <c r="M4763">
        <v>37.195999999999998</v>
      </c>
      <c r="N4763">
        <v>27.713999999999999</v>
      </c>
      <c r="O4763">
        <v>41.67</v>
      </c>
    </row>
    <row r="4764" spans="1:15" x14ac:dyDescent="0.25">
      <c r="A4764" s="1">
        <v>43194</v>
      </c>
      <c r="B4764">
        <v>42.902999999999999</v>
      </c>
      <c r="C4764">
        <v>138421956</v>
      </c>
      <c r="D4764">
        <v>43.003</v>
      </c>
      <c r="E4764">
        <v>41.192999999999998</v>
      </c>
      <c r="F4764">
        <v>42.046999999999997</v>
      </c>
      <c r="G4764">
        <v>42.177700000000002</v>
      </c>
      <c r="H4764">
        <v>43.33</v>
      </c>
      <c r="I4764">
        <v>42.902999999999999</v>
      </c>
      <c r="J4764">
        <v>42.895000000000003</v>
      </c>
      <c r="K4764">
        <v>990236</v>
      </c>
      <c r="L4764">
        <v>812192</v>
      </c>
      <c r="M4764">
        <v>37.238999999999997</v>
      </c>
      <c r="N4764">
        <v>28.669</v>
      </c>
      <c r="O4764">
        <v>42.097999999999999</v>
      </c>
    </row>
    <row r="4765" spans="1:15" x14ac:dyDescent="0.25">
      <c r="A4765" s="1">
        <v>43195</v>
      </c>
      <c r="B4765">
        <v>43.2</v>
      </c>
      <c r="C4765">
        <v>107732788</v>
      </c>
      <c r="D4765">
        <v>43.558</v>
      </c>
      <c r="E4765">
        <v>43.02</v>
      </c>
      <c r="F4765">
        <v>42.363</v>
      </c>
      <c r="G4765">
        <v>42.216000000000001</v>
      </c>
      <c r="H4765">
        <v>43.302100000000003</v>
      </c>
      <c r="I4765">
        <v>43.198</v>
      </c>
      <c r="J4765">
        <v>43.195</v>
      </c>
      <c r="K4765">
        <v>949236</v>
      </c>
      <c r="L4765">
        <v>601740</v>
      </c>
      <c r="M4765">
        <v>36.295000000000002</v>
      </c>
      <c r="N4765">
        <v>28.469000000000001</v>
      </c>
      <c r="O4765">
        <v>42.902999999999999</v>
      </c>
    </row>
    <row r="4766" spans="1:15" x14ac:dyDescent="0.25">
      <c r="A4766" s="1">
        <v>43196</v>
      </c>
      <c r="B4766">
        <v>42.094999999999999</v>
      </c>
      <c r="C4766">
        <v>140021160</v>
      </c>
      <c r="D4766">
        <v>43.12</v>
      </c>
      <c r="E4766">
        <v>42.05</v>
      </c>
      <c r="F4766">
        <v>42.393000000000001</v>
      </c>
      <c r="G4766">
        <v>42.2042</v>
      </c>
      <c r="H4766">
        <v>43.195099999999996</v>
      </c>
      <c r="I4766">
        <v>42.09</v>
      </c>
      <c r="J4766">
        <v>42.088000000000001</v>
      </c>
      <c r="K4766">
        <v>1076988</v>
      </c>
      <c r="L4766">
        <v>818816</v>
      </c>
      <c r="M4766">
        <v>36.892000000000003</v>
      </c>
      <c r="N4766">
        <v>28.914999999999999</v>
      </c>
      <c r="O4766">
        <v>43.2</v>
      </c>
    </row>
    <row r="4767" spans="1:15" x14ac:dyDescent="0.25">
      <c r="A4767" s="1">
        <v>43199</v>
      </c>
      <c r="B4767">
        <v>42.512999999999998</v>
      </c>
      <c r="C4767">
        <v>116070872</v>
      </c>
      <c r="D4767">
        <v>43.273000000000003</v>
      </c>
      <c r="E4767">
        <v>42.460999999999999</v>
      </c>
      <c r="F4767">
        <v>42.561500000000002</v>
      </c>
      <c r="G4767">
        <v>42.332000000000001</v>
      </c>
      <c r="H4767">
        <v>43.070999999999998</v>
      </c>
      <c r="I4767">
        <v>42.515000000000001</v>
      </c>
      <c r="J4767">
        <v>42.51</v>
      </c>
      <c r="K4767">
        <v>752548</v>
      </c>
      <c r="L4767">
        <v>454328</v>
      </c>
      <c r="M4767">
        <v>26.454999999999998</v>
      </c>
      <c r="N4767">
        <v>28.931000000000001</v>
      </c>
      <c r="O4767">
        <v>42.094999999999999</v>
      </c>
    </row>
    <row r="4768" spans="1:15" x14ac:dyDescent="0.25">
      <c r="A4768" s="1">
        <v>43200</v>
      </c>
      <c r="B4768">
        <v>43.313000000000002</v>
      </c>
      <c r="C4768">
        <v>114456964</v>
      </c>
      <c r="D4768">
        <v>43.5</v>
      </c>
      <c r="E4768">
        <v>42.883000000000003</v>
      </c>
      <c r="F4768">
        <v>42.804499999999997</v>
      </c>
      <c r="G4768">
        <v>42.344000000000001</v>
      </c>
      <c r="H4768">
        <v>42.9651</v>
      </c>
      <c r="I4768">
        <v>43.323</v>
      </c>
      <c r="J4768">
        <v>43.313000000000002</v>
      </c>
      <c r="K4768">
        <v>773480</v>
      </c>
      <c r="L4768">
        <v>572320</v>
      </c>
      <c r="M4768">
        <v>23.933</v>
      </c>
      <c r="N4768">
        <v>29.936</v>
      </c>
      <c r="O4768">
        <v>42.512999999999998</v>
      </c>
    </row>
    <row r="4769" spans="1:15" x14ac:dyDescent="0.25">
      <c r="A4769" s="1">
        <v>43201</v>
      </c>
      <c r="B4769">
        <v>43.11</v>
      </c>
      <c r="C4769">
        <v>89726560</v>
      </c>
      <c r="D4769">
        <v>43.481000000000002</v>
      </c>
      <c r="E4769">
        <v>42.924999999999997</v>
      </c>
      <c r="F4769">
        <v>42.845999999999997</v>
      </c>
      <c r="G4769">
        <v>42.4465</v>
      </c>
      <c r="H4769">
        <v>42.871000000000002</v>
      </c>
      <c r="I4769">
        <v>43.113</v>
      </c>
      <c r="J4769">
        <v>43.11</v>
      </c>
      <c r="K4769">
        <v>439956</v>
      </c>
      <c r="L4769">
        <v>382756</v>
      </c>
      <c r="M4769">
        <v>22.913</v>
      </c>
      <c r="N4769">
        <v>29.849</v>
      </c>
      <c r="O4769">
        <v>43.313000000000002</v>
      </c>
    </row>
    <row r="4770" spans="1:15" x14ac:dyDescent="0.25">
      <c r="A4770" s="1">
        <v>43202</v>
      </c>
      <c r="B4770">
        <v>43.534999999999997</v>
      </c>
      <c r="C4770">
        <v>91557140</v>
      </c>
      <c r="D4770">
        <v>43.75</v>
      </c>
      <c r="E4770">
        <v>43.26</v>
      </c>
      <c r="F4770">
        <v>42.912999999999997</v>
      </c>
      <c r="G4770">
        <v>42.637999999999998</v>
      </c>
      <c r="H4770">
        <v>42.8172</v>
      </c>
      <c r="I4770">
        <v>43.54</v>
      </c>
      <c r="J4770">
        <v>43.537999999999997</v>
      </c>
      <c r="K4770">
        <v>634848</v>
      </c>
      <c r="L4770">
        <v>532680</v>
      </c>
      <c r="M4770">
        <v>23.05</v>
      </c>
      <c r="N4770">
        <v>30.141999999999999</v>
      </c>
      <c r="O4770">
        <v>43.11</v>
      </c>
    </row>
    <row r="4771" spans="1:15" x14ac:dyDescent="0.25">
      <c r="A4771" s="1">
        <v>43203</v>
      </c>
      <c r="B4771">
        <v>43.683</v>
      </c>
      <c r="C4771">
        <v>100497020</v>
      </c>
      <c r="D4771">
        <v>43.96</v>
      </c>
      <c r="E4771">
        <v>43.463000000000001</v>
      </c>
      <c r="F4771">
        <v>43.230499999999999</v>
      </c>
      <c r="G4771">
        <v>42.811700000000002</v>
      </c>
      <c r="H4771">
        <v>42.7682</v>
      </c>
      <c r="I4771">
        <v>43.683</v>
      </c>
      <c r="J4771">
        <v>43.68</v>
      </c>
      <c r="K4771">
        <v>835720</v>
      </c>
      <c r="L4771">
        <v>770828</v>
      </c>
      <c r="M4771">
        <v>22.15</v>
      </c>
      <c r="N4771">
        <v>30.178999999999998</v>
      </c>
      <c r="O4771">
        <v>43.534999999999997</v>
      </c>
    </row>
    <row r="4772" spans="1:15" x14ac:dyDescent="0.25">
      <c r="A4772" s="1">
        <v>43206</v>
      </c>
      <c r="B4772">
        <v>43.954999999999998</v>
      </c>
      <c r="C4772">
        <v>86313680</v>
      </c>
      <c r="D4772">
        <v>44.048000000000002</v>
      </c>
      <c r="E4772">
        <v>43.707999999999998</v>
      </c>
      <c r="F4772">
        <v>43.518999999999998</v>
      </c>
      <c r="G4772">
        <v>43.040199999999999</v>
      </c>
      <c r="H4772">
        <v>42.740699999999997</v>
      </c>
      <c r="I4772">
        <v>43.954999999999998</v>
      </c>
      <c r="J4772">
        <v>43.953000000000003</v>
      </c>
      <c r="K4772">
        <v>512412</v>
      </c>
      <c r="L4772">
        <v>436300</v>
      </c>
      <c r="M4772">
        <v>21.962</v>
      </c>
      <c r="N4772">
        <v>29.742999999999999</v>
      </c>
      <c r="O4772">
        <v>43.683</v>
      </c>
    </row>
    <row r="4773" spans="1:15" x14ac:dyDescent="0.25">
      <c r="A4773" s="1">
        <v>43207</v>
      </c>
      <c r="B4773">
        <v>44.56</v>
      </c>
      <c r="C4773">
        <v>106421768</v>
      </c>
      <c r="D4773">
        <v>44.734000000000002</v>
      </c>
      <c r="E4773">
        <v>44.103000000000002</v>
      </c>
      <c r="F4773">
        <v>43.768500000000003</v>
      </c>
      <c r="G4773">
        <v>43.286499999999997</v>
      </c>
      <c r="H4773">
        <v>42.777500000000003</v>
      </c>
      <c r="I4773">
        <v>44.563000000000002</v>
      </c>
      <c r="J4773">
        <v>44.56</v>
      </c>
      <c r="K4773">
        <v>853732</v>
      </c>
      <c r="L4773">
        <v>650308</v>
      </c>
      <c r="M4773">
        <v>21.021000000000001</v>
      </c>
      <c r="N4773">
        <v>30.158000000000001</v>
      </c>
      <c r="O4773">
        <v>43.954999999999998</v>
      </c>
    </row>
    <row r="4774" spans="1:15" x14ac:dyDescent="0.25">
      <c r="A4774" s="1">
        <v>43208</v>
      </c>
      <c r="B4774">
        <v>44.46</v>
      </c>
      <c r="C4774">
        <v>83018152</v>
      </c>
      <c r="D4774">
        <v>44.704999999999998</v>
      </c>
      <c r="E4774">
        <v>44.22</v>
      </c>
      <c r="F4774">
        <v>44.038499999999999</v>
      </c>
      <c r="G4774">
        <v>43.4422</v>
      </c>
      <c r="H4774">
        <v>42.81</v>
      </c>
      <c r="I4774">
        <v>44.463000000000001</v>
      </c>
      <c r="J4774">
        <v>44.46</v>
      </c>
      <c r="K4774">
        <v>535516</v>
      </c>
      <c r="L4774">
        <v>452984</v>
      </c>
      <c r="M4774">
        <v>21.213999999999999</v>
      </c>
      <c r="N4774">
        <v>28.736999999999998</v>
      </c>
      <c r="O4774">
        <v>44.56</v>
      </c>
    </row>
    <row r="4775" spans="1:15" x14ac:dyDescent="0.25">
      <c r="A4775" s="1">
        <v>43209</v>
      </c>
      <c r="B4775">
        <v>43.2</v>
      </c>
      <c r="C4775">
        <v>139235200</v>
      </c>
      <c r="D4775">
        <v>43.847999999999999</v>
      </c>
      <c r="E4775">
        <v>43.164999999999999</v>
      </c>
      <c r="F4775">
        <v>43.971499999999999</v>
      </c>
      <c r="G4775">
        <v>43.4422</v>
      </c>
      <c r="H4775">
        <v>42.829099999999997</v>
      </c>
      <c r="I4775">
        <v>43.2</v>
      </c>
      <c r="J4775">
        <v>43.198</v>
      </c>
      <c r="K4775">
        <v>1108908</v>
      </c>
      <c r="L4775">
        <v>741868</v>
      </c>
      <c r="M4775">
        <v>22.495999999999999</v>
      </c>
      <c r="N4775">
        <v>30.375</v>
      </c>
      <c r="O4775">
        <v>44.46</v>
      </c>
    </row>
    <row r="4776" spans="1:15" x14ac:dyDescent="0.25">
      <c r="A4776" s="1">
        <v>43210</v>
      </c>
      <c r="B4776">
        <v>41.43</v>
      </c>
      <c r="C4776">
        <v>261964560</v>
      </c>
      <c r="D4776">
        <v>42.805</v>
      </c>
      <c r="E4776">
        <v>41.357999999999997</v>
      </c>
      <c r="F4776">
        <v>43.521000000000001</v>
      </c>
      <c r="G4776">
        <v>43.375700000000002</v>
      </c>
      <c r="H4776">
        <v>42.79</v>
      </c>
      <c r="I4776">
        <v>41.43</v>
      </c>
      <c r="J4776">
        <v>41.427999999999997</v>
      </c>
      <c r="K4776">
        <v>2347420</v>
      </c>
      <c r="L4776">
        <v>1939788</v>
      </c>
      <c r="M4776">
        <v>32.302</v>
      </c>
      <c r="N4776">
        <v>33.167000000000002</v>
      </c>
      <c r="O4776">
        <v>43.2</v>
      </c>
    </row>
    <row r="4777" spans="1:15" x14ac:dyDescent="0.25">
      <c r="A4777" s="1">
        <v>43213</v>
      </c>
      <c r="B4777">
        <v>41.31</v>
      </c>
      <c r="C4777">
        <v>146061908</v>
      </c>
      <c r="D4777">
        <v>41.73</v>
      </c>
      <c r="E4777">
        <v>41.023000000000003</v>
      </c>
      <c r="F4777">
        <v>42.991999999999997</v>
      </c>
      <c r="G4777">
        <v>43.255499999999998</v>
      </c>
      <c r="H4777">
        <v>42.793700000000001</v>
      </c>
      <c r="I4777">
        <v>41.313000000000002</v>
      </c>
      <c r="J4777">
        <v>41.305</v>
      </c>
      <c r="K4777">
        <v>908144</v>
      </c>
      <c r="L4777">
        <v>548776</v>
      </c>
      <c r="M4777">
        <v>29.603000000000002</v>
      </c>
      <c r="N4777">
        <v>27.850999999999999</v>
      </c>
      <c r="O4777">
        <v>41.43</v>
      </c>
    </row>
    <row r="4778" spans="1:15" x14ac:dyDescent="0.25">
      <c r="A4778" s="1">
        <v>43214</v>
      </c>
      <c r="B4778">
        <v>40.734999999999999</v>
      </c>
      <c r="C4778">
        <v>134768068</v>
      </c>
      <c r="D4778">
        <v>41.582999999999998</v>
      </c>
      <c r="E4778">
        <v>40.305</v>
      </c>
      <c r="F4778">
        <v>42.226999999999997</v>
      </c>
      <c r="G4778">
        <v>42.997700000000002</v>
      </c>
      <c r="H4778">
        <v>42.670900000000003</v>
      </c>
      <c r="I4778">
        <v>40.738</v>
      </c>
      <c r="J4778">
        <v>40.722999999999999</v>
      </c>
      <c r="K4778">
        <v>905216</v>
      </c>
      <c r="L4778">
        <v>955656</v>
      </c>
      <c r="M4778">
        <v>29.966999999999999</v>
      </c>
      <c r="N4778">
        <v>26.713000000000001</v>
      </c>
      <c r="O4778">
        <v>41.31</v>
      </c>
    </row>
    <row r="4779" spans="1:15" x14ac:dyDescent="0.25">
      <c r="A4779" s="1">
        <v>43215</v>
      </c>
      <c r="B4779">
        <v>40.912999999999997</v>
      </c>
      <c r="C4779">
        <v>113528336</v>
      </c>
      <c r="D4779">
        <v>41.354999999999997</v>
      </c>
      <c r="E4779">
        <v>40.603000000000002</v>
      </c>
      <c r="F4779">
        <v>41.517499999999998</v>
      </c>
      <c r="G4779">
        <v>42.777999999999999</v>
      </c>
      <c r="H4779">
        <v>42.612200000000001</v>
      </c>
      <c r="I4779">
        <v>40.954999999999998</v>
      </c>
      <c r="J4779">
        <v>40.950000000000003</v>
      </c>
      <c r="K4779">
        <v>663004</v>
      </c>
      <c r="L4779">
        <v>491504</v>
      </c>
      <c r="M4779">
        <v>29.145</v>
      </c>
      <c r="N4779">
        <v>26.539000000000001</v>
      </c>
      <c r="O4779">
        <v>40.734999999999999</v>
      </c>
    </row>
    <row r="4780" spans="1:15" x14ac:dyDescent="0.25">
      <c r="A4780" s="1">
        <v>43216</v>
      </c>
      <c r="B4780">
        <v>41.055</v>
      </c>
      <c r="C4780">
        <v>111852056</v>
      </c>
      <c r="D4780">
        <v>41.433</v>
      </c>
      <c r="E4780">
        <v>40.843000000000004</v>
      </c>
      <c r="F4780">
        <v>41.088500000000003</v>
      </c>
      <c r="G4780">
        <v>42.53</v>
      </c>
      <c r="H4780">
        <v>42.584000000000003</v>
      </c>
      <c r="I4780">
        <v>41.058</v>
      </c>
      <c r="J4780">
        <v>41.055</v>
      </c>
      <c r="K4780">
        <v>643932</v>
      </c>
      <c r="L4780">
        <v>437920</v>
      </c>
      <c r="M4780">
        <v>29.155999999999999</v>
      </c>
      <c r="N4780">
        <v>26.382999999999999</v>
      </c>
      <c r="O4780">
        <v>40.912999999999997</v>
      </c>
    </row>
    <row r="4781" spans="1:15" x14ac:dyDescent="0.25">
      <c r="A4781" s="1">
        <v>43217</v>
      </c>
      <c r="B4781">
        <v>40.58</v>
      </c>
      <c r="C4781">
        <v>142623356</v>
      </c>
      <c r="D4781">
        <v>41.082999999999998</v>
      </c>
      <c r="E4781">
        <v>40.158000000000001</v>
      </c>
      <c r="F4781">
        <v>40.918500000000002</v>
      </c>
      <c r="G4781">
        <v>42.219700000000003</v>
      </c>
      <c r="H4781">
        <v>42.515700000000002</v>
      </c>
      <c r="I4781">
        <v>40.582999999999998</v>
      </c>
      <c r="J4781">
        <v>40.58</v>
      </c>
      <c r="K4781">
        <v>1051532</v>
      </c>
      <c r="L4781">
        <v>865408</v>
      </c>
      <c r="M4781">
        <v>28.106999999999999</v>
      </c>
      <c r="N4781">
        <v>26.6</v>
      </c>
      <c r="O4781">
        <v>41.055</v>
      </c>
    </row>
    <row r="4782" spans="1:15" x14ac:dyDescent="0.25">
      <c r="A4782" s="1">
        <v>43220</v>
      </c>
      <c r="B4782">
        <v>41.314999999999998</v>
      </c>
      <c r="C4782">
        <v>169709696</v>
      </c>
      <c r="D4782">
        <v>41.814999999999998</v>
      </c>
      <c r="E4782">
        <v>40.46</v>
      </c>
      <c r="F4782">
        <v>40.919499999999999</v>
      </c>
      <c r="G4782">
        <v>41.9557</v>
      </c>
      <c r="H4782">
        <v>42.497999999999998</v>
      </c>
      <c r="I4782">
        <v>41.317999999999998</v>
      </c>
      <c r="J4782">
        <v>41.314999999999998</v>
      </c>
      <c r="K4782">
        <v>1199864</v>
      </c>
      <c r="L4782">
        <v>719984</v>
      </c>
      <c r="M4782">
        <v>29.292000000000002</v>
      </c>
      <c r="N4782">
        <v>27.234000000000002</v>
      </c>
      <c r="O4782">
        <v>40.58</v>
      </c>
    </row>
    <row r="4783" spans="1:15" x14ac:dyDescent="0.25">
      <c r="A4783" s="1">
        <v>43221</v>
      </c>
      <c r="B4783">
        <v>42.274999999999999</v>
      </c>
      <c r="C4783">
        <v>214277504</v>
      </c>
      <c r="D4783">
        <v>42.3</v>
      </c>
      <c r="E4783">
        <v>41.317999999999998</v>
      </c>
      <c r="F4783">
        <v>41.227499999999999</v>
      </c>
      <c r="G4783">
        <v>41.727200000000003</v>
      </c>
      <c r="H4783">
        <v>42.506900000000002</v>
      </c>
      <c r="I4783">
        <v>42.253</v>
      </c>
      <c r="J4783">
        <v>42.25</v>
      </c>
      <c r="K4783">
        <v>1840860</v>
      </c>
      <c r="L4783">
        <v>1409728</v>
      </c>
      <c r="M4783">
        <v>33.802</v>
      </c>
      <c r="N4783">
        <v>27.696999999999999</v>
      </c>
      <c r="O4783">
        <v>41.314999999999998</v>
      </c>
    </row>
    <row r="4784" spans="1:15" x14ac:dyDescent="0.25">
      <c r="A4784" s="1">
        <v>43222</v>
      </c>
      <c r="B4784">
        <v>44.143000000000001</v>
      </c>
      <c r="C4784">
        <v>266157484</v>
      </c>
      <c r="D4784">
        <v>44.438000000000002</v>
      </c>
      <c r="E4784">
        <v>43.45</v>
      </c>
      <c r="F4784">
        <v>41.8735</v>
      </c>
      <c r="G4784">
        <v>41.695500000000003</v>
      </c>
      <c r="H4784">
        <v>42.568899999999999</v>
      </c>
      <c r="I4784">
        <v>44.158000000000001</v>
      </c>
      <c r="J4784">
        <v>44.155000000000001</v>
      </c>
      <c r="K4784">
        <v>2342208</v>
      </c>
      <c r="L4784">
        <v>1717320</v>
      </c>
      <c r="M4784">
        <v>39.448</v>
      </c>
      <c r="N4784">
        <v>32.066000000000003</v>
      </c>
      <c r="O4784">
        <v>42.274999999999999</v>
      </c>
    </row>
    <row r="4785" spans="1:15" x14ac:dyDescent="0.25">
      <c r="A4785" s="1">
        <v>43223</v>
      </c>
      <c r="B4785">
        <v>44.222999999999999</v>
      </c>
      <c r="C4785">
        <v>136272720</v>
      </c>
      <c r="D4785">
        <v>44.375</v>
      </c>
      <c r="E4785">
        <v>43.61</v>
      </c>
      <c r="F4785">
        <v>42.506999999999998</v>
      </c>
      <c r="G4785">
        <v>41.797699999999999</v>
      </c>
      <c r="H4785">
        <v>42.62</v>
      </c>
      <c r="I4785">
        <v>44.232999999999997</v>
      </c>
      <c r="J4785">
        <v>44.228000000000002</v>
      </c>
      <c r="K4785">
        <v>1000900</v>
      </c>
      <c r="L4785">
        <v>1135128</v>
      </c>
      <c r="M4785">
        <v>29.181999999999999</v>
      </c>
      <c r="N4785">
        <v>30.279</v>
      </c>
      <c r="O4785">
        <v>44.143000000000001</v>
      </c>
    </row>
    <row r="4786" spans="1:15" x14ac:dyDescent="0.25">
      <c r="A4786" s="1">
        <v>43224</v>
      </c>
      <c r="B4786">
        <v>45.957999999999998</v>
      </c>
      <c r="C4786">
        <v>224805268</v>
      </c>
      <c r="D4786">
        <v>46.063000000000002</v>
      </c>
      <c r="E4786">
        <v>44.542999999999999</v>
      </c>
      <c r="F4786">
        <v>43.582500000000003</v>
      </c>
      <c r="G4786">
        <v>42.250500000000002</v>
      </c>
      <c r="H4786">
        <v>42.813099999999999</v>
      </c>
      <c r="I4786">
        <v>45.963000000000001</v>
      </c>
      <c r="J4786">
        <v>45.957999999999998</v>
      </c>
      <c r="K4786">
        <v>3241964</v>
      </c>
      <c r="L4786">
        <v>1667540</v>
      </c>
      <c r="M4786">
        <v>32.762</v>
      </c>
      <c r="N4786">
        <v>32.999000000000002</v>
      </c>
      <c r="O4786">
        <v>44.222999999999999</v>
      </c>
    </row>
    <row r="4787" spans="1:15" x14ac:dyDescent="0.25">
      <c r="A4787" s="1">
        <v>43227</v>
      </c>
      <c r="B4787">
        <v>46.29</v>
      </c>
      <c r="C4787">
        <v>169805692</v>
      </c>
      <c r="D4787">
        <v>46.917999999999999</v>
      </c>
      <c r="E4787">
        <v>46.188000000000002</v>
      </c>
      <c r="F4787">
        <v>44.577500000000001</v>
      </c>
      <c r="G4787">
        <v>42.7485</v>
      </c>
      <c r="H4787">
        <v>43.002000000000002</v>
      </c>
      <c r="I4787">
        <v>46.283000000000001</v>
      </c>
      <c r="J4787">
        <v>46.274999999999999</v>
      </c>
      <c r="K4787">
        <v>2092552</v>
      </c>
      <c r="L4787">
        <v>990420</v>
      </c>
      <c r="M4787">
        <v>29.097999999999999</v>
      </c>
      <c r="N4787">
        <v>32.539000000000001</v>
      </c>
      <c r="O4787">
        <v>45.957999999999998</v>
      </c>
    </row>
    <row r="4788" spans="1:15" x14ac:dyDescent="0.25">
      <c r="A4788" s="1">
        <v>43228</v>
      </c>
      <c r="B4788">
        <v>46.512999999999998</v>
      </c>
      <c r="C4788">
        <v>113611108</v>
      </c>
      <c r="D4788">
        <v>46.555</v>
      </c>
      <c r="E4788">
        <v>45.915999999999997</v>
      </c>
      <c r="F4788">
        <v>45.424999999999997</v>
      </c>
      <c r="G4788">
        <v>43.3262</v>
      </c>
      <c r="H4788">
        <v>43.161999999999999</v>
      </c>
      <c r="I4788">
        <v>46.512999999999998</v>
      </c>
      <c r="J4788">
        <v>46.51</v>
      </c>
      <c r="K4788">
        <v>932184</v>
      </c>
      <c r="L4788">
        <v>622780</v>
      </c>
      <c r="M4788">
        <v>29.05</v>
      </c>
      <c r="N4788">
        <v>32.384</v>
      </c>
      <c r="O4788">
        <v>46.29</v>
      </c>
    </row>
    <row r="4789" spans="1:15" x14ac:dyDescent="0.25">
      <c r="A4789" s="1">
        <v>43229</v>
      </c>
      <c r="B4789">
        <v>46.84</v>
      </c>
      <c r="C4789">
        <v>92844964</v>
      </c>
      <c r="D4789">
        <v>46.85</v>
      </c>
      <c r="E4789">
        <v>46.305</v>
      </c>
      <c r="F4789">
        <v>45.964500000000001</v>
      </c>
      <c r="G4789">
        <v>43.918999999999997</v>
      </c>
      <c r="H4789">
        <v>43.348500000000001</v>
      </c>
      <c r="I4789">
        <v>46.84</v>
      </c>
      <c r="J4789">
        <v>46.838000000000001</v>
      </c>
      <c r="K4789">
        <v>969028</v>
      </c>
      <c r="L4789">
        <v>566328</v>
      </c>
      <c r="M4789">
        <v>28.683</v>
      </c>
      <c r="N4789">
        <v>32.328000000000003</v>
      </c>
      <c r="O4789">
        <v>46.512999999999998</v>
      </c>
    </row>
    <row r="4790" spans="1:15" x14ac:dyDescent="0.25">
      <c r="A4790" s="1">
        <v>43230</v>
      </c>
      <c r="B4790">
        <v>47.51</v>
      </c>
      <c r="C4790">
        <v>111957156</v>
      </c>
      <c r="D4790">
        <v>47.593000000000004</v>
      </c>
      <c r="E4790">
        <v>46.912999999999997</v>
      </c>
      <c r="F4790">
        <v>46.622</v>
      </c>
      <c r="G4790">
        <v>44.564500000000002</v>
      </c>
      <c r="H4790">
        <v>43.547199999999997</v>
      </c>
      <c r="I4790">
        <v>47.51</v>
      </c>
      <c r="J4790">
        <v>47.508000000000003</v>
      </c>
      <c r="K4790">
        <v>5111396</v>
      </c>
      <c r="L4790">
        <v>1137032</v>
      </c>
      <c r="M4790">
        <v>23.960999999999999</v>
      </c>
      <c r="N4790">
        <v>32.552</v>
      </c>
      <c r="O4790">
        <v>46.84</v>
      </c>
    </row>
    <row r="4791" spans="1:15" x14ac:dyDescent="0.25">
      <c r="A4791" s="1">
        <v>43231</v>
      </c>
      <c r="B4791">
        <v>47.148000000000003</v>
      </c>
      <c r="C4791">
        <v>104848884</v>
      </c>
      <c r="D4791">
        <v>47.515000000000001</v>
      </c>
      <c r="E4791">
        <v>46.863</v>
      </c>
      <c r="F4791">
        <v>46.86</v>
      </c>
      <c r="G4791">
        <v>45.221200000000003</v>
      </c>
      <c r="H4791">
        <v>43.720500000000001</v>
      </c>
      <c r="I4791">
        <v>47.148000000000003</v>
      </c>
      <c r="J4791">
        <v>47.145000000000003</v>
      </c>
      <c r="K4791">
        <v>1099808</v>
      </c>
      <c r="L4791">
        <v>966036</v>
      </c>
      <c r="M4791">
        <v>27.503</v>
      </c>
      <c r="N4791">
        <v>32.844999999999999</v>
      </c>
      <c r="O4791">
        <v>47.51</v>
      </c>
    </row>
    <row r="4792" spans="1:15" x14ac:dyDescent="0.25">
      <c r="A4792" s="1">
        <v>43234</v>
      </c>
      <c r="B4792">
        <v>47.037999999999997</v>
      </c>
      <c r="C4792">
        <v>83115088</v>
      </c>
      <c r="D4792">
        <v>47.383000000000003</v>
      </c>
      <c r="E4792">
        <v>46.965000000000003</v>
      </c>
      <c r="F4792">
        <v>47.009500000000003</v>
      </c>
      <c r="G4792">
        <v>45.793500000000002</v>
      </c>
      <c r="H4792">
        <v>43.874600000000001</v>
      </c>
      <c r="I4792">
        <v>47.045000000000002</v>
      </c>
      <c r="J4792">
        <v>47.042999999999999</v>
      </c>
      <c r="K4792">
        <v>669684</v>
      </c>
      <c r="L4792">
        <v>528320</v>
      </c>
      <c r="M4792">
        <v>28.370999999999999</v>
      </c>
      <c r="N4792">
        <v>32.674999999999997</v>
      </c>
      <c r="O4792">
        <v>47.148000000000003</v>
      </c>
    </row>
    <row r="4793" spans="1:15" x14ac:dyDescent="0.25">
      <c r="A4793" s="1">
        <v>43235</v>
      </c>
      <c r="B4793">
        <v>46.61</v>
      </c>
      <c r="C4793">
        <v>94780636</v>
      </c>
      <c r="D4793">
        <v>46.768000000000001</v>
      </c>
      <c r="E4793">
        <v>46.274999999999999</v>
      </c>
      <c r="F4793">
        <v>47.029000000000003</v>
      </c>
      <c r="G4793">
        <v>46.226999999999997</v>
      </c>
      <c r="H4793">
        <v>43.9771</v>
      </c>
      <c r="I4793">
        <v>46.613</v>
      </c>
      <c r="J4793">
        <v>46.61</v>
      </c>
      <c r="K4793">
        <v>874660</v>
      </c>
      <c r="L4793">
        <v>654584</v>
      </c>
      <c r="M4793">
        <v>23.009</v>
      </c>
      <c r="N4793">
        <v>32.929000000000002</v>
      </c>
      <c r="O4793">
        <v>47.037999999999997</v>
      </c>
    </row>
    <row r="4794" spans="1:15" x14ac:dyDescent="0.25">
      <c r="A4794" s="1">
        <v>43236</v>
      </c>
      <c r="B4794">
        <v>47.045000000000002</v>
      </c>
      <c r="C4794">
        <v>76732256</v>
      </c>
      <c r="D4794">
        <v>47.115000000000002</v>
      </c>
      <c r="E4794">
        <v>46.5</v>
      </c>
      <c r="F4794">
        <v>47.07</v>
      </c>
      <c r="G4794">
        <v>46.517200000000003</v>
      </c>
      <c r="H4794">
        <v>44.106400000000001</v>
      </c>
      <c r="I4794">
        <v>47.048000000000002</v>
      </c>
      <c r="J4794">
        <v>47.045000000000002</v>
      </c>
      <c r="K4794">
        <v>813204</v>
      </c>
      <c r="L4794">
        <v>546424</v>
      </c>
      <c r="M4794">
        <v>22.911999999999999</v>
      </c>
      <c r="N4794">
        <v>30.643999999999998</v>
      </c>
      <c r="O4794">
        <v>46.61</v>
      </c>
    </row>
    <row r="4795" spans="1:15" x14ac:dyDescent="0.25">
      <c r="A4795" s="1">
        <v>43237</v>
      </c>
      <c r="B4795">
        <v>46.747999999999998</v>
      </c>
      <c r="C4795">
        <v>69176116</v>
      </c>
      <c r="D4795">
        <v>47.228000000000002</v>
      </c>
      <c r="E4795">
        <v>46.59</v>
      </c>
      <c r="F4795">
        <v>46.917499999999997</v>
      </c>
      <c r="G4795">
        <v>46.7697</v>
      </c>
      <c r="H4795">
        <v>44.283700000000003</v>
      </c>
      <c r="I4795">
        <v>46.75</v>
      </c>
      <c r="J4795">
        <v>46.747999999999998</v>
      </c>
      <c r="K4795">
        <v>679080</v>
      </c>
      <c r="L4795">
        <v>604476</v>
      </c>
      <c r="M4795">
        <v>13.583</v>
      </c>
      <c r="N4795">
        <v>25.228999999999999</v>
      </c>
      <c r="O4795">
        <v>47.045000000000002</v>
      </c>
    </row>
    <row r="4796" spans="1:15" x14ac:dyDescent="0.25">
      <c r="A4796" s="1">
        <v>43238</v>
      </c>
      <c r="B4796">
        <v>46.578000000000003</v>
      </c>
      <c r="C4796">
        <v>73190912</v>
      </c>
      <c r="D4796">
        <v>46.953000000000003</v>
      </c>
      <c r="E4796">
        <v>46.533000000000001</v>
      </c>
      <c r="F4796">
        <v>46.8035</v>
      </c>
      <c r="G4796">
        <v>46.831699999999998</v>
      </c>
      <c r="H4796">
        <v>44.5411</v>
      </c>
      <c r="I4796">
        <v>46.575000000000003</v>
      </c>
      <c r="J4796">
        <v>46.573</v>
      </c>
      <c r="K4796">
        <v>924488</v>
      </c>
      <c r="L4796">
        <v>737516</v>
      </c>
      <c r="M4796">
        <v>13.454000000000001</v>
      </c>
      <c r="N4796">
        <v>25.268999999999998</v>
      </c>
      <c r="O4796">
        <v>46.747999999999998</v>
      </c>
    </row>
    <row r="4797" spans="1:15" x14ac:dyDescent="0.25">
      <c r="A4797" s="1">
        <v>43241</v>
      </c>
      <c r="B4797">
        <v>46.908000000000001</v>
      </c>
      <c r="C4797">
        <v>73603148</v>
      </c>
      <c r="D4797">
        <v>47.317999999999998</v>
      </c>
      <c r="E4797">
        <v>46.728000000000002</v>
      </c>
      <c r="F4797">
        <v>46.777500000000003</v>
      </c>
      <c r="G4797">
        <v>46.893500000000003</v>
      </c>
      <c r="H4797">
        <v>44.820999999999998</v>
      </c>
      <c r="I4797">
        <v>46.905000000000001</v>
      </c>
      <c r="J4797">
        <v>46.902999999999999</v>
      </c>
      <c r="K4797">
        <v>817504</v>
      </c>
      <c r="L4797">
        <v>480376</v>
      </c>
      <c r="M4797">
        <v>13.731</v>
      </c>
      <c r="N4797">
        <v>23.99</v>
      </c>
      <c r="O4797">
        <v>46.578000000000003</v>
      </c>
    </row>
    <row r="4798" spans="1:15" x14ac:dyDescent="0.25">
      <c r="A4798" s="1">
        <v>43242</v>
      </c>
      <c r="B4798">
        <v>46.79</v>
      </c>
      <c r="C4798">
        <v>60962816</v>
      </c>
      <c r="D4798">
        <v>47.22</v>
      </c>
      <c r="E4798">
        <v>46.695</v>
      </c>
      <c r="F4798">
        <v>46.813499999999998</v>
      </c>
      <c r="G4798">
        <v>46.921199999999999</v>
      </c>
      <c r="H4798">
        <v>45.123699999999999</v>
      </c>
      <c r="I4798">
        <v>46.823</v>
      </c>
      <c r="J4798">
        <v>46.82</v>
      </c>
      <c r="K4798">
        <v>445904</v>
      </c>
      <c r="L4798">
        <v>330000</v>
      </c>
      <c r="M4798">
        <v>13.308999999999999</v>
      </c>
      <c r="N4798">
        <v>24.25</v>
      </c>
      <c r="O4798">
        <v>46.908000000000001</v>
      </c>
    </row>
    <row r="4799" spans="1:15" x14ac:dyDescent="0.25">
      <c r="A4799" s="1">
        <v>43243</v>
      </c>
      <c r="B4799">
        <v>47.09</v>
      </c>
      <c r="C4799">
        <v>80233660</v>
      </c>
      <c r="D4799">
        <v>47.125</v>
      </c>
      <c r="E4799">
        <v>46.44</v>
      </c>
      <c r="F4799">
        <v>46.822499999999998</v>
      </c>
      <c r="G4799">
        <v>46.946199999999997</v>
      </c>
      <c r="H4799">
        <v>45.432600000000001</v>
      </c>
      <c r="I4799">
        <v>47.115000000000002</v>
      </c>
      <c r="J4799">
        <v>47.113</v>
      </c>
      <c r="K4799">
        <v>575668</v>
      </c>
      <c r="L4799">
        <v>435684</v>
      </c>
      <c r="M4799">
        <v>11.047000000000001</v>
      </c>
      <c r="N4799">
        <v>24.212</v>
      </c>
      <c r="O4799">
        <v>46.79</v>
      </c>
    </row>
    <row r="4800" spans="1:15" x14ac:dyDescent="0.25">
      <c r="A4800" s="1">
        <v>43244</v>
      </c>
      <c r="B4800">
        <v>47.037999999999997</v>
      </c>
      <c r="C4800">
        <v>92935900</v>
      </c>
      <c r="D4800">
        <v>47.21</v>
      </c>
      <c r="E4800">
        <v>46.552999999999997</v>
      </c>
      <c r="F4800">
        <v>46.880499999999998</v>
      </c>
      <c r="G4800">
        <v>46.899000000000001</v>
      </c>
      <c r="H4800">
        <v>45.731699999999996</v>
      </c>
      <c r="I4800">
        <v>47.052999999999997</v>
      </c>
      <c r="J4800">
        <v>47.05</v>
      </c>
      <c r="K4800">
        <v>816108</v>
      </c>
      <c r="L4800">
        <v>600464</v>
      </c>
      <c r="M4800">
        <v>10.297000000000001</v>
      </c>
      <c r="N4800">
        <v>23.324999999999999</v>
      </c>
      <c r="O4800">
        <v>47.09</v>
      </c>
    </row>
    <row r="4801" spans="1:15" x14ac:dyDescent="0.25">
      <c r="A4801" s="1">
        <v>43245</v>
      </c>
      <c r="B4801">
        <v>47.145000000000003</v>
      </c>
      <c r="C4801">
        <v>69843852</v>
      </c>
      <c r="D4801">
        <v>47.412999999999997</v>
      </c>
      <c r="E4801">
        <v>46.912999999999997</v>
      </c>
      <c r="F4801">
        <v>46.994</v>
      </c>
      <c r="G4801">
        <v>46.898699999999998</v>
      </c>
      <c r="H4801">
        <v>46.06</v>
      </c>
      <c r="I4801">
        <v>47.145000000000003</v>
      </c>
      <c r="J4801">
        <v>47.133000000000003</v>
      </c>
      <c r="K4801">
        <v>841740</v>
      </c>
      <c r="L4801">
        <v>576444</v>
      </c>
      <c r="M4801">
        <v>10.294</v>
      </c>
      <c r="N4801">
        <v>23.056000000000001</v>
      </c>
      <c r="O4801">
        <v>47.037999999999997</v>
      </c>
    </row>
    <row r="4802" spans="1:15" x14ac:dyDescent="0.25">
      <c r="A4802" s="1">
        <v>43248</v>
      </c>
      <c r="B4802">
        <v>47.145000000000003</v>
      </c>
      <c r="C4802">
        <v>69843852</v>
      </c>
      <c r="D4802">
        <v>47.412999999999997</v>
      </c>
      <c r="E4802">
        <v>46.912999999999997</v>
      </c>
      <c r="F4802">
        <v>46.994</v>
      </c>
      <c r="G4802">
        <v>46.898699999999998</v>
      </c>
      <c r="H4802">
        <v>46.06</v>
      </c>
      <c r="I4802">
        <v>47.145000000000003</v>
      </c>
      <c r="J4802">
        <v>47.133000000000003</v>
      </c>
      <c r="K4802">
        <v>841740</v>
      </c>
      <c r="L4802">
        <v>576444</v>
      </c>
      <c r="M4802">
        <v>10.294</v>
      </c>
      <c r="N4802">
        <v>23.056000000000001</v>
      </c>
      <c r="O4802">
        <v>47.037999999999997</v>
      </c>
    </row>
    <row r="4803" spans="1:15" x14ac:dyDescent="0.25">
      <c r="A4803" s="1">
        <v>43249</v>
      </c>
      <c r="B4803">
        <v>46.975000000000001</v>
      </c>
      <c r="C4803">
        <v>90056300</v>
      </c>
      <c r="D4803">
        <v>47.188000000000002</v>
      </c>
      <c r="E4803">
        <v>46.718000000000004</v>
      </c>
      <c r="F4803">
        <v>47.0075</v>
      </c>
      <c r="G4803">
        <v>46.892499999999998</v>
      </c>
      <c r="H4803">
        <v>46.343000000000004</v>
      </c>
      <c r="I4803">
        <v>46.965000000000003</v>
      </c>
      <c r="J4803">
        <v>46.954999999999998</v>
      </c>
      <c r="K4803">
        <v>653756</v>
      </c>
      <c r="L4803">
        <v>562960</v>
      </c>
      <c r="M4803">
        <v>9.0060000000000002</v>
      </c>
      <c r="N4803">
        <v>22.477</v>
      </c>
      <c r="O4803">
        <v>47.145000000000003</v>
      </c>
    </row>
    <row r="4804" spans="1:15" x14ac:dyDescent="0.25">
      <c r="A4804" s="1">
        <v>43250</v>
      </c>
      <c r="B4804">
        <v>46.875</v>
      </c>
      <c r="C4804">
        <v>74762188</v>
      </c>
      <c r="D4804">
        <v>47</v>
      </c>
      <c r="E4804">
        <v>46.695</v>
      </c>
      <c r="F4804">
        <v>47.024500000000003</v>
      </c>
      <c r="G4804">
        <v>46.918999999999997</v>
      </c>
      <c r="H4804">
        <v>46.573</v>
      </c>
      <c r="I4804">
        <v>46.878</v>
      </c>
      <c r="J4804">
        <v>46.872999999999998</v>
      </c>
      <c r="K4804">
        <v>576960</v>
      </c>
      <c r="L4804">
        <v>329296</v>
      </c>
      <c r="M4804">
        <v>7.5</v>
      </c>
      <c r="N4804">
        <v>17.117999999999999</v>
      </c>
      <c r="O4804">
        <v>46.975000000000001</v>
      </c>
    </row>
    <row r="4805" spans="1:15" x14ac:dyDescent="0.25">
      <c r="A4805" s="1">
        <v>43251</v>
      </c>
      <c r="B4805">
        <v>46.718000000000004</v>
      </c>
      <c r="C4805">
        <v>109931172</v>
      </c>
      <c r="D4805">
        <v>47.058</v>
      </c>
      <c r="E4805">
        <v>46.534999999999997</v>
      </c>
      <c r="F4805">
        <v>46.95</v>
      </c>
      <c r="G4805">
        <v>46.886200000000002</v>
      </c>
      <c r="H4805">
        <v>46.701700000000002</v>
      </c>
      <c r="I4805">
        <v>46.722999999999999</v>
      </c>
      <c r="J4805">
        <v>46.72</v>
      </c>
      <c r="K4805">
        <v>744176</v>
      </c>
      <c r="L4805">
        <v>501192</v>
      </c>
      <c r="M4805">
        <v>6.8789999999999996</v>
      </c>
      <c r="N4805">
        <v>17.283000000000001</v>
      </c>
      <c r="O4805">
        <v>46.875</v>
      </c>
    </row>
    <row r="4806" spans="1:15" x14ac:dyDescent="0.25">
      <c r="A4806" s="1">
        <v>43252</v>
      </c>
      <c r="B4806">
        <v>47.56</v>
      </c>
      <c r="C4806">
        <v>93770040</v>
      </c>
      <c r="D4806">
        <v>47.564999999999998</v>
      </c>
      <c r="E4806">
        <v>46.938000000000002</v>
      </c>
      <c r="F4806">
        <v>47.054499999999997</v>
      </c>
      <c r="G4806">
        <v>46.967500000000001</v>
      </c>
      <c r="H4806">
        <v>46.868600000000001</v>
      </c>
      <c r="I4806">
        <v>47.558</v>
      </c>
      <c r="J4806">
        <v>47.555</v>
      </c>
      <c r="K4806">
        <v>1344664</v>
      </c>
      <c r="L4806">
        <v>568036</v>
      </c>
      <c r="M4806">
        <v>11.45</v>
      </c>
      <c r="N4806">
        <v>12.038</v>
      </c>
      <c r="O4806">
        <v>46.718000000000004</v>
      </c>
    </row>
    <row r="4807" spans="1:15" x14ac:dyDescent="0.25">
      <c r="A4807" s="1">
        <v>43255</v>
      </c>
      <c r="B4807">
        <v>47.957999999999998</v>
      </c>
      <c r="C4807">
        <v>105064696</v>
      </c>
      <c r="D4807">
        <v>48.354999999999997</v>
      </c>
      <c r="E4807">
        <v>47.838000000000001</v>
      </c>
      <c r="F4807">
        <v>47.216999999999999</v>
      </c>
      <c r="G4807">
        <v>47.105499999999999</v>
      </c>
      <c r="H4807">
        <v>46.968600000000002</v>
      </c>
      <c r="I4807">
        <v>47.953000000000003</v>
      </c>
      <c r="J4807">
        <v>47.95</v>
      </c>
      <c r="K4807">
        <v>1403364</v>
      </c>
      <c r="L4807">
        <v>711684</v>
      </c>
      <c r="M4807">
        <v>11.638999999999999</v>
      </c>
      <c r="N4807">
        <v>12.117000000000001</v>
      </c>
      <c r="O4807">
        <v>47.56</v>
      </c>
    </row>
    <row r="4808" spans="1:15" x14ac:dyDescent="0.25">
      <c r="A4808" s="1">
        <v>43256</v>
      </c>
      <c r="B4808">
        <v>48.328000000000003</v>
      </c>
      <c r="C4808">
        <v>86263852</v>
      </c>
      <c r="D4808">
        <v>48.484999999999999</v>
      </c>
      <c r="E4808">
        <v>48.09</v>
      </c>
      <c r="F4808">
        <v>47.487499999999997</v>
      </c>
      <c r="G4808">
        <v>47.247500000000002</v>
      </c>
      <c r="H4808">
        <v>47.070500000000003</v>
      </c>
      <c r="I4808">
        <v>48.33</v>
      </c>
      <c r="J4808">
        <v>48.328000000000003</v>
      </c>
      <c r="K4808">
        <v>972792</v>
      </c>
      <c r="L4808">
        <v>429876</v>
      </c>
      <c r="M4808">
        <v>11.513</v>
      </c>
      <c r="N4808">
        <v>12.263999999999999</v>
      </c>
      <c r="O4808">
        <v>47.957999999999998</v>
      </c>
    </row>
    <row r="4809" spans="1:15" x14ac:dyDescent="0.25">
      <c r="A4809" s="1">
        <v>43257</v>
      </c>
      <c r="B4809">
        <v>48.494999999999997</v>
      </c>
      <c r="C4809">
        <v>83734476</v>
      </c>
      <c r="D4809">
        <v>48.52</v>
      </c>
      <c r="E4809">
        <v>47.98</v>
      </c>
      <c r="F4809">
        <v>47.811500000000002</v>
      </c>
      <c r="G4809">
        <v>47.417999999999999</v>
      </c>
      <c r="H4809">
        <v>47.169600000000003</v>
      </c>
      <c r="I4809">
        <v>48.512999999999998</v>
      </c>
      <c r="J4809">
        <v>48.508000000000003</v>
      </c>
      <c r="K4809">
        <v>726448</v>
      </c>
      <c r="L4809">
        <v>404588</v>
      </c>
      <c r="M4809">
        <v>11.388999999999999</v>
      </c>
      <c r="N4809">
        <v>12.124000000000001</v>
      </c>
      <c r="O4809">
        <v>48.328000000000003</v>
      </c>
    </row>
    <row r="4810" spans="1:15" x14ac:dyDescent="0.25">
      <c r="A4810" s="1">
        <v>43258</v>
      </c>
      <c r="B4810">
        <v>48.365000000000002</v>
      </c>
      <c r="C4810">
        <v>85388720</v>
      </c>
      <c r="D4810">
        <v>48.55</v>
      </c>
      <c r="E4810">
        <v>48.084000000000003</v>
      </c>
      <c r="F4810">
        <v>48.140999999999998</v>
      </c>
      <c r="G4810">
        <v>47.545499999999997</v>
      </c>
      <c r="H4810">
        <v>47.245899999999999</v>
      </c>
      <c r="I4810">
        <v>48.37</v>
      </c>
      <c r="J4810">
        <v>48.368000000000002</v>
      </c>
      <c r="K4810">
        <v>648312</v>
      </c>
      <c r="L4810">
        <v>441724</v>
      </c>
      <c r="M4810">
        <v>11.614000000000001</v>
      </c>
      <c r="N4810">
        <v>11.209</v>
      </c>
      <c r="O4810">
        <v>48.494999999999997</v>
      </c>
    </row>
    <row r="4811" spans="1:15" x14ac:dyDescent="0.25">
      <c r="A4811" s="1">
        <v>43259</v>
      </c>
      <c r="B4811">
        <v>47.924999999999997</v>
      </c>
      <c r="C4811">
        <v>106627196</v>
      </c>
      <c r="D4811">
        <v>48</v>
      </c>
      <c r="E4811">
        <v>47.442999999999998</v>
      </c>
      <c r="F4811">
        <v>48.213999999999999</v>
      </c>
      <c r="G4811">
        <v>47.6342</v>
      </c>
      <c r="H4811">
        <v>47.266599999999997</v>
      </c>
      <c r="I4811">
        <v>47.87</v>
      </c>
      <c r="J4811">
        <v>47.87</v>
      </c>
      <c r="K4811">
        <v>1320276</v>
      </c>
      <c r="L4811">
        <v>846908</v>
      </c>
      <c r="M4811">
        <v>13.364000000000001</v>
      </c>
      <c r="N4811">
        <v>11.385</v>
      </c>
      <c r="O4811">
        <v>48.365000000000002</v>
      </c>
    </row>
    <row r="4812" spans="1:15" x14ac:dyDescent="0.25">
      <c r="A4812" s="1">
        <v>43262</v>
      </c>
      <c r="B4812">
        <v>47.808</v>
      </c>
      <c r="C4812">
        <v>73233840</v>
      </c>
      <c r="D4812">
        <v>47.993000000000002</v>
      </c>
      <c r="E4812">
        <v>47.552999999999997</v>
      </c>
      <c r="F4812">
        <v>48.183999999999997</v>
      </c>
      <c r="G4812">
        <v>47.700499999999998</v>
      </c>
      <c r="H4812">
        <v>47.299599999999998</v>
      </c>
      <c r="I4812">
        <v>47.814999999999998</v>
      </c>
      <c r="J4812">
        <v>47.808</v>
      </c>
      <c r="K4812">
        <v>963252</v>
      </c>
      <c r="L4812">
        <v>348136</v>
      </c>
      <c r="M4812">
        <v>13.224</v>
      </c>
      <c r="N4812">
        <v>11.39</v>
      </c>
      <c r="O4812">
        <v>47.924999999999997</v>
      </c>
    </row>
    <row r="4813" spans="1:15" x14ac:dyDescent="0.25">
      <c r="A4813" s="1">
        <v>43263</v>
      </c>
      <c r="B4813">
        <v>48.07</v>
      </c>
      <c r="C4813">
        <v>67644564</v>
      </c>
      <c r="D4813">
        <v>48.152999999999999</v>
      </c>
      <c r="E4813">
        <v>47.787999999999997</v>
      </c>
      <c r="F4813">
        <v>48.1325</v>
      </c>
      <c r="G4813">
        <v>47.81</v>
      </c>
      <c r="H4813">
        <v>47.351199999999999</v>
      </c>
      <c r="I4813">
        <v>48.073</v>
      </c>
      <c r="J4813">
        <v>48.063000000000002</v>
      </c>
      <c r="K4813">
        <v>643132</v>
      </c>
      <c r="L4813">
        <v>306592</v>
      </c>
      <c r="M4813">
        <v>13.092000000000001</v>
      </c>
      <c r="N4813">
        <v>10.807</v>
      </c>
      <c r="O4813">
        <v>47.808</v>
      </c>
    </row>
    <row r="4814" spans="1:15" x14ac:dyDescent="0.25">
      <c r="A4814" s="1">
        <v>43264</v>
      </c>
      <c r="B4814">
        <v>47.674999999999997</v>
      </c>
      <c r="C4814">
        <v>86553572</v>
      </c>
      <c r="D4814">
        <v>48.22</v>
      </c>
      <c r="E4814">
        <v>47.61</v>
      </c>
      <c r="F4814">
        <v>47.968499999999999</v>
      </c>
      <c r="G4814">
        <v>47.89</v>
      </c>
      <c r="H4814">
        <v>47.404499999999999</v>
      </c>
      <c r="I4814">
        <v>47.677999999999997</v>
      </c>
      <c r="J4814">
        <v>47.674999999999997</v>
      </c>
      <c r="K4814">
        <v>812228</v>
      </c>
      <c r="L4814">
        <v>420492</v>
      </c>
      <c r="M4814">
        <v>14.067</v>
      </c>
      <c r="N4814">
        <v>10.957000000000001</v>
      </c>
      <c r="O4814">
        <v>48.07</v>
      </c>
    </row>
    <row r="4815" spans="1:15" x14ac:dyDescent="0.25">
      <c r="A4815" s="1">
        <v>43265</v>
      </c>
      <c r="B4815">
        <v>47.7</v>
      </c>
      <c r="C4815">
        <v>86440296</v>
      </c>
      <c r="D4815">
        <v>47.893000000000001</v>
      </c>
      <c r="E4815">
        <v>47.555</v>
      </c>
      <c r="F4815">
        <v>47.835500000000003</v>
      </c>
      <c r="G4815">
        <v>47.988199999999999</v>
      </c>
      <c r="H4815">
        <v>47.437199999999997</v>
      </c>
      <c r="I4815">
        <v>47.703000000000003</v>
      </c>
      <c r="J4815">
        <v>47.7</v>
      </c>
      <c r="K4815">
        <v>823928</v>
      </c>
      <c r="L4815">
        <v>380668</v>
      </c>
      <c r="M4815">
        <v>10.426</v>
      </c>
      <c r="N4815">
        <v>10.608000000000001</v>
      </c>
      <c r="O4815">
        <v>47.674999999999997</v>
      </c>
    </row>
    <row r="4816" spans="1:15" x14ac:dyDescent="0.25">
      <c r="A4816" s="1">
        <v>43266</v>
      </c>
      <c r="B4816">
        <v>47.21</v>
      </c>
      <c r="C4816">
        <v>246876640</v>
      </c>
      <c r="D4816">
        <v>47.54</v>
      </c>
      <c r="E4816">
        <v>47.064999999999998</v>
      </c>
      <c r="F4816">
        <v>47.692500000000003</v>
      </c>
      <c r="G4816">
        <v>47.953200000000002</v>
      </c>
      <c r="H4816">
        <v>47.4604</v>
      </c>
      <c r="I4816">
        <v>47.253</v>
      </c>
      <c r="J4816">
        <v>47.228000000000002</v>
      </c>
      <c r="K4816">
        <v>1392780</v>
      </c>
      <c r="L4816">
        <v>824484</v>
      </c>
      <c r="M4816">
        <v>10.593999999999999</v>
      </c>
      <c r="N4816">
        <v>11.302</v>
      </c>
      <c r="O4816">
        <v>47.7</v>
      </c>
    </row>
    <row r="4817" spans="1:15" x14ac:dyDescent="0.25">
      <c r="A4817" s="1">
        <v>43269</v>
      </c>
      <c r="B4817">
        <v>47.185000000000002</v>
      </c>
      <c r="C4817">
        <v>73939460</v>
      </c>
      <c r="D4817">
        <v>47.305</v>
      </c>
      <c r="E4817">
        <v>46.8</v>
      </c>
      <c r="F4817">
        <v>47.567999999999998</v>
      </c>
      <c r="G4817">
        <v>47.875999999999998</v>
      </c>
      <c r="H4817">
        <v>47.490699999999997</v>
      </c>
      <c r="I4817">
        <v>47.19</v>
      </c>
      <c r="J4817">
        <v>47.18</v>
      </c>
      <c r="K4817">
        <v>565060</v>
      </c>
      <c r="L4817">
        <v>351124</v>
      </c>
      <c r="M4817">
        <v>9.02</v>
      </c>
      <c r="N4817">
        <v>11.031000000000001</v>
      </c>
      <c r="O4817">
        <v>47.21</v>
      </c>
    </row>
    <row r="4818" spans="1:15" x14ac:dyDescent="0.25">
      <c r="A4818" s="1">
        <v>43270</v>
      </c>
      <c r="B4818">
        <v>46.423000000000002</v>
      </c>
      <c r="C4818">
        <v>134313820</v>
      </c>
      <c r="D4818">
        <v>46.582999999999998</v>
      </c>
      <c r="E4818">
        <v>45.863</v>
      </c>
      <c r="F4818">
        <v>47.238500000000002</v>
      </c>
      <c r="G4818">
        <v>47.685499999999998</v>
      </c>
      <c r="H4818">
        <v>47.466500000000003</v>
      </c>
      <c r="I4818">
        <v>46.448</v>
      </c>
      <c r="J4818">
        <v>46.442999999999998</v>
      </c>
      <c r="K4818">
        <v>1112100</v>
      </c>
      <c r="L4818">
        <v>917852</v>
      </c>
      <c r="M4818">
        <v>10.747999999999999</v>
      </c>
      <c r="N4818">
        <v>12.606</v>
      </c>
      <c r="O4818">
        <v>47.185000000000002</v>
      </c>
    </row>
    <row r="4819" spans="1:15" x14ac:dyDescent="0.25">
      <c r="A4819" s="1">
        <v>43271</v>
      </c>
      <c r="B4819">
        <v>46.625</v>
      </c>
      <c r="C4819">
        <v>82514804</v>
      </c>
      <c r="D4819">
        <v>46.8</v>
      </c>
      <c r="E4819">
        <v>46.433</v>
      </c>
      <c r="F4819">
        <v>47.028500000000001</v>
      </c>
      <c r="G4819">
        <v>47.4985</v>
      </c>
      <c r="H4819">
        <v>47.458199999999998</v>
      </c>
      <c r="I4819">
        <v>46.63</v>
      </c>
      <c r="J4819">
        <v>46.625</v>
      </c>
      <c r="K4819">
        <v>652100</v>
      </c>
      <c r="L4819">
        <v>406092</v>
      </c>
      <c r="M4819">
        <v>11.821999999999999</v>
      </c>
      <c r="N4819">
        <v>12.468999999999999</v>
      </c>
      <c r="O4819">
        <v>46.423000000000002</v>
      </c>
    </row>
    <row r="4820" spans="1:15" x14ac:dyDescent="0.25">
      <c r="A4820" s="1">
        <v>43272</v>
      </c>
      <c r="B4820">
        <v>46.365000000000002</v>
      </c>
      <c r="C4820">
        <v>102847592</v>
      </c>
      <c r="D4820">
        <v>47.088000000000001</v>
      </c>
      <c r="E4820">
        <v>46.234999999999999</v>
      </c>
      <c r="F4820">
        <v>46.761499999999998</v>
      </c>
      <c r="G4820">
        <v>47.298499999999997</v>
      </c>
      <c r="H4820">
        <v>47.421999999999997</v>
      </c>
      <c r="I4820">
        <v>46.37</v>
      </c>
      <c r="J4820">
        <v>46.368000000000002</v>
      </c>
      <c r="K4820">
        <v>1246560</v>
      </c>
      <c r="L4820">
        <v>751228</v>
      </c>
      <c r="M4820">
        <v>11.476000000000001</v>
      </c>
      <c r="N4820">
        <v>12.609</v>
      </c>
      <c r="O4820">
        <v>46.625</v>
      </c>
    </row>
    <row r="4821" spans="1:15" x14ac:dyDescent="0.25">
      <c r="A4821" s="1">
        <v>43273</v>
      </c>
      <c r="B4821">
        <v>46.23</v>
      </c>
      <c r="C4821">
        <v>108801788</v>
      </c>
      <c r="D4821">
        <v>46.537999999999997</v>
      </c>
      <c r="E4821">
        <v>46.174999999999997</v>
      </c>
      <c r="F4821">
        <v>46.5655</v>
      </c>
      <c r="G4821">
        <v>47.128999999999998</v>
      </c>
      <c r="H4821">
        <v>47.381599999999999</v>
      </c>
      <c r="I4821">
        <v>46.232999999999997</v>
      </c>
      <c r="J4821">
        <v>46.222999999999999</v>
      </c>
      <c r="K4821">
        <v>687356</v>
      </c>
      <c r="L4821">
        <v>494660</v>
      </c>
      <c r="M4821">
        <v>11.462999999999999</v>
      </c>
      <c r="N4821">
        <v>12.574</v>
      </c>
      <c r="O4821">
        <v>46.365000000000002</v>
      </c>
    </row>
    <row r="4822" spans="1:15" x14ac:dyDescent="0.25">
      <c r="A4822" s="1">
        <v>43276</v>
      </c>
      <c r="B4822">
        <v>45.542999999999999</v>
      </c>
      <c r="C4822">
        <v>126652384</v>
      </c>
      <c r="D4822">
        <v>46.23</v>
      </c>
      <c r="E4822">
        <v>45.183</v>
      </c>
      <c r="F4822">
        <v>46.237000000000002</v>
      </c>
      <c r="G4822">
        <v>46.902500000000003</v>
      </c>
      <c r="H4822">
        <v>47.301499999999997</v>
      </c>
      <c r="I4822">
        <v>45.545000000000002</v>
      </c>
      <c r="J4822">
        <v>45.54</v>
      </c>
      <c r="K4822">
        <v>921148</v>
      </c>
      <c r="L4822">
        <v>907452</v>
      </c>
      <c r="M4822">
        <v>11.398</v>
      </c>
      <c r="N4822">
        <v>13.574999999999999</v>
      </c>
      <c r="O4822">
        <v>46.23</v>
      </c>
    </row>
    <row r="4823" spans="1:15" x14ac:dyDescent="0.25">
      <c r="A4823" s="1">
        <v>43277</v>
      </c>
      <c r="B4823">
        <v>46.107999999999997</v>
      </c>
      <c r="C4823">
        <v>98276804</v>
      </c>
      <c r="D4823">
        <v>46.633000000000003</v>
      </c>
      <c r="E4823">
        <v>45.634999999999998</v>
      </c>
      <c r="F4823">
        <v>46.173999999999999</v>
      </c>
      <c r="G4823">
        <v>46.706200000000003</v>
      </c>
      <c r="H4823">
        <v>47.258099999999999</v>
      </c>
      <c r="I4823">
        <v>46.11</v>
      </c>
      <c r="J4823">
        <v>46.107999999999997</v>
      </c>
      <c r="K4823">
        <v>812924</v>
      </c>
      <c r="L4823">
        <v>580164</v>
      </c>
      <c r="M4823">
        <v>14.906000000000001</v>
      </c>
      <c r="N4823">
        <v>14.519</v>
      </c>
      <c r="O4823">
        <v>45.542999999999999</v>
      </c>
    </row>
    <row r="4824" spans="1:15" x14ac:dyDescent="0.25">
      <c r="A4824" s="1">
        <v>43278</v>
      </c>
      <c r="B4824">
        <v>46.04</v>
      </c>
      <c r="C4824">
        <v>101141312</v>
      </c>
      <c r="D4824">
        <v>46.82</v>
      </c>
      <c r="E4824">
        <v>46.008000000000003</v>
      </c>
      <c r="F4824">
        <v>46.057000000000002</v>
      </c>
      <c r="G4824">
        <v>46.542700000000004</v>
      </c>
      <c r="H4824">
        <v>47.2164</v>
      </c>
      <c r="I4824">
        <v>46.042999999999999</v>
      </c>
      <c r="J4824">
        <v>46.034999999999997</v>
      </c>
      <c r="K4824">
        <v>707280</v>
      </c>
      <c r="L4824">
        <v>903088</v>
      </c>
      <c r="M4824">
        <v>14.76</v>
      </c>
      <c r="N4824">
        <v>14.489000000000001</v>
      </c>
      <c r="O4824">
        <v>46.107999999999997</v>
      </c>
    </row>
    <row r="4825" spans="1:15" x14ac:dyDescent="0.25">
      <c r="A4825" s="1">
        <v>43279</v>
      </c>
      <c r="B4825">
        <v>46.375</v>
      </c>
      <c r="C4825">
        <v>69460940</v>
      </c>
      <c r="D4825">
        <v>46.552999999999997</v>
      </c>
      <c r="E4825">
        <v>45.95</v>
      </c>
      <c r="F4825">
        <v>46.058999999999997</v>
      </c>
      <c r="G4825">
        <v>46.410200000000003</v>
      </c>
      <c r="H4825">
        <v>47.199199999999998</v>
      </c>
      <c r="I4825">
        <v>46.378</v>
      </c>
      <c r="J4825">
        <v>46.375</v>
      </c>
      <c r="K4825">
        <v>508368</v>
      </c>
      <c r="L4825">
        <v>422552</v>
      </c>
      <c r="M4825">
        <v>15.3</v>
      </c>
      <c r="N4825">
        <v>12.968</v>
      </c>
      <c r="O4825">
        <v>46.04</v>
      </c>
    </row>
    <row r="4826" spans="1:15" x14ac:dyDescent="0.25">
      <c r="A4826" s="1">
        <v>43280</v>
      </c>
      <c r="B4826">
        <v>46.277999999999999</v>
      </c>
      <c r="C4826">
        <v>90950664</v>
      </c>
      <c r="D4826">
        <v>46.798000000000002</v>
      </c>
      <c r="E4826">
        <v>45.728000000000002</v>
      </c>
      <c r="F4826">
        <v>46.0685</v>
      </c>
      <c r="G4826">
        <v>46.317</v>
      </c>
      <c r="H4826">
        <v>47.135100000000001</v>
      </c>
      <c r="I4826">
        <v>45.73</v>
      </c>
      <c r="J4826">
        <v>45.728000000000002</v>
      </c>
      <c r="K4826">
        <v>546096</v>
      </c>
      <c r="L4826">
        <v>737400</v>
      </c>
      <c r="M4826">
        <v>15.275</v>
      </c>
      <c r="N4826">
        <v>12.407999999999999</v>
      </c>
      <c r="O4826">
        <v>46.375</v>
      </c>
    </row>
    <row r="4827" spans="1:15" x14ac:dyDescent="0.25">
      <c r="A4827" s="1">
        <v>43283</v>
      </c>
      <c r="B4827">
        <v>46.795000000000002</v>
      </c>
      <c r="C4827">
        <v>70925372</v>
      </c>
      <c r="D4827">
        <v>46.825000000000003</v>
      </c>
      <c r="E4827">
        <v>45.854999999999997</v>
      </c>
      <c r="F4827">
        <v>46.319000000000003</v>
      </c>
      <c r="G4827">
        <v>46.277999999999999</v>
      </c>
      <c r="H4827">
        <v>47.076999999999998</v>
      </c>
      <c r="I4827">
        <v>46.8</v>
      </c>
      <c r="J4827">
        <v>46.787999999999997</v>
      </c>
      <c r="K4827">
        <v>535800</v>
      </c>
      <c r="L4827">
        <v>450664</v>
      </c>
      <c r="M4827">
        <v>14.090999999999999</v>
      </c>
      <c r="N4827">
        <v>12.848000000000001</v>
      </c>
      <c r="O4827">
        <v>46.277999999999999</v>
      </c>
    </row>
    <row r="4828" spans="1:15" x14ac:dyDescent="0.25">
      <c r="A4828" s="1">
        <v>43284</v>
      </c>
      <c r="B4828">
        <v>45.98</v>
      </c>
      <c r="C4828">
        <v>55819224</v>
      </c>
      <c r="D4828">
        <v>46.988</v>
      </c>
      <c r="E4828">
        <v>45.884999999999998</v>
      </c>
      <c r="F4828">
        <v>46.293500000000002</v>
      </c>
      <c r="G4828">
        <v>46.233699999999999</v>
      </c>
      <c r="H4828">
        <v>46.959600000000002</v>
      </c>
      <c r="I4828">
        <v>45.912999999999997</v>
      </c>
      <c r="J4828">
        <v>45.91</v>
      </c>
      <c r="K4828">
        <v>426176</v>
      </c>
      <c r="L4828">
        <v>364692</v>
      </c>
      <c r="M4828">
        <v>16.971</v>
      </c>
      <c r="N4828">
        <v>13.938000000000001</v>
      </c>
      <c r="O4828">
        <v>46.795000000000002</v>
      </c>
    </row>
    <row r="4829" spans="1:15" x14ac:dyDescent="0.25">
      <c r="A4829" s="1">
        <v>43285</v>
      </c>
      <c r="B4829">
        <v>45.98</v>
      </c>
      <c r="C4829">
        <v>55819224</v>
      </c>
      <c r="D4829">
        <v>46.988</v>
      </c>
      <c r="E4829">
        <v>45.884999999999998</v>
      </c>
      <c r="F4829">
        <v>46.293500000000002</v>
      </c>
      <c r="G4829">
        <v>46.233699999999999</v>
      </c>
      <c r="H4829">
        <v>46.959600000000002</v>
      </c>
      <c r="I4829">
        <v>45.912999999999997</v>
      </c>
      <c r="J4829">
        <v>45.91</v>
      </c>
      <c r="K4829">
        <v>426176</v>
      </c>
      <c r="L4829">
        <v>364692</v>
      </c>
      <c r="M4829">
        <v>16.971</v>
      </c>
      <c r="N4829">
        <v>13.938000000000001</v>
      </c>
      <c r="O4829">
        <v>46.795000000000002</v>
      </c>
    </row>
    <row r="4830" spans="1:15" x14ac:dyDescent="0.25">
      <c r="A4830" s="1">
        <v>43286</v>
      </c>
      <c r="B4830">
        <v>46.35</v>
      </c>
      <c r="C4830">
        <v>66416992</v>
      </c>
      <c r="D4830">
        <v>46.603000000000002</v>
      </c>
      <c r="E4830">
        <v>46.07</v>
      </c>
      <c r="F4830">
        <v>46.355499999999999</v>
      </c>
      <c r="G4830">
        <v>46.206200000000003</v>
      </c>
      <c r="H4830">
        <v>46.852400000000003</v>
      </c>
      <c r="I4830">
        <v>46.347999999999999</v>
      </c>
      <c r="J4830">
        <v>46.344999999999999</v>
      </c>
      <c r="K4830">
        <v>587204</v>
      </c>
      <c r="L4830">
        <v>430576</v>
      </c>
      <c r="M4830">
        <v>17.484999999999999</v>
      </c>
      <c r="N4830">
        <v>14.500999999999999</v>
      </c>
      <c r="O4830">
        <v>45.98</v>
      </c>
    </row>
    <row r="4831" spans="1:15" x14ac:dyDescent="0.25">
      <c r="A4831" s="1">
        <v>43287</v>
      </c>
      <c r="B4831">
        <v>46.993000000000002</v>
      </c>
      <c r="C4831">
        <v>69940980</v>
      </c>
      <c r="D4831">
        <v>47.109000000000002</v>
      </c>
      <c r="E4831">
        <v>46.3</v>
      </c>
      <c r="F4831">
        <v>46.478999999999999</v>
      </c>
      <c r="G4831">
        <v>46.268999999999998</v>
      </c>
      <c r="H4831">
        <v>46.783700000000003</v>
      </c>
      <c r="I4831">
        <v>47.005000000000003</v>
      </c>
      <c r="J4831">
        <v>46.994999999999997</v>
      </c>
      <c r="K4831">
        <v>716460</v>
      </c>
      <c r="L4831">
        <v>751032</v>
      </c>
      <c r="M4831">
        <v>18.838999999999999</v>
      </c>
      <c r="N4831">
        <v>15.375999999999999</v>
      </c>
      <c r="O4831">
        <v>46.35</v>
      </c>
    </row>
    <row r="4832" spans="1:15" x14ac:dyDescent="0.25">
      <c r="A4832" s="1">
        <v>43290</v>
      </c>
      <c r="B4832">
        <v>47.645000000000003</v>
      </c>
      <c r="C4832">
        <v>79026536</v>
      </c>
      <c r="D4832">
        <v>47.67</v>
      </c>
      <c r="E4832">
        <v>47.325000000000003</v>
      </c>
      <c r="F4832">
        <v>46.752499999999998</v>
      </c>
      <c r="G4832">
        <v>46.410499999999999</v>
      </c>
      <c r="H4832">
        <v>46.7697</v>
      </c>
      <c r="I4832">
        <v>47.655000000000001</v>
      </c>
      <c r="J4832">
        <v>47.652999999999999</v>
      </c>
      <c r="K4832">
        <v>858076</v>
      </c>
      <c r="L4832">
        <v>490748</v>
      </c>
      <c r="M4832">
        <v>16.728999999999999</v>
      </c>
      <c r="N4832">
        <v>16.306000000000001</v>
      </c>
      <c r="O4832">
        <v>46.993000000000002</v>
      </c>
    </row>
    <row r="4833" spans="1:15" x14ac:dyDescent="0.25">
      <c r="A4833" s="1">
        <v>43291</v>
      </c>
      <c r="B4833">
        <v>47.588000000000001</v>
      </c>
      <c r="C4833">
        <v>63756596</v>
      </c>
      <c r="D4833">
        <v>47.82</v>
      </c>
      <c r="E4833">
        <v>47.545000000000002</v>
      </c>
      <c r="F4833">
        <v>46.911000000000001</v>
      </c>
      <c r="G4833">
        <v>46.615000000000002</v>
      </c>
      <c r="H4833">
        <v>46.758699999999997</v>
      </c>
      <c r="I4833">
        <v>47.588000000000001</v>
      </c>
      <c r="J4833">
        <v>47.585000000000001</v>
      </c>
      <c r="K4833">
        <v>648520</v>
      </c>
      <c r="L4833">
        <v>1060328</v>
      </c>
      <c r="M4833">
        <v>16.384</v>
      </c>
      <c r="N4833">
        <v>16.158000000000001</v>
      </c>
      <c r="O4833">
        <v>47.645000000000003</v>
      </c>
    </row>
    <row r="4834" spans="1:15" x14ac:dyDescent="0.25">
      <c r="A4834" s="1">
        <v>43292</v>
      </c>
      <c r="B4834">
        <v>46.97</v>
      </c>
      <c r="C4834">
        <v>75325880</v>
      </c>
      <c r="D4834">
        <v>47.445</v>
      </c>
      <c r="E4834">
        <v>46.902999999999999</v>
      </c>
      <c r="F4834">
        <v>47.109000000000002</v>
      </c>
      <c r="G4834">
        <v>46.7012</v>
      </c>
      <c r="H4834">
        <v>46.703699999999998</v>
      </c>
      <c r="I4834">
        <v>46.984999999999999</v>
      </c>
      <c r="J4834">
        <v>46.98</v>
      </c>
      <c r="K4834">
        <v>643092</v>
      </c>
      <c r="L4834">
        <v>467936</v>
      </c>
      <c r="M4834">
        <v>18.568000000000001</v>
      </c>
      <c r="N4834">
        <v>16.582000000000001</v>
      </c>
      <c r="O4834">
        <v>47.588000000000001</v>
      </c>
    </row>
    <row r="4835" spans="1:15" x14ac:dyDescent="0.25">
      <c r="A4835" s="1">
        <v>43293</v>
      </c>
      <c r="B4835">
        <v>47.758000000000003</v>
      </c>
      <c r="C4835">
        <v>72164524</v>
      </c>
      <c r="D4835">
        <v>47.853000000000002</v>
      </c>
      <c r="E4835">
        <v>47.328000000000003</v>
      </c>
      <c r="F4835">
        <v>47.390500000000003</v>
      </c>
      <c r="G4835">
        <v>46.872999999999998</v>
      </c>
      <c r="H4835">
        <v>46.707900000000002</v>
      </c>
      <c r="I4835">
        <v>47.76</v>
      </c>
      <c r="J4835">
        <v>47.758000000000003</v>
      </c>
      <c r="K4835">
        <v>773732</v>
      </c>
      <c r="L4835">
        <v>588248</v>
      </c>
      <c r="M4835">
        <v>20.021000000000001</v>
      </c>
      <c r="N4835">
        <v>17.791</v>
      </c>
      <c r="O4835">
        <v>46.97</v>
      </c>
    </row>
    <row r="4836" spans="1:15" x14ac:dyDescent="0.25">
      <c r="A4836" s="1">
        <v>43294</v>
      </c>
      <c r="B4836">
        <v>47.832999999999998</v>
      </c>
      <c r="C4836">
        <v>50079168</v>
      </c>
      <c r="D4836">
        <v>47.96</v>
      </c>
      <c r="E4836">
        <v>47.725000000000001</v>
      </c>
      <c r="F4836">
        <v>47.558500000000002</v>
      </c>
      <c r="G4836">
        <v>47.018700000000003</v>
      </c>
      <c r="H4836">
        <v>46.714500000000001</v>
      </c>
      <c r="I4836">
        <v>47.832999999999998</v>
      </c>
      <c r="J4836">
        <v>47.828000000000003</v>
      </c>
      <c r="K4836">
        <v>632264</v>
      </c>
      <c r="L4836">
        <v>399124</v>
      </c>
      <c r="M4836">
        <v>19.797000000000001</v>
      </c>
      <c r="N4836">
        <v>17.326000000000001</v>
      </c>
      <c r="O4836">
        <v>47.758000000000003</v>
      </c>
    </row>
    <row r="4837" spans="1:15" x14ac:dyDescent="0.25">
      <c r="A4837" s="1">
        <v>43297</v>
      </c>
      <c r="B4837">
        <v>47.728000000000002</v>
      </c>
      <c r="C4837">
        <v>60172440</v>
      </c>
      <c r="D4837">
        <v>48.162999999999997</v>
      </c>
      <c r="E4837">
        <v>47.603999999999999</v>
      </c>
      <c r="F4837">
        <v>47.575000000000003</v>
      </c>
      <c r="G4837">
        <v>47.163699999999999</v>
      </c>
      <c r="H4837">
        <v>46.740400000000001</v>
      </c>
      <c r="I4837">
        <v>47.73</v>
      </c>
      <c r="J4837">
        <v>47.722999999999999</v>
      </c>
      <c r="K4837">
        <v>538308</v>
      </c>
      <c r="L4837">
        <v>343836</v>
      </c>
      <c r="M4837">
        <v>19.46</v>
      </c>
      <c r="N4837">
        <v>17.353999999999999</v>
      </c>
      <c r="O4837">
        <v>47.832999999999998</v>
      </c>
    </row>
    <row r="4838" spans="1:15" x14ac:dyDescent="0.25">
      <c r="A4838" s="1">
        <v>43298</v>
      </c>
      <c r="B4838">
        <v>47.863</v>
      </c>
      <c r="C4838">
        <v>62138092</v>
      </c>
      <c r="D4838">
        <v>47.968000000000004</v>
      </c>
      <c r="E4838">
        <v>47.3</v>
      </c>
      <c r="F4838">
        <v>47.63</v>
      </c>
      <c r="G4838">
        <v>47.270499999999998</v>
      </c>
      <c r="H4838">
        <v>46.7742</v>
      </c>
      <c r="I4838">
        <v>47.87</v>
      </c>
      <c r="J4838">
        <v>47.868000000000002</v>
      </c>
      <c r="K4838">
        <v>556704</v>
      </c>
      <c r="L4838">
        <v>306236</v>
      </c>
      <c r="M4838">
        <v>15.39</v>
      </c>
      <c r="N4838">
        <v>16.059000000000001</v>
      </c>
      <c r="O4838">
        <v>47.728000000000002</v>
      </c>
    </row>
    <row r="4839" spans="1:15" x14ac:dyDescent="0.25">
      <c r="A4839" s="1">
        <v>43299</v>
      </c>
      <c r="B4839">
        <v>47.6</v>
      </c>
      <c r="C4839">
        <v>65573524</v>
      </c>
      <c r="D4839">
        <v>47.95</v>
      </c>
      <c r="E4839">
        <v>47.482999999999997</v>
      </c>
      <c r="F4839">
        <v>47.756</v>
      </c>
      <c r="G4839">
        <v>47.432499999999997</v>
      </c>
      <c r="H4839">
        <v>46.833100000000002</v>
      </c>
      <c r="I4839">
        <v>47.6</v>
      </c>
      <c r="J4839">
        <v>47.597999999999999</v>
      </c>
      <c r="K4839">
        <v>551352</v>
      </c>
      <c r="L4839">
        <v>337572</v>
      </c>
      <c r="M4839">
        <v>16.074000000000002</v>
      </c>
      <c r="N4839">
        <v>16.228000000000002</v>
      </c>
      <c r="O4839">
        <v>47.863</v>
      </c>
    </row>
    <row r="4840" spans="1:15" x14ac:dyDescent="0.25">
      <c r="A4840" s="1">
        <v>43300</v>
      </c>
      <c r="B4840">
        <v>47.97</v>
      </c>
      <c r="C4840">
        <v>81147008</v>
      </c>
      <c r="D4840">
        <v>48.137999999999998</v>
      </c>
      <c r="E4840">
        <v>47.423000000000002</v>
      </c>
      <c r="F4840">
        <v>47.798499999999997</v>
      </c>
      <c r="G4840">
        <v>47.594499999999996</v>
      </c>
      <c r="H4840">
        <v>46.900399999999998</v>
      </c>
      <c r="I4840">
        <v>47.997999999999998</v>
      </c>
      <c r="J4840">
        <v>47.99</v>
      </c>
      <c r="K4840">
        <v>891496</v>
      </c>
      <c r="L4840">
        <v>417684</v>
      </c>
      <c r="M4840">
        <v>15.051</v>
      </c>
      <c r="N4840">
        <v>16.184999999999999</v>
      </c>
      <c r="O4840">
        <v>47.6</v>
      </c>
    </row>
    <row r="4841" spans="1:15" x14ac:dyDescent="0.25">
      <c r="A4841" s="1">
        <v>43301</v>
      </c>
      <c r="B4841">
        <v>47.86</v>
      </c>
      <c r="C4841">
        <v>82824168</v>
      </c>
      <c r="D4841">
        <v>48.107999999999997</v>
      </c>
      <c r="E4841">
        <v>47.542999999999999</v>
      </c>
      <c r="F4841">
        <v>47.804000000000002</v>
      </c>
      <c r="G4841">
        <v>47.681199999999997</v>
      </c>
      <c r="H4841">
        <v>46.975099999999998</v>
      </c>
      <c r="I4841">
        <v>47.917999999999999</v>
      </c>
      <c r="J4841">
        <v>47.914999999999999</v>
      </c>
      <c r="K4841">
        <v>841476</v>
      </c>
      <c r="L4841">
        <v>485212</v>
      </c>
      <c r="M4841">
        <v>13.454000000000001</v>
      </c>
      <c r="N4841">
        <v>16.16</v>
      </c>
      <c r="O4841">
        <v>47.97</v>
      </c>
    </row>
    <row r="4842" spans="1:15" x14ac:dyDescent="0.25">
      <c r="A4842" s="1">
        <v>43304</v>
      </c>
      <c r="B4842">
        <v>47.902999999999999</v>
      </c>
      <c r="C4842">
        <v>63957460</v>
      </c>
      <c r="D4842">
        <v>47.99</v>
      </c>
      <c r="E4842">
        <v>47.39</v>
      </c>
      <c r="F4842">
        <v>47.838999999999999</v>
      </c>
      <c r="G4842">
        <v>47.707000000000001</v>
      </c>
      <c r="H4842">
        <v>47.058700000000002</v>
      </c>
      <c r="I4842">
        <v>47.902999999999999</v>
      </c>
      <c r="J4842">
        <v>47.898000000000003</v>
      </c>
      <c r="K4842">
        <v>660380</v>
      </c>
      <c r="L4842">
        <v>416528</v>
      </c>
      <c r="M4842">
        <v>13.414999999999999</v>
      </c>
      <c r="N4842">
        <v>14.784000000000001</v>
      </c>
      <c r="O4842">
        <v>47.86</v>
      </c>
    </row>
    <row r="4843" spans="1:15" x14ac:dyDescent="0.25">
      <c r="A4843" s="1">
        <v>43305</v>
      </c>
      <c r="B4843">
        <v>48.25</v>
      </c>
      <c r="C4843">
        <v>74791592</v>
      </c>
      <c r="D4843">
        <v>48.414999999999999</v>
      </c>
      <c r="E4843">
        <v>48.012999999999998</v>
      </c>
      <c r="F4843">
        <v>47.916499999999999</v>
      </c>
      <c r="G4843">
        <v>47.773200000000003</v>
      </c>
      <c r="H4843">
        <v>47.194099999999999</v>
      </c>
      <c r="I4843">
        <v>48.247999999999998</v>
      </c>
      <c r="J4843">
        <v>48.244999999999997</v>
      </c>
      <c r="K4843">
        <v>717364</v>
      </c>
      <c r="L4843">
        <v>426400</v>
      </c>
      <c r="M4843">
        <v>10.815</v>
      </c>
      <c r="N4843">
        <v>14.417999999999999</v>
      </c>
      <c r="O4843">
        <v>47.902999999999999</v>
      </c>
    </row>
    <row r="4844" spans="1:15" x14ac:dyDescent="0.25">
      <c r="A4844" s="1">
        <v>43306</v>
      </c>
      <c r="B4844">
        <v>48.704999999999998</v>
      </c>
      <c r="C4844">
        <v>67321312</v>
      </c>
      <c r="D4844">
        <v>48.713000000000001</v>
      </c>
      <c r="E4844">
        <v>48.107999999999997</v>
      </c>
      <c r="F4844">
        <v>48.137500000000003</v>
      </c>
      <c r="G4844">
        <v>47.9467</v>
      </c>
      <c r="H4844">
        <v>47.323999999999998</v>
      </c>
      <c r="I4844">
        <v>48.707999999999998</v>
      </c>
      <c r="J4844">
        <v>48.703000000000003</v>
      </c>
      <c r="K4844">
        <v>645052</v>
      </c>
      <c r="L4844">
        <v>431380</v>
      </c>
      <c r="M4844">
        <v>8.2409999999999997</v>
      </c>
      <c r="N4844">
        <v>14.557</v>
      </c>
      <c r="O4844">
        <v>48.25</v>
      </c>
    </row>
    <row r="4845" spans="1:15" x14ac:dyDescent="0.25">
      <c r="A4845" s="1">
        <v>43307</v>
      </c>
      <c r="B4845">
        <v>48.552999999999997</v>
      </c>
      <c r="C4845">
        <v>76303856</v>
      </c>
      <c r="D4845">
        <v>48.99</v>
      </c>
      <c r="E4845">
        <v>48.402999999999999</v>
      </c>
      <c r="F4845">
        <v>48.253999999999998</v>
      </c>
      <c r="G4845">
        <v>48.026200000000003</v>
      </c>
      <c r="H4845">
        <v>47.449599999999997</v>
      </c>
      <c r="I4845">
        <v>48.563000000000002</v>
      </c>
      <c r="J4845">
        <v>48.56</v>
      </c>
      <c r="K4845">
        <v>755500</v>
      </c>
      <c r="L4845">
        <v>505948</v>
      </c>
      <c r="M4845">
        <v>8.7289999999999992</v>
      </c>
      <c r="N4845">
        <v>14.622</v>
      </c>
      <c r="O4845">
        <v>48.704999999999998</v>
      </c>
    </row>
    <row r="4846" spans="1:15" x14ac:dyDescent="0.25">
      <c r="A4846" s="1">
        <v>43308</v>
      </c>
      <c r="B4846">
        <v>47.744999999999997</v>
      </c>
      <c r="C4846">
        <v>96095888</v>
      </c>
      <c r="D4846">
        <v>48.798000000000002</v>
      </c>
      <c r="E4846">
        <v>47.524999999999999</v>
      </c>
      <c r="F4846">
        <v>48.231000000000002</v>
      </c>
      <c r="G4846">
        <v>48.017499999999998</v>
      </c>
      <c r="H4846">
        <v>47.518099999999997</v>
      </c>
      <c r="I4846">
        <v>47.744999999999997</v>
      </c>
      <c r="J4846">
        <v>47.732999999999997</v>
      </c>
      <c r="K4846">
        <v>1127760</v>
      </c>
      <c r="L4846">
        <v>871012</v>
      </c>
      <c r="M4846">
        <v>13.194000000000001</v>
      </c>
      <c r="N4846">
        <v>16.198</v>
      </c>
      <c r="O4846">
        <v>48.552999999999997</v>
      </c>
    </row>
    <row r="4847" spans="1:15" x14ac:dyDescent="0.25">
      <c r="A4847" s="1">
        <v>43311</v>
      </c>
      <c r="B4847">
        <v>47.478000000000002</v>
      </c>
      <c r="C4847">
        <v>84118140</v>
      </c>
      <c r="D4847">
        <v>48.05</v>
      </c>
      <c r="E4847">
        <v>47.268000000000001</v>
      </c>
      <c r="F4847">
        <v>48.146000000000001</v>
      </c>
      <c r="G4847">
        <v>47.9925</v>
      </c>
      <c r="H4847">
        <v>47.578099999999999</v>
      </c>
      <c r="I4847">
        <v>47.488</v>
      </c>
      <c r="J4847">
        <v>47.482999999999997</v>
      </c>
      <c r="K4847">
        <v>744564</v>
      </c>
      <c r="L4847">
        <v>837244</v>
      </c>
      <c r="M4847">
        <v>13.394</v>
      </c>
      <c r="N4847">
        <v>15.965</v>
      </c>
      <c r="O4847">
        <v>47.744999999999997</v>
      </c>
    </row>
    <row r="4848" spans="1:15" x14ac:dyDescent="0.25">
      <c r="A4848" s="1">
        <v>43312</v>
      </c>
      <c r="B4848">
        <v>47.573</v>
      </c>
      <c r="C4848">
        <v>157492152</v>
      </c>
      <c r="D4848">
        <v>48.034999999999997</v>
      </c>
      <c r="E4848">
        <v>47.335000000000001</v>
      </c>
      <c r="F4848">
        <v>48.0105</v>
      </c>
      <c r="G4848">
        <v>47.963500000000003</v>
      </c>
      <c r="H4848">
        <v>47.616999999999997</v>
      </c>
      <c r="I4848">
        <v>47.655000000000001</v>
      </c>
      <c r="J4848">
        <v>47.637999999999998</v>
      </c>
      <c r="K4848">
        <v>1618064</v>
      </c>
      <c r="L4848">
        <v>1675540</v>
      </c>
      <c r="M4848">
        <v>13.161</v>
      </c>
      <c r="N4848">
        <v>14.271000000000001</v>
      </c>
      <c r="O4848">
        <v>47.478000000000002</v>
      </c>
    </row>
    <row r="4849" spans="1:15" x14ac:dyDescent="0.25">
      <c r="A4849" s="1">
        <v>43313</v>
      </c>
      <c r="B4849">
        <v>50.375</v>
      </c>
      <c r="C4849">
        <v>271742864</v>
      </c>
      <c r="D4849">
        <v>50.44</v>
      </c>
      <c r="E4849">
        <v>49.328000000000003</v>
      </c>
      <c r="F4849">
        <v>48.344499999999996</v>
      </c>
      <c r="G4849">
        <v>48.241</v>
      </c>
      <c r="H4849">
        <v>47.8367</v>
      </c>
      <c r="I4849">
        <v>50.412999999999997</v>
      </c>
      <c r="J4849">
        <v>50.405000000000001</v>
      </c>
      <c r="K4849">
        <v>3425632</v>
      </c>
      <c r="L4849">
        <v>1868176</v>
      </c>
      <c r="M4849">
        <v>33.648000000000003</v>
      </c>
      <c r="N4849">
        <v>24.975000000000001</v>
      </c>
      <c r="O4849">
        <v>47.573</v>
      </c>
    </row>
    <row r="4850" spans="1:15" x14ac:dyDescent="0.25">
      <c r="A4850" s="1">
        <v>43314</v>
      </c>
      <c r="B4850">
        <v>51.847999999999999</v>
      </c>
      <c r="C4850">
        <v>249616048</v>
      </c>
      <c r="D4850">
        <v>52.094999999999999</v>
      </c>
      <c r="E4850">
        <v>50.088000000000001</v>
      </c>
      <c r="F4850">
        <v>49.003500000000003</v>
      </c>
      <c r="G4850">
        <v>48.628700000000002</v>
      </c>
      <c r="H4850">
        <v>48.111600000000003</v>
      </c>
      <c r="I4850">
        <v>51.85</v>
      </c>
      <c r="J4850">
        <v>51.847999999999999</v>
      </c>
      <c r="K4850">
        <v>4370856</v>
      </c>
      <c r="L4850">
        <v>2595120</v>
      </c>
      <c r="M4850">
        <v>35.432000000000002</v>
      </c>
      <c r="N4850">
        <v>26.372</v>
      </c>
      <c r="O4850">
        <v>50.375</v>
      </c>
    </row>
    <row r="4851" spans="1:15" x14ac:dyDescent="0.25">
      <c r="A4851" s="1">
        <v>43315</v>
      </c>
      <c r="B4851">
        <v>51.997999999999998</v>
      </c>
      <c r="C4851">
        <v>133789584</v>
      </c>
      <c r="D4851">
        <v>52.185000000000002</v>
      </c>
      <c r="E4851">
        <v>51.37</v>
      </c>
      <c r="F4851">
        <v>49.853999999999999</v>
      </c>
      <c r="G4851">
        <v>49.042499999999997</v>
      </c>
      <c r="H4851">
        <v>48.361899999999999</v>
      </c>
      <c r="I4851">
        <v>51.997999999999998</v>
      </c>
      <c r="J4851">
        <v>51.994999999999997</v>
      </c>
      <c r="K4851">
        <v>2517600</v>
      </c>
      <c r="L4851">
        <v>1275732</v>
      </c>
      <c r="M4851">
        <v>35.301000000000002</v>
      </c>
      <c r="N4851">
        <v>26.164999999999999</v>
      </c>
      <c r="O4851">
        <v>51.847999999999999</v>
      </c>
    </row>
    <row r="4852" spans="1:15" x14ac:dyDescent="0.25">
      <c r="A4852" s="1">
        <v>43318</v>
      </c>
      <c r="B4852">
        <v>52.268000000000001</v>
      </c>
      <c r="C4852">
        <v>101701548</v>
      </c>
      <c r="D4852">
        <v>52.313000000000002</v>
      </c>
      <c r="E4852">
        <v>51.768000000000001</v>
      </c>
      <c r="F4852">
        <v>50.811999999999998</v>
      </c>
      <c r="G4852">
        <v>49.478999999999999</v>
      </c>
      <c r="H4852">
        <v>48.593000000000004</v>
      </c>
      <c r="I4852">
        <v>52.268000000000001</v>
      </c>
      <c r="J4852">
        <v>52.262999999999998</v>
      </c>
      <c r="K4852">
        <v>1282940</v>
      </c>
      <c r="L4852">
        <v>678668</v>
      </c>
      <c r="M4852">
        <v>35.353000000000002</v>
      </c>
      <c r="N4852">
        <v>26.067</v>
      </c>
      <c r="O4852">
        <v>51.997999999999998</v>
      </c>
    </row>
    <row r="4853" spans="1:15" x14ac:dyDescent="0.25">
      <c r="A4853" s="1">
        <v>43319</v>
      </c>
      <c r="B4853">
        <v>51.777999999999999</v>
      </c>
      <c r="C4853">
        <v>102349548</v>
      </c>
      <c r="D4853">
        <v>52.375</v>
      </c>
      <c r="E4853">
        <v>51.69</v>
      </c>
      <c r="F4853">
        <v>51.652999999999999</v>
      </c>
      <c r="G4853">
        <v>49.831699999999998</v>
      </c>
      <c r="H4853">
        <v>48.802500000000002</v>
      </c>
      <c r="I4853">
        <v>51.777999999999999</v>
      </c>
      <c r="J4853">
        <v>51.774999999999999</v>
      </c>
      <c r="K4853">
        <v>1120008</v>
      </c>
      <c r="L4853">
        <v>759328</v>
      </c>
      <c r="M4853">
        <v>36.686999999999998</v>
      </c>
      <c r="N4853">
        <v>25.736999999999998</v>
      </c>
      <c r="O4853">
        <v>52.268000000000001</v>
      </c>
    </row>
    <row r="4854" spans="1:15" x14ac:dyDescent="0.25">
      <c r="A4854" s="1">
        <v>43320</v>
      </c>
      <c r="B4854">
        <v>51.813000000000002</v>
      </c>
      <c r="C4854">
        <v>90101948</v>
      </c>
      <c r="D4854">
        <v>51.953000000000003</v>
      </c>
      <c r="E4854">
        <v>51.13</v>
      </c>
      <c r="F4854">
        <v>51.9405</v>
      </c>
      <c r="G4854">
        <v>50.142499999999998</v>
      </c>
      <c r="H4854">
        <v>49.044600000000003</v>
      </c>
      <c r="I4854">
        <v>51.814999999999998</v>
      </c>
      <c r="J4854">
        <v>51.808</v>
      </c>
      <c r="K4854">
        <v>994476</v>
      </c>
      <c r="L4854">
        <v>715000</v>
      </c>
      <c r="M4854">
        <v>36.408000000000001</v>
      </c>
      <c r="N4854">
        <v>25.381</v>
      </c>
      <c r="O4854">
        <v>51.777999999999999</v>
      </c>
    </row>
    <row r="4855" spans="1:15" x14ac:dyDescent="0.25">
      <c r="A4855" s="1">
        <v>43321</v>
      </c>
      <c r="B4855">
        <v>52.22</v>
      </c>
      <c r="C4855">
        <v>93970504</v>
      </c>
      <c r="D4855">
        <v>52.445</v>
      </c>
      <c r="E4855">
        <v>51.8</v>
      </c>
      <c r="F4855">
        <v>52.015000000000001</v>
      </c>
      <c r="G4855">
        <v>50.5092</v>
      </c>
      <c r="H4855">
        <v>49.267699999999998</v>
      </c>
      <c r="I4855">
        <v>52.234999999999999</v>
      </c>
      <c r="J4855">
        <v>52.22</v>
      </c>
      <c r="K4855">
        <v>4043808</v>
      </c>
      <c r="L4855">
        <v>936184</v>
      </c>
      <c r="M4855">
        <v>33.417000000000002</v>
      </c>
      <c r="N4855">
        <v>25.39</v>
      </c>
      <c r="O4855">
        <v>51.813000000000002</v>
      </c>
    </row>
    <row r="4856" spans="1:15" x14ac:dyDescent="0.25">
      <c r="A4856" s="1">
        <v>43322</v>
      </c>
      <c r="B4856">
        <v>51.883000000000003</v>
      </c>
      <c r="C4856">
        <v>98444808</v>
      </c>
      <c r="D4856">
        <v>52.274999999999999</v>
      </c>
      <c r="E4856">
        <v>51.667999999999999</v>
      </c>
      <c r="F4856">
        <v>51.991999999999997</v>
      </c>
      <c r="G4856">
        <v>50.923000000000002</v>
      </c>
      <c r="H4856">
        <v>49.470199999999998</v>
      </c>
      <c r="I4856">
        <v>51.887999999999998</v>
      </c>
      <c r="J4856">
        <v>51.884999999999998</v>
      </c>
      <c r="K4856">
        <v>1229684</v>
      </c>
      <c r="L4856">
        <v>1050860</v>
      </c>
      <c r="M4856">
        <v>33.551000000000002</v>
      </c>
      <c r="N4856">
        <v>25.605</v>
      </c>
      <c r="O4856">
        <v>52.22</v>
      </c>
    </row>
    <row r="4857" spans="1:15" x14ac:dyDescent="0.25">
      <c r="A4857" s="1">
        <v>43325</v>
      </c>
      <c r="B4857">
        <v>52.218000000000004</v>
      </c>
      <c r="C4857">
        <v>103563520</v>
      </c>
      <c r="D4857">
        <v>52.738</v>
      </c>
      <c r="E4857">
        <v>51.924999999999997</v>
      </c>
      <c r="F4857">
        <v>51.981999999999999</v>
      </c>
      <c r="G4857">
        <v>51.396999999999998</v>
      </c>
      <c r="H4857">
        <v>49.694699999999997</v>
      </c>
      <c r="I4857">
        <v>52.228000000000002</v>
      </c>
      <c r="J4857">
        <v>52.22</v>
      </c>
      <c r="K4857">
        <v>1247792</v>
      </c>
      <c r="L4857">
        <v>647624</v>
      </c>
      <c r="M4857">
        <v>33.296999999999997</v>
      </c>
      <c r="N4857">
        <v>25.608000000000001</v>
      </c>
      <c r="O4857">
        <v>51.883000000000003</v>
      </c>
    </row>
    <row r="4858" spans="1:15" x14ac:dyDescent="0.25">
      <c r="A4858" s="1">
        <v>43326</v>
      </c>
      <c r="B4858">
        <v>52.438000000000002</v>
      </c>
      <c r="C4858">
        <v>82992040</v>
      </c>
      <c r="D4858">
        <v>52.64</v>
      </c>
      <c r="E4858">
        <v>52.064999999999998</v>
      </c>
      <c r="F4858">
        <v>52.113999999999997</v>
      </c>
      <c r="G4858">
        <v>51.883499999999998</v>
      </c>
      <c r="H4858">
        <v>49.923499999999997</v>
      </c>
      <c r="I4858">
        <v>52.44</v>
      </c>
      <c r="J4858">
        <v>52.438000000000002</v>
      </c>
      <c r="K4858">
        <v>751348</v>
      </c>
      <c r="L4858">
        <v>507340</v>
      </c>
      <c r="M4858">
        <v>17.460999999999999</v>
      </c>
      <c r="N4858">
        <v>25.306000000000001</v>
      </c>
      <c r="O4858">
        <v>52.218000000000004</v>
      </c>
    </row>
    <row r="4859" spans="1:15" x14ac:dyDescent="0.25">
      <c r="A4859" s="1">
        <v>43327</v>
      </c>
      <c r="B4859">
        <v>52.56</v>
      </c>
      <c r="C4859">
        <v>115230256</v>
      </c>
      <c r="D4859">
        <v>52.685000000000002</v>
      </c>
      <c r="E4859">
        <v>52.082999999999998</v>
      </c>
      <c r="F4859">
        <v>52.263500000000001</v>
      </c>
      <c r="G4859">
        <v>52.101999999999997</v>
      </c>
      <c r="H4859">
        <v>50.171500000000002</v>
      </c>
      <c r="I4859">
        <v>52.578000000000003</v>
      </c>
      <c r="J4859">
        <v>52.575000000000003</v>
      </c>
      <c r="K4859">
        <v>825392</v>
      </c>
      <c r="L4859">
        <v>831152</v>
      </c>
      <c r="M4859">
        <v>9.3949999999999996</v>
      </c>
      <c r="N4859">
        <v>25.303000000000001</v>
      </c>
      <c r="O4859">
        <v>52.438000000000002</v>
      </c>
    </row>
    <row r="4860" spans="1:15" x14ac:dyDescent="0.25">
      <c r="A4860" s="1">
        <v>43328</v>
      </c>
      <c r="B4860">
        <v>53.33</v>
      </c>
      <c r="C4860">
        <v>114001468</v>
      </c>
      <c r="D4860">
        <v>53.453000000000003</v>
      </c>
      <c r="E4860">
        <v>52.868000000000002</v>
      </c>
      <c r="F4860">
        <v>52.485500000000002</v>
      </c>
      <c r="G4860">
        <v>52.2502</v>
      </c>
      <c r="H4860">
        <v>50.439500000000002</v>
      </c>
      <c r="I4860">
        <v>53.372999999999998</v>
      </c>
      <c r="J4860">
        <v>53.363</v>
      </c>
      <c r="K4860">
        <v>1782264</v>
      </c>
      <c r="L4860">
        <v>1213652</v>
      </c>
      <c r="M4860">
        <v>11.743</v>
      </c>
      <c r="N4860">
        <v>25.387</v>
      </c>
      <c r="O4860">
        <v>52.56</v>
      </c>
    </row>
    <row r="4861" spans="1:15" x14ac:dyDescent="0.25">
      <c r="A4861" s="1">
        <v>43329</v>
      </c>
      <c r="B4861">
        <v>54.395000000000003</v>
      </c>
      <c r="C4861">
        <v>141707988</v>
      </c>
      <c r="D4861">
        <v>54.488</v>
      </c>
      <c r="E4861">
        <v>53.29</v>
      </c>
      <c r="F4861">
        <v>52.988</v>
      </c>
      <c r="G4861">
        <v>52.49</v>
      </c>
      <c r="H4861">
        <v>50.766199999999998</v>
      </c>
      <c r="I4861">
        <v>54.402999999999999</v>
      </c>
      <c r="J4861">
        <v>54.4</v>
      </c>
      <c r="K4861">
        <v>2608184</v>
      </c>
      <c r="L4861">
        <v>1768240</v>
      </c>
      <c r="M4861">
        <v>14.896000000000001</v>
      </c>
      <c r="N4861">
        <v>25.827000000000002</v>
      </c>
      <c r="O4861">
        <v>53.33</v>
      </c>
    </row>
    <row r="4862" spans="1:15" x14ac:dyDescent="0.25">
      <c r="A4862" s="1">
        <v>43332</v>
      </c>
      <c r="B4862">
        <v>53.865000000000002</v>
      </c>
      <c r="C4862">
        <v>121150780</v>
      </c>
      <c r="D4862">
        <v>54.795000000000002</v>
      </c>
      <c r="E4862">
        <v>53.777999999999999</v>
      </c>
      <c r="F4862">
        <v>53.317500000000003</v>
      </c>
      <c r="G4862">
        <v>52.649700000000003</v>
      </c>
      <c r="H4862">
        <v>51.064399999999999</v>
      </c>
      <c r="I4862">
        <v>53.865000000000002</v>
      </c>
      <c r="J4862">
        <v>53.86</v>
      </c>
      <c r="K4862">
        <v>1458808</v>
      </c>
      <c r="L4862">
        <v>886880</v>
      </c>
      <c r="M4862">
        <v>15.01</v>
      </c>
      <c r="N4862">
        <v>26.533999999999999</v>
      </c>
      <c r="O4862">
        <v>54.395000000000003</v>
      </c>
    </row>
    <row r="4863" spans="1:15" x14ac:dyDescent="0.25">
      <c r="A4863" s="1">
        <v>43333</v>
      </c>
      <c r="B4863">
        <v>53.76</v>
      </c>
      <c r="C4863">
        <v>104639020</v>
      </c>
      <c r="D4863">
        <v>54.298000000000002</v>
      </c>
      <c r="E4863">
        <v>53.506</v>
      </c>
      <c r="F4863">
        <v>53.582000000000001</v>
      </c>
      <c r="G4863">
        <v>52.847999999999999</v>
      </c>
      <c r="H4863">
        <v>51.3399</v>
      </c>
      <c r="I4863">
        <v>53.765000000000001</v>
      </c>
      <c r="J4863">
        <v>53.758000000000003</v>
      </c>
      <c r="K4863">
        <v>1315908</v>
      </c>
      <c r="L4863">
        <v>750032</v>
      </c>
      <c r="M4863">
        <v>15.285</v>
      </c>
      <c r="N4863">
        <v>26.643000000000001</v>
      </c>
      <c r="O4863">
        <v>53.865000000000002</v>
      </c>
    </row>
    <row r="4864" spans="1:15" x14ac:dyDescent="0.25">
      <c r="A4864" s="1">
        <v>43334</v>
      </c>
      <c r="B4864">
        <v>53.762999999999998</v>
      </c>
      <c r="C4864">
        <v>76072524</v>
      </c>
      <c r="D4864">
        <v>54.09</v>
      </c>
      <c r="E4864">
        <v>53.46</v>
      </c>
      <c r="F4864">
        <v>53.822499999999998</v>
      </c>
      <c r="G4864">
        <v>53.042999999999999</v>
      </c>
      <c r="H4864">
        <v>51.592700000000001</v>
      </c>
      <c r="I4864">
        <v>53.768000000000001</v>
      </c>
      <c r="J4864">
        <v>53.765000000000001</v>
      </c>
      <c r="K4864">
        <v>917948</v>
      </c>
      <c r="L4864">
        <v>489056</v>
      </c>
      <c r="M4864">
        <v>15.24</v>
      </c>
      <c r="N4864">
        <v>26.524999999999999</v>
      </c>
      <c r="O4864">
        <v>53.76</v>
      </c>
    </row>
    <row r="4865" spans="1:15" x14ac:dyDescent="0.25">
      <c r="A4865" s="1">
        <v>43335</v>
      </c>
      <c r="B4865">
        <v>53.872999999999998</v>
      </c>
      <c r="C4865">
        <v>75532896</v>
      </c>
      <c r="D4865">
        <v>54.262999999999998</v>
      </c>
      <c r="E4865">
        <v>53.65</v>
      </c>
      <c r="F4865">
        <v>53.930999999999997</v>
      </c>
      <c r="G4865">
        <v>53.208199999999998</v>
      </c>
      <c r="H4865">
        <v>51.858699999999999</v>
      </c>
      <c r="I4865">
        <v>53.895000000000003</v>
      </c>
      <c r="J4865">
        <v>53.89</v>
      </c>
      <c r="K4865">
        <v>1027192</v>
      </c>
      <c r="L4865">
        <v>587816</v>
      </c>
      <c r="M4865">
        <v>14.12</v>
      </c>
      <c r="N4865">
        <v>25.134</v>
      </c>
      <c r="O4865">
        <v>53.762999999999998</v>
      </c>
    </row>
    <row r="4866" spans="1:15" x14ac:dyDescent="0.25">
      <c r="A4866" s="1">
        <v>43336</v>
      </c>
      <c r="B4866">
        <v>54.04</v>
      </c>
      <c r="C4866">
        <v>73905424</v>
      </c>
      <c r="D4866">
        <v>54.225000000000001</v>
      </c>
      <c r="E4866">
        <v>53.777999999999999</v>
      </c>
      <c r="F4866">
        <v>53.86</v>
      </c>
      <c r="G4866">
        <v>53.423999999999999</v>
      </c>
      <c r="H4866">
        <v>52.173499999999997</v>
      </c>
      <c r="I4866">
        <v>54.04</v>
      </c>
      <c r="J4866">
        <v>54.03</v>
      </c>
      <c r="K4866">
        <v>898408</v>
      </c>
      <c r="L4866">
        <v>635092</v>
      </c>
      <c r="M4866">
        <v>14.061</v>
      </c>
      <c r="N4866">
        <v>24.738</v>
      </c>
      <c r="O4866">
        <v>53.872999999999998</v>
      </c>
    </row>
    <row r="4867" spans="1:15" x14ac:dyDescent="0.25">
      <c r="A4867" s="1">
        <v>43339</v>
      </c>
      <c r="B4867">
        <v>54.484999999999999</v>
      </c>
      <c r="C4867">
        <v>82100468</v>
      </c>
      <c r="D4867">
        <v>54.685000000000002</v>
      </c>
      <c r="E4867">
        <v>54.082999999999998</v>
      </c>
      <c r="F4867">
        <v>53.984000000000002</v>
      </c>
      <c r="G4867">
        <v>53.650700000000001</v>
      </c>
      <c r="H4867">
        <v>52.523899999999998</v>
      </c>
      <c r="I4867">
        <v>54.5</v>
      </c>
      <c r="J4867">
        <v>54.497999999999998</v>
      </c>
      <c r="K4867">
        <v>1044664</v>
      </c>
      <c r="L4867">
        <v>642880</v>
      </c>
      <c r="M4867">
        <v>14.26</v>
      </c>
      <c r="N4867">
        <v>24.67</v>
      </c>
      <c r="O4867">
        <v>54.04</v>
      </c>
    </row>
    <row r="4868" spans="1:15" x14ac:dyDescent="0.25">
      <c r="A4868" s="1">
        <v>43340</v>
      </c>
      <c r="B4868">
        <v>54.924999999999997</v>
      </c>
      <c r="C4868">
        <v>91107064</v>
      </c>
      <c r="D4868">
        <v>55.134999999999998</v>
      </c>
      <c r="E4868">
        <v>54.73</v>
      </c>
      <c r="F4868">
        <v>54.216999999999999</v>
      </c>
      <c r="G4868">
        <v>53.899500000000003</v>
      </c>
      <c r="H4868">
        <v>52.891500000000001</v>
      </c>
      <c r="I4868">
        <v>54.935000000000002</v>
      </c>
      <c r="J4868">
        <v>54.924999999999997</v>
      </c>
      <c r="K4868">
        <v>1529496</v>
      </c>
      <c r="L4868">
        <v>836912</v>
      </c>
      <c r="M4868">
        <v>14.34</v>
      </c>
      <c r="N4868">
        <v>15.092000000000001</v>
      </c>
      <c r="O4868">
        <v>54.484999999999999</v>
      </c>
    </row>
    <row r="4869" spans="1:15" x14ac:dyDescent="0.25">
      <c r="A4869" s="1">
        <v>43341</v>
      </c>
      <c r="B4869">
        <v>55.744999999999997</v>
      </c>
      <c r="C4869">
        <v>109019216</v>
      </c>
      <c r="D4869">
        <v>55.872999999999998</v>
      </c>
      <c r="E4869">
        <v>54.853000000000002</v>
      </c>
      <c r="F4869">
        <v>54.613500000000002</v>
      </c>
      <c r="G4869">
        <v>54.218000000000004</v>
      </c>
      <c r="H4869">
        <v>53.16</v>
      </c>
      <c r="I4869">
        <v>55.75</v>
      </c>
      <c r="J4869">
        <v>55.743000000000002</v>
      </c>
      <c r="K4869">
        <v>1885708</v>
      </c>
      <c r="L4869">
        <v>973728</v>
      </c>
      <c r="M4869">
        <v>14.401</v>
      </c>
      <c r="N4869">
        <v>12.509</v>
      </c>
      <c r="O4869">
        <v>54.924999999999997</v>
      </c>
    </row>
    <row r="4870" spans="1:15" x14ac:dyDescent="0.25">
      <c r="A4870" s="1">
        <v>43342</v>
      </c>
      <c r="B4870">
        <v>56.258000000000003</v>
      </c>
      <c r="C4870">
        <v>195175296</v>
      </c>
      <c r="D4870">
        <v>57.064999999999998</v>
      </c>
      <c r="E4870">
        <v>55.6</v>
      </c>
      <c r="F4870">
        <v>55.090499999999999</v>
      </c>
      <c r="G4870">
        <v>54.5107</v>
      </c>
      <c r="H4870">
        <v>53.380499999999998</v>
      </c>
      <c r="I4870">
        <v>56.268000000000001</v>
      </c>
      <c r="J4870">
        <v>56.262999999999998</v>
      </c>
      <c r="K4870">
        <v>4054176</v>
      </c>
      <c r="L4870">
        <v>2070004</v>
      </c>
      <c r="M4870">
        <v>11.723000000000001</v>
      </c>
      <c r="N4870">
        <v>12.656000000000001</v>
      </c>
      <c r="O4870">
        <v>55.744999999999997</v>
      </c>
    </row>
    <row r="4871" spans="1:15" x14ac:dyDescent="0.25">
      <c r="A4871" s="1">
        <v>43343</v>
      </c>
      <c r="B4871">
        <v>56.908000000000001</v>
      </c>
      <c r="C4871">
        <v>173360536</v>
      </c>
      <c r="D4871">
        <v>57.218000000000004</v>
      </c>
      <c r="E4871">
        <v>56.5</v>
      </c>
      <c r="F4871">
        <v>55.664000000000001</v>
      </c>
      <c r="G4871">
        <v>54.762</v>
      </c>
      <c r="H4871">
        <v>53.625999999999998</v>
      </c>
      <c r="I4871">
        <v>56.884999999999998</v>
      </c>
      <c r="J4871">
        <v>56.872999999999998</v>
      </c>
      <c r="K4871">
        <v>3203444</v>
      </c>
      <c r="L4871">
        <v>1658504</v>
      </c>
      <c r="M4871">
        <v>9.0039999999999996</v>
      </c>
      <c r="N4871">
        <v>12.942</v>
      </c>
      <c r="O4871">
        <v>56.258000000000003</v>
      </c>
    </row>
    <row r="4872" spans="1:15" x14ac:dyDescent="0.25">
      <c r="A4872" s="1">
        <v>43346</v>
      </c>
      <c r="B4872">
        <v>56.908000000000001</v>
      </c>
      <c r="C4872">
        <v>173360536</v>
      </c>
      <c r="D4872">
        <v>57.218000000000004</v>
      </c>
      <c r="E4872">
        <v>56.5</v>
      </c>
      <c r="F4872">
        <v>55.664000000000001</v>
      </c>
      <c r="G4872">
        <v>54.762</v>
      </c>
      <c r="H4872">
        <v>53.625999999999998</v>
      </c>
      <c r="I4872">
        <v>56.884999999999998</v>
      </c>
      <c r="J4872">
        <v>56.872999999999998</v>
      </c>
      <c r="K4872">
        <v>3203444</v>
      </c>
      <c r="L4872">
        <v>1658504</v>
      </c>
      <c r="M4872">
        <v>9.0039999999999996</v>
      </c>
      <c r="N4872">
        <v>12.942</v>
      </c>
      <c r="O4872">
        <v>56.258000000000003</v>
      </c>
    </row>
    <row r="4873" spans="1:15" x14ac:dyDescent="0.25">
      <c r="A4873" s="1">
        <v>43347</v>
      </c>
      <c r="B4873">
        <v>57.09</v>
      </c>
      <c r="C4873">
        <v>109560528</v>
      </c>
      <c r="D4873">
        <v>57.295000000000002</v>
      </c>
      <c r="E4873">
        <v>56.658000000000001</v>
      </c>
      <c r="F4873">
        <v>56.185000000000002</v>
      </c>
      <c r="G4873">
        <v>55.084499999999998</v>
      </c>
      <c r="H4873">
        <v>53.867100000000001</v>
      </c>
      <c r="I4873">
        <v>57.093000000000004</v>
      </c>
      <c r="J4873">
        <v>57.09</v>
      </c>
      <c r="K4873">
        <v>1734140</v>
      </c>
      <c r="L4873">
        <v>767636</v>
      </c>
      <c r="M4873">
        <v>7.859</v>
      </c>
      <c r="N4873">
        <v>11.775</v>
      </c>
      <c r="O4873">
        <v>56.908000000000001</v>
      </c>
    </row>
    <row r="4874" spans="1:15" x14ac:dyDescent="0.25">
      <c r="A4874" s="1">
        <v>43348</v>
      </c>
      <c r="B4874">
        <v>56.718000000000004</v>
      </c>
      <c r="C4874">
        <v>133331840</v>
      </c>
      <c r="D4874">
        <v>57.417999999999999</v>
      </c>
      <c r="E4874">
        <v>56.274999999999999</v>
      </c>
      <c r="F4874">
        <v>56.543500000000002</v>
      </c>
      <c r="G4874">
        <v>55.380200000000002</v>
      </c>
      <c r="H4874">
        <v>54.114100000000001</v>
      </c>
      <c r="I4874">
        <v>56.728000000000002</v>
      </c>
      <c r="J4874">
        <v>56.715000000000003</v>
      </c>
      <c r="K4874">
        <v>1577768</v>
      </c>
      <c r="L4874">
        <v>1076736</v>
      </c>
      <c r="M4874">
        <v>10.135999999999999</v>
      </c>
      <c r="N4874">
        <v>12.454000000000001</v>
      </c>
      <c r="O4874">
        <v>57.09</v>
      </c>
    </row>
    <row r="4875" spans="1:15" x14ac:dyDescent="0.25">
      <c r="A4875" s="1">
        <v>43349</v>
      </c>
      <c r="B4875">
        <v>55.774999999999999</v>
      </c>
      <c r="C4875">
        <v>137159904</v>
      </c>
      <c r="D4875">
        <v>56.838000000000001</v>
      </c>
      <c r="E4875">
        <v>55.325000000000003</v>
      </c>
      <c r="F4875">
        <v>56.549500000000002</v>
      </c>
      <c r="G4875">
        <v>55.581499999999998</v>
      </c>
      <c r="H4875">
        <v>54.312199999999997</v>
      </c>
      <c r="I4875">
        <v>55.78</v>
      </c>
      <c r="J4875">
        <v>55.777999999999999</v>
      </c>
      <c r="K4875">
        <v>1876604</v>
      </c>
      <c r="L4875">
        <v>1288680</v>
      </c>
      <c r="M4875">
        <v>15.891</v>
      </c>
      <c r="N4875">
        <v>14.696999999999999</v>
      </c>
      <c r="O4875">
        <v>56.718000000000004</v>
      </c>
    </row>
    <row r="4876" spans="1:15" x14ac:dyDescent="0.25">
      <c r="A4876" s="1">
        <v>43350</v>
      </c>
      <c r="B4876">
        <v>55.325000000000003</v>
      </c>
      <c r="C4876">
        <v>150479240</v>
      </c>
      <c r="D4876">
        <v>56.343000000000004</v>
      </c>
      <c r="E4876">
        <v>55.177999999999997</v>
      </c>
      <c r="F4876">
        <v>56.363</v>
      </c>
      <c r="G4876">
        <v>55.726700000000001</v>
      </c>
      <c r="H4876">
        <v>54.467500000000001</v>
      </c>
      <c r="I4876">
        <v>55.365000000000002</v>
      </c>
      <c r="J4876">
        <v>55.354999999999997</v>
      </c>
      <c r="K4876">
        <v>1768756</v>
      </c>
      <c r="L4876">
        <v>1421548</v>
      </c>
      <c r="M4876">
        <v>17.154</v>
      </c>
      <c r="N4876">
        <v>14.867000000000001</v>
      </c>
      <c r="O4876">
        <v>55.774999999999999</v>
      </c>
    </row>
    <row r="4877" spans="1:15" x14ac:dyDescent="0.25">
      <c r="A4877" s="1">
        <v>43353</v>
      </c>
      <c r="B4877">
        <v>54.582999999999998</v>
      </c>
      <c r="C4877">
        <v>158065812</v>
      </c>
      <c r="D4877">
        <v>55.463000000000001</v>
      </c>
      <c r="E4877">
        <v>54.118000000000002</v>
      </c>
      <c r="F4877">
        <v>55.898000000000003</v>
      </c>
      <c r="G4877">
        <v>55.780999999999999</v>
      </c>
      <c r="H4877">
        <v>54.602499999999999</v>
      </c>
      <c r="I4877">
        <v>54.588000000000001</v>
      </c>
      <c r="J4877">
        <v>54.58</v>
      </c>
      <c r="K4877">
        <v>1311588</v>
      </c>
      <c r="L4877">
        <v>1100752</v>
      </c>
      <c r="M4877">
        <v>18.75</v>
      </c>
      <c r="N4877">
        <v>16.058</v>
      </c>
      <c r="O4877">
        <v>55.325000000000003</v>
      </c>
    </row>
    <row r="4878" spans="1:15" x14ac:dyDescent="0.25">
      <c r="A4878" s="1">
        <v>43354</v>
      </c>
      <c r="B4878">
        <v>55.963000000000001</v>
      </c>
      <c r="C4878">
        <v>142996196</v>
      </c>
      <c r="D4878">
        <v>56.075000000000003</v>
      </c>
      <c r="E4878">
        <v>54.14</v>
      </c>
      <c r="F4878">
        <v>55.672499999999999</v>
      </c>
      <c r="G4878">
        <v>55.928699999999999</v>
      </c>
      <c r="H4878">
        <v>54.789700000000003</v>
      </c>
      <c r="I4878">
        <v>55.968000000000004</v>
      </c>
      <c r="J4878">
        <v>55.965000000000003</v>
      </c>
      <c r="K4878">
        <v>1555904</v>
      </c>
      <c r="L4878">
        <v>796516</v>
      </c>
      <c r="M4878">
        <v>22.817</v>
      </c>
      <c r="N4878">
        <v>18.113</v>
      </c>
      <c r="O4878">
        <v>54.582999999999998</v>
      </c>
    </row>
    <row r="4879" spans="1:15" x14ac:dyDescent="0.25">
      <c r="A4879" s="1">
        <v>43355</v>
      </c>
      <c r="B4879">
        <v>55.268000000000001</v>
      </c>
      <c r="C4879">
        <v>197114960</v>
      </c>
      <c r="D4879">
        <v>56.25</v>
      </c>
      <c r="E4879">
        <v>54.96</v>
      </c>
      <c r="F4879">
        <v>55.3825</v>
      </c>
      <c r="G4879">
        <v>55.963000000000001</v>
      </c>
      <c r="H4879">
        <v>54.931199999999997</v>
      </c>
      <c r="I4879">
        <v>55.26</v>
      </c>
      <c r="J4879">
        <v>55.262999999999998</v>
      </c>
      <c r="K4879">
        <v>2217200</v>
      </c>
      <c r="L4879">
        <v>1166744</v>
      </c>
      <c r="M4879">
        <v>22.582999999999998</v>
      </c>
      <c r="N4879">
        <v>19.048999999999999</v>
      </c>
      <c r="O4879">
        <v>55.963000000000001</v>
      </c>
    </row>
    <row r="4880" spans="1:15" x14ac:dyDescent="0.25">
      <c r="A4880" s="1">
        <v>43356</v>
      </c>
      <c r="B4880">
        <v>56.603000000000002</v>
      </c>
      <c r="C4880">
        <v>166825508</v>
      </c>
      <c r="D4880">
        <v>57.088000000000001</v>
      </c>
      <c r="E4880">
        <v>55.643000000000001</v>
      </c>
      <c r="F4880">
        <v>55.548000000000002</v>
      </c>
      <c r="G4880">
        <v>56.048699999999997</v>
      </c>
      <c r="H4880">
        <v>55.133400000000002</v>
      </c>
      <c r="I4880">
        <v>56.6</v>
      </c>
      <c r="J4880">
        <v>56.593000000000004</v>
      </c>
      <c r="K4880">
        <v>2396012</v>
      </c>
      <c r="L4880">
        <v>1348560</v>
      </c>
      <c r="M4880">
        <v>25.87</v>
      </c>
      <c r="N4880">
        <v>20.170000000000002</v>
      </c>
      <c r="O4880">
        <v>55.268000000000001</v>
      </c>
    </row>
    <row r="4881" spans="1:15" x14ac:dyDescent="0.25">
      <c r="A4881" s="1">
        <v>43357</v>
      </c>
      <c r="B4881">
        <v>55.96</v>
      </c>
      <c r="C4881">
        <v>127997156</v>
      </c>
      <c r="D4881">
        <v>56.71</v>
      </c>
      <c r="E4881">
        <v>55.631</v>
      </c>
      <c r="F4881">
        <v>55.674999999999997</v>
      </c>
      <c r="G4881">
        <v>56.018999999999998</v>
      </c>
      <c r="H4881">
        <v>55.264899999999997</v>
      </c>
      <c r="I4881">
        <v>55.91</v>
      </c>
      <c r="J4881">
        <v>55.905000000000001</v>
      </c>
      <c r="K4881">
        <v>1852208</v>
      </c>
      <c r="L4881">
        <v>1134664</v>
      </c>
      <c r="M4881">
        <v>25.687999999999999</v>
      </c>
      <c r="N4881">
        <v>19.748999999999999</v>
      </c>
      <c r="O4881">
        <v>56.603000000000002</v>
      </c>
    </row>
    <row r="4882" spans="1:15" x14ac:dyDescent="0.25">
      <c r="A4882" s="1">
        <v>43360</v>
      </c>
      <c r="B4882">
        <v>54.47</v>
      </c>
      <c r="C4882">
        <v>148780532</v>
      </c>
      <c r="D4882">
        <v>55.738</v>
      </c>
      <c r="E4882">
        <v>54.317999999999998</v>
      </c>
      <c r="F4882">
        <v>55.652500000000003</v>
      </c>
      <c r="G4882">
        <v>55.775199999999998</v>
      </c>
      <c r="H4882">
        <v>55.268599999999999</v>
      </c>
      <c r="I4882">
        <v>54.472999999999999</v>
      </c>
      <c r="J4882">
        <v>54.47</v>
      </c>
      <c r="K4882">
        <v>1297312</v>
      </c>
      <c r="L4882">
        <v>876812</v>
      </c>
      <c r="M4882">
        <v>28.701000000000001</v>
      </c>
      <c r="N4882">
        <v>22.058</v>
      </c>
      <c r="O4882">
        <v>55.96</v>
      </c>
    </row>
    <row r="4883" spans="1:15" x14ac:dyDescent="0.25">
      <c r="A4883" s="1">
        <v>43361</v>
      </c>
      <c r="B4883">
        <v>54.56</v>
      </c>
      <c r="C4883">
        <v>126286848</v>
      </c>
      <c r="D4883">
        <v>55.463000000000001</v>
      </c>
      <c r="E4883">
        <v>54.28</v>
      </c>
      <c r="F4883">
        <v>55.372</v>
      </c>
      <c r="G4883">
        <v>55.522199999999998</v>
      </c>
      <c r="H4883">
        <v>55.303400000000003</v>
      </c>
      <c r="I4883">
        <v>54.563000000000002</v>
      </c>
      <c r="J4883">
        <v>54.56</v>
      </c>
      <c r="K4883">
        <v>1066928</v>
      </c>
      <c r="L4883">
        <v>684256</v>
      </c>
      <c r="M4883">
        <v>28.914999999999999</v>
      </c>
      <c r="N4883">
        <v>22.038</v>
      </c>
      <c r="O4883">
        <v>54.47</v>
      </c>
    </row>
    <row r="4884" spans="1:15" x14ac:dyDescent="0.25">
      <c r="A4884" s="1">
        <v>43362</v>
      </c>
      <c r="B4884">
        <v>54.593000000000004</v>
      </c>
      <c r="C4884">
        <v>108495332</v>
      </c>
      <c r="D4884">
        <v>54.905000000000001</v>
      </c>
      <c r="E4884">
        <v>53.825000000000003</v>
      </c>
      <c r="F4884">
        <v>55.237000000000002</v>
      </c>
      <c r="G4884">
        <v>55.309699999999999</v>
      </c>
      <c r="H4884">
        <v>55.344999999999999</v>
      </c>
      <c r="I4884">
        <v>54.588000000000001</v>
      </c>
      <c r="J4884">
        <v>54.582999999999998</v>
      </c>
      <c r="K4884">
        <v>1056464</v>
      </c>
      <c r="L4884">
        <v>684136</v>
      </c>
      <c r="M4884">
        <v>27.975999999999999</v>
      </c>
      <c r="N4884">
        <v>22.036000000000001</v>
      </c>
      <c r="O4884">
        <v>54.56</v>
      </c>
    </row>
    <row r="4885" spans="1:15" x14ac:dyDescent="0.25">
      <c r="A4885" s="1">
        <v>43363</v>
      </c>
      <c r="B4885">
        <v>55.008000000000003</v>
      </c>
      <c r="C4885">
        <v>106435176</v>
      </c>
      <c r="D4885">
        <v>55.57</v>
      </c>
      <c r="E4885">
        <v>54.787999999999997</v>
      </c>
      <c r="F4885">
        <v>54.917999999999999</v>
      </c>
      <c r="G4885">
        <v>55.232999999999997</v>
      </c>
      <c r="H4885">
        <v>55.407200000000003</v>
      </c>
      <c r="I4885">
        <v>55.012999999999998</v>
      </c>
      <c r="J4885">
        <v>55.01</v>
      </c>
      <c r="K4885">
        <v>1102748</v>
      </c>
      <c r="L4885">
        <v>789028</v>
      </c>
      <c r="M4885">
        <v>28.202000000000002</v>
      </c>
      <c r="N4885">
        <v>22.175999999999998</v>
      </c>
      <c r="O4885">
        <v>54.593000000000004</v>
      </c>
    </row>
    <row r="4886" spans="1:15" x14ac:dyDescent="0.25">
      <c r="A4886" s="1">
        <v>43364</v>
      </c>
      <c r="B4886">
        <v>54.414999999999999</v>
      </c>
      <c r="C4886">
        <v>384986992</v>
      </c>
      <c r="D4886">
        <v>55.34</v>
      </c>
      <c r="E4886">
        <v>54.323</v>
      </c>
      <c r="F4886">
        <v>54.609000000000002</v>
      </c>
      <c r="G4886">
        <v>55.142000000000003</v>
      </c>
      <c r="H4886">
        <v>55.434399999999997</v>
      </c>
      <c r="I4886">
        <v>54.414999999999999</v>
      </c>
      <c r="J4886">
        <v>54.412999999999997</v>
      </c>
      <c r="K4886">
        <v>1339728</v>
      </c>
      <c r="L4886">
        <v>1299736</v>
      </c>
      <c r="M4886">
        <v>27.838999999999999</v>
      </c>
      <c r="N4886">
        <v>22.588999999999999</v>
      </c>
      <c r="O4886">
        <v>55.008000000000003</v>
      </c>
    </row>
    <row r="4887" spans="1:15" x14ac:dyDescent="0.25">
      <c r="A4887" s="1">
        <v>43367</v>
      </c>
      <c r="B4887">
        <v>55.198</v>
      </c>
      <c r="C4887">
        <v>110773432</v>
      </c>
      <c r="D4887">
        <v>55.314999999999998</v>
      </c>
      <c r="E4887">
        <v>54.158000000000001</v>
      </c>
      <c r="F4887">
        <v>54.7545</v>
      </c>
      <c r="G4887">
        <v>55.203499999999998</v>
      </c>
      <c r="H4887">
        <v>55.492199999999997</v>
      </c>
      <c r="I4887">
        <v>55.2</v>
      </c>
      <c r="J4887">
        <v>55.198</v>
      </c>
      <c r="K4887">
        <v>869292</v>
      </c>
      <c r="L4887">
        <v>705808</v>
      </c>
      <c r="M4887">
        <v>25.141999999999999</v>
      </c>
      <c r="N4887">
        <v>23.001000000000001</v>
      </c>
      <c r="O4887">
        <v>54.414999999999999</v>
      </c>
    </row>
    <row r="4888" spans="1:15" x14ac:dyDescent="0.25">
      <c r="A4888" s="1">
        <v>43368</v>
      </c>
      <c r="B4888">
        <v>55.548000000000002</v>
      </c>
      <c r="C4888">
        <v>98217516</v>
      </c>
      <c r="D4888">
        <v>55.704999999999998</v>
      </c>
      <c r="E4888">
        <v>54.924999999999997</v>
      </c>
      <c r="F4888">
        <v>54.951999999999998</v>
      </c>
      <c r="G4888">
        <v>55.161999999999999</v>
      </c>
      <c r="H4888">
        <v>55.545400000000001</v>
      </c>
      <c r="I4888">
        <v>55.55</v>
      </c>
      <c r="J4888">
        <v>55.548000000000002</v>
      </c>
      <c r="K4888">
        <v>781604</v>
      </c>
      <c r="L4888">
        <v>514264</v>
      </c>
      <c r="M4888">
        <v>24.5</v>
      </c>
      <c r="N4888">
        <v>22.93</v>
      </c>
      <c r="O4888">
        <v>55.198</v>
      </c>
    </row>
    <row r="4889" spans="1:15" x14ac:dyDescent="0.25">
      <c r="A4889" s="1">
        <v>43369</v>
      </c>
      <c r="B4889">
        <v>55.104999999999997</v>
      </c>
      <c r="C4889">
        <v>95938824</v>
      </c>
      <c r="D4889">
        <v>55.938000000000002</v>
      </c>
      <c r="E4889">
        <v>54.94</v>
      </c>
      <c r="F4889">
        <v>55.054499999999997</v>
      </c>
      <c r="G4889">
        <v>55.145699999999998</v>
      </c>
      <c r="H4889">
        <v>55.554400000000001</v>
      </c>
      <c r="I4889">
        <v>55.133000000000003</v>
      </c>
      <c r="J4889">
        <v>55.118000000000002</v>
      </c>
      <c r="K4889">
        <v>842828</v>
      </c>
      <c r="L4889">
        <v>558252</v>
      </c>
      <c r="M4889">
        <v>20.27</v>
      </c>
      <c r="N4889">
        <v>22.434000000000001</v>
      </c>
      <c r="O4889">
        <v>55.548000000000002</v>
      </c>
    </row>
    <row r="4890" spans="1:15" x14ac:dyDescent="0.25">
      <c r="A4890" s="1">
        <v>43370</v>
      </c>
      <c r="B4890">
        <v>56.238</v>
      </c>
      <c r="C4890">
        <v>120724908</v>
      </c>
      <c r="D4890">
        <v>56.61</v>
      </c>
      <c r="E4890">
        <v>55.884999999999998</v>
      </c>
      <c r="F4890">
        <v>55.3005</v>
      </c>
      <c r="G4890">
        <v>55.109200000000001</v>
      </c>
      <c r="H4890">
        <v>55.579000000000001</v>
      </c>
      <c r="I4890">
        <v>56.283000000000001</v>
      </c>
      <c r="J4890">
        <v>56.277999999999999</v>
      </c>
      <c r="K4890">
        <v>1472700</v>
      </c>
      <c r="L4890">
        <v>1038244</v>
      </c>
      <c r="M4890">
        <v>22.98</v>
      </c>
      <c r="N4890">
        <v>23.494</v>
      </c>
      <c r="O4890">
        <v>55.104999999999997</v>
      </c>
    </row>
    <row r="4891" spans="1:15" x14ac:dyDescent="0.25">
      <c r="A4891" s="1">
        <v>43371</v>
      </c>
      <c r="B4891">
        <v>56.435000000000002</v>
      </c>
      <c r="C4891">
        <v>91717456</v>
      </c>
      <c r="D4891">
        <v>56.46</v>
      </c>
      <c r="E4891">
        <v>56.005000000000003</v>
      </c>
      <c r="F4891">
        <v>55.704500000000003</v>
      </c>
      <c r="G4891">
        <v>55.156700000000001</v>
      </c>
      <c r="H4891">
        <v>55.587899999999998</v>
      </c>
      <c r="I4891">
        <v>56.442999999999998</v>
      </c>
      <c r="J4891">
        <v>56.44</v>
      </c>
      <c r="K4891">
        <v>1202864</v>
      </c>
      <c r="L4891">
        <v>730504</v>
      </c>
      <c r="M4891">
        <v>15.840999999999999</v>
      </c>
      <c r="N4891">
        <v>23.111999999999998</v>
      </c>
      <c r="O4891">
        <v>56.238</v>
      </c>
    </row>
    <row r="4892" spans="1:15" x14ac:dyDescent="0.25">
      <c r="A4892" s="1">
        <v>43374</v>
      </c>
      <c r="B4892">
        <v>56.814999999999998</v>
      </c>
      <c r="C4892">
        <v>94403208</v>
      </c>
      <c r="D4892">
        <v>57.354999999999997</v>
      </c>
      <c r="E4892">
        <v>56.588000000000001</v>
      </c>
      <c r="F4892">
        <v>56.027999999999999</v>
      </c>
      <c r="G4892">
        <v>55.391199999999998</v>
      </c>
      <c r="H4892">
        <v>55.583199999999998</v>
      </c>
      <c r="I4892">
        <v>56.817999999999998</v>
      </c>
      <c r="J4892">
        <v>56.813000000000002</v>
      </c>
      <c r="K4892">
        <v>998052</v>
      </c>
      <c r="L4892">
        <v>665260</v>
      </c>
      <c r="M4892">
        <v>15.837</v>
      </c>
      <c r="N4892">
        <v>23.228000000000002</v>
      </c>
      <c r="O4892">
        <v>56.435000000000002</v>
      </c>
    </row>
    <row r="4893" spans="1:15" x14ac:dyDescent="0.25">
      <c r="A4893" s="1">
        <v>43375</v>
      </c>
      <c r="B4893">
        <v>57.32</v>
      </c>
      <c r="C4893">
        <v>99152680</v>
      </c>
      <c r="D4893">
        <v>57.5</v>
      </c>
      <c r="E4893">
        <v>56.658000000000001</v>
      </c>
      <c r="F4893">
        <v>56.3825</v>
      </c>
      <c r="G4893">
        <v>55.667200000000001</v>
      </c>
      <c r="H4893">
        <v>55.594700000000003</v>
      </c>
      <c r="I4893">
        <v>57.325000000000003</v>
      </c>
      <c r="J4893">
        <v>57.323</v>
      </c>
      <c r="K4893">
        <v>1233600</v>
      </c>
      <c r="L4893">
        <v>630320</v>
      </c>
      <c r="M4893">
        <v>15.797000000000001</v>
      </c>
      <c r="N4893">
        <v>23.323</v>
      </c>
      <c r="O4893">
        <v>56.814999999999998</v>
      </c>
    </row>
    <row r="4894" spans="1:15" x14ac:dyDescent="0.25">
      <c r="A4894" s="1">
        <v>43376</v>
      </c>
      <c r="B4894">
        <v>58.018000000000001</v>
      </c>
      <c r="C4894">
        <v>114619196</v>
      </c>
      <c r="D4894">
        <v>58.368000000000002</v>
      </c>
      <c r="E4894">
        <v>57.445</v>
      </c>
      <c r="F4894">
        <v>56.965000000000003</v>
      </c>
      <c r="G4894">
        <v>56.009700000000002</v>
      </c>
      <c r="H4894">
        <v>55.659700000000001</v>
      </c>
      <c r="I4894">
        <v>58.02</v>
      </c>
      <c r="J4894">
        <v>58.015000000000001</v>
      </c>
      <c r="K4894">
        <v>1808340</v>
      </c>
      <c r="L4894">
        <v>1345044</v>
      </c>
      <c r="M4894">
        <v>16.18</v>
      </c>
      <c r="N4894">
        <v>22.661999999999999</v>
      </c>
      <c r="O4894">
        <v>57.32</v>
      </c>
    </row>
    <row r="4895" spans="1:15" x14ac:dyDescent="0.25">
      <c r="A4895" s="1">
        <v>43377</v>
      </c>
      <c r="B4895">
        <v>56.997999999999998</v>
      </c>
      <c r="C4895">
        <v>128168000</v>
      </c>
      <c r="D4895">
        <v>58.088000000000001</v>
      </c>
      <c r="E4895">
        <v>56.683</v>
      </c>
      <c r="F4895">
        <v>57.116999999999997</v>
      </c>
      <c r="G4895">
        <v>56.2087</v>
      </c>
      <c r="H4895">
        <v>55.7209</v>
      </c>
      <c r="I4895">
        <v>56.997999999999998</v>
      </c>
      <c r="J4895">
        <v>56.968000000000004</v>
      </c>
      <c r="K4895">
        <v>1663516</v>
      </c>
      <c r="L4895">
        <v>1316992</v>
      </c>
      <c r="M4895">
        <v>18.728999999999999</v>
      </c>
      <c r="N4895">
        <v>23.55</v>
      </c>
      <c r="O4895">
        <v>58.018000000000001</v>
      </c>
    </row>
    <row r="4896" spans="1:15" x14ac:dyDescent="0.25">
      <c r="A4896" s="1">
        <v>43378</v>
      </c>
      <c r="B4896">
        <v>56.073</v>
      </c>
      <c r="C4896">
        <v>134321852</v>
      </c>
      <c r="D4896">
        <v>57.103000000000002</v>
      </c>
      <c r="E4896">
        <v>55.145000000000003</v>
      </c>
      <c r="F4896">
        <v>57.044499999999999</v>
      </c>
      <c r="G4896">
        <v>56.374499999999998</v>
      </c>
      <c r="H4896">
        <v>55.758200000000002</v>
      </c>
      <c r="I4896">
        <v>56.08</v>
      </c>
      <c r="J4896">
        <v>56.067999999999998</v>
      </c>
      <c r="K4896">
        <v>2208992</v>
      </c>
      <c r="L4896">
        <v>1707784</v>
      </c>
      <c r="M4896">
        <v>20.981999999999999</v>
      </c>
      <c r="N4896">
        <v>23.835999999999999</v>
      </c>
      <c r="O4896">
        <v>56.997999999999998</v>
      </c>
    </row>
    <row r="4897" spans="1:15" x14ac:dyDescent="0.25">
      <c r="A4897" s="1">
        <v>43381</v>
      </c>
      <c r="B4897">
        <v>55.942999999999998</v>
      </c>
      <c r="C4897">
        <v>118655692</v>
      </c>
      <c r="D4897">
        <v>56.2</v>
      </c>
      <c r="E4897">
        <v>55.05</v>
      </c>
      <c r="F4897">
        <v>56.87</v>
      </c>
      <c r="G4897">
        <v>56.448999999999998</v>
      </c>
      <c r="H4897">
        <v>55.8262</v>
      </c>
      <c r="I4897">
        <v>55.94</v>
      </c>
      <c r="J4897">
        <v>55.938000000000002</v>
      </c>
      <c r="K4897">
        <v>1158716</v>
      </c>
      <c r="L4897">
        <v>948880</v>
      </c>
      <c r="M4897">
        <v>20.882999999999999</v>
      </c>
      <c r="N4897">
        <v>22.009</v>
      </c>
      <c r="O4897">
        <v>56.073</v>
      </c>
    </row>
    <row r="4898" spans="1:15" x14ac:dyDescent="0.25">
      <c r="A4898" s="1">
        <v>43382</v>
      </c>
      <c r="B4898">
        <v>56.718000000000004</v>
      </c>
      <c r="C4898">
        <v>107564116</v>
      </c>
      <c r="D4898">
        <v>56.817999999999998</v>
      </c>
      <c r="E4898">
        <v>55.561999999999998</v>
      </c>
      <c r="F4898">
        <v>56.749499999999998</v>
      </c>
      <c r="G4898">
        <v>56.566000000000003</v>
      </c>
      <c r="H4898">
        <v>55.863999999999997</v>
      </c>
      <c r="I4898">
        <v>56.72</v>
      </c>
      <c r="J4898">
        <v>56.718000000000004</v>
      </c>
      <c r="K4898">
        <v>948464</v>
      </c>
      <c r="L4898">
        <v>664044</v>
      </c>
      <c r="M4898">
        <v>21.181000000000001</v>
      </c>
      <c r="N4898">
        <v>22.001999999999999</v>
      </c>
      <c r="O4898">
        <v>55.942999999999998</v>
      </c>
    </row>
    <row r="4899" spans="1:15" x14ac:dyDescent="0.25">
      <c r="A4899" s="1">
        <v>43383</v>
      </c>
      <c r="B4899">
        <v>54.09</v>
      </c>
      <c r="C4899">
        <v>167962216</v>
      </c>
      <c r="D4899">
        <v>56.588000000000001</v>
      </c>
      <c r="E4899">
        <v>54.012999999999998</v>
      </c>
      <c r="F4899">
        <v>55.963999999999999</v>
      </c>
      <c r="G4899">
        <v>56.464500000000001</v>
      </c>
      <c r="H4899">
        <v>55.805100000000003</v>
      </c>
      <c r="I4899">
        <v>54.1</v>
      </c>
      <c r="J4899">
        <v>54.1</v>
      </c>
      <c r="K4899">
        <v>1443552</v>
      </c>
      <c r="L4899">
        <v>1152252</v>
      </c>
      <c r="M4899">
        <v>31.946999999999999</v>
      </c>
      <c r="N4899">
        <v>26.762</v>
      </c>
      <c r="O4899">
        <v>56.718000000000004</v>
      </c>
    </row>
    <row r="4900" spans="1:15" x14ac:dyDescent="0.25">
      <c r="A4900" s="1">
        <v>43384</v>
      </c>
      <c r="B4900">
        <v>53.613</v>
      </c>
      <c r="C4900">
        <v>212497568</v>
      </c>
      <c r="D4900">
        <v>54.875</v>
      </c>
      <c r="E4900">
        <v>53.08</v>
      </c>
      <c r="F4900">
        <v>55.286999999999999</v>
      </c>
      <c r="G4900">
        <v>56.201999999999998</v>
      </c>
      <c r="H4900">
        <v>55.6556</v>
      </c>
      <c r="I4900">
        <v>53.615000000000002</v>
      </c>
      <c r="J4900">
        <v>53.613</v>
      </c>
      <c r="K4900">
        <v>2041080</v>
      </c>
      <c r="L4900">
        <v>1514296</v>
      </c>
      <c r="M4900">
        <v>31.652000000000001</v>
      </c>
      <c r="N4900">
        <v>26.654</v>
      </c>
      <c r="O4900">
        <v>54.09</v>
      </c>
    </row>
    <row r="4901" spans="1:15" x14ac:dyDescent="0.25">
      <c r="A4901" s="1">
        <v>43385</v>
      </c>
      <c r="B4901">
        <v>55.527999999999999</v>
      </c>
      <c r="C4901">
        <v>161351404</v>
      </c>
      <c r="D4901">
        <v>55.72</v>
      </c>
      <c r="E4901">
        <v>54.21</v>
      </c>
      <c r="F4901">
        <v>55.177999999999997</v>
      </c>
      <c r="G4901">
        <v>56.111199999999997</v>
      </c>
      <c r="H4901">
        <v>55.634</v>
      </c>
      <c r="I4901">
        <v>55.527999999999999</v>
      </c>
      <c r="J4901">
        <v>55.524999999999999</v>
      </c>
      <c r="K4901">
        <v>1773052</v>
      </c>
      <c r="L4901">
        <v>1476824</v>
      </c>
      <c r="M4901">
        <v>38.258000000000003</v>
      </c>
      <c r="N4901">
        <v>28.184000000000001</v>
      </c>
      <c r="O4901">
        <v>53.613</v>
      </c>
    </row>
    <row r="4902" spans="1:15" x14ac:dyDescent="0.25">
      <c r="A4902" s="1">
        <v>43388</v>
      </c>
      <c r="B4902">
        <v>54.34</v>
      </c>
      <c r="C4902">
        <v>123164028</v>
      </c>
      <c r="D4902">
        <v>55.457999999999998</v>
      </c>
      <c r="E4902">
        <v>54.317999999999998</v>
      </c>
      <c r="F4902">
        <v>54.857500000000002</v>
      </c>
      <c r="G4902">
        <v>55.863700000000001</v>
      </c>
      <c r="H4902">
        <v>55.627499999999998</v>
      </c>
      <c r="I4902">
        <v>54.323</v>
      </c>
      <c r="J4902">
        <v>54.317999999999998</v>
      </c>
      <c r="K4902">
        <v>888988</v>
      </c>
      <c r="L4902">
        <v>656548</v>
      </c>
      <c r="M4902">
        <v>38.808999999999997</v>
      </c>
      <c r="N4902">
        <v>29.396000000000001</v>
      </c>
      <c r="O4902">
        <v>55.527999999999999</v>
      </c>
    </row>
    <row r="4903" spans="1:15" x14ac:dyDescent="0.25">
      <c r="A4903" s="1">
        <v>43389</v>
      </c>
      <c r="B4903">
        <v>55.537999999999997</v>
      </c>
      <c r="C4903">
        <v>116735852</v>
      </c>
      <c r="D4903">
        <v>55.747999999999998</v>
      </c>
      <c r="E4903">
        <v>54.191000000000003</v>
      </c>
      <c r="F4903">
        <v>54.621499999999997</v>
      </c>
      <c r="G4903">
        <v>55.685499999999998</v>
      </c>
      <c r="H4903">
        <v>55.676400000000001</v>
      </c>
      <c r="I4903">
        <v>55.534999999999997</v>
      </c>
      <c r="J4903">
        <v>55.533000000000001</v>
      </c>
      <c r="K4903">
        <v>1035624</v>
      </c>
      <c r="L4903">
        <v>722272</v>
      </c>
      <c r="M4903">
        <v>40.582999999999998</v>
      </c>
      <c r="N4903">
        <v>30.504999999999999</v>
      </c>
      <c r="O4903">
        <v>54.34</v>
      </c>
    </row>
    <row r="4904" spans="1:15" x14ac:dyDescent="0.25">
      <c r="A4904" s="1">
        <v>43390</v>
      </c>
      <c r="B4904">
        <v>55.298000000000002</v>
      </c>
      <c r="C4904">
        <v>91541588</v>
      </c>
      <c r="D4904">
        <v>55.66</v>
      </c>
      <c r="E4904">
        <v>54.835000000000001</v>
      </c>
      <c r="F4904">
        <v>54.863</v>
      </c>
      <c r="G4904">
        <v>55.413499999999999</v>
      </c>
      <c r="H4904">
        <v>55.711599999999997</v>
      </c>
      <c r="I4904">
        <v>55.3</v>
      </c>
      <c r="J4904">
        <v>55.298000000000002</v>
      </c>
      <c r="K4904">
        <v>783612</v>
      </c>
      <c r="L4904">
        <v>546680</v>
      </c>
      <c r="M4904">
        <v>39.832999999999998</v>
      </c>
      <c r="N4904">
        <v>30.446999999999999</v>
      </c>
      <c r="O4904">
        <v>55.537999999999997</v>
      </c>
    </row>
    <row r="4905" spans="1:15" x14ac:dyDescent="0.25">
      <c r="A4905" s="1">
        <v>43391</v>
      </c>
      <c r="B4905">
        <v>54.005000000000003</v>
      </c>
      <c r="C4905">
        <v>130325260</v>
      </c>
      <c r="D4905">
        <v>54.935000000000002</v>
      </c>
      <c r="E4905">
        <v>53.25</v>
      </c>
      <c r="F4905">
        <v>54.941499999999998</v>
      </c>
      <c r="G4905">
        <v>55.114199999999997</v>
      </c>
      <c r="H4905">
        <v>55.661499999999997</v>
      </c>
      <c r="I4905">
        <v>54.033000000000001</v>
      </c>
      <c r="J4905">
        <v>54.042999999999999</v>
      </c>
      <c r="K4905">
        <v>1354860</v>
      </c>
      <c r="L4905">
        <v>970084</v>
      </c>
      <c r="M4905">
        <v>40.786999999999999</v>
      </c>
      <c r="N4905">
        <v>31.475000000000001</v>
      </c>
      <c r="O4905">
        <v>55.298000000000002</v>
      </c>
    </row>
    <row r="4906" spans="1:15" x14ac:dyDescent="0.25">
      <c r="A4906" s="1">
        <v>43392</v>
      </c>
      <c r="B4906">
        <v>54.828000000000003</v>
      </c>
      <c r="C4906">
        <v>132314904</v>
      </c>
      <c r="D4906">
        <v>55.314999999999998</v>
      </c>
      <c r="E4906">
        <v>54.357999999999997</v>
      </c>
      <c r="F4906">
        <v>54.801499999999997</v>
      </c>
      <c r="G4906">
        <v>54.989699999999999</v>
      </c>
      <c r="H4906">
        <v>55.682099999999998</v>
      </c>
      <c r="I4906">
        <v>54.828000000000003</v>
      </c>
      <c r="J4906">
        <v>54.825000000000003</v>
      </c>
      <c r="K4906">
        <v>1559948</v>
      </c>
      <c r="L4906">
        <v>1309300</v>
      </c>
      <c r="M4906">
        <v>42.1</v>
      </c>
      <c r="N4906">
        <v>31.533000000000001</v>
      </c>
      <c r="O4906">
        <v>54.005000000000003</v>
      </c>
    </row>
    <row r="4907" spans="1:15" x14ac:dyDescent="0.25">
      <c r="A4907" s="1">
        <v>43395</v>
      </c>
      <c r="B4907">
        <v>55.162999999999997</v>
      </c>
      <c r="C4907">
        <v>115168328</v>
      </c>
      <c r="D4907">
        <v>55.84</v>
      </c>
      <c r="E4907">
        <v>54.734999999999999</v>
      </c>
      <c r="F4907">
        <v>54.966000000000001</v>
      </c>
      <c r="G4907">
        <v>54.911700000000003</v>
      </c>
      <c r="H4907">
        <v>55.680399999999999</v>
      </c>
      <c r="I4907">
        <v>55.15</v>
      </c>
      <c r="J4907">
        <v>55.148000000000003</v>
      </c>
      <c r="K4907">
        <v>958996</v>
      </c>
      <c r="L4907">
        <v>624060</v>
      </c>
      <c r="M4907">
        <v>41.348999999999997</v>
      </c>
      <c r="N4907">
        <v>31.526</v>
      </c>
      <c r="O4907">
        <v>54.828000000000003</v>
      </c>
    </row>
    <row r="4908" spans="1:15" x14ac:dyDescent="0.25">
      <c r="A4908" s="1">
        <v>43396</v>
      </c>
      <c r="B4908">
        <v>55.683</v>
      </c>
      <c r="C4908">
        <v>155071384</v>
      </c>
      <c r="D4908">
        <v>55.813000000000002</v>
      </c>
      <c r="E4908">
        <v>53.674999999999997</v>
      </c>
      <c r="F4908">
        <v>54.994999999999997</v>
      </c>
      <c r="G4908">
        <v>54.808199999999999</v>
      </c>
      <c r="H4908">
        <v>55.687100000000001</v>
      </c>
      <c r="I4908">
        <v>55.695</v>
      </c>
      <c r="J4908">
        <v>55.688000000000002</v>
      </c>
      <c r="K4908">
        <v>1282952</v>
      </c>
      <c r="L4908">
        <v>900868</v>
      </c>
      <c r="M4908">
        <v>31.695</v>
      </c>
      <c r="N4908">
        <v>31.574000000000002</v>
      </c>
      <c r="O4908">
        <v>55.162999999999997</v>
      </c>
    </row>
    <row r="4909" spans="1:15" x14ac:dyDescent="0.25">
      <c r="A4909" s="1">
        <v>43397</v>
      </c>
      <c r="B4909">
        <v>53.773000000000003</v>
      </c>
      <c r="C4909">
        <v>163700652</v>
      </c>
      <c r="D4909">
        <v>56.058</v>
      </c>
      <c r="E4909">
        <v>53.634999999999998</v>
      </c>
      <c r="F4909">
        <v>54.69</v>
      </c>
      <c r="G4909">
        <v>54.776499999999999</v>
      </c>
      <c r="H4909">
        <v>55.6205</v>
      </c>
      <c r="I4909">
        <v>53.79</v>
      </c>
      <c r="J4909">
        <v>53.77</v>
      </c>
      <c r="K4909">
        <v>1151056</v>
      </c>
      <c r="L4909">
        <v>731552</v>
      </c>
      <c r="M4909">
        <v>37.484000000000002</v>
      </c>
      <c r="N4909">
        <v>33.146000000000001</v>
      </c>
      <c r="O4909">
        <v>55.683</v>
      </c>
    </row>
    <row r="4910" spans="1:15" x14ac:dyDescent="0.25">
      <c r="A4910" s="1">
        <v>43398</v>
      </c>
      <c r="B4910">
        <v>54.95</v>
      </c>
      <c r="C4910">
        <v>119423072</v>
      </c>
      <c r="D4910">
        <v>55.344999999999999</v>
      </c>
      <c r="E4910">
        <v>54.188000000000002</v>
      </c>
      <c r="F4910">
        <v>54.878999999999998</v>
      </c>
      <c r="G4910">
        <v>54.910200000000003</v>
      </c>
      <c r="H4910">
        <v>55.556100000000001</v>
      </c>
      <c r="I4910">
        <v>54.963000000000001</v>
      </c>
      <c r="J4910">
        <v>54.96</v>
      </c>
      <c r="K4910">
        <v>886484</v>
      </c>
      <c r="L4910">
        <v>669904</v>
      </c>
      <c r="M4910">
        <v>33.965000000000003</v>
      </c>
      <c r="N4910">
        <v>34.271000000000001</v>
      </c>
      <c r="O4910">
        <v>53.773000000000003</v>
      </c>
    </row>
    <row r="4911" spans="1:15" x14ac:dyDescent="0.25">
      <c r="A4911" s="1">
        <v>43399</v>
      </c>
      <c r="B4911">
        <v>54.075000000000003</v>
      </c>
      <c r="C4911">
        <v>189033500</v>
      </c>
      <c r="D4911">
        <v>55.048000000000002</v>
      </c>
      <c r="E4911">
        <v>53.167999999999999</v>
      </c>
      <c r="F4911">
        <v>54.728499999999997</v>
      </c>
      <c r="G4911">
        <v>54.765000000000001</v>
      </c>
      <c r="H4911">
        <v>55.438099999999999</v>
      </c>
      <c r="I4911">
        <v>54.018000000000001</v>
      </c>
      <c r="J4911">
        <v>54.008000000000003</v>
      </c>
      <c r="K4911">
        <v>1720212</v>
      </c>
      <c r="L4911">
        <v>1430808</v>
      </c>
      <c r="M4911">
        <v>32.993000000000002</v>
      </c>
      <c r="N4911">
        <v>34.526000000000003</v>
      </c>
      <c r="O4911">
        <v>54.95</v>
      </c>
    </row>
    <row r="4912" spans="1:15" x14ac:dyDescent="0.25">
      <c r="A4912" s="1">
        <v>43402</v>
      </c>
      <c r="B4912">
        <v>53.06</v>
      </c>
      <c r="C4912">
        <v>183742080</v>
      </c>
      <c r="D4912">
        <v>54.923000000000002</v>
      </c>
      <c r="E4912">
        <v>51.523000000000003</v>
      </c>
      <c r="F4912">
        <v>54.308</v>
      </c>
      <c r="G4912">
        <v>54.637</v>
      </c>
      <c r="H4912">
        <v>55.250399999999999</v>
      </c>
      <c r="I4912">
        <v>53.137999999999998</v>
      </c>
      <c r="J4912">
        <v>53.122999999999998</v>
      </c>
      <c r="K4912">
        <v>1039584</v>
      </c>
      <c r="L4912">
        <v>872620</v>
      </c>
      <c r="M4912">
        <v>31.248999999999999</v>
      </c>
      <c r="N4912">
        <v>34.725000000000001</v>
      </c>
      <c r="O4912">
        <v>54.075000000000003</v>
      </c>
    </row>
    <row r="4913" spans="1:15" x14ac:dyDescent="0.25">
      <c r="A4913" s="1">
        <v>43403</v>
      </c>
      <c r="B4913">
        <v>53.325000000000003</v>
      </c>
      <c r="C4913">
        <v>146639960</v>
      </c>
      <c r="D4913">
        <v>53.795000000000002</v>
      </c>
      <c r="E4913">
        <v>52.317999999999998</v>
      </c>
      <c r="F4913">
        <v>53.836500000000001</v>
      </c>
      <c r="G4913">
        <v>54.415700000000001</v>
      </c>
      <c r="H4913">
        <v>55.050600000000003</v>
      </c>
      <c r="I4913">
        <v>53.332999999999998</v>
      </c>
      <c r="J4913">
        <v>53.33</v>
      </c>
      <c r="K4913">
        <v>731468</v>
      </c>
      <c r="L4913">
        <v>634780</v>
      </c>
      <c r="M4913">
        <v>31.718</v>
      </c>
      <c r="N4913">
        <v>34.344999999999999</v>
      </c>
      <c r="O4913">
        <v>53.06</v>
      </c>
    </row>
    <row r="4914" spans="1:15" x14ac:dyDescent="0.25">
      <c r="A4914" s="1">
        <v>43404</v>
      </c>
      <c r="B4914">
        <v>54.715000000000003</v>
      </c>
      <c r="C4914">
        <v>153435732</v>
      </c>
      <c r="D4914">
        <v>55.113</v>
      </c>
      <c r="E4914">
        <v>54.155000000000001</v>
      </c>
      <c r="F4914">
        <v>54.024999999999999</v>
      </c>
      <c r="G4914">
        <v>54.357500000000002</v>
      </c>
      <c r="H4914">
        <v>54.8855</v>
      </c>
      <c r="I4914">
        <v>54.698</v>
      </c>
      <c r="J4914">
        <v>54.69</v>
      </c>
      <c r="K4914">
        <v>989076</v>
      </c>
      <c r="L4914">
        <v>735432</v>
      </c>
      <c r="M4914">
        <v>32.877000000000002</v>
      </c>
      <c r="N4914">
        <v>35.652999999999999</v>
      </c>
      <c r="O4914">
        <v>53.325000000000003</v>
      </c>
    </row>
    <row r="4915" spans="1:15" x14ac:dyDescent="0.25">
      <c r="A4915" s="1">
        <v>43405</v>
      </c>
      <c r="B4915">
        <v>55.555</v>
      </c>
      <c r="C4915">
        <v>233292720</v>
      </c>
      <c r="D4915">
        <v>55.59</v>
      </c>
      <c r="E4915">
        <v>54.203000000000003</v>
      </c>
      <c r="F4915">
        <v>54.146000000000001</v>
      </c>
      <c r="G4915">
        <v>54.512500000000003</v>
      </c>
      <c r="H4915">
        <v>54.813400000000001</v>
      </c>
      <c r="I4915">
        <v>55.524999999999999</v>
      </c>
      <c r="J4915">
        <v>55.503</v>
      </c>
      <c r="K4915">
        <v>1779392</v>
      </c>
      <c r="L4915">
        <v>1326004</v>
      </c>
      <c r="M4915">
        <v>32.893000000000001</v>
      </c>
      <c r="N4915">
        <v>35.75</v>
      </c>
      <c r="O4915">
        <v>54.715000000000003</v>
      </c>
    </row>
    <row r="4916" spans="1:15" x14ac:dyDescent="0.25">
      <c r="A4916" s="1">
        <v>43406</v>
      </c>
      <c r="B4916">
        <v>51.87</v>
      </c>
      <c r="C4916">
        <v>365314616</v>
      </c>
      <c r="D4916">
        <v>53.412999999999997</v>
      </c>
      <c r="E4916">
        <v>51.357999999999997</v>
      </c>
      <c r="F4916">
        <v>53.704999999999998</v>
      </c>
      <c r="G4916">
        <v>54.216700000000003</v>
      </c>
      <c r="H4916">
        <v>54.603200000000001</v>
      </c>
      <c r="I4916">
        <v>51.868000000000002</v>
      </c>
      <c r="J4916">
        <v>51.865000000000002</v>
      </c>
      <c r="K4916">
        <v>3620636</v>
      </c>
      <c r="L4916">
        <v>2820700</v>
      </c>
      <c r="M4916">
        <v>49.701999999999998</v>
      </c>
      <c r="N4916">
        <v>43.759</v>
      </c>
      <c r="O4916">
        <v>55.555</v>
      </c>
    </row>
    <row r="4917" spans="1:15" x14ac:dyDescent="0.25">
      <c r="A4917" s="1">
        <v>43409</v>
      </c>
      <c r="B4917">
        <v>50.398000000000003</v>
      </c>
      <c r="C4917">
        <v>264654676</v>
      </c>
      <c r="D4917">
        <v>51.097999999999999</v>
      </c>
      <c r="E4917">
        <v>49.542999999999999</v>
      </c>
      <c r="F4917">
        <v>53.172499999999999</v>
      </c>
      <c r="G4917">
        <v>53.740200000000002</v>
      </c>
      <c r="H4917">
        <v>54.326000000000001</v>
      </c>
      <c r="I4917">
        <v>50.398000000000003</v>
      </c>
      <c r="J4917">
        <v>50.39</v>
      </c>
      <c r="K4917">
        <v>2080528</v>
      </c>
      <c r="L4917">
        <v>1512332</v>
      </c>
      <c r="M4917">
        <v>49.889000000000003</v>
      </c>
      <c r="N4917">
        <v>44.097999999999999</v>
      </c>
      <c r="O4917">
        <v>51.87</v>
      </c>
    </row>
    <row r="4918" spans="1:15" x14ac:dyDescent="0.25">
      <c r="A4918" s="1">
        <v>43410</v>
      </c>
      <c r="B4918">
        <v>50.942999999999998</v>
      </c>
      <c r="C4918">
        <v>127531524</v>
      </c>
      <c r="D4918">
        <v>51.18</v>
      </c>
      <c r="E4918">
        <v>50.423000000000002</v>
      </c>
      <c r="F4918">
        <v>52.695999999999998</v>
      </c>
      <c r="G4918">
        <v>53.266199999999998</v>
      </c>
      <c r="H4918">
        <v>54.037199999999999</v>
      </c>
      <c r="I4918">
        <v>50.948</v>
      </c>
      <c r="J4918">
        <v>50.945</v>
      </c>
      <c r="K4918">
        <v>894320</v>
      </c>
      <c r="L4918">
        <v>630024</v>
      </c>
      <c r="M4918">
        <v>48.828000000000003</v>
      </c>
      <c r="N4918">
        <v>41.414999999999999</v>
      </c>
      <c r="O4918">
        <v>50.398000000000003</v>
      </c>
    </row>
    <row r="4919" spans="1:15" x14ac:dyDescent="0.25">
      <c r="A4919" s="1">
        <v>43411</v>
      </c>
      <c r="B4919">
        <v>52.488</v>
      </c>
      <c r="C4919">
        <v>133697736</v>
      </c>
      <c r="D4919">
        <v>52.515000000000001</v>
      </c>
      <c r="E4919">
        <v>51.033000000000001</v>
      </c>
      <c r="F4919">
        <v>52.250500000000002</v>
      </c>
      <c r="G4919">
        <v>53.137700000000002</v>
      </c>
      <c r="H4919">
        <v>53.957099999999997</v>
      </c>
      <c r="I4919">
        <v>52.49</v>
      </c>
      <c r="J4919">
        <v>52.488</v>
      </c>
      <c r="K4919">
        <v>2225892</v>
      </c>
      <c r="L4919">
        <v>947712</v>
      </c>
      <c r="M4919">
        <v>50.511000000000003</v>
      </c>
      <c r="N4919">
        <v>43.088999999999999</v>
      </c>
      <c r="O4919">
        <v>50.942999999999998</v>
      </c>
    </row>
    <row r="4920" spans="1:15" x14ac:dyDescent="0.25">
      <c r="A4920" s="1">
        <v>43412</v>
      </c>
      <c r="B4920">
        <v>52.122999999999998</v>
      </c>
      <c r="C4920">
        <v>101450544</v>
      </c>
      <c r="D4920">
        <v>52.53</v>
      </c>
      <c r="E4920">
        <v>51.688000000000002</v>
      </c>
      <c r="F4920">
        <v>51.564</v>
      </c>
      <c r="G4920">
        <v>52.854999999999997</v>
      </c>
      <c r="H4920">
        <v>53.882599999999996</v>
      </c>
      <c r="I4920">
        <v>52.125</v>
      </c>
      <c r="J4920">
        <v>52.122999999999998</v>
      </c>
      <c r="K4920">
        <v>997208</v>
      </c>
      <c r="L4920">
        <v>714380</v>
      </c>
      <c r="M4920">
        <v>50.106000000000002</v>
      </c>
      <c r="N4920">
        <v>40.728000000000002</v>
      </c>
      <c r="O4920">
        <v>52.488</v>
      </c>
    </row>
    <row r="4921" spans="1:15" x14ac:dyDescent="0.25">
      <c r="A4921" s="1">
        <v>43413</v>
      </c>
      <c r="B4921">
        <v>51.118000000000002</v>
      </c>
      <c r="C4921">
        <v>137463000</v>
      </c>
      <c r="D4921">
        <v>51.503</v>
      </c>
      <c r="E4921">
        <v>50.563000000000002</v>
      </c>
      <c r="F4921">
        <v>51.413499999999999</v>
      </c>
      <c r="G4921">
        <v>52.559199999999997</v>
      </c>
      <c r="H4921">
        <v>53.662100000000002</v>
      </c>
      <c r="I4921">
        <v>51.118000000000002</v>
      </c>
      <c r="J4921">
        <v>51.104999999999997</v>
      </c>
      <c r="K4921">
        <v>1362128</v>
      </c>
      <c r="L4921">
        <v>1229480</v>
      </c>
      <c r="M4921">
        <v>50.156999999999996</v>
      </c>
      <c r="N4921">
        <v>40.595999999999997</v>
      </c>
      <c r="O4921">
        <v>52.122999999999998</v>
      </c>
    </row>
    <row r="4922" spans="1:15" x14ac:dyDescent="0.25">
      <c r="A4922" s="1">
        <v>43416</v>
      </c>
      <c r="B4922">
        <v>48.542999999999999</v>
      </c>
      <c r="C4922">
        <v>204542072</v>
      </c>
      <c r="D4922">
        <v>49.963000000000001</v>
      </c>
      <c r="E4922">
        <v>48.448</v>
      </c>
      <c r="F4922">
        <v>51.042499999999997</v>
      </c>
      <c r="G4922">
        <v>52.107500000000002</v>
      </c>
      <c r="H4922">
        <v>53.372199999999999</v>
      </c>
      <c r="I4922">
        <v>48.55</v>
      </c>
      <c r="J4922">
        <v>48.54</v>
      </c>
      <c r="K4922">
        <v>1750984</v>
      </c>
      <c r="L4922">
        <v>1398036</v>
      </c>
      <c r="M4922">
        <v>55.743000000000002</v>
      </c>
      <c r="N4922">
        <v>43.081000000000003</v>
      </c>
      <c r="O4922">
        <v>51.118000000000002</v>
      </c>
    </row>
    <row r="4923" spans="1:15" x14ac:dyDescent="0.25">
      <c r="A4923" s="1">
        <v>43417</v>
      </c>
      <c r="B4923">
        <v>48.058</v>
      </c>
      <c r="C4923">
        <v>187531744</v>
      </c>
      <c r="D4923">
        <v>49.295000000000002</v>
      </c>
      <c r="E4923">
        <v>47.863</v>
      </c>
      <c r="F4923">
        <v>50.465499999999999</v>
      </c>
      <c r="G4923">
        <v>51.5807</v>
      </c>
      <c r="H4923">
        <v>52.998199999999997</v>
      </c>
      <c r="I4923">
        <v>48.06</v>
      </c>
      <c r="J4923">
        <v>48.058</v>
      </c>
      <c r="K4923">
        <v>1419560</v>
      </c>
      <c r="L4923">
        <v>991432</v>
      </c>
      <c r="M4923">
        <v>51.34</v>
      </c>
      <c r="N4923">
        <v>43.08</v>
      </c>
      <c r="O4923">
        <v>48.542999999999999</v>
      </c>
    </row>
    <row r="4924" spans="1:15" x14ac:dyDescent="0.25">
      <c r="A4924" s="1">
        <v>43418</v>
      </c>
      <c r="B4924">
        <v>46.7</v>
      </c>
      <c r="C4924">
        <v>243203828</v>
      </c>
      <c r="D4924">
        <v>48.62</v>
      </c>
      <c r="E4924">
        <v>46.482999999999997</v>
      </c>
      <c r="F4924">
        <v>49.308</v>
      </c>
      <c r="G4924">
        <v>50.779200000000003</v>
      </c>
      <c r="H4924">
        <v>52.568399999999997</v>
      </c>
      <c r="I4924">
        <v>46.71</v>
      </c>
      <c r="J4924">
        <v>46.698</v>
      </c>
      <c r="K4924">
        <v>2317016</v>
      </c>
      <c r="L4924">
        <v>1725084</v>
      </c>
      <c r="M4924">
        <v>48.44</v>
      </c>
      <c r="N4924">
        <v>43.390999999999998</v>
      </c>
      <c r="O4924">
        <v>48.058</v>
      </c>
    </row>
    <row r="4925" spans="1:15" x14ac:dyDescent="0.25">
      <c r="A4925" s="1">
        <v>43419</v>
      </c>
      <c r="B4925">
        <v>47.853000000000002</v>
      </c>
      <c r="C4925">
        <v>185915204</v>
      </c>
      <c r="D4925">
        <v>47.993000000000002</v>
      </c>
      <c r="E4925">
        <v>46.725000000000001</v>
      </c>
      <c r="F4925">
        <v>48.454000000000001</v>
      </c>
      <c r="G4925">
        <v>50.009</v>
      </c>
      <c r="H4925">
        <v>52.2607</v>
      </c>
      <c r="I4925">
        <v>47.854999999999997</v>
      </c>
      <c r="J4925">
        <v>47.853000000000002</v>
      </c>
      <c r="K4925">
        <v>1544804</v>
      </c>
      <c r="L4925">
        <v>1045360</v>
      </c>
      <c r="M4925">
        <v>43.158000000000001</v>
      </c>
      <c r="N4925">
        <v>44.220999999999997</v>
      </c>
      <c r="O4925">
        <v>46.7</v>
      </c>
    </row>
    <row r="4926" spans="1:15" x14ac:dyDescent="0.25">
      <c r="A4926" s="1">
        <v>43420</v>
      </c>
      <c r="B4926">
        <v>48.383000000000003</v>
      </c>
      <c r="C4926">
        <v>147713012</v>
      </c>
      <c r="D4926">
        <v>48.741999999999997</v>
      </c>
      <c r="E4926">
        <v>47.365000000000002</v>
      </c>
      <c r="F4926">
        <v>47.906999999999996</v>
      </c>
      <c r="G4926">
        <v>49.660200000000003</v>
      </c>
      <c r="H4926">
        <v>51.938499999999998</v>
      </c>
      <c r="I4926">
        <v>48.384999999999998</v>
      </c>
      <c r="J4926">
        <v>48.383000000000003</v>
      </c>
      <c r="K4926">
        <v>1580332</v>
      </c>
      <c r="L4926">
        <v>1068048</v>
      </c>
      <c r="M4926">
        <v>42.51</v>
      </c>
      <c r="N4926">
        <v>44.47</v>
      </c>
      <c r="O4926">
        <v>47.853000000000002</v>
      </c>
    </row>
    <row r="4927" spans="1:15" x14ac:dyDescent="0.25">
      <c r="A4927" s="1">
        <v>43423</v>
      </c>
      <c r="B4927">
        <v>46.465000000000003</v>
      </c>
      <c r="C4927">
        <v>167683488</v>
      </c>
      <c r="D4927">
        <v>47.674999999999997</v>
      </c>
      <c r="E4927">
        <v>46.247999999999998</v>
      </c>
      <c r="F4927">
        <v>47.491500000000002</v>
      </c>
      <c r="G4927">
        <v>49.267000000000003</v>
      </c>
      <c r="H4927">
        <v>51.503599999999999</v>
      </c>
      <c r="I4927">
        <v>46.465000000000003</v>
      </c>
      <c r="J4927">
        <v>46.46</v>
      </c>
      <c r="K4927">
        <v>1379748</v>
      </c>
      <c r="L4927">
        <v>948456</v>
      </c>
      <c r="M4927">
        <v>45.337000000000003</v>
      </c>
      <c r="N4927">
        <v>45.639000000000003</v>
      </c>
      <c r="O4927">
        <v>48.383000000000003</v>
      </c>
    </row>
    <row r="4928" spans="1:15" x14ac:dyDescent="0.25">
      <c r="A4928" s="1">
        <v>43424</v>
      </c>
      <c r="B4928">
        <v>44.244999999999997</v>
      </c>
      <c r="C4928">
        <v>271300988</v>
      </c>
      <c r="D4928">
        <v>45.368000000000002</v>
      </c>
      <c r="E4928">
        <v>43.878</v>
      </c>
      <c r="F4928">
        <v>46.728999999999999</v>
      </c>
      <c r="G4928">
        <v>48.597200000000001</v>
      </c>
      <c r="H4928">
        <v>50.931699999999999</v>
      </c>
      <c r="I4928">
        <v>44.24</v>
      </c>
      <c r="J4928">
        <v>44.238</v>
      </c>
      <c r="K4928">
        <v>2490580</v>
      </c>
      <c r="L4928">
        <v>1838244</v>
      </c>
      <c r="M4928">
        <v>42.38</v>
      </c>
      <c r="N4928">
        <v>47.042000000000002</v>
      </c>
      <c r="O4928">
        <v>46.465000000000003</v>
      </c>
    </row>
    <row r="4929" spans="1:15" x14ac:dyDescent="0.25">
      <c r="A4929" s="1">
        <v>43425</v>
      </c>
      <c r="B4929">
        <v>44.195</v>
      </c>
      <c r="C4929">
        <v>124496840</v>
      </c>
      <c r="D4929">
        <v>45.067999999999998</v>
      </c>
      <c r="E4929">
        <v>44.137999999999998</v>
      </c>
      <c r="F4929">
        <v>46.228000000000002</v>
      </c>
      <c r="G4929">
        <v>47.768000000000001</v>
      </c>
      <c r="H4929">
        <v>50.4529</v>
      </c>
      <c r="I4929">
        <v>44.192999999999998</v>
      </c>
      <c r="J4929">
        <v>44.19</v>
      </c>
      <c r="K4929">
        <v>1175568</v>
      </c>
      <c r="L4929">
        <v>920184</v>
      </c>
      <c r="M4929">
        <v>43.03</v>
      </c>
      <c r="N4929">
        <v>45.539000000000001</v>
      </c>
      <c r="O4929">
        <v>44.244999999999997</v>
      </c>
    </row>
    <row r="4930" spans="1:15" x14ac:dyDescent="0.25">
      <c r="A4930" s="1">
        <v>43426</v>
      </c>
      <c r="B4930">
        <v>44.195</v>
      </c>
      <c r="C4930">
        <v>124496840</v>
      </c>
      <c r="D4930">
        <v>45.067999999999998</v>
      </c>
      <c r="E4930">
        <v>44.137999999999998</v>
      </c>
      <c r="F4930">
        <v>46.228000000000002</v>
      </c>
      <c r="G4930">
        <v>47.768000000000001</v>
      </c>
      <c r="H4930">
        <v>50.4529</v>
      </c>
      <c r="I4930">
        <v>44.192999999999998</v>
      </c>
      <c r="J4930">
        <v>44.19</v>
      </c>
      <c r="K4930">
        <v>1175568</v>
      </c>
      <c r="L4930">
        <v>920184</v>
      </c>
      <c r="M4930">
        <v>43.03</v>
      </c>
      <c r="N4930">
        <v>45.539000000000001</v>
      </c>
      <c r="O4930">
        <v>44.244999999999997</v>
      </c>
    </row>
    <row r="4931" spans="1:15" x14ac:dyDescent="0.25">
      <c r="A4931" s="1">
        <v>43427</v>
      </c>
      <c r="B4931">
        <v>43.073</v>
      </c>
      <c r="C4931">
        <v>94495888</v>
      </c>
      <c r="D4931">
        <v>44.149000000000001</v>
      </c>
      <c r="E4931">
        <v>43.024999999999999</v>
      </c>
      <c r="F4931">
        <v>45.271999999999998</v>
      </c>
      <c r="G4931">
        <v>46.863</v>
      </c>
      <c r="H4931">
        <v>49.859000000000002</v>
      </c>
      <c r="I4931">
        <v>43.073</v>
      </c>
      <c r="J4931">
        <v>43.07</v>
      </c>
      <c r="K4931">
        <v>1009084</v>
      </c>
      <c r="L4931">
        <v>913624</v>
      </c>
      <c r="M4931">
        <v>43.215000000000003</v>
      </c>
      <c r="N4931">
        <v>45.82</v>
      </c>
      <c r="O4931">
        <v>44.195</v>
      </c>
    </row>
    <row r="4932" spans="1:15" x14ac:dyDescent="0.25">
      <c r="A4932" s="1">
        <v>43430</v>
      </c>
      <c r="B4932">
        <v>43.655000000000001</v>
      </c>
      <c r="C4932">
        <v>179994080</v>
      </c>
      <c r="D4932">
        <v>43.738</v>
      </c>
      <c r="E4932">
        <v>42.564999999999998</v>
      </c>
      <c r="F4932">
        <v>44.326500000000003</v>
      </c>
      <c r="G4932">
        <v>46.116700000000002</v>
      </c>
      <c r="H4932">
        <v>49.338000000000001</v>
      </c>
      <c r="I4932">
        <v>43.658000000000001</v>
      </c>
      <c r="J4932">
        <v>43.655000000000001</v>
      </c>
      <c r="K4932">
        <v>1513264</v>
      </c>
      <c r="L4932">
        <v>939468</v>
      </c>
      <c r="M4932">
        <v>41.353999999999999</v>
      </c>
      <c r="N4932">
        <v>46.665999999999997</v>
      </c>
      <c r="O4932">
        <v>43.073</v>
      </c>
    </row>
    <row r="4933" spans="1:15" x14ac:dyDescent="0.25">
      <c r="A4933" s="1">
        <v>43431</v>
      </c>
      <c r="B4933">
        <v>43.56</v>
      </c>
      <c r="C4933">
        <v>165549508</v>
      </c>
      <c r="D4933">
        <v>43.692999999999998</v>
      </c>
      <c r="E4933">
        <v>42.72</v>
      </c>
      <c r="F4933">
        <v>43.7455</v>
      </c>
      <c r="G4933">
        <v>45.618499999999997</v>
      </c>
      <c r="H4933">
        <v>48.863</v>
      </c>
      <c r="I4933">
        <v>43.564999999999998</v>
      </c>
      <c r="J4933">
        <v>43.563000000000002</v>
      </c>
      <c r="K4933">
        <v>1164580</v>
      </c>
      <c r="L4933">
        <v>914352</v>
      </c>
      <c r="M4933">
        <v>41.676000000000002</v>
      </c>
      <c r="N4933">
        <v>46.402000000000001</v>
      </c>
      <c r="O4933">
        <v>43.655000000000001</v>
      </c>
    </row>
    <row r="4934" spans="1:15" x14ac:dyDescent="0.25">
      <c r="A4934" s="1">
        <v>43432</v>
      </c>
      <c r="B4934">
        <v>45.234999999999999</v>
      </c>
      <c r="C4934">
        <v>184250156</v>
      </c>
      <c r="D4934">
        <v>45.323</v>
      </c>
      <c r="E4934">
        <v>43.732999999999997</v>
      </c>
      <c r="F4934">
        <v>43.9435</v>
      </c>
      <c r="G4934">
        <v>45.336199999999998</v>
      </c>
      <c r="H4934">
        <v>48.458500000000001</v>
      </c>
      <c r="I4934">
        <v>45.243000000000002</v>
      </c>
      <c r="J4934">
        <v>45.238</v>
      </c>
      <c r="K4934">
        <v>1746864</v>
      </c>
      <c r="L4934">
        <v>1738368</v>
      </c>
      <c r="M4934">
        <v>47.378999999999998</v>
      </c>
      <c r="N4934">
        <v>47.948</v>
      </c>
      <c r="O4934">
        <v>43.56</v>
      </c>
    </row>
    <row r="4935" spans="1:15" x14ac:dyDescent="0.25">
      <c r="A4935" s="1">
        <v>43433</v>
      </c>
      <c r="B4935">
        <v>44.887999999999998</v>
      </c>
      <c r="C4935">
        <v>167079968</v>
      </c>
      <c r="D4935">
        <v>45.7</v>
      </c>
      <c r="E4935">
        <v>44.424999999999997</v>
      </c>
      <c r="F4935">
        <v>44.082000000000001</v>
      </c>
      <c r="G4935">
        <v>45.155000000000001</v>
      </c>
      <c r="H4935">
        <v>47.967100000000002</v>
      </c>
      <c r="I4935">
        <v>44.887999999999998</v>
      </c>
      <c r="J4935">
        <v>44.884999999999998</v>
      </c>
      <c r="K4935">
        <v>1875780</v>
      </c>
      <c r="L4935">
        <v>1177184</v>
      </c>
      <c r="M4935">
        <v>44.27</v>
      </c>
      <c r="N4935">
        <v>46.942999999999998</v>
      </c>
      <c r="O4935">
        <v>45.234999999999999</v>
      </c>
    </row>
    <row r="4936" spans="1:15" x14ac:dyDescent="0.25">
      <c r="A4936" s="1">
        <v>43434</v>
      </c>
      <c r="B4936">
        <v>44.645000000000003</v>
      </c>
      <c r="C4936">
        <v>158126196</v>
      </c>
      <c r="D4936">
        <v>45.082999999999998</v>
      </c>
      <c r="E4936">
        <v>44.258000000000003</v>
      </c>
      <c r="F4936">
        <v>44.396500000000003</v>
      </c>
      <c r="G4936">
        <v>44.834200000000003</v>
      </c>
      <c r="H4936">
        <v>47.421599999999998</v>
      </c>
      <c r="I4936">
        <v>44.65</v>
      </c>
      <c r="J4936">
        <v>44.648000000000003</v>
      </c>
      <c r="K4936">
        <v>1551684</v>
      </c>
      <c r="L4936">
        <v>954196</v>
      </c>
      <c r="M4936">
        <v>42.945</v>
      </c>
      <c r="N4936">
        <v>41.256</v>
      </c>
      <c r="O4936">
        <v>44.887999999999998</v>
      </c>
    </row>
    <row r="4937" spans="1:15" x14ac:dyDescent="0.25">
      <c r="A4937" s="1">
        <v>43437</v>
      </c>
      <c r="B4937">
        <v>46.204999999999998</v>
      </c>
      <c r="C4937">
        <v>163192008</v>
      </c>
      <c r="D4937">
        <v>46.234999999999999</v>
      </c>
      <c r="E4937">
        <v>45.302999999999997</v>
      </c>
      <c r="F4937">
        <v>44.906500000000001</v>
      </c>
      <c r="G4937">
        <v>44.616500000000002</v>
      </c>
      <c r="H4937">
        <v>47.138399999999997</v>
      </c>
      <c r="I4937">
        <v>46.234999999999999</v>
      </c>
      <c r="J4937">
        <v>46.232999999999997</v>
      </c>
      <c r="K4937">
        <v>1602460</v>
      </c>
      <c r="L4937">
        <v>989936</v>
      </c>
      <c r="M4937">
        <v>43.914000000000001</v>
      </c>
      <c r="N4937">
        <v>43.201000000000001</v>
      </c>
      <c r="O4937">
        <v>44.645000000000003</v>
      </c>
    </row>
    <row r="4938" spans="1:15" x14ac:dyDescent="0.25">
      <c r="A4938" s="1">
        <v>43438</v>
      </c>
      <c r="B4938">
        <v>44.173000000000002</v>
      </c>
      <c r="C4938">
        <v>165377128</v>
      </c>
      <c r="D4938">
        <v>45.597000000000001</v>
      </c>
      <c r="E4938">
        <v>44.067999999999998</v>
      </c>
      <c r="F4938">
        <v>45.029000000000003</v>
      </c>
      <c r="G4938">
        <v>44.3872</v>
      </c>
      <c r="H4938">
        <v>46.827100000000002</v>
      </c>
      <c r="I4938">
        <v>44.18</v>
      </c>
      <c r="J4938">
        <v>44.177999999999997</v>
      </c>
      <c r="K4938">
        <v>1648788</v>
      </c>
      <c r="L4938">
        <v>1682744</v>
      </c>
      <c r="M4938">
        <v>42.524000000000001</v>
      </c>
      <c r="N4938">
        <v>45.218000000000004</v>
      </c>
      <c r="O4938">
        <v>46.204999999999998</v>
      </c>
    </row>
    <row r="4939" spans="1:15" x14ac:dyDescent="0.25">
      <c r="A4939" s="1">
        <v>43439</v>
      </c>
      <c r="B4939">
        <v>44.173000000000002</v>
      </c>
      <c r="C4939">
        <v>165377128</v>
      </c>
      <c r="D4939">
        <v>45.597000000000001</v>
      </c>
      <c r="E4939">
        <v>44.067999999999998</v>
      </c>
      <c r="F4939">
        <v>45.029000000000003</v>
      </c>
      <c r="G4939">
        <v>44.3872</v>
      </c>
      <c r="H4939">
        <v>46.827100000000002</v>
      </c>
      <c r="I4939">
        <v>44.18</v>
      </c>
      <c r="J4939">
        <v>44.177999999999997</v>
      </c>
      <c r="K4939">
        <v>1648788</v>
      </c>
      <c r="L4939">
        <v>1682744</v>
      </c>
      <c r="M4939">
        <v>42.524000000000001</v>
      </c>
      <c r="N4939">
        <v>45.218000000000004</v>
      </c>
      <c r="O4939">
        <v>46.204999999999998</v>
      </c>
    </row>
    <row r="4940" spans="1:15" x14ac:dyDescent="0.25">
      <c r="A4940" s="1">
        <v>43440</v>
      </c>
      <c r="B4940">
        <v>43.68</v>
      </c>
      <c r="C4940">
        <v>172393640</v>
      </c>
      <c r="D4940">
        <v>43.695</v>
      </c>
      <c r="E4940">
        <v>42.604999999999997</v>
      </c>
      <c r="F4940">
        <v>44.718000000000004</v>
      </c>
      <c r="G4940">
        <v>44.3307</v>
      </c>
      <c r="H4940">
        <v>46.463999999999999</v>
      </c>
      <c r="I4940">
        <v>43.692999999999998</v>
      </c>
      <c r="J4940">
        <v>43.69</v>
      </c>
      <c r="K4940">
        <v>1877580</v>
      </c>
      <c r="L4940">
        <v>1484848</v>
      </c>
      <c r="M4940">
        <v>42.94</v>
      </c>
      <c r="N4940">
        <v>42.802</v>
      </c>
      <c r="O4940">
        <v>44.173000000000002</v>
      </c>
    </row>
    <row r="4941" spans="1:15" x14ac:dyDescent="0.25">
      <c r="A4941" s="1">
        <v>43441</v>
      </c>
      <c r="B4941">
        <v>42.122999999999998</v>
      </c>
      <c r="C4941">
        <v>169126524</v>
      </c>
      <c r="D4941">
        <v>43.622999999999998</v>
      </c>
      <c r="E4941">
        <v>42.075000000000003</v>
      </c>
      <c r="F4941">
        <v>44.164999999999999</v>
      </c>
      <c r="G4941">
        <v>44.1235</v>
      </c>
      <c r="H4941">
        <v>45.945700000000002</v>
      </c>
      <c r="I4941">
        <v>42.094999999999999</v>
      </c>
      <c r="J4941">
        <v>42.093000000000004</v>
      </c>
      <c r="K4941">
        <v>1876304</v>
      </c>
      <c r="L4941">
        <v>1293216</v>
      </c>
      <c r="M4941">
        <v>45.213000000000001</v>
      </c>
      <c r="N4941">
        <v>43.896999999999998</v>
      </c>
      <c r="O4941">
        <v>43.68</v>
      </c>
    </row>
    <row r="4942" spans="1:15" x14ac:dyDescent="0.25">
      <c r="A4942" s="1">
        <v>43444</v>
      </c>
      <c r="B4942">
        <v>42.4</v>
      </c>
      <c r="C4942">
        <v>248103976</v>
      </c>
      <c r="D4942">
        <v>42.523000000000003</v>
      </c>
      <c r="E4942">
        <v>40.832999999999998</v>
      </c>
      <c r="F4942">
        <v>43.716000000000001</v>
      </c>
      <c r="G4942">
        <v>44.056199999999997</v>
      </c>
      <c r="H4942">
        <v>45.459600000000002</v>
      </c>
      <c r="I4942">
        <v>42.408000000000001</v>
      </c>
      <c r="J4942">
        <v>42.395000000000003</v>
      </c>
      <c r="K4942">
        <v>1903400</v>
      </c>
      <c r="L4942">
        <v>1346540</v>
      </c>
      <c r="M4942">
        <v>44.573</v>
      </c>
      <c r="N4942">
        <v>44.244999999999997</v>
      </c>
      <c r="O4942">
        <v>42.122999999999998</v>
      </c>
    </row>
    <row r="4943" spans="1:15" x14ac:dyDescent="0.25">
      <c r="A4943" s="1">
        <v>43445</v>
      </c>
      <c r="B4943">
        <v>42.158000000000001</v>
      </c>
      <c r="C4943">
        <v>189126660</v>
      </c>
      <c r="D4943">
        <v>42.948</v>
      </c>
      <c r="E4943">
        <v>41.75</v>
      </c>
      <c r="F4943">
        <v>42.906500000000001</v>
      </c>
      <c r="G4943">
        <v>43.906500000000001</v>
      </c>
      <c r="H4943">
        <v>45.011600000000001</v>
      </c>
      <c r="I4943">
        <v>42.158000000000001</v>
      </c>
      <c r="J4943">
        <v>42.155000000000001</v>
      </c>
      <c r="K4943">
        <v>1373336</v>
      </c>
      <c r="L4943">
        <v>884600</v>
      </c>
      <c r="M4943">
        <v>44.587000000000003</v>
      </c>
      <c r="N4943">
        <v>41.122</v>
      </c>
      <c r="O4943">
        <v>42.4</v>
      </c>
    </row>
    <row r="4944" spans="1:15" x14ac:dyDescent="0.25">
      <c r="A4944" s="1">
        <v>43446</v>
      </c>
      <c r="B4944">
        <v>42.274999999999999</v>
      </c>
      <c r="C4944">
        <v>142510696</v>
      </c>
      <c r="D4944">
        <v>42.98</v>
      </c>
      <c r="E4944">
        <v>42.255000000000003</v>
      </c>
      <c r="F4944">
        <v>42.527000000000001</v>
      </c>
      <c r="G4944">
        <v>43.777999999999999</v>
      </c>
      <c r="H4944">
        <v>44.6982</v>
      </c>
      <c r="I4944">
        <v>42.274999999999999</v>
      </c>
      <c r="J4944">
        <v>42.273000000000003</v>
      </c>
      <c r="K4944">
        <v>970332</v>
      </c>
      <c r="L4944">
        <v>1191156</v>
      </c>
      <c r="M4944">
        <v>37.430999999999997</v>
      </c>
      <c r="N4944">
        <v>41.277000000000001</v>
      </c>
      <c r="O4944">
        <v>42.158000000000001</v>
      </c>
    </row>
    <row r="4945" spans="1:15" x14ac:dyDescent="0.25">
      <c r="A4945" s="1">
        <v>43447</v>
      </c>
      <c r="B4945">
        <v>42.738</v>
      </c>
      <c r="C4945">
        <v>127591308</v>
      </c>
      <c r="D4945">
        <v>43.143000000000001</v>
      </c>
      <c r="E4945">
        <v>42.387999999999998</v>
      </c>
      <c r="F4945">
        <v>42.338500000000003</v>
      </c>
      <c r="G4945">
        <v>43.528199999999998</v>
      </c>
      <c r="H4945">
        <v>44.432200000000002</v>
      </c>
      <c r="I4945">
        <v>42.713000000000001</v>
      </c>
      <c r="J4945">
        <v>42.707999999999998</v>
      </c>
      <c r="K4945">
        <v>1132480</v>
      </c>
      <c r="L4945">
        <v>752964</v>
      </c>
      <c r="M4945">
        <v>38.712000000000003</v>
      </c>
      <c r="N4945">
        <v>40.835000000000001</v>
      </c>
      <c r="O4945">
        <v>42.274999999999999</v>
      </c>
    </row>
    <row r="4946" spans="1:15" x14ac:dyDescent="0.25">
      <c r="A4946" s="1">
        <v>43448</v>
      </c>
      <c r="B4946">
        <v>41.37</v>
      </c>
      <c r="C4946">
        <v>162814840</v>
      </c>
      <c r="D4946">
        <v>42.27</v>
      </c>
      <c r="E4946">
        <v>41.32</v>
      </c>
      <c r="F4946">
        <v>42.188000000000002</v>
      </c>
      <c r="G4946">
        <v>43.176499999999997</v>
      </c>
      <c r="H4946">
        <v>44.165700000000001</v>
      </c>
      <c r="I4946">
        <v>41.363</v>
      </c>
      <c r="J4946">
        <v>41.347999999999999</v>
      </c>
      <c r="K4946">
        <v>1426924</v>
      </c>
      <c r="L4946">
        <v>1060456</v>
      </c>
      <c r="M4946">
        <v>41.354999999999997</v>
      </c>
      <c r="N4946">
        <v>40.411999999999999</v>
      </c>
      <c r="O4946">
        <v>42.738</v>
      </c>
    </row>
    <row r="4947" spans="1:15" x14ac:dyDescent="0.25">
      <c r="A4947" s="1">
        <v>43451</v>
      </c>
      <c r="B4947">
        <v>40.984999999999999</v>
      </c>
      <c r="C4947">
        <v>177151688</v>
      </c>
      <c r="D4947">
        <v>42.088000000000001</v>
      </c>
      <c r="E4947">
        <v>40.683</v>
      </c>
      <c r="F4947">
        <v>41.905000000000001</v>
      </c>
      <c r="G4947">
        <v>42.810499999999998</v>
      </c>
      <c r="H4947">
        <v>43.822400000000002</v>
      </c>
      <c r="I4947">
        <v>41.055</v>
      </c>
      <c r="J4947">
        <v>41.04</v>
      </c>
      <c r="K4947">
        <v>1034952</v>
      </c>
      <c r="L4947">
        <v>732356</v>
      </c>
      <c r="M4947">
        <v>32.340000000000003</v>
      </c>
      <c r="N4947">
        <v>39.749000000000002</v>
      </c>
      <c r="O4947">
        <v>41.37</v>
      </c>
    </row>
    <row r="4948" spans="1:15" x14ac:dyDescent="0.25">
      <c r="A4948" s="1">
        <v>43452</v>
      </c>
      <c r="B4948">
        <v>41.518000000000001</v>
      </c>
      <c r="C4948">
        <v>135366072</v>
      </c>
      <c r="D4948">
        <v>41.883000000000003</v>
      </c>
      <c r="E4948">
        <v>41.097999999999999</v>
      </c>
      <c r="F4948">
        <v>41.777000000000001</v>
      </c>
      <c r="G4948">
        <v>42.341700000000003</v>
      </c>
      <c r="H4948">
        <v>43.479100000000003</v>
      </c>
      <c r="I4948">
        <v>41.475000000000001</v>
      </c>
      <c r="J4948">
        <v>41.47</v>
      </c>
      <c r="K4948">
        <v>1004820</v>
      </c>
      <c r="L4948">
        <v>712268</v>
      </c>
      <c r="M4948">
        <v>28.68</v>
      </c>
      <c r="N4948">
        <v>38.481000000000002</v>
      </c>
      <c r="O4948">
        <v>40.984999999999999</v>
      </c>
    </row>
    <row r="4949" spans="1:15" x14ac:dyDescent="0.25">
      <c r="A4949" s="1">
        <v>43453</v>
      </c>
      <c r="B4949">
        <v>40.222999999999999</v>
      </c>
      <c r="C4949">
        <v>196189188</v>
      </c>
      <c r="D4949">
        <v>41.863</v>
      </c>
      <c r="E4949">
        <v>39.773000000000003</v>
      </c>
      <c r="F4949">
        <v>41.366500000000002</v>
      </c>
      <c r="G4949">
        <v>41.9467</v>
      </c>
      <c r="H4949">
        <v>43.167000000000002</v>
      </c>
      <c r="I4949">
        <v>40.185000000000002</v>
      </c>
      <c r="J4949">
        <v>40.183</v>
      </c>
      <c r="K4949">
        <v>1300984</v>
      </c>
      <c r="L4949">
        <v>932736</v>
      </c>
      <c r="M4949">
        <v>31.641999999999999</v>
      </c>
      <c r="N4949">
        <v>36.152000000000001</v>
      </c>
      <c r="O4949">
        <v>41.518000000000001</v>
      </c>
    </row>
    <row r="4950" spans="1:15" x14ac:dyDescent="0.25">
      <c r="A4950" s="1">
        <v>43454</v>
      </c>
      <c r="B4950">
        <v>39.207999999999998</v>
      </c>
      <c r="C4950">
        <v>259091840</v>
      </c>
      <c r="D4950">
        <v>40.527999999999999</v>
      </c>
      <c r="E4950">
        <v>38.825000000000003</v>
      </c>
      <c r="F4950">
        <v>40.660499999999999</v>
      </c>
      <c r="G4950">
        <v>41.499499999999998</v>
      </c>
      <c r="H4950">
        <v>42.915100000000002</v>
      </c>
      <c r="I4950">
        <v>39.228000000000002</v>
      </c>
      <c r="J4950">
        <v>39.225000000000001</v>
      </c>
      <c r="K4950">
        <v>1673416</v>
      </c>
      <c r="L4950">
        <v>1302752</v>
      </c>
      <c r="M4950">
        <v>29.068000000000001</v>
      </c>
      <c r="N4950">
        <v>36.893999999999998</v>
      </c>
      <c r="O4950">
        <v>40.222999999999999</v>
      </c>
    </row>
    <row r="4951" spans="1:15" x14ac:dyDescent="0.25">
      <c r="A4951" s="1">
        <v>43455</v>
      </c>
      <c r="B4951">
        <v>37.683</v>
      </c>
      <c r="C4951">
        <v>382977536</v>
      </c>
      <c r="D4951">
        <v>39.54</v>
      </c>
      <c r="E4951">
        <v>37.408000000000001</v>
      </c>
      <c r="F4951">
        <v>39.923000000000002</v>
      </c>
      <c r="G4951">
        <v>41.055500000000002</v>
      </c>
      <c r="H4951">
        <v>42.589500000000001</v>
      </c>
      <c r="I4951">
        <v>37.692999999999998</v>
      </c>
      <c r="J4951">
        <v>37.683</v>
      </c>
      <c r="K4951">
        <v>1836220</v>
      </c>
      <c r="L4951">
        <v>1569764</v>
      </c>
      <c r="M4951">
        <v>32.027000000000001</v>
      </c>
      <c r="N4951">
        <v>38.289000000000001</v>
      </c>
      <c r="O4951">
        <v>39.207999999999998</v>
      </c>
    </row>
    <row r="4952" spans="1:15" x14ac:dyDescent="0.25">
      <c r="A4952" s="1">
        <v>43458</v>
      </c>
      <c r="B4952">
        <v>36.707999999999998</v>
      </c>
      <c r="C4952">
        <v>148676928</v>
      </c>
      <c r="D4952">
        <v>37.887999999999998</v>
      </c>
      <c r="E4952">
        <v>36.648000000000003</v>
      </c>
      <c r="F4952">
        <v>39.067500000000003</v>
      </c>
      <c r="G4952">
        <v>40.486199999999997</v>
      </c>
      <c r="H4952">
        <v>42.2712</v>
      </c>
      <c r="I4952">
        <v>36.652999999999999</v>
      </c>
      <c r="J4952">
        <v>36.648000000000003</v>
      </c>
      <c r="K4952">
        <v>853164</v>
      </c>
      <c r="L4952">
        <v>890236</v>
      </c>
      <c r="M4952">
        <v>32.384999999999998</v>
      </c>
      <c r="N4952">
        <v>38.034999999999997</v>
      </c>
      <c r="O4952">
        <v>37.683</v>
      </c>
    </row>
    <row r="4953" spans="1:15" x14ac:dyDescent="0.25">
      <c r="A4953" s="1">
        <v>43459</v>
      </c>
      <c r="B4953">
        <v>36.707999999999998</v>
      </c>
      <c r="C4953">
        <v>148676928</v>
      </c>
      <c r="D4953">
        <v>37.887999999999998</v>
      </c>
      <c r="E4953">
        <v>36.648000000000003</v>
      </c>
      <c r="F4953">
        <v>39.067500000000003</v>
      </c>
      <c r="G4953">
        <v>40.486199999999997</v>
      </c>
      <c r="H4953">
        <v>42.2712</v>
      </c>
      <c r="I4953">
        <v>36.652999999999999</v>
      </c>
      <c r="J4953">
        <v>36.648000000000003</v>
      </c>
      <c r="K4953">
        <v>853164</v>
      </c>
      <c r="L4953">
        <v>890236</v>
      </c>
      <c r="M4953">
        <v>32.384999999999998</v>
      </c>
      <c r="N4953">
        <v>38.034999999999997</v>
      </c>
      <c r="O4953">
        <v>37.683</v>
      </c>
    </row>
    <row r="4954" spans="1:15" x14ac:dyDescent="0.25">
      <c r="A4954" s="1">
        <v>43460</v>
      </c>
      <c r="B4954">
        <v>39.292999999999999</v>
      </c>
      <c r="C4954">
        <v>234330176</v>
      </c>
      <c r="D4954">
        <v>39.308</v>
      </c>
      <c r="E4954">
        <v>36.68</v>
      </c>
      <c r="F4954">
        <v>38.622500000000002</v>
      </c>
      <c r="G4954">
        <v>40.1997</v>
      </c>
      <c r="H4954">
        <v>42.053100000000001</v>
      </c>
      <c r="I4954">
        <v>39.295000000000002</v>
      </c>
      <c r="J4954">
        <v>39.29</v>
      </c>
      <c r="K4954">
        <v>1748780</v>
      </c>
      <c r="L4954">
        <v>1433512</v>
      </c>
      <c r="M4954">
        <v>55.228000000000002</v>
      </c>
      <c r="N4954">
        <v>47.566000000000003</v>
      </c>
      <c r="O4954">
        <v>36.707999999999998</v>
      </c>
    </row>
    <row r="4955" spans="1:15" x14ac:dyDescent="0.25">
      <c r="A4955" s="1">
        <v>43461</v>
      </c>
      <c r="B4955">
        <v>39.037999999999997</v>
      </c>
      <c r="C4955">
        <v>212468260</v>
      </c>
      <c r="D4955">
        <v>39.192999999999998</v>
      </c>
      <c r="E4955">
        <v>37.518000000000001</v>
      </c>
      <c r="F4955">
        <v>38.3855</v>
      </c>
      <c r="G4955">
        <v>39.875999999999998</v>
      </c>
      <c r="H4955">
        <v>41.826999999999998</v>
      </c>
      <c r="I4955">
        <v>39.134999999999998</v>
      </c>
      <c r="J4955">
        <v>39.133000000000003</v>
      </c>
      <c r="K4955">
        <v>1724140</v>
      </c>
      <c r="L4955">
        <v>1163704</v>
      </c>
      <c r="M4955">
        <v>54.061</v>
      </c>
      <c r="N4955">
        <v>44.484000000000002</v>
      </c>
      <c r="O4955">
        <v>39.292999999999999</v>
      </c>
    </row>
    <row r="4956" spans="1:15" x14ac:dyDescent="0.25">
      <c r="A4956" s="1">
        <v>43462</v>
      </c>
      <c r="B4956">
        <v>39.058</v>
      </c>
      <c r="C4956">
        <v>169165696</v>
      </c>
      <c r="D4956">
        <v>39.630000000000003</v>
      </c>
      <c r="E4956">
        <v>38.637999999999998</v>
      </c>
      <c r="F4956">
        <v>38.355499999999999</v>
      </c>
      <c r="G4956">
        <v>39.508000000000003</v>
      </c>
      <c r="H4956">
        <v>41.518099999999997</v>
      </c>
      <c r="I4956">
        <v>39.06</v>
      </c>
      <c r="J4956">
        <v>39.055</v>
      </c>
      <c r="K4956">
        <v>1540228</v>
      </c>
      <c r="L4956">
        <v>967440</v>
      </c>
      <c r="M4956">
        <v>52.494</v>
      </c>
      <c r="N4956">
        <v>44.588999999999999</v>
      </c>
      <c r="O4956">
        <v>39.037999999999997</v>
      </c>
    </row>
    <row r="4957" spans="1:15" x14ac:dyDescent="0.25">
      <c r="A4957" s="1">
        <v>43465</v>
      </c>
      <c r="B4957">
        <v>39.435000000000002</v>
      </c>
      <c r="C4957">
        <v>140013864</v>
      </c>
      <c r="D4957">
        <v>39.840000000000003</v>
      </c>
      <c r="E4957">
        <v>39.119999999999997</v>
      </c>
      <c r="F4957">
        <v>38.706000000000003</v>
      </c>
      <c r="G4957">
        <v>39.314500000000002</v>
      </c>
      <c r="H4957">
        <v>41.2455</v>
      </c>
      <c r="I4957">
        <v>39.484999999999999</v>
      </c>
      <c r="J4957">
        <v>39.482999999999997</v>
      </c>
      <c r="K4957">
        <v>901128</v>
      </c>
      <c r="L4957">
        <v>537308</v>
      </c>
      <c r="M4957">
        <v>53.131999999999998</v>
      </c>
      <c r="N4957">
        <v>45.026000000000003</v>
      </c>
      <c r="O4957">
        <v>39.058</v>
      </c>
    </row>
    <row r="4958" spans="1:15" x14ac:dyDescent="0.25">
      <c r="A4958" s="1">
        <v>43466</v>
      </c>
      <c r="B4958">
        <v>39.435000000000002</v>
      </c>
      <c r="C4958">
        <v>140013864</v>
      </c>
      <c r="D4958">
        <v>39.840000000000003</v>
      </c>
      <c r="E4958">
        <v>39.119999999999997</v>
      </c>
      <c r="F4958">
        <v>38.706000000000003</v>
      </c>
      <c r="G4958">
        <v>39.314500000000002</v>
      </c>
      <c r="H4958">
        <v>41.2455</v>
      </c>
      <c r="I4958">
        <v>39.484999999999999</v>
      </c>
      <c r="J4958">
        <v>39.482999999999997</v>
      </c>
      <c r="K4958">
        <v>901128</v>
      </c>
      <c r="L4958">
        <v>537308</v>
      </c>
      <c r="M4958">
        <v>53.131999999999998</v>
      </c>
      <c r="N4958">
        <v>45.026000000000003</v>
      </c>
      <c r="O4958">
        <v>39.058</v>
      </c>
    </row>
    <row r="4959" spans="1:15" x14ac:dyDescent="0.25">
      <c r="A4959" s="1">
        <v>43467</v>
      </c>
      <c r="B4959">
        <v>39.479999999999997</v>
      </c>
      <c r="C4959">
        <v>148158948</v>
      </c>
      <c r="D4959">
        <v>39.713000000000001</v>
      </c>
      <c r="E4959">
        <v>38.558</v>
      </c>
      <c r="F4959">
        <v>39.2605</v>
      </c>
      <c r="G4959">
        <v>39.164000000000001</v>
      </c>
      <c r="H4959">
        <v>40.987200000000001</v>
      </c>
      <c r="I4959">
        <v>39.482999999999997</v>
      </c>
      <c r="J4959">
        <v>39.478000000000002</v>
      </c>
      <c r="K4959">
        <v>825084</v>
      </c>
      <c r="L4959">
        <v>776436</v>
      </c>
      <c r="M4959">
        <v>52.264000000000003</v>
      </c>
      <c r="N4959">
        <v>42.262999999999998</v>
      </c>
      <c r="O4959">
        <v>39.435000000000002</v>
      </c>
    </row>
    <row r="4960" spans="1:15" x14ac:dyDescent="0.25">
      <c r="A4960" s="1">
        <v>43468</v>
      </c>
      <c r="B4960">
        <v>35.548000000000002</v>
      </c>
      <c r="C4960">
        <v>365248780</v>
      </c>
      <c r="D4960">
        <v>36.43</v>
      </c>
      <c r="E4960">
        <v>35.5</v>
      </c>
      <c r="F4960">
        <v>38.511499999999998</v>
      </c>
      <c r="G4960">
        <v>38.567</v>
      </c>
      <c r="H4960">
        <v>40.4544</v>
      </c>
      <c r="I4960">
        <v>35.523000000000003</v>
      </c>
      <c r="J4960">
        <v>35.520000000000003</v>
      </c>
      <c r="K4960">
        <v>2836680</v>
      </c>
      <c r="L4960">
        <v>2654492</v>
      </c>
      <c r="M4960">
        <v>74.319000000000003</v>
      </c>
      <c r="N4960">
        <v>53.975999999999999</v>
      </c>
      <c r="O4960">
        <v>39.479999999999997</v>
      </c>
    </row>
    <row r="4961" spans="1:15" x14ac:dyDescent="0.25">
      <c r="A4961" s="1">
        <v>43469</v>
      </c>
      <c r="B4961">
        <v>37.064999999999998</v>
      </c>
      <c r="C4961">
        <v>234428280</v>
      </c>
      <c r="D4961">
        <v>37.137</v>
      </c>
      <c r="E4961">
        <v>35.950000000000003</v>
      </c>
      <c r="F4961">
        <v>38.116999999999997</v>
      </c>
      <c r="G4961">
        <v>38.251199999999997</v>
      </c>
      <c r="H4961">
        <v>40.098999999999997</v>
      </c>
      <c r="I4961">
        <v>37.064999999999998</v>
      </c>
      <c r="J4961">
        <v>37.063000000000002</v>
      </c>
      <c r="K4961">
        <v>1855888</v>
      </c>
      <c r="L4961">
        <v>1600748</v>
      </c>
      <c r="M4961">
        <v>79.474999999999994</v>
      </c>
      <c r="N4961">
        <v>57.457000000000001</v>
      </c>
      <c r="O4961">
        <v>35.548000000000002</v>
      </c>
    </row>
    <row r="4962" spans="1:15" x14ac:dyDescent="0.25">
      <c r="A4962" s="1">
        <v>43472</v>
      </c>
      <c r="B4962">
        <v>36.982999999999997</v>
      </c>
      <c r="C4962">
        <v>219111056</v>
      </c>
      <c r="D4962">
        <v>37.207999999999998</v>
      </c>
      <c r="E4962">
        <v>36.475000000000001</v>
      </c>
      <c r="F4962">
        <v>37.701999999999998</v>
      </c>
      <c r="G4962">
        <v>38.028700000000001</v>
      </c>
      <c r="H4962">
        <v>39.764099999999999</v>
      </c>
      <c r="I4962">
        <v>36.972999999999999</v>
      </c>
      <c r="J4962">
        <v>36.957999999999998</v>
      </c>
      <c r="K4962">
        <v>1451364</v>
      </c>
      <c r="L4962">
        <v>816836</v>
      </c>
      <c r="M4962">
        <v>76.861000000000004</v>
      </c>
      <c r="N4962">
        <v>56.462000000000003</v>
      </c>
      <c r="O4962">
        <v>37.064999999999998</v>
      </c>
    </row>
    <row r="4963" spans="1:15" x14ac:dyDescent="0.25">
      <c r="A4963" s="1">
        <v>43473</v>
      </c>
      <c r="B4963">
        <v>37.688000000000002</v>
      </c>
      <c r="C4963">
        <v>164101256</v>
      </c>
      <c r="D4963">
        <v>37.954999999999998</v>
      </c>
      <c r="E4963">
        <v>37.130000000000003</v>
      </c>
      <c r="F4963">
        <v>37.352499999999999</v>
      </c>
      <c r="G4963">
        <v>38.029200000000003</v>
      </c>
      <c r="H4963">
        <v>39.542400000000001</v>
      </c>
      <c r="I4963">
        <v>37.695</v>
      </c>
      <c r="J4963">
        <v>37.688000000000002</v>
      </c>
      <c r="K4963">
        <v>1431648</v>
      </c>
      <c r="L4963">
        <v>1083688</v>
      </c>
      <c r="M4963">
        <v>76.078000000000003</v>
      </c>
      <c r="N4963">
        <v>57.064999999999998</v>
      </c>
      <c r="O4963">
        <v>36.982999999999997</v>
      </c>
    </row>
    <row r="4964" spans="1:15" x14ac:dyDescent="0.25">
      <c r="A4964" s="1">
        <v>43474</v>
      </c>
      <c r="B4964">
        <v>38.328000000000003</v>
      </c>
      <c r="C4964">
        <v>180396324</v>
      </c>
      <c r="D4964">
        <v>38.633000000000003</v>
      </c>
      <c r="E4964">
        <v>37.408000000000001</v>
      </c>
      <c r="F4964">
        <v>37.122</v>
      </c>
      <c r="G4964">
        <v>38.191200000000002</v>
      </c>
      <c r="H4964">
        <v>39.338700000000003</v>
      </c>
      <c r="I4964">
        <v>38.33</v>
      </c>
      <c r="J4964">
        <v>38.328000000000003</v>
      </c>
      <c r="K4964">
        <v>1685028</v>
      </c>
      <c r="L4964">
        <v>1262012</v>
      </c>
      <c r="M4964">
        <v>66.162999999999997</v>
      </c>
      <c r="N4964">
        <v>57.698999999999998</v>
      </c>
      <c r="O4964">
        <v>37.688000000000002</v>
      </c>
    </row>
    <row r="4965" spans="1:15" x14ac:dyDescent="0.25">
      <c r="A4965" s="1">
        <v>43475</v>
      </c>
      <c r="B4965">
        <v>38.450000000000003</v>
      </c>
      <c r="C4965">
        <v>143122680</v>
      </c>
      <c r="D4965">
        <v>38.493000000000002</v>
      </c>
      <c r="E4965">
        <v>37.715000000000003</v>
      </c>
      <c r="F4965">
        <v>37.702500000000001</v>
      </c>
      <c r="G4965">
        <v>38.106999999999999</v>
      </c>
      <c r="H4965">
        <v>39.153399999999998</v>
      </c>
      <c r="I4965">
        <v>38.453000000000003</v>
      </c>
      <c r="J4965">
        <v>38.450000000000003</v>
      </c>
      <c r="K4965">
        <v>1212688</v>
      </c>
      <c r="L4965">
        <v>1198120</v>
      </c>
      <c r="M4965">
        <v>66.19</v>
      </c>
      <c r="N4965">
        <v>57.707000000000001</v>
      </c>
      <c r="O4965">
        <v>38.328000000000003</v>
      </c>
    </row>
    <row r="4966" spans="1:15" x14ac:dyDescent="0.25">
      <c r="A4966" s="1">
        <v>43476</v>
      </c>
      <c r="B4966">
        <v>38.073</v>
      </c>
      <c r="C4966">
        <v>108092964</v>
      </c>
      <c r="D4966">
        <v>38.424999999999997</v>
      </c>
      <c r="E4966">
        <v>37.878</v>
      </c>
      <c r="F4966">
        <v>37.904000000000003</v>
      </c>
      <c r="G4966">
        <v>38.0105</v>
      </c>
      <c r="H4966">
        <v>38.943199999999997</v>
      </c>
      <c r="I4966">
        <v>38.075000000000003</v>
      </c>
      <c r="J4966">
        <v>38.07</v>
      </c>
      <c r="K4966">
        <v>1109200</v>
      </c>
      <c r="L4966">
        <v>655396</v>
      </c>
      <c r="M4966">
        <v>66.313000000000002</v>
      </c>
      <c r="N4966">
        <v>57.393000000000001</v>
      </c>
      <c r="O4966">
        <v>38.450000000000003</v>
      </c>
    </row>
    <row r="4967" spans="1:15" x14ac:dyDescent="0.25">
      <c r="A4967" s="1">
        <v>43479</v>
      </c>
      <c r="B4967">
        <v>37.5</v>
      </c>
      <c r="C4967">
        <v>129756744</v>
      </c>
      <c r="D4967">
        <v>37.817999999999998</v>
      </c>
      <c r="E4967">
        <v>37.305</v>
      </c>
      <c r="F4967">
        <v>38.0075</v>
      </c>
      <c r="G4967">
        <v>37.854700000000001</v>
      </c>
      <c r="H4967">
        <v>38.681399999999996</v>
      </c>
      <c r="I4967">
        <v>37.497999999999998</v>
      </c>
      <c r="J4967">
        <v>37.494999999999997</v>
      </c>
      <c r="K4967">
        <v>894108</v>
      </c>
      <c r="L4967">
        <v>542120</v>
      </c>
      <c r="M4967">
        <v>66.137</v>
      </c>
      <c r="N4967">
        <v>56.591000000000001</v>
      </c>
      <c r="O4967">
        <v>38.073</v>
      </c>
    </row>
    <row r="4968" spans="1:15" x14ac:dyDescent="0.25">
      <c r="A4968" s="1">
        <v>43480</v>
      </c>
      <c r="B4968">
        <v>38.268000000000001</v>
      </c>
      <c r="C4968">
        <v>114841296</v>
      </c>
      <c r="D4968">
        <v>38.347999999999999</v>
      </c>
      <c r="E4968">
        <v>37.512999999999998</v>
      </c>
      <c r="F4968">
        <v>38.1235</v>
      </c>
      <c r="G4968">
        <v>37.738</v>
      </c>
      <c r="H4968">
        <v>38.526200000000003</v>
      </c>
      <c r="I4968">
        <v>38.262999999999998</v>
      </c>
      <c r="J4968">
        <v>38.26</v>
      </c>
      <c r="K4968">
        <v>866240</v>
      </c>
      <c r="L4968">
        <v>500120</v>
      </c>
      <c r="M4968">
        <v>67.552999999999997</v>
      </c>
      <c r="N4968">
        <v>57.33</v>
      </c>
      <c r="O4968">
        <v>37.5</v>
      </c>
    </row>
    <row r="4969" spans="1:15" x14ac:dyDescent="0.25">
      <c r="A4969" s="1">
        <v>43481</v>
      </c>
      <c r="B4969">
        <v>38.734999999999999</v>
      </c>
      <c r="C4969">
        <v>122278824</v>
      </c>
      <c r="D4969">
        <v>38.97</v>
      </c>
      <c r="E4969">
        <v>38.25</v>
      </c>
      <c r="F4969">
        <v>38.204999999999998</v>
      </c>
      <c r="G4969">
        <v>37.663499999999999</v>
      </c>
      <c r="H4969">
        <v>38.413699999999999</v>
      </c>
      <c r="I4969">
        <v>38.732999999999997</v>
      </c>
      <c r="J4969">
        <v>38.729999999999997</v>
      </c>
      <c r="K4969">
        <v>998040</v>
      </c>
      <c r="L4969">
        <v>1021056</v>
      </c>
      <c r="M4969">
        <v>28.323</v>
      </c>
      <c r="N4969">
        <v>57.298999999999999</v>
      </c>
      <c r="O4969">
        <v>38.268000000000001</v>
      </c>
    </row>
    <row r="4970" spans="1:15" x14ac:dyDescent="0.25">
      <c r="A4970" s="1">
        <v>43482</v>
      </c>
      <c r="B4970">
        <v>38.965000000000003</v>
      </c>
      <c r="C4970">
        <v>119284640</v>
      </c>
      <c r="D4970">
        <v>39.414999999999999</v>
      </c>
      <c r="E4970">
        <v>38.314999999999998</v>
      </c>
      <c r="F4970">
        <v>38.308</v>
      </c>
      <c r="G4970">
        <v>38.005200000000002</v>
      </c>
      <c r="H4970">
        <v>38.286099999999998</v>
      </c>
      <c r="I4970">
        <v>38.965000000000003</v>
      </c>
      <c r="J4970">
        <v>38.963000000000001</v>
      </c>
      <c r="K4970">
        <v>1256352</v>
      </c>
      <c r="L4970">
        <v>568788</v>
      </c>
      <c r="M4970">
        <v>20.535</v>
      </c>
      <c r="N4970">
        <v>56.320999999999998</v>
      </c>
      <c r="O4970">
        <v>38.734999999999999</v>
      </c>
    </row>
    <row r="4971" spans="1:15" x14ac:dyDescent="0.25">
      <c r="A4971" s="1">
        <v>43483</v>
      </c>
      <c r="B4971">
        <v>39.204999999999998</v>
      </c>
      <c r="C4971">
        <v>135004092</v>
      </c>
      <c r="D4971">
        <v>39.47</v>
      </c>
      <c r="E4971">
        <v>38.994999999999997</v>
      </c>
      <c r="F4971">
        <v>38.534500000000001</v>
      </c>
      <c r="G4971">
        <v>38.219200000000001</v>
      </c>
      <c r="H4971">
        <v>38.235199999999999</v>
      </c>
      <c r="I4971">
        <v>39.207999999999998</v>
      </c>
      <c r="J4971">
        <v>39.203000000000003</v>
      </c>
      <c r="K4971">
        <v>1363836</v>
      </c>
      <c r="L4971">
        <v>837864</v>
      </c>
      <c r="M4971">
        <v>19.989999999999998</v>
      </c>
      <c r="N4971">
        <v>55.594999999999999</v>
      </c>
      <c r="O4971">
        <v>38.965000000000003</v>
      </c>
    </row>
    <row r="4972" spans="1:15" x14ac:dyDescent="0.25">
      <c r="A4972" s="1">
        <v>43486</v>
      </c>
      <c r="B4972">
        <v>39.204999999999998</v>
      </c>
      <c r="C4972">
        <v>135004092</v>
      </c>
      <c r="D4972">
        <v>39.47</v>
      </c>
      <c r="E4972">
        <v>38.994999999999997</v>
      </c>
      <c r="F4972">
        <v>38.534500000000001</v>
      </c>
      <c r="G4972">
        <v>38.219200000000001</v>
      </c>
      <c r="H4972">
        <v>38.235199999999999</v>
      </c>
      <c r="I4972">
        <v>39.207999999999998</v>
      </c>
      <c r="J4972">
        <v>39.203000000000003</v>
      </c>
      <c r="K4972">
        <v>1363836</v>
      </c>
      <c r="L4972">
        <v>837864</v>
      </c>
      <c r="M4972">
        <v>19.989999999999998</v>
      </c>
      <c r="N4972">
        <v>55.594999999999999</v>
      </c>
      <c r="O4972">
        <v>38.965000000000003</v>
      </c>
    </row>
    <row r="4973" spans="1:15" x14ac:dyDescent="0.25">
      <c r="A4973" s="1">
        <v>43487</v>
      </c>
      <c r="B4973">
        <v>38.325000000000003</v>
      </c>
      <c r="C4973">
        <v>121575880</v>
      </c>
      <c r="D4973">
        <v>39.183</v>
      </c>
      <c r="E4973">
        <v>38.155000000000001</v>
      </c>
      <c r="F4973">
        <v>38.6995</v>
      </c>
      <c r="G4973">
        <v>38.353499999999997</v>
      </c>
      <c r="H4973">
        <v>38.191099999999999</v>
      </c>
      <c r="I4973">
        <v>38.424999999999997</v>
      </c>
      <c r="J4973">
        <v>38.423000000000002</v>
      </c>
      <c r="K4973">
        <v>858600</v>
      </c>
      <c r="L4973">
        <v>640296</v>
      </c>
      <c r="M4973">
        <v>23.748999999999999</v>
      </c>
      <c r="N4973">
        <v>54.183</v>
      </c>
      <c r="O4973">
        <v>39.204999999999998</v>
      </c>
    </row>
    <row r="4974" spans="1:15" x14ac:dyDescent="0.25">
      <c r="A4974" s="1">
        <v>43488</v>
      </c>
      <c r="B4974">
        <v>38.479999999999997</v>
      </c>
      <c r="C4974">
        <v>92522280</v>
      </c>
      <c r="D4974">
        <v>38.784999999999997</v>
      </c>
      <c r="E4974">
        <v>37.924999999999997</v>
      </c>
      <c r="F4974">
        <v>38.741999999999997</v>
      </c>
      <c r="G4974">
        <v>38.432699999999997</v>
      </c>
      <c r="H4974">
        <v>38.231000000000002</v>
      </c>
      <c r="I4974">
        <v>38.493000000000002</v>
      </c>
      <c r="J4974">
        <v>38.49</v>
      </c>
      <c r="K4974">
        <v>689788</v>
      </c>
      <c r="L4974">
        <v>531000</v>
      </c>
      <c r="M4974">
        <v>22.062000000000001</v>
      </c>
      <c r="N4974">
        <v>53.143000000000001</v>
      </c>
      <c r="O4974">
        <v>38.325000000000003</v>
      </c>
    </row>
    <row r="4975" spans="1:15" x14ac:dyDescent="0.25">
      <c r="A4975" s="1">
        <v>43489</v>
      </c>
      <c r="B4975">
        <v>38.174999999999997</v>
      </c>
      <c r="C4975">
        <v>101766196</v>
      </c>
      <c r="D4975">
        <v>38.619999999999997</v>
      </c>
      <c r="E4975">
        <v>37.935000000000002</v>
      </c>
      <c r="F4975">
        <v>38.630000000000003</v>
      </c>
      <c r="G4975">
        <v>38.417499999999997</v>
      </c>
      <c r="H4975">
        <v>38.304400000000001</v>
      </c>
      <c r="I4975">
        <v>38.174999999999997</v>
      </c>
      <c r="J4975">
        <v>38.173000000000002</v>
      </c>
      <c r="K4975">
        <v>632116</v>
      </c>
      <c r="L4975">
        <v>457188</v>
      </c>
      <c r="M4975">
        <v>22.422000000000001</v>
      </c>
      <c r="N4975">
        <v>46.636000000000003</v>
      </c>
      <c r="O4975">
        <v>38.479999999999997</v>
      </c>
    </row>
    <row r="4976" spans="1:15" x14ac:dyDescent="0.25">
      <c r="A4976" s="1">
        <v>43490</v>
      </c>
      <c r="B4976">
        <v>39.44</v>
      </c>
      <c r="C4976">
        <v>134191572</v>
      </c>
      <c r="D4976">
        <v>39.533000000000001</v>
      </c>
      <c r="E4976">
        <v>38.58</v>
      </c>
      <c r="F4976">
        <v>38.725000000000001</v>
      </c>
      <c r="G4976">
        <v>38.516500000000001</v>
      </c>
      <c r="H4976">
        <v>38.311700000000002</v>
      </c>
      <c r="I4976">
        <v>39.433</v>
      </c>
      <c r="J4976">
        <v>39.427999999999997</v>
      </c>
      <c r="K4976">
        <v>1406420</v>
      </c>
      <c r="L4976">
        <v>1035128</v>
      </c>
      <c r="M4976">
        <v>27.81</v>
      </c>
      <c r="N4976">
        <v>48.247999999999998</v>
      </c>
      <c r="O4976">
        <v>38.174999999999997</v>
      </c>
    </row>
    <row r="4977" spans="1:15" x14ac:dyDescent="0.25">
      <c r="A4977" s="1">
        <v>43493</v>
      </c>
      <c r="B4977">
        <v>39.075000000000003</v>
      </c>
      <c r="C4977">
        <v>104768232</v>
      </c>
      <c r="D4977">
        <v>39.082999999999998</v>
      </c>
      <c r="E4977">
        <v>38.414999999999999</v>
      </c>
      <c r="F4977">
        <v>38.698999999999998</v>
      </c>
      <c r="G4977">
        <v>38.616700000000002</v>
      </c>
      <c r="H4977">
        <v>38.313600000000001</v>
      </c>
      <c r="I4977">
        <v>39.078000000000003</v>
      </c>
      <c r="J4977">
        <v>39.075000000000003</v>
      </c>
      <c r="K4977">
        <v>648164</v>
      </c>
      <c r="L4977">
        <v>520772</v>
      </c>
      <c r="M4977">
        <v>26.658999999999999</v>
      </c>
      <c r="N4977">
        <v>48.384999999999998</v>
      </c>
      <c r="O4977">
        <v>39.44</v>
      </c>
    </row>
    <row r="4978" spans="1:15" x14ac:dyDescent="0.25">
      <c r="A4978" s="1">
        <v>43494</v>
      </c>
      <c r="B4978">
        <v>38.67</v>
      </c>
      <c r="C4978">
        <v>166348956</v>
      </c>
      <c r="D4978">
        <v>39.533000000000001</v>
      </c>
      <c r="E4978">
        <v>38.527999999999999</v>
      </c>
      <c r="F4978">
        <v>38.768000000000001</v>
      </c>
      <c r="G4978">
        <v>38.733699999999999</v>
      </c>
      <c r="H4978">
        <v>38.294199999999996</v>
      </c>
      <c r="I4978">
        <v>38.67</v>
      </c>
      <c r="J4978">
        <v>38.658000000000001</v>
      </c>
      <c r="K4978">
        <v>1514584</v>
      </c>
      <c r="L4978">
        <v>1343012</v>
      </c>
      <c r="M4978">
        <v>25.879000000000001</v>
      </c>
      <c r="N4978">
        <v>48.378999999999998</v>
      </c>
      <c r="O4978">
        <v>39.075000000000003</v>
      </c>
    </row>
    <row r="4979" spans="1:15" x14ac:dyDescent="0.25">
      <c r="A4979" s="1">
        <v>43495</v>
      </c>
      <c r="B4979">
        <v>41.313000000000002</v>
      </c>
      <c r="C4979">
        <v>244439120</v>
      </c>
      <c r="D4979">
        <v>41.537999999999997</v>
      </c>
      <c r="E4979">
        <v>40.058</v>
      </c>
      <c r="F4979">
        <v>39.334499999999998</v>
      </c>
      <c r="G4979">
        <v>39.038200000000003</v>
      </c>
      <c r="H4979">
        <v>38.388100000000001</v>
      </c>
      <c r="I4979">
        <v>41.317999999999998</v>
      </c>
      <c r="J4979">
        <v>41.31</v>
      </c>
      <c r="K4979">
        <v>2212728</v>
      </c>
      <c r="L4979">
        <v>1748348</v>
      </c>
      <c r="M4979">
        <v>43.542999999999999</v>
      </c>
      <c r="N4979">
        <v>54.393999999999998</v>
      </c>
      <c r="O4979">
        <v>38.67</v>
      </c>
    </row>
    <row r="4980" spans="1:15" x14ac:dyDescent="0.25">
      <c r="A4980" s="1">
        <v>43496</v>
      </c>
      <c r="B4980">
        <v>41.61</v>
      </c>
      <c r="C4980">
        <v>162958596</v>
      </c>
      <c r="D4980">
        <v>42.25</v>
      </c>
      <c r="E4980">
        <v>41.14</v>
      </c>
      <c r="F4980">
        <v>40.021500000000003</v>
      </c>
      <c r="G4980">
        <v>39.325699999999998</v>
      </c>
      <c r="H4980">
        <v>38.494599999999998</v>
      </c>
      <c r="I4980">
        <v>41.575000000000003</v>
      </c>
      <c r="J4980">
        <v>41.567999999999998</v>
      </c>
      <c r="K4980">
        <v>1647616</v>
      </c>
      <c r="L4980">
        <v>1043112</v>
      </c>
      <c r="M4980">
        <v>43.536000000000001</v>
      </c>
      <c r="N4980">
        <v>34.685000000000002</v>
      </c>
      <c r="O4980">
        <v>41.313000000000002</v>
      </c>
    </row>
    <row r="4981" spans="1:15" x14ac:dyDescent="0.25">
      <c r="A4981" s="1">
        <v>43497</v>
      </c>
      <c r="B4981">
        <v>41.63</v>
      </c>
      <c r="C4981">
        <v>130672552</v>
      </c>
      <c r="D4981">
        <v>42.244999999999997</v>
      </c>
      <c r="E4981">
        <v>41.482999999999997</v>
      </c>
      <c r="F4981">
        <v>40.459499999999998</v>
      </c>
      <c r="G4981">
        <v>39.592199999999998</v>
      </c>
      <c r="H4981">
        <v>38.798699999999997</v>
      </c>
      <c r="I4981">
        <v>41.645000000000003</v>
      </c>
      <c r="J4981">
        <v>41.633000000000003</v>
      </c>
      <c r="K4981">
        <v>1180104</v>
      </c>
      <c r="L4981">
        <v>764140</v>
      </c>
      <c r="M4981">
        <v>43.691000000000003</v>
      </c>
      <c r="N4981">
        <v>32.197000000000003</v>
      </c>
      <c r="O4981">
        <v>41.61</v>
      </c>
    </row>
    <row r="4982" spans="1:15" x14ac:dyDescent="0.25">
      <c r="A4982" s="1">
        <v>43500</v>
      </c>
      <c r="B4982">
        <v>42.813000000000002</v>
      </c>
      <c r="C4982">
        <v>125982328</v>
      </c>
      <c r="D4982">
        <v>42.914000000000001</v>
      </c>
      <c r="E4982">
        <v>41.82</v>
      </c>
      <c r="F4982">
        <v>41.207000000000001</v>
      </c>
      <c r="G4982">
        <v>39.953000000000003</v>
      </c>
      <c r="H4982">
        <v>39.086100000000002</v>
      </c>
      <c r="I4982">
        <v>42.817999999999998</v>
      </c>
      <c r="J4982">
        <v>42.814999999999998</v>
      </c>
      <c r="K4982">
        <v>1307872</v>
      </c>
      <c r="L4982">
        <v>834172</v>
      </c>
      <c r="M4982">
        <v>41.033000000000001</v>
      </c>
      <c r="N4982">
        <v>32.997999999999998</v>
      </c>
      <c r="O4982">
        <v>41.63</v>
      </c>
    </row>
    <row r="4983" spans="1:15" x14ac:dyDescent="0.25">
      <c r="A4983" s="1">
        <v>43501</v>
      </c>
      <c r="B4983">
        <v>43.545000000000002</v>
      </c>
      <c r="C4983">
        <v>144406512</v>
      </c>
      <c r="D4983">
        <v>43.77</v>
      </c>
      <c r="E4983">
        <v>43.088000000000001</v>
      </c>
      <c r="F4983">
        <v>42.182000000000002</v>
      </c>
      <c r="G4983">
        <v>40.475000000000001</v>
      </c>
      <c r="H4983">
        <v>39.414200000000001</v>
      </c>
      <c r="I4983">
        <v>43.53</v>
      </c>
      <c r="J4983">
        <v>43.524999999999999</v>
      </c>
      <c r="K4983">
        <v>1888268</v>
      </c>
      <c r="L4983">
        <v>1087084</v>
      </c>
      <c r="M4983">
        <v>40.774000000000001</v>
      </c>
      <c r="N4983">
        <v>32.911999999999999</v>
      </c>
      <c r="O4983">
        <v>42.813000000000002</v>
      </c>
    </row>
    <row r="4984" spans="1:15" x14ac:dyDescent="0.25">
      <c r="A4984" s="1">
        <v>43502</v>
      </c>
      <c r="B4984">
        <v>43.56</v>
      </c>
      <c r="C4984">
        <v>112958364</v>
      </c>
      <c r="D4984">
        <v>43.893000000000001</v>
      </c>
      <c r="E4984">
        <v>43.213000000000001</v>
      </c>
      <c r="F4984">
        <v>42.631500000000003</v>
      </c>
      <c r="G4984">
        <v>40.982999999999997</v>
      </c>
      <c r="H4984">
        <v>39.707900000000002</v>
      </c>
      <c r="I4984">
        <v>43.573</v>
      </c>
      <c r="J4984">
        <v>43.564999999999998</v>
      </c>
      <c r="K4984">
        <v>1283448</v>
      </c>
      <c r="L4984">
        <v>867488</v>
      </c>
      <c r="M4984">
        <v>39.564</v>
      </c>
      <c r="N4984">
        <v>32.808999999999997</v>
      </c>
      <c r="O4984">
        <v>43.545000000000002</v>
      </c>
    </row>
    <row r="4985" spans="1:15" x14ac:dyDescent="0.25">
      <c r="A4985" s="1">
        <v>43503</v>
      </c>
      <c r="B4985">
        <v>42.734999999999999</v>
      </c>
      <c r="C4985">
        <v>126966760</v>
      </c>
      <c r="D4985">
        <v>43.484999999999999</v>
      </c>
      <c r="E4985">
        <v>42.585000000000001</v>
      </c>
      <c r="F4985">
        <v>42.856499999999997</v>
      </c>
      <c r="G4985">
        <v>41.439</v>
      </c>
      <c r="H4985">
        <v>39.928199999999997</v>
      </c>
      <c r="I4985">
        <v>42.75</v>
      </c>
      <c r="J4985">
        <v>42.744999999999997</v>
      </c>
      <c r="K4985">
        <v>2942440</v>
      </c>
      <c r="L4985">
        <v>1187144</v>
      </c>
      <c r="M4985">
        <v>41.654000000000003</v>
      </c>
      <c r="N4985">
        <v>34.167000000000002</v>
      </c>
      <c r="O4985">
        <v>43.56</v>
      </c>
    </row>
    <row r="4986" spans="1:15" x14ac:dyDescent="0.25">
      <c r="A4986" s="1">
        <v>43504</v>
      </c>
      <c r="B4986">
        <v>42.603000000000002</v>
      </c>
      <c r="C4986">
        <v>95279864</v>
      </c>
      <c r="D4986">
        <v>42.664999999999999</v>
      </c>
      <c r="E4986">
        <v>42.104999999999997</v>
      </c>
      <c r="F4986">
        <v>43.051000000000002</v>
      </c>
      <c r="G4986">
        <v>41.755200000000002</v>
      </c>
      <c r="H4986">
        <v>40.135899999999999</v>
      </c>
      <c r="I4986">
        <v>42.633000000000003</v>
      </c>
      <c r="J4986">
        <v>42.628</v>
      </c>
      <c r="K4986">
        <v>1006028</v>
      </c>
      <c r="L4986">
        <v>921920</v>
      </c>
      <c r="M4986">
        <v>40.901000000000003</v>
      </c>
      <c r="N4986">
        <v>33.816000000000003</v>
      </c>
      <c r="O4986">
        <v>42.734999999999999</v>
      </c>
    </row>
    <row r="4987" spans="1:15" x14ac:dyDescent="0.25">
      <c r="A4987" s="1">
        <v>43507</v>
      </c>
      <c r="B4987">
        <v>42.357999999999997</v>
      </c>
      <c r="C4987">
        <v>83973700</v>
      </c>
      <c r="D4987">
        <v>42.802999999999997</v>
      </c>
      <c r="E4987">
        <v>42.313000000000002</v>
      </c>
      <c r="F4987">
        <v>42.96</v>
      </c>
      <c r="G4987">
        <v>42.083500000000001</v>
      </c>
      <c r="H4987">
        <v>40.350099999999998</v>
      </c>
      <c r="I4987">
        <v>42.365000000000002</v>
      </c>
      <c r="J4987">
        <v>42.357999999999997</v>
      </c>
      <c r="K4987">
        <v>611820</v>
      </c>
      <c r="L4987">
        <v>758000</v>
      </c>
      <c r="M4987">
        <v>40.231999999999999</v>
      </c>
      <c r="N4987">
        <v>33.143000000000001</v>
      </c>
      <c r="O4987">
        <v>42.603000000000002</v>
      </c>
    </row>
    <row r="4988" spans="1:15" x14ac:dyDescent="0.25">
      <c r="A4988" s="1">
        <v>43508</v>
      </c>
      <c r="B4988">
        <v>42.722999999999999</v>
      </c>
      <c r="C4988">
        <v>89134092</v>
      </c>
      <c r="D4988">
        <v>42.75</v>
      </c>
      <c r="E4988">
        <v>42.424999999999997</v>
      </c>
      <c r="F4988">
        <v>42.795499999999997</v>
      </c>
      <c r="G4988">
        <v>42.488700000000001</v>
      </c>
      <c r="H4988">
        <v>40.611199999999997</v>
      </c>
      <c r="I4988">
        <v>42.722999999999999</v>
      </c>
      <c r="J4988">
        <v>42.72</v>
      </c>
      <c r="K4988">
        <v>685896</v>
      </c>
      <c r="L4988">
        <v>393448</v>
      </c>
      <c r="M4988">
        <v>21.94</v>
      </c>
      <c r="N4988">
        <v>32.716999999999999</v>
      </c>
      <c r="O4988">
        <v>42.357999999999997</v>
      </c>
    </row>
    <row r="4989" spans="1:15" x14ac:dyDescent="0.25">
      <c r="A4989" s="1">
        <v>43509</v>
      </c>
      <c r="B4989">
        <v>42.545000000000002</v>
      </c>
      <c r="C4989">
        <v>89960932</v>
      </c>
      <c r="D4989">
        <v>43.12</v>
      </c>
      <c r="E4989">
        <v>42.48</v>
      </c>
      <c r="F4989">
        <v>42.592500000000001</v>
      </c>
      <c r="G4989">
        <v>42.612000000000002</v>
      </c>
      <c r="H4989">
        <v>40.825099999999999</v>
      </c>
      <c r="I4989">
        <v>42.55</v>
      </c>
      <c r="J4989">
        <v>42.542999999999999</v>
      </c>
      <c r="K4989">
        <v>713792</v>
      </c>
      <c r="L4989">
        <v>719924</v>
      </c>
      <c r="M4989">
        <v>22.206</v>
      </c>
      <c r="N4989">
        <v>32.816000000000003</v>
      </c>
      <c r="O4989">
        <v>42.722999999999999</v>
      </c>
    </row>
    <row r="4990" spans="1:15" x14ac:dyDescent="0.25">
      <c r="A4990" s="1">
        <v>43510</v>
      </c>
      <c r="B4990">
        <v>42.7</v>
      </c>
      <c r="C4990">
        <v>87342988</v>
      </c>
      <c r="D4990">
        <v>42.814999999999998</v>
      </c>
      <c r="E4990">
        <v>42.344999999999999</v>
      </c>
      <c r="F4990">
        <v>42.585500000000003</v>
      </c>
      <c r="G4990">
        <v>42.720999999999997</v>
      </c>
      <c r="H4990">
        <v>41.023400000000002</v>
      </c>
      <c r="I4990">
        <v>42.698</v>
      </c>
      <c r="J4990">
        <v>42.695</v>
      </c>
      <c r="K4990">
        <v>848836</v>
      </c>
      <c r="L4990">
        <v>508284</v>
      </c>
      <c r="M4990">
        <v>22.178999999999998</v>
      </c>
      <c r="N4990">
        <v>32.817</v>
      </c>
      <c r="O4990">
        <v>42.545000000000002</v>
      </c>
    </row>
    <row r="4991" spans="1:15" x14ac:dyDescent="0.25">
      <c r="A4991" s="1">
        <v>43511</v>
      </c>
      <c r="B4991">
        <v>42.604999999999997</v>
      </c>
      <c r="C4991">
        <v>98507256</v>
      </c>
      <c r="D4991">
        <v>42.924999999999997</v>
      </c>
      <c r="E4991">
        <v>42.438000000000002</v>
      </c>
      <c r="F4991">
        <v>42.585999999999999</v>
      </c>
      <c r="G4991">
        <v>42.8185</v>
      </c>
      <c r="H4991">
        <v>41.205399999999997</v>
      </c>
      <c r="I4991">
        <v>42.597999999999999</v>
      </c>
      <c r="J4991">
        <v>42.593000000000004</v>
      </c>
      <c r="K4991">
        <v>901148</v>
      </c>
      <c r="L4991">
        <v>628480</v>
      </c>
      <c r="M4991">
        <v>16.154</v>
      </c>
      <c r="N4991">
        <v>32.914000000000001</v>
      </c>
      <c r="O4991">
        <v>42.7</v>
      </c>
    </row>
    <row r="4992" spans="1:15" x14ac:dyDescent="0.25">
      <c r="A4992" s="1">
        <v>43514</v>
      </c>
      <c r="B4992">
        <v>42.604999999999997</v>
      </c>
      <c r="C4992">
        <v>98507256</v>
      </c>
      <c r="D4992">
        <v>42.924999999999997</v>
      </c>
      <c r="E4992">
        <v>42.438000000000002</v>
      </c>
      <c r="F4992">
        <v>42.585999999999999</v>
      </c>
      <c r="G4992">
        <v>42.8185</v>
      </c>
      <c r="H4992">
        <v>41.205399999999997</v>
      </c>
      <c r="I4992">
        <v>42.597999999999999</v>
      </c>
      <c r="J4992">
        <v>42.593000000000004</v>
      </c>
      <c r="K4992">
        <v>901148</v>
      </c>
      <c r="L4992">
        <v>628480</v>
      </c>
      <c r="M4992">
        <v>16.154</v>
      </c>
      <c r="N4992">
        <v>32.914000000000001</v>
      </c>
      <c r="O4992">
        <v>42.7</v>
      </c>
    </row>
    <row r="4993" spans="1:15" x14ac:dyDescent="0.25">
      <c r="A4993" s="1">
        <v>43515</v>
      </c>
      <c r="B4993">
        <v>42.732999999999997</v>
      </c>
      <c r="C4993">
        <v>75891304</v>
      </c>
      <c r="D4993">
        <v>42.86</v>
      </c>
      <c r="E4993">
        <v>42.372999999999998</v>
      </c>
      <c r="F4993">
        <v>42.661000000000001</v>
      </c>
      <c r="G4993">
        <v>42.810499999999998</v>
      </c>
      <c r="H4993">
        <v>41.381700000000002</v>
      </c>
      <c r="I4993">
        <v>42.734999999999999</v>
      </c>
      <c r="J4993">
        <v>42.728000000000002</v>
      </c>
      <c r="K4993">
        <v>689556</v>
      </c>
      <c r="L4993">
        <v>404396</v>
      </c>
      <c r="M4993">
        <v>12.584</v>
      </c>
      <c r="N4993">
        <v>31.187000000000001</v>
      </c>
      <c r="O4993">
        <v>42.604999999999997</v>
      </c>
    </row>
    <row r="4994" spans="1:15" x14ac:dyDescent="0.25">
      <c r="A4994" s="1">
        <v>43516</v>
      </c>
      <c r="B4994">
        <v>43.008000000000003</v>
      </c>
      <c r="C4994">
        <v>104457448</v>
      </c>
      <c r="D4994">
        <v>43.33</v>
      </c>
      <c r="E4994">
        <v>42.747999999999998</v>
      </c>
      <c r="F4994">
        <v>42.718000000000004</v>
      </c>
      <c r="G4994">
        <v>42.756700000000002</v>
      </c>
      <c r="H4994">
        <v>41.615900000000003</v>
      </c>
      <c r="I4994">
        <v>43.024999999999999</v>
      </c>
      <c r="J4994">
        <v>43.023000000000003</v>
      </c>
      <c r="K4994">
        <v>1031236</v>
      </c>
      <c r="L4994">
        <v>683048</v>
      </c>
      <c r="M4994">
        <v>13.365</v>
      </c>
      <c r="N4994">
        <v>31.181000000000001</v>
      </c>
      <c r="O4994">
        <v>42.732999999999997</v>
      </c>
    </row>
    <row r="4995" spans="1:15" x14ac:dyDescent="0.25">
      <c r="A4995" s="1">
        <v>43517</v>
      </c>
      <c r="B4995">
        <v>42.765000000000001</v>
      </c>
      <c r="C4995">
        <v>68998680</v>
      </c>
      <c r="D4995">
        <v>43.093000000000004</v>
      </c>
      <c r="E4995">
        <v>42.575000000000003</v>
      </c>
      <c r="F4995">
        <v>42.762</v>
      </c>
      <c r="G4995">
        <v>42.677199999999999</v>
      </c>
      <c r="H4995">
        <v>41.830100000000002</v>
      </c>
      <c r="I4995">
        <v>42.787999999999997</v>
      </c>
      <c r="J4995">
        <v>42.784999999999997</v>
      </c>
      <c r="K4995">
        <v>719204</v>
      </c>
      <c r="L4995">
        <v>400132</v>
      </c>
      <c r="M4995">
        <v>8.7210000000000001</v>
      </c>
      <c r="N4995">
        <v>31.045000000000002</v>
      </c>
      <c r="O4995">
        <v>43.008000000000003</v>
      </c>
    </row>
    <row r="4996" spans="1:15" x14ac:dyDescent="0.25">
      <c r="A4996" s="1">
        <v>43518</v>
      </c>
      <c r="B4996">
        <v>43.243000000000002</v>
      </c>
      <c r="C4996">
        <v>75652616</v>
      </c>
      <c r="D4996">
        <v>43.25</v>
      </c>
      <c r="E4996">
        <v>42.844999999999999</v>
      </c>
      <c r="F4996">
        <v>42.8705</v>
      </c>
      <c r="G4996">
        <v>42.728000000000002</v>
      </c>
      <c r="H4996">
        <v>42.083500000000001</v>
      </c>
      <c r="I4996">
        <v>43.243000000000002</v>
      </c>
      <c r="J4996">
        <v>43.24</v>
      </c>
      <c r="K4996">
        <v>795200</v>
      </c>
      <c r="L4996">
        <v>434292</v>
      </c>
      <c r="M4996">
        <v>10.246</v>
      </c>
      <c r="N4996">
        <v>29.355</v>
      </c>
      <c r="O4996">
        <v>42.765000000000001</v>
      </c>
    </row>
    <row r="4997" spans="1:15" x14ac:dyDescent="0.25">
      <c r="A4997" s="1">
        <v>43521</v>
      </c>
      <c r="B4997">
        <v>43.558</v>
      </c>
      <c r="C4997">
        <v>87493432</v>
      </c>
      <c r="D4997">
        <v>43.968000000000004</v>
      </c>
      <c r="E4997">
        <v>43.488</v>
      </c>
      <c r="F4997">
        <v>43.061</v>
      </c>
      <c r="G4997">
        <v>42.823500000000003</v>
      </c>
      <c r="H4997">
        <v>42.289400000000001</v>
      </c>
      <c r="I4997">
        <v>43.56</v>
      </c>
      <c r="J4997">
        <v>43.55</v>
      </c>
      <c r="K4997">
        <v>901112</v>
      </c>
      <c r="L4997">
        <v>481836</v>
      </c>
      <c r="M4997">
        <v>9.5470000000000006</v>
      </c>
      <c r="N4997">
        <v>28.837</v>
      </c>
      <c r="O4997">
        <v>43.243000000000002</v>
      </c>
    </row>
    <row r="4998" spans="1:15" x14ac:dyDescent="0.25">
      <c r="A4998" s="1">
        <v>43522</v>
      </c>
      <c r="B4998">
        <v>43.582999999999998</v>
      </c>
      <c r="C4998">
        <v>68280844</v>
      </c>
      <c r="D4998">
        <v>43.825000000000003</v>
      </c>
      <c r="E4998">
        <v>43.292999999999999</v>
      </c>
      <c r="F4998">
        <v>43.231000000000002</v>
      </c>
      <c r="G4998">
        <v>42.945999999999998</v>
      </c>
      <c r="H4998">
        <v>42.514699999999998</v>
      </c>
      <c r="I4998">
        <v>43.588000000000001</v>
      </c>
      <c r="J4998">
        <v>43.582999999999998</v>
      </c>
      <c r="K4998">
        <v>663392</v>
      </c>
      <c r="L4998">
        <v>302824</v>
      </c>
      <c r="M4998">
        <v>9.0090000000000003</v>
      </c>
      <c r="N4998">
        <v>28.228999999999999</v>
      </c>
      <c r="O4998">
        <v>43.558</v>
      </c>
    </row>
    <row r="4999" spans="1:15" x14ac:dyDescent="0.25">
      <c r="A4999" s="1">
        <v>43523</v>
      </c>
      <c r="B4999">
        <v>43.718000000000004</v>
      </c>
      <c r="C4999">
        <v>111341556</v>
      </c>
      <c r="D4999">
        <v>43.75</v>
      </c>
      <c r="E4999">
        <v>43.183</v>
      </c>
      <c r="F4999">
        <v>43.372999999999998</v>
      </c>
      <c r="G4999">
        <v>43.045499999999997</v>
      </c>
      <c r="H4999">
        <v>42.767099999999999</v>
      </c>
      <c r="I4999">
        <v>43.72</v>
      </c>
      <c r="J4999">
        <v>43.718000000000004</v>
      </c>
      <c r="K4999">
        <v>939200</v>
      </c>
      <c r="L4999">
        <v>734656</v>
      </c>
      <c r="M4999">
        <v>8.1419999999999995</v>
      </c>
      <c r="N4999">
        <v>15.859</v>
      </c>
      <c r="O4999">
        <v>43.582999999999998</v>
      </c>
    </row>
    <row r="5000" spans="1:15" x14ac:dyDescent="0.25">
      <c r="A5000" s="1">
        <v>43524</v>
      </c>
      <c r="B5000">
        <v>43.287999999999997</v>
      </c>
      <c r="C5000">
        <v>112861664</v>
      </c>
      <c r="D5000">
        <v>43.728000000000002</v>
      </c>
      <c r="E5000">
        <v>43.23</v>
      </c>
      <c r="F5000">
        <v>43.477499999999999</v>
      </c>
      <c r="G5000">
        <v>43.119700000000002</v>
      </c>
      <c r="H5000">
        <v>42.865900000000003</v>
      </c>
      <c r="I5000">
        <v>43.302999999999997</v>
      </c>
      <c r="J5000">
        <v>43.29</v>
      </c>
      <c r="K5000">
        <v>682884</v>
      </c>
      <c r="L5000">
        <v>455716</v>
      </c>
      <c r="M5000">
        <v>10.663</v>
      </c>
      <c r="N5000">
        <v>16.451000000000001</v>
      </c>
      <c r="O5000">
        <v>43.718000000000004</v>
      </c>
    </row>
    <row r="5001" spans="1:15" x14ac:dyDescent="0.25">
      <c r="A5001" s="1">
        <v>43525</v>
      </c>
      <c r="B5001">
        <v>43.743000000000002</v>
      </c>
      <c r="C5001">
        <v>103544668</v>
      </c>
      <c r="D5001">
        <v>43.787999999999997</v>
      </c>
      <c r="E5001">
        <v>43.222999999999999</v>
      </c>
      <c r="F5001">
        <v>43.577500000000001</v>
      </c>
      <c r="G5001">
        <v>43.223999999999997</v>
      </c>
      <c r="H5001">
        <v>42.972499999999997</v>
      </c>
      <c r="I5001">
        <v>43.744999999999997</v>
      </c>
      <c r="J5001">
        <v>43.74</v>
      </c>
      <c r="K5001">
        <v>961668</v>
      </c>
      <c r="L5001">
        <v>501796</v>
      </c>
      <c r="M5001">
        <v>11.371</v>
      </c>
      <c r="N5001">
        <v>16.722999999999999</v>
      </c>
      <c r="O5001">
        <v>43.287999999999997</v>
      </c>
    </row>
    <row r="5002" spans="1:15" x14ac:dyDescent="0.25">
      <c r="A5002" s="1">
        <v>43528</v>
      </c>
      <c r="B5002">
        <v>43.963000000000001</v>
      </c>
      <c r="C5002">
        <v>109744812</v>
      </c>
      <c r="D5002">
        <v>44.438000000000002</v>
      </c>
      <c r="E5002">
        <v>43.493000000000002</v>
      </c>
      <c r="F5002">
        <v>43.658499999999997</v>
      </c>
      <c r="G5002">
        <v>43.359699999999997</v>
      </c>
      <c r="H5002">
        <v>43.089100000000002</v>
      </c>
      <c r="I5002">
        <v>43.968000000000004</v>
      </c>
      <c r="J5002">
        <v>43.965000000000003</v>
      </c>
      <c r="K5002">
        <v>1206172</v>
      </c>
      <c r="L5002">
        <v>603956</v>
      </c>
      <c r="M5002">
        <v>11.426</v>
      </c>
      <c r="N5002">
        <v>13.537000000000001</v>
      </c>
      <c r="O5002">
        <v>43.743000000000002</v>
      </c>
    </row>
    <row r="5003" spans="1:15" x14ac:dyDescent="0.25">
      <c r="A5003" s="1">
        <v>43529</v>
      </c>
      <c r="B5003">
        <v>43.883000000000003</v>
      </c>
      <c r="C5003">
        <v>78949676</v>
      </c>
      <c r="D5003">
        <v>44</v>
      </c>
      <c r="E5003">
        <v>43.634999999999998</v>
      </c>
      <c r="F5003">
        <v>43.718499999999999</v>
      </c>
      <c r="G5003">
        <v>43.474699999999999</v>
      </c>
      <c r="H5003">
        <v>43.142600000000002</v>
      </c>
      <c r="I5003">
        <v>43.878</v>
      </c>
      <c r="J5003">
        <v>43.875</v>
      </c>
      <c r="K5003">
        <v>534520</v>
      </c>
      <c r="L5003">
        <v>278488</v>
      </c>
      <c r="M5003">
        <v>11.519</v>
      </c>
      <c r="N5003">
        <v>12.127000000000001</v>
      </c>
      <c r="O5003">
        <v>43.963000000000001</v>
      </c>
    </row>
    <row r="5004" spans="1:15" x14ac:dyDescent="0.25">
      <c r="A5004" s="1">
        <v>43530</v>
      </c>
      <c r="B5004">
        <v>43.63</v>
      </c>
      <c r="C5004">
        <v>83241536</v>
      </c>
      <c r="D5004">
        <v>43.872999999999998</v>
      </c>
      <c r="E5004">
        <v>43.484999999999999</v>
      </c>
      <c r="F5004">
        <v>43.701000000000001</v>
      </c>
      <c r="G5004">
        <v>43.536999999999999</v>
      </c>
      <c r="H5004">
        <v>43.146900000000002</v>
      </c>
      <c r="I5004">
        <v>43.63</v>
      </c>
      <c r="J5004">
        <v>43.628</v>
      </c>
      <c r="K5004">
        <v>565212</v>
      </c>
      <c r="L5004">
        <v>480872</v>
      </c>
      <c r="M5004">
        <v>11.545</v>
      </c>
      <c r="N5004">
        <v>12.34</v>
      </c>
      <c r="O5004">
        <v>43.883000000000003</v>
      </c>
    </row>
    <row r="5005" spans="1:15" x14ac:dyDescent="0.25">
      <c r="A5005" s="1">
        <v>43531</v>
      </c>
      <c r="B5005">
        <v>43.125</v>
      </c>
      <c r="C5005">
        <v>99185496</v>
      </c>
      <c r="D5005">
        <v>43.61</v>
      </c>
      <c r="E5005">
        <v>43.005000000000003</v>
      </c>
      <c r="F5005">
        <v>43.668500000000002</v>
      </c>
      <c r="G5005">
        <v>43.573</v>
      </c>
      <c r="H5005">
        <v>43.125100000000003</v>
      </c>
      <c r="I5005">
        <v>43.12</v>
      </c>
      <c r="J5005">
        <v>43.118000000000002</v>
      </c>
      <c r="K5005">
        <v>794124</v>
      </c>
      <c r="L5005">
        <v>541488</v>
      </c>
      <c r="M5005">
        <v>12.308</v>
      </c>
      <c r="N5005">
        <v>10.882999999999999</v>
      </c>
      <c r="O5005">
        <v>43.63</v>
      </c>
    </row>
    <row r="5006" spans="1:15" x14ac:dyDescent="0.25">
      <c r="A5006" s="1">
        <v>43532</v>
      </c>
      <c r="B5006">
        <v>43.228000000000002</v>
      </c>
      <c r="C5006">
        <v>95997432</v>
      </c>
      <c r="D5006">
        <v>43.268000000000001</v>
      </c>
      <c r="E5006">
        <v>42.375</v>
      </c>
      <c r="F5006">
        <v>43.5655</v>
      </c>
      <c r="G5006">
        <v>43.5715</v>
      </c>
      <c r="H5006">
        <v>43.149700000000003</v>
      </c>
      <c r="I5006">
        <v>43.232999999999997</v>
      </c>
      <c r="J5006">
        <v>43.23</v>
      </c>
      <c r="K5006">
        <v>765548</v>
      </c>
      <c r="L5006">
        <v>762356</v>
      </c>
      <c r="M5006">
        <v>11.592000000000001</v>
      </c>
      <c r="N5006">
        <v>10.811</v>
      </c>
      <c r="O5006">
        <v>43.125</v>
      </c>
    </row>
    <row r="5007" spans="1:15" x14ac:dyDescent="0.25">
      <c r="A5007" s="1">
        <v>43535</v>
      </c>
      <c r="B5007">
        <v>44.725000000000001</v>
      </c>
      <c r="C5007">
        <v>128044136</v>
      </c>
      <c r="D5007">
        <v>44.78</v>
      </c>
      <c r="E5007">
        <v>43.838000000000001</v>
      </c>
      <c r="F5007">
        <v>43.718000000000004</v>
      </c>
      <c r="G5007">
        <v>43.688200000000002</v>
      </c>
      <c r="H5007">
        <v>43.255899999999997</v>
      </c>
      <c r="I5007">
        <v>44.747999999999998</v>
      </c>
      <c r="J5007">
        <v>44.743000000000002</v>
      </c>
      <c r="K5007">
        <v>1542424</v>
      </c>
      <c r="L5007">
        <v>683332</v>
      </c>
      <c r="M5007">
        <v>22.116</v>
      </c>
      <c r="N5007">
        <v>16.085000000000001</v>
      </c>
      <c r="O5007">
        <v>43.228000000000002</v>
      </c>
    </row>
    <row r="5008" spans="1:15" x14ac:dyDescent="0.25">
      <c r="A5008" s="1">
        <v>43536</v>
      </c>
      <c r="B5008">
        <v>45.228000000000002</v>
      </c>
      <c r="C5008">
        <v>129870336</v>
      </c>
      <c r="D5008">
        <v>45.667999999999999</v>
      </c>
      <c r="E5008">
        <v>44.843000000000004</v>
      </c>
      <c r="F5008">
        <v>43.987000000000002</v>
      </c>
      <c r="G5008">
        <v>43.852699999999999</v>
      </c>
      <c r="H5008">
        <v>43.3994</v>
      </c>
      <c r="I5008">
        <v>45.238</v>
      </c>
      <c r="J5008">
        <v>45.232999999999997</v>
      </c>
      <c r="K5008">
        <v>1856272</v>
      </c>
      <c r="L5008">
        <v>806476</v>
      </c>
      <c r="M5008">
        <v>22.564</v>
      </c>
      <c r="N5008">
        <v>16.245999999999999</v>
      </c>
      <c r="O5008">
        <v>44.725000000000001</v>
      </c>
    </row>
    <row r="5009" spans="1:15" x14ac:dyDescent="0.25">
      <c r="A5009" s="1">
        <v>43537</v>
      </c>
      <c r="B5009">
        <v>45.427999999999997</v>
      </c>
      <c r="C5009">
        <v>124130096</v>
      </c>
      <c r="D5009">
        <v>45.825000000000003</v>
      </c>
      <c r="E5009">
        <v>45.23</v>
      </c>
      <c r="F5009">
        <v>44.346499999999999</v>
      </c>
      <c r="G5009">
        <v>44.023699999999998</v>
      </c>
      <c r="H5009">
        <v>43.534599999999998</v>
      </c>
      <c r="I5009">
        <v>45.43</v>
      </c>
      <c r="J5009">
        <v>45.424999999999997</v>
      </c>
      <c r="K5009">
        <v>1290000</v>
      </c>
      <c r="L5009">
        <v>586504</v>
      </c>
      <c r="M5009">
        <v>21.006</v>
      </c>
      <c r="N5009">
        <v>16.007999999999999</v>
      </c>
      <c r="O5009">
        <v>45.228000000000002</v>
      </c>
    </row>
    <row r="5010" spans="1:15" x14ac:dyDescent="0.25">
      <c r="A5010" s="1">
        <v>43538</v>
      </c>
      <c r="B5010">
        <v>45.933</v>
      </c>
      <c r="C5010">
        <v>94318032</v>
      </c>
      <c r="D5010">
        <v>46.024999999999999</v>
      </c>
      <c r="E5010">
        <v>45.64</v>
      </c>
      <c r="F5010">
        <v>44.908000000000001</v>
      </c>
      <c r="G5010">
        <v>44.288200000000003</v>
      </c>
      <c r="H5010">
        <v>43.704000000000001</v>
      </c>
      <c r="I5010">
        <v>45.935000000000002</v>
      </c>
      <c r="J5010">
        <v>45.933</v>
      </c>
      <c r="K5010">
        <v>1170856</v>
      </c>
      <c r="L5010">
        <v>579332</v>
      </c>
      <c r="M5010">
        <v>21.055</v>
      </c>
      <c r="N5010">
        <v>16.254000000000001</v>
      </c>
      <c r="O5010">
        <v>45.427999999999997</v>
      </c>
    </row>
    <row r="5011" spans="1:15" x14ac:dyDescent="0.25">
      <c r="A5011" s="1">
        <v>43539</v>
      </c>
      <c r="B5011">
        <v>46.53</v>
      </c>
      <c r="C5011">
        <v>156171648</v>
      </c>
      <c r="D5011">
        <v>46.832999999999998</v>
      </c>
      <c r="E5011">
        <v>45.935000000000002</v>
      </c>
      <c r="F5011">
        <v>45.5685</v>
      </c>
      <c r="G5011">
        <v>44.567</v>
      </c>
      <c r="H5011">
        <v>43.895499999999998</v>
      </c>
      <c r="I5011">
        <v>46.558</v>
      </c>
      <c r="J5011">
        <v>46.555</v>
      </c>
      <c r="K5011">
        <v>1940296</v>
      </c>
      <c r="L5011">
        <v>1009336</v>
      </c>
      <c r="M5011">
        <v>21.431000000000001</v>
      </c>
      <c r="N5011">
        <v>16.402000000000001</v>
      </c>
      <c r="O5011">
        <v>45.933</v>
      </c>
    </row>
    <row r="5012" spans="1:15" x14ac:dyDescent="0.25">
      <c r="A5012" s="1">
        <v>43542</v>
      </c>
      <c r="B5012">
        <v>47.005000000000003</v>
      </c>
      <c r="C5012">
        <v>104879328</v>
      </c>
      <c r="D5012">
        <v>47.097999999999999</v>
      </c>
      <c r="E5012">
        <v>46.448</v>
      </c>
      <c r="F5012">
        <v>46.024500000000003</v>
      </c>
      <c r="G5012">
        <v>44.871200000000002</v>
      </c>
      <c r="H5012">
        <v>44.115499999999997</v>
      </c>
      <c r="I5012">
        <v>47.008000000000003</v>
      </c>
      <c r="J5012">
        <v>47.005000000000003</v>
      </c>
      <c r="K5012">
        <v>1222120</v>
      </c>
      <c r="L5012">
        <v>655768</v>
      </c>
      <c r="M5012">
        <v>20.914999999999999</v>
      </c>
      <c r="N5012">
        <v>16.512</v>
      </c>
      <c r="O5012">
        <v>46.53</v>
      </c>
    </row>
    <row r="5013" spans="1:15" x14ac:dyDescent="0.25">
      <c r="A5013" s="1">
        <v>43543</v>
      </c>
      <c r="B5013">
        <v>46.633000000000003</v>
      </c>
      <c r="C5013">
        <v>126585476</v>
      </c>
      <c r="D5013">
        <v>47.247999999999998</v>
      </c>
      <c r="E5013">
        <v>46.48</v>
      </c>
      <c r="F5013">
        <v>46.305500000000002</v>
      </c>
      <c r="G5013">
        <v>45.1462</v>
      </c>
      <c r="H5013">
        <v>44.310499999999998</v>
      </c>
      <c r="I5013">
        <v>46.64</v>
      </c>
      <c r="J5013">
        <v>46.634999999999998</v>
      </c>
      <c r="K5013">
        <v>1238208</v>
      </c>
      <c r="L5013">
        <v>626684</v>
      </c>
      <c r="M5013">
        <v>21.398</v>
      </c>
      <c r="N5013">
        <v>17.178000000000001</v>
      </c>
      <c r="O5013">
        <v>47.005000000000003</v>
      </c>
    </row>
    <row r="5014" spans="1:15" x14ac:dyDescent="0.25">
      <c r="A5014" s="1">
        <v>43544</v>
      </c>
      <c r="B5014">
        <v>47.04</v>
      </c>
      <c r="C5014">
        <v>124140924</v>
      </c>
      <c r="D5014">
        <v>47.372999999999998</v>
      </c>
      <c r="E5014">
        <v>46.183</v>
      </c>
      <c r="F5014">
        <v>46.628</v>
      </c>
      <c r="G5014">
        <v>45.487200000000001</v>
      </c>
      <c r="H5014">
        <v>44.512099999999997</v>
      </c>
      <c r="I5014">
        <v>47.042999999999999</v>
      </c>
      <c r="J5014">
        <v>47.04</v>
      </c>
      <c r="K5014">
        <v>1271564</v>
      </c>
      <c r="L5014">
        <v>883428</v>
      </c>
      <c r="M5014">
        <v>18.047000000000001</v>
      </c>
      <c r="N5014">
        <v>16.797999999999998</v>
      </c>
      <c r="O5014">
        <v>46.633000000000003</v>
      </c>
    </row>
    <row r="5015" spans="1:15" x14ac:dyDescent="0.25">
      <c r="A5015" s="1">
        <v>43545</v>
      </c>
      <c r="B5015">
        <v>48.773000000000003</v>
      </c>
      <c r="C5015">
        <v>204136948</v>
      </c>
      <c r="D5015">
        <v>49.082999999999998</v>
      </c>
      <c r="E5015">
        <v>47.453000000000003</v>
      </c>
      <c r="F5015">
        <v>47.195999999999998</v>
      </c>
      <c r="G5015">
        <v>46.052</v>
      </c>
      <c r="H5015">
        <v>44.8125</v>
      </c>
      <c r="I5015">
        <v>48.765000000000001</v>
      </c>
      <c r="J5015">
        <v>48.762999999999998</v>
      </c>
      <c r="K5015">
        <v>3734788</v>
      </c>
      <c r="L5015">
        <v>1935648</v>
      </c>
      <c r="M5015">
        <v>22.263999999999999</v>
      </c>
      <c r="N5015">
        <v>20.303999999999998</v>
      </c>
      <c r="O5015">
        <v>47.04</v>
      </c>
    </row>
    <row r="5016" spans="1:15" x14ac:dyDescent="0.25">
      <c r="A5016" s="1">
        <v>43546</v>
      </c>
      <c r="B5016">
        <v>47.762999999999998</v>
      </c>
      <c r="C5016">
        <v>169630664</v>
      </c>
      <c r="D5016">
        <v>49.423000000000002</v>
      </c>
      <c r="E5016">
        <v>47.695</v>
      </c>
      <c r="F5016">
        <v>47.442500000000003</v>
      </c>
      <c r="G5016">
        <v>46.505499999999998</v>
      </c>
      <c r="H5016">
        <v>45.038499999999999</v>
      </c>
      <c r="I5016">
        <v>47.768000000000001</v>
      </c>
      <c r="J5016">
        <v>47.758000000000003</v>
      </c>
      <c r="K5016">
        <v>3043160</v>
      </c>
      <c r="L5016">
        <v>1555904</v>
      </c>
      <c r="M5016">
        <v>25.123000000000001</v>
      </c>
      <c r="N5016">
        <v>22.658999999999999</v>
      </c>
      <c r="O5016">
        <v>48.773000000000003</v>
      </c>
    </row>
    <row r="5017" spans="1:15" x14ac:dyDescent="0.25">
      <c r="A5017" s="1">
        <v>43549</v>
      </c>
      <c r="B5017">
        <v>47.185000000000002</v>
      </c>
      <c r="C5017">
        <v>175381172</v>
      </c>
      <c r="D5017">
        <v>47.994999999999997</v>
      </c>
      <c r="E5017">
        <v>46.65</v>
      </c>
      <c r="F5017">
        <v>47.478499999999997</v>
      </c>
      <c r="G5017">
        <v>46.7515</v>
      </c>
      <c r="H5017">
        <v>45.219900000000003</v>
      </c>
      <c r="I5017">
        <v>47.192999999999998</v>
      </c>
      <c r="J5017">
        <v>47.185000000000002</v>
      </c>
      <c r="K5017">
        <v>1919036</v>
      </c>
      <c r="L5017">
        <v>1427188</v>
      </c>
      <c r="M5017">
        <v>27.013999999999999</v>
      </c>
      <c r="N5017">
        <v>23.481000000000002</v>
      </c>
      <c r="O5017">
        <v>47.762999999999998</v>
      </c>
    </row>
    <row r="5018" spans="1:15" x14ac:dyDescent="0.25">
      <c r="A5018" s="1">
        <v>43550</v>
      </c>
      <c r="B5018">
        <v>46.698</v>
      </c>
      <c r="C5018">
        <v>199202152</v>
      </c>
      <c r="D5018">
        <v>48.22</v>
      </c>
      <c r="E5018">
        <v>46.145000000000003</v>
      </c>
      <c r="F5018">
        <v>47.491500000000002</v>
      </c>
      <c r="G5018">
        <v>46.898499999999999</v>
      </c>
      <c r="H5018">
        <v>45.375599999999999</v>
      </c>
      <c r="I5018">
        <v>46.7</v>
      </c>
      <c r="J5018">
        <v>46.695</v>
      </c>
      <c r="K5018">
        <v>2060736</v>
      </c>
      <c r="L5018">
        <v>1717652</v>
      </c>
      <c r="M5018">
        <v>28.210999999999999</v>
      </c>
      <c r="N5018">
        <v>24.093</v>
      </c>
      <c r="O5018">
        <v>47.185000000000002</v>
      </c>
    </row>
    <row r="5019" spans="1:15" x14ac:dyDescent="0.25">
      <c r="A5019" s="1">
        <v>43551</v>
      </c>
      <c r="B5019">
        <v>47.118000000000002</v>
      </c>
      <c r="C5019">
        <v>119393708</v>
      </c>
      <c r="D5019">
        <v>47.44</v>
      </c>
      <c r="E5019">
        <v>46.637999999999998</v>
      </c>
      <c r="F5019">
        <v>47.506999999999998</v>
      </c>
      <c r="G5019">
        <v>47.067500000000003</v>
      </c>
      <c r="H5019">
        <v>45.5456</v>
      </c>
      <c r="I5019">
        <v>47.125</v>
      </c>
      <c r="J5019">
        <v>47.118000000000002</v>
      </c>
      <c r="K5019">
        <v>1261912</v>
      </c>
      <c r="L5019">
        <v>1037696</v>
      </c>
      <c r="M5019">
        <v>28.04</v>
      </c>
      <c r="N5019">
        <v>23.587</v>
      </c>
      <c r="O5019">
        <v>46.698</v>
      </c>
    </row>
    <row r="5020" spans="1:15" x14ac:dyDescent="0.25">
      <c r="A5020" s="1">
        <v>43552</v>
      </c>
      <c r="B5020">
        <v>47.18</v>
      </c>
      <c r="C5020">
        <v>83121452</v>
      </c>
      <c r="D5020">
        <v>47.39</v>
      </c>
      <c r="E5020">
        <v>46.883000000000003</v>
      </c>
      <c r="F5020">
        <v>47.188499999999998</v>
      </c>
      <c r="G5020">
        <v>47.1922</v>
      </c>
      <c r="H5020">
        <v>45.740200000000002</v>
      </c>
      <c r="I5020">
        <v>47.18</v>
      </c>
      <c r="J5020">
        <v>47.17</v>
      </c>
      <c r="K5020">
        <v>887280</v>
      </c>
      <c r="L5020">
        <v>626200</v>
      </c>
      <c r="M5020">
        <v>27.367999999999999</v>
      </c>
      <c r="N5020">
        <v>23.492999999999999</v>
      </c>
      <c r="O5020">
        <v>47.118000000000002</v>
      </c>
    </row>
    <row r="5021" spans="1:15" x14ac:dyDescent="0.25">
      <c r="A5021" s="1">
        <v>43553</v>
      </c>
      <c r="B5021">
        <v>47.488</v>
      </c>
      <c r="C5021">
        <v>94255844</v>
      </c>
      <c r="D5021">
        <v>47.52</v>
      </c>
      <c r="E5021">
        <v>47.134999999999998</v>
      </c>
      <c r="F5021">
        <v>47.133499999999998</v>
      </c>
      <c r="G5021">
        <v>47.287999999999997</v>
      </c>
      <c r="H5021">
        <v>45.927500000000002</v>
      </c>
      <c r="I5021">
        <v>47.493000000000002</v>
      </c>
      <c r="J5021">
        <v>47.484999999999999</v>
      </c>
      <c r="K5021">
        <v>984388</v>
      </c>
      <c r="L5021">
        <v>754752</v>
      </c>
      <c r="M5021">
        <v>27.062000000000001</v>
      </c>
      <c r="N5021">
        <v>23.509</v>
      </c>
      <c r="O5021">
        <v>47.18</v>
      </c>
    </row>
    <row r="5022" spans="1:15" x14ac:dyDescent="0.25">
      <c r="A5022" s="1">
        <v>43556</v>
      </c>
      <c r="B5022">
        <v>47.81</v>
      </c>
      <c r="C5022">
        <v>111447856</v>
      </c>
      <c r="D5022">
        <v>47.92</v>
      </c>
      <c r="E5022">
        <v>47.094999999999999</v>
      </c>
      <c r="F5022">
        <v>47.258499999999998</v>
      </c>
      <c r="G5022">
        <v>47.368499999999997</v>
      </c>
      <c r="H5022">
        <v>46.119900000000001</v>
      </c>
      <c r="I5022">
        <v>47.81</v>
      </c>
      <c r="J5022">
        <v>47.808</v>
      </c>
      <c r="K5022">
        <v>1024284</v>
      </c>
      <c r="L5022">
        <v>605468</v>
      </c>
      <c r="M5022">
        <v>26.608000000000001</v>
      </c>
      <c r="N5022">
        <v>23.413</v>
      </c>
      <c r="O5022">
        <v>47.488</v>
      </c>
    </row>
    <row r="5023" spans="1:15" x14ac:dyDescent="0.25">
      <c r="A5023" s="1">
        <v>43557</v>
      </c>
      <c r="B5023">
        <v>48.505000000000003</v>
      </c>
      <c r="C5023">
        <v>91062928</v>
      </c>
      <c r="D5023">
        <v>48.615000000000002</v>
      </c>
      <c r="E5023">
        <v>47.762999999999998</v>
      </c>
      <c r="F5023">
        <v>47.62</v>
      </c>
      <c r="G5023">
        <v>47.555700000000002</v>
      </c>
      <c r="H5023">
        <v>46.350999999999999</v>
      </c>
      <c r="I5023">
        <v>48.512999999999998</v>
      </c>
      <c r="J5023">
        <v>48.51</v>
      </c>
      <c r="K5023">
        <v>1108984</v>
      </c>
      <c r="L5023">
        <v>680988</v>
      </c>
      <c r="M5023">
        <v>27.195</v>
      </c>
      <c r="N5023">
        <v>23.324000000000002</v>
      </c>
      <c r="O5023">
        <v>47.81</v>
      </c>
    </row>
    <row r="5024" spans="1:15" x14ac:dyDescent="0.25">
      <c r="A5024" s="1">
        <v>43558</v>
      </c>
      <c r="B5024">
        <v>48.838000000000001</v>
      </c>
      <c r="C5024">
        <v>93087320</v>
      </c>
      <c r="D5024">
        <v>49.125</v>
      </c>
      <c r="E5024">
        <v>48.287999999999997</v>
      </c>
      <c r="F5024">
        <v>47.963999999999999</v>
      </c>
      <c r="G5024">
        <v>47.735500000000002</v>
      </c>
      <c r="H5024">
        <v>46.611400000000003</v>
      </c>
      <c r="I5024">
        <v>48.838000000000001</v>
      </c>
      <c r="J5024">
        <v>48.835000000000001</v>
      </c>
      <c r="K5024">
        <v>1474072</v>
      </c>
      <c r="L5024">
        <v>817864</v>
      </c>
      <c r="M5024">
        <v>19.065000000000001</v>
      </c>
      <c r="N5024">
        <v>22.335000000000001</v>
      </c>
      <c r="O5024">
        <v>48.505000000000003</v>
      </c>
    </row>
    <row r="5025" spans="1:15" x14ac:dyDescent="0.25">
      <c r="A5025" s="1">
        <v>43559</v>
      </c>
      <c r="B5025">
        <v>48.923000000000002</v>
      </c>
      <c r="C5025">
        <v>76457100</v>
      </c>
      <c r="D5025">
        <v>49.093000000000004</v>
      </c>
      <c r="E5025">
        <v>48.284999999999997</v>
      </c>
      <c r="F5025">
        <v>48.3125</v>
      </c>
      <c r="G5025">
        <v>47.750500000000002</v>
      </c>
      <c r="H5025">
        <v>46.901200000000003</v>
      </c>
      <c r="I5025">
        <v>48.933</v>
      </c>
      <c r="J5025">
        <v>48.927999999999997</v>
      </c>
      <c r="K5025">
        <v>992108</v>
      </c>
      <c r="L5025">
        <v>638568</v>
      </c>
      <c r="M5025">
        <v>14.193</v>
      </c>
      <c r="N5025">
        <v>22.353000000000002</v>
      </c>
      <c r="O5025">
        <v>48.838000000000001</v>
      </c>
    </row>
    <row r="5026" spans="1:15" x14ac:dyDescent="0.25">
      <c r="A5026" s="1">
        <v>43560</v>
      </c>
      <c r="B5026">
        <v>49.25</v>
      </c>
      <c r="C5026">
        <v>74106576</v>
      </c>
      <c r="D5026">
        <v>49.274999999999999</v>
      </c>
      <c r="E5026">
        <v>48.982999999999997</v>
      </c>
      <c r="F5026">
        <v>48.664999999999999</v>
      </c>
      <c r="G5026">
        <v>47.8992</v>
      </c>
      <c r="H5026">
        <v>47.202399999999997</v>
      </c>
      <c r="I5026">
        <v>49.247999999999998</v>
      </c>
      <c r="J5026">
        <v>49.24</v>
      </c>
      <c r="K5026">
        <v>1127268</v>
      </c>
      <c r="L5026">
        <v>614800</v>
      </c>
      <c r="M5026">
        <v>11.061</v>
      </c>
      <c r="N5026">
        <v>19.606000000000002</v>
      </c>
      <c r="O5026">
        <v>48.923000000000002</v>
      </c>
    </row>
    <row r="5027" spans="1:15" x14ac:dyDescent="0.25">
      <c r="A5027" s="1">
        <v>43563</v>
      </c>
      <c r="B5027">
        <v>50.024999999999999</v>
      </c>
      <c r="C5027">
        <v>103526788</v>
      </c>
      <c r="D5027">
        <v>50.058</v>
      </c>
      <c r="E5027">
        <v>49.085000000000001</v>
      </c>
      <c r="F5027">
        <v>49.107999999999997</v>
      </c>
      <c r="G5027">
        <v>48.183199999999999</v>
      </c>
      <c r="H5027">
        <v>47.467399999999998</v>
      </c>
      <c r="I5027">
        <v>50.027999999999999</v>
      </c>
      <c r="J5027">
        <v>50.018000000000001</v>
      </c>
      <c r="K5027">
        <v>1459484</v>
      </c>
      <c r="L5027">
        <v>872976</v>
      </c>
      <c r="M5027">
        <v>7.8540000000000001</v>
      </c>
      <c r="N5027">
        <v>19.872</v>
      </c>
      <c r="O5027">
        <v>49.25</v>
      </c>
    </row>
    <row r="5028" spans="1:15" x14ac:dyDescent="0.25">
      <c r="A5028" s="1">
        <v>43564</v>
      </c>
      <c r="B5028">
        <v>49.875</v>
      </c>
      <c r="C5028">
        <v>143072948</v>
      </c>
      <c r="D5028">
        <v>50.713000000000001</v>
      </c>
      <c r="E5028">
        <v>49.808</v>
      </c>
      <c r="F5028">
        <v>49.381999999999998</v>
      </c>
      <c r="G5028">
        <v>48.500999999999998</v>
      </c>
      <c r="H5028">
        <v>47.6997</v>
      </c>
      <c r="I5028">
        <v>49.878</v>
      </c>
      <c r="J5028">
        <v>49.87</v>
      </c>
      <c r="K5028">
        <v>2191912</v>
      </c>
      <c r="L5028">
        <v>1304864</v>
      </c>
      <c r="M5028">
        <v>9.6349999999999998</v>
      </c>
      <c r="N5028">
        <v>20.109000000000002</v>
      </c>
      <c r="O5028">
        <v>50.024999999999999</v>
      </c>
    </row>
    <row r="5029" spans="1:15" x14ac:dyDescent="0.25">
      <c r="A5029" s="1">
        <v>43565</v>
      </c>
      <c r="B5029">
        <v>50.155000000000001</v>
      </c>
      <c r="C5029">
        <v>86781152</v>
      </c>
      <c r="D5029">
        <v>50.185000000000002</v>
      </c>
      <c r="E5029">
        <v>49.545000000000002</v>
      </c>
      <c r="F5029">
        <v>49.645499999999998</v>
      </c>
      <c r="G5029">
        <v>48.804699999999997</v>
      </c>
      <c r="H5029">
        <v>47.936100000000003</v>
      </c>
      <c r="I5029">
        <v>50.17</v>
      </c>
      <c r="J5029">
        <v>50.164999999999999</v>
      </c>
      <c r="K5029">
        <v>1132748</v>
      </c>
      <c r="L5029">
        <v>781176</v>
      </c>
      <c r="M5029">
        <v>9.1780000000000008</v>
      </c>
      <c r="N5029">
        <v>19.969000000000001</v>
      </c>
      <c r="O5029">
        <v>49.875</v>
      </c>
    </row>
    <row r="5030" spans="1:15" x14ac:dyDescent="0.25">
      <c r="A5030" s="1">
        <v>43566</v>
      </c>
      <c r="B5030">
        <v>49.738</v>
      </c>
      <c r="C5030">
        <v>83603232</v>
      </c>
      <c r="D5030">
        <v>50.25</v>
      </c>
      <c r="E5030">
        <v>49.610999999999997</v>
      </c>
      <c r="F5030">
        <v>49.808500000000002</v>
      </c>
      <c r="G5030">
        <v>49.060499999999998</v>
      </c>
      <c r="H5030">
        <v>48.126399999999997</v>
      </c>
      <c r="I5030">
        <v>49.713000000000001</v>
      </c>
      <c r="J5030">
        <v>49.7</v>
      </c>
      <c r="K5030">
        <v>1113508</v>
      </c>
      <c r="L5030">
        <v>622580</v>
      </c>
      <c r="M5030">
        <v>12.282999999999999</v>
      </c>
      <c r="N5030">
        <v>20.242000000000001</v>
      </c>
      <c r="O5030">
        <v>50.155000000000001</v>
      </c>
    </row>
    <row r="5031" spans="1:15" x14ac:dyDescent="0.25">
      <c r="A5031" s="1">
        <v>43567</v>
      </c>
      <c r="B5031">
        <v>49.718000000000004</v>
      </c>
      <c r="C5031">
        <v>111042672</v>
      </c>
      <c r="D5031">
        <v>50.034999999999997</v>
      </c>
      <c r="E5031">
        <v>49.052999999999997</v>
      </c>
      <c r="F5031">
        <v>49.902000000000001</v>
      </c>
      <c r="G5031">
        <v>49.283499999999997</v>
      </c>
      <c r="H5031">
        <v>48.285699999999999</v>
      </c>
      <c r="I5031">
        <v>49.722999999999999</v>
      </c>
      <c r="J5031">
        <v>49.72</v>
      </c>
      <c r="K5031">
        <v>1320216</v>
      </c>
      <c r="L5031">
        <v>853292</v>
      </c>
      <c r="M5031">
        <v>12.576000000000001</v>
      </c>
      <c r="N5031">
        <v>20.117000000000001</v>
      </c>
      <c r="O5031">
        <v>49.738</v>
      </c>
    </row>
    <row r="5032" spans="1:15" x14ac:dyDescent="0.25">
      <c r="A5032" s="1">
        <v>43570</v>
      </c>
      <c r="B5032">
        <v>49.808</v>
      </c>
      <c r="C5032">
        <v>70146584</v>
      </c>
      <c r="D5032">
        <v>49.963000000000001</v>
      </c>
      <c r="E5032">
        <v>49.503</v>
      </c>
      <c r="F5032">
        <v>49.858499999999999</v>
      </c>
      <c r="G5032">
        <v>49.483199999999997</v>
      </c>
      <c r="H5032">
        <v>48.425899999999999</v>
      </c>
      <c r="I5032">
        <v>49.808</v>
      </c>
      <c r="J5032">
        <v>49.805</v>
      </c>
      <c r="K5032">
        <v>599420</v>
      </c>
      <c r="L5032">
        <v>395968</v>
      </c>
      <c r="M5032">
        <v>11.02</v>
      </c>
      <c r="N5032">
        <v>19.672000000000001</v>
      </c>
      <c r="O5032">
        <v>49.718000000000004</v>
      </c>
    </row>
    <row r="5033" spans="1:15" x14ac:dyDescent="0.25">
      <c r="A5033" s="1">
        <v>43571</v>
      </c>
      <c r="B5033">
        <v>49.813000000000002</v>
      </c>
      <c r="C5033">
        <v>102785540</v>
      </c>
      <c r="D5033">
        <v>50.343000000000004</v>
      </c>
      <c r="E5033">
        <v>49.64</v>
      </c>
      <c r="F5033">
        <v>49.845999999999997</v>
      </c>
      <c r="G5033">
        <v>49.613999999999997</v>
      </c>
      <c r="H5033">
        <v>48.584899999999998</v>
      </c>
      <c r="I5033">
        <v>49.813000000000002</v>
      </c>
      <c r="J5033">
        <v>49.81</v>
      </c>
      <c r="K5033">
        <v>1066880</v>
      </c>
      <c r="L5033">
        <v>578252</v>
      </c>
      <c r="M5033">
        <v>10.84</v>
      </c>
      <c r="N5033">
        <v>19.597999999999999</v>
      </c>
      <c r="O5033">
        <v>49.808</v>
      </c>
    </row>
    <row r="5034" spans="1:15" x14ac:dyDescent="0.25">
      <c r="A5034" s="1">
        <v>43572</v>
      </c>
      <c r="B5034">
        <v>50.783000000000001</v>
      </c>
      <c r="C5034">
        <v>115627120</v>
      </c>
      <c r="D5034">
        <v>50.844999999999999</v>
      </c>
      <c r="E5034">
        <v>49.652999999999999</v>
      </c>
      <c r="F5034">
        <v>49.971499999999999</v>
      </c>
      <c r="G5034">
        <v>49.808500000000002</v>
      </c>
      <c r="H5034">
        <v>48.771999999999998</v>
      </c>
      <c r="I5034">
        <v>50.78</v>
      </c>
      <c r="J5034">
        <v>50.777999999999999</v>
      </c>
      <c r="K5034">
        <v>1578872</v>
      </c>
      <c r="L5034">
        <v>901504</v>
      </c>
      <c r="M5034">
        <v>14.186</v>
      </c>
      <c r="N5034">
        <v>16.167999999999999</v>
      </c>
      <c r="O5034">
        <v>49.813000000000002</v>
      </c>
    </row>
    <row r="5035" spans="1:15" x14ac:dyDescent="0.25">
      <c r="A5035" s="1">
        <v>43573</v>
      </c>
      <c r="B5035">
        <v>50.965000000000003</v>
      </c>
      <c r="C5035">
        <v>96783064</v>
      </c>
      <c r="D5035">
        <v>51.037999999999997</v>
      </c>
      <c r="E5035">
        <v>50.63</v>
      </c>
      <c r="F5035">
        <v>50.216999999999999</v>
      </c>
      <c r="G5035">
        <v>50.012700000000002</v>
      </c>
      <c r="H5035">
        <v>48.881599999999999</v>
      </c>
      <c r="I5035">
        <v>50.968000000000004</v>
      </c>
      <c r="J5035">
        <v>50.965000000000003</v>
      </c>
      <c r="K5035">
        <v>1134176</v>
      </c>
      <c r="L5035">
        <v>759392</v>
      </c>
      <c r="M5035">
        <v>14.103999999999999</v>
      </c>
      <c r="N5035">
        <v>13.430999999999999</v>
      </c>
      <c r="O5035">
        <v>50.783000000000001</v>
      </c>
    </row>
    <row r="5036" spans="1:15" x14ac:dyDescent="0.25">
      <c r="A5036" s="1">
        <v>43574</v>
      </c>
      <c r="B5036">
        <v>50.965000000000003</v>
      </c>
      <c r="C5036">
        <v>96783064</v>
      </c>
      <c r="D5036">
        <v>51.037999999999997</v>
      </c>
      <c r="E5036">
        <v>50.63</v>
      </c>
      <c r="F5036">
        <v>50.216999999999999</v>
      </c>
      <c r="G5036">
        <v>50.012700000000002</v>
      </c>
      <c r="H5036">
        <v>48.881599999999999</v>
      </c>
      <c r="I5036">
        <v>50.968000000000004</v>
      </c>
      <c r="J5036">
        <v>50.965000000000003</v>
      </c>
      <c r="K5036">
        <v>1134176</v>
      </c>
      <c r="L5036">
        <v>759392</v>
      </c>
      <c r="M5036">
        <v>14.103999999999999</v>
      </c>
      <c r="N5036">
        <v>13.430999999999999</v>
      </c>
      <c r="O5036">
        <v>50.783000000000001</v>
      </c>
    </row>
    <row r="5037" spans="1:15" x14ac:dyDescent="0.25">
      <c r="A5037" s="1">
        <v>43577</v>
      </c>
      <c r="B5037">
        <v>51.133000000000003</v>
      </c>
      <c r="C5037">
        <v>77758180</v>
      </c>
      <c r="D5037">
        <v>51.234999999999999</v>
      </c>
      <c r="E5037">
        <v>50.585000000000001</v>
      </c>
      <c r="F5037">
        <v>50.5</v>
      </c>
      <c r="G5037">
        <v>50.201000000000001</v>
      </c>
      <c r="H5037">
        <v>49.0501</v>
      </c>
      <c r="I5037">
        <v>51.162999999999997</v>
      </c>
      <c r="J5037">
        <v>51.158000000000001</v>
      </c>
      <c r="K5037">
        <v>911956</v>
      </c>
      <c r="L5037">
        <v>477428</v>
      </c>
      <c r="M5037">
        <v>12.173</v>
      </c>
      <c r="N5037">
        <v>11.98</v>
      </c>
      <c r="O5037">
        <v>50.965000000000003</v>
      </c>
    </row>
    <row r="5038" spans="1:15" x14ac:dyDescent="0.25">
      <c r="A5038" s="1">
        <v>43578</v>
      </c>
      <c r="B5038">
        <v>51.87</v>
      </c>
      <c r="C5038">
        <v>93291964</v>
      </c>
      <c r="D5038">
        <v>51.938000000000002</v>
      </c>
      <c r="E5038">
        <v>50.975000000000001</v>
      </c>
      <c r="F5038">
        <v>50.912500000000001</v>
      </c>
      <c r="G5038">
        <v>50.3855</v>
      </c>
      <c r="H5038">
        <v>49.284399999999998</v>
      </c>
      <c r="I5038">
        <v>51.878</v>
      </c>
      <c r="J5038">
        <v>51.875</v>
      </c>
      <c r="K5038">
        <v>1041144</v>
      </c>
      <c r="L5038">
        <v>655652</v>
      </c>
      <c r="M5038">
        <v>13.179</v>
      </c>
      <c r="N5038">
        <v>11.079000000000001</v>
      </c>
      <c r="O5038">
        <v>51.133000000000003</v>
      </c>
    </row>
    <row r="5039" spans="1:15" x14ac:dyDescent="0.25">
      <c r="A5039" s="1">
        <v>43579</v>
      </c>
      <c r="B5039">
        <v>51.79</v>
      </c>
      <c r="C5039">
        <v>70162436</v>
      </c>
      <c r="D5039">
        <v>52.12</v>
      </c>
      <c r="E5039">
        <v>51.762999999999998</v>
      </c>
      <c r="F5039">
        <v>51.308</v>
      </c>
      <c r="G5039">
        <v>50.576999999999998</v>
      </c>
      <c r="H5039">
        <v>49.539000000000001</v>
      </c>
      <c r="I5039">
        <v>51.783000000000001</v>
      </c>
      <c r="J5039">
        <v>51.78</v>
      </c>
      <c r="K5039">
        <v>833008</v>
      </c>
      <c r="L5039">
        <v>439300</v>
      </c>
      <c r="M5039">
        <v>13.515000000000001</v>
      </c>
      <c r="N5039">
        <v>11.289</v>
      </c>
      <c r="O5039">
        <v>51.87</v>
      </c>
    </row>
    <row r="5040" spans="1:15" x14ac:dyDescent="0.25">
      <c r="A5040" s="1">
        <v>43580</v>
      </c>
      <c r="B5040">
        <v>51.32</v>
      </c>
      <c r="C5040">
        <v>74172824</v>
      </c>
      <c r="D5040">
        <v>51.94</v>
      </c>
      <c r="E5040">
        <v>51.28</v>
      </c>
      <c r="F5040">
        <v>51.415500000000002</v>
      </c>
      <c r="G5040">
        <v>50.6935</v>
      </c>
      <c r="H5040">
        <v>49.749099999999999</v>
      </c>
      <c r="I5040">
        <v>51.32</v>
      </c>
      <c r="J5040">
        <v>51.31</v>
      </c>
      <c r="K5040">
        <v>727172</v>
      </c>
      <c r="L5040">
        <v>429176</v>
      </c>
      <c r="M5040">
        <v>13.736000000000001</v>
      </c>
      <c r="N5040">
        <v>12.384</v>
      </c>
      <c r="O5040">
        <v>51.79</v>
      </c>
    </row>
    <row r="5041" spans="1:15" x14ac:dyDescent="0.25">
      <c r="A5041" s="1">
        <v>43581</v>
      </c>
      <c r="B5041">
        <v>51.075000000000003</v>
      </c>
      <c r="C5041">
        <v>74596408</v>
      </c>
      <c r="D5041">
        <v>51.25</v>
      </c>
      <c r="E5041">
        <v>50.53</v>
      </c>
      <c r="F5041">
        <v>51.4375</v>
      </c>
      <c r="G5041">
        <v>50.827199999999998</v>
      </c>
      <c r="H5041">
        <v>49.943899999999999</v>
      </c>
      <c r="I5041">
        <v>51.073</v>
      </c>
      <c r="J5041">
        <v>51.07</v>
      </c>
      <c r="K5041">
        <v>959312</v>
      </c>
      <c r="L5041">
        <v>643196</v>
      </c>
      <c r="M5041">
        <v>14.327999999999999</v>
      </c>
      <c r="N5041">
        <v>12.808</v>
      </c>
      <c r="O5041">
        <v>51.32</v>
      </c>
    </row>
    <row r="5042" spans="1:15" x14ac:dyDescent="0.25">
      <c r="A5042" s="1">
        <v>43584</v>
      </c>
      <c r="B5042">
        <v>51.152999999999999</v>
      </c>
      <c r="C5042">
        <v>88818864</v>
      </c>
      <c r="D5042">
        <v>51.493000000000002</v>
      </c>
      <c r="E5042">
        <v>50.965000000000003</v>
      </c>
      <c r="F5042">
        <v>51.441499999999998</v>
      </c>
      <c r="G5042">
        <v>50.970700000000001</v>
      </c>
      <c r="H5042">
        <v>50.127099999999999</v>
      </c>
      <c r="I5042">
        <v>51.155000000000001</v>
      </c>
      <c r="J5042">
        <v>51.15</v>
      </c>
      <c r="K5042">
        <v>888428</v>
      </c>
      <c r="L5042">
        <v>797712</v>
      </c>
      <c r="M5042">
        <v>14.337</v>
      </c>
      <c r="N5042">
        <v>12.781000000000001</v>
      </c>
      <c r="O5042">
        <v>51.075000000000003</v>
      </c>
    </row>
    <row r="5043" spans="1:15" x14ac:dyDescent="0.25">
      <c r="A5043" s="1">
        <v>43585</v>
      </c>
      <c r="B5043">
        <v>50.167999999999999</v>
      </c>
      <c r="C5043">
        <v>186139692</v>
      </c>
      <c r="D5043">
        <v>50.85</v>
      </c>
      <c r="E5043">
        <v>49.777999999999999</v>
      </c>
      <c r="F5043">
        <v>51.100999999999999</v>
      </c>
      <c r="G5043">
        <v>51.006700000000002</v>
      </c>
      <c r="H5043">
        <v>50.244999999999997</v>
      </c>
      <c r="I5043">
        <v>50.143000000000001</v>
      </c>
      <c r="J5043">
        <v>50.125</v>
      </c>
      <c r="K5043">
        <v>1885928</v>
      </c>
      <c r="L5043">
        <v>1773624</v>
      </c>
      <c r="M5043">
        <v>18.768000000000001</v>
      </c>
      <c r="N5043">
        <v>14.628</v>
      </c>
      <c r="O5043">
        <v>51.152999999999999</v>
      </c>
    </row>
    <row r="5044" spans="1:15" x14ac:dyDescent="0.25">
      <c r="A5044" s="1">
        <v>43586</v>
      </c>
      <c r="B5044">
        <v>52.63</v>
      </c>
      <c r="C5044">
        <v>259309312</v>
      </c>
      <c r="D5044">
        <v>53.828000000000003</v>
      </c>
      <c r="E5044">
        <v>52.308</v>
      </c>
      <c r="F5044">
        <v>51.268999999999998</v>
      </c>
      <c r="G5044">
        <v>51.288499999999999</v>
      </c>
      <c r="H5044">
        <v>50.4512</v>
      </c>
      <c r="I5044">
        <v>52.633000000000003</v>
      </c>
      <c r="J5044">
        <v>52.628</v>
      </c>
      <c r="K5044">
        <v>3092136</v>
      </c>
      <c r="L5044">
        <v>2677360</v>
      </c>
      <c r="M5044">
        <v>30.550999999999998</v>
      </c>
      <c r="N5044">
        <v>22.472999999999999</v>
      </c>
      <c r="O5044">
        <v>50.167999999999999</v>
      </c>
    </row>
    <row r="5045" spans="1:15" x14ac:dyDescent="0.25">
      <c r="A5045" s="1">
        <v>43587</v>
      </c>
      <c r="B5045">
        <v>52.287999999999997</v>
      </c>
      <c r="C5045">
        <v>127985296</v>
      </c>
      <c r="D5045">
        <v>53.162999999999997</v>
      </c>
      <c r="E5045">
        <v>52.033000000000001</v>
      </c>
      <c r="F5045">
        <v>51.462499999999999</v>
      </c>
      <c r="G5045">
        <v>51.439</v>
      </c>
      <c r="H5045">
        <v>50.623699999999999</v>
      </c>
      <c r="I5045">
        <v>52.295000000000002</v>
      </c>
      <c r="J5045">
        <v>52.287999999999997</v>
      </c>
      <c r="K5045">
        <v>1751580</v>
      </c>
      <c r="L5045">
        <v>953008</v>
      </c>
      <c r="M5045">
        <v>31.071000000000002</v>
      </c>
      <c r="N5045">
        <v>22.795000000000002</v>
      </c>
      <c r="O5045">
        <v>52.63</v>
      </c>
    </row>
    <row r="5046" spans="1:15" x14ac:dyDescent="0.25">
      <c r="A5046" s="1">
        <v>43588</v>
      </c>
      <c r="B5046">
        <v>52.938000000000002</v>
      </c>
      <c r="C5046">
        <v>83569512</v>
      </c>
      <c r="D5046">
        <v>52.96</v>
      </c>
      <c r="E5046">
        <v>52.558</v>
      </c>
      <c r="F5046">
        <v>51.835000000000001</v>
      </c>
      <c r="G5046">
        <v>51.636200000000002</v>
      </c>
      <c r="H5046">
        <v>50.8245</v>
      </c>
      <c r="I5046">
        <v>52.948</v>
      </c>
      <c r="J5046">
        <v>52.942999999999998</v>
      </c>
      <c r="K5046">
        <v>1112620</v>
      </c>
      <c r="L5046">
        <v>619988</v>
      </c>
      <c r="M5046">
        <v>31.492000000000001</v>
      </c>
      <c r="N5046">
        <v>23.004999999999999</v>
      </c>
      <c r="O5046">
        <v>52.287999999999997</v>
      </c>
    </row>
    <row r="5047" spans="1:15" x14ac:dyDescent="0.25">
      <c r="A5047" s="1">
        <v>43591</v>
      </c>
      <c r="B5047">
        <v>52.12</v>
      </c>
      <c r="C5047">
        <v>129772452</v>
      </c>
      <c r="D5047">
        <v>52.21</v>
      </c>
      <c r="E5047">
        <v>50.875</v>
      </c>
      <c r="F5047">
        <v>52.028500000000001</v>
      </c>
      <c r="G5047">
        <v>51.734999999999999</v>
      </c>
      <c r="H5047">
        <v>50.968000000000004</v>
      </c>
      <c r="I5047">
        <v>52.152999999999999</v>
      </c>
      <c r="J5047">
        <v>52.143000000000001</v>
      </c>
      <c r="K5047">
        <v>1051868</v>
      </c>
      <c r="L5047">
        <v>815436</v>
      </c>
      <c r="M5047">
        <v>32.348999999999997</v>
      </c>
      <c r="N5047">
        <v>23.576000000000001</v>
      </c>
      <c r="O5047">
        <v>52.938000000000002</v>
      </c>
    </row>
    <row r="5048" spans="1:15" x14ac:dyDescent="0.25">
      <c r="A5048" s="1">
        <v>43592</v>
      </c>
      <c r="B5048">
        <v>50.715000000000003</v>
      </c>
      <c r="C5048">
        <v>155054792</v>
      </c>
      <c r="D5048">
        <v>51.853999999999999</v>
      </c>
      <c r="E5048">
        <v>50.206000000000003</v>
      </c>
      <c r="F5048">
        <v>52.137999999999998</v>
      </c>
      <c r="G5048">
        <v>51.619500000000002</v>
      </c>
      <c r="H5048">
        <v>51.002499999999998</v>
      </c>
      <c r="I5048">
        <v>50.73</v>
      </c>
      <c r="J5048">
        <v>50.715000000000003</v>
      </c>
      <c r="K5048">
        <v>1580496</v>
      </c>
      <c r="L5048">
        <v>1115228</v>
      </c>
      <c r="M5048">
        <v>35.683999999999997</v>
      </c>
      <c r="N5048">
        <v>25.943999999999999</v>
      </c>
      <c r="O5048">
        <v>52.12</v>
      </c>
    </row>
    <row r="5049" spans="1:15" x14ac:dyDescent="0.25">
      <c r="A5049" s="1">
        <v>43593</v>
      </c>
      <c r="B5049">
        <v>50.725000000000001</v>
      </c>
      <c r="C5049">
        <v>105358016</v>
      </c>
      <c r="D5049">
        <v>51.335000000000001</v>
      </c>
      <c r="E5049">
        <v>50.438000000000002</v>
      </c>
      <c r="F5049">
        <v>51.756999999999998</v>
      </c>
      <c r="G5049">
        <v>51.512999999999998</v>
      </c>
      <c r="H5049">
        <v>51.045000000000002</v>
      </c>
      <c r="I5049">
        <v>50.728000000000002</v>
      </c>
      <c r="J5049">
        <v>50.722999999999999</v>
      </c>
      <c r="K5049">
        <v>879660</v>
      </c>
      <c r="L5049">
        <v>603176</v>
      </c>
      <c r="M5049">
        <v>35.459000000000003</v>
      </c>
      <c r="N5049">
        <v>25.879000000000001</v>
      </c>
      <c r="O5049">
        <v>50.715000000000003</v>
      </c>
    </row>
    <row r="5050" spans="1:15" x14ac:dyDescent="0.25">
      <c r="A5050" s="1">
        <v>43594</v>
      </c>
      <c r="B5050">
        <v>50.18</v>
      </c>
      <c r="C5050">
        <v>139634428</v>
      </c>
      <c r="D5050">
        <v>50.42</v>
      </c>
      <c r="E5050">
        <v>49.164999999999999</v>
      </c>
      <c r="F5050">
        <v>51.335500000000003</v>
      </c>
      <c r="G5050">
        <v>51.399000000000001</v>
      </c>
      <c r="H5050">
        <v>51.046199999999999</v>
      </c>
      <c r="I5050">
        <v>50.183</v>
      </c>
      <c r="J5050">
        <v>50.177999999999997</v>
      </c>
      <c r="K5050">
        <v>2918844</v>
      </c>
      <c r="L5050">
        <v>1326216</v>
      </c>
      <c r="M5050">
        <v>35.796999999999997</v>
      </c>
      <c r="N5050">
        <v>26.015999999999998</v>
      </c>
      <c r="O5050">
        <v>50.725000000000001</v>
      </c>
    </row>
    <row r="5051" spans="1:15" x14ac:dyDescent="0.25">
      <c r="A5051" s="1">
        <v>43595</v>
      </c>
      <c r="B5051">
        <v>49.295000000000002</v>
      </c>
      <c r="C5051">
        <v>164834848</v>
      </c>
      <c r="D5051">
        <v>49.713000000000001</v>
      </c>
      <c r="E5051">
        <v>48.192999999999998</v>
      </c>
      <c r="F5051">
        <v>50.606999999999999</v>
      </c>
      <c r="G5051">
        <v>51.220999999999997</v>
      </c>
      <c r="H5051">
        <v>51.024099999999997</v>
      </c>
      <c r="I5051">
        <v>49.32</v>
      </c>
      <c r="J5051">
        <v>49.313000000000002</v>
      </c>
      <c r="K5051">
        <v>1855148</v>
      </c>
      <c r="L5051">
        <v>1600000</v>
      </c>
      <c r="M5051">
        <v>36.68</v>
      </c>
      <c r="N5051">
        <v>26.881</v>
      </c>
      <c r="O5051">
        <v>50.18</v>
      </c>
    </row>
    <row r="5052" spans="1:15" x14ac:dyDescent="0.25">
      <c r="A5052" s="1">
        <v>43598</v>
      </c>
      <c r="B5052">
        <v>46.43</v>
      </c>
      <c r="C5052">
        <v>229722492</v>
      </c>
      <c r="D5052">
        <v>47.37</v>
      </c>
      <c r="E5052">
        <v>45.713000000000001</v>
      </c>
      <c r="F5052">
        <v>49.469000000000001</v>
      </c>
      <c r="G5052">
        <v>50.748699999999999</v>
      </c>
      <c r="H5052">
        <v>50.859699999999997</v>
      </c>
      <c r="I5052">
        <v>46.433</v>
      </c>
      <c r="J5052">
        <v>46.43</v>
      </c>
      <c r="K5052">
        <v>1921648</v>
      </c>
      <c r="L5052">
        <v>1515500</v>
      </c>
      <c r="M5052">
        <v>47.125</v>
      </c>
      <c r="N5052">
        <v>34.685000000000002</v>
      </c>
      <c r="O5052">
        <v>49.295000000000002</v>
      </c>
    </row>
    <row r="5053" spans="1:15" x14ac:dyDescent="0.25">
      <c r="A5053" s="1">
        <v>43599</v>
      </c>
      <c r="B5053">
        <v>47.164999999999999</v>
      </c>
      <c r="C5053">
        <v>146118708</v>
      </c>
      <c r="D5053">
        <v>47.424999999999997</v>
      </c>
      <c r="E5053">
        <v>46.353000000000002</v>
      </c>
      <c r="F5053">
        <v>48.759</v>
      </c>
      <c r="G5053">
        <v>50.448500000000003</v>
      </c>
      <c r="H5053">
        <v>50.727600000000002</v>
      </c>
      <c r="I5053">
        <v>47.164999999999999</v>
      </c>
      <c r="J5053">
        <v>47.162999999999997</v>
      </c>
      <c r="K5053">
        <v>1166384</v>
      </c>
      <c r="L5053">
        <v>1444716</v>
      </c>
      <c r="M5053">
        <v>36.566000000000003</v>
      </c>
      <c r="N5053">
        <v>35.405000000000001</v>
      </c>
      <c r="O5053">
        <v>46.43</v>
      </c>
    </row>
    <row r="5054" spans="1:15" x14ac:dyDescent="0.25">
      <c r="A5054" s="1">
        <v>43600</v>
      </c>
      <c r="B5054">
        <v>47.73</v>
      </c>
      <c r="C5054">
        <v>106178872</v>
      </c>
      <c r="D5054">
        <v>47.938000000000002</v>
      </c>
      <c r="E5054">
        <v>46.505000000000003</v>
      </c>
      <c r="F5054">
        <v>48.16</v>
      </c>
      <c r="G5054">
        <v>49.958500000000001</v>
      </c>
      <c r="H5054">
        <v>50.6235</v>
      </c>
      <c r="I5054">
        <v>47.73</v>
      </c>
      <c r="J5054">
        <v>47.722999999999999</v>
      </c>
      <c r="K5054">
        <v>857316</v>
      </c>
      <c r="L5054">
        <v>1136036</v>
      </c>
      <c r="M5054">
        <v>38.768000000000001</v>
      </c>
      <c r="N5054">
        <v>34.838999999999999</v>
      </c>
      <c r="O5054">
        <v>47.164999999999999</v>
      </c>
    </row>
    <row r="5055" spans="1:15" x14ac:dyDescent="0.25">
      <c r="A5055" s="1">
        <v>43601</v>
      </c>
      <c r="B5055">
        <v>47.52</v>
      </c>
      <c r="C5055">
        <v>132125456</v>
      </c>
      <c r="D5055">
        <v>48.116999999999997</v>
      </c>
      <c r="E5055">
        <v>47.21</v>
      </c>
      <c r="F5055">
        <v>47.628</v>
      </c>
      <c r="G5055">
        <v>49.481699999999996</v>
      </c>
      <c r="H5055">
        <v>50.4604</v>
      </c>
      <c r="I5055">
        <v>47.537999999999997</v>
      </c>
      <c r="J5055">
        <v>47.533000000000001</v>
      </c>
      <c r="K5055">
        <v>1281560</v>
      </c>
      <c r="L5055">
        <v>1074432</v>
      </c>
      <c r="M5055">
        <v>36.594000000000001</v>
      </c>
      <c r="N5055">
        <v>34.737000000000002</v>
      </c>
      <c r="O5055">
        <v>47.73</v>
      </c>
    </row>
    <row r="5056" spans="1:15" x14ac:dyDescent="0.25">
      <c r="A5056" s="1">
        <v>43602</v>
      </c>
      <c r="B5056">
        <v>47.25</v>
      </c>
      <c r="C5056">
        <v>131516360</v>
      </c>
      <c r="D5056">
        <v>47.725000000000001</v>
      </c>
      <c r="E5056">
        <v>46.69</v>
      </c>
      <c r="F5056">
        <v>47.219000000000001</v>
      </c>
      <c r="G5056">
        <v>48.912999999999997</v>
      </c>
      <c r="H5056">
        <v>50.2746</v>
      </c>
      <c r="I5056">
        <v>47.244999999999997</v>
      </c>
      <c r="J5056">
        <v>47.238</v>
      </c>
      <c r="K5056">
        <v>1371160</v>
      </c>
      <c r="L5056">
        <v>1464704</v>
      </c>
      <c r="M5056">
        <v>36.665999999999997</v>
      </c>
      <c r="N5056">
        <v>34.636000000000003</v>
      </c>
      <c r="O5056">
        <v>47.52</v>
      </c>
    </row>
    <row r="5057" spans="1:15" x14ac:dyDescent="0.25">
      <c r="A5057" s="1">
        <v>43605</v>
      </c>
      <c r="B5057">
        <v>45.773000000000003</v>
      </c>
      <c r="C5057">
        <v>154449160</v>
      </c>
      <c r="D5057">
        <v>46.087000000000003</v>
      </c>
      <c r="E5057">
        <v>45.070999999999998</v>
      </c>
      <c r="F5057">
        <v>47.087499999999999</v>
      </c>
      <c r="G5057">
        <v>48.278199999999998</v>
      </c>
      <c r="H5057">
        <v>50.006599999999999</v>
      </c>
      <c r="I5057">
        <v>45.774999999999999</v>
      </c>
      <c r="J5057">
        <v>45.773000000000003</v>
      </c>
      <c r="K5057">
        <v>1135028</v>
      </c>
      <c r="L5057">
        <v>1194124</v>
      </c>
      <c r="M5057">
        <v>37.383000000000003</v>
      </c>
      <c r="N5057">
        <v>35.274999999999999</v>
      </c>
      <c r="O5057">
        <v>47.25</v>
      </c>
    </row>
    <row r="5058" spans="1:15" x14ac:dyDescent="0.25">
      <c r="A5058" s="1">
        <v>43606</v>
      </c>
      <c r="B5058">
        <v>46.65</v>
      </c>
      <c r="C5058">
        <v>113459392</v>
      </c>
      <c r="D5058">
        <v>47</v>
      </c>
      <c r="E5058">
        <v>46.174999999999997</v>
      </c>
      <c r="F5058">
        <v>46.984499999999997</v>
      </c>
      <c r="G5058">
        <v>47.871699999999997</v>
      </c>
      <c r="H5058">
        <v>49.745600000000003</v>
      </c>
      <c r="I5058">
        <v>46.65</v>
      </c>
      <c r="J5058">
        <v>46.648000000000003</v>
      </c>
      <c r="K5058">
        <v>825612</v>
      </c>
      <c r="L5058">
        <v>796936</v>
      </c>
      <c r="M5058">
        <v>40.511000000000003</v>
      </c>
      <c r="N5058">
        <v>36.494999999999997</v>
      </c>
      <c r="O5058">
        <v>45.773000000000003</v>
      </c>
    </row>
    <row r="5059" spans="1:15" x14ac:dyDescent="0.25">
      <c r="A5059" s="1">
        <v>43607</v>
      </c>
      <c r="B5059">
        <v>45.695</v>
      </c>
      <c r="C5059">
        <v>118994224</v>
      </c>
      <c r="D5059">
        <v>46.427999999999997</v>
      </c>
      <c r="E5059">
        <v>45.637999999999998</v>
      </c>
      <c r="F5059">
        <v>46.577500000000001</v>
      </c>
      <c r="G5059">
        <v>47.368699999999997</v>
      </c>
      <c r="H5059">
        <v>49.440899999999999</v>
      </c>
      <c r="I5059">
        <v>45.698</v>
      </c>
      <c r="J5059">
        <v>45.688000000000002</v>
      </c>
      <c r="K5059">
        <v>1016380</v>
      </c>
      <c r="L5059">
        <v>1454576</v>
      </c>
      <c r="M5059">
        <v>40.975000000000001</v>
      </c>
      <c r="N5059">
        <v>36.908999999999999</v>
      </c>
      <c r="O5059">
        <v>46.65</v>
      </c>
    </row>
    <row r="5060" spans="1:15" x14ac:dyDescent="0.25">
      <c r="A5060" s="1">
        <v>43608</v>
      </c>
      <c r="B5060">
        <v>44.914999999999999</v>
      </c>
      <c r="C5060">
        <v>146118944</v>
      </c>
      <c r="D5060">
        <v>45.134999999999998</v>
      </c>
      <c r="E5060">
        <v>44.453000000000003</v>
      </c>
      <c r="F5060">
        <v>46.0565</v>
      </c>
      <c r="G5060">
        <v>46.842199999999998</v>
      </c>
      <c r="H5060">
        <v>49.120600000000003</v>
      </c>
      <c r="I5060">
        <v>44.92</v>
      </c>
      <c r="J5060">
        <v>44.917999999999999</v>
      </c>
      <c r="K5060">
        <v>1226400</v>
      </c>
      <c r="L5060">
        <v>1270152</v>
      </c>
      <c r="M5060">
        <v>40.942</v>
      </c>
      <c r="N5060">
        <v>37.130000000000003</v>
      </c>
      <c r="O5060">
        <v>45.695</v>
      </c>
    </row>
    <row r="5061" spans="1:15" x14ac:dyDescent="0.25">
      <c r="A5061" s="1">
        <v>43609</v>
      </c>
      <c r="B5061">
        <v>44.743000000000002</v>
      </c>
      <c r="C5061">
        <v>94858744</v>
      </c>
      <c r="D5061">
        <v>45.534999999999997</v>
      </c>
      <c r="E5061">
        <v>44.655000000000001</v>
      </c>
      <c r="F5061">
        <v>45.555</v>
      </c>
      <c r="G5061">
        <v>46.387</v>
      </c>
      <c r="H5061">
        <v>48.804000000000002</v>
      </c>
      <c r="I5061">
        <v>44.773000000000003</v>
      </c>
      <c r="J5061">
        <v>44.758000000000003</v>
      </c>
      <c r="K5061">
        <v>1018084</v>
      </c>
      <c r="L5061">
        <v>935648</v>
      </c>
      <c r="M5061">
        <v>27.911000000000001</v>
      </c>
      <c r="N5061">
        <v>37.01</v>
      </c>
      <c r="O5061">
        <v>44.914999999999999</v>
      </c>
    </row>
    <row r="5062" spans="1:15" x14ac:dyDescent="0.25">
      <c r="A5062" s="1">
        <v>43612</v>
      </c>
      <c r="B5062">
        <v>44.743000000000002</v>
      </c>
      <c r="C5062">
        <v>94858744</v>
      </c>
      <c r="D5062">
        <v>45.534999999999997</v>
      </c>
      <c r="E5062">
        <v>44.655000000000001</v>
      </c>
      <c r="F5062">
        <v>45.555</v>
      </c>
      <c r="G5062">
        <v>46.387</v>
      </c>
      <c r="H5062">
        <v>48.804000000000002</v>
      </c>
      <c r="I5062">
        <v>44.773000000000003</v>
      </c>
      <c r="J5062">
        <v>44.758000000000003</v>
      </c>
      <c r="K5062">
        <v>1018084</v>
      </c>
      <c r="L5062">
        <v>935648</v>
      </c>
      <c r="M5062">
        <v>27.911000000000001</v>
      </c>
      <c r="N5062">
        <v>37.01</v>
      </c>
      <c r="O5062">
        <v>44.914999999999999</v>
      </c>
    </row>
    <row r="5063" spans="1:15" x14ac:dyDescent="0.25">
      <c r="A5063" s="1">
        <v>43613</v>
      </c>
      <c r="B5063">
        <v>44.558</v>
      </c>
      <c r="C5063">
        <v>111792640</v>
      </c>
      <c r="D5063">
        <v>45.148000000000003</v>
      </c>
      <c r="E5063">
        <v>44.478000000000002</v>
      </c>
      <c r="F5063">
        <v>45.311999999999998</v>
      </c>
      <c r="G5063">
        <v>46.1997</v>
      </c>
      <c r="H5063">
        <v>48.474200000000003</v>
      </c>
      <c r="I5063">
        <v>44.548000000000002</v>
      </c>
      <c r="J5063">
        <v>44.54</v>
      </c>
      <c r="K5063">
        <v>791744</v>
      </c>
      <c r="L5063">
        <v>731988</v>
      </c>
      <c r="M5063">
        <v>25.242000000000001</v>
      </c>
      <c r="N5063">
        <v>36.701999999999998</v>
      </c>
      <c r="O5063">
        <v>44.743000000000002</v>
      </c>
    </row>
    <row r="5064" spans="1:15" x14ac:dyDescent="0.25">
      <c r="A5064" s="1">
        <v>43614</v>
      </c>
      <c r="B5064">
        <v>44.344999999999999</v>
      </c>
      <c r="C5064">
        <v>113924660</v>
      </c>
      <c r="D5064">
        <v>44.838000000000001</v>
      </c>
      <c r="E5064">
        <v>44</v>
      </c>
      <c r="F5064">
        <v>44.850999999999999</v>
      </c>
      <c r="G5064">
        <v>45.917700000000004</v>
      </c>
      <c r="H5064">
        <v>48.183100000000003</v>
      </c>
      <c r="I5064">
        <v>44.344999999999999</v>
      </c>
      <c r="J5064">
        <v>44.338000000000001</v>
      </c>
      <c r="K5064">
        <v>884212</v>
      </c>
      <c r="L5064">
        <v>878076</v>
      </c>
      <c r="M5064">
        <v>22.800999999999998</v>
      </c>
      <c r="N5064">
        <v>30.042000000000002</v>
      </c>
      <c r="O5064">
        <v>44.558</v>
      </c>
    </row>
    <row r="5065" spans="1:15" x14ac:dyDescent="0.25">
      <c r="A5065" s="1">
        <v>43615</v>
      </c>
      <c r="B5065">
        <v>44.575000000000003</v>
      </c>
      <c r="C5065">
        <v>84873648</v>
      </c>
      <c r="D5065">
        <v>44.808</v>
      </c>
      <c r="E5065">
        <v>44.167999999999999</v>
      </c>
      <c r="F5065">
        <v>44.627000000000002</v>
      </c>
      <c r="G5065">
        <v>45.602200000000003</v>
      </c>
      <c r="H5065">
        <v>47.7804</v>
      </c>
      <c r="I5065">
        <v>44.57</v>
      </c>
      <c r="J5065">
        <v>44.56</v>
      </c>
      <c r="K5065">
        <v>726520</v>
      </c>
      <c r="L5065">
        <v>776188</v>
      </c>
      <c r="M5065">
        <v>23.872</v>
      </c>
      <c r="N5065">
        <v>30.49</v>
      </c>
      <c r="O5065">
        <v>44.344999999999999</v>
      </c>
    </row>
    <row r="5066" spans="1:15" x14ac:dyDescent="0.25">
      <c r="A5066" s="1">
        <v>43616</v>
      </c>
      <c r="B5066">
        <v>43.768000000000001</v>
      </c>
      <c r="C5066">
        <v>108174336</v>
      </c>
      <c r="D5066">
        <v>44.497999999999998</v>
      </c>
      <c r="E5066">
        <v>43.747999999999998</v>
      </c>
      <c r="F5066">
        <v>44.397500000000001</v>
      </c>
      <c r="G5066">
        <v>45.226999999999997</v>
      </c>
      <c r="H5066">
        <v>47.354399999999998</v>
      </c>
      <c r="I5066">
        <v>43.755000000000003</v>
      </c>
      <c r="J5066">
        <v>43.75</v>
      </c>
      <c r="K5066">
        <v>882392</v>
      </c>
      <c r="L5066">
        <v>1142204</v>
      </c>
      <c r="M5066">
        <v>24.577999999999999</v>
      </c>
      <c r="N5066">
        <v>29.57</v>
      </c>
      <c r="O5066">
        <v>44.575000000000003</v>
      </c>
    </row>
    <row r="5067" spans="1:15" x14ac:dyDescent="0.25">
      <c r="A5067" s="1">
        <v>43619</v>
      </c>
      <c r="B5067">
        <v>43.325000000000003</v>
      </c>
      <c r="C5067">
        <v>161584276</v>
      </c>
      <c r="D5067">
        <v>44.48</v>
      </c>
      <c r="E5067">
        <v>42.567999999999998</v>
      </c>
      <c r="F5067">
        <v>44.113999999999997</v>
      </c>
      <c r="G5067">
        <v>44.834499999999998</v>
      </c>
      <c r="H5067">
        <v>46.873699999999999</v>
      </c>
      <c r="I5067">
        <v>43.325000000000003</v>
      </c>
      <c r="J5067">
        <v>43.317999999999998</v>
      </c>
      <c r="K5067">
        <v>1142052</v>
      </c>
      <c r="L5067">
        <v>1025304</v>
      </c>
      <c r="M5067">
        <v>20.303000000000001</v>
      </c>
      <c r="N5067">
        <v>29.491</v>
      </c>
      <c r="O5067">
        <v>43.768000000000001</v>
      </c>
    </row>
    <row r="5068" spans="1:15" x14ac:dyDescent="0.25">
      <c r="A5068" s="1">
        <v>43620</v>
      </c>
      <c r="B5068">
        <v>44.91</v>
      </c>
      <c r="C5068">
        <v>123871844</v>
      </c>
      <c r="D5068">
        <v>44.957999999999998</v>
      </c>
      <c r="E5068">
        <v>43.63</v>
      </c>
      <c r="F5068">
        <v>44.1845</v>
      </c>
      <c r="G5068">
        <v>44.748199999999997</v>
      </c>
      <c r="H5068">
        <v>46.513199999999998</v>
      </c>
      <c r="I5068">
        <v>44.92</v>
      </c>
      <c r="J5068">
        <v>44.912999999999997</v>
      </c>
      <c r="K5068">
        <v>1061480</v>
      </c>
      <c r="L5068">
        <v>929284</v>
      </c>
      <c r="M5068">
        <v>27.776</v>
      </c>
      <c r="N5068">
        <v>33.100999999999999</v>
      </c>
      <c r="O5068">
        <v>43.325000000000003</v>
      </c>
    </row>
    <row r="5069" spans="1:15" x14ac:dyDescent="0.25">
      <c r="A5069" s="1">
        <v>43621</v>
      </c>
      <c r="B5069">
        <v>45.634999999999998</v>
      </c>
      <c r="C5069">
        <v>119093708</v>
      </c>
      <c r="D5069">
        <v>46.247999999999998</v>
      </c>
      <c r="E5069">
        <v>45.284999999999997</v>
      </c>
      <c r="F5069">
        <v>44.442500000000003</v>
      </c>
      <c r="G5069">
        <v>44.646700000000003</v>
      </c>
      <c r="H5069">
        <v>46.2592</v>
      </c>
      <c r="I5069">
        <v>45.634999999999998</v>
      </c>
      <c r="J5069">
        <v>45.633000000000003</v>
      </c>
      <c r="K5069">
        <v>1119652</v>
      </c>
      <c r="L5069">
        <v>998380</v>
      </c>
      <c r="M5069">
        <v>27.710999999999999</v>
      </c>
      <c r="N5069">
        <v>34.06</v>
      </c>
      <c r="O5069">
        <v>44.91</v>
      </c>
    </row>
    <row r="5070" spans="1:15" x14ac:dyDescent="0.25">
      <c r="A5070" s="1">
        <v>43622</v>
      </c>
      <c r="B5070">
        <v>46.305</v>
      </c>
      <c r="C5070">
        <v>90105244</v>
      </c>
      <c r="D5070">
        <v>46.368000000000002</v>
      </c>
      <c r="E5070">
        <v>45.536999999999999</v>
      </c>
      <c r="F5070">
        <v>44.788499999999999</v>
      </c>
      <c r="G5070">
        <v>44.707700000000003</v>
      </c>
      <c r="H5070">
        <v>46.038200000000003</v>
      </c>
      <c r="I5070">
        <v>46.314999999999998</v>
      </c>
      <c r="J5070">
        <v>46.302999999999997</v>
      </c>
      <c r="K5070">
        <v>778588</v>
      </c>
      <c r="L5070">
        <v>689368</v>
      </c>
      <c r="M5070">
        <v>26.591999999999999</v>
      </c>
      <c r="N5070">
        <v>34.781999999999996</v>
      </c>
      <c r="O5070">
        <v>45.634999999999998</v>
      </c>
    </row>
    <row r="5071" spans="1:15" x14ac:dyDescent="0.25">
      <c r="A5071" s="1">
        <v>43623</v>
      </c>
      <c r="B5071">
        <v>47.537999999999997</v>
      </c>
      <c r="C5071">
        <v>122737572</v>
      </c>
      <c r="D5071">
        <v>47.98</v>
      </c>
      <c r="E5071">
        <v>46.442999999999998</v>
      </c>
      <c r="F5071">
        <v>45.542499999999997</v>
      </c>
      <c r="G5071">
        <v>44.97</v>
      </c>
      <c r="H5071">
        <v>45.906100000000002</v>
      </c>
      <c r="I5071">
        <v>47.54</v>
      </c>
      <c r="J5071">
        <v>47.534999999999997</v>
      </c>
      <c r="K5071">
        <v>1773844</v>
      </c>
      <c r="L5071">
        <v>1189904</v>
      </c>
      <c r="M5071">
        <v>28.766999999999999</v>
      </c>
      <c r="N5071">
        <v>36.094000000000001</v>
      </c>
      <c r="O5071">
        <v>46.305</v>
      </c>
    </row>
    <row r="5072" spans="1:15" x14ac:dyDescent="0.25">
      <c r="A5072" s="1">
        <v>43626</v>
      </c>
      <c r="B5072">
        <v>48.145000000000003</v>
      </c>
      <c r="C5072">
        <v>104883404</v>
      </c>
      <c r="D5072">
        <v>48.843000000000004</v>
      </c>
      <c r="E5072">
        <v>47.905000000000001</v>
      </c>
      <c r="F5072">
        <v>46.506500000000003</v>
      </c>
      <c r="G5072">
        <v>45.310200000000002</v>
      </c>
      <c r="H5072">
        <v>45.848599999999998</v>
      </c>
      <c r="I5072">
        <v>48.134999999999998</v>
      </c>
      <c r="J5072">
        <v>48.125</v>
      </c>
      <c r="K5072">
        <v>1216128</v>
      </c>
      <c r="L5072">
        <v>814108</v>
      </c>
      <c r="M5072">
        <v>28.114000000000001</v>
      </c>
      <c r="N5072">
        <v>28.43</v>
      </c>
      <c r="O5072">
        <v>47.537999999999997</v>
      </c>
    </row>
    <row r="5073" spans="1:15" x14ac:dyDescent="0.25">
      <c r="A5073" s="1">
        <v>43627</v>
      </c>
      <c r="B5073">
        <v>48.703000000000003</v>
      </c>
      <c r="C5073">
        <v>107731528</v>
      </c>
      <c r="D5073">
        <v>49</v>
      </c>
      <c r="E5073">
        <v>48.4</v>
      </c>
      <c r="F5073">
        <v>47.265000000000001</v>
      </c>
      <c r="G5073">
        <v>45.724699999999999</v>
      </c>
      <c r="H5073">
        <v>45.962200000000003</v>
      </c>
      <c r="I5073">
        <v>48.703000000000003</v>
      </c>
      <c r="J5073">
        <v>48.7</v>
      </c>
      <c r="K5073">
        <v>830108</v>
      </c>
      <c r="L5073">
        <v>848544</v>
      </c>
      <c r="M5073">
        <v>26.931999999999999</v>
      </c>
      <c r="N5073">
        <v>28.177</v>
      </c>
      <c r="O5073">
        <v>48.145000000000003</v>
      </c>
    </row>
    <row r="5074" spans="1:15" x14ac:dyDescent="0.25">
      <c r="A5074" s="1">
        <v>43628</v>
      </c>
      <c r="B5074">
        <v>48.548000000000002</v>
      </c>
      <c r="C5074">
        <v>73012756</v>
      </c>
      <c r="D5074">
        <v>48.993000000000002</v>
      </c>
      <c r="E5074">
        <v>48.345999999999997</v>
      </c>
      <c r="F5074">
        <v>47.847499999999997</v>
      </c>
      <c r="G5074">
        <v>46.145000000000003</v>
      </c>
      <c r="H5074">
        <v>46.031399999999998</v>
      </c>
      <c r="I5074">
        <v>48.548000000000002</v>
      </c>
      <c r="J5074">
        <v>48.545000000000002</v>
      </c>
      <c r="K5074">
        <v>564388</v>
      </c>
      <c r="L5074">
        <v>559408</v>
      </c>
      <c r="M5074">
        <v>27.821000000000002</v>
      </c>
      <c r="N5074">
        <v>27.937999999999999</v>
      </c>
      <c r="O5074">
        <v>48.703000000000003</v>
      </c>
    </row>
    <row r="5075" spans="1:15" x14ac:dyDescent="0.25">
      <c r="A5075" s="1">
        <v>43629</v>
      </c>
      <c r="B5075">
        <v>48.537999999999997</v>
      </c>
      <c r="C5075">
        <v>86698500</v>
      </c>
      <c r="D5075">
        <v>49.198</v>
      </c>
      <c r="E5075">
        <v>48.4</v>
      </c>
      <c r="F5075">
        <v>48.293999999999997</v>
      </c>
      <c r="G5075">
        <v>46.541200000000003</v>
      </c>
      <c r="H5075">
        <v>46.0717</v>
      </c>
      <c r="I5075">
        <v>48.685000000000002</v>
      </c>
      <c r="J5075">
        <v>48.677999999999997</v>
      </c>
      <c r="K5075">
        <v>794512</v>
      </c>
      <c r="L5075">
        <v>612744</v>
      </c>
      <c r="M5075">
        <v>23.285</v>
      </c>
      <c r="N5075">
        <v>27.866</v>
      </c>
      <c r="O5075">
        <v>48.548000000000002</v>
      </c>
    </row>
    <row r="5076" spans="1:15" x14ac:dyDescent="0.25">
      <c r="A5076" s="1">
        <v>43630</v>
      </c>
      <c r="B5076">
        <v>48.185000000000002</v>
      </c>
      <c r="C5076">
        <v>75045896</v>
      </c>
      <c r="D5076">
        <v>48.396999999999998</v>
      </c>
      <c r="E5076">
        <v>47.575000000000003</v>
      </c>
      <c r="F5076">
        <v>48.423499999999997</v>
      </c>
      <c r="G5076">
        <v>46.982999999999997</v>
      </c>
      <c r="H5076">
        <v>46.104999999999997</v>
      </c>
      <c r="I5076">
        <v>48.188000000000002</v>
      </c>
      <c r="J5076">
        <v>48.185000000000002</v>
      </c>
      <c r="K5076">
        <v>915644</v>
      </c>
      <c r="L5076">
        <v>713524</v>
      </c>
      <c r="M5076">
        <v>22.452999999999999</v>
      </c>
      <c r="N5076">
        <v>27.928999999999998</v>
      </c>
      <c r="O5076">
        <v>48.537999999999997</v>
      </c>
    </row>
    <row r="5077" spans="1:15" x14ac:dyDescent="0.25">
      <c r="A5077" s="1">
        <v>43633</v>
      </c>
      <c r="B5077">
        <v>48.472999999999999</v>
      </c>
      <c r="C5077">
        <v>58676576</v>
      </c>
      <c r="D5077">
        <v>48.74</v>
      </c>
      <c r="E5077">
        <v>48.042999999999999</v>
      </c>
      <c r="F5077">
        <v>48.488999999999997</v>
      </c>
      <c r="G5077">
        <v>47.497700000000002</v>
      </c>
      <c r="H5077">
        <v>46.1661</v>
      </c>
      <c r="I5077">
        <v>48.488</v>
      </c>
      <c r="J5077">
        <v>48.484999999999999</v>
      </c>
      <c r="K5077">
        <v>456228</v>
      </c>
      <c r="L5077">
        <v>436392</v>
      </c>
      <c r="M5077">
        <v>17.140999999999998</v>
      </c>
      <c r="N5077">
        <v>24.844999999999999</v>
      </c>
      <c r="O5077">
        <v>48.185000000000002</v>
      </c>
    </row>
    <row r="5078" spans="1:15" x14ac:dyDescent="0.25">
      <c r="A5078" s="1">
        <v>43634</v>
      </c>
      <c r="B5078">
        <v>49.613</v>
      </c>
      <c r="C5078">
        <v>106204016</v>
      </c>
      <c r="D5078">
        <v>50.073</v>
      </c>
      <c r="E5078">
        <v>48.802999999999997</v>
      </c>
      <c r="F5078">
        <v>48.670999999999999</v>
      </c>
      <c r="G5078">
        <v>47.968000000000004</v>
      </c>
      <c r="H5078">
        <v>46.3581</v>
      </c>
      <c r="I5078">
        <v>49.628</v>
      </c>
      <c r="J5078">
        <v>49.62</v>
      </c>
      <c r="K5078">
        <v>1213320</v>
      </c>
      <c r="L5078">
        <v>701940</v>
      </c>
      <c r="M5078">
        <v>18.556000000000001</v>
      </c>
      <c r="N5078">
        <v>25.286999999999999</v>
      </c>
      <c r="O5078">
        <v>48.472999999999999</v>
      </c>
    </row>
    <row r="5079" spans="1:15" x14ac:dyDescent="0.25">
      <c r="A5079" s="1">
        <v>43635</v>
      </c>
      <c r="B5079">
        <v>49.468000000000004</v>
      </c>
      <c r="C5079">
        <v>84496940</v>
      </c>
      <c r="D5079">
        <v>49.97</v>
      </c>
      <c r="E5079">
        <v>49.328000000000003</v>
      </c>
      <c r="F5079">
        <v>48.854999999999997</v>
      </c>
      <c r="G5079">
        <v>48.351199999999999</v>
      </c>
      <c r="H5079">
        <v>46.499000000000002</v>
      </c>
      <c r="I5079">
        <v>49.468000000000004</v>
      </c>
      <c r="J5079">
        <v>49.454999999999998</v>
      </c>
      <c r="K5079">
        <v>790852</v>
      </c>
      <c r="L5079">
        <v>499892</v>
      </c>
      <c r="M5079">
        <v>19.303999999999998</v>
      </c>
      <c r="N5079">
        <v>23.661000000000001</v>
      </c>
      <c r="O5079">
        <v>49.613</v>
      </c>
    </row>
    <row r="5080" spans="1:15" x14ac:dyDescent="0.25">
      <c r="A5080" s="1">
        <v>43636</v>
      </c>
      <c r="B5080">
        <v>49.865000000000002</v>
      </c>
      <c r="C5080">
        <v>86055952</v>
      </c>
      <c r="D5080">
        <v>50.152999999999999</v>
      </c>
      <c r="E5080">
        <v>49.508000000000003</v>
      </c>
      <c r="F5080">
        <v>49.1205</v>
      </c>
      <c r="G5080">
        <v>48.7072</v>
      </c>
      <c r="H5080">
        <v>46.707500000000003</v>
      </c>
      <c r="I5080">
        <v>49.85</v>
      </c>
      <c r="J5080">
        <v>49.843000000000004</v>
      </c>
      <c r="K5080">
        <v>837176</v>
      </c>
      <c r="L5080">
        <v>571300</v>
      </c>
      <c r="M5080">
        <v>15.63</v>
      </c>
      <c r="N5080">
        <v>22.158999999999999</v>
      </c>
      <c r="O5080">
        <v>49.468000000000004</v>
      </c>
    </row>
    <row r="5081" spans="1:15" x14ac:dyDescent="0.25">
      <c r="A5081" s="1">
        <v>43637</v>
      </c>
      <c r="B5081">
        <v>49.695</v>
      </c>
      <c r="C5081">
        <v>191202356</v>
      </c>
      <c r="D5081">
        <v>50.213000000000001</v>
      </c>
      <c r="E5081">
        <v>49.537999999999997</v>
      </c>
      <c r="F5081">
        <v>49.422499999999999</v>
      </c>
      <c r="G5081">
        <v>48.923000000000002</v>
      </c>
      <c r="H5081">
        <v>46.9465</v>
      </c>
      <c r="I5081">
        <v>49.7</v>
      </c>
      <c r="J5081">
        <v>49.695</v>
      </c>
      <c r="K5081">
        <v>1051600</v>
      </c>
      <c r="L5081">
        <v>834464</v>
      </c>
      <c r="M5081">
        <v>15.554</v>
      </c>
      <c r="N5081">
        <v>22.132999999999999</v>
      </c>
      <c r="O5081">
        <v>49.865000000000002</v>
      </c>
    </row>
    <row r="5082" spans="1:15" x14ac:dyDescent="0.25">
      <c r="A5082" s="1">
        <v>43640</v>
      </c>
      <c r="B5082">
        <v>49.645000000000003</v>
      </c>
      <c r="C5082">
        <v>72881684</v>
      </c>
      <c r="D5082">
        <v>50.04</v>
      </c>
      <c r="E5082">
        <v>49.542999999999999</v>
      </c>
      <c r="F5082">
        <v>49.656999999999996</v>
      </c>
      <c r="G5082">
        <v>49.073</v>
      </c>
      <c r="H5082">
        <v>47.191600000000001</v>
      </c>
      <c r="I5082">
        <v>49.637999999999998</v>
      </c>
      <c r="J5082">
        <v>49.634999999999998</v>
      </c>
      <c r="K5082">
        <v>499156</v>
      </c>
      <c r="L5082">
        <v>431880</v>
      </c>
      <c r="M5082">
        <v>14.904999999999999</v>
      </c>
      <c r="N5082">
        <v>21.965</v>
      </c>
      <c r="O5082">
        <v>49.695</v>
      </c>
    </row>
    <row r="5083" spans="1:15" x14ac:dyDescent="0.25">
      <c r="A5083" s="1">
        <v>43641</v>
      </c>
      <c r="B5083">
        <v>48.893000000000001</v>
      </c>
      <c r="C5083">
        <v>84281336</v>
      </c>
      <c r="D5083">
        <v>49.814999999999998</v>
      </c>
      <c r="E5083">
        <v>48.823</v>
      </c>
      <c r="F5083">
        <v>49.512999999999998</v>
      </c>
      <c r="G5083">
        <v>49.091999999999999</v>
      </c>
      <c r="H5083">
        <v>47.4084</v>
      </c>
      <c r="I5083">
        <v>48.895000000000003</v>
      </c>
      <c r="J5083">
        <v>48.893000000000001</v>
      </c>
      <c r="K5083">
        <v>726700</v>
      </c>
      <c r="L5083">
        <v>580800</v>
      </c>
      <c r="M5083">
        <v>17.497</v>
      </c>
      <c r="N5083">
        <v>23.006</v>
      </c>
      <c r="O5083">
        <v>49.645000000000003</v>
      </c>
    </row>
    <row r="5084" spans="1:15" x14ac:dyDescent="0.25">
      <c r="A5084" s="1">
        <v>43642</v>
      </c>
      <c r="B5084">
        <v>49.95</v>
      </c>
      <c r="C5084">
        <v>104270048</v>
      </c>
      <c r="D5084">
        <v>50.247999999999998</v>
      </c>
      <c r="E5084">
        <v>49.338000000000001</v>
      </c>
      <c r="F5084">
        <v>49.609499999999997</v>
      </c>
      <c r="G5084">
        <v>49.232199999999999</v>
      </c>
      <c r="H5084">
        <v>47.688600000000001</v>
      </c>
      <c r="I5084">
        <v>49.95</v>
      </c>
      <c r="J5084">
        <v>49.945</v>
      </c>
      <c r="K5084">
        <v>902432</v>
      </c>
      <c r="L5084">
        <v>763324</v>
      </c>
      <c r="M5084">
        <v>20.664999999999999</v>
      </c>
      <c r="N5084">
        <v>23.779</v>
      </c>
      <c r="O5084">
        <v>48.893000000000001</v>
      </c>
    </row>
    <row r="5085" spans="1:15" x14ac:dyDescent="0.25">
      <c r="A5085" s="1">
        <v>43643</v>
      </c>
      <c r="B5085">
        <v>49.935000000000002</v>
      </c>
      <c r="C5085">
        <v>83598868</v>
      </c>
      <c r="D5085">
        <v>50.393000000000001</v>
      </c>
      <c r="E5085">
        <v>49.893000000000001</v>
      </c>
      <c r="F5085">
        <v>49.6235</v>
      </c>
      <c r="G5085">
        <v>49.372</v>
      </c>
      <c r="H5085">
        <v>47.956600000000002</v>
      </c>
      <c r="I5085">
        <v>49.935000000000002</v>
      </c>
      <c r="J5085">
        <v>49.93</v>
      </c>
      <c r="K5085">
        <v>580232</v>
      </c>
      <c r="L5085">
        <v>512996</v>
      </c>
      <c r="M5085">
        <v>19.838000000000001</v>
      </c>
      <c r="N5085">
        <v>21.991</v>
      </c>
      <c r="O5085">
        <v>49.95</v>
      </c>
    </row>
    <row r="5086" spans="1:15" x14ac:dyDescent="0.25">
      <c r="A5086" s="1">
        <v>43644</v>
      </c>
      <c r="B5086">
        <v>49.48</v>
      </c>
      <c r="C5086">
        <v>124442568</v>
      </c>
      <c r="D5086">
        <v>49.874000000000002</v>
      </c>
      <c r="E5086">
        <v>49.262999999999998</v>
      </c>
      <c r="F5086">
        <v>49.580500000000001</v>
      </c>
      <c r="G5086">
        <v>49.5015</v>
      </c>
      <c r="H5086">
        <v>48.242199999999997</v>
      </c>
      <c r="I5086">
        <v>49.484999999999999</v>
      </c>
      <c r="J5086">
        <v>49.478000000000002</v>
      </c>
      <c r="K5086">
        <v>1170144</v>
      </c>
      <c r="L5086">
        <v>744060</v>
      </c>
      <c r="M5086">
        <v>20.975000000000001</v>
      </c>
      <c r="N5086">
        <v>21.881</v>
      </c>
      <c r="O5086">
        <v>49.935000000000002</v>
      </c>
    </row>
    <row r="5087" spans="1:15" x14ac:dyDescent="0.25">
      <c r="A5087" s="1">
        <v>43647</v>
      </c>
      <c r="B5087">
        <v>50.387999999999998</v>
      </c>
      <c r="C5087">
        <v>109266956</v>
      </c>
      <c r="D5087">
        <v>51.122999999999998</v>
      </c>
      <c r="E5087">
        <v>50.162999999999997</v>
      </c>
      <c r="F5087">
        <v>49.728999999999999</v>
      </c>
      <c r="G5087">
        <v>49.692999999999998</v>
      </c>
      <c r="H5087">
        <v>48.595399999999998</v>
      </c>
      <c r="I5087">
        <v>50.424999999999997</v>
      </c>
      <c r="J5087">
        <v>50.414999999999999</v>
      </c>
      <c r="K5087">
        <v>1066472</v>
      </c>
      <c r="L5087">
        <v>743892</v>
      </c>
      <c r="M5087">
        <v>19.45</v>
      </c>
      <c r="N5087">
        <v>19.324999999999999</v>
      </c>
      <c r="O5087">
        <v>49.48</v>
      </c>
    </row>
    <row r="5088" spans="1:15" x14ac:dyDescent="0.25">
      <c r="A5088" s="1">
        <v>43648</v>
      </c>
      <c r="B5088">
        <v>50.683</v>
      </c>
      <c r="C5088">
        <v>67740868</v>
      </c>
      <c r="D5088">
        <v>50.783000000000001</v>
      </c>
      <c r="E5088">
        <v>50.34</v>
      </c>
      <c r="F5088">
        <v>50.087000000000003</v>
      </c>
      <c r="G5088">
        <v>49.8</v>
      </c>
      <c r="H5088">
        <v>48.884</v>
      </c>
      <c r="I5088">
        <v>50.68</v>
      </c>
      <c r="J5088">
        <v>50.677999999999997</v>
      </c>
      <c r="K5088">
        <v>554880</v>
      </c>
      <c r="L5088">
        <v>525036</v>
      </c>
      <c r="M5088">
        <v>19.338999999999999</v>
      </c>
      <c r="N5088">
        <v>18.93</v>
      </c>
      <c r="O5088">
        <v>50.387999999999998</v>
      </c>
    </row>
    <row r="5089" spans="1:15" x14ac:dyDescent="0.25">
      <c r="A5089" s="1">
        <v>43649</v>
      </c>
      <c r="B5089">
        <v>51.103000000000002</v>
      </c>
      <c r="C5089">
        <v>45448180</v>
      </c>
      <c r="D5089">
        <v>51.11</v>
      </c>
      <c r="E5089">
        <v>50.673000000000002</v>
      </c>
      <c r="F5089">
        <v>50.317500000000003</v>
      </c>
      <c r="G5089">
        <v>49.963500000000003</v>
      </c>
      <c r="H5089">
        <v>49.157400000000003</v>
      </c>
      <c r="I5089">
        <v>51.104999999999997</v>
      </c>
      <c r="J5089">
        <v>51.1</v>
      </c>
      <c r="K5089">
        <v>389104</v>
      </c>
      <c r="L5089">
        <v>321944</v>
      </c>
      <c r="M5089">
        <v>19.361999999999998</v>
      </c>
      <c r="N5089">
        <v>18.635999999999999</v>
      </c>
      <c r="O5089">
        <v>50.683</v>
      </c>
    </row>
    <row r="5090" spans="1:15" x14ac:dyDescent="0.25">
      <c r="A5090" s="1">
        <v>43650</v>
      </c>
      <c r="B5090">
        <v>51.103000000000002</v>
      </c>
      <c r="C5090">
        <v>45448180</v>
      </c>
      <c r="D5090">
        <v>51.11</v>
      </c>
      <c r="E5090">
        <v>50.673000000000002</v>
      </c>
      <c r="F5090">
        <v>50.317500000000003</v>
      </c>
      <c r="G5090">
        <v>49.963500000000003</v>
      </c>
      <c r="H5090">
        <v>49.157400000000003</v>
      </c>
      <c r="I5090">
        <v>51.104999999999997</v>
      </c>
      <c r="J5090">
        <v>51.1</v>
      </c>
      <c r="K5090">
        <v>389104</v>
      </c>
      <c r="L5090">
        <v>321944</v>
      </c>
      <c r="M5090">
        <v>19.361999999999998</v>
      </c>
      <c r="N5090">
        <v>18.635999999999999</v>
      </c>
      <c r="O5090">
        <v>50.683</v>
      </c>
    </row>
    <row r="5091" spans="1:15" x14ac:dyDescent="0.25">
      <c r="A5091" s="1">
        <v>43651</v>
      </c>
      <c r="B5091">
        <v>51.058</v>
      </c>
      <c r="C5091">
        <v>69062072</v>
      </c>
      <c r="D5091">
        <v>51.27</v>
      </c>
      <c r="E5091">
        <v>50.725000000000001</v>
      </c>
      <c r="F5091">
        <v>50.542000000000002</v>
      </c>
      <c r="G5091">
        <v>50.082700000000003</v>
      </c>
      <c r="H5091">
        <v>49.395000000000003</v>
      </c>
      <c r="I5091">
        <v>51.064999999999998</v>
      </c>
      <c r="J5091">
        <v>51.06</v>
      </c>
      <c r="K5091">
        <v>802040</v>
      </c>
      <c r="L5091">
        <v>585884</v>
      </c>
      <c r="M5091">
        <v>19.146999999999998</v>
      </c>
      <c r="N5091">
        <v>16.817</v>
      </c>
      <c r="O5091">
        <v>51.103000000000002</v>
      </c>
    </row>
    <row r="5092" spans="1:15" x14ac:dyDescent="0.25">
      <c r="A5092" s="1">
        <v>43654</v>
      </c>
      <c r="B5092">
        <v>50.005000000000003</v>
      </c>
      <c r="C5092">
        <v>101354512</v>
      </c>
      <c r="D5092">
        <v>50.35</v>
      </c>
      <c r="E5092">
        <v>49.603000000000002</v>
      </c>
      <c r="F5092">
        <v>50.646999999999998</v>
      </c>
      <c r="G5092">
        <v>50.113700000000001</v>
      </c>
      <c r="H5092">
        <v>49.5184</v>
      </c>
      <c r="I5092">
        <v>50.005000000000003</v>
      </c>
      <c r="J5092">
        <v>50.003</v>
      </c>
      <c r="K5092">
        <v>971680</v>
      </c>
      <c r="L5092">
        <v>1159500</v>
      </c>
      <c r="M5092">
        <v>23.061</v>
      </c>
      <c r="N5092">
        <v>18.71</v>
      </c>
      <c r="O5092">
        <v>51.058</v>
      </c>
    </row>
    <row r="5093" spans="1:15" x14ac:dyDescent="0.25">
      <c r="A5093" s="1">
        <v>43655</v>
      </c>
      <c r="B5093">
        <v>50.31</v>
      </c>
      <c r="C5093">
        <v>82312060</v>
      </c>
      <c r="D5093">
        <v>50.378</v>
      </c>
      <c r="E5093">
        <v>49.703000000000003</v>
      </c>
      <c r="F5093">
        <v>50.631500000000003</v>
      </c>
      <c r="G5093">
        <v>50.180199999999999</v>
      </c>
      <c r="H5093">
        <v>49.626600000000003</v>
      </c>
      <c r="I5093">
        <v>50.31</v>
      </c>
      <c r="J5093">
        <v>50.305</v>
      </c>
      <c r="K5093">
        <v>627052</v>
      </c>
      <c r="L5093">
        <v>423548</v>
      </c>
      <c r="M5093">
        <v>20.986000000000001</v>
      </c>
      <c r="N5093">
        <v>18.416</v>
      </c>
      <c r="O5093">
        <v>50.005000000000003</v>
      </c>
    </row>
    <row r="5094" spans="1:15" x14ac:dyDescent="0.25">
      <c r="A5094" s="1">
        <v>43656</v>
      </c>
      <c r="B5094">
        <v>50.808</v>
      </c>
      <c r="C5094">
        <v>71588552</v>
      </c>
      <c r="D5094">
        <v>50.933</v>
      </c>
      <c r="E5094">
        <v>50.39</v>
      </c>
      <c r="F5094">
        <v>50.656500000000001</v>
      </c>
      <c r="G5094">
        <v>50.371699999999997</v>
      </c>
      <c r="H5094">
        <v>49.731900000000003</v>
      </c>
      <c r="I5094">
        <v>50.802999999999997</v>
      </c>
      <c r="J5094">
        <v>50.792999999999999</v>
      </c>
      <c r="K5094">
        <v>763368</v>
      </c>
      <c r="L5094">
        <v>572688</v>
      </c>
      <c r="M5094">
        <v>18.495999999999999</v>
      </c>
      <c r="N5094">
        <v>18.545999999999999</v>
      </c>
      <c r="O5094">
        <v>50.31</v>
      </c>
    </row>
    <row r="5095" spans="1:15" x14ac:dyDescent="0.25">
      <c r="A5095" s="1">
        <v>43657</v>
      </c>
      <c r="B5095">
        <v>50.438000000000002</v>
      </c>
      <c r="C5095">
        <v>80767368</v>
      </c>
      <c r="D5095">
        <v>51.097999999999999</v>
      </c>
      <c r="E5095">
        <v>50.427999999999997</v>
      </c>
      <c r="F5095">
        <v>50.523499999999999</v>
      </c>
      <c r="G5095">
        <v>50.420499999999997</v>
      </c>
      <c r="H5095">
        <v>49.8264</v>
      </c>
      <c r="I5095">
        <v>50.438000000000002</v>
      </c>
      <c r="J5095">
        <v>50.435000000000002</v>
      </c>
      <c r="K5095">
        <v>668572</v>
      </c>
      <c r="L5095">
        <v>683688</v>
      </c>
      <c r="M5095">
        <v>19.138000000000002</v>
      </c>
      <c r="N5095">
        <v>18.873000000000001</v>
      </c>
      <c r="O5095">
        <v>50.808</v>
      </c>
    </row>
    <row r="5096" spans="1:15" x14ac:dyDescent="0.25">
      <c r="A5096" s="1">
        <v>43658</v>
      </c>
      <c r="B5096">
        <v>50.825000000000003</v>
      </c>
      <c r="C5096">
        <v>70380848</v>
      </c>
      <c r="D5096">
        <v>51</v>
      </c>
      <c r="E5096">
        <v>50.55</v>
      </c>
      <c r="F5096">
        <v>50.476999999999997</v>
      </c>
      <c r="G5096">
        <v>50.509500000000003</v>
      </c>
      <c r="H5096">
        <v>49.9407</v>
      </c>
      <c r="I5096">
        <v>50.82</v>
      </c>
      <c r="J5096">
        <v>50.808</v>
      </c>
      <c r="K5096">
        <v>684520</v>
      </c>
      <c r="L5096">
        <v>620528</v>
      </c>
      <c r="M5096">
        <v>18.323</v>
      </c>
      <c r="N5096">
        <v>18.616</v>
      </c>
      <c r="O5096">
        <v>50.438000000000002</v>
      </c>
    </row>
    <row r="5097" spans="1:15" x14ac:dyDescent="0.25">
      <c r="A5097" s="1">
        <v>43661</v>
      </c>
      <c r="B5097">
        <v>51.302999999999997</v>
      </c>
      <c r="C5097">
        <v>67789680</v>
      </c>
      <c r="D5097">
        <v>51.468000000000004</v>
      </c>
      <c r="E5097">
        <v>51</v>
      </c>
      <c r="F5097">
        <v>50.736499999999999</v>
      </c>
      <c r="G5097">
        <v>50.691699999999997</v>
      </c>
      <c r="H5097">
        <v>50.096600000000002</v>
      </c>
      <c r="I5097">
        <v>51.3</v>
      </c>
      <c r="J5097">
        <v>51.298000000000002</v>
      </c>
      <c r="K5097">
        <v>757452</v>
      </c>
      <c r="L5097">
        <v>466512</v>
      </c>
      <c r="M5097">
        <v>16.463999999999999</v>
      </c>
      <c r="N5097">
        <v>18.741</v>
      </c>
      <c r="O5097">
        <v>50.825000000000003</v>
      </c>
    </row>
    <row r="5098" spans="1:15" x14ac:dyDescent="0.25">
      <c r="A5098" s="1">
        <v>43662</v>
      </c>
      <c r="B5098">
        <v>51.125</v>
      </c>
      <c r="C5098">
        <v>67467264</v>
      </c>
      <c r="D5098">
        <v>51.527999999999999</v>
      </c>
      <c r="E5098">
        <v>50.875</v>
      </c>
      <c r="F5098">
        <v>50.899500000000003</v>
      </c>
      <c r="G5098">
        <v>50.765500000000003</v>
      </c>
      <c r="H5098">
        <v>50.229199999999999</v>
      </c>
      <c r="I5098">
        <v>51.122999999999998</v>
      </c>
      <c r="J5098">
        <v>51.12</v>
      </c>
      <c r="K5098">
        <v>830184</v>
      </c>
      <c r="L5098">
        <v>531220</v>
      </c>
      <c r="M5098">
        <v>16.518999999999998</v>
      </c>
      <c r="N5098">
        <v>17.103999999999999</v>
      </c>
      <c r="O5098">
        <v>51.302999999999997</v>
      </c>
    </row>
    <row r="5099" spans="1:15" x14ac:dyDescent="0.25">
      <c r="A5099" s="1">
        <v>43663</v>
      </c>
      <c r="B5099">
        <v>50.838000000000001</v>
      </c>
      <c r="C5099">
        <v>56429800</v>
      </c>
      <c r="D5099">
        <v>51.273000000000003</v>
      </c>
      <c r="E5099">
        <v>50.817999999999998</v>
      </c>
      <c r="F5099">
        <v>50.905500000000004</v>
      </c>
      <c r="G5099">
        <v>50.780999999999999</v>
      </c>
      <c r="H5099">
        <v>50.290500000000002</v>
      </c>
      <c r="I5099">
        <v>50.82</v>
      </c>
      <c r="J5099">
        <v>50.817999999999998</v>
      </c>
      <c r="K5099">
        <v>530352</v>
      </c>
      <c r="L5099">
        <v>420656</v>
      </c>
      <c r="M5099">
        <v>16.212</v>
      </c>
      <c r="N5099">
        <v>17.236000000000001</v>
      </c>
      <c r="O5099">
        <v>51.125</v>
      </c>
    </row>
    <row r="5100" spans="1:15" x14ac:dyDescent="0.25">
      <c r="A5100" s="1">
        <v>43664</v>
      </c>
      <c r="B5100">
        <v>51.414999999999999</v>
      </c>
      <c r="C5100">
        <v>74328644</v>
      </c>
      <c r="D5100">
        <v>51.47</v>
      </c>
      <c r="E5100">
        <v>50.924999999999997</v>
      </c>
      <c r="F5100">
        <v>51.100999999999999</v>
      </c>
      <c r="G5100">
        <v>50.812199999999997</v>
      </c>
      <c r="H5100">
        <v>50.387900000000002</v>
      </c>
      <c r="I5100">
        <v>51.414999999999999</v>
      </c>
      <c r="J5100">
        <v>51.412999999999997</v>
      </c>
      <c r="K5100">
        <v>723296</v>
      </c>
      <c r="L5100">
        <v>675248</v>
      </c>
      <c r="M5100">
        <v>17.414000000000001</v>
      </c>
      <c r="N5100">
        <v>17.459</v>
      </c>
      <c r="O5100">
        <v>50.838000000000001</v>
      </c>
    </row>
    <row r="5101" spans="1:15" x14ac:dyDescent="0.25">
      <c r="A5101" s="1">
        <v>43665</v>
      </c>
      <c r="B5101">
        <v>50.648000000000003</v>
      </c>
      <c r="C5101">
        <v>83717228</v>
      </c>
      <c r="D5101">
        <v>51.625</v>
      </c>
      <c r="E5101">
        <v>50.59</v>
      </c>
      <c r="F5101">
        <v>51.0655</v>
      </c>
      <c r="G5101">
        <v>50.7712</v>
      </c>
      <c r="H5101">
        <v>50.427</v>
      </c>
      <c r="I5101">
        <v>50.648000000000003</v>
      </c>
      <c r="J5101">
        <v>50.643000000000001</v>
      </c>
      <c r="K5101">
        <v>965128</v>
      </c>
      <c r="L5101">
        <v>783336</v>
      </c>
      <c r="M5101">
        <v>15.22</v>
      </c>
      <c r="N5101">
        <v>18.443999999999999</v>
      </c>
      <c r="O5101">
        <v>51.414999999999999</v>
      </c>
    </row>
    <row r="5102" spans="1:15" x14ac:dyDescent="0.25">
      <c r="A5102" s="1">
        <v>43668</v>
      </c>
      <c r="B5102">
        <v>51.805</v>
      </c>
      <c r="C5102">
        <v>89111728</v>
      </c>
      <c r="D5102">
        <v>51.808</v>
      </c>
      <c r="E5102">
        <v>50.902999999999999</v>
      </c>
      <c r="F5102">
        <v>51.165999999999997</v>
      </c>
      <c r="G5102">
        <v>50.9512</v>
      </c>
      <c r="H5102">
        <v>50.532499999999999</v>
      </c>
      <c r="I5102">
        <v>51.81</v>
      </c>
      <c r="J5102">
        <v>51.805</v>
      </c>
      <c r="K5102">
        <v>781064</v>
      </c>
      <c r="L5102">
        <v>631328</v>
      </c>
      <c r="M5102">
        <v>18.986999999999998</v>
      </c>
      <c r="N5102">
        <v>20.068000000000001</v>
      </c>
      <c r="O5102">
        <v>50.648000000000003</v>
      </c>
    </row>
    <row r="5103" spans="1:15" x14ac:dyDescent="0.25">
      <c r="A5103" s="1">
        <v>43669</v>
      </c>
      <c r="B5103">
        <v>52.21</v>
      </c>
      <c r="C5103">
        <v>73420840</v>
      </c>
      <c r="D5103">
        <v>52.228000000000002</v>
      </c>
      <c r="E5103">
        <v>51.823</v>
      </c>
      <c r="F5103">
        <v>51.383000000000003</v>
      </c>
      <c r="G5103">
        <v>51.141199999999998</v>
      </c>
      <c r="H5103">
        <v>50.660699999999999</v>
      </c>
      <c r="I5103">
        <v>52.21</v>
      </c>
      <c r="J5103">
        <v>52.207999999999998</v>
      </c>
      <c r="K5103">
        <v>764916</v>
      </c>
      <c r="L5103">
        <v>708024</v>
      </c>
      <c r="M5103">
        <v>18.786000000000001</v>
      </c>
      <c r="N5103">
        <v>18.943000000000001</v>
      </c>
      <c r="O5103">
        <v>51.805</v>
      </c>
    </row>
    <row r="5104" spans="1:15" x14ac:dyDescent="0.25">
      <c r="A5104" s="1">
        <v>43670</v>
      </c>
      <c r="B5104">
        <v>52.167999999999999</v>
      </c>
      <c r="C5104">
        <v>59966268</v>
      </c>
      <c r="D5104">
        <v>52.287999999999997</v>
      </c>
      <c r="E5104">
        <v>51.792999999999999</v>
      </c>
      <c r="F5104">
        <v>51.649000000000001</v>
      </c>
      <c r="G5104">
        <v>51.277200000000001</v>
      </c>
      <c r="H5104">
        <v>50.8245</v>
      </c>
      <c r="I5104">
        <v>52.174999999999997</v>
      </c>
      <c r="J5104">
        <v>52.164999999999999</v>
      </c>
      <c r="K5104">
        <v>590968</v>
      </c>
      <c r="L5104">
        <v>455020</v>
      </c>
      <c r="M5104">
        <v>17.93</v>
      </c>
      <c r="N5104">
        <v>17.640999999999998</v>
      </c>
      <c r="O5104">
        <v>52.21</v>
      </c>
    </row>
    <row r="5105" spans="1:15" x14ac:dyDescent="0.25">
      <c r="A5105" s="1">
        <v>43671</v>
      </c>
      <c r="B5105">
        <v>51.755000000000003</v>
      </c>
      <c r="C5105">
        <v>55638248</v>
      </c>
      <c r="D5105">
        <v>52.31</v>
      </c>
      <c r="E5105">
        <v>51.683</v>
      </c>
      <c r="F5105">
        <v>51.716999999999999</v>
      </c>
      <c r="G5105">
        <v>51.408999999999999</v>
      </c>
      <c r="H5105">
        <v>50.914700000000003</v>
      </c>
      <c r="I5105">
        <v>51.765000000000001</v>
      </c>
      <c r="J5105">
        <v>51.762999999999998</v>
      </c>
      <c r="K5105">
        <v>678036</v>
      </c>
      <c r="L5105">
        <v>496360</v>
      </c>
      <c r="M5105">
        <v>18.765000000000001</v>
      </c>
      <c r="N5105">
        <v>18.024999999999999</v>
      </c>
      <c r="O5105">
        <v>52.167999999999999</v>
      </c>
    </row>
    <row r="5106" spans="1:15" x14ac:dyDescent="0.25">
      <c r="A5106" s="1">
        <v>43672</v>
      </c>
      <c r="B5106">
        <v>51.935000000000002</v>
      </c>
      <c r="C5106">
        <v>70475496</v>
      </c>
      <c r="D5106">
        <v>52.433</v>
      </c>
      <c r="E5106">
        <v>51.784999999999997</v>
      </c>
      <c r="F5106">
        <v>51.974499999999999</v>
      </c>
      <c r="G5106">
        <v>51.52</v>
      </c>
      <c r="H5106">
        <v>51.014699999999998</v>
      </c>
      <c r="I5106">
        <v>51.94</v>
      </c>
      <c r="J5106">
        <v>51.935000000000002</v>
      </c>
      <c r="K5106">
        <v>865272</v>
      </c>
      <c r="L5106">
        <v>620324</v>
      </c>
      <c r="M5106">
        <v>18.277999999999999</v>
      </c>
      <c r="N5106">
        <v>17.506</v>
      </c>
      <c r="O5106">
        <v>51.755000000000003</v>
      </c>
    </row>
    <row r="5107" spans="1:15" x14ac:dyDescent="0.25">
      <c r="A5107" s="1">
        <v>43675</v>
      </c>
      <c r="B5107">
        <v>52.42</v>
      </c>
      <c r="C5107">
        <v>86693556</v>
      </c>
      <c r="D5107">
        <v>52.66</v>
      </c>
      <c r="E5107">
        <v>52.11</v>
      </c>
      <c r="F5107">
        <v>52.097499999999997</v>
      </c>
      <c r="G5107">
        <v>51.631700000000002</v>
      </c>
      <c r="H5107">
        <v>51.161700000000003</v>
      </c>
      <c r="I5107">
        <v>52.42</v>
      </c>
      <c r="J5107">
        <v>52.417999999999999</v>
      </c>
      <c r="K5107">
        <v>834728</v>
      </c>
      <c r="L5107">
        <v>924952</v>
      </c>
      <c r="M5107">
        <v>18.468</v>
      </c>
      <c r="N5107">
        <v>16.648</v>
      </c>
      <c r="O5107">
        <v>51.935000000000002</v>
      </c>
    </row>
    <row r="5108" spans="1:15" x14ac:dyDescent="0.25">
      <c r="A5108" s="1">
        <v>43676</v>
      </c>
      <c r="B5108">
        <v>52.195</v>
      </c>
      <c r="C5108">
        <v>135742872</v>
      </c>
      <c r="D5108">
        <v>52.54</v>
      </c>
      <c r="E5108">
        <v>51.828000000000003</v>
      </c>
      <c r="F5108">
        <v>52.094499999999996</v>
      </c>
      <c r="G5108">
        <v>51.738700000000001</v>
      </c>
      <c r="H5108">
        <v>51.252099999999999</v>
      </c>
      <c r="I5108">
        <v>52.222999999999999</v>
      </c>
      <c r="J5108">
        <v>52.213000000000001</v>
      </c>
      <c r="K5108">
        <v>1338420</v>
      </c>
      <c r="L5108">
        <v>1567992</v>
      </c>
      <c r="M5108">
        <v>18.283000000000001</v>
      </c>
      <c r="N5108">
        <v>16.739999999999998</v>
      </c>
      <c r="O5108">
        <v>52.42</v>
      </c>
    </row>
    <row r="5109" spans="1:15" x14ac:dyDescent="0.25">
      <c r="A5109" s="1">
        <v>43677</v>
      </c>
      <c r="B5109">
        <v>53.26</v>
      </c>
      <c r="C5109">
        <v>277125444</v>
      </c>
      <c r="D5109">
        <v>55.343000000000004</v>
      </c>
      <c r="E5109">
        <v>52.825000000000003</v>
      </c>
      <c r="F5109">
        <v>52.313000000000002</v>
      </c>
      <c r="G5109">
        <v>51.981000000000002</v>
      </c>
      <c r="H5109">
        <v>51.381</v>
      </c>
      <c r="I5109">
        <v>53.198</v>
      </c>
      <c r="J5109">
        <v>53.195</v>
      </c>
      <c r="K5109">
        <v>2830004</v>
      </c>
      <c r="L5109">
        <v>2631004</v>
      </c>
      <c r="M5109">
        <v>20.138999999999999</v>
      </c>
      <c r="N5109">
        <v>17.969000000000001</v>
      </c>
      <c r="O5109">
        <v>52.195</v>
      </c>
    </row>
    <row r="5110" spans="1:15" x14ac:dyDescent="0.25">
      <c r="A5110" s="1">
        <v>43678</v>
      </c>
      <c r="B5110">
        <v>52.107999999999997</v>
      </c>
      <c r="C5110">
        <v>216071688</v>
      </c>
      <c r="D5110">
        <v>54.508000000000003</v>
      </c>
      <c r="E5110">
        <v>51.686</v>
      </c>
      <c r="F5110">
        <v>52.383499999999998</v>
      </c>
      <c r="G5110">
        <v>52.050199999999997</v>
      </c>
      <c r="H5110">
        <v>51.431199999999997</v>
      </c>
      <c r="I5110">
        <v>52.12</v>
      </c>
      <c r="J5110">
        <v>52.11</v>
      </c>
      <c r="K5110">
        <v>2081088</v>
      </c>
      <c r="L5110">
        <v>1521316</v>
      </c>
      <c r="M5110">
        <v>22.434999999999999</v>
      </c>
      <c r="N5110">
        <v>20.044</v>
      </c>
      <c r="O5110">
        <v>53.26</v>
      </c>
    </row>
    <row r="5111" spans="1:15" x14ac:dyDescent="0.25">
      <c r="A5111" s="1">
        <v>43679</v>
      </c>
      <c r="B5111">
        <v>51.005000000000003</v>
      </c>
      <c r="C5111">
        <v>163448488</v>
      </c>
      <c r="D5111">
        <v>51.607999999999997</v>
      </c>
      <c r="E5111">
        <v>50.408000000000001</v>
      </c>
      <c r="F5111">
        <v>52.197499999999998</v>
      </c>
      <c r="G5111">
        <v>52.085999999999999</v>
      </c>
      <c r="H5111">
        <v>51.428600000000003</v>
      </c>
      <c r="I5111">
        <v>51.024999999999999</v>
      </c>
      <c r="J5111">
        <v>51.02</v>
      </c>
      <c r="K5111">
        <v>1804468</v>
      </c>
      <c r="L5111">
        <v>1491984</v>
      </c>
      <c r="M5111">
        <v>22.504000000000001</v>
      </c>
      <c r="N5111">
        <v>20.132000000000001</v>
      </c>
      <c r="O5111">
        <v>52.107999999999997</v>
      </c>
    </row>
    <row r="5112" spans="1:15" x14ac:dyDescent="0.25">
      <c r="A5112" s="1">
        <v>43682</v>
      </c>
      <c r="B5112">
        <v>48.335000000000001</v>
      </c>
      <c r="C5112">
        <v>209571876</v>
      </c>
      <c r="D5112">
        <v>49.661999999999999</v>
      </c>
      <c r="E5112">
        <v>48.145000000000003</v>
      </c>
      <c r="F5112">
        <v>51.380499999999998</v>
      </c>
      <c r="G5112">
        <v>51.738999999999997</v>
      </c>
      <c r="H5112">
        <v>51.345100000000002</v>
      </c>
      <c r="I5112">
        <v>48.32</v>
      </c>
      <c r="J5112">
        <v>48.302999999999997</v>
      </c>
      <c r="K5112">
        <v>1624064</v>
      </c>
      <c r="L5112">
        <v>1493440</v>
      </c>
      <c r="M5112">
        <v>34.933</v>
      </c>
      <c r="N5112">
        <v>28.431000000000001</v>
      </c>
      <c r="O5112">
        <v>51.005000000000003</v>
      </c>
    </row>
    <row r="5113" spans="1:15" x14ac:dyDescent="0.25">
      <c r="A5113" s="1">
        <v>43683</v>
      </c>
      <c r="B5113">
        <v>49.25</v>
      </c>
      <c r="C5113">
        <v>143299148</v>
      </c>
      <c r="D5113">
        <v>49.517000000000003</v>
      </c>
      <c r="E5113">
        <v>48.51</v>
      </c>
      <c r="F5113">
        <v>50.791499999999999</v>
      </c>
      <c r="G5113">
        <v>51.442999999999998</v>
      </c>
      <c r="H5113">
        <v>51.292099999999998</v>
      </c>
      <c r="I5113">
        <v>49.258000000000003</v>
      </c>
      <c r="J5113">
        <v>49.243000000000002</v>
      </c>
      <c r="K5113">
        <v>1279236</v>
      </c>
      <c r="L5113">
        <v>880136</v>
      </c>
      <c r="M5113">
        <v>37.808999999999997</v>
      </c>
      <c r="N5113">
        <v>29.154</v>
      </c>
      <c r="O5113">
        <v>48.335000000000001</v>
      </c>
    </row>
    <row r="5114" spans="1:15" x14ac:dyDescent="0.25">
      <c r="A5114" s="1">
        <v>43684</v>
      </c>
      <c r="B5114">
        <v>49.76</v>
      </c>
      <c r="C5114">
        <v>133457600</v>
      </c>
      <c r="D5114">
        <v>49.89</v>
      </c>
      <c r="E5114">
        <v>48.454999999999998</v>
      </c>
      <c r="F5114">
        <v>50.091500000000003</v>
      </c>
      <c r="G5114">
        <v>51.202199999999998</v>
      </c>
      <c r="H5114">
        <v>51.239699999999999</v>
      </c>
      <c r="I5114">
        <v>49.787999999999997</v>
      </c>
      <c r="J5114">
        <v>49.784999999999997</v>
      </c>
      <c r="K5114">
        <v>1142736</v>
      </c>
      <c r="L5114">
        <v>893224</v>
      </c>
      <c r="M5114">
        <v>38.823999999999998</v>
      </c>
      <c r="N5114">
        <v>29.387</v>
      </c>
      <c r="O5114">
        <v>49.25</v>
      </c>
    </row>
    <row r="5115" spans="1:15" x14ac:dyDescent="0.25">
      <c r="A5115" s="1">
        <v>43685</v>
      </c>
      <c r="B5115">
        <v>50.857999999999997</v>
      </c>
      <c r="C5115">
        <v>108038092</v>
      </c>
      <c r="D5115">
        <v>50.883000000000003</v>
      </c>
      <c r="E5115">
        <v>49.847999999999999</v>
      </c>
      <c r="F5115">
        <v>49.841500000000003</v>
      </c>
      <c r="G5115">
        <v>51.112499999999997</v>
      </c>
      <c r="H5115">
        <v>51.2607</v>
      </c>
      <c r="I5115">
        <v>50.87</v>
      </c>
      <c r="J5115">
        <v>50.863</v>
      </c>
      <c r="K5115">
        <v>2307092</v>
      </c>
      <c r="L5115">
        <v>1418876</v>
      </c>
      <c r="M5115">
        <v>41.207000000000001</v>
      </c>
      <c r="N5115">
        <v>30.417999999999999</v>
      </c>
      <c r="O5115">
        <v>49.76</v>
      </c>
    </row>
    <row r="5116" spans="1:15" x14ac:dyDescent="0.25">
      <c r="A5116" s="1">
        <v>43686</v>
      </c>
      <c r="B5116">
        <v>50.247999999999998</v>
      </c>
      <c r="C5116">
        <v>98478984</v>
      </c>
      <c r="D5116">
        <v>50.69</v>
      </c>
      <c r="E5116">
        <v>49.823</v>
      </c>
      <c r="F5116">
        <v>49.69</v>
      </c>
      <c r="G5116">
        <v>50.9437</v>
      </c>
      <c r="H5116">
        <v>51.231900000000003</v>
      </c>
      <c r="I5116">
        <v>50.247999999999998</v>
      </c>
      <c r="J5116">
        <v>50.232999999999997</v>
      </c>
      <c r="K5116">
        <v>1048300</v>
      </c>
      <c r="L5116">
        <v>1023932</v>
      </c>
      <c r="M5116">
        <v>40.847000000000001</v>
      </c>
      <c r="N5116">
        <v>30.501999999999999</v>
      </c>
      <c r="O5116">
        <v>50.857999999999997</v>
      </c>
    </row>
    <row r="5117" spans="1:15" x14ac:dyDescent="0.25">
      <c r="A5117" s="1">
        <v>43689</v>
      </c>
      <c r="B5117">
        <v>50.12</v>
      </c>
      <c r="C5117">
        <v>89927556</v>
      </c>
      <c r="D5117">
        <v>50.512999999999998</v>
      </c>
      <c r="E5117">
        <v>49.787999999999997</v>
      </c>
      <c r="F5117">
        <v>50.046999999999997</v>
      </c>
      <c r="G5117">
        <v>50.713700000000003</v>
      </c>
      <c r="H5117">
        <v>51.172699999999999</v>
      </c>
      <c r="I5117">
        <v>50.125</v>
      </c>
      <c r="J5117">
        <v>50.118000000000002</v>
      </c>
      <c r="K5117">
        <v>603644</v>
      </c>
      <c r="L5117">
        <v>663496</v>
      </c>
      <c r="M5117">
        <v>40.863</v>
      </c>
      <c r="N5117">
        <v>30.494</v>
      </c>
      <c r="O5117">
        <v>50.247999999999998</v>
      </c>
    </row>
    <row r="5118" spans="1:15" x14ac:dyDescent="0.25">
      <c r="A5118" s="1">
        <v>43690</v>
      </c>
      <c r="B5118">
        <v>52.243000000000002</v>
      </c>
      <c r="C5118">
        <v>190159144</v>
      </c>
      <c r="D5118">
        <v>53.034999999999997</v>
      </c>
      <c r="E5118">
        <v>50.207999999999998</v>
      </c>
      <c r="F5118">
        <v>50.645499999999998</v>
      </c>
      <c r="G5118">
        <v>50.718499999999999</v>
      </c>
      <c r="H5118">
        <v>51.2286</v>
      </c>
      <c r="I5118">
        <v>52.244999999999997</v>
      </c>
      <c r="J5118">
        <v>52.243000000000002</v>
      </c>
      <c r="K5118">
        <v>1624480</v>
      </c>
      <c r="L5118">
        <v>1122348</v>
      </c>
      <c r="M5118">
        <v>46.284999999999997</v>
      </c>
      <c r="N5118">
        <v>34.220999999999997</v>
      </c>
      <c r="O5118">
        <v>50.12</v>
      </c>
    </row>
    <row r="5119" spans="1:15" x14ac:dyDescent="0.25">
      <c r="A5119" s="1">
        <v>43691</v>
      </c>
      <c r="B5119">
        <v>50.688000000000002</v>
      </c>
      <c r="C5119">
        <v>146189772</v>
      </c>
      <c r="D5119">
        <v>51.61</v>
      </c>
      <c r="E5119">
        <v>50.646999999999998</v>
      </c>
      <c r="F5119">
        <v>50.831000000000003</v>
      </c>
      <c r="G5119">
        <v>50.461199999999998</v>
      </c>
      <c r="H5119">
        <v>51.2211</v>
      </c>
      <c r="I5119">
        <v>50.688000000000002</v>
      </c>
      <c r="J5119">
        <v>50.685000000000002</v>
      </c>
      <c r="K5119">
        <v>1049600</v>
      </c>
      <c r="L5119">
        <v>1024928</v>
      </c>
      <c r="M5119">
        <v>47.637999999999998</v>
      </c>
      <c r="N5119">
        <v>35.898000000000003</v>
      </c>
      <c r="O5119">
        <v>52.243000000000002</v>
      </c>
    </row>
    <row r="5120" spans="1:15" x14ac:dyDescent="0.25">
      <c r="A5120" s="1">
        <v>43692</v>
      </c>
      <c r="B5120">
        <v>50.435000000000002</v>
      </c>
      <c r="C5120">
        <v>111533452</v>
      </c>
      <c r="D5120">
        <v>51.284999999999997</v>
      </c>
      <c r="E5120">
        <v>49.917999999999999</v>
      </c>
      <c r="F5120">
        <v>50.746499999999997</v>
      </c>
      <c r="G5120">
        <v>50.293999999999997</v>
      </c>
      <c r="H5120">
        <v>51.1721</v>
      </c>
      <c r="I5120">
        <v>50.433</v>
      </c>
      <c r="J5120">
        <v>50.417999999999999</v>
      </c>
      <c r="K5120">
        <v>888324</v>
      </c>
      <c r="L5120">
        <v>792260</v>
      </c>
      <c r="M5120">
        <v>46.387999999999998</v>
      </c>
      <c r="N5120">
        <v>35.51</v>
      </c>
      <c r="O5120">
        <v>50.688000000000002</v>
      </c>
    </row>
    <row r="5121" spans="1:15" x14ac:dyDescent="0.25">
      <c r="A5121" s="1">
        <v>43693</v>
      </c>
      <c r="B5121">
        <v>51.625</v>
      </c>
      <c r="C5121">
        <v>115254496</v>
      </c>
      <c r="D5121">
        <v>51.79</v>
      </c>
      <c r="E5121">
        <v>50.96</v>
      </c>
      <c r="F5121">
        <v>51.021999999999998</v>
      </c>
      <c r="G5121">
        <v>50.356000000000002</v>
      </c>
      <c r="H5121">
        <v>51.220999999999997</v>
      </c>
      <c r="I5121">
        <v>51.618000000000002</v>
      </c>
      <c r="J5121">
        <v>51.6</v>
      </c>
      <c r="K5121">
        <v>1236936</v>
      </c>
      <c r="L5121">
        <v>1059292</v>
      </c>
      <c r="M5121">
        <v>35.170999999999999</v>
      </c>
      <c r="N5121">
        <v>35.579000000000001</v>
      </c>
      <c r="O5121">
        <v>50.435000000000002</v>
      </c>
    </row>
    <row r="5122" spans="1:15" x14ac:dyDescent="0.25">
      <c r="A5122" s="1">
        <v>43696</v>
      </c>
      <c r="B5122">
        <v>52.588000000000001</v>
      </c>
      <c r="C5122">
        <v>97727660</v>
      </c>
      <c r="D5122">
        <v>53.183</v>
      </c>
      <c r="E5122">
        <v>52.506</v>
      </c>
      <c r="F5122">
        <v>51.515500000000003</v>
      </c>
      <c r="G5122">
        <v>50.781199999999998</v>
      </c>
      <c r="H5122">
        <v>51.260100000000001</v>
      </c>
      <c r="I5122">
        <v>52.588000000000001</v>
      </c>
      <c r="J5122">
        <v>52.582999999999998</v>
      </c>
      <c r="K5122">
        <v>958136</v>
      </c>
      <c r="L5122">
        <v>780524</v>
      </c>
      <c r="M5122">
        <v>35.142000000000003</v>
      </c>
      <c r="N5122">
        <v>36.14</v>
      </c>
      <c r="O5122">
        <v>51.625</v>
      </c>
    </row>
    <row r="5123" spans="1:15" x14ac:dyDescent="0.25">
      <c r="A5123" s="1">
        <v>43697</v>
      </c>
      <c r="B5123">
        <v>52.59</v>
      </c>
      <c r="C5123">
        <v>107678116</v>
      </c>
      <c r="D5123">
        <v>53.338000000000001</v>
      </c>
      <c r="E5123">
        <v>52.58</v>
      </c>
      <c r="F5123">
        <v>51.585000000000001</v>
      </c>
      <c r="G5123">
        <v>51.115200000000002</v>
      </c>
      <c r="H5123">
        <v>51.2791</v>
      </c>
      <c r="I5123">
        <v>52.59</v>
      </c>
      <c r="J5123">
        <v>52.588000000000001</v>
      </c>
      <c r="K5123">
        <v>1045692</v>
      </c>
      <c r="L5123">
        <v>660176</v>
      </c>
      <c r="M5123">
        <v>35.287999999999997</v>
      </c>
      <c r="N5123">
        <v>36.137</v>
      </c>
      <c r="O5123">
        <v>52.588000000000001</v>
      </c>
    </row>
    <row r="5124" spans="1:15" x14ac:dyDescent="0.25">
      <c r="A5124" s="1">
        <v>43698</v>
      </c>
      <c r="B5124">
        <v>53.16</v>
      </c>
      <c r="C5124">
        <v>86258988</v>
      </c>
      <c r="D5124">
        <v>53.412999999999997</v>
      </c>
      <c r="E5124">
        <v>52.901000000000003</v>
      </c>
      <c r="F5124">
        <v>52.079500000000003</v>
      </c>
      <c r="G5124">
        <v>51.455199999999998</v>
      </c>
      <c r="H5124">
        <v>51.328699999999998</v>
      </c>
      <c r="I5124">
        <v>53.17</v>
      </c>
      <c r="J5124">
        <v>53.16</v>
      </c>
      <c r="K5124">
        <v>666384</v>
      </c>
      <c r="L5124">
        <v>586680</v>
      </c>
      <c r="M5124">
        <v>34.176000000000002</v>
      </c>
      <c r="N5124">
        <v>36.173999999999999</v>
      </c>
      <c r="O5124">
        <v>52.59</v>
      </c>
    </row>
    <row r="5125" spans="1:15" x14ac:dyDescent="0.25">
      <c r="A5125" s="1">
        <v>43699</v>
      </c>
      <c r="B5125">
        <v>53.115000000000002</v>
      </c>
      <c r="C5125">
        <v>89071276</v>
      </c>
      <c r="D5125">
        <v>53.609000000000002</v>
      </c>
      <c r="E5125">
        <v>52.688000000000002</v>
      </c>
      <c r="F5125">
        <v>52.615499999999997</v>
      </c>
      <c r="G5125">
        <v>51.680999999999997</v>
      </c>
      <c r="H5125">
        <v>51.396700000000003</v>
      </c>
      <c r="I5125">
        <v>53.115000000000002</v>
      </c>
      <c r="J5125">
        <v>53.107999999999997</v>
      </c>
      <c r="K5125">
        <v>711572</v>
      </c>
      <c r="L5125">
        <v>786224</v>
      </c>
      <c r="M5125">
        <v>32.869999999999997</v>
      </c>
      <c r="N5125">
        <v>36.173999999999999</v>
      </c>
      <c r="O5125">
        <v>53.16</v>
      </c>
    </row>
    <row r="5126" spans="1:15" x14ac:dyDescent="0.25">
      <c r="A5126" s="1">
        <v>43700</v>
      </c>
      <c r="B5126">
        <v>50.66</v>
      </c>
      <c r="C5126">
        <v>187531372</v>
      </c>
      <c r="D5126">
        <v>53.012999999999998</v>
      </c>
      <c r="E5126">
        <v>50.25</v>
      </c>
      <c r="F5126">
        <v>52.422499999999999</v>
      </c>
      <c r="G5126">
        <v>51.722200000000001</v>
      </c>
      <c r="H5126">
        <v>51.332999999999998</v>
      </c>
      <c r="I5126">
        <v>50.667999999999999</v>
      </c>
      <c r="J5126">
        <v>50.658000000000001</v>
      </c>
      <c r="K5126">
        <v>1965388</v>
      </c>
      <c r="L5126">
        <v>2086988</v>
      </c>
      <c r="M5126">
        <v>43.741</v>
      </c>
      <c r="N5126">
        <v>40.180999999999997</v>
      </c>
      <c r="O5126">
        <v>53.115000000000002</v>
      </c>
    </row>
    <row r="5127" spans="1:15" x14ac:dyDescent="0.25">
      <c r="A5127" s="1">
        <v>43703</v>
      </c>
      <c r="B5127">
        <v>51.622999999999998</v>
      </c>
      <c r="C5127">
        <v>104264520</v>
      </c>
      <c r="D5127">
        <v>51.798000000000002</v>
      </c>
      <c r="E5127">
        <v>51.264000000000003</v>
      </c>
      <c r="F5127">
        <v>52.229500000000002</v>
      </c>
      <c r="G5127">
        <v>51.872500000000002</v>
      </c>
      <c r="H5127">
        <v>51.293100000000003</v>
      </c>
      <c r="I5127">
        <v>51.65</v>
      </c>
      <c r="J5127">
        <v>51.648000000000003</v>
      </c>
      <c r="K5127">
        <v>886352</v>
      </c>
      <c r="L5127">
        <v>641508</v>
      </c>
      <c r="M5127">
        <v>38.317999999999998</v>
      </c>
      <c r="N5127">
        <v>40.878</v>
      </c>
      <c r="O5127">
        <v>50.66</v>
      </c>
    </row>
    <row r="5128" spans="1:15" x14ac:dyDescent="0.25">
      <c r="A5128" s="1">
        <v>43704</v>
      </c>
      <c r="B5128">
        <v>51.04</v>
      </c>
      <c r="C5128">
        <v>103589376</v>
      </c>
      <c r="D5128">
        <v>52.137999999999998</v>
      </c>
      <c r="E5128">
        <v>50.883000000000003</v>
      </c>
      <c r="F5128">
        <v>51.919499999999999</v>
      </c>
      <c r="G5128">
        <v>51.752200000000002</v>
      </c>
      <c r="H5128">
        <v>51.235399999999998</v>
      </c>
      <c r="I5128">
        <v>51.034999999999997</v>
      </c>
      <c r="J5128">
        <v>51.027999999999999</v>
      </c>
      <c r="K5128">
        <v>770376</v>
      </c>
      <c r="L5128">
        <v>663104</v>
      </c>
      <c r="M5128">
        <v>34.883000000000003</v>
      </c>
      <c r="N5128">
        <v>40.222000000000001</v>
      </c>
      <c r="O5128">
        <v>51.622999999999998</v>
      </c>
    </row>
    <row r="5129" spans="1:15" x14ac:dyDescent="0.25">
      <c r="A5129" s="1">
        <v>43705</v>
      </c>
      <c r="B5129">
        <v>51.383000000000003</v>
      </c>
      <c r="C5129">
        <v>63830528</v>
      </c>
      <c r="D5129">
        <v>51.43</v>
      </c>
      <c r="E5129">
        <v>50.83</v>
      </c>
      <c r="F5129">
        <v>51.564</v>
      </c>
      <c r="G5129">
        <v>51.8217</v>
      </c>
      <c r="H5129">
        <v>51.141500000000001</v>
      </c>
      <c r="I5129">
        <v>51.383000000000003</v>
      </c>
      <c r="J5129">
        <v>51.38</v>
      </c>
      <c r="K5129">
        <v>552948</v>
      </c>
      <c r="L5129">
        <v>482548</v>
      </c>
      <c r="M5129">
        <v>34.820999999999998</v>
      </c>
      <c r="N5129">
        <v>39.590000000000003</v>
      </c>
      <c r="O5129">
        <v>51.04</v>
      </c>
    </row>
    <row r="5130" spans="1:15" x14ac:dyDescent="0.25">
      <c r="A5130" s="1">
        <v>43706</v>
      </c>
      <c r="B5130">
        <v>52.253</v>
      </c>
      <c r="C5130">
        <v>84030608</v>
      </c>
      <c r="D5130">
        <v>52.33</v>
      </c>
      <c r="E5130">
        <v>51.664000000000001</v>
      </c>
      <c r="F5130">
        <v>51.391500000000001</v>
      </c>
      <c r="G5130">
        <v>52.003500000000003</v>
      </c>
      <c r="H5130">
        <v>51.148699999999998</v>
      </c>
      <c r="I5130">
        <v>52.274999999999999</v>
      </c>
      <c r="J5130">
        <v>52.273000000000003</v>
      </c>
      <c r="K5130">
        <v>1065052</v>
      </c>
      <c r="L5130">
        <v>810804</v>
      </c>
      <c r="M5130">
        <v>33.683999999999997</v>
      </c>
      <c r="N5130">
        <v>39.231999999999999</v>
      </c>
      <c r="O5130">
        <v>51.383000000000003</v>
      </c>
    </row>
    <row r="5131" spans="1:15" x14ac:dyDescent="0.25">
      <c r="A5131" s="1">
        <v>43707</v>
      </c>
      <c r="B5131">
        <v>52.185000000000002</v>
      </c>
      <c r="C5131">
        <v>84650244</v>
      </c>
      <c r="D5131">
        <v>52.613</v>
      </c>
      <c r="E5131">
        <v>51.8</v>
      </c>
      <c r="F5131">
        <v>51.6965</v>
      </c>
      <c r="G5131">
        <v>52.0595</v>
      </c>
      <c r="H5131">
        <v>51.207799999999999</v>
      </c>
      <c r="I5131">
        <v>52.185000000000002</v>
      </c>
      <c r="J5131">
        <v>52.183</v>
      </c>
      <c r="K5131">
        <v>869024</v>
      </c>
      <c r="L5131">
        <v>795532</v>
      </c>
      <c r="M5131">
        <v>32.052999999999997</v>
      </c>
      <c r="N5131">
        <v>32.887</v>
      </c>
      <c r="O5131">
        <v>52.253</v>
      </c>
    </row>
    <row r="5132" spans="1:15" x14ac:dyDescent="0.25">
      <c r="A5132" s="1">
        <v>43710</v>
      </c>
      <c r="B5132">
        <v>52.185000000000002</v>
      </c>
      <c r="C5132">
        <v>84650244</v>
      </c>
      <c r="D5132">
        <v>52.613</v>
      </c>
      <c r="E5132">
        <v>51.8</v>
      </c>
      <c r="F5132">
        <v>51.6965</v>
      </c>
      <c r="G5132">
        <v>52.0595</v>
      </c>
      <c r="H5132">
        <v>51.207799999999999</v>
      </c>
      <c r="I5132">
        <v>52.185000000000002</v>
      </c>
      <c r="J5132">
        <v>52.183</v>
      </c>
      <c r="K5132">
        <v>869024</v>
      </c>
      <c r="L5132">
        <v>795532</v>
      </c>
      <c r="M5132">
        <v>32.052999999999997</v>
      </c>
      <c r="N5132">
        <v>32.887</v>
      </c>
      <c r="O5132">
        <v>52.253</v>
      </c>
    </row>
    <row r="5133" spans="1:15" x14ac:dyDescent="0.25">
      <c r="A5133" s="1">
        <v>43711</v>
      </c>
      <c r="B5133">
        <v>51.424999999999997</v>
      </c>
      <c r="C5133">
        <v>80238296</v>
      </c>
      <c r="D5133">
        <v>51.744999999999997</v>
      </c>
      <c r="E5133">
        <v>51.055</v>
      </c>
      <c r="F5133">
        <v>51.656999999999996</v>
      </c>
      <c r="G5133">
        <v>51.943199999999997</v>
      </c>
      <c r="H5133">
        <v>51.362200000000001</v>
      </c>
      <c r="I5133">
        <v>51.424999999999997</v>
      </c>
      <c r="J5133">
        <v>51.423000000000002</v>
      </c>
      <c r="K5133">
        <v>598004</v>
      </c>
      <c r="L5133">
        <v>616376</v>
      </c>
      <c r="M5133">
        <v>32.884</v>
      </c>
      <c r="N5133">
        <v>33.049999999999997</v>
      </c>
      <c r="O5133">
        <v>52.185000000000002</v>
      </c>
    </row>
    <row r="5134" spans="1:15" x14ac:dyDescent="0.25">
      <c r="A5134" s="1">
        <v>43712</v>
      </c>
      <c r="B5134">
        <v>52.298000000000002</v>
      </c>
      <c r="C5134">
        <v>76867280</v>
      </c>
      <c r="D5134">
        <v>52.37</v>
      </c>
      <c r="E5134">
        <v>51.83</v>
      </c>
      <c r="F5134">
        <v>51.908499999999997</v>
      </c>
      <c r="G5134">
        <v>51.914000000000001</v>
      </c>
      <c r="H5134">
        <v>51.514600000000002</v>
      </c>
      <c r="I5134">
        <v>52.31</v>
      </c>
      <c r="J5134">
        <v>52.308</v>
      </c>
      <c r="K5134">
        <v>719672</v>
      </c>
      <c r="L5134">
        <v>649052</v>
      </c>
      <c r="M5134">
        <v>33.823</v>
      </c>
      <c r="N5134">
        <v>33.365000000000002</v>
      </c>
      <c r="O5134">
        <v>51.424999999999997</v>
      </c>
    </row>
    <row r="5135" spans="1:15" x14ac:dyDescent="0.25">
      <c r="A5135" s="1">
        <v>43713</v>
      </c>
      <c r="B5135">
        <v>53.32</v>
      </c>
      <c r="C5135">
        <v>95787936</v>
      </c>
      <c r="D5135">
        <v>53.493000000000002</v>
      </c>
      <c r="E5135">
        <v>52.878</v>
      </c>
      <c r="F5135">
        <v>52.295999999999999</v>
      </c>
      <c r="G5135">
        <v>51.93</v>
      </c>
      <c r="H5135">
        <v>51.692599999999999</v>
      </c>
      <c r="I5135">
        <v>53.32</v>
      </c>
      <c r="J5135">
        <v>53.317999999999998</v>
      </c>
      <c r="K5135">
        <v>1028304</v>
      </c>
      <c r="L5135">
        <v>644180</v>
      </c>
      <c r="M5135">
        <v>35.704000000000001</v>
      </c>
      <c r="N5135">
        <v>33.173000000000002</v>
      </c>
      <c r="O5135">
        <v>52.298000000000002</v>
      </c>
    </row>
    <row r="5136" spans="1:15" x14ac:dyDescent="0.25">
      <c r="A5136" s="1">
        <v>43714</v>
      </c>
      <c r="B5136">
        <v>53.314999999999998</v>
      </c>
      <c r="C5136">
        <v>77449176</v>
      </c>
      <c r="D5136">
        <v>53.604999999999997</v>
      </c>
      <c r="E5136">
        <v>53.128</v>
      </c>
      <c r="F5136">
        <v>52.508499999999998</v>
      </c>
      <c r="G5136">
        <v>51.95</v>
      </c>
      <c r="H5136">
        <v>51.8155</v>
      </c>
      <c r="I5136">
        <v>53.305</v>
      </c>
      <c r="J5136">
        <v>53.3</v>
      </c>
      <c r="K5136">
        <v>936148</v>
      </c>
      <c r="L5136">
        <v>968184</v>
      </c>
      <c r="M5136">
        <v>21.29</v>
      </c>
      <c r="N5136">
        <v>32.707000000000001</v>
      </c>
      <c r="O5136">
        <v>53.32</v>
      </c>
    </row>
    <row r="5137" spans="1:15" x14ac:dyDescent="0.25">
      <c r="A5137" s="1">
        <v>43717</v>
      </c>
      <c r="B5137">
        <v>53.542999999999999</v>
      </c>
      <c r="C5137">
        <v>109237604</v>
      </c>
      <c r="D5137">
        <v>54.11</v>
      </c>
      <c r="E5137">
        <v>52.768000000000001</v>
      </c>
      <c r="F5137">
        <v>52.78</v>
      </c>
      <c r="G5137">
        <v>52.238199999999999</v>
      </c>
      <c r="H5137">
        <v>51.980200000000004</v>
      </c>
      <c r="I5137">
        <v>53.54</v>
      </c>
      <c r="J5137">
        <v>53.537999999999997</v>
      </c>
      <c r="K5137">
        <v>958500</v>
      </c>
      <c r="L5137">
        <v>743596</v>
      </c>
      <c r="M5137">
        <v>19.75</v>
      </c>
      <c r="N5137">
        <v>32.634</v>
      </c>
      <c r="O5137">
        <v>53.314999999999998</v>
      </c>
    </row>
    <row r="5138" spans="1:15" x14ac:dyDescent="0.25">
      <c r="A5138" s="1">
        <v>43718</v>
      </c>
      <c r="B5138">
        <v>54.174999999999997</v>
      </c>
      <c r="C5138">
        <v>127111724</v>
      </c>
      <c r="D5138">
        <v>54.195</v>
      </c>
      <c r="E5138">
        <v>52.927999999999997</v>
      </c>
      <c r="F5138">
        <v>53.33</v>
      </c>
      <c r="G5138">
        <v>52.493499999999997</v>
      </c>
      <c r="H5138">
        <v>52.183</v>
      </c>
      <c r="I5138">
        <v>54.195</v>
      </c>
      <c r="J5138">
        <v>54.192999999999998</v>
      </c>
      <c r="K5138">
        <v>1196620</v>
      </c>
      <c r="L5138">
        <v>931132</v>
      </c>
      <c r="M5138">
        <v>17.689</v>
      </c>
      <c r="N5138">
        <v>29.318000000000001</v>
      </c>
      <c r="O5138">
        <v>53.542999999999999</v>
      </c>
    </row>
    <row r="5139" spans="1:15" x14ac:dyDescent="0.25">
      <c r="A5139" s="1">
        <v>43719</v>
      </c>
      <c r="B5139">
        <v>55.898000000000003</v>
      </c>
      <c r="C5139">
        <v>177158584</v>
      </c>
      <c r="D5139">
        <v>55.927999999999997</v>
      </c>
      <c r="E5139">
        <v>54.433</v>
      </c>
      <c r="F5139">
        <v>54.05</v>
      </c>
      <c r="G5139">
        <v>52.979199999999999</v>
      </c>
      <c r="H5139">
        <v>52.365699999999997</v>
      </c>
      <c r="I5139">
        <v>55.9</v>
      </c>
      <c r="J5139">
        <v>55.895000000000003</v>
      </c>
      <c r="K5139">
        <v>2425608</v>
      </c>
      <c r="L5139">
        <v>1307772</v>
      </c>
      <c r="M5139">
        <v>22.111999999999998</v>
      </c>
      <c r="N5139">
        <v>28.396999999999998</v>
      </c>
      <c r="O5139">
        <v>54.174999999999997</v>
      </c>
    </row>
    <row r="5140" spans="1:15" x14ac:dyDescent="0.25">
      <c r="A5140" s="1">
        <v>43720</v>
      </c>
      <c r="B5140">
        <v>55.771000000000001</v>
      </c>
      <c r="C5140">
        <v>128906676</v>
      </c>
      <c r="D5140">
        <v>56.604999999999997</v>
      </c>
      <c r="E5140">
        <v>55.715000000000003</v>
      </c>
      <c r="F5140">
        <v>54.540199999999999</v>
      </c>
      <c r="G5140">
        <v>53.418100000000003</v>
      </c>
      <c r="H5140">
        <v>52.619900000000001</v>
      </c>
      <c r="I5140">
        <v>55.773000000000003</v>
      </c>
      <c r="J5140">
        <v>55.77</v>
      </c>
      <c r="K5140">
        <v>1680672</v>
      </c>
      <c r="L5140">
        <v>1147872</v>
      </c>
      <c r="M5140">
        <v>22.4</v>
      </c>
      <c r="N5140">
        <v>28.274000000000001</v>
      </c>
      <c r="O5140">
        <v>55.898000000000003</v>
      </c>
    </row>
    <row r="5141" spans="1:15" x14ac:dyDescent="0.25">
      <c r="A5141" s="1">
        <v>43721</v>
      </c>
      <c r="B5141">
        <v>54.688000000000002</v>
      </c>
      <c r="C5141">
        <v>159053184</v>
      </c>
      <c r="D5141">
        <v>55.198</v>
      </c>
      <c r="E5141">
        <v>54.255000000000003</v>
      </c>
      <c r="F5141">
        <v>54.814700000000002</v>
      </c>
      <c r="G5141">
        <v>53.6616</v>
      </c>
      <c r="H5141">
        <v>52.832599999999999</v>
      </c>
      <c r="I5141">
        <v>54.7</v>
      </c>
      <c r="J5141">
        <v>54.698</v>
      </c>
      <c r="K5141">
        <v>2001324</v>
      </c>
      <c r="L5141">
        <v>1599924</v>
      </c>
      <c r="M5141">
        <v>26.466999999999999</v>
      </c>
      <c r="N5141">
        <v>28.777000000000001</v>
      </c>
      <c r="O5141">
        <v>55.771000000000001</v>
      </c>
    </row>
    <row r="5142" spans="1:15" x14ac:dyDescent="0.25">
      <c r="A5142" s="1">
        <v>43724</v>
      </c>
      <c r="B5142">
        <v>54.975000000000001</v>
      </c>
      <c r="C5142">
        <v>84632564</v>
      </c>
      <c r="D5142">
        <v>55.033000000000001</v>
      </c>
      <c r="E5142">
        <v>54.39</v>
      </c>
      <c r="F5142">
        <v>55.101199999999999</v>
      </c>
      <c r="G5142">
        <v>53.940600000000003</v>
      </c>
      <c r="H5142">
        <v>53.000100000000003</v>
      </c>
      <c r="I5142">
        <v>54.98</v>
      </c>
      <c r="J5142">
        <v>54.975000000000001</v>
      </c>
      <c r="K5142">
        <v>678420</v>
      </c>
      <c r="L5142">
        <v>515416</v>
      </c>
      <c r="M5142">
        <v>23.617999999999999</v>
      </c>
      <c r="N5142">
        <v>28.161999999999999</v>
      </c>
      <c r="O5142">
        <v>54.688000000000002</v>
      </c>
    </row>
    <row r="5143" spans="1:15" x14ac:dyDescent="0.25">
      <c r="A5143" s="1">
        <v>43725</v>
      </c>
      <c r="B5143">
        <v>55.174999999999997</v>
      </c>
      <c r="C5143">
        <v>73545872</v>
      </c>
      <c r="D5143">
        <v>55.204999999999998</v>
      </c>
      <c r="E5143">
        <v>54.78</v>
      </c>
      <c r="F5143">
        <v>55.301200000000001</v>
      </c>
      <c r="G5143">
        <v>54.315600000000003</v>
      </c>
      <c r="H5143">
        <v>53.129399999999997</v>
      </c>
      <c r="I5143">
        <v>55.174999999999997</v>
      </c>
      <c r="J5143">
        <v>55.17</v>
      </c>
      <c r="K5143">
        <v>576500</v>
      </c>
      <c r="L5143">
        <v>492720</v>
      </c>
      <c r="M5143">
        <v>22.965</v>
      </c>
      <c r="N5143">
        <v>28.151</v>
      </c>
      <c r="O5143">
        <v>54.975000000000001</v>
      </c>
    </row>
    <row r="5144" spans="1:15" x14ac:dyDescent="0.25">
      <c r="A5144" s="1">
        <v>43726</v>
      </c>
      <c r="B5144">
        <v>55.692999999999998</v>
      </c>
      <c r="C5144">
        <v>102572372</v>
      </c>
      <c r="D5144">
        <v>55.713000000000001</v>
      </c>
      <c r="E5144">
        <v>54.86</v>
      </c>
      <c r="F5144">
        <v>55.260199999999998</v>
      </c>
      <c r="G5144">
        <v>54.655099999999997</v>
      </c>
      <c r="H5144">
        <v>53.284599999999998</v>
      </c>
      <c r="I5144">
        <v>55.695</v>
      </c>
      <c r="J5144">
        <v>55.69</v>
      </c>
      <c r="K5144">
        <v>1104616</v>
      </c>
      <c r="L5144">
        <v>984508</v>
      </c>
      <c r="M5144">
        <v>21.657</v>
      </c>
      <c r="N5144">
        <v>28.094999999999999</v>
      </c>
      <c r="O5144">
        <v>55.174999999999997</v>
      </c>
    </row>
    <row r="5145" spans="1:15" x14ac:dyDescent="0.25">
      <c r="A5145" s="1">
        <v>43727</v>
      </c>
      <c r="B5145">
        <v>55.24</v>
      </c>
      <c r="C5145">
        <v>88751504</v>
      </c>
      <c r="D5145">
        <v>55.94</v>
      </c>
      <c r="E5145">
        <v>55.093000000000004</v>
      </c>
      <c r="F5145">
        <v>55.154000000000003</v>
      </c>
      <c r="G5145">
        <v>54.847099999999998</v>
      </c>
      <c r="H5145">
        <v>53.388599999999997</v>
      </c>
      <c r="I5145">
        <v>55.238</v>
      </c>
      <c r="J5145">
        <v>55.234999999999999</v>
      </c>
      <c r="K5145">
        <v>1014428</v>
      </c>
      <c r="L5145">
        <v>662844</v>
      </c>
      <c r="M5145">
        <v>22.664000000000001</v>
      </c>
      <c r="N5145">
        <v>28.347999999999999</v>
      </c>
      <c r="O5145">
        <v>55.692999999999998</v>
      </c>
    </row>
    <row r="5146" spans="1:15" x14ac:dyDescent="0.25">
      <c r="A5146" s="1">
        <v>43728</v>
      </c>
      <c r="B5146">
        <v>54.433</v>
      </c>
      <c r="C5146">
        <v>231908376</v>
      </c>
      <c r="D5146">
        <v>55.64</v>
      </c>
      <c r="E5146">
        <v>54.368000000000002</v>
      </c>
      <c r="F5146">
        <v>55.103000000000002</v>
      </c>
      <c r="G5146">
        <v>54.9589</v>
      </c>
      <c r="H5146">
        <v>53.4544</v>
      </c>
      <c r="I5146">
        <v>54.43</v>
      </c>
      <c r="J5146">
        <v>54.424999999999997</v>
      </c>
      <c r="K5146">
        <v>1262704</v>
      </c>
      <c r="L5146">
        <v>1034448</v>
      </c>
      <c r="M5146">
        <v>24.776</v>
      </c>
      <c r="N5146">
        <v>21.998000000000001</v>
      </c>
      <c r="O5146">
        <v>55.24</v>
      </c>
    </row>
    <row r="5147" spans="1:15" x14ac:dyDescent="0.25">
      <c r="A5147" s="1">
        <v>43731</v>
      </c>
      <c r="B5147">
        <v>54.68</v>
      </c>
      <c r="C5147">
        <v>77678592</v>
      </c>
      <c r="D5147">
        <v>54.96</v>
      </c>
      <c r="E5147">
        <v>54.412999999999997</v>
      </c>
      <c r="F5147">
        <v>55.043999999999997</v>
      </c>
      <c r="G5147">
        <v>55.072600000000001</v>
      </c>
      <c r="H5147">
        <v>53.6554</v>
      </c>
      <c r="I5147">
        <v>54.68</v>
      </c>
      <c r="J5147">
        <v>54.664999999999999</v>
      </c>
      <c r="K5147">
        <v>683816</v>
      </c>
      <c r="L5147">
        <v>396712</v>
      </c>
      <c r="M5147">
        <v>24.134</v>
      </c>
      <c r="N5147">
        <v>21.207999999999998</v>
      </c>
      <c r="O5147">
        <v>54.433</v>
      </c>
    </row>
    <row r="5148" spans="1:15" x14ac:dyDescent="0.25">
      <c r="A5148" s="1">
        <v>43732</v>
      </c>
      <c r="B5148">
        <v>54.42</v>
      </c>
      <c r="C5148">
        <v>125737468</v>
      </c>
      <c r="D5148">
        <v>55.622999999999998</v>
      </c>
      <c r="E5148">
        <v>54.298000000000002</v>
      </c>
      <c r="F5148">
        <v>54.893000000000001</v>
      </c>
      <c r="G5148">
        <v>55.097099999999998</v>
      </c>
      <c r="H5148">
        <v>53.795299999999997</v>
      </c>
      <c r="I5148">
        <v>54.42</v>
      </c>
      <c r="J5148">
        <v>54.417999999999999</v>
      </c>
      <c r="K5148">
        <v>1082776</v>
      </c>
      <c r="L5148">
        <v>930184</v>
      </c>
      <c r="M5148">
        <v>15.768000000000001</v>
      </c>
      <c r="N5148">
        <v>20.696999999999999</v>
      </c>
      <c r="O5148">
        <v>54.68</v>
      </c>
    </row>
    <row r="5149" spans="1:15" x14ac:dyDescent="0.25">
      <c r="A5149" s="1">
        <v>43733</v>
      </c>
      <c r="B5149">
        <v>55.258000000000003</v>
      </c>
      <c r="C5149">
        <v>89924024</v>
      </c>
      <c r="D5149">
        <v>55.375</v>
      </c>
      <c r="E5149">
        <v>54.284999999999997</v>
      </c>
      <c r="F5149">
        <v>54.805999999999997</v>
      </c>
      <c r="G5149">
        <v>55.033099999999997</v>
      </c>
      <c r="H5149">
        <v>54.0062</v>
      </c>
      <c r="I5149">
        <v>55.247999999999998</v>
      </c>
      <c r="J5149">
        <v>55.24</v>
      </c>
      <c r="K5149">
        <v>731068</v>
      </c>
      <c r="L5149">
        <v>588392</v>
      </c>
      <c r="M5149">
        <v>18.59</v>
      </c>
      <c r="N5149">
        <v>21.134</v>
      </c>
      <c r="O5149">
        <v>54.42</v>
      </c>
    </row>
    <row r="5150" spans="1:15" x14ac:dyDescent="0.25">
      <c r="A5150" s="1">
        <v>43734</v>
      </c>
      <c r="B5150">
        <v>54.972999999999999</v>
      </c>
      <c r="C5150">
        <v>76353248</v>
      </c>
      <c r="D5150">
        <v>55.234999999999999</v>
      </c>
      <c r="E5150">
        <v>54.707999999999998</v>
      </c>
      <c r="F5150">
        <v>54.752499999999998</v>
      </c>
      <c r="G5150">
        <v>54.953200000000002</v>
      </c>
      <c r="H5150">
        <v>54.185699999999997</v>
      </c>
      <c r="I5150">
        <v>54.984999999999999</v>
      </c>
      <c r="J5150">
        <v>54.978000000000002</v>
      </c>
      <c r="K5150">
        <v>579684</v>
      </c>
      <c r="L5150">
        <v>542372</v>
      </c>
      <c r="M5150">
        <v>15.207000000000001</v>
      </c>
      <c r="N5150">
        <v>20.745999999999999</v>
      </c>
      <c r="O5150">
        <v>55.258000000000003</v>
      </c>
    </row>
    <row r="5151" spans="1:15" x14ac:dyDescent="0.25">
      <c r="A5151" s="1">
        <v>43735</v>
      </c>
      <c r="B5151">
        <v>54.704999999999998</v>
      </c>
      <c r="C5151">
        <v>101445140</v>
      </c>
      <c r="D5151">
        <v>55.24</v>
      </c>
      <c r="E5151">
        <v>54.32</v>
      </c>
      <c r="F5151">
        <v>54.807000000000002</v>
      </c>
      <c r="G5151">
        <v>54.954999999999998</v>
      </c>
      <c r="H5151">
        <v>54.308300000000003</v>
      </c>
      <c r="I5151">
        <v>54.713000000000001</v>
      </c>
      <c r="J5151">
        <v>54.71</v>
      </c>
      <c r="K5151">
        <v>837132</v>
      </c>
      <c r="L5151">
        <v>1011756</v>
      </c>
      <c r="M5151">
        <v>15.17</v>
      </c>
      <c r="N5151">
        <v>20.887</v>
      </c>
      <c r="O5151">
        <v>54.972999999999999</v>
      </c>
    </row>
    <row r="5152" spans="1:15" x14ac:dyDescent="0.25">
      <c r="A5152" s="1">
        <v>43738</v>
      </c>
      <c r="B5152">
        <v>55.993000000000002</v>
      </c>
      <c r="C5152">
        <v>105274332</v>
      </c>
      <c r="D5152">
        <v>56.145000000000003</v>
      </c>
      <c r="E5152">
        <v>55.198</v>
      </c>
      <c r="F5152">
        <v>55.069499999999998</v>
      </c>
      <c r="G5152">
        <v>55.056699999999999</v>
      </c>
      <c r="H5152">
        <v>54.498699999999999</v>
      </c>
      <c r="I5152">
        <v>55.994999999999997</v>
      </c>
      <c r="J5152">
        <v>55.993000000000002</v>
      </c>
      <c r="K5152">
        <v>1031128</v>
      </c>
      <c r="L5152">
        <v>700068</v>
      </c>
      <c r="M5152">
        <v>19.869</v>
      </c>
      <c r="N5152">
        <v>21.1</v>
      </c>
      <c r="O5152">
        <v>54.704999999999998</v>
      </c>
    </row>
    <row r="5153" spans="1:15" x14ac:dyDescent="0.25">
      <c r="A5153" s="1">
        <v>43739</v>
      </c>
      <c r="B5153">
        <v>56.148000000000003</v>
      </c>
      <c r="C5153">
        <v>144748652</v>
      </c>
      <c r="D5153">
        <v>57.055</v>
      </c>
      <c r="E5153">
        <v>56.05</v>
      </c>
      <c r="F5153">
        <v>55.414999999999999</v>
      </c>
      <c r="G5153">
        <v>55.154000000000003</v>
      </c>
      <c r="H5153">
        <v>54.7348</v>
      </c>
      <c r="I5153">
        <v>56.148000000000003</v>
      </c>
      <c r="J5153">
        <v>56.143000000000001</v>
      </c>
      <c r="K5153">
        <v>1611808</v>
      </c>
      <c r="L5153">
        <v>1205808</v>
      </c>
      <c r="M5153">
        <v>19.349</v>
      </c>
      <c r="N5153">
        <v>20.545999999999999</v>
      </c>
      <c r="O5153">
        <v>55.993000000000002</v>
      </c>
    </row>
    <row r="5154" spans="1:15" x14ac:dyDescent="0.25">
      <c r="A5154" s="1">
        <v>43740</v>
      </c>
      <c r="B5154">
        <v>54.74</v>
      </c>
      <c r="C5154">
        <v>143069028</v>
      </c>
      <c r="D5154">
        <v>55.895000000000003</v>
      </c>
      <c r="E5154">
        <v>54.482999999999997</v>
      </c>
      <c r="F5154">
        <v>55.311500000000002</v>
      </c>
      <c r="G5154">
        <v>55.058700000000002</v>
      </c>
      <c r="H5154">
        <v>54.856900000000003</v>
      </c>
      <c r="I5154">
        <v>54.74</v>
      </c>
      <c r="J5154">
        <v>54.738</v>
      </c>
      <c r="K5154">
        <v>1318704</v>
      </c>
      <c r="L5154">
        <v>1105020</v>
      </c>
      <c r="M5154">
        <v>23.699000000000002</v>
      </c>
      <c r="N5154">
        <v>22.23</v>
      </c>
      <c r="O5154">
        <v>56.148000000000003</v>
      </c>
    </row>
    <row r="5155" spans="1:15" x14ac:dyDescent="0.25">
      <c r="A5155" s="1">
        <v>43741</v>
      </c>
      <c r="B5155">
        <v>55.204999999999998</v>
      </c>
      <c r="C5155">
        <v>121410744</v>
      </c>
      <c r="D5155">
        <v>55.24</v>
      </c>
      <c r="E5155">
        <v>53.783000000000001</v>
      </c>
      <c r="F5155">
        <v>55.357999999999997</v>
      </c>
      <c r="G5155">
        <v>55.055199999999999</v>
      </c>
      <c r="H5155">
        <v>54.9512</v>
      </c>
      <c r="I5155">
        <v>55.204999999999998</v>
      </c>
      <c r="J5155">
        <v>55.203000000000003</v>
      </c>
      <c r="K5155">
        <v>1251564</v>
      </c>
      <c r="L5155">
        <v>1003372</v>
      </c>
      <c r="M5155">
        <v>22.588000000000001</v>
      </c>
      <c r="N5155">
        <v>22.373000000000001</v>
      </c>
      <c r="O5155">
        <v>54.74</v>
      </c>
    </row>
    <row r="5156" spans="1:15" x14ac:dyDescent="0.25">
      <c r="A5156" s="1">
        <v>43742</v>
      </c>
      <c r="B5156">
        <v>56.753</v>
      </c>
      <c r="C5156">
        <v>139022212</v>
      </c>
      <c r="D5156">
        <v>56.872999999999998</v>
      </c>
      <c r="E5156">
        <v>55.972999999999999</v>
      </c>
      <c r="F5156">
        <v>55.767499999999998</v>
      </c>
      <c r="G5156">
        <v>55.287199999999999</v>
      </c>
      <c r="H5156">
        <v>55.123100000000001</v>
      </c>
      <c r="I5156">
        <v>56.755000000000003</v>
      </c>
      <c r="J5156">
        <v>56.753</v>
      </c>
      <c r="K5156">
        <v>2139868</v>
      </c>
      <c r="L5156">
        <v>1474740</v>
      </c>
      <c r="M5156">
        <v>26.629000000000001</v>
      </c>
      <c r="N5156">
        <v>24.326000000000001</v>
      </c>
      <c r="O5156">
        <v>55.204999999999998</v>
      </c>
    </row>
    <row r="5157" spans="1:15" x14ac:dyDescent="0.25">
      <c r="A5157" s="1">
        <v>43745</v>
      </c>
      <c r="B5157">
        <v>56.765000000000001</v>
      </c>
      <c r="C5157">
        <v>123557076</v>
      </c>
      <c r="D5157">
        <v>57.482999999999997</v>
      </c>
      <c r="E5157">
        <v>56.46</v>
      </c>
      <c r="F5157">
        <v>55.921999999999997</v>
      </c>
      <c r="G5157">
        <v>55.495699999999999</v>
      </c>
      <c r="H5157">
        <v>55.284199999999998</v>
      </c>
      <c r="I5157">
        <v>56.765000000000001</v>
      </c>
      <c r="J5157">
        <v>56.747999999999998</v>
      </c>
      <c r="K5157">
        <v>1322252</v>
      </c>
      <c r="L5157">
        <v>977556</v>
      </c>
      <c r="M5157">
        <v>26.219000000000001</v>
      </c>
      <c r="N5157">
        <v>24.105</v>
      </c>
      <c r="O5157">
        <v>56.753</v>
      </c>
    </row>
    <row r="5158" spans="1:15" x14ac:dyDescent="0.25">
      <c r="A5158" s="1">
        <v>43746</v>
      </c>
      <c r="B5158">
        <v>56.1</v>
      </c>
      <c r="C5158">
        <v>117130800</v>
      </c>
      <c r="D5158">
        <v>57.015000000000001</v>
      </c>
      <c r="E5158">
        <v>56.082999999999998</v>
      </c>
      <c r="F5158">
        <v>55.912500000000001</v>
      </c>
      <c r="G5158">
        <v>55.663699999999999</v>
      </c>
      <c r="H5158">
        <v>55.380400000000002</v>
      </c>
      <c r="I5158">
        <v>56.094999999999999</v>
      </c>
      <c r="J5158">
        <v>56.093000000000004</v>
      </c>
      <c r="K5158">
        <v>830756</v>
      </c>
      <c r="L5158">
        <v>995960</v>
      </c>
      <c r="M5158">
        <v>26.698</v>
      </c>
      <c r="N5158">
        <v>21.818999999999999</v>
      </c>
      <c r="O5158">
        <v>56.765000000000001</v>
      </c>
    </row>
    <row r="5159" spans="1:15" x14ac:dyDescent="0.25">
      <c r="A5159" s="1">
        <v>43747</v>
      </c>
      <c r="B5159">
        <v>56.758000000000003</v>
      </c>
      <c r="C5159">
        <v>76117696</v>
      </c>
      <c r="D5159">
        <v>56.948</v>
      </c>
      <c r="E5159">
        <v>56.41</v>
      </c>
      <c r="F5159">
        <v>56.316000000000003</v>
      </c>
      <c r="G5159">
        <v>55.813699999999997</v>
      </c>
      <c r="H5159">
        <v>55.423400000000001</v>
      </c>
      <c r="I5159">
        <v>56.758000000000003</v>
      </c>
      <c r="J5159">
        <v>56.747999999999998</v>
      </c>
      <c r="K5159">
        <v>727060</v>
      </c>
      <c r="L5159">
        <v>591924</v>
      </c>
      <c r="M5159">
        <v>26.826000000000001</v>
      </c>
      <c r="N5159">
        <v>22.196999999999999</v>
      </c>
      <c r="O5159">
        <v>56.1</v>
      </c>
    </row>
    <row r="5160" spans="1:15" x14ac:dyDescent="0.25">
      <c r="A5160" s="1">
        <v>43748</v>
      </c>
      <c r="B5160">
        <v>57.523000000000003</v>
      </c>
      <c r="C5160">
        <v>115851936</v>
      </c>
      <c r="D5160">
        <v>57.61</v>
      </c>
      <c r="E5160">
        <v>56.825000000000003</v>
      </c>
      <c r="F5160">
        <v>56.779499999999999</v>
      </c>
      <c r="G5160">
        <v>56.0687</v>
      </c>
      <c r="H5160">
        <v>55.511000000000003</v>
      </c>
      <c r="I5160">
        <v>57.523000000000003</v>
      </c>
      <c r="J5160">
        <v>57.52</v>
      </c>
      <c r="K5160">
        <v>1256528</v>
      </c>
      <c r="L5160">
        <v>1039596</v>
      </c>
      <c r="M5160">
        <v>26.757000000000001</v>
      </c>
      <c r="N5160">
        <v>21.116</v>
      </c>
      <c r="O5160">
        <v>56.758000000000003</v>
      </c>
    </row>
    <row r="5161" spans="1:15" x14ac:dyDescent="0.25">
      <c r="A5161" s="1">
        <v>43749</v>
      </c>
      <c r="B5161">
        <v>59.052999999999997</v>
      </c>
      <c r="C5161">
        <v>167960840</v>
      </c>
      <c r="D5161">
        <v>59.41</v>
      </c>
      <c r="E5161">
        <v>58.076999999999998</v>
      </c>
      <c r="F5161">
        <v>57.2395</v>
      </c>
      <c r="G5161">
        <v>56.503500000000003</v>
      </c>
      <c r="H5161">
        <v>55.729300000000002</v>
      </c>
      <c r="I5161">
        <v>59.058</v>
      </c>
      <c r="J5161">
        <v>59.052999999999997</v>
      </c>
      <c r="K5161">
        <v>2510340</v>
      </c>
      <c r="L5161">
        <v>1629368</v>
      </c>
      <c r="M5161">
        <v>27.437999999999999</v>
      </c>
      <c r="N5161">
        <v>22.847000000000001</v>
      </c>
      <c r="O5161">
        <v>57.523000000000003</v>
      </c>
    </row>
    <row r="5162" spans="1:15" x14ac:dyDescent="0.25">
      <c r="A5162" s="1">
        <v>43752</v>
      </c>
      <c r="B5162">
        <v>58.968000000000004</v>
      </c>
      <c r="C5162">
        <v>97653936</v>
      </c>
      <c r="D5162">
        <v>59.533999999999999</v>
      </c>
      <c r="E5162">
        <v>58.667999999999999</v>
      </c>
      <c r="F5162">
        <v>57.68</v>
      </c>
      <c r="G5162">
        <v>56.801000000000002</v>
      </c>
      <c r="H5162">
        <v>55.928899999999999</v>
      </c>
      <c r="I5162">
        <v>58.972999999999999</v>
      </c>
      <c r="J5162">
        <v>58.96</v>
      </c>
      <c r="K5162">
        <v>958480</v>
      </c>
      <c r="L5162">
        <v>913816</v>
      </c>
      <c r="M5162">
        <v>27.687000000000001</v>
      </c>
      <c r="N5162">
        <v>22.928000000000001</v>
      </c>
      <c r="O5162">
        <v>59.052999999999997</v>
      </c>
    </row>
    <row r="5163" spans="1:15" x14ac:dyDescent="0.25">
      <c r="A5163" s="1">
        <v>43753</v>
      </c>
      <c r="B5163">
        <v>58.83</v>
      </c>
      <c r="C5163">
        <v>92161932</v>
      </c>
      <c r="D5163">
        <v>59.412999999999997</v>
      </c>
      <c r="E5163">
        <v>58.72</v>
      </c>
      <c r="F5163">
        <v>58.225999999999999</v>
      </c>
      <c r="G5163">
        <v>57.069200000000002</v>
      </c>
      <c r="H5163">
        <v>56.111600000000003</v>
      </c>
      <c r="I5163">
        <v>58.83</v>
      </c>
      <c r="J5163">
        <v>58.813000000000002</v>
      </c>
      <c r="K5163">
        <v>894992</v>
      </c>
      <c r="L5163">
        <v>690900</v>
      </c>
      <c r="M5163">
        <v>21.402999999999999</v>
      </c>
      <c r="N5163">
        <v>22.905000000000001</v>
      </c>
      <c r="O5163">
        <v>58.968000000000004</v>
      </c>
    </row>
    <row r="5164" spans="1:15" x14ac:dyDescent="0.25">
      <c r="A5164" s="1">
        <v>43754</v>
      </c>
      <c r="B5164">
        <v>58.593000000000004</v>
      </c>
      <c r="C5164">
        <v>77146776</v>
      </c>
      <c r="D5164">
        <v>58.81</v>
      </c>
      <c r="E5164">
        <v>58.3</v>
      </c>
      <c r="F5164">
        <v>58.593000000000004</v>
      </c>
      <c r="G5164">
        <v>57.454500000000003</v>
      </c>
      <c r="H5164">
        <v>56.256599999999999</v>
      </c>
      <c r="I5164">
        <v>58.597999999999999</v>
      </c>
      <c r="J5164">
        <v>58.594999999999999</v>
      </c>
      <c r="K5164">
        <v>774516</v>
      </c>
      <c r="L5164">
        <v>544700</v>
      </c>
      <c r="M5164">
        <v>22.350999999999999</v>
      </c>
      <c r="N5164">
        <v>22.667999999999999</v>
      </c>
      <c r="O5164">
        <v>58.83</v>
      </c>
    </row>
    <row r="5165" spans="1:15" x14ac:dyDescent="0.25">
      <c r="A5165" s="1">
        <v>43755</v>
      </c>
      <c r="B5165">
        <v>58.82</v>
      </c>
      <c r="C5165">
        <v>69091588</v>
      </c>
      <c r="D5165">
        <v>59.037999999999997</v>
      </c>
      <c r="E5165">
        <v>58.38</v>
      </c>
      <c r="F5165">
        <v>58.852499999999999</v>
      </c>
      <c r="G5165">
        <v>57.816000000000003</v>
      </c>
      <c r="H5165">
        <v>56.435600000000001</v>
      </c>
      <c r="I5165">
        <v>58.825000000000003</v>
      </c>
      <c r="J5165">
        <v>58.823</v>
      </c>
      <c r="K5165">
        <v>1055424</v>
      </c>
      <c r="L5165">
        <v>607888</v>
      </c>
      <c r="M5165">
        <v>18.382000000000001</v>
      </c>
      <c r="N5165">
        <v>21.573</v>
      </c>
      <c r="O5165">
        <v>58.593000000000004</v>
      </c>
    </row>
    <row r="5166" spans="1:15" x14ac:dyDescent="0.25">
      <c r="A5166" s="1">
        <v>43756</v>
      </c>
      <c r="B5166">
        <v>59.103000000000002</v>
      </c>
      <c r="C5166">
        <v>97508664</v>
      </c>
      <c r="D5166">
        <v>59.395000000000003</v>
      </c>
      <c r="E5166">
        <v>58.573</v>
      </c>
      <c r="F5166">
        <v>58.862499999999997</v>
      </c>
      <c r="G5166">
        <v>58.051000000000002</v>
      </c>
      <c r="H5166">
        <v>56.6691</v>
      </c>
      <c r="I5166">
        <v>59.073</v>
      </c>
      <c r="J5166">
        <v>59.07</v>
      </c>
      <c r="K5166">
        <v>1148032</v>
      </c>
      <c r="L5166">
        <v>1043824</v>
      </c>
      <c r="M5166">
        <v>18.242000000000001</v>
      </c>
      <c r="N5166">
        <v>21.574000000000002</v>
      </c>
      <c r="O5166">
        <v>58.82</v>
      </c>
    </row>
    <row r="5167" spans="1:15" x14ac:dyDescent="0.25">
      <c r="A5167" s="1">
        <v>43759</v>
      </c>
      <c r="B5167">
        <v>60.128</v>
      </c>
      <c r="C5167">
        <v>89469932</v>
      </c>
      <c r="D5167">
        <v>60.247999999999998</v>
      </c>
      <c r="E5167">
        <v>59.33</v>
      </c>
      <c r="F5167">
        <v>59.094499999999996</v>
      </c>
      <c r="G5167">
        <v>58.3872</v>
      </c>
      <c r="H5167">
        <v>56.941499999999998</v>
      </c>
      <c r="I5167">
        <v>60.133000000000003</v>
      </c>
      <c r="J5167">
        <v>60.128</v>
      </c>
      <c r="K5167">
        <v>1322000</v>
      </c>
      <c r="L5167">
        <v>855852</v>
      </c>
      <c r="M5167">
        <v>16.399999999999999</v>
      </c>
      <c r="N5167">
        <v>21.798999999999999</v>
      </c>
      <c r="O5167">
        <v>59.103000000000002</v>
      </c>
    </row>
    <row r="5168" spans="1:15" x14ac:dyDescent="0.25">
      <c r="A5168" s="1">
        <v>43760</v>
      </c>
      <c r="B5168">
        <v>59.99</v>
      </c>
      <c r="C5168">
        <v>90736004</v>
      </c>
      <c r="D5168">
        <v>60.55</v>
      </c>
      <c r="E5168">
        <v>59.905000000000001</v>
      </c>
      <c r="F5168">
        <v>59.326500000000003</v>
      </c>
      <c r="G5168">
        <v>58.776200000000003</v>
      </c>
      <c r="H5168">
        <v>57.22</v>
      </c>
      <c r="I5168">
        <v>59.994999999999997</v>
      </c>
      <c r="J5168">
        <v>59.993000000000002</v>
      </c>
      <c r="K5168">
        <v>986280</v>
      </c>
      <c r="L5168">
        <v>693260</v>
      </c>
      <c r="M5168">
        <v>17.009</v>
      </c>
      <c r="N5168">
        <v>21.6</v>
      </c>
      <c r="O5168">
        <v>60.128</v>
      </c>
    </row>
    <row r="5169" spans="1:15" x14ac:dyDescent="0.25">
      <c r="A5169" s="1">
        <v>43761</v>
      </c>
      <c r="B5169">
        <v>60.795000000000002</v>
      </c>
      <c r="C5169">
        <v>79730180</v>
      </c>
      <c r="D5169">
        <v>60.81</v>
      </c>
      <c r="E5169">
        <v>60.305</v>
      </c>
      <c r="F5169">
        <v>59.767000000000003</v>
      </c>
      <c r="G5169">
        <v>59.18</v>
      </c>
      <c r="H5169">
        <v>57.496899999999997</v>
      </c>
      <c r="I5169">
        <v>60.795000000000002</v>
      </c>
      <c r="J5169">
        <v>60.784999999999997</v>
      </c>
      <c r="K5169">
        <v>917032</v>
      </c>
      <c r="L5169">
        <v>643464</v>
      </c>
      <c r="M5169">
        <v>17.001000000000001</v>
      </c>
      <c r="N5169">
        <v>21.509</v>
      </c>
      <c r="O5169">
        <v>59.99</v>
      </c>
    </row>
    <row r="5170" spans="1:15" x14ac:dyDescent="0.25">
      <c r="A5170" s="1">
        <v>43762</v>
      </c>
      <c r="B5170">
        <v>60.895000000000003</v>
      </c>
      <c r="C5170">
        <v>71665020</v>
      </c>
      <c r="D5170">
        <v>61.2</v>
      </c>
      <c r="E5170">
        <v>60.451000000000001</v>
      </c>
      <c r="F5170">
        <v>60.182000000000002</v>
      </c>
      <c r="G5170">
        <v>59.517200000000003</v>
      </c>
      <c r="H5170">
        <v>57.792999999999999</v>
      </c>
      <c r="I5170">
        <v>60.9</v>
      </c>
      <c r="J5170">
        <v>60.893000000000001</v>
      </c>
      <c r="K5170">
        <v>849276</v>
      </c>
      <c r="L5170">
        <v>649524</v>
      </c>
      <c r="M5170">
        <v>11.933999999999999</v>
      </c>
      <c r="N5170">
        <v>21.196999999999999</v>
      </c>
      <c r="O5170">
        <v>60.795000000000002</v>
      </c>
    </row>
    <row r="5171" spans="1:15" x14ac:dyDescent="0.25">
      <c r="A5171" s="1">
        <v>43763</v>
      </c>
      <c r="B5171">
        <v>61.645000000000003</v>
      </c>
      <c r="C5171">
        <v>73477184</v>
      </c>
      <c r="D5171">
        <v>61.683</v>
      </c>
      <c r="E5171">
        <v>60.72</v>
      </c>
      <c r="F5171">
        <v>60.6905</v>
      </c>
      <c r="G5171">
        <v>59.776499999999999</v>
      </c>
      <c r="H5171">
        <v>58.14</v>
      </c>
      <c r="I5171">
        <v>61.648000000000003</v>
      </c>
      <c r="J5171">
        <v>61.645000000000003</v>
      </c>
      <c r="K5171">
        <v>1262360</v>
      </c>
      <c r="L5171">
        <v>819948</v>
      </c>
      <c r="M5171">
        <v>12.382999999999999</v>
      </c>
      <c r="N5171">
        <v>20.244</v>
      </c>
      <c r="O5171">
        <v>60.895000000000003</v>
      </c>
    </row>
    <row r="5172" spans="1:15" x14ac:dyDescent="0.25">
      <c r="A5172" s="1">
        <v>43766</v>
      </c>
      <c r="B5172">
        <v>62.262999999999998</v>
      </c>
      <c r="C5172">
        <v>96572964</v>
      </c>
      <c r="D5172">
        <v>62.313000000000002</v>
      </c>
      <c r="E5172">
        <v>61.68</v>
      </c>
      <c r="F5172">
        <v>61.1175</v>
      </c>
      <c r="G5172">
        <v>60.106000000000002</v>
      </c>
      <c r="H5172">
        <v>58.453499999999998</v>
      </c>
      <c r="I5172">
        <v>62.265000000000001</v>
      </c>
      <c r="J5172">
        <v>62.262999999999998</v>
      </c>
      <c r="K5172">
        <v>1152432</v>
      </c>
      <c r="L5172">
        <v>613944</v>
      </c>
      <c r="M5172">
        <v>11.787000000000001</v>
      </c>
      <c r="N5172">
        <v>20.300999999999998</v>
      </c>
      <c r="O5172">
        <v>61.645000000000003</v>
      </c>
    </row>
    <row r="5173" spans="1:15" x14ac:dyDescent="0.25">
      <c r="A5173" s="1">
        <v>43767</v>
      </c>
      <c r="B5173">
        <v>60.823</v>
      </c>
      <c r="C5173">
        <v>142839468</v>
      </c>
      <c r="D5173">
        <v>62.438000000000002</v>
      </c>
      <c r="E5173">
        <v>60.643000000000001</v>
      </c>
      <c r="F5173">
        <v>61.283999999999999</v>
      </c>
      <c r="G5173">
        <v>60.305199999999999</v>
      </c>
      <c r="H5173">
        <v>58.687199999999997</v>
      </c>
      <c r="I5173">
        <v>60.825000000000003</v>
      </c>
      <c r="J5173">
        <v>60.82</v>
      </c>
      <c r="K5173">
        <v>1416460</v>
      </c>
      <c r="L5173">
        <v>1483724</v>
      </c>
      <c r="M5173">
        <v>19.423999999999999</v>
      </c>
      <c r="N5173">
        <v>19.873999999999999</v>
      </c>
      <c r="O5173">
        <v>62.262999999999998</v>
      </c>
    </row>
    <row r="5174" spans="1:15" x14ac:dyDescent="0.25">
      <c r="A5174" s="1">
        <v>43768</v>
      </c>
      <c r="B5174">
        <v>60.814999999999998</v>
      </c>
      <c r="C5174">
        <v>124522088</v>
      </c>
      <c r="D5174">
        <v>61.325000000000003</v>
      </c>
      <c r="E5174">
        <v>60.302999999999997</v>
      </c>
      <c r="F5174">
        <v>61.287999999999997</v>
      </c>
      <c r="G5174">
        <v>60.527500000000003</v>
      </c>
      <c r="H5174">
        <v>58.991</v>
      </c>
      <c r="I5174">
        <v>60.825000000000003</v>
      </c>
      <c r="J5174">
        <v>60.82</v>
      </c>
      <c r="K5174">
        <v>1518124</v>
      </c>
      <c r="L5174">
        <v>1441732</v>
      </c>
      <c r="M5174">
        <v>19.561</v>
      </c>
      <c r="N5174">
        <v>19.946000000000002</v>
      </c>
      <c r="O5174">
        <v>60.823</v>
      </c>
    </row>
    <row r="5175" spans="1:15" x14ac:dyDescent="0.25">
      <c r="A5175" s="1">
        <v>43769</v>
      </c>
      <c r="B5175">
        <v>62.19</v>
      </c>
      <c r="C5175">
        <v>139162080</v>
      </c>
      <c r="D5175">
        <v>62.292999999999999</v>
      </c>
      <c r="E5175">
        <v>59.314999999999998</v>
      </c>
      <c r="F5175">
        <v>61.546999999999997</v>
      </c>
      <c r="G5175">
        <v>60.8645</v>
      </c>
      <c r="H5175">
        <v>59.340299999999999</v>
      </c>
      <c r="I5175">
        <v>62.207999999999998</v>
      </c>
      <c r="J5175">
        <v>62.203000000000003</v>
      </c>
      <c r="K5175">
        <v>1911240</v>
      </c>
      <c r="L5175">
        <v>1763836</v>
      </c>
      <c r="M5175">
        <v>22.004000000000001</v>
      </c>
      <c r="N5175">
        <v>19.163</v>
      </c>
      <c r="O5175">
        <v>60.814999999999998</v>
      </c>
    </row>
    <row r="5176" spans="1:15" x14ac:dyDescent="0.25">
      <c r="A5176" s="1">
        <v>43770</v>
      </c>
      <c r="B5176">
        <v>63.954999999999998</v>
      </c>
      <c r="C5176">
        <v>151125336</v>
      </c>
      <c r="D5176">
        <v>63.982999999999997</v>
      </c>
      <c r="E5176">
        <v>62.29</v>
      </c>
      <c r="F5176">
        <v>62.009</v>
      </c>
      <c r="G5176">
        <v>61.349699999999999</v>
      </c>
      <c r="H5176">
        <v>59.700400000000002</v>
      </c>
      <c r="I5176">
        <v>63.965000000000003</v>
      </c>
      <c r="J5176">
        <v>63.957999999999998</v>
      </c>
      <c r="K5176">
        <v>2604860</v>
      </c>
      <c r="L5176">
        <v>2040620</v>
      </c>
      <c r="M5176">
        <v>24.469000000000001</v>
      </c>
      <c r="N5176">
        <v>20.876999999999999</v>
      </c>
      <c r="O5176">
        <v>62.19</v>
      </c>
    </row>
    <row r="5177" spans="1:15" x14ac:dyDescent="0.25">
      <c r="A5177" s="1">
        <v>43773</v>
      </c>
      <c r="B5177">
        <v>64.375</v>
      </c>
      <c r="C5177">
        <v>103271808</v>
      </c>
      <c r="D5177">
        <v>64.460999999999999</v>
      </c>
      <c r="E5177">
        <v>63.844999999999999</v>
      </c>
      <c r="F5177">
        <v>62.4315</v>
      </c>
      <c r="G5177">
        <v>61.774500000000003</v>
      </c>
      <c r="H5177">
        <v>60.0809</v>
      </c>
      <c r="I5177">
        <v>64.375</v>
      </c>
      <c r="J5177">
        <v>64.37</v>
      </c>
      <c r="K5177">
        <v>1487200</v>
      </c>
      <c r="L5177">
        <v>913960</v>
      </c>
      <c r="M5177">
        <v>23.849</v>
      </c>
      <c r="N5177">
        <v>19.651</v>
      </c>
      <c r="O5177">
        <v>63.954999999999998</v>
      </c>
    </row>
    <row r="5178" spans="1:15" x14ac:dyDescent="0.25">
      <c r="A5178" s="1">
        <v>43774</v>
      </c>
      <c r="B5178">
        <v>64.283000000000001</v>
      </c>
      <c r="C5178">
        <v>79897708</v>
      </c>
      <c r="D5178">
        <v>64.548000000000002</v>
      </c>
      <c r="E5178">
        <v>64.08</v>
      </c>
      <c r="F5178">
        <v>63.1235</v>
      </c>
      <c r="G5178">
        <v>62.203699999999998</v>
      </c>
      <c r="H5178">
        <v>60.49</v>
      </c>
      <c r="I5178">
        <v>64.287000000000006</v>
      </c>
      <c r="J5178">
        <v>64.278000000000006</v>
      </c>
      <c r="K5178">
        <v>835428</v>
      </c>
      <c r="L5178">
        <v>675432</v>
      </c>
      <c r="M5178">
        <v>24.064</v>
      </c>
      <c r="N5178">
        <v>19.823</v>
      </c>
      <c r="O5178">
        <v>64.375</v>
      </c>
    </row>
    <row r="5179" spans="1:15" x14ac:dyDescent="0.25">
      <c r="A5179" s="1">
        <v>43775</v>
      </c>
      <c r="B5179">
        <v>64.31</v>
      </c>
      <c r="C5179">
        <v>75864496</v>
      </c>
      <c r="D5179">
        <v>64.373000000000005</v>
      </c>
      <c r="E5179">
        <v>63.841000000000001</v>
      </c>
      <c r="F5179">
        <v>63.822499999999998</v>
      </c>
      <c r="G5179">
        <v>62.555199999999999</v>
      </c>
      <c r="H5179">
        <v>60.867600000000003</v>
      </c>
      <c r="I5179">
        <v>64.31</v>
      </c>
      <c r="J5179">
        <v>64.308000000000007</v>
      </c>
      <c r="K5179">
        <v>4395872</v>
      </c>
      <c r="L5179">
        <v>705104</v>
      </c>
      <c r="M5179">
        <v>24.146999999999998</v>
      </c>
      <c r="N5179">
        <v>19.757000000000001</v>
      </c>
      <c r="O5179">
        <v>64.283000000000001</v>
      </c>
    </row>
    <row r="5180" spans="1:15" x14ac:dyDescent="0.25">
      <c r="A5180" s="1">
        <v>43776</v>
      </c>
      <c r="B5180">
        <v>64.858000000000004</v>
      </c>
      <c r="C5180">
        <v>94940332</v>
      </c>
      <c r="D5180">
        <v>65.087999999999994</v>
      </c>
      <c r="E5180">
        <v>64.528000000000006</v>
      </c>
      <c r="F5180">
        <v>64.355999999999995</v>
      </c>
      <c r="G5180">
        <v>62.951500000000003</v>
      </c>
      <c r="H5180">
        <v>61.234400000000001</v>
      </c>
      <c r="I5180">
        <v>64.875</v>
      </c>
      <c r="J5180">
        <v>64.863</v>
      </c>
      <c r="K5180">
        <v>1313160</v>
      </c>
      <c r="L5180">
        <v>1114828</v>
      </c>
      <c r="M5180">
        <v>23.917999999999999</v>
      </c>
      <c r="N5180">
        <v>18.135999999999999</v>
      </c>
      <c r="O5180">
        <v>64.31</v>
      </c>
    </row>
    <row r="5181" spans="1:15" x14ac:dyDescent="0.25">
      <c r="A5181" s="1">
        <v>43777</v>
      </c>
      <c r="B5181">
        <v>65.034999999999997</v>
      </c>
      <c r="C5181">
        <v>70081980</v>
      </c>
      <c r="D5181">
        <v>65.11</v>
      </c>
      <c r="E5181">
        <v>64.212999999999994</v>
      </c>
      <c r="F5181">
        <v>64.572000000000003</v>
      </c>
      <c r="G5181">
        <v>63.290500000000002</v>
      </c>
      <c r="H5181">
        <v>61.533499999999997</v>
      </c>
      <c r="I5181">
        <v>65.034999999999997</v>
      </c>
      <c r="J5181">
        <v>65.033000000000001</v>
      </c>
      <c r="K5181">
        <v>1123100</v>
      </c>
      <c r="L5181">
        <v>769480</v>
      </c>
      <c r="M5181">
        <v>23.809000000000001</v>
      </c>
      <c r="N5181">
        <v>17.989000000000001</v>
      </c>
      <c r="O5181">
        <v>64.858000000000004</v>
      </c>
    </row>
    <row r="5182" spans="1:15" x14ac:dyDescent="0.25">
      <c r="A5182" s="1">
        <v>43780</v>
      </c>
      <c r="B5182">
        <v>65.55</v>
      </c>
      <c r="C5182">
        <v>82029836</v>
      </c>
      <c r="D5182">
        <v>65.617999999999995</v>
      </c>
      <c r="E5182">
        <v>64.569999999999993</v>
      </c>
      <c r="F5182">
        <v>64.807000000000002</v>
      </c>
      <c r="G5182">
        <v>63.619199999999999</v>
      </c>
      <c r="H5182">
        <v>61.8626</v>
      </c>
      <c r="I5182">
        <v>65.55</v>
      </c>
      <c r="J5182">
        <v>65.548000000000002</v>
      </c>
      <c r="K5182">
        <v>1003480</v>
      </c>
      <c r="L5182">
        <v>820640</v>
      </c>
      <c r="M5182">
        <v>16.593</v>
      </c>
      <c r="N5182">
        <v>17.771000000000001</v>
      </c>
      <c r="O5182">
        <v>65.034999999999997</v>
      </c>
    </row>
    <row r="5183" spans="1:15" x14ac:dyDescent="0.25">
      <c r="A5183" s="1">
        <v>43781</v>
      </c>
      <c r="B5183">
        <v>65.489999999999995</v>
      </c>
      <c r="C5183">
        <v>87388904</v>
      </c>
      <c r="D5183">
        <v>65.697999999999993</v>
      </c>
      <c r="E5183">
        <v>65.23</v>
      </c>
      <c r="F5183">
        <v>65.048500000000004</v>
      </c>
      <c r="G5183">
        <v>64.085999999999999</v>
      </c>
      <c r="H5183">
        <v>62.195599999999999</v>
      </c>
      <c r="I5183">
        <v>65.495000000000005</v>
      </c>
      <c r="J5183">
        <v>65.488</v>
      </c>
      <c r="K5183">
        <v>850268</v>
      </c>
      <c r="L5183">
        <v>666976</v>
      </c>
      <c r="M5183">
        <v>16.728999999999999</v>
      </c>
      <c r="N5183">
        <v>17.559999999999999</v>
      </c>
      <c r="O5183">
        <v>65.55</v>
      </c>
    </row>
    <row r="5184" spans="1:15" x14ac:dyDescent="0.25">
      <c r="A5184" s="1">
        <v>43782</v>
      </c>
      <c r="B5184">
        <v>66.117999999999995</v>
      </c>
      <c r="C5184">
        <v>103270372</v>
      </c>
      <c r="D5184">
        <v>66.194999999999993</v>
      </c>
      <c r="E5184">
        <v>65.268000000000001</v>
      </c>
      <c r="F5184">
        <v>65.41</v>
      </c>
      <c r="G5184">
        <v>64.616200000000006</v>
      </c>
      <c r="H5184">
        <v>62.571899999999999</v>
      </c>
      <c r="I5184">
        <v>66.12</v>
      </c>
      <c r="J5184">
        <v>66.117999999999995</v>
      </c>
      <c r="K5184">
        <v>1302368</v>
      </c>
      <c r="L5184">
        <v>1347604</v>
      </c>
      <c r="M5184">
        <v>14.477</v>
      </c>
      <c r="N5184">
        <v>17.591999999999999</v>
      </c>
      <c r="O5184">
        <v>65.489999999999995</v>
      </c>
    </row>
    <row r="5185" spans="1:15" x14ac:dyDescent="0.25">
      <c r="A5185" s="1">
        <v>43783</v>
      </c>
      <c r="B5185">
        <v>65.66</v>
      </c>
      <c r="C5185">
        <v>89582224</v>
      </c>
      <c r="D5185">
        <v>66.22</v>
      </c>
      <c r="E5185">
        <v>65.525000000000006</v>
      </c>
      <c r="F5185">
        <v>65.570499999999996</v>
      </c>
      <c r="G5185">
        <v>64.963200000000001</v>
      </c>
      <c r="H5185">
        <v>62.913899999999998</v>
      </c>
      <c r="I5185">
        <v>65.674999999999997</v>
      </c>
      <c r="J5185">
        <v>65.665000000000006</v>
      </c>
      <c r="K5185">
        <v>1146520</v>
      </c>
      <c r="L5185">
        <v>1063376</v>
      </c>
      <c r="M5185">
        <v>9.0090000000000003</v>
      </c>
      <c r="N5185">
        <v>18.247</v>
      </c>
      <c r="O5185">
        <v>66.117999999999995</v>
      </c>
    </row>
    <row r="5186" spans="1:15" x14ac:dyDescent="0.25">
      <c r="A5186" s="1">
        <v>43784</v>
      </c>
      <c r="B5186">
        <v>66.44</v>
      </c>
      <c r="C5186">
        <v>100374664</v>
      </c>
      <c r="D5186">
        <v>66.444999999999993</v>
      </c>
      <c r="E5186">
        <v>65.753</v>
      </c>
      <c r="F5186">
        <v>65.851500000000001</v>
      </c>
      <c r="G5186">
        <v>65.211699999999993</v>
      </c>
      <c r="H5186">
        <v>63.280799999999999</v>
      </c>
      <c r="I5186">
        <v>66.438000000000002</v>
      </c>
      <c r="J5186">
        <v>66.435000000000002</v>
      </c>
      <c r="K5186">
        <v>1578496</v>
      </c>
      <c r="L5186">
        <v>1162732</v>
      </c>
      <c r="M5186">
        <v>10.077999999999999</v>
      </c>
      <c r="N5186">
        <v>17.855</v>
      </c>
      <c r="O5186">
        <v>65.66</v>
      </c>
    </row>
    <row r="5187" spans="1:15" x14ac:dyDescent="0.25">
      <c r="A5187" s="1">
        <v>43787</v>
      </c>
      <c r="B5187">
        <v>66.775000000000006</v>
      </c>
      <c r="C5187">
        <v>86803588</v>
      </c>
      <c r="D5187">
        <v>66.858000000000004</v>
      </c>
      <c r="E5187">
        <v>66.058000000000007</v>
      </c>
      <c r="F5187">
        <v>66.096500000000006</v>
      </c>
      <c r="G5187">
        <v>65.451700000000002</v>
      </c>
      <c r="H5187">
        <v>63.613100000000003</v>
      </c>
      <c r="I5187">
        <v>66.790000000000006</v>
      </c>
      <c r="J5187">
        <v>66.775000000000006</v>
      </c>
      <c r="K5187">
        <v>1023364</v>
      </c>
      <c r="L5187">
        <v>784108</v>
      </c>
      <c r="M5187">
        <v>9.6359999999999992</v>
      </c>
      <c r="N5187">
        <v>17.611000000000001</v>
      </c>
      <c r="O5187">
        <v>66.44</v>
      </c>
    </row>
    <row r="5188" spans="1:15" x14ac:dyDescent="0.25">
      <c r="A5188" s="1">
        <v>43788</v>
      </c>
      <c r="B5188">
        <v>66.572999999999993</v>
      </c>
      <c r="C5188">
        <v>76278388</v>
      </c>
      <c r="D5188">
        <v>67</v>
      </c>
      <c r="E5188">
        <v>66.347999999999999</v>
      </c>
      <c r="F5188">
        <v>66.313000000000002</v>
      </c>
      <c r="G5188">
        <v>65.680700000000002</v>
      </c>
      <c r="H5188">
        <v>63.942300000000003</v>
      </c>
      <c r="I5188">
        <v>66.572999999999993</v>
      </c>
      <c r="J5188">
        <v>66.56</v>
      </c>
      <c r="K5188">
        <v>833052</v>
      </c>
      <c r="L5188">
        <v>826024</v>
      </c>
      <c r="M5188">
        <v>10.241</v>
      </c>
      <c r="N5188">
        <v>17.62</v>
      </c>
      <c r="O5188">
        <v>66.775000000000006</v>
      </c>
    </row>
    <row r="5189" spans="1:15" x14ac:dyDescent="0.25">
      <c r="A5189" s="1">
        <v>43789</v>
      </c>
      <c r="B5189">
        <v>65.798000000000002</v>
      </c>
      <c r="C5189">
        <v>106439676</v>
      </c>
      <c r="D5189">
        <v>66.521000000000001</v>
      </c>
      <c r="E5189">
        <v>65.099999999999994</v>
      </c>
      <c r="F5189">
        <v>66.248999999999995</v>
      </c>
      <c r="G5189">
        <v>65.829499999999996</v>
      </c>
      <c r="H5189">
        <v>64.192400000000006</v>
      </c>
      <c r="I5189">
        <v>65.808000000000007</v>
      </c>
      <c r="J5189">
        <v>65.793000000000006</v>
      </c>
      <c r="K5189">
        <v>1304904</v>
      </c>
      <c r="L5189">
        <v>1101952</v>
      </c>
      <c r="M5189">
        <v>12.718999999999999</v>
      </c>
      <c r="N5189">
        <v>18.626999999999999</v>
      </c>
      <c r="O5189">
        <v>66.572999999999993</v>
      </c>
    </row>
    <row r="5190" spans="1:15" x14ac:dyDescent="0.25">
      <c r="A5190" s="1">
        <v>43790</v>
      </c>
      <c r="B5190">
        <v>65.503</v>
      </c>
      <c r="C5190">
        <v>121395112</v>
      </c>
      <c r="D5190">
        <v>66.001000000000005</v>
      </c>
      <c r="E5190">
        <v>65.295000000000002</v>
      </c>
      <c r="F5190">
        <v>66.217500000000001</v>
      </c>
      <c r="G5190">
        <v>65.894000000000005</v>
      </c>
      <c r="H5190">
        <v>64.422799999999995</v>
      </c>
      <c r="I5190">
        <v>65.515000000000001</v>
      </c>
      <c r="J5190">
        <v>65.503</v>
      </c>
      <c r="K5190">
        <v>1245560</v>
      </c>
      <c r="L5190">
        <v>1042096</v>
      </c>
      <c r="M5190">
        <v>13.097</v>
      </c>
      <c r="N5190">
        <v>18.596</v>
      </c>
      <c r="O5190">
        <v>65.798000000000002</v>
      </c>
    </row>
    <row r="5191" spans="1:15" x14ac:dyDescent="0.25">
      <c r="A5191" s="1">
        <v>43791</v>
      </c>
      <c r="B5191">
        <v>65.444999999999993</v>
      </c>
      <c r="C5191">
        <v>65325052</v>
      </c>
      <c r="D5191">
        <v>65.795000000000002</v>
      </c>
      <c r="E5191">
        <v>65.209999999999994</v>
      </c>
      <c r="F5191">
        <v>66.018500000000003</v>
      </c>
      <c r="G5191">
        <v>65.935000000000002</v>
      </c>
      <c r="H5191">
        <v>64.612799999999993</v>
      </c>
      <c r="I5191">
        <v>65.468000000000004</v>
      </c>
      <c r="J5191">
        <v>65.453000000000003</v>
      </c>
      <c r="K5191">
        <v>1007728</v>
      </c>
      <c r="L5191">
        <v>760292</v>
      </c>
      <c r="M5191">
        <v>12.382</v>
      </c>
      <c r="N5191">
        <v>18.457000000000001</v>
      </c>
      <c r="O5191">
        <v>65.503</v>
      </c>
    </row>
    <row r="5192" spans="1:15" x14ac:dyDescent="0.25">
      <c r="A5192" s="1">
        <v>43794</v>
      </c>
      <c r="B5192">
        <v>66.593000000000004</v>
      </c>
      <c r="C5192">
        <v>84118068</v>
      </c>
      <c r="D5192">
        <v>66.61</v>
      </c>
      <c r="E5192">
        <v>65.63</v>
      </c>
      <c r="F5192">
        <v>65.981999999999999</v>
      </c>
      <c r="G5192">
        <v>66.039199999999994</v>
      </c>
      <c r="H5192">
        <v>64.829300000000003</v>
      </c>
      <c r="I5192">
        <v>66.608000000000004</v>
      </c>
      <c r="J5192">
        <v>66.605000000000004</v>
      </c>
      <c r="K5192">
        <v>824916</v>
      </c>
      <c r="L5192">
        <v>626628</v>
      </c>
      <c r="M5192">
        <v>15.532999999999999</v>
      </c>
      <c r="N5192">
        <v>16.175999999999998</v>
      </c>
      <c r="O5192">
        <v>65.444999999999993</v>
      </c>
    </row>
    <row r="5193" spans="1:15" x14ac:dyDescent="0.25">
      <c r="A5193" s="1">
        <v>43795</v>
      </c>
      <c r="B5193">
        <v>66.072999999999993</v>
      </c>
      <c r="C5193">
        <v>105339528</v>
      </c>
      <c r="D5193">
        <v>66.790000000000006</v>
      </c>
      <c r="E5193">
        <v>65.625</v>
      </c>
      <c r="F5193">
        <v>65.882000000000005</v>
      </c>
      <c r="G5193">
        <v>66.097499999999997</v>
      </c>
      <c r="H5193">
        <v>65.091800000000006</v>
      </c>
      <c r="I5193">
        <v>66.028000000000006</v>
      </c>
      <c r="J5193">
        <v>65.984999999999999</v>
      </c>
      <c r="K5193">
        <v>672852</v>
      </c>
      <c r="L5193">
        <v>460236</v>
      </c>
      <c r="M5193">
        <v>15.548</v>
      </c>
      <c r="N5193">
        <v>16.754999999999999</v>
      </c>
      <c r="O5193">
        <v>66.593000000000004</v>
      </c>
    </row>
    <row r="5194" spans="1:15" x14ac:dyDescent="0.25">
      <c r="A5194" s="1">
        <v>43796</v>
      </c>
      <c r="B5194">
        <v>66.959999999999994</v>
      </c>
      <c r="C5194">
        <v>65544488</v>
      </c>
      <c r="D5194">
        <v>66.995000000000005</v>
      </c>
      <c r="E5194">
        <v>66.328000000000003</v>
      </c>
      <c r="F5194">
        <v>66.114500000000007</v>
      </c>
      <c r="G5194">
        <v>66.181700000000006</v>
      </c>
      <c r="H5194">
        <v>65.399000000000001</v>
      </c>
      <c r="I5194">
        <v>66.988</v>
      </c>
      <c r="J5194">
        <v>66.972999999999999</v>
      </c>
      <c r="K5194">
        <v>768208</v>
      </c>
      <c r="L5194">
        <v>555428</v>
      </c>
      <c r="M5194">
        <v>16.434000000000001</v>
      </c>
      <c r="N5194">
        <v>15.651999999999999</v>
      </c>
      <c r="O5194">
        <v>66.072999999999993</v>
      </c>
    </row>
    <row r="5195" spans="1:15" x14ac:dyDescent="0.25">
      <c r="A5195" s="1">
        <v>43797</v>
      </c>
      <c r="B5195">
        <v>66.959999999999994</v>
      </c>
      <c r="C5195">
        <v>65544488</v>
      </c>
      <c r="D5195">
        <v>66.995000000000005</v>
      </c>
      <c r="E5195">
        <v>66.328000000000003</v>
      </c>
      <c r="F5195">
        <v>66.114500000000007</v>
      </c>
      <c r="G5195">
        <v>66.181700000000006</v>
      </c>
      <c r="H5195">
        <v>65.399000000000001</v>
      </c>
      <c r="I5195">
        <v>66.988</v>
      </c>
      <c r="J5195">
        <v>66.972999999999999</v>
      </c>
      <c r="K5195">
        <v>768208</v>
      </c>
      <c r="L5195">
        <v>555428</v>
      </c>
      <c r="M5195">
        <v>16.434000000000001</v>
      </c>
      <c r="N5195">
        <v>15.651999999999999</v>
      </c>
      <c r="O5195">
        <v>66.072999999999993</v>
      </c>
    </row>
    <row r="5196" spans="1:15" x14ac:dyDescent="0.25">
      <c r="A5196" s="1">
        <v>43798</v>
      </c>
      <c r="B5196">
        <v>66.813000000000002</v>
      </c>
      <c r="C5196">
        <v>46617452</v>
      </c>
      <c r="D5196">
        <v>67</v>
      </c>
      <c r="E5196">
        <v>66.474999999999994</v>
      </c>
      <c r="F5196">
        <v>66.376499999999993</v>
      </c>
      <c r="G5196">
        <v>66.296999999999997</v>
      </c>
      <c r="H5196">
        <v>65.630099999999999</v>
      </c>
      <c r="I5196">
        <v>66.798000000000002</v>
      </c>
      <c r="J5196">
        <v>66.795000000000002</v>
      </c>
      <c r="K5196">
        <v>733588</v>
      </c>
      <c r="L5196">
        <v>428768</v>
      </c>
      <c r="M5196">
        <v>15.462</v>
      </c>
      <c r="N5196">
        <v>12.632</v>
      </c>
      <c r="O5196">
        <v>66.959999999999994</v>
      </c>
    </row>
    <row r="5197" spans="1:15" x14ac:dyDescent="0.25">
      <c r="A5197" s="1">
        <v>43801</v>
      </c>
      <c r="B5197">
        <v>66.040000000000006</v>
      </c>
      <c r="C5197">
        <v>94774200</v>
      </c>
      <c r="D5197">
        <v>67.063000000000002</v>
      </c>
      <c r="E5197">
        <v>65.863</v>
      </c>
      <c r="F5197">
        <v>66.495500000000007</v>
      </c>
      <c r="G5197">
        <v>66.257000000000005</v>
      </c>
      <c r="H5197">
        <v>65.734399999999994</v>
      </c>
      <c r="I5197">
        <v>66.025000000000006</v>
      </c>
      <c r="J5197">
        <v>66.022999999999996</v>
      </c>
      <c r="K5197">
        <v>949444</v>
      </c>
      <c r="L5197">
        <v>857588</v>
      </c>
      <c r="M5197">
        <v>16.478000000000002</v>
      </c>
      <c r="N5197">
        <v>13.507999999999999</v>
      </c>
      <c r="O5197">
        <v>66.813000000000002</v>
      </c>
    </row>
    <row r="5198" spans="1:15" x14ac:dyDescent="0.25">
      <c r="A5198" s="1">
        <v>43802</v>
      </c>
      <c r="B5198">
        <v>64.863</v>
      </c>
      <c r="C5198">
        <v>117509072</v>
      </c>
      <c r="D5198">
        <v>64.882000000000005</v>
      </c>
      <c r="E5198">
        <v>64.072999999999993</v>
      </c>
      <c r="F5198">
        <v>66.149500000000003</v>
      </c>
      <c r="G5198">
        <v>66.065700000000007</v>
      </c>
      <c r="H5198">
        <v>65.758799999999994</v>
      </c>
      <c r="I5198">
        <v>64.885000000000005</v>
      </c>
      <c r="J5198">
        <v>64.878</v>
      </c>
      <c r="K5198">
        <v>1285568</v>
      </c>
      <c r="L5198">
        <v>1316796</v>
      </c>
      <c r="M5198">
        <v>18.806000000000001</v>
      </c>
      <c r="N5198">
        <v>15.273</v>
      </c>
      <c r="O5198">
        <v>66.040000000000006</v>
      </c>
    </row>
    <row r="5199" spans="1:15" x14ac:dyDescent="0.25">
      <c r="A5199" s="1">
        <v>43803</v>
      </c>
      <c r="B5199">
        <v>65.435000000000002</v>
      </c>
      <c r="C5199">
        <v>67241552</v>
      </c>
      <c r="D5199">
        <v>65.828000000000003</v>
      </c>
      <c r="E5199">
        <v>65.17</v>
      </c>
      <c r="F5199">
        <v>66.022000000000006</v>
      </c>
      <c r="G5199">
        <v>65.951999999999998</v>
      </c>
      <c r="H5199">
        <v>65.816400000000002</v>
      </c>
      <c r="I5199">
        <v>65.438000000000002</v>
      </c>
      <c r="J5199">
        <v>65.435000000000002</v>
      </c>
      <c r="K5199">
        <v>718172</v>
      </c>
      <c r="L5199">
        <v>704816</v>
      </c>
      <c r="M5199">
        <v>18.908999999999999</v>
      </c>
      <c r="N5199">
        <v>15.58</v>
      </c>
      <c r="O5199">
        <v>64.863</v>
      </c>
    </row>
    <row r="5200" spans="1:15" x14ac:dyDescent="0.25">
      <c r="A5200" s="1">
        <v>43804</v>
      </c>
      <c r="B5200">
        <v>66.394999999999996</v>
      </c>
      <c r="C5200">
        <v>74645372</v>
      </c>
      <c r="D5200">
        <v>66.472999999999999</v>
      </c>
      <c r="E5200">
        <v>65.683000000000007</v>
      </c>
      <c r="F5200">
        <v>65.909000000000006</v>
      </c>
      <c r="G5200">
        <v>66.011700000000005</v>
      </c>
      <c r="H5200">
        <v>65.920599999999993</v>
      </c>
      <c r="I5200">
        <v>66.400000000000006</v>
      </c>
      <c r="J5200">
        <v>66.394999999999996</v>
      </c>
      <c r="K5200">
        <v>1014432</v>
      </c>
      <c r="L5200">
        <v>784564</v>
      </c>
      <c r="M5200">
        <v>20.358000000000001</v>
      </c>
      <c r="N5200">
        <v>16.158000000000001</v>
      </c>
      <c r="O5200">
        <v>65.435000000000002</v>
      </c>
    </row>
    <row r="5201" spans="1:15" x14ac:dyDescent="0.25">
      <c r="A5201" s="1">
        <v>43805</v>
      </c>
      <c r="B5201">
        <v>67.677999999999997</v>
      </c>
      <c r="C5201">
        <v>106189972</v>
      </c>
      <c r="D5201">
        <v>67.75</v>
      </c>
      <c r="E5201">
        <v>66.825000000000003</v>
      </c>
      <c r="F5201">
        <v>66.081999999999994</v>
      </c>
      <c r="G5201">
        <v>66.229200000000006</v>
      </c>
      <c r="H5201">
        <v>66.061599999999999</v>
      </c>
      <c r="I5201">
        <v>67.674999999999997</v>
      </c>
      <c r="J5201">
        <v>67.673000000000002</v>
      </c>
      <c r="K5201">
        <v>2201300</v>
      </c>
      <c r="L5201">
        <v>1211688</v>
      </c>
      <c r="M5201">
        <v>22.341000000000001</v>
      </c>
      <c r="N5201">
        <v>17.463999999999999</v>
      </c>
      <c r="O5201">
        <v>66.394999999999996</v>
      </c>
    </row>
    <row r="5202" spans="1:15" x14ac:dyDescent="0.25">
      <c r="A5202" s="1">
        <v>43808</v>
      </c>
      <c r="B5202">
        <v>66.73</v>
      </c>
      <c r="C5202">
        <v>128730580</v>
      </c>
      <c r="D5202">
        <v>67.7</v>
      </c>
      <c r="E5202">
        <v>66.227999999999994</v>
      </c>
      <c r="F5202">
        <v>66.22</v>
      </c>
      <c r="G5202">
        <v>66.357699999999994</v>
      </c>
      <c r="H5202">
        <v>66.1464</v>
      </c>
      <c r="I5202">
        <v>66.73</v>
      </c>
      <c r="J5202">
        <v>66.727999999999994</v>
      </c>
      <c r="K5202">
        <v>1522484</v>
      </c>
      <c r="L5202">
        <v>1457268</v>
      </c>
      <c r="M5202">
        <v>22.495000000000001</v>
      </c>
      <c r="N5202">
        <v>18.286000000000001</v>
      </c>
      <c r="O5202">
        <v>67.677999999999997</v>
      </c>
    </row>
    <row r="5203" spans="1:15" x14ac:dyDescent="0.25">
      <c r="A5203" s="1">
        <v>43809</v>
      </c>
      <c r="B5203">
        <v>67.12</v>
      </c>
      <c r="C5203">
        <v>90529532</v>
      </c>
      <c r="D5203">
        <v>67.518000000000001</v>
      </c>
      <c r="E5203">
        <v>66.465000000000003</v>
      </c>
      <c r="F5203">
        <v>66.671499999999995</v>
      </c>
      <c r="G5203">
        <v>66.410499999999999</v>
      </c>
      <c r="H5203">
        <v>66.224900000000005</v>
      </c>
      <c r="I5203">
        <v>67.16</v>
      </c>
      <c r="J5203">
        <v>67.155000000000001</v>
      </c>
      <c r="K5203">
        <v>1063160</v>
      </c>
      <c r="L5203">
        <v>1012760</v>
      </c>
      <c r="M5203">
        <v>22.097000000000001</v>
      </c>
      <c r="N5203">
        <v>18.356999999999999</v>
      </c>
      <c r="O5203">
        <v>66.73</v>
      </c>
    </row>
    <row r="5204" spans="1:15" x14ac:dyDescent="0.25">
      <c r="A5204" s="1">
        <v>43810</v>
      </c>
      <c r="B5204">
        <v>67.692999999999998</v>
      </c>
      <c r="C5204">
        <v>78893564</v>
      </c>
      <c r="D5204">
        <v>67.775000000000006</v>
      </c>
      <c r="E5204">
        <v>67.125</v>
      </c>
      <c r="F5204">
        <v>67.123000000000005</v>
      </c>
      <c r="G5204">
        <v>66.572500000000005</v>
      </c>
      <c r="H5204">
        <v>66.334999999999994</v>
      </c>
      <c r="I5204">
        <v>67.688000000000002</v>
      </c>
      <c r="J5204">
        <v>67.677999999999997</v>
      </c>
      <c r="K5204">
        <v>1038000</v>
      </c>
      <c r="L5204">
        <v>620620</v>
      </c>
      <c r="M5204">
        <v>21.414000000000001</v>
      </c>
      <c r="N5204">
        <v>18.292999999999999</v>
      </c>
      <c r="O5204">
        <v>67.12</v>
      </c>
    </row>
    <row r="5205" spans="1:15" x14ac:dyDescent="0.25">
      <c r="A5205" s="1">
        <v>43811</v>
      </c>
      <c r="B5205">
        <v>67.864999999999995</v>
      </c>
      <c r="C5205">
        <v>137748168</v>
      </c>
      <c r="D5205">
        <v>68.14</v>
      </c>
      <c r="E5205">
        <v>66.83</v>
      </c>
      <c r="F5205">
        <v>67.417000000000002</v>
      </c>
      <c r="G5205">
        <v>66.662999999999997</v>
      </c>
      <c r="H5205">
        <v>66.422399999999996</v>
      </c>
      <c r="I5205">
        <v>67.864999999999995</v>
      </c>
      <c r="J5205">
        <v>67.863</v>
      </c>
      <c r="K5205">
        <v>2183436</v>
      </c>
      <c r="L5205">
        <v>1396080</v>
      </c>
      <c r="M5205">
        <v>21.318999999999999</v>
      </c>
      <c r="N5205">
        <v>18.015000000000001</v>
      </c>
      <c r="O5205">
        <v>67.692999999999998</v>
      </c>
    </row>
    <row r="5206" spans="1:15" x14ac:dyDescent="0.25">
      <c r="A5206" s="1">
        <v>43812</v>
      </c>
      <c r="B5206">
        <v>68.787999999999997</v>
      </c>
      <c r="C5206">
        <v>133731224</v>
      </c>
      <c r="D5206">
        <v>68.825000000000003</v>
      </c>
      <c r="E5206">
        <v>67.733000000000004</v>
      </c>
      <c r="F5206">
        <v>67.638999999999996</v>
      </c>
      <c r="G5206">
        <v>66.860500000000002</v>
      </c>
      <c r="H5206">
        <v>66.578699999999998</v>
      </c>
      <c r="I5206">
        <v>68.817999999999998</v>
      </c>
      <c r="J5206">
        <v>68.814999999999998</v>
      </c>
      <c r="K5206">
        <v>2219816</v>
      </c>
      <c r="L5206">
        <v>1590568</v>
      </c>
      <c r="M5206">
        <v>20.46</v>
      </c>
      <c r="N5206">
        <v>18.161999999999999</v>
      </c>
      <c r="O5206">
        <v>67.864999999999995</v>
      </c>
    </row>
    <row r="5207" spans="1:15" x14ac:dyDescent="0.25">
      <c r="A5207" s="1">
        <v>43815</v>
      </c>
      <c r="B5207">
        <v>69.965000000000003</v>
      </c>
      <c r="C5207">
        <v>128324420</v>
      </c>
      <c r="D5207">
        <v>70.197999999999993</v>
      </c>
      <c r="E5207">
        <v>69.245000000000005</v>
      </c>
      <c r="F5207">
        <v>68.286000000000001</v>
      </c>
      <c r="G5207">
        <v>67.253</v>
      </c>
      <c r="H5207">
        <v>66.754999999999995</v>
      </c>
      <c r="I5207">
        <v>69.968000000000004</v>
      </c>
      <c r="J5207">
        <v>69.965000000000003</v>
      </c>
      <c r="K5207">
        <v>2083400</v>
      </c>
      <c r="L5207">
        <v>1202596</v>
      </c>
      <c r="M5207">
        <v>16.123999999999999</v>
      </c>
      <c r="N5207">
        <v>18.984999999999999</v>
      </c>
      <c r="O5207">
        <v>68.787999999999997</v>
      </c>
    </row>
    <row r="5208" spans="1:15" x14ac:dyDescent="0.25">
      <c r="A5208" s="1">
        <v>43816</v>
      </c>
      <c r="B5208">
        <v>70.102999999999994</v>
      </c>
      <c r="C5208">
        <v>114303192</v>
      </c>
      <c r="D5208">
        <v>70.442999999999998</v>
      </c>
      <c r="E5208">
        <v>69.7</v>
      </c>
      <c r="F5208">
        <v>68.882499999999993</v>
      </c>
      <c r="G5208">
        <v>67.777000000000001</v>
      </c>
      <c r="H5208">
        <v>66.921400000000006</v>
      </c>
      <c r="I5208">
        <v>70.105000000000004</v>
      </c>
      <c r="J5208">
        <v>70.102999999999994</v>
      </c>
      <c r="K5208">
        <v>1125044</v>
      </c>
      <c r="L5208">
        <v>796972</v>
      </c>
      <c r="M5208">
        <v>16.486000000000001</v>
      </c>
      <c r="N5208">
        <v>18.864999999999998</v>
      </c>
      <c r="O5208">
        <v>69.965000000000003</v>
      </c>
    </row>
    <row r="5209" spans="1:15" x14ac:dyDescent="0.25">
      <c r="A5209" s="1">
        <v>43817</v>
      </c>
      <c r="B5209">
        <v>69.935000000000002</v>
      </c>
      <c r="C5209">
        <v>116098748</v>
      </c>
      <c r="D5209">
        <v>70.474999999999994</v>
      </c>
      <c r="E5209">
        <v>69.78</v>
      </c>
      <c r="F5209">
        <v>69.331000000000003</v>
      </c>
      <c r="G5209">
        <v>68.227000000000004</v>
      </c>
      <c r="H5209">
        <v>67.089500000000001</v>
      </c>
      <c r="I5209">
        <v>69.935000000000002</v>
      </c>
      <c r="J5209">
        <v>69.924999999999997</v>
      </c>
      <c r="K5209">
        <v>1020076</v>
      </c>
      <c r="L5209">
        <v>728796</v>
      </c>
      <c r="M5209">
        <v>16.693999999999999</v>
      </c>
      <c r="N5209">
        <v>18.137</v>
      </c>
      <c r="O5209">
        <v>70.102999999999994</v>
      </c>
    </row>
    <row r="5210" spans="1:15" x14ac:dyDescent="0.25">
      <c r="A5210" s="1">
        <v>43818</v>
      </c>
      <c r="B5210">
        <v>70.004999999999995</v>
      </c>
      <c r="C5210">
        <v>98507788</v>
      </c>
      <c r="D5210">
        <v>70.295000000000002</v>
      </c>
      <c r="E5210">
        <v>69.738</v>
      </c>
      <c r="F5210">
        <v>69.759</v>
      </c>
      <c r="G5210">
        <v>68.587999999999994</v>
      </c>
      <c r="H5210">
        <v>67.299899999999994</v>
      </c>
      <c r="I5210">
        <v>70.022999999999996</v>
      </c>
      <c r="J5210">
        <v>70.007999999999996</v>
      </c>
      <c r="K5210">
        <v>1182856</v>
      </c>
      <c r="L5210">
        <v>683412</v>
      </c>
      <c r="M5210">
        <v>14.704000000000001</v>
      </c>
      <c r="N5210">
        <v>17.911999999999999</v>
      </c>
      <c r="O5210">
        <v>69.935000000000002</v>
      </c>
    </row>
    <row r="5211" spans="1:15" x14ac:dyDescent="0.25">
      <c r="A5211" s="1">
        <v>43819</v>
      </c>
      <c r="B5211">
        <v>69.86</v>
      </c>
      <c r="C5211">
        <v>276130972</v>
      </c>
      <c r="D5211">
        <v>70.662999999999997</v>
      </c>
      <c r="E5211">
        <v>69.64</v>
      </c>
      <c r="F5211">
        <v>69.973500000000001</v>
      </c>
      <c r="G5211">
        <v>68.806200000000004</v>
      </c>
      <c r="H5211">
        <v>67.517700000000005</v>
      </c>
      <c r="I5211">
        <v>69.825000000000003</v>
      </c>
      <c r="J5211">
        <v>69.81</v>
      </c>
      <c r="K5211">
        <v>1737312</v>
      </c>
      <c r="L5211">
        <v>1039700</v>
      </c>
      <c r="M5211">
        <v>10.882</v>
      </c>
      <c r="N5211">
        <v>17.96</v>
      </c>
      <c r="O5211">
        <v>70.004999999999995</v>
      </c>
    </row>
    <row r="5212" spans="1:15" x14ac:dyDescent="0.25">
      <c r="A5212" s="1">
        <v>43822</v>
      </c>
      <c r="B5212">
        <v>71</v>
      </c>
      <c r="C5212">
        <v>98711532</v>
      </c>
      <c r="D5212">
        <v>71.063000000000002</v>
      </c>
      <c r="E5212">
        <v>70.093000000000004</v>
      </c>
      <c r="F5212">
        <v>70.180499999999995</v>
      </c>
      <c r="G5212">
        <v>69.233199999999997</v>
      </c>
      <c r="H5212">
        <v>67.795500000000004</v>
      </c>
      <c r="I5212">
        <v>70.995000000000005</v>
      </c>
      <c r="J5212">
        <v>70.992999999999995</v>
      </c>
      <c r="K5212">
        <v>1516032</v>
      </c>
      <c r="L5212">
        <v>796688</v>
      </c>
      <c r="M5212">
        <v>12.423999999999999</v>
      </c>
      <c r="N5212">
        <v>17.831</v>
      </c>
      <c r="O5212">
        <v>69.86</v>
      </c>
    </row>
    <row r="5213" spans="1:15" x14ac:dyDescent="0.25">
      <c r="A5213" s="1">
        <v>43823</v>
      </c>
      <c r="B5213">
        <v>71.067999999999998</v>
      </c>
      <c r="C5213">
        <v>48478856</v>
      </c>
      <c r="D5213">
        <v>71.222999999999999</v>
      </c>
      <c r="E5213">
        <v>70.73</v>
      </c>
      <c r="F5213">
        <v>70.373500000000007</v>
      </c>
      <c r="G5213">
        <v>69.628</v>
      </c>
      <c r="H5213">
        <v>68.019199999999998</v>
      </c>
      <c r="I5213">
        <v>71.069999999999993</v>
      </c>
      <c r="J5213">
        <v>71.067999999999998</v>
      </c>
      <c r="K5213">
        <v>636028</v>
      </c>
      <c r="L5213">
        <v>366976</v>
      </c>
      <c r="M5213">
        <v>12.64</v>
      </c>
      <c r="N5213">
        <v>17.321999999999999</v>
      </c>
      <c r="O5213">
        <v>71</v>
      </c>
    </row>
    <row r="5214" spans="1:15" x14ac:dyDescent="0.25">
      <c r="A5214" s="1">
        <v>43824</v>
      </c>
      <c r="B5214">
        <v>71.067999999999998</v>
      </c>
      <c r="C5214">
        <v>48478856</v>
      </c>
      <c r="D5214">
        <v>71.222999999999999</v>
      </c>
      <c r="E5214">
        <v>70.73</v>
      </c>
      <c r="F5214">
        <v>70.373500000000007</v>
      </c>
      <c r="G5214">
        <v>69.628</v>
      </c>
      <c r="H5214">
        <v>68.019199999999998</v>
      </c>
      <c r="I5214">
        <v>71.069999999999993</v>
      </c>
      <c r="J5214">
        <v>71.067999999999998</v>
      </c>
      <c r="K5214">
        <v>636028</v>
      </c>
      <c r="L5214">
        <v>366976</v>
      </c>
      <c r="M5214">
        <v>12.64</v>
      </c>
      <c r="N5214">
        <v>17.321999999999999</v>
      </c>
      <c r="O5214">
        <v>71</v>
      </c>
    </row>
    <row r="5215" spans="1:15" x14ac:dyDescent="0.25">
      <c r="A5215" s="1">
        <v>43825</v>
      </c>
      <c r="B5215">
        <v>72.477999999999994</v>
      </c>
      <c r="C5215">
        <v>93336016</v>
      </c>
      <c r="D5215">
        <v>72.495000000000005</v>
      </c>
      <c r="E5215">
        <v>71.174999999999997</v>
      </c>
      <c r="F5215">
        <v>70.882000000000005</v>
      </c>
      <c r="G5215">
        <v>70.106499999999997</v>
      </c>
      <c r="H5215">
        <v>68.339500000000001</v>
      </c>
      <c r="I5215">
        <v>72.477999999999994</v>
      </c>
      <c r="J5215">
        <v>72.474999999999994</v>
      </c>
      <c r="K5215">
        <v>1928936</v>
      </c>
      <c r="L5215">
        <v>1101320</v>
      </c>
      <c r="M5215">
        <v>14.576000000000001</v>
      </c>
      <c r="N5215">
        <v>17.966000000000001</v>
      </c>
      <c r="O5215">
        <v>71.067999999999998</v>
      </c>
    </row>
    <row r="5216" spans="1:15" x14ac:dyDescent="0.25">
      <c r="A5216" s="1">
        <v>43826</v>
      </c>
      <c r="B5216">
        <v>72.45</v>
      </c>
      <c r="C5216">
        <v>146371744</v>
      </c>
      <c r="D5216">
        <v>73.492999999999995</v>
      </c>
      <c r="E5216">
        <v>72.03</v>
      </c>
      <c r="F5216">
        <v>71.370999999999995</v>
      </c>
      <c r="G5216">
        <v>70.564999999999998</v>
      </c>
      <c r="H5216">
        <v>68.614000000000004</v>
      </c>
      <c r="I5216">
        <v>72.457999999999998</v>
      </c>
      <c r="J5216">
        <v>72.454999999999998</v>
      </c>
      <c r="K5216">
        <v>3173788</v>
      </c>
      <c r="L5216">
        <v>1614208</v>
      </c>
      <c r="M5216">
        <v>14.568</v>
      </c>
      <c r="N5216">
        <v>17.885000000000002</v>
      </c>
      <c r="O5216">
        <v>72.477999999999994</v>
      </c>
    </row>
    <row r="5217" spans="1:15" x14ac:dyDescent="0.25">
      <c r="A5217" s="1">
        <v>43829</v>
      </c>
      <c r="B5217">
        <v>72.88</v>
      </c>
      <c r="C5217">
        <v>144238456</v>
      </c>
      <c r="D5217">
        <v>73.173000000000002</v>
      </c>
      <c r="E5217">
        <v>71.305000000000007</v>
      </c>
      <c r="F5217">
        <v>71.974999999999994</v>
      </c>
      <c r="G5217">
        <v>70.974199999999996</v>
      </c>
      <c r="H5217">
        <v>68.917400000000001</v>
      </c>
      <c r="I5217">
        <v>72.927999999999997</v>
      </c>
      <c r="J5217">
        <v>72.91</v>
      </c>
      <c r="K5217">
        <v>2144828</v>
      </c>
      <c r="L5217">
        <v>1147484</v>
      </c>
      <c r="M5217">
        <v>12.922000000000001</v>
      </c>
      <c r="N5217">
        <v>16.777000000000001</v>
      </c>
      <c r="O5217">
        <v>72.45</v>
      </c>
    </row>
    <row r="5218" spans="1:15" x14ac:dyDescent="0.25">
      <c r="A5218" s="1">
        <v>43830</v>
      </c>
      <c r="B5218">
        <v>73.412999999999997</v>
      </c>
      <c r="C5218">
        <v>100990500</v>
      </c>
      <c r="D5218">
        <v>73.42</v>
      </c>
      <c r="E5218">
        <v>72.38</v>
      </c>
      <c r="F5218">
        <v>72.457499999999996</v>
      </c>
      <c r="G5218">
        <v>71.319000000000003</v>
      </c>
      <c r="H5218">
        <v>69.286000000000001</v>
      </c>
      <c r="I5218">
        <v>73.349999999999994</v>
      </c>
      <c r="J5218">
        <v>73.344999999999999</v>
      </c>
      <c r="K5218">
        <v>1365840</v>
      </c>
      <c r="L5218">
        <v>784444</v>
      </c>
      <c r="M5218">
        <v>12.894</v>
      </c>
      <c r="N5218">
        <v>14.129</v>
      </c>
      <c r="O5218">
        <v>72.88</v>
      </c>
    </row>
    <row r="5219" spans="1:15" x14ac:dyDescent="0.25">
      <c r="A5219" s="1">
        <v>43831</v>
      </c>
      <c r="B5219">
        <v>73.412999999999997</v>
      </c>
      <c r="C5219">
        <v>100990500</v>
      </c>
      <c r="D5219">
        <v>73.42</v>
      </c>
      <c r="E5219">
        <v>72.38</v>
      </c>
      <c r="F5219">
        <v>72.457499999999996</v>
      </c>
      <c r="G5219">
        <v>71.319000000000003</v>
      </c>
      <c r="H5219">
        <v>69.286000000000001</v>
      </c>
      <c r="I5219">
        <v>73.349999999999994</v>
      </c>
      <c r="J5219">
        <v>73.344999999999999</v>
      </c>
      <c r="K5219">
        <v>1365840</v>
      </c>
      <c r="L5219">
        <v>784444</v>
      </c>
      <c r="M5219">
        <v>12.894</v>
      </c>
      <c r="N5219">
        <v>14.129</v>
      </c>
      <c r="O5219">
        <v>72.88</v>
      </c>
    </row>
    <row r="5220" spans="1:15" x14ac:dyDescent="0.25">
      <c r="A5220" s="1">
        <v>43832</v>
      </c>
      <c r="B5220">
        <v>75.087999999999994</v>
      </c>
      <c r="C5220">
        <v>135647456</v>
      </c>
      <c r="D5220">
        <v>75.150000000000006</v>
      </c>
      <c r="E5220">
        <v>73.798000000000002</v>
      </c>
      <c r="F5220">
        <v>73.261499999999998</v>
      </c>
      <c r="G5220">
        <v>71.817499999999995</v>
      </c>
      <c r="H5220">
        <v>69.797200000000004</v>
      </c>
      <c r="I5220">
        <v>75.150000000000006</v>
      </c>
      <c r="J5220">
        <v>75.144999999999996</v>
      </c>
      <c r="K5220">
        <v>2806928</v>
      </c>
      <c r="L5220">
        <v>1507644</v>
      </c>
      <c r="M5220">
        <v>14.973000000000001</v>
      </c>
      <c r="N5220">
        <v>15.317</v>
      </c>
      <c r="O5220">
        <v>73.412999999999997</v>
      </c>
    </row>
    <row r="5221" spans="1:15" x14ac:dyDescent="0.25">
      <c r="A5221" s="1">
        <v>43833</v>
      </c>
      <c r="B5221">
        <v>74.358000000000004</v>
      </c>
      <c r="C5221">
        <v>146535512</v>
      </c>
      <c r="D5221">
        <v>75.144999999999996</v>
      </c>
      <c r="E5221">
        <v>74.125</v>
      </c>
      <c r="F5221">
        <v>73.637500000000003</v>
      </c>
      <c r="G5221">
        <v>72.259699999999995</v>
      </c>
      <c r="H5221">
        <v>70.243399999999994</v>
      </c>
      <c r="I5221">
        <v>74.352999999999994</v>
      </c>
      <c r="J5221">
        <v>74.344999999999999</v>
      </c>
      <c r="K5221">
        <v>2795724</v>
      </c>
      <c r="L5221">
        <v>1450996</v>
      </c>
      <c r="M5221">
        <v>17.492000000000001</v>
      </c>
      <c r="N5221">
        <v>16.253</v>
      </c>
      <c r="O5221">
        <v>75.087999999999994</v>
      </c>
    </row>
    <row r="5222" spans="1:15" x14ac:dyDescent="0.25">
      <c r="A5222" s="1">
        <v>43836</v>
      </c>
      <c r="B5222">
        <v>74.95</v>
      </c>
      <c r="C5222">
        <v>118578576</v>
      </c>
      <c r="D5222">
        <v>74.989999999999995</v>
      </c>
      <c r="E5222">
        <v>73.188000000000002</v>
      </c>
      <c r="F5222">
        <v>74.137500000000003</v>
      </c>
      <c r="G5222">
        <v>72.754199999999997</v>
      </c>
      <c r="H5222">
        <v>70.671099999999996</v>
      </c>
      <c r="I5222">
        <v>74.944999999999993</v>
      </c>
      <c r="J5222">
        <v>74.938000000000002</v>
      </c>
      <c r="K5222">
        <v>1652608</v>
      </c>
      <c r="L5222">
        <v>881888</v>
      </c>
      <c r="M5222">
        <v>16.667999999999999</v>
      </c>
      <c r="N5222">
        <v>15.451000000000001</v>
      </c>
      <c r="O5222">
        <v>74.358000000000004</v>
      </c>
    </row>
    <row r="5223" spans="1:15" x14ac:dyDescent="0.25">
      <c r="A5223" s="1">
        <v>43837</v>
      </c>
      <c r="B5223">
        <v>74.597999999999999</v>
      </c>
      <c r="C5223">
        <v>111510620</v>
      </c>
      <c r="D5223">
        <v>75.224999999999994</v>
      </c>
      <c r="E5223">
        <v>74.37</v>
      </c>
      <c r="F5223">
        <v>74.480999999999995</v>
      </c>
      <c r="G5223">
        <v>73.227999999999994</v>
      </c>
      <c r="H5223">
        <v>71.017099999999999</v>
      </c>
      <c r="I5223">
        <v>74.593000000000004</v>
      </c>
      <c r="J5223">
        <v>74.567999999999998</v>
      </c>
      <c r="K5223">
        <v>1232316</v>
      </c>
      <c r="L5223">
        <v>686312</v>
      </c>
      <c r="M5223">
        <v>17.038</v>
      </c>
      <c r="N5223">
        <v>14.071</v>
      </c>
      <c r="O5223">
        <v>74.95</v>
      </c>
    </row>
    <row r="5224" spans="1:15" x14ac:dyDescent="0.25">
      <c r="A5224" s="1">
        <v>43838</v>
      </c>
      <c r="B5224">
        <v>75.798000000000002</v>
      </c>
      <c r="C5224">
        <v>132363784</v>
      </c>
      <c r="D5224">
        <v>76.11</v>
      </c>
      <c r="E5224">
        <v>74.289000000000001</v>
      </c>
      <c r="F5224">
        <v>74.957999999999998</v>
      </c>
      <c r="G5224">
        <v>73.707700000000003</v>
      </c>
      <c r="H5224">
        <v>71.470500000000001</v>
      </c>
      <c r="I5224">
        <v>75.795000000000002</v>
      </c>
      <c r="J5224">
        <v>75.793000000000006</v>
      </c>
      <c r="K5224">
        <v>2659276</v>
      </c>
      <c r="L5224">
        <v>1217120</v>
      </c>
      <c r="M5224">
        <v>17.637</v>
      </c>
      <c r="N5224">
        <v>14.558</v>
      </c>
      <c r="O5224">
        <v>74.597999999999999</v>
      </c>
    </row>
    <row r="5225" spans="1:15" x14ac:dyDescent="0.25">
      <c r="A5225" s="1">
        <v>43839</v>
      </c>
      <c r="B5225">
        <v>77.408000000000001</v>
      </c>
      <c r="C5225">
        <v>170486168</v>
      </c>
      <c r="D5225">
        <v>77.608000000000004</v>
      </c>
      <c r="E5225">
        <v>76.55</v>
      </c>
      <c r="F5225">
        <v>75.421999999999997</v>
      </c>
      <c r="G5225">
        <v>74.341700000000003</v>
      </c>
      <c r="H5225">
        <v>71.984899999999996</v>
      </c>
      <c r="I5225">
        <v>77.430000000000007</v>
      </c>
      <c r="J5225">
        <v>77.424999999999997</v>
      </c>
      <c r="K5225">
        <v>3649640</v>
      </c>
      <c r="L5225">
        <v>2175644</v>
      </c>
      <c r="M5225">
        <v>17.965</v>
      </c>
      <c r="N5225">
        <v>15.523</v>
      </c>
      <c r="O5225">
        <v>75.798000000000002</v>
      </c>
    </row>
    <row r="5226" spans="1:15" x14ac:dyDescent="0.25">
      <c r="A5226" s="1">
        <v>43840</v>
      </c>
      <c r="B5226">
        <v>77.582999999999998</v>
      </c>
      <c r="C5226">
        <v>140869088</v>
      </c>
      <c r="D5226">
        <v>78.168000000000006</v>
      </c>
      <c r="E5226">
        <v>77.063000000000002</v>
      </c>
      <c r="F5226">
        <v>76.066999999999993</v>
      </c>
      <c r="G5226">
        <v>74.852199999999996</v>
      </c>
      <c r="H5226">
        <v>72.479399999999998</v>
      </c>
      <c r="I5226">
        <v>77.594999999999999</v>
      </c>
      <c r="J5226">
        <v>77.593000000000004</v>
      </c>
      <c r="K5226">
        <v>3305048</v>
      </c>
      <c r="L5226">
        <v>1720168</v>
      </c>
      <c r="M5226">
        <v>17.651</v>
      </c>
      <c r="N5226">
        <v>15.536</v>
      </c>
      <c r="O5226">
        <v>77.408000000000001</v>
      </c>
    </row>
    <row r="5227" spans="1:15" x14ac:dyDescent="0.25">
      <c r="A5227" s="1">
        <v>43843</v>
      </c>
      <c r="B5227">
        <v>79.239999999999995</v>
      </c>
      <c r="C5227">
        <v>122086888</v>
      </c>
      <c r="D5227">
        <v>79.268000000000001</v>
      </c>
      <c r="E5227">
        <v>77.787999999999997</v>
      </c>
      <c r="F5227">
        <v>76.924999999999997</v>
      </c>
      <c r="G5227">
        <v>75.531199999999998</v>
      </c>
      <c r="H5227">
        <v>73.048100000000005</v>
      </c>
      <c r="I5227">
        <v>79.242999999999995</v>
      </c>
      <c r="J5227">
        <v>79.239999999999995</v>
      </c>
      <c r="K5227">
        <v>2262500</v>
      </c>
      <c r="L5227">
        <v>1184728</v>
      </c>
      <c r="M5227">
        <v>19.021000000000001</v>
      </c>
      <c r="N5227">
        <v>16.234999999999999</v>
      </c>
      <c r="O5227">
        <v>77.582999999999998</v>
      </c>
    </row>
    <row r="5228" spans="1:15" x14ac:dyDescent="0.25">
      <c r="A5228" s="1">
        <v>43844</v>
      </c>
      <c r="B5228">
        <v>78.17</v>
      </c>
      <c r="C5228">
        <v>162613828</v>
      </c>
      <c r="D5228">
        <v>79.393000000000001</v>
      </c>
      <c r="E5228">
        <v>78.043000000000006</v>
      </c>
      <c r="F5228">
        <v>77.639499999999998</v>
      </c>
      <c r="G5228">
        <v>76.060199999999995</v>
      </c>
      <c r="H5228">
        <v>73.517200000000003</v>
      </c>
      <c r="I5228">
        <v>78.174999999999997</v>
      </c>
      <c r="J5228">
        <v>78.173000000000002</v>
      </c>
      <c r="K5228">
        <v>2283324</v>
      </c>
      <c r="L5228">
        <v>1307300</v>
      </c>
      <c r="M5228">
        <v>22.695</v>
      </c>
      <c r="N5228">
        <v>17.53</v>
      </c>
      <c r="O5228">
        <v>79.239999999999995</v>
      </c>
    </row>
    <row r="5229" spans="1:15" x14ac:dyDescent="0.25">
      <c r="A5229" s="1">
        <v>43845</v>
      </c>
      <c r="B5229">
        <v>77.834999999999994</v>
      </c>
      <c r="C5229">
        <v>121923528</v>
      </c>
      <c r="D5229">
        <v>78.875</v>
      </c>
      <c r="E5229">
        <v>77.388000000000005</v>
      </c>
      <c r="F5229">
        <v>78.046999999999997</v>
      </c>
      <c r="G5229">
        <v>76.502499999999998</v>
      </c>
      <c r="H5229">
        <v>73.910700000000006</v>
      </c>
      <c r="I5229">
        <v>77.875</v>
      </c>
      <c r="J5229">
        <v>77.873000000000005</v>
      </c>
      <c r="K5229">
        <v>2383124</v>
      </c>
      <c r="L5229">
        <v>1129136</v>
      </c>
      <c r="M5229">
        <v>21.245999999999999</v>
      </c>
      <c r="N5229">
        <v>17.879000000000001</v>
      </c>
      <c r="O5229">
        <v>78.17</v>
      </c>
    </row>
    <row r="5230" spans="1:15" x14ac:dyDescent="0.25">
      <c r="A5230" s="1">
        <v>43846</v>
      </c>
      <c r="B5230">
        <v>78.81</v>
      </c>
      <c r="C5230">
        <v>108829016</v>
      </c>
      <c r="D5230">
        <v>78.924999999999997</v>
      </c>
      <c r="E5230">
        <v>78.022999999999996</v>
      </c>
      <c r="F5230">
        <v>78.327500000000001</v>
      </c>
      <c r="G5230">
        <v>76.874700000000004</v>
      </c>
      <c r="H5230">
        <v>74.346100000000007</v>
      </c>
      <c r="I5230">
        <v>78.84</v>
      </c>
      <c r="J5230">
        <v>78.83</v>
      </c>
      <c r="K5230">
        <v>1870348</v>
      </c>
      <c r="L5230">
        <v>1095376</v>
      </c>
      <c r="M5230">
        <v>19.88</v>
      </c>
      <c r="N5230">
        <v>17.774999999999999</v>
      </c>
      <c r="O5230">
        <v>77.834999999999994</v>
      </c>
    </row>
    <row r="5231" spans="1:15" x14ac:dyDescent="0.25">
      <c r="A5231" s="1">
        <v>43847</v>
      </c>
      <c r="B5231">
        <v>79.683000000000007</v>
      </c>
      <c r="C5231">
        <v>137816468</v>
      </c>
      <c r="D5231">
        <v>79.685000000000002</v>
      </c>
      <c r="E5231">
        <v>78.75</v>
      </c>
      <c r="F5231">
        <v>78.747500000000002</v>
      </c>
      <c r="G5231">
        <v>77.407200000000003</v>
      </c>
      <c r="H5231">
        <v>74.833500000000001</v>
      </c>
      <c r="I5231">
        <v>79.668000000000006</v>
      </c>
      <c r="J5231">
        <v>79.665000000000006</v>
      </c>
      <c r="K5231">
        <v>2613016</v>
      </c>
      <c r="L5231">
        <v>1317916</v>
      </c>
      <c r="M5231">
        <v>20.023</v>
      </c>
      <c r="N5231">
        <v>17.73</v>
      </c>
      <c r="O5231">
        <v>78.81</v>
      </c>
    </row>
    <row r="5232" spans="1:15" x14ac:dyDescent="0.25">
      <c r="A5232" s="1">
        <v>43850</v>
      </c>
      <c r="B5232">
        <v>79.683000000000007</v>
      </c>
      <c r="C5232">
        <v>137816468</v>
      </c>
      <c r="D5232">
        <v>79.685000000000002</v>
      </c>
      <c r="E5232">
        <v>78.75</v>
      </c>
      <c r="F5232">
        <v>78.747500000000002</v>
      </c>
      <c r="G5232">
        <v>77.407200000000003</v>
      </c>
      <c r="H5232">
        <v>74.833500000000001</v>
      </c>
      <c r="I5232">
        <v>79.668000000000006</v>
      </c>
      <c r="J5232">
        <v>79.665000000000006</v>
      </c>
      <c r="K5232">
        <v>2613016</v>
      </c>
      <c r="L5232">
        <v>1317916</v>
      </c>
      <c r="M5232">
        <v>20.023</v>
      </c>
      <c r="N5232">
        <v>17.73</v>
      </c>
      <c r="O5232">
        <v>78.81</v>
      </c>
    </row>
    <row r="5233" spans="1:15" x14ac:dyDescent="0.25">
      <c r="A5233" s="1">
        <v>43851</v>
      </c>
      <c r="B5233">
        <v>79.143000000000001</v>
      </c>
      <c r="C5233">
        <v>110843256</v>
      </c>
      <c r="D5233">
        <v>79.754999999999995</v>
      </c>
      <c r="E5233">
        <v>79</v>
      </c>
      <c r="F5233">
        <v>78.727999999999994</v>
      </c>
      <c r="G5233">
        <v>77.826499999999996</v>
      </c>
      <c r="H5233">
        <v>75.290400000000005</v>
      </c>
      <c r="I5233">
        <v>79.147999999999996</v>
      </c>
      <c r="J5233">
        <v>79.143000000000001</v>
      </c>
      <c r="K5233">
        <v>1711064</v>
      </c>
      <c r="L5233">
        <v>814744</v>
      </c>
      <c r="M5233">
        <v>20.440000000000001</v>
      </c>
      <c r="N5233">
        <v>18.154</v>
      </c>
      <c r="O5233">
        <v>79.683000000000007</v>
      </c>
    </row>
    <row r="5234" spans="1:15" x14ac:dyDescent="0.25">
      <c r="A5234" s="1">
        <v>43852</v>
      </c>
      <c r="B5234">
        <v>79.424999999999997</v>
      </c>
      <c r="C5234">
        <v>101832460</v>
      </c>
      <c r="D5234">
        <v>79.998000000000005</v>
      </c>
      <c r="E5234">
        <v>79.328000000000003</v>
      </c>
      <c r="F5234">
        <v>78.978999999999999</v>
      </c>
      <c r="G5234">
        <v>78.309200000000004</v>
      </c>
      <c r="H5234">
        <v>75.768600000000006</v>
      </c>
      <c r="I5234">
        <v>79.427999999999997</v>
      </c>
      <c r="J5234">
        <v>79.424999999999997</v>
      </c>
      <c r="K5234">
        <v>1482820</v>
      </c>
      <c r="L5234">
        <v>785256</v>
      </c>
      <c r="M5234">
        <v>19.66</v>
      </c>
      <c r="N5234">
        <v>17.783999999999999</v>
      </c>
      <c r="O5234">
        <v>79.143000000000001</v>
      </c>
    </row>
    <row r="5235" spans="1:15" x14ac:dyDescent="0.25">
      <c r="A5235" s="1">
        <v>43853</v>
      </c>
      <c r="B5235">
        <v>79.808000000000007</v>
      </c>
      <c r="C5235">
        <v>104471972</v>
      </c>
      <c r="D5235">
        <v>79.89</v>
      </c>
      <c r="E5235">
        <v>78.912999999999997</v>
      </c>
      <c r="F5235">
        <v>79.373500000000007</v>
      </c>
      <c r="G5235">
        <v>78.7102</v>
      </c>
      <c r="H5235">
        <v>76.209000000000003</v>
      </c>
      <c r="I5235">
        <v>79.822999999999993</v>
      </c>
      <c r="J5235">
        <v>79.81</v>
      </c>
      <c r="K5235">
        <v>1405872</v>
      </c>
      <c r="L5235">
        <v>837688</v>
      </c>
      <c r="M5235">
        <v>17.196000000000002</v>
      </c>
      <c r="N5235">
        <v>17.686</v>
      </c>
      <c r="O5235">
        <v>79.424999999999997</v>
      </c>
    </row>
    <row r="5236" spans="1:15" x14ac:dyDescent="0.25">
      <c r="A5236" s="1">
        <v>43854</v>
      </c>
      <c r="B5236">
        <v>79.578000000000003</v>
      </c>
      <c r="C5236">
        <v>146537520</v>
      </c>
      <c r="D5236">
        <v>80.832999999999998</v>
      </c>
      <c r="E5236">
        <v>79.38</v>
      </c>
      <c r="F5236">
        <v>79.527000000000001</v>
      </c>
      <c r="G5236">
        <v>78.927199999999999</v>
      </c>
      <c r="H5236">
        <v>76.634500000000003</v>
      </c>
      <c r="I5236">
        <v>79.582999999999998</v>
      </c>
      <c r="J5236">
        <v>79.563000000000002</v>
      </c>
      <c r="K5236">
        <v>2375772</v>
      </c>
      <c r="L5236">
        <v>1822580</v>
      </c>
      <c r="M5236">
        <v>17.526</v>
      </c>
      <c r="N5236">
        <v>17.149999999999999</v>
      </c>
      <c r="O5236">
        <v>79.808000000000007</v>
      </c>
    </row>
    <row r="5237" spans="1:15" x14ac:dyDescent="0.25">
      <c r="A5237" s="1">
        <v>43857</v>
      </c>
      <c r="B5237">
        <v>77.238</v>
      </c>
      <c r="C5237">
        <v>161940020</v>
      </c>
      <c r="D5237">
        <v>77.942999999999998</v>
      </c>
      <c r="E5237">
        <v>76.22</v>
      </c>
      <c r="F5237">
        <v>79.037999999999997</v>
      </c>
      <c r="G5237">
        <v>78.892700000000005</v>
      </c>
      <c r="H5237">
        <v>76.872500000000002</v>
      </c>
      <c r="I5237">
        <v>77.242999999999995</v>
      </c>
      <c r="J5237">
        <v>77.238</v>
      </c>
      <c r="K5237">
        <v>1368988</v>
      </c>
      <c r="L5237">
        <v>902688</v>
      </c>
      <c r="M5237">
        <v>21.238</v>
      </c>
      <c r="N5237">
        <v>21.402000000000001</v>
      </c>
      <c r="O5237">
        <v>79.578000000000003</v>
      </c>
    </row>
    <row r="5238" spans="1:15" x14ac:dyDescent="0.25">
      <c r="A5238" s="1">
        <v>43858</v>
      </c>
      <c r="B5238">
        <v>79.423000000000002</v>
      </c>
      <c r="C5238">
        <v>162233944</v>
      </c>
      <c r="D5238">
        <v>79.599999999999994</v>
      </c>
      <c r="E5238">
        <v>78.048000000000002</v>
      </c>
      <c r="F5238">
        <v>79.093999999999994</v>
      </c>
      <c r="G5238">
        <v>78.911000000000001</v>
      </c>
      <c r="H5238">
        <v>77.221100000000007</v>
      </c>
      <c r="I5238">
        <v>79.44</v>
      </c>
      <c r="J5238">
        <v>79.423000000000002</v>
      </c>
      <c r="K5238">
        <v>2603032</v>
      </c>
      <c r="L5238">
        <v>1388952</v>
      </c>
      <c r="M5238">
        <v>25.66</v>
      </c>
      <c r="N5238">
        <v>23.245000000000001</v>
      </c>
      <c r="O5238">
        <v>77.238</v>
      </c>
    </row>
    <row r="5239" spans="1:15" x14ac:dyDescent="0.25">
      <c r="A5239" s="1">
        <v>43859</v>
      </c>
      <c r="B5239">
        <v>81.084999999999994</v>
      </c>
      <c r="C5239">
        <v>216599712</v>
      </c>
      <c r="D5239">
        <v>81.962999999999994</v>
      </c>
      <c r="E5239">
        <v>80.344999999999999</v>
      </c>
      <c r="F5239">
        <v>79.426000000000002</v>
      </c>
      <c r="G5239">
        <v>79.202500000000001</v>
      </c>
      <c r="H5239">
        <v>77.631399999999999</v>
      </c>
      <c r="I5239">
        <v>81.084999999999994</v>
      </c>
      <c r="J5239">
        <v>81.08</v>
      </c>
      <c r="K5239">
        <v>3084656</v>
      </c>
      <c r="L5239">
        <v>2208376</v>
      </c>
      <c r="M5239">
        <v>27.213999999999999</v>
      </c>
      <c r="N5239">
        <v>23.995000000000001</v>
      </c>
      <c r="O5239">
        <v>79.423000000000002</v>
      </c>
    </row>
    <row r="5240" spans="1:15" x14ac:dyDescent="0.25">
      <c r="A5240" s="1">
        <v>43860</v>
      </c>
      <c r="B5240">
        <v>80.968000000000004</v>
      </c>
      <c r="C5240">
        <v>126743232</v>
      </c>
      <c r="D5240">
        <v>81.022999999999996</v>
      </c>
      <c r="E5240">
        <v>79.688000000000002</v>
      </c>
      <c r="F5240">
        <v>79.658000000000001</v>
      </c>
      <c r="G5240">
        <v>79.515699999999995</v>
      </c>
      <c r="H5240">
        <v>78.009100000000004</v>
      </c>
      <c r="I5240">
        <v>80.974999999999994</v>
      </c>
      <c r="J5240">
        <v>80.965000000000003</v>
      </c>
      <c r="K5240">
        <v>2141764</v>
      </c>
      <c r="L5240">
        <v>1527364</v>
      </c>
      <c r="M5240">
        <v>26.925999999999998</v>
      </c>
      <c r="N5240">
        <v>23.117999999999999</v>
      </c>
      <c r="O5240">
        <v>81.084999999999994</v>
      </c>
    </row>
    <row r="5241" spans="1:15" x14ac:dyDescent="0.25">
      <c r="A5241" s="1">
        <v>43861</v>
      </c>
      <c r="B5241">
        <v>77.378</v>
      </c>
      <c r="C5241">
        <v>199588384</v>
      </c>
      <c r="D5241">
        <v>80.67</v>
      </c>
      <c r="E5241">
        <v>77.072999999999993</v>
      </c>
      <c r="F5241">
        <v>79.218000000000004</v>
      </c>
      <c r="G5241">
        <v>79.372500000000002</v>
      </c>
      <c r="H5241">
        <v>78.123599999999996</v>
      </c>
      <c r="I5241">
        <v>77.349999999999994</v>
      </c>
      <c r="J5241">
        <v>77.334999999999994</v>
      </c>
      <c r="K5241">
        <v>2958188</v>
      </c>
      <c r="L5241">
        <v>2417624</v>
      </c>
      <c r="M5241">
        <v>36.732999999999997</v>
      </c>
      <c r="N5241">
        <v>29.135999999999999</v>
      </c>
      <c r="O5241">
        <v>80.968000000000004</v>
      </c>
    </row>
    <row r="5242" spans="1:15" x14ac:dyDescent="0.25">
      <c r="A5242" s="1">
        <v>43864</v>
      </c>
      <c r="B5242">
        <v>77.165000000000006</v>
      </c>
      <c r="C5242">
        <v>173985604</v>
      </c>
      <c r="D5242">
        <v>78.373000000000005</v>
      </c>
      <c r="E5242">
        <v>75.555000000000007</v>
      </c>
      <c r="F5242">
        <v>79.203500000000005</v>
      </c>
      <c r="G5242">
        <v>79.120699999999999</v>
      </c>
      <c r="H5242">
        <v>78.263999999999996</v>
      </c>
      <c r="I5242">
        <v>77.180000000000007</v>
      </c>
      <c r="J5242">
        <v>77.17</v>
      </c>
      <c r="K5242">
        <v>2073700</v>
      </c>
      <c r="L5242">
        <v>1293844</v>
      </c>
      <c r="M5242">
        <v>36.67</v>
      </c>
      <c r="N5242">
        <v>29.094999999999999</v>
      </c>
      <c r="O5242">
        <v>77.378</v>
      </c>
    </row>
    <row r="5243" spans="1:15" x14ac:dyDescent="0.25">
      <c r="A5243" s="1">
        <v>43865</v>
      </c>
      <c r="B5243">
        <v>79.712999999999994</v>
      </c>
      <c r="C5243">
        <v>136616536</v>
      </c>
      <c r="D5243">
        <v>79.91</v>
      </c>
      <c r="E5243">
        <v>78.409000000000006</v>
      </c>
      <c r="F5243">
        <v>79.261499999999998</v>
      </c>
      <c r="G5243">
        <v>79.177700000000002</v>
      </c>
      <c r="H5243">
        <v>78.502099999999999</v>
      </c>
      <c r="I5243">
        <v>79.715000000000003</v>
      </c>
      <c r="J5243">
        <v>79.712999999999994</v>
      </c>
      <c r="K5243">
        <v>2029680</v>
      </c>
      <c r="L5243">
        <v>931172</v>
      </c>
      <c r="M5243">
        <v>41.305</v>
      </c>
      <c r="N5243">
        <v>31.123999999999999</v>
      </c>
      <c r="O5243">
        <v>77.165000000000006</v>
      </c>
    </row>
    <row r="5244" spans="1:15" x14ac:dyDescent="0.25">
      <c r="A5244" s="1">
        <v>43866</v>
      </c>
      <c r="B5244">
        <v>80.363</v>
      </c>
      <c r="C5244">
        <v>118826872</v>
      </c>
      <c r="D5244">
        <v>81.19</v>
      </c>
      <c r="E5244">
        <v>79.738</v>
      </c>
      <c r="F5244">
        <v>79.117000000000004</v>
      </c>
      <c r="G5244">
        <v>79.271500000000003</v>
      </c>
      <c r="H5244">
        <v>78.790400000000005</v>
      </c>
      <c r="I5244">
        <v>80.394999999999996</v>
      </c>
      <c r="J5244">
        <v>80.382999999999996</v>
      </c>
      <c r="K5244">
        <v>1571340</v>
      </c>
      <c r="L5244">
        <v>995692</v>
      </c>
      <c r="M5244">
        <v>41.457999999999998</v>
      </c>
      <c r="N5244">
        <v>30.803999999999998</v>
      </c>
      <c r="O5244">
        <v>79.712999999999994</v>
      </c>
    </row>
    <row r="5245" spans="1:15" x14ac:dyDescent="0.25">
      <c r="A5245" s="1">
        <v>43867</v>
      </c>
      <c r="B5245">
        <v>81.302999999999997</v>
      </c>
      <c r="C5245">
        <v>105425540</v>
      </c>
      <c r="D5245">
        <v>81.305000000000007</v>
      </c>
      <c r="E5245">
        <v>80.066000000000003</v>
      </c>
      <c r="F5245">
        <v>79.183999999999997</v>
      </c>
      <c r="G5245">
        <v>79.421000000000006</v>
      </c>
      <c r="H5245">
        <v>79.065600000000003</v>
      </c>
      <c r="I5245">
        <v>81.305000000000007</v>
      </c>
      <c r="J5245">
        <v>81.3</v>
      </c>
      <c r="K5245">
        <v>2608940</v>
      </c>
      <c r="L5245">
        <v>1050208</v>
      </c>
      <c r="M5245">
        <v>41.774999999999999</v>
      </c>
      <c r="N5245">
        <v>30.204000000000001</v>
      </c>
      <c r="O5245">
        <v>80.363</v>
      </c>
    </row>
    <row r="5246" spans="1:15" x14ac:dyDescent="0.25">
      <c r="A5246" s="1">
        <v>43868</v>
      </c>
      <c r="B5246">
        <v>80.007999999999996</v>
      </c>
      <c r="C5246">
        <v>117684048</v>
      </c>
      <c r="D5246">
        <v>80.849999999999994</v>
      </c>
      <c r="E5246">
        <v>79.5</v>
      </c>
      <c r="F5246">
        <v>79.709999999999994</v>
      </c>
      <c r="G5246">
        <v>79.463999999999999</v>
      </c>
      <c r="H5246">
        <v>79.195599999999999</v>
      </c>
      <c r="I5246">
        <v>80.010000000000005</v>
      </c>
      <c r="J5246">
        <v>80.007999999999996</v>
      </c>
      <c r="K5246">
        <v>1786076</v>
      </c>
      <c r="L5246">
        <v>1726372</v>
      </c>
      <c r="M5246">
        <v>38.874000000000002</v>
      </c>
      <c r="N5246">
        <v>30.981999999999999</v>
      </c>
      <c r="O5246">
        <v>81.302999999999997</v>
      </c>
    </row>
    <row r="5247" spans="1:15" x14ac:dyDescent="0.25">
      <c r="A5247" s="1">
        <v>43871</v>
      </c>
      <c r="B5247">
        <v>80.388000000000005</v>
      </c>
      <c r="C5247">
        <v>109348860</v>
      </c>
      <c r="D5247">
        <v>80.388000000000005</v>
      </c>
      <c r="E5247">
        <v>78.462999999999994</v>
      </c>
      <c r="F5247">
        <v>80.354500000000002</v>
      </c>
      <c r="G5247">
        <v>79.778999999999996</v>
      </c>
      <c r="H5247">
        <v>79.335899999999995</v>
      </c>
      <c r="I5247">
        <v>80.388000000000005</v>
      </c>
      <c r="J5247">
        <v>80.385000000000005</v>
      </c>
      <c r="K5247">
        <v>1188300</v>
      </c>
      <c r="L5247">
        <v>785780</v>
      </c>
      <c r="M5247">
        <v>36.127000000000002</v>
      </c>
      <c r="N5247">
        <v>30.07</v>
      </c>
      <c r="O5247">
        <v>80.007999999999996</v>
      </c>
    </row>
    <row r="5248" spans="1:15" x14ac:dyDescent="0.25">
      <c r="A5248" s="1">
        <v>43872</v>
      </c>
      <c r="B5248">
        <v>79.903000000000006</v>
      </c>
      <c r="C5248">
        <v>94323120</v>
      </c>
      <c r="D5248">
        <v>80.974999999999994</v>
      </c>
      <c r="E5248">
        <v>79.677999999999997</v>
      </c>
      <c r="F5248">
        <v>80.392499999999998</v>
      </c>
      <c r="G5248">
        <v>79.826999999999998</v>
      </c>
      <c r="H5248">
        <v>79.369</v>
      </c>
      <c r="I5248">
        <v>79.903000000000006</v>
      </c>
      <c r="J5248">
        <v>79.900000000000006</v>
      </c>
      <c r="K5248">
        <v>1233316</v>
      </c>
      <c r="L5248">
        <v>808264</v>
      </c>
      <c r="M5248">
        <v>34.279000000000003</v>
      </c>
      <c r="N5248">
        <v>29.677</v>
      </c>
      <c r="O5248">
        <v>80.388000000000005</v>
      </c>
    </row>
    <row r="5249" spans="1:15" x14ac:dyDescent="0.25">
      <c r="A5249" s="1">
        <v>43873</v>
      </c>
      <c r="B5249">
        <v>81.8</v>
      </c>
      <c r="C5249">
        <v>113730292</v>
      </c>
      <c r="D5249">
        <v>81.805000000000007</v>
      </c>
      <c r="E5249">
        <v>80.367999999999995</v>
      </c>
      <c r="F5249">
        <v>80.680000000000007</v>
      </c>
      <c r="G5249">
        <v>79.898499999999999</v>
      </c>
      <c r="H5249">
        <v>79.5505</v>
      </c>
      <c r="I5249">
        <v>81.805000000000007</v>
      </c>
      <c r="J5249">
        <v>81.798000000000002</v>
      </c>
      <c r="K5249">
        <v>1764204</v>
      </c>
      <c r="L5249">
        <v>1094112</v>
      </c>
      <c r="M5249">
        <v>36.843000000000004</v>
      </c>
      <c r="N5249">
        <v>30.7</v>
      </c>
      <c r="O5249">
        <v>79.903000000000006</v>
      </c>
    </row>
    <row r="5250" spans="1:15" x14ac:dyDescent="0.25">
      <c r="A5250" s="1">
        <v>43874</v>
      </c>
      <c r="B5250">
        <v>81.218000000000004</v>
      </c>
      <c r="C5250">
        <v>94747568</v>
      </c>
      <c r="D5250">
        <v>81.555000000000007</v>
      </c>
      <c r="E5250">
        <v>80.837999999999994</v>
      </c>
      <c r="F5250">
        <v>80.662999999999997</v>
      </c>
      <c r="G5250">
        <v>79.923500000000004</v>
      </c>
      <c r="H5250">
        <v>79.7196</v>
      </c>
      <c r="I5250">
        <v>81.238</v>
      </c>
      <c r="J5250">
        <v>81.218000000000004</v>
      </c>
      <c r="K5250">
        <v>1421496</v>
      </c>
      <c r="L5250">
        <v>992160</v>
      </c>
      <c r="M5250">
        <v>24.992000000000001</v>
      </c>
      <c r="N5250">
        <v>30.65</v>
      </c>
      <c r="O5250">
        <v>81.8</v>
      </c>
    </row>
    <row r="5251" spans="1:15" x14ac:dyDescent="0.25">
      <c r="A5251" s="1">
        <v>43875</v>
      </c>
      <c r="B5251">
        <v>81.238</v>
      </c>
      <c r="C5251">
        <v>80113788</v>
      </c>
      <c r="D5251">
        <v>81.495000000000005</v>
      </c>
      <c r="E5251">
        <v>80.712999999999994</v>
      </c>
      <c r="F5251">
        <v>80.909000000000006</v>
      </c>
      <c r="G5251">
        <v>80.3095</v>
      </c>
      <c r="H5251">
        <v>79.840999999999994</v>
      </c>
      <c r="I5251">
        <v>81.238</v>
      </c>
      <c r="J5251">
        <v>81.234999999999999</v>
      </c>
      <c r="K5251">
        <v>1438388</v>
      </c>
      <c r="L5251">
        <v>1142756</v>
      </c>
      <c r="M5251">
        <v>24.725999999999999</v>
      </c>
      <c r="N5251">
        <v>30.428999999999998</v>
      </c>
      <c r="O5251">
        <v>81.218000000000004</v>
      </c>
    </row>
    <row r="5252" spans="1:15" x14ac:dyDescent="0.25">
      <c r="A5252" s="1">
        <v>43878</v>
      </c>
      <c r="B5252">
        <v>81.238</v>
      </c>
      <c r="C5252">
        <v>80113788</v>
      </c>
      <c r="D5252">
        <v>81.495000000000005</v>
      </c>
      <c r="E5252">
        <v>80.712999999999994</v>
      </c>
      <c r="F5252">
        <v>80.909000000000006</v>
      </c>
      <c r="G5252">
        <v>80.3095</v>
      </c>
      <c r="H5252">
        <v>79.840999999999994</v>
      </c>
      <c r="I5252">
        <v>81.238</v>
      </c>
      <c r="J5252">
        <v>81.234999999999999</v>
      </c>
      <c r="K5252">
        <v>1438388</v>
      </c>
      <c r="L5252">
        <v>1142756</v>
      </c>
      <c r="M5252">
        <v>24.725999999999999</v>
      </c>
      <c r="N5252">
        <v>30.428999999999998</v>
      </c>
      <c r="O5252">
        <v>81.218000000000004</v>
      </c>
    </row>
    <row r="5253" spans="1:15" x14ac:dyDescent="0.25">
      <c r="A5253" s="1">
        <v>43879</v>
      </c>
      <c r="B5253">
        <v>79.75</v>
      </c>
      <c r="C5253">
        <v>152762180</v>
      </c>
      <c r="D5253">
        <v>79.938000000000002</v>
      </c>
      <c r="E5253">
        <v>78.653000000000006</v>
      </c>
      <c r="F5253">
        <v>80.781499999999994</v>
      </c>
      <c r="G5253">
        <v>80.567999999999998</v>
      </c>
      <c r="H5253">
        <v>79.844399999999993</v>
      </c>
      <c r="I5253">
        <v>79.753</v>
      </c>
      <c r="J5253">
        <v>79.75</v>
      </c>
      <c r="K5253">
        <v>1894508</v>
      </c>
      <c r="L5253">
        <v>1457068</v>
      </c>
      <c r="M5253">
        <v>21.795000000000002</v>
      </c>
      <c r="N5253">
        <v>31.161000000000001</v>
      </c>
      <c r="O5253">
        <v>81.238</v>
      </c>
    </row>
    <row r="5254" spans="1:15" x14ac:dyDescent="0.25">
      <c r="A5254" s="1">
        <v>43880</v>
      </c>
      <c r="B5254">
        <v>80.905000000000001</v>
      </c>
      <c r="C5254">
        <v>93983964</v>
      </c>
      <c r="D5254">
        <v>81.143000000000001</v>
      </c>
      <c r="E5254">
        <v>80</v>
      </c>
      <c r="F5254">
        <v>80.981999999999999</v>
      </c>
      <c r="G5254">
        <v>80.687200000000004</v>
      </c>
      <c r="H5254">
        <v>79.932500000000005</v>
      </c>
      <c r="I5254">
        <v>80.908000000000001</v>
      </c>
      <c r="J5254">
        <v>80.905000000000001</v>
      </c>
      <c r="K5254">
        <v>1519472</v>
      </c>
      <c r="L5254">
        <v>947900</v>
      </c>
      <c r="M5254">
        <v>22.785</v>
      </c>
      <c r="N5254">
        <v>31.573</v>
      </c>
      <c r="O5254">
        <v>79.75</v>
      </c>
    </row>
    <row r="5255" spans="1:15" x14ac:dyDescent="0.25">
      <c r="A5255" s="1">
        <v>43881</v>
      </c>
      <c r="B5255">
        <v>80.075000000000003</v>
      </c>
      <c r="C5255">
        <v>100565956</v>
      </c>
      <c r="D5255">
        <v>81.162999999999997</v>
      </c>
      <c r="E5255">
        <v>79.552999999999997</v>
      </c>
      <c r="F5255">
        <v>80.637</v>
      </c>
      <c r="G5255">
        <v>80.658500000000004</v>
      </c>
      <c r="H5255">
        <v>79.965000000000003</v>
      </c>
      <c r="I5255">
        <v>80.08</v>
      </c>
      <c r="J5255">
        <v>80.075000000000003</v>
      </c>
      <c r="K5255">
        <v>1724644</v>
      </c>
      <c r="L5255">
        <v>1270484</v>
      </c>
      <c r="M5255">
        <v>22.428000000000001</v>
      </c>
      <c r="N5255">
        <v>31.803000000000001</v>
      </c>
      <c r="O5255">
        <v>80.905000000000001</v>
      </c>
    </row>
    <row r="5256" spans="1:15" x14ac:dyDescent="0.25">
      <c r="A5256" s="1">
        <v>43882</v>
      </c>
      <c r="B5256">
        <v>78.263000000000005</v>
      </c>
      <c r="C5256">
        <v>129705660</v>
      </c>
      <c r="D5256">
        <v>80.113</v>
      </c>
      <c r="E5256">
        <v>77.625</v>
      </c>
      <c r="F5256">
        <v>80.046000000000006</v>
      </c>
      <c r="G5256">
        <v>80.354500000000002</v>
      </c>
      <c r="H5256">
        <v>79.887699999999995</v>
      </c>
      <c r="I5256">
        <v>78.260000000000005</v>
      </c>
      <c r="J5256">
        <v>78.257999999999996</v>
      </c>
      <c r="K5256">
        <v>2214584</v>
      </c>
      <c r="L5256">
        <v>2298836</v>
      </c>
      <c r="M5256">
        <v>24.091000000000001</v>
      </c>
      <c r="N5256">
        <v>32.921999999999997</v>
      </c>
      <c r="O5256">
        <v>80.075000000000003</v>
      </c>
    </row>
    <row r="5257" spans="1:15" x14ac:dyDescent="0.25">
      <c r="A5257" s="1">
        <v>43885</v>
      </c>
      <c r="B5257">
        <v>74.545000000000002</v>
      </c>
      <c r="C5257">
        <v>222195312</v>
      </c>
      <c r="D5257">
        <v>76.045000000000002</v>
      </c>
      <c r="E5257">
        <v>72.308000000000007</v>
      </c>
      <c r="F5257">
        <v>78.707499999999996</v>
      </c>
      <c r="G5257">
        <v>79.808199999999999</v>
      </c>
      <c r="H5257">
        <v>79.636099999999999</v>
      </c>
      <c r="I5257">
        <v>74.545000000000002</v>
      </c>
      <c r="J5257">
        <v>74.543000000000006</v>
      </c>
      <c r="K5257">
        <v>1858108</v>
      </c>
      <c r="L5257">
        <v>1565716</v>
      </c>
      <c r="M5257">
        <v>33.981999999999999</v>
      </c>
      <c r="N5257">
        <v>35.914000000000001</v>
      </c>
      <c r="O5257">
        <v>78.263000000000005</v>
      </c>
    </row>
    <row r="5258" spans="1:15" x14ac:dyDescent="0.25">
      <c r="A5258" s="1">
        <v>43886</v>
      </c>
      <c r="B5258">
        <v>72.02</v>
      </c>
      <c r="C5258">
        <v>230673456</v>
      </c>
      <c r="D5258">
        <v>75.632999999999996</v>
      </c>
      <c r="E5258">
        <v>71.533000000000001</v>
      </c>
      <c r="F5258">
        <v>77.161500000000004</v>
      </c>
      <c r="G5258">
        <v>78.971500000000006</v>
      </c>
      <c r="H5258">
        <v>79.375200000000007</v>
      </c>
      <c r="I5258">
        <v>72.022999999999996</v>
      </c>
      <c r="J5258">
        <v>72.02</v>
      </c>
      <c r="K5258">
        <v>2647496</v>
      </c>
      <c r="L5258">
        <v>1870424</v>
      </c>
      <c r="M5258">
        <v>36.671999999999997</v>
      </c>
      <c r="N5258">
        <v>35.856999999999999</v>
      </c>
      <c r="O5258">
        <v>74.545000000000002</v>
      </c>
    </row>
    <row r="5259" spans="1:15" x14ac:dyDescent="0.25">
      <c r="A5259" s="1">
        <v>43887</v>
      </c>
      <c r="B5259">
        <v>73.162999999999997</v>
      </c>
      <c r="C5259">
        <v>198713724</v>
      </c>
      <c r="D5259">
        <v>74.47</v>
      </c>
      <c r="E5259">
        <v>71.625</v>
      </c>
      <c r="F5259">
        <v>75.613</v>
      </c>
      <c r="G5259">
        <v>78.297499999999999</v>
      </c>
      <c r="H5259">
        <v>79.062200000000004</v>
      </c>
      <c r="I5259">
        <v>73.162999999999997</v>
      </c>
      <c r="J5259">
        <v>73.158000000000001</v>
      </c>
      <c r="K5259">
        <v>2122084</v>
      </c>
      <c r="L5259">
        <v>1591612</v>
      </c>
      <c r="M5259">
        <v>34.441000000000003</v>
      </c>
      <c r="N5259">
        <v>35.383000000000003</v>
      </c>
      <c r="O5259">
        <v>72.02</v>
      </c>
    </row>
    <row r="5260" spans="1:15" x14ac:dyDescent="0.25">
      <c r="A5260" s="1">
        <v>43888</v>
      </c>
      <c r="B5260">
        <v>68.38</v>
      </c>
      <c r="C5260">
        <v>320605524</v>
      </c>
      <c r="D5260">
        <v>71.5</v>
      </c>
      <c r="E5260">
        <v>68.239999999999995</v>
      </c>
      <c r="F5260">
        <v>73.274000000000001</v>
      </c>
      <c r="G5260">
        <v>76.955500000000001</v>
      </c>
      <c r="H5260">
        <v>78.427000000000007</v>
      </c>
      <c r="I5260">
        <v>68.278000000000006</v>
      </c>
      <c r="J5260">
        <v>68.260000000000005</v>
      </c>
      <c r="K5260">
        <v>3153416</v>
      </c>
      <c r="L5260">
        <v>2168632</v>
      </c>
      <c r="M5260">
        <v>45.118000000000002</v>
      </c>
      <c r="N5260">
        <v>42.131999999999998</v>
      </c>
      <c r="O5260">
        <v>73.162999999999997</v>
      </c>
    </row>
    <row r="5261" spans="1:15" x14ac:dyDescent="0.25">
      <c r="A5261" s="1">
        <v>43889</v>
      </c>
      <c r="B5261">
        <v>68.34</v>
      </c>
      <c r="C5261">
        <v>426884920</v>
      </c>
      <c r="D5261">
        <v>69.602999999999994</v>
      </c>
      <c r="E5261">
        <v>64.093000000000004</v>
      </c>
      <c r="F5261">
        <v>71.289500000000004</v>
      </c>
      <c r="G5261">
        <v>75.667699999999996</v>
      </c>
      <c r="H5261">
        <v>77.795599999999993</v>
      </c>
      <c r="I5261">
        <v>68.658000000000001</v>
      </c>
      <c r="J5261">
        <v>68.644999999999996</v>
      </c>
      <c r="K5261">
        <v>3676192</v>
      </c>
      <c r="L5261">
        <v>3037296</v>
      </c>
      <c r="M5261">
        <v>45.003999999999998</v>
      </c>
      <c r="N5261">
        <v>39.722000000000001</v>
      </c>
      <c r="O5261">
        <v>68.38</v>
      </c>
    </row>
    <row r="5262" spans="1:15" x14ac:dyDescent="0.25">
      <c r="A5262" s="1">
        <v>43892</v>
      </c>
      <c r="B5262">
        <v>74.703000000000003</v>
      </c>
      <c r="C5262">
        <v>341397356</v>
      </c>
      <c r="D5262">
        <v>75.36</v>
      </c>
      <c r="E5262">
        <v>69.430000000000007</v>
      </c>
      <c r="F5262">
        <v>71.320999999999998</v>
      </c>
      <c r="G5262">
        <v>75.014200000000002</v>
      </c>
      <c r="H5262">
        <v>77.661900000000003</v>
      </c>
      <c r="I5262">
        <v>74.704999999999998</v>
      </c>
      <c r="J5262">
        <v>74.694999999999993</v>
      </c>
      <c r="K5262">
        <v>2427344</v>
      </c>
      <c r="L5262">
        <v>1768872</v>
      </c>
      <c r="M5262">
        <v>73.584000000000003</v>
      </c>
      <c r="N5262">
        <v>53.204000000000001</v>
      </c>
      <c r="O5262">
        <v>68.34</v>
      </c>
    </row>
    <row r="5263" spans="1:15" x14ac:dyDescent="0.25">
      <c r="A5263" s="1">
        <v>43893</v>
      </c>
      <c r="B5263">
        <v>72.33</v>
      </c>
      <c r="C5263">
        <v>319475408</v>
      </c>
      <c r="D5263">
        <v>76</v>
      </c>
      <c r="E5263">
        <v>71.45</v>
      </c>
      <c r="F5263">
        <v>71.382999999999996</v>
      </c>
      <c r="G5263">
        <v>74.272199999999998</v>
      </c>
      <c r="H5263">
        <v>77.420100000000005</v>
      </c>
      <c r="I5263">
        <v>72.33</v>
      </c>
      <c r="J5263">
        <v>72.313000000000002</v>
      </c>
      <c r="K5263">
        <v>2444032</v>
      </c>
      <c r="L5263">
        <v>2108384</v>
      </c>
      <c r="M5263">
        <v>73.397000000000006</v>
      </c>
      <c r="N5263">
        <v>52.582000000000001</v>
      </c>
      <c r="O5263">
        <v>74.703000000000003</v>
      </c>
    </row>
    <row r="5264" spans="1:15" x14ac:dyDescent="0.25">
      <c r="A5264" s="1">
        <v>43894</v>
      </c>
      <c r="B5264">
        <v>75.685000000000002</v>
      </c>
      <c r="C5264">
        <v>219178272</v>
      </c>
      <c r="D5264">
        <v>75.849999999999994</v>
      </c>
      <c r="E5264">
        <v>73.283000000000001</v>
      </c>
      <c r="F5264">
        <v>71.887500000000003</v>
      </c>
      <c r="G5264">
        <v>73.750200000000007</v>
      </c>
      <c r="H5264">
        <v>77.218699999999998</v>
      </c>
      <c r="I5264">
        <v>75.727999999999994</v>
      </c>
      <c r="J5264">
        <v>75.69</v>
      </c>
      <c r="K5264">
        <v>1920952</v>
      </c>
      <c r="L5264">
        <v>1566804</v>
      </c>
      <c r="M5264">
        <v>79.744</v>
      </c>
      <c r="N5264">
        <v>55.649000000000001</v>
      </c>
      <c r="O5264">
        <v>72.33</v>
      </c>
    </row>
    <row r="5265" spans="1:15" x14ac:dyDescent="0.25">
      <c r="A5265" s="1">
        <v>43895</v>
      </c>
      <c r="B5265">
        <v>73.23</v>
      </c>
      <c r="C5265">
        <v>187572876</v>
      </c>
      <c r="D5265">
        <v>74.888000000000005</v>
      </c>
      <c r="E5265">
        <v>72.852999999999994</v>
      </c>
      <c r="F5265">
        <v>72.857500000000002</v>
      </c>
      <c r="G5265">
        <v>73.065700000000007</v>
      </c>
      <c r="H5265">
        <v>76.862099999999998</v>
      </c>
      <c r="I5265">
        <v>73.233000000000004</v>
      </c>
      <c r="J5265">
        <v>73.23</v>
      </c>
      <c r="K5265">
        <v>1810200</v>
      </c>
      <c r="L5265">
        <v>1704576</v>
      </c>
      <c r="M5265">
        <v>80.606999999999999</v>
      </c>
      <c r="N5265">
        <v>56.378</v>
      </c>
      <c r="O5265">
        <v>75.685000000000002</v>
      </c>
    </row>
    <row r="5266" spans="1:15" x14ac:dyDescent="0.25">
      <c r="A5266" s="1">
        <v>43896</v>
      </c>
      <c r="B5266">
        <v>72.257999999999996</v>
      </c>
      <c r="C5266">
        <v>226176984</v>
      </c>
      <c r="D5266">
        <v>72.704999999999998</v>
      </c>
      <c r="E5266">
        <v>70.308000000000007</v>
      </c>
      <c r="F5266">
        <v>73.641000000000005</v>
      </c>
      <c r="G5266">
        <v>72.465199999999996</v>
      </c>
      <c r="H5266">
        <v>76.409899999999993</v>
      </c>
      <c r="I5266">
        <v>72.25</v>
      </c>
      <c r="J5266">
        <v>72.224999999999994</v>
      </c>
      <c r="K5266">
        <v>2409380</v>
      </c>
      <c r="L5266">
        <v>2104080</v>
      </c>
      <c r="M5266">
        <v>76.878</v>
      </c>
      <c r="N5266">
        <v>56.314</v>
      </c>
      <c r="O5266">
        <v>73.23</v>
      </c>
    </row>
    <row r="5267" spans="1:15" x14ac:dyDescent="0.25">
      <c r="A5267" s="1">
        <v>43899</v>
      </c>
      <c r="B5267">
        <v>66.543000000000006</v>
      </c>
      <c r="C5267">
        <v>286744832</v>
      </c>
      <c r="D5267">
        <v>69.522999999999996</v>
      </c>
      <c r="E5267">
        <v>65.75</v>
      </c>
      <c r="F5267">
        <v>72.009</v>
      </c>
      <c r="G5267">
        <v>71.665000000000006</v>
      </c>
      <c r="H5267">
        <v>75.736599999999996</v>
      </c>
      <c r="I5267">
        <v>66.525000000000006</v>
      </c>
      <c r="J5267">
        <v>66.522999999999996</v>
      </c>
      <c r="K5267">
        <v>1503656</v>
      </c>
      <c r="L5267">
        <v>1257880</v>
      </c>
      <c r="M5267">
        <v>86.832999999999998</v>
      </c>
      <c r="N5267">
        <v>62.896999999999998</v>
      </c>
      <c r="O5267">
        <v>72.257999999999996</v>
      </c>
    </row>
    <row r="5268" spans="1:15" x14ac:dyDescent="0.25">
      <c r="A5268" s="1">
        <v>43900</v>
      </c>
      <c r="B5268">
        <v>71.334999999999994</v>
      </c>
      <c r="C5268">
        <v>285290080</v>
      </c>
      <c r="D5268">
        <v>71.61</v>
      </c>
      <c r="E5268">
        <v>67.343000000000004</v>
      </c>
      <c r="F5268">
        <v>71.81</v>
      </c>
      <c r="G5268">
        <v>71.596500000000006</v>
      </c>
      <c r="H5268">
        <v>75.284000000000006</v>
      </c>
      <c r="I5268">
        <v>71.423000000000002</v>
      </c>
      <c r="J5268">
        <v>71.418000000000006</v>
      </c>
      <c r="K5268">
        <v>2440360</v>
      </c>
      <c r="L5268">
        <v>1653588</v>
      </c>
      <c r="M5268">
        <v>96.094999999999999</v>
      </c>
      <c r="N5268">
        <v>69.448999999999998</v>
      </c>
      <c r="O5268">
        <v>66.543000000000006</v>
      </c>
    </row>
    <row r="5269" spans="1:15" x14ac:dyDescent="0.25">
      <c r="A5269" s="1">
        <v>43901</v>
      </c>
      <c r="B5269">
        <v>68.858000000000004</v>
      </c>
      <c r="C5269">
        <v>256379880</v>
      </c>
      <c r="D5269">
        <v>70.305000000000007</v>
      </c>
      <c r="E5269">
        <v>67.965000000000003</v>
      </c>
      <c r="F5269">
        <v>70.444500000000005</v>
      </c>
      <c r="G5269">
        <v>71.165999999999997</v>
      </c>
      <c r="H5269">
        <v>74.731700000000004</v>
      </c>
      <c r="I5269">
        <v>68.828000000000003</v>
      </c>
      <c r="J5269">
        <v>68.825000000000003</v>
      </c>
      <c r="K5269">
        <v>1378492</v>
      </c>
      <c r="L5269">
        <v>1172880</v>
      </c>
      <c r="M5269">
        <v>90.423000000000002</v>
      </c>
      <c r="N5269">
        <v>69.256</v>
      </c>
      <c r="O5269">
        <v>71.334999999999994</v>
      </c>
    </row>
    <row r="5270" spans="1:15" x14ac:dyDescent="0.25">
      <c r="A5270" s="1">
        <v>43902</v>
      </c>
      <c r="B5270">
        <v>62.058</v>
      </c>
      <c r="C5270">
        <v>418474068</v>
      </c>
      <c r="D5270">
        <v>67.5</v>
      </c>
      <c r="E5270">
        <v>62</v>
      </c>
      <c r="F5270">
        <v>68.209999999999994</v>
      </c>
      <c r="G5270">
        <v>70.533699999999996</v>
      </c>
      <c r="H5270">
        <v>73.744600000000005</v>
      </c>
      <c r="I5270">
        <v>62.03</v>
      </c>
      <c r="J5270">
        <v>62</v>
      </c>
      <c r="K5270">
        <v>2815300</v>
      </c>
      <c r="L5270">
        <v>1996864</v>
      </c>
      <c r="M5270">
        <v>106.56399999999999</v>
      </c>
      <c r="N5270">
        <v>77.626000000000005</v>
      </c>
      <c r="O5270">
        <v>68.858000000000004</v>
      </c>
    </row>
    <row r="5271" spans="1:15" x14ac:dyDescent="0.25">
      <c r="A5271" s="1">
        <v>43903</v>
      </c>
      <c r="B5271">
        <v>69.492999999999995</v>
      </c>
      <c r="C5271">
        <v>370732128</v>
      </c>
      <c r="D5271">
        <v>69.98</v>
      </c>
      <c r="E5271">
        <v>63.238</v>
      </c>
      <c r="F5271">
        <v>67.656999999999996</v>
      </c>
      <c r="G5271">
        <v>70.649000000000001</v>
      </c>
      <c r="H5271">
        <v>73.1584</v>
      </c>
      <c r="I5271">
        <v>69.515000000000001</v>
      </c>
      <c r="J5271">
        <v>69.513000000000005</v>
      </c>
      <c r="K5271">
        <v>3057880</v>
      </c>
      <c r="L5271">
        <v>2135376</v>
      </c>
      <c r="M5271">
        <v>114.407</v>
      </c>
      <c r="N5271">
        <v>90.775999999999996</v>
      </c>
      <c r="O5271">
        <v>62.058</v>
      </c>
    </row>
    <row r="5272" spans="1:15" x14ac:dyDescent="0.25">
      <c r="A5272" s="1">
        <v>43906</v>
      </c>
      <c r="B5272">
        <v>60.552999999999997</v>
      </c>
      <c r="C5272">
        <v>322423460</v>
      </c>
      <c r="D5272">
        <v>64.77</v>
      </c>
      <c r="E5272">
        <v>60</v>
      </c>
      <c r="F5272">
        <v>66.459000000000003</v>
      </c>
      <c r="G5272">
        <v>69.233999999999995</v>
      </c>
      <c r="H5272">
        <v>72.124099999999999</v>
      </c>
      <c r="I5272">
        <v>62.5</v>
      </c>
      <c r="J5272">
        <v>62.372999999999998</v>
      </c>
      <c r="K5272">
        <v>1695368</v>
      </c>
      <c r="L5272">
        <v>1566640</v>
      </c>
      <c r="M5272">
        <v>134.02099999999999</v>
      </c>
      <c r="N5272">
        <v>102.66</v>
      </c>
      <c r="O5272">
        <v>69.492999999999995</v>
      </c>
    </row>
    <row r="5273" spans="1:15" x14ac:dyDescent="0.25">
      <c r="A5273" s="1">
        <v>43907</v>
      </c>
      <c r="B5273">
        <v>63.215000000000003</v>
      </c>
      <c r="C5273">
        <v>324055860</v>
      </c>
      <c r="D5273">
        <v>64.403000000000006</v>
      </c>
      <c r="E5273">
        <v>59.6</v>
      </c>
      <c r="F5273">
        <v>64.834999999999994</v>
      </c>
      <c r="G5273">
        <v>68.322500000000005</v>
      </c>
      <c r="H5273">
        <v>71.297399999999996</v>
      </c>
      <c r="I5273">
        <v>63.215000000000003</v>
      </c>
      <c r="J5273">
        <v>63.213000000000001</v>
      </c>
      <c r="K5273">
        <v>1944536</v>
      </c>
      <c r="L5273">
        <v>1592060</v>
      </c>
      <c r="M5273">
        <v>133.66200000000001</v>
      </c>
      <c r="N5273">
        <v>104.357</v>
      </c>
      <c r="O5273">
        <v>60.552999999999997</v>
      </c>
    </row>
    <row r="5274" spans="1:15" x14ac:dyDescent="0.25">
      <c r="A5274" s="1">
        <v>43908</v>
      </c>
      <c r="B5274">
        <v>61.667999999999999</v>
      </c>
      <c r="C5274">
        <v>300233624</v>
      </c>
      <c r="D5274">
        <v>62.5</v>
      </c>
      <c r="E5274">
        <v>59.28</v>
      </c>
      <c r="F5274">
        <v>63.396999999999998</v>
      </c>
      <c r="G5274">
        <v>66.920699999999997</v>
      </c>
      <c r="H5274">
        <v>70.335499999999996</v>
      </c>
      <c r="I5274">
        <v>62.258000000000003</v>
      </c>
      <c r="J5274">
        <v>62.25</v>
      </c>
      <c r="K5274">
        <v>1593192</v>
      </c>
      <c r="L5274">
        <v>1429832</v>
      </c>
      <c r="M5274">
        <v>133.476</v>
      </c>
      <c r="N5274">
        <v>104.44</v>
      </c>
      <c r="O5274">
        <v>63.215000000000003</v>
      </c>
    </row>
    <row r="5275" spans="1:15" x14ac:dyDescent="0.25">
      <c r="A5275" s="1">
        <v>43909</v>
      </c>
      <c r="B5275">
        <v>61.195</v>
      </c>
      <c r="C5275">
        <v>271857020</v>
      </c>
      <c r="D5275">
        <v>63.21</v>
      </c>
      <c r="E5275">
        <v>60.652999999999999</v>
      </c>
      <c r="F5275">
        <v>63.224499999999999</v>
      </c>
      <c r="G5275">
        <v>65.717200000000005</v>
      </c>
      <c r="H5275">
        <v>69.391499999999994</v>
      </c>
      <c r="I5275">
        <v>61.195</v>
      </c>
      <c r="J5275">
        <v>61.192999999999998</v>
      </c>
      <c r="K5275">
        <v>1640820</v>
      </c>
      <c r="L5275">
        <v>1193968</v>
      </c>
      <c r="M5275">
        <v>133.59</v>
      </c>
      <c r="N5275">
        <v>104.399</v>
      </c>
      <c r="O5275">
        <v>61.667999999999999</v>
      </c>
    </row>
    <row r="5276" spans="1:15" x14ac:dyDescent="0.25">
      <c r="A5276" s="1">
        <v>43910</v>
      </c>
      <c r="B5276">
        <v>57.31</v>
      </c>
      <c r="C5276">
        <v>401693384</v>
      </c>
      <c r="D5276">
        <v>62.957999999999998</v>
      </c>
      <c r="E5276">
        <v>57</v>
      </c>
      <c r="F5276">
        <v>60.787999999999997</v>
      </c>
      <c r="G5276">
        <v>64.222499999999997</v>
      </c>
      <c r="H5276">
        <v>68.343900000000005</v>
      </c>
      <c r="I5276">
        <v>57.185000000000002</v>
      </c>
      <c r="J5276">
        <v>57.183</v>
      </c>
      <c r="K5276">
        <v>1807012</v>
      </c>
      <c r="L5276">
        <v>1512900</v>
      </c>
      <c r="M5276">
        <v>131.261</v>
      </c>
      <c r="N5276">
        <v>105.419</v>
      </c>
      <c r="O5276">
        <v>61.195</v>
      </c>
    </row>
    <row r="5277" spans="1:15" x14ac:dyDescent="0.25">
      <c r="A5277" s="1">
        <v>43913</v>
      </c>
      <c r="B5277">
        <v>56.093000000000004</v>
      </c>
      <c r="C5277">
        <v>336752832</v>
      </c>
      <c r="D5277">
        <v>57.125</v>
      </c>
      <c r="E5277">
        <v>53.152999999999999</v>
      </c>
      <c r="F5277">
        <v>59.896000000000001</v>
      </c>
      <c r="G5277">
        <v>63.177500000000002</v>
      </c>
      <c r="H5277">
        <v>67.421199999999999</v>
      </c>
      <c r="I5277">
        <v>55.968000000000004</v>
      </c>
      <c r="J5277">
        <v>55.857999999999997</v>
      </c>
      <c r="K5277">
        <v>2013932</v>
      </c>
      <c r="L5277">
        <v>1379252</v>
      </c>
      <c r="M5277">
        <v>120.526</v>
      </c>
      <c r="N5277">
        <v>105.161</v>
      </c>
      <c r="O5277">
        <v>57.31</v>
      </c>
    </row>
    <row r="5278" spans="1:15" x14ac:dyDescent="0.25">
      <c r="A5278" s="1">
        <v>43914</v>
      </c>
      <c r="B5278">
        <v>61.72</v>
      </c>
      <c r="C5278">
        <v>287531092</v>
      </c>
      <c r="D5278">
        <v>61.923000000000002</v>
      </c>
      <c r="E5278">
        <v>58.575000000000003</v>
      </c>
      <c r="F5278">
        <v>59.597000000000001</v>
      </c>
      <c r="G5278">
        <v>62.216000000000001</v>
      </c>
      <c r="H5278">
        <v>66.906199999999998</v>
      </c>
      <c r="I5278">
        <v>61.72</v>
      </c>
      <c r="J5278">
        <v>61.718000000000004</v>
      </c>
      <c r="K5278">
        <v>1805532</v>
      </c>
      <c r="L5278">
        <v>1230040</v>
      </c>
      <c r="M5278">
        <v>136.91300000000001</v>
      </c>
      <c r="N5278">
        <v>112.242</v>
      </c>
      <c r="O5278">
        <v>56.093000000000004</v>
      </c>
    </row>
    <row r="5279" spans="1:15" x14ac:dyDescent="0.25">
      <c r="A5279" s="1">
        <v>43915</v>
      </c>
      <c r="B5279">
        <v>61.38</v>
      </c>
      <c r="C5279">
        <v>303602040</v>
      </c>
      <c r="D5279">
        <v>64.563000000000002</v>
      </c>
      <c r="E5279">
        <v>61.075000000000003</v>
      </c>
      <c r="F5279">
        <v>59.539499999999997</v>
      </c>
      <c r="G5279">
        <v>61.468200000000003</v>
      </c>
      <c r="H5279">
        <v>66.317099999999996</v>
      </c>
      <c r="I5279">
        <v>61.387999999999998</v>
      </c>
      <c r="J5279">
        <v>61.365000000000002</v>
      </c>
      <c r="K5279">
        <v>1719880</v>
      </c>
      <c r="L5279">
        <v>1420180</v>
      </c>
      <c r="M5279">
        <v>125.178</v>
      </c>
      <c r="N5279">
        <v>109.881</v>
      </c>
      <c r="O5279">
        <v>61.72</v>
      </c>
    </row>
    <row r="5280" spans="1:15" x14ac:dyDescent="0.25">
      <c r="A5280" s="1">
        <v>43916</v>
      </c>
      <c r="B5280">
        <v>64.61</v>
      </c>
      <c r="C5280">
        <v>252560676</v>
      </c>
      <c r="D5280">
        <v>64.67</v>
      </c>
      <c r="E5280">
        <v>61.59</v>
      </c>
      <c r="F5280">
        <v>60.222499999999997</v>
      </c>
      <c r="G5280">
        <v>61.723500000000001</v>
      </c>
      <c r="H5280">
        <v>66.128600000000006</v>
      </c>
      <c r="I5280">
        <v>64.62</v>
      </c>
      <c r="J5280">
        <v>64.614999999999995</v>
      </c>
      <c r="K5280">
        <v>1332736</v>
      </c>
      <c r="L5280">
        <v>1277252</v>
      </c>
      <c r="M5280">
        <v>110.343</v>
      </c>
      <c r="N5280">
        <v>111.886</v>
      </c>
      <c r="O5280">
        <v>61.38</v>
      </c>
    </row>
    <row r="5281" spans="1:15" x14ac:dyDescent="0.25">
      <c r="A5281" s="1">
        <v>43917</v>
      </c>
      <c r="B5281">
        <v>61.935000000000002</v>
      </c>
      <c r="C5281">
        <v>204216612</v>
      </c>
      <c r="D5281">
        <v>63.968000000000004</v>
      </c>
      <c r="E5281">
        <v>61.762999999999998</v>
      </c>
      <c r="F5281">
        <v>61.147500000000001</v>
      </c>
      <c r="G5281">
        <v>60.967700000000001</v>
      </c>
      <c r="H5281">
        <v>65.808400000000006</v>
      </c>
      <c r="I5281">
        <v>61.935000000000002</v>
      </c>
      <c r="J5281">
        <v>61.905000000000001</v>
      </c>
      <c r="K5281">
        <v>1598820</v>
      </c>
      <c r="L5281">
        <v>1446384</v>
      </c>
      <c r="M5281">
        <v>82.26</v>
      </c>
      <c r="N5281">
        <v>106.71899999999999</v>
      </c>
      <c r="O5281">
        <v>64.61</v>
      </c>
    </row>
    <row r="5282" spans="1:15" x14ac:dyDescent="0.25">
      <c r="A5282" s="1">
        <v>43920</v>
      </c>
      <c r="B5282">
        <v>63.703000000000003</v>
      </c>
      <c r="C5282">
        <v>167976440</v>
      </c>
      <c r="D5282">
        <v>63.88</v>
      </c>
      <c r="E5282">
        <v>62.35</v>
      </c>
      <c r="F5282">
        <v>62.669499999999999</v>
      </c>
      <c r="G5282">
        <v>61.282699999999998</v>
      </c>
      <c r="H5282">
        <v>65.258399999999995</v>
      </c>
      <c r="I5282">
        <v>63.698</v>
      </c>
      <c r="J5282">
        <v>63.673000000000002</v>
      </c>
      <c r="K5282">
        <v>905860</v>
      </c>
      <c r="L5282">
        <v>735812</v>
      </c>
      <c r="M5282">
        <v>80.241</v>
      </c>
      <c r="N5282">
        <v>107.22499999999999</v>
      </c>
      <c r="O5282">
        <v>61.935000000000002</v>
      </c>
    </row>
    <row r="5283" spans="1:15" x14ac:dyDescent="0.25">
      <c r="A5283" s="1">
        <v>43921</v>
      </c>
      <c r="B5283">
        <v>63.573</v>
      </c>
      <c r="C5283">
        <v>197002004</v>
      </c>
      <c r="D5283">
        <v>65.623000000000005</v>
      </c>
      <c r="E5283">
        <v>63</v>
      </c>
      <c r="F5283">
        <v>63.04</v>
      </c>
      <c r="G5283">
        <v>61.3185</v>
      </c>
      <c r="H5283">
        <v>64.820499999999996</v>
      </c>
      <c r="I5283">
        <v>63.575000000000003</v>
      </c>
      <c r="J5283">
        <v>63.573</v>
      </c>
      <c r="K5283">
        <v>1151432</v>
      </c>
      <c r="L5283">
        <v>960104</v>
      </c>
      <c r="M5283">
        <v>78.796999999999997</v>
      </c>
      <c r="N5283">
        <v>105.32</v>
      </c>
      <c r="O5283">
        <v>63.703000000000003</v>
      </c>
    </row>
    <row r="5284" spans="1:15" x14ac:dyDescent="0.25">
      <c r="A5284" s="1">
        <v>43922</v>
      </c>
      <c r="B5284">
        <v>60.228000000000002</v>
      </c>
      <c r="C5284">
        <v>176218552</v>
      </c>
      <c r="D5284">
        <v>62.18</v>
      </c>
      <c r="E5284">
        <v>59.783000000000001</v>
      </c>
      <c r="F5284">
        <v>62.8095</v>
      </c>
      <c r="G5284">
        <v>61.174500000000002</v>
      </c>
      <c r="H5284">
        <v>64.047600000000003</v>
      </c>
      <c r="I5284">
        <v>60.204999999999998</v>
      </c>
      <c r="J5284">
        <v>60.19</v>
      </c>
      <c r="K5284">
        <v>1219440</v>
      </c>
      <c r="L5284">
        <v>1053612</v>
      </c>
      <c r="M5284">
        <v>84.638000000000005</v>
      </c>
      <c r="N5284">
        <v>106.292</v>
      </c>
      <c r="O5284">
        <v>63.573</v>
      </c>
    </row>
    <row r="5285" spans="1:15" x14ac:dyDescent="0.25">
      <c r="A5285" s="1">
        <v>43923</v>
      </c>
      <c r="B5285">
        <v>61.232999999999997</v>
      </c>
      <c r="C5285">
        <v>165933972</v>
      </c>
      <c r="D5285">
        <v>61.287999999999997</v>
      </c>
      <c r="E5285">
        <v>59.225000000000001</v>
      </c>
      <c r="F5285">
        <v>62.134</v>
      </c>
      <c r="G5285">
        <v>61.178199999999997</v>
      </c>
      <c r="H5285">
        <v>63.447699999999998</v>
      </c>
      <c r="I5285">
        <v>61.234999999999999</v>
      </c>
      <c r="J5285">
        <v>61.222999999999999</v>
      </c>
      <c r="K5285">
        <v>1106716</v>
      </c>
      <c r="L5285">
        <v>1103276</v>
      </c>
      <c r="M5285">
        <v>75.533000000000001</v>
      </c>
      <c r="N5285">
        <v>106.742</v>
      </c>
      <c r="O5285">
        <v>60.228000000000002</v>
      </c>
    </row>
    <row r="5286" spans="1:15" x14ac:dyDescent="0.25">
      <c r="A5286" s="1">
        <v>43924</v>
      </c>
      <c r="B5286">
        <v>60.353000000000002</v>
      </c>
      <c r="C5286">
        <v>129880068</v>
      </c>
      <c r="D5286">
        <v>61.424999999999997</v>
      </c>
      <c r="E5286">
        <v>59.744</v>
      </c>
      <c r="F5286">
        <v>61.817500000000003</v>
      </c>
      <c r="G5286">
        <v>61.482500000000002</v>
      </c>
      <c r="H5286">
        <v>62.852499999999999</v>
      </c>
      <c r="I5286">
        <v>60.375</v>
      </c>
      <c r="J5286">
        <v>60.354999999999997</v>
      </c>
      <c r="K5286">
        <v>1245216</v>
      </c>
      <c r="L5286">
        <v>1342064</v>
      </c>
      <c r="M5286">
        <v>74.754999999999995</v>
      </c>
      <c r="N5286">
        <v>102.85599999999999</v>
      </c>
      <c r="O5286">
        <v>61.232999999999997</v>
      </c>
    </row>
    <row r="5287" spans="1:15" x14ac:dyDescent="0.25">
      <c r="A5287" s="1">
        <v>43927</v>
      </c>
      <c r="B5287">
        <v>65.617999999999995</v>
      </c>
      <c r="C5287">
        <v>201820284</v>
      </c>
      <c r="D5287">
        <v>65.778000000000006</v>
      </c>
      <c r="E5287">
        <v>62.344999999999999</v>
      </c>
      <c r="F5287">
        <v>62.200499999999998</v>
      </c>
      <c r="G5287">
        <v>62.435000000000002</v>
      </c>
      <c r="H5287">
        <v>62.806199999999997</v>
      </c>
      <c r="I5287">
        <v>65.617999999999995</v>
      </c>
      <c r="J5287">
        <v>65.593000000000004</v>
      </c>
      <c r="K5287">
        <v>1640128</v>
      </c>
      <c r="L5287">
        <v>1072020</v>
      </c>
      <c r="M5287">
        <v>70.350999999999999</v>
      </c>
      <c r="N5287">
        <v>104.45399999999999</v>
      </c>
      <c r="O5287">
        <v>60.353000000000002</v>
      </c>
    </row>
    <row r="5288" spans="1:15" x14ac:dyDescent="0.25">
      <c r="A5288" s="1">
        <v>43928</v>
      </c>
      <c r="B5288">
        <v>64.858000000000004</v>
      </c>
      <c r="C5288">
        <v>202887324</v>
      </c>
      <c r="D5288">
        <v>67.924999999999997</v>
      </c>
      <c r="E5288">
        <v>64.75</v>
      </c>
      <c r="F5288">
        <v>62.457500000000003</v>
      </c>
      <c r="G5288">
        <v>62.748699999999999</v>
      </c>
      <c r="H5288">
        <v>62.482399999999998</v>
      </c>
      <c r="I5288">
        <v>64.858000000000004</v>
      </c>
      <c r="J5288">
        <v>64.831999999999994</v>
      </c>
      <c r="K5288">
        <v>1691876</v>
      </c>
      <c r="L5288">
        <v>1335592</v>
      </c>
      <c r="M5288">
        <v>70.775999999999996</v>
      </c>
      <c r="N5288">
        <v>103.806</v>
      </c>
      <c r="O5288">
        <v>65.617999999999995</v>
      </c>
    </row>
    <row r="5289" spans="1:15" x14ac:dyDescent="0.25">
      <c r="A5289" s="1">
        <v>43929</v>
      </c>
      <c r="B5289">
        <v>66.518000000000001</v>
      </c>
      <c r="C5289">
        <v>168895284</v>
      </c>
      <c r="D5289">
        <v>66.843000000000004</v>
      </c>
      <c r="E5289">
        <v>65.308000000000007</v>
      </c>
      <c r="F5289">
        <v>63.715499999999999</v>
      </c>
      <c r="G5289">
        <v>63.262500000000003</v>
      </c>
      <c r="H5289">
        <v>62.365400000000001</v>
      </c>
      <c r="I5289">
        <v>66.518000000000001</v>
      </c>
      <c r="J5289">
        <v>66.507999999999996</v>
      </c>
      <c r="K5289">
        <v>1092516</v>
      </c>
      <c r="L5289">
        <v>1201580</v>
      </c>
      <c r="M5289">
        <v>66.641999999999996</v>
      </c>
      <c r="N5289">
        <v>96.42</v>
      </c>
      <c r="O5289">
        <v>64.858000000000004</v>
      </c>
    </row>
    <row r="5290" spans="1:15" x14ac:dyDescent="0.25">
      <c r="A5290" s="1">
        <v>43930</v>
      </c>
      <c r="B5290">
        <v>66.998000000000005</v>
      </c>
      <c r="C5290">
        <v>162116492</v>
      </c>
      <c r="D5290">
        <v>67.518000000000001</v>
      </c>
      <c r="E5290">
        <v>66.174999999999997</v>
      </c>
      <c r="F5290">
        <v>64.868499999999997</v>
      </c>
      <c r="G5290">
        <v>63.501199999999997</v>
      </c>
      <c r="H5290">
        <v>62.612400000000001</v>
      </c>
      <c r="I5290">
        <v>67</v>
      </c>
      <c r="J5290">
        <v>66.998000000000005</v>
      </c>
      <c r="K5290">
        <v>1483828</v>
      </c>
      <c r="L5290">
        <v>1412256</v>
      </c>
      <c r="M5290">
        <v>60.7</v>
      </c>
      <c r="N5290">
        <v>86.494</v>
      </c>
      <c r="O5290">
        <v>66.518000000000001</v>
      </c>
    </row>
    <row r="5291" spans="1:15" x14ac:dyDescent="0.25">
      <c r="A5291" s="1">
        <v>43931</v>
      </c>
      <c r="B5291">
        <v>66.998000000000005</v>
      </c>
      <c r="C5291">
        <v>162116492</v>
      </c>
      <c r="D5291">
        <v>67.518000000000001</v>
      </c>
      <c r="E5291">
        <v>66.174999999999997</v>
      </c>
      <c r="F5291">
        <v>64.868499999999997</v>
      </c>
      <c r="G5291">
        <v>63.501199999999997</v>
      </c>
      <c r="H5291">
        <v>62.612400000000001</v>
      </c>
      <c r="I5291">
        <v>67</v>
      </c>
      <c r="J5291">
        <v>66.998000000000005</v>
      </c>
      <c r="K5291">
        <v>1483828</v>
      </c>
      <c r="L5291">
        <v>1412256</v>
      </c>
      <c r="M5291">
        <v>60.7</v>
      </c>
      <c r="N5291">
        <v>86.494</v>
      </c>
      <c r="O5291">
        <v>66.518000000000001</v>
      </c>
    </row>
    <row r="5292" spans="1:15" x14ac:dyDescent="0.25">
      <c r="A5292" s="1">
        <v>43934</v>
      </c>
      <c r="B5292">
        <v>68.313000000000002</v>
      </c>
      <c r="C5292">
        <v>131022924</v>
      </c>
      <c r="D5292">
        <v>68.424999999999997</v>
      </c>
      <c r="E5292">
        <v>66.457999999999998</v>
      </c>
      <c r="F5292">
        <v>66.460499999999996</v>
      </c>
      <c r="G5292">
        <v>64.138999999999996</v>
      </c>
      <c r="H5292">
        <v>62.553400000000003</v>
      </c>
      <c r="I5292">
        <v>68.313000000000002</v>
      </c>
      <c r="J5292">
        <v>68.305000000000007</v>
      </c>
      <c r="K5292">
        <v>1073884</v>
      </c>
      <c r="L5292">
        <v>868676</v>
      </c>
      <c r="M5292">
        <v>59.970999999999997</v>
      </c>
      <c r="N5292">
        <v>68.528999999999996</v>
      </c>
      <c r="O5292">
        <v>66.998000000000005</v>
      </c>
    </row>
    <row r="5293" spans="1:15" x14ac:dyDescent="0.25">
      <c r="A5293" s="1">
        <v>43935</v>
      </c>
      <c r="B5293">
        <v>71.763000000000005</v>
      </c>
      <c r="C5293">
        <v>194994688</v>
      </c>
      <c r="D5293">
        <v>72.063000000000002</v>
      </c>
      <c r="E5293">
        <v>69.513000000000005</v>
      </c>
      <c r="F5293">
        <v>67.689499999999995</v>
      </c>
      <c r="G5293">
        <v>64.944999999999993</v>
      </c>
      <c r="H5293">
        <v>63.113900000000001</v>
      </c>
      <c r="I5293">
        <v>71.775000000000006</v>
      </c>
      <c r="J5293">
        <v>71.763000000000005</v>
      </c>
      <c r="K5293">
        <v>2408480</v>
      </c>
      <c r="L5293">
        <v>1419676</v>
      </c>
      <c r="M5293">
        <v>63.482999999999997</v>
      </c>
      <c r="N5293">
        <v>69.049000000000007</v>
      </c>
      <c r="O5293">
        <v>68.313000000000002</v>
      </c>
    </row>
    <row r="5294" spans="1:15" x14ac:dyDescent="0.25">
      <c r="A5294" s="1">
        <v>43936</v>
      </c>
      <c r="B5294">
        <v>71.108000000000004</v>
      </c>
      <c r="C5294">
        <v>131154564</v>
      </c>
      <c r="D5294">
        <v>71.582999999999998</v>
      </c>
      <c r="E5294">
        <v>70.158000000000001</v>
      </c>
      <c r="F5294">
        <v>68.939499999999995</v>
      </c>
      <c r="G5294">
        <v>65.698499999999996</v>
      </c>
      <c r="H5294">
        <v>63.508499999999998</v>
      </c>
      <c r="I5294">
        <v>71.138000000000005</v>
      </c>
      <c r="J5294">
        <v>71.113</v>
      </c>
      <c r="K5294">
        <v>1272360</v>
      </c>
      <c r="L5294">
        <v>860760</v>
      </c>
      <c r="M5294">
        <v>51.404000000000003</v>
      </c>
      <c r="N5294">
        <v>68.257999999999996</v>
      </c>
      <c r="O5294">
        <v>71.763000000000005</v>
      </c>
    </row>
    <row r="5295" spans="1:15" x14ac:dyDescent="0.25">
      <c r="A5295" s="1">
        <v>43937</v>
      </c>
      <c r="B5295">
        <v>71.673000000000002</v>
      </c>
      <c r="C5295">
        <v>157125160</v>
      </c>
      <c r="D5295">
        <v>72.049000000000007</v>
      </c>
      <c r="E5295">
        <v>70.587999999999994</v>
      </c>
      <c r="F5295">
        <v>69.970500000000001</v>
      </c>
      <c r="G5295">
        <v>66.843000000000004</v>
      </c>
      <c r="H5295">
        <v>64.008700000000005</v>
      </c>
      <c r="I5295">
        <v>71.680000000000007</v>
      </c>
      <c r="J5295">
        <v>71.673000000000002</v>
      </c>
      <c r="K5295">
        <v>1460240</v>
      </c>
      <c r="L5295">
        <v>1028364</v>
      </c>
      <c r="M5295">
        <v>51.716999999999999</v>
      </c>
      <c r="N5295">
        <v>68</v>
      </c>
      <c r="O5295">
        <v>71.108000000000004</v>
      </c>
    </row>
    <row r="5296" spans="1:15" x14ac:dyDescent="0.25">
      <c r="A5296" s="1">
        <v>43938</v>
      </c>
      <c r="B5296">
        <v>70.7</v>
      </c>
      <c r="C5296">
        <v>215249912</v>
      </c>
      <c r="D5296">
        <v>71.736000000000004</v>
      </c>
      <c r="E5296">
        <v>69.215000000000003</v>
      </c>
      <c r="F5296">
        <v>70.710999999999999</v>
      </c>
      <c r="G5296">
        <v>67.789699999999996</v>
      </c>
      <c r="H5296">
        <v>64.483999999999995</v>
      </c>
      <c r="I5296">
        <v>70.72</v>
      </c>
      <c r="J5296">
        <v>70.7</v>
      </c>
      <c r="K5296">
        <v>2176216</v>
      </c>
      <c r="L5296">
        <v>2155364</v>
      </c>
      <c r="M5296">
        <v>51.555</v>
      </c>
      <c r="N5296">
        <v>62.323999999999998</v>
      </c>
      <c r="O5296">
        <v>71.673000000000002</v>
      </c>
    </row>
    <row r="5297" spans="1:15" x14ac:dyDescent="0.25">
      <c r="A5297" s="1">
        <v>43941</v>
      </c>
      <c r="B5297">
        <v>69.233000000000004</v>
      </c>
      <c r="C5297">
        <v>130015000</v>
      </c>
      <c r="D5297">
        <v>70.42</v>
      </c>
      <c r="E5297">
        <v>69.212999999999994</v>
      </c>
      <c r="F5297">
        <v>70.894999999999996</v>
      </c>
      <c r="G5297">
        <v>68.677700000000002</v>
      </c>
      <c r="H5297">
        <v>65.080100000000002</v>
      </c>
      <c r="I5297">
        <v>69.215000000000003</v>
      </c>
      <c r="J5297">
        <v>69.212999999999994</v>
      </c>
      <c r="K5297">
        <v>782972</v>
      </c>
      <c r="L5297">
        <v>805780</v>
      </c>
      <c r="M5297">
        <v>36.436999999999998</v>
      </c>
      <c r="N5297">
        <v>62.286999999999999</v>
      </c>
      <c r="O5297">
        <v>70.7</v>
      </c>
    </row>
    <row r="5298" spans="1:15" x14ac:dyDescent="0.25">
      <c r="A5298" s="1">
        <v>43942</v>
      </c>
      <c r="B5298">
        <v>67.093000000000004</v>
      </c>
      <c r="C5298">
        <v>180991572</v>
      </c>
      <c r="D5298">
        <v>69.313000000000002</v>
      </c>
      <c r="E5298">
        <v>66.358000000000004</v>
      </c>
      <c r="F5298">
        <v>69.960999999999999</v>
      </c>
      <c r="G5298">
        <v>68.825199999999995</v>
      </c>
      <c r="H5298">
        <v>65.630099999999999</v>
      </c>
      <c r="I5298">
        <v>67.094999999999999</v>
      </c>
      <c r="J5298">
        <v>67.087999999999994</v>
      </c>
      <c r="K5298">
        <v>1328056</v>
      </c>
      <c r="L5298">
        <v>1237948</v>
      </c>
      <c r="M5298">
        <v>40.820999999999998</v>
      </c>
      <c r="N5298">
        <v>54.64</v>
      </c>
      <c r="O5298">
        <v>69.233000000000004</v>
      </c>
    </row>
    <row r="5299" spans="1:15" x14ac:dyDescent="0.25">
      <c r="A5299" s="1">
        <v>43943</v>
      </c>
      <c r="B5299">
        <v>69.025000000000006</v>
      </c>
      <c r="C5299">
        <v>117057368</v>
      </c>
      <c r="D5299">
        <v>69.474999999999994</v>
      </c>
      <c r="E5299">
        <v>68.05</v>
      </c>
      <c r="F5299">
        <v>69.544499999999999</v>
      </c>
      <c r="G5299">
        <v>69.242000000000004</v>
      </c>
      <c r="H5299">
        <v>65.995400000000004</v>
      </c>
      <c r="I5299">
        <v>69.025000000000006</v>
      </c>
      <c r="J5299">
        <v>69.013000000000005</v>
      </c>
      <c r="K5299">
        <v>998748</v>
      </c>
      <c r="L5299">
        <v>759704</v>
      </c>
      <c r="M5299">
        <v>41.387</v>
      </c>
      <c r="N5299">
        <v>55.189</v>
      </c>
      <c r="O5299">
        <v>67.093000000000004</v>
      </c>
    </row>
    <row r="5300" spans="1:15" x14ac:dyDescent="0.25">
      <c r="A5300" s="1">
        <v>43944</v>
      </c>
      <c r="B5300">
        <v>68.757999999999996</v>
      </c>
      <c r="C5300">
        <v>124814328</v>
      </c>
      <c r="D5300">
        <v>70.438000000000002</v>
      </c>
      <c r="E5300">
        <v>68.718000000000004</v>
      </c>
      <c r="F5300">
        <v>68.961500000000001</v>
      </c>
      <c r="G5300">
        <v>69.465999999999994</v>
      </c>
      <c r="H5300">
        <v>66.3643</v>
      </c>
      <c r="I5300">
        <v>68.745000000000005</v>
      </c>
      <c r="J5300">
        <v>68.718000000000004</v>
      </c>
      <c r="K5300">
        <v>1412664</v>
      </c>
      <c r="L5300">
        <v>1146636</v>
      </c>
      <c r="M5300">
        <v>41.546999999999997</v>
      </c>
      <c r="N5300">
        <v>52.378</v>
      </c>
      <c r="O5300">
        <v>69.025000000000006</v>
      </c>
    </row>
    <row r="5301" spans="1:15" x14ac:dyDescent="0.25">
      <c r="A5301" s="1">
        <v>43945</v>
      </c>
      <c r="B5301">
        <v>70.742999999999995</v>
      </c>
      <c r="C5301">
        <v>126508732</v>
      </c>
      <c r="D5301">
        <v>70.753</v>
      </c>
      <c r="E5301">
        <v>69.25</v>
      </c>
      <c r="F5301">
        <v>68.97</v>
      </c>
      <c r="G5301">
        <v>69.840500000000006</v>
      </c>
      <c r="H5301">
        <v>66.670900000000003</v>
      </c>
      <c r="I5301">
        <v>70.742999999999995</v>
      </c>
      <c r="J5301">
        <v>70.738</v>
      </c>
      <c r="K5301">
        <v>1330504</v>
      </c>
      <c r="L5301">
        <v>1341504</v>
      </c>
      <c r="M5301">
        <v>42.973999999999997</v>
      </c>
      <c r="N5301">
        <v>49.972000000000001</v>
      </c>
      <c r="O5301">
        <v>68.757999999999996</v>
      </c>
    </row>
    <row r="5302" spans="1:15" x14ac:dyDescent="0.25">
      <c r="A5302" s="1">
        <v>43948</v>
      </c>
      <c r="B5302">
        <v>70.793000000000006</v>
      </c>
      <c r="C5302">
        <v>117087572</v>
      </c>
      <c r="D5302">
        <v>71.135000000000005</v>
      </c>
      <c r="E5302">
        <v>69.988</v>
      </c>
      <c r="F5302">
        <v>69.281999999999996</v>
      </c>
      <c r="G5302">
        <v>70.088499999999996</v>
      </c>
      <c r="H5302">
        <v>67.113799999999998</v>
      </c>
      <c r="I5302">
        <v>70.793000000000006</v>
      </c>
      <c r="J5302">
        <v>70.790000000000006</v>
      </c>
      <c r="K5302">
        <v>706352</v>
      </c>
      <c r="L5302">
        <v>697012</v>
      </c>
      <c r="M5302">
        <v>33.097000000000001</v>
      </c>
      <c r="N5302">
        <v>49.322000000000003</v>
      </c>
      <c r="O5302">
        <v>70.742999999999995</v>
      </c>
    </row>
    <row r="5303" spans="1:15" x14ac:dyDescent="0.25">
      <c r="A5303" s="1">
        <v>43949</v>
      </c>
      <c r="B5303">
        <v>69.644999999999996</v>
      </c>
      <c r="C5303">
        <v>112004748</v>
      </c>
      <c r="D5303">
        <v>71.457999999999998</v>
      </c>
      <c r="E5303">
        <v>69.55</v>
      </c>
      <c r="F5303">
        <v>69.792500000000004</v>
      </c>
      <c r="G5303">
        <v>69.8767</v>
      </c>
      <c r="H5303">
        <v>67.410899999999998</v>
      </c>
      <c r="I5303">
        <v>69.643000000000001</v>
      </c>
      <c r="J5303">
        <v>69.638000000000005</v>
      </c>
      <c r="K5303">
        <v>590648</v>
      </c>
      <c r="L5303">
        <v>558808</v>
      </c>
      <c r="M5303">
        <v>33.851999999999997</v>
      </c>
      <c r="N5303">
        <v>49.92</v>
      </c>
      <c r="O5303">
        <v>70.793000000000006</v>
      </c>
    </row>
    <row r="5304" spans="1:15" x14ac:dyDescent="0.25">
      <c r="A5304" s="1">
        <v>43950</v>
      </c>
      <c r="B5304">
        <v>71.933000000000007</v>
      </c>
      <c r="C5304">
        <v>137280816</v>
      </c>
      <c r="D5304">
        <v>72.418000000000006</v>
      </c>
      <c r="E5304">
        <v>70.972999999999999</v>
      </c>
      <c r="F5304">
        <v>70.373999999999995</v>
      </c>
      <c r="G5304">
        <v>69.959199999999996</v>
      </c>
      <c r="H5304">
        <v>67.828900000000004</v>
      </c>
      <c r="I5304">
        <v>71.957999999999998</v>
      </c>
      <c r="J5304">
        <v>71.89</v>
      </c>
      <c r="K5304">
        <v>923580</v>
      </c>
      <c r="L5304">
        <v>841996</v>
      </c>
      <c r="M5304">
        <v>38.472999999999999</v>
      </c>
      <c r="N5304">
        <v>45.213999999999999</v>
      </c>
      <c r="O5304">
        <v>69.644999999999996</v>
      </c>
    </row>
    <row r="5305" spans="1:15" x14ac:dyDescent="0.25">
      <c r="A5305" s="1">
        <v>43951</v>
      </c>
      <c r="B5305">
        <v>73.45</v>
      </c>
      <c r="C5305">
        <v>183063872</v>
      </c>
      <c r="D5305">
        <v>73.632999999999996</v>
      </c>
      <c r="E5305">
        <v>72.087999999999994</v>
      </c>
      <c r="F5305">
        <v>71.3125</v>
      </c>
      <c r="G5305">
        <v>70.137</v>
      </c>
      <c r="H5305">
        <v>68.489999999999995</v>
      </c>
      <c r="I5305">
        <v>73.498000000000005</v>
      </c>
      <c r="J5305">
        <v>73.457999999999998</v>
      </c>
      <c r="K5305">
        <v>1827936</v>
      </c>
      <c r="L5305">
        <v>1477772</v>
      </c>
      <c r="M5305">
        <v>38.847000000000001</v>
      </c>
      <c r="N5305">
        <v>45.341999999999999</v>
      </c>
      <c r="O5305">
        <v>71.933000000000007</v>
      </c>
    </row>
    <row r="5306" spans="1:15" x14ac:dyDescent="0.25">
      <c r="A5306" s="1">
        <v>43952</v>
      </c>
      <c r="B5306">
        <v>72.268000000000001</v>
      </c>
      <c r="C5306">
        <v>240616700</v>
      </c>
      <c r="D5306">
        <v>74.75</v>
      </c>
      <c r="E5306">
        <v>71.462999999999994</v>
      </c>
      <c r="F5306">
        <v>71.617500000000007</v>
      </c>
      <c r="G5306">
        <v>70.293700000000001</v>
      </c>
      <c r="H5306">
        <v>69.041700000000006</v>
      </c>
      <c r="I5306">
        <v>72.27</v>
      </c>
      <c r="J5306">
        <v>72.268000000000001</v>
      </c>
      <c r="K5306">
        <v>2805076</v>
      </c>
      <c r="L5306">
        <v>2534956</v>
      </c>
      <c r="M5306">
        <v>37.917999999999999</v>
      </c>
      <c r="N5306">
        <v>45.481000000000002</v>
      </c>
      <c r="O5306">
        <v>73.45</v>
      </c>
    </row>
    <row r="5307" spans="1:15" x14ac:dyDescent="0.25">
      <c r="A5307" s="1">
        <v>43955</v>
      </c>
      <c r="B5307">
        <v>73.290000000000006</v>
      </c>
      <c r="C5307">
        <v>133567944</v>
      </c>
      <c r="D5307">
        <v>73.423000000000002</v>
      </c>
      <c r="E5307">
        <v>71.578999999999994</v>
      </c>
      <c r="F5307">
        <v>72.117000000000004</v>
      </c>
      <c r="G5307">
        <v>70.6995</v>
      </c>
      <c r="H5307">
        <v>69.688599999999994</v>
      </c>
      <c r="I5307">
        <v>73.293000000000006</v>
      </c>
      <c r="J5307">
        <v>73.290000000000006</v>
      </c>
      <c r="K5307">
        <v>1140384</v>
      </c>
      <c r="L5307">
        <v>847964</v>
      </c>
      <c r="M5307">
        <v>31.082999999999998</v>
      </c>
      <c r="N5307">
        <v>35.219000000000001</v>
      </c>
      <c r="O5307">
        <v>72.268000000000001</v>
      </c>
    </row>
    <row r="5308" spans="1:15" x14ac:dyDescent="0.25">
      <c r="A5308" s="1">
        <v>43956</v>
      </c>
      <c r="B5308">
        <v>74.39</v>
      </c>
      <c r="C5308">
        <v>147751180</v>
      </c>
      <c r="D5308">
        <v>75.25</v>
      </c>
      <c r="E5308">
        <v>73.614999999999995</v>
      </c>
      <c r="F5308">
        <v>73.066000000000003</v>
      </c>
      <c r="G5308">
        <v>71.429199999999994</v>
      </c>
      <c r="H5308">
        <v>70.127200000000002</v>
      </c>
      <c r="I5308">
        <v>74.457999999999998</v>
      </c>
      <c r="J5308">
        <v>74.423000000000002</v>
      </c>
      <c r="K5308">
        <v>1684776</v>
      </c>
      <c r="L5308">
        <v>1124440</v>
      </c>
      <c r="M5308">
        <v>29.253</v>
      </c>
      <c r="N5308">
        <v>34.682000000000002</v>
      </c>
      <c r="O5308">
        <v>73.290000000000006</v>
      </c>
    </row>
    <row r="5309" spans="1:15" x14ac:dyDescent="0.25">
      <c r="A5309" s="1">
        <v>43957</v>
      </c>
      <c r="B5309">
        <v>75.158000000000001</v>
      </c>
      <c r="C5309">
        <v>142333752</v>
      </c>
      <c r="D5309">
        <v>75.81</v>
      </c>
      <c r="E5309">
        <v>74.718000000000004</v>
      </c>
      <c r="F5309">
        <v>73.710999999999999</v>
      </c>
      <c r="G5309">
        <v>72.042500000000004</v>
      </c>
      <c r="H5309">
        <v>70.642200000000003</v>
      </c>
      <c r="I5309">
        <v>75.147999999999996</v>
      </c>
      <c r="J5309">
        <v>75.125</v>
      </c>
      <c r="K5309">
        <v>1497928</v>
      </c>
      <c r="L5309">
        <v>1095500</v>
      </c>
      <c r="M5309">
        <v>28.309000000000001</v>
      </c>
      <c r="N5309">
        <v>33.99</v>
      </c>
      <c r="O5309">
        <v>74.39</v>
      </c>
    </row>
    <row r="5310" spans="1:15" x14ac:dyDescent="0.25">
      <c r="A5310" s="1">
        <v>43958</v>
      </c>
      <c r="B5310">
        <v>75.935000000000002</v>
      </c>
      <c r="C5310">
        <v>115215056</v>
      </c>
      <c r="D5310">
        <v>76.293000000000006</v>
      </c>
      <c r="E5310">
        <v>75.492999999999995</v>
      </c>
      <c r="F5310">
        <v>74.207999999999998</v>
      </c>
      <c r="G5310">
        <v>72.760199999999998</v>
      </c>
      <c r="H5310">
        <v>71.113100000000003</v>
      </c>
      <c r="I5310">
        <v>75.938000000000002</v>
      </c>
      <c r="J5310">
        <v>75.935000000000002</v>
      </c>
      <c r="K5310">
        <v>2487484</v>
      </c>
      <c r="L5310">
        <v>930528</v>
      </c>
      <c r="M5310">
        <v>26.027000000000001</v>
      </c>
      <c r="N5310">
        <v>34.020000000000003</v>
      </c>
      <c r="O5310">
        <v>75.158000000000001</v>
      </c>
    </row>
    <row r="5311" spans="1:15" x14ac:dyDescent="0.25">
      <c r="A5311" s="1">
        <v>43959</v>
      </c>
      <c r="B5311">
        <v>77.533000000000001</v>
      </c>
      <c r="C5311">
        <v>134047940</v>
      </c>
      <c r="D5311">
        <v>77.587999999999994</v>
      </c>
      <c r="E5311">
        <v>76.072999999999993</v>
      </c>
      <c r="F5311">
        <v>75.260999999999996</v>
      </c>
      <c r="G5311">
        <v>73.4392</v>
      </c>
      <c r="H5311">
        <v>71.639899999999997</v>
      </c>
      <c r="I5311">
        <v>77.537999999999997</v>
      </c>
      <c r="J5311">
        <v>77.52</v>
      </c>
      <c r="K5311">
        <v>2273568</v>
      </c>
      <c r="L5311">
        <v>1415468</v>
      </c>
      <c r="M5311">
        <v>26.47</v>
      </c>
      <c r="N5311">
        <v>34.098999999999997</v>
      </c>
      <c r="O5311">
        <v>75.935000000000002</v>
      </c>
    </row>
    <row r="5312" spans="1:15" x14ac:dyDescent="0.25">
      <c r="A5312" s="1">
        <v>43962</v>
      </c>
      <c r="B5312">
        <v>78.753</v>
      </c>
      <c r="C5312">
        <v>145946244</v>
      </c>
      <c r="D5312">
        <v>79.263000000000005</v>
      </c>
      <c r="E5312">
        <v>76.81</v>
      </c>
      <c r="F5312">
        <v>76.353499999999997</v>
      </c>
      <c r="G5312">
        <v>74.235200000000006</v>
      </c>
      <c r="H5312">
        <v>72.161900000000003</v>
      </c>
      <c r="I5312">
        <v>78.753</v>
      </c>
      <c r="J5312">
        <v>78.75</v>
      </c>
      <c r="K5312">
        <v>1835576</v>
      </c>
      <c r="L5312">
        <v>1221100</v>
      </c>
      <c r="M5312">
        <v>21.126000000000001</v>
      </c>
      <c r="N5312">
        <v>30.058</v>
      </c>
      <c r="O5312">
        <v>77.533000000000001</v>
      </c>
    </row>
    <row r="5313" spans="1:15" x14ac:dyDescent="0.25">
      <c r="A5313" s="1">
        <v>43963</v>
      </c>
      <c r="B5313">
        <v>77.852999999999994</v>
      </c>
      <c r="C5313">
        <v>162301052</v>
      </c>
      <c r="D5313">
        <v>79.921999999999997</v>
      </c>
      <c r="E5313">
        <v>77.727999999999994</v>
      </c>
      <c r="F5313">
        <v>77.046000000000006</v>
      </c>
      <c r="G5313">
        <v>75.055999999999997</v>
      </c>
      <c r="H5313">
        <v>72.466399999999993</v>
      </c>
      <c r="I5313">
        <v>77.855000000000004</v>
      </c>
      <c r="J5313">
        <v>77.828000000000003</v>
      </c>
      <c r="K5313">
        <v>1944340</v>
      </c>
      <c r="L5313">
        <v>1414448</v>
      </c>
      <c r="M5313">
        <v>21.664999999999999</v>
      </c>
      <c r="N5313">
        <v>30.227</v>
      </c>
      <c r="O5313">
        <v>78.753</v>
      </c>
    </row>
    <row r="5314" spans="1:15" x14ac:dyDescent="0.25">
      <c r="A5314" s="1">
        <v>43964</v>
      </c>
      <c r="B5314">
        <v>76.912999999999997</v>
      </c>
      <c r="C5314">
        <v>200622556</v>
      </c>
      <c r="D5314">
        <v>78.988</v>
      </c>
      <c r="E5314">
        <v>75.802999999999997</v>
      </c>
      <c r="F5314">
        <v>77.397000000000006</v>
      </c>
      <c r="G5314">
        <v>75.554000000000002</v>
      </c>
      <c r="H5314">
        <v>72.756600000000006</v>
      </c>
      <c r="I5314">
        <v>76.92</v>
      </c>
      <c r="J5314">
        <v>76.912999999999997</v>
      </c>
      <c r="K5314">
        <v>2039416</v>
      </c>
      <c r="L5314">
        <v>1807532</v>
      </c>
      <c r="M5314">
        <v>22.911000000000001</v>
      </c>
      <c r="N5314">
        <v>30.831</v>
      </c>
      <c r="O5314">
        <v>77.852999999999994</v>
      </c>
    </row>
    <row r="5315" spans="1:15" x14ac:dyDescent="0.25">
      <c r="A5315" s="1">
        <v>43965</v>
      </c>
      <c r="B5315">
        <v>77.385000000000005</v>
      </c>
      <c r="C5315">
        <v>158929076</v>
      </c>
      <c r="D5315">
        <v>77.447999999999993</v>
      </c>
      <c r="E5315">
        <v>75.382999999999996</v>
      </c>
      <c r="F5315">
        <v>77.686999999999998</v>
      </c>
      <c r="G5315">
        <v>75.947500000000005</v>
      </c>
      <c r="H5315">
        <v>73.042299999999997</v>
      </c>
      <c r="I5315">
        <v>77.427999999999997</v>
      </c>
      <c r="J5315">
        <v>77.378</v>
      </c>
      <c r="K5315">
        <v>1814916</v>
      </c>
      <c r="L5315">
        <v>1362428</v>
      </c>
      <c r="M5315">
        <v>18.95</v>
      </c>
      <c r="N5315">
        <v>30.08</v>
      </c>
      <c r="O5315">
        <v>76.912999999999997</v>
      </c>
    </row>
    <row r="5316" spans="1:15" x14ac:dyDescent="0.25">
      <c r="A5316" s="1">
        <v>43966</v>
      </c>
      <c r="B5316">
        <v>76.927999999999997</v>
      </c>
      <c r="C5316">
        <v>166348376</v>
      </c>
      <c r="D5316">
        <v>76.974999999999994</v>
      </c>
      <c r="E5316">
        <v>75.052999999999997</v>
      </c>
      <c r="F5316">
        <v>77.566000000000003</v>
      </c>
      <c r="G5316">
        <v>76.413499999999999</v>
      </c>
      <c r="H5316">
        <v>73.3536</v>
      </c>
      <c r="I5316">
        <v>76.94</v>
      </c>
      <c r="J5316">
        <v>76.924999999999997</v>
      </c>
      <c r="K5316">
        <v>2049684</v>
      </c>
      <c r="L5316">
        <v>1642032</v>
      </c>
      <c r="M5316">
        <v>19.765000000000001</v>
      </c>
      <c r="N5316">
        <v>28.704000000000001</v>
      </c>
      <c r="O5316">
        <v>77.385000000000005</v>
      </c>
    </row>
    <row r="5317" spans="1:15" x14ac:dyDescent="0.25">
      <c r="A5317" s="1">
        <v>43969</v>
      </c>
      <c r="B5317">
        <v>78.739999999999995</v>
      </c>
      <c r="C5317">
        <v>135372500</v>
      </c>
      <c r="D5317">
        <v>79.125</v>
      </c>
      <c r="E5317">
        <v>77.581000000000003</v>
      </c>
      <c r="F5317">
        <v>77.563500000000005</v>
      </c>
      <c r="G5317">
        <v>76.958500000000001</v>
      </c>
      <c r="H5317">
        <v>73.828999999999994</v>
      </c>
      <c r="I5317">
        <v>78.739999999999995</v>
      </c>
      <c r="J5317">
        <v>78.722999999999999</v>
      </c>
      <c r="K5317">
        <v>1552144</v>
      </c>
      <c r="L5317">
        <v>942292</v>
      </c>
      <c r="M5317">
        <v>21.515000000000001</v>
      </c>
      <c r="N5317">
        <v>25.484999999999999</v>
      </c>
      <c r="O5317">
        <v>76.927999999999997</v>
      </c>
    </row>
    <row r="5318" spans="1:15" x14ac:dyDescent="0.25">
      <c r="A5318" s="1">
        <v>43970</v>
      </c>
      <c r="B5318">
        <v>78.284999999999997</v>
      </c>
      <c r="C5318">
        <v>101729540</v>
      </c>
      <c r="D5318">
        <v>79.63</v>
      </c>
      <c r="E5318">
        <v>78.253</v>
      </c>
      <c r="F5318">
        <v>77.650000000000006</v>
      </c>
      <c r="G5318">
        <v>77.347999999999999</v>
      </c>
      <c r="H5318">
        <v>74.388599999999997</v>
      </c>
      <c r="I5318">
        <v>78.283000000000001</v>
      </c>
      <c r="J5318">
        <v>78.253</v>
      </c>
      <c r="K5318">
        <v>1169712</v>
      </c>
      <c r="L5318">
        <v>769156</v>
      </c>
      <c r="M5318">
        <v>22.274999999999999</v>
      </c>
      <c r="N5318">
        <v>24.742999999999999</v>
      </c>
      <c r="O5318">
        <v>78.739999999999995</v>
      </c>
    </row>
    <row r="5319" spans="1:15" x14ac:dyDescent="0.25">
      <c r="A5319" s="1">
        <v>43971</v>
      </c>
      <c r="B5319">
        <v>79.808000000000007</v>
      </c>
      <c r="C5319">
        <v>111504860</v>
      </c>
      <c r="D5319">
        <v>79.88</v>
      </c>
      <c r="E5319">
        <v>79.05</v>
      </c>
      <c r="F5319">
        <v>78.228999999999999</v>
      </c>
      <c r="G5319">
        <v>77.813000000000002</v>
      </c>
      <c r="H5319">
        <v>74.927700000000002</v>
      </c>
      <c r="I5319">
        <v>79.81</v>
      </c>
      <c r="J5319">
        <v>79.790000000000006</v>
      </c>
      <c r="K5319">
        <v>1251332</v>
      </c>
      <c r="L5319">
        <v>917016</v>
      </c>
      <c r="M5319">
        <v>23.515999999999998</v>
      </c>
      <c r="N5319">
        <v>24.803999999999998</v>
      </c>
      <c r="O5319">
        <v>78.284999999999997</v>
      </c>
    </row>
    <row r="5320" spans="1:15" x14ac:dyDescent="0.25">
      <c r="A5320" s="1">
        <v>43972</v>
      </c>
      <c r="B5320">
        <v>79.212999999999994</v>
      </c>
      <c r="C5320">
        <v>102688844</v>
      </c>
      <c r="D5320">
        <v>80.222999999999999</v>
      </c>
      <c r="E5320">
        <v>78.968000000000004</v>
      </c>
      <c r="F5320">
        <v>78.594499999999996</v>
      </c>
      <c r="G5320">
        <v>78.140699999999995</v>
      </c>
      <c r="H5320">
        <v>75.450500000000005</v>
      </c>
      <c r="I5320">
        <v>79.305000000000007</v>
      </c>
      <c r="J5320">
        <v>79.234999999999999</v>
      </c>
      <c r="K5320">
        <v>1119744</v>
      </c>
      <c r="L5320">
        <v>980544</v>
      </c>
      <c r="M5320">
        <v>22.43</v>
      </c>
      <c r="N5320">
        <v>24.041</v>
      </c>
      <c r="O5320">
        <v>79.808000000000007</v>
      </c>
    </row>
    <row r="5321" spans="1:15" x14ac:dyDescent="0.25">
      <c r="A5321" s="1">
        <v>43973</v>
      </c>
      <c r="B5321">
        <v>79.722999999999999</v>
      </c>
      <c r="C5321">
        <v>81803016</v>
      </c>
      <c r="D5321">
        <v>79.808000000000007</v>
      </c>
      <c r="E5321">
        <v>78.837999999999994</v>
      </c>
      <c r="F5321">
        <v>79.153499999999994</v>
      </c>
      <c r="G5321">
        <v>78.359700000000004</v>
      </c>
      <c r="H5321">
        <v>75.899500000000003</v>
      </c>
      <c r="I5321">
        <v>79.722999999999999</v>
      </c>
      <c r="J5321">
        <v>79.703000000000003</v>
      </c>
      <c r="K5321">
        <v>1058064</v>
      </c>
      <c r="L5321">
        <v>1013328</v>
      </c>
      <c r="M5321">
        <v>21.175999999999998</v>
      </c>
      <c r="N5321">
        <v>23.952999999999999</v>
      </c>
      <c r="O5321">
        <v>79.212999999999994</v>
      </c>
    </row>
    <row r="5322" spans="1:15" x14ac:dyDescent="0.25">
      <c r="A5322" s="1">
        <v>43976</v>
      </c>
      <c r="B5322">
        <v>79.722999999999999</v>
      </c>
      <c r="C5322">
        <v>81803016</v>
      </c>
      <c r="D5322">
        <v>79.808000000000007</v>
      </c>
      <c r="E5322">
        <v>78.837999999999994</v>
      </c>
      <c r="F5322">
        <v>79.153499999999994</v>
      </c>
      <c r="G5322">
        <v>78.359700000000004</v>
      </c>
      <c r="H5322">
        <v>75.899500000000003</v>
      </c>
      <c r="I5322">
        <v>79.722999999999999</v>
      </c>
      <c r="J5322">
        <v>79.703000000000003</v>
      </c>
      <c r="K5322">
        <v>1058064</v>
      </c>
      <c r="L5322">
        <v>1013328</v>
      </c>
      <c r="M5322">
        <v>21.175999999999998</v>
      </c>
      <c r="N5322">
        <v>23.952999999999999</v>
      </c>
      <c r="O5322">
        <v>79.212999999999994</v>
      </c>
    </row>
    <row r="5323" spans="1:15" x14ac:dyDescent="0.25">
      <c r="A5323" s="1">
        <v>43977</v>
      </c>
      <c r="B5323">
        <v>79.183000000000007</v>
      </c>
      <c r="C5323">
        <v>125521816</v>
      </c>
      <c r="D5323">
        <v>81.06</v>
      </c>
      <c r="E5323">
        <v>79.125</v>
      </c>
      <c r="F5323">
        <v>79.242000000000004</v>
      </c>
      <c r="G5323">
        <v>78.402699999999996</v>
      </c>
      <c r="H5323">
        <v>76.319000000000003</v>
      </c>
      <c r="I5323">
        <v>79.209999999999994</v>
      </c>
      <c r="J5323">
        <v>79.180000000000007</v>
      </c>
      <c r="K5323">
        <v>1613348</v>
      </c>
      <c r="L5323">
        <v>885020</v>
      </c>
      <c r="M5323">
        <v>20.385000000000002</v>
      </c>
      <c r="N5323">
        <v>22.888999999999999</v>
      </c>
      <c r="O5323">
        <v>79.722999999999999</v>
      </c>
    </row>
    <row r="5324" spans="1:15" x14ac:dyDescent="0.25">
      <c r="A5324" s="1">
        <v>43978</v>
      </c>
      <c r="B5324">
        <v>79.528000000000006</v>
      </c>
      <c r="C5324">
        <v>112945096</v>
      </c>
      <c r="D5324">
        <v>79.677999999999997</v>
      </c>
      <c r="E5324">
        <v>78.272999999999996</v>
      </c>
      <c r="F5324">
        <v>79.490499999999997</v>
      </c>
      <c r="G5324">
        <v>78.5702</v>
      </c>
      <c r="H5324">
        <v>76.813100000000006</v>
      </c>
      <c r="I5324">
        <v>79.53</v>
      </c>
      <c r="J5324">
        <v>79.518000000000001</v>
      </c>
      <c r="K5324">
        <v>1318592</v>
      </c>
      <c r="L5324">
        <v>904228</v>
      </c>
      <c r="M5324">
        <v>18.54</v>
      </c>
      <c r="N5324">
        <v>20.602</v>
      </c>
      <c r="O5324">
        <v>79.183000000000007</v>
      </c>
    </row>
    <row r="5325" spans="1:15" x14ac:dyDescent="0.25">
      <c r="A5325" s="1">
        <v>43979</v>
      </c>
      <c r="B5325">
        <v>79.563000000000002</v>
      </c>
      <c r="C5325">
        <v>133796412</v>
      </c>
      <c r="D5325">
        <v>80.86</v>
      </c>
      <c r="E5325">
        <v>78.908000000000001</v>
      </c>
      <c r="F5325">
        <v>79.441500000000005</v>
      </c>
      <c r="G5325">
        <v>78.8352</v>
      </c>
      <c r="H5325">
        <v>77.194599999999994</v>
      </c>
      <c r="I5325">
        <v>79.558000000000007</v>
      </c>
      <c r="J5325">
        <v>79.55</v>
      </c>
      <c r="K5325">
        <v>1605928</v>
      </c>
      <c r="L5325">
        <v>1249896</v>
      </c>
      <c r="M5325">
        <v>18.552</v>
      </c>
      <c r="N5325">
        <v>19.736000000000001</v>
      </c>
      <c r="O5325">
        <v>79.528000000000006</v>
      </c>
    </row>
    <row r="5326" spans="1:15" x14ac:dyDescent="0.25">
      <c r="A5326" s="1">
        <v>43980</v>
      </c>
      <c r="B5326">
        <v>79.484999999999999</v>
      </c>
      <c r="C5326">
        <v>153598128</v>
      </c>
      <c r="D5326">
        <v>80.287999999999997</v>
      </c>
      <c r="E5326">
        <v>79.117999999999995</v>
      </c>
      <c r="F5326">
        <v>79.495999999999995</v>
      </c>
      <c r="G5326">
        <v>79.045199999999994</v>
      </c>
      <c r="H5326">
        <v>77.496399999999994</v>
      </c>
      <c r="I5326">
        <v>79.48</v>
      </c>
      <c r="J5326">
        <v>79.474999999999994</v>
      </c>
      <c r="K5326">
        <v>1372340</v>
      </c>
      <c r="L5326">
        <v>1206720</v>
      </c>
      <c r="M5326">
        <v>17.951000000000001</v>
      </c>
      <c r="N5326">
        <v>18.201000000000001</v>
      </c>
      <c r="O5326">
        <v>79.563000000000002</v>
      </c>
    </row>
    <row r="5327" spans="1:15" x14ac:dyDescent="0.25">
      <c r="A5327" s="1">
        <v>43983</v>
      </c>
      <c r="B5327">
        <v>80.462999999999994</v>
      </c>
      <c r="C5327">
        <v>81018612</v>
      </c>
      <c r="D5327">
        <v>80.587999999999994</v>
      </c>
      <c r="E5327">
        <v>79.302999999999997</v>
      </c>
      <c r="F5327">
        <v>79.644000000000005</v>
      </c>
      <c r="G5327">
        <v>79.398700000000005</v>
      </c>
      <c r="H5327">
        <v>77.906099999999995</v>
      </c>
      <c r="I5327">
        <v>80.453000000000003</v>
      </c>
      <c r="J5327">
        <v>80.435000000000002</v>
      </c>
      <c r="K5327">
        <v>850000</v>
      </c>
      <c r="L5327">
        <v>587216</v>
      </c>
      <c r="M5327">
        <v>14.705</v>
      </c>
      <c r="N5327">
        <v>18.082999999999998</v>
      </c>
      <c r="O5327">
        <v>79.484999999999999</v>
      </c>
    </row>
    <row r="5328" spans="1:15" x14ac:dyDescent="0.25">
      <c r="A5328" s="1">
        <v>43984</v>
      </c>
      <c r="B5328">
        <v>80.834999999999994</v>
      </c>
      <c r="C5328">
        <v>87642816</v>
      </c>
      <c r="D5328">
        <v>80.86</v>
      </c>
      <c r="E5328">
        <v>79.733000000000004</v>
      </c>
      <c r="F5328">
        <v>79.974500000000006</v>
      </c>
      <c r="G5328">
        <v>79.608199999999997</v>
      </c>
      <c r="H5328">
        <v>78.2834</v>
      </c>
      <c r="I5328">
        <v>80.855000000000004</v>
      </c>
      <c r="J5328">
        <v>80.84</v>
      </c>
      <c r="K5328">
        <v>796372</v>
      </c>
      <c r="L5328">
        <v>584540</v>
      </c>
      <c r="M5328">
        <v>13.859</v>
      </c>
      <c r="N5328">
        <v>17.658000000000001</v>
      </c>
      <c r="O5328">
        <v>80.462999999999994</v>
      </c>
    </row>
    <row r="5329" spans="1:15" x14ac:dyDescent="0.25">
      <c r="A5329" s="1">
        <v>43985</v>
      </c>
      <c r="B5329">
        <v>81.28</v>
      </c>
      <c r="C5329">
        <v>104491216</v>
      </c>
      <c r="D5329">
        <v>81.55</v>
      </c>
      <c r="E5329">
        <v>80.575000000000003</v>
      </c>
      <c r="F5329">
        <v>80.325000000000003</v>
      </c>
      <c r="G5329">
        <v>79.907700000000006</v>
      </c>
      <c r="H5329">
        <v>78.627899999999997</v>
      </c>
      <c r="I5329">
        <v>81.278000000000006</v>
      </c>
      <c r="J5329">
        <v>81.272999999999996</v>
      </c>
      <c r="K5329">
        <v>1055308</v>
      </c>
      <c r="L5329">
        <v>750652</v>
      </c>
      <c r="M5329">
        <v>10.311</v>
      </c>
      <c r="N5329">
        <v>17.515000000000001</v>
      </c>
      <c r="O5329">
        <v>80.834999999999994</v>
      </c>
    </row>
    <row r="5330" spans="1:15" x14ac:dyDescent="0.25">
      <c r="A5330" s="1">
        <v>43986</v>
      </c>
      <c r="B5330">
        <v>80.58</v>
      </c>
      <c r="C5330">
        <v>87560364</v>
      </c>
      <c r="D5330">
        <v>81.405000000000001</v>
      </c>
      <c r="E5330">
        <v>80.194999999999993</v>
      </c>
      <c r="F5330">
        <v>80.528499999999994</v>
      </c>
      <c r="G5330">
        <v>79.984999999999999</v>
      </c>
      <c r="H5330">
        <v>78.899000000000001</v>
      </c>
      <c r="I5330">
        <v>80.593000000000004</v>
      </c>
      <c r="J5330">
        <v>80.58</v>
      </c>
      <c r="K5330">
        <v>1079044</v>
      </c>
      <c r="L5330">
        <v>751276</v>
      </c>
      <c r="M5330">
        <v>10.673999999999999</v>
      </c>
      <c r="N5330">
        <v>17.948</v>
      </c>
      <c r="O5330">
        <v>81.28</v>
      </c>
    </row>
    <row r="5331" spans="1:15" x14ac:dyDescent="0.25">
      <c r="A5331" s="1">
        <v>43987</v>
      </c>
      <c r="B5331">
        <v>82.875</v>
      </c>
      <c r="C5331">
        <v>137250200</v>
      </c>
      <c r="D5331">
        <v>82.938000000000002</v>
      </c>
      <c r="E5331">
        <v>80.808000000000007</v>
      </c>
      <c r="F5331">
        <v>81.206500000000005</v>
      </c>
      <c r="G5331">
        <v>80.351200000000006</v>
      </c>
      <c r="H5331">
        <v>79.245999999999995</v>
      </c>
      <c r="I5331">
        <v>82.873000000000005</v>
      </c>
      <c r="J5331">
        <v>82.852999999999994</v>
      </c>
      <c r="K5331">
        <v>2916240</v>
      </c>
      <c r="L5331">
        <v>1470020</v>
      </c>
      <c r="M5331">
        <v>17.695</v>
      </c>
      <c r="N5331">
        <v>19.143000000000001</v>
      </c>
      <c r="O5331">
        <v>80.58</v>
      </c>
    </row>
    <row r="5332" spans="1:15" x14ac:dyDescent="0.25">
      <c r="A5332" s="1">
        <v>43990</v>
      </c>
      <c r="B5332">
        <v>83.364999999999995</v>
      </c>
      <c r="C5332">
        <v>95654536</v>
      </c>
      <c r="D5332">
        <v>83.4</v>
      </c>
      <c r="E5332">
        <v>81.83</v>
      </c>
      <c r="F5332">
        <v>81.787000000000006</v>
      </c>
      <c r="G5332">
        <v>80.715500000000006</v>
      </c>
      <c r="H5332">
        <v>79.537599999999998</v>
      </c>
      <c r="I5332">
        <v>83.388000000000005</v>
      </c>
      <c r="J5332">
        <v>83.367999999999995</v>
      </c>
      <c r="K5332">
        <v>1476252</v>
      </c>
      <c r="L5332">
        <v>688624</v>
      </c>
      <c r="M5332">
        <v>16.372</v>
      </c>
      <c r="N5332">
        <v>18.585000000000001</v>
      </c>
      <c r="O5332">
        <v>82.875</v>
      </c>
    </row>
    <row r="5333" spans="1:15" x14ac:dyDescent="0.25">
      <c r="A5333" s="1">
        <v>43991</v>
      </c>
      <c r="B5333">
        <v>85.998000000000005</v>
      </c>
      <c r="C5333">
        <v>147712364</v>
      </c>
      <c r="D5333">
        <v>86.403000000000006</v>
      </c>
      <c r="E5333">
        <v>83.003</v>
      </c>
      <c r="F5333">
        <v>82.819500000000005</v>
      </c>
      <c r="G5333">
        <v>81.397000000000006</v>
      </c>
      <c r="H5333">
        <v>79.899900000000002</v>
      </c>
      <c r="I5333">
        <v>85.954999999999998</v>
      </c>
      <c r="J5333">
        <v>85.953000000000003</v>
      </c>
      <c r="K5333">
        <v>3286596</v>
      </c>
      <c r="L5333">
        <v>1542344</v>
      </c>
      <c r="M5333">
        <v>21.231999999999999</v>
      </c>
      <c r="N5333">
        <v>20.379000000000001</v>
      </c>
      <c r="O5333">
        <v>83.364999999999995</v>
      </c>
    </row>
    <row r="5334" spans="1:15" x14ac:dyDescent="0.25">
      <c r="A5334" s="1">
        <v>43992</v>
      </c>
      <c r="B5334">
        <v>88.21</v>
      </c>
      <c r="C5334">
        <v>166651752</v>
      </c>
      <c r="D5334">
        <v>88.692999999999998</v>
      </c>
      <c r="E5334">
        <v>86.522999999999996</v>
      </c>
      <c r="F5334">
        <v>84.205500000000001</v>
      </c>
      <c r="G5334">
        <v>82.265199999999993</v>
      </c>
      <c r="H5334">
        <v>80.417699999999996</v>
      </c>
      <c r="I5334">
        <v>88.21</v>
      </c>
      <c r="J5334">
        <v>88.165000000000006</v>
      </c>
      <c r="K5334">
        <v>2979464</v>
      </c>
      <c r="L5334">
        <v>1626756</v>
      </c>
      <c r="M5334">
        <v>22.292000000000002</v>
      </c>
      <c r="N5334">
        <v>20.486000000000001</v>
      </c>
      <c r="O5334">
        <v>85.998000000000005</v>
      </c>
    </row>
    <row r="5335" spans="1:15" x14ac:dyDescent="0.25">
      <c r="A5335" s="1">
        <v>43993</v>
      </c>
      <c r="B5335">
        <v>83.974999999999994</v>
      </c>
      <c r="C5335">
        <v>201662452</v>
      </c>
      <c r="D5335">
        <v>87.765000000000001</v>
      </c>
      <c r="E5335">
        <v>83.87</v>
      </c>
      <c r="F5335">
        <v>84.884500000000003</v>
      </c>
      <c r="G5335">
        <v>82.706500000000005</v>
      </c>
      <c r="H5335">
        <v>80.770899999999997</v>
      </c>
      <c r="I5335">
        <v>83.974999999999994</v>
      </c>
      <c r="J5335">
        <v>83.947999999999993</v>
      </c>
      <c r="K5335">
        <v>2763484</v>
      </c>
      <c r="L5335">
        <v>2468300</v>
      </c>
      <c r="M5335">
        <v>39.481000000000002</v>
      </c>
      <c r="N5335">
        <v>29.256</v>
      </c>
      <c r="O5335">
        <v>88.21</v>
      </c>
    </row>
    <row r="5336" spans="1:15" x14ac:dyDescent="0.25">
      <c r="A5336" s="1">
        <v>43994</v>
      </c>
      <c r="B5336">
        <v>84.7</v>
      </c>
      <c r="C5336">
        <v>200146052</v>
      </c>
      <c r="D5336">
        <v>86.95</v>
      </c>
      <c r="E5336">
        <v>83.555999999999997</v>
      </c>
      <c r="F5336">
        <v>85.249499999999998</v>
      </c>
      <c r="G5336">
        <v>83.227999999999994</v>
      </c>
      <c r="H5336">
        <v>81.136600000000001</v>
      </c>
      <c r="I5336">
        <v>84.685000000000002</v>
      </c>
      <c r="J5336">
        <v>84.632999999999996</v>
      </c>
      <c r="K5336">
        <v>3041168</v>
      </c>
      <c r="L5336">
        <v>2499020</v>
      </c>
      <c r="M5336">
        <v>39.345999999999997</v>
      </c>
      <c r="N5336">
        <v>29.015000000000001</v>
      </c>
      <c r="O5336">
        <v>83.974999999999994</v>
      </c>
    </row>
    <row r="5337" spans="1:15" x14ac:dyDescent="0.25">
      <c r="A5337" s="1">
        <v>43997</v>
      </c>
      <c r="B5337">
        <v>85.748000000000005</v>
      </c>
      <c r="C5337">
        <v>138808920</v>
      </c>
      <c r="D5337">
        <v>86.42</v>
      </c>
      <c r="E5337">
        <v>83.144999999999996</v>
      </c>
      <c r="F5337">
        <v>85.725999999999999</v>
      </c>
      <c r="G5337">
        <v>83.756500000000003</v>
      </c>
      <c r="H5337">
        <v>81.577600000000004</v>
      </c>
      <c r="I5337">
        <v>85.77</v>
      </c>
      <c r="J5337">
        <v>85.748000000000005</v>
      </c>
      <c r="K5337">
        <v>1624088</v>
      </c>
      <c r="L5337">
        <v>878896</v>
      </c>
      <c r="M5337">
        <v>39.494</v>
      </c>
      <c r="N5337">
        <v>28.294</v>
      </c>
      <c r="O5337">
        <v>84.7</v>
      </c>
    </row>
    <row r="5338" spans="1:15" x14ac:dyDescent="0.25">
      <c r="A5338" s="1">
        <v>43998</v>
      </c>
      <c r="B5338">
        <v>88.02</v>
      </c>
      <c r="C5338">
        <v>165428728</v>
      </c>
      <c r="D5338">
        <v>88.3</v>
      </c>
      <c r="E5338">
        <v>86.18</v>
      </c>
      <c r="F5338">
        <v>86.130499999999998</v>
      </c>
      <c r="G5338">
        <v>84.474999999999994</v>
      </c>
      <c r="H5338">
        <v>82.041600000000003</v>
      </c>
      <c r="I5338">
        <v>88.064999999999998</v>
      </c>
      <c r="J5338">
        <v>88.033000000000001</v>
      </c>
      <c r="K5338">
        <v>2601116</v>
      </c>
      <c r="L5338">
        <v>1113372</v>
      </c>
      <c r="M5338">
        <v>40.850999999999999</v>
      </c>
      <c r="N5338">
        <v>29.074000000000002</v>
      </c>
      <c r="O5338">
        <v>85.748000000000005</v>
      </c>
    </row>
    <row r="5339" spans="1:15" x14ac:dyDescent="0.25">
      <c r="A5339" s="1">
        <v>43999</v>
      </c>
      <c r="B5339">
        <v>87.897999999999996</v>
      </c>
      <c r="C5339">
        <v>114406504</v>
      </c>
      <c r="D5339">
        <v>88.85</v>
      </c>
      <c r="E5339">
        <v>87.772999999999996</v>
      </c>
      <c r="F5339">
        <v>86.067999999999998</v>
      </c>
      <c r="G5339">
        <v>85.136700000000005</v>
      </c>
      <c r="H5339">
        <v>82.522199999999998</v>
      </c>
      <c r="I5339">
        <v>87.813000000000002</v>
      </c>
      <c r="J5339">
        <v>87.81</v>
      </c>
      <c r="K5339">
        <v>1645384</v>
      </c>
      <c r="L5339">
        <v>1080356</v>
      </c>
      <c r="M5339">
        <v>40.018999999999998</v>
      </c>
      <c r="N5339">
        <v>28.733000000000001</v>
      </c>
      <c r="O5339">
        <v>88.02</v>
      </c>
    </row>
    <row r="5340" spans="1:15" x14ac:dyDescent="0.25">
      <c r="A5340" s="1">
        <v>44000</v>
      </c>
      <c r="B5340">
        <v>87.933000000000007</v>
      </c>
      <c r="C5340">
        <v>96820384</v>
      </c>
      <c r="D5340">
        <v>88.363</v>
      </c>
      <c r="E5340">
        <v>87.305000000000007</v>
      </c>
      <c r="F5340">
        <v>86.859499999999997</v>
      </c>
      <c r="G5340">
        <v>85.872</v>
      </c>
      <c r="H5340">
        <v>82.9285</v>
      </c>
      <c r="I5340">
        <v>87.897999999999996</v>
      </c>
      <c r="J5340">
        <v>87.894999999999996</v>
      </c>
      <c r="K5340">
        <v>1227700</v>
      </c>
      <c r="L5340">
        <v>954284</v>
      </c>
      <c r="M5340">
        <v>38.618000000000002</v>
      </c>
      <c r="N5340">
        <v>28.381</v>
      </c>
      <c r="O5340">
        <v>87.897999999999996</v>
      </c>
    </row>
    <row r="5341" spans="1:15" x14ac:dyDescent="0.25">
      <c r="A5341" s="1">
        <v>44001</v>
      </c>
      <c r="B5341">
        <v>87.43</v>
      </c>
      <c r="C5341">
        <v>264475808</v>
      </c>
      <c r="D5341">
        <v>89.14</v>
      </c>
      <c r="E5341">
        <v>86.287999999999997</v>
      </c>
      <c r="F5341">
        <v>87.405500000000004</v>
      </c>
      <c r="G5341">
        <v>86.327500000000001</v>
      </c>
      <c r="H5341">
        <v>83.339399999999998</v>
      </c>
      <c r="I5341">
        <v>87.378</v>
      </c>
      <c r="J5341">
        <v>87.375</v>
      </c>
      <c r="K5341">
        <v>2557196</v>
      </c>
      <c r="L5341">
        <v>2499292</v>
      </c>
      <c r="M5341">
        <v>39.186</v>
      </c>
      <c r="N5341">
        <v>28.678000000000001</v>
      </c>
      <c r="O5341">
        <v>87.933000000000007</v>
      </c>
    </row>
    <row r="5342" spans="1:15" x14ac:dyDescent="0.25">
      <c r="A5342" s="1">
        <v>44004</v>
      </c>
      <c r="B5342">
        <v>89.718000000000004</v>
      </c>
      <c r="C5342">
        <v>135445264</v>
      </c>
      <c r="D5342">
        <v>89.864999999999995</v>
      </c>
      <c r="E5342">
        <v>87.787999999999997</v>
      </c>
      <c r="F5342">
        <v>88.1995</v>
      </c>
      <c r="G5342">
        <v>86.962699999999998</v>
      </c>
      <c r="H5342">
        <v>83.839100000000002</v>
      </c>
      <c r="I5342">
        <v>89.724999999999994</v>
      </c>
      <c r="J5342">
        <v>89.718000000000004</v>
      </c>
      <c r="K5342">
        <v>1988680</v>
      </c>
      <c r="L5342">
        <v>990556</v>
      </c>
      <c r="M5342">
        <v>38.149000000000001</v>
      </c>
      <c r="N5342">
        <v>29.295999999999999</v>
      </c>
      <c r="O5342">
        <v>87.43</v>
      </c>
    </row>
    <row r="5343" spans="1:15" x14ac:dyDescent="0.25">
      <c r="A5343" s="1">
        <v>44005</v>
      </c>
      <c r="B5343">
        <v>91.632999999999996</v>
      </c>
      <c r="C5343">
        <v>212155476</v>
      </c>
      <c r="D5343">
        <v>93.094999999999999</v>
      </c>
      <c r="E5343">
        <v>90.567999999999998</v>
      </c>
      <c r="F5343">
        <v>88.921999999999997</v>
      </c>
      <c r="G5343">
        <v>87.526200000000003</v>
      </c>
      <c r="H5343">
        <v>84.461600000000004</v>
      </c>
      <c r="I5343">
        <v>91.605000000000004</v>
      </c>
      <c r="J5343">
        <v>91.587999999999994</v>
      </c>
      <c r="K5343">
        <v>4168200</v>
      </c>
      <c r="L5343">
        <v>1822844</v>
      </c>
      <c r="M5343">
        <v>37.457000000000001</v>
      </c>
      <c r="N5343">
        <v>29.765000000000001</v>
      </c>
      <c r="O5343">
        <v>89.718000000000004</v>
      </c>
    </row>
    <row r="5344" spans="1:15" x14ac:dyDescent="0.25">
      <c r="A5344" s="1">
        <v>44006</v>
      </c>
      <c r="B5344">
        <v>90.015000000000001</v>
      </c>
      <c r="C5344">
        <v>192623396</v>
      </c>
      <c r="D5344">
        <v>92.197999999999993</v>
      </c>
      <c r="E5344">
        <v>89.63</v>
      </c>
      <c r="F5344">
        <v>89.345500000000001</v>
      </c>
      <c r="G5344">
        <v>87.706699999999998</v>
      </c>
      <c r="H5344">
        <v>84.986000000000004</v>
      </c>
      <c r="I5344">
        <v>90.015000000000001</v>
      </c>
      <c r="J5344">
        <v>89.984999999999999</v>
      </c>
      <c r="K5344">
        <v>2473980</v>
      </c>
      <c r="L5344">
        <v>1731808</v>
      </c>
      <c r="M5344">
        <v>24.443000000000001</v>
      </c>
      <c r="N5344">
        <v>31.120999999999999</v>
      </c>
      <c r="O5344">
        <v>91.632999999999996</v>
      </c>
    </row>
    <row r="5345" spans="1:15" x14ac:dyDescent="0.25">
      <c r="A5345" s="1">
        <v>44007</v>
      </c>
      <c r="B5345">
        <v>91.21</v>
      </c>
      <c r="C5345">
        <v>137522512</v>
      </c>
      <c r="D5345">
        <v>91.25</v>
      </c>
      <c r="E5345">
        <v>89.393000000000001</v>
      </c>
      <c r="F5345">
        <v>90.001000000000005</v>
      </c>
      <c r="G5345">
        <v>88.430199999999999</v>
      </c>
      <c r="H5345">
        <v>85.568399999999997</v>
      </c>
      <c r="I5345">
        <v>91.22</v>
      </c>
      <c r="J5345">
        <v>91.207999999999998</v>
      </c>
      <c r="K5345">
        <v>2137596</v>
      </c>
      <c r="L5345">
        <v>1106688</v>
      </c>
      <c r="M5345">
        <v>24.620999999999999</v>
      </c>
      <c r="N5345">
        <v>31.071000000000002</v>
      </c>
      <c r="O5345">
        <v>90.015000000000001</v>
      </c>
    </row>
    <row r="5346" spans="1:15" x14ac:dyDescent="0.25">
      <c r="A5346" s="1">
        <v>44008</v>
      </c>
      <c r="B5346">
        <v>88.408000000000001</v>
      </c>
      <c r="C5346">
        <v>205256844</v>
      </c>
      <c r="D5346">
        <v>91.33</v>
      </c>
      <c r="E5346">
        <v>88.254999999999995</v>
      </c>
      <c r="F5346">
        <v>90.1965</v>
      </c>
      <c r="G5346">
        <v>88.801000000000002</v>
      </c>
      <c r="H5346">
        <v>86.014499999999998</v>
      </c>
      <c r="I5346">
        <v>88.48</v>
      </c>
      <c r="J5346">
        <v>88.408000000000001</v>
      </c>
      <c r="K5346">
        <v>2478476</v>
      </c>
      <c r="L5346">
        <v>1687100</v>
      </c>
      <c r="M5346">
        <v>32.216999999999999</v>
      </c>
      <c r="N5346">
        <v>34.073999999999998</v>
      </c>
      <c r="O5346">
        <v>91.21</v>
      </c>
    </row>
    <row r="5347" spans="1:15" x14ac:dyDescent="0.25">
      <c r="A5347" s="1">
        <v>44011</v>
      </c>
      <c r="B5347">
        <v>90.444999999999993</v>
      </c>
      <c r="C5347">
        <v>130646076</v>
      </c>
      <c r="D5347">
        <v>90.543000000000006</v>
      </c>
      <c r="E5347">
        <v>87.82</v>
      </c>
      <c r="F5347">
        <v>90.341999999999999</v>
      </c>
      <c r="G5347">
        <v>89.270700000000005</v>
      </c>
      <c r="H5347">
        <v>86.513599999999997</v>
      </c>
      <c r="I5347">
        <v>90.5</v>
      </c>
      <c r="J5347">
        <v>90.484999999999999</v>
      </c>
      <c r="K5347">
        <v>1372888</v>
      </c>
      <c r="L5347">
        <v>853100</v>
      </c>
      <c r="M5347">
        <v>31.484999999999999</v>
      </c>
      <c r="N5347">
        <v>34.704999999999998</v>
      </c>
      <c r="O5347">
        <v>88.408000000000001</v>
      </c>
    </row>
    <row r="5348" spans="1:15" x14ac:dyDescent="0.25">
      <c r="A5348" s="1">
        <v>44012</v>
      </c>
      <c r="B5348">
        <v>91.2</v>
      </c>
      <c r="C5348">
        <v>140223284</v>
      </c>
      <c r="D5348">
        <v>91.495000000000005</v>
      </c>
      <c r="E5348">
        <v>90</v>
      </c>
      <c r="F5348">
        <v>90.255499999999998</v>
      </c>
      <c r="G5348">
        <v>89.588700000000003</v>
      </c>
      <c r="H5348">
        <v>87.031899999999993</v>
      </c>
      <c r="I5348">
        <v>91.147999999999996</v>
      </c>
      <c r="J5348">
        <v>91.147999999999996</v>
      </c>
      <c r="K5348">
        <v>1388720</v>
      </c>
      <c r="L5348">
        <v>834304</v>
      </c>
      <c r="M5348">
        <v>31.475000000000001</v>
      </c>
      <c r="N5348">
        <v>34.715000000000003</v>
      </c>
      <c r="O5348">
        <v>90.444999999999993</v>
      </c>
    </row>
    <row r="5349" spans="1:15" x14ac:dyDescent="0.25">
      <c r="A5349" s="1">
        <v>44013</v>
      </c>
      <c r="B5349">
        <v>91.028000000000006</v>
      </c>
      <c r="C5349">
        <v>110737236</v>
      </c>
      <c r="D5349">
        <v>91.84</v>
      </c>
      <c r="E5349">
        <v>90.977999999999994</v>
      </c>
      <c r="F5349">
        <v>90.457999999999998</v>
      </c>
      <c r="G5349">
        <v>89.901700000000005</v>
      </c>
      <c r="H5349">
        <v>87.519199999999998</v>
      </c>
      <c r="I5349">
        <v>91.02</v>
      </c>
      <c r="J5349">
        <v>91</v>
      </c>
      <c r="K5349">
        <v>1268952</v>
      </c>
      <c r="L5349">
        <v>921608</v>
      </c>
      <c r="M5349">
        <v>31.587</v>
      </c>
      <c r="N5349">
        <v>34.39</v>
      </c>
      <c r="O5349">
        <v>91.2</v>
      </c>
    </row>
    <row r="5350" spans="1:15" x14ac:dyDescent="0.25">
      <c r="A5350" s="1">
        <v>44014</v>
      </c>
      <c r="B5350">
        <v>91.028000000000006</v>
      </c>
      <c r="C5350">
        <v>114041468</v>
      </c>
      <c r="D5350">
        <v>92.617999999999995</v>
      </c>
      <c r="E5350">
        <v>90.91</v>
      </c>
      <c r="F5350">
        <v>90.421499999999995</v>
      </c>
      <c r="G5350">
        <v>90.211200000000005</v>
      </c>
      <c r="H5350">
        <v>88.041600000000003</v>
      </c>
      <c r="I5350">
        <v>91.033000000000001</v>
      </c>
      <c r="J5350">
        <v>91.028000000000006</v>
      </c>
      <c r="K5350">
        <v>1934568</v>
      </c>
      <c r="L5350">
        <v>1117944</v>
      </c>
      <c r="M5350">
        <v>31.169</v>
      </c>
      <c r="N5350">
        <v>33.389000000000003</v>
      </c>
      <c r="O5350">
        <v>91.028000000000006</v>
      </c>
    </row>
    <row r="5351" spans="1:15" x14ac:dyDescent="0.25">
      <c r="A5351" s="1">
        <v>44015</v>
      </c>
      <c r="B5351">
        <v>91.028000000000006</v>
      </c>
      <c r="C5351">
        <v>114041468</v>
      </c>
      <c r="D5351">
        <v>92.617999999999995</v>
      </c>
      <c r="E5351">
        <v>90.91</v>
      </c>
      <c r="F5351">
        <v>90.421499999999995</v>
      </c>
      <c r="G5351">
        <v>90.211200000000005</v>
      </c>
      <c r="H5351">
        <v>88.041600000000003</v>
      </c>
      <c r="I5351">
        <v>91.033000000000001</v>
      </c>
      <c r="J5351">
        <v>91.028000000000006</v>
      </c>
      <c r="K5351">
        <v>1934568</v>
      </c>
      <c r="L5351">
        <v>1117944</v>
      </c>
      <c r="M5351">
        <v>31.169</v>
      </c>
      <c r="N5351">
        <v>33.389000000000003</v>
      </c>
      <c r="O5351">
        <v>91.028000000000006</v>
      </c>
    </row>
    <row r="5352" spans="1:15" x14ac:dyDescent="0.25">
      <c r="A5352" s="1">
        <v>44018</v>
      </c>
      <c r="B5352">
        <v>93.462999999999994</v>
      </c>
      <c r="C5352">
        <v>118655652</v>
      </c>
      <c r="D5352">
        <v>93.944999999999993</v>
      </c>
      <c r="E5352">
        <v>92.468000000000004</v>
      </c>
      <c r="F5352">
        <v>91.432500000000005</v>
      </c>
      <c r="G5352">
        <v>90.814499999999995</v>
      </c>
      <c r="H5352">
        <v>88.570999999999998</v>
      </c>
      <c r="I5352">
        <v>93.465000000000003</v>
      </c>
      <c r="J5352">
        <v>93.453000000000003</v>
      </c>
      <c r="K5352">
        <v>1842896</v>
      </c>
      <c r="L5352">
        <v>894656</v>
      </c>
      <c r="M5352">
        <v>31.297999999999998</v>
      </c>
      <c r="N5352">
        <v>34.322000000000003</v>
      </c>
      <c r="O5352">
        <v>91.028000000000006</v>
      </c>
    </row>
    <row r="5353" spans="1:15" x14ac:dyDescent="0.25">
      <c r="A5353" s="1">
        <v>44019</v>
      </c>
      <c r="B5353">
        <v>93.173000000000002</v>
      </c>
      <c r="C5353">
        <v>112424456</v>
      </c>
      <c r="D5353">
        <v>94.655000000000001</v>
      </c>
      <c r="E5353">
        <v>93.058000000000007</v>
      </c>
      <c r="F5353">
        <v>91.977999999999994</v>
      </c>
      <c r="G5353">
        <v>91.16</v>
      </c>
      <c r="H5353">
        <v>89.061400000000006</v>
      </c>
      <c r="I5353">
        <v>93.173000000000002</v>
      </c>
      <c r="J5353">
        <v>93.155000000000001</v>
      </c>
      <c r="K5353">
        <v>1571476</v>
      </c>
      <c r="L5353">
        <v>768756</v>
      </c>
      <c r="M5353">
        <v>29.800999999999998</v>
      </c>
      <c r="N5353">
        <v>33.021000000000001</v>
      </c>
      <c r="O5353">
        <v>93.462999999999994</v>
      </c>
    </row>
    <row r="5354" spans="1:15" x14ac:dyDescent="0.25">
      <c r="A5354" s="1">
        <v>44020</v>
      </c>
      <c r="B5354">
        <v>95.343000000000004</v>
      </c>
      <c r="C5354">
        <v>117091880</v>
      </c>
      <c r="D5354">
        <v>95.375</v>
      </c>
      <c r="E5354">
        <v>94.09</v>
      </c>
      <c r="F5354">
        <v>92.8065</v>
      </c>
      <c r="G5354">
        <v>91.531000000000006</v>
      </c>
      <c r="H5354">
        <v>89.528599999999997</v>
      </c>
      <c r="I5354">
        <v>95.344999999999999</v>
      </c>
      <c r="J5354">
        <v>95.313000000000002</v>
      </c>
      <c r="K5354">
        <v>1915708</v>
      </c>
      <c r="L5354">
        <v>884556</v>
      </c>
      <c r="M5354">
        <v>29.119</v>
      </c>
      <c r="N5354">
        <v>32.811</v>
      </c>
      <c r="O5354">
        <v>93.173000000000002</v>
      </c>
    </row>
    <row r="5355" spans="1:15" x14ac:dyDescent="0.25">
      <c r="A5355" s="1">
        <v>44021</v>
      </c>
      <c r="B5355">
        <v>95.683000000000007</v>
      </c>
      <c r="C5355">
        <v>125642608</v>
      </c>
      <c r="D5355">
        <v>96.317999999999998</v>
      </c>
      <c r="E5355">
        <v>94.673000000000002</v>
      </c>
      <c r="F5355">
        <v>93.737499999999997</v>
      </c>
      <c r="G5355">
        <v>92.097700000000003</v>
      </c>
      <c r="H5355">
        <v>89.902199999999993</v>
      </c>
      <c r="I5355">
        <v>95.665000000000006</v>
      </c>
      <c r="J5355">
        <v>95.662999999999997</v>
      </c>
      <c r="K5355">
        <v>1805408</v>
      </c>
      <c r="L5355">
        <v>1168808</v>
      </c>
      <c r="M5355">
        <v>28.847000000000001</v>
      </c>
      <c r="N5355">
        <v>25.401</v>
      </c>
      <c r="O5355">
        <v>95.343000000000004</v>
      </c>
    </row>
    <row r="5356" spans="1:15" x14ac:dyDescent="0.25">
      <c r="A5356" s="1">
        <v>44022</v>
      </c>
      <c r="B5356">
        <v>95.92</v>
      </c>
      <c r="C5356">
        <v>90257320</v>
      </c>
      <c r="D5356">
        <v>95.98</v>
      </c>
      <c r="E5356">
        <v>94.704999999999998</v>
      </c>
      <c r="F5356">
        <v>94.715999999999994</v>
      </c>
      <c r="G5356">
        <v>92.568700000000007</v>
      </c>
      <c r="H5356">
        <v>90.499499999999998</v>
      </c>
      <c r="I5356">
        <v>95.908000000000001</v>
      </c>
      <c r="J5356">
        <v>95.88</v>
      </c>
      <c r="K5356">
        <v>1458440</v>
      </c>
      <c r="L5356">
        <v>901928</v>
      </c>
      <c r="M5356">
        <v>18.978000000000002</v>
      </c>
      <c r="N5356">
        <v>25.442</v>
      </c>
      <c r="O5356">
        <v>95.683000000000007</v>
      </c>
    </row>
    <row r="5357" spans="1:15" x14ac:dyDescent="0.25">
      <c r="A5357" s="1">
        <v>44025</v>
      </c>
      <c r="B5357">
        <v>95.477999999999994</v>
      </c>
      <c r="C5357">
        <v>191649140</v>
      </c>
      <c r="D5357">
        <v>99.954999999999998</v>
      </c>
      <c r="E5357">
        <v>95.257999999999996</v>
      </c>
      <c r="F5357">
        <v>95.119</v>
      </c>
      <c r="G5357">
        <v>93.275700000000001</v>
      </c>
      <c r="H5357">
        <v>91.038399999999996</v>
      </c>
      <c r="I5357">
        <v>95.48</v>
      </c>
      <c r="J5357">
        <v>95.45</v>
      </c>
      <c r="K5357">
        <v>3676460</v>
      </c>
      <c r="L5357">
        <v>1675608</v>
      </c>
      <c r="M5357">
        <v>18.239999999999998</v>
      </c>
      <c r="N5357">
        <v>25.658999999999999</v>
      </c>
      <c r="O5357">
        <v>95.92</v>
      </c>
    </row>
    <row r="5358" spans="1:15" x14ac:dyDescent="0.25">
      <c r="A5358" s="1">
        <v>44026</v>
      </c>
      <c r="B5358">
        <v>97.058000000000007</v>
      </c>
      <c r="C5358">
        <v>170989364</v>
      </c>
      <c r="D5358">
        <v>97.254999999999995</v>
      </c>
      <c r="E5358">
        <v>93.878</v>
      </c>
      <c r="F5358">
        <v>95.896000000000001</v>
      </c>
      <c r="G5358">
        <v>93.936999999999998</v>
      </c>
      <c r="H5358">
        <v>91.603899999999996</v>
      </c>
      <c r="I5358">
        <v>97.052999999999997</v>
      </c>
      <c r="J5358">
        <v>97.04</v>
      </c>
      <c r="K5358">
        <v>2273736</v>
      </c>
      <c r="L5358">
        <v>1119940</v>
      </c>
      <c r="M5358">
        <v>19.071999999999999</v>
      </c>
      <c r="N5358">
        <v>24.771999999999998</v>
      </c>
      <c r="O5358">
        <v>95.477999999999994</v>
      </c>
    </row>
    <row r="5359" spans="1:15" x14ac:dyDescent="0.25">
      <c r="A5359" s="1">
        <v>44027</v>
      </c>
      <c r="B5359">
        <v>97.724999999999994</v>
      </c>
      <c r="C5359">
        <v>153197932</v>
      </c>
      <c r="D5359">
        <v>99.248000000000005</v>
      </c>
      <c r="E5359">
        <v>96.49</v>
      </c>
      <c r="F5359">
        <v>96.372500000000002</v>
      </c>
      <c r="G5359">
        <v>94.589500000000001</v>
      </c>
      <c r="H5359">
        <v>92.089100000000002</v>
      </c>
      <c r="I5359">
        <v>97.748000000000005</v>
      </c>
      <c r="J5359">
        <v>97.727999999999994</v>
      </c>
      <c r="K5359">
        <v>2641652</v>
      </c>
      <c r="L5359">
        <v>1090580</v>
      </c>
      <c r="M5359">
        <v>18.324000000000002</v>
      </c>
      <c r="N5359">
        <v>24.645</v>
      </c>
      <c r="O5359">
        <v>97.058000000000007</v>
      </c>
    </row>
    <row r="5360" spans="1:15" x14ac:dyDescent="0.25">
      <c r="A5360" s="1">
        <v>44028</v>
      </c>
      <c r="B5360">
        <v>96.522999999999996</v>
      </c>
      <c r="C5360">
        <v>110577672</v>
      </c>
      <c r="D5360">
        <v>97.405000000000001</v>
      </c>
      <c r="E5360">
        <v>95.905000000000001</v>
      </c>
      <c r="F5360">
        <v>96.540499999999994</v>
      </c>
      <c r="G5360">
        <v>95.138999999999996</v>
      </c>
      <c r="H5360">
        <v>92.520399999999995</v>
      </c>
      <c r="I5360">
        <v>96.563000000000002</v>
      </c>
      <c r="J5360">
        <v>96.558000000000007</v>
      </c>
      <c r="K5360">
        <v>1835548</v>
      </c>
      <c r="L5360">
        <v>802824</v>
      </c>
      <c r="M5360">
        <v>21.06</v>
      </c>
      <c r="N5360">
        <v>25.472999999999999</v>
      </c>
      <c r="O5360">
        <v>97.724999999999994</v>
      </c>
    </row>
    <row r="5361" spans="1:15" x14ac:dyDescent="0.25">
      <c r="A5361" s="1">
        <v>44029</v>
      </c>
      <c r="B5361">
        <v>96.328000000000003</v>
      </c>
      <c r="C5361">
        <v>92186900</v>
      </c>
      <c r="D5361">
        <v>97.147999999999996</v>
      </c>
      <c r="E5361">
        <v>95.84</v>
      </c>
      <c r="F5361">
        <v>96.622</v>
      </c>
      <c r="G5361">
        <v>95.668999999999997</v>
      </c>
      <c r="H5361">
        <v>92.940100000000001</v>
      </c>
      <c r="I5361">
        <v>96.308000000000007</v>
      </c>
      <c r="J5361">
        <v>96.287999999999997</v>
      </c>
      <c r="K5361">
        <v>1542712</v>
      </c>
      <c r="L5361">
        <v>876980</v>
      </c>
      <c r="M5361">
        <v>17.593</v>
      </c>
      <c r="N5361">
        <v>25.285</v>
      </c>
      <c r="O5361">
        <v>96.522999999999996</v>
      </c>
    </row>
    <row r="5362" spans="1:15" x14ac:dyDescent="0.25">
      <c r="A5362" s="1">
        <v>44032</v>
      </c>
      <c r="B5362">
        <v>98.358000000000004</v>
      </c>
      <c r="C5362">
        <v>90317908</v>
      </c>
      <c r="D5362">
        <v>98.5</v>
      </c>
      <c r="E5362">
        <v>96.063000000000002</v>
      </c>
      <c r="F5362">
        <v>97.197999999999993</v>
      </c>
      <c r="G5362">
        <v>96.158500000000004</v>
      </c>
      <c r="H5362">
        <v>93.486500000000007</v>
      </c>
      <c r="I5362">
        <v>98.358000000000004</v>
      </c>
      <c r="J5362">
        <v>98.332999999999998</v>
      </c>
      <c r="K5362">
        <v>1523836</v>
      </c>
      <c r="L5362">
        <v>610004</v>
      </c>
      <c r="M5362">
        <v>19.358000000000001</v>
      </c>
      <c r="N5362">
        <v>24.757999999999999</v>
      </c>
      <c r="O5362">
        <v>96.328000000000003</v>
      </c>
    </row>
    <row r="5363" spans="1:15" x14ac:dyDescent="0.25">
      <c r="A5363" s="1">
        <v>44033</v>
      </c>
      <c r="B5363">
        <v>97</v>
      </c>
      <c r="C5363">
        <v>103645836</v>
      </c>
      <c r="D5363">
        <v>99.25</v>
      </c>
      <c r="E5363">
        <v>96.742999999999995</v>
      </c>
      <c r="F5363">
        <v>97.186499999999995</v>
      </c>
      <c r="G5363">
        <v>96.541200000000003</v>
      </c>
      <c r="H5363">
        <v>93.8506</v>
      </c>
      <c r="I5363">
        <v>97</v>
      </c>
      <c r="J5363">
        <v>96.983000000000004</v>
      </c>
      <c r="K5363">
        <v>1430892</v>
      </c>
      <c r="L5363">
        <v>751420</v>
      </c>
      <c r="M5363">
        <v>18.984999999999999</v>
      </c>
      <c r="N5363">
        <v>24.82</v>
      </c>
      <c r="O5363">
        <v>98.358000000000004</v>
      </c>
    </row>
    <row r="5364" spans="1:15" x14ac:dyDescent="0.25">
      <c r="A5364" s="1">
        <v>44034</v>
      </c>
      <c r="B5364">
        <v>97.272999999999996</v>
      </c>
      <c r="C5364">
        <v>89001652</v>
      </c>
      <c r="D5364">
        <v>97.974999999999994</v>
      </c>
      <c r="E5364">
        <v>96.602999999999994</v>
      </c>
      <c r="F5364">
        <v>97.096000000000004</v>
      </c>
      <c r="G5364">
        <v>96.734200000000001</v>
      </c>
      <c r="H5364">
        <v>94.132599999999996</v>
      </c>
      <c r="I5364">
        <v>97.272999999999996</v>
      </c>
      <c r="J5364">
        <v>97.27</v>
      </c>
      <c r="K5364">
        <v>1013860</v>
      </c>
      <c r="L5364">
        <v>546304</v>
      </c>
      <c r="M5364">
        <v>18.968</v>
      </c>
      <c r="N5364">
        <v>23.457999999999998</v>
      </c>
      <c r="O5364">
        <v>97</v>
      </c>
    </row>
    <row r="5365" spans="1:15" x14ac:dyDescent="0.25">
      <c r="A5365" s="1">
        <v>44035</v>
      </c>
      <c r="B5365">
        <v>92.844999999999999</v>
      </c>
      <c r="C5365">
        <v>197004432</v>
      </c>
      <c r="D5365">
        <v>97.078000000000003</v>
      </c>
      <c r="E5365">
        <v>92.01</v>
      </c>
      <c r="F5365">
        <v>96.360500000000002</v>
      </c>
      <c r="G5365">
        <v>96.450500000000005</v>
      </c>
      <c r="H5365">
        <v>94.274100000000004</v>
      </c>
      <c r="I5365">
        <v>92.864999999999995</v>
      </c>
      <c r="J5365">
        <v>92.86</v>
      </c>
      <c r="K5365">
        <v>2842944</v>
      </c>
      <c r="L5365">
        <v>2032940</v>
      </c>
      <c r="M5365">
        <v>32.164999999999999</v>
      </c>
      <c r="N5365">
        <v>29.698</v>
      </c>
      <c r="O5365">
        <v>97.272999999999996</v>
      </c>
    </row>
    <row r="5366" spans="1:15" x14ac:dyDescent="0.25">
      <c r="A5366" s="1">
        <v>44036</v>
      </c>
      <c r="B5366">
        <v>92.614999999999995</v>
      </c>
      <c r="C5366">
        <v>185438864</v>
      </c>
      <c r="D5366">
        <v>92.97</v>
      </c>
      <c r="E5366">
        <v>89.144999999999996</v>
      </c>
      <c r="F5366">
        <v>95.617999999999995</v>
      </c>
      <c r="G5366">
        <v>96.12</v>
      </c>
      <c r="H5366">
        <v>94.344399999999993</v>
      </c>
      <c r="I5366">
        <v>92.617999999999995</v>
      </c>
      <c r="J5366">
        <v>92.605000000000004</v>
      </c>
      <c r="K5366">
        <v>2809484</v>
      </c>
      <c r="L5366">
        <v>1930652</v>
      </c>
      <c r="M5366">
        <v>32.162999999999997</v>
      </c>
      <c r="N5366">
        <v>26.984000000000002</v>
      </c>
      <c r="O5366">
        <v>92.844999999999999</v>
      </c>
    </row>
    <row r="5367" spans="1:15" x14ac:dyDescent="0.25">
      <c r="A5367" s="1">
        <v>44039</v>
      </c>
      <c r="B5367">
        <v>94.81</v>
      </c>
      <c r="C5367">
        <v>121214192</v>
      </c>
      <c r="D5367">
        <v>94.905000000000001</v>
      </c>
      <c r="E5367">
        <v>93.48</v>
      </c>
      <c r="F5367">
        <v>94.908500000000004</v>
      </c>
      <c r="G5367">
        <v>96.053200000000004</v>
      </c>
      <c r="H5367">
        <v>94.664500000000004</v>
      </c>
      <c r="I5367">
        <v>94.81</v>
      </c>
      <c r="J5367">
        <v>94.787999999999997</v>
      </c>
      <c r="K5367">
        <v>1170712</v>
      </c>
      <c r="L5367">
        <v>587388</v>
      </c>
      <c r="M5367">
        <v>33.747999999999998</v>
      </c>
      <c r="N5367">
        <v>27.053999999999998</v>
      </c>
      <c r="O5367">
        <v>92.614999999999995</v>
      </c>
    </row>
    <row r="5368" spans="1:15" x14ac:dyDescent="0.25">
      <c r="A5368" s="1">
        <v>44040</v>
      </c>
      <c r="B5368">
        <v>93.253</v>
      </c>
      <c r="C5368">
        <v>103625500</v>
      </c>
      <c r="D5368">
        <v>94.55</v>
      </c>
      <c r="E5368">
        <v>93.248000000000005</v>
      </c>
      <c r="F5368">
        <v>94.159000000000006</v>
      </c>
      <c r="G5368">
        <v>95.672700000000006</v>
      </c>
      <c r="H5368">
        <v>94.804900000000004</v>
      </c>
      <c r="I5368">
        <v>93.27</v>
      </c>
      <c r="J5368">
        <v>93.25</v>
      </c>
      <c r="K5368">
        <v>773832</v>
      </c>
      <c r="L5368">
        <v>518956</v>
      </c>
      <c r="M5368">
        <v>33.960999999999999</v>
      </c>
      <c r="N5368">
        <v>27.834</v>
      </c>
      <c r="O5368">
        <v>94.81</v>
      </c>
    </row>
    <row r="5369" spans="1:15" x14ac:dyDescent="0.25">
      <c r="A5369" s="1">
        <v>44041</v>
      </c>
      <c r="B5369">
        <v>95.04</v>
      </c>
      <c r="C5369">
        <v>90329256</v>
      </c>
      <c r="D5369">
        <v>95.23</v>
      </c>
      <c r="E5369">
        <v>93.712999999999994</v>
      </c>
      <c r="F5369">
        <v>93.712500000000006</v>
      </c>
      <c r="G5369">
        <v>95.404200000000003</v>
      </c>
      <c r="H5369">
        <v>94.996899999999997</v>
      </c>
      <c r="I5369">
        <v>95.072999999999993</v>
      </c>
      <c r="J5369">
        <v>95.052999999999997</v>
      </c>
      <c r="K5369">
        <v>937960</v>
      </c>
      <c r="L5369">
        <v>530876</v>
      </c>
      <c r="M5369">
        <v>35.935000000000002</v>
      </c>
      <c r="N5369">
        <v>28.564</v>
      </c>
      <c r="O5369">
        <v>93.253</v>
      </c>
    </row>
    <row r="5370" spans="1:15" x14ac:dyDescent="0.25">
      <c r="A5370" s="1">
        <v>44042</v>
      </c>
      <c r="B5370">
        <v>96.19</v>
      </c>
      <c r="C5370">
        <v>158130020</v>
      </c>
      <c r="D5370">
        <v>96.298000000000002</v>
      </c>
      <c r="E5370">
        <v>93.768000000000001</v>
      </c>
      <c r="F5370">
        <v>94.381500000000003</v>
      </c>
      <c r="G5370">
        <v>95.370999999999995</v>
      </c>
      <c r="H5370">
        <v>95.254999999999995</v>
      </c>
      <c r="I5370">
        <v>96.272999999999996</v>
      </c>
      <c r="J5370">
        <v>96.218000000000004</v>
      </c>
      <c r="K5370">
        <v>1717336</v>
      </c>
      <c r="L5370">
        <v>970336</v>
      </c>
      <c r="M5370">
        <v>36.682000000000002</v>
      </c>
      <c r="N5370">
        <v>28.771000000000001</v>
      </c>
      <c r="O5370">
        <v>95.04</v>
      </c>
    </row>
    <row r="5371" spans="1:15" x14ac:dyDescent="0.25">
      <c r="A5371" s="1">
        <v>44043</v>
      </c>
      <c r="B5371">
        <v>106.26</v>
      </c>
      <c r="C5371">
        <v>374295468</v>
      </c>
      <c r="D5371">
        <v>106.41500000000001</v>
      </c>
      <c r="E5371">
        <v>100.825</v>
      </c>
      <c r="F5371">
        <v>97.110500000000002</v>
      </c>
      <c r="G5371">
        <v>96.364199999999997</v>
      </c>
      <c r="H5371">
        <v>96.016599999999997</v>
      </c>
      <c r="I5371">
        <v>106.373</v>
      </c>
      <c r="J5371">
        <v>106.295</v>
      </c>
      <c r="K5371">
        <v>6866932</v>
      </c>
      <c r="L5371">
        <v>2986592</v>
      </c>
      <c r="M5371">
        <v>64.887</v>
      </c>
      <c r="N5371">
        <v>45.353000000000002</v>
      </c>
      <c r="O5371">
        <v>96.19</v>
      </c>
    </row>
    <row r="5372" spans="1:15" x14ac:dyDescent="0.25">
      <c r="A5372" s="1">
        <v>44046</v>
      </c>
      <c r="B5372">
        <v>108.938</v>
      </c>
      <c r="C5372">
        <v>308151388</v>
      </c>
      <c r="D5372">
        <v>111.636</v>
      </c>
      <c r="E5372">
        <v>107.893</v>
      </c>
      <c r="F5372">
        <v>99.936000000000007</v>
      </c>
      <c r="G5372">
        <v>97.422200000000004</v>
      </c>
      <c r="H5372">
        <v>96.790400000000005</v>
      </c>
      <c r="I5372">
        <v>108.938</v>
      </c>
      <c r="J5372">
        <v>108.91500000000001</v>
      </c>
      <c r="K5372">
        <v>3965152</v>
      </c>
      <c r="L5372">
        <v>1734352</v>
      </c>
      <c r="M5372">
        <v>63.86</v>
      </c>
      <c r="N5372">
        <v>45.655000000000001</v>
      </c>
      <c r="O5372">
        <v>106.26</v>
      </c>
    </row>
    <row r="5373" spans="1:15" x14ac:dyDescent="0.25">
      <c r="A5373" s="1">
        <v>44047</v>
      </c>
      <c r="B5373">
        <v>109.66500000000001</v>
      </c>
      <c r="C5373">
        <v>172792368</v>
      </c>
      <c r="D5373">
        <v>110.79</v>
      </c>
      <c r="E5373">
        <v>108.38800000000001</v>
      </c>
      <c r="F5373">
        <v>103.21850000000001</v>
      </c>
      <c r="G5373">
        <v>98.688699999999997</v>
      </c>
      <c r="H5373">
        <v>97.614999999999995</v>
      </c>
      <c r="I5373">
        <v>109.703</v>
      </c>
      <c r="J5373">
        <v>109.66500000000001</v>
      </c>
      <c r="K5373">
        <v>2361112</v>
      </c>
      <c r="L5373">
        <v>1062352</v>
      </c>
      <c r="M5373">
        <v>63.695</v>
      </c>
      <c r="N5373">
        <v>45.289000000000001</v>
      </c>
      <c r="O5373">
        <v>108.938</v>
      </c>
    </row>
    <row r="5374" spans="1:15" x14ac:dyDescent="0.25">
      <c r="A5374" s="1">
        <v>44048</v>
      </c>
      <c r="B5374">
        <v>110.063</v>
      </c>
      <c r="C5374">
        <v>121991952</v>
      </c>
      <c r="D5374">
        <v>110.393</v>
      </c>
      <c r="E5374">
        <v>108.898</v>
      </c>
      <c r="F5374">
        <v>106.223</v>
      </c>
      <c r="G5374">
        <v>99.967699999999994</v>
      </c>
      <c r="H5374">
        <v>98.350999999999999</v>
      </c>
      <c r="I5374">
        <v>110.093</v>
      </c>
      <c r="J5374">
        <v>110.063</v>
      </c>
      <c r="K5374">
        <v>1810260</v>
      </c>
      <c r="L5374">
        <v>836932</v>
      </c>
      <c r="M5374">
        <v>53.2</v>
      </c>
      <c r="N5374">
        <v>45.287999999999997</v>
      </c>
      <c r="O5374">
        <v>109.66500000000001</v>
      </c>
    </row>
    <row r="5375" spans="1:15" x14ac:dyDescent="0.25">
      <c r="A5375" s="1">
        <v>44049</v>
      </c>
      <c r="B5375">
        <v>113.90300000000001</v>
      </c>
      <c r="C5375">
        <v>202428900</v>
      </c>
      <c r="D5375">
        <v>114.413</v>
      </c>
      <c r="E5375">
        <v>109.798</v>
      </c>
      <c r="F5375">
        <v>109.7655</v>
      </c>
      <c r="G5375">
        <v>102.0735</v>
      </c>
      <c r="H5375">
        <v>99.262</v>
      </c>
      <c r="I5375">
        <v>113.97</v>
      </c>
      <c r="J5375">
        <v>113.953</v>
      </c>
      <c r="K5375">
        <v>8367296</v>
      </c>
      <c r="L5375">
        <v>1716760</v>
      </c>
      <c r="M5375">
        <v>52.055999999999997</v>
      </c>
      <c r="N5375">
        <v>46.31</v>
      </c>
      <c r="O5375">
        <v>110.063</v>
      </c>
    </row>
    <row r="5376" spans="1:15" x14ac:dyDescent="0.25">
      <c r="A5376" s="1">
        <v>44050</v>
      </c>
      <c r="B5376">
        <v>111.113</v>
      </c>
      <c r="C5376">
        <v>198045612</v>
      </c>
      <c r="D5376">
        <v>113.675</v>
      </c>
      <c r="E5376">
        <v>110.29300000000001</v>
      </c>
      <c r="F5376">
        <v>110.736</v>
      </c>
      <c r="G5376">
        <v>103.92319999999999</v>
      </c>
      <c r="H5376">
        <v>100.02160000000001</v>
      </c>
      <c r="I5376">
        <v>111.113</v>
      </c>
      <c r="J5376">
        <v>111.10299999999999</v>
      </c>
      <c r="K5376">
        <v>3500200</v>
      </c>
      <c r="L5376">
        <v>2091316</v>
      </c>
      <c r="M5376">
        <v>58.033999999999999</v>
      </c>
      <c r="N5376">
        <v>47.749000000000002</v>
      </c>
      <c r="O5376">
        <v>113.90300000000001</v>
      </c>
    </row>
    <row r="5377" spans="1:15" x14ac:dyDescent="0.25">
      <c r="A5377" s="1">
        <v>44053</v>
      </c>
      <c r="B5377">
        <v>112.72799999999999</v>
      </c>
      <c r="C5377">
        <v>212403424</v>
      </c>
      <c r="D5377">
        <v>113.77500000000001</v>
      </c>
      <c r="E5377">
        <v>110</v>
      </c>
      <c r="F5377">
        <v>111.494</v>
      </c>
      <c r="G5377">
        <v>105.715</v>
      </c>
      <c r="H5377">
        <v>100.8841</v>
      </c>
      <c r="I5377">
        <v>112.748</v>
      </c>
      <c r="J5377">
        <v>112.735</v>
      </c>
      <c r="K5377">
        <v>3218924</v>
      </c>
      <c r="L5377">
        <v>1092460</v>
      </c>
      <c r="M5377">
        <v>54.375</v>
      </c>
      <c r="N5377">
        <v>47.704000000000001</v>
      </c>
      <c r="O5377">
        <v>111.113</v>
      </c>
    </row>
    <row r="5378" spans="1:15" x14ac:dyDescent="0.25">
      <c r="A5378" s="1">
        <v>44054</v>
      </c>
      <c r="B5378">
        <v>109.375</v>
      </c>
      <c r="C5378">
        <v>187902376</v>
      </c>
      <c r="D5378">
        <v>112.483</v>
      </c>
      <c r="E5378">
        <v>109.107</v>
      </c>
      <c r="F5378">
        <v>111.43600000000001</v>
      </c>
      <c r="G5378">
        <v>107.3272</v>
      </c>
      <c r="H5378">
        <v>101.5</v>
      </c>
      <c r="I5378">
        <v>109.38</v>
      </c>
      <c r="J5378">
        <v>109.36799999999999</v>
      </c>
      <c r="K5378">
        <v>2099772</v>
      </c>
      <c r="L5378">
        <v>1142012</v>
      </c>
      <c r="M5378">
        <v>61.008000000000003</v>
      </c>
      <c r="N5378">
        <v>49.744</v>
      </c>
      <c r="O5378">
        <v>112.72799999999999</v>
      </c>
    </row>
    <row r="5379" spans="1:15" x14ac:dyDescent="0.25">
      <c r="A5379" s="1">
        <v>44055</v>
      </c>
      <c r="B5379">
        <v>113.01</v>
      </c>
      <c r="C5379">
        <v>165944820</v>
      </c>
      <c r="D5379">
        <v>113.27500000000001</v>
      </c>
      <c r="E5379">
        <v>110.298</v>
      </c>
      <c r="F5379">
        <v>112.02549999999999</v>
      </c>
      <c r="G5379">
        <v>109.1242</v>
      </c>
      <c r="H5379">
        <v>102.26430000000001</v>
      </c>
      <c r="I5379">
        <v>113.06</v>
      </c>
      <c r="J5379">
        <v>113.05800000000001</v>
      </c>
      <c r="K5379">
        <v>2471420</v>
      </c>
      <c r="L5379">
        <v>1223268</v>
      </c>
      <c r="M5379">
        <v>61.622</v>
      </c>
      <c r="N5379">
        <v>50.14</v>
      </c>
      <c r="O5379">
        <v>109.375</v>
      </c>
    </row>
    <row r="5380" spans="1:15" x14ac:dyDescent="0.25">
      <c r="A5380" s="1">
        <v>44056</v>
      </c>
      <c r="B5380">
        <v>115.01</v>
      </c>
      <c r="C5380">
        <v>210082064</v>
      </c>
      <c r="D5380">
        <v>116.04300000000001</v>
      </c>
      <c r="E5380">
        <v>113.928</v>
      </c>
      <c r="F5380">
        <v>112.247</v>
      </c>
      <c r="G5380">
        <v>111.00620000000001</v>
      </c>
      <c r="H5380">
        <v>103.18859999999999</v>
      </c>
      <c r="I5380">
        <v>115.01300000000001</v>
      </c>
      <c r="J5380">
        <v>115.01</v>
      </c>
      <c r="K5380">
        <v>3968464</v>
      </c>
      <c r="L5380">
        <v>1631276</v>
      </c>
      <c r="M5380">
        <v>37.246000000000002</v>
      </c>
      <c r="N5380">
        <v>50.081000000000003</v>
      </c>
      <c r="O5380">
        <v>113.01</v>
      </c>
    </row>
    <row r="5381" spans="1:15" x14ac:dyDescent="0.25">
      <c r="A5381" s="1">
        <v>44057</v>
      </c>
      <c r="B5381">
        <v>114.908</v>
      </c>
      <c r="C5381">
        <v>165565208</v>
      </c>
      <c r="D5381">
        <v>115</v>
      </c>
      <c r="E5381">
        <v>113.045</v>
      </c>
      <c r="F5381">
        <v>113.006</v>
      </c>
      <c r="G5381">
        <v>111.871</v>
      </c>
      <c r="H5381">
        <v>104.1176</v>
      </c>
      <c r="I5381">
        <v>114.94499999999999</v>
      </c>
      <c r="J5381">
        <v>114.925</v>
      </c>
      <c r="K5381">
        <v>3228600</v>
      </c>
      <c r="L5381">
        <v>1744708</v>
      </c>
      <c r="M5381">
        <v>36.188000000000002</v>
      </c>
      <c r="N5381">
        <v>50.003999999999998</v>
      </c>
      <c r="O5381">
        <v>115.01</v>
      </c>
    </row>
    <row r="5382" spans="1:15" x14ac:dyDescent="0.25">
      <c r="A5382" s="1">
        <v>44060</v>
      </c>
      <c r="B5382">
        <v>114.608</v>
      </c>
      <c r="C5382">
        <v>119561444</v>
      </c>
      <c r="D5382">
        <v>116.08799999999999</v>
      </c>
      <c r="E5382">
        <v>113.96299999999999</v>
      </c>
      <c r="F5382">
        <v>113.38200000000001</v>
      </c>
      <c r="G5382">
        <v>112.438</v>
      </c>
      <c r="H5382">
        <v>104.9301</v>
      </c>
      <c r="I5382">
        <v>114.598</v>
      </c>
      <c r="J5382">
        <v>114.583</v>
      </c>
      <c r="K5382">
        <v>1606052</v>
      </c>
      <c r="L5382">
        <v>705044</v>
      </c>
      <c r="M5382">
        <v>36.469000000000001</v>
      </c>
      <c r="N5382">
        <v>49.454999999999998</v>
      </c>
      <c r="O5382">
        <v>114.908</v>
      </c>
    </row>
    <row r="5383" spans="1:15" x14ac:dyDescent="0.25">
      <c r="A5383" s="1">
        <v>44061</v>
      </c>
      <c r="B5383">
        <v>115.563</v>
      </c>
      <c r="C5383">
        <v>105633540</v>
      </c>
      <c r="D5383">
        <v>116</v>
      </c>
      <c r="E5383">
        <v>114.008</v>
      </c>
      <c r="F5383">
        <v>114.6195</v>
      </c>
      <c r="G5383">
        <v>113.0277</v>
      </c>
      <c r="H5383">
        <v>105.8583</v>
      </c>
      <c r="I5383">
        <v>115.565</v>
      </c>
      <c r="J5383">
        <v>115.52</v>
      </c>
      <c r="K5383">
        <v>1587068</v>
      </c>
      <c r="L5383">
        <v>832784</v>
      </c>
      <c r="M5383">
        <v>36.502000000000002</v>
      </c>
      <c r="N5383">
        <v>49.401000000000003</v>
      </c>
      <c r="O5383">
        <v>114.608</v>
      </c>
    </row>
    <row r="5384" spans="1:15" x14ac:dyDescent="0.25">
      <c r="A5384" s="1">
        <v>44062</v>
      </c>
      <c r="B5384">
        <v>115.708</v>
      </c>
      <c r="C5384">
        <v>145538008</v>
      </c>
      <c r="D5384">
        <v>117.163</v>
      </c>
      <c r="E5384">
        <v>115.61</v>
      </c>
      <c r="F5384">
        <v>115.15900000000001</v>
      </c>
      <c r="G5384">
        <v>113.59220000000001</v>
      </c>
      <c r="H5384">
        <v>106.78</v>
      </c>
      <c r="I5384">
        <v>115.71299999999999</v>
      </c>
      <c r="J5384">
        <v>115.663</v>
      </c>
      <c r="K5384">
        <v>2552176</v>
      </c>
      <c r="L5384">
        <v>1134204</v>
      </c>
      <c r="M5384">
        <v>32.057000000000002</v>
      </c>
      <c r="N5384">
        <v>44.548000000000002</v>
      </c>
      <c r="O5384">
        <v>115.563</v>
      </c>
    </row>
    <row r="5385" spans="1:15" x14ac:dyDescent="0.25">
      <c r="A5385" s="1">
        <v>44063</v>
      </c>
      <c r="B5385">
        <v>118.27500000000001</v>
      </c>
      <c r="C5385">
        <v>126907188</v>
      </c>
      <c r="D5385">
        <v>118.392</v>
      </c>
      <c r="E5385">
        <v>115.733</v>
      </c>
      <c r="F5385">
        <v>115.812</v>
      </c>
      <c r="G5385">
        <v>114.0295</v>
      </c>
      <c r="H5385">
        <v>108.0515</v>
      </c>
      <c r="I5385">
        <v>118.268</v>
      </c>
      <c r="J5385">
        <v>118.208</v>
      </c>
      <c r="K5385">
        <v>2668044</v>
      </c>
      <c r="L5385">
        <v>1039024</v>
      </c>
      <c r="M5385">
        <v>29.193999999999999</v>
      </c>
      <c r="N5385">
        <v>44.35</v>
      </c>
      <c r="O5385">
        <v>115.708</v>
      </c>
    </row>
    <row r="5386" spans="1:15" x14ac:dyDescent="0.25">
      <c r="A5386" s="1">
        <v>44064</v>
      </c>
      <c r="B5386">
        <v>124.37</v>
      </c>
      <c r="C5386">
        <v>338054640</v>
      </c>
      <c r="D5386">
        <v>124.86799999999999</v>
      </c>
      <c r="E5386">
        <v>119.25</v>
      </c>
      <c r="F5386">
        <v>117.7045</v>
      </c>
      <c r="G5386">
        <v>115.3552</v>
      </c>
      <c r="H5386">
        <v>109.63930000000001</v>
      </c>
      <c r="I5386">
        <v>124.35299999999999</v>
      </c>
      <c r="J5386">
        <v>124.328</v>
      </c>
      <c r="K5386">
        <v>8469120</v>
      </c>
      <c r="L5386">
        <v>2889360</v>
      </c>
      <c r="M5386">
        <v>37.381</v>
      </c>
      <c r="N5386">
        <v>46.337000000000003</v>
      </c>
      <c r="O5386">
        <v>118.27500000000001</v>
      </c>
    </row>
    <row r="5387" spans="1:15" x14ac:dyDescent="0.25">
      <c r="A5387" s="1">
        <v>44067</v>
      </c>
      <c r="B5387">
        <v>125.858</v>
      </c>
      <c r="C5387">
        <v>345937768</v>
      </c>
      <c r="D5387">
        <v>128.785</v>
      </c>
      <c r="E5387">
        <v>123.93600000000001</v>
      </c>
      <c r="F5387">
        <v>119.9545</v>
      </c>
      <c r="G5387">
        <v>116.6682</v>
      </c>
      <c r="H5387">
        <v>111.19159999999999</v>
      </c>
      <c r="I5387">
        <v>125.94799999999999</v>
      </c>
      <c r="J5387">
        <v>125.92</v>
      </c>
      <c r="K5387">
        <v>4925476</v>
      </c>
      <c r="L5387">
        <v>1833980</v>
      </c>
      <c r="M5387">
        <v>28.006</v>
      </c>
      <c r="N5387">
        <v>44.77</v>
      </c>
      <c r="O5387">
        <v>124.37</v>
      </c>
    </row>
    <row r="5388" spans="1:15" x14ac:dyDescent="0.25">
      <c r="A5388" s="1">
        <v>44068</v>
      </c>
      <c r="B5388">
        <v>124.825</v>
      </c>
      <c r="C5388">
        <v>211495788</v>
      </c>
      <c r="D5388">
        <v>125.179</v>
      </c>
      <c r="E5388">
        <v>123.053</v>
      </c>
      <c r="F5388">
        <v>121.807</v>
      </c>
      <c r="G5388">
        <v>118.2132</v>
      </c>
      <c r="H5388">
        <v>112.77030000000001</v>
      </c>
      <c r="I5388">
        <v>124.828</v>
      </c>
      <c r="J5388">
        <v>124.825</v>
      </c>
      <c r="K5388">
        <v>2598956</v>
      </c>
      <c r="L5388">
        <v>1176592</v>
      </c>
      <c r="M5388">
        <v>28.521000000000001</v>
      </c>
      <c r="N5388">
        <v>45.613</v>
      </c>
      <c r="O5388">
        <v>125.858</v>
      </c>
    </row>
    <row r="5389" spans="1:15" x14ac:dyDescent="0.25">
      <c r="A5389" s="1">
        <v>44069</v>
      </c>
      <c r="B5389">
        <v>126.523</v>
      </c>
      <c r="C5389">
        <v>163022268</v>
      </c>
      <c r="D5389">
        <v>126.99299999999999</v>
      </c>
      <c r="E5389">
        <v>125.083</v>
      </c>
      <c r="F5389">
        <v>123.97</v>
      </c>
      <c r="G5389">
        <v>119.5645</v>
      </c>
      <c r="H5389">
        <v>114.34439999999999</v>
      </c>
      <c r="I5389">
        <v>126.548</v>
      </c>
      <c r="J5389">
        <v>126.523</v>
      </c>
      <c r="K5389">
        <v>2873088</v>
      </c>
      <c r="L5389">
        <v>1040656</v>
      </c>
      <c r="M5389">
        <v>28.303999999999998</v>
      </c>
      <c r="N5389">
        <v>45.606000000000002</v>
      </c>
      <c r="O5389">
        <v>124.825</v>
      </c>
    </row>
    <row r="5390" spans="1:15" x14ac:dyDescent="0.25">
      <c r="A5390" s="1">
        <v>44070</v>
      </c>
      <c r="B5390">
        <v>125.01</v>
      </c>
      <c r="C5390">
        <v>155552384</v>
      </c>
      <c r="D5390">
        <v>127.485</v>
      </c>
      <c r="E5390">
        <v>123.833</v>
      </c>
      <c r="F5390">
        <v>125.31699999999999</v>
      </c>
      <c r="G5390">
        <v>120.5645</v>
      </c>
      <c r="H5390">
        <v>115.7854</v>
      </c>
      <c r="I5390">
        <v>125.04300000000001</v>
      </c>
      <c r="J5390">
        <v>125.01</v>
      </c>
      <c r="K5390">
        <v>3002024</v>
      </c>
      <c r="L5390">
        <v>1302476</v>
      </c>
      <c r="M5390">
        <v>30.334</v>
      </c>
      <c r="N5390">
        <v>32.238</v>
      </c>
      <c r="O5390">
        <v>126.523</v>
      </c>
    </row>
    <row r="5391" spans="1:15" x14ac:dyDescent="0.25">
      <c r="A5391" s="1">
        <v>44071</v>
      </c>
      <c r="B5391">
        <v>124.80800000000001</v>
      </c>
      <c r="C5391">
        <v>187629916</v>
      </c>
      <c r="D5391">
        <v>126.443</v>
      </c>
      <c r="E5391">
        <v>124.578</v>
      </c>
      <c r="F5391">
        <v>125.4045</v>
      </c>
      <c r="G5391">
        <v>121.5545</v>
      </c>
      <c r="H5391">
        <v>116.7127</v>
      </c>
      <c r="I5391">
        <v>124.74</v>
      </c>
      <c r="J5391">
        <v>124.708</v>
      </c>
      <c r="K5391">
        <v>3281284</v>
      </c>
      <c r="L5391">
        <v>1503876</v>
      </c>
      <c r="M5391">
        <v>30.210999999999999</v>
      </c>
      <c r="N5391">
        <v>31.786999999999999</v>
      </c>
      <c r="O5391">
        <v>125.01</v>
      </c>
    </row>
    <row r="5392" spans="1:15" x14ac:dyDescent="0.25">
      <c r="A5392" s="1">
        <v>44074</v>
      </c>
      <c r="B5392">
        <v>129.04</v>
      </c>
      <c r="C5392">
        <v>225768339</v>
      </c>
      <c r="D5392">
        <v>131</v>
      </c>
      <c r="E5392">
        <v>126</v>
      </c>
      <c r="F5392">
        <v>126.041</v>
      </c>
      <c r="G5392">
        <v>122.99769999999999</v>
      </c>
      <c r="H5392">
        <v>117.7179</v>
      </c>
      <c r="I5392">
        <v>129.34</v>
      </c>
      <c r="J5392">
        <v>129.32</v>
      </c>
      <c r="K5392">
        <v>2414332</v>
      </c>
      <c r="L5392">
        <v>758915</v>
      </c>
      <c r="M5392">
        <v>32.784999999999997</v>
      </c>
      <c r="N5392">
        <v>33.226999999999997</v>
      </c>
      <c r="O5392">
        <v>124.80800000000001</v>
      </c>
    </row>
    <row r="5393" spans="1:15" x14ac:dyDescent="0.25">
      <c r="A5393" s="1">
        <v>44075</v>
      </c>
      <c r="B5393">
        <v>134.18</v>
      </c>
      <c r="C5393">
        <v>152470142</v>
      </c>
      <c r="D5393">
        <v>134.80000000000001</v>
      </c>
      <c r="E5393">
        <v>130.53</v>
      </c>
      <c r="F5393">
        <v>127.91200000000001</v>
      </c>
      <c r="G5393">
        <v>124.8595</v>
      </c>
      <c r="H5393">
        <v>118.9436</v>
      </c>
      <c r="I5393">
        <v>134.21</v>
      </c>
      <c r="J5393">
        <v>134.16999999999999</v>
      </c>
      <c r="K5393">
        <v>2147094</v>
      </c>
      <c r="L5393">
        <v>841360</v>
      </c>
      <c r="M5393">
        <v>34.890999999999998</v>
      </c>
      <c r="N5393">
        <v>35.003999999999998</v>
      </c>
      <c r="O5393">
        <v>129.04</v>
      </c>
    </row>
    <row r="5394" spans="1:15" x14ac:dyDescent="0.25">
      <c r="A5394" s="1">
        <v>44076</v>
      </c>
      <c r="B5394">
        <v>131.4</v>
      </c>
      <c r="C5394">
        <v>200118991</v>
      </c>
      <c r="D5394">
        <v>137.97999999999999</v>
      </c>
      <c r="E5394">
        <v>127</v>
      </c>
      <c r="F5394">
        <v>128.88749999999999</v>
      </c>
      <c r="G5394">
        <v>126.42870000000001</v>
      </c>
      <c r="H5394">
        <v>120.01049999999999</v>
      </c>
      <c r="I5394">
        <v>131.38</v>
      </c>
      <c r="J5394">
        <v>131.18</v>
      </c>
      <c r="K5394">
        <v>2049584</v>
      </c>
      <c r="L5394">
        <v>909115</v>
      </c>
      <c r="M5394">
        <v>39.945</v>
      </c>
      <c r="N5394">
        <v>35.524000000000001</v>
      </c>
      <c r="O5394">
        <v>134.18</v>
      </c>
    </row>
    <row r="5395" spans="1:15" x14ac:dyDescent="0.25">
      <c r="A5395" s="1">
        <v>44077</v>
      </c>
      <c r="B5395">
        <v>120.88</v>
      </c>
      <c r="C5395">
        <v>257599640</v>
      </c>
      <c r="D5395">
        <v>128.84</v>
      </c>
      <c r="E5395">
        <v>120.5</v>
      </c>
      <c r="F5395">
        <v>128.0615</v>
      </c>
      <c r="G5395">
        <v>126.6892</v>
      </c>
      <c r="H5395">
        <v>120.35939999999999</v>
      </c>
      <c r="I5395">
        <v>120.94</v>
      </c>
      <c r="J5395">
        <v>120.91</v>
      </c>
      <c r="K5395">
        <v>2286588</v>
      </c>
      <c r="L5395">
        <v>1427102</v>
      </c>
      <c r="M5395">
        <v>58.384999999999998</v>
      </c>
      <c r="N5395">
        <v>47.752000000000002</v>
      </c>
      <c r="O5395">
        <v>131.4</v>
      </c>
    </row>
    <row r="5396" spans="1:15" x14ac:dyDescent="0.25">
      <c r="A5396" s="1">
        <v>44078</v>
      </c>
      <c r="B5396">
        <v>120.96</v>
      </c>
      <c r="C5396">
        <v>332607163</v>
      </c>
      <c r="D5396">
        <v>123.7</v>
      </c>
      <c r="E5396">
        <v>110.89</v>
      </c>
      <c r="F5396">
        <v>127.292</v>
      </c>
      <c r="G5396">
        <v>126.34820000000001</v>
      </c>
      <c r="H5396">
        <v>120.85169999999999</v>
      </c>
      <c r="I5396">
        <v>120.91</v>
      </c>
      <c r="J5396">
        <v>120.9</v>
      </c>
      <c r="K5396">
        <v>3220692</v>
      </c>
      <c r="L5396">
        <v>1891100</v>
      </c>
      <c r="M5396">
        <v>57.753</v>
      </c>
      <c r="N5396">
        <v>47.606999999999999</v>
      </c>
      <c r="O5396">
        <v>120.88</v>
      </c>
    </row>
    <row r="5397" spans="1:15" x14ac:dyDescent="0.25">
      <c r="A5397" s="1">
        <v>44081</v>
      </c>
      <c r="B5397">
        <v>120.96</v>
      </c>
      <c r="C5397">
        <v>332607163</v>
      </c>
      <c r="D5397">
        <v>123.7</v>
      </c>
      <c r="E5397">
        <v>110.89</v>
      </c>
      <c r="F5397">
        <v>127.292</v>
      </c>
      <c r="G5397">
        <v>126.34820000000001</v>
      </c>
      <c r="H5397">
        <v>120.85169999999999</v>
      </c>
      <c r="I5397">
        <v>120.91</v>
      </c>
      <c r="J5397">
        <v>120.9</v>
      </c>
      <c r="K5397">
        <v>3220692</v>
      </c>
      <c r="L5397">
        <v>1891100</v>
      </c>
      <c r="M5397">
        <v>57.753</v>
      </c>
      <c r="N5397">
        <v>47.606999999999999</v>
      </c>
      <c r="O5397">
        <v>120.88</v>
      </c>
    </row>
    <row r="5398" spans="1:15" x14ac:dyDescent="0.25">
      <c r="A5398" s="1">
        <v>44082</v>
      </c>
      <c r="B5398">
        <v>112.82</v>
      </c>
      <c r="C5398">
        <v>231366563</v>
      </c>
      <c r="D5398">
        <v>118.99</v>
      </c>
      <c r="E5398">
        <v>112.68</v>
      </c>
      <c r="F5398">
        <v>124.048</v>
      </c>
      <c r="G5398">
        <v>125.0445</v>
      </c>
      <c r="H5398">
        <v>120.85639999999999</v>
      </c>
      <c r="I5398">
        <v>112.9</v>
      </c>
      <c r="J5398">
        <v>112.82</v>
      </c>
      <c r="K5398">
        <v>1959487</v>
      </c>
      <c r="L5398">
        <v>999936</v>
      </c>
      <c r="M5398">
        <v>67.662999999999997</v>
      </c>
      <c r="N5398">
        <v>53.536999999999999</v>
      </c>
      <c r="O5398">
        <v>120.96</v>
      </c>
    </row>
    <row r="5399" spans="1:15" x14ac:dyDescent="0.25">
      <c r="A5399" s="1">
        <v>44083</v>
      </c>
      <c r="B5399">
        <v>117.32</v>
      </c>
      <c r="C5399">
        <v>176940455</v>
      </c>
      <c r="D5399">
        <v>119.14</v>
      </c>
      <c r="E5399">
        <v>115.26</v>
      </c>
      <c r="F5399">
        <v>120.676</v>
      </c>
      <c r="G5399">
        <v>124.294</v>
      </c>
      <c r="H5399">
        <v>121.25360000000001</v>
      </c>
      <c r="I5399">
        <v>117.26</v>
      </c>
      <c r="J5399">
        <v>117.2</v>
      </c>
      <c r="K5399">
        <v>1584054</v>
      </c>
      <c r="L5399">
        <v>632153</v>
      </c>
      <c r="M5399">
        <v>71.968999999999994</v>
      </c>
      <c r="N5399">
        <v>54.124000000000002</v>
      </c>
      <c r="O5399">
        <v>112.82</v>
      </c>
    </row>
    <row r="5400" spans="1:15" x14ac:dyDescent="0.25">
      <c r="A5400" s="1">
        <v>44084</v>
      </c>
      <c r="B5400">
        <v>113.49</v>
      </c>
      <c r="C5400">
        <v>182274391</v>
      </c>
      <c r="D5400">
        <v>120.5</v>
      </c>
      <c r="E5400">
        <v>112.5</v>
      </c>
      <c r="F5400">
        <v>117.09399999999999</v>
      </c>
      <c r="G5400">
        <v>122.9907</v>
      </c>
      <c r="H5400">
        <v>121.27760000000001</v>
      </c>
      <c r="I5400">
        <v>113.49</v>
      </c>
      <c r="J5400">
        <v>113.44</v>
      </c>
      <c r="K5400">
        <v>1695408</v>
      </c>
      <c r="L5400">
        <v>894380</v>
      </c>
      <c r="M5400">
        <v>73.204999999999998</v>
      </c>
      <c r="N5400">
        <v>55.258000000000003</v>
      </c>
      <c r="O5400">
        <v>117.32</v>
      </c>
    </row>
    <row r="5401" spans="1:15" x14ac:dyDescent="0.25">
      <c r="A5401" s="1">
        <v>44085</v>
      </c>
      <c r="B5401">
        <v>112</v>
      </c>
      <c r="C5401">
        <v>180860325</v>
      </c>
      <c r="D5401">
        <v>115.23</v>
      </c>
      <c r="E5401">
        <v>110</v>
      </c>
      <c r="F5401">
        <v>115.318</v>
      </c>
      <c r="G5401">
        <v>121.6897</v>
      </c>
      <c r="H5401">
        <v>121.1271</v>
      </c>
      <c r="I5401">
        <v>112.01</v>
      </c>
      <c r="J5401">
        <v>112</v>
      </c>
      <c r="K5401">
        <v>1949723</v>
      </c>
      <c r="L5401">
        <v>1279881</v>
      </c>
      <c r="M5401">
        <v>73</v>
      </c>
      <c r="N5401">
        <v>55.451999999999998</v>
      </c>
      <c r="O5401">
        <v>113.49</v>
      </c>
    </row>
    <row r="5402" spans="1:15" x14ac:dyDescent="0.25">
      <c r="A5402" s="1">
        <v>44088</v>
      </c>
      <c r="B5402">
        <v>115.355</v>
      </c>
      <c r="C5402">
        <v>140150087</v>
      </c>
      <c r="D5402">
        <v>115.93</v>
      </c>
      <c r="E5402">
        <v>112.8</v>
      </c>
      <c r="F5402">
        <v>114.197</v>
      </c>
      <c r="G5402">
        <v>120.7445</v>
      </c>
      <c r="H5402">
        <v>121.1495</v>
      </c>
      <c r="I5402">
        <v>115.36</v>
      </c>
      <c r="J5402">
        <v>115.35</v>
      </c>
      <c r="K5402">
        <v>1347357</v>
      </c>
      <c r="L5402">
        <v>501939</v>
      </c>
      <c r="M5402">
        <v>72.251000000000005</v>
      </c>
      <c r="N5402">
        <v>56.607999999999997</v>
      </c>
      <c r="O5402">
        <v>112</v>
      </c>
    </row>
    <row r="5403" spans="1:15" x14ac:dyDescent="0.25">
      <c r="A5403" s="1">
        <v>44089</v>
      </c>
      <c r="B5403">
        <v>115.54</v>
      </c>
      <c r="C5403">
        <v>184642039</v>
      </c>
      <c r="D5403">
        <v>118.82899999999999</v>
      </c>
      <c r="E5403">
        <v>113.61</v>
      </c>
      <c r="F5403">
        <v>114.741</v>
      </c>
      <c r="G5403">
        <v>119.39449999999999</v>
      </c>
      <c r="H5403">
        <v>121.1961</v>
      </c>
      <c r="I5403">
        <v>115.55</v>
      </c>
      <c r="J5403">
        <v>115.54</v>
      </c>
      <c r="K5403">
        <v>1930474</v>
      </c>
      <c r="L5403">
        <v>747177</v>
      </c>
      <c r="M5403">
        <v>66.114999999999995</v>
      </c>
      <c r="N5403">
        <v>56.526000000000003</v>
      </c>
      <c r="O5403">
        <v>115.355</v>
      </c>
    </row>
    <row r="5404" spans="1:15" x14ac:dyDescent="0.25">
      <c r="A5404" s="1">
        <v>44090</v>
      </c>
      <c r="B5404">
        <v>112.13</v>
      </c>
      <c r="C5404">
        <v>155026675</v>
      </c>
      <c r="D5404">
        <v>116</v>
      </c>
      <c r="E5404">
        <v>112.04</v>
      </c>
      <c r="F5404">
        <v>113.703</v>
      </c>
      <c r="G5404">
        <v>117.1895</v>
      </c>
      <c r="H5404">
        <v>121.0245</v>
      </c>
      <c r="I5404">
        <v>112.13</v>
      </c>
      <c r="J5404">
        <v>112.11</v>
      </c>
      <c r="K5404">
        <v>1115130</v>
      </c>
      <c r="L5404">
        <v>754340</v>
      </c>
      <c r="M5404">
        <v>66.483000000000004</v>
      </c>
      <c r="N5404">
        <v>57.594000000000001</v>
      </c>
      <c r="O5404">
        <v>115.54</v>
      </c>
    </row>
    <row r="5405" spans="1:15" x14ac:dyDescent="0.25">
      <c r="A5405" s="1">
        <v>44091</v>
      </c>
      <c r="B5405">
        <v>110.34</v>
      </c>
      <c r="C5405">
        <v>178010968</v>
      </c>
      <c r="D5405">
        <v>112.2</v>
      </c>
      <c r="E5405">
        <v>108.71</v>
      </c>
      <c r="F5405">
        <v>113.07299999999999</v>
      </c>
      <c r="G5405">
        <v>115.0835</v>
      </c>
      <c r="H5405">
        <v>120.7561</v>
      </c>
      <c r="I5405">
        <v>110.36</v>
      </c>
      <c r="J5405">
        <v>110.32</v>
      </c>
      <c r="K5405">
        <v>1412526</v>
      </c>
      <c r="L5405">
        <v>1046699</v>
      </c>
      <c r="M5405">
        <v>53.372999999999998</v>
      </c>
      <c r="N5405">
        <v>57.058999999999997</v>
      </c>
      <c r="O5405">
        <v>112.13</v>
      </c>
    </row>
    <row r="5406" spans="1:15" x14ac:dyDescent="0.25">
      <c r="A5406" s="1">
        <v>44092</v>
      </c>
      <c r="B5406">
        <v>106.84</v>
      </c>
      <c r="C5406">
        <v>287104882</v>
      </c>
      <c r="D5406">
        <v>110.88</v>
      </c>
      <c r="E5406">
        <v>106.09</v>
      </c>
      <c r="F5406">
        <v>112.041</v>
      </c>
      <c r="G5406">
        <v>113.6795</v>
      </c>
      <c r="H5406">
        <v>120.1844</v>
      </c>
      <c r="I5406">
        <v>106.67</v>
      </c>
      <c r="J5406">
        <v>106.66</v>
      </c>
      <c r="K5406">
        <v>1774173</v>
      </c>
      <c r="L5406">
        <v>1293293</v>
      </c>
      <c r="M5406">
        <v>54.133000000000003</v>
      </c>
      <c r="N5406">
        <v>53.872999999999998</v>
      </c>
      <c r="O5406">
        <v>110.34</v>
      </c>
    </row>
    <row r="5407" spans="1:15" x14ac:dyDescent="0.25">
      <c r="A5407" s="1">
        <v>44095</v>
      </c>
      <c r="B5407">
        <v>110.08</v>
      </c>
      <c r="C5407">
        <v>195713815</v>
      </c>
      <c r="D5407">
        <v>110.19</v>
      </c>
      <c r="E5407">
        <v>103.1</v>
      </c>
      <c r="F5407">
        <v>110.986</v>
      </c>
      <c r="G5407">
        <v>112.5915</v>
      </c>
      <c r="H5407">
        <v>119.4699</v>
      </c>
      <c r="I5407">
        <v>110.15</v>
      </c>
      <c r="J5407">
        <v>110.13</v>
      </c>
      <c r="K5407">
        <v>1532995</v>
      </c>
      <c r="L5407">
        <v>751751</v>
      </c>
      <c r="M5407">
        <v>46.665999999999997</v>
      </c>
      <c r="N5407">
        <v>55.225999999999999</v>
      </c>
      <c r="O5407">
        <v>106.84</v>
      </c>
    </row>
    <row r="5408" spans="1:15" x14ac:dyDescent="0.25">
      <c r="A5408" s="1">
        <v>44096</v>
      </c>
      <c r="B5408">
        <v>111.81</v>
      </c>
      <c r="C5408">
        <v>183055373</v>
      </c>
      <c r="D5408">
        <v>112.86</v>
      </c>
      <c r="E5408">
        <v>109.16</v>
      </c>
      <c r="F5408">
        <v>110.24</v>
      </c>
      <c r="G5408">
        <v>112.4905</v>
      </c>
      <c r="H5408">
        <v>118.7675</v>
      </c>
      <c r="I5408">
        <v>111.81</v>
      </c>
      <c r="J5408">
        <v>111.8</v>
      </c>
      <c r="K5408">
        <v>1415859</v>
      </c>
      <c r="L5408">
        <v>547988</v>
      </c>
      <c r="M5408">
        <v>41.204999999999998</v>
      </c>
      <c r="N5408">
        <v>55.851999999999997</v>
      </c>
      <c r="O5408">
        <v>110.08</v>
      </c>
    </row>
    <row r="5409" spans="1:15" x14ac:dyDescent="0.25">
      <c r="A5409" s="1">
        <v>44097</v>
      </c>
      <c r="B5409">
        <v>107.12</v>
      </c>
      <c r="C5409">
        <v>150718671</v>
      </c>
      <c r="D5409">
        <v>112.11</v>
      </c>
      <c r="E5409">
        <v>106.77</v>
      </c>
      <c r="F5409">
        <v>109.238</v>
      </c>
      <c r="G5409">
        <v>111.4705</v>
      </c>
      <c r="H5409">
        <v>117.8822</v>
      </c>
      <c r="I5409">
        <v>107.24</v>
      </c>
      <c r="J5409">
        <v>107.21</v>
      </c>
      <c r="K5409">
        <v>1205358</v>
      </c>
      <c r="L5409">
        <v>582384</v>
      </c>
      <c r="M5409">
        <v>43.585000000000001</v>
      </c>
      <c r="N5409">
        <v>56.918999999999997</v>
      </c>
      <c r="O5409">
        <v>111.81</v>
      </c>
    </row>
    <row r="5410" spans="1:15" x14ac:dyDescent="0.25">
      <c r="A5410" s="1">
        <v>44098</v>
      </c>
      <c r="B5410">
        <v>108.22</v>
      </c>
      <c r="C5410">
        <v>167743349</v>
      </c>
      <c r="D5410">
        <v>110.25</v>
      </c>
      <c r="E5410">
        <v>105</v>
      </c>
      <c r="F5410">
        <v>108.81399999999999</v>
      </c>
      <c r="G5410">
        <v>110.9435</v>
      </c>
      <c r="H5410">
        <v>116.9671</v>
      </c>
      <c r="I5410">
        <v>108.22</v>
      </c>
      <c r="J5410">
        <v>108.2</v>
      </c>
      <c r="K5410">
        <v>1214283</v>
      </c>
      <c r="L5410">
        <v>726895</v>
      </c>
      <c r="M5410">
        <v>44.212000000000003</v>
      </c>
      <c r="N5410">
        <v>57.328000000000003</v>
      </c>
      <c r="O5410">
        <v>107.12</v>
      </c>
    </row>
    <row r="5411" spans="1:15" x14ac:dyDescent="0.25">
      <c r="A5411" s="1">
        <v>44099</v>
      </c>
      <c r="B5411">
        <v>112.28</v>
      </c>
      <c r="C5411">
        <v>149981441</v>
      </c>
      <c r="D5411">
        <v>112.44</v>
      </c>
      <c r="E5411">
        <v>107.67</v>
      </c>
      <c r="F5411">
        <v>109.902</v>
      </c>
      <c r="G5411">
        <v>110.97150000000001</v>
      </c>
      <c r="H5411">
        <v>116.3306</v>
      </c>
      <c r="I5411">
        <v>112.29</v>
      </c>
      <c r="J5411">
        <v>112.28</v>
      </c>
      <c r="K5411">
        <v>1485043</v>
      </c>
      <c r="L5411">
        <v>765490</v>
      </c>
      <c r="M5411">
        <v>46.137</v>
      </c>
      <c r="N5411">
        <v>59.625</v>
      </c>
      <c r="O5411">
        <v>108.22</v>
      </c>
    </row>
    <row r="5412" spans="1:15" x14ac:dyDescent="0.25">
      <c r="A5412" s="1">
        <v>44102</v>
      </c>
      <c r="B5412">
        <v>114.96</v>
      </c>
      <c r="C5412">
        <v>137672403</v>
      </c>
      <c r="D5412">
        <v>115.32</v>
      </c>
      <c r="E5412">
        <v>112.78</v>
      </c>
      <c r="F5412">
        <v>110.878</v>
      </c>
      <c r="G5412">
        <v>110.932</v>
      </c>
      <c r="H5412">
        <v>115.8382</v>
      </c>
      <c r="I5412">
        <v>115</v>
      </c>
      <c r="J5412">
        <v>114.99</v>
      </c>
      <c r="K5412">
        <v>1066753</v>
      </c>
      <c r="L5412">
        <v>435596</v>
      </c>
      <c r="M5412">
        <v>48.311999999999998</v>
      </c>
      <c r="N5412">
        <v>58.808999999999997</v>
      </c>
      <c r="O5412">
        <v>112.28</v>
      </c>
    </row>
    <row r="5413" spans="1:15" x14ac:dyDescent="0.25">
      <c r="A5413" s="1">
        <v>44103</v>
      </c>
      <c r="B5413">
        <v>114.09</v>
      </c>
      <c r="C5413">
        <v>100060526</v>
      </c>
      <c r="D5413">
        <v>115.31</v>
      </c>
      <c r="E5413">
        <v>113.57</v>
      </c>
      <c r="F5413">
        <v>111.334</v>
      </c>
      <c r="G5413">
        <v>110.78700000000001</v>
      </c>
      <c r="H5413">
        <v>115.0907</v>
      </c>
      <c r="I5413">
        <v>114.11</v>
      </c>
      <c r="J5413">
        <v>114.08</v>
      </c>
      <c r="K5413">
        <v>633262</v>
      </c>
      <c r="L5413">
        <v>364676</v>
      </c>
      <c r="M5413">
        <v>45.29</v>
      </c>
      <c r="N5413">
        <v>56.106000000000002</v>
      </c>
      <c r="O5413">
        <v>114.96</v>
      </c>
    </row>
    <row r="5414" spans="1:15" x14ac:dyDescent="0.25">
      <c r="A5414" s="1">
        <v>44104</v>
      </c>
      <c r="B5414">
        <v>115.81</v>
      </c>
      <c r="C5414">
        <v>142675184</v>
      </c>
      <c r="D5414">
        <v>117.26</v>
      </c>
      <c r="E5414">
        <v>113.62</v>
      </c>
      <c r="F5414">
        <v>113.072</v>
      </c>
      <c r="G5414">
        <v>111.155</v>
      </c>
      <c r="H5414">
        <v>114.17230000000001</v>
      </c>
      <c r="I5414">
        <v>115.64</v>
      </c>
      <c r="J5414">
        <v>115.61</v>
      </c>
      <c r="K5414">
        <v>1182600</v>
      </c>
      <c r="L5414">
        <v>553140</v>
      </c>
      <c r="M5414">
        <v>44.341000000000001</v>
      </c>
      <c r="N5414">
        <v>56.53</v>
      </c>
      <c r="O5414">
        <v>114.09</v>
      </c>
    </row>
    <row r="5415" spans="1:15" x14ac:dyDescent="0.25">
      <c r="A5415" s="1">
        <v>44105</v>
      </c>
      <c r="B5415">
        <v>116.79</v>
      </c>
      <c r="C5415">
        <v>116120440</v>
      </c>
      <c r="D5415">
        <v>117.72</v>
      </c>
      <c r="E5415">
        <v>115.83</v>
      </c>
      <c r="F5415">
        <v>114.786</v>
      </c>
      <c r="G5415">
        <v>111.8</v>
      </c>
      <c r="H5415">
        <v>113.4417</v>
      </c>
      <c r="I5415">
        <v>116.8</v>
      </c>
      <c r="J5415">
        <v>116.79</v>
      </c>
      <c r="K5415">
        <v>911994</v>
      </c>
      <c r="L5415">
        <v>464729</v>
      </c>
      <c r="M5415">
        <v>38.075000000000003</v>
      </c>
      <c r="N5415">
        <v>48.087000000000003</v>
      </c>
      <c r="O5415">
        <v>115.81</v>
      </c>
    </row>
    <row r="5416" spans="1:15" x14ac:dyDescent="0.25">
      <c r="A5416" s="1">
        <v>44106</v>
      </c>
      <c r="B5416">
        <v>113.02</v>
      </c>
      <c r="C5416">
        <v>144711986</v>
      </c>
      <c r="D5416">
        <v>115.37</v>
      </c>
      <c r="E5416">
        <v>112.22</v>
      </c>
      <c r="F5416">
        <v>114.934</v>
      </c>
      <c r="G5416">
        <v>112.41800000000001</v>
      </c>
      <c r="H5416">
        <v>113.0487</v>
      </c>
      <c r="I5416">
        <v>113.03</v>
      </c>
      <c r="J5416">
        <v>113.02</v>
      </c>
      <c r="K5416">
        <v>1316441</v>
      </c>
      <c r="L5416">
        <v>727694</v>
      </c>
      <c r="M5416">
        <v>42.081000000000003</v>
      </c>
      <c r="N5416">
        <v>49.414000000000001</v>
      </c>
      <c r="O5416">
        <v>116.79</v>
      </c>
    </row>
    <row r="5417" spans="1:15" x14ac:dyDescent="0.25">
      <c r="A5417" s="1">
        <v>44109</v>
      </c>
      <c r="B5417">
        <v>116.5</v>
      </c>
      <c r="C5417">
        <v>106243839</v>
      </c>
      <c r="D5417">
        <v>116.65</v>
      </c>
      <c r="E5417">
        <v>113.55</v>
      </c>
      <c r="F5417">
        <v>115.242</v>
      </c>
      <c r="G5417">
        <v>113.06</v>
      </c>
      <c r="H5417">
        <v>112.8257</v>
      </c>
      <c r="I5417">
        <v>116.58</v>
      </c>
      <c r="J5417">
        <v>116.5</v>
      </c>
      <c r="K5417">
        <v>835908</v>
      </c>
      <c r="L5417">
        <v>380611</v>
      </c>
      <c r="M5417">
        <v>44.213000000000001</v>
      </c>
      <c r="N5417">
        <v>43.597999999999999</v>
      </c>
      <c r="O5417">
        <v>113.02</v>
      </c>
    </row>
    <row r="5418" spans="1:15" x14ac:dyDescent="0.25">
      <c r="A5418" s="1">
        <v>44110</v>
      </c>
      <c r="B5418">
        <v>113.16</v>
      </c>
      <c r="C5418">
        <v>161498212</v>
      </c>
      <c r="D5418">
        <v>116.12</v>
      </c>
      <c r="E5418">
        <v>112.25</v>
      </c>
      <c r="F5418">
        <v>115.056</v>
      </c>
      <c r="G5418">
        <v>113.19499999999999</v>
      </c>
      <c r="H5418">
        <v>112.84269999999999</v>
      </c>
      <c r="I5418">
        <v>113.17</v>
      </c>
      <c r="J5418">
        <v>113.14</v>
      </c>
      <c r="K5418">
        <v>1437534</v>
      </c>
      <c r="L5418">
        <v>567815</v>
      </c>
      <c r="M5418">
        <v>39.817</v>
      </c>
      <c r="N5418">
        <v>42.426000000000002</v>
      </c>
      <c r="O5418">
        <v>116.5</v>
      </c>
    </row>
    <row r="5419" spans="1:15" x14ac:dyDescent="0.25">
      <c r="A5419" s="1">
        <v>44111</v>
      </c>
      <c r="B5419">
        <v>115.08</v>
      </c>
      <c r="C5419">
        <v>96848985</v>
      </c>
      <c r="D5419">
        <v>115.55</v>
      </c>
      <c r="E5419">
        <v>114.13</v>
      </c>
      <c r="F5419">
        <v>114.91</v>
      </c>
      <c r="G5419">
        <v>113.991</v>
      </c>
      <c r="H5419">
        <v>112.7307</v>
      </c>
      <c r="I5419">
        <v>115.06</v>
      </c>
      <c r="J5419">
        <v>115.03</v>
      </c>
      <c r="K5419">
        <v>745614</v>
      </c>
      <c r="L5419">
        <v>303740</v>
      </c>
      <c r="M5419">
        <v>40.195</v>
      </c>
      <c r="N5419">
        <v>41.110999999999997</v>
      </c>
      <c r="O5419">
        <v>113.16</v>
      </c>
    </row>
    <row r="5420" spans="1:15" x14ac:dyDescent="0.25">
      <c r="A5420" s="1">
        <v>44112</v>
      </c>
      <c r="B5420">
        <v>114.97</v>
      </c>
      <c r="C5420">
        <v>83477153</v>
      </c>
      <c r="D5420">
        <v>116.4</v>
      </c>
      <c r="E5420">
        <v>114.59</v>
      </c>
      <c r="F5420">
        <v>114.54600000000001</v>
      </c>
      <c r="G5420">
        <v>114.666</v>
      </c>
      <c r="H5420">
        <v>112.8047</v>
      </c>
      <c r="I5420">
        <v>114.98</v>
      </c>
      <c r="J5420">
        <v>114.97</v>
      </c>
      <c r="K5420">
        <v>948473</v>
      </c>
      <c r="L5420">
        <v>306704</v>
      </c>
      <c r="M5420">
        <v>35.935000000000002</v>
      </c>
      <c r="N5420">
        <v>40.759</v>
      </c>
      <c r="O5420">
        <v>115.08</v>
      </c>
    </row>
    <row r="5421" spans="1:15" x14ac:dyDescent="0.25">
      <c r="A5421" s="1">
        <v>44113</v>
      </c>
      <c r="B5421">
        <v>116.97</v>
      </c>
      <c r="C5421">
        <v>100506865</v>
      </c>
      <c r="D5421">
        <v>117</v>
      </c>
      <c r="E5421">
        <v>114.92</v>
      </c>
      <c r="F5421">
        <v>115.336</v>
      </c>
      <c r="G5421">
        <v>115.13500000000001</v>
      </c>
      <c r="H5421">
        <v>113.0532</v>
      </c>
      <c r="I5421">
        <v>116.98</v>
      </c>
      <c r="J5421">
        <v>116.97</v>
      </c>
      <c r="K5421">
        <v>1202658</v>
      </c>
      <c r="L5421">
        <v>424477</v>
      </c>
      <c r="M5421">
        <v>34.878999999999998</v>
      </c>
      <c r="N5421">
        <v>39.777000000000001</v>
      </c>
      <c r="O5421">
        <v>114.97</v>
      </c>
    </row>
    <row r="5422" spans="1:15" x14ac:dyDescent="0.25">
      <c r="A5422" s="1">
        <v>44116</v>
      </c>
      <c r="B5422">
        <v>124.4</v>
      </c>
      <c r="C5422">
        <v>240226769</v>
      </c>
      <c r="D5422">
        <v>125.18</v>
      </c>
      <c r="E5422">
        <v>119.285</v>
      </c>
      <c r="F5422">
        <v>116.916</v>
      </c>
      <c r="G5422">
        <v>116.07899999999999</v>
      </c>
      <c r="H5422">
        <v>113.5055</v>
      </c>
      <c r="I5422">
        <v>124.42</v>
      </c>
      <c r="J5422">
        <v>124.29</v>
      </c>
      <c r="K5422">
        <v>2936783</v>
      </c>
      <c r="L5422">
        <v>975659</v>
      </c>
      <c r="M5422">
        <v>46.594000000000001</v>
      </c>
      <c r="N5422">
        <v>45.712000000000003</v>
      </c>
      <c r="O5422">
        <v>116.97</v>
      </c>
    </row>
    <row r="5423" spans="1:15" x14ac:dyDescent="0.25">
      <c r="A5423" s="1">
        <v>44117</v>
      </c>
      <c r="B5423">
        <v>121.1</v>
      </c>
      <c r="C5423">
        <v>262330451</v>
      </c>
      <c r="D5423">
        <v>125.39</v>
      </c>
      <c r="E5423">
        <v>119.65</v>
      </c>
      <c r="F5423">
        <v>118.504</v>
      </c>
      <c r="G5423">
        <v>116.78</v>
      </c>
      <c r="H5423">
        <v>113.7835</v>
      </c>
      <c r="I5423">
        <v>121.08</v>
      </c>
      <c r="J5423">
        <v>121.04</v>
      </c>
      <c r="K5423">
        <v>2741076</v>
      </c>
      <c r="L5423">
        <v>986456</v>
      </c>
      <c r="M5423">
        <v>50.313000000000002</v>
      </c>
      <c r="N5423">
        <v>45.396999999999998</v>
      </c>
      <c r="O5423">
        <v>124.4</v>
      </c>
    </row>
    <row r="5424" spans="1:15" x14ac:dyDescent="0.25">
      <c r="A5424" s="1">
        <v>44118</v>
      </c>
      <c r="B5424">
        <v>121.19</v>
      </c>
      <c r="C5424">
        <v>151062308</v>
      </c>
      <c r="D5424">
        <v>123.03</v>
      </c>
      <c r="E5424">
        <v>119.62</v>
      </c>
      <c r="F5424">
        <v>119.726</v>
      </c>
      <c r="G5424">
        <v>117.318</v>
      </c>
      <c r="H5424">
        <v>114.23650000000001</v>
      </c>
      <c r="I5424">
        <v>121.29</v>
      </c>
      <c r="J5424">
        <v>121.24</v>
      </c>
      <c r="K5424">
        <v>1465894</v>
      </c>
      <c r="L5424">
        <v>641547</v>
      </c>
      <c r="M5424">
        <v>50.31</v>
      </c>
      <c r="N5424">
        <v>44.74</v>
      </c>
      <c r="O5424">
        <v>121.1</v>
      </c>
    </row>
    <row r="5425" spans="1:15" x14ac:dyDescent="0.25">
      <c r="A5425" s="1">
        <v>44119</v>
      </c>
      <c r="B5425">
        <v>120.71</v>
      </c>
      <c r="C5425">
        <v>112559219</v>
      </c>
      <c r="D5425">
        <v>121.2</v>
      </c>
      <c r="E5425">
        <v>118.15</v>
      </c>
      <c r="F5425">
        <v>120.874</v>
      </c>
      <c r="G5425">
        <v>117.71</v>
      </c>
      <c r="H5425">
        <v>114.755</v>
      </c>
      <c r="I5425">
        <v>120.77</v>
      </c>
      <c r="J5425">
        <v>120.7</v>
      </c>
      <c r="K5425">
        <v>1095436</v>
      </c>
      <c r="L5425">
        <v>533279</v>
      </c>
      <c r="M5425">
        <v>45.598999999999997</v>
      </c>
      <c r="N5425">
        <v>42.515000000000001</v>
      </c>
      <c r="O5425">
        <v>121.19</v>
      </c>
    </row>
    <row r="5426" spans="1:15" x14ac:dyDescent="0.25">
      <c r="A5426" s="1">
        <v>44120</v>
      </c>
      <c r="B5426">
        <v>119.02</v>
      </c>
      <c r="C5426">
        <v>115393808</v>
      </c>
      <c r="D5426">
        <v>121.548</v>
      </c>
      <c r="E5426">
        <v>118.81</v>
      </c>
      <c r="F5426">
        <v>121.28400000000001</v>
      </c>
      <c r="G5426">
        <v>118.31</v>
      </c>
      <c r="H5426">
        <v>115.364</v>
      </c>
      <c r="I5426">
        <v>119.02</v>
      </c>
      <c r="J5426">
        <v>118.96</v>
      </c>
      <c r="K5426">
        <v>1329130</v>
      </c>
      <c r="L5426">
        <v>655658</v>
      </c>
      <c r="M5426">
        <v>44.552</v>
      </c>
      <c r="N5426">
        <v>42.121000000000002</v>
      </c>
      <c r="O5426">
        <v>120.71</v>
      </c>
    </row>
    <row r="5427" spans="1:15" x14ac:dyDescent="0.25">
      <c r="A5427" s="1">
        <v>44123</v>
      </c>
      <c r="B5427">
        <v>115.98</v>
      </c>
      <c r="C5427">
        <v>120639337</v>
      </c>
      <c r="D5427">
        <v>120.419</v>
      </c>
      <c r="E5427">
        <v>115.66</v>
      </c>
      <c r="F5427">
        <v>119.6</v>
      </c>
      <c r="G5427">
        <v>118.258</v>
      </c>
      <c r="H5427">
        <v>115.65900000000001</v>
      </c>
      <c r="I5427">
        <v>116.01</v>
      </c>
      <c r="J5427">
        <v>116</v>
      </c>
      <c r="K5427">
        <v>1005718</v>
      </c>
      <c r="L5427">
        <v>468361</v>
      </c>
      <c r="M5427">
        <v>43.841999999999999</v>
      </c>
      <c r="N5427">
        <v>43.265999999999998</v>
      </c>
      <c r="O5427">
        <v>119.02</v>
      </c>
    </row>
    <row r="5428" spans="1:15" x14ac:dyDescent="0.25">
      <c r="A5428" s="1">
        <v>44124</v>
      </c>
      <c r="B5428">
        <v>117.51</v>
      </c>
      <c r="C5428">
        <v>124423728</v>
      </c>
      <c r="D5428">
        <v>118.98</v>
      </c>
      <c r="E5428">
        <v>115.63</v>
      </c>
      <c r="F5428">
        <v>118.88200000000001</v>
      </c>
      <c r="G5428">
        <v>118.693</v>
      </c>
      <c r="H5428">
        <v>115.944</v>
      </c>
      <c r="I5428">
        <v>117.5</v>
      </c>
      <c r="J5428">
        <v>117.49</v>
      </c>
      <c r="K5428">
        <v>967836</v>
      </c>
      <c r="L5428">
        <v>441007</v>
      </c>
      <c r="M5428">
        <v>43.497999999999998</v>
      </c>
      <c r="N5428">
        <v>39.706000000000003</v>
      </c>
      <c r="O5428">
        <v>115.98</v>
      </c>
    </row>
    <row r="5429" spans="1:15" x14ac:dyDescent="0.25">
      <c r="A5429" s="1">
        <v>44125</v>
      </c>
      <c r="B5429">
        <v>116.87</v>
      </c>
      <c r="C5429">
        <v>89945980</v>
      </c>
      <c r="D5429">
        <v>118.705</v>
      </c>
      <c r="E5429">
        <v>116.45</v>
      </c>
      <c r="F5429">
        <v>118.018</v>
      </c>
      <c r="G5429">
        <v>118.872</v>
      </c>
      <c r="H5429">
        <v>116.4315</v>
      </c>
      <c r="I5429">
        <v>116.87</v>
      </c>
      <c r="J5429">
        <v>116.86</v>
      </c>
      <c r="K5429">
        <v>668090</v>
      </c>
      <c r="L5429">
        <v>320613</v>
      </c>
      <c r="M5429">
        <v>43.674999999999997</v>
      </c>
      <c r="N5429">
        <v>39.823999999999998</v>
      </c>
      <c r="O5429">
        <v>117.51</v>
      </c>
    </row>
    <row r="5430" spans="1:15" x14ac:dyDescent="0.25">
      <c r="A5430" s="1">
        <v>44126</v>
      </c>
      <c r="B5430">
        <v>115.75</v>
      </c>
      <c r="C5430">
        <v>101987954</v>
      </c>
      <c r="D5430">
        <v>118.04</v>
      </c>
      <c r="E5430">
        <v>114.59</v>
      </c>
      <c r="F5430">
        <v>117.026</v>
      </c>
      <c r="G5430">
        <v>118.95</v>
      </c>
      <c r="H5430">
        <v>116.80800000000001</v>
      </c>
      <c r="I5430">
        <v>115.81</v>
      </c>
      <c r="J5430">
        <v>115.74</v>
      </c>
      <c r="K5430">
        <v>899786</v>
      </c>
      <c r="L5430">
        <v>461728</v>
      </c>
      <c r="M5430">
        <v>42.972999999999999</v>
      </c>
      <c r="N5430">
        <v>37.965000000000003</v>
      </c>
      <c r="O5430">
        <v>116.87</v>
      </c>
    </row>
    <row r="5431" spans="1:15" x14ac:dyDescent="0.25">
      <c r="A5431" s="1">
        <v>44127</v>
      </c>
      <c r="B5431">
        <v>115.04</v>
      </c>
      <c r="C5431">
        <v>82572645</v>
      </c>
      <c r="D5431">
        <v>116.55</v>
      </c>
      <c r="E5431">
        <v>114.28</v>
      </c>
      <c r="F5431">
        <v>116.23</v>
      </c>
      <c r="G5431">
        <v>118.75700000000001</v>
      </c>
      <c r="H5431">
        <v>116.946</v>
      </c>
      <c r="I5431">
        <v>115.05</v>
      </c>
      <c r="J5431">
        <v>115.04</v>
      </c>
      <c r="K5431">
        <v>964718</v>
      </c>
      <c r="L5431">
        <v>566462</v>
      </c>
      <c r="M5431">
        <v>20.234000000000002</v>
      </c>
      <c r="N5431">
        <v>37.061</v>
      </c>
      <c r="O5431">
        <v>115.75</v>
      </c>
    </row>
    <row r="5432" spans="1:15" x14ac:dyDescent="0.25">
      <c r="A5432" s="1">
        <v>44130</v>
      </c>
      <c r="B5432">
        <v>115.05</v>
      </c>
      <c r="C5432">
        <v>111850657</v>
      </c>
      <c r="D5432">
        <v>116.55</v>
      </c>
      <c r="E5432">
        <v>112.88</v>
      </c>
      <c r="F5432">
        <v>116.044</v>
      </c>
      <c r="G5432">
        <v>117.822</v>
      </c>
      <c r="H5432">
        <v>116.95050000000001</v>
      </c>
      <c r="I5432">
        <v>115.07</v>
      </c>
      <c r="J5432">
        <v>115.05</v>
      </c>
      <c r="K5432">
        <v>775281</v>
      </c>
      <c r="L5432">
        <v>339075</v>
      </c>
      <c r="M5432">
        <v>17.337</v>
      </c>
      <c r="N5432">
        <v>36.941000000000003</v>
      </c>
      <c r="O5432">
        <v>115.04</v>
      </c>
    </row>
    <row r="5433" spans="1:15" x14ac:dyDescent="0.25">
      <c r="A5433" s="1">
        <v>44131</v>
      </c>
      <c r="B5433">
        <v>116.6</v>
      </c>
      <c r="C5433">
        <v>92276772</v>
      </c>
      <c r="D5433">
        <v>117.28</v>
      </c>
      <c r="E5433">
        <v>114.54</v>
      </c>
      <c r="F5433">
        <v>115.86199999999999</v>
      </c>
      <c r="G5433">
        <v>117.372</v>
      </c>
      <c r="H5433">
        <v>117.07599999999999</v>
      </c>
      <c r="I5433">
        <v>116.55</v>
      </c>
      <c r="J5433">
        <v>116.53</v>
      </c>
      <c r="K5433">
        <v>643495</v>
      </c>
      <c r="L5433">
        <v>347604</v>
      </c>
      <c r="M5433">
        <v>19.991</v>
      </c>
      <c r="N5433">
        <v>36.856000000000002</v>
      </c>
      <c r="O5433">
        <v>115.05</v>
      </c>
    </row>
    <row r="5434" spans="1:15" x14ac:dyDescent="0.25">
      <c r="A5434" s="1">
        <v>44132</v>
      </c>
      <c r="B5434">
        <v>111.2</v>
      </c>
      <c r="C5434">
        <v>143937823</v>
      </c>
      <c r="D5434">
        <v>115.43</v>
      </c>
      <c r="E5434">
        <v>111.1</v>
      </c>
      <c r="F5434">
        <v>114.72799999999999</v>
      </c>
      <c r="G5434">
        <v>116.373</v>
      </c>
      <c r="H5434">
        <v>116.8455</v>
      </c>
      <c r="I5434">
        <v>111.24</v>
      </c>
      <c r="J5434">
        <v>111.14</v>
      </c>
      <c r="K5434">
        <v>848750</v>
      </c>
      <c r="L5434">
        <v>471060</v>
      </c>
      <c r="M5434">
        <v>30.593</v>
      </c>
      <c r="N5434">
        <v>40.680999999999997</v>
      </c>
      <c r="O5434">
        <v>116.6</v>
      </c>
    </row>
    <row r="5435" spans="1:15" x14ac:dyDescent="0.25">
      <c r="A5435" s="1">
        <v>44133</v>
      </c>
      <c r="B5435">
        <v>115.32</v>
      </c>
      <c r="C5435">
        <v>146129173</v>
      </c>
      <c r="D5435">
        <v>116.93</v>
      </c>
      <c r="E5435">
        <v>112.2</v>
      </c>
      <c r="F5435">
        <v>114.642</v>
      </c>
      <c r="G5435">
        <v>115.834</v>
      </c>
      <c r="H5435">
        <v>116.77200000000001</v>
      </c>
      <c r="I5435">
        <v>114.61</v>
      </c>
      <c r="J5435">
        <v>114.52</v>
      </c>
      <c r="K5435">
        <v>1159758</v>
      </c>
      <c r="L5435">
        <v>664541</v>
      </c>
      <c r="M5435">
        <v>38.841000000000001</v>
      </c>
      <c r="N5435">
        <v>41.301000000000002</v>
      </c>
      <c r="O5435">
        <v>111.2</v>
      </c>
    </row>
    <row r="5436" spans="1:15" x14ac:dyDescent="0.25">
      <c r="A5436" s="1">
        <v>44134</v>
      </c>
      <c r="B5436">
        <v>108.86</v>
      </c>
      <c r="C5436">
        <v>190573476</v>
      </c>
      <c r="D5436">
        <v>111.99</v>
      </c>
      <c r="E5436">
        <v>107.72</v>
      </c>
      <c r="F5436">
        <v>113.40600000000001</v>
      </c>
      <c r="G5436">
        <v>114.818</v>
      </c>
      <c r="H5436">
        <v>116.56399999999999</v>
      </c>
      <c r="I5436">
        <v>108.97</v>
      </c>
      <c r="J5436">
        <v>108.89</v>
      </c>
      <c r="K5436">
        <v>1710968</v>
      </c>
      <c r="L5436">
        <v>1033256</v>
      </c>
      <c r="M5436">
        <v>47.563000000000002</v>
      </c>
      <c r="N5436">
        <v>44.957000000000001</v>
      </c>
      <c r="O5436">
        <v>115.32</v>
      </c>
    </row>
    <row r="5437" spans="1:15" x14ac:dyDescent="0.25">
      <c r="A5437" s="1">
        <v>44137</v>
      </c>
      <c r="B5437">
        <v>108.77</v>
      </c>
      <c r="C5437">
        <v>122866899</v>
      </c>
      <c r="D5437">
        <v>110.68</v>
      </c>
      <c r="E5437">
        <v>107.32</v>
      </c>
      <c r="F5437">
        <v>112.15</v>
      </c>
      <c r="G5437">
        <v>114.09699999999999</v>
      </c>
      <c r="H5437">
        <v>116.17749999999999</v>
      </c>
      <c r="I5437">
        <v>108.77</v>
      </c>
      <c r="J5437">
        <v>108.76</v>
      </c>
      <c r="K5437">
        <v>802161</v>
      </c>
      <c r="L5437">
        <v>391627</v>
      </c>
      <c r="M5437">
        <v>46.215000000000003</v>
      </c>
      <c r="N5437">
        <v>43.841000000000001</v>
      </c>
      <c r="O5437">
        <v>108.86</v>
      </c>
    </row>
    <row r="5438" spans="1:15" x14ac:dyDescent="0.25">
      <c r="A5438" s="1">
        <v>44138</v>
      </c>
      <c r="B5438">
        <v>110.44</v>
      </c>
      <c r="C5438">
        <v>107624448</v>
      </c>
      <c r="D5438">
        <v>111.49</v>
      </c>
      <c r="E5438">
        <v>108.73</v>
      </c>
      <c r="F5438">
        <v>110.91800000000001</v>
      </c>
      <c r="G5438">
        <v>113.39</v>
      </c>
      <c r="H5438">
        <v>116.0415</v>
      </c>
      <c r="I5438">
        <v>110.38</v>
      </c>
      <c r="J5438">
        <v>110.37</v>
      </c>
      <c r="K5438">
        <v>680119</v>
      </c>
      <c r="L5438">
        <v>362366</v>
      </c>
      <c r="M5438">
        <v>47.975999999999999</v>
      </c>
      <c r="N5438">
        <v>43.746000000000002</v>
      </c>
      <c r="O5438">
        <v>108.77</v>
      </c>
    </row>
    <row r="5439" spans="1:15" x14ac:dyDescent="0.25">
      <c r="A5439" s="1">
        <v>44139</v>
      </c>
      <c r="B5439">
        <v>114.95</v>
      </c>
      <c r="C5439">
        <v>138235482</v>
      </c>
      <c r="D5439">
        <v>115.59</v>
      </c>
      <c r="E5439">
        <v>112.35</v>
      </c>
      <c r="F5439">
        <v>111.66800000000001</v>
      </c>
      <c r="G5439">
        <v>113.19799999999999</v>
      </c>
      <c r="H5439">
        <v>116.035</v>
      </c>
      <c r="I5439">
        <v>114.94</v>
      </c>
      <c r="J5439">
        <v>114.93</v>
      </c>
      <c r="K5439">
        <v>942974</v>
      </c>
      <c r="L5439">
        <v>564706</v>
      </c>
      <c r="M5439">
        <v>53.908000000000001</v>
      </c>
      <c r="N5439">
        <v>46.453000000000003</v>
      </c>
      <c r="O5439">
        <v>110.44</v>
      </c>
    </row>
    <row r="5440" spans="1:15" x14ac:dyDescent="0.25">
      <c r="A5440" s="1">
        <v>44140</v>
      </c>
      <c r="B5440">
        <v>119.03</v>
      </c>
      <c r="C5440">
        <v>126387074</v>
      </c>
      <c r="D5440">
        <v>119.62</v>
      </c>
      <c r="E5440">
        <v>116.869</v>
      </c>
      <c r="F5440">
        <v>112.41</v>
      </c>
      <c r="G5440">
        <v>113.526</v>
      </c>
      <c r="H5440">
        <v>116.238</v>
      </c>
      <c r="I5440">
        <v>119.01</v>
      </c>
      <c r="J5440">
        <v>118.98</v>
      </c>
      <c r="K5440">
        <v>1485178</v>
      </c>
      <c r="L5440">
        <v>649080</v>
      </c>
      <c r="M5440">
        <v>56.999000000000002</v>
      </c>
      <c r="N5440">
        <v>47.835999999999999</v>
      </c>
      <c r="O5440">
        <v>114.95</v>
      </c>
    </row>
    <row r="5441" spans="1:15" x14ac:dyDescent="0.25">
      <c r="A5441" s="1">
        <v>44141</v>
      </c>
      <c r="B5441">
        <v>118.69</v>
      </c>
      <c r="C5441">
        <v>114457922</v>
      </c>
      <c r="D5441">
        <v>119.2</v>
      </c>
      <c r="E5441">
        <v>116.13</v>
      </c>
      <c r="F5441">
        <v>114.376</v>
      </c>
      <c r="G5441">
        <v>113.89100000000001</v>
      </c>
      <c r="H5441">
        <v>116.324</v>
      </c>
      <c r="I5441">
        <v>118.69</v>
      </c>
      <c r="J5441">
        <v>118.68</v>
      </c>
      <c r="K5441">
        <v>1147334</v>
      </c>
      <c r="L5441">
        <v>593826</v>
      </c>
      <c r="M5441">
        <v>57.082999999999998</v>
      </c>
      <c r="N5441">
        <v>41.558999999999997</v>
      </c>
      <c r="O5441">
        <v>119.03</v>
      </c>
    </row>
    <row r="5442" spans="1:15" x14ac:dyDescent="0.25">
      <c r="A5442" s="1">
        <v>44144</v>
      </c>
      <c r="B5442">
        <v>116.32</v>
      </c>
      <c r="C5442">
        <v>154515315</v>
      </c>
      <c r="D5442">
        <v>121.99</v>
      </c>
      <c r="E5442">
        <v>116.05</v>
      </c>
      <c r="F5442">
        <v>115.886</v>
      </c>
      <c r="G5442">
        <v>114.018</v>
      </c>
      <c r="H5442">
        <v>115.92</v>
      </c>
      <c r="I5442">
        <v>116.32</v>
      </c>
      <c r="J5442">
        <v>116.31</v>
      </c>
      <c r="K5442">
        <v>1244279</v>
      </c>
      <c r="L5442">
        <v>580249</v>
      </c>
      <c r="M5442">
        <v>58.029000000000003</v>
      </c>
      <c r="N5442">
        <v>41.061</v>
      </c>
      <c r="O5442">
        <v>118.69</v>
      </c>
    </row>
    <row r="5443" spans="1:15" x14ac:dyDescent="0.25">
      <c r="A5443" s="1">
        <v>44145</v>
      </c>
      <c r="B5443">
        <v>115.97</v>
      </c>
      <c r="C5443">
        <v>138023390</v>
      </c>
      <c r="D5443">
        <v>117.59</v>
      </c>
      <c r="E5443">
        <v>114.13</v>
      </c>
      <c r="F5443">
        <v>116.992</v>
      </c>
      <c r="G5443">
        <v>113.955</v>
      </c>
      <c r="H5443">
        <v>115.6635</v>
      </c>
      <c r="I5443">
        <v>115.98</v>
      </c>
      <c r="J5443">
        <v>115.97</v>
      </c>
      <c r="K5443">
        <v>1007580</v>
      </c>
      <c r="L5443">
        <v>541711</v>
      </c>
      <c r="M5443">
        <v>50.755000000000003</v>
      </c>
      <c r="N5443">
        <v>41.045999999999999</v>
      </c>
      <c r="O5443">
        <v>116.32</v>
      </c>
    </row>
    <row r="5444" spans="1:15" x14ac:dyDescent="0.25">
      <c r="A5444" s="1">
        <v>44146</v>
      </c>
      <c r="B5444">
        <v>119.49</v>
      </c>
      <c r="C5444">
        <v>112294954</v>
      </c>
      <c r="D5444">
        <v>119.63</v>
      </c>
      <c r="E5444">
        <v>116.44</v>
      </c>
      <c r="F5444">
        <v>117.9</v>
      </c>
      <c r="G5444">
        <v>114.78400000000001</v>
      </c>
      <c r="H5444">
        <v>115.57850000000001</v>
      </c>
      <c r="I5444">
        <v>119.51</v>
      </c>
      <c r="J5444">
        <v>119.49</v>
      </c>
      <c r="K5444">
        <v>753033</v>
      </c>
      <c r="L5444">
        <v>483637</v>
      </c>
      <c r="M5444">
        <v>49.543999999999997</v>
      </c>
      <c r="N5444">
        <v>42.726999999999997</v>
      </c>
      <c r="O5444">
        <v>115.97</v>
      </c>
    </row>
    <row r="5445" spans="1:15" x14ac:dyDescent="0.25">
      <c r="A5445" s="1">
        <v>44147</v>
      </c>
      <c r="B5445">
        <v>119.21</v>
      </c>
      <c r="C5445">
        <v>103350674</v>
      </c>
      <c r="D5445">
        <v>120.53</v>
      </c>
      <c r="E5445">
        <v>118.57</v>
      </c>
      <c r="F5445">
        <v>117.93600000000001</v>
      </c>
      <c r="G5445">
        <v>115.173</v>
      </c>
      <c r="H5445">
        <v>115.5035</v>
      </c>
      <c r="I5445">
        <v>119.26</v>
      </c>
      <c r="J5445">
        <v>119.23</v>
      </c>
      <c r="K5445">
        <v>796564</v>
      </c>
      <c r="L5445">
        <v>534361</v>
      </c>
      <c r="M5445">
        <v>33.526000000000003</v>
      </c>
      <c r="N5445">
        <v>42.408000000000001</v>
      </c>
      <c r="O5445">
        <v>119.49</v>
      </c>
    </row>
    <row r="5446" spans="1:15" x14ac:dyDescent="0.25">
      <c r="A5446" s="1">
        <v>44148</v>
      </c>
      <c r="B5446">
        <v>119.26</v>
      </c>
      <c r="C5446">
        <v>81688586</v>
      </c>
      <c r="D5446">
        <v>119.672</v>
      </c>
      <c r="E5446">
        <v>117.87</v>
      </c>
      <c r="F5446">
        <v>118.05</v>
      </c>
      <c r="G5446">
        <v>116.21299999999999</v>
      </c>
      <c r="H5446">
        <v>115.5155</v>
      </c>
      <c r="I5446">
        <v>119.25</v>
      </c>
      <c r="J5446">
        <v>119.24</v>
      </c>
      <c r="K5446">
        <v>777399</v>
      </c>
      <c r="L5446">
        <v>461753</v>
      </c>
      <c r="M5446">
        <v>33.401000000000003</v>
      </c>
      <c r="N5446">
        <v>41.180999999999997</v>
      </c>
      <c r="O5446">
        <v>119.21</v>
      </c>
    </row>
    <row r="5447" spans="1:15" x14ac:dyDescent="0.25">
      <c r="A5447" s="1">
        <v>44151</v>
      </c>
      <c r="B5447">
        <v>120.3</v>
      </c>
      <c r="C5447">
        <v>91183018</v>
      </c>
      <c r="D5447">
        <v>120.99</v>
      </c>
      <c r="E5447">
        <v>118.146</v>
      </c>
      <c r="F5447">
        <v>118.846</v>
      </c>
      <c r="G5447">
        <v>117.366</v>
      </c>
      <c r="H5447">
        <v>115.7315</v>
      </c>
      <c r="I5447">
        <v>120.35</v>
      </c>
      <c r="J5447">
        <v>120.34</v>
      </c>
      <c r="K5447">
        <v>815731</v>
      </c>
      <c r="L5447">
        <v>340354</v>
      </c>
      <c r="M5447">
        <v>33.267000000000003</v>
      </c>
      <c r="N5447">
        <v>41.033000000000001</v>
      </c>
      <c r="O5447">
        <v>119.26</v>
      </c>
    </row>
    <row r="5448" spans="1:15" x14ac:dyDescent="0.25">
      <c r="A5448" s="1">
        <v>44152</v>
      </c>
      <c r="B5448">
        <v>119.39</v>
      </c>
      <c r="C5448">
        <v>74270973</v>
      </c>
      <c r="D5448">
        <v>120.67400000000001</v>
      </c>
      <c r="E5448">
        <v>118.96</v>
      </c>
      <c r="F5448">
        <v>119.53</v>
      </c>
      <c r="G5448">
        <v>118.261</v>
      </c>
      <c r="H5448">
        <v>115.82550000000001</v>
      </c>
      <c r="I5448">
        <v>119.39</v>
      </c>
      <c r="J5448">
        <v>119.36</v>
      </c>
      <c r="K5448">
        <v>576245</v>
      </c>
      <c r="L5448">
        <v>316487</v>
      </c>
      <c r="M5448">
        <v>28.582999999999998</v>
      </c>
      <c r="N5448">
        <v>41.091000000000001</v>
      </c>
      <c r="O5448">
        <v>120.3</v>
      </c>
    </row>
    <row r="5449" spans="1:15" x14ac:dyDescent="0.25">
      <c r="A5449" s="1">
        <v>44153</v>
      </c>
      <c r="B5449">
        <v>118.03</v>
      </c>
      <c r="C5449">
        <v>76322111</v>
      </c>
      <c r="D5449">
        <v>119.82</v>
      </c>
      <c r="E5449">
        <v>118</v>
      </c>
      <c r="F5449">
        <v>119.238</v>
      </c>
      <c r="G5449">
        <v>118.569</v>
      </c>
      <c r="H5449">
        <v>115.8835</v>
      </c>
      <c r="I5449">
        <v>118.01</v>
      </c>
      <c r="J5449">
        <v>118</v>
      </c>
      <c r="K5449">
        <v>643864</v>
      </c>
      <c r="L5449">
        <v>384221</v>
      </c>
      <c r="M5449">
        <v>22.661999999999999</v>
      </c>
      <c r="N5449">
        <v>41.164999999999999</v>
      </c>
      <c r="O5449">
        <v>119.39</v>
      </c>
    </row>
    <row r="5450" spans="1:15" x14ac:dyDescent="0.25">
      <c r="A5450" s="1">
        <v>44154</v>
      </c>
      <c r="B5450">
        <v>118.64</v>
      </c>
      <c r="C5450">
        <v>74112972</v>
      </c>
      <c r="D5450">
        <v>119.06</v>
      </c>
      <c r="E5450">
        <v>116.81</v>
      </c>
      <c r="F5450">
        <v>119.124</v>
      </c>
      <c r="G5450">
        <v>118.53</v>
      </c>
      <c r="H5450">
        <v>116.02800000000001</v>
      </c>
      <c r="I5450">
        <v>118.64</v>
      </c>
      <c r="J5450">
        <v>118.63</v>
      </c>
      <c r="K5450">
        <v>764208</v>
      </c>
      <c r="L5450">
        <v>345522</v>
      </c>
      <c r="M5450">
        <v>22.85</v>
      </c>
      <c r="N5450">
        <v>41.093000000000004</v>
      </c>
      <c r="O5450">
        <v>118.03</v>
      </c>
    </row>
    <row r="5451" spans="1:15" x14ac:dyDescent="0.25">
      <c r="A5451" s="1">
        <v>44155</v>
      </c>
      <c r="B5451">
        <v>117.34</v>
      </c>
      <c r="C5451">
        <v>73604287</v>
      </c>
      <c r="D5451">
        <v>118.77</v>
      </c>
      <c r="E5451">
        <v>117.29</v>
      </c>
      <c r="F5451">
        <v>118.74</v>
      </c>
      <c r="G5451">
        <v>118.395</v>
      </c>
      <c r="H5451">
        <v>116.143</v>
      </c>
      <c r="I5451">
        <v>117.33</v>
      </c>
      <c r="J5451">
        <v>117.32</v>
      </c>
      <c r="K5451">
        <v>731370</v>
      </c>
      <c r="L5451">
        <v>431136</v>
      </c>
      <c r="M5451">
        <v>20.654</v>
      </c>
      <c r="N5451">
        <v>41.356999999999999</v>
      </c>
      <c r="O5451">
        <v>118.64</v>
      </c>
    </row>
    <row r="5452" spans="1:15" x14ac:dyDescent="0.25">
      <c r="A5452" s="1">
        <v>44158</v>
      </c>
      <c r="B5452">
        <v>113.85</v>
      </c>
      <c r="C5452">
        <v>127959318</v>
      </c>
      <c r="D5452">
        <v>117.62</v>
      </c>
      <c r="E5452">
        <v>113.75</v>
      </c>
      <c r="F5452">
        <v>117.45</v>
      </c>
      <c r="G5452">
        <v>118.148</v>
      </c>
      <c r="H5452">
        <v>116.083</v>
      </c>
      <c r="I5452">
        <v>113.88</v>
      </c>
      <c r="J5452">
        <v>113.85</v>
      </c>
      <c r="K5452">
        <v>1410483</v>
      </c>
      <c r="L5452">
        <v>505427</v>
      </c>
      <c r="M5452">
        <v>26.654</v>
      </c>
      <c r="N5452">
        <v>42.600999999999999</v>
      </c>
      <c r="O5452">
        <v>117.34</v>
      </c>
    </row>
    <row r="5453" spans="1:15" x14ac:dyDescent="0.25">
      <c r="A5453" s="1">
        <v>44159</v>
      </c>
      <c r="B5453">
        <v>115.17</v>
      </c>
      <c r="C5453">
        <v>113874218</v>
      </c>
      <c r="D5453">
        <v>115.85</v>
      </c>
      <c r="E5453">
        <v>112.59</v>
      </c>
      <c r="F5453">
        <v>116.60599999999999</v>
      </c>
      <c r="G5453">
        <v>118.068</v>
      </c>
      <c r="H5453">
        <v>116.0115</v>
      </c>
      <c r="I5453">
        <v>115.17</v>
      </c>
      <c r="J5453">
        <v>115.16</v>
      </c>
      <c r="K5453">
        <v>1109121</v>
      </c>
      <c r="L5453">
        <v>437983</v>
      </c>
      <c r="M5453">
        <v>20.648</v>
      </c>
      <c r="N5453">
        <v>38.784999999999997</v>
      </c>
      <c r="O5453">
        <v>113.85</v>
      </c>
    </row>
    <row r="5454" spans="1:15" x14ac:dyDescent="0.25">
      <c r="A5454" s="1">
        <v>44160</v>
      </c>
      <c r="B5454">
        <v>116.03</v>
      </c>
      <c r="C5454">
        <v>76499234</v>
      </c>
      <c r="D5454">
        <v>116.75</v>
      </c>
      <c r="E5454">
        <v>115.17</v>
      </c>
      <c r="F5454">
        <v>116.206</v>
      </c>
      <c r="G5454">
        <v>117.72199999999999</v>
      </c>
      <c r="H5454">
        <v>116.253</v>
      </c>
      <c r="I5454">
        <v>116.03</v>
      </c>
      <c r="J5454">
        <v>116.02</v>
      </c>
      <c r="K5454">
        <v>879582</v>
      </c>
      <c r="L5454">
        <v>304338</v>
      </c>
      <c r="M5454">
        <v>21.565999999999999</v>
      </c>
      <c r="N5454">
        <v>36.470999999999997</v>
      </c>
      <c r="O5454">
        <v>115.17</v>
      </c>
    </row>
    <row r="5455" spans="1:15" x14ac:dyDescent="0.25">
      <c r="A5455" s="1">
        <v>44161</v>
      </c>
      <c r="B5455">
        <v>116.03</v>
      </c>
      <c r="C5455">
        <v>76499234</v>
      </c>
      <c r="D5455">
        <v>116.75</v>
      </c>
      <c r="E5455">
        <v>115.17</v>
      </c>
      <c r="F5455">
        <v>116.206</v>
      </c>
      <c r="G5455">
        <v>117.72199999999999</v>
      </c>
      <c r="H5455">
        <v>116.253</v>
      </c>
      <c r="I5455">
        <v>116.03</v>
      </c>
      <c r="J5455">
        <v>116.02</v>
      </c>
      <c r="K5455">
        <v>879582</v>
      </c>
      <c r="L5455">
        <v>304338</v>
      </c>
      <c r="M5455">
        <v>21.565999999999999</v>
      </c>
      <c r="N5455">
        <v>36.470999999999997</v>
      </c>
      <c r="O5455">
        <v>115.17</v>
      </c>
    </row>
    <row r="5456" spans="1:15" x14ac:dyDescent="0.25">
      <c r="A5456" s="1">
        <v>44162</v>
      </c>
      <c r="B5456">
        <v>116.59</v>
      </c>
      <c r="C5456">
        <v>46691331</v>
      </c>
      <c r="D5456">
        <v>117.49</v>
      </c>
      <c r="E5456">
        <v>116.22</v>
      </c>
      <c r="F5456">
        <v>115.79600000000001</v>
      </c>
      <c r="G5456">
        <v>117.46</v>
      </c>
      <c r="H5456">
        <v>116.3165</v>
      </c>
      <c r="I5456">
        <v>116.6</v>
      </c>
      <c r="J5456">
        <v>116.59</v>
      </c>
      <c r="K5456">
        <v>661966</v>
      </c>
      <c r="L5456">
        <v>246425</v>
      </c>
      <c r="M5456">
        <v>21.92</v>
      </c>
      <c r="N5456">
        <v>28.6</v>
      </c>
      <c r="O5456">
        <v>116.03</v>
      </c>
    </row>
    <row r="5457" spans="1:15" x14ac:dyDescent="0.25">
      <c r="A5457" s="1">
        <v>44165</v>
      </c>
      <c r="B5457">
        <v>119.05</v>
      </c>
      <c r="C5457">
        <v>169410176</v>
      </c>
      <c r="D5457">
        <v>120.97</v>
      </c>
      <c r="E5457">
        <v>116.81</v>
      </c>
      <c r="F5457">
        <v>116.13800000000001</v>
      </c>
      <c r="G5457">
        <v>117.43899999999999</v>
      </c>
      <c r="H5457">
        <v>116.82599999999999</v>
      </c>
      <c r="I5457">
        <v>119.07</v>
      </c>
      <c r="J5457">
        <v>119.05</v>
      </c>
      <c r="K5457">
        <v>1982969</v>
      </c>
      <c r="L5457">
        <v>608754</v>
      </c>
      <c r="M5457">
        <v>24.742999999999999</v>
      </c>
      <c r="N5457">
        <v>29.234000000000002</v>
      </c>
      <c r="O5457">
        <v>116.59</v>
      </c>
    </row>
    <row r="5458" spans="1:15" x14ac:dyDescent="0.25">
      <c r="A5458" s="1">
        <v>44166</v>
      </c>
      <c r="B5458">
        <v>122.72</v>
      </c>
      <c r="C5458">
        <v>128166803</v>
      </c>
      <c r="D5458">
        <v>123.46899999999999</v>
      </c>
      <c r="E5458">
        <v>120.01</v>
      </c>
      <c r="F5458">
        <v>117.91200000000001</v>
      </c>
      <c r="G5458">
        <v>117.681</v>
      </c>
      <c r="H5458">
        <v>117.5235</v>
      </c>
      <c r="I5458">
        <v>122.71</v>
      </c>
      <c r="J5458">
        <v>122.7</v>
      </c>
      <c r="K5458">
        <v>1822269</v>
      </c>
      <c r="L5458">
        <v>556527</v>
      </c>
      <c r="M5458">
        <v>29.491</v>
      </c>
      <c r="N5458">
        <v>30.524000000000001</v>
      </c>
      <c r="O5458">
        <v>119.05</v>
      </c>
    </row>
    <row r="5459" spans="1:15" x14ac:dyDescent="0.25">
      <c r="A5459" s="1">
        <v>44167</v>
      </c>
      <c r="B5459">
        <v>123.08</v>
      </c>
      <c r="C5459">
        <v>89004195</v>
      </c>
      <c r="D5459">
        <v>123.37</v>
      </c>
      <c r="E5459">
        <v>120.89</v>
      </c>
      <c r="F5459">
        <v>119.494</v>
      </c>
      <c r="G5459">
        <v>118.05</v>
      </c>
      <c r="H5459">
        <v>118.1555</v>
      </c>
      <c r="I5459">
        <v>123.08</v>
      </c>
      <c r="J5459">
        <v>123.07</v>
      </c>
      <c r="K5459">
        <v>929629</v>
      </c>
      <c r="L5459">
        <v>337028</v>
      </c>
      <c r="M5459">
        <v>28.173999999999999</v>
      </c>
      <c r="N5459">
        <v>27.396999999999998</v>
      </c>
      <c r="O5459">
        <v>122.72</v>
      </c>
    </row>
    <row r="5460" spans="1:15" x14ac:dyDescent="0.25">
      <c r="A5460" s="1">
        <v>44168</v>
      </c>
      <c r="B5460">
        <v>122.94</v>
      </c>
      <c r="C5460">
        <v>78967630</v>
      </c>
      <c r="D5460">
        <v>123.78</v>
      </c>
      <c r="E5460">
        <v>122.21</v>
      </c>
      <c r="F5460">
        <v>120.876</v>
      </c>
      <c r="G5460">
        <v>118.541</v>
      </c>
      <c r="H5460">
        <v>118.55500000000001</v>
      </c>
      <c r="I5460">
        <v>123.05</v>
      </c>
      <c r="J5460">
        <v>122.94</v>
      </c>
      <c r="K5460">
        <v>899716</v>
      </c>
      <c r="L5460">
        <v>340069</v>
      </c>
      <c r="M5460">
        <v>28.34</v>
      </c>
      <c r="N5460">
        <v>24.547999999999998</v>
      </c>
      <c r="O5460">
        <v>123.08</v>
      </c>
    </row>
    <row r="5461" spans="1:15" x14ac:dyDescent="0.25">
      <c r="A5461" s="1">
        <v>44169</v>
      </c>
      <c r="B5461">
        <v>122.25</v>
      </c>
      <c r="C5461">
        <v>78260421</v>
      </c>
      <c r="D5461">
        <v>122.861</v>
      </c>
      <c r="E5461">
        <v>121.52</v>
      </c>
      <c r="F5461">
        <v>122.008</v>
      </c>
      <c r="G5461">
        <v>118.902</v>
      </c>
      <c r="H5461">
        <v>118.71599999999999</v>
      </c>
      <c r="I5461">
        <v>122.25</v>
      </c>
      <c r="J5461">
        <v>122.24</v>
      </c>
      <c r="K5461">
        <v>971788</v>
      </c>
      <c r="L5461">
        <v>372149</v>
      </c>
      <c r="M5461">
        <v>27.552</v>
      </c>
      <c r="N5461">
        <v>24.643999999999998</v>
      </c>
      <c r="O5461">
        <v>122.94</v>
      </c>
    </row>
    <row r="5462" spans="1:15" x14ac:dyDescent="0.25">
      <c r="A5462" s="1">
        <v>44172</v>
      </c>
      <c r="B5462">
        <v>123.75</v>
      </c>
      <c r="C5462">
        <v>86711990</v>
      </c>
      <c r="D5462">
        <v>124.57</v>
      </c>
      <c r="E5462">
        <v>122.25</v>
      </c>
      <c r="F5462">
        <v>122.94799999999999</v>
      </c>
      <c r="G5462">
        <v>119.54300000000001</v>
      </c>
      <c r="H5462">
        <v>118.96899999999999</v>
      </c>
      <c r="I5462">
        <v>123.8</v>
      </c>
      <c r="J5462">
        <v>123.76</v>
      </c>
      <c r="K5462">
        <v>923926</v>
      </c>
      <c r="L5462">
        <v>301578</v>
      </c>
      <c r="M5462">
        <v>17.91</v>
      </c>
      <c r="N5462">
        <v>23.399000000000001</v>
      </c>
      <c r="O5462">
        <v>122.25</v>
      </c>
    </row>
    <row r="5463" spans="1:15" x14ac:dyDescent="0.25">
      <c r="A5463" s="1">
        <v>44173</v>
      </c>
      <c r="B5463">
        <v>124.38</v>
      </c>
      <c r="C5463">
        <v>82225512</v>
      </c>
      <c r="D5463">
        <v>124.98</v>
      </c>
      <c r="E5463">
        <v>123.09</v>
      </c>
      <c r="F5463">
        <v>123.28</v>
      </c>
      <c r="G5463">
        <v>120.596</v>
      </c>
      <c r="H5463">
        <v>119.372</v>
      </c>
      <c r="I5463">
        <v>124.37</v>
      </c>
      <c r="J5463">
        <v>124.34</v>
      </c>
      <c r="K5463">
        <v>882779</v>
      </c>
      <c r="L5463">
        <v>264195</v>
      </c>
      <c r="M5463">
        <v>17.981000000000002</v>
      </c>
      <c r="N5463">
        <v>23.277000000000001</v>
      </c>
      <c r="O5463">
        <v>123.75</v>
      </c>
    </row>
    <row r="5464" spans="1:15" x14ac:dyDescent="0.25">
      <c r="A5464" s="1">
        <v>44174</v>
      </c>
      <c r="B5464">
        <v>121.78</v>
      </c>
      <c r="C5464">
        <v>115089193</v>
      </c>
      <c r="D5464">
        <v>125.95</v>
      </c>
      <c r="E5464">
        <v>121</v>
      </c>
      <c r="F5464">
        <v>123.02</v>
      </c>
      <c r="G5464">
        <v>121.25700000000001</v>
      </c>
      <c r="H5464">
        <v>119.66249999999999</v>
      </c>
      <c r="I5464">
        <v>121.74</v>
      </c>
      <c r="J5464">
        <v>121.67</v>
      </c>
      <c r="K5464">
        <v>1439449</v>
      </c>
      <c r="L5464">
        <v>570365</v>
      </c>
      <c r="M5464">
        <v>24.074999999999999</v>
      </c>
      <c r="N5464">
        <v>22.62</v>
      </c>
      <c r="O5464">
        <v>124.38</v>
      </c>
    </row>
    <row r="5465" spans="1:15" x14ac:dyDescent="0.25">
      <c r="A5465" s="1">
        <v>44175</v>
      </c>
      <c r="B5465">
        <v>123.24</v>
      </c>
      <c r="C5465">
        <v>81312170</v>
      </c>
      <c r="D5465">
        <v>123.87</v>
      </c>
      <c r="E5465">
        <v>120.15</v>
      </c>
      <c r="F5465">
        <v>123.08</v>
      </c>
      <c r="G5465">
        <v>121.97799999999999</v>
      </c>
      <c r="H5465">
        <v>119.85</v>
      </c>
      <c r="I5465">
        <v>123.25</v>
      </c>
      <c r="J5465">
        <v>123.22</v>
      </c>
      <c r="K5465">
        <v>853802</v>
      </c>
      <c r="L5465">
        <v>403372</v>
      </c>
      <c r="M5465">
        <v>24.323</v>
      </c>
      <c r="N5465">
        <v>22.928000000000001</v>
      </c>
      <c r="O5465">
        <v>121.78</v>
      </c>
    </row>
    <row r="5466" spans="1:15" x14ac:dyDescent="0.25">
      <c r="A5466" s="1">
        <v>44176</v>
      </c>
      <c r="B5466">
        <v>122.41</v>
      </c>
      <c r="C5466">
        <v>86939786</v>
      </c>
      <c r="D5466">
        <v>122.76</v>
      </c>
      <c r="E5466">
        <v>120.55</v>
      </c>
      <c r="F5466">
        <v>123.11199999999999</v>
      </c>
      <c r="G5466">
        <v>122.56</v>
      </c>
      <c r="H5466">
        <v>120.01</v>
      </c>
      <c r="I5466">
        <v>122.49</v>
      </c>
      <c r="J5466">
        <v>122.48</v>
      </c>
      <c r="K5466">
        <v>1066788</v>
      </c>
      <c r="L5466">
        <v>469184</v>
      </c>
      <c r="M5466">
        <v>23.407</v>
      </c>
      <c r="N5466">
        <v>23.140999999999998</v>
      </c>
      <c r="O5466">
        <v>123.24</v>
      </c>
    </row>
    <row r="5467" spans="1:15" x14ac:dyDescent="0.25">
      <c r="A5467" s="1">
        <v>44179</v>
      </c>
      <c r="B5467">
        <v>121.78</v>
      </c>
      <c r="C5467">
        <v>79075988</v>
      </c>
      <c r="D5467">
        <v>123.35</v>
      </c>
      <c r="E5467">
        <v>121.54</v>
      </c>
      <c r="F5467">
        <v>122.718</v>
      </c>
      <c r="G5467">
        <v>122.833</v>
      </c>
      <c r="H5467">
        <v>120.136</v>
      </c>
      <c r="I5467">
        <v>121.77</v>
      </c>
      <c r="J5467">
        <v>121.7</v>
      </c>
      <c r="K5467">
        <v>720033</v>
      </c>
      <c r="L5467">
        <v>285295</v>
      </c>
      <c r="M5467">
        <v>16.815999999999999</v>
      </c>
      <c r="N5467">
        <v>23.076000000000001</v>
      </c>
      <c r="O5467">
        <v>122.41</v>
      </c>
    </row>
    <row r="5468" spans="1:15" x14ac:dyDescent="0.25">
      <c r="A5468" s="1">
        <v>44180</v>
      </c>
      <c r="B5468">
        <v>127.88</v>
      </c>
      <c r="C5468">
        <v>157572262</v>
      </c>
      <c r="D5468">
        <v>127.9</v>
      </c>
      <c r="E5468">
        <v>124.13</v>
      </c>
      <c r="F5468">
        <v>123.41800000000001</v>
      </c>
      <c r="G5468">
        <v>123.349</v>
      </c>
      <c r="H5468">
        <v>120.515</v>
      </c>
      <c r="I5468">
        <v>127.9</v>
      </c>
      <c r="J5468">
        <v>127.89</v>
      </c>
      <c r="K5468">
        <v>2652800</v>
      </c>
      <c r="L5468">
        <v>639271</v>
      </c>
      <c r="M5468">
        <v>31.712</v>
      </c>
      <c r="N5468">
        <v>28.888000000000002</v>
      </c>
      <c r="O5468">
        <v>121.78</v>
      </c>
    </row>
    <row r="5469" spans="1:15" x14ac:dyDescent="0.25">
      <c r="A5469" s="1">
        <v>44181</v>
      </c>
      <c r="B5469">
        <v>127.81</v>
      </c>
      <c r="C5469">
        <v>98208591</v>
      </c>
      <c r="D5469">
        <v>128.37</v>
      </c>
      <c r="E5469">
        <v>126.56</v>
      </c>
      <c r="F5469">
        <v>124.624</v>
      </c>
      <c r="G5469">
        <v>123.822</v>
      </c>
      <c r="H5469">
        <v>120.93600000000001</v>
      </c>
      <c r="I5469">
        <v>127.75</v>
      </c>
      <c r="J5469">
        <v>127.74</v>
      </c>
      <c r="K5469">
        <v>1254975</v>
      </c>
      <c r="L5469">
        <v>414478</v>
      </c>
      <c r="M5469">
        <v>31.681000000000001</v>
      </c>
      <c r="N5469">
        <v>28.341999999999999</v>
      </c>
      <c r="O5469">
        <v>127.88</v>
      </c>
    </row>
    <row r="5470" spans="1:15" x14ac:dyDescent="0.25">
      <c r="A5470" s="1">
        <v>44182</v>
      </c>
      <c r="B5470">
        <v>128.69999999999999</v>
      </c>
      <c r="C5470">
        <v>94359811</v>
      </c>
      <c r="D5470">
        <v>129.58000000000001</v>
      </c>
      <c r="E5470">
        <v>128.04499999999999</v>
      </c>
      <c r="F5470">
        <v>125.71599999999999</v>
      </c>
      <c r="G5470">
        <v>124.398</v>
      </c>
      <c r="H5470">
        <v>121.4695</v>
      </c>
      <c r="I5470">
        <v>128.69999999999999</v>
      </c>
      <c r="J5470">
        <v>128.65</v>
      </c>
      <c r="K5470">
        <v>1182442</v>
      </c>
      <c r="L5470">
        <v>398066</v>
      </c>
      <c r="M5470">
        <v>31.114000000000001</v>
      </c>
      <c r="N5470">
        <v>28.359000000000002</v>
      </c>
      <c r="O5470">
        <v>127.81</v>
      </c>
    </row>
    <row r="5471" spans="1:15" x14ac:dyDescent="0.25">
      <c r="A5471" s="1">
        <v>44183</v>
      </c>
      <c r="B5471">
        <v>126.655</v>
      </c>
      <c r="C5471">
        <v>192541496</v>
      </c>
      <c r="D5471">
        <v>129.1</v>
      </c>
      <c r="E5471">
        <v>126.12</v>
      </c>
      <c r="F5471">
        <v>126.565</v>
      </c>
      <c r="G5471">
        <v>124.8385</v>
      </c>
      <c r="H5471">
        <v>121.8702</v>
      </c>
      <c r="I5471">
        <v>126.66</v>
      </c>
      <c r="J5471">
        <v>126.65</v>
      </c>
      <c r="K5471">
        <v>1343441</v>
      </c>
      <c r="L5471">
        <v>627027</v>
      </c>
      <c r="M5471">
        <v>32.85</v>
      </c>
      <c r="N5471">
        <v>28.805</v>
      </c>
      <c r="O5471">
        <v>128.69999999999999</v>
      </c>
    </row>
    <row r="5472" spans="1:15" x14ac:dyDescent="0.25">
      <c r="A5472" s="1">
        <v>44186</v>
      </c>
      <c r="B5472">
        <v>128.22999999999999</v>
      </c>
      <c r="C5472">
        <v>121251553</v>
      </c>
      <c r="D5472">
        <v>128.31</v>
      </c>
      <c r="E5472">
        <v>123.449</v>
      </c>
      <c r="F5472">
        <v>127.855</v>
      </c>
      <c r="G5472">
        <v>125.2865</v>
      </c>
      <c r="H5472">
        <v>122.4147</v>
      </c>
      <c r="I5472">
        <v>128.24</v>
      </c>
      <c r="J5472">
        <v>128.22999999999999</v>
      </c>
      <c r="K5472">
        <v>1510990</v>
      </c>
      <c r="L5472">
        <v>412052</v>
      </c>
      <c r="M5472">
        <v>33.261000000000003</v>
      </c>
      <c r="N5472">
        <v>25.63</v>
      </c>
      <c r="O5472">
        <v>126.655</v>
      </c>
    </row>
    <row r="5473" spans="1:15" x14ac:dyDescent="0.25">
      <c r="A5473" s="1">
        <v>44187</v>
      </c>
      <c r="B5473">
        <v>131.88</v>
      </c>
      <c r="C5473">
        <v>169351825</v>
      </c>
      <c r="D5473">
        <v>134.405</v>
      </c>
      <c r="E5473">
        <v>129.65</v>
      </c>
      <c r="F5473">
        <v>128.655</v>
      </c>
      <c r="G5473">
        <v>126.0365</v>
      </c>
      <c r="H5473">
        <v>123.3163</v>
      </c>
      <c r="I5473">
        <v>131.88</v>
      </c>
      <c r="J5473">
        <v>131.84</v>
      </c>
      <c r="K5473">
        <v>3103417</v>
      </c>
      <c r="L5473">
        <v>700534</v>
      </c>
      <c r="M5473">
        <v>31.962</v>
      </c>
      <c r="N5473">
        <v>26.824000000000002</v>
      </c>
      <c r="O5473">
        <v>128.22999999999999</v>
      </c>
    </row>
    <row r="5474" spans="1:15" x14ac:dyDescent="0.25">
      <c r="A5474" s="1">
        <v>44188</v>
      </c>
      <c r="B5474">
        <v>130.96</v>
      </c>
      <c r="C5474">
        <v>88223692</v>
      </c>
      <c r="D5474">
        <v>132.43</v>
      </c>
      <c r="E5474">
        <v>130.78</v>
      </c>
      <c r="F5474">
        <v>129.285</v>
      </c>
      <c r="G5474">
        <v>126.9545</v>
      </c>
      <c r="H5474">
        <v>124.1057</v>
      </c>
      <c r="I5474">
        <v>130.96</v>
      </c>
      <c r="J5474">
        <v>130.94999999999999</v>
      </c>
      <c r="K5474">
        <v>1116324</v>
      </c>
      <c r="L5474">
        <v>326503</v>
      </c>
      <c r="M5474">
        <v>32.973999999999997</v>
      </c>
      <c r="N5474">
        <v>27.327000000000002</v>
      </c>
      <c r="O5474">
        <v>131.88</v>
      </c>
    </row>
    <row r="5475" spans="1:15" x14ac:dyDescent="0.25">
      <c r="A5475" s="1">
        <v>44189</v>
      </c>
      <c r="B5475">
        <v>131.97</v>
      </c>
      <c r="C5475">
        <v>54930064</v>
      </c>
      <c r="D5475">
        <v>133.46</v>
      </c>
      <c r="E5475">
        <v>131.1</v>
      </c>
      <c r="F5475">
        <v>129.93899999999999</v>
      </c>
      <c r="G5475">
        <v>127.8275</v>
      </c>
      <c r="H5475">
        <v>124.9027</v>
      </c>
      <c r="I5475">
        <v>132</v>
      </c>
      <c r="J5475">
        <v>131.97</v>
      </c>
      <c r="K5475">
        <v>1139150</v>
      </c>
      <c r="L5475">
        <v>357315</v>
      </c>
      <c r="M5475">
        <v>31.949000000000002</v>
      </c>
      <c r="N5475">
        <v>27.324000000000002</v>
      </c>
      <c r="O5475">
        <v>130.96</v>
      </c>
    </row>
    <row r="5476" spans="1:15" x14ac:dyDescent="0.25">
      <c r="A5476" s="1">
        <v>44190</v>
      </c>
      <c r="B5476">
        <v>131.97</v>
      </c>
      <c r="C5476">
        <v>54930064</v>
      </c>
      <c r="D5476">
        <v>133.46</v>
      </c>
      <c r="E5476">
        <v>131.1</v>
      </c>
      <c r="F5476">
        <v>129.93899999999999</v>
      </c>
      <c r="G5476">
        <v>127.8275</v>
      </c>
      <c r="H5476">
        <v>124.9027</v>
      </c>
      <c r="I5476">
        <v>132</v>
      </c>
      <c r="J5476">
        <v>131.97</v>
      </c>
      <c r="K5476">
        <v>1139150</v>
      </c>
      <c r="L5476">
        <v>357315</v>
      </c>
      <c r="M5476">
        <v>31.949000000000002</v>
      </c>
      <c r="N5476">
        <v>27.324000000000002</v>
      </c>
      <c r="O5476">
        <v>130.96</v>
      </c>
    </row>
    <row r="5477" spans="1:15" x14ac:dyDescent="0.25">
      <c r="A5477" s="1">
        <v>44193</v>
      </c>
      <c r="B5477">
        <v>136.69</v>
      </c>
      <c r="C5477">
        <v>124486237</v>
      </c>
      <c r="D5477">
        <v>137.34</v>
      </c>
      <c r="E5477">
        <v>133.51</v>
      </c>
      <c r="F5477">
        <v>131.946</v>
      </c>
      <c r="G5477">
        <v>129.25550000000001</v>
      </c>
      <c r="H5477">
        <v>125.90770000000001</v>
      </c>
      <c r="I5477">
        <v>136.74</v>
      </c>
      <c r="J5477">
        <v>136.72</v>
      </c>
      <c r="K5477">
        <v>1867252</v>
      </c>
      <c r="L5477">
        <v>522090</v>
      </c>
      <c r="M5477">
        <v>33.703000000000003</v>
      </c>
      <c r="N5477">
        <v>28.872</v>
      </c>
      <c r="O5477">
        <v>131.97</v>
      </c>
    </row>
    <row r="5478" spans="1:15" x14ac:dyDescent="0.25">
      <c r="A5478" s="1">
        <v>44194</v>
      </c>
      <c r="B5478">
        <v>134.87</v>
      </c>
      <c r="C5478">
        <v>121047324</v>
      </c>
      <c r="D5478">
        <v>138.78899999999999</v>
      </c>
      <c r="E5478">
        <v>134.34100000000001</v>
      </c>
      <c r="F5478">
        <v>133.274</v>
      </c>
      <c r="G5478">
        <v>130.56450000000001</v>
      </c>
      <c r="H5478">
        <v>126.6987</v>
      </c>
      <c r="I5478">
        <v>134.93</v>
      </c>
      <c r="J5478">
        <v>134.88999999999999</v>
      </c>
      <c r="K5478">
        <v>1500593</v>
      </c>
      <c r="L5478">
        <v>510236</v>
      </c>
      <c r="M5478">
        <v>28.236999999999998</v>
      </c>
      <c r="N5478">
        <v>28.350999999999999</v>
      </c>
      <c r="O5478">
        <v>136.69</v>
      </c>
    </row>
    <row r="5479" spans="1:15" x14ac:dyDescent="0.25">
      <c r="A5479" s="1">
        <v>44195</v>
      </c>
      <c r="B5479">
        <v>133.72</v>
      </c>
      <c r="C5479">
        <v>96452124</v>
      </c>
      <c r="D5479">
        <v>135.99</v>
      </c>
      <c r="E5479">
        <v>133.4</v>
      </c>
      <c r="F5479">
        <v>133.642</v>
      </c>
      <c r="G5479">
        <v>131.14850000000001</v>
      </c>
      <c r="H5479">
        <v>127.2487</v>
      </c>
      <c r="I5479">
        <v>133.72</v>
      </c>
      <c r="J5479">
        <v>133.71</v>
      </c>
      <c r="K5479">
        <v>1171661</v>
      </c>
      <c r="L5479">
        <v>381827</v>
      </c>
      <c r="M5479">
        <v>29.146999999999998</v>
      </c>
      <c r="N5479">
        <v>28.786000000000001</v>
      </c>
      <c r="O5479">
        <v>134.87</v>
      </c>
    </row>
    <row r="5480" spans="1:15" x14ac:dyDescent="0.25">
      <c r="A5480" s="1">
        <v>44196</v>
      </c>
      <c r="B5480">
        <v>132.69</v>
      </c>
      <c r="C5480">
        <v>99116586</v>
      </c>
      <c r="D5480">
        <v>134.74</v>
      </c>
      <c r="E5480">
        <v>131.72</v>
      </c>
      <c r="F5480">
        <v>133.988</v>
      </c>
      <c r="G5480">
        <v>131.63650000000001</v>
      </c>
      <c r="H5480">
        <v>127.72920000000001</v>
      </c>
      <c r="I5480">
        <v>132.61000000000001</v>
      </c>
      <c r="J5480">
        <v>132.58000000000001</v>
      </c>
      <c r="K5480">
        <v>1139163</v>
      </c>
      <c r="L5480">
        <v>464750</v>
      </c>
      <c r="M5480">
        <v>29.890999999999998</v>
      </c>
      <c r="N5480">
        <v>29.07</v>
      </c>
      <c r="O5480">
        <v>133.72</v>
      </c>
    </row>
    <row r="5481" spans="1:15" x14ac:dyDescent="0.25">
      <c r="A5481" s="1">
        <v>44197</v>
      </c>
      <c r="B5481">
        <v>132.69</v>
      </c>
      <c r="C5481">
        <v>99116586</v>
      </c>
      <c r="D5481">
        <v>134.74</v>
      </c>
      <c r="E5481">
        <v>131.72</v>
      </c>
      <c r="F5481">
        <v>133.988</v>
      </c>
      <c r="G5481">
        <v>131.63650000000001</v>
      </c>
      <c r="H5481">
        <v>127.72920000000001</v>
      </c>
      <c r="I5481">
        <v>132.61000000000001</v>
      </c>
      <c r="J5481">
        <v>132.58000000000001</v>
      </c>
      <c r="K5481">
        <v>1139163</v>
      </c>
      <c r="L5481">
        <v>464750</v>
      </c>
      <c r="M5481">
        <v>29.890999999999998</v>
      </c>
      <c r="N5481">
        <v>29.07</v>
      </c>
      <c r="O5481">
        <v>133.72</v>
      </c>
    </row>
    <row r="5482" spans="1:15" x14ac:dyDescent="0.25">
      <c r="A5482" s="1">
        <v>44200</v>
      </c>
      <c r="B5482">
        <v>129.41</v>
      </c>
      <c r="C5482">
        <v>143301887</v>
      </c>
      <c r="D5482">
        <v>133.61199999999999</v>
      </c>
      <c r="E5482">
        <v>126.76</v>
      </c>
      <c r="F5482">
        <v>133.476</v>
      </c>
      <c r="G5482">
        <v>131.70750000000001</v>
      </c>
      <c r="H5482">
        <v>128.05269999999999</v>
      </c>
      <c r="I5482">
        <v>129.41</v>
      </c>
      <c r="J5482">
        <v>129.4</v>
      </c>
      <c r="K5482">
        <v>1379595</v>
      </c>
      <c r="L5482">
        <v>539268</v>
      </c>
      <c r="M5482">
        <v>32.103999999999999</v>
      </c>
      <c r="N5482">
        <v>30.832000000000001</v>
      </c>
      <c r="O5482">
        <v>132.69</v>
      </c>
    </row>
    <row r="5483" spans="1:15" x14ac:dyDescent="0.25">
      <c r="A5483" s="1">
        <v>44201</v>
      </c>
      <c r="B5483">
        <v>131.01</v>
      </c>
      <c r="C5483">
        <v>97664898</v>
      </c>
      <c r="D5483">
        <v>131.74</v>
      </c>
      <c r="E5483">
        <v>128.43</v>
      </c>
      <c r="F5483">
        <v>132.34</v>
      </c>
      <c r="G5483">
        <v>132.143</v>
      </c>
      <c r="H5483">
        <v>128.4907</v>
      </c>
      <c r="I5483">
        <v>130.96</v>
      </c>
      <c r="J5483">
        <v>130.94999999999999</v>
      </c>
      <c r="K5483">
        <v>781282</v>
      </c>
      <c r="L5483">
        <v>292850</v>
      </c>
      <c r="M5483">
        <v>32.097000000000001</v>
      </c>
      <c r="N5483">
        <v>30.835999999999999</v>
      </c>
      <c r="O5483">
        <v>129.41</v>
      </c>
    </row>
    <row r="5484" spans="1:15" x14ac:dyDescent="0.25">
      <c r="A5484" s="1">
        <v>44202</v>
      </c>
      <c r="B5484">
        <v>126.6</v>
      </c>
      <c r="C5484">
        <v>155087970</v>
      </c>
      <c r="D5484">
        <v>131.05000000000001</v>
      </c>
      <c r="E5484">
        <v>126.38200000000001</v>
      </c>
      <c r="F5484">
        <v>130.68600000000001</v>
      </c>
      <c r="G5484">
        <v>131.97999999999999</v>
      </c>
      <c r="H5484">
        <v>128.63319999999999</v>
      </c>
      <c r="I5484">
        <v>126.68</v>
      </c>
      <c r="J5484">
        <v>126.58</v>
      </c>
      <c r="K5484">
        <v>1493924</v>
      </c>
      <c r="L5484">
        <v>568208</v>
      </c>
      <c r="M5484">
        <v>33.340000000000003</v>
      </c>
      <c r="N5484">
        <v>33.746000000000002</v>
      </c>
      <c r="O5484">
        <v>131.01</v>
      </c>
    </row>
    <row r="5485" spans="1:15" x14ac:dyDescent="0.25">
      <c r="A5485" s="1">
        <v>44203</v>
      </c>
      <c r="B5485">
        <v>130.91999999999999</v>
      </c>
      <c r="C5485">
        <v>109578157</v>
      </c>
      <c r="D5485">
        <v>131.63</v>
      </c>
      <c r="E5485">
        <v>127.86</v>
      </c>
      <c r="F5485">
        <v>130.126</v>
      </c>
      <c r="G5485">
        <v>131.88399999999999</v>
      </c>
      <c r="H5485">
        <v>128.96019999999999</v>
      </c>
      <c r="I5485">
        <v>130.86000000000001</v>
      </c>
      <c r="J5485">
        <v>130.85</v>
      </c>
      <c r="K5485">
        <v>1227899</v>
      </c>
      <c r="L5485">
        <v>425045</v>
      </c>
      <c r="M5485">
        <v>39.01</v>
      </c>
      <c r="N5485">
        <v>34.634</v>
      </c>
      <c r="O5485">
        <v>126.6</v>
      </c>
    </row>
    <row r="5486" spans="1:15" x14ac:dyDescent="0.25">
      <c r="A5486" s="1">
        <v>44204</v>
      </c>
      <c r="B5486">
        <v>132.05000000000001</v>
      </c>
      <c r="C5486">
        <v>105158245</v>
      </c>
      <c r="D5486">
        <v>132.63</v>
      </c>
      <c r="E5486">
        <v>130.22999999999999</v>
      </c>
      <c r="F5486">
        <v>129.99799999999999</v>
      </c>
      <c r="G5486">
        <v>131.99299999999999</v>
      </c>
      <c r="H5486">
        <v>129.47370000000001</v>
      </c>
      <c r="I5486">
        <v>131.99</v>
      </c>
      <c r="J5486">
        <v>131.97999999999999</v>
      </c>
      <c r="K5486">
        <v>1248859</v>
      </c>
      <c r="L5486">
        <v>501987</v>
      </c>
      <c r="M5486">
        <v>39.072000000000003</v>
      </c>
      <c r="N5486">
        <v>34.543999999999997</v>
      </c>
      <c r="O5486">
        <v>130.91999999999999</v>
      </c>
    </row>
    <row r="5487" spans="1:15" x14ac:dyDescent="0.25">
      <c r="A5487" s="1">
        <v>44207</v>
      </c>
      <c r="B5487">
        <v>128.97999999999999</v>
      </c>
      <c r="C5487">
        <v>100620880</v>
      </c>
      <c r="D5487">
        <v>130.16999999999999</v>
      </c>
      <c r="E5487">
        <v>128.5</v>
      </c>
      <c r="F5487">
        <v>129.91200000000001</v>
      </c>
      <c r="G5487">
        <v>131.69399999999999</v>
      </c>
      <c r="H5487">
        <v>129.76070000000001</v>
      </c>
      <c r="I5487">
        <v>128.97999999999999</v>
      </c>
      <c r="J5487">
        <v>128.97</v>
      </c>
      <c r="K5487">
        <v>852401</v>
      </c>
      <c r="L5487">
        <v>288542</v>
      </c>
      <c r="M5487">
        <v>34.401000000000003</v>
      </c>
      <c r="N5487">
        <v>35.805999999999997</v>
      </c>
      <c r="O5487">
        <v>132.05000000000001</v>
      </c>
    </row>
    <row r="5488" spans="1:15" x14ac:dyDescent="0.25">
      <c r="A5488" s="1">
        <v>44208</v>
      </c>
      <c r="B5488">
        <v>128.80000000000001</v>
      </c>
      <c r="C5488">
        <v>91951145</v>
      </c>
      <c r="D5488">
        <v>129.69</v>
      </c>
      <c r="E5488">
        <v>126.86</v>
      </c>
      <c r="F5488">
        <v>129.47</v>
      </c>
      <c r="G5488">
        <v>130.905</v>
      </c>
      <c r="H5488">
        <v>130.08019999999999</v>
      </c>
      <c r="I5488">
        <v>128.83000000000001</v>
      </c>
      <c r="J5488">
        <v>128.80000000000001</v>
      </c>
      <c r="K5488">
        <v>975956</v>
      </c>
      <c r="L5488">
        <v>359148</v>
      </c>
      <c r="M5488">
        <v>34.216999999999999</v>
      </c>
      <c r="N5488">
        <v>35.713000000000001</v>
      </c>
      <c r="O5488">
        <v>128.97999999999999</v>
      </c>
    </row>
    <row r="5489" spans="1:15" x14ac:dyDescent="0.25">
      <c r="A5489" s="1">
        <v>44209</v>
      </c>
      <c r="B5489">
        <v>130.88999999999999</v>
      </c>
      <c r="C5489">
        <v>88636831</v>
      </c>
      <c r="D5489">
        <v>131.44999999999999</v>
      </c>
      <c r="E5489">
        <v>128.49</v>
      </c>
      <c r="F5489">
        <v>130.328</v>
      </c>
      <c r="G5489">
        <v>130.50700000000001</v>
      </c>
      <c r="H5489">
        <v>130.53569999999999</v>
      </c>
      <c r="I5489">
        <v>130.88999999999999</v>
      </c>
      <c r="J5489">
        <v>130.88</v>
      </c>
      <c r="K5489">
        <v>1025626</v>
      </c>
      <c r="L5489">
        <v>403519</v>
      </c>
      <c r="M5489">
        <v>35.933999999999997</v>
      </c>
      <c r="N5489">
        <v>31.425000000000001</v>
      </c>
      <c r="O5489">
        <v>128.80000000000001</v>
      </c>
    </row>
    <row r="5490" spans="1:15" x14ac:dyDescent="0.25">
      <c r="A5490" s="1">
        <v>44210</v>
      </c>
      <c r="B5490">
        <v>128.91</v>
      </c>
      <c r="C5490">
        <v>90221755</v>
      </c>
      <c r="D5490">
        <v>131</v>
      </c>
      <c r="E5490">
        <v>128.76</v>
      </c>
      <c r="F5490">
        <v>129.92599999999999</v>
      </c>
      <c r="G5490">
        <v>130.02600000000001</v>
      </c>
      <c r="H5490">
        <v>130.5872</v>
      </c>
      <c r="I5490">
        <v>128.91999999999999</v>
      </c>
      <c r="J5490">
        <v>128.91</v>
      </c>
      <c r="K5490">
        <v>933404</v>
      </c>
      <c r="L5490">
        <v>293740</v>
      </c>
      <c r="M5490">
        <v>36.518999999999998</v>
      </c>
      <c r="N5490">
        <v>32.01</v>
      </c>
      <c r="O5490">
        <v>130.88999999999999</v>
      </c>
    </row>
    <row r="5491" spans="1:15" x14ac:dyDescent="0.25">
      <c r="A5491" s="1">
        <v>44211</v>
      </c>
      <c r="B5491">
        <v>127.14</v>
      </c>
      <c r="C5491">
        <v>111598531</v>
      </c>
      <c r="D5491">
        <v>130.22399999999999</v>
      </c>
      <c r="E5491">
        <v>127</v>
      </c>
      <c r="F5491">
        <v>128.94399999999999</v>
      </c>
      <c r="G5491">
        <v>129.471</v>
      </c>
      <c r="H5491">
        <v>130.55369999999999</v>
      </c>
      <c r="I5491">
        <v>127.08</v>
      </c>
      <c r="J5491">
        <v>127.07</v>
      </c>
      <c r="K5491">
        <v>1268838</v>
      </c>
      <c r="L5491">
        <v>499499</v>
      </c>
      <c r="M5491">
        <v>34.799999999999997</v>
      </c>
      <c r="N5491">
        <v>32.322000000000003</v>
      </c>
      <c r="O5491">
        <v>128.91</v>
      </c>
    </row>
    <row r="5492" spans="1:15" x14ac:dyDescent="0.25">
      <c r="A5492" s="1">
        <v>44214</v>
      </c>
      <c r="B5492">
        <v>127.14</v>
      </c>
      <c r="C5492">
        <v>111598531</v>
      </c>
      <c r="D5492">
        <v>130.22399999999999</v>
      </c>
      <c r="E5492">
        <v>127</v>
      </c>
      <c r="F5492">
        <v>128.94399999999999</v>
      </c>
      <c r="G5492">
        <v>129.471</v>
      </c>
      <c r="H5492">
        <v>130.55369999999999</v>
      </c>
      <c r="I5492">
        <v>127.08</v>
      </c>
      <c r="J5492">
        <v>127.07</v>
      </c>
      <c r="K5492">
        <v>1268838</v>
      </c>
      <c r="L5492">
        <v>499499</v>
      </c>
      <c r="M5492">
        <v>34.799999999999997</v>
      </c>
      <c r="N5492">
        <v>32.322000000000003</v>
      </c>
      <c r="O5492">
        <v>128.91</v>
      </c>
    </row>
    <row r="5493" spans="1:15" x14ac:dyDescent="0.25">
      <c r="A5493" s="1">
        <v>44215</v>
      </c>
      <c r="B5493">
        <v>127.83</v>
      </c>
      <c r="C5493">
        <v>90757329</v>
      </c>
      <c r="D5493">
        <v>128.71</v>
      </c>
      <c r="E5493">
        <v>126.938</v>
      </c>
      <c r="F5493">
        <v>128.714</v>
      </c>
      <c r="G5493">
        <v>129.31299999999999</v>
      </c>
      <c r="H5493">
        <v>130.5102</v>
      </c>
      <c r="I5493">
        <v>127.84</v>
      </c>
      <c r="J5493">
        <v>127.82</v>
      </c>
      <c r="K5493">
        <v>791624</v>
      </c>
      <c r="L5493">
        <v>290001</v>
      </c>
      <c r="M5493">
        <v>34.073</v>
      </c>
      <c r="N5493">
        <v>31.817</v>
      </c>
      <c r="O5493">
        <v>127.14</v>
      </c>
    </row>
    <row r="5494" spans="1:15" x14ac:dyDescent="0.25">
      <c r="A5494" s="1">
        <v>44216</v>
      </c>
      <c r="B5494">
        <v>132.03</v>
      </c>
      <c r="C5494">
        <v>104319489</v>
      </c>
      <c r="D5494">
        <v>132.49</v>
      </c>
      <c r="E5494">
        <v>128.55000000000001</v>
      </c>
      <c r="F5494">
        <v>129.36000000000001</v>
      </c>
      <c r="G5494">
        <v>129.41499999999999</v>
      </c>
      <c r="H5494">
        <v>130.779</v>
      </c>
      <c r="I5494">
        <v>131.97999999999999</v>
      </c>
      <c r="J5494">
        <v>131.97</v>
      </c>
      <c r="K5494">
        <v>1297641</v>
      </c>
      <c r="L5494">
        <v>428458</v>
      </c>
      <c r="M5494">
        <v>32.828000000000003</v>
      </c>
      <c r="N5494">
        <v>33.695999999999998</v>
      </c>
      <c r="O5494">
        <v>127.83</v>
      </c>
    </row>
    <row r="5495" spans="1:15" x14ac:dyDescent="0.25">
      <c r="A5495" s="1">
        <v>44217</v>
      </c>
      <c r="B5495">
        <v>136.87</v>
      </c>
      <c r="C5495">
        <v>120529544</v>
      </c>
      <c r="D5495">
        <v>139.66999999999999</v>
      </c>
      <c r="E5495">
        <v>133.59</v>
      </c>
      <c r="F5495">
        <v>130.55600000000001</v>
      </c>
      <c r="G5495">
        <v>130.44200000000001</v>
      </c>
      <c r="H5495">
        <v>131.21100000000001</v>
      </c>
      <c r="I5495">
        <v>136.87</v>
      </c>
      <c r="J5495">
        <v>136.86000000000001</v>
      </c>
      <c r="K5495">
        <v>1857275</v>
      </c>
      <c r="L5495">
        <v>633475</v>
      </c>
      <c r="M5495">
        <v>33.546999999999997</v>
      </c>
      <c r="N5495">
        <v>34.710999999999999</v>
      </c>
      <c r="O5495">
        <v>132.03</v>
      </c>
    </row>
    <row r="5496" spans="1:15" x14ac:dyDescent="0.25">
      <c r="A5496" s="1">
        <v>44218</v>
      </c>
      <c r="B5496">
        <v>139.07</v>
      </c>
      <c r="C5496">
        <v>114459360</v>
      </c>
      <c r="D5496">
        <v>139.85</v>
      </c>
      <c r="E5496">
        <v>135.02000000000001</v>
      </c>
      <c r="F5496">
        <v>132.58799999999999</v>
      </c>
      <c r="G5496">
        <v>131.25700000000001</v>
      </c>
      <c r="H5496">
        <v>131.57050000000001</v>
      </c>
      <c r="I5496">
        <v>138.97</v>
      </c>
      <c r="J5496">
        <v>138.93</v>
      </c>
      <c r="K5496">
        <v>2084774</v>
      </c>
      <c r="L5496">
        <v>613007</v>
      </c>
      <c r="M5496">
        <v>34.036999999999999</v>
      </c>
      <c r="N5496">
        <v>34.893000000000001</v>
      </c>
      <c r="O5496">
        <v>136.87</v>
      </c>
    </row>
    <row r="5497" spans="1:15" x14ac:dyDescent="0.25">
      <c r="A5497" s="1">
        <v>44221</v>
      </c>
      <c r="B5497">
        <v>142.91999999999999</v>
      </c>
      <c r="C5497">
        <v>157611713</v>
      </c>
      <c r="D5497">
        <v>145.09</v>
      </c>
      <c r="E5497">
        <v>136.54</v>
      </c>
      <c r="F5497">
        <v>135.744</v>
      </c>
      <c r="G5497">
        <v>132.34399999999999</v>
      </c>
      <c r="H5497">
        <v>132.16849999999999</v>
      </c>
      <c r="I5497">
        <v>142.9</v>
      </c>
      <c r="J5497">
        <v>142.88</v>
      </c>
      <c r="K5497">
        <v>1984578</v>
      </c>
      <c r="L5497">
        <v>579618</v>
      </c>
      <c r="M5497">
        <v>30.62</v>
      </c>
      <c r="N5497">
        <v>35.997999999999998</v>
      </c>
      <c r="O5497">
        <v>139.07</v>
      </c>
    </row>
    <row r="5498" spans="1:15" x14ac:dyDescent="0.25">
      <c r="A5498" s="1">
        <v>44222</v>
      </c>
      <c r="B5498">
        <v>143.16</v>
      </c>
      <c r="C5498">
        <v>98390555</v>
      </c>
      <c r="D5498">
        <v>144.30000000000001</v>
      </c>
      <c r="E5498">
        <v>141.37</v>
      </c>
      <c r="F5498">
        <v>138.81</v>
      </c>
      <c r="G5498">
        <v>133.762</v>
      </c>
      <c r="H5498">
        <v>132.72800000000001</v>
      </c>
      <c r="I5498">
        <v>143.19</v>
      </c>
      <c r="J5498">
        <v>143.18</v>
      </c>
      <c r="K5498">
        <v>891698</v>
      </c>
      <c r="L5498">
        <v>222993</v>
      </c>
      <c r="M5498">
        <v>30.244</v>
      </c>
      <c r="N5498">
        <v>33.911000000000001</v>
      </c>
      <c r="O5498">
        <v>142.91999999999999</v>
      </c>
    </row>
    <row r="5499" spans="1:15" x14ac:dyDescent="0.25">
      <c r="A5499" s="1">
        <v>44223</v>
      </c>
      <c r="B5499">
        <v>142.06</v>
      </c>
      <c r="C5499">
        <v>140843759</v>
      </c>
      <c r="D5499">
        <v>144.30000000000001</v>
      </c>
      <c r="E5499">
        <v>140.41</v>
      </c>
      <c r="F5499">
        <v>140.816</v>
      </c>
      <c r="G5499">
        <v>135.08799999999999</v>
      </c>
      <c r="H5499">
        <v>132.9965</v>
      </c>
      <c r="I5499">
        <v>142.58000000000001</v>
      </c>
      <c r="J5499">
        <v>142.43</v>
      </c>
      <c r="K5499">
        <v>1410538</v>
      </c>
      <c r="L5499">
        <v>444368</v>
      </c>
      <c r="M5499">
        <v>31.797999999999998</v>
      </c>
      <c r="N5499">
        <v>33.591000000000001</v>
      </c>
      <c r="O5499">
        <v>143.16</v>
      </c>
    </row>
    <row r="5500" spans="1:15" x14ac:dyDescent="0.25">
      <c r="A5500" s="1">
        <v>44224</v>
      </c>
      <c r="B5500">
        <v>137.09</v>
      </c>
      <c r="C5500">
        <v>142621128</v>
      </c>
      <c r="D5500">
        <v>141.99</v>
      </c>
      <c r="E5500">
        <v>136.69999999999999</v>
      </c>
      <c r="F5500">
        <v>140.86000000000001</v>
      </c>
      <c r="G5500">
        <v>135.708</v>
      </c>
      <c r="H5500">
        <v>133.10749999999999</v>
      </c>
      <c r="I5500">
        <v>137.09</v>
      </c>
      <c r="J5500">
        <v>137.04</v>
      </c>
      <c r="K5500">
        <v>2081367</v>
      </c>
      <c r="L5500">
        <v>729956</v>
      </c>
      <c r="M5500">
        <v>38.122</v>
      </c>
      <c r="N5500">
        <v>36.286999999999999</v>
      </c>
      <c r="O5500">
        <v>142.06</v>
      </c>
    </row>
    <row r="5501" spans="1:15" x14ac:dyDescent="0.25">
      <c r="A5501" s="1">
        <v>44225</v>
      </c>
      <c r="B5501">
        <v>131.96</v>
      </c>
      <c r="C5501">
        <v>177523812</v>
      </c>
      <c r="D5501">
        <v>136.74</v>
      </c>
      <c r="E5501">
        <v>130.21</v>
      </c>
      <c r="F5501">
        <v>139.43799999999999</v>
      </c>
      <c r="G5501">
        <v>136.01300000000001</v>
      </c>
      <c r="H5501">
        <v>133.01949999999999</v>
      </c>
      <c r="I5501">
        <v>131.83000000000001</v>
      </c>
      <c r="J5501">
        <v>131.80000000000001</v>
      </c>
      <c r="K5501">
        <v>2233158</v>
      </c>
      <c r="L5501">
        <v>1145820</v>
      </c>
      <c r="M5501">
        <v>44.164999999999999</v>
      </c>
      <c r="N5501">
        <v>39.021000000000001</v>
      </c>
      <c r="O5501">
        <v>137.09</v>
      </c>
    </row>
    <row r="5502" spans="1:15" x14ac:dyDescent="0.25">
      <c r="A5502" s="1">
        <v>44228</v>
      </c>
      <c r="B5502">
        <v>134.13999999999999</v>
      </c>
      <c r="C5502">
        <v>106239823</v>
      </c>
      <c r="D5502">
        <v>135.38</v>
      </c>
      <c r="E5502">
        <v>130.93</v>
      </c>
      <c r="F5502">
        <v>137.68199999999999</v>
      </c>
      <c r="G5502">
        <v>136.71299999999999</v>
      </c>
      <c r="H5502">
        <v>133.09200000000001</v>
      </c>
      <c r="I5502">
        <v>134.11000000000001</v>
      </c>
      <c r="J5502">
        <v>134.1</v>
      </c>
      <c r="K5502">
        <v>1129275</v>
      </c>
      <c r="L5502">
        <v>430306</v>
      </c>
      <c r="M5502">
        <v>44.66</v>
      </c>
      <c r="N5502">
        <v>38.228000000000002</v>
      </c>
      <c r="O5502">
        <v>131.96</v>
      </c>
    </row>
    <row r="5503" spans="1:15" x14ac:dyDescent="0.25">
      <c r="A5503" s="1">
        <v>44229</v>
      </c>
      <c r="B5503">
        <v>134.99</v>
      </c>
      <c r="C5503">
        <v>83305367</v>
      </c>
      <c r="D5503">
        <v>136.31</v>
      </c>
      <c r="E5503">
        <v>134.61000000000001</v>
      </c>
      <c r="F5503">
        <v>136.048</v>
      </c>
      <c r="G5503">
        <v>137.429</v>
      </c>
      <c r="H5503">
        <v>133.37100000000001</v>
      </c>
      <c r="I5503">
        <v>134.99</v>
      </c>
      <c r="J5503">
        <v>134.97999999999999</v>
      </c>
      <c r="K5503">
        <v>853445</v>
      </c>
      <c r="L5503">
        <v>332113</v>
      </c>
      <c r="M5503">
        <v>41.64</v>
      </c>
      <c r="N5503">
        <v>38.057000000000002</v>
      </c>
      <c r="O5503">
        <v>134.13999999999999</v>
      </c>
    </row>
    <row r="5504" spans="1:15" x14ac:dyDescent="0.25">
      <c r="A5504" s="1">
        <v>44230</v>
      </c>
      <c r="B5504">
        <v>133.94</v>
      </c>
      <c r="C5504">
        <v>89880937</v>
      </c>
      <c r="D5504">
        <v>135.77000000000001</v>
      </c>
      <c r="E5504">
        <v>133.61000000000001</v>
      </c>
      <c r="F5504">
        <v>134.42400000000001</v>
      </c>
      <c r="G5504">
        <v>137.62</v>
      </c>
      <c r="H5504">
        <v>133.51750000000001</v>
      </c>
      <c r="I5504">
        <v>133.91</v>
      </c>
      <c r="J5504">
        <v>133.9</v>
      </c>
      <c r="K5504">
        <v>833318</v>
      </c>
      <c r="L5504">
        <v>362643</v>
      </c>
      <c r="M5504">
        <v>36.514000000000003</v>
      </c>
      <c r="N5504">
        <v>35.643000000000001</v>
      </c>
      <c r="O5504">
        <v>134.99</v>
      </c>
    </row>
    <row r="5505" spans="1:15" x14ac:dyDescent="0.25">
      <c r="A5505" s="1">
        <v>44231</v>
      </c>
      <c r="B5505">
        <v>137.38999999999999</v>
      </c>
      <c r="C5505">
        <v>84183061</v>
      </c>
      <c r="D5505">
        <v>137.4</v>
      </c>
      <c r="E5505">
        <v>134.59</v>
      </c>
      <c r="F5505">
        <v>134.48400000000001</v>
      </c>
      <c r="G5505">
        <v>137.672</v>
      </c>
      <c r="H5505">
        <v>134.05699999999999</v>
      </c>
      <c r="I5505">
        <v>137.4</v>
      </c>
      <c r="J5505">
        <v>137.38999999999999</v>
      </c>
      <c r="K5505">
        <v>1158635</v>
      </c>
      <c r="L5505">
        <v>377445</v>
      </c>
      <c r="M5505">
        <v>38.372</v>
      </c>
      <c r="N5505">
        <v>34.752000000000002</v>
      </c>
      <c r="O5505">
        <v>133.94</v>
      </c>
    </row>
    <row r="5506" spans="1:15" x14ac:dyDescent="0.25">
      <c r="A5506" s="1">
        <v>44232</v>
      </c>
      <c r="B5506">
        <v>136.76</v>
      </c>
      <c r="C5506">
        <v>75693830</v>
      </c>
      <c r="D5506">
        <v>137.41999999999999</v>
      </c>
      <c r="E5506">
        <v>135.86000000000001</v>
      </c>
      <c r="F5506">
        <v>135.44399999999999</v>
      </c>
      <c r="G5506">
        <v>137.441</v>
      </c>
      <c r="H5506">
        <v>134.34899999999999</v>
      </c>
      <c r="I5506">
        <v>136.77000000000001</v>
      </c>
      <c r="J5506">
        <v>136.76</v>
      </c>
      <c r="K5506">
        <v>1093692</v>
      </c>
      <c r="L5506">
        <v>489640</v>
      </c>
      <c r="M5506">
        <v>34.237000000000002</v>
      </c>
      <c r="N5506">
        <v>34.762999999999998</v>
      </c>
      <c r="O5506">
        <v>137.38999999999999</v>
      </c>
    </row>
    <row r="5507" spans="1:15" x14ac:dyDescent="0.25">
      <c r="A5507" s="1">
        <v>44235</v>
      </c>
      <c r="B5507">
        <v>136.91</v>
      </c>
      <c r="C5507">
        <v>71297214</v>
      </c>
      <c r="D5507">
        <v>136.96</v>
      </c>
      <c r="E5507">
        <v>134.91999999999999</v>
      </c>
      <c r="F5507">
        <v>135.99799999999999</v>
      </c>
      <c r="G5507">
        <v>136.84</v>
      </c>
      <c r="H5507">
        <v>134.59200000000001</v>
      </c>
      <c r="I5507">
        <v>136.91</v>
      </c>
      <c r="J5507">
        <v>136.9</v>
      </c>
      <c r="K5507">
        <v>741116</v>
      </c>
      <c r="L5507">
        <v>299076</v>
      </c>
      <c r="M5507">
        <v>34.201999999999998</v>
      </c>
      <c r="N5507">
        <v>33.331000000000003</v>
      </c>
      <c r="O5507">
        <v>136.76</v>
      </c>
    </row>
    <row r="5508" spans="1:15" x14ac:dyDescent="0.25">
      <c r="A5508" s="1">
        <v>44236</v>
      </c>
      <c r="B5508">
        <v>136.01</v>
      </c>
      <c r="C5508">
        <v>76774213</v>
      </c>
      <c r="D5508">
        <v>137.87700000000001</v>
      </c>
      <c r="E5508">
        <v>135.85</v>
      </c>
      <c r="F5508">
        <v>136.202</v>
      </c>
      <c r="G5508">
        <v>136.125</v>
      </c>
      <c r="H5508">
        <v>134.9435</v>
      </c>
      <c r="I5508">
        <v>136</v>
      </c>
      <c r="J5508">
        <v>135.99</v>
      </c>
      <c r="K5508">
        <v>653296</v>
      </c>
      <c r="L5508">
        <v>239697</v>
      </c>
      <c r="M5508">
        <v>34.177999999999997</v>
      </c>
      <c r="N5508">
        <v>33.488</v>
      </c>
      <c r="O5508">
        <v>136.91</v>
      </c>
    </row>
    <row r="5509" spans="1:15" x14ac:dyDescent="0.25">
      <c r="A5509" s="1">
        <v>44237</v>
      </c>
      <c r="B5509">
        <v>135.38999999999999</v>
      </c>
      <c r="C5509">
        <v>73046563</v>
      </c>
      <c r="D5509">
        <v>136.99</v>
      </c>
      <c r="E5509">
        <v>134.4</v>
      </c>
      <c r="F5509">
        <v>136.49199999999999</v>
      </c>
      <c r="G5509">
        <v>135.458</v>
      </c>
      <c r="H5509">
        <v>135.273</v>
      </c>
      <c r="I5509">
        <v>135.37</v>
      </c>
      <c r="J5509">
        <v>135.35</v>
      </c>
      <c r="K5509">
        <v>859899</v>
      </c>
      <c r="L5509">
        <v>360737</v>
      </c>
      <c r="M5509">
        <v>28.731999999999999</v>
      </c>
      <c r="N5509">
        <v>33.18</v>
      </c>
      <c r="O5509">
        <v>136.01</v>
      </c>
    </row>
    <row r="5510" spans="1:15" x14ac:dyDescent="0.25">
      <c r="A5510" s="1">
        <v>44238</v>
      </c>
      <c r="B5510">
        <v>135.13</v>
      </c>
      <c r="C5510">
        <v>64280029</v>
      </c>
      <c r="D5510">
        <v>136.38999999999999</v>
      </c>
      <c r="E5510">
        <v>133.77000000000001</v>
      </c>
      <c r="F5510">
        <v>136.04</v>
      </c>
      <c r="G5510">
        <v>135.262</v>
      </c>
      <c r="H5510">
        <v>135.48500000000001</v>
      </c>
      <c r="I5510">
        <v>135.13</v>
      </c>
      <c r="J5510">
        <v>135.12</v>
      </c>
      <c r="K5510">
        <v>816649</v>
      </c>
      <c r="L5510">
        <v>291633</v>
      </c>
      <c r="M5510">
        <v>18.419</v>
      </c>
      <c r="N5510">
        <v>32.552999999999997</v>
      </c>
      <c r="O5510">
        <v>135.38999999999999</v>
      </c>
    </row>
    <row r="5511" spans="1:15" x14ac:dyDescent="0.25">
      <c r="A5511" s="1">
        <v>44239</v>
      </c>
      <c r="B5511">
        <v>135.37</v>
      </c>
      <c r="C5511">
        <v>60145130</v>
      </c>
      <c r="D5511">
        <v>135.53</v>
      </c>
      <c r="E5511">
        <v>133.69200000000001</v>
      </c>
      <c r="F5511">
        <v>135.762</v>
      </c>
      <c r="G5511">
        <v>135.60300000000001</v>
      </c>
      <c r="H5511">
        <v>135.80799999999999</v>
      </c>
      <c r="I5511">
        <v>135.38</v>
      </c>
      <c r="J5511">
        <v>135.37</v>
      </c>
      <c r="K5511">
        <v>900514</v>
      </c>
      <c r="L5511">
        <v>424184</v>
      </c>
      <c r="M5511">
        <v>16.443000000000001</v>
      </c>
      <c r="N5511">
        <v>31.93</v>
      </c>
      <c r="O5511">
        <v>135.13</v>
      </c>
    </row>
    <row r="5512" spans="1:15" x14ac:dyDescent="0.25">
      <c r="A5512" s="1">
        <v>44242</v>
      </c>
      <c r="B5512">
        <v>135.37</v>
      </c>
      <c r="C5512">
        <v>60145130</v>
      </c>
      <c r="D5512">
        <v>135.53</v>
      </c>
      <c r="E5512">
        <v>133.69200000000001</v>
      </c>
      <c r="F5512">
        <v>135.762</v>
      </c>
      <c r="G5512">
        <v>135.60300000000001</v>
      </c>
      <c r="H5512">
        <v>135.80799999999999</v>
      </c>
      <c r="I5512">
        <v>135.38</v>
      </c>
      <c r="J5512">
        <v>135.37</v>
      </c>
      <c r="K5512">
        <v>900514</v>
      </c>
      <c r="L5512">
        <v>424184</v>
      </c>
      <c r="M5512">
        <v>16.443000000000001</v>
      </c>
      <c r="N5512">
        <v>31.93</v>
      </c>
      <c r="O5512">
        <v>135.13</v>
      </c>
    </row>
    <row r="5513" spans="1:15" x14ac:dyDescent="0.25">
      <c r="A5513" s="1">
        <v>44243</v>
      </c>
      <c r="B5513">
        <v>133.19</v>
      </c>
      <c r="C5513">
        <v>80576316</v>
      </c>
      <c r="D5513">
        <v>136.01</v>
      </c>
      <c r="E5513">
        <v>132.79</v>
      </c>
      <c r="F5513">
        <v>135.018</v>
      </c>
      <c r="G5513">
        <v>135.50800000000001</v>
      </c>
      <c r="H5513">
        <v>136.1105</v>
      </c>
      <c r="I5513">
        <v>133.16999999999999</v>
      </c>
      <c r="J5513">
        <v>133.16</v>
      </c>
      <c r="K5513">
        <v>939884</v>
      </c>
      <c r="L5513">
        <v>397231</v>
      </c>
      <c r="M5513">
        <v>18.428000000000001</v>
      </c>
      <c r="N5513">
        <v>32.718000000000004</v>
      </c>
      <c r="O5513">
        <v>135.37</v>
      </c>
    </row>
    <row r="5514" spans="1:15" x14ac:dyDescent="0.25">
      <c r="A5514" s="1">
        <v>44244</v>
      </c>
      <c r="B5514">
        <v>130.84</v>
      </c>
      <c r="C5514">
        <v>98085249</v>
      </c>
      <c r="D5514">
        <v>132.22</v>
      </c>
      <c r="E5514">
        <v>129.47</v>
      </c>
      <c r="F5514">
        <v>133.98400000000001</v>
      </c>
      <c r="G5514">
        <v>135.09299999999999</v>
      </c>
      <c r="H5514">
        <v>136.261</v>
      </c>
      <c r="I5514">
        <v>130.85</v>
      </c>
      <c r="J5514">
        <v>130.84</v>
      </c>
      <c r="K5514">
        <v>1381163</v>
      </c>
      <c r="L5514">
        <v>534960</v>
      </c>
      <c r="M5514">
        <v>20.234999999999999</v>
      </c>
      <c r="N5514">
        <v>31.263999999999999</v>
      </c>
      <c r="O5514">
        <v>133.19</v>
      </c>
    </row>
    <row r="5515" spans="1:15" x14ac:dyDescent="0.25">
      <c r="A5515" s="1">
        <v>44245</v>
      </c>
      <c r="B5515">
        <v>129.71</v>
      </c>
      <c r="C5515">
        <v>96856748</v>
      </c>
      <c r="D5515">
        <v>129.995</v>
      </c>
      <c r="E5515">
        <v>127.41</v>
      </c>
      <c r="F5515">
        <v>132.84800000000001</v>
      </c>
      <c r="G5515">
        <v>134.66999999999999</v>
      </c>
      <c r="H5515">
        <v>136.14500000000001</v>
      </c>
      <c r="I5515">
        <v>129.74</v>
      </c>
      <c r="J5515">
        <v>129.71</v>
      </c>
      <c r="K5515">
        <v>1195513</v>
      </c>
      <c r="L5515">
        <v>564825</v>
      </c>
      <c r="M5515">
        <v>11.135999999999999</v>
      </c>
      <c r="N5515">
        <v>27.925000000000001</v>
      </c>
      <c r="O5515">
        <v>130.84</v>
      </c>
    </row>
    <row r="5516" spans="1:15" x14ac:dyDescent="0.25">
      <c r="A5516" s="1">
        <v>44246</v>
      </c>
      <c r="B5516">
        <v>129.87</v>
      </c>
      <c r="C5516">
        <v>87668834</v>
      </c>
      <c r="D5516">
        <v>130.71</v>
      </c>
      <c r="E5516">
        <v>128.80000000000001</v>
      </c>
      <c r="F5516">
        <v>131.79599999999999</v>
      </c>
      <c r="G5516">
        <v>133.91800000000001</v>
      </c>
      <c r="H5516">
        <v>135.79499999999999</v>
      </c>
      <c r="I5516">
        <v>129.87</v>
      </c>
      <c r="J5516">
        <v>129.83000000000001</v>
      </c>
      <c r="K5516">
        <v>1281315</v>
      </c>
      <c r="L5516">
        <v>515681</v>
      </c>
      <c r="M5516">
        <v>11.859</v>
      </c>
      <c r="N5516">
        <v>27.010999999999999</v>
      </c>
      <c r="O5516">
        <v>129.71</v>
      </c>
    </row>
    <row r="5517" spans="1:15" x14ac:dyDescent="0.25">
      <c r="A5517" s="1">
        <v>44249</v>
      </c>
      <c r="B5517">
        <v>126</v>
      </c>
      <c r="C5517">
        <v>103916419</v>
      </c>
      <c r="D5517">
        <v>129.72</v>
      </c>
      <c r="E5517">
        <v>125.6</v>
      </c>
      <c r="F5517">
        <v>129.922</v>
      </c>
      <c r="G5517">
        <v>132.84200000000001</v>
      </c>
      <c r="H5517">
        <v>135.14150000000001</v>
      </c>
      <c r="I5517">
        <v>125.82</v>
      </c>
      <c r="J5517">
        <v>125.8</v>
      </c>
      <c r="K5517">
        <v>949765</v>
      </c>
      <c r="L5517">
        <v>552815</v>
      </c>
      <c r="M5517">
        <v>16.887</v>
      </c>
      <c r="N5517">
        <v>25.864999999999998</v>
      </c>
      <c r="O5517">
        <v>129.87</v>
      </c>
    </row>
    <row r="5518" spans="1:15" x14ac:dyDescent="0.25">
      <c r="A5518" s="1">
        <v>44250</v>
      </c>
      <c r="B5518">
        <v>125.86</v>
      </c>
      <c r="C5518">
        <v>158273022</v>
      </c>
      <c r="D5518">
        <v>126.71</v>
      </c>
      <c r="E5518">
        <v>118.39</v>
      </c>
      <c r="F5518">
        <v>128.45599999999999</v>
      </c>
      <c r="G5518">
        <v>131.73699999999999</v>
      </c>
      <c r="H5518">
        <v>134.2885</v>
      </c>
      <c r="I5518">
        <v>125.86</v>
      </c>
      <c r="J5518">
        <v>125.85</v>
      </c>
      <c r="K5518">
        <v>1590999</v>
      </c>
      <c r="L5518">
        <v>715732</v>
      </c>
      <c r="M5518">
        <v>17.413</v>
      </c>
      <c r="N5518">
        <v>25.756</v>
      </c>
      <c r="O5518">
        <v>126</v>
      </c>
    </row>
    <row r="5519" spans="1:15" x14ac:dyDescent="0.25">
      <c r="A5519" s="1">
        <v>44251</v>
      </c>
      <c r="B5519">
        <v>125.35</v>
      </c>
      <c r="C5519">
        <v>111039904</v>
      </c>
      <c r="D5519">
        <v>125.56</v>
      </c>
      <c r="E5519">
        <v>122.23</v>
      </c>
      <c r="F5519">
        <v>127.358</v>
      </c>
      <c r="G5519">
        <v>130.67099999999999</v>
      </c>
      <c r="H5519">
        <v>133.398</v>
      </c>
      <c r="I5519">
        <v>125.32</v>
      </c>
      <c r="J5519">
        <v>125.31</v>
      </c>
      <c r="K5519">
        <v>952141</v>
      </c>
      <c r="L5519">
        <v>328322</v>
      </c>
      <c r="M5519">
        <v>17.454000000000001</v>
      </c>
      <c r="N5519">
        <v>25.771999999999998</v>
      </c>
      <c r="O5519">
        <v>125.86</v>
      </c>
    </row>
    <row r="5520" spans="1:15" x14ac:dyDescent="0.25">
      <c r="A5520" s="1">
        <v>44252</v>
      </c>
      <c r="B5520">
        <v>120.99</v>
      </c>
      <c r="C5520">
        <v>148199540</v>
      </c>
      <c r="D5520">
        <v>126.459</v>
      </c>
      <c r="E5520">
        <v>120.54</v>
      </c>
      <c r="F5520">
        <v>125.614</v>
      </c>
      <c r="G5520">
        <v>129.23099999999999</v>
      </c>
      <c r="H5520">
        <v>132.34450000000001</v>
      </c>
      <c r="I5520">
        <v>121</v>
      </c>
      <c r="J5520">
        <v>120.99</v>
      </c>
      <c r="K5520">
        <v>1231462</v>
      </c>
      <c r="L5520">
        <v>547587</v>
      </c>
      <c r="M5520">
        <v>22</v>
      </c>
      <c r="N5520">
        <v>25.738</v>
      </c>
      <c r="O5520">
        <v>125.35</v>
      </c>
    </row>
    <row r="5521" spans="1:15" x14ac:dyDescent="0.25">
      <c r="A5521" s="1">
        <v>44253</v>
      </c>
      <c r="B5521">
        <v>121.26</v>
      </c>
      <c r="C5521">
        <v>164560394</v>
      </c>
      <c r="D5521">
        <v>124.85</v>
      </c>
      <c r="E5521">
        <v>121.2</v>
      </c>
      <c r="F5521">
        <v>123.892</v>
      </c>
      <c r="G5521">
        <v>127.84399999999999</v>
      </c>
      <c r="H5521">
        <v>131.553</v>
      </c>
      <c r="I5521">
        <v>121.28</v>
      </c>
      <c r="J5521">
        <v>121.2</v>
      </c>
      <c r="K5521">
        <v>1259265</v>
      </c>
      <c r="L5521">
        <v>690099</v>
      </c>
      <c r="M5521">
        <v>22.094999999999999</v>
      </c>
      <c r="N5521">
        <v>22.745999999999999</v>
      </c>
      <c r="O5521">
        <v>120.99</v>
      </c>
    </row>
    <row r="5522" spans="1:15" x14ac:dyDescent="0.25">
      <c r="A5522" s="1">
        <v>44256</v>
      </c>
      <c r="B5522">
        <v>127.79</v>
      </c>
      <c r="C5522">
        <v>116307892</v>
      </c>
      <c r="D5522">
        <v>127.93</v>
      </c>
      <c r="E5522">
        <v>122.79</v>
      </c>
      <c r="F5522">
        <v>124.25</v>
      </c>
      <c r="G5522">
        <v>127.086</v>
      </c>
      <c r="H5522">
        <v>131.34450000000001</v>
      </c>
      <c r="I5522">
        <v>127.8</v>
      </c>
      <c r="J5522">
        <v>127.79</v>
      </c>
      <c r="K5522">
        <v>1237121</v>
      </c>
      <c r="L5522">
        <v>459863</v>
      </c>
      <c r="M5522">
        <v>40.893999999999998</v>
      </c>
      <c r="N5522">
        <v>30.207000000000001</v>
      </c>
      <c r="O5522">
        <v>121.26</v>
      </c>
    </row>
    <row r="5523" spans="1:15" x14ac:dyDescent="0.25">
      <c r="A5523" s="1">
        <v>44257</v>
      </c>
      <c r="B5523">
        <v>125.12</v>
      </c>
      <c r="C5523">
        <v>102260945</v>
      </c>
      <c r="D5523">
        <v>128.72</v>
      </c>
      <c r="E5523">
        <v>125.01</v>
      </c>
      <c r="F5523">
        <v>124.102</v>
      </c>
      <c r="G5523">
        <v>126.279</v>
      </c>
      <c r="H5523">
        <v>130.89349999999999</v>
      </c>
      <c r="I5523">
        <v>125.17</v>
      </c>
      <c r="J5523">
        <v>125.16</v>
      </c>
      <c r="K5523">
        <v>807135</v>
      </c>
      <c r="L5523">
        <v>303905</v>
      </c>
      <c r="M5523">
        <v>41.279000000000003</v>
      </c>
      <c r="N5523">
        <v>30.742999999999999</v>
      </c>
      <c r="O5523">
        <v>127.79</v>
      </c>
    </row>
    <row r="5524" spans="1:15" x14ac:dyDescent="0.25">
      <c r="A5524" s="1">
        <v>44258</v>
      </c>
      <c r="B5524">
        <v>122.06</v>
      </c>
      <c r="C5524">
        <v>112966340</v>
      </c>
      <c r="D5524">
        <v>125.71</v>
      </c>
      <c r="E5524">
        <v>121.84</v>
      </c>
      <c r="F5524">
        <v>123.444</v>
      </c>
      <c r="G5524">
        <v>125.401</v>
      </c>
      <c r="H5524">
        <v>130.24700000000001</v>
      </c>
      <c r="I5524">
        <v>122.07</v>
      </c>
      <c r="J5524">
        <v>122.06</v>
      </c>
      <c r="K5524">
        <v>942952</v>
      </c>
      <c r="L5524">
        <v>511166</v>
      </c>
      <c r="M5524">
        <v>42.631999999999998</v>
      </c>
      <c r="N5524">
        <v>31.672000000000001</v>
      </c>
      <c r="O5524">
        <v>125.12</v>
      </c>
    </row>
    <row r="5525" spans="1:15" x14ac:dyDescent="0.25">
      <c r="A5525" s="1">
        <v>44259</v>
      </c>
      <c r="B5525">
        <v>120.13</v>
      </c>
      <c r="C5525">
        <v>178154975</v>
      </c>
      <c r="D5525">
        <v>123.6</v>
      </c>
      <c r="E5525">
        <v>118.62</v>
      </c>
      <c r="F5525">
        <v>123.27200000000001</v>
      </c>
      <c r="G5525">
        <v>124.443</v>
      </c>
      <c r="H5525">
        <v>129.5565</v>
      </c>
      <c r="I5525">
        <v>120.25</v>
      </c>
      <c r="J5525">
        <v>120.22</v>
      </c>
      <c r="K5525">
        <v>1318257</v>
      </c>
      <c r="L5525">
        <v>672018</v>
      </c>
      <c r="M5525">
        <v>42.585000000000001</v>
      </c>
      <c r="N5525">
        <v>29.58</v>
      </c>
      <c r="O5525">
        <v>122.06</v>
      </c>
    </row>
    <row r="5526" spans="1:15" x14ac:dyDescent="0.25">
      <c r="A5526" s="1">
        <v>44260</v>
      </c>
      <c r="B5526">
        <v>121.42</v>
      </c>
      <c r="C5526">
        <v>153766601</v>
      </c>
      <c r="D5526">
        <v>121.935</v>
      </c>
      <c r="E5526">
        <v>117.57</v>
      </c>
      <c r="F5526">
        <v>123.304</v>
      </c>
      <c r="G5526">
        <v>123.598</v>
      </c>
      <c r="H5526">
        <v>128.75800000000001</v>
      </c>
      <c r="I5526">
        <v>121.41</v>
      </c>
      <c r="J5526">
        <v>121.38</v>
      </c>
      <c r="K5526">
        <v>1345157</v>
      </c>
      <c r="L5526">
        <v>682625</v>
      </c>
      <c r="M5526">
        <v>41.51</v>
      </c>
      <c r="N5526">
        <v>30.295000000000002</v>
      </c>
      <c r="O5526">
        <v>120.13</v>
      </c>
    </row>
    <row r="5527" spans="1:15" x14ac:dyDescent="0.25">
      <c r="A5527" s="1">
        <v>44263</v>
      </c>
      <c r="B5527">
        <v>116.36</v>
      </c>
      <c r="C5527">
        <v>154376610</v>
      </c>
      <c r="D5527">
        <v>121</v>
      </c>
      <c r="E5527">
        <v>116.21</v>
      </c>
      <c r="F5527">
        <v>121.018</v>
      </c>
      <c r="G5527">
        <v>122.634</v>
      </c>
      <c r="H5527">
        <v>127.738</v>
      </c>
      <c r="I5527">
        <v>116.4</v>
      </c>
      <c r="J5527">
        <v>116.39</v>
      </c>
      <c r="K5527">
        <v>1229603</v>
      </c>
      <c r="L5527">
        <v>522894</v>
      </c>
      <c r="M5527">
        <v>46.246000000000002</v>
      </c>
      <c r="N5527">
        <v>32.953000000000003</v>
      </c>
      <c r="O5527">
        <v>121.42</v>
      </c>
    </row>
    <row r="5528" spans="1:15" x14ac:dyDescent="0.25">
      <c r="A5528" s="1">
        <v>44264</v>
      </c>
      <c r="B5528">
        <v>121.08499999999999</v>
      </c>
      <c r="C5528">
        <v>129525780</v>
      </c>
      <c r="D5528">
        <v>122.06</v>
      </c>
      <c r="E5528">
        <v>118.79</v>
      </c>
      <c r="F5528">
        <v>120.211</v>
      </c>
      <c r="G5528">
        <v>122.15649999999999</v>
      </c>
      <c r="H5528">
        <v>126.94670000000001</v>
      </c>
      <c r="I5528">
        <v>121.09</v>
      </c>
      <c r="J5528">
        <v>121.08</v>
      </c>
      <c r="K5528">
        <v>1060972</v>
      </c>
      <c r="L5528">
        <v>469020</v>
      </c>
      <c r="M5528">
        <v>53.173000000000002</v>
      </c>
      <c r="N5528">
        <v>37.508000000000003</v>
      </c>
      <c r="O5528">
        <v>116.36</v>
      </c>
    </row>
    <row r="5529" spans="1:15" x14ac:dyDescent="0.25">
      <c r="A5529" s="1">
        <v>44265</v>
      </c>
      <c r="B5529">
        <v>119.98</v>
      </c>
      <c r="C5529">
        <v>111943326</v>
      </c>
      <c r="D5529">
        <v>122.17</v>
      </c>
      <c r="E5529">
        <v>119.45</v>
      </c>
      <c r="F5529">
        <v>119.795</v>
      </c>
      <c r="G5529">
        <v>121.6195</v>
      </c>
      <c r="H5529">
        <v>126.1452</v>
      </c>
      <c r="I5529">
        <v>119.98</v>
      </c>
      <c r="J5529">
        <v>119.97</v>
      </c>
      <c r="K5529">
        <v>784557</v>
      </c>
      <c r="L5529">
        <v>348934</v>
      </c>
      <c r="M5529">
        <v>49.881</v>
      </c>
      <c r="N5529">
        <v>37.518999999999998</v>
      </c>
      <c r="O5529">
        <v>121.08499999999999</v>
      </c>
    </row>
    <row r="5530" spans="1:15" x14ac:dyDescent="0.25">
      <c r="A5530" s="1">
        <v>44266</v>
      </c>
      <c r="B5530">
        <v>121.96</v>
      </c>
      <c r="C5530">
        <v>103026514</v>
      </c>
      <c r="D5530">
        <v>123.21</v>
      </c>
      <c r="E5530">
        <v>121.26</v>
      </c>
      <c r="F5530">
        <v>120.161</v>
      </c>
      <c r="G5530">
        <v>121.7165</v>
      </c>
      <c r="H5530">
        <v>125.47369999999999</v>
      </c>
      <c r="I5530">
        <v>121.96</v>
      </c>
      <c r="J5530">
        <v>121.95</v>
      </c>
      <c r="K5530">
        <v>906769</v>
      </c>
      <c r="L5530">
        <v>411197</v>
      </c>
      <c r="M5530">
        <v>50.743000000000002</v>
      </c>
      <c r="N5530">
        <v>38.43</v>
      </c>
      <c r="O5530">
        <v>119.98</v>
      </c>
    </row>
    <row r="5531" spans="1:15" x14ac:dyDescent="0.25">
      <c r="A5531" s="1">
        <v>44267</v>
      </c>
      <c r="B5531">
        <v>121.03</v>
      </c>
      <c r="C5531">
        <v>88105050</v>
      </c>
      <c r="D5531">
        <v>121.17</v>
      </c>
      <c r="E5531">
        <v>119.16</v>
      </c>
      <c r="F5531">
        <v>120.083</v>
      </c>
      <c r="G5531">
        <v>121.6935</v>
      </c>
      <c r="H5531">
        <v>124.7687</v>
      </c>
      <c r="I5531">
        <v>121.06</v>
      </c>
      <c r="J5531">
        <v>121.05</v>
      </c>
      <c r="K5531">
        <v>884787</v>
      </c>
      <c r="L5531">
        <v>429499</v>
      </c>
      <c r="M5531">
        <v>39.929000000000002</v>
      </c>
      <c r="N5531">
        <v>38.334000000000003</v>
      </c>
      <c r="O5531">
        <v>121.96</v>
      </c>
    </row>
    <row r="5532" spans="1:15" x14ac:dyDescent="0.25">
      <c r="A5532" s="1">
        <v>44270</v>
      </c>
      <c r="B5532">
        <v>123.99</v>
      </c>
      <c r="C5532">
        <v>92590555</v>
      </c>
      <c r="D5532">
        <v>124</v>
      </c>
      <c r="E5532">
        <v>120.42</v>
      </c>
      <c r="F5532">
        <v>121.60899999999999</v>
      </c>
      <c r="G5532">
        <v>121.3135</v>
      </c>
      <c r="H5532">
        <v>124.19970000000001</v>
      </c>
      <c r="I5532">
        <v>124</v>
      </c>
      <c r="J5532">
        <v>123.99</v>
      </c>
      <c r="K5532">
        <v>1059822</v>
      </c>
      <c r="L5532">
        <v>307789</v>
      </c>
      <c r="M5532">
        <v>41.747999999999998</v>
      </c>
      <c r="N5532">
        <v>39.65</v>
      </c>
      <c r="O5532">
        <v>121.03</v>
      </c>
    </row>
    <row r="5533" spans="1:15" x14ac:dyDescent="0.25">
      <c r="A5533" s="1">
        <v>44271</v>
      </c>
      <c r="B5533">
        <v>125.57</v>
      </c>
      <c r="C5533">
        <v>115227936</v>
      </c>
      <c r="D5533">
        <v>127.22</v>
      </c>
      <c r="E5533">
        <v>124.715</v>
      </c>
      <c r="F5533">
        <v>122.506</v>
      </c>
      <c r="G5533">
        <v>121.35850000000001</v>
      </c>
      <c r="H5533">
        <v>123.81870000000001</v>
      </c>
      <c r="I5533">
        <v>125.57</v>
      </c>
      <c r="J5533">
        <v>125.56</v>
      </c>
      <c r="K5533">
        <v>1398777</v>
      </c>
      <c r="L5533">
        <v>477872</v>
      </c>
      <c r="M5533">
        <v>39.619</v>
      </c>
      <c r="N5533">
        <v>39.694000000000003</v>
      </c>
      <c r="O5533">
        <v>123.99</v>
      </c>
    </row>
    <row r="5534" spans="1:15" x14ac:dyDescent="0.25">
      <c r="A5534" s="1">
        <v>44272</v>
      </c>
      <c r="B5534">
        <v>124.76</v>
      </c>
      <c r="C5534">
        <v>111932636</v>
      </c>
      <c r="D5534">
        <v>125.86</v>
      </c>
      <c r="E5534">
        <v>122.336</v>
      </c>
      <c r="F5534">
        <v>123.462</v>
      </c>
      <c r="G5534">
        <v>121.6285</v>
      </c>
      <c r="H5534">
        <v>123.5147</v>
      </c>
      <c r="I5534">
        <v>124.81</v>
      </c>
      <c r="J5534">
        <v>124.78</v>
      </c>
      <c r="K5534">
        <v>978566</v>
      </c>
      <c r="L5534">
        <v>414449</v>
      </c>
      <c r="M5534">
        <v>38.445999999999998</v>
      </c>
      <c r="N5534">
        <v>39.65</v>
      </c>
      <c r="O5534">
        <v>125.57</v>
      </c>
    </row>
    <row r="5535" spans="1:15" x14ac:dyDescent="0.25">
      <c r="A5535" s="1">
        <v>44273</v>
      </c>
      <c r="B5535">
        <v>120.53</v>
      </c>
      <c r="C5535">
        <v>121469755</v>
      </c>
      <c r="D5535">
        <v>123.18</v>
      </c>
      <c r="E5535">
        <v>120.32</v>
      </c>
      <c r="F5535">
        <v>123.176</v>
      </c>
      <c r="G5535">
        <v>121.66849999999999</v>
      </c>
      <c r="H5535">
        <v>123.0558</v>
      </c>
      <c r="I5535">
        <v>120.55</v>
      </c>
      <c r="J5535">
        <v>120.54</v>
      </c>
      <c r="K5535">
        <v>1040892</v>
      </c>
      <c r="L5535">
        <v>461534</v>
      </c>
      <c r="M5535">
        <v>43.329000000000001</v>
      </c>
      <c r="N5535">
        <v>41.387999999999998</v>
      </c>
      <c r="O5535">
        <v>124.76</v>
      </c>
    </row>
    <row r="5536" spans="1:15" x14ac:dyDescent="0.25">
      <c r="A5536" s="1">
        <v>44274</v>
      </c>
      <c r="B5536">
        <v>119.99</v>
      </c>
      <c r="C5536">
        <v>185549522</v>
      </c>
      <c r="D5536">
        <v>121.43</v>
      </c>
      <c r="E5536">
        <v>119.675</v>
      </c>
      <c r="F5536">
        <v>122.968</v>
      </c>
      <c r="G5536">
        <v>121.52549999999999</v>
      </c>
      <c r="H5536">
        <v>122.56180000000001</v>
      </c>
      <c r="I5536">
        <v>119.87</v>
      </c>
      <c r="J5536">
        <v>119.85</v>
      </c>
      <c r="K5536">
        <v>1115250</v>
      </c>
      <c r="L5536">
        <v>632185</v>
      </c>
      <c r="M5536">
        <v>35.537999999999997</v>
      </c>
      <c r="N5536">
        <v>40.097999999999999</v>
      </c>
      <c r="O5536">
        <v>120.53</v>
      </c>
    </row>
    <row r="5537" spans="1:15" x14ac:dyDescent="0.25">
      <c r="A5537" s="1">
        <v>44277</v>
      </c>
      <c r="B5537">
        <v>123.39</v>
      </c>
      <c r="C5537">
        <v>111912284</v>
      </c>
      <c r="D5537">
        <v>123.87</v>
      </c>
      <c r="E5537">
        <v>120.26</v>
      </c>
      <c r="F5537">
        <v>122.848</v>
      </c>
      <c r="G5537">
        <v>122.2285</v>
      </c>
      <c r="H5537">
        <v>122.4312</v>
      </c>
      <c r="I5537">
        <v>123.4</v>
      </c>
      <c r="J5537">
        <v>123.39</v>
      </c>
      <c r="K5537">
        <v>905135</v>
      </c>
      <c r="L5537">
        <v>350833</v>
      </c>
      <c r="M5537">
        <v>31.984999999999999</v>
      </c>
      <c r="N5537">
        <v>41.661000000000001</v>
      </c>
      <c r="O5537">
        <v>119.99</v>
      </c>
    </row>
    <row r="5538" spans="1:15" x14ac:dyDescent="0.25">
      <c r="A5538" s="1">
        <v>44278</v>
      </c>
      <c r="B5538">
        <v>122.54</v>
      </c>
      <c r="C5538">
        <v>95467142</v>
      </c>
      <c r="D5538">
        <v>124.24</v>
      </c>
      <c r="E5538">
        <v>122.14</v>
      </c>
      <c r="F5538">
        <v>122.242</v>
      </c>
      <c r="G5538">
        <v>122.374</v>
      </c>
      <c r="H5538">
        <v>122.26519999999999</v>
      </c>
      <c r="I5538">
        <v>122.55</v>
      </c>
      <c r="J5538">
        <v>122.54</v>
      </c>
      <c r="K5538">
        <v>829969</v>
      </c>
      <c r="L5538">
        <v>348291</v>
      </c>
      <c r="M5538">
        <v>31.748999999999999</v>
      </c>
      <c r="N5538">
        <v>41.704000000000001</v>
      </c>
      <c r="O5538">
        <v>123.39</v>
      </c>
    </row>
    <row r="5539" spans="1:15" x14ac:dyDescent="0.25">
      <c r="A5539" s="1">
        <v>44279</v>
      </c>
      <c r="B5539">
        <v>120.09</v>
      </c>
      <c r="C5539">
        <v>88530485</v>
      </c>
      <c r="D5539">
        <v>122.9</v>
      </c>
      <c r="E5539">
        <v>120.065</v>
      </c>
      <c r="F5539">
        <v>121.30800000000001</v>
      </c>
      <c r="G5539">
        <v>122.38500000000001</v>
      </c>
      <c r="H5539">
        <v>122.0022</v>
      </c>
      <c r="I5539">
        <v>120.08</v>
      </c>
      <c r="J5539">
        <v>120.07</v>
      </c>
      <c r="K5539">
        <v>809048</v>
      </c>
      <c r="L5539">
        <v>366856</v>
      </c>
      <c r="M5539">
        <v>32.572000000000003</v>
      </c>
      <c r="N5539">
        <v>40.256999999999998</v>
      </c>
      <c r="O5539">
        <v>122.54</v>
      </c>
    </row>
    <row r="5540" spans="1:15" x14ac:dyDescent="0.25">
      <c r="A5540" s="1">
        <v>44280</v>
      </c>
      <c r="B5540">
        <v>120.59</v>
      </c>
      <c r="C5540">
        <v>98844681</v>
      </c>
      <c r="D5540">
        <v>121.66</v>
      </c>
      <c r="E5540">
        <v>119</v>
      </c>
      <c r="F5540">
        <v>121.32</v>
      </c>
      <c r="G5540">
        <v>122.248</v>
      </c>
      <c r="H5540">
        <v>121.9823</v>
      </c>
      <c r="I5540">
        <v>120.61</v>
      </c>
      <c r="J5540">
        <v>120.59</v>
      </c>
      <c r="K5540">
        <v>852364</v>
      </c>
      <c r="L5540">
        <v>431019</v>
      </c>
      <c r="M5540">
        <v>32.491</v>
      </c>
      <c r="N5540">
        <v>40.280999999999999</v>
      </c>
      <c r="O5540">
        <v>120.09</v>
      </c>
    </row>
    <row r="5541" spans="1:15" x14ac:dyDescent="0.25">
      <c r="A5541" s="1">
        <v>44281</v>
      </c>
      <c r="B5541">
        <v>121.21</v>
      </c>
      <c r="C5541">
        <v>94071234</v>
      </c>
      <c r="D5541">
        <v>121.48</v>
      </c>
      <c r="E5541">
        <v>118.92</v>
      </c>
      <c r="F5541">
        <v>121.56399999999999</v>
      </c>
      <c r="G5541">
        <v>122.26600000000001</v>
      </c>
      <c r="H5541">
        <v>121.9798</v>
      </c>
      <c r="I5541">
        <v>121.21</v>
      </c>
      <c r="J5541">
        <v>121.2</v>
      </c>
      <c r="K5541">
        <v>888753</v>
      </c>
      <c r="L5541">
        <v>450032</v>
      </c>
      <c r="M5541">
        <v>29.263999999999999</v>
      </c>
      <c r="N5541">
        <v>34.756</v>
      </c>
      <c r="O5541">
        <v>120.59</v>
      </c>
    </row>
    <row r="5542" spans="1:15" x14ac:dyDescent="0.25">
      <c r="A5542" s="1">
        <v>44284</v>
      </c>
      <c r="B5542">
        <v>121.39</v>
      </c>
      <c r="C5542">
        <v>80819203</v>
      </c>
      <c r="D5542">
        <v>122.58</v>
      </c>
      <c r="E5542">
        <v>120.73</v>
      </c>
      <c r="F5542">
        <v>121.164</v>
      </c>
      <c r="G5542">
        <v>122.006</v>
      </c>
      <c r="H5542">
        <v>121.6597</v>
      </c>
      <c r="I5542">
        <v>121.4</v>
      </c>
      <c r="J5542">
        <v>121.39</v>
      </c>
      <c r="K5542">
        <v>670963</v>
      </c>
      <c r="L5542">
        <v>298534</v>
      </c>
      <c r="M5542">
        <v>27.966999999999999</v>
      </c>
      <c r="N5542">
        <v>34.031999999999996</v>
      </c>
      <c r="O5542">
        <v>121.21</v>
      </c>
    </row>
    <row r="5543" spans="1:15" x14ac:dyDescent="0.25">
      <c r="A5543" s="1">
        <v>44285</v>
      </c>
      <c r="B5543">
        <v>119.9</v>
      </c>
      <c r="C5543">
        <v>85671919</v>
      </c>
      <c r="D5543">
        <v>120.40300000000001</v>
      </c>
      <c r="E5543">
        <v>118.86</v>
      </c>
      <c r="F5543">
        <v>120.636</v>
      </c>
      <c r="G5543">
        <v>121.43899999999999</v>
      </c>
      <c r="H5543">
        <v>121.39879999999999</v>
      </c>
      <c r="I5543">
        <v>119.99</v>
      </c>
      <c r="J5543">
        <v>119.96</v>
      </c>
      <c r="K5543">
        <v>665225</v>
      </c>
      <c r="L5543">
        <v>348600</v>
      </c>
      <c r="M5543">
        <v>28.327999999999999</v>
      </c>
      <c r="N5543">
        <v>33.107999999999997</v>
      </c>
      <c r="O5543">
        <v>121.39</v>
      </c>
    </row>
    <row r="5544" spans="1:15" x14ac:dyDescent="0.25">
      <c r="A5544" s="1">
        <v>44286</v>
      </c>
      <c r="B5544">
        <v>122.15</v>
      </c>
      <c r="C5544">
        <v>118323826</v>
      </c>
      <c r="D5544">
        <v>123.52</v>
      </c>
      <c r="E5544">
        <v>121.15</v>
      </c>
      <c r="F5544">
        <v>121.048</v>
      </c>
      <c r="G5544">
        <v>121.178</v>
      </c>
      <c r="H5544">
        <v>121.4033</v>
      </c>
      <c r="I5544">
        <v>122.19</v>
      </c>
      <c r="J5544">
        <v>122.17</v>
      </c>
      <c r="K5544">
        <v>1041129</v>
      </c>
      <c r="L5544">
        <v>421602</v>
      </c>
      <c r="M5544">
        <v>24.056999999999999</v>
      </c>
      <c r="N5544">
        <v>33.311999999999998</v>
      </c>
      <c r="O5544">
        <v>119.9</v>
      </c>
    </row>
    <row r="5545" spans="1:15" x14ac:dyDescent="0.25">
      <c r="A5545" s="1">
        <v>44287</v>
      </c>
      <c r="B5545">
        <v>123</v>
      </c>
      <c r="C5545">
        <v>75089134</v>
      </c>
      <c r="D5545">
        <v>124.18</v>
      </c>
      <c r="E5545">
        <v>122.49</v>
      </c>
      <c r="F5545">
        <v>121.53</v>
      </c>
      <c r="G5545">
        <v>121.425</v>
      </c>
      <c r="H5545">
        <v>121.5468</v>
      </c>
      <c r="I5545">
        <v>123</v>
      </c>
      <c r="J5545">
        <v>122.99</v>
      </c>
      <c r="K5545">
        <v>922719</v>
      </c>
      <c r="L5545">
        <v>340173</v>
      </c>
      <c r="M5545">
        <v>23.917999999999999</v>
      </c>
      <c r="N5545">
        <v>33.182000000000002</v>
      </c>
      <c r="O5545">
        <v>122.15</v>
      </c>
    </row>
    <row r="5546" spans="1:15" x14ac:dyDescent="0.25">
      <c r="A5546" s="1">
        <v>44288</v>
      </c>
      <c r="B5546">
        <v>123</v>
      </c>
      <c r="C5546">
        <v>75089134</v>
      </c>
      <c r="D5546">
        <v>124.18</v>
      </c>
      <c r="E5546">
        <v>122.49</v>
      </c>
      <c r="F5546">
        <v>121.53</v>
      </c>
      <c r="G5546">
        <v>121.425</v>
      </c>
      <c r="H5546">
        <v>121.5468</v>
      </c>
      <c r="I5546">
        <v>123</v>
      </c>
      <c r="J5546">
        <v>122.99</v>
      </c>
      <c r="K5546">
        <v>922719</v>
      </c>
      <c r="L5546">
        <v>340173</v>
      </c>
      <c r="M5546">
        <v>23.917999999999999</v>
      </c>
      <c r="N5546">
        <v>33.182000000000002</v>
      </c>
      <c r="O5546">
        <v>122.15</v>
      </c>
    </row>
    <row r="5547" spans="1:15" x14ac:dyDescent="0.25">
      <c r="A5547" s="1">
        <v>44291</v>
      </c>
      <c r="B5547">
        <v>125.9</v>
      </c>
      <c r="C5547">
        <v>88651175</v>
      </c>
      <c r="D5547">
        <v>126.16</v>
      </c>
      <c r="E5547">
        <v>123.07</v>
      </c>
      <c r="F5547">
        <v>122.468</v>
      </c>
      <c r="G5547">
        <v>122.01600000000001</v>
      </c>
      <c r="H5547">
        <v>121.77079999999999</v>
      </c>
      <c r="I5547">
        <v>126.5</v>
      </c>
      <c r="J5547">
        <v>126.47</v>
      </c>
      <c r="K5547">
        <v>1173698</v>
      </c>
      <c r="L5547">
        <v>373466</v>
      </c>
      <c r="M5547">
        <v>22.413</v>
      </c>
      <c r="N5547">
        <v>29.526</v>
      </c>
      <c r="O5547">
        <v>123</v>
      </c>
    </row>
    <row r="5548" spans="1:15" x14ac:dyDescent="0.25">
      <c r="A5548" s="1">
        <v>44292</v>
      </c>
      <c r="B5548">
        <v>126.21</v>
      </c>
      <c r="C5548">
        <v>80171253</v>
      </c>
      <c r="D5548">
        <v>127.13</v>
      </c>
      <c r="E5548">
        <v>125.65</v>
      </c>
      <c r="F5548">
        <v>123.432</v>
      </c>
      <c r="G5548">
        <v>122.298</v>
      </c>
      <c r="H5548">
        <v>122.2633</v>
      </c>
      <c r="I5548">
        <v>126.24</v>
      </c>
      <c r="J5548">
        <v>126.23</v>
      </c>
      <c r="K5548">
        <v>834149</v>
      </c>
      <c r="L5548">
        <v>314458</v>
      </c>
      <c r="M5548">
        <v>21.725000000000001</v>
      </c>
      <c r="N5548">
        <v>26.038</v>
      </c>
      <c r="O5548">
        <v>125.9</v>
      </c>
    </row>
    <row r="5549" spans="1:15" x14ac:dyDescent="0.25">
      <c r="A5549" s="1">
        <v>44293</v>
      </c>
      <c r="B5549">
        <v>127.9</v>
      </c>
      <c r="C5549">
        <v>83466716</v>
      </c>
      <c r="D5549">
        <v>127.92</v>
      </c>
      <c r="E5549">
        <v>125.14</v>
      </c>
      <c r="F5549">
        <v>125.032</v>
      </c>
      <c r="G5549">
        <v>122.834</v>
      </c>
      <c r="H5549">
        <v>122.604</v>
      </c>
      <c r="I5549">
        <v>127.92</v>
      </c>
      <c r="J5549">
        <v>127.9</v>
      </c>
      <c r="K5549">
        <v>1014400</v>
      </c>
      <c r="L5549">
        <v>453925</v>
      </c>
      <c r="M5549">
        <v>16.882000000000001</v>
      </c>
      <c r="N5549">
        <v>25.95</v>
      </c>
      <c r="O5549">
        <v>126.21</v>
      </c>
    </row>
    <row r="5550" spans="1:15" x14ac:dyDescent="0.25">
      <c r="A5550" s="1">
        <v>44294</v>
      </c>
      <c r="B5550">
        <v>130.36000000000001</v>
      </c>
      <c r="C5550">
        <v>88844591</v>
      </c>
      <c r="D5550">
        <v>130.38999999999999</v>
      </c>
      <c r="E5550">
        <v>128.52000000000001</v>
      </c>
      <c r="F5550">
        <v>126.67400000000001</v>
      </c>
      <c r="G5550">
        <v>123.861</v>
      </c>
      <c r="H5550">
        <v>123.123</v>
      </c>
      <c r="I5550">
        <v>130.38</v>
      </c>
      <c r="J5550">
        <v>130.37</v>
      </c>
      <c r="K5550">
        <v>1737889</v>
      </c>
      <c r="L5550">
        <v>710639</v>
      </c>
      <c r="M5550">
        <v>17.931999999999999</v>
      </c>
      <c r="N5550">
        <v>26.161999999999999</v>
      </c>
      <c r="O5550">
        <v>127.9</v>
      </c>
    </row>
    <row r="5551" spans="1:15" x14ac:dyDescent="0.25">
      <c r="A5551" s="1">
        <v>44295</v>
      </c>
      <c r="B5551">
        <v>132.995</v>
      </c>
      <c r="C5551">
        <v>106686703</v>
      </c>
      <c r="D5551">
        <v>133.04</v>
      </c>
      <c r="E5551">
        <v>129.47</v>
      </c>
      <c r="F5551">
        <v>128.673</v>
      </c>
      <c r="G5551">
        <v>125.1015</v>
      </c>
      <c r="H5551">
        <v>123.6748</v>
      </c>
      <c r="I5551">
        <v>133</v>
      </c>
      <c r="J5551">
        <v>132.99</v>
      </c>
      <c r="K5551">
        <v>1976767</v>
      </c>
      <c r="L5551">
        <v>783688</v>
      </c>
      <c r="M5551">
        <v>18.745999999999999</v>
      </c>
      <c r="N5551">
        <v>26.457000000000001</v>
      </c>
      <c r="O5551">
        <v>130.36000000000001</v>
      </c>
    </row>
    <row r="5552" spans="1:15" x14ac:dyDescent="0.25">
      <c r="A5552" s="1">
        <v>44298</v>
      </c>
      <c r="B5552">
        <v>131.24</v>
      </c>
      <c r="C5552">
        <v>91419983</v>
      </c>
      <c r="D5552">
        <v>132.85</v>
      </c>
      <c r="E5552">
        <v>130.63</v>
      </c>
      <c r="F5552">
        <v>129.74100000000001</v>
      </c>
      <c r="G5552">
        <v>126.1045</v>
      </c>
      <c r="H5552">
        <v>124.1853</v>
      </c>
      <c r="I5552">
        <v>131.26</v>
      </c>
      <c r="J5552">
        <v>131.25</v>
      </c>
      <c r="K5552">
        <v>956499</v>
      </c>
      <c r="L5552">
        <v>318525</v>
      </c>
      <c r="M5552">
        <v>22.341999999999999</v>
      </c>
      <c r="N5552">
        <v>26.157</v>
      </c>
      <c r="O5552">
        <v>132.995</v>
      </c>
    </row>
    <row r="5553" spans="1:15" x14ac:dyDescent="0.25">
      <c r="A5553" s="1">
        <v>44299</v>
      </c>
      <c r="B5553">
        <v>134.43</v>
      </c>
      <c r="C5553">
        <v>91266545</v>
      </c>
      <c r="D5553">
        <v>134.66</v>
      </c>
      <c r="E5553">
        <v>131.93</v>
      </c>
      <c r="F5553">
        <v>131.38499999999999</v>
      </c>
      <c r="G5553">
        <v>127.4085</v>
      </c>
      <c r="H5553">
        <v>124.7073</v>
      </c>
      <c r="I5553">
        <v>134.41</v>
      </c>
      <c r="J5553">
        <v>134.4</v>
      </c>
      <c r="K5553">
        <v>1494337</v>
      </c>
      <c r="L5553">
        <v>437581</v>
      </c>
      <c r="M5553">
        <v>19.605</v>
      </c>
      <c r="N5553">
        <v>27.084</v>
      </c>
      <c r="O5553">
        <v>131.24</v>
      </c>
    </row>
    <row r="5554" spans="1:15" x14ac:dyDescent="0.25">
      <c r="A5554" s="1">
        <v>44300</v>
      </c>
      <c r="B5554">
        <v>132.03</v>
      </c>
      <c r="C5554">
        <v>87222782</v>
      </c>
      <c r="D5554">
        <v>135</v>
      </c>
      <c r="E5554">
        <v>131.655</v>
      </c>
      <c r="F5554">
        <v>132.21100000000001</v>
      </c>
      <c r="G5554">
        <v>128.6215</v>
      </c>
      <c r="H5554">
        <v>125.0303</v>
      </c>
      <c r="I5554">
        <v>132.15</v>
      </c>
      <c r="J5554">
        <v>132.11000000000001</v>
      </c>
      <c r="K5554">
        <v>1101153</v>
      </c>
      <c r="L5554">
        <v>320959</v>
      </c>
      <c r="M5554">
        <v>25.13</v>
      </c>
      <c r="N5554">
        <v>28.023</v>
      </c>
      <c r="O5554">
        <v>134.43</v>
      </c>
    </row>
    <row r="5555" spans="1:15" x14ac:dyDescent="0.25">
      <c r="A5555" s="1">
        <v>44301</v>
      </c>
      <c r="B5555">
        <v>134.5</v>
      </c>
      <c r="C5555">
        <v>89347102</v>
      </c>
      <c r="D5555">
        <v>135</v>
      </c>
      <c r="E5555">
        <v>133.63999999999999</v>
      </c>
      <c r="F5555">
        <v>133.03899999999999</v>
      </c>
      <c r="G5555">
        <v>129.85650000000001</v>
      </c>
      <c r="H5555">
        <v>125.51730000000001</v>
      </c>
      <c r="I5555">
        <v>134.5</v>
      </c>
      <c r="J5555">
        <v>134.49</v>
      </c>
      <c r="K5555">
        <v>1155215</v>
      </c>
      <c r="L5555">
        <v>354352</v>
      </c>
      <c r="M5555">
        <v>25.641999999999999</v>
      </c>
      <c r="N5555">
        <v>24.414000000000001</v>
      </c>
      <c r="O5555">
        <v>132.03</v>
      </c>
    </row>
    <row r="5556" spans="1:15" x14ac:dyDescent="0.25">
      <c r="A5556" s="1">
        <v>44302</v>
      </c>
      <c r="B5556">
        <v>134.16</v>
      </c>
      <c r="C5556">
        <v>84922386</v>
      </c>
      <c r="D5556">
        <v>134.66999999999999</v>
      </c>
      <c r="E5556">
        <v>133.28</v>
      </c>
      <c r="F5556">
        <v>133.27199999999999</v>
      </c>
      <c r="G5556">
        <v>130.9725</v>
      </c>
      <c r="H5556">
        <v>126.1987</v>
      </c>
      <c r="I5556">
        <v>134.16</v>
      </c>
      <c r="J5556">
        <v>134.13999999999999</v>
      </c>
      <c r="K5556">
        <v>1041807</v>
      </c>
      <c r="L5556">
        <v>354626</v>
      </c>
      <c r="M5556">
        <v>25.015000000000001</v>
      </c>
      <c r="N5556">
        <v>24.305</v>
      </c>
      <c r="O5556">
        <v>134.5</v>
      </c>
    </row>
    <row r="5557" spans="1:15" x14ac:dyDescent="0.25">
      <c r="A5557" s="1">
        <v>44305</v>
      </c>
      <c r="B5557">
        <v>134.84</v>
      </c>
      <c r="C5557">
        <v>94264215</v>
      </c>
      <c r="D5557">
        <v>135.47</v>
      </c>
      <c r="E5557">
        <v>133.34</v>
      </c>
      <c r="F5557">
        <v>133.99199999999999</v>
      </c>
      <c r="G5557">
        <v>131.8665</v>
      </c>
      <c r="H5557">
        <v>126.9413</v>
      </c>
      <c r="I5557">
        <v>134.86000000000001</v>
      </c>
      <c r="J5557">
        <v>134.85</v>
      </c>
      <c r="K5557">
        <v>831058</v>
      </c>
      <c r="L5557">
        <v>318322</v>
      </c>
      <c r="M5557">
        <v>24.899000000000001</v>
      </c>
      <c r="N5557">
        <v>22.727</v>
      </c>
      <c r="O5557">
        <v>134.16</v>
      </c>
    </row>
    <row r="5558" spans="1:15" x14ac:dyDescent="0.25">
      <c r="A5558" s="1">
        <v>44306</v>
      </c>
      <c r="B5558">
        <v>133.11000000000001</v>
      </c>
      <c r="C5558">
        <v>94812349</v>
      </c>
      <c r="D5558">
        <v>135.53</v>
      </c>
      <c r="E5558">
        <v>131.81</v>
      </c>
      <c r="F5558">
        <v>133.72800000000001</v>
      </c>
      <c r="G5558">
        <v>132.5565</v>
      </c>
      <c r="H5558">
        <v>127.4273</v>
      </c>
      <c r="I5558">
        <v>133.13</v>
      </c>
      <c r="J5558">
        <v>133.12</v>
      </c>
      <c r="K5558">
        <v>1199017</v>
      </c>
      <c r="L5558">
        <v>341797</v>
      </c>
      <c r="M5558">
        <v>26.777999999999999</v>
      </c>
      <c r="N5558">
        <v>23.271000000000001</v>
      </c>
      <c r="O5558">
        <v>134.84</v>
      </c>
    </row>
    <row r="5559" spans="1:15" x14ac:dyDescent="0.25">
      <c r="A5559" s="1">
        <v>44307</v>
      </c>
      <c r="B5559">
        <v>133.5</v>
      </c>
      <c r="C5559">
        <v>68847136</v>
      </c>
      <c r="D5559">
        <v>133.75</v>
      </c>
      <c r="E5559">
        <v>131.30000000000001</v>
      </c>
      <c r="F5559">
        <v>134.02199999999999</v>
      </c>
      <c r="G5559">
        <v>133.1165</v>
      </c>
      <c r="H5559">
        <v>127.9753</v>
      </c>
      <c r="I5559">
        <v>133.5</v>
      </c>
      <c r="J5559">
        <v>133.49</v>
      </c>
      <c r="K5559">
        <v>656753</v>
      </c>
      <c r="L5559">
        <v>302211</v>
      </c>
      <c r="M5559">
        <v>25.277999999999999</v>
      </c>
      <c r="N5559">
        <v>21.23</v>
      </c>
      <c r="O5559">
        <v>133.11000000000001</v>
      </c>
    </row>
    <row r="5560" spans="1:15" x14ac:dyDescent="0.25">
      <c r="A5560" s="1">
        <v>44308</v>
      </c>
      <c r="B5560">
        <v>131.94</v>
      </c>
      <c r="C5560">
        <v>84566456</v>
      </c>
      <c r="D5560">
        <v>134.15</v>
      </c>
      <c r="E5560">
        <v>131.41</v>
      </c>
      <c r="F5560">
        <v>133.51</v>
      </c>
      <c r="G5560">
        <v>133.27449999999999</v>
      </c>
      <c r="H5560">
        <v>128.56780000000001</v>
      </c>
      <c r="I5560">
        <v>131.94999999999999</v>
      </c>
      <c r="J5560">
        <v>131.94</v>
      </c>
      <c r="K5560">
        <v>849667</v>
      </c>
      <c r="L5560">
        <v>398628</v>
      </c>
      <c r="M5560">
        <v>23.914000000000001</v>
      </c>
      <c r="N5560">
        <v>22.178000000000001</v>
      </c>
      <c r="O5560">
        <v>133.5</v>
      </c>
    </row>
    <row r="5561" spans="1:15" x14ac:dyDescent="0.25">
      <c r="A5561" s="1">
        <v>44309</v>
      </c>
      <c r="B5561">
        <v>134.32</v>
      </c>
      <c r="C5561">
        <v>78756779</v>
      </c>
      <c r="D5561">
        <v>135.12</v>
      </c>
      <c r="E5561">
        <v>132.16</v>
      </c>
      <c r="F5561">
        <v>133.542</v>
      </c>
      <c r="G5561">
        <v>133.40700000000001</v>
      </c>
      <c r="H5561">
        <v>129.2543</v>
      </c>
      <c r="I5561">
        <v>134.32</v>
      </c>
      <c r="J5561">
        <v>134.30000000000001</v>
      </c>
      <c r="K5561">
        <v>1059162</v>
      </c>
      <c r="L5561">
        <v>467774</v>
      </c>
      <c r="M5561">
        <v>24.521000000000001</v>
      </c>
      <c r="N5561">
        <v>22.706</v>
      </c>
      <c r="O5561">
        <v>131.94</v>
      </c>
    </row>
    <row r="5562" spans="1:15" x14ac:dyDescent="0.25">
      <c r="A5562" s="1">
        <v>44312</v>
      </c>
      <c r="B5562">
        <v>134.72</v>
      </c>
      <c r="C5562">
        <v>66905069</v>
      </c>
      <c r="D5562">
        <v>135.06</v>
      </c>
      <c r="E5562">
        <v>133.56</v>
      </c>
      <c r="F5562">
        <v>133.518</v>
      </c>
      <c r="G5562">
        <v>133.755</v>
      </c>
      <c r="H5562">
        <v>129.9297</v>
      </c>
      <c r="I5562">
        <v>134.75</v>
      </c>
      <c r="J5562">
        <v>134.72999999999999</v>
      </c>
      <c r="K5562">
        <v>481551</v>
      </c>
      <c r="L5562">
        <v>200156</v>
      </c>
      <c r="M5562">
        <v>20.88</v>
      </c>
      <c r="N5562">
        <v>22.675000000000001</v>
      </c>
      <c r="O5562">
        <v>134.32</v>
      </c>
    </row>
    <row r="5563" spans="1:15" x14ac:dyDescent="0.25">
      <c r="A5563" s="1">
        <v>44313</v>
      </c>
      <c r="B5563">
        <v>134.38999999999999</v>
      </c>
      <c r="C5563">
        <v>66015804</v>
      </c>
      <c r="D5563">
        <v>135.41</v>
      </c>
      <c r="E5563">
        <v>134.11000000000001</v>
      </c>
      <c r="F5563">
        <v>133.774</v>
      </c>
      <c r="G5563">
        <v>133.751</v>
      </c>
      <c r="H5563">
        <v>130.57980000000001</v>
      </c>
      <c r="I5563">
        <v>134.38999999999999</v>
      </c>
      <c r="J5563">
        <v>134.35</v>
      </c>
      <c r="K5563">
        <v>440776</v>
      </c>
      <c r="L5563">
        <v>239719</v>
      </c>
      <c r="M5563">
        <v>17.923999999999999</v>
      </c>
      <c r="N5563">
        <v>21.83</v>
      </c>
      <c r="O5563">
        <v>134.72</v>
      </c>
    </row>
    <row r="5564" spans="1:15" x14ac:dyDescent="0.25">
      <c r="A5564" s="1">
        <v>44314</v>
      </c>
      <c r="B5564">
        <v>133.58000000000001</v>
      </c>
      <c r="C5564">
        <v>107760097</v>
      </c>
      <c r="D5564">
        <v>135.02000000000001</v>
      </c>
      <c r="E5564">
        <v>133.08000000000001</v>
      </c>
      <c r="F5564">
        <v>133.79</v>
      </c>
      <c r="G5564">
        <v>133.90600000000001</v>
      </c>
      <c r="H5564">
        <v>131.2637</v>
      </c>
      <c r="I5564">
        <v>133.87</v>
      </c>
      <c r="J5564">
        <v>133.71</v>
      </c>
      <c r="K5564">
        <v>1276048</v>
      </c>
      <c r="L5564">
        <v>397875</v>
      </c>
      <c r="M5564">
        <v>15.202999999999999</v>
      </c>
      <c r="N5564">
        <v>21.681000000000001</v>
      </c>
      <c r="O5564">
        <v>134.38999999999999</v>
      </c>
    </row>
    <row r="5565" spans="1:15" x14ac:dyDescent="0.25">
      <c r="A5565" s="1">
        <v>44315</v>
      </c>
      <c r="B5565">
        <v>133.47999999999999</v>
      </c>
      <c r="C5565">
        <v>151100953</v>
      </c>
      <c r="D5565">
        <v>137.07</v>
      </c>
      <c r="E5565">
        <v>132.44999999999999</v>
      </c>
      <c r="F5565">
        <v>134.09800000000001</v>
      </c>
      <c r="G5565">
        <v>133.804</v>
      </c>
      <c r="H5565">
        <v>131.83019999999999</v>
      </c>
      <c r="I5565">
        <v>133.49</v>
      </c>
      <c r="J5565">
        <v>133.47999999999999</v>
      </c>
      <c r="K5565">
        <v>1685136</v>
      </c>
      <c r="L5565">
        <v>658208</v>
      </c>
      <c r="M5565">
        <v>15.166</v>
      </c>
      <c r="N5565">
        <v>21.753</v>
      </c>
      <c r="O5565">
        <v>133.58000000000001</v>
      </c>
    </row>
    <row r="5566" spans="1:15" x14ac:dyDescent="0.25">
      <c r="A5566" s="1">
        <v>44316</v>
      </c>
      <c r="B5566">
        <v>131.46</v>
      </c>
      <c r="C5566">
        <v>109839466</v>
      </c>
      <c r="D5566">
        <v>133.56</v>
      </c>
      <c r="E5566">
        <v>131.065</v>
      </c>
      <c r="F5566">
        <v>133.52600000000001</v>
      </c>
      <c r="G5566">
        <v>133.53399999999999</v>
      </c>
      <c r="H5566">
        <v>132.25319999999999</v>
      </c>
      <c r="I5566">
        <v>131.55000000000001</v>
      </c>
      <c r="J5566">
        <v>131.51</v>
      </c>
      <c r="K5566">
        <v>1124000</v>
      </c>
      <c r="L5566">
        <v>578050</v>
      </c>
      <c r="M5566">
        <v>16.581</v>
      </c>
      <c r="N5566">
        <v>21.562999999999999</v>
      </c>
      <c r="O5566">
        <v>133.47999999999999</v>
      </c>
    </row>
    <row r="5567" spans="1:15" x14ac:dyDescent="0.25">
      <c r="A5567" s="1">
        <v>44319</v>
      </c>
      <c r="B5567">
        <v>132.54</v>
      </c>
      <c r="C5567">
        <v>75135100</v>
      </c>
      <c r="D5567">
        <v>134.07</v>
      </c>
      <c r="E5567">
        <v>131.83000000000001</v>
      </c>
      <c r="F5567">
        <v>133.09</v>
      </c>
      <c r="G5567">
        <v>133.304</v>
      </c>
      <c r="H5567">
        <v>132.58519999999999</v>
      </c>
      <c r="I5567">
        <v>132.56</v>
      </c>
      <c r="J5567">
        <v>132.55000000000001</v>
      </c>
      <c r="K5567">
        <v>693917</v>
      </c>
      <c r="L5567">
        <v>285724</v>
      </c>
      <c r="M5567">
        <v>16.282</v>
      </c>
      <c r="N5567">
        <v>21.673999999999999</v>
      </c>
      <c r="O5567">
        <v>131.46</v>
      </c>
    </row>
    <row r="5568" spans="1:15" x14ac:dyDescent="0.25">
      <c r="A5568" s="1">
        <v>44320</v>
      </c>
      <c r="B5568">
        <v>127.85</v>
      </c>
      <c r="C5568">
        <v>137564718</v>
      </c>
      <c r="D5568">
        <v>131.49</v>
      </c>
      <c r="E5568">
        <v>126.7</v>
      </c>
      <c r="F5568">
        <v>131.78200000000001</v>
      </c>
      <c r="G5568">
        <v>132.77799999999999</v>
      </c>
      <c r="H5568">
        <v>132.66720000000001</v>
      </c>
      <c r="I5568">
        <v>127.95</v>
      </c>
      <c r="J5568">
        <v>127.93</v>
      </c>
      <c r="K5568">
        <v>1233313</v>
      </c>
      <c r="L5568">
        <v>563236</v>
      </c>
      <c r="M5568">
        <v>24.844999999999999</v>
      </c>
      <c r="N5568">
        <v>25.492999999999999</v>
      </c>
      <c r="O5568">
        <v>132.54</v>
      </c>
    </row>
    <row r="5569" spans="1:15" x14ac:dyDescent="0.25">
      <c r="A5569" s="1">
        <v>44321</v>
      </c>
      <c r="B5569">
        <v>128.1</v>
      </c>
      <c r="C5569">
        <v>84000900</v>
      </c>
      <c r="D5569">
        <v>130.44999999999999</v>
      </c>
      <c r="E5569">
        <v>127.97</v>
      </c>
      <c r="F5569">
        <v>130.68600000000001</v>
      </c>
      <c r="G5569">
        <v>132.238</v>
      </c>
      <c r="H5569">
        <v>132.6772</v>
      </c>
      <c r="I5569">
        <v>128.16999999999999</v>
      </c>
      <c r="J5569">
        <v>128.15</v>
      </c>
      <c r="K5569">
        <v>770204</v>
      </c>
      <c r="L5569">
        <v>391418</v>
      </c>
      <c r="M5569">
        <v>24.690999999999999</v>
      </c>
      <c r="N5569">
        <v>24.405999999999999</v>
      </c>
      <c r="O5569">
        <v>127.85</v>
      </c>
    </row>
    <row r="5570" spans="1:15" x14ac:dyDescent="0.25">
      <c r="A5570" s="1">
        <v>44322</v>
      </c>
      <c r="B5570">
        <v>129.74</v>
      </c>
      <c r="C5570">
        <v>78128334</v>
      </c>
      <c r="D5570">
        <v>129.75</v>
      </c>
      <c r="E5570">
        <v>127.13</v>
      </c>
      <c r="F5570">
        <v>129.93799999999999</v>
      </c>
      <c r="G5570">
        <v>132.018</v>
      </c>
      <c r="H5570">
        <v>132.64619999999999</v>
      </c>
      <c r="I5570">
        <v>129.74</v>
      </c>
      <c r="J5570">
        <v>129.72999999999999</v>
      </c>
      <c r="K5570">
        <v>937654</v>
      </c>
      <c r="L5570">
        <v>418547</v>
      </c>
      <c r="M5570">
        <v>23.376000000000001</v>
      </c>
      <c r="N5570">
        <v>23.64</v>
      </c>
      <c r="O5570">
        <v>128.1</v>
      </c>
    </row>
    <row r="5571" spans="1:15" x14ac:dyDescent="0.25">
      <c r="A5571" s="1">
        <v>44323</v>
      </c>
      <c r="B5571">
        <v>130.21</v>
      </c>
      <c r="C5571">
        <v>78973273</v>
      </c>
      <c r="D5571">
        <v>131.25800000000001</v>
      </c>
      <c r="E5571">
        <v>129.47499999999999</v>
      </c>
      <c r="F5571">
        <v>129.68799999999999</v>
      </c>
      <c r="G5571">
        <v>131.607</v>
      </c>
      <c r="H5571">
        <v>132.50700000000001</v>
      </c>
      <c r="I5571">
        <v>130.21</v>
      </c>
      <c r="J5571">
        <v>130.19</v>
      </c>
      <c r="K5571">
        <v>931475</v>
      </c>
      <c r="L5571">
        <v>456879</v>
      </c>
      <c r="M5571">
        <v>23.439</v>
      </c>
      <c r="N5571">
        <v>23.225999999999999</v>
      </c>
      <c r="O5571">
        <v>129.74</v>
      </c>
    </row>
    <row r="5572" spans="1:15" x14ac:dyDescent="0.25">
      <c r="A5572" s="1">
        <v>44326</v>
      </c>
      <c r="B5572">
        <v>126.85</v>
      </c>
      <c r="C5572">
        <v>88071229</v>
      </c>
      <c r="D5572">
        <v>129.54</v>
      </c>
      <c r="E5572">
        <v>126.81</v>
      </c>
      <c r="F5572">
        <v>128.55000000000001</v>
      </c>
      <c r="G5572">
        <v>130.82</v>
      </c>
      <c r="H5572">
        <v>132.28749999999999</v>
      </c>
      <c r="I5572">
        <v>126.86</v>
      </c>
      <c r="J5572">
        <v>126.85</v>
      </c>
      <c r="K5572">
        <v>608960</v>
      </c>
      <c r="L5572">
        <v>397345</v>
      </c>
      <c r="M5572">
        <v>26.288</v>
      </c>
      <c r="N5572">
        <v>23.015999999999998</v>
      </c>
      <c r="O5572">
        <v>130.21</v>
      </c>
    </row>
    <row r="5573" spans="1:15" x14ac:dyDescent="0.25">
      <c r="A5573" s="1">
        <v>44327</v>
      </c>
      <c r="B5573">
        <v>125.91</v>
      </c>
      <c r="C5573">
        <v>126142826</v>
      </c>
      <c r="D5573">
        <v>126.27</v>
      </c>
      <c r="E5573">
        <v>122.77</v>
      </c>
      <c r="F5573">
        <v>128.16200000000001</v>
      </c>
      <c r="G5573">
        <v>129.97200000000001</v>
      </c>
      <c r="H5573">
        <v>131.86150000000001</v>
      </c>
      <c r="I5573">
        <v>125.85</v>
      </c>
      <c r="J5573">
        <v>125.84</v>
      </c>
      <c r="K5573">
        <v>729371</v>
      </c>
      <c r="L5573">
        <v>423665</v>
      </c>
      <c r="M5573">
        <v>26.292000000000002</v>
      </c>
      <c r="N5573">
        <v>22.346</v>
      </c>
      <c r="O5573">
        <v>126.85</v>
      </c>
    </row>
    <row r="5574" spans="1:15" x14ac:dyDescent="0.25">
      <c r="A5574" s="1">
        <v>44328</v>
      </c>
      <c r="B5574">
        <v>122.77</v>
      </c>
      <c r="C5574">
        <v>112172282</v>
      </c>
      <c r="D5574">
        <v>124.64</v>
      </c>
      <c r="E5574">
        <v>122.25</v>
      </c>
      <c r="F5574">
        <v>127.096</v>
      </c>
      <c r="G5574">
        <v>128.89099999999999</v>
      </c>
      <c r="H5574">
        <v>131.39850000000001</v>
      </c>
      <c r="I5574">
        <v>122.83</v>
      </c>
      <c r="J5574">
        <v>122.82</v>
      </c>
      <c r="K5574">
        <v>757752</v>
      </c>
      <c r="L5574">
        <v>441447</v>
      </c>
      <c r="M5574">
        <v>27.785</v>
      </c>
      <c r="N5574">
        <v>22.263000000000002</v>
      </c>
      <c r="O5574">
        <v>125.91</v>
      </c>
    </row>
    <row r="5575" spans="1:15" x14ac:dyDescent="0.25">
      <c r="A5575" s="1">
        <v>44329</v>
      </c>
      <c r="B5575">
        <v>124.97</v>
      </c>
      <c r="C5575">
        <v>105861339</v>
      </c>
      <c r="D5575">
        <v>126.15</v>
      </c>
      <c r="E5575">
        <v>124.26</v>
      </c>
      <c r="F5575">
        <v>126.142</v>
      </c>
      <c r="G5575">
        <v>128.04</v>
      </c>
      <c r="H5575">
        <v>130.922</v>
      </c>
      <c r="I5575">
        <v>124.95</v>
      </c>
      <c r="J5575">
        <v>124.94</v>
      </c>
      <c r="K5575">
        <v>934293</v>
      </c>
      <c r="L5575">
        <v>450410</v>
      </c>
      <c r="M5575">
        <v>30.968</v>
      </c>
      <c r="N5575">
        <v>23.776</v>
      </c>
      <c r="O5575">
        <v>122.77</v>
      </c>
    </row>
    <row r="5576" spans="1:15" x14ac:dyDescent="0.25">
      <c r="A5576" s="1">
        <v>44330</v>
      </c>
      <c r="B5576">
        <v>127.45</v>
      </c>
      <c r="C5576">
        <v>81917951</v>
      </c>
      <c r="D5576">
        <v>127.89</v>
      </c>
      <c r="E5576">
        <v>125.85</v>
      </c>
      <c r="F5576">
        <v>125.59</v>
      </c>
      <c r="G5576">
        <v>127.639</v>
      </c>
      <c r="H5576">
        <v>130.5865</v>
      </c>
      <c r="I5576">
        <v>127.45</v>
      </c>
      <c r="J5576">
        <v>127.43</v>
      </c>
      <c r="K5576">
        <v>751612</v>
      </c>
      <c r="L5576">
        <v>471975</v>
      </c>
      <c r="M5576">
        <v>33.164999999999999</v>
      </c>
      <c r="N5576">
        <v>25.13</v>
      </c>
      <c r="O5576">
        <v>124.97</v>
      </c>
    </row>
    <row r="5577" spans="1:15" x14ac:dyDescent="0.25">
      <c r="A5577" s="1">
        <v>44333</v>
      </c>
      <c r="B5577">
        <v>126.27</v>
      </c>
      <c r="C5577">
        <v>74244624</v>
      </c>
      <c r="D5577">
        <v>126.93</v>
      </c>
      <c r="E5577">
        <v>125.17</v>
      </c>
      <c r="F5577">
        <v>125.474</v>
      </c>
      <c r="G5577">
        <v>127.012</v>
      </c>
      <c r="H5577">
        <v>130.15799999999999</v>
      </c>
      <c r="I5577">
        <v>126.27</v>
      </c>
      <c r="J5577">
        <v>126.24</v>
      </c>
      <c r="K5577">
        <v>421258</v>
      </c>
      <c r="L5577">
        <v>256836</v>
      </c>
      <c r="M5577">
        <v>27.495999999999999</v>
      </c>
      <c r="N5577">
        <v>24.959</v>
      </c>
      <c r="O5577">
        <v>127.45</v>
      </c>
    </row>
    <row r="5578" spans="1:15" x14ac:dyDescent="0.25">
      <c r="A5578" s="1">
        <v>44334</v>
      </c>
      <c r="B5578">
        <v>124.85</v>
      </c>
      <c r="C5578">
        <v>63342929</v>
      </c>
      <c r="D5578">
        <v>126.99</v>
      </c>
      <c r="E5578">
        <v>124.78</v>
      </c>
      <c r="F5578">
        <v>125.262</v>
      </c>
      <c r="G5578">
        <v>126.712</v>
      </c>
      <c r="H5578">
        <v>129.745</v>
      </c>
      <c r="I5578">
        <v>124.87</v>
      </c>
      <c r="J5578">
        <v>124.86</v>
      </c>
      <c r="K5578">
        <v>361126</v>
      </c>
      <c r="L5578">
        <v>212225</v>
      </c>
      <c r="M5578">
        <v>27.893999999999998</v>
      </c>
      <c r="N5578">
        <v>25.044</v>
      </c>
      <c r="O5578">
        <v>126.27</v>
      </c>
    </row>
    <row r="5579" spans="1:15" x14ac:dyDescent="0.25">
      <c r="A5579" s="1">
        <v>44335</v>
      </c>
      <c r="B5579">
        <v>124.69</v>
      </c>
      <c r="C5579">
        <v>92611989</v>
      </c>
      <c r="D5579">
        <v>124.91500000000001</v>
      </c>
      <c r="E5579">
        <v>122.86</v>
      </c>
      <c r="F5579">
        <v>125.646</v>
      </c>
      <c r="G5579">
        <v>126.371</v>
      </c>
      <c r="H5579">
        <v>129.30449999999999</v>
      </c>
      <c r="I5579">
        <v>124.71</v>
      </c>
      <c r="J5579">
        <v>124.69</v>
      </c>
      <c r="K5579">
        <v>511327</v>
      </c>
      <c r="L5579">
        <v>303714</v>
      </c>
      <c r="M5579">
        <v>26.324000000000002</v>
      </c>
      <c r="N5579">
        <v>24.846</v>
      </c>
      <c r="O5579">
        <v>124.85</v>
      </c>
    </row>
    <row r="5580" spans="1:15" x14ac:dyDescent="0.25">
      <c r="A5580" s="1">
        <v>44336</v>
      </c>
      <c r="B5580">
        <v>127.31</v>
      </c>
      <c r="C5580">
        <v>76857123</v>
      </c>
      <c r="D5580">
        <v>127.72</v>
      </c>
      <c r="E5580">
        <v>125.1</v>
      </c>
      <c r="F5580">
        <v>126.114</v>
      </c>
      <c r="G5580">
        <v>126.128</v>
      </c>
      <c r="H5580">
        <v>129.07300000000001</v>
      </c>
      <c r="I5580">
        <v>127.32</v>
      </c>
      <c r="J5580">
        <v>127.31</v>
      </c>
      <c r="K5580">
        <v>694531</v>
      </c>
      <c r="L5580">
        <v>376911</v>
      </c>
      <c r="M5580">
        <v>29.459</v>
      </c>
      <c r="N5580">
        <v>25.22</v>
      </c>
      <c r="O5580">
        <v>124.69</v>
      </c>
    </row>
    <row r="5581" spans="1:15" x14ac:dyDescent="0.25">
      <c r="A5581" s="1">
        <v>44337</v>
      </c>
      <c r="B5581">
        <v>125.43</v>
      </c>
      <c r="C5581">
        <v>79295436</v>
      </c>
      <c r="D5581">
        <v>128</v>
      </c>
      <c r="E5581">
        <v>125.21</v>
      </c>
      <c r="F5581">
        <v>125.71</v>
      </c>
      <c r="G5581">
        <v>125.65</v>
      </c>
      <c r="H5581">
        <v>128.6285</v>
      </c>
      <c r="I5581">
        <v>125.45</v>
      </c>
      <c r="J5581">
        <v>125.44</v>
      </c>
      <c r="K5581">
        <v>805297</v>
      </c>
      <c r="L5581">
        <v>374375</v>
      </c>
      <c r="M5581">
        <v>27.044</v>
      </c>
      <c r="N5581">
        <v>25.491</v>
      </c>
      <c r="O5581">
        <v>127.31</v>
      </c>
    </row>
    <row r="5582" spans="1:15" x14ac:dyDescent="0.25">
      <c r="A5582" s="1">
        <v>44340</v>
      </c>
      <c r="B5582">
        <v>127.1</v>
      </c>
      <c r="C5582">
        <v>63092945</v>
      </c>
      <c r="D5582">
        <v>127.94</v>
      </c>
      <c r="E5582">
        <v>125.94</v>
      </c>
      <c r="F5582">
        <v>125.876</v>
      </c>
      <c r="G5582">
        <v>125.675</v>
      </c>
      <c r="H5582">
        <v>128.2475</v>
      </c>
      <c r="I5582">
        <v>127.11</v>
      </c>
      <c r="J5582">
        <v>127.1</v>
      </c>
      <c r="K5582">
        <v>523005</v>
      </c>
      <c r="L5582">
        <v>245877</v>
      </c>
      <c r="M5582">
        <v>27.779</v>
      </c>
      <c r="N5582">
        <v>26.256</v>
      </c>
      <c r="O5582">
        <v>125.43</v>
      </c>
    </row>
    <row r="5583" spans="1:15" x14ac:dyDescent="0.25">
      <c r="A5583" s="1">
        <v>44341</v>
      </c>
      <c r="B5583">
        <v>126.9</v>
      </c>
      <c r="C5583">
        <v>72009482</v>
      </c>
      <c r="D5583">
        <v>128.32</v>
      </c>
      <c r="E5583">
        <v>126.32</v>
      </c>
      <c r="F5583">
        <v>126.286</v>
      </c>
      <c r="G5583">
        <v>125.774</v>
      </c>
      <c r="H5583">
        <v>127.873</v>
      </c>
      <c r="I5583">
        <v>126.96</v>
      </c>
      <c r="J5583">
        <v>126.93</v>
      </c>
      <c r="K5583">
        <v>458003</v>
      </c>
      <c r="L5583">
        <v>225835</v>
      </c>
      <c r="M5583">
        <v>22.995999999999999</v>
      </c>
      <c r="N5583">
        <v>26.231000000000002</v>
      </c>
      <c r="O5583">
        <v>127.1</v>
      </c>
    </row>
    <row r="5584" spans="1:15" x14ac:dyDescent="0.25">
      <c r="A5584" s="1">
        <v>44342</v>
      </c>
      <c r="B5584">
        <v>126.85</v>
      </c>
      <c r="C5584">
        <v>56575920</v>
      </c>
      <c r="D5584">
        <v>127.39</v>
      </c>
      <c r="E5584">
        <v>126.42</v>
      </c>
      <c r="F5584">
        <v>126.718</v>
      </c>
      <c r="G5584">
        <v>126.182</v>
      </c>
      <c r="H5584">
        <v>127.5365</v>
      </c>
      <c r="I5584">
        <v>126.87</v>
      </c>
      <c r="J5584">
        <v>126.85</v>
      </c>
      <c r="K5584">
        <v>519767</v>
      </c>
      <c r="L5584">
        <v>185140</v>
      </c>
      <c r="M5584">
        <v>21.396999999999998</v>
      </c>
      <c r="N5584">
        <v>26.234999999999999</v>
      </c>
      <c r="O5584">
        <v>126.9</v>
      </c>
    </row>
    <row r="5585" spans="1:15" x14ac:dyDescent="0.25">
      <c r="A5585" s="1">
        <v>44343</v>
      </c>
      <c r="B5585">
        <v>125.28</v>
      </c>
      <c r="C5585">
        <v>94625601</v>
      </c>
      <c r="D5585">
        <v>127.64</v>
      </c>
      <c r="E5585">
        <v>125.08</v>
      </c>
      <c r="F5585">
        <v>126.312</v>
      </c>
      <c r="G5585">
        <v>126.21299999999999</v>
      </c>
      <c r="H5585">
        <v>127.12649999999999</v>
      </c>
      <c r="I5585">
        <v>125.32</v>
      </c>
      <c r="J5585">
        <v>125.29</v>
      </c>
      <c r="K5585">
        <v>668884</v>
      </c>
      <c r="L5585">
        <v>289638</v>
      </c>
      <c r="M5585">
        <v>19.498000000000001</v>
      </c>
      <c r="N5585">
        <v>26.062000000000001</v>
      </c>
      <c r="O5585">
        <v>126.85</v>
      </c>
    </row>
    <row r="5586" spans="1:15" x14ac:dyDescent="0.25">
      <c r="A5586" s="1">
        <v>44344</v>
      </c>
      <c r="B5586">
        <v>124.61</v>
      </c>
      <c r="C5586">
        <v>71311109</v>
      </c>
      <c r="D5586">
        <v>125.8</v>
      </c>
      <c r="E5586">
        <v>124.55</v>
      </c>
      <c r="F5586">
        <v>126.148</v>
      </c>
      <c r="G5586">
        <v>125.929</v>
      </c>
      <c r="H5586">
        <v>126.78400000000001</v>
      </c>
      <c r="I5586">
        <v>124.63</v>
      </c>
      <c r="J5586">
        <v>124.61</v>
      </c>
      <c r="K5586">
        <v>655089</v>
      </c>
      <c r="L5586">
        <v>420807</v>
      </c>
      <c r="M5586">
        <v>19.123999999999999</v>
      </c>
      <c r="N5586">
        <v>25.736999999999998</v>
      </c>
      <c r="O5586">
        <v>125.28</v>
      </c>
    </row>
    <row r="5587" spans="1:15" x14ac:dyDescent="0.25">
      <c r="A5587" s="1">
        <v>44347</v>
      </c>
      <c r="B5587">
        <v>124.61</v>
      </c>
      <c r="C5587">
        <v>71311109</v>
      </c>
      <c r="D5587">
        <v>125.8</v>
      </c>
      <c r="E5587">
        <v>124.55</v>
      </c>
      <c r="F5587">
        <v>126.148</v>
      </c>
      <c r="G5587">
        <v>125.929</v>
      </c>
      <c r="H5587">
        <v>126.78400000000001</v>
      </c>
      <c r="I5587">
        <v>124.63</v>
      </c>
      <c r="J5587">
        <v>124.61</v>
      </c>
      <c r="K5587">
        <v>655089</v>
      </c>
      <c r="L5587">
        <v>420807</v>
      </c>
      <c r="M5587">
        <v>19.123999999999999</v>
      </c>
      <c r="N5587">
        <v>25.736999999999998</v>
      </c>
      <c r="O5587">
        <v>125.28</v>
      </c>
    </row>
    <row r="5588" spans="1:15" x14ac:dyDescent="0.25">
      <c r="A5588" s="1">
        <v>44348</v>
      </c>
      <c r="B5588">
        <v>124.28</v>
      </c>
      <c r="C5588">
        <v>67637118</v>
      </c>
      <c r="D5588">
        <v>125.35</v>
      </c>
      <c r="E5588">
        <v>123.94</v>
      </c>
      <c r="F5588">
        <v>125.584</v>
      </c>
      <c r="G5588">
        <v>125.73</v>
      </c>
      <c r="H5588">
        <v>126.371</v>
      </c>
      <c r="I5588">
        <v>124.3</v>
      </c>
      <c r="J5588">
        <v>124.29</v>
      </c>
      <c r="K5588">
        <v>593045</v>
      </c>
      <c r="L5588">
        <v>320530</v>
      </c>
      <c r="M5588">
        <v>18.221</v>
      </c>
      <c r="N5588">
        <v>22.332999999999998</v>
      </c>
      <c r="O5588">
        <v>124.61</v>
      </c>
    </row>
    <row r="5589" spans="1:15" x14ac:dyDescent="0.25">
      <c r="A5589" s="1">
        <v>44349</v>
      </c>
      <c r="B5589">
        <v>125.06</v>
      </c>
      <c r="C5589">
        <v>59278862</v>
      </c>
      <c r="D5589">
        <v>125.24</v>
      </c>
      <c r="E5589">
        <v>124.05</v>
      </c>
      <c r="F5589">
        <v>125.21599999999999</v>
      </c>
      <c r="G5589">
        <v>125.751</v>
      </c>
      <c r="H5589">
        <v>126.2315</v>
      </c>
      <c r="I5589">
        <v>125.09</v>
      </c>
      <c r="J5589">
        <v>125.07</v>
      </c>
      <c r="K5589">
        <v>625825</v>
      </c>
      <c r="L5589">
        <v>261868</v>
      </c>
      <c r="M5589">
        <v>18.564</v>
      </c>
      <c r="N5589">
        <v>22.484999999999999</v>
      </c>
      <c r="O5589">
        <v>124.28</v>
      </c>
    </row>
    <row r="5590" spans="1:15" x14ac:dyDescent="0.25">
      <c r="A5590" s="1">
        <v>44350</v>
      </c>
      <c r="B5590">
        <v>123.54</v>
      </c>
      <c r="C5590">
        <v>76229170</v>
      </c>
      <c r="D5590">
        <v>124.85</v>
      </c>
      <c r="E5590">
        <v>123.13</v>
      </c>
      <c r="F5590">
        <v>124.554</v>
      </c>
      <c r="G5590">
        <v>125.636</v>
      </c>
      <c r="H5590">
        <v>126.0035</v>
      </c>
      <c r="I5590">
        <v>123.55</v>
      </c>
      <c r="J5590">
        <v>123.54</v>
      </c>
      <c r="K5590">
        <v>955334</v>
      </c>
      <c r="L5590">
        <v>355651</v>
      </c>
      <c r="M5590">
        <v>14.845000000000001</v>
      </c>
      <c r="N5590">
        <v>22.135000000000002</v>
      </c>
      <c r="O5590">
        <v>125.06</v>
      </c>
    </row>
    <row r="5591" spans="1:15" x14ac:dyDescent="0.25">
      <c r="A5591" s="1">
        <v>44351</v>
      </c>
      <c r="B5591">
        <v>125.89</v>
      </c>
      <c r="C5591">
        <v>75169343</v>
      </c>
      <c r="D5591">
        <v>126.16</v>
      </c>
      <c r="E5591">
        <v>123.85</v>
      </c>
      <c r="F5591">
        <v>124.676</v>
      </c>
      <c r="G5591">
        <v>125.494</v>
      </c>
      <c r="H5591">
        <v>125.81100000000001</v>
      </c>
      <c r="I5591">
        <v>125.89</v>
      </c>
      <c r="J5591">
        <v>125.88</v>
      </c>
      <c r="K5591">
        <v>1218245</v>
      </c>
      <c r="L5591">
        <v>438159</v>
      </c>
      <c r="M5591">
        <v>17.204000000000001</v>
      </c>
      <c r="N5591">
        <v>23.428999999999998</v>
      </c>
      <c r="O5591">
        <v>123.54</v>
      </c>
    </row>
    <row r="5592" spans="1:15" x14ac:dyDescent="0.25">
      <c r="A5592" s="1">
        <v>44354</v>
      </c>
      <c r="B5592">
        <v>125.9</v>
      </c>
      <c r="C5592">
        <v>71057550</v>
      </c>
      <c r="D5592">
        <v>126.32</v>
      </c>
      <c r="E5592">
        <v>124.83199999999999</v>
      </c>
      <c r="F5592">
        <v>124.934</v>
      </c>
      <c r="G5592">
        <v>125.541</v>
      </c>
      <c r="H5592">
        <v>125.5955</v>
      </c>
      <c r="I5592">
        <v>125.91</v>
      </c>
      <c r="J5592">
        <v>125.9</v>
      </c>
      <c r="K5592">
        <v>725901</v>
      </c>
      <c r="L5592">
        <v>259968</v>
      </c>
      <c r="M5592">
        <v>15.374000000000001</v>
      </c>
      <c r="N5592">
        <v>21.411000000000001</v>
      </c>
      <c r="O5592">
        <v>125.89</v>
      </c>
    </row>
    <row r="5593" spans="1:15" x14ac:dyDescent="0.25">
      <c r="A5593" s="1">
        <v>44355</v>
      </c>
      <c r="B5593">
        <v>126.74</v>
      </c>
      <c r="C5593">
        <v>74403774</v>
      </c>
      <c r="D5593">
        <v>128.46</v>
      </c>
      <c r="E5593">
        <v>126.21</v>
      </c>
      <c r="F5593">
        <v>125.426</v>
      </c>
      <c r="G5593">
        <v>125.505</v>
      </c>
      <c r="H5593">
        <v>125.59</v>
      </c>
      <c r="I5593">
        <v>126.75</v>
      </c>
      <c r="J5593">
        <v>126.74</v>
      </c>
      <c r="K5593">
        <v>1084510</v>
      </c>
      <c r="L5593">
        <v>272030</v>
      </c>
      <c r="M5593">
        <v>15.91</v>
      </c>
      <c r="N5593">
        <v>21.376000000000001</v>
      </c>
      <c r="O5593">
        <v>125.9</v>
      </c>
    </row>
    <row r="5594" spans="1:15" x14ac:dyDescent="0.25">
      <c r="A5594" s="1">
        <v>44356</v>
      </c>
      <c r="B5594">
        <v>127.13</v>
      </c>
      <c r="C5594">
        <v>56877937</v>
      </c>
      <c r="D5594">
        <v>127.75</v>
      </c>
      <c r="E5594">
        <v>126.52</v>
      </c>
      <c r="F5594">
        <v>125.84</v>
      </c>
      <c r="G5594">
        <v>125.52800000000001</v>
      </c>
      <c r="H5594">
        <v>125.651</v>
      </c>
      <c r="I5594">
        <v>127.17</v>
      </c>
      <c r="J5594">
        <v>127.16</v>
      </c>
      <c r="K5594">
        <v>484514</v>
      </c>
      <c r="L5594">
        <v>210001</v>
      </c>
      <c r="M5594">
        <v>16.001000000000001</v>
      </c>
      <c r="N5594">
        <v>18.901</v>
      </c>
      <c r="O5594">
        <v>126.74</v>
      </c>
    </row>
    <row r="5595" spans="1:15" x14ac:dyDescent="0.25">
      <c r="A5595" s="1">
        <v>44357</v>
      </c>
      <c r="B5595">
        <v>126.11</v>
      </c>
      <c r="C5595">
        <v>71186421</v>
      </c>
      <c r="D5595">
        <v>128.19</v>
      </c>
      <c r="E5595">
        <v>125.94</v>
      </c>
      <c r="F5595">
        <v>126.354</v>
      </c>
      <c r="G5595">
        <v>125.45399999999999</v>
      </c>
      <c r="H5595">
        <v>125.818</v>
      </c>
      <c r="I5595">
        <v>126.12</v>
      </c>
      <c r="J5595">
        <v>126.11</v>
      </c>
      <c r="K5595">
        <v>907043</v>
      </c>
      <c r="L5595">
        <v>300426</v>
      </c>
      <c r="M5595">
        <v>15.01</v>
      </c>
      <c r="N5595">
        <v>18.157</v>
      </c>
      <c r="O5595">
        <v>127.13</v>
      </c>
    </row>
    <row r="5596" spans="1:15" x14ac:dyDescent="0.25">
      <c r="A5596" s="1">
        <v>44358</v>
      </c>
      <c r="B5596">
        <v>127.35</v>
      </c>
      <c r="C5596">
        <v>53522373</v>
      </c>
      <c r="D5596">
        <v>127.44</v>
      </c>
      <c r="E5596">
        <v>126.1</v>
      </c>
      <c r="F5596">
        <v>126.646</v>
      </c>
      <c r="G5596">
        <v>125.661</v>
      </c>
      <c r="H5596">
        <v>125.937</v>
      </c>
      <c r="I5596">
        <v>127.36</v>
      </c>
      <c r="J5596">
        <v>127.35</v>
      </c>
      <c r="K5596">
        <v>798310</v>
      </c>
      <c r="L5596">
        <v>360900</v>
      </c>
      <c r="M5596">
        <v>15.217000000000001</v>
      </c>
      <c r="N5596">
        <v>16.981000000000002</v>
      </c>
      <c r="O5596">
        <v>126.11</v>
      </c>
    </row>
    <row r="5597" spans="1:15" x14ac:dyDescent="0.25">
      <c r="A5597" s="1">
        <v>44361</v>
      </c>
      <c r="B5597">
        <v>130.47999999999999</v>
      </c>
      <c r="C5597">
        <v>96906490</v>
      </c>
      <c r="D5597">
        <v>130.54</v>
      </c>
      <c r="E5597">
        <v>127.07</v>
      </c>
      <c r="F5597">
        <v>127.562</v>
      </c>
      <c r="G5597">
        <v>126.248</v>
      </c>
      <c r="H5597">
        <v>126.0885</v>
      </c>
      <c r="I5597">
        <v>130.49</v>
      </c>
      <c r="J5597">
        <v>130.47999999999999</v>
      </c>
      <c r="K5597">
        <v>1376792</v>
      </c>
      <c r="L5597">
        <v>418036</v>
      </c>
      <c r="M5597">
        <v>18.771999999999998</v>
      </c>
      <c r="N5597">
        <v>18.783999999999999</v>
      </c>
      <c r="O5597">
        <v>127.35</v>
      </c>
    </row>
    <row r="5598" spans="1:15" x14ac:dyDescent="0.25">
      <c r="A5598" s="1">
        <v>44362</v>
      </c>
      <c r="B5598">
        <v>129.63999999999999</v>
      </c>
      <c r="C5598">
        <v>62746332</v>
      </c>
      <c r="D5598">
        <v>130.6</v>
      </c>
      <c r="E5598">
        <v>129.38999999999999</v>
      </c>
      <c r="F5598">
        <v>128.142</v>
      </c>
      <c r="G5598">
        <v>126.78400000000001</v>
      </c>
      <c r="H5598">
        <v>126.25700000000001</v>
      </c>
      <c r="I5598">
        <v>129.75</v>
      </c>
      <c r="J5598">
        <v>129.74</v>
      </c>
      <c r="K5598">
        <v>745272</v>
      </c>
      <c r="L5598">
        <v>298490</v>
      </c>
      <c r="M5598">
        <v>19.800999999999998</v>
      </c>
      <c r="N5598">
        <v>18.379000000000001</v>
      </c>
      <c r="O5598">
        <v>130.47999999999999</v>
      </c>
    </row>
    <row r="5599" spans="1:15" x14ac:dyDescent="0.25">
      <c r="A5599" s="1">
        <v>44363</v>
      </c>
      <c r="B5599">
        <v>130.15</v>
      </c>
      <c r="C5599">
        <v>91815026</v>
      </c>
      <c r="D5599">
        <v>130.88999999999999</v>
      </c>
      <c r="E5599">
        <v>128.46100000000001</v>
      </c>
      <c r="F5599">
        <v>128.74600000000001</v>
      </c>
      <c r="G5599">
        <v>127.29300000000001</v>
      </c>
      <c r="H5599">
        <v>126.52200000000001</v>
      </c>
      <c r="I5599">
        <v>130.15</v>
      </c>
      <c r="J5599">
        <v>130.13999999999999</v>
      </c>
      <c r="K5599">
        <v>1136392</v>
      </c>
      <c r="L5599">
        <v>433407</v>
      </c>
      <c r="M5599">
        <v>17.236999999999998</v>
      </c>
      <c r="N5599">
        <v>18.347000000000001</v>
      </c>
      <c r="O5599">
        <v>129.63999999999999</v>
      </c>
    </row>
    <row r="5600" spans="1:15" x14ac:dyDescent="0.25">
      <c r="A5600" s="1">
        <v>44364</v>
      </c>
      <c r="B5600">
        <v>131.79</v>
      </c>
      <c r="C5600">
        <v>96721669</v>
      </c>
      <c r="D5600">
        <v>132.55000000000001</v>
      </c>
      <c r="E5600">
        <v>129.65</v>
      </c>
      <c r="F5600">
        <v>129.88200000000001</v>
      </c>
      <c r="G5600">
        <v>128.11799999999999</v>
      </c>
      <c r="H5600">
        <v>126.877</v>
      </c>
      <c r="I5600">
        <v>131.79</v>
      </c>
      <c r="J5600">
        <v>131.78</v>
      </c>
      <c r="K5600">
        <v>1330149</v>
      </c>
      <c r="L5600">
        <v>562835</v>
      </c>
      <c r="M5600">
        <v>15.97</v>
      </c>
      <c r="N5600">
        <v>17.367999999999999</v>
      </c>
      <c r="O5600">
        <v>130.15</v>
      </c>
    </row>
    <row r="5601" spans="1:15" x14ac:dyDescent="0.25">
      <c r="A5601" s="1">
        <v>44365</v>
      </c>
      <c r="B5601">
        <v>130.46</v>
      </c>
      <c r="C5601">
        <v>108953309</v>
      </c>
      <c r="D5601">
        <v>131.51</v>
      </c>
      <c r="E5601">
        <v>130.24</v>
      </c>
      <c r="F5601">
        <v>130.50399999999999</v>
      </c>
      <c r="G5601">
        <v>128.57499999999999</v>
      </c>
      <c r="H5601">
        <v>127.03449999999999</v>
      </c>
      <c r="I5601">
        <v>130.41999999999999</v>
      </c>
      <c r="J5601">
        <v>130.4</v>
      </c>
      <c r="K5601">
        <v>921431</v>
      </c>
      <c r="L5601">
        <v>447973</v>
      </c>
      <c r="M5601">
        <v>17.847000000000001</v>
      </c>
      <c r="N5601">
        <v>16.789000000000001</v>
      </c>
      <c r="O5601">
        <v>131.79</v>
      </c>
    </row>
    <row r="5602" spans="1:15" x14ac:dyDescent="0.25">
      <c r="A5602" s="1">
        <v>44368</v>
      </c>
      <c r="B5602">
        <v>132.30000000000001</v>
      </c>
      <c r="C5602">
        <v>79663316</v>
      </c>
      <c r="D5602">
        <v>132.41</v>
      </c>
      <c r="E5602">
        <v>129.21</v>
      </c>
      <c r="F5602">
        <v>130.86799999999999</v>
      </c>
      <c r="G5602">
        <v>129.215</v>
      </c>
      <c r="H5602">
        <v>127.378</v>
      </c>
      <c r="I5602">
        <v>132.30000000000001</v>
      </c>
      <c r="J5602">
        <v>132.29</v>
      </c>
      <c r="K5602">
        <v>758307</v>
      </c>
      <c r="L5602">
        <v>309588</v>
      </c>
      <c r="M5602">
        <v>18.629000000000001</v>
      </c>
      <c r="N5602">
        <v>16.867000000000001</v>
      </c>
      <c r="O5602">
        <v>130.46</v>
      </c>
    </row>
    <row r="5603" spans="1:15" x14ac:dyDescent="0.25">
      <c r="A5603" s="1">
        <v>44369</v>
      </c>
      <c r="B5603">
        <v>133.97999999999999</v>
      </c>
      <c r="C5603">
        <v>74783618</v>
      </c>
      <c r="D5603">
        <v>134.08000000000001</v>
      </c>
      <c r="E5603">
        <v>131.62</v>
      </c>
      <c r="F5603">
        <v>131.73599999999999</v>
      </c>
      <c r="G5603">
        <v>129.93899999999999</v>
      </c>
      <c r="H5603">
        <v>127.72199999999999</v>
      </c>
      <c r="I5603">
        <v>133.97999999999999</v>
      </c>
      <c r="J5603">
        <v>133.97</v>
      </c>
      <c r="K5603">
        <v>1183723</v>
      </c>
      <c r="L5603">
        <v>395176</v>
      </c>
      <c r="M5603">
        <v>19.047999999999998</v>
      </c>
      <c r="N5603">
        <v>17.231999999999999</v>
      </c>
      <c r="O5603">
        <v>132.30000000000001</v>
      </c>
    </row>
    <row r="5604" spans="1:15" x14ac:dyDescent="0.25">
      <c r="A5604" s="1">
        <v>44370</v>
      </c>
      <c r="B5604">
        <v>133.69999999999999</v>
      </c>
      <c r="C5604">
        <v>60214200</v>
      </c>
      <c r="D5604">
        <v>134.32</v>
      </c>
      <c r="E5604">
        <v>133.22999999999999</v>
      </c>
      <c r="F5604">
        <v>132.446</v>
      </c>
      <c r="G5604">
        <v>130.596</v>
      </c>
      <c r="H5604">
        <v>128.06200000000001</v>
      </c>
      <c r="I5604">
        <v>133.69999999999999</v>
      </c>
      <c r="J5604">
        <v>133.69</v>
      </c>
      <c r="K5604">
        <v>920770</v>
      </c>
      <c r="L5604">
        <v>324735</v>
      </c>
      <c r="M5604">
        <v>17.867999999999999</v>
      </c>
      <c r="N5604">
        <v>17.289000000000001</v>
      </c>
      <c r="O5604">
        <v>133.97999999999999</v>
      </c>
    </row>
    <row r="5605" spans="1:15" x14ac:dyDescent="0.25">
      <c r="A5605" s="1">
        <v>44371</v>
      </c>
      <c r="B5605">
        <v>133.41</v>
      </c>
      <c r="C5605">
        <v>68710998</v>
      </c>
      <c r="D5605">
        <v>134.63999999999999</v>
      </c>
      <c r="E5605">
        <v>132.93</v>
      </c>
      <c r="F5605">
        <v>132.77000000000001</v>
      </c>
      <c r="G5605">
        <v>131.32599999999999</v>
      </c>
      <c r="H5605">
        <v>128.38999999999999</v>
      </c>
      <c r="I5605">
        <v>133.4</v>
      </c>
      <c r="J5605">
        <v>133.38999999999999</v>
      </c>
      <c r="K5605">
        <v>984687</v>
      </c>
      <c r="L5605">
        <v>262323</v>
      </c>
      <c r="M5605">
        <v>18.303000000000001</v>
      </c>
      <c r="N5605">
        <v>16.376000000000001</v>
      </c>
      <c r="O5605">
        <v>133.69999999999999</v>
      </c>
    </row>
    <row r="5606" spans="1:15" x14ac:dyDescent="0.25">
      <c r="A5606" s="1">
        <v>44372</v>
      </c>
      <c r="B5606">
        <v>133.11000000000001</v>
      </c>
      <c r="C5606">
        <v>70783746</v>
      </c>
      <c r="D5606">
        <v>133.88999999999999</v>
      </c>
      <c r="E5606">
        <v>132.81</v>
      </c>
      <c r="F5606">
        <v>133.30000000000001</v>
      </c>
      <c r="G5606">
        <v>131.90199999999999</v>
      </c>
      <c r="H5606">
        <v>128.78149999999999</v>
      </c>
      <c r="I5606">
        <v>133.12</v>
      </c>
      <c r="J5606">
        <v>133.1</v>
      </c>
      <c r="K5606">
        <v>722466</v>
      </c>
      <c r="L5606">
        <v>303562</v>
      </c>
      <c r="M5606">
        <v>14.446</v>
      </c>
      <c r="N5606">
        <v>16.177</v>
      </c>
      <c r="O5606">
        <v>133.41</v>
      </c>
    </row>
    <row r="5607" spans="1:15" x14ac:dyDescent="0.25">
      <c r="A5607" s="1">
        <v>44375</v>
      </c>
      <c r="B5607">
        <v>134.78</v>
      </c>
      <c r="C5607">
        <v>62111303</v>
      </c>
      <c r="D5607">
        <v>135.245</v>
      </c>
      <c r="E5607">
        <v>133.35</v>
      </c>
      <c r="F5607">
        <v>133.79599999999999</v>
      </c>
      <c r="G5607">
        <v>132.33199999999999</v>
      </c>
      <c r="H5607">
        <v>129.29</v>
      </c>
      <c r="I5607">
        <v>134.75</v>
      </c>
      <c r="J5607">
        <v>134.74</v>
      </c>
      <c r="K5607">
        <v>837138</v>
      </c>
      <c r="L5607">
        <v>235187</v>
      </c>
      <c r="M5607">
        <v>14.333</v>
      </c>
      <c r="N5607">
        <v>16.317</v>
      </c>
      <c r="O5607">
        <v>133.11000000000001</v>
      </c>
    </row>
    <row r="5608" spans="1:15" x14ac:dyDescent="0.25">
      <c r="A5608" s="1">
        <v>44376</v>
      </c>
      <c r="B5608">
        <v>136.33000000000001</v>
      </c>
      <c r="C5608">
        <v>64556081</v>
      </c>
      <c r="D5608">
        <v>136.49</v>
      </c>
      <c r="E5608">
        <v>134.35</v>
      </c>
      <c r="F5608">
        <v>134.26599999999999</v>
      </c>
      <c r="G5608">
        <v>133.001</v>
      </c>
      <c r="H5608">
        <v>129.89250000000001</v>
      </c>
      <c r="I5608">
        <v>136.33000000000001</v>
      </c>
      <c r="J5608">
        <v>136.32</v>
      </c>
      <c r="K5608">
        <v>1030504</v>
      </c>
      <c r="L5608">
        <v>299386</v>
      </c>
      <c r="M5608">
        <v>14.826000000000001</v>
      </c>
      <c r="N5608">
        <v>16.518999999999998</v>
      </c>
      <c r="O5608">
        <v>134.78</v>
      </c>
    </row>
    <row r="5609" spans="1:15" x14ac:dyDescent="0.25">
      <c r="A5609" s="1">
        <v>44377</v>
      </c>
      <c r="B5609">
        <v>136.96</v>
      </c>
      <c r="C5609">
        <v>63261393</v>
      </c>
      <c r="D5609">
        <v>137.41</v>
      </c>
      <c r="E5609">
        <v>135.87</v>
      </c>
      <c r="F5609">
        <v>134.91800000000001</v>
      </c>
      <c r="G5609">
        <v>133.68199999999999</v>
      </c>
      <c r="H5609">
        <v>130.48750000000001</v>
      </c>
      <c r="I5609">
        <v>136.94</v>
      </c>
      <c r="J5609">
        <v>136.91999999999999</v>
      </c>
      <c r="K5609">
        <v>881350</v>
      </c>
      <c r="L5609">
        <v>296471</v>
      </c>
      <c r="M5609">
        <v>14.141999999999999</v>
      </c>
      <c r="N5609">
        <v>15.169</v>
      </c>
      <c r="O5609">
        <v>136.33000000000001</v>
      </c>
    </row>
    <row r="5610" spans="1:15" x14ac:dyDescent="0.25">
      <c r="A5610" s="1">
        <v>44378</v>
      </c>
      <c r="B5610">
        <v>137.27000000000001</v>
      </c>
      <c r="C5610">
        <v>52485781</v>
      </c>
      <c r="D5610">
        <v>137.33000000000001</v>
      </c>
      <c r="E5610">
        <v>135.76</v>
      </c>
      <c r="F5610">
        <v>135.69</v>
      </c>
      <c r="G5610">
        <v>134.22999999999999</v>
      </c>
      <c r="H5610">
        <v>131.17400000000001</v>
      </c>
      <c r="I5610">
        <v>137.28</v>
      </c>
      <c r="J5610">
        <v>137.27000000000001</v>
      </c>
      <c r="K5610">
        <v>789451</v>
      </c>
      <c r="L5610">
        <v>338562</v>
      </c>
      <c r="M5610">
        <v>11.321999999999999</v>
      </c>
      <c r="N5610">
        <v>14.263999999999999</v>
      </c>
      <c r="O5610">
        <v>136.96</v>
      </c>
    </row>
    <row r="5611" spans="1:15" x14ac:dyDescent="0.25">
      <c r="A5611" s="1">
        <v>44379</v>
      </c>
      <c r="B5611">
        <v>139.96</v>
      </c>
      <c r="C5611">
        <v>78945572</v>
      </c>
      <c r="D5611">
        <v>140</v>
      </c>
      <c r="E5611">
        <v>137.745</v>
      </c>
      <c r="F5611">
        <v>137.06</v>
      </c>
      <c r="G5611">
        <v>135.18</v>
      </c>
      <c r="H5611">
        <v>131.8775</v>
      </c>
      <c r="I5611">
        <v>139.96</v>
      </c>
      <c r="J5611">
        <v>139.91999999999999</v>
      </c>
      <c r="K5611">
        <v>2163334</v>
      </c>
      <c r="L5611">
        <v>584130</v>
      </c>
      <c r="M5611">
        <v>12.882</v>
      </c>
      <c r="N5611">
        <v>15.151999999999999</v>
      </c>
      <c r="O5611">
        <v>137.27000000000001</v>
      </c>
    </row>
    <row r="5612" spans="1:15" x14ac:dyDescent="0.25">
      <c r="A5612" s="1">
        <v>44382</v>
      </c>
      <c r="B5612">
        <v>139.96</v>
      </c>
      <c r="C5612">
        <v>78945572</v>
      </c>
      <c r="D5612">
        <v>140</v>
      </c>
      <c r="E5612">
        <v>137.745</v>
      </c>
      <c r="F5612">
        <v>137.06</v>
      </c>
      <c r="G5612">
        <v>135.18</v>
      </c>
      <c r="H5612">
        <v>131.8775</v>
      </c>
      <c r="I5612">
        <v>139.96</v>
      </c>
      <c r="J5612">
        <v>139.91999999999999</v>
      </c>
      <c r="K5612">
        <v>2163334</v>
      </c>
      <c r="L5612">
        <v>584130</v>
      </c>
      <c r="M5612">
        <v>12.882</v>
      </c>
      <c r="N5612">
        <v>15.151999999999999</v>
      </c>
      <c r="O5612">
        <v>137.27000000000001</v>
      </c>
    </row>
    <row r="5613" spans="1:15" x14ac:dyDescent="0.25">
      <c r="A5613" s="1">
        <v>44383</v>
      </c>
      <c r="B5613">
        <v>142.02000000000001</v>
      </c>
      <c r="C5613">
        <v>108181793</v>
      </c>
      <c r="D5613">
        <v>143.15</v>
      </c>
      <c r="E5613">
        <v>140.07</v>
      </c>
      <c r="F5613">
        <v>138.50800000000001</v>
      </c>
      <c r="G5613">
        <v>136.15199999999999</v>
      </c>
      <c r="H5613">
        <v>132.68350000000001</v>
      </c>
      <c r="I5613">
        <v>142.02000000000001</v>
      </c>
      <c r="J5613">
        <v>142.01</v>
      </c>
      <c r="K5613">
        <v>2308107</v>
      </c>
      <c r="L5613">
        <v>527786</v>
      </c>
      <c r="M5613">
        <v>13.241</v>
      </c>
      <c r="N5613">
        <v>15.516</v>
      </c>
      <c r="O5613">
        <v>139.96</v>
      </c>
    </row>
    <row r="5614" spans="1:15" x14ac:dyDescent="0.25">
      <c r="A5614" s="1">
        <v>44384</v>
      </c>
      <c r="B5614">
        <v>144.57</v>
      </c>
      <c r="C5614">
        <v>104911589</v>
      </c>
      <c r="D5614">
        <v>144.88999999999999</v>
      </c>
      <c r="E5614">
        <v>142.66</v>
      </c>
      <c r="F5614">
        <v>140.15600000000001</v>
      </c>
      <c r="G5614">
        <v>137.21100000000001</v>
      </c>
      <c r="H5614">
        <v>133.57499999999999</v>
      </c>
      <c r="I5614">
        <v>144.6</v>
      </c>
      <c r="J5614">
        <v>144.58000000000001</v>
      </c>
      <c r="K5614">
        <v>2507911</v>
      </c>
      <c r="L5614">
        <v>590118</v>
      </c>
      <c r="M5614">
        <v>13.372999999999999</v>
      </c>
      <c r="N5614">
        <v>16.062000000000001</v>
      </c>
      <c r="O5614">
        <v>142.02000000000001</v>
      </c>
    </row>
    <row r="5615" spans="1:15" x14ac:dyDescent="0.25">
      <c r="A5615" s="1">
        <v>44385</v>
      </c>
      <c r="B5615">
        <v>143.24</v>
      </c>
      <c r="C5615">
        <v>105575458</v>
      </c>
      <c r="D5615">
        <v>144.06</v>
      </c>
      <c r="E5615">
        <v>140.66499999999999</v>
      </c>
      <c r="F5615">
        <v>141.41200000000001</v>
      </c>
      <c r="G5615">
        <v>138.16499999999999</v>
      </c>
      <c r="H5615">
        <v>134.38050000000001</v>
      </c>
      <c r="I5615">
        <v>143.32</v>
      </c>
      <c r="J5615">
        <v>143.31</v>
      </c>
      <c r="K5615">
        <v>1755681</v>
      </c>
      <c r="L5615">
        <v>586351</v>
      </c>
      <c r="M5615">
        <v>15.593999999999999</v>
      </c>
      <c r="N5615">
        <v>16.225999999999999</v>
      </c>
      <c r="O5615">
        <v>144.57</v>
      </c>
    </row>
    <row r="5616" spans="1:15" x14ac:dyDescent="0.25">
      <c r="A5616" s="1">
        <v>44386</v>
      </c>
      <c r="B5616">
        <v>145.11000000000001</v>
      </c>
      <c r="C5616">
        <v>99890800</v>
      </c>
      <c r="D5616">
        <v>145.65</v>
      </c>
      <c r="E5616">
        <v>142.65199999999999</v>
      </c>
      <c r="F5616">
        <v>142.97999999999999</v>
      </c>
      <c r="G5616">
        <v>139.33500000000001</v>
      </c>
      <c r="H5616">
        <v>135.3305</v>
      </c>
      <c r="I5616">
        <v>145.11000000000001</v>
      </c>
      <c r="J5616">
        <v>145.08000000000001</v>
      </c>
      <c r="K5616">
        <v>2159315</v>
      </c>
      <c r="L5616">
        <v>550299</v>
      </c>
      <c r="M5616">
        <v>14.481</v>
      </c>
      <c r="N5616">
        <v>16.355</v>
      </c>
      <c r="O5616">
        <v>143.24</v>
      </c>
    </row>
    <row r="5617" spans="1:15" x14ac:dyDescent="0.25">
      <c r="A5617" s="1">
        <v>44389</v>
      </c>
      <c r="B5617">
        <v>144.5</v>
      </c>
      <c r="C5617">
        <v>76299719</v>
      </c>
      <c r="D5617">
        <v>146.32</v>
      </c>
      <c r="E5617">
        <v>144</v>
      </c>
      <c r="F5617">
        <v>143.88800000000001</v>
      </c>
      <c r="G5617">
        <v>140.47399999999999</v>
      </c>
      <c r="H5617">
        <v>136.18799999999999</v>
      </c>
      <c r="I5617">
        <v>144.51</v>
      </c>
      <c r="J5617">
        <v>144.5</v>
      </c>
      <c r="K5617">
        <v>1243603</v>
      </c>
      <c r="L5617">
        <v>388644</v>
      </c>
      <c r="M5617">
        <v>16.09</v>
      </c>
      <c r="N5617">
        <v>15.339</v>
      </c>
      <c r="O5617">
        <v>145.11000000000001</v>
      </c>
    </row>
    <row r="5618" spans="1:15" x14ac:dyDescent="0.25">
      <c r="A5618" s="1">
        <v>44390</v>
      </c>
      <c r="B5618">
        <v>145.63999999999999</v>
      </c>
      <c r="C5618">
        <v>100827099</v>
      </c>
      <c r="D5618">
        <v>147.46</v>
      </c>
      <c r="E5618">
        <v>143.63</v>
      </c>
      <c r="F5618">
        <v>144.61199999999999</v>
      </c>
      <c r="G5618">
        <v>141.56</v>
      </c>
      <c r="H5618">
        <v>136.946</v>
      </c>
      <c r="I5618">
        <v>145.69999999999999</v>
      </c>
      <c r="J5618">
        <v>145.68</v>
      </c>
      <c r="K5618">
        <v>1769576</v>
      </c>
      <c r="L5618">
        <v>582887</v>
      </c>
      <c r="M5618">
        <v>15.936999999999999</v>
      </c>
      <c r="N5618">
        <v>14.643000000000001</v>
      </c>
      <c r="O5618">
        <v>144.5</v>
      </c>
    </row>
    <row r="5619" spans="1:15" x14ac:dyDescent="0.25">
      <c r="A5619" s="1">
        <v>44391</v>
      </c>
      <c r="B5619">
        <v>149.15</v>
      </c>
      <c r="C5619">
        <v>127050785</v>
      </c>
      <c r="D5619">
        <v>149.57</v>
      </c>
      <c r="E5619">
        <v>147.68</v>
      </c>
      <c r="F5619">
        <v>145.52799999999999</v>
      </c>
      <c r="G5619">
        <v>142.84200000000001</v>
      </c>
      <c r="H5619">
        <v>137.92150000000001</v>
      </c>
      <c r="I5619">
        <v>149.22</v>
      </c>
      <c r="J5619">
        <v>149.21</v>
      </c>
      <c r="K5619">
        <v>2653074</v>
      </c>
      <c r="L5619">
        <v>761173</v>
      </c>
      <c r="M5619">
        <v>18.068000000000001</v>
      </c>
      <c r="N5619">
        <v>15.997</v>
      </c>
      <c r="O5619">
        <v>145.63999999999999</v>
      </c>
    </row>
    <row r="5620" spans="1:15" x14ac:dyDescent="0.25">
      <c r="A5620" s="1">
        <v>44392</v>
      </c>
      <c r="B5620">
        <v>148.47999999999999</v>
      </c>
      <c r="C5620">
        <v>106820297</v>
      </c>
      <c r="D5620">
        <v>150</v>
      </c>
      <c r="E5620">
        <v>147.09</v>
      </c>
      <c r="F5620">
        <v>146.57599999999999</v>
      </c>
      <c r="G5620">
        <v>143.994</v>
      </c>
      <c r="H5620">
        <v>138.83799999999999</v>
      </c>
      <c r="I5620">
        <v>148.47999999999999</v>
      </c>
      <c r="J5620">
        <v>148.47</v>
      </c>
      <c r="K5620">
        <v>1835360</v>
      </c>
      <c r="L5620">
        <v>716729</v>
      </c>
      <c r="M5620">
        <v>19.271000000000001</v>
      </c>
      <c r="N5620">
        <v>16.408999999999999</v>
      </c>
      <c r="O5620">
        <v>149.15</v>
      </c>
    </row>
    <row r="5621" spans="1:15" x14ac:dyDescent="0.25">
      <c r="A5621" s="1">
        <v>44393</v>
      </c>
      <c r="B5621">
        <v>146.38999999999999</v>
      </c>
      <c r="C5621">
        <v>93251426</v>
      </c>
      <c r="D5621">
        <v>149.76</v>
      </c>
      <c r="E5621">
        <v>145.88</v>
      </c>
      <c r="F5621">
        <v>146.83199999999999</v>
      </c>
      <c r="G5621">
        <v>144.90600000000001</v>
      </c>
      <c r="H5621">
        <v>139.56800000000001</v>
      </c>
      <c r="I5621">
        <v>146.38999999999999</v>
      </c>
      <c r="J5621">
        <v>146.36000000000001</v>
      </c>
      <c r="K5621">
        <v>1693326</v>
      </c>
      <c r="L5621">
        <v>819797</v>
      </c>
      <c r="M5621">
        <v>21.539000000000001</v>
      </c>
      <c r="N5621">
        <v>17.047000000000001</v>
      </c>
      <c r="O5621">
        <v>148.47999999999999</v>
      </c>
    </row>
    <row r="5622" spans="1:15" x14ac:dyDescent="0.25">
      <c r="A5622" s="1">
        <v>44396</v>
      </c>
      <c r="B5622">
        <v>142.44999999999999</v>
      </c>
      <c r="C5622">
        <v>121434571</v>
      </c>
      <c r="D5622">
        <v>144.07</v>
      </c>
      <c r="E5622">
        <v>141.66999999999999</v>
      </c>
      <c r="F5622">
        <v>146.422</v>
      </c>
      <c r="G5622">
        <v>145.155</v>
      </c>
      <c r="H5622">
        <v>140.16749999999999</v>
      </c>
      <c r="I5622">
        <v>142.53</v>
      </c>
      <c r="J5622">
        <v>142.52000000000001</v>
      </c>
      <c r="K5622">
        <v>1231464</v>
      </c>
      <c r="L5622">
        <v>557634</v>
      </c>
      <c r="M5622">
        <v>26.626999999999999</v>
      </c>
      <c r="N5622">
        <v>20.716000000000001</v>
      </c>
      <c r="O5622">
        <v>146.38999999999999</v>
      </c>
    </row>
    <row r="5623" spans="1:15" x14ac:dyDescent="0.25">
      <c r="A5623" s="1">
        <v>44397</v>
      </c>
      <c r="B5623">
        <v>146.15</v>
      </c>
      <c r="C5623">
        <v>96350036</v>
      </c>
      <c r="D5623">
        <v>147.1</v>
      </c>
      <c r="E5623">
        <v>142.96</v>
      </c>
      <c r="F5623">
        <v>146.524</v>
      </c>
      <c r="G5623">
        <v>145.56800000000001</v>
      </c>
      <c r="H5623">
        <v>140.86000000000001</v>
      </c>
      <c r="I5623">
        <v>146.15</v>
      </c>
      <c r="J5623">
        <v>146.13999999999999</v>
      </c>
      <c r="K5623">
        <v>1084124</v>
      </c>
      <c r="L5623">
        <v>461617</v>
      </c>
      <c r="M5623">
        <v>28.562999999999999</v>
      </c>
      <c r="N5623">
        <v>22.027000000000001</v>
      </c>
      <c r="O5623">
        <v>142.44999999999999</v>
      </c>
    </row>
    <row r="5624" spans="1:15" x14ac:dyDescent="0.25">
      <c r="A5624" s="1">
        <v>44398</v>
      </c>
      <c r="B5624">
        <v>145.4</v>
      </c>
      <c r="C5624">
        <v>74993460</v>
      </c>
      <c r="D5624">
        <v>146.13</v>
      </c>
      <c r="E5624">
        <v>144.63</v>
      </c>
      <c r="F5624">
        <v>145.774</v>
      </c>
      <c r="G5624">
        <v>145.65100000000001</v>
      </c>
      <c r="H5624">
        <v>141.43100000000001</v>
      </c>
      <c r="I5624">
        <v>145.4</v>
      </c>
      <c r="J5624">
        <v>145.38999999999999</v>
      </c>
      <c r="K5624">
        <v>842915</v>
      </c>
      <c r="L5624">
        <v>326872</v>
      </c>
      <c r="M5624">
        <v>28.158000000000001</v>
      </c>
      <c r="N5624">
        <v>22.189</v>
      </c>
      <c r="O5624">
        <v>146.15</v>
      </c>
    </row>
    <row r="5625" spans="1:15" x14ac:dyDescent="0.25">
      <c r="A5625" s="1">
        <v>44399</v>
      </c>
      <c r="B5625">
        <v>146.80000000000001</v>
      </c>
      <c r="C5625">
        <v>77338156</v>
      </c>
      <c r="D5625">
        <v>148.19499999999999</v>
      </c>
      <c r="E5625">
        <v>145.81</v>
      </c>
      <c r="F5625">
        <v>145.43799999999999</v>
      </c>
      <c r="G5625">
        <v>146.00700000000001</v>
      </c>
      <c r="H5625">
        <v>142.08600000000001</v>
      </c>
      <c r="I5625">
        <v>146.80000000000001</v>
      </c>
      <c r="J5625">
        <v>146.79</v>
      </c>
      <c r="K5625">
        <v>1351113</v>
      </c>
      <c r="L5625">
        <v>442484</v>
      </c>
      <c r="M5625">
        <v>27.771999999999998</v>
      </c>
      <c r="N5625">
        <v>22.111000000000001</v>
      </c>
      <c r="O5625">
        <v>145.4</v>
      </c>
    </row>
    <row r="5626" spans="1:15" x14ac:dyDescent="0.25">
      <c r="A5626" s="1">
        <v>44400</v>
      </c>
      <c r="B5626">
        <v>148.56</v>
      </c>
      <c r="C5626">
        <v>71447416</v>
      </c>
      <c r="D5626">
        <v>148.71799999999999</v>
      </c>
      <c r="E5626">
        <v>146.91999999999999</v>
      </c>
      <c r="F5626">
        <v>145.87200000000001</v>
      </c>
      <c r="G5626">
        <v>146.352</v>
      </c>
      <c r="H5626">
        <v>142.84350000000001</v>
      </c>
      <c r="I5626">
        <v>148.57</v>
      </c>
      <c r="J5626">
        <v>148.56</v>
      </c>
      <c r="K5626">
        <v>1208945</v>
      </c>
      <c r="L5626">
        <v>417502</v>
      </c>
      <c r="M5626">
        <v>28.085000000000001</v>
      </c>
      <c r="N5626">
        <v>22.058</v>
      </c>
      <c r="O5626">
        <v>146.80000000000001</v>
      </c>
    </row>
    <row r="5627" spans="1:15" x14ac:dyDescent="0.25">
      <c r="A5627" s="1">
        <v>44403</v>
      </c>
      <c r="B5627">
        <v>148.99</v>
      </c>
      <c r="C5627">
        <v>72434089</v>
      </c>
      <c r="D5627">
        <v>149.83000000000001</v>
      </c>
      <c r="E5627">
        <v>147.69999999999999</v>
      </c>
      <c r="F5627">
        <v>147.18</v>
      </c>
      <c r="G5627">
        <v>146.80099999999999</v>
      </c>
      <c r="H5627">
        <v>143.63749999999999</v>
      </c>
      <c r="I5627">
        <v>149</v>
      </c>
      <c r="J5627">
        <v>148.97999999999999</v>
      </c>
      <c r="K5627">
        <v>823135</v>
      </c>
      <c r="L5627">
        <v>297593</v>
      </c>
      <c r="M5627">
        <v>27.937000000000001</v>
      </c>
      <c r="N5627">
        <v>21.922999999999998</v>
      </c>
      <c r="O5627">
        <v>148.56</v>
      </c>
    </row>
    <row r="5628" spans="1:15" x14ac:dyDescent="0.25">
      <c r="A5628" s="1">
        <v>44404</v>
      </c>
      <c r="B5628">
        <v>146.77000000000001</v>
      </c>
      <c r="C5628">
        <v>104818578</v>
      </c>
      <c r="D5628">
        <v>149.21</v>
      </c>
      <c r="E5628">
        <v>145.55000000000001</v>
      </c>
      <c r="F5628">
        <v>147.304</v>
      </c>
      <c r="G5628">
        <v>146.91399999999999</v>
      </c>
      <c r="H5628">
        <v>144.23699999999999</v>
      </c>
      <c r="I5628">
        <v>146.81</v>
      </c>
      <c r="J5628">
        <v>146.78</v>
      </c>
      <c r="K5628">
        <v>1062910</v>
      </c>
      <c r="L5628">
        <v>495756</v>
      </c>
      <c r="M5628">
        <v>26.053000000000001</v>
      </c>
      <c r="N5628">
        <v>23.006</v>
      </c>
      <c r="O5628">
        <v>148.99</v>
      </c>
    </row>
    <row r="5629" spans="1:15" x14ac:dyDescent="0.25">
      <c r="A5629" s="1">
        <v>44405</v>
      </c>
      <c r="B5629">
        <v>144.97999999999999</v>
      </c>
      <c r="C5629">
        <v>118931191</v>
      </c>
      <c r="D5629">
        <v>146.97</v>
      </c>
      <c r="E5629">
        <v>142.54</v>
      </c>
      <c r="F5629">
        <v>147.22</v>
      </c>
      <c r="G5629">
        <v>146.49700000000001</v>
      </c>
      <c r="H5629">
        <v>144.6695</v>
      </c>
      <c r="I5629">
        <v>144.99</v>
      </c>
      <c r="J5629">
        <v>144.97999999999999</v>
      </c>
      <c r="K5629">
        <v>1481708</v>
      </c>
      <c r="L5629">
        <v>711164</v>
      </c>
      <c r="M5629">
        <v>26.643999999999998</v>
      </c>
      <c r="N5629">
        <v>23.763999999999999</v>
      </c>
      <c r="O5629">
        <v>146.77000000000001</v>
      </c>
    </row>
    <row r="5630" spans="1:15" x14ac:dyDescent="0.25">
      <c r="A5630" s="1">
        <v>44406</v>
      </c>
      <c r="B5630">
        <v>145.63999999999999</v>
      </c>
      <c r="C5630">
        <v>56699475</v>
      </c>
      <c r="D5630">
        <v>146.55000000000001</v>
      </c>
      <c r="E5630">
        <v>144.58000000000001</v>
      </c>
      <c r="F5630">
        <v>146.988</v>
      </c>
      <c r="G5630">
        <v>146.21299999999999</v>
      </c>
      <c r="H5630">
        <v>145.1035</v>
      </c>
      <c r="I5630">
        <v>145.63</v>
      </c>
      <c r="J5630">
        <v>145.61000000000001</v>
      </c>
      <c r="K5630">
        <v>751664</v>
      </c>
      <c r="L5630">
        <v>337837</v>
      </c>
      <c r="M5630">
        <v>25.901</v>
      </c>
      <c r="N5630">
        <v>23.768000000000001</v>
      </c>
      <c r="O5630">
        <v>144.97999999999999</v>
      </c>
    </row>
    <row r="5631" spans="1:15" x14ac:dyDescent="0.25">
      <c r="A5631" s="1">
        <v>44407</v>
      </c>
      <c r="B5631">
        <v>145.86000000000001</v>
      </c>
      <c r="C5631">
        <v>70440626</v>
      </c>
      <c r="D5631">
        <v>146.33000000000001</v>
      </c>
      <c r="E5631">
        <v>144.11000000000001</v>
      </c>
      <c r="F5631">
        <v>146.44800000000001</v>
      </c>
      <c r="G5631">
        <v>146.16</v>
      </c>
      <c r="H5631">
        <v>145.53299999999999</v>
      </c>
      <c r="I5631">
        <v>145.93</v>
      </c>
      <c r="J5631">
        <v>145.86000000000001</v>
      </c>
      <c r="K5631">
        <v>921062</v>
      </c>
      <c r="L5631">
        <v>538348</v>
      </c>
      <c r="M5631">
        <v>20.259</v>
      </c>
      <c r="N5631">
        <v>22.902999999999999</v>
      </c>
      <c r="O5631">
        <v>145.63999999999999</v>
      </c>
    </row>
    <row r="5632" spans="1:15" x14ac:dyDescent="0.25">
      <c r="A5632" s="1">
        <v>44410</v>
      </c>
      <c r="B5632">
        <v>145.52000000000001</v>
      </c>
      <c r="C5632">
        <v>62879961</v>
      </c>
      <c r="D5632">
        <v>146.94999999999999</v>
      </c>
      <c r="E5632">
        <v>145.25</v>
      </c>
      <c r="F5632">
        <v>145.75399999999999</v>
      </c>
      <c r="G5632">
        <v>146.46700000000001</v>
      </c>
      <c r="H5632">
        <v>145.81100000000001</v>
      </c>
      <c r="I5632">
        <v>145.52000000000001</v>
      </c>
      <c r="J5632">
        <v>145.51</v>
      </c>
      <c r="K5632">
        <v>626968</v>
      </c>
      <c r="L5632">
        <v>327694</v>
      </c>
      <c r="M5632">
        <v>14.766</v>
      </c>
      <c r="N5632">
        <v>22.425999999999998</v>
      </c>
      <c r="O5632">
        <v>145.86000000000001</v>
      </c>
    </row>
    <row r="5633" spans="1:15" x14ac:dyDescent="0.25">
      <c r="A5633" s="1">
        <v>44411</v>
      </c>
      <c r="B5633">
        <v>147.36000000000001</v>
      </c>
      <c r="C5633">
        <v>64786618</v>
      </c>
      <c r="D5633">
        <v>148.04499999999999</v>
      </c>
      <c r="E5633">
        <v>145.18</v>
      </c>
      <c r="F5633">
        <v>145.87200000000001</v>
      </c>
      <c r="G5633">
        <v>146.58799999999999</v>
      </c>
      <c r="H5633">
        <v>146.078</v>
      </c>
      <c r="I5633">
        <v>147.36000000000001</v>
      </c>
      <c r="J5633">
        <v>147.34</v>
      </c>
      <c r="K5633">
        <v>940294</v>
      </c>
      <c r="L5633">
        <v>338656</v>
      </c>
      <c r="M5633">
        <v>15.967000000000001</v>
      </c>
      <c r="N5633">
        <v>21.948</v>
      </c>
      <c r="O5633">
        <v>145.52000000000001</v>
      </c>
    </row>
    <row r="5634" spans="1:15" x14ac:dyDescent="0.25">
      <c r="A5634" s="1">
        <v>44412</v>
      </c>
      <c r="B5634">
        <v>146.94999999999999</v>
      </c>
      <c r="C5634">
        <v>56368271</v>
      </c>
      <c r="D5634">
        <v>147.79</v>
      </c>
      <c r="E5634">
        <v>146.28</v>
      </c>
      <c r="F5634">
        <v>146.26599999999999</v>
      </c>
      <c r="G5634">
        <v>146.74299999999999</v>
      </c>
      <c r="H5634">
        <v>146.197</v>
      </c>
      <c r="I5634">
        <v>146.94999999999999</v>
      </c>
      <c r="J5634">
        <v>146.94</v>
      </c>
      <c r="K5634">
        <v>766519</v>
      </c>
      <c r="L5634">
        <v>272160</v>
      </c>
      <c r="M5634">
        <v>15.298999999999999</v>
      </c>
      <c r="N5634">
        <v>21.640999999999998</v>
      </c>
      <c r="O5634">
        <v>147.36000000000001</v>
      </c>
    </row>
    <row r="5635" spans="1:15" x14ac:dyDescent="0.25">
      <c r="A5635" s="1">
        <v>44413</v>
      </c>
      <c r="B5635">
        <v>147.06</v>
      </c>
      <c r="C5635">
        <v>46397674</v>
      </c>
      <c r="D5635">
        <v>147.84</v>
      </c>
      <c r="E5635">
        <v>146.16999999999999</v>
      </c>
      <c r="F5635">
        <v>146.55000000000001</v>
      </c>
      <c r="G5635">
        <v>146.76900000000001</v>
      </c>
      <c r="H5635">
        <v>146.38800000000001</v>
      </c>
      <c r="I5635">
        <v>147.06</v>
      </c>
      <c r="J5635">
        <v>147.05000000000001</v>
      </c>
      <c r="K5635">
        <v>1029240</v>
      </c>
      <c r="L5635">
        <v>230317</v>
      </c>
      <c r="M5635">
        <v>13.58</v>
      </c>
      <c r="N5635">
        <v>21.158999999999999</v>
      </c>
      <c r="O5635">
        <v>146.94999999999999</v>
      </c>
    </row>
    <row r="5636" spans="1:15" x14ac:dyDescent="0.25">
      <c r="A5636" s="1">
        <v>44414</v>
      </c>
      <c r="B5636">
        <v>146.13999999999999</v>
      </c>
      <c r="C5636">
        <v>54126813</v>
      </c>
      <c r="D5636">
        <v>147.11000000000001</v>
      </c>
      <c r="E5636">
        <v>145.63</v>
      </c>
      <c r="F5636">
        <v>146.60599999999999</v>
      </c>
      <c r="G5636">
        <v>146.52699999999999</v>
      </c>
      <c r="H5636">
        <v>146.43950000000001</v>
      </c>
      <c r="I5636">
        <v>146.13999999999999</v>
      </c>
      <c r="J5636">
        <v>146.09</v>
      </c>
      <c r="K5636">
        <v>919287</v>
      </c>
      <c r="L5636">
        <v>387145</v>
      </c>
      <c r="M5636">
        <v>13.592000000000001</v>
      </c>
      <c r="N5636">
        <v>21.242000000000001</v>
      </c>
      <c r="O5636">
        <v>147.06</v>
      </c>
    </row>
    <row r="5637" spans="1:15" x14ac:dyDescent="0.25">
      <c r="A5637" s="1">
        <v>44417</v>
      </c>
      <c r="B5637">
        <v>146.09</v>
      </c>
      <c r="C5637">
        <v>48908689</v>
      </c>
      <c r="D5637">
        <v>146.69999999999999</v>
      </c>
      <c r="E5637">
        <v>145.52000000000001</v>
      </c>
      <c r="F5637">
        <v>146.72</v>
      </c>
      <c r="G5637">
        <v>146.23699999999999</v>
      </c>
      <c r="H5637">
        <v>146.51900000000001</v>
      </c>
      <c r="I5637">
        <v>146.09</v>
      </c>
      <c r="J5637">
        <v>146.08000000000001</v>
      </c>
      <c r="K5637">
        <v>591495</v>
      </c>
      <c r="L5637">
        <v>204582</v>
      </c>
      <c r="M5637">
        <v>11.146000000000001</v>
      </c>
      <c r="N5637">
        <v>21.053000000000001</v>
      </c>
      <c r="O5637">
        <v>146.13999999999999</v>
      </c>
    </row>
    <row r="5638" spans="1:15" x14ac:dyDescent="0.25">
      <c r="A5638" s="1">
        <v>44418</v>
      </c>
      <c r="B5638">
        <v>145.6</v>
      </c>
      <c r="C5638">
        <v>69023081</v>
      </c>
      <c r="D5638">
        <v>147.71</v>
      </c>
      <c r="E5638">
        <v>145.30000000000001</v>
      </c>
      <c r="F5638">
        <v>146.36799999999999</v>
      </c>
      <c r="G5638">
        <v>146.12</v>
      </c>
      <c r="H5638">
        <v>146.517</v>
      </c>
      <c r="I5638">
        <v>145.62</v>
      </c>
      <c r="J5638">
        <v>145.61000000000001</v>
      </c>
      <c r="K5638">
        <v>776177</v>
      </c>
      <c r="L5638">
        <v>243564</v>
      </c>
      <c r="M5638">
        <v>8.8930000000000007</v>
      </c>
      <c r="N5638">
        <v>18.937000000000001</v>
      </c>
      <c r="O5638">
        <v>146.09</v>
      </c>
    </row>
    <row r="5639" spans="1:15" x14ac:dyDescent="0.25">
      <c r="A5639" s="1">
        <v>44419</v>
      </c>
      <c r="B5639">
        <v>145.86000000000001</v>
      </c>
      <c r="C5639">
        <v>48493463</v>
      </c>
      <c r="D5639">
        <v>146.72</v>
      </c>
      <c r="E5639">
        <v>145.53</v>
      </c>
      <c r="F5639">
        <v>146.15</v>
      </c>
      <c r="G5639">
        <v>146.208</v>
      </c>
      <c r="H5639">
        <v>146.35249999999999</v>
      </c>
      <c r="I5639">
        <v>145.9</v>
      </c>
      <c r="J5639">
        <v>145.88999999999999</v>
      </c>
      <c r="K5639">
        <v>521064</v>
      </c>
      <c r="L5639">
        <v>287610</v>
      </c>
      <c r="M5639">
        <v>8.6010000000000009</v>
      </c>
      <c r="N5639">
        <v>18.923999999999999</v>
      </c>
      <c r="O5639">
        <v>145.6</v>
      </c>
    </row>
    <row r="5640" spans="1:15" x14ac:dyDescent="0.25">
      <c r="A5640" s="1">
        <v>44420</v>
      </c>
      <c r="B5640">
        <v>148.88999999999999</v>
      </c>
      <c r="C5640">
        <v>73779113</v>
      </c>
      <c r="D5640">
        <v>149.05000000000001</v>
      </c>
      <c r="E5640">
        <v>145.84</v>
      </c>
      <c r="F5640">
        <v>146.51599999999999</v>
      </c>
      <c r="G5640">
        <v>146.53299999999999</v>
      </c>
      <c r="H5640">
        <v>146.37299999999999</v>
      </c>
      <c r="I5640">
        <v>148.88999999999999</v>
      </c>
      <c r="J5640">
        <v>148.88</v>
      </c>
      <c r="K5640">
        <v>1407829</v>
      </c>
      <c r="L5640">
        <v>609343</v>
      </c>
      <c r="M5640">
        <v>13.98</v>
      </c>
      <c r="N5640">
        <v>19.757999999999999</v>
      </c>
      <c r="O5640">
        <v>145.86000000000001</v>
      </c>
    </row>
    <row r="5641" spans="1:15" x14ac:dyDescent="0.25">
      <c r="A5641" s="1">
        <v>44421</v>
      </c>
      <c r="B5641">
        <v>149.1</v>
      </c>
      <c r="C5641">
        <v>59375009</v>
      </c>
      <c r="D5641">
        <v>149.44399999999999</v>
      </c>
      <c r="E5641">
        <v>148.27000000000001</v>
      </c>
      <c r="F5641">
        <v>147.108</v>
      </c>
      <c r="G5641">
        <v>146.857</v>
      </c>
      <c r="H5641">
        <v>146.5085</v>
      </c>
      <c r="I5641">
        <v>149.1</v>
      </c>
      <c r="J5641">
        <v>149.09</v>
      </c>
      <c r="K5641">
        <v>1193845</v>
      </c>
      <c r="L5641">
        <v>399934</v>
      </c>
      <c r="M5641">
        <v>13.721</v>
      </c>
      <c r="N5641">
        <v>16.417000000000002</v>
      </c>
      <c r="O5641">
        <v>148.88999999999999</v>
      </c>
    </row>
    <row r="5642" spans="1:15" x14ac:dyDescent="0.25">
      <c r="A5642" s="1">
        <v>44424</v>
      </c>
      <c r="B5642">
        <v>151.12</v>
      </c>
      <c r="C5642">
        <v>103558782</v>
      </c>
      <c r="D5642">
        <v>151.19</v>
      </c>
      <c r="E5642">
        <v>146.47</v>
      </c>
      <c r="F5642">
        <v>148.114</v>
      </c>
      <c r="G5642">
        <v>147.417</v>
      </c>
      <c r="H5642">
        <v>146.94200000000001</v>
      </c>
      <c r="I5642">
        <v>151.13</v>
      </c>
      <c r="J5642">
        <v>151.12</v>
      </c>
      <c r="K5642">
        <v>1885446</v>
      </c>
      <c r="L5642">
        <v>609938</v>
      </c>
      <c r="M5642">
        <v>13.936</v>
      </c>
      <c r="N5642">
        <v>14.423</v>
      </c>
      <c r="O5642">
        <v>149.1</v>
      </c>
    </row>
    <row r="5643" spans="1:15" x14ac:dyDescent="0.25">
      <c r="A5643" s="1">
        <v>44425</v>
      </c>
      <c r="B5643">
        <v>150.19</v>
      </c>
      <c r="C5643">
        <v>92229735</v>
      </c>
      <c r="D5643">
        <v>151.68</v>
      </c>
      <c r="E5643">
        <v>149.09</v>
      </c>
      <c r="F5643">
        <v>149.03200000000001</v>
      </c>
      <c r="G5643">
        <v>147.69999999999999</v>
      </c>
      <c r="H5643">
        <v>147.14400000000001</v>
      </c>
      <c r="I5643">
        <v>150.25</v>
      </c>
      <c r="J5643">
        <v>150.21</v>
      </c>
      <c r="K5643">
        <v>1474706</v>
      </c>
      <c r="L5643">
        <v>509019</v>
      </c>
      <c r="M5643">
        <v>14.484999999999999</v>
      </c>
      <c r="N5643">
        <v>14.499000000000001</v>
      </c>
      <c r="O5643">
        <v>151.12</v>
      </c>
    </row>
    <row r="5644" spans="1:15" x14ac:dyDescent="0.25">
      <c r="A5644" s="1">
        <v>44426</v>
      </c>
      <c r="B5644">
        <v>146.36000000000001</v>
      </c>
      <c r="C5644">
        <v>86325990</v>
      </c>
      <c r="D5644">
        <v>150.72</v>
      </c>
      <c r="E5644">
        <v>146.15</v>
      </c>
      <c r="F5644">
        <v>149.13200000000001</v>
      </c>
      <c r="G5644">
        <v>147.64099999999999</v>
      </c>
      <c r="H5644">
        <v>147.19200000000001</v>
      </c>
      <c r="I5644">
        <v>146.37</v>
      </c>
      <c r="J5644">
        <v>146.36000000000001</v>
      </c>
      <c r="K5644">
        <v>1228164</v>
      </c>
      <c r="L5644">
        <v>394969</v>
      </c>
      <c r="M5644">
        <v>21.044</v>
      </c>
      <c r="N5644">
        <v>17.356999999999999</v>
      </c>
      <c r="O5644">
        <v>150.19</v>
      </c>
    </row>
    <row r="5645" spans="1:15" x14ac:dyDescent="0.25">
      <c r="A5645" s="1">
        <v>44427</v>
      </c>
      <c r="B5645">
        <v>146.69999999999999</v>
      </c>
      <c r="C5645">
        <v>86960310</v>
      </c>
      <c r="D5645">
        <v>148</v>
      </c>
      <c r="E5645">
        <v>144.5</v>
      </c>
      <c r="F5645">
        <v>148.69399999999999</v>
      </c>
      <c r="G5645">
        <v>147.60499999999999</v>
      </c>
      <c r="H5645">
        <v>147.18700000000001</v>
      </c>
      <c r="I5645">
        <v>146.69999999999999</v>
      </c>
      <c r="J5645">
        <v>146.66999999999999</v>
      </c>
      <c r="K5645">
        <v>1239662</v>
      </c>
      <c r="L5645">
        <v>535339</v>
      </c>
      <c r="M5645">
        <v>20.786999999999999</v>
      </c>
      <c r="N5645">
        <v>16.744</v>
      </c>
      <c r="O5645">
        <v>146.36000000000001</v>
      </c>
    </row>
    <row r="5646" spans="1:15" x14ac:dyDescent="0.25">
      <c r="A5646" s="1">
        <v>44428</v>
      </c>
      <c r="B5646">
        <v>148.19</v>
      </c>
      <c r="C5646">
        <v>60549630</v>
      </c>
      <c r="D5646">
        <v>148.5</v>
      </c>
      <c r="E5646">
        <v>146.78</v>
      </c>
      <c r="F5646">
        <v>148.512</v>
      </c>
      <c r="G5646">
        <v>147.81</v>
      </c>
      <c r="H5646">
        <v>147.16849999999999</v>
      </c>
      <c r="I5646">
        <v>148.19</v>
      </c>
      <c r="J5646">
        <v>148.16999999999999</v>
      </c>
      <c r="K5646">
        <v>944433</v>
      </c>
      <c r="L5646">
        <v>494944</v>
      </c>
      <c r="M5646">
        <v>21.411000000000001</v>
      </c>
      <c r="N5646">
        <v>17.172999999999998</v>
      </c>
      <c r="O5646">
        <v>146.69999999999999</v>
      </c>
    </row>
    <row r="5647" spans="1:15" x14ac:dyDescent="0.25">
      <c r="A5647" s="1">
        <v>44431</v>
      </c>
      <c r="B5647">
        <v>149.71</v>
      </c>
      <c r="C5647">
        <v>60131810</v>
      </c>
      <c r="D5647">
        <v>150.19</v>
      </c>
      <c r="E5647">
        <v>147.88999999999999</v>
      </c>
      <c r="F5647">
        <v>148.22999999999999</v>
      </c>
      <c r="G5647">
        <v>148.172</v>
      </c>
      <c r="H5647">
        <v>147.2045</v>
      </c>
      <c r="I5647">
        <v>149.71</v>
      </c>
      <c r="J5647">
        <v>149.69</v>
      </c>
      <c r="K5647">
        <v>733236</v>
      </c>
      <c r="L5647">
        <v>283458</v>
      </c>
      <c r="M5647">
        <v>21.632999999999999</v>
      </c>
      <c r="N5647">
        <v>16.571999999999999</v>
      </c>
      <c r="O5647">
        <v>148.19</v>
      </c>
    </row>
    <row r="5648" spans="1:15" x14ac:dyDescent="0.25">
      <c r="A5648" s="1">
        <v>44432</v>
      </c>
      <c r="B5648">
        <v>149.62</v>
      </c>
      <c r="C5648">
        <v>48606428</v>
      </c>
      <c r="D5648">
        <v>150.86000000000001</v>
      </c>
      <c r="E5648">
        <v>149.15</v>
      </c>
      <c r="F5648">
        <v>148.11600000000001</v>
      </c>
      <c r="G5648">
        <v>148.57400000000001</v>
      </c>
      <c r="H5648">
        <v>147.34700000000001</v>
      </c>
      <c r="I5648">
        <v>149.63</v>
      </c>
      <c r="J5648">
        <v>149.62</v>
      </c>
      <c r="K5648">
        <v>709293</v>
      </c>
      <c r="L5648">
        <v>266917</v>
      </c>
      <c r="M5648">
        <v>21.718</v>
      </c>
      <c r="N5648">
        <v>15.76</v>
      </c>
      <c r="O5648">
        <v>149.71</v>
      </c>
    </row>
    <row r="5649" spans="1:15" x14ac:dyDescent="0.25">
      <c r="A5649" s="1">
        <v>44433</v>
      </c>
      <c r="B5649">
        <v>148.36000000000001</v>
      </c>
      <c r="C5649">
        <v>58991297</v>
      </c>
      <c r="D5649">
        <v>150.32</v>
      </c>
      <c r="E5649">
        <v>147.80000000000001</v>
      </c>
      <c r="F5649">
        <v>148.51599999999999</v>
      </c>
      <c r="G5649">
        <v>148.82400000000001</v>
      </c>
      <c r="H5649">
        <v>147.51599999999999</v>
      </c>
      <c r="I5649">
        <v>148.37</v>
      </c>
      <c r="J5649">
        <v>148.37</v>
      </c>
      <c r="K5649">
        <v>923229</v>
      </c>
      <c r="L5649">
        <v>363426</v>
      </c>
      <c r="M5649">
        <v>19.504999999999999</v>
      </c>
      <c r="N5649">
        <v>16.145</v>
      </c>
      <c r="O5649">
        <v>149.62</v>
      </c>
    </row>
    <row r="5650" spans="1:15" x14ac:dyDescent="0.25">
      <c r="A5650" s="1">
        <v>44434</v>
      </c>
      <c r="B5650">
        <v>147.54</v>
      </c>
      <c r="C5650">
        <v>48597195</v>
      </c>
      <c r="D5650">
        <v>149.12</v>
      </c>
      <c r="E5650">
        <v>147.51</v>
      </c>
      <c r="F5650">
        <v>148.684</v>
      </c>
      <c r="G5650">
        <v>148.68899999999999</v>
      </c>
      <c r="H5650">
        <v>147.61099999999999</v>
      </c>
      <c r="I5650">
        <v>147.56</v>
      </c>
      <c r="J5650">
        <v>147.53</v>
      </c>
      <c r="K5650">
        <v>638063</v>
      </c>
      <c r="L5650">
        <v>325357</v>
      </c>
      <c r="M5650">
        <v>19.652999999999999</v>
      </c>
      <c r="N5650">
        <v>16.321000000000002</v>
      </c>
      <c r="O5650">
        <v>148.36000000000001</v>
      </c>
    </row>
    <row r="5651" spans="1:15" x14ac:dyDescent="0.25">
      <c r="A5651" s="1">
        <v>44435</v>
      </c>
      <c r="B5651">
        <v>148.6</v>
      </c>
      <c r="C5651">
        <v>55802388</v>
      </c>
      <c r="D5651">
        <v>148.75</v>
      </c>
      <c r="E5651">
        <v>146.83000000000001</v>
      </c>
      <c r="F5651">
        <v>148.76599999999999</v>
      </c>
      <c r="G5651">
        <v>148.63900000000001</v>
      </c>
      <c r="H5651">
        <v>147.74799999999999</v>
      </c>
      <c r="I5651">
        <v>148.6</v>
      </c>
      <c r="J5651">
        <v>148.57</v>
      </c>
      <c r="K5651">
        <v>866177</v>
      </c>
      <c r="L5651">
        <v>405936</v>
      </c>
      <c r="M5651">
        <v>18.38</v>
      </c>
      <c r="N5651">
        <v>16.452000000000002</v>
      </c>
      <c r="O5651">
        <v>147.54</v>
      </c>
    </row>
    <row r="5652" spans="1:15" x14ac:dyDescent="0.25">
      <c r="A5652" s="1">
        <v>44438</v>
      </c>
      <c r="B5652">
        <v>153.12</v>
      </c>
      <c r="C5652">
        <v>90956723</v>
      </c>
      <c r="D5652">
        <v>153.49</v>
      </c>
      <c r="E5652">
        <v>148.61000000000001</v>
      </c>
      <c r="F5652">
        <v>149.44800000000001</v>
      </c>
      <c r="G5652">
        <v>148.839</v>
      </c>
      <c r="H5652">
        <v>148.12799999999999</v>
      </c>
      <c r="I5652">
        <v>153.1</v>
      </c>
      <c r="J5652">
        <v>153.09</v>
      </c>
      <c r="K5652">
        <v>1779444</v>
      </c>
      <c r="L5652">
        <v>514109</v>
      </c>
      <c r="M5652">
        <v>24.777999999999999</v>
      </c>
      <c r="N5652">
        <v>19.228000000000002</v>
      </c>
      <c r="O5652">
        <v>148.6</v>
      </c>
    </row>
    <row r="5653" spans="1:15" x14ac:dyDescent="0.25">
      <c r="A5653" s="1">
        <v>44439</v>
      </c>
      <c r="B5653">
        <v>151.83000000000001</v>
      </c>
      <c r="C5653">
        <v>86453117</v>
      </c>
      <c r="D5653">
        <v>152.80000000000001</v>
      </c>
      <c r="E5653">
        <v>151.29</v>
      </c>
      <c r="F5653">
        <v>149.88999999999999</v>
      </c>
      <c r="G5653">
        <v>149.00299999999999</v>
      </c>
      <c r="H5653">
        <v>148.35149999999999</v>
      </c>
      <c r="I5653">
        <v>151.86000000000001</v>
      </c>
      <c r="J5653">
        <v>151.83000000000001</v>
      </c>
      <c r="K5653">
        <v>836944</v>
      </c>
      <c r="L5653">
        <v>418057</v>
      </c>
      <c r="M5653">
        <v>19.626999999999999</v>
      </c>
      <c r="N5653">
        <v>19.544</v>
      </c>
      <c r="O5653">
        <v>153.12</v>
      </c>
    </row>
    <row r="5654" spans="1:15" x14ac:dyDescent="0.25">
      <c r="A5654" s="1">
        <v>44440</v>
      </c>
      <c r="B5654">
        <v>152.51</v>
      </c>
      <c r="C5654">
        <v>80313711</v>
      </c>
      <c r="D5654">
        <v>154.97999999999999</v>
      </c>
      <c r="E5654">
        <v>152.34</v>
      </c>
      <c r="F5654">
        <v>150.72</v>
      </c>
      <c r="G5654">
        <v>149.61799999999999</v>
      </c>
      <c r="H5654">
        <v>148.62950000000001</v>
      </c>
      <c r="I5654">
        <v>152.55000000000001</v>
      </c>
      <c r="J5654">
        <v>152.54</v>
      </c>
      <c r="K5654">
        <v>1256621</v>
      </c>
      <c r="L5654">
        <v>520539</v>
      </c>
      <c r="M5654">
        <v>19.599</v>
      </c>
      <c r="N5654">
        <v>19.565999999999999</v>
      </c>
      <c r="O5654">
        <v>151.83000000000001</v>
      </c>
    </row>
    <row r="5655" spans="1:15" x14ac:dyDescent="0.25">
      <c r="A5655" s="1">
        <v>44441</v>
      </c>
      <c r="B5655">
        <v>153.65</v>
      </c>
      <c r="C5655">
        <v>71171317</v>
      </c>
      <c r="D5655">
        <v>154.72</v>
      </c>
      <c r="E5655">
        <v>152.4</v>
      </c>
      <c r="F5655">
        <v>151.94200000000001</v>
      </c>
      <c r="G5655">
        <v>150.31299999999999</v>
      </c>
      <c r="H5655">
        <v>148.959</v>
      </c>
      <c r="I5655">
        <v>153.71</v>
      </c>
      <c r="J5655">
        <v>153.69999999999999</v>
      </c>
      <c r="K5655">
        <v>1082584</v>
      </c>
      <c r="L5655">
        <v>511599</v>
      </c>
      <c r="M5655">
        <v>19.393999999999998</v>
      </c>
      <c r="N5655">
        <v>19.393999999999998</v>
      </c>
      <c r="O5655">
        <v>152.51</v>
      </c>
    </row>
    <row r="5656" spans="1:15" x14ac:dyDescent="0.25">
      <c r="A5656" s="1">
        <v>44442</v>
      </c>
      <c r="B5656">
        <v>154.30000000000001</v>
      </c>
      <c r="C5656">
        <v>57866066</v>
      </c>
      <c r="D5656">
        <v>154.63</v>
      </c>
      <c r="E5656">
        <v>153.09</v>
      </c>
      <c r="F5656">
        <v>153.08199999999999</v>
      </c>
      <c r="G5656">
        <v>150.92400000000001</v>
      </c>
      <c r="H5656">
        <v>149.36699999999999</v>
      </c>
      <c r="I5656">
        <v>154.38</v>
      </c>
      <c r="J5656">
        <v>154.31</v>
      </c>
      <c r="K5656">
        <v>884835</v>
      </c>
      <c r="L5656">
        <v>420186</v>
      </c>
      <c r="M5656">
        <v>19.038</v>
      </c>
      <c r="N5656">
        <v>19.366</v>
      </c>
      <c r="O5656">
        <v>153.65</v>
      </c>
    </row>
    <row r="5657" spans="1:15" x14ac:dyDescent="0.25">
      <c r="A5657" s="1">
        <v>44445</v>
      </c>
      <c r="B5657">
        <v>154.30000000000001</v>
      </c>
      <c r="C5657">
        <v>57866066</v>
      </c>
      <c r="D5657">
        <v>154.63</v>
      </c>
      <c r="E5657">
        <v>153.09</v>
      </c>
      <c r="F5657">
        <v>153.08199999999999</v>
      </c>
      <c r="G5657">
        <v>150.92400000000001</v>
      </c>
      <c r="H5657">
        <v>149.36699999999999</v>
      </c>
      <c r="I5657">
        <v>154.38</v>
      </c>
      <c r="J5657">
        <v>154.31</v>
      </c>
      <c r="K5657">
        <v>884835</v>
      </c>
      <c r="L5657">
        <v>420186</v>
      </c>
      <c r="M5657">
        <v>19.038</v>
      </c>
      <c r="N5657">
        <v>19.366</v>
      </c>
      <c r="O5657">
        <v>153.65</v>
      </c>
    </row>
    <row r="5658" spans="1:15" x14ac:dyDescent="0.25">
      <c r="A5658" s="1">
        <v>44446</v>
      </c>
      <c r="B5658">
        <v>156.69</v>
      </c>
      <c r="C5658">
        <v>82278261</v>
      </c>
      <c r="D5658">
        <v>157.26</v>
      </c>
      <c r="E5658">
        <v>154.38999999999999</v>
      </c>
      <c r="F5658">
        <v>153.79599999999999</v>
      </c>
      <c r="G5658">
        <v>151.62200000000001</v>
      </c>
      <c r="H5658">
        <v>149.89699999999999</v>
      </c>
      <c r="I5658">
        <v>156.71</v>
      </c>
      <c r="J5658">
        <v>156.69999999999999</v>
      </c>
      <c r="K5658">
        <v>1253388</v>
      </c>
      <c r="L5658">
        <v>502095</v>
      </c>
      <c r="M5658">
        <v>19.876000000000001</v>
      </c>
      <c r="N5658">
        <v>19.731000000000002</v>
      </c>
      <c r="O5658">
        <v>154.30000000000001</v>
      </c>
    </row>
    <row r="5659" spans="1:15" x14ac:dyDescent="0.25">
      <c r="A5659" s="1">
        <v>44447</v>
      </c>
      <c r="B5659">
        <v>155.11000000000001</v>
      </c>
      <c r="C5659">
        <v>74420207</v>
      </c>
      <c r="D5659">
        <v>157.04</v>
      </c>
      <c r="E5659">
        <v>153.97499999999999</v>
      </c>
      <c r="F5659">
        <v>154.452</v>
      </c>
      <c r="G5659">
        <v>152.17099999999999</v>
      </c>
      <c r="H5659">
        <v>150.3725</v>
      </c>
      <c r="I5659">
        <v>155.12</v>
      </c>
      <c r="J5659">
        <v>155.11000000000001</v>
      </c>
      <c r="K5659">
        <v>983947</v>
      </c>
      <c r="L5659">
        <v>396368</v>
      </c>
      <c r="M5659">
        <v>20.265000000000001</v>
      </c>
      <c r="N5659">
        <v>20.393999999999998</v>
      </c>
      <c r="O5659">
        <v>156.69</v>
      </c>
    </row>
    <row r="5660" spans="1:15" x14ac:dyDescent="0.25">
      <c r="A5660" s="1">
        <v>44448</v>
      </c>
      <c r="B5660">
        <v>154.07</v>
      </c>
      <c r="C5660">
        <v>57305730</v>
      </c>
      <c r="D5660">
        <v>156.11000000000001</v>
      </c>
      <c r="E5660">
        <v>153.94999999999999</v>
      </c>
      <c r="F5660">
        <v>154.76400000000001</v>
      </c>
      <c r="G5660">
        <v>152.74199999999999</v>
      </c>
      <c r="H5660">
        <v>150.78299999999999</v>
      </c>
      <c r="I5660">
        <v>154.12</v>
      </c>
      <c r="J5660">
        <v>154.1</v>
      </c>
      <c r="K5660">
        <v>940497</v>
      </c>
      <c r="L5660">
        <v>249260</v>
      </c>
      <c r="M5660">
        <v>20.474</v>
      </c>
      <c r="N5660">
        <v>19.524999999999999</v>
      </c>
      <c r="O5660">
        <v>155.11000000000001</v>
      </c>
    </row>
    <row r="5661" spans="1:15" x14ac:dyDescent="0.25">
      <c r="A5661" s="1">
        <v>44449</v>
      </c>
      <c r="B5661">
        <v>148.97</v>
      </c>
      <c r="C5661">
        <v>140893235</v>
      </c>
      <c r="D5661">
        <v>155.47999999999999</v>
      </c>
      <c r="E5661">
        <v>148.69999999999999</v>
      </c>
      <c r="F5661">
        <v>153.828</v>
      </c>
      <c r="G5661">
        <v>152.88499999999999</v>
      </c>
      <c r="H5661">
        <v>150.78700000000001</v>
      </c>
      <c r="I5661">
        <v>149.03</v>
      </c>
      <c r="J5661">
        <v>149</v>
      </c>
      <c r="K5661">
        <v>1951811</v>
      </c>
      <c r="L5661">
        <v>1120115</v>
      </c>
      <c r="M5661">
        <v>28.952999999999999</v>
      </c>
      <c r="N5661">
        <v>23.527000000000001</v>
      </c>
      <c r="O5661">
        <v>154.07</v>
      </c>
    </row>
    <row r="5662" spans="1:15" x14ac:dyDescent="0.25">
      <c r="A5662" s="1">
        <v>44452</v>
      </c>
      <c r="B5662">
        <v>149.55000000000001</v>
      </c>
      <c r="C5662">
        <v>102404329</v>
      </c>
      <c r="D5662">
        <v>151.41999999999999</v>
      </c>
      <c r="E5662">
        <v>148.75</v>
      </c>
      <c r="F5662">
        <v>152.87799999999999</v>
      </c>
      <c r="G5662">
        <v>152.97999999999999</v>
      </c>
      <c r="H5662">
        <v>150.80950000000001</v>
      </c>
      <c r="I5662">
        <v>149.62</v>
      </c>
      <c r="J5662">
        <v>149.6</v>
      </c>
      <c r="K5662">
        <v>1022086</v>
      </c>
      <c r="L5662">
        <v>484779</v>
      </c>
      <c r="M5662">
        <v>23.055</v>
      </c>
      <c r="N5662">
        <v>22.994</v>
      </c>
      <c r="O5662">
        <v>148.97</v>
      </c>
    </row>
    <row r="5663" spans="1:15" x14ac:dyDescent="0.25">
      <c r="A5663" s="1">
        <v>44453</v>
      </c>
      <c r="B5663">
        <v>148.12</v>
      </c>
      <c r="C5663">
        <v>109296295</v>
      </c>
      <c r="D5663">
        <v>151.07</v>
      </c>
      <c r="E5663">
        <v>146.91</v>
      </c>
      <c r="F5663">
        <v>151.16399999999999</v>
      </c>
      <c r="G5663">
        <v>152.47999999999999</v>
      </c>
      <c r="H5663">
        <v>150.65950000000001</v>
      </c>
      <c r="I5663">
        <v>148.19</v>
      </c>
      <c r="J5663">
        <v>148.13999999999999</v>
      </c>
      <c r="K5663">
        <v>1245253</v>
      </c>
      <c r="L5663">
        <v>610323</v>
      </c>
      <c r="M5663">
        <v>23.157</v>
      </c>
      <c r="N5663">
        <v>23.15</v>
      </c>
      <c r="O5663">
        <v>149.55000000000001</v>
      </c>
    </row>
    <row r="5664" spans="1:15" x14ac:dyDescent="0.25">
      <c r="A5664" s="1">
        <v>44454</v>
      </c>
      <c r="B5664">
        <v>149.03</v>
      </c>
      <c r="C5664">
        <v>83281315</v>
      </c>
      <c r="D5664">
        <v>149.44</v>
      </c>
      <c r="E5664">
        <v>146.37</v>
      </c>
      <c r="F5664">
        <v>149.94800000000001</v>
      </c>
      <c r="G5664">
        <v>152.19999999999999</v>
      </c>
      <c r="H5664">
        <v>150.60149999999999</v>
      </c>
      <c r="I5664">
        <v>149.1</v>
      </c>
      <c r="J5664">
        <v>149.08000000000001</v>
      </c>
      <c r="K5664">
        <v>941468</v>
      </c>
      <c r="L5664">
        <v>475526</v>
      </c>
      <c r="M5664">
        <v>23.341000000000001</v>
      </c>
      <c r="N5664">
        <v>21.068999999999999</v>
      </c>
      <c r="O5664">
        <v>148.12</v>
      </c>
    </row>
    <row r="5665" spans="1:15" x14ac:dyDescent="0.25">
      <c r="A5665" s="1">
        <v>44455</v>
      </c>
      <c r="B5665">
        <v>148.79</v>
      </c>
      <c r="C5665">
        <v>68034149</v>
      </c>
      <c r="D5665">
        <v>148.97</v>
      </c>
      <c r="E5665">
        <v>147.221</v>
      </c>
      <c r="F5665">
        <v>148.892</v>
      </c>
      <c r="G5665">
        <v>151.828</v>
      </c>
      <c r="H5665">
        <v>150.72300000000001</v>
      </c>
      <c r="I5665">
        <v>148.86000000000001</v>
      </c>
      <c r="J5665">
        <v>148.85</v>
      </c>
      <c r="K5665">
        <v>710354</v>
      </c>
      <c r="L5665">
        <v>403500</v>
      </c>
      <c r="M5665">
        <v>22.574000000000002</v>
      </c>
      <c r="N5665">
        <v>21.082999999999998</v>
      </c>
      <c r="O5665">
        <v>149.03</v>
      </c>
    </row>
    <row r="5666" spans="1:15" x14ac:dyDescent="0.25">
      <c r="A5666" s="1">
        <v>44456</v>
      </c>
      <c r="B5666">
        <v>146.06</v>
      </c>
      <c r="C5666">
        <v>129868824</v>
      </c>
      <c r="D5666">
        <v>148.82</v>
      </c>
      <c r="E5666">
        <v>145.76</v>
      </c>
      <c r="F5666">
        <v>148.31</v>
      </c>
      <c r="G5666">
        <v>151.06899999999999</v>
      </c>
      <c r="H5666">
        <v>150.691</v>
      </c>
      <c r="I5666">
        <v>146.03</v>
      </c>
      <c r="J5666">
        <v>146</v>
      </c>
      <c r="K5666">
        <v>1124138</v>
      </c>
      <c r="L5666">
        <v>546252</v>
      </c>
      <c r="M5666">
        <v>23.318999999999999</v>
      </c>
      <c r="N5666">
        <v>21.89</v>
      </c>
      <c r="O5666">
        <v>148.79</v>
      </c>
    </row>
    <row r="5667" spans="1:15" x14ac:dyDescent="0.25">
      <c r="A5667" s="1">
        <v>44459</v>
      </c>
      <c r="B5667">
        <v>142.94</v>
      </c>
      <c r="C5667">
        <v>123478863</v>
      </c>
      <c r="D5667">
        <v>144.84</v>
      </c>
      <c r="E5667">
        <v>141.27000000000001</v>
      </c>
      <c r="F5667">
        <v>146.988</v>
      </c>
      <c r="G5667">
        <v>149.93299999999999</v>
      </c>
      <c r="H5667">
        <v>150.42850000000001</v>
      </c>
      <c r="I5667">
        <v>143</v>
      </c>
      <c r="J5667">
        <v>142.97</v>
      </c>
      <c r="K5667">
        <v>917562</v>
      </c>
      <c r="L5667">
        <v>572470</v>
      </c>
      <c r="M5667">
        <v>20.559000000000001</v>
      </c>
      <c r="N5667">
        <v>22.733000000000001</v>
      </c>
      <c r="O5667">
        <v>146.06</v>
      </c>
    </row>
    <row r="5668" spans="1:15" x14ac:dyDescent="0.25">
      <c r="A5668" s="1">
        <v>44460</v>
      </c>
      <c r="B5668">
        <v>143.43</v>
      </c>
      <c r="C5668">
        <v>75833962</v>
      </c>
      <c r="D5668">
        <v>144.6</v>
      </c>
      <c r="E5668">
        <v>142.78</v>
      </c>
      <c r="F5668">
        <v>146.05000000000001</v>
      </c>
      <c r="G5668">
        <v>148.607</v>
      </c>
      <c r="H5668">
        <v>150.11449999999999</v>
      </c>
      <c r="I5668">
        <v>143.41</v>
      </c>
      <c r="J5668">
        <v>143.4</v>
      </c>
      <c r="K5668">
        <v>1426423</v>
      </c>
      <c r="L5668">
        <v>949732</v>
      </c>
      <c r="M5668">
        <v>21.826000000000001</v>
      </c>
      <c r="N5668">
        <v>22.829000000000001</v>
      </c>
      <c r="O5668">
        <v>142.94</v>
      </c>
    </row>
    <row r="5669" spans="1:15" x14ac:dyDescent="0.25">
      <c r="A5669" s="1">
        <v>44461</v>
      </c>
      <c r="B5669">
        <v>145.85</v>
      </c>
      <c r="C5669">
        <v>76404341</v>
      </c>
      <c r="D5669">
        <v>146.43</v>
      </c>
      <c r="E5669">
        <v>143.69999999999999</v>
      </c>
      <c r="F5669">
        <v>145.41399999999999</v>
      </c>
      <c r="G5669">
        <v>147.68100000000001</v>
      </c>
      <c r="H5669">
        <v>149.92599999999999</v>
      </c>
      <c r="I5669">
        <v>145.83000000000001</v>
      </c>
      <c r="J5669">
        <v>145.82</v>
      </c>
      <c r="K5669">
        <v>653742</v>
      </c>
      <c r="L5669">
        <v>382336</v>
      </c>
      <c r="M5669">
        <v>25.795999999999999</v>
      </c>
      <c r="N5669">
        <v>23.719000000000001</v>
      </c>
      <c r="O5669">
        <v>143.43</v>
      </c>
    </row>
    <row r="5670" spans="1:15" x14ac:dyDescent="0.25">
      <c r="A5670" s="1">
        <v>44462</v>
      </c>
      <c r="B5670">
        <v>146.83000000000001</v>
      </c>
      <c r="C5670">
        <v>64838170</v>
      </c>
      <c r="D5670">
        <v>147.08000000000001</v>
      </c>
      <c r="E5670">
        <v>145.63999999999999</v>
      </c>
      <c r="F5670">
        <v>145.02199999999999</v>
      </c>
      <c r="G5670">
        <v>146.95699999999999</v>
      </c>
      <c r="H5670">
        <v>149.84950000000001</v>
      </c>
      <c r="I5670">
        <v>146.75</v>
      </c>
      <c r="J5670">
        <v>146.74</v>
      </c>
      <c r="K5670">
        <v>555449</v>
      </c>
      <c r="L5670">
        <v>349827</v>
      </c>
      <c r="M5670">
        <v>20.315999999999999</v>
      </c>
      <c r="N5670">
        <v>23.805</v>
      </c>
      <c r="O5670">
        <v>145.85</v>
      </c>
    </row>
    <row r="5671" spans="1:15" x14ac:dyDescent="0.25">
      <c r="A5671" s="1">
        <v>44463</v>
      </c>
      <c r="B5671">
        <v>146.91999999999999</v>
      </c>
      <c r="C5671">
        <v>53477869</v>
      </c>
      <c r="D5671">
        <v>147.47</v>
      </c>
      <c r="E5671">
        <v>145.56</v>
      </c>
      <c r="F5671">
        <v>145.19399999999999</v>
      </c>
      <c r="G5671">
        <v>146.75200000000001</v>
      </c>
      <c r="H5671">
        <v>149.8185</v>
      </c>
      <c r="I5671">
        <v>146.94</v>
      </c>
      <c r="J5671">
        <v>146.91</v>
      </c>
      <c r="K5671">
        <v>616273</v>
      </c>
      <c r="L5671">
        <v>408048</v>
      </c>
      <c r="M5671">
        <v>20.103000000000002</v>
      </c>
      <c r="N5671">
        <v>23.632999999999999</v>
      </c>
      <c r="O5671">
        <v>146.83000000000001</v>
      </c>
    </row>
    <row r="5672" spans="1:15" x14ac:dyDescent="0.25">
      <c r="A5672" s="1">
        <v>44466</v>
      </c>
      <c r="B5672">
        <v>145.37</v>
      </c>
      <c r="C5672">
        <v>74150729</v>
      </c>
      <c r="D5672">
        <v>145.96</v>
      </c>
      <c r="E5672">
        <v>143.82</v>
      </c>
      <c r="F5672">
        <v>145.68</v>
      </c>
      <c r="G5672">
        <v>146.334</v>
      </c>
      <c r="H5672">
        <v>149.65700000000001</v>
      </c>
      <c r="I5672">
        <v>145.4</v>
      </c>
      <c r="J5672">
        <v>145.38</v>
      </c>
      <c r="K5672">
        <v>522368</v>
      </c>
      <c r="L5672">
        <v>276792</v>
      </c>
      <c r="M5672">
        <v>20.233000000000001</v>
      </c>
      <c r="N5672">
        <v>20.629000000000001</v>
      </c>
      <c r="O5672">
        <v>146.91999999999999</v>
      </c>
    </row>
    <row r="5673" spans="1:15" x14ac:dyDescent="0.25">
      <c r="A5673" s="1">
        <v>44467</v>
      </c>
      <c r="B5673">
        <v>141.91</v>
      </c>
      <c r="C5673">
        <v>108972340</v>
      </c>
      <c r="D5673">
        <v>144.75</v>
      </c>
      <c r="E5673">
        <v>141.69</v>
      </c>
      <c r="F5673">
        <v>145.376</v>
      </c>
      <c r="G5673">
        <v>145.71299999999999</v>
      </c>
      <c r="H5673">
        <v>149.09649999999999</v>
      </c>
      <c r="I5673">
        <v>141.93</v>
      </c>
      <c r="J5673">
        <v>141.9</v>
      </c>
      <c r="K5673">
        <v>729709</v>
      </c>
      <c r="L5673">
        <v>480506</v>
      </c>
      <c r="M5673">
        <v>22.626000000000001</v>
      </c>
      <c r="N5673">
        <v>22.018999999999998</v>
      </c>
      <c r="O5673">
        <v>145.37</v>
      </c>
    </row>
    <row r="5674" spans="1:15" x14ac:dyDescent="0.25">
      <c r="A5674" s="1">
        <v>44468</v>
      </c>
      <c r="B5674">
        <v>142.83000000000001</v>
      </c>
      <c r="C5674">
        <v>74602044</v>
      </c>
      <c r="D5674">
        <v>144.44999999999999</v>
      </c>
      <c r="E5674">
        <v>142.03</v>
      </c>
      <c r="F5674">
        <v>144.77199999999999</v>
      </c>
      <c r="G5674">
        <v>145.09299999999999</v>
      </c>
      <c r="H5674">
        <v>148.6465</v>
      </c>
      <c r="I5674">
        <v>142.87</v>
      </c>
      <c r="J5674">
        <v>142.84</v>
      </c>
      <c r="K5674">
        <v>530674</v>
      </c>
      <c r="L5674">
        <v>321734</v>
      </c>
      <c r="M5674">
        <v>23.47</v>
      </c>
      <c r="N5674">
        <v>22.135999999999999</v>
      </c>
      <c r="O5674">
        <v>141.91</v>
      </c>
    </row>
    <row r="5675" spans="1:15" x14ac:dyDescent="0.25">
      <c r="A5675" s="1">
        <v>44469</v>
      </c>
      <c r="B5675">
        <v>141.5</v>
      </c>
      <c r="C5675">
        <v>89056664</v>
      </c>
      <c r="D5675">
        <v>144.37799999999999</v>
      </c>
      <c r="E5675">
        <v>141.28</v>
      </c>
      <c r="F5675">
        <v>143.70599999999999</v>
      </c>
      <c r="G5675">
        <v>144.364</v>
      </c>
      <c r="H5675">
        <v>148.096</v>
      </c>
      <c r="I5675">
        <v>141.35</v>
      </c>
      <c r="J5675">
        <v>141.32</v>
      </c>
      <c r="K5675">
        <v>622453</v>
      </c>
      <c r="L5675">
        <v>386108</v>
      </c>
      <c r="M5675">
        <v>22.178000000000001</v>
      </c>
      <c r="N5675">
        <v>21.812000000000001</v>
      </c>
      <c r="O5675">
        <v>142.83000000000001</v>
      </c>
    </row>
    <row r="5676" spans="1:15" x14ac:dyDescent="0.25">
      <c r="A5676" s="1">
        <v>44470</v>
      </c>
      <c r="B5676">
        <v>142.65</v>
      </c>
      <c r="C5676">
        <v>94639581</v>
      </c>
      <c r="D5676">
        <v>142.91999999999999</v>
      </c>
      <c r="E5676">
        <v>139.11000000000001</v>
      </c>
      <c r="F5676">
        <v>142.852</v>
      </c>
      <c r="G5676">
        <v>144.023</v>
      </c>
      <c r="H5676">
        <v>147.54599999999999</v>
      </c>
      <c r="I5676">
        <v>142.65</v>
      </c>
      <c r="J5676">
        <v>142.47999999999999</v>
      </c>
      <c r="K5676">
        <v>1042358</v>
      </c>
      <c r="L5676">
        <v>496446</v>
      </c>
      <c r="M5676">
        <v>19.945</v>
      </c>
      <c r="N5676">
        <v>22.077000000000002</v>
      </c>
      <c r="O5676">
        <v>141.5</v>
      </c>
    </row>
    <row r="5677" spans="1:15" x14ac:dyDescent="0.25">
      <c r="A5677" s="1">
        <v>44473</v>
      </c>
      <c r="B5677">
        <v>139.13999999999999</v>
      </c>
      <c r="C5677">
        <v>98322008</v>
      </c>
      <c r="D5677">
        <v>142.21</v>
      </c>
      <c r="E5677">
        <v>138.27000000000001</v>
      </c>
      <c r="F5677">
        <v>141.60599999999999</v>
      </c>
      <c r="G5677">
        <v>143.643</v>
      </c>
      <c r="H5677">
        <v>146.78800000000001</v>
      </c>
      <c r="I5677">
        <v>139.19999999999999</v>
      </c>
      <c r="J5677">
        <v>139.16999999999999</v>
      </c>
      <c r="K5677">
        <v>713029</v>
      </c>
      <c r="L5677">
        <v>414139</v>
      </c>
      <c r="M5677">
        <v>23.718</v>
      </c>
      <c r="N5677">
        <v>21.966000000000001</v>
      </c>
      <c r="O5677">
        <v>142.65</v>
      </c>
    </row>
    <row r="5678" spans="1:15" x14ac:dyDescent="0.25">
      <c r="A5678" s="1">
        <v>44474</v>
      </c>
      <c r="B5678">
        <v>141.11000000000001</v>
      </c>
      <c r="C5678">
        <v>80861062</v>
      </c>
      <c r="D5678">
        <v>142.24</v>
      </c>
      <c r="E5678">
        <v>139.36000000000001</v>
      </c>
      <c r="F5678">
        <v>141.446</v>
      </c>
      <c r="G5678">
        <v>143.411</v>
      </c>
      <c r="H5678">
        <v>146.00899999999999</v>
      </c>
      <c r="I5678">
        <v>141.11000000000001</v>
      </c>
      <c r="J5678">
        <v>141.1</v>
      </c>
      <c r="K5678">
        <v>645165</v>
      </c>
      <c r="L5678">
        <v>376393</v>
      </c>
      <c r="M5678">
        <v>23.015000000000001</v>
      </c>
      <c r="N5678">
        <v>23.14</v>
      </c>
      <c r="O5678">
        <v>139.13999999999999</v>
      </c>
    </row>
    <row r="5679" spans="1:15" x14ac:dyDescent="0.25">
      <c r="A5679" s="1">
        <v>44475</v>
      </c>
      <c r="B5679">
        <v>142</v>
      </c>
      <c r="C5679">
        <v>83221119</v>
      </c>
      <c r="D5679">
        <v>142.15</v>
      </c>
      <c r="E5679">
        <v>138.37</v>
      </c>
      <c r="F5679">
        <v>141.28</v>
      </c>
      <c r="G5679">
        <v>143.02600000000001</v>
      </c>
      <c r="H5679">
        <v>145.3535</v>
      </c>
      <c r="I5679">
        <v>141.97999999999999</v>
      </c>
      <c r="J5679">
        <v>141.97</v>
      </c>
      <c r="K5679">
        <v>715548</v>
      </c>
      <c r="L5679">
        <v>363948</v>
      </c>
      <c r="M5679">
        <v>22.956</v>
      </c>
      <c r="N5679">
        <v>23.495999999999999</v>
      </c>
      <c r="O5679">
        <v>141.11000000000001</v>
      </c>
    </row>
    <row r="5680" spans="1:15" x14ac:dyDescent="0.25">
      <c r="A5680" s="1">
        <v>44476</v>
      </c>
      <c r="B5680">
        <v>143.29</v>
      </c>
      <c r="C5680">
        <v>61732656</v>
      </c>
      <c r="D5680">
        <v>144.215</v>
      </c>
      <c r="E5680">
        <v>142.72</v>
      </c>
      <c r="F5680">
        <v>141.63800000000001</v>
      </c>
      <c r="G5680">
        <v>142.672</v>
      </c>
      <c r="H5680">
        <v>144.81450000000001</v>
      </c>
      <c r="I5680">
        <v>143.29</v>
      </c>
      <c r="J5680">
        <v>143.28</v>
      </c>
      <c r="K5680">
        <v>734000</v>
      </c>
      <c r="L5680">
        <v>433967</v>
      </c>
      <c r="M5680">
        <v>23.901</v>
      </c>
      <c r="N5680">
        <v>20.959</v>
      </c>
      <c r="O5680">
        <v>142</v>
      </c>
    </row>
    <row r="5681" spans="1:15" x14ac:dyDescent="0.25">
      <c r="A5681" s="1">
        <v>44477</v>
      </c>
      <c r="B5681">
        <v>142.9</v>
      </c>
      <c r="C5681">
        <v>58773155</v>
      </c>
      <c r="D5681">
        <v>144.178</v>
      </c>
      <c r="E5681">
        <v>142.56</v>
      </c>
      <c r="F5681">
        <v>141.68799999999999</v>
      </c>
      <c r="G5681">
        <v>142.27000000000001</v>
      </c>
      <c r="H5681">
        <v>144.511</v>
      </c>
      <c r="I5681">
        <v>143.02000000000001</v>
      </c>
      <c r="J5681">
        <v>142.99</v>
      </c>
      <c r="K5681">
        <v>673291</v>
      </c>
      <c r="L5681">
        <v>415011</v>
      </c>
      <c r="M5681">
        <v>23.433</v>
      </c>
      <c r="N5681">
        <v>20.831</v>
      </c>
      <c r="O5681">
        <v>143.29</v>
      </c>
    </row>
    <row r="5682" spans="1:15" x14ac:dyDescent="0.25">
      <c r="A5682" s="1">
        <v>44480</v>
      </c>
      <c r="B5682">
        <v>142.81</v>
      </c>
      <c r="C5682">
        <v>64452219</v>
      </c>
      <c r="D5682">
        <v>144.81</v>
      </c>
      <c r="E5682">
        <v>141.81</v>
      </c>
      <c r="F5682">
        <v>142.422</v>
      </c>
      <c r="G5682">
        <v>142.01400000000001</v>
      </c>
      <c r="H5682">
        <v>144.17400000000001</v>
      </c>
      <c r="I5682">
        <v>142.81</v>
      </c>
      <c r="J5682">
        <v>142.80000000000001</v>
      </c>
      <c r="K5682">
        <v>592165</v>
      </c>
      <c r="L5682">
        <v>440646</v>
      </c>
      <c r="M5682">
        <v>19.23</v>
      </c>
      <c r="N5682">
        <v>20.646000000000001</v>
      </c>
      <c r="O5682">
        <v>142.9</v>
      </c>
    </row>
    <row r="5683" spans="1:15" x14ac:dyDescent="0.25">
      <c r="A5683" s="1">
        <v>44481</v>
      </c>
      <c r="B5683">
        <v>141.51</v>
      </c>
      <c r="C5683">
        <v>73035859</v>
      </c>
      <c r="D5683">
        <v>143.25</v>
      </c>
      <c r="E5683">
        <v>141.04</v>
      </c>
      <c r="F5683">
        <v>142.50200000000001</v>
      </c>
      <c r="G5683">
        <v>141.97399999999999</v>
      </c>
      <c r="H5683">
        <v>143.84350000000001</v>
      </c>
      <c r="I5683">
        <v>141.46</v>
      </c>
      <c r="J5683">
        <v>141.44</v>
      </c>
      <c r="K5683">
        <v>670046</v>
      </c>
      <c r="L5683">
        <v>308498</v>
      </c>
      <c r="M5683">
        <v>19.538</v>
      </c>
      <c r="N5683">
        <v>20.559000000000001</v>
      </c>
      <c r="O5683">
        <v>142.81</v>
      </c>
    </row>
    <row r="5684" spans="1:15" x14ac:dyDescent="0.25">
      <c r="A5684" s="1">
        <v>44482</v>
      </c>
      <c r="B5684">
        <v>140.91</v>
      </c>
      <c r="C5684">
        <v>78762721</v>
      </c>
      <c r="D5684">
        <v>141.4</v>
      </c>
      <c r="E5684">
        <v>139.19999999999999</v>
      </c>
      <c r="F5684">
        <v>142.28399999999999</v>
      </c>
      <c r="G5684">
        <v>141.78200000000001</v>
      </c>
      <c r="H5684">
        <v>143.4375</v>
      </c>
      <c r="I5684">
        <v>140.97</v>
      </c>
      <c r="J5684">
        <v>140.94999999999999</v>
      </c>
      <c r="K5684">
        <v>770985</v>
      </c>
      <c r="L5684">
        <v>396983</v>
      </c>
      <c r="M5684">
        <v>19.016999999999999</v>
      </c>
      <c r="N5684">
        <v>20.562000000000001</v>
      </c>
      <c r="O5684">
        <v>141.51</v>
      </c>
    </row>
    <row r="5685" spans="1:15" x14ac:dyDescent="0.25">
      <c r="A5685" s="1">
        <v>44483</v>
      </c>
      <c r="B5685">
        <v>143.76</v>
      </c>
      <c r="C5685">
        <v>69907100</v>
      </c>
      <c r="D5685">
        <v>143.88</v>
      </c>
      <c r="E5685">
        <v>141.51</v>
      </c>
      <c r="F5685">
        <v>142.37799999999999</v>
      </c>
      <c r="G5685">
        <v>142.00800000000001</v>
      </c>
      <c r="H5685">
        <v>143.18600000000001</v>
      </c>
      <c r="I5685">
        <v>143.76</v>
      </c>
      <c r="J5685">
        <v>143.75</v>
      </c>
      <c r="K5685">
        <v>734930</v>
      </c>
      <c r="L5685">
        <v>434567</v>
      </c>
      <c r="M5685">
        <v>21.658999999999999</v>
      </c>
      <c r="N5685">
        <v>21.254999999999999</v>
      </c>
      <c r="O5685">
        <v>140.91</v>
      </c>
    </row>
    <row r="5686" spans="1:15" x14ac:dyDescent="0.25">
      <c r="A5686" s="1">
        <v>44484</v>
      </c>
      <c r="B5686">
        <v>144.84</v>
      </c>
      <c r="C5686">
        <v>67940334</v>
      </c>
      <c r="D5686">
        <v>144.89500000000001</v>
      </c>
      <c r="E5686">
        <v>143.51</v>
      </c>
      <c r="F5686">
        <v>142.76599999999999</v>
      </c>
      <c r="G5686">
        <v>142.227</v>
      </c>
      <c r="H5686">
        <v>143.125</v>
      </c>
      <c r="I5686">
        <v>144.84</v>
      </c>
      <c r="J5686">
        <v>144.82</v>
      </c>
      <c r="K5686">
        <v>861769</v>
      </c>
      <c r="L5686">
        <v>433570</v>
      </c>
      <c r="M5686">
        <v>15.151</v>
      </c>
      <c r="N5686">
        <v>19.827000000000002</v>
      </c>
      <c r="O5686">
        <v>143.76</v>
      </c>
    </row>
    <row r="5687" spans="1:15" x14ac:dyDescent="0.25">
      <c r="A5687" s="1">
        <v>44487</v>
      </c>
      <c r="B5687">
        <v>146.55000000000001</v>
      </c>
      <c r="C5687">
        <v>85589175</v>
      </c>
      <c r="D5687">
        <v>146.84</v>
      </c>
      <c r="E5687">
        <v>143.16</v>
      </c>
      <c r="F5687">
        <v>143.51400000000001</v>
      </c>
      <c r="G5687">
        <v>142.96799999999999</v>
      </c>
      <c r="H5687">
        <v>143.30549999999999</v>
      </c>
      <c r="I5687">
        <v>146.55000000000001</v>
      </c>
      <c r="J5687">
        <v>146.54</v>
      </c>
      <c r="K5687">
        <v>867285</v>
      </c>
      <c r="L5687">
        <v>365791</v>
      </c>
      <c r="M5687">
        <v>14.718</v>
      </c>
      <c r="N5687">
        <v>20.225999999999999</v>
      </c>
      <c r="O5687">
        <v>144.84</v>
      </c>
    </row>
    <row r="5688" spans="1:15" x14ac:dyDescent="0.25">
      <c r="A5688" s="1">
        <v>44488</v>
      </c>
      <c r="B5688">
        <v>148.76</v>
      </c>
      <c r="C5688">
        <v>76378894</v>
      </c>
      <c r="D5688">
        <v>149.16999999999999</v>
      </c>
      <c r="E5688">
        <v>146.55000000000001</v>
      </c>
      <c r="F5688">
        <v>144.964</v>
      </c>
      <c r="G5688">
        <v>143.733</v>
      </c>
      <c r="H5688">
        <v>143.572</v>
      </c>
      <c r="I5688">
        <v>148.79</v>
      </c>
      <c r="J5688">
        <v>148.78</v>
      </c>
      <c r="K5688">
        <v>1182088</v>
      </c>
      <c r="L5688">
        <v>379370</v>
      </c>
      <c r="M5688">
        <v>15.816000000000001</v>
      </c>
      <c r="N5688">
        <v>20.039000000000001</v>
      </c>
      <c r="O5688">
        <v>146.55000000000001</v>
      </c>
    </row>
    <row r="5689" spans="1:15" x14ac:dyDescent="0.25">
      <c r="A5689" s="1">
        <v>44489</v>
      </c>
      <c r="B5689">
        <v>149.26</v>
      </c>
      <c r="C5689">
        <v>58418788</v>
      </c>
      <c r="D5689">
        <v>149.75399999999999</v>
      </c>
      <c r="E5689">
        <v>148.12</v>
      </c>
      <c r="F5689">
        <v>146.63399999999999</v>
      </c>
      <c r="G5689">
        <v>144.459</v>
      </c>
      <c r="H5689">
        <v>143.74250000000001</v>
      </c>
      <c r="I5689">
        <v>149.35</v>
      </c>
      <c r="J5689">
        <v>149.34</v>
      </c>
      <c r="K5689">
        <v>901715</v>
      </c>
      <c r="L5689">
        <v>356842</v>
      </c>
      <c r="M5689">
        <v>15.657999999999999</v>
      </c>
      <c r="N5689">
        <v>19.940999999999999</v>
      </c>
      <c r="O5689">
        <v>148.76</v>
      </c>
    </row>
    <row r="5690" spans="1:15" x14ac:dyDescent="0.25">
      <c r="A5690" s="1">
        <v>44490</v>
      </c>
      <c r="B5690">
        <v>149.47999999999999</v>
      </c>
      <c r="C5690">
        <v>61420990</v>
      </c>
      <c r="D5690">
        <v>149.63999999999999</v>
      </c>
      <c r="E5690">
        <v>147.87</v>
      </c>
      <c r="F5690">
        <v>147.77799999999999</v>
      </c>
      <c r="G5690">
        <v>145.078</v>
      </c>
      <c r="H5690">
        <v>143.875</v>
      </c>
      <c r="I5690">
        <v>149.46</v>
      </c>
      <c r="J5690">
        <v>149.44</v>
      </c>
      <c r="K5690">
        <v>696394</v>
      </c>
      <c r="L5690">
        <v>361747</v>
      </c>
      <c r="M5690">
        <v>15.180999999999999</v>
      </c>
      <c r="N5690">
        <v>19.942</v>
      </c>
      <c r="O5690">
        <v>149.26</v>
      </c>
    </row>
    <row r="5691" spans="1:15" x14ac:dyDescent="0.25">
      <c r="A5691" s="1">
        <v>44491</v>
      </c>
      <c r="B5691">
        <v>148.69</v>
      </c>
      <c r="C5691">
        <v>58883443</v>
      </c>
      <c r="D5691">
        <v>150.18</v>
      </c>
      <c r="E5691">
        <v>148.63999999999999</v>
      </c>
      <c r="F5691">
        <v>148.548</v>
      </c>
      <c r="G5691">
        <v>145.65700000000001</v>
      </c>
      <c r="H5691">
        <v>143.96350000000001</v>
      </c>
      <c r="I5691">
        <v>148.69</v>
      </c>
      <c r="J5691">
        <v>148.68</v>
      </c>
      <c r="K5691">
        <v>758394</v>
      </c>
      <c r="L5691">
        <v>346619</v>
      </c>
      <c r="M5691">
        <v>15.932</v>
      </c>
      <c r="N5691">
        <v>19.593</v>
      </c>
      <c r="O5691">
        <v>149.47999999999999</v>
      </c>
    </row>
    <row r="5692" spans="1:15" x14ac:dyDescent="0.25">
      <c r="A5692" s="1">
        <v>44494</v>
      </c>
      <c r="B5692">
        <v>148.63999999999999</v>
      </c>
      <c r="C5692">
        <v>50720556</v>
      </c>
      <c r="D5692">
        <v>149.37</v>
      </c>
      <c r="E5692">
        <v>147.62100000000001</v>
      </c>
      <c r="F5692">
        <v>148.96600000000001</v>
      </c>
      <c r="G5692">
        <v>146.24</v>
      </c>
      <c r="H5692">
        <v>144.12700000000001</v>
      </c>
      <c r="I5692">
        <v>148.65</v>
      </c>
      <c r="J5692">
        <v>148.63999999999999</v>
      </c>
      <c r="K5692">
        <v>386810</v>
      </c>
      <c r="L5692">
        <v>209362</v>
      </c>
      <c r="M5692">
        <v>14.079000000000001</v>
      </c>
      <c r="N5692">
        <v>16.96</v>
      </c>
      <c r="O5692">
        <v>148.69</v>
      </c>
    </row>
    <row r="5693" spans="1:15" x14ac:dyDescent="0.25">
      <c r="A5693" s="1">
        <v>44495</v>
      </c>
      <c r="B5693">
        <v>149.32</v>
      </c>
      <c r="C5693">
        <v>60893395</v>
      </c>
      <c r="D5693">
        <v>150.84</v>
      </c>
      <c r="E5693">
        <v>149.01</v>
      </c>
      <c r="F5693">
        <v>149.078</v>
      </c>
      <c r="G5693">
        <v>147.02099999999999</v>
      </c>
      <c r="H5693">
        <v>144.4975</v>
      </c>
      <c r="I5693">
        <v>149.26</v>
      </c>
      <c r="J5693">
        <v>149.25</v>
      </c>
      <c r="K5693">
        <v>593971</v>
      </c>
      <c r="L5693">
        <v>209564</v>
      </c>
      <c r="M5693">
        <v>12.847</v>
      </c>
      <c r="N5693">
        <v>16.908999999999999</v>
      </c>
      <c r="O5693">
        <v>148.63999999999999</v>
      </c>
    </row>
    <row r="5694" spans="1:15" x14ac:dyDescent="0.25">
      <c r="A5694" s="1">
        <v>44496</v>
      </c>
      <c r="B5694">
        <v>148.85</v>
      </c>
      <c r="C5694">
        <v>56094929</v>
      </c>
      <c r="D5694">
        <v>149.72999999999999</v>
      </c>
      <c r="E5694">
        <v>148.49</v>
      </c>
      <c r="F5694">
        <v>148.99600000000001</v>
      </c>
      <c r="G5694">
        <v>147.815</v>
      </c>
      <c r="H5694">
        <v>144.79849999999999</v>
      </c>
      <c r="I5694">
        <v>148.86000000000001</v>
      </c>
      <c r="J5694">
        <v>148.84</v>
      </c>
      <c r="K5694">
        <v>497607</v>
      </c>
      <c r="L5694">
        <v>207392</v>
      </c>
      <c r="M5694">
        <v>10.752000000000001</v>
      </c>
      <c r="N5694">
        <v>16.439</v>
      </c>
      <c r="O5694">
        <v>149.32</v>
      </c>
    </row>
    <row r="5695" spans="1:15" x14ac:dyDescent="0.25">
      <c r="A5695" s="1">
        <v>44497</v>
      </c>
      <c r="B5695">
        <v>152.57</v>
      </c>
      <c r="C5695">
        <v>100077888</v>
      </c>
      <c r="D5695">
        <v>153.16499999999999</v>
      </c>
      <c r="E5695">
        <v>149.72</v>
      </c>
      <c r="F5695">
        <v>149.614</v>
      </c>
      <c r="G5695">
        <v>148.696</v>
      </c>
      <c r="H5695">
        <v>145.352</v>
      </c>
      <c r="I5695">
        <v>152.54</v>
      </c>
      <c r="J5695">
        <v>152.41999999999999</v>
      </c>
      <c r="K5695">
        <v>1521581</v>
      </c>
      <c r="L5695">
        <v>559344</v>
      </c>
      <c r="M5695">
        <v>15.541</v>
      </c>
      <c r="N5695">
        <v>18.273</v>
      </c>
      <c r="O5695">
        <v>148.85</v>
      </c>
    </row>
    <row r="5696" spans="1:15" x14ac:dyDescent="0.25">
      <c r="A5696" s="1">
        <v>44498</v>
      </c>
      <c r="B5696">
        <v>149.80000000000001</v>
      </c>
      <c r="C5696">
        <v>124953168</v>
      </c>
      <c r="D5696">
        <v>149.94</v>
      </c>
      <c r="E5696">
        <v>146.41300000000001</v>
      </c>
      <c r="F5696">
        <v>149.83600000000001</v>
      </c>
      <c r="G5696">
        <v>149.19200000000001</v>
      </c>
      <c r="H5696">
        <v>145.70949999999999</v>
      </c>
      <c r="I5696">
        <v>149.80000000000001</v>
      </c>
      <c r="J5696">
        <v>149.77000000000001</v>
      </c>
      <c r="K5696">
        <v>1871217</v>
      </c>
      <c r="L5696">
        <v>740986</v>
      </c>
      <c r="M5696">
        <v>19.649000000000001</v>
      </c>
      <c r="N5696">
        <v>16.902000000000001</v>
      </c>
      <c r="O5696">
        <v>152.57</v>
      </c>
    </row>
    <row r="5697" spans="1:15" x14ac:dyDescent="0.25">
      <c r="A5697" s="1">
        <v>44501</v>
      </c>
      <c r="B5697">
        <v>148.96</v>
      </c>
      <c r="C5697">
        <v>74588258</v>
      </c>
      <c r="D5697">
        <v>149.69999999999999</v>
      </c>
      <c r="E5697">
        <v>147.80000000000001</v>
      </c>
      <c r="F5697">
        <v>149.9</v>
      </c>
      <c r="G5697">
        <v>149.43299999999999</v>
      </c>
      <c r="H5697">
        <v>146.20050000000001</v>
      </c>
      <c r="I5697">
        <v>148.97</v>
      </c>
      <c r="J5697">
        <v>148.96</v>
      </c>
      <c r="K5697">
        <v>780543</v>
      </c>
      <c r="L5697">
        <v>317420</v>
      </c>
      <c r="M5697">
        <v>18.463000000000001</v>
      </c>
      <c r="N5697">
        <v>16.759</v>
      </c>
      <c r="O5697">
        <v>149.80000000000001</v>
      </c>
    </row>
    <row r="5698" spans="1:15" x14ac:dyDescent="0.25">
      <c r="A5698" s="1">
        <v>44502</v>
      </c>
      <c r="B5698">
        <v>150.02000000000001</v>
      </c>
      <c r="C5698">
        <v>69121987</v>
      </c>
      <c r="D5698">
        <v>151.57</v>
      </c>
      <c r="E5698">
        <v>148.65</v>
      </c>
      <c r="F5698">
        <v>150.04</v>
      </c>
      <c r="G5698">
        <v>149.559</v>
      </c>
      <c r="H5698">
        <v>146.64599999999999</v>
      </c>
      <c r="I5698">
        <v>150.04</v>
      </c>
      <c r="J5698">
        <v>150.02000000000001</v>
      </c>
      <c r="K5698">
        <v>1060801</v>
      </c>
      <c r="L5698">
        <v>373840</v>
      </c>
      <c r="M5698">
        <v>18.78</v>
      </c>
      <c r="N5698">
        <v>16.785</v>
      </c>
      <c r="O5698">
        <v>148.96</v>
      </c>
    </row>
    <row r="5699" spans="1:15" x14ac:dyDescent="0.25">
      <c r="A5699" s="1">
        <v>44503</v>
      </c>
      <c r="B5699">
        <v>151.49</v>
      </c>
      <c r="C5699">
        <v>54511534</v>
      </c>
      <c r="D5699">
        <v>151.97</v>
      </c>
      <c r="E5699">
        <v>149.82</v>
      </c>
      <c r="F5699">
        <v>150.56800000000001</v>
      </c>
      <c r="G5699">
        <v>149.78200000000001</v>
      </c>
      <c r="H5699">
        <v>147.12049999999999</v>
      </c>
      <c r="I5699">
        <v>151.49</v>
      </c>
      <c r="J5699">
        <v>151.47999999999999</v>
      </c>
      <c r="K5699">
        <v>716700</v>
      </c>
      <c r="L5699">
        <v>257785</v>
      </c>
      <c r="M5699">
        <v>19.425999999999998</v>
      </c>
      <c r="N5699">
        <v>16.824999999999999</v>
      </c>
      <c r="O5699">
        <v>150.02000000000001</v>
      </c>
    </row>
    <row r="5700" spans="1:15" x14ac:dyDescent="0.25">
      <c r="A5700" s="1">
        <v>44504</v>
      </c>
      <c r="B5700">
        <v>150.96</v>
      </c>
      <c r="C5700">
        <v>60394616</v>
      </c>
      <c r="D5700">
        <v>152.43</v>
      </c>
      <c r="E5700">
        <v>150.63999999999999</v>
      </c>
      <c r="F5700">
        <v>150.24600000000001</v>
      </c>
      <c r="G5700">
        <v>149.93</v>
      </c>
      <c r="H5700">
        <v>147.50399999999999</v>
      </c>
      <c r="I5700">
        <v>150.97</v>
      </c>
      <c r="J5700">
        <v>150.96</v>
      </c>
      <c r="K5700">
        <v>1358146</v>
      </c>
      <c r="L5700">
        <v>304367</v>
      </c>
      <c r="M5700">
        <v>19.245999999999999</v>
      </c>
      <c r="N5700">
        <v>16.864999999999998</v>
      </c>
      <c r="O5700">
        <v>151.49</v>
      </c>
    </row>
    <row r="5701" spans="1:15" x14ac:dyDescent="0.25">
      <c r="A5701" s="1">
        <v>44505</v>
      </c>
      <c r="B5701">
        <v>151.28</v>
      </c>
      <c r="C5701">
        <v>65463883</v>
      </c>
      <c r="D5701">
        <v>152.19999999999999</v>
      </c>
      <c r="E5701">
        <v>150.06</v>
      </c>
      <c r="F5701">
        <v>150.542</v>
      </c>
      <c r="G5701">
        <v>150.18899999999999</v>
      </c>
      <c r="H5701">
        <v>147.923</v>
      </c>
      <c r="I5701">
        <v>151.28</v>
      </c>
      <c r="J5701">
        <v>151.24</v>
      </c>
      <c r="K5701">
        <v>882371</v>
      </c>
      <c r="L5701">
        <v>384209</v>
      </c>
      <c r="M5701">
        <v>19.207000000000001</v>
      </c>
      <c r="N5701">
        <v>16.812999999999999</v>
      </c>
      <c r="O5701">
        <v>150.96</v>
      </c>
    </row>
    <row r="5702" spans="1:15" x14ac:dyDescent="0.25">
      <c r="A5702" s="1">
        <v>44508</v>
      </c>
      <c r="B5702">
        <v>150.44</v>
      </c>
      <c r="C5702">
        <v>55020868</v>
      </c>
      <c r="D5702">
        <v>151.57</v>
      </c>
      <c r="E5702">
        <v>150.16</v>
      </c>
      <c r="F5702">
        <v>150.83799999999999</v>
      </c>
      <c r="G5702">
        <v>150.369</v>
      </c>
      <c r="H5702">
        <v>148.30449999999999</v>
      </c>
      <c r="I5702">
        <v>150.44999999999999</v>
      </c>
      <c r="J5702">
        <v>150.44999999999999</v>
      </c>
      <c r="K5702">
        <v>584985</v>
      </c>
      <c r="L5702">
        <v>210323</v>
      </c>
      <c r="M5702">
        <v>19.529</v>
      </c>
      <c r="N5702">
        <v>16.486999999999998</v>
      </c>
      <c r="O5702">
        <v>151.28</v>
      </c>
    </row>
    <row r="5703" spans="1:15" x14ac:dyDescent="0.25">
      <c r="A5703" s="1">
        <v>44509</v>
      </c>
      <c r="B5703">
        <v>150.81</v>
      </c>
      <c r="C5703">
        <v>56787930</v>
      </c>
      <c r="D5703">
        <v>151.428</v>
      </c>
      <c r="E5703">
        <v>150.06</v>
      </c>
      <c r="F5703">
        <v>150.99600000000001</v>
      </c>
      <c r="G5703">
        <v>150.518</v>
      </c>
      <c r="H5703">
        <v>148.76949999999999</v>
      </c>
      <c r="I5703">
        <v>150.86000000000001</v>
      </c>
      <c r="J5703">
        <v>150.82</v>
      </c>
      <c r="K5703">
        <v>593891</v>
      </c>
      <c r="L5703">
        <v>264654</v>
      </c>
      <c r="M5703">
        <v>19.39</v>
      </c>
      <c r="N5703">
        <v>16.233000000000001</v>
      </c>
      <c r="O5703">
        <v>150.44</v>
      </c>
    </row>
    <row r="5704" spans="1:15" x14ac:dyDescent="0.25">
      <c r="A5704" s="1">
        <v>44510</v>
      </c>
      <c r="B5704">
        <v>147.91999999999999</v>
      </c>
      <c r="C5704">
        <v>65187092</v>
      </c>
      <c r="D5704">
        <v>150.13</v>
      </c>
      <c r="E5704">
        <v>147.85</v>
      </c>
      <c r="F5704">
        <v>150.28200000000001</v>
      </c>
      <c r="G5704">
        <v>150.42500000000001</v>
      </c>
      <c r="H5704">
        <v>149.12</v>
      </c>
      <c r="I5704">
        <v>147.93</v>
      </c>
      <c r="J5704">
        <v>147.91</v>
      </c>
      <c r="K5704">
        <v>707295</v>
      </c>
      <c r="L5704">
        <v>292038</v>
      </c>
      <c r="M5704">
        <v>16.468</v>
      </c>
      <c r="N5704">
        <v>16.986000000000001</v>
      </c>
      <c r="O5704">
        <v>150.81</v>
      </c>
    </row>
    <row r="5705" spans="1:15" x14ac:dyDescent="0.25">
      <c r="A5705" s="1">
        <v>44511</v>
      </c>
      <c r="B5705">
        <v>147.87</v>
      </c>
      <c r="C5705">
        <v>40999950</v>
      </c>
      <c r="D5705">
        <v>149.43</v>
      </c>
      <c r="E5705">
        <v>147.68100000000001</v>
      </c>
      <c r="F5705">
        <v>149.66399999999999</v>
      </c>
      <c r="G5705">
        <v>149.95500000000001</v>
      </c>
      <c r="H5705">
        <v>149.32550000000001</v>
      </c>
      <c r="I5705">
        <v>147.88</v>
      </c>
      <c r="J5705">
        <v>147.87</v>
      </c>
      <c r="K5705">
        <v>620318</v>
      </c>
      <c r="L5705">
        <v>220257</v>
      </c>
      <c r="M5705">
        <v>13.808</v>
      </c>
      <c r="N5705">
        <v>16.834</v>
      </c>
      <c r="O5705">
        <v>147.91999999999999</v>
      </c>
    </row>
    <row r="5706" spans="1:15" x14ac:dyDescent="0.25">
      <c r="A5706" s="1">
        <v>44512</v>
      </c>
      <c r="B5706">
        <v>149.99</v>
      </c>
      <c r="C5706">
        <v>63804008</v>
      </c>
      <c r="D5706">
        <v>150.4</v>
      </c>
      <c r="E5706">
        <v>147.47999999999999</v>
      </c>
      <c r="F5706">
        <v>149.40600000000001</v>
      </c>
      <c r="G5706">
        <v>149.97399999999999</v>
      </c>
      <c r="H5706">
        <v>149.583</v>
      </c>
      <c r="I5706">
        <v>150</v>
      </c>
      <c r="J5706">
        <v>149.96</v>
      </c>
      <c r="K5706">
        <v>1134081</v>
      </c>
      <c r="L5706">
        <v>439595</v>
      </c>
      <c r="M5706">
        <v>15.83</v>
      </c>
      <c r="N5706">
        <v>17.085999999999999</v>
      </c>
      <c r="O5706">
        <v>147.87</v>
      </c>
    </row>
    <row r="5707" spans="1:15" x14ac:dyDescent="0.25">
      <c r="A5707" s="1">
        <v>44515</v>
      </c>
      <c r="B5707">
        <v>150</v>
      </c>
      <c r="C5707">
        <v>59222803</v>
      </c>
      <c r="D5707">
        <v>151.88</v>
      </c>
      <c r="E5707">
        <v>149.43</v>
      </c>
      <c r="F5707">
        <v>149.31800000000001</v>
      </c>
      <c r="G5707">
        <v>150.078</v>
      </c>
      <c r="H5707">
        <v>149.75550000000001</v>
      </c>
      <c r="I5707">
        <v>150</v>
      </c>
      <c r="J5707">
        <v>149.99</v>
      </c>
      <c r="K5707">
        <v>726418</v>
      </c>
      <c r="L5707">
        <v>252432</v>
      </c>
      <c r="M5707">
        <v>15.361000000000001</v>
      </c>
      <c r="N5707">
        <v>16.222000000000001</v>
      </c>
      <c r="O5707">
        <v>149.99</v>
      </c>
    </row>
    <row r="5708" spans="1:15" x14ac:dyDescent="0.25">
      <c r="A5708" s="1">
        <v>44516</v>
      </c>
      <c r="B5708">
        <v>151</v>
      </c>
      <c r="C5708">
        <v>59256210</v>
      </c>
      <c r="D5708">
        <v>151.488</v>
      </c>
      <c r="E5708">
        <v>149.34</v>
      </c>
      <c r="F5708">
        <v>149.35599999999999</v>
      </c>
      <c r="G5708">
        <v>150.17599999999999</v>
      </c>
      <c r="H5708">
        <v>149.86750000000001</v>
      </c>
      <c r="I5708">
        <v>151</v>
      </c>
      <c r="J5708">
        <v>150.99</v>
      </c>
      <c r="K5708">
        <v>778688</v>
      </c>
      <c r="L5708">
        <v>252362</v>
      </c>
      <c r="M5708">
        <v>14.8</v>
      </c>
      <c r="N5708">
        <v>16.352</v>
      </c>
      <c r="O5708">
        <v>150</v>
      </c>
    </row>
    <row r="5709" spans="1:15" x14ac:dyDescent="0.25">
      <c r="A5709" s="1">
        <v>44517</v>
      </c>
      <c r="B5709">
        <v>153.49</v>
      </c>
      <c r="C5709">
        <v>88807000</v>
      </c>
      <c r="D5709">
        <v>155</v>
      </c>
      <c r="E5709">
        <v>150.99</v>
      </c>
      <c r="F5709">
        <v>150.47</v>
      </c>
      <c r="G5709">
        <v>150.376</v>
      </c>
      <c r="H5709">
        <v>150.07900000000001</v>
      </c>
      <c r="I5709">
        <v>153.62</v>
      </c>
      <c r="J5709">
        <v>153.49</v>
      </c>
      <c r="K5709">
        <v>1871075</v>
      </c>
      <c r="L5709">
        <v>490553</v>
      </c>
      <c r="M5709">
        <v>17.099</v>
      </c>
      <c r="N5709">
        <v>17.361000000000001</v>
      </c>
      <c r="O5709">
        <v>151</v>
      </c>
    </row>
    <row r="5710" spans="1:15" x14ac:dyDescent="0.25">
      <c r="A5710" s="1">
        <v>44518</v>
      </c>
      <c r="B5710">
        <v>157.87</v>
      </c>
      <c r="C5710">
        <v>137827673</v>
      </c>
      <c r="D5710">
        <v>158.66999999999999</v>
      </c>
      <c r="E5710">
        <v>153.05000000000001</v>
      </c>
      <c r="F5710">
        <v>152.47</v>
      </c>
      <c r="G5710">
        <v>151.06700000000001</v>
      </c>
      <c r="H5710">
        <v>150.49850000000001</v>
      </c>
      <c r="I5710">
        <v>157.9</v>
      </c>
      <c r="J5710">
        <v>157.87</v>
      </c>
      <c r="K5710">
        <v>3163751</v>
      </c>
      <c r="L5710">
        <v>727436</v>
      </c>
      <c r="M5710">
        <v>22.193000000000001</v>
      </c>
      <c r="N5710">
        <v>19.742000000000001</v>
      </c>
      <c r="O5710">
        <v>153.49</v>
      </c>
    </row>
    <row r="5711" spans="1:15" x14ac:dyDescent="0.25">
      <c r="A5711" s="1">
        <v>44519</v>
      </c>
      <c r="B5711">
        <v>160.55000000000001</v>
      </c>
      <c r="C5711">
        <v>117305597</v>
      </c>
      <c r="D5711">
        <v>161.02000000000001</v>
      </c>
      <c r="E5711">
        <v>156.53299999999999</v>
      </c>
      <c r="F5711">
        <v>154.58199999999999</v>
      </c>
      <c r="G5711">
        <v>151.994</v>
      </c>
      <c r="H5711">
        <v>151.0915</v>
      </c>
      <c r="I5711">
        <v>160.57</v>
      </c>
      <c r="J5711">
        <v>160.56</v>
      </c>
      <c r="K5711">
        <v>2576566</v>
      </c>
      <c r="L5711">
        <v>785098</v>
      </c>
      <c r="M5711">
        <v>22.077999999999999</v>
      </c>
      <c r="N5711">
        <v>20.317</v>
      </c>
      <c r="O5711">
        <v>157.87</v>
      </c>
    </row>
    <row r="5712" spans="1:15" x14ac:dyDescent="0.25">
      <c r="A5712" s="1">
        <v>44522</v>
      </c>
      <c r="B5712">
        <v>161.02000000000001</v>
      </c>
      <c r="C5712">
        <v>117467889</v>
      </c>
      <c r="D5712">
        <v>165.7</v>
      </c>
      <c r="E5712">
        <v>161</v>
      </c>
      <c r="F5712">
        <v>156.786</v>
      </c>
      <c r="G5712">
        <v>153.05199999999999</v>
      </c>
      <c r="H5712">
        <v>151.7105</v>
      </c>
      <c r="I5712">
        <v>161.16</v>
      </c>
      <c r="J5712">
        <v>161.08000000000001</v>
      </c>
      <c r="K5712">
        <v>2040902</v>
      </c>
      <c r="L5712">
        <v>734660</v>
      </c>
      <c r="M5712">
        <v>22.047000000000001</v>
      </c>
      <c r="N5712">
        <v>20.32</v>
      </c>
      <c r="O5712">
        <v>160.55000000000001</v>
      </c>
    </row>
    <row r="5713" spans="1:15" x14ac:dyDescent="0.25">
      <c r="A5713" s="1">
        <v>44523</v>
      </c>
      <c r="B5713">
        <v>161.41</v>
      </c>
      <c r="C5713">
        <v>96041899</v>
      </c>
      <c r="D5713">
        <v>161.80000000000001</v>
      </c>
      <c r="E5713">
        <v>159.06</v>
      </c>
      <c r="F5713">
        <v>158.86799999999999</v>
      </c>
      <c r="G5713">
        <v>154.11199999999999</v>
      </c>
      <c r="H5713">
        <v>152.315</v>
      </c>
      <c r="I5713">
        <v>161.41999999999999</v>
      </c>
      <c r="J5713">
        <v>161.41</v>
      </c>
      <c r="K5713">
        <v>1465490</v>
      </c>
      <c r="L5713">
        <v>754220</v>
      </c>
      <c r="M5713">
        <v>15.69</v>
      </c>
      <c r="N5713">
        <v>20.141999999999999</v>
      </c>
      <c r="O5713">
        <v>161.02000000000001</v>
      </c>
    </row>
    <row r="5714" spans="1:15" x14ac:dyDescent="0.25">
      <c r="A5714" s="1">
        <v>44524</v>
      </c>
      <c r="B5714">
        <v>161.94</v>
      </c>
      <c r="C5714">
        <v>69463623</v>
      </c>
      <c r="D5714">
        <v>162.13999999999999</v>
      </c>
      <c r="E5714">
        <v>159.63999999999999</v>
      </c>
      <c r="F5714">
        <v>160.55799999999999</v>
      </c>
      <c r="G5714">
        <v>155.51400000000001</v>
      </c>
      <c r="H5714">
        <v>152.96950000000001</v>
      </c>
      <c r="I5714">
        <v>161.99</v>
      </c>
      <c r="J5714">
        <v>161.94</v>
      </c>
      <c r="K5714">
        <v>928387</v>
      </c>
      <c r="L5714">
        <v>418448</v>
      </c>
      <c r="M5714">
        <v>15.045999999999999</v>
      </c>
      <c r="N5714">
        <v>18.495999999999999</v>
      </c>
      <c r="O5714">
        <v>161.41</v>
      </c>
    </row>
    <row r="5715" spans="1:15" x14ac:dyDescent="0.25">
      <c r="A5715" s="1">
        <v>44525</v>
      </c>
      <c r="B5715">
        <v>161.94</v>
      </c>
      <c r="C5715">
        <v>69463623</v>
      </c>
      <c r="D5715">
        <v>162.13999999999999</v>
      </c>
      <c r="E5715">
        <v>159.63999999999999</v>
      </c>
      <c r="F5715">
        <v>160.55799999999999</v>
      </c>
      <c r="G5715">
        <v>155.51400000000001</v>
      </c>
      <c r="H5715">
        <v>152.96950000000001</v>
      </c>
      <c r="I5715">
        <v>161.99</v>
      </c>
      <c r="J5715">
        <v>161.94</v>
      </c>
      <c r="K5715">
        <v>928387</v>
      </c>
      <c r="L5715">
        <v>418448</v>
      </c>
      <c r="M5715">
        <v>15.045999999999999</v>
      </c>
      <c r="N5715">
        <v>18.495999999999999</v>
      </c>
      <c r="O5715">
        <v>161.41</v>
      </c>
    </row>
    <row r="5716" spans="1:15" x14ac:dyDescent="0.25">
      <c r="A5716" s="1">
        <v>44526</v>
      </c>
      <c r="B5716">
        <v>156.81</v>
      </c>
      <c r="C5716">
        <v>76959752</v>
      </c>
      <c r="D5716">
        <v>160.44999999999999</v>
      </c>
      <c r="E5716">
        <v>156.36000000000001</v>
      </c>
      <c r="F5716">
        <v>160.346</v>
      </c>
      <c r="G5716">
        <v>156.40799999999999</v>
      </c>
      <c r="H5716">
        <v>153.1815</v>
      </c>
      <c r="I5716">
        <v>156.88</v>
      </c>
      <c r="J5716">
        <v>156.61000000000001</v>
      </c>
      <c r="K5716">
        <v>998134</v>
      </c>
      <c r="L5716">
        <v>454383</v>
      </c>
      <c r="M5716">
        <v>26.911999999999999</v>
      </c>
      <c r="N5716">
        <v>21.317</v>
      </c>
      <c r="O5716">
        <v>161.94</v>
      </c>
    </row>
    <row r="5717" spans="1:15" x14ac:dyDescent="0.25">
      <c r="A5717" s="1">
        <v>44529</v>
      </c>
      <c r="B5717">
        <v>160.24</v>
      </c>
      <c r="C5717">
        <v>88748217</v>
      </c>
      <c r="D5717">
        <v>161.19</v>
      </c>
      <c r="E5717">
        <v>158.79</v>
      </c>
      <c r="F5717">
        <v>160.28399999999999</v>
      </c>
      <c r="G5717">
        <v>157.43299999999999</v>
      </c>
      <c r="H5717">
        <v>153.70349999999999</v>
      </c>
      <c r="I5717">
        <v>160.63</v>
      </c>
      <c r="J5717">
        <v>160.56</v>
      </c>
      <c r="K5717">
        <v>936599</v>
      </c>
      <c r="L5717">
        <v>383974</v>
      </c>
      <c r="M5717">
        <v>28.113</v>
      </c>
      <c r="N5717">
        <v>22.201000000000001</v>
      </c>
      <c r="O5717">
        <v>156.81</v>
      </c>
    </row>
    <row r="5718" spans="1:15" x14ac:dyDescent="0.25">
      <c r="A5718" s="1">
        <v>44530</v>
      </c>
      <c r="B5718">
        <v>165.3</v>
      </c>
      <c r="C5718">
        <v>174048056</v>
      </c>
      <c r="D5718">
        <v>165.52</v>
      </c>
      <c r="E5718">
        <v>159.91999999999999</v>
      </c>
      <c r="F5718">
        <v>161.13999999999999</v>
      </c>
      <c r="G5718">
        <v>158.96299999999999</v>
      </c>
      <c r="H5718">
        <v>154.5205</v>
      </c>
      <c r="I5718">
        <v>165.44</v>
      </c>
      <c r="J5718">
        <v>165.43</v>
      </c>
      <c r="K5718">
        <v>2456671</v>
      </c>
      <c r="L5718">
        <v>846487</v>
      </c>
      <c r="M5718">
        <v>30.853000000000002</v>
      </c>
      <c r="N5718">
        <v>24.376000000000001</v>
      </c>
      <c r="O5718">
        <v>160.24</v>
      </c>
    </row>
    <row r="5719" spans="1:15" x14ac:dyDescent="0.25">
      <c r="A5719" s="1">
        <v>44531</v>
      </c>
      <c r="B5719">
        <v>164.77</v>
      </c>
      <c r="C5719">
        <v>152423003</v>
      </c>
      <c r="D5719">
        <v>170.3</v>
      </c>
      <c r="E5719">
        <v>164.53</v>
      </c>
      <c r="F5719">
        <v>161.81200000000001</v>
      </c>
      <c r="G5719">
        <v>160.34</v>
      </c>
      <c r="H5719">
        <v>155.25800000000001</v>
      </c>
      <c r="I5719">
        <v>164.65</v>
      </c>
      <c r="J5719">
        <v>164.63</v>
      </c>
      <c r="K5719">
        <v>2600464</v>
      </c>
      <c r="L5719">
        <v>1265096</v>
      </c>
      <c r="M5719">
        <v>31.343</v>
      </c>
      <c r="N5719">
        <v>24.491</v>
      </c>
      <c r="O5719">
        <v>165.3</v>
      </c>
    </row>
    <row r="5720" spans="1:15" x14ac:dyDescent="0.25">
      <c r="A5720" s="1">
        <v>44532</v>
      </c>
      <c r="B5720">
        <v>163.76</v>
      </c>
      <c r="C5720">
        <v>136739174</v>
      </c>
      <c r="D5720">
        <v>164.2</v>
      </c>
      <c r="E5720">
        <v>157.80000000000001</v>
      </c>
      <c r="F5720">
        <v>162.17599999999999</v>
      </c>
      <c r="G5720">
        <v>161.36699999999999</v>
      </c>
      <c r="H5720">
        <v>155.8715</v>
      </c>
      <c r="I5720">
        <v>163.93</v>
      </c>
      <c r="J5720">
        <v>163.79</v>
      </c>
      <c r="K5720">
        <v>2516253</v>
      </c>
      <c r="L5720">
        <v>1085480</v>
      </c>
      <c r="M5720">
        <v>29.504999999999999</v>
      </c>
      <c r="N5720">
        <v>24.634</v>
      </c>
      <c r="O5720">
        <v>164.77</v>
      </c>
    </row>
    <row r="5721" spans="1:15" x14ac:dyDescent="0.25">
      <c r="A5721" s="1">
        <v>44533</v>
      </c>
      <c r="B5721">
        <v>161.84</v>
      </c>
      <c r="C5721">
        <v>118023116</v>
      </c>
      <c r="D5721">
        <v>164.96</v>
      </c>
      <c r="E5721">
        <v>159.72</v>
      </c>
      <c r="F5721">
        <v>163.18199999999999</v>
      </c>
      <c r="G5721">
        <v>161.76400000000001</v>
      </c>
      <c r="H5721">
        <v>156.41550000000001</v>
      </c>
      <c r="I5721">
        <v>161.85</v>
      </c>
      <c r="J5721">
        <v>161.84</v>
      </c>
      <c r="K5721">
        <v>1444898</v>
      </c>
      <c r="L5721">
        <v>1121588</v>
      </c>
      <c r="M5721">
        <v>29.492000000000001</v>
      </c>
      <c r="N5721">
        <v>25.338000000000001</v>
      </c>
      <c r="O5721">
        <v>163.76</v>
      </c>
    </row>
    <row r="5722" spans="1:15" x14ac:dyDescent="0.25">
      <c r="A5722" s="1">
        <v>44536</v>
      </c>
      <c r="B5722">
        <v>165.32</v>
      </c>
      <c r="C5722">
        <v>107496982</v>
      </c>
      <c r="D5722">
        <v>167.88</v>
      </c>
      <c r="E5722">
        <v>164.28</v>
      </c>
      <c r="F5722">
        <v>164.19800000000001</v>
      </c>
      <c r="G5722">
        <v>162.24100000000001</v>
      </c>
      <c r="H5722">
        <v>157.11750000000001</v>
      </c>
      <c r="I5722">
        <v>165.31</v>
      </c>
      <c r="J5722">
        <v>165.28</v>
      </c>
      <c r="K5722">
        <v>1278087</v>
      </c>
      <c r="L5722">
        <v>582062</v>
      </c>
      <c r="M5722">
        <v>31.484999999999999</v>
      </c>
      <c r="N5722">
        <v>25.882000000000001</v>
      </c>
      <c r="O5722">
        <v>161.84</v>
      </c>
    </row>
    <row r="5723" spans="1:15" x14ac:dyDescent="0.25">
      <c r="A5723" s="1">
        <v>44537</v>
      </c>
      <c r="B5723">
        <v>171.18</v>
      </c>
      <c r="C5723">
        <v>120405352</v>
      </c>
      <c r="D5723">
        <v>171.58</v>
      </c>
      <c r="E5723">
        <v>168.34</v>
      </c>
      <c r="F5723">
        <v>165.374</v>
      </c>
      <c r="G5723">
        <v>163.25700000000001</v>
      </c>
      <c r="H5723">
        <v>158.15450000000001</v>
      </c>
      <c r="I5723">
        <v>171.21</v>
      </c>
      <c r="J5723">
        <v>171.2</v>
      </c>
      <c r="K5723">
        <v>2256226</v>
      </c>
      <c r="L5723">
        <v>769599</v>
      </c>
      <c r="M5723">
        <v>35.835000000000001</v>
      </c>
      <c r="N5723">
        <v>28.105</v>
      </c>
      <c r="O5723">
        <v>165.32</v>
      </c>
    </row>
    <row r="5724" spans="1:15" x14ac:dyDescent="0.25">
      <c r="A5724" s="1">
        <v>44538</v>
      </c>
      <c r="B5724">
        <v>175.08</v>
      </c>
      <c r="C5724">
        <v>116998901</v>
      </c>
      <c r="D5724">
        <v>175.96</v>
      </c>
      <c r="E5724">
        <v>170.7</v>
      </c>
      <c r="F5724">
        <v>167.43600000000001</v>
      </c>
      <c r="G5724">
        <v>164.624</v>
      </c>
      <c r="H5724">
        <v>159.36799999999999</v>
      </c>
      <c r="I5724">
        <v>175.12</v>
      </c>
      <c r="J5724">
        <v>175</v>
      </c>
      <c r="K5724">
        <v>2655854</v>
      </c>
      <c r="L5724">
        <v>867120</v>
      </c>
      <c r="M5724">
        <v>36.749000000000002</v>
      </c>
      <c r="N5724">
        <v>26.741</v>
      </c>
      <c r="O5724">
        <v>171.18</v>
      </c>
    </row>
    <row r="5725" spans="1:15" x14ac:dyDescent="0.25">
      <c r="A5725" s="1">
        <v>44539</v>
      </c>
      <c r="B5725">
        <v>174.56</v>
      </c>
      <c r="C5725">
        <v>108923739</v>
      </c>
      <c r="D5725">
        <v>176.75</v>
      </c>
      <c r="E5725">
        <v>173.92</v>
      </c>
      <c r="F5725">
        <v>169.596</v>
      </c>
      <c r="G5725">
        <v>165.886</v>
      </c>
      <c r="H5725">
        <v>160.69999999999999</v>
      </c>
      <c r="I5725">
        <v>174.62</v>
      </c>
      <c r="J5725">
        <v>174.58</v>
      </c>
      <c r="K5725">
        <v>1817916</v>
      </c>
      <c r="L5725">
        <v>983859</v>
      </c>
      <c r="M5725">
        <v>28.655000000000001</v>
      </c>
      <c r="N5725">
        <v>26.89</v>
      </c>
      <c r="O5725">
        <v>175.08</v>
      </c>
    </row>
    <row r="5726" spans="1:15" x14ac:dyDescent="0.25">
      <c r="A5726" s="1">
        <v>44540</v>
      </c>
      <c r="B5726">
        <v>179.45</v>
      </c>
      <c r="C5726">
        <v>115402731</v>
      </c>
      <c r="D5726">
        <v>179.63</v>
      </c>
      <c r="E5726">
        <v>174.69</v>
      </c>
      <c r="F5726">
        <v>173.11799999999999</v>
      </c>
      <c r="G5726">
        <v>168.15</v>
      </c>
      <c r="H5726">
        <v>162.279</v>
      </c>
      <c r="I5726">
        <v>179.5</v>
      </c>
      <c r="J5726">
        <v>179.49</v>
      </c>
      <c r="K5726">
        <v>2119686</v>
      </c>
      <c r="L5726">
        <v>1062030</v>
      </c>
      <c r="M5726">
        <v>29.484999999999999</v>
      </c>
      <c r="N5726">
        <v>27.728999999999999</v>
      </c>
      <c r="O5726">
        <v>174.56</v>
      </c>
    </row>
    <row r="5727" spans="1:15" x14ac:dyDescent="0.25">
      <c r="A5727" s="1">
        <v>44543</v>
      </c>
      <c r="B5727">
        <v>175.74</v>
      </c>
      <c r="C5727">
        <v>153237019</v>
      </c>
      <c r="D5727">
        <v>182.13</v>
      </c>
      <c r="E5727">
        <v>175.53</v>
      </c>
      <c r="F5727">
        <v>175.202</v>
      </c>
      <c r="G5727">
        <v>169.7</v>
      </c>
      <c r="H5727">
        <v>163.56649999999999</v>
      </c>
      <c r="I5727">
        <v>175.98</v>
      </c>
      <c r="J5727">
        <v>175.81</v>
      </c>
      <c r="K5727">
        <v>2303484</v>
      </c>
      <c r="L5727">
        <v>952089</v>
      </c>
      <c r="M5727">
        <v>32.009</v>
      </c>
      <c r="N5727">
        <v>29.760999999999999</v>
      </c>
      <c r="O5727">
        <v>179.45</v>
      </c>
    </row>
    <row r="5728" spans="1:15" x14ac:dyDescent="0.25">
      <c r="A5728" s="1">
        <v>44544</v>
      </c>
      <c r="B5728">
        <v>174.33</v>
      </c>
      <c r="C5728">
        <v>139380382</v>
      </c>
      <c r="D5728">
        <v>177.74</v>
      </c>
      <c r="E5728">
        <v>172.21</v>
      </c>
      <c r="F5728">
        <v>175.83199999999999</v>
      </c>
      <c r="G5728">
        <v>170.60300000000001</v>
      </c>
      <c r="H5728">
        <v>164.78299999999999</v>
      </c>
      <c r="I5728">
        <v>174.34</v>
      </c>
      <c r="J5728">
        <v>174.33</v>
      </c>
      <c r="K5728">
        <v>1525219</v>
      </c>
      <c r="L5728">
        <v>830622</v>
      </c>
      <c r="M5728">
        <v>32.601999999999997</v>
      </c>
      <c r="N5728">
        <v>30.372</v>
      </c>
      <c r="O5728">
        <v>175.74</v>
      </c>
    </row>
    <row r="5729" spans="1:15" x14ac:dyDescent="0.25">
      <c r="A5729" s="1">
        <v>44545</v>
      </c>
      <c r="B5729">
        <v>179.3</v>
      </c>
      <c r="C5729">
        <v>131063257</v>
      </c>
      <c r="D5729">
        <v>179.5</v>
      </c>
      <c r="E5729">
        <v>172.31100000000001</v>
      </c>
      <c r="F5729">
        <v>176.67599999999999</v>
      </c>
      <c r="G5729">
        <v>172.05600000000001</v>
      </c>
      <c r="H5729">
        <v>166.19800000000001</v>
      </c>
      <c r="I5729">
        <v>179.31</v>
      </c>
      <c r="J5729">
        <v>179.3</v>
      </c>
      <c r="K5729">
        <v>1956457</v>
      </c>
      <c r="L5729">
        <v>721902</v>
      </c>
      <c r="M5729">
        <v>33.548000000000002</v>
      </c>
      <c r="N5729">
        <v>31.164999999999999</v>
      </c>
      <c r="O5729">
        <v>174.33</v>
      </c>
    </row>
    <row r="5730" spans="1:15" x14ac:dyDescent="0.25">
      <c r="A5730" s="1">
        <v>44546</v>
      </c>
      <c r="B5730">
        <v>172.26</v>
      </c>
      <c r="C5730">
        <v>150185843</v>
      </c>
      <c r="D5730">
        <v>181.14</v>
      </c>
      <c r="E5730">
        <v>170.75</v>
      </c>
      <c r="F5730">
        <v>176.21600000000001</v>
      </c>
      <c r="G5730">
        <v>172.90600000000001</v>
      </c>
      <c r="H5730">
        <v>167.13650000000001</v>
      </c>
      <c r="I5730">
        <v>172.32</v>
      </c>
      <c r="J5730">
        <v>172.25</v>
      </c>
      <c r="K5730">
        <v>2249134</v>
      </c>
      <c r="L5730">
        <v>833873</v>
      </c>
      <c r="M5730">
        <v>41.927</v>
      </c>
      <c r="N5730">
        <v>34.848999999999997</v>
      </c>
      <c r="O5730">
        <v>179.3</v>
      </c>
    </row>
    <row r="5731" spans="1:15" x14ac:dyDescent="0.25">
      <c r="A5731" s="1">
        <v>44547</v>
      </c>
      <c r="B5731">
        <v>171.14</v>
      </c>
      <c r="C5731">
        <v>195923441</v>
      </c>
      <c r="D5731">
        <v>173.47</v>
      </c>
      <c r="E5731">
        <v>169.69</v>
      </c>
      <c r="F5731">
        <v>174.554</v>
      </c>
      <c r="G5731">
        <v>173.83600000000001</v>
      </c>
      <c r="H5731">
        <v>167.8</v>
      </c>
      <c r="I5731">
        <v>170.95</v>
      </c>
      <c r="J5731">
        <v>170.92</v>
      </c>
      <c r="K5731">
        <v>1708447</v>
      </c>
      <c r="L5731">
        <v>831054</v>
      </c>
      <c r="M5731">
        <v>41.497</v>
      </c>
      <c r="N5731">
        <v>34.734999999999999</v>
      </c>
      <c r="O5731">
        <v>172.26</v>
      </c>
    </row>
    <row r="5732" spans="1:15" x14ac:dyDescent="0.25">
      <c r="A5732" s="1">
        <v>44550</v>
      </c>
      <c r="B5732">
        <v>169.75</v>
      </c>
      <c r="C5732">
        <v>107499114</v>
      </c>
      <c r="D5732">
        <v>170.58</v>
      </c>
      <c r="E5732">
        <v>167.46</v>
      </c>
      <c r="F5732">
        <v>173.35599999999999</v>
      </c>
      <c r="G5732">
        <v>174.279</v>
      </c>
      <c r="H5732">
        <v>168.26</v>
      </c>
      <c r="I5732">
        <v>169.91</v>
      </c>
      <c r="J5732">
        <v>169.84</v>
      </c>
      <c r="K5732">
        <v>1014412</v>
      </c>
      <c r="L5732">
        <v>449328</v>
      </c>
      <c r="M5732">
        <v>37.281999999999996</v>
      </c>
      <c r="N5732">
        <v>34.996000000000002</v>
      </c>
      <c r="O5732">
        <v>171.14</v>
      </c>
    </row>
    <row r="5733" spans="1:15" x14ac:dyDescent="0.25">
      <c r="A5733" s="1">
        <v>44551</v>
      </c>
      <c r="B5733">
        <v>172.99</v>
      </c>
      <c r="C5733">
        <v>91185905</v>
      </c>
      <c r="D5733">
        <v>173.2</v>
      </c>
      <c r="E5733">
        <v>169.12</v>
      </c>
      <c r="F5733">
        <v>173.08799999999999</v>
      </c>
      <c r="G5733">
        <v>174.46</v>
      </c>
      <c r="H5733">
        <v>168.85849999999999</v>
      </c>
      <c r="I5733">
        <v>173.01</v>
      </c>
      <c r="J5733">
        <v>172.94</v>
      </c>
      <c r="K5733">
        <v>1192875</v>
      </c>
      <c r="L5733">
        <v>376906</v>
      </c>
      <c r="M5733">
        <v>36.585999999999999</v>
      </c>
      <c r="N5733">
        <v>35.499000000000002</v>
      </c>
      <c r="O5733">
        <v>169.75</v>
      </c>
    </row>
    <row r="5734" spans="1:15" x14ac:dyDescent="0.25">
      <c r="A5734" s="1">
        <v>44552</v>
      </c>
      <c r="B5734">
        <v>175.64</v>
      </c>
      <c r="C5734">
        <v>92135303</v>
      </c>
      <c r="D5734">
        <v>175.86</v>
      </c>
      <c r="E5734">
        <v>172.15</v>
      </c>
      <c r="F5734">
        <v>172.35599999999999</v>
      </c>
      <c r="G5734">
        <v>174.51599999999999</v>
      </c>
      <c r="H5734">
        <v>169.57</v>
      </c>
      <c r="I5734">
        <v>175.64</v>
      </c>
      <c r="J5734">
        <v>175.63</v>
      </c>
      <c r="K5734">
        <v>1334611</v>
      </c>
      <c r="L5734">
        <v>443114</v>
      </c>
      <c r="M5734">
        <v>37.610999999999997</v>
      </c>
      <c r="N5734">
        <v>35.753999999999998</v>
      </c>
      <c r="O5734">
        <v>172.99</v>
      </c>
    </row>
    <row r="5735" spans="1:15" x14ac:dyDescent="0.25">
      <c r="A5735" s="1">
        <v>44553</v>
      </c>
      <c r="B5735">
        <v>176.28</v>
      </c>
      <c r="C5735">
        <v>68356567</v>
      </c>
      <c r="D5735">
        <v>176.85</v>
      </c>
      <c r="E5735">
        <v>175.27</v>
      </c>
      <c r="F5735">
        <v>173.16</v>
      </c>
      <c r="G5735">
        <v>174.68799999999999</v>
      </c>
      <c r="H5735">
        <v>170.28700000000001</v>
      </c>
      <c r="I5735">
        <v>176.28</v>
      </c>
      <c r="J5735">
        <v>176.2</v>
      </c>
      <c r="K5735">
        <v>1299310</v>
      </c>
      <c r="L5735">
        <v>385889</v>
      </c>
      <c r="M5735">
        <v>34.07</v>
      </c>
      <c r="N5735">
        <v>32.811999999999998</v>
      </c>
      <c r="O5735">
        <v>175.64</v>
      </c>
    </row>
    <row r="5736" spans="1:15" x14ac:dyDescent="0.25">
      <c r="A5736" s="1">
        <v>44554</v>
      </c>
      <c r="B5736">
        <v>176.28</v>
      </c>
      <c r="C5736">
        <v>68356567</v>
      </c>
      <c r="D5736">
        <v>176.85</v>
      </c>
      <c r="E5736">
        <v>175.27</v>
      </c>
      <c r="F5736">
        <v>173.16</v>
      </c>
      <c r="G5736">
        <v>174.68799999999999</v>
      </c>
      <c r="H5736">
        <v>170.28700000000001</v>
      </c>
      <c r="I5736">
        <v>176.28</v>
      </c>
      <c r="J5736">
        <v>176.2</v>
      </c>
      <c r="K5736">
        <v>1299310</v>
      </c>
      <c r="L5736">
        <v>385889</v>
      </c>
      <c r="M5736">
        <v>34.07</v>
      </c>
      <c r="N5736">
        <v>32.811999999999998</v>
      </c>
      <c r="O5736">
        <v>175.64</v>
      </c>
    </row>
    <row r="5737" spans="1:15" x14ac:dyDescent="0.25">
      <c r="A5737" s="1">
        <v>44557</v>
      </c>
      <c r="B5737">
        <v>180.33</v>
      </c>
      <c r="C5737">
        <v>74919582</v>
      </c>
      <c r="D5737">
        <v>180.42</v>
      </c>
      <c r="E5737">
        <v>177.07</v>
      </c>
      <c r="F5737">
        <v>174.99799999999999</v>
      </c>
      <c r="G5737">
        <v>174.77600000000001</v>
      </c>
      <c r="H5737">
        <v>171.46299999999999</v>
      </c>
      <c r="I5737">
        <v>180.33</v>
      </c>
      <c r="J5737">
        <v>180.31</v>
      </c>
      <c r="K5737">
        <v>1081975</v>
      </c>
      <c r="L5737">
        <v>361395</v>
      </c>
      <c r="M5737">
        <v>34.265000000000001</v>
      </c>
      <c r="N5737">
        <v>32.887</v>
      </c>
      <c r="O5737">
        <v>176.28</v>
      </c>
    </row>
    <row r="5738" spans="1:15" x14ac:dyDescent="0.25">
      <c r="A5738" s="1">
        <v>44558</v>
      </c>
      <c r="B5738">
        <v>179.29</v>
      </c>
      <c r="C5738">
        <v>79144339</v>
      </c>
      <c r="D5738">
        <v>181.33</v>
      </c>
      <c r="E5738">
        <v>178.53</v>
      </c>
      <c r="F5738">
        <v>176.90600000000001</v>
      </c>
      <c r="G5738">
        <v>175.131</v>
      </c>
      <c r="H5738">
        <v>172.41550000000001</v>
      </c>
      <c r="I5738">
        <v>179.46</v>
      </c>
      <c r="J5738">
        <v>179.38</v>
      </c>
      <c r="K5738">
        <v>970833</v>
      </c>
      <c r="L5738">
        <v>369333</v>
      </c>
      <c r="M5738">
        <v>34.049999999999997</v>
      </c>
      <c r="N5738">
        <v>31.664999999999999</v>
      </c>
      <c r="O5738">
        <v>180.33</v>
      </c>
    </row>
    <row r="5739" spans="1:15" x14ac:dyDescent="0.25">
      <c r="A5739" s="1">
        <v>44559</v>
      </c>
      <c r="B5739">
        <v>179.38</v>
      </c>
      <c r="C5739">
        <v>62348931</v>
      </c>
      <c r="D5739">
        <v>180.63</v>
      </c>
      <c r="E5739">
        <v>178.14</v>
      </c>
      <c r="F5739">
        <v>178.184</v>
      </c>
      <c r="G5739">
        <v>175.636</v>
      </c>
      <c r="H5739">
        <v>173.11949999999999</v>
      </c>
      <c r="I5739">
        <v>179.38</v>
      </c>
      <c r="J5739">
        <v>179.37</v>
      </c>
      <c r="K5739">
        <v>701109</v>
      </c>
      <c r="L5739">
        <v>283823</v>
      </c>
      <c r="M5739">
        <v>30.513999999999999</v>
      </c>
      <c r="N5739">
        <v>31.568000000000001</v>
      </c>
      <c r="O5739">
        <v>179.29</v>
      </c>
    </row>
    <row r="5740" spans="1:15" x14ac:dyDescent="0.25">
      <c r="A5740" s="1">
        <v>44560</v>
      </c>
      <c r="B5740">
        <v>178.2</v>
      </c>
      <c r="C5740">
        <v>59773014</v>
      </c>
      <c r="D5740">
        <v>180.57</v>
      </c>
      <c r="E5740">
        <v>178.09</v>
      </c>
      <c r="F5740">
        <v>178.696</v>
      </c>
      <c r="G5740">
        <v>175.52600000000001</v>
      </c>
      <c r="H5740">
        <v>173.791</v>
      </c>
      <c r="I5740">
        <v>178.26</v>
      </c>
      <c r="J5740">
        <v>178.21</v>
      </c>
      <c r="K5740">
        <v>932705</v>
      </c>
      <c r="L5740">
        <v>352359</v>
      </c>
      <c r="M5740">
        <v>19.553000000000001</v>
      </c>
      <c r="N5740">
        <v>31.59</v>
      </c>
      <c r="O5740">
        <v>179.38</v>
      </c>
    </row>
    <row r="5741" spans="1:15" x14ac:dyDescent="0.25">
      <c r="A5741" s="1">
        <v>44561</v>
      </c>
      <c r="B5741">
        <v>177.57</v>
      </c>
      <c r="C5741">
        <v>64062261</v>
      </c>
      <c r="D5741">
        <v>179.23</v>
      </c>
      <c r="E5741">
        <v>177.26</v>
      </c>
      <c r="F5741">
        <v>178.95400000000001</v>
      </c>
      <c r="G5741">
        <v>176.05699999999999</v>
      </c>
      <c r="H5741">
        <v>174.48150000000001</v>
      </c>
      <c r="I5741">
        <v>177.62</v>
      </c>
      <c r="J5741">
        <v>177.59</v>
      </c>
      <c r="K5741">
        <v>803922</v>
      </c>
      <c r="L5741">
        <v>414517</v>
      </c>
      <c r="M5741">
        <v>19.103999999999999</v>
      </c>
      <c r="N5741">
        <v>31.122</v>
      </c>
      <c r="O5741">
        <v>178.2</v>
      </c>
    </row>
    <row r="5742" spans="1:15" x14ac:dyDescent="0.25">
      <c r="A5742" s="1">
        <v>44564</v>
      </c>
      <c r="B5742">
        <v>182.01</v>
      </c>
      <c r="C5742">
        <v>104701220</v>
      </c>
      <c r="D5742">
        <v>182.88</v>
      </c>
      <c r="E5742">
        <v>177.71</v>
      </c>
      <c r="F5742">
        <v>179.29</v>
      </c>
      <c r="G5742">
        <v>177.14400000000001</v>
      </c>
      <c r="H5742">
        <v>175.49</v>
      </c>
      <c r="I5742">
        <v>182.01</v>
      </c>
      <c r="J5742">
        <v>182</v>
      </c>
      <c r="K5742">
        <v>1112276</v>
      </c>
      <c r="L5742">
        <v>523008</v>
      </c>
      <c r="M5742">
        <v>20.373999999999999</v>
      </c>
      <c r="N5742">
        <v>31.405999999999999</v>
      </c>
      <c r="O5742">
        <v>177.57</v>
      </c>
    </row>
    <row r="5743" spans="1:15" x14ac:dyDescent="0.25">
      <c r="A5743" s="1">
        <v>44565</v>
      </c>
      <c r="B5743">
        <v>179.7</v>
      </c>
      <c r="C5743">
        <v>99310438</v>
      </c>
      <c r="D5743">
        <v>182.94</v>
      </c>
      <c r="E5743">
        <v>179.12</v>
      </c>
      <c r="F5743">
        <v>179.37200000000001</v>
      </c>
      <c r="G5743">
        <v>178.13900000000001</v>
      </c>
      <c r="H5743">
        <v>176.209</v>
      </c>
      <c r="I5743">
        <v>179.71</v>
      </c>
      <c r="J5743">
        <v>179.66</v>
      </c>
      <c r="K5743">
        <v>835165</v>
      </c>
      <c r="L5743">
        <v>494408</v>
      </c>
      <c r="M5743">
        <v>21.8</v>
      </c>
      <c r="N5743">
        <v>29.783000000000001</v>
      </c>
      <c r="O5743">
        <v>182.01</v>
      </c>
    </row>
    <row r="5744" spans="1:15" x14ac:dyDescent="0.25">
      <c r="A5744" s="1">
        <v>44566</v>
      </c>
      <c r="B5744">
        <v>174.92</v>
      </c>
      <c r="C5744">
        <v>94537602</v>
      </c>
      <c r="D5744">
        <v>180.17</v>
      </c>
      <c r="E5744">
        <v>174.64</v>
      </c>
      <c r="F5744">
        <v>178.48</v>
      </c>
      <c r="G5744">
        <v>178.33199999999999</v>
      </c>
      <c r="H5744">
        <v>176.39599999999999</v>
      </c>
      <c r="I5744">
        <v>174.9</v>
      </c>
      <c r="J5744">
        <v>174.78</v>
      </c>
      <c r="K5744">
        <v>1064304</v>
      </c>
      <c r="L5744">
        <v>525218</v>
      </c>
      <c r="M5744">
        <v>26.231000000000002</v>
      </c>
      <c r="N5744">
        <v>30.605</v>
      </c>
      <c r="O5744">
        <v>179.7</v>
      </c>
    </row>
    <row r="5745" spans="1:15" x14ac:dyDescent="0.25">
      <c r="A5745" s="1">
        <v>44567</v>
      </c>
      <c r="B5745">
        <v>172</v>
      </c>
      <c r="C5745">
        <v>96903955</v>
      </c>
      <c r="D5745">
        <v>175.3</v>
      </c>
      <c r="E5745">
        <v>171.64</v>
      </c>
      <c r="F5745">
        <v>177.24</v>
      </c>
      <c r="G5745">
        <v>177.96799999999999</v>
      </c>
      <c r="H5745">
        <v>176.24199999999999</v>
      </c>
      <c r="I5745">
        <v>172.01</v>
      </c>
      <c r="J5745">
        <v>172</v>
      </c>
      <c r="K5745">
        <v>1070248</v>
      </c>
      <c r="L5745">
        <v>558556</v>
      </c>
      <c r="M5745">
        <v>27.471</v>
      </c>
      <c r="N5745">
        <v>31.22</v>
      </c>
      <c r="O5745">
        <v>174.92</v>
      </c>
    </row>
    <row r="5746" spans="1:15" x14ac:dyDescent="0.25">
      <c r="A5746" s="1">
        <v>44568</v>
      </c>
      <c r="B5746">
        <v>172.17</v>
      </c>
      <c r="C5746">
        <v>86709147</v>
      </c>
      <c r="D5746">
        <v>174.14</v>
      </c>
      <c r="E5746">
        <v>171.03</v>
      </c>
      <c r="F5746">
        <v>176.16</v>
      </c>
      <c r="G5746">
        <v>177.55699999999999</v>
      </c>
      <c r="H5746">
        <v>176.1225</v>
      </c>
      <c r="I5746">
        <v>172.25</v>
      </c>
      <c r="J5746">
        <v>172.19</v>
      </c>
      <c r="K5746">
        <v>914028</v>
      </c>
      <c r="L5746">
        <v>620730</v>
      </c>
      <c r="M5746">
        <v>23.058</v>
      </c>
      <c r="N5746">
        <v>29.209</v>
      </c>
      <c r="O5746">
        <v>172</v>
      </c>
    </row>
    <row r="5747" spans="1:15" x14ac:dyDescent="0.25">
      <c r="A5747" s="1">
        <v>44571</v>
      </c>
      <c r="B5747">
        <v>172.19</v>
      </c>
      <c r="C5747">
        <v>106765552</v>
      </c>
      <c r="D5747">
        <v>172.5</v>
      </c>
      <c r="E5747">
        <v>168.17</v>
      </c>
      <c r="F5747">
        <v>174.196</v>
      </c>
      <c r="G5747">
        <v>176.74299999999999</v>
      </c>
      <c r="H5747">
        <v>175.7595</v>
      </c>
      <c r="I5747">
        <v>172.21</v>
      </c>
      <c r="J5747">
        <v>172.16</v>
      </c>
      <c r="K5747">
        <v>1016306</v>
      </c>
      <c r="L5747">
        <v>538149</v>
      </c>
      <c r="M5747">
        <v>23.222000000000001</v>
      </c>
      <c r="N5747">
        <v>28.285</v>
      </c>
      <c r="O5747">
        <v>172.17</v>
      </c>
    </row>
    <row r="5748" spans="1:15" x14ac:dyDescent="0.25">
      <c r="A5748" s="1">
        <v>44572</v>
      </c>
      <c r="B5748">
        <v>175.08</v>
      </c>
      <c r="C5748">
        <v>76138312</v>
      </c>
      <c r="D5748">
        <v>175.18</v>
      </c>
      <c r="E5748">
        <v>170.82</v>
      </c>
      <c r="F5748">
        <v>173.27199999999999</v>
      </c>
      <c r="G5748">
        <v>176.322</v>
      </c>
      <c r="H5748">
        <v>175.72649999999999</v>
      </c>
      <c r="I5748">
        <v>175.09</v>
      </c>
      <c r="J5748">
        <v>175.08</v>
      </c>
      <c r="K5748">
        <v>845878</v>
      </c>
      <c r="L5748">
        <v>381604</v>
      </c>
      <c r="M5748">
        <v>25.824999999999999</v>
      </c>
      <c r="N5748">
        <v>28.873999999999999</v>
      </c>
      <c r="O5748">
        <v>172.19</v>
      </c>
    </row>
    <row r="5749" spans="1:15" x14ac:dyDescent="0.25">
      <c r="A5749" s="1">
        <v>44573</v>
      </c>
      <c r="B5749">
        <v>175.53</v>
      </c>
      <c r="C5749">
        <v>74805173</v>
      </c>
      <c r="D5749">
        <v>177.18</v>
      </c>
      <c r="E5749">
        <v>174.82</v>
      </c>
      <c r="F5749">
        <v>173.39400000000001</v>
      </c>
      <c r="G5749">
        <v>175.93700000000001</v>
      </c>
      <c r="H5749">
        <v>175.78649999999999</v>
      </c>
      <c r="I5749">
        <v>175.61</v>
      </c>
      <c r="J5749">
        <v>175.57</v>
      </c>
      <c r="K5749">
        <v>828598</v>
      </c>
      <c r="L5749">
        <v>365805</v>
      </c>
      <c r="M5749">
        <v>25.844000000000001</v>
      </c>
      <c r="N5749">
        <v>26.780999999999999</v>
      </c>
      <c r="O5749">
        <v>175.08</v>
      </c>
    </row>
    <row r="5750" spans="1:15" x14ac:dyDescent="0.25">
      <c r="A5750" s="1">
        <v>44574</v>
      </c>
      <c r="B5750">
        <v>172.19</v>
      </c>
      <c r="C5750">
        <v>84505760</v>
      </c>
      <c r="D5750">
        <v>176.62</v>
      </c>
      <c r="E5750">
        <v>171.79</v>
      </c>
      <c r="F5750">
        <v>173.43199999999999</v>
      </c>
      <c r="G5750">
        <v>175.33600000000001</v>
      </c>
      <c r="H5750">
        <v>175.43100000000001</v>
      </c>
      <c r="I5750">
        <v>172.35</v>
      </c>
      <c r="J5750">
        <v>172.22</v>
      </c>
      <c r="K5750">
        <v>738278</v>
      </c>
      <c r="L5750">
        <v>511999</v>
      </c>
      <c r="M5750">
        <v>27.529</v>
      </c>
      <c r="N5750">
        <v>23.285</v>
      </c>
      <c r="O5750">
        <v>175.53</v>
      </c>
    </row>
    <row r="5751" spans="1:15" x14ac:dyDescent="0.25">
      <c r="A5751" s="1">
        <v>44575</v>
      </c>
      <c r="B5751">
        <v>173.07</v>
      </c>
      <c r="C5751">
        <v>80440780</v>
      </c>
      <c r="D5751">
        <v>173.78</v>
      </c>
      <c r="E5751">
        <v>171.09</v>
      </c>
      <c r="F5751">
        <v>173.61199999999999</v>
      </c>
      <c r="G5751">
        <v>174.886</v>
      </c>
      <c r="H5751">
        <v>175.47149999999999</v>
      </c>
      <c r="I5751">
        <v>173.07</v>
      </c>
      <c r="J5751">
        <v>173.05</v>
      </c>
      <c r="K5751">
        <v>720393</v>
      </c>
      <c r="L5751">
        <v>593511</v>
      </c>
      <c r="M5751">
        <v>22.597000000000001</v>
      </c>
      <c r="N5751">
        <v>23.213000000000001</v>
      </c>
      <c r="O5751">
        <v>172.19</v>
      </c>
    </row>
    <row r="5752" spans="1:15" x14ac:dyDescent="0.25">
      <c r="A5752" s="1">
        <v>44578</v>
      </c>
      <c r="B5752">
        <v>173.07</v>
      </c>
      <c r="C5752">
        <v>80440780</v>
      </c>
      <c r="D5752">
        <v>173.78</v>
      </c>
      <c r="E5752">
        <v>171.09</v>
      </c>
      <c r="F5752">
        <v>173.61199999999999</v>
      </c>
      <c r="G5752">
        <v>174.886</v>
      </c>
      <c r="H5752">
        <v>175.47149999999999</v>
      </c>
      <c r="I5752">
        <v>173.07</v>
      </c>
      <c r="J5752">
        <v>173.05</v>
      </c>
      <c r="K5752">
        <v>720393</v>
      </c>
      <c r="L5752">
        <v>593511</v>
      </c>
      <c r="M5752">
        <v>22.597000000000001</v>
      </c>
      <c r="N5752">
        <v>23.213000000000001</v>
      </c>
      <c r="O5752">
        <v>172.19</v>
      </c>
    </row>
    <row r="5753" spans="1:15" x14ac:dyDescent="0.25">
      <c r="A5753" s="1">
        <v>44579</v>
      </c>
      <c r="B5753">
        <v>169.8</v>
      </c>
      <c r="C5753">
        <v>91168729</v>
      </c>
      <c r="D5753">
        <v>172.54</v>
      </c>
      <c r="E5753">
        <v>169.405</v>
      </c>
      <c r="F5753">
        <v>173.13399999999999</v>
      </c>
      <c r="G5753">
        <v>173.66499999999999</v>
      </c>
      <c r="H5753">
        <v>175.40450000000001</v>
      </c>
      <c r="I5753">
        <v>169.91</v>
      </c>
      <c r="J5753">
        <v>169.84</v>
      </c>
      <c r="K5753">
        <v>731953</v>
      </c>
      <c r="L5753">
        <v>426348</v>
      </c>
      <c r="M5753">
        <v>23.484000000000002</v>
      </c>
      <c r="N5753">
        <v>24.14</v>
      </c>
      <c r="O5753">
        <v>173.07</v>
      </c>
    </row>
    <row r="5754" spans="1:15" x14ac:dyDescent="0.25">
      <c r="A5754" s="1">
        <v>44580</v>
      </c>
      <c r="B5754">
        <v>166.23</v>
      </c>
      <c r="C5754">
        <v>94814990</v>
      </c>
      <c r="D5754">
        <v>171.08</v>
      </c>
      <c r="E5754">
        <v>165.94</v>
      </c>
      <c r="F5754">
        <v>171.364</v>
      </c>
      <c r="G5754">
        <v>172.31800000000001</v>
      </c>
      <c r="H5754">
        <v>175.2285</v>
      </c>
      <c r="I5754">
        <v>166.23</v>
      </c>
      <c r="J5754">
        <v>166.22</v>
      </c>
      <c r="K5754">
        <v>944617</v>
      </c>
      <c r="L5754">
        <v>462244</v>
      </c>
      <c r="M5754">
        <v>22.004999999999999</v>
      </c>
      <c r="N5754">
        <v>24.170999999999999</v>
      </c>
      <c r="O5754">
        <v>169.8</v>
      </c>
    </row>
    <row r="5755" spans="1:15" x14ac:dyDescent="0.25">
      <c r="A5755" s="1">
        <v>44581</v>
      </c>
      <c r="B5755">
        <v>164.51</v>
      </c>
      <c r="C5755">
        <v>91420515</v>
      </c>
      <c r="D5755">
        <v>169.68</v>
      </c>
      <c r="E5755">
        <v>164.18</v>
      </c>
      <c r="F5755">
        <v>169.16</v>
      </c>
      <c r="G5755">
        <v>171.27699999999999</v>
      </c>
      <c r="H5755">
        <v>174.80449999999999</v>
      </c>
      <c r="I5755">
        <v>164.53</v>
      </c>
      <c r="J5755">
        <v>164.49</v>
      </c>
      <c r="K5755">
        <v>746827</v>
      </c>
      <c r="L5755">
        <v>560666</v>
      </c>
      <c r="M5755">
        <v>21.201000000000001</v>
      </c>
      <c r="N5755">
        <v>23.367000000000001</v>
      </c>
      <c r="O5755">
        <v>166.23</v>
      </c>
    </row>
    <row r="5756" spans="1:15" x14ac:dyDescent="0.25">
      <c r="A5756" s="1">
        <v>44582</v>
      </c>
      <c r="B5756">
        <v>162.41</v>
      </c>
      <c r="C5756">
        <v>122848858</v>
      </c>
      <c r="D5756">
        <v>166.33</v>
      </c>
      <c r="E5756">
        <v>162.30000000000001</v>
      </c>
      <c r="F5756">
        <v>167.20400000000001</v>
      </c>
      <c r="G5756">
        <v>170.31800000000001</v>
      </c>
      <c r="H5756">
        <v>174.143</v>
      </c>
      <c r="I5756">
        <v>162.41</v>
      </c>
      <c r="J5756">
        <v>162.33000000000001</v>
      </c>
      <c r="K5756">
        <v>1003714</v>
      </c>
      <c r="L5756">
        <v>918609</v>
      </c>
      <c r="M5756">
        <v>21.245999999999999</v>
      </c>
      <c r="N5756">
        <v>23.44</v>
      </c>
      <c r="O5756">
        <v>164.51</v>
      </c>
    </row>
    <row r="5757" spans="1:15" x14ac:dyDescent="0.25">
      <c r="A5757" s="1">
        <v>44585</v>
      </c>
      <c r="B5757">
        <v>161.62</v>
      </c>
      <c r="C5757">
        <v>162706686</v>
      </c>
      <c r="D5757">
        <v>162.30000000000001</v>
      </c>
      <c r="E5757">
        <v>154.69999999999999</v>
      </c>
      <c r="F5757">
        <v>164.91399999999999</v>
      </c>
      <c r="G5757">
        <v>169.26300000000001</v>
      </c>
      <c r="H5757">
        <v>173.41</v>
      </c>
      <c r="I5757">
        <v>162.25</v>
      </c>
      <c r="J5757">
        <v>162.13</v>
      </c>
      <c r="K5757">
        <v>811408</v>
      </c>
      <c r="L5757">
        <v>689202</v>
      </c>
      <c r="M5757">
        <v>20.908999999999999</v>
      </c>
      <c r="N5757">
        <v>20.933</v>
      </c>
      <c r="O5757">
        <v>162.41</v>
      </c>
    </row>
    <row r="5758" spans="1:15" x14ac:dyDescent="0.25">
      <c r="A5758" s="1">
        <v>44586</v>
      </c>
      <c r="B5758">
        <v>159.78</v>
      </c>
      <c r="C5758">
        <v>115798367</v>
      </c>
      <c r="D5758">
        <v>162.76</v>
      </c>
      <c r="E5758">
        <v>157.02000000000001</v>
      </c>
      <c r="F5758">
        <v>162.91</v>
      </c>
      <c r="G5758">
        <v>168.02199999999999</v>
      </c>
      <c r="H5758">
        <v>172.38249999999999</v>
      </c>
      <c r="I5758">
        <v>159.94</v>
      </c>
      <c r="J5758">
        <v>159.79</v>
      </c>
      <c r="K5758">
        <v>501630</v>
      </c>
      <c r="L5758">
        <v>379258</v>
      </c>
      <c r="M5758">
        <v>15.255000000000001</v>
      </c>
      <c r="N5758">
        <v>21.038</v>
      </c>
      <c r="O5758">
        <v>161.62</v>
      </c>
    </row>
    <row r="5759" spans="1:15" x14ac:dyDescent="0.25">
      <c r="A5759" s="1">
        <v>44587</v>
      </c>
      <c r="B5759">
        <v>159.69</v>
      </c>
      <c r="C5759">
        <v>108275308</v>
      </c>
      <c r="D5759">
        <v>164.38900000000001</v>
      </c>
      <c r="E5759">
        <v>157.82</v>
      </c>
      <c r="F5759">
        <v>161.602</v>
      </c>
      <c r="G5759">
        <v>166.483</v>
      </c>
      <c r="H5759">
        <v>171.4025</v>
      </c>
      <c r="I5759">
        <v>159.75</v>
      </c>
      <c r="J5759">
        <v>159.61000000000001</v>
      </c>
      <c r="K5759">
        <v>714133</v>
      </c>
      <c r="L5759">
        <v>442599</v>
      </c>
      <c r="M5759">
        <v>14.478999999999999</v>
      </c>
      <c r="N5759">
        <v>20.994</v>
      </c>
      <c r="O5759">
        <v>159.78</v>
      </c>
    </row>
    <row r="5760" spans="1:15" x14ac:dyDescent="0.25">
      <c r="A5760" s="1">
        <v>44588</v>
      </c>
      <c r="B5760">
        <v>159.22</v>
      </c>
      <c r="C5760">
        <v>121954638</v>
      </c>
      <c r="D5760">
        <v>163.84</v>
      </c>
      <c r="E5760">
        <v>158.28</v>
      </c>
      <c r="F5760">
        <v>160.54400000000001</v>
      </c>
      <c r="G5760">
        <v>164.852</v>
      </c>
      <c r="H5760">
        <v>170.39449999999999</v>
      </c>
      <c r="I5760">
        <v>159.19999999999999</v>
      </c>
      <c r="J5760">
        <v>159.09</v>
      </c>
      <c r="K5760">
        <v>891152</v>
      </c>
      <c r="L5760">
        <v>880194</v>
      </c>
      <c r="M5760">
        <v>13.93</v>
      </c>
      <c r="N5760">
        <v>21.024999999999999</v>
      </c>
      <c r="O5760">
        <v>159.69</v>
      </c>
    </row>
    <row r="5761" spans="1:15" x14ac:dyDescent="0.25">
      <c r="A5761" s="1">
        <v>44589</v>
      </c>
      <c r="B5761">
        <v>170.33</v>
      </c>
      <c r="C5761">
        <v>179935660</v>
      </c>
      <c r="D5761">
        <v>170.35</v>
      </c>
      <c r="E5761">
        <v>162.80000000000001</v>
      </c>
      <c r="F5761">
        <v>162.12799999999999</v>
      </c>
      <c r="G5761">
        <v>164.666</v>
      </c>
      <c r="H5761">
        <v>170.001</v>
      </c>
      <c r="I5761">
        <v>170.7</v>
      </c>
      <c r="J5761">
        <v>170.6</v>
      </c>
      <c r="K5761">
        <v>1920892</v>
      </c>
      <c r="L5761">
        <v>1448211</v>
      </c>
      <c r="M5761">
        <v>43.317999999999998</v>
      </c>
      <c r="N5761">
        <v>34.360999999999997</v>
      </c>
      <c r="O5761">
        <v>159.22</v>
      </c>
    </row>
    <row r="5762" spans="1:15" x14ac:dyDescent="0.25">
      <c r="A5762" s="1">
        <v>44592</v>
      </c>
      <c r="B5762">
        <v>174.78</v>
      </c>
      <c r="C5762">
        <v>115541590</v>
      </c>
      <c r="D5762">
        <v>175</v>
      </c>
      <c r="E5762">
        <v>169.51</v>
      </c>
      <c r="F5762">
        <v>164.76</v>
      </c>
      <c r="G5762">
        <v>164.83699999999999</v>
      </c>
      <c r="H5762">
        <v>169.86150000000001</v>
      </c>
      <c r="I5762">
        <v>174.9</v>
      </c>
      <c r="J5762">
        <v>174.58</v>
      </c>
      <c r="K5762">
        <v>868006</v>
      </c>
      <c r="L5762">
        <v>565928</v>
      </c>
      <c r="M5762">
        <v>44.198</v>
      </c>
      <c r="N5762">
        <v>34.487000000000002</v>
      </c>
      <c r="O5762">
        <v>170.33</v>
      </c>
    </row>
    <row r="5763" spans="1:15" x14ac:dyDescent="0.25">
      <c r="A5763" s="1">
        <v>44593</v>
      </c>
      <c r="B5763">
        <v>174.61</v>
      </c>
      <c r="C5763">
        <v>86213911</v>
      </c>
      <c r="D5763">
        <v>174.84</v>
      </c>
      <c r="E5763">
        <v>172.31</v>
      </c>
      <c r="F5763">
        <v>167.726</v>
      </c>
      <c r="G5763">
        <v>165.31800000000001</v>
      </c>
      <c r="H5763">
        <v>169.4915</v>
      </c>
      <c r="I5763">
        <v>174.61</v>
      </c>
      <c r="J5763">
        <v>174.57</v>
      </c>
      <c r="K5763">
        <v>692710</v>
      </c>
      <c r="L5763">
        <v>412084</v>
      </c>
      <c r="M5763">
        <v>41.831000000000003</v>
      </c>
      <c r="N5763">
        <v>34.235999999999997</v>
      </c>
      <c r="O5763">
        <v>174.78</v>
      </c>
    </row>
    <row r="5764" spans="1:15" x14ac:dyDescent="0.25">
      <c r="A5764" s="1">
        <v>44594</v>
      </c>
      <c r="B5764">
        <v>175.84</v>
      </c>
      <c r="C5764">
        <v>84914256</v>
      </c>
      <c r="D5764">
        <v>175.88</v>
      </c>
      <c r="E5764">
        <v>173.33</v>
      </c>
      <c r="F5764">
        <v>170.95599999999999</v>
      </c>
      <c r="G5764">
        <v>166.279</v>
      </c>
      <c r="H5764">
        <v>169.29849999999999</v>
      </c>
      <c r="I5764">
        <v>175.84</v>
      </c>
      <c r="J5764">
        <v>175.76</v>
      </c>
      <c r="K5764">
        <v>672237</v>
      </c>
      <c r="L5764">
        <v>375052</v>
      </c>
      <c r="M5764">
        <v>40.716999999999999</v>
      </c>
      <c r="N5764">
        <v>32.868000000000002</v>
      </c>
      <c r="O5764">
        <v>174.61</v>
      </c>
    </row>
    <row r="5765" spans="1:15" x14ac:dyDescent="0.25">
      <c r="A5765" s="1">
        <v>44595</v>
      </c>
      <c r="B5765">
        <v>172.9</v>
      </c>
      <c r="C5765">
        <v>89418074</v>
      </c>
      <c r="D5765">
        <v>176.24</v>
      </c>
      <c r="E5765">
        <v>172.12</v>
      </c>
      <c r="F5765">
        <v>173.69200000000001</v>
      </c>
      <c r="G5765">
        <v>167.11799999999999</v>
      </c>
      <c r="H5765">
        <v>169.19749999999999</v>
      </c>
      <c r="I5765">
        <v>173.17</v>
      </c>
      <c r="J5765">
        <v>173.01</v>
      </c>
      <c r="K5765">
        <v>848017</v>
      </c>
      <c r="L5765">
        <v>549297</v>
      </c>
      <c r="M5765">
        <v>41.415999999999997</v>
      </c>
      <c r="N5765">
        <v>32.869999999999997</v>
      </c>
      <c r="O5765">
        <v>175.84</v>
      </c>
    </row>
    <row r="5766" spans="1:15" x14ac:dyDescent="0.25">
      <c r="A5766" s="1">
        <v>44596</v>
      </c>
      <c r="B5766">
        <v>172.39</v>
      </c>
      <c r="C5766">
        <v>82465400</v>
      </c>
      <c r="D5766">
        <v>174.1</v>
      </c>
      <c r="E5766">
        <v>170.68</v>
      </c>
      <c r="F5766">
        <v>174.10400000000001</v>
      </c>
      <c r="G5766">
        <v>168.11600000000001</v>
      </c>
      <c r="H5766">
        <v>169.21700000000001</v>
      </c>
      <c r="I5766">
        <v>172.39</v>
      </c>
      <c r="J5766">
        <v>172.31</v>
      </c>
      <c r="K5766">
        <v>855603</v>
      </c>
      <c r="L5766">
        <v>621362</v>
      </c>
      <c r="M5766">
        <v>41.25</v>
      </c>
      <c r="N5766">
        <v>32.89</v>
      </c>
      <c r="O5766">
        <v>172.9</v>
      </c>
    </row>
    <row r="5767" spans="1:15" x14ac:dyDescent="0.25">
      <c r="A5767" s="1">
        <v>44599</v>
      </c>
      <c r="B5767">
        <v>171.66</v>
      </c>
      <c r="C5767">
        <v>77251204</v>
      </c>
      <c r="D5767">
        <v>173.946</v>
      </c>
      <c r="E5767">
        <v>170.95</v>
      </c>
      <c r="F5767">
        <v>173.48</v>
      </c>
      <c r="G5767">
        <v>169.12</v>
      </c>
      <c r="H5767">
        <v>169.19149999999999</v>
      </c>
      <c r="I5767">
        <v>171.72</v>
      </c>
      <c r="J5767">
        <v>171.67</v>
      </c>
      <c r="K5767">
        <v>452858</v>
      </c>
      <c r="L5767">
        <v>274358</v>
      </c>
      <c r="M5767">
        <v>40.366</v>
      </c>
      <c r="N5767">
        <v>32.929000000000002</v>
      </c>
      <c r="O5767">
        <v>172.39</v>
      </c>
    </row>
    <row r="5768" spans="1:15" x14ac:dyDescent="0.25">
      <c r="A5768" s="1">
        <v>44600</v>
      </c>
      <c r="B5768">
        <v>174.83</v>
      </c>
      <c r="C5768">
        <v>74829217</v>
      </c>
      <c r="D5768">
        <v>175.35</v>
      </c>
      <c r="E5768">
        <v>171.43</v>
      </c>
      <c r="F5768">
        <v>173.524</v>
      </c>
      <c r="G5768">
        <v>170.625</v>
      </c>
      <c r="H5768">
        <v>169.3235</v>
      </c>
      <c r="I5768">
        <v>174.82</v>
      </c>
      <c r="J5768">
        <v>174.81</v>
      </c>
      <c r="K5768">
        <v>720431</v>
      </c>
      <c r="L5768">
        <v>349829</v>
      </c>
      <c r="M5768">
        <v>40.343000000000004</v>
      </c>
      <c r="N5768">
        <v>33.055999999999997</v>
      </c>
      <c r="O5768">
        <v>171.66</v>
      </c>
    </row>
    <row r="5769" spans="1:15" x14ac:dyDescent="0.25">
      <c r="A5769" s="1">
        <v>44601</v>
      </c>
      <c r="B5769">
        <v>176.28</v>
      </c>
      <c r="C5769">
        <v>71285038</v>
      </c>
      <c r="D5769">
        <v>176.65</v>
      </c>
      <c r="E5769">
        <v>174.9</v>
      </c>
      <c r="F5769">
        <v>173.61199999999999</v>
      </c>
      <c r="G5769">
        <v>172.28399999999999</v>
      </c>
      <c r="H5769">
        <v>169.3835</v>
      </c>
      <c r="I5769">
        <v>176.28</v>
      </c>
      <c r="J5769">
        <v>176.23</v>
      </c>
      <c r="K5769">
        <v>683233</v>
      </c>
      <c r="L5769">
        <v>334193</v>
      </c>
      <c r="M5769">
        <v>39.610999999999997</v>
      </c>
      <c r="N5769">
        <v>33.189</v>
      </c>
      <c r="O5769">
        <v>174.83</v>
      </c>
    </row>
    <row r="5770" spans="1:15" x14ac:dyDescent="0.25">
      <c r="A5770" s="1">
        <v>44602</v>
      </c>
      <c r="B5770">
        <v>172.12</v>
      </c>
      <c r="C5770">
        <v>90865899</v>
      </c>
      <c r="D5770">
        <v>175.48</v>
      </c>
      <c r="E5770">
        <v>171.55</v>
      </c>
      <c r="F5770">
        <v>173.45599999999999</v>
      </c>
      <c r="G5770">
        <v>173.57400000000001</v>
      </c>
      <c r="H5770">
        <v>169.21299999999999</v>
      </c>
      <c r="I5770">
        <v>172.33</v>
      </c>
      <c r="J5770">
        <v>172.26</v>
      </c>
      <c r="K5770">
        <v>727481</v>
      </c>
      <c r="L5770">
        <v>494495</v>
      </c>
      <c r="M5770">
        <v>25.416</v>
      </c>
      <c r="N5770">
        <v>33.625999999999998</v>
      </c>
      <c r="O5770">
        <v>176.28</v>
      </c>
    </row>
    <row r="5771" spans="1:15" x14ac:dyDescent="0.25">
      <c r="A5771" s="1">
        <v>44603</v>
      </c>
      <c r="B5771">
        <v>168.64</v>
      </c>
      <c r="C5771">
        <v>98670687</v>
      </c>
      <c r="D5771">
        <v>173.08</v>
      </c>
      <c r="E5771">
        <v>168.04</v>
      </c>
      <c r="F5771">
        <v>172.70599999999999</v>
      </c>
      <c r="G5771">
        <v>173.405</v>
      </c>
      <c r="H5771">
        <v>169.03550000000001</v>
      </c>
      <c r="I5771">
        <v>168.51</v>
      </c>
      <c r="J5771">
        <v>168.43</v>
      </c>
      <c r="K5771">
        <v>728573</v>
      </c>
      <c r="L5771">
        <v>649666</v>
      </c>
      <c r="M5771">
        <v>22.873000000000001</v>
      </c>
      <c r="N5771">
        <v>34.381999999999998</v>
      </c>
      <c r="O5771">
        <v>172.12</v>
      </c>
    </row>
    <row r="5772" spans="1:15" x14ac:dyDescent="0.25">
      <c r="A5772" s="1">
        <v>44606</v>
      </c>
      <c r="B5772">
        <v>168.88</v>
      </c>
      <c r="C5772">
        <v>86185530</v>
      </c>
      <c r="D5772">
        <v>169.58</v>
      </c>
      <c r="E5772">
        <v>166.56</v>
      </c>
      <c r="F5772">
        <v>172.15</v>
      </c>
      <c r="G5772">
        <v>172.815</v>
      </c>
      <c r="H5772">
        <v>168.82599999999999</v>
      </c>
      <c r="I5772">
        <v>169.13</v>
      </c>
      <c r="J5772">
        <v>168.9</v>
      </c>
      <c r="K5772">
        <v>563943</v>
      </c>
      <c r="L5772">
        <v>428757</v>
      </c>
      <c r="M5772">
        <v>23.010999999999999</v>
      </c>
      <c r="N5772">
        <v>33.686</v>
      </c>
      <c r="O5772">
        <v>168.64</v>
      </c>
    </row>
    <row r="5773" spans="1:15" x14ac:dyDescent="0.25">
      <c r="A5773" s="1">
        <v>44607</v>
      </c>
      <c r="B5773">
        <v>172.79</v>
      </c>
      <c r="C5773">
        <v>64286320</v>
      </c>
      <c r="D5773">
        <v>172.95</v>
      </c>
      <c r="E5773">
        <v>170.25</v>
      </c>
      <c r="F5773">
        <v>171.74199999999999</v>
      </c>
      <c r="G5773">
        <v>172.63300000000001</v>
      </c>
      <c r="H5773">
        <v>168.97550000000001</v>
      </c>
      <c r="I5773">
        <v>172.8</v>
      </c>
      <c r="J5773">
        <v>172.74</v>
      </c>
      <c r="K5773">
        <v>543661</v>
      </c>
      <c r="L5773">
        <v>401335</v>
      </c>
      <c r="M5773">
        <v>26.7</v>
      </c>
      <c r="N5773">
        <v>33.674999999999997</v>
      </c>
      <c r="O5773">
        <v>168.88</v>
      </c>
    </row>
    <row r="5774" spans="1:15" x14ac:dyDescent="0.25">
      <c r="A5774" s="1">
        <v>44608</v>
      </c>
      <c r="B5774">
        <v>172.55</v>
      </c>
      <c r="C5774">
        <v>61177398</v>
      </c>
      <c r="D5774">
        <v>173.34</v>
      </c>
      <c r="E5774">
        <v>170.05</v>
      </c>
      <c r="F5774">
        <v>170.99600000000001</v>
      </c>
      <c r="G5774">
        <v>172.304</v>
      </c>
      <c r="H5774">
        <v>169.29150000000001</v>
      </c>
      <c r="I5774">
        <v>172.6</v>
      </c>
      <c r="J5774">
        <v>172.55</v>
      </c>
      <c r="K5774">
        <v>501195</v>
      </c>
      <c r="L5774">
        <v>336167</v>
      </c>
      <c r="M5774">
        <v>25.14</v>
      </c>
      <c r="N5774">
        <v>33.357999999999997</v>
      </c>
      <c r="O5774">
        <v>172.79</v>
      </c>
    </row>
    <row r="5775" spans="1:15" x14ac:dyDescent="0.25">
      <c r="A5775" s="1">
        <v>44609</v>
      </c>
      <c r="B5775">
        <v>168.88</v>
      </c>
      <c r="C5775">
        <v>69589344</v>
      </c>
      <c r="D5775">
        <v>171.91</v>
      </c>
      <c r="E5775">
        <v>168.47</v>
      </c>
      <c r="F5775">
        <v>170.34800000000001</v>
      </c>
      <c r="G5775">
        <v>171.90199999999999</v>
      </c>
      <c r="H5775">
        <v>169.51</v>
      </c>
      <c r="I5775">
        <v>168.96</v>
      </c>
      <c r="J5775">
        <v>168.91</v>
      </c>
      <c r="K5775">
        <v>477461</v>
      </c>
      <c r="L5775">
        <v>473445</v>
      </c>
      <c r="M5775">
        <v>27.646000000000001</v>
      </c>
      <c r="N5775">
        <v>34.079000000000001</v>
      </c>
      <c r="O5775">
        <v>172.55</v>
      </c>
    </row>
    <row r="5776" spans="1:15" x14ac:dyDescent="0.25">
      <c r="A5776" s="1">
        <v>44610</v>
      </c>
      <c r="B5776">
        <v>167.3</v>
      </c>
      <c r="C5776">
        <v>82772674</v>
      </c>
      <c r="D5776">
        <v>170.541</v>
      </c>
      <c r="E5776">
        <v>166.19</v>
      </c>
      <c r="F5776">
        <v>170.08</v>
      </c>
      <c r="G5776">
        <v>171.393</v>
      </c>
      <c r="H5776">
        <v>169.75450000000001</v>
      </c>
      <c r="I5776">
        <v>167.6</v>
      </c>
      <c r="J5776">
        <v>167.37</v>
      </c>
      <c r="K5776">
        <v>703363</v>
      </c>
      <c r="L5776">
        <v>605838</v>
      </c>
      <c r="M5776">
        <v>27.902000000000001</v>
      </c>
      <c r="N5776">
        <v>34.252000000000002</v>
      </c>
      <c r="O5776">
        <v>168.88</v>
      </c>
    </row>
    <row r="5777" spans="1:15" x14ac:dyDescent="0.25">
      <c r="A5777" s="1">
        <v>44613</v>
      </c>
      <c r="B5777">
        <v>167.3</v>
      </c>
      <c r="C5777">
        <v>82772674</v>
      </c>
      <c r="D5777">
        <v>170.541</v>
      </c>
      <c r="E5777">
        <v>166.19</v>
      </c>
      <c r="F5777">
        <v>170.08</v>
      </c>
      <c r="G5777">
        <v>171.393</v>
      </c>
      <c r="H5777">
        <v>169.75450000000001</v>
      </c>
      <c r="I5777">
        <v>167.6</v>
      </c>
      <c r="J5777">
        <v>167.37</v>
      </c>
      <c r="K5777">
        <v>703363</v>
      </c>
      <c r="L5777">
        <v>605838</v>
      </c>
      <c r="M5777">
        <v>27.902000000000001</v>
      </c>
      <c r="N5777">
        <v>34.252000000000002</v>
      </c>
      <c r="O5777">
        <v>168.88</v>
      </c>
    </row>
    <row r="5778" spans="1:15" x14ac:dyDescent="0.25">
      <c r="A5778" s="1">
        <v>44614</v>
      </c>
      <c r="B5778">
        <v>164.32</v>
      </c>
      <c r="C5778">
        <v>91162758</v>
      </c>
      <c r="D5778">
        <v>166.69</v>
      </c>
      <c r="E5778">
        <v>162.15</v>
      </c>
      <c r="F5778">
        <v>169.16800000000001</v>
      </c>
      <c r="G5778">
        <v>170.65899999999999</v>
      </c>
      <c r="H5778">
        <v>169.8895</v>
      </c>
      <c r="I5778">
        <v>164.34</v>
      </c>
      <c r="J5778">
        <v>164.32</v>
      </c>
      <c r="K5778">
        <v>633195</v>
      </c>
      <c r="L5778">
        <v>447939</v>
      </c>
      <c r="M5778">
        <v>25.686</v>
      </c>
      <c r="N5778">
        <v>34.698999999999998</v>
      </c>
      <c r="O5778">
        <v>167.3</v>
      </c>
    </row>
    <row r="5779" spans="1:15" x14ac:dyDescent="0.25">
      <c r="A5779" s="1">
        <v>44615</v>
      </c>
      <c r="B5779">
        <v>160.07</v>
      </c>
      <c r="C5779">
        <v>90009247</v>
      </c>
      <c r="D5779">
        <v>166.15</v>
      </c>
      <c r="E5779">
        <v>159.75</v>
      </c>
      <c r="F5779">
        <v>166.624</v>
      </c>
      <c r="G5779">
        <v>169.18299999999999</v>
      </c>
      <c r="H5779">
        <v>169.904</v>
      </c>
      <c r="I5779">
        <v>160.16999999999999</v>
      </c>
      <c r="J5779">
        <v>160.07</v>
      </c>
      <c r="K5779">
        <v>630243</v>
      </c>
      <c r="L5779">
        <v>474902</v>
      </c>
      <c r="M5779">
        <v>25.76</v>
      </c>
      <c r="N5779">
        <v>36.182000000000002</v>
      </c>
      <c r="O5779">
        <v>164.32</v>
      </c>
    </row>
    <row r="5780" spans="1:15" x14ac:dyDescent="0.25">
      <c r="A5780" s="1">
        <v>44616</v>
      </c>
      <c r="B5780">
        <v>162.74</v>
      </c>
      <c r="C5780">
        <v>141147540</v>
      </c>
      <c r="D5780">
        <v>162.85</v>
      </c>
      <c r="E5780">
        <v>152</v>
      </c>
      <c r="F5780">
        <v>164.66200000000001</v>
      </c>
      <c r="G5780">
        <v>167.82900000000001</v>
      </c>
      <c r="H5780">
        <v>170.0565</v>
      </c>
      <c r="I5780">
        <v>162.77000000000001</v>
      </c>
      <c r="J5780">
        <v>162.66</v>
      </c>
      <c r="K5780">
        <v>1022911</v>
      </c>
      <c r="L5780">
        <v>707879</v>
      </c>
      <c r="M5780">
        <v>28.103000000000002</v>
      </c>
      <c r="N5780">
        <v>36.658000000000001</v>
      </c>
      <c r="O5780">
        <v>160.07</v>
      </c>
    </row>
    <row r="5781" spans="1:15" x14ac:dyDescent="0.25">
      <c r="A5781" s="1">
        <v>44617</v>
      </c>
      <c r="B5781">
        <v>164.85</v>
      </c>
      <c r="C5781">
        <v>91974222</v>
      </c>
      <c r="D5781">
        <v>165.12</v>
      </c>
      <c r="E5781">
        <v>160.874</v>
      </c>
      <c r="F5781">
        <v>163.85599999999999</v>
      </c>
      <c r="G5781">
        <v>167.102</v>
      </c>
      <c r="H5781">
        <v>170.33799999999999</v>
      </c>
      <c r="I5781">
        <v>164.88</v>
      </c>
      <c r="J5781">
        <v>164.83</v>
      </c>
      <c r="K5781">
        <v>947531</v>
      </c>
      <c r="L5781">
        <v>568756</v>
      </c>
      <c r="M5781">
        <v>28.335000000000001</v>
      </c>
      <c r="N5781">
        <v>26.573</v>
      </c>
      <c r="O5781">
        <v>162.74</v>
      </c>
    </row>
    <row r="5782" spans="1:15" x14ac:dyDescent="0.25">
      <c r="A5782" s="1">
        <v>44620</v>
      </c>
      <c r="B5782">
        <v>165.12</v>
      </c>
      <c r="C5782">
        <v>95056629</v>
      </c>
      <c r="D5782">
        <v>165.42</v>
      </c>
      <c r="E5782">
        <v>162.43</v>
      </c>
      <c r="F5782">
        <v>163.41999999999999</v>
      </c>
      <c r="G5782">
        <v>166.75</v>
      </c>
      <c r="H5782">
        <v>170.07749999999999</v>
      </c>
      <c r="I5782">
        <v>165.13</v>
      </c>
      <c r="J5782">
        <v>165.1</v>
      </c>
      <c r="K5782">
        <v>497676</v>
      </c>
      <c r="L5782">
        <v>386095</v>
      </c>
      <c r="M5782">
        <v>28.344000000000001</v>
      </c>
      <c r="N5782">
        <v>24.370999999999999</v>
      </c>
      <c r="O5782">
        <v>164.85</v>
      </c>
    </row>
    <row r="5783" spans="1:15" x14ac:dyDescent="0.25">
      <c r="A5783" s="1">
        <v>44621</v>
      </c>
      <c r="B5783">
        <v>163.19999999999999</v>
      </c>
      <c r="C5783">
        <v>83474425</v>
      </c>
      <c r="D5783">
        <v>166.6</v>
      </c>
      <c r="E5783">
        <v>161.97</v>
      </c>
      <c r="F5783">
        <v>163.196</v>
      </c>
      <c r="G5783">
        <v>166.18199999999999</v>
      </c>
      <c r="H5783">
        <v>169.49850000000001</v>
      </c>
      <c r="I5783">
        <v>163.18</v>
      </c>
      <c r="J5783">
        <v>163.15</v>
      </c>
      <c r="K5783">
        <v>559349</v>
      </c>
      <c r="L5783">
        <v>416277</v>
      </c>
      <c r="M5783">
        <v>24.045000000000002</v>
      </c>
      <c r="N5783">
        <v>24.565000000000001</v>
      </c>
      <c r="O5783">
        <v>165.12</v>
      </c>
    </row>
    <row r="5784" spans="1:15" x14ac:dyDescent="0.25">
      <c r="A5784" s="1">
        <v>44622</v>
      </c>
      <c r="B5784">
        <v>166.56</v>
      </c>
      <c r="C5784">
        <v>79724750</v>
      </c>
      <c r="D5784">
        <v>167.36</v>
      </c>
      <c r="E5784">
        <v>162.94999999999999</v>
      </c>
      <c r="F5784">
        <v>164.494</v>
      </c>
      <c r="G5784">
        <v>165.559</v>
      </c>
      <c r="H5784">
        <v>169.096</v>
      </c>
      <c r="I5784">
        <v>166.55</v>
      </c>
      <c r="J5784">
        <v>166.52</v>
      </c>
      <c r="K5784">
        <v>658247</v>
      </c>
      <c r="L5784">
        <v>422193</v>
      </c>
      <c r="M5784">
        <v>28.021000000000001</v>
      </c>
      <c r="N5784">
        <v>25.859000000000002</v>
      </c>
      <c r="O5784">
        <v>163.19999999999999</v>
      </c>
    </row>
    <row r="5785" spans="1:15" x14ac:dyDescent="0.25">
      <c r="A5785" s="1">
        <v>44623</v>
      </c>
      <c r="B5785">
        <v>166.23</v>
      </c>
      <c r="C5785">
        <v>76678441</v>
      </c>
      <c r="D5785">
        <v>168.91</v>
      </c>
      <c r="E5785">
        <v>165.55</v>
      </c>
      <c r="F5785">
        <v>165.19200000000001</v>
      </c>
      <c r="G5785">
        <v>164.92699999999999</v>
      </c>
      <c r="H5785">
        <v>168.6155</v>
      </c>
      <c r="I5785">
        <v>166.31</v>
      </c>
      <c r="J5785">
        <v>166.24</v>
      </c>
      <c r="K5785">
        <v>904596</v>
      </c>
      <c r="L5785">
        <v>447888</v>
      </c>
      <c r="M5785">
        <v>25.928999999999998</v>
      </c>
      <c r="N5785">
        <v>25.274000000000001</v>
      </c>
      <c r="O5785">
        <v>166.56</v>
      </c>
    </row>
    <row r="5786" spans="1:15" x14ac:dyDescent="0.25">
      <c r="A5786" s="1">
        <v>44624</v>
      </c>
      <c r="B5786">
        <v>163.16999999999999</v>
      </c>
      <c r="C5786">
        <v>83819592</v>
      </c>
      <c r="D5786">
        <v>165.55</v>
      </c>
      <c r="E5786">
        <v>162.1</v>
      </c>
      <c r="F5786">
        <v>164.85599999999999</v>
      </c>
      <c r="G5786">
        <v>164.35599999999999</v>
      </c>
      <c r="H5786">
        <v>168.12899999999999</v>
      </c>
      <c r="I5786">
        <v>163.22</v>
      </c>
      <c r="J5786">
        <v>163.16999999999999</v>
      </c>
      <c r="K5786">
        <v>776874</v>
      </c>
      <c r="L5786">
        <v>673581</v>
      </c>
      <c r="M5786">
        <v>27.244</v>
      </c>
      <c r="N5786">
        <v>26.003</v>
      </c>
      <c r="O5786">
        <v>166.23</v>
      </c>
    </row>
    <row r="5787" spans="1:15" x14ac:dyDescent="0.25">
      <c r="A5787" s="1">
        <v>44627</v>
      </c>
      <c r="B5787">
        <v>159.30000000000001</v>
      </c>
      <c r="C5787">
        <v>96418845</v>
      </c>
      <c r="D5787">
        <v>165.02</v>
      </c>
      <c r="E5787">
        <v>159.04</v>
      </c>
      <c r="F5787">
        <v>163.69200000000001</v>
      </c>
      <c r="G5787">
        <v>163.55600000000001</v>
      </c>
      <c r="H5787">
        <v>167.47450000000001</v>
      </c>
      <c r="I5787">
        <v>159.37</v>
      </c>
      <c r="J5787">
        <v>159.30000000000001</v>
      </c>
      <c r="K5787">
        <v>572727</v>
      </c>
      <c r="L5787">
        <v>435122</v>
      </c>
      <c r="M5787">
        <v>28.501000000000001</v>
      </c>
      <c r="N5787">
        <v>27.154</v>
      </c>
      <c r="O5787">
        <v>163.16999999999999</v>
      </c>
    </row>
    <row r="5788" spans="1:15" x14ac:dyDescent="0.25">
      <c r="A5788" s="1">
        <v>44628</v>
      </c>
      <c r="B5788">
        <v>157.44</v>
      </c>
      <c r="C5788">
        <v>131148280</v>
      </c>
      <c r="D5788">
        <v>162.88</v>
      </c>
      <c r="E5788">
        <v>155.80000000000001</v>
      </c>
      <c r="F5788">
        <v>162.54</v>
      </c>
      <c r="G5788">
        <v>162.86799999999999</v>
      </c>
      <c r="H5788">
        <v>166.76349999999999</v>
      </c>
      <c r="I5788">
        <v>157.38</v>
      </c>
      <c r="J5788">
        <v>157.28</v>
      </c>
      <c r="K5788">
        <v>943125</v>
      </c>
      <c r="L5788">
        <v>667579</v>
      </c>
      <c r="M5788">
        <v>25.667999999999999</v>
      </c>
      <c r="N5788">
        <v>25.843</v>
      </c>
      <c r="O5788">
        <v>159.30000000000001</v>
      </c>
    </row>
    <row r="5789" spans="1:15" x14ac:dyDescent="0.25">
      <c r="A5789" s="1">
        <v>44629</v>
      </c>
      <c r="B5789">
        <v>162.94999999999999</v>
      </c>
      <c r="C5789">
        <v>91454905</v>
      </c>
      <c r="D5789">
        <v>163.41</v>
      </c>
      <c r="E5789">
        <v>159.41</v>
      </c>
      <c r="F5789">
        <v>161.81800000000001</v>
      </c>
      <c r="G5789">
        <v>163.15600000000001</v>
      </c>
      <c r="H5789">
        <v>166.1695</v>
      </c>
      <c r="I5789">
        <v>162.97999999999999</v>
      </c>
      <c r="J5789">
        <v>162.91</v>
      </c>
      <c r="K5789">
        <v>662555</v>
      </c>
      <c r="L5789">
        <v>493437</v>
      </c>
      <c r="M5789">
        <v>31.053000000000001</v>
      </c>
      <c r="N5789">
        <v>29.417000000000002</v>
      </c>
      <c r="O5789">
        <v>157.44</v>
      </c>
    </row>
    <row r="5790" spans="1:15" x14ac:dyDescent="0.25">
      <c r="A5790" s="1">
        <v>44630</v>
      </c>
      <c r="B5790">
        <v>158.52000000000001</v>
      </c>
      <c r="C5790">
        <v>105342033</v>
      </c>
      <c r="D5790">
        <v>160.38999999999999</v>
      </c>
      <c r="E5790">
        <v>155.97999999999999</v>
      </c>
      <c r="F5790">
        <v>160.27600000000001</v>
      </c>
      <c r="G5790">
        <v>162.73400000000001</v>
      </c>
      <c r="H5790">
        <v>165.28149999999999</v>
      </c>
      <c r="I5790">
        <v>158.52000000000001</v>
      </c>
      <c r="J5790">
        <v>158.46</v>
      </c>
      <c r="K5790">
        <v>796412</v>
      </c>
      <c r="L5790">
        <v>582301</v>
      </c>
      <c r="M5790">
        <v>33.195999999999998</v>
      </c>
      <c r="N5790">
        <v>29.803000000000001</v>
      </c>
      <c r="O5790">
        <v>162.94999999999999</v>
      </c>
    </row>
    <row r="5791" spans="1:15" x14ac:dyDescent="0.25">
      <c r="A5791" s="1">
        <v>44631</v>
      </c>
      <c r="B5791">
        <v>154.72999999999999</v>
      </c>
      <c r="C5791">
        <v>96970102</v>
      </c>
      <c r="D5791">
        <v>159.28</v>
      </c>
      <c r="E5791">
        <v>154.5</v>
      </c>
      <c r="F5791">
        <v>158.58799999999999</v>
      </c>
      <c r="G5791">
        <v>161.72200000000001</v>
      </c>
      <c r="H5791">
        <v>164.41200000000001</v>
      </c>
      <c r="I5791">
        <v>154.80000000000001</v>
      </c>
      <c r="J5791">
        <v>154.72999999999999</v>
      </c>
      <c r="K5791">
        <v>864459</v>
      </c>
      <c r="L5791">
        <v>666204</v>
      </c>
      <c r="M5791">
        <v>34.558</v>
      </c>
      <c r="N5791">
        <v>30.129000000000001</v>
      </c>
      <c r="O5791">
        <v>158.52000000000001</v>
      </c>
    </row>
    <row r="5792" spans="1:15" x14ac:dyDescent="0.25">
      <c r="A5792" s="1">
        <v>44634</v>
      </c>
      <c r="B5792">
        <v>150.62</v>
      </c>
      <c r="C5792">
        <v>108732111</v>
      </c>
      <c r="D5792">
        <v>154.12</v>
      </c>
      <c r="E5792">
        <v>150.1</v>
      </c>
      <c r="F5792">
        <v>156.852</v>
      </c>
      <c r="G5792">
        <v>160.27199999999999</v>
      </c>
      <c r="H5792">
        <v>163.511</v>
      </c>
      <c r="I5792">
        <v>150.63999999999999</v>
      </c>
      <c r="J5792">
        <v>150.62</v>
      </c>
      <c r="K5792">
        <v>656415</v>
      </c>
      <c r="L5792">
        <v>522501</v>
      </c>
      <c r="M5792">
        <v>36.131999999999998</v>
      </c>
      <c r="N5792">
        <v>31.126999999999999</v>
      </c>
      <c r="O5792">
        <v>154.72999999999999</v>
      </c>
    </row>
    <row r="5793" spans="1:15" x14ac:dyDescent="0.25">
      <c r="A5793" s="1">
        <v>44635</v>
      </c>
      <c r="B5793">
        <v>155.09</v>
      </c>
      <c r="C5793">
        <v>92964302</v>
      </c>
      <c r="D5793">
        <v>155.57</v>
      </c>
      <c r="E5793">
        <v>150.38</v>
      </c>
      <c r="F5793">
        <v>156.38200000000001</v>
      </c>
      <c r="G5793">
        <v>159.46100000000001</v>
      </c>
      <c r="H5793">
        <v>162.82149999999999</v>
      </c>
      <c r="I5793">
        <v>155.16</v>
      </c>
      <c r="J5793">
        <v>154.94999999999999</v>
      </c>
      <c r="K5793">
        <v>656736</v>
      </c>
      <c r="L5793">
        <v>455956</v>
      </c>
      <c r="M5793">
        <v>38.691000000000003</v>
      </c>
      <c r="N5793">
        <v>32.055</v>
      </c>
      <c r="O5793">
        <v>150.62</v>
      </c>
    </row>
    <row r="5794" spans="1:15" x14ac:dyDescent="0.25">
      <c r="A5794" s="1">
        <v>44636</v>
      </c>
      <c r="B5794">
        <v>159.59</v>
      </c>
      <c r="C5794">
        <v>102300157</v>
      </c>
      <c r="D5794">
        <v>160</v>
      </c>
      <c r="E5794">
        <v>154.46</v>
      </c>
      <c r="F5794">
        <v>155.71</v>
      </c>
      <c r="G5794">
        <v>158.76400000000001</v>
      </c>
      <c r="H5794">
        <v>162.16149999999999</v>
      </c>
      <c r="I5794">
        <v>159.63999999999999</v>
      </c>
      <c r="J5794">
        <v>159.59</v>
      </c>
      <c r="K5794">
        <v>762238</v>
      </c>
      <c r="L5794">
        <v>569790</v>
      </c>
      <c r="M5794">
        <v>43.421999999999997</v>
      </c>
      <c r="N5794">
        <v>34.466000000000001</v>
      </c>
      <c r="O5794">
        <v>155.09</v>
      </c>
    </row>
    <row r="5795" spans="1:15" x14ac:dyDescent="0.25">
      <c r="A5795" s="1">
        <v>44637</v>
      </c>
      <c r="B5795">
        <v>160.62</v>
      </c>
      <c r="C5795">
        <v>75615376</v>
      </c>
      <c r="D5795">
        <v>161</v>
      </c>
      <c r="E5795">
        <v>157.63</v>
      </c>
      <c r="F5795">
        <v>156.13</v>
      </c>
      <c r="G5795">
        <v>158.203</v>
      </c>
      <c r="H5795">
        <v>161.565</v>
      </c>
      <c r="I5795">
        <v>161</v>
      </c>
      <c r="J5795">
        <v>160.99</v>
      </c>
      <c r="K5795">
        <v>579559</v>
      </c>
      <c r="L5795">
        <v>416480</v>
      </c>
      <c r="M5795">
        <v>42.869</v>
      </c>
      <c r="N5795">
        <v>33.975000000000001</v>
      </c>
      <c r="O5795">
        <v>159.59</v>
      </c>
    </row>
    <row r="5796" spans="1:15" x14ac:dyDescent="0.25">
      <c r="A5796" s="1">
        <v>44638</v>
      </c>
      <c r="B5796">
        <v>163.98</v>
      </c>
      <c r="C5796">
        <v>123511692</v>
      </c>
      <c r="D5796">
        <v>164.48</v>
      </c>
      <c r="E5796">
        <v>159.76</v>
      </c>
      <c r="F5796">
        <v>157.97999999999999</v>
      </c>
      <c r="G5796">
        <v>158.28399999999999</v>
      </c>
      <c r="H5796">
        <v>161.32</v>
      </c>
      <c r="I5796">
        <v>163.96</v>
      </c>
      <c r="J5796">
        <v>163.94</v>
      </c>
      <c r="K5796">
        <v>1097944</v>
      </c>
      <c r="L5796">
        <v>657400</v>
      </c>
      <c r="M5796">
        <v>42.054000000000002</v>
      </c>
      <c r="N5796">
        <v>34.921999999999997</v>
      </c>
      <c r="O5796">
        <v>160.62</v>
      </c>
    </row>
    <row r="5797" spans="1:15" x14ac:dyDescent="0.25">
      <c r="A5797" s="1">
        <v>44641</v>
      </c>
      <c r="B5797">
        <v>165.38</v>
      </c>
      <c r="C5797">
        <v>95811352</v>
      </c>
      <c r="D5797">
        <v>166.35</v>
      </c>
      <c r="E5797">
        <v>163.01499999999999</v>
      </c>
      <c r="F5797">
        <v>160.93199999999999</v>
      </c>
      <c r="G5797">
        <v>158.892</v>
      </c>
      <c r="H5797">
        <v>161.22399999999999</v>
      </c>
      <c r="I5797">
        <v>165.38</v>
      </c>
      <c r="J5797">
        <v>165.37</v>
      </c>
      <c r="K5797">
        <v>808164</v>
      </c>
      <c r="L5797">
        <v>484243</v>
      </c>
      <c r="M5797">
        <v>41.11</v>
      </c>
      <c r="N5797">
        <v>34.439</v>
      </c>
      <c r="O5797">
        <v>163.98</v>
      </c>
    </row>
    <row r="5798" spans="1:15" x14ac:dyDescent="0.25">
      <c r="A5798" s="1">
        <v>44642</v>
      </c>
      <c r="B5798">
        <v>168.82</v>
      </c>
      <c r="C5798">
        <v>81532007</v>
      </c>
      <c r="D5798">
        <v>169.42</v>
      </c>
      <c r="E5798">
        <v>164.91</v>
      </c>
      <c r="F5798">
        <v>163.678</v>
      </c>
      <c r="G5798">
        <v>160.03</v>
      </c>
      <c r="H5798">
        <v>161.44900000000001</v>
      </c>
      <c r="I5798">
        <v>168.84</v>
      </c>
      <c r="J5798">
        <v>168.82</v>
      </c>
      <c r="K5798">
        <v>880602</v>
      </c>
      <c r="L5798">
        <v>535772</v>
      </c>
      <c r="M5798">
        <v>38.540999999999997</v>
      </c>
      <c r="N5798">
        <v>33.569000000000003</v>
      </c>
      <c r="O5798">
        <v>165.38</v>
      </c>
    </row>
    <row r="5799" spans="1:15" x14ac:dyDescent="0.25">
      <c r="A5799" s="1">
        <v>44643</v>
      </c>
      <c r="B5799">
        <v>170.21</v>
      </c>
      <c r="C5799">
        <v>98062674</v>
      </c>
      <c r="D5799">
        <v>172.64</v>
      </c>
      <c r="E5799">
        <v>167.65</v>
      </c>
      <c r="F5799">
        <v>165.80199999999999</v>
      </c>
      <c r="G5799">
        <v>160.756</v>
      </c>
      <c r="H5799">
        <v>161.95599999999999</v>
      </c>
      <c r="I5799">
        <v>170.25</v>
      </c>
      <c r="J5799">
        <v>170.18</v>
      </c>
      <c r="K5799">
        <v>1244633</v>
      </c>
      <c r="L5799">
        <v>727180</v>
      </c>
      <c r="M5799">
        <v>33.506999999999998</v>
      </c>
      <c r="N5799">
        <v>33.216000000000001</v>
      </c>
      <c r="O5799">
        <v>168.82</v>
      </c>
    </row>
    <row r="5800" spans="1:15" x14ac:dyDescent="0.25">
      <c r="A5800" s="1">
        <v>44644</v>
      </c>
      <c r="B5800">
        <v>174.07</v>
      </c>
      <c r="C5800">
        <v>90131418</v>
      </c>
      <c r="D5800">
        <v>174.14</v>
      </c>
      <c r="E5800">
        <v>170.21</v>
      </c>
      <c r="F5800">
        <v>168.49199999999999</v>
      </c>
      <c r="G5800">
        <v>162.31100000000001</v>
      </c>
      <c r="H5800">
        <v>162.52250000000001</v>
      </c>
      <c r="I5800">
        <v>174.1</v>
      </c>
      <c r="J5800">
        <v>174.09</v>
      </c>
      <c r="K5800">
        <v>1124417</v>
      </c>
      <c r="L5800">
        <v>597688</v>
      </c>
      <c r="M5800">
        <v>27.888999999999999</v>
      </c>
      <c r="N5800">
        <v>33.834000000000003</v>
      </c>
      <c r="O5800">
        <v>170.21</v>
      </c>
    </row>
    <row r="5801" spans="1:15" x14ac:dyDescent="0.25">
      <c r="A5801" s="1">
        <v>44645</v>
      </c>
      <c r="B5801">
        <v>174.72</v>
      </c>
      <c r="C5801">
        <v>80546156</v>
      </c>
      <c r="D5801">
        <v>175.28</v>
      </c>
      <c r="E5801">
        <v>172.75</v>
      </c>
      <c r="F5801">
        <v>170.64</v>
      </c>
      <c r="G5801">
        <v>164.31</v>
      </c>
      <c r="H5801">
        <v>163.01599999999999</v>
      </c>
      <c r="I5801">
        <v>174.73</v>
      </c>
      <c r="J5801">
        <v>174.72</v>
      </c>
      <c r="K5801">
        <v>1144500</v>
      </c>
      <c r="L5801">
        <v>693559</v>
      </c>
      <c r="M5801">
        <v>15.878</v>
      </c>
      <c r="N5801">
        <v>33.832000000000001</v>
      </c>
      <c r="O5801">
        <v>174.07</v>
      </c>
    </row>
    <row r="5802" spans="1:15" x14ac:dyDescent="0.25">
      <c r="A5802" s="1">
        <v>44648</v>
      </c>
      <c r="B5802">
        <v>175.6</v>
      </c>
      <c r="C5802">
        <v>90371916</v>
      </c>
      <c r="D5802">
        <v>175.73</v>
      </c>
      <c r="E5802">
        <v>172</v>
      </c>
      <c r="F5802">
        <v>172.684</v>
      </c>
      <c r="G5802">
        <v>166.80799999999999</v>
      </c>
      <c r="H5802">
        <v>163.54</v>
      </c>
      <c r="I5802">
        <v>175.6</v>
      </c>
      <c r="J5802">
        <v>175.59</v>
      </c>
      <c r="K5802">
        <v>690210</v>
      </c>
      <c r="L5802">
        <v>437327</v>
      </c>
      <c r="M5802">
        <v>14.859</v>
      </c>
      <c r="N5802">
        <v>33.347000000000001</v>
      </c>
      <c r="O5802">
        <v>174.72</v>
      </c>
    </row>
    <row r="5803" spans="1:15" x14ac:dyDescent="0.25">
      <c r="A5803" s="1">
        <v>44649</v>
      </c>
      <c r="B5803">
        <v>178.96</v>
      </c>
      <c r="C5803">
        <v>100589440</v>
      </c>
      <c r="D5803">
        <v>179.01</v>
      </c>
      <c r="E5803">
        <v>176.34</v>
      </c>
      <c r="F5803">
        <v>174.71199999999999</v>
      </c>
      <c r="G5803">
        <v>169.19499999999999</v>
      </c>
      <c r="H5803">
        <v>164.328</v>
      </c>
      <c r="I5803">
        <v>179</v>
      </c>
      <c r="J5803">
        <v>178.99</v>
      </c>
      <c r="K5803">
        <v>1048295</v>
      </c>
      <c r="L5803">
        <v>663377</v>
      </c>
      <c r="M5803">
        <v>12.444000000000001</v>
      </c>
      <c r="N5803">
        <v>33.247999999999998</v>
      </c>
      <c r="O5803">
        <v>175.6</v>
      </c>
    </row>
    <row r="5804" spans="1:15" x14ac:dyDescent="0.25">
      <c r="A5804" s="1">
        <v>44650</v>
      </c>
      <c r="B5804">
        <v>177.77</v>
      </c>
      <c r="C5804">
        <v>92633154</v>
      </c>
      <c r="D5804">
        <v>179.61</v>
      </c>
      <c r="E5804">
        <v>176.7</v>
      </c>
      <c r="F5804">
        <v>176.22399999999999</v>
      </c>
      <c r="G5804">
        <v>171.01300000000001</v>
      </c>
      <c r="H5804">
        <v>164.88849999999999</v>
      </c>
      <c r="I5804">
        <v>177.79</v>
      </c>
      <c r="J5804">
        <v>177.66</v>
      </c>
      <c r="K5804">
        <v>945718</v>
      </c>
      <c r="L5804">
        <v>680353</v>
      </c>
      <c r="M5804">
        <v>16.065999999999999</v>
      </c>
      <c r="N5804">
        <v>33.411000000000001</v>
      </c>
      <c r="O5804">
        <v>178.96</v>
      </c>
    </row>
    <row r="5805" spans="1:15" x14ac:dyDescent="0.25">
      <c r="A5805" s="1">
        <v>44651</v>
      </c>
      <c r="B5805">
        <v>174.61</v>
      </c>
      <c r="C5805">
        <v>103049285</v>
      </c>
      <c r="D5805">
        <v>178.03</v>
      </c>
      <c r="E5805">
        <v>174.4</v>
      </c>
      <c r="F5805">
        <v>176.33199999999999</v>
      </c>
      <c r="G5805">
        <v>172.41200000000001</v>
      </c>
      <c r="H5805">
        <v>165.3075</v>
      </c>
      <c r="I5805">
        <v>174.68</v>
      </c>
      <c r="J5805">
        <v>174.67</v>
      </c>
      <c r="K5805">
        <v>711369</v>
      </c>
      <c r="L5805">
        <v>575661</v>
      </c>
      <c r="M5805">
        <v>21.273</v>
      </c>
      <c r="N5805">
        <v>33.35</v>
      </c>
      <c r="O5805">
        <v>177.77</v>
      </c>
    </row>
    <row r="5806" spans="1:15" x14ac:dyDescent="0.25">
      <c r="A5806" s="1">
        <v>44652</v>
      </c>
      <c r="B5806">
        <v>174.31</v>
      </c>
      <c r="C5806">
        <v>78751328</v>
      </c>
      <c r="D5806">
        <v>174.88</v>
      </c>
      <c r="E5806">
        <v>171.94</v>
      </c>
      <c r="F5806">
        <v>176.25</v>
      </c>
      <c r="G5806">
        <v>173.44499999999999</v>
      </c>
      <c r="H5806">
        <v>165.86449999999999</v>
      </c>
      <c r="I5806">
        <v>174.26</v>
      </c>
      <c r="J5806">
        <v>174.19</v>
      </c>
      <c r="K5806">
        <v>810752</v>
      </c>
      <c r="L5806">
        <v>632750</v>
      </c>
      <c r="M5806">
        <v>21.739000000000001</v>
      </c>
      <c r="N5806">
        <v>31.664999999999999</v>
      </c>
      <c r="O5806">
        <v>174.61</v>
      </c>
    </row>
    <row r="5807" spans="1:15" x14ac:dyDescent="0.25">
      <c r="A5807" s="1">
        <v>44655</v>
      </c>
      <c r="B5807">
        <v>178.44</v>
      </c>
      <c r="C5807">
        <v>76545983</v>
      </c>
      <c r="D5807">
        <v>178.49</v>
      </c>
      <c r="E5807">
        <v>174.44</v>
      </c>
      <c r="F5807">
        <v>176.81800000000001</v>
      </c>
      <c r="G5807">
        <v>174.751</v>
      </c>
      <c r="H5807">
        <v>166.82149999999999</v>
      </c>
      <c r="I5807">
        <v>178.47</v>
      </c>
      <c r="J5807">
        <v>178.46</v>
      </c>
      <c r="K5807">
        <v>745673</v>
      </c>
      <c r="L5807">
        <v>470922</v>
      </c>
      <c r="M5807">
        <v>22.405999999999999</v>
      </c>
      <c r="N5807">
        <v>31.693000000000001</v>
      </c>
      <c r="O5807">
        <v>174.31</v>
      </c>
    </row>
    <row r="5808" spans="1:15" x14ac:dyDescent="0.25">
      <c r="A5808" s="1">
        <v>44656</v>
      </c>
      <c r="B5808">
        <v>175.06</v>
      </c>
      <c r="C5808">
        <v>73401786</v>
      </c>
      <c r="D5808">
        <v>178.3</v>
      </c>
      <c r="E5808">
        <v>174.41499999999999</v>
      </c>
      <c r="F5808">
        <v>176.03800000000001</v>
      </c>
      <c r="G5808">
        <v>175.375</v>
      </c>
      <c r="H5808">
        <v>167.70249999999999</v>
      </c>
      <c r="I5808">
        <v>175.08</v>
      </c>
      <c r="J5808">
        <v>175.04</v>
      </c>
      <c r="K5808">
        <v>650503</v>
      </c>
      <c r="L5808">
        <v>425729</v>
      </c>
      <c r="M5808">
        <v>26.105</v>
      </c>
      <c r="N5808">
        <v>31.088000000000001</v>
      </c>
      <c r="O5808">
        <v>178.44</v>
      </c>
    </row>
    <row r="5809" spans="1:15" x14ac:dyDescent="0.25">
      <c r="A5809" s="1">
        <v>44657</v>
      </c>
      <c r="B5809">
        <v>171.83</v>
      </c>
      <c r="C5809">
        <v>89058782</v>
      </c>
      <c r="D5809">
        <v>173.63</v>
      </c>
      <c r="E5809">
        <v>170.13</v>
      </c>
      <c r="F5809">
        <v>174.85</v>
      </c>
      <c r="G5809">
        <v>175.53700000000001</v>
      </c>
      <c r="H5809">
        <v>168.1465</v>
      </c>
      <c r="I5809">
        <v>171.59</v>
      </c>
      <c r="J5809">
        <v>171.54</v>
      </c>
      <c r="K5809">
        <v>839787</v>
      </c>
      <c r="L5809">
        <v>615098</v>
      </c>
      <c r="M5809">
        <v>25.556999999999999</v>
      </c>
      <c r="N5809">
        <v>29.940999999999999</v>
      </c>
      <c r="O5809">
        <v>175.06</v>
      </c>
    </row>
    <row r="5810" spans="1:15" x14ac:dyDescent="0.25">
      <c r="A5810" s="1">
        <v>44658</v>
      </c>
      <c r="B5810">
        <v>172.14</v>
      </c>
      <c r="C5810">
        <v>77594650</v>
      </c>
      <c r="D5810">
        <v>173.36</v>
      </c>
      <c r="E5810">
        <v>169.85</v>
      </c>
      <c r="F5810">
        <v>174.35599999999999</v>
      </c>
      <c r="G5810">
        <v>175.34399999999999</v>
      </c>
      <c r="H5810">
        <v>168.82749999999999</v>
      </c>
      <c r="I5810">
        <v>172.33</v>
      </c>
      <c r="J5810">
        <v>172.17</v>
      </c>
      <c r="K5810">
        <v>648508</v>
      </c>
      <c r="L5810">
        <v>449538</v>
      </c>
      <c r="M5810">
        <v>25.452000000000002</v>
      </c>
      <c r="N5810">
        <v>27.844999999999999</v>
      </c>
      <c r="O5810">
        <v>171.83</v>
      </c>
    </row>
    <row r="5811" spans="1:15" x14ac:dyDescent="0.25">
      <c r="A5811" s="1">
        <v>44659</v>
      </c>
      <c r="B5811">
        <v>170.09</v>
      </c>
      <c r="C5811">
        <v>76575508</v>
      </c>
      <c r="D5811">
        <v>171.78</v>
      </c>
      <c r="E5811">
        <v>169.2</v>
      </c>
      <c r="F5811">
        <v>173.512</v>
      </c>
      <c r="G5811">
        <v>174.881</v>
      </c>
      <c r="H5811">
        <v>169.59549999999999</v>
      </c>
      <c r="I5811">
        <v>170.14</v>
      </c>
      <c r="J5811">
        <v>170.1</v>
      </c>
      <c r="K5811">
        <v>672574</v>
      </c>
      <c r="L5811">
        <v>512476</v>
      </c>
      <c r="M5811">
        <v>25.641999999999999</v>
      </c>
      <c r="N5811">
        <v>25.795999999999999</v>
      </c>
      <c r="O5811">
        <v>172.14</v>
      </c>
    </row>
    <row r="5812" spans="1:15" x14ac:dyDescent="0.25">
      <c r="A5812" s="1">
        <v>44662</v>
      </c>
      <c r="B5812">
        <v>165.75</v>
      </c>
      <c r="C5812">
        <v>72246706</v>
      </c>
      <c r="D5812">
        <v>169.03</v>
      </c>
      <c r="E5812">
        <v>165.5</v>
      </c>
      <c r="F5812">
        <v>170.97399999999999</v>
      </c>
      <c r="G5812">
        <v>173.89599999999999</v>
      </c>
      <c r="H5812">
        <v>170.352</v>
      </c>
      <c r="I5812">
        <v>165.79</v>
      </c>
      <c r="J5812">
        <v>165.78</v>
      </c>
      <c r="K5812">
        <v>571474</v>
      </c>
      <c r="L5812">
        <v>414426</v>
      </c>
      <c r="M5812">
        <v>24.13</v>
      </c>
      <c r="N5812">
        <v>26.78</v>
      </c>
      <c r="O5812">
        <v>170.09</v>
      </c>
    </row>
    <row r="5813" spans="1:15" x14ac:dyDescent="0.25">
      <c r="A5813" s="1">
        <v>44663</v>
      </c>
      <c r="B5813">
        <v>167.66</v>
      </c>
      <c r="C5813">
        <v>79265181</v>
      </c>
      <c r="D5813">
        <v>169.87</v>
      </c>
      <c r="E5813">
        <v>166.64</v>
      </c>
      <c r="F5813">
        <v>169.494</v>
      </c>
      <c r="G5813">
        <v>172.76599999999999</v>
      </c>
      <c r="H5813">
        <v>170.98050000000001</v>
      </c>
      <c r="I5813">
        <v>167.66</v>
      </c>
      <c r="J5813">
        <v>167.64</v>
      </c>
      <c r="K5813">
        <v>694077</v>
      </c>
      <c r="L5813">
        <v>461831</v>
      </c>
      <c r="M5813">
        <v>26.437999999999999</v>
      </c>
      <c r="N5813">
        <v>25.161000000000001</v>
      </c>
      <c r="O5813">
        <v>165.75</v>
      </c>
    </row>
    <row r="5814" spans="1:15" x14ac:dyDescent="0.25">
      <c r="A5814" s="1">
        <v>44664</v>
      </c>
      <c r="B5814">
        <v>170.4</v>
      </c>
      <c r="C5814">
        <v>70618925</v>
      </c>
      <c r="D5814">
        <v>171.04</v>
      </c>
      <c r="E5814">
        <v>166.77</v>
      </c>
      <c r="F5814">
        <v>169.208</v>
      </c>
      <c r="G5814">
        <v>172.029</v>
      </c>
      <c r="H5814">
        <v>171.52099999999999</v>
      </c>
      <c r="I5814">
        <v>170.39</v>
      </c>
      <c r="J5814">
        <v>170.37</v>
      </c>
      <c r="K5814">
        <v>578741</v>
      </c>
      <c r="L5814">
        <v>425138</v>
      </c>
      <c r="M5814">
        <v>27.966999999999999</v>
      </c>
      <c r="N5814">
        <v>25.631</v>
      </c>
      <c r="O5814">
        <v>167.66</v>
      </c>
    </row>
    <row r="5815" spans="1:15" x14ac:dyDescent="0.25">
      <c r="A5815" s="1">
        <v>44665</v>
      </c>
      <c r="B5815">
        <v>165.29</v>
      </c>
      <c r="C5815">
        <v>75329376</v>
      </c>
      <c r="D5815">
        <v>171.27</v>
      </c>
      <c r="E5815">
        <v>165.04</v>
      </c>
      <c r="F5815">
        <v>167.83799999999999</v>
      </c>
      <c r="G5815">
        <v>171.09700000000001</v>
      </c>
      <c r="H5815">
        <v>171.75450000000001</v>
      </c>
      <c r="I5815">
        <v>165.29</v>
      </c>
      <c r="J5815">
        <v>165.28</v>
      </c>
      <c r="K5815">
        <v>749109</v>
      </c>
      <c r="L5815">
        <v>471285</v>
      </c>
      <c r="M5815">
        <v>31.655000000000001</v>
      </c>
      <c r="N5815">
        <v>27.478000000000002</v>
      </c>
      <c r="O5815">
        <v>170.4</v>
      </c>
    </row>
    <row r="5816" spans="1:15" x14ac:dyDescent="0.25">
      <c r="A5816" s="1">
        <v>44666</v>
      </c>
      <c r="B5816">
        <v>165.29</v>
      </c>
      <c r="C5816">
        <v>75329376</v>
      </c>
      <c r="D5816">
        <v>171.27</v>
      </c>
      <c r="E5816">
        <v>165.04</v>
      </c>
      <c r="F5816">
        <v>167.83799999999999</v>
      </c>
      <c r="G5816">
        <v>171.09700000000001</v>
      </c>
      <c r="H5816">
        <v>171.75450000000001</v>
      </c>
      <c r="I5816">
        <v>165.29</v>
      </c>
      <c r="J5816">
        <v>165.28</v>
      </c>
      <c r="K5816">
        <v>749109</v>
      </c>
      <c r="L5816">
        <v>471285</v>
      </c>
      <c r="M5816">
        <v>31.655000000000001</v>
      </c>
      <c r="N5816">
        <v>27.478000000000002</v>
      </c>
      <c r="O5816">
        <v>170.4</v>
      </c>
    </row>
    <row r="5817" spans="1:15" x14ac:dyDescent="0.25">
      <c r="A5817" s="1">
        <v>44669</v>
      </c>
      <c r="B5817">
        <v>165.07</v>
      </c>
      <c r="C5817">
        <v>69023941</v>
      </c>
      <c r="D5817">
        <v>166.59800000000001</v>
      </c>
      <c r="E5817">
        <v>163.57</v>
      </c>
      <c r="F5817">
        <v>166.834</v>
      </c>
      <c r="G5817">
        <v>170.173</v>
      </c>
      <c r="H5817">
        <v>171.809</v>
      </c>
      <c r="I5817">
        <v>165.11</v>
      </c>
      <c r="J5817">
        <v>165.09</v>
      </c>
      <c r="K5817">
        <v>561469</v>
      </c>
      <c r="L5817">
        <v>347330</v>
      </c>
      <c r="M5817">
        <v>26.594999999999999</v>
      </c>
      <c r="N5817">
        <v>27.3</v>
      </c>
      <c r="O5817">
        <v>165.29</v>
      </c>
    </row>
    <row r="5818" spans="1:15" x14ac:dyDescent="0.25">
      <c r="A5818" s="1">
        <v>44670</v>
      </c>
      <c r="B5818">
        <v>167.4</v>
      </c>
      <c r="C5818">
        <v>67723833</v>
      </c>
      <c r="D5818">
        <v>167.82</v>
      </c>
      <c r="E5818">
        <v>163.91</v>
      </c>
      <c r="F5818">
        <v>167.16399999999999</v>
      </c>
      <c r="G5818">
        <v>169.06899999999999</v>
      </c>
      <c r="H5818">
        <v>171.91</v>
      </c>
      <c r="I5818">
        <v>167.47</v>
      </c>
      <c r="J5818">
        <v>167.46</v>
      </c>
      <c r="K5818">
        <v>606903</v>
      </c>
      <c r="L5818">
        <v>345802</v>
      </c>
      <c r="M5818">
        <v>28.266999999999999</v>
      </c>
      <c r="N5818">
        <v>26.683</v>
      </c>
      <c r="O5818">
        <v>165.07</v>
      </c>
    </row>
    <row r="5819" spans="1:15" x14ac:dyDescent="0.25">
      <c r="A5819" s="1">
        <v>44671</v>
      </c>
      <c r="B5819">
        <v>167.23</v>
      </c>
      <c r="C5819">
        <v>67929814</v>
      </c>
      <c r="D5819">
        <v>168.88</v>
      </c>
      <c r="E5819">
        <v>166.1</v>
      </c>
      <c r="F5819">
        <v>167.078</v>
      </c>
      <c r="G5819">
        <v>168.286</v>
      </c>
      <c r="H5819">
        <v>171.8305</v>
      </c>
      <c r="I5819">
        <v>167.24</v>
      </c>
      <c r="J5819">
        <v>167.23</v>
      </c>
      <c r="K5819">
        <v>497922</v>
      </c>
      <c r="L5819">
        <v>371059</v>
      </c>
      <c r="M5819">
        <v>27.062000000000001</v>
      </c>
      <c r="N5819">
        <v>26.468</v>
      </c>
      <c r="O5819">
        <v>167.4</v>
      </c>
    </row>
    <row r="5820" spans="1:15" x14ac:dyDescent="0.25">
      <c r="A5820" s="1">
        <v>44672</v>
      </c>
      <c r="B5820">
        <v>166.42</v>
      </c>
      <c r="C5820">
        <v>87227768</v>
      </c>
      <c r="D5820">
        <v>171.53</v>
      </c>
      <c r="E5820">
        <v>165.91</v>
      </c>
      <c r="F5820">
        <v>166.28200000000001</v>
      </c>
      <c r="G5820">
        <v>167.745</v>
      </c>
      <c r="H5820">
        <v>171.64099999999999</v>
      </c>
      <c r="I5820">
        <v>166.35</v>
      </c>
      <c r="J5820">
        <v>166.33</v>
      </c>
      <c r="K5820">
        <v>896538</v>
      </c>
      <c r="L5820">
        <v>689158</v>
      </c>
      <c r="M5820">
        <v>26.913</v>
      </c>
      <c r="N5820">
        <v>24.867000000000001</v>
      </c>
      <c r="O5820">
        <v>167.23</v>
      </c>
    </row>
    <row r="5821" spans="1:15" x14ac:dyDescent="0.25">
      <c r="A5821" s="1">
        <v>44673</v>
      </c>
      <c r="B5821">
        <v>161.79</v>
      </c>
      <c r="C5821">
        <v>84882424</v>
      </c>
      <c r="D5821">
        <v>167.87</v>
      </c>
      <c r="E5821">
        <v>161.5</v>
      </c>
      <c r="F5821">
        <v>165.58199999999999</v>
      </c>
      <c r="G5821">
        <v>166.71</v>
      </c>
      <c r="H5821">
        <v>171.02699999999999</v>
      </c>
      <c r="I5821">
        <v>161.87</v>
      </c>
      <c r="J5821">
        <v>161.82</v>
      </c>
      <c r="K5821">
        <v>659644</v>
      </c>
      <c r="L5821">
        <v>647130</v>
      </c>
      <c r="M5821">
        <v>29.786999999999999</v>
      </c>
      <c r="N5821">
        <v>26.491</v>
      </c>
      <c r="O5821">
        <v>166.42</v>
      </c>
    </row>
    <row r="5822" spans="1:15" x14ac:dyDescent="0.25">
      <c r="A5822" s="1">
        <v>44676</v>
      </c>
      <c r="B5822">
        <v>162.88</v>
      </c>
      <c r="C5822">
        <v>96046376</v>
      </c>
      <c r="D5822">
        <v>163.16999999999999</v>
      </c>
      <c r="E5822">
        <v>158.46</v>
      </c>
      <c r="F5822">
        <v>165.14400000000001</v>
      </c>
      <c r="G5822">
        <v>165.989</v>
      </c>
      <c r="H5822">
        <v>170.435</v>
      </c>
      <c r="I5822">
        <v>162.88999999999999</v>
      </c>
      <c r="J5822">
        <v>162.85</v>
      </c>
      <c r="K5822">
        <v>509629</v>
      </c>
      <c r="L5822">
        <v>526759</v>
      </c>
      <c r="M5822">
        <v>27.643000000000001</v>
      </c>
      <c r="N5822">
        <v>26.581</v>
      </c>
      <c r="O5822">
        <v>161.79</v>
      </c>
    </row>
    <row r="5823" spans="1:15" x14ac:dyDescent="0.25">
      <c r="A5823" s="1">
        <v>44677</v>
      </c>
      <c r="B5823">
        <v>156.80000000000001</v>
      </c>
      <c r="C5823">
        <v>95623240</v>
      </c>
      <c r="D5823">
        <v>162.34</v>
      </c>
      <c r="E5823">
        <v>156.72</v>
      </c>
      <c r="F5823">
        <v>163.024</v>
      </c>
      <c r="G5823">
        <v>165.09399999999999</v>
      </c>
      <c r="H5823">
        <v>169.495</v>
      </c>
      <c r="I5823">
        <v>156.81</v>
      </c>
      <c r="J5823">
        <v>156.75</v>
      </c>
      <c r="K5823">
        <v>415180</v>
      </c>
      <c r="L5823">
        <v>419757</v>
      </c>
      <c r="M5823">
        <v>32.262999999999998</v>
      </c>
      <c r="N5823">
        <v>27.818999999999999</v>
      </c>
      <c r="O5823">
        <v>162.88</v>
      </c>
    </row>
    <row r="5824" spans="1:15" x14ac:dyDescent="0.25">
      <c r="A5824" s="1">
        <v>44678</v>
      </c>
      <c r="B5824">
        <v>156.57</v>
      </c>
      <c r="C5824">
        <v>88063191</v>
      </c>
      <c r="D5824">
        <v>159.79</v>
      </c>
      <c r="E5824">
        <v>155.38</v>
      </c>
      <c r="F5824">
        <v>160.892</v>
      </c>
      <c r="G5824">
        <v>163.98500000000001</v>
      </c>
      <c r="H5824">
        <v>168.37549999999999</v>
      </c>
      <c r="I5824">
        <v>156.6</v>
      </c>
      <c r="J5824">
        <v>156.47999999999999</v>
      </c>
      <c r="K5824">
        <v>505282</v>
      </c>
      <c r="L5824">
        <v>342857</v>
      </c>
      <c r="M5824">
        <v>29.315999999999999</v>
      </c>
      <c r="N5824">
        <v>27.893000000000001</v>
      </c>
      <c r="O5824">
        <v>156.80000000000001</v>
      </c>
    </row>
    <row r="5825" spans="1:15" x14ac:dyDescent="0.25">
      <c r="A5825" s="1">
        <v>44679</v>
      </c>
      <c r="B5825">
        <v>163.63999999999999</v>
      </c>
      <c r="C5825">
        <v>130216792</v>
      </c>
      <c r="D5825">
        <v>164.51499999999999</v>
      </c>
      <c r="E5825">
        <v>158.93</v>
      </c>
      <c r="F5825">
        <v>160.33600000000001</v>
      </c>
      <c r="G5825">
        <v>163.309</v>
      </c>
      <c r="H5825">
        <v>167.66900000000001</v>
      </c>
      <c r="I5825">
        <v>164.07</v>
      </c>
      <c r="J5825">
        <v>164.01</v>
      </c>
      <c r="K5825">
        <v>1149786</v>
      </c>
      <c r="L5825">
        <v>939464</v>
      </c>
      <c r="M5825">
        <v>38.042000000000002</v>
      </c>
      <c r="N5825">
        <v>33.225000000000001</v>
      </c>
      <c r="O5825">
        <v>156.57</v>
      </c>
    </row>
    <row r="5826" spans="1:15" x14ac:dyDescent="0.25">
      <c r="A5826" s="1">
        <v>44680</v>
      </c>
      <c r="B5826">
        <v>157.65</v>
      </c>
      <c r="C5826">
        <v>131747571</v>
      </c>
      <c r="D5826">
        <v>166.2</v>
      </c>
      <c r="E5826">
        <v>157.25</v>
      </c>
      <c r="F5826">
        <v>159.50800000000001</v>
      </c>
      <c r="G5826">
        <v>162.54499999999999</v>
      </c>
      <c r="H5826">
        <v>166.821</v>
      </c>
      <c r="I5826">
        <v>157.66999999999999</v>
      </c>
      <c r="J5826">
        <v>157.66</v>
      </c>
      <c r="K5826">
        <v>1099938</v>
      </c>
      <c r="L5826">
        <v>1009156</v>
      </c>
      <c r="M5826">
        <v>42.73</v>
      </c>
      <c r="N5826">
        <v>35.491</v>
      </c>
      <c r="O5826">
        <v>163.63999999999999</v>
      </c>
    </row>
    <row r="5827" spans="1:15" x14ac:dyDescent="0.25">
      <c r="A5827" s="1">
        <v>44683</v>
      </c>
      <c r="B5827">
        <v>157.96</v>
      </c>
      <c r="C5827">
        <v>123055265</v>
      </c>
      <c r="D5827">
        <v>158.22999999999999</v>
      </c>
      <c r="E5827">
        <v>153.27000000000001</v>
      </c>
      <c r="F5827">
        <v>158.524</v>
      </c>
      <c r="G5827">
        <v>161.834</v>
      </c>
      <c r="H5827">
        <v>166.0035</v>
      </c>
      <c r="I5827">
        <v>157.96</v>
      </c>
      <c r="J5827">
        <v>157.88</v>
      </c>
      <c r="K5827">
        <v>751452</v>
      </c>
      <c r="L5827">
        <v>612343</v>
      </c>
      <c r="M5827">
        <v>41.448</v>
      </c>
      <c r="N5827">
        <v>33.832999999999998</v>
      </c>
      <c r="O5827">
        <v>157.65</v>
      </c>
    </row>
    <row r="5828" spans="1:15" x14ac:dyDescent="0.25">
      <c r="A5828" s="1">
        <v>44684</v>
      </c>
      <c r="B5828">
        <v>159.47999999999999</v>
      </c>
      <c r="C5828">
        <v>88966526</v>
      </c>
      <c r="D5828">
        <v>160.71</v>
      </c>
      <c r="E5828">
        <v>156.32</v>
      </c>
      <c r="F5828">
        <v>159.06</v>
      </c>
      <c r="G5828">
        <v>161.042</v>
      </c>
      <c r="H5828">
        <v>165.05549999999999</v>
      </c>
      <c r="I5828">
        <v>159.49</v>
      </c>
      <c r="J5828">
        <v>159.47999999999999</v>
      </c>
      <c r="K5828">
        <v>526434</v>
      </c>
      <c r="L5828">
        <v>421631</v>
      </c>
      <c r="M5828">
        <v>42.281999999999996</v>
      </c>
      <c r="N5828">
        <v>33.942</v>
      </c>
      <c r="O5828">
        <v>157.96</v>
      </c>
    </row>
    <row r="5829" spans="1:15" x14ac:dyDescent="0.25">
      <c r="A5829" s="1">
        <v>44685</v>
      </c>
      <c r="B5829">
        <v>166.02</v>
      </c>
      <c r="C5829">
        <v>108256503</v>
      </c>
      <c r="D5829">
        <v>166.48</v>
      </c>
      <c r="E5829">
        <v>159.26</v>
      </c>
      <c r="F5829">
        <v>160.94999999999999</v>
      </c>
      <c r="G5829">
        <v>160.92099999999999</v>
      </c>
      <c r="H5829">
        <v>164.6035</v>
      </c>
      <c r="I5829">
        <v>166.15</v>
      </c>
      <c r="J5829">
        <v>166.12</v>
      </c>
      <c r="K5829">
        <v>774452</v>
      </c>
      <c r="L5829">
        <v>603625</v>
      </c>
      <c r="M5829">
        <v>48.847999999999999</v>
      </c>
      <c r="N5829">
        <v>37.314</v>
      </c>
      <c r="O5829">
        <v>159.47999999999999</v>
      </c>
    </row>
    <row r="5830" spans="1:15" x14ac:dyDescent="0.25">
      <c r="A5830" s="1">
        <v>44686</v>
      </c>
      <c r="B5830">
        <v>156.77000000000001</v>
      </c>
      <c r="C5830">
        <v>130525275</v>
      </c>
      <c r="D5830">
        <v>164.08</v>
      </c>
      <c r="E5830">
        <v>154.94999999999999</v>
      </c>
      <c r="F5830">
        <v>159.57599999999999</v>
      </c>
      <c r="G5830">
        <v>159.95599999999999</v>
      </c>
      <c r="H5830">
        <v>163.85050000000001</v>
      </c>
      <c r="I5830">
        <v>156.81</v>
      </c>
      <c r="J5830">
        <v>156.80000000000001</v>
      </c>
      <c r="K5830">
        <v>1094287</v>
      </c>
      <c r="L5830">
        <v>667166</v>
      </c>
      <c r="M5830">
        <v>56.213000000000001</v>
      </c>
      <c r="N5830">
        <v>42.533000000000001</v>
      </c>
      <c r="O5830">
        <v>166.02</v>
      </c>
    </row>
    <row r="5831" spans="1:15" x14ac:dyDescent="0.25">
      <c r="A5831" s="1">
        <v>44687</v>
      </c>
      <c r="B5831">
        <v>157.28</v>
      </c>
      <c r="C5831">
        <v>116124647</v>
      </c>
      <c r="D5831">
        <v>159.44</v>
      </c>
      <c r="E5831">
        <v>154.18</v>
      </c>
      <c r="F5831">
        <v>159.50200000000001</v>
      </c>
      <c r="G5831">
        <v>159.505</v>
      </c>
      <c r="H5831">
        <v>163.10749999999999</v>
      </c>
      <c r="I5831">
        <v>157.37</v>
      </c>
      <c r="J5831">
        <v>157.35</v>
      </c>
      <c r="K5831">
        <v>923167</v>
      </c>
      <c r="L5831">
        <v>748314</v>
      </c>
      <c r="M5831">
        <v>56.039000000000001</v>
      </c>
      <c r="N5831">
        <v>42.540999999999997</v>
      </c>
      <c r="O5831">
        <v>156.77000000000001</v>
      </c>
    </row>
    <row r="5832" spans="1:15" x14ac:dyDescent="0.25">
      <c r="A5832" s="1">
        <v>44690</v>
      </c>
      <c r="B5832">
        <v>152.06</v>
      </c>
      <c r="C5832">
        <v>131577921</v>
      </c>
      <c r="D5832">
        <v>155.83000000000001</v>
      </c>
      <c r="E5832">
        <v>151.49</v>
      </c>
      <c r="F5832">
        <v>158.322</v>
      </c>
      <c r="G5832">
        <v>158.423</v>
      </c>
      <c r="H5832">
        <v>162.20599999999999</v>
      </c>
      <c r="I5832">
        <v>152.15</v>
      </c>
      <c r="J5832">
        <v>152.13999999999999</v>
      </c>
      <c r="K5832">
        <v>589822</v>
      </c>
      <c r="L5832">
        <v>633248</v>
      </c>
      <c r="M5832">
        <v>55.23</v>
      </c>
      <c r="N5832">
        <v>43.219000000000001</v>
      </c>
      <c r="O5832">
        <v>157.28</v>
      </c>
    </row>
    <row r="5833" spans="1:15" x14ac:dyDescent="0.25">
      <c r="A5833" s="1">
        <v>44691</v>
      </c>
      <c r="B5833">
        <v>154.51</v>
      </c>
      <c r="C5833">
        <v>115366736</v>
      </c>
      <c r="D5833">
        <v>156.74</v>
      </c>
      <c r="E5833">
        <v>152.93</v>
      </c>
      <c r="F5833">
        <v>157.328</v>
      </c>
      <c r="G5833">
        <v>158.19399999999999</v>
      </c>
      <c r="H5833">
        <v>161.64400000000001</v>
      </c>
      <c r="I5833">
        <v>154.49</v>
      </c>
      <c r="J5833">
        <v>154.47</v>
      </c>
      <c r="K5833">
        <v>571014</v>
      </c>
      <c r="L5833">
        <v>536203</v>
      </c>
      <c r="M5833">
        <v>56.218000000000004</v>
      </c>
      <c r="N5833">
        <v>43.493000000000002</v>
      </c>
      <c r="O5833">
        <v>152.06</v>
      </c>
    </row>
    <row r="5834" spans="1:15" x14ac:dyDescent="0.25">
      <c r="A5834" s="1">
        <v>44692</v>
      </c>
      <c r="B5834">
        <v>146.5</v>
      </c>
      <c r="C5834">
        <v>142689825</v>
      </c>
      <c r="D5834">
        <v>155.44999999999999</v>
      </c>
      <c r="E5834">
        <v>145.81</v>
      </c>
      <c r="F5834">
        <v>153.42400000000001</v>
      </c>
      <c r="G5834">
        <v>157.18700000000001</v>
      </c>
      <c r="H5834">
        <v>160.58600000000001</v>
      </c>
      <c r="I5834">
        <v>146.61000000000001</v>
      </c>
      <c r="J5834">
        <v>146.58000000000001</v>
      </c>
      <c r="K5834">
        <v>941292</v>
      </c>
      <c r="L5834">
        <v>809674</v>
      </c>
      <c r="M5834">
        <v>54.878999999999998</v>
      </c>
      <c r="N5834">
        <v>46.261000000000003</v>
      </c>
      <c r="O5834">
        <v>154.51</v>
      </c>
    </row>
    <row r="5835" spans="1:15" x14ac:dyDescent="0.25">
      <c r="A5835" s="1">
        <v>44693</v>
      </c>
      <c r="B5835">
        <v>142.56</v>
      </c>
      <c r="C5835">
        <v>182602041</v>
      </c>
      <c r="D5835">
        <v>146.19999999999999</v>
      </c>
      <c r="E5835">
        <v>138.80000000000001</v>
      </c>
      <c r="F5835">
        <v>150.58199999999999</v>
      </c>
      <c r="G5835">
        <v>155.07900000000001</v>
      </c>
      <c r="H5835">
        <v>159.19399999999999</v>
      </c>
      <c r="I5835">
        <v>142.59</v>
      </c>
      <c r="J5835">
        <v>142.55000000000001</v>
      </c>
      <c r="K5835">
        <v>1354449</v>
      </c>
      <c r="L5835">
        <v>1214822</v>
      </c>
      <c r="M5835">
        <v>53.645000000000003</v>
      </c>
      <c r="N5835">
        <v>46.052</v>
      </c>
      <c r="O5835">
        <v>146.5</v>
      </c>
    </row>
    <row r="5836" spans="1:15" x14ac:dyDescent="0.25">
      <c r="A5836" s="1">
        <v>44694</v>
      </c>
      <c r="B5836">
        <v>147.11000000000001</v>
      </c>
      <c r="C5836">
        <v>113990852</v>
      </c>
      <c r="D5836">
        <v>148.10499999999999</v>
      </c>
      <c r="E5836">
        <v>143.11000000000001</v>
      </c>
      <c r="F5836">
        <v>148.548</v>
      </c>
      <c r="G5836">
        <v>154.02500000000001</v>
      </c>
      <c r="H5836">
        <v>158.285</v>
      </c>
      <c r="I5836">
        <v>147.15</v>
      </c>
      <c r="J5836">
        <v>147.13999999999999</v>
      </c>
      <c r="K5836">
        <v>1182617</v>
      </c>
      <c r="L5836">
        <v>839907</v>
      </c>
      <c r="M5836">
        <v>58.137999999999998</v>
      </c>
      <c r="N5836">
        <v>48.256</v>
      </c>
      <c r="O5836">
        <v>142.56</v>
      </c>
    </row>
    <row r="5837" spans="1:15" x14ac:dyDescent="0.25">
      <c r="A5837" s="1">
        <v>44697</v>
      </c>
      <c r="B5837">
        <v>145.54</v>
      </c>
      <c r="C5837">
        <v>86643781</v>
      </c>
      <c r="D5837">
        <v>147.52000000000001</v>
      </c>
      <c r="E5837">
        <v>144.18</v>
      </c>
      <c r="F5837">
        <v>147.244</v>
      </c>
      <c r="G5837">
        <v>152.78299999999999</v>
      </c>
      <c r="H5837">
        <v>157.30850000000001</v>
      </c>
      <c r="I5837">
        <v>145.56</v>
      </c>
      <c r="J5837">
        <v>145.54</v>
      </c>
      <c r="K5837">
        <v>576208</v>
      </c>
      <c r="L5837">
        <v>509482</v>
      </c>
      <c r="M5837">
        <v>57.17</v>
      </c>
      <c r="N5837">
        <v>47.633000000000003</v>
      </c>
      <c r="O5837">
        <v>147.11000000000001</v>
      </c>
    </row>
    <row r="5838" spans="1:15" x14ac:dyDescent="0.25">
      <c r="A5838" s="1">
        <v>44698</v>
      </c>
      <c r="B5838">
        <v>149.24</v>
      </c>
      <c r="C5838">
        <v>78336254</v>
      </c>
      <c r="D5838">
        <v>149.77000000000001</v>
      </c>
      <c r="E5838">
        <v>146.68</v>
      </c>
      <c r="F5838">
        <v>146.19</v>
      </c>
      <c r="G5838">
        <v>151.75899999999999</v>
      </c>
      <c r="H5838">
        <v>156.40049999999999</v>
      </c>
      <c r="I5838">
        <v>149.29</v>
      </c>
      <c r="J5838">
        <v>149.26</v>
      </c>
      <c r="K5838">
        <v>607245</v>
      </c>
      <c r="L5838">
        <v>485219</v>
      </c>
      <c r="M5838">
        <v>53.295999999999999</v>
      </c>
      <c r="N5838">
        <v>49.093000000000004</v>
      </c>
      <c r="O5838">
        <v>145.54</v>
      </c>
    </row>
    <row r="5839" spans="1:15" x14ac:dyDescent="0.25">
      <c r="A5839" s="1">
        <v>44699</v>
      </c>
      <c r="B5839">
        <v>140.82</v>
      </c>
      <c r="C5839">
        <v>109742890</v>
      </c>
      <c r="D5839">
        <v>147.36000000000001</v>
      </c>
      <c r="E5839">
        <v>139.9</v>
      </c>
      <c r="F5839">
        <v>145.054</v>
      </c>
      <c r="G5839">
        <v>149.239</v>
      </c>
      <c r="H5839">
        <v>155.08000000000001</v>
      </c>
      <c r="I5839">
        <v>140.83000000000001</v>
      </c>
      <c r="J5839">
        <v>140.82</v>
      </c>
      <c r="K5839">
        <v>864047</v>
      </c>
      <c r="L5839">
        <v>814767</v>
      </c>
      <c r="M5839">
        <v>53.503</v>
      </c>
      <c r="N5839">
        <v>52.728000000000002</v>
      </c>
      <c r="O5839">
        <v>149.24</v>
      </c>
    </row>
    <row r="5840" spans="1:15" x14ac:dyDescent="0.25">
      <c r="A5840" s="1">
        <v>44700</v>
      </c>
      <c r="B5840">
        <v>137.35</v>
      </c>
      <c r="C5840">
        <v>136095640</v>
      </c>
      <c r="D5840">
        <v>141.66</v>
      </c>
      <c r="E5840">
        <v>136.6</v>
      </c>
      <c r="F5840">
        <v>144.012</v>
      </c>
      <c r="G5840">
        <v>147.297</v>
      </c>
      <c r="H5840">
        <v>153.62649999999999</v>
      </c>
      <c r="I5840">
        <v>137.34</v>
      </c>
      <c r="J5840">
        <v>137.31</v>
      </c>
      <c r="K5840">
        <v>1287448</v>
      </c>
      <c r="L5840">
        <v>1037153</v>
      </c>
      <c r="M5840">
        <v>53.05</v>
      </c>
      <c r="N5840">
        <v>52.567999999999998</v>
      </c>
      <c r="O5840">
        <v>140.82</v>
      </c>
    </row>
    <row r="5841" spans="1:15" x14ac:dyDescent="0.25">
      <c r="A5841" s="1">
        <v>44701</v>
      </c>
      <c r="B5841">
        <v>137.59</v>
      </c>
      <c r="C5841">
        <v>137426125</v>
      </c>
      <c r="D5841">
        <v>140.69999999999999</v>
      </c>
      <c r="E5841">
        <v>132.61000000000001</v>
      </c>
      <c r="F5841">
        <v>142.108</v>
      </c>
      <c r="G5841">
        <v>145.328</v>
      </c>
      <c r="H5841">
        <v>152.41650000000001</v>
      </c>
      <c r="I5841">
        <v>137.63</v>
      </c>
      <c r="J5841">
        <v>137.59</v>
      </c>
      <c r="K5841">
        <v>1258492</v>
      </c>
      <c r="L5841">
        <v>1131315</v>
      </c>
      <c r="M5841">
        <v>52.411000000000001</v>
      </c>
      <c r="N5841">
        <v>52.390999999999998</v>
      </c>
      <c r="O5841">
        <v>137.35</v>
      </c>
    </row>
    <row r="5842" spans="1:15" x14ac:dyDescent="0.25">
      <c r="A5842" s="1">
        <v>44704</v>
      </c>
      <c r="B5842">
        <v>143.11000000000001</v>
      </c>
      <c r="C5842">
        <v>117726265</v>
      </c>
      <c r="D5842">
        <v>143.26</v>
      </c>
      <c r="E5842">
        <v>137.65</v>
      </c>
      <c r="F5842">
        <v>141.62200000000001</v>
      </c>
      <c r="G5842">
        <v>144.43299999999999</v>
      </c>
      <c r="H5842">
        <v>151.428</v>
      </c>
      <c r="I5842">
        <v>143.15</v>
      </c>
      <c r="J5842">
        <v>143.13999999999999</v>
      </c>
      <c r="K5842">
        <v>897419</v>
      </c>
      <c r="L5842">
        <v>633204</v>
      </c>
      <c r="M5842">
        <v>57.582000000000001</v>
      </c>
      <c r="N5842">
        <v>53.965000000000003</v>
      </c>
      <c r="O5842">
        <v>137.59</v>
      </c>
    </row>
    <row r="5843" spans="1:15" x14ac:dyDescent="0.25">
      <c r="A5843" s="1">
        <v>44705</v>
      </c>
      <c r="B5843">
        <v>140.36000000000001</v>
      </c>
      <c r="C5843">
        <v>104132746</v>
      </c>
      <c r="D5843">
        <v>141.97</v>
      </c>
      <c r="E5843">
        <v>137.33000000000001</v>
      </c>
      <c r="F5843">
        <v>139.846</v>
      </c>
      <c r="G5843">
        <v>143.018</v>
      </c>
      <c r="H5843">
        <v>150.60599999999999</v>
      </c>
      <c r="I5843">
        <v>140.5</v>
      </c>
      <c r="J5843">
        <v>140.4</v>
      </c>
      <c r="K5843">
        <v>570446</v>
      </c>
      <c r="L5843">
        <v>617784</v>
      </c>
      <c r="M5843">
        <v>51.603999999999999</v>
      </c>
      <c r="N5843">
        <v>54.212000000000003</v>
      </c>
      <c r="O5843">
        <v>143.11000000000001</v>
      </c>
    </row>
    <row r="5844" spans="1:15" x14ac:dyDescent="0.25">
      <c r="A5844" s="1">
        <v>44706</v>
      </c>
      <c r="B5844">
        <v>140.52000000000001</v>
      </c>
      <c r="C5844">
        <v>92482696</v>
      </c>
      <c r="D5844">
        <v>141.785</v>
      </c>
      <c r="E5844">
        <v>138.34</v>
      </c>
      <c r="F5844">
        <v>139.786</v>
      </c>
      <c r="G5844">
        <v>142.41999999999999</v>
      </c>
      <c r="H5844">
        <v>149.80350000000001</v>
      </c>
      <c r="I5844">
        <v>140.71</v>
      </c>
      <c r="J5844">
        <v>140.69999999999999</v>
      </c>
      <c r="K5844">
        <v>549128</v>
      </c>
      <c r="L5844">
        <v>482636</v>
      </c>
      <c r="M5844">
        <v>49.805</v>
      </c>
      <c r="N5844">
        <v>50.713000000000001</v>
      </c>
      <c r="O5844">
        <v>140.36000000000001</v>
      </c>
    </row>
    <row r="5845" spans="1:15" x14ac:dyDescent="0.25">
      <c r="A5845" s="1">
        <v>44707</v>
      </c>
      <c r="B5845">
        <v>143.78</v>
      </c>
      <c r="C5845">
        <v>90601548</v>
      </c>
      <c r="D5845">
        <v>144.34</v>
      </c>
      <c r="E5845">
        <v>137.13999999999999</v>
      </c>
      <c r="F5845">
        <v>141.072</v>
      </c>
      <c r="G5845">
        <v>142.542</v>
      </c>
      <c r="H5845">
        <v>148.81049999999999</v>
      </c>
      <c r="I5845">
        <v>143.75</v>
      </c>
      <c r="J5845">
        <v>143.72999999999999</v>
      </c>
      <c r="K5845">
        <v>798957</v>
      </c>
      <c r="L5845">
        <v>729913</v>
      </c>
      <c r="M5845">
        <v>48.158999999999999</v>
      </c>
      <c r="N5845">
        <v>50.585000000000001</v>
      </c>
      <c r="O5845">
        <v>140.52000000000001</v>
      </c>
    </row>
    <row r="5846" spans="1:15" x14ac:dyDescent="0.25">
      <c r="A5846" s="1">
        <v>44708</v>
      </c>
      <c r="B5846">
        <v>149.63999999999999</v>
      </c>
      <c r="C5846">
        <v>90978503</v>
      </c>
      <c r="D5846">
        <v>149.68</v>
      </c>
      <c r="E5846">
        <v>145.26</v>
      </c>
      <c r="F5846">
        <v>143.482</v>
      </c>
      <c r="G5846">
        <v>142.79499999999999</v>
      </c>
      <c r="H5846">
        <v>148.41</v>
      </c>
      <c r="I5846">
        <v>149.65</v>
      </c>
      <c r="J5846">
        <v>149.63999999999999</v>
      </c>
      <c r="K5846">
        <v>1109924</v>
      </c>
      <c r="L5846">
        <v>766683</v>
      </c>
      <c r="M5846">
        <v>52.835000000000001</v>
      </c>
      <c r="N5846">
        <v>53.207000000000001</v>
      </c>
      <c r="O5846">
        <v>143.78</v>
      </c>
    </row>
    <row r="5847" spans="1:15" x14ac:dyDescent="0.25">
      <c r="A5847" s="1">
        <v>44711</v>
      </c>
      <c r="B5847">
        <v>149.63999999999999</v>
      </c>
      <c r="C5847">
        <v>90978503</v>
      </c>
      <c r="D5847">
        <v>149.68</v>
      </c>
      <c r="E5847">
        <v>145.26</v>
      </c>
      <c r="F5847">
        <v>143.482</v>
      </c>
      <c r="G5847">
        <v>142.79499999999999</v>
      </c>
      <c r="H5847">
        <v>148.41</v>
      </c>
      <c r="I5847">
        <v>149.65</v>
      </c>
      <c r="J5847">
        <v>149.63999999999999</v>
      </c>
      <c r="K5847">
        <v>1109924</v>
      </c>
      <c r="L5847">
        <v>766683</v>
      </c>
      <c r="M5847">
        <v>52.835000000000001</v>
      </c>
      <c r="N5847">
        <v>53.207000000000001</v>
      </c>
      <c r="O5847">
        <v>143.78</v>
      </c>
    </row>
    <row r="5848" spans="1:15" x14ac:dyDescent="0.25">
      <c r="A5848" s="1">
        <v>44712</v>
      </c>
      <c r="B5848">
        <v>148.84</v>
      </c>
      <c r="C5848">
        <v>103718416</v>
      </c>
      <c r="D5848">
        <v>150.66</v>
      </c>
      <c r="E5848">
        <v>146.84</v>
      </c>
      <c r="F5848">
        <v>144.62799999999999</v>
      </c>
      <c r="G5848">
        <v>143.125</v>
      </c>
      <c r="H5848">
        <v>147.95400000000001</v>
      </c>
      <c r="I5848">
        <v>148.84</v>
      </c>
      <c r="J5848">
        <v>148.76</v>
      </c>
      <c r="K5848">
        <v>636853</v>
      </c>
      <c r="L5848">
        <v>584869</v>
      </c>
      <c r="M5848">
        <v>51.222000000000001</v>
      </c>
      <c r="N5848">
        <v>52.99</v>
      </c>
      <c r="O5848">
        <v>149.63999999999999</v>
      </c>
    </row>
    <row r="5849" spans="1:15" x14ac:dyDescent="0.25">
      <c r="A5849" s="1">
        <v>44713</v>
      </c>
      <c r="B5849">
        <v>148.71</v>
      </c>
      <c r="C5849">
        <v>74286635</v>
      </c>
      <c r="D5849">
        <v>151.74</v>
      </c>
      <c r="E5849">
        <v>147.68</v>
      </c>
      <c r="F5849">
        <v>146.298</v>
      </c>
      <c r="G5849">
        <v>143.072</v>
      </c>
      <c r="H5849">
        <v>147.41550000000001</v>
      </c>
      <c r="I5849">
        <v>148.71</v>
      </c>
      <c r="J5849">
        <v>148.69999999999999</v>
      </c>
      <c r="K5849">
        <v>721822</v>
      </c>
      <c r="L5849">
        <v>509399</v>
      </c>
      <c r="M5849">
        <v>37.694000000000003</v>
      </c>
      <c r="N5849">
        <v>50.186999999999998</v>
      </c>
      <c r="O5849">
        <v>148.84</v>
      </c>
    </row>
    <row r="5850" spans="1:15" x14ac:dyDescent="0.25">
      <c r="A5850" s="1">
        <v>44714</v>
      </c>
      <c r="B5850">
        <v>151.21</v>
      </c>
      <c r="C5850">
        <v>72348055</v>
      </c>
      <c r="D5850">
        <v>151.27000000000001</v>
      </c>
      <c r="E5850">
        <v>146.86000000000001</v>
      </c>
      <c r="F5850">
        <v>148.43600000000001</v>
      </c>
      <c r="G5850">
        <v>144.11099999999999</v>
      </c>
      <c r="H5850">
        <v>146.67500000000001</v>
      </c>
      <c r="I5850">
        <v>151.22999999999999</v>
      </c>
      <c r="J5850">
        <v>151.19999999999999</v>
      </c>
      <c r="K5850">
        <v>710602</v>
      </c>
      <c r="L5850">
        <v>521200</v>
      </c>
      <c r="M5850">
        <v>32.9</v>
      </c>
      <c r="N5850">
        <v>46.545000000000002</v>
      </c>
      <c r="O5850">
        <v>148.71</v>
      </c>
    </row>
    <row r="5851" spans="1:15" x14ac:dyDescent="0.25">
      <c r="A5851" s="1">
        <v>44715</v>
      </c>
      <c r="B5851">
        <v>145.38</v>
      </c>
      <c r="C5851">
        <v>88570289</v>
      </c>
      <c r="D5851">
        <v>147.97</v>
      </c>
      <c r="E5851">
        <v>144.46</v>
      </c>
      <c r="F5851">
        <v>148.756</v>
      </c>
      <c r="G5851">
        <v>144.91399999999999</v>
      </c>
      <c r="H5851">
        <v>146.10550000000001</v>
      </c>
      <c r="I5851">
        <v>145.38999999999999</v>
      </c>
      <c r="J5851">
        <v>145.36000000000001</v>
      </c>
      <c r="K5851">
        <v>856809</v>
      </c>
      <c r="L5851">
        <v>784316</v>
      </c>
      <c r="M5851">
        <v>42.521000000000001</v>
      </c>
      <c r="N5851">
        <v>48.488</v>
      </c>
      <c r="O5851">
        <v>151.21</v>
      </c>
    </row>
    <row r="5852" spans="1:15" x14ac:dyDescent="0.25">
      <c r="A5852" s="1">
        <v>44718</v>
      </c>
      <c r="B5852">
        <v>146.13999999999999</v>
      </c>
      <c r="C5852">
        <v>71598380</v>
      </c>
      <c r="D5852">
        <v>148.56899999999999</v>
      </c>
      <c r="E5852">
        <v>144.9</v>
      </c>
      <c r="F5852">
        <v>148.05600000000001</v>
      </c>
      <c r="G5852">
        <v>145.76900000000001</v>
      </c>
      <c r="H5852">
        <v>145.54849999999999</v>
      </c>
      <c r="I5852">
        <v>146.13999999999999</v>
      </c>
      <c r="J5852">
        <v>146.13</v>
      </c>
      <c r="K5852">
        <v>520753</v>
      </c>
      <c r="L5852">
        <v>442082</v>
      </c>
      <c r="M5852">
        <v>37.518999999999998</v>
      </c>
      <c r="N5852">
        <v>47.174999999999997</v>
      </c>
      <c r="O5852">
        <v>145.38</v>
      </c>
    </row>
    <row r="5853" spans="1:15" x14ac:dyDescent="0.25">
      <c r="A5853" s="1">
        <v>44719</v>
      </c>
      <c r="B5853">
        <v>148.71</v>
      </c>
      <c r="C5853">
        <v>67808150</v>
      </c>
      <c r="D5853">
        <v>149</v>
      </c>
      <c r="E5853">
        <v>144.1</v>
      </c>
      <c r="F5853">
        <v>148.03</v>
      </c>
      <c r="G5853">
        <v>146.32900000000001</v>
      </c>
      <c r="H5853">
        <v>145.381</v>
      </c>
      <c r="I5853">
        <v>148.68</v>
      </c>
      <c r="J5853">
        <v>148.66</v>
      </c>
      <c r="K5853">
        <v>535001</v>
      </c>
      <c r="L5853">
        <v>472370</v>
      </c>
      <c r="M5853">
        <v>35.768999999999998</v>
      </c>
      <c r="N5853">
        <v>47.259</v>
      </c>
      <c r="O5853">
        <v>146.13999999999999</v>
      </c>
    </row>
    <row r="5854" spans="1:15" x14ac:dyDescent="0.25">
      <c r="A5854" s="1">
        <v>44720</v>
      </c>
      <c r="B5854">
        <v>147.96</v>
      </c>
      <c r="C5854">
        <v>53950201</v>
      </c>
      <c r="D5854">
        <v>149.87</v>
      </c>
      <c r="E5854">
        <v>147.46</v>
      </c>
      <c r="F5854">
        <v>147.88</v>
      </c>
      <c r="G5854">
        <v>147.089</v>
      </c>
      <c r="H5854">
        <v>145.05350000000001</v>
      </c>
      <c r="I5854">
        <v>148.01</v>
      </c>
      <c r="J5854">
        <v>148</v>
      </c>
      <c r="K5854">
        <v>541272</v>
      </c>
      <c r="L5854">
        <v>438356</v>
      </c>
      <c r="M5854">
        <v>36.218000000000004</v>
      </c>
      <c r="N5854">
        <v>42.872999999999998</v>
      </c>
      <c r="O5854">
        <v>148.71</v>
      </c>
    </row>
    <row r="5855" spans="1:15" x14ac:dyDescent="0.25">
      <c r="A5855" s="1">
        <v>44721</v>
      </c>
      <c r="B5855">
        <v>142.63999999999999</v>
      </c>
      <c r="C5855">
        <v>69472976</v>
      </c>
      <c r="D5855">
        <v>147.94999999999999</v>
      </c>
      <c r="E5855">
        <v>142.53</v>
      </c>
      <c r="F5855">
        <v>146.166</v>
      </c>
      <c r="G5855">
        <v>147.30099999999999</v>
      </c>
      <c r="H5855">
        <v>144.8605</v>
      </c>
      <c r="I5855">
        <v>142.61000000000001</v>
      </c>
      <c r="J5855">
        <v>142.6</v>
      </c>
      <c r="K5855">
        <v>591991</v>
      </c>
      <c r="L5855">
        <v>486509</v>
      </c>
      <c r="M5855">
        <v>40.871000000000002</v>
      </c>
      <c r="N5855">
        <v>43.877000000000002</v>
      </c>
      <c r="O5855">
        <v>147.96</v>
      </c>
    </row>
    <row r="5856" spans="1:15" x14ac:dyDescent="0.25">
      <c r="A5856" s="1">
        <v>44722</v>
      </c>
      <c r="B5856">
        <v>137.13</v>
      </c>
      <c r="C5856">
        <v>91566637</v>
      </c>
      <c r="D5856">
        <v>140.76</v>
      </c>
      <c r="E5856">
        <v>137.06</v>
      </c>
      <c r="F5856">
        <v>144.51599999999999</v>
      </c>
      <c r="G5856">
        <v>146.636</v>
      </c>
      <c r="H5856">
        <v>144.589</v>
      </c>
      <c r="I5856">
        <v>137.13</v>
      </c>
      <c r="J5856">
        <v>137.12</v>
      </c>
      <c r="K5856">
        <v>868946</v>
      </c>
      <c r="L5856">
        <v>825223</v>
      </c>
      <c r="M5856">
        <v>37.191000000000003</v>
      </c>
      <c r="N5856">
        <v>44.375999999999998</v>
      </c>
      <c r="O5856">
        <v>142.63999999999999</v>
      </c>
    </row>
    <row r="5857" spans="1:15" x14ac:dyDescent="0.25">
      <c r="A5857" s="1">
        <v>44725</v>
      </c>
      <c r="B5857">
        <v>131.88</v>
      </c>
      <c r="C5857">
        <v>122207099</v>
      </c>
      <c r="D5857">
        <v>135.19999999999999</v>
      </c>
      <c r="E5857">
        <v>131.44</v>
      </c>
      <c r="F5857">
        <v>141.66399999999999</v>
      </c>
      <c r="G5857">
        <v>144.86000000000001</v>
      </c>
      <c r="H5857">
        <v>143.82749999999999</v>
      </c>
      <c r="I5857">
        <v>131.88999999999999</v>
      </c>
      <c r="J5857">
        <v>131.88</v>
      </c>
      <c r="K5857">
        <v>626863</v>
      </c>
      <c r="L5857">
        <v>690295</v>
      </c>
      <c r="M5857">
        <v>40.197000000000003</v>
      </c>
      <c r="N5857">
        <v>46.222000000000001</v>
      </c>
      <c r="O5857">
        <v>137.13</v>
      </c>
    </row>
    <row r="5858" spans="1:15" x14ac:dyDescent="0.25">
      <c r="A5858" s="1">
        <v>44726</v>
      </c>
      <c r="B5858">
        <v>132.76</v>
      </c>
      <c r="C5858">
        <v>84784326</v>
      </c>
      <c r="D5858">
        <v>133.88999999999999</v>
      </c>
      <c r="E5858">
        <v>131.47999999999999</v>
      </c>
      <c r="F5858">
        <v>138.47399999999999</v>
      </c>
      <c r="G5858">
        <v>143.25200000000001</v>
      </c>
      <c r="H5858">
        <v>143.1885</v>
      </c>
      <c r="I5858">
        <v>132.87</v>
      </c>
      <c r="J5858">
        <v>132.85</v>
      </c>
      <c r="K5858">
        <v>521524</v>
      </c>
      <c r="L5858">
        <v>463448</v>
      </c>
      <c r="M5858">
        <v>41.154000000000003</v>
      </c>
      <c r="N5858">
        <v>44.962000000000003</v>
      </c>
      <c r="O5858">
        <v>131.88</v>
      </c>
    </row>
    <row r="5859" spans="1:15" x14ac:dyDescent="0.25">
      <c r="A5859" s="1">
        <v>44727</v>
      </c>
      <c r="B5859">
        <v>135.43</v>
      </c>
      <c r="C5859">
        <v>91532972</v>
      </c>
      <c r="D5859">
        <v>137.34</v>
      </c>
      <c r="E5859">
        <v>132.16</v>
      </c>
      <c r="F5859">
        <v>135.96799999999999</v>
      </c>
      <c r="G5859">
        <v>141.92400000000001</v>
      </c>
      <c r="H5859">
        <v>142.49799999999999</v>
      </c>
      <c r="I5859">
        <v>135.44999999999999</v>
      </c>
      <c r="J5859">
        <v>135.41999999999999</v>
      </c>
      <c r="K5859">
        <v>666732</v>
      </c>
      <c r="L5859">
        <v>435494</v>
      </c>
      <c r="M5859">
        <v>41.933</v>
      </c>
      <c r="N5859">
        <v>41.039000000000001</v>
      </c>
      <c r="O5859">
        <v>132.76</v>
      </c>
    </row>
    <row r="5860" spans="1:15" x14ac:dyDescent="0.25">
      <c r="A5860" s="1">
        <v>44728</v>
      </c>
      <c r="B5860">
        <v>130.06</v>
      </c>
      <c r="C5860">
        <v>107961508</v>
      </c>
      <c r="D5860">
        <v>132.38999999999999</v>
      </c>
      <c r="E5860">
        <v>129.04</v>
      </c>
      <c r="F5860">
        <v>133.452</v>
      </c>
      <c r="G5860">
        <v>139.809</v>
      </c>
      <c r="H5860">
        <v>141.96</v>
      </c>
      <c r="I5860">
        <v>130.11000000000001</v>
      </c>
      <c r="J5860">
        <v>130.1</v>
      </c>
      <c r="K5860">
        <v>776796</v>
      </c>
      <c r="L5860">
        <v>762007</v>
      </c>
      <c r="M5860">
        <v>42.176000000000002</v>
      </c>
      <c r="N5860">
        <v>42.658000000000001</v>
      </c>
      <c r="O5860">
        <v>135.43</v>
      </c>
    </row>
    <row r="5861" spans="1:15" x14ac:dyDescent="0.25">
      <c r="A5861" s="1">
        <v>44729</v>
      </c>
      <c r="B5861">
        <v>131.56</v>
      </c>
      <c r="C5861">
        <v>134520290</v>
      </c>
      <c r="D5861">
        <v>133.07900000000001</v>
      </c>
      <c r="E5861">
        <v>129.81</v>
      </c>
      <c r="F5861">
        <v>132.33799999999999</v>
      </c>
      <c r="G5861">
        <v>138.42699999999999</v>
      </c>
      <c r="H5861">
        <v>141.6705</v>
      </c>
      <c r="I5861">
        <v>131.58000000000001</v>
      </c>
      <c r="J5861">
        <v>131.55000000000001</v>
      </c>
      <c r="K5861">
        <v>847443</v>
      </c>
      <c r="L5861">
        <v>809057</v>
      </c>
      <c r="M5861">
        <v>43.146000000000001</v>
      </c>
      <c r="N5861">
        <v>42.96</v>
      </c>
      <c r="O5861">
        <v>130.06</v>
      </c>
    </row>
    <row r="5862" spans="1:15" x14ac:dyDescent="0.25">
      <c r="A5862" s="1">
        <v>44732</v>
      </c>
      <c r="B5862">
        <v>131.56</v>
      </c>
      <c r="C5862">
        <v>134520290</v>
      </c>
      <c r="D5862">
        <v>133.07900000000001</v>
      </c>
      <c r="E5862">
        <v>129.81</v>
      </c>
      <c r="F5862">
        <v>132.33799999999999</v>
      </c>
      <c r="G5862">
        <v>138.42699999999999</v>
      </c>
      <c r="H5862">
        <v>141.6705</v>
      </c>
      <c r="I5862">
        <v>131.58000000000001</v>
      </c>
      <c r="J5862">
        <v>131.55000000000001</v>
      </c>
      <c r="K5862">
        <v>847443</v>
      </c>
      <c r="L5862">
        <v>809057</v>
      </c>
      <c r="M5862">
        <v>43.146000000000001</v>
      </c>
      <c r="N5862">
        <v>42.96</v>
      </c>
      <c r="O5862">
        <v>130.06</v>
      </c>
    </row>
    <row r="5863" spans="1:15" x14ac:dyDescent="0.25">
      <c r="A5863" s="1">
        <v>44733</v>
      </c>
      <c r="B5863">
        <v>135.87</v>
      </c>
      <c r="C5863">
        <v>81000488</v>
      </c>
      <c r="D5863">
        <v>137.06</v>
      </c>
      <c r="E5863">
        <v>133.32</v>
      </c>
      <c r="F5863">
        <v>133.136</v>
      </c>
      <c r="G5863">
        <v>137.4</v>
      </c>
      <c r="H5863">
        <v>141.58449999999999</v>
      </c>
      <c r="I5863">
        <v>135.87</v>
      </c>
      <c r="J5863">
        <v>135.86000000000001</v>
      </c>
      <c r="K5863">
        <v>562042</v>
      </c>
      <c r="L5863">
        <v>395899</v>
      </c>
      <c r="M5863">
        <v>46.957000000000001</v>
      </c>
      <c r="N5863">
        <v>42.034999999999997</v>
      </c>
      <c r="O5863">
        <v>131.56</v>
      </c>
    </row>
    <row r="5864" spans="1:15" x14ac:dyDescent="0.25">
      <c r="A5864" s="1">
        <v>44734</v>
      </c>
      <c r="B5864">
        <v>135.35</v>
      </c>
      <c r="C5864">
        <v>73409234</v>
      </c>
      <c r="D5864">
        <v>137.76</v>
      </c>
      <c r="E5864">
        <v>133.91</v>
      </c>
      <c r="F5864">
        <v>133.654</v>
      </c>
      <c r="G5864">
        <v>136.06399999999999</v>
      </c>
      <c r="H5864">
        <v>141.19649999999999</v>
      </c>
      <c r="I5864">
        <v>135.32</v>
      </c>
      <c r="J5864">
        <v>135.30000000000001</v>
      </c>
      <c r="K5864">
        <v>535360</v>
      </c>
      <c r="L5864">
        <v>479586</v>
      </c>
      <c r="M5864">
        <v>47.003999999999998</v>
      </c>
      <c r="N5864">
        <v>41.534999999999997</v>
      </c>
      <c r="O5864">
        <v>135.87</v>
      </c>
    </row>
    <row r="5865" spans="1:15" x14ac:dyDescent="0.25">
      <c r="A5865" s="1">
        <v>44735</v>
      </c>
      <c r="B5865">
        <v>138.27000000000001</v>
      </c>
      <c r="C5865">
        <v>72433768</v>
      </c>
      <c r="D5865">
        <v>138.59</v>
      </c>
      <c r="E5865">
        <v>135.63</v>
      </c>
      <c r="F5865">
        <v>134.22200000000001</v>
      </c>
      <c r="G5865">
        <v>135.095</v>
      </c>
      <c r="H5865">
        <v>141.09200000000001</v>
      </c>
      <c r="I5865">
        <v>138.25</v>
      </c>
      <c r="J5865">
        <v>138.24</v>
      </c>
      <c r="K5865">
        <v>605737</v>
      </c>
      <c r="L5865">
        <v>536025</v>
      </c>
      <c r="M5865">
        <v>46.618000000000002</v>
      </c>
      <c r="N5865">
        <v>42.412999999999997</v>
      </c>
      <c r="O5865">
        <v>135.35</v>
      </c>
    </row>
    <row r="5866" spans="1:15" x14ac:dyDescent="0.25">
      <c r="A5866" s="1">
        <v>44736</v>
      </c>
      <c r="B5866">
        <v>141.66</v>
      </c>
      <c r="C5866">
        <v>89116837</v>
      </c>
      <c r="D5866">
        <v>141.91</v>
      </c>
      <c r="E5866">
        <v>139.77000000000001</v>
      </c>
      <c r="F5866">
        <v>136.542</v>
      </c>
      <c r="G5866">
        <v>134.99700000000001</v>
      </c>
      <c r="H5866">
        <v>141.149</v>
      </c>
      <c r="I5866">
        <v>141.83000000000001</v>
      </c>
      <c r="J5866">
        <v>141.79</v>
      </c>
      <c r="K5866">
        <v>942674</v>
      </c>
      <c r="L5866">
        <v>501573</v>
      </c>
      <c r="M5866">
        <v>43.085000000000001</v>
      </c>
      <c r="N5866">
        <v>42.518999999999998</v>
      </c>
      <c r="O5866">
        <v>138.27000000000001</v>
      </c>
    </row>
    <row r="5867" spans="1:15" x14ac:dyDescent="0.25">
      <c r="A5867" s="1">
        <v>44739</v>
      </c>
      <c r="B5867">
        <v>141.66</v>
      </c>
      <c r="C5867">
        <v>70207908</v>
      </c>
      <c r="D5867">
        <v>143.49</v>
      </c>
      <c r="E5867">
        <v>140.965</v>
      </c>
      <c r="F5867">
        <v>138.56200000000001</v>
      </c>
      <c r="G5867">
        <v>135.44999999999999</v>
      </c>
      <c r="H5867">
        <v>141.04300000000001</v>
      </c>
      <c r="I5867">
        <v>141.72</v>
      </c>
      <c r="J5867">
        <v>141.71</v>
      </c>
      <c r="K5867">
        <v>484723</v>
      </c>
      <c r="L5867">
        <v>371046</v>
      </c>
      <c r="M5867">
        <v>34.847999999999999</v>
      </c>
      <c r="N5867">
        <v>39.448999999999998</v>
      </c>
      <c r="O5867">
        <v>141.66</v>
      </c>
    </row>
    <row r="5868" spans="1:15" x14ac:dyDescent="0.25">
      <c r="A5868" s="1">
        <v>44740</v>
      </c>
      <c r="B5868">
        <v>137.44</v>
      </c>
      <c r="C5868">
        <v>67315328</v>
      </c>
      <c r="D5868">
        <v>143.422</v>
      </c>
      <c r="E5868">
        <v>137.32499999999999</v>
      </c>
      <c r="F5868">
        <v>138.876</v>
      </c>
      <c r="G5868">
        <v>136.006</v>
      </c>
      <c r="H5868">
        <v>140.43299999999999</v>
      </c>
      <c r="I5868">
        <v>137.44999999999999</v>
      </c>
      <c r="J5868">
        <v>137.44</v>
      </c>
      <c r="K5868">
        <v>502453</v>
      </c>
      <c r="L5868">
        <v>537635</v>
      </c>
      <c r="M5868">
        <v>40.481000000000002</v>
      </c>
      <c r="N5868">
        <v>40.728000000000002</v>
      </c>
      <c r="O5868">
        <v>141.66</v>
      </c>
    </row>
    <row r="5869" spans="1:15" x14ac:dyDescent="0.25">
      <c r="A5869" s="1">
        <v>44741</v>
      </c>
      <c r="B5869">
        <v>139.22999999999999</v>
      </c>
      <c r="C5869">
        <v>66242411</v>
      </c>
      <c r="D5869">
        <v>140.66999999999999</v>
      </c>
      <c r="E5869">
        <v>136.66999999999999</v>
      </c>
      <c r="F5869">
        <v>139.65199999999999</v>
      </c>
      <c r="G5869">
        <v>136.65299999999999</v>
      </c>
      <c r="H5869">
        <v>139.95249999999999</v>
      </c>
      <c r="I5869">
        <v>139.26</v>
      </c>
      <c r="J5869">
        <v>139.22999999999999</v>
      </c>
      <c r="K5869">
        <v>475334</v>
      </c>
      <c r="L5869">
        <v>577921</v>
      </c>
      <c r="M5869">
        <v>39.749000000000002</v>
      </c>
      <c r="N5869">
        <v>41.207999999999998</v>
      </c>
      <c r="O5869">
        <v>137.44</v>
      </c>
    </row>
    <row r="5870" spans="1:15" x14ac:dyDescent="0.25">
      <c r="A5870" s="1">
        <v>44742</v>
      </c>
      <c r="B5870">
        <v>136.72</v>
      </c>
      <c r="C5870">
        <v>98964467</v>
      </c>
      <c r="D5870">
        <v>138.37</v>
      </c>
      <c r="E5870">
        <v>133.774</v>
      </c>
      <c r="F5870">
        <v>139.34200000000001</v>
      </c>
      <c r="G5870">
        <v>136.78200000000001</v>
      </c>
      <c r="H5870">
        <v>139.35300000000001</v>
      </c>
      <c r="I5870">
        <v>136.82</v>
      </c>
      <c r="J5870">
        <v>136.76</v>
      </c>
      <c r="K5870">
        <v>734090</v>
      </c>
      <c r="L5870">
        <v>640684</v>
      </c>
      <c r="M5870">
        <v>33.063000000000002</v>
      </c>
      <c r="N5870">
        <v>40.762999999999998</v>
      </c>
      <c r="O5870">
        <v>139.22999999999999</v>
      </c>
    </row>
    <row r="5871" spans="1:15" x14ac:dyDescent="0.25">
      <c r="A5871" s="1">
        <v>44743</v>
      </c>
      <c r="B5871">
        <v>138.93</v>
      </c>
      <c r="C5871">
        <v>71051552</v>
      </c>
      <c r="D5871">
        <v>139.04</v>
      </c>
      <c r="E5871">
        <v>135.66</v>
      </c>
      <c r="F5871">
        <v>138.79599999999999</v>
      </c>
      <c r="G5871">
        <v>137.66900000000001</v>
      </c>
      <c r="H5871">
        <v>138.739</v>
      </c>
      <c r="I5871">
        <v>138.94</v>
      </c>
      <c r="J5871">
        <v>138.93</v>
      </c>
      <c r="K5871">
        <v>591366</v>
      </c>
      <c r="L5871">
        <v>519827</v>
      </c>
      <c r="M5871">
        <v>33.417999999999999</v>
      </c>
      <c r="N5871">
        <v>39.204000000000001</v>
      </c>
      <c r="O5871">
        <v>136.72</v>
      </c>
    </row>
    <row r="5872" spans="1:15" x14ac:dyDescent="0.25">
      <c r="A5872" s="1">
        <v>44746</v>
      </c>
      <c r="B5872">
        <v>138.93</v>
      </c>
      <c r="C5872">
        <v>71051552</v>
      </c>
      <c r="D5872">
        <v>139.04</v>
      </c>
      <c r="E5872">
        <v>135.66</v>
      </c>
      <c r="F5872">
        <v>138.79599999999999</v>
      </c>
      <c r="G5872">
        <v>137.66900000000001</v>
      </c>
      <c r="H5872">
        <v>138.739</v>
      </c>
      <c r="I5872">
        <v>138.94</v>
      </c>
      <c r="J5872">
        <v>138.93</v>
      </c>
      <c r="K5872">
        <v>591366</v>
      </c>
      <c r="L5872">
        <v>519827</v>
      </c>
      <c r="M5872">
        <v>33.417999999999999</v>
      </c>
      <c r="N5872">
        <v>39.204000000000001</v>
      </c>
      <c r="O5872">
        <v>136.72</v>
      </c>
    </row>
    <row r="5873" spans="1:15" x14ac:dyDescent="0.25">
      <c r="A5873" s="1">
        <v>44747</v>
      </c>
      <c r="B5873">
        <v>141.56</v>
      </c>
      <c r="C5873">
        <v>73429641</v>
      </c>
      <c r="D5873">
        <v>141.61000000000001</v>
      </c>
      <c r="E5873">
        <v>136.93</v>
      </c>
      <c r="F5873">
        <v>138.77600000000001</v>
      </c>
      <c r="G5873">
        <v>138.66900000000001</v>
      </c>
      <c r="H5873">
        <v>138.548</v>
      </c>
      <c r="I5873">
        <v>141.6</v>
      </c>
      <c r="J5873">
        <v>141.59</v>
      </c>
      <c r="K5873">
        <v>449803</v>
      </c>
      <c r="L5873">
        <v>387969</v>
      </c>
      <c r="M5873">
        <v>30.657</v>
      </c>
      <c r="N5873">
        <v>39.896999999999998</v>
      </c>
      <c r="O5873">
        <v>138.93</v>
      </c>
    </row>
    <row r="5874" spans="1:15" x14ac:dyDescent="0.25">
      <c r="A5874" s="1">
        <v>44748</v>
      </c>
      <c r="B5874">
        <v>142.91999999999999</v>
      </c>
      <c r="C5874">
        <v>74064254</v>
      </c>
      <c r="D5874">
        <v>144.12</v>
      </c>
      <c r="E5874">
        <v>141.08000000000001</v>
      </c>
      <c r="F5874">
        <v>139.87200000000001</v>
      </c>
      <c r="G5874">
        <v>139.374</v>
      </c>
      <c r="H5874">
        <v>138.387</v>
      </c>
      <c r="I5874">
        <v>142.96</v>
      </c>
      <c r="J5874">
        <v>142.94999999999999</v>
      </c>
      <c r="K5874">
        <v>562129</v>
      </c>
      <c r="L5874">
        <v>518541</v>
      </c>
      <c r="M5874">
        <v>30.308</v>
      </c>
      <c r="N5874">
        <v>39.456000000000003</v>
      </c>
      <c r="O5874">
        <v>141.56</v>
      </c>
    </row>
    <row r="5875" spans="1:15" x14ac:dyDescent="0.25">
      <c r="A5875" s="1">
        <v>44749</v>
      </c>
      <c r="B5875">
        <v>146.35</v>
      </c>
      <c r="C5875">
        <v>66253709</v>
      </c>
      <c r="D5875">
        <v>146.55000000000001</v>
      </c>
      <c r="E5875">
        <v>143.28</v>
      </c>
      <c r="F5875">
        <v>141.29599999999999</v>
      </c>
      <c r="G5875">
        <v>140.47399999999999</v>
      </c>
      <c r="H5875">
        <v>138.26900000000001</v>
      </c>
      <c r="I5875">
        <v>146.35</v>
      </c>
      <c r="J5875">
        <v>146.34</v>
      </c>
      <c r="K5875">
        <v>610752</v>
      </c>
      <c r="L5875">
        <v>614035</v>
      </c>
      <c r="M5875">
        <v>30.721</v>
      </c>
      <c r="N5875">
        <v>40.564</v>
      </c>
      <c r="O5875">
        <v>142.91999999999999</v>
      </c>
    </row>
    <row r="5876" spans="1:15" x14ac:dyDescent="0.25">
      <c r="A5876" s="1">
        <v>44750</v>
      </c>
      <c r="B5876">
        <v>147.04</v>
      </c>
      <c r="C5876">
        <v>64547798</v>
      </c>
      <c r="D5876">
        <v>147.55000000000001</v>
      </c>
      <c r="E5876">
        <v>145</v>
      </c>
      <c r="F5876">
        <v>143.36000000000001</v>
      </c>
      <c r="G5876">
        <v>141.351</v>
      </c>
      <c r="H5876">
        <v>138.22300000000001</v>
      </c>
      <c r="I5876">
        <v>147.04</v>
      </c>
      <c r="J5876">
        <v>147.03</v>
      </c>
      <c r="K5876">
        <v>732143</v>
      </c>
      <c r="L5876">
        <v>595557</v>
      </c>
      <c r="M5876">
        <v>28.751000000000001</v>
      </c>
      <c r="N5876">
        <v>38.063000000000002</v>
      </c>
      <c r="O5876">
        <v>146.35</v>
      </c>
    </row>
    <row r="5877" spans="1:15" x14ac:dyDescent="0.25">
      <c r="A5877" s="1">
        <v>44753</v>
      </c>
      <c r="B5877">
        <v>144.87</v>
      </c>
      <c r="C5877">
        <v>63305113</v>
      </c>
      <c r="D5877">
        <v>146.63999999999999</v>
      </c>
      <c r="E5877">
        <v>143.78</v>
      </c>
      <c r="F5877">
        <v>144.548</v>
      </c>
      <c r="G5877">
        <v>141.672</v>
      </c>
      <c r="H5877">
        <v>138.33449999999999</v>
      </c>
      <c r="I5877">
        <v>144.91</v>
      </c>
      <c r="J5877">
        <v>144.9</v>
      </c>
      <c r="K5877">
        <v>532107</v>
      </c>
      <c r="L5877">
        <v>531619</v>
      </c>
      <c r="M5877">
        <v>30.504000000000001</v>
      </c>
      <c r="N5877">
        <v>35.222999999999999</v>
      </c>
      <c r="O5877">
        <v>147.04</v>
      </c>
    </row>
    <row r="5878" spans="1:15" x14ac:dyDescent="0.25">
      <c r="A5878" s="1">
        <v>44754</v>
      </c>
      <c r="B5878">
        <v>145.86000000000001</v>
      </c>
      <c r="C5878">
        <v>77588759</v>
      </c>
      <c r="D5878">
        <v>148.44999999999999</v>
      </c>
      <c r="E5878">
        <v>145.05000000000001</v>
      </c>
      <c r="F5878">
        <v>145.40799999999999</v>
      </c>
      <c r="G5878">
        <v>142.09200000000001</v>
      </c>
      <c r="H5878">
        <v>138.77099999999999</v>
      </c>
      <c r="I5878">
        <v>145.88999999999999</v>
      </c>
      <c r="J5878">
        <v>145.87</v>
      </c>
      <c r="K5878">
        <v>679336</v>
      </c>
      <c r="L5878">
        <v>707058</v>
      </c>
      <c r="M5878">
        <v>23.212</v>
      </c>
      <c r="N5878">
        <v>31.193000000000001</v>
      </c>
      <c r="O5878">
        <v>144.87</v>
      </c>
    </row>
    <row r="5879" spans="1:15" x14ac:dyDescent="0.25">
      <c r="A5879" s="1">
        <v>44755</v>
      </c>
      <c r="B5879">
        <v>145.49</v>
      </c>
      <c r="C5879">
        <v>71185560</v>
      </c>
      <c r="D5879">
        <v>146.44999999999999</v>
      </c>
      <c r="E5879">
        <v>142.12</v>
      </c>
      <c r="F5879">
        <v>145.922</v>
      </c>
      <c r="G5879">
        <v>142.89699999999999</v>
      </c>
      <c r="H5879">
        <v>139.45150000000001</v>
      </c>
      <c r="I5879">
        <v>145.46</v>
      </c>
      <c r="J5879">
        <v>145.43</v>
      </c>
      <c r="K5879">
        <v>583113</v>
      </c>
      <c r="L5879">
        <v>565616</v>
      </c>
      <c r="M5879">
        <v>23.33</v>
      </c>
      <c r="N5879">
        <v>31.321000000000002</v>
      </c>
      <c r="O5879">
        <v>145.86000000000001</v>
      </c>
    </row>
    <row r="5880" spans="1:15" x14ac:dyDescent="0.25">
      <c r="A5880" s="1">
        <v>44756</v>
      </c>
      <c r="B5880">
        <v>148.47</v>
      </c>
      <c r="C5880">
        <v>78140744</v>
      </c>
      <c r="D5880">
        <v>148.94999999999999</v>
      </c>
      <c r="E5880">
        <v>143.25</v>
      </c>
      <c r="F5880">
        <v>146.346</v>
      </c>
      <c r="G5880">
        <v>143.821</v>
      </c>
      <c r="H5880">
        <v>140.23699999999999</v>
      </c>
      <c r="I5880">
        <v>148.47999999999999</v>
      </c>
      <c r="J5880">
        <v>148.47</v>
      </c>
      <c r="K5880">
        <v>903997</v>
      </c>
      <c r="L5880">
        <v>809046</v>
      </c>
      <c r="M5880">
        <v>19.867000000000001</v>
      </c>
      <c r="N5880">
        <v>31.346</v>
      </c>
      <c r="O5880">
        <v>145.49</v>
      </c>
    </row>
    <row r="5881" spans="1:15" x14ac:dyDescent="0.25">
      <c r="A5881" s="1">
        <v>44757</v>
      </c>
      <c r="B5881">
        <v>150.16999999999999</v>
      </c>
      <c r="C5881">
        <v>76259931</v>
      </c>
      <c r="D5881">
        <v>150.86000000000001</v>
      </c>
      <c r="E5881">
        <v>148.19999999999999</v>
      </c>
      <c r="F5881">
        <v>146.97200000000001</v>
      </c>
      <c r="G5881">
        <v>145.166</v>
      </c>
      <c r="H5881">
        <v>140.97399999999999</v>
      </c>
      <c r="I5881">
        <v>150.25</v>
      </c>
      <c r="J5881">
        <v>150.13999999999999</v>
      </c>
      <c r="K5881">
        <v>993551</v>
      </c>
      <c r="L5881">
        <v>599238</v>
      </c>
      <c r="M5881">
        <v>19.498000000000001</v>
      </c>
      <c r="N5881">
        <v>25.922000000000001</v>
      </c>
      <c r="O5881">
        <v>148.47</v>
      </c>
    </row>
    <row r="5882" spans="1:15" x14ac:dyDescent="0.25">
      <c r="A5882" s="1">
        <v>44760</v>
      </c>
      <c r="B5882">
        <v>147.07</v>
      </c>
      <c r="C5882">
        <v>81420868</v>
      </c>
      <c r="D5882">
        <v>151.57</v>
      </c>
      <c r="E5882">
        <v>146.69999999999999</v>
      </c>
      <c r="F5882">
        <v>147.41200000000001</v>
      </c>
      <c r="G5882">
        <v>145.97999999999999</v>
      </c>
      <c r="H5882">
        <v>141.8245</v>
      </c>
      <c r="I5882">
        <v>147.13</v>
      </c>
      <c r="J5882">
        <v>147.09</v>
      </c>
      <c r="K5882">
        <v>641203</v>
      </c>
      <c r="L5882">
        <v>755132</v>
      </c>
      <c r="M5882">
        <v>23.942</v>
      </c>
      <c r="N5882">
        <v>27.902000000000001</v>
      </c>
      <c r="O5882">
        <v>150.16999999999999</v>
      </c>
    </row>
    <row r="5883" spans="1:15" x14ac:dyDescent="0.25">
      <c r="A5883" s="1">
        <v>44761</v>
      </c>
      <c r="B5883">
        <v>151</v>
      </c>
      <c r="C5883">
        <v>82982367</v>
      </c>
      <c r="D5883">
        <v>151.22999999999999</v>
      </c>
      <c r="E5883">
        <v>146.91</v>
      </c>
      <c r="F5883">
        <v>148.44</v>
      </c>
      <c r="G5883">
        <v>146.92400000000001</v>
      </c>
      <c r="H5883">
        <v>142.79650000000001</v>
      </c>
      <c r="I5883">
        <v>150.97999999999999</v>
      </c>
      <c r="J5883">
        <v>150.97</v>
      </c>
      <c r="K5883">
        <v>521455</v>
      </c>
      <c r="L5883">
        <v>612241</v>
      </c>
      <c r="M5883">
        <v>26.701000000000001</v>
      </c>
      <c r="N5883">
        <v>27.177</v>
      </c>
      <c r="O5883">
        <v>147.07</v>
      </c>
    </row>
    <row r="5884" spans="1:15" x14ac:dyDescent="0.25">
      <c r="A5884" s="1">
        <v>44762</v>
      </c>
      <c r="B5884">
        <v>153.04</v>
      </c>
      <c r="C5884">
        <v>64823413</v>
      </c>
      <c r="D5884">
        <v>153.72</v>
      </c>
      <c r="E5884">
        <v>150.37</v>
      </c>
      <c r="F5884">
        <v>149.94999999999999</v>
      </c>
      <c r="G5884">
        <v>147.93600000000001</v>
      </c>
      <c r="H5884">
        <v>143.655</v>
      </c>
      <c r="I5884">
        <v>153.04</v>
      </c>
      <c r="J5884">
        <v>153.03</v>
      </c>
      <c r="K5884">
        <v>573326</v>
      </c>
      <c r="L5884">
        <v>495773</v>
      </c>
      <c r="M5884">
        <v>25.015000000000001</v>
      </c>
      <c r="N5884">
        <v>27.065000000000001</v>
      </c>
      <c r="O5884">
        <v>151</v>
      </c>
    </row>
    <row r="5885" spans="1:15" x14ac:dyDescent="0.25">
      <c r="A5885" s="1">
        <v>44763</v>
      </c>
      <c r="B5885">
        <v>155.35</v>
      </c>
      <c r="C5885">
        <v>65086636</v>
      </c>
      <c r="D5885">
        <v>155.57</v>
      </c>
      <c r="E5885">
        <v>151.94</v>
      </c>
      <c r="F5885">
        <v>151.32599999999999</v>
      </c>
      <c r="G5885">
        <v>148.83600000000001</v>
      </c>
      <c r="H5885">
        <v>144.655</v>
      </c>
      <c r="I5885">
        <v>155.38</v>
      </c>
      <c r="J5885">
        <v>155.37</v>
      </c>
      <c r="K5885">
        <v>651824</v>
      </c>
      <c r="L5885">
        <v>545504</v>
      </c>
      <c r="M5885">
        <v>25.582999999999998</v>
      </c>
      <c r="N5885">
        <v>26.658999999999999</v>
      </c>
      <c r="O5885">
        <v>153.04</v>
      </c>
    </row>
    <row r="5886" spans="1:15" x14ac:dyDescent="0.25">
      <c r="A5886" s="1">
        <v>44764</v>
      </c>
      <c r="B5886">
        <v>154.09</v>
      </c>
      <c r="C5886">
        <v>66675408</v>
      </c>
      <c r="D5886">
        <v>156.28</v>
      </c>
      <c r="E5886">
        <v>153.41</v>
      </c>
      <c r="F5886">
        <v>152.11000000000001</v>
      </c>
      <c r="G5886">
        <v>149.541</v>
      </c>
      <c r="H5886">
        <v>145.446</v>
      </c>
      <c r="I5886">
        <v>154.16</v>
      </c>
      <c r="J5886">
        <v>154.13999999999999</v>
      </c>
      <c r="K5886">
        <v>616723</v>
      </c>
      <c r="L5886">
        <v>564545</v>
      </c>
      <c r="M5886">
        <v>23.998000000000001</v>
      </c>
      <c r="N5886">
        <v>26.17</v>
      </c>
      <c r="O5886">
        <v>155.35</v>
      </c>
    </row>
    <row r="5887" spans="1:15" x14ac:dyDescent="0.25">
      <c r="A5887" s="1">
        <v>44767</v>
      </c>
      <c r="B5887">
        <v>152.94999999999999</v>
      </c>
      <c r="C5887">
        <v>53623945</v>
      </c>
      <c r="D5887">
        <v>155.04</v>
      </c>
      <c r="E5887">
        <v>152.28</v>
      </c>
      <c r="F5887">
        <v>153.286</v>
      </c>
      <c r="G5887">
        <v>150.34899999999999</v>
      </c>
      <c r="H5887">
        <v>146.01050000000001</v>
      </c>
      <c r="I5887">
        <v>152.97999999999999</v>
      </c>
      <c r="J5887">
        <v>152.97</v>
      </c>
      <c r="K5887">
        <v>292845</v>
      </c>
      <c r="L5887">
        <v>398304</v>
      </c>
      <c r="M5887">
        <v>25.196000000000002</v>
      </c>
      <c r="N5887">
        <v>26.494</v>
      </c>
      <c r="O5887">
        <v>154.09</v>
      </c>
    </row>
    <row r="5888" spans="1:15" x14ac:dyDescent="0.25">
      <c r="A5888" s="1">
        <v>44768</v>
      </c>
      <c r="B5888">
        <v>151.6</v>
      </c>
      <c r="C5888">
        <v>55138691</v>
      </c>
      <c r="D5888">
        <v>153.08500000000001</v>
      </c>
      <c r="E5888">
        <v>150.80000000000001</v>
      </c>
      <c r="F5888">
        <v>153.40600000000001</v>
      </c>
      <c r="G5888">
        <v>150.923</v>
      </c>
      <c r="H5888">
        <v>146.50749999999999</v>
      </c>
      <c r="I5888">
        <v>151.56</v>
      </c>
      <c r="J5888">
        <v>151.55000000000001</v>
      </c>
      <c r="K5888">
        <v>208840</v>
      </c>
      <c r="L5888">
        <v>354611</v>
      </c>
      <c r="M5888">
        <v>26.048999999999999</v>
      </c>
      <c r="N5888">
        <v>23.510999999999999</v>
      </c>
      <c r="O5888">
        <v>152.94999999999999</v>
      </c>
    </row>
    <row r="5889" spans="1:15" x14ac:dyDescent="0.25">
      <c r="A5889" s="1">
        <v>44769</v>
      </c>
      <c r="B5889">
        <v>156.79</v>
      </c>
      <c r="C5889">
        <v>78620688</v>
      </c>
      <c r="D5889">
        <v>157.33000000000001</v>
      </c>
      <c r="E5889">
        <v>152.16</v>
      </c>
      <c r="F5889">
        <v>154.15600000000001</v>
      </c>
      <c r="G5889">
        <v>152.053</v>
      </c>
      <c r="H5889">
        <v>147.47499999999999</v>
      </c>
      <c r="I5889">
        <v>156.72</v>
      </c>
      <c r="J5889">
        <v>156.69999999999999</v>
      </c>
      <c r="K5889">
        <v>552960</v>
      </c>
      <c r="L5889">
        <v>556217</v>
      </c>
      <c r="M5889">
        <v>29.443999999999999</v>
      </c>
      <c r="N5889">
        <v>25.652999999999999</v>
      </c>
      <c r="O5889">
        <v>151.6</v>
      </c>
    </row>
    <row r="5890" spans="1:15" x14ac:dyDescent="0.25">
      <c r="A5890" s="1">
        <v>44770</v>
      </c>
      <c r="B5890">
        <v>157.35</v>
      </c>
      <c r="C5890">
        <v>81378731</v>
      </c>
      <c r="D5890">
        <v>157.63999999999999</v>
      </c>
      <c r="E5890">
        <v>154.41</v>
      </c>
      <c r="F5890">
        <v>154.55600000000001</v>
      </c>
      <c r="G5890">
        <v>152.941</v>
      </c>
      <c r="H5890">
        <v>148.381</v>
      </c>
      <c r="I5890">
        <v>157.36000000000001</v>
      </c>
      <c r="J5890">
        <v>157.28</v>
      </c>
      <c r="K5890">
        <v>691587</v>
      </c>
      <c r="L5890">
        <v>878577</v>
      </c>
      <c r="M5890">
        <v>29.283999999999999</v>
      </c>
      <c r="N5890">
        <v>23.859000000000002</v>
      </c>
      <c r="O5890">
        <v>156.79</v>
      </c>
    </row>
    <row r="5891" spans="1:15" x14ac:dyDescent="0.25">
      <c r="A5891" s="1">
        <v>44771</v>
      </c>
      <c r="B5891">
        <v>162.51</v>
      </c>
      <c r="C5891">
        <v>101786860</v>
      </c>
      <c r="D5891">
        <v>163.63</v>
      </c>
      <c r="E5891">
        <v>159.5</v>
      </c>
      <c r="F5891">
        <v>156.24</v>
      </c>
      <c r="G5891">
        <v>154.17500000000001</v>
      </c>
      <c r="H5891">
        <v>149.6705</v>
      </c>
      <c r="I5891">
        <v>162.58000000000001</v>
      </c>
      <c r="J5891">
        <v>162.57</v>
      </c>
      <c r="K5891">
        <v>1329719</v>
      </c>
      <c r="L5891">
        <v>852645</v>
      </c>
      <c r="M5891">
        <v>27.81</v>
      </c>
      <c r="N5891">
        <v>25.413</v>
      </c>
      <c r="O5891">
        <v>157.35</v>
      </c>
    </row>
    <row r="5892" spans="1:15" x14ac:dyDescent="0.25">
      <c r="A5892" s="1">
        <v>44774</v>
      </c>
      <c r="B5892">
        <v>161.51</v>
      </c>
      <c r="C5892">
        <v>67829379</v>
      </c>
      <c r="D5892">
        <v>163.59</v>
      </c>
      <c r="E5892">
        <v>160.88999999999999</v>
      </c>
      <c r="F5892">
        <v>157.952</v>
      </c>
      <c r="G5892">
        <v>155.619</v>
      </c>
      <c r="H5892">
        <v>150.79949999999999</v>
      </c>
      <c r="I5892">
        <v>161.58000000000001</v>
      </c>
      <c r="J5892">
        <v>161.57</v>
      </c>
      <c r="K5892">
        <v>556454</v>
      </c>
      <c r="L5892">
        <v>496266</v>
      </c>
      <c r="M5892">
        <v>27.498000000000001</v>
      </c>
      <c r="N5892">
        <v>25.597000000000001</v>
      </c>
      <c r="O5892">
        <v>162.51</v>
      </c>
    </row>
    <row r="5893" spans="1:15" x14ac:dyDescent="0.25">
      <c r="A5893" s="1">
        <v>44775</v>
      </c>
      <c r="B5893">
        <v>160.01</v>
      </c>
      <c r="C5893">
        <v>59907025</v>
      </c>
      <c r="D5893">
        <v>162.41</v>
      </c>
      <c r="E5893">
        <v>159.63</v>
      </c>
      <c r="F5893">
        <v>159.63399999999999</v>
      </c>
      <c r="G5893">
        <v>156.52000000000001</v>
      </c>
      <c r="H5893">
        <v>151.72200000000001</v>
      </c>
      <c r="I5893">
        <v>159.99</v>
      </c>
      <c r="J5893">
        <v>159.97999999999999</v>
      </c>
      <c r="K5893">
        <v>462042</v>
      </c>
      <c r="L5893">
        <v>577902</v>
      </c>
      <c r="M5893">
        <v>28.597000000000001</v>
      </c>
      <c r="N5893">
        <v>26.263000000000002</v>
      </c>
      <c r="O5893">
        <v>161.51</v>
      </c>
    </row>
    <row r="5894" spans="1:15" x14ac:dyDescent="0.25">
      <c r="A5894" s="1">
        <v>44776</v>
      </c>
      <c r="B5894">
        <v>166.13</v>
      </c>
      <c r="C5894">
        <v>82507488</v>
      </c>
      <c r="D5894">
        <v>166.59</v>
      </c>
      <c r="E5894">
        <v>160.75</v>
      </c>
      <c r="F5894">
        <v>161.50200000000001</v>
      </c>
      <c r="G5894">
        <v>157.82900000000001</v>
      </c>
      <c r="H5894">
        <v>152.88249999999999</v>
      </c>
      <c r="I5894">
        <v>166.13</v>
      </c>
      <c r="J5894">
        <v>166.12</v>
      </c>
      <c r="K5894">
        <v>799646</v>
      </c>
      <c r="L5894">
        <v>657442</v>
      </c>
      <c r="M5894">
        <v>33.344000000000001</v>
      </c>
      <c r="N5894">
        <v>28.05</v>
      </c>
      <c r="O5894">
        <v>160.01</v>
      </c>
    </row>
    <row r="5895" spans="1:15" x14ac:dyDescent="0.25">
      <c r="A5895" s="1">
        <v>44777</v>
      </c>
      <c r="B5895">
        <v>165.81</v>
      </c>
      <c r="C5895">
        <v>55474144</v>
      </c>
      <c r="D5895">
        <v>167.19</v>
      </c>
      <c r="E5895">
        <v>164.43</v>
      </c>
      <c r="F5895">
        <v>163.19399999999999</v>
      </c>
      <c r="G5895">
        <v>158.875</v>
      </c>
      <c r="H5895">
        <v>153.85550000000001</v>
      </c>
      <c r="I5895">
        <v>165.82</v>
      </c>
      <c r="J5895">
        <v>165.81</v>
      </c>
      <c r="K5895">
        <v>823171</v>
      </c>
      <c r="L5895">
        <v>472183</v>
      </c>
      <c r="M5895">
        <v>32.557000000000002</v>
      </c>
      <c r="N5895">
        <v>28.224</v>
      </c>
      <c r="O5895">
        <v>166.13</v>
      </c>
    </row>
    <row r="5896" spans="1:15" x14ac:dyDescent="0.25">
      <c r="A5896" s="1">
        <v>44778</v>
      </c>
      <c r="B5896">
        <v>165.35</v>
      </c>
      <c r="C5896">
        <v>56696985</v>
      </c>
      <c r="D5896">
        <v>165.85</v>
      </c>
      <c r="E5896">
        <v>163</v>
      </c>
      <c r="F5896">
        <v>163.762</v>
      </c>
      <c r="G5896">
        <v>160.001</v>
      </c>
      <c r="H5896">
        <v>154.77099999999999</v>
      </c>
      <c r="I5896">
        <v>165.35</v>
      </c>
      <c r="J5896">
        <v>165.34</v>
      </c>
      <c r="K5896">
        <v>600619</v>
      </c>
      <c r="L5896">
        <v>565539</v>
      </c>
      <c r="M5896">
        <v>31.923999999999999</v>
      </c>
      <c r="N5896">
        <v>27.25</v>
      </c>
      <c r="O5896">
        <v>165.81</v>
      </c>
    </row>
    <row r="5897" spans="1:15" x14ac:dyDescent="0.25">
      <c r="A5897" s="1">
        <v>44781</v>
      </c>
      <c r="B5897">
        <v>164.87</v>
      </c>
      <c r="C5897">
        <v>60362338</v>
      </c>
      <c r="D5897">
        <v>167.81</v>
      </c>
      <c r="E5897">
        <v>164.2</v>
      </c>
      <c r="F5897">
        <v>164.434</v>
      </c>
      <c r="G5897">
        <v>161.19300000000001</v>
      </c>
      <c r="H5897">
        <v>155.77099999999999</v>
      </c>
      <c r="I5897">
        <v>164.89</v>
      </c>
      <c r="J5897">
        <v>164.88</v>
      </c>
      <c r="K5897">
        <v>560861</v>
      </c>
      <c r="L5897">
        <v>582365</v>
      </c>
      <c r="M5897">
        <v>31.007999999999999</v>
      </c>
      <c r="N5897">
        <v>27.494</v>
      </c>
      <c r="O5897">
        <v>165.35</v>
      </c>
    </row>
    <row r="5898" spans="1:15" x14ac:dyDescent="0.25">
      <c r="A5898" s="1">
        <v>44782</v>
      </c>
      <c r="B5898">
        <v>164.92</v>
      </c>
      <c r="C5898">
        <v>63135503</v>
      </c>
      <c r="D5898">
        <v>165.82</v>
      </c>
      <c r="E5898">
        <v>163.25</v>
      </c>
      <c r="F5898">
        <v>165.416</v>
      </c>
      <c r="G5898">
        <v>162.52500000000001</v>
      </c>
      <c r="H5898">
        <v>156.72399999999999</v>
      </c>
      <c r="I5898">
        <v>164.93</v>
      </c>
      <c r="J5898">
        <v>164.92</v>
      </c>
      <c r="K5898">
        <v>387815</v>
      </c>
      <c r="L5898">
        <v>517303</v>
      </c>
      <c r="M5898">
        <v>27.481999999999999</v>
      </c>
      <c r="N5898">
        <v>27.379000000000001</v>
      </c>
      <c r="O5898">
        <v>164.87</v>
      </c>
    </row>
    <row r="5899" spans="1:15" x14ac:dyDescent="0.25">
      <c r="A5899" s="1">
        <v>44783</v>
      </c>
      <c r="B5899">
        <v>169.24</v>
      </c>
      <c r="C5899">
        <v>70170540</v>
      </c>
      <c r="D5899">
        <v>169.34</v>
      </c>
      <c r="E5899">
        <v>166.9</v>
      </c>
      <c r="F5899">
        <v>166.03800000000001</v>
      </c>
      <c r="G5899">
        <v>163.77000000000001</v>
      </c>
      <c r="H5899">
        <v>157.91149999999999</v>
      </c>
      <c r="I5899">
        <v>169.24</v>
      </c>
      <c r="J5899">
        <v>169.23</v>
      </c>
      <c r="K5899">
        <v>656845</v>
      </c>
      <c r="L5899">
        <v>613953</v>
      </c>
      <c r="M5899">
        <v>29.48</v>
      </c>
      <c r="N5899">
        <v>27.856000000000002</v>
      </c>
      <c r="O5899">
        <v>164.92</v>
      </c>
    </row>
    <row r="5900" spans="1:15" x14ac:dyDescent="0.25">
      <c r="A5900" s="1">
        <v>44784</v>
      </c>
      <c r="B5900">
        <v>168.49</v>
      </c>
      <c r="C5900">
        <v>57149159</v>
      </c>
      <c r="D5900">
        <v>170.99</v>
      </c>
      <c r="E5900">
        <v>168.19</v>
      </c>
      <c r="F5900">
        <v>166.57400000000001</v>
      </c>
      <c r="G5900">
        <v>164.88399999999999</v>
      </c>
      <c r="H5900">
        <v>158.91249999999999</v>
      </c>
      <c r="I5900">
        <v>168.54</v>
      </c>
      <c r="J5900">
        <v>168.5</v>
      </c>
      <c r="K5900">
        <v>627082</v>
      </c>
      <c r="L5900">
        <v>603371</v>
      </c>
      <c r="M5900">
        <v>26.106999999999999</v>
      </c>
      <c r="N5900">
        <v>28.100999999999999</v>
      </c>
      <c r="O5900">
        <v>169.24</v>
      </c>
    </row>
    <row r="5901" spans="1:15" x14ac:dyDescent="0.25">
      <c r="A5901" s="1">
        <v>44785</v>
      </c>
      <c r="B5901">
        <v>172.1</v>
      </c>
      <c r="C5901">
        <v>68039382</v>
      </c>
      <c r="D5901">
        <v>172.17</v>
      </c>
      <c r="E5901">
        <v>169.4</v>
      </c>
      <c r="F5901">
        <v>167.92400000000001</v>
      </c>
      <c r="G5901">
        <v>165.84299999999999</v>
      </c>
      <c r="H5901">
        <v>160.00899999999999</v>
      </c>
      <c r="I5901">
        <v>172.15</v>
      </c>
      <c r="J5901">
        <v>172.13</v>
      </c>
      <c r="K5901">
        <v>716917</v>
      </c>
      <c r="L5901">
        <v>717309</v>
      </c>
      <c r="M5901">
        <v>26.773</v>
      </c>
      <c r="N5901">
        <v>26.545999999999999</v>
      </c>
      <c r="O5901">
        <v>168.49</v>
      </c>
    </row>
    <row r="5902" spans="1:15" x14ac:dyDescent="0.25">
      <c r="A5902" s="1">
        <v>44788</v>
      </c>
      <c r="B5902">
        <v>173.19</v>
      </c>
      <c r="C5902">
        <v>54091694</v>
      </c>
      <c r="D5902">
        <v>173.39</v>
      </c>
      <c r="E5902">
        <v>171.345</v>
      </c>
      <c r="F5902">
        <v>169.58799999999999</v>
      </c>
      <c r="G5902">
        <v>167.011</v>
      </c>
      <c r="H5902">
        <v>161.315</v>
      </c>
      <c r="I5902">
        <v>173.19</v>
      </c>
      <c r="J5902">
        <v>173.18</v>
      </c>
      <c r="K5902">
        <v>541563</v>
      </c>
      <c r="L5902">
        <v>520339</v>
      </c>
      <c r="M5902">
        <v>24.917000000000002</v>
      </c>
      <c r="N5902">
        <v>25.59</v>
      </c>
      <c r="O5902">
        <v>172.1</v>
      </c>
    </row>
    <row r="5903" spans="1:15" x14ac:dyDescent="0.25">
      <c r="A5903" s="1">
        <v>44789</v>
      </c>
      <c r="B5903">
        <v>173.03</v>
      </c>
      <c r="C5903">
        <v>56377050</v>
      </c>
      <c r="D5903">
        <v>173.71</v>
      </c>
      <c r="E5903">
        <v>171.66200000000001</v>
      </c>
      <c r="F5903">
        <v>171.21</v>
      </c>
      <c r="G5903">
        <v>168.31299999999999</v>
      </c>
      <c r="H5903">
        <v>162.41650000000001</v>
      </c>
      <c r="I5903">
        <v>173.03</v>
      </c>
      <c r="J5903">
        <v>173.02</v>
      </c>
      <c r="K5903">
        <v>528775</v>
      </c>
      <c r="L5903">
        <v>503025</v>
      </c>
      <c r="M5903">
        <v>18.157</v>
      </c>
      <c r="N5903">
        <v>25.638000000000002</v>
      </c>
      <c r="O5903">
        <v>173.19</v>
      </c>
    </row>
    <row r="5904" spans="1:15" x14ac:dyDescent="0.25">
      <c r="A5904" s="1">
        <v>44790</v>
      </c>
      <c r="B5904">
        <v>174.55</v>
      </c>
      <c r="C5904">
        <v>79542037</v>
      </c>
      <c r="D5904">
        <v>176.15</v>
      </c>
      <c r="E5904">
        <v>172.57</v>
      </c>
      <c r="F5904">
        <v>172.27199999999999</v>
      </c>
      <c r="G5904">
        <v>169.155</v>
      </c>
      <c r="H5904">
        <v>163.49199999999999</v>
      </c>
      <c r="I5904">
        <v>174.63</v>
      </c>
      <c r="J5904">
        <v>174.61</v>
      </c>
      <c r="K5904">
        <v>999385</v>
      </c>
      <c r="L5904">
        <v>1020548</v>
      </c>
      <c r="M5904">
        <v>17.829000000000001</v>
      </c>
      <c r="N5904">
        <v>25.442</v>
      </c>
      <c r="O5904">
        <v>173.03</v>
      </c>
    </row>
    <row r="5905" spans="1:15" x14ac:dyDescent="0.25">
      <c r="A5905" s="1">
        <v>44791</v>
      </c>
      <c r="B5905">
        <v>174.15</v>
      </c>
      <c r="C5905">
        <v>62290075</v>
      </c>
      <c r="D5905">
        <v>174.9</v>
      </c>
      <c r="E5905">
        <v>173.12</v>
      </c>
      <c r="F5905">
        <v>173.404</v>
      </c>
      <c r="G5905">
        <v>169.989</v>
      </c>
      <c r="H5905">
        <v>164.43199999999999</v>
      </c>
      <c r="I5905">
        <v>174.18</v>
      </c>
      <c r="J5905">
        <v>174.16</v>
      </c>
      <c r="K5905">
        <v>642530</v>
      </c>
      <c r="L5905">
        <v>697966</v>
      </c>
      <c r="M5905">
        <v>17.754999999999999</v>
      </c>
      <c r="N5905">
        <v>25.056999999999999</v>
      </c>
      <c r="O5905">
        <v>174.55</v>
      </c>
    </row>
    <row r="5906" spans="1:15" x14ac:dyDescent="0.25">
      <c r="A5906" s="1">
        <v>44792</v>
      </c>
      <c r="B5906">
        <v>171.52</v>
      </c>
      <c r="C5906">
        <v>70346295</v>
      </c>
      <c r="D5906">
        <v>173.74</v>
      </c>
      <c r="E5906">
        <v>171.31</v>
      </c>
      <c r="F5906">
        <v>173.28800000000001</v>
      </c>
      <c r="G5906">
        <v>170.60599999999999</v>
      </c>
      <c r="H5906">
        <v>165.30350000000001</v>
      </c>
      <c r="I5906">
        <v>171.52</v>
      </c>
      <c r="J5906">
        <v>171.51</v>
      </c>
      <c r="K5906">
        <v>761989</v>
      </c>
      <c r="L5906">
        <v>809371</v>
      </c>
      <c r="M5906">
        <v>20.698</v>
      </c>
      <c r="N5906">
        <v>25.832999999999998</v>
      </c>
      <c r="O5906">
        <v>174.15</v>
      </c>
    </row>
    <row r="5907" spans="1:15" x14ac:dyDescent="0.25">
      <c r="A5907" s="1">
        <v>44795</v>
      </c>
      <c r="B5907">
        <v>167.57</v>
      </c>
      <c r="C5907">
        <v>69026809</v>
      </c>
      <c r="D5907">
        <v>169.86</v>
      </c>
      <c r="E5907">
        <v>167.13499999999999</v>
      </c>
      <c r="F5907">
        <v>172.16399999999999</v>
      </c>
      <c r="G5907">
        <v>170.876</v>
      </c>
      <c r="H5907">
        <v>166.03450000000001</v>
      </c>
      <c r="I5907">
        <v>167.59</v>
      </c>
      <c r="J5907">
        <v>167.58</v>
      </c>
      <c r="K5907">
        <v>600422</v>
      </c>
      <c r="L5907">
        <v>659431</v>
      </c>
      <c r="M5907">
        <v>25.536000000000001</v>
      </c>
      <c r="N5907">
        <v>27.532</v>
      </c>
      <c r="O5907">
        <v>171.52</v>
      </c>
    </row>
    <row r="5908" spans="1:15" x14ac:dyDescent="0.25">
      <c r="A5908" s="1">
        <v>44796</v>
      </c>
      <c r="B5908">
        <v>167.23</v>
      </c>
      <c r="C5908">
        <v>54147079</v>
      </c>
      <c r="D5908">
        <v>168.71</v>
      </c>
      <c r="E5908">
        <v>166.65</v>
      </c>
      <c r="F5908">
        <v>171.00399999999999</v>
      </c>
      <c r="G5908">
        <v>171.107</v>
      </c>
      <c r="H5908">
        <v>166.816</v>
      </c>
      <c r="I5908">
        <v>167.24</v>
      </c>
      <c r="J5908">
        <v>167.21</v>
      </c>
      <c r="K5908">
        <v>452329</v>
      </c>
      <c r="L5908">
        <v>408224</v>
      </c>
      <c r="M5908">
        <v>20.978999999999999</v>
      </c>
      <c r="N5908">
        <v>25.29</v>
      </c>
      <c r="O5908">
        <v>167.57</v>
      </c>
    </row>
    <row r="5909" spans="1:15" x14ac:dyDescent="0.25">
      <c r="A5909" s="1">
        <v>44797</v>
      </c>
      <c r="B5909">
        <v>167.53</v>
      </c>
      <c r="C5909">
        <v>53841524</v>
      </c>
      <c r="D5909">
        <v>168.11</v>
      </c>
      <c r="E5909">
        <v>166.245</v>
      </c>
      <c r="F5909">
        <v>169.6</v>
      </c>
      <c r="G5909">
        <v>170.93600000000001</v>
      </c>
      <c r="H5909">
        <v>167.35300000000001</v>
      </c>
      <c r="I5909">
        <v>167.66</v>
      </c>
      <c r="J5909">
        <v>167.63</v>
      </c>
      <c r="K5909">
        <v>461916</v>
      </c>
      <c r="L5909">
        <v>467377</v>
      </c>
      <c r="M5909">
        <v>20.946000000000002</v>
      </c>
      <c r="N5909">
        <v>25.297000000000001</v>
      </c>
      <c r="O5909">
        <v>167.23</v>
      </c>
    </row>
    <row r="5910" spans="1:15" x14ac:dyDescent="0.25">
      <c r="A5910" s="1">
        <v>44798</v>
      </c>
      <c r="B5910">
        <v>170.03</v>
      </c>
      <c r="C5910">
        <v>51218209</v>
      </c>
      <c r="D5910">
        <v>170.14</v>
      </c>
      <c r="E5910">
        <v>168.35</v>
      </c>
      <c r="F5910">
        <v>168.77600000000001</v>
      </c>
      <c r="G5910">
        <v>171.09</v>
      </c>
      <c r="H5910">
        <v>167.98699999999999</v>
      </c>
      <c r="I5910">
        <v>170.13</v>
      </c>
      <c r="J5910">
        <v>170.11</v>
      </c>
      <c r="K5910">
        <v>592098</v>
      </c>
      <c r="L5910">
        <v>419981</v>
      </c>
      <c r="M5910">
        <v>18.971</v>
      </c>
      <c r="N5910">
        <v>23.141999999999999</v>
      </c>
      <c r="O5910">
        <v>167.53</v>
      </c>
    </row>
    <row r="5911" spans="1:15" x14ac:dyDescent="0.25">
      <c r="A5911" s="1">
        <v>44799</v>
      </c>
      <c r="B5911">
        <v>163.62</v>
      </c>
      <c r="C5911">
        <v>78960980</v>
      </c>
      <c r="D5911">
        <v>171.05</v>
      </c>
      <c r="E5911">
        <v>163.56</v>
      </c>
      <c r="F5911">
        <v>167.196</v>
      </c>
      <c r="G5911">
        <v>170.24199999999999</v>
      </c>
      <c r="H5911">
        <v>168.04249999999999</v>
      </c>
      <c r="I5911">
        <v>163.66</v>
      </c>
      <c r="J5911">
        <v>163.65</v>
      </c>
      <c r="K5911">
        <v>883372</v>
      </c>
      <c r="L5911">
        <v>799752</v>
      </c>
      <c r="M5911">
        <v>26.748000000000001</v>
      </c>
      <c r="N5911">
        <v>27.524999999999999</v>
      </c>
      <c r="O5911">
        <v>170.03</v>
      </c>
    </row>
    <row r="5912" spans="1:15" x14ac:dyDescent="0.25">
      <c r="A5912" s="1">
        <v>44802</v>
      </c>
      <c r="B5912">
        <v>161.38</v>
      </c>
      <c r="C5912">
        <v>73313953</v>
      </c>
      <c r="D5912">
        <v>162.9</v>
      </c>
      <c r="E5912">
        <v>159.82</v>
      </c>
      <c r="F5912">
        <v>165.958</v>
      </c>
      <c r="G5912">
        <v>169.06100000000001</v>
      </c>
      <c r="H5912">
        <v>168.036</v>
      </c>
      <c r="I5912">
        <v>161.38</v>
      </c>
      <c r="J5912">
        <v>161.37</v>
      </c>
      <c r="K5912">
        <v>610637</v>
      </c>
      <c r="L5912">
        <v>605107</v>
      </c>
      <c r="M5912">
        <v>26.798999999999999</v>
      </c>
      <c r="N5912">
        <v>27.806999999999999</v>
      </c>
      <c r="O5912">
        <v>163.62</v>
      </c>
    </row>
    <row r="5913" spans="1:15" x14ac:dyDescent="0.25">
      <c r="A5913" s="1">
        <v>44803</v>
      </c>
      <c r="B5913">
        <v>158.91</v>
      </c>
      <c r="C5913">
        <v>77906197</v>
      </c>
      <c r="D5913">
        <v>162.56</v>
      </c>
      <c r="E5913">
        <v>157.72</v>
      </c>
      <c r="F5913">
        <v>164.29400000000001</v>
      </c>
      <c r="G5913">
        <v>167.649</v>
      </c>
      <c r="H5913">
        <v>167.98099999999999</v>
      </c>
      <c r="I5913">
        <v>158.91999999999999</v>
      </c>
      <c r="J5913">
        <v>158.91</v>
      </c>
      <c r="K5913">
        <v>696101</v>
      </c>
      <c r="L5913">
        <v>545739</v>
      </c>
      <c r="M5913">
        <v>25.056999999999999</v>
      </c>
      <c r="N5913">
        <v>24.282</v>
      </c>
      <c r="O5913">
        <v>161.38</v>
      </c>
    </row>
    <row r="5914" spans="1:15" x14ac:dyDescent="0.25">
      <c r="A5914" s="1">
        <v>44804</v>
      </c>
      <c r="B5914">
        <v>157.22</v>
      </c>
      <c r="C5914">
        <v>87991091</v>
      </c>
      <c r="D5914">
        <v>160.58000000000001</v>
      </c>
      <c r="E5914">
        <v>157.13999999999999</v>
      </c>
      <c r="F5914">
        <v>162.232</v>
      </c>
      <c r="G5914">
        <v>165.916</v>
      </c>
      <c r="H5914">
        <v>167.53550000000001</v>
      </c>
      <c r="I5914">
        <v>157.18</v>
      </c>
      <c r="J5914">
        <v>157.16999999999999</v>
      </c>
      <c r="K5914">
        <v>514746</v>
      </c>
      <c r="L5914">
        <v>478477</v>
      </c>
      <c r="M5914">
        <v>24.573</v>
      </c>
      <c r="N5914">
        <v>24.477</v>
      </c>
      <c r="O5914">
        <v>158.91</v>
      </c>
    </row>
    <row r="5915" spans="1:15" x14ac:dyDescent="0.25">
      <c r="A5915" s="1">
        <v>44805</v>
      </c>
      <c r="B5915">
        <v>157.96</v>
      </c>
      <c r="C5915">
        <v>74229896</v>
      </c>
      <c r="D5915">
        <v>158.41999999999999</v>
      </c>
      <c r="E5915">
        <v>154.66999999999999</v>
      </c>
      <c r="F5915">
        <v>159.81800000000001</v>
      </c>
      <c r="G5915">
        <v>164.297</v>
      </c>
      <c r="H5915">
        <v>167.143</v>
      </c>
      <c r="I5915">
        <v>157.99</v>
      </c>
      <c r="J5915">
        <v>157.96</v>
      </c>
      <c r="K5915">
        <v>768060</v>
      </c>
      <c r="L5915">
        <v>783211</v>
      </c>
      <c r="M5915">
        <v>25.855</v>
      </c>
      <c r="N5915">
        <v>24.632999999999999</v>
      </c>
      <c r="O5915">
        <v>157.22</v>
      </c>
    </row>
    <row r="5916" spans="1:15" x14ac:dyDescent="0.25">
      <c r="A5916" s="1">
        <v>44806</v>
      </c>
      <c r="B5916">
        <v>155.81</v>
      </c>
      <c r="C5916">
        <v>76957768</v>
      </c>
      <c r="D5916">
        <v>160.36199999999999</v>
      </c>
      <c r="E5916">
        <v>154.965</v>
      </c>
      <c r="F5916">
        <v>158.256</v>
      </c>
      <c r="G5916">
        <v>162.726</v>
      </c>
      <c r="H5916">
        <v>166.666</v>
      </c>
      <c r="I5916">
        <v>155.86000000000001</v>
      </c>
      <c r="J5916">
        <v>155.85</v>
      </c>
      <c r="K5916">
        <v>883159</v>
      </c>
      <c r="L5916">
        <v>702882</v>
      </c>
      <c r="M5916">
        <v>24.635000000000002</v>
      </c>
      <c r="N5916">
        <v>24.986000000000001</v>
      </c>
      <c r="O5916">
        <v>157.96</v>
      </c>
    </row>
    <row r="5917" spans="1:15" x14ac:dyDescent="0.25">
      <c r="A5917" s="1">
        <v>44809</v>
      </c>
      <c r="B5917">
        <v>155.81</v>
      </c>
      <c r="C5917">
        <v>76957768</v>
      </c>
      <c r="D5917">
        <v>160.36199999999999</v>
      </c>
      <c r="E5917">
        <v>154.965</v>
      </c>
      <c r="F5917">
        <v>158.256</v>
      </c>
      <c r="G5917">
        <v>162.726</v>
      </c>
      <c r="H5917">
        <v>166.666</v>
      </c>
      <c r="I5917">
        <v>155.86000000000001</v>
      </c>
      <c r="J5917">
        <v>155.85</v>
      </c>
      <c r="K5917">
        <v>883159</v>
      </c>
      <c r="L5917">
        <v>702882</v>
      </c>
      <c r="M5917">
        <v>24.635000000000002</v>
      </c>
      <c r="N5917">
        <v>24.986000000000001</v>
      </c>
      <c r="O5917">
        <v>157.96</v>
      </c>
    </row>
    <row r="5918" spans="1:15" x14ac:dyDescent="0.25">
      <c r="A5918" s="1">
        <v>44810</v>
      </c>
      <c r="B5918">
        <v>154.53</v>
      </c>
      <c r="C5918">
        <v>73714843</v>
      </c>
      <c r="D5918">
        <v>157.09</v>
      </c>
      <c r="E5918">
        <v>153.69</v>
      </c>
      <c r="F5918">
        <v>156.886</v>
      </c>
      <c r="G5918">
        <v>161.422</v>
      </c>
      <c r="H5918">
        <v>166.149</v>
      </c>
      <c r="I5918">
        <v>154.54</v>
      </c>
      <c r="J5918">
        <v>154.53</v>
      </c>
      <c r="K5918">
        <v>633250</v>
      </c>
      <c r="L5918">
        <v>424077</v>
      </c>
      <c r="M5918">
        <v>24.363</v>
      </c>
      <c r="N5918">
        <v>25.024000000000001</v>
      </c>
      <c r="O5918">
        <v>155.81</v>
      </c>
    </row>
    <row r="5919" spans="1:15" x14ac:dyDescent="0.25">
      <c r="A5919" s="1">
        <v>44811</v>
      </c>
      <c r="B5919">
        <v>155.96</v>
      </c>
      <c r="C5919">
        <v>87449574</v>
      </c>
      <c r="D5919">
        <v>156.66999999999999</v>
      </c>
      <c r="E5919">
        <v>153.61000000000001</v>
      </c>
      <c r="F5919">
        <v>156.29599999999999</v>
      </c>
      <c r="G5919">
        <v>160.29499999999999</v>
      </c>
      <c r="H5919">
        <v>165.70099999999999</v>
      </c>
      <c r="I5919">
        <v>155.91999999999999</v>
      </c>
      <c r="J5919">
        <v>155.91</v>
      </c>
      <c r="K5919">
        <v>813950</v>
      </c>
      <c r="L5919">
        <v>653776</v>
      </c>
      <c r="M5919">
        <v>25.699000000000002</v>
      </c>
      <c r="N5919">
        <v>22.876000000000001</v>
      </c>
      <c r="O5919">
        <v>154.53</v>
      </c>
    </row>
    <row r="5920" spans="1:15" x14ac:dyDescent="0.25">
      <c r="A5920" s="1">
        <v>44812</v>
      </c>
      <c r="B5920">
        <v>154.46</v>
      </c>
      <c r="C5920">
        <v>84923847</v>
      </c>
      <c r="D5920">
        <v>156.36000000000001</v>
      </c>
      <c r="E5920">
        <v>152.68</v>
      </c>
      <c r="F5920">
        <v>155.744</v>
      </c>
      <c r="G5920">
        <v>158.988</v>
      </c>
      <c r="H5920">
        <v>164.96199999999999</v>
      </c>
      <c r="I5920">
        <v>154.47999999999999</v>
      </c>
      <c r="J5920">
        <v>154.47</v>
      </c>
      <c r="K5920">
        <v>777638</v>
      </c>
      <c r="L5920">
        <v>710607</v>
      </c>
      <c r="M5920">
        <v>21.71</v>
      </c>
      <c r="N5920">
        <v>22.962</v>
      </c>
      <c r="O5920">
        <v>155.96</v>
      </c>
    </row>
    <row r="5921" spans="1:15" x14ac:dyDescent="0.25">
      <c r="A5921" s="1">
        <v>44813</v>
      </c>
      <c r="B5921">
        <v>157.37</v>
      </c>
      <c r="C5921">
        <v>68081006</v>
      </c>
      <c r="D5921">
        <v>157.82</v>
      </c>
      <c r="E5921">
        <v>154.75</v>
      </c>
      <c r="F5921">
        <v>155.626</v>
      </c>
      <c r="G5921">
        <v>157.72200000000001</v>
      </c>
      <c r="H5921">
        <v>164.40600000000001</v>
      </c>
      <c r="I5921">
        <v>157.35</v>
      </c>
      <c r="J5921">
        <v>157.34</v>
      </c>
      <c r="K5921">
        <v>708894</v>
      </c>
      <c r="L5921">
        <v>579892</v>
      </c>
      <c r="M5921">
        <v>19.568000000000001</v>
      </c>
      <c r="N5921">
        <v>22.567</v>
      </c>
      <c r="O5921">
        <v>154.46</v>
      </c>
    </row>
    <row r="5922" spans="1:15" x14ac:dyDescent="0.25">
      <c r="A5922" s="1">
        <v>44816</v>
      </c>
      <c r="B5922">
        <v>163.43</v>
      </c>
      <c r="C5922">
        <v>104955962</v>
      </c>
      <c r="D5922">
        <v>164.26</v>
      </c>
      <c r="E5922">
        <v>159.30000000000001</v>
      </c>
      <c r="F5922">
        <v>157.15</v>
      </c>
      <c r="G5922">
        <v>157.703</v>
      </c>
      <c r="H5922">
        <v>163.9725</v>
      </c>
      <c r="I5922">
        <v>163.46</v>
      </c>
      <c r="J5922">
        <v>163.44999999999999</v>
      </c>
      <c r="K5922">
        <v>1101046</v>
      </c>
      <c r="L5922">
        <v>708659</v>
      </c>
      <c r="M5922">
        <v>28.882000000000001</v>
      </c>
      <c r="N5922">
        <v>27.295000000000002</v>
      </c>
      <c r="O5922">
        <v>157.37</v>
      </c>
    </row>
    <row r="5923" spans="1:15" x14ac:dyDescent="0.25">
      <c r="A5923" s="1">
        <v>44817</v>
      </c>
      <c r="B5923">
        <v>153.84</v>
      </c>
      <c r="C5923">
        <v>122656614</v>
      </c>
      <c r="D5923">
        <v>160.54</v>
      </c>
      <c r="E5923">
        <v>153.37</v>
      </c>
      <c r="F5923">
        <v>157.012</v>
      </c>
      <c r="G5923">
        <v>156.94900000000001</v>
      </c>
      <c r="H5923">
        <v>163.005</v>
      </c>
      <c r="I5923">
        <v>153.85</v>
      </c>
      <c r="J5923">
        <v>153.84</v>
      </c>
      <c r="K5923">
        <v>972448</v>
      </c>
      <c r="L5923">
        <v>881423</v>
      </c>
      <c r="M5923">
        <v>43.738999999999997</v>
      </c>
      <c r="N5923">
        <v>34.548999999999999</v>
      </c>
      <c r="O5923">
        <v>163.43</v>
      </c>
    </row>
    <row r="5924" spans="1:15" x14ac:dyDescent="0.25">
      <c r="A5924" s="1">
        <v>44818</v>
      </c>
      <c r="B5924">
        <v>155.31</v>
      </c>
      <c r="C5924">
        <v>87965409</v>
      </c>
      <c r="D5924">
        <v>157.1</v>
      </c>
      <c r="E5924">
        <v>153.61099999999999</v>
      </c>
      <c r="F5924">
        <v>156.88200000000001</v>
      </c>
      <c r="G5924">
        <v>156.589</v>
      </c>
      <c r="H5924">
        <v>162.119</v>
      </c>
      <c r="I5924">
        <v>155.32</v>
      </c>
      <c r="J5924">
        <v>155.31</v>
      </c>
      <c r="K5924">
        <v>808237</v>
      </c>
      <c r="L5924">
        <v>816150</v>
      </c>
      <c r="M5924">
        <v>44.021999999999998</v>
      </c>
      <c r="N5924">
        <v>34.597999999999999</v>
      </c>
      <c r="O5924">
        <v>153.84</v>
      </c>
    </row>
    <row r="5925" spans="1:15" x14ac:dyDescent="0.25">
      <c r="A5925" s="1">
        <v>44819</v>
      </c>
      <c r="B5925">
        <v>152.37</v>
      </c>
      <c r="C5925">
        <v>90481110</v>
      </c>
      <c r="D5925">
        <v>155.24</v>
      </c>
      <c r="E5925">
        <v>151.38</v>
      </c>
      <c r="F5925">
        <v>156.464</v>
      </c>
      <c r="G5925">
        <v>156.10400000000001</v>
      </c>
      <c r="H5925">
        <v>161.01</v>
      </c>
      <c r="I5925">
        <v>152.36000000000001</v>
      </c>
      <c r="J5925">
        <v>152.35</v>
      </c>
      <c r="K5925">
        <v>814399</v>
      </c>
      <c r="L5925">
        <v>945521</v>
      </c>
      <c r="M5925">
        <v>44.811</v>
      </c>
      <c r="N5925">
        <v>34.884999999999998</v>
      </c>
      <c r="O5925">
        <v>155.31</v>
      </c>
    </row>
    <row r="5926" spans="1:15" x14ac:dyDescent="0.25">
      <c r="A5926" s="1">
        <v>44820</v>
      </c>
      <c r="B5926">
        <v>150.69999999999999</v>
      </c>
      <c r="C5926">
        <v>162278841</v>
      </c>
      <c r="D5926">
        <v>151.35</v>
      </c>
      <c r="E5926">
        <v>148.37</v>
      </c>
      <c r="F5926">
        <v>155.13</v>
      </c>
      <c r="G5926">
        <v>155.37799999999999</v>
      </c>
      <c r="H5926">
        <v>159.83750000000001</v>
      </c>
      <c r="I5926">
        <v>150.44999999999999</v>
      </c>
      <c r="J5926">
        <v>150.43</v>
      </c>
      <c r="K5926">
        <v>1141141</v>
      </c>
      <c r="L5926">
        <v>1306644</v>
      </c>
      <c r="M5926">
        <v>44.645000000000003</v>
      </c>
      <c r="N5926">
        <v>34.777999999999999</v>
      </c>
      <c r="O5926">
        <v>152.37</v>
      </c>
    </row>
    <row r="5927" spans="1:15" x14ac:dyDescent="0.25">
      <c r="A5927" s="1">
        <v>44823</v>
      </c>
      <c r="B5927">
        <v>154.47999999999999</v>
      </c>
      <c r="C5927">
        <v>81474246</v>
      </c>
      <c r="D5927">
        <v>154.56</v>
      </c>
      <c r="E5927">
        <v>149.1</v>
      </c>
      <c r="F5927">
        <v>153.34</v>
      </c>
      <c r="G5927">
        <v>155.245</v>
      </c>
      <c r="H5927">
        <v>158.9855</v>
      </c>
      <c r="I5927">
        <v>154.54</v>
      </c>
      <c r="J5927">
        <v>154.53</v>
      </c>
      <c r="K5927">
        <v>581645</v>
      </c>
      <c r="L5927">
        <v>594199</v>
      </c>
      <c r="M5927">
        <v>47.018000000000001</v>
      </c>
      <c r="N5927">
        <v>36.01</v>
      </c>
      <c r="O5927">
        <v>150.69999999999999</v>
      </c>
    </row>
    <row r="5928" spans="1:15" x14ac:dyDescent="0.25">
      <c r="A5928" s="1">
        <v>44824</v>
      </c>
      <c r="B5928">
        <v>156.9</v>
      </c>
      <c r="C5928">
        <v>107689796</v>
      </c>
      <c r="D5928">
        <v>158.08000000000001</v>
      </c>
      <c r="E5928">
        <v>153.08000000000001</v>
      </c>
      <c r="F5928">
        <v>153.952</v>
      </c>
      <c r="G5928">
        <v>155.482</v>
      </c>
      <c r="H5928">
        <v>158.452</v>
      </c>
      <c r="I5928">
        <v>156.94</v>
      </c>
      <c r="J5928">
        <v>156.91999999999999</v>
      </c>
      <c r="K5928">
        <v>749565</v>
      </c>
      <c r="L5928">
        <v>884959</v>
      </c>
      <c r="M5928">
        <v>47.542999999999999</v>
      </c>
      <c r="N5928">
        <v>36.747999999999998</v>
      </c>
      <c r="O5928">
        <v>154.47999999999999</v>
      </c>
    </row>
    <row r="5929" spans="1:15" x14ac:dyDescent="0.25">
      <c r="A5929" s="1">
        <v>44825</v>
      </c>
      <c r="B5929">
        <v>153.72</v>
      </c>
      <c r="C5929">
        <v>101696790</v>
      </c>
      <c r="D5929">
        <v>158.74</v>
      </c>
      <c r="E5929">
        <v>153.6</v>
      </c>
      <c r="F5929">
        <v>153.63399999999999</v>
      </c>
      <c r="G5929">
        <v>155.25800000000001</v>
      </c>
      <c r="H5929">
        <v>157.7765</v>
      </c>
      <c r="I5929">
        <v>153.71</v>
      </c>
      <c r="J5929">
        <v>153.69999999999999</v>
      </c>
      <c r="K5929">
        <v>757721</v>
      </c>
      <c r="L5929">
        <v>839822</v>
      </c>
      <c r="M5929">
        <v>48.648000000000003</v>
      </c>
      <c r="N5929">
        <v>37.218000000000004</v>
      </c>
      <c r="O5929">
        <v>156.9</v>
      </c>
    </row>
    <row r="5930" spans="1:15" x14ac:dyDescent="0.25">
      <c r="A5930" s="1">
        <v>44826</v>
      </c>
      <c r="B5930">
        <v>152.74</v>
      </c>
      <c r="C5930">
        <v>86652542</v>
      </c>
      <c r="D5930">
        <v>154.47</v>
      </c>
      <c r="E5930">
        <v>150.91</v>
      </c>
      <c r="F5930">
        <v>153.708</v>
      </c>
      <c r="G5930">
        <v>155.08600000000001</v>
      </c>
      <c r="H5930">
        <v>157.03700000000001</v>
      </c>
      <c r="I5930">
        <v>152.71</v>
      </c>
      <c r="J5930">
        <v>152.69</v>
      </c>
      <c r="K5930">
        <v>808662</v>
      </c>
      <c r="L5930">
        <v>943072</v>
      </c>
      <c r="M5930">
        <v>47.28</v>
      </c>
      <c r="N5930">
        <v>36.445</v>
      </c>
      <c r="O5930">
        <v>153.72</v>
      </c>
    </row>
    <row r="5931" spans="1:15" x14ac:dyDescent="0.25">
      <c r="A5931" s="1">
        <v>44827</v>
      </c>
      <c r="B5931">
        <v>150.43</v>
      </c>
      <c r="C5931">
        <v>96029909</v>
      </c>
      <c r="D5931">
        <v>151.47</v>
      </c>
      <c r="E5931">
        <v>148.56</v>
      </c>
      <c r="F5931">
        <v>153.654</v>
      </c>
      <c r="G5931">
        <v>154.392</v>
      </c>
      <c r="H5931">
        <v>156.05699999999999</v>
      </c>
      <c r="I5931">
        <v>150.53</v>
      </c>
      <c r="J5931">
        <v>150.51</v>
      </c>
      <c r="K5931">
        <v>777335</v>
      </c>
      <c r="L5931">
        <v>1191762</v>
      </c>
      <c r="M5931">
        <v>40.384999999999998</v>
      </c>
      <c r="N5931">
        <v>34.383000000000003</v>
      </c>
      <c r="O5931">
        <v>152.74</v>
      </c>
    </row>
    <row r="5932" spans="1:15" x14ac:dyDescent="0.25">
      <c r="A5932" s="1">
        <v>44830</v>
      </c>
      <c r="B5932">
        <v>150.77000000000001</v>
      </c>
      <c r="C5932">
        <v>93339409</v>
      </c>
      <c r="D5932">
        <v>153.77000000000001</v>
      </c>
      <c r="E5932">
        <v>149.63999999999999</v>
      </c>
      <c r="F5932">
        <v>152.91200000000001</v>
      </c>
      <c r="G5932">
        <v>153.126</v>
      </c>
      <c r="H5932">
        <v>155.4145</v>
      </c>
      <c r="I5932">
        <v>150.81</v>
      </c>
      <c r="J5932">
        <v>150.75</v>
      </c>
      <c r="K5932">
        <v>642180</v>
      </c>
      <c r="L5932">
        <v>719187</v>
      </c>
      <c r="M5932">
        <v>26.03</v>
      </c>
      <c r="N5932">
        <v>34.264000000000003</v>
      </c>
      <c r="O5932">
        <v>150.43</v>
      </c>
    </row>
    <row r="5933" spans="1:15" x14ac:dyDescent="0.25">
      <c r="A5933" s="1">
        <v>44831</v>
      </c>
      <c r="B5933">
        <v>151.76</v>
      </c>
      <c r="C5933">
        <v>84442741</v>
      </c>
      <c r="D5933">
        <v>154.72</v>
      </c>
      <c r="E5933">
        <v>149.94499999999999</v>
      </c>
      <c r="F5933">
        <v>151.88399999999999</v>
      </c>
      <c r="G5933">
        <v>152.91800000000001</v>
      </c>
      <c r="H5933">
        <v>154.93350000000001</v>
      </c>
      <c r="I5933">
        <v>151.76</v>
      </c>
      <c r="J5933">
        <v>151.75</v>
      </c>
      <c r="K5933">
        <v>604580</v>
      </c>
      <c r="L5933">
        <v>679500</v>
      </c>
      <c r="M5933">
        <v>25.640999999999998</v>
      </c>
      <c r="N5933">
        <v>34.131</v>
      </c>
      <c r="O5933">
        <v>150.77000000000001</v>
      </c>
    </row>
    <row r="5934" spans="1:15" x14ac:dyDescent="0.25">
      <c r="A5934" s="1">
        <v>44832</v>
      </c>
      <c r="B5934">
        <v>149.84</v>
      </c>
      <c r="C5934">
        <v>146691387</v>
      </c>
      <c r="D5934">
        <v>150.64099999999999</v>
      </c>
      <c r="E5934">
        <v>144.84</v>
      </c>
      <c r="F5934">
        <v>151.108</v>
      </c>
      <c r="G5934">
        <v>152.37100000000001</v>
      </c>
      <c r="H5934">
        <v>154.47999999999999</v>
      </c>
      <c r="I5934">
        <v>149.80000000000001</v>
      </c>
      <c r="J5934">
        <v>149.79</v>
      </c>
      <c r="K5934">
        <v>1081316</v>
      </c>
      <c r="L5934">
        <v>1271962</v>
      </c>
      <c r="M5934">
        <v>24.507999999999999</v>
      </c>
      <c r="N5934">
        <v>34.21</v>
      </c>
      <c r="O5934">
        <v>151.76</v>
      </c>
    </row>
    <row r="5935" spans="1:15" x14ac:dyDescent="0.25">
      <c r="A5935" s="1">
        <v>44833</v>
      </c>
      <c r="B5935">
        <v>142.47999999999999</v>
      </c>
      <c r="C5935">
        <v>128138237</v>
      </c>
      <c r="D5935">
        <v>146.72</v>
      </c>
      <c r="E5935">
        <v>140.68</v>
      </c>
      <c r="F5935">
        <v>149.05600000000001</v>
      </c>
      <c r="G5935">
        <v>151.38200000000001</v>
      </c>
      <c r="H5935">
        <v>153.74299999999999</v>
      </c>
      <c r="I5935">
        <v>142.6</v>
      </c>
      <c r="J5935">
        <v>142.59</v>
      </c>
      <c r="K5935">
        <v>1177967</v>
      </c>
      <c r="L5935">
        <v>1222497</v>
      </c>
      <c r="M5935">
        <v>35.807000000000002</v>
      </c>
      <c r="N5935">
        <v>38.344000000000001</v>
      </c>
      <c r="O5935">
        <v>149.84</v>
      </c>
    </row>
    <row r="5936" spans="1:15" x14ac:dyDescent="0.25">
      <c r="A5936" s="1">
        <v>44834</v>
      </c>
      <c r="B5936">
        <v>138.19999999999999</v>
      </c>
      <c r="C5936">
        <v>124925274</v>
      </c>
      <c r="D5936">
        <v>143.1</v>
      </c>
      <c r="E5936">
        <v>138</v>
      </c>
      <c r="F5936">
        <v>146.61000000000001</v>
      </c>
      <c r="G5936">
        <v>150.13200000000001</v>
      </c>
      <c r="H5936">
        <v>152.755</v>
      </c>
      <c r="I5936">
        <v>138.09</v>
      </c>
      <c r="J5936">
        <v>138.08000000000001</v>
      </c>
      <c r="K5936">
        <v>880949</v>
      </c>
      <c r="L5936">
        <v>1002619</v>
      </c>
      <c r="M5936">
        <v>32.414999999999999</v>
      </c>
      <c r="N5936">
        <v>39.357999999999997</v>
      </c>
      <c r="O5936">
        <v>142.47999999999999</v>
      </c>
    </row>
    <row r="5937" spans="1:15" x14ac:dyDescent="0.25">
      <c r="A5937" s="1">
        <v>44837</v>
      </c>
      <c r="B5937">
        <v>142.44999999999999</v>
      </c>
      <c r="C5937">
        <v>114311663</v>
      </c>
      <c r="D5937">
        <v>143.07</v>
      </c>
      <c r="E5937">
        <v>137.685</v>
      </c>
      <c r="F5937">
        <v>144.946</v>
      </c>
      <c r="G5937">
        <v>148.929</v>
      </c>
      <c r="H5937">
        <v>152.08699999999999</v>
      </c>
      <c r="I5937">
        <v>142.44999999999999</v>
      </c>
      <c r="J5937">
        <v>142.44</v>
      </c>
      <c r="K5937">
        <v>821176</v>
      </c>
      <c r="L5937">
        <v>681155</v>
      </c>
      <c r="M5937">
        <v>37.164000000000001</v>
      </c>
      <c r="N5937">
        <v>41.601999999999997</v>
      </c>
      <c r="O5937">
        <v>138.19999999999999</v>
      </c>
    </row>
    <row r="5938" spans="1:15" x14ac:dyDescent="0.25">
      <c r="A5938" s="1">
        <v>44838</v>
      </c>
      <c r="B5938">
        <v>146.1</v>
      </c>
      <c r="C5938">
        <v>87830064</v>
      </c>
      <c r="D5938">
        <v>146.22</v>
      </c>
      <c r="E5938">
        <v>144.26</v>
      </c>
      <c r="F5938">
        <v>143.81399999999999</v>
      </c>
      <c r="G5938">
        <v>147.84899999999999</v>
      </c>
      <c r="H5938">
        <v>151.66550000000001</v>
      </c>
      <c r="I5938">
        <v>146.16999999999999</v>
      </c>
      <c r="J5938">
        <v>146.16</v>
      </c>
      <c r="K5938">
        <v>685822</v>
      </c>
      <c r="L5938">
        <v>545945</v>
      </c>
      <c r="M5938">
        <v>41.191000000000003</v>
      </c>
      <c r="N5938">
        <v>42.765000000000001</v>
      </c>
      <c r="O5938">
        <v>142.44999999999999</v>
      </c>
    </row>
    <row r="5939" spans="1:15" x14ac:dyDescent="0.25">
      <c r="A5939" s="1">
        <v>44839</v>
      </c>
      <c r="B5939">
        <v>146.4</v>
      </c>
      <c r="C5939">
        <v>79470968</v>
      </c>
      <c r="D5939">
        <v>147.38</v>
      </c>
      <c r="E5939">
        <v>143.01</v>
      </c>
      <c r="F5939">
        <v>143.126</v>
      </c>
      <c r="G5939">
        <v>147.11699999999999</v>
      </c>
      <c r="H5939">
        <v>151.1875</v>
      </c>
      <c r="I5939">
        <v>146.41999999999999</v>
      </c>
      <c r="J5939">
        <v>146.41</v>
      </c>
      <c r="K5939">
        <v>570505</v>
      </c>
      <c r="L5939">
        <v>796087</v>
      </c>
      <c r="M5939">
        <v>41.390999999999998</v>
      </c>
      <c r="N5939">
        <v>42.738</v>
      </c>
      <c r="O5939">
        <v>146.1</v>
      </c>
    </row>
    <row r="5940" spans="1:15" x14ac:dyDescent="0.25">
      <c r="A5940" s="1">
        <v>44840</v>
      </c>
      <c r="B5940">
        <v>145.43</v>
      </c>
      <c r="C5940">
        <v>68402169</v>
      </c>
      <c r="D5940">
        <v>147.54</v>
      </c>
      <c r="E5940">
        <v>145.22</v>
      </c>
      <c r="F5940">
        <v>143.71600000000001</v>
      </c>
      <c r="G5940">
        <v>146.386</v>
      </c>
      <c r="H5940">
        <v>150.73599999999999</v>
      </c>
      <c r="I5940">
        <v>145.5</v>
      </c>
      <c r="J5940">
        <v>145.49</v>
      </c>
      <c r="K5940">
        <v>507041</v>
      </c>
      <c r="L5940">
        <v>554680</v>
      </c>
      <c r="M5940">
        <v>40.935000000000002</v>
      </c>
      <c r="N5940">
        <v>41.917999999999999</v>
      </c>
      <c r="O5940">
        <v>146.4</v>
      </c>
    </row>
    <row r="5941" spans="1:15" x14ac:dyDescent="0.25">
      <c r="A5941" s="1">
        <v>44841</v>
      </c>
      <c r="B5941">
        <v>140.09</v>
      </c>
      <c r="C5941">
        <v>85925559</v>
      </c>
      <c r="D5941">
        <v>143.1</v>
      </c>
      <c r="E5941">
        <v>139.44499999999999</v>
      </c>
      <c r="F5941">
        <v>144.09399999999999</v>
      </c>
      <c r="G5941">
        <v>145.352</v>
      </c>
      <c r="H5941">
        <v>149.87200000000001</v>
      </c>
      <c r="I5941">
        <v>140.13999999999999</v>
      </c>
      <c r="J5941">
        <v>140.1</v>
      </c>
      <c r="K5941">
        <v>696901</v>
      </c>
      <c r="L5941">
        <v>883511</v>
      </c>
      <c r="M5941">
        <v>44.444000000000003</v>
      </c>
      <c r="N5941">
        <v>40.247</v>
      </c>
      <c r="O5941">
        <v>145.43</v>
      </c>
    </row>
    <row r="5942" spans="1:15" x14ac:dyDescent="0.25">
      <c r="A5942" s="1">
        <v>44844</v>
      </c>
      <c r="B5942">
        <v>140.41999999999999</v>
      </c>
      <c r="C5942">
        <v>74899002</v>
      </c>
      <c r="D5942">
        <v>141.88999999999999</v>
      </c>
      <c r="E5942">
        <v>138.57300000000001</v>
      </c>
      <c r="F5942">
        <v>143.68799999999999</v>
      </c>
      <c r="G5942">
        <v>144.31700000000001</v>
      </c>
      <c r="H5942">
        <v>148.72149999999999</v>
      </c>
      <c r="I5942">
        <v>140.4</v>
      </c>
      <c r="J5942">
        <v>140.35</v>
      </c>
      <c r="K5942">
        <v>423461</v>
      </c>
      <c r="L5942">
        <v>392495</v>
      </c>
      <c r="M5942">
        <v>44.048000000000002</v>
      </c>
      <c r="N5942">
        <v>34.78</v>
      </c>
      <c r="O5942">
        <v>140.09</v>
      </c>
    </row>
    <row r="5943" spans="1:15" x14ac:dyDescent="0.25">
      <c r="A5943" s="1">
        <v>44845</v>
      </c>
      <c r="B5943">
        <v>138.97999999999999</v>
      </c>
      <c r="C5943">
        <v>77033672</v>
      </c>
      <c r="D5943">
        <v>141.35</v>
      </c>
      <c r="E5943">
        <v>138.22</v>
      </c>
      <c r="F5943">
        <v>142.26400000000001</v>
      </c>
      <c r="G5943">
        <v>143.03899999999999</v>
      </c>
      <c r="H5943">
        <v>147.9785</v>
      </c>
      <c r="I5943">
        <v>138.97999999999999</v>
      </c>
      <c r="J5943">
        <v>138.94999999999999</v>
      </c>
      <c r="K5943">
        <v>394910</v>
      </c>
      <c r="L5943">
        <v>488717</v>
      </c>
      <c r="M5943">
        <v>43.994</v>
      </c>
      <c r="N5943">
        <v>34.372</v>
      </c>
      <c r="O5943">
        <v>140.41999999999999</v>
      </c>
    </row>
    <row r="5944" spans="1:15" x14ac:dyDescent="0.25">
      <c r="A5944" s="1">
        <v>44846</v>
      </c>
      <c r="B5944">
        <v>138.34</v>
      </c>
      <c r="C5944">
        <v>70433744</v>
      </c>
      <c r="D5944">
        <v>140.36000000000001</v>
      </c>
      <c r="E5944">
        <v>138.16</v>
      </c>
      <c r="F5944">
        <v>140.65199999999999</v>
      </c>
      <c r="G5944">
        <v>141.88900000000001</v>
      </c>
      <c r="H5944">
        <v>147.13</v>
      </c>
      <c r="I5944">
        <v>138.30000000000001</v>
      </c>
      <c r="J5944">
        <v>138.29</v>
      </c>
      <c r="K5944">
        <v>425668</v>
      </c>
      <c r="L5944">
        <v>632172</v>
      </c>
      <c r="M5944">
        <v>35.93</v>
      </c>
      <c r="N5944">
        <v>33.979999999999997</v>
      </c>
      <c r="O5944">
        <v>138.97999999999999</v>
      </c>
    </row>
    <row r="5945" spans="1:15" x14ac:dyDescent="0.25">
      <c r="A5945" s="1">
        <v>44847</v>
      </c>
      <c r="B5945">
        <v>142.99</v>
      </c>
      <c r="C5945">
        <v>113223975</v>
      </c>
      <c r="D5945">
        <v>143.59</v>
      </c>
      <c r="E5945">
        <v>134.37</v>
      </c>
      <c r="F5945">
        <v>140.16399999999999</v>
      </c>
      <c r="G5945">
        <v>141.94</v>
      </c>
      <c r="H5945">
        <v>146.661</v>
      </c>
      <c r="I5945">
        <v>142.94</v>
      </c>
      <c r="J5945">
        <v>142.91</v>
      </c>
      <c r="K5945">
        <v>826754</v>
      </c>
      <c r="L5945">
        <v>961027</v>
      </c>
      <c r="M5945">
        <v>36.515000000000001</v>
      </c>
      <c r="N5945">
        <v>36.673000000000002</v>
      </c>
      <c r="O5945">
        <v>138.34</v>
      </c>
    </row>
    <row r="5946" spans="1:15" x14ac:dyDescent="0.25">
      <c r="A5946" s="1">
        <v>44848</v>
      </c>
      <c r="B5946">
        <v>138.38</v>
      </c>
      <c r="C5946">
        <v>88597969</v>
      </c>
      <c r="D5946">
        <v>144.52000000000001</v>
      </c>
      <c r="E5946">
        <v>138.19</v>
      </c>
      <c r="F5946">
        <v>139.822</v>
      </c>
      <c r="G5946">
        <v>141.958</v>
      </c>
      <c r="H5946">
        <v>146.04499999999999</v>
      </c>
      <c r="I5946">
        <v>138.51</v>
      </c>
      <c r="J5946">
        <v>138.38</v>
      </c>
      <c r="K5946">
        <v>672375</v>
      </c>
      <c r="L5946">
        <v>645851</v>
      </c>
      <c r="M5946">
        <v>37.36</v>
      </c>
      <c r="N5946">
        <v>36.61</v>
      </c>
      <c r="O5946">
        <v>142.99</v>
      </c>
    </row>
    <row r="5947" spans="1:15" x14ac:dyDescent="0.25">
      <c r="A5947" s="1">
        <v>44851</v>
      </c>
      <c r="B5947">
        <v>142.41</v>
      </c>
      <c r="C5947">
        <v>85250939</v>
      </c>
      <c r="D5947">
        <v>142.9</v>
      </c>
      <c r="E5947">
        <v>140.27000000000001</v>
      </c>
      <c r="F5947">
        <v>140.22</v>
      </c>
      <c r="G5947">
        <v>141.95400000000001</v>
      </c>
      <c r="H5947">
        <v>145.44149999999999</v>
      </c>
      <c r="I5947">
        <v>142.41</v>
      </c>
      <c r="J5947">
        <v>142.4</v>
      </c>
      <c r="K5947">
        <v>495231</v>
      </c>
      <c r="L5947">
        <v>451343</v>
      </c>
      <c r="M5947">
        <v>38.24</v>
      </c>
      <c r="N5947">
        <v>38.015000000000001</v>
      </c>
      <c r="O5947">
        <v>138.38</v>
      </c>
    </row>
    <row r="5948" spans="1:15" x14ac:dyDescent="0.25">
      <c r="A5948" s="1">
        <v>44852</v>
      </c>
      <c r="B5948">
        <v>143.75</v>
      </c>
      <c r="C5948">
        <v>99136610</v>
      </c>
      <c r="D5948">
        <v>146.69999999999999</v>
      </c>
      <c r="E5948">
        <v>140.61000000000001</v>
      </c>
      <c r="F5948">
        <v>141.17400000000001</v>
      </c>
      <c r="G5948">
        <v>141.71899999999999</v>
      </c>
      <c r="H5948">
        <v>144.78399999999999</v>
      </c>
      <c r="I5948">
        <v>143.80000000000001</v>
      </c>
      <c r="J5948">
        <v>143.79</v>
      </c>
      <c r="K5948">
        <v>594131</v>
      </c>
      <c r="L5948">
        <v>766244</v>
      </c>
      <c r="M5948">
        <v>38.743000000000002</v>
      </c>
      <c r="N5948">
        <v>37.874000000000002</v>
      </c>
      <c r="O5948">
        <v>142.41</v>
      </c>
    </row>
    <row r="5949" spans="1:15" x14ac:dyDescent="0.25">
      <c r="A5949" s="1">
        <v>44853</v>
      </c>
      <c r="B5949">
        <v>143.86000000000001</v>
      </c>
      <c r="C5949">
        <v>61758340</v>
      </c>
      <c r="D5949">
        <v>144.94900000000001</v>
      </c>
      <c r="E5949">
        <v>141.5</v>
      </c>
      <c r="F5949">
        <v>142.27799999999999</v>
      </c>
      <c r="G5949">
        <v>141.465</v>
      </c>
      <c r="H5949">
        <v>144.291</v>
      </c>
      <c r="I5949">
        <v>143.91</v>
      </c>
      <c r="J5949">
        <v>143.9</v>
      </c>
      <c r="K5949">
        <v>365449</v>
      </c>
      <c r="L5949">
        <v>644496</v>
      </c>
      <c r="M5949">
        <v>38.659999999999997</v>
      </c>
      <c r="N5949">
        <v>37.887999999999998</v>
      </c>
      <c r="O5949">
        <v>143.75</v>
      </c>
    </row>
    <row r="5950" spans="1:15" x14ac:dyDescent="0.25">
      <c r="A5950" s="1">
        <v>44854</v>
      </c>
      <c r="B5950">
        <v>143.38999999999999</v>
      </c>
      <c r="C5950">
        <v>64521989</v>
      </c>
      <c r="D5950">
        <v>145.88999999999999</v>
      </c>
      <c r="E5950">
        <v>142.65</v>
      </c>
      <c r="F5950">
        <v>142.358</v>
      </c>
      <c r="G5950">
        <v>141.261</v>
      </c>
      <c r="H5950">
        <v>143.8235</v>
      </c>
      <c r="I5950">
        <v>143.33000000000001</v>
      </c>
      <c r="J5950">
        <v>143.32</v>
      </c>
      <c r="K5950">
        <v>461634</v>
      </c>
      <c r="L5950">
        <v>541924</v>
      </c>
      <c r="M5950">
        <v>32.061</v>
      </c>
      <c r="N5950">
        <v>37.594000000000001</v>
      </c>
      <c r="O5950">
        <v>143.86000000000001</v>
      </c>
    </row>
    <row r="5951" spans="1:15" x14ac:dyDescent="0.25">
      <c r="A5951" s="1">
        <v>44855</v>
      </c>
      <c r="B5951">
        <v>147.27000000000001</v>
      </c>
      <c r="C5951">
        <v>86548609</v>
      </c>
      <c r="D5951">
        <v>147.84800000000001</v>
      </c>
      <c r="E5951">
        <v>142.649</v>
      </c>
      <c r="F5951">
        <v>144.136</v>
      </c>
      <c r="G5951">
        <v>141.97900000000001</v>
      </c>
      <c r="H5951">
        <v>143.66550000000001</v>
      </c>
      <c r="I5951">
        <v>147.33000000000001</v>
      </c>
      <c r="J5951">
        <v>147.26</v>
      </c>
      <c r="K5951">
        <v>661073</v>
      </c>
      <c r="L5951">
        <v>637637</v>
      </c>
      <c r="M5951">
        <v>34.576000000000001</v>
      </c>
      <c r="N5951">
        <v>39.1</v>
      </c>
      <c r="O5951">
        <v>143.38999999999999</v>
      </c>
    </row>
    <row r="5952" spans="1:15" x14ac:dyDescent="0.25">
      <c r="A5952" s="1">
        <v>44858</v>
      </c>
      <c r="B5952">
        <v>149.44999999999999</v>
      </c>
      <c r="C5952">
        <v>75981918</v>
      </c>
      <c r="D5952">
        <v>150.22999999999999</v>
      </c>
      <c r="E5952">
        <v>146</v>
      </c>
      <c r="F5952">
        <v>145.54400000000001</v>
      </c>
      <c r="G5952">
        <v>142.88200000000001</v>
      </c>
      <c r="H5952">
        <v>143.59950000000001</v>
      </c>
      <c r="I5952">
        <v>149.57</v>
      </c>
      <c r="J5952">
        <v>149.56</v>
      </c>
      <c r="K5952">
        <v>442146</v>
      </c>
      <c r="L5952">
        <v>366501</v>
      </c>
      <c r="M5952">
        <v>33.503999999999998</v>
      </c>
      <c r="N5952">
        <v>39.448999999999998</v>
      </c>
      <c r="O5952">
        <v>147.27000000000001</v>
      </c>
    </row>
    <row r="5953" spans="1:15" x14ac:dyDescent="0.25">
      <c r="A5953" s="1">
        <v>44859</v>
      </c>
      <c r="B5953">
        <v>152.34</v>
      </c>
      <c r="C5953">
        <v>74732290</v>
      </c>
      <c r="D5953">
        <v>152.49</v>
      </c>
      <c r="E5953">
        <v>149.36000000000001</v>
      </c>
      <c r="F5953">
        <v>147.262</v>
      </c>
      <c r="G5953">
        <v>144.21799999999999</v>
      </c>
      <c r="H5953">
        <v>143.6285</v>
      </c>
      <c r="I5953">
        <v>152.38999999999999</v>
      </c>
      <c r="J5953">
        <v>152.38</v>
      </c>
      <c r="K5953">
        <v>454832</v>
      </c>
      <c r="L5953">
        <v>389016</v>
      </c>
      <c r="M5953">
        <v>33.011000000000003</v>
      </c>
      <c r="N5953">
        <v>39.819000000000003</v>
      </c>
      <c r="O5953">
        <v>149.44999999999999</v>
      </c>
    </row>
    <row r="5954" spans="1:15" x14ac:dyDescent="0.25">
      <c r="A5954" s="1">
        <v>44860</v>
      </c>
      <c r="B5954">
        <v>149.35</v>
      </c>
      <c r="C5954">
        <v>88436172</v>
      </c>
      <c r="D5954">
        <v>151.99</v>
      </c>
      <c r="E5954">
        <v>148.04</v>
      </c>
      <c r="F5954">
        <v>148.36000000000001</v>
      </c>
      <c r="G5954">
        <v>145.31899999999999</v>
      </c>
      <c r="H5954">
        <v>143.60400000000001</v>
      </c>
      <c r="I5954">
        <v>149.52000000000001</v>
      </c>
      <c r="J5954">
        <v>149.51</v>
      </c>
      <c r="K5954">
        <v>477656</v>
      </c>
      <c r="L5954">
        <v>582917</v>
      </c>
      <c r="M5954">
        <v>33.606999999999999</v>
      </c>
      <c r="N5954">
        <v>35.512</v>
      </c>
      <c r="O5954">
        <v>152.34</v>
      </c>
    </row>
    <row r="5955" spans="1:15" x14ac:dyDescent="0.25">
      <c r="A5955" s="1">
        <v>44861</v>
      </c>
      <c r="B5955">
        <v>144.80000000000001</v>
      </c>
      <c r="C5955">
        <v>109180150</v>
      </c>
      <c r="D5955">
        <v>149.04599999999999</v>
      </c>
      <c r="E5955">
        <v>144.13</v>
      </c>
      <c r="F5955">
        <v>148.642</v>
      </c>
      <c r="G5955">
        <v>145.5</v>
      </c>
      <c r="H5955">
        <v>143.72</v>
      </c>
      <c r="I5955">
        <v>145</v>
      </c>
      <c r="J5955">
        <v>144.97</v>
      </c>
      <c r="K5955">
        <v>724970</v>
      </c>
      <c r="L5955">
        <v>1273056</v>
      </c>
      <c r="M5955">
        <v>32.948999999999998</v>
      </c>
      <c r="N5955">
        <v>35.570999999999998</v>
      </c>
      <c r="O5955">
        <v>149.35</v>
      </c>
    </row>
    <row r="5956" spans="1:15" x14ac:dyDescent="0.25">
      <c r="A5956" s="1">
        <v>44862</v>
      </c>
      <c r="B5956">
        <v>155.74</v>
      </c>
      <c r="C5956">
        <v>164762371</v>
      </c>
      <c r="D5956">
        <v>157.5</v>
      </c>
      <c r="E5956">
        <v>147.82</v>
      </c>
      <c r="F5956">
        <v>150.33600000000001</v>
      </c>
      <c r="G5956">
        <v>147.23599999999999</v>
      </c>
      <c r="H5956">
        <v>144.59700000000001</v>
      </c>
      <c r="I5956">
        <v>155.71</v>
      </c>
      <c r="J5956">
        <v>155.69999999999999</v>
      </c>
      <c r="K5956">
        <v>1581925</v>
      </c>
      <c r="L5956">
        <v>1550890</v>
      </c>
      <c r="M5956">
        <v>48.238999999999997</v>
      </c>
      <c r="N5956">
        <v>43.070999999999998</v>
      </c>
      <c r="O5956">
        <v>144.80000000000001</v>
      </c>
    </row>
    <row r="5957" spans="1:15" x14ac:dyDescent="0.25">
      <c r="A5957" s="1">
        <v>44865</v>
      </c>
      <c r="B5957">
        <v>153.34</v>
      </c>
      <c r="C5957">
        <v>97943171</v>
      </c>
      <c r="D5957">
        <v>154.24</v>
      </c>
      <c r="E5957">
        <v>151.91999999999999</v>
      </c>
      <c r="F5957">
        <v>151.114</v>
      </c>
      <c r="G5957">
        <v>148.32900000000001</v>
      </c>
      <c r="H5957">
        <v>145.14150000000001</v>
      </c>
      <c r="I5957">
        <v>153.46</v>
      </c>
      <c r="J5957">
        <v>153.44999999999999</v>
      </c>
      <c r="K5957">
        <v>515838</v>
      </c>
      <c r="L5957">
        <v>453178</v>
      </c>
      <c r="M5957">
        <v>50.154000000000003</v>
      </c>
      <c r="N5957">
        <v>42.896999999999998</v>
      </c>
      <c r="O5957">
        <v>155.74</v>
      </c>
    </row>
    <row r="5958" spans="1:15" x14ac:dyDescent="0.25">
      <c r="A5958" s="1">
        <v>44866</v>
      </c>
      <c r="B5958">
        <v>150.65</v>
      </c>
      <c r="C5958">
        <v>80379345</v>
      </c>
      <c r="D5958">
        <v>155.44999999999999</v>
      </c>
      <c r="E5958">
        <v>149.13</v>
      </c>
      <c r="F5958">
        <v>150.77600000000001</v>
      </c>
      <c r="G5958">
        <v>149.01900000000001</v>
      </c>
      <c r="H5958">
        <v>145.369</v>
      </c>
      <c r="I5958">
        <v>150.57</v>
      </c>
      <c r="J5958">
        <v>150.56</v>
      </c>
      <c r="K5958">
        <v>623358</v>
      </c>
      <c r="L5958">
        <v>465498</v>
      </c>
      <c r="M5958">
        <v>51.872999999999998</v>
      </c>
      <c r="N5958">
        <v>43.546999999999997</v>
      </c>
      <c r="O5958">
        <v>153.34</v>
      </c>
    </row>
    <row r="5959" spans="1:15" x14ac:dyDescent="0.25">
      <c r="A5959" s="1">
        <v>44867</v>
      </c>
      <c r="B5959">
        <v>145.03</v>
      </c>
      <c r="C5959">
        <v>93604623</v>
      </c>
      <c r="D5959">
        <v>152.16999999999999</v>
      </c>
      <c r="E5959">
        <v>145</v>
      </c>
      <c r="F5959">
        <v>149.91200000000001</v>
      </c>
      <c r="G5959">
        <v>149.136</v>
      </c>
      <c r="H5959">
        <v>145.3005</v>
      </c>
      <c r="I5959">
        <v>145.01</v>
      </c>
      <c r="J5959">
        <v>145</v>
      </c>
      <c r="K5959">
        <v>721653</v>
      </c>
      <c r="L5959">
        <v>803628</v>
      </c>
      <c r="M5959">
        <v>56.826000000000001</v>
      </c>
      <c r="N5959">
        <v>45.88</v>
      </c>
      <c r="O5959">
        <v>150.65</v>
      </c>
    </row>
    <row r="5960" spans="1:15" x14ac:dyDescent="0.25">
      <c r="A5960" s="1">
        <v>44868</v>
      </c>
      <c r="B5960">
        <v>138.88</v>
      </c>
      <c r="C5960">
        <v>97918516</v>
      </c>
      <c r="D5960">
        <v>142.80000000000001</v>
      </c>
      <c r="E5960">
        <v>138.75</v>
      </c>
      <c r="F5960">
        <v>148.72800000000001</v>
      </c>
      <c r="G5960">
        <v>148.685</v>
      </c>
      <c r="H5960">
        <v>144.97300000000001</v>
      </c>
      <c r="I5960">
        <v>138.88999999999999</v>
      </c>
      <c r="J5960">
        <v>138.88</v>
      </c>
      <c r="K5960">
        <v>915561</v>
      </c>
      <c r="L5960">
        <v>899989</v>
      </c>
      <c r="M5960">
        <v>59.061</v>
      </c>
      <c r="N5960">
        <v>46.621000000000002</v>
      </c>
      <c r="O5960">
        <v>145.03</v>
      </c>
    </row>
    <row r="5961" spans="1:15" x14ac:dyDescent="0.25">
      <c r="A5961" s="1">
        <v>44869</v>
      </c>
      <c r="B5961">
        <v>138.38</v>
      </c>
      <c r="C5961">
        <v>140814796</v>
      </c>
      <c r="D5961">
        <v>142.66999999999999</v>
      </c>
      <c r="E5961">
        <v>134.38</v>
      </c>
      <c r="F5961">
        <v>145.256</v>
      </c>
      <c r="G5961">
        <v>147.79599999999999</v>
      </c>
      <c r="H5961">
        <v>144.88749999999999</v>
      </c>
      <c r="I5961">
        <v>138.4</v>
      </c>
      <c r="J5961">
        <v>138.38999999999999</v>
      </c>
      <c r="K5961">
        <v>1346973</v>
      </c>
      <c r="L5961">
        <v>1322783</v>
      </c>
      <c r="M5961">
        <v>57.728999999999999</v>
      </c>
      <c r="N5961">
        <v>46.621000000000002</v>
      </c>
      <c r="O5961">
        <v>138.88</v>
      </c>
    </row>
    <row r="5962" spans="1:15" x14ac:dyDescent="0.25">
      <c r="A5962" s="1">
        <v>44872</v>
      </c>
      <c r="B5962">
        <v>138.91999999999999</v>
      </c>
      <c r="C5962">
        <v>83374628</v>
      </c>
      <c r="D5962">
        <v>139.14500000000001</v>
      </c>
      <c r="E5962">
        <v>135.67099999999999</v>
      </c>
      <c r="F5962">
        <v>142.37200000000001</v>
      </c>
      <c r="G5962">
        <v>146.74299999999999</v>
      </c>
      <c r="H5962">
        <v>144.8125</v>
      </c>
      <c r="I5962">
        <v>138.94999999999999</v>
      </c>
      <c r="J5962">
        <v>138.94</v>
      </c>
      <c r="K5962">
        <v>542200</v>
      </c>
      <c r="L5962">
        <v>501136</v>
      </c>
      <c r="M5962">
        <v>55.902999999999999</v>
      </c>
      <c r="N5962">
        <v>46.497</v>
      </c>
      <c r="O5962">
        <v>138.38</v>
      </c>
    </row>
    <row r="5963" spans="1:15" x14ac:dyDescent="0.25">
      <c r="A5963" s="1">
        <v>44873</v>
      </c>
      <c r="B5963">
        <v>139.5</v>
      </c>
      <c r="C5963">
        <v>89908477</v>
      </c>
      <c r="D5963">
        <v>141.43</v>
      </c>
      <c r="E5963">
        <v>137.49</v>
      </c>
      <c r="F5963">
        <v>140.142</v>
      </c>
      <c r="G5963">
        <v>145.459</v>
      </c>
      <c r="H5963">
        <v>144.83850000000001</v>
      </c>
      <c r="I5963">
        <v>139.51</v>
      </c>
      <c r="J5963">
        <v>139.5</v>
      </c>
      <c r="K5963">
        <v>594479</v>
      </c>
      <c r="L5963">
        <v>761514</v>
      </c>
      <c r="M5963">
        <v>56.054000000000002</v>
      </c>
      <c r="N5963">
        <v>46.484999999999999</v>
      </c>
      <c r="O5963">
        <v>138.91999999999999</v>
      </c>
    </row>
    <row r="5964" spans="1:15" x14ac:dyDescent="0.25">
      <c r="A5964" s="1">
        <v>44874</v>
      </c>
      <c r="B5964">
        <v>134.87</v>
      </c>
      <c r="C5964">
        <v>74917794</v>
      </c>
      <c r="D5964">
        <v>138.55000000000001</v>
      </c>
      <c r="E5964">
        <v>134.59299999999999</v>
      </c>
      <c r="F5964">
        <v>138.11000000000001</v>
      </c>
      <c r="G5964">
        <v>144.011</v>
      </c>
      <c r="H5964">
        <v>144.66499999999999</v>
      </c>
      <c r="I5964">
        <v>134.88999999999999</v>
      </c>
      <c r="J5964">
        <v>134.86000000000001</v>
      </c>
      <c r="K5964">
        <v>498732</v>
      </c>
      <c r="L5964">
        <v>558592</v>
      </c>
      <c r="M5964">
        <v>56.454000000000001</v>
      </c>
      <c r="N5964">
        <v>46.283000000000001</v>
      </c>
      <c r="O5964">
        <v>139.5</v>
      </c>
    </row>
    <row r="5965" spans="1:15" x14ac:dyDescent="0.25">
      <c r="A5965" s="1">
        <v>44875</v>
      </c>
      <c r="B5965">
        <v>146.87</v>
      </c>
      <c r="C5965">
        <v>118854028</v>
      </c>
      <c r="D5965">
        <v>146.87</v>
      </c>
      <c r="E5965">
        <v>139.5</v>
      </c>
      <c r="F5965">
        <v>139.708</v>
      </c>
      <c r="G5965">
        <v>144.21799999999999</v>
      </c>
      <c r="H5965">
        <v>144.85900000000001</v>
      </c>
      <c r="I5965">
        <v>146.81</v>
      </c>
      <c r="J5965">
        <v>146.77000000000001</v>
      </c>
      <c r="K5965">
        <v>1078193</v>
      </c>
      <c r="L5965">
        <v>888821</v>
      </c>
      <c r="M5965">
        <v>62.308</v>
      </c>
      <c r="N5965">
        <v>55.094999999999999</v>
      </c>
      <c r="O5965">
        <v>134.87</v>
      </c>
    </row>
    <row r="5966" spans="1:15" x14ac:dyDescent="0.25">
      <c r="A5966" s="1">
        <v>44876</v>
      </c>
      <c r="B5966">
        <v>149.69999999999999</v>
      </c>
      <c r="C5966">
        <v>93979665</v>
      </c>
      <c r="D5966">
        <v>150.01</v>
      </c>
      <c r="E5966">
        <v>144.37</v>
      </c>
      <c r="F5966">
        <v>141.97200000000001</v>
      </c>
      <c r="G5966">
        <v>143.614</v>
      </c>
      <c r="H5966">
        <v>145.42500000000001</v>
      </c>
      <c r="I5966">
        <v>149.69999999999999</v>
      </c>
      <c r="J5966">
        <v>149.63</v>
      </c>
      <c r="K5966">
        <v>1142066</v>
      </c>
      <c r="L5966">
        <v>803940</v>
      </c>
      <c r="M5966">
        <v>63.447000000000003</v>
      </c>
      <c r="N5966">
        <v>54.561999999999998</v>
      </c>
      <c r="O5966">
        <v>146.87</v>
      </c>
    </row>
    <row r="5967" spans="1:15" x14ac:dyDescent="0.25">
      <c r="A5967" s="1">
        <v>44879</v>
      </c>
      <c r="B5967">
        <v>148.28</v>
      </c>
      <c r="C5967">
        <v>73374114</v>
      </c>
      <c r="D5967">
        <v>150.28</v>
      </c>
      <c r="E5967">
        <v>147.43</v>
      </c>
      <c r="F5967">
        <v>143.84399999999999</v>
      </c>
      <c r="G5967">
        <v>143.108</v>
      </c>
      <c r="H5967">
        <v>145.71850000000001</v>
      </c>
      <c r="I5967">
        <v>148.4</v>
      </c>
      <c r="J5967">
        <v>148.37</v>
      </c>
      <c r="K5967">
        <v>493437</v>
      </c>
      <c r="L5967">
        <v>455614</v>
      </c>
      <c r="M5967">
        <v>62.969000000000001</v>
      </c>
      <c r="N5967">
        <v>54.673000000000002</v>
      </c>
      <c r="O5967">
        <v>149.69999999999999</v>
      </c>
    </row>
    <row r="5968" spans="1:15" x14ac:dyDescent="0.25">
      <c r="A5968" s="1">
        <v>44880</v>
      </c>
      <c r="B5968">
        <v>150.04</v>
      </c>
      <c r="C5968">
        <v>89868332</v>
      </c>
      <c r="D5968">
        <v>153.59</v>
      </c>
      <c r="E5968">
        <v>148.56100000000001</v>
      </c>
      <c r="F5968">
        <v>145.952</v>
      </c>
      <c r="G5968">
        <v>143.047</v>
      </c>
      <c r="H5968">
        <v>146.03299999999999</v>
      </c>
      <c r="I5968">
        <v>150.07</v>
      </c>
      <c r="J5968">
        <v>150.06</v>
      </c>
      <c r="K5968">
        <v>704443</v>
      </c>
      <c r="L5968">
        <v>590257</v>
      </c>
      <c r="M5968">
        <v>59.228000000000002</v>
      </c>
      <c r="N5968">
        <v>54.8</v>
      </c>
      <c r="O5968">
        <v>148.28</v>
      </c>
    </row>
    <row r="5969" spans="1:15" x14ac:dyDescent="0.25">
      <c r="A5969" s="1">
        <v>44881</v>
      </c>
      <c r="B5969">
        <v>148.79</v>
      </c>
      <c r="C5969">
        <v>64218266</v>
      </c>
      <c r="D5969">
        <v>149.87</v>
      </c>
      <c r="E5969">
        <v>147.29</v>
      </c>
      <c r="F5969">
        <v>148.73599999999999</v>
      </c>
      <c r="G5969">
        <v>143.423</v>
      </c>
      <c r="H5969">
        <v>146.27950000000001</v>
      </c>
      <c r="I5969">
        <v>148.79</v>
      </c>
      <c r="J5969">
        <v>148.77000000000001</v>
      </c>
      <c r="K5969">
        <v>378199</v>
      </c>
      <c r="L5969">
        <v>434315</v>
      </c>
      <c r="M5969">
        <v>52.826000000000001</v>
      </c>
      <c r="N5969">
        <v>54.905999999999999</v>
      </c>
      <c r="O5969">
        <v>150.04</v>
      </c>
    </row>
    <row r="5970" spans="1:15" x14ac:dyDescent="0.25">
      <c r="A5970" s="1">
        <v>44882</v>
      </c>
      <c r="B5970">
        <v>150.72</v>
      </c>
      <c r="C5970">
        <v>80389400</v>
      </c>
      <c r="D5970">
        <v>151.47999999999999</v>
      </c>
      <c r="E5970">
        <v>146.15</v>
      </c>
      <c r="F5970">
        <v>149.506</v>
      </c>
      <c r="G5970">
        <v>144.607</v>
      </c>
      <c r="H5970">
        <v>146.64599999999999</v>
      </c>
      <c r="I5970">
        <v>150.77000000000001</v>
      </c>
      <c r="J5970">
        <v>150.74</v>
      </c>
      <c r="K5970">
        <v>687030</v>
      </c>
      <c r="L5970">
        <v>591186</v>
      </c>
      <c r="M5970">
        <v>52.426000000000002</v>
      </c>
      <c r="N5970">
        <v>54.24</v>
      </c>
      <c r="O5970">
        <v>148.79</v>
      </c>
    </row>
    <row r="5971" spans="1:15" x14ac:dyDescent="0.25">
      <c r="A5971" s="1">
        <v>44883</v>
      </c>
      <c r="B5971">
        <v>151.29</v>
      </c>
      <c r="C5971">
        <v>74829573</v>
      </c>
      <c r="D5971">
        <v>152.69999999999999</v>
      </c>
      <c r="E5971">
        <v>149.97</v>
      </c>
      <c r="F5971">
        <v>149.82400000000001</v>
      </c>
      <c r="G5971">
        <v>145.898</v>
      </c>
      <c r="H5971">
        <v>146.84700000000001</v>
      </c>
      <c r="I5971">
        <v>151.38</v>
      </c>
      <c r="J5971">
        <v>151.31</v>
      </c>
      <c r="K5971">
        <v>717301</v>
      </c>
      <c r="L5971">
        <v>616924</v>
      </c>
      <c r="M5971">
        <v>52.43</v>
      </c>
      <c r="N5971">
        <v>53.997999999999998</v>
      </c>
      <c r="O5971">
        <v>150.72</v>
      </c>
    </row>
    <row r="5972" spans="1:15" x14ac:dyDescent="0.25">
      <c r="A5972" s="1">
        <v>44886</v>
      </c>
      <c r="B5972">
        <v>148.01</v>
      </c>
      <c r="C5972">
        <v>58724070</v>
      </c>
      <c r="D5972">
        <v>150.37</v>
      </c>
      <c r="E5972">
        <v>147.715</v>
      </c>
      <c r="F5972">
        <v>149.77000000000001</v>
      </c>
      <c r="G5972">
        <v>146.80699999999999</v>
      </c>
      <c r="H5972">
        <v>146.77500000000001</v>
      </c>
      <c r="I5972">
        <v>148.03</v>
      </c>
      <c r="J5972">
        <v>148.01</v>
      </c>
      <c r="K5972">
        <v>456993</v>
      </c>
      <c r="L5972">
        <v>461267</v>
      </c>
      <c r="M5972">
        <v>55.094999999999999</v>
      </c>
      <c r="N5972">
        <v>54.101999999999997</v>
      </c>
      <c r="O5972">
        <v>151.29</v>
      </c>
    </row>
    <row r="5973" spans="1:15" x14ac:dyDescent="0.25">
      <c r="A5973" s="1">
        <v>44887</v>
      </c>
      <c r="B5973">
        <v>150.18</v>
      </c>
      <c r="C5973">
        <v>51804132</v>
      </c>
      <c r="D5973">
        <v>150.41999999999999</v>
      </c>
      <c r="E5973">
        <v>146.92500000000001</v>
      </c>
      <c r="F5973">
        <v>149.798</v>
      </c>
      <c r="G5973">
        <v>147.875</v>
      </c>
      <c r="H5973">
        <v>146.667</v>
      </c>
      <c r="I5973">
        <v>150.26</v>
      </c>
      <c r="J5973">
        <v>150.22</v>
      </c>
      <c r="K5973">
        <v>440612</v>
      </c>
      <c r="L5973">
        <v>525431</v>
      </c>
      <c r="M5973">
        <v>49.429000000000002</v>
      </c>
      <c r="N5973">
        <v>53.915999999999997</v>
      </c>
      <c r="O5973">
        <v>148.01</v>
      </c>
    </row>
    <row r="5974" spans="1:15" x14ac:dyDescent="0.25">
      <c r="A5974" s="1">
        <v>44888</v>
      </c>
      <c r="B5974">
        <v>151.07</v>
      </c>
      <c r="C5974">
        <v>58301395</v>
      </c>
      <c r="D5974">
        <v>151.83000000000001</v>
      </c>
      <c r="E5974">
        <v>149.34</v>
      </c>
      <c r="F5974">
        <v>150.25399999999999</v>
      </c>
      <c r="G5974">
        <v>149.495</v>
      </c>
      <c r="H5974">
        <v>146.75299999999999</v>
      </c>
      <c r="I5974">
        <v>151.13999999999999</v>
      </c>
      <c r="J5974">
        <v>151.11000000000001</v>
      </c>
      <c r="K5974">
        <v>511389</v>
      </c>
      <c r="L5974">
        <v>615775</v>
      </c>
      <c r="M5974">
        <v>21.957999999999998</v>
      </c>
      <c r="N5974">
        <v>52.537999999999997</v>
      </c>
      <c r="O5974">
        <v>150.18</v>
      </c>
    </row>
    <row r="5975" spans="1:15" x14ac:dyDescent="0.25">
      <c r="A5975" s="1">
        <v>44889</v>
      </c>
      <c r="B5975">
        <v>151.07</v>
      </c>
      <c r="C5975">
        <v>58301395</v>
      </c>
      <c r="D5975">
        <v>151.83000000000001</v>
      </c>
      <c r="E5975">
        <v>149.34</v>
      </c>
      <c r="F5975">
        <v>150.25399999999999</v>
      </c>
      <c r="G5975">
        <v>149.495</v>
      </c>
      <c r="H5975">
        <v>146.75299999999999</v>
      </c>
      <c r="I5975">
        <v>151.13999999999999</v>
      </c>
      <c r="J5975">
        <v>151.11000000000001</v>
      </c>
      <c r="K5975">
        <v>511389</v>
      </c>
      <c r="L5975">
        <v>615775</v>
      </c>
      <c r="M5975">
        <v>21.957999999999998</v>
      </c>
      <c r="N5975">
        <v>52.537999999999997</v>
      </c>
      <c r="O5975">
        <v>150.18</v>
      </c>
    </row>
    <row r="5976" spans="1:15" x14ac:dyDescent="0.25">
      <c r="A5976" s="1">
        <v>44890</v>
      </c>
      <c r="B5976">
        <v>148.11000000000001</v>
      </c>
      <c r="C5976">
        <v>35195860</v>
      </c>
      <c r="D5976">
        <v>148.88</v>
      </c>
      <c r="E5976">
        <v>147.12</v>
      </c>
      <c r="F5976">
        <v>149.732</v>
      </c>
      <c r="G5976">
        <v>149.619</v>
      </c>
      <c r="H5976">
        <v>146.91849999999999</v>
      </c>
      <c r="I5976">
        <v>148.16999999999999</v>
      </c>
      <c r="J5976">
        <v>148.13999999999999</v>
      </c>
      <c r="K5976">
        <v>443119</v>
      </c>
      <c r="L5976">
        <v>411622</v>
      </c>
      <c r="M5976">
        <v>22.707000000000001</v>
      </c>
      <c r="N5976">
        <v>45.222000000000001</v>
      </c>
      <c r="O5976">
        <v>151.07</v>
      </c>
    </row>
    <row r="5977" spans="1:15" x14ac:dyDescent="0.25">
      <c r="A5977" s="1">
        <v>44893</v>
      </c>
      <c r="B5977">
        <v>144.22</v>
      </c>
      <c r="C5977">
        <v>69346522</v>
      </c>
      <c r="D5977">
        <v>146.63999999999999</v>
      </c>
      <c r="E5977">
        <v>143.38</v>
      </c>
      <c r="F5977">
        <v>148.31800000000001</v>
      </c>
      <c r="G5977">
        <v>149.071</v>
      </c>
      <c r="H5977">
        <v>146.3425</v>
      </c>
      <c r="I5977">
        <v>144.22999999999999</v>
      </c>
      <c r="J5977">
        <v>144.19999999999999</v>
      </c>
      <c r="K5977">
        <v>485201</v>
      </c>
      <c r="L5977">
        <v>584509</v>
      </c>
      <c r="M5977">
        <v>26.317</v>
      </c>
      <c r="N5977">
        <v>45.86</v>
      </c>
      <c r="O5977">
        <v>148.11000000000001</v>
      </c>
    </row>
    <row r="5978" spans="1:15" x14ac:dyDescent="0.25">
      <c r="A5978" s="1">
        <v>44894</v>
      </c>
      <c r="B5978">
        <v>141.16999999999999</v>
      </c>
      <c r="C5978">
        <v>83763803</v>
      </c>
      <c r="D5978">
        <v>144.81</v>
      </c>
      <c r="E5978">
        <v>140.35499999999999</v>
      </c>
      <c r="F5978">
        <v>146.94999999999999</v>
      </c>
      <c r="G5978">
        <v>148.36000000000001</v>
      </c>
      <c r="H5978">
        <v>145.73400000000001</v>
      </c>
      <c r="I5978">
        <v>141.16</v>
      </c>
      <c r="J5978">
        <v>141.15</v>
      </c>
      <c r="K5978">
        <v>666212</v>
      </c>
      <c r="L5978">
        <v>760387</v>
      </c>
      <c r="M5978">
        <v>26.26</v>
      </c>
      <c r="N5978">
        <v>46.046999999999997</v>
      </c>
      <c r="O5978">
        <v>144.22</v>
      </c>
    </row>
    <row r="5979" spans="1:15" x14ac:dyDescent="0.25">
      <c r="A5979" s="1">
        <v>44895</v>
      </c>
      <c r="B5979">
        <v>148.03</v>
      </c>
      <c r="C5979">
        <v>111380880</v>
      </c>
      <c r="D5979">
        <v>148.72</v>
      </c>
      <c r="E5979">
        <v>140.55000000000001</v>
      </c>
      <c r="F5979">
        <v>146.52000000000001</v>
      </c>
      <c r="G5979">
        <v>148.15899999999999</v>
      </c>
      <c r="H5979">
        <v>145.60300000000001</v>
      </c>
      <c r="I5979">
        <v>148.03</v>
      </c>
      <c r="J5979">
        <v>148</v>
      </c>
      <c r="K5979">
        <v>720410</v>
      </c>
      <c r="L5979">
        <v>937825</v>
      </c>
      <c r="M5979">
        <v>39.137</v>
      </c>
      <c r="N5979">
        <v>47.6</v>
      </c>
      <c r="O5979">
        <v>141.16999999999999</v>
      </c>
    </row>
    <row r="5980" spans="1:15" x14ac:dyDescent="0.25">
      <c r="A5980" s="1">
        <v>44896</v>
      </c>
      <c r="B5980">
        <v>148.31</v>
      </c>
      <c r="C5980">
        <v>71250416</v>
      </c>
      <c r="D5980">
        <v>149.13</v>
      </c>
      <c r="E5980">
        <v>146.61000000000001</v>
      </c>
      <c r="F5980">
        <v>145.96799999999999</v>
      </c>
      <c r="G5980">
        <v>148.11099999999999</v>
      </c>
      <c r="H5980">
        <v>145.767</v>
      </c>
      <c r="I5980">
        <v>148.35</v>
      </c>
      <c r="J5980">
        <v>148.33000000000001</v>
      </c>
      <c r="K5980">
        <v>517546</v>
      </c>
      <c r="L5980">
        <v>517001</v>
      </c>
      <c r="M5980">
        <v>38.347000000000001</v>
      </c>
      <c r="N5980">
        <v>44.332999999999998</v>
      </c>
      <c r="O5980">
        <v>148.03</v>
      </c>
    </row>
    <row r="5981" spans="1:15" x14ac:dyDescent="0.25">
      <c r="A5981" s="1">
        <v>44897</v>
      </c>
      <c r="B5981">
        <v>147.81</v>
      </c>
      <c r="C5981">
        <v>65447446</v>
      </c>
      <c r="D5981">
        <v>148</v>
      </c>
      <c r="E5981">
        <v>145.65</v>
      </c>
      <c r="F5981">
        <v>145.90799999999999</v>
      </c>
      <c r="G5981">
        <v>147.82</v>
      </c>
      <c r="H5981">
        <v>146.21350000000001</v>
      </c>
      <c r="I5981">
        <v>147.81</v>
      </c>
      <c r="J5981">
        <v>147.80000000000001</v>
      </c>
      <c r="K5981">
        <v>509583</v>
      </c>
      <c r="L5981">
        <v>494586</v>
      </c>
      <c r="M5981">
        <v>38.201999999999998</v>
      </c>
      <c r="N5981">
        <v>44.328000000000003</v>
      </c>
      <c r="O5981">
        <v>148.31</v>
      </c>
    </row>
    <row r="5982" spans="1:15" x14ac:dyDescent="0.25">
      <c r="A5982" s="1">
        <v>44900</v>
      </c>
      <c r="B5982">
        <v>146.63</v>
      </c>
      <c r="C5982">
        <v>68826442</v>
      </c>
      <c r="D5982">
        <v>150.91999999999999</v>
      </c>
      <c r="E5982">
        <v>145.77000000000001</v>
      </c>
      <c r="F5982">
        <v>146.38999999999999</v>
      </c>
      <c r="G5982">
        <v>147.35400000000001</v>
      </c>
      <c r="H5982">
        <v>146.626</v>
      </c>
      <c r="I5982">
        <v>146.62</v>
      </c>
      <c r="J5982">
        <v>146.6</v>
      </c>
      <c r="K5982">
        <v>618668</v>
      </c>
      <c r="L5982">
        <v>462116</v>
      </c>
      <c r="M5982">
        <v>36.613</v>
      </c>
      <c r="N5982">
        <v>44.53</v>
      </c>
      <c r="O5982">
        <v>147.81</v>
      </c>
    </row>
    <row r="5983" spans="1:15" x14ac:dyDescent="0.25">
      <c r="A5983" s="1">
        <v>44901</v>
      </c>
      <c r="B5983">
        <v>142.91</v>
      </c>
      <c r="C5983">
        <v>64727186</v>
      </c>
      <c r="D5983">
        <v>147.30000000000001</v>
      </c>
      <c r="E5983">
        <v>141.91999999999999</v>
      </c>
      <c r="F5983">
        <v>146.738</v>
      </c>
      <c r="G5983">
        <v>146.84399999999999</v>
      </c>
      <c r="H5983">
        <v>146.82550000000001</v>
      </c>
      <c r="I5983">
        <v>142.94</v>
      </c>
      <c r="J5983">
        <v>142.91</v>
      </c>
      <c r="K5983">
        <v>505233</v>
      </c>
      <c r="L5983">
        <v>497081</v>
      </c>
      <c r="M5983">
        <v>37.423000000000002</v>
      </c>
      <c r="N5983">
        <v>45.755000000000003</v>
      </c>
      <c r="O5983">
        <v>146.63</v>
      </c>
    </row>
    <row r="5984" spans="1:15" x14ac:dyDescent="0.25">
      <c r="A5984" s="1">
        <v>44902</v>
      </c>
      <c r="B5984">
        <v>140.94</v>
      </c>
      <c r="C5984">
        <v>69721094</v>
      </c>
      <c r="D5984">
        <v>143.37</v>
      </c>
      <c r="E5984">
        <v>140</v>
      </c>
      <c r="F5984">
        <v>145.32</v>
      </c>
      <c r="G5984">
        <v>145.91999999999999</v>
      </c>
      <c r="H5984">
        <v>146.89750000000001</v>
      </c>
      <c r="I5984">
        <v>140.94</v>
      </c>
      <c r="J5984">
        <v>140.93</v>
      </c>
      <c r="K5984">
        <v>548198</v>
      </c>
      <c r="L5984">
        <v>827869</v>
      </c>
      <c r="M5984">
        <v>36.969000000000001</v>
      </c>
      <c r="N5984">
        <v>44.119</v>
      </c>
      <c r="O5984">
        <v>142.91</v>
      </c>
    </row>
    <row r="5985" spans="1:15" x14ac:dyDescent="0.25">
      <c r="A5985" s="1">
        <v>44903</v>
      </c>
      <c r="B5985">
        <v>142.65</v>
      </c>
      <c r="C5985">
        <v>62128338</v>
      </c>
      <c r="D5985">
        <v>143.52000000000001</v>
      </c>
      <c r="E5985">
        <v>141.1</v>
      </c>
      <c r="F5985">
        <v>144.18799999999999</v>
      </c>
      <c r="G5985">
        <v>145.078</v>
      </c>
      <c r="H5985">
        <v>147.28649999999999</v>
      </c>
      <c r="I5985">
        <v>142.66999999999999</v>
      </c>
      <c r="J5985">
        <v>142.66</v>
      </c>
      <c r="K5985">
        <v>459926</v>
      </c>
      <c r="L5985">
        <v>437761</v>
      </c>
      <c r="M5985">
        <v>37.546999999999997</v>
      </c>
      <c r="N5985">
        <v>30.436</v>
      </c>
      <c r="O5985">
        <v>140.94</v>
      </c>
    </row>
    <row r="5986" spans="1:15" x14ac:dyDescent="0.25">
      <c r="A5986" s="1">
        <v>44904</v>
      </c>
      <c r="B5986">
        <v>142.16</v>
      </c>
      <c r="C5986">
        <v>76097011</v>
      </c>
      <c r="D5986">
        <v>145.57</v>
      </c>
      <c r="E5986">
        <v>140.9</v>
      </c>
      <c r="F5986">
        <v>143.05799999999999</v>
      </c>
      <c r="G5986">
        <v>144.483</v>
      </c>
      <c r="H5986">
        <v>147.05099999999999</v>
      </c>
      <c r="I5986">
        <v>142.19999999999999</v>
      </c>
      <c r="J5986">
        <v>142.19</v>
      </c>
      <c r="K5986">
        <v>628798</v>
      </c>
      <c r="L5986">
        <v>595901</v>
      </c>
      <c r="M5986">
        <v>35.026000000000003</v>
      </c>
      <c r="N5986">
        <v>29.353000000000002</v>
      </c>
      <c r="O5986">
        <v>142.65</v>
      </c>
    </row>
    <row r="5987" spans="1:15" x14ac:dyDescent="0.25">
      <c r="A5987" s="1">
        <v>44907</v>
      </c>
      <c r="B5987">
        <v>144.49</v>
      </c>
      <c r="C5987">
        <v>70462654</v>
      </c>
      <c r="D5987">
        <v>144.5</v>
      </c>
      <c r="E5987">
        <v>141.06</v>
      </c>
      <c r="F5987">
        <v>142.63</v>
      </c>
      <c r="G5987">
        <v>144.51</v>
      </c>
      <c r="H5987">
        <v>146.79050000000001</v>
      </c>
      <c r="I5987">
        <v>144.5</v>
      </c>
      <c r="J5987">
        <v>144.49</v>
      </c>
      <c r="K5987">
        <v>401118</v>
      </c>
      <c r="L5987">
        <v>360131</v>
      </c>
      <c r="M5987">
        <v>33.944000000000003</v>
      </c>
      <c r="N5987">
        <v>30.030999999999999</v>
      </c>
      <c r="O5987">
        <v>142.16</v>
      </c>
    </row>
    <row r="5988" spans="1:15" x14ac:dyDescent="0.25">
      <c r="A5988" s="1">
        <v>44908</v>
      </c>
      <c r="B5988">
        <v>145.47</v>
      </c>
      <c r="C5988">
        <v>93886161</v>
      </c>
      <c r="D5988">
        <v>149.96899999999999</v>
      </c>
      <c r="E5988">
        <v>144.24</v>
      </c>
      <c r="F5988">
        <v>143.142</v>
      </c>
      <c r="G5988">
        <v>144.94</v>
      </c>
      <c r="H5988">
        <v>146.65</v>
      </c>
      <c r="I5988">
        <v>145.49</v>
      </c>
      <c r="J5988">
        <v>145.47999999999999</v>
      </c>
      <c r="K5988">
        <v>554218</v>
      </c>
      <c r="L5988">
        <v>651620</v>
      </c>
      <c r="M5988">
        <v>21.068000000000001</v>
      </c>
      <c r="N5988">
        <v>29.768999999999998</v>
      </c>
      <c r="O5988">
        <v>144.49</v>
      </c>
    </row>
    <row r="5989" spans="1:15" x14ac:dyDescent="0.25">
      <c r="A5989" s="1">
        <v>44909</v>
      </c>
      <c r="B5989">
        <v>143.21</v>
      </c>
      <c r="C5989">
        <v>82291182</v>
      </c>
      <c r="D5989">
        <v>146.655</v>
      </c>
      <c r="E5989">
        <v>141.16</v>
      </c>
      <c r="F5989">
        <v>143.596</v>
      </c>
      <c r="G5989">
        <v>144.458</v>
      </c>
      <c r="H5989">
        <v>146.30850000000001</v>
      </c>
      <c r="I5989">
        <v>143.22999999999999</v>
      </c>
      <c r="J5989">
        <v>143.19999999999999</v>
      </c>
      <c r="K5989">
        <v>553705</v>
      </c>
      <c r="L5989">
        <v>596435</v>
      </c>
      <c r="M5989">
        <v>22.117000000000001</v>
      </c>
      <c r="N5989">
        <v>30.126999999999999</v>
      </c>
      <c r="O5989">
        <v>145.47</v>
      </c>
    </row>
    <row r="5990" spans="1:15" x14ac:dyDescent="0.25">
      <c r="A5990" s="1">
        <v>44910</v>
      </c>
      <c r="B5990">
        <v>136.5</v>
      </c>
      <c r="C5990">
        <v>98931907</v>
      </c>
      <c r="D5990">
        <v>141.80000000000001</v>
      </c>
      <c r="E5990">
        <v>136.02500000000001</v>
      </c>
      <c r="F5990">
        <v>142.36600000000001</v>
      </c>
      <c r="G5990">
        <v>143.27699999999999</v>
      </c>
      <c r="H5990">
        <v>145.69399999999999</v>
      </c>
      <c r="I5990">
        <v>136.49</v>
      </c>
      <c r="J5990">
        <v>136.47999999999999</v>
      </c>
      <c r="K5990">
        <v>810297</v>
      </c>
      <c r="L5990">
        <v>766631</v>
      </c>
      <c r="M5990">
        <v>32.392000000000003</v>
      </c>
      <c r="N5990">
        <v>33.951999999999998</v>
      </c>
      <c r="O5990">
        <v>143.21</v>
      </c>
    </row>
    <row r="5991" spans="1:15" x14ac:dyDescent="0.25">
      <c r="A5991" s="1">
        <v>44911</v>
      </c>
      <c r="B5991">
        <v>134.51</v>
      </c>
      <c r="C5991">
        <v>160156900</v>
      </c>
      <c r="D5991">
        <v>137.65</v>
      </c>
      <c r="E5991">
        <v>133.72999999999999</v>
      </c>
      <c r="F5991">
        <v>140.83600000000001</v>
      </c>
      <c r="G5991">
        <v>141.947</v>
      </c>
      <c r="H5991">
        <v>144.8835</v>
      </c>
      <c r="I5991">
        <v>134.55000000000001</v>
      </c>
      <c r="J5991">
        <v>134.51</v>
      </c>
      <c r="K5991">
        <v>854786</v>
      </c>
      <c r="L5991">
        <v>980944</v>
      </c>
      <c r="M5991">
        <v>32.534999999999997</v>
      </c>
      <c r="N5991">
        <v>33.932000000000002</v>
      </c>
      <c r="O5991">
        <v>136.5</v>
      </c>
    </row>
    <row r="5992" spans="1:15" x14ac:dyDescent="0.25">
      <c r="A5992" s="1">
        <v>44914</v>
      </c>
      <c r="B5992">
        <v>132.37</v>
      </c>
      <c r="C5992">
        <v>79592614</v>
      </c>
      <c r="D5992">
        <v>135.19999999999999</v>
      </c>
      <c r="E5992">
        <v>131.32</v>
      </c>
      <c r="F5992">
        <v>138.41200000000001</v>
      </c>
      <c r="G5992">
        <v>140.52099999999999</v>
      </c>
      <c r="H5992">
        <v>143.9375</v>
      </c>
      <c r="I5992">
        <v>132.37</v>
      </c>
      <c r="J5992">
        <v>132.35</v>
      </c>
      <c r="K5992">
        <v>682717</v>
      </c>
      <c r="L5992">
        <v>601128</v>
      </c>
      <c r="M5992">
        <v>31.373000000000001</v>
      </c>
      <c r="N5992">
        <v>33.606999999999999</v>
      </c>
      <c r="O5992">
        <v>134.51</v>
      </c>
    </row>
    <row r="5993" spans="1:15" x14ac:dyDescent="0.25">
      <c r="A5993" s="1">
        <v>44915</v>
      </c>
      <c r="B5993">
        <v>132.30000000000001</v>
      </c>
      <c r="C5993">
        <v>77432819</v>
      </c>
      <c r="D5993">
        <v>133.25</v>
      </c>
      <c r="E5993">
        <v>129.88999999999999</v>
      </c>
      <c r="F5993">
        <v>135.77799999999999</v>
      </c>
      <c r="G5993">
        <v>139.46</v>
      </c>
      <c r="H5993">
        <v>143.15199999999999</v>
      </c>
      <c r="I5993">
        <v>132.30000000000001</v>
      </c>
      <c r="J5993">
        <v>132.29</v>
      </c>
      <c r="K5993">
        <v>684562</v>
      </c>
      <c r="L5993">
        <v>552577</v>
      </c>
      <c r="M5993">
        <v>31.452000000000002</v>
      </c>
      <c r="N5993">
        <v>32.734000000000002</v>
      </c>
      <c r="O5993">
        <v>132.37</v>
      </c>
    </row>
    <row r="5994" spans="1:15" x14ac:dyDescent="0.25">
      <c r="A5994" s="1">
        <v>44916</v>
      </c>
      <c r="B5994">
        <v>135.44999999999999</v>
      </c>
      <c r="C5994">
        <v>85927993</v>
      </c>
      <c r="D5994">
        <v>136.81</v>
      </c>
      <c r="E5994">
        <v>132.75</v>
      </c>
      <c r="F5994">
        <v>134.226</v>
      </c>
      <c r="G5994">
        <v>138.911</v>
      </c>
      <c r="H5994">
        <v>142.41550000000001</v>
      </c>
      <c r="I5994">
        <v>135.44</v>
      </c>
      <c r="J5994">
        <v>135.41</v>
      </c>
      <c r="K5994">
        <v>729433</v>
      </c>
      <c r="L5994">
        <v>1111511</v>
      </c>
      <c r="M5994">
        <v>34.198999999999998</v>
      </c>
      <c r="N5994">
        <v>34.323</v>
      </c>
      <c r="O5994">
        <v>132.30000000000001</v>
      </c>
    </row>
    <row r="5995" spans="1:15" x14ac:dyDescent="0.25">
      <c r="A5995" s="1">
        <v>44917</v>
      </c>
      <c r="B5995">
        <v>132.22999999999999</v>
      </c>
      <c r="C5995">
        <v>77852108</v>
      </c>
      <c r="D5995">
        <v>134.56</v>
      </c>
      <c r="E5995">
        <v>130.30000000000001</v>
      </c>
      <c r="F5995">
        <v>133.37200000000001</v>
      </c>
      <c r="G5995">
        <v>137.869</v>
      </c>
      <c r="H5995">
        <v>141.4735</v>
      </c>
      <c r="I5995">
        <v>132.26</v>
      </c>
      <c r="J5995">
        <v>132.22999999999999</v>
      </c>
      <c r="K5995">
        <v>672796</v>
      </c>
      <c r="L5995">
        <v>854903</v>
      </c>
      <c r="M5995">
        <v>35.515999999999998</v>
      </c>
      <c r="N5995">
        <v>34.61</v>
      </c>
      <c r="O5995">
        <v>135.44999999999999</v>
      </c>
    </row>
    <row r="5996" spans="1:15" x14ac:dyDescent="0.25">
      <c r="A5996" s="1">
        <v>44918</v>
      </c>
      <c r="B5996">
        <v>131.86000000000001</v>
      </c>
      <c r="C5996">
        <v>63814893</v>
      </c>
      <c r="D5996">
        <v>132.41499999999999</v>
      </c>
      <c r="E5996">
        <v>129.63999999999999</v>
      </c>
      <c r="F5996">
        <v>132.84200000000001</v>
      </c>
      <c r="G5996">
        <v>136.839</v>
      </c>
      <c r="H5996">
        <v>140.661</v>
      </c>
      <c r="I5996">
        <v>131.86000000000001</v>
      </c>
      <c r="J5996">
        <v>131.85</v>
      </c>
      <c r="K5996">
        <v>672324</v>
      </c>
      <c r="L5996">
        <v>616916</v>
      </c>
      <c r="M5996">
        <v>32.637999999999998</v>
      </c>
      <c r="N5996">
        <v>33.667000000000002</v>
      </c>
      <c r="O5996">
        <v>132.22999999999999</v>
      </c>
    </row>
    <row r="5997" spans="1:15" x14ac:dyDescent="0.25">
      <c r="A5997" s="1">
        <v>44921</v>
      </c>
      <c r="B5997">
        <v>131.86000000000001</v>
      </c>
      <c r="C5997">
        <v>63814893</v>
      </c>
      <c r="D5997">
        <v>132.41499999999999</v>
      </c>
      <c r="E5997">
        <v>129.63999999999999</v>
      </c>
      <c r="F5997">
        <v>132.84200000000001</v>
      </c>
      <c r="G5997">
        <v>136.839</v>
      </c>
      <c r="H5997">
        <v>140.661</v>
      </c>
      <c r="I5997">
        <v>131.86000000000001</v>
      </c>
      <c r="J5997">
        <v>131.85</v>
      </c>
      <c r="K5997">
        <v>672324</v>
      </c>
      <c r="L5997">
        <v>616916</v>
      </c>
      <c r="M5997">
        <v>32.637999999999998</v>
      </c>
      <c r="N5997">
        <v>33.667000000000002</v>
      </c>
      <c r="O5997">
        <v>132.22999999999999</v>
      </c>
    </row>
    <row r="5998" spans="1:15" x14ac:dyDescent="0.25">
      <c r="A5998" s="1">
        <v>44922</v>
      </c>
      <c r="B5998">
        <v>130.03</v>
      </c>
      <c r="C5998">
        <v>69007830</v>
      </c>
      <c r="D5998">
        <v>131.41</v>
      </c>
      <c r="E5998">
        <v>128.72</v>
      </c>
      <c r="F5998">
        <v>132.374</v>
      </c>
      <c r="G5998">
        <v>135.393</v>
      </c>
      <c r="H5998">
        <v>139.95150000000001</v>
      </c>
      <c r="I5998">
        <v>130.07</v>
      </c>
      <c r="J5998">
        <v>130.04</v>
      </c>
      <c r="K5998">
        <v>457358</v>
      </c>
      <c r="L5998">
        <v>518883</v>
      </c>
      <c r="M5998">
        <v>31.006</v>
      </c>
      <c r="N5998">
        <v>33.246000000000002</v>
      </c>
      <c r="O5998">
        <v>131.86000000000001</v>
      </c>
    </row>
    <row r="5999" spans="1:15" x14ac:dyDescent="0.25">
      <c r="A5999" s="1">
        <v>44923</v>
      </c>
      <c r="B5999">
        <v>126.04</v>
      </c>
      <c r="C5999">
        <v>85438391</v>
      </c>
      <c r="D5999">
        <v>131.02799999999999</v>
      </c>
      <c r="E5999">
        <v>125.87</v>
      </c>
      <c r="F5999">
        <v>131.12200000000001</v>
      </c>
      <c r="G5999">
        <v>133.44999999999999</v>
      </c>
      <c r="H5999">
        <v>139.19499999999999</v>
      </c>
      <c r="I5999">
        <v>126.05</v>
      </c>
      <c r="J5999">
        <v>126.04</v>
      </c>
      <c r="K5999">
        <v>747830</v>
      </c>
      <c r="L5999">
        <v>1200616</v>
      </c>
      <c r="M5999">
        <v>32.603000000000002</v>
      </c>
      <c r="N5999">
        <v>27.841999999999999</v>
      </c>
      <c r="O5999">
        <v>130.03</v>
      </c>
    </row>
    <row r="6000" spans="1:15" x14ac:dyDescent="0.25">
      <c r="A6000" s="1">
        <v>44924</v>
      </c>
      <c r="B6000">
        <v>129.61000000000001</v>
      </c>
      <c r="C6000">
        <v>75703710</v>
      </c>
      <c r="D6000">
        <v>130.48099999999999</v>
      </c>
      <c r="E6000">
        <v>127.73</v>
      </c>
      <c r="F6000">
        <v>129.95400000000001</v>
      </c>
      <c r="G6000">
        <v>132.09</v>
      </c>
      <c r="H6000">
        <v>138.274</v>
      </c>
      <c r="I6000">
        <v>129.6</v>
      </c>
      <c r="J6000">
        <v>129.57</v>
      </c>
      <c r="K6000">
        <v>674344</v>
      </c>
      <c r="L6000">
        <v>685674</v>
      </c>
      <c r="M6000">
        <v>32.561</v>
      </c>
      <c r="N6000">
        <v>30.754999999999999</v>
      </c>
      <c r="O6000">
        <v>126.04</v>
      </c>
    </row>
    <row r="6001" spans="1:15" x14ac:dyDescent="0.25">
      <c r="A6001" s="1">
        <v>44925</v>
      </c>
      <c r="B6001">
        <v>129.93</v>
      </c>
      <c r="C6001">
        <v>77034209</v>
      </c>
      <c r="D6001">
        <v>129.94999999999999</v>
      </c>
      <c r="E6001">
        <v>127.43</v>
      </c>
      <c r="F6001">
        <v>129.494</v>
      </c>
      <c r="G6001">
        <v>131.43299999999999</v>
      </c>
      <c r="H6001">
        <v>137.35499999999999</v>
      </c>
      <c r="I6001">
        <v>129.94</v>
      </c>
      <c r="J6001">
        <v>129.91</v>
      </c>
      <c r="K6001">
        <v>566885</v>
      </c>
      <c r="L6001">
        <v>794060</v>
      </c>
      <c r="M6001">
        <v>32.335999999999999</v>
      </c>
      <c r="N6001">
        <v>30.931999999999999</v>
      </c>
      <c r="O6001">
        <v>129.61000000000001</v>
      </c>
    </row>
    <row r="6002" spans="1:15" x14ac:dyDescent="0.25">
      <c r="A6002" s="1">
        <v>44928</v>
      </c>
      <c r="B6002">
        <v>129.93</v>
      </c>
      <c r="C6002">
        <v>77034209</v>
      </c>
      <c r="D6002">
        <v>129.94999999999999</v>
      </c>
      <c r="E6002">
        <v>127.43</v>
      </c>
      <c r="F6002">
        <v>129.494</v>
      </c>
      <c r="G6002">
        <v>131.43299999999999</v>
      </c>
      <c r="H6002">
        <v>137.35499999999999</v>
      </c>
      <c r="I6002">
        <v>129.94</v>
      </c>
      <c r="J6002">
        <v>129.91</v>
      </c>
      <c r="K6002">
        <v>566885</v>
      </c>
      <c r="L6002">
        <v>794060</v>
      </c>
      <c r="M6002">
        <v>32.335999999999999</v>
      </c>
      <c r="N6002">
        <v>30.931999999999999</v>
      </c>
      <c r="O6002">
        <v>129.61000000000001</v>
      </c>
    </row>
    <row r="6003" spans="1:15" x14ac:dyDescent="0.25">
      <c r="A6003" s="1">
        <v>44929</v>
      </c>
      <c r="B6003">
        <v>125.07</v>
      </c>
      <c r="C6003">
        <v>112117471</v>
      </c>
      <c r="D6003">
        <v>130.9</v>
      </c>
      <c r="E6003">
        <v>124.17</v>
      </c>
      <c r="F6003">
        <v>128.136</v>
      </c>
      <c r="G6003">
        <v>130.489</v>
      </c>
      <c r="H6003">
        <v>136.21799999999999</v>
      </c>
      <c r="I6003">
        <v>125.05</v>
      </c>
      <c r="J6003">
        <v>125.03</v>
      </c>
      <c r="K6003">
        <v>812967</v>
      </c>
      <c r="L6003">
        <v>1022682</v>
      </c>
      <c r="M6003">
        <v>36.899000000000001</v>
      </c>
      <c r="N6003">
        <v>33.037999999999997</v>
      </c>
      <c r="O6003">
        <v>129.93</v>
      </c>
    </row>
    <row r="6004" spans="1:15" x14ac:dyDescent="0.25">
      <c r="A6004" s="1">
        <v>44930</v>
      </c>
      <c r="B6004">
        <v>126.36</v>
      </c>
      <c r="C6004">
        <v>89113633</v>
      </c>
      <c r="D6004">
        <v>128.65600000000001</v>
      </c>
      <c r="E6004">
        <v>125.08</v>
      </c>
      <c r="F6004">
        <v>127.402</v>
      </c>
      <c r="G6004">
        <v>129.88800000000001</v>
      </c>
      <c r="H6004">
        <v>135.2045</v>
      </c>
      <c r="I6004">
        <v>126.38</v>
      </c>
      <c r="J6004">
        <v>126.36</v>
      </c>
      <c r="K6004">
        <v>584242</v>
      </c>
      <c r="L6004">
        <v>1116748</v>
      </c>
      <c r="M6004">
        <v>37.89</v>
      </c>
      <c r="N6004">
        <v>32.991999999999997</v>
      </c>
      <c r="O6004">
        <v>125.07</v>
      </c>
    </row>
    <row r="6005" spans="1:15" x14ac:dyDescent="0.25">
      <c r="A6005" s="1">
        <v>44931</v>
      </c>
      <c r="B6005">
        <v>125.02</v>
      </c>
      <c r="C6005">
        <v>80962708</v>
      </c>
      <c r="D6005">
        <v>127.77</v>
      </c>
      <c r="E6005">
        <v>124.76</v>
      </c>
      <c r="F6005">
        <v>127.19799999999999</v>
      </c>
      <c r="G6005">
        <v>129.16</v>
      </c>
      <c r="H6005">
        <v>134.31</v>
      </c>
      <c r="I6005">
        <v>125.04</v>
      </c>
      <c r="J6005">
        <v>125.02</v>
      </c>
      <c r="K6005">
        <v>658030</v>
      </c>
      <c r="L6005">
        <v>836846</v>
      </c>
      <c r="M6005">
        <v>33.719000000000001</v>
      </c>
      <c r="N6005">
        <v>32.908999999999999</v>
      </c>
      <c r="O6005">
        <v>126.36</v>
      </c>
    </row>
    <row r="6006" spans="1:15" x14ac:dyDescent="0.25">
      <c r="A6006" s="1">
        <v>44932</v>
      </c>
      <c r="B6006">
        <v>129.62</v>
      </c>
      <c r="C6006">
        <v>87754715</v>
      </c>
      <c r="D6006">
        <v>130.29</v>
      </c>
      <c r="E6006">
        <v>124.89</v>
      </c>
      <c r="F6006">
        <v>127.2</v>
      </c>
      <c r="G6006">
        <v>128.577</v>
      </c>
      <c r="H6006">
        <v>133.744</v>
      </c>
      <c r="I6006">
        <v>129.52000000000001</v>
      </c>
      <c r="J6006">
        <v>129.5</v>
      </c>
      <c r="K6006">
        <v>846376</v>
      </c>
      <c r="L6006">
        <v>958923</v>
      </c>
      <c r="M6006">
        <v>39.883000000000003</v>
      </c>
      <c r="N6006">
        <v>35.917000000000002</v>
      </c>
      <c r="O6006">
        <v>125.02</v>
      </c>
    </row>
    <row r="6007" spans="1:15" x14ac:dyDescent="0.25">
      <c r="A6007" s="1">
        <v>44935</v>
      </c>
      <c r="B6007">
        <v>130.15</v>
      </c>
      <c r="C6007">
        <v>70790813</v>
      </c>
      <c r="D6007">
        <v>133.41</v>
      </c>
      <c r="E6007">
        <v>129.88999999999999</v>
      </c>
      <c r="F6007">
        <v>127.244</v>
      </c>
      <c r="G6007">
        <v>128.369</v>
      </c>
      <c r="H6007">
        <v>133.119</v>
      </c>
      <c r="I6007">
        <v>130.19</v>
      </c>
      <c r="J6007">
        <v>130.18</v>
      </c>
      <c r="K6007">
        <v>562532</v>
      </c>
      <c r="L6007">
        <v>607912</v>
      </c>
      <c r="M6007">
        <v>40.021999999999998</v>
      </c>
      <c r="N6007">
        <v>36.073</v>
      </c>
      <c r="O6007">
        <v>129.62</v>
      </c>
    </row>
    <row r="6008" spans="1:15" x14ac:dyDescent="0.25">
      <c r="A6008" s="1">
        <v>44936</v>
      </c>
      <c r="B6008">
        <v>130.72999999999999</v>
      </c>
      <c r="C6008">
        <v>63896155</v>
      </c>
      <c r="D6008">
        <v>131.26400000000001</v>
      </c>
      <c r="E6008">
        <v>128.12</v>
      </c>
      <c r="F6008">
        <v>128.376</v>
      </c>
      <c r="G6008">
        <v>128.256</v>
      </c>
      <c r="H6008">
        <v>132.54750000000001</v>
      </c>
      <c r="I6008">
        <v>130.75</v>
      </c>
      <c r="J6008">
        <v>130.74</v>
      </c>
      <c r="K6008">
        <v>403629</v>
      </c>
      <c r="L6008">
        <v>451549</v>
      </c>
      <c r="M6008">
        <v>39.368000000000002</v>
      </c>
      <c r="N6008">
        <v>35.341999999999999</v>
      </c>
      <c r="O6008">
        <v>130.15</v>
      </c>
    </row>
    <row r="6009" spans="1:15" x14ac:dyDescent="0.25">
      <c r="A6009" s="1">
        <v>44937</v>
      </c>
      <c r="B6009">
        <v>133.49</v>
      </c>
      <c r="C6009">
        <v>69458949</v>
      </c>
      <c r="D6009">
        <v>133.51</v>
      </c>
      <c r="E6009">
        <v>130.46</v>
      </c>
      <c r="F6009">
        <v>129.80199999999999</v>
      </c>
      <c r="G6009">
        <v>128.602</v>
      </c>
      <c r="H6009">
        <v>131.9975</v>
      </c>
      <c r="I6009">
        <v>133.49</v>
      </c>
      <c r="J6009">
        <v>133.47</v>
      </c>
      <c r="K6009">
        <v>525476</v>
      </c>
      <c r="L6009">
        <v>665548</v>
      </c>
      <c r="M6009">
        <v>35.466999999999999</v>
      </c>
      <c r="N6009">
        <v>36.406999999999996</v>
      </c>
      <c r="O6009">
        <v>130.72999999999999</v>
      </c>
    </row>
    <row r="6010" spans="1:15" x14ac:dyDescent="0.25">
      <c r="A6010" s="1">
        <v>44938</v>
      </c>
      <c r="B6010">
        <v>133.41</v>
      </c>
      <c r="C6010">
        <v>71379648</v>
      </c>
      <c r="D6010">
        <v>134.26</v>
      </c>
      <c r="E6010">
        <v>131.44</v>
      </c>
      <c r="F6010">
        <v>131.47999999999999</v>
      </c>
      <c r="G6010">
        <v>129.339</v>
      </c>
      <c r="H6010">
        <v>131.39449999999999</v>
      </c>
      <c r="I6010">
        <v>133.38999999999999</v>
      </c>
      <c r="J6010">
        <v>133.38</v>
      </c>
      <c r="K6010">
        <v>611938</v>
      </c>
      <c r="L6010">
        <v>725246</v>
      </c>
      <c r="M6010">
        <v>33.067</v>
      </c>
      <c r="N6010">
        <v>36.167000000000002</v>
      </c>
      <c r="O6010">
        <v>133.49</v>
      </c>
    </row>
    <row r="6011" spans="1:15" x14ac:dyDescent="0.25">
      <c r="A6011" s="1">
        <v>44939</v>
      </c>
      <c r="B6011">
        <v>134.76</v>
      </c>
      <c r="C6011">
        <v>57809719</v>
      </c>
      <c r="D6011">
        <v>134.91999999999999</v>
      </c>
      <c r="E6011">
        <v>131.66</v>
      </c>
      <c r="F6011">
        <v>132.50800000000001</v>
      </c>
      <c r="G6011">
        <v>129.85400000000001</v>
      </c>
      <c r="H6011">
        <v>130.97200000000001</v>
      </c>
      <c r="I6011">
        <v>134.71</v>
      </c>
      <c r="J6011">
        <v>134.69999999999999</v>
      </c>
      <c r="K6011">
        <v>597049</v>
      </c>
      <c r="L6011">
        <v>654778</v>
      </c>
      <c r="M6011">
        <v>33.264000000000003</v>
      </c>
      <c r="N6011">
        <v>32.046999999999997</v>
      </c>
      <c r="O6011">
        <v>133.41</v>
      </c>
    </row>
    <row r="6012" spans="1:15" x14ac:dyDescent="0.25">
      <c r="A6012" s="1">
        <v>44942</v>
      </c>
      <c r="B6012">
        <v>134.76</v>
      </c>
      <c r="C6012">
        <v>57809719</v>
      </c>
      <c r="D6012">
        <v>134.91999999999999</v>
      </c>
      <c r="E6012">
        <v>131.66</v>
      </c>
      <c r="F6012">
        <v>132.50800000000001</v>
      </c>
      <c r="G6012">
        <v>129.85400000000001</v>
      </c>
      <c r="H6012">
        <v>130.97200000000001</v>
      </c>
      <c r="I6012">
        <v>134.71</v>
      </c>
      <c r="J6012">
        <v>134.69999999999999</v>
      </c>
      <c r="K6012">
        <v>597049</v>
      </c>
      <c r="L6012">
        <v>654778</v>
      </c>
      <c r="M6012">
        <v>33.264000000000003</v>
      </c>
      <c r="N6012">
        <v>32.046999999999997</v>
      </c>
      <c r="O6012">
        <v>133.41</v>
      </c>
    </row>
    <row r="6013" spans="1:15" x14ac:dyDescent="0.25">
      <c r="A6013" s="1">
        <v>44943</v>
      </c>
      <c r="B6013">
        <v>135.94</v>
      </c>
      <c r="C6013">
        <v>63646627</v>
      </c>
      <c r="D6013">
        <v>137.29</v>
      </c>
      <c r="E6013">
        <v>134.13</v>
      </c>
      <c r="F6013">
        <v>133.666</v>
      </c>
      <c r="G6013">
        <v>130.45500000000001</v>
      </c>
      <c r="H6013">
        <v>130.94399999999999</v>
      </c>
      <c r="I6013">
        <v>135.93</v>
      </c>
      <c r="J6013">
        <v>135.91999999999999</v>
      </c>
      <c r="K6013">
        <v>575985</v>
      </c>
      <c r="L6013">
        <v>489934</v>
      </c>
      <c r="M6013">
        <v>21.356999999999999</v>
      </c>
      <c r="N6013">
        <v>31.736999999999998</v>
      </c>
      <c r="O6013">
        <v>134.76</v>
      </c>
    </row>
    <row r="6014" spans="1:15" x14ac:dyDescent="0.25">
      <c r="A6014" s="1">
        <v>44944</v>
      </c>
      <c r="B6014">
        <v>135.21</v>
      </c>
      <c r="C6014">
        <v>69672800</v>
      </c>
      <c r="D6014">
        <v>138.61000000000001</v>
      </c>
      <c r="E6014">
        <v>135.03</v>
      </c>
      <c r="F6014">
        <v>134.56200000000001</v>
      </c>
      <c r="G6014">
        <v>131.46899999999999</v>
      </c>
      <c r="H6014">
        <v>130.97900000000001</v>
      </c>
      <c r="I6014">
        <v>135.21</v>
      </c>
      <c r="J6014">
        <v>135.19999999999999</v>
      </c>
      <c r="K6014">
        <v>647693</v>
      </c>
      <c r="L6014">
        <v>869515</v>
      </c>
      <c r="M6014">
        <v>22.73</v>
      </c>
      <c r="N6014">
        <v>31.172999999999998</v>
      </c>
      <c r="O6014">
        <v>135.94</v>
      </c>
    </row>
    <row r="6015" spans="1:15" x14ac:dyDescent="0.25">
      <c r="A6015" s="1">
        <v>44945</v>
      </c>
      <c r="B6015">
        <v>135.27000000000001</v>
      </c>
      <c r="C6015">
        <v>58280413</v>
      </c>
      <c r="D6015">
        <v>136.25</v>
      </c>
      <c r="E6015">
        <v>133.77000000000001</v>
      </c>
      <c r="F6015">
        <v>134.91800000000001</v>
      </c>
      <c r="G6015">
        <v>132.36000000000001</v>
      </c>
      <c r="H6015">
        <v>131.124</v>
      </c>
      <c r="I6015">
        <v>135.30000000000001</v>
      </c>
      <c r="J6015">
        <v>135.27000000000001</v>
      </c>
      <c r="K6015">
        <v>509234</v>
      </c>
      <c r="L6015">
        <v>566815</v>
      </c>
      <c r="M6015">
        <v>20.52</v>
      </c>
      <c r="N6015">
        <v>31.167000000000002</v>
      </c>
      <c r="O6015">
        <v>135.21</v>
      </c>
    </row>
    <row r="6016" spans="1:15" x14ac:dyDescent="0.25">
      <c r="A6016" s="1">
        <v>44946</v>
      </c>
      <c r="B6016">
        <v>137.87</v>
      </c>
      <c r="C6016">
        <v>80223626</v>
      </c>
      <c r="D6016">
        <v>138.02000000000001</v>
      </c>
      <c r="E6016">
        <v>134.22</v>
      </c>
      <c r="F6016">
        <v>135.81</v>
      </c>
      <c r="G6016">
        <v>133.64500000000001</v>
      </c>
      <c r="H6016">
        <v>131.4025</v>
      </c>
      <c r="I6016">
        <v>137.91</v>
      </c>
      <c r="J6016">
        <v>137.83000000000001</v>
      </c>
      <c r="K6016">
        <v>862180</v>
      </c>
      <c r="L6016">
        <v>554588</v>
      </c>
      <c r="M6016">
        <v>14.186999999999999</v>
      </c>
      <c r="N6016">
        <v>30.742999999999999</v>
      </c>
      <c r="O6016">
        <v>135.27000000000001</v>
      </c>
    </row>
    <row r="6017" spans="1:15" x14ac:dyDescent="0.25">
      <c r="A6017" s="1">
        <v>44949</v>
      </c>
      <c r="B6017">
        <v>141.11000000000001</v>
      </c>
      <c r="C6017">
        <v>81760313</v>
      </c>
      <c r="D6017">
        <v>143.315</v>
      </c>
      <c r="E6017">
        <v>137.9</v>
      </c>
      <c r="F6017">
        <v>137.08000000000001</v>
      </c>
      <c r="G6017">
        <v>134.79400000000001</v>
      </c>
      <c r="H6017">
        <v>131.68549999999999</v>
      </c>
      <c r="I6017">
        <v>141.1</v>
      </c>
      <c r="J6017">
        <v>141.09</v>
      </c>
      <c r="K6017">
        <v>803340</v>
      </c>
      <c r="L6017">
        <v>649373</v>
      </c>
      <c r="M6017">
        <v>16.512</v>
      </c>
      <c r="N6017">
        <v>30.161999999999999</v>
      </c>
      <c r="O6017">
        <v>137.87</v>
      </c>
    </row>
    <row r="6018" spans="1:15" x14ac:dyDescent="0.25">
      <c r="A6018" s="1">
        <v>44950</v>
      </c>
      <c r="B6018">
        <v>142.53</v>
      </c>
      <c r="C6018">
        <v>66435142</v>
      </c>
      <c r="D6018">
        <v>143.16</v>
      </c>
      <c r="E6018">
        <v>140.30000000000001</v>
      </c>
      <c r="F6018">
        <v>138.398</v>
      </c>
      <c r="G6018">
        <v>136.03200000000001</v>
      </c>
      <c r="H6018">
        <v>132.20050000000001</v>
      </c>
      <c r="I6018">
        <v>142.53</v>
      </c>
      <c r="J6018">
        <v>142.5</v>
      </c>
      <c r="K6018">
        <v>483575</v>
      </c>
      <c r="L6018">
        <v>373272</v>
      </c>
      <c r="M6018">
        <v>16.283999999999999</v>
      </c>
      <c r="N6018">
        <v>30.152000000000001</v>
      </c>
      <c r="O6018">
        <v>141.11000000000001</v>
      </c>
    </row>
    <row r="6019" spans="1:15" x14ac:dyDescent="0.25">
      <c r="A6019" s="1">
        <v>44951</v>
      </c>
      <c r="B6019">
        <v>141.86000000000001</v>
      </c>
      <c r="C6019">
        <v>65799349</v>
      </c>
      <c r="D6019">
        <v>142.43</v>
      </c>
      <c r="E6019">
        <v>138.81</v>
      </c>
      <c r="F6019">
        <v>139.72800000000001</v>
      </c>
      <c r="G6019">
        <v>137.14500000000001</v>
      </c>
      <c r="H6019">
        <v>132.70050000000001</v>
      </c>
      <c r="I6019">
        <v>141.87</v>
      </c>
      <c r="J6019">
        <v>141.85</v>
      </c>
      <c r="K6019">
        <v>544967</v>
      </c>
      <c r="L6019">
        <v>559604</v>
      </c>
      <c r="M6019">
        <v>16.329999999999998</v>
      </c>
      <c r="N6019">
        <v>29.539000000000001</v>
      </c>
      <c r="O6019">
        <v>142.53</v>
      </c>
    </row>
    <row r="6020" spans="1:15" x14ac:dyDescent="0.25">
      <c r="A6020" s="1">
        <v>44952</v>
      </c>
      <c r="B6020">
        <v>143.96</v>
      </c>
      <c r="C6020">
        <v>54105068</v>
      </c>
      <c r="D6020">
        <v>144.25</v>
      </c>
      <c r="E6020">
        <v>141.9</v>
      </c>
      <c r="F6020">
        <v>141.46600000000001</v>
      </c>
      <c r="G6020">
        <v>138.19200000000001</v>
      </c>
      <c r="H6020">
        <v>133.39699999999999</v>
      </c>
      <c r="I6020">
        <v>143.94</v>
      </c>
      <c r="J6020">
        <v>143.91</v>
      </c>
      <c r="K6020">
        <v>589540</v>
      </c>
      <c r="L6020">
        <v>435626</v>
      </c>
      <c r="M6020">
        <v>16.158999999999999</v>
      </c>
      <c r="N6020">
        <v>26.204999999999998</v>
      </c>
      <c r="O6020">
        <v>141.86000000000001</v>
      </c>
    </row>
    <row r="6021" spans="1:15" x14ac:dyDescent="0.25">
      <c r="A6021" s="1">
        <v>44953</v>
      </c>
      <c r="B6021">
        <v>145.93</v>
      </c>
      <c r="C6021">
        <v>70555843</v>
      </c>
      <c r="D6021">
        <v>147.22999999999999</v>
      </c>
      <c r="E6021">
        <v>143.08000000000001</v>
      </c>
      <c r="F6021">
        <v>143.078</v>
      </c>
      <c r="G6021">
        <v>139.44399999999999</v>
      </c>
      <c r="H6021">
        <v>134.39150000000001</v>
      </c>
      <c r="I6021">
        <v>145.94999999999999</v>
      </c>
      <c r="J6021">
        <v>145.91999999999999</v>
      </c>
      <c r="K6021">
        <v>968991</v>
      </c>
      <c r="L6021">
        <v>556961</v>
      </c>
      <c r="M6021">
        <v>16.382000000000001</v>
      </c>
      <c r="N6021">
        <v>25.062999999999999</v>
      </c>
      <c r="O6021">
        <v>143.96</v>
      </c>
    </row>
    <row r="6022" spans="1:15" x14ac:dyDescent="0.25">
      <c r="A6022" s="1">
        <v>44956</v>
      </c>
      <c r="B6022">
        <v>143</v>
      </c>
      <c r="C6022">
        <v>64015274</v>
      </c>
      <c r="D6022">
        <v>145.55000000000001</v>
      </c>
      <c r="E6022">
        <v>142.85</v>
      </c>
      <c r="F6022">
        <v>143.45599999999999</v>
      </c>
      <c r="G6022">
        <v>140.268</v>
      </c>
      <c r="H6022">
        <v>135.06100000000001</v>
      </c>
      <c r="I6022">
        <v>143.04</v>
      </c>
      <c r="J6022">
        <v>143.02000000000001</v>
      </c>
      <c r="K6022">
        <v>361618</v>
      </c>
      <c r="L6022">
        <v>324476</v>
      </c>
      <c r="M6022">
        <v>22.667000000000002</v>
      </c>
      <c r="N6022">
        <v>26.902999999999999</v>
      </c>
      <c r="O6022">
        <v>145.93</v>
      </c>
    </row>
    <row r="6023" spans="1:15" x14ac:dyDescent="0.25">
      <c r="A6023" s="1">
        <v>44957</v>
      </c>
      <c r="B6023">
        <v>144.29</v>
      </c>
      <c r="C6023">
        <v>65874459</v>
      </c>
      <c r="D6023">
        <v>144.34</v>
      </c>
      <c r="E6023">
        <v>142.28</v>
      </c>
      <c r="F6023">
        <v>143.80799999999999</v>
      </c>
      <c r="G6023">
        <v>141.10300000000001</v>
      </c>
      <c r="H6023">
        <v>135.779</v>
      </c>
      <c r="I6023">
        <v>144.30000000000001</v>
      </c>
      <c r="J6023">
        <v>144.29</v>
      </c>
      <c r="K6023">
        <v>295615</v>
      </c>
      <c r="L6023">
        <v>291546</v>
      </c>
      <c r="M6023">
        <v>21.693000000000001</v>
      </c>
      <c r="N6023">
        <v>20.975999999999999</v>
      </c>
      <c r="O6023">
        <v>143</v>
      </c>
    </row>
    <row r="6024" spans="1:15" x14ac:dyDescent="0.25">
      <c r="A6024" s="1">
        <v>44958</v>
      </c>
      <c r="B6024">
        <v>145.43</v>
      </c>
      <c r="C6024">
        <v>77663633</v>
      </c>
      <c r="D6024">
        <v>146.61000000000001</v>
      </c>
      <c r="E6024">
        <v>141.32</v>
      </c>
      <c r="F6024">
        <v>144.52199999999999</v>
      </c>
      <c r="G6024">
        <v>142.125</v>
      </c>
      <c r="H6024">
        <v>136.797</v>
      </c>
      <c r="I6024">
        <v>146.07</v>
      </c>
      <c r="J6024">
        <v>146.06</v>
      </c>
      <c r="K6024">
        <v>473540</v>
      </c>
      <c r="L6024">
        <v>375740</v>
      </c>
      <c r="M6024">
        <v>21.303000000000001</v>
      </c>
      <c r="N6024">
        <v>20.949000000000002</v>
      </c>
      <c r="O6024">
        <v>144.29</v>
      </c>
    </row>
    <row r="6025" spans="1:15" x14ac:dyDescent="0.25">
      <c r="A6025" s="1">
        <v>44959</v>
      </c>
      <c r="B6025">
        <v>150.82</v>
      </c>
      <c r="C6025">
        <v>118338980</v>
      </c>
      <c r="D6025">
        <v>151.18</v>
      </c>
      <c r="E6025">
        <v>148.16999999999999</v>
      </c>
      <c r="F6025">
        <v>145.89400000000001</v>
      </c>
      <c r="G6025">
        <v>143.68</v>
      </c>
      <c r="H6025">
        <v>138.02000000000001</v>
      </c>
      <c r="I6025">
        <v>150.93</v>
      </c>
      <c r="J6025">
        <v>150.91999999999999</v>
      </c>
      <c r="K6025">
        <v>1316052</v>
      </c>
      <c r="L6025">
        <v>882388</v>
      </c>
      <c r="M6025">
        <v>25.783999999999999</v>
      </c>
      <c r="N6025">
        <v>22.279</v>
      </c>
      <c r="O6025">
        <v>145.43</v>
      </c>
    </row>
    <row r="6026" spans="1:15" x14ac:dyDescent="0.25">
      <c r="A6026" s="1">
        <v>44960</v>
      </c>
      <c r="B6026">
        <v>154.5</v>
      </c>
      <c r="C6026">
        <v>154357337</v>
      </c>
      <c r="D6026">
        <v>157.38</v>
      </c>
      <c r="E6026">
        <v>147.83000000000001</v>
      </c>
      <c r="F6026">
        <v>147.608</v>
      </c>
      <c r="G6026">
        <v>145.34299999999999</v>
      </c>
      <c r="H6026">
        <v>139.494</v>
      </c>
      <c r="I6026">
        <v>154.5</v>
      </c>
      <c r="J6026">
        <v>154.49</v>
      </c>
      <c r="K6026">
        <v>2117378</v>
      </c>
      <c r="L6026">
        <v>1624945</v>
      </c>
      <c r="M6026">
        <v>25.934000000000001</v>
      </c>
      <c r="N6026">
        <v>20.614000000000001</v>
      </c>
      <c r="O6026">
        <v>150.82</v>
      </c>
    </row>
    <row r="6027" spans="1:15" x14ac:dyDescent="0.25">
      <c r="A6027" s="1">
        <v>44963</v>
      </c>
      <c r="B6027">
        <v>151.72999999999999</v>
      </c>
      <c r="C6027">
        <v>69858306</v>
      </c>
      <c r="D6027">
        <v>153.1</v>
      </c>
      <c r="E6027">
        <v>150.78</v>
      </c>
      <c r="F6027">
        <v>149.35400000000001</v>
      </c>
      <c r="G6027">
        <v>146.405</v>
      </c>
      <c r="H6027">
        <v>140.59950000000001</v>
      </c>
      <c r="I6027">
        <v>151.69</v>
      </c>
      <c r="J6027">
        <v>151.68</v>
      </c>
      <c r="K6027">
        <v>552024</v>
      </c>
      <c r="L6027">
        <v>498587</v>
      </c>
      <c r="M6027">
        <v>30.030999999999999</v>
      </c>
      <c r="N6027">
        <v>22.919</v>
      </c>
      <c r="O6027">
        <v>154.5</v>
      </c>
    </row>
    <row r="6028" spans="1:15" x14ac:dyDescent="0.25">
      <c r="A6028" s="1">
        <v>44964</v>
      </c>
      <c r="B6028">
        <v>154.65</v>
      </c>
      <c r="C6028">
        <v>83322551</v>
      </c>
      <c r="D6028">
        <v>155.22999999999999</v>
      </c>
      <c r="E6028">
        <v>150.63999999999999</v>
      </c>
      <c r="F6028">
        <v>151.42599999999999</v>
      </c>
      <c r="G6028">
        <v>147.61699999999999</v>
      </c>
      <c r="H6028">
        <v>141.8245</v>
      </c>
      <c r="I6028">
        <v>154.66</v>
      </c>
      <c r="J6028">
        <v>154.63</v>
      </c>
      <c r="K6028">
        <v>670954</v>
      </c>
      <c r="L6028">
        <v>463635</v>
      </c>
      <c r="M6028">
        <v>29.748000000000001</v>
      </c>
      <c r="N6028">
        <v>23.22</v>
      </c>
      <c r="O6028">
        <v>151.72999999999999</v>
      </c>
    </row>
    <row r="6029" spans="1:15" x14ac:dyDescent="0.25">
      <c r="A6029" s="1">
        <v>44965</v>
      </c>
      <c r="B6029">
        <v>151.91999999999999</v>
      </c>
      <c r="C6029">
        <v>64120079</v>
      </c>
      <c r="D6029">
        <v>154.58000000000001</v>
      </c>
      <c r="E6029">
        <v>151.16800000000001</v>
      </c>
      <c r="F6029">
        <v>152.72399999999999</v>
      </c>
      <c r="G6029">
        <v>148.62299999999999</v>
      </c>
      <c r="H6029">
        <v>142.88399999999999</v>
      </c>
      <c r="I6029">
        <v>151.96</v>
      </c>
      <c r="J6029">
        <v>151.94</v>
      </c>
      <c r="K6029">
        <v>514025</v>
      </c>
      <c r="L6029">
        <v>389028</v>
      </c>
      <c r="M6029">
        <v>32.899000000000001</v>
      </c>
      <c r="N6029">
        <v>24.687000000000001</v>
      </c>
      <c r="O6029">
        <v>154.65</v>
      </c>
    </row>
    <row r="6030" spans="1:15" x14ac:dyDescent="0.25">
      <c r="A6030" s="1">
        <v>44966</v>
      </c>
      <c r="B6030">
        <v>150.87</v>
      </c>
      <c r="C6030">
        <v>56007143</v>
      </c>
      <c r="D6030">
        <v>154.33000000000001</v>
      </c>
      <c r="E6030">
        <v>150.41999999999999</v>
      </c>
      <c r="F6030">
        <v>152.73400000000001</v>
      </c>
      <c r="G6030">
        <v>149.31399999999999</v>
      </c>
      <c r="H6030">
        <v>143.75299999999999</v>
      </c>
      <c r="I6030">
        <v>150.88</v>
      </c>
      <c r="J6030">
        <v>150.87</v>
      </c>
      <c r="K6030">
        <v>601844</v>
      </c>
      <c r="L6030">
        <v>369942</v>
      </c>
      <c r="M6030">
        <v>33.204000000000001</v>
      </c>
      <c r="N6030">
        <v>25.07</v>
      </c>
      <c r="O6030">
        <v>151.91999999999999</v>
      </c>
    </row>
    <row r="6031" spans="1:15" x14ac:dyDescent="0.25">
      <c r="A6031" s="1">
        <v>44967</v>
      </c>
      <c r="B6031">
        <v>151.01</v>
      </c>
      <c r="C6031">
        <v>57450708</v>
      </c>
      <c r="D6031">
        <v>151.34</v>
      </c>
      <c r="E6031">
        <v>149.22</v>
      </c>
      <c r="F6031">
        <v>152.036</v>
      </c>
      <c r="G6031">
        <v>149.822</v>
      </c>
      <c r="H6031">
        <v>144.63300000000001</v>
      </c>
      <c r="I6031">
        <v>151.02000000000001</v>
      </c>
      <c r="J6031">
        <v>151.01</v>
      </c>
      <c r="K6031">
        <v>475607</v>
      </c>
      <c r="L6031">
        <v>495748</v>
      </c>
      <c r="M6031">
        <v>30.030999999999999</v>
      </c>
      <c r="N6031">
        <v>25.108000000000001</v>
      </c>
      <c r="O6031">
        <v>150.87</v>
      </c>
    </row>
    <row r="6032" spans="1:15" x14ac:dyDescent="0.25">
      <c r="A6032" s="1">
        <v>44970</v>
      </c>
      <c r="B6032">
        <v>153.85</v>
      </c>
      <c r="C6032">
        <v>62199013</v>
      </c>
      <c r="D6032">
        <v>154.26</v>
      </c>
      <c r="E6032">
        <v>150.91999999999999</v>
      </c>
      <c r="F6032">
        <v>152.46</v>
      </c>
      <c r="G6032">
        <v>150.90700000000001</v>
      </c>
      <c r="H6032">
        <v>145.58750000000001</v>
      </c>
      <c r="I6032">
        <v>153.85</v>
      </c>
      <c r="J6032">
        <v>153.84</v>
      </c>
      <c r="K6032">
        <v>454469</v>
      </c>
      <c r="L6032">
        <v>363172</v>
      </c>
      <c r="M6032">
        <v>30.774999999999999</v>
      </c>
      <c r="N6032">
        <v>25.527999999999999</v>
      </c>
      <c r="O6032">
        <v>151.01</v>
      </c>
    </row>
    <row r="6033" spans="1:15" x14ac:dyDescent="0.25">
      <c r="A6033" s="1">
        <v>44971</v>
      </c>
      <c r="B6033">
        <v>153.19999999999999</v>
      </c>
      <c r="C6033">
        <v>61707573</v>
      </c>
      <c r="D6033">
        <v>153.77000000000001</v>
      </c>
      <c r="E6033">
        <v>150.86000000000001</v>
      </c>
      <c r="F6033">
        <v>152.16999999999999</v>
      </c>
      <c r="G6033">
        <v>151.798</v>
      </c>
      <c r="H6033">
        <v>146.45050000000001</v>
      </c>
      <c r="I6033">
        <v>153.13999999999999</v>
      </c>
      <c r="J6033">
        <v>153.11000000000001</v>
      </c>
      <c r="K6033">
        <v>428689</v>
      </c>
      <c r="L6033">
        <v>391764</v>
      </c>
      <c r="M6033">
        <v>31.361999999999998</v>
      </c>
      <c r="N6033">
        <v>25.454000000000001</v>
      </c>
      <c r="O6033">
        <v>153.85</v>
      </c>
    </row>
    <row r="6034" spans="1:15" x14ac:dyDescent="0.25">
      <c r="A6034" s="1">
        <v>44972</v>
      </c>
      <c r="B6034">
        <v>155.33000000000001</v>
      </c>
      <c r="C6034">
        <v>65669252</v>
      </c>
      <c r="D6034">
        <v>155.5</v>
      </c>
      <c r="E6034">
        <v>152.88</v>
      </c>
      <c r="F6034">
        <v>152.852</v>
      </c>
      <c r="G6034">
        <v>152.78800000000001</v>
      </c>
      <c r="H6034">
        <v>147.45650000000001</v>
      </c>
      <c r="I6034">
        <v>155.36000000000001</v>
      </c>
      <c r="J6034">
        <v>155.35</v>
      </c>
      <c r="K6034">
        <v>610447</v>
      </c>
      <c r="L6034">
        <v>478572</v>
      </c>
      <c r="M6034">
        <v>26.108000000000001</v>
      </c>
      <c r="N6034">
        <v>25.469000000000001</v>
      </c>
      <c r="O6034">
        <v>153.19999999999999</v>
      </c>
    </row>
    <row r="6035" spans="1:15" x14ac:dyDescent="0.25">
      <c r="A6035" s="1">
        <v>44973</v>
      </c>
      <c r="B6035">
        <v>153.71</v>
      </c>
      <c r="C6035">
        <v>68167942</v>
      </c>
      <c r="D6035">
        <v>156.33000000000001</v>
      </c>
      <c r="E6035">
        <v>153.34800000000001</v>
      </c>
      <c r="F6035">
        <v>153.41999999999999</v>
      </c>
      <c r="G6035">
        <v>153.077</v>
      </c>
      <c r="H6035">
        <v>148.3785</v>
      </c>
      <c r="I6035">
        <v>153.72999999999999</v>
      </c>
      <c r="J6035">
        <v>153.69</v>
      </c>
      <c r="K6035">
        <v>633905</v>
      </c>
      <c r="L6035">
        <v>564220</v>
      </c>
      <c r="M6035">
        <v>23.64</v>
      </c>
      <c r="N6035">
        <v>25.838999999999999</v>
      </c>
      <c r="O6035">
        <v>155.33000000000001</v>
      </c>
    </row>
    <row r="6036" spans="1:15" x14ac:dyDescent="0.25">
      <c r="A6036" s="1">
        <v>44974</v>
      </c>
      <c r="B6036">
        <v>152.55000000000001</v>
      </c>
      <c r="C6036">
        <v>59144118</v>
      </c>
      <c r="D6036">
        <v>153</v>
      </c>
      <c r="E6036">
        <v>150.85</v>
      </c>
      <c r="F6036">
        <v>153.72800000000001</v>
      </c>
      <c r="G6036">
        <v>152.88200000000001</v>
      </c>
      <c r="H6036">
        <v>149.11250000000001</v>
      </c>
      <c r="I6036">
        <v>152.55000000000001</v>
      </c>
      <c r="J6036">
        <v>152.53</v>
      </c>
      <c r="K6036">
        <v>723386</v>
      </c>
      <c r="L6036">
        <v>501349</v>
      </c>
      <c r="M6036">
        <v>21.702999999999999</v>
      </c>
      <c r="N6036">
        <v>25.332000000000001</v>
      </c>
      <c r="O6036">
        <v>153.71</v>
      </c>
    </row>
    <row r="6037" spans="1:15" x14ac:dyDescent="0.25">
      <c r="A6037" s="1">
        <v>44977</v>
      </c>
      <c r="B6037">
        <v>152.55000000000001</v>
      </c>
      <c r="C6037">
        <v>59144118</v>
      </c>
      <c r="D6037">
        <v>153</v>
      </c>
      <c r="E6037">
        <v>150.85</v>
      </c>
      <c r="F6037">
        <v>153.72800000000001</v>
      </c>
      <c r="G6037">
        <v>152.88200000000001</v>
      </c>
      <c r="H6037">
        <v>149.11250000000001</v>
      </c>
      <c r="I6037">
        <v>152.55000000000001</v>
      </c>
      <c r="J6037">
        <v>152.53</v>
      </c>
      <c r="K6037">
        <v>723386</v>
      </c>
      <c r="L6037">
        <v>501349</v>
      </c>
      <c r="M6037">
        <v>21.702999999999999</v>
      </c>
      <c r="N6037">
        <v>25.332000000000001</v>
      </c>
      <c r="O6037">
        <v>153.71</v>
      </c>
    </row>
    <row r="6038" spans="1:15" x14ac:dyDescent="0.25">
      <c r="A6038" s="1">
        <v>44978</v>
      </c>
      <c r="B6038">
        <v>148.47999999999999</v>
      </c>
      <c r="C6038">
        <v>58867230</v>
      </c>
      <c r="D6038">
        <v>151.30000000000001</v>
      </c>
      <c r="E6038">
        <v>148.405</v>
      </c>
      <c r="F6038">
        <v>152.654</v>
      </c>
      <c r="G6038">
        <v>152.55699999999999</v>
      </c>
      <c r="H6038">
        <v>149.48099999999999</v>
      </c>
      <c r="I6038">
        <v>148.51</v>
      </c>
      <c r="J6038">
        <v>148.47999999999999</v>
      </c>
      <c r="K6038">
        <v>410871</v>
      </c>
      <c r="L6038">
        <v>379210</v>
      </c>
      <c r="M6038">
        <v>23.061</v>
      </c>
      <c r="N6038">
        <v>27.683</v>
      </c>
      <c r="O6038">
        <v>152.55000000000001</v>
      </c>
    </row>
    <row r="6039" spans="1:15" x14ac:dyDescent="0.25">
      <c r="A6039" s="1">
        <v>44979</v>
      </c>
      <c r="B6039">
        <v>148.91</v>
      </c>
      <c r="C6039">
        <v>51011305</v>
      </c>
      <c r="D6039">
        <v>149.94999999999999</v>
      </c>
      <c r="E6039">
        <v>147.16</v>
      </c>
      <c r="F6039">
        <v>151.79599999999999</v>
      </c>
      <c r="G6039">
        <v>151.983</v>
      </c>
      <c r="H6039">
        <v>149.80000000000001</v>
      </c>
      <c r="I6039">
        <v>148.94</v>
      </c>
      <c r="J6039">
        <v>148.93</v>
      </c>
      <c r="K6039">
        <v>402498</v>
      </c>
      <c r="L6039">
        <v>455407</v>
      </c>
      <c r="M6039">
        <v>21.835999999999999</v>
      </c>
      <c r="N6039">
        <v>27.553000000000001</v>
      </c>
      <c r="O6039">
        <v>148.47999999999999</v>
      </c>
    </row>
    <row r="6040" spans="1:15" x14ac:dyDescent="0.25">
      <c r="A6040" s="1">
        <v>44980</v>
      </c>
      <c r="B6040">
        <v>149.4</v>
      </c>
      <c r="C6040">
        <v>48394249</v>
      </c>
      <c r="D6040">
        <v>150.34</v>
      </c>
      <c r="E6040">
        <v>147.24</v>
      </c>
      <c r="F6040">
        <v>150.61000000000001</v>
      </c>
      <c r="G6040">
        <v>151.73099999999999</v>
      </c>
      <c r="H6040">
        <v>150.17699999999999</v>
      </c>
      <c r="I6040">
        <v>149.41999999999999</v>
      </c>
      <c r="J6040">
        <v>149.41</v>
      </c>
      <c r="K6040">
        <v>452420</v>
      </c>
      <c r="L6040">
        <v>363092</v>
      </c>
      <c r="M6040">
        <v>21.81</v>
      </c>
      <c r="N6040">
        <v>27.146999999999998</v>
      </c>
      <c r="O6040">
        <v>148.91</v>
      </c>
    </row>
    <row r="6041" spans="1:15" x14ac:dyDescent="0.25">
      <c r="A6041" s="1">
        <v>44981</v>
      </c>
      <c r="B6041">
        <v>146.71</v>
      </c>
      <c r="C6041">
        <v>55469606</v>
      </c>
      <c r="D6041">
        <v>147.19</v>
      </c>
      <c r="E6041">
        <v>145.72</v>
      </c>
      <c r="F6041">
        <v>149.21</v>
      </c>
      <c r="G6041">
        <v>151.315</v>
      </c>
      <c r="H6041">
        <v>150.31450000000001</v>
      </c>
      <c r="I6041">
        <v>146.72</v>
      </c>
      <c r="J6041">
        <v>146.71</v>
      </c>
      <c r="K6041">
        <v>514132</v>
      </c>
      <c r="L6041">
        <v>500952</v>
      </c>
      <c r="M6041">
        <v>23.58</v>
      </c>
      <c r="N6041">
        <v>27.716999999999999</v>
      </c>
      <c r="O6041">
        <v>149.4</v>
      </c>
    </row>
    <row r="6042" spans="1:15" x14ac:dyDescent="0.25">
      <c r="A6042" s="1">
        <v>44984</v>
      </c>
      <c r="B6042">
        <v>147.91999999999999</v>
      </c>
      <c r="C6042">
        <v>44998470</v>
      </c>
      <c r="D6042">
        <v>149.16999999999999</v>
      </c>
      <c r="E6042">
        <v>147.44999999999999</v>
      </c>
      <c r="F6042">
        <v>148.28399999999999</v>
      </c>
      <c r="G6042">
        <v>151.006</v>
      </c>
      <c r="H6042">
        <v>150.41399999999999</v>
      </c>
      <c r="I6042">
        <v>147.91999999999999</v>
      </c>
      <c r="J6042">
        <v>147.91</v>
      </c>
      <c r="K6042">
        <v>329418</v>
      </c>
      <c r="L6042">
        <v>362542</v>
      </c>
      <c r="M6042">
        <v>20.963999999999999</v>
      </c>
      <c r="N6042">
        <v>26.646999999999998</v>
      </c>
      <c r="O6042">
        <v>146.71</v>
      </c>
    </row>
    <row r="6043" spans="1:15" x14ac:dyDescent="0.25">
      <c r="A6043" s="1">
        <v>44985</v>
      </c>
      <c r="B6043">
        <v>147.41</v>
      </c>
      <c r="C6043">
        <v>50546998</v>
      </c>
      <c r="D6043">
        <v>149.08000000000001</v>
      </c>
      <c r="E6043">
        <v>146.83000000000001</v>
      </c>
      <c r="F6043">
        <v>148.07</v>
      </c>
      <c r="G6043">
        <v>150.36199999999999</v>
      </c>
      <c r="H6043">
        <v>150.6345</v>
      </c>
      <c r="I6043">
        <v>147.4</v>
      </c>
      <c r="J6043">
        <v>147.38999999999999</v>
      </c>
      <c r="K6043">
        <v>282325</v>
      </c>
      <c r="L6043">
        <v>238937</v>
      </c>
      <c r="M6043">
        <v>20.97</v>
      </c>
      <c r="N6043">
        <v>26.558</v>
      </c>
      <c r="O6043">
        <v>147.91999999999999</v>
      </c>
    </row>
    <row r="6044" spans="1:15" x14ac:dyDescent="0.25">
      <c r="A6044" s="1">
        <v>44986</v>
      </c>
      <c r="B6044">
        <v>145.31</v>
      </c>
      <c r="C6044">
        <v>55478991</v>
      </c>
      <c r="D6044">
        <v>147.22900000000001</v>
      </c>
      <c r="E6044">
        <v>145.01</v>
      </c>
      <c r="F6044">
        <v>147.35</v>
      </c>
      <c r="G6044">
        <v>149.57300000000001</v>
      </c>
      <c r="H6044">
        <v>150.68549999999999</v>
      </c>
      <c r="I6044">
        <v>145.34</v>
      </c>
      <c r="J6044">
        <v>145.31</v>
      </c>
      <c r="K6044">
        <v>396913</v>
      </c>
      <c r="L6044">
        <v>390133</v>
      </c>
      <c r="M6044">
        <v>18.376999999999999</v>
      </c>
      <c r="N6044">
        <v>27.010999999999999</v>
      </c>
      <c r="O6044">
        <v>147.41</v>
      </c>
    </row>
    <row r="6045" spans="1:15" x14ac:dyDescent="0.25">
      <c r="A6045" s="1">
        <v>44987</v>
      </c>
      <c r="B6045">
        <v>145.91</v>
      </c>
      <c r="C6045">
        <v>52279761</v>
      </c>
      <c r="D6045">
        <v>146.71</v>
      </c>
      <c r="E6045">
        <v>143.9</v>
      </c>
      <c r="F6045">
        <v>146.65199999999999</v>
      </c>
      <c r="G6045">
        <v>148.631</v>
      </c>
      <c r="H6045">
        <v>150.70949999999999</v>
      </c>
      <c r="I6045">
        <v>145.94999999999999</v>
      </c>
      <c r="J6045">
        <v>145.91999999999999</v>
      </c>
      <c r="K6045">
        <v>437990</v>
      </c>
      <c r="L6045">
        <v>333895</v>
      </c>
      <c r="M6045">
        <v>19.239000000000001</v>
      </c>
      <c r="N6045">
        <v>23.074999999999999</v>
      </c>
      <c r="O6045">
        <v>145.31</v>
      </c>
    </row>
    <row r="6046" spans="1:15" x14ac:dyDescent="0.25">
      <c r="A6046" s="1">
        <v>44988</v>
      </c>
      <c r="B6046">
        <v>151.03</v>
      </c>
      <c r="C6046">
        <v>70732297</v>
      </c>
      <c r="D6046">
        <v>151.11000000000001</v>
      </c>
      <c r="E6046">
        <v>147.33000000000001</v>
      </c>
      <c r="F6046">
        <v>147.51599999999999</v>
      </c>
      <c r="G6046">
        <v>148.363</v>
      </c>
      <c r="H6046">
        <v>150.72</v>
      </c>
      <c r="I6046">
        <v>151.11000000000001</v>
      </c>
      <c r="J6046">
        <v>151.1</v>
      </c>
      <c r="K6046">
        <v>750366</v>
      </c>
      <c r="L6046">
        <v>628718</v>
      </c>
      <c r="M6046">
        <v>28.850999999999999</v>
      </c>
      <c r="N6046">
        <v>24.994</v>
      </c>
      <c r="O6046">
        <v>145.91</v>
      </c>
    </row>
    <row r="6047" spans="1:15" x14ac:dyDescent="0.25">
      <c r="A6047" s="1">
        <v>44991</v>
      </c>
      <c r="B6047">
        <v>153.83000000000001</v>
      </c>
      <c r="C6047">
        <v>87558028</v>
      </c>
      <c r="D6047">
        <v>156.30000000000001</v>
      </c>
      <c r="E6047">
        <v>153.46</v>
      </c>
      <c r="F6047">
        <v>148.69800000000001</v>
      </c>
      <c r="G6047">
        <v>148.49100000000001</v>
      </c>
      <c r="H6047">
        <v>150.6865</v>
      </c>
      <c r="I6047">
        <v>153.88999999999999</v>
      </c>
      <c r="J6047">
        <v>153.87</v>
      </c>
      <c r="K6047">
        <v>820322</v>
      </c>
      <c r="L6047">
        <v>690726</v>
      </c>
      <c r="M6047">
        <v>25.744</v>
      </c>
      <c r="N6047">
        <v>25.073</v>
      </c>
      <c r="O6047">
        <v>151.03</v>
      </c>
    </row>
    <row r="6048" spans="1:15" x14ac:dyDescent="0.25">
      <c r="A6048" s="1">
        <v>44992</v>
      </c>
      <c r="B6048">
        <v>151.6</v>
      </c>
      <c r="C6048">
        <v>56182028</v>
      </c>
      <c r="D6048">
        <v>154.03</v>
      </c>
      <c r="E6048">
        <v>151.13</v>
      </c>
      <c r="F6048">
        <v>149.536</v>
      </c>
      <c r="G6048">
        <v>148.803</v>
      </c>
      <c r="H6048">
        <v>150.68</v>
      </c>
      <c r="I6048">
        <v>151.62</v>
      </c>
      <c r="J6048">
        <v>151.57</v>
      </c>
      <c r="K6048">
        <v>433678</v>
      </c>
      <c r="L6048">
        <v>443021</v>
      </c>
      <c r="M6048">
        <v>27.622</v>
      </c>
      <c r="N6048">
        <v>24.605</v>
      </c>
      <c r="O6048">
        <v>153.83000000000001</v>
      </c>
    </row>
    <row r="6049" spans="1:15" x14ac:dyDescent="0.25">
      <c r="A6049" s="1">
        <v>44993</v>
      </c>
      <c r="B6049">
        <v>152.87</v>
      </c>
      <c r="C6049">
        <v>47204791</v>
      </c>
      <c r="D6049">
        <v>153.47</v>
      </c>
      <c r="E6049">
        <v>151.83000000000001</v>
      </c>
      <c r="F6049">
        <v>151.048</v>
      </c>
      <c r="G6049">
        <v>149.19900000000001</v>
      </c>
      <c r="H6049">
        <v>150.59100000000001</v>
      </c>
      <c r="I6049">
        <v>152.9</v>
      </c>
      <c r="J6049">
        <v>152.88999999999999</v>
      </c>
      <c r="K6049">
        <v>306326</v>
      </c>
      <c r="L6049">
        <v>335529</v>
      </c>
      <c r="M6049">
        <v>27.832999999999998</v>
      </c>
      <c r="N6049">
        <v>23.923999999999999</v>
      </c>
      <c r="O6049">
        <v>151.6</v>
      </c>
    </row>
    <row r="6050" spans="1:15" x14ac:dyDescent="0.25">
      <c r="A6050" s="1">
        <v>44994</v>
      </c>
      <c r="B6050">
        <v>150.59</v>
      </c>
      <c r="C6050">
        <v>53833582</v>
      </c>
      <c r="D6050">
        <v>154.535</v>
      </c>
      <c r="E6050">
        <v>150.22499999999999</v>
      </c>
      <c r="F6050">
        <v>151.98400000000001</v>
      </c>
      <c r="G6050">
        <v>149.31800000000001</v>
      </c>
      <c r="H6050">
        <v>150.52449999999999</v>
      </c>
      <c r="I6050">
        <v>150.56</v>
      </c>
      <c r="J6050">
        <v>150.54</v>
      </c>
      <c r="K6050">
        <v>493285</v>
      </c>
      <c r="L6050">
        <v>484929</v>
      </c>
      <c r="M6050">
        <v>27.114000000000001</v>
      </c>
      <c r="N6050">
        <v>24.46</v>
      </c>
      <c r="O6050">
        <v>152.87</v>
      </c>
    </row>
    <row r="6051" spans="1:15" x14ac:dyDescent="0.25">
      <c r="A6051" s="1">
        <v>44995</v>
      </c>
      <c r="B6051">
        <v>148.5</v>
      </c>
      <c r="C6051">
        <v>68572400</v>
      </c>
      <c r="D6051">
        <v>150.94</v>
      </c>
      <c r="E6051">
        <v>147.61000000000001</v>
      </c>
      <c r="F6051">
        <v>151.47800000000001</v>
      </c>
      <c r="G6051">
        <v>149.49700000000001</v>
      </c>
      <c r="H6051">
        <v>150.40600000000001</v>
      </c>
      <c r="I6051">
        <v>148.47999999999999</v>
      </c>
      <c r="J6051">
        <v>148.46</v>
      </c>
      <c r="K6051">
        <v>512312</v>
      </c>
      <c r="L6051">
        <v>698169</v>
      </c>
      <c r="M6051">
        <v>28.297999999999998</v>
      </c>
      <c r="N6051">
        <v>24.986000000000001</v>
      </c>
      <c r="O6051">
        <v>150.59</v>
      </c>
    </row>
    <row r="6052" spans="1:15" x14ac:dyDescent="0.25">
      <c r="A6052" s="1">
        <v>44998</v>
      </c>
      <c r="B6052">
        <v>150.47</v>
      </c>
      <c r="C6052">
        <v>84457122</v>
      </c>
      <c r="D6052">
        <v>153.13999999999999</v>
      </c>
      <c r="E6052">
        <v>147.69999999999999</v>
      </c>
      <c r="F6052">
        <v>150.80600000000001</v>
      </c>
      <c r="G6052">
        <v>149.75200000000001</v>
      </c>
      <c r="H6052">
        <v>150.37899999999999</v>
      </c>
      <c r="I6052">
        <v>150.46</v>
      </c>
      <c r="J6052">
        <v>150.44999999999999</v>
      </c>
      <c r="K6052">
        <v>447944</v>
      </c>
      <c r="L6052">
        <v>526554</v>
      </c>
      <c r="M6052">
        <v>28.96</v>
      </c>
      <c r="N6052">
        <v>24.446000000000002</v>
      </c>
      <c r="O6052">
        <v>148.5</v>
      </c>
    </row>
    <row r="6053" spans="1:15" x14ac:dyDescent="0.25">
      <c r="A6053" s="1">
        <v>44999</v>
      </c>
      <c r="B6053">
        <v>152.59</v>
      </c>
      <c r="C6053">
        <v>73695893</v>
      </c>
      <c r="D6053">
        <v>153.4</v>
      </c>
      <c r="E6053">
        <v>150.1</v>
      </c>
      <c r="F6053">
        <v>151.00399999999999</v>
      </c>
      <c r="G6053">
        <v>150.27000000000001</v>
      </c>
      <c r="H6053">
        <v>150.316</v>
      </c>
      <c r="I6053">
        <v>152.51</v>
      </c>
      <c r="J6053">
        <v>152.51</v>
      </c>
      <c r="K6053">
        <v>468771</v>
      </c>
      <c r="L6053">
        <v>384300</v>
      </c>
      <c r="M6053">
        <v>27.646000000000001</v>
      </c>
      <c r="N6053">
        <v>25.038</v>
      </c>
      <c r="O6053">
        <v>150.47</v>
      </c>
    </row>
    <row r="6054" spans="1:15" x14ac:dyDescent="0.25">
      <c r="A6054" s="1">
        <v>45000</v>
      </c>
      <c r="B6054">
        <v>152.99</v>
      </c>
      <c r="C6054">
        <v>77167866</v>
      </c>
      <c r="D6054">
        <v>153.245</v>
      </c>
      <c r="E6054">
        <v>149.91999999999999</v>
      </c>
      <c r="F6054">
        <v>151.02799999999999</v>
      </c>
      <c r="G6054">
        <v>151.03800000000001</v>
      </c>
      <c r="H6054">
        <v>150.30549999999999</v>
      </c>
      <c r="I6054">
        <v>153</v>
      </c>
      <c r="J6054">
        <v>152.99</v>
      </c>
      <c r="K6054">
        <v>399832</v>
      </c>
      <c r="L6054">
        <v>490540</v>
      </c>
      <c r="M6054">
        <v>27.681000000000001</v>
      </c>
      <c r="N6054">
        <v>24.469000000000001</v>
      </c>
      <c r="O6054">
        <v>152.59</v>
      </c>
    </row>
    <row r="6055" spans="1:15" x14ac:dyDescent="0.25">
      <c r="A6055" s="1">
        <v>45001</v>
      </c>
      <c r="B6055">
        <v>155.85</v>
      </c>
      <c r="C6055">
        <v>76254419</v>
      </c>
      <c r="D6055">
        <v>156.46</v>
      </c>
      <c r="E6055">
        <v>151.63999999999999</v>
      </c>
      <c r="F6055">
        <v>152.08000000000001</v>
      </c>
      <c r="G6055">
        <v>152.03200000000001</v>
      </c>
      <c r="H6055">
        <v>150.33150000000001</v>
      </c>
      <c r="I6055">
        <v>155.91</v>
      </c>
      <c r="J6055">
        <v>155.88999999999999</v>
      </c>
      <c r="K6055">
        <v>597097</v>
      </c>
      <c r="L6055">
        <v>590539</v>
      </c>
      <c r="M6055">
        <v>23.164999999999999</v>
      </c>
      <c r="N6055">
        <v>25.154</v>
      </c>
      <c r="O6055">
        <v>152.99</v>
      </c>
    </row>
    <row r="6056" spans="1:15" x14ac:dyDescent="0.25">
      <c r="A6056" s="1">
        <v>45002</v>
      </c>
      <c r="B6056">
        <v>155</v>
      </c>
      <c r="C6056">
        <v>98944633</v>
      </c>
      <c r="D6056">
        <v>156.74</v>
      </c>
      <c r="E6056">
        <v>154.28</v>
      </c>
      <c r="F6056">
        <v>153.38</v>
      </c>
      <c r="G6056">
        <v>152.429</v>
      </c>
      <c r="H6056">
        <v>150.39599999999999</v>
      </c>
      <c r="I6056">
        <v>155.06</v>
      </c>
      <c r="J6056">
        <v>155.05000000000001</v>
      </c>
      <c r="K6056">
        <v>728196</v>
      </c>
      <c r="L6056">
        <v>630566</v>
      </c>
      <c r="M6056">
        <v>21.684000000000001</v>
      </c>
      <c r="N6056">
        <v>25.065000000000001</v>
      </c>
      <c r="O6056">
        <v>155.85</v>
      </c>
    </row>
    <row r="6057" spans="1:15" x14ac:dyDescent="0.25">
      <c r="A6057" s="1">
        <v>45005</v>
      </c>
      <c r="B6057">
        <v>157.4</v>
      </c>
      <c r="C6057">
        <v>73641415</v>
      </c>
      <c r="D6057">
        <v>157.82</v>
      </c>
      <c r="E6057">
        <v>154.15</v>
      </c>
      <c r="F6057">
        <v>154.76599999999999</v>
      </c>
      <c r="G6057">
        <v>152.786</v>
      </c>
      <c r="H6057">
        <v>150.63849999999999</v>
      </c>
      <c r="I6057">
        <v>157.47</v>
      </c>
      <c r="J6057">
        <v>157.46</v>
      </c>
      <c r="K6057">
        <v>474396</v>
      </c>
      <c r="L6057">
        <v>377921</v>
      </c>
      <c r="M6057">
        <v>20.707999999999998</v>
      </c>
      <c r="N6057">
        <v>23.082000000000001</v>
      </c>
      <c r="O6057">
        <v>155</v>
      </c>
    </row>
    <row r="6058" spans="1:15" x14ac:dyDescent="0.25">
      <c r="A6058" s="1">
        <v>45006</v>
      </c>
      <c r="B6058">
        <v>159.28</v>
      </c>
      <c r="C6058">
        <v>73938285</v>
      </c>
      <c r="D6058">
        <v>159.4</v>
      </c>
      <c r="E6058">
        <v>156.54</v>
      </c>
      <c r="F6058">
        <v>156.10400000000001</v>
      </c>
      <c r="G6058">
        <v>153.554</v>
      </c>
      <c r="H6058">
        <v>151.17850000000001</v>
      </c>
      <c r="I6058">
        <v>159.41</v>
      </c>
      <c r="J6058">
        <v>159.36000000000001</v>
      </c>
      <c r="K6058">
        <v>528738</v>
      </c>
      <c r="L6058">
        <v>409497</v>
      </c>
      <c r="M6058">
        <v>21.024000000000001</v>
      </c>
      <c r="N6058">
        <v>23.31</v>
      </c>
      <c r="O6058">
        <v>157.4</v>
      </c>
    </row>
    <row r="6059" spans="1:15" x14ac:dyDescent="0.25">
      <c r="A6059" s="1">
        <v>45007</v>
      </c>
      <c r="B6059">
        <v>157.83000000000001</v>
      </c>
      <c r="C6059">
        <v>75701811</v>
      </c>
      <c r="D6059">
        <v>162.13999999999999</v>
      </c>
      <c r="E6059">
        <v>157.81</v>
      </c>
      <c r="F6059">
        <v>157.072</v>
      </c>
      <c r="G6059">
        <v>154.05000000000001</v>
      </c>
      <c r="H6059">
        <v>151.62450000000001</v>
      </c>
      <c r="I6059">
        <v>157.82</v>
      </c>
      <c r="J6059">
        <v>157.81</v>
      </c>
      <c r="K6059">
        <v>624995</v>
      </c>
      <c r="L6059">
        <v>531660</v>
      </c>
      <c r="M6059">
        <v>19.419</v>
      </c>
      <c r="N6059">
        <v>23.779</v>
      </c>
      <c r="O6059">
        <v>159.28</v>
      </c>
    </row>
    <row r="6060" spans="1:15" x14ac:dyDescent="0.25">
      <c r="A6060" s="1">
        <v>45008</v>
      </c>
      <c r="B6060">
        <v>158.93</v>
      </c>
      <c r="C6060">
        <v>67622060</v>
      </c>
      <c r="D6060">
        <v>161.55000000000001</v>
      </c>
      <c r="E6060">
        <v>157.68</v>
      </c>
      <c r="F6060">
        <v>157.68799999999999</v>
      </c>
      <c r="G6060">
        <v>154.88399999999999</v>
      </c>
      <c r="H6060">
        <v>152.101</v>
      </c>
      <c r="I6060">
        <v>158.9</v>
      </c>
      <c r="J6060">
        <v>158.88999999999999</v>
      </c>
      <c r="K6060">
        <v>525791</v>
      </c>
      <c r="L6060">
        <v>514219</v>
      </c>
      <c r="M6060">
        <v>15.573</v>
      </c>
      <c r="N6060">
        <v>22.338000000000001</v>
      </c>
      <c r="O6060">
        <v>157.83000000000001</v>
      </c>
    </row>
    <row r="6061" spans="1:15" x14ac:dyDescent="0.25">
      <c r="A6061" s="1">
        <v>45009</v>
      </c>
      <c r="B6061">
        <v>160.25</v>
      </c>
      <c r="C6061">
        <v>59256343</v>
      </c>
      <c r="D6061">
        <v>160.34</v>
      </c>
      <c r="E6061">
        <v>157.85</v>
      </c>
      <c r="F6061">
        <v>158.738</v>
      </c>
      <c r="G6061">
        <v>156.059</v>
      </c>
      <c r="H6061">
        <v>152.77799999999999</v>
      </c>
      <c r="I6061">
        <v>160.27000000000001</v>
      </c>
      <c r="J6061">
        <v>160.26</v>
      </c>
      <c r="K6061">
        <v>522831</v>
      </c>
      <c r="L6061">
        <v>494289</v>
      </c>
      <c r="M6061">
        <v>15.215</v>
      </c>
      <c r="N6061">
        <v>22.338999999999999</v>
      </c>
      <c r="O6061">
        <v>158.93</v>
      </c>
    </row>
    <row r="6062" spans="1:15" x14ac:dyDescent="0.25">
      <c r="A6062" s="1">
        <v>45012</v>
      </c>
      <c r="B6062">
        <v>158.28</v>
      </c>
      <c r="C6062">
        <v>52390266</v>
      </c>
      <c r="D6062">
        <v>160.77000000000001</v>
      </c>
      <c r="E6062">
        <v>157.87</v>
      </c>
      <c r="F6062">
        <v>158.91399999999999</v>
      </c>
      <c r="G6062">
        <v>156.84</v>
      </c>
      <c r="H6062">
        <v>153.29599999999999</v>
      </c>
      <c r="I6062">
        <v>158.31</v>
      </c>
      <c r="J6062">
        <v>158.29</v>
      </c>
      <c r="K6062">
        <v>368438</v>
      </c>
      <c r="L6062">
        <v>354566</v>
      </c>
      <c r="M6062">
        <v>17.675000000000001</v>
      </c>
      <c r="N6062">
        <v>23.013999999999999</v>
      </c>
      <c r="O6062">
        <v>160.25</v>
      </c>
    </row>
    <row r="6063" spans="1:15" x14ac:dyDescent="0.25">
      <c r="A6063" s="1">
        <v>45013</v>
      </c>
      <c r="B6063">
        <v>157.65</v>
      </c>
      <c r="C6063">
        <v>45992152</v>
      </c>
      <c r="D6063">
        <v>158.49</v>
      </c>
      <c r="E6063">
        <v>155.97999999999999</v>
      </c>
      <c r="F6063">
        <v>158.58799999999999</v>
      </c>
      <c r="G6063">
        <v>157.346</v>
      </c>
      <c r="H6063">
        <v>153.80799999999999</v>
      </c>
      <c r="I6063">
        <v>157.66999999999999</v>
      </c>
      <c r="J6063">
        <v>157.66</v>
      </c>
      <c r="K6063">
        <v>360066</v>
      </c>
      <c r="L6063">
        <v>268518</v>
      </c>
      <c r="M6063">
        <v>18.2</v>
      </c>
      <c r="N6063">
        <v>22.14</v>
      </c>
      <c r="O6063">
        <v>158.28</v>
      </c>
    </row>
    <row r="6064" spans="1:15" x14ac:dyDescent="0.25">
      <c r="A6064" s="1">
        <v>45014</v>
      </c>
      <c r="B6064">
        <v>160.77000000000001</v>
      </c>
      <c r="C6064">
        <v>51305691</v>
      </c>
      <c r="D6064">
        <v>161.05000000000001</v>
      </c>
      <c r="E6064">
        <v>159.35</v>
      </c>
      <c r="F6064">
        <v>159.17599999999999</v>
      </c>
      <c r="G6064">
        <v>158.124</v>
      </c>
      <c r="H6064">
        <v>154.58099999999999</v>
      </c>
      <c r="I6064">
        <v>160.79</v>
      </c>
      <c r="J6064">
        <v>160.78</v>
      </c>
      <c r="K6064">
        <v>374761</v>
      </c>
      <c r="L6064">
        <v>347014</v>
      </c>
      <c r="M6064">
        <v>18.498000000000001</v>
      </c>
      <c r="N6064">
        <v>22.852</v>
      </c>
      <c r="O6064">
        <v>157.65</v>
      </c>
    </row>
    <row r="6065" spans="1:15" x14ac:dyDescent="0.25">
      <c r="A6065" s="1">
        <v>45015</v>
      </c>
      <c r="B6065">
        <v>162.36000000000001</v>
      </c>
      <c r="C6065">
        <v>49501689</v>
      </c>
      <c r="D6065">
        <v>162.47</v>
      </c>
      <c r="E6065">
        <v>161.27099999999999</v>
      </c>
      <c r="F6065">
        <v>159.86199999999999</v>
      </c>
      <c r="G6065">
        <v>158.77500000000001</v>
      </c>
      <c r="H6065">
        <v>155.40350000000001</v>
      </c>
      <c r="I6065">
        <v>162.38</v>
      </c>
      <c r="J6065">
        <v>162.36000000000001</v>
      </c>
      <c r="K6065">
        <v>415727</v>
      </c>
      <c r="L6065">
        <v>384301</v>
      </c>
      <c r="M6065">
        <v>17.920000000000002</v>
      </c>
      <c r="N6065">
        <v>19.902999999999999</v>
      </c>
      <c r="O6065">
        <v>160.77000000000001</v>
      </c>
    </row>
    <row r="6066" spans="1:15" x14ac:dyDescent="0.25">
      <c r="A6066" s="1">
        <v>45016</v>
      </c>
      <c r="B6066">
        <v>164.9</v>
      </c>
      <c r="C6066">
        <v>68749792</v>
      </c>
      <c r="D6066">
        <v>165</v>
      </c>
      <c r="E6066">
        <v>161.91</v>
      </c>
      <c r="F6066">
        <v>160.792</v>
      </c>
      <c r="G6066">
        <v>159.76499999999999</v>
      </c>
      <c r="H6066">
        <v>156.09700000000001</v>
      </c>
      <c r="I6066">
        <v>164.84</v>
      </c>
      <c r="J6066">
        <v>164.82</v>
      </c>
      <c r="K6066">
        <v>637489</v>
      </c>
      <c r="L6066">
        <v>509063</v>
      </c>
      <c r="M6066">
        <v>17.949000000000002</v>
      </c>
      <c r="N6066">
        <v>19.628</v>
      </c>
      <c r="O6066">
        <v>162.36000000000001</v>
      </c>
    </row>
    <row r="6067" spans="1:15" x14ac:dyDescent="0.25">
      <c r="A6067" s="1">
        <v>45019</v>
      </c>
      <c r="B6067">
        <v>166.17</v>
      </c>
      <c r="C6067">
        <v>56976187</v>
      </c>
      <c r="D6067">
        <v>166.29</v>
      </c>
      <c r="E6067">
        <v>164.22</v>
      </c>
      <c r="F6067">
        <v>162.37</v>
      </c>
      <c r="G6067">
        <v>160.642</v>
      </c>
      <c r="H6067">
        <v>156.714</v>
      </c>
      <c r="I6067">
        <v>166.11</v>
      </c>
      <c r="J6067">
        <v>166.1</v>
      </c>
      <c r="K6067">
        <v>473148</v>
      </c>
      <c r="L6067">
        <v>405976</v>
      </c>
      <c r="M6067">
        <v>17.577999999999999</v>
      </c>
      <c r="N6067">
        <v>18.321000000000002</v>
      </c>
      <c r="O6067">
        <v>164.9</v>
      </c>
    </row>
    <row r="6068" spans="1:15" x14ac:dyDescent="0.25">
      <c r="A6068" s="1">
        <v>45020</v>
      </c>
      <c r="B6068">
        <v>165.63</v>
      </c>
      <c r="C6068">
        <v>46278295</v>
      </c>
      <c r="D6068">
        <v>166.84</v>
      </c>
      <c r="E6068">
        <v>165.11</v>
      </c>
      <c r="F6068">
        <v>163.96600000000001</v>
      </c>
      <c r="G6068">
        <v>161.27699999999999</v>
      </c>
      <c r="H6068">
        <v>157.41550000000001</v>
      </c>
      <c r="I6068">
        <v>165.66</v>
      </c>
      <c r="J6068">
        <v>165.64</v>
      </c>
      <c r="K6068">
        <v>342305</v>
      </c>
      <c r="L6068">
        <v>348367</v>
      </c>
      <c r="M6068">
        <v>16.308</v>
      </c>
      <c r="N6068">
        <v>18.501000000000001</v>
      </c>
      <c r="O6068">
        <v>166.17</v>
      </c>
    </row>
    <row r="6069" spans="1:15" x14ac:dyDescent="0.25">
      <c r="A6069" s="1">
        <v>45021</v>
      </c>
      <c r="B6069">
        <v>163.76</v>
      </c>
      <c r="C6069">
        <v>51511744</v>
      </c>
      <c r="D6069">
        <v>165.05</v>
      </c>
      <c r="E6069">
        <v>161.80000000000001</v>
      </c>
      <c r="F6069">
        <v>164.56399999999999</v>
      </c>
      <c r="G6069">
        <v>161.87</v>
      </c>
      <c r="H6069">
        <v>157.96</v>
      </c>
      <c r="I6069">
        <v>163.76</v>
      </c>
      <c r="J6069">
        <v>163.74</v>
      </c>
      <c r="K6069">
        <v>532578</v>
      </c>
      <c r="L6069">
        <v>517064</v>
      </c>
      <c r="M6069">
        <v>18.542999999999999</v>
      </c>
      <c r="N6069">
        <v>17.992000000000001</v>
      </c>
      <c r="O6069">
        <v>165.63</v>
      </c>
    </row>
    <row r="6070" spans="1:15" x14ac:dyDescent="0.25">
      <c r="A6070" s="1">
        <v>45022</v>
      </c>
      <c r="B6070">
        <v>164.66</v>
      </c>
      <c r="C6070">
        <v>45390123</v>
      </c>
      <c r="D6070">
        <v>164.958</v>
      </c>
      <c r="E6070">
        <v>162</v>
      </c>
      <c r="F6070">
        <v>165.024</v>
      </c>
      <c r="G6070">
        <v>162.44300000000001</v>
      </c>
      <c r="H6070">
        <v>158.6635</v>
      </c>
      <c r="I6070">
        <v>164.65</v>
      </c>
      <c r="J6070">
        <v>164.64</v>
      </c>
      <c r="K6070">
        <v>428236</v>
      </c>
      <c r="L6070">
        <v>384232</v>
      </c>
      <c r="M6070">
        <v>18.361000000000001</v>
      </c>
      <c r="N6070">
        <v>16.497</v>
      </c>
      <c r="O6070">
        <v>163.76</v>
      </c>
    </row>
    <row r="6071" spans="1:15" x14ac:dyDescent="0.25">
      <c r="A6071" s="1">
        <v>45023</v>
      </c>
      <c r="B6071">
        <v>164.66</v>
      </c>
      <c r="C6071">
        <v>45390123</v>
      </c>
      <c r="D6071">
        <v>164.958</v>
      </c>
      <c r="E6071">
        <v>162</v>
      </c>
      <c r="F6071">
        <v>165.024</v>
      </c>
      <c r="G6071">
        <v>162.44300000000001</v>
      </c>
      <c r="H6071">
        <v>158.6635</v>
      </c>
      <c r="I6071">
        <v>164.65</v>
      </c>
      <c r="J6071">
        <v>164.64</v>
      </c>
      <c r="K6071">
        <v>428236</v>
      </c>
      <c r="L6071">
        <v>384232</v>
      </c>
      <c r="M6071">
        <v>18.361000000000001</v>
      </c>
      <c r="N6071">
        <v>16.497</v>
      </c>
      <c r="O6071">
        <v>163.76</v>
      </c>
    </row>
    <row r="6072" spans="1:15" x14ac:dyDescent="0.25">
      <c r="A6072" s="1">
        <v>45026</v>
      </c>
      <c r="B6072">
        <v>162.03</v>
      </c>
      <c r="C6072">
        <v>47716882</v>
      </c>
      <c r="D6072">
        <v>162.03</v>
      </c>
      <c r="E6072">
        <v>160.08000000000001</v>
      </c>
      <c r="F6072">
        <v>164.45</v>
      </c>
      <c r="G6072">
        <v>162.62100000000001</v>
      </c>
      <c r="H6072">
        <v>159.34</v>
      </c>
      <c r="I6072">
        <v>162.03</v>
      </c>
      <c r="J6072">
        <v>162.02000000000001</v>
      </c>
      <c r="K6072">
        <v>381668</v>
      </c>
      <c r="L6072">
        <v>349434</v>
      </c>
      <c r="M6072">
        <v>19.454000000000001</v>
      </c>
      <c r="N6072">
        <v>18</v>
      </c>
      <c r="O6072">
        <v>164.66</v>
      </c>
    </row>
    <row r="6073" spans="1:15" x14ac:dyDescent="0.25">
      <c r="A6073" s="1">
        <v>45027</v>
      </c>
      <c r="B6073">
        <v>160.80000000000001</v>
      </c>
      <c r="C6073">
        <v>47644217</v>
      </c>
      <c r="D6073">
        <v>162.36000000000001</v>
      </c>
      <c r="E6073">
        <v>160.51</v>
      </c>
      <c r="F6073">
        <v>163.376</v>
      </c>
      <c r="G6073">
        <v>162.87299999999999</v>
      </c>
      <c r="H6073">
        <v>159.85650000000001</v>
      </c>
      <c r="I6073">
        <v>160.82</v>
      </c>
      <c r="J6073">
        <v>160.80000000000001</v>
      </c>
      <c r="K6073">
        <v>317922</v>
      </c>
      <c r="L6073">
        <v>241747</v>
      </c>
      <c r="M6073">
        <v>19.946000000000002</v>
      </c>
      <c r="N6073">
        <v>18.024000000000001</v>
      </c>
      <c r="O6073">
        <v>162.03</v>
      </c>
    </row>
    <row r="6074" spans="1:15" x14ac:dyDescent="0.25">
      <c r="A6074" s="1">
        <v>45028</v>
      </c>
      <c r="B6074">
        <v>160.1</v>
      </c>
      <c r="C6074">
        <v>50133062</v>
      </c>
      <c r="D6074">
        <v>162.06</v>
      </c>
      <c r="E6074">
        <v>159.78</v>
      </c>
      <c r="F6074">
        <v>162.27000000000001</v>
      </c>
      <c r="G6074">
        <v>163.11799999999999</v>
      </c>
      <c r="H6074">
        <v>160.232</v>
      </c>
      <c r="I6074">
        <v>160.13999999999999</v>
      </c>
      <c r="J6074">
        <v>160.12</v>
      </c>
      <c r="K6074">
        <v>390467</v>
      </c>
      <c r="L6074">
        <v>300772</v>
      </c>
      <c r="M6074">
        <v>17.109000000000002</v>
      </c>
      <c r="N6074">
        <v>18.216000000000001</v>
      </c>
      <c r="O6074">
        <v>160.80000000000001</v>
      </c>
    </row>
    <row r="6075" spans="1:15" x14ac:dyDescent="0.25">
      <c r="A6075" s="1">
        <v>45029</v>
      </c>
      <c r="B6075">
        <v>165.56</v>
      </c>
      <c r="C6075">
        <v>68445649</v>
      </c>
      <c r="D6075">
        <v>165.8</v>
      </c>
      <c r="E6075">
        <v>161.41999999999999</v>
      </c>
      <c r="F6075">
        <v>162.63</v>
      </c>
      <c r="G6075">
        <v>163.59700000000001</v>
      </c>
      <c r="H6075">
        <v>160.8605</v>
      </c>
      <c r="I6075">
        <v>165.6</v>
      </c>
      <c r="J6075">
        <v>165.58</v>
      </c>
      <c r="K6075">
        <v>614792</v>
      </c>
      <c r="L6075">
        <v>578843</v>
      </c>
      <c r="M6075">
        <v>24.771000000000001</v>
      </c>
      <c r="N6075">
        <v>20.8</v>
      </c>
      <c r="O6075">
        <v>160.1</v>
      </c>
    </row>
    <row r="6076" spans="1:15" x14ac:dyDescent="0.25">
      <c r="A6076" s="1">
        <v>45030</v>
      </c>
      <c r="B6076">
        <v>165.21</v>
      </c>
      <c r="C6076">
        <v>49386480</v>
      </c>
      <c r="D6076">
        <v>166.32</v>
      </c>
      <c r="E6076">
        <v>163.82</v>
      </c>
      <c r="F6076">
        <v>162.74</v>
      </c>
      <c r="G6076">
        <v>163.88200000000001</v>
      </c>
      <c r="H6076">
        <v>161.32849999999999</v>
      </c>
      <c r="I6076">
        <v>165.23</v>
      </c>
      <c r="J6076">
        <v>165.2</v>
      </c>
      <c r="K6076">
        <v>543136</v>
      </c>
      <c r="L6076">
        <v>512744</v>
      </c>
      <c r="M6076">
        <v>23.46</v>
      </c>
      <c r="N6076">
        <v>20.635000000000002</v>
      </c>
      <c r="O6076">
        <v>165.56</v>
      </c>
    </row>
    <row r="6077" spans="1:15" x14ac:dyDescent="0.25">
      <c r="A6077" s="1">
        <v>45033</v>
      </c>
      <c r="B6077">
        <v>165.23</v>
      </c>
      <c r="C6077">
        <v>41516217</v>
      </c>
      <c r="D6077">
        <v>165.39</v>
      </c>
      <c r="E6077">
        <v>164.03</v>
      </c>
      <c r="F6077">
        <v>163.38</v>
      </c>
      <c r="G6077">
        <v>163.91499999999999</v>
      </c>
      <c r="H6077">
        <v>161.84</v>
      </c>
      <c r="I6077">
        <v>165.28</v>
      </c>
      <c r="J6077">
        <v>165.27</v>
      </c>
      <c r="K6077">
        <v>301948</v>
      </c>
      <c r="L6077">
        <v>242649</v>
      </c>
      <c r="M6077">
        <v>23.026</v>
      </c>
      <c r="N6077">
        <v>20.117000000000001</v>
      </c>
      <c r="O6077">
        <v>165.21</v>
      </c>
    </row>
    <row r="6078" spans="1:15" x14ac:dyDescent="0.25">
      <c r="A6078" s="1">
        <v>45034</v>
      </c>
      <c r="B6078">
        <v>166.47</v>
      </c>
      <c r="C6078">
        <v>49923008</v>
      </c>
      <c r="D6078">
        <v>167.41</v>
      </c>
      <c r="E6078">
        <v>165.65</v>
      </c>
      <c r="F6078">
        <v>164.51400000000001</v>
      </c>
      <c r="G6078">
        <v>163.94499999999999</v>
      </c>
      <c r="H6078">
        <v>162.29349999999999</v>
      </c>
      <c r="I6078">
        <v>166.46</v>
      </c>
      <c r="J6078">
        <v>166.45</v>
      </c>
      <c r="K6078">
        <v>415634</v>
      </c>
      <c r="L6078">
        <v>309775</v>
      </c>
      <c r="M6078">
        <v>23.349</v>
      </c>
      <c r="N6078">
        <v>19.888000000000002</v>
      </c>
      <c r="O6078">
        <v>165.23</v>
      </c>
    </row>
    <row r="6079" spans="1:15" x14ac:dyDescent="0.25">
      <c r="A6079" s="1">
        <v>45035</v>
      </c>
      <c r="B6079">
        <v>167.63</v>
      </c>
      <c r="C6079">
        <v>47720166</v>
      </c>
      <c r="D6079">
        <v>168.16</v>
      </c>
      <c r="E6079">
        <v>165.54</v>
      </c>
      <c r="F6079">
        <v>166.02</v>
      </c>
      <c r="G6079">
        <v>164.14500000000001</v>
      </c>
      <c r="H6079">
        <v>162.71100000000001</v>
      </c>
      <c r="I6079">
        <v>167.62</v>
      </c>
      <c r="J6079">
        <v>167.6</v>
      </c>
      <c r="K6079">
        <v>444224</v>
      </c>
      <c r="L6079">
        <v>440075</v>
      </c>
      <c r="M6079">
        <v>22.364000000000001</v>
      </c>
      <c r="N6079">
        <v>19.433</v>
      </c>
      <c r="O6079">
        <v>166.47</v>
      </c>
    </row>
    <row r="6080" spans="1:15" x14ac:dyDescent="0.25">
      <c r="A6080" s="1">
        <v>45036</v>
      </c>
      <c r="B6080">
        <v>166.65</v>
      </c>
      <c r="C6080">
        <v>52456377</v>
      </c>
      <c r="D6080">
        <v>167.87</v>
      </c>
      <c r="E6080">
        <v>165.56</v>
      </c>
      <c r="F6080">
        <v>166.238</v>
      </c>
      <c r="G6080">
        <v>164.434</v>
      </c>
      <c r="H6080">
        <v>163.15199999999999</v>
      </c>
      <c r="I6080">
        <v>166.66</v>
      </c>
      <c r="J6080">
        <v>166.65</v>
      </c>
      <c r="K6080">
        <v>384982</v>
      </c>
      <c r="L6080">
        <v>450746</v>
      </c>
      <c r="M6080">
        <v>22.716999999999999</v>
      </c>
      <c r="N6080">
        <v>19.649999999999999</v>
      </c>
      <c r="O6080">
        <v>167.63</v>
      </c>
    </row>
    <row r="6081" spans="1:15" x14ac:dyDescent="0.25">
      <c r="A6081" s="1">
        <v>45037</v>
      </c>
      <c r="B6081">
        <v>165.02</v>
      </c>
      <c r="C6081">
        <v>58337341</v>
      </c>
      <c r="D6081">
        <v>166.452</v>
      </c>
      <c r="E6081">
        <v>164.49</v>
      </c>
      <c r="F6081">
        <v>166.2</v>
      </c>
      <c r="G6081">
        <v>164.47</v>
      </c>
      <c r="H6081">
        <v>163.45650000000001</v>
      </c>
      <c r="I6081">
        <v>165.02</v>
      </c>
      <c r="J6081">
        <v>165.01</v>
      </c>
      <c r="K6081">
        <v>553499</v>
      </c>
      <c r="L6081">
        <v>458199</v>
      </c>
      <c r="M6081">
        <v>21.361999999999998</v>
      </c>
      <c r="N6081">
        <v>20.018999999999998</v>
      </c>
      <c r="O6081">
        <v>166.65</v>
      </c>
    </row>
    <row r="6082" spans="1:15" x14ac:dyDescent="0.25">
      <c r="A6082" s="1">
        <v>45040</v>
      </c>
      <c r="B6082">
        <v>165.33</v>
      </c>
      <c r="C6082">
        <v>41949581</v>
      </c>
      <c r="D6082">
        <v>165.6</v>
      </c>
      <c r="E6082">
        <v>163.89</v>
      </c>
      <c r="F6082">
        <v>166.22</v>
      </c>
      <c r="G6082">
        <v>164.8</v>
      </c>
      <c r="H6082">
        <v>163.7105</v>
      </c>
      <c r="I6082">
        <v>165.36</v>
      </c>
      <c r="J6082">
        <v>165.35</v>
      </c>
      <c r="K6082">
        <v>324149</v>
      </c>
      <c r="L6082">
        <v>259955</v>
      </c>
      <c r="M6082">
        <v>20.562999999999999</v>
      </c>
      <c r="N6082">
        <v>19.268000000000001</v>
      </c>
      <c r="O6082">
        <v>165.02</v>
      </c>
    </row>
    <row r="6083" spans="1:15" x14ac:dyDescent="0.25">
      <c r="A6083" s="1">
        <v>45041</v>
      </c>
      <c r="B6083">
        <v>163.77000000000001</v>
      </c>
      <c r="C6083">
        <v>48714063</v>
      </c>
      <c r="D6083">
        <v>166.30500000000001</v>
      </c>
      <c r="E6083">
        <v>163.72999999999999</v>
      </c>
      <c r="F6083">
        <v>165.68</v>
      </c>
      <c r="G6083">
        <v>165.09700000000001</v>
      </c>
      <c r="H6083">
        <v>163.98500000000001</v>
      </c>
      <c r="I6083">
        <v>163.82</v>
      </c>
      <c r="J6083">
        <v>163.80000000000001</v>
      </c>
      <c r="K6083">
        <v>348388</v>
      </c>
      <c r="L6083">
        <v>322953</v>
      </c>
      <c r="M6083">
        <v>21.335000000000001</v>
      </c>
      <c r="N6083">
        <v>19.631</v>
      </c>
      <c r="O6083">
        <v>165.33</v>
      </c>
    </row>
    <row r="6084" spans="1:15" x14ac:dyDescent="0.25">
      <c r="A6084" s="1">
        <v>45042</v>
      </c>
      <c r="B6084">
        <v>163.76</v>
      </c>
      <c r="C6084">
        <v>45498796</v>
      </c>
      <c r="D6084">
        <v>165.28</v>
      </c>
      <c r="E6084">
        <v>162.80000000000001</v>
      </c>
      <c r="F6084">
        <v>164.90600000000001</v>
      </c>
      <c r="G6084">
        <v>165.46299999999999</v>
      </c>
      <c r="H6084">
        <v>164.29050000000001</v>
      </c>
      <c r="I6084">
        <v>163.72</v>
      </c>
      <c r="J6084">
        <v>163.69999999999999</v>
      </c>
      <c r="K6084">
        <v>351994</v>
      </c>
      <c r="L6084">
        <v>314171</v>
      </c>
      <c r="M6084">
        <v>10.194000000000001</v>
      </c>
      <c r="N6084">
        <v>18.393999999999998</v>
      </c>
      <c r="O6084">
        <v>163.77000000000001</v>
      </c>
    </row>
    <row r="6085" spans="1:15" x14ac:dyDescent="0.25">
      <c r="A6085" s="1">
        <v>45043</v>
      </c>
      <c r="B6085">
        <v>168.41</v>
      </c>
      <c r="C6085">
        <v>64902329</v>
      </c>
      <c r="D6085">
        <v>168.56</v>
      </c>
      <c r="E6085">
        <v>165.19</v>
      </c>
      <c r="F6085">
        <v>165.25800000000001</v>
      </c>
      <c r="G6085">
        <v>165.74799999999999</v>
      </c>
      <c r="H6085">
        <v>164.67250000000001</v>
      </c>
      <c r="I6085">
        <v>168.41</v>
      </c>
      <c r="J6085">
        <v>168.4</v>
      </c>
      <c r="K6085">
        <v>565010</v>
      </c>
      <c r="L6085">
        <v>367598</v>
      </c>
      <c r="M6085">
        <v>18.661999999999999</v>
      </c>
      <c r="N6085">
        <v>20.736000000000001</v>
      </c>
      <c r="O6085">
        <v>163.76</v>
      </c>
    </row>
    <row r="6086" spans="1:15" x14ac:dyDescent="0.25">
      <c r="A6086" s="1">
        <v>45044</v>
      </c>
      <c r="B6086">
        <v>169.68</v>
      </c>
      <c r="C6086">
        <v>55275851</v>
      </c>
      <c r="D6086">
        <v>169.85</v>
      </c>
      <c r="E6086">
        <v>167.88</v>
      </c>
      <c r="F6086">
        <v>166.19</v>
      </c>
      <c r="G6086">
        <v>166.19499999999999</v>
      </c>
      <c r="H6086">
        <v>165.0385</v>
      </c>
      <c r="I6086">
        <v>169.69</v>
      </c>
      <c r="J6086">
        <v>169.69</v>
      </c>
      <c r="K6086">
        <v>508914</v>
      </c>
      <c r="L6086">
        <v>434331</v>
      </c>
      <c r="M6086">
        <v>18.824999999999999</v>
      </c>
      <c r="N6086">
        <v>20.181999999999999</v>
      </c>
      <c r="O6086">
        <v>168.41</v>
      </c>
    </row>
    <row r="6087" spans="1:15" x14ac:dyDescent="0.25">
      <c r="A6087" s="1">
        <v>45047</v>
      </c>
      <c r="B6087">
        <v>169.59</v>
      </c>
      <c r="C6087">
        <v>52472936</v>
      </c>
      <c r="D6087">
        <v>170.45</v>
      </c>
      <c r="E6087">
        <v>168.64</v>
      </c>
      <c r="F6087">
        <v>167.042</v>
      </c>
      <c r="G6087">
        <v>166.631</v>
      </c>
      <c r="H6087">
        <v>165.273</v>
      </c>
      <c r="I6087">
        <v>169.56</v>
      </c>
      <c r="J6087">
        <v>169.55</v>
      </c>
      <c r="K6087">
        <v>378067</v>
      </c>
      <c r="L6087">
        <v>229566</v>
      </c>
      <c r="M6087">
        <v>18.692</v>
      </c>
      <c r="N6087">
        <v>20.047000000000001</v>
      </c>
      <c r="O6087">
        <v>169.68</v>
      </c>
    </row>
    <row r="6088" spans="1:15" x14ac:dyDescent="0.25">
      <c r="A6088" s="1">
        <v>45048</v>
      </c>
      <c r="B6088">
        <v>168.54</v>
      </c>
      <c r="C6088">
        <v>48425696</v>
      </c>
      <c r="D6088">
        <v>170.35</v>
      </c>
      <c r="E6088">
        <v>167.54</v>
      </c>
      <c r="F6088">
        <v>167.99600000000001</v>
      </c>
      <c r="G6088">
        <v>166.83799999999999</v>
      </c>
      <c r="H6088">
        <v>165.39150000000001</v>
      </c>
      <c r="I6088">
        <v>168.55</v>
      </c>
      <c r="J6088">
        <v>168.54</v>
      </c>
      <c r="K6088">
        <v>252038</v>
      </c>
      <c r="L6088">
        <v>231478</v>
      </c>
      <c r="M6088">
        <v>18.911000000000001</v>
      </c>
      <c r="N6088">
        <v>20.169</v>
      </c>
      <c r="O6088">
        <v>169.59</v>
      </c>
    </row>
    <row r="6089" spans="1:15" x14ac:dyDescent="0.25">
      <c r="A6089" s="1">
        <v>45049</v>
      </c>
      <c r="B6089">
        <v>167.45</v>
      </c>
      <c r="C6089">
        <v>65136018</v>
      </c>
      <c r="D6089">
        <v>170.92</v>
      </c>
      <c r="E6089">
        <v>167.16</v>
      </c>
      <c r="F6089">
        <v>168.73400000000001</v>
      </c>
      <c r="G6089">
        <v>166.82</v>
      </c>
      <c r="H6089">
        <v>165.48249999999999</v>
      </c>
      <c r="I6089">
        <v>167.49</v>
      </c>
      <c r="J6089">
        <v>167.47</v>
      </c>
      <c r="K6089">
        <v>435572</v>
      </c>
      <c r="L6089">
        <v>333895</v>
      </c>
      <c r="M6089">
        <v>18.983000000000001</v>
      </c>
      <c r="N6089">
        <v>19.818999999999999</v>
      </c>
      <c r="O6089">
        <v>168.54</v>
      </c>
    </row>
    <row r="6090" spans="1:15" x14ac:dyDescent="0.25">
      <c r="A6090" s="1">
        <v>45050</v>
      </c>
      <c r="B6090">
        <v>165.79</v>
      </c>
      <c r="C6090">
        <v>81235427</v>
      </c>
      <c r="D6090">
        <v>167.04</v>
      </c>
      <c r="E6090">
        <v>164.31</v>
      </c>
      <c r="F6090">
        <v>168.21</v>
      </c>
      <c r="G6090">
        <v>166.73400000000001</v>
      </c>
      <c r="H6090">
        <v>165.584</v>
      </c>
      <c r="I6090">
        <v>165.79</v>
      </c>
      <c r="J6090">
        <v>165.78</v>
      </c>
      <c r="K6090">
        <v>711924</v>
      </c>
      <c r="L6090">
        <v>686507</v>
      </c>
      <c r="M6090">
        <v>19.007000000000001</v>
      </c>
      <c r="N6090">
        <v>20.154</v>
      </c>
      <c r="O6090">
        <v>167.45</v>
      </c>
    </row>
    <row r="6091" spans="1:15" x14ac:dyDescent="0.25">
      <c r="A6091" s="1">
        <v>45051</v>
      </c>
      <c r="B6091">
        <v>173.57</v>
      </c>
      <c r="C6091">
        <v>113453171</v>
      </c>
      <c r="D6091">
        <v>174.3</v>
      </c>
      <c r="E6091">
        <v>170.76</v>
      </c>
      <c r="F6091">
        <v>168.988</v>
      </c>
      <c r="G6091">
        <v>167.589</v>
      </c>
      <c r="H6091">
        <v>166.02950000000001</v>
      </c>
      <c r="I6091">
        <v>173.63</v>
      </c>
      <c r="J6091">
        <v>173.62</v>
      </c>
      <c r="K6091">
        <v>1258427</v>
      </c>
      <c r="L6091">
        <v>1007607</v>
      </c>
      <c r="M6091">
        <v>30.966999999999999</v>
      </c>
      <c r="N6091">
        <v>25.236999999999998</v>
      </c>
      <c r="O6091">
        <v>165.79</v>
      </c>
    </row>
    <row r="6092" spans="1:15" x14ac:dyDescent="0.25">
      <c r="A6092" s="1">
        <v>45054</v>
      </c>
      <c r="B6092">
        <v>173.5</v>
      </c>
      <c r="C6092">
        <v>55962793</v>
      </c>
      <c r="D6092">
        <v>173.85</v>
      </c>
      <c r="E6092">
        <v>172.11</v>
      </c>
      <c r="F6092">
        <v>169.77</v>
      </c>
      <c r="G6092">
        <v>168.40600000000001</v>
      </c>
      <c r="H6092">
        <v>166.60300000000001</v>
      </c>
      <c r="I6092">
        <v>173.53</v>
      </c>
      <c r="J6092">
        <v>173.52</v>
      </c>
      <c r="K6092">
        <v>378845</v>
      </c>
      <c r="L6092">
        <v>340412</v>
      </c>
      <c r="M6092">
        <v>29.916</v>
      </c>
      <c r="N6092">
        <v>24.911999999999999</v>
      </c>
      <c r="O6092">
        <v>173.57</v>
      </c>
    </row>
    <row r="6093" spans="1:15" x14ac:dyDescent="0.25">
      <c r="A6093" s="1">
        <v>45055</v>
      </c>
      <c r="B6093">
        <v>171.77</v>
      </c>
      <c r="C6093">
        <v>45326874</v>
      </c>
      <c r="D6093">
        <v>173.54</v>
      </c>
      <c r="E6093">
        <v>171.6</v>
      </c>
      <c r="F6093">
        <v>170.416</v>
      </c>
      <c r="G6093">
        <v>169.20599999999999</v>
      </c>
      <c r="H6093">
        <v>167.1515</v>
      </c>
      <c r="I6093">
        <v>171.8</v>
      </c>
      <c r="J6093">
        <v>171.78</v>
      </c>
      <c r="K6093">
        <v>269655</v>
      </c>
      <c r="L6093">
        <v>248157</v>
      </c>
      <c r="M6093">
        <v>31.073</v>
      </c>
      <c r="N6093">
        <v>25.271000000000001</v>
      </c>
      <c r="O6093">
        <v>173.5</v>
      </c>
    </row>
    <row r="6094" spans="1:15" x14ac:dyDescent="0.25">
      <c r="A6094" s="1">
        <v>45056</v>
      </c>
      <c r="B6094">
        <v>173.55500000000001</v>
      </c>
      <c r="C6094">
        <v>53724501</v>
      </c>
      <c r="D6094">
        <v>174.03</v>
      </c>
      <c r="E6094">
        <v>171.9</v>
      </c>
      <c r="F6094">
        <v>171.637</v>
      </c>
      <c r="G6094">
        <v>170.18549999999999</v>
      </c>
      <c r="H6094">
        <v>167.82419999999999</v>
      </c>
      <c r="I6094">
        <v>173.56</v>
      </c>
      <c r="J6094">
        <v>173.55</v>
      </c>
      <c r="K6094">
        <v>504920</v>
      </c>
      <c r="L6094">
        <v>351716</v>
      </c>
      <c r="M6094">
        <v>28.198</v>
      </c>
      <c r="N6094">
        <v>22.635000000000002</v>
      </c>
      <c r="O6094">
        <v>171.77</v>
      </c>
    </row>
    <row r="6095" spans="1:15" x14ac:dyDescent="0.25">
      <c r="A6095" s="1">
        <v>45057</v>
      </c>
      <c r="B6095">
        <v>173.75</v>
      </c>
      <c r="C6095">
        <v>49514676</v>
      </c>
      <c r="D6095">
        <v>174.59</v>
      </c>
      <c r="E6095">
        <v>172.17</v>
      </c>
      <c r="F6095">
        <v>173.22900000000001</v>
      </c>
      <c r="G6095">
        <v>170.71950000000001</v>
      </c>
      <c r="H6095">
        <v>168.2337</v>
      </c>
      <c r="I6095">
        <v>173.84</v>
      </c>
      <c r="J6095">
        <v>173.81</v>
      </c>
      <c r="K6095">
        <v>937726</v>
      </c>
      <c r="L6095">
        <v>383891</v>
      </c>
      <c r="M6095">
        <v>28.1</v>
      </c>
      <c r="N6095">
        <v>22.571999999999999</v>
      </c>
      <c r="O6095">
        <v>173.55500000000001</v>
      </c>
    </row>
    <row r="6096" spans="1:15" x14ac:dyDescent="0.25">
      <c r="A6096" s="1">
        <v>45058</v>
      </c>
      <c r="B6096">
        <v>172.57</v>
      </c>
      <c r="C6096">
        <v>45533138</v>
      </c>
      <c r="D6096">
        <v>174.06</v>
      </c>
      <c r="E6096">
        <v>171</v>
      </c>
      <c r="F6096">
        <v>173.029</v>
      </c>
      <c r="G6096">
        <v>171.0085</v>
      </c>
      <c r="H6096">
        <v>168.60169999999999</v>
      </c>
      <c r="I6096">
        <v>172.57</v>
      </c>
      <c r="J6096">
        <v>172.54</v>
      </c>
      <c r="K6096">
        <v>505824</v>
      </c>
      <c r="L6096">
        <v>409233</v>
      </c>
      <c r="M6096">
        <v>28.53</v>
      </c>
      <c r="N6096">
        <v>22.829000000000001</v>
      </c>
      <c r="O6096">
        <v>173.75</v>
      </c>
    </row>
    <row r="6097" spans="1:15" x14ac:dyDescent="0.25">
      <c r="A6097" s="1">
        <v>45061</v>
      </c>
      <c r="B6097">
        <v>172.07</v>
      </c>
      <c r="C6097">
        <v>37266659</v>
      </c>
      <c r="D6097">
        <v>173.21</v>
      </c>
      <c r="E6097">
        <v>171.47</v>
      </c>
      <c r="F6097">
        <v>172.74299999999999</v>
      </c>
      <c r="G6097">
        <v>171.25649999999999</v>
      </c>
      <c r="H6097">
        <v>168.94370000000001</v>
      </c>
      <c r="I6097">
        <v>172.14</v>
      </c>
      <c r="J6097">
        <v>172.13</v>
      </c>
      <c r="K6097">
        <v>270976</v>
      </c>
      <c r="L6097">
        <v>200416</v>
      </c>
      <c r="M6097">
        <v>28.277000000000001</v>
      </c>
      <c r="N6097">
        <v>22.811</v>
      </c>
      <c r="O6097">
        <v>172.57</v>
      </c>
    </row>
    <row r="6098" spans="1:15" x14ac:dyDescent="0.25">
      <c r="A6098" s="1">
        <v>45062</v>
      </c>
      <c r="B6098">
        <v>172.07</v>
      </c>
      <c r="C6098">
        <v>42110293</v>
      </c>
      <c r="D6098">
        <v>173.13800000000001</v>
      </c>
      <c r="E6098">
        <v>171.79900000000001</v>
      </c>
      <c r="F6098">
        <v>172.803</v>
      </c>
      <c r="G6098">
        <v>171.6095</v>
      </c>
      <c r="H6098">
        <v>169.22370000000001</v>
      </c>
      <c r="I6098">
        <v>172.09</v>
      </c>
      <c r="J6098">
        <v>172.08</v>
      </c>
      <c r="K6098">
        <v>267055</v>
      </c>
      <c r="L6098">
        <v>279520</v>
      </c>
      <c r="M6098">
        <v>27.832999999999998</v>
      </c>
      <c r="N6098">
        <v>22.725999999999999</v>
      </c>
      <c r="O6098">
        <v>172.07</v>
      </c>
    </row>
    <row r="6099" spans="1:15" x14ac:dyDescent="0.25">
      <c r="A6099" s="1">
        <v>45063</v>
      </c>
      <c r="B6099">
        <v>172.69</v>
      </c>
      <c r="C6099">
        <v>57951604</v>
      </c>
      <c r="D6099">
        <v>172.92500000000001</v>
      </c>
      <c r="E6099">
        <v>170.42</v>
      </c>
      <c r="F6099">
        <v>172.63</v>
      </c>
      <c r="G6099">
        <v>172.1335</v>
      </c>
      <c r="H6099">
        <v>169.47669999999999</v>
      </c>
      <c r="I6099">
        <v>172.65</v>
      </c>
      <c r="J6099">
        <v>172.63</v>
      </c>
      <c r="K6099">
        <v>558444</v>
      </c>
      <c r="L6099">
        <v>312034</v>
      </c>
      <c r="M6099">
        <v>26.707999999999998</v>
      </c>
      <c r="N6099">
        <v>22.56</v>
      </c>
      <c r="O6099">
        <v>172.07</v>
      </c>
    </row>
    <row r="6100" spans="1:15" x14ac:dyDescent="0.25">
      <c r="A6100" s="1">
        <v>45064</v>
      </c>
      <c r="B6100">
        <v>175.05</v>
      </c>
      <c r="C6100">
        <v>65496657</v>
      </c>
      <c r="D6100">
        <v>175.24</v>
      </c>
      <c r="E6100">
        <v>172.58</v>
      </c>
      <c r="F6100">
        <v>172.89</v>
      </c>
      <c r="G6100">
        <v>173.05950000000001</v>
      </c>
      <c r="H6100">
        <v>169.89670000000001</v>
      </c>
      <c r="I6100">
        <v>175.07</v>
      </c>
      <c r="J6100">
        <v>175.06</v>
      </c>
      <c r="K6100">
        <v>701069</v>
      </c>
      <c r="L6100">
        <v>364431</v>
      </c>
      <c r="M6100">
        <v>12.13</v>
      </c>
      <c r="N6100">
        <v>22.466999999999999</v>
      </c>
      <c r="O6100">
        <v>172.69</v>
      </c>
    </row>
    <row r="6101" spans="1:15" x14ac:dyDescent="0.25">
      <c r="A6101" s="1">
        <v>45065</v>
      </c>
      <c r="B6101">
        <v>175.16</v>
      </c>
      <c r="C6101">
        <v>55809475</v>
      </c>
      <c r="D6101">
        <v>176.39</v>
      </c>
      <c r="E6101">
        <v>174.94</v>
      </c>
      <c r="F6101">
        <v>173.40799999999999</v>
      </c>
      <c r="G6101">
        <v>173.21850000000001</v>
      </c>
      <c r="H6101">
        <v>170.40369999999999</v>
      </c>
      <c r="I6101">
        <v>175.21</v>
      </c>
      <c r="J6101">
        <v>175.19</v>
      </c>
      <c r="K6101">
        <v>604335</v>
      </c>
      <c r="L6101">
        <v>383429</v>
      </c>
      <c r="M6101">
        <v>12.106</v>
      </c>
      <c r="N6101">
        <v>22.481999999999999</v>
      </c>
      <c r="O6101">
        <v>175.05</v>
      </c>
    </row>
    <row r="6102" spans="1:15" x14ac:dyDescent="0.25">
      <c r="A6102" s="1">
        <v>45068</v>
      </c>
      <c r="B6102">
        <v>174.2</v>
      </c>
      <c r="C6102">
        <v>43570932</v>
      </c>
      <c r="D6102">
        <v>174.71</v>
      </c>
      <c r="E6102">
        <v>173.45</v>
      </c>
      <c r="F6102">
        <v>173.834</v>
      </c>
      <c r="G6102">
        <v>173.2885</v>
      </c>
      <c r="H6102">
        <v>170.84719999999999</v>
      </c>
      <c r="I6102">
        <v>174.26</v>
      </c>
      <c r="J6102">
        <v>174.24</v>
      </c>
      <c r="K6102">
        <v>322060</v>
      </c>
      <c r="L6102">
        <v>271598</v>
      </c>
      <c r="M6102">
        <v>10.949</v>
      </c>
      <c r="N6102">
        <v>22.207999999999998</v>
      </c>
      <c r="O6102">
        <v>175.16</v>
      </c>
    </row>
    <row r="6103" spans="1:15" x14ac:dyDescent="0.25">
      <c r="A6103" s="1">
        <v>45069</v>
      </c>
      <c r="B6103">
        <v>171.56</v>
      </c>
      <c r="C6103">
        <v>50747263</v>
      </c>
      <c r="D6103">
        <v>173.37899999999999</v>
      </c>
      <c r="E6103">
        <v>171.27500000000001</v>
      </c>
      <c r="F6103">
        <v>173.732</v>
      </c>
      <c r="G6103">
        <v>173.26750000000001</v>
      </c>
      <c r="H6103">
        <v>171.23670000000001</v>
      </c>
      <c r="I6103">
        <v>171.55</v>
      </c>
      <c r="J6103">
        <v>171.52</v>
      </c>
      <c r="K6103">
        <v>403651</v>
      </c>
      <c r="L6103">
        <v>239750</v>
      </c>
      <c r="M6103">
        <v>12.776</v>
      </c>
      <c r="N6103">
        <v>23.225000000000001</v>
      </c>
      <c r="O6103">
        <v>174.2</v>
      </c>
    </row>
    <row r="6104" spans="1:15" x14ac:dyDescent="0.25">
      <c r="A6104" s="1">
        <v>45070</v>
      </c>
      <c r="B6104">
        <v>171.84</v>
      </c>
      <c r="C6104">
        <v>45143488</v>
      </c>
      <c r="D6104">
        <v>172.41800000000001</v>
      </c>
      <c r="E6104">
        <v>170.52</v>
      </c>
      <c r="F6104">
        <v>173.56200000000001</v>
      </c>
      <c r="G6104">
        <v>173.096</v>
      </c>
      <c r="H6104">
        <v>171.64070000000001</v>
      </c>
      <c r="I6104">
        <v>171.86</v>
      </c>
      <c r="J6104">
        <v>171.84</v>
      </c>
      <c r="K6104">
        <v>414446</v>
      </c>
      <c r="L6104">
        <v>308047</v>
      </c>
      <c r="M6104">
        <v>12.81</v>
      </c>
      <c r="N6104">
        <v>20.974</v>
      </c>
      <c r="O6104">
        <v>171.56</v>
      </c>
    </row>
    <row r="6105" spans="1:15" x14ac:dyDescent="0.25">
      <c r="A6105" s="1">
        <v>45071</v>
      </c>
      <c r="B6105">
        <v>172.99</v>
      </c>
      <c r="C6105">
        <v>56058258</v>
      </c>
      <c r="D6105">
        <v>173.89500000000001</v>
      </c>
      <c r="E6105">
        <v>171.69</v>
      </c>
      <c r="F6105">
        <v>173.15</v>
      </c>
      <c r="G6105">
        <v>173.02</v>
      </c>
      <c r="H6105">
        <v>171.86969999999999</v>
      </c>
      <c r="I6105">
        <v>173</v>
      </c>
      <c r="J6105">
        <v>172.99</v>
      </c>
      <c r="K6105">
        <v>542911</v>
      </c>
      <c r="L6105">
        <v>277405</v>
      </c>
      <c r="M6105">
        <v>12.949</v>
      </c>
      <c r="N6105">
        <v>20.939</v>
      </c>
      <c r="O6105">
        <v>171.84</v>
      </c>
    </row>
    <row r="6106" spans="1:15" x14ac:dyDescent="0.25">
      <c r="A6106" s="1">
        <v>45072</v>
      </c>
      <c r="B6106">
        <v>175.43</v>
      </c>
      <c r="C6106">
        <v>54834975</v>
      </c>
      <c r="D6106">
        <v>175.77</v>
      </c>
      <c r="E6106">
        <v>173.11</v>
      </c>
      <c r="F6106">
        <v>173.20400000000001</v>
      </c>
      <c r="G6106">
        <v>173.30600000000001</v>
      </c>
      <c r="H6106">
        <v>172.15719999999999</v>
      </c>
      <c r="I6106">
        <v>175.39</v>
      </c>
      <c r="J6106">
        <v>175.38</v>
      </c>
      <c r="K6106">
        <v>713429</v>
      </c>
      <c r="L6106">
        <v>308072</v>
      </c>
      <c r="M6106">
        <v>14.676</v>
      </c>
      <c r="N6106">
        <v>21.468</v>
      </c>
      <c r="O6106">
        <v>172.99</v>
      </c>
    </row>
    <row r="6107" spans="1:15" x14ac:dyDescent="0.25">
      <c r="A6107" s="1">
        <v>45075</v>
      </c>
      <c r="B6107">
        <v>175.43</v>
      </c>
      <c r="C6107">
        <v>54834975</v>
      </c>
      <c r="D6107">
        <v>175.77</v>
      </c>
      <c r="E6107">
        <v>173.11</v>
      </c>
      <c r="F6107">
        <v>173.20400000000001</v>
      </c>
      <c r="G6107">
        <v>173.30600000000001</v>
      </c>
      <c r="H6107">
        <v>172.15719999999999</v>
      </c>
      <c r="I6107">
        <v>175.39</v>
      </c>
      <c r="J6107">
        <v>175.38</v>
      </c>
      <c r="K6107">
        <v>713429</v>
      </c>
      <c r="L6107">
        <v>308072</v>
      </c>
      <c r="M6107">
        <v>14.676</v>
      </c>
      <c r="N6107">
        <v>21.468</v>
      </c>
      <c r="O6107">
        <v>172.99</v>
      </c>
    </row>
    <row r="6108" spans="1:15" x14ac:dyDescent="0.25">
      <c r="A6108" s="1">
        <v>45076</v>
      </c>
      <c r="B6108">
        <v>177.3</v>
      </c>
      <c r="C6108">
        <v>55964401</v>
      </c>
      <c r="D6108">
        <v>178.99</v>
      </c>
      <c r="E6108">
        <v>176.57</v>
      </c>
      <c r="F6108">
        <v>173.82400000000001</v>
      </c>
      <c r="G6108">
        <v>173.82900000000001</v>
      </c>
      <c r="H6108">
        <v>172.5427</v>
      </c>
      <c r="I6108">
        <v>177.35</v>
      </c>
      <c r="J6108">
        <v>177.33</v>
      </c>
      <c r="K6108">
        <v>699444</v>
      </c>
      <c r="L6108">
        <v>320121</v>
      </c>
      <c r="M6108">
        <v>15.266</v>
      </c>
      <c r="N6108">
        <v>21.463999999999999</v>
      </c>
      <c r="O6108">
        <v>175.43</v>
      </c>
    </row>
    <row r="6109" spans="1:15" x14ac:dyDescent="0.25">
      <c r="A6109" s="1">
        <v>45077</v>
      </c>
      <c r="B6109">
        <v>177.25</v>
      </c>
      <c r="C6109">
        <v>99625288</v>
      </c>
      <c r="D6109">
        <v>179.35</v>
      </c>
      <c r="E6109">
        <v>176.76</v>
      </c>
      <c r="F6109">
        <v>174.96199999999999</v>
      </c>
      <c r="G6109">
        <v>174.34700000000001</v>
      </c>
      <c r="H6109">
        <v>172.97819999999999</v>
      </c>
      <c r="I6109">
        <v>177.43</v>
      </c>
      <c r="J6109">
        <v>177.42</v>
      </c>
      <c r="K6109">
        <v>701674</v>
      </c>
      <c r="L6109">
        <v>400148</v>
      </c>
      <c r="M6109">
        <v>15.385999999999999</v>
      </c>
      <c r="N6109">
        <v>21.202999999999999</v>
      </c>
      <c r="O6109">
        <v>177.3</v>
      </c>
    </row>
    <row r="6110" spans="1:15" x14ac:dyDescent="0.25">
      <c r="A6110" s="1">
        <v>45078</v>
      </c>
      <c r="B6110">
        <v>180.09</v>
      </c>
      <c r="C6110">
        <v>68901809</v>
      </c>
      <c r="D6110">
        <v>180.12</v>
      </c>
      <c r="E6110">
        <v>176.93100000000001</v>
      </c>
      <c r="F6110">
        <v>176.61199999999999</v>
      </c>
      <c r="G6110">
        <v>175.08699999999999</v>
      </c>
      <c r="H6110">
        <v>173.61019999999999</v>
      </c>
      <c r="I6110">
        <v>180.11</v>
      </c>
      <c r="J6110">
        <v>180.1</v>
      </c>
      <c r="K6110">
        <v>677514</v>
      </c>
      <c r="L6110">
        <v>374249</v>
      </c>
      <c r="M6110">
        <v>15.95</v>
      </c>
      <c r="N6110">
        <v>21.077999999999999</v>
      </c>
      <c r="O6110">
        <v>177.25</v>
      </c>
    </row>
    <row r="6111" spans="1:15" x14ac:dyDescent="0.25">
      <c r="A6111" s="1">
        <v>45079</v>
      </c>
      <c r="B6111">
        <v>180.95</v>
      </c>
      <c r="C6111">
        <v>61996913</v>
      </c>
      <c r="D6111">
        <v>181.78</v>
      </c>
      <c r="E6111">
        <v>179.26</v>
      </c>
      <c r="F6111">
        <v>178.20400000000001</v>
      </c>
      <c r="G6111">
        <v>175.67699999999999</v>
      </c>
      <c r="H6111">
        <v>174.3682</v>
      </c>
      <c r="I6111">
        <v>180.96</v>
      </c>
      <c r="J6111">
        <v>180.94</v>
      </c>
      <c r="K6111">
        <v>1051609</v>
      </c>
      <c r="L6111">
        <v>368611</v>
      </c>
      <c r="M6111">
        <v>15.891999999999999</v>
      </c>
      <c r="N6111">
        <v>13.515000000000001</v>
      </c>
      <c r="O6111">
        <v>180.09</v>
      </c>
    </row>
    <row r="6112" spans="1:15" x14ac:dyDescent="0.25">
      <c r="A6112" s="1">
        <v>45082</v>
      </c>
      <c r="B6112">
        <v>179.58</v>
      </c>
      <c r="C6112">
        <v>121946497</v>
      </c>
      <c r="D6112">
        <v>184.95099999999999</v>
      </c>
      <c r="E6112">
        <v>178.035</v>
      </c>
      <c r="F6112">
        <v>179.03399999999999</v>
      </c>
      <c r="G6112">
        <v>176.119</v>
      </c>
      <c r="H6112">
        <v>174.6687</v>
      </c>
      <c r="I6112">
        <v>179.61</v>
      </c>
      <c r="J6112">
        <v>179.6</v>
      </c>
      <c r="K6112">
        <v>1881842</v>
      </c>
      <c r="L6112">
        <v>868199</v>
      </c>
      <c r="M6112">
        <v>16.318000000000001</v>
      </c>
      <c r="N6112">
        <v>13.968999999999999</v>
      </c>
      <c r="O6112">
        <v>180.95</v>
      </c>
    </row>
    <row r="6113" spans="1:15" x14ac:dyDescent="0.25">
      <c r="A6113" s="1">
        <v>45083</v>
      </c>
      <c r="B6113">
        <v>179.21</v>
      </c>
      <c r="C6113">
        <v>64848374</v>
      </c>
      <c r="D6113">
        <v>180.12</v>
      </c>
      <c r="E6113">
        <v>177.43</v>
      </c>
      <c r="F6113">
        <v>179.416</v>
      </c>
      <c r="G6113">
        <v>176.62</v>
      </c>
      <c r="H6113">
        <v>174.95419999999999</v>
      </c>
      <c r="I6113">
        <v>179.16</v>
      </c>
      <c r="J6113">
        <v>179.15</v>
      </c>
      <c r="K6113">
        <v>740082</v>
      </c>
      <c r="L6113">
        <v>438421</v>
      </c>
      <c r="M6113">
        <v>12.513</v>
      </c>
      <c r="N6113">
        <v>13.289</v>
      </c>
      <c r="O6113">
        <v>179.58</v>
      </c>
    </row>
    <row r="6114" spans="1:15" x14ac:dyDescent="0.25">
      <c r="A6114" s="1">
        <v>45084</v>
      </c>
      <c r="B6114">
        <v>177.82</v>
      </c>
      <c r="C6114">
        <v>61944615</v>
      </c>
      <c r="D6114">
        <v>181.21</v>
      </c>
      <c r="E6114">
        <v>177.32</v>
      </c>
      <c r="F6114">
        <v>179.53</v>
      </c>
      <c r="G6114">
        <v>177.24600000000001</v>
      </c>
      <c r="H6114">
        <v>175.2567</v>
      </c>
      <c r="I6114">
        <v>177.83</v>
      </c>
      <c r="J6114">
        <v>177.82</v>
      </c>
      <c r="K6114">
        <v>594737</v>
      </c>
      <c r="L6114">
        <v>399622</v>
      </c>
      <c r="M6114">
        <v>14.208</v>
      </c>
      <c r="N6114">
        <v>13.382999999999999</v>
      </c>
      <c r="O6114">
        <v>179.21</v>
      </c>
    </row>
    <row r="6115" spans="1:15" x14ac:dyDescent="0.25">
      <c r="A6115" s="1">
        <v>45085</v>
      </c>
      <c r="B6115">
        <v>180.57</v>
      </c>
      <c r="C6115">
        <v>50214881</v>
      </c>
      <c r="D6115">
        <v>180.84</v>
      </c>
      <c r="E6115">
        <v>177.46</v>
      </c>
      <c r="F6115">
        <v>179.626</v>
      </c>
      <c r="G6115">
        <v>178.119</v>
      </c>
      <c r="H6115">
        <v>175.60749999999999</v>
      </c>
      <c r="I6115">
        <v>180.56</v>
      </c>
      <c r="J6115">
        <v>180.54</v>
      </c>
      <c r="K6115">
        <v>569609</v>
      </c>
      <c r="L6115">
        <v>353152</v>
      </c>
      <c r="M6115">
        <v>15.486000000000001</v>
      </c>
      <c r="N6115">
        <v>14.358000000000001</v>
      </c>
      <c r="O6115">
        <v>177.82</v>
      </c>
    </row>
    <row r="6116" spans="1:15" x14ac:dyDescent="0.25">
      <c r="A6116" s="1">
        <v>45086</v>
      </c>
      <c r="B6116">
        <v>180.96</v>
      </c>
      <c r="C6116">
        <v>48899973</v>
      </c>
      <c r="D6116">
        <v>182.23</v>
      </c>
      <c r="E6116">
        <v>180.63</v>
      </c>
      <c r="F6116">
        <v>179.62799999999999</v>
      </c>
      <c r="G6116">
        <v>178.916</v>
      </c>
      <c r="H6116">
        <v>175.96799999999999</v>
      </c>
      <c r="I6116">
        <v>181.06</v>
      </c>
      <c r="J6116">
        <v>181.04</v>
      </c>
      <c r="K6116">
        <v>707022</v>
      </c>
      <c r="L6116">
        <v>385301</v>
      </c>
      <c r="M6116">
        <v>14.462999999999999</v>
      </c>
      <c r="N6116">
        <v>13.936999999999999</v>
      </c>
      <c r="O6116">
        <v>180.57</v>
      </c>
    </row>
    <row r="6117" spans="1:15" x14ac:dyDescent="0.25">
      <c r="A6117" s="1">
        <v>45089</v>
      </c>
      <c r="B6117">
        <v>183.79</v>
      </c>
      <c r="C6117">
        <v>54754995</v>
      </c>
      <c r="D6117">
        <v>183.89</v>
      </c>
      <c r="E6117">
        <v>180.97</v>
      </c>
      <c r="F6117">
        <v>180.47</v>
      </c>
      <c r="G6117">
        <v>179.75200000000001</v>
      </c>
      <c r="H6117">
        <v>176.529</v>
      </c>
      <c r="I6117">
        <v>183.84</v>
      </c>
      <c r="J6117">
        <v>183.83</v>
      </c>
      <c r="K6117">
        <v>454563</v>
      </c>
      <c r="L6117">
        <v>300139</v>
      </c>
      <c r="M6117">
        <v>15.46</v>
      </c>
      <c r="N6117">
        <v>14.558</v>
      </c>
      <c r="O6117">
        <v>180.96</v>
      </c>
    </row>
    <row r="6118" spans="1:15" x14ac:dyDescent="0.25">
      <c r="A6118" s="1">
        <v>45090</v>
      </c>
      <c r="B6118">
        <v>183.31</v>
      </c>
      <c r="C6118">
        <v>54929129</v>
      </c>
      <c r="D6118">
        <v>184.15</v>
      </c>
      <c r="E6118">
        <v>182.44</v>
      </c>
      <c r="F6118">
        <v>181.29</v>
      </c>
      <c r="G6118">
        <v>180.35300000000001</v>
      </c>
      <c r="H6118">
        <v>177.09100000000001</v>
      </c>
      <c r="I6118">
        <v>183.32</v>
      </c>
      <c r="J6118">
        <v>183.31</v>
      </c>
      <c r="K6118">
        <v>544384</v>
      </c>
      <c r="L6118">
        <v>273244</v>
      </c>
      <c r="M6118">
        <v>15.718999999999999</v>
      </c>
      <c r="N6118">
        <v>14.68</v>
      </c>
      <c r="O6118">
        <v>183.79</v>
      </c>
    </row>
    <row r="6119" spans="1:15" x14ac:dyDescent="0.25">
      <c r="A6119" s="1">
        <v>45091</v>
      </c>
      <c r="B6119">
        <v>183.95</v>
      </c>
      <c r="C6119">
        <v>57462882</v>
      </c>
      <c r="D6119">
        <v>184.39</v>
      </c>
      <c r="E6119">
        <v>182.02</v>
      </c>
      <c r="F6119">
        <v>182.51599999999999</v>
      </c>
      <c r="G6119">
        <v>181.023</v>
      </c>
      <c r="H6119">
        <v>177.685</v>
      </c>
      <c r="I6119">
        <v>183.97</v>
      </c>
      <c r="J6119">
        <v>183.96</v>
      </c>
      <c r="K6119">
        <v>537715</v>
      </c>
      <c r="L6119">
        <v>355004</v>
      </c>
      <c r="M6119">
        <v>13.91</v>
      </c>
      <c r="N6119">
        <v>14.68</v>
      </c>
      <c r="O6119">
        <v>183.31</v>
      </c>
    </row>
    <row r="6120" spans="1:15" x14ac:dyDescent="0.25">
      <c r="A6120" s="1">
        <v>45092</v>
      </c>
      <c r="B6120">
        <v>186.01</v>
      </c>
      <c r="C6120">
        <v>65433166</v>
      </c>
      <c r="D6120">
        <v>186.52</v>
      </c>
      <c r="E6120">
        <v>183.78</v>
      </c>
      <c r="F6120">
        <v>183.60400000000001</v>
      </c>
      <c r="G6120">
        <v>181.61500000000001</v>
      </c>
      <c r="H6120">
        <v>178.351</v>
      </c>
      <c r="I6120">
        <v>186.03</v>
      </c>
      <c r="J6120">
        <v>186.02</v>
      </c>
      <c r="K6120">
        <v>848240</v>
      </c>
      <c r="L6120">
        <v>460509</v>
      </c>
      <c r="M6120">
        <v>14.669</v>
      </c>
      <c r="N6120">
        <v>14.46</v>
      </c>
      <c r="O6120">
        <v>183.95</v>
      </c>
    </row>
    <row r="6121" spans="1:15" x14ac:dyDescent="0.25">
      <c r="A6121" s="1">
        <v>45093</v>
      </c>
      <c r="B6121">
        <v>184.92</v>
      </c>
      <c r="C6121">
        <v>101256225</v>
      </c>
      <c r="D6121">
        <v>186.99</v>
      </c>
      <c r="E6121">
        <v>184.27</v>
      </c>
      <c r="F6121">
        <v>184.39599999999999</v>
      </c>
      <c r="G6121">
        <v>182.012</v>
      </c>
      <c r="H6121">
        <v>178.84450000000001</v>
      </c>
      <c r="I6121">
        <v>185.02</v>
      </c>
      <c r="J6121">
        <v>185.01</v>
      </c>
      <c r="K6121">
        <v>614442</v>
      </c>
      <c r="L6121">
        <v>370824</v>
      </c>
      <c r="M6121">
        <v>14.286</v>
      </c>
      <c r="N6121">
        <v>14.821999999999999</v>
      </c>
      <c r="O6121">
        <v>186.01</v>
      </c>
    </row>
    <row r="6122" spans="1:15" x14ac:dyDescent="0.25">
      <c r="A6122" s="1">
        <v>45096</v>
      </c>
      <c r="B6122">
        <v>184.92</v>
      </c>
      <c r="C6122">
        <v>101256225</v>
      </c>
      <c r="D6122">
        <v>186.99</v>
      </c>
      <c r="E6122">
        <v>184.27</v>
      </c>
      <c r="F6122">
        <v>184.39599999999999</v>
      </c>
      <c r="G6122">
        <v>182.012</v>
      </c>
      <c r="H6122">
        <v>178.84450000000001</v>
      </c>
      <c r="I6122">
        <v>185.02</v>
      </c>
      <c r="J6122">
        <v>185.01</v>
      </c>
      <c r="K6122">
        <v>614442</v>
      </c>
      <c r="L6122">
        <v>370824</v>
      </c>
      <c r="M6122">
        <v>14.286</v>
      </c>
      <c r="N6122">
        <v>14.821999999999999</v>
      </c>
      <c r="O6122">
        <v>186.01</v>
      </c>
    </row>
    <row r="6123" spans="1:15" x14ac:dyDescent="0.25">
      <c r="A6123" s="1">
        <v>45097</v>
      </c>
      <c r="B6123">
        <v>185.01</v>
      </c>
      <c r="C6123">
        <v>49799092</v>
      </c>
      <c r="D6123">
        <v>186.1</v>
      </c>
      <c r="E6123">
        <v>184.41</v>
      </c>
      <c r="F6123">
        <v>184.64</v>
      </c>
      <c r="G6123">
        <v>182.55500000000001</v>
      </c>
      <c r="H6123">
        <v>179.33699999999999</v>
      </c>
      <c r="I6123">
        <v>185.03</v>
      </c>
      <c r="J6123">
        <v>185.02</v>
      </c>
      <c r="K6123">
        <v>333692</v>
      </c>
      <c r="L6123">
        <v>292956</v>
      </c>
      <c r="M6123">
        <v>14.042</v>
      </c>
      <c r="N6123">
        <v>14.497</v>
      </c>
      <c r="O6123">
        <v>184.92</v>
      </c>
    </row>
    <row r="6124" spans="1:15" x14ac:dyDescent="0.25">
      <c r="A6124" s="1">
        <v>45098</v>
      </c>
      <c r="B6124">
        <v>183.96</v>
      </c>
      <c r="C6124">
        <v>49515697</v>
      </c>
      <c r="D6124">
        <v>185.41</v>
      </c>
      <c r="E6124">
        <v>182.59</v>
      </c>
      <c r="F6124">
        <v>184.77</v>
      </c>
      <c r="G6124">
        <v>183.03</v>
      </c>
      <c r="H6124">
        <v>179.82499999999999</v>
      </c>
      <c r="I6124">
        <v>183.96</v>
      </c>
      <c r="J6124">
        <v>183.95</v>
      </c>
      <c r="K6124">
        <v>356596</v>
      </c>
      <c r="L6124">
        <v>346046</v>
      </c>
      <c r="M6124">
        <v>13.528</v>
      </c>
      <c r="N6124">
        <v>13.103</v>
      </c>
      <c r="O6124">
        <v>185.01</v>
      </c>
    </row>
    <row r="6125" spans="1:15" x14ac:dyDescent="0.25">
      <c r="A6125" s="1">
        <v>45099</v>
      </c>
      <c r="B6125">
        <v>187</v>
      </c>
      <c r="C6125">
        <v>51245327</v>
      </c>
      <c r="D6125">
        <v>187.04499999999999</v>
      </c>
      <c r="E6125">
        <v>183.67</v>
      </c>
      <c r="F6125">
        <v>185.38</v>
      </c>
      <c r="G6125">
        <v>183.94800000000001</v>
      </c>
      <c r="H6125">
        <v>180.59700000000001</v>
      </c>
      <c r="I6125">
        <v>186.97</v>
      </c>
      <c r="J6125">
        <v>186.96</v>
      </c>
      <c r="K6125">
        <v>422093</v>
      </c>
      <c r="L6125">
        <v>346844</v>
      </c>
      <c r="M6125">
        <v>13.827</v>
      </c>
      <c r="N6125">
        <v>13.885</v>
      </c>
      <c r="O6125">
        <v>183.96</v>
      </c>
    </row>
    <row r="6126" spans="1:15" x14ac:dyDescent="0.25">
      <c r="A6126" s="1">
        <v>45100</v>
      </c>
      <c r="B6126">
        <v>186.68</v>
      </c>
      <c r="C6126">
        <v>53116996</v>
      </c>
      <c r="D6126">
        <v>187.56</v>
      </c>
      <c r="E6126">
        <v>185.01</v>
      </c>
      <c r="F6126">
        <v>185.51400000000001</v>
      </c>
      <c r="G6126">
        <v>184.559</v>
      </c>
      <c r="H6126">
        <v>181.339</v>
      </c>
      <c r="I6126">
        <v>186.7</v>
      </c>
      <c r="J6126">
        <v>186.68</v>
      </c>
      <c r="K6126">
        <v>559356</v>
      </c>
      <c r="L6126">
        <v>435600</v>
      </c>
      <c r="M6126">
        <v>14.137</v>
      </c>
      <c r="N6126">
        <v>14.037000000000001</v>
      </c>
      <c r="O6126">
        <v>187</v>
      </c>
    </row>
    <row r="6127" spans="1:15" x14ac:dyDescent="0.25">
      <c r="A6127" s="1">
        <v>45103</v>
      </c>
      <c r="B6127">
        <v>185.27</v>
      </c>
      <c r="C6127">
        <v>48088661</v>
      </c>
      <c r="D6127">
        <v>188.05</v>
      </c>
      <c r="E6127">
        <v>185.23</v>
      </c>
      <c r="F6127">
        <v>185.584</v>
      </c>
      <c r="G6127">
        <v>184.99</v>
      </c>
      <c r="H6127">
        <v>181.953</v>
      </c>
      <c r="I6127">
        <v>185.3</v>
      </c>
      <c r="J6127">
        <v>185.29</v>
      </c>
      <c r="K6127">
        <v>388749</v>
      </c>
      <c r="L6127">
        <v>303409</v>
      </c>
      <c r="M6127">
        <v>13.15</v>
      </c>
      <c r="N6127">
        <v>14.087999999999999</v>
      </c>
      <c r="O6127">
        <v>186.68</v>
      </c>
    </row>
    <row r="6128" spans="1:15" x14ac:dyDescent="0.25">
      <c r="A6128" s="1">
        <v>45104</v>
      </c>
      <c r="B6128">
        <v>188.06</v>
      </c>
      <c r="C6128">
        <v>50730846</v>
      </c>
      <c r="D6128">
        <v>188.39</v>
      </c>
      <c r="E6128">
        <v>185.67</v>
      </c>
      <c r="F6128">
        <v>186.19399999999999</v>
      </c>
      <c r="G6128">
        <v>185.417</v>
      </c>
      <c r="H6128">
        <v>182.58449999999999</v>
      </c>
      <c r="I6128">
        <v>188.05</v>
      </c>
      <c r="J6128">
        <v>188.04</v>
      </c>
      <c r="K6128">
        <v>423178</v>
      </c>
      <c r="L6128">
        <v>336180</v>
      </c>
      <c r="M6128">
        <v>14.9</v>
      </c>
      <c r="N6128">
        <v>14.516999999999999</v>
      </c>
      <c r="O6128">
        <v>185.27</v>
      </c>
    </row>
    <row r="6129" spans="1:15" x14ac:dyDescent="0.25">
      <c r="A6129" s="1">
        <v>45105</v>
      </c>
      <c r="B6129">
        <v>189.25</v>
      </c>
      <c r="C6129">
        <v>51216801</v>
      </c>
      <c r="D6129">
        <v>189.9</v>
      </c>
      <c r="E6129">
        <v>187.6</v>
      </c>
      <c r="F6129">
        <v>187.25200000000001</v>
      </c>
      <c r="G6129">
        <v>186.011</v>
      </c>
      <c r="H6129">
        <v>183.18199999999999</v>
      </c>
      <c r="I6129">
        <v>189.29</v>
      </c>
      <c r="J6129">
        <v>189.27</v>
      </c>
      <c r="K6129">
        <v>461255</v>
      </c>
      <c r="L6129">
        <v>374899</v>
      </c>
      <c r="M6129">
        <v>15.016</v>
      </c>
      <c r="N6129">
        <v>14.5</v>
      </c>
      <c r="O6129">
        <v>188.06</v>
      </c>
    </row>
    <row r="6130" spans="1:15" x14ac:dyDescent="0.25">
      <c r="A6130" s="1">
        <v>45106</v>
      </c>
      <c r="B6130">
        <v>189.59</v>
      </c>
      <c r="C6130">
        <v>46347308</v>
      </c>
      <c r="D6130">
        <v>190.07</v>
      </c>
      <c r="E6130">
        <v>188.94</v>
      </c>
      <c r="F6130">
        <v>187.77</v>
      </c>
      <c r="G6130">
        <v>186.57499999999999</v>
      </c>
      <c r="H6130">
        <v>183.79900000000001</v>
      </c>
      <c r="I6130">
        <v>189.61</v>
      </c>
      <c r="J6130">
        <v>189.59</v>
      </c>
      <c r="K6130">
        <v>512001</v>
      </c>
      <c r="L6130">
        <v>339314</v>
      </c>
      <c r="M6130">
        <v>14.221</v>
      </c>
      <c r="N6130">
        <v>13.666</v>
      </c>
      <c r="O6130">
        <v>189.25</v>
      </c>
    </row>
    <row r="6131" spans="1:15" x14ac:dyDescent="0.25">
      <c r="A6131" s="1">
        <v>45107</v>
      </c>
      <c r="B6131">
        <v>193.97</v>
      </c>
      <c r="C6131">
        <v>85213216</v>
      </c>
      <c r="D6131">
        <v>194.48</v>
      </c>
      <c r="E6131">
        <v>191.26</v>
      </c>
      <c r="F6131">
        <v>189.22800000000001</v>
      </c>
      <c r="G6131">
        <v>187.37100000000001</v>
      </c>
      <c r="H6131">
        <v>184.49299999999999</v>
      </c>
      <c r="I6131">
        <v>193.8</v>
      </c>
      <c r="J6131">
        <v>193.78</v>
      </c>
      <c r="K6131">
        <v>1208981</v>
      </c>
      <c r="L6131">
        <v>797776</v>
      </c>
      <c r="M6131">
        <v>17.065000000000001</v>
      </c>
      <c r="N6131">
        <v>15.563000000000001</v>
      </c>
      <c r="O6131">
        <v>189.59</v>
      </c>
    </row>
    <row r="6132" spans="1:15" x14ac:dyDescent="0.25">
      <c r="A6132" s="1">
        <v>45110</v>
      </c>
      <c r="B6132">
        <v>192.46</v>
      </c>
      <c r="C6132">
        <v>31458198</v>
      </c>
      <c r="D6132">
        <v>193.88</v>
      </c>
      <c r="E6132">
        <v>191.76</v>
      </c>
      <c r="F6132">
        <v>190.666</v>
      </c>
      <c r="G6132">
        <v>188.125</v>
      </c>
      <c r="H6132">
        <v>185.0685</v>
      </c>
      <c r="I6132">
        <v>192.47</v>
      </c>
      <c r="J6132">
        <v>192.46</v>
      </c>
      <c r="K6132">
        <v>349791</v>
      </c>
      <c r="L6132">
        <v>294117</v>
      </c>
      <c r="M6132">
        <v>18.361999999999998</v>
      </c>
      <c r="N6132">
        <v>15.586</v>
      </c>
      <c r="O6132">
        <v>193.97</v>
      </c>
    </row>
    <row r="6133" spans="1:15" x14ac:dyDescent="0.25">
      <c r="A6133" s="1">
        <v>45111</v>
      </c>
      <c r="B6133">
        <v>192.46</v>
      </c>
      <c r="C6133">
        <v>31458198</v>
      </c>
      <c r="D6133">
        <v>193.88</v>
      </c>
      <c r="E6133">
        <v>191.76</v>
      </c>
      <c r="F6133">
        <v>190.666</v>
      </c>
      <c r="G6133">
        <v>188.125</v>
      </c>
      <c r="H6133">
        <v>185.0685</v>
      </c>
      <c r="I6133">
        <v>192.47</v>
      </c>
      <c r="J6133">
        <v>192.46</v>
      </c>
      <c r="K6133">
        <v>349791</v>
      </c>
      <c r="L6133">
        <v>294117</v>
      </c>
      <c r="M6133">
        <v>18.361999999999998</v>
      </c>
      <c r="N6133">
        <v>15.586</v>
      </c>
      <c r="O6133">
        <v>193.97</v>
      </c>
    </row>
    <row r="6134" spans="1:15" x14ac:dyDescent="0.25">
      <c r="A6134" s="1">
        <v>45112</v>
      </c>
      <c r="B6134">
        <v>191.33</v>
      </c>
      <c r="C6134">
        <v>46920261</v>
      </c>
      <c r="D6134">
        <v>192.98</v>
      </c>
      <c r="E6134">
        <v>190.62</v>
      </c>
      <c r="F6134">
        <v>191.32</v>
      </c>
      <c r="G6134">
        <v>188.75700000000001</v>
      </c>
      <c r="H6134">
        <v>185.65600000000001</v>
      </c>
      <c r="I6134">
        <v>191.33</v>
      </c>
      <c r="J6134">
        <v>191.32</v>
      </c>
      <c r="K6134">
        <v>410267</v>
      </c>
      <c r="L6134">
        <v>351910</v>
      </c>
      <c r="M6134">
        <v>18.396999999999998</v>
      </c>
      <c r="N6134">
        <v>15.85</v>
      </c>
      <c r="O6134">
        <v>192.46</v>
      </c>
    </row>
    <row r="6135" spans="1:15" x14ac:dyDescent="0.25">
      <c r="A6135" s="1">
        <v>45113</v>
      </c>
      <c r="B6135">
        <v>191.81</v>
      </c>
      <c r="C6135">
        <v>45156009</v>
      </c>
      <c r="D6135">
        <v>192.02</v>
      </c>
      <c r="E6135">
        <v>189.2</v>
      </c>
      <c r="F6135">
        <v>191.83199999999999</v>
      </c>
      <c r="G6135">
        <v>189.542</v>
      </c>
      <c r="H6135">
        <v>186.286</v>
      </c>
      <c r="I6135">
        <v>191.78</v>
      </c>
      <c r="J6135">
        <v>191.76</v>
      </c>
      <c r="K6135">
        <v>462944</v>
      </c>
      <c r="L6135">
        <v>384996</v>
      </c>
      <c r="M6135">
        <v>16.899999999999999</v>
      </c>
      <c r="N6135">
        <v>15.242000000000001</v>
      </c>
      <c r="O6135">
        <v>191.33</v>
      </c>
    </row>
    <row r="6136" spans="1:15" x14ac:dyDescent="0.25">
      <c r="A6136" s="1">
        <v>45114</v>
      </c>
      <c r="B6136">
        <v>190.68</v>
      </c>
      <c r="C6136">
        <v>46814998</v>
      </c>
      <c r="D6136">
        <v>192.67</v>
      </c>
      <c r="E6136">
        <v>190.24</v>
      </c>
      <c r="F6136">
        <v>192.05</v>
      </c>
      <c r="G6136">
        <v>189.91</v>
      </c>
      <c r="H6136">
        <v>186.929</v>
      </c>
      <c r="I6136">
        <v>190.72</v>
      </c>
      <c r="J6136">
        <v>190.71</v>
      </c>
      <c r="K6136">
        <v>630833</v>
      </c>
      <c r="L6136">
        <v>387226</v>
      </c>
      <c r="M6136">
        <v>17.408999999999999</v>
      </c>
      <c r="N6136">
        <v>14.98</v>
      </c>
      <c r="O6136">
        <v>191.81</v>
      </c>
    </row>
    <row r="6137" spans="1:15" x14ac:dyDescent="0.25">
      <c r="A6137" s="1">
        <v>45117</v>
      </c>
      <c r="B6137">
        <v>188.61</v>
      </c>
      <c r="C6137">
        <v>59922163</v>
      </c>
      <c r="D6137">
        <v>189.99</v>
      </c>
      <c r="E6137">
        <v>187.035</v>
      </c>
      <c r="F6137">
        <v>190.97800000000001</v>
      </c>
      <c r="G6137">
        <v>190.10300000000001</v>
      </c>
      <c r="H6137">
        <v>187.33099999999999</v>
      </c>
      <c r="I6137">
        <v>188.64</v>
      </c>
      <c r="J6137">
        <v>188.62</v>
      </c>
      <c r="K6137">
        <v>555985</v>
      </c>
      <c r="L6137">
        <v>389945</v>
      </c>
      <c r="M6137">
        <v>18.106000000000002</v>
      </c>
      <c r="N6137">
        <v>15.826000000000001</v>
      </c>
      <c r="O6137">
        <v>190.68</v>
      </c>
    </row>
    <row r="6138" spans="1:15" x14ac:dyDescent="0.25">
      <c r="A6138" s="1">
        <v>45118</v>
      </c>
      <c r="B6138">
        <v>188.08</v>
      </c>
      <c r="C6138">
        <v>46638119</v>
      </c>
      <c r="D6138">
        <v>189.3</v>
      </c>
      <c r="E6138">
        <v>186.6</v>
      </c>
      <c r="F6138">
        <v>190.102</v>
      </c>
      <c r="G6138">
        <v>190.38399999999999</v>
      </c>
      <c r="H6138">
        <v>187.68700000000001</v>
      </c>
      <c r="I6138">
        <v>188.07</v>
      </c>
      <c r="J6138">
        <v>188.05</v>
      </c>
      <c r="K6138">
        <v>518854</v>
      </c>
      <c r="L6138">
        <v>261928</v>
      </c>
      <c r="M6138">
        <v>16.411000000000001</v>
      </c>
      <c r="N6138">
        <v>15.026999999999999</v>
      </c>
      <c r="O6138">
        <v>188.61</v>
      </c>
    </row>
    <row r="6139" spans="1:15" x14ac:dyDescent="0.25">
      <c r="A6139" s="1">
        <v>45119</v>
      </c>
      <c r="B6139">
        <v>189.77</v>
      </c>
      <c r="C6139">
        <v>60750248</v>
      </c>
      <c r="D6139">
        <v>191.7</v>
      </c>
      <c r="E6139">
        <v>188.47</v>
      </c>
      <c r="F6139">
        <v>189.79</v>
      </c>
      <c r="G6139">
        <v>190.55500000000001</v>
      </c>
      <c r="H6139">
        <v>187.98599999999999</v>
      </c>
      <c r="I6139">
        <v>189.83</v>
      </c>
      <c r="J6139">
        <v>189.81</v>
      </c>
      <c r="K6139">
        <v>690997</v>
      </c>
      <c r="L6139">
        <v>400291</v>
      </c>
      <c r="M6139">
        <v>16.795999999999999</v>
      </c>
      <c r="N6139">
        <v>15.209</v>
      </c>
      <c r="O6139">
        <v>188.08</v>
      </c>
    </row>
    <row r="6140" spans="1:15" x14ac:dyDescent="0.25">
      <c r="A6140" s="1">
        <v>45120</v>
      </c>
      <c r="B6140">
        <v>190.54</v>
      </c>
      <c r="C6140">
        <v>41342338</v>
      </c>
      <c r="D6140">
        <v>191.19</v>
      </c>
      <c r="E6140">
        <v>189.78</v>
      </c>
      <c r="F6140">
        <v>189.536</v>
      </c>
      <c r="G6140">
        <v>190.684</v>
      </c>
      <c r="H6140">
        <v>188.3475</v>
      </c>
      <c r="I6140">
        <v>190.54</v>
      </c>
      <c r="J6140">
        <v>190.53</v>
      </c>
      <c r="K6140">
        <v>498065</v>
      </c>
      <c r="L6140">
        <v>305386</v>
      </c>
      <c r="M6140">
        <v>16.905000000000001</v>
      </c>
      <c r="N6140">
        <v>15.218999999999999</v>
      </c>
      <c r="O6140">
        <v>189.77</v>
      </c>
    </row>
    <row r="6141" spans="1:15" x14ac:dyDescent="0.25">
      <c r="A6141" s="1">
        <v>45121</v>
      </c>
      <c r="B6141">
        <v>190.69</v>
      </c>
      <c r="C6141">
        <v>41616242</v>
      </c>
      <c r="D6141">
        <v>191.18</v>
      </c>
      <c r="E6141">
        <v>189.63</v>
      </c>
      <c r="F6141">
        <v>189.53800000000001</v>
      </c>
      <c r="G6141">
        <v>190.79400000000001</v>
      </c>
      <c r="H6141">
        <v>188.68450000000001</v>
      </c>
      <c r="I6141">
        <v>190.73</v>
      </c>
      <c r="J6141">
        <v>190.72</v>
      </c>
      <c r="K6141">
        <v>580046</v>
      </c>
      <c r="L6141">
        <v>320907</v>
      </c>
      <c r="M6141">
        <v>10.336</v>
      </c>
      <c r="N6141">
        <v>14.782</v>
      </c>
      <c r="O6141">
        <v>190.54</v>
      </c>
    </row>
    <row r="6142" spans="1:15" x14ac:dyDescent="0.25">
      <c r="A6142" s="1">
        <v>45124</v>
      </c>
      <c r="B6142">
        <v>193.99</v>
      </c>
      <c r="C6142">
        <v>50520159</v>
      </c>
      <c r="D6142">
        <v>194.32</v>
      </c>
      <c r="E6142">
        <v>191.81</v>
      </c>
      <c r="F6142">
        <v>190.614</v>
      </c>
      <c r="G6142">
        <v>190.79599999999999</v>
      </c>
      <c r="H6142">
        <v>189.08349999999999</v>
      </c>
      <c r="I6142">
        <v>193.99</v>
      </c>
      <c r="J6142">
        <v>193.98</v>
      </c>
      <c r="K6142">
        <v>699659</v>
      </c>
      <c r="L6142">
        <v>427376</v>
      </c>
      <c r="M6142">
        <v>13.817</v>
      </c>
      <c r="N6142">
        <v>15.599</v>
      </c>
      <c r="O6142">
        <v>190.69</v>
      </c>
    </row>
    <row r="6143" spans="1:15" x14ac:dyDescent="0.25">
      <c r="A6143" s="1">
        <v>45125</v>
      </c>
      <c r="B6143">
        <v>193.73</v>
      </c>
      <c r="C6143">
        <v>48353774</v>
      </c>
      <c r="D6143">
        <v>194.33</v>
      </c>
      <c r="E6143">
        <v>192.41499999999999</v>
      </c>
      <c r="F6143">
        <v>191.744</v>
      </c>
      <c r="G6143">
        <v>190.923</v>
      </c>
      <c r="H6143">
        <v>189.524</v>
      </c>
      <c r="I6143">
        <v>193.75</v>
      </c>
      <c r="J6143">
        <v>193.7</v>
      </c>
      <c r="K6143">
        <v>527889</v>
      </c>
      <c r="L6143">
        <v>279550</v>
      </c>
      <c r="M6143">
        <v>13.298999999999999</v>
      </c>
      <c r="N6143">
        <v>15.648</v>
      </c>
      <c r="O6143">
        <v>193.99</v>
      </c>
    </row>
    <row r="6144" spans="1:15" x14ac:dyDescent="0.25">
      <c r="A6144" s="1">
        <v>45126</v>
      </c>
      <c r="B6144">
        <v>195.1</v>
      </c>
      <c r="C6144">
        <v>80507323</v>
      </c>
      <c r="D6144">
        <v>198.23</v>
      </c>
      <c r="E6144">
        <v>192.65</v>
      </c>
      <c r="F6144">
        <v>192.81</v>
      </c>
      <c r="G6144">
        <v>191.3</v>
      </c>
      <c r="H6144">
        <v>190.02850000000001</v>
      </c>
      <c r="I6144">
        <v>195.1</v>
      </c>
      <c r="J6144">
        <v>195.08</v>
      </c>
      <c r="K6144">
        <v>1576908</v>
      </c>
      <c r="L6144">
        <v>406212</v>
      </c>
      <c r="M6144">
        <v>13.643000000000001</v>
      </c>
      <c r="N6144">
        <v>15.401</v>
      </c>
      <c r="O6144">
        <v>193.73</v>
      </c>
    </row>
    <row r="6145" spans="1:15" x14ac:dyDescent="0.25">
      <c r="A6145" s="1">
        <v>45127</v>
      </c>
      <c r="B6145">
        <v>193.13</v>
      </c>
      <c r="C6145">
        <v>59581196</v>
      </c>
      <c r="D6145">
        <v>196.47</v>
      </c>
      <c r="E6145">
        <v>192.495</v>
      </c>
      <c r="F6145">
        <v>193.328</v>
      </c>
      <c r="G6145">
        <v>191.43199999999999</v>
      </c>
      <c r="H6145">
        <v>190.48699999999999</v>
      </c>
      <c r="I6145">
        <v>193.14</v>
      </c>
      <c r="J6145">
        <v>193.13</v>
      </c>
      <c r="K6145">
        <v>868710</v>
      </c>
      <c r="L6145">
        <v>479263</v>
      </c>
      <c r="M6145">
        <v>14.587999999999999</v>
      </c>
      <c r="N6145">
        <v>15.218999999999999</v>
      </c>
      <c r="O6145">
        <v>195.1</v>
      </c>
    </row>
    <row r="6146" spans="1:15" x14ac:dyDescent="0.25">
      <c r="A6146" s="1">
        <v>45128</v>
      </c>
      <c r="B6146">
        <v>191.94</v>
      </c>
      <c r="C6146">
        <v>71951683</v>
      </c>
      <c r="D6146">
        <v>194.97</v>
      </c>
      <c r="E6146">
        <v>191.23</v>
      </c>
      <c r="F6146">
        <v>193.578</v>
      </c>
      <c r="G6146">
        <v>191.55799999999999</v>
      </c>
      <c r="H6146">
        <v>190.73400000000001</v>
      </c>
      <c r="I6146">
        <v>191.94</v>
      </c>
      <c r="J6146">
        <v>191.93</v>
      </c>
      <c r="K6146">
        <v>589296</v>
      </c>
      <c r="L6146">
        <v>460671</v>
      </c>
      <c r="M6146">
        <v>13.465999999999999</v>
      </c>
      <c r="N6146">
        <v>15.452</v>
      </c>
      <c r="O6146">
        <v>193.13</v>
      </c>
    </row>
    <row r="6147" spans="1:15" x14ac:dyDescent="0.25">
      <c r="A6147" s="1">
        <v>45131</v>
      </c>
      <c r="B6147">
        <v>192.75</v>
      </c>
      <c r="C6147">
        <v>45505097</v>
      </c>
      <c r="D6147">
        <v>194.91</v>
      </c>
      <c r="E6147">
        <v>192.25</v>
      </c>
      <c r="F6147">
        <v>193.33</v>
      </c>
      <c r="G6147">
        <v>191.97200000000001</v>
      </c>
      <c r="H6147">
        <v>191.03749999999999</v>
      </c>
      <c r="I6147">
        <v>192.76</v>
      </c>
      <c r="J6147">
        <v>192.72</v>
      </c>
      <c r="K6147">
        <v>381372</v>
      </c>
      <c r="L6147">
        <v>271286</v>
      </c>
      <c r="M6147">
        <v>13.186</v>
      </c>
      <c r="N6147">
        <v>15.066000000000001</v>
      </c>
      <c r="O6147">
        <v>191.94</v>
      </c>
    </row>
    <row r="6148" spans="1:15" x14ac:dyDescent="0.25">
      <c r="A6148" s="1">
        <v>45132</v>
      </c>
      <c r="B6148">
        <v>193.62</v>
      </c>
      <c r="C6148">
        <v>37283201</v>
      </c>
      <c r="D6148">
        <v>194.44</v>
      </c>
      <c r="E6148">
        <v>192.91499999999999</v>
      </c>
      <c r="F6148">
        <v>193.30799999999999</v>
      </c>
      <c r="G6148">
        <v>192.52600000000001</v>
      </c>
      <c r="H6148">
        <v>191.45500000000001</v>
      </c>
      <c r="I6148">
        <v>193.63</v>
      </c>
      <c r="J6148">
        <v>193.62</v>
      </c>
      <c r="K6148">
        <v>350682</v>
      </c>
      <c r="L6148">
        <v>261736</v>
      </c>
      <c r="M6148">
        <v>12.712</v>
      </c>
      <c r="N6148">
        <v>14.250999999999999</v>
      </c>
      <c r="O6148">
        <v>192.75</v>
      </c>
    </row>
    <row r="6149" spans="1:15" x14ac:dyDescent="0.25">
      <c r="A6149" s="1">
        <v>45133</v>
      </c>
      <c r="B6149">
        <v>194.5</v>
      </c>
      <c r="C6149">
        <v>47471868</v>
      </c>
      <c r="D6149">
        <v>195.64</v>
      </c>
      <c r="E6149">
        <v>193.32</v>
      </c>
      <c r="F6149">
        <v>193.18799999999999</v>
      </c>
      <c r="G6149">
        <v>192.999</v>
      </c>
      <c r="H6149">
        <v>191.77699999999999</v>
      </c>
      <c r="I6149">
        <v>194.52</v>
      </c>
      <c r="J6149">
        <v>194.51</v>
      </c>
      <c r="K6149">
        <v>389761</v>
      </c>
      <c r="L6149">
        <v>303274</v>
      </c>
      <c r="M6149">
        <v>12.738</v>
      </c>
      <c r="N6149">
        <v>14.18</v>
      </c>
      <c r="O6149">
        <v>193.62</v>
      </c>
    </row>
    <row r="6150" spans="1:15" x14ac:dyDescent="0.25">
      <c r="A6150" s="1">
        <v>45134</v>
      </c>
      <c r="B6150">
        <v>193.22</v>
      </c>
      <c r="C6150">
        <v>47460180</v>
      </c>
      <c r="D6150">
        <v>197.2</v>
      </c>
      <c r="E6150">
        <v>192.55</v>
      </c>
      <c r="F6150">
        <v>193.20599999999999</v>
      </c>
      <c r="G6150">
        <v>193.267</v>
      </c>
      <c r="H6150">
        <v>191.97550000000001</v>
      </c>
      <c r="I6150">
        <v>193.25</v>
      </c>
      <c r="J6150">
        <v>193.23</v>
      </c>
      <c r="K6150">
        <v>608993</v>
      </c>
      <c r="L6150">
        <v>432358</v>
      </c>
      <c r="M6150">
        <v>13.61</v>
      </c>
      <c r="N6150">
        <v>14.487</v>
      </c>
      <c r="O6150">
        <v>194.5</v>
      </c>
    </row>
    <row r="6151" spans="1:15" x14ac:dyDescent="0.25">
      <c r="A6151" s="1">
        <v>45135</v>
      </c>
      <c r="B6151">
        <v>195.83</v>
      </c>
      <c r="C6151">
        <v>48291443</v>
      </c>
      <c r="D6151">
        <v>196.626</v>
      </c>
      <c r="E6151">
        <v>194.14</v>
      </c>
      <c r="F6151">
        <v>193.98400000000001</v>
      </c>
      <c r="G6151">
        <v>193.78100000000001</v>
      </c>
      <c r="H6151">
        <v>192.28749999999999</v>
      </c>
      <c r="I6151">
        <v>195.85</v>
      </c>
      <c r="J6151">
        <v>195.81</v>
      </c>
      <c r="K6151">
        <v>561994</v>
      </c>
      <c r="L6151">
        <v>449872</v>
      </c>
      <c r="M6151">
        <v>12.292999999999999</v>
      </c>
      <c r="N6151">
        <v>12.75</v>
      </c>
      <c r="O6151">
        <v>193.22</v>
      </c>
    </row>
    <row r="6152" spans="1:15" x14ac:dyDescent="0.25">
      <c r="A6152" s="1">
        <v>45138</v>
      </c>
      <c r="B6152">
        <v>196.45</v>
      </c>
      <c r="C6152">
        <v>38824113</v>
      </c>
      <c r="D6152">
        <v>196.49</v>
      </c>
      <c r="E6152">
        <v>195.26</v>
      </c>
      <c r="F6152">
        <v>194.72399999999999</v>
      </c>
      <c r="G6152">
        <v>194.02699999999999</v>
      </c>
      <c r="H6152">
        <v>192.41149999999999</v>
      </c>
      <c r="I6152">
        <v>196.49</v>
      </c>
      <c r="J6152">
        <v>196.47</v>
      </c>
      <c r="K6152">
        <v>294787</v>
      </c>
      <c r="L6152">
        <v>178643</v>
      </c>
      <c r="M6152">
        <v>12.246</v>
      </c>
      <c r="N6152">
        <v>12.356</v>
      </c>
      <c r="O6152">
        <v>195.83</v>
      </c>
    </row>
    <row r="6153" spans="1:15" x14ac:dyDescent="0.25">
      <c r="A6153" s="1">
        <v>45139</v>
      </c>
      <c r="B6153">
        <v>195.60499999999999</v>
      </c>
      <c r="C6153">
        <v>35281426</v>
      </c>
      <c r="D6153">
        <v>196.73</v>
      </c>
      <c r="E6153">
        <v>195.28</v>
      </c>
      <c r="F6153">
        <v>195.12100000000001</v>
      </c>
      <c r="G6153">
        <v>194.21449999999999</v>
      </c>
      <c r="H6153">
        <v>192.56870000000001</v>
      </c>
      <c r="I6153">
        <v>195.61</v>
      </c>
      <c r="J6153">
        <v>195.6</v>
      </c>
      <c r="K6153">
        <v>257983</v>
      </c>
      <c r="L6153">
        <v>175216</v>
      </c>
      <c r="M6153">
        <v>12.11</v>
      </c>
      <c r="N6153">
        <v>12.241</v>
      </c>
      <c r="O6153">
        <v>196.45</v>
      </c>
    </row>
    <row r="6154" spans="1:15" x14ac:dyDescent="0.25">
      <c r="A6154" s="1">
        <v>45140</v>
      </c>
      <c r="B6154">
        <v>192.58</v>
      </c>
      <c r="C6154">
        <v>50389327</v>
      </c>
      <c r="D6154">
        <v>195.18</v>
      </c>
      <c r="E6154">
        <v>191.851</v>
      </c>
      <c r="F6154">
        <v>194.73699999999999</v>
      </c>
      <c r="G6154">
        <v>193.96250000000001</v>
      </c>
      <c r="H6154">
        <v>192.63120000000001</v>
      </c>
      <c r="I6154">
        <v>192.59</v>
      </c>
      <c r="J6154">
        <v>192.58</v>
      </c>
      <c r="K6154">
        <v>414550</v>
      </c>
      <c r="L6154">
        <v>304943</v>
      </c>
      <c r="M6154">
        <v>13.859</v>
      </c>
      <c r="N6154">
        <v>13.696999999999999</v>
      </c>
      <c r="O6154">
        <v>195.60499999999999</v>
      </c>
    </row>
    <row r="6155" spans="1:15" x14ac:dyDescent="0.25">
      <c r="A6155" s="1">
        <v>45141</v>
      </c>
      <c r="B6155">
        <v>191.17</v>
      </c>
      <c r="C6155">
        <v>62243282</v>
      </c>
      <c r="D6155">
        <v>192.37</v>
      </c>
      <c r="E6155">
        <v>190.69</v>
      </c>
      <c r="F6155">
        <v>194.327</v>
      </c>
      <c r="G6155">
        <v>193.76650000000001</v>
      </c>
      <c r="H6155">
        <v>192.5992</v>
      </c>
      <c r="I6155">
        <v>191.01</v>
      </c>
      <c r="J6155">
        <v>191</v>
      </c>
      <c r="K6155">
        <v>685657</v>
      </c>
      <c r="L6155">
        <v>676560</v>
      </c>
      <c r="M6155">
        <v>14.032999999999999</v>
      </c>
      <c r="N6155">
        <v>13.8</v>
      </c>
      <c r="O6155">
        <v>192.58</v>
      </c>
    </row>
    <row r="6156" spans="1:15" x14ac:dyDescent="0.25">
      <c r="A6156" s="1">
        <v>45142</v>
      </c>
      <c r="B6156">
        <v>181.99</v>
      </c>
      <c r="C6156">
        <v>115956841</v>
      </c>
      <c r="D6156">
        <v>187.38</v>
      </c>
      <c r="E6156">
        <v>181.92</v>
      </c>
      <c r="F6156">
        <v>191.559</v>
      </c>
      <c r="G6156">
        <v>192.7715</v>
      </c>
      <c r="H6156">
        <v>192.16470000000001</v>
      </c>
      <c r="I6156">
        <v>182</v>
      </c>
      <c r="J6156">
        <v>181.99</v>
      </c>
      <c r="K6156">
        <v>1611207</v>
      </c>
      <c r="L6156">
        <v>1129202</v>
      </c>
      <c r="M6156">
        <v>29.32</v>
      </c>
      <c r="N6156">
        <v>22.658000000000001</v>
      </c>
      <c r="O6156">
        <v>191.17</v>
      </c>
    </row>
    <row r="6157" spans="1:15" x14ac:dyDescent="0.25">
      <c r="A6157" s="1">
        <v>45145</v>
      </c>
      <c r="B6157">
        <v>178.85</v>
      </c>
      <c r="C6157">
        <v>97576069</v>
      </c>
      <c r="D6157">
        <v>183.13</v>
      </c>
      <c r="E6157">
        <v>177.35</v>
      </c>
      <c r="F6157">
        <v>188.03899999999999</v>
      </c>
      <c r="G6157">
        <v>191.38149999999999</v>
      </c>
      <c r="H6157">
        <v>191.67670000000001</v>
      </c>
      <c r="I6157">
        <v>178.81</v>
      </c>
      <c r="J6157">
        <v>178.78</v>
      </c>
      <c r="K6157">
        <v>1078187</v>
      </c>
      <c r="L6157">
        <v>750557</v>
      </c>
      <c r="M6157">
        <v>29.039000000000001</v>
      </c>
      <c r="N6157">
        <v>23.376000000000001</v>
      </c>
      <c r="O6157">
        <v>181.99</v>
      </c>
    </row>
    <row r="6158" spans="1:15" x14ac:dyDescent="0.25">
      <c r="A6158" s="1">
        <v>45146</v>
      </c>
      <c r="B6158">
        <v>179.8</v>
      </c>
      <c r="C6158">
        <v>67823003</v>
      </c>
      <c r="D6158">
        <v>180.27</v>
      </c>
      <c r="E6158">
        <v>177.58</v>
      </c>
      <c r="F6158">
        <v>184.87799999999999</v>
      </c>
      <c r="G6158">
        <v>189.99950000000001</v>
      </c>
      <c r="H6158">
        <v>191.2627</v>
      </c>
      <c r="I6158">
        <v>179.81</v>
      </c>
      <c r="J6158">
        <v>179.8</v>
      </c>
      <c r="K6158">
        <v>696375</v>
      </c>
      <c r="L6158">
        <v>366482</v>
      </c>
      <c r="M6158">
        <v>29.155999999999999</v>
      </c>
      <c r="N6158">
        <v>23.152999999999999</v>
      </c>
      <c r="O6158">
        <v>178.85</v>
      </c>
    </row>
    <row r="6159" spans="1:15" x14ac:dyDescent="0.25">
      <c r="A6159" s="1">
        <v>45147</v>
      </c>
      <c r="B6159">
        <v>178.19</v>
      </c>
      <c r="C6159">
        <v>60378492</v>
      </c>
      <c r="D6159">
        <v>180.93</v>
      </c>
      <c r="E6159">
        <v>177.01</v>
      </c>
      <c r="F6159">
        <v>182</v>
      </c>
      <c r="G6159">
        <v>188.36850000000001</v>
      </c>
      <c r="H6159">
        <v>190.68369999999999</v>
      </c>
      <c r="I6159">
        <v>178.2</v>
      </c>
      <c r="J6159">
        <v>178.19</v>
      </c>
      <c r="K6159">
        <v>698211</v>
      </c>
      <c r="L6159">
        <v>369285</v>
      </c>
      <c r="M6159">
        <v>29.128</v>
      </c>
      <c r="N6159">
        <v>23.094999999999999</v>
      </c>
      <c r="O6159">
        <v>179.8</v>
      </c>
    </row>
    <row r="6160" spans="1:15" x14ac:dyDescent="0.25">
      <c r="A6160" s="1">
        <v>45148</v>
      </c>
      <c r="B6160">
        <v>177.97</v>
      </c>
      <c r="C6160">
        <v>54686851</v>
      </c>
      <c r="D6160">
        <v>180.75</v>
      </c>
      <c r="E6160">
        <v>177.6</v>
      </c>
      <c r="F6160">
        <v>179.36</v>
      </c>
      <c r="G6160">
        <v>186.84350000000001</v>
      </c>
      <c r="H6160">
        <v>190.05520000000001</v>
      </c>
      <c r="I6160">
        <v>178.02</v>
      </c>
      <c r="J6160">
        <v>178.01</v>
      </c>
      <c r="K6160">
        <v>687020</v>
      </c>
      <c r="L6160">
        <v>360202</v>
      </c>
      <c r="M6160">
        <v>26.4</v>
      </c>
      <c r="N6160">
        <v>23.053000000000001</v>
      </c>
      <c r="O6160">
        <v>178.19</v>
      </c>
    </row>
    <row r="6161" spans="1:15" x14ac:dyDescent="0.25">
      <c r="A6161" s="1">
        <v>45149</v>
      </c>
      <c r="B6161">
        <v>177.79</v>
      </c>
      <c r="C6161">
        <v>52036672</v>
      </c>
      <c r="D6161">
        <v>178.62</v>
      </c>
      <c r="E6161">
        <v>176.55</v>
      </c>
      <c r="F6161">
        <v>178.52</v>
      </c>
      <c r="G6161">
        <v>185.0395</v>
      </c>
      <c r="H6161">
        <v>189.4102</v>
      </c>
      <c r="I6161">
        <v>177.89</v>
      </c>
      <c r="J6161">
        <v>177.85</v>
      </c>
      <c r="K6161">
        <v>580426</v>
      </c>
      <c r="L6161">
        <v>471556</v>
      </c>
      <c r="M6161">
        <v>25.78</v>
      </c>
      <c r="N6161">
        <v>21.620999999999999</v>
      </c>
      <c r="O6161">
        <v>177.97</v>
      </c>
    </row>
    <row r="6162" spans="1:15" x14ac:dyDescent="0.25">
      <c r="A6162" s="1">
        <v>45152</v>
      </c>
      <c r="B6162">
        <v>179.46</v>
      </c>
      <c r="C6162">
        <v>43675627</v>
      </c>
      <c r="D6162">
        <v>179.69</v>
      </c>
      <c r="E6162">
        <v>177.30500000000001</v>
      </c>
      <c r="F6162">
        <v>178.642</v>
      </c>
      <c r="G6162">
        <v>183.34049999999999</v>
      </c>
      <c r="H6162">
        <v>188.68369999999999</v>
      </c>
      <c r="I6162">
        <v>179.52</v>
      </c>
      <c r="J6162">
        <v>179.51</v>
      </c>
      <c r="K6162">
        <v>448643</v>
      </c>
      <c r="L6162">
        <v>358096</v>
      </c>
      <c r="M6162">
        <v>27.905000000000001</v>
      </c>
      <c r="N6162">
        <v>22.207000000000001</v>
      </c>
      <c r="O6162">
        <v>177.79</v>
      </c>
    </row>
    <row r="6163" spans="1:15" x14ac:dyDescent="0.25">
      <c r="A6163" s="1">
        <v>45153</v>
      </c>
      <c r="B6163">
        <v>177.45</v>
      </c>
      <c r="C6163">
        <v>43622593</v>
      </c>
      <c r="D6163">
        <v>179.48</v>
      </c>
      <c r="E6163">
        <v>177.05</v>
      </c>
      <c r="F6163">
        <v>178.172</v>
      </c>
      <c r="G6163">
        <v>181.52500000000001</v>
      </c>
      <c r="H6163">
        <v>187.86969999999999</v>
      </c>
      <c r="I6163">
        <v>177.49</v>
      </c>
      <c r="J6163">
        <v>177.48</v>
      </c>
      <c r="K6163">
        <v>406289</v>
      </c>
      <c r="L6163">
        <v>401825</v>
      </c>
      <c r="M6163">
        <v>27.698</v>
      </c>
      <c r="N6163">
        <v>21.919</v>
      </c>
      <c r="O6163">
        <v>179.46</v>
      </c>
    </row>
    <row r="6164" spans="1:15" x14ac:dyDescent="0.25">
      <c r="A6164" s="1">
        <v>45154</v>
      </c>
      <c r="B6164">
        <v>176.57</v>
      </c>
      <c r="C6164">
        <v>46964857</v>
      </c>
      <c r="D6164">
        <v>178.54</v>
      </c>
      <c r="E6164">
        <v>176.5</v>
      </c>
      <c r="F6164">
        <v>177.84800000000001</v>
      </c>
      <c r="G6164">
        <v>179.92400000000001</v>
      </c>
      <c r="H6164">
        <v>186.94319999999999</v>
      </c>
      <c r="I6164">
        <v>176.56</v>
      </c>
      <c r="J6164">
        <v>176.55</v>
      </c>
      <c r="K6164">
        <v>360640</v>
      </c>
      <c r="L6164">
        <v>543366</v>
      </c>
      <c r="M6164">
        <v>27.776</v>
      </c>
      <c r="N6164">
        <v>21.826000000000001</v>
      </c>
      <c r="O6164">
        <v>177.45</v>
      </c>
    </row>
    <row r="6165" spans="1:15" x14ac:dyDescent="0.25">
      <c r="A6165" s="1">
        <v>45155</v>
      </c>
      <c r="B6165">
        <v>174</v>
      </c>
      <c r="C6165">
        <v>66062882</v>
      </c>
      <c r="D6165">
        <v>177.505</v>
      </c>
      <c r="E6165">
        <v>173.48</v>
      </c>
      <c r="F6165">
        <v>177.054</v>
      </c>
      <c r="G6165">
        <v>178.20699999999999</v>
      </c>
      <c r="H6165">
        <v>185.98670000000001</v>
      </c>
      <c r="I6165">
        <v>173.99</v>
      </c>
      <c r="J6165">
        <v>173.97</v>
      </c>
      <c r="K6165">
        <v>763799</v>
      </c>
      <c r="L6165">
        <v>739856</v>
      </c>
      <c r="M6165">
        <v>14.472</v>
      </c>
      <c r="N6165">
        <v>22.132000000000001</v>
      </c>
      <c r="O6165">
        <v>176.57</v>
      </c>
    </row>
    <row r="6166" spans="1:15" x14ac:dyDescent="0.25">
      <c r="A6166" s="1">
        <v>45156</v>
      </c>
      <c r="B6166">
        <v>174.49</v>
      </c>
      <c r="C6166">
        <v>61172150</v>
      </c>
      <c r="D6166">
        <v>175.1</v>
      </c>
      <c r="E6166">
        <v>171.96</v>
      </c>
      <c r="F6166">
        <v>176.39400000000001</v>
      </c>
      <c r="G6166">
        <v>177.45699999999999</v>
      </c>
      <c r="H6166">
        <v>185.11420000000001</v>
      </c>
      <c r="I6166">
        <v>174.5</v>
      </c>
      <c r="J6166">
        <v>174.49</v>
      </c>
      <c r="K6166">
        <v>610365</v>
      </c>
      <c r="L6166">
        <v>535925</v>
      </c>
      <c r="M6166">
        <v>12.82</v>
      </c>
      <c r="N6166">
        <v>22.052</v>
      </c>
      <c r="O6166">
        <v>174</v>
      </c>
    </row>
    <row r="6167" spans="1:15" x14ac:dyDescent="0.25">
      <c r="A6167" s="1">
        <v>45159</v>
      </c>
      <c r="B6167">
        <v>175.84</v>
      </c>
      <c r="C6167">
        <v>46311879</v>
      </c>
      <c r="D6167">
        <v>176.13</v>
      </c>
      <c r="E6167">
        <v>173.73500000000001</v>
      </c>
      <c r="F6167">
        <v>175.67</v>
      </c>
      <c r="G6167">
        <v>177.15600000000001</v>
      </c>
      <c r="H6167">
        <v>184.2687</v>
      </c>
      <c r="I6167">
        <v>175.82</v>
      </c>
      <c r="J6167">
        <v>175.8</v>
      </c>
      <c r="K6167">
        <v>414910</v>
      </c>
      <c r="L6167">
        <v>300563</v>
      </c>
      <c r="M6167">
        <v>13.365</v>
      </c>
      <c r="N6167">
        <v>22.286999999999999</v>
      </c>
      <c r="O6167">
        <v>174.49</v>
      </c>
    </row>
    <row r="6168" spans="1:15" x14ac:dyDescent="0.25">
      <c r="A6168" s="1">
        <v>45160</v>
      </c>
      <c r="B6168">
        <v>177.23</v>
      </c>
      <c r="C6168">
        <v>42084245</v>
      </c>
      <c r="D6168">
        <v>177.68</v>
      </c>
      <c r="E6168">
        <v>176.25</v>
      </c>
      <c r="F6168">
        <v>175.626</v>
      </c>
      <c r="G6168">
        <v>176.899</v>
      </c>
      <c r="H6168">
        <v>183.44919999999999</v>
      </c>
      <c r="I6168">
        <v>177.24</v>
      </c>
      <c r="J6168">
        <v>177.21</v>
      </c>
      <c r="K6168">
        <v>394828</v>
      </c>
      <c r="L6168">
        <v>312068</v>
      </c>
      <c r="M6168">
        <v>13.76</v>
      </c>
      <c r="N6168">
        <v>22.527999999999999</v>
      </c>
      <c r="O6168">
        <v>175.84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4"/>
  <sheetViews>
    <sheetView workbookViewId="0">
      <selection activeCell="O15" sqref="O15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36532</v>
      </c>
      <c r="B2">
        <v>0.87239999999999995</v>
      </c>
      <c r="C2">
        <v>98140800</v>
      </c>
      <c r="D2">
        <v>0.99219999999999997</v>
      </c>
      <c r="E2">
        <v>0.82289999999999996</v>
      </c>
      <c r="F2">
        <v>0.87809999999999999</v>
      </c>
      <c r="G2">
        <v>0.81299999999999994</v>
      </c>
      <c r="H2">
        <v>0.64539999999999997</v>
      </c>
      <c r="I2">
        <v>49.554000000000002</v>
      </c>
      <c r="J2">
        <v>60.982999999999997</v>
      </c>
      <c r="K2">
        <v>0.97789999999999999</v>
      </c>
      <c r="L2">
        <v>0.87239999999999995</v>
      </c>
      <c r="M2">
        <v>0.86980000000000002</v>
      </c>
      <c r="N2">
        <v>44688</v>
      </c>
      <c r="O2">
        <v>17664</v>
      </c>
    </row>
    <row r="3" spans="1:15" x14ac:dyDescent="0.25">
      <c r="A3" s="1">
        <v>36539</v>
      </c>
      <c r="B3">
        <v>0.91539999999999999</v>
      </c>
      <c r="C3">
        <v>124828800</v>
      </c>
      <c r="D3">
        <v>0.95179999999999998</v>
      </c>
      <c r="E3">
        <v>0.83069999999999999</v>
      </c>
      <c r="F3">
        <v>0.90310000000000001</v>
      </c>
      <c r="G3">
        <v>0.84570000000000001</v>
      </c>
      <c r="H3">
        <v>0.66410000000000002</v>
      </c>
      <c r="I3">
        <v>65.254999999999995</v>
      </c>
      <c r="J3">
        <v>63.435000000000002</v>
      </c>
      <c r="K3">
        <v>0.87239999999999995</v>
      </c>
      <c r="L3">
        <v>0.91930000000000001</v>
      </c>
      <c r="M3">
        <v>0.91539999999999999</v>
      </c>
      <c r="N3">
        <v>77856</v>
      </c>
      <c r="O3">
        <v>13056</v>
      </c>
    </row>
    <row r="4" spans="1:15" x14ac:dyDescent="0.25">
      <c r="A4" s="1">
        <v>36546</v>
      </c>
      <c r="B4">
        <v>0.93230000000000002</v>
      </c>
      <c r="C4">
        <v>115017600</v>
      </c>
      <c r="D4">
        <v>1.0052000000000001</v>
      </c>
      <c r="E4">
        <v>0.88539999999999996</v>
      </c>
      <c r="F4">
        <v>0.93279999999999996</v>
      </c>
      <c r="G4">
        <v>0.87229999999999996</v>
      </c>
      <c r="H4">
        <v>0.68289999999999995</v>
      </c>
      <c r="I4">
        <v>52.088000000000001</v>
      </c>
      <c r="J4">
        <v>51.351999999999997</v>
      </c>
      <c r="K4">
        <v>0.91539999999999999</v>
      </c>
      <c r="L4">
        <v>0.93230000000000002</v>
      </c>
      <c r="M4">
        <v>0.92710000000000004</v>
      </c>
      <c r="N4">
        <v>309600</v>
      </c>
      <c r="O4">
        <v>41040</v>
      </c>
    </row>
    <row r="5" spans="1:15" x14ac:dyDescent="0.25">
      <c r="A5" s="1">
        <v>36553</v>
      </c>
      <c r="B5">
        <v>0.77859999999999996</v>
      </c>
      <c r="C5">
        <v>137918400</v>
      </c>
      <c r="D5">
        <v>0.96220000000000006</v>
      </c>
      <c r="E5">
        <v>0.74739999999999995</v>
      </c>
      <c r="F5">
        <v>0.89529999999999998</v>
      </c>
      <c r="G5">
        <v>0.86080000000000001</v>
      </c>
      <c r="H5">
        <v>0.69430000000000003</v>
      </c>
      <c r="I5">
        <v>46.923000000000002</v>
      </c>
      <c r="J5">
        <v>54.424999999999997</v>
      </c>
      <c r="K5">
        <v>0.93230000000000002</v>
      </c>
      <c r="L5">
        <v>0.77859999999999996</v>
      </c>
      <c r="M5">
        <v>0.77729999999999999</v>
      </c>
      <c r="N5">
        <v>57168</v>
      </c>
      <c r="O5">
        <v>89376</v>
      </c>
    </row>
    <row r="6" spans="1:15" x14ac:dyDescent="0.25">
      <c r="A6" s="1">
        <v>36560</v>
      </c>
      <c r="B6">
        <v>0.84509999999999996</v>
      </c>
      <c r="C6">
        <v>65635200</v>
      </c>
      <c r="D6">
        <v>0.85550000000000004</v>
      </c>
      <c r="E6">
        <v>0.72919999999999996</v>
      </c>
      <c r="F6">
        <v>0.86880000000000002</v>
      </c>
      <c r="G6">
        <v>0.86560000000000004</v>
      </c>
      <c r="H6">
        <v>0.71109999999999995</v>
      </c>
      <c r="I6">
        <v>49.348999999999997</v>
      </c>
      <c r="J6">
        <v>51.936999999999998</v>
      </c>
      <c r="K6">
        <v>0.77859999999999996</v>
      </c>
      <c r="L6">
        <v>0.84109999999999996</v>
      </c>
      <c r="M6">
        <v>0.83979999999999999</v>
      </c>
      <c r="N6">
        <v>52704</v>
      </c>
      <c r="O6">
        <v>14640</v>
      </c>
    </row>
    <row r="7" spans="1:15" x14ac:dyDescent="0.25">
      <c r="A7" s="1">
        <v>36567</v>
      </c>
      <c r="B7">
        <v>1.0417000000000001</v>
      </c>
      <c r="C7">
        <v>266947200</v>
      </c>
      <c r="D7">
        <v>1.0781000000000001</v>
      </c>
      <c r="E7">
        <v>0.79169999999999996</v>
      </c>
      <c r="F7">
        <v>0.90259999999999996</v>
      </c>
      <c r="G7">
        <v>0.89039999999999997</v>
      </c>
      <c r="H7">
        <v>0.74429999999999996</v>
      </c>
      <c r="I7">
        <v>105.026</v>
      </c>
      <c r="J7">
        <v>87.31</v>
      </c>
      <c r="K7">
        <v>0.84509999999999996</v>
      </c>
      <c r="L7">
        <v>1.0456000000000001</v>
      </c>
      <c r="M7">
        <v>1.0417000000000001</v>
      </c>
      <c r="N7">
        <v>291312</v>
      </c>
      <c r="O7">
        <v>20976</v>
      </c>
    </row>
    <row r="8" spans="1:15" x14ac:dyDescent="0.25">
      <c r="A8" s="1">
        <v>36574</v>
      </c>
      <c r="B8">
        <v>1.4036</v>
      </c>
      <c r="C8">
        <v>361680000</v>
      </c>
      <c r="D8">
        <v>1.4218999999999999</v>
      </c>
      <c r="E8">
        <v>1.0339</v>
      </c>
      <c r="F8">
        <v>1.0003</v>
      </c>
      <c r="G8">
        <v>0.95169999999999999</v>
      </c>
      <c r="H8">
        <v>0.79459999999999997</v>
      </c>
      <c r="I8">
        <v>114.545</v>
      </c>
      <c r="J8">
        <v>105.843</v>
      </c>
      <c r="K8">
        <v>1.0417000000000001</v>
      </c>
      <c r="L8">
        <v>1.3984000000000001</v>
      </c>
      <c r="M8">
        <v>1.3957999999999999</v>
      </c>
      <c r="N8">
        <v>358656</v>
      </c>
      <c r="O8">
        <v>37152</v>
      </c>
    </row>
    <row r="9" spans="1:15" x14ac:dyDescent="0.25">
      <c r="A9" s="1">
        <v>36581</v>
      </c>
      <c r="B9">
        <v>1.2746999999999999</v>
      </c>
      <c r="C9">
        <v>157694400</v>
      </c>
      <c r="D9">
        <v>1.3893</v>
      </c>
      <c r="E9">
        <v>1.2188000000000001</v>
      </c>
      <c r="F9">
        <v>1.0687</v>
      </c>
      <c r="G9">
        <v>1.0007999999999999</v>
      </c>
      <c r="H9">
        <v>0.83389999999999997</v>
      </c>
      <c r="I9">
        <v>113.127</v>
      </c>
      <c r="J9">
        <v>104.146</v>
      </c>
      <c r="K9">
        <v>1.4036</v>
      </c>
      <c r="L9">
        <v>1.2890999999999999</v>
      </c>
      <c r="M9">
        <v>1.2734000000000001</v>
      </c>
      <c r="N9">
        <v>52944</v>
      </c>
      <c r="O9">
        <v>29712</v>
      </c>
    </row>
    <row r="10" spans="1:15" x14ac:dyDescent="0.25">
      <c r="A10" s="1">
        <v>36588</v>
      </c>
      <c r="B10">
        <v>1.2265999999999999</v>
      </c>
      <c r="C10">
        <v>167222400</v>
      </c>
      <c r="D10">
        <v>1.349</v>
      </c>
      <c r="E10">
        <v>1.1979</v>
      </c>
      <c r="F10">
        <v>1.1583000000000001</v>
      </c>
      <c r="G10">
        <v>1.0267999999999999</v>
      </c>
      <c r="H10">
        <v>0.87290000000000001</v>
      </c>
      <c r="I10">
        <v>61.956000000000003</v>
      </c>
      <c r="J10">
        <v>112.214</v>
      </c>
      <c r="K10">
        <v>1.2746999999999999</v>
      </c>
      <c r="L10">
        <v>1.2265999999999999</v>
      </c>
      <c r="M10">
        <v>1.2082999999999999</v>
      </c>
      <c r="N10">
        <v>21744</v>
      </c>
      <c r="O10">
        <v>22704</v>
      </c>
    </row>
    <row r="11" spans="1:15" x14ac:dyDescent="0.25">
      <c r="A11" s="1">
        <v>36595</v>
      </c>
      <c r="B11">
        <v>2.4582999999999999</v>
      </c>
      <c r="C11">
        <v>616819200</v>
      </c>
      <c r="D11">
        <v>3.0207999999999999</v>
      </c>
      <c r="E11">
        <v>1.2082999999999999</v>
      </c>
      <c r="F11">
        <v>1.4810000000000001</v>
      </c>
      <c r="G11">
        <v>1.1749000000000001</v>
      </c>
      <c r="H11">
        <v>0.97340000000000004</v>
      </c>
      <c r="I11">
        <v>215.38200000000001</v>
      </c>
      <c r="J11">
        <v>168.631</v>
      </c>
      <c r="K11">
        <v>1.2265999999999999</v>
      </c>
      <c r="L11">
        <v>2.4582999999999999</v>
      </c>
      <c r="M11">
        <v>2.4569999999999999</v>
      </c>
      <c r="N11">
        <v>520512</v>
      </c>
      <c r="O11">
        <v>442656</v>
      </c>
    </row>
    <row r="12" spans="1:15" x14ac:dyDescent="0.25">
      <c r="A12" s="1">
        <v>36602</v>
      </c>
      <c r="B12">
        <v>2.0807000000000002</v>
      </c>
      <c r="C12">
        <v>628689600</v>
      </c>
      <c r="D12">
        <v>3.125</v>
      </c>
      <c r="E12">
        <v>1.9162999999999999</v>
      </c>
      <c r="F12">
        <v>1.6888000000000001</v>
      </c>
      <c r="G12">
        <v>1.2957000000000001</v>
      </c>
      <c r="H12">
        <v>1.0544</v>
      </c>
      <c r="I12">
        <v>321.04700000000003</v>
      </c>
      <c r="J12">
        <v>226.334</v>
      </c>
      <c r="K12">
        <v>2.4582999999999999</v>
      </c>
      <c r="L12">
        <v>2.0807000000000002</v>
      </c>
      <c r="M12">
        <v>2.0794000000000001</v>
      </c>
      <c r="N12">
        <v>415584</v>
      </c>
      <c r="O12">
        <v>215376</v>
      </c>
    </row>
    <row r="13" spans="1:15" x14ac:dyDescent="0.25">
      <c r="A13" s="1">
        <v>36609</v>
      </c>
      <c r="B13">
        <v>1.9414</v>
      </c>
      <c r="C13">
        <v>167352000</v>
      </c>
      <c r="D13">
        <v>2.2317999999999998</v>
      </c>
      <c r="E13">
        <v>1.8125</v>
      </c>
      <c r="F13">
        <v>1.7964</v>
      </c>
      <c r="G13">
        <v>1.3983000000000001</v>
      </c>
      <c r="H13">
        <v>1.1220000000000001</v>
      </c>
      <c r="I13">
        <v>171.874</v>
      </c>
      <c r="J13">
        <v>225.749</v>
      </c>
      <c r="K13">
        <v>2.0807000000000002</v>
      </c>
      <c r="L13">
        <v>1.9427000000000001</v>
      </c>
      <c r="M13">
        <v>1.9414</v>
      </c>
      <c r="N13">
        <v>56448</v>
      </c>
      <c r="O13">
        <v>16704</v>
      </c>
    </row>
    <row r="14" spans="1:15" x14ac:dyDescent="0.25">
      <c r="A14" s="1">
        <v>36616</v>
      </c>
      <c r="B14">
        <v>1.7601</v>
      </c>
      <c r="C14">
        <v>257659200</v>
      </c>
      <c r="D14">
        <v>2</v>
      </c>
      <c r="E14">
        <v>1.4688000000000001</v>
      </c>
      <c r="F14">
        <v>1.8934</v>
      </c>
      <c r="G14">
        <v>1.4811000000000001</v>
      </c>
      <c r="H14">
        <v>1.1767000000000001</v>
      </c>
      <c r="I14">
        <v>101.625</v>
      </c>
      <c r="J14">
        <v>233.261</v>
      </c>
      <c r="K14">
        <v>1.9414</v>
      </c>
      <c r="L14">
        <v>1.7604</v>
      </c>
      <c r="M14">
        <v>1.7591000000000001</v>
      </c>
      <c r="N14">
        <v>169008</v>
      </c>
      <c r="O14">
        <v>55296</v>
      </c>
    </row>
    <row r="15" spans="1:15" x14ac:dyDescent="0.25">
      <c r="A15" s="1">
        <v>36623</v>
      </c>
      <c r="B15">
        <v>2.1366999999999998</v>
      </c>
      <c r="C15">
        <v>220651200</v>
      </c>
      <c r="D15">
        <v>2.1875</v>
      </c>
      <c r="E15">
        <v>1.1875</v>
      </c>
      <c r="F15">
        <v>2.0754999999999999</v>
      </c>
      <c r="G15">
        <v>1.6169</v>
      </c>
      <c r="H15">
        <v>1.2388999999999999</v>
      </c>
      <c r="I15">
        <v>158.63499999999999</v>
      </c>
      <c r="J15">
        <v>167.041</v>
      </c>
      <c r="K15">
        <v>1.7601</v>
      </c>
      <c r="L15">
        <v>2.1366999999999998</v>
      </c>
      <c r="M15">
        <v>2.1354000000000002</v>
      </c>
      <c r="N15">
        <v>98976</v>
      </c>
      <c r="O15">
        <v>32976</v>
      </c>
    </row>
    <row r="16" spans="1:15" x14ac:dyDescent="0.25">
      <c r="A16" s="1">
        <v>36630</v>
      </c>
      <c r="B16">
        <v>1.4333</v>
      </c>
      <c r="C16">
        <v>190152000</v>
      </c>
      <c r="D16">
        <v>2.2995000000000001</v>
      </c>
      <c r="E16">
        <v>1.3646</v>
      </c>
      <c r="F16">
        <v>1.8704000000000001</v>
      </c>
      <c r="G16">
        <v>1.6757</v>
      </c>
      <c r="H16">
        <v>1.2706999999999999</v>
      </c>
      <c r="I16">
        <v>162.559</v>
      </c>
      <c r="J16">
        <v>130.12700000000001</v>
      </c>
      <c r="K16">
        <v>2.1366999999999998</v>
      </c>
      <c r="L16">
        <v>1.4336</v>
      </c>
      <c r="M16">
        <v>1.4322999999999999</v>
      </c>
      <c r="N16">
        <v>176304</v>
      </c>
      <c r="O16">
        <v>54288</v>
      </c>
    </row>
    <row r="17" spans="1:15" x14ac:dyDescent="0.25">
      <c r="A17" s="1">
        <v>36637</v>
      </c>
      <c r="B17">
        <v>1.6797</v>
      </c>
      <c r="C17">
        <v>120388800</v>
      </c>
      <c r="D17">
        <v>1.8697999999999999</v>
      </c>
      <c r="E17">
        <v>1.3125</v>
      </c>
      <c r="F17">
        <v>1.7902</v>
      </c>
      <c r="G17">
        <v>1.7395</v>
      </c>
      <c r="H17">
        <v>1.3149</v>
      </c>
      <c r="I17">
        <v>139.41800000000001</v>
      </c>
      <c r="J17">
        <v>147.28200000000001</v>
      </c>
      <c r="K17">
        <v>1.4333</v>
      </c>
      <c r="L17">
        <v>1.6797</v>
      </c>
      <c r="M17">
        <v>1.6679999999999999</v>
      </c>
      <c r="N17">
        <v>68112</v>
      </c>
      <c r="O17">
        <v>37200</v>
      </c>
    </row>
    <row r="18" spans="1:15" x14ac:dyDescent="0.25">
      <c r="A18" s="1">
        <v>36644</v>
      </c>
      <c r="B18">
        <v>1.8568</v>
      </c>
      <c r="C18">
        <v>116995200</v>
      </c>
      <c r="D18">
        <v>2</v>
      </c>
      <c r="E18">
        <v>1.5129999999999999</v>
      </c>
      <c r="F18">
        <v>1.7733000000000001</v>
      </c>
      <c r="G18">
        <v>1.7847999999999999</v>
      </c>
      <c r="H18">
        <v>1.3683000000000001</v>
      </c>
      <c r="I18">
        <v>119.756</v>
      </c>
      <c r="J18">
        <v>142.75</v>
      </c>
      <c r="K18">
        <v>1.6797</v>
      </c>
      <c r="L18">
        <v>1.8568</v>
      </c>
      <c r="M18">
        <v>1.8542000000000001</v>
      </c>
      <c r="N18">
        <v>142944</v>
      </c>
      <c r="O18">
        <v>17808</v>
      </c>
    </row>
    <row r="19" spans="1:15" x14ac:dyDescent="0.25">
      <c r="A19" s="1">
        <v>36651</v>
      </c>
      <c r="B19">
        <v>1.9193</v>
      </c>
      <c r="C19">
        <v>109440000</v>
      </c>
      <c r="D19">
        <v>2.0286</v>
      </c>
      <c r="E19">
        <v>1.6667000000000001</v>
      </c>
      <c r="F19">
        <v>1.8050999999999999</v>
      </c>
      <c r="G19">
        <v>1.8492999999999999</v>
      </c>
      <c r="H19">
        <v>1.425</v>
      </c>
      <c r="I19">
        <v>77.995000000000005</v>
      </c>
      <c r="J19">
        <v>114.46899999999999</v>
      </c>
      <c r="K19">
        <v>1.8568</v>
      </c>
      <c r="L19">
        <v>1.9193</v>
      </c>
      <c r="M19">
        <v>1.9179999999999999</v>
      </c>
      <c r="N19">
        <v>81120</v>
      </c>
      <c r="O19">
        <v>34416</v>
      </c>
    </row>
    <row r="20" spans="1:15" x14ac:dyDescent="0.25">
      <c r="A20" s="1">
        <v>36658</v>
      </c>
      <c r="B20">
        <v>1.6615</v>
      </c>
      <c r="C20">
        <v>106977600</v>
      </c>
      <c r="D20">
        <v>1.9375</v>
      </c>
      <c r="E20">
        <v>1.6275999999999999</v>
      </c>
      <c r="F20">
        <v>1.7101</v>
      </c>
      <c r="G20">
        <v>1.8928</v>
      </c>
      <c r="H20">
        <v>1.4598</v>
      </c>
      <c r="I20">
        <v>73.918999999999997</v>
      </c>
      <c r="J20">
        <v>100.923</v>
      </c>
      <c r="K20">
        <v>1.9193</v>
      </c>
      <c r="L20">
        <v>1.6628000000000001</v>
      </c>
      <c r="M20">
        <v>1.6615</v>
      </c>
      <c r="N20">
        <v>73920</v>
      </c>
      <c r="O20">
        <v>63552</v>
      </c>
    </row>
    <row r="21" spans="1:15" x14ac:dyDescent="0.25">
      <c r="A21" s="1">
        <v>36665</v>
      </c>
      <c r="B21">
        <v>2.1276000000000002</v>
      </c>
      <c r="C21">
        <v>297120000</v>
      </c>
      <c r="D21">
        <v>2.3879999999999999</v>
      </c>
      <c r="E21">
        <v>1.5729</v>
      </c>
      <c r="F21">
        <v>1.849</v>
      </c>
      <c r="G21">
        <v>1.8596999999999999</v>
      </c>
      <c r="H21">
        <v>1.5173000000000001</v>
      </c>
      <c r="I21">
        <v>135.68799999999999</v>
      </c>
      <c r="J21">
        <v>106.401</v>
      </c>
      <c r="K21">
        <v>1.6615</v>
      </c>
      <c r="L21">
        <v>2.1276000000000002</v>
      </c>
      <c r="M21">
        <v>2.125</v>
      </c>
      <c r="N21">
        <v>509040</v>
      </c>
      <c r="O21">
        <v>140736</v>
      </c>
    </row>
    <row r="22" spans="1:15" x14ac:dyDescent="0.25">
      <c r="A22" s="1">
        <v>36672</v>
      </c>
      <c r="B22">
        <v>2.1985999999999999</v>
      </c>
      <c r="C22">
        <v>278817600</v>
      </c>
      <c r="D22">
        <v>2.4569999999999999</v>
      </c>
      <c r="E22">
        <v>1.9179999999999999</v>
      </c>
      <c r="F22">
        <v>1.9527000000000001</v>
      </c>
      <c r="G22">
        <v>1.8714999999999999</v>
      </c>
      <c r="H22">
        <v>1.5835999999999999</v>
      </c>
      <c r="I22">
        <v>114.102</v>
      </c>
      <c r="J22">
        <v>98.858000000000004</v>
      </c>
      <c r="K22">
        <v>2.1276000000000002</v>
      </c>
      <c r="L22">
        <v>2.2004999999999999</v>
      </c>
      <c r="M22">
        <v>2.1991999999999998</v>
      </c>
      <c r="N22">
        <v>199680</v>
      </c>
      <c r="O22">
        <v>109968</v>
      </c>
    </row>
    <row r="23" spans="1:15" x14ac:dyDescent="0.25">
      <c r="A23" s="1">
        <v>36679</v>
      </c>
      <c r="B23">
        <v>2.7408999999999999</v>
      </c>
      <c r="C23">
        <v>178473600</v>
      </c>
      <c r="D23">
        <v>2.7707999999999999</v>
      </c>
      <c r="E23">
        <v>2.2473999999999998</v>
      </c>
      <c r="F23">
        <v>2.1295999999999999</v>
      </c>
      <c r="G23">
        <v>1.9514</v>
      </c>
      <c r="H23">
        <v>1.6749000000000001</v>
      </c>
      <c r="I23">
        <v>68.048000000000002</v>
      </c>
      <c r="J23">
        <v>104.032</v>
      </c>
      <c r="K23">
        <v>2.1985999999999999</v>
      </c>
      <c r="L23">
        <v>2.7473999999999998</v>
      </c>
      <c r="M23">
        <v>2.7422</v>
      </c>
      <c r="N23">
        <v>119952</v>
      </c>
      <c r="O23">
        <v>24576</v>
      </c>
    </row>
    <row r="24" spans="1:15" x14ac:dyDescent="0.25">
      <c r="A24" s="1">
        <v>36686</v>
      </c>
      <c r="B24">
        <v>2.6341000000000001</v>
      </c>
      <c r="C24">
        <v>212836800</v>
      </c>
      <c r="D24">
        <v>2.9375</v>
      </c>
      <c r="E24">
        <v>2.4582999999999999</v>
      </c>
      <c r="F24">
        <v>2.2725</v>
      </c>
      <c r="G24">
        <v>2.0388000000000002</v>
      </c>
      <c r="H24">
        <v>1.76</v>
      </c>
      <c r="I24">
        <v>79.265000000000001</v>
      </c>
      <c r="J24">
        <v>94.138000000000005</v>
      </c>
      <c r="K24">
        <v>2.7408999999999999</v>
      </c>
      <c r="L24">
        <v>2.6328</v>
      </c>
      <c r="M24">
        <v>2.6315</v>
      </c>
      <c r="N24">
        <v>212400</v>
      </c>
      <c r="O24">
        <v>38544</v>
      </c>
    </row>
    <row r="25" spans="1:15" x14ac:dyDescent="0.25">
      <c r="A25" s="1">
        <v>36693</v>
      </c>
      <c r="B25">
        <v>3.1198000000000001</v>
      </c>
      <c r="C25">
        <v>242961600</v>
      </c>
      <c r="D25">
        <v>3.125</v>
      </c>
      <c r="E25">
        <v>2.4792000000000001</v>
      </c>
      <c r="F25">
        <v>2.5642</v>
      </c>
      <c r="G25">
        <v>2.1371000000000002</v>
      </c>
      <c r="H25">
        <v>1.877</v>
      </c>
      <c r="I25">
        <v>92.507000000000005</v>
      </c>
      <c r="J25">
        <v>77.656000000000006</v>
      </c>
      <c r="K25">
        <v>2.6341000000000001</v>
      </c>
      <c r="L25">
        <v>3.1185</v>
      </c>
      <c r="M25">
        <v>3.1158999999999999</v>
      </c>
      <c r="N25">
        <v>220320</v>
      </c>
      <c r="O25">
        <v>78432</v>
      </c>
    </row>
    <row r="26" spans="1:15" x14ac:dyDescent="0.25">
      <c r="A26" s="1">
        <v>36700</v>
      </c>
      <c r="B26">
        <v>3.0846</v>
      </c>
      <c r="C26">
        <v>349924800</v>
      </c>
      <c r="D26">
        <v>3.6667000000000001</v>
      </c>
      <c r="E26">
        <v>3.0339</v>
      </c>
      <c r="F26">
        <v>2.7555999999999998</v>
      </c>
      <c r="G26">
        <v>2.3022999999999998</v>
      </c>
      <c r="H26">
        <v>1.9890000000000001</v>
      </c>
      <c r="I26">
        <v>119.25700000000001</v>
      </c>
      <c r="J26">
        <v>97.06</v>
      </c>
      <c r="K26">
        <v>3.1198000000000001</v>
      </c>
      <c r="L26">
        <v>3.0846</v>
      </c>
      <c r="M26">
        <v>3.0832999999999999</v>
      </c>
      <c r="N26">
        <v>464352</v>
      </c>
      <c r="O26">
        <v>185280</v>
      </c>
    </row>
    <row r="27" spans="1:15" x14ac:dyDescent="0.25">
      <c r="A27" s="1">
        <v>36707</v>
      </c>
      <c r="B27">
        <v>2.6484000000000001</v>
      </c>
      <c r="C27">
        <v>420439200</v>
      </c>
      <c r="D27">
        <v>3.4843999999999999</v>
      </c>
      <c r="E27">
        <v>2.3957999999999999</v>
      </c>
      <c r="F27">
        <v>2.8456000000000001</v>
      </c>
      <c r="G27">
        <v>2.3992</v>
      </c>
      <c r="H27">
        <v>2.0693000000000001</v>
      </c>
      <c r="I27">
        <v>166.61</v>
      </c>
      <c r="J27">
        <v>132.84100000000001</v>
      </c>
      <c r="K27">
        <v>3.0846</v>
      </c>
      <c r="L27">
        <v>2.6484000000000001</v>
      </c>
      <c r="M27">
        <v>2.6457999999999999</v>
      </c>
      <c r="N27">
        <v>365280</v>
      </c>
      <c r="O27">
        <v>79584</v>
      </c>
    </row>
    <row r="28" spans="1:15" x14ac:dyDescent="0.25">
      <c r="A28" s="1">
        <v>36714</v>
      </c>
      <c r="B28">
        <v>2.4245000000000001</v>
      </c>
      <c r="C28">
        <v>196116000</v>
      </c>
      <c r="D28">
        <v>2.75</v>
      </c>
      <c r="E28">
        <v>2.1979000000000002</v>
      </c>
      <c r="F28">
        <v>2.7823000000000002</v>
      </c>
      <c r="G28">
        <v>2.4559000000000002</v>
      </c>
      <c r="H28">
        <v>2.1204000000000001</v>
      </c>
      <c r="I28">
        <v>161.23099999999999</v>
      </c>
      <c r="J28">
        <v>139.31100000000001</v>
      </c>
      <c r="K28">
        <v>2.6484000000000001</v>
      </c>
      <c r="L28">
        <v>2.4297</v>
      </c>
      <c r="M28">
        <v>2.4218999999999999</v>
      </c>
      <c r="N28">
        <v>176280</v>
      </c>
      <c r="O28">
        <v>34032</v>
      </c>
    </row>
    <row r="29" spans="1:15" x14ac:dyDescent="0.25">
      <c r="A29" s="1">
        <v>36721</v>
      </c>
      <c r="B29">
        <v>3.0754999999999999</v>
      </c>
      <c r="C29">
        <v>223384800</v>
      </c>
      <c r="D29">
        <v>3.2214</v>
      </c>
      <c r="E29">
        <v>2.3593999999999999</v>
      </c>
      <c r="F29">
        <v>2.8706</v>
      </c>
      <c r="G29">
        <v>2.5714999999999999</v>
      </c>
      <c r="H29">
        <v>2.2103999999999999</v>
      </c>
      <c r="I29">
        <v>103.352</v>
      </c>
      <c r="J29">
        <v>137.053</v>
      </c>
      <c r="K29">
        <v>2.4245000000000001</v>
      </c>
      <c r="L29">
        <v>3.0781000000000001</v>
      </c>
      <c r="M29">
        <v>3.0754999999999999</v>
      </c>
      <c r="N29">
        <v>207912</v>
      </c>
      <c r="O29">
        <v>52920</v>
      </c>
    </row>
    <row r="30" spans="1:15" x14ac:dyDescent="0.25">
      <c r="A30" s="1">
        <v>36728</v>
      </c>
      <c r="B30">
        <v>2.9036</v>
      </c>
      <c r="C30">
        <v>87391200</v>
      </c>
      <c r="D30">
        <v>3.125</v>
      </c>
      <c r="E30">
        <v>2.7317999999999998</v>
      </c>
      <c r="F30">
        <v>2.8273000000000001</v>
      </c>
      <c r="G30">
        <v>2.6958000000000002</v>
      </c>
      <c r="H30">
        <v>2.2942999999999998</v>
      </c>
      <c r="I30">
        <v>78.046999999999997</v>
      </c>
      <c r="J30">
        <v>125.699</v>
      </c>
      <c r="K30">
        <v>3.0754999999999999</v>
      </c>
      <c r="L30">
        <v>2.9062999999999999</v>
      </c>
      <c r="M30">
        <v>2.9036</v>
      </c>
      <c r="N30">
        <v>102216</v>
      </c>
      <c r="O30">
        <v>31152</v>
      </c>
    </row>
    <row r="31" spans="1:15" x14ac:dyDescent="0.25">
      <c r="A31" s="1">
        <v>36735</v>
      </c>
      <c r="B31">
        <v>2.25</v>
      </c>
      <c r="C31">
        <v>184077600</v>
      </c>
      <c r="D31">
        <v>2.9270999999999998</v>
      </c>
      <c r="E31">
        <v>2.0832999999999999</v>
      </c>
      <c r="F31">
        <v>2.6604000000000001</v>
      </c>
      <c r="G31">
        <v>2.7080000000000002</v>
      </c>
      <c r="H31">
        <v>2.2839</v>
      </c>
      <c r="I31">
        <v>74.113</v>
      </c>
      <c r="J31">
        <v>93.924000000000007</v>
      </c>
      <c r="K31">
        <v>2.9036</v>
      </c>
      <c r="L31">
        <v>2.2707999999999999</v>
      </c>
      <c r="M31">
        <v>2.2448000000000001</v>
      </c>
      <c r="N31">
        <v>137352</v>
      </c>
      <c r="O31">
        <v>88056</v>
      </c>
    </row>
    <row r="32" spans="1:15" x14ac:dyDescent="0.25">
      <c r="A32" s="1">
        <v>36742</v>
      </c>
      <c r="B32">
        <v>2.6562999999999999</v>
      </c>
      <c r="C32">
        <v>163075200</v>
      </c>
      <c r="D32">
        <v>2.7082999999999999</v>
      </c>
      <c r="E32">
        <v>2.25</v>
      </c>
      <c r="F32">
        <v>2.6619999999999999</v>
      </c>
      <c r="G32">
        <v>2.7538</v>
      </c>
      <c r="H32">
        <v>2.3126000000000002</v>
      </c>
      <c r="I32">
        <v>94.558999999999997</v>
      </c>
      <c r="J32">
        <v>89.918999999999997</v>
      </c>
      <c r="K32">
        <v>2.25</v>
      </c>
      <c r="L32">
        <v>2.6536</v>
      </c>
      <c r="M32">
        <v>2.6509999999999998</v>
      </c>
      <c r="N32">
        <v>76272</v>
      </c>
      <c r="O32">
        <v>15744</v>
      </c>
    </row>
    <row r="33" spans="1:15" x14ac:dyDescent="0.25">
      <c r="A33" s="1">
        <v>36749</v>
      </c>
      <c r="B33">
        <v>2.6848999999999998</v>
      </c>
      <c r="C33">
        <v>79968000</v>
      </c>
      <c r="D33">
        <v>2.9582999999999999</v>
      </c>
      <c r="E33">
        <v>2.5573000000000001</v>
      </c>
      <c r="F33">
        <v>2.7141000000000002</v>
      </c>
      <c r="G33">
        <v>2.7482000000000002</v>
      </c>
      <c r="H33">
        <v>2.3498000000000001</v>
      </c>
      <c r="I33">
        <v>57.542999999999999</v>
      </c>
      <c r="J33">
        <v>83.296999999999997</v>
      </c>
      <c r="K33">
        <v>2.6562999999999999</v>
      </c>
      <c r="L33">
        <v>2.6848999999999998</v>
      </c>
      <c r="M33">
        <v>2.6770999999999998</v>
      </c>
      <c r="N33">
        <v>3693312</v>
      </c>
      <c r="O33">
        <v>612480</v>
      </c>
    </row>
    <row r="34" spans="1:15" x14ac:dyDescent="0.25">
      <c r="A34" s="1">
        <v>36756</v>
      </c>
      <c r="B34">
        <v>3.2082999999999999</v>
      </c>
      <c r="C34">
        <v>115296000</v>
      </c>
      <c r="D34">
        <v>3.2448000000000001</v>
      </c>
      <c r="E34">
        <v>2.625</v>
      </c>
      <c r="F34">
        <v>2.7406000000000001</v>
      </c>
      <c r="G34">
        <v>2.8056000000000001</v>
      </c>
      <c r="H34">
        <v>2.4222000000000001</v>
      </c>
      <c r="I34">
        <v>59.996000000000002</v>
      </c>
      <c r="J34">
        <v>79.575999999999993</v>
      </c>
      <c r="K34">
        <v>2.6848999999999998</v>
      </c>
      <c r="L34">
        <v>3.2292000000000001</v>
      </c>
      <c r="M34">
        <v>3.2082999999999999</v>
      </c>
      <c r="N34">
        <v>223656</v>
      </c>
      <c r="O34">
        <v>23712</v>
      </c>
    </row>
    <row r="35" spans="1:15" x14ac:dyDescent="0.25">
      <c r="A35" s="1">
        <v>36763</v>
      </c>
      <c r="B35">
        <v>3.125</v>
      </c>
      <c r="C35">
        <v>196425600</v>
      </c>
      <c r="D35">
        <v>3.3828</v>
      </c>
      <c r="E35">
        <v>2.8437999999999999</v>
      </c>
      <c r="F35">
        <v>2.7848999999999999</v>
      </c>
      <c r="G35">
        <v>2.8060999999999998</v>
      </c>
      <c r="H35">
        <v>2.4716</v>
      </c>
      <c r="I35">
        <v>85.819000000000003</v>
      </c>
      <c r="J35">
        <v>69.180000000000007</v>
      </c>
      <c r="K35">
        <v>3.2082999999999999</v>
      </c>
      <c r="L35">
        <v>3.1276000000000002</v>
      </c>
      <c r="M35">
        <v>3.125</v>
      </c>
      <c r="N35">
        <v>161760</v>
      </c>
      <c r="O35">
        <v>111696</v>
      </c>
    </row>
    <row r="36" spans="1:15" x14ac:dyDescent="0.25">
      <c r="A36" s="1">
        <v>36770</v>
      </c>
      <c r="B36">
        <v>3.3125</v>
      </c>
      <c r="C36">
        <v>110980800</v>
      </c>
      <c r="D36">
        <v>3.4375</v>
      </c>
      <c r="E36">
        <v>3.1042000000000001</v>
      </c>
      <c r="F36">
        <v>2.9973999999999998</v>
      </c>
      <c r="G36">
        <v>2.8289</v>
      </c>
      <c r="H36">
        <v>2.5655999999999999</v>
      </c>
      <c r="I36">
        <v>72.295000000000002</v>
      </c>
      <c r="J36">
        <v>63.298000000000002</v>
      </c>
      <c r="K36">
        <v>3.125</v>
      </c>
      <c r="L36">
        <v>3.3125</v>
      </c>
      <c r="M36">
        <v>3.3020999999999998</v>
      </c>
      <c r="N36">
        <v>92184</v>
      </c>
      <c r="O36">
        <v>18504</v>
      </c>
    </row>
    <row r="37" spans="1:15" x14ac:dyDescent="0.25">
      <c r="A37" s="1">
        <v>36777</v>
      </c>
      <c r="B37">
        <v>3.0625</v>
      </c>
      <c r="C37">
        <v>93868800</v>
      </c>
      <c r="D37">
        <v>3.3932000000000002</v>
      </c>
      <c r="E37">
        <v>3.0051999999999999</v>
      </c>
      <c r="F37">
        <v>3.0785999999999998</v>
      </c>
      <c r="G37">
        <v>2.8702999999999999</v>
      </c>
      <c r="H37">
        <v>2.6347</v>
      </c>
      <c r="I37">
        <v>65.778000000000006</v>
      </c>
      <c r="J37">
        <v>73.546000000000006</v>
      </c>
      <c r="K37">
        <v>3.3125</v>
      </c>
      <c r="L37">
        <v>3.0598999999999998</v>
      </c>
      <c r="M37">
        <v>3.0573000000000001</v>
      </c>
      <c r="N37">
        <v>128880</v>
      </c>
      <c r="O37">
        <v>91128</v>
      </c>
    </row>
    <row r="38" spans="1:15" x14ac:dyDescent="0.25">
      <c r="A38" s="1">
        <v>36784</v>
      </c>
      <c r="B38">
        <v>2.9538000000000002</v>
      </c>
      <c r="C38">
        <v>111076800</v>
      </c>
      <c r="D38">
        <v>3.0937999999999999</v>
      </c>
      <c r="E38">
        <v>2.8229000000000002</v>
      </c>
      <c r="F38">
        <v>3.1324000000000001</v>
      </c>
      <c r="G38">
        <v>2.9232</v>
      </c>
      <c r="H38">
        <v>2.6896</v>
      </c>
      <c r="I38">
        <v>63.695</v>
      </c>
      <c r="J38">
        <v>65.751000000000005</v>
      </c>
      <c r="K38">
        <v>3.0625</v>
      </c>
      <c r="L38">
        <v>2.9582999999999999</v>
      </c>
      <c r="M38">
        <v>2.9557000000000002</v>
      </c>
      <c r="N38">
        <v>123768</v>
      </c>
      <c r="O38">
        <v>123288</v>
      </c>
    </row>
    <row r="39" spans="1:15" x14ac:dyDescent="0.25">
      <c r="A39" s="1">
        <v>36791</v>
      </c>
      <c r="B39">
        <v>2.9426999999999999</v>
      </c>
      <c r="C39">
        <v>142641600</v>
      </c>
      <c r="D39">
        <v>2.9792000000000001</v>
      </c>
      <c r="E39">
        <v>2.6042000000000001</v>
      </c>
      <c r="F39">
        <v>3.0792999999999999</v>
      </c>
      <c r="G39">
        <v>2.91</v>
      </c>
      <c r="H39">
        <v>2.7408000000000001</v>
      </c>
      <c r="I39">
        <v>51.975000000000001</v>
      </c>
      <c r="J39">
        <v>57.91</v>
      </c>
      <c r="K39">
        <v>2.9538000000000002</v>
      </c>
      <c r="L39">
        <v>2.9426999999999999</v>
      </c>
      <c r="M39">
        <v>2.9401000000000002</v>
      </c>
      <c r="N39">
        <v>123360</v>
      </c>
      <c r="O39">
        <v>36216</v>
      </c>
    </row>
    <row r="40" spans="1:15" x14ac:dyDescent="0.25">
      <c r="A40" s="1">
        <v>36798</v>
      </c>
      <c r="B40">
        <v>3.4115000000000002</v>
      </c>
      <c r="C40">
        <v>218875200</v>
      </c>
      <c r="D40">
        <v>3.5573000000000001</v>
      </c>
      <c r="E40">
        <v>3.0104000000000002</v>
      </c>
      <c r="F40">
        <v>3.1366000000000001</v>
      </c>
      <c r="G40">
        <v>2.9607000000000001</v>
      </c>
      <c r="H40">
        <v>2.8283</v>
      </c>
      <c r="I40">
        <v>55.238999999999997</v>
      </c>
      <c r="J40">
        <v>67.5</v>
      </c>
      <c r="K40">
        <v>2.9426999999999999</v>
      </c>
      <c r="L40">
        <v>3.4115000000000002</v>
      </c>
      <c r="M40">
        <v>3.4089</v>
      </c>
      <c r="N40">
        <v>177624</v>
      </c>
      <c r="O40">
        <v>42696</v>
      </c>
    </row>
    <row r="41" spans="1:15" x14ac:dyDescent="0.25">
      <c r="A41" s="1">
        <v>36805</v>
      </c>
      <c r="B41">
        <v>2.8515999999999999</v>
      </c>
      <c r="C41">
        <v>261268800</v>
      </c>
      <c r="D41">
        <v>3.5937999999999999</v>
      </c>
      <c r="E41">
        <v>2.8098999999999998</v>
      </c>
      <c r="F41">
        <v>3.0444</v>
      </c>
      <c r="G41">
        <v>3.0209000000000001</v>
      </c>
      <c r="H41">
        <v>2.8645</v>
      </c>
      <c r="I41">
        <v>63.787999999999997</v>
      </c>
      <c r="J41">
        <v>62.107999999999997</v>
      </c>
      <c r="K41">
        <v>3.4115000000000002</v>
      </c>
      <c r="L41">
        <v>2.8515999999999999</v>
      </c>
      <c r="M41">
        <v>2.8464</v>
      </c>
      <c r="N41">
        <v>126720</v>
      </c>
      <c r="O41">
        <v>88656</v>
      </c>
    </row>
    <row r="42" spans="1:15" x14ac:dyDescent="0.25">
      <c r="A42" s="1">
        <v>36812</v>
      </c>
      <c r="B42">
        <v>2.7134999999999998</v>
      </c>
      <c r="C42">
        <v>259756800</v>
      </c>
      <c r="D42">
        <v>2.9582999999999999</v>
      </c>
      <c r="E42">
        <v>2.4270999999999998</v>
      </c>
      <c r="F42">
        <v>2.9746000000000001</v>
      </c>
      <c r="G42">
        <v>3.0266000000000002</v>
      </c>
      <c r="H42">
        <v>2.8902000000000001</v>
      </c>
      <c r="I42">
        <v>65.492000000000004</v>
      </c>
      <c r="J42">
        <v>68.441999999999993</v>
      </c>
      <c r="K42">
        <v>2.8515999999999999</v>
      </c>
      <c r="L42">
        <v>2.7134999999999998</v>
      </c>
      <c r="M42">
        <v>2.7109000000000001</v>
      </c>
      <c r="N42">
        <v>153360</v>
      </c>
      <c r="O42">
        <v>111240</v>
      </c>
    </row>
    <row r="43" spans="1:15" x14ac:dyDescent="0.25">
      <c r="A43" s="1">
        <v>36819</v>
      </c>
      <c r="B43">
        <v>2.9009999999999998</v>
      </c>
      <c r="C43">
        <v>190168800</v>
      </c>
      <c r="D43">
        <v>2.9687999999999999</v>
      </c>
      <c r="E43">
        <v>2.1901000000000002</v>
      </c>
      <c r="F43">
        <v>2.9641000000000002</v>
      </c>
      <c r="G43">
        <v>3.0482</v>
      </c>
      <c r="H43">
        <v>2.8982000000000001</v>
      </c>
      <c r="I43">
        <v>102.687</v>
      </c>
      <c r="J43">
        <v>81.688000000000002</v>
      </c>
      <c r="K43">
        <v>2.7134999999999998</v>
      </c>
      <c r="L43">
        <v>2.9089</v>
      </c>
      <c r="M43">
        <v>2.9009999999999998</v>
      </c>
      <c r="N43">
        <v>219648</v>
      </c>
      <c r="O43">
        <v>55392</v>
      </c>
    </row>
    <row r="44" spans="1:15" x14ac:dyDescent="0.25">
      <c r="A44" s="1">
        <v>36826</v>
      </c>
      <c r="B44">
        <v>2.5520999999999998</v>
      </c>
      <c r="C44">
        <v>123832800</v>
      </c>
      <c r="D44">
        <v>2.9426999999999999</v>
      </c>
      <c r="E44">
        <v>2.3437999999999999</v>
      </c>
      <c r="F44">
        <v>2.8858999999999999</v>
      </c>
      <c r="G44">
        <v>2.9826000000000001</v>
      </c>
      <c r="H44">
        <v>2.8940999999999999</v>
      </c>
      <c r="I44">
        <v>105.875</v>
      </c>
      <c r="J44">
        <v>84.41</v>
      </c>
      <c r="K44">
        <v>2.9009999999999998</v>
      </c>
      <c r="L44">
        <v>2.5520999999999998</v>
      </c>
      <c r="M44">
        <v>2.5468999999999999</v>
      </c>
      <c r="N44">
        <v>125400</v>
      </c>
      <c r="O44">
        <v>69288</v>
      </c>
    </row>
    <row r="45" spans="1:15" x14ac:dyDescent="0.25">
      <c r="A45" s="1">
        <v>36833</v>
      </c>
      <c r="B45">
        <v>2.9687999999999999</v>
      </c>
      <c r="C45">
        <v>125764800</v>
      </c>
      <c r="D45">
        <v>3.0207999999999999</v>
      </c>
      <c r="E45">
        <v>2.3698000000000001</v>
      </c>
      <c r="F45">
        <v>2.7974000000000001</v>
      </c>
      <c r="G45">
        <v>2.9670000000000001</v>
      </c>
      <c r="H45">
        <v>2.8866000000000001</v>
      </c>
      <c r="I45">
        <v>104.929</v>
      </c>
      <c r="J45">
        <v>98.415999999999997</v>
      </c>
      <c r="K45">
        <v>2.5520999999999998</v>
      </c>
      <c r="L45">
        <v>2.9714</v>
      </c>
      <c r="M45">
        <v>2.9687999999999999</v>
      </c>
      <c r="N45">
        <v>106032</v>
      </c>
      <c r="O45">
        <v>36504</v>
      </c>
    </row>
    <row r="46" spans="1:15" x14ac:dyDescent="0.25">
      <c r="A46" s="1">
        <v>36840</v>
      </c>
      <c r="B46">
        <v>2.4504999999999999</v>
      </c>
      <c r="C46">
        <v>245035200</v>
      </c>
      <c r="D46">
        <v>3.3332999999999999</v>
      </c>
      <c r="E46">
        <v>2.3854000000000002</v>
      </c>
      <c r="F46">
        <v>2.7172000000000001</v>
      </c>
      <c r="G46">
        <v>2.8807999999999998</v>
      </c>
      <c r="H46">
        <v>2.8549000000000002</v>
      </c>
      <c r="I46">
        <v>119.015</v>
      </c>
      <c r="J46">
        <v>109.729</v>
      </c>
      <c r="K46">
        <v>2.9687999999999999</v>
      </c>
      <c r="L46">
        <v>2.4504999999999999</v>
      </c>
      <c r="M46">
        <v>2.4479000000000002</v>
      </c>
      <c r="N46">
        <v>251112</v>
      </c>
      <c r="O46">
        <v>208368</v>
      </c>
    </row>
    <row r="47" spans="1:15" x14ac:dyDescent="0.25">
      <c r="A47" s="1">
        <v>36847</v>
      </c>
      <c r="B47">
        <v>2.6406000000000001</v>
      </c>
      <c r="C47">
        <v>183895200</v>
      </c>
      <c r="D47">
        <v>2.9504999999999999</v>
      </c>
      <c r="E47">
        <v>2.25</v>
      </c>
      <c r="F47">
        <v>2.7025999999999999</v>
      </c>
      <c r="G47">
        <v>2.8386</v>
      </c>
      <c r="H47">
        <v>2.8544999999999998</v>
      </c>
      <c r="I47">
        <v>127.53400000000001</v>
      </c>
      <c r="J47">
        <v>116.208</v>
      </c>
      <c r="K47">
        <v>2.4504999999999999</v>
      </c>
      <c r="L47">
        <v>2.6406000000000001</v>
      </c>
      <c r="M47">
        <v>2.6276000000000002</v>
      </c>
      <c r="N47">
        <v>116328</v>
      </c>
      <c r="O47">
        <v>117096</v>
      </c>
    </row>
    <row r="48" spans="1:15" x14ac:dyDescent="0.25">
      <c r="A48" s="1">
        <v>36854</v>
      </c>
      <c r="B48">
        <v>2.3957999999999999</v>
      </c>
      <c r="C48">
        <v>125613600</v>
      </c>
      <c r="D48">
        <v>2.5625</v>
      </c>
      <c r="E48">
        <v>2.1667000000000001</v>
      </c>
      <c r="F48">
        <v>2.6015999999999999</v>
      </c>
      <c r="G48">
        <v>2.7827999999999999</v>
      </c>
      <c r="H48">
        <v>2.8530000000000002</v>
      </c>
      <c r="I48">
        <v>121.96899999999999</v>
      </c>
      <c r="J48">
        <v>116.926</v>
      </c>
      <c r="K48">
        <v>2.6406000000000001</v>
      </c>
      <c r="L48">
        <v>2.3957999999999999</v>
      </c>
      <c r="M48">
        <v>2.3932000000000002</v>
      </c>
      <c r="N48">
        <v>143424</v>
      </c>
      <c r="O48">
        <v>153288</v>
      </c>
    </row>
    <row r="49" spans="1:15" x14ac:dyDescent="0.25">
      <c r="A49" s="1">
        <v>36861</v>
      </c>
      <c r="B49">
        <v>1.8542000000000001</v>
      </c>
      <c r="C49">
        <v>314918400</v>
      </c>
      <c r="D49">
        <v>2.5832999999999999</v>
      </c>
      <c r="E49">
        <v>1.5156000000000001</v>
      </c>
      <c r="F49">
        <v>2.4620000000000002</v>
      </c>
      <c r="G49">
        <v>2.6739999999999999</v>
      </c>
      <c r="H49">
        <v>2.7919999999999998</v>
      </c>
      <c r="I49">
        <v>127.035</v>
      </c>
      <c r="J49">
        <v>126.92700000000001</v>
      </c>
      <c r="K49">
        <v>2.3957999999999999</v>
      </c>
      <c r="L49">
        <v>1.8542000000000001</v>
      </c>
      <c r="M49">
        <v>1.8515999999999999</v>
      </c>
      <c r="N49">
        <v>286656</v>
      </c>
      <c r="O49">
        <v>194592</v>
      </c>
    </row>
    <row r="50" spans="1:15" x14ac:dyDescent="0.25">
      <c r="A50" s="1">
        <v>36868</v>
      </c>
      <c r="B50">
        <v>2.0729000000000002</v>
      </c>
      <c r="C50">
        <v>407061600</v>
      </c>
      <c r="D50">
        <v>2.0884999999999998</v>
      </c>
      <c r="E50">
        <v>1.5468999999999999</v>
      </c>
      <c r="F50">
        <v>2.2827999999999999</v>
      </c>
      <c r="G50">
        <v>2.5400999999999998</v>
      </c>
      <c r="H50">
        <v>2.7504</v>
      </c>
      <c r="I50">
        <v>196.52799999999999</v>
      </c>
      <c r="J50">
        <v>154.721</v>
      </c>
      <c r="K50">
        <v>1.8542000000000001</v>
      </c>
      <c r="L50">
        <v>2.0703</v>
      </c>
      <c r="M50">
        <v>2.0703</v>
      </c>
      <c r="N50">
        <v>158424</v>
      </c>
      <c r="O50">
        <v>81600</v>
      </c>
    </row>
    <row r="51" spans="1:15" x14ac:dyDescent="0.25">
      <c r="A51" s="1">
        <v>36875</v>
      </c>
      <c r="B51">
        <v>1.5599000000000001</v>
      </c>
      <c r="C51">
        <v>350618400</v>
      </c>
      <c r="D51">
        <v>2.1145999999999998</v>
      </c>
      <c r="E51">
        <v>1.5521</v>
      </c>
      <c r="F51">
        <v>2.1046999999999998</v>
      </c>
      <c r="G51">
        <v>2.4108999999999998</v>
      </c>
      <c r="H51">
        <v>2.7159</v>
      </c>
      <c r="I51">
        <v>170.76499999999999</v>
      </c>
      <c r="J51">
        <v>143.648</v>
      </c>
      <c r="K51">
        <v>2.0729000000000002</v>
      </c>
      <c r="L51">
        <v>1.5677000000000001</v>
      </c>
      <c r="M51">
        <v>1.5599000000000001</v>
      </c>
      <c r="N51">
        <v>84648</v>
      </c>
      <c r="O51">
        <v>201792</v>
      </c>
    </row>
    <row r="52" spans="1:15" x14ac:dyDescent="0.25">
      <c r="A52" s="1">
        <v>36882</v>
      </c>
      <c r="B52">
        <v>1.4609000000000001</v>
      </c>
      <c r="C52">
        <v>450626400</v>
      </c>
      <c r="D52">
        <v>1.7813000000000001</v>
      </c>
      <c r="E52">
        <v>1.1457999999999999</v>
      </c>
      <c r="F52">
        <v>1.8688</v>
      </c>
      <c r="G52">
        <v>2.2856999999999998</v>
      </c>
      <c r="H52">
        <v>2.6562000000000001</v>
      </c>
      <c r="I52">
        <v>180.87799999999999</v>
      </c>
      <c r="J52">
        <v>179.6</v>
      </c>
      <c r="K52">
        <v>1.5599000000000001</v>
      </c>
      <c r="L52">
        <v>1.4635</v>
      </c>
      <c r="M52">
        <v>1.4609000000000001</v>
      </c>
      <c r="N52">
        <v>142224</v>
      </c>
      <c r="O52">
        <v>193056</v>
      </c>
    </row>
    <row r="53" spans="1:15" x14ac:dyDescent="0.25">
      <c r="A53" s="1">
        <v>36889</v>
      </c>
      <c r="B53">
        <v>1.3652</v>
      </c>
      <c r="C53">
        <v>159967200</v>
      </c>
      <c r="D53">
        <v>1.5521</v>
      </c>
      <c r="E53">
        <v>1.3072999999999999</v>
      </c>
      <c r="F53">
        <v>1.6626000000000001</v>
      </c>
      <c r="G53">
        <v>2.1320999999999999</v>
      </c>
      <c r="H53">
        <v>2.5901999999999998</v>
      </c>
      <c r="I53">
        <v>184.012</v>
      </c>
      <c r="J53">
        <v>167.881</v>
      </c>
      <c r="K53">
        <v>1.4609000000000001</v>
      </c>
      <c r="L53">
        <v>1.375</v>
      </c>
      <c r="M53">
        <v>1.3646</v>
      </c>
      <c r="N53">
        <v>65664</v>
      </c>
      <c r="O53">
        <v>53736</v>
      </c>
    </row>
    <row r="54" spans="1:15" x14ac:dyDescent="0.25">
      <c r="A54" s="1">
        <v>36896</v>
      </c>
      <c r="B54">
        <v>1.5456000000000001</v>
      </c>
      <c r="C54">
        <v>244963200</v>
      </c>
      <c r="D54">
        <v>1.8593999999999999</v>
      </c>
      <c r="E54">
        <v>1.1771</v>
      </c>
      <c r="F54">
        <v>1.6009</v>
      </c>
      <c r="G54">
        <v>2.0314000000000001</v>
      </c>
      <c r="H54">
        <v>2.5070000000000001</v>
      </c>
      <c r="I54">
        <v>239.614</v>
      </c>
      <c r="J54">
        <v>204.416</v>
      </c>
      <c r="K54">
        <v>1.3652</v>
      </c>
      <c r="L54">
        <v>1.5468999999999999</v>
      </c>
      <c r="M54">
        <v>1.5443</v>
      </c>
      <c r="N54">
        <v>83928</v>
      </c>
      <c r="O54">
        <v>89136</v>
      </c>
    </row>
    <row r="55" spans="1:15" x14ac:dyDescent="0.25">
      <c r="A55" s="1">
        <v>36903</v>
      </c>
      <c r="B55">
        <v>1.9582999999999999</v>
      </c>
      <c r="C55">
        <v>238718400</v>
      </c>
      <c r="D55">
        <v>2.1562999999999999</v>
      </c>
      <c r="E55">
        <v>1.5025999999999999</v>
      </c>
      <c r="F55">
        <v>1.5780000000000001</v>
      </c>
      <c r="G55">
        <v>1.9303999999999999</v>
      </c>
      <c r="H55">
        <v>2.4487000000000001</v>
      </c>
      <c r="I55">
        <v>200.321</v>
      </c>
      <c r="J55">
        <v>191.62799999999999</v>
      </c>
      <c r="K55">
        <v>1.5456000000000001</v>
      </c>
      <c r="L55">
        <v>1.9609000000000001</v>
      </c>
      <c r="M55">
        <v>1.9582999999999999</v>
      </c>
      <c r="N55">
        <v>75312</v>
      </c>
      <c r="O55">
        <v>325752</v>
      </c>
    </row>
    <row r="56" spans="1:15" x14ac:dyDescent="0.25">
      <c r="A56" s="1">
        <v>36910</v>
      </c>
      <c r="B56">
        <v>2.1692999999999998</v>
      </c>
      <c r="C56">
        <v>297487200</v>
      </c>
      <c r="D56">
        <v>2.375</v>
      </c>
      <c r="E56">
        <v>1.7734000000000001</v>
      </c>
      <c r="F56">
        <v>1.6999</v>
      </c>
      <c r="G56">
        <v>1.9023000000000001</v>
      </c>
      <c r="H56">
        <v>2.3915000000000002</v>
      </c>
      <c r="I56">
        <v>123.179</v>
      </c>
      <c r="J56">
        <v>190.21899999999999</v>
      </c>
      <c r="K56">
        <v>1.9582999999999999</v>
      </c>
      <c r="L56">
        <v>2.1745000000000001</v>
      </c>
      <c r="M56">
        <v>2.1692999999999998</v>
      </c>
      <c r="N56">
        <v>106104</v>
      </c>
      <c r="O56">
        <v>57216</v>
      </c>
    </row>
    <row r="57" spans="1:15" x14ac:dyDescent="0.25">
      <c r="A57" s="1">
        <v>36917</v>
      </c>
      <c r="B57">
        <v>2.1172</v>
      </c>
      <c r="C57">
        <v>196276800</v>
      </c>
      <c r="D57">
        <v>2.3332999999999999</v>
      </c>
      <c r="E57">
        <v>1.9232</v>
      </c>
      <c r="F57">
        <v>1.8310999999999999</v>
      </c>
      <c r="G57">
        <v>1.8499000000000001</v>
      </c>
      <c r="H57">
        <v>2.3443000000000001</v>
      </c>
      <c r="I57">
        <v>141.55099999999999</v>
      </c>
      <c r="J57">
        <v>171.34899999999999</v>
      </c>
      <c r="K57">
        <v>2.1692999999999998</v>
      </c>
      <c r="L57">
        <v>2.1145999999999998</v>
      </c>
      <c r="M57">
        <v>2.1067999999999998</v>
      </c>
      <c r="N57">
        <v>84864</v>
      </c>
      <c r="O57">
        <v>25632</v>
      </c>
    </row>
    <row r="58" spans="1:15" x14ac:dyDescent="0.25">
      <c r="A58" s="1">
        <v>36924</v>
      </c>
      <c r="B58">
        <v>1.9531000000000001</v>
      </c>
      <c r="C58">
        <v>164875200</v>
      </c>
      <c r="D58">
        <v>2.2604000000000002</v>
      </c>
      <c r="E58">
        <v>1.9375</v>
      </c>
      <c r="F58">
        <v>1.9487000000000001</v>
      </c>
      <c r="G58">
        <v>1.8057000000000001</v>
      </c>
      <c r="H58">
        <v>2.2942</v>
      </c>
      <c r="I58">
        <v>101.574</v>
      </c>
      <c r="J58">
        <v>114.28</v>
      </c>
      <c r="K58">
        <v>2.1172</v>
      </c>
      <c r="L58">
        <v>1.9531000000000001</v>
      </c>
      <c r="M58">
        <v>1.9504999999999999</v>
      </c>
      <c r="N58">
        <v>98640</v>
      </c>
      <c r="O58">
        <v>98784</v>
      </c>
    </row>
    <row r="59" spans="1:15" x14ac:dyDescent="0.25">
      <c r="A59" s="1">
        <v>36931</v>
      </c>
      <c r="B59">
        <v>1.8464</v>
      </c>
      <c r="C59">
        <v>202075200</v>
      </c>
      <c r="D59">
        <v>2</v>
      </c>
      <c r="E59">
        <v>1.7656000000000001</v>
      </c>
      <c r="F59">
        <v>2.0089000000000001</v>
      </c>
      <c r="G59">
        <v>1.8048999999999999</v>
      </c>
      <c r="H59">
        <v>2.2393999999999998</v>
      </c>
      <c r="I59">
        <v>60.048000000000002</v>
      </c>
      <c r="J59">
        <v>104.42700000000001</v>
      </c>
      <c r="K59">
        <v>1.9531000000000001</v>
      </c>
      <c r="L59">
        <v>1.849</v>
      </c>
      <c r="M59">
        <v>1.8464</v>
      </c>
      <c r="N59">
        <v>145392</v>
      </c>
      <c r="O59">
        <v>153456</v>
      </c>
    </row>
    <row r="60" spans="1:15" x14ac:dyDescent="0.25">
      <c r="A60" s="1">
        <v>36938</v>
      </c>
      <c r="B60">
        <v>2.4792000000000001</v>
      </c>
      <c r="C60">
        <v>370452000</v>
      </c>
      <c r="D60">
        <v>2.5417000000000001</v>
      </c>
      <c r="E60">
        <v>1.7082999999999999</v>
      </c>
      <c r="F60">
        <v>2.113</v>
      </c>
      <c r="G60">
        <v>1.8454999999999999</v>
      </c>
      <c r="H60">
        <v>2.1928000000000001</v>
      </c>
      <c r="I60">
        <v>104.771</v>
      </c>
      <c r="J60">
        <v>101.11499999999999</v>
      </c>
      <c r="K60">
        <v>1.8464</v>
      </c>
      <c r="L60">
        <v>2.4792000000000001</v>
      </c>
      <c r="M60">
        <v>2.4792000000000001</v>
      </c>
      <c r="N60">
        <v>251112</v>
      </c>
      <c r="O60">
        <v>266832</v>
      </c>
    </row>
    <row r="61" spans="1:15" x14ac:dyDescent="0.25">
      <c r="A61" s="1">
        <v>36945</v>
      </c>
      <c r="B61">
        <v>2.2643</v>
      </c>
      <c r="C61">
        <v>319833600</v>
      </c>
      <c r="D61">
        <v>2.5</v>
      </c>
      <c r="E61">
        <v>2.125</v>
      </c>
      <c r="F61">
        <v>2.1320000000000001</v>
      </c>
      <c r="G61">
        <v>1.9159999999999999</v>
      </c>
      <c r="H61">
        <v>2.1634000000000002</v>
      </c>
      <c r="I61">
        <v>131.297</v>
      </c>
      <c r="J61">
        <v>101.116</v>
      </c>
      <c r="K61">
        <v>2.4792000000000001</v>
      </c>
      <c r="L61">
        <v>2.2656000000000001</v>
      </c>
      <c r="M61">
        <v>2.2656000000000001</v>
      </c>
      <c r="N61">
        <v>190464</v>
      </c>
      <c r="O61">
        <v>103056</v>
      </c>
    </row>
    <row r="62" spans="1:15" x14ac:dyDescent="0.25">
      <c r="A62" s="1">
        <v>36952</v>
      </c>
      <c r="B62">
        <v>1.8158000000000001</v>
      </c>
      <c r="C62">
        <v>439922400</v>
      </c>
      <c r="D62">
        <v>2.2604000000000002</v>
      </c>
      <c r="E62">
        <v>1.6667000000000001</v>
      </c>
      <c r="F62">
        <v>2.0716999999999999</v>
      </c>
      <c r="G62">
        <v>1.9514</v>
      </c>
      <c r="H62">
        <v>2.1185999999999998</v>
      </c>
      <c r="I62">
        <v>116.565</v>
      </c>
      <c r="J62">
        <v>115.572</v>
      </c>
      <c r="K62">
        <v>2.2643</v>
      </c>
      <c r="L62">
        <v>1.8150999999999999</v>
      </c>
      <c r="M62">
        <v>1.8150999999999999</v>
      </c>
      <c r="N62">
        <v>213336</v>
      </c>
      <c r="O62">
        <v>297984</v>
      </c>
    </row>
    <row r="63" spans="1:15" x14ac:dyDescent="0.25">
      <c r="A63" s="1">
        <v>36959</v>
      </c>
      <c r="B63">
        <v>2.0859000000000001</v>
      </c>
      <c r="C63">
        <v>456189600</v>
      </c>
      <c r="D63">
        <v>2.2682000000000002</v>
      </c>
      <c r="E63">
        <v>1.7343999999999999</v>
      </c>
      <c r="F63">
        <v>2.0983000000000001</v>
      </c>
      <c r="G63">
        <v>2.0234999999999999</v>
      </c>
      <c r="H63">
        <v>2.0777999999999999</v>
      </c>
      <c r="I63">
        <v>131.04400000000001</v>
      </c>
      <c r="J63">
        <v>126.41200000000001</v>
      </c>
      <c r="K63">
        <v>1.8158000000000001</v>
      </c>
      <c r="L63">
        <v>2.0859000000000001</v>
      </c>
      <c r="M63">
        <v>2.0832999999999999</v>
      </c>
      <c r="N63">
        <v>213096</v>
      </c>
      <c r="O63">
        <v>199752</v>
      </c>
    </row>
    <row r="64" spans="1:15" x14ac:dyDescent="0.25">
      <c r="A64" s="1">
        <v>36966</v>
      </c>
      <c r="B64">
        <v>2.4843999999999999</v>
      </c>
      <c r="C64">
        <v>629733600</v>
      </c>
      <c r="D64">
        <v>2.6556000000000002</v>
      </c>
      <c r="E64">
        <v>1.9218999999999999</v>
      </c>
      <c r="F64">
        <v>2.2259000000000002</v>
      </c>
      <c r="G64">
        <v>2.1173999999999999</v>
      </c>
      <c r="H64">
        <v>2.0743999999999998</v>
      </c>
      <c r="I64">
        <v>98.902000000000001</v>
      </c>
      <c r="J64">
        <v>115.923</v>
      </c>
      <c r="K64">
        <v>2.0859000000000001</v>
      </c>
      <c r="L64">
        <v>2.4843999999999999</v>
      </c>
      <c r="M64">
        <v>2.4817999999999998</v>
      </c>
      <c r="N64">
        <v>421224</v>
      </c>
      <c r="O64">
        <v>303288</v>
      </c>
    </row>
    <row r="65" spans="1:15" x14ac:dyDescent="0.25">
      <c r="A65" s="1">
        <v>36973</v>
      </c>
      <c r="B65">
        <v>2.7917000000000001</v>
      </c>
      <c r="C65">
        <v>802104000</v>
      </c>
      <c r="D65">
        <v>2.9218999999999999</v>
      </c>
      <c r="E65">
        <v>2.3365999999999998</v>
      </c>
      <c r="F65">
        <v>2.2884000000000002</v>
      </c>
      <c r="G65">
        <v>2.2006999999999999</v>
      </c>
      <c r="H65">
        <v>2.0655999999999999</v>
      </c>
      <c r="I65">
        <v>103.896</v>
      </c>
      <c r="J65">
        <v>118.33499999999999</v>
      </c>
      <c r="K65">
        <v>2.4843999999999999</v>
      </c>
      <c r="L65">
        <v>2.7917000000000001</v>
      </c>
      <c r="M65">
        <v>2.7890999999999999</v>
      </c>
      <c r="N65">
        <v>313824</v>
      </c>
      <c r="O65">
        <v>401952</v>
      </c>
    </row>
    <row r="66" spans="1:15" x14ac:dyDescent="0.25">
      <c r="A66" s="1">
        <v>36980</v>
      </c>
      <c r="B66">
        <v>2.7050999999999998</v>
      </c>
      <c r="C66">
        <v>773541600</v>
      </c>
      <c r="D66">
        <v>2.9870000000000001</v>
      </c>
      <c r="E66">
        <v>2.6875</v>
      </c>
      <c r="F66">
        <v>2.3765999999999998</v>
      </c>
      <c r="G66">
        <v>2.2543000000000002</v>
      </c>
      <c r="H66">
        <v>2.0783</v>
      </c>
      <c r="I66">
        <v>102.297</v>
      </c>
      <c r="J66">
        <v>98.981999999999999</v>
      </c>
      <c r="K66">
        <v>2.7917000000000001</v>
      </c>
      <c r="L66">
        <v>2.7057000000000002</v>
      </c>
      <c r="M66">
        <v>2.7031000000000001</v>
      </c>
      <c r="N66">
        <v>246528</v>
      </c>
      <c r="O66">
        <v>586896</v>
      </c>
    </row>
    <row r="67" spans="1:15" x14ac:dyDescent="0.25">
      <c r="A67" s="1">
        <v>36987</v>
      </c>
      <c r="B67">
        <v>2.6120000000000001</v>
      </c>
      <c r="C67">
        <v>990062400</v>
      </c>
      <c r="D67">
        <v>2.7629999999999999</v>
      </c>
      <c r="E67">
        <v>2.2422</v>
      </c>
      <c r="F67">
        <v>2.5358000000000001</v>
      </c>
      <c r="G67">
        <v>2.3037999999999998</v>
      </c>
      <c r="H67">
        <v>2.0769000000000002</v>
      </c>
      <c r="I67">
        <v>92.790999999999997</v>
      </c>
      <c r="J67">
        <v>102.285</v>
      </c>
      <c r="K67">
        <v>2.7050999999999998</v>
      </c>
      <c r="L67">
        <v>2.6145999999999998</v>
      </c>
      <c r="M67">
        <v>2.6120000000000001</v>
      </c>
      <c r="N67">
        <v>367104</v>
      </c>
      <c r="O67">
        <v>647040</v>
      </c>
    </row>
    <row r="68" spans="1:15" x14ac:dyDescent="0.25">
      <c r="A68" s="1">
        <v>36994</v>
      </c>
      <c r="B68">
        <v>2.9270999999999998</v>
      </c>
      <c r="C68">
        <v>515320800</v>
      </c>
      <c r="D68">
        <v>3.0520999999999998</v>
      </c>
      <c r="E68">
        <v>2.4439000000000002</v>
      </c>
      <c r="F68">
        <v>2.7040000000000002</v>
      </c>
      <c r="G68">
        <v>2.4011999999999998</v>
      </c>
      <c r="H68">
        <v>2.1034000000000002</v>
      </c>
      <c r="I68">
        <v>108.375</v>
      </c>
      <c r="J68">
        <v>101.16200000000001</v>
      </c>
      <c r="K68">
        <v>2.6120000000000001</v>
      </c>
      <c r="L68">
        <v>2.9296000000000002</v>
      </c>
      <c r="M68">
        <v>2.9291999999999998</v>
      </c>
      <c r="N68">
        <v>255096</v>
      </c>
      <c r="O68">
        <v>550416</v>
      </c>
    </row>
    <row r="69" spans="1:15" x14ac:dyDescent="0.25">
      <c r="A69" s="1">
        <v>37001</v>
      </c>
      <c r="B69">
        <v>3.6233</v>
      </c>
      <c r="C69">
        <v>758743200</v>
      </c>
      <c r="D69">
        <v>3.7496</v>
      </c>
      <c r="E69">
        <v>2.8033000000000001</v>
      </c>
      <c r="F69">
        <v>2.9318</v>
      </c>
      <c r="G69">
        <v>2.5789</v>
      </c>
      <c r="H69">
        <v>2.1919</v>
      </c>
      <c r="I69">
        <v>77.593000000000004</v>
      </c>
      <c r="J69">
        <v>91.290999999999997</v>
      </c>
      <c r="K69">
        <v>2.9270999999999998</v>
      </c>
      <c r="L69">
        <v>3.6128999999999998</v>
      </c>
      <c r="M69">
        <v>3.6233</v>
      </c>
      <c r="N69">
        <v>583512</v>
      </c>
      <c r="O69">
        <v>562296</v>
      </c>
    </row>
    <row r="70" spans="1:15" x14ac:dyDescent="0.25">
      <c r="A70" s="1">
        <v>37008</v>
      </c>
      <c r="B70">
        <v>3.2917000000000001</v>
      </c>
      <c r="C70">
        <v>689488800</v>
      </c>
      <c r="D70">
        <v>3.6787999999999998</v>
      </c>
      <c r="E70">
        <v>3.0417000000000001</v>
      </c>
      <c r="F70">
        <v>3.0318000000000001</v>
      </c>
      <c r="G70">
        <v>2.6600999999999999</v>
      </c>
      <c r="H70">
        <v>2.2528000000000001</v>
      </c>
      <c r="I70">
        <v>106.83499999999999</v>
      </c>
      <c r="J70">
        <v>102.52500000000001</v>
      </c>
      <c r="K70">
        <v>3.6233</v>
      </c>
      <c r="L70">
        <v>3.2917000000000001</v>
      </c>
      <c r="M70">
        <v>3.2917000000000001</v>
      </c>
      <c r="N70">
        <v>269616</v>
      </c>
      <c r="O70">
        <v>431592</v>
      </c>
    </row>
    <row r="71" spans="1:15" x14ac:dyDescent="0.25">
      <c r="A71" s="1">
        <v>37015</v>
      </c>
      <c r="B71">
        <v>3.7425000000000002</v>
      </c>
      <c r="C71">
        <v>691473600</v>
      </c>
      <c r="D71">
        <v>3.8938000000000001</v>
      </c>
      <c r="E71">
        <v>3.3096000000000001</v>
      </c>
      <c r="F71">
        <v>3.2393000000000001</v>
      </c>
      <c r="G71">
        <v>2.8079000000000001</v>
      </c>
      <c r="H71">
        <v>2.3618999999999999</v>
      </c>
      <c r="I71">
        <v>98.037000000000006</v>
      </c>
      <c r="J71">
        <v>90.710999999999999</v>
      </c>
      <c r="K71">
        <v>3.2917000000000001</v>
      </c>
      <c r="L71">
        <v>3.7463000000000002</v>
      </c>
      <c r="M71">
        <v>3.7463000000000002</v>
      </c>
      <c r="N71">
        <v>340032</v>
      </c>
      <c r="O71">
        <v>421128</v>
      </c>
    </row>
    <row r="72" spans="1:15" x14ac:dyDescent="0.25">
      <c r="A72" s="1">
        <v>37022</v>
      </c>
      <c r="B72">
        <v>3.2557999999999998</v>
      </c>
      <c r="C72">
        <v>583670400</v>
      </c>
      <c r="D72">
        <v>3.97</v>
      </c>
      <c r="E72">
        <v>3.1892</v>
      </c>
      <c r="F72">
        <v>3.3681000000000001</v>
      </c>
      <c r="G72">
        <v>2.9519000000000002</v>
      </c>
      <c r="H72">
        <v>2.4517000000000002</v>
      </c>
      <c r="I72">
        <v>80.569999999999993</v>
      </c>
      <c r="J72">
        <v>92.856999999999999</v>
      </c>
      <c r="K72">
        <v>3.7425000000000002</v>
      </c>
      <c r="L72">
        <v>3.2557999999999998</v>
      </c>
      <c r="M72">
        <v>3.2553999999999998</v>
      </c>
      <c r="N72">
        <v>474024</v>
      </c>
      <c r="O72">
        <v>471792</v>
      </c>
    </row>
    <row r="73" spans="1:15" x14ac:dyDescent="0.25">
      <c r="A73" s="1">
        <v>37029</v>
      </c>
      <c r="B73">
        <v>3.5958000000000001</v>
      </c>
      <c r="C73">
        <v>440056800</v>
      </c>
      <c r="D73">
        <v>3.7292000000000001</v>
      </c>
      <c r="E73">
        <v>3.1478999999999999</v>
      </c>
      <c r="F73">
        <v>3.5017999999999998</v>
      </c>
      <c r="G73">
        <v>3.1029</v>
      </c>
      <c r="H73">
        <v>2.5632000000000001</v>
      </c>
      <c r="I73">
        <v>64.537000000000006</v>
      </c>
      <c r="J73">
        <v>81.349000000000004</v>
      </c>
      <c r="K73">
        <v>3.2557999999999998</v>
      </c>
      <c r="L73">
        <v>3.5958000000000001</v>
      </c>
      <c r="M73">
        <v>3.5958000000000001</v>
      </c>
      <c r="N73">
        <v>528384</v>
      </c>
      <c r="O73">
        <v>445560</v>
      </c>
    </row>
    <row r="74" spans="1:15" x14ac:dyDescent="0.25">
      <c r="A74" s="1">
        <v>37036</v>
      </c>
      <c r="B74">
        <v>3.8208000000000002</v>
      </c>
      <c r="C74">
        <v>699928800</v>
      </c>
      <c r="D74">
        <v>4.1666999999999996</v>
      </c>
      <c r="E74">
        <v>3.5158</v>
      </c>
      <c r="F74">
        <v>3.5413000000000001</v>
      </c>
      <c r="G74">
        <v>3.2366000000000001</v>
      </c>
      <c r="H74">
        <v>2.677</v>
      </c>
      <c r="I74">
        <v>38.945999999999998</v>
      </c>
      <c r="J74">
        <v>62.718000000000004</v>
      </c>
      <c r="K74">
        <v>3.5958000000000001</v>
      </c>
      <c r="L74">
        <v>3.8208000000000002</v>
      </c>
      <c r="M74">
        <v>3.8203999999999998</v>
      </c>
      <c r="N74">
        <v>522144</v>
      </c>
      <c r="O74">
        <v>384144</v>
      </c>
    </row>
    <row r="75" spans="1:15" x14ac:dyDescent="0.25">
      <c r="A75" s="1">
        <v>37043</v>
      </c>
      <c r="B75">
        <v>3.7646000000000002</v>
      </c>
      <c r="C75">
        <v>651734400</v>
      </c>
      <c r="D75">
        <v>3.8</v>
      </c>
      <c r="E75">
        <v>3.49</v>
      </c>
      <c r="F75">
        <v>3.6358999999999999</v>
      </c>
      <c r="G75">
        <v>3.3338999999999999</v>
      </c>
      <c r="H75">
        <v>2.7673000000000001</v>
      </c>
      <c r="I75">
        <v>51.996000000000002</v>
      </c>
      <c r="J75">
        <v>58.969000000000001</v>
      </c>
      <c r="K75">
        <v>3.8208000000000002</v>
      </c>
      <c r="L75">
        <v>3.7675000000000001</v>
      </c>
      <c r="M75">
        <v>3.7667000000000002</v>
      </c>
      <c r="N75">
        <v>418152</v>
      </c>
      <c r="O75">
        <v>271608</v>
      </c>
    </row>
    <row r="76" spans="1:15" x14ac:dyDescent="0.25">
      <c r="A76" s="1">
        <v>37050</v>
      </c>
      <c r="B76">
        <v>4.0312999999999999</v>
      </c>
      <c r="C76">
        <v>416294400</v>
      </c>
      <c r="D76">
        <v>4.1500000000000004</v>
      </c>
      <c r="E76">
        <v>3.6566999999999998</v>
      </c>
      <c r="F76">
        <v>3.6937000000000002</v>
      </c>
      <c r="G76">
        <v>3.4664999999999999</v>
      </c>
      <c r="H76">
        <v>2.8603999999999998</v>
      </c>
      <c r="I76">
        <v>60.728999999999999</v>
      </c>
      <c r="J76">
        <v>48.9</v>
      </c>
      <c r="K76">
        <v>3.7646000000000002</v>
      </c>
      <c r="L76">
        <v>4.0338000000000003</v>
      </c>
      <c r="M76">
        <v>4.0312999999999999</v>
      </c>
      <c r="N76">
        <v>508080</v>
      </c>
      <c r="O76">
        <v>333312</v>
      </c>
    </row>
    <row r="77" spans="1:15" x14ac:dyDescent="0.25">
      <c r="A77" s="1">
        <v>37057</v>
      </c>
      <c r="B77">
        <v>3.9603999999999999</v>
      </c>
      <c r="C77">
        <v>466929600</v>
      </c>
      <c r="D77">
        <v>4.1349999999999998</v>
      </c>
      <c r="E77">
        <v>3.7825000000000002</v>
      </c>
      <c r="F77">
        <v>3.8346</v>
      </c>
      <c r="G77">
        <v>3.6013000000000002</v>
      </c>
      <c r="H77">
        <v>2.9525999999999999</v>
      </c>
      <c r="I77">
        <v>54.759</v>
      </c>
      <c r="J77">
        <v>51.02</v>
      </c>
      <c r="K77">
        <v>4.0312999999999999</v>
      </c>
      <c r="L77">
        <v>3.9603999999999999</v>
      </c>
      <c r="M77">
        <v>3.96</v>
      </c>
      <c r="N77">
        <v>560760</v>
      </c>
      <c r="O77">
        <v>399768</v>
      </c>
    </row>
    <row r="78" spans="1:15" x14ac:dyDescent="0.25">
      <c r="A78" s="1">
        <v>37064</v>
      </c>
      <c r="B78">
        <v>3.8041999999999998</v>
      </c>
      <c r="C78">
        <v>637747200</v>
      </c>
      <c r="D78">
        <v>4.0145999999999997</v>
      </c>
      <c r="E78">
        <v>3.4563000000000001</v>
      </c>
      <c r="F78">
        <v>3.8763000000000001</v>
      </c>
      <c r="G78">
        <v>3.6890000000000001</v>
      </c>
      <c r="H78">
        <v>3.0451000000000001</v>
      </c>
      <c r="I78">
        <v>55.06</v>
      </c>
      <c r="J78">
        <v>56.326000000000001</v>
      </c>
      <c r="K78">
        <v>3.9603999999999999</v>
      </c>
      <c r="L78">
        <v>3.8037999999999998</v>
      </c>
      <c r="M78">
        <v>3.7988</v>
      </c>
      <c r="N78">
        <v>375672</v>
      </c>
      <c r="O78">
        <v>323328</v>
      </c>
    </row>
    <row r="79" spans="1:15" x14ac:dyDescent="0.25">
      <c r="A79" s="1">
        <v>37071</v>
      </c>
      <c r="B79">
        <v>3.8645999999999998</v>
      </c>
      <c r="C79">
        <v>394497600</v>
      </c>
      <c r="D79">
        <v>3.9249999999999998</v>
      </c>
      <c r="E79">
        <v>3.6858</v>
      </c>
      <c r="F79">
        <v>3.8849999999999998</v>
      </c>
      <c r="G79">
        <v>3.7132000000000001</v>
      </c>
      <c r="H79">
        <v>3.1459999999999999</v>
      </c>
      <c r="I79">
        <v>48.683</v>
      </c>
      <c r="J79">
        <v>51.795000000000002</v>
      </c>
      <c r="K79">
        <v>3.8041999999999998</v>
      </c>
      <c r="L79">
        <v>3.8645999999999998</v>
      </c>
      <c r="M79">
        <v>3.8445999999999998</v>
      </c>
      <c r="N79">
        <v>186432</v>
      </c>
      <c r="O79">
        <v>205584</v>
      </c>
    </row>
    <row r="80" spans="1:15" x14ac:dyDescent="0.25">
      <c r="A80" s="1">
        <v>37078</v>
      </c>
      <c r="B80">
        <v>3.3624999999999998</v>
      </c>
      <c r="C80">
        <v>327016800</v>
      </c>
      <c r="D80">
        <v>3.7791999999999999</v>
      </c>
      <c r="E80">
        <v>3.2957999999999998</v>
      </c>
      <c r="F80">
        <v>3.8046000000000002</v>
      </c>
      <c r="G80">
        <v>3.7202999999999999</v>
      </c>
      <c r="H80">
        <v>3.1901999999999999</v>
      </c>
      <c r="I80">
        <v>54.633000000000003</v>
      </c>
      <c r="J80">
        <v>52.994999999999997</v>
      </c>
      <c r="K80">
        <v>3.8645999999999998</v>
      </c>
      <c r="L80">
        <v>3.3628999999999998</v>
      </c>
      <c r="M80">
        <v>3.3624999999999998</v>
      </c>
      <c r="N80">
        <v>263736</v>
      </c>
      <c r="O80">
        <v>247752</v>
      </c>
    </row>
    <row r="81" spans="1:15" x14ac:dyDescent="0.25">
      <c r="A81" s="1">
        <v>37085</v>
      </c>
      <c r="B81">
        <v>3.3733</v>
      </c>
      <c r="C81">
        <v>482018400</v>
      </c>
      <c r="D81">
        <v>3.4687999999999999</v>
      </c>
      <c r="E81">
        <v>3.1717</v>
      </c>
      <c r="F81">
        <v>3.673</v>
      </c>
      <c r="G81">
        <v>3.6833</v>
      </c>
      <c r="H81">
        <v>3.2456</v>
      </c>
      <c r="I81">
        <v>59.875</v>
      </c>
      <c r="J81">
        <v>54.652999999999999</v>
      </c>
      <c r="K81">
        <v>3.3624999999999998</v>
      </c>
      <c r="L81">
        <v>3.3738000000000001</v>
      </c>
      <c r="M81">
        <v>3.3733</v>
      </c>
      <c r="N81">
        <v>260304</v>
      </c>
      <c r="O81">
        <v>316536</v>
      </c>
    </row>
    <row r="82" spans="1:15" x14ac:dyDescent="0.25">
      <c r="A82" s="1">
        <v>37092</v>
      </c>
      <c r="B82">
        <v>3.1204000000000001</v>
      </c>
      <c r="C82">
        <v>478802400</v>
      </c>
      <c r="D82">
        <v>3.375</v>
      </c>
      <c r="E82">
        <v>3.0207999999999999</v>
      </c>
      <c r="F82">
        <v>3.5049999999999999</v>
      </c>
      <c r="G82">
        <v>3.6698</v>
      </c>
      <c r="H82">
        <v>3.3109000000000002</v>
      </c>
      <c r="I82">
        <v>70.424999999999997</v>
      </c>
      <c r="J82">
        <v>60.533000000000001</v>
      </c>
      <c r="K82">
        <v>3.3733</v>
      </c>
      <c r="L82">
        <v>3.1208</v>
      </c>
      <c r="M82">
        <v>3.1204000000000001</v>
      </c>
      <c r="N82">
        <v>397584</v>
      </c>
      <c r="O82">
        <v>534672</v>
      </c>
    </row>
    <row r="83" spans="1:15" x14ac:dyDescent="0.25">
      <c r="A83" s="1">
        <v>37099</v>
      </c>
      <c r="B83">
        <v>3.375</v>
      </c>
      <c r="C83">
        <v>697147200</v>
      </c>
      <c r="D83">
        <v>3.4113000000000002</v>
      </c>
      <c r="E83">
        <v>2.8027000000000002</v>
      </c>
      <c r="F83">
        <v>3.4192</v>
      </c>
      <c r="G83">
        <v>3.6476999999999999</v>
      </c>
      <c r="H83">
        <v>3.3753000000000002</v>
      </c>
      <c r="I83">
        <v>96.820999999999998</v>
      </c>
      <c r="J83">
        <v>83.94</v>
      </c>
      <c r="K83">
        <v>3.1204000000000001</v>
      </c>
      <c r="L83">
        <v>3.375</v>
      </c>
      <c r="M83">
        <v>3.3746</v>
      </c>
      <c r="N83">
        <v>488880</v>
      </c>
      <c r="O83">
        <v>454992</v>
      </c>
    </row>
    <row r="84" spans="1:15" x14ac:dyDescent="0.25">
      <c r="A84" s="1">
        <v>37106</v>
      </c>
      <c r="B84">
        <v>3.6328999999999998</v>
      </c>
      <c r="C84">
        <v>489364800</v>
      </c>
      <c r="D84">
        <v>3.6892</v>
      </c>
      <c r="E84">
        <v>3.1791999999999998</v>
      </c>
      <c r="F84">
        <v>3.3727999999999998</v>
      </c>
      <c r="G84">
        <v>3.6288999999999998</v>
      </c>
      <c r="H84">
        <v>3.4327000000000001</v>
      </c>
      <c r="I84">
        <v>64.094999999999999</v>
      </c>
      <c r="J84">
        <v>80.055999999999997</v>
      </c>
      <c r="K84">
        <v>3.375</v>
      </c>
      <c r="L84">
        <v>3.6442000000000001</v>
      </c>
      <c r="M84">
        <v>3.6313</v>
      </c>
      <c r="N84">
        <v>369000</v>
      </c>
      <c r="O84">
        <v>330936</v>
      </c>
    </row>
    <row r="85" spans="1:15" x14ac:dyDescent="0.25">
      <c r="A85" s="1">
        <v>37113</v>
      </c>
      <c r="B85">
        <v>3.5266999999999999</v>
      </c>
      <c r="C85">
        <v>619860000</v>
      </c>
      <c r="D85">
        <v>3.78</v>
      </c>
      <c r="E85">
        <v>3.4207999999999998</v>
      </c>
      <c r="F85">
        <v>3.4056999999999999</v>
      </c>
      <c r="G85">
        <v>3.6051000000000002</v>
      </c>
      <c r="H85">
        <v>3.4695</v>
      </c>
      <c r="I85">
        <v>44.976999999999997</v>
      </c>
      <c r="J85">
        <v>72.2</v>
      </c>
      <c r="K85">
        <v>3.6328999999999998</v>
      </c>
      <c r="L85">
        <v>3.5249999999999999</v>
      </c>
      <c r="M85">
        <v>3.5246</v>
      </c>
      <c r="N85">
        <v>543480</v>
      </c>
      <c r="O85">
        <v>572832</v>
      </c>
    </row>
    <row r="86" spans="1:15" x14ac:dyDescent="0.25">
      <c r="A86" s="1">
        <v>37120</v>
      </c>
      <c r="B86">
        <v>3.4904000000000002</v>
      </c>
      <c r="C86">
        <v>839822400</v>
      </c>
      <c r="D86">
        <v>3.7374999999999998</v>
      </c>
      <c r="E86">
        <v>3.4607999999999999</v>
      </c>
      <c r="F86">
        <v>3.4291</v>
      </c>
      <c r="G86">
        <v>3.5510000000000002</v>
      </c>
      <c r="H86">
        <v>3.5087999999999999</v>
      </c>
      <c r="I86">
        <v>54.838999999999999</v>
      </c>
      <c r="J86">
        <v>63.597000000000001</v>
      </c>
      <c r="K86">
        <v>3.5266999999999999</v>
      </c>
      <c r="L86">
        <v>3.4853999999999998</v>
      </c>
      <c r="M86">
        <v>3.4842</v>
      </c>
      <c r="N86">
        <v>828624</v>
      </c>
      <c r="O86">
        <v>654264</v>
      </c>
    </row>
    <row r="87" spans="1:15" x14ac:dyDescent="0.25">
      <c r="A87" s="1">
        <v>37127</v>
      </c>
      <c r="B87">
        <v>3.5533000000000001</v>
      </c>
      <c r="C87">
        <v>599990400</v>
      </c>
      <c r="D87">
        <v>3.6246</v>
      </c>
      <c r="E87">
        <v>3.3437999999999999</v>
      </c>
      <c r="F87">
        <v>3.5156999999999998</v>
      </c>
      <c r="G87">
        <v>3.5103</v>
      </c>
      <c r="H87">
        <v>3.5558000000000001</v>
      </c>
      <c r="I87">
        <v>57.591000000000001</v>
      </c>
      <c r="J87">
        <v>51.633000000000003</v>
      </c>
      <c r="K87">
        <v>3.4904000000000002</v>
      </c>
      <c r="L87">
        <v>3.5520999999999998</v>
      </c>
      <c r="M87">
        <v>3.5453999999999999</v>
      </c>
      <c r="N87">
        <v>469200</v>
      </c>
      <c r="O87">
        <v>282576</v>
      </c>
    </row>
    <row r="88" spans="1:15" x14ac:dyDescent="0.25">
      <c r="A88" s="1">
        <v>37134</v>
      </c>
      <c r="B88">
        <v>3.5295999999999998</v>
      </c>
      <c r="C88">
        <v>622104000</v>
      </c>
      <c r="D88">
        <v>3.7479</v>
      </c>
      <c r="E88">
        <v>3.3645999999999998</v>
      </c>
      <c r="F88">
        <v>3.5466000000000002</v>
      </c>
      <c r="G88">
        <v>3.4828999999999999</v>
      </c>
      <c r="H88">
        <v>3.5859999999999999</v>
      </c>
      <c r="I88">
        <v>43.466999999999999</v>
      </c>
      <c r="J88">
        <v>47.335999999999999</v>
      </c>
      <c r="K88">
        <v>3.5533000000000001</v>
      </c>
      <c r="L88">
        <v>3.5333000000000001</v>
      </c>
      <c r="M88">
        <v>3.5291999999999999</v>
      </c>
      <c r="N88">
        <v>454680</v>
      </c>
      <c r="O88">
        <v>341136</v>
      </c>
    </row>
    <row r="89" spans="1:15" x14ac:dyDescent="0.25">
      <c r="A89" s="1">
        <v>37141</v>
      </c>
      <c r="B89">
        <v>3.2507999999999999</v>
      </c>
      <c r="C89">
        <v>817723200</v>
      </c>
      <c r="D89">
        <v>3.52</v>
      </c>
      <c r="E89">
        <v>3.1478999999999999</v>
      </c>
      <c r="F89">
        <v>3.4702000000000002</v>
      </c>
      <c r="G89">
        <v>3.4215</v>
      </c>
      <c r="H89">
        <v>3.5672999999999999</v>
      </c>
      <c r="I89">
        <v>54.338000000000001</v>
      </c>
      <c r="J89">
        <v>55.901000000000003</v>
      </c>
      <c r="K89">
        <v>3.5295999999999998</v>
      </c>
      <c r="L89">
        <v>3.2528999999999999</v>
      </c>
      <c r="M89">
        <v>3.2524999999999999</v>
      </c>
      <c r="N89">
        <v>498120</v>
      </c>
      <c r="O89">
        <v>503832</v>
      </c>
    </row>
    <row r="90" spans="1:15" x14ac:dyDescent="0.25">
      <c r="A90" s="1">
        <v>37148</v>
      </c>
      <c r="B90">
        <v>3.1566999999999998</v>
      </c>
      <c r="C90">
        <v>187744800</v>
      </c>
      <c r="D90">
        <v>3.2728999999999999</v>
      </c>
      <c r="E90">
        <v>3.0912999999999999</v>
      </c>
      <c r="F90">
        <v>3.3961999999999999</v>
      </c>
      <c r="G90">
        <v>3.4009</v>
      </c>
      <c r="H90">
        <v>3.5606</v>
      </c>
      <c r="I90">
        <v>48.01</v>
      </c>
      <c r="J90">
        <v>53.673999999999999</v>
      </c>
      <c r="K90">
        <v>3.2507999999999999</v>
      </c>
      <c r="L90">
        <v>3.1667000000000001</v>
      </c>
      <c r="M90">
        <v>3.1770999999999998</v>
      </c>
      <c r="N90">
        <v>114432</v>
      </c>
      <c r="O90">
        <v>133248</v>
      </c>
    </row>
    <row r="91" spans="1:15" x14ac:dyDescent="0.25">
      <c r="A91" s="1">
        <v>37155</v>
      </c>
      <c r="B91">
        <v>2.2475000000000001</v>
      </c>
      <c r="C91">
        <v>629631600</v>
      </c>
      <c r="D91">
        <v>3.0325000000000002</v>
      </c>
      <c r="E91">
        <v>2.1675</v>
      </c>
      <c r="F91">
        <v>3.1476000000000002</v>
      </c>
      <c r="G91">
        <v>3.2883</v>
      </c>
      <c r="H91">
        <v>3.4857999999999998</v>
      </c>
      <c r="I91">
        <v>70.83</v>
      </c>
      <c r="J91">
        <v>68.605999999999995</v>
      </c>
      <c r="K91">
        <v>3.1566999999999998</v>
      </c>
      <c r="L91">
        <v>2.2483</v>
      </c>
      <c r="M91">
        <v>2.2475000000000001</v>
      </c>
      <c r="N91">
        <v>290352</v>
      </c>
      <c r="O91">
        <v>470868</v>
      </c>
    </row>
    <row r="92" spans="1:15" x14ac:dyDescent="0.25">
      <c r="A92" s="1">
        <v>37162</v>
      </c>
      <c r="B92">
        <v>2.2892000000000001</v>
      </c>
      <c r="C92">
        <v>483680400</v>
      </c>
      <c r="D92">
        <v>2.6158000000000001</v>
      </c>
      <c r="E92">
        <v>2.1257999999999999</v>
      </c>
      <c r="F92">
        <v>2.8946999999999998</v>
      </c>
      <c r="G92">
        <v>3.2052</v>
      </c>
      <c r="H92">
        <v>3.4375</v>
      </c>
      <c r="I92">
        <v>100.47799999999999</v>
      </c>
      <c r="J92">
        <v>81.253</v>
      </c>
      <c r="K92">
        <v>2.2475000000000001</v>
      </c>
      <c r="L92">
        <v>2.2949999999999999</v>
      </c>
      <c r="M92">
        <v>2.2892000000000001</v>
      </c>
      <c r="N92">
        <v>57528</v>
      </c>
      <c r="O92">
        <v>121020</v>
      </c>
    </row>
    <row r="93" spans="1:15" x14ac:dyDescent="0.25">
      <c r="A93" s="1">
        <v>37169</v>
      </c>
      <c r="B93">
        <v>2.7416999999999998</v>
      </c>
      <c r="C93">
        <v>695835600</v>
      </c>
      <c r="D93">
        <v>2.8167</v>
      </c>
      <c r="E93">
        <v>1.8883000000000001</v>
      </c>
      <c r="F93">
        <v>2.7372000000000001</v>
      </c>
      <c r="G93">
        <v>3.1419000000000001</v>
      </c>
      <c r="H93">
        <v>3.3948</v>
      </c>
      <c r="I93">
        <v>145.709</v>
      </c>
      <c r="J93">
        <v>124.503</v>
      </c>
      <c r="K93">
        <v>2.2892000000000001</v>
      </c>
      <c r="L93">
        <v>2.7416999999999998</v>
      </c>
      <c r="M93">
        <v>2.7408000000000001</v>
      </c>
      <c r="N93">
        <v>143844</v>
      </c>
      <c r="O93">
        <v>276672</v>
      </c>
    </row>
    <row r="94" spans="1:15" x14ac:dyDescent="0.25">
      <c r="A94" s="1">
        <v>37176</v>
      </c>
      <c r="B94">
        <v>3.3692000000000002</v>
      </c>
      <c r="C94">
        <v>482905200</v>
      </c>
      <c r="D94">
        <v>3.375</v>
      </c>
      <c r="E94">
        <v>2.6017000000000001</v>
      </c>
      <c r="F94">
        <v>2.7608000000000001</v>
      </c>
      <c r="G94">
        <v>3.1154999999999999</v>
      </c>
      <c r="H94">
        <v>3.3721999999999999</v>
      </c>
      <c r="I94">
        <v>122.25700000000001</v>
      </c>
      <c r="J94">
        <v>128.011</v>
      </c>
      <c r="K94">
        <v>2.7416999999999998</v>
      </c>
      <c r="L94">
        <v>3.3708</v>
      </c>
      <c r="M94">
        <v>3.3692000000000002</v>
      </c>
      <c r="N94">
        <v>88860</v>
      </c>
      <c r="O94">
        <v>76128</v>
      </c>
    </row>
    <row r="95" spans="1:15" x14ac:dyDescent="0.25">
      <c r="A95" s="1">
        <v>37183</v>
      </c>
      <c r="B95">
        <v>3.6966999999999999</v>
      </c>
      <c r="C95">
        <v>607864800</v>
      </c>
      <c r="D95">
        <v>3.7749999999999999</v>
      </c>
      <c r="E95">
        <v>3.1791999999999998</v>
      </c>
      <c r="F95">
        <v>2.8687999999999998</v>
      </c>
      <c r="G95">
        <v>3.1324999999999998</v>
      </c>
      <c r="H95">
        <v>3.3687999999999998</v>
      </c>
      <c r="I95">
        <v>93.507999999999996</v>
      </c>
      <c r="J95">
        <v>116.599</v>
      </c>
      <c r="K95">
        <v>3.3692000000000002</v>
      </c>
      <c r="L95">
        <v>3.6966999999999999</v>
      </c>
      <c r="M95">
        <v>3.6958000000000002</v>
      </c>
      <c r="N95">
        <v>157056</v>
      </c>
      <c r="O95">
        <v>212796</v>
      </c>
    </row>
    <row r="96" spans="1:15" x14ac:dyDescent="0.25">
      <c r="A96" s="1">
        <v>37190</v>
      </c>
      <c r="B96">
        <v>3.8157999999999999</v>
      </c>
      <c r="C96">
        <v>539053200</v>
      </c>
      <c r="D96">
        <v>4.2032999999999996</v>
      </c>
      <c r="E96">
        <v>3.5874999999999999</v>
      </c>
      <c r="F96">
        <v>3.1825000000000001</v>
      </c>
      <c r="G96">
        <v>3.165</v>
      </c>
      <c r="H96">
        <v>3.3580000000000001</v>
      </c>
      <c r="I96">
        <v>89.399000000000001</v>
      </c>
      <c r="J96">
        <v>106.557</v>
      </c>
      <c r="K96">
        <v>3.6966999999999999</v>
      </c>
      <c r="L96">
        <v>3.8167</v>
      </c>
      <c r="M96">
        <v>3.8167</v>
      </c>
      <c r="N96">
        <v>272904</v>
      </c>
      <c r="O96">
        <v>322908</v>
      </c>
    </row>
    <row r="97" spans="1:15" x14ac:dyDescent="0.25">
      <c r="A97" s="1">
        <v>37197</v>
      </c>
      <c r="B97">
        <v>3.9308000000000001</v>
      </c>
      <c r="C97">
        <v>533103600</v>
      </c>
      <c r="D97">
        <v>3.9782999999999999</v>
      </c>
      <c r="E97">
        <v>3.3624999999999998</v>
      </c>
      <c r="F97">
        <v>3.5108000000000001</v>
      </c>
      <c r="G97">
        <v>3.2027999999999999</v>
      </c>
      <c r="H97">
        <v>3.3565999999999998</v>
      </c>
      <c r="I97">
        <v>90.591999999999999</v>
      </c>
      <c r="J97">
        <v>89.415999999999997</v>
      </c>
      <c r="K97">
        <v>3.8157999999999999</v>
      </c>
      <c r="L97">
        <v>3.9317000000000002</v>
      </c>
      <c r="M97">
        <v>3.93</v>
      </c>
      <c r="N97">
        <v>298080</v>
      </c>
      <c r="O97">
        <v>293400</v>
      </c>
    </row>
    <row r="98" spans="1:15" x14ac:dyDescent="0.25">
      <c r="A98" s="1">
        <v>37204</v>
      </c>
      <c r="B98">
        <v>4.4333</v>
      </c>
      <c r="C98">
        <v>798981600</v>
      </c>
      <c r="D98">
        <v>4.4367000000000001</v>
      </c>
      <c r="E98">
        <v>3.9167000000000001</v>
      </c>
      <c r="F98">
        <v>3.8492000000000002</v>
      </c>
      <c r="G98">
        <v>3.2932000000000001</v>
      </c>
      <c r="H98">
        <v>3.3879999999999999</v>
      </c>
      <c r="I98">
        <v>58.206000000000003</v>
      </c>
      <c r="J98">
        <v>81.573999999999998</v>
      </c>
      <c r="K98">
        <v>3.9308000000000001</v>
      </c>
      <c r="L98">
        <v>4.4333</v>
      </c>
      <c r="M98">
        <v>4.4325000000000001</v>
      </c>
      <c r="N98">
        <v>380448</v>
      </c>
      <c r="O98">
        <v>665688</v>
      </c>
    </row>
    <row r="99" spans="1:15" x14ac:dyDescent="0.25">
      <c r="A99" s="1">
        <v>37211</v>
      </c>
      <c r="B99">
        <v>4.3742000000000001</v>
      </c>
      <c r="C99">
        <v>542923200</v>
      </c>
      <c r="D99">
        <v>4.6657999999999999</v>
      </c>
      <c r="E99">
        <v>4.2667000000000002</v>
      </c>
      <c r="F99">
        <v>4.0502000000000002</v>
      </c>
      <c r="G99">
        <v>3.4055</v>
      </c>
      <c r="H99">
        <v>3.4135</v>
      </c>
      <c r="I99">
        <v>56.154000000000003</v>
      </c>
      <c r="J99">
        <v>71.313000000000002</v>
      </c>
      <c r="K99">
        <v>4.4333</v>
      </c>
      <c r="L99">
        <v>4.375</v>
      </c>
      <c r="M99">
        <v>4.3716999999999997</v>
      </c>
      <c r="N99">
        <v>500220</v>
      </c>
      <c r="O99">
        <v>336480</v>
      </c>
    </row>
    <row r="100" spans="1:15" x14ac:dyDescent="0.25">
      <c r="A100" s="1">
        <v>37218</v>
      </c>
      <c r="B100">
        <v>4.1624999999999996</v>
      </c>
      <c r="C100">
        <v>386728800</v>
      </c>
      <c r="D100">
        <v>4.4583000000000004</v>
      </c>
      <c r="E100">
        <v>3.9832999999999998</v>
      </c>
      <c r="F100">
        <v>4.1433</v>
      </c>
      <c r="G100">
        <v>3.5061</v>
      </c>
      <c r="H100">
        <v>3.4535</v>
      </c>
      <c r="I100">
        <v>30.667999999999999</v>
      </c>
      <c r="J100">
        <v>62.058999999999997</v>
      </c>
      <c r="K100">
        <v>4.3742000000000001</v>
      </c>
      <c r="L100">
        <v>4.1616999999999997</v>
      </c>
      <c r="M100">
        <v>4.1608000000000001</v>
      </c>
      <c r="N100">
        <v>185544</v>
      </c>
      <c r="O100">
        <v>242520</v>
      </c>
    </row>
    <row r="101" spans="1:15" x14ac:dyDescent="0.25">
      <c r="A101" s="1">
        <v>37225</v>
      </c>
      <c r="B101">
        <v>4.5533000000000001</v>
      </c>
      <c r="C101">
        <v>954656400</v>
      </c>
      <c r="D101">
        <v>4.6142000000000003</v>
      </c>
      <c r="E101">
        <v>4.2207999999999997</v>
      </c>
      <c r="F101">
        <v>4.2907999999999999</v>
      </c>
      <c r="G101">
        <v>3.7366999999999999</v>
      </c>
      <c r="H101">
        <v>3.5125000000000002</v>
      </c>
      <c r="I101">
        <v>60.444000000000003</v>
      </c>
      <c r="J101">
        <v>55.316000000000003</v>
      </c>
      <c r="K101">
        <v>4.1624999999999996</v>
      </c>
      <c r="L101">
        <v>4.5533000000000001</v>
      </c>
      <c r="M101">
        <v>4.5517000000000003</v>
      </c>
      <c r="N101">
        <v>509808</v>
      </c>
      <c r="O101">
        <v>437544</v>
      </c>
    </row>
    <row r="102" spans="1:15" x14ac:dyDescent="0.25">
      <c r="A102" s="1">
        <v>37232</v>
      </c>
      <c r="B102">
        <v>4.9958</v>
      </c>
      <c r="C102">
        <v>589225200</v>
      </c>
      <c r="D102">
        <v>5.2458</v>
      </c>
      <c r="E102">
        <v>4.4042000000000003</v>
      </c>
      <c r="F102">
        <v>4.5038</v>
      </c>
      <c r="G102">
        <v>4.0072999999999999</v>
      </c>
      <c r="H102">
        <v>3.6063000000000001</v>
      </c>
      <c r="I102">
        <v>74.381</v>
      </c>
      <c r="J102">
        <v>61.05</v>
      </c>
      <c r="K102">
        <v>4.5533000000000001</v>
      </c>
      <c r="L102">
        <v>4.9958</v>
      </c>
      <c r="M102">
        <v>4.9916999999999998</v>
      </c>
      <c r="N102">
        <v>493296</v>
      </c>
      <c r="O102">
        <v>349080</v>
      </c>
    </row>
    <row r="103" spans="1:15" x14ac:dyDescent="0.25">
      <c r="A103" s="1">
        <v>37239</v>
      </c>
      <c r="B103">
        <v>5.47</v>
      </c>
      <c r="C103">
        <v>413054400</v>
      </c>
      <c r="D103">
        <v>5.4958</v>
      </c>
      <c r="E103">
        <v>4.9291999999999998</v>
      </c>
      <c r="F103">
        <v>4.7111999999999998</v>
      </c>
      <c r="G103">
        <v>4.2801999999999998</v>
      </c>
      <c r="H103">
        <v>3.7109999999999999</v>
      </c>
      <c r="I103">
        <v>67.227999999999994</v>
      </c>
      <c r="J103">
        <v>62.817999999999998</v>
      </c>
      <c r="K103">
        <v>4.9958</v>
      </c>
      <c r="L103">
        <v>5.4749999999999996</v>
      </c>
      <c r="M103">
        <v>5.4717000000000002</v>
      </c>
      <c r="N103">
        <v>341148</v>
      </c>
      <c r="O103">
        <v>247404</v>
      </c>
    </row>
    <row r="104" spans="1:15" x14ac:dyDescent="0.25">
      <c r="A104" s="1">
        <v>37246</v>
      </c>
      <c r="B104">
        <v>5.3817000000000004</v>
      </c>
      <c r="C104">
        <v>449882400</v>
      </c>
      <c r="D104">
        <v>5.7458</v>
      </c>
      <c r="E104">
        <v>5.1391999999999998</v>
      </c>
      <c r="F104">
        <v>4.9127000000000001</v>
      </c>
      <c r="G104">
        <v>4.4813999999999998</v>
      </c>
      <c r="H104">
        <v>3.7985000000000002</v>
      </c>
      <c r="I104">
        <v>58.744999999999997</v>
      </c>
      <c r="J104">
        <v>63.34</v>
      </c>
      <c r="K104">
        <v>5.47</v>
      </c>
      <c r="L104">
        <v>5.3817000000000004</v>
      </c>
      <c r="M104">
        <v>5.38</v>
      </c>
      <c r="N104">
        <v>609396</v>
      </c>
      <c r="O104">
        <v>375816</v>
      </c>
    </row>
    <row r="105" spans="1:15" x14ac:dyDescent="0.25">
      <c r="A105" s="1">
        <v>37253</v>
      </c>
      <c r="B105">
        <v>5.6425000000000001</v>
      </c>
      <c r="C105">
        <v>239550000</v>
      </c>
      <c r="D105">
        <v>5.8541999999999996</v>
      </c>
      <c r="E105">
        <v>5.3766999999999996</v>
      </c>
      <c r="F105">
        <v>5.2087000000000003</v>
      </c>
      <c r="G105">
        <v>4.6760000000000002</v>
      </c>
      <c r="H105">
        <v>3.9041999999999999</v>
      </c>
      <c r="I105">
        <v>51.968000000000004</v>
      </c>
      <c r="J105">
        <v>59.518999999999998</v>
      </c>
      <c r="K105">
        <v>5.3817000000000004</v>
      </c>
      <c r="L105">
        <v>5.6458000000000004</v>
      </c>
      <c r="M105">
        <v>5.6449999999999996</v>
      </c>
      <c r="N105">
        <v>307356</v>
      </c>
      <c r="O105">
        <v>222984</v>
      </c>
    </row>
    <row r="106" spans="1:15" x14ac:dyDescent="0.25">
      <c r="A106" s="1">
        <v>37260</v>
      </c>
      <c r="B106">
        <v>5.8017000000000003</v>
      </c>
      <c r="C106">
        <v>438756000</v>
      </c>
      <c r="D106">
        <v>6.0549999999999997</v>
      </c>
      <c r="E106">
        <v>5.4584999999999999</v>
      </c>
      <c r="F106">
        <v>5.4583000000000004</v>
      </c>
      <c r="G106">
        <v>4.8746</v>
      </c>
      <c r="H106">
        <v>4.0198</v>
      </c>
      <c r="I106">
        <v>49.875</v>
      </c>
      <c r="J106">
        <v>52.104999999999997</v>
      </c>
      <c r="K106">
        <v>5.6425000000000001</v>
      </c>
      <c r="L106">
        <v>5.8017000000000003</v>
      </c>
      <c r="M106">
        <v>5.8007999999999997</v>
      </c>
      <c r="N106">
        <v>373632</v>
      </c>
      <c r="O106">
        <v>284316</v>
      </c>
    </row>
    <row r="107" spans="1:15" x14ac:dyDescent="0.25">
      <c r="A107" s="1">
        <v>37267</v>
      </c>
      <c r="B107">
        <v>5.2557999999999998</v>
      </c>
      <c r="C107">
        <v>526230000</v>
      </c>
      <c r="D107">
        <v>5.8958000000000004</v>
      </c>
      <c r="E107">
        <v>5.2342000000000004</v>
      </c>
      <c r="F107">
        <v>5.5103</v>
      </c>
      <c r="G107">
        <v>5.0071000000000003</v>
      </c>
      <c r="H107">
        <v>4.1048999999999998</v>
      </c>
      <c r="I107">
        <v>51.718000000000004</v>
      </c>
      <c r="J107">
        <v>52.591999999999999</v>
      </c>
      <c r="K107">
        <v>5.8017000000000003</v>
      </c>
      <c r="L107">
        <v>5.2557999999999998</v>
      </c>
      <c r="M107">
        <v>5.2507999999999999</v>
      </c>
      <c r="N107">
        <v>413568</v>
      </c>
      <c r="O107">
        <v>324216</v>
      </c>
    </row>
    <row r="108" spans="1:15" x14ac:dyDescent="0.25">
      <c r="A108" s="1">
        <v>37274</v>
      </c>
      <c r="B108">
        <v>5.3167</v>
      </c>
      <c r="C108">
        <v>625180800</v>
      </c>
      <c r="D108">
        <v>5.4482999999999997</v>
      </c>
      <c r="E108">
        <v>4.9800000000000004</v>
      </c>
      <c r="F108">
        <v>5.4797000000000002</v>
      </c>
      <c r="G108">
        <v>5.0953999999999997</v>
      </c>
      <c r="H108">
        <v>4.1943000000000001</v>
      </c>
      <c r="I108">
        <v>73.341999999999999</v>
      </c>
      <c r="J108">
        <v>62.258000000000003</v>
      </c>
      <c r="K108">
        <v>5.2557999999999998</v>
      </c>
      <c r="L108">
        <v>5.3117000000000001</v>
      </c>
      <c r="M108">
        <v>5.3091999999999997</v>
      </c>
      <c r="N108">
        <v>742308</v>
      </c>
      <c r="O108">
        <v>591588</v>
      </c>
    </row>
    <row r="109" spans="1:15" x14ac:dyDescent="0.25">
      <c r="A109" s="1">
        <v>37281</v>
      </c>
      <c r="B109">
        <v>5.4558</v>
      </c>
      <c r="C109">
        <v>390390000</v>
      </c>
      <c r="D109">
        <v>5.5917000000000003</v>
      </c>
      <c r="E109">
        <v>5.1233000000000004</v>
      </c>
      <c r="F109">
        <v>5.4945000000000004</v>
      </c>
      <c r="G109">
        <v>5.2035999999999998</v>
      </c>
      <c r="H109">
        <v>4.3045</v>
      </c>
      <c r="I109">
        <v>72.268000000000001</v>
      </c>
      <c r="J109">
        <v>60.609000000000002</v>
      </c>
      <c r="K109">
        <v>5.3167</v>
      </c>
      <c r="L109">
        <v>5.47</v>
      </c>
      <c r="M109">
        <v>5.47</v>
      </c>
      <c r="N109">
        <v>284232</v>
      </c>
      <c r="O109">
        <v>240264</v>
      </c>
    </row>
    <row r="110" spans="1:15" x14ac:dyDescent="0.25">
      <c r="A110" s="1">
        <v>37288</v>
      </c>
      <c r="B110">
        <v>5.3441999999999998</v>
      </c>
      <c r="C110">
        <v>518762400</v>
      </c>
      <c r="D110">
        <v>5.6958000000000002</v>
      </c>
      <c r="E110">
        <v>5.2874999999999996</v>
      </c>
      <c r="F110">
        <v>5.4348000000000001</v>
      </c>
      <c r="G110">
        <v>5.3217999999999996</v>
      </c>
      <c r="H110">
        <v>4.4138999999999999</v>
      </c>
      <c r="I110">
        <v>47.569000000000003</v>
      </c>
      <c r="J110">
        <v>59.25</v>
      </c>
      <c r="K110">
        <v>5.4558</v>
      </c>
      <c r="L110">
        <v>5.3425000000000002</v>
      </c>
      <c r="M110">
        <v>5.3425000000000002</v>
      </c>
      <c r="N110">
        <v>398676</v>
      </c>
      <c r="O110">
        <v>439452</v>
      </c>
    </row>
    <row r="111" spans="1:15" x14ac:dyDescent="0.25">
      <c r="A111" s="1">
        <v>37295</v>
      </c>
      <c r="B111">
        <v>4.8099999999999996</v>
      </c>
      <c r="C111">
        <v>665884800</v>
      </c>
      <c r="D111">
        <v>5.4625000000000004</v>
      </c>
      <c r="E111">
        <v>4.6199000000000003</v>
      </c>
      <c r="F111">
        <v>5.2365000000000004</v>
      </c>
      <c r="G111">
        <v>5.3474000000000004</v>
      </c>
      <c r="H111">
        <v>4.5419999999999998</v>
      </c>
      <c r="I111">
        <v>43.984000000000002</v>
      </c>
      <c r="J111">
        <v>61.482999999999997</v>
      </c>
      <c r="K111">
        <v>5.3441999999999998</v>
      </c>
      <c r="L111">
        <v>4.8099999999999996</v>
      </c>
      <c r="M111">
        <v>4.8049999999999997</v>
      </c>
      <c r="N111">
        <v>625644</v>
      </c>
      <c r="O111">
        <v>498240</v>
      </c>
    </row>
    <row r="112" spans="1:15" x14ac:dyDescent="0.25">
      <c r="A112" s="1">
        <v>37302</v>
      </c>
      <c r="B112">
        <v>4.7792000000000003</v>
      </c>
      <c r="C112">
        <v>898892400</v>
      </c>
      <c r="D112">
        <v>5.3383000000000003</v>
      </c>
      <c r="E112">
        <v>4.7291999999999996</v>
      </c>
      <c r="F112">
        <v>5.1412000000000004</v>
      </c>
      <c r="G112">
        <v>5.3258000000000001</v>
      </c>
      <c r="H112">
        <v>4.6665000000000001</v>
      </c>
      <c r="I112">
        <v>64.986000000000004</v>
      </c>
      <c r="J112">
        <v>56.546999999999997</v>
      </c>
      <c r="K112">
        <v>4.8099999999999996</v>
      </c>
      <c r="L112">
        <v>4.7808000000000002</v>
      </c>
      <c r="M112">
        <v>4.7774999999999999</v>
      </c>
      <c r="N112">
        <v>1029252</v>
      </c>
      <c r="O112">
        <v>905784</v>
      </c>
    </row>
    <row r="113" spans="1:15" x14ac:dyDescent="0.25">
      <c r="A113" s="1">
        <v>37309</v>
      </c>
      <c r="B113">
        <v>4.16</v>
      </c>
      <c r="C113">
        <v>792978000</v>
      </c>
      <c r="D113">
        <v>4.7458</v>
      </c>
      <c r="E113">
        <v>4.1041999999999996</v>
      </c>
      <c r="F113">
        <v>4.9097999999999997</v>
      </c>
      <c r="G113">
        <v>5.1947999999999999</v>
      </c>
      <c r="H113">
        <v>4.7374999999999998</v>
      </c>
      <c r="I113">
        <v>85.781999999999996</v>
      </c>
      <c r="J113">
        <v>67.424000000000007</v>
      </c>
      <c r="K113">
        <v>4.7792000000000003</v>
      </c>
      <c r="L113">
        <v>4.16</v>
      </c>
      <c r="M113">
        <v>4.1592000000000002</v>
      </c>
      <c r="N113">
        <v>775560</v>
      </c>
      <c r="O113">
        <v>690876</v>
      </c>
    </row>
    <row r="114" spans="1:15" x14ac:dyDescent="0.25">
      <c r="A114" s="1">
        <v>37316</v>
      </c>
      <c r="B114">
        <v>4.6616999999999997</v>
      </c>
      <c r="C114">
        <v>812533200</v>
      </c>
      <c r="D114">
        <v>4.7074999999999996</v>
      </c>
      <c r="E114">
        <v>4.1783000000000001</v>
      </c>
      <c r="F114">
        <v>4.7510000000000003</v>
      </c>
      <c r="G114">
        <v>5.1227999999999998</v>
      </c>
      <c r="H114">
        <v>4.8021000000000003</v>
      </c>
      <c r="I114">
        <v>102.452</v>
      </c>
      <c r="J114">
        <v>82.528000000000006</v>
      </c>
      <c r="K114">
        <v>4.16</v>
      </c>
      <c r="L114">
        <v>4.6616999999999997</v>
      </c>
      <c r="M114">
        <v>4.6616999999999997</v>
      </c>
      <c r="N114">
        <v>558408</v>
      </c>
      <c r="O114">
        <v>596532</v>
      </c>
    </row>
    <row r="115" spans="1:15" x14ac:dyDescent="0.25">
      <c r="A115" s="1">
        <v>37323</v>
      </c>
      <c r="B115">
        <v>4.8574999999999999</v>
      </c>
      <c r="C115">
        <v>692794800</v>
      </c>
      <c r="D115">
        <v>5.0407999999999999</v>
      </c>
      <c r="E115">
        <v>4.585</v>
      </c>
      <c r="F115">
        <v>4.6536999999999997</v>
      </c>
      <c r="G115">
        <v>5.0442999999999998</v>
      </c>
      <c r="H115">
        <v>4.8601000000000001</v>
      </c>
      <c r="I115">
        <v>72.180999999999997</v>
      </c>
      <c r="J115">
        <v>82.745000000000005</v>
      </c>
      <c r="K115">
        <v>4.6616999999999997</v>
      </c>
      <c r="L115">
        <v>4.8532999999999999</v>
      </c>
      <c r="M115">
        <v>4.8507999999999996</v>
      </c>
      <c r="N115">
        <v>525372</v>
      </c>
      <c r="O115">
        <v>500604</v>
      </c>
    </row>
    <row r="116" spans="1:15" x14ac:dyDescent="0.25">
      <c r="A116" s="1">
        <v>37330</v>
      </c>
      <c r="B116">
        <v>4.3975</v>
      </c>
      <c r="C116">
        <v>548719200</v>
      </c>
      <c r="D116">
        <v>4.8574999999999999</v>
      </c>
      <c r="E116">
        <v>4.1683000000000003</v>
      </c>
      <c r="F116">
        <v>4.5712000000000002</v>
      </c>
      <c r="G116">
        <v>4.9038000000000004</v>
      </c>
      <c r="H116">
        <v>4.8891999999999998</v>
      </c>
      <c r="I116">
        <v>53.728000000000002</v>
      </c>
      <c r="J116">
        <v>80.834999999999994</v>
      </c>
      <c r="K116">
        <v>4.8574999999999999</v>
      </c>
      <c r="L116">
        <v>4.3975</v>
      </c>
      <c r="M116">
        <v>4.3949999999999996</v>
      </c>
      <c r="N116">
        <v>449316</v>
      </c>
      <c r="O116">
        <v>721008</v>
      </c>
    </row>
    <row r="117" spans="1:15" x14ac:dyDescent="0.25">
      <c r="A117" s="1">
        <v>37337</v>
      </c>
      <c r="B117">
        <v>4.0475000000000003</v>
      </c>
      <c r="C117">
        <v>717661200</v>
      </c>
      <c r="D117">
        <v>4.5742000000000003</v>
      </c>
      <c r="E117">
        <v>3.8382999999999998</v>
      </c>
      <c r="F117">
        <v>4.4248000000000003</v>
      </c>
      <c r="G117">
        <v>4.7830000000000004</v>
      </c>
      <c r="H117">
        <v>4.8949999999999996</v>
      </c>
      <c r="I117">
        <v>78.814999999999998</v>
      </c>
      <c r="J117">
        <v>74.733999999999995</v>
      </c>
      <c r="K117">
        <v>4.3975</v>
      </c>
      <c r="L117">
        <v>4.0483000000000002</v>
      </c>
      <c r="M117">
        <v>4.0475000000000003</v>
      </c>
      <c r="N117">
        <v>513384</v>
      </c>
      <c r="O117">
        <v>412524</v>
      </c>
    </row>
    <row r="118" spans="1:15" x14ac:dyDescent="0.25">
      <c r="A118" s="1">
        <v>37344</v>
      </c>
      <c r="B118">
        <v>3.6966999999999999</v>
      </c>
      <c r="C118">
        <v>617275200</v>
      </c>
      <c r="D118">
        <v>4.0332999999999997</v>
      </c>
      <c r="E118">
        <v>3.4891999999999999</v>
      </c>
      <c r="F118">
        <v>4.3322000000000003</v>
      </c>
      <c r="G118">
        <v>4.6210000000000004</v>
      </c>
      <c r="H118">
        <v>4.8582000000000001</v>
      </c>
      <c r="I118">
        <v>71.484999999999999</v>
      </c>
      <c r="J118">
        <v>65.251999999999995</v>
      </c>
      <c r="K118">
        <v>4.0475000000000003</v>
      </c>
      <c r="L118">
        <v>3.7017000000000002</v>
      </c>
      <c r="M118">
        <v>3.6983000000000001</v>
      </c>
      <c r="N118">
        <v>519984</v>
      </c>
      <c r="O118">
        <v>626556</v>
      </c>
    </row>
    <row r="119" spans="1:15" x14ac:dyDescent="0.25">
      <c r="A119" s="1">
        <v>37351</v>
      </c>
      <c r="B119">
        <v>3.5083000000000002</v>
      </c>
      <c r="C119">
        <v>705831600</v>
      </c>
      <c r="D119">
        <v>3.7242000000000002</v>
      </c>
      <c r="E119">
        <v>3.38</v>
      </c>
      <c r="F119">
        <v>4.1014999999999997</v>
      </c>
      <c r="G119">
        <v>4.4263000000000003</v>
      </c>
      <c r="H119">
        <v>4.8148999999999997</v>
      </c>
      <c r="I119">
        <v>38.353999999999999</v>
      </c>
      <c r="J119">
        <v>58.524999999999999</v>
      </c>
      <c r="K119">
        <v>3.6966999999999999</v>
      </c>
      <c r="L119">
        <v>3.5091999999999999</v>
      </c>
      <c r="M119">
        <v>3.5083000000000002</v>
      </c>
      <c r="N119">
        <v>539640</v>
      </c>
      <c r="O119">
        <v>503268</v>
      </c>
    </row>
    <row r="120" spans="1:15" x14ac:dyDescent="0.25">
      <c r="A120" s="1">
        <v>37358</v>
      </c>
      <c r="B120">
        <v>3.0567000000000002</v>
      </c>
      <c r="C120">
        <v>903758400</v>
      </c>
      <c r="D120">
        <v>3.6917</v>
      </c>
      <c r="E120">
        <v>2.9615999999999998</v>
      </c>
      <c r="F120">
        <v>3.7412999999999998</v>
      </c>
      <c r="G120">
        <v>4.1974999999999998</v>
      </c>
      <c r="H120">
        <v>4.7595999999999998</v>
      </c>
      <c r="I120">
        <v>53.654000000000003</v>
      </c>
      <c r="J120">
        <v>59.594999999999999</v>
      </c>
      <c r="K120">
        <v>3.5083000000000002</v>
      </c>
      <c r="L120">
        <v>3.0567000000000002</v>
      </c>
      <c r="M120">
        <v>3.0558000000000001</v>
      </c>
      <c r="N120">
        <v>734184</v>
      </c>
      <c r="O120">
        <v>676200</v>
      </c>
    </row>
    <row r="121" spans="1:15" x14ac:dyDescent="0.25">
      <c r="A121" s="1">
        <v>37365</v>
      </c>
      <c r="B121">
        <v>3.0767000000000002</v>
      </c>
      <c r="C121">
        <v>478420800</v>
      </c>
      <c r="D121">
        <v>3.4066999999999998</v>
      </c>
      <c r="E121">
        <v>3.0727000000000002</v>
      </c>
      <c r="F121">
        <v>3.4771999999999998</v>
      </c>
      <c r="G121">
        <v>4.0242000000000004</v>
      </c>
      <c r="H121">
        <v>4.6858000000000004</v>
      </c>
      <c r="I121">
        <v>70.509</v>
      </c>
      <c r="J121">
        <v>56.65</v>
      </c>
      <c r="K121">
        <v>3.0567000000000002</v>
      </c>
      <c r="L121">
        <v>3.0767000000000002</v>
      </c>
      <c r="M121">
        <v>3.0767000000000002</v>
      </c>
      <c r="N121">
        <v>469284</v>
      </c>
      <c r="O121">
        <v>373608</v>
      </c>
    </row>
    <row r="122" spans="1:15" x14ac:dyDescent="0.25">
      <c r="A122" s="1">
        <v>37372</v>
      </c>
      <c r="B122">
        <v>2.5308000000000002</v>
      </c>
      <c r="C122">
        <v>552691200</v>
      </c>
      <c r="D122">
        <v>3.1541999999999999</v>
      </c>
      <c r="E122">
        <v>2.5308000000000002</v>
      </c>
      <c r="F122">
        <v>3.1738</v>
      </c>
      <c r="G122">
        <v>3.7993000000000001</v>
      </c>
      <c r="H122">
        <v>4.5625</v>
      </c>
      <c r="I122">
        <v>88.468999999999994</v>
      </c>
      <c r="J122">
        <v>72.843000000000004</v>
      </c>
      <c r="K122">
        <v>3.0767000000000002</v>
      </c>
      <c r="L122">
        <v>2.5316999999999998</v>
      </c>
      <c r="M122">
        <v>2.5308000000000002</v>
      </c>
      <c r="N122">
        <v>404652</v>
      </c>
      <c r="O122">
        <v>507852</v>
      </c>
    </row>
    <row r="123" spans="1:15" x14ac:dyDescent="0.25">
      <c r="A123" s="1">
        <v>37379</v>
      </c>
      <c r="B123">
        <v>2.7292000000000001</v>
      </c>
      <c r="C123">
        <v>940827600</v>
      </c>
      <c r="D123">
        <v>3.0625</v>
      </c>
      <c r="E123">
        <v>2.7149999999999999</v>
      </c>
      <c r="F123">
        <v>2.9803000000000002</v>
      </c>
      <c r="G123">
        <v>3.6562000000000001</v>
      </c>
      <c r="H123">
        <v>4.4255000000000004</v>
      </c>
      <c r="I123">
        <v>125.435</v>
      </c>
      <c r="J123">
        <v>96.305999999999997</v>
      </c>
      <c r="K123">
        <v>2.5308000000000002</v>
      </c>
      <c r="L123">
        <v>2.73</v>
      </c>
      <c r="M123">
        <v>2.7292000000000001</v>
      </c>
      <c r="N123">
        <v>437352</v>
      </c>
      <c r="O123">
        <v>520512</v>
      </c>
    </row>
    <row r="124" spans="1:15" x14ac:dyDescent="0.25">
      <c r="A124" s="1">
        <v>37386</v>
      </c>
      <c r="B124">
        <v>2.6566999999999998</v>
      </c>
      <c r="C124">
        <v>675966000</v>
      </c>
      <c r="D124">
        <v>3.0529000000000002</v>
      </c>
      <c r="E124">
        <v>2.5592000000000001</v>
      </c>
      <c r="F124">
        <v>2.81</v>
      </c>
      <c r="G124">
        <v>3.4558</v>
      </c>
      <c r="H124">
        <v>4.2892000000000001</v>
      </c>
      <c r="I124">
        <v>89.125</v>
      </c>
      <c r="J124">
        <v>105.873</v>
      </c>
      <c r="K124">
        <v>2.7292000000000001</v>
      </c>
      <c r="L124">
        <v>2.6667000000000001</v>
      </c>
      <c r="M124">
        <v>2.6541999999999999</v>
      </c>
      <c r="N124">
        <v>516600</v>
      </c>
      <c r="O124">
        <v>312408</v>
      </c>
    </row>
    <row r="125" spans="1:15" x14ac:dyDescent="0.25">
      <c r="A125" s="1">
        <v>37393</v>
      </c>
      <c r="B125">
        <v>3.2642000000000002</v>
      </c>
      <c r="C125">
        <v>575649600</v>
      </c>
      <c r="D125">
        <v>3.2732999999999999</v>
      </c>
      <c r="E125">
        <v>2.6617000000000002</v>
      </c>
      <c r="F125">
        <v>2.8515000000000001</v>
      </c>
      <c r="G125">
        <v>3.2964000000000002</v>
      </c>
      <c r="H125">
        <v>4.1703000000000001</v>
      </c>
      <c r="I125">
        <v>96.938999999999993</v>
      </c>
      <c r="J125">
        <v>111.255</v>
      </c>
      <c r="K125">
        <v>2.6566999999999998</v>
      </c>
      <c r="L125">
        <v>3.2642000000000002</v>
      </c>
      <c r="M125">
        <v>3.2633000000000001</v>
      </c>
      <c r="N125">
        <v>593604</v>
      </c>
      <c r="O125">
        <v>267708</v>
      </c>
    </row>
    <row r="126" spans="1:15" x14ac:dyDescent="0.25">
      <c r="A126" s="1">
        <v>37400</v>
      </c>
      <c r="B126">
        <v>2.9192</v>
      </c>
      <c r="C126">
        <v>718453200</v>
      </c>
      <c r="D126">
        <v>3.3875000000000002</v>
      </c>
      <c r="E126">
        <v>2.8517000000000001</v>
      </c>
      <c r="F126">
        <v>2.82</v>
      </c>
      <c r="G126">
        <v>3.1486000000000001</v>
      </c>
      <c r="H126">
        <v>4.0262000000000002</v>
      </c>
      <c r="I126">
        <v>85.551000000000002</v>
      </c>
      <c r="J126">
        <v>86.489000000000004</v>
      </c>
      <c r="K126">
        <v>3.2642000000000002</v>
      </c>
      <c r="L126">
        <v>2.9175</v>
      </c>
      <c r="M126">
        <v>2.9167000000000001</v>
      </c>
      <c r="N126">
        <v>516432</v>
      </c>
      <c r="O126">
        <v>435480</v>
      </c>
    </row>
    <row r="127" spans="1:15" x14ac:dyDescent="0.25">
      <c r="A127" s="1">
        <v>37407</v>
      </c>
      <c r="B127">
        <v>2.7883</v>
      </c>
      <c r="C127">
        <v>442140000</v>
      </c>
      <c r="D127">
        <v>2.9466999999999999</v>
      </c>
      <c r="E127">
        <v>2.7158000000000002</v>
      </c>
      <c r="F127">
        <v>2.8715000000000002</v>
      </c>
      <c r="G127">
        <v>3.0226999999999999</v>
      </c>
      <c r="H127">
        <v>3.9028</v>
      </c>
      <c r="I127">
        <v>66.412999999999997</v>
      </c>
      <c r="J127">
        <v>86.676000000000002</v>
      </c>
      <c r="K127">
        <v>2.9192</v>
      </c>
      <c r="L127">
        <v>2.7932999999999999</v>
      </c>
      <c r="M127">
        <v>2.7875000000000001</v>
      </c>
      <c r="N127">
        <v>306780</v>
      </c>
      <c r="O127">
        <v>171804</v>
      </c>
    </row>
    <row r="128" spans="1:15" x14ac:dyDescent="0.25">
      <c r="A128" s="1">
        <v>37414</v>
      </c>
      <c r="B128">
        <v>2.6917</v>
      </c>
      <c r="C128">
        <v>522559200</v>
      </c>
      <c r="D128">
        <v>2.7711000000000001</v>
      </c>
      <c r="E128">
        <v>2.4958</v>
      </c>
      <c r="F128">
        <v>2.8639999999999999</v>
      </c>
      <c r="G128">
        <v>2.9222000000000001</v>
      </c>
      <c r="H128">
        <v>3.7715999999999998</v>
      </c>
      <c r="I128">
        <v>55.904000000000003</v>
      </c>
      <c r="J128">
        <v>72.563000000000002</v>
      </c>
      <c r="K128">
        <v>2.7883</v>
      </c>
      <c r="L128">
        <v>2.6958000000000002</v>
      </c>
      <c r="M128">
        <v>2.6932999999999998</v>
      </c>
      <c r="N128">
        <v>321756</v>
      </c>
      <c r="O128">
        <v>272748</v>
      </c>
    </row>
    <row r="129" spans="1:15" x14ac:dyDescent="0.25">
      <c r="A129" s="1">
        <v>37421</v>
      </c>
      <c r="B129">
        <v>2.3483000000000001</v>
      </c>
      <c r="C129">
        <v>626299200</v>
      </c>
      <c r="D129">
        <v>2.8039000000000001</v>
      </c>
      <c r="E129">
        <v>2.145</v>
      </c>
      <c r="F129">
        <v>2.8022999999999998</v>
      </c>
      <c r="G129">
        <v>2.8062</v>
      </c>
      <c r="H129">
        <v>3.6162000000000001</v>
      </c>
      <c r="I129">
        <v>62.8</v>
      </c>
      <c r="J129">
        <v>63.347999999999999</v>
      </c>
      <c r="K129">
        <v>2.6917</v>
      </c>
      <c r="L129">
        <v>2.3492000000000002</v>
      </c>
      <c r="M129">
        <v>2.3458000000000001</v>
      </c>
      <c r="N129">
        <v>481572</v>
      </c>
      <c r="O129">
        <v>335664</v>
      </c>
    </row>
    <row r="130" spans="1:15" x14ac:dyDescent="0.25">
      <c r="A130" s="1">
        <v>37428</v>
      </c>
      <c r="B130">
        <v>1.8883000000000001</v>
      </c>
      <c r="C130">
        <v>757353600</v>
      </c>
      <c r="D130">
        <v>2.4317000000000002</v>
      </c>
      <c r="E130">
        <v>1.8483000000000001</v>
      </c>
      <c r="F130">
        <v>2.5272000000000001</v>
      </c>
      <c r="G130">
        <v>2.6892999999999998</v>
      </c>
      <c r="H130">
        <v>3.4434</v>
      </c>
      <c r="I130">
        <v>96.082999999999998</v>
      </c>
      <c r="J130">
        <v>78.022999999999996</v>
      </c>
      <c r="K130">
        <v>2.3483000000000001</v>
      </c>
      <c r="L130">
        <v>1.8833</v>
      </c>
      <c r="M130">
        <v>1.8825000000000001</v>
      </c>
      <c r="N130">
        <v>495756</v>
      </c>
      <c r="O130">
        <v>461460</v>
      </c>
    </row>
    <row r="131" spans="1:15" x14ac:dyDescent="0.25">
      <c r="A131" s="1">
        <v>37435</v>
      </c>
      <c r="B131">
        <v>1.4317</v>
      </c>
      <c r="C131">
        <v>983396400</v>
      </c>
      <c r="D131">
        <v>1.9824999999999999</v>
      </c>
      <c r="E131">
        <v>1.3692</v>
      </c>
      <c r="F131">
        <v>2.2296999999999998</v>
      </c>
      <c r="G131">
        <v>2.5247999999999999</v>
      </c>
      <c r="H131">
        <v>3.2745000000000002</v>
      </c>
      <c r="I131">
        <v>113.17400000000001</v>
      </c>
      <c r="J131">
        <v>94.519000000000005</v>
      </c>
      <c r="K131">
        <v>1.8883000000000001</v>
      </c>
      <c r="L131">
        <v>1.4325000000000001</v>
      </c>
      <c r="M131">
        <v>1.4317</v>
      </c>
      <c r="N131">
        <v>570852</v>
      </c>
      <c r="O131">
        <v>667524</v>
      </c>
    </row>
    <row r="132" spans="1:15" x14ac:dyDescent="0.25">
      <c r="A132" s="1">
        <v>37442</v>
      </c>
      <c r="B132">
        <v>1.5825</v>
      </c>
      <c r="C132">
        <v>434745600</v>
      </c>
      <c r="D132">
        <v>1.5832999999999999</v>
      </c>
      <c r="E132">
        <v>1.3017000000000001</v>
      </c>
      <c r="F132">
        <v>1.9884999999999999</v>
      </c>
      <c r="G132">
        <v>2.4300000000000002</v>
      </c>
      <c r="H132">
        <v>3.1147</v>
      </c>
      <c r="I132">
        <v>129.398</v>
      </c>
      <c r="J132">
        <v>108.78100000000001</v>
      </c>
      <c r="K132">
        <v>1.4317</v>
      </c>
      <c r="L132">
        <v>1.5832999999999999</v>
      </c>
      <c r="M132">
        <v>1.5825</v>
      </c>
      <c r="N132">
        <v>249816</v>
      </c>
      <c r="O132">
        <v>183768</v>
      </c>
    </row>
    <row r="133" spans="1:15" x14ac:dyDescent="0.25">
      <c r="A133" s="1">
        <v>37449</v>
      </c>
      <c r="B133">
        <v>1.6592</v>
      </c>
      <c r="C133">
        <v>608142000</v>
      </c>
      <c r="D133">
        <v>1.7566999999999999</v>
      </c>
      <c r="E133">
        <v>1.4858</v>
      </c>
      <c r="F133">
        <v>1.782</v>
      </c>
      <c r="G133">
        <v>2.323</v>
      </c>
      <c r="H133">
        <v>2.9895999999999998</v>
      </c>
      <c r="I133">
        <v>97.802999999999997</v>
      </c>
      <c r="J133">
        <v>116.012</v>
      </c>
      <c r="K133">
        <v>1.5825</v>
      </c>
      <c r="L133">
        <v>1.6592</v>
      </c>
      <c r="M133">
        <v>1.6583000000000001</v>
      </c>
      <c r="N133">
        <v>455400</v>
      </c>
      <c r="O133">
        <v>237936</v>
      </c>
    </row>
    <row r="134" spans="1:15" x14ac:dyDescent="0.25">
      <c r="A134" s="1">
        <v>37456</v>
      </c>
      <c r="B134">
        <v>1.5107999999999999</v>
      </c>
      <c r="C134">
        <v>728398800</v>
      </c>
      <c r="D134">
        <v>1.9458</v>
      </c>
      <c r="E134">
        <v>1.5</v>
      </c>
      <c r="F134">
        <v>1.6145</v>
      </c>
      <c r="G134">
        <v>2.2084000000000001</v>
      </c>
      <c r="H134">
        <v>2.8321000000000001</v>
      </c>
      <c r="I134">
        <v>102.765</v>
      </c>
      <c r="J134">
        <v>111.7</v>
      </c>
      <c r="K134">
        <v>1.6592</v>
      </c>
      <c r="L134">
        <v>1.5133000000000001</v>
      </c>
      <c r="M134">
        <v>1.5125</v>
      </c>
      <c r="N134">
        <v>467364</v>
      </c>
      <c r="O134">
        <v>345024</v>
      </c>
    </row>
    <row r="135" spans="1:15" x14ac:dyDescent="0.25">
      <c r="A135" s="1">
        <v>37463</v>
      </c>
      <c r="B135">
        <v>1.2258</v>
      </c>
      <c r="C135">
        <v>691726644</v>
      </c>
      <c r="D135">
        <v>1.5467</v>
      </c>
      <c r="E135">
        <v>1.1917</v>
      </c>
      <c r="F135">
        <v>1.482</v>
      </c>
      <c r="G135">
        <v>2.0045999999999999</v>
      </c>
      <c r="H135">
        <v>2.6505000000000001</v>
      </c>
      <c r="I135">
        <v>83.597999999999999</v>
      </c>
      <c r="J135">
        <v>106.572</v>
      </c>
      <c r="K135">
        <v>1.5107999999999999</v>
      </c>
      <c r="L135">
        <v>1.2258</v>
      </c>
      <c r="M135">
        <v>1.2250000000000001</v>
      </c>
      <c r="N135">
        <v>342000</v>
      </c>
      <c r="O135">
        <v>216732</v>
      </c>
    </row>
    <row r="136" spans="1:15" x14ac:dyDescent="0.25">
      <c r="A136" s="1">
        <v>37470</v>
      </c>
      <c r="B136">
        <v>0.7792</v>
      </c>
      <c r="C136">
        <v>1145310840</v>
      </c>
      <c r="D136">
        <v>1.4153</v>
      </c>
      <c r="E136">
        <v>0.75829999999999997</v>
      </c>
      <c r="F136">
        <v>1.3514999999999999</v>
      </c>
      <c r="G136">
        <v>1.7906</v>
      </c>
      <c r="H136">
        <v>2.4695999999999998</v>
      </c>
      <c r="I136">
        <v>220.619</v>
      </c>
      <c r="J136">
        <v>169.31399999999999</v>
      </c>
      <c r="K136">
        <v>1.2258</v>
      </c>
      <c r="L136">
        <v>0.77829999999999999</v>
      </c>
      <c r="M136">
        <v>0.77829999999999999</v>
      </c>
      <c r="N136">
        <v>676704</v>
      </c>
      <c r="O136">
        <v>483192</v>
      </c>
    </row>
    <row r="137" spans="1:15" x14ac:dyDescent="0.25">
      <c r="A137" s="1">
        <v>37477</v>
      </c>
      <c r="B137">
        <v>0.76670000000000005</v>
      </c>
      <c r="C137">
        <v>475561536</v>
      </c>
      <c r="D137">
        <v>0.79830000000000001</v>
      </c>
      <c r="E137">
        <v>0.70750000000000002</v>
      </c>
      <c r="F137">
        <v>1.1882999999999999</v>
      </c>
      <c r="G137">
        <v>1.5884</v>
      </c>
      <c r="H137">
        <v>2.3054999999999999</v>
      </c>
      <c r="I137">
        <v>222.90199999999999</v>
      </c>
      <c r="J137">
        <v>161.501</v>
      </c>
      <c r="K137">
        <v>0.7792</v>
      </c>
      <c r="L137">
        <v>0.76749999999999996</v>
      </c>
      <c r="M137">
        <v>0.76670000000000005</v>
      </c>
      <c r="N137">
        <v>247476</v>
      </c>
      <c r="O137">
        <v>263196</v>
      </c>
    </row>
    <row r="138" spans="1:15" x14ac:dyDescent="0.25">
      <c r="A138" s="1">
        <v>37484</v>
      </c>
      <c r="B138">
        <v>0.89080000000000004</v>
      </c>
      <c r="C138">
        <v>471734796</v>
      </c>
      <c r="D138">
        <v>0.92079999999999995</v>
      </c>
      <c r="E138">
        <v>0.73829999999999996</v>
      </c>
      <c r="F138">
        <v>1.0347</v>
      </c>
      <c r="G138">
        <v>1.4083000000000001</v>
      </c>
      <c r="H138">
        <v>2.1652</v>
      </c>
      <c r="I138">
        <v>65.307000000000002</v>
      </c>
      <c r="J138">
        <v>172.06100000000001</v>
      </c>
      <c r="K138">
        <v>0.76670000000000005</v>
      </c>
      <c r="L138">
        <v>0.89249999999999996</v>
      </c>
      <c r="M138">
        <v>0.89080000000000004</v>
      </c>
      <c r="N138">
        <v>363276</v>
      </c>
      <c r="O138">
        <v>255516</v>
      </c>
    </row>
    <row r="139" spans="1:15" x14ac:dyDescent="0.25">
      <c r="A139" s="1">
        <v>37491</v>
      </c>
      <c r="B139">
        <v>0.95750000000000002</v>
      </c>
      <c r="C139">
        <v>718391844</v>
      </c>
      <c r="D139">
        <v>1.1208</v>
      </c>
      <c r="E139">
        <v>0.92749999999999999</v>
      </c>
      <c r="F139">
        <v>0.92400000000000004</v>
      </c>
      <c r="G139">
        <v>1.2692000000000001</v>
      </c>
      <c r="H139">
        <v>2.0377000000000001</v>
      </c>
      <c r="I139">
        <v>119.71599999999999</v>
      </c>
      <c r="J139">
        <v>180.64699999999999</v>
      </c>
      <c r="K139">
        <v>0.89080000000000004</v>
      </c>
      <c r="L139">
        <v>0.95830000000000004</v>
      </c>
      <c r="M139">
        <v>0.95750000000000002</v>
      </c>
      <c r="N139">
        <v>439620</v>
      </c>
      <c r="O139">
        <v>257004</v>
      </c>
    </row>
    <row r="140" spans="1:15" x14ac:dyDescent="0.25">
      <c r="A140" s="1">
        <v>37498</v>
      </c>
      <c r="B140">
        <v>0.84209999999999996</v>
      </c>
      <c r="C140">
        <v>399159048</v>
      </c>
      <c r="D140">
        <v>0.98670000000000002</v>
      </c>
      <c r="E140">
        <v>0.82499999999999996</v>
      </c>
      <c r="F140">
        <v>0.84730000000000005</v>
      </c>
      <c r="G140">
        <v>1.1646000000000001</v>
      </c>
      <c r="H140">
        <v>1.927</v>
      </c>
      <c r="I140">
        <v>66.162999999999997</v>
      </c>
      <c r="J140">
        <v>96.466999999999999</v>
      </c>
      <c r="K140">
        <v>0.95750000000000002</v>
      </c>
      <c r="L140">
        <v>0.84250000000000003</v>
      </c>
      <c r="M140">
        <v>0.8417</v>
      </c>
      <c r="N140">
        <v>222252</v>
      </c>
      <c r="O140">
        <v>168996</v>
      </c>
    </row>
    <row r="141" spans="1:15" x14ac:dyDescent="0.25">
      <c r="A141" s="1">
        <v>37505</v>
      </c>
      <c r="B141">
        <v>0.77170000000000005</v>
      </c>
      <c r="C141">
        <v>325156788</v>
      </c>
      <c r="D141">
        <v>0.82079999999999997</v>
      </c>
      <c r="E141">
        <v>0.75</v>
      </c>
      <c r="F141">
        <v>0.8458</v>
      </c>
      <c r="G141">
        <v>1.0986</v>
      </c>
      <c r="H141">
        <v>1.8117000000000001</v>
      </c>
      <c r="I141">
        <v>55.527000000000001</v>
      </c>
      <c r="J141">
        <v>96.331999999999994</v>
      </c>
      <c r="K141">
        <v>0.84209999999999996</v>
      </c>
      <c r="L141">
        <v>0.77170000000000005</v>
      </c>
      <c r="M141">
        <v>0.77080000000000004</v>
      </c>
      <c r="N141">
        <v>157368</v>
      </c>
      <c r="O141">
        <v>72468</v>
      </c>
    </row>
    <row r="142" spans="1:15" x14ac:dyDescent="0.25">
      <c r="A142" s="1">
        <v>37512</v>
      </c>
      <c r="B142">
        <v>0.88080000000000003</v>
      </c>
      <c r="C142">
        <v>667045464</v>
      </c>
      <c r="D142">
        <v>0.99170000000000003</v>
      </c>
      <c r="E142">
        <v>0.74250000000000005</v>
      </c>
      <c r="F142">
        <v>0.86860000000000004</v>
      </c>
      <c r="G142">
        <v>1.0285</v>
      </c>
      <c r="H142">
        <v>1.7292000000000001</v>
      </c>
      <c r="I142">
        <v>94.16</v>
      </c>
      <c r="J142">
        <v>104.02200000000001</v>
      </c>
      <c r="K142">
        <v>0.77170000000000005</v>
      </c>
      <c r="L142">
        <v>0.88170000000000004</v>
      </c>
      <c r="M142">
        <v>0.88080000000000003</v>
      </c>
      <c r="N142">
        <v>419196</v>
      </c>
      <c r="O142">
        <v>100620</v>
      </c>
    </row>
    <row r="143" spans="1:15" x14ac:dyDescent="0.25">
      <c r="A143" s="1">
        <v>37519</v>
      </c>
      <c r="B143">
        <v>0.76749999999999996</v>
      </c>
      <c r="C143">
        <v>393839748</v>
      </c>
      <c r="D143">
        <v>0.88249999999999995</v>
      </c>
      <c r="E143">
        <v>0.75080000000000002</v>
      </c>
      <c r="F143">
        <v>0.84389999999999998</v>
      </c>
      <c r="G143">
        <v>0.93930000000000002</v>
      </c>
      <c r="H143">
        <v>1.6311</v>
      </c>
      <c r="I143">
        <v>95.224000000000004</v>
      </c>
      <c r="J143">
        <v>76.001000000000005</v>
      </c>
      <c r="K143">
        <v>0.88080000000000003</v>
      </c>
      <c r="L143">
        <v>0.76829999999999998</v>
      </c>
      <c r="M143">
        <v>0.76580000000000004</v>
      </c>
      <c r="N143">
        <v>198636</v>
      </c>
      <c r="O143">
        <v>111792</v>
      </c>
    </row>
    <row r="144" spans="1:15" x14ac:dyDescent="0.25">
      <c r="A144" s="1">
        <v>37526</v>
      </c>
      <c r="B144">
        <v>0.71330000000000005</v>
      </c>
      <c r="C144">
        <v>344622768</v>
      </c>
      <c r="D144">
        <v>0.80420000000000003</v>
      </c>
      <c r="E144">
        <v>0.71250000000000002</v>
      </c>
      <c r="F144">
        <v>0.79510000000000003</v>
      </c>
      <c r="G144">
        <v>0.85950000000000004</v>
      </c>
      <c r="H144">
        <v>1.534</v>
      </c>
      <c r="I144">
        <v>54.3</v>
      </c>
      <c r="J144">
        <v>77.671000000000006</v>
      </c>
      <c r="K144">
        <v>0.76749999999999996</v>
      </c>
      <c r="L144">
        <v>0.71330000000000005</v>
      </c>
      <c r="M144">
        <v>0.71250000000000002</v>
      </c>
      <c r="N144">
        <v>194724</v>
      </c>
      <c r="O144">
        <v>72948</v>
      </c>
    </row>
    <row r="145" spans="1:15" x14ac:dyDescent="0.25">
      <c r="A145" s="1">
        <v>37533</v>
      </c>
      <c r="B145">
        <v>0.67830000000000001</v>
      </c>
      <c r="C145">
        <v>335476188</v>
      </c>
      <c r="D145">
        <v>0.79579999999999995</v>
      </c>
      <c r="E145">
        <v>0.66669999999999996</v>
      </c>
      <c r="F145">
        <v>0.76229999999999998</v>
      </c>
      <c r="G145">
        <v>0.80479999999999996</v>
      </c>
      <c r="H145">
        <v>1.4047000000000001</v>
      </c>
      <c r="I145">
        <v>68.465000000000003</v>
      </c>
      <c r="J145">
        <v>79.840999999999994</v>
      </c>
      <c r="K145">
        <v>0.71330000000000005</v>
      </c>
      <c r="L145">
        <v>0.67830000000000001</v>
      </c>
      <c r="M145">
        <v>0.67830000000000001</v>
      </c>
      <c r="N145">
        <v>150936</v>
      </c>
      <c r="O145">
        <v>111420</v>
      </c>
    </row>
    <row r="146" spans="1:15" x14ac:dyDescent="0.25">
      <c r="A146" s="1">
        <v>37540</v>
      </c>
      <c r="B146">
        <v>0.73419999999999996</v>
      </c>
      <c r="C146">
        <v>332503728</v>
      </c>
      <c r="D146">
        <v>0.74580000000000002</v>
      </c>
      <c r="E146">
        <v>0.6</v>
      </c>
      <c r="F146">
        <v>0.75480000000000003</v>
      </c>
      <c r="G146">
        <v>0.80030000000000001</v>
      </c>
      <c r="H146">
        <v>1.2954000000000001</v>
      </c>
      <c r="I146">
        <v>99.643000000000001</v>
      </c>
      <c r="J146">
        <v>77.281999999999996</v>
      </c>
      <c r="K146">
        <v>0.67830000000000001</v>
      </c>
      <c r="L146">
        <v>0.73329999999999995</v>
      </c>
      <c r="M146">
        <v>0.73250000000000004</v>
      </c>
      <c r="N146">
        <v>168156</v>
      </c>
      <c r="O146">
        <v>75660</v>
      </c>
    </row>
    <row r="147" spans="1:15" x14ac:dyDescent="0.25">
      <c r="A147" s="1">
        <v>37547</v>
      </c>
      <c r="B147">
        <v>0.7833</v>
      </c>
      <c r="C147">
        <v>314543496</v>
      </c>
      <c r="D147">
        <v>0.82</v>
      </c>
      <c r="E147">
        <v>0.69750000000000001</v>
      </c>
      <c r="F147">
        <v>0.73529999999999995</v>
      </c>
      <c r="G147">
        <v>0.80200000000000005</v>
      </c>
      <c r="H147">
        <v>1.1952</v>
      </c>
      <c r="I147">
        <v>113.80500000000001</v>
      </c>
      <c r="J147">
        <v>94.238</v>
      </c>
      <c r="K147">
        <v>0.73419999999999996</v>
      </c>
      <c r="L147">
        <v>0.7833</v>
      </c>
      <c r="M147">
        <v>0.78249999999999997</v>
      </c>
      <c r="N147">
        <v>206436</v>
      </c>
      <c r="O147">
        <v>45276</v>
      </c>
    </row>
    <row r="148" spans="1:15" x14ac:dyDescent="0.25">
      <c r="A148" s="1">
        <v>37554</v>
      </c>
      <c r="B148">
        <v>0.92500000000000004</v>
      </c>
      <c r="C148">
        <v>494178060</v>
      </c>
      <c r="D148">
        <v>0.94669999999999999</v>
      </c>
      <c r="E148">
        <v>0.755</v>
      </c>
      <c r="F148">
        <v>0.76680000000000004</v>
      </c>
      <c r="G148">
        <v>0.8054</v>
      </c>
      <c r="H148">
        <v>1.1069</v>
      </c>
      <c r="I148">
        <v>101.602</v>
      </c>
      <c r="J148">
        <v>98.61</v>
      </c>
      <c r="K148">
        <v>0.7833</v>
      </c>
      <c r="L148">
        <v>0.92669999999999997</v>
      </c>
      <c r="M148">
        <v>0.92500000000000004</v>
      </c>
      <c r="N148">
        <v>356580</v>
      </c>
      <c r="O148">
        <v>195720</v>
      </c>
    </row>
    <row r="149" spans="1:15" x14ac:dyDescent="0.25">
      <c r="A149" s="1">
        <v>37561</v>
      </c>
      <c r="B149">
        <v>1.175</v>
      </c>
      <c r="C149">
        <v>638384688</v>
      </c>
      <c r="D149">
        <v>1.1892</v>
      </c>
      <c r="E149">
        <v>0.84250000000000003</v>
      </c>
      <c r="F149">
        <v>0.85919999999999996</v>
      </c>
      <c r="G149">
        <v>0.82709999999999995</v>
      </c>
      <c r="H149">
        <v>1.0482</v>
      </c>
      <c r="I149">
        <v>105.708</v>
      </c>
      <c r="J149">
        <v>106.34099999999999</v>
      </c>
      <c r="K149">
        <v>0.92500000000000004</v>
      </c>
      <c r="L149">
        <v>1.1733</v>
      </c>
      <c r="M149">
        <v>1.1741999999999999</v>
      </c>
      <c r="N149">
        <v>462684</v>
      </c>
      <c r="O149">
        <v>156180</v>
      </c>
    </row>
    <row r="150" spans="1:15" x14ac:dyDescent="0.25">
      <c r="A150" s="1">
        <v>37568</v>
      </c>
      <c r="B150">
        <v>0.94669999999999999</v>
      </c>
      <c r="C150">
        <v>1198569588</v>
      </c>
      <c r="D150">
        <v>1.3763000000000001</v>
      </c>
      <c r="E150">
        <v>0.91749999999999998</v>
      </c>
      <c r="F150">
        <v>0.91279999999999994</v>
      </c>
      <c r="G150">
        <v>0.83760000000000001</v>
      </c>
      <c r="H150">
        <v>1.0011000000000001</v>
      </c>
      <c r="I150">
        <v>203.29400000000001</v>
      </c>
      <c r="J150">
        <v>153.11799999999999</v>
      </c>
      <c r="K150">
        <v>1.175</v>
      </c>
      <c r="L150">
        <v>0.94669999999999999</v>
      </c>
      <c r="M150">
        <v>0.94579999999999997</v>
      </c>
      <c r="N150">
        <v>1005864</v>
      </c>
      <c r="O150">
        <v>444972</v>
      </c>
    </row>
    <row r="151" spans="1:15" x14ac:dyDescent="0.25">
      <c r="A151" s="1">
        <v>37575</v>
      </c>
      <c r="B151">
        <v>1.1225000000000001</v>
      </c>
      <c r="C151">
        <v>779023428</v>
      </c>
      <c r="D151">
        <v>1.1592</v>
      </c>
      <c r="E151">
        <v>0.85170000000000001</v>
      </c>
      <c r="F151">
        <v>0.99050000000000005</v>
      </c>
      <c r="G151">
        <v>0.87270000000000003</v>
      </c>
      <c r="H151">
        <v>0.98560000000000003</v>
      </c>
      <c r="I151">
        <v>181.16499999999999</v>
      </c>
      <c r="J151">
        <v>150.09399999999999</v>
      </c>
      <c r="K151">
        <v>0.94669999999999999</v>
      </c>
      <c r="L151">
        <v>1.1233</v>
      </c>
      <c r="M151">
        <v>1.1225000000000001</v>
      </c>
      <c r="N151">
        <v>488088</v>
      </c>
      <c r="O151">
        <v>168888</v>
      </c>
    </row>
    <row r="152" spans="1:15" x14ac:dyDescent="0.25">
      <c r="A152" s="1">
        <v>37582</v>
      </c>
      <c r="B152">
        <v>1.31</v>
      </c>
      <c r="C152">
        <v>858602148</v>
      </c>
      <c r="D152">
        <v>1.4067000000000001</v>
      </c>
      <c r="E152">
        <v>1.1454</v>
      </c>
      <c r="F152">
        <v>1.0958000000000001</v>
      </c>
      <c r="G152">
        <v>0.91559999999999997</v>
      </c>
      <c r="H152">
        <v>0.97199999999999998</v>
      </c>
      <c r="I152">
        <v>57.627000000000002</v>
      </c>
      <c r="J152">
        <v>150.11500000000001</v>
      </c>
      <c r="K152">
        <v>1.1225000000000001</v>
      </c>
      <c r="L152">
        <v>1.31</v>
      </c>
      <c r="M152">
        <v>1.3083</v>
      </c>
      <c r="N152">
        <v>538728</v>
      </c>
      <c r="O152">
        <v>239304</v>
      </c>
    </row>
    <row r="153" spans="1:15" x14ac:dyDescent="0.25">
      <c r="A153" s="1">
        <v>37589</v>
      </c>
      <c r="B153">
        <v>1.4275</v>
      </c>
      <c r="C153">
        <v>393873852</v>
      </c>
      <c r="D153">
        <v>1.4817</v>
      </c>
      <c r="E153">
        <v>1.3167</v>
      </c>
      <c r="F153">
        <v>1.1962999999999999</v>
      </c>
      <c r="G153">
        <v>0.98160000000000003</v>
      </c>
      <c r="H153">
        <v>0.96040000000000003</v>
      </c>
      <c r="I153">
        <v>63.512</v>
      </c>
      <c r="J153">
        <v>137.583</v>
      </c>
      <c r="K153">
        <v>1.31</v>
      </c>
      <c r="L153">
        <v>1.4282999999999999</v>
      </c>
      <c r="M153">
        <v>1.4275</v>
      </c>
      <c r="N153">
        <v>275352</v>
      </c>
      <c r="O153">
        <v>122628</v>
      </c>
    </row>
    <row r="154" spans="1:15" x14ac:dyDescent="0.25">
      <c r="A154" s="1">
        <v>37596</v>
      </c>
      <c r="B154">
        <v>1.1775</v>
      </c>
      <c r="C154">
        <v>721060200</v>
      </c>
      <c r="D154">
        <v>1.5225</v>
      </c>
      <c r="E154">
        <v>1.1067</v>
      </c>
      <c r="F154">
        <v>1.1968000000000001</v>
      </c>
      <c r="G154">
        <v>1.028</v>
      </c>
      <c r="H154">
        <v>0.94379999999999997</v>
      </c>
      <c r="I154">
        <v>94.094999999999999</v>
      </c>
      <c r="J154">
        <v>93.856999999999999</v>
      </c>
      <c r="K154">
        <v>1.4275</v>
      </c>
      <c r="L154">
        <v>1.1792</v>
      </c>
      <c r="M154">
        <v>1.1775</v>
      </c>
      <c r="N154">
        <v>360588</v>
      </c>
      <c r="O154">
        <v>177336</v>
      </c>
    </row>
    <row r="155" spans="1:15" x14ac:dyDescent="0.25">
      <c r="A155" s="1">
        <v>37603</v>
      </c>
      <c r="B155">
        <v>1.1032999999999999</v>
      </c>
      <c r="C155">
        <v>576114912</v>
      </c>
      <c r="D155">
        <v>1.2250000000000001</v>
      </c>
      <c r="E155">
        <v>1.0742</v>
      </c>
      <c r="F155">
        <v>1.2282</v>
      </c>
      <c r="G155">
        <v>1.0705</v>
      </c>
      <c r="H155">
        <v>0.93759999999999999</v>
      </c>
      <c r="I155">
        <v>97.462000000000003</v>
      </c>
      <c r="J155">
        <v>89.167000000000002</v>
      </c>
      <c r="K155">
        <v>1.1775</v>
      </c>
      <c r="L155">
        <v>1.1042000000000001</v>
      </c>
      <c r="M155">
        <v>1.1032999999999999</v>
      </c>
      <c r="N155">
        <v>309216</v>
      </c>
      <c r="O155">
        <v>144744</v>
      </c>
    </row>
    <row r="156" spans="1:15" x14ac:dyDescent="0.25">
      <c r="A156" s="1">
        <v>37610</v>
      </c>
      <c r="B156">
        <v>1.0683</v>
      </c>
      <c r="C156">
        <v>519310164</v>
      </c>
      <c r="D156">
        <v>1.2292000000000001</v>
      </c>
      <c r="E156">
        <v>1.0158</v>
      </c>
      <c r="F156">
        <v>1.2173</v>
      </c>
      <c r="G156">
        <v>1.1039000000000001</v>
      </c>
      <c r="H156">
        <v>0.95209999999999995</v>
      </c>
      <c r="I156">
        <v>77.798000000000002</v>
      </c>
      <c r="J156">
        <v>86.590999999999994</v>
      </c>
      <c r="K156">
        <v>1.1032999999999999</v>
      </c>
      <c r="L156">
        <v>1.0691999999999999</v>
      </c>
      <c r="M156">
        <v>1.0683</v>
      </c>
      <c r="N156">
        <v>333996</v>
      </c>
      <c r="O156">
        <v>164292</v>
      </c>
    </row>
    <row r="157" spans="1:15" x14ac:dyDescent="0.25">
      <c r="A157" s="1">
        <v>37617</v>
      </c>
      <c r="B157">
        <v>0.99580000000000002</v>
      </c>
      <c r="C157">
        <v>223082256</v>
      </c>
      <c r="D157">
        <v>1.1032999999999999</v>
      </c>
      <c r="E157">
        <v>0.98670000000000002</v>
      </c>
      <c r="F157">
        <v>1.1545000000000001</v>
      </c>
      <c r="G157">
        <v>1.1252</v>
      </c>
      <c r="H157">
        <v>0.96360000000000001</v>
      </c>
      <c r="I157">
        <v>60.808999999999997</v>
      </c>
      <c r="J157">
        <v>77.840999999999994</v>
      </c>
      <c r="K157">
        <v>1.0683</v>
      </c>
      <c r="L157">
        <v>0.99750000000000005</v>
      </c>
      <c r="M157">
        <v>0.99580000000000002</v>
      </c>
      <c r="N157">
        <v>136032</v>
      </c>
      <c r="O157">
        <v>59616</v>
      </c>
    </row>
    <row r="158" spans="1:15" x14ac:dyDescent="0.25">
      <c r="A158" s="1">
        <v>37624</v>
      </c>
      <c r="B158">
        <v>1.0258</v>
      </c>
      <c r="C158">
        <v>396539340</v>
      </c>
      <c r="D158">
        <v>1.0625</v>
      </c>
      <c r="E158">
        <v>0.9325</v>
      </c>
      <c r="F158">
        <v>1.0742</v>
      </c>
      <c r="G158">
        <v>1.1352</v>
      </c>
      <c r="H158">
        <v>0.97030000000000005</v>
      </c>
      <c r="I158">
        <v>51.566000000000003</v>
      </c>
      <c r="J158">
        <v>68.727000000000004</v>
      </c>
      <c r="K158">
        <v>0.99580000000000002</v>
      </c>
      <c r="L158">
        <v>1.0258</v>
      </c>
      <c r="M158">
        <v>1.0249999999999999</v>
      </c>
      <c r="N158">
        <v>227244</v>
      </c>
      <c r="O158">
        <v>64620</v>
      </c>
    </row>
    <row r="159" spans="1:15" x14ac:dyDescent="0.25">
      <c r="A159" s="1">
        <v>37631</v>
      </c>
      <c r="B159">
        <v>1.0307999999999999</v>
      </c>
      <c r="C159">
        <v>677213148</v>
      </c>
      <c r="D159">
        <v>1.1567000000000001</v>
      </c>
      <c r="E159">
        <v>0.98670000000000002</v>
      </c>
      <c r="F159">
        <v>1.0448</v>
      </c>
      <c r="G159">
        <v>1.1208</v>
      </c>
      <c r="H159">
        <v>0.97399999999999998</v>
      </c>
      <c r="I159">
        <v>87.111999999999995</v>
      </c>
      <c r="J159">
        <v>73.117999999999995</v>
      </c>
      <c r="K159">
        <v>1.0258</v>
      </c>
      <c r="L159">
        <v>1.0307999999999999</v>
      </c>
      <c r="M159">
        <v>1.0317000000000001</v>
      </c>
      <c r="N159">
        <v>423072</v>
      </c>
      <c r="O159">
        <v>163068</v>
      </c>
    </row>
    <row r="160" spans="1:15" x14ac:dyDescent="0.25">
      <c r="A160" s="1">
        <v>37638</v>
      </c>
      <c r="B160">
        <v>0.89580000000000004</v>
      </c>
      <c r="C160">
        <v>575692044</v>
      </c>
      <c r="D160">
        <v>1.0791999999999999</v>
      </c>
      <c r="E160">
        <v>0.88419999999999999</v>
      </c>
      <c r="F160">
        <v>1.0033000000000001</v>
      </c>
      <c r="G160">
        <v>1.1156999999999999</v>
      </c>
      <c r="H160">
        <v>0.97670000000000001</v>
      </c>
      <c r="I160">
        <v>67.400000000000006</v>
      </c>
      <c r="J160">
        <v>68.006</v>
      </c>
      <c r="K160">
        <v>1.0307999999999999</v>
      </c>
      <c r="L160">
        <v>0.89670000000000005</v>
      </c>
      <c r="M160">
        <v>0.89580000000000004</v>
      </c>
      <c r="N160">
        <v>285960</v>
      </c>
      <c r="O160">
        <v>225360</v>
      </c>
    </row>
    <row r="161" spans="1:15" x14ac:dyDescent="0.25">
      <c r="A161" s="1">
        <v>37645</v>
      </c>
      <c r="B161">
        <v>0.84750000000000003</v>
      </c>
      <c r="C161">
        <v>335034912</v>
      </c>
      <c r="D161">
        <v>0.93240000000000001</v>
      </c>
      <c r="E161">
        <v>0.83250000000000002</v>
      </c>
      <c r="F161">
        <v>0.95920000000000005</v>
      </c>
      <c r="G161">
        <v>1.0883</v>
      </c>
      <c r="H161">
        <v>0.98050000000000004</v>
      </c>
      <c r="I161">
        <v>50.951000000000001</v>
      </c>
      <c r="J161">
        <v>71.221000000000004</v>
      </c>
      <c r="K161">
        <v>0.89580000000000004</v>
      </c>
      <c r="L161">
        <v>0.84750000000000003</v>
      </c>
      <c r="M161">
        <v>0.84670000000000001</v>
      </c>
      <c r="N161">
        <v>235788</v>
      </c>
      <c r="O161">
        <v>68256</v>
      </c>
    </row>
    <row r="162" spans="1:15" x14ac:dyDescent="0.25">
      <c r="A162" s="1">
        <v>37652</v>
      </c>
      <c r="B162">
        <v>0.86</v>
      </c>
      <c r="C162">
        <v>541282716</v>
      </c>
      <c r="D162">
        <v>0.90749999999999997</v>
      </c>
      <c r="E162">
        <v>0.79669999999999996</v>
      </c>
      <c r="F162">
        <v>0.93200000000000005</v>
      </c>
      <c r="G162">
        <v>1.0431999999999999</v>
      </c>
      <c r="H162">
        <v>0.97940000000000005</v>
      </c>
      <c r="I162">
        <v>52.341999999999999</v>
      </c>
      <c r="J162">
        <v>68.120999999999995</v>
      </c>
      <c r="K162">
        <v>0.84750000000000003</v>
      </c>
      <c r="L162">
        <v>0.86</v>
      </c>
      <c r="M162">
        <v>0.85829999999999995</v>
      </c>
      <c r="N162">
        <v>260532</v>
      </c>
      <c r="O162">
        <v>103188</v>
      </c>
    </row>
    <row r="163" spans="1:15" x14ac:dyDescent="0.25">
      <c r="A163" s="1">
        <v>37659</v>
      </c>
      <c r="B163">
        <v>0.81330000000000002</v>
      </c>
      <c r="C163">
        <v>412439196</v>
      </c>
      <c r="D163">
        <v>0.90500000000000003</v>
      </c>
      <c r="E163">
        <v>0.81169999999999998</v>
      </c>
      <c r="F163">
        <v>0.88949999999999996</v>
      </c>
      <c r="G163">
        <v>0.98180000000000001</v>
      </c>
      <c r="H163">
        <v>0.98170000000000002</v>
      </c>
      <c r="I163">
        <v>51.787999999999997</v>
      </c>
      <c r="J163">
        <v>50.768000000000001</v>
      </c>
      <c r="K163">
        <v>0.86</v>
      </c>
      <c r="L163">
        <v>0.81420000000000003</v>
      </c>
      <c r="M163">
        <v>0.81330000000000002</v>
      </c>
      <c r="N163">
        <v>247716</v>
      </c>
      <c r="O163">
        <v>57324</v>
      </c>
    </row>
    <row r="164" spans="1:15" x14ac:dyDescent="0.25">
      <c r="A164" s="1">
        <v>37666</v>
      </c>
      <c r="B164">
        <v>1.0033000000000001</v>
      </c>
      <c r="C164">
        <v>695536224</v>
      </c>
      <c r="D164">
        <v>1.0042</v>
      </c>
      <c r="E164">
        <v>0.77749999999999997</v>
      </c>
      <c r="F164">
        <v>0.88400000000000001</v>
      </c>
      <c r="G164">
        <v>0.96440000000000003</v>
      </c>
      <c r="H164">
        <v>0.99619999999999997</v>
      </c>
      <c r="I164">
        <v>117.508</v>
      </c>
      <c r="J164">
        <v>87.344999999999999</v>
      </c>
      <c r="K164">
        <v>0.81330000000000002</v>
      </c>
      <c r="L164">
        <v>1.0033000000000001</v>
      </c>
      <c r="M164">
        <v>1.0017</v>
      </c>
      <c r="N164">
        <v>782748</v>
      </c>
      <c r="O164">
        <v>205788</v>
      </c>
    </row>
    <row r="165" spans="1:15" x14ac:dyDescent="0.25">
      <c r="A165" s="1">
        <v>37673</v>
      </c>
      <c r="B165">
        <v>1.0717000000000001</v>
      </c>
      <c r="C165">
        <v>479855928</v>
      </c>
      <c r="D165">
        <v>1.1032999999999999</v>
      </c>
      <c r="E165">
        <v>1.0291999999999999</v>
      </c>
      <c r="F165">
        <v>0.91920000000000002</v>
      </c>
      <c r="G165">
        <v>0.96120000000000005</v>
      </c>
      <c r="H165">
        <v>1.0159</v>
      </c>
      <c r="I165">
        <v>106.5</v>
      </c>
      <c r="J165">
        <v>84.132999999999996</v>
      </c>
      <c r="K165">
        <v>1.0033000000000001</v>
      </c>
      <c r="L165">
        <v>1.0717000000000001</v>
      </c>
      <c r="M165">
        <v>1.0708</v>
      </c>
      <c r="N165">
        <v>485100</v>
      </c>
      <c r="O165">
        <v>181224</v>
      </c>
    </row>
    <row r="166" spans="1:15" x14ac:dyDescent="0.25">
      <c r="A166" s="1">
        <v>37680</v>
      </c>
      <c r="B166">
        <v>1.0517000000000001</v>
      </c>
      <c r="C166">
        <v>547422900</v>
      </c>
      <c r="D166">
        <v>1.1242000000000001</v>
      </c>
      <c r="E166">
        <v>0.98499999999999999</v>
      </c>
      <c r="F166">
        <v>0.96</v>
      </c>
      <c r="G166">
        <v>0.95960000000000001</v>
      </c>
      <c r="H166">
        <v>1.0317000000000001</v>
      </c>
      <c r="I166">
        <v>44.463000000000001</v>
      </c>
      <c r="J166">
        <v>84.194999999999993</v>
      </c>
      <c r="K166">
        <v>1.0717000000000001</v>
      </c>
      <c r="L166">
        <v>1.0517000000000001</v>
      </c>
      <c r="M166">
        <v>1.0517000000000001</v>
      </c>
      <c r="N166">
        <v>255876</v>
      </c>
      <c r="O166">
        <v>178140</v>
      </c>
    </row>
    <row r="167" spans="1:15" x14ac:dyDescent="0.25">
      <c r="A167" s="1">
        <v>37687</v>
      </c>
      <c r="B167">
        <v>1.0407999999999999</v>
      </c>
      <c r="C167">
        <v>284871852</v>
      </c>
      <c r="D167">
        <v>1.0832999999999999</v>
      </c>
      <c r="E167">
        <v>1</v>
      </c>
      <c r="F167">
        <v>0.99619999999999997</v>
      </c>
      <c r="G167">
        <v>0.96409999999999996</v>
      </c>
      <c r="H167">
        <v>1.0446</v>
      </c>
      <c r="I167">
        <v>35.685000000000002</v>
      </c>
      <c r="J167">
        <v>80.096000000000004</v>
      </c>
      <c r="K167">
        <v>1.0517000000000001</v>
      </c>
      <c r="L167">
        <v>1.0417000000000001</v>
      </c>
      <c r="M167">
        <v>1.0407999999999999</v>
      </c>
      <c r="N167">
        <v>181212</v>
      </c>
      <c r="O167">
        <v>157500</v>
      </c>
    </row>
    <row r="168" spans="1:15" x14ac:dyDescent="0.25">
      <c r="A168" s="1">
        <v>37694</v>
      </c>
      <c r="B168">
        <v>1.1183000000000001</v>
      </c>
      <c r="C168">
        <v>372977340</v>
      </c>
      <c r="D168">
        <v>1.1667000000000001</v>
      </c>
      <c r="E168">
        <v>1.0083</v>
      </c>
      <c r="F168">
        <v>1.0571999999999999</v>
      </c>
      <c r="G168">
        <v>0.97330000000000005</v>
      </c>
      <c r="H168">
        <v>1.0543</v>
      </c>
      <c r="I168">
        <v>61.482999999999997</v>
      </c>
      <c r="J168">
        <v>51.415999999999997</v>
      </c>
      <c r="K168">
        <v>1.0407999999999999</v>
      </c>
      <c r="L168">
        <v>1.1183000000000001</v>
      </c>
      <c r="M168">
        <v>1.1174999999999999</v>
      </c>
      <c r="N168">
        <v>241248</v>
      </c>
      <c r="O168">
        <v>145212</v>
      </c>
    </row>
    <row r="169" spans="1:15" x14ac:dyDescent="0.25">
      <c r="A169" s="1">
        <v>37701</v>
      </c>
      <c r="B169">
        <v>1.18</v>
      </c>
      <c r="C169">
        <v>544269780</v>
      </c>
      <c r="D169">
        <v>1.2358</v>
      </c>
      <c r="E169">
        <v>1.0974999999999999</v>
      </c>
      <c r="F169">
        <v>1.0925</v>
      </c>
      <c r="G169">
        <v>0.98819999999999997</v>
      </c>
      <c r="H169">
        <v>1.0545</v>
      </c>
      <c r="I169">
        <v>61.051000000000002</v>
      </c>
      <c r="J169">
        <v>51.9</v>
      </c>
      <c r="K169">
        <v>1.1183000000000001</v>
      </c>
      <c r="L169">
        <v>1.1817</v>
      </c>
      <c r="M169">
        <v>1.18</v>
      </c>
      <c r="N169">
        <v>364716</v>
      </c>
      <c r="O169">
        <v>124488</v>
      </c>
    </row>
    <row r="170" spans="1:15" x14ac:dyDescent="0.25">
      <c r="A170" s="1">
        <v>37708</v>
      </c>
      <c r="B170">
        <v>1.1192</v>
      </c>
      <c r="C170">
        <v>530762748</v>
      </c>
      <c r="D170">
        <v>1.2208000000000001</v>
      </c>
      <c r="E170">
        <v>1.1008</v>
      </c>
      <c r="F170">
        <v>1.1020000000000001</v>
      </c>
      <c r="G170">
        <v>1.0105999999999999</v>
      </c>
      <c r="H170">
        <v>1.0631999999999999</v>
      </c>
      <c r="I170">
        <v>42.17</v>
      </c>
      <c r="J170">
        <v>55.064999999999998</v>
      </c>
      <c r="K170">
        <v>1.18</v>
      </c>
      <c r="L170">
        <v>1.1192</v>
      </c>
      <c r="M170">
        <v>1.1174999999999999</v>
      </c>
      <c r="N170">
        <v>186780</v>
      </c>
      <c r="O170">
        <v>109296</v>
      </c>
    </row>
    <row r="171" spans="1:15" x14ac:dyDescent="0.25">
      <c r="A171" s="1">
        <v>37715</v>
      </c>
      <c r="B171">
        <v>1.1157999999999999</v>
      </c>
      <c r="C171">
        <v>320477940</v>
      </c>
      <c r="D171">
        <v>1.1667000000000001</v>
      </c>
      <c r="E171">
        <v>1.0683</v>
      </c>
      <c r="F171">
        <v>1.1148</v>
      </c>
      <c r="G171">
        <v>1.0374000000000001</v>
      </c>
      <c r="H171">
        <v>1.0628</v>
      </c>
      <c r="I171">
        <v>56.241999999999997</v>
      </c>
      <c r="J171">
        <v>59.874000000000002</v>
      </c>
      <c r="K171">
        <v>1.1192</v>
      </c>
      <c r="L171">
        <v>1.1167</v>
      </c>
      <c r="M171">
        <v>1.1157999999999999</v>
      </c>
      <c r="N171">
        <v>111876</v>
      </c>
      <c r="O171">
        <v>44076</v>
      </c>
    </row>
    <row r="172" spans="1:15" x14ac:dyDescent="0.25">
      <c r="A172" s="1">
        <v>37722</v>
      </c>
      <c r="B172">
        <v>1.1042000000000001</v>
      </c>
      <c r="C172">
        <v>258292848</v>
      </c>
      <c r="D172">
        <v>1.2</v>
      </c>
      <c r="E172">
        <v>1.0932999999999999</v>
      </c>
      <c r="F172">
        <v>1.1274999999999999</v>
      </c>
      <c r="G172">
        <v>1.0618000000000001</v>
      </c>
      <c r="H172">
        <v>1.0525</v>
      </c>
      <c r="I172">
        <v>36.960999999999999</v>
      </c>
      <c r="J172">
        <v>40.944000000000003</v>
      </c>
      <c r="K172">
        <v>1.1157999999999999</v>
      </c>
      <c r="L172">
        <v>1.1042000000000001</v>
      </c>
      <c r="M172">
        <v>1.1032999999999999</v>
      </c>
      <c r="N172">
        <v>69852</v>
      </c>
      <c r="O172">
        <v>55404</v>
      </c>
    </row>
    <row r="173" spans="1:15" x14ac:dyDescent="0.25">
      <c r="A173" s="1">
        <v>37729</v>
      </c>
      <c r="B173">
        <v>1.1375</v>
      </c>
      <c r="C173">
        <v>214118064</v>
      </c>
      <c r="D173">
        <v>1.1457999999999999</v>
      </c>
      <c r="E173">
        <v>1.0842000000000001</v>
      </c>
      <c r="F173">
        <v>1.1313</v>
      </c>
      <c r="G173">
        <v>1.0942000000000001</v>
      </c>
      <c r="H173">
        <v>1.038</v>
      </c>
      <c r="I173">
        <v>17.844999999999999</v>
      </c>
      <c r="J173">
        <v>41.933</v>
      </c>
      <c r="K173">
        <v>1.1042000000000001</v>
      </c>
      <c r="L173">
        <v>1.1392</v>
      </c>
      <c r="M173">
        <v>1.1383000000000001</v>
      </c>
      <c r="N173">
        <v>104664</v>
      </c>
      <c r="O173">
        <v>87444</v>
      </c>
    </row>
    <row r="174" spans="1:15" x14ac:dyDescent="0.25">
      <c r="A174" s="1">
        <v>37736</v>
      </c>
      <c r="B174">
        <v>1.1292</v>
      </c>
      <c r="C174">
        <v>354824148</v>
      </c>
      <c r="D174">
        <v>1.2158</v>
      </c>
      <c r="E174">
        <v>1.1183000000000001</v>
      </c>
      <c r="F174">
        <v>1.1212</v>
      </c>
      <c r="G174">
        <v>1.1068</v>
      </c>
      <c r="H174">
        <v>1.0356000000000001</v>
      </c>
      <c r="I174">
        <v>36.984999999999999</v>
      </c>
      <c r="J174">
        <v>38.573999999999998</v>
      </c>
      <c r="K174">
        <v>1.1375</v>
      </c>
      <c r="L174">
        <v>1.1292</v>
      </c>
      <c r="M174">
        <v>1.1283000000000001</v>
      </c>
      <c r="N174">
        <v>370116</v>
      </c>
      <c r="O174">
        <v>88224</v>
      </c>
    </row>
    <row r="175" spans="1:15" x14ac:dyDescent="0.25">
      <c r="A175" s="1">
        <v>37743</v>
      </c>
      <c r="B175">
        <v>1.325</v>
      </c>
      <c r="C175">
        <v>425169204</v>
      </c>
      <c r="D175">
        <v>1.3332999999999999</v>
      </c>
      <c r="E175">
        <v>1.1292</v>
      </c>
      <c r="F175">
        <v>1.1623000000000001</v>
      </c>
      <c r="G175">
        <v>1.1322000000000001</v>
      </c>
      <c r="H175">
        <v>1.0467</v>
      </c>
      <c r="I175">
        <v>64.296999999999997</v>
      </c>
      <c r="J175">
        <v>45.966999999999999</v>
      </c>
      <c r="K175">
        <v>1.1292</v>
      </c>
      <c r="L175">
        <v>1.3274999999999999</v>
      </c>
      <c r="M175">
        <v>1.3274999999999999</v>
      </c>
      <c r="N175">
        <v>470256</v>
      </c>
      <c r="O175">
        <v>152736</v>
      </c>
    </row>
    <row r="176" spans="1:15" x14ac:dyDescent="0.25">
      <c r="A176" s="1">
        <v>37750</v>
      </c>
      <c r="B176">
        <v>1.7807999999999999</v>
      </c>
      <c r="C176">
        <v>1502918964</v>
      </c>
      <c r="D176">
        <v>1.7942</v>
      </c>
      <c r="E176">
        <v>1.3042</v>
      </c>
      <c r="F176">
        <v>1.2952999999999999</v>
      </c>
      <c r="G176">
        <v>1.2051000000000001</v>
      </c>
      <c r="H176">
        <v>1.0823</v>
      </c>
      <c r="I176">
        <v>153.97499999999999</v>
      </c>
      <c r="J176">
        <v>111.598</v>
      </c>
      <c r="K176">
        <v>1.325</v>
      </c>
      <c r="L176">
        <v>1.7807999999999999</v>
      </c>
      <c r="M176">
        <v>1.7825</v>
      </c>
      <c r="N176">
        <v>1467444</v>
      </c>
      <c r="O176">
        <v>714312</v>
      </c>
    </row>
    <row r="177" spans="1:15" x14ac:dyDescent="0.25">
      <c r="A177" s="1">
        <v>37757</v>
      </c>
      <c r="B177">
        <v>1.7717000000000001</v>
      </c>
      <c r="C177">
        <v>795484968</v>
      </c>
      <c r="D177">
        <v>1.825</v>
      </c>
      <c r="E177">
        <v>1.6624000000000001</v>
      </c>
      <c r="F177">
        <v>1.4288000000000001</v>
      </c>
      <c r="G177">
        <v>1.2782</v>
      </c>
      <c r="H177">
        <v>1.1211</v>
      </c>
      <c r="I177">
        <v>157.56</v>
      </c>
      <c r="J177">
        <v>114.134</v>
      </c>
      <c r="K177">
        <v>1.7807999999999999</v>
      </c>
      <c r="L177">
        <v>1.7542</v>
      </c>
      <c r="M177">
        <v>1.8017000000000001</v>
      </c>
      <c r="N177">
        <v>657132</v>
      </c>
      <c r="O177">
        <v>413736</v>
      </c>
    </row>
    <row r="178" spans="1:15" x14ac:dyDescent="0.25">
      <c r="A178" s="1">
        <v>37764</v>
      </c>
      <c r="B178">
        <v>1.7392000000000001</v>
      </c>
      <c r="C178">
        <v>478581816</v>
      </c>
      <c r="D178">
        <v>1.7833000000000001</v>
      </c>
      <c r="E178">
        <v>1.6508</v>
      </c>
      <c r="F178">
        <v>1.5491999999999999</v>
      </c>
      <c r="G178">
        <v>1.3402000000000001</v>
      </c>
      <c r="H178">
        <v>1.1568000000000001</v>
      </c>
      <c r="I178">
        <v>49.363999999999997</v>
      </c>
      <c r="J178">
        <v>115.836</v>
      </c>
      <c r="K178">
        <v>1.7717000000000001</v>
      </c>
      <c r="L178">
        <v>1.74</v>
      </c>
      <c r="M178">
        <v>1.7392000000000001</v>
      </c>
      <c r="N178">
        <v>303048</v>
      </c>
      <c r="O178">
        <v>124632</v>
      </c>
    </row>
    <row r="179" spans="1:15" x14ac:dyDescent="0.25">
      <c r="A179" s="1">
        <v>37771</v>
      </c>
      <c r="B179">
        <v>2.1808000000000001</v>
      </c>
      <c r="C179">
        <v>736085028</v>
      </c>
      <c r="D179">
        <v>2.2191999999999998</v>
      </c>
      <c r="E179">
        <v>1.6875</v>
      </c>
      <c r="F179">
        <v>1.7595000000000001</v>
      </c>
      <c r="G179">
        <v>1.4402999999999999</v>
      </c>
      <c r="H179">
        <v>1.2142999999999999</v>
      </c>
      <c r="I179">
        <v>78.102999999999994</v>
      </c>
      <c r="J179">
        <v>117.357</v>
      </c>
      <c r="K179">
        <v>1.7392000000000001</v>
      </c>
      <c r="L179">
        <v>2.1817000000000002</v>
      </c>
      <c r="M179">
        <v>2.1808000000000001</v>
      </c>
      <c r="N179">
        <v>609384</v>
      </c>
      <c r="O179">
        <v>292044</v>
      </c>
    </row>
    <row r="180" spans="1:15" x14ac:dyDescent="0.25">
      <c r="A180" s="1">
        <v>37778</v>
      </c>
      <c r="B180">
        <v>2.1467000000000001</v>
      </c>
      <c r="C180">
        <v>693616500</v>
      </c>
      <c r="D180">
        <v>2.3125</v>
      </c>
      <c r="E180">
        <v>2.0116999999999998</v>
      </c>
      <c r="F180">
        <v>1.9238</v>
      </c>
      <c r="G180">
        <v>1.5430999999999999</v>
      </c>
      <c r="H180">
        <v>1.2767999999999999</v>
      </c>
      <c r="I180">
        <v>77.978999999999999</v>
      </c>
      <c r="J180">
        <v>65.945999999999998</v>
      </c>
      <c r="K180">
        <v>2.1808000000000001</v>
      </c>
      <c r="L180">
        <v>2.1467000000000001</v>
      </c>
      <c r="M180">
        <v>2.1507999999999998</v>
      </c>
      <c r="N180">
        <v>478152</v>
      </c>
      <c r="O180">
        <v>247248</v>
      </c>
    </row>
    <row r="181" spans="1:15" x14ac:dyDescent="0.25">
      <c r="A181" s="1">
        <v>37785</v>
      </c>
      <c r="B181">
        <v>1.9558</v>
      </c>
      <c r="C181">
        <v>510320784</v>
      </c>
      <c r="D181">
        <v>2.1917</v>
      </c>
      <c r="E181">
        <v>1.9417</v>
      </c>
      <c r="F181">
        <v>1.9588000000000001</v>
      </c>
      <c r="G181">
        <v>1.6271</v>
      </c>
      <c r="H181">
        <v>1.3322000000000001</v>
      </c>
      <c r="I181">
        <v>55.779000000000003</v>
      </c>
      <c r="J181">
        <v>72.284999999999997</v>
      </c>
      <c r="K181">
        <v>2.1467000000000001</v>
      </c>
      <c r="L181">
        <v>1.9558</v>
      </c>
      <c r="M181">
        <v>1.9558</v>
      </c>
      <c r="N181">
        <v>531804</v>
      </c>
      <c r="O181">
        <v>289788</v>
      </c>
    </row>
    <row r="182" spans="1:15" x14ac:dyDescent="0.25">
      <c r="A182" s="1">
        <v>37792</v>
      </c>
      <c r="B182">
        <v>1.9733000000000001</v>
      </c>
      <c r="C182">
        <v>617002188</v>
      </c>
      <c r="D182">
        <v>2.1642000000000001</v>
      </c>
      <c r="E182">
        <v>1.8483000000000001</v>
      </c>
      <c r="F182">
        <v>1.9992000000000001</v>
      </c>
      <c r="G182">
        <v>1.714</v>
      </c>
      <c r="H182">
        <v>1.3878999999999999</v>
      </c>
      <c r="I182">
        <v>64.703000000000003</v>
      </c>
      <c r="J182">
        <v>72.510000000000005</v>
      </c>
      <c r="K182">
        <v>1.9558</v>
      </c>
      <c r="L182">
        <v>1.9692000000000001</v>
      </c>
      <c r="M182">
        <v>1.9708000000000001</v>
      </c>
      <c r="N182">
        <v>448560</v>
      </c>
      <c r="O182">
        <v>286740</v>
      </c>
    </row>
    <row r="183" spans="1:15" x14ac:dyDescent="0.25">
      <c r="A183" s="1">
        <v>37799</v>
      </c>
      <c r="B183">
        <v>1.8796999999999999</v>
      </c>
      <c r="C183">
        <v>448141560</v>
      </c>
      <c r="D183">
        <v>1.9817</v>
      </c>
      <c r="E183">
        <v>1.8383</v>
      </c>
      <c r="F183">
        <v>2.0272999999999999</v>
      </c>
      <c r="G183">
        <v>1.7882</v>
      </c>
      <c r="H183">
        <v>1.4412</v>
      </c>
      <c r="I183">
        <v>48.667000000000002</v>
      </c>
      <c r="J183">
        <v>50.381999999999998</v>
      </c>
      <c r="K183">
        <v>1.9733000000000001</v>
      </c>
      <c r="L183">
        <v>1.88</v>
      </c>
      <c r="M183">
        <v>1.8792</v>
      </c>
      <c r="N183">
        <v>321432</v>
      </c>
      <c r="O183">
        <v>177000</v>
      </c>
    </row>
    <row r="184" spans="1:15" x14ac:dyDescent="0.25">
      <c r="A184" s="1">
        <v>37806</v>
      </c>
      <c r="B184">
        <v>1.9592000000000001</v>
      </c>
      <c r="C184">
        <v>283634580</v>
      </c>
      <c r="D184">
        <v>2.0316999999999998</v>
      </c>
      <c r="E184">
        <v>1.8674999999999999</v>
      </c>
      <c r="F184">
        <v>1.9830000000000001</v>
      </c>
      <c r="G184">
        <v>1.8712</v>
      </c>
      <c r="H184">
        <v>1.4890000000000001</v>
      </c>
      <c r="I184">
        <v>34.557000000000002</v>
      </c>
      <c r="J184">
        <v>49.329000000000001</v>
      </c>
      <c r="K184">
        <v>1.8796999999999999</v>
      </c>
      <c r="L184">
        <v>1.9550000000000001</v>
      </c>
      <c r="M184">
        <v>1.9575</v>
      </c>
      <c r="N184">
        <v>154716</v>
      </c>
      <c r="O184">
        <v>83412</v>
      </c>
    </row>
    <row r="185" spans="1:15" x14ac:dyDescent="0.25">
      <c r="A185" s="1">
        <v>37813</v>
      </c>
      <c r="B185">
        <v>2.0358000000000001</v>
      </c>
      <c r="C185">
        <v>334460328</v>
      </c>
      <c r="D185">
        <v>2.1457999999999999</v>
      </c>
      <c r="E185">
        <v>1.9850000000000001</v>
      </c>
      <c r="F185">
        <v>1.9608000000000001</v>
      </c>
      <c r="G185">
        <v>1.9422999999999999</v>
      </c>
      <c r="H185">
        <v>1.5371999999999999</v>
      </c>
      <c r="I185">
        <v>50.168999999999997</v>
      </c>
      <c r="J185">
        <v>48.832999999999998</v>
      </c>
      <c r="K185">
        <v>1.9592000000000001</v>
      </c>
      <c r="L185">
        <v>2.0375000000000001</v>
      </c>
      <c r="M185">
        <v>2.0358000000000001</v>
      </c>
      <c r="N185">
        <v>356280</v>
      </c>
      <c r="O185">
        <v>136368</v>
      </c>
    </row>
    <row r="186" spans="1:15" x14ac:dyDescent="0.25">
      <c r="A186" s="1">
        <v>37820</v>
      </c>
      <c r="B186">
        <v>1.7717000000000001</v>
      </c>
      <c r="C186">
        <v>486122796</v>
      </c>
      <c r="D186">
        <v>2.1002999999999998</v>
      </c>
      <c r="E186">
        <v>1.7058</v>
      </c>
      <c r="F186">
        <v>1.9239999999999999</v>
      </c>
      <c r="G186">
        <v>1.9414</v>
      </c>
      <c r="H186">
        <v>1.5731999999999999</v>
      </c>
      <c r="I186">
        <v>38.51</v>
      </c>
      <c r="J186">
        <v>45.997</v>
      </c>
      <c r="K186">
        <v>2.0358000000000001</v>
      </c>
      <c r="L186">
        <v>1.7683</v>
      </c>
      <c r="M186">
        <v>1.7717000000000001</v>
      </c>
      <c r="N186">
        <v>419064</v>
      </c>
      <c r="O186">
        <v>240744</v>
      </c>
    </row>
    <row r="187" spans="1:15" x14ac:dyDescent="0.25">
      <c r="A187" s="1">
        <v>37827</v>
      </c>
      <c r="B187">
        <v>1.7549999999999999</v>
      </c>
      <c r="C187">
        <v>429636228</v>
      </c>
      <c r="D187">
        <v>1.8432999999999999</v>
      </c>
      <c r="E187">
        <v>1.6667000000000001</v>
      </c>
      <c r="F187">
        <v>1.8803000000000001</v>
      </c>
      <c r="G187">
        <v>1.9397</v>
      </c>
      <c r="H187">
        <v>1.6089</v>
      </c>
      <c r="I187">
        <v>41.773000000000003</v>
      </c>
      <c r="J187">
        <v>47.819000000000003</v>
      </c>
      <c r="K187">
        <v>1.7717000000000001</v>
      </c>
      <c r="L187">
        <v>1.7549999999999999</v>
      </c>
      <c r="M187">
        <v>1.7533000000000001</v>
      </c>
      <c r="N187">
        <v>371496</v>
      </c>
      <c r="O187">
        <v>168444</v>
      </c>
    </row>
    <row r="188" spans="1:15" x14ac:dyDescent="0.25">
      <c r="A188" s="1">
        <v>37834</v>
      </c>
      <c r="B188">
        <v>1.6433</v>
      </c>
      <c r="C188">
        <v>596983932</v>
      </c>
      <c r="D188">
        <v>1.7733000000000001</v>
      </c>
      <c r="E188">
        <v>1.53</v>
      </c>
      <c r="F188">
        <v>1.833</v>
      </c>
      <c r="G188">
        <v>1.9300999999999999</v>
      </c>
      <c r="H188">
        <v>1.6352</v>
      </c>
      <c r="I188">
        <v>53.45</v>
      </c>
      <c r="J188">
        <v>44.908000000000001</v>
      </c>
      <c r="K188">
        <v>1.7549999999999999</v>
      </c>
      <c r="L188">
        <v>1.64</v>
      </c>
      <c r="M188">
        <v>1.6425000000000001</v>
      </c>
      <c r="N188">
        <v>400716</v>
      </c>
      <c r="O188">
        <v>225816</v>
      </c>
    </row>
    <row r="189" spans="1:15" x14ac:dyDescent="0.25">
      <c r="A189" s="1">
        <v>37841</v>
      </c>
      <c r="B189">
        <v>1.2917000000000001</v>
      </c>
      <c r="C189">
        <v>846218328</v>
      </c>
      <c r="D189">
        <v>1.7891999999999999</v>
      </c>
      <c r="E189">
        <v>1.2717000000000001</v>
      </c>
      <c r="F189">
        <v>1.6995</v>
      </c>
      <c r="G189">
        <v>1.8411999999999999</v>
      </c>
      <c r="H189">
        <v>1.6408</v>
      </c>
      <c r="I189">
        <v>126.04300000000001</v>
      </c>
      <c r="J189">
        <v>89.391999999999996</v>
      </c>
      <c r="K189">
        <v>1.6433</v>
      </c>
      <c r="L189">
        <v>1.2907999999999999</v>
      </c>
      <c r="M189">
        <v>1.2917000000000001</v>
      </c>
      <c r="N189">
        <v>748944</v>
      </c>
      <c r="O189">
        <v>646548</v>
      </c>
    </row>
    <row r="190" spans="1:15" x14ac:dyDescent="0.25">
      <c r="A190" s="1">
        <v>37848</v>
      </c>
      <c r="B190">
        <v>1.3458000000000001</v>
      </c>
      <c r="C190">
        <v>489050460</v>
      </c>
      <c r="D190">
        <v>1.4208000000000001</v>
      </c>
      <c r="E190">
        <v>1.3038000000000001</v>
      </c>
      <c r="F190">
        <v>1.5615000000000001</v>
      </c>
      <c r="G190">
        <v>1.7611000000000001</v>
      </c>
      <c r="H190">
        <v>1.6520999999999999</v>
      </c>
      <c r="I190">
        <v>125.24</v>
      </c>
      <c r="J190">
        <v>94.233999999999995</v>
      </c>
      <c r="K190">
        <v>1.2917000000000001</v>
      </c>
      <c r="L190">
        <v>1.3467</v>
      </c>
      <c r="M190">
        <v>1.3458000000000001</v>
      </c>
      <c r="N190">
        <v>229440</v>
      </c>
      <c r="O190">
        <v>187368</v>
      </c>
    </row>
    <row r="191" spans="1:15" x14ac:dyDescent="0.25">
      <c r="A191" s="1">
        <v>37855</v>
      </c>
      <c r="B191">
        <v>1.5217000000000001</v>
      </c>
      <c r="C191">
        <v>465042444</v>
      </c>
      <c r="D191">
        <v>1.6233</v>
      </c>
      <c r="E191">
        <v>1.3432999999999999</v>
      </c>
      <c r="F191">
        <v>1.5115000000000001</v>
      </c>
      <c r="G191">
        <v>1.7177</v>
      </c>
      <c r="H191">
        <v>1.6724000000000001</v>
      </c>
      <c r="I191">
        <v>49.579000000000001</v>
      </c>
      <c r="J191">
        <v>99.372</v>
      </c>
      <c r="K191">
        <v>1.3458000000000001</v>
      </c>
      <c r="L191">
        <v>1.5217000000000001</v>
      </c>
      <c r="M191">
        <v>1.5233000000000001</v>
      </c>
      <c r="N191">
        <v>332388</v>
      </c>
      <c r="O191">
        <v>148356</v>
      </c>
    </row>
    <row r="192" spans="1:15" x14ac:dyDescent="0.25">
      <c r="A192" s="1">
        <v>37862</v>
      </c>
      <c r="B192">
        <v>1.5142</v>
      </c>
      <c r="C192">
        <v>313759344</v>
      </c>
      <c r="D192">
        <v>1.5575000000000001</v>
      </c>
      <c r="E192">
        <v>1.4482999999999999</v>
      </c>
      <c r="F192">
        <v>1.4633</v>
      </c>
      <c r="G192">
        <v>1.6718</v>
      </c>
      <c r="H192">
        <v>1.6929000000000001</v>
      </c>
      <c r="I192">
        <v>49.587000000000003</v>
      </c>
      <c r="J192">
        <v>95.418999999999997</v>
      </c>
      <c r="K192">
        <v>1.5217000000000001</v>
      </c>
      <c r="L192">
        <v>1.5092000000000001</v>
      </c>
      <c r="M192">
        <v>1.5117</v>
      </c>
      <c r="N192">
        <v>156492</v>
      </c>
      <c r="O192">
        <v>87204</v>
      </c>
    </row>
    <row r="193" spans="1:15" x14ac:dyDescent="0.25">
      <c r="A193" s="1">
        <v>37869</v>
      </c>
      <c r="B193">
        <v>1.5567</v>
      </c>
      <c r="C193">
        <v>352080048</v>
      </c>
      <c r="D193">
        <v>1.5916999999999999</v>
      </c>
      <c r="E193">
        <v>1.4641999999999999</v>
      </c>
      <c r="F193">
        <v>1.446</v>
      </c>
      <c r="G193">
        <v>1.6395</v>
      </c>
      <c r="H193">
        <v>1.7139</v>
      </c>
      <c r="I193">
        <v>39.152999999999999</v>
      </c>
      <c r="J193">
        <v>46.018999999999998</v>
      </c>
      <c r="K193">
        <v>1.5142</v>
      </c>
      <c r="L193">
        <v>1.5558000000000001</v>
      </c>
      <c r="M193">
        <v>1.5558000000000001</v>
      </c>
      <c r="N193">
        <v>186504</v>
      </c>
      <c r="O193">
        <v>90828</v>
      </c>
    </row>
    <row r="194" spans="1:15" x14ac:dyDescent="0.25">
      <c r="A194" s="1">
        <v>37876</v>
      </c>
      <c r="B194">
        <v>1.6125</v>
      </c>
      <c r="C194">
        <v>918084612</v>
      </c>
      <c r="D194">
        <v>1.7891999999999999</v>
      </c>
      <c r="E194">
        <v>1.5249999999999999</v>
      </c>
      <c r="F194">
        <v>1.5102</v>
      </c>
      <c r="G194">
        <v>1.6048</v>
      </c>
      <c r="H194">
        <v>1.738</v>
      </c>
      <c r="I194">
        <v>65.683000000000007</v>
      </c>
      <c r="J194">
        <v>55.454000000000001</v>
      </c>
      <c r="K194">
        <v>1.5567</v>
      </c>
      <c r="L194">
        <v>1.6133</v>
      </c>
      <c r="M194">
        <v>1.6125</v>
      </c>
      <c r="N194">
        <v>841752</v>
      </c>
      <c r="O194">
        <v>294552</v>
      </c>
    </row>
    <row r="195" spans="1:15" x14ac:dyDescent="0.25">
      <c r="A195" s="1">
        <v>37883</v>
      </c>
      <c r="B195">
        <v>1.6533</v>
      </c>
      <c r="C195">
        <v>337666212</v>
      </c>
      <c r="D195">
        <v>1.6967000000000001</v>
      </c>
      <c r="E195">
        <v>1.58</v>
      </c>
      <c r="F195">
        <v>1.5717000000000001</v>
      </c>
      <c r="G195">
        <v>1.5666</v>
      </c>
      <c r="H195">
        <v>1.7544</v>
      </c>
      <c r="I195">
        <v>58.155000000000001</v>
      </c>
      <c r="J195">
        <v>49.363</v>
      </c>
      <c r="K195">
        <v>1.6125</v>
      </c>
      <c r="L195">
        <v>1.65</v>
      </c>
      <c r="M195">
        <v>1.6475</v>
      </c>
      <c r="N195">
        <v>318552</v>
      </c>
      <c r="O195">
        <v>158928</v>
      </c>
    </row>
    <row r="196" spans="1:15" x14ac:dyDescent="0.25">
      <c r="A196" s="1">
        <v>37890</v>
      </c>
      <c r="B196">
        <v>1.405</v>
      </c>
      <c r="C196">
        <v>460113336</v>
      </c>
      <c r="D196">
        <v>1.6242000000000001</v>
      </c>
      <c r="E196">
        <v>1.3857999999999999</v>
      </c>
      <c r="F196">
        <v>1.5483</v>
      </c>
      <c r="G196">
        <v>1.5299</v>
      </c>
      <c r="H196">
        <v>1.7357</v>
      </c>
      <c r="I196">
        <v>54.695</v>
      </c>
      <c r="J196">
        <v>59.526000000000003</v>
      </c>
      <c r="K196">
        <v>1.6533</v>
      </c>
      <c r="L196">
        <v>1.4033</v>
      </c>
      <c r="M196">
        <v>1.3983000000000001</v>
      </c>
      <c r="N196">
        <v>314652</v>
      </c>
      <c r="O196">
        <v>187512</v>
      </c>
    </row>
    <row r="197" spans="1:15" x14ac:dyDescent="0.25">
      <c r="A197" s="1">
        <v>37897</v>
      </c>
      <c r="B197">
        <v>1.3983000000000001</v>
      </c>
      <c r="C197">
        <v>560501556</v>
      </c>
      <c r="D197">
        <v>1.4333</v>
      </c>
      <c r="E197">
        <v>1.3083</v>
      </c>
      <c r="F197">
        <v>1.5251999999999999</v>
      </c>
      <c r="G197">
        <v>1.4943</v>
      </c>
      <c r="H197">
        <v>1.7170000000000001</v>
      </c>
      <c r="I197">
        <v>57.826999999999998</v>
      </c>
      <c r="J197">
        <v>57.529000000000003</v>
      </c>
      <c r="K197">
        <v>1.405</v>
      </c>
      <c r="L197">
        <v>1.3983000000000001</v>
      </c>
      <c r="M197">
        <v>1.3975</v>
      </c>
      <c r="N197">
        <v>448284</v>
      </c>
      <c r="O197">
        <v>367812</v>
      </c>
    </row>
    <row r="198" spans="1:15" x14ac:dyDescent="0.25">
      <c r="A198" s="1">
        <v>37904</v>
      </c>
      <c r="B198">
        <v>1.3942000000000001</v>
      </c>
      <c r="C198">
        <v>289526232</v>
      </c>
      <c r="D198">
        <v>1.4233</v>
      </c>
      <c r="E198">
        <v>1.3425</v>
      </c>
      <c r="F198">
        <v>1.4926999999999999</v>
      </c>
      <c r="G198">
        <v>1.4693000000000001</v>
      </c>
      <c r="H198">
        <v>1.6997</v>
      </c>
      <c r="I198">
        <v>29.34</v>
      </c>
      <c r="J198">
        <v>47.984999999999999</v>
      </c>
      <c r="K198">
        <v>1.3983000000000001</v>
      </c>
      <c r="L198">
        <v>1.3942000000000001</v>
      </c>
      <c r="M198">
        <v>1.3916999999999999</v>
      </c>
      <c r="N198">
        <v>329388</v>
      </c>
      <c r="O198">
        <v>126792</v>
      </c>
    </row>
    <row r="199" spans="1:15" x14ac:dyDescent="0.25">
      <c r="A199" s="1">
        <v>37911</v>
      </c>
      <c r="B199">
        <v>1.3883000000000001</v>
      </c>
      <c r="C199">
        <v>267452268</v>
      </c>
      <c r="D199">
        <v>1.4775</v>
      </c>
      <c r="E199">
        <v>1.385</v>
      </c>
      <c r="F199">
        <v>1.4478</v>
      </c>
      <c r="G199">
        <v>1.4790000000000001</v>
      </c>
      <c r="H199">
        <v>1.6600999999999999</v>
      </c>
      <c r="I199">
        <v>34.344000000000001</v>
      </c>
      <c r="J199">
        <v>46.281999999999996</v>
      </c>
      <c r="K199">
        <v>1.3942000000000001</v>
      </c>
      <c r="L199">
        <v>1.3892</v>
      </c>
      <c r="M199">
        <v>1.3883000000000001</v>
      </c>
      <c r="N199">
        <v>227712</v>
      </c>
      <c r="O199">
        <v>127368</v>
      </c>
    </row>
    <row r="200" spans="1:15" x14ac:dyDescent="0.25">
      <c r="A200" s="1">
        <v>37918</v>
      </c>
      <c r="B200">
        <v>1.4258</v>
      </c>
      <c r="C200">
        <v>275042748</v>
      </c>
      <c r="D200">
        <v>1.49</v>
      </c>
      <c r="E200">
        <v>1.3808</v>
      </c>
      <c r="F200">
        <v>1.4023000000000001</v>
      </c>
      <c r="G200">
        <v>1.4870000000000001</v>
      </c>
      <c r="H200">
        <v>1.6241000000000001</v>
      </c>
      <c r="I200">
        <v>33.073999999999998</v>
      </c>
      <c r="J200">
        <v>29.75</v>
      </c>
      <c r="K200">
        <v>1.3883000000000001</v>
      </c>
      <c r="L200">
        <v>1.4282999999999999</v>
      </c>
      <c r="M200">
        <v>1.4241999999999999</v>
      </c>
      <c r="N200">
        <v>294420</v>
      </c>
      <c r="O200">
        <v>121440</v>
      </c>
    </row>
    <row r="201" spans="1:15" x14ac:dyDescent="0.25">
      <c r="A201" s="1">
        <v>37925</v>
      </c>
      <c r="B201">
        <v>1.4733000000000001</v>
      </c>
      <c r="C201">
        <v>288673368</v>
      </c>
      <c r="D201">
        <v>1.5632999999999999</v>
      </c>
      <c r="E201">
        <v>1.4233</v>
      </c>
      <c r="F201">
        <v>1.4159999999999999</v>
      </c>
      <c r="G201">
        <v>1.4822</v>
      </c>
      <c r="H201">
        <v>1.5999000000000001</v>
      </c>
      <c r="I201">
        <v>41.820999999999998</v>
      </c>
      <c r="J201">
        <v>36.965000000000003</v>
      </c>
      <c r="K201">
        <v>1.4258</v>
      </c>
      <c r="L201">
        <v>1.4708000000000001</v>
      </c>
      <c r="M201">
        <v>1.47</v>
      </c>
      <c r="N201">
        <v>344472</v>
      </c>
      <c r="O201">
        <v>283428</v>
      </c>
    </row>
    <row r="202" spans="1:15" x14ac:dyDescent="0.25">
      <c r="A202" s="1">
        <v>37932</v>
      </c>
      <c r="B202">
        <v>1.8125</v>
      </c>
      <c r="C202">
        <v>815762232</v>
      </c>
      <c r="D202">
        <v>1.8383</v>
      </c>
      <c r="E202">
        <v>1.4508000000000001</v>
      </c>
      <c r="F202">
        <v>1.4987999999999999</v>
      </c>
      <c r="G202">
        <v>1.512</v>
      </c>
      <c r="H202">
        <v>1.5919000000000001</v>
      </c>
      <c r="I202">
        <v>100.15900000000001</v>
      </c>
      <c r="J202">
        <v>73.153000000000006</v>
      </c>
      <c r="K202">
        <v>1.4733000000000001</v>
      </c>
      <c r="L202">
        <v>1.8125</v>
      </c>
      <c r="M202">
        <v>1.8117000000000001</v>
      </c>
      <c r="N202">
        <v>1092288</v>
      </c>
      <c r="O202">
        <v>593412</v>
      </c>
    </row>
    <row r="203" spans="1:15" x14ac:dyDescent="0.25">
      <c r="A203" s="1">
        <v>37939</v>
      </c>
      <c r="B203">
        <v>1.6811</v>
      </c>
      <c r="C203">
        <v>410301180</v>
      </c>
      <c r="D203">
        <v>1.8432999999999999</v>
      </c>
      <c r="E203">
        <v>1.6758</v>
      </c>
      <c r="F203">
        <v>1.5562</v>
      </c>
      <c r="G203">
        <v>1.5244</v>
      </c>
      <c r="H203">
        <v>1.5820000000000001</v>
      </c>
      <c r="I203">
        <v>107.366</v>
      </c>
      <c r="J203">
        <v>77.206999999999994</v>
      </c>
      <c r="K203">
        <v>1.8125</v>
      </c>
      <c r="L203">
        <v>1.68</v>
      </c>
      <c r="M203">
        <v>1.6792</v>
      </c>
      <c r="N203">
        <v>510240</v>
      </c>
      <c r="O203">
        <v>237000</v>
      </c>
    </row>
    <row r="204" spans="1:15" x14ac:dyDescent="0.25">
      <c r="A204" s="1">
        <v>37946</v>
      </c>
      <c r="B204">
        <v>1.6467000000000001</v>
      </c>
      <c r="C204">
        <v>358398264</v>
      </c>
      <c r="D204">
        <v>1.7250000000000001</v>
      </c>
      <c r="E204">
        <v>1.615</v>
      </c>
      <c r="F204">
        <v>1.6079000000000001</v>
      </c>
      <c r="G204">
        <v>1.5279</v>
      </c>
      <c r="H204">
        <v>1.5663</v>
      </c>
      <c r="I204">
        <v>41.856999999999999</v>
      </c>
      <c r="J204">
        <v>78.201999999999998</v>
      </c>
      <c r="K204">
        <v>1.6811</v>
      </c>
      <c r="L204">
        <v>1.6425000000000001</v>
      </c>
      <c r="M204">
        <v>1.6416999999999999</v>
      </c>
      <c r="N204">
        <v>348216</v>
      </c>
      <c r="O204">
        <v>205728</v>
      </c>
    </row>
    <row r="205" spans="1:15" x14ac:dyDescent="0.25">
      <c r="A205" s="1">
        <v>37953</v>
      </c>
      <c r="B205">
        <v>1.7692000000000001</v>
      </c>
      <c r="C205">
        <v>240096048</v>
      </c>
      <c r="D205">
        <v>1.8108</v>
      </c>
      <c r="E205">
        <v>1.6508</v>
      </c>
      <c r="F205">
        <v>1.6766000000000001</v>
      </c>
      <c r="G205">
        <v>1.5394000000000001</v>
      </c>
      <c r="H205">
        <v>1.5529999999999999</v>
      </c>
      <c r="I205">
        <v>41.423999999999999</v>
      </c>
      <c r="J205">
        <v>77.001000000000005</v>
      </c>
      <c r="K205">
        <v>1.6467000000000001</v>
      </c>
      <c r="L205">
        <v>1.77</v>
      </c>
      <c r="M205">
        <v>1.77</v>
      </c>
      <c r="N205">
        <v>367836</v>
      </c>
      <c r="O205">
        <v>132564</v>
      </c>
    </row>
    <row r="206" spans="1:15" x14ac:dyDescent="0.25">
      <c r="A206" s="1">
        <v>37960</v>
      </c>
      <c r="B206">
        <v>1.7024999999999999</v>
      </c>
      <c r="C206">
        <v>289455744</v>
      </c>
      <c r="D206">
        <v>1.85</v>
      </c>
      <c r="E206">
        <v>1.6882999999999999</v>
      </c>
      <c r="F206">
        <v>1.7223999999999999</v>
      </c>
      <c r="G206">
        <v>1.5691999999999999</v>
      </c>
      <c r="H206">
        <v>1.5496000000000001</v>
      </c>
      <c r="I206">
        <v>40.43</v>
      </c>
      <c r="J206">
        <v>40.418999999999997</v>
      </c>
      <c r="K206">
        <v>1.7692000000000001</v>
      </c>
      <c r="L206">
        <v>1.7058</v>
      </c>
      <c r="M206">
        <v>1.7024999999999999</v>
      </c>
      <c r="N206">
        <v>313476</v>
      </c>
      <c r="O206">
        <v>147132</v>
      </c>
    </row>
    <row r="207" spans="1:15" x14ac:dyDescent="0.25">
      <c r="A207" s="1">
        <v>37967</v>
      </c>
      <c r="B207">
        <v>1.7366999999999999</v>
      </c>
      <c r="C207">
        <v>290579640</v>
      </c>
      <c r="D207">
        <v>1.7807999999999999</v>
      </c>
      <c r="E207">
        <v>1.625</v>
      </c>
      <c r="F207">
        <v>1.7072000000000001</v>
      </c>
      <c r="G207">
        <v>1.603</v>
      </c>
      <c r="H207">
        <v>1.5486</v>
      </c>
      <c r="I207">
        <v>47.587000000000003</v>
      </c>
      <c r="J207">
        <v>42.993000000000002</v>
      </c>
      <c r="K207">
        <v>1.7024999999999999</v>
      </c>
      <c r="L207">
        <v>1.7375</v>
      </c>
      <c r="M207">
        <v>1.7358</v>
      </c>
      <c r="N207">
        <v>188928</v>
      </c>
      <c r="O207">
        <v>115896</v>
      </c>
    </row>
    <row r="208" spans="1:15" x14ac:dyDescent="0.25">
      <c r="A208" s="1">
        <v>37974</v>
      </c>
      <c r="B208">
        <v>1.7558</v>
      </c>
      <c r="C208">
        <v>307871052</v>
      </c>
      <c r="D208">
        <v>1.8</v>
      </c>
      <c r="E208">
        <v>1.6617</v>
      </c>
      <c r="F208">
        <v>1.7222</v>
      </c>
      <c r="G208">
        <v>1.6392</v>
      </c>
      <c r="H208">
        <v>1.5543</v>
      </c>
      <c r="I208">
        <v>49.207000000000001</v>
      </c>
      <c r="J208">
        <v>42.494</v>
      </c>
      <c r="K208">
        <v>1.7366999999999999</v>
      </c>
      <c r="L208">
        <v>1.7466999999999999</v>
      </c>
      <c r="M208">
        <v>1.7517</v>
      </c>
      <c r="N208">
        <v>279744</v>
      </c>
      <c r="O208">
        <v>200448</v>
      </c>
    </row>
    <row r="209" spans="1:15" x14ac:dyDescent="0.25">
      <c r="A209" s="1">
        <v>37981</v>
      </c>
      <c r="B209">
        <v>1.8951</v>
      </c>
      <c r="C209">
        <v>166950756</v>
      </c>
      <c r="D209">
        <v>1.9057999999999999</v>
      </c>
      <c r="E209">
        <v>1.7124999999999999</v>
      </c>
      <c r="F209">
        <v>1.7719</v>
      </c>
      <c r="G209">
        <v>1.6899</v>
      </c>
      <c r="H209">
        <v>1.5844</v>
      </c>
      <c r="I209">
        <v>37.353000000000002</v>
      </c>
      <c r="J209">
        <v>41.933</v>
      </c>
      <c r="K209">
        <v>1.7558</v>
      </c>
      <c r="L209">
        <v>1.8992</v>
      </c>
      <c r="M209">
        <v>1.8983000000000001</v>
      </c>
      <c r="N209">
        <v>280752</v>
      </c>
      <c r="O209">
        <v>101304</v>
      </c>
    </row>
    <row r="210" spans="1:15" x14ac:dyDescent="0.25">
      <c r="A210" s="1">
        <v>37988</v>
      </c>
      <c r="B210">
        <v>1.9233</v>
      </c>
      <c r="C210">
        <v>224173836</v>
      </c>
      <c r="D210">
        <v>2.0167000000000002</v>
      </c>
      <c r="E210">
        <v>1.9016999999999999</v>
      </c>
      <c r="F210">
        <v>1.8027</v>
      </c>
      <c r="G210">
        <v>1.7396</v>
      </c>
      <c r="H210">
        <v>1.6133</v>
      </c>
      <c r="I210">
        <v>39.069000000000003</v>
      </c>
      <c r="J210">
        <v>44.875999999999998</v>
      </c>
      <c r="K210">
        <v>1.8951</v>
      </c>
      <c r="L210">
        <v>1.9292</v>
      </c>
      <c r="M210">
        <v>1.9292</v>
      </c>
      <c r="N210">
        <v>315984</v>
      </c>
      <c r="O210">
        <v>181164</v>
      </c>
    </row>
    <row r="211" spans="1:15" x14ac:dyDescent="0.25">
      <c r="A211" s="1">
        <v>37995</v>
      </c>
      <c r="B211">
        <v>2.1225000000000001</v>
      </c>
      <c r="C211">
        <v>355517016</v>
      </c>
      <c r="D211">
        <v>2.1482999999999999</v>
      </c>
      <c r="E211">
        <v>1.9350000000000001</v>
      </c>
      <c r="F211">
        <v>1.8867</v>
      </c>
      <c r="G211">
        <v>1.8045</v>
      </c>
      <c r="H211">
        <v>1.6433</v>
      </c>
      <c r="I211">
        <v>34.991</v>
      </c>
      <c r="J211">
        <v>34.735999999999997</v>
      </c>
      <c r="K211">
        <v>1.9233</v>
      </c>
      <c r="L211">
        <v>2.1242000000000001</v>
      </c>
      <c r="M211">
        <v>2.1233</v>
      </c>
      <c r="N211">
        <v>417540</v>
      </c>
      <c r="O211">
        <v>193464</v>
      </c>
    </row>
    <row r="212" spans="1:15" x14ac:dyDescent="0.25">
      <c r="A212" s="1">
        <v>38002</v>
      </c>
      <c r="B212">
        <v>2.0550000000000002</v>
      </c>
      <c r="C212">
        <v>301468560</v>
      </c>
      <c r="D212">
        <v>2.1566999999999998</v>
      </c>
      <c r="E212">
        <v>1.97</v>
      </c>
      <c r="F212">
        <v>1.9502999999999999</v>
      </c>
      <c r="G212">
        <v>1.8288</v>
      </c>
      <c r="H212">
        <v>1.6704000000000001</v>
      </c>
      <c r="I212">
        <v>40.241999999999997</v>
      </c>
      <c r="J212">
        <v>38.979999999999997</v>
      </c>
      <c r="K212">
        <v>2.1225000000000001</v>
      </c>
      <c r="L212">
        <v>2.0567000000000002</v>
      </c>
      <c r="M212">
        <v>2.0550000000000002</v>
      </c>
      <c r="N212">
        <v>318516</v>
      </c>
      <c r="O212">
        <v>264228</v>
      </c>
    </row>
    <row r="213" spans="1:15" x14ac:dyDescent="0.25">
      <c r="A213" s="1">
        <v>38009</v>
      </c>
      <c r="B213">
        <v>1.9241999999999999</v>
      </c>
      <c r="C213">
        <v>207222504</v>
      </c>
      <c r="D213">
        <v>2.1158000000000001</v>
      </c>
      <c r="E213">
        <v>1.92</v>
      </c>
      <c r="F213">
        <v>1.984</v>
      </c>
      <c r="G213">
        <v>1.8531</v>
      </c>
      <c r="H213">
        <v>1.6888000000000001</v>
      </c>
      <c r="I213">
        <v>44.95</v>
      </c>
      <c r="J213">
        <v>45.118000000000002</v>
      </c>
      <c r="K213">
        <v>2.0550000000000002</v>
      </c>
      <c r="L213">
        <v>1.925</v>
      </c>
      <c r="M213">
        <v>1.9282999999999999</v>
      </c>
      <c r="N213">
        <v>245004</v>
      </c>
      <c r="O213">
        <v>132972</v>
      </c>
    </row>
    <row r="214" spans="1:15" x14ac:dyDescent="0.25">
      <c r="A214" s="1">
        <v>38016</v>
      </c>
      <c r="B214">
        <v>1.8542000000000001</v>
      </c>
      <c r="C214">
        <v>334048404</v>
      </c>
      <c r="D214">
        <v>2.0083000000000002</v>
      </c>
      <c r="E214">
        <v>1.7625</v>
      </c>
      <c r="F214">
        <v>1.9758</v>
      </c>
      <c r="G214">
        <v>1.8737999999999999</v>
      </c>
      <c r="H214">
        <v>1.7008000000000001</v>
      </c>
      <c r="I214">
        <v>53.954999999999998</v>
      </c>
      <c r="J214">
        <v>48.37</v>
      </c>
      <c r="K214">
        <v>1.9241999999999999</v>
      </c>
      <c r="L214">
        <v>1.8542000000000001</v>
      </c>
      <c r="M214">
        <v>1.8542000000000001</v>
      </c>
      <c r="N214">
        <v>321192</v>
      </c>
      <c r="O214">
        <v>238992</v>
      </c>
    </row>
    <row r="215" spans="1:15" x14ac:dyDescent="0.25">
      <c r="A215" s="1">
        <v>38023</v>
      </c>
      <c r="B215">
        <v>1.8967000000000001</v>
      </c>
      <c r="C215">
        <v>222545664</v>
      </c>
      <c r="D215">
        <v>1.9233</v>
      </c>
      <c r="E215">
        <v>1.8240000000000001</v>
      </c>
      <c r="F215">
        <v>1.9704999999999999</v>
      </c>
      <c r="G215">
        <v>1.8866000000000001</v>
      </c>
      <c r="H215">
        <v>1.7130000000000001</v>
      </c>
      <c r="I215">
        <v>44.26</v>
      </c>
      <c r="J215">
        <v>45.692999999999998</v>
      </c>
      <c r="K215">
        <v>1.8542000000000001</v>
      </c>
      <c r="L215">
        <v>1.9</v>
      </c>
      <c r="M215">
        <v>1.9008</v>
      </c>
      <c r="N215">
        <v>283536</v>
      </c>
      <c r="O215">
        <v>134256</v>
      </c>
    </row>
    <row r="216" spans="1:15" x14ac:dyDescent="0.25">
      <c r="A216" s="1">
        <v>38030</v>
      </c>
      <c r="B216">
        <v>1.9417</v>
      </c>
      <c r="C216">
        <v>436089792</v>
      </c>
      <c r="D216">
        <v>2.0274999999999999</v>
      </c>
      <c r="E216">
        <v>1.8825000000000001</v>
      </c>
      <c r="F216">
        <v>1.9342999999999999</v>
      </c>
      <c r="G216">
        <v>1.9105000000000001</v>
      </c>
      <c r="H216">
        <v>1.7398</v>
      </c>
      <c r="I216">
        <v>40.145000000000003</v>
      </c>
      <c r="J216">
        <v>46.98</v>
      </c>
      <c r="K216">
        <v>1.8967000000000001</v>
      </c>
      <c r="L216">
        <v>1.9467000000000001</v>
      </c>
      <c r="M216">
        <v>1.9458</v>
      </c>
      <c r="N216">
        <v>699312</v>
      </c>
      <c r="O216">
        <v>408204</v>
      </c>
    </row>
    <row r="217" spans="1:15" x14ac:dyDescent="0.25">
      <c r="A217" s="1">
        <v>38037</v>
      </c>
      <c r="B217">
        <v>2.0116999999999998</v>
      </c>
      <c r="C217">
        <v>214730868</v>
      </c>
      <c r="D217">
        <v>2.0225</v>
      </c>
      <c r="E217">
        <v>1.9225000000000001</v>
      </c>
      <c r="F217">
        <v>1.9257</v>
      </c>
      <c r="G217">
        <v>1.9379999999999999</v>
      </c>
      <c r="H217">
        <v>1.7705</v>
      </c>
      <c r="I217">
        <v>35.634</v>
      </c>
      <c r="J217">
        <v>41.671999999999997</v>
      </c>
      <c r="K217">
        <v>1.9417</v>
      </c>
      <c r="L217">
        <v>2.0099999999999998</v>
      </c>
      <c r="M217">
        <v>2.0116999999999998</v>
      </c>
      <c r="N217">
        <v>191076</v>
      </c>
      <c r="O217">
        <v>134328</v>
      </c>
    </row>
    <row r="218" spans="1:15" x14ac:dyDescent="0.25">
      <c r="A218" s="1">
        <v>38044</v>
      </c>
      <c r="B218">
        <v>1.8542000000000001</v>
      </c>
      <c r="C218">
        <v>315974952</v>
      </c>
      <c r="D218">
        <v>2.0116999999999998</v>
      </c>
      <c r="E218">
        <v>1.8258000000000001</v>
      </c>
      <c r="F218">
        <v>1.9117</v>
      </c>
      <c r="G218">
        <v>1.9478</v>
      </c>
      <c r="H218">
        <v>1.7935000000000001</v>
      </c>
      <c r="I218">
        <v>35.18</v>
      </c>
      <c r="J218">
        <v>36.771999999999998</v>
      </c>
      <c r="K218">
        <v>2.0116999999999998</v>
      </c>
      <c r="L218">
        <v>1.8532999999999999</v>
      </c>
      <c r="M218">
        <v>1.8508</v>
      </c>
      <c r="N218">
        <v>203076</v>
      </c>
      <c r="O218">
        <v>183096</v>
      </c>
    </row>
    <row r="219" spans="1:15" x14ac:dyDescent="0.25">
      <c r="A219" s="1">
        <v>38051</v>
      </c>
      <c r="B219">
        <v>1.8492</v>
      </c>
      <c r="C219">
        <v>264117612</v>
      </c>
      <c r="D219">
        <v>1.8975</v>
      </c>
      <c r="E219">
        <v>1.7925</v>
      </c>
      <c r="F219">
        <v>1.9107000000000001</v>
      </c>
      <c r="G219">
        <v>1.9433</v>
      </c>
      <c r="H219">
        <v>1.8166</v>
      </c>
      <c r="I219">
        <v>31.512</v>
      </c>
      <c r="J219">
        <v>35.719000000000001</v>
      </c>
      <c r="K219">
        <v>1.8542000000000001</v>
      </c>
      <c r="L219">
        <v>1.8525</v>
      </c>
      <c r="M219">
        <v>1.8516999999999999</v>
      </c>
      <c r="N219">
        <v>240168</v>
      </c>
      <c r="O219">
        <v>128004</v>
      </c>
    </row>
    <row r="220" spans="1:15" x14ac:dyDescent="0.25">
      <c r="A220" s="1">
        <v>38058</v>
      </c>
      <c r="B220">
        <v>1.77</v>
      </c>
      <c r="C220">
        <v>222638220</v>
      </c>
      <c r="D220">
        <v>1.875</v>
      </c>
      <c r="E220">
        <v>1.7233000000000001</v>
      </c>
      <c r="F220">
        <v>1.8853</v>
      </c>
      <c r="G220">
        <v>1.9278999999999999</v>
      </c>
      <c r="H220">
        <v>1.8338000000000001</v>
      </c>
      <c r="I220">
        <v>29.303999999999998</v>
      </c>
      <c r="J220">
        <v>31.497</v>
      </c>
      <c r="K220">
        <v>1.8492</v>
      </c>
      <c r="L220">
        <v>1.7733000000000001</v>
      </c>
      <c r="M220">
        <v>1.7717000000000001</v>
      </c>
      <c r="N220">
        <v>193920</v>
      </c>
      <c r="O220">
        <v>115020</v>
      </c>
    </row>
    <row r="221" spans="1:15" x14ac:dyDescent="0.25">
      <c r="A221" s="1">
        <v>38065</v>
      </c>
      <c r="B221">
        <v>1.8474999999999999</v>
      </c>
      <c r="C221">
        <v>252779400</v>
      </c>
      <c r="D221">
        <v>1.8916999999999999</v>
      </c>
      <c r="E221">
        <v>1.7193000000000001</v>
      </c>
      <c r="F221">
        <v>1.8665</v>
      </c>
      <c r="G221">
        <v>1.9004000000000001</v>
      </c>
      <c r="H221">
        <v>1.8525</v>
      </c>
      <c r="I221">
        <v>34.963000000000001</v>
      </c>
      <c r="J221">
        <v>34.688000000000002</v>
      </c>
      <c r="K221">
        <v>1.77</v>
      </c>
      <c r="L221">
        <v>1.8474999999999999</v>
      </c>
      <c r="M221">
        <v>1.8458000000000001</v>
      </c>
      <c r="N221">
        <v>215544</v>
      </c>
      <c r="O221">
        <v>198384</v>
      </c>
    </row>
    <row r="222" spans="1:15" x14ac:dyDescent="0.25">
      <c r="A222" s="1">
        <v>38072</v>
      </c>
      <c r="B222">
        <v>2.0291999999999999</v>
      </c>
      <c r="C222">
        <v>349039716</v>
      </c>
      <c r="D222">
        <v>2.0608</v>
      </c>
      <c r="E222">
        <v>1.7917000000000001</v>
      </c>
      <c r="F222">
        <v>1.87</v>
      </c>
      <c r="G222">
        <v>1.8977999999999999</v>
      </c>
      <c r="H222">
        <v>1.8633</v>
      </c>
      <c r="I222">
        <v>40.201999999999998</v>
      </c>
      <c r="J222">
        <v>40.006999999999998</v>
      </c>
      <c r="K222">
        <v>1.8474999999999999</v>
      </c>
      <c r="L222">
        <v>2.0257999999999998</v>
      </c>
      <c r="M222">
        <v>2.0266999999999999</v>
      </c>
      <c r="N222">
        <v>397104</v>
      </c>
      <c r="O222">
        <v>172992</v>
      </c>
    </row>
    <row r="223" spans="1:15" x14ac:dyDescent="0.25">
      <c r="A223" s="1">
        <v>38079</v>
      </c>
      <c r="B223">
        <v>2.1917</v>
      </c>
      <c r="C223">
        <v>428513592</v>
      </c>
      <c r="D223">
        <v>2.2475000000000001</v>
      </c>
      <c r="E223">
        <v>2.0541999999999998</v>
      </c>
      <c r="F223">
        <v>1.9375</v>
      </c>
      <c r="G223">
        <v>1.9246000000000001</v>
      </c>
      <c r="H223">
        <v>1.8888</v>
      </c>
      <c r="I223">
        <v>39.698</v>
      </c>
      <c r="J223">
        <v>38.243000000000002</v>
      </c>
      <c r="K223">
        <v>2.0291999999999999</v>
      </c>
      <c r="L223">
        <v>2.1907999999999999</v>
      </c>
      <c r="M223">
        <v>2.1907999999999999</v>
      </c>
      <c r="N223">
        <v>430512</v>
      </c>
      <c r="O223">
        <v>277572</v>
      </c>
    </row>
    <row r="224" spans="1:15" x14ac:dyDescent="0.25">
      <c r="A224" s="1">
        <v>38086</v>
      </c>
      <c r="B224">
        <v>2.2282999999999999</v>
      </c>
      <c r="C224">
        <v>209726688</v>
      </c>
      <c r="D224">
        <v>2.2791999999999999</v>
      </c>
      <c r="E224">
        <v>2.1282999999999999</v>
      </c>
      <c r="F224">
        <v>2.0133000000000001</v>
      </c>
      <c r="G224">
        <v>1.962</v>
      </c>
      <c r="H224">
        <v>1.9178999999999999</v>
      </c>
      <c r="I224">
        <v>44.28</v>
      </c>
      <c r="J224">
        <v>42.557000000000002</v>
      </c>
      <c r="K224">
        <v>2.1917</v>
      </c>
      <c r="L224">
        <v>2.2250000000000001</v>
      </c>
      <c r="M224">
        <v>2.2275</v>
      </c>
      <c r="N224">
        <v>121068</v>
      </c>
      <c r="O224">
        <v>143064</v>
      </c>
    </row>
    <row r="225" spans="1:15" x14ac:dyDescent="0.25">
      <c r="A225" s="1">
        <v>38093</v>
      </c>
      <c r="B225">
        <v>1.9675</v>
      </c>
      <c r="C225">
        <v>288207180</v>
      </c>
      <c r="D225">
        <v>2.2557999999999998</v>
      </c>
      <c r="E225">
        <v>1.9633</v>
      </c>
      <c r="F225">
        <v>2.0528</v>
      </c>
      <c r="G225">
        <v>1.9691000000000001</v>
      </c>
      <c r="H225">
        <v>1.9278</v>
      </c>
      <c r="I225">
        <v>49.034999999999997</v>
      </c>
      <c r="J225">
        <v>49.456000000000003</v>
      </c>
      <c r="K225">
        <v>2.2282999999999999</v>
      </c>
      <c r="L225">
        <v>1.9641999999999999</v>
      </c>
      <c r="M225">
        <v>1.9650000000000001</v>
      </c>
      <c r="N225">
        <v>145032</v>
      </c>
      <c r="O225">
        <v>221280</v>
      </c>
    </row>
    <row r="226" spans="1:15" x14ac:dyDescent="0.25">
      <c r="A226" s="1">
        <v>38100</v>
      </c>
      <c r="B226">
        <v>1.9367000000000001</v>
      </c>
      <c r="C226">
        <v>286524636</v>
      </c>
      <c r="D226">
        <v>1.9917</v>
      </c>
      <c r="E226">
        <v>1.8274999999999999</v>
      </c>
      <c r="F226">
        <v>2.0707</v>
      </c>
      <c r="G226">
        <v>1.9685999999999999</v>
      </c>
      <c r="H226">
        <v>1.9395</v>
      </c>
      <c r="I226">
        <v>41.645000000000003</v>
      </c>
      <c r="J226">
        <v>45.326000000000001</v>
      </c>
      <c r="K226">
        <v>1.9675</v>
      </c>
      <c r="L226">
        <v>1.9367000000000001</v>
      </c>
      <c r="M226">
        <v>1.9367000000000001</v>
      </c>
      <c r="N226">
        <v>303912</v>
      </c>
      <c r="O226">
        <v>114672</v>
      </c>
    </row>
    <row r="227" spans="1:15" x14ac:dyDescent="0.25">
      <c r="A227" s="1">
        <v>38107</v>
      </c>
      <c r="B227">
        <v>1.71</v>
      </c>
      <c r="C227">
        <v>255179556</v>
      </c>
      <c r="D227">
        <v>1.9492</v>
      </c>
      <c r="E227">
        <v>1.7033</v>
      </c>
      <c r="F227">
        <v>2.0068000000000001</v>
      </c>
      <c r="G227">
        <v>1.9383999999999999</v>
      </c>
      <c r="H227">
        <v>1.9381999999999999</v>
      </c>
      <c r="I227">
        <v>38.81</v>
      </c>
      <c r="J227">
        <v>42.036000000000001</v>
      </c>
      <c r="K227">
        <v>1.9367000000000001</v>
      </c>
      <c r="L227">
        <v>1.7117</v>
      </c>
      <c r="M227">
        <v>1.7117</v>
      </c>
      <c r="N227">
        <v>332484</v>
      </c>
      <c r="O227">
        <v>336972</v>
      </c>
    </row>
    <row r="228" spans="1:15" x14ac:dyDescent="0.25">
      <c r="A228" s="1">
        <v>38114</v>
      </c>
      <c r="B228">
        <v>1.84</v>
      </c>
      <c r="C228">
        <v>352958436</v>
      </c>
      <c r="D228">
        <v>1.9141999999999999</v>
      </c>
      <c r="E228">
        <v>1.6583000000000001</v>
      </c>
      <c r="F228">
        <v>1.9365000000000001</v>
      </c>
      <c r="G228">
        <v>1.9370000000000001</v>
      </c>
      <c r="H228">
        <v>1.9423999999999999</v>
      </c>
      <c r="I228">
        <v>47.546999999999997</v>
      </c>
      <c r="J228">
        <v>44.923000000000002</v>
      </c>
      <c r="K228">
        <v>1.71</v>
      </c>
      <c r="L228">
        <v>1.84</v>
      </c>
      <c r="M228">
        <v>1.84</v>
      </c>
      <c r="N228">
        <v>496572</v>
      </c>
      <c r="O228">
        <v>504732</v>
      </c>
    </row>
    <row r="229" spans="1:15" x14ac:dyDescent="0.25">
      <c r="A229" s="1">
        <v>38121</v>
      </c>
      <c r="B229">
        <v>1.7925</v>
      </c>
      <c r="C229">
        <v>235869072</v>
      </c>
      <c r="D229">
        <v>1.8317000000000001</v>
      </c>
      <c r="E229">
        <v>1.7242</v>
      </c>
      <c r="F229">
        <v>1.8492999999999999</v>
      </c>
      <c r="G229">
        <v>1.9313</v>
      </c>
      <c r="H229">
        <v>1.9373</v>
      </c>
      <c r="I229">
        <v>44.075000000000003</v>
      </c>
      <c r="J229">
        <v>43.124000000000002</v>
      </c>
      <c r="K229">
        <v>1.84</v>
      </c>
      <c r="L229">
        <v>1.7925</v>
      </c>
      <c r="M229">
        <v>1.7917000000000001</v>
      </c>
      <c r="N229">
        <v>222912</v>
      </c>
      <c r="O229">
        <v>183720</v>
      </c>
    </row>
    <row r="230" spans="1:15" x14ac:dyDescent="0.25">
      <c r="A230" s="1">
        <v>38128</v>
      </c>
      <c r="B230">
        <v>1.7666999999999999</v>
      </c>
      <c r="C230">
        <v>171474528</v>
      </c>
      <c r="D230">
        <v>1.8583000000000001</v>
      </c>
      <c r="E230">
        <v>1.7375</v>
      </c>
      <c r="F230">
        <v>1.8091999999999999</v>
      </c>
      <c r="G230">
        <v>1.931</v>
      </c>
      <c r="H230">
        <v>1.9295</v>
      </c>
      <c r="I230">
        <v>22.227</v>
      </c>
      <c r="J230">
        <v>37.866</v>
      </c>
      <c r="K230">
        <v>1.7925</v>
      </c>
      <c r="L230">
        <v>1.7666999999999999</v>
      </c>
      <c r="M230">
        <v>1.7625</v>
      </c>
      <c r="N230">
        <v>131760</v>
      </c>
      <c r="O230">
        <v>135516</v>
      </c>
    </row>
    <row r="231" spans="1:15" x14ac:dyDescent="0.25">
      <c r="A231" s="1">
        <v>38135</v>
      </c>
      <c r="B231">
        <v>1.9541999999999999</v>
      </c>
      <c r="C231">
        <v>270230004</v>
      </c>
      <c r="D231">
        <v>1.9650000000000001</v>
      </c>
      <c r="E231">
        <v>1.7324999999999999</v>
      </c>
      <c r="F231">
        <v>1.8127</v>
      </c>
      <c r="G231">
        <v>1.9417</v>
      </c>
      <c r="H231">
        <v>1.921</v>
      </c>
      <c r="I231">
        <v>31.34</v>
      </c>
      <c r="J231">
        <v>37.408999999999999</v>
      </c>
      <c r="K231">
        <v>1.7666999999999999</v>
      </c>
      <c r="L231">
        <v>1.9524999999999999</v>
      </c>
      <c r="M231">
        <v>1.96</v>
      </c>
      <c r="N231">
        <v>286080</v>
      </c>
      <c r="O231">
        <v>123252</v>
      </c>
    </row>
    <row r="232" spans="1:15" x14ac:dyDescent="0.25">
      <c r="A232" s="1">
        <v>38142</v>
      </c>
      <c r="B232">
        <v>1.8258000000000001</v>
      </c>
      <c r="C232">
        <v>231342360</v>
      </c>
      <c r="D232">
        <v>2.0091999999999999</v>
      </c>
      <c r="E232">
        <v>1.8242</v>
      </c>
      <c r="F232">
        <v>1.8358000000000001</v>
      </c>
      <c r="G232">
        <v>1.9213</v>
      </c>
      <c r="H232">
        <v>1.9096</v>
      </c>
      <c r="I232">
        <v>44.834000000000003</v>
      </c>
      <c r="J232">
        <v>36.85</v>
      </c>
      <c r="K232">
        <v>1.9541999999999999</v>
      </c>
      <c r="L232">
        <v>1.825</v>
      </c>
      <c r="M232">
        <v>1.8242</v>
      </c>
      <c r="N232">
        <v>131772</v>
      </c>
      <c r="O232">
        <v>109548</v>
      </c>
    </row>
    <row r="233" spans="1:15" x14ac:dyDescent="0.25">
      <c r="A233" s="1">
        <v>38149</v>
      </c>
      <c r="B233">
        <v>1.7333000000000001</v>
      </c>
      <c r="C233">
        <v>224999184</v>
      </c>
      <c r="D233">
        <v>1.8908</v>
      </c>
      <c r="E233">
        <v>1.7175</v>
      </c>
      <c r="F233">
        <v>1.8145</v>
      </c>
      <c r="G233">
        <v>1.8754999999999999</v>
      </c>
      <c r="H233">
        <v>1.9</v>
      </c>
      <c r="I233">
        <v>46.334000000000003</v>
      </c>
      <c r="J233">
        <v>38.503</v>
      </c>
      <c r="K233">
        <v>1.8258000000000001</v>
      </c>
      <c r="L233">
        <v>1.7333000000000001</v>
      </c>
      <c r="M233">
        <v>1.73</v>
      </c>
      <c r="N233">
        <v>162096</v>
      </c>
      <c r="O233">
        <v>112680</v>
      </c>
    </row>
    <row r="234" spans="1:15" x14ac:dyDescent="0.25">
      <c r="A234" s="1">
        <v>38156</v>
      </c>
      <c r="B234">
        <v>1.6467000000000001</v>
      </c>
      <c r="C234">
        <v>209617908</v>
      </c>
      <c r="D234">
        <v>1.73</v>
      </c>
      <c r="E234">
        <v>1.625</v>
      </c>
      <c r="F234">
        <v>1.7853000000000001</v>
      </c>
      <c r="G234">
        <v>1.8172999999999999</v>
      </c>
      <c r="H234">
        <v>1.8896999999999999</v>
      </c>
      <c r="I234">
        <v>35.970999999999997</v>
      </c>
      <c r="J234">
        <v>40.283999999999999</v>
      </c>
      <c r="K234">
        <v>1.7333000000000001</v>
      </c>
      <c r="L234">
        <v>1.6467000000000001</v>
      </c>
      <c r="M234">
        <v>1.6475</v>
      </c>
      <c r="N234">
        <v>200700</v>
      </c>
      <c r="O234">
        <v>202044</v>
      </c>
    </row>
    <row r="235" spans="1:15" x14ac:dyDescent="0.25">
      <c r="A235" s="1">
        <v>38163</v>
      </c>
      <c r="B235">
        <v>1.6875</v>
      </c>
      <c r="C235">
        <v>189114408</v>
      </c>
      <c r="D235">
        <v>1.7424999999999999</v>
      </c>
      <c r="E235">
        <v>1.6067</v>
      </c>
      <c r="F235">
        <v>1.7695000000000001</v>
      </c>
      <c r="G235">
        <v>1.7892999999999999</v>
      </c>
      <c r="H235">
        <v>1.8792</v>
      </c>
      <c r="I235">
        <v>27.786999999999999</v>
      </c>
      <c r="J235">
        <v>38.222000000000001</v>
      </c>
      <c r="K235">
        <v>1.6467000000000001</v>
      </c>
      <c r="L235">
        <v>1.6850000000000001</v>
      </c>
      <c r="M235">
        <v>1.6841999999999999</v>
      </c>
      <c r="N235">
        <v>203364</v>
      </c>
      <c r="O235">
        <v>71496</v>
      </c>
    </row>
    <row r="236" spans="1:15" x14ac:dyDescent="0.25">
      <c r="A236" s="1">
        <v>38170</v>
      </c>
      <c r="B236">
        <v>1.605</v>
      </c>
      <c r="C236">
        <v>184878444</v>
      </c>
      <c r="D236">
        <v>1.7333000000000001</v>
      </c>
      <c r="E236">
        <v>1.5925</v>
      </c>
      <c r="F236">
        <v>1.6997</v>
      </c>
      <c r="G236">
        <v>1.7562</v>
      </c>
      <c r="H236">
        <v>1.8624000000000001</v>
      </c>
      <c r="I236">
        <v>40.343000000000004</v>
      </c>
      <c r="J236">
        <v>37.287999999999997</v>
      </c>
      <c r="K236">
        <v>1.6875</v>
      </c>
      <c r="L236">
        <v>1.6057999999999999</v>
      </c>
      <c r="M236">
        <v>1.6074999999999999</v>
      </c>
      <c r="N236">
        <v>208824</v>
      </c>
      <c r="O236">
        <v>77388</v>
      </c>
    </row>
    <row r="237" spans="1:15" x14ac:dyDescent="0.25">
      <c r="A237" s="1">
        <v>38177</v>
      </c>
      <c r="B237">
        <v>1.4083000000000001</v>
      </c>
      <c r="C237">
        <v>246504180</v>
      </c>
      <c r="D237">
        <v>1.6025</v>
      </c>
      <c r="E237">
        <v>1.3808</v>
      </c>
      <c r="F237">
        <v>1.6162000000000001</v>
      </c>
      <c r="G237">
        <v>1.726</v>
      </c>
      <c r="H237">
        <v>1.8322000000000001</v>
      </c>
      <c r="I237">
        <v>46.954999999999998</v>
      </c>
      <c r="J237">
        <v>40.819000000000003</v>
      </c>
      <c r="K237">
        <v>1.605</v>
      </c>
      <c r="L237">
        <v>1.4025000000000001</v>
      </c>
      <c r="M237">
        <v>1.4016999999999999</v>
      </c>
      <c r="N237">
        <v>227076</v>
      </c>
      <c r="O237">
        <v>90300</v>
      </c>
    </row>
    <row r="238" spans="1:15" x14ac:dyDescent="0.25">
      <c r="A238" s="1">
        <v>38184</v>
      </c>
      <c r="B238">
        <v>1.2649999999999999</v>
      </c>
      <c r="C238">
        <v>322214316</v>
      </c>
      <c r="D238">
        <v>1.4167000000000001</v>
      </c>
      <c r="E238">
        <v>1.2649999999999999</v>
      </c>
      <c r="F238">
        <v>1.5225</v>
      </c>
      <c r="G238">
        <v>1.6685000000000001</v>
      </c>
      <c r="H238">
        <v>1.8027</v>
      </c>
      <c r="I238">
        <v>35.302999999999997</v>
      </c>
      <c r="J238">
        <v>41.295000000000002</v>
      </c>
      <c r="K238">
        <v>1.4083000000000001</v>
      </c>
      <c r="L238">
        <v>1.2658</v>
      </c>
      <c r="M238">
        <v>1.2649999999999999</v>
      </c>
      <c r="N238">
        <v>274932</v>
      </c>
      <c r="O238">
        <v>216708</v>
      </c>
    </row>
    <row r="239" spans="1:15" x14ac:dyDescent="0.25">
      <c r="A239" s="1">
        <v>38191</v>
      </c>
      <c r="B239">
        <v>1.2182999999999999</v>
      </c>
      <c r="C239">
        <v>231055128</v>
      </c>
      <c r="D239">
        <v>1.3267</v>
      </c>
      <c r="E239">
        <v>1.2</v>
      </c>
      <c r="F239">
        <v>1.4368000000000001</v>
      </c>
      <c r="G239">
        <v>1.6111</v>
      </c>
      <c r="H239">
        <v>1.7712000000000001</v>
      </c>
      <c r="I239">
        <v>47.552999999999997</v>
      </c>
      <c r="J239">
        <v>44.933</v>
      </c>
      <c r="K239">
        <v>1.2649999999999999</v>
      </c>
      <c r="L239">
        <v>1.2192000000000001</v>
      </c>
      <c r="M239">
        <v>1.2182999999999999</v>
      </c>
      <c r="N239">
        <v>193716</v>
      </c>
      <c r="O239">
        <v>134448</v>
      </c>
    </row>
    <row r="240" spans="1:15" x14ac:dyDescent="0.25">
      <c r="A240" s="1">
        <v>38198</v>
      </c>
      <c r="B240">
        <v>1.2849999999999999</v>
      </c>
      <c r="C240">
        <v>295003248</v>
      </c>
      <c r="D240">
        <v>1.3083</v>
      </c>
      <c r="E240">
        <v>1.1533</v>
      </c>
      <c r="F240">
        <v>1.3563000000000001</v>
      </c>
      <c r="G240">
        <v>1.5629</v>
      </c>
      <c r="H240">
        <v>1.7470000000000001</v>
      </c>
      <c r="I240">
        <v>62.884999999999998</v>
      </c>
      <c r="J240">
        <v>53.51</v>
      </c>
      <c r="K240">
        <v>1.2182999999999999</v>
      </c>
      <c r="L240">
        <v>1.2833000000000001</v>
      </c>
      <c r="M240">
        <v>1.2825</v>
      </c>
      <c r="N240">
        <v>377472</v>
      </c>
      <c r="O240">
        <v>176640</v>
      </c>
    </row>
    <row r="241" spans="1:15" x14ac:dyDescent="0.25">
      <c r="A241" s="1">
        <v>38205</v>
      </c>
      <c r="B241">
        <v>0.78580000000000005</v>
      </c>
      <c r="C241">
        <v>766221528</v>
      </c>
      <c r="D241">
        <v>1.3083</v>
      </c>
      <c r="E241">
        <v>0.77500000000000002</v>
      </c>
      <c r="F241">
        <v>1.1924999999999999</v>
      </c>
      <c r="G241">
        <v>1.4460999999999999</v>
      </c>
      <c r="H241">
        <v>1.6939</v>
      </c>
      <c r="I241">
        <v>241.71600000000001</v>
      </c>
      <c r="J241">
        <v>166.25399999999999</v>
      </c>
      <c r="K241">
        <v>1.2849999999999999</v>
      </c>
      <c r="L241">
        <v>0.77580000000000005</v>
      </c>
      <c r="M241">
        <v>0.7833</v>
      </c>
      <c r="N241">
        <v>881832</v>
      </c>
      <c r="O241">
        <v>538716</v>
      </c>
    </row>
    <row r="242" spans="1:15" x14ac:dyDescent="0.25">
      <c r="A242" s="1">
        <v>38212</v>
      </c>
      <c r="B242">
        <v>0.875</v>
      </c>
      <c r="C242">
        <v>607011984</v>
      </c>
      <c r="D242">
        <v>0.89419999999999999</v>
      </c>
      <c r="E242">
        <v>0.79249999999999998</v>
      </c>
      <c r="F242">
        <v>1.0858000000000001</v>
      </c>
      <c r="G242">
        <v>1.351</v>
      </c>
      <c r="H242">
        <v>1.6362000000000001</v>
      </c>
      <c r="I242">
        <v>245.65700000000001</v>
      </c>
      <c r="J242">
        <v>173.316</v>
      </c>
      <c r="K242">
        <v>0.78580000000000005</v>
      </c>
      <c r="L242">
        <v>0.875</v>
      </c>
      <c r="M242">
        <v>0.875</v>
      </c>
      <c r="N242">
        <v>289812</v>
      </c>
      <c r="O242">
        <v>246936</v>
      </c>
    </row>
    <row r="243" spans="1:15" x14ac:dyDescent="0.25">
      <c r="A243" s="1">
        <v>38219</v>
      </c>
      <c r="B243">
        <v>1.0291999999999999</v>
      </c>
      <c r="C243">
        <v>407432340</v>
      </c>
      <c r="D243">
        <v>1.0432999999999999</v>
      </c>
      <c r="E243">
        <v>0.86</v>
      </c>
      <c r="F243">
        <v>1.0387</v>
      </c>
      <c r="G243">
        <v>1.2806</v>
      </c>
      <c r="H243">
        <v>1.5780000000000001</v>
      </c>
      <c r="I243">
        <v>66.546000000000006</v>
      </c>
      <c r="J243">
        <v>177.70699999999999</v>
      </c>
      <c r="K243">
        <v>0.875</v>
      </c>
      <c r="L243">
        <v>1.0307999999999999</v>
      </c>
      <c r="M243">
        <v>1.03</v>
      </c>
      <c r="N243">
        <v>392772</v>
      </c>
      <c r="O243">
        <v>125136</v>
      </c>
    </row>
    <row r="244" spans="1:15" x14ac:dyDescent="0.25">
      <c r="A244" s="1">
        <v>38226</v>
      </c>
      <c r="B244">
        <v>1.0783</v>
      </c>
      <c r="C244">
        <v>363976104</v>
      </c>
      <c r="D244">
        <v>1.0932999999999999</v>
      </c>
      <c r="E244">
        <v>0.99250000000000005</v>
      </c>
      <c r="F244">
        <v>1.0106999999999999</v>
      </c>
      <c r="G244">
        <v>1.2238</v>
      </c>
      <c r="H244">
        <v>1.5205</v>
      </c>
      <c r="I244">
        <v>54.171999999999997</v>
      </c>
      <c r="J244">
        <v>176.54300000000001</v>
      </c>
      <c r="K244">
        <v>1.0291999999999999</v>
      </c>
      <c r="L244">
        <v>1.0808</v>
      </c>
      <c r="M244">
        <v>1.08</v>
      </c>
      <c r="N244">
        <v>313068</v>
      </c>
      <c r="O244">
        <v>106800</v>
      </c>
    </row>
    <row r="245" spans="1:15" x14ac:dyDescent="0.25">
      <c r="A245" s="1">
        <v>38233</v>
      </c>
      <c r="B245">
        <v>1.0683</v>
      </c>
      <c r="C245">
        <v>329377464</v>
      </c>
      <c r="D245">
        <v>1.1100000000000001</v>
      </c>
      <c r="E245">
        <v>1.0058</v>
      </c>
      <c r="F245">
        <v>0.96730000000000005</v>
      </c>
      <c r="G245">
        <v>1.1617999999999999</v>
      </c>
      <c r="H245">
        <v>1.4756</v>
      </c>
      <c r="I245">
        <v>49.704999999999998</v>
      </c>
      <c r="J245">
        <v>58.573</v>
      </c>
      <c r="K245">
        <v>1.0783</v>
      </c>
      <c r="L245">
        <v>1.07</v>
      </c>
      <c r="M245">
        <v>1.07</v>
      </c>
      <c r="N245">
        <v>235440</v>
      </c>
      <c r="O245">
        <v>106908</v>
      </c>
    </row>
    <row r="246" spans="1:15" x14ac:dyDescent="0.25">
      <c r="A246" s="1">
        <v>38240</v>
      </c>
      <c r="B246">
        <v>1.1725000000000001</v>
      </c>
      <c r="C246">
        <v>390385440</v>
      </c>
      <c r="D246">
        <v>1.1782999999999999</v>
      </c>
      <c r="E246">
        <v>1.0242</v>
      </c>
      <c r="F246">
        <v>1.0447</v>
      </c>
      <c r="G246">
        <v>1.1186</v>
      </c>
      <c r="H246">
        <v>1.4374</v>
      </c>
      <c r="I246">
        <v>68.801000000000002</v>
      </c>
      <c r="J246">
        <v>60.406999999999996</v>
      </c>
      <c r="K246">
        <v>1.0683</v>
      </c>
      <c r="L246">
        <v>1.1725000000000001</v>
      </c>
      <c r="M246">
        <v>1.1717</v>
      </c>
      <c r="N246">
        <v>290112</v>
      </c>
      <c r="O246">
        <v>92964</v>
      </c>
    </row>
    <row r="247" spans="1:15" x14ac:dyDescent="0.25">
      <c r="A247" s="1">
        <v>38247</v>
      </c>
      <c r="B247">
        <v>1.2242</v>
      </c>
      <c r="C247">
        <v>464029620</v>
      </c>
      <c r="D247">
        <v>1.2304999999999999</v>
      </c>
      <c r="E247">
        <v>1.1183000000000001</v>
      </c>
      <c r="F247">
        <v>1.1145</v>
      </c>
      <c r="G247">
        <v>1.1002000000000001</v>
      </c>
      <c r="H247">
        <v>1.4131</v>
      </c>
      <c r="I247">
        <v>71.73</v>
      </c>
      <c r="J247">
        <v>59.371000000000002</v>
      </c>
      <c r="K247">
        <v>1.1725000000000001</v>
      </c>
      <c r="L247">
        <v>1.2242</v>
      </c>
      <c r="M247">
        <v>1.2233000000000001</v>
      </c>
      <c r="N247">
        <v>260100</v>
      </c>
      <c r="O247">
        <v>202404</v>
      </c>
    </row>
    <row r="248" spans="1:15" x14ac:dyDescent="0.25">
      <c r="A248" s="1">
        <v>38254</v>
      </c>
      <c r="B248">
        <v>1.1708000000000001</v>
      </c>
      <c r="C248">
        <v>297991560</v>
      </c>
      <c r="D248">
        <v>1.2649999999999999</v>
      </c>
      <c r="E248">
        <v>1.1533</v>
      </c>
      <c r="F248">
        <v>1.1428</v>
      </c>
      <c r="G248">
        <v>1.0908</v>
      </c>
      <c r="H248">
        <v>1.3795999999999999</v>
      </c>
      <c r="I248">
        <v>57.587000000000003</v>
      </c>
      <c r="J248">
        <v>60.808</v>
      </c>
      <c r="K248">
        <v>1.2242</v>
      </c>
      <c r="L248">
        <v>1.17</v>
      </c>
      <c r="M248">
        <v>1.1692</v>
      </c>
      <c r="N248">
        <v>233496</v>
      </c>
      <c r="O248">
        <v>80076</v>
      </c>
    </row>
    <row r="249" spans="1:15" x14ac:dyDescent="0.25">
      <c r="A249" s="1">
        <v>38261</v>
      </c>
      <c r="B249">
        <v>1.26</v>
      </c>
      <c r="C249">
        <v>262955544</v>
      </c>
      <c r="D249">
        <v>1.2666999999999999</v>
      </c>
      <c r="E249">
        <v>1.1292</v>
      </c>
      <c r="F249">
        <v>1.1792</v>
      </c>
      <c r="G249">
        <v>1.0949</v>
      </c>
      <c r="H249">
        <v>1.353</v>
      </c>
      <c r="I249">
        <v>46.957999999999998</v>
      </c>
      <c r="J249">
        <v>58.070999999999998</v>
      </c>
      <c r="K249">
        <v>1.1708000000000001</v>
      </c>
      <c r="L249">
        <v>1.26</v>
      </c>
      <c r="M249">
        <v>1.2633000000000001</v>
      </c>
      <c r="N249">
        <v>161184</v>
      </c>
      <c r="O249">
        <v>75444</v>
      </c>
    </row>
    <row r="250" spans="1:15" x14ac:dyDescent="0.25">
      <c r="A250" s="1">
        <v>38268</v>
      </c>
      <c r="B250">
        <v>1.2092000000000001</v>
      </c>
      <c r="C250">
        <v>329813712</v>
      </c>
      <c r="D250">
        <v>1.3242</v>
      </c>
      <c r="E250">
        <v>1.1982999999999999</v>
      </c>
      <c r="F250">
        <v>1.2073</v>
      </c>
      <c r="G250">
        <v>1.0872999999999999</v>
      </c>
      <c r="H250">
        <v>1.3250999999999999</v>
      </c>
      <c r="I250">
        <v>47.08</v>
      </c>
      <c r="J250">
        <v>50.514000000000003</v>
      </c>
      <c r="K250">
        <v>1.26</v>
      </c>
      <c r="L250">
        <v>1.2092000000000001</v>
      </c>
      <c r="M250">
        <v>1.2082999999999999</v>
      </c>
      <c r="N250">
        <v>273768</v>
      </c>
      <c r="O250">
        <v>204948</v>
      </c>
    </row>
    <row r="251" spans="1:15" x14ac:dyDescent="0.25">
      <c r="A251" s="1">
        <v>38275</v>
      </c>
      <c r="B251">
        <v>1.1183000000000001</v>
      </c>
      <c r="C251">
        <v>365769516</v>
      </c>
      <c r="D251">
        <v>1.2450000000000001</v>
      </c>
      <c r="E251">
        <v>1.0900000000000001</v>
      </c>
      <c r="F251">
        <v>1.1964999999999999</v>
      </c>
      <c r="G251">
        <v>1.1206</v>
      </c>
      <c r="H251">
        <v>1.2833000000000001</v>
      </c>
      <c r="I251">
        <v>32.744</v>
      </c>
      <c r="J251">
        <v>43.276000000000003</v>
      </c>
      <c r="K251">
        <v>1.2092000000000001</v>
      </c>
      <c r="L251">
        <v>1.1183000000000001</v>
      </c>
      <c r="M251">
        <v>1.1174999999999999</v>
      </c>
      <c r="N251">
        <v>327024</v>
      </c>
      <c r="O251">
        <v>279612</v>
      </c>
    </row>
    <row r="252" spans="1:15" x14ac:dyDescent="0.25">
      <c r="A252" s="1">
        <v>38282</v>
      </c>
      <c r="B252">
        <v>1.1067</v>
      </c>
      <c r="C252">
        <v>343952124</v>
      </c>
      <c r="D252">
        <v>1.1850000000000001</v>
      </c>
      <c r="E252">
        <v>1.1025</v>
      </c>
      <c r="F252">
        <v>1.173</v>
      </c>
      <c r="G252">
        <v>1.1437999999999999</v>
      </c>
      <c r="H252">
        <v>1.2474000000000001</v>
      </c>
      <c r="I252">
        <v>40.969000000000001</v>
      </c>
      <c r="J252">
        <v>43.478999999999999</v>
      </c>
      <c r="K252">
        <v>1.1183000000000001</v>
      </c>
      <c r="L252">
        <v>1.1083000000000001</v>
      </c>
      <c r="M252">
        <v>1.1092</v>
      </c>
      <c r="N252">
        <v>345888</v>
      </c>
      <c r="O252">
        <v>164772</v>
      </c>
    </row>
    <row r="253" spans="1:15" x14ac:dyDescent="0.25">
      <c r="A253" s="1">
        <v>38289</v>
      </c>
      <c r="B253">
        <v>1.2058</v>
      </c>
      <c r="C253">
        <v>539241864</v>
      </c>
      <c r="D253">
        <v>1.2658</v>
      </c>
      <c r="E253">
        <v>1.095</v>
      </c>
      <c r="F253">
        <v>1.18</v>
      </c>
      <c r="G253">
        <v>1.1614</v>
      </c>
      <c r="H253">
        <v>1.2210000000000001</v>
      </c>
      <c r="I253">
        <v>60.98</v>
      </c>
      <c r="J253">
        <v>50.366</v>
      </c>
      <c r="K253">
        <v>1.1067</v>
      </c>
      <c r="L253">
        <v>1.2033</v>
      </c>
      <c r="M253">
        <v>1.2024999999999999</v>
      </c>
      <c r="N253">
        <v>272976</v>
      </c>
      <c r="O253">
        <v>110184</v>
      </c>
    </row>
    <row r="254" spans="1:15" x14ac:dyDescent="0.25">
      <c r="A254" s="1">
        <v>38296</v>
      </c>
      <c r="B254">
        <v>1.47</v>
      </c>
      <c r="C254">
        <v>762654984</v>
      </c>
      <c r="D254">
        <v>1.5642</v>
      </c>
      <c r="E254">
        <v>1.2067000000000001</v>
      </c>
      <c r="F254">
        <v>1.222</v>
      </c>
      <c r="G254">
        <v>1.2005999999999999</v>
      </c>
      <c r="H254">
        <v>1.2121999999999999</v>
      </c>
      <c r="I254">
        <v>77.91</v>
      </c>
      <c r="J254">
        <v>67.405000000000001</v>
      </c>
      <c r="K254">
        <v>1.2058</v>
      </c>
      <c r="L254">
        <v>1.4708000000000001</v>
      </c>
      <c r="M254">
        <v>1.47</v>
      </c>
      <c r="N254">
        <v>1207692</v>
      </c>
      <c r="O254">
        <v>410664</v>
      </c>
    </row>
    <row r="255" spans="1:15" x14ac:dyDescent="0.25">
      <c r="A255" s="1">
        <v>38303</v>
      </c>
      <c r="B255">
        <v>1.5083</v>
      </c>
      <c r="C255">
        <v>313820916</v>
      </c>
      <c r="D255">
        <v>1.5333000000000001</v>
      </c>
      <c r="E255">
        <v>1.4475</v>
      </c>
      <c r="F255">
        <v>1.2818000000000001</v>
      </c>
      <c r="G255">
        <v>1.2445999999999999</v>
      </c>
      <c r="H255">
        <v>1.2032</v>
      </c>
      <c r="I255">
        <v>69.504000000000005</v>
      </c>
      <c r="J255">
        <v>63.045000000000002</v>
      </c>
      <c r="K255">
        <v>1.47</v>
      </c>
      <c r="L255">
        <v>1.5049999999999999</v>
      </c>
      <c r="M255">
        <v>1.5075000000000001</v>
      </c>
      <c r="N255">
        <v>314232</v>
      </c>
      <c r="O255">
        <v>153900</v>
      </c>
    </row>
    <row r="256" spans="1:15" x14ac:dyDescent="0.25">
      <c r="A256" s="1">
        <v>38310</v>
      </c>
      <c r="B256">
        <v>1.58</v>
      </c>
      <c r="C256">
        <v>427507728</v>
      </c>
      <c r="D256">
        <v>1.7108000000000001</v>
      </c>
      <c r="E256">
        <v>1.4842</v>
      </c>
      <c r="F256">
        <v>1.3742000000000001</v>
      </c>
      <c r="G256">
        <v>1.2853000000000001</v>
      </c>
      <c r="H256">
        <v>1.202</v>
      </c>
      <c r="I256">
        <v>15.167999999999999</v>
      </c>
      <c r="J256">
        <v>56.484000000000002</v>
      </c>
      <c r="K256">
        <v>1.5083</v>
      </c>
      <c r="L256">
        <v>1.5791999999999999</v>
      </c>
      <c r="M256">
        <v>1.58</v>
      </c>
      <c r="N256">
        <v>644604</v>
      </c>
      <c r="O256">
        <v>174012</v>
      </c>
    </row>
    <row r="257" spans="1:15" x14ac:dyDescent="0.25">
      <c r="A257" s="1">
        <v>38317</v>
      </c>
      <c r="B257">
        <v>1.655</v>
      </c>
      <c r="C257">
        <v>219404184</v>
      </c>
      <c r="D257">
        <v>1.67</v>
      </c>
      <c r="E257">
        <v>1.5708</v>
      </c>
      <c r="F257">
        <v>1.4838</v>
      </c>
      <c r="G257">
        <v>1.3284</v>
      </c>
      <c r="H257">
        <v>1.2142999999999999</v>
      </c>
      <c r="I257">
        <v>14.773</v>
      </c>
      <c r="J257">
        <v>48.414000000000001</v>
      </c>
      <c r="K257">
        <v>1.58</v>
      </c>
      <c r="L257">
        <v>1.655</v>
      </c>
      <c r="M257">
        <v>1.655</v>
      </c>
      <c r="N257">
        <v>194028</v>
      </c>
      <c r="O257">
        <v>64440</v>
      </c>
    </row>
    <row r="258" spans="1:15" x14ac:dyDescent="0.25">
      <c r="A258" s="1">
        <v>38324</v>
      </c>
      <c r="B258">
        <v>1.7275</v>
      </c>
      <c r="C258">
        <v>391019652</v>
      </c>
      <c r="D258">
        <v>1.75</v>
      </c>
      <c r="E258">
        <v>1.585</v>
      </c>
      <c r="F258">
        <v>1.5882000000000001</v>
      </c>
      <c r="G258">
        <v>1.3841000000000001</v>
      </c>
      <c r="H258">
        <v>1.2374000000000001</v>
      </c>
      <c r="I258">
        <v>32.878</v>
      </c>
      <c r="J258">
        <v>24.282</v>
      </c>
      <c r="K258">
        <v>1.655</v>
      </c>
      <c r="L258">
        <v>1.7258</v>
      </c>
      <c r="M258">
        <v>1.7242</v>
      </c>
      <c r="N258">
        <v>321636</v>
      </c>
      <c r="O258">
        <v>257100</v>
      </c>
    </row>
    <row r="259" spans="1:15" x14ac:dyDescent="0.25">
      <c r="A259" s="1">
        <v>38331</v>
      </c>
      <c r="B259">
        <v>1.9424999999999999</v>
      </c>
      <c r="C259">
        <v>633193644</v>
      </c>
      <c r="D259">
        <v>2.08</v>
      </c>
      <c r="E259">
        <v>1.7050000000000001</v>
      </c>
      <c r="F259">
        <v>1.6827000000000001</v>
      </c>
      <c r="G259">
        <v>1.4522999999999999</v>
      </c>
      <c r="H259">
        <v>1.2736000000000001</v>
      </c>
      <c r="I259">
        <v>38.039000000000001</v>
      </c>
      <c r="J259">
        <v>31.123000000000001</v>
      </c>
      <c r="K259">
        <v>1.7275</v>
      </c>
      <c r="L259">
        <v>1.9433</v>
      </c>
      <c r="M259">
        <v>1.9424999999999999</v>
      </c>
      <c r="N259">
        <v>860340</v>
      </c>
      <c r="O259">
        <v>421188</v>
      </c>
    </row>
    <row r="260" spans="1:15" x14ac:dyDescent="0.25">
      <c r="A260" s="1">
        <v>38338</v>
      </c>
      <c r="B260">
        <v>1.9216</v>
      </c>
      <c r="C260">
        <v>446049708</v>
      </c>
      <c r="D260">
        <v>2.0716999999999999</v>
      </c>
      <c r="E260">
        <v>1.88</v>
      </c>
      <c r="F260">
        <v>1.7653000000000001</v>
      </c>
      <c r="G260">
        <v>1.5236000000000001</v>
      </c>
      <c r="H260">
        <v>1.3055000000000001</v>
      </c>
      <c r="I260">
        <v>38.915999999999997</v>
      </c>
      <c r="J260">
        <v>36.905000000000001</v>
      </c>
      <c r="K260">
        <v>1.9424999999999999</v>
      </c>
      <c r="L260">
        <v>1.9057999999999999</v>
      </c>
      <c r="M260">
        <v>1.9225000000000001</v>
      </c>
      <c r="N260">
        <v>452844</v>
      </c>
      <c r="O260">
        <v>257136</v>
      </c>
    </row>
    <row r="261" spans="1:15" x14ac:dyDescent="0.25">
      <c r="A261" s="1">
        <v>38345</v>
      </c>
      <c r="B261">
        <v>1.9225000000000001</v>
      </c>
      <c r="C261">
        <v>258856272</v>
      </c>
      <c r="D261">
        <v>1.9742</v>
      </c>
      <c r="E261">
        <v>1.8542000000000001</v>
      </c>
      <c r="F261">
        <v>1.8338000000000001</v>
      </c>
      <c r="G261">
        <v>1.6040000000000001</v>
      </c>
      <c r="H261">
        <v>1.3623000000000001</v>
      </c>
      <c r="I261">
        <v>27.007999999999999</v>
      </c>
      <c r="J261">
        <v>37.084000000000003</v>
      </c>
      <c r="K261">
        <v>1.9216</v>
      </c>
      <c r="L261">
        <v>1.9275</v>
      </c>
      <c r="M261">
        <v>1.9241999999999999</v>
      </c>
      <c r="N261">
        <v>288372</v>
      </c>
      <c r="O261">
        <v>129624</v>
      </c>
    </row>
    <row r="262" spans="1:15" x14ac:dyDescent="0.25">
      <c r="A262" s="1">
        <v>38352</v>
      </c>
      <c r="B262">
        <v>1.9633</v>
      </c>
      <c r="C262">
        <v>173425704</v>
      </c>
      <c r="D262">
        <v>1.9733000000000001</v>
      </c>
      <c r="E262">
        <v>1.885</v>
      </c>
      <c r="F262">
        <v>1.8955</v>
      </c>
      <c r="G262">
        <v>1.6897</v>
      </c>
      <c r="H262">
        <v>1.4167000000000001</v>
      </c>
      <c r="I262">
        <v>20.038</v>
      </c>
      <c r="J262">
        <v>33.261000000000003</v>
      </c>
      <c r="K262">
        <v>1.9225000000000001</v>
      </c>
      <c r="L262">
        <v>1.9633</v>
      </c>
      <c r="M262">
        <v>1.9633</v>
      </c>
      <c r="N262">
        <v>150564</v>
      </c>
      <c r="O262">
        <v>61404</v>
      </c>
    </row>
    <row r="263" spans="1:15" x14ac:dyDescent="0.25">
      <c r="A263" s="1">
        <v>38359</v>
      </c>
      <c r="B263">
        <v>1.8358000000000001</v>
      </c>
      <c r="C263">
        <v>391673700</v>
      </c>
      <c r="D263">
        <v>2.06</v>
      </c>
      <c r="E263">
        <v>1.8083</v>
      </c>
      <c r="F263">
        <v>1.9171</v>
      </c>
      <c r="G263">
        <v>1.7526999999999999</v>
      </c>
      <c r="H263">
        <v>1.4570000000000001</v>
      </c>
      <c r="I263">
        <v>34.933</v>
      </c>
      <c r="J263">
        <v>29.622</v>
      </c>
      <c r="K263">
        <v>1.9633</v>
      </c>
      <c r="L263">
        <v>1.8408</v>
      </c>
      <c r="M263">
        <v>1.8391999999999999</v>
      </c>
      <c r="N263">
        <v>285840</v>
      </c>
      <c r="O263">
        <v>184884</v>
      </c>
    </row>
    <row r="264" spans="1:15" x14ac:dyDescent="0.25">
      <c r="A264" s="1">
        <v>38366</v>
      </c>
      <c r="B264">
        <v>1.7925</v>
      </c>
      <c r="C264">
        <v>420962724</v>
      </c>
      <c r="D264">
        <v>1.8583000000000001</v>
      </c>
      <c r="E264">
        <v>1.7250000000000001</v>
      </c>
      <c r="F264">
        <v>1.8871</v>
      </c>
      <c r="G264">
        <v>1.7848999999999999</v>
      </c>
      <c r="H264">
        <v>1.4926999999999999</v>
      </c>
      <c r="I264">
        <v>31.814</v>
      </c>
      <c r="J264">
        <v>27.102</v>
      </c>
      <c r="K264">
        <v>1.8358000000000001</v>
      </c>
      <c r="L264">
        <v>1.7907999999999999</v>
      </c>
      <c r="M264">
        <v>1.79</v>
      </c>
      <c r="N264">
        <v>462552</v>
      </c>
      <c r="O264">
        <v>178320</v>
      </c>
    </row>
    <row r="265" spans="1:15" x14ac:dyDescent="0.25">
      <c r="A265" s="1">
        <v>38373</v>
      </c>
      <c r="B265">
        <v>1.7867</v>
      </c>
      <c r="C265">
        <v>203971908</v>
      </c>
      <c r="D265">
        <v>1.8332999999999999</v>
      </c>
      <c r="E265">
        <v>1.7433000000000001</v>
      </c>
      <c r="F265">
        <v>1.8602000000000001</v>
      </c>
      <c r="G265">
        <v>1.8127</v>
      </c>
      <c r="H265">
        <v>1.5286999999999999</v>
      </c>
      <c r="I265">
        <v>24.725000000000001</v>
      </c>
      <c r="J265">
        <v>28.609000000000002</v>
      </c>
      <c r="K265">
        <v>1.7925</v>
      </c>
      <c r="L265">
        <v>1.7849999999999999</v>
      </c>
      <c r="M265">
        <v>1.7867</v>
      </c>
      <c r="N265">
        <v>206712</v>
      </c>
      <c r="O265">
        <v>101916</v>
      </c>
    </row>
    <row r="266" spans="1:15" x14ac:dyDescent="0.25">
      <c r="A266" s="1">
        <v>38380</v>
      </c>
      <c r="B266">
        <v>1.9067000000000001</v>
      </c>
      <c r="C266">
        <v>301342500</v>
      </c>
      <c r="D266">
        <v>1.9241999999999999</v>
      </c>
      <c r="E266">
        <v>1.7050000000000001</v>
      </c>
      <c r="F266">
        <v>1.857</v>
      </c>
      <c r="G266">
        <v>1.8453999999999999</v>
      </c>
      <c r="H266">
        <v>1.5653999999999999</v>
      </c>
      <c r="I266">
        <v>52.417999999999999</v>
      </c>
      <c r="J266">
        <v>43.142000000000003</v>
      </c>
      <c r="K266">
        <v>1.7867</v>
      </c>
      <c r="L266">
        <v>1.9057999999999999</v>
      </c>
      <c r="M266">
        <v>1.905</v>
      </c>
      <c r="N266">
        <v>593736</v>
      </c>
      <c r="O266">
        <v>208380</v>
      </c>
    </row>
    <row r="267" spans="1:15" x14ac:dyDescent="0.25">
      <c r="A267" s="1">
        <v>38387</v>
      </c>
      <c r="B267">
        <v>2.1492</v>
      </c>
      <c r="C267">
        <v>462053148</v>
      </c>
      <c r="D267">
        <v>2.1549999999999998</v>
      </c>
      <c r="E267">
        <v>1.8833</v>
      </c>
      <c r="F267">
        <v>1.8942000000000001</v>
      </c>
      <c r="G267">
        <v>1.8948</v>
      </c>
      <c r="H267">
        <v>1.6115999999999999</v>
      </c>
      <c r="I267">
        <v>48.588999999999999</v>
      </c>
      <c r="J267">
        <v>46.941000000000003</v>
      </c>
      <c r="K267">
        <v>1.9067000000000001</v>
      </c>
      <c r="L267">
        <v>2.1482999999999999</v>
      </c>
      <c r="M267">
        <v>2.1482999999999999</v>
      </c>
      <c r="N267">
        <v>812352</v>
      </c>
      <c r="O267">
        <v>288876</v>
      </c>
    </row>
    <row r="268" spans="1:15" x14ac:dyDescent="0.25">
      <c r="A268" s="1">
        <v>38394</v>
      </c>
      <c r="B268">
        <v>2.1791999999999998</v>
      </c>
      <c r="C268">
        <v>292341756</v>
      </c>
      <c r="D268">
        <v>2.1949999999999998</v>
      </c>
      <c r="E268">
        <v>2.0583</v>
      </c>
      <c r="F268">
        <v>1.9628000000000001</v>
      </c>
      <c r="G268">
        <v>1.94</v>
      </c>
      <c r="H268">
        <v>1.6619999999999999</v>
      </c>
      <c r="I268">
        <v>49.186</v>
      </c>
      <c r="J268">
        <v>48.445</v>
      </c>
      <c r="K268">
        <v>2.1492</v>
      </c>
      <c r="L268">
        <v>2.1791999999999998</v>
      </c>
      <c r="M268">
        <v>2.1783000000000001</v>
      </c>
      <c r="N268">
        <v>415764</v>
      </c>
      <c r="O268">
        <v>207372</v>
      </c>
    </row>
    <row r="269" spans="1:15" x14ac:dyDescent="0.25">
      <c r="A269" s="1">
        <v>38401</v>
      </c>
      <c r="B269">
        <v>2.3557999999999999</v>
      </c>
      <c r="C269">
        <v>602692356</v>
      </c>
      <c r="D269">
        <v>2.3582999999999998</v>
      </c>
      <c r="E269">
        <v>2.1067</v>
      </c>
      <c r="F269">
        <v>2.0754999999999999</v>
      </c>
      <c r="G269">
        <v>1.9813000000000001</v>
      </c>
      <c r="H269">
        <v>1.7168000000000001</v>
      </c>
      <c r="I269">
        <v>64.242999999999995</v>
      </c>
      <c r="J269">
        <v>55.938000000000002</v>
      </c>
      <c r="K269">
        <v>2.1791999999999998</v>
      </c>
      <c r="L269">
        <v>2.3567</v>
      </c>
      <c r="M269">
        <v>2.3557999999999999</v>
      </c>
      <c r="N269">
        <v>1584732</v>
      </c>
      <c r="O269">
        <v>932424</v>
      </c>
    </row>
    <row r="270" spans="1:15" x14ac:dyDescent="0.25">
      <c r="A270" s="1">
        <v>38408</v>
      </c>
      <c r="B270">
        <v>2.4033000000000002</v>
      </c>
      <c r="C270">
        <v>375032736</v>
      </c>
      <c r="D270">
        <v>2.4407999999999999</v>
      </c>
      <c r="E270">
        <v>2.27</v>
      </c>
      <c r="F270">
        <v>2.1987999999999999</v>
      </c>
      <c r="G270">
        <v>2.0295000000000001</v>
      </c>
      <c r="H270">
        <v>1.7765</v>
      </c>
      <c r="I270">
        <v>63.095999999999997</v>
      </c>
      <c r="J270">
        <v>53.576000000000001</v>
      </c>
      <c r="K270">
        <v>2.3557999999999999</v>
      </c>
      <c r="L270">
        <v>2.4041999999999999</v>
      </c>
      <c r="M270">
        <v>2.4041999999999999</v>
      </c>
      <c r="N270">
        <v>328548</v>
      </c>
      <c r="O270">
        <v>144120</v>
      </c>
    </row>
    <row r="271" spans="1:15" x14ac:dyDescent="0.25">
      <c r="A271" s="1">
        <v>38415</v>
      </c>
      <c r="B271">
        <v>2.2974999999999999</v>
      </c>
      <c r="C271">
        <v>379824648</v>
      </c>
      <c r="D271">
        <v>2.4666999999999999</v>
      </c>
      <c r="E271">
        <v>2.2732999999999999</v>
      </c>
      <c r="F271">
        <v>2.2770000000000001</v>
      </c>
      <c r="G271">
        <v>2.0670000000000002</v>
      </c>
      <c r="H271">
        <v>1.8354999999999999</v>
      </c>
      <c r="I271">
        <v>32.219000000000001</v>
      </c>
      <c r="J271">
        <v>49.661999999999999</v>
      </c>
      <c r="K271">
        <v>2.4033000000000002</v>
      </c>
      <c r="L271">
        <v>2.2957999999999998</v>
      </c>
      <c r="M271">
        <v>2.2967</v>
      </c>
      <c r="N271">
        <v>325488</v>
      </c>
      <c r="O271">
        <v>120696</v>
      </c>
    </row>
    <row r="272" spans="1:15" x14ac:dyDescent="0.25">
      <c r="A272" s="1">
        <v>38422</v>
      </c>
      <c r="B272">
        <v>2.0966999999999998</v>
      </c>
      <c r="C272">
        <v>417643752</v>
      </c>
      <c r="D272">
        <v>2.3692000000000002</v>
      </c>
      <c r="E272">
        <v>2.0775000000000001</v>
      </c>
      <c r="F272">
        <v>2.2665000000000002</v>
      </c>
      <c r="G272">
        <v>2.0802999999999998</v>
      </c>
      <c r="H272">
        <v>1.885</v>
      </c>
      <c r="I272">
        <v>30.646000000000001</v>
      </c>
      <c r="J272">
        <v>51.530999999999999</v>
      </c>
      <c r="K272">
        <v>2.2974999999999999</v>
      </c>
      <c r="L272">
        <v>2.0916999999999999</v>
      </c>
      <c r="M272">
        <v>2.0950000000000002</v>
      </c>
      <c r="N272">
        <v>445572</v>
      </c>
      <c r="O272">
        <v>191688</v>
      </c>
    </row>
    <row r="273" spans="1:15" x14ac:dyDescent="0.25">
      <c r="A273" s="1">
        <v>38429</v>
      </c>
      <c r="B273">
        <v>2.0142000000000002</v>
      </c>
      <c r="C273">
        <v>257243556</v>
      </c>
      <c r="D273">
        <v>2.1875</v>
      </c>
      <c r="E273">
        <v>1.9766999999999999</v>
      </c>
      <c r="F273">
        <v>2.2334999999999998</v>
      </c>
      <c r="G273">
        <v>2.0981999999999998</v>
      </c>
      <c r="H273">
        <v>1.9254</v>
      </c>
      <c r="I273">
        <v>34.615000000000002</v>
      </c>
      <c r="J273">
        <v>33.976999999999997</v>
      </c>
      <c r="K273">
        <v>2.0966999999999998</v>
      </c>
      <c r="L273">
        <v>2</v>
      </c>
      <c r="M273">
        <v>2</v>
      </c>
      <c r="N273">
        <v>238932</v>
      </c>
      <c r="O273">
        <v>343176</v>
      </c>
    </row>
    <row r="274" spans="1:15" x14ac:dyDescent="0.25">
      <c r="A274" s="1">
        <v>38436</v>
      </c>
      <c r="B274">
        <v>2.0941999999999998</v>
      </c>
      <c r="C274">
        <v>288867804</v>
      </c>
      <c r="D274">
        <v>2.1524999999999999</v>
      </c>
      <c r="E274">
        <v>2.0007999999999999</v>
      </c>
      <c r="F274">
        <v>2.1812</v>
      </c>
      <c r="G274">
        <v>2.1282999999999999</v>
      </c>
      <c r="H274">
        <v>1.9565999999999999</v>
      </c>
      <c r="I274">
        <v>35.74</v>
      </c>
      <c r="J274">
        <v>34.162999999999997</v>
      </c>
      <c r="K274">
        <v>2.0142000000000002</v>
      </c>
      <c r="L274">
        <v>2.0958000000000001</v>
      </c>
      <c r="M274">
        <v>2.0958000000000001</v>
      </c>
      <c r="N274">
        <v>339348</v>
      </c>
      <c r="O274">
        <v>141024</v>
      </c>
    </row>
    <row r="275" spans="1:15" x14ac:dyDescent="0.25">
      <c r="A275" s="1">
        <v>38443</v>
      </c>
      <c r="B275">
        <v>1.9608000000000001</v>
      </c>
      <c r="C275">
        <v>300322260</v>
      </c>
      <c r="D275">
        <v>2.125</v>
      </c>
      <c r="E275">
        <v>1.9492</v>
      </c>
      <c r="F275">
        <v>2.0926999999999998</v>
      </c>
      <c r="G275">
        <v>2.1457999999999999</v>
      </c>
      <c r="H275">
        <v>1.9792000000000001</v>
      </c>
      <c r="I275">
        <v>31.619</v>
      </c>
      <c r="J275">
        <v>33.685000000000002</v>
      </c>
      <c r="K275">
        <v>2.0941999999999998</v>
      </c>
      <c r="L275">
        <v>1.9592000000000001</v>
      </c>
      <c r="M275">
        <v>1.96</v>
      </c>
      <c r="N275">
        <v>236016</v>
      </c>
      <c r="O275">
        <v>138588</v>
      </c>
    </row>
    <row r="276" spans="1:15" x14ac:dyDescent="0.25">
      <c r="A276" s="1">
        <v>38450</v>
      </c>
      <c r="B276">
        <v>1.9541999999999999</v>
      </c>
      <c r="C276">
        <v>256025424</v>
      </c>
      <c r="D276">
        <v>2.0325000000000002</v>
      </c>
      <c r="E276">
        <v>1.9033</v>
      </c>
      <c r="F276">
        <v>2.024</v>
      </c>
      <c r="G276">
        <v>2.1505000000000001</v>
      </c>
      <c r="H276">
        <v>1.998</v>
      </c>
      <c r="I276">
        <v>24.253</v>
      </c>
      <c r="J276">
        <v>29.387</v>
      </c>
      <c r="K276">
        <v>1.9608000000000001</v>
      </c>
      <c r="L276">
        <v>1.9541999999999999</v>
      </c>
      <c r="M276">
        <v>1.9524999999999999</v>
      </c>
      <c r="N276">
        <v>235932</v>
      </c>
      <c r="O276">
        <v>86028</v>
      </c>
    </row>
    <row r="277" spans="1:15" x14ac:dyDescent="0.25">
      <c r="A277" s="1">
        <v>38457</v>
      </c>
      <c r="B277">
        <v>1.7791999999999999</v>
      </c>
      <c r="C277">
        <v>233506680</v>
      </c>
      <c r="D277">
        <v>1.9750000000000001</v>
      </c>
      <c r="E277">
        <v>1.7625</v>
      </c>
      <c r="F277">
        <v>1.9604999999999999</v>
      </c>
      <c r="G277">
        <v>2.1135000000000002</v>
      </c>
      <c r="H277">
        <v>2.0042</v>
      </c>
      <c r="I277">
        <v>35.119</v>
      </c>
      <c r="J277">
        <v>32.029000000000003</v>
      </c>
      <c r="K277">
        <v>1.9541999999999999</v>
      </c>
      <c r="L277">
        <v>1.7791999999999999</v>
      </c>
      <c r="M277">
        <v>1.7783</v>
      </c>
      <c r="N277">
        <v>267588</v>
      </c>
      <c r="O277">
        <v>139836</v>
      </c>
    </row>
    <row r="278" spans="1:15" x14ac:dyDescent="0.25">
      <c r="A278" s="1">
        <v>38464</v>
      </c>
      <c r="B278">
        <v>1.8532999999999999</v>
      </c>
      <c r="C278">
        <v>228434412</v>
      </c>
      <c r="D278">
        <v>1.8774999999999999</v>
      </c>
      <c r="E278">
        <v>1.7583</v>
      </c>
      <c r="F278">
        <v>1.9282999999999999</v>
      </c>
      <c r="G278">
        <v>2.0809000000000002</v>
      </c>
      <c r="H278">
        <v>2.0105</v>
      </c>
      <c r="I278">
        <v>52.094999999999999</v>
      </c>
      <c r="J278">
        <v>38.76</v>
      </c>
      <c r="K278">
        <v>1.7791999999999999</v>
      </c>
      <c r="L278">
        <v>1.8532999999999999</v>
      </c>
      <c r="M278">
        <v>1.8525</v>
      </c>
      <c r="N278">
        <v>312024</v>
      </c>
      <c r="O278">
        <v>312384</v>
      </c>
    </row>
    <row r="279" spans="1:15" x14ac:dyDescent="0.25">
      <c r="A279" s="1">
        <v>38471</v>
      </c>
      <c r="B279">
        <v>1.8274999999999999</v>
      </c>
      <c r="C279">
        <v>213880128</v>
      </c>
      <c r="D279">
        <v>1.9225000000000001</v>
      </c>
      <c r="E279">
        <v>1.7433000000000001</v>
      </c>
      <c r="F279">
        <v>1.875</v>
      </c>
      <c r="G279">
        <v>2.0280999999999998</v>
      </c>
      <c r="H279">
        <v>2.0047000000000001</v>
      </c>
      <c r="I279">
        <v>47.426000000000002</v>
      </c>
      <c r="J279">
        <v>40.932000000000002</v>
      </c>
      <c r="K279">
        <v>1.8532999999999999</v>
      </c>
      <c r="L279">
        <v>1.8283</v>
      </c>
      <c r="M279">
        <v>1.83</v>
      </c>
      <c r="N279">
        <v>163848</v>
      </c>
      <c r="O279">
        <v>80208</v>
      </c>
    </row>
    <row r="280" spans="1:15" x14ac:dyDescent="0.25">
      <c r="A280" s="1">
        <v>38478</v>
      </c>
      <c r="B280">
        <v>1.9308000000000001</v>
      </c>
      <c r="C280">
        <v>223589604</v>
      </c>
      <c r="D280">
        <v>1.9317</v>
      </c>
      <c r="E280">
        <v>1.7932999999999999</v>
      </c>
      <c r="F280">
        <v>1.869</v>
      </c>
      <c r="G280">
        <v>1.9807999999999999</v>
      </c>
      <c r="H280">
        <v>2.0051999999999999</v>
      </c>
      <c r="I280">
        <v>32.097999999999999</v>
      </c>
      <c r="J280">
        <v>41.555</v>
      </c>
      <c r="K280">
        <v>1.8274999999999999</v>
      </c>
      <c r="L280">
        <v>1.9308000000000001</v>
      </c>
      <c r="M280">
        <v>1.9292</v>
      </c>
      <c r="N280">
        <v>244200</v>
      </c>
      <c r="O280">
        <v>145620</v>
      </c>
    </row>
    <row r="281" spans="1:15" x14ac:dyDescent="0.25">
      <c r="A281" s="1">
        <v>38485</v>
      </c>
      <c r="B281">
        <v>2.1107999999999998</v>
      </c>
      <c r="C281">
        <v>564532392</v>
      </c>
      <c r="D281">
        <v>2.1225000000000001</v>
      </c>
      <c r="E281">
        <v>1.855</v>
      </c>
      <c r="F281">
        <v>1.9003000000000001</v>
      </c>
      <c r="G281">
        <v>1.9621999999999999</v>
      </c>
      <c r="H281">
        <v>2.0146000000000002</v>
      </c>
      <c r="I281">
        <v>64.956999999999994</v>
      </c>
      <c r="J281">
        <v>54.817</v>
      </c>
      <c r="K281">
        <v>1.9308000000000001</v>
      </c>
      <c r="L281">
        <v>2.1116999999999999</v>
      </c>
      <c r="M281">
        <v>2.1107999999999998</v>
      </c>
      <c r="N281">
        <v>914016</v>
      </c>
      <c r="O281">
        <v>437676</v>
      </c>
    </row>
    <row r="282" spans="1:15" x14ac:dyDescent="0.25">
      <c r="A282" s="1">
        <v>38492</v>
      </c>
      <c r="B282">
        <v>2.1917</v>
      </c>
      <c r="C282">
        <v>282487380</v>
      </c>
      <c r="D282">
        <v>2.1924999999999999</v>
      </c>
      <c r="E282">
        <v>2.085</v>
      </c>
      <c r="F282">
        <v>1.9827999999999999</v>
      </c>
      <c r="G282">
        <v>1.9717</v>
      </c>
      <c r="H282">
        <v>2.0259999999999998</v>
      </c>
      <c r="I282">
        <v>64.253</v>
      </c>
      <c r="J282">
        <v>48.625999999999998</v>
      </c>
      <c r="K282">
        <v>2.1107999999999998</v>
      </c>
      <c r="L282">
        <v>2.1907999999999999</v>
      </c>
      <c r="M282">
        <v>2.1907999999999999</v>
      </c>
      <c r="N282">
        <v>500364</v>
      </c>
      <c r="O282">
        <v>192696</v>
      </c>
    </row>
    <row r="283" spans="1:15" x14ac:dyDescent="0.25">
      <c r="A283" s="1">
        <v>38499</v>
      </c>
      <c r="B283">
        <v>2.2932999999999999</v>
      </c>
      <c r="C283">
        <v>288082836</v>
      </c>
      <c r="D283">
        <v>2.3258000000000001</v>
      </c>
      <c r="E283">
        <v>2.2000000000000002</v>
      </c>
      <c r="F283">
        <v>2.0708000000000002</v>
      </c>
      <c r="G283">
        <v>1.9996</v>
      </c>
      <c r="H283">
        <v>2.0489000000000002</v>
      </c>
      <c r="I283">
        <v>22.041</v>
      </c>
      <c r="J283">
        <v>46.26</v>
      </c>
      <c r="K283">
        <v>2.1917</v>
      </c>
      <c r="L283">
        <v>2.2932999999999999</v>
      </c>
      <c r="M283">
        <v>2.2925</v>
      </c>
      <c r="N283">
        <v>641268</v>
      </c>
      <c r="O283">
        <v>222348</v>
      </c>
    </row>
    <row r="284" spans="1:15" x14ac:dyDescent="0.25">
      <c r="A284" s="1">
        <v>38506</v>
      </c>
      <c r="B284">
        <v>2.3582999999999998</v>
      </c>
      <c r="C284">
        <v>281363232</v>
      </c>
      <c r="D284">
        <v>2.3774999999999999</v>
      </c>
      <c r="E284">
        <v>2.2166999999999999</v>
      </c>
      <c r="F284">
        <v>2.177</v>
      </c>
      <c r="G284">
        <v>2.0259999999999998</v>
      </c>
      <c r="H284">
        <v>2.0771999999999999</v>
      </c>
      <c r="I284">
        <v>29.931000000000001</v>
      </c>
      <c r="J284">
        <v>47.457999999999998</v>
      </c>
      <c r="K284">
        <v>2.2932999999999999</v>
      </c>
      <c r="L284">
        <v>2.3592</v>
      </c>
      <c r="M284">
        <v>2.3582999999999998</v>
      </c>
      <c r="N284">
        <v>343968</v>
      </c>
      <c r="O284">
        <v>172524</v>
      </c>
    </row>
    <row r="285" spans="1:15" x14ac:dyDescent="0.25">
      <c r="A285" s="1">
        <v>38513</v>
      </c>
      <c r="B285">
        <v>2.3317000000000001</v>
      </c>
      <c r="C285">
        <v>328772532</v>
      </c>
      <c r="D285">
        <v>2.3616999999999999</v>
      </c>
      <c r="E285">
        <v>2.2391999999999999</v>
      </c>
      <c r="F285">
        <v>2.2572000000000001</v>
      </c>
      <c r="G285">
        <v>2.0630999999999999</v>
      </c>
      <c r="H285">
        <v>2.1044</v>
      </c>
      <c r="I285">
        <v>36.862000000000002</v>
      </c>
      <c r="J285">
        <v>29.187000000000001</v>
      </c>
      <c r="K285">
        <v>2.3582999999999998</v>
      </c>
      <c r="L285">
        <v>2.3308</v>
      </c>
      <c r="M285">
        <v>2.3308</v>
      </c>
      <c r="N285">
        <v>294456</v>
      </c>
      <c r="O285">
        <v>164340</v>
      </c>
    </row>
    <row r="286" spans="1:15" x14ac:dyDescent="0.25">
      <c r="A286" s="1">
        <v>38520</v>
      </c>
      <c r="B286">
        <v>2.2425000000000002</v>
      </c>
      <c r="C286">
        <v>644245200</v>
      </c>
      <c r="D286">
        <v>2.4491999999999998</v>
      </c>
      <c r="E286">
        <v>2.1475</v>
      </c>
      <c r="F286">
        <v>2.2835000000000001</v>
      </c>
      <c r="G286">
        <v>2.0918999999999999</v>
      </c>
      <c r="H286">
        <v>2.1212</v>
      </c>
      <c r="I286">
        <v>46.026000000000003</v>
      </c>
      <c r="J286">
        <v>38.234000000000002</v>
      </c>
      <c r="K286">
        <v>2.3317000000000001</v>
      </c>
      <c r="L286">
        <v>2.2433000000000001</v>
      </c>
      <c r="M286">
        <v>2.2425000000000002</v>
      </c>
      <c r="N286">
        <v>740328</v>
      </c>
      <c r="O286">
        <v>513780</v>
      </c>
    </row>
    <row r="287" spans="1:15" x14ac:dyDescent="0.25">
      <c r="A287" s="1">
        <v>38527</v>
      </c>
      <c r="B287">
        <v>2.2574999999999998</v>
      </c>
      <c r="C287">
        <v>306048540</v>
      </c>
      <c r="D287">
        <v>2.36</v>
      </c>
      <c r="E287">
        <v>2.2058</v>
      </c>
      <c r="F287">
        <v>2.2967</v>
      </c>
      <c r="G287">
        <v>2.1398000000000001</v>
      </c>
      <c r="H287">
        <v>2.1265999999999998</v>
      </c>
      <c r="I287">
        <v>40.424999999999997</v>
      </c>
      <c r="J287">
        <v>38.07</v>
      </c>
      <c r="K287">
        <v>2.2425000000000002</v>
      </c>
      <c r="L287">
        <v>2.2574999999999998</v>
      </c>
      <c r="M287">
        <v>2.2574999999999998</v>
      </c>
      <c r="N287">
        <v>211596</v>
      </c>
      <c r="O287">
        <v>211488</v>
      </c>
    </row>
    <row r="288" spans="1:15" x14ac:dyDescent="0.25">
      <c r="A288" s="1">
        <v>38534</v>
      </c>
      <c r="B288">
        <v>2.2366999999999999</v>
      </c>
      <c r="C288">
        <v>181846008</v>
      </c>
      <c r="D288">
        <v>2.2683</v>
      </c>
      <c r="E288">
        <v>2.1917</v>
      </c>
      <c r="F288">
        <v>2.2852999999999999</v>
      </c>
      <c r="G288">
        <v>2.1781000000000001</v>
      </c>
      <c r="H288">
        <v>2.1295000000000002</v>
      </c>
      <c r="I288">
        <v>22.518000000000001</v>
      </c>
      <c r="J288">
        <v>34.89</v>
      </c>
      <c r="K288">
        <v>2.2574999999999998</v>
      </c>
      <c r="L288">
        <v>2.2357999999999998</v>
      </c>
      <c r="M288">
        <v>2.2357999999999998</v>
      </c>
      <c r="N288">
        <v>106680</v>
      </c>
      <c r="O288">
        <v>85416</v>
      </c>
    </row>
    <row r="289" spans="1:15" x14ac:dyDescent="0.25">
      <c r="A289" s="1">
        <v>38541</v>
      </c>
      <c r="B289">
        <v>2.3450000000000002</v>
      </c>
      <c r="C289">
        <v>196980480</v>
      </c>
      <c r="D289">
        <v>2.3525</v>
      </c>
      <c r="E289">
        <v>2.2233000000000001</v>
      </c>
      <c r="F289">
        <v>2.2827000000000002</v>
      </c>
      <c r="G289">
        <v>2.2298</v>
      </c>
      <c r="H289">
        <v>2.129</v>
      </c>
      <c r="I289">
        <v>19.8</v>
      </c>
      <c r="J289">
        <v>32.250999999999998</v>
      </c>
      <c r="K289">
        <v>2.2366999999999999</v>
      </c>
      <c r="L289">
        <v>2.3450000000000002</v>
      </c>
      <c r="M289">
        <v>2.3441999999999998</v>
      </c>
      <c r="N289">
        <v>187872</v>
      </c>
      <c r="O289">
        <v>150624</v>
      </c>
    </row>
    <row r="290" spans="1:15" x14ac:dyDescent="0.25">
      <c r="A290" s="1">
        <v>38548</v>
      </c>
      <c r="B290">
        <v>2.2408000000000001</v>
      </c>
      <c r="C290">
        <v>470322396</v>
      </c>
      <c r="D290">
        <v>2.4417</v>
      </c>
      <c r="E290">
        <v>2.2017000000000002</v>
      </c>
      <c r="F290">
        <v>2.2645</v>
      </c>
      <c r="G290">
        <v>2.2608000000000001</v>
      </c>
      <c r="H290">
        <v>2.1208</v>
      </c>
      <c r="I290">
        <v>34.055999999999997</v>
      </c>
      <c r="J290">
        <v>27.91</v>
      </c>
      <c r="K290">
        <v>2.3450000000000002</v>
      </c>
      <c r="L290">
        <v>2.2383000000000002</v>
      </c>
      <c r="M290">
        <v>2.2374999999999998</v>
      </c>
      <c r="N290">
        <v>455880</v>
      </c>
      <c r="O290">
        <v>427536</v>
      </c>
    </row>
    <row r="291" spans="1:15" x14ac:dyDescent="0.25">
      <c r="A291" s="1">
        <v>38555</v>
      </c>
      <c r="B291">
        <v>2.1524999999999999</v>
      </c>
      <c r="C291">
        <v>338901672</v>
      </c>
      <c r="D291">
        <v>2.2574999999999998</v>
      </c>
      <c r="E291">
        <v>2.1366999999999998</v>
      </c>
      <c r="F291">
        <v>2.2465000000000002</v>
      </c>
      <c r="G291">
        <v>2.2650000000000001</v>
      </c>
      <c r="H291">
        <v>2.1135999999999999</v>
      </c>
      <c r="I291">
        <v>31.827999999999999</v>
      </c>
      <c r="J291">
        <v>28.707999999999998</v>
      </c>
      <c r="K291">
        <v>2.2408000000000001</v>
      </c>
      <c r="L291">
        <v>2.1516999999999999</v>
      </c>
      <c r="M291">
        <v>2.1516999999999999</v>
      </c>
      <c r="N291">
        <v>280332</v>
      </c>
      <c r="O291">
        <v>211968</v>
      </c>
    </row>
    <row r="292" spans="1:15" x14ac:dyDescent="0.25">
      <c r="A292" s="1">
        <v>38562</v>
      </c>
      <c r="B292">
        <v>2.2549999999999999</v>
      </c>
      <c r="C292">
        <v>332706336</v>
      </c>
      <c r="D292">
        <v>2.2875000000000001</v>
      </c>
      <c r="E292">
        <v>2.1183000000000001</v>
      </c>
      <c r="F292">
        <v>2.246</v>
      </c>
      <c r="G292">
        <v>2.2713000000000001</v>
      </c>
      <c r="H292">
        <v>2.1215000000000002</v>
      </c>
      <c r="I292">
        <v>27.172999999999998</v>
      </c>
      <c r="J292">
        <v>30.84</v>
      </c>
      <c r="K292">
        <v>2.1524999999999999</v>
      </c>
      <c r="L292">
        <v>2.2549999999999999</v>
      </c>
      <c r="M292">
        <v>2.2557999999999998</v>
      </c>
      <c r="N292">
        <v>183420</v>
      </c>
      <c r="O292">
        <v>299052</v>
      </c>
    </row>
    <row r="293" spans="1:15" x14ac:dyDescent="0.25">
      <c r="A293" s="1">
        <v>38569</v>
      </c>
      <c r="B293">
        <v>2.3542000000000001</v>
      </c>
      <c r="C293">
        <v>237981708</v>
      </c>
      <c r="D293">
        <v>2.3592</v>
      </c>
      <c r="E293">
        <v>2.2532999999999999</v>
      </c>
      <c r="F293">
        <v>2.2694999999999999</v>
      </c>
      <c r="G293">
        <v>2.2774000000000001</v>
      </c>
      <c r="H293">
        <v>2.1385000000000001</v>
      </c>
      <c r="I293">
        <v>20.663</v>
      </c>
      <c r="J293">
        <v>30.308</v>
      </c>
      <c r="K293">
        <v>2.2549999999999999</v>
      </c>
      <c r="L293">
        <v>2.355</v>
      </c>
      <c r="M293">
        <v>2.3582999999999998</v>
      </c>
      <c r="N293">
        <v>290892</v>
      </c>
      <c r="O293">
        <v>561996</v>
      </c>
    </row>
    <row r="294" spans="1:15" x14ac:dyDescent="0.25">
      <c r="A294" s="1">
        <v>38576</v>
      </c>
      <c r="B294">
        <v>2.4958</v>
      </c>
      <c r="C294">
        <v>470882016</v>
      </c>
      <c r="D294">
        <v>2.5175000000000001</v>
      </c>
      <c r="E294">
        <v>2.2974999999999999</v>
      </c>
      <c r="F294">
        <v>2.2997000000000001</v>
      </c>
      <c r="G294">
        <v>2.2911999999999999</v>
      </c>
      <c r="H294">
        <v>2.1585999999999999</v>
      </c>
      <c r="I294">
        <v>35.777999999999999</v>
      </c>
      <c r="J294">
        <v>30.513999999999999</v>
      </c>
      <c r="K294">
        <v>2.3542000000000001</v>
      </c>
      <c r="L294">
        <v>2.4967000000000001</v>
      </c>
      <c r="M294">
        <v>2.4958</v>
      </c>
      <c r="N294">
        <v>755952</v>
      </c>
      <c r="O294">
        <v>773676</v>
      </c>
    </row>
    <row r="295" spans="1:15" x14ac:dyDescent="0.25">
      <c r="A295" s="1">
        <v>38583</v>
      </c>
      <c r="B295">
        <v>2.4333</v>
      </c>
      <c r="C295">
        <v>337931532</v>
      </c>
      <c r="D295">
        <v>2.585</v>
      </c>
      <c r="E295">
        <v>2.4258000000000002</v>
      </c>
      <c r="F295">
        <v>2.3382000000000001</v>
      </c>
      <c r="G295">
        <v>2.3012999999999999</v>
      </c>
      <c r="H295">
        <v>2.1821999999999999</v>
      </c>
      <c r="I295">
        <v>41.881999999999998</v>
      </c>
      <c r="J295">
        <v>31.527999999999999</v>
      </c>
      <c r="K295">
        <v>2.4958</v>
      </c>
      <c r="L295">
        <v>2.4333</v>
      </c>
      <c r="M295">
        <v>2.4325000000000001</v>
      </c>
      <c r="N295">
        <v>534672</v>
      </c>
      <c r="O295">
        <v>212916</v>
      </c>
    </row>
    <row r="296" spans="1:15" x14ac:dyDescent="0.25">
      <c r="A296" s="1">
        <v>38590</v>
      </c>
      <c r="B296">
        <v>2.41</v>
      </c>
      <c r="C296">
        <v>193631292</v>
      </c>
      <c r="D296">
        <v>2.4824999999999999</v>
      </c>
      <c r="E296">
        <v>2.3849999999999998</v>
      </c>
      <c r="F296">
        <v>2.3896999999999999</v>
      </c>
      <c r="G296">
        <v>2.3180999999999998</v>
      </c>
      <c r="H296">
        <v>2.2050000000000001</v>
      </c>
      <c r="I296">
        <v>18.242000000000001</v>
      </c>
      <c r="J296">
        <v>31.067</v>
      </c>
      <c r="K296">
        <v>2.4333</v>
      </c>
      <c r="L296">
        <v>2.41</v>
      </c>
      <c r="M296">
        <v>2.4091999999999998</v>
      </c>
      <c r="N296">
        <v>309300</v>
      </c>
      <c r="O296">
        <v>187908</v>
      </c>
    </row>
    <row r="297" spans="1:15" x14ac:dyDescent="0.25">
      <c r="A297" s="1">
        <v>38597</v>
      </c>
      <c r="B297">
        <v>2.5158</v>
      </c>
      <c r="C297">
        <v>322650576</v>
      </c>
      <c r="D297">
        <v>2.5882999999999998</v>
      </c>
      <c r="E297">
        <v>2.3683000000000001</v>
      </c>
      <c r="F297">
        <v>2.4418000000000002</v>
      </c>
      <c r="G297">
        <v>2.3439000000000001</v>
      </c>
      <c r="H297">
        <v>2.2418</v>
      </c>
      <c r="I297">
        <v>26.375</v>
      </c>
      <c r="J297">
        <v>33.322000000000003</v>
      </c>
      <c r="K297">
        <v>2.41</v>
      </c>
      <c r="L297">
        <v>2.5158</v>
      </c>
      <c r="M297">
        <v>2.5158</v>
      </c>
      <c r="N297">
        <v>345144</v>
      </c>
      <c r="O297">
        <v>404424</v>
      </c>
    </row>
    <row r="298" spans="1:15" x14ac:dyDescent="0.25">
      <c r="A298" s="1">
        <v>38604</v>
      </c>
      <c r="B298">
        <v>2.6825000000000001</v>
      </c>
      <c r="C298">
        <v>212526780</v>
      </c>
      <c r="D298">
        <v>2.6882999999999999</v>
      </c>
      <c r="E298">
        <v>2.4866999999999999</v>
      </c>
      <c r="F298">
        <v>2.5074999999999998</v>
      </c>
      <c r="G298">
        <v>2.3885000000000001</v>
      </c>
      <c r="H298">
        <v>2.2833000000000001</v>
      </c>
      <c r="I298">
        <v>26.018000000000001</v>
      </c>
      <c r="J298">
        <v>27.239000000000001</v>
      </c>
      <c r="K298">
        <v>2.5158</v>
      </c>
      <c r="L298">
        <v>2.6808000000000001</v>
      </c>
      <c r="M298">
        <v>2.6817000000000002</v>
      </c>
      <c r="N298">
        <v>300672</v>
      </c>
      <c r="O298">
        <v>222948</v>
      </c>
    </row>
    <row r="299" spans="1:15" x14ac:dyDescent="0.25">
      <c r="A299" s="1">
        <v>38611</v>
      </c>
      <c r="B299">
        <v>2.7707999999999999</v>
      </c>
      <c r="C299">
        <v>319736076</v>
      </c>
      <c r="D299">
        <v>2.8075000000000001</v>
      </c>
      <c r="E299">
        <v>2.6417000000000002</v>
      </c>
      <c r="F299">
        <v>2.5625</v>
      </c>
      <c r="G299">
        <v>2.4310999999999998</v>
      </c>
      <c r="H299">
        <v>2.3304999999999998</v>
      </c>
      <c r="I299">
        <v>23.335999999999999</v>
      </c>
      <c r="J299">
        <v>24.701000000000001</v>
      </c>
      <c r="K299">
        <v>2.6825000000000001</v>
      </c>
      <c r="L299">
        <v>2.7683</v>
      </c>
      <c r="M299">
        <v>2.77</v>
      </c>
      <c r="N299">
        <v>411744</v>
      </c>
      <c r="O299">
        <v>191844</v>
      </c>
    </row>
    <row r="300" spans="1:15" x14ac:dyDescent="0.25">
      <c r="A300" s="1">
        <v>38618</v>
      </c>
      <c r="B300">
        <v>2.7258</v>
      </c>
      <c r="C300">
        <v>263016012</v>
      </c>
      <c r="D300">
        <v>2.8292000000000002</v>
      </c>
      <c r="E300">
        <v>2.6375000000000002</v>
      </c>
      <c r="F300">
        <v>2.621</v>
      </c>
      <c r="G300">
        <v>2.4796</v>
      </c>
      <c r="H300">
        <v>2.3702000000000001</v>
      </c>
      <c r="I300">
        <v>30.74</v>
      </c>
      <c r="J300">
        <v>28.24</v>
      </c>
      <c r="K300">
        <v>2.7707999999999999</v>
      </c>
      <c r="L300">
        <v>2.7233000000000001</v>
      </c>
      <c r="M300">
        <v>2.7208000000000001</v>
      </c>
      <c r="N300">
        <v>195696</v>
      </c>
      <c r="O300">
        <v>154284</v>
      </c>
    </row>
    <row r="301" spans="1:15" x14ac:dyDescent="0.25">
      <c r="A301" s="1">
        <v>38625</v>
      </c>
      <c r="B301">
        <v>2.8567</v>
      </c>
      <c r="C301">
        <v>213703476</v>
      </c>
      <c r="D301">
        <v>2.8824999999999998</v>
      </c>
      <c r="E301">
        <v>2.6974999999999998</v>
      </c>
      <c r="F301">
        <v>2.7103000000000002</v>
      </c>
      <c r="G301">
        <v>2.5499999999999998</v>
      </c>
      <c r="H301">
        <v>2.4075000000000002</v>
      </c>
      <c r="I301">
        <v>24.13</v>
      </c>
      <c r="J301">
        <v>24.271000000000001</v>
      </c>
      <c r="K301">
        <v>2.7258</v>
      </c>
      <c r="L301">
        <v>2.8567</v>
      </c>
      <c r="M301">
        <v>2.8574999999999999</v>
      </c>
      <c r="N301">
        <v>205272</v>
      </c>
      <c r="O301">
        <v>132732</v>
      </c>
    </row>
    <row r="302" spans="1:15" x14ac:dyDescent="0.25">
      <c r="A302" s="1">
        <v>38632</v>
      </c>
      <c r="B302">
        <v>2.7549999999999999</v>
      </c>
      <c r="C302">
        <v>290419800</v>
      </c>
      <c r="D302">
        <v>2.9958</v>
      </c>
      <c r="E302">
        <v>2.7067000000000001</v>
      </c>
      <c r="F302">
        <v>2.7582</v>
      </c>
      <c r="G302">
        <v>2.6</v>
      </c>
      <c r="H302">
        <v>2.4357000000000002</v>
      </c>
      <c r="I302">
        <v>29.957000000000001</v>
      </c>
      <c r="J302">
        <v>28.773</v>
      </c>
      <c r="K302">
        <v>2.8567</v>
      </c>
      <c r="L302">
        <v>2.7517</v>
      </c>
      <c r="M302">
        <v>2.7517</v>
      </c>
      <c r="N302">
        <v>416244</v>
      </c>
      <c r="O302">
        <v>175284</v>
      </c>
    </row>
    <row r="303" spans="1:15" x14ac:dyDescent="0.25">
      <c r="A303" s="1">
        <v>38639</v>
      </c>
      <c r="B303">
        <v>2.6692</v>
      </c>
      <c r="C303">
        <v>247759824</v>
      </c>
      <c r="D303">
        <v>2.7742</v>
      </c>
      <c r="E303">
        <v>2.5667</v>
      </c>
      <c r="F303">
        <v>2.7555000000000001</v>
      </c>
      <c r="G303">
        <v>2.6315</v>
      </c>
      <c r="H303">
        <v>2.4544999999999999</v>
      </c>
      <c r="I303">
        <v>21.86</v>
      </c>
      <c r="J303">
        <v>27.379000000000001</v>
      </c>
      <c r="K303">
        <v>2.7549999999999999</v>
      </c>
      <c r="L303">
        <v>2.6682999999999999</v>
      </c>
      <c r="M303">
        <v>2.6675</v>
      </c>
      <c r="N303">
        <v>285792</v>
      </c>
      <c r="O303">
        <v>408456</v>
      </c>
    </row>
    <row r="304" spans="1:15" x14ac:dyDescent="0.25">
      <c r="A304" s="1">
        <v>38646</v>
      </c>
      <c r="B304">
        <v>2.6617000000000002</v>
      </c>
      <c r="C304">
        <v>183838536</v>
      </c>
      <c r="D304">
        <v>2.7216999999999998</v>
      </c>
      <c r="E304">
        <v>2.5425</v>
      </c>
      <c r="F304">
        <v>2.7336999999999998</v>
      </c>
      <c r="G304">
        <v>2.6480999999999999</v>
      </c>
      <c r="H304">
        <v>2.4695999999999998</v>
      </c>
      <c r="I304">
        <v>16.475999999999999</v>
      </c>
      <c r="J304">
        <v>24.672000000000001</v>
      </c>
      <c r="K304">
        <v>2.6692</v>
      </c>
      <c r="L304">
        <v>2.6642000000000001</v>
      </c>
      <c r="M304">
        <v>2.6617000000000002</v>
      </c>
      <c r="N304">
        <v>192288</v>
      </c>
      <c r="O304">
        <v>112668</v>
      </c>
    </row>
    <row r="305" spans="1:15" x14ac:dyDescent="0.25">
      <c r="A305" s="1">
        <v>38653</v>
      </c>
      <c r="B305">
        <v>2.7017000000000002</v>
      </c>
      <c r="C305">
        <v>173516472</v>
      </c>
      <c r="D305">
        <v>2.76</v>
      </c>
      <c r="E305">
        <v>2.5625</v>
      </c>
      <c r="F305">
        <v>2.7288000000000001</v>
      </c>
      <c r="G305">
        <v>2.6749000000000001</v>
      </c>
      <c r="H305">
        <v>2.4881000000000002</v>
      </c>
      <c r="I305">
        <v>32.843000000000004</v>
      </c>
      <c r="J305">
        <v>28.245000000000001</v>
      </c>
      <c r="K305">
        <v>2.6617000000000002</v>
      </c>
      <c r="L305">
        <v>2.7025000000000001</v>
      </c>
      <c r="M305">
        <v>2.7033</v>
      </c>
      <c r="N305">
        <v>271476</v>
      </c>
      <c r="O305">
        <v>136248</v>
      </c>
    </row>
    <row r="306" spans="1:15" x14ac:dyDescent="0.25">
      <c r="A306" s="1">
        <v>38660</v>
      </c>
      <c r="B306">
        <v>2.8382999999999998</v>
      </c>
      <c r="C306">
        <v>249474312</v>
      </c>
      <c r="D306">
        <v>2.9582999999999999</v>
      </c>
      <c r="E306">
        <v>2.7124999999999999</v>
      </c>
      <c r="F306">
        <v>2.7252000000000001</v>
      </c>
      <c r="G306">
        <v>2.7178</v>
      </c>
      <c r="H306">
        <v>2.5179</v>
      </c>
      <c r="I306">
        <v>47.514000000000003</v>
      </c>
      <c r="J306">
        <v>35.051000000000002</v>
      </c>
      <c r="K306">
        <v>2.7017000000000002</v>
      </c>
      <c r="L306">
        <v>2.8332999999999999</v>
      </c>
      <c r="M306">
        <v>2.8325</v>
      </c>
      <c r="N306">
        <v>336288</v>
      </c>
      <c r="O306">
        <v>186240</v>
      </c>
    </row>
    <row r="307" spans="1:15" x14ac:dyDescent="0.25">
      <c r="A307" s="1">
        <v>38667</v>
      </c>
      <c r="B307">
        <v>2.8367</v>
      </c>
      <c r="C307">
        <v>477821760</v>
      </c>
      <c r="D307">
        <v>3.0642</v>
      </c>
      <c r="E307">
        <v>2.7366999999999999</v>
      </c>
      <c r="F307">
        <v>2.7414999999999998</v>
      </c>
      <c r="G307">
        <v>2.7498</v>
      </c>
      <c r="H307">
        <v>2.5468999999999999</v>
      </c>
      <c r="I307">
        <v>50.16</v>
      </c>
      <c r="J307">
        <v>41.841999999999999</v>
      </c>
      <c r="K307">
        <v>2.8382999999999998</v>
      </c>
      <c r="L307">
        <v>2.8342000000000001</v>
      </c>
      <c r="M307">
        <v>2.8332999999999999</v>
      </c>
      <c r="N307">
        <v>908412</v>
      </c>
      <c r="O307">
        <v>755256</v>
      </c>
    </row>
    <row r="308" spans="1:15" x14ac:dyDescent="0.25">
      <c r="A308" s="1">
        <v>38674</v>
      </c>
      <c r="B308">
        <v>3.0158</v>
      </c>
      <c r="C308">
        <v>261428736</v>
      </c>
      <c r="D308">
        <v>3.0567000000000002</v>
      </c>
      <c r="E308">
        <v>2.7942</v>
      </c>
      <c r="F308">
        <v>2.8108</v>
      </c>
      <c r="G308">
        <v>2.7831999999999999</v>
      </c>
      <c r="H308">
        <v>2.5857999999999999</v>
      </c>
      <c r="I308">
        <v>43.645000000000003</v>
      </c>
      <c r="J308">
        <v>43.244999999999997</v>
      </c>
      <c r="K308">
        <v>2.8367</v>
      </c>
      <c r="L308">
        <v>3.0150000000000001</v>
      </c>
      <c r="M308">
        <v>3.0150000000000001</v>
      </c>
      <c r="N308">
        <v>728604</v>
      </c>
      <c r="O308">
        <v>267120</v>
      </c>
    </row>
    <row r="309" spans="1:15" x14ac:dyDescent="0.25">
      <c r="A309" s="1">
        <v>38681</v>
      </c>
      <c r="B309">
        <v>3.1724999999999999</v>
      </c>
      <c r="C309">
        <v>171509568</v>
      </c>
      <c r="D309">
        <v>3.1875</v>
      </c>
      <c r="E309">
        <v>2.9992000000000001</v>
      </c>
      <c r="F309">
        <v>2.9129999999999998</v>
      </c>
      <c r="G309">
        <v>2.8233000000000001</v>
      </c>
      <c r="H309">
        <v>2.6272000000000002</v>
      </c>
      <c r="I309">
        <v>25.826000000000001</v>
      </c>
      <c r="J309">
        <v>39.904000000000003</v>
      </c>
      <c r="K309">
        <v>3.0158</v>
      </c>
      <c r="L309">
        <v>3.1724999999999999</v>
      </c>
      <c r="M309">
        <v>3.1682999999999999</v>
      </c>
      <c r="N309">
        <v>349740</v>
      </c>
      <c r="O309">
        <v>114624</v>
      </c>
    </row>
    <row r="310" spans="1:15" x14ac:dyDescent="0.25">
      <c r="A310" s="1">
        <v>38688</v>
      </c>
      <c r="B310">
        <v>3.0491999999999999</v>
      </c>
      <c r="C310">
        <v>293958600</v>
      </c>
      <c r="D310">
        <v>3.2082999999999999</v>
      </c>
      <c r="E310">
        <v>2.9350000000000001</v>
      </c>
      <c r="F310">
        <v>2.9824999999999999</v>
      </c>
      <c r="G310">
        <v>2.8557000000000001</v>
      </c>
      <c r="H310">
        <v>2.6676000000000002</v>
      </c>
      <c r="I310">
        <v>43.738999999999997</v>
      </c>
      <c r="J310">
        <v>41.6</v>
      </c>
      <c r="K310">
        <v>3.1724999999999999</v>
      </c>
      <c r="L310">
        <v>3.0491999999999999</v>
      </c>
      <c r="M310">
        <v>3.0482999999999998</v>
      </c>
      <c r="N310">
        <v>593352</v>
      </c>
      <c r="O310">
        <v>345012</v>
      </c>
    </row>
    <row r="311" spans="1:15" x14ac:dyDescent="0.25">
      <c r="A311" s="1">
        <v>38695</v>
      </c>
      <c r="B311">
        <v>3.0283000000000002</v>
      </c>
      <c r="C311">
        <v>176535924</v>
      </c>
      <c r="D311">
        <v>3.0558000000000001</v>
      </c>
      <c r="E311">
        <v>2.9517000000000002</v>
      </c>
      <c r="F311">
        <v>3.0205000000000002</v>
      </c>
      <c r="G311">
        <v>2.8727999999999998</v>
      </c>
      <c r="H311">
        <v>2.7113999999999998</v>
      </c>
      <c r="I311">
        <v>41.186999999999998</v>
      </c>
      <c r="J311">
        <v>35.356000000000002</v>
      </c>
      <c r="K311">
        <v>3.0491999999999999</v>
      </c>
      <c r="L311">
        <v>3.0283000000000002</v>
      </c>
      <c r="M311">
        <v>3.0274999999999999</v>
      </c>
      <c r="N311">
        <v>246300</v>
      </c>
      <c r="O311">
        <v>163056</v>
      </c>
    </row>
    <row r="312" spans="1:15" x14ac:dyDescent="0.25">
      <c r="A312" s="1">
        <v>38702</v>
      </c>
      <c r="B312">
        <v>3.0708000000000002</v>
      </c>
      <c r="C312">
        <v>241035144</v>
      </c>
      <c r="D312">
        <v>3.1392000000000002</v>
      </c>
      <c r="E312">
        <v>3.0125000000000002</v>
      </c>
      <c r="F312">
        <v>3.0672999999999999</v>
      </c>
      <c r="G312">
        <v>2.9043999999999999</v>
      </c>
      <c r="H312">
        <v>2.7522000000000002</v>
      </c>
      <c r="I312">
        <v>17.251999999999999</v>
      </c>
      <c r="J312">
        <v>32.304000000000002</v>
      </c>
      <c r="K312">
        <v>3.0283000000000002</v>
      </c>
      <c r="L312">
        <v>3.0733000000000001</v>
      </c>
      <c r="M312">
        <v>3.0832999999999999</v>
      </c>
      <c r="N312">
        <v>228120</v>
      </c>
      <c r="O312">
        <v>162096</v>
      </c>
    </row>
    <row r="313" spans="1:15" x14ac:dyDescent="0.25">
      <c r="A313" s="1">
        <v>38709</v>
      </c>
      <c r="B313">
        <v>3.1282999999999999</v>
      </c>
      <c r="C313">
        <v>141891852</v>
      </c>
      <c r="D313">
        <v>3.1324999999999998</v>
      </c>
      <c r="E313">
        <v>2.9782999999999999</v>
      </c>
      <c r="F313">
        <v>3.0897999999999999</v>
      </c>
      <c r="G313">
        <v>2.9502999999999999</v>
      </c>
      <c r="H313">
        <v>2.7909000000000002</v>
      </c>
      <c r="I313">
        <v>23.51</v>
      </c>
      <c r="J313">
        <v>32.590000000000003</v>
      </c>
      <c r="K313">
        <v>3.0708000000000002</v>
      </c>
      <c r="L313">
        <v>3.1282999999999999</v>
      </c>
      <c r="M313">
        <v>3.1267</v>
      </c>
      <c r="N313">
        <v>226416</v>
      </c>
      <c r="O313">
        <v>105900</v>
      </c>
    </row>
    <row r="314" spans="1:15" x14ac:dyDescent="0.25">
      <c r="A314" s="1">
        <v>38716</v>
      </c>
      <c r="B314">
        <v>3.0467</v>
      </c>
      <c r="C314">
        <v>117250608</v>
      </c>
      <c r="D314">
        <v>3.1867000000000001</v>
      </c>
      <c r="E314">
        <v>3.0341999999999998</v>
      </c>
      <c r="F314">
        <v>3.0647000000000002</v>
      </c>
      <c r="G314">
        <v>2.9887999999999999</v>
      </c>
      <c r="H314">
        <v>2.8184999999999998</v>
      </c>
      <c r="I314">
        <v>26.952999999999999</v>
      </c>
      <c r="J314">
        <v>22.753</v>
      </c>
      <c r="K314">
        <v>3.1282999999999999</v>
      </c>
      <c r="L314">
        <v>3.0467</v>
      </c>
      <c r="M314">
        <v>3.0474999999999999</v>
      </c>
      <c r="N314">
        <v>132120</v>
      </c>
      <c r="O314">
        <v>83340</v>
      </c>
    </row>
    <row r="315" spans="1:15" x14ac:dyDescent="0.25">
      <c r="A315" s="1">
        <v>38723</v>
      </c>
      <c r="B315">
        <v>3.4033000000000002</v>
      </c>
      <c r="C315">
        <v>225237684</v>
      </c>
      <c r="D315">
        <v>3.4157999999999999</v>
      </c>
      <c r="E315">
        <v>3.0541999999999998</v>
      </c>
      <c r="F315">
        <v>3.1355</v>
      </c>
      <c r="G315">
        <v>3.0590000000000002</v>
      </c>
      <c r="H315">
        <v>2.867</v>
      </c>
      <c r="I315">
        <v>34.308</v>
      </c>
      <c r="J315">
        <v>28.811</v>
      </c>
      <c r="K315">
        <v>3.0467</v>
      </c>
      <c r="L315">
        <v>3.4024999999999999</v>
      </c>
      <c r="M315">
        <v>3.4016999999999999</v>
      </c>
      <c r="N315">
        <v>385200</v>
      </c>
      <c r="O315">
        <v>243948</v>
      </c>
    </row>
    <row r="316" spans="1:15" x14ac:dyDescent="0.25">
      <c r="A316" s="1">
        <v>38730</v>
      </c>
      <c r="B316">
        <v>3.5425</v>
      </c>
      <c r="C316">
        <v>244332384</v>
      </c>
      <c r="D316">
        <v>3.6808000000000001</v>
      </c>
      <c r="E316">
        <v>3.3942000000000001</v>
      </c>
      <c r="F316">
        <v>3.2383000000000002</v>
      </c>
      <c r="G316">
        <v>3.1294</v>
      </c>
      <c r="H316">
        <v>2.9236</v>
      </c>
      <c r="I316">
        <v>32.662999999999997</v>
      </c>
      <c r="J316">
        <v>31.61</v>
      </c>
      <c r="K316">
        <v>3.4033000000000002</v>
      </c>
      <c r="L316">
        <v>3.5425</v>
      </c>
      <c r="M316">
        <v>3.5417000000000001</v>
      </c>
      <c r="N316">
        <v>445512</v>
      </c>
      <c r="O316">
        <v>397548</v>
      </c>
    </row>
    <row r="317" spans="1:15" x14ac:dyDescent="0.25">
      <c r="A317" s="1">
        <v>38737</v>
      </c>
      <c r="B317">
        <v>3.6507999999999998</v>
      </c>
      <c r="C317">
        <v>216632904</v>
      </c>
      <c r="D317">
        <v>3.8050000000000002</v>
      </c>
      <c r="E317">
        <v>3.4</v>
      </c>
      <c r="F317">
        <v>3.3542999999999998</v>
      </c>
      <c r="G317">
        <v>3.2107999999999999</v>
      </c>
      <c r="H317">
        <v>2.9803000000000002</v>
      </c>
      <c r="I317">
        <v>42.313000000000002</v>
      </c>
      <c r="J317">
        <v>37.186</v>
      </c>
      <c r="K317">
        <v>3.5425</v>
      </c>
      <c r="L317">
        <v>3.6507999999999998</v>
      </c>
      <c r="M317">
        <v>3.65</v>
      </c>
      <c r="N317">
        <v>331164</v>
      </c>
      <c r="O317">
        <v>239940</v>
      </c>
    </row>
    <row r="318" spans="1:15" x14ac:dyDescent="0.25">
      <c r="A318" s="1">
        <v>38744</v>
      </c>
      <c r="B318">
        <v>3.8542000000000001</v>
      </c>
      <c r="C318">
        <v>195811908</v>
      </c>
      <c r="D318">
        <v>3.8967000000000001</v>
      </c>
      <c r="E318">
        <v>3.6133000000000002</v>
      </c>
      <c r="F318">
        <v>3.4994999999999998</v>
      </c>
      <c r="G318">
        <v>3.2947000000000002</v>
      </c>
      <c r="H318">
        <v>3.0388999999999999</v>
      </c>
      <c r="I318">
        <v>38.563000000000002</v>
      </c>
      <c r="J318">
        <v>36.238999999999997</v>
      </c>
      <c r="K318">
        <v>3.6507999999999998</v>
      </c>
      <c r="L318">
        <v>3.8542000000000001</v>
      </c>
      <c r="M318">
        <v>3.8525</v>
      </c>
      <c r="N318">
        <v>256584</v>
      </c>
      <c r="O318">
        <v>185376</v>
      </c>
    </row>
    <row r="319" spans="1:15" x14ac:dyDescent="0.25">
      <c r="A319" s="1">
        <v>38751</v>
      </c>
      <c r="B319">
        <v>3.6682999999999999</v>
      </c>
      <c r="C319">
        <v>212932500</v>
      </c>
      <c r="D319">
        <v>3.875</v>
      </c>
      <c r="E319">
        <v>3.6</v>
      </c>
      <c r="F319">
        <v>3.6238000000000001</v>
      </c>
      <c r="G319">
        <v>3.3443000000000001</v>
      </c>
      <c r="H319">
        <v>3.0838000000000001</v>
      </c>
      <c r="I319">
        <v>31.437000000000001</v>
      </c>
      <c r="J319">
        <v>35.720999999999997</v>
      </c>
      <c r="K319">
        <v>3.8542000000000001</v>
      </c>
      <c r="L319">
        <v>3.6682999999999999</v>
      </c>
      <c r="M319">
        <v>3.6675</v>
      </c>
      <c r="N319">
        <v>407292</v>
      </c>
      <c r="O319">
        <v>297240</v>
      </c>
    </row>
    <row r="320" spans="1:15" x14ac:dyDescent="0.25">
      <c r="A320" s="1">
        <v>38758</v>
      </c>
      <c r="B320">
        <v>3.6583000000000001</v>
      </c>
      <c r="C320">
        <v>200818008</v>
      </c>
      <c r="D320">
        <v>3.8125</v>
      </c>
      <c r="E320">
        <v>3.5724999999999998</v>
      </c>
      <c r="F320">
        <v>3.6747999999999998</v>
      </c>
      <c r="G320">
        <v>3.4051999999999998</v>
      </c>
      <c r="H320">
        <v>3.1303999999999998</v>
      </c>
      <c r="I320">
        <v>37.643999999999998</v>
      </c>
      <c r="J320">
        <v>37.975999999999999</v>
      </c>
      <c r="K320">
        <v>3.6682999999999999</v>
      </c>
      <c r="L320">
        <v>3.6516999999999999</v>
      </c>
      <c r="M320">
        <v>3.6492</v>
      </c>
      <c r="N320">
        <v>290172</v>
      </c>
      <c r="O320">
        <v>185112</v>
      </c>
    </row>
    <row r="321" spans="1:15" x14ac:dyDescent="0.25">
      <c r="A321" s="1">
        <v>38765</v>
      </c>
      <c r="B321">
        <v>3.9558</v>
      </c>
      <c r="C321">
        <v>482173872</v>
      </c>
      <c r="D321">
        <v>4.2267000000000001</v>
      </c>
      <c r="E321">
        <v>3.6217000000000001</v>
      </c>
      <c r="F321">
        <v>3.7574999999999998</v>
      </c>
      <c r="G321">
        <v>3.4979</v>
      </c>
      <c r="H321">
        <v>3.1854</v>
      </c>
      <c r="I321">
        <v>40.008000000000003</v>
      </c>
      <c r="J321">
        <v>35.445</v>
      </c>
      <c r="K321">
        <v>3.6583000000000001</v>
      </c>
      <c r="L321">
        <v>3.9567000000000001</v>
      </c>
      <c r="M321">
        <v>3.9558</v>
      </c>
      <c r="N321">
        <v>1311432</v>
      </c>
      <c r="O321">
        <v>965460</v>
      </c>
    </row>
    <row r="322" spans="1:15" x14ac:dyDescent="0.25">
      <c r="A322" s="1">
        <v>38772</v>
      </c>
      <c r="B322">
        <v>3.8050000000000002</v>
      </c>
      <c r="C322">
        <v>242618016</v>
      </c>
      <c r="D322">
        <v>3.9542000000000002</v>
      </c>
      <c r="E322">
        <v>3.7250000000000001</v>
      </c>
      <c r="F322">
        <v>3.7883</v>
      </c>
      <c r="G322">
        <v>3.5712999999999999</v>
      </c>
      <c r="H322">
        <v>3.2378999999999998</v>
      </c>
      <c r="I322">
        <v>32.570999999999998</v>
      </c>
      <c r="J322">
        <v>34.206000000000003</v>
      </c>
      <c r="K322">
        <v>3.9558</v>
      </c>
      <c r="L322">
        <v>3.8075000000000001</v>
      </c>
      <c r="M322">
        <v>3.8067000000000002</v>
      </c>
      <c r="N322">
        <v>331512</v>
      </c>
      <c r="O322">
        <v>264624</v>
      </c>
    </row>
    <row r="323" spans="1:15" x14ac:dyDescent="0.25">
      <c r="A323" s="1">
        <v>38779</v>
      </c>
      <c r="B323">
        <v>4.0967000000000002</v>
      </c>
      <c r="C323">
        <v>307589640</v>
      </c>
      <c r="D323">
        <v>4.1675000000000004</v>
      </c>
      <c r="E323">
        <v>3.7942</v>
      </c>
      <c r="F323">
        <v>3.8368000000000002</v>
      </c>
      <c r="G323">
        <v>3.6682000000000001</v>
      </c>
      <c r="H323">
        <v>3.3092999999999999</v>
      </c>
      <c r="I323">
        <v>34.267000000000003</v>
      </c>
      <c r="J323">
        <v>36.168999999999997</v>
      </c>
      <c r="K323">
        <v>3.8050000000000002</v>
      </c>
      <c r="L323">
        <v>4.0967000000000002</v>
      </c>
      <c r="M323">
        <v>4.0983000000000001</v>
      </c>
      <c r="N323">
        <v>540996</v>
      </c>
      <c r="O323">
        <v>171348</v>
      </c>
    </row>
    <row r="324" spans="1:15" x14ac:dyDescent="0.25">
      <c r="A324" s="1">
        <v>38786</v>
      </c>
      <c r="B324">
        <v>3.9491999999999998</v>
      </c>
      <c r="C324">
        <v>286614240</v>
      </c>
      <c r="D324">
        <v>4.2042000000000002</v>
      </c>
      <c r="E324">
        <v>3.855</v>
      </c>
      <c r="F324">
        <v>3.8929999999999998</v>
      </c>
      <c r="G324">
        <v>3.7584</v>
      </c>
      <c r="H324">
        <v>3.3736000000000002</v>
      </c>
      <c r="I324">
        <v>26.312999999999999</v>
      </c>
      <c r="J324">
        <v>31.423999999999999</v>
      </c>
      <c r="K324">
        <v>4.0967000000000002</v>
      </c>
      <c r="L324">
        <v>3.9483000000000001</v>
      </c>
      <c r="M324">
        <v>3.9474999999999998</v>
      </c>
      <c r="N324">
        <v>576360</v>
      </c>
      <c r="O324">
        <v>453240</v>
      </c>
    </row>
    <row r="325" spans="1:15" x14ac:dyDescent="0.25">
      <c r="A325" s="1">
        <v>38793</v>
      </c>
      <c r="B325">
        <v>4.0641999999999996</v>
      </c>
      <c r="C325">
        <v>269918268</v>
      </c>
      <c r="D325">
        <v>4.1858000000000004</v>
      </c>
      <c r="E325">
        <v>3.9525000000000001</v>
      </c>
      <c r="F325">
        <v>3.9742000000000002</v>
      </c>
      <c r="G325">
        <v>3.8245</v>
      </c>
      <c r="H325">
        <v>3.4418000000000002</v>
      </c>
      <c r="I325">
        <v>31.515999999999998</v>
      </c>
      <c r="J325">
        <v>31.282</v>
      </c>
      <c r="K325">
        <v>3.9491999999999998</v>
      </c>
      <c r="L325">
        <v>4.0650000000000004</v>
      </c>
      <c r="M325">
        <v>4.0641999999999996</v>
      </c>
      <c r="N325">
        <v>647676</v>
      </c>
      <c r="O325">
        <v>533544</v>
      </c>
    </row>
    <row r="326" spans="1:15" x14ac:dyDescent="0.25">
      <c r="A326" s="1">
        <v>38800</v>
      </c>
      <c r="B326">
        <v>4.3292000000000002</v>
      </c>
      <c r="C326">
        <v>405238572</v>
      </c>
      <c r="D326">
        <v>4.3367000000000004</v>
      </c>
      <c r="E326">
        <v>4.0183</v>
      </c>
      <c r="F326">
        <v>4.0488</v>
      </c>
      <c r="G326">
        <v>3.9032</v>
      </c>
      <c r="H326">
        <v>3.5163000000000002</v>
      </c>
      <c r="I326">
        <v>44.993000000000002</v>
      </c>
      <c r="J326">
        <v>35.637</v>
      </c>
      <c r="K326">
        <v>4.0641999999999996</v>
      </c>
      <c r="L326">
        <v>4.3274999999999997</v>
      </c>
      <c r="M326">
        <v>4.3232999999999997</v>
      </c>
      <c r="N326">
        <v>553764</v>
      </c>
      <c r="O326">
        <v>570252</v>
      </c>
    </row>
    <row r="327" spans="1:15" x14ac:dyDescent="0.25">
      <c r="A327" s="1">
        <v>38807</v>
      </c>
      <c r="B327">
        <v>4.7717000000000001</v>
      </c>
      <c r="C327">
        <v>433456188</v>
      </c>
      <c r="D327">
        <v>4.8525</v>
      </c>
      <c r="E327">
        <v>4.3182999999999998</v>
      </c>
      <c r="F327">
        <v>4.2422000000000004</v>
      </c>
      <c r="G327">
        <v>4.0152999999999999</v>
      </c>
      <c r="H327">
        <v>3.613</v>
      </c>
      <c r="I327">
        <v>41.189</v>
      </c>
      <c r="J327">
        <v>38.423000000000002</v>
      </c>
      <c r="K327">
        <v>4.3292000000000002</v>
      </c>
      <c r="L327">
        <v>4.7717000000000001</v>
      </c>
      <c r="M327">
        <v>4.7792000000000003</v>
      </c>
      <c r="N327">
        <v>645180</v>
      </c>
      <c r="O327">
        <v>722820</v>
      </c>
    </row>
    <row r="328" spans="1:15" x14ac:dyDescent="0.25">
      <c r="A328" s="1">
        <v>38814</v>
      </c>
      <c r="B328">
        <v>5.0883000000000003</v>
      </c>
      <c r="C328">
        <v>475499304</v>
      </c>
      <c r="D328">
        <v>5.14</v>
      </c>
      <c r="E328">
        <v>4.7366999999999999</v>
      </c>
      <c r="F328">
        <v>4.4405000000000001</v>
      </c>
      <c r="G328">
        <v>4.1387</v>
      </c>
      <c r="H328">
        <v>3.7166999999999999</v>
      </c>
      <c r="I328">
        <v>32.735999999999997</v>
      </c>
      <c r="J328">
        <v>37.811999999999998</v>
      </c>
      <c r="K328">
        <v>4.7717000000000001</v>
      </c>
      <c r="L328">
        <v>5.0883000000000003</v>
      </c>
      <c r="M328">
        <v>5.0867000000000004</v>
      </c>
      <c r="N328">
        <v>601188</v>
      </c>
      <c r="O328">
        <v>782100</v>
      </c>
    </row>
    <row r="329" spans="1:15" x14ac:dyDescent="0.25">
      <c r="A329" s="1">
        <v>38821</v>
      </c>
      <c r="B329">
        <v>4.9333</v>
      </c>
      <c r="C329">
        <v>268645050</v>
      </c>
      <c r="D329">
        <v>5.1067</v>
      </c>
      <c r="E329">
        <v>4.8483000000000001</v>
      </c>
      <c r="F329">
        <v>4.6372999999999998</v>
      </c>
      <c r="G329">
        <v>4.2652000000000001</v>
      </c>
      <c r="H329">
        <v>3.8047</v>
      </c>
      <c r="I329">
        <v>42.067999999999998</v>
      </c>
      <c r="J329">
        <v>41.65</v>
      </c>
      <c r="K329">
        <v>5.0883000000000003</v>
      </c>
      <c r="L329">
        <v>4.9349999999999996</v>
      </c>
      <c r="M329">
        <v>4.9333</v>
      </c>
      <c r="N329">
        <v>251982</v>
      </c>
      <c r="O329">
        <v>460182</v>
      </c>
    </row>
    <row r="330" spans="1:15" x14ac:dyDescent="0.25">
      <c r="A330" s="1">
        <v>38828</v>
      </c>
      <c r="B330">
        <v>4.6783000000000001</v>
      </c>
      <c r="C330">
        <v>348850260</v>
      </c>
      <c r="D330">
        <v>5.07</v>
      </c>
      <c r="E330">
        <v>4.6216999999999997</v>
      </c>
      <c r="F330">
        <v>4.7602000000000002</v>
      </c>
      <c r="G330">
        <v>4.3672000000000004</v>
      </c>
      <c r="H330">
        <v>3.8862000000000001</v>
      </c>
      <c r="I330">
        <v>38.067</v>
      </c>
      <c r="J330">
        <v>39.78</v>
      </c>
      <c r="K330">
        <v>4.9333</v>
      </c>
      <c r="L330">
        <v>4.6767000000000003</v>
      </c>
      <c r="M330">
        <v>4.6717000000000004</v>
      </c>
      <c r="N330">
        <v>296556</v>
      </c>
      <c r="O330">
        <v>643248</v>
      </c>
    </row>
    <row r="331" spans="1:15" x14ac:dyDescent="0.25">
      <c r="A331" s="1">
        <v>38835</v>
      </c>
      <c r="B331">
        <v>4.87</v>
      </c>
      <c r="C331">
        <v>247510350</v>
      </c>
      <c r="D331">
        <v>4.9317000000000002</v>
      </c>
      <c r="E331">
        <v>4.625</v>
      </c>
      <c r="F331">
        <v>4.8682999999999996</v>
      </c>
      <c r="G331">
        <v>4.4585999999999997</v>
      </c>
      <c r="H331">
        <v>3.9782999999999999</v>
      </c>
      <c r="I331">
        <v>31.978000000000002</v>
      </c>
      <c r="J331">
        <v>35.505000000000003</v>
      </c>
      <c r="K331">
        <v>4.6783000000000001</v>
      </c>
      <c r="L331">
        <v>4.8650000000000002</v>
      </c>
      <c r="M331">
        <v>4.87</v>
      </c>
      <c r="N331">
        <v>200946</v>
      </c>
      <c r="O331">
        <v>493644</v>
      </c>
    </row>
    <row r="332" spans="1:15" x14ac:dyDescent="0.25">
      <c r="A332" s="1">
        <v>38842</v>
      </c>
      <c r="B332">
        <v>5.2133000000000003</v>
      </c>
      <c r="C332">
        <v>267153126</v>
      </c>
      <c r="D332">
        <v>5.25</v>
      </c>
      <c r="E332">
        <v>4.9032999999999998</v>
      </c>
      <c r="F332">
        <v>4.9566999999999997</v>
      </c>
      <c r="G332">
        <v>4.5994000000000002</v>
      </c>
      <c r="H332">
        <v>4.0853999999999999</v>
      </c>
      <c r="I332">
        <v>31.331</v>
      </c>
      <c r="J332">
        <v>37.664000000000001</v>
      </c>
      <c r="K332">
        <v>4.87</v>
      </c>
      <c r="L332">
        <v>5.21</v>
      </c>
      <c r="M332">
        <v>5.2117000000000004</v>
      </c>
      <c r="N332">
        <v>390126</v>
      </c>
      <c r="O332">
        <v>457368</v>
      </c>
    </row>
    <row r="333" spans="1:15" x14ac:dyDescent="0.25">
      <c r="A333" s="1">
        <v>38849</v>
      </c>
      <c r="B333">
        <v>4.3883000000000001</v>
      </c>
      <c r="C333">
        <v>460029954</v>
      </c>
      <c r="D333">
        <v>5.3132999999999999</v>
      </c>
      <c r="E333">
        <v>4.29</v>
      </c>
      <c r="F333">
        <v>4.8167</v>
      </c>
      <c r="G333">
        <v>4.6285999999999996</v>
      </c>
      <c r="H333">
        <v>4.1483999999999996</v>
      </c>
      <c r="I333">
        <v>45.335999999999999</v>
      </c>
      <c r="J333">
        <v>46.100999999999999</v>
      </c>
      <c r="K333">
        <v>5.2133000000000003</v>
      </c>
      <c r="L333">
        <v>4.3917000000000002</v>
      </c>
      <c r="M333">
        <v>4.3967000000000001</v>
      </c>
      <c r="N333">
        <v>680190</v>
      </c>
      <c r="O333">
        <v>1208088</v>
      </c>
    </row>
    <row r="334" spans="1:15" x14ac:dyDescent="0.25">
      <c r="A334" s="1">
        <v>38856</v>
      </c>
      <c r="B334">
        <v>4.0549999999999997</v>
      </c>
      <c r="C334">
        <v>351186330</v>
      </c>
      <c r="D334">
        <v>4.49</v>
      </c>
      <c r="E334">
        <v>3.9666999999999999</v>
      </c>
      <c r="F334">
        <v>4.641</v>
      </c>
      <c r="G334">
        <v>4.6391999999999998</v>
      </c>
      <c r="H334">
        <v>4.1988000000000003</v>
      </c>
      <c r="I334">
        <v>48.710999999999999</v>
      </c>
      <c r="J334">
        <v>48.384999999999998</v>
      </c>
      <c r="K334">
        <v>4.3883000000000001</v>
      </c>
      <c r="L334">
        <v>4.0567000000000002</v>
      </c>
      <c r="M334">
        <v>4.0549999999999997</v>
      </c>
      <c r="N334">
        <v>401208</v>
      </c>
      <c r="O334">
        <v>350466</v>
      </c>
    </row>
    <row r="335" spans="1:15" x14ac:dyDescent="0.25">
      <c r="A335" s="1">
        <v>38863</v>
      </c>
      <c r="B335">
        <v>3.9950000000000001</v>
      </c>
      <c r="C335">
        <v>256533456</v>
      </c>
      <c r="D335">
        <v>4.1783000000000001</v>
      </c>
      <c r="E335">
        <v>3.89</v>
      </c>
      <c r="F335">
        <v>4.5042999999999997</v>
      </c>
      <c r="G335">
        <v>4.6322999999999999</v>
      </c>
      <c r="H335">
        <v>4.2283999999999997</v>
      </c>
      <c r="I335">
        <v>36.886000000000003</v>
      </c>
      <c r="J335">
        <v>40.701999999999998</v>
      </c>
      <c r="K335">
        <v>4.0549999999999997</v>
      </c>
      <c r="L335">
        <v>3.9933000000000001</v>
      </c>
      <c r="M335">
        <v>3.9933000000000001</v>
      </c>
      <c r="N335">
        <v>184182</v>
      </c>
      <c r="O335">
        <v>120216</v>
      </c>
    </row>
    <row r="336" spans="1:15" x14ac:dyDescent="0.25">
      <c r="A336" s="1">
        <v>38870</v>
      </c>
      <c r="B336">
        <v>3.9716999999999998</v>
      </c>
      <c r="C336">
        <v>225914064</v>
      </c>
      <c r="D336">
        <v>4.1150000000000002</v>
      </c>
      <c r="E336">
        <v>3.8067000000000002</v>
      </c>
      <c r="F336">
        <v>4.3247</v>
      </c>
      <c r="G336">
        <v>4.5964999999999998</v>
      </c>
      <c r="H336">
        <v>4.2497999999999996</v>
      </c>
      <c r="I336">
        <v>40.628</v>
      </c>
      <c r="J336">
        <v>47.040999999999997</v>
      </c>
      <c r="K336">
        <v>3.9950000000000001</v>
      </c>
      <c r="L336">
        <v>3.97</v>
      </c>
      <c r="M336">
        <v>3.97</v>
      </c>
      <c r="N336">
        <v>176394</v>
      </c>
      <c r="O336">
        <v>110022</v>
      </c>
    </row>
    <row r="337" spans="1:15" x14ac:dyDescent="0.25">
      <c r="A337" s="1">
        <v>38877</v>
      </c>
      <c r="B337">
        <v>3.5583</v>
      </c>
      <c r="C337">
        <v>313509168</v>
      </c>
      <c r="D337">
        <v>4.0232999999999999</v>
      </c>
      <c r="E337">
        <v>3.4266999999999999</v>
      </c>
      <c r="F337">
        <v>3.9937</v>
      </c>
      <c r="G337">
        <v>4.4752000000000001</v>
      </c>
      <c r="H337">
        <v>4.2451999999999996</v>
      </c>
      <c r="I337">
        <v>45.555</v>
      </c>
      <c r="J337">
        <v>40.317999999999998</v>
      </c>
      <c r="K337">
        <v>3.9716999999999998</v>
      </c>
      <c r="L337">
        <v>3.56</v>
      </c>
      <c r="M337">
        <v>3.5583</v>
      </c>
      <c r="N337">
        <v>246924</v>
      </c>
      <c r="O337">
        <v>167232</v>
      </c>
    </row>
    <row r="338" spans="1:15" x14ac:dyDescent="0.25">
      <c r="A338" s="1">
        <v>38884</v>
      </c>
      <c r="B338">
        <v>3.61</v>
      </c>
      <c r="C338">
        <v>281746224</v>
      </c>
      <c r="D338">
        <v>3.7166999999999999</v>
      </c>
      <c r="E338">
        <v>3.2783000000000002</v>
      </c>
      <c r="F338">
        <v>3.8380000000000001</v>
      </c>
      <c r="G338">
        <v>4.3273000000000001</v>
      </c>
      <c r="H338">
        <v>4.2329999999999997</v>
      </c>
      <c r="I338">
        <v>65.33</v>
      </c>
      <c r="J338">
        <v>53.335000000000001</v>
      </c>
      <c r="K338">
        <v>3.5583</v>
      </c>
      <c r="L338">
        <v>3.6082999999999998</v>
      </c>
      <c r="M338">
        <v>3.6082999999999998</v>
      </c>
      <c r="N338">
        <v>253560</v>
      </c>
      <c r="O338">
        <v>214572</v>
      </c>
    </row>
    <row r="339" spans="1:15" x14ac:dyDescent="0.25">
      <c r="A339" s="1">
        <v>38891</v>
      </c>
      <c r="B339">
        <v>3.3849999999999998</v>
      </c>
      <c r="C339">
        <v>226397310</v>
      </c>
      <c r="D339">
        <v>3.6682999999999999</v>
      </c>
      <c r="E339">
        <v>3.3450000000000002</v>
      </c>
      <c r="F339">
        <v>3.7040000000000002</v>
      </c>
      <c r="G339">
        <v>4.1725000000000003</v>
      </c>
      <c r="H339">
        <v>4.2187999999999999</v>
      </c>
      <c r="I339">
        <v>59.692</v>
      </c>
      <c r="J339">
        <v>54.588999999999999</v>
      </c>
      <c r="K339">
        <v>3.61</v>
      </c>
      <c r="L339">
        <v>3.3866999999999998</v>
      </c>
      <c r="M339">
        <v>3.3849999999999998</v>
      </c>
      <c r="N339">
        <v>103368</v>
      </c>
      <c r="O339">
        <v>50160</v>
      </c>
    </row>
    <row r="340" spans="1:15" x14ac:dyDescent="0.25">
      <c r="A340" s="1">
        <v>38898</v>
      </c>
      <c r="B340">
        <v>3.5482999999999998</v>
      </c>
      <c r="C340">
        <v>288062340</v>
      </c>
      <c r="D340">
        <v>3.6732999999999998</v>
      </c>
      <c r="E340">
        <v>3.1867000000000001</v>
      </c>
      <c r="F340">
        <v>3.6147</v>
      </c>
      <c r="G340">
        <v>4.0594999999999999</v>
      </c>
      <c r="H340">
        <v>4.2133000000000003</v>
      </c>
      <c r="I340">
        <v>48.774000000000001</v>
      </c>
      <c r="J340">
        <v>55.664000000000001</v>
      </c>
      <c r="K340">
        <v>3.3849999999999998</v>
      </c>
      <c r="L340">
        <v>3.5516999999999999</v>
      </c>
      <c r="M340">
        <v>3.5482999999999998</v>
      </c>
      <c r="N340">
        <v>163056</v>
      </c>
      <c r="O340">
        <v>119790</v>
      </c>
    </row>
    <row r="341" spans="1:15" x14ac:dyDescent="0.25">
      <c r="A341" s="1">
        <v>38905</v>
      </c>
      <c r="B341">
        <v>3.2282999999999999</v>
      </c>
      <c r="C341">
        <v>164911926</v>
      </c>
      <c r="D341">
        <v>3.6333000000000002</v>
      </c>
      <c r="E341">
        <v>3.1917</v>
      </c>
      <c r="F341">
        <v>3.4660000000000002</v>
      </c>
      <c r="G341">
        <v>3.8953000000000002</v>
      </c>
      <c r="H341">
        <v>4.1769999999999996</v>
      </c>
      <c r="I341">
        <v>57.423000000000002</v>
      </c>
      <c r="J341">
        <v>58.999000000000002</v>
      </c>
      <c r="K341">
        <v>3.5482999999999998</v>
      </c>
      <c r="L341">
        <v>3.2282999999999999</v>
      </c>
      <c r="M341">
        <v>3.2267000000000001</v>
      </c>
      <c r="N341">
        <v>100620</v>
      </c>
      <c r="O341">
        <v>49878</v>
      </c>
    </row>
    <row r="342" spans="1:15" x14ac:dyDescent="0.25">
      <c r="A342" s="1">
        <v>38912</v>
      </c>
      <c r="B342">
        <v>2.9449999999999998</v>
      </c>
      <c r="C342">
        <v>262436118</v>
      </c>
      <c r="D342">
        <v>3.26</v>
      </c>
      <c r="E342">
        <v>2.8616999999999999</v>
      </c>
      <c r="F342">
        <v>3.3433000000000002</v>
      </c>
      <c r="G342">
        <v>3.6684999999999999</v>
      </c>
      <c r="H342">
        <v>4.1340000000000003</v>
      </c>
      <c r="I342">
        <v>46.41</v>
      </c>
      <c r="J342">
        <v>48.927</v>
      </c>
      <c r="K342">
        <v>3.2282999999999999</v>
      </c>
      <c r="L342">
        <v>2.9417</v>
      </c>
      <c r="M342">
        <v>2.9350000000000001</v>
      </c>
      <c r="N342">
        <v>217548</v>
      </c>
      <c r="O342">
        <v>202086</v>
      </c>
    </row>
    <row r="343" spans="1:15" x14ac:dyDescent="0.25">
      <c r="A343" s="1">
        <v>38919</v>
      </c>
      <c r="B343">
        <v>2.9617</v>
      </c>
      <c r="C343">
        <v>367801746</v>
      </c>
      <c r="D343">
        <v>3.3833000000000002</v>
      </c>
      <c r="E343">
        <v>2.9167000000000001</v>
      </c>
      <c r="F343">
        <v>3.2136999999999998</v>
      </c>
      <c r="G343">
        <v>3.5257999999999998</v>
      </c>
      <c r="H343">
        <v>4.0772000000000004</v>
      </c>
      <c r="I343">
        <v>70.278000000000006</v>
      </c>
      <c r="J343">
        <v>62.234000000000002</v>
      </c>
      <c r="K343">
        <v>2.9449999999999998</v>
      </c>
      <c r="L343">
        <v>2.9550000000000001</v>
      </c>
      <c r="M343">
        <v>2.96</v>
      </c>
      <c r="N343">
        <v>512736</v>
      </c>
      <c r="O343">
        <v>265248</v>
      </c>
    </row>
    <row r="344" spans="1:15" x14ac:dyDescent="0.25">
      <c r="A344" s="1">
        <v>38926</v>
      </c>
      <c r="B344">
        <v>3.7783000000000002</v>
      </c>
      <c r="C344">
        <v>362245122</v>
      </c>
      <c r="D344">
        <v>3.7850000000000001</v>
      </c>
      <c r="E344">
        <v>3.0550000000000002</v>
      </c>
      <c r="F344">
        <v>3.2923</v>
      </c>
      <c r="G344">
        <v>3.4982000000000002</v>
      </c>
      <c r="H344">
        <v>4.0686999999999998</v>
      </c>
      <c r="I344">
        <v>90.132000000000005</v>
      </c>
      <c r="J344">
        <v>77.709000000000003</v>
      </c>
      <c r="K344">
        <v>2.9617</v>
      </c>
      <c r="L344">
        <v>3.7783000000000002</v>
      </c>
      <c r="M344">
        <v>3.7766999999999999</v>
      </c>
      <c r="N344">
        <v>565302</v>
      </c>
      <c r="O344">
        <v>293538</v>
      </c>
    </row>
    <row r="345" spans="1:15" x14ac:dyDescent="0.25">
      <c r="A345" s="1">
        <v>38933</v>
      </c>
      <c r="B345">
        <v>3.9983</v>
      </c>
      <c r="C345">
        <v>366191916</v>
      </c>
      <c r="D345">
        <v>4.1666999999999996</v>
      </c>
      <c r="E345">
        <v>3.4750000000000001</v>
      </c>
      <c r="F345">
        <v>3.3822999999999999</v>
      </c>
      <c r="G345">
        <v>3.4984999999999999</v>
      </c>
      <c r="H345">
        <v>4.0654000000000003</v>
      </c>
      <c r="I345">
        <v>76.751999999999995</v>
      </c>
      <c r="J345">
        <v>79.584999999999994</v>
      </c>
      <c r="K345">
        <v>3.7783000000000002</v>
      </c>
      <c r="L345">
        <v>3.9983</v>
      </c>
      <c r="M345">
        <v>3.9933000000000001</v>
      </c>
      <c r="N345">
        <v>590634</v>
      </c>
      <c r="O345">
        <v>414990</v>
      </c>
    </row>
    <row r="346" spans="1:15" x14ac:dyDescent="0.25">
      <c r="A346" s="1">
        <v>38940</v>
      </c>
      <c r="B346">
        <v>3.9</v>
      </c>
      <c r="C346">
        <v>433087200</v>
      </c>
      <c r="D346">
        <v>4.25</v>
      </c>
      <c r="E346">
        <v>3.72</v>
      </c>
      <c r="F346">
        <v>3.5167000000000002</v>
      </c>
      <c r="G346">
        <v>3.4912999999999998</v>
      </c>
      <c r="H346">
        <v>4.0438999999999998</v>
      </c>
      <c r="I346">
        <v>64.027000000000001</v>
      </c>
      <c r="J346">
        <v>77.009</v>
      </c>
      <c r="K346">
        <v>3.9983</v>
      </c>
      <c r="L346">
        <v>3.9016999999999999</v>
      </c>
      <c r="M346">
        <v>3.9033000000000002</v>
      </c>
      <c r="N346">
        <v>810510</v>
      </c>
      <c r="O346">
        <v>838464</v>
      </c>
    </row>
    <row r="347" spans="1:15" x14ac:dyDescent="0.25">
      <c r="A347" s="1">
        <v>38947</v>
      </c>
      <c r="B347">
        <v>4.5599999999999996</v>
      </c>
      <c r="C347">
        <v>422601720</v>
      </c>
      <c r="D347">
        <v>4.62</v>
      </c>
      <c r="E347">
        <v>3.8582999999999998</v>
      </c>
      <c r="F347">
        <v>3.8397000000000001</v>
      </c>
      <c r="G347">
        <v>3.5914999999999999</v>
      </c>
      <c r="H347">
        <v>4.0332999999999997</v>
      </c>
      <c r="I347">
        <v>65.638999999999996</v>
      </c>
      <c r="J347">
        <v>68.518000000000001</v>
      </c>
      <c r="K347">
        <v>3.9</v>
      </c>
      <c r="L347">
        <v>4.5650000000000004</v>
      </c>
      <c r="M347">
        <v>4.5632999999999999</v>
      </c>
      <c r="N347">
        <v>771276</v>
      </c>
      <c r="O347">
        <v>453900</v>
      </c>
    </row>
    <row r="348" spans="1:15" x14ac:dyDescent="0.25">
      <c r="A348" s="1">
        <v>38954</v>
      </c>
      <c r="B348">
        <v>4.4132999999999996</v>
      </c>
      <c r="C348">
        <v>195872142</v>
      </c>
      <c r="D348">
        <v>4.5067000000000004</v>
      </c>
      <c r="E348">
        <v>4.2850000000000001</v>
      </c>
      <c r="F348">
        <v>4.13</v>
      </c>
      <c r="G348">
        <v>3.6718000000000002</v>
      </c>
      <c r="H348">
        <v>3.9996</v>
      </c>
      <c r="I348">
        <v>66.085999999999999</v>
      </c>
      <c r="J348">
        <v>61.957000000000001</v>
      </c>
      <c r="K348">
        <v>4.5599999999999996</v>
      </c>
      <c r="L348">
        <v>4.4183000000000003</v>
      </c>
      <c r="M348">
        <v>4.4132999999999996</v>
      </c>
      <c r="N348">
        <v>191502</v>
      </c>
      <c r="O348">
        <v>119580</v>
      </c>
    </row>
    <row r="349" spans="1:15" x14ac:dyDescent="0.25">
      <c r="A349" s="1">
        <v>38961</v>
      </c>
      <c r="B349">
        <v>4.6482999999999999</v>
      </c>
      <c r="C349">
        <v>329193138</v>
      </c>
      <c r="D349">
        <v>4.92</v>
      </c>
      <c r="E349">
        <v>4.4782999999999999</v>
      </c>
      <c r="F349">
        <v>4.3040000000000003</v>
      </c>
      <c r="G349">
        <v>3.7982</v>
      </c>
      <c r="H349">
        <v>3.9853000000000001</v>
      </c>
      <c r="I349">
        <v>40.805</v>
      </c>
      <c r="J349">
        <v>55.133000000000003</v>
      </c>
      <c r="K349">
        <v>4.4132999999999996</v>
      </c>
      <c r="L349">
        <v>4.6482999999999999</v>
      </c>
      <c r="M349">
        <v>4.6467000000000001</v>
      </c>
      <c r="N349">
        <v>383712</v>
      </c>
      <c r="O349">
        <v>207690</v>
      </c>
    </row>
    <row r="350" spans="1:15" x14ac:dyDescent="0.25">
      <c r="A350" s="1">
        <v>38968</v>
      </c>
      <c r="B350">
        <v>4.6166999999999998</v>
      </c>
      <c r="C350">
        <v>223407864</v>
      </c>
      <c r="D350">
        <v>4.7683</v>
      </c>
      <c r="E350">
        <v>4.3899999999999997</v>
      </c>
      <c r="F350">
        <v>4.4276999999999997</v>
      </c>
      <c r="G350">
        <v>3.9049999999999998</v>
      </c>
      <c r="H350">
        <v>3.9822000000000002</v>
      </c>
      <c r="I350">
        <v>53.048000000000002</v>
      </c>
      <c r="J350">
        <v>57.253999999999998</v>
      </c>
      <c r="K350">
        <v>4.6482999999999999</v>
      </c>
      <c r="L350">
        <v>4.6100000000000003</v>
      </c>
      <c r="M350">
        <v>4.6150000000000002</v>
      </c>
      <c r="N350">
        <v>204606</v>
      </c>
      <c r="O350">
        <v>128208</v>
      </c>
    </row>
    <row r="351" spans="1:15" x14ac:dyDescent="0.25">
      <c r="A351" s="1">
        <v>38975</v>
      </c>
      <c r="B351">
        <v>4.9267000000000003</v>
      </c>
      <c r="C351">
        <v>265265292</v>
      </c>
      <c r="D351">
        <v>4.95</v>
      </c>
      <c r="E351">
        <v>4.4617000000000004</v>
      </c>
      <c r="F351">
        <v>4.633</v>
      </c>
      <c r="G351">
        <v>4.0747999999999998</v>
      </c>
      <c r="H351">
        <v>3.9851000000000001</v>
      </c>
      <c r="I351">
        <v>38.29</v>
      </c>
      <c r="J351">
        <v>40.701000000000001</v>
      </c>
      <c r="K351">
        <v>4.6166999999999998</v>
      </c>
      <c r="L351">
        <v>4.9233000000000002</v>
      </c>
      <c r="M351">
        <v>4.9267000000000003</v>
      </c>
      <c r="N351">
        <v>351894</v>
      </c>
      <c r="O351">
        <v>159234</v>
      </c>
    </row>
    <row r="352" spans="1:15" x14ac:dyDescent="0.25">
      <c r="A352" s="1">
        <v>38982</v>
      </c>
      <c r="B352">
        <v>4.9683000000000002</v>
      </c>
      <c r="C352">
        <v>320685264</v>
      </c>
      <c r="D352">
        <v>5.2083000000000004</v>
      </c>
      <c r="E352">
        <v>4.9116999999999997</v>
      </c>
      <c r="F352">
        <v>4.7146999999999997</v>
      </c>
      <c r="G352">
        <v>4.2771999999999997</v>
      </c>
      <c r="H352">
        <v>3.9727999999999999</v>
      </c>
      <c r="I352">
        <v>40.679000000000002</v>
      </c>
      <c r="J352">
        <v>44.725000000000001</v>
      </c>
      <c r="K352">
        <v>4.9267000000000003</v>
      </c>
      <c r="L352">
        <v>4.9683000000000002</v>
      </c>
      <c r="M352">
        <v>4.9667000000000003</v>
      </c>
      <c r="N352">
        <v>319074</v>
      </c>
      <c r="O352">
        <v>210444</v>
      </c>
    </row>
    <row r="353" spans="1:15" x14ac:dyDescent="0.25">
      <c r="A353" s="1">
        <v>38989</v>
      </c>
      <c r="B353">
        <v>4.9317000000000002</v>
      </c>
      <c r="C353">
        <v>283166910</v>
      </c>
      <c r="D353">
        <v>5.1833</v>
      </c>
      <c r="E353">
        <v>4.8052000000000001</v>
      </c>
      <c r="F353">
        <v>4.8182999999999998</v>
      </c>
      <c r="G353">
        <v>4.4741999999999997</v>
      </c>
      <c r="H353">
        <v>4</v>
      </c>
      <c r="I353">
        <v>39.81</v>
      </c>
      <c r="J353">
        <v>40.055</v>
      </c>
      <c r="K353">
        <v>4.9683000000000002</v>
      </c>
      <c r="L353">
        <v>4.93</v>
      </c>
      <c r="M353">
        <v>4.93</v>
      </c>
      <c r="N353">
        <v>190866</v>
      </c>
      <c r="O353">
        <v>284520</v>
      </c>
    </row>
    <row r="354" spans="1:15" x14ac:dyDescent="0.25">
      <c r="A354" s="1">
        <v>38996</v>
      </c>
      <c r="B354">
        <v>5.1550000000000002</v>
      </c>
      <c r="C354">
        <v>427354206</v>
      </c>
      <c r="D354">
        <v>5.2117000000000004</v>
      </c>
      <c r="E354">
        <v>4.6116999999999999</v>
      </c>
      <c r="F354">
        <v>4.9196999999999997</v>
      </c>
      <c r="G354">
        <v>4.6117999999999997</v>
      </c>
      <c r="H354">
        <v>4.0549999999999997</v>
      </c>
      <c r="I354">
        <v>62.497</v>
      </c>
      <c r="J354">
        <v>51.347999999999999</v>
      </c>
      <c r="K354">
        <v>4.9317000000000002</v>
      </c>
      <c r="L354">
        <v>5.1516999999999999</v>
      </c>
      <c r="M354">
        <v>5.15</v>
      </c>
      <c r="N354">
        <v>520800</v>
      </c>
      <c r="O354">
        <v>436506</v>
      </c>
    </row>
    <row r="355" spans="1:15" x14ac:dyDescent="0.25">
      <c r="A355" s="1">
        <v>39003</v>
      </c>
      <c r="B355">
        <v>5.6283000000000003</v>
      </c>
      <c r="C355">
        <v>303852306</v>
      </c>
      <c r="D355">
        <v>5.66</v>
      </c>
      <c r="E355">
        <v>5.1283000000000003</v>
      </c>
      <c r="F355">
        <v>5.1219999999999999</v>
      </c>
      <c r="G355">
        <v>4.7747999999999999</v>
      </c>
      <c r="H355">
        <v>4.1367000000000003</v>
      </c>
      <c r="I355">
        <v>66.846999999999994</v>
      </c>
      <c r="J355">
        <v>56.002000000000002</v>
      </c>
      <c r="K355">
        <v>5.1550000000000002</v>
      </c>
      <c r="L355">
        <v>5.6283000000000003</v>
      </c>
      <c r="M355">
        <v>5.6266999999999996</v>
      </c>
      <c r="N355">
        <v>434454</v>
      </c>
      <c r="O355">
        <v>373176</v>
      </c>
    </row>
    <row r="356" spans="1:15" x14ac:dyDescent="0.25">
      <c r="A356" s="1">
        <v>39010</v>
      </c>
      <c r="B356">
        <v>5.2983000000000002</v>
      </c>
      <c r="C356">
        <v>266198694</v>
      </c>
      <c r="D356">
        <v>5.7382999999999997</v>
      </c>
      <c r="E356">
        <v>5.1982999999999997</v>
      </c>
      <c r="F356">
        <v>5.1962999999999999</v>
      </c>
      <c r="G356">
        <v>4.9146999999999998</v>
      </c>
      <c r="H356">
        <v>4.2030000000000003</v>
      </c>
      <c r="I356">
        <v>39.07</v>
      </c>
      <c r="J356">
        <v>54.673999999999999</v>
      </c>
      <c r="K356">
        <v>5.6283000000000003</v>
      </c>
      <c r="L356">
        <v>5.2949999999999999</v>
      </c>
      <c r="M356">
        <v>5.2983000000000002</v>
      </c>
      <c r="N356">
        <v>302598</v>
      </c>
      <c r="O356">
        <v>282738</v>
      </c>
    </row>
    <row r="357" spans="1:15" x14ac:dyDescent="0.25">
      <c r="A357" s="1">
        <v>39017</v>
      </c>
      <c r="B357">
        <v>5.3967000000000001</v>
      </c>
      <c r="C357">
        <v>212559774</v>
      </c>
      <c r="D357">
        <v>5.7649999999999997</v>
      </c>
      <c r="E357">
        <v>5.25</v>
      </c>
      <c r="F357">
        <v>5.282</v>
      </c>
      <c r="G357">
        <v>4.9983000000000004</v>
      </c>
      <c r="H357">
        <v>4.2949000000000002</v>
      </c>
      <c r="I357">
        <v>45.7</v>
      </c>
      <c r="J357">
        <v>56.908000000000001</v>
      </c>
      <c r="K357">
        <v>5.2983000000000002</v>
      </c>
      <c r="L357">
        <v>5.3982999999999999</v>
      </c>
      <c r="M357">
        <v>5.3967000000000001</v>
      </c>
      <c r="N357">
        <v>286098</v>
      </c>
      <c r="O357">
        <v>256728</v>
      </c>
    </row>
    <row r="358" spans="1:15" x14ac:dyDescent="0.25">
      <c r="A358" s="1">
        <v>39024</v>
      </c>
      <c r="B358">
        <v>5.4333</v>
      </c>
      <c r="C358">
        <v>406477422</v>
      </c>
      <c r="D358">
        <v>5.8117000000000001</v>
      </c>
      <c r="E358">
        <v>5.2533000000000003</v>
      </c>
      <c r="F358">
        <v>5.3822999999999999</v>
      </c>
      <c r="G358">
        <v>5.1002999999999998</v>
      </c>
      <c r="H358">
        <v>4.3860999999999999</v>
      </c>
      <c r="I358">
        <v>68.891000000000005</v>
      </c>
      <c r="J358">
        <v>53.19</v>
      </c>
      <c r="K358">
        <v>5.3967000000000001</v>
      </c>
      <c r="L358">
        <v>5.4333</v>
      </c>
      <c r="M358">
        <v>5.43</v>
      </c>
      <c r="N358">
        <v>328566</v>
      </c>
      <c r="O358">
        <v>277530</v>
      </c>
    </row>
    <row r="359" spans="1:15" x14ac:dyDescent="0.25">
      <c r="A359" s="1">
        <v>39031</v>
      </c>
      <c r="B359">
        <v>5.74</v>
      </c>
      <c r="C359">
        <v>447765072</v>
      </c>
      <c r="D359">
        <v>6.0332999999999997</v>
      </c>
      <c r="E359">
        <v>5.38</v>
      </c>
      <c r="F359">
        <v>5.4992999999999999</v>
      </c>
      <c r="G359">
        <v>5.2095000000000002</v>
      </c>
      <c r="H359">
        <v>4.5038</v>
      </c>
      <c r="I359">
        <v>64.465999999999994</v>
      </c>
      <c r="J359">
        <v>53.462000000000003</v>
      </c>
      <c r="K359">
        <v>5.4333</v>
      </c>
      <c r="L359">
        <v>5.7432999999999996</v>
      </c>
      <c r="M359">
        <v>5.7416999999999998</v>
      </c>
      <c r="N359">
        <v>908676</v>
      </c>
      <c r="O359">
        <v>959460</v>
      </c>
    </row>
    <row r="360" spans="1:15" x14ac:dyDescent="0.25">
      <c r="A360" s="1">
        <v>39038</v>
      </c>
      <c r="B360">
        <v>6.0533000000000001</v>
      </c>
      <c r="C360">
        <v>279277278</v>
      </c>
      <c r="D360">
        <v>6.125</v>
      </c>
      <c r="E360">
        <v>5.75</v>
      </c>
      <c r="F360">
        <v>5.5842999999999998</v>
      </c>
      <c r="G360">
        <v>5.3532000000000002</v>
      </c>
      <c r="H360">
        <v>4.6291000000000002</v>
      </c>
      <c r="I360">
        <v>32.521000000000001</v>
      </c>
      <c r="J360">
        <v>51.712000000000003</v>
      </c>
      <c r="K360">
        <v>5.74</v>
      </c>
      <c r="L360">
        <v>6.0533000000000001</v>
      </c>
      <c r="M360">
        <v>6.05</v>
      </c>
      <c r="N360">
        <v>429564</v>
      </c>
      <c r="O360">
        <v>281142</v>
      </c>
    </row>
    <row r="361" spans="1:15" x14ac:dyDescent="0.25">
      <c r="A361" s="1">
        <v>39045</v>
      </c>
      <c r="B361">
        <v>6.1632999999999996</v>
      </c>
      <c r="C361">
        <v>138122496</v>
      </c>
      <c r="D361">
        <v>6.1767000000000003</v>
      </c>
      <c r="E361">
        <v>5.9333</v>
      </c>
      <c r="F361">
        <v>5.7572999999999999</v>
      </c>
      <c r="G361">
        <v>5.4767999999999999</v>
      </c>
      <c r="H361">
        <v>4.7758000000000003</v>
      </c>
      <c r="I361">
        <v>29.196999999999999</v>
      </c>
      <c r="J361">
        <v>47.259</v>
      </c>
      <c r="K361">
        <v>6.0533000000000001</v>
      </c>
      <c r="L361">
        <v>6.17</v>
      </c>
      <c r="M361">
        <v>6.1683000000000003</v>
      </c>
      <c r="N361">
        <v>184410</v>
      </c>
      <c r="O361">
        <v>319614</v>
      </c>
    </row>
    <row r="362" spans="1:15" x14ac:dyDescent="0.25">
      <c r="A362" s="1">
        <v>39052</v>
      </c>
      <c r="B362">
        <v>5.9233000000000002</v>
      </c>
      <c r="C362">
        <v>301617900</v>
      </c>
      <c r="D362">
        <v>6.2149999999999999</v>
      </c>
      <c r="E362">
        <v>5.7732999999999999</v>
      </c>
      <c r="F362">
        <v>5.8627000000000002</v>
      </c>
      <c r="G362">
        <v>5.5723000000000003</v>
      </c>
      <c r="H362">
        <v>4.9246999999999996</v>
      </c>
      <c r="I362">
        <v>40.685000000000002</v>
      </c>
      <c r="J362">
        <v>37.201000000000001</v>
      </c>
      <c r="K362">
        <v>6.1632999999999996</v>
      </c>
      <c r="L362">
        <v>5.92</v>
      </c>
      <c r="M362">
        <v>5.9183000000000003</v>
      </c>
      <c r="N362">
        <v>382596</v>
      </c>
      <c r="O362">
        <v>284358</v>
      </c>
    </row>
    <row r="363" spans="1:15" x14ac:dyDescent="0.25">
      <c r="A363" s="1">
        <v>39059</v>
      </c>
      <c r="B363">
        <v>5.9249999999999998</v>
      </c>
      <c r="C363">
        <v>281640156</v>
      </c>
      <c r="D363">
        <v>6.24</v>
      </c>
      <c r="E363">
        <v>5.8167</v>
      </c>
      <c r="F363">
        <v>5.9610000000000003</v>
      </c>
      <c r="G363">
        <v>5.6717000000000004</v>
      </c>
      <c r="H363">
        <v>5.0728999999999997</v>
      </c>
      <c r="I363">
        <v>38.75</v>
      </c>
      <c r="J363">
        <v>37.802999999999997</v>
      </c>
      <c r="K363">
        <v>5.9233000000000002</v>
      </c>
      <c r="L363">
        <v>5.9267000000000003</v>
      </c>
      <c r="M363">
        <v>5.9249999999999998</v>
      </c>
      <c r="N363">
        <v>239004</v>
      </c>
      <c r="O363">
        <v>163962</v>
      </c>
    </row>
    <row r="364" spans="1:15" x14ac:dyDescent="0.25">
      <c r="A364" s="1">
        <v>39066</v>
      </c>
      <c r="B364">
        <v>6.25</v>
      </c>
      <c r="C364">
        <v>305303118</v>
      </c>
      <c r="D364">
        <v>6.25</v>
      </c>
      <c r="E364">
        <v>5.8849999999999998</v>
      </c>
      <c r="F364">
        <v>6.0629999999999997</v>
      </c>
      <c r="G364">
        <v>5.7812000000000001</v>
      </c>
      <c r="H364">
        <v>5.1965000000000003</v>
      </c>
      <c r="I364">
        <v>24.428999999999998</v>
      </c>
      <c r="J364">
        <v>35.095999999999997</v>
      </c>
      <c r="K364">
        <v>5.9249999999999998</v>
      </c>
      <c r="L364">
        <v>6.2466999999999997</v>
      </c>
      <c r="M364">
        <v>6.2450000000000001</v>
      </c>
      <c r="N364">
        <v>270276</v>
      </c>
      <c r="O364">
        <v>264492</v>
      </c>
    </row>
    <row r="365" spans="1:15" x14ac:dyDescent="0.25">
      <c r="A365" s="1">
        <v>39073</v>
      </c>
      <c r="B365">
        <v>6.1717000000000004</v>
      </c>
      <c r="C365">
        <v>228106638</v>
      </c>
      <c r="D365">
        <v>6.4932999999999996</v>
      </c>
      <c r="E365">
        <v>6.1417000000000002</v>
      </c>
      <c r="F365">
        <v>6.0867000000000004</v>
      </c>
      <c r="G365">
        <v>5.8354999999999997</v>
      </c>
      <c r="H365">
        <v>5.3052000000000001</v>
      </c>
      <c r="I365">
        <v>25.965</v>
      </c>
      <c r="J365">
        <v>31.645</v>
      </c>
      <c r="K365">
        <v>6.25</v>
      </c>
      <c r="L365">
        <v>6.18</v>
      </c>
      <c r="M365">
        <v>6.1717000000000004</v>
      </c>
      <c r="N365">
        <v>282030</v>
      </c>
      <c r="O365">
        <v>450984</v>
      </c>
    </row>
    <row r="366" spans="1:15" x14ac:dyDescent="0.25">
      <c r="A366" s="1">
        <v>39080</v>
      </c>
      <c r="B366">
        <v>6.1683000000000003</v>
      </c>
      <c r="C366">
        <v>109783908</v>
      </c>
      <c r="D366">
        <v>6.3367000000000004</v>
      </c>
      <c r="E366">
        <v>6.1449999999999996</v>
      </c>
      <c r="F366">
        <v>6.0876999999999999</v>
      </c>
      <c r="G366">
        <v>5.9225000000000003</v>
      </c>
      <c r="H366">
        <v>5.4185999999999996</v>
      </c>
      <c r="I366">
        <v>22.277000000000001</v>
      </c>
      <c r="J366">
        <v>26.591000000000001</v>
      </c>
      <c r="K366">
        <v>6.1717000000000004</v>
      </c>
      <c r="L366">
        <v>6.17</v>
      </c>
      <c r="M366">
        <v>6.1683000000000003</v>
      </c>
      <c r="N366">
        <v>86496</v>
      </c>
      <c r="O366">
        <v>143328</v>
      </c>
    </row>
    <row r="367" spans="1:15" x14ac:dyDescent="0.25">
      <c r="A367" s="1">
        <v>39087</v>
      </c>
      <c r="B367">
        <v>5.61</v>
      </c>
      <c r="C367">
        <v>319927230</v>
      </c>
      <c r="D367">
        <v>6.2533000000000003</v>
      </c>
      <c r="E367">
        <v>5.57</v>
      </c>
      <c r="F367">
        <v>6.0250000000000004</v>
      </c>
      <c r="G367">
        <v>5.9438000000000004</v>
      </c>
      <c r="H367">
        <v>5.4710999999999999</v>
      </c>
      <c r="I367">
        <v>35.825000000000003</v>
      </c>
      <c r="J367">
        <v>33.555999999999997</v>
      </c>
      <c r="K367">
        <v>6.1683000000000003</v>
      </c>
      <c r="L367">
        <v>5.61</v>
      </c>
      <c r="M367">
        <v>5.6082999999999998</v>
      </c>
      <c r="N367">
        <v>297852</v>
      </c>
      <c r="O367">
        <v>347298</v>
      </c>
    </row>
    <row r="368" spans="1:15" x14ac:dyDescent="0.25">
      <c r="A368" s="1">
        <v>39094</v>
      </c>
      <c r="B368">
        <v>5.8716999999999997</v>
      </c>
      <c r="C368">
        <v>415345248</v>
      </c>
      <c r="D368">
        <v>5.8949999999999996</v>
      </c>
      <c r="E368">
        <v>5.4</v>
      </c>
      <c r="F368">
        <v>6.0143000000000004</v>
      </c>
      <c r="G368">
        <v>5.9877000000000002</v>
      </c>
      <c r="H368">
        <v>5.5439999999999996</v>
      </c>
      <c r="I368">
        <v>49.392000000000003</v>
      </c>
      <c r="J368">
        <v>37.872</v>
      </c>
      <c r="K368">
        <v>5.61</v>
      </c>
      <c r="L368">
        <v>5.8716999999999997</v>
      </c>
      <c r="M368">
        <v>5.8716999999999997</v>
      </c>
      <c r="N368">
        <v>316428</v>
      </c>
      <c r="O368">
        <v>255792</v>
      </c>
    </row>
    <row r="369" spans="1:15" x14ac:dyDescent="0.25">
      <c r="A369" s="1">
        <v>39101</v>
      </c>
      <c r="B369">
        <v>5.3132999999999999</v>
      </c>
      <c r="C369">
        <v>386531646</v>
      </c>
      <c r="D369">
        <v>5.92</v>
      </c>
      <c r="E369">
        <v>5.1882999999999999</v>
      </c>
      <c r="F369">
        <v>5.827</v>
      </c>
      <c r="G369">
        <v>5.9450000000000003</v>
      </c>
      <c r="H369">
        <v>5.5772000000000004</v>
      </c>
      <c r="I369">
        <v>58.634999999999998</v>
      </c>
      <c r="J369">
        <v>46.284999999999997</v>
      </c>
      <c r="K369">
        <v>5.8716999999999997</v>
      </c>
      <c r="L369">
        <v>5.3150000000000004</v>
      </c>
      <c r="M369">
        <v>5.3150000000000004</v>
      </c>
      <c r="N369">
        <v>439686</v>
      </c>
      <c r="O369">
        <v>520530</v>
      </c>
    </row>
    <row r="370" spans="1:15" x14ac:dyDescent="0.25">
      <c r="A370" s="1">
        <v>39108</v>
      </c>
      <c r="B370">
        <v>5.2450000000000001</v>
      </c>
      <c r="C370">
        <v>349368924</v>
      </c>
      <c r="D370">
        <v>5.5517000000000003</v>
      </c>
      <c r="E370">
        <v>5.15</v>
      </c>
      <c r="F370">
        <v>5.6417000000000002</v>
      </c>
      <c r="G370">
        <v>5.8642000000000003</v>
      </c>
      <c r="H370">
        <v>5.6086999999999998</v>
      </c>
      <c r="I370">
        <v>53.503999999999998</v>
      </c>
      <c r="J370">
        <v>48.822000000000003</v>
      </c>
      <c r="K370">
        <v>5.3132999999999999</v>
      </c>
      <c r="L370">
        <v>5.2432999999999996</v>
      </c>
      <c r="M370">
        <v>5.24</v>
      </c>
      <c r="N370">
        <v>263526</v>
      </c>
      <c r="O370">
        <v>392172</v>
      </c>
    </row>
    <row r="371" spans="1:15" x14ac:dyDescent="0.25">
      <c r="A371" s="1">
        <v>39115</v>
      </c>
      <c r="B371">
        <v>5.3083</v>
      </c>
      <c r="C371">
        <v>360103560</v>
      </c>
      <c r="D371">
        <v>5.3333000000000004</v>
      </c>
      <c r="E371">
        <v>4.9851999999999999</v>
      </c>
      <c r="F371">
        <v>5.4696999999999996</v>
      </c>
      <c r="G371">
        <v>5.7786999999999997</v>
      </c>
      <c r="H371">
        <v>5.6276999999999999</v>
      </c>
      <c r="I371">
        <v>41.19</v>
      </c>
      <c r="J371">
        <v>48.024000000000001</v>
      </c>
      <c r="K371">
        <v>5.2450000000000001</v>
      </c>
      <c r="L371">
        <v>5.3117000000000001</v>
      </c>
      <c r="M371">
        <v>5.3067000000000002</v>
      </c>
      <c r="N371">
        <v>231480</v>
      </c>
      <c r="O371">
        <v>215994</v>
      </c>
    </row>
    <row r="372" spans="1:15" x14ac:dyDescent="0.25">
      <c r="A372" s="1">
        <v>39122</v>
      </c>
      <c r="B372">
        <v>5.4417</v>
      </c>
      <c r="C372">
        <v>378124014</v>
      </c>
      <c r="D372">
        <v>5.8182999999999998</v>
      </c>
      <c r="E372">
        <v>5.3250000000000002</v>
      </c>
      <c r="F372">
        <v>5.4359999999999999</v>
      </c>
      <c r="G372">
        <v>5.7305000000000001</v>
      </c>
      <c r="H372">
        <v>5.6513999999999998</v>
      </c>
      <c r="I372">
        <v>45.237000000000002</v>
      </c>
      <c r="J372">
        <v>51.91</v>
      </c>
      <c r="K372">
        <v>5.3083</v>
      </c>
      <c r="L372">
        <v>5.4367000000000001</v>
      </c>
      <c r="M372">
        <v>5.4333</v>
      </c>
      <c r="N372">
        <v>358158</v>
      </c>
      <c r="O372">
        <v>361740</v>
      </c>
    </row>
    <row r="373" spans="1:15" x14ac:dyDescent="0.25">
      <c r="A373" s="1">
        <v>39129</v>
      </c>
      <c r="B373">
        <v>5.4532999999999996</v>
      </c>
      <c r="C373">
        <v>417851628</v>
      </c>
      <c r="D373">
        <v>5.75</v>
      </c>
      <c r="E373">
        <v>5.4233000000000002</v>
      </c>
      <c r="F373">
        <v>5.3522999999999996</v>
      </c>
      <c r="G373">
        <v>5.6833</v>
      </c>
      <c r="H373">
        <v>5.6775000000000002</v>
      </c>
      <c r="I373">
        <v>49.402000000000001</v>
      </c>
      <c r="J373">
        <v>43.281999999999996</v>
      </c>
      <c r="K373">
        <v>5.4417</v>
      </c>
      <c r="L373">
        <v>5.4516999999999998</v>
      </c>
      <c r="M373">
        <v>5.4516999999999998</v>
      </c>
      <c r="N373">
        <v>615984</v>
      </c>
      <c r="O373">
        <v>582816</v>
      </c>
    </row>
    <row r="374" spans="1:15" x14ac:dyDescent="0.25">
      <c r="A374" s="1">
        <v>39136</v>
      </c>
      <c r="B374">
        <v>5.4417</v>
      </c>
      <c r="C374">
        <v>234072072</v>
      </c>
      <c r="D374">
        <v>5.5933000000000002</v>
      </c>
      <c r="E374">
        <v>5.3650000000000002</v>
      </c>
      <c r="F374">
        <v>5.3780000000000001</v>
      </c>
      <c r="G374">
        <v>5.6025</v>
      </c>
      <c r="H374">
        <v>5.6917999999999997</v>
      </c>
      <c r="I374">
        <v>27.623999999999999</v>
      </c>
      <c r="J374">
        <v>39.884</v>
      </c>
      <c r="K374">
        <v>5.4532999999999996</v>
      </c>
      <c r="L374">
        <v>5.4417</v>
      </c>
      <c r="M374">
        <v>5.44</v>
      </c>
      <c r="N374">
        <v>116274</v>
      </c>
      <c r="O374">
        <v>207516</v>
      </c>
    </row>
    <row r="375" spans="1:15" x14ac:dyDescent="0.25">
      <c r="A375" s="1">
        <v>39143</v>
      </c>
      <c r="B375">
        <v>4.9617000000000004</v>
      </c>
      <c r="C375">
        <v>351589716</v>
      </c>
      <c r="D375">
        <v>5.4983000000000004</v>
      </c>
      <c r="E375">
        <v>4.9516999999999998</v>
      </c>
      <c r="F375">
        <v>5.3212999999999999</v>
      </c>
      <c r="G375">
        <v>5.4814999999999996</v>
      </c>
      <c r="H375">
        <v>5.6585000000000001</v>
      </c>
      <c r="I375">
        <v>22.167000000000002</v>
      </c>
      <c r="J375">
        <v>38.097999999999999</v>
      </c>
      <c r="K375">
        <v>5.4417</v>
      </c>
      <c r="L375">
        <v>4.9667000000000003</v>
      </c>
      <c r="M375">
        <v>4.9617000000000004</v>
      </c>
      <c r="N375">
        <v>232650</v>
      </c>
      <c r="O375">
        <v>389418</v>
      </c>
    </row>
    <row r="376" spans="1:15" x14ac:dyDescent="0.25">
      <c r="A376" s="1">
        <v>39150</v>
      </c>
      <c r="B376">
        <v>5.085</v>
      </c>
      <c r="C376">
        <v>360790404</v>
      </c>
      <c r="D376">
        <v>5.2667000000000002</v>
      </c>
      <c r="E376">
        <v>4.7766999999999999</v>
      </c>
      <c r="F376">
        <v>5.2766999999999999</v>
      </c>
      <c r="G376">
        <v>5.3731999999999998</v>
      </c>
      <c r="H376">
        <v>5.6478000000000002</v>
      </c>
      <c r="I376">
        <v>52.997999999999998</v>
      </c>
      <c r="J376">
        <v>40.384999999999998</v>
      </c>
      <c r="K376">
        <v>4.9617000000000004</v>
      </c>
      <c r="L376">
        <v>5.085</v>
      </c>
      <c r="M376">
        <v>5.0833000000000004</v>
      </c>
      <c r="N376">
        <v>282822</v>
      </c>
      <c r="O376">
        <v>278406</v>
      </c>
    </row>
    <row r="377" spans="1:15" x14ac:dyDescent="0.25">
      <c r="A377" s="1">
        <v>39157</v>
      </c>
      <c r="B377">
        <v>4.7249999999999996</v>
      </c>
      <c r="C377">
        <v>319839762</v>
      </c>
      <c r="D377">
        <v>5.1283000000000003</v>
      </c>
      <c r="E377">
        <v>4.6733000000000002</v>
      </c>
      <c r="F377">
        <v>5.1333000000000002</v>
      </c>
      <c r="G377">
        <v>5.2847</v>
      </c>
      <c r="H377">
        <v>5.6142000000000003</v>
      </c>
      <c r="I377">
        <v>50.765999999999998</v>
      </c>
      <c r="J377">
        <v>39.058</v>
      </c>
      <c r="K377">
        <v>5.085</v>
      </c>
      <c r="L377">
        <v>4.7249999999999996</v>
      </c>
      <c r="M377">
        <v>4.7233000000000001</v>
      </c>
      <c r="N377">
        <v>237576</v>
      </c>
      <c r="O377">
        <v>399750</v>
      </c>
    </row>
    <row r="378" spans="1:15" x14ac:dyDescent="0.25">
      <c r="A378" s="1">
        <v>39164</v>
      </c>
      <c r="B378">
        <v>5.0483000000000002</v>
      </c>
      <c r="C378">
        <v>384998508</v>
      </c>
      <c r="D378">
        <v>5.1566999999999998</v>
      </c>
      <c r="E378">
        <v>4.7066999999999997</v>
      </c>
      <c r="F378">
        <v>5.0522999999999998</v>
      </c>
      <c r="G378">
        <v>5.2023000000000001</v>
      </c>
      <c r="H378">
        <v>5.5949999999999998</v>
      </c>
      <c r="I378">
        <v>43.451999999999998</v>
      </c>
      <c r="J378">
        <v>45.93</v>
      </c>
      <c r="K378">
        <v>4.7249999999999996</v>
      </c>
      <c r="L378">
        <v>5.0483000000000002</v>
      </c>
      <c r="M378">
        <v>5.0449999999999999</v>
      </c>
      <c r="N378">
        <v>291444</v>
      </c>
      <c r="O378">
        <v>243276</v>
      </c>
    </row>
    <row r="379" spans="1:15" x14ac:dyDescent="0.25">
      <c r="A379" s="1">
        <v>39171</v>
      </c>
      <c r="B379">
        <v>4.7967000000000004</v>
      </c>
      <c r="C379">
        <v>268116882</v>
      </c>
      <c r="D379">
        <v>5.0999999999999996</v>
      </c>
      <c r="E379">
        <v>4.7050000000000001</v>
      </c>
      <c r="F379">
        <v>4.9233000000000002</v>
      </c>
      <c r="G379">
        <v>5.1506999999999996</v>
      </c>
      <c r="H379">
        <v>5.5477999999999996</v>
      </c>
      <c r="I379">
        <v>39.311</v>
      </c>
      <c r="J379">
        <v>42.904000000000003</v>
      </c>
      <c r="K379">
        <v>5.0483000000000002</v>
      </c>
      <c r="L379">
        <v>4.7967000000000004</v>
      </c>
      <c r="M379">
        <v>4.7949999999999999</v>
      </c>
      <c r="N379">
        <v>210654</v>
      </c>
      <c r="O379">
        <v>234276</v>
      </c>
    </row>
    <row r="380" spans="1:15" x14ac:dyDescent="0.25">
      <c r="A380" s="1">
        <v>39178</v>
      </c>
      <c r="B380">
        <v>5.15</v>
      </c>
      <c r="C380">
        <v>257050956</v>
      </c>
      <c r="D380">
        <v>5.1550000000000002</v>
      </c>
      <c r="E380">
        <v>4.7133000000000003</v>
      </c>
      <c r="F380">
        <v>4.9610000000000003</v>
      </c>
      <c r="G380">
        <v>5.1412000000000004</v>
      </c>
      <c r="H380">
        <v>5.5026999999999999</v>
      </c>
      <c r="I380">
        <v>48.113</v>
      </c>
      <c r="J380">
        <v>43.338000000000001</v>
      </c>
      <c r="K380">
        <v>4.7967000000000004</v>
      </c>
      <c r="L380">
        <v>5.1550000000000002</v>
      </c>
      <c r="M380">
        <v>5.1516999999999999</v>
      </c>
      <c r="N380">
        <v>312312</v>
      </c>
      <c r="O380">
        <v>65982</v>
      </c>
    </row>
    <row r="381" spans="1:15" x14ac:dyDescent="0.25">
      <c r="A381" s="1">
        <v>39185</v>
      </c>
      <c r="B381">
        <v>5.0967000000000002</v>
      </c>
      <c r="C381">
        <v>363549312</v>
      </c>
      <c r="D381">
        <v>5.2083000000000004</v>
      </c>
      <c r="E381">
        <v>4.8567</v>
      </c>
      <c r="F381">
        <v>4.9633000000000003</v>
      </c>
      <c r="G381">
        <v>5.12</v>
      </c>
      <c r="H381">
        <v>5.4493</v>
      </c>
      <c r="I381">
        <v>48.802999999999997</v>
      </c>
      <c r="J381">
        <v>42.024000000000001</v>
      </c>
      <c r="K381">
        <v>5.15</v>
      </c>
      <c r="L381">
        <v>5.0999999999999996</v>
      </c>
      <c r="M381">
        <v>5.0967000000000002</v>
      </c>
      <c r="N381">
        <v>209712</v>
      </c>
      <c r="O381">
        <v>144822</v>
      </c>
    </row>
    <row r="382" spans="1:15" x14ac:dyDescent="0.25">
      <c r="A382" s="1">
        <v>39192</v>
      </c>
      <c r="B382">
        <v>5.3150000000000004</v>
      </c>
      <c r="C382">
        <v>357849936</v>
      </c>
      <c r="D382">
        <v>5.3333000000000004</v>
      </c>
      <c r="E382">
        <v>5.0049999999999999</v>
      </c>
      <c r="F382">
        <v>5.0812999999999997</v>
      </c>
      <c r="G382">
        <v>5.1073000000000004</v>
      </c>
      <c r="H382">
        <v>5.4188999999999998</v>
      </c>
      <c r="I382">
        <v>22.866</v>
      </c>
      <c r="J382">
        <v>36.545999999999999</v>
      </c>
      <c r="K382">
        <v>5.0967000000000002</v>
      </c>
      <c r="L382">
        <v>5.3232999999999997</v>
      </c>
      <c r="M382">
        <v>5.3150000000000004</v>
      </c>
      <c r="N382">
        <v>316536</v>
      </c>
      <c r="O382">
        <v>343554</v>
      </c>
    </row>
    <row r="383" spans="1:15" x14ac:dyDescent="0.25">
      <c r="A383" s="1">
        <v>39199</v>
      </c>
      <c r="B383">
        <v>5.5117000000000003</v>
      </c>
      <c r="C383">
        <v>318932796</v>
      </c>
      <c r="D383">
        <v>5.63</v>
      </c>
      <c r="E383">
        <v>5.2133000000000003</v>
      </c>
      <c r="F383">
        <v>5.1740000000000004</v>
      </c>
      <c r="G383">
        <v>5.1132</v>
      </c>
      <c r="H383">
        <v>5.3982000000000001</v>
      </c>
      <c r="I383">
        <v>25.81</v>
      </c>
      <c r="J383">
        <v>37.186999999999998</v>
      </c>
      <c r="K383">
        <v>5.3150000000000004</v>
      </c>
      <c r="L383">
        <v>5.52</v>
      </c>
      <c r="M383">
        <v>5.5183</v>
      </c>
      <c r="N383">
        <v>299406</v>
      </c>
      <c r="O383">
        <v>194208</v>
      </c>
    </row>
    <row r="384" spans="1:15" x14ac:dyDescent="0.25">
      <c r="A384" s="1">
        <v>39206</v>
      </c>
      <c r="B384">
        <v>5.6182999999999996</v>
      </c>
      <c r="C384">
        <v>267585546</v>
      </c>
      <c r="D384">
        <v>5.6566999999999998</v>
      </c>
      <c r="E384">
        <v>5.4466999999999999</v>
      </c>
      <c r="F384">
        <v>5.3383000000000003</v>
      </c>
      <c r="G384">
        <v>5.1307999999999998</v>
      </c>
      <c r="H384">
        <v>5.3666999999999998</v>
      </c>
      <c r="I384">
        <v>26.094000000000001</v>
      </c>
      <c r="J384">
        <v>24.751000000000001</v>
      </c>
      <c r="K384">
        <v>5.5117000000000003</v>
      </c>
      <c r="L384">
        <v>5.6233000000000004</v>
      </c>
      <c r="M384">
        <v>5.6182999999999996</v>
      </c>
      <c r="N384">
        <v>259908</v>
      </c>
      <c r="O384">
        <v>195366</v>
      </c>
    </row>
    <row r="385" spans="1:15" x14ac:dyDescent="0.25">
      <c r="A385" s="1">
        <v>39213</v>
      </c>
      <c r="B385">
        <v>5.8567</v>
      </c>
      <c r="C385">
        <v>409527810</v>
      </c>
      <c r="D385">
        <v>5.9132999999999996</v>
      </c>
      <c r="E385">
        <v>5.3666999999999998</v>
      </c>
      <c r="F385">
        <v>5.4797000000000002</v>
      </c>
      <c r="G385">
        <v>5.2202999999999999</v>
      </c>
      <c r="H385">
        <v>5.3509000000000002</v>
      </c>
      <c r="I385">
        <v>42.893000000000001</v>
      </c>
      <c r="J385">
        <v>33.795000000000002</v>
      </c>
      <c r="K385">
        <v>5.6182999999999996</v>
      </c>
      <c r="L385">
        <v>5.8632999999999997</v>
      </c>
      <c r="M385">
        <v>5.8567</v>
      </c>
      <c r="N385">
        <v>814788</v>
      </c>
      <c r="O385">
        <v>476322</v>
      </c>
    </row>
    <row r="386" spans="1:15" x14ac:dyDescent="0.25">
      <c r="A386" s="1">
        <v>39220</v>
      </c>
      <c r="B386">
        <v>5.8367000000000004</v>
      </c>
      <c r="C386">
        <v>293071608</v>
      </c>
      <c r="D386">
        <v>5.8883000000000001</v>
      </c>
      <c r="E386">
        <v>5.6417000000000002</v>
      </c>
      <c r="F386">
        <v>5.6276999999999999</v>
      </c>
      <c r="G386">
        <v>5.2954999999999997</v>
      </c>
      <c r="H386">
        <v>5.3342999999999998</v>
      </c>
      <c r="I386">
        <v>43.124000000000002</v>
      </c>
      <c r="J386">
        <v>35.11</v>
      </c>
      <c r="K386">
        <v>5.8567</v>
      </c>
      <c r="L386">
        <v>5.73</v>
      </c>
      <c r="M386">
        <v>5.7233000000000001</v>
      </c>
      <c r="N386">
        <v>437640</v>
      </c>
      <c r="O386">
        <v>117864</v>
      </c>
    </row>
    <row r="387" spans="1:15" x14ac:dyDescent="0.25">
      <c r="A387" s="1">
        <v>39227</v>
      </c>
      <c r="B387">
        <v>5.61</v>
      </c>
      <c r="C387">
        <v>241403280</v>
      </c>
      <c r="D387">
        <v>6</v>
      </c>
      <c r="E387">
        <v>5.5</v>
      </c>
      <c r="F387">
        <v>5.6867000000000001</v>
      </c>
      <c r="G387">
        <v>5.3840000000000003</v>
      </c>
      <c r="H387">
        <v>5.3342999999999998</v>
      </c>
      <c r="I387">
        <v>31.960999999999999</v>
      </c>
      <c r="J387">
        <v>37.012</v>
      </c>
      <c r="K387">
        <v>5.8367000000000004</v>
      </c>
      <c r="L387">
        <v>5.61</v>
      </c>
      <c r="M387">
        <v>5.6082999999999998</v>
      </c>
      <c r="N387">
        <v>245220</v>
      </c>
      <c r="O387">
        <v>159720</v>
      </c>
    </row>
    <row r="388" spans="1:15" x14ac:dyDescent="0.25">
      <c r="A388" s="1">
        <v>39234</v>
      </c>
      <c r="B388">
        <v>5.8132999999999999</v>
      </c>
      <c r="C388">
        <v>185274732</v>
      </c>
      <c r="D388">
        <v>5.9249999999999998</v>
      </c>
      <c r="E388">
        <v>5.5332999999999997</v>
      </c>
      <c r="F388">
        <v>5.7469999999999999</v>
      </c>
      <c r="G388">
        <v>5.4604999999999997</v>
      </c>
      <c r="H388">
        <v>5.3314000000000004</v>
      </c>
      <c r="I388">
        <v>30</v>
      </c>
      <c r="J388">
        <v>36.475999999999999</v>
      </c>
      <c r="K388">
        <v>5.61</v>
      </c>
      <c r="L388">
        <v>5.8132999999999999</v>
      </c>
      <c r="M388">
        <v>5.81</v>
      </c>
      <c r="N388">
        <v>83448</v>
      </c>
      <c r="O388">
        <v>74508</v>
      </c>
    </row>
    <row r="389" spans="1:15" x14ac:dyDescent="0.25">
      <c r="A389" s="1">
        <v>39241</v>
      </c>
      <c r="B389">
        <v>6.0917000000000003</v>
      </c>
      <c r="C389">
        <v>329707812</v>
      </c>
      <c r="D389">
        <v>6.16</v>
      </c>
      <c r="E389">
        <v>5.7366999999999999</v>
      </c>
      <c r="F389">
        <v>5.8417000000000003</v>
      </c>
      <c r="G389">
        <v>5.59</v>
      </c>
      <c r="H389">
        <v>5.3703000000000003</v>
      </c>
      <c r="I389">
        <v>17.594000000000001</v>
      </c>
      <c r="J389">
        <v>26.844999999999999</v>
      </c>
      <c r="K389">
        <v>5.8132999999999999</v>
      </c>
      <c r="L389">
        <v>6.0933000000000002</v>
      </c>
      <c r="M389">
        <v>6.0917000000000003</v>
      </c>
      <c r="N389">
        <v>334788</v>
      </c>
      <c r="O389">
        <v>130428</v>
      </c>
    </row>
    <row r="390" spans="1:15" x14ac:dyDescent="0.25">
      <c r="A390" s="1">
        <v>39248</v>
      </c>
      <c r="B390">
        <v>6.5917000000000003</v>
      </c>
      <c r="C390">
        <v>314572140</v>
      </c>
      <c r="D390">
        <v>6.6417000000000002</v>
      </c>
      <c r="E390">
        <v>6.0382999999999996</v>
      </c>
      <c r="F390">
        <v>5.9886999999999997</v>
      </c>
      <c r="G390">
        <v>5.7342000000000004</v>
      </c>
      <c r="H390">
        <v>5.4377000000000004</v>
      </c>
      <c r="I390">
        <v>29.219000000000001</v>
      </c>
      <c r="J390">
        <v>30.056999999999999</v>
      </c>
      <c r="K390">
        <v>6.0917000000000003</v>
      </c>
      <c r="L390">
        <v>6.5917000000000003</v>
      </c>
      <c r="M390">
        <v>6.585</v>
      </c>
      <c r="N390">
        <v>593382</v>
      </c>
      <c r="O390">
        <v>118398</v>
      </c>
    </row>
    <row r="391" spans="1:15" x14ac:dyDescent="0.25">
      <c r="A391" s="1">
        <v>39255</v>
      </c>
      <c r="B391">
        <v>7.27</v>
      </c>
      <c r="C391">
        <v>418845036</v>
      </c>
      <c r="D391">
        <v>7.3117000000000001</v>
      </c>
      <c r="E391">
        <v>6.5083000000000002</v>
      </c>
      <c r="F391">
        <v>6.2752999999999997</v>
      </c>
      <c r="G391">
        <v>5.9515000000000002</v>
      </c>
      <c r="H391">
        <v>5.5357000000000003</v>
      </c>
      <c r="I391">
        <v>42.503</v>
      </c>
      <c r="J391">
        <v>31.974</v>
      </c>
      <c r="K391">
        <v>6.5917000000000003</v>
      </c>
      <c r="L391">
        <v>7.2617000000000003</v>
      </c>
      <c r="M391">
        <v>7.26</v>
      </c>
      <c r="N391">
        <v>543492</v>
      </c>
      <c r="O391">
        <v>396870</v>
      </c>
    </row>
    <row r="392" spans="1:15" x14ac:dyDescent="0.25">
      <c r="A392" s="1">
        <v>39262</v>
      </c>
      <c r="B392">
        <v>6.8849999999999998</v>
      </c>
      <c r="C392">
        <v>341633868</v>
      </c>
      <c r="D392">
        <v>7.24</v>
      </c>
      <c r="E392">
        <v>6.7167000000000003</v>
      </c>
      <c r="F392">
        <v>6.5303000000000004</v>
      </c>
      <c r="G392">
        <v>6.1085000000000003</v>
      </c>
      <c r="H392">
        <v>5.6078999999999999</v>
      </c>
      <c r="I392">
        <v>56.338000000000001</v>
      </c>
      <c r="J392">
        <v>42.988</v>
      </c>
      <c r="K392">
        <v>7.27</v>
      </c>
      <c r="L392">
        <v>6.89</v>
      </c>
      <c r="M392">
        <v>6.8849999999999998</v>
      </c>
      <c r="N392">
        <v>289044</v>
      </c>
      <c r="O392">
        <v>202506</v>
      </c>
    </row>
    <row r="393" spans="1:15" x14ac:dyDescent="0.25">
      <c r="A393" s="1">
        <v>39269</v>
      </c>
      <c r="B393">
        <v>7.2949999999999999</v>
      </c>
      <c r="C393">
        <v>145923282</v>
      </c>
      <c r="D393">
        <v>7.3232999999999997</v>
      </c>
      <c r="E393">
        <v>6.9617000000000004</v>
      </c>
      <c r="F393">
        <v>6.8266999999999998</v>
      </c>
      <c r="G393">
        <v>6.2868000000000004</v>
      </c>
      <c r="H393">
        <v>5.7</v>
      </c>
      <c r="I393">
        <v>43.545000000000002</v>
      </c>
      <c r="J393">
        <v>43.387999999999998</v>
      </c>
      <c r="K393">
        <v>6.8849999999999998</v>
      </c>
      <c r="L393">
        <v>7.2949999999999999</v>
      </c>
      <c r="M393">
        <v>7.2916999999999996</v>
      </c>
      <c r="N393">
        <v>136806</v>
      </c>
      <c r="O393">
        <v>92274</v>
      </c>
    </row>
    <row r="394" spans="1:15" x14ac:dyDescent="0.25">
      <c r="A394" s="1">
        <v>39276</v>
      </c>
      <c r="B394">
        <v>7.6449999999999996</v>
      </c>
      <c r="C394">
        <v>248358066</v>
      </c>
      <c r="D394">
        <v>7.7617000000000003</v>
      </c>
      <c r="E394">
        <v>7.32</v>
      </c>
      <c r="F394">
        <v>7.1372999999999998</v>
      </c>
      <c r="G394">
        <v>6.4894999999999996</v>
      </c>
      <c r="H394">
        <v>5.8102</v>
      </c>
      <c r="I394">
        <v>24.977</v>
      </c>
      <c r="J394">
        <v>41.552</v>
      </c>
      <c r="K394">
        <v>7.2949999999999999</v>
      </c>
      <c r="L394">
        <v>7.6449999999999996</v>
      </c>
      <c r="M394">
        <v>7.6417000000000002</v>
      </c>
      <c r="N394">
        <v>293376</v>
      </c>
      <c r="O394">
        <v>255492</v>
      </c>
    </row>
    <row r="395" spans="1:15" x14ac:dyDescent="0.25">
      <c r="A395" s="1">
        <v>39283</v>
      </c>
      <c r="B395">
        <v>7.5167000000000002</v>
      </c>
      <c r="C395">
        <v>264973818</v>
      </c>
      <c r="D395">
        <v>7.9717000000000002</v>
      </c>
      <c r="E395">
        <v>7.4583000000000004</v>
      </c>
      <c r="F395">
        <v>7.3223000000000003</v>
      </c>
      <c r="G395">
        <v>6.6555</v>
      </c>
      <c r="H395">
        <v>5.9379</v>
      </c>
      <c r="I395">
        <v>20.73</v>
      </c>
      <c r="J395">
        <v>33.817999999999998</v>
      </c>
      <c r="K395">
        <v>7.6449999999999996</v>
      </c>
      <c r="L395">
        <v>7.5167000000000002</v>
      </c>
      <c r="M395">
        <v>7.5117000000000003</v>
      </c>
      <c r="N395">
        <v>416904</v>
      </c>
      <c r="O395">
        <v>279126</v>
      </c>
    </row>
    <row r="396" spans="1:15" x14ac:dyDescent="0.25">
      <c r="A396" s="1">
        <v>39290</v>
      </c>
      <c r="B396">
        <v>7.375</v>
      </c>
      <c r="C396">
        <v>258302508</v>
      </c>
      <c r="D396">
        <v>7.7466999999999997</v>
      </c>
      <c r="E396">
        <v>7.18</v>
      </c>
      <c r="F396">
        <v>7.3433000000000002</v>
      </c>
      <c r="G396">
        <v>6.8093000000000004</v>
      </c>
      <c r="H396">
        <v>6.0523999999999996</v>
      </c>
      <c r="I396">
        <v>18.291</v>
      </c>
      <c r="J396">
        <v>25.672000000000001</v>
      </c>
      <c r="K396">
        <v>7.5167000000000002</v>
      </c>
      <c r="L396">
        <v>7.375</v>
      </c>
      <c r="M396">
        <v>7.3716999999999997</v>
      </c>
      <c r="N396">
        <v>308820</v>
      </c>
      <c r="O396">
        <v>184632</v>
      </c>
    </row>
    <row r="397" spans="1:15" x14ac:dyDescent="0.25">
      <c r="A397" s="1">
        <v>39297</v>
      </c>
      <c r="B397">
        <v>7.09</v>
      </c>
      <c r="C397">
        <v>304800216</v>
      </c>
      <c r="D397">
        <v>7.9882999999999997</v>
      </c>
      <c r="E397">
        <v>7.0867000000000004</v>
      </c>
      <c r="F397">
        <v>7.3842999999999996</v>
      </c>
      <c r="G397">
        <v>6.9573</v>
      </c>
      <c r="H397">
        <v>6.1707000000000001</v>
      </c>
      <c r="I397">
        <v>39.729999999999997</v>
      </c>
      <c r="J397">
        <v>30.936</v>
      </c>
      <c r="K397">
        <v>7.375</v>
      </c>
      <c r="L397">
        <v>7.0933000000000002</v>
      </c>
      <c r="M397">
        <v>7.0917000000000003</v>
      </c>
      <c r="N397">
        <v>499440</v>
      </c>
      <c r="O397">
        <v>250512</v>
      </c>
    </row>
    <row r="398" spans="1:15" x14ac:dyDescent="0.25">
      <c r="A398" s="1">
        <v>39304</v>
      </c>
      <c r="B398">
        <v>7.3316999999999997</v>
      </c>
      <c r="C398">
        <v>415178658</v>
      </c>
      <c r="D398">
        <v>7.9</v>
      </c>
      <c r="E398">
        <v>6.8982999999999999</v>
      </c>
      <c r="F398">
        <v>7.3917000000000002</v>
      </c>
      <c r="G398">
        <v>7.1092000000000004</v>
      </c>
      <c r="H398">
        <v>6.2847999999999997</v>
      </c>
      <c r="I398">
        <v>52.448999999999998</v>
      </c>
      <c r="J398">
        <v>38.975999999999999</v>
      </c>
      <c r="K398">
        <v>7.09</v>
      </c>
      <c r="L398">
        <v>7.3433000000000002</v>
      </c>
      <c r="M398">
        <v>7.3383000000000003</v>
      </c>
      <c r="N398">
        <v>1003338</v>
      </c>
      <c r="O398">
        <v>569724</v>
      </c>
    </row>
    <row r="399" spans="1:15" x14ac:dyDescent="0.25">
      <c r="A399" s="1">
        <v>39311</v>
      </c>
      <c r="B399">
        <v>7.5133000000000001</v>
      </c>
      <c r="C399">
        <v>400533072</v>
      </c>
      <c r="D399">
        <v>7.65</v>
      </c>
      <c r="E399">
        <v>6.75</v>
      </c>
      <c r="F399">
        <v>7.3653000000000004</v>
      </c>
      <c r="G399">
        <v>7.2512999999999996</v>
      </c>
      <c r="H399">
        <v>6.4207000000000001</v>
      </c>
      <c r="I399">
        <v>60.875</v>
      </c>
      <c r="J399">
        <v>49.723999999999997</v>
      </c>
      <c r="K399">
        <v>7.3316999999999997</v>
      </c>
      <c r="L399">
        <v>7.51</v>
      </c>
      <c r="M399">
        <v>7.5049999999999999</v>
      </c>
      <c r="N399">
        <v>514776</v>
      </c>
      <c r="O399">
        <v>318090</v>
      </c>
    </row>
    <row r="400" spans="1:15" x14ac:dyDescent="0.25">
      <c r="A400" s="1">
        <v>39318</v>
      </c>
      <c r="B400">
        <v>8.0417000000000005</v>
      </c>
      <c r="C400">
        <v>283150728</v>
      </c>
      <c r="D400">
        <v>8.2017000000000007</v>
      </c>
      <c r="E400">
        <v>7.3917000000000002</v>
      </c>
      <c r="F400">
        <v>7.4702999999999999</v>
      </c>
      <c r="G400">
        <v>7.3963000000000001</v>
      </c>
      <c r="H400">
        <v>6.5651999999999999</v>
      </c>
      <c r="I400">
        <v>54.363999999999997</v>
      </c>
      <c r="J400">
        <v>52.122999999999998</v>
      </c>
      <c r="K400">
        <v>7.5133000000000001</v>
      </c>
      <c r="L400">
        <v>8.0417000000000005</v>
      </c>
      <c r="M400">
        <v>8.0366999999999997</v>
      </c>
      <c r="N400">
        <v>244560</v>
      </c>
      <c r="O400">
        <v>216570</v>
      </c>
    </row>
    <row r="401" spans="1:15" x14ac:dyDescent="0.25">
      <c r="A401" s="1">
        <v>39325</v>
      </c>
      <c r="B401">
        <v>8.5266999999999999</v>
      </c>
      <c r="C401">
        <v>292176876</v>
      </c>
      <c r="D401">
        <v>8.5582999999999991</v>
      </c>
      <c r="E401">
        <v>7.7032999999999996</v>
      </c>
      <c r="F401">
        <v>7.7007000000000003</v>
      </c>
      <c r="G401">
        <v>7.5220000000000002</v>
      </c>
      <c r="H401">
        <v>6.7366999999999999</v>
      </c>
      <c r="I401">
        <v>61.149000000000001</v>
      </c>
      <c r="J401">
        <v>58.209000000000003</v>
      </c>
      <c r="K401">
        <v>8.0417000000000005</v>
      </c>
      <c r="L401">
        <v>8.5216999999999992</v>
      </c>
      <c r="M401">
        <v>8.5150000000000006</v>
      </c>
      <c r="N401">
        <v>325440</v>
      </c>
      <c r="O401">
        <v>200178</v>
      </c>
    </row>
    <row r="402" spans="1:15" x14ac:dyDescent="0.25">
      <c r="A402" s="1">
        <v>39332</v>
      </c>
      <c r="B402">
        <v>8.4417000000000009</v>
      </c>
      <c r="C402">
        <v>236768526</v>
      </c>
      <c r="D402">
        <v>9</v>
      </c>
      <c r="E402">
        <v>8.2782999999999998</v>
      </c>
      <c r="F402">
        <v>7.9710000000000001</v>
      </c>
      <c r="G402">
        <v>7.6776999999999997</v>
      </c>
      <c r="H402">
        <v>6.8930999999999996</v>
      </c>
      <c r="I402">
        <v>62.804000000000002</v>
      </c>
      <c r="J402">
        <v>56.055999999999997</v>
      </c>
      <c r="K402">
        <v>8.5266999999999999</v>
      </c>
      <c r="L402">
        <v>8.4582999999999995</v>
      </c>
      <c r="M402">
        <v>8.4533000000000005</v>
      </c>
      <c r="N402">
        <v>292212</v>
      </c>
      <c r="O402">
        <v>195786</v>
      </c>
    </row>
    <row r="403" spans="1:15" x14ac:dyDescent="0.25">
      <c r="A403" s="1">
        <v>39339</v>
      </c>
      <c r="B403">
        <v>8.0625</v>
      </c>
      <c r="C403">
        <v>248183082</v>
      </c>
      <c r="D403">
        <v>8.7799999999999994</v>
      </c>
      <c r="E403">
        <v>8.0374999999999996</v>
      </c>
      <c r="F403">
        <v>8.1172000000000004</v>
      </c>
      <c r="G403">
        <v>7.7544000000000004</v>
      </c>
      <c r="H403">
        <v>7.0206</v>
      </c>
      <c r="I403">
        <v>40.290999999999997</v>
      </c>
      <c r="J403">
        <v>51.686999999999998</v>
      </c>
      <c r="K403">
        <v>8.4417000000000009</v>
      </c>
      <c r="L403">
        <v>8.0625</v>
      </c>
      <c r="M403">
        <v>8.06</v>
      </c>
      <c r="N403">
        <v>212998</v>
      </c>
      <c r="O403">
        <v>110778</v>
      </c>
    </row>
    <row r="404" spans="1:15" x14ac:dyDescent="0.25">
      <c r="A404" s="1">
        <v>39346</v>
      </c>
      <c r="B404">
        <v>8.6225000000000005</v>
      </c>
      <c r="C404">
        <v>252297252</v>
      </c>
      <c r="D404">
        <v>9</v>
      </c>
      <c r="E404">
        <v>7.9574999999999996</v>
      </c>
      <c r="F404">
        <v>8.3390000000000004</v>
      </c>
      <c r="G404">
        <v>7.8521999999999998</v>
      </c>
      <c r="H404">
        <v>7.1707999999999998</v>
      </c>
      <c r="I404">
        <v>58.247999999999998</v>
      </c>
      <c r="J404">
        <v>57.17</v>
      </c>
      <c r="K404">
        <v>8.0625</v>
      </c>
      <c r="L404">
        <v>8.625</v>
      </c>
      <c r="M404">
        <v>8.6225000000000005</v>
      </c>
      <c r="N404">
        <v>286348</v>
      </c>
      <c r="O404">
        <v>153940</v>
      </c>
    </row>
    <row r="405" spans="1:15" x14ac:dyDescent="0.25">
      <c r="A405" s="1">
        <v>39353</v>
      </c>
      <c r="B405">
        <v>9.06</v>
      </c>
      <c r="C405">
        <v>211806984</v>
      </c>
      <c r="D405">
        <v>9.3000000000000007</v>
      </c>
      <c r="E405">
        <v>8.6125000000000007</v>
      </c>
      <c r="F405">
        <v>8.5427</v>
      </c>
      <c r="G405">
        <v>8.0065000000000008</v>
      </c>
      <c r="H405">
        <v>7.3310000000000004</v>
      </c>
      <c r="I405">
        <v>49.460999999999999</v>
      </c>
      <c r="J405">
        <v>45.369</v>
      </c>
      <c r="K405">
        <v>8.6225000000000005</v>
      </c>
      <c r="L405">
        <v>9.0675000000000008</v>
      </c>
      <c r="M405">
        <v>9.0649999999999995</v>
      </c>
      <c r="N405">
        <v>230356</v>
      </c>
      <c r="O405">
        <v>113256</v>
      </c>
    </row>
    <row r="406" spans="1:15" x14ac:dyDescent="0.25">
      <c r="A406" s="1">
        <v>39360</v>
      </c>
      <c r="B406">
        <v>9.2324999999999999</v>
      </c>
      <c r="C406">
        <v>187474276</v>
      </c>
      <c r="D406">
        <v>9.4875000000000007</v>
      </c>
      <c r="E406">
        <v>8.6875</v>
      </c>
      <c r="F406">
        <v>8.6837999999999997</v>
      </c>
      <c r="G406">
        <v>8.1921999999999997</v>
      </c>
      <c r="H406">
        <v>7.5007999999999999</v>
      </c>
      <c r="I406">
        <v>40.762</v>
      </c>
      <c r="J406">
        <v>48.125999999999998</v>
      </c>
      <c r="K406">
        <v>9.06</v>
      </c>
      <c r="L406">
        <v>9.2324999999999999</v>
      </c>
      <c r="M406">
        <v>9.2274999999999991</v>
      </c>
      <c r="N406">
        <v>192924</v>
      </c>
      <c r="O406">
        <v>142560</v>
      </c>
    </row>
    <row r="407" spans="1:15" x14ac:dyDescent="0.25">
      <c r="A407" s="1">
        <v>39367</v>
      </c>
      <c r="B407">
        <v>9.0325000000000006</v>
      </c>
      <c r="C407">
        <v>198393476</v>
      </c>
      <c r="D407">
        <v>9.4250000000000007</v>
      </c>
      <c r="E407">
        <v>8.7174999999999994</v>
      </c>
      <c r="F407">
        <v>8.8019999999999996</v>
      </c>
      <c r="G407">
        <v>8.3864999999999998</v>
      </c>
      <c r="H407">
        <v>7.6718999999999999</v>
      </c>
      <c r="I407">
        <v>42.941000000000003</v>
      </c>
      <c r="J407">
        <v>48.063000000000002</v>
      </c>
      <c r="K407">
        <v>9.2324999999999999</v>
      </c>
      <c r="L407">
        <v>9.0325000000000006</v>
      </c>
      <c r="M407">
        <v>9.0299999999999994</v>
      </c>
      <c r="N407">
        <v>165340</v>
      </c>
      <c r="O407">
        <v>87060</v>
      </c>
    </row>
    <row r="408" spans="1:15" x14ac:dyDescent="0.25">
      <c r="A408" s="1">
        <v>39374</v>
      </c>
      <c r="B408">
        <v>9.3475000000000001</v>
      </c>
      <c r="C408">
        <v>219707296</v>
      </c>
      <c r="D408">
        <v>9.9175000000000004</v>
      </c>
      <c r="E408">
        <v>9.02</v>
      </c>
      <c r="F408">
        <v>9.0589999999999993</v>
      </c>
      <c r="G408">
        <v>8.5881000000000007</v>
      </c>
      <c r="H408">
        <v>7.8486000000000002</v>
      </c>
      <c r="I408">
        <v>61.423999999999999</v>
      </c>
      <c r="J408">
        <v>49.593000000000004</v>
      </c>
      <c r="K408">
        <v>9.0325000000000006</v>
      </c>
      <c r="L408">
        <v>9.3550000000000004</v>
      </c>
      <c r="M408">
        <v>9.35</v>
      </c>
      <c r="N408">
        <v>273724</v>
      </c>
      <c r="O408">
        <v>127120</v>
      </c>
    </row>
    <row r="409" spans="1:15" x14ac:dyDescent="0.25">
      <c r="A409" s="1">
        <v>39381</v>
      </c>
      <c r="B409">
        <v>8.6</v>
      </c>
      <c r="C409">
        <v>282084848</v>
      </c>
      <c r="D409">
        <v>9.9175000000000004</v>
      </c>
      <c r="E409">
        <v>8.3975000000000009</v>
      </c>
      <c r="F409">
        <v>9.0545000000000009</v>
      </c>
      <c r="G409">
        <v>8.6966999999999999</v>
      </c>
      <c r="H409">
        <v>7.9740000000000002</v>
      </c>
      <c r="I409">
        <v>80.655000000000001</v>
      </c>
      <c r="J409">
        <v>61.107999999999997</v>
      </c>
      <c r="K409">
        <v>9.3475000000000001</v>
      </c>
      <c r="L409">
        <v>8.6</v>
      </c>
      <c r="M409">
        <v>8.5950000000000006</v>
      </c>
      <c r="N409">
        <v>361236</v>
      </c>
      <c r="O409">
        <v>222516</v>
      </c>
    </row>
    <row r="410" spans="1:15" x14ac:dyDescent="0.25">
      <c r="A410" s="1">
        <v>39388</v>
      </c>
      <c r="B410">
        <v>9.1850000000000005</v>
      </c>
      <c r="C410">
        <v>287385500</v>
      </c>
      <c r="D410">
        <v>9.25</v>
      </c>
      <c r="E410">
        <v>8.14</v>
      </c>
      <c r="F410">
        <v>9.0794999999999995</v>
      </c>
      <c r="G410">
        <v>8.8110999999999997</v>
      </c>
      <c r="H410">
        <v>8.1036999999999999</v>
      </c>
      <c r="I410">
        <v>64.287000000000006</v>
      </c>
      <c r="J410">
        <v>62.328000000000003</v>
      </c>
      <c r="K410">
        <v>8.6</v>
      </c>
      <c r="L410">
        <v>9.1875</v>
      </c>
      <c r="M410">
        <v>9.1850000000000005</v>
      </c>
      <c r="N410">
        <v>360460</v>
      </c>
      <c r="O410">
        <v>171768</v>
      </c>
    </row>
    <row r="411" spans="1:15" x14ac:dyDescent="0.25">
      <c r="A411" s="1">
        <v>39395</v>
      </c>
      <c r="B411">
        <v>8.34</v>
      </c>
      <c r="C411">
        <v>340643668</v>
      </c>
      <c r="D411">
        <v>9.5500000000000007</v>
      </c>
      <c r="E411">
        <v>8.1624999999999996</v>
      </c>
      <c r="F411">
        <v>8.9009999999999998</v>
      </c>
      <c r="G411">
        <v>8.7924000000000007</v>
      </c>
      <c r="H411">
        <v>8.1571999999999996</v>
      </c>
      <c r="I411">
        <v>58.944000000000003</v>
      </c>
      <c r="J411">
        <v>67.168000000000006</v>
      </c>
      <c r="K411">
        <v>9.1850000000000005</v>
      </c>
      <c r="L411">
        <v>8.3625000000000007</v>
      </c>
      <c r="M411">
        <v>8.3424999999999994</v>
      </c>
      <c r="N411">
        <v>868908</v>
      </c>
      <c r="O411">
        <v>525484</v>
      </c>
    </row>
    <row r="412" spans="1:15" x14ac:dyDescent="0.25">
      <c r="A412" s="1">
        <v>39402</v>
      </c>
      <c r="B412">
        <v>8.1125000000000007</v>
      </c>
      <c r="C412">
        <v>302970052</v>
      </c>
      <c r="D412">
        <v>8.4574999999999996</v>
      </c>
      <c r="E412">
        <v>7.5075000000000003</v>
      </c>
      <c r="F412">
        <v>8.7170000000000005</v>
      </c>
      <c r="G412">
        <v>8.7594999999999992</v>
      </c>
      <c r="H412">
        <v>8.2186000000000003</v>
      </c>
      <c r="I412">
        <v>90.391000000000005</v>
      </c>
      <c r="J412">
        <v>74.245000000000005</v>
      </c>
      <c r="K412">
        <v>8.34</v>
      </c>
      <c r="L412">
        <v>8.11</v>
      </c>
      <c r="M412">
        <v>8.1050000000000004</v>
      </c>
      <c r="N412">
        <v>437060</v>
      </c>
      <c r="O412">
        <v>177716</v>
      </c>
    </row>
    <row r="413" spans="1:15" x14ac:dyDescent="0.25">
      <c r="A413" s="1">
        <v>39409</v>
      </c>
      <c r="B413">
        <v>7.5549999999999997</v>
      </c>
      <c r="C413">
        <v>198186460</v>
      </c>
      <c r="D413">
        <v>8.0374999999999996</v>
      </c>
      <c r="E413">
        <v>7.2774999999999999</v>
      </c>
      <c r="F413">
        <v>8.3584999999999994</v>
      </c>
      <c r="G413">
        <v>8.7087000000000003</v>
      </c>
      <c r="H413">
        <v>8.2316000000000003</v>
      </c>
      <c r="I413">
        <v>87.183000000000007</v>
      </c>
      <c r="J413">
        <v>70.953000000000003</v>
      </c>
      <c r="K413">
        <v>8.1125000000000007</v>
      </c>
      <c r="L413">
        <v>7.5575000000000001</v>
      </c>
      <c r="M413">
        <v>7.5425000000000004</v>
      </c>
      <c r="N413">
        <v>229108</v>
      </c>
      <c r="O413">
        <v>92624</v>
      </c>
    </row>
    <row r="414" spans="1:15" x14ac:dyDescent="0.25">
      <c r="A414" s="1">
        <v>39416</v>
      </c>
      <c r="B414">
        <v>7.8849999999999998</v>
      </c>
      <c r="C414">
        <v>256132088</v>
      </c>
      <c r="D414">
        <v>8.5500000000000007</v>
      </c>
      <c r="E414">
        <v>7.3650000000000002</v>
      </c>
      <c r="F414">
        <v>8.2155000000000005</v>
      </c>
      <c r="G414">
        <v>8.6349999999999998</v>
      </c>
      <c r="H414">
        <v>8.2436000000000007</v>
      </c>
      <c r="I414">
        <v>68.003</v>
      </c>
      <c r="J414">
        <v>75.960999999999999</v>
      </c>
      <c r="K414">
        <v>7.5549999999999997</v>
      </c>
      <c r="L414">
        <v>7.8849999999999998</v>
      </c>
      <c r="M414">
        <v>7.88</v>
      </c>
      <c r="N414">
        <v>252116</v>
      </c>
      <c r="O414">
        <v>143600</v>
      </c>
    </row>
    <row r="415" spans="1:15" x14ac:dyDescent="0.25">
      <c r="A415" s="1">
        <v>39423</v>
      </c>
      <c r="B415">
        <v>8.4700000000000006</v>
      </c>
      <c r="C415">
        <v>222078256</v>
      </c>
      <c r="D415">
        <v>8.6225000000000005</v>
      </c>
      <c r="E415">
        <v>7.8375000000000004</v>
      </c>
      <c r="F415">
        <v>8.0724999999999998</v>
      </c>
      <c r="G415">
        <v>8.5760000000000005</v>
      </c>
      <c r="H415">
        <v>8.2911999999999999</v>
      </c>
      <c r="I415">
        <v>55.999000000000002</v>
      </c>
      <c r="J415">
        <v>72.875</v>
      </c>
      <c r="K415">
        <v>7.8849999999999998</v>
      </c>
      <c r="L415">
        <v>8.4749999999999996</v>
      </c>
      <c r="M415">
        <v>8.4700000000000006</v>
      </c>
      <c r="N415">
        <v>134980</v>
      </c>
      <c r="O415">
        <v>88688</v>
      </c>
    </row>
    <row r="416" spans="1:15" x14ac:dyDescent="0.25">
      <c r="A416" s="1">
        <v>39430</v>
      </c>
      <c r="B416">
        <v>8.7675000000000001</v>
      </c>
      <c r="C416">
        <v>239128348</v>
      </c>
      <c r="D416">
        <v>9.0225000000000009</v>
      </c>
      <c r="E416">
        <v>8.3699999999999992</v>
      </c>
      <c r="F416">
        <v>8.1579999999999995</v>
      </c>
      <c r="G416">
        <v>8.5295000000000005</v>
      </c>
      <c r="H416">
        <v>8.3609000000000009</v>
      </c>
      <c r="I416">
        <v>38.212000000000003</v>
      </c>
      <c r="J416">
        <v>53.258000000000003</v>
      </c>
      <c r="K416">
        <v>8.4700000000000006</v>
      </c>
      <c r="L416">
        <v>8.7774999999999999</v>
      </c>
      <c r="M416">
        <v>8.7675000000000001</v>
      </c>
      <c r="N416">
        <v>338932</v>
      </c>
      <c r="O416">
        <v>154624</v>
      </c>
    </row>
    <row r="417" spans="1:15" x14ac:dyDescent="0.25">
      <c r="A417" s="1">
        <v>39437</v>
      </c>
      <c r="B417">
        <v>8.7899999999999991</v>
      </c>
      <c r="C417">
        <v>187330456</v>
      </c>
      <c r="D417">
        <v>8.9749999999999996</v>
      </c>
      <c r="E417">
        <v>8.3000000000000007</v>
      </c>
      <c r="F417">
        <v>8.2934999999999999</v>
      </c>
      <c r="G417">
        <v>8.5053000000000001</v>
      </c>
      <c r="H417">
        <v>8.4459</v>
      </c>
      <c r="I417">
        <v>44.171999999999997</v>
      </c>
      <c r="J417">
        <v>48.591999999999999</v>
      </c>
      <c r="K417">
        <v>8.7675000000000001</v>
      </c>
      <c r="L417">
        <v>8.7899999999999991</v>
      </c>
      <c r="M417">
        <v>8.7850000000000001</v>
      </c>
      <c r="N417">
        <v>157436</v>
      </c>
      <c r="O417">
        <v>66188</v>
      </c>
    </row>
    <row r="418" spans="1:15" x14ac:dyDescent="0.25">
      <c r="A418" s="1">
        <v>39444</v>
      </c>
      <c r="B418">
        <v>8.6974999999999998</v>
      </c>
      <c r="C418">
        <v>82304144</v>
      </c>
      <c r="D418">
        <v>9.1</v>
      </c>
      <c r="E418">
        <v>8.6225000000000005</v>
      </c>
      <c r="F418">
        <v>8.5220000000000002</v>
      </c>
      <c r="G418">
        <v>8.4403000000000006</v>
      </c>
      <c r="H418">
        <v>8.5142000000000007</v>
      </c>
      <c r="I418">
        <v>42.110999999999997</v>
      </c>
      <c r="J418">
        <v>39.115000000000002</v>
      </c>
      <c r="K418">
        <v>8.7899999999999991</v>
      </c>
      <c r="L418">
        <v>8.6974999999999998</v>
      </c>
      <c r="M418">
        <v>8.6950000000000003</v>
      </c>
      <c r="N418">
        <v>65616</v>
      </c>
      <c r="O418">
        <v>33572</v>
      </c>
    </row>
    <row r="419" spans="1:15" x14ac:dyDescent="0.25">
      <c r="A419" s="1">
        <v>39451</v>
      </c>
      <c r="B419">
        <v>7.5</v>
      </c>
      <c r="C419">
        <v>197173840</v>
      </c>
      <c r="D419">
        <v>8.7850000000000001</v>
      </c>
      <c r="E419">
        <v>7.45</v>
      </c>
      <c r="F419">
        <v>8.4450000000000003</v>
      </c>
      <c r="G419">
        <v>8.3302999999999994</v>
      </c>
      <c r="H419">
        <v>8.5135000000000005</v>
      </c>
      <c r="I419">
        <v>50.744</v>
      </c>
      <c r="J419">
        <v>48.283999999999999</v>
      </c>
      <c r="K419">
        <v>8.6974999999999998</v>
      </c>
      <c r="L419">
        <v>7.5</v>
      </c>
      <c r="M419">
        <v>7.4950000000000001</v>
      </c>
      <c r="N419">
        <v>205888</v>
      </c>
      <c r="O419">
        <v>93164</v>
      </c>
    </row>
    <row r="420" spans="1:15" x14ac:dyDescent="0.25">
      <c r="A420" s="1">
        <v>39458</v>
      </c>
      <c r="B420">
        <v>6.7625000000000002</v>
      </c>
      <c r="C420">
        <v>398279252</v>
      </c>
      <c r="D420">
        <v>7.6124999999999998</v>
      </c>
      <c r="E420">
        <v>6.5875000000000004</v>
      </c>
      <c r="F420">
        <v>8.1035000000000004</v>
      </c>
      <c r="G420">
        <v>8.0879999999999992</v>
      </c>
      <c r="H420">
        <v>8.4495000000000005</v>
      </c>
      <c r="I420">
        <v>79.513999999999996</v>
      </c>
      <c r="J420">
        <v>64.840999999999994</v>
      </c>
      <c r="K420">
        <v>7.5</v>
      </c>
      <c r="L420">
        <v>6.7525000000000004</v>
      </c>
      <c r="M420">
        <v>6.7525000000000004</v>
      </c>
      <c r="N420">
        <v>441496</v>
      </c>
      <c r="O420">
        <v>110336</v>
      </c>
    </row>
    <row r="421" spans="1:15" x14ac:dyDescent="0.25">
      <c r="A421" s="1">
        <v>39465</v>
      </c>
      <c r="B421">
        <v>6.21</v>
      </c>
      <c r="C421">
        <v>478445536</v>
      </c>
      <c r="D421">
        <v>7.2225000000000001</v>
      </c>
      <c r="E421">
        <v>5.63</v>
      </c>
      <c r="F421">
        <v>7.5919999999999996</v>
      </c>
      <c r="G421">
        <v>7.875</v>
      </c>
      <c r="H421">
        <v>8.3337000000000003</v>
      </c>
      <c r="I421">
        <v>104.30200000000001</v>
      </c>
      <c r="J421">
        <v>85.358999999999995</v>
      </c>
      <c r="K421">
        <v>6.7625000000000002</v>
      </c>
      <c r="L421">
        <v>6.21</v>
      </c>
      <c r="M421">
        <v>6.2074999999999996</v>
      </c>
      <c r="N421">
        <v>492324</v>
      </c>
      <c r="O421">
        <v>270316</v>
      </c>
    </row>
    <row r="422" spans="1:15" x14ac:dyDescent="0.25">
      <c r="A422" s="1">
        <v>39472</v>
      </c>
      <c r="B422">
        <v>6.2374999999999998</v>
      </c>
      <c r="C422">
        <v>292561348</v>
      </c>
      <c r="D422">
        <v>6.8650000000000002</v>
      </c>
      <c r="E422">
        <v>5.5824999999999996</v>
      </c>
      <c r="F422">
        <v>7.0815000000000001</v>
      </c>
      <c r="G422">
        <v>7.6875</v>
      </c>
      <c r="H422">
        <v>8.2234999999999996</v>
      </c>
      <c r="I422">
        <v>110.075</v>
      </c>
      <c r="J422">
        <v>91.864000000000004</v>
      </c>
      <c r="K422">
        <v>6.21</v>
      </c>
      <c r="L422">
        <v>6.2525000000000004</v>
      </c>
      <c r="M422">
        <v>6.24</v>
      </c>
      <c r="N422">
        <v>133820</v>
      </c>
      <c r="O422">
        <v>95200</v>
      </c>
    </row>
    <row r="423" spans="1:15" x14ac:dyDescent="0.25">
      <c r="A423" s="1">
        <v>39479</v>
      </c>
      <c r="B423">
        <v>6.7149999999999999</v>
      </c>
      <c r="C423">
        <v>270482020</v>
      </c>
      <c r="D423">
        <v>6.75</v>
      </c>
      <c r="E423">
        <v>5.9574999999999996</v>
      </c>
      <c r="F423">
        <v>6.6849999999999996</v>
      </c>
      <c r="G423">
        <v>7.6035000000000004</v>
      </c>
      <c r="H423">
        <v>8.1561000000000003</v>
      </c>
      <c r="I423">
        <v>76.698999999999998</v>
      </c>
      <c r="J423">
        <v>96.307000000000002</v>
      </c>
      <c r="K423">
        <v>6.2374999999999998</v>
      </c>
      <c r="L423">
        <v>6.7249999999999996</v>
      </c>
      <c r="M423">
        <v>6.72</v>
      </c>
      <c r="N423">
        <v>131492</v>
      </c>
      <c r="O423">
        <v>63784</v>
      </c>
    </row>
    <row r="424" spans="1:15" x14ac:dyDescent="0.25">
      <c r="A424" s="1">
        <v>39486</v>
      </c>
      <c r="B424">
        <v>6.2474999999999996</v>
      </c>
      <c r="C424">
        <v>267618616</v>
      </c>
      <c r="D424">
        <v>6.8975</v>
      </c>
      <c r="E424">
        <v>5.7750000000000004</v>
      </c>
      <c r="F424">
        <v>6.4344999999999999</v>
      </c>
      <c r="G424">
        <v>7.4398</v>
      </c>
      <c r="H424">
        <v>8.0373999999999999</v>
      </c>
      <c r="I424">
        <v>69.759</v>
      </c>
      <c r="J424">
        <v>87.344999999999999</v>
      </c>
      <c r="K424">
        <v>6.7149999999999999</v>
      </c>
      <c r="L424">
        <v>6.2474999999999996</v>
      </c>
      <c r="M424">
        <v>6.2424999999999997</v>
      </c>
      <c r="N424">
        <v>243124</v>
      </c>
      <c r="O424">
        <v>170860</v>
      </c>
    </row>
    <row r="425" spans="1:15" x14ac:dyDescent="0.25">
      <c r="A425" s="1">
        <v>39493</v>
      </c>
      <c r="B425">
        <v>5.5674999999999999</v>
      </c>
      <c r="C425">
        <v>485759460</v>
      </c>
      <c r="D425">
        <v>6.7750000000000004</v>
      </c>
      <c r="E425">
        <v>5.4775</v>
      </c>
      <c r="F425">
        <v>6.1955</v>
      </c>
      <c r="G425">
        <v>7.1494999999999997</v>
      </c>
      <c r="H425">
        <v>7.8627000000000002</v>
      </c>
      <c r="I425">
        <v>109.23399999999999</v>
      </c>
      <c r="J425">
        <v>91.977000000000004</v>
      </c>
      <c r="K425">
        <v>6.2474999999999996</v>
      </c>
      <c r="L425">
        <v>5.5724999999999998</v>
      </c>
      <c r="M425">
        <v>5.57</v>
      </c>
      <c r="N425">
        <v>529740</v>
      </c>
      <c r="O425">
        <v>283660</v>
      </c>
    </row>
    <row r="426" spans="1:15" x14ac:dyDescent="0.25">
      <c r="A426" s="1">
        <v>39500</v>
      </c>
      <c r="B426">
        <v>5.58</v>
      </c>
      <c r="C426">
        <v>268580780</v>
      </c>
      <c r="D426">
        <v>5.68</v>
      </c>
      <c r="E426">
        <v>5.29</v>
      </c>
      <c r="F426">
        <v>6.0694999999999997</v>
      </c>
      <c r="G426">
        <v>6.8308</v>
      </c>
      <c r="H426">
        <v>7.6801000000000004</v>
      </c>
      <c r="I426">
        <v>108.773</v>
      </c>
      <c r="J426">
        <v>86.924999999999997</v>
      </c>
      <c r="K426">
        <v>5.5674999999999999</v>
      </c>
      <c r="L426">
        <v>5.585</v>
      </c>
      <c r="M426">
        <v>5.58</v>
      </c>
      <c r="N426">
        <v>152072</v>
      </c>
      <c r="O426">
        <v>74860</v>
      </c>
    </row>
    <row r="427" spans="1:15" x14ac:dyDescent="0.25">
      <c r="A427" s="1">
        <v>39507</v>
      </c>
      <c r="B427">
        <v>5.3475000000000001</v>
      </c>
      <c r="C427">
        <v>281977192</v>
      </c>
      <c r="D427">
        <v>5.7575000000000003</v>
      </c>
      <c r="E427">
        <v>5.3250000000000002</v>
      </c>
      <c r="F427">
        <v>5.8914999999999997</v>
      </c>
      <c r="G427">
        <v>6.4865000000000004</v>
      </c>
      <c r="H427">
        <v>7.4958999999999998</v>
      </c>
      <c r="I427">
        <v>41.866</v>
      </c>
      <c r="J427">
        <v>79.048000000000002</v>
      </c>
      <c r="K427">
        <v>5.58</v>
      </c>
      <c r="L427">
        <v>5.36</v>
      </c>
      <c r="M427">
        <v>5.3550000000000004</v>
      </c>
      <c r="N427">
        <v>191556</v>
      </c>
      <c r="O427">
        <v>172776</v>
      </c>
    </row>
    <row r="428" spans="1:15" x14ac:dyDescent="0.25">
      <c r="A428" s="1">
        <v>39514</v>
      </c>
      <c r="B428">
        <v>4.8875000000000002</v>
      </c>
      <c r="C428">
        <v>371581280</v>
      </c>
      <c r="D428">
        <v>5.4175000000000004</v>
      </c>
      <c r="E428">
        <v>4.75</v>
      </c>
      <c r="F428">
        <v>5.5259999999999998</v>
      </c>
      <c r="G428">
        <v>6.1055000000000001</v>
      </c>
      <c r="H428">
        <v>7.2728999999999999</v>
      </c>
      <c r="I428">
        <v>41.905999999999999</v>
      </c>
      <c r="J428">
        <v>77.882000000000005</v>
      </c>
      <c r="K428">
        <v>5.3475000000000001</v>
      </c>
      <c r="L428">
        <v>4.8925000000000001</v>
      </c>
      <c r="M428">
        <v>4.8875000000000002</v>
      </c>
      <c r="N428">
        <v>191364</v>
      </c>
      <c r="O428">
        <v>133780</v>
      </c>
    </row>
    <row r="429" spans="1:15" x14ac:dyDescent="0.25">
      <c r="A429" s="1">
        <v>39521</v>
      </c>
      <c r="B429">
        <v>4.58</v>
      </c>
      <c r="C429">
        <v>475396628</v>
      </c>
      <c r="D429">
        <v>4.9950000000000001</v>
      </c>
      <c r="E429">
        <v>4.53</v>
      </c>
      <c r="F429">
        <v>5.1924999999999999</v>
      </c>
      <c r="G429">
        <v>5.8135000000000003</v>
      </c>
      <c r="H429">
        <v>7.0719000000000003</v>
      </c>
      <c r="I429">
        <v>73.837000000000003</v>
      </c>
      <c r="J429">
        <v>57.335000000000001</v>
      </c>
      <c r="K429">
        <v>4.8875000000000002</v>
      </c>
      <c r="L429">
        <v>4.5824999999999996</v>
      </c>
      <c r="M429">
        <v>4.5774999999999997</v>
      </c>
      <c r="N429">
        <v>270084</v>
      </c>
      <c r="O429">
        <v>153844</v>
      </c>
    </row>
    <row r="430" spans="1:15" x14ac:dyDescent="0.25">
      <c r="A430" s="1">
        <v>39528</v>
      </c>
      <c r="B430">
        <v>4.63</v>
      </c>
      <c r="C430">
        <v>339036996</v>
      </c>
      <c r="D430">
        <v>4.75</v>
      </c>
      <c r="E430">
        <v>4.3274999999999997</v>
      </c>
      <c r="F430">
        <v>5.0049999999999999</v>
      </c>
      <c r="G430">
        <v>5.6002999999999998</v>
      </c>
      <c r="H430">
        <v>6.8441000000000001</v>
      </c>
      <c r="I430">
        <v>91.453999999999994</v>
      </c>
      <c r="J430">
        <v>67.527000000000001</v>
      </c>
      <c r="K430">
        <v>4.58</v>
      </c>
      <c r="L430">
        <v>4.6349999999999998</v>
      </c>
      <c r="M430">
        <v>4.63</v>
      </c>
      <c r="N430">
        <v>184248</v>
      </c>
      <c r="O430">
        <v>89488</v>
      </c>
    </row>
    <row r="431" spans="1:15" x14ac:dyDescent="0.25">
      <c r="A431" s="1">
        <v>39535</v>
      </c>
      <c r="B431">
        <v>4.92</v>
      </c>
      <c r="C431">
        <v>350798104</v>
      </c>
      <c r="D431">
        <v>5.1749999999999998</v>
      </c>
      <c r="E431">
        <v>4.7149999999999999</v>
      </c>
      <c r="F431">
        <v>4.8730000000000002</v>
      </c>
      <c r="G431">
        <v>5.4713000000000003</v>
      </c>
      <c r="H431">
        <v>6.6730999999999998</v>
      </c>
      <c r="I431">
        <v>78.429000000000002</v>
      </c>
      <c r="J431">
        <v>74.400000000000006</v>
      </c>
      <c r="K431">
        <v>4.63</v>
      </c>
      <c r="L431">
        <v>4.9325000000000001</v>
      </c>
      <c r="M431">
        <v>4.9249999999999998</v>
      </c>
      <c r="N431">
        <v>362444</v>
      </c>
      <c r="O431">
        <v>80972</v>
      </c>
    </row>
    <row r="432" spans="1:15" x14ac:dyDescent="0.25">
      <c r="A432" s="1">
        <v>39542</v>
      </c>
      <c r="B432">
        <v>4.6950000000000003</v>
      </c>
      <c r="C432">
        <v>424139552</v>
      </c>
      <c r="D432">
        <v>5.2649999999999997</v>
      </c>
      <c r="E432">
        <v>4.6825000000000001</v>
      </c>
      <c r="F432">
        <v>4.7424999999999997</v>
      </c>
      <c r="G432">
        <v>5.3170000000000002</v>
      </c>
      <c r="H432">
        <v>6.5023</v>
      </c>
      <c r="I432">
        <v>56.81</v>
      </c>
      <c r="J432">
        <v>78.361000000000004</v>
      </c>
      <c r="K432">
        <v>4.92</v>
      </c>
      <c r="L432">
        <v>4.6974999999999998</v>
      </c>
      <c r="M432">
        <v>4.6950000000000003</v>
      </c>
      <c r="N432">
        <v>364128</v>
      </c>
      <c r="O432">
        <v>240156</v>
      </c>
    </row>
    <row r="433" spans="1:15" x14ac:dyDescent="0.25">
      <c r="A433" s="1">
        <v>39549</v>
      </c>
      <c r="B433">
        <v>4.6325000000000003</v>
      </c>
      <c r="C433">
        <v>424775344</v>
      </c>
      <c r="D433">
        <v>5.1275000000000004</v>
      </c>
      <c r="E433">
        <v>4.6025</v>
      </c>
      <c r="F433">
        <v>4.6914999999999996</v>
      </c>
      <c r="G433">
        <v>5.1087999999999996</v>
      </c>
      <c r="H433">
        <v>6.3560999999999996</v>
      </c>
      <c r="I433">
        <v>68.622</v>
      </c>
      <c r="J433">
        <v>70.582999999999998</v>
      </c>
      <c r="K433">
        <v>4.6950000000000003</v>
      </c>
      <c r="L433">
        <v>4.6375000000000002</v>
      </c>
      <c r="M433">
        <v>4.6325000000000003</v>
      </c>
      <c r="N433">
        <v>506792</v>
      </c>
      <c r="O433">
        <v>149372</v>
      </c>
    </row>
    <row r="434" spans="1:15" x14ac:dyDescent="0.25">
      <c r="A434" s="1">
        <v>39556</v>
      </c>
      <c r="B434">
        <v>4.7549999999999999</v>
      </c>
      <c r="C434">
        <v>303841332</v>
      </c>
      <c r="D434">
        <v>4.83</v>
      </c>
      <c r="E434">
        <v>4.4024999999999999</v>
      </c>
      <c r="F434">
        <v>4.7264999999999997</v>
      </c>
      <c r="G434">
        <v>4.9595000000000002</v>
      </c>
      <c r="H434">
        <v>6.1996000000000002</v>
      </c>
      <c r="I434">
        <v>54.911999999999999</v>
      </c>
      <c r="J434">
        <v>53.887</v>
      </c>
      <c r="K434">
        <v>4.6325000000000003</v>
      </c>
      <c r="L434">
        <v>4.7549999999999999</v>
      </c>
      <c r="M434">
        <v>4.75</v>
      </c>
      <c r="N434">
        <v>325696</v>
      </c>
      <c r="O434">
        <v>224212</v>
      </c>
    </row>
    <row r="435" spans="1:15" x14ac:dyDescent="0.25">
      <c r="A435" s="1">
        <v>39563</v>
      </c>
      <c r="B435">
        <v>5.0374999999999996</v>
      </c>
      <c r="C435">
        <v>349665856</v>
      </c>
      <c r="D435">
        <v>5.165</v>
      </c>
      <c r="E435">
        <v>4.7175000000000002</v>
      </c>
      <c r="F435">
        <v>4.8079999999999998</v>
      </c>
      <c r="G435">
        <v>4.9065000000000003</v>
      </c>
      <c r="H435">
        <v>6.0279999999999996</v>
      </c>
      <c r="I435">
        <v>44.238</v>
      </c>
      <c r="J435">
        <v>58.478999999999999</v>
      </c>
      <c r="K435">
        <v>4.7549999999999999</v>
      </c>
      <c r="L435">
        <v>5.04</v>
      </c>
      <c r="M435">
        <v>5.0324999999999998</v>
      </c>
      <c r="N435">
        <v>301924</v>
      </c>
      <c r="O435">
        <v>103248</v>
      </c>
    </row>
    <row r="436" spans="1:15" x14ac:dyDescent="0.25">
      <c r="A436" s="1">
        <v>39570</v>
      </c>
      <c r="B436">
        <v>5.63</v>
      </c>
      <c r="C436">
        <v>432386448</v>
      </c>
      <c r="D436">
        <v>5.63</v>
      </c>
      <c r="E436">
        <v>4.8925000000000001</v>
      </c>
      <c r="F436">
        <v>4.95</v>
      </c>
      <c r="G436">
        <v>4.9115000000000002</v>
      </c>
      <c r="H436">
        <v>5.8711000000000002</v>
      </c>
      <c r="I436">
        <v>46.83</v>
      </c>
      <c r="J436">
        <v>51.524999999999999</v>
      </c>
      <c r="K436">
        <v>5.0374999999999996</v>
      </c>
      <c r="L436">
        <v>5.63</v>
      </c>
      <c r="M436">
        <v>5.625</v>
      </c>
      <c r="N436">
        <v>384688</v>
      </c>
      <c r="O436">
        <v>117036</v>
      </c>
    </row>
    <row r="437" spans="1:15" x14ac:dyDescent="0.25">
      <c r="A437" s="1">
        <v>39577</v>
      </c>
      <c r="B437">
        <v>5.6325000000000003</v>
      </c>
      <c r="C437">
        <v>577888056</v>
      </c>
      <c r="D437">
        <v>5.8574999999999999</v>
      </c>
      <c r="E437">
        <v>5.2525000000000004</v>
      </c>
      <c r="F437">
        <v>5.1375000000000002</v>
      </c>
      <c r="G437">
        <v>4.9400000000000004</v>
      </c>
      <c r="H437">
        <v>5.7133000000000003</v>
      </c>
      <c r="I437">
        <v>42.515000000000001</v>
      </c>
      <c r="J437">
        <v>42.573</v>
      </c>
      <c r="K437">
        <v>5.63</v>
      </c>
      <c r="L437">
        <v>5.63</v>
      </c>
      <c r="M437">
        <v>5.6275000000000004</v>
      </c>
      <c r="N437">
        <v>818264</v>
      </c>
      <c r="O437">
        <v>802044</v>
      </c>
    </row>
    <row r="438" spans="1:15" x14ac:dyDescent="0.25">
      <c r="A438" s="1">
        <v>39584</v>
      </c>
      <c r="B438">
        <v>6.1025</v>
      </c>
      <c r="C438">
        <v>486925228</v>
      </c>
      <c r="D438">
        <v>6.1150000000000002</v>
      </c>
      <c r="E438">
        <v>5.32</v>
      </c>
      <c r="F438">
        <v>5.4314999999999998</v>
      </c>
      <c r="G438">
        <v>5.0614999999999997</v>
      </c>
      <c r="H438">
        <v>5.5834999999999999</v>
      </c>
      <c r="I438">
        <v>54.082999999999998</v>
      </c>
      <c r="J438">
        <v>49.753999999999998</v>
      </c>
      <c r="K438">
        <v>5.6325000000000003</v>
      </c>
      <c r="L438">
        <v>6.1050000000000004</v>
      </c>
      <c r="M438">
        <v>6.0975000000000001</v>
      </c>
      <c r="N438">
        <v>544748</v>
      </c>
      <c r="O438">
        <v>233700</v>
      </c>
    </row>
    <row r="439" spans="1:15" x14ac:dyDescent="0.25">
      <c r="A439" s="1">
        <v>39591</v>
      </c>
      <c r="B439">
        <v>5.7774999999999999</v>
      </c>
      <c r="C439">
        <v>449276664</v>
      </c>
      <c r="D439">
        <v>6.3274999999999997</v>
      </c>
      <c r="E439">
        <v>5.6924999999999999</v>
      </c>
      <c r="F439">
        <v>5.6360000000000001</v>
      </c>
      <c r="G439">
        <v>5.1813000000000002</v>
      </c>
      <c r="H439">
        <v>5.4973999999999998</v>
      </c>
      <c r="I439">
        <v>55.588000000000001</v>
      </c>
      <c r="J439">
        <v>49.304000000000002</v>
      </c>
      <c r="K439">
        <v>6.1025</v>
      </c>
      <c r="L439">
        <v>5.7874999999999996</v>
      </c>
      <c r="M439">
        <v>5.7824999999999998</v>
      </c>
      <c r="N439">
        <v>295684</v>
      </c>
      <c r="O439">
        <v>297672</v>
      </c>
    </row>
    <row r="440" spans="1:15" x14ac:dyDescent="0.25">
      <c r="A440" s="1">
        <v>39598</v>
      </c>
      <c r="B440">
        <v>6.1749999999999998</v>
      </c>
      <c r="C440">
        <v>310857460</v>
      </c>
      <c r="D440">
        <v>6.1950000000000003</v>
      </c>
      <c r="E440">
        <v>5.6775000000000002</v>
      </c>
      <c r="F440">
        <v>5.8635000000000002</v>
      </c>
      <c r="G440">
        <v>5.3357999999999999</v>
      </c>
      <c r="H440">
        <v>5.468</v>
      </c>
      <c r="I440">
        <v>39.915999999999997</v>
      </c>
      <c r="J440">
        <v>47.081000000000003</v>
      </c>
      <c r="K440">
        <v>5.7774999999999999</v>
      </c>
      <c r="L440">
        <v>6.1775000000000002</v>
      </c>
      <c r="M440">
        <v>6.1749999999999998</v>
      </c>
      <c r="N440">
        <v>204568</v>
      </c>
      <c r="O440">
        <v>54248</v>
      </c>
    </row>
    <row r="441" spans="1:15" x14ac:dyDescent="0.25">
      <c r="A441" s="1">
        <v>39605</v>
      </c>
      <c r="B441">
        <v>6.0149999999999997</v>
      </c>
      <c r="C441">
        <v>402545672</v>
      </c>
      <c r="D441">
        <v>6.3375000000000004</v>
      </c>
      <c r="E441">
        <v>5.8250000000000002</v>
      </c>
      <c r="F441">
        <v>5.9405000000000001</v>
      </c>
      <c r="G441">
        <v>5.4452999999999996</v>
      </c>
      <c r="H441">
        <v>5.4583000000000004</v>
      </c>
      <c r="I441">
        <v>41.994</v>
      </c>
      <c r="J441">
        <v>48.14</v>
      </c>
      <c r="K441">
        <v>6.1749999999999998</v>
      </c>
      <c r="L441">
        <v>6.0049999999999999</v>
      </c>
      <c r="M441">
        <v>6</v>
      </c>
      <c r="N441">
        <v>210340</v>
      </c>
      <c r="O441">
        <v>78716</v>
      </c>
    </row>
    <row r="442" spans="1:15" x14ac:dyDescent="0.25">
      <c r="A442" s="1">
        <v>39612</v>
      </c>
      <c r="B442">
        <v>5.3274999999999997</v>
      </c>
      <c r="C442">
        <v>439448912</v>
      </c>
      <c r="D442">
        <v>6.0625</v>
      </c>
      <c r="E442">
        <v>5.17</v>
      </c>
      <c r="F442">
        <v>5.8795000000000002</v>
      </c>
      <c r="G442">
        <v>5.5084999999999997</v>
      </c>
      <c r="H442">
        <v>5.4127999999999998</v>
      </c>
      <c r="I442">
        <v>46.697000000000003</v>
      </c>
      <c r="J442">
        <v>43.713000000000001</v>
      </c>
      <c r="K442">
        <v>6.0149999999999997</v>
      </c>
      <c r="L442">
        <v>5.3274999999999997</v>
      </c>
      <c r="M442">
        <v>5.3250000000000002</v>
      </c>
      <c r="N442">
        <v>241388</v>
      </c>
      <c r="O442">
        <v>133172</v>
      </c>
    </row>
    <row r="443" spans="1:15" x14ac:dyDescent="0.25">
      <c r="A443" s="1">
        <v>39619</v>
      </c>
      <c r="B443">
        <v>4.9400000000000004</v>
      </c>
      <c r="C443">
        <v>391460576</v>
      </c>
      <c r="D443">
        <v>5.3324999999999996</v>
      </c>
      <c r="E443">
        <v>4.8449999999999998</v>
      </c>
      <c r="F443">
        <v>5.6470000000000002</v>
      </c>
      <c r="G443">
        <v>5.5392999999999999</v>
      </c>
      <c r="H443">
        <v>5.3239999999999998</v>
      </c>
      <c r="I443">
        <v>36.459000000000003</v>
      </c>
      <c r="J443">
        <v>42.154000000000003</v>
      </c>
      <c r="K443">
        <v>5.3274999999999997</v>
      </c>
      <c r="L443">
        <v>4.9325000000000001</v>
      </c>
      <c r="M443">
        <v>4.9275000000000002</v>
      </c>
      <c r="N443">
        <v>316032</v>
      </c>
      <c r="O443">
        <v>287940</v>
      </c>
    </row>
    <row r="444" spans="1:15" x14ac:dyDescent="0.25">
      <c r="A444" s="1">
        <v>39626</v>
      </c>
      <c r="B444">
        <v>4.82</v>
      </c>
      <c r="C444">
        <v>418656892</v>
      </c>
      <c r="D444">
        <v>5.1124999999999998</v>
      </c>
      <c r="E444">
        <v>4.6775000000000002</v>
      </c>
      <c r="F444">
        <v>5.4554999999999998</v>
      </c>
      <c r="G444">
        <v>5.5457999999999998</v>
      </c>
      <c r="H444">
        <v>5.2526000000000002</v>
      </c>
      <c r="I444">
        <v>40.722999999999999</v>
      </c>
      <c r="J444">
        <v>41.719000000000001</v>
      </c>
      <c r="K444">
        <v>4.9400000000000004</v>
      </c>
      <c r="L444">
        <v>4.8150000000000004</v>
      </c>
      <c r="M444">
        <v>4.8150000000000004</v>
      </c>
      <c r="N444">
        <v>508972</v>
      </c>
      <c r="O444">
        <v>156184</v>
      </c>
    </row>
    <row r="445" spans="1:15" x14ac:dyDescent="0.25">
      <c r="A445" s="1">
        <v>39633</v>
      </c>
      <c r="B445">
        <v>3.1225000000000001</v>
      </c>
      <c r="C445">
        <v>530519948</v>
      </c>
      <c r="D445">
        <v>4.8075000000000001</v>
      </c>
      <c r="E445">
        <v>3.1</v>
      </c>
      <c r="F445">
        <v>4.8449999999999998</v>
      </c>
      <c r="G445">
        <v>5.3543000000000003</v>
      </c>
      <c r="H445">
        <v>5.1303999999999998</v>
      </c>
      <c r="I445">
        <v>196.00399999999999</v>
      </c>
      <c r="J445">
        <v>135.416</v>
      </c>
      <c r="K445">
        <v>4.82</v>
      </c>
      <c r="L445">
        <v>3.12</v>
      </c>
      <c r="M445">
        <v>3.1074999999999999</v>
      </c>
      <c r="N445">
        <v>311768</v>
      </c>
      <c r="O445">
        <v>248632</v>
      </c>
    </row>
    <row r="446" spans="1:15" x14ac:dyDescent="0.25">
      <c r="A446" s="1">
        <v>39640</v>
      </c>
      <c r="B446">
        <v>2.9175</v>
      </c>
      <c r="C446">
        <v>728675876</v>
      </c>
      <c r="D446">
        <v>3.19</v>
      </c>
      <c r="E446">
        <v>2.83</v>
      </c>
      <c r="F446">
        <v>4.2255000000000003</v>
      </c>
      <c r="G446">
        <v>5.0830000000000002</v>
      </c>
      <c r="H446">
        <v>4.9972000000000003</v>
      </c>
      <c r="I446">
        <v>189.61699999999999</v>
      </c>
      <c r="J446">
        <v>134.73099999999999</v>
      </c>
      <c r="K446">
        <v>3.1225000000000001</v>
      </c>
      <c r="L446">
        <v>2.9224999999999999</v>
      </c>
      <c r="M446">
        <v>2.92</v>
      </c>
      <c r="N446">
        <v>279356</v>
      </c>
      <c r="O446">
        <v>166004</v>
      </c>
    </row>
    <row r="447" spans="1:15" x14ac:dyDescent="0.25">
      <c r="A447" s="1">
        <v>39647</v>
      </c>
      <c r="B447">
        <v>2.89</v>
      </c>
      <c r="C447">
        <v>480148604</v>
      </c>
      <c r="D447">
        <v>2.9624999999999999</v>
      </c>
      <c r="E447">
        <v>2.6749999999999998</v>
      </c>
      <c r="F447">
        <v>3.738</v>
      </c>
      <c r="G447">
        <v>4.8087999999999997</v>
      </c>
      <c r="H447">
        <v>4.8743999999999996</v>
      </c>
      <c r="I447">
        <v>30.401</v>
      </c>
      <c r="J447">
        <v>137.31800000000001</v>
      </c>
      <c r="K447">
        <v>2.9175</v>
      </c>
      <c r="L447">
        <v>2.895</v>
      </c>
      <c r="M447">
        <v>2.89</v>
      </c>
      <c r="N447">
        <v>179540</v>
      </c>
      <c r="O447">
        <v>93152</v>
      </c>
    </row>
    <row r="448" spans="1:15" x14ac:dyDescent="0.25">
      <c r="A448" s="1">
        <v>39654</v>
      </c>
      <c r="B448">
        <v>2.89</v>
      </c>
      <c r="C448">
        <v>346886452</v>
      </c>
      <c r="D448">
        <v>2.9775</v>
      </c>
      <c r="E448">
        <v>2.7275</v>
      </c>
      <c r="F448">
        <v>3.3279999999999998</v>
      </c>
      <c r="G448">
        <v>4.4874999999999998</v>
      </c>
      <c r="H448">
        <v>4.7744999999999997</v>
      </c>
      <c r="I448">
        <v>49.593000000000004</v>
      </c>
      <c r="J448">
        <v>139.51</v>
      </c>
      <c r="K448">
        <v>2.89</v>
      </c>
      <c r="L448">
        <v>2.89</v>
      </c>
      <c r="M448">
        <v>2.8875000000000002</v>
      </c>
      <c r="N448">
        <v>340424</v>
      </c>
      <c r="O448">
        <v>51536</v>
      </c>
    </row>
    <row r="449" spans="1:15" x14ac:dyDescent="0.25">
      <c r="A449" s="1">
        <v>39661</v>
      </c>
      <c r="B449">
        <v>2.71</v>
      </c>
      <c r="C449">
        <v>345672980</v>
      </c>
      <c r="D449">
        <v>2.9849999999999999</v>
      </c>
      <c r="E449">
        <v>2.6749999999999998</v>
      </c>
      <c r="F449">
        <v>2.9060000000000001</v>
      </c>
      <c r="G449">
        <v>4.1807999999999996</v>
      </c>
      <c r="H449">
        <v>4.681</v>
      </c>
      <c r="I449">
        <v>56.774999999999999</v>
      </c>
      <c r="J449">
        <v>43.238999999999997</v>
      </c>
      <c r="K449">
        <v>2.89</v>
      </c>
      <c r="L449">
        <v>2.7124999999999999</v>
      </c>
      <c r="M449">
        <v>2.71</v>
      </c>
      <c r="N449">
        <v>144824</v>
      </c>
      <c r="O449">
        <v>126004</v>
      </c>
    </row>
    <row r="450" spans="1:15" x14ac:dyDescent="0.25">
      <c r="A450" s="1">
        <v>39668</v>
      </c>
      <c r="B450">
        <v>2.75</v>
      </c>
      <c r="C450">
        <v>369614260</v>
      </c>
      <c r="D450">
        <v>2.9750000000000001</v>
      </c>
      <c r="E450">
        <v>2.6375000000000002</v>
      </c>
      <c r="F450">
        <v>2.8315000000000001</v>
      </c>
      <c r="G450">
        <v>3.8382999999999998</v>
      </c>
      <c r="H450">
        <v>4.5869999999999997</v>
      </c>
      <c r="I450">
        <v>52.389000000000003</v>
      </c>
      <c r="J450">
        <v>48.685000000000002</v>
      </c>
      <c r="K450">
        <v>2.71</v>
      </c>
      <c r="L450">
        <v>2.75</v>
      </c>
      <c r="M450">
        <v>2.7475000000000001</v>
      </c>
      <c r="N450">
        <v>324536</v>
      </c>
      <c r="O450">
        <v>167736</v>
      </c>
    </row>
    <row r="451" spans="1:15" x14ac:dyDescent="0.25">
      <c r="A451" s="1">
        <v>39675</v>
      </c>
      <c r="B451">
        <v>3.24</v>
      </c>
      <c r="C451">
        <v>712246932</v>
      </c>
      <c r="D451">
        <v>3.3725000000000001</v>
      </c>
      <c r="E451">
        <v>2.7275</v>
      </c>
      <c r="F451">
        <v>2.8959999999999999</v>
      </c>
      <c r="G451">
        <v>3.5608</v>
      </c>
      <c r="H451">
        <v>4.5030000000000001</v>
      </c>
      <c r="I451">
        <v>69.337999999999994</v>
      </c>
      <c r="J451">
        <v>65.617000000000004</v>
      </c>
      <c r="K451">
        <v>2.75</v>
      </c>
      <c r="L451">
        <v>3.24</v>
      </c>
      <c r="M451">
        <v>3.2374999999999998</v>
      </c>
      <c r="N451">
        <v>1002932</v>
      </c>
      <c r="O451">
        <v>595988</v>
      </c>
    </row>
    <row r="452" spans="1:15" x14ac:dyDescent="0.25">
      <c r="A452" s="1">
        <v>39682</v>
      </c>
      <c r="B452">
        <v>3.4024999999999999</v>
      </c>
      <c r="C452">
        <v>453340936</v>
      </c>
      <c r="D452">
        <v>3.53</v>
      </c>
      <c r="E452">
        <v>3.2275</v>
      </c>
      <c r="F452">
        <v>2.9984999999999999</v>
      </c>
      <c r="G452">
        <v>3.3683000000000001</v>
      </c>
      <c r="H452">
        <v>4.4383999999999997</v>
      </c>
      <c r="I452">
        <v>67.450999999999993</v>
      </c>
      <c r="J452">
        <v>61.017000000000003</v>
      </c>
      <c r="K452">
        <v>3.24</v>
      </c>
      <c r="L452">
        <v>3.3975</v>
      </c>
      <c r="M452">
        <v>3.395</v>
      </c>
      <c r="N452">
        <v>477952</v>
      </c>
      <c r="O452">
        <v>99572</v>
      </c>
    </row>
    <row r="453" spans="1:15" x14ac:dyDescent="0.25">
      <c r="A453" s="1">
        <v>39689</v>
      </c>
      <c r="B453">
        <v>3.16</v>
      </c>
      <c r="C453">
        <v>242061884</v>
      </c>
      <c r="D453">
        <v>3.4624999999999999</v>
      </c>
      <c r="E453">
        <v>3.15</v>
      </c>
      <c r="F453">
        <v>3.0525000000000002</v>
      </c>
      <c r="G453">
        <v>3.1903000000000001</v>
      </c>
      <c r="H453">
        <v>4.3647</v>
      </c>
      <c r="I453">
        <v>43.381</v>
      </c>
      <c r="J453">
        <v>59.012999999999998</v>
      </c>
      <c r="K453">
        <v>3.4024999999999999</v>
      </c>
      <c r="L453">
        <v>3.1625000000000001</v>
      </c>
      <c r="M453">
        <v>3.16</v>
      </c>
      <c r="N453">
        <v>216324</v>
      </c>
      <c r="O453">
        <v>44112</v>
      </c>
    </row>
    <row r="454" spans="1:15" x14ac:dyDescent="0.25">
      <c r="A454" s="1">
        <v>39696</v>
      </c>
      <c r="B454">
        <v>2.9175</v>
      </c>
      <c r="C454">
        <v>291660092</v>
      </c>
      <c r="D454">
        <v>3.24</v>
      </c>
      <c r="E454">
        <v>2.8475000000000001</v>
      </c>
      <c r="F454">
        <v>3.0939999999999999</v>
      </c>
      <c r="G454">
        <v>3</v>
      </c>
      <c r="H454">
        <v>4.2728999999999999</v>
      </c>
      <c r="I454">
        <v>35.362000000000002</v>
      </c>
      <c r="J454">
        <v>59.88</v>
      </c>
      <c r="K454">
        <v>3.16</v>
      </c>
      <c r="L454">
        <v>2.9224999999999999</v>
      </c>
      <c r="M454">
        <v>2.92</v>
      </c>
      <c r="N454">
        <v>171176</v>
      </c>
      <c r="O454">
        <v>126996</v>
      </c>
    </row>
    <row r="455" spans="1:15" x14ac:dyDescent="0.25">
      <c r="A455" s="1">
        <v>39703</v>
      </c>
      <c r="B455">
        <v>2.5474999999999999</v>
      </c>
      <c r="C455">
        <v>533410172</v>
      </c>
      <c r="D455">
        <v>2.9575</v>
      </c>
      <c r="E455">
        <v>2.4024999999999999</v>
      </c>
      <c r="F455">
        <v>3.0535000000000001</v>
      </c>
      <c r="G455">
        <v>2.9424999999999999</v>
      </c>
      <c r="H455">
        <v>4.1483999999999996</v>
      </c>
      <c r="I455">
        <v>37.973999999999997</v>
      </c>
      <c r="J455">
        <v>43.267000000000003</v>
      </c>
      <c r="K455">
        <v>2.9175</v>
      </c>
      <c r="L455">
        <v>2.5525000000000002</v>
      </c>
      <c r="M455">
        <v>2.5499999999999998</v>
      </c>
      <c r="N455">
        <v>395836</v>
      </c>
      <c r="O455">
        <v>191336</v>
      </c>
    </row>
    <row r="456" spans="1:15" x14ac:dyDescent="0.25">
      <c r="A456" s="1">
        <v>39710</v>
      </c>
      <c r="B456">
        <v>2.8525</v>
      </c>
      <c r="C456">
        <v>622656164</v>
      </c>
      <c r="D456">
        <v>2.875</v>
      </c>
      <c r="E456">
        <v>2.2000000000000002</v>
      </c>
      <c r="F456">
        <v>2.976</v>
      </c>
      <c r="G456">
        <v>2.9359999999999999</v>
      </c>
      <c r="H456">
        <v>4.0095000000000001</v>
      </c>
      <c r="I456">
        <v>88.66</v>
      </c>
      <c r="J456">
        <v>66.733999999999995</v>
      </c>
      <c r="K456">
        <v>2.5474999999999999</v>
      </c>
      <c r="L456">
        <v>2.8525</v>
      </c>
      <c r="M456">
        <v>2.8475000000000001</v>
      </c>
      <c r="N456">
        <v>199904</v>
      </c>
      <c r="O456">
        <v>94516</v>
      </c>
    </row>
    <row r="457" spans="1:15" x14ac:dyDescent="0.25">
      <c r="A457" s="1">
        <v>39717</v>
      </c>
      <c r="B457">
        <v>2.9224999999999999</v>
      </c>
      <c r="C457">
        <v>362365612</v>
      </c>
      <c r="D457">
        <v>2.9424999999999999</v>
      </c>
      <c r="E457">
        <v>2.6625000000000001</v>
      </c>
      <c r="F457">
        <v>2.88</v>
      </c>
      <c r="G457">
        <v>2.9392999999999998</v>
      </c>
      <c r="H457">
        <v>3.8740000000000001</v>
      </c>
      <c r="I457">
        <v>56.064999999999998</v>
      </c>
      <c r="J457">
        <v>69.156000000000006</v>
      </c>
      <c r="K457">
        <v>2.8525</v>
      </c>
      <c r="L457">
        <v>2.93</v>
      </c>
      <c r="M457">
        <v>2.9249999999999998</v>
      </c>
      <c r="N457">
        <v>275588</v>
      </c>
      <c r="O457">
        <v>102356</v>
      </c>
    </row>
    <row r="458" spans="1:15" x14ac:dyDescent="0.25">
      <c r="A458" s="1">
        <v>39724</v>
      </c>
      <c r="B458">
        <v>2.2574999999999998</v>
      </c>
      <c r="C458">
        <v>392109500</v>
      </c>
      <c r="D458">
        <v>2.88</v>
      </c>
      <c r="E458">
        <v>2.2425000000000002</v>
      </c>
      <c r="F458">
        <v>2.6995</v>
      </c>
      <c r="G458">
        <v>2.8759999999999999</v>
      </c>
      <c r="H458">
        <v>3.6817000000000002</v>
      </c>
      <c r="I458">
        <v>108.991</v>
      </c>
      <c r="J458">
        <v>96.025000000000006</v>
      </c>
      <c r="K458">
        <v>2.9224999999999999</v>
      </c>
      <c r="L458">
        <v>2.2650000000000001</v>
      </c>
      <c r="M458">
        <v>2.2625000000000002</v>
      </c>
      <c r="N458">
        <v>286020</v>
      </c>
      <c r="O458">
        <v>156380</v>
      </c>
    </row>
    <row r="459" spans="1:15" x14ac:dyDescent="0.25">
      <c r="A459" s="1">
        <v>39731</v>
      </c>
      <c r="B459">
        <v>1.7024999999999999</v>
      </c>
      <c r="C459">
        <v>606775816</v>
      </c>
      <c r="D459">
        <v>2.1549999999999998</v>
      </c>
      <c r="E459">
        <v>1.57</v>
      </c>
      <c r="F459">
        <v>2.4565000000000001</v>
      </c>
      <c r="G459">
        <v>2.7753000000000001</v>
      </c>
      <c r="H459">
        <v>3.4780000000000002</v>
      </c>
      <c r="I459">
        <v>100.69799999999999</v>
      </c>
      <c r="J459">
        <v>107.637</v>
      </c>
      <c r="K459">
        <v>2.2574999999999998</v>
      </c>
      <c r="L459">
        <v>1.7050000000000001</v>
      </c>
      <c r="M459">
        <v>1.7024999999999999</v>
      </c>
      <c r="N459">
        <v>271340</v>
      </c>
      <c r="O459">
        <v>182324</v>
      </c>
    </row>
    <row r="460" spans="1:15" x14ac:dyDescent="0.25">
      <c r="A460" s="1">
        <v>39738</v>
      </c>
      <c r="B460">
        <v>1.9125000000000001</v>
      </c>
      <c r="C460">
        <v>484057924</v>
      </c>
      <c r="D460">
        <v>2.1</v>
      </c>
      <c r="E460">
        <v>1.7250000000000001</v>
      </c>
      <c r="F460">
        <v>2.3294999999999999</v>
      </c>
      <c r="G460">
        <v>2.6915</v>
      </c>
      <c r="H460">
        <v>3.2648999999999999</v>
      </c>
      <c r="I460">
        <v>141.50700000000001</v>
      </c>
      <c r="J460">
        <v>129.071</v>
      </c>
      <c r="K460">
        <v>1.7024999999999999</v>
      </c>
      <c r="L460">
        <v>1.9175</v>
      </c>
      <c r="M460">
        <v>1.9125000000000001</v>
      </c>
      <c r="N460">
        <v>189872</v>
      </c>
      <c r="O460">
        <v>69540</v>
      </c>
    </row>
    <row r="461" spans="1:15" x14ac:dyDescent="0.25">
      <c r="A461" s="1">
        <v>39745</v>
      </c>
      <c r="B461">
        <v>1.6525000000000001</v>
      </c>
      <c r="C461">
        <v>348685940</v>
      </c>
      <c r="D461">
        <v>1.9924999999999999</v>
      </c>
      <c r="E461">
        <v>1.4924999999999999</v>
      </c>
      <c r="F461">
        <v>2.0895000000000001</v>
      </c>
      <c r="G461">
        <v>2.5327999999999999</v>
      </c>
      <c r="H461">
        <v>3.0467</v>
      </c>
      <c r="I461">
        <v>98.02</v>
      </c>
      <c r="J461">
        <v>120.702</v>
      </c>
      <c r="K461">
        <v>1.9125000000000001</v>
      </c>
      <c r="L461">
        <v>1.6525000000000001</v>
      </c>
      <c r="M461">
        <v>1.65</v>
      </c>
      <c r="N461">
        <v>111024</v>
      </c>
      <c r="O461">
        <v>25908</v>
      </c>
    </row>
    <row r="462" spans="1:15" x14ac:dyDescent="0.25">
      <c r="A462" s="1">
        <v>39752</v>
      </c>
      <c r="B462">
        <v>2.19</v>
      </c>
      <c r="C462">
        <v>379281052</v>
      </c>
      <c r="D462">
        <v>2.2324999999999999</v>
      </c>
      <c r="E462">
        <v>1.59</v>
      </c>
      <c r="F462">
        <v>1.9430000000000001</v>
      </c>
      <c r="G462">
        <v>2.4115000000000002</v>
      </c>
      <c r="H462">
        <v>2.8898999999999999</v>
      </c>
      <c r="I462">
        <v>107.10599999999999</v>
      </c>
      <c r="J462">
        <v>119.114</v>
      </c>
      <c r="K462">
        <v>1.6525000000000001</v>
      </c>
      <c r="L462">
        <v>2.1875</v>
      </c>
      <c r="M462">
        <v>2.1875</v>
      </c>
      <c r="N462">
        <v>221784</v>
      </c>
      <c r="O462">
        <v>33140</v>
      </c>
    </row>
    <row r="463" spans="1:15" x14ac:dyDescent="0.25">
      <c r="A463" s="1">
        <v>39759</v>
      </c>
      <c r="B463">
        <v>2.1800000000000002</v>
      </c>
      <c r="C463">
        <v>406415764</v>
      </c>
      <c r="D463">
        <v>2.2774999999999999</v>
      </c>
      <c r="E463">
        <v>1.9</v>
      </c>
      <c r="F463">
        <v>1.9275</v>
      </c>
      <c r="G463">
        <v>2.3134999999999999</v>
      </c>
      <c r="H463">
        <v>2.7519</v>
      </c>
      <c r="I463">
        <v>134.39699999999999</v>
      </c>
      <c r="J463">
        <v>118.67700000000001</v>
      </c>
      <c r="K463">
        <v>2.19</v>
      </c>
      <c r="L463">
        <v>2.1800000000000002</v>
      </c>
      <c r="M463">
        <v>2.1775000000000002</v>
      </c>
      <c r="N463">
        <v>420904</v>
      </c>
      <c r="O463">
        <v>272664</v>
      </c>
    </row>
    <row r="464" spans="1:15" x14ac:dyDescent="0.25">
      <c r="A464" s="1">
        <v>39766</v>
      </c>
      <c r="B464">
        <v>1.7925</v>
      </c>
      <c r="C464">
        <v>333896660</v>
      </c>
      <c r="D464">
        <v>2.2749999999999999</v>
      </c>
      <c r="E464">
        <v>1.7150000000000001</v>
      </c>
      <c r="F464">
        <v>1.9455</v>
      </c>
      <c r="G464">
        <v>2.2010000000000001</v>
      </c>
      <c r="H464">
        <v>2.6004999999999998</v>
      </c>
      <c r="I464">
        <v>140.66499999999999</v>
      </c>
      <c r="J464">
        <v>121.16800000000001</v>
      </c>
      <c r="K464">
        <v>2.1800000000000002</v>
      </c>
      <c r="L464">
        <v>1.7949999999999999</v>
      </c>
      <c r="M464">
        <v>1.7925</v>
      </c>
      <c r="N464">
        <v>275492</v>
      </c>
      <c r="O464">
        <v>258960</v>
      </c>
    </row>
    <row r="465" spans="1:15" x14ac:dyDescent="0.25">
      <c r="A465" s="1">
        <v>39773</v>
      </c>
      <c r="B465">
        <v>1.595</v>
      </c>
      <c r="C465">
        <v>289995440</v>
      </c>
      <c r="D465">
        <v>1.8225</v>
      </c>
      <c r="E465">
        <v>1.4375</v>
      </c>
      <c r="F465">
        <v>1.8819999999999999</v>
      </c>
      <c r="G465">
        <v>2.1057999999999999</v>
      </c>
      <c r="H465">
        <v>2.5240999999999998</v>
      </c>
      <c r="I465">
        <v>104.541</v>
      </c>
      <c r="J465">
        <v>123.447</v>
      </c>
      <c r="K465">
        <v>1.7925</v>
      </c>
      <c r="L465">
        <v>1.595</v>
      </c>
      <c r="M465">
        <v>1.5925</v>
      </c>
      <c r="N465">
        <v>152608</v>
      </c>
      <c r="O465">
        <v>89736</v>
      </c>
    </row>
    <row r="466" spans="1:15" x14ac:dyDescent="0.25">
      <c r="A466" s="1">
        <v>39780</v>
      </c>
      <c r="B466">
        <v>1.8674999999999999</v>
      </c>
      <c r="C466">
        <v>190542416</v>
      </c>
      <c r="D466">
        <v>1.9075</v>
      </c>
      <c r="E466">
        <v>1.6</v>
      </c>
      <c r="F466">
        <v>1.925</v>
      </c>
      <c r="G466">
        <v>2.0072999999999999</v>
      </c>
      <c r="H466">
        <v>2.4716</v>
      </c>
      <c r="I466">
        <v>99.152000000000001</v>
      </c>
      <c r="J466">
        <v>116.723</v>
      </c>
      <c r="K466">
        <v>1.595</v>
      </c>
      <c r="L466">
        <v>1.87</v>
      </c>
      <c r="M466">
        <v>1.87</v>
      </c>
      <c r="N466">
        <v>99348</v>
      </c>
      <c r="O466">
        <v>8664</v>
      </c>
    </row>
    <row r="467" spans="1:15" x14ac:dyDescent="0.25">
      <c r="A467" s="1">
        <v>39787</v>
      </c>
      <c r="B467">
        <v>1.84</v>
      </c>
      <c r="C467">
        <v>251657012</v>
      </c>
      <c r="D467">
        <v>1.95</v>
      </c>
      <c r="E467">
        <v>1.6850000000000001</v>
      </c>
      <c r="F467">
        <v>1.855</v>
      </c>
      <c r="G467">
        <v>1.899</v>
      </c>
      <c r="H467">
        <v>2.4190999999999998</v>
      </c>
      <c r="I467">
        <v>98.316999999999993</v>
      </c>
      <c r="J467">
        <v>104.26300000000001</v>
      </c>
      <c r="K467">
        <v>1.8674999999999999</v>
      </c>
      <c r="L467">
        <v>1.84</v>
      </c>
      <c r="M467">
        <v>1.8374999999999999</v>
      </c>
      <c r="N467">
        <v>167972</v>
      </c>
      <c r="O467">
        <v>18816</v>
      </c>
    </row>
    <row r="468" spans="1:15" x14ac:dyDescent="0.25">
      <c r="A468" s="1">
        <v>39794</v>
      </c>
      <c r="B468">
        <v>2.15</v>
      </c>
      <c r="C468">
        <v>376148064</v>
      </c>
      <c r="D468">
        <v>2.2000000000000002</v>
      </c>
      <c r="E468">
        <v>1.7375</v>
      </c>
      <c r="F468">
        <v>1.849</v>
      </c>
      <c r="G468">
        <v>1.8883000000000001</v>
      </c>
      <c r="H468">
        <v>2.3820999999999999</v>
      </c>
      <c r="I468">
        <v>95.024000000000001</v>
      </c>
      <c r="J468">
        <v>100.842</v>
      </c>
      <c r="K468">
        <v>1.84</v>
      </c>
      <c r="L468">
        <v>2.1524999999999999</v>
      </c>
      <c r="M468">
        <v>2.15</v>
      </c>
      <c r="N468">
        <v>208636</v>
      </c>
      <c r="O468">
        <v>54360</v>
      </c>
    </row>
    <row r="469" spans="1:15" x14ac:dyDescent="0.25">
      <c r="A469" s="1">
        <v>39801</v>
      </c>
      <c r="B469">
        <v>2.13</v>
      </c>
      <c r="C469">
        <v>284496868</v>
      </c>
      <c r="D469">
        <v>2.3624999999999998</v>
      </c>
      <c r="E469">
        <v>2.0125000000000002</v>
      </c>
      <c r="F469">
        <v>1.9165000000000001</v>
      </c>
      <c r="G469">
        <v>1.931</v>
      </c>
      <c r="H469">
        <v>2.3531</v>
      </c>
      <c r="I469">
        <v>105.9</v>
      </c>
      <c r="J469">
        <v>98.224000000000004</v>
      </c>
      <c r="K469">
        <v>2.15</v>
      </c>
      <c r="L469">
        <v>2.13</v>
      </c>
      <c r="M469">
        <v>2.1274999999999999</v>
      </c>
      <c r="N469">
        <v>133980</v>
      </c>
      <c r="O469">
        <v>80072</v>
      </c>
    </row>
    <row r="470" spans="1:15" x14ac:dyDescent="0.25">
      <c r="A470" s="1">
        <v>39808</v>
      </c>
      <c r="B470">
        <v>1.8774999999999999</v>
      </c>
      <c r="C470">
        <v>127302220</v>
      </c>
      <c r="D470">
        <v>2.1676000000000002</v>
      </c>
      <c r="E470">
        <v>1.825</v>
      </c>
      <c r="F470">
        <v>1.9730000000000001</v>
      </c>
      <c r="G470">
        <v>1.9275</v>
      </c>
      <c r="H470">
        <v>2.3094999999999999</v>
      </c>
      <c r="I470">
        <v>81.144000000000005</v>
      </c>
      <c r="J470">
        <v>96.152000000000001</v>
      </c>
      <c r="K470">
        <v>2.13</v>
      </c>
      <c r="L470">
        <v>1.8774999999999999</v>
      </c>
      <c r="M470">
        <v>1.875</v>
      </c>
      <c r="N470">
        <v>142736</v>
      </c>
      <c r="O470">
        <v>20248</v>
      </c>
    </row>
    <row r="471" spans="1:15" x14ac:dyDescent="0.25">
      <c r="A471" s="1">
        <v>39815</v>
      </c>
      <c r="B471">
        <v>2.1775000000000002</v>
      </c>
      <c r="C471">
        <v>180898892</v>
      </c>
      <c r="D471">
        <v>2.1924999999999999</v>
      </c>
      <c r="E471">
        <v>1.78</v>
      </c>
      <c r="F471">
        <v>2.0350000000000001</v>
      </c>
      <c r="G471">
        <v>1.98</v>
      </c>
      <c r="H471">
        <v>2.2564000000000002</v>
      </c>
      <c r="I471">
        <v>65.450999999999993</v>
      </c>
      <c r="J471">
        <v>86.38</v>
      </c>
      <c r="K471">
        <v>1.8774999999999999</v>
      </c>
      <c r="L471">
        <v>2.1724999999999999</v>
      </c>
      <c r="M471">
        <v>2.17</v>
      </c>
      <c r="N471">
        <v>160876</v>
      </c>
      <c r="O471">
        <v>21700</v>
      </c>
    </row>
    <row r="472" spans="1:15" x14ac:dyDescent="0.25">
      <c r="A472" s="1">
        <v>39822</v>
      </c>
      <c r="B472">
        <v>1.9824999999999999</v>
      </c>
      <c r="C472">
        <v>401066236</v>
      </c>
      <c r="D472">
        <v>2.3574999999999999</v>
      </c>
      <c r="E472">
        <v>1.97</v>
      </c>
      <c r="F472">
        <v>2.0634999999999999</v>
      </c>
      <c r="G472">
        <v>1.9593</v>
      </c>
      <c r="H472">
        <v>2.1854</v>
      </c>
      <c r="I472">
        <v>74.298000000000002</v>
      </c>
      <c r="J472">
        <v>77.838999999999999</v>
      </c>
      <c r="K472">
        <v>2.1775000000000002</v>
      </c>
      <c r="L472">
        <v>1.9850000000000001</v>
      </c>
      <c r="M472">
        <v>1.9824999999999999</v>
      </c>
      <c r="N472">
        <v>234588</v>
      </c>
      <c r="O472">
        <v>131636</v>
      </c>
    </row>
    <row r="473" spans="1:15" x14ac:dyDescent="0.25">
      <c r="A473" s="1">
        <v>39829</v>
      </c>
      <c r="B473">
        <v>1.9975000000000001</v>
      </c>
      <c r="C473">
        <v>527500480</v>
      </c>
      <c r="D473">
        <v>2.0150000000000001</v>
      </c>
      <c r="E473">
        <v>1.8</v>
      </c>
      <c r="F473">
        <v>2.0329999999999999</v>
      </c>
      <c r="G473">
        <v>1.9410000000000001</v>
      </c>
      <c r="H473">
        <v>2.1272000000000002</v>
      </c>
      <c r="I473">
        <v>71.369</v>
      </c>
      <c r="J473">
        <v>66.179000000000002</v>
      </c>
      <c r="K473">
        <v>1.9824999999999999</v>
      </c>
      <c r="L473">
        <v>1.9975000000000001</v>
      </c>
      <c r="M473">
        <v>1.9950000000000001</v>
      </c>
      <c r="N473">
        <v>151376</v>
      </c>
      <c r="O473">
        <v>172440</v>
      </c>
    </row>
    <row r="474" spans="1:15" x14ac:dyDescent="0.25">
      <c r="A474" s="1">
        <v>39836</v>
      </c>
      <c r="B474">
        <v>1.9275</v>
      </c>
      <c r="C474">
        <v>253605696</v>
      </c>
      <c r="D474">
        <v>2</v>
      </c>
      <c r="E474">
        <v>1.77</v>
      </c>
      <c r="F474">
        <v>1.9924999999999999</v>
      </c>
      <c r="G474">
        <v>1.9544999999999999</v>
      </c>
      <c r="H474">
        <v>2.0777000000000001</v>
      </c>
      <c r="I474">
        <v>85.433999999999997</v>
      </c>
      <c r="J474">
        <v>76.599000000000004</v>
      </c>
      <c r="K474">
        <v>1.9975000000000001</v>
      </c>
      <c r="L474">
        <v>1.9275</v>
      </c>
      <c r="M474">
        <v>1.925</v>
      </c>
      <c r="N474">
        <v>142268</v>
      </c>
      <c r="O474">
        <v>178244</v>
      </c>
    </row>
    <row r="475" spans="1:15" x14ac:dyDescent="0.25">
      <c r="A475" s="1">
        <v>39843</v>
      </c>
      <c r="B475">
        <v>1.9875</v>
      </c>
      <c r="C475">
        <v>295088348</v>
      </c>
      <c r="D475">
        <v>2.2324999999999999</v>
      </c>
      <c r="E475">
        <v>1.905</v>
      </c>
      <c r="F475">
        <v>2.0145</v>
      </c>
      <c r="G475">
        <v>1.9938</v>
      </c>
      <c r="H475">
        <v>2.0497000000000001</v>
      </c>
      <c r="I475">
        <v>91.704999999999998</v>
      </c>
      <c r="J475">
        <v>78.495999999999995</v>
      </c>
      <c r="K475">
        <v>1.9275</v>
      </c>
      <c r="L475">
        <v>1.99</v>
      </c>
      <c r="M475">
        <v>1.9875</v>
      </c>
      <c r="N475">
        <v>74556</v>
      </c>
      <c r="O475">
        <v>76032</v>
      </c>
    </row>
    <row r="476" spans="1:15" x14ac:dyDescent="0.25">
      <c r="A476" s="1">
        <v>39850</v>
      </c>
      <c r="B476">
        <v>2.4674999999999998</v>
      </c>
      <c r="C476">
        <v>383197268</v>
      </c>
      <c r="D476">
        <v>2.4824999999999999</v>
      </c>
      <c r="E476">
        <v>1.9475</v>
      </c>
      <c r="F476">
        <v>2.0724999999999998</v>
      </c>
      <c r="G476">
        <v>2.0537999999999998</v>
      </c>
      <c r="H476">
        <v>2.0305</v>
      </c>
      <c r="I476">
        <v>73.465000000000003</v>
      </c>
      <c r="J476">
        <v>78.638000000000005</v>
      </c>
      <c r="K476">
        <v>1.9875</v>
      </c>
      <c r="L476">
        <v>2.4649999999999999</v>
      </c>
      <c r="M476">
        <v>2.4624999999999999</v>
      </c>
      <c r="N476">
        <v>281308</v>
      </c>
      <c r="O476">
        <v>216712</v>
      </c>
    </row>
    <row r="477" spans="1:15" x14ac:dyDescent="0.25">
      <c r="A477" s="1">
        <v>39857</v>
      </c>
      <c r="B477">
        <v>2.0775000000000001</v>
      </c>
      <c r="C477">
        <v>561770456</v>
      </c>
      <c r="D477">
        <v>2.4925000000000002</v>
      </c>
      <c r="E477">
        <v>1.9650000000000001</v>
      </c>
      <c r="F477">
        <v>2.0914999999999999</v>
      </c>
      <c r="G477">
        <v>2.0775000000000001</v>
      </c>
      <c r="H477">
        <v>1.9882</v>
      </c>
      <c r="I477">
        <v>97.557000000000002</v>
      </c>
      <c r="J477">
        <v>91.423000000000002</v>
      </c>
      <c r="K477">
        <v>2.4674999999999998</v>
      </c>
      <c r="L477">
        <v>2.0775000000000001</v>
      </c>
      <c r="M477">
        <v>2.0750000000000002</v>
      </c>
      <c r="N477">
        <v>202956</v>
      </c>
      <c r="O477">
        <v>289672</v>
      </c>
    </row>
    <row r="478" spans="1:15" x14ac:dyDescent="0.25">
      <c r="A478" s="1">
        <v>39864</v>
      </c>
      <c r="B478">
        <v>1.9025000000000001</v>
      </c>
      <c r="C478">
        <v>294018836</v>
      </c>
      <c r="D478">
        <v>2.0750000000000002</v>
      </c>
      <c r="E478">
        <v>1.8125</v>
      </c>
      <c r="F478">
        <v>2.0724999999999998</v>
      </c>
      <c r="G478">
        <v>2.0528</v>
      </c>
      <c r="H478">
        <v>1.9704999999999999</v>
      </c>
      <c r="I478">
        <v>88.954999999999998</v>
      </c>
      <c r="J478">
        <v>88.837999999999994</v>
      </c>
      <c r="K478">
        <v>2.0775000000000001</v>
      </c>
      <c r="L478">
        <v>1.9025000000000001</v>
      </c>
      <c r="M478">
        <v>1.9</v>
      </c>
      <c r="N478">
        <v>155820</v>
      </c>
      <c r="O478">
        <v>54464</v>
      </c>
    </row>
    <row r="479" spans="1:15" x14ac:dyDescent="0.25">
      <c r="A479" s="1">
        <v>39871</v>
      </c>
      <c r="B479">
        <v>2.0699999999999998</v>
      </c>
      <c r="C479">
        <v>391451356</v>
      </c>
      <c r="D479">
        <v>2.1349999999999998</v>
      </c>
      <c r="E479">
        <v>1.8025</v>
      </c>
      <c r="F479">
        <v>2.101</v>
      </c>
      <c r="G479">
        <v>2.0468000000000002</v>
      </c>
      <c r="H479">
        <v>1.9888999999999999</v>
      </c>
      <c r="I479">
        <v>84.643000000000001</v>
      </c>
      <c r="J479">
        <v>88.338999999999999</v>
      </c>
      <c r="K479">
        <v>1.9025000000000001</v>
      </c>
      <c r="L479">
        <v>2.0699999999999998</v>
      </c>
      <c r="M479">
        <v>2.0649999999999999</v>
      </c>
      <c r="N479">
        <v>118684</v>
      </c>
      <c r="O479">
        <v>126976</v>
      </c>
    </row>
    <row r="480" spans="1:15" x14ac:dyDescent="0.25">
      <c r="A480" s="1">
        <v>39878</v>
      </c>
      <c r="B480">
        <v>2.0975000000000001</v>
      </c>
      <c r="C480">
        <v>478029988</v>
      </c>
      <c r="D480">
        <v>2.1749999999999998</v>
      </c>
      <c r="E480">
        <v>1.8674999999999999</v>
      </c>
      <c r="F480">
        <v>2.1230000000000002</v>
      </c>
      <c r="G480">
        <v>2.0688</v>
      </c>
      <c r="H480">
        <v>1.9981</v>
      </c>
      <c r="I480">
        <v>83.305999999999997</v>
      </c>
      <c r="J480">
        <v>90.233000000000004</v>
      </c>
      <c r="K480">
        <v>2.0699999999999998</v>
      </c>
      <c r="L480">
        <v>2.1025</v>
      </c>
      <c r="M480">
        <v>2.0975000000000001</v>
      </c>
      <c r="N480">
        <v>79504</v>
      </c>
      <c r="O480">
        <v>96100</v>
      </c>
    </row>
    <row r="481" spans="1:15" x14ac:dyDescent="0.25">
      <c r="A481" s="1">
        <v>39885</v>
      </c>
      <c r="B481">
        <v>2.4500000000000002</v>
      </c>
      <c r="C481">
        <v>560275560</v>
      </c>
      <c r="D481">
        <v>2.9624999999999999</v>
      </c>
      <c r="E481">
        <v>2.0699999999999998</v>
      </c>
      <c r="F481">
        <v>2.1194999999999999</v>
      </c>
      <c r="G481">
        <v>2.0960000000000001</v>
      </c>
      <c r="H481">
        <v>2.0379999999999998</v>
      </c>
      <c r="I481">
        <v>61.679000000000002</v>
      </c>
      <c r="J481">
        <v>82.790999999999997</v>
      </c>
      <c r="K481">
        <v>2.0975000000000001</v>
      </c>
      <c r="L481">
        <v>2.4500000000000002</v>
      </c>
      <c r="M481">
        <v>2.4474999999999998</v>
      </c>
      <c r="N481">
        <v>155668</v>
      </c>
      <c r="O481">
        <v>219108</v>
      </c>
    </row>
    <row r="482" spans="1:15" x14ac:dyDescent="0.25">
      <c r="A482" s="1">
        <v>39892</v>
      </c>
      <c r="B482">
        <v>2.3824999999999998</v>
      </c>
      <c r="C482">
        <v>498079704</v>
      </c>
      <c r="D482">
        <v>2.6225000000000001</v>
      </c>
      <c r="E482">
        <v>2.3174999999999999</v>
      </c>
      <c r="F482">
        <v>2.1804999999999999</v>
      </c>
      <c r="G482">
        <v>2.1360000000000001</v>
      </c>
      <c r="H482">
        <v>2.0476000000000001</v>
      </c>
      <c r="I482">
        <v>75.646000000000001</v>
      </c>
      <c r="J482">
        <v>75.656999999999996</v>
      </c>
      <c r="K482">
        <v>2.4500000000000002</v>
      </c>
      <c r="L482">
        <v>2.3849999999999998</v>
      </c>
      <c r="M482">
        <v>2.3824999999999998</v>
      </c>
      <c r="N482">
        <v>282432</v>
      </c>
      <c r="O482">
        <v>130692</v>
      </c>
    </row>
    <row r="483" spans="1:15" x14ac:dyDescent="0.25">
      <c r="A483" s="1">
        <v>39899</v>
      </c>
      <c r="B483">
        <v>2.6150000000000002</v>
      </c>
      <c r="C483">
        <v>524078296</v>
      </c>
      <c r="D483">
        <v>2.6762999999999999</v>
      </c>
      <c r="E483">
        <v>2.3887999999999998</v>
      </c>
      <c r="F483">
        <v>2.323</v>
      </c>
      <c r="G483">
        <v>2.1978</v>
      </c>
      <c r="H483">
        <v>2.0693999999999999</v>
      </c>
      <c r="I483">
        <v>72.629000000000005</v>
      </c>
      <c r="J483">
        <v>68.611999999999995</v>
      </c>
      <c r="K483">
        <v>2.3824999999999998</v>
      </c>
      <c r="L483">
        <v>2.6175000000000002</v>
      </c>
      <c r="M483">
        <v>2.6150000000000002</v>
      </c>
      <c r="N483">
        <v>195408</v>
      </c>
      <c r="O483">
        <v>87396</v>
      </c>
    </row>
    <row r="484" spans="1:15" x14ac:dyDescent="0.25">
      <c r="A484" s="1">
        <v>39906</v>
      </c>
      <c r="B484">
        <v>2.83</v>
      </c>
      <c r="C484">
        <v>447984592</v>
      </c>
      <c r="D484">
        <v>2.8363</v>
      </c>
      <c r="E484">
        <v>2.3424999999999998</v>
      </c>
      <c r="F484">
        <v>2.4750000000000001</v>
      </c>
      <c r="G484">
        <v>2.2879999999999998</v>
      </c>
      <c r="H484">
        <v>2.1212</v>
      </c>
      <c r="I484">
        <v>73.197000000000003</v>
      </c>
      <c r="J484">
        <v>73.296999999999997</v>
      </c>
      <c r="K484">
        <v>2.6150000000000002</v>
      </c>
      <c r="L484">
        <v>2.83</v>
      </c>
      <c r="M484">
        <v>2.8275000000000001</v>
      </c>
      <c r="N484">
        <v>153864</v>
      </c>
      <c r="O484">
        <v>91732</v>
      </c>
    </row>
    <row r="485" spans="1:15" x14ac:dyDescent="0.25">
      <c r="A485" s="1">
        <v>39913</v>
      </c>
      <c r="B485">
        <v>3.01</v>
      </c>
      <c r="C485">
        <v>313174936</v>
      </c>
      <c r="D485">
        <v>3.02</v>
      </c>
      <c r="E485">
        <v>2.7225000000000001</v>
      </c>
      <c r="F485">
        <v>2.6575000000000002</v>
      </c>
      <c r="G485">
        <v>2.3902999999999999</v>
      </c>
      <c r="H485">
        <v>2.1920000000000002</v>
      </c>
      <c r="I485">
        <v>70.361999999999995</v>
      </c>
      <c r="J485">
        <v>70.301000000000002</v>
      </c>
      <c r="K485">
        <v>2.83</v>
      </c>
      <c r="L485">
        <v>3.0074999999999998</v>
      </c>
      <c r="M485">
        <v>3.0049999999999999</v>
      </c>
      <c r="N485">
        <v>183452</v>
      </c>
      <c r="O485">
        <v>98788</v>
      </c>
    </row>
    <row r="486" spans="1:15" x14ac:dyDescent="0.25">
      <c r="A486" s="1">
        <v>39920</v>
      </c>
      <c r="B486">
        <v>2.94</v>
      </c>
      <c r="C486">
        <v>426001796</v>
      </c>
      <c r="D486">
        <v>3</v>
      </c>
      <c r="E486">
        <v>2.7275</v>
      </c>
      <c r="F486">
        <v>2.7555000000000001</v>
      </c>
      <c r="G486">
        <v>2.4375</v>
      </c>
      <c r="H486">
        <v>2.2456</v>
      </c>
      <c r="I486">
        <v>51.593000000000004</v>
      </c>
      <c r="J486">
        <v>64.225999999999999</v>
      </c>
      <c r="K486">
        <v>3.01</v>
      </c>
      <c r="L486">
        <v>2.9375</v>
      </c>
      <c r="M486">
        <v>2.9350000000000001</v>
      </c>
      <c r="N486">
        <v>257072</v>
      </c>
      <c r="O486">
        <v>88084</v>
      </c>
    </row>
    <row r="487" spans="1:15" x14ac:dyDescent="0.25">
      <c r="A487" s="1">
        <v>39927</v>
      </c>
      <c r="B487">
        <v>2.8574999999999999</v>
      </c>
      <c r="C487">
        <v>395297748</v>
      </c>
      <c r="D487">
        <v>2.9525000000000001</v>
      </c>
      <c r="E487">
        <v>2.6850000000000001</v>
      </c>
      <c r="F487">
        <v>2.8504999999999998</v>
      </c>
      <c r="G487">
        <v>2.5154999999999998</v>
      </c>
      <c r="H487">
        <v>2.2965</v>
      </c>
      <c r="I487">
        <v>47.802</v>
      </c>
      <c r="J487">
        <v>60.301000000000002</v>
      </c>
      <c r="K487">
        <v>2.94</v>
      </c>
      <c r="L487">
        <v>2.8574999999999999</v>
      </c>
      <c r="M487">
        <v>2.8525</v>
      </c>
      <c r="N487">
        <v>110588</v>
      </c>
      <c r="O487">
        <v>145796</v>
      </c>
    </row>
    <row r="488" spans="1:15" x14ac:dyDescent="0.25">
      <c r="A488" s="1">
        <v>39934</v>
      </c>
      <c r="B488">
        <v>2.9175</v>
      </c>
      <c r="C488">
        <v>423262288</v>
      </c>
      <c r="D488">
        <v>2.9849999999999999</v>
      </c>
      <c r="E488">
        <v>2.6875</v>
      </c>
      <c r="F488">
        <v>2.911</v>
      </c>
      <c r="G488">
        <v>2.617</v>
      </c>
      <c r="H488">
        <v>2.3349000000000002</v>
      </c>
      <c r="I488">
        <v>44.398000000000003</v>
      </c>
      <c r="J488">
        <v>51.801000000000002</v>
      </c>
      <c r="K488">
        <v>2.8574999999999999</v>
      </c>
      <c r="L488">
        <v>2.9175</v>
      </c>
      <c r="M488">
        <v>2.915</v>
      </c>
      <c r="N488">
        <v>176852</v>
      </c>
      <c r="O488">
        <v>281000</v>
      </c>
    </row>
    <row r="489" spans="1:15" x14ac:dyDescent="0.25">
      <c r="A489" s="1">
        <v>39941</v>
      </c>
      <c r="B489">
        <v>2.3125</v>
      </c>
      <c r="C489">
        <v>691984668</v>
      </c>
      <c r="D489">
        <v>3.0975000000000001</v>
      </c>
      <c r="E489">
        <v>2.2774999999999999</v>
      </c>
      <c r="F489">
        <v>2.8075000000000001</v>
      </c>
      <c r="G489">
        <v>2.6413000000000002</v>
      </c>
      <c r="H489">
        <v>2.3439999999999999</v>
      </c>
      <c r="I489">
        <v>102.744</v>
      </c>
      <c r="J489">
        <v>77.417000000000002</v>
      </c>
      <c r="K489">
        <v>2.9175</v>
      </c>
      <c r="L489">
        <v>2.3125</v>
      </c>
      <c r="M489">
        <v>2.3075000000000001</v>
      </c>
      <c r="N489">
        <v>471652</v>
      </c>
      <c r="O489">
        <v>754316</v>
      </c>
    </row>
    <row r="490" spans="1:15" x14ac:dyDescent="0.25">
      <c r="A490" s="1">
        <v>39948</v>
      </c>
      <c r="B490">
        <v>2.1850000000000001</v>
      </c>
      <c r="C490">
        <v>534396384</v>
      </c>
      <c r="D490">
        <v>2.415</v>
      </c>
      <c r="E490">
        <v>2.0825</v>
      </c>
      <c r="F490">
        <v>2.6425000000000001</v>
      </c>
      <c r="G490">
        <v>2.65</v>
      </c>
      <c r="H490">
        <v>2.3593999999999999</v>
      </c>
      <c r="I490">
        <v>89.82</v>
      </c>
      <c r="J490">
        <v>79.778000000000006</v>
      </c>
      <c r="K490">
        <v>2.3125</v>
      </c>
      <c r="L490">
        <v>2.19</v>
      </c>
      <c r="M490">
        <v>2.1850000000000001</v>
      </c>
      <c r="N490">
        <v>171660</v>
      </c>
      <c r="O490">
        <v>100880</v>
      </c>
    </row>
    <row r="491" spans="1:15" x14ac:dyDescent="0.25">
      <c r="A491" s="1">
        <v>39955</v>
      </c>
      <c r="B491">
        <v>2.4550000000000001</v>
      </c>
      <c r="C491">
        <v>479216884</v>
      </c>
      <c r="D491">
        <v>2.5625</v>
      </c>
      <c r="E491">
        <v>2.2349999999999999</v>
      </c>
      <c r="F491">
        <v>2.5455000000000001</v>
      </c>
      <c r="G491">
        <v>2.6505000000000001</v>
      </c>
      <c r="H491">
        <v>2.3732000000000002</v>
      </c>
      <c r="I491">
        <v>63.69</v>
      </c>
      <c r="J491">
        <v>83.46</v>
      </c>
      <c r="K491">
        <v>2.1850000000000001</v>
      </c>
      <c r="L491">
        <v>2.4575</v>
      </c>
      <c r="M491">
        <v>2.4550000000000001</v>
      </c>
      <c r="N491">
        <v>150440</v>
      </c>
      <c r="O491">
        <v>129164</v>
      </c>
    </row>
    <row r="492" spans="1:15" x14ac:dyDescent="0.25">
      <c r="A492" s="1">
        <v>39962</v>
      </c>
      <c r="B492">
        <v>2.6074999999999999</v>
      </c>
      <c r="C492">
        <v>350946320</v>
      </c>
      <c r="D492">
        <v>2.67</v>
      </c>
      <c r="E492">
        <v>2.4075000000000002</v>
      </c>
      <c r="F492">
        <v>2.4954999999999998</v>
      </c>
      <c r="G492">
        <v>2.673</v>
      </c>
      <c r="H492">
        <v>2.4045000000000001</v>
      </c>
      <c r="I492">
        <v>38.228000000000002</v>
      </c>
      <c r="J492">
        <v>83.149000000000001</v>
      </c>
      <c r="K492">
        <v>2.4550000000000001</v>
      </c>
      <c r="L492">
        <v>2.605</v>
      </c>
      <c r="M492">
        <v>2.6025</v>
      </c>
      <c r="N492">
        <v>468172</v>
      </c>
      <c r="O492">
        <v>42300</v>
      </c>
    </row>
    <row r="493" spans="1:15" x14ac:dyDescent="0.25">
      <c r="A493" s="1">
        <v>39969</v>
      </c>
      <c r="B493">
        <v>2.7075</v>
      </c>
      <c r="C493">
        <v>389975044</v>
      </c>
      <c r="D493">
        <v>2.7949999999999999</v>
      </c>
      <c r="E493">
        <v>2.5625</v>
      </c>
      <c r="F493">
        <v>2.4535</v>
      </c>
      <c r="G493">
        <v>2.6823000000000001</v>
      </c>
      <c r="H493">
        <v>2.44</v>
      </c>
      <c r="I493">
        <v>46.29</v>
      </c>
      <c r="J493">
        <v>52.914999999999999</v>
      </c>
      <c r="K493">
        <v>2.6074999999999999</v>
      </c>
      <c r="L493">
        <v>2.71</v>
      </c>
      <c r="M493">
        <v>2.7075</v>
      </c>
      <c r="N493">
        <v>240036</v>
      </c>
      <c r="O493">
        <v>62900</v>
      </c>
    </row>
    <row r="494" spans="1:15" x14ac:dyDescent="0.25">
      <c r="A494" s="1">
        <v>39976</v>
      </c>
      <c r="B494">
        <v>2.8774999999999999</v>
      </c>
      <c r="C494">
        <v>346286908</v>
      </c>
      <c r="D494">
        <v>3.05</v>
      </c>
      <c r="E494">
        <v>2.625</v>
      </c>
      <c r="F494">
        <v>2.5665</v>
      </c>
      <c r="G494">
        <v>2.6869999999999998</v>
      </c>
      <c r="H494">
        <v>2.4874999999999998</v>
      </c>
      <c r="I494">
        <v>44.631</v>
      </c>
      <c r="J494">
        <v>42.786999999999999</v>
      </c>
      <c r="K494">
        <v>2.7075</v>
      </c>
      <c r="L494">
        <v>2.8774999999999999</v>
      </c>
      <c r="M494">
        <v>2.875</v>
      </c>
      <c r="N494">
        <v>837464</v>
      </c>
      <c r="O494">
        <v>212128</v>
      </c>
    </row>
    <row r="495" spans="1:15" x14ac:dyDescent="0.25">
      <c r="A495" s="1">
        <v>39983</v>
      </c>
      <c r="B495">
        <v>2.7949999999999999</v>
      </c>
      <c r="C495">
        <v>315328008</v>
      </c>
      <c r="D495">
        <v>2.8650000000000002</v>
      </c>
      <c r="E495">
        <v>2.6875</v>
      </c>
      <c r="F495">
        <v>2.6884999999999999</v>
      </c>
      <c r="G495">
        <v>2.6655000000000002</v>
      </c>
      <c r="H495">
        <v>2.5278999999999998</v>
      </c>
      <c r="I495">
        <v>44.140999999999998</v>
      </c>
      <c r="J495">
        <v>43.256</v>
      </c>
      <c r="K495">
        <v>2.8774999999999999</v>
      </c>
      <c r="L495">
        <v>2.8050000000000002</v>
      </c>
      <c r="M495">
        <v>2.8025000000000002</v>
      </c>
      <c r="N495">
        <v>156092</v>
      </c>
      <c r="O495">
        <v>124740</v>
      </c>
    </row>
    <row r="496" spans="1:15" x14ac:dyDescent="0.25">
      <c r="A496" s="1">
        <v>39990</v>
      </c>
      <c r="B496">
        <v>2.8925000000000001</v>
      </c>
      <c r="C496">
        <v>306446984</v>
      </c>
      <c r="D496">
        <v>2.9024999999999999</v>
      </c>
      <c r="E496">
        <v>2.5213000000000001</v>
      </c>
      <c r="F496">
        <v>2.7759999999999998</v>
      </c>
      <c r="G496">
        <v>2.6608000000000001</v>
      </c>
      <c r="H496">
        <v>2.5491000000000001</v>
      </c>
      <c r="I496">
        <v>54.271999999999998</v>
      </c>
      <c r="J496">
        <v>47.536000000000001</v>
      </c>
      <c r="K496">
        <v>2.7949999999999999</v>
      </c>
      <c r="L496">
        <v>2.8925000000000001</v>
      </c>
      <c r="M496">
        <v>2.89</v>
      </c>
      <c r="N496">
        <v>117052</v>
      </c>
      <c r="O496">
        <v>55772</v>
      </c>
    </row>
    <row r="497" spans="1:15" x14ac:dyDescent="0.25">
      <c r="A497" s="1">
        <v>39997</v>
      </c>
      <c r="B497">
        <v>2.7250000000000001</v>
      </c>
      <c r="C497">
        <v>234880436</v>
      </c>
      <c r="D497">
        <v>2.9449999999999998</v>
      </c>
      <c r="E497">
        <v>2.6875</v>
      </c>
      <c r="F497">
        <v>2.7995000000000001</v>
      </c>
      <c r="G497">
        <v>2.6475</v>
      </c>
      <c r="H497">
        <v>2.5815000000000001</v>
      </c>
      <c r="I497">
        <v>55.177999999999997</v>
      </c>
      <c r="J497">
        <v>47.497</v>
      </c>
      <c r="K497">
        <v>2.8925000000000001</v>
      </c>
      <c r="L497">
        <v>2.7250000000000001</v>
      </c>
      <c r="M497">
        <v>2.7225000000000001</v>
      </c>
      <c r="N497">
        <v>136700</v>
      </c>
      <c r="O497">
        <v>186764</v>
      </c>
    </row>
    <row r="498" spans="1:15" x14ac:dyDescent="0.25">
      <c r="A498" s="1">
        <v>40004</v>
      </c>
      <c r="B498">
        <v>2.5924999999999998</v>
      </c>
      <c r="C498">
        <v>426602244</v>
      </c>
      <c r="D498">
        <v>2.7250000000000001</v>
      </c>
      <c r="E498">
        <v>2.4275000000000002</v>
      </c>
      <c r="F498">
        <v>2.7765</v>
      </c>
      <c r="G498">
        <v>2.6150000000000002</v>
      </c>
      <c r="H498">
        <v>2.6160000000000001</v>
      </c>
      <c r="I498">
        <v>37.765999999999998</v>
      </c>
      <c r="J498">
        <v>45.83</v>
      </c>
      <c r="K498">
        <v>2.7250000000000001</v>
      </c>
      <c r="L498">
        <v>2.5950000000000002</v>
      </c>
      <c r="M498">
        <v>2.5924999999999998</v>
      </c>
      <c r="N498">
        <v>181828</v>
      </c>
      <c r="O498">
        <v>109792</v>
      </c>
    </row>
    <row r="499" spans="1:15" x14ac:dyDescent="0.25">
      <c r="A499" s="1">
        <v>40011</v>
      </c>
      <c r="B499">
        <v>3.0175000000000001</v>
      </c>
      <c r="C499">
        <v>383435268</v>
      </c>
      <c r="D499">
        <v>3.0274999999999999</v>
      </c>
      <c r="E499">
        <v>2.4874999999999998</v>
      </c>
      <c r="F499">
        <v>2.8045</v>
      </c>
      <c r="G499">
        <v>2.6855000000000002</v>
      </c>
      <c r="H499">
        <v>2.6634000000000002</v>
      </c>
      <c r="I499">
        <v>44.265000000000001</v>
      </c>
      <c r="J499">
        <v>51.326000000000001</v>
      </c>
      <c r="K499">
        <v>2.5924999999999998</v>
      </c>
      <c r="L499">
        <v>3.0225</v>
      </c>
      <c r="M499">
        <v>3.0175000000000001</v>
      </c>
      <c r="N499">
        <v>234824</v>
      </c>
      <c r="O499">
        <v>105800</v>
      </c>
    </row>
    <row r="500" spans="1:15" x14ac:dyDescent="0.25">
      <c r="A500" s="1">
        <v>40018</v>
      </c>
      <c r="B500">
        <v>3.24</v>
      </c>
      <c r="C500">
        <v>402210040</v>
      </c>
      <c r="D500">
        <v>3.26</v>
      </c>
      <c r="E500">
        <v>2.9125000000000001</v>
      </c>
      <c r="F500">
        <v>2.8935</v>
      </c>
      <c r="G500">
        <v>2.7909999999999999</v>
      </c>
      <c r="H500">
        <v>2.7204999999999999</v>
      </c>
      <c r="I500">
        <v>40.368000000000002</v>
      </c>
      <c r="J500">
        <v>46.790999999999997</v>
      </c>
      <c r="K500">
        <v>3.0175000000000001</v>
      </c>
      <c r="L500">
        <v>3.2450000000000001</v>
      </c>
      <c r="M500">
        <v>3.2425000000000002</v>
      </c>
      <c r="N500">
        <v>184836</v>
      </c>
      <c r="O500">
        <v>58036</v>
      </c>
    </row>
    <row r="501" spans="1:15" x14ac:dyDescent="0.25">
      <c r="A501" s="1">
        <v>40025</v>
      </c>
      <c r="B501">
        <v>3.2324999999999999</v>
      </c>
      <c r="C501">
        <v>262500816</v>
      </c>
      <c r="D501">
        <v>3.3025000000000002</v>
      </c>
      <c r="E501">
        <v>3.145</v>
      </c>
      <c r="F501">
        <v>2.9615</v>
      </c>
      <c r="G501">
        <v>2.8687999999999998</v>
      </c>
      <c r="H501">
        <v>2.7595999999999998</v>
      </c>
      <c r="I501">
        <v>38.412999999999997</v>
      </c>
      <c r="J501">
        <v>39.698999999999998</v>
      </c>
      <c r="K501">
        <v>3.24</v>
      </c>
      <c r="L501">
        <v>3.2324999999999999</v>
      </c>
      <c r="M501">
        <v>3.23</v>
      </c>
      <c r="N501">
        <v>82672</v>
      </c>
      <c r="O501">
        <v>228384</v>
      </c>
    </row>
    <row r="502" spans="1:15" x14ac:dyDescent="0.25">
      <c r="A502" s="1">
        <v>40032</v>
      </c>
      <c r="B502">
        <v>3.4275000000000002</v>
      </c>
      <c r="C502">
        <v>413789988</v>
      </c>
      <c r="D502">
        <v>3.5575000000000001</v>
      </c>
      <c r="E502">
        <v>3.2475000000000001</v>
      </c>
      <c r="F502">
        <v>3.1019999999999999</v>
      </c>
      <c r="G502">
        <v>2.9508000000000001</v>
      </c>
      <c r="H502">
        <v>2.8119000000000001</v>
      </c>
      <c r="I502">
        <v>32.908999999999999</v>
      </c>
      <c r="J502">
        <v>37.738999999999997</v>
      </c>
      <c r="K502">
        <v>3.2324999999999999</v>
      </c>
      <c r="L502">
        <v>3.43</v>
      </c>
      <c r="M502">
        <v>3.4275000000000002</v>
      </c>
      <c r="N502">
        <v>330288</v>
      </c>
      <c r="O502">
        <v>217240</v>
      </c>
    </row>
    <row r="503" spans="1:15" x14ac:dyDescent="0.25">
      <c r="A503" s="1">
        <v>40039</v>
      </c>
      <c r="B503">
        <v>3.355</v>
      </c>
      <c r="C503">
        <v>280173264</v>
      </c>
      <c r="D503">
        <v>3.5024999999999999</v>
      </c>
      <c r="E503">
        <v>3.22</v>
      </c>
      <c r="F503">
        <v>3.2545000000000002</v>
      </c>
      <c r="G503">
        <v>3.0154999999999998</v>
      </c>
      <c r="H503">
        <v>2.8489</v>
      </c>
      <c r="I503">
        <v>48.320999999999998</v>
      </c>
      <c r="J503">
        <v>42.222999999999999</v>
      </c>
      <c r="K503">
        <v>3.4275000000000002</v>
      </c>
      <c r="L503">
        <v>3.3574999999999999</v>
      </c>
      <c r="M503">
        <v>3.355</v>
      </c>
      <c r="N503">
        <v>97480</v>
      </c>
      <c r="O503">
        <v>99464</v>
      </c>
    </row>
    <row r="504" spans="1:15" x14ac:dyDescent="0.25">
      <c r="A504" s="1">
        <v>40046</v>
      </c>
      <c r="B504">
        <v>3.4824999999999999</v>
      </c>
      <c r="C504">
        <v>308168924</v>
      </c>
      <c r="D504">
        <v>3.4874999999999998</v>
      </c>
      <c r="E504">
        <v>3.18</v>
      </c>
      <c r="F504">
        <v>3.3475000000000001</v>
      </c>
      <c r="G504">
        <v>3.0760000000000001</v>
      </c>
      <c r="H504">
        <v>2.8815</v>
      </c>
      <c r="I504">
        <v>52.216000000000001</v>
      </c>
      <c r="J504">
        <v>43.600999999999999</v>
      </c>
      <c r="K504">
        <v>3.355</v>
      </c>
      <c r="L504">
        <v>3.4824999999999999</v>
      </c>
      <c r="M504">
        <v>3.48</v>
      </c>
      <c r="N504">
        <v>65500</v>
      </c>
      <c r="O504">
        <v>61776</v>
      </c>
    </row>
    <row r="505" spans="1:15" x14ac:dyDescent="0.25">
      <c r="A505" s="1">
        <v>40053</v>
      </c>
      <c r="B505">
        <v>3.6825000000000001</v>
      </c>
      <c r="C505">
        <v>277504172</v>
      </c>
      <c r="D505">
        <v>3.7574999999999998</v>
      </c>
      <c r="E505">
        <v>3.3450000000000002</v>
      </c>
      <c r="F505">
        <v>3.4359999999999999</v>
      </c>
      <c r="G505">
        <v>3.1648000000000001</v>
      </c>
      <c r="H505">
        <v>2.9150999999999998</v>
      </c>
      <c r="I505">
        <v>39.746000000000002</v>
      </c>
      <c r="J505">
        <v>47.097999999999999</v>
      </c>
      <c r="K505">
        <v>3.4824999999999999</v>
      </c>
      <c r="L505">
        <v>3.6825000000000001</v>
      </c>
      <c r="M505">
        <v>3.68</v>
      </c>
      <c r="N505">
        <v>115188</v>
      </c>
      <c r="O505">
        <v>28716</v>
      </c>
    </row>
    <row r="506" spans="1:15" x14ac:dyDescent="0.25">
      <c r="A506" s="1">
        <v>40060</v>
      </c>
      <c r="B506">
        <v>3.7774999999999999</v>
      </c>
      <c r="C506">
        <v>262053140</v>
      </c>
      <c r="D506">
        <v>3.8025000000000002</v>
      </c>
      <c r="E506">
        <v>3.4874999999999998</v>
      </c>
      <c r="F506">
        <v>3.5449999999999999</v>
      </c>
      <c r="G506">
        <v>3.2532999999999999</v>
      </c>
      <c r="H506">
        <v>2.9569999999999999</v>
      </c>
      <c r="I506">
        <v>40.475999999999999</v>
      </c>
      <c r="J506">
        <v>46.463999999999999</v>
      </c>
      <c r="K506">
        <v>3.6825000000000001</v>
      </c>
      <c r="L506">
        <v>3.78</v>
      </c>
      <c r="M506">
        <v>3.7774999999999999</v>
      </c>
      <c r="N506">
        <v>59744</v>
      </c>
      <c r="O506">
        <v>62812</v>
      </c>
    </row>
    <row r="507" spans="1:15" x14ac:dyDescent="0.25">
      <c r="A507" s="1">
        <v>40067</v>
      </c>
      <c r="B507">
        <v>4.0795000000000003</v>
      </c>
      <c r="C507">
        <v>244225348</v>
      </c>
      <c r="D507">
        <v>4.1224999999999996</v>
      </c>
      <c r="E507">
        <v>3.7749999999999999</v>
      </c>
      <c r="F507">
        <v>3.6753999999999998</v>
      </c>
      <c r="G507">
        <v>3.3887</v>
      </c>
      <c r="H507">
        <v>3.0181</v>
      </c>
      <c r="I507">
        <v>39.805</v>
      </c>
      <c r="J507">
        <v>42.920999999999999</v>
      </c>
      <c r="K507">
        <v>3.7774999999999999</v>
      </c>
      <c r="L507">
        <v>4.08</v>
      </c>
      <c r="M507">
        <v>4.0750000000000002</v>
      </c>
      <c r="N507">
        <v>104192</v>
      </c>
      <c r="O507">
        <v>27848</v>
      </c>
    </row>
    <row r="508" spans="1:15" x14ac:dyDescent="0.25">
      <c r="A508" s="1">
        <v>40074</v>
      </c>
      <c r="B508">
        <v>3.8050000000000002</v>
      </c>
      <c r="C508">
        <v>327161144</v>
      </c>
      <c r="D508">
        <v>4.1449999999999996</v>
      </c>
      <c r="E508">
        <v>3.742</v>
      </c>
      <c r="F508">
        <v>3.7654000000000001</v>
      </c>
      <c r="G508">
        <v>3.51</v>
      </c>
      <c r="H508">
        <v>3.0625</v>
      </c>
      <c r="I508">
        <v>44.216000000000001</v>
      </c>
      <c r="J508">
        <v>42.987000000000002</v>
      </c>
      <c r="K508">
        <v>4.0795000000000003</v>
      </c>
      <c r="L508">
        <v>3.8075000000000001</v>
      </c>
      <c r="M508">
        <v>3.8050000000000002</v>
      </c>
      <c r="N508">
        <v>494624</v>
      </c>
      <c r="O508">
        <v>176600</v>
      </c>
    </row>
    <row r="509" spans="1:15" x14ac:dyDescent="0.25">
      <c r="A509" s="1">
        <v>40081</v>
      </c>
      <c r="B509">
        <v>3.625</v>
      </c>
      <c r="C509">
        <v>235981124</v>
      </c>
      <c r="D509">
        <v>3.8525</v>
      </c>
      <c r="E509">
        <v>3.5975000000000001</v>
      </c>
      <c r="F509">
        <v>3.7938999999999998</v>
      </c>
      <c r="G509">
        <v>3.5707</v>
      </c>
      <c r="H509">
        <v>3.1280999999999999</v>
      </c>
      <c r="I509">
        <v>29.940999999999999</v>
      </c>
      <c r="J509">
        <v>38.393999999999998</v>
      </c>
      <c r="K509">
        <v>3.8050000000000002</v>
      </c>
      <c r="L509">
        <v>3.625</v>
      </c>
      <c r="M509">
        <v>3.6225000000000001</v>
      </c>
      <c r="N509">
        <v>343280</v>
      </c>
      <c r="O509">
        <v>113248</v>
      </c>
    </row>
    <row r="510" spans="1:15" x14ac:dyDescent="0.25">
      <c r="A510" s="1">
        <v>40088</v>
      </c>
      <c r="B510">
        <v>3.4624999999999999</v>
      </c>
      <c r="C510">
        <v>342728028</v>
      </c>
      <c r="D510">
        <v>3.8025000000000002</v>
      </c>
      <c r="E510">
        <v>3.4350000000000001</v>
      </c>
      <c r="F510">
        <v>3.7498999999999998</v>
      </c>
      <c r="G510">
        <v>3.593</v>
      </c>
      <c r="H510">
        <v>3.1920000000000002</v>
      </c>
      <c r="I510">
        <v>48.322000000000003</v>
      </c>
      <c r="J510">
        <v>44.521999999999998</v>
      </c>
      <c r="K510">
        <v>3.625</v>
      </c>
      <c r="L510">
        <v>3.4624999999999999</v>
      </c>
      <c r="M510">
        <v>3.4575</v>
      </c>
      <c r="N510">
        <v>332216</v>
      </c>
      <c r="O510">
        <v>98720</v>
      </c>
    </row>
    <row r="511" spans="1:15" x14ac:dyDescent="0.25">
      <c r="A511" s="1">
        <v>40095</v>
      </c>
      <c r="B511">
        <v>3.5425</v>
      </c>
      <c r="C511">
        <v>383562784</v>
      </c>
      <c r="D511">
        <v>3.5625</v>
      </c>
      <c r="E511">
        <v>3.3725000000000001</v>
      </c>
      <c r="F511">
        <v>3.7029000000000001</v>
      </c>
      <c r="G511">
        <v>3.6240000000000001</v>
      </c>
      <c r="H511">
        <v>3.2463000000000002</v>
      </c>
      <c r="I511">
        <v>48.375</v>
      </c>
      <c r="J511">
        <v>39.905000000000001</v>
      </c>
      <c r="K511">
        <v>3.4624999999999999</v>
      </c>
      <c r="L511">
        <v>3.5425</v>
      </c>
      <c r="M511">
        <v>3.5375000000000001</v>
      </c>
      <c r="N511">
        <v>177684</v>
      </c>
      <c r="O511">
        <v>138416</v>
      </c>
    </row>
    <row r="512" spans="1:15" x14ac:dyDescent="0.25">
      <c r="A512" s="1">
        <v>40102</v>
      </c>
      <c r="B512">
        <v>3.3050000000000002</v>
      </c>
      <c r="C512">
        <v>431455900</v>
      </c>
      <c r="D512">
        <v>3.625</v>
      </c>
      <c r="E512">
        <v>3.2450000000000001</v>
      </c>
      <c r="F512">
        <v>3.548</v>
      </c>
      <c r="G512">
        <v>3.6116999999999999</v>
      </c>
      <c r="H512">
        <v>3.2812000000000001</v>
      </c>
      <c r="I512">
        <v>24.994</v>
      </c>
      <c r="J512">
        <v>36.534999999999997</v>
      </c>
      <c r="K512">
        <v>3.5425</v>
      </c>
      <c r="L512">
        <v>3.3050000000000002</v>
      </c>
      <c r="M512">
        <v>3.3025000000000002</v>
      </c>
      <c r="N512">
        <v>298300</v>
      </c>
      <c r="O512">
        <v>100544</v>
      </c>
    </row>
    <row r="513" spans="1:15" x14ac:dyDescent="0.25">
      <c r="A513" s="1">
        <v>40109</v>
      </c>
      <c r="B513">
        <v>3.2875000000000001</v>
      </c>
      <c r="C513">
        <v>266878072</v>
      </c>
      <c r="D513">
        <v>3.5074999999999998</v>
      </c>
      <c r="E513">
        <v>3.2675000000000001</v>
      </c>
      <c r="F513">
        <v>3.4445000000000001</v>
      </c>
      <c r="G513">
        <v>3.605</v>
      </c>
      <c r="H513">
        <v>3.3102</v>
      </c>
      <c r="I513">
        <v>33.661999999999999</v>
      </c>
      <c r="J513">
        <v>39.371000000000002</v>
      </c>
      <c r="K513">
        <v>3.3050000000000002</v>
      </c>
      <c r="L513">
        <v>3.2875000000000001</v>
      </c>
      <c r="M513">
        <v>3.2850000000000001</v>
      </c>
      <c r="N513">
        <v>234576</v>
      </c>
      <c r="O513">
        <v>164132</v>
      </c>
    </row>
    <row r="514" spans="1:15" x14ac:dyDescent="0.25">
      <c r="A514" s="1">
        <v>40116</v>
      </c>
      <c r="B514">
        <v>2.99</v>
      </c>
      <c r="C514">
        <v>308823316</v>
      </c>
      <c r="D514">
        <v>3.3624999999999998</v>
      </c>
      <c r="E514">
        <v>2.9750000000000001</v>
      </c>
      <c r="F514">
        <v>3.3174999999999999</v>
      </c>
      <c r="G514">
        <v>3.5556999999999999</v>
      </c>
      <c r="H514">
        <v>3.3157999999999999</v>
      </c>
      <c r="I514">
        <v>45.962000000000003</v>
      </c>
      <c r="J514">
        <v>39.642000000000003</v>
      </c>
      <c r="K514">
        <v>3.2875000000000001</v>
      </c>
      <c r="L514">
        <v>2.9925000000000002</v>
      </c>
      <c r="M514">
        <v>2.99</v>
      </c>
      <c r="N514">
        <v>262648</v>
      </c>
      <c r="O514">
        <v>82440</v>
      </c>
    </row>
    <row r="515" spans="1:15" x14ac:dyDescent="0.25">
      <c r="A515" s="1">
        <v>40123</v>
      </c>
      <c r="B515">
        <v>3.29</v>
      </c>
      <c r="C515">
        <v>498312420</v>
      </c>
      <c r="D515">
        <v>3.3574999999999999</v>
      </c>
      <c r="E515">
        <v>2.89</v>
      </c>
      <c r="F515">
        <v>3.2829999999999999</v>
      </c>
      <c r="G515">
        <v>3.5165000000000002</v>
      </c>
      <c r="H515">
        <v>3.3405999999999998</v>
      </c>
      <c r="I515">
        <v>64.328999999999994</v>
      </c>
      <c r="J515">
        <v>49.04</v>
      </c>
      <c r="K515">
        <v>2.99</v>
      </c>
      <c r="L515">
        <v>3.2925</v>
      </c>
      <c r="M515">
        <v>3.29</v>
      </c>
      <c r="N515">
        <v>449380</v>
      </c>
      <c r="O515">
        <v>298648</v>
      </c>
    </row>
    <row r="516" spans="1:15" x14ac:dyDescent="0.25">
      <c r="A516" s="1">
        <v>40130</v>
      </c>
      <c r="B516">
        <v>3.39</v>
      </c>
      <c r="C516">
        <v>336596376</v>
      </c>
      <c r="D516">
        <v>3.4624999999999999</v>
      </c>
      <c r="E516">
        <v>3.24</v>
      </c>
      <c r="F516">
        <v>3.2524999999999999</v>
      </c>
      <c r="G516">
        <v>3.4777</v>
      </c>
      <c r="H516">
        <v>3.3654999999999999</v>
      </c>
      <c r="I516">
        <v>44.015999999999998</v>
      </c>
      <c r="J516">
        <v>48.216999999999999</v>
      </c>
      <c r="K516">
        <v>3.29</v>
      </c>
      <c r="L516">
        <v>3.3925000000000001</v>
      </c>
      <c r="M516">
        <v>3.39</v>
      </c>
      <c r="N516">
        <v>244900</v>
      </c>
      <c r="O516">
        <v>83796</v>
      </c>
    </row>
    <row r="517" spans="1:15" x14ac:dyDescent="0.25">
      <c r="A517" s="1">
        <v>40137</v>
      </c>
      <c r="B517">
        <v>3.2250000000000001</v>
      </c>
      <c r="C517">
        <v>246949280</v>
      </c>
      <c r="D517">
        <v>3.4775</v>
      </c>
      <c r="E517">
        <v>3.1625000000000001</v>
      </c>
      <c r="F517">
        <v>3.2364999999999999</v>
      </c>
      <c r="G517">
        <v>3.3923000000000001</v>
      </c>
      <c r="H517">
        <v>3.3904999999999998</v>
      </c>
      <c r="I517">
        <v>33.164999999999999</v>
      </c>
      <c r="J517">
        <v>49.326999999999998</v>
      </c>
      <c r="K517">
        <v>3.39</v>
      </c>
      <c r="L517">
        <v>3.2275</v>
      </c>
      <c r="M517">
        <v>3.2250000000000001</v>
      </c>
      <c r="N517">
        <v>219816</v>
      </c>
      <c r="O517">
        <v>191068</v>
      </c>
    </row>
    <row r="518" spans="1:15" x14ac:dyDescent="0.25">
      <c r="A518" s="1">
        <v>40144</v>
      </c>
      <c r="B518">
        <v>3.1974999999999998</v>
      </c>
      <c r="C518">
        <v>153151924</v>
      </c>
      <c r="D518">
        <v>3.3317999999999999</v>
      </c>
      <c r="E518">
        <v>3.1324999999999998</v>
      </c>
      <c r="F518">
        <v>3.2185000000000001</v>
      </c>
      <c r="G518">
        <v>3.3315000000000001</v>
      </c>
      <c r="H518">
        <v>3.4207000000000001</v>
      </c>
      <c r="I518">
        <v>28.236000000000001</v>
      </c>
      <c r="J518">
        <v>38.283000000000001</v>
      </c>
      <c r="K518">
        <v>3.2250000000000001</v>
      </c>
      <c r="L518">
        <v>3.1974999999999998</v>
      </c>
      <c r="M518">
        <v>3.1949999999999998</v>
      </c>
      <c r="N518">
        <v>167568</v>
      </c>
      <c r="O518">
        <v>29988</v>
      </c>
    </row>
    <row r="519" spans="1:15" x14ac:dyDescent="0.25">
      <c r="A519" s="1">
        <v>40151</v>
      </c>
      <c r="B519">
        <v>3.5649999999999999</v>
      </c>
      <c r="C519">
        <v>305874836</v>
      </c>
      <c r="D519">
        <v>3.58</v>
      </c>
      <c r="E519">
        <v>3.1749999999999998</v>
      </c>
      <c r="F519">
        <v>3.3334999999999999</v>
      </c>
      <c r="G519">
        <v>3.3254999999999999</v>
      </c>
      <c r="H519">
        <v>3.4481000000000002</v>
      </c>
      <c r="I519">
        <v>27.253</v>
      </c>
      <c r="J519">
        <v>32.149000000000001</v>
      </c>
      <c r="K519">
        <v>3.1974999999999998</v>
      </c>
      <c r="L519">
        <v>3.5674999999999999</v>
      </c>
      <c r="M519">
        <v>3.5649999999999999</v>
      </c>
      <c r="N519">
        <v>189140</v>
      </c>
      <c r="O519">
        <v>95480</v>
      </c>
    </row>
    <row r="520" spans="1:15" x14ac:dyDescent="0.25">
      <c r="A520" s="1">
        <v>40158</v>
      </c>
      <c r="B520">
        <v>3.8025000000000002</v>
      </c>
      <c r="C520">
        <v>531352096</v>
      </c>
      <c r="D520">
        <v>4.1124999999999998</v>
      </c>
      <c r="E520">
        <v>3.7749999999999999</v>
      </c>
      <c r="F520">
        <v>3.4359999999999999</v>
      </c>
      <c r="G520">
        <v>3.3595000000000002</v>
      </c>
      <c r="H520">
        <v>3.4762</v>
      </c>
      <c r="I520">
        <v>76.119</v>
      </c>
      <c r="J520">
        <v>57.619</v>
      </c>
      <c r="K520">
        <v>3.5649999999999999</v>
      </c>
      <c r="L520">
        <v>3.8075000000000001</v>
      </c>
      <c r="M520">
        <v>3.8050000000000002</v>
      </c>
      <c r="N520">
        <v>335332</v>
      </c>
      <c r="O520">
        <v>166740</v>
      </c>
    </row>
    <row r="521" spans="1:15" x14ac:dyDescent="0.25">
      <c r="A521" s="1">
        <v>40165</v>
      </c>
      <c r="B521">
        <v>4.2050000000000001</v>
      </c>
      <c r="C521">
        <v>436474236</v>
      </c>
      <c r="D521">
        <v>4.37</v>
      </c>
      <c r="E521">
        <v>3.8149999999999999</v>
      </c>
      <c r="F521">
        <v>3.5990000000000002</v>
      </c>
      <c r="G521">
        <v>3.4258000000000002</v>
      </c>
      <c r="H521">
        <v>3.5247999999999999</v>
      </c>
      <c r="I521">
        <v>57.73</v>
      </c>
      <c r="J521">
        <v>59.787999999999997</v>
      </c>
      <c r="K521">
        <v>3.8025000000000002</v>
      </c>
      <c r="L521">
        <v>4.21</v>
      </c>
      <c r="M521">
        <v>4.2074999999999996</v>
      </c>
      <c r="N521">
        <v>375164</v>
      </c>
      <c r="O521">
        <v>158684</v>
      </c>
    </row>
    <row r="522" spans="1:15" x14ac:dyDescent="0.25">
      <c r="A522" s="1">
        <v>40172</v>
      </c>
      <c r="B522">
        <v>4.5225</v>
      </c>
      <c r="C522">
        <v>180011336</v>
      </c>
      <c r="D522">
        <v>4.5525000000000002</v>
      </c>
      <c r="E522">
        <v>4.2249999999999996</v>
      </c>
      <c r="F522">
        <v>3.8584999999999998</v>
      </c>
      <c r="G522">
        <v>3.5474999999999999</v>
      </c>
      <c r="H522">
        <v>3.5796000000000001</v>
      </c>
      <c r="I522">
        <v>42.938000000000002</v>
      </c>
      <c r="J522">
        <v>58.302</v>
      </c>
      <c r="K522">
        <v>4.2050000000000001</v>
      </c>
      <c r="L522">
        <v>4.5225</v>
      </c>
      <c r="M522">
        <v>4.5199999999999996</v>
      </c>
      <c r="N522">
        <v>146524</v>
      </c>
      <c r="O522">
        <v>98600</v>
      </c>
    </row>
    <row r="523" spans="1:15" x14ac:dyDescent="0.25">
      <c r="A523" s="1">
        <v>40179</v>
      </c>
      <c r="B523">
        <v>4.67</v>
      </c>
      <c r="C523">
        <v>234612904</v>
      </c>
      <c r="D523">
        <v>4.7374999999999998</v>
      </c>
      <c r="E523">
        <v>4.4050000000000002</v>
      </c>
      <c r="F523">
        <v>4.1529999999999996</v>
      </c>
      <c r="G523">
        <v>3.6858</v>
      </c>
      <c r="H523">
        <v>3.6453000000000002</v>
      </c>
      <c r="I523">
        <v>28.875</v>
      </c>
      <c r="J523">
        <v>60.1</v>
      </c>
      <c r="K523">
        <v>4.5225</v>
      </c>
      <c r="L523">
        <v>4.67</v>
      </c>
      <c r="M523">
        <v>4.665</v>
      </c>
      <c r="N523">
        <v>120740</v>
      </c>
      <c r="O523">
        <v>100596</v>
      </c>
    </row>
    <row r="524" spans="1:15" x14ac:dyDescent="0.25">
      <c r="A524" s="1">
        <v>40186</v>
      </c>
      <c r="B524">
        <v>4.6375000000000002</v>
      </c>
      <c r="C524">
        <v>320418272</v>
      </c>
      <c r="D524">
        <v>4.74</v>
      </c>
      <c r="E524">
        <v>4.5274999999999999</v>
      </c>
      <c r="F524">
        <v>4.3674999999999997</v>
      </c>
      <c r="G524">
        <v>3.8504999999999998</v>
      </c>
      <c r="H524">
        <v>3.7031000000000001</v>
      </c>
      <c r="I524">
        <v>27.634</v>
      </c>
      <c r="J524">
        <v>37.612000000000002</v>
      </c>
      <c r="K524">
        <v>4.67</v>
      </c>
      <c r="L524">
        <v>4.6399999999999997</v>
      </c>
      <c r="M524">
        <v>4.6375000000000002</v>
      </c>
      <c r="N524">
        <v>127184</v>
      </c>
      <c r="O524">
        <v>126684</v>
      </c>
    </row>
    <row r="525" spans="1:15" x14ac:dyDescent="0.25">
      <c r="A525" s="1">
        <v>40193</v>
      </c>
      <c r="B525">
        <v>4.2774999999999999</v>
      </c>
      <c r="C525">
        <v>312014152</v>
      </c>
      <c r="D525">
        <v>4.6825000000000001</v>
      </c>
      <c r="E525">
        <v>4.22</v>
      </c>
      <c r="F525">
        <v>4.4625000000000004</v>
      </c>
      <c r="G525">
        <v>3.9493</v>
      </c>
      <c r="H525">
        <v>3.7328000000000001</v>
      </c>
      <c r="I525">
        <v>29.588999999999999</v>
      </c>
      <c r="J525">
        <v>32.308</v>
      </c>
      <c r="K525">
        <v>4.6375000000000002</v>
      </c>
      <c r="L525">
        <v>4.28</v>
      </c>
      <c r="M525">
        <v>4.2774999999999999</v>
      </c>
      <c r="N525">
        <v>221576</v>
      </c>
      <c r="O525">
        <v>345084</v>
      </c>
    </row>
    <row r="526" spans="1:15" x14ac:dyDescent="0.25">
      <c r="A526" s="1">
        <v>40200</v>
      </c>
      <c r="B526">
        <v>4.1150000000000002</v>
      </c>
      <c r="C526">
        <v>294168608</v>
      </c>
      <c r="D526">
        <v>4.415</v>
      </c>
      <c r="E526">
        <v>4.09</v>
      </c>
      <c r="F526">
        <v>4.4444999999999997</v>
      </c>
      <c r="G526">
        <v>4.0217999999999998</v>
      </c>
      <c r="H526">
        <v>3.7496999999999998</v>
      </c>
      <c r="I526">
        <v>31.452999999999999</v>
      </c>
      <c r="J526">
        <v>30.794</v>
      </c>
      <c r="K526">
        <v>4.2774999999999999</v>
      </c>
      <c r="L526">
        <v>4.12</v>
      </c>
      <c r="M526">
        <v>4.1174999999999997</v>
      </c>
      <c r="N526">
        <v>130156</v>
      </c>
      <c r="O526">
        <v>173732</v>
      </c>
    </row>
    <row r="527" spans="1:15" x14ac:dyDescent="0.25">
      <c r="A527" s="1">
        <v>40207</v>
      </c>
      <c r="B527">
        <v>3.8475000000000001</v>
      </c>
      <c r="C527">
        <v>363342220</v>
      </c>
      <c r="D527">
        <v>4.2649999999999997</v>
      </c>
      <c r="E527">
        <v>3.7875000000000001</v>
      </c>
      <c r="F527">
        <v>4.3094999999999999</v>
      </c>
      <c r="G527">
        <v>4.0839999999999996</v>
      </c>
      <c r="H527">
        <v>3.7381000000000002</v>
      </c>
      <c r="I527">
        <v>43.622999999999998</v>
      </c>
      <c r="J527">
        <v>35.232999999999997</v>
      </c>
      <c r="K527">
        <v>4.1150000000000002</v>
      </c>
      <c r="L527">
        <v>3.8475000000000001</v>
      </c>
      <c r="M527">
        <v>3.8450000000000002</v>
      </c>
      <c r="N527">
        <v>118044</v>
      </c>
      <c r="O527">
        <v>93004</v>
      </c>
    </row>
    <row r="528" spans="1:15" x14ac:dyDescent="0.25">
      <c r="A528" s="1">
        <v>40214</v>
      </c>
      <c r="B528">
        <v>4.0549999999999997</v>
      </c>
      <c r="C528">
        <v>375027060</v>
      </c>
      <c r="D528">
        <v>4.2374999999999998</v>
      </c>
      <c r="E528">
        <v>3.83</v>
      </c>
      <c r="F528">
        <v>4.1864999999999997</v>
      </c>
      <c r="G528">
        <v>4.1698000000000004</v>
      </c>
      <c r="H528">
        <v>3.7505999999999999</v>
      </c>
      <c r="I528">
        <v>68.400999999999996</v>
      </c>
      <c r="J528">
        <v>51.658000000000001</v>
      </c>
      <c r="K528">
        <v>3.8475000000000001</v>
      </c>
      <c r="L528">
        <v>4.0575000000000001</v>
      </c>
      <c r="M528">
        <v>4.0549999999999997</v>
      </c>
      <c r="N528">
        <v>138828</v>
      </c>
      <c r="O528">
        <v>135228</v>
      </c>
    </row>
    <row r="529" spans="1:15" x14ac:dyDescent="0.25">
      <c r="A529" s="1">
        <v>40221</v>
      </c>
      <c r="B529">
        <v>4.3375000000000004</v>
      </c>
      <c r="C529">
        <v>338736576</v>
      </c>
      <c r="D529">
        <v>4.4249999999999998</v>
      </c>
      <c r="E529">
        <v>3.9683000000000002</v>
      </c>
      <c r="F529">
        <v>4.1265000000000001</v>
      </c>
      <c r="G529">
        <v>4.2469999999999999</v>
      </c>
      <c r="H529">
        <v>3.7862</v>
      </c>
      <c r="I529">
        <v>46.073</v>
      </c>
      <c r="J529">
        <v>52.822000000000003</v>
      </c>
      <c r="K529">
        <v>4.0549999999999997</v>
      </c>
      <c r="L529">
        <v>4.3425000000000002</v>
      </c>
      <c r="M529">
        <v>4.3375000000000004</v>
      </c>
      <c r="N529">
        <v>495836</v>
      </c>
      <c r="O529">
        <v>356004</v>
      </c>
    </row>
    <row r="530" spans="1:15" x14ac:dyDescent="0.25">
      <c r="A530" s="1">
        <v>40228</v>
      </c>
      <c r="B530">
        <v>4.1449999999999996</v>
      </c>
      <c r="C530">
        <v>336012428</v>
      </c>
      <c r="D530">
        <v>4.4749999999999996</v>
      </c>
      <c r="E530">
        <v>4.0525000000000002</v>
      </c>
      <c r="F530">
        <v>4.0999999999999996</v>
      </c>
      <c r="G530">
        <v>4.2812999999999999</v>
      </c>
      <c r="H530">
        <v>3.8203999999999998</v>
      </c>
      <c r="I530">
        <v>49.768999999999998</v>
      </c>
      <c r="J530">
        <v>56.963000000000001</v>
      </c>
      <c r="K530">
        <v>4.3375000000000004</v>
      </c>
      <c r="L530">
        <v>4.1475</v>
      </c>
      <c r="M530">
        <v>4.1399999999999997</v>
      </c>
      <c r="N530">
        <v>264936</v>
      </c>
      <c r="O530">
        <v>369312</v>
      </c>
    </row>
    <row r="531" spans="1:15" x14ac:dyDescent="0.25">
      <c r="A531" s="1">
        <v>40235</v>
      </c>
      <c r="B531">
        <v>4.05</v>
      </c>
      <c r="C531">
        <v>236419728</v>
      </c>
      <c r="D531">
        <v>4.2249999999999996</v>
      </c>
      <c r="E531">
        <v>3.94</v>
      </c>
      <c r="F531">
        <v>4.0869999999999997</v>
      </c>
      <c r="G531">
        <v>4.2657999999999996</v>
      </c>
      <c r="H531">
        <v>3.8456999999999999</v>
      </c>
      <c r="I531">
        <v>43.4</v>
      </c>
      <c r="J531">
        <v>51.558999999999997</v>
      </c>
      <c r="K531">
        <v>4.1449999999999996</v>
      </c>
      <c r="L531">
        <v>4.05</v>
      </c>
      <c r="M531">
        <v>4.0475000000000003</v>
      </c>
      <c r="N531">
        <v>116196</v>
      </c>
      <c r="O531">
        <v>97412</v>
      </c>
    </row>
    <row r="532" spans="1:15" x14ac:dyDescent="0.25">
      <c r="A532" s="1">
        <v>40242</v>
      </c>
      <c r="B532">
        <v>4.2925000000000004</v>
      </c>
      <c r="C532">
        <v>268420656</v>
      </c>
      <c r="D532">
        <v>4.3224999999999998</v>
      </c>
      <c r="E532">
        <v>4.0199999999999996</v>
      </c>
      <c r="F532">
        <v>4.1760000000000002</v>
      </c>
      <c r="G532">
        <v>4.2427999999999999</v>
      </c>
      <c r="H532">
        <v>3.8950999999999998</v>
      </c>
      <c r="I532">
        <v>34.93</v>
      </c>
      <c r="J532">
        <v>40.551000000000002</v>
      </c>
      <c r="K532">
        <v>4.05</v>
      </c>
      <c r="L532">
        <v>4.2949999999999999</v>
      </c>
      <c r="M532">
        <v>4.29</v>
      </c>
      <c r="N532">
        <v>94344</v>
      </c>
      <c r="O532">
        <v>159312</v>
      </c>
    </row>
    <row r="533" spans="1:15" x14ac:dyDescent="0.25">
      <c r="A533" s="1">
        <v>40249</v>
      </c>
      <c r="B533">
        <v>4.3125</v>
      </c>
      <c r="C533">
        <v>274988600</v>
      </c>
      <c r="D533">
        <v>4.4450000000000003</v>
      </c>
      <c r="E533">
        <v>4.2125000000000004</v>
      </c>
      <c r="F533">
        <v>4.2275</v>
      </c>
      <c r="G533">
        <v>4.2069999999999999</v>
      </c>
      <c r="H533">
        <v>3.9464000000000001</v>
      </c>
      <c r="I533">
        <v>31.777999999999999</v>
      </c>
      <c r="J533">
        <v>39.918999999999997</v>
      </c>
      <c r="K533">
        <v>4.2925000000000004</v>
      </c>
      <c r="L533">
        <v>4.3099999999999996</v>
      </c>
      <c r="M533">
        <v>4.3099999999999996</v>
      </c>
      <c r="N533">
        <v>294120</v>
      </c>
      <c r="O533">
        <v>111268</v>
      </c>
    </row>
    <row r="534" spans="1:15" x14ac:dyDescent="0.25">
      <c r="A534" s="1">
        <v>40256</v>
      </c>
      <c r="B534">
        <v>4.3125</v>
      </c>
      <c r="C534">
        <v>300075192</v>
      </c>
      <c r="D534">
        <v>4.585</v>
      </c>
      <c r="E534">
        <v>4.25</v>
      </c>
      <c r="F534">
        <v>4.2225000000000001</v>
      </c>
      <c r="G534">
        <v>4.1745000000000001</v>
      </c>
      <c r="H534">
        <v>4.0125000000000002</v>
      </c>
      <c r="I534">
        <v>39.674999999999997</v>
      </c>
      <c r="J534">
        <v>35.856999999999999</v>
      </c>
      <c r="K534">
        <v>4.3125</v>
      </c>
      <c r="L534">
        <v>4.3150000000000004</v>
      </c>
      <c r="M534">
        <v>4.3125</v>
      </c>
      <c r="N534">
        <v>266292</v>
      </c>
      <c r="O534">
        <v>197096</v>
      </c>
    </row>
    <row r="535" spans="1:15" x14ac:dyDescent="0.25">
      <c r="A535" s="1">
        <v>40263</v>
      </c>
      <c r="B535">
        <v>4.335</v>
      </c>
      <c r="C535">
        <v>220533264</v>
      </c>
      <c r="D535">
        <v>4.4950000000000001</v>
      </c>
      <c r="E535">
        <v>4.2575000000000003</v>
      </c>
      <c r="F535">
        <v>4.2605000000000004</v>
      </c>
      <c r="G535">
        <v>4.1802999999999999</v>
      </c>
      <c r="H535">
        <v>4.0647000000000002</v>
      </c>
      <c r="I535">
        <v>39.526000000000003</v>
      </c>
      <c r="J535">
        <v>33.933</v>
      </c>
      <c r="K535">
        <v>4.3125</v>
      </c>
      <c r="L535">
        <v>4.3324999999999996</v>
      </c>
      <c r="M535">
        <v>4.33</v>
      </c>
      <c r="N535">
        <v>133632</v>
      </c>
      <c r="O535">
        <v>116280</v>
      </c>
    </row>
    <row r="536" spans="1:15" x14ac:dyDescent="0.25">
      <c r="A536" s="1">
        <v>40270</v>
      </c>
      <c r="B536">
        <v>4.3049999999999997</v>
      </c>
      <c r="C536">
        <v>144817348</v>
      </c>
      <c r="D536">
        <v>4.4625000000000004</v>
      </c>
      <c r="E536">
        <v>4.26</v>
      </c>
      <c r="F536">
        <v>4.3114999999999997</v>
      </c>
      <c r="G536">
        <v>4.1993</v>
      </c>
      <c r="H536">
        <v>4.1105</v>
      </c>
      <c r="I536">
        <v>27.338000000000001</v>
      </c>
      <c r="J536">
        <v>32.692999999999998</v>
      </c>
      <c r="K536">
        <v>4.335</v>
      </c>
      <c r="L536">
        <v>4.3025000000000002</v>
      </c>
      <c r="M536">
        <v>4.3</v>
      </c>
      <c r="N536">
        <v>42232</v>
      </c>
      <c r="O536">
        <v>48340</v>
      </c>
    </row>
    <row r="537" spans="1:15" x14ac:dyDescent="0.25">
      <c r="A537" s="1">
        <v>40277</v>
      </c>
      <c r="B537">
        <v>4.2474999999999996</v>
      </c>
      <c r="C537">
        <v>389587420</v>
      </c>
      <c r="D537">
        <v>4.3775000000000004</v>
      </c>
      <c r="E537">
        <v>4.1875</v>
      </c>
      <c r="F537">
        <v>4.3025000000000002</v>
      </c>
      <c r="G537">
        <v>4.2393000000000001</v>
      </c>
      <c r="H537">
        <v>4.1616</v>
      </c>
      <c r="I537">
        <v>22.863</v>
      </c>
      <c r="J537">
        <v>30.614999999999998</v>
      </c>
      <c r="K537">
        <v>4.3049999999999997</v>
      </c>
      <c r="L537">
        <v>4.2474999999999996</v>
      </c>
      <c r="M537">
        <v>4.2450000000000001</v>
      </c>
      <c r="N537">
        <v>163468</v>
      </c>
      <c r="O537">
        <v>66968</v>
      </c>
    </row>
    <row r="538" spans="1:15" x14ac:dyDescent="0.25">
      <c r="A538" s="1">
        <v>40284</v>
      </c>
      <c r="B538">
        <v>4.2649999999999997</v>
      </c>
      <c r="C538">
        <v>496744964</v>
      </c>
      <c r="D538">
        <v>4.5324999999999998</v>
      </c>
      <c r="E538">
        <v>4.17</v>
      </c>
      <c r="F538">
        <v>4.2930000000000001</v>
      </c>
      <c r="G538">
        <v>4.2603</v>
      </c>
      <c r="H538">
        <v>4.2149999999999999</v>
      </c>
      <c r="I538">
        <v>39.506999999999998</v>
      </c>
      <c r="J538">
        <v>32.662999999999997</v>
      </c>
      <c r="K538">
        <v>4.2474999999999996</v>
      </c>
      <c r="L538">
        <v>4.2649999999999997</v>
      </c>
      <c r="M538">
        <v>4.26</v>
      </c>
      <c r="N538">
        <v>413948</v>
      </c>
      <c r="O538">
        <v>279804</v>
      </c>
    </row>
    <row r="539" spans="1:15" x14ac:dyDescent="0.25">
      <c r="A539" s="1">
        <v>40291</v>
      </c>
      <c r="B539">
        <v>4.1100000000000003</v>
      </c>
      <c r="C539">
        <v>407884116</v>
      </c>
      <c r="D539">
        <v>4.32</v>
      </c>
      <c r="E539">
        <v>4.0250000000000004</v>
      </c>
      <c r="F539">
        <v>4.2525000000000004</v>
      </c>
      <c r="G539">
        <v>4.2374999999999998</v>
      </c>
      <c r="H539">
        <v>4.2422000000000004</v>
      </c>
      <c r="I539">
        <v>36.978000000000002</v>
      </c>
      <c r="J539">
        <v>30.234000000000002</v>
      </c>
      <c r="K539">
        <v>4.2649999999999997</v>
      </c>
      <c r="L539">
        <v>4.1100000000000003</v>
      </c>
      <c r="M539">
        <v>4.1074999999999999</v>
      </c>
      <c r="N539">
        <v>386756</v>
      </c>
      <c r="O539">
        <v>215980</v>
      </c>
    </row>
    <row r="540" spans="1:15" x14ac:dyDescent="0.25">
      <c r="A540" s="1">
        <v>40298</v>
      </c>
      <c r="B540">
        <v>3.9275000000000002</v>
      </c>
      <c r="C540">
        <v>382555956</v>
      </c>
      <c r="D540">
        <v>4.2</v>
      </c>
      <c r="E540">
        <v>3.9249999999999998</v>
      </c>
      <c r="F540">
        <v>4.1710000000000003</v>
      </c>
      <c r="G540">
        <v>4.2157999999999998</v>
      </c>
      <c r="H540">
        <v>4.2484999999999999</v>
      </c>
      <c r="I540">
        <v>42</v>
      </c>
      <c r="J540">
        <v>38.738999999999997</v>
      </c>
      <c r="K540">
        <v>4.1100000000000003</v>
      </c>
      <c r="L540">
        <v>3.9325000000000001</v>
      </c>
      <c r="M540">
        <v>3.93</v>
      </c>
      <c r="N540">
        <v>343340</v>
      </c>
      <c r="O540">
        <v>297724</v>
      </c>
    </row>
    <row r="541" spans="1:15" x14ac:dyDescent="0.25">
      <c r="A541" s="1">
        <v>40305</v>
      </c>
      <c r="B541">
        <v>3.49</v>
      </c>
      <c r="C541">
        <v>587826620</v>
      </c>
      <c r="D541">
        <v>3.97</v>
      </c>
      <c r="E541">
        <v>3.26</v>
      </c>
      <c r="F541">
        <v>4.008</v>
      </c>
      <c r="G541">
        <v>4.1597999999999997</v>
      </c>
      <c r="H541">
        <v>4.2126999999999999</v>
      </c>
      <c r="I541">
        <v>42.756</v>
      </c>
      <c r="J541">
        <v>40.088999999999999</v>
      </c>
      <c r="K541">
        <v>3.9275000000000002</v>
      </c>
      <c r="L541">
        <v>3.4925000000000002</v>
      </c>
      <c r="M541">
        <v>3.49</v>
      </c>
      <c r="N541">
        <v>545700</v>
      </c>
      <c r="O541">
        <v>288444</v>
      </c>
    </row>
    <row r="542" spans="1:15" x14ac:dyDescent="0.25">
      <c r="A542" s="1">
        <v>40312</v>
      </c>
      <c r="B542">
        <v>3.24</v>
      </c>
      <c r="C542">
        <v>645516184</v>
      </c>
      <c r="D542">
        <v>3.8224999999999998</v>
      </c>
      <c r="E542">
        <v>3.15</v>
      </c>
      <c r="F542">
        <v>3.8065000000000002</v>
      </c>
      <c r="G542">
        <v>4.0545</v>
      </c>
      <c r="H542">
        <v>4.1486000000000001</v>
      </c>
      <c r="I542">
        <v>75.138999999999996</v>
      </c>
      <c r="J542">
        <v>58.15</v>
      </c>
      <c r="K542">
        <v>3.49</v>
      </c>
      <c r="L542">
        <v>3.2475000000000001</v>
      </c>
      <c r="M542">
        <v>3.2450000000000001</v>
      </c>
      <c r="N542">
        <v>742644</v>
      </c>
      <c r="O542">
        <v>323728</v>
      </c>
    </row>
    <row r="543" spans="1:15" x14ac:dyDescent="0.25">
      <c r="A543" s="1">
        <v>40319</v>
      </c>
      <c r="B543">
        <v>3.1825000000000001</v>
      </c>
      <c r="C543">
        <v>455600016</v>
      </c>
      <c r="D543">
        <v>3.2949999999999999</v>
      </c>
      <c r="E543">
        <v>3.0024999999999999</v>
      </c>
      <c r="F543">
        <v>3.59</v>
      </c>
      <c r="G543">
        <v>3.9415</v>
      </c>
      <c r="H543">
        <v>4.0742000000000003</v>
      </c>
      <c r="I543">
        <v>71.953999999999994</v>
      </c>
      <c r="J543">
        <v>60.039000000000001</v>
      </c>
      <c r="K543">
        <v>3.24</v>
      </c>
      <c r="L543">
        <v>3.1875</v>
      </c>
      <c r="M543">
        <v>3.1850000000000001</v>
      </c>
      <c r="N543">
        <v>345404</v>
      </c>
      <c r="O543">
        <v>158992</v>
      </c>
    </row>
    <row r="544" spans="1:15" x14ac:dyDescent="0.25">
      <c r="A544" s="1">
        <v>40326</v>
      </c>
      <c r="B544">
        <v>3.2850000000000001</v>
      </c>
      <c r="C544">
        <v>388540772</v>
      </c>
      <c r="D544">
        <v>3.375</v>
      </c>
      <c r="E544">
        <v>2.9624999999999999</v>
      </c>
      <c r="F544">
        <v>3.4249999999999998</v>
      </c>
      <c r="G544">
        <v>3.8388</v>
      </c>
      <c r="H544">
        <v>4.0065999999999997</v>
      </c>
      <c r="I544">
        <v>50.92</v>
      </c>
      <c r="J544">
        <v>63.084000000000003</v>
      </c>
      <c r="K544">
        <v>3.1825000000000001</v>
      </c>
      <c r="L544">
        <v>3.2850000000000001</v>
      </c>
      <c r="M544">
        <v>3.2825000000000002</v>
      </c>
      <c r="N544">
        <v>183524</v>
      </c>
      <c r="O544">
        <v>100160</v>
      </c>
    </row>
    <row r="545" spans="1:15" x14ac:dyDescent="0.25">
      <c r="A545" s="1">
        <v>40333</v>
      </c>
      <c r="B545">
        <v>3.0238</v>
      </c>
      <c r="C545">
        <v>243473040</v>
      </c>
      <c r="D545">
        <v>3.2774999999999999</v>
      </c>
      <c r="E545">
        <v>3.0074999999999998</v>
      </c>
      <c r="F545">
        <v>3.2443</v>
      </c>
      <c r="G545">
        <v>3.7075999999999998</v>
      </c>
      <c r="H545">
        <v>3.9439000000000002</v>
      </c>
      <c r="I545">
        <v>56.14</v>
      </c>
      <c r="J545">
        <v>64.287000000000006</v>
      </c>
      <c r="K545">
        <v>3.2850000000000001</v>
      </c>
      <c r="L545">
        <v>3.0249999999999999</v>
      </c>
      <c r="M545">
        <v>3.0225</v>
      </c>
      <c r="N545">
        <v>84284</v>
      </c>
      <c r="O545">
        <v>41332</v>
      </c>
    </row>
    <row r="546" spans="1:15" x14ac:dyDescent="0.25">
      <c r="A546" s="1">
        <v>40340</v>
      </c>
      <c r="B546">
        <v>2.9024999999999999</v>
      </c>
      <c r="C546">
        <v>329639388</v>
      </c>
      <c r="D546">
        <v>3.0575000000000001</v>
      </c>
      <c r="E546">
        <v>2.7174999999999998</v>
      </c>
      <c r="F546">
        <v>3.1267999999999998</v>
      </c>
      <c r="G546">
        <v>3.5674000000000001</v>
      </c>
      <c r="H546">
        <v>3.8833000000000002</v>
      </c>
      <c r="I546">
        <v>53.195</v>
      </c>
      <c r="J546">
        <v>50.664000000000001</v>
      </c>
      <c r="K546">
        <v>3.0238</v>
      </c>
      <c r="L546">
        <v>2.9024999999999999</v>
      </c>
      <c r="M546">
        <v>2.9</v>
      </c>
      <c r="N546">
        <v>203192</v>
      </c>
      <c r="O546">
        <v>56904</v>
      </c>
    </row>
    <row r="547" spans="1:15" x14ac:dyDescent="0.25">
      <c r="A547" s="1">
        <v>40347</v>
      </c>
      <c r="B547">
        <v>3.0750000000000002</v>
      </c>
      <c r="C547">
        <v>306261904</v>
      </c>
      <c r="D547">
        <v>3.1124999999999998</v>
      </c>
      <c r="E547">
        <v>2.8325</v>
      </c>
      <c r="F547">
        <v>3.0937999999999999</v>
      </c>
      <c r="G547">
        <v>3.4500999999999999</v>
      </c>
      <c r="H547">
        <v>3.8447</v>
      </c>
      <c r="I547">
        <v>49.07</v>
      </c>
      <c r="J547">
        <v>54.225999999999999</v>
      </c>
      <c r="K547">
        <v>2.9024999999999999</v>
      </c>
      <c r="L547">
        <v>3.0750000000000002</v>
      </c>
      <c r="M547">
        <v>3.0724999999999998</v>
      </c>
      <c r="N547">
        <v>211868</v>
      </c>
      <c r="O547">
        <v>47160</v>
      </c>
    </row>
    <row r="548" spans="1:15" x14ac:dyDescent="0.25">
      <c r="A548" s="1">
        <v>40354</v>
      </c>
      <c r="B548">
        <v>2.77</v>
      </c>
      <c r="C548">
        <v>324483472</v>
      </c>
      <c r="D548">
        <v>3.1475</v>
      </c>
      <c r="E548">
        <v>2.7250000000000001</v>
      </c>
      <c r="F548">
        <v>3.0112999999999999</v>
      </c>
      <c r="G548">
        <v>3.3006000000000002</v>
      </c>
      <c r="H548">
        <v>3.7804000000000002</v>
      </c>
      <c r="I548">
        <v>52.966999999999999</v>
      </c>
      <c r="J548">
        <v>51.067</v>
      </c>
      <c r="K548">
        <v>3.0750000000000002</v>
      </c>
      <c r="L548">
        <v>2.77</v>
      </c>
      <c r="M548">
        <v>2.7675000000000001</v>
      </c>
      <c r="N548">
        <v>346848</v>
      </c>
      <c r="O548">
        <v>118940</v>
      </c>
    </row>
    <row r="549" spans="1:15" x14ac:dyDescent="0.25">
      <c r="A549" s="1">
        <v>40361</v>
      </c>
      <c r="B549">
        <v>2.5625</v>
      </c>
      <c r="C549">
        <v>313056956</v>
      </c>
      <c r="D549">
        <v>2.8149999999999999</v>
      </c>
      <c r="E549">
        <v>2.4750000000000001</v>
      </c>
      <c r="F549">
        <v>2.8668</v>
      </c>
      <c r="G549">
        <v>3.1459000000000001</v>
      </c>
      <c r="H549">
        <v>3.6917</v>
      </c>
      <c r="I549">
        <v>43.454000000000001</v>
      </c>
      <c r="J549">
        <v>48.637999999999998</v>
      </c>
      <c r="K549">
        <v>2.77</v>
      </c>
      <c r="L549">
        <v>2.5649999999999999</v>
      </c>
      <c r="M549">
        <v>2.5625</v>
      </c>
      <c r="N549">
        <v>203808</v>
      </c>
      <c r="O549">
        <v>77748</v>
      </c>
    </row>
    <row r="550" spans="1:15" x14ac:dyDescent="0.25">
      <c r="A550" s="1">
        <v>40368</v>
      </c>
      <c r="B550">
        <v>2.5874999999999999</v>
      </c>
      <c r="C550">
        <v>267564544</v>
      </c>
      <c r="D550">
        <v>2.6775000000000002</v>
      </c>
      <c r="E550">
        <v>2.5125000000000002</v>
      </c>
      <c r="F550">
        <v>2.7795000000000001</v>
      </c>
      <c r="G550">
        <v>3.0118999999999998</v>
      </c>
      <c r="H550">
        <v>3.6137999999999999</v>
      </c>
      <c r="I550">
        <v>48.360999999999997</v>
      </c>
      <c r="J550">
        <v>48.363</v>
      </c>
      <c r="K550">
        <v>2.5625</v>
      </c>
      <c r="L550">
        <v>2.5874999999999999</v>
      </c>
      <c r="M550">
        <v>2.585</v>
      </c>
      <c r="N550">
        <v>203272</v>
      </c>
      <c r="O550">
        <v>60956</v>
      </c>
    </row>
    <row r="551" spans="1:15" x14ac:dyDescent="0.25">
      <c r="A551" s="1">
        <v>40375</v>
      </c>
      <c r="B551">
        <v>2.5125000000000002</v>
      </c>
      <c r="C551">
        <v>488638212</v>
      </c>
      <c r="D551">
        <v>2.87</v>
      </c>
      <c r="E551">
        <v>2.5024999999999999</v>
      </c>
      <c r="F551">
        <v>2.7014999999999998</v>
      </c>
      <c r="G551">
        <v>2.9140999999999999</v>
      </c>
      <c r="H551">
        <v>3.5369000000000002</v>
      </c>
      <c r="I551">
        <v>56.761000000000003</v>
      </c>
      <c r="J551">
        <v>49.521000000000001</v>
      </c>
      <c r="K551">
        <v>2.5874999999999999</v>
      </c>
      <c r="L551">
        <v>2.5125000000000002</v>
      </c>
      <c r="M551">
        <v>2.5099999999999998</v>
      </c>
      <c r="N551">
        <v>749016</v>
      </c>
      <c r="O551">
        <v>264508</v>
      </c>
    </row>
    <row r="552" spans="1:15" x14ac:dyDescent="0.25">
      <c r="A552" s="1">
        <v>40382</v>
      </c>
      <c r="B552">
        <v>2.59</v>
      </c>
      <c r="C552">
        <v>386457528</v>
      </c>
      <c r="D552">
        <v>2.7075</v>
      </c>
      <c r="E552">
        <v>2.5249999999999999</v>
      </c>
      <c r="F552">
        <v>2.6044999999999998</v>
      </c>
      <c r="G552">
        <v>2.8491</v>
      </c>
      <c r="H552">
        <v>3.4518</v>
      </c>
      <c r="I552">
        <v>57.475999999999999</v>
      </c>
      <c r="J552">
        <v>50.994999999999997</v>
      </c>
      <c r="K552">
        <v>2.5125000000000002</v>
      </c>
      <c r="L552">
        <v>2.59</v>
      </c>
      <c r="M552">
        <v>2.5874999999999999</v>
      </c>
      <c r="N552">
        <v>632936</v>
      </c>
      <c r="O552">
        <v>100220</v>
      </c>
    </row>
    <row r="553" spans="1:15" x14ac:dyDescent="0.25">
      <c r="A553" s="1">
        <v>40389</v>
      </c>
      <c r="B553">
        <v>2.2974999999999999</v>
      </c>
      <c r="C553">
        <v>633703232</v>
      </c>
      <c r="D553">
        <v>2.65</v>
      </c>
      <c r="E553">
        <v>2.23</v>
      </c>
      <c r="F553">
        <v>2.5099999999999998</v>
      </c>
      <c r="G553">
        <v>2.7606000000000002</v>
      </c>
      <c r="H553">
        <v>3.3511000000000002</v>
      </c>
      <c r="I553">
        <v>64.197000000000003</v>
      </c>
      <c r="J553">
        <v>60.655999999999999</v>
      </c>
      <c r="K553">
        <v>2.59</v>
      </c>
      <c r="L553">
        <v>2.2949999999999999</v>
      </c>
      <c r="M553">
        <v>2.2925</v>
      </c>
      <c r="N553">
        <v>695164</v>
      </c>
      <c r="O553">
        <v>339348</v>
      </c>
    </row>
    <row r="554" spans="1:15" x14ac:dyDescent="0.25">
      <c r="A554" s="1">
        <v>40396</v>
      </c>
      <c r="B554">
        <v>2.3875000000000002</v>
      </c>
      <c r="C554">
        <v>426919076</v>
      </c>
      <c r="D554">
        <v>2.4125000000000001</v>
      </c>
      <c r="E554">
        <v>2.2174999999999998</v>
      </c>
      <c r="F554">
        <v>2.4750000000000001</v>
      </c>
      <c r="G554">
        <v>2.6709000000000001</v>
      </c>
      <c r="H554">
        <v>3.2547999999999999</v>
      </c>
      <c r="I554">
        <v>66.430000000000007</v>
      </c>
      <c r="J554">
        <v>59.725999999999999</v>
      </c>
      <c r="K554">
        <v>2.2974999999999999</v>
      </c>
      <c r="L554">
        <v>2.3875000000000002</v>
      </c>
      <c r="M554">
        <v>2.3875000000000002</v>
      </c>
      <c r="N554">
        <v>260764</v>
      </c>
      <c r="O554">
        <v>112380</v>
      </c>
    </row>
    <row r="555" spans="1:15" x14ac:dyDescent="0.25">
      <c r="A555" s="1">
        <v>40403</v>
      </c>
      <c r="B555">
        <v>2.3475000000000001</v>
      </c>
      <c r="C555">
        <v>517655632</v>
      </c>
      <c r="D555">
        <v>2.415</v>
      </c>
      <c r="E555">
        <v>2.1625000000000001</v>
      </c>
      <c r="F555">
        <v>2.427</v>
      </c>
      <c r="G555">
        <v>2.6032000000000002</v>
      </c>
      <c r="H555">
        <v>3.1554000000000002</v>
      </c>
      <c r="I555">
        <v>52.185000000000002</v>
      </c>
      <c r="J555">
        <v>56.84</v>
      </c>
      <c r="K555">
        <v>2.3875000000000002</v>
      </c>
      <c r="L555">
        <v>2.3475000000000001</v>
      </c>
      <c r="M555">
        <v>2.3450000000000002</v>
      </c>
      <c r="N555">
        <v>417364</v>
      </c>
      <c r="O555">
        <v>318112</v>
      </c>
    </row>
    <row r="556" spans="1:15" x14ac:dyDescent="0.25">
      <c r="A556" s="1">
        <v>40410</v>
      </c>
      <c r="B556">
        <v>2.4925000000000002</v>
      </c>
      <c r="C556">
        <v>456903888</v>
      </c>
      <c r="D556">
        <v>2.5525000000000002</v>
      </c>
      <c r="E556">
        <v>2.2574999999999998</v>
      </c>
      <c r="F556">
        <v>2.423</v>
      </c>
      <c r="G556">
        <v>2.5621999999999998</v>
      </c>
      <c r="H556">
        <v>3.0648</v>
      </c>
      <c r="I556">
        <v>56.567999999999998</v>
      </c>
      <c r="J556">
        <v>59.576000000000001</v>
      </c>
      <c r="K556">
        <v>2.3475000000000001</v>
      </c>
      <c r="L556">
        <v>2.4950000000000001</v>
      </c>
      <c r="M556">
        <v>2.4925000000000002</v>
      </c>
      <c r="N556">
        <v>421380</v>
      </c>
      <c r="O556">
        <v>120232</v>
      </c>
    </row>
    <row r="557" spans="1:15" x14ac:dyDescent="0.25">
      <c r="A557" s="1">
        <v>40417</v>
      </c>
      <c r="B557">
        <v>2.5299999999999998</v>
      </c>
      <c r="C557">
        <v>386614356</v>
      </c>
      <c r="D557">
        <v>2.5625</v>
      </c>
      <c r="E557">
        <v>2.37</v>
      </c>
      <c r="F557">
        <v>2.411</v>
      </c>
      <c r="G557">
        <v>2.5076999999999998</v>
      </c>
      <c r="H557">
        <v>2.9788999999999999</v>
      </c>
      <c r="I557">
        <v>38.19</v>
      </c>
      <c r="J557">
        <v>45.323999999999998</v>
      </c>
      <c r="K557">
        <v>2.4925000000000002</v>
      </c>
      <c r="L557">
        <v>2.5274999999999999</v>
      </c>
      <c r="M557">
        <v>2.5249999999999999</v>
      </c>
      <c r="N557">
        <v>256492</v>
      </c>
      <c r="O557">
        <v>134380</v>
      </c>
    </row>
    <row r="558" spans="1:15" x14ac:dyDescent="0.25">
      <c r="A558" s="1">
        <v>40424</v>
      </c>
      <c r="B558">
        <v>2.4746999999999999</v>
      </c>
      <c r="C558">
        <v>354907204</v>
      </c>
      <c r="D558">
        <v>2.52</v>
      </c>
      <c r="E558">
        <v>2.3250000000000002</v>
      </c>
      <c r="F558">
        <v>2.4464999999999999</v>
      </c>
      <c r="G558">
        <v>2.4782000000000002</v>
      </c>
      <c r="H558">
        <v>2.8894000000000002</v>
      </c>
      <c r="I558">
        <v>46.606999999999999</v>
      </c>
      <c r="J558">
        <v>49.343000000000004</v>
      </c>
      <c r="K558">
        <v>2.5299999999999998</v>
      </c>
      <c r="L558">
        <v>2.4750000000000001</v>
      </c>
      <c r="M558">
        <v>2.4725000000000001</v>
      </c>
      <c r="N558">
        <v>210500</v>
      </c>
      <c r="O558">
        <v>93868</v>
      </c>
    </row>
    <row r="559" spans="1:15" x14ac:dyDescent="0.25">
      <c r="A559" s="1">
        <v>40431</v>
      </c>
      <c r="B559">
        <v>2.5175000000000001</v>
      </c>
      <c r="C559">
        <v>343100800</v>
      </c>
      <c r="D559">
        <v>2.6150000000000002</v>
      </c>
      <c r="E559">
        <v>2.4624999999999999</v>
      </c>
      <c r="F559">
        <v>2.4725000000000001</v>
      </c>
      <c r="G559">
        <v>2.4737</v>
      </c>
      <c r="H559">
        <v>2.8098000000000001</v>
      </c>
      <c r="I559">
        <v>45.722999999999999</v>
      </c>
      <c r="J559">
        <v>42.430999999999997</v>
      </c>
      <c r="K559">
        <v>2.4746999999999999</v>
      </c>
      <c r="L559">
        <v>2.5325000000000002</v>
      </c>
      <c r="M559">
        <v>2.5299999999999998</v>
      </c>
      <c r="N559">
        <v>399260</v>
      </c>
      <c r="O559">
        <v>359680</v>
      </c>
    </row>
    <row r="560" spans="1:15" x14ac:dyDescent="0.25">
      <c r="A560" s="1">
        <v>40438</v>
      </c>
      <c r="B560">
        <v>2.6375000000000002</v>
      </c>
      <c r="C560">
        <v>305253336</v>
      </c>
      <c r="D560">
        <v>2.6924999999999999</v>
      </c>
      <c r="E560">
        <v>2.5611999999999999</v>
      </c>
      <c r="F560">
        <v>2.5305</v>
      </c>
      <c r="G560">
        <v>2.4786999999999999</v>
      </c>
      <c r="H560">
        <v>2.7452999999999999</v>
      </c>
      <c r="I560">
        <v>36.594000000000001</v>
      </c>
      <c r="J560">
        <v>40.442999999999998</v>
      </c>
      <c r="K560">
        <v>2.5175000000000001</v>
      </c>
      <c r="L560">
        <v>2.6425000000000001</v>
      </c>
      <c r="M560">
        <v>2.64</v>
      </c>
      <c r="N560">
        <v>183136</v>
      </c>
      <c r="O560">
        <v>99760</v>
      </c>
    </row>
    <row r="561" spans="1:15" x14ac:dyDescent="0.25">
      <c r="A561" s="1">
        <v>40445</v>
      </c>
      <c r="B561">
        <v>3.0649999999999999</v>
      </c>
      <c r="C561">
        <v>555125176</v>
      </c>
      <c r="D561">
        <v>3.0750000000000002</v>
      </c>
      <c r="E561">
        <v>2.6124999999999998</v>
      </c>
      <c r="F561">
        <v>2.645</v>
      </c>
      <c r="G561">
        <v>2.5339999999999998</v>
      </c>
      <c r="H561">
        <v>2.7240000000000002</v>
      </c>
      <c r="I561">
        <v>37.052</v>
      </c>
      <c r="J561">
        <v>44.947000000000003</v>
      </c>
      <c r="K561">
        <v>2.6375000000000002</v>
      </c>
      <c r="L561">
        <v>3.07</v>
      </c>
      <c r="M561">
        <v>3.0674999999999999</v>
      </c>
      <c r="N561">
        <v>814656</v>
      </c>
      <c r="O561">
        <v>256872</v>
      </c>
    </row>
    <row r="562" spans="1:15" x14ac:dyDescent="0.25">
      <c r="A562" s="1">
        <v>40452</v>
      </c>
      <c r="B562">
        <v>2.8374999999999999</v>
      </c>
      <c r="C562">
        <v>448498064</v>
      </c>
      <c r="D562">
        <v>3.09</v>
      </c>
      <c r="E562">
        <v>2.8149999999999999</v>
      </c>
      <c r="F562">
        <v>2.7065000000000001</v>
      </c>
      <c r="G562">
        <v>2.5587</v>
      </c>
      <c r="H562">
        <v>2.7039</v>
      </c>
      <c r="I562">
        <v>49.085999999999999</v>
      </c>
      <c r="J562">
        <v>40.935000000000002</v>
      </c>
      <c r="K562">
        <v>3.0649999999999999</v>
      </c>
      <c r="L562">
        <v>2.8374999999999999</v>
      </c>
      <c r="M562">
        <v>2.835</v>
      </c>
      <c r="N562">
        <v>329372</v>
      </c>
      <c r="O562">
        <v>186956</v>
      </c>
    </row>
    <row r="563" spans="1:15" x14ac:dyDescent="0.25">
      <c r="A563" s="1">
        <v>40459</v>
      </c>
      <c r="B563">
        <v>2.7149999999999999</v>
      </c>
      <c r="C563">
        <v>403036704</v>
      </c>
      <c r="D563">
        <v>2.875</v>
      </c>
      <c r="E563">
        <v>2.5950000000000002</v>
      </c>
      <c r="F563">
        <v>2.7545000000000002</v>
      </c>
      <c r="G563">
        <v>2.6004999999999998</v>
      </c>
      <c r="H563">
        <v>2.6804999999999999</v>
      </c>
      <c r="I563">
        <v>30.637</v>
      </c>
      <c r="J563">
        <v>39.673999999999999</v>
      </c>
      <c r="K563">
        <v>2.8374999999999999</v>
      </c>
      <c r="L563">
        <v>2.7174999999999998</v>
      </c>
      <c r="M563">
        <v>2.7149999999999999</v>
      </c>
      <c r="N563">
        <v>215712</v>
      </c>
      <c r="O563">
        <v>237332</v>
      </c>
    </row>
    <row r="564" spans="1:15" x14ac:dyDescent="0.25">
      <c r="A564" s="1">
        <v>40466</v>
      </c>
      <c r="B564">
        <v>2.8224</v>
      </c>
      <c r="C564">
        <v>325619424</v>
      </c>
      <c r="D564">
        <v>2.875</v>
      </c>
      <c r="E564">
        <v>2.6575000000000002</v>
      </c>
      <c r="F564">
        <v>2.8155000000000001</v>
      </c>
      <c r="G564">
        <v>2.6440000000000001</v>
      </c>
      <c r="H564">
        <v>2.6574</v>
      </c>
      <c r="I564">
        <v>37.478000000000002</v>
      </c>
      <c r="J564">
        <v>41.738999999999997</v>
      </c>
      <c r="K564">
        <v>2.7149999999999999</v>
      </c>
      <c r="L564">
        <v>2.8224999999999998</v>
      </c>
      <c r="M564">
        <v>2.82</v>
      </c>
      <c r="N564">
        <v>185856</v>
      </c>
      <c r="O564">
        <v>296536</v>
      </c>
    </row>
    <row r="565" spans="1:15" x14ac:dyDescent="0.25">
      <c r="A565" s="1">
        <v>40473</v>
      </c>
      <c r="B565">
        <v>2.95</v>
      </c>
      <c r="C565">
        <v>441549052</v>
      </c>
      <c r="D565">
        <v>2.9725000000000001</v>
      </c>
      <c r="E565">
        <v>2.73</v>
      </c>
      <c r="F565">
        <v>2.8780000000000001</v>
      </c>
      <c r="G565">
        <v>2.7042000000000002</v>
      </c>
      <c r="H565">
        <v>2.6537000000000002</v>
      </c>
      <c r="I565">
        <v>40.249000000000002</v>
      </c>
      <c r="J565">
        <v>37.683</v>
      </c>
      <c r="K565">
        <v>2.8224</v>
      </c>
      <c r="L565">
        <v>2.95</v>
      </c>
      <c r="M565">
        <v>2.9474999999999998</v>
      </c>
      <c r="N565">
        <v>627564</v>
      </c>
      <c r="O565">
        <v>647412</v>
      </c>
    </row>
    <row r="566" spans="1:15" x14ac:dyDescent="0.25">
      <c r="A566" s="1">
        <v>40480</v>
      </c>
      <c r="B566">
        <v>3.0051000000000001</v>
      </c>
      <c r="C566">
        <v>310524824</v>
      </c>
      <c r="D566">
        <v>3.06</v>
      </c>
      <c r="E566">
        <v>2.9175</v>
      </c>
      <c r="F566">
        <v>2.8660000000000001</v>
      </c>
      <c r="G566">
        <v>2.7555000000000001</v>
      </c>
      <c r="H566">
        <v>2.6589</v>
      </c>
      <c r="I566">
        <v>36.781999999999996</v>
      </c>
      <c r="J566">
        <v>35.334000000000003</v>
      </c>
      <c r="K566">
        <v>2.95</v>
      </c>
      <c r="L566">
        <v>3.0074999999999998</v>
      </c>
      <c r="M566">
        <v>3.0049999999999999</v>
      </c>
      <c r="N566">
        <v>196500</v>
      </c>
      <c r="O566">
        <v>176040</v>
      </c>
    </row>
    <row r="567" spans="1:15" x14ac:dyDescent="0.25">
      <c r="A567" s="1">
        <v>40487</v>
      </c>
      <c r="B567">
        <v>3.1513</v>
      </c>
      <c r="C567">
        <v>316197192</v>
      </c>
      <c r="D567">
        <v>3.18</v>
      </c>
      <c r="E567">
        <v>2.9849999999999999</v>
      </c>
      <c r="F567">
        <v>2.9287999999999998</v>
      </c>
      <c r="G567">
        <v>2.8176000000000001</v>
      </c>
      <c r="H567">
        <v>2.6627000000000001</v>
      </c>
      <c r="I567">
        <v>13.988</v>
      </c>
      <c r="J567">
        <v>28.545999999999999</v>
      </c>
      <c r="K567">
        <v>3.0051000000000001</v>
      </c>
      <c r="L567">
        <v>3.1524999999999999</v>
      </c>
      <c r="M567">
        <v>3.15</v>
      </c>
      <c r="N567">
        <v>228372</v>
      </c>
      <c r="O567">
        <v>564828</v>
      </c>
    </row>
    <row r="568" spans="1:15" x14ac:dyDescent="0.25">
      <c r="A568" s="1">
        <v>40494</v>
      </c>
      <c r="B568">
        <v>3.3149999999999999</v>
      </c>
      <c r="C568">
        <v>499315004</v>
      </c>
      <c r="D568">
        <v>3.42</v>
      </c>
      <c r="E568">
        <v>3.0674999999999999</v>
      </c>
      <c r="F568">
        <v>3.0488</v>
      </c>
      <c r="G568">
        <v>2.9016000000000002</v>
      </c>
      <c r="H568">
        <v>2.6899000000000002</v>
      </c>
      <c r="I568">
        <v>28.559000000000001</v>
      </c>
      <c r="J568">
        <v>31.355</v>
      </c>
      <c r="K568">
        <v>3.1513</v>
      </c>
      <c r="L568">
        <v>3.3149999999999999</v>
      </c>
      <c r="M568">
        <v>3.3125</v>
      </c>
      <c r="N568">
        <v>899484</v>
      </c>
      <c r="O568">
        <v>550504</v>
      </c>
    </row>
    <row r="569" spans="1:15" x14ac:dyDescent="0.25">
      <c r="A569" s="1">
        <v>40501</v>
      </c>
      <c r="B569">
        <v>3.4380000000000002</v>
      </c>
      <c r="C569">
        <v>373496560</v>
      </c>
      <c r="D569">
        <v>3.45</v>
      </c>
      <c r="E569">
        <v>3.145</v>
      </c>
      <c r="F569">
        <v>3.1718999999999999</v>
      </c>
      <c r="G569">
        <v>2.9937</v>
      </c>
      <c r="H569">
        <v>2.7336999999999998</v>
      </c>
      <c r="I569">
        <v>41.453000000000003</v>
      </c>
      <c r="J569">
        <v>29.291</v>
      </c>
      <c r="K569">
        <v>3.3149999999999999</v>
      </c>
      <c r="L569">
        <v>3.44</v>
      </c>
      <c r="M569">
        <v>3.4375</v>
      </c>
      <c r="N569">
        <v>351452</v>
      </c>
      <c r="O569">
        <v>135556</v>
      </c>
    </row>
    <row r="570" spans="1:15" x14ac:dyDescent="0.25">
      <c r="A570" s="1">
        <v>40508</v>
      </c>
      <c r="B570">
        <v>3.41</v>
      </c>
      <c r="C570">
        <v>146150460</v>
      </c>
      <c r="D570">
        <v>3.46</v>
      </c>
      <c r="E570">
        <v>3.335</v>
      </c>
      <c r="F570">
        <v>3.2639</v>
      </c>
      <c r="G570">
        <v>3.0709</v>
      </c>
      <c r="H570">
        <v>2.7747999999999999</v>
      </c>
      <c r="I570">
        <v>37.835000000000001</v>
      </c>
      <c r="J570">
        <v>32.247999999999998</v>
      </c>
      <c r="K570">
        <v>3.4380000000000002</v>
      </c>
      <c r="L570">
        <v>3.4125000000000001</v>
      </c>
      <c r="M570">
        <v>3.41</v>
      </c>
      <c r="N570">
        <v>241824</v>
      </c>
      <c r="O570">
        <v>70496</v>
      </c>
    </row>
    <row r="571" spans="1:15" x14ac:dyDescent="0.25">
      <c r="A571" s="1">
        <v>40515</v>
      </c>
      <c r="B571">
        <v>3.6974999999999998</v>
      </c>
      <c r="C571">
        <v>295113256</v>
      </c>
      <c r="D571">
        <v>3.6974999999999998</v>
      </c>
      <c r="E571">
        <v>3.34</v>
      </c>
      <c r="F571">
        <v>3.4024000000000001</v>
      </c>
      <c r="G571">
        <v>3.1341999999999999</v>
      </c>
      <c r="H571">
        <v>2.8340999999999998</v>
      </c>
      <c r="I571">
        <v>34.271999999999998</v>
      </c>
      <c r="J571">
        <v>35.908000000000001</v>
      </c>
      <c r="K571">
        <v>3.41</v>
      </c>
      <c r="L571">
        <v>3.6974999999999998</v>
      </c>
      <c r="M571">
        <v>3.6949999999999998</v>
      </c>
      <c r="N571">
        <v>461168</v>
      </c>
      <c r="O571">
        <v>242784</v>
      </c>
    </row>
    <row r="572" spans="1:15" x14ac:dyDescent="0.25">
      <c r="A572" s="1">
        <v>40522</v>
      </c>
      <c r="B572">
        <v>3.7368999999999999</v>
      </c>
      <c r="C572">
        <v>347324708</v>
      </c>
      <c r="D572">
        <v>3.8325</v>
      </c>
      <c r="E572">
        <v>3.6124999999999998</v>
      </c>
      <c r="F572">
        <v>3.5194999999999999</v>
      </c>
      <c r="G572">
        <v>3.2241</v>
      </c>
      <c r="H572">
        <v>2.8914</v>
      </c>
      <c r="I572">
        <v>35.485999999999997</v>
      </c>
      <c r="J572">
        <v>34.941000000000003</v>
      </c>
      <c r="K572">
        <v>3.6974999999999998</v>
      </c>
      <c r="L572">
        <v>3.7374999999999998</v>
      </c>
      <c r="M572">
        <v>3.7349999999999999</v>
      </c>
      <c r="N572">
        <v>565984</v>
      </c>
      <c r="O572">
        <v>157340</v>
      </c>
    </row>
    <row r="573" spans="1:15" x14ac:dyDescent="0.25">
      <c r="A573" s="1">
        <v>40529</v>
      </c>
      <c r="B573">
        <v>3.5924999999999998</v>
      </c>
      <c r="C573">
        <v>321398148</v>
      </c>
      <c r="D573">
        <v>3.78</v>
      </c>
      <c r="E573">
        <v>3.5325000000000002</v>
      </c>
      <c r="F573">
        <v>3.5750000000000002</v>
      </c>
      <c r="G573">
        <v>3.3119000000000001</v>
      </c>
      <c r="H573">
        <v>2.9561999999999999</v>
      </c>
      <c r="I573">
        <v>28.905000000000001</v>
      </c>
      <c r="J573">
        <v>31.890999999999998</v>
      </c>
      <c r="K573">
        <v>3.7368999999999999</v>
      </c>
      <c r="L573">
        <v>3.5950000000000002</v>
      </c>
      <c r="M573">
        <v>3.5924999999999998</v>
      </c>
      <c r="N573">
        <v>340744</v>
      </c>
      <c r="O573">
        <v>139904</v>
      </c>
    </row>
    <row r="574" spans="1:15" x14ac:dyDescent="0.25">
      <c r="A574" s="1">
        <v>40536</v>
      </c>
      <c r="B574">
        <v>3.73</v>
      </c>
      <c r="C574">
        <v>156296864</v>
      </c>
      <c r="D574">
        <v>3.7625000000000002</v>
      </c>
      <c r="E574">
        <v>3.5750000000000002</v>
      </c>
      <c r="F574">
        <v>3.6334</v>
      </c>
      <c r="G574">
        <v>3.4026000000000001</v>
      </c>
      <c r="H574">
        <v>3.0232999999999999</v>
      </c>
      <c r="I574">
        <v>30.463999999999999</v>
      </c>
      <c r="J574">
        <v>32.128999999999998</v>
      </c>
      <c r="K574">
        <v>3.5924999999999998</v>
      </c>
      <c r="L574">
        <v>3.73</v>
      </c>
      <c r="M574">
        <v>3.7275</v>
      </c>
      <c r="N574">
        <v>186748</v>
      </c>
      <c r="O574">
        <v>184268</v>
      </c>
    </row>
    <row r="575" spans="1:15" x14ac:dyDescent="0.25">
      <c r="A575" s="1">
        <v>40543</v>
      </c>
      <c r="B575">
        <v>3.85</v>
      </c>
      <c r="C575">
        <v>119334468</v>
      </c>
      <c r="D575">
        <v>3.855</v>
      </c>
      <c r="E575">
        <v>3.6524999999999999</v>
      </c>
      <c r="F575">
        <v>3.7214</v>
      </c>
      <c r="G575">
        <v>3.4925999999999999</v>
      </c>
      <c r="H575">
        <v>3.0983999999999998</v>
      </c>
      <c r="I575">
        <v>24.922000000000001</v>
      </c>
      <c r="J575">
        <v>27.663</v>
      </c>
      <c r="K575">
        <v>3.73</v>
      </c>
      <c r="L575">
        <v>3.855</v>
      </c>
      <c r="M575">
        <v>3.8525</v>
      </c>
      <c r="N575">
        <v>163368</v>
      </c>
      <c r="O575">
        <v>39632</v>
      </c>
    </row>
    <row r="576" spans="1:15" x14ac:dyDescent="0.25">
      <c r="A576" s="1">
        <v>40550</v>
      </c>
      <c r="B576">
        <v>4.9675000000000002</v>
      </c>
      <c r="C576">
        <v>897083628</v>
      </c>
      <c r="D576">
        <v>4.9824999999999999</v>
      </c>
      <c r="E576">
        <v>3.855</v>
      </c>
      <c r="F576">
        <v>3.9754</v>
      </c>
      <c r="G576">
        <v>3.6888999999999998</v>
      </c>
      <c r="H576">
        <v>3.2222</v>
      </c>
      <c r="I576">
        <v>71.504999999999995</v>
      </c>
      <c r="J576">
        <v>57.808</v>
      </c>
      <c r="K576">
        <v>3.85</v>
      </c>
      <c r="L576">
        <v>4.9749999999999996</v>
      </c>
      <c r="M576">
        <v>4.9725000000000001</v>
      </c>
      <c r="N576">
        <v>2278012</v>
      </c>
      <c r="O576">
        <v>647904</v>
      </c>
    </row>
    <row r="577" spans="1:15" x14ac:dyDescent="0.25">
      <c r="A577" s="1">
        <v>40557</v>
      </c>
      <c r="B577">
        <v>5.8975</v>
      </c>
      <c r="C577">
        <v>1218540444</v>
      </c>
      <c r="D577">
        <v>5.9950000000000001</v>
      </c>
      <c r="E577">
        <v>4.84</v>
      </c>
      <c r="F577">
        <v>4.4074999999999998</v>
      </c>
      <c r="G577">
        <v>3.9634999999999998</v>
      </c>
      <c r="H577">
        <v>3.3904999999999998</v>
      </c>
      <c r="I577">
        <v>92.834999999999994</v>
      </c>
      <c r="J577">
        <v>70.584000000000003</v>
      </c>
      <c r="K577">
        <v>4.9675000000000002</v>
      </c>
      <c r="L577">
        <v>5.9024999999999999</v>
      </c>
      <c r="M577">
        <v>5.9</v>
      </c>
      <c r="N577">
        <v>2185436</v>
      </c>
      <c r="O577">
        <v>1361196</v>
      </c>
    </row>
    <row r="578" spans="1:15" x14ac:dyDescent="0.25">
      <c r="A578" s="1">
        <v>40564</v>
      </c>
      <c r="B578">
        <v>5.5548000000000002</v>
      </c>
      <c r="C578">
        <v>486231612</v>
      </c>
      <c r="D578">
        <v>5.9</v>
      </c>
      <c r="E578">
        <v>5.4474999999999998</v>
      </c>
      <c r="F578">
        <v>4.8</v>
      </c>
      <c r="G578">
        <v>4.1875</v>
      </c>
      <c r="H578">
        <v>3.5445000000000002</v>
      </c>
      <c r="I578">
        <v>83.093000000000004</v>
      </c>
      <c r="J578">
        <v>74.89</v>
      </c>
      <c r="K578">
        <v>5.8975</v>
      </c>
      <c r="L578">
        <v>5.5549999999999997</v>
      </c>
      <c r="M578">
        <v>5.5525000000000002</v>
      </c>
      <c r="N578">
        <v>575336</v>
      </c>
      <c r="O578">
        <v>461876</v>
      </c>
    </row>
    <row r="579" spans="1:15" x14ac:dyDescent="0.25">
      <c r="A579" s="1">
        <v>40571</v>
      </c>
      <c r="B579">
        <v>5.94</v>
      </c>
      <c r="C579">
        <v>597139204</v>
      </c>
      <c r="D579">
        <v>6.2625000000000002</v>
      </c>
      <c r="E579">
        <v>5.7450000000000001</v>
      </c>
      <c r="F579">
        <v>5.242</v>
      </c>
      <c r="G579">
        <v>4.4377000000000004</v>
      </c>
      <c r="H579">
        <v>3.7157</v>
      </c>
      <c r="I579">
        <v>70.457999999999998</v>
      </c>
      <c r="J579">
        <v>85.292000000000002</v>
      </c>
      <c r="K579">
        <v>5.5548000000000002</v>
      </c>
      <c r="L579">
        <v>5.9450000000000003</v>
      </c>
      <c r="M579">
        <v>5.9424999999999999</v>
      </c>
      <c r="N579">
        <v>654068</v>
      </c>
      <c r="O579">
        <v>422964</v>
      </c>
    </row>
    <row r="580" spans="1:15" x14ac:dyDescent="0.25">
      <c r="A580" s="1">
        <v>40578</v>
      </c>
      <c r="B580">
        <v>6.4175000000000004</v>
      </c>
      <c r="C580">
        <v>491510552</v>
      </c>
      <c r="D580">
        <v>6.5425000000000004</v>
      </c>
      <c r="E580">
        <v>5.8525</v>
      </c>
      <c r="F580">
        <v>5.7554999999999996</v>
      </c>
      <c r="G580">
        <v>4.7384000000000004</v>
      </c>
      <c r="H580">
        <v>3.9047000000000001</v>
      </c>
      <c r="I580">
        <v>42.884999999999998</v>
      </c>
      <c r="J580">
        <v>72.566999999999993</v>
      </c>
      <c r="K580">
        <v>5.94</v>
      </c>
      <c r="L580">
        <v>6.4225000000000003</v>
      </c>
      <c r="M580">
        <v>6.4175000000000004</v>
      </c>
      <c r="N580">
        <v>487864</v>
      </c>
      <c r="O580">
        <v>387276</v>
      </c>
    </row>
    <row r="581" spans="1:15" x14ac:dyDescent="0.25">
      <c r="A581" s="1">
        <v>40585</v>
      </c>
      <c r="B581">
        <v>5.8674999999999997</v>
      </c>
      <c r="C581">
        <v>569026756</v>
      </c>
      <c r="D581">
        <v>6.3574999999999999</v>
      </c>
      <c r="E581">
        <v>5.5925000000000002</v>
      </c>
      <c r="F581">
        <v>5.9355000000000002</v>
      </c>
      <c r="G581">
        <v>4.9554</v>
      </c>
      <c r="H581">
        <v>4.0448000000000004</v>
      </c>
      <c r="I581">
        <v>50.517000000000003</v>
      </c>
      <c r="J581">
        <v>57.908999999999999</v>
      </c>
      <c r="K581">
        <v>6.4175000000000004</v>
      </c>
      <c r="L581">
        <v>5.87</v>
      </c>
      <c r="M581">
        <v>5.8674999999999997</v>
      </c>
      <c r="N581">
        <v>738228</v>
      </c>
      <c r="O581">
        <v>356032</v>
      </c>
    </row>
    <row r="582" spans="1:15" x14ac:dyDescent="0.25">
      <c r="A582" s="1">
        <v>40592</v>
      </c>
      <c r="B582">
        <v>6.4074999999999998</v>
      </c>
      <c r="C582">
        <v>835778312</v>
      </c>
      <c r="D582">
        <v>6.5025000000000004</v>
      </c>
      <c r="E582">
        <v>5.6124999999999998</v>
      </c>
      <c r="F582">
        <v>6.0374999999999996</v>
      </c>
      <c r="G582">
        <v>5.2225000000000001</v>
      </c>
      <c r="H582">
        <v>4.2233000000000001</v>
      </c>
      <c r="I582">
        <v>66.206999999999994</v>
      </c>
      <c r="J582">
        <v>55.375999999999998</v>
      </c>
      <c r="K582">
        <v>5.8674999999999997</v>
      </c>
      <c r="L582">
        <v>6.4124999999999996</v>
      </c>
      <c r="M582">
        <v>6.4074999999999998</v>
      </c>
      <c r="N582">
        <v>1994980</v>
      </c>
      <c r="O582">
        <v>1029588</v>
      </c>
    </row>
    <row r="583" spans="1:15" x14ac:dyDescent="0.25">
      <c r="A583" s="1">
        <v>40599</v>
      </c>
      <c r="B583">
        <v>5.78</v>
      </c>
      <c r="C583">
        <v>491021324</v>
      </c>
      <c r="D583">
        <v>6.2149999999999999</v>
      </c>
      <c r="E583">
        <v>5.4450000000000003</v>
      </c>
      <c r="F583">
        <v>6.0824999999999996</v>
      </c>
      <c r="G583">
        <v>5.4412000000000003</v>
      </c>
      <c r="H583">
        <v>4.3765000000000001</v>
      </c>
      <c r="I583">
        <v>88.554000000000002</v>
      </c>
      <c r="J583">
        <v>68.042000000000002</v>
      </c>
      <c r="K583">
        <v>6.4074999999999998</v>
      </c>
      <c r="L583">
        <v>5.78</v>
      </c>
      <c r="M583">
        <v>5.7774999999999999</v>
      </c>
      <c r="N583">
        <v>565592</v>
      </c>
      <c r="O583">
        <v>428776</v>
      </c>
    </row>
    <row r="584" spans="1:15" x14ac:dyDescent="0.25">
      <c r="A584" s="1">
        <v>40606</v>
      </c>
      <c r="B584">
        <v>5.1887999999999996</v>
      </c>
      <c r="C584">
        <v>616402652</v>
      </c>
      <c r="D584">
        <v>5.8775000000000004</v>
      </c>
      <c r="E584">
        <v>5.0599999999999996</v>
      </c>
      <c r="F584">
        <v>5.9322999999999997</v>
      </c>
      <c r="G584">
        <v>5.5871000000000004</v>
      </c>
      <c r="H584">
        <v>4.4949000000000003</v>
      </c>
      <c r="I584">
        <v>63.997</v>
      </c>
      <c r="J584">
        <v>66.540999999999997</v>
      </c>
      <c r="K584">
        <v>5.78</v>
      </c>
      <c r="L584">
        <v>5.1950000000000003</v>
      </c>
      <c r="M584">
        <v>5.1924999999999999</v>
      </c>
      <c r="N584">
        <v>751832</v>
      </c>
      <c r="O584">
        <v>523740</v>
      </c>
    </row>
    <row r="585" spans="1:15" x14ac:dyDescent="0.25">
      <c r="A585" s="1">
        <v>40613</v>
      </c>
      <c r="B585">
        <v>4.5125000000000002</v>
      </c>
      <c r="C585">
        <v>749727120</v>
      </c>
      <c r="D585">
        <v>5.2450000000000001</v>
      </c>
      <c r="E585">
        <v>4.415</v>
      </c>
      <c r="F585">
        <v>5.5513000000000003</v>
      </c>
      <c r="G585">
        <v>5.6534000000000004</v>
      </c>
      <c r="H585">
        <v>4.5730000000000004</v>
      </c>
      <c r="I585">
        <v>41.667999999999999</v>
      </c>
      <c r="J585">
        <v>68.007999999999996</v>
      </c>
      <c r="K585">
        <v>5.1887999999999996</v>
      </c>
      <c r="L585">
        <v>4.5125000000000002</v>
      </c>
      <c r="M585">
        <v>4.51</v>
      </c>
      <c r="N585">
        <v>1010068</v>
      </c>
      <c r="O585">
        <v>582132</v>
      </c>
    </row>
    <row r="586" spans="1:15" x14ac:dyDescent="0.25">
      <c r="A586" s="1">
        <v>40620</v>
      </c>
      <c r="B586">
        <v>4.4050000000000002</v>
      </c>
      <c r="C586">
        <v>586240800</v>
      </c>
      <c r="D586">
        <v>4.6624999999999996</v>
      </c>
      <c r="E586">
        <v>4.2525000000000004</v>
      </c>
      <c r="F586">
        <v>5.2587999999999999</v>
      </c>
      <c r="G586">
        <v>5.5971000000000002</v>
      </c>
      <c r="H586">
        <v>4.6429999999999998</v>
      </c>
      <c r="I586">
        <v>44.223999999999997</v>
      </c>
      <c r="J586">
        <v>52.198999999999998</v>
      </c>
      <c r="K586">
        <v>4.5125000000000002</v>
      </c>
      <c r="L586">
        <v>4.4074999999999998</v>
      </c>
      <c r="M586">
        <v>4.4050000000000002</v>
      </c>
      <c r="N586">
        <v>869516</v>
      </c>
      <c r="O586">
        <v>512952</v>
      </c>
    </row>
    <row r="587" spans="1:15" x14ac:dyDescent="0.25">
      <c r="A587" s="1">
        <v>40627</v>
      </c>
      <c r="B587">
        <v>4.6574999999999998</v>
      </c>
      <c r="C587">
        <v>523070608</v>
      </c>
      <c r="D587">
        <v>4.8624999999999998</v>
      </c>
      <c r="E587">
        <v>4.26</v>
      </c>
      <c r="F587">
        <v>4.9088000000000003</v>
      </c>
      <c r="G587">
        <v>5.4730999999999996</v>
      </c>
      <c r="H587">
        <v>4.7183000000000002</v>
      </c>
      <c r="I587">
        <v>54.481999999999999</v>
      </c>
      <c r="J587">
        <v>51.462000000000003</v>
      </c>
      <c r="K587">
        <v>4.4050000000000002</v>
      </c>
      <c r="L587">
        <v>4.6624999999999996</v>
      </c>
      <c r="M587">
        <v>4.6574999999999998</v>
      </c>
      <c r="N587">
        <v>683332</v>
      </c>
      <c r="O587">
        <v>369036</v>
      </c>
    </row>
    <row r="588" spans="1:15" x14ac:dyDescent="0.25">
      <c r="A588" s="1">
        <v>40634</v>
      </c>
      <c r="B588">
        <v>4.55</v>
      </c>
      <c r="C588">
        <v>460203324</v>
      </c>
      <c r="D588">
        <v>4.91</v>
      </c>
      <c r="E588">
        <v>4.4874999999999998</v>
      </c>
      <c r="F588">
        <v>4.6627999999999998</v>
      </c>
      <c r="G588">
        <v>5.3726000000000003</v>
      </c>
      <c r="H588">
        <v>4.78</v>
      </c>
      <c r="I588">
        <v>58.756</v>
      </c>
      <c r="J588">
        <v>51.749000000000002</v>
      </c>
      <c r="K588">
        <v>4.6574999999999998</v>
      </c>
      <c r="L588">
        <v>4.55</v>
      </c>
      <c r="M588">
        <v>4.5475000000000003</v>
      </c>
      <c r="N588">
        <v>631304</v>
      </c>
      <c r="O588">
        <v>235532</v>
      </c>
    </row>
    <row r="589" spans="1:15" x14ac:dyDescent="0.25">
      <c r="A589" s="1">
        <v>40641</v>
      </c>
      <c r="B589">
        <v>4.3875000000000002</v>
      </c>
      <c r="C589">
        <v>437075120</v>
      </c>
      <c r="D589">
        <v>4.5625</v>
      </c>
      <c r="E589">
        <v>4.3274999999999997</v>
      </c>
      <c r="F589">
        <v>4.5025000000000004</v>
      </c>
      <c r="G589">
        <v>5.2173999999999996</v>
      </c>
      <c r="H589">
        <v>4.8274999999999997</v>
      </c>
      <c r="I589">
        <v>37.481000000000002</v>
      </c>
      <c r="J589">
        <v>47.765000000000001</v>
      </c>
      <c r="K589">
        <v>4.55</v>
      </c>
      <c r="L589">
        <v>4.3899999999999997</v>
      </c>
      <c r="M589">
        <v>4.3875000000000002</v>
      </c>
      <c r="N589">
        <v>722200</v>
      </c>
      <c r="O589">
        <v>217552</v>
      </c>
    </row>
    <row r="590" spans="1:15" x14ac:dyDescent="0.25">
      <c r="A590" s="1">
        <v>40648</v>
      </c>
      <c r="B590">
        <v>4.6775000000000002</v>
      </c>
      <c r="C590">
        <v>436155076</v>
      </c>
      <c r="D590">
        <v>4.7350000000000003</v>
      </c>
      <c r="E590">
        <v>4.2074999999999996</v>
      </c>
      <c r="F590">
        <v>4.5354999999999999</v>
      </c>
      <c r="G590">
        <v>5.0434000000000001</v>
      </c>
      <c r="H590">
        <v>4.8909000000000002</v>
      </c>
      <c r="I590">
        <v>37.576000000000001</v>
      </c>
      <c r="J590">
        <v>49.067999999999998</v>
      </c>
      <c r="K590">
        <v>4.3875000000000002</v>
      </c>
      <c r="L590">
        <v>4.6775000000000002</v>
      </c>
      <c r="M590">
        <v>4.6749999999999998</v>
      </c>
      <c r="N590">
        <v>762228</v>
      </c>
      <c r="O590">
        <v>387420</v>
      </c>
    </row>
    <row r="591" spans="1:15" x14ac:dyDescent="0.25">
      <c r="A591" s="1">
        <v>40655</v>
      </c>
      <c r="B591">
        <v>4.63</v>
      </c>
      <c r="C591">
        <v>247533760</v>
      </c>
      <c r="D591">
        <v>4.7374999999999998</v>
      </c>
      <c r="E591">
        <v>4.3825000000000003</v>
      </c>
      <c r="F591">
        <v>4.5804999999999998</v>
      </c>
      <c r="G591">
        <v>4.9196</v>
      </c>
      <c r="H591">
        <v>4.9375</v>
      </c>
      <c r="I591">
        <v>37.130000000000003</v>
      </c>
      <c r="J591">
        <v>40.28</v>
      </c>
      <c r="K591">
        <v>4.6775000000000002</v>
      </c>
      <c r="L591">
        <v>4.63</v>
      </c>
      <c r="M591">
        <v>4.6275000000000004</v>
      </c>
      <c r="N591">
        <v>395928</v>
      </c>
      <c r="O591">
        <v>167560</v>
      </c>
    </row>
    <row r="592" spans="1:15" x14ac:dyDescent="0.25">
      <c r="A592" s="1">
        <v>40662</v>
      </c>
      <c r="B592">
        <v>5</v>
      </c>
      <c r="C592">
        <v>326803928</v>
      </c>
      <c r="D592">
        <v>5.1100000000000003</v>
      </c>
      <c r="E592">
        <v>4.6475</v>
      </c>
      <c r="F592">
        <v>4.649</v>
      </c>
      <c r="G592">
        <v>4.7789000000000001</v>
      </c>
      <c r="H592">
        <v>5.0007000000000001</v>
      </c>
      <c r="I592">
        <v>32.264000000000003</v>
      </c>
      <c r="J592">
        <v>36.752000000000002</v>
      </c>
      <c r="K592">
        <v>4.63</v>
      </c>
      <c r="L592">
        <v>5.0025000000000004</v>
      </c>
      <c r="M592">
        <v>5</v>
      </c>
      <c r="N592">
        <v>623428</v>
      </c>
      <c r="O592">
        <v>280556</v>
      </c>
    </row>
    <row r="593" spans="1:15" x14ac:dyDescent="0.25">
      <c r="A593" s="1">
        <v>40669</v>
      </c>
      <c r="B593">
        <v>4.83</v>
      </c>
      <c r="C593">
        <v>344710708</v>
      </c>
      <c r="D593">
        <v>5.1074999999999999</v>
      </c>
      <c r="E593">
        <v>4.5625</v>
      </c>
      <c r="F593">
        <v>4.7050000000000001</v>
      </c>
      <c r="G593">
        <v>4.6839000000000004</v>
      </c>
      <c r="H593">
        <v>5.0625</v>
      </c>
      <c r="I593">
        <v>40.896999999999998</v>
      </c>
      <c r="J593">
        <v>37.131</v>
      </c>
      <c r="K593">
        <v>5</v>
      </c>
      <c r="L593">
        <v>4.83</v>
      </c>
      <c r="M593">
        <v>4.8274999999999997</v>
      </c>
      <c r="N593">
        <v>481340</v>
      </c>
      <c r="O593">
        <v>480352</v>
      </c>
    </row>
    <row r="594" spans="1:15" x14ac:dyDescent="0.25">
      <c r="A594" s="1">
        <v>40676</v>
      </c>
      <c r="B594">
        <v>4.5650000000000004</v>
      </c>
      <c r="C594">
        <v>526402200</v>
      </c>
      <c r="D594">
        <v>5.13</v>
      </c>
      <c r="E594">
        <v>4.53</v>
      </c>
      <c r="F594">
        <v>4.7404999999999999</v>
      </c>
      <c r="G594">
        <v>4.6215000000000002</v>
      </c>
      <c r="H594">
        <v>5.1043000000000003</v>
      </c>
      <c r="I594">
        <v>76.171000000000006</v>
      </c>
      <c r="J594">
        <v>56.841999999999999</v>
      </c>
      <c r="K594">
        <v>4.83</v>
      </c>
      <c r="L594">
        <v>4.5650000000000004</v>
      </c>
      <c r="M594">
        <v>4.5625</v>
      </c>
      <c r="N594">
        <v>767596</v>
      </c>
      <c r="O594">
        <v>865320</v>
      </c>
    </row>
    <row r="595" spans="1:15" x14ac:dyDescent="0.25">
      <c r="A595" s="1">
        <v>40683</v>
      </c>
      <c r="B595">
        <v>4.5225</v>
      </c>
      <c r="C595">
        <v>403557756</v>
      </c>
      <c r="D595">
        <v>4.5625</v>
      </c>
      <c r="E595">
        <v>4.28</v>
      </c>
      <c r="F595">
        <v>4.7095000000000002</v>
      </c>
      <c r="G595">
        <v>4.6224999999999996</v>
      </c>
      <c r="H595">
        <v>5.1379000000000001</v>
      </c>
      <c r="I595">
        <v>71.091999999999999</v>
      </c>
      <c r="J595">
        <v>56.42</v>
      </c>
      <c r="K595">
        <v>4.5650000000000004</v>
      </c>
      <c r="L595">
        <v>4.5225</v>
      </c>
      <c r="M595">
        <v>4.5199999999999996</v>
      </c>
      <c r="N595">
        <v>843520</v>
      </c>
      <c r="O595">
        <v>357316</v>
      </c>
    </row>
    <row r="596" spans="1:15" x14ac:dyDescent="0.25">
      <c r="A596" s="1">
        <v>40690</v>
      </c>
      <c r="B596">
        <v>4.875</v>
      </c>
      <c r="C596">
        <v>321888152</v>
      </c>
      <c r="D596">
        <v>4.8827999999999996</v>
      </c>
      <c r="E596">
        <v>4.4000000000000004</v>
      </c>
      <c r="F596">
        <v>4.7584999999999997</v>
      </c>
      <c r="G596">
        <v>4.6695000000000002</v>
      </c>
      <c r="H596">
        <v>5.1333000000000002</v>
      </c>
      <c r="I596">
        <v>25.786999999999999</v>
      </c>
      <c r="J596">
        <v>57.091000000000001</v>
      </c>
      <c r="K596">
        <v>4.5225</v>
      </c>
      <c r="L596">
        <v>4.875</v>
      </c>
      <c r="M596">
        <v>4.8724999999999996</v>
      </c>
      <c r="N596">
        <v>386740</v>
      </c>
      <c r="O596">
        <v>145604</v>
      </c>
    </row>
    <row r="597" spans="1:15" x14ac:dyDescent="0.25">
      <c r="A597" s="1">
        <v>40697</v>
      </c>
      <c r="B597">
        <v>4.6150000000000002</v>
      </c>
      <c r="C597">
        <v>312064180</v>
      </c>
      <c r="D597">
        <v>5.0125000000000002</v>
      </c>
      <c r="E597">
        <v>4.5925000000000002</v>
      </c>
      <c r="F597">
        <v>4.6814999999999998</v>
      </c>
      <c r="G597">
        <v>4.6653000000000002</v>
      </c>
      <c r="H597">
        <v>5.0692000000000004</v>
      </c>
      <c r="I597">
        <v>43.576999999999998</v>
      </c>
      <c r="J597">
        <v>57.225000000000001</v>
      </c>
      <c r="K597">
        <v>4.875</v>
      </c>
      <c r="L597">
        <v>4.6174999999999997</v>
      </c>
      <c r="M597">
        <v>4.6150000000000002</v>
      </c>
      <c r="N597">
        <v>359820</v>
      </c>
      <c r="O597">
        <v>193756</v>
      </c>
    </row>
    <row r="598" spans="1:15" x14ac:dyDescent="0.25">
      <c r="A598" s="1">
        <v>40704</v>
      </c>
      <c r="B598">
        <v>4.28</v>
      </c>
      <c r="C598">
        <v>267476868</v>
      </c>
      <c r="D598">
        <v>4.6500000000000004</v>
      </c>
      <c r="E598">
        <v>4.1849999999999996</v>
      </c>
      <c r="F598">
        <v>4.5715000000000003</v>
      </c>
      <c r="G598">
        <v>4.6383000000000001</v>
      </c>
      <c r="H598">
        <v>5.0053999999999998</v>
      </c>
      <c r="I598">
        <v>33.856999999999999</v>
      </c>
      <c r="J598">
        <v>36.542000000000002</v>
      </c>
      <c r="K598">
        <v>4.6150000000000002</v>
      </c>
      <c r="L598">
        <v>4.28</v>
      </c>
      <c r="M598">
        <v>4.2774999999999999</v>
      </c>
      <c r="N598">
        <v>243008</v>
      </c>
      <c r="O598">
        <v>165220</v>
      </c>
    </row>
    <row r="599" spans="1:15" x14ac:dyDescent="0.25">
      <c r="A599" s="1">
        <v>40711</v>
      </c>
      <c r="B599">
        <v>3.9512999999999998</v>
      </c>
      <c r="C599">
        <v>453846916</v>
      </c>
      <c r="D599">
        <v>4.38</v>
      </c>
      <c r="E599">
        <v>3.8275000000000001</v>
      </c>
      <c r="F599">
        <v>4.4488000000000003</v>
      </c>
      <c r="G599">
        <v>4.5945999999999998</v>
      </c>
      <c r="H599">
        <v>4.9059999999999997</v>
      </c>
      <c r="I599">
        <v>22.265999999999998</v>
      </c>
      <c r="J599">
        <v>35.860999999999997</v>
      </c>
      <c r="K599">
        <v>4.28</v>
      </c>
      <c r="L599">
        <v>3.9550000000000001</v>
      </c>
      <c r="M599">
        <v>3.9525000000000001</v>
      </c>
      <c r="N599">
        <v>349900</v>
      </c>
      <c r="O599">
        <v>322652</v>
      </c>
    </row>
    <row r="600" spans="1:15" x14ac:dyDescent="0.25">
      <c r="A600" s="1">
        <v>40718</v>
      </c>
      <c r="B600">
        <v>3.9350000000000001</v>
      </c>
      <c r="C600">
        <v>337535580</v>
      </c>
      <c r="D600">
        <v>4.0791000000000004</v>
      </c>
      <c r="E600">
        <v>3.85</v>
      </c>
      <c r="F600">
        <v>4.3312999999999997</v>
      </c>
      <c r="G600">
        <v>4.5204000000000004</v>
      </c>
      <c r="H600">
        <v>4.7819000000000003</v>
      </c>
      <c r="I600">
        <v>37.116999999999997</v>
      </c>
      <c r="J600">
        <v>33.869</v>
      </c>
      <c r="K600">
        <v>3.9512999999999998</v>
      </c>
      <c r="L600">
        <v>3.9350000000000001</v>
      </c>
      <c r="M600">
        <v>3.9325000000000001</v>
      </c>
      <c r="N600">
        <v>402924</v>
      </c>
      <c r="O600">
        <v>156672</v>
      </c>
    </row>
    <row r="601" spans="1:15" x14ac:dyDescent="0.25">
      <c r="A601" s="1">
        <v>40725</v>
      </c>
      <c r="B601">
        <v>4.0362999999999998</v>
      </c>
      <c r="C601">
        <v>398808524</v>
      </c>
      <c r="D601">
        <v>4.0525000000000002</v>
      </c>
      <c r="E601">
        <v>3.7149999999999999</v>
      </c>
      <c r="F601">
        <v>4.1635</v>
      </c>
      <c r="G601">
        <v>4.4610000000000003</v>
      </c>
      <c r="H601">
        <v>4.6902999999999997</v>
      </c>
      <c r="I601">
        <v>32.79</v>
      </c>
      <c r="J601">
        <v>30.45</v>
      </c>
      <c r="K601">
        <v>3.9350000000000001</v>
      </c>
      <c r="L601">
        <v>4.0374999999999996</v>
      </c>
      <c r="M601">
        <v>4.0350000000000001</v>
      </c>
      <c r="N601">
        <v>329532</v>
      </c>
      <c r="O601">
        <v>245864</v>
      </c>
    </row>
    <row r="602" spans="1:15" x14ac:dyDescent="0.25">
      <c r="A602" s="1">
        <v>40732</v>
      </c>
      <c r="B602">
        <v>3.8574999999999999</v>
      </c>
      <c r="C602">
        <v>267064376</v>
      </c>
      <c r="D602">
        <v>4.07</v>
      </c>
      <c r="E602">
        <v>3.8250000000000002</v>
      </c>
      <c r="F602">
        <v>4.0119999999999996</v>
      </c>
      <c r="G602">
        <v>4.3468</v>
      </c>
      <c r="H602">
        <v>4.5628000000000002</v>
      </c>
      <c r="I602">
        <v>24.321000000000002</v>
      </c>
      <c r="J602">
        <v>30.027000000000001</v>
      </c>
      <c r="K602">
        <v>4.0362999999999998</v>
      </c>
      <c r="L602">
        <v>3.8574999999999999</v>
      </c>
      <c r="M602">
        <v>3.855</v>
      </c>
      <c r="N602">
        <v>258612</v>
      </c>
      <c r="O602">
        <v>178916</v>
      </c>
    </row>
    <row r="603" spans="1:15" x14ac:dyDescent="0.25">
      <c r="A603" s="1">
        <v>40739</v>
      </c>
      <c r="B603">
        <v>3.5249999999999999</v>
      </c>
      <c r="C603">
        <v>413344300</v>
      </c>
      <c r="D603">
        <v>3.8</v>
      </c>
      <c r="E603">
        <v>3.4525000000000001</v>
      </c>
      <c r="F603">
        <v>3.8610000000000002</v>
      </c>
      <c r="G603">
        <v>4.2163000000000004</v>
      </c>
      <c r="H603">
        <v>4.4500999999999999</v>
      </c>
      <c r="I603">
        <v>24.663</v>
      </c>
      <c r="J603">
        <v>31.323</v>
      </c>
      <c r="K603">
        <v>3.8574999999999999</v>
      </c>
      <c r="L603">
        <v>3.5274999999999999</v>
      </c>
      <c r="M603">
        <v>3.5249999999999999</v>
      </c>
      <c r="N603">
        <v>300220</v>
      </c>
      <c r="O603">
        <v>210624</v>
      </c>
    </row>
    <row r="604" spans="1:15" x14ac:dyDescent="0.25">
      <c r="A604" s="1">
        <v>40746</v>
      </c>
      <c r="B604">
        <v>3.75</v>
      </c>
      <c r="C604">
        <v>396470408</v>
      </c>
      <c r="D604">
        <v>3.7625000000000002</v>
      </c>
      <c r="E604">
        <v>3.4049999999999998</v>
      </c>
      <c r="F604">
        <v>3.8208000000000002</v>
      </c>
      <c r="G604">
        <v>4.1348000000000003</v>
      </c>
      <c r="H604">
        <v>4.3780999999999999</v>
      </c>
      <c r="I604">
        <v>43.783000000000001</v>
      </c>
      <c r="J604">
        <v>35.884999999999998</v>
      </c>
      <c r="K604">
        <v>3.5249999999999999</v>
      </c>
      <c r="L604">
        <v>3.75</v>
      </c>
      <c r="M604">
        <v>3.7475000000000001</v>
      </c>
      <c r="N604">
        <v>334792</v>
      </c>
      <c r="O604">
        <v>142936</v>
      </c>
    </row>
    <row r="605" spans="1:15" x14ac:dyDescent="0.25">
      <c r="A605" s="1">
        <v>40753</v>
      </c>
      <c r="B605">
        <v>3.4575</v>
      </c>
      <c r="C605">
        <v>324364176</v>
      </c>
      <c r="D605">
        <v>3.7075</v>
      </c>
      <c r="E605">
        <v>3.3975</v>
      </c>
      <c r="F605">
        <v>3.7252999999999998</v>
      </c>
      <c r="G605">
        <v>4.0282999999999998</v>
      </c>
      <c r="H605">
        <v>4.3254000000000001</v>
      </c>
      <c r="I605">
        <v>44.042000000000002</v>
      </c>
      <c r="J605">
        <v>36.247999999999998</v>
      </c>
      <c r="K605">
        <v>3.75</v>
      </c>
      <c r="L605">
        <v>3.4575</v>
      </c>
      <c r="M605">
        <v>3.4550000000000001</v>
      </c>
      <c r="N605">
        <v>339020</v>
      </c>
      <c r="O605">
        <v>236356</v>
      </c>
    </row>
    <row r="606" spans="1:15" x14ac:dyDescent="0.25">
      <c r="A606" s="1">
        <v>40760</v>
      </c>
      <c r="B606">
        <v>3.2374999999999998</v>
      </c>
      <c r="C606">
        <v>539230836</v>
      </c>
      <c r="D606">
        <v>3.8450000000000002</v>
      </c>
      <c r="E606">
        <v>3.15</v>
      </c>
      <c r="F606">
        <v>3.5655000000000001</v>
      </c>
      <c r="G606">
        <v>3.8645</v>
      </c>
      <c r="H606">
        <v>4.2670000000000003</v>
      </c>
      <c r="I606">
        <v>69.617000000000004</v>
      </c>
      <c r="J606">
        <v>56.311999999999998</v>
      </c>
      <c r="K606">
        <v>3.4575</v>
      </c>
      <c r="L606">
        <v>3.2374999999999998</v>
      </c>
      <c r="M606">
        <v>3.2349999999999999</v>
      </c>
      <c r="N606">
        <v>760444</v>
      </c>
      <c r="O606">
        <v>359164</v>
      </c>
    </row>
    <row r="607" spans="1:15" x14ac:dyDescent="0.25">
      <c r="A607" s="1">
        <v>40767</v>
      </c>
      <c r="B607">
        <v>3.22</v>
      </c>
      <c r="C607">
        <v>782877328</v>
      </c>
      <c r="D607">
        <v>3.7149999999999999</v>
      </c>
      <c r="E607">
        <v>2.9624999999999999</v>
      </c>
      <c r="F607">
        <v>3.4380000000000002</v>
      </c>
      <c r="G607">
        <v>3.7250000000000001</v>
      </c>
      <c r="H607">
        <v>4.1951000000000001</v>
      </c>
      <c r="I607">
        <v>105.48699999999999</v>
      </c>
      <c r="J607">
        <v>80.052000000000007</v>
      </c>
      <c r="K607">
        <v>3.2374999999999998</v>
      </c>
      <c r="L607">
        <v>3.2174999999999998</v>
      </c>
      <c r="M607">
        <v>3.2149999999999999</v>
      </c>
      <c r="N607">
        <v>949248</v>
      </c>
      <c r="O607">
        <v>587560</v>
      </c>
    </row>
    <row r="608" spans="1:15" x14ac:dyDescent="0.25">
      <c r="A608" s="1">
        <v>40774</v>
      </c>
      <c r="B608">
        <v>2.9325000000000001</v>
      </c>
      <c r="C608">
        <v>369908476</v>
      </c>
      <c r="D608">
        <v>3.35</v>
      </c>
      <c r="E608">
        <v>2.9125000000000001</v>
      </c>
      <c r="F608">
        <v>3.3195000000000001</v>
      </c>
      <c r="G608">
        <v>3.5903</v>
      </c>
      <c r="H608">
        <v>4.1142000000000003</v>
      </c>
      <c r="I608">
        <v>89.87</v>
      </c>
      <c r="J608">
        <v>81.201999999999998</v>
      </c>
      <c r="K608">
        <v>3.22</v>
      </c>
      <c r="L608">
        <v>2.9350000000000001</v>
      </c>
      <c r="M608">
        <v>2.9325000000000001</v>
      </c>
      <c r="N608">
        <v>444036</v>
      </c>
      <c r="O608">
        <v>173248</v>
      </c>
    </row>
    <row r="609" spans="1:15" x14ac:dyDescent="0.25">
      <c r="A609" s="1">
        <v>40781</v>
      </c>
      <c r="B609">
        <v>3.2524999999999999</v>
      </c>
      <c r="C609">
        <v>366152072</v>
      </c>
      <c r="D609">
        <v>3.31</v>
      </c>
      <c r="E609">
        <v>2.9512999999999998</v>
      </c>
      <c r="F609">
        <v>3.22</v>
      </c>
      <c r="G609">
        <v>3.5204</v>
      </c>
      <c r="H609">
        <v>4.0575000000000001</v>
      </c>
      <c r="I609">
        <v>82.438000000000002</v>
      </c>
      <c r="J609">
        <v>91.245999999999995</v>
      </c>
      <c r="K609">
        <v>2.9325000000000001</v>
      </c>
      <c r="L609">
        <v>3.2524999999999999</v>
      </c>
      <c r="M609">
        <v>3.25</v>
      </c>
      <c r="N609">
        <v>315404</v>
      </c>
      <c r="O609">
        <v>151740</v>
      </c>
    </row>
    <row r="610" spans="1:15" x14ac:dyDescent="0.25">
      <c r="A610" s="1">
        <v>40788</v>
      </c>
      <c r="B610">
        <v>3.23</v>
      </c>
      <c r="C610">
        <v>322642120</v>
      </c>
      <c r="D610">
        <v>3.48</v>
      </c>
      <c r="E610">
        <v>3.2050000000000001</v>
      </c>
      <c r="F610">
        <v>3.1745000000000001</v>
      </c>
      <c r="G610">
        <v>3.4499</v>
      </c>
      <c r="H610">
        <v>3.9851000000000001</v>
      </c>
      <c r="I610">
        <v>73.177999999999997</v>
      </c>
      <c r="J610">
        <v>77.918000000000006</v>
      </c>
      <c r="K610">
        <v>3.2524999999999999</v>
      </c>
      <c r="L610">
        <v>3.2324999999999999</v>
      </c>
      <c r="M610">
        <v>3.23</v>
      </c>
      <c r="N610">
        <v>383996</v>
      </c>
      <c r="O610">
        <v>148668</v>
      </c>
    </row>
    <row r="611" spans="1:15" x14ac:dyDescent="0.25">
      <c r="A611" s="1">
        <v>40795</v>
      </c>
      <c r="B611">
        <v>3.47</v>
      </c>
      <c r="C611">
        <v>405303160</v>
      </c>
      <c r="D611">
        <v>3.66</v>
      </c>
      <c r="E611">
        <v>3.0950000000000002</v>
      </c>
      <c r="F611">
        <v>3.2210000000000001</v>
      </c>
      <c r="G611">
        <v>3.3933</v>
      </c>
      <c r="H611">
        <v>3.9270999999999998</v>
      </c>
      <c r="I611">
        <v>54.927</v>
      </c>
      <c r="J611">
        <v>67.819000000000003</v>
      </c>
      <c r="K611">
        <v>3.23</v>
      </c>
      <c r="L611">
        <v>3.47</v>
      </c>
      <c r="M611">
        <v>3.4674999999999998</v>
      </c>
      <c r="N611">
        <v>523972</v>
      </c>
      <c r="O611">
        <v>163556</v>
      </c>
    </row>
    <row r="612" spans="1:15" x14ac:dyDescent="0.25">
      <c r="A612" s="1">
        <v>40802</v>
      </c>
      <c r="B612">
        <v>3.8650000000000002</v>
      </c>
      <c r="C612">
        <v>546225476</v>
      </c>
      <c r="D612">
        <v>4.0250000000000004</v>
      </c>
      <c r="E612">
        <v>3.4224999999999999</v>
      </c>
      <c r="F612">
        <v>3.35</v>
      </c>
      <c r="G612">
        <v>3.3940000000000001</v>
      </c>
      <c r="H612">
        <v>3.8704000000000001</v>
      </c>
      <c r="I612">
        <v>48.283999999999999</v>
      </c>
      <c r="J612">
        <v>59.152000000000001</v>
      </c>
      <c r="K612">
        <v>3.47</v>
      </c>
      <c r="L612">
        <v>3.8650000000000002</v>
      </c>
      <c r="M612">
        <v>3.8624999999999998</v>
      </c>
      <c r="N612">
        <v>723548</v>
      </c>
      <c r="O612">
        <v>255324</v>
      </c>
    </row>
    <row r="613" spans="1:15" x14ac:dyDescent="0.25">
      <c r="A613" s="1">
        <v>40809</v>
      </c>
      <c r="B613">
        <v>3.4474999999999998</v>
      </c>
      <c r="C613">
        <v>480261752</v>
      </c>
      <c r="D613">
        <v>3.8475000000000001</v>
      </c>
      <c r="E613">
        <v>3.3125</v>
      </c>
      <c r="F613">
        <v>3.4529999999999998</v>
      </c>
      <c r="G613">
        <v>3.3862999999999999</v>
      </c>
      <c r="H613">
        <v>3.8012000000000001</v>
      </c>
      <c r="I613">
        <v>56.189</v>
      </c>
      <c r="J613">
        <v>53.662999999999997</v>
      </c>
      <c r="K613">
        <v>3.8650000000000002</v>
      </c>
      <c r="L613">
        <v>3.4474999999999998</v>
      </c>
      <c r="M613">
        <v>3.4449999999999998</v>
      </c>
      <c r="N613">
        <v>449156</v>
      </c>
      <c r="O613">
        <v>225812</v>
      </c>
    </row>
    <row r="614" spans="1:15" x14ac:dyDescent="0.25">
      <c r="A614" s="1">
        <v>40816</v>
      </c>
      <c r="B614">
        <v>3.1274999999999999</v>
      </c>
      <c r="C614">
        <v>453512064</v>
      </c>
      <c r="D614">
        <v>3.5724999999999998</v>
      </c>
      <c r="E614">
        <v>3.1225000000000001</v>
      </c>
      <c r="F614">
        <v>3.4279999999999999</v>
      </c>
      <c r="G614">
        <v>3.3239999999999998</v>
      </c>
      <c r="H614">
        <v>3.7294</v>
      </c>
      <c r="I614">
        <v>43.162999999999997</v>
      </c>
      <c r="J614">
        <v>54.962000000000003</v>
      </c>
      <c r="K614">
        <v>3.4474999999999998</v>
      </c>
      <c r="L614">
        <v>3.125</v>
      </c>
      <c r="M614">
        <v>3.1225000000000001</v>
      </c>
      <c r="N614">
        <v>452732</v>
      </c>
      <c r="O614">
        <v>154332</v>
      </c>
    </row>
    <row r="615" spans="1:15" x14ac:dyDescent="0.25">
      <c r="A615" s="1">
        <v>40823</v>
      </c>
      <c r="B615">
        <v>3.5375000000000001</v>
      </c>
      <c r="C615">
        <v>474909036</v>
      </c>
      <c r="D615">
        <v>3.59</v>
      </c>
      <c r="E615">
        <v>2.8675000000000002</v>
      </c>
      <c r="F615">
        <v>3.4895</v>
      </c>
      <c r="G615">
        <v>3.3319999999999999</v>
      </c>
      <c r="H615">
        <v>3.6800999999999999</v>
      </c>
      <c r="I615">
        <v>75.968999999999994</v>
      </c>
      <c r="J615">
        <v>63.183999999999997</v>
      </c>
      <c r="K615">
        <v>3.1274999999999999</v>
      </c>
      <c r="L615">
        <v>3.5350000000000001</v>
      </c>
      <c r="M615">
        <v>3.5325000000000002</v>
      </c>
      <c r="N615">
        <v>583200</v>
      </c>
      <c r="O615">
        <v>187192</v>
      </c>
    </row>
    <row r="616" spans="1:15" x14ac:dyDescent="0.25">
      <c r="A616" s="1">
        <v>40830</v>
      </c>
      <c r="B616">
        <v>3.93</v>
      </c>
      <c r="C616">
        <v>352064472</v>
      </c>
      <c r="D616">
        <v>3.9725000000000001</v>
      </c>
      <c r="E616">
        <v>3.59</v>
      </c>
      <c r="F616">
        <v>3.5815000000000001</v>
      </c>
      <c r="G616">
        <v>3.4013</v>
      </c>
      <c r="H616">
        <v>3.6328999999999998</v>
      </c>
      <c r="I616">
        <v>48.652999999999999</v>
      </c>
      <c r="J616">
        <v>65.156000000000006</v>
      </c>
      <c r="K616">
        <v>3.5375000000000001</v>
      </c>
      <c r="L616">
        <v>3.93</v>
      </c>
      <c r="M616">
        <v>3.9275000000000002</v>
      </c>
      <c r="N616">
        <v>371552</v>
      </c>
      <c r="O616">
        <v>205896</v>
      </c>
    </row>
    <row r="617" spans="1:15" x14ac:dyDescent="0.25">
      <c r="A617" s="1">
        <v>40837</v>
      </c>
      <c r="B617">
        <v>3.62</v>
      </c>
      <c r="C617">
        <v>337960852</v>
      </c>
      <c r="D617">
        <v>3.9424999999999999</v>
      </c>
      <c r="E617">
        <v>3.46</v>
      </c>
      <c r="F617">
        <v>3.5325000000000002</v>
      </c>
      <c r="G617">
        <v>3.4413</v>
      </c>
      <c r="H617">
        <v>3.5831</v>
      </c>
      <c r="I617">
        <v>58.341999999999999</v>
      </c>
      <c r="J617">
        <v>65.962999999999994</v>
      </c>
      <c r="K617">
        <v>3.93</v>
      </c>
      <c r="L617">
        <v>3.6225000000000001</v>
      </c>
      <c r="M617">
        <v>3.62</v>
      </c>
      <c r="N617">
        <v>313116</v>
      </c>
      <c r="O617">
        <v>251124</v>
      </c>
    </row>
    <row r="618" spans="1:15" x14ac:dyDescent="0.25">
      <c r="A618" s="1">
        <v>40844</v>
      </c>
      <c r="B618">
        <v>3.9</v>
      </c>
      <c r="C618">
        <v>268463132</v>
      </c>
      <c r="D618">
        <v>3.9350000000000001</v>
      </c>
      <c r="E618">
        <v>3.55</v>
      </c>
      <c r="F618">
        <v>3.6230000000000002</v>
      </c>
      <c r="G618">
        <v>3.5379999999999998</v>
      </c>
      <c r="H618">
        <v>3.5640999999999998</v>
      </c>
      <c r="I618">
        <v>55.262</v>
      </c>
      <c r="J618">
        <v>59.473999999999997</v>
      </c>
      <c r="K618">
        <v>3.62</v>
      </c>
      <c r="L618">
        <v>3.9024999999999999</v>
      </c>
      <c r="M618">
        <v>3.9</v>
      </c>
      <c r="N618">
        <v>314688</v>
      </c>
      <c r="O618">
        <v>140304</v>
      </c>
    </row>
    <row r="619" spans="1:15" x14ac:dyDescent="0.25">
      <c r="A619" s="1">
        <v>40851</v>
      </c>
      <c r="B619">
        <v>3.7050000000000001</v>
      </c>
      <c r="C619">
        <v>365792780</v>
      </c>
      <c r="D619">
        <v>3.7974999999999999</v>
      </c>
      <c r="E619">
        <v>3.3824999999999998</v>
      </c>
      <c r="F619">
        <v>3.7385000000000002</v>
      </c>
      <c r="G619">
        <v>3.5832999999999999</v>
      </c>
      <c r="H619">
        <v>3.5518000000000001</v>
      </c>
      <c r="I619">
        <v>65.489999999999995</v>
      </c>
      <c r="J619">
        <v>60.185000000000002</v>
      </c>
      <c r="K619">
        <v>3.9</v>
      </c>
      <c r="L619">
        <v>3.7075</v>
      </c>
      <c r="M619">
        <v>3.7050000000000001</v>
      </c>
      <c r="N619">
        <v>280408</v>
      </c>
      <c r="O619">
        <v>219468</v>
      </c>
    </row>
    <row r="620" spans="1:15" x14ac:dyDescent="0.25">
      <c r="A620" s="1">
        <v>40858</v>
      </c>
      <c r="B620">
        <v>3.7450000000000001</v>
      </c>
      <c r="C620">
        <v>443831908</v>
      </c>
      <c r="D620">
        <v>3.7925</v>
      </c>
      <c r="E620">
        <v>3.5175000000000001</v>
      </c>
      <c r="F620">
        <v>3.78</v>
      </c>
      <c r="G620">
        <v>3.6347999999999998</v>
      </c>
      <c r="H620">
        <v>3.5423</v>
      </c>
      <c r="I620">
        <v>59.88</v>
      </c>
      <c r="J620">
        <v>58.167999999999999</v>
      </c>
      <c r="K620">
        <v>3.7050000000000001</v>
      </c>
      <c r="L620">
        <v>3.7450000000000001</v>
      </c>
      <c r="M620">
        <v>3.7425000000000002</v>
      </c>
      <c r="N620">
        <v>576800</v>
      </c>
      <c r="O620">
        <v>516964</v>
      </c>
    </row>
    <row r="621" spans="1:15" x14ac:dyDescent="0.25">
      <c r="A621" s="1">
        <v>40865</v>
      </c>
      <c r="B621">
        <v>3.4824999999999999</v>
      </c>
      <c r="C621">
        <v>267790820</v>
      </c>
      <c r="D621">
        <v>3.7825000000000002</v>
      </c>
      <c r="E621">
        <v>3.4438</v>
      </c>
      <c r="F621">
        <v>3.6905000000000001</v>
      </c>
      <c r="G621">
        <v>3.6360000000000001</v>
      </c>
      <c r="H621">
        <v>3.5146000000000002</v>
      </c>
      <c r="I621">
        <v>46.015000000000001</v>
      </c>
      <c r="J621">
        <v>53.502000000000002</v>
      </c>
      <c r="K621">
        <v>3.7450000000000001</v>
      </c>
      <c r="L621">
        <v>3.4849999999999999</v>
      </c>
      <c r="M621">
        <v>3.4824999999999999</v>
      </c>
      <c r="N621">
        <v>247684</v>
      </c>
      <c r="O621">
        <v>154904</v>
      </c>
    </row>
    <row r="622" spans="1:15" x14ac:dyDescent="0.25">
      <c r="A622" s="1">
        <v>40872</v>
      </c>
      <c r="B622">
        <v>3.51</v>
      </c>
      <c r="C622">
        <v>385041156</v>
      </c>
      <c r="D622">
        <v>3.79</v>
      </c>
      <c r="E622">
        <v>3.375</v>
      </c>
      <c r="F622">
        <v>3.6684999999999999</v>
      </c>
      <c r="G622">
        <v>3.6004999999999998</v>
      </c>
      <c r="H622">
        <v>3.4971999999999999</v>
      </c>
      <c r="I622">
        <v>50.646000000000001</v>
      </c>
      <c r="J622">
        <v>55.85</v>
      </c>
      <c r="K622">
        <v>3.4824999999999999</v>
      </c>
      <c r="L622">
        <v>3.5125000000000002</v>
      </c>
      <c r="M622">
        <v>3.51</v>
      </c>
      <c r="N622">
        <v>293144</v>
      </c>
      <c r="O622">
        <v>121744</v>
      </c>
    </row>
    <row r="623" spans="1:15" x14ac:dyDescent="0.25">
      <c r="A623" s="1">
        <v>40879</v>
      </c>
      <c r="B623">
        <v>3.93</v>
      </c>
      <c r="C623">
        <v>312113616</v>
      </c>
      <c r="D623">
        <v>4.0125000000000002</v>
      </c>
      <c r="E623">
        <v>3.625</v>
      </c>
      <c r="F623">
        <v>3.6745000000000001</v>
      </c>
      <c r="G623">
        <v>3.6488</v>
      </c>
      <c r="H623">
        <v>3.5175000000000001</v>
      </c>
      <c r="I623">
        <v>56.445999999999998</v>
      </c>
      <c r="J623">
        <v>51.192999999999998</v>
      </c>
      <c r="K623">
        <v>3.51</v>
      </c>
      <c r="L623">
        <v>3.9325000000000001</v>
      </c>
      <c r="M623">
        <v>3.93</v>
      </c>
      <c r="N623">
        <v>348132</v>
      </c>
      <c r="O623">
        <v>136700</v>
      </c>
    </row>
    <row r="624" spans="1:15" x14ac:dyDescent="0.25">
      <c r="A624" s="1">
        <v>40886</v>
      </c>
      <c r="B624">
        <v>3.7250000000000001</v>
      </c>
      <c r="C624">
        <v>277600288</v>
      </c>
      <c r="D624">
        <v>4</v>
      </c>
      <c r="E624">
        <v>3.5937999999999999</v>
      </c>
      <c r="F624">
        <v>3.6785000000000001</v>
      </c>
      <c r="G624">
        <v>3.7084999999999999</v>
      </c>
      <c r="H624">
        <v>3.5162</v>
      </c>
      <c r="I624">
        <v>36.719000000000001</v>
      </c>
      <c r="J624">
        <v>47.325000000000003</v>
      </c>
      <c r="K624">
        <v>3.93</v>
      </c>
      <c r="L624">
        <v>3.73</v>
      </c>
      <c r="M624">
        <v>3.7275</v>
      </c>
      <c r="N624">
        <v>195856</v>
      </c>
      <c r="O624">
        <v>161680</v>
      </c>
    </row>
    <row r="625" spans="1:15" x14ac:dyDescent="0.25">
      <c r="A625" s="1">
        <v>40893</v>
      </c>
      <c r="B625">
        <v>3.3774999999999999</v>
      </c>
      <c r="C625">
        <v>278046280</v>
      </c>
      <c r="D625">
        <v>3.7250000000000001</v>
      </c>
      <c r="E625">
        <v>3.3574999999999999</v>
      </c>
      <c r="F625">
        <v>3.605</v>
      </c>
      <c r="G625">
        <v>3.6924999999999999</v>
      </c>
      <c r="H625">
        <v>3.5122</v>
      </c>
      <c r="I625">
        <v>28.486000000000001</v>
      </c>
      <c r="J625">
        <v>48.329000000000001</v>
      </c>
      <c r="K625">
        <v>3.7250000000000001</v>
      </c>
      <c r="L625">
        <v>3.38</v>
      </c>
      <c r="M625">
        <v>3.3774999999999999</v>
      </c>
      <c r="N625">
        <v>200484</v>
      </c>
      <c r="O625">
        <v>155804</v>
      </c>
    </row>
    <row r="626" spans="1:15" x14ac:dyDescent="0.25">
      <c r="A626" s="1">
        <v>40900</v>
      </c>
      <c r="B626">
        <v>3.5425</v>
      </c>
      <c r="C626">
        <v>228297084</v>
      </c>
      <c r="D626">
        <v>3.6</v>
      </c>
      <c r="E626">
        <v>3.2774999999999999</v>
      </c>
      <c r="F626">
        <v>3.617</v>
      </c>
      <c r="G626">
        <v>3.6537999999999999</v>
      </c>
      <c r="H626">
        <v>3.5274999999999999</v>
      </c>
      <c r="I626">
        <v>51.387</v>
      </c>
      <c r="J626">
        <v>43.115000000000002</v>
      </c>
      <c r="K626">
        <v>3.3774999999999999</v>
      </c>
      <c r="L626">
        <v>3.5425</v>
      </c>
      <c r="M626">
        <v>3.54</v>
      </c>
      <c r="N626">
        <v>208840</v>
      </c>
      <c r="O626">
        <v>118100</v>
      </c>
    </row>
    <row r="627" spans="1:15" x14ac:dyDescent="0.25">
      <c r="A627" s="1">
        <v>40907</v>
      </c>
      <c r="B627">
        <v>3.4649999999999999</v>
      </c>
      <c r="C627">
        <v>82779592</v>
      </c>
      <c r="D627">
        <v>3.57</v>
      </c>
      <c r="E627">
        <v>3.4125000000000001</v>
      </c>
      <c r="F627">
        <v>3.6080000000000001</v>
      </c>
      <c r="G627">
        <v>3.6383000000000001</v>
      </c>
      <c r="H627">
        <v>3.5396999999999998</v>
      </c>
      <c r="I627">
        <v>46.962000000000003</v>
      </c>
      <c r="J627">
        <v>39.526000000000003</v>
      </c>
      <c r="K627">
        <v>3.5425</v>
      </c>
      <c r="L627">
        <v>3.4624999999999999</v>
      </c>
      <c r="M627">
        <v>3.46</v>
      </c>
      <c r="N627">
        <v>144648</v>
      </c>
      <c r="O627">
        <v>60964</v>
      </c>
    </row>
    <row r="628" spans="1:15" x14ac:dyDescent="0.25">
      <c r="A628" s="1">
        <v>40914</v>
      </c>
      <c r="B628">
        <v>3.6349999999999998</v>
      </c>
      <c r="C628">
        <v>191271956</v>
      </c>
      <c r="D628">
        <v>3.6949999999999998</v>
      </c>
      <c r="E628">
        <v>3.48</v>
      </c>
      <c r="F628">
        <v>3.5489999999999999</v>
      </c>
      <c r="G628">
        <v>3.6118000000000001</v>
      </c>
      <c r="H628">
        <v>3.5749</v>
      </c>
      <c r="I628">
        <v>30.419</v>
      </c>
      <c r="J628">
        <v>41.302</v>
      </c>
      <c r="K628">
        <v>3.4649999999999999</v>
      </c>
      <c r="L628">
        <v>3.6375000000000002</v>
      </c>
      <c r="M628">
        <v>3.6349999999999998</v>
      </c>
      <c r="N628">
        <v>215620</v>
      </c>
      <c r="O628">
        <v>81064</v>
      </c>
    </row>
    <row r="629" spans="1:15" x14ac:dyDescent="0.25">
      <c r="A629" s="1">
        <v>40921</v>
      </c>
      <c r="B629">
        <v>3.4325000000000001</v>
      </c>
      <c r="C629">
        <v>269586160</v>
      </c>
      <c r="D629">
        <v>3.7050000000000001</v>
      </c>
      <c r="E629">
        <v>3.415</v>
      </c>
      <c r="F629">
        <v>3.4904999999999999</v>
      </c>
      <c r="G629">
        <v>3.5844999999999998</v>
      </c>
      <c r="H629">
        <v>3.5838999999999999</v>
      </c>
      <c r="I629">
        <v>30.376999999999999</v>
      </c>
      <c r="J629">
        <v>37.433</v>
      </c>
      <c r="K629">
        <v>3.6349999999999998</v>
      </c>
      <c r="L629">
        <v>3.4325000000000001</v>
      </c>
      <c r="M629">
        <v>3.4325000000000001</v>
      </c>
      <c r="N629">
        <v>251348</v>
      </c>
      <c r="O629">
        <v>98252</v>
      </c>
    </row>
    <row r="630" spans="1:15" x14ac:dyDescent="0.25">
      <c r="A630" s="1">
        <v>40928</v>
      </c>
      <c r="B630">
        <v>3.5550000000000002</v>
      </c>
      <c r="C630">
        <v>241473572</v>
      </c>
      <c r="D630">
        <v>3.625</v>
      </c>
      <c r="E630">
        <v>3.375</v>
      </c>
      <c r="F630">
        <v>3.5259999999999998</v>
      </c>
      <c r="G630">
        <v>3.5655000000000001</v>
      </c>
      <c r="H630">
        <v>3.6000999999999999</v>
      </c>
      <c r="I630">
        <v>32.456000000000003</v>
      </c>
      <c r="J630">
        <v>33.670999999999999</v>
      </c>
      <c r="K630">
        <v>3.4325000000000001</v>
      </c>
      <c r="L630">
        <v>3.5575000000000001</v>
      </c>
      <c r="M630">
        <v>3.5550000000000002</v>
      </c>
      <c r="N630">
        <v>286776</v>
      </c>
      <c r="O630">
        <v>139920</v>
      </c>
    </row>
    <row r="631" spans="1:15" x14ac:dyDescent="0.25">
      <c r="A631" s="1">
        <v>40935</v>
      </c>
      <c r="B631">
        <v>3.7275</v>
      </c>
      <c r="C631">
        <v>381826864</v>
      </c>
      <c r="D631">
        <v>3.81</v>
      </c>
      <c r="E631">
        <v>3.5125000000000002</v>
      </c>
      <c r="F631">
        <v>3.5630000000000002</v>
      </c>
      <c r="G631">
        <v>3.59</v>
      </c>
      <c r="H631">
        <v>3.613</v>
      </c>
      <c r="I631">
        <v>30.734000000000002</v>
      </c>
      <c r="J631">
        <v>30.286000000000001</v>
      </c>
      <c r="K631">
        <v>3.5550000000000002</v>
      </c>
      <c r="L631">
        <v>3.73</v>
      </c>
      <c r="M631">
        <v>3.7275</v>
      </c>
      <c r="N631">
        <v>356876</v>
      </c>
      <c r="O631">
        <v>124848</v>
      </c>
    </row>
    <row r="632" spans="1:15" x14ac:dyDescent="0.25">
      <c r="A632" s="1">
        <v>40942</v>
      </c>
      <c r="B632">
        <v>3.9550000000000001</v>
      </c>
      <c r="C632">
        <v>237700188</v>
      </c>
      <c r="D632">
        <v>3.9874999999999998</v>
      </c>
      <c r="E632">
        <v>3.6074999999999999</v>
      </c>
      <c r="F632">
        <v>3.661</v>
      </c>
      <c r="G632">
        <v>3.6345000000000001</v>
      </c>
      <c r="H632">
        <v>3.6175000000000002</v>
      </c>
      <c r="I632">
        <v>25.933</v>
      </c>
      <c r="J632">
        <v>30.466999999999999</v>
      </c>
      <c r="K632">
        <v>3.7275</v>
      </c>
      <c r="L632">
        <v>3.9550000000000001</v>
      </c>
      <c r="M632">
        <v>3.9525000000000001</v>
      </c>
      <c r="N632">
        <v>307060</v>
      </c>
      <c r="O632">
        <v>150656</v>
      </c>
    </row>
    <row r="633" spans="1:15" x14ac:dyDescent="0.25">
      <c r="A633" s="1">
        <v>40949</v>
      </c>
      <c r="B633">
        <v>3.9738000000000002</v>
      </c>
      <c r="C633">
        <v>253918556</v>
      </c>
      <c r="D633">
        <v>4.1550000000000002</v>
      </c>
      <c r="E633">
        <v>3.8650000000000002</v>
      </c>
      <c r="F633">
        <v>3.7288000000000001</v>
      </c>
      <c r="G633">
        <v>3.6389</v>
      </c>
      <c r="H633">
        <v>3.6438000000000001</v>
      </c>
      <c r="I633">
        <v>32.820999999999998</v>
      </c>
      <c r="J633">
        <v>30.567</v>
      </c>
      <c r="K633">
        <v>3.9550000000000001</v>
      </c>
      <c r="L633">
        <v>3.9750000000000001</v>
      </c>
      <c r="M633">
        <v>3.9725000000000001</v>
      </c>
      <c r="N633">
        <v>338120</v>
      </c>
      <c r="O633">
        <v>162712</v>
      </c>
    </row>
    <row r="634" spans="1:15" x14ac:dyDescent="0.25">
      <c r="A634" s="1">
        <v>40956</v>
      </c>
      <c r="B634">
        <v>3.9624999999999999</v>
      </c>
      <c r="C634">
        <v>508518008</v>
      </c>
      <c r="D634">
        <v>4.2249999999999996</v>
      </c>
      <c r="E634">
        <v>3.75</v>
      </c>
      <c r="F634">
        <v>3.8348</v>
      </c>
      <c r="G634">
        <v>3.6625999999999999</v>
      </c>
      <c r="H634">
        <v>3.6856</v>
      </c>
      <c r="I634">
        <v>35.484999999999999</v>
      </c>
      <c r="J634">
        <v>30.337</v>
      </c>
      <c r="K634">
        <v>3.9738000000000002</v>
      </c>
      <c r="L634">
        <v>3.9624999999999999</v>
      </c>
      <c r="M634">
        <v>3.96</v>
      </c>
      <c r="N634">
        <v>645760</v>
      </c>
      <c r="O634">
        <v>361376</v>
      </c>
    </row>
    <row r="635" spans="1:15" x14ac:dyDescent="0.25">
      <c r="A635" s="1">
        <v>40963</v>
      </c>
      <c r="B635">
        <v>3.9474999999999998</v>
      </c>
      <c r="C635">
        <v>170136528</v>
      </c>
      <c r="D635">
        <v>4.08</v>
      </c>
      <c r="E635">
        <v>3.9</v>
      </c>
      <c r="F635">
        <v>3.9133</v>
      </c>
      <c r="G635">
        <v>3.7195999999999998</v>
      </c>
      <c r="H635">
        <v>3.7061000000000002</v>
      </c>
      <c r="I635">
        <v>26.303000000000001</v>
      </c>
      <c r="J635">
        <v>29.183</v>
      </c>
      <c r="K635">
        <v>3.9624999999999999</v>
      </c>
      <c r="L635">
        <v>3.9474999999999998</v>
      </c>
      <c r="M635">
        <v>3.9449999999999998</v>
      </c>
      <c r="N635">
        <v>182532</v>
      </c>
      <c r="O635">
        <v>89508</v>
      </c>
    </row>
    <row r="636" spans="1:15" x14ac:dyDescent="0.25">
      <c r="A636" s="1">
        <v>40970</v>
      </c>
      <c r="B636">
        <v>3.8450000000000002</v>
      </c>
      <c r="C636">
        <v>326858600</v>
      </c>
      <c r="D636">
        <v>3.915</v>
      </c>
      <c r="E636">
        <v>3.7850000000000001</v>
      </c>
      <c r="F636">
        <v>3.9367999999999999</v>
      </c>
      <c r="G636">
        <v>3.7498999999999998</v>
      </c>
      <c r="H636">
        <v>3.7018</v>
      </c>
      <c r="I636">
        <v>16.239999999999998</v>
      </c>
      <c r="J636">
        <v>26.382000000000001</v>
      </c>
      <c r="K636">
        <v>3.9474999999999998</v>
      </c>
      <c r="L636">
        <v>3.8450000000000002</v>
      </c>
      <c r="M636">
        <v>3.8424999999999998</v>
      </c>
      <c r="N636">
        <v>269300</v>
      </c>
      <c r="O636">
        <v>115200</v>
      </c>
    </row>
    <row r="637" spans="1:15" x14ac:dyDescent="0.25">
      <c r="A637" s="1">
        <v>40977</v>
      </c>
      <c r="B637">
        <v>3.7050000000000001</v>
      </c>
      <c r="C637">
        <v>222721432</v>
      </c>
      <c r="D637">
        <v>3.8250000000000002</v>
      </c>
      <c r="E637">
        <v>3.6150000000000002</v>
      </c>
      <c r="F637">
        <v>3.8868</v>
      </c>
      <c r="G637">
        <v>3.7738999999999998</v>
      </c>
      <c r="H637">
        <v>3.7061000000000002</v>
      </c>
      <c r="I637">
        <v>21.763000000000002</v>
      </c>
      <c r="J637">
        <v>23.907</v>
      </c>
      <c r="K637">
        <v>3.8450000000000002</v>
      </c>
      <c r="L637">
        <v>3.7050000000000001</v>
      </c>
      <c r="M637">
        <v>3.7025000000000001</v>
      </c>
      <c r="N637">
        <v>184088</v>
      </c>
      <c r="O637">
        <v>113088</v>
      </c>
    </row>
    <row r="638" spans="1:15" x14ac:dyDescent="0.25">
      <c r="A638" s="1">
        <v>40984</v>
      </c>
      <c r="B638">
        <v>3.65</v>
      </c>
      <c r="C638">
        <v>240028964</v>
      </c>
      <c r="D638">
        <v>3.7450000000000001</v>
      </c>
      <c r="E638">
        <v>3.58</v>
      </c>
      <c r="F638">
        <v>3.8220000000000001</v>
      </c>
      <c r="G638">
        <v>3.7753999999999999</v>
      </c>
      <c r="H638">
        <v>3.6936</v>
      </c>
      <c r="I638">
        <v>23.015999999999998</v>
      </c>
      <c r="J638">
        <v>22.175999999999998</v>
      </c>
      <c r="K638">
        <v>3.7050000000000001</v>
      </c>
      <c r="L638">
        <v>3.65</v>
      </c>
      <c r="M638">
        <v>3.6475</v>
      </c>
      <c r="N638">
        <v>175156</v>
      </c>
      <c r="O638">
        <v>68164</v>
      </c>
    </row>
    <row r="639" spans="1:15" x14ac:dyDescent="0.25">
      <c r="A639" s="1">
        <v>40991</v>
      </c>
      <c r="B639">
        <v>3.6362999999999999</v>
      </c>
      <c r="C639">
        <v>206381300</v>
      </c>
      <c r="D639">
        <v>3.6875</v>
      </c>
      <c r="E639">
        <v>3.56</v>
      </c>
      <c r="F639">
        <v>3.7568000000000001</v>
      </c>
      <c r="G639">
        <v>3.7957999999999998</v>
      </c>
      <c r="H639">
        <v>3.6901000000000002</v>
      </c>
      <c r="I639">
        <v>22.939</v>
      </c>
      <c r="J639">
        <v>21.956</v>
      </c>
      <c r="K639">
        <v>3.65</v>
      </c>
      <c r="L639">
        <v>3.6375000000000002</v>
      </c>
      <c r="M639">
        <v>3.6349999999999998</v>
      </c>
      <c r="N639">
        <v>156628</v>
      </c>
      <c r="O639">
        <v>59256</v>
      </c>
    </row>
    <row r="640" spans="1:15" x14ac:dyDescent="0.25">
      <c r="A640" s="1">
        <v>40998</v>
      </c>
      <c r="B640">
        <v>3.8488000000000002</v>
      </c>
      <c r="C640">
        <v>250139168</v>
      </c>
      <c r="D640">
        <v>3.8725000000000001</v>
      </c>
      <c r="E640">
        <v>3.6375000000000002</v>
      </c>
      <c r="F640">
        <v>3.7370000000000001</v>
      </c>
      <c r="G640">
        <v>3.8250999999999999</v>
      </c>
      <c r="H640">
        <v>3.6953</v>
      </c>
      <c r="I640">
        <v>17.146999999999998</v>
      </c>
      <c r="J640">
        <v>20.081</v>
      </c>
      <c r="K640">
        <v>3.6362999999999999</v>
      </c>
      <c r="L640">
        <v>3.8525</v>
      </c>
      <c r="M640">
        <v>3.85</v>
      </c>
      <c r="N640">
        <v>460936</v>
      </c>
      <c r="O640">
        <v>98480</v>
      </c>
    </row>
    <row r="641" spans="1:15" x14ac:dyDescent="0.25">
      <c r="A641" s="1">
        <v>41005</v>
      </c>
      <c r="B641">
        <v>3.6575000000000002</v>
      </c>
      <c r="C641">
        <v>170295596</v>
      </c>
      <c r="D641">
        <v>3.8725000000000001</v>
      </c>
      <c r="E641">
        <v>3.64</v>
      </c>
      <c r="F641">
        <v>3.6995</v>
      </c>
      <c r="G641">
        <v>3.8180999999999998</v>
      </c>
      <c r="H641">
        <v>3.7040999999999999</v>
      </c>
      <c r="I641">
        <v>25.263999999999999</v>
      </c>
      <c r="J641">
        <v>23.533999999999999</v>
      </c>
      <c r="K641">
        <v>3.8488000000000002</v>
      </c>
      <c r="L641">
        <v>3.66</v>
      </c>
      <c r="M641">
        <v>3.6575000000000002</v>
      </c>
      <c r="N641">
        <v>202464</v>
      </c>
      <c r="O641">
        <v>56552</v>
      </c>
    </row>
    <row r="642" spans="1:15" x14ac:dyDescent="0.25">
      <c r="A642" s="1">
        <v>41012</v>
      </c>
      <c r="B642">
        <v>3.54</v>
      </c>
      <c r="C642">
        <v>190513472</v>
      </c>
      <c r="D642">
        <v>3.69</v>
      </c>
      <c r="E642">
        <v>3.5225</v>
      </c>
      <c r="F642">
        <v>3.6665000000000001</v>
      </c>
      <c r="G642">
        <v>3.7766000000000002</v>
      </c>
      <c r="H642">
        <v>3.7056</v>
      </c>
      <c r="I642">
        <v>30.773</v>
      </c>
      <c r="J642">
        <v>26.425999999999998</v>
      </c>
      <c r="K642">
        <v>3.6575000000000002</v>
      </c>
      <c r="L642">
        <v>3.54</v>
      </c>
      <c r="M642">
        <v>3.5375000000000001</v>
      </c>
      <c r="N642">
        <v>153976</v>
      </c>
      <c r="O642">
        <v>41824</v>
      </c>
    </row>
    <row r="643" spans="1:15" x14ac:dyDescent="0.25">
      <c r="A643" s="1">
        <v>41019</v>
      </c>
      <c r="B643">
        <v>3.3475000000000001</v>
      </c>
      <c r="C643">
        <v>250213948</v>
      </c>
      <c r="D643">
        <v>3.5750000000000002</v>
      </c>
      <c r="E643">
        <v>3.34</v>
      </c>
      <c r="F643">
        <v>3.6059999999999999</v>
      </c>
      <c r="G643">
        <v>3.714</v>
      </c>
      <c r="H643">
        <v>3.6764000000000001</v>
      </c>
      <c r="I643">
        <v>29.367999999999999</v>
      </c>
      <c r="J643">
        <v>27.048999999999999</v>
      </c>
      <c r="K643">
        <v>3.54</v>
      </c>
      <c r="L643">
        <v>3.3475000000000001</v>
      </c>
      <c r="M643">
        <v>3.3450000000000002</v>
      </c>
      <c r="N643">
        <v>237568</v>
      </c>
      <c r="O643">
        <v>93492</v>
      </c>
    </row>
    <row r="644" spans="1:15" x14ac:dyDescent="0.25">
      <c r="A644" s="1">
        <v>41026</v>
      </c>
      <c r="B644">
        <v>3.2450000000000001</v>
      </c>
      <c r="C644">
        <v>317840768</v>
      </c>
      <c r="D644">
        <v>3.3450000000000002</v>
      </c>
      <c r="E644">
        <v>3.1875</v>
      </c>
      <c r="F644">
        <v>3.5278</v>
      </c>
      <c r="G644">
        <v>3.6423000000000001</v>
      </c>
      <c r="H644">
        <v>3.6524000000000001</v>
      </c>
      <c r="I644">
        <v>23.745999999999999</v>
      </c>
      <c r="J644">
        <v>25.952999999999999</v>
      </c>
      <c r="K644">
        <v>3.3475000000000001</v>
      </c>
      <c r="L644">
        <v>3.2425000000000002</v>
      </c>
      <c r="M644">
        <v>3.2425000000000002</v>
      </c>
      <c r="N644">
        <v>252932</v>
      </c>
      <c r="O644">
        <v>82556</v>
      </c>
    </row>
    <row r="645" spans="1:15" x14ac:dyDescent="0.25">
      <c r="A645" s="1">
        <v>41033</v>
      </c>
      <c r="B645">
        <v>3.0649999999999999</v>
      </c>
      <c r="C645">
        <v>232006728</v>
      </c>
      <c r="D645">
        <v>3.3424999999999998</v>
      </c>
      <c r="E645">
        <v>3.0649999999999999</v>
      </c>
      <c r="F645">
        <v>3.371</v>
      </c>
      <c r="G645">
        <v>3.5539999999999998</v>
      </c>
      <c r="H645">
        <v>3.6368</v>
      </c>
      <c r="I645">
        <v>32.063000000000002</v>
      </c>
      <c r="J645">
        <v>29.018000000000001</v>
      </c>
      <c r="K645">
        <v>3.2450000000000001</v>
      </c>
      <c r="L645">
        <v>3.0674999999999999</v>
      </c>
      <c r="M645">
        <v>3.0649999999999999</v>
      </c>
      <c r="N645">
        <v>394776</v>
      </c>
      <c r="O645">
        <v>78800</v>
      </c>
    </row>
    <row r="646" spans="1:15" x14ac:dyDescent="0.25">
      <c r="A646" s="1">
        <v>41040</v>
      </c>
      <c r="B646">
        <v>3.3025000000000002</v>
      </c>
      <c r="C646">
        <v>361995388</v>
      </c>
      <c r="D646">
        <v>3.42</v>
      </c>
      <c r="E646">
        <v>3.03</v>
      </c>
      <c r="F646">
        <v>3.3</v>
      </c>
      <c r="G646">
        <v>3.4998</v>
      </c>
      <c r="H646">
        <v>3.6248</v>
      </c>
      <c r="I646">
        <v>45.857999999999997</v>
      </c>
      <c r="J646">
        <v>35.423000000000002</v>
      </c>
      <c r="K646">
        <v>3.0649999999999999</v>
      </c>
      <c r="L646">
        <v>3.3050000000000002</v>
      </c>
      <c r="M646">
        <v>3.3025000000000002</v>
      </c>
      <c r="N646">
        <v>538932</v>
      </c>
      <c r="O646">
        <v>172896</v>
      </c>
    </row>
    <row r="647" spans="1:15" x14ac:dyDescent="0.25">
      <c r="A647" s="1">
        <v>41047</v>
      </c>
      <c r="B647">
        <v>3.02</v>
      </c>
      <c r="C647">
        <v>241123604</v>
      </c>
      <c r="D647">
        <v>3.355</v>
      </c>
      <c r="E647">
        <v>3.0049999999999999</v>
      </c>
      <c r="F647">
        <v>3.1960000000000002</v>
      </c>
      <c r="G647">
        <v>3.4312999999999998</v>
      </c>
      <c r="H647">
        <v>3.6025999999999998</v>
      </c>
      <c r="I647">
        <v>45.927</v>
      </c>
      <c r="J647">
        <v>38.502000000000002</v>
      </c>
      <c r="K647">
        <v>3.3025000000000002</v>
      </c>
      <c r="L647">
        <v>3.0225</v>
      </c>
      <c r="M647">
        <v>3.02</v>
      </c>
      <c r="N647">
        <v>275144</v>
      </c>
      <c r="O647">
        <v>92104</v>
      </c>
    </row>
    <row r="648" spans="1:15" x14ac:dyDescent="0.25">
      <c r="A648" s="1">
        <v>41054</v>
      </c>
      <c r="B648">
        <v>3.1</v>
      </c>
      <c r="C648">
        <v>223471876</v>
      </c>
      <c r="D648">
        <v>3.1324999999999998</v>
      </c>
      <c r="E648">
        <v>2.9563000000000001</v>
      </c>
      <c r="F648">
        <v>3.1465000000000001</v>
      </c>
      <c r="G648">
        <v>3.3763000000000001</v>
      </c>
      <c r="H648">
        <v>3.5758000000000001</v>
      </c>
      <c r="I648">
        <v>38.902999999999999</v>
      </c>
      <c r="J648">
        <v>40.648000000000003</v>
      </c>
      <c r="K648">
        <v>3.02</v>
      </c>
      <c r="L648">
        <v>3.1025</v>
      </c>
      <c r="M648">
        <v>3.1</v>
      </c>
      <c r="N648">
        <v>137164</v>
      </c>
      <c r="O648">
        <v>60064</v>
      </c>
    </row>
    <row r="649" spans="1:15" x14ac:dyDescent="0.25">
      <c r="A649" s="1">
        <v>41061</v>
      </c>
      <c r="B649">
        <v>2.9950000000000001</v>
      </c>
      <c r="C649">
        <v>148910088</v>
      </c>
      <c r="D649">
        <v>3.2</v>
      </c>
      <c r="E649">
        <v>2.99</v>
      </c>
      <c r="F649">
        <v>3.0964999999999998</v>
      </c>
      <c r="G649">
        <v>3.3121</v>
      </c>
      <c r="H649">
        <v>3.5539000000000001</v>
      </c>
      <c r="I649">
        <v>38.64</v>
      </c>
      <c r="J649">
        <v>40.692999999999998</v>
      </c>
      <c r="K649">
        <v>3.1</v>
      </c>
      <c r="L649">
        <v>2.9950000000000001</v>
      </c>
      <c r="M649">
        <v>2.9925000000000002</v>
      </c>
      <c r="N649">
        <v>100832</v>
      </c>
      <c r="O649">
        <v>29336</v>
      </c>
    </row>
    <row r="650" spans="1:15" x14ac:dyDescent="0.25">
      <c r="A650" s="1">
        <v>41068</v>
      </c>
      <c r="B650">
        <v>3.03</v>
      </c>
      <c r="C650">
        <v>206468528</v>
      </c>
      <c r="D650">
        <v>3.16</v>
      </c>
      <c r="E650">
        <v>2.9075000000000002</v>
      </c>
      <c r="F650">
        <v>3.0895000000000001</v>
      </c>
      <c r="G650">
        <v>3.2303000000000002</v>
      </c>
      <c r="H650">
        <v>3.5276999999999998</v>
      </c>
      <c r="I650">
        <v>44.98</v>
      </c>
      <c r="J650">
        <v>39.770000000000003</v>
      </c>
      <c r="K650">
        <v>2.9950000000000001</v>
      </c>
      <c r="L650">
        <v>3.0325000000000002</v>
      </c>
      <c r="M650">
        <v>3.03</v>
      </c>
      <c r="N650">
        <v>160016</v>
      </c>
      <c r="O650">
        <v>39304</v>
      </c>
    </row>
    <row r="651" spans="1:15" x14ac:dyDescent="0.25">
      <c r="A651" s="1">
        <v>41075</v>
      </c>
      <c r="B651">
        <v>3.0724999999999998</v>
      </c>
      <c r="C651">
        <v>280598196</v>
      </c>
      <c r="D651">
        <v>3.1825000000000001</v>
      </c>
      <c r="E651">
        <v>2.9775</v>
      </c>
      <c r="F651">
        <v>3.0434999999999999</v>
      </c>
      <c r="G651">
        <v>3.1718000000000002</v>
      </c>
      <c r="H651">
        <v>3.4948999999999999</v>
      </c>
      <c r="I651">
        <v>41.055999999999997</v>
      </c>
      <c r="J651">
        <v>38.868000000000002</v>
      </c>
      <c r="K651">
        <v>3.03</v>
      </c>
      <c r="L651">
        <v>3.0724999999999998</v>
      </c>
      <c r="M651">
        <v>3.07</v>
      </c>
      <c r="N651">
        <v>324416</v>
      </c>
      <c r="O651">
        <v>112736</v>
      </c>
    </row>
    <row r="652" spans="1:15" x14ac:dyDescent="0.25">
      <c r="A652" s="1">
        <v>41082</v>
      </c>
      <c r="B652">
        <v>3.2486999999999999</v>
      </c>
      <c r="C652">
        <v>361972328</v>
      </c>
      <c r="D652">
        <v>3.4249999999999998</v>
      </c>
      <c r="E652">
        <v>3.0249999999999999</v>
      </c>
      <c r="F652">
        <v>3.0893000000000002</v>
      </c>
      <c r="G652">
        <v>3.1425999999999998</v>
      </c>
      <c r="H652">
        <v>3.4596</v>
      </c>
      <c r="I652">
        <v>51.893999999999998</v>
      </c>
      <c r="J652">
        <v>46.488999999999997</v>
      </c>
      <c r="K652">
        <v>3.0724999999999998</v>
      </c>
      <c r="L652">
        <v>3.25</v>
      </c>
      <c r="M652">
        <v>3.2475000000000001</v>
      </c>
      <c r="N652">
        <v>380916</v>
      </c>
      <c r="O652">
        <v>106528</v>
      </c>
    </row>
    <row r="653" spans="1:15" x14ac:dyDescent="0.25">
      <c r="A653" s="1">
        <v>41089</v>
      </c>
      <c r="B653">
        <v>3.4550000000000001</v>
      </c>
      <c r="C653">
        <v>260064972</v>
      </c>
      <c r="D653">
        <v>3.4624999999999999</v>
      </c>
      <c r="E653">
        <v>3.12</v>
      </c>
      <c r="F653">
        <v>3.1602999999999999</v>
      </c>
      <c r="G653">
        <v>3.1534</v>
      </c>
      <c r="H653">
        <v>3.4337</v>
      </c>
      <c r="I653">
        <v>55.768999999999998</v>
      </c>
      <c r="J653">
        <v>46.499000000000002</v>
      </c>
      <c r="K653">
        <v>3.2486999999999999</v>
      </c>
      <c r="L653">
        <v>3.4575</v>
      </c>
      <c r="M653">
        <v>3.4550000000000001</v>
      </c>
      <c r="N653">
        <v>264432</v>
      </c>
      <c r="O653">
        <v>78116</v>
      </c>
    </row>
    <row r="654" spans="1:15" x14ac:dyDescent="0.25">
      <c r="A654" s="1">
        <v>41096</v>
      </c>
      <c r="B654">
        <v>3.35</v>
      </c>
      <c r="C654">
        <v>146392428</v>
      </c>
      <c r="D654">
        <v>3.4750000000000001</v>
      </c>
      <c r="E654">
        <v>3.3125</v>
      </c>
      <c r="F654">
        <v>3.2313000000000001</v>
      </c>
      <c r="G654">
        <v>3.1638999999999999</v>
      </c>
      <c r="H654">
        <v>3.4030999999999998</v>
      </c>
      <c r="I654">
        <v>43.527999999999999</v>
      </c>
      <c r="J654">
        <v>45.286999999999999</v>
      </c>
      <c r="K654">
        <v>3.4550000000000001</v>
      </c>
      <c r="L654">
        <v>3.35</v>
      </c>
      <c r="M654">
        <v>3.3475000000000001</v>
      </c>
      <c r="N654">
        <v>137552</v>
      </c>
      <c r="O654">
        <v>35428</v>
      </c>
    </row>
    <row r="655" spans="1:15" x14ac:dyDescent="0.25">
      <c r="A655" s="1">
        <v>41103</v>
      </c>
      <c r="B655">
        <v>3.1387999999999998</v>
      </c>
      <c r="C655">
        <v>210028424</v>
      </c>
      <c r="D655">
        <v>3.3675000000000002</v>
      </c>
      <c r="E655">
        <v>3.0712999999999999</v>
      </c>
      <c r="F655">
        <v>3.2530000000000001</v>
      </c>
      <c r="G655">
        <v>3.1713</v>
      </c>
      <c r="H655">
        <v>3.3626</v>
      </c>
      <c r="I655">
        <v>29.739000000000001</v>
      </c>
      <c r="J655">
        <v>46.042999999999999</v>
      </c>
      <c r="K655">
        <v>3.35</v>
      </c>
      <c r="L655">
        <v>3.14</v>
      </c>
      <c r="M655">
        <v>3.1375000000000002</v>
      </c>
      <c r="N655">
        <v>177536</v>
      </c>
      <c r="O655">
        <v>73568</v>
      </c>
    </row>
    <row r="656" spans="1:15" x14ac:dyDescent="0.25">
      <c r="A656" s="1">
        <v>41110</v>
      </c>
      <c r="B656">
        <v>3.2012999999999998</v>
      </c>
      <c r="C656">
        <v>225221796</v>
      </c>
      <c r="D656">
        <v>3.34</v>
      </c>
      <c r="E656">
        <v>3.04</v>
      </c>
      <c r="F656">
        <v>3.2787999999999999</v>
      </c>
      <c r="G656">
        <v>3.1610999999999998</v>
      </c>
      <c r="H656">
        <v>3.3304</v>
      </c>
      <c r="I656">
        <v>43.293999999999997</v>
      </c>
      <c r="J656">
        <v>41.61</v>
      </c>
      <c r="K656">
        <v>3.1387999999999998</v>
      </c>
      <c r="L656">
        <v>3.2025000000000001</v>
      </c>
      <c r="M656">
        <v>3.2</v>
      </c>
      <c r="N656">
        <v>293108</v>
      </c>
      <c r="O656">
        <v>96604</v>
      </c>
    </row>
    <row r="657" spans="1:15" x14ac:dyDescent="0.25">
      <c r="A657" s="1">
        <v>41117</v>
      </c>
      <c r="B657">
        <v>3.3687999999999998</v>
      </c>
      <c r="C657">
        <v>193296444</v>
      </c>
      <c r="D657">
        <v>3.38</v>
      </c>
      <c r="E657">
        <v>3.0825</v>
      </c>
      <c r="F657">
        <v>3.3028</v>
      </c>
      <c r="G657">
        <v>3.1960000000000002</v>
      </c>
      <c r="H657">
        <v>3.3136000000000001</v>
      </c>
      <c r="I657">
        <v>40.316000000000003</v>
      </c>
      <c r="J657">
        <v>36.512999999999998</v>
      </c>
      <c r="K657">
        <v>3.2012999999999998</v>
      </c>
      <c r="L657">
        <v>3.37</v>
      </c>
      <c r="M657">
        <v>3.3675000000000002</v>
      </c>
      <c r="N657">
        <v>228792</v>
      </c>
      <c r="O657">
        <v>108908</v>
      </c>
    </row>
    <row r="658" spans="1:15" x14ac:dyDescent="0.25">
      <c r="A658" s="1">
        <v>41124</v>
      </c>
      <c r="B658">
        <v>3.43</v>
      </c>
      <c r="C658">
        <v>178170072</v>
      </c>
      <c r="D658">
        <v>3.4649999999999999</v>
      </c>
      <c r="E658">
        <v>3.2749999999999999</v>
      </c>
      <c r="F658">
        <v>3.2978000000000001</v>
      </c>
      <c r="G658">
        <v>3.2290000000000001</v>
      </c>
      <c r="H658">
        <v>3.3026</v>
      </c>
      <c r="I658">
        <v>23.431999999999999</v>
      </c>
      <c r="J658">
        <v>34.042999999999999</v>
      </c>
      <c r="K658">
        <v>3.3687999999999998</v>
      </c>
      <c r="L658">
        <v>3.4275000000000002</v>
      </c>
      <c r="M658">
        <v>3.4249999999999998</v>
      </c>
      <c r="N658">
        <v>225752</v>
      </c>
      <c r="O658">
        <v>78560</v>
      </c>
    </row>
    <row r="659" spans="1:15" x14ac:dyDescent="0.25">
      <c r="A659" s="1">
        <v>41131</v>
      </c>
      <c r="B659">
        <v>3.6553</v>
      </c>
      <c r="C659">
        <v>338642748</v>
      </c>
      <c r="D659">
        <v>3.8050000000000002</v>
      </c>
      <c r="E659">
        <v>3.4575</v>
      </c>
      <c r="F659">
        <v>3.3588</v>
      </c>
      <c r="G659">
        <v>3.2949999999999999</v>
      </c>
      <c r="H659">
        <v>3.3035999999999999</v>
      </c>
      <c r="I659">
        <v>22.542000000000002</v>
      </c>
      <c r="J659">
        <v>31.722999999999999</v>
      </c>
      <c r="K659">
        <v>3.43</v>
      </c>
      <c r="L659">
        <v>3.6575000000000002</v>
      </c>
      <c r="M659">
        <v>3.6549999999999998</v>
      </c>
      <c r="N659">
        <v>1159152</v>
      </c>
      <c r="O659">
        <v>328932</v>
      </c>
    </row>
    <row r="660" spans="1:15" x14ac:dyDescent="0.25">
      <c r="A660" s="1">
        <v>41138</v>
      </c>
      <c r="B660">
        <v>3.6625000000000001</v>
      </c>
      <c r="C660">
        <v>211179692</v>
      </c>
      <c r="D660">
        <v>3.72</v>
      </c>
      <c r="E660">
        <v>3.6013000000000002</v>
      </c>
      <c r="F660">
        <v>3.4636</v>
      </c>
      <c r="G660">
        <v>3.3582999999999998</v>
      </c>
      <c r="H660">
        <v>3.2942999999999998</v>
      </c>
      <c r="I660">
        <v>25.439</v>
      </c>
      <c r="J660">
        <v>23.765999999999998</v>
      </c>
      <c r="K660">
        <v>3.6553</v>
      </c>
      <c r="L660">
        <v>3.6625000000000001</v>
      </c>
      <c r="M660">
        <v>3.66</v>
      </c>
      <c r="N660">
        <v>329912</v>
      </c>
      <c r="O660">
        <v>90204</v>
      </c>
    </row>
    <row r="661" spans="1:15" x14ac:dyDescent="0.25">
      <c r="A661" s="1">
        <v>41145</v>
      </c>
      <c r="B661">
        <v>3.65</v>
      </c>
      <c r="C661">
        <v>169544520</v>
      </c>
      <c r="D661">
        <v>3.6974999999999998</v>
      </c>
      <c r="E661">
        <v>3.5625</v>
      </c>
      <c r="F661">
        <v>3.5533000000000001</v>
      </c>
      <c r="G661">
        <v>3.4159999999999999</v>
      </c>
      <c r="H661">
        <v>3.2938999999999998</v>
      </c>
      <c r="I661">
        <v>23.652999999999999</v>
      </c>
      <c r="J661">
        <v>23.995000000000001</v>
      </c>
      <c r="K661">
        <v>3.6625000000000001</v>
      </c>
      <c r="L661">
        <v>3.65</v>
      </c>
      <c r="M661">
        <v>3.6475</v>
      </c>
      <c r="N661">
        <v>328076</v>
      </c>
      <c r="O661">
        <v>83624</v>
      </c>
    </row>
    <row r="662" spans="1:15" x14ac:dyDescent="0.25">
      <c r="A662" s="1">
        <v>41152</v>
      </c>
      <c r="B662">
        <v>3.5074999999999998</v>
      </c>
      <c r="C662">
        <v>169476864</v>
      </c>
      <c r="D662">
        <v>3.6575000000000002</v>
      </c>
      <c r="E662">
        <v>3.4725000000000001</v>
      </c>
      <c r="F662">
        <v>3.5811000000000002</v>
      </c>
      <c r="G662">
        <v>3.4419</v>
      </c>
      <c r="H662">
        <v>3.2923</v>
      </c>
      <c r="I662">
        <v>21.640999999999998</v>
      </c>
      <c r="J662">
        <v>23.617000000000001</v>
      </c>
      <c r="K662">
        <v>3.65</v>
      </c>
      <c r="L662">
        <v>3.5074999999999998</v>
      </c>
      <c r="M662">
        <v>3.5049999999999999</v>
      </c>
      <c r="N662">
        <v>214352</v>
      </c>
      <c r="O662">
        <v>79224</v>
      </c>
    </row>
    <row r="663" spans="1:15" x14ac:dyDescent="0.25">
      <c r="A663" s="1">
        <v>41159</v>
      </c>
      <c r="B663">
        <v>3.35</v>
      </c>
      <c r="C663">
        <v>261323592</v>
      </c>
      <c r="D663">
        <v>3.5225</v>
      </c>
      <c r="E663">
        <v>3.2374999999999998</v>
      </c>
      <c r="F663">
        <v>3.5651000000000002</v>
      </c>
      <c r="G663">
        <v>3.4314</v>
      </c>
      <c r="H663">
        <v>3.2924000000000002</v>
      </c>
      <c r="I663">
        <v>38.027000000000001</v>
      </c>
      <c r="J663">
        <v>31.283999999999999</v>
      </c>
      <c r="K663">
        <v>3.5074999999999998</v>
      </c>
      <c r="L663">
        <v>3.35</v>
      </c>
      <c r="M663">
        <v>3.3475000000000001</v>
      </c>
      <c r="N663">
        <v>292696</v>
      </c>
      <c r="O663">
        <v>147348</v>
      </c>
    </row>
    <row r="664" spans="1:15" x14ac:dyDescent="0.25">
      <c r="A664" s="1">
        <v>41166</v>
      </c>
      <c r="B664">
        <v>3.46</v>
      </c>
      <c r="C664">
        <v>185012328</v>
      </c>
      <c r="D664">
        <v>3.52</v>
      </c>
      <c r="E664">
        <v>3.3050000000000002</v>
      </c>
      <c r="F664">
        <v>3.5259999999999998</v>
      </c>
      <c r="G664">
        <v>3.4424000000000001</v>
      </c>
      <c r="H664">
        <v>3.3031000000000001</v>
      </c>
      <c r="I664">
        <v>40.68</v>
      </c>
      <c r="J664">
        <v>30.855</v>
      </c>
      <c r="K664">
        <v>3.35</v>
      </c>
      <c r="L664">
        <v>3.46</v>
      </c>
      <c r="M664">
        <v>3.4575</v>
      </c>
      <c r="N664">
        <v>258048</v>
      </c>
      <c r="O664">
        <v>84332</v>
      </c>
    </row>
    <row r="665" spans="1:15" x14ac:dyDescent="0.25">
      <c r="A665" s="1">
        <v>41173</v>
      </c>
      <c r="B665">
        <v>3.4163000000000001</v>
      </c>
      <c r="C665">
        <v>196608624</v>
      </c>
      <c r="D665">
        <v>3.4750000000000001</v>
      </c>
      <c r="E665">
        <v>3.3237999999999999</v>
      </c>
      <c r="F665">
        <v>3.4767999999999999</v>
      </c>
      <c r="G665">
        <v>3.4702000000000002</v>
      </c>
      <c r="H665">
        <v>3.3207</v>
      </c>
      <c r="I665">
        <v>21.222000000000001</v>
      </c>
      <c r="J665">
        <v>30.861000000000001</v>
      </c>
      <c r="K665">
        <v>3.46</v>
      </c>
      <c r="L665">
        <v>3.42</v>
      </c>
      <c r="M665">
        <v>3.4175</v>
      </c>
      <c r="N665">
        <v>276512</v>
      </c>
      <c r="O665">
        <v>122812</v>
      </c>
    </row>
    <row r="666" spans="1:15" x14ac:dyDescent="0.25">
      <c r="A666" s="1">
        <v>41180</v>
      </c>
      <c r="B666">
        <v>3.335</v>
      </c>
      <c r="C666">
        <v>232064112</v>
      </c>
      <c r="D666">
        <v>3.4750000000000001</v>
      </c>
      <c r="E666">
        <v>3.2549999999999999</v>
      </c>
      <c r="F666">
        <v>3.4138000000000002</v>
      </c>
      <c r="G666">
        <v>3.4834999999999998</v>
      </c>
      <c r="H666">
        <v>3.3222999999999998</v>
      </c>
      <c r="I666">
        <v>17.655999999999999</v>
      </c>
      <c r="J666">
        <v>31.16</v>
      </c>
      <c r="K666">
        <v>3.4163000000000001</v>
      </c>
      <c r="L666">
        <v>3.335</v>
      </c>
      <c r="M666">
        <v>3.3325</v>
      </c>
      <c r="N666">
        <v>224968</v>
      </c>
      <c r="O666">
        <v>73132</v>
      </c>
    </row>
    <row r="667" spans="1:15" x14ac:dyDescent="0.25">
      <c r="A667" s="1">
        <v>41187</v>
      </c>
      <c r="B667">
        <v>3.3250000000000002</v>
      </c>
      <c r="C667">
        <v>221627616</v>
      </c>
      <c r="D667">
        <v>3.45</v>
      </c>
      <c r="E667">
        <v>3.2425000000000002</v>
      </c>
      <c r="F667">
        <v>3.3773</v>
      </c>
      <c r="G667">
        <v>3.4792000000000001</v>
      </c>
      <c r="H667">
        <v>3.3376000000000001</v>
      </c>
      <c r="I667">
        <v>33.93</v>
      </c>
      <c r="J667">
        <v>27.135999999999999</v>
      </c>
      <c r="K667">
        <v>3.335</v>
      </c>
      <c r="L667">
        <v>3.3250000000000002</v>
      </c>
      <c r="M667">
        <v>3.3224999999999998</v>
      </c>
      <c r="N667">
        <v>233792</v>
      </c>
      <c r="O667">
        <v>119120</v>
      </c>
    </row>
    <row r="668" spans="1:15" x14ac:dyDescent="0.25">
      <c r="A668" s="1">
        <v>41194</v>
      </c>
      <c r="B668">
        <v>3.1575000000000002</v>
      </c>
      <c r="C668">
        <v>151479056</v>
      </c>
      <c r="D668">
        <v>3.3275000000000001</v>
      </c>
      <c r="E668">
        <v>3.1375000000000002</v>
      </c>
      <c r="F668">
        <v>3.3388</v>
      </c>
      <c r="G668">
        <v>3.4519000000000002</v>
      </c>
      <c r="H668">
        <v>3.3403999999999998</v>
      </c>
      <c r="I668">
        <v>33.332999999999998</v>
      </c>
      <c r="J668">
        <v>25.835000000000001</v>
      </c>
      <c r="K668">
        <v>3.3250000000000002</v>
      </c>
      <c r="L668">
        <v>3.16</v>
      </c>
      <c r="M668">
        <v>3.1575000000000002</v>
      </c>
      <c r="N668">
        <v>130592</v>
      </c>
      <c r="O668">
        <v>39928</v>
      </c>
    </row>
    <row r="669" spans="1:15" x14ac:dyDescent="0.25">
      <c r="A669" s="1">
        <v>41201</v>
      </c>
      <c r="B669">
        <v>3.0263</v>
      </c>
      <c r="C669">
        <v>197362852</v>
      </c>
      <c r="D669">
        <v>3.3</v>
      </c>
      <c r="E669">
        <v>3.0087999999999999</v>
      </c>
      <c r="F669">
        <v>3.2519999999999998</v>
      </c>
      <c r="G669">
        <v>3.3889999999999998</v>
      </c>
      <c r="H669">
        <v>3.3420000000000001</v>
      </c>
      <c r="I669">
        <v>40.317</v>
      </c>
      <c r="J669">
        <v>35.531999999999996</v>
      </c>
      <c r="K669">
        <v>3.1575000000000002</v>
      </c>
      <c r="L669">
        <v>3.0274999999999999</v>
      </c>
      <c r="M669">
        <v>3.0249999999999999</v>
      </c>
      <c r="N669">
        <v>167276</v>
      </c>
      <c r="O669">
        <v>154680</v>
      </c>
    </row>
    <row r="670" spans="1:15" x14ac:dyDescent="0.25">
      <c r="A670" s="1">
        <v>41208</v>
      </c>
      <c r="B670">
        <v>3.0125000000000002</v>
      </c>
      <c r="C670">
        <v>208447044</v>
      </c>
      <c r="D670">
        <v>3.1150000000000002</v>
      </c>
      <c r="E670">
        <v>2.9575</v>
      </c>
      <c r="F670">
        <v>3.1713</v>
      </c>
      <c r="G670">
        <v>3.3239999999999998</v>
      </c>
      <c r="H670">
        <v>3.3411</v>
      </c>
      <c r="I670">
        <v>42.908000000000001</v>
      </c>
      <c r="J670">
        <v>36.881</v>
      </c>
      <c r="K670">
        <v>3.0263</v>
      </c>
      <c r="L670">
        <v>3.0150000000000001</v>
      </c>
      <c r="M670">
        <v>3.0125000000000002</v>
      </c>
      <c r="N670">
        <v>172352</v>
      </c>
      <c r="O670">
        <v>64520</v>
      </c>
    </row>
    <row r="671" spans="1:15" x14ac:dyDescent="0.25">
      <c r="A671" s="1">
        <v>41215</v>
      </c>
      <c r="B671">
        <v>3.1225000000000001</v>
      </c>
      <c r="C671">
        <v>107704920</v>
      </c>
      <c r="D671">
        <v>3.1749999999999998</v>
      </c>
      <c r="E671">
        <v>2.9874999999999998</v>
      </c>
      <c r="F671">
        <v>3.1288</v>
      </c>
      <c r="G671">
        <v>3.2713000000000001</v>
      </c>
      <c r="H671">
        <v>3.3435999999999999</v>
      </c>
      <c r="I671">
        <v>48.095999999999997</v>
      </c>
      <c r="J671">
        <v>37.258000000000003</v>
      </c>
      <c r="K671">
        <v>3.0125000000000002</v>
      </c>
      <c r="L671">
        <v>3.1225000000000001</v>
      </c>
      <c r="M671">
        <v>3.12</v>
      </c>
      <c r="N671">
        <v>100952</v>
      </c>
      <c r="O671">
        <v>44272</v>
      </c>
    </row>
    <row r="672" spans="1:15" x14ac:dyDescent="0.25">
      <c r="A672" s="1">
        <v>41222</v>
      </c>
      <c r="B672">
        <v>3.0474999999999999</v>
      </c>
      <c r="C672">
        <v>280560220</v>
      </c>
      <c r="D672">
        <v>3.27</v>
      </c>
      <c r="E672">
        <v>3.0375000000000001</v>
      </c>
      <c r="F672">
        <v>3.0733000000000001</v>
      </c>
      <c r="G672">
        <v>3.2252999999999998</v>
      </c>
      <c r="H672">
        <v>3.3336000000000001</v>
      </c>
      <c r="I672">
        <v>46.539000000000001</v>
      </c>
      <c r="J672">
        <v>42.898000000000003</v>
      </c>
      <c r="K672">
        <v>3.1225000000000001</v>
      </c>
      <c r="L672">
        <v>3.0474999999999999</v>
      </c>
      <c r="M672">
        <v>3.0449999999999999</v>
      </c>
      <c r="N672">
        <v>342420</v>
      </c>
      <c r="O672">
        <v>361636</v>
      </c>
    </row>
    <row r="673" spans="1:15" x14ac:dyDescent="0.25">
      <c r="A673" s="1">
        <v>41229</v>
      </c>
      <c r="B673">
        <v>2.8450000000000002</v>
      </c>
      <c r="C673">
        <v>284659260</v>
      </c>
      <c r="D673">
        <v>3.0649999999999999</v>
      </c>
      <c r="E673">
        <v>2.7875000000000001</v>
      </c>
      <c r="F673">
        <v>3.0108000000000001</v>
      </c>
      <c r="G673">
        <v>3.1747999999999998</v>
      </c>
      <c r="H673">
        <v>3.3031000000000001</v>
      </c>
      <c r="I673">
        <v>26.047999999999998</v>
      </c>
      <c r="J673">
        <v>42.072000000000003</v>
      </c>
      <c r="K673">
        <v>3.0474999999999999</v>
      </c>
      <c r="L673">
        <v>2.8450000000000002</v>
      </c>
      <c r="M673">
        <v>2.8424999999999998</v>
      </c>
      <c r="N673">
        <v>170672</v>
      </c>
      <c r="O673">
        <v>120168</v>
      </c>
    </row>
    <row r="674" spans="1:15" x14ac:dyDescent="0.25">
      <c r="A674" s="1">
        <v>41236</v>
      </c>
      <c r="B674">
        <v>2.9750000000000001</v>
      </c>
      <c r="C674">
        <v>144041224</v>
      </c>
      <c r="D674">
        <v>3.01</v>
      </c>
      <c r="E674">
        <v>2.8424999999999998</v>
      </c>
      <c r="F674">
        <v>3.0005000000000002</v>
      </c>
      <c r="G674">
        <v>3.1263000000000001</v>
      </c>
      <c r="H674">
        <v>3.2843</v>
      </c>
      <c r="I674">
        <v>33.279000000000003</v>
      </c>
      <c r="J674">
        <v>38.216000000000001</v>
      </c>
      <c r="K674">
        <v>2.8450000000000002</v>
      </c>
      <c r="L674">
        <v>2.9750000000000001</v>
      </c>
      <c r="M674">
        <v>2.9725000000000001</v>
      </c>
      <c r="N674">
        <v>129116</v>
      </c>
      <c r="O674">
        <v>132348</v>
      </c>
    </row>
    <row r="675" spans="1:15" x14ac:dyDescent="0.25">
      <c r="A675" s="1">
        <v>41243</v>
      </c>
      <c r="B675">
        <v>2.9925000000000002</v>
      </c>
      <c r="C675">
        <v>216359060</v>
      </c>
      <c r="D675">
        <v>3.085</v>
      </c>
      <c r="E675">
        <v>2.9750000000000001</v>
      </c>
      <c r="F675">
        <v>2.9965000000000002</v>
      </c>
      <c r="G675">
        <v>3.0838999999999999</v>
      </c>
      <c r="H675">
        <v>3.2770000000000001</v>
      </c>
      <c r="I675">
        <v>27.881</v>
      </c>
      <c r="J675">
        <v>34.851999999999997</v>
      </c>
      <c r="K675">
        <v>2.9750000000000001</v>
      </c>
      <c r="L675">
        <v>2.9950000000000001</v>
      </c>
      <c r="M675">
        <v>2.9925000000000002</v>
      </c>
      <c r="N675">
        <v>95216</v>
      </c>
      <c r="O675">
        <v>104664</v>
      </c>
    </row>
    <row r="676" spans="1:15" x14ac:dyDescent="0.25">
      <c r="A676" s="1">
        <v>41250</v>
      </c>
      <c r="B676">
        <v>2.9887999999999999</v>
      </c>
      <c r="C676">
        <v>230379284</v>
      </c>
      <c r="D676">
        <v>3.03</v>
      </c>
      <c r="E676">
        <v>2.9249999999999998</v>
      </c>
      <c r="F676">
        <v>2.9698000000000002</v>
      </c>
      <c r="G676">
        <v>3.0493000000000001</v>
      </c>
      <c r="H676">
        <v>3.2664</v>
      </c>
      <c r="I676">
        <v>23.847999999999999</v>
      </c>
      <c r="J676">
        <v>28.213999999999999</v>
      </c>
      <c r="K676">
        <v>2.9925000000000002</v>
      </c>
      <c r="L676">
        <v>2.99</v>
      </c>
      <c r="M676">
        <v>2.9874999999999998</v>
      </c>
      <c r="N676">
        <v>101540</v>
      </c>
      <c r="O676">
        <v>63764</v>
      </c>
    </row>
    <row r="677" spans="1:15" x14ac:dyDescent="0.25">
      <c r="A677" s="1">
        <v>41257</v>
      </c>
      <c r="B677">
        <v>3.1475</v>
      </c>
      <c r="C677">
        <v>244624036</v>
      </c>
      <c r="D677">
        <v>3.2025000000000001</v>
      </c>
      <c r="E677">
        <v>2.9824999999999999</v>
      </c>
      <c r="F677">
        <v>2.9897999999999998</v>
      </c>
      <c r="G677">
        <v>3.0314999999999999</v>
      </c>
      <c r="H677">
        <v>3.2553000000000001</v>
      </c>
      <c r="I677">
        <v>26.850999999999999</v>
      </c>
      <c r="J677">
        <v>27.486999999999998</v>
      </c>
      <c r="K677">
        <v>2.9887999999999999</v>
      </c>
      <c r="L677">
        <v>3.1475</v>
      </c>
      <c r="M677">
        <v>3.145</v>
      </c>
      <c r="N677">
        <v>307944</v>
      </c>
      <c r="O677">
        <v>76500</v>
      </c>
    </row>
    <row r="678" spans="1:15" x14ac:dyDescent="0.25">
      <c r="A678" s="1">
        <v>41264</v>
      </c>
      <c r="B678">
        <v>3.0874999999999999</v>
      </c>
      <c r="C678">
        <v>211682944</v>
      </c>
      <c r="D678">
        <v>3.2</v>
      </c>
      <c r="E678">
        <v>3.0525000000000002</v>
      </c>
      <c r="F678">
        <v>3.0383</v>
      </c>
      <c r="G678">
        <v>3.0245000000000002</v>
      </c>
      <c r="H678">
        <v>3.2382</v>
      </c>
      <c r="I678">
        <v>20.407</v>
      </c>
      <c r="J678">
        <v>24.446999999999999</v>
      </c>
      <c r="K678">
        <v>3.1475</v>
      </c>
      <c r="L678">
        <v>3.0950000000000002</v>
      </c>
      <c r="M678">
        <v>3.0924999999999998</v>
      </c>
      <c r="N678">
        <v>208040</v>
      </c>
      <c r="O678">
        <v>89448</v>
      </c>
    </row>
    <row r="679" spans="1:15" x14ac:dyDescent="0.25">
      <c r="A679" s="1">
        <v>41271</v>
      </c>
      <c r="B679">
        <v>3.0249999999999999</v>
      </c>
      <c r="C679">
        <v>84472780</v>
      </c>
      <c r="D679">
        <v>3.105</v>
      </c>
      <c r="E679">
        <v>3.0049999999999999</v>
      </c>
      <c r="F679">
        <v>3.0482999999999998</v>
      </c>
      <c r="G679">
        <v>3.0244</v>
      </c>
      <c r="H679">
        <v>3.2067000000000001</v>
      </c>
      <c r="I679">
        <v>13.641999999999999</v>
      </c>
      <c r="J679">
        <v>23.532</v>
      </c>
      <c r="K679">
        <v>3.0874999999999999</v>
      </c>
      <c r="L679">
        <v>3.0249999999999999</v>
      </c>
      <c r="M679">
        <v>3.0225</v>
      </c>
      <c r="N679">
        <v>81868</v>
      </c>
      <c r="O679">
        <v>55828</v>
      </c>
    </row>
    <row r="680" spans="1:15" x14ac:dyDescent="0.25">
      <c r="A680" s="1">
        <v>41278</v>
      </c>
      <c r="B680">
        <v>3.2875000000000001</v>
      </c>
      <c r="C680">
        <v>162949512</v>
      </c>
      <c r="D680">
        <v>3.2974999999999999</v>
      </c>
      <c r="E680">
        <v>3.0074999999999998</v>
      </c>
      <c r="F680">
        <v>3.1073</v>
      </c>
      <c r="G680">
        <v>3.0518999999999998</v>
      </c>
      <c r="H680">
        <v>3.1879</v>
      </c>
      <c r="I680">
        <v>31.652000000000001</v>
      </c>
      <c r="J680">
        <v>25.934999999999999</v>
      </c>
      <c r="K680">
        <v>3.0249999999999999</v>
      </c>
      <c r="L680">
        <v>3.29</v>
      </c>
      <c r="M680">
        <v>3.2875000000000001</v>
      </c>
      <c r="N680">
        <v>151692</v>
      </c>
      <c r="O680">
        <v>61752</v>
      </c>
    </row>
    <row r="681" spans="1:15" x14ac:dyDescent="0.25">
      <c r="A681" s="1">
        <v>41285</v>
      </c>
      <c r="B681">
        <v>3.0525000000000002</v>
      </c>
      <c r="C681">
        <v>279203372</v>
      </c>
      <c r="D681">
        <v>3.2949999999999999</v>
      </c>
      <c r="E681">
        <v>3.0225</v>
      </c>
      <c r="F681">
        <v>3.12</v>
      </c>
      <c r="G681">
        <v>3.0449000000000002</v>
      </c>
      <c r="H681">
        <v>3.1581000000000001</v>
      </c>
      <c r="I681">
        <v>38.01</v>
      </c>
      <c r="J681">
        <v>27.38</v>
      </c>
      <c r="K681">
        <v>3.2875000000000001</v>
      </c>
      <c r="L681">
        <v>3.05</v>
      </c>
      <c r="M681">
        <v>3.0474999999999999</v>
      </c>
      <c r="N681">
        <v>193028</v>
      </c>
      <c r="O681">
        <v>133900</v>
      </c>
    </row>
    <row r="682" spans="1:15" x14ac:dyDescent="0.25">
      <c r="A682" s="1">
        <v>41292</v>
      </c>
      <c r="B682">
        <v>3.0425</v>
      </c>
      <c r="C682">
        <v>199700992</v>
      </c>
      <c r="D682">
        <v>3.0750000000000002</v>
      </c>
      <c r="E682">
        <v>2.9775</v>
      </c>
      <c r="F682">
        <v>3.0990000000000002</v>
      </c>
      <c r="G682">
        <v>3.0444</v>
      </c>
      <c r="H682">
        <v>3.1347999999999998</v>
      </c>
      <c r="I682">
        <v>21.215</v>
      </c>
      <c r="J682">
        <v>28.651</v>
      </c>
      <c r="K682">
        <v>3.0525000000000002</v>
      </c>
      <c r="L682">
        <v>3.0425</v>
      </c>
      <c r="M682">
        <v>3.04</v>
      </c>
      <c r="N682">
        <v>202284</v>
      </c>
      <c r="O682">
        <v>73236</v>
      </c>
    </row>
    <row r="683" spans="1:15" x14ac:dyDescent="0.25">
      <c r="A683" s="1">
        <v>41299</v>
      </c>
      <c r="B683">
        <v>3.1025</v>
      </c>
      <c r="C683">
        <v>152125204</v>
      </c>
      <c r="D683">
        <v>3.105</v>
      </c>
      <c r="E683">
        <v>3</v>
      </c>
      <c r="F683">
        <v>3.1019999999999999</v>
      </c>
      <c r="G683">
        <v>3.0701000000000001</v>
      </c>
      <c r="H683">
        <v>3.1223999999999998</v>
      </c>
      <c r="I683">
        <v>17.785</v>
      </c>
      <c r="J683">
        <v>28.082999999999998</v>
      </c>
      <c r="K683">
        <v>3.0425</v>
      </c>
      <c r="L683">
        <v>3.105</v>
      </c>
      <c r="M683">
        <v>3.1025</v>
      </c>
      <c r="N683">
        <v>254812</v>
      </c>
      <c r="O683">
        <v>68660</v>
      </c>
    </row>
    <row r="684" spans="1:15" x14ac:dyDescent="0.25">
      <c r="A684" s="1">
        <v>41306</v>
      </c>
      <c r="B684">
        <v>3.0924999999999998</v>
      </c>
      <c r="C684">
        <v>185863024</v>
      </c>
      <c r="D684">
        <v>3.1724999999999999</v>
      </c>
      <c r="E684">
        <v>3.0449999999999999</v>
      </c>
      <c r="F684">
        <v>3.1154999999999999</v>
      </c>
      <c r="G684">
        <v>3.0819000000000001</v>
      </c>
      <c r="H684">
        <v>3.1040999999999999</v>
      </c>
      <c r="I684">
        <v>19.518999999999998</v>
      </c>
      <c r="J684">
        <v>22.507000000000001</v>
      </c>
      <c r="K684">
        <v>3.1025</v>
      </c>
      <c r="L684">
        <v>3.0924999999999998</v>
      </c>
      <c r="M684">
        <v>3.09</v>
      </c>
      <c r="N684">
        <v>356572</v>
      </c>
      <c r="O684">
        <v>198240</v>
      </c>
    </row>
    <row r="685" spans="1:15" x14ac:dyDescent="0.25">
      <c r="A685" s="1">
        <v>41313</v>
      </c>
      <c r="B685">
        <v>3.0924999999999998</v>
      </c>
      <c r="C685">
        <v>215734272</v>
      </c>
      <c r="D685">
        <v>3.1375000000000002</v>
      </c>
      <c r="E685">
        <v>3.0175000000000001</v>
      </c>
      <c r="F685">
        <v>3.0764999999999998</v>
      </c>
      <c r="G685">
        <v>3.0918999999999999</v>
      </c>
      <c r="H685">
        <v>3.0878999999999999</v>
      </c>
      <c r="I685">
        <v>21.849</v>
      </c>
      <c r="J685">
        <v>19.963000000000001</v>
      </c>
      <c r="K685">
        <v>3.0924999999999998</v>
      </c>
      <c r="L685">
        <v>3.09</v>
      </c>
      <c r="M685">
        <v>3.0874999999999999</v>
      </c>
      <c r="N685">
        <v>163928</v>
      </c>
      <c r="O685">
        <v>80428</v>
      </c>
    </row>
    <row r="686" spans="1:15" x14ac:dyDescent="0.25">
      <c r="A686" s="1">
        <v>41320</v>
      </c>
      <c r="B686">
        <v>3.1827999999999999</v>
      </c>
      <c r="C686">
        <v>315847128</v>
      </c>
      <c r="D686">
        <v>3.1974999999999998</v>
      </c>
      <c r="E686">
        <v>3.0125000000000002</v>
      </c>
      <c r="F686">
        <v>3.1025999999999998</v>
      </c>
      <c r="G686">
        <v>3.1113</v>
      </c>
      <c r="H686">
        <v>3.0802999999999998</v>
      </c>
      <c r="I686">
        <v>21.498999999999999</v>
      </c>
      <c r="J686">
        <v>20.969000000000001</v>
      </c>
      <c r="K686">
        <v>3.0924999999999998</v>
      </c>
      <c r="L686">
        <v>3.1850000000000001</v>
      </c>
      <c r="M686">
        <v>3.1825000000000001</v>
      </c>
      <c r="N686">
        <v>712220</v>
      </c>
      <c r="O686">
        <v>204188</v>
      </c>
    </row>
    <row r="687" spans="1:15" x14ac:dyDescent="0.25">
      <c r="A687" s="1">
        <v>41327</v>
      </c>
      <c r="B687">
        <v>3.13</v>
      </c>
      <c r="C687">
        <v>209716340</v>
      </c>
      <c r="D687">
        <v>3.2</v>
      </c>
      <c r="E687">
        <v>3.0649999999999999</v>
      </c>
      <c r="F687">
        <v>3.1200999999999999</v>
      </c>
      <c r="G687">
        <v>3.1095000000000002</v>
      </c>
      <c r="H687">
        <v>3.0705</v>
      </c>
      <c r="I687">
        <v>24.091999999999999</v>
      </c>
      <c r="J687">
        <v>22.687000000000001</v>
      </c>
      <c r="K687">
        <v>3.1827999999999999</v>
      </c>
      <c r="L687">
        <v>3.1274999999999999</v>
      </c>
      <c r="M687">
        <v>3.125</v>
      </c>
      <c r="N687">
        <v>246200</v>
      </c>
      <c r="O687">
        <v>115492</v>
      </c>
    </row>
    <row r="688" spans="1:15" x14ac:dyDescent="0.25">
      <c r="A688" s="1">
        <v>41334</v>
      </c>
      <c r="B688">
        <v>3.1775000000000002</v>
      </c>
      <c r="C688">
        <v>258970840</v>
      </c>
      <c r="D688">
        <v>3.2124999999999999</v>
      </c>
      <c r="E688">
        <v>3.0522999999999998</v>
      </c>
      <c r="F688">
        <v>3.1351</v>
      </c>
      <c r="G688">
        <v>3.1185</v>
      </c>
      <c r="H688">
        <v>3.0714999999999999</v>
      </c>
      <c r="I688">
        <v>22.164000000000001</v>
      </c>
      <c r="J688">
        <v>22.234000000000002</v>
      </c>
      <c r="K688">
        <v>3.13</v>
      </c>
      <c r="L688">
        <v>3.18</v>
      </c>
      <c r="M688">
        <v>3.1775000000000002</v>
      </c>
      <c r="N688">
        <v>237288</v>
      </c>
      <c r="O688">
        <v>73884</v>
      </c>
    </row>
    <row r="689" spans="1:15" x14ac:dyDescent="0.25">
      <c r="A689" s="1">
        <v>41341</v>
      </c>
      <c r="B689">
        <v>3.2050000000000001</v>
      </c>
      <c r="C689">
        <v>162432092</v>
      </c>
      <c r="D689">
        <v>3.25</v>
      </c>
      <c r="E689">
        <v>3.13</v>
      </c>
      <c r="F689">
        <v>3.1576</v>
      </c>
      <c r="G689">
        <v>3.1364999999999998</v>
      </c>
      <c r="H689">
        <v>3.0804</v>
      </c>
      <c r="I689">
        <v>11.343999999999999</v>
      </c>
      <c r="J689">
        <v>19.510999999999999</v>
      </c>
      <c r="K689">
        <v>3.1775000000000002</v>
      </c>
      <c r="L689">
        <v>3.2050000000000001</v>
      </c>
      <c r="M689">
        <v>3.2025000000000001</v>
      </c>
      <c r="N689">
        <v>274348</v>
      </c>
      <c r="O689">
        <v>116576</v>
      </c>
    </row>
    <row r="690" spans="1:15" x14ac:dyDescent="0.25">
      <c r="A690" s="1">
        <v>41348</v>
      </c>
      <c r="B690">
        <v>3.16</v>
      </c>
      <c r="C690">
        <v>183553524</v>
      </c>
      <c r="D690">
        <v>3.2389999999999999</v>
      </c>
      <c r="E690">
        <v>3.14</v>
      </c>
      <c r="F690">
        <v>3.1711</v>
      </c>
      <c r="G690">
        <v>3.1238000000000001</v>
      </c>
      <c r="H690">
        <v>3.0878000000000001</v>
      </c>
      <c r="I690">
        <v>10.542999999999999</v>
      </c>
      <c r="J690">
        <v>16.434999999999999</v>
      </c>
      <c r="K690">
        <v>3.2050000000000001</v>
      </c>
      <c r="L690">
        <v>3.1625000000000001</v>
      </c>
      <c r="M690">
        <v>3.16</v>
      </c>
      <c r="N690">
        <v>229912</v>
      </c>
      <c r="O690">
        <v>96284</v>
      </c>
    </row>
    <row r="691" spans="1:15" x14ac:dyDescent="0.25">
      <c r="A691" s="1">
        <v>41355</v>
      </c>
      <c r="B691">
        <v>3.12</v>
      </c>
      <c r="C691">
        <v>156588816</v>
      </c>
      <c r="D691">
        <v>3.1675</v>
      </c>
      <c r="E691">
        <v>3.0950000000000002</v>
      </c>
      <c r="F691">
        <v>3.1585000000000001</v>
      </c>
      <c r="G691">
        <v>3.1305000000000001</v>
      </c>
      <c r="H691">
        <v>3.0876999999999999</v>
      </c>
      <c r="I691">
        <v>13.6</v>
      </c>
      <c r="J691">
        <v>13.56</v>
      </c>
      <c r="K691">
        <v>3.16</v>
      </c>
      <c r="L691">
        <v>3.12</v>
      </c>
      <c r="M691">
        <v>3.1175000000000002</v>
      </c>
      <c r="N691">
        <v>352328</v>
      </c>
      <c r="O691">
        <v>124976</v>
      </c>
    </row>
    <row r="692" spans="1:15" x14ac:dyDescent="0.25">
      <c r="A692" s="1">
        <v>41362</v>
      </c>
      <c r="B692">
        <v>3.2075</v>
      </c>
      <c r="C692">
        <v>119886744</v>
      </c>
      <c r="D692">
        <v>3.21</v>
      </c>
      <c r="E692">
        <v>3.08</v>
      </c>
      <c r="F692">
        <v>3.1739999999999999</v>
      </c>
      <c r="G692">
        <v>3.1469999999999998</v>
      </c>
      <c r="H692">
        <v>3.0956999999999999</v>
      </c>
      <c r="I692">
        <v>17.239000000000001</v>
      </c>
      <c r="J692">
        <v>13.679</v>
      </c>
      <c r="K692">
        <v>3.12</v>
      </c>
      <c r="L692">
        <v>3.2050000000000001</v>
      </c>
      <c r="M692">
        <v>3.2025000000000001</v>
      </c>
      <c r="N692">
        <v>107552</v>
      </c>
      <c r="O692">
        <v>42348</v>
      </c>
    </row>
    <row r="693" spans="1:15" x14ac:dyDescent="0.25">
      <c r="A693" s="1">
        <v>41369</v>
      </c>
      <c r="B693">
        <v>3.1150000000000002</v>
      </c>
      <c r="C693">
        <v>201359516</v>
      </c>
      <c r="D693">
        <v>3.2</v>
      </c>
      <c r="E693">
        <v>3.01</v>
      </c>
      <c r="F693">
        <v>3.1615000000000002</v>
      </c>
      <c r="G693">
        <v>3.1482999999999999</v>
      </c>
      <c r="H693">
        <v>3.1092</v>
      </c>
      <c r="I693">
        <v>26.742000000000001</v>
      </c>
      <c r="J693">
        <v>20.309000000000001</v>
      </c>
      <c r="K693">
        <v>3.2075</v>
      </c>
      <c r="L693">
        <v>3.1150000000000002</v>
      </c>
      <c r="M693">
        <v>3.1124999999999998</v>
      </c>
      <c r="N693">
        <v>159756</v>
      </c>
      <c r="O693">
        <v>77920</v>
      </c>
    </row>
    <row r="694" spans="1:15" x14ac:dyDescent="0.25">
      <c r="A694" s="1">
        <v>41376</v>
      </c>
      <c r="B694">
        <v>3.2725</v>
      </c>
      <c r="C694">
        <v>283172628</v>
      </c>
      <c r="D694">
        <v>3.3075000000000001</v>
      </c>
      <c r="E694">
        <v>3.0488</v>
      </c>
      <c r="F694">
        <v>3.1749999999999998</v>
      </c>
      <c r="G694">
        <v>3.1663000000000001</v>
      </c>
      <c r="H694">
        <v>3.1240999999999999</v>
      </c>
      <c r="I694">
        <v>22.027000000000001</v>
      </c>
      <c r="J694">
        <v>23.402000000000001</v>
      </c>
      <c r="K694">
        <v>3.1150000000000002</v>
      </c>
      <c r="L694">
        <v>3.2749999999999999</v>
      </c>
      <c r="M694">
        <v>3.2725</v>
      </c>
      <c r="N694">
        <v>398760</v>
      </c>
      <c r="O694">
        <v>192220</v>
      </c>
    </row>
    <row r="695" spans="1:15" x14ac:dyDescent="0.25">
      <c r="A695" s="1">
        <v>41383</v>
      </c>
      <c r="B695">
        <v>3.1425000000000001</v>
      </c>
      <c r="C695">
        <v>213790440</v>
      </c>
      <c r="D695">
        <v>3.2725</v>
      </c>
      <c r="E695">
        <v>3.0924999999999998</v>
      </c>
      <c r="F695">
        <v>3.1715</v>
      </c>
      <c r="G695">
        <v>3.1713</v>
      </c>
      <c r="H695">
        <v>3.1316000000000002</v>
      </c>
      <c r="I695">
        <v>26.978000000000002</v>
      </c>
      <c r="J695">
        <v>25.373999999999999</v>
      </c>
      <c r="K695">
        <v>3.2725</v>
      </c>
      <c r="L695">
        <v>3.1425000000000001</v>
      </c>
      <c r="M695">
        <v>3.14</v>
      </c>
      <c r="N695">
        <v>218720</v>
      </c>
      <c r="O695">
        <v>104644</v>
      </c>
    </row>
    <row r="696" spans="1:15" x14ac:dyDescent="0.25">
      <c r="A696" s="1">
        <v>41390</v>
      </c>
      <c r="B696">
        <v>3.3525</v>
      </c>
      <c r="C696">
        <v>185675132</v>
      </c>
      <c r="D696">
        <v>3.375</v>
      </c>
      <c r="E696">
        <v>3.1150000000000002</v>
      </c>
      <c r="F696">
        <v>3.218</v>
      </c>
      <c r="G696">
        <v>3.1882999999999999</v>
      </c>
      <c r="H696">
        <v>3.1497999999999999</v>
      </c>
      <c r="I696">
        <v>27.568999999999999</v>
      </c>
      <c r="J696">
        <v>25.469000000000001</v>
      </c>
      <c r="K696">
        <v>3.1425000000000001</v>
      </c>
      <c r="L696">
        <v>3.355</v>
      </c>
      <c r="M696">
        <v>3.3525</v>
      </c>
      <c r="N696">
        <v>217672</v>
      </c>
      <c r="O696">
        <v>91528</v>
      </c>
    </row>
    <row r="697" spans="1:15" x14ac:dyDescent="0.25">
      <c r="A697" s="1">
        <v>41397</v>
      </c>
      <c r="B697">
        <v>3.4674999999999998</v>
      </c>
      <c r="C697">
        <v>150509172</v>
      </c>
      <c r="D697">
        <v>3.4925000000000002</v>
      </c>
      <c r="E697">
        <v>3.3424999999999998</v>
      </c>
      <c r="F697">
        <v>3.27</v>
      </c>
      <c r="G697">
        <v>3.222</v>
      </c>
      <c r="H697">
        <v>3.1657999999999999</v>
      </c>
      <c r="I697">
        <v>21.5</v>
      </c>
      <c r="J697">
        <v>24.298999999999999</v>
      </c>
      <c r="K697">
        <v>3.3525</v>
      </c>
      <c r="L697">
        <v>3.4674999999999998</v>
      </c>
      <c r="M697">
        <v>3.4649999999999999</v>
      </c>
      <c r="N697">
        <v>147328</v>
      </c>
      <c r="O697">
        <v>82784</v>
      </c>
    </row>
    <row r="698" spans="1:15" x14ac:dyDescent="0.25">
      <c r="A698" s="1">
        <v>41404</v>
      </c>
      <c r="B698">
        <v>3.6349999999999998</v>
      </c>
      <c r="C698">
        <v>242736208</v>
      </c>
      <c r="D698">
        <v>3.65</v>
      </c>
      <c r="E698">
        <v>3.38</v>
      </c>
      <c r="F698">
        <v>3.3740000000000001</v>
      </c>
      <c r="G698">
        <v>3.2677999999999998</v>
      </c>
      <c r="H698">
        <v>3.1930999999999998</v>
      </c>
      <c r="I698">
        <v>27.841999999999999</v>
      </c>
      <c r="J698">
        <v>26.289000000000001</v>
      </c>
      <c r="K698">
        <v>3.4674999999999998</v>
      </c>
      <c r="L698">
        <v>3.6375000000000002</v>
      </c>
      <c r="M698">
        <v>3.6349999999999998</v>
      </c>
      <c r="N698">
        <v>372172</v>
      </c>
      <c r="O698">
        <v>157716</v>
      </c>
    </row>
    <row r="699" spans="1:15" x14ac:dyDescent="0.25">
      <c r="A699" s="1">
        <v>41411</v>
      </c>
      <c r="B699">
        <v>3.7174999999999998</v>
      </c>
      <c r="C699">
        <v>167793652</v>
      </c>
      <c r="D699">
        <v>3.7425000000000002</v>
      </c>
      <c r="E699">
        <v>3.5449999999999999</v>
      </c>
      <c r="F699">
        <v>3.4630000000000001</v>
      </c>
      <c r="G699">
        <v>3.319</v>
      </c>
      <c r="H699">
        <v>3.2277999999999998</v>
      </c>
      <c r="I699">
        <v>31.706</v>
      </c>
      <c r="J699">
        <v>26.032</v>
      </c>
      <c r="K699">
        <v>3.6349999999999998</v>
      </c>
      <c r="L699">
        <v>3.72</v>
      </c>
      <c r="M699">
        <v>3.7174999999999998</v>
      </c>
      <c r="N699">
        <v>246516</v>
      </c>
      <c r="O699">
        <v>129304</v>
      </c>
    </row>
    <row r="700" spans="1:15" x14ac:dyDescent="0.25">
      <c r="A700" s="1">
        <v>41418</v>
      </c>
      <c r="B700">
        <v>3.6349999999999998</v>
      </c>
      <c r="C700">
        <v>175177020</v>
      </c>
      <c r="D700">
        <v>3.7450000000000001</v>
      </c>
      <c r="E700">
        <v>3.5474999999999999</v>
      </c>
      <c r="F700">
        <v>3.5615000000000001</v>
      </c>
      <c r="G700">
        <v>3.3664999999999998</v>
      </c>
      <c r="H700">
        <v>3.2450999999999999</v>
      </c>
      <c r="I700">
        <v>27.422000000000001</v>
      </c>
      <c r="J700">
        <v>28.085000000000001</v>
      </c>
      <c r="K700">
        <v>3.7174999999999998</v>
      </c>
      <c r="L700">
        <v>3.6375000000000002</v>
      </c>
      <c r="M700">
        <v>3.6349999999999998</v>
      </c>
      <c r="N700">
        <v>218124</v>
      </c>
      <c r="O700">
        <v>73816</v>
      </c>
    </row>
    <row r="701" spans="1:15" x14ac:dyDescent="0.25">
      <c r="A701" s="1">
        <v>41425</v>
      </c>
      <c r="B701">
        <v>3.6175000000000002</v>
      </c>
      <c r="C701">
        <v>147638256</v>
      </c>
      <c r="D701">
        <v>3.6938</v>
      </c>
      <c r="E701">
        <v>3.5950000000000002</v>
      </c>
      <c r="F701">
        <v>3.6145</v>
      </c>
      <c r="G701">
        <v>3.4163000000000001</v>
      </c>
      <c r="H701">
        <v>3.2734000000000001</v>
      </c>
      <c r="I701">
        <v>24.38</v>
      </c>
      <c r="J701">
        <v>28.193000000000001</v>
      </c>
      <c r="K701">
        <v>3.6349999999999998</v>
      </c>
      <c r="L701">
        <v>3.62</v>
      </c>
      <c r="M701">
        <v>3.6175000000000002</v>
      </c>
      <c r="N701">
        <v>74236</v>
      </c>
      <c r="O701">
        <v>37464</v>
      </c>
    </row>
    <row r="702" spans="1:15" x14ac:dyDescent="0.25">
      <c r="A702" s="1">
        <v>41432</v>
      </c>
      <c r="B702">
        <v>3.6113</v>
      </c>
      <c r="C702">
        <v>188835644</v>
      </c>
      <c r="D702">
        <v>3.7</v>
      </c>
      <c r="E702">
        <v>3.53</v>
      </c>
      <c r="F702">
        <v>3.6433</v>
      </c>
      <c r="G702">
        <v>3.4565999999999999</v>
      </c>
      <c r="H702">
        <v>3.3018000000000001</v>
      </c>
      <c r="I702">
        <v>18.241</v>
      </c>
      <c r="J702">
        <v>23.498999999999999</v>
      </c>
      <c r="K702">
        <v>3.6175000000000002</v>
      </c>
      <c r="L702">
        <v>3.6124999999999998</v>
      </c>
      <c r="M702">
        <v>3.61</v>
      </c>
      <c r="N702">
        <v>84172</v>
      </c>
      <c r="O702">
        <v>45744</v>
      </c>
    </row>
    <row r="703" spans="1:15" x14ac:dyDescent="0.25">
      <c r="A703" s="1">
        <v>41439</v>
      </c>
      <c r="B703">
        <v>3.5874999999999999</v>
      </c>
      <c r="C703">
        <v>130540344</v>
      </c>
      <c r="D703">
        <v>3.6324999999999998</v>
      </c>
      <c r="E703">
        <v>3.4925000000000002</v>
      </c>
      <c r="F703">
        <v>3.6337999999999999</v>
      </c>
      <c r="G703">
        <v>3.5038999999999998</v>
      </c>
      <c r="H703">
        <v>3.3260999999999998</v>
      </c>
      <c r="I703">
        <v>23.004000000000001</v>
      </c>
      <c r="J703">
        <v>22.420999999999999</v>
      </c>
      <c r="K703">
        <v>3.6113</v>
      </c>
      <c r="L703">
        <v>3.5874999999999999</v>
      </c>
      <c r="M703">
        <v>3.585</v>
      </c>
      <c r="N703">
        <v>89132</v>
      </c>
      <c r="O703">
        <v>49512</v>
      </c>
    </row>
    <row r="704" spans="1:15" x14ac:dyDescent="0.25">
      <c r="A704" s="1">
        <v>41446</v>
      </c>
      <c r="B704">
        <v>3.6038000000000001</v>
      </c>
      <c r="C704">
        <v>324479052</v>
      </c>
      <c r="D704">
        <v>3.87</v>
      </c>
      <c r="E704">
        <v>3.5449999999999999</v>
      </c>
      <c r="F704">
        <v>3.6110000000000002</v>
      </c>
      <c r="G704">
        <v>3.5369999999999999</v>
      </c>
      <c r="H704">
        <v>3.3515999999999999</v>
      </c>
      <c r="I704">
        <v>29.765000000000001</v>
      </c>
      <c r="J704">
        <v>23.277000000000001</v>
      </c>
      <c r="K704">
        <v>3.5874999999999999</v>
      </c>
      <c r="L704">
        <v>3.605</v>
      </c>
      <c r="M704">
        <v>3.6025</v>
      </c>
      <c r="N704">
        <v>273008</v>
      </c>
      <c r="O704">
        <v>140384</v>
      </c>
    </row>
    <row r="705" spans="1:15" x14ac:dyDescent="0.25">
      <c r="A705" s="1">
        <v>41453</v>
      </c>
      <c r="B705">
        <v>3.51</v>
      </c>
      <c r="C705">
        <v>285756688</v>
      </c>
      <c r="D705">
        <v>3.5988000000000002</v>
      </c>
      <c r="E705">
        <v>3.4575</v>
      </c>
      <c r="F705">
        <v>3.5859999999999999</v>
      </c>
      <c r="G705">
        <v>3.5737999999999999</v>
      </c>
      <c r="H705">
        <v>3.3725000000000001</v>
      </c>
      <c r="I705">
        <v>26.635000000000002</v>
      </c>
      <c r="J705">
        <v>23.97</v>
      </c>
      <c r="K705">
        <v>3.6038000000000001</v>
      </c>
      <c r="L705">
        <v>3.51</v>
      </c>
      <c r="M705">
        <v>3.5074999999999998</v>
      </c>
      <c r="N705">
        <v>127652</v>
      </c>
      <c r="O705">
        <v>78840</v>
      </c>
    </row>
    <row r="706" spans="1:15" x14ac:dyDescent="0.25">
      <c r="A706" s="1">
        <v>41460</v>
      </c>
      <c r="B706">
        <v>3.56</v>
      </c>
      <c r="C706">
        <v>78099560</v>
      </c>
      <c r="D706">
        <v>3.5750000000000002</v>
      </c>
      <c r="E706">
        <v>3.49</v>
      </c>
      <c r="F706">
        <v>3.5745</v>
      </c>
      <c r="G706">
        <v>3.5945</v>
      </c>
      <c r="H706">
        <v>3.3914</v>
      </c>
      <c r="I706">
        <v>14.749000000000001</v>
      </c>
      <c r="J706">
        <v>22.166</v>
      </c>
      <c r="K706">
        <v>3.51</v>
      </c>
      <c r="L706">
        <v>3.5625</v>
      </c>
      <c r="M706">
        <v>3.56</v>
      </c>
      <c r="N706">
        <v>47604</v>
      </c>
      <c r="O706">
        <v>36472</v>
      </c>
    </row>
    <row r="707" spans="1:15" x14ac:dyDescent="0.25">
      <c r="A707" s="1">
        <v>41467</v>
      </c>
      <c r="B707">
        <v>3.66</v>
      </c>
      <c r="C707">
        <v>108396080</v>
      </c>
      <c r="D707">
        <v>3.6949999999999998</v>
      </c>
      <c r="E707">
        <v>3.5225</v>
      </c>
      <c r="F707">
        <v>3.5842999999999998</v>
      </c>
      <c r="G707">
        <v>3.6137999999999999</v>
      </c>
      <c r="H707">
        <v>3.4178999999999999</v>
      </c>
      <c r="I707">
        <v>10.079000000000001</v>
      </c>
      <c r="J707">
        <v>20.373999999999999</v>
      </c>
      <c r="K707">
        <v>3.56</v>
      </c>
      <c r="L707">
        <v>3.66</v>
      </c>
      <c r="M707">
        <v>3.6575000000000002</v>
      </c>
      <c r="N707">
        <v>65980</v>
      </c>
      <c r="O707">
        <v>45192</v>
      </c>
    </row>
    <row r="708" spans="1:15" x14ac:dyDescent="0.25">
      <c r="A708" s="1">
        <v>41474</v>
      </c>
      <c r="B708">
        <v>3.56</v>
      </c>
      <c r="C708">
        <v>135522816</v>
      </c>
      <c r="D708">
        <v>3.6924999999999999</v>
      </c>
      <c r="E708">
        <v>3.5225</v>
      </c>
      <c r="F708">
        <v>3.5788000000000002</v>
      </c>
      <c r="G708">
        <v>3.6063000000000001</v>
      </c>
      <c r="H708">
        <v>3.4369999999999998</v>
      </c>
      <c r="I708">
        <v>17.422000000000001</v>
      </c>
      <c r="J708">
        <v>15.404999999999999</v>
      </c>
      <c r="K708">
        <v>3.66</v>
      </c>
      <c r="L708">
        <v>3.56</v>
      </c>
      <c r="M708">
        <v>3.5575000000000001</v>
      </c>
      <c r="N708">
        <v>112964</v>
      </c>
      <c r="O708">
        <v>82900</v>
      </c>
    </row>
    <row r="709" spans="1:15" x14ac:dyDescent="0.25">
      <c r="A709" s="1">
        <v>41481</v>
      </c>
      <c r="B709">
        <v>3.55</v>
      </c>
      <c r="C709">
        <v>129411208</v>
      </c>
      <c r="D709">
        <v>3.62</v>
      </c>
      <c r="E709">
        <v>3.5225</v>
      </c>
      <c r="F709">
        <v>3.5680000000000001</v>
      </c>
      <c r="G709">
        <v>3.5895000000000001</v>
      </c>
      <c r="H709">
        <v>3.4542000000000002</v>
      </c>
      <c r="I709">
        <v>12.528</v>
      </c>
      <c r="J709">
        <v>12.476000000000001</v>
      </c>
      <c r="K709">
        <v>3.56</v>
      </c>
      <c r="L709">
        <v>3.5525000000000002</v>
      </c>
      <c r="M709">
        <v>3.55</v>
      </c>
      <c r="N709">
        <v>89388</v>
      </c>
      <c r="O709">
        <v>100312</v>
      </c>
    </row>
    <row r="710" spans="1:15" x14ac:dyDescent="0.25">
      <c r="A710" s="1">
        <v>41488</v>
      </c>
      <c r="B710">
        <v>3.69</v>
      </c>
      <c r="C710">
        <v>120308576</v>
      </c>
      <c r="D710">
        <v>3.6974999999999998</v>
      </c>
      <c r="E710">
        <v>3.5325000000000002</v>
      </c>
      <c r="F710">
        <v>3.6040000000000001</v>
      </c>
      <c r="G710">
        <v>3.5950000000000002</v>
      </c>
      <c r="H710">
        <v>3.4807000000000001</v>
      </c>
      <c r="I710">
        <v>11.939</v>
      </c>
      <c r="J710">
        <v>14.4</v>
      </c>
      <c r="K710">
        <v>3.55</v>
      </c>
      <c r="L710">
        <v>3.69</v>
      </c>
      <c r="M710">
        <v>3.6875</v>
      </c>
      <c r="N710">
        <v>156992</v>
      </c>
      <c r="O710">
        <v>73812</v>
      </c>
    </row>
    <row r="711" spans="1:15" x14ac:dyDescent="0.25">
      <c r="A711" s="1">
        <v>41495</v>
      </c>
      <c r="B711">
        <v>3.6225000000000001</v>
      </c>
      <c r="C711">
        <v>188827504</v>
      </c>
      <c r="D711">
        <v>3.72</v>
      </c>
      <c r="E711">
        <v>3.5274999999999999</v>
      </c>
      <c r="F711">
        <v>3.6164999999999998</v>
      </c>
      <c r="G711">
        <v>3.5954999999999999</v>
      </c>
      <c r="H711">
        <v>3.5059</v>
      </c>
      <c r="I711">
        <v>17.957000000000001</v>
      </c>
      <c r="J711">
        <v>15.304</v>
      </c>
      <c r="K711">
        <v>3.69</v>
      </c>
      <c r="L711">
        <v>3.6274999999999999</v>
      </c>
      <c r="M711">
        <v>3.625</v>
      </c>
      <c r="N711">
        <v>275012</v>
      </c>
      <c r="O711">
        <v>265964</v>
      </c>
    </row>
    <row r="712" spans="1:15" x14ac:dyDescent="0.25">
      <c r="A712" s="1">
        <v>41502</v>
      </c>
      <c r="B712">
        <v>3.7972999999999999</v>
      </c>
      <c r="C712">
        <v>266811520</v>
      </c>
      <c r="D712">
        <v>3.85</v>
      </c>
      <c r="E712">
        <v>3.2774999999999999</v>
      </c>
      <c r="F712">
        <v>3.6440000000000001</v>
      </c>
      <c r="G712">
        <v>3.6141000000000001</v>
      </c>
      <c r="H712">
        <v>3.5354000000000001</v>
      </c>
      <c r="I712">
        <v>27.14</v>
      </c>
      <c r="J712">
        <v>19.806000000000001</v>
      </c>
      <c r="K712">
        <v>3.6225000000000001</v>
      </c>
      <c r="L712">
        <v>3.7974999999999999</v>
      </c>
      <c r="M712">
        <v>3.7949999999999999</v>
      </c>
      <c r="N712">
        <v>722020</v>
      </c>
      <c r="O712">
        <v>189904</v>
      </c>
    </row>
    <row r="713" spans="1:15" x14ac:dyDescent="0.25">
      <c r="A713" s="1">
        <v>41509</v>
      </c>
      <c r="B713">
        <v>3.74</v>
      </c>
      <c r="C713">
        <v>126356940</v>
      </c>
      <c r="D713">
        <v>3.7875000000000001</v>
      </c>
      <c r="E713">
        <v>3.7050000000000001</v>
      </c>
      <c r="F713">
        <v>3.68</v>
      </c>
      <c r="G713">
        <v>3.6294</v>
      </c>
      <c r="H713">
        <v>3.5666000000000002</v>
      </c>
      <c r="I713">
        <v>24.905999999999999</v>
      </c>
      <c r="J713">
        <v>20.991</v>
      </c>
      <c r="K713">
        <v>3.7972999999999999</v>
      </c>
      <c r="L713">
        <v>3.74</v>
      </c>
      <c r="M713">
        <v>3.7374999999999998</v>
      </c>
      <c r="N713">
        <v>218916</v>
      </c>
      <c r="O713">
        <v>79140</v>
      </c>
    </row>
    <row r="714" spans="1:15" x14ac:dyDescent="0.25">
      <c r="A714" s="1">
        <v>41516</v>
      </c>
      <c r="B714">
        <v>3.6875</v>
      </c>
      <c r="C714">
        <v>155095348</v>
      </c>
      <c r="D714">
        <v>3.7574999999999998</v>
      </c>
      <c r="E714">
        <v>3.67</v>
      </c>
      <c r="F714">
        <v>3.7075</v>
      </c>
      <c r="G714">
        <v>3.6377000000000002</v>
      </c>
      <c r="H714">
        <v>3.5874000000000001</v>
      </c>
      <c r="I714">
        <v>8.1579999999999995</v>
      </c>
      <c r="J714">
        <v>20.128</v>
      </c>
      <c r="K714">
        <v>3.74</v>
      </c>
      <c r="L714">
        <v>3.6875</v>
      </c>
      <c r="M714">
        <v>3.6850000000000001</v>
      </c>
      <c r="N714">
        <v>70576</v>
      </c>
      <c r="O714">
        <v>61736</v>
      </c>
    </row>
    <row r="715" spans="1:15" x14ac:dyDescent="0.25">
      <c r="A715" s="1">
        <v>41523</v>
      </c>
      <c r="B715">
        <v>3.72</v>
      </c>
      <c r="C715">
        <v>90845168</v>
      </c>
      <c r="D715">
        <v>3.7574999999999998</v>
      </c>
      <c r="E715">
        <v>3.6675</v>
      </c>
      <c r="F715">
        <v>3.7134999999999998</v>
      </c>
      <c r="G715">
        <v>3.6587000000000001</v>
      </c>
      <c r="H715">
        <v>3.6162000000000001</v>
      </c>
      <c r="I715">
        <v>9.6059999999999999</v>
      </c>
      <c r="J715">
        <v>18.649000000000001</v>
      </c>
      <c r="K715">
        <v>3.6875</v>
      </c>
      <c r="L715">
        <v>3.7225000000000001</v>
      </c>
      <c r="M715">
        <v>3.72</v>
      </c>
      <c r="N715">
        <v>76984</v>
      </c>
      <c r="O715">
        <v>56620</v>
      </c>
    </row>
    <row r="716" spans="1:15" x14ac:dyDescent="0.25">
      <c r="A716" s="1">
        <v>41530</v>
      </c>
      <c r="B716">
        <v>3.95</v>
      </c>
      <c r="C716">
        <v>139837700</v>
      </c>
      <c r="D716">
        <v>3.9750000000000001</v>
      </c>
      <c r="E716">
        <v>3.74</v>
      </c>
      <c r="F716">
        <v>3.7789999999999999</v>
      </c>
      <c r="G716">
        <v>3.6977000000000002</v>
      </c>
      <c r="H716">
        <v>3.6461000000000001</v>
      </c>
      <c r="I716">
        <v>14.257</v>
      </c>
      <c r="J716">
        <v>14.941000000000001</v>
      </c>
      <c r="K716">
        <v>3.72</v>
      </c>
      <c r="L716">
        <v>3.9525000000000001</v>
      </c>
      <c r="M716">
        <v>3.95</v>
      </c>
      <c r="N716">
        <v>195964</v>
      </c>
      <c r="O716">
        <v>70224</v>
      </c>
    </row>
    <row r="717" spans="1:15" x14ac:dyDescent="0.25">
      <c r="A717" s="1">
        <v>41537</v>
      </c>
      <c r="B717">
        <v>3.9487999999999999</v>
      </c>
      <c r="C717">
        <v>125598000</v>
      </c>
      <c r="D717">
        <v>4.0250000000000004</v>
      </c>
      <c r="E717">
        <v>3.9375</v>
      </c>
      <c r="F717">
        <v>3.8092999999999999</v>
      </c>
      <c r="G717">
        <v>3.7265999999999999</v>
      </c>
      <c r="H717">
        <v>3.6701999999999999</v>
      </c>
      <c r="I717">
        <v>15.483000000000001</v>
      </c>
      <c r="J717">
        <v>13.938000000000001</v>
      </c>
      <c r="K717">
        <v>3.95</v>
      </c>
      <c r="L717">
        <v>3.95</v>
      </c>
      <c r="M717">
        <v>3.9474999999999998</v>
      </c>
      <c r="N717">
        <v>226088</v>
      </c>
      <c r="O717">
        <v>71528</v>
      </c>
    </row>
    <row r="718" spans="1:15" x14ac:dyDescent="0.25">
      <c r="A718" s="1">
        <v>41544</v>
      </c>
      <c r="B718">
        <v>3.895</v>
      </c>
      <c r="C718">
        <v>103510024</v>
      </c>
      <c r="D718">
        <v>3.9775</v>
      </c>
      <c r="E718">
        <v>3.8725000000000001</v>
      </c>
      <c r="F718">
        <v>3.8403</v>
      </c>
      <c r="G718">
        <v>3.7601</v>
      </c>
      <c r="H718">
        <v>3.6831999999999998</v>
      </c>
      <c r="I718">
        <v>10.051</v>
      </c>
      <c r="J718">
        <v>13.851000000000001</v>
      </c>
      <c r="K718">
        <v>3.9487999999999999</v>
      </c>
      <c r="L718">
        <v>3.895</v>
      </c>
      <c r="M718">
        <v>3.8925000000000001</v>
      </c>
      <c r="N718">
        <v>147396</v>
      </c>
      <c r="O718">
        <v>236256</v>
      </c>
    </row>
    <row r="719" spans="1:15" x14ac:dyDescent="0.25">
      <c r="A719" s="1">
        <v>41551</v>
      </c>
      <c r="B719">
        <v>3.8975</v>
      </c>
      <c r="C719">
        <v>129889344</v>
      </c>
      <c r="D719">
        <v>3.93</v>
      </c>
      <c r="E719">
        <v>3.8262999999999998</v>
      </c>
      <c r="F719">
        <v>3.8822999999999999</v>
      </c>
      <c r="G719">
        <v>3.7949000000000002</v>
      </c>
      <c r="H719">
        <v>3.6922000000000001</v>
      </c>
      <c r="I719">
        <v>10.741</v>
      </c>
      <c r="J719">
        <v>13.972</v>
      </c>
      <c r="K719">
        <v>3.895</v>
      </c>
      <c r="L719">
        <v>3.9</v>
      </c>
      <c r="M719">
        <v>3.8975</v>
      </c>
      <c r="N719">
        <v>87672</v>
      </c>
      <c r="O719">
        <v>67624</v>
      </c>
    </row>
    <row r="720" spans="1:15" x14ac:dyDescent="0.25">
      <c r="A720" s="1">
        <v>41558</v>
      </c>
      <c r="B720">
        <v>3.8149999999999999</v>
      </c>
      <c r="C720">
        <v>117373192</v>
      </c>
      <c r="D720">
        <v>3.9424999999999999</v>
      </c>
      <c r="E720">
        <v>3.7749999999999999</v>
      </c>
      <c r="F720">
        <v>3.9013</v>
      </c>
      <c r="G720">
        <v>3.8073999999999999</v>
      </c>
      <c r="H720">
        <v>3.7012</v>
      </c>
      <c r="I720">
        <v>15.586</v>
      </c>
      <c r="J720">
        <v>12.372999999999999</v>
      </c>
      <c r="K720">
        <v>3.8975</v>
      </c>
      <c r="L720">
        <v>3.8174999999999999</v>
      </c>
      <c r="M720">
        <v>3.8149999999999999</v>
      </c>
      <c r="N720">
        <v>110108</v>
      </c>
      <c r="O720">
        <v>70576</v>
      </c>
    </row>
    <row r="721" spans="1:15" x14ac:dyDescent="0.25">
      <c r="A721" s="1">
        <v>41565</v>
      </c>
      <c r="B721">
        <v>3.9525000000000001</v>
      </c>
      <c r="C721">
        <v>105395580</v>
      </c>
      <c r="D721">
        <v>3.9649999999999999</v>
      </c>
      <c r="E721">
        <v>3.8050000000000002</v>
      </c>
      <c r="F721">
        <v>3.9018000000000002</v>
      </c>
      <c r="G721">
        <v>3.8403999999999998</v>
      </c>
      <c r="H721">
        <v>3.7179000000000002</v>
      </c>
      <c r="I721">
        <v>18.131</v>
      </c>
      <c r="J721">
        <v>14.135</v>
      </c>
      <c r="K721">
        <v>3.8149999999999999</v>
      </c>
      <c r="L721">
        <v>3.9525000000000001</v>
      </c>
      <c r="M721">
        <v>3.95</v>
      </c>
      <c r="N721">
        <v>140204</v>
      </c>
      <c r="O721">
        <v>75448</v>
      </c>
    </row>
    <row r="722" spans="1:15" x14ac:dyDescent="0.25">
      <c r="A722" s="1">
        <v>41572</v>
      </c>
      <c r="B722">
        <v>3.81</v>
      </c>
      <c r="C722">
        <v>119364480</v>
      </c>
      <c r="D722">
        <v>4.0025000000000004</v>
      </c>
      <c r="E722">
        <v>3.7974999999999999</v>
      </c>
      <c r="F722">
        <v>3.8740000000000001</v>
      </c>
      <c r="G722">
        <v>3.8416000000000001</v>
      </c>
      <c r="H722">
        <v>3.7279</v>
      </c>
      <c r="I722">
        <v>15.68</v>
      </c>
      <c r="J722">
        <v>16.018999999999998</v>
      </c>
      <c r="K722">
        <v>3.9525000000000001</v>
      </c>
      <c r="L722">
        <v>3.81</v>
      </c>
      <c r="M722">
        <v>3.8075000000000001</v>
      </c>
      <c r="N722">
        <v>165012</v>
      </c>
      <c r="O722">
        <v>72740</v>
      </c>
    </row>
    <row r="723" spans="1:15" x14ac:dyDescent="0.25">
      <c r="A723" s="1">
        <v>41579</v>
      </c>
      <c r="B723">
        <v>3.8138000000000001</v>
      </c>
      <c r="C723">
        <v>148551196</v>
      </c>
      <c r="D723">
        <v>3.8374999999999999</v>
      </c>
      <c r="E723">
        <v>3.75</v>
      </c>
      <c r="F723">
        <v>3.8578000000000001</v>
      </c>
      <c r="G723">
        <v>3.8490000000000002</v>
      </c>
      <c r="H723">
        <v>3.7391999999999999</v>
      </c>
      <c r="I723">
        <v>10.419</v>
      </c>
      <c r="J723">
        <v>14.776</v>
      </c>
      <c r="K723">
        <v>3.81</v>
      </c>
      <c r="L723">
        <v>3.8149999999999999</v>
      </c>
      <c r="M723">
        <v>3.8125</v>
      </c>
      <c r="N723">
        <v>90956</v>
      </c>
      <c r="O723">
        <v>64648</v>
      </c>
    </row>
    <row r="724" spans="1:15" x14ac:dyDescent="0.25">
      <c r="A724" s="1">
        <v>41586</v>
      </c>
      <c r="B724">
        <v>3.89</v>
      </c>
      <c r="C724">
        <v>231835572</v>
      </c>
      <c r="D724">
        <v>3.9024999999999999</v>
      </c>
      <c r="E724">
        <v>3.63</v>
      </c>
      <c r="F724">
        <v>3.8563000000000001</v>
      </c>
      <c r="G724">
        <v>3.8693</v>
      </c>
      <c r="H724">
        <v>3.7534999999999998</v>
      </c>
      <c r="I724">
        <v>44.097999999999999</v>
      </c>
      <c r="J724">
        <v>31.408999999999999</v>
      </c>
      <c r="K724">
        <v>3.8138000000000001</v>
      </c>
      <c r="L724">
        <v>3.89</v>
      </c>
      <c r="M724">
        <v>3.8875000000000002</v>
      </c>
      <c r="N724">
        <v>238980</v>
      </c>
      <c r="O724">
        <v>181620</v>
      </c>
    </row>
    <row r="725" spans="1:15" x14ac:dyDescent="0.25">
      <c r="A725" s="1">
        <v>41593</v>
      </c>
      <c r="B725">
        <v>4.0425000000000004</v>
      </c>
      <c r="C725">
        <v>170484408</v>
      </c>
      <c r="D725">
        <v>4.0788000000000002</v>
      </c>
      <c r="E725">
        <v>3.8675000000000002</v>
      </c>
      <c r="F725">
        <v>3.9018000000000002</v>
      </c>
      <c r="G725">
        <v>3.9015</v>
      </c>
      <c r="H725">
        <v>3.7801</v>
      </c>
      <c r="I725">
        <v>41.030999999999999</v>
      </c>
      <c r="J725">
        <v>32.555</v>
      </c>
      <c r="K725">
        <v>3.89</v>
      </c>
      <c r="L725">
        <v>4.0449999999999999</v>
      </c>
      <c r="M725">
        <v>4.0425000000000004</v>
      </c>
      <c r="N725">
        <v>284016</v>
      </c>
      <c r="O725">
        <v>101376</v>
      </c>
    </row>
    <row r="726" spans="1:15" x14ac:dyDescent="0.25">
      <c r="A726" s="1">
        <v>41600</v>
      </c>
      <c r="B726">
        <v>3.7949999999999999</v>
      </c>
      <c r="C726">
        <v>110071964</v>
      </c>
      <c r="D726">
        <v>3.99</v>
      </c>
      <c r="E726">
        <v>3.7875000000000001</v>
      </c>
      <c r="F726">
        <v>3.8702999999999999</v>
      </c>
      <c r="G726">
        <v>3.8860000000000001</v>
      </c>
      <c r="H726">
        <v>3.7919</v>
      </c>
      <c r="I726">
        <v>26.181999999999999</v>
      </c>
      <c r="J726">
        <v>34.709000000000003</v>
      </c>
      <c r="K726">
        <v>4.0425000000000004</v>
      </c>
      <c r="L726">
        <v>3.7974999999999999</v>
      </c>
      <c r="M726">
        <v>3.7949999999999999</v>
      </c>
      <c r="N726">
        <v>160668</v>
      </c>
      <c r="O726">
        <v>68984</v>
      </c>
    </row>
    <row r="727" spans="1:15" x14ac:dyDescent="0.25">
      <c r="A727" s="1">
        <v>41607</v>
      </c>
      <c r="B727">
        <v>3.9</v>
      </c>
      <c r="C727">
        <v>129954892</v>
      </c>
      <c r="D727">
        <v>3.9512999999999998</v>
      </c>
      <c r="E727">
        <v>3.7949999999999999</v>
      </c>
      <c r="F727">
        <v>3.8883000000000001</v>
      </c>
      <c r="G727">
        <v>3.8811</v>
      </c>
      <c r="H727">
        <v>3.8039000000000001</v>
      </c>
      <c r="I727">
        <v>24.841999999999999</v>
      </c>
      <c r="J727">
        <v>35.808</v>
      </c>
      <c r="K727">
        <v>3.7949999999999999</v>
      </c>
      <c r="L727">
        <v>3.9075000000000002</v>
      </c>
      <c r="M727">
        <v>3.9024999999999999</v>
      </c>
      <c r="N727">
        <v>90832</v>
      </c>
      <c r="O727">
        <v>65624</v>
      </c>
    </row>
    <row r="728" spans="1:15" x14ac:dyDescent="0.25">
      <c r="A728" s="1">
        <v>41614</v>
      </c>
      <c r="B728">
        <v>3.8675000000000002</v>
      </c>
      <c r="C728">
        <v>171042496</v>
      </c>
      <c r="D728">
        <v>3.9975000000000001</v>
      </c>
      <c r="E728">
        <v>3.8574999999999999</v>
      </c>
      <c r="F728">
        <v>3.899</v>
      </c>
      <c r="G728">
        <v>3.8784000000000001</v>
      </c>
      <c r="H728">
        <v>3.8191999999999999</v>
      </c>
      <c r="I728">
        <v>20.713000000000001</v>
      </c>
      <c r="J728">
        <v>22.986000000000001</v>
      </c>
      <c r="K728">
        <v>3.9</v>
      </c>
      <c r="L728">
        <v>3.8675000000000002</v>
      </c>
      <c r="M728">
        <v>3.8650000000000002</v>
      </c>
      <c r="N728">
        <v>78564</v>
      </c>
      <c r="O728">
        <v>99228</v>
      </c>
    </row>
    <row r="729" spans="1:15" x14ac:dyDescent="0.25">
      <c r="A729" s="1">
        <v>41621</v>
      </c>
      <c r="B729">
        <v>3.7549999999999999</v>
      </c>
      <c r="C729">
        <v>176705564</v>
      </c>
      <c r="D729">
        <v>3.9075000000000002</v>
      </c>
      <c r="E729">
        <v>3.75</v>
      </c>
      <c r="F729">
        <v>3.8719999999999999</v>
      </c>
      <c r="G729">
        <v>3.8641000000000001</v>
      </c>
      <c r="H729">
        <v>3.8294999999999999</v>
      </c>
      <c r="I729">
        <v>24.036000000000001</v>
      </c>
      <c r="J729">
        <v>23.658000000000001</v>
      </c>
      <c r="K729">
        <v>3.8675000000000002</v>
      </c>
      <c r="L729">
        <v>3.7549999999999999</v>
      </c>
      <c r="M729">
        <v>3.7524999999999999</v>
      </c>
      <c r="N729">
        <v>70212</v>
      </c>
      <c r="O729">
        <v>41424</v>
      </c>
    </row>
    <row r="730" spans="1:15" x14ac:dyDescent="0.25">
      <c r="A730" s="1">
        <v>41628</v>
      </c>
      <c r="B730">
        <v>3.9213</v>
      </c>
      <c r="C730">
        <v>157898504</v>
      </c>
      <c r="D730">
        <v>3.9249999999999998</v>
      </c>
      <c r="E730">
        <v>3.7250000000000001</v>
      </c>
      <c r="F730">
        <v>3.8477999999999999</v>
      </c>
      <c r="G730">
        <v>3.8748</v>
      </c>
      <c r="H730">
        <v>3.8410000000000002</v>
      </c>
      <c r="I730">
        <v>22.488</v>
      </c>
      <c r="J730">
        <v>21.718</v>
      </c>
      <c r="K730">
        <v>3.7549999999999999</v>
      </c>
      <c r="L730">
        <v>3.9224999999999999</v>
      </c>
      <c r="M730">
        <v>3.92</v>
      </c>
      <c r="N730">
        <v>141652</v>
      </c>
      <c r="O730">
        <v>49324</v>
      </c>
    </row>
    <row r="731" spans="1:15" x14ac:dyDescent="0.25">
      <c r="A731" s="1">
        <v>41635</v>
      </c>
      <c r="B731">
        <v>3.94</v>
      </c>
      <c r="C731">
        <v>62806604</v>
      </c>
      <c r="D731">
        <v>3.9813000000000001</v>
      </c>
      <c r="E731">
        <v>3.9075000000000002</v>
      </c>
      <c r="F731">
        <v>3.8767999999999998</v>
      </c>
      <c r="G731">
        <v>3.8734999999999999</v>
      </c>
      <c r="H731">
        <v>3.8569</v>
      </c>
      <c r="I731">
        <v>13.052</v>
      </c>
      <c r="J731">
        <v>20.45</v>
      </c>
      <c r="K731">
        <v>3.9213</v>
      </c>
      <c r="L731">
        <v>3.94</v>
      </c>
      <c r="M731">
        <v>3.9375</v>
      </c>
      <c r="N731">
        <v>59524</v>
      </c>
      <c r="O731">
        <v>27792</v>
      </c>
    </row>
    <row r="732" spans="1:15" x14ac:dyDescent="0.25">
      <c r="A732" s="1">
        <v>41642</v>
      </c>
      <c r="B732">
        <v>3.9175</v>
      </c>
      <c r="C732">
        <v>100341928</v>
      </c>
      <c r="D732">
        <v>4.0250000000000004</v>
      </c>
      <c r="E732">
        <v>3.9049999999999998</v>
      </c>
      <c r="F732">
        <v>3.8803000000000001</v>
      </c>
      <c r="G732">
        <v>3.8843000000000001</v>
      </c>
      <c r="H732">
        <v>3.8628999999999998</v>
      </c>
      <c r="I732">
        <v>17.518000000000001</v>
      </c>
      <c r="J732">
        <v>20.027999999999999</v>
      </c>
      <c r="K732">
        <v>3.94</v>
      </c>
      <c r="L732">
        <v>3.915</v>
      </c>
      <c r="M732">
        <v>3.9125000000000001</v>
      </c>
      <c r="N732">
        <v>99376</v>
      </c>
      <c r="O732">
        <v>38592</v>
      </c>
    </row>
    <row r="733" spans="1:15" x14ac:dyDescent="0.25">
      <c r="A733" s="1">
        <v>41649</v>
      </c>
      <c r="B733">
        <v>3.9325000000000001</v>
      </c>
      <c r="C733">
        <v>156167920</v>
      </c>
      <c r="D733">
        <v>4.1100000000000003</v>
      </c>
      <c r="E733">
        <v>3.8975</v>
      </c>
      <c r="F733">
        <v>3.8933</v>
      </c>
      <c r="G733">
        <v>3.8961000000000001</v>
      </c>
      <c r="H733">
        <v>3.8725999999999998</v>
      </c>
      <c r="I733">
        <v>28.507000000000001</v>
      </c>
      <c r="J733">
        <v>21.608000000000001</v>
      </c>
      <c r="K733">
        <v>3.9175</v>
      </c>
      <c r="L733">
        <v>3.9325000000000001</v>
      </c>
      <c r="M733">
        <v>3.93</v>
      </c>
      <c r="N733">
        <v>203288</v>
      </c>
      <c r="O733">
        <v>68808</v>
      </c>
    </row>
    <row r="734" spans="1:15" x14ac:dyDescent="0.25">
      <c r="A734" s="1">
        <v>41656</v>
      </c>
      <c r="B734">
        <v>3.9975000000000001</v>
      </c>
      <c r="C734">
        <v>122125804</v>
      </c>
      <c r="D734">
        <v>4.0625</v>
      </c>
      <c r="E734">
        <v>3.8325</v>
      </c>
      <c r="F734">
        <v>3.9418000000000002</v>
      </c>
      <c r="G734">
        <v>3.9068999999999998</v>
      </c>
      <c r="H734">
        <v>3.8881000000000001</v>
      </c>
      <c r="I734">
        <v>33.936</v>
      </c>
      <c r="J734">
        <v>25.859000000000002</v>
      </c>
      <c r="K734">
        <v>3.9325000000000001</v>
      </c>
      <c r="L734">
        <v>4</v>
      </c>
      <c r="M734">
        <v>3.9975000000000001</v>
      </c>
      <c r="N734">
        <v>162480</v>
      </c>
      <c r="O734">
        <v>62704</v>
      </c>
    </row>
    <row r="735" spans="1:15" x14ac:dyDescent="0.25">
      <c r="A735" s="1">
        <v>41663</v>
      </c>
      <c r="B735">
        <v>3.89</v>
      </c>
      <c r="C735">
        <v>101729080</v>
      </c>
      <c r="D735">
        <v>4.0374999999999996</v>
      </c>
      <c r="E735">
        <v>3.89</v>
      </c>
      <c r="F735">
        <v>3.9355000000000002</v>
      </c>
      <c r="G735">
        <v>3.8915999999999999</v>
      </c>
      <c r="H735">
        <v>3.8965999999999998</v>
      </c>
      <c r="I735">
        <v>27.631</v>
      </c>
      <c r="J735">
        <v>26.585999999999999</v>
      </c>
      <c r="K735">
        <v>3.9975000000000001</v>
      </c>
      <c r="L735">
        <v>3.8925000000000001</v>
      </c>
      <c r="M735">
        <v>3.89</v>
      </c>
      <c r="N735">
        <v>69752</v>
      </c>
      <c r="O735">
        <v>35068</v>
      </c>
    </row>
    <row r="736" spans="1:15" x14ac:dyDescent="0.25">
      <c r="A736" s="1">
        <v>41670</v>
      </c>
      <c r="B736">
        <v>3.9249999999999998</v>
      </c>
      <c r="C736">
        <v>109856860</v>
      </c>
      <c r="D736">
        <v>3.9474999999999998</v>
      </c>
      <c r="E736">
        <v>3.8424999999999998</v>
      </c>
      <c r="F736">
        <v>3.9325000000000001</v>
      </c>
      <c r="G736">
        <v>3.9045999999999998</v>
      </c>
      <c r="H736">
        <v>3.8953000000000002</v>
      </c>
      <c r="I736">
        <v>19.555</v>
      </c>
      <c r="J736">
        <v>26.712</v>
      </c>
      <c r="K736">
        <v>3.89</v>
      </c>
      <c r="L736">
        <v>3.9249999999999998</v>
      </c>
      <c r="M736">
        <v>3.9224999999999999</v>
      </c>
      <c r="N736">
        <v>71164</v>
      </c>
      <c r="O736">
        <v>35016</v>
      </c>
    </row>
    <row r="737" spans="1:15" x14ac:dyDescent="0.25">
      <c r="A737" s="1">
        <v>41677</v>
      </c>
      <c r="B737">
        <v>3.9674999999999998</v>
      </c>
      <c r="C737">
        <v>125284624</v>
      </c>
      <c r="D737">
        <v>3.9725000000000001</v>
      </c>
      <c r="E737">
        <v>3.83</v>
      </c>
      <c r="F737">
        <v>3.9424999999999999</v>
      </c>
      <c r="G737">
        <v>3.9114</v>
      </c>
      <c r="H737">
        <v>3.8961999999999999</v>
      </c>
      <c r="I737">
        <v>18.606999999999999</v>
      </c>
      <c r="J737">
        <v>22.616</v>
      </c>
      <c r="K737">
        <v>3.9249999999999998</v>
      </c>
      <c r="L737">
        <v>3.9674999999999998</v>
      </c>
      <c r="M737">
        <v>3.9649999999999999</v>
      </c>
      <c r="N737">
        <v>106056</v>
      </c>
      <c r="O737">
        <v>99576</v>
      </c>
    </row>
    <row r="738" spans="1:15" x14ac:dyDescent="0.25">
      <c r="A738" s="1">
        <v>41684</v>
      </c>
      <c r="B738">
        <v>4.4775</v>
      </c>
      <c r="C738">
        <v>302608876</v>
      </c>
      <c r="D738">
        <v>4.4874999999999998</v>
      </c>
      <c r="E738">
        <v>3.9588000000000001</v>
      </c>
      <c r="F738">
        <v>4.0514999999999999</v>
      </c>
      <c r="G738">
        <v>3.9723999999999999</v>
      </c>
      <c r="H738">
        <v>3.9253999999999998</v>
      </c>
      <c r="I738">
        <v>23.83</v>
      </c>
      <c r="J738">
        <v>26.350999999999999</v>
      </c>
      <c r="K738">
        <v>3.9674999999999998</v>
      </c>
      <c r="L738">
        <v>4.4800000000000004</v>
      </c>
      <c r="M738">
        <v>4.4775</v>
      </c>
      <c r="N738">
        <v>402584</v>
      </c>
      <c r="O738">
        <v>262508</v>
      </c>
    </row>
    <row r="739" spans="1:15" x14ac:dyDescent="0.25">
      <c r="A739" s="1">
        <v>41691</v>
      </c>
      <c r="B739">
        <v>4.66</v>
      </c>
      <c r="C739">
        <v>172870044</v>
      </c>
      <c r="D739">
        <v>4.7474999999999996</v>
      </c>
      <c r="E739">
        <v>4.4375</v>
      </c>
      <c r="F739">
        <v>4.1840000000000002</v>
      </c>
      <c r="G739">
        <v>4.0629</v>
      </c>
      <c r="H739">
        <v>3.9634999999999998</v>
      </c>
      <c r="I739">
        <v>26.465</v>
      </c>
      <c r="J739">
        <v>25.486999999999998</v>
      </c>
      <c r="K739">
        <v>4.4775</v>
      </c>
      <c r="L739">
        <v>4.6624999999999996</v>
      </c>
      <c r="M739">
        <v>4.66</v>
      </c>
      <c r="N739">
        <v>575908</v>
      </c>
      <c r="O739">
        <v>120464</v>
      </c>
    </row>
    <row r="740" spans="1:15" x14ac:dyDescent="0.25">
      <c r="A740" s="1">
        <v>41698</v>
      </c>
      <c r="B740">
        <v>4.5949999999999998</v>
      </c>
      <c r="C740">
        <v>171721460</v>
      </c>
      <c r="D740">
        <v>4.7625000000000002</v>
      </c>
      <c r="E740">
        <v>4.5286</v>
      </c>
      <c r="F740">
        <v>4.3250000000000002</v>
      </c>
      <c r="G740">
        <v>4.1303000000000001</v>
      </c>
      <c r="H740">
        <v>4.0025000000000004</v>
      </c>
      <c r="I740">
        <v>24.334</v>
      </c>
      <c r="J740">
        <v>26.494</v>
      </c>
      <c r="K740">
        <v>4.66</v>
      </c>
      <c r="L740">
        <v>4.5949999999999998</v>
      </c>
      <c r="M740">
        <v>4.5925000000000002</v>
      </c>
      <c r="N740">
        <v>460856</v>
      </c>
      <c r="O740">
        <v>72224</v>
      </c>
    </row>
    <row r="741" spans="1:15" x14ac:dyDescent="0.25">
      <c r="A741" s="1">
        <v>41705</v>
      </c>
      <c r="B741">
        <v>4.59</v>
      </c>
      <c r="C741">
        <v>143655692</v>
      </c>
      <c r="D741">
        <v>4.6924999999999999</v>
      </c>
      <c r="E741">
        <v>4.4524999999999997</v>
      </c>
      <c r="F741">
        <v>4.4580000000000002</v>
      </c>
      <c r="G741">
        <v>4.1952999999999996</v>
      </c>
      <c r="H741">
        <v>4.0343999999999998</v>
      </c>
      <c r="I741">
        <v>13.5</v>
      </c>
      <c r="J741">
        <v>26.268999999999998</v>
      </c>
      <c r="K741">
        <v>4.5949999999999998</v>
      </c>
      <c r="L741">
        <v>4.59</v>
      </c>
      <c r="M741">
        <v>4.5875000000000004</v>
      </c>
      <c r="N741">
        <v>365004</v>
      </c>
      <c r="O741">
        <v>64720</v>
      </c>
    </row>
    <row r="742" spans="1:15" x14ac:dyDescent="0.25">
      <c r="A742" s="1">
        <v>41712</v>
      </c>
      <c r="B742">
        <v>4.4550000000000001</v>
      </c>
      <c r="C742">
        <v>168298860</v>
      </c>
      <c r="D742">
        <v>4.6074999999999999</v>
      </c>
      <c r="E742">
        <v>4.3899999999999997</v>
      </c>
      <c r="F742">
        <v>4.5555000000000003</v>
      </c>
      <c r="G742">
        <v>4.2489999999999997</v>
      </c>
      <c r="H742">
        <v>4.0666000000000002</v>
      </c>
      <c r="I742">
        <v>23.398</v>
      </c>
      <c r="J742">
        <v>23.053000000000001</v>
      </c>
      <c r="K742">
        <v>4.59</v>
      </c>
      <c r="L742">
        <v>4.4524999999999997</v>
      </c>
      <c r="M742">
        <v>4.45</v>
      </c>
      <c r="N742">
        <v>207656</v>
      </c>
      <c r="O742">
        <v>42608</v>
      </c>
    </row>
    <row r="743" spans="1:15" x14ac:dyDescent="0.25">
      <c r="A743" s="1">
        <v>41719</v>
      </c>
      <c r="B743">
        <v>4.6349999999999998</v>
      </c>
      <c r="C743">
        <v>171770204</v>
      </c>
      <c r="D743">
        <v>4.7275</v>
      </c>
      <c r="E743">
        <v>4.45</v>
      </c>
      <c r="F743">
        <v>4.5869999999999997</v>
      </c>
      <c r="G743">
        <v>4.3193000000000001</v>
      </c>
      <c r="H743">
        <v>4.1077000000000004</v>
      </c>
      <c r="I743">
        <v>25.062999999999999</v>
      </c>
      <c r="J743">
        <v>20.312000000000001</v>
      </c>
      <c r="K743">
        <v>4.4550000000000001</v>
      </c>
      <c r="L743">
        <v>4.6275000000000004</v>
      </c>
      <c r="M743">
        <v>4.625</v>
      </c>
      <c r="N743">
        <v>279076</v>
      </c>
      <c r="O743">
        <v>61856</v>
      </c>
    </row>
    <row r="744" spans="1:15" x14ac:dyDescent="0.25">
      <c r="A744" s="1">
        <v>41726</v>
      </c>
      <c r="B744">
        <v>4.4749999999999996</v>
      </c>
      <c r="C744">
        <v>210786180</v>
      </c>
      <c r="D744">
        <v>4.7424999999999997</v>
      </c>
      <c r="E744">
        <v>4.3963000000000001</v>
      </c>
      <c r="F744">
        <v>4.55</v>
      </c>
      <c r="G744">
        <v>4.367</v>
      </c>
      <c r="H744">
        <v>4.1368999999999998</v>
      </c>
      <c r="I744">
        <v>22.863</v>
      </c>
      <c r="J744">
        <v>21.984000000000002</v>
      </c>
      <c r="K744">
        <v>4.6349999999999998</v>
      </c>
      <c r="L744">
        <v>4.4749999999999996</v>
      </c>
      <c r="M744">
        <v>4.4725000000000001</v>
      </c>
      <c r="N744">
        <v>354904</v>
      </c>
      <c r="O744">
        <v>124932</v>
      </c>
    </row>
    <row r="745" spans="1:15" x14ac:dyDescent="0.25">
      <c r="A745" s="1">
        <v>41733</v>
      </c>
      <c r="B745">
        <v>4.5374999999999996</v>
      </c>
      <c r="C745">
        <v>213736836</v>
      </c>
      <c r="D745">
        <v>4.7962999999999996</v>
      </c>
      <c r="E745">
        <v>4.4512999999999998</v>
      </c>
      <c r="F745">
        <v>4.5385</v>
      </c>
      <c r="G745">
        <v>4.4318</v>
      </c>
      <c r="H745">
        <v>4.1616999999999997</v>
      </c>
      <c r="I745">
        <v>33.744999999999997</v>
      </c>
      <c r="J745">
        <v>28.331</v>
      </c>
      <c r="K745">
        <v>4.4749999999999996</v>
      </c>
      <c r="L745">
        <v>4.54</v>
      </c>
      <c r="M745">
        <v>4.5374999999999996</v>
      </c>
      <c r="N745">
        <v>436312</v>
      </c>
      <c r="O745">
        <v>81628</v>
      </c>
    </row>
    <row r="746" spans="1:15" x14ac:dyDescent="0.25">
      <c r="A746" s="1">
        <v>41740</v>
      </c>
      <c r="B746">
        <v>4.53</v>
      </c>
      <c r="C746">
        <v>204722448</v>
      </c>
      <c r="D746">
        <v>4.7774999999999999</v>
      </c>
      <c r="E746">
        <v>4.47</v>
      </c>
      <c r="F746">
        <v>4.5265000000000004</v>
      </c>
      <c r="G746">
        <v>4.4923000000000002</v>
      </c>
      <c r="H746">
        <v>4.1984000000000004</v>
      </c>
      <c r="I746">
        <v>39.606000000000002</v>
      </c>
      <c r="J746">
        <v>30.495000000000001</v>
      </c>
      <c r="K746">
        <v>4.5374999999999996</v>
      </c>
      <c r="L746">
        <v>4.5324999999999998</v>
      </c>
      <c r="M746">
        <v>4.53</v>
      </c>
      <c r="N746">
        <v>203228</v>
      </c>
      <c r="O746">
        <v>83300</v>
      </c>
    </row>
    <row r="747" spans="1:15" x14ac:dyDescent="0.25">
      <c r="A747" s="1">
        <v>41747</v>
      </c>
      <c r="B747">
        <v>4.6399999999999997</v>
      </c>
      <c r="C747">
        <v>98349308</v>
      </c>
      <c r="D747">
        <v>4.6825000000000001</v>
      </c>
      <c r="E747">
        <v>4.53</v>
      </c>
      <c r="F747">
        <v>4.5635000000000003</v>
      </c>
      <c r="G747">
        <v>4.5594999999999999</v>
      </c>
      <c r="H747">
        <v>4.2354000000000003</v>
      </c>
      <c r="I747">
        <v>26.678999999999998</v>
      </c>
      <c r="J747">
        <v>28.952000000000002</v>
      </c>
      <c r="K747">
        <v>4.53</v>
      </c>
      <c r="L747">
        <v>4.6425000000000001</v>
      </c>
      <c r="M747">
        <v>4.6399999999999997</v>
      </c>
      <c r="N747">
        <v>94476</v>
      </c>
      <c r="O747">
        <v>28532</v>
      </c>
    </row>
    <row r="748" spans="1:15" x14ac:dyDescent="0.25">
      <c r="A748" s="1">
        <v>41754</v>
      </c>
      <c r="B748">
        <v>4.6825000000000001</v>
      </c>
      <c r="C748">
        <v>133885072</v>
      </c>
      <c r="D748">
        <v>4.8650000000000002</v>
      </c>
      <c r="E748">
        <v>4.6124999999999998</v>
      </c>
      <c r="F748">
        <v>4.5730000000000004</v>
      </c>
      <c r="G748">
        <v>4.58</v>
      </c>
      <c r="H748">
        <v>4.2762000000000002</v>
      </c>
      <c r="I748">
        <v>19.72</v>
      </c>
      <c r="J748">
        <v>29.567</v>
      </c>
      <c r="K748">
        <v>4.6399999999999997</v>
      </c>
      <c r="L748">
        <v>4.6825000000000001</v>
      </c>
      <c r="M748">
        <v>4.68</v>
      </c>
      <c r="N748">
        <v>139364</v>
      </c>
      <c r="O748">
        <v>65628</v>
      </c>
    </row>
    <row r="749" spans="1:15" x14ac:dyDescent="0.25">
      <c r="A749" s="1">
        <v>41761</v>
      </c>
      <c r="B749">
        <v>4.6074999999999999</v>
      </c>
      <c r="C749">
        <v>105836936</v>
      </c>
      <c r="D749">
        <v>4.7450000000000001</v>
      </c>
      <c r="E749">
        <v>4.58</v>
      </c>
      <c r="F749">
        <v>4.5994999999999999</v>
      </c>
      <c r="G749">
        <v>4.5747999999999998</v>
      </c>
      <c r="H749">
        <v>4.3188000000000004</v>
      </c>
      <c r="I749">
        <v>20.463000000000001</v>
      </c>
      <c r="J749">
        <v>22.84</v>
      </c>
      <c r="K749">
        <v>4.6825000000000001</v>
      </c>
      <c r="L749">
        <v>4.6074999999999999</v>
      </c>
      <c r="M749">
        <v>4.6050000000000004</v>
      </c>
      <c r="N749">
        <v>107220</v>
      </c>
      <c r="O749">
        <v>102664</v>
      </c>
    </row>
    <row r="750" spans="1:15" x14ac:dyDescent="0.25">
      <c r="A750" s="1">
        <v>41768</v>
      </c>
      <c r="B750">
        <v>4.5125000000000002</v>
      </c>
      <c r="C750">
        <v>192173556</v>
      </c>
      <c r="D750">
        <v>4.7424999999999997</v>
      </c>
      <c r="E750">
        <v>4.4275000000000002</v>
      </c>
      <c r="F750">
        <v>4.5945</v>
      </c>
      <c r="G750">
        <v>4.5664999999999996</v>
      </c>
      <c r="H750">
        <v>4.3483999999999998</v>
      </c>
      <c r="I750">
        <v>21.419</v>
      </c>
      <c r="J750">
        <v>20.347999999999999</v>
      </c>
      <c r="K750">
        <v>4.6074999999999999</v>
      </c>
      <c r="L750">
        <v>4.5125000000000002</v>
      </c>
      <c r="M750">
        <v>4.51</v>
      </c>
      <c r="N750">
        <v>474152</v>
      </c>
      <c r="O750">
        <v>133668</v>
      </c>
    </row>
    <row r="751" spans="1:15" x14ac:dyDescent="0.25">
      <c r="A751" s="1">
        <v>41775</v>
      </c>
      <c r="B751">
        <v>4.49</v>
      </c>
      <c r="C751">
        <v>134515216</v>
      </c>
      <c r="D751">
        <v>4.6574999999999998</v>
      </c>
      <c r="E751">
        <v>4.4550000000000001</v>
      </c>
      <c r="F751">
        <v>4.5865</v>
      </c>
      <c r="G751">
        <v>4.5564999999999998</v>
      </c>
      <c r="H751">
        <v>4.3758999999999997</v>
      </c>
      <c r="I751">
        <v>27.16</v>
      </c>
      <c r="J751">
        <v>23.306999999999999</v>
      </c>
      <c r="K751">
        <v>4.5125000000000002</v>
      </c>
      <c r="L751">
        <v>4.4950000000000001</v>
      </c>
      <c r="M751">
        <v>4.4924999999999997</v>
      </c>
      <c r="N751">
        <v>124300</v>
      </c>
      <c r="O751">
        <v>38588</v>
      </c>
    </row>
    <row r="752" spans="1:15" x14ac:dyDescent="0.25">
      <c r="A752" s="1">
        <v>41782</v>
      </c>
      <c r="B752">
        <v>4.6224999999999996</v>
      </c>
      <c r="C752">
        <v>114603328</v>
      </c>
      <c r="D752">
        <v>4.66</v>
      </c>
      <c r="E752">
        <v>4.5175000000000001</v>
      </c>
      <c r="F752">
        <v>4.5830000000000002</v>
      </c>
      <c r="G752">
        <v>4.5732999999999997</v>
      </c>
      <c r="H752">
        <v>4.4111000000000002</v>
      </c>
      <c r="I752">
        <v>24.03</v>
      </c>
      <c r="J752">
        <v>24.463999999999999</v>
      </c>
      <c r="K752">
        <v>4.49</v>
      </c>
      <c r="L752">
        <v>4.6224999999999996</v>
      </c>
      <c r="M752">
        <v>4.62</v>
      </c>
      <c r="N752">
        <v>209544</v>
      </c>
      <c r="O752">
        <v>29152</v>
      </c>
    </row>
    <row r="753" spans="1:15" x14ac:dyDescent="0.25">
      <c r="A753" s="1">
        <v>41789</v>
      </c>
      <c r="B753">
        <v>4.75</v>
      </c>
      <c r="C753">
        <v>84539400</v>
      </c>
      <c r="D753">
        <v>4.7824999999999998</v>
      </c>
      <c r="E753">
        <v>4.6349999999999998</v>
      </c>
      <c r="F753">
        <v>4.5964999999999998</v>
      </c>
      <c r="G753">
        <v>4.5848000000000004</v>
      </c>
      <c r="H753">
        <v>4.452</v>
      </c>
      <c r="I753">
        <v>21.503</v>
      </c>
      <c r="J753">
        <v>24.81</v>
      </c>
      <c r="K753">
        <v>4.6224999999999996</v>
      </c>
      <c r="L753">
        <v>4.7525000000000004</v>
      </c>
      <c r="M753">
        <v>4.75</v>
      </c>
      <c r="N753">
        <v>86284</v>
      </c>
      <c r="O753">
        <v>18888</v>
      </c>
    </row>
    <row r="754" spans="1:15" x14ac:dyDescent="0.25">
      <c r="A754" s="1">
        <v>41796</v>
      </c>
      <c r="B754">
        <v>4.7575000000000003</v>
      </c>
      <c r="C754">
        <v>93568924</v>
      </c>
      <c r="D754">
        <v>4.8</v>
      </c>
      <c r="E754">
        <v>4.6524999999999999</v>
      </c>
      <c r="F754">
        <v>4.6265000000000001</v>
      </c>
      <c r="G754">
        <v>4.6130000000000004</v>
      </c>
      <c r="H754">
        <v>4.49</v>
      </c>
      <c r="I754">
        <v>10.853999999999999</v>
      </c>
      <c r="J754">
        <v>20.552</v>
      </c>
      <c r="K754">
        <v>4.75</v>
      </c>
      <c r="L754">
        <v>4.7575000000000003</v>
      </c>
      <c r="M754">
        <v>4.7549999999999999</v>
      </c>
      <c r="N754">
        <v>160372</v>
      </c>
      <c r="O754">
        <v>24856</v>
      </c>
    </row>
    <row r="755" spans="1:15" x14ac:dyDescent="0.25">
      <c r="A755" s="1">
        <v>41803</v>
      </c>
      <c r="B755">
        <v>4.8849999999999998</v>
      </c>
      <c r="C755">
        <v>129630476</v>
      </c>
      <c r="D755">
        <v>4.9325000000000001</v>
      </c>
      <c r="E755">
        <v>4.72</v>
      </c>
      <c r="F755">
        <v>4.7009999999999996</v>
      </c>
      <c r="G755">
        <v>4.6478000000000002</v>
      </c>
      <c r="H755">
        <v>4.5396999999999998</v>
      </c>
      <c r="I755">
        <v>7.6109999999999998</v>
      </c>
      <c r="J755">
        <v>15.656000000000001</v>
      </c>
      <c r="K755">
        <v>4.7575000000000003</v>
      </c>
      <c r="L755">
        <v>4.8849999999999998</v>
      </c>
      <c r="M755">
        <v>4.8825000000000003</v>
      </c>
      <c r="N755">
        <v>300192</v>
      </c>
      <c r="O755">
        <v>54600</v>
      </c>
    </row>
    <row r="756" spans="1:15" x14ac:dyDescent="0.25">
      <c r="A756" s="1">
        <v>41810</v>
      </c>
      <c r="B756">
        <v>4.7324999999999999</v>
      </c>
      <c r="C756">
        <v>139950744</v>
      </c>
      <c r="D756">
        <v>4.9225000000000003</v>
      </c>
      <c r="E756">
        <v>4.6950000000000003</v>
      </c>
      <c r="F756">
        <v>4.7495000000000003</v>
      </c>
      <c r="G756">
        <v>4.6680000000000001</v>
      </c>
      <c r="H756">
        <v>4.5800999999999998</v>
      </c>
      <c r="I756">
        <v>17.565000000000001</v>
      </c>
      <c r="J756">
        <v>14.12</v>
      </c>
      <c r="K756">
        <v>4.8849999999999998</v>
      </c>
      <c r="L756">
        <v>4.7324999999999999</v>
      </c>
      <c r="M756">
        <v>4.7300000000000004</v>
      </c>
      <c r="N756">
        <v>172536</v>
      </c>
      <c r="O756">
        <v>55368</v>
      </c>
    </row>
    <row r="757" spans="1:15" x14ac:dyDescent="0.25">
      <c r="A757" s="1">
        <v>41817</v>
      </c>
      <c r="B757">
        <v>4.5949999999999998</v>
      </c>
      <c r="C757">
        <v>146512752</v>
      </c>
      <c r="D757">
        <v>4.7074999999999996</v>
      </c>
      <c r="E757">
        <v>4.5575000000000001</v>
      </c>
      <c r="F757">
        <v>4.7439999999999998</v>
      </c>
      <c r="G757">
        <v>4.6635</v>
      </c>
      <c r="H757">
        <v>4.6115000000000004</v>
      </c>
      <c r="I757">
        <v>18.065999999999999</v>
      </c>
      <c r="J757">
        <v>15.335000000000001</v>
      </c>
      <c r="K757">
        <v>4.7324999999999999</v>
      </c>
      <c r="L757">
        <v>4.5975000000000001</v>
      </c>
      <c r="M757">
        <v>4.5949999999999998</v>
      </c>
      <c r="N757">
        <v>175276</v>
      </c>
      <c r="O757">
        <v>58288</v>
      </c>
    </row>
    <row r="758" spans="1:15" x14ac:dyDescent="0.25">
      <c r="A758" s="1">
        <v>41824</v>
      </c>
      <c r="B758">
        <v>4.7125000000000004</v>
      </c>
      <c r="C758">
        <v>81792644</v>
      </c>
      <c r="D758">
        <v>4.7249999999999996</v>
      </c>
      <c r="E758">
        <v>4.5774999999999997</v>
      </c>
      <c r="F758">
        <v>4.7365000000000004</v>
      </c>
      <c r="G758">
        <v>4.6665000000000001</v>
      </c>
      <c r="H758">
        <v>4.6231999999999998</v>
      </c>
      <c r="I758">
        <v>17.689</v>
      </c>
      <c r="J758">
        <v>16.631</v>
      </c>
      <c r="K758">
        <v>4.5949999999999998</v>
      </c>
      <c r="L758">
        <v>4.7149999999999999</v>
      </c>
      <c r="M758">
        <v>4.7125000000000004</v>
      </c>
      <c r="N758">
        <v>74044</v>
      </c>
      <c r="O758">
        <v>22052</v>
      </c>
    </row>
    <row r="759" spans="1:15" x14ac:dyDescent="0.25">
      <c r="A759" s="1">
        <v>41831</v>
      </c>
      <c r="B759">
        <v>4.7625000000000002</v>
      </c>
      <c r="C759">
        <v>119469760</v>
      </c>
      <c r="D759">
        <v>4.7975000000000003</v>
      </c>
      <c r="E759">
        <v>4.5925000000000002</v>
      </c>
      <c r="F759">
        <v>4.7374999999999998</v>
      </c>
      <c r="G759">
        <v>4.6820000000000004</v>
      </c>
      <c r="H759">
        <v>4.6284000000000001</v>
      </c>
      <c r="I759">
        <v>19.760000000000002</v>
      </c>
      <c r="J759">
        <v>19.745000000000001</v>
      </c>
      <c r="K759">
        <v>4.7125000000000004</v>
      </c>
      <c r="L759">
        <v>4.7625000000000002</v>
      </c>
      <c r="M759">
        <v>4.76</v>
      </c>
      <c r="N759">
        <v>85588</v>
      </c>
      <c r="O759">
        <v>36600</v>
      </c>
    </row>
    <row r="760" spans="1:15" x14ac:dyDescent="0.25">
      <c r="A760" s="1">
        <v>41838</v>
      </c>
      <c r="B760">
        <v>4.6100000000000003</v>
      </c>
      <c r="C760">
        <v>188057580</v>
      </c>
      <c r="D760">
        <v>4.9000000000000004</v>
      </c>
      <c r="E760">
        <v>4.6025</v>
      </c>
      <c r="F760">
        <v>4.6825000000000001</v>
      </c>
      <c r="G760">
        <v>4.6917999999999997</v>
      </c>
      <c r="H760">
        <v>4.6291000000000002</v>
      </c>
      <c r="I760">
        <v>32.365000000000002</v>
      </c>
      <c r="J760">
        <v>24.739000000000001</v>
      </c>
      <c r="K760">
        <v>4.7625000000000002</v>
      </c>
      <c r="L760">
        <v>4.6124999999999998</v>
      </c>
      <c r="M760">
        <v>4.6100000000000003</v>
      </c>
      <c r="N760">
        <v>192320</v>
      </c>
      <c r="O760">
        <v>209940</v>
      </c>
    </row>
    <row r="761" spans="1:15" x14ac:dyDescent="0.25">
      <c r="A761" s="1">
        <v>41845</v>
      </c>
      <c r="B761">
        <v>4.4474999999999998</v>
      </c>
      <c r="C761">
        <v>136024952</v>
      </c>
      <c r="D761">
        <v>4.6974999999999998</v>
      </c>
      <c r="E761">
        <v>4.4400000000000004</v>
      </c>
      <c r="F761">
        <v>4.6254999999999997</v>
      </c>
      <c r="G761">
        <v>4.6875</v>
      </c>
      <c r="H761">
        <v>4.6219999999999999</v>
      </c>
      <c r="I761">
        <v>26.768000000000001</v>
      </c>
      <c r="J761">
        <v>25.145</v>
      </c>
      <c r="K761">
        <v>4.6100000000000003</v>
      </c>
      <c r="L761">
        <v>4.4474999999999998</v>
      </c>
      <c r="M761">
        <v>4.4450000000000003</v>
      </c>
      <c r="N761">
        <v>180224</v>
      </c>
      <c r="O761">
        <v>68316</v>
      </c>
    </row>
    <row r="762" spans="1:15" x14ac:dyDescent="0.25">
      <c r="A762" s="1">
        <v>41852</v>
      </c>
      <c r="B762">
        <v>4.4225000000000003</v>
      </c>
      <c r="C762">
        <v>141632904</v>
      </c>
      <c r="D762">
        <v>4.5324999999999998</v>
      </c>
      <c r="E762">
        <v>4.3537999999999997</v>
      </c>
      <c r="F762">
        <v>4.5910000000000002</v>
      </c>
      <c r="G762">
        <v>4.6675000000000004</v>
      </c>
      <c r="H762">
        <v>4.6204000000000001</v>
      </c>
      <c r="I762">
        <v>25.692</v>
      </c>
      <c r="J762">
        <v>27.927</v>
      </c>
      <c r="K762">
        <v>4.4474999999999998</v>
      </c>
      <c r="L762">
        <v>4.4225000000000003</v>
      </c>
      <c r="M762">
        <v>4.42</v>
      </c>
      <c r="N762">
        <v>148008</v>
      </c>
      <c r="O762">
        <v>95880</v>
      </c>
    </row>
    <row r="763" spans="1:15" x14ac:dyDescent="0.25">
      <c r="A763" s="1">
        <v>41859</v>
      </c>
      <c r="B763">
        <v>4.75</v>
      </c>
      <c r="C763">
        <v>206619536</v>
      </c>
      <c r="D763">
        <v>4.7750000000000004</v>
      </c>
      <c r="E763">
        <v>4.335</v>
      </c>
      <c r="F763">
        <v>4.5984999999999996</v>
      </c>
      <c r="G763">
        <v>4.6675000000000004</v>
      </c>
      <c r="H763">
        <v>4.6261000000000001</v>
      </c>
      <c r="I763">
        <v>51.584000000000003</v>
      </c>
      <c r="J763">
        <v>41.045999999999999</v>
      </c>
      <c r="K763">
        <v>4.4225000000000003</v>
      </c>
      <c r="L763">
        <v>4.7474999999999996</v>
      </c>
      <c r="M763">
        <v>4.7450000000000001</v>
      </c>
      <c r="N763">
        <v>373568</v>
      </c>
      <c r="O763">
        <v>521192</v>
      </c>
    </row>
    <row r="764" spans="1:15" x14ac:dyDescent="0.25">
      <c r="A764" s="1">
        <v>41866</v>
      </c>
      <c r="B764">
        <v>4.76</v>
      </c>
      <c r="C764">
        <v>152333516</v>
      </c>
      <c r="D764">
        <v>4.7925000000000004</v>
      </c>
      <c r="E764">
        <v>4.67</v>
      </c>
      <c r="F764">
        <v>4.5979999999999999</v>
      </c>
      <c r="G764">
        <v>4.6677999999999997</v>
      </c>
      <c r="H764">
        <v>4.6403999999999996</v>
      </c>
      <c r="I764">
        <v>47.557000000000002</v>
      </c>
      <c r="J764">
        <v>37.716000000000001</v>
      </c>
      <c r="K764">
        <v>4.75</v>
      </c>
      <c r="L764">
        <v>4.76</v>
      </c>
      <c r="M764">
        <v>4.7575000000000003</v>
      </c>
      <c r="N764">
        <v>157364</v>
      </c>
      <c r="O764">
        <v>122880</v>
      </c>
    </row>
    <row r="765" spans="1:15" x14ac:dyDescent="0.25">
      <c r="A765" s="1">
        <v>41873</v>
      </c>
      <c r="B765">
        <v>4.7699999999999996</v>
      </c>
      <c r="C765">
        <v>127786416</v>
      </c>
      <c r="D765">
        <v>4.8674999999999997</v>
      </c>
      <c r="E765">
        <v>4.7324999999999999</v>
      </c>
      <c r="F765">
        <v>4.63</v>
      </c>
      <c r="G765">
        <v>4.6562999999999999</v>
      </c>
      <c r="H765">
        <v>4.6520000000000001</v>
      </c>
      <c r="I765">
        <v>14.334</v>
      </c>
      <c r="J765">
        <v>36.274999999999999</v>
      </c>
      <c r="K765">
        <v>4.76</v>
      </c>
      <c r="L765">
        <v>4.7725</v>
      </c>
      <c r="M765">
        <v>4.7699999999999996</v>
      </c>
      <c r="N765">
        <v>113468</v>
      </c>
      <c r="O765">
        <v>47160</v>
      </c>
    </row>
    <row r="766" spans="1:15" x14ac:dyDescent="0.25">
      <c r="A766" s="1">
        <v>41880</v>
      </c>
      <c r="B766">
        <v>4.8624999999999998</v>
      </c>
      <c r="C766">
        <v>99364548</v>
      </c>
      <c r="D766">
        <v>4.8724999999999996</v>
      </c>
      <c r="E766">
        <v>4.7675000000000001</v>
      </c>
      <c r="F766">
        <v>4.7130000000000001</v>
      </c>
      <c r="G766">
        <v>4.6692999999999998</v>
      </c>
      <c r="H766">
        <v>4.6685999999999996</v>
      </c>
      <c r="I766">
        <v>14.753</v>
      </c>
      <c r="J766">
        <v>33.911000000000001</v>
      </c>
      <c r="K766">
        <v>4.7699999999999996</v>
      </c>
      <c r="L766">
        <v>4.8624999999999998</v>
      </c>
      <c r="M766">
        <v>4.8600000000000003</v>
      </c>
      <c r="N766">
        <v>48912</v>
      </c>
      <c r="O766">
        <v>47408</v>
      </c>
    </row>
    <row r="767" spans="1:15" x14ac:dyDescent="0.25">
      <c r="A767" s="1">
        <v>41887</v>
      </c>
      <c r="B767">
        <v>4.9924999999999997</v>
      </c>
      <c r="C767">
        <v>119772052</v>
      </c>
      <c r="D767">
        <v>5.0374999999999996</v>
      </c>
      <c r="E767">
        <v>4.8288000000000002</v>
      </c>
      <c r="F767">
        <v>4.827</v>
      </c>
      <c r="G767">
        <v>4.7089999999999996</v>
      </c>
      <c r="H767">
        <v>4.6862000000000004</v>
      </c>
      <c r="I767">
        <v>15.249000000000001</v>
      </c>
      <c r="J767">
        <v>14.651</v>
      </c>
      <c r="K767">
        <v>4.8624999999999998</v>
      </c>
      <c r="L767">
        <v>4.9924999999999997</v>
      </c>
      <c r="M767">
        <v>4.99</v>
      </c>
      <c r="N767">
        <v>74620</v>
      </c>
      <c r="O767">
        <v>84288</v>
      </c>
    </row>
    <row r="768" spans="1:15" x14ac:dyDescent="0.25">
      <c r="A768" s="1">
        <v>41894</v>
      </c>
      <c r="B768">
        <v>4.78</v>
      </c>
      <c r="C768">
        <v>120351524</v>
      </c>
      <c r="D768">
        <v>4.9974999999999996</v>
      </c>
      <c r="E768">
        <v>4.7737999999999996</v>
      </c>
      <c r="F768">
        <v>4.8330000000000002</v>
      </c>
      <c r="G768">
        <v>4.7157999999999998</v>
      </c>
      <c r="H768">
        <v>4.6910999999999996</v>
      </c>
      <c r="I768">
        <v>17.716999999999999</v>
      </c>
      <c r="J768">
        <v>16.381</v>
      </c>
      <c r="K768">
        <v>4.9924999999999997</v>
      </c>
      <c r="L768">
        <v>4.7824999999999998</v>
      </c>
      <c r="M768">
        <v>4.78</v>
      </c>
      <c r="N768">
        <v>79964</v>
      </c>
      <c r="O768">
        <v>53140</v>
      </c>
    </row>
    <row r="769" spans="1:15" x14ac:dyDescent="0.25">
      <c r="A769" s="1">
        <v>41901</v>
      </c>
      <c r="B769">
        <v>4.7699999999999996</v>
      </c>
      <c r="C769">
        <v>150862096</v>
      </c>
      <c r="D769">
        <v>4.88</v>
      </c>
      <c r="E769">
        <v>4.6875</v>
      </c>
      <c r="F769">
        <v>4.835</v>
      </c>
      <c r="G769">
        <v>4.7164999999999999</v>
      </c>
      <c r="H769">
        <v>4.6992000000000003</v>
      </c>
      <c r="I769">
        <v>20.795999999999999</v>
      </c>
      <c r="J769">
        <v>19.030999999999999</v>
      </c>
      <c r="K769">
        <v>4.78</v>
      </c>
      <c r="L769">
        <v>4.7675000000000001</v>
      </c>
      <c r="M769">
        <v>4.7649999999999997</v>
      </c>
      <c r="N769">
        <v>121380</v>
      </c>
      <c r="O769">
        <v>60652</v>
      </c>
    </row>
    <row r="770" spans="1:15" x14ac:dyDescent="0.25">
      <c r="A770" s="1">
        <v>41908</v>
      </c>
      <c r="B770">
        <v>4.6363000000000003</v>
      </c>
      <c r="C770">
        <v>111683436</v>
      </c>
      <c r="D770">
        <v>4.8674999999999997</v>
      </c>
      <c r="E770">
        <v>4.6174999999999997</v>
      </c>
      <c r="F770">
        <v>4.8083</v>
      </c>
      <c r="G770">
        <v>4.7191000000000001</v>
      </c>
      <c r="H770">
        <v>4.7054</v>
      </c>
      <c r="I770">
        <v>21.251999999999999</v>
      </c>
      <c r="J770">
        <v>18.954999999999998</v>
      </c>
      <c r="K770">
        <v>4.7699999999999996</v>
      </c>
      <c r="L770">
        <v>4.6375000000000002</v>
      </c>
      <c r="M770">
        <v>4.6349999999999998</v>
      </c>
      <c r="N770">
        <v>75376</v>
      </c>
      <c r="O770">
        <v>67548</v>
      </c>
    </row>
    <row r="771" spans="1:15" x14ac:dyDescent="0.25">
      <c r="A771" s="1">
        <v>41915</v>
      </c>
      <c r="B771">
        <v>4.5575000000000001</v>
      </c>
      <c r="C771">
        <v>136488684</v>
      </c>
      <c r="D771">
        <v>4.6624999999999996</v>
      </c>
      <c r="E771">
        <v>4.4424999999999999</v>
      </c>
      <c r="F771">
        <v>4.7473000000000001</v>
      </c>
      <c r="G771">
        <v>4.7301000000000002</v>
      </c>
      <c r="H771">
        <v>4.7088000000000001</v>
      </c>
      <c r="I771">
        <v>13.127000000000001</v>
      </c>
      <c r="J771">
        <v>16.545000000000002</v>
      </c>
      <c r="K771">
        <v>4.6363000000000003</v>
      </c>
      <c r="L771">
        <v>4.5599999999999996</v>
      </c>
      <c r="M771">
        <v>4.5575000000000001</v>
      </c>
      <c r="N771">
        <v>68832</v>
      </c>
      <c r="O771">
        <v>45728</v>
      </c>
    </row>
    <row r="772" spans="1:15" x14ac:dyDescent="0.25">
      <c r="A772" s="1">
        <v>41922</v>
      </c>
      <c r="B772">
        <v>4.2112999999999996</v>
      </c>
      <c r="C772">
        <v>175947616</v>
      </c>
      <c r="D772">
        <v>4.6124999999999998</v>
      </c>
      <c r="E772">
        <v>4.21</v>
      </c>
      <c r="F772">
        <v>4.5910000000000002</v>
      </c>
      <c r="G772">
        <v>4.7089999999999996</v>
      </c>
      <c r="H772">
        <v>4.6882000000000001</v>
      </c>
      <c r="I772">
        <v>35</v>
      </c>
      <c r="J772">
        <v>28.222000000000001</v>
      </c>
      <c r="K772">
        <v>4.5575000000000001</v>
      </c>
      <c r="L772">
        <v>4.2125000000000004</v>
      </c>
      <c r="M772">
        <v>4.21</v>
      </c>
      <c r="N772">
        <v>174676</v>
      </c>
      <c r="O772">
        <v>179856</v>
      </c>
    </row>
    <row r="773" spans="1:15" x14ac:dyDescent="0.25">
      <c r="A773" s="1">
        <v>41929</v>
      </c>
      <c r="B773">
        <v>4.3550000000000004</v>
      </c>
      <c r="C773">
        <v>182054636</v>
      </c>
      <c r="D773">
        <v>4.4661999999999997</v>
      </c>
      <c r="E773">
        <v>4.1924999999999999</v>
      </c>
      <c r="F773">
        <v>4.5060000000000002</v>
      </c>
      <c r="G773">
        <v>4.6695000000000002</v>
      </c>
      <c r="H773">
        <v>4.6684999999999999</v>
      </c>
      <c r="I773">
        <v>41.103000000000002</v>
      </c>
      <c r="J773">
        <v>28.776</v>
      </c>
      <c r="K773">
        <v>4.2112999999999996</v>
      </c>
      <c r="L773">
        <v>4.3550000000000004</v>
      </c>
      <c r="M773">
        <v>4.3550000000000004</v>
      </c>
      <c r="N773">
        <v>142420</v>
      </c>
      <c r="O773">
        <v>140964</v>
      </c>
    </row>
    <row r="774" spans="1:15" x14ac:dyDescent="0.25">
      <c r="A774" s="1">
        <v>41936</v>
      </c>
      <c r="B774">
        <v>4.62</v>
      </c>
      <c r="C774">
        <v>121584972</v>
      </c>
      <c r="D774">
        <v>4.6475</v>
      </c>
      <c r="E774">
        <v>4.3250000000000002</v>
      </c>
      <c r="F774">
        <v>4.476</v>
      </c>
      <c r="G774">
        <v>4.6555</v>
      </c>
      <c r="H774">
        <v>4.6616</v>
      </c>
      <c r="I774">
        <v>29.684999999999999</v>
      </c>
      <c r="J774">
        <v>35.069000000000003</v>
      </c>
      <c r="K774">
        <v>4.3550000000000004</v>
      </c>
      <c r="L774">
        <v>4.62</v>
      </c>
      <c r="M774">
        <v>4.6174999999999997</v>
      </c>
      <c r="N774">
        <v>208040</v>
      </c>
      <c r="O774">
        <v>68172</v>
      </c>
    </row>
    <row r="775" spans="1:15" x14ac:dyDescent="0.25">
      <c r="A775" s="1">
        <v>41943</v>
      </c>
      <c r="B775">
        <v>4.8849999999999998</v>
      </c>
      <c r="C775">
        <v>93261824</v>
      </c>
      <c r="D775">
        <v>4.8875000000000002</v>
      </c>
      <c r="E775">
        <v>4.5674999999999999</v>
      </c>
      <c r="F775">
        <v>4.5258000000000003</v>
      </c>
      <c r="G775">
        <v>4.6669999999999998</v>
      </c>
      <c r="H775">
        <v>4.6616</v>
      </c>
      <c r="I775">
        <v>37.204000000000001</v>
      </c>
      <c r="J775">
        <v>39.237000000000002</v>
      </c>
      <c r="K775">
        <v>4.62</v>
      </c>
      <c r="L775">
        <v>4.8849999999999998</v>
      </c>
      <c r="M775">
        <v>4.8825000000000003</v>
      </c>
      <c r="N775">
        <v>116536</v>
      </c>
      <c r="O775">
        <v>117196</v>
      </c>
    </row>
    <row r="776" spans="1:15" x14ac:dyDescent="0.25">
      <c r="A776" s="1">
        <v>41950</v>
      </c>
      <c r="B776">
        <v>4.9474999999999998</v>
      </c>
      <c r="C776">
        <v>184952628</v>
      </c>
      <c r="D776">
        <v>5.1715</v>
      </c>
      <c r="E776">
        <v>4.8975</v>
      </c>
      <c r="F776">
        <v>4.6037999999999997</v>
      </c>
      <c r="G776">
        <v>4.6755000000000004</v>
      </c>
      <c r="H776">
        <v>4.6723999999999997</v>
      </c>
      <c r="I776">
        <v>31.385999999999999</v>
      </c>
      <c r="J776">
        <v>29.085000000000001</v>
      </c>
      <c r="K776">
        <v>4.8849999999999998</v>
      </c>
      <c r="L776">
        <v>4.9474999999999998</v>
      </c>
      <c r="M776">
        <v>4.9450000000000003</v>
      </c>
      <c r="N776">
        <v>278692</v>
      </c>
      <c r="O776">
        <v>187168</v>
      </c>
    </row>
    <row r="777" spans="1:15" x14ac:dyDescent="0.25">
      <c r="A777" s="1">
        <v>41957</v>
      </c>
      <c r="B777">
        <v>4.9462999999999999</v>
      </c>
      <c r="C777">
        <v>109655932</v>
      </c>
      <c r="D777">
        <v>5.0374999999999996</v>
      </c>
      <c r="E777">
        <v>4.8437999999999999</v>
      </c>
      <c r="F777">
        <v>4.7507999999999999</v>
      </c>
      <c r="G777">
        <v>4.6708999999999996</v>
      </c>
      <c r="H777">
        <v>4.6898999999999997</v>
      </c>
      <c r="I777">
        <v>19.257000000000001</v>
      </c>
      <c r="J777">
        <v>29.914999999999999</v>
      </c>
      <c r="K777">
        <v>4.9474999999999998</v>
      </c>
      <c r="L777">
        <v>4.9474999999999998</v>
      </c>
      <c r="M777">
        <v>4.9450000000000003</v>
      </c>
      <c r="N777">
        <v>159444</v>
      </c>
      <c r="O777">
        <v>44236</v>
      </c>
    </row>
    <row r="778" spans="1:15" x14ac:dyDescent="0.25">
      <c r="A778" s="1">
        <v>41964</v>
      </c>
      <c r="B778">
        <v>5.1136999999999997</v>
      </c>
      <c r="C778">
        <v>102675264</v>
      </c>
      <c r="D778">
        <v>5.1375000000000002</v>
      </c>
      <c r="E778">
        <v>4.8925000000000001</v>
      </c>
      <c r="F778">
        <v>4.9024999999999999</v>
      </c>
      <c r="G778">
        <v>4.7042999999999999</v>
      </c>
      <c r="H778">
        <v>4.71</v>
      </c>
      <c r="I778">
        <v>20.225999999999999</v>
      </c>
      <c r="J778">
        <v>25.356000000000002</v>
      </c>
      <c r="K778">
        <v>4.9462999999999999</v>
      </c>
      <c r="L778">
        <v>5.1150000000000002</v>
      </c>
      <c r="M778">
        <v>5.1124999999999998</v>
      </c>
      <c r="N778">
        <v>141544</v>
      </c>
      <c r="O778">
        <v>87660</v>
      </c>
    </row>
    <row r="779" spans="1:15" x14ac:dyDescent="0.25">
      <c r="A779" s="1">
        <v>41971</v>
      </c>
      <c r="B779">
        <v>5.2424999999999997</v>
      </c>
      <c r="C779">
        <v>67034244</v>
      </c>
      <c r="D779">
        <v>5.2725</v>
      </c>
      <c r="E779">
        <v>5.1050000000000004</v>
      </c>
      <c r="F779">
        <v>5.0270000000000001</v>
      </c>
      <c r="G779">
        <v>4.7515000000000001</v>
      </c>
      <c r="H779">
        <v>4.734</v>
      </c>
      <c r="I779">
        <v>17.068999999999999</v>
      </c>
      <c r="J779">
        <v>18.748000000000001</v>
      </c>
      <c r="K779">
        <v>5.1136999999999997</v>
      </c>
      <c r="L779">
        <v>5.2450000000000001</v>
      </c>
      <c r="M779">
        <v>5.2424999999999997</v>
      </c>
      <c r="N779">
        <v>71624</v>
      </c>
      <c r="O779">
        <v>78024</v>
      </c>
    </row>
    <row r="780" spans="1:15" x14ac:dyDescent="0.25">
      <c r="A780" s="1">
        <v>41978</v>
      </c>
      <c r="B780">
        <v>5.2675000000000001</v>
      </c>
      <c r="C780">
        <v>107278144</v>
      </c>
      <c r="D780">
        <v>5.2975000000000003</v>
      </c>
      <c r="E780">
        <v>5.0925000000000002</v>
      </c>
      <c r="F780">
        <v>5.1035000000000004</v>
      </c>
      <c r="G780">
        <v>4.8146000000000004</v>
      </c>
      <c r="H780">
        <v>4.7668999999999997</v>
      </c>
      <c r="I780">
        <v>20.843</v>
      </c>
      <c r="J780">
        <v>19.643000000000001</v>
      </c>
      <c r="K780">
        <v>5.2424999999999997</v>
      </c>
      <c r="L780">
        <v>5.27</v>
      </c>
      <c r="M780">
        <v>5.2675000000000001</v>
      </c>
      <c r="N780">
        <v>47380</v>
      </c>
      <c r="O780">
        <v>27956</v>
      </c>
    </row>
    <row r="781" spans="1:15" x14ac:dyDescent="0.25">
      <c r="A781" s="1">
        <v>41985</v>
      </c>
      <c r="B781">
        <v>4.9074999999999998</v>
      </c>
      <c r="C781">
        <v>113102872</v>
      </c>
      <c r="D781">
        <v>5.3125</v>
      </c>
      <c r="E781">
        <v>4.9024999999999999</v>
      </c>
      <c r="F781">
        <v>5.0955000000000004</v>
      </c>
      <c r="G781">
        <v>4.8495999999999997</v>
      </c>
      <c r="H781">
        <v>4.7899000000000003</v>
      </c>
      <c r="I781">
        <v>26.692</v>
      </c>
      <c r="J781">
        <v>24.222000000000001</v>
      </c>
      <c r="K781">
        <v>5.2675000000000001</v>
      </c>
      <c r="L781">
        <v>4.91</v>
      </c>
      <c r="M781">
        <v>4.9074999999999998</v>
      </c>
      <c r="N781">
        <v>97408</v>
      </c>
      <c r="O781">
        <v>71780</v>
      </c>
    </row>
    <row r="782" spans="1:15" x14ac:dyDescent="0.25">
      <c r="A782" s="1">
        <v>41992</v>
      </c>
      <c r="B782">
        <v>5.1050000000000004</v>
      </c>
      <c r="C782">
        <v>133728992</v>
      </c>
      <c r="D782">
        <v>5.1574999999999998</v>
      </c>
      <c r="E782">
        <v>4.7750000000000004</v>
      </c>
      <c r="F782">
        <v>5.1273</v>
      </c>
      <c r="G782">
        <v>4.9390000000000001</v>
      </c>
      <c r="H782">
        <v>4.8239999999999998</v>
      </c>
      <c r="I782">
        <v>33.011000000000003</v>
      </c>
      <c r="J782">
        <v>26.85</v>
      </c>
      <c r="K782">
        <v>4.9074999999999998</v>
      </c>
      <c r="L782">
        <v>5.1050000000000004</v>
      </c>
      <c r="M782">
        <v>5.1025</v>
      </c>
      <c r="N782">
        <v>115612</v>
      </c>
      <c r="O782">
        <v>102064</v>
      </c>
    </row>
    <row r="783" spans="1:15" x14ac:dyDescent="0.25">
      <c r="A783" s="1">
        <v>41999</v>
      </c>
      <c r="B783">
        <v>5.1475</v>
      </c>
      <c r="C783">
        <v>35654272</v>
      </c>
      <c r="D783">
        <v>5.26</v>
      </c>
      <c r="E783">
        <v>5.0824999999999996</v>
      </c>
      <c r="F783">
        <v>5.1340000000000003</v>
      </c>
      <c r="G783">
        <v>5.0183</v>
      </c>
      <c r="H783">
        <v>4.8438999999999997</v>
      </c>
      <c r="I783">
        <v>25.4</v>
      </c>
      <c r="J783">
        <v>26.911000000000001</v>
      </c>
      <c r="K783">
        <v>5.1050000000000004</v>
      </c>
      <c r="L783">
        <v>5.1475</v>
      </c>
      <c r="M783">
        <v>5.1449999999999996</v>
      </c>
      <c r="N783">
        <v>30772</v>
      </c>
      <c r="O783">
        <v>312960</v>
      </c>
    </row>
    <row r="784" spans="1:15" x14ac:dyDescent="0.25">
      <c r="A784" s="1">
        <v>42006</v>
      </c>
      <c r="B784">
        <v>5.0324999999999998</v>
      </c>
      <c r="C784">
        <v>47544432</v>
      </c>
      <c r="D784">
        <v>5.1749999999999998</v>
      </c>
      <c r="E784">
        <v>4.9527999999999999</v>
      </c>
      <c r="F784">
        <v>5.0919999999999996</v>
      </c>
      <c r="G784">
        <v>5.0594999999999999</v>
      </c>
      <c r="H784">
        <v>4.8574999999999999</v>
      </c>
      <c r="I784">
        <v>16.228999999999999</v>
      </c>
      <c r="J784">
        <v>24.693999999999999</v>
      </c>
      <c r="K784">
        <v>5.1475</v>
      </c>
      <c r="L784">
        <v>5.0324999999999998</v>
      </c>
      <c r="M784">
        <v>5.03</v>
      </c>
      <c r="N784">
        <v>29360</v>
      </c>
      <c r="O784">
        <v>29292</v>
      </c>
    </row>
    <row r="785" spans="1:15" x14ac:dyDescent="0.25">
      <c r="A785" s="1">
        <v>42013</v>
      </c>
      <c r="B785">
        <v>4.9850000000000003</v>
      </c>
      <c r="C785">
        <v>121084964</v>
      </c>
      <c r="D785">
        <v>5.0475000000000003</v>
      </c>
      <c r="E785">
        <v>4.7699999999999996</v>
      </c>
      <c r="F785">
        <v>5.0354999999999999</v>
      </c>
      <c r="G785">
        <v>5.0694999999999997</v>
      </c>
      <c r="H785">
        <v>4.8681999999999999</v>
      </c>
      <c r="I785">
        <v>30.626000000000001</v>
      </c>
      <c r="J785">
        <v>29.981999999999999</v>
      </c>
      <c r="K785">
        <v>5.0324999999999998</v>
      </c>
      <c r="L785">
        <v>4.9850000000000003</v>
      </c>
      <c r="M785">
        <v>4.9824999999999999</v>
      </c>
      <c r="N785">
        <v>172864</v>
      </c>
      <c r="O785">
        <v>53140</v>
      </c>
    </row>
    <row r="786" spans="1:15" x14ac:dyDescent="0.25">
      <c r="A786" s="1">
        <v>42020</v>
      </c>
      <c r="B786">
        <v>4.99</v>
      </c>
      <c r="C786">
        <v>95317420</v>
      </c>
      <c r="D786">
        <v>5.0599999999999996</v>
      </c>
      <c r="E786">
        <v>4.8499999999999996</v>
      </c>
      <c r="F786">
        <v>5.0519999999999996</v>
      </c>
      <c r="G786">
        <v>5.0738000000000003</v>
      </c>
      <c r="H786">
        <v>4.8746</v>
      </c>
      <c r="I786">
        <v>30.753</v>
      </c>
      <c r="J786">
        <v>24.073</v>
      </c>
      <c r="K786">
        <v>4.9850000000000003</v>
      </c>
      <c r="L786">
        <v>4.99</v>
      </c>
      <c r="M786">
        <v>4.9874999999999998</v>
      </c>
      <c r="N786">
        <v>65404</v>
      </c>
      <c r="O786">
        <v>35384</v>
      </c>
    </row>
    <row r="787" spans="1:15" x14ac:dyDescent="0.25">
      <c r="A787" s="1">
        <v>42027</v>
      </c>
      <c r="B787">
        <v>5.1775000000000002</v>
      </c>
      <c r="C787">
        <v>56521648</v>
      </c>
      <c r="D787">
        <v>5.1863000000000001</v>
      </c>
      <c r="E787">
        <v>4.9424999999999999</v>
      </c>
      <c r="F787">
        <v>5.0664999999999996</v>
      </c>
      <c r="G787">
        <v>5.0968999999999998</v>
      </c>
      <c r="H787">
        <v>4.8838999999999997</v>
      </c>
      <c r="I787">
        <v>17.158999999999999</v>
      </c>
      <c r="J787">
        <v>24.228999999999999</v>
      </c>
      <c r="K787">
        <v>4.99</v>
      </c>
      <c r="L787">
        <v>5.18</v>
      </c>
      <c r="M787">
        <v>5.1775000000000002</v>
      </c>
      <c r="N787">
        <v>42488</v>
      </c>
      <c r="O787">
        <v>18516</v>
      </c>
    </row>
    <row r="788" spans="1:15" x14ac:dyDescent="0.25">
      <c r="A788" s="1">
        <v>42034</v>
      </c>
      <c r="B788">
        <v>4.8011999999999997</v>
      </c>
      <c r="C788">
        <v>129745768</v>
      </c>
      <c r="D788">
        <v>5.18</v>
      </c>
      <c r="E788">
        <v>4.7925000000000004</v>
      </c>
      <c r="F788">
        <v>4.9973000000000001</v>
      </c>
      <c r="G788">
        <v>5.0655999999999999</v>
      </c>
      <c r="H788">
        <v>4.8849</v>
      </c>
      <c r="I788">
        <v>38.133000000000003</v>
      </c>
      <c r="J788">
        <v>33.417999999999999</v>
      </c>
      <c r="K788">
        <v>5.1775000000000002</v>
      </c>
      <c r="L788">
        <v>4.8025000000000002</v>
      </c>
      <c r="M788">
        <v>4.8</v>
      </c>
      <c r="N788">
        <v>110112</v>
      </c>
      <c r="O788">
        <v>71584</v>
      </c>
    </row>
    <row r="789" spans="1:15" x14ac:dyDescent="0.25">
      <c r="A789" s="1">
        <v>42041</v>
      </c>
      <c r="B789">
        <v>5.0999999999999996</v>
      </c>
      <c r="C789">
        <v>97555836</v>
      </c>
      <c r="D789">
        <v>5.1775000000000002</v>
      </c>
      <c r="E789">
        <v>4.7350000000000003</v>
      </c>
      <c r="F789">
        <v>5.0107999999999997</v>
      </c>
      <c r="G789">
        <v>5.0514000000000001</v>
      </c>
      <c r="H789">
        <v>4.9013999999999998</v>
      </c>
      <c r="I789">
        <v>42.08</v>
      </c>
      <c r="J789">
        <v>30.687999999999999</v>
      </c>
      <c r="K789">
        <v>4.8011999999999997</v>
      </c>
      <c r="L789">
        <v>5.1025</v>
      </c>
      <c r="M789">
        <v>5.0999999999999996</v>
      </c>
      <c r="N789">
        <v>122056</v>
      </c>
      <c r="O789">
        <v>42652</v>
      </c>
    </row>
    <row r="790" spans="1:15" x14ac:dyDescent="0.25">
      <c r="A790" s="1">
        <v>42048</v>
      </c>
      <c r="B790">
        <v>5.5774999999999997</v>
      </c>
      <c r="C790">
        <v>180799284</v>
      </c>
      <c r="D790">
        <v>5.625</v>
      </c>
      <c r="E790">
        <v>5.0374999999999996</v>
      </c>
      <c r="F790">
        <v>5.1292999999999997</v>
      </c>
      <c r="G790">
        <v>5.0823999999999998</v>
      </c>
      <c r="H790">
        <v>4.9485000000000001</v>
      </c>
      <c r="I790">
        <v>38.844000000000001</v>
      </c>
      <c r="J790">
        <v>39.718000000000004</v>
      </c>
      <c r="K790">
        <v>5.0999999999999996</v>
      </c>
      <c r="L790">
        <v>5.5774999999999997</v>
      </c>
      <c r="M790">
        <v>5.5750000000000002</v>
      </c>
      <c r="N790">
        <v>220992</v>
      </c>
      <c r="O790">
        <v>188768</v>
      </c>
    </row>
    <row r="791" spans="1:15" x14ac:dyDescent="0.25">
      <c r="A791" s="1">
        <v>42055</v>
      </c>
      <c r="B791">
        <v>5.5838000000000001</v>
      </c>
      <c r="C791">
        <v>70148172</v>
      </c>
      <c r="D791">
        <v>5.6224999999999996</v>
      </c>
      <c r="E791">
        <v>5.5</v>
      </c>
      <c r="F791">
        <v>5.2480000000000002</v>
      </c>
      <c r="G791">
        <v>5.15</v>
      </c>
      <c r="H791">
        <v>4.9997999999999996</v>
      </c>
      <c r="I791">
        <v>39.802</v>
      </c>
      <c r="J791">
        <v>39.802999999999997</v>
      </c>
      <c r="K791">
        <v>5.5774999999999997</v>
      </c>
      <c r="L791">
        <v>5.585</v>
      </c>
      <c r="M791">
        <v>5.5824999999999996</v>
      </c>
      <c r="N791">
        <v>47272</v>
      </c>
      <c r="O791">
        <v>29196</v>
      </c>
    </row>
    <row r="792" spans="1:15" x14ac:dyDescent="0.25">
      <c r="A792" s="1">
        <v>42062</v>
      </c>
      <c r="B792">
        <v>5.5149999999999997</v>
      </c>
      <c r="C792">
        <v>70854528</v>
      </c>
      <c r="D792">
        <v>5.5824999999999996</v>
      </c>
      <c r="E792">
        <v>5.49</v>
      </c>
      <c r="F792">
        <v>5.3155000000000001</v>
      </c>
      <c r="G792">
        <v>5.1909999999999998</v>
      </c>
      <c r="H792">
        <v>5.0650000000000004</v>
      </c>
      <c r="I792">
        <v>11.356</v>
      </c>
      <c r="J792">
        <v>30.247</v>
      </c>
      <c r="K792">
        <v>5.5838000000000001</v>
      </c>
      <c r="L792">
        <v>5.5149999999999997</v>
      </c>
      <c r="M792">
        <v>5.5125000000000002</v>
      </c>
      <c r="N792">
        <v>97344</v>
      </c>
      <c r="O792">
        <v>182832</v>
      </c>
    </row>
    <row r="793" spans="1:15" x14ac:dyDescent="0.25">
      <c r="A793" s="1">
        <v>42069</v>
      </c>
      <c r="B793">
        <v>5.6375000000000002</v>
      </c>
      <c r="C793">
        <v>126914592</v>
      </c>
      <c r="D793">
        <v>5.7249999999999996</v>
      </c>
      <c r="E793">
        <v>5.4927999999999999</v>
      </c>
      <c r="F793">
        <v>5.4828000000000001</v>
      </c>
      <c r="G793">
        <v>5.24</v>
      </c>
      <c r="H793">
        <v>5.1291000000000002</v>
      </c>
      <c r="I793">
        <v>23.561</v>
      </c>
      <c r="J793">
        <v>31.939</v>
      </c>
      <c r="K793">
        <v>5.5149999999999997</v>
      </c>
      <c r="L793">
        <v>5.64</v>
      </c>
      <c r="M793">
        <v>5.6375000000000002</v>
      </c>
      <c r="N793">
        <v>77612</v>
      </c>
      <c r="O793">
        <v>85776</v>
      </c>
    </row>
    <row r="794" spans="1:15" x14ac:dyDescent="0.25">
      <c r="A794" s="1">
        <v>42076</v>
      </c>
      <c r="B794">
        <v>5.6749999999999998</v>
      </c>
      <c r="C794">
        <v>177797492</v>
      </c>
      <c r="D794">
        <v>5.8250000000000002</v>
      </c>
      <c r="E794">
        <v>5.56</v>
      </c>
      <c r="F794">
        <v>5.5978000000000003</v>
      </c>
      <c r="G794">
        <v>5.3042999999999996</v>
      </c>
      <c r="H794">
        <v>5.1818999999999997</v>
      </c>
      <c r="I794">
        <v>21.466999999999999</v>
      </c>
      <c r="J794">
        <v>18.579000000000001</v>
      </c>
      <c r="K794">
        <v>5.6375000000000002</v>
      </c>
      <c r="L794">
        <v>5.6749999999999998</v>
      </c>
      <c r="M794">
        <v>5.6725000000000003</v>
      </c>
      <c r="N794">
        <v>97424</v>
      </c>
      <c r="O794">
        <v>132948</v>
      </c>
    </row>
    <row r="795" spans="1:15" x14ac:dyDescent="0.25">
      <c r="A795" s="1">
        <v>42083</v>
      </c>
      <c r="B795">
        <v>5.8674999999999997</v>
      </c>
      <c r="C795">
        <v>172357928</v>
      </c>
      <c r="D795">
        <v>5.9013</v>
      </c>
      <c r="E795">
        <v>5.665</v>
      </c>
      <c r="F795">
        <v>5.6558000000000002</v>
      </c>
      <c r="G795">
        <v>5.3925000000000001</v>
      </c>
      <c r="H795">
        <v>5.2309999999999999</v>
      </c>
      <c r="I795">
        <v>19.280999999999999</v>
      </c>
      <c r="J795">
        <v>20.375</v>
      </c>
      <c r="K795">
        <v>5.6749999999999998</v>
      </c>
      <c r="L795">
        <v>5.875</v>
      </c>
      <c r="M795">
        <v>5.8724999999999996</v>
      </c>
      <c r="N795">
        <v>210052</v>
      </c>
      <c r="O795">
        <v>97432</v>
      </c>
    </row>
    <row r="796" spans="1:15" x14ac:dyDescent="0.25">
      <c r="A796" s="1">
        <v>42090</v>
      </c>
      <c r="B796">
        <v>5.3449999999999998</v>
      </c>
      <c r="C796">
        <v>192925164</v>
      </c>
      <c r="D796">
        <v>5.7675000000000001</v>
      </c>
      <c r="E796">
        <v>5.1150000000000002</v>
      </c>
      <c r="F796">
        <v>5.6079999999999997</v>
      </c>
      <c r="G796">
        <v>5.4279999999999999</v>
      </c>
      <c r="H796">
        <v>5.2508999999999997</v>
      </c>
      <c r="I796">
        <v>43.351999999999997</v>
      </c>
      <c r="J796">
        <v>33.466999999999999</v>
      </c>
      <c r="K796">
        <v>5.8674999999999997</v>
      </c>
      <c r="L796">
        <v>5.3475000000000001</v>
      </c>
      <c r="M796">
        <v>5.3449999999999998</v>
      </c>
      <c r="N796">
        <v>104856</v>
      </c>
      <c r="O796">
        <v>143300</v>
      </c>
    </row>
    <row r="797" spans="1:15" x14ac:dyDescent="0.25">
      <c r="A797" s="1">
        <v>42097</v>
      </c>
      <c r="B797">
        <v>5.2649999999999997</v>
      </c>
      <c r="C797">
        <v>113350028</v>
      </c>
      <c r="D797">
        <v>5.3949999999999996</v>
      </c>
      <c r="E797">
        <v>5.1624999999999996</v>
      </c>
      <c r="F797">
        <v>5.5579999999999998</v>
      </c>
      <c r="G797">
        <v>5.4367999999999999</v>
      </c>
      <c r="H797">
        <v>5.2667999999999999</v>
      </c>
      <c r="I797">
        <v>40.268000000000001</v>
      </c>
      <c r="J797">
        <v>32.591000000000001</v>
      </c>
      <c r="K797">
        <v>5.3449999999999998</v>
      </c>
      <c r="L797">
        <v>5.2675000000000001</v>
      </c>
      <c r="M797">
        <v>5.2649999999999997</v>
      </c>
      <c r="N797">
        <v>85396</v>
      </c>
      <c r="O797">
        <v>146740</v>
      </c>
    </row>
    <row r="798" spans="1:15" x14ac:dyDescent="0.25">
      <c r="A798" s="1">
        <v>42104</v>
      </c>
      <c r="B798">
        <v>5.69</v>
      </c>
      <c r="C798">
        <v>193441940</v>
      </c>
      <c r="D798">
        <v>5.6924999999999999</v>
      </c>
      <c r="E798">
        <v>5.1875</v>
      </c>
      <c r="F798">
        <v>5.5685000000000002</v>
      </c>
      <c r="G798">
        <v>5.5255999999999998</v>
      </c>
      <c r="H798">
        <v>5.2956000000000003</v>
      </c>
      <c r="I798">
        <v>24.344999999999999</v>
      </c>
      <c r="J798">
        <v>35.555999999999997</v>
      </c>
      <c r="K798">
        <v>5.2649999999999997</v>
      </c>
      <c r="L798">
        <v>5.69</v>
      </c>
      <c r="M798">
        <v>5.6875</v>
      </c>
      <c r="N798">
        <v>95620</v>
      </c>
      <c r="O798">
        <v>92924</v>
      </c>
    </row>
    <row r="799" spans="1:15" x14ac:dyDescent="0.25">
      <c r="A799" s="1">
        <v>42111</v>
      </c>
      <c r="B799">
        <v>5.55</v>
      </c>
      <c r="C799">
        <v>114947572</v>
      </c>
      <c r="D799">
        <v>5.71</v>
      </c>
      <c r="E799">
        <v>5.5025000000000004</v>
      </c>
      <c r="F799">
        <v>5.5434999999999999</v>
      </c>
      <c r="G799">
        <v>5.5705999999999998</v>
      </c>
      <c r="H799">
        <v>5.3109999999999999</v>
      </c>
      <c r="I799">
        <v>19.73</v>
      </c>
      <c r="J799">
        <v>34.408999999999999</v>
      </c>
      <c r="K799">
        <v>5.69</v>
      </c>
      <c r="L799">
        <v>5.55</v>
      </c>
      <c r="M799">
        <v>5.5475000000000003</v>
      </c>
      <c r="N799">
        <v>153028</v>
      </c>
      <c r="O799">
        <v>97548</v>
      </c>
    </row>
    <row r="800" spans="1:15" x14ac:dyDescent="0.25">
      <c r="A800" s="1">
        <v>42118</v>
      </c>
      <c r="B800">
        <v>5.5075000000000003</v>
      </c>
      <c r="C800">
        <v>116983732</v>
      </c>
      <c r="D800">
        <v>5.61</v>
      </c>
      <c r="E800">
        <v>5.4124999999999996</v>
      </c>
      <c r="F800">
        <v>5.4714999999999998</v>
      </c>
      <c r="G800">
        <v>5.5636000000000001</v>
      </c>
      <c r="H800">
        <v>5.3230000000000004</v>
      </c>
      <c r="I800">
        <v>14.098000000000001</v>
      </c>
      <c r="J800">
        <v>20.709</v>
      </c>
      <c r="K800">
        <v>5.55</v>
      </c>
      <c r="L800">
        <v>5.5075000000000003</v>
      </c>
      <c r="M800">
        <v>5.5049999999999999</v>
      </c>
      <c r="N800">
        <v>75160</v>
      </c>
      <c r="O800">
        <v>107144</v>
      </c>
    </row>
    <row r="801" spans="1:15" x14ac:dyDescent="0.25">
      <c r="A801" s="1">
        <v>42125</v>
      </c>
      <c r="B801">
        <v>5.6875</v>
      </c>
      <c r="C801">
        <v>115390596</v>
      </c>
      <c r="D801">
        <v>5.7050000000000001</v>
      </c>
      <c r="E801">
        <v>5.4775</v>
      </c>
      <c r="F801">
        <v>5.54</v>
      </c>
      <c r="G801">
        <v>5.5739999999999998</v>
      </c>
      <c r="H801">
        <v>5.3620000000000001</v>
      </c>
      <c r="I801">
        <v>16.922000000000001</v>
      </c>
      <c r="J801">
        <v>17.582999999999998</v>
      </c>
      <c r="K801">
        <v>5.5075000000000003</v>
      </c>
      <c r="L801">
        <v>5.6875</v>
      </c>
      <c r="M801">
        <v>5.6849999999999996</v>
      </c>
      <c r="N801">
        <v>72172</v>
      </c>
      <c r="O801">
        <v>60548</v>
      </c>
    </row>
    <row r="802" spans="1:15" x14ac:dyDescent="0.25">
      <c r="A802" s="1">
        <v>42132</v>
      </c>
      <c r="B802">
        <v>5.2062999999999997</v>
      </c>
      <c r="C802">
        <v>249124740</v>
      </c>
      <c r="D802">
        <v>5.72</v>
      </c>
      <c r="E802">
        <v>5.1224999999999996</v>
      </c>
      <c r="F802">
        <v>5.5282999999999998</v>
      </c>
      <c r="G802">
        <v>5.5430999999999999</v>
      </c>
      <c r="H802">
        <v>5.3670999999999998</v>
      </c>
      <c r="I802">
        <v>48.323</v>
      </c>
      <c r="J802">
        <v>34.072000000000003</v>
      </c>
      <c r="K802">
        <v>5.6875</v>
      </c>
      <c r="L802">
        <v>5.2074999999999996</v>
      </c>
      <c r="M802">
        <v>5.2050000000000001</v>
      </c>
      <c r="N802">
        <v>164644</v>
      </c>
      <c r="O802">
        <v>303372</v>
      </c>
    </row>
    <row r="803" spans="1:15" x14ac:dyDescent="0.25">
      <c r="A803" s="1">
        <v>42139</v>
      </c>
      <c r="B803">
        <v>5.3250000000000002</v>
      </c>
      <c r="C803">
        <v>175034428</v>
      </c>
      <c r="D803">
        <v>5.37</v>
      </c>
      <c r="E803">
        <v>5.0949999999999998</v>
      </c>
      <c r="F803">
        <v>5.4553000000000003</v>
      </c>
      <c r="G803">
        <v>5.5118999999999998</v>
      </c>
      <c r="H803">
        <v>5.3758999999999997</v>
      </c>
      <c r="I803">
        <v>47.648000000000003</v>
      </c>
      <c r="J803">
        <v>34.682000000000002</v>
      </c>
      <c r="K803">
        <v>5.2062999999999997</v>
      </c>
      <c r="L803">
        <v>5.3250000000000002</v>
      </c>
      <c r="M803">
        <v>5.3224999999999998</v>
      </c>
      <c r="N803">
        <v>65872</v>
      </c>
      <c r="O803">
        <v>167172</v>
      </c>
    </row>
    <row r="804" spans="1:15" x14ac:dyDescent="0.25">
      <c r="A804" s="1">
        <v>42146</v>
      </c>
      <c r="B804">
        <v>5.2149999999999999</v>
      </c>
      <c r="C804">
        <v>122790508</v>
      </c>
      <c r="D804">
        <v>5.35</v>
      </c>
      <c r="E804">
        <v>5.2024999999999997</v>
      </c>
      <c r="F804">
        <v>5.3883000000000001</v>
      </c>
      <c r="G804">
        <v>5.4659000000000004</v>
      </c>
      <c r="H804">
        <v>5.3851000000000004</v>
      </c>
      <c r="I804">
        <v>13.311999999999999</v>
      </c>
      <c r="J804">
        <v>34.168999999999997</v>
      </c>
      <c r="K804">
        <v>5.3250000000000002</v>
      </c>
      <c r="L804">
        <v>5.2149999999999999</v>
      </c>
      <c r="M804">
        <v>5.2125000000000004</v>
      </c>
      <c r="N804">
        <v>81612</v>
      </c>
      <c r="O804">
        <v>35700</v>
      </c>
    </row>
    <row r="805" spans="1:15" x14ac:dyDescent="0.25">
      <c r="A805" s="1">
        <v>42153</v>
      </c>
      <c r="B805">
        <v>5.5324999999999998</v>
      </c>
      <c r="C805">
        <v>135488892</v>
      </c>
      <c r="D805">
        <v>5.57</v>
      </c>
      <c r="E805">
        <v>5.1435000000000004</v>
      </c>
      <c r="F805">
        <v>5.3933</v>
      </c>
      <c r="G805">
        <v>5.4324000000000003</v>
      </c>
      <c r="H805">
        <v>5.4123999999999999</v>
      </c>
      <c r="I805">
        <v>31.001999999999999</v>
      </c>
      <c r="J805">
        <v>38.942999999999998</v>
      </c>
      <c r="K805">
        <v>5.2149999999999999</v>
      </c>
      <c r="L805">
        <v>5.5374999999999996</v>
      </c>
      <c r="M805">
        <v>5.5324999999999998</v>
      </c>
      <c r="N805">
        <v>154660</v>
      </c>
      <c r="O805">
        <v>37852</v>
      </c>
    </row>
    <row r="806" spans="1:15" x14ac:dyDescent="0.25">
      <c r="A806" s="1">
        <v>42160</v>
      </c>
      <c r="B806">
        <v>5.5650000000000004</v>
      </c>
      <c r="C806">
        <v>148478176</v>
      </c>
      <c r="D806">
        <v>5.65</v>
      </c>
      <c r="E806">
        <v>5.3925000000000001</v>
      </c>
      <c r="F806">
        <v>5.3688000000000002</v>
      </c>
      <c r="G806">
        <v>5.4543999999999997</v>
      </c>
      <c r="H806">
        <v>5.4412000000000003</v>
      </c>
      <c r="I806">
        <v>33.722000000000001</v>
      </c>
      <c r="J806">
        <v>25.157</v>
      </c>
      <c r="K806">
        <v>5.5324999999999998</v>
      </c>
      <c r="L806">
        <v>5.5674999999999999</v>
      </c>
      <c r="M806">
        <v>5.5650000000000004</v>
      </c>
      <c r="N806">
        <v>145688</v>
      </c>
      <c r="O806">
        <v>117748</v>
      </c>
    </row>
    <row r="807" spans="1:15" x14ac:dyDescent="0.25">
      <c r="A807" s="1">
        <v>42167</v>
      </c>
      <c r="B807">
        <v>5.2774999999999999</v>
      </c>
      <c r="C807">
        <v>173594036</v>
      </c>
      <c r="D807">
        <v>5.585</v>
      </c>
      <c r="E807">
        <v>5.2649999999999997</v>
      </c>
      <c r="F807">
        <v>5.383</v>
      </c>
      <c r="G807">
        <v>5.4555999999999996</v>
      </c>
      <c r="H807">
        <v>5.4462000000000002</v>
      </c>
      <c r="I807">
        <v>27.2</v>
      </c>
      <c r="J807">
        <v>29.186</v>
      </c>
      <c r="K807">
        <v>5.5650000000000004</v>
      </c>
      <c r="L807">
        <v>5.2774999999999999</v>
      </c>
      <c r="M807">
        <v>5.2750000000000004</v>
      </c>
      <c r="N807">
        <v>66388</v>
      </c>
      <c r="O807">
        <v>116144</v>
      </c>
    </row>
    <row r="808" spans="1:15" x14ac:dyDescent="0.25">
      <c r="A808" s="1">
        <v>42174</v>
      </c>
      <c r="B808">
        <v>5.4675000000000002</v>
      </c>
      <c r="C808">
        <v>145204364</v>
      </c>
      <c r="D808">
        <v>5.53</v>
      </c>
      <c r="E808">
        <v>5.2050000000000001</v>
      </c>
      <c r="F808">
        <v>5.4115000000000002</v>
      </c>
      <c r="G808">
        <v>5.4333999999999998</v>
      </c>
      <c r="H808">
        <v>5.4794999999999998</v>
      </c>
      <c r="I808">
        <v>24.141999999999999</v>
      </c>
      <c r="J808">
        <v>29.887</v>
      </c>
      <c r="K808">
        <v>5.2774999999999999</v>
      </c>
      <c r="L808">
        <v>5.4675000000000002</v>
      </c>
      <c r="M808">
        <v>5.4649999999999999</v>
      </c>
      <c r="N808">
        <v>161800</v>
      </c>
      <c r="O808">
        <v>125168</v>
      </c>
    </row>
    <row r="809" spans="1:15" x14ac:dyDescent="0.25">
      <c r="A809" s="1">
        <v>42181</v>
      </c>
      <c r="B809">
        <v>5.1849999999999996</v>
      </c>
      <c r="C809">
        <v>195342724</v>
      </c>
      <c r="D809">
        <v>5.5075000000000003</v>
      </c>
      <c r="E809">
        <v>5.1624999999999996</v>
      </c>
      <c r="F809">
        <v>5.4055</v>
      </c>
      <c r="G809">
        <v>5.3968999999999996</v>
      </c>
      <c r="H809">
        <v>5.4836999999999998</v>
      </c>
      <c r="I809">
        <v>24.224</v>
      </c>
      <c r="J809">
        <v>24.594000000000001</v>
      </c>
      <c r="K809">
        <v>5.4675000000000002</v>
      </c>
      <c r="L809">
        <v>5.1875</v>
      </c>
      <c r="M809">
        <v>5.1849999999999996</v>
      </c>
      <c r="N809">
        <v>116896</v>
      </c>
      <c r="O809">
        <v>165912</v>
      </c>
    </row>
    <row r="810" spans="1:15" x14ac:dyDescent="0.25">
      <c r="A810" s="1">
        <v>42188</v>
      </c>
      <c r="B810">
        <v>5.1050000000000004</v>
      </c>
      <c r="C810">
        <v>115632276</v>
      </c>
      <c r="D810">
        <v>5.2249999999999996</v>
      </c>
      <c r="E810">
        <v>4.9924999999999997</v>
      </c>
      <c r="F810">
        <v>5.32</v>
      </c>
      <c r="G810">
        <v>5.3566000000000003</v>
      </c>
      <c r="H810">
        <v>5.4600999999999997</v>
      </c>
      <c r="I810">
        <v>24.635999999999999</v>
      </c>
      <c r="J810">
        <v>25.015999999999998</v>
      </c>
      <c r="K810">
        <v>5.1849999999999996</v>
      </c>
      <c r="L810">
        <v>5.1050000000000004</v>
      </c>
      <c r="M810">
        <v>5.1025</v>
      </c>
      <c r="N810">
        <v>95308</v>
      </c>
      <c r="O810">
        <v>106424</v>
      </c>
    </row>
    <row r="811" spans="1:15" x14ac:dyDescent="0.25">
      <c r="A811" s="1">
        <v>42195</v>
      </c>
      <c r="B811">
        <v>4.9375</v>
      </c>
      <c r="C811">
        <v>171581956</v>
      </c>
      <c r="D811">
        <v>5.1325000000000003</v>
      </c>
      <c r="E811">
        <v>4.79</v>
      </c>
      <c r="F811">
        <v>5.1944999999999997</v>
      </c>
      <c r="G811">
        <v>5.2816000000000001</v>
      </c>
      <c r="H811">
        <v>5.4278000000000004</v>
      </c>
      <c r="I811">
        <v>24.704999999999998</v>
      </c>
      <c r="J811">
        <v>23.265000000000001</v>
      </c>
      <c r="K811">
        <v>5.1050000000000004</v>
      </c>
      <c r="L811">
        <v>4.9375</v>
      </c>
      <c r="M811">
        <v>4.9349999999999996</v>
      </c>
      <c r="N811">
        <v>128576</v>
      </c>
      <c r="O811">
        <v>345324</v>
      </c>
    </row>
    <row r="812" spans="1:15" x14ac:dyDescent="0.25">
      <c r="A812" s="1">
        <v>42202</v>
      </c>
      <c r="B812">
        <v>5.0175000000000001</v>
      </c>
      <c r="C812">
        <v>123068668</v>
      </c>
      <c r="D812">
        <v>5.0475000000000003</v>
      </c>
      <c r="E812">
        <v>4.8925000000000001</v>
      </c>
      <c r="F812">
        <v>5.1425000000000001</v>
      </c>
      <c r="G812">
        <v>5.2628000000000004</v>
      </c>
      <c r="H812">
        <v>5.4028999999999998</v>
      </c>
      <c r="I812">
        <v>21.902999999999999</v>
      </c>
      <c r="J812">
        <v>22.907</v>
      </c>
      <c r="K812">
        <v>4.9375</v>
      </c>
      <c r="L812">
        <v>5.0199999999999996</v>
      </c>
      <c r="M812">
        <v>5.0175000000000001</v>
      </c>
      <c r="N812">
        <v>144968</v>
      </c>
      <c r="O812">
        <v>233016</v>
      </c>
    </row>
    <row r="813" spans="1:15" x14ac:dyDescent="0.25">
      <c r="A813" s="1">
        <v>42209</v>
      </c>
      <c r="B813">
        <v>4.8550000000000004</v>
      </c>
      <c r="C813">
        <v>105336236</v>
      </c>
      <c r="D813">
        <v>5.0374999999999996</v>
      </c>
      <c r="E813">
        <v>4.7925000000000004</v>
      </c>
      <c r="F813">
        <v>5.0199999999999996</v>
      </c>
      <c r="G813">
        <v>5.2157999999999998</v>
      </c>
      <c r="H813">
        <v>5.3638000000000003</v>
      </c>
      <c r="I813">
        <v>22.512</v>
      </c>
      <c r="J813">
        <v>22.738</v>
      </c>
      <c r="K813">
        <v>5.0175000000000001</v>
      </c>
      <c r="L813">
        <v>4.8550000000000004</v>
      </c>
      <c r="M813">
        <v>4.8525</v>
      </c>
      <c r="N813">
        <v>106348</v>
      </c>
      <c r="O813">
        <v>129600</v>
      </c>
    </row>
    <row r="814" spans="1:15" x14ac:dyDescent="0.25">
      <c r="A814" s="1">
        <v>42216</v>
      </c>
      <c r="B814">
        <v>4.9874999999999998</v>
      </c>
      <c r="C814">
        <v>103195904</v>
      </c>
      <c r="D814">
        <v>5.0549999999999997</v>
      </c>
      <c r="E814">
        <v>4.7725</v>
      </c>
      <c r="F814">
        <v>4.9805000000000001</v>
      </c>
      <c r="G814">
        <v>5.1929999999999996</v>
      </c>
      <c r="H814">
        <v>5.3293999999999997</v>
      </c>
      <c r="I814">
        <v>20.908000000000001</v>
      </c>
      <c r="J814">
        <v>21.437000000000001</v>
      </c>
      <c r="K814">
        <v>4.8550000000000004</v>
      </c>
      <c r="L814">
        <v>4.99</v>
      </c>
      <c r="M814">
        <v>4.9874999999999998</v>
      </c>
      <c r="N814">
        <v>45144</v>
      </c>
      <c r="O814">
        <v>75836</v>
      </c>
    </row>
    <row r="815" spans="1:15" x14ac:dyDescent="0.25">
      <c r="A815" s="1">
        <v>42223</v>
      </c>
      <c r="B815">
        <v>5.7450000000000001</v>
      </c>
      <c r="C815">
        <v>295278020</v>
      </c>
      <c r="D815">
        <v>5.8425000000000002</v>
      </c>
      <c r="E815">
        <v>4.9625000000000004</v>
      </c>
      <c r="F815">
        <v>5.1085000000000003</v>
      </c>
      <c r="G815">
        <v>5.2142999999999997</v>
      </c>
      <c r="H815">
        <v>5.3232999999999997</v>
      </c>
      <c r="I815">
        <v>60.642000000000003</v>
      </c>
      <c r="J815">
        <v>46.898000000000003</v>
      </c>
      <c r="K815">
        <v>4.9874999999999998</v>
      </c>
      <c r="L815">
        <v>5.7474999999999996</v>
      </c>
      <c r="M815">
        <v>5.7450000000000001</v>
      </c>
      <c r="N815">
        <v>296488</v>
      </c>
      <c r="O815">
        <v>240148</v>
      </c>
    </row>
    <row r="816" spans="1:15" x14ac:dyDescent="0.25">
      <c r="A816" s="1">
        <v>42230</v>
      </c>
      <c r="B816">
        <v>5.8849999999999998</v>
      </c>
      <c r="C816">
        <v>197293056</v>
      </c>
      <c r="D816">
        <v>5.9874999999999998</v>
      </c>
      <c r="E816">
        <v>5.67</v>
      </c>
      <c r="F816">
        <v>5.298</v>
      </c>
      <c r="G816">
        <v>5.2462999999999997</v>
      </c>
      <c r="H816">
        <v>5.3502999999999998</v>
      </c>
      <c r="I816">
        <v>63.963999999999999</v>
      </c>
      <c r="J816">
        <v>46.58</v>
      </c>
      <c r="K816">
        <v>5.7450000000000001</v>
      </c>
      <c r="L816">
        <v>5.8875000000000002</v>
      </c>
      <c r="M816">
        <v>5.8849999999999998</v>
      </c>
      <c r="N816">
        <v>177260</v>
      </c>
      <c r="O816">
        <v>75524</v>
      </c>
    </row>
    <row r="817" spans="1:15" x14ac:dyDescent="0.25">
      <c r="A817" s="1">
        <v>42237</v>
      </c>
      <c r="B817">
        <v>5.3674999999999997</v>
      </c>
      <c r="C817">
        <v>161983352</v>
      </c>
      <c r="D817">
        <v>5.875</v>
      </c>
      <c r="E817">
        <v>5.3624999999999998</v>
      </c>
      <c r="F817">
        <v>5.3680000000000003</v>
      </c>
      <c r="G817">
        <v>5.2553000000000001</v>
      </c>
      <c r="H817">
        <v>5.3554000000000004</v>
      </c>
      <c r="I817">
        <v>22.306000000000001</v>
      </c>
      <c r="J817">
        <v>50.918999999999997</v>
      </c>
      <c r="K817">
        <v>5.8849999999999998</v>
      </c>
      <c r="L817">
        <v>5.37</v>
      </c>
      <c r="M817">
        <v>5.3674999999999997</v>
      </c>
      <c r="N817">
        <v>292176</v>
      </c>
      <c r="O817">
        <v>87288</v>
      </c>
    </row>
    <row r="818" spans="1:15" x14ac:dyDescent="0.25">
      <c r="A818" s="1">
        <v>42244</v>
      </c>
      <c r="B818">
        <v>5.6825000000000001</v>
      </c>
      <c r="C818">
        <v>270465348</v>
      </c>
      <c r="D818">
        <v>5.7175000000000002</v>
      </c>
      <c r="E818">
        <v>5</v>
      </c>
      <c r="F818">
        <v>5.5335000000000001</v>
      </c>
      <c r="G818">
        <v>5.2767999999999997</v>
      </c>
      <c r="H818">
        <v>5.3551000000000002</v>
      </c>
      <c r="I818">
        <v>59.424999999999997</v>
      </c>
      <c r="J818">
        <v>60.524000000000001</v>
      </c>
      <c r="K818">
        <v>5.3674999999999997</v>
      </c>
      <c r="L818">
        <v>5.6825000000000001</v>
      </c>
      <c r="M818">
        <v>5.68</v>
      </c>
      <c r="N818">
        <v>98692</v>
      </c>
      <c r="O818">
        <v>75556</v>
      </c>
    </row>
    <row r="819" spans="1:15" x14ac:dyDescent="0.25">
      <c r="A819" s="1">
        <v>42251</v>
      </c>
      <c r="B819">
        <v>5.4375</v>
      </c>
      <c r="C819">
        <v>146737112</v>
      </c>
      <c r="D819">
        <v>5.6950000000000003</v>
      </c>
      <c r="E819">
        <v>5.35</v>
      </c>
      <c r="F819">
        <v>5.6234999999999999</v>
      </c>
      <c r="G819">
        <v>5.3019999999999996</v>
      </c>
      <c r="H819">
        <v>5.3494000000000002</v>
      </c>
      <c r="I819">
        <v>57.466999999999999</v>
      </c>
      <c r="J819">
        <v>44.968000000000004</v>
      </c>
      <c r="K819">
        <v>5.6825000000000001</v>
      </c>
      <c r="L819">
        <v>5.44</v>
      </c>
      <c r="M819">
        <v>5.4349999999999996</v>
      </c>
      <c r="N819">
        <v>57524</v>
      </c>
      <c r="O819">
        <v>42804</v>
      </c>
    </row>
    <row r="820" spans="1:15" x14ac:dyDescent="0.25">
      <c r="A820" s="1">
        <v>42258</v>
      </c>
      <c r="B820">
        <v>5.6624999999999996</v>
      </c>
      <c r="C820">
        <v>118650284</v>
      </c>
      <c r="D820">
        <v>5.7350000000000003</v>
      </c>
      <c r="E820">
        <v>5.4988000000000001</v>
      </c>
      <c r="F820">
        <v>5.6070000000000002</v>
      </c>
      <c r="G820">
        <v>5.3578000000000001</v>
      </c>
      <c r="H820">
        <v>5.3571999999999997</v>
      </c>
      <c r="I820">
        <v>43.128</v>
      </c>
      <c r="J820">
        <v>49.031999999999996</v>
      </c>
      <c r="K820">
        <v>5.4375</v>
      </c>
      <c r="L820">
        <v>5.665</v>
      </c>
      <c r="M820">
        <v>5.6624999999999996</v>
      </c>
      <c r="N820">
        <v>50056</v>
      </c>
      <c r="O820">
        <v>28280</v>
      </c>
    </row>
    <row r="821" spans="1:15" x14ac:dyDescent="0.25">
      <c r="A821" s="1">
        <v>42265</v>
      </c>
      <c r="B821">
        <v>5.8224999999999998</v>
      </c>
      <c r="C821">
        <v>128907024</v>
      </c>
      <c r="D821">
        <v>5.9275000000000002</v>
      </c>
      <c r="E821">
        <v>5.6425000000000001</v>
      </c>
      <c r="F821">
        <v>5.5945</v>
      </c>
      <c r="G821">
        <v>5.4462999999999999</v>
      </c>
      <c r="H821">
        <v>5.3639000000000001</v>
      </c>
      <c r="I821">
        <v>26.388000000000002</v>
      </c>
      <c r="J821">
        <v>45.034999999999997</v>
      </c>
      <c r="K821">
        <v>5.6624999999999996</v>
      </c>
      <c r="L821">
        <v>5.8274999999999997</v>
      </c>
      <c r="M821">
        <v>5.8250000000000002</v>
      </c>
      <c r="N821">
        <v>74212</v>
      </c>
      <c r="O821">
        <v>27840</v>
      </c>
    </row>
    <row r="822" spans="1:15" x14ac:dyDescent="0.25">
      <c r="A822" s="1">
        <v>42272</v>
      </c>
      <c r="B822">
        <v>5.9024999999999999</v>
      </c>
      <c r="C822">
        <v>142398748</v>
      </c>
      <c r="D822">
        <v>6.0175000000000001</v>
      </c>
      <c r="E822">
        <v>5.625</v>
      </c>
      <c r="F822">
        <v>5.7015000000000002</v>
      </c>
      <c r="G822">
        <v>5.5347999999999997</v>
      </c>
      <c r="H822">
        <v>5.3986999999999998</v>
      </c>
      <c r="I822">
        <v>21.141999999999999</v>
      </c>
      <c r="J822">
        <v>32.255000000000003</v>
      </c>
      <c r="K822">
        <v>5.8224999999999998</v>
      </c>
      <c r="L822">
        <v>5.9050000000000002</v>
      </c>
      <c r="M822">
        <v>5.9024999999999999</v>
      </c>
      <c r="N822">
        <v>90588</v>
      </c>
      <c r="O822">
        <v>54532</v>
      </c>
    </row>
    <row r="823" spans="1:15" x14ac:dyDescent="0.25">
      <c r="A823" s="1">
        <v>42279</v>
      </c>
      <c r="B823">
        <v>6.2</v>
      </c>
      <c r="C823">
        <v>220814224</v>
      </c>
      <c r="D823">
        <v>6.2001999999999997</v>
      </c>
      <c r="E823">
        <v>5.7874999999999996</v>
      </c>
      <c r="F823">
        <v>5.8049999999999997</v>
      </c>
      <c r="G823">
        <v>5.6692999999999998</v>
      </c>
      <c r="H823">
        <v>5.4424999999999999</v>
      </c>
      <c r="I823">
        <v>35.725999999999999</v>
      </c>
      <c r="J823">
        <v>29.672000000000001</v>
      </c>
      <c r="K823">
        <v>5.9024999999999999</v>
      </c>
      <c r="L823">
        <v>6.2</v>
      </c>
      <c r="M823">
        <v>6.1950000000000003</v>
      </c>
      <c r="N823">
        <v>129440</v>
      </c>
      <c r="O823">
        <v>144532</v>
      </c>
    </row>
    <row r="824" spans="1:15" x14ac:dyDescent="0.25">
      <c r="A824" s="1">
        <v>42286</v>
      </c>
      <c r="B824">
        <v>6.5175000000000001</v>
      </c>
      <c r="C824">
        <v>212991388</v>
      </c>
      <c r="D824">
        <v>6.57</v>
      </c>
      <c r="E824">
        <v>6.2074999999999996</v>
      </c>
      <c r="F824">
        <v>6.0209999999999999</v>
      </c>
      <c r="G824">
        <v>5.8223000000000003</v>
      </c>
      <c r="H824">
        <v>5.5076000000000001</v>
      </c>
      <c r="I824">
        <v>27.901</v>
      </c>
      <c r="J824">
        <v>25.518000000000001</v>
      </c>
      <c r="K824">
        <v>6.2</v>
      </c>
      <c r="L824">
        <v>6.5175000000000001</v>
      </c>
      <c r="M824">
        <v>6.5149999999999997</v>
      </c>
      <c r="N824">
        <v>187500</v>
      </c>
      <c r="O824">
        <v>222504</v>
      </c>
    </row>
    <row r="825" spans="1:15" x14ac:dyDescent="0.25">
      <c r="A825" s="1">
        <v>42293</v>
      </c>
      <c r="B825">
        <v>6.9649999999999999</v>
      </c>
      <c r="C825">
        <v>211266408</v>
      </c>
      <c r="D825">
        <v>7.03</v>
      </c>
      <c r="E825">
        <v>6.4763000000000002</v>
      </c>
      <c r="F825">
        <v>6.2815000000000003</v>
      </c>
      <c r="G825">
        <v>5.9443000000000001</v>
      </c>
      <c r="H825">
        <v>5.5792000000000002</v>
      </c>
      <c r="I825">
        <v>18.309000000000001</v>
      </c>
      <c r="J825">
        <v>27.687000000000001</v>
      </c>
      <c r="K825">
        <v>6.5175000000000001</v>
      </c>
      <c r="L825">
        <v>6.9649999999999999</v>
      </c>
      <c r="M825">
        <v>6.9625000000000004</v>
      </c>
      <c r="N825">
        <v>318632</v>
      </c>
      <c r="O825">
        <v>81728</v>
      </c>
    </row>
    <row r="826" spans="1:15" x14ac:dyDescent="0.25">
      <c r="A826" s="1">
        <v>42300</v>
      </c>
      <c r="B826">
        <v>7.1475</v>
      </c>
      <c r="C826">
        <v>163487564</v>
      </c>
      <c r="D826">
        <v>7.1950000000000003</v>
      </c>
      <c r="E826">
        <v>6.84</v>
      </c>
      <c r="F826">
        <v>6.5465</v>
      </c>
      <c r="G826">
        <v>6.0705</v>
      </c>
      <c r="H826">
        <v>5.6584000000000003</v>
      </c>
      <c r="I826">
        <v>27.145</v>
      </c>
      <c r="J826">
        <v>26.097000000000001</v>
      </c>
      <c r="K826">
        <v>6.9649999999999999</v>
      </c>
      <c r="L826">
        <v>7.1475</v>
      </c>
      <c r="M826">
        <v>7.1449999999999996</v>
      </c>
      <c r="N826">
        <v>60736</v>
      </c>
      <c r="O826">
        <v>57788</v>
      </c>
    </row>
    <row r="827" spans="1:15" x14ac:dyDescent="0.25">
      <c r="A827" s="1">
        <v>42307</v>
      </c>
      <c r="B827">
        <v>7.0925000000000002</v>
      </c>
      <c r="C827">
        <v>130106428</v>
      </c>
      <c r="D827">
        <v>7.17</v>
      </c>
      <c r="E827">
        <v>6.9074999999999998</v>
      </c>
      <c r="F827">
        <v>6.7845000000000004</v>
      </c>
      <c r="G827">
        <v>6.2430000000000003</v>
      </c>
      <c r="H827">
        <v>5.7491000000000003</v>
      </c>
      <c r="I827">
        <v>33.04</v>
      </c>
      <c r="J827">
        <v>26.157</v>
      </c>
      <c r="K827">
        <v>7.1475</v>
      </c>
      <c r="L827">
        <v>7.0925000000000002</v>
      </c>
      <c r="M827">
        <v>7.09</v>
      </c>
      <c r="N827">
        <v>74220</v>
      </c>
      <c r="O827">
        <v>39376</v>
      </c>
    </row>
    <row r="828" spans="1:15" x14ac:dyDescent="0.25">
      <c r="A828" s="1">
        <v>42314</v>
      </c>
      <c r="B828">
        <v>7.8875000000000002</v>
      </c>
      <c r="C828">
        <v>266018996</v>
      </c>
      <c r="D828">
        <v>7.9850000000000003</v>
      </c>
      <c r="E828">
        <v>6.9074999999999998</v>
      </c>
      <c r="F828">
        <v>7.1219999999999999</v>
      </c>
      <c r="G828">
        <v>6.4634999999999998</v>
      </c>
      <c r="H828">
        <v>5.8700999999999999</v>
      </c>
      <c r="I828">
        <v>76.823999999999998</v>
      </c>
      <c r="J828">
        <v>54.628999999999998</v>
      </c>
      <c r="K828">
        <v>7.0925000000000002</v>
      </c>
      <c r="L828">
        <v>7.8875000000000002</v>
      </c>
      <c r="M828">
        <v>7.8849999999999998</v>
      </c>
      <c r="N828">
        <v>733136</v>
      </c>
      <c r="O828">
        <v>143224</v>
      </c>
    </row>
    <row r="829" spans="1:15" x14ac:dyDescent="0.25">
      <c r="A829" s="1">
        <v>42321</v>
      </c>
      <c r="B829">
        <v>7.45</v>
      </c>
      <c r="C829">
        <v>224897588</v>
      </c>
      <c r="D829">
        <v>7.875</v>
      </c>
      <c r="E829">
        <v>7.4124999999999996</v>
      </c>
      <c r="F829">
        <v>7.3085000000000004</v>
      </c>
      <c r="G829">
        <v>6.6647999999999996</v>
      </c>
      <c r="H829">
        <v>5.9833999999999996</v>
      </c>
      <c r="I829">
        <v>76.572000000000003</v>
      </c>
      <c r="J829">
        <v>55.706000000000003</v>
      </c>
      <c r="K829">
        <v>7.8875000000000002</v>
      </c>
      <c r="L829">
        <v>7.4524999999999997</v>
      </c>
      <c r="M829">
        <v>7.45</v>
      </c>
      <c r="N829">
        <v>151592</v>
      </c>
      <c r="O829">
        <v>90460</v>
      </c>
    </row>
    <row r="830" spans="1:15" x14ac:dyDescent="0.25">
      <c r="A830" s="1">
        <v>42328</v>
      </c>
      <c r="B830">
        <v>7.8475000000000001</v>
      </c>
      <c r="C830">
        <v>144535964</v>
      </c>
      <c r="D830">
        <v>7.8925000000000001</v>
      </c>
      <c r="E830">
        <v>7.4874999999999998</v>
      </c>
      <c r="F830">
        <v>7.4850000000000003</v>
      </c>
      <c r="G830">
        <v>6.8833000000000002</v>
      </c>
      <c r="H830">
        <v>6.1204999999999998</v>
      </c>
      <c r="I830">
        <v>24.047000000000001</v>
      </c>
      <c r="J830">
        <v>54.594000000000001</v>
      </c>
      <c r="K830">
        <v>7.45</v>
      </c>
      <c r="L830">
        <v>7.85</v>
      </c>
      <c r="M830">
        <v>7.8475000000000001</v>
      </c>
      <c r="N830">
        <v>245104</v>
      </c>
      <c r="O830">
        <v>57612</v>
      </c>
    </row>
    <row r="831" spans="1:15" x14ac:dyDescent="0.25">
      <c r="A831" s="1">
        <v>42335</v>
      </c>
      <c r="B831">
        <v>7.8475000000000001</v>
      </c>
      <c r="C831">
        <v>66328484</v>
      </c>
      <c r="D831">
        <v>7.9124999999999996</v>
      </c>
      <c r="E831">
        <v>7.6950000000000003</v>
      </c>
      <c r="F831">
        <v>7.625</v>
      </c>
      <c r="G831">
        <v>7.0857999999999999</v>
      </c>
      <c r="H831">
        <v>6.266</v>
      </c>
      <c r="I831">
        <v>17.702000000000002</v>
      </c>
      <c r="J831">
        <v>52.466999999999999</v>
      </c>
      <c r="K831">
        <v>7.8475000000000001</v>
      </c>
      <c r="L831">
        <v>7.8475000000000001</v>
      </c>
      <c r="M831">
        <v>7.8449999999999998</v>
      </c>
      <c r="N831">
        <v>88176</v>
      </c>
      <c r="O831">
        <v>33300</v>
      </c>
    </row>
    <row r="832" spans="1:15" x14ac:dyDescent="0.25">
      <c r="A832" s="1">
        <v>42342</v>
      </c>
      <c r="B832">
        <v>8.4375</v>
      </c>
      <c r="C832">
        <v>173639384</v>
      </c>
      <c r="D832">
        <v>8.4525000000000006</v>
      </c>
      <c r="E832">
        <v>7.8475000000000001</v>
      </c>
      <c r="F832">
        <v>7.8940000000000001</v>
      </c>
      <c r="G832">
        <v>7.3392999999999997</v>
      </c>
      <c r="H832">
        <v>6.4370000000000003</v>
      </c>
      <c r="I832">
        <v>28.873000000000001</v>
      </c>
      <c r="J832">
        <v>26.08</v>
      </c>
      <c r="K832">
        <v>7.8475000000000001</v>
      </c>
      <c r="L832">
        <v>8.4375</v>
      </c>
      <c r="M832">
        <v>8.4350000000000005</v>
      </c>
      <c r="N832">
        <v>288200</v>
      </c>
      <c r="O832">
        <v>67044</v>
      </c>
    </row>
    <row r="833" spans="1:15" x14ac:dyDescent="0.25">
      <c r="A833" s="1">
        <v>42349</v>
      </c>
      <c r="B833">
        <v>8.1225000000000005</v>
      </c>
      <c r="C833">
        <v>148466976</v>
      </c>
      <c r="D833">
        <v>8.4375</v>
      </c>
      <c r="E833">
        <v>8.0924999999999994</v>
      </c>
      <c r="F833">
        <v>7.9409999999999998</v>
      </c>
      <c r="G833">
        <v>7.5315000000000003</v>
      </c>
      <c r="H833">
        <v>6.6003999999999996</v>
      </c>
      <c r="I833">
        <v>36.552</v>
      </c>
      <c r="J833">
        <v>27.289000000000001</v>
      </c>
      <c r="K833">
        <v>8.4375</v>
      </c>
      <c r="L833">
        <v>8.1225000000000005</v>
      </c>
      <c r="M833">
        <v>8.1199999999999992</v>
      </c>
      <c r="N833">
        <v>164344</v>
      </c>
      <c r="O833">
        <v>63116</v>
      </c>
    </row>
    <row r="834" spans="1:15" x14ac:dyDescent="0.25">
      <c r="A834" s="1">
        <v>42356</v>
      </c>
      <c r="B834">
        <v>8.0350000000000001</v>
      </c>
      <c r="C834">
        <v>147005364</v>
      </c>
      <c r="D834">
        <v>8.39</v>
      </c>
      <c r="E834">
        <v>8.0250000000000004</v>
      </c>
      <c r="F834">
        <v>8.0579999999999998</v>
      </c>
      <c r="G834">
        <v>7.6833</v>
      </c>
      <c r="H834">
        <v>6.7526999999999999</v>
      </c>
      <c r="I834">
        <v>23.667999999999999</v>
      </c>
      <c r="J834">
        <v>27.689</v>
      </c>
      <c r="K834">
        <v>8.1225000000000005</v>
      </c>
      <c r="L834">
        <v>8.0399999999999991</v>
      </c>
      <c r="M834">
        <v>8.0374999999999996</v>
      </c>
      <c r="N834">
        <v>122488</v>
      </c>
      <c r="O834">
        <v>108572</v>
      </c>
    </row>
    <row r="835" spans="1:15" x14ac:dyDescent="0.25">
      <c r="A835" s="1">
        <v>42363</v>
      </c>
      <c r="B835">
        <v>8.2925000000000004</v>
      </c>
      <c r="C835">
        <v>58920048</v>
      </c>
      <c r="D835">
        <v>8.3149999999999995</v>
      </c>
      <c r="E835">
        <v>8.0500000000000007</v>
      </c>
      <c r="F835">
        <v>8.1470000000000002</v>
      </c>
      <c r="G835">
        <v>7.8159999999999998</v>
      </c>
      <c r="H835">
        <v>6.8800999999999997</v>
      </c>
      <c r="I835">
        <v>19.821000000000002</v>
      </c>
      <c r="J835">
        <v>27.878</v>
      </c>
      <c r="K835">
        <v>8.0350000000000001</v>
      </c>
      <c r="L835">
        <v>8.2925000000000004</v>
      </c>
      <c r="M835">
        <v>8.2899999999999991</v>
      </c>
      <c r="N835">
        <v>90356</v>
      </c>
      <c r="O835">
        <v>78592</v>
      </c>
    </row>
    <row r="836" spans="1:15" x14ac:dyDescent="0.25">
      <c r="A836" s="1">
        <v>42370</v>
      </c>
      <c r="B836">
        <v>8.24</v>
      </c>
      <c r="C836">
        <v>67455948</v>
      </c>
      <c r="D836">
        <v>8.4849999999999994</v>
      </c>
      <c r="E836">
        <v>8.09</v>
      </c>
      <c r="F836">
        <v>8.2255000000000003</v>
      </c>
      <c r="G836">
        <v>7.9253</v>
      </c>
      <c r="H836">
        <v>6.9978999999999996</v>
      </c>
      <c r="I836">
        <v>20.794</v>
      </c>
      <c r="J836">
        <v>26.434999999999999</v>
      </c>
      <c r="K836">
        <v>8.2925000000000004</v>
      </c>
      <c r="L836">
        <v>8.2424999999999997</v>
      </c>
      <c r="M836">
        <v>8.24</v>
      </c>
      <c r="N836">
        <v>179952</v>
      </c>
      <c r="O836">
        <v>56372</v>
      </c>
    </row>
    <row r="837" spans="1:15" x14ac:dyDescent="0.25">
      <c r="A837" s="1">
        <v>42377</v>
      </c>
      <c r="B837">
        <v>7.4074999999999998</v>
      </c>
      <c r="C837">
        <v>234146728</v>
      </c>
      <c r="D837">
        <v>8.36</v>
      </c>
      <c r="E837">
        <v>7.3913000000000002</v>
      </c>
      <c r="F837">
        <v>8.0195000000000007</v>
      </c>
      <c r="G837">
        <v>7.9568000000000003</v>
      </c>
      <c r="H837">
        <v>7.0998999999999999</v>
      </c>
      <c r="I837">
        <v>34.017000000000003</v>
      </c>
      <c r="J837">
        <v>29.074999999999999</v>
      </c>
      <c r="K837">
        <v>8.24</v>
      </c>
      <c r="L837">
        <v>7.4074999999999998</v>
      </c>
      <c r="M837">
        <v>7.4024999999999999</v>
      </c>
      <c r="N837">
        <v>222492</v>
      </c>
      <c r="O837">
        <v>92260</v>
      </c>
    </row>
    <row r="838" spans="1:15" x14ac:dyDescent="0.25">
      <c r="A838" s="1">
        <v>42384</v>
      </c>
      <c r="B838">
        <v>6.7774999999999999</v>
      </c>
      <c r="C838">
        <v>280211668</v>
      </c>
      <c r="D838">
        <v>7.6550000000000002</v>
      </c>
      <c r="E838">
        <v>6.66</v>
      </c>
      <c r="F838">
        <v>7.7504999999999997</v>
      </c>
      <c r="G838">
        <v>7.8457999999999997</v>
      </c>
      <c r="H838">
        <v>7.1546000000000003</v>
      </c>
      <c r="I838">
        <v>42.033000000000001</v>
      </c>
      <c r="J838">
        <v>35.579000000000001</v>
      </c>
      <c r="K838">
        <v>7.4074999999999998</v>
      </c>
      <c r="L838">
        <v>6.78</v>
      </c>
      <c r="M838">
        <v>6.7774999999999999</v>
      </c>
      <c r="N838">
        <v>194012</v>
      </c>
      <c r="O838">
        <v>66068</v>
      </c>
    </row>
    <row r="839" spans="1:15" x14ac:dyDescent="0.25">
      <c r="A839" s="1">
        <v>42391</v>
      </c>
      <c r="B839">
        <v>7.1124999999999998</v>
      </c>
      <c r="C839">
        <v>167778912</v>
      </c>
      <c r="D839">
        <v>7.16</v>
      </c>
      <c r="E839">
        <v>6.6124999999999998</v>
      </c>
      <c r="F839">
        <v>7.5659999999999998</v>
      </c>
      <c r="G839">
        <v>7.8120000000000003</v>
      </c>
      <c r="H839">
        <v>7.2384000000000004</v>
      </c>
      <c r="I839">
        <v>41.759</v>
      </c>
      <c r="J839">
        <v>36.753999999999998</v>
      </c>
      <c r="K839">
        <v>6.7774999999999999</v>
      </c>
      <c r="L839">
        <v>7.1124999999999998</v>
      </c>
      <c r="M839">
        <v>7.11</v>
      </c>
      <c r="N839">
        <v>67108</v>
      </c>
      <c r="O839">
        <v>63196</v>
      </c>
    </row>
    <row r="840" spans="1:15" x14ac:dyDescent="0.25">
      <c r="A840" s="1">
        <v>42398</v>
      </c>
      <c r="B840">
        <v>7.3224999999999998</v>
      </c>
      <c r="C840">
        <v>131767944</v>
      </c>
      <c r="D840">
        <v>7.3362999999999996</v>
      </c>
      <c r="E840">
        <v>6.875</v>
      </c>
      <c r="F840">
        <v>7.3719999999999999</v>
      </c>
      <c r="G840">
        <v>7.7595000000000001</v>
      </c>
      <c r="H840">
        <v>7.3213999999999997</v>
      </c>
      <c r="I840">
        <v>27.518999999999998</v>
      </c>
      <c r="J840">
        <v>40.787999999999997</v>
      </c>
      <c r="K840">
        <v>7.1124999999999998</v>
      </c>
      <c r="L840">
        <v>7.3224999999999998</v>
      </c>
      <c r="M840">
        <v>7.32</v>
      </c>
      <c r="N840">
        <v>124224</v>
      </c>
      <c r="O840">
        <v>33848</v>
      </c>
    </row>
    <row r="841" spans="1:15" x14ac:dyDescent="0.25">
      <c r="A841" s="1">
        <v>42405</v>
      </c>
      <c r="B841">
        <v>6.6074999999999999</v>
      </c>
      <c r="C841">
        <v>190713180</v>
      </c>
      <c r="D841">
        <v>7.3624999999999998</v>
      </c>
      <c r="E841">
        <v>6.5875000000000004</v>
      </c>
      <c r="F841">
        <v>7.0454999999999997</v>
      </c>
      <c r="G841">
        <v>7.6355000000000004</v>
      </c>
      <c r="H841">
        <v>7.3605999999999998</v>
      </c>
      <c r="I841">
        <v>50.308999999999997</v>
      </c>
      <c r="J841">
        <v>43.725000000000001</v>
      </c>
      <c r="K841">
        <v>7.3224999999999998</v>
      </c>
      <c r="L841">
        <v>6.61</v>
      </c>
      <c r="M841">
        <v>6.6074999999999999</v>
      </c>
      <c r="N841">
        <v>102000</v>
      </c>
      <c r="O841">
        <v>96160</v>
      </c>
    </row>
    <row r="842" spans="1:15" x14ac:dyDescent="0.25">
      <c r="A842" s="1">
        <v>42412</v>
      </c>
      <c r="B842">
        <v>6.4325000000000001</v>
      </c>
      <c r="C842">
        <v>205098464</v>
      </c>
      <c r="D842">
        <v>6.6375000000000002</v>
      </c>
      <c r="E842">
        <v>6.1875</v>
      </c>
      <c r="F842">
        <v>6.8505000000000003</v>
      </c>
      <c r="G842">
        <v>7.4349999999999996</v>
      </c>
      <c r="H842">
        <v>7.3871000000000002</v>
      </c>
      <c r="I842">
        <v>47.329000000000001</v>
      </c>
      <c r="J842">
        <v>40.968000000000004</v>
      </c>
      <c r="K842">
        <v>6.6074999999999999</v>
      </c>
      <c r="L842">
        <v>6.43</v>
      </c>
      <c r="M842">
        <v>6.4275000000000002</v>
      </c>
      <c r="N842">
        <v>178108</v>
      </c>
      <c r="O842">
        <v>196728</v>
      </c>
    </row>
    <row r="843" spans="1:15" x14ac:dyDescent="0.25">
      <c r="A843" s="1">
        <v>42419</v>
      </c>
      <c r="B843">
        <v>7.61</v>
      </c>
      <c r="C843">
        <v>285110728</v>
      </c>
      <c r="D843">
        <v>7.7438000000000002</v>
      </c>
      <c r="E843">
        <v>6.5049999999999999</v>
      </c>
      <c r="F843">
        <v>7.0170000000000003</v>
      </c>
      <c r="G843">
        <v>7.3837999999999999</v>
      </c>
      <c r="H843">
        <v>7.4576000000000002</v>
      </c>
      <c r="I843">
        <v>57.811</v>
      </c>
      <c r="J843">
        <v>54.594000000000001</v>
      </c>
      <c r="K843">
        <v>6.4325000000000001</v>
      </c>
      <c r="L843">
        <v>7.61</v>
      </c>
      <c r="M843">
        <v>7.6074999999999999</v>
      </c>
      <c r="N843">
        <v>484776</v>
      </c>
      <c r="O843">
        <v>185728</v>
      </c>
    </row>
    <row r="844" spans="1:15" x14ac:dyDescent="0.25">
      <c r="A844" s="1">
        <v>42426</v>
      </c>
      <c r="B844">
        <v>7.92</v>
      </c>
      <c r="C844">
        <v>186747692</v>
      </c>
      <c r="D844">
        <v>8.0289999999999999</v>
      </c>
      <c r="E844">
        <v>7.65</v>
      </c>
      <c r="F844">
        <v>7.1784999999999997</v>
      </c>
      <c r="G844">
        <v>7.3723000000000001</v>
      </c>
      <c r="H844">
        <v>7.5277000000000003</v>
      </c>
      <c r="I844">
        <v>45.555</v>
      </c>
      <c r="J844">
        <v>53.26</v>
      </c>
      <c r="K844">
        <v>7.61</v>
      </c>
      <c r="L844">
        <v>7.92</v>
      </c>
      <c r="M844">
        <v>7.9175000000000004</v>
      </c>
      <c r="N844">
        <v>144528</v>
      </c>
      <c r="O844">
        <v>60200</v>
      </c>
    </row>
    <row r="845" spans="1:15" x14ac:dyDescent="0.25">
      <c r="A845" s="1">
        <v>42433</v>
      </c>
      <c r="B845">
        <v>8.1374999999999993</v>
      </c>
      <c r="C845">
        <v>138319140</v>
      </c>
      <c r="D845">
        <v>8.2650000000000006</v>
      </c>
      <c r="E845">
        <v>7.835</v>
      </c>
      <c r="F845">
        <v>7.3414999999999999</v>
      </c>
      <c r="G845">
        <v>7.3567999999999998</v>
      </c>
      <c r="H845">
        <v>7.5864000000000003</v>
      </c>
      <c r="I845">
        <v>26.082999999999998</v>
      </c>
      <c r="J845">
        <v>44.389000000000003</v>
      </c>
      <c r="K845">
        <v>7.92</v>
      </c>
      <c r="L845">
        <v>8.1374999999999993</v>
      </c>
      <c r="M845">
        <v>8.1349999999999998</v>
      </c>
      <c r="N845">
        <v>79212</v>
      </c>
      <c r="O845">
        <v>39028</v>
      </c>
    </row>
    <row r="846" spans="1:15" x14ac:dyDescent="0.25">
      <c r="A846" s="1">
        <v>42440</v>
      </c>
      <c r="B846">
        <v>8.0549999999999997</v>
      </c>
      <c r="C846">
        <v>130143332</v>
      </c>
      <c r="D846">
        <v>8.1475000000000009</v>
      </c>
      <c r="E846">
        <v>7.76</v>
      </c>
      <c r="F846">
        <v>7.6310000000000002</v>
      </c>
      <c r="G846">
        <v>7.3383000000000003</v>
      </c>
      <c r="H846">
        <v>7.6317000000000004</v>
      </c>
      <c r="I846">
        <v>29.013999999999999</v>
      </c>
      <c r="J846">
        <v>40.411000000000001</v>
      </c>
      <c r="K846">
        <v>8.1374999999999993</v>
      </c>
      <c r="L846">
        <v>8.0549999999999997</v>
      </c>
      <c r="M846">
        <v>8.0525000000000002</v>
      </c>
      <c r="N846">
        <v>74776</v>
      </c>
      <c r="O846">
        <v>131668</v>
      </c>
    </row>
    <row r="847" spans="1:15" x14ac:dyDescent="0.25">
      <c r="A847" s="1">
        <v>42447</v>
      </c>
      <c r="B847">
        <v>8.4525000000000006</v>
      </c>
      <c r="C847">
        <v>167936468</v>
      </c>
      <c r="D847">
        <v>8.5625</v>
      </c>
      <c r="E847">
        <v>7.8925000000000001</v>
      </c>
      <c r="F847">
        <v>8.0350000000000001</v>
      </c>
      <c r="G847">
        <v>7.4428000000000001</v>
      </c>
      <c r="H847">
        <v>7.6997</v>
      </c>
      <c r="I847">
        <v>27.103999999999999</v>
      </c>
      <c r="J847">
        <v>25.413</v>
      </c>
      <c r="K847">
        <v>8.0549999999999997</v>
      </c>
      <c r="L847">
        <v>8.4550000000000001</v>
      </c>
      <c r="M847">
        <v>8.4525000000000006</v>
      </c>
      <c r="N847">
        <v>234944</v>
      </c>
      <c r="O847">
        <v>74572</v>
      </c>
    </row>
    <row r="848" spans="1:15" x14ac:dyDescent="0.25">
      <c r="A848" s="1">
        <v>42454</v>
      </c>
      <c r="B848">
        <v>8.6199999999999992</v>
      </c>
      <c r="C848">
        <v>125375320</v>
      </c>
      <c r="D848">
        <v>8.67</v>
      </c>
      <c r="E848">
        <v>8.2874999999999996</v>
      </c>
      <c r="F848">
        <v>8.2370000000000001</v>
      </c>
      <c r="G848">
        <v>7.6269999999999998</v>
      </c>
      <c r="H848">
        <v>7.7363999999999997</v>
      </c>
      <c r="I848">
        <v>23.117999999999999</v>
      </c>
      <c r="J848">
        <v>25.641999999999999</v>
      </c>
      <c r="K848">
        <v>8.4525000000000006</v>
      </c>
      <c r="L848">
        <v>8.6199999999999992</v>
      </c>
      <c r="M848">
        <v>8.6174999999999997</v>
      </c>
      <c r="N848">
        <v>139552</v>
      </c>
      <c r="O848">
        <v>72464</v>
      </c>
    </row>
    <row r="849" spans="1:15" x14ac:dyDescent="0.25">
      <c r="A849" s="1">
        <v>42461</v>
      </c>
      <c r="B849">
        <v>9.0374999999999996</v>
      </c>
      <c r="C849">
        <v>163207244</v>
      </c>
      <c r="D849">
        <v>9.0625</v>
      </c>
      <c r="E849">
        <v>8.5950000000000006</v>
      </c>
      <c r="F849">
        <v>8.4604999999999997</v>
      </c>
      <c r="G849">
        <v>7.8194999999999997</v>
      </c>
      <c r="H849">
        <v>7.8156999999999996</v>
      </c>
      <c r="I849">
        <v>12.654999999999999</v>
      </c>
      <c r="J849">
        <v>20.582999999999998</v>
      </c>
      <c r="K849">
        <v>8.6199999999999992</v>
      </c>
      <c r="L849">
        <v>9.0374999999999996</v>
      </c>
      <c r="M849">
        <v>9.0350000000000001</v>
      </c>
      <c r="N849">
        <v>240100</v>
      </c>
      <c r="O849">
        <v>64108</v>
      </c>
    </row>
    <row r="850" spans="1:15" x14ac:dyDescent="0.25">
      <c r="A850" s="1">
        <v>42468</v>
      </c>
      <c r="B850">
        <v>8.9149999999999991</v>
      </c>
      <c r="C850">
        <v>182092648</v>
      </c>
      <c r="D850">
        <v>9.16</v>
      </c>
      <c r="E850">
        <v>8.6575000000000006</v>
      </c>
      <c r="F850">
        <v>8.6159999999999997</v>
      </c>
      <c r="G850">
        <v>7.9787999999999997</v>
      </c>
      <c r="H850">
        <v>7.8691000000000004</v>
      </c>
      <c r="I850">
        <v>15.845000000000001</v>
      </c>
      <c r="J850">
        <v>19.190000000000001</v>
      </c>
      <c r="K850">
        <v>9.0374999999999996</v>
      </c>
      <c r="L850">
        <v>8.9149999999999991</v>
      </c>
      <c r="M850">
        <v>8.9124999999999996</v>
      </c>
      <c r="N850">
        <v>260940</v>
      </c>
      <c r="O850">
        <v>130808</v>
      </c>
    </row>
    <row r="851" spans="1:15" x14ac:dyDescent="0.25">
      <c r="A851" s="1">
        <v>42475</v>
      </c>
      <c r="B851">
        <v>9.2825000000000006</v>
      </c>
      <c r="C851">
        <v>188453760</v>
      </c>
      <c r="D851">
        <v>9.3650000000000002</v>
      </c>
      <c r="E851">
        <v>8.7850000000000001</v>
      </c>
      <c r="F851">
        <v>8.8614999999999995</v>
      </c>
      <c r="G851">
        <v>8.2462999999999997</v>
      </c>
      <c r="H851">
        <v>7.9409000000000001</v>
      </c>
      <c r="I851">
        <v>15.391999999999999</v>
      </c>
      <c r="J851">
        <v>14.72</v>
      </c>
      <c r="K851">
        <v>8.9149999999999991</v>
      </c>
      <c r="L851">
        <v>9.2825000000000006</v>
      </c>
      <c r="M851">
        <v>9.2799999999999994</v>
      </c>
      <c r="N851">
        <v>126456</v>
      </c>
      <c r="O851">
        <v>87156</v>
      </c>
    </row>
    <row r="852" spans="1:15" x14ac:dyDescent="0.25">
      <c r="A852" s="1">
        <v>42482</v>
      </c>
      <c r="B852">
        <v>9.0675000000000008</v>
      </c>
      <c r="C852">
        <v>121847132</v>
      </c>
      <c r="D852">
        <v>9.2949999999999999</v>
      </c>
      <c r="E852">
        <v>9.02</v>
      </c>
      <c r="F852">
        <v>8.9845000000000006</v>
      </c>
      <c r="G852">
        <v>8.5098000000000003</v>
      </c>
      <c r="H852">
        <v>7.9724000000000004</v>
      </c>
      <c r="I852">
        <v>18.440000000000001</v>
      </c>
      <c r="J852">
        <v>16.324000000000002</v>
      </c>
      <c r="K852">
        <v>9.2825000000000006</v>
      </c>
      <c r="L852">
        <v>9.0724999999999998</v>
      </c>
      <c r="M852">
        <v>9.07</v>
      </c>
      <c r="N852">
        <v>76480</v>
      </c>
      <c r="O852">
        <v>62440</v>
      </c>
    </row>
    <row r="853" spans="1:15" x14ac:dyDescent="0.25">
      <c r="A853" s="1">
        <v>42489</v>
      </c>
      <c r="B853">
        <v>8.8825000000000003</v>
      </c>
      <c r="C853">
        <v>146204400</v>
      </c>
      <c r="D853">
        <v>9.3324999999999996</v>
      </c>
      <c r="E853">
        <v>8.7850000000000001</v>
      </c>
      <c r="F853">
        <v>9.0370000000000008</v>
      </c>
      <c r="G853">
        <v>8.6370000000000005</v>
      </c>
      <c r="H853">
        <v>8.0104000000000006</v>
      </c>
      <c r="I853">
        <v>25.318999999999999</v>
      </c>
      <c r="J853">
        <v>20.956</v>
      </c>
      <c r="K853">
        <v>9.0675000000000008</v>
      </c>
      <c r="L853">
        <v>8.8825000000000003</v>
      </c>
      <c r="M853">
        <v>8.8800000000000008</v>
      </c>
      <c r="N853">
        <v>104744</v>
      </c>
      <c r="O853">
        <v>81144</v>
      </c>
    </row>
    <row r="854" spans="1:15" x14ac:dyDescent="0.25">
      <c r="A854" s="1">
        <v>42496</v>
      </c>
      <c r="B854">
        <v>8.8324999999999996</v>
      </c>
      <c r="C854">
        <v>143598732</v>
      </c>
      <c r="D854">
        <v>9.0549999999999997</v>
      </c>
      <c r="E854">
        <v>8.6</v>
      </c>
      <c r="F854">
        <v>8.9960000000000004</v>
      </c>
      <c r="G854">
        <v>8.7283000000000008</v>
      </c>
      <c r="H854">
        <v>8.0502000000000002</v>
      </c>
      <c r="I854">
        <v>29.34</v>
      </c>
      <c r="J854">
        <v>23.515000000000001</v>
      </c>
      <c r="K854">
        <v>8.8825000000000003</v>
      </c>
      <c r="L854">
        <v>8.8324999999999996</v>
      </c>
      <c r="M854">
        <v>8.83</v>
      </c>
      <c r="N854">
        <v>96812</v>
      </c>
      <c r="O854">
        <v>65784</v>
      </c>
    </row>
    <row r="855" spans="1:15" x14ac:dyDescent="0.25">
      <c r="A855" s="1">
        <v>42503</v>
      </c>
      <c r="B855">
        <v>10.244999999999999</v>
      </c>
      <c r="C855">
        <v>371198872</v>
      </c>
      <c r="D855">
        <v>10.25</v>
      </c>
      <c r="E855">
        <v>8.7324999999999999</v>
      </c>
      <c r="F855">
        <v>9.2620000000000005</v>
      </c>
      <c r="G855">
        <v>8.9390000000000001</v>
      </c>
      <c r="H855">
        <v>8.1478999999999999</v>
      </c>
      <c r="I855">
        <v>79.725999999999999</v>
      </c>
      <c r="J855">
        <v>57.87</v>
      </c>
      <c r="K855">
        <v>8.8324999999999996</v>
      </c>
      <c r="L855">
        <v>10.2425</v>
      </c>
      <c r="M855">
        <v>10.24</v>
      </c>
      <c r="N855">
        <v>528452</v>
      </c>
      <c r="O855">
        <v>291988</v>
      </c>
    </row>
    <row r="856" spans="1:15" x14ac:dyDescent="0.25">
      <c r="A856" s="1">
        <v>42510</v>
      </c>
      <c r="B856">
        <v>11.0825</v>
      </c>
      <c r="C856">
        <v>293245548</v>
      </c>
      <c r="D856">
        <v>11.1275</v>
      </c>
      <c r="E856">
        <v>10.135</v>
      </c>
      <c r="F856">
        <v>9.6219999999999999</v>
      </c>
      <c r="G856">
        <v>9.2417999999999996</v>
      </c>
      <c r="H856">
        <v>8.2899999999999991</v>
      </c>
      <c r="I856">
        <v>73.524000000000001</v>
      </c>
      <c r="J856">
        <v>57.85</v>
      </c>
      <c r="K856">
        <v>10.244999999999999</v>
      </c>
      <c r="L856">
        <v>11.0825</v>
      </c>
      <c r="M856">
        <v>11.08</v>
      </c>
      <c r="N856">
        <v>318248</v>
      </c>
      <c r="O856">
        <v>267004</v>
      </c>
    </row>
    <row r="857" spans="1:15" x14ac:dyDescent="0.25">
      <c r="A857" s="1">
        <v>42517</v>
      </c>
      <c r="B857">
        <v>11.475</v>
      </c>
      <c r="C857">
        <v>187557916</v>
      </c>
      <c r="D857">
        <v>11.494999999999999</v>
      </c>
      <c r="E857">
        <v>11.032500000000001</v>
      </c>
      <c r="F857">
        <v>10.1035</v>
      </c>
      <c r="G857">
        <v>9.5440000000000005</v>
      </c>
      <c r="H857">
        <v>8.4933999999999994</v>
      </c>
      <c r="I857">
        <v>16.175000000000001</v>
      </c>
      <c r="J857">
        <v>54.756999999999998</v>
      </c>
      <c r="K857">
        <v>11.0825</v>
      </c>
      <c r="L857">
        <v>11.475</v>
      </c>
      <c r="M857">
        <v>11.4725</v>
      </c>
      <c r="N857">
        <v>233104</v>
      </c>
      <c r="O857">
        <v>270396</v>
      </c>
    </row>
    <row r="858" spans="1:15" x14ac:dyDescent="0.25">
      <c r="A858" s="1">
        <v>42524</v>
      </c>
      <c r="B858">
        <v>11.62</v>
      </c>
      <c r="C858">
        <v>158993856</v>
      </c>
      <c r="D858">
        <v>11.885</v>
      </c>
      <c r="E858">
        <v>11.414999999999999</v>
      </c>
      <c r="F858">
        <v>10.651</v>
      </c>
      <c r="G858">
        <v>9.8439999999999994</v>
      </c>
      <c r="H858">
        <v>8.7355</v>
      </c>
      <c r="I858">
        <v>17.436</v>
      </c>
      <c r="J858">
        <v>53.280999999999999</v>
      </c>
      <c r="K858">
        <v>11.475</v>
      </c>
      <c r="L858">
        <v>11.62</v>
      </c>
      <c r="M858">
        <v>11.6175</v>
      </c>
      <c r="N858">
        <v>184512</v>
      </c>
      <c r="O858">
        <v>212524</v>
      </c>
    </row>
    <row r="859" spans="1:15" x14ac:dyDescent="0.25">
      <c r="A859" s="1">
        <v>42531</v>
      </c>
      <c r="B859">
        <v>11.55</v>
      </c>
      <c r="C859">
        <v>162272192</v>
      </c>
      <c r="D859">
        <v>11.862500000000001</v>
      </c>
      <c r="E859">
        <v>11.45</v>
      </c>
      <c r="F859">
        <v>11.1945</v>
      </c>
      <c r="G859">
        <v>10.0953</v>
      </c>
      <c r="H859">
        <v>8.9573999999999998</v>
      </c>
      <c r="I859">
        <v>24.823</v>
      </c>
      <c r="J859">
        <v>22.756</v>
      </c>
      <c r="K859">
        <v>11.62</v>
      </c>
      <c r="L859">
        <v>11.55</v>
      </c>
      <c r="M859">
        <v>11.547499999999999</v>
      </c>
      <c r="N859">
        <v>143660</v>
      </c>
      <c r="O859">
        <v>189620</v>
      </c>
    </row>
    <row r="860" spans="1:15" x14ac:dyDescent="0.25">
      <c r="A860" s="1">
        <v>42538</v>
      </c>
      <c r="B860">
        <v>11.68</v>
      </c>
      <c r="C860">
        <v>179242628</v>
      </c>
      <c r="D860">
        <v>11.942500000000001</v>
      </c>
      <c r="E860">
        <v>11.5388</v>
      </c>
      <c r="F860">
        <v>11.4815</v>
      </c>
      <c r="G860">
        <v>10.3718</v>
      </c>
      <c r="H860">
        <v>9.1752000000000002</v>
      </c>
      <c r="I860">
        <v>24.792000000000002</v>
      </c>
      <c r="J860">
        <v>20.71</v>
      </c>
      <c r="K860">
        <v>11.55</v>
      </c>
      <c r="L860">
        <v>11.685</v>
      </c>
      <c r="M860">
        <v>11.682499999999999</v>
      </c>
      <c r="N860">
        <v>160308</v>
      </c>
      <c r="O860">
        <v>160080</v>
      </c>
    </row>
    <row r="861" spans="1:15" x14ac:dyDescent="0.25">
      <c r="A861" s="1">
        <v>42545</v>
      </c>
      <c r="B861">
        <v>11.432499999999999</v>
      </c>
      <c r="C861">
        <v>202446048</v>
      </c>
      <c r="D861">
        <v>12.135</v>
      </c>
      <c r="E861">
        <v>11.324999999999999</v>
      </c>
      <c r="F861">
        <v>11.551500000000001</v>
      </c>
      <c r="G861">
        <v>10.5868</v>
      </c>
      <c r="H861">
        <v>9.4164999999999992</v>
      </c>
      <c r="I861">
        <v>39.735999999999997</v>
      </c>
      <c r="J861">
        <v>31.747</v>
      </c>
      <c r="K861">
        <v>11.68</v>
      </c>
      <c r="L861">
        <v>11.43</v>
      </c>
      <c r="M861">
        <v>11.4275</v>
      </c>
      <c r="N861">
        <v>227752</v>
      </c>
      <c r="O861">
        <v>271620</v>
      </c>
    </row>
    <row r="862" spans="1:15" x14ac:dyDescent="0.25">
      <c r="A862" s="1">
        <v>42552</v>
      </c>
      <c r="B862">
        <v>11.664999999999999</v>
      </c>
      <c r="C862">
        <v>180061616</v>
      </c>
      <c r="D862">
        <v>11.84</v>
      </c>
      <c r="E862">
        <v>11.1425</v>
      </c>
      <c r="F862">
        <v>11.589499999999999</v>
      </c>
      <c r="G862">
        <v>10.846500000000001</v>
      </c>
      <c r="H862">
        <v>9.6781000000000006</v>
      </c>
      <c r="I862">
        <v>39.613999999999997</v>
      </c>
      <c r="J862">
        <v>31.991</v>
      </c>
      <c r="K862">
        <v>11.432499999999999</v>
      </c>
      <c r="L862">
        <v>11.66</v>
      </c>
      <c r="M862">
        <v>11.657500000000001</v>
      </c>
      <c r="N862">
        <v>143400</v>
      </c>
      <c r="O862">
        <v>287780</v>
      </c>
    </row>
    <row r="863" spans="1:15" x14ac:dyDescent="0.25">
      <c r="A863" s="1">
        <v>42559</v>
      </c>
      <c r="B863">
        <v>12.7125</v>
      </c>
      <c r="C863">
        <v>152151680</v>
      </c>
      <c r="D863">
        <v>12.7728</v>
      </c>
      <c r="E863">
        <v>11.5075</v>
      </c>
      <c r="F863">
        <v>11.808</v>
      </c>
      <c r="G863">
        <v>11.2295</v>
      </c>
      <c r="H863">
        <v>9.9331999999999994</v>
      </c>
      <c r="I863">
        <v>24.931000000000001</v>
      </c>
      <c r="J863">
        <v>33.475000000000001</v>
      </c>
      <c r="K863">
        <v>11.664999999999999</v>
      </c>
      <c r="L863">
        <v>12.7125</v>
      </c>
      <c r="M863">
        <v>12.71</v>
      </c>
      <c r="N863">
        <v>176092</v>
      </c>
      <c r="O863">
        <v>160048</v>
      </c>
    </row>
    <row r="864" spans="1:15" x14ac:dyDescent="0.25">
      <c r="A864" s="1">
        <v>42566</v>
      </c>
      <c r="B864">
        <v>13.175000000000001</v>
      </c>
      <c r="C864">
        <v>195565008</v>
      </c>
      <c r="D864">
        <v>13.45</v>
      </c>
      <c r="E864">
        <v>12.88</v>
      </c>
      <c r="F864">
        <v>12.132999999999999</v>
      </c>
      <c r="G864">
        <v>11.6638</v>
      </c>
      <c r="H864">
        <v>10.196</v>
      </c>
      <c r="I864">
        <v>24.143000000000001</v>
      </c>
      <c r="J864">
        <v>33.701000000000001</v>
      </c>
      <c r="K864">
        <v>12.7125</v>
      </c>
      <c r="L864">
        <v>13.175000000000001</v>
      </c>
      <c r="M864">
        <v>13.172499999999999</v>
      </c>
      <c r="N864">
        <v>307660</v>
      </c>
      <c r="O864">
        <v>221160</v>
      </c>
    </row>
    <row r="865" spans="1:15" x14ac:dyDescent="0.25">
      <c r="A865" s="1">
        <v>42573</v>
      </c>
      <c r="B865">
        <v>13.6675</v>
      </c>
      <c r="C865">
        <v>160917808</v>
      </c>
      <c r="D865">
        <v>13.6675</v>
      </c>
      <c r="E865">
        <v>13.192500000000001</v>
      </c>
      <c r="F865">
        <v>12.5305</v>
      </c>
      <c r="G865">
        <v>12.006</v>
      </c>
      <c r="H865">
        <v>10.4725</v>
      </c>
      <c r="I865">
        <v>22.506</v>
      </c>
      <c r="J865">
        <v>23.539000000000001</v>
      </c>
      <c r="K865">
        <v>13.175000000000001</v>
      </c>
      <c r="L865">
        <v>13.6675</v>
      </c>
      <c r="M865">
        <v>13.664999999999999</v>
      </c>
      <c r="N865">
        <v>210112</v>
      </c>
      <c r="O865">
        <v>115324</v>
      </c>
    </row>
    <row r="866" spans="1:15" x14ac:dyDescent="0.25">
      <c r="A866" s="1">
        <v>42580</v>
      </c>
      <c r="B866">
        <v>14.275</v>
      </c>
      <c r="C866">
        <v>190521736</v>
      </c>
      <c r="D866">
        <v>14.3125</v>
      </c>
      <c r="E866">
        <v>13.69</v>
      </c>
      <c r="F866">
        <v>13.099</v>
      </c>
      <c r="G866">
        <v>12.3253</v>
      </c>
      <c r="H866">
        <v>10.7835</v>
      </c>
      <c r="I866">
        <v>23.577000000000002</v>
      </c>
      <c r="J866">
        <v>22.983000000000001</v>
      </c>
      <c r="K866">
        <v>13.6675</v>
      </c>
      <c r="L866">
        <v>14.275</v>
      </c>
      <c r="M866">
        <v>14.272500000000001</v>
      </c>
      <c r="N866">
        <v>359396</v>
      </c>
      <c r="O866">
        <v>129632</v>
      </c>
    </row>
    <row r="867" spans="1:15" x14ac:dyDescent="0.25">
      <c r="A867" s="1">
        <v>42587</v>
      </c>
      <c r="B867">
        <v>14.55</v>
      </c>
      <c r="C867">
        <v>152799748</v>
      </c>
      <c r="D867">
        <v>14.557499999999999</v>
      </c>
      <c r="E867">
        <v>13.875</v>
      </c>
      <c r="F867">
        <v>13.676</v>
      </c>
      <c r="G867">
        <v>12.6328</v>
      </c>
      <c r="H867">
        <v>11.0884</v>
      </c>
      <c r="I867">
        <v>20.213999999999999</v>
      </c>
      <c r="J867">
        <v>20.745999999999999</v>
      </c>
      <c r="K867">
        <v>14.275</v>
      </c>
      <c r="L867">
        <v>14.55</v>
      </c>
      <c r="M867">
        <v>14.547499999999999</v>
      </c>
      <c r="N867">
        <v>364104</v>
      </c>
      <c r="O867">
        <v>178484</v>
      </c>
    </row>
    <row r="868" spans="1:15" x14ac:dyDescent="0.25">
      <c r="A868" s="1">
        <v>42594</v>
      </c>
      <c r="B868">
        <v>15.76</v>
      </c>
      <c r="C868">
        <v>315995252</v>
      </c>
      <c r="D868">
        <v>15.845000000000001</v>
      </c>
      <c r="E868">
        <v>14.53</v>
      </c>
      <c r="F868">
        <v>14.285500000000001</v>
      </c>
      <c r="G868">
        <v>13.046799999999999</v>
      </c>
      <c r="H868">
        <v>11.445399999999999</v>
      </c>
      <c r="I868">
        <v>31.445</v>
      </c>
      <c r="J868">
        <v>27.042999999999999</v>
      </c>
      <c r="K868">
        <v>14.55</v>
      </c>
      <c r="L868">
        <v>15.76</v>
      </c>
      <c r="M868">
        <v>15.7575</v>
      </c>
      <c r="N868">
        <v>950800</v>
      </c>
      <c r="O868">
        <v>687636</v>
      </c>
    </row>
    <row r="869" spans="1:15" x14ac:dyDescent="0.25">
      <c r="A869" s="1">
        <v>42601</v>
      </c>
      <c r="B869">
        <v>15.565</v>
      </c>
      <c r="C869">
        <v>207941356</v>
      </c>
      <c r="D869">
        <v>15.8741</v>
      </c>
      <c r="E869">
        <v>15.1638</v>
      </c>
      <c r="F869">
        <v>14.763500000000001</v>
      </c>
      <c r="G869">
        <v>13.4483</v>
      </c>
      <c r="H869">
        <v>11.771699999999999</v>
      </c>
      <c r="I869">
        <v>35.473999999999997</v>
      </c>
      <c r="J869">
        <v>27.279</v>
      </c>
      <c r="K869">
        <v>15.76</v>
      </c>
      <c r="L869">
        <v>15.5625</v>
      </c>
      <c r="M869">
        <v>15.56</v>
      </c>
      <c r="N869">
        <v>414988</v>
      </c>
      <c r="O869">
        <v>276792</v>
      </c>
    </row>
    <row r="870" spans="1:15" x14ac:dyDescent="0.25">
      <c r="A870" s="1">
        <v>42608</v>
      </c>
      <c r="B870">
        <v>15.5075</v>
      </c>
      <c r="C870">
        <v>158901568</v>
      </c>
      <c r="D870">
        <v>15.83</v>
      </c>
      <c r="E870">
        <v>15.19</v>
      </c>
      <c r="F870">
        <v>15.131500000000001</v>
      </c>
      <c r="G870">
        <v>13.831</v>
      </c>
      <c r="H870">
        <v>12.1014</v>
      </c>
      <c r="I870">
        <v>19.843</v>
      </c>
      <c r="J870">
        <v>27.132000000000001</v>
      </c>
      <c r="K870">
        <v>15.565</v>
      </c>
      <c r="L870">
        <v>15.5075</v>
      </c>
      <c r="M870">
        <v>15.505000000000001</v>
      </c>
      <c r="N870">
        <v>346008</v>
      </c>
      <c r="O870">
        <v>260092</v>
      </c>
    </row>
    <row r="871" spans="1:15" x14ac:dyDescent="0.25">
      <c r="A871" s="1">
        <v>42615</v>
      </c>
      <c r="B871">
        <v>15.6325</v>
      </c>
      <c r="C871">
        <v>170038360</v>
      </c>
      <c r="D871">
        <v>15.845000000000001</v>
      </c>
      <c r="E871">
        <v>15.29</v>
      </c>
      <c r="F871">
        <v>15.403</v>
      </c>
      <c r="G871">
        <v>14.250999999999999</v>
      </c>
      <c r="H871">
        <v>12.418900000000001</v>
      </c>
      <c r="I871">
        <v>21.248999999999999</v>
      </c>
      <c r="J871">
        <v>28.055</v>
      </c>
      <c r="K871">
        <v>15.5075</v>
      </c>
      <c r="L871">
        <v>15.6325</v>
      </c>
      <c r="M871">
        <v>15.63</v>
      </c>
      <c r="N871">
        <v>332976</v>
      </c>
      <c r="O871">
        <v>178308</v>
      </c>
    </row>
    <row r="872" spans="1:15" x14ac:dyDescent="0.25">
      <c r="A872" s="1">
        <v>42622</v>
      </c>
      <c r="B872">
        <v>14.88</v>
      </c>
      <c r="C872">
        <v>171836820</v>
      </c>
      <c r="D872">
        <v>15.8071</v>
      </c>
      <c r="E872">
        <v>14.75</v>
      </c>
      <c r="F872">
        <v>15.468999999999999</v>
      </c>
      <c r="G872">
        <v>14.5725</v>
      </c>
      <c r="H872">
        <v>12.7095</v>
      </c>
      <c r="I872">
        <v>35.054000000000002</v>
      </c>
      <c r="J872">
        <v>26.968</v>
      </c>
      <c r="K872">
        <v>15.6325</v>
      </c>
      <c r="L872">
        <v>14.887499999999999</v>
      </c>
      <c r="M872">
        <v>14.8825</v>
      </c>
      <c r="N872">
        <v>405448</v>
      </c>
      <c r="O872">
        <v>211536</v>
      </c>
    </row>
    <row r="873" spans="1:15" x14ac:dyDescent="0.25">
      <c r="A873" s="1">
        <v>42629</v>
      </c>
      <c r="B873">
        <v>15.71</v>
      </c>
      <c r="C873">
        <v>280723924</v>
      </c>
      <c r="D873">
        <v>15.8125</v>
      </c>
      <c r="E873">
        <v>14.328799999999999</v>
      </c>
      <c r="F873">
        <v>15.459</v>
      </c>
      <c r="G873">
        <v>14.872299999999999</v>
      </c>
      <c r="H873">
        <v>13.0509</v>
      </c>
      <c r="I873">
        <v>40.582999999999998</v>
      </c>
      <c r="J873">
        <v>30.577000000000002</v>
      </c>
      <c r="K873">
        <v>14.88</v>
      </c>
      <c r="L873">
        <v>15.715</v>
      </c>
      <c r="M873">
        <v>15.7125</v>
      </c>
      <c r="N873">
        <v>355984</v>
      </c>
      <c r="O873">
        <v>314716</v>
      </c>
    </row>
    <row r="874" spans="1:15" x14ac:dyDescent="0.25">
      <c r="A874" s="1">
        <v>42636</v>
      </c>
      <c r="B874">
        <v>16.237500000000001</v>
      </c>
      <c r="C874">
        <v>166932028</v>
      </c>
      <c r="D874">
        <v>16.36</v>
      </c>
      <c r="E874">
        <v>15.685</v>
      </c>
      <c r="F874">
        <v>15.593500000000001</v>
      </c>
      <c r="G874">
        <v>15.1785</v>
      </c>
      <c r="H874">
        <v>13.421099999999999</v>
      </c>
      <c r="I874">
        <v>26.82</v>
      </c>
      <c r="J874">
        <v>31.768999999999998</v>
      </c>
      <c r="K874">
        <v>15.71</v>
      </c>
      <c r="L874">
        <v>16.2425</v>
      </c>
      <c r="M874">
        <v>16.239999999999998</v>
      </c>
      <c r="N874">
        <v>330344</v>
      </c>
      <c r="O874">
        <v>251576</v>
      </c>
    </row>
    <row r="875" spans="1:15" x14ac:dyDescent="0.25">
      <c r="A875" s="1">
        <v>42643</v>
      </c>
      <c r="B875">
        <v>17.13</v>
      </c>
      <c r="C875">
        <v>171919780</v>
      </c>
      <c r="D875">
        <v>17.297499999999999</v>
      </c>
      <c r="E875">
        <v>15.8825</v>
      </c>
      <c r="F875">
        <v>15.917999999999999</v>
      </c>
      <c r="G875">
        <v>15.524800000000001</v>
      </c>
      <c r="H875">
        <v>13.7654</v>
      </c>
      <c r="I875">
        <v>24.501999999999999</v>
      </c>
      <c r="J875">
        <v>32.356999999999999</v>
      </c>
      <c r="K875">
        <v>16.237500000000001</v>
      </c>
      <c r="L875">
        <v>17.13</v>
      </c>
      <c r="M875">
        <v>17.125</v>
      </c>
      <c r="N875">
        <v>359764</v>
      </c>
      <c r="O875">
        <v>240056</v>
      </c>
    </row>
    <row r="876" spans="1:15" x14ac:dyDescent="0.25">
      <c r="A876" s="1">
        <v>42650</v>
      </c>
      <c r="B876">
        <v>16.712499999999999</v>
      </c>
      <c r="C876">
        <v>147613304</v>
      </c>
      <c r="D876">
        <v>17.425000000000001</v>
      </c>
      <c r="E876">
        <v>16.565000000000001</v>
      </c>
      <c r="F876">
        <v>16.134</v>
      </c>
      <c r="G876">
        <v>15.7685</v>
      </c>
      <c r="H876">
        <v>14.046900000000001</v>
      </c>
      <c r="I876">
        <v>22.591000000000001</v>
      </c>
      <c r="J876">
        <v>24.187000000000001</v>
      </c>
      <c r="K876">
        <v>17.13</v>
      </c>
      <c r="L876">
        <v>16.71</v>
      </c>
      <c r="M876">
        <v>16.7075</v>
      </c>
      <c r="N876">
        <v>256028</v>
      </c>
      <c r="O876">
        <v>241808</v>
      </c>
    </row>
    <row r="877" spans="1:15" x14ac:dyDescent="0.25">
      <c r="A877" s="1">
        <v>42657</v>
      </c>
      <c r="B877">
        <v>16.497499999999999</v>
      </c>
      <c r="C877">
        <v>181708520</v>
      </c>
      <c r="D877">
        <v>16.89</v>
      </c>
      <c r="E877">
        <v>15.925000000000001</v>
      </c>
      <c r="F877">
        <v>16.4575</v>
      </c>
      <c r="G877">
        <v>15.9633</v>
      </c>
      <c r="H877">
        <v>14.298</v>
      </c>
      <c r="I877">
        <v>15.006</v>
      </c>
      <c r="J877">
        <v>21.571000000000002</v>
      </c>
      <c r="K877">
        <v>16.712499999999999</v>
      </c>
      <c r="L877">
        <v>16.502500000000001</v>
      </c>
      <c r="M877">
        <v>16.497499999999999</v>
      </c>
      <c r="N877">
        <v>286896</v>
      </c>
      <c r="O877">
        <v>268488</v>
      </c>
    </row>
    <row r="878" spans="1:15" x14ac:dyDescent="0.25">
      <c r="A878" s="1">
        <v>42664</v>
      </c>
      <c r="B878">
        <v>16.885000000000002</v>
      </c>
      <c r="C878">
        <v>125534488</v>
      </c>
      <c r="D878">
        <v>16.987500000000001</v>
      </c>
      <c r="E878">
        <v>16.38</v>
      </c>
      <c r="F878">
        <v>16.692499999999999</v>
      </c>
      <c r="G878">
        <v>16.075800000000001</v>
      </c>
      <c r="H878">
        <v>14.561199999999999</v>
      </c>
      <c r="I878">
        <v>19.899999999999999</v>
      </c>
      <c r="J878">
        <v>20.276</v>
      </c>
      <c r="K878">
        <v>16.497499999999999</v>
      </c>
      <c r="L878">
        <v>16.885000000000002</v>
      </c>
      <c r="M878">
        <v>16.8825</v>
      </c>
      <c r="N878">
        <v>251556</v>
      </c>
      <c r="O878">
        <v>181016</v>
      </c>
    </row>
    <row r="879" spans="1:15" x14ac:dyDescent="0.25">
      <c r="A879" s="1">
        <v>42671</v>
      </c>
      <c r="B879">
        <v>17.64</v>
      </c>
      <c r="C879">
        <v>175061020</v>
      </c>
      <c r="D879">
        <v>18.237500000000001</v>
      </c>
      <c r="E879">
        <v>16.997499999999999</v>
      </c>
      <c r="F879">
        <v>16.972999999999999</v>
      </c>
      <c r="G879">
        <v>16.283300000000001</v>
      </c>
      <c r="H879">
        <v>14.8657</v>
      </c>
      <c r="I879">
        <v>30.29</v>
      </c>
      <c r="J879">
        <v>24.74</v>
      </c>
      <c r="K879">
        <v>16.885000000000002</v>
      </c>
      <c r="L879">
        <v>17.64</v>
      </c>
      <c r="M879">
        <v>17.637499999999999</v>
      </c>
      <c r="N879">
        <v>343740</v>
      </c>
      <c r="O879">
        <v>277432</v>
      </c>
    </row>
    <row r="880" spans="1:15" x14ac:dyDescent="0.25">
      <c r="A880" s="1">
        <v>42678</v>
      </c>
      <c r="B880">
        <v>16.892499999999998</v>
      </c>
      <c r="C880">
        <v>165990644</v>
      </c>
      <c r="D880">
        <v>17.952500000000001</v>
      </c>
      <c r="E880">
        <v>16.643799999999999</v>
      </c>
      <c r="F880">
        <v>16.9255</v>
      </c>
      <c r="G880">
        <v>16.421800000000001</v>
      </c>
      <c r="H880">
        <v>15.1264</v>
      </c>
      <c r="I880">
        <v>23.154</v>
      </c>
      <c r="J880">
        <v>27.414999999999999</v>
      </c>
      <c r="K880">
        <v>17.64</v>
      </c>
      <c r="L880">
        <v>16.895</v>
      </c>
      <c r="M880">
        <v>16.892499999999998</v>
      </c>
      <c r="N880">
        <v>231544</v>
      </c>
      <c r="O880">
        <v>217892</v>
      </c>
    </row>
    <row r="881" spans="1:15" x14ac:dyDescent="0.25">
      <c r="A881" s="1">
        <v>42685</v>
      </c>
      <c r="B881">
        <v>21.9925</v>
      </c>
      <c r="C881">
        <v>441862228</v>
      </c>
      <c r="D881">
        <v>22.192499999999999</v>
      </c>
      <c r="E881">
        <v>16.690000000000001</v>
      </c>
      <c r="F881">
        <v>17.9815</v>
      </c>
      <c r="G881">
        <v>17.0578</v>
      </c>
      <c r="H881">
        <v>15.654400000000001</v>
      </c>
      <c r="I881">
        <v>148.98699999999999</v>
      </c>
      <c r="J881">
        <v>102.158</v>
      </c>
      <c r="K881">
        <v>16.892499999999998</v>
      </c>
      <c r="L881">
        <v>22.002500000000001</v>
      </c>
      <c r="M881">
        <v>21.99</v>
      </c>
      <c r="N881">
        <v>791892</v>
      </c>
      <c r="O881">
        <v>766532</v>
      </c>
    </row>
    <row r="882" spans="1:15" x14ac:dyDescent="0.25">
      <c r="A882" s="1">
        <v>42692</v>
      </c>
      <c r="B882">
        <v>23.34</v>
      </c>
      <c r="C882">
        <v>437192232</v>
      </c>
      <c r="D882">
        <v>23.6981</v>
      </c>
      <c r="E882">
        <v>20.905000000000001</v>
      </c>
      <c r="F882">
        <v>19.350000000000001</v>
      </c>
      <c r="G882">
        <v>17.9038</v>
      </c>
      <c r="H882">
        <v>16.238099999999999</v>
      </c>
      <c r="I882">
        <v>149.351</v>
      </c>
      <c r="J882">
        <v>105.72799999999999</v>
      </c>
      <c r="K882">
        <v>21.9925</v>
      </c>
      <c r="L882">
        <v>23.34</v>
      </c>
      <c r="M882">
        <v>23.337499999999999</v>
      </c>
      <c r="N882">
        <v>1000524</v>
      </c>
      <c r="O882">
        <v>889348</v>
      </c>
    </row>
    <row r="883" spans="1:15" x14ac:dyDescent="0.25">
      <c r="A883" s="1">
        <v>42699</v>
      </c>
      <c r="B883">
        <v>23.54</v>
      </c>
      <c r="C883">
        <v>140560140</v>
      </c>
      <c r="D883">
        <v>23.8125</v>
      </c>
      <c r="E883">
        <v>23.094999999999999</v>
      </c>
      <c r="F883">
        <v>20.681000000000001</v>
      </c>
      <c r="G883">
        <v>18.686800000000002</v>
      </c>
      <c r="H883">
        <v>16.779499999999999</v>
      </c>
      <c r="I883">
        <v>47.502000000000002</v>
      </c>
      <c r="J883">
        <v>105.07899999999999</v>
      </c>
      <c r="K883">
        <v>23.34</v>
      </c>
      <c r="L883">
        <v>23.54</v>
      </c>
      <c r="M883">
        <v>23.5275</v>
      </c>
      <c r="N883">
        <v>524048</v>
      </c>
      <c r="O883">
        <v>332756</v>
      </c>
    </row>
    <row r="884" spans="1:15" x14ac:dyDescent="0.25">
      <c r="A884" s="1">
        <v>42706</v>
      </c>
      <c r="B884">
        <v>22.112500000000001</v>
      </c>
      <c r="C884">
        <v>267761904</v>
      </c>
      <c r="D884">
        <v>23.684999999999999</v>
      </c>
      <c r="E884">
        <v>21.192499999999999</v>
      </c>
      <c r="F884">
        <v>21.575500000000002</v>
      </c>
      <c r="G884">
        <v>19.2743</v>
      </c>
      <c r="H884">
        <v>17.226400000000002</v>
      </c>
      <c r="I884">
        <v>29.234999999999999</v>
      </c>
      <c r="J884">
        <v>106.628</v>
      </c>
      <c r="K884">
        <v>23.54</v>
      </c>
      <c r="L884">
        <v>22.1175</v>
      </c>
      <c r="M884">
        <v>22.112500000000001</v>
      </c>
      <c r="N884">
        <v>578448</v>
      </c>
      <c r="O884">
        <v>548528</v>
      </c>
    </row>
    <row r="885" spans="1:15" x14ac:dyDescent="0.25">
      <c r="A885" s="1">
        <v>42713</v>
      </c>
      <c r="B885">
        <v>22.954999999999998</v>
      </c>
      <c r="C885">
        <v>234573976</v>
      </c>
      <c r="D885">
        <v>24.155000000000001</v>
      </c>
      <c r="E885">
        <v>22.25</v>
      </c>
      <c r="F885">
        <v>22.788</v>
      </c>
      <c r="G885">
        <v>19.8568</v>
      </c>
      <c r="H885">
        <v>17.6907</v>
      </c>
      <c r="I885">
        <v>42.043999999999997</v>
      </c>
      <c r="J885">
        <v>43.110999999999997</v>
      </c>
      <c r="K885">
        <v>22.112500000000001</v>
      </c>
      <c r="L885">
        <v>22.954999999999998</v>
      </c>
      <c r="M885">
        <v>22.95</v>
      </c>
      <c r="N885">
        <v>769920</v>
      </c>
      <c r="O885">
        <v>444140</v>
      </c>
    </row>
    <row r="886" spans="1:15" x14ac:dyDescent="0.25">
      <c r="A886" s="1">
        <v>42720</v>
      </c>
      <c r="B886">
        <v>25.102499999999999</v>
      </c>
      <c r="C886">
        <v>380918192</v>
      </c>
      <c r="D886">
        <v>25.175000000000001</v>
      </c>
      <c r="E886">
        <v>21.885000000000002</v>
      </c>
      <c r="F886">
        <v>23.41</v>
      </c>
      <c r="G886">
        <v>20.695799999999998</v>
      </c>
      <c r="H886">
        <v>18.232099999999999</v>
      </c>
      <c r="I886">
        <v>41.192999999999998</v>
      </c>
      <c r="J886">
        <v>38.420999999999999</v>
      </c>
      <c r="K886">
        <v>22.954999999999998</v>
      </c>
      <c r="L886">
        <v>25.1</v>
      </c>
      <c r="M886">
        <v>25.0975</v>
      </c>
      <c r="N886">
        <v>1115964</v>
      </c>
      <c r="O886">
        <v>695060</v>
      </c>
    </row>
    <row r="887" spans="1:15" x14ac:dyDescent="0.25">
      <c r="A887" s="1">
        <v>42727</v>
      </c>
      <c r="B887">
        <v>27.445</v>
      </c>
      <c r="C887">
        <v>353515260</v>
      </c>
      <c r="D887">
        <v>27.4588</v>
      </c>
      <c r="E887">
        <v>24.75</v>
      </c>
      <c r="F887">
        <v>24.231000000000002</v>
      </c>
      <c r="G887">
        <v>21.790500000000002</v>
      </c>
      <c r="H887">
        <v>18.876899999999999</v>
      </c>
      <c r="I887">
        <v>24.334</v>
      </c>
      <c r="J887">
        <v>40.353999999999999</v>
      </c>
      <c r="K887">
        <v>25.102499999999999</v>
      </c>
      <c r="L887">
        <v>27.447500000000002</v>
      </c>
      <c r="M887">
        <v>27.442499999999999</v>
      </c>
      <c r="N887">
        <v>991372</v>
      </c>
      <c r="O887">
        <v>795460</v>
      </c>
    </row>
    <row r="888" spans="1:15" x14ac:dyDescent="0.25">
      <c r="A888" s="1">
        <v>42734</v>
      </c>
      <c r="B888">
        <v>26.684999999999999</v>
      </c>
      <c r="C888">
        <v>687833596</v>
      </c>
      <c r="D888">
        <v>29.982500000000002</v>
      </c>
      <c r="E888">
        <v>25.7</v>
      </c>
      <c r="F888">
        <v>24.86</v>
      </c>
      <c r="G888">
        <v>22.770499999999998</v>
      </c>
      <c r="H888">
        <v>19.423100000000002</v>
      </c>
      <c r="I888">
        <v>66.051000000000002</v>
      </c>
      <c r="J888">
        <v>53.104999999999997</v>
      </c>
      <c r="K888">
        <v>27.445</v>
      </c>
      <c r="L888">
        <v>26.6875</v>
      </c>
      <c r="M888">
        <v>26.682500000000001</v>
      </c>
      <c r="N888">
        <v>2389316</v>
      </c>
      <c r="O888">
        <v>2007084</v>
      </c>
    </row>
    <row r="889" spans="1:15" x14ac:dyDescent="0.25">
      <c r="A889" s="1">
        <v>42741</v>
      </c>
      <c r="B889">
        <v>25.774999999999999</v>
      </c>
      <c r="C889">
        <v>450836720</v>
      </c>
      <c r="D889">
        <v>26.592500000000001</v>
      </c>
      <c r="E889">
        <v>24.844999999999999</v>
      </c>
      <c r="F889">
        <v>25.592500000000001</v>
      </c>
      <c r="G889">
        <v>23.584</v>
      </c>
      <c r="H889">
        <v>19.933599999999998</v>
      </c>
      <c r="I889">
        <v>71.201999999999998</v>
      </c>
      <c r="J889">
        <v>56.353999999999999</v>
      </c>
      <c r="K889">
        <v>26.684999999999999</v>
      </c>
      <c r="L889">
        <v>25.774999999999999</v>
      </c>
      <c r="M889">
        <v>25.772500000000001</v>
      </c>
      <c r="N889">
        <v>1314508</v>
      </c>
      <c r="O889">
        <v>1004536</v>
      </c>
    </row>
    <row r="890" spans="1:15" x14ac:dyDescent="0.25">
      <c r="A890" s="1">
        <v>42748</v>
      </c>
      <c r="B890">
        <v>25.857500000000002</v>
      </c>
      <c r="C890">
        <v>340626956</v>
      </c>
      <c r="D890">
        <v>27.297499999999999</v>
      </c>
      <c r="E890">
        <v>25.405000000000001</v>
      </c>
      <c r="F890">
        <v>26.172999999999998</v>
      </c>
      <c r="G890">
        <v>24.480499999999999</v>
      </c>
      <c r="H890">
        <v>20.4511</v>
      </c>
      <c r="I890">
        <v>41.798000000000002</v>
      </c>
      <c r="J890">
        <v>53.075000000000003</v>
      </c>
      <c r="K890">
        <v>25.774999999999999</v>
      </c>
      <c r="L890">
        <v>25.857500000000002</v>
      </c>
      <c r="M890">
        <v>25.8475</v>
      </c>
      <c r="N890">
        <v>1071132</v>
      </c>
      <c r="O890">
        <v>752384</v>
      </c>
    </row>
    <row r="891" spans="1:15" x14ac:dyDescent="0.25">
      <c r="A891" s="1">
        <v>42755</v>
      </c>
      <c r="B891">
        <v>26.002500000000001</v>
      </c>
      <c r="C891">
        <v>237192836</v>
      </c>
      <c r="D891">
        <v>26.7</v>
      </c>
      <c r="E891">
        <v>24.7775</v>
      </c>
      <c r="F891">
        <v>26.353000000000002</v>
      </c>
      <c r="G891">
        <v>24.881499999999999</v>
      </c>
      <c r="H891">
        <v>20.9696</v>
      </c>
      <c r="I891">
        <v>33.56</v>
      </c>
      <c r="J891">
        <v>52.886000000000003</v>
      </c>
      <c r="K891">
        <v>25.857500000000002</v>
      </c>
      <c r="L891">
        <v>26.002500000000001</v>
      </c>
      <c r="M891">
        <v>26</v>
      </c>
      <c r="N891">
        <v>877140</v>
      </c>
      <c r="O891">
        <v>687896</v>
      </c>
    </row>
    <row r="892" spans="1:15" x14ac:dyDescent="0.25">
      <c r="A892" s="1">
        <v>42762</v>
      </c>
      <c r="B892">
        <v>27.942499999999999</v>
      </c>
      <c r="C892">
        <v>225213232</v>
      </c>
      <c r="D892">
        <v>27.9725</v>
      </c>
      <c r="E892">
        <v>25.925000000000001</v>
      </c>
      <c r="F892">
        <v>26.452500000000001</v>
      </c>
      <c r="G892">
        <v>25.341799999999999</v>
      </c>
      <c r="H892">
        <v>21.622699999999998</v>
      </c>
      <c r="I892">
        <v>25.321999999999999</v>
      </c>
      <c r="J892">
        <v>37.96</v>
      </c>
      <c r="K892">
        <v>26.002500000000001</v>
      </c>
      <c r="L892">
        <v>27.945</v>
      </c>
      <c r="M892">
        <v>27.94</v>
      </c>
      <c r="N892">
        <v>980732</v>
      </c>
      <c r="O892">
        <v>676272</v>
      </c>
    </row>
    <row r="893" spans="1:15" x14ac:dyDescent="0.25">
      <c r="A893" s="1">
        <v>42769</v>
      </c>
      <c r="B893">
        <v>28.594999999999999</v>
      </c>
      <c r="C893">
        <v>230474816</v>
      </c>
      <c r="D893">
        <v>28.975000000000001</v>
      </c>
      <c r="E893">
        <v>26.977699999999999</v>
      </c>
      <c r="F893">
        <v>26.834499999999998</v>
      </c>
      <c r="G893">
        <v>25.847300000000001</v>
      </c>
      <c r="H893">
        <v>22.266999999999999</v>
      </c>
      <c r="I893">
        <v>29.603999999999999</v>
      </c>
      <c r="J893">
        <v>30.658999999999999</v>
      </c>
      <c r="K893">
        <v>27.942499999999999</v>
      </c>
      <c r="L893">
        <v>28.594999999999999</v>
      </c>
      <c r="M893">
        <v>28.587499999999999</v>
      </c>
      <c r="N893">
        <v>1105216</v>
      </c>
      <c r="O893">
        <v>671664</v>
      </c>
    </row>
    <row r="894" spans="1:15" x14ac:dyDescent="0.25">
      <c r="A894" s="1">
        <v>42776</v>
      </c>
      <c r="B894">
        <v>28.405000000000001</v>
      </c>
      <c r="C894">
        <v>419623112</v>
      </c>
      <c r="D894">
        <v>30.23</v>
      </c>
      <c r="E894">
        <v>28.15</v>
      </c>
      <c r="F894">
        <v>27.360499999999998</v>
      </c>
      <c r="G894">
        <v>26.476500000000001</v>
      </c>
      <c r="H894">
        <v>22.875399999999999</v>
      </c>
      <c r="I894">
        <v>35.323999999999998</v>
      </c>
      <c r="J894">
        <v>30.356999999999999</v>
      </c>
      <c r="K894">
        <v>28.594999999999999</v>
      </c>
      <c r="L894">
        <v>28.405000000000001</v>
      </c>
      <c r="M894">
        <v>28.395</v>
      </c>
      <c r="N894">
        <v>1922032</v>
      </c>
      <c r="O894">
        <v>1869436</v>
      </c>
    </row>
    <row r="895" spans="1:15" x14ac:dyDescent="0.25">
      <c r="A895" s="1">
        <v>42783</v>
      </c>
      <c r="B895">
        <v>26.807500000000001</v>
      </c>
      <c r="C895">
        <v>361528884</v>
      </c>
      <c r="D895">
        <v>28.495000000000001</v>
      </c>
      <c r="E895">
        <v>26.197500000000002</v>
      </c>
      <c r="F895">
        <v>27.5505</v>
      </c>
      <c r="G895">
        <v>26.861799999999999</v>
      </c>
      <c r="H895">
        <v>23.359200000000001</v>
      </c>
      <c r="I895">
        <v>30.190999999999999</v>
      </c>
      <c r="J895">
        <v>33.594999999999999</v>
      </c>
      <c r="K895">
        <v>28.405000000000001</v>
      </c>
      <c r="L895">
        <v>26.81</v>
      </c>
      <c r="M895">
        <v>26.802499999999998</v>
      </c>
      <c r="N895">
        <v>1596692</v>
      </c>
      <c r="O895">
        <v>1248636</v>
      </c>
    </row>
    <row r="896" spans="1:15" x14ac:dyDescent="0.25">
      <c r="A896" s="1">
        <v>42790</v>
      </c>
      <c r="B896">
        <v>25.364999999999998</v>
      </c>
      <c r="C896">
        <v>360851396</v>
      </c>
      <c r="D896">
        <v>27.95</v>
      </c>
      <c r="E896">
        <v>23.925000000000001</v>
      </c>
      <c r="F896">
        <v>27.422999999999998</v>
      </c>
      <c r="G896">
        <v>26.888000000000002</v>
      </c>
      <c r="H896">
        <v>23.791899999999998</v>
      </c>
      <c r="I896">
        <v>62.168999999999997</v>
      </c>
      <c r="J896">
        <v>49.591999999999999</v>
      </c>
      <c r="K896">
        <v>26.807500000000001</v>
      </c>
      <c r="L896">
        <v>25.344999999999999</v>
      </c>
      <c r="M896">
        <v>25.342500000000001</v>
      </c>
      <c r="N896">
        <v>1855100</v>
      </c>
      <c r="O896">
        <v>1435552</v>
      </c>
    </row>
    <row r="897" spans="1:15" x14ac:dyDescent="0.25">
      <c r="A897" s="1">
        <v>42797</v>
      </c>
      <c r="B897">
        <v>24.607500000000002</v>
      </c>
      <c r="C897">
        <v>346535312</v>
      </c>
      <c r="D897">
        <v>26.3</v>
      </c>
      <c r="E897">
        <v>24.055</v>
      </c>
      <c r="F897">
        <v>26.756</v>
      </c>
      <c r="G897">
        <v>26.604299999999999</v>
      </c>
      <c r="H897">
        <v>24.197399999999998</v>
      </c>
      <c r="I897">
        <v>65.58</v>
      </c>
      <c r="J897">
        <v>49.847000000000001</v>
      </c>
      <c r="K897">
        <v>25.364999999999998</v>
      </c>
      <c r="L897">
        <v>24.607500000000002</v>
      </c>
      <c r="M897">
        <v>24.602499999999999</v>
      </c>
      <c r="N897">
        <v>1481012</v>
      </c>
      <c r="O897">
        <v>1291812</v>
      </c>
    </row>
    <row r="898" spans="1:15" x14ac:dyDescent="0.25">
      <c r="A898" s="1">
        <v>42804</v>
      </c>
      <c r="B898">
        <v>24.78</v>
      </c>
      <c r="C898">
        <v>310347928</v>
      </c>
      <c r="D898">
        <v>25.324999999999999</v>
      </c>
      <c r="E898">
        <v>23.7925</v>
      </c>
      <c r="F898">
        <v>25.992999999999999</v>
      </c>
      <c r="G898">
        <v>26.413799999999998</v>
      </c>
      <c r="H898">
        <v>24.592099999999999</v>
      </c>
      <c r="I898">
        <v>27.550999999999998</v>
      </c>
      <c r="J898">
        <v>47.761000000000003</v>
      </c>
      <c r="K898">
        <v>24.607500000000002</v>
      </c>
      <c r="L898">
        <v>24.774999999999999</v>
      </c>
      <c r="M898">
        <v>24.772500000000001</v>
      </c>
      <c r="N898">
        <v>1296996</v>
      </c>
      <c r="O898">
        <v>897588</v>
      </c>
    </row>
    <row r="899" spans="1:15" x14ac:dyDescent="0.25">
      <c r="A899" s="1">
        <v>42811</v>
      </c>
      <c r="B899">
        <v>26.517499999999998</v>
      </c>
      <c r="C899">
        <v>355397332</v>
      </c>
      <c r="D899">
        <v>26.53</v>
      </c>
      <c r="E899">
        <v>24.877500000000001</v>
      </c>
      <c r="F899">
        <v>25.615500000000001</v>
      </c>
      <c r="G899">
        <v>26.488</v>
      </c>
      <c r="H899">
        <v>25.036000000000001</v>
      </c>
      <c r="I899">
        <v>16.210999999999999</v>
      </c>
      <c r="J899">
        <v>47.57</v>
      </c>
      <c r="K899">
        <v>24.78</v>
      </c>
      <c r="L899">
        <v>26.524999999999999</v>
      </c>
      <c r="M899">
        <v>26.522500000000001</v>
      </c>
      <c r="N899">
        <v>1469368</v>
      </c>
      <c r="O899">
        <v>1034580</v>
      </c>
    </row>
    <row r="900" spans="1:15" x14ac:dyDescent="0.25">
      <c r="A900" s="1">
        <v>42818</v>
      </c>
      <c r="B900">
        <v>26.8675</v>
      </c>
      <c r="C900">
        <v>325225796</v>
      </c>
      <c r="D900">
        <v>27.49</v>
      </c>
      <c r="E900">
        <v>26.324999999999999</v>
      </c>
      <c r="F900">
        <v>25.627500000000001</v>
      </c>
      <c r="G900">
        <v>26.588999999999999</v>
      </c>
      <c r="H900">
        <v>25.534700000000001</v>
      </c>
      <c r="I900">
        <v>30.794</v>
      </c>
      <c r="J900">
        <v>30.803000000000001</v>
      </c>
      <c r="K900">
        <v>26.517499999999998</v>
      </c>
      <c r="L900">
        <v>26.872499999999999</v>
      </c>
      <c r="M900">
        <v>26.8675</v>
      </c>
      <c r="N900">
        <v>1418944</v>
      </c>
      <c r="O900">
        <v>1013268</v>
      </c>
    </row>
    <row r="901" spans="1:15" x14ac:dyDescent="0.25">
      <c r="A901" s="1">
        <v>42825</v>
      </c>
      <c r="B901">
        <v>27.232500000000002</v>
      </c>
      <c r="C901">
        <v>225542056</v>
      </c>
      <c r="D901">
        <v>27.5</v>
      </c>
      <c r="E901">
        <v>25.893799999999999</v>
      </c>
      <c r="F901">
        <v>26.001000000000001</v>
      </c>
      <c r="G901">
        <v>26.712</v>
      </c>
      <c r="H901">
        <v>25.796700000000001</v>
      </c>
      <c r="I901">
        <v>25.82</v>
      </c>
      <c r="J901">
        <v>23.965</v>
      </c>
      <c r="K901">
        <v>26.8675</v>
      </c>
      <c r="L901">
        <v>27.234999999999999</v>
      </c>
      <c r="M901">
        <v>27.232500000000002</v>
      </c>
      <c r="N901">
        <v>1053084</v>
      </c>
      <c r="O901">
        <v>591652</v>
      </c>
    </row>
    <row r="902" spans="1:15" x14ac:dyDescent="0.25">
      <c r="A902" s="1">
        <v>42832</v>
      </c>
      <c r="B902">
        <v>25.0825</v>
      </c>
      <c r="C902">
        <v>352774812</v>
      </c>
      <c r="D902">
        <v>27.412500000000001</v>
      </c>
      <c r="E902">
        <v>24.602499999999999</v>
      </c>
      <c r="F902">
        <v>26.096</v>
      </c>
      <c r="G902">
        <v>26.425999999999998</v>
      </c>
      <c r="H902">
        <v>25.883900000000001</v>
      </c>
      <c r="I902">
        <v>41.165999999999997</v>
      </c>
      <c r="J902">
        <v>36.323999999999998</v>
      </c>
      <c r="K902">
        <v>27.232500000000002</v>
      </c>
      <c r="L902">
        <v>25.085000000000001</v>
      </c>
      <c r="M902">
        <v>25.08</v>
      </c>
      <c r="N902">
        <v>1711928</v>
      </c>
      <c r="O902">
        <v>1347220</v>
      </c>
    </row>
    <row r="903" spans="1:15" x14ac:dyDescent="0.25">
      <c r="A903" s="1">
        <v>42839</v>
      </c>
      <c r="B903">
        <v>23.872499999999999</v>
      </c>
      <c r="C903">
        <v>229546608</v>
      </c>
      <c r="D903">
        <v>25.157499999999999</v>
      </c>
      <c r="E903">
        <v>23.872499999999999</v>
      </c>
      <c r="F903">
        <v>25.9145</v>
      </c>
      <c r="G903">
        <v>25.953800000000001</v>
      </c>
      <c r="H903">
        <v>25.900500000000001</v>
      </c>
      <c r="I903">
        <v>38.738999999999997</v>
      </c>
      <c r="J903">
        <v>36.058</v>
      </c>
      <c r="K903">
        <v>25.0825</v>
      </c>
      <c r="L903">
        <v>23.877500000000001</v>
      </c>
      <c r="M903">
        <v>23.872499999999999</v>
      </c>
      <c r="N903">
        <v>1025744</v>
      </c>
      <c r="O903">
        <v>886708</v>
      </c>
    </row>
    <row r="904" spans="1:15" x14ac:dyDescent="0.25">
      <c r="A904" s="1">
        <v>42846</v>
      </c>
      <c r="B904">
        <v>25.42</v>
      </c>
      <c r="C904">
        <v>199414624</v>
      </c>
      <c r="D904">
        <v>25.447500000000002</v>
      </c>
      <c r="E904">
        <v>23.95</v>
      </c>
      <c r="F904">
        <v>25.695</v>
      </c>
      <c r="G904">
        <v>25.6553</v>
      </c>
      <c r="H904">
        <v>26.065899999999999</v>
      </c>
      <c r="I904">
        <v>30.393999999999998</v>
      </c>
      <c r="J904">
        <v>35.262999999999998</v>
      </c>
      <c r="K904">
        <v>23.872499999999999</v>
      </c>
      <c r="L904">
        <v>25.42</v>
      </c>
      <c r="M904">
        <v>25.4175</v>
      </c>
      <c r="N904">
        <v>1320884</v>
      </c>
      <c r="O904">
        <v>883264</v>
      </c>
    </row>
    <row r="905" spans="1:15" x14ac:dyDescent="0.25">
      <c r="A905" s="1">
        <v>42853</v>
      </c>
      <c r="B905">
        <v>26.074999999999999</v>
      </c>
      <c r="C905">
        <v>175520916</v>
      </c>
      <c r="D905">
        <v>26.495000000000001</v>
      </c>
      <c r="E905">
        <v>25.5275</v>
      </c>
      <c r="F905">
        <v>25.5365</v>
      </c>
      <c r="G905">
        <v>25.582000000000001</v>
      </c>
      <c r="H905">
        <v>26.221900000000002</v>
      </c>
      <c r="I905">
        <v>17.149000000000001</v>
      </c>
      <c r="J905">
        <v>36.259</v>
      </c>
      <c r="K905">
        <v>25.42</v>
      </c>
      <c r="L905">
        <v>26.074999999999999</v>
      </c>
      <c r="M905">
        <v>26.07</v>
      </c>
      <c r="N905">
        <v>897416</v>
      </c>
      <c r="O905">
        <v>598732</v>
      </c>
    </row>
    <row r="906" spans="1:15" x14ac:dyDescent="0.25">
      <c r="A906" s="1">
        <v>42860</v>
      </c>
      <c r="B906">
        <v>25.965</v>
      </c>
      <c r="C906">
        <v>171282884</v>
      </c>
      <c r="D906">
        <v>26.712499999999999</v>
      </c>
      <c r="E906">
        <v>25.64</v>
      </c>
      <c r="F906">
        <v>25.283000000000001</v>
      </c>
      <c r="G906">
        <v>25.641999999999999</v>
      </c>
      <c r="H906">
        <v>26.265000000000001</v>
      </c>
      <c r="I906">
        <v>26.768000000000001</v>
      </c>
      <c r="J906">
        <v>27.318999999999999</v>
      </c>
      <c r="K906">
        <v>26.074999999999999</v>
      </c>
      <c r="L906">
        <v>25.965</v>
      </c>
      <c r="M906">
        <v>25.962499999999999</v>
      </c>
      <c r="N906">
        <v>930152</v>
      </c>
      <c r="O906">
        <v>735100</v>
      </c>
    </row>
    <row r="907" spans="1:15" x14ac:dyDescent="0.25">
      <c r="A907" s="1">
        <v>42867</v>
      </c>
      <c r="B907">
        <v>31.9725</v>
      </c>
      <c r="C907">
        <v>624441932</v>
      </c>
      <c r="D907">
        <v>32.607500000000002</v>
      </c>
      <c r="E907">
        <v>25.577500000000001</v>
      </c>
      <c r="F907">
        <v>26.661000000000001</v>
      </c>
      <c r="G907">
        <v>26.378499999999999</v>
      </c>
      <c r="H907">
        <v>26.491399999999999</v>
      </c>
      <c r="I907">
        <v>92.305999999999997</v>
      </c>
      <c r="J907">
        <v>63.789000000000001</v>
      </c>
      <c r="K907">
        <v>25.965</v>
      </c>
      <c r="L907">
        <v>31.975000000000001</v>
      </c>
      <c r="M907">
        <v>31.9725</v>
      </c>
      <c r="N907">
        <v>4056064</v>
      </c>
      <c r="O907">
        <v>2476732</v>
      </c>
    </row>
    <row r="908" spans="1:15" x14ac:dyDescent="0.25">
      <c r="A908" s="1">
        <v>42874</v>
      </c>
      <c r="B908">
        <v>34</v>
      </c>
      <c r="C908">
        <v>565400820</v>
      </c>
      <c r="D908">
        <v>34.555</v>
      </c>
      <c r="E908">
        <v>31.762499999999999</v>
      </c>
      <c r="F908">
        <v>28.686499999999999</v>
      </c>
      <c r="G908">
        <v>27.3005</v>
      </c>
      <c r="H908">
        <v>26.857099999999999</v>
      </c>
      <c r="I908">
        <v>98.251999999999995</v>
      </c>
      <c r="J908">
        <v>72.778000000000006</v>
      </c>
      <c r="K908">
        <v>31.9725</v>
      </c>
      <c r="L908">
        <v>34.002499999999998</v>
      </c>
      <c r="M908">
        <v>33.9925</v>
      </c>
      <c r="N908">
        <v>3505020</v>
      </c>
      <c r="O908">
        <v>2040656</v>
      </c>
    </row>
    <row r="909" spans="1:15" x14ac:dyDescent="0.25">
      <c r="A909" s="1">
        <v>42881</v>
      </c>
      <c r="B909">
        <v>35.46</v>
      </c>
      <c r="C909">
        <v>372260660</v>
      </c>
      <c r="D909">
        <v>36.32</v>
      </c>
      <c r="E909">
        <v>33.927500000000002</v>
      </c>
      <c r="F909">
        <v>30.694500000000001</v>
      </c>
      <c r="G909">
        <v>28.194800000000001</v>
      </c>
      <c r="H909">
        <v>27.3414</v>
      </c>
      <c r="I909">
        <v>51.959000000000003</v>
      </c>
      <c r="J909">
        <v>72.748999999999995</v>
      </c>
      <c r="K909">
        <v>34</v>
      </c>
      <c r="L909">
        <v>35.46</v>
      </c>
      <c r="M909">
        <v>35.457500000000003</v>
      </c>
      <c r="N909">
        <v>2263372</v>
      </c>
      <c r="O909">
        <v>1242200</v>
      </c>
    </row>
    <row r="910" spans="1:15" x14ac:dyDescent="0.25">
      <c r="A910" s="1">
        <v>42888</v>
      </c>
      <c r="B910">
        <v>35.909999999999997</v>
      </c>
      <c r="C910">
        <v>286776372</v>
      </c>
      <c r="D910">
        <v>36.75</v>
      </c>
      <c r="E910">
        <v>35.512500000000003</v>
      </c>
      <c r="F910">
        <v>32.661499999999997</v>
      </c>
      <c r="G910">
        <v>29.099</v>
      </c>
      <c r="H910">
        <v>27.844000000000001</v>
      </c>
      <c r="I910">
        <v>22.553999999999998</v>
      </c>
      <c r="J910">
        <v>70.998999999999995</v>
      </c>
      <c r="K910">
        <v>35.46</v>
      </c>
      <c r="L910">
        <v>35.905000000000001</v>
      </c>
      <c r="M910">
        <v>35.887500000000003</v>
      </c>
      <c r="N910">
        <v>1634640</v>
      </c>
      <c r="O910">
        <v>1025940</v>
      </c>
    </row>
    <row r="911" spans="1:15" x14ac:dyDescent="0.25">
      <c r="A911" s="1">
        <v>42895</v>
      </c>
      <c r="B911">
        <v>37.4</v>
      </c>
      <c r="C911">
        <v>704338900</v>
      </c>
      <c r="D911">
        <v>42.125</v>
      </c>
      <c r="E911">
        <v>35.627499999999998</v>
      </c>
      <c r="F911">
        <v>34.948500000000003</v>
      </c>
      <c r="G911">
        <v>30.1158</v>
      </c>
      <c r="H911">
        <v>28.413900000000002</v>
      </c>
      <c r="I911">
        <v>58.71</v>
      </c>
      <c r="J911">
        <v>54.633000000000003</v>
      </c>
      <c r="K911">
        <v>35.909999999999997</v>
      </c>
      <c r="L911">
        <v>37.4</v>
      </c>
      <c r="M911">
        <v>37.395000000000003</v>
      </c>
      <c r="N911">
        <v>4029528</v>
      </c>
      <c r="O911">
        <v>3041840</v>
      </c>
    </row>
    <row r="912" spans="1:15" x14ac:dyDescent="0.25">
      <c r="A912" s="1">
        <v>42902</v>
      </c>
      <c r="B912">
        <v>37.905000000000001</v>
      </c>
      <c r="C912">
        <v>644345832</v>
      </c>
      <c r="D912">
        <v>38.692500000000003</v>
      </c>
      <c r="E912">
        <v>35.527500000000003</v>
      </c>
      <c r="F912">
        <v>36.134999999999998</v>
      </c>
      <c r="G912">
        <v>31.398</v>
      </c>
      <c r="H912">
        <v>28.911999999999999</v>
      </c>
      <c r="I912">
        <v>55.905999999999999</v>
      </c>
      <c r="J912">
        <v>41.38</v>
      </c>
      <c r="K912">
        <v>37.4</v>
      </c>
      <c r="L912">
        <v>37.875</v>
      </c>
      <c r="M912">
        <v>37.872500000000002</v>
      </c>
      <c r="N912">
        <v>2824280</v>
      </c>
      <c r="O912">
        <v>1979072</v>
      </c>
    </row>
    <row r="913" spans="1:15" x14ac:dyDescent="0.25">
      <c r="A913" s="1">
        <v>42909</v>
      </c>
      <c r="B913">
        <v>38.457500000000003</v>
      </c>
      <c r="C913">
        <v>411399320</v>
      </c>
      <c r="D913">
        <v>40.435000000000002</v>
      </c>
      <c r="E913">
        <v>38.305</v>
      </c>
      <c r="F913">
        <v>37.026499999999999</v>
      </c>
      <c r="G913">
        <v>32.856499999999997</v>
      </c>
      <c r="H913">
        <v>29.405100000000001</v>
      </c>
      <c r="I913">
        <v>28.785</v>
      </c>
      <c r="J913">
        <v>43.667999999999999</v>
      </c>
      <c r="K913">
        <v>37.905000000000001</v>
      </c>
      <c r="L913">
        <v>38.462499999999999</v>
      </c>
      <c r="M913">
        <v>38.454999999999998</v>
      </c>
      <c r="N913">
        <v>1786904</v>
      </c>
      <c r="O913">
        <v>1245936</v>
      </c>
    </row>
    <row r="914" spans="1:15" x14ac:dyDescent="0.25">
      <c r="A914" s="1">
        <v>42916</v>
      </c>
      <c r="B914">
        <v>36.14</v>
      </c>
      <c r="C914">
        <v>485388580</v>
      </c>
      <c r="D914">
        <v>39.15</v>
      </c>
      <c r="E914">
        <v>35.875</v>
      </c>
      <c r="F914">
        <v>37.162500000000001</v>
      </c>
      <c r="G914">
        <v>33.9285</v>
      </c>
      <c r="H914">
        <v>29.791899999999998</v>
      </c>
      <c r="I914">
        <v>37.844999999999999</v>
      </c>
      <c r="J914">
        <v>48.396999999999998</v>
      </c>
      <c r="K914">
        <v>38.457500000000003</v>
      </c>
      <c r="L914">
        <v>36.142499999999998</v>
      </c>
      <c r="M914">
        <v>36.125</v>
      </c>
      <c r="N914">
        <v>2039908</v>
      </c>
      <c r="O914">
        <v>1620844</v>
      </c>
    </row>
    <row r="915" spans="1:15" x14ac:dyDescent="0.25">
      <c r="A915" s="1">
        <v>42923</v>
      </c>
      <c r="B915">
        <v>36.69</v>
      </c>
      <c r="C915">
        <v>293051972</v>
      </c>
      <c r="D915">
        <v>36.875</v>
      </c>
      <c r="E915">
        <v>34.645000000000003</v>
      </c>
      <c r="F915">
        <v>37.3185</v>
      </c>
      <c r="G915">
        <v>34.99</v>
      </c>
      <c r="H915">
        <v>30.286000000000001</v>
      </c>
      <c r="I915">
        <v>45.628</v>
      </c>
      <c r="J915">
        <v>36.572000000000003</v>
      </c>
      <c r="K915">
        <v>36.14</v>
      </c>
      <c r="L915">
        <v>36.692500000000003</v>
      </c>
      <c r="M915">
        <v>36.677500000000002</v>
      </c>
      <c r="N915">
        <v>1257940</v>
      </c>
      <c r="O915">
        <v>992448</v>
      </c>
    </row>
    <row r="916" spans="1:15" x14ac:dyDescent="0.25">
      <c r="A916" s="1">
        <v>42930</v>
      </c>
      <c r="B916">
        <v>41.237499999999997</v>
      </c>
      <c r="C916">
        <v>517273624</v>
      </c>
      <c r="D916">
        <v>41.575000000000003</v>
      </c>
      <c r="E916">
        <v>37.171100000000003</v>
      </c>
      <c r="F916">
        <v>38.085999999999999</v>
      </c>
      <c r="G916">
        <v>36.517299999999999</v>
      </c>
      <c r="H916">
        <v>31.079599999999999</v>
      </c>
      <c r="I916">
        <v>42.453000000000003</v>
      </c>
      <c r="J916">
        <v>44.436</v>
      </c>
      <c r="K916">
        <v>36.69</v>
      </c>
      <c r="L916">
        <v>41.237499999999997</v>
      </c>
      <c r="M916">
        <v>41.23</v>
      </c>
      <c r="N916">
        <v>3218544</v>
      </c>
      <c r="O916">
        <v>1960176</v>
      </c>
    </row>
    <row r="917" spans="1:15" x14ac:dyDescent="0.25">
      <c r="A917" s="1">
        <v>42937</v>
      </c>
      <c r="B917">
        <v>42.024999999999999</v>
      </c>
      <c r="C917">
        <v>374240128</v>
      </c>
      <c r="D917">
        <v>42.325000000000003</v>
      </c>
      <c r="E917">
        <v>40.325000000000003</v>
      </c>
      <c r="F917">
        <v>38.909999999999997</v>
      </c>
      <c r="G917">
        <v>37.522500000000001</v>
      </c>
      <c r="H917">
        <v>31.950500000000002</v>
      </c>
      <c r="I917">
        <v>27.073</v>
      </c>
      <c r="J917">
        <v>40.79</v>
      </c>
      <c r="K917">
        <v>41.237499999999997</v>
      </c>
      <c r="L917">
        <v>42.0075</v>
      </c>
      <c r="M917">
        <v>42</v>
      </c>
      <c r="N917">
        <v>2025828</v>
      </c>
      <c r="O917">
        <v>1218064</v>
      </c>
    </row>
    <row r="918" spans="1:15" x14ac:dyDescent="0.25">
      <c r="A918" s="1">
        <v>42944</v>
      </c>
      <c r="B918">
        <v>41.097499999999997</v>
      </c>
      <c r="C918">
        <v>308568708</v>
      </c>
      <c r="D918">
        <v>42.4818</v>
      </c>
      <c r="E918">
        <v>39.39</v>
      </c>
      <c r="F918">
        <v>39.438000000000002</v>
      </c>
      <c r="G918">
        <v>38.232300000000002</v>
      </c>
      <c r="H918">
        <v>32.766399999999997</v>
      </c>
      <c r="I918">
        <v>25.728999999999999</v>
      </c>
      <c r="J918">
        <v>35.378999999999998</v>
      </c>
      <c r="K918">
        <v>42.024999999999999</v>
      </c>
      <c r="L918">
        <v>41.1</v>
      </c>
      <c r="M918">
        <v>41.087499999999999</v>
      </c>
      <c r="N918">
        <v>1711020</v>
      </c>
      <c r="O918">
        <v>1113084</v>
      </c>
    </row>
    <row r="919" spans="1:15" x14ac:dyDescent="0.25">
      <c r="A919" s="1">
        <v>42951</v>
      </c>
      <c r="B919">
        <v>41.802500000000002</v>
      </c>
      <c r="C919">
        <v>250101424</v>
      </c>
      <c r="D919">
        <v>42.517499999999998</v>
      </c>
      <c r="E919">
        <v>40.155000000000001</v>
      </c>
      <c r="F919">
        <v>40.570500000000003</v>
      </c>
      <c r="G919">
        <v>38.866500000000002</v>
      </c>
      <c r="H919">
        <v>33.5306</v>
      </c>
      <c r="I919">
        <v>25.49</v>
      </c>
      <c r="J919">
        <v>26.638000000000002</v>
      </c>
      <c r="K919">
        <v>41.097499999999997</v>
      </c>
      <c r="L919">
        <v>41.797499999999999</v>
      </c>
      <c r="M919">
        <v>41.795000000000002</v>
      </c>
      <c r="N919">
        <v>1340680</v>
      </c>
      <c r="O919">
        <v>920344</v>
      </c>
    </row>
    <row r="920" spans="1:15" x14ac:dyDescent="0.25">
      <c r="A920" s="1">
        <v>42958</v>
      </c>
      <c r="B920">
        <v>38.99</v>
      </c>
      <c r="C920">
        <v>482881260</v>
      </c>
      <c r="D920">
        <v>43.64</v>
      </c>
      <c r="E920">
        <v>38.227499999999999</v>
      </c>
      <c r="F920">
        <v>41.030500000000004</v>
      </c>
      <c r="G920">
        <v>39.174500000000002</v>
      </c>
      <c r="H920">
        <v>34.136699999999998</v>
      </c>
      <c r="I920">
        <v>44.976999999999997</v>
      </c>
      <c r="J920">
        <v>34.917000000000002</v>
      </c>
      <c r="K920">
        <v>41.802500000000002</v>
      </c>
      <c r="L920">
        <v>38.984999999999999</v>
      </c>
      <c r="M920">
        <v>38.962499999999999</v>
      </c>
      <c r="N920">
        <v>2647488</v>
      </c>
      <c r="O920">
        <v>1890520</v>
      </c>
    </row>
    <row r="921" spans="1:15" x14ac:dyDescent="0.25">
      <c r="A921" s="1">
        <v>42965</v>
      </c>
      <c r="B921">
        <v>40.375</v>
      </c>
      <c r="C921">
        <v>376683048</v>
      </c>
      <c r="D921">
        <v>42.417499999999997</v>
      </c>
      <c r="E921">
        <v>39.799999999999997</v>
      </c>
      <c r="F921">
        <v>40.857999999999997</v>
      </c>
      <c r="G921">
        <v>39.472000000000001</v>
      </c>
      <c r="H921">
        <v>34.793900000000001</v>
      </c>
      <c r="I921">
        <v>60.576000000000001</v>
      </c>
      <c r="J921">
        <v>45.982999999999997</v>
      </c>
      <c r="K921">
        <v>38.99</v>
      </c>
      <c r="L921">
        <v>40.39</v>
      </c>
      <c r="M921">
        <v>40.372500000000002</v>
      </c>
      <c r="N921">
        <v>1918876</v>
      </c>
      <c r="O921">
        <v>1337328</v>
      </c>
    </row>
    <row r="922" spans="1:15" x14ac:dyDescent="0.25">
      <c r="A922" s="1">
        <v>42972</v>
      </c>
      <c r="B922">
        <v>40.952500000000001</v>
      </c>
      <c r="C922">
        <v>248054756</v>
      </c>
      <c r="D922">
        <v>41.82</v>
      </c>
      <c r="E922">
        <v>39.342500000000001</v>
      </c>
      <c r="F922">
        <v>40.643500000000003</v>
      </c>
      <c r="G922">
        <v>39.776800000000001</v>
      </c>
      <c r="H922">
        <v>35.587400000000002</v>
      </c>
      <c r="I922">
        <v>23.873999999999999</v>
      </c>
      <c r="J922">
        <v>45.189</v>
      </c>
      <c r="K922">
        <v>40.375</v>
      </c>
      <c r="L922">
        <v>40.952500000000001</v>
      </c>
      <c r="M922">
        <v>40.945</v>
      </c>
      <c r="N922">
        <v>1379420</v>
      </c>
      <c r="O922">
        <v>907592</v>
      </c>
    </row>
    <row r="923" spans="1:15" x14ac:dyDescent="0.25">
      <c r="A923" s="1">
        <v>42979</v>
      </c>
      <c r="B923">
        <v>42.615000000000002</v>
      </c>
      <c r="C923">
        <v>215610724</v>
      </c>
      <c r="D923">
        <v>42.975000000000001</v>
      </c>
      <c r="E923">
        <v>40.565300000000001</v>
      </c>
      <c r="F923">
        <v>40.947000000000003</v>
      </c>
      <c r="G923">
        <v>40.192500000000003</v>
      </c>
      <c r="H923">
        <v>36.524500000000003</v>
      </c>
      <c r="I923">
        <v>18.263000000000002</v>
      </c>
      <c r="J923">
        <v>44.19</v>
      </c>
      <c r="K923">
        <v>40.952500000000001</v>
      </c>
      <c r="L923">
        <v>42.604999999999997</v>
      </c>
      <c r="M923">
        <v>42.597499999999997</v>
      </c>
      <c r="N923">
        <v>1390880</v>
      </c>
      <c r="O923">
        <v>866508</v>
      </c>
    </row>
    <row r="924" spans="1:15" x14ac:dyDescent="0.25">
      <c r="A924" s="1">
        <v>42986</v>
      </c>
      <c r="B924">
        <v>40.922499999999999</v>
      </c>
      <c r="C924">
        <v>194609196</v>
      </c>
      <c r="D924">
        <v>42.146099999999997</v>
      </c>
      <c r="E924">
        <v>40.677500000000002</v>
      </c>
      <c r="F924">
        <v>40.771000000000001</v>
      </c>
      <c r="G924">
        <v>40.6708</v>
      </c>
      <c r="H924">
        <v>37.299599999999998</v>
      </c>
      <c r="I924">
        <v>23.417999999999999</v>
      </c>
      <c r="J924">
        <v>36.636000000000003</v>
      </c>
      <c r="K924">
        <v>42.615000000000002</v>
      </c>
      <c r="L924">
        <v>40.922499999999999</v>
      </c>
      <c r="M924">
        <v>40.92</v>
      </c>
      <c r="N924">
        <v>1018460</v>
      </c>
      <c r="O924">
        <v>777180</v>
      </c>
    </row>
    <row r="925" spans="1:15" x14ac:dyDescent="0.25">
      <c r="A925" s="1">
        <v>42993</v>
      </c>
      <c r="B925">
        <v>45.027500000000003</v>
      </c>
      <c r="C925">
        <v>343839420</v>
      </c>
      <c r="D925">
        <v>45.027500000000003</v>
      </c>
      <c r="E925">
        <v>41.33</v>
      </c>
      <c r="F925">
        <v>41.978499999999997</v>
      </c>
      <c r="G925">
        <v>41.5045</v>
      </c>
      <c r="H925">
        <v>38.247199999999999</v>
      </c>
      <c r="I925">
        <v>42.533000000000001</v>
      </c>
      <c r="J925">
        <v>31.893000000000001</v>
      </c>
      <c r="K925">
        <v>40.922499999999999</v>
      </c>
      <c r="L925">
        <v>45.027500000000003</v>
      </c>
      <c r="M925">
        <v>45.024999999999999</v>
      </c>
      <c r="N925">
        <v>2312160</v>
      </c>
      <c r="O925">
        <v>1448740</v>
      </c>
    </row>
    <row r="926" spans="1:15" x14ac:dyDescent="0.25">
      <c r="A926" s="1">
        <v>43000</v>
      </c>
      <c r="B926">
        <v>44.75</v>
      </c>
      <c r="C926">
        <v>485049064</v>
      </c>
      <c r="D926">
        <v>47.8</v>
      </c>
      <c r="E926">
        <v>44.402500000000003</v>
      </c>
      <c r="F926">
        <v>42.853499999999997</v>
      </c>
      <c r="G926">
        <v>41.855800000000002</v>
      </c>
      <c r="H926">
        <v>39.186500000000002</v>
      </c>
      <c r="I926">
        <v>44.253</v>
      </c>
      <c r="J926">
        <v>35.42</v>
      </c>
      <c r="K926">
        <v>45.027500000000003</v>
      </c>
      <c r="L926">
        <v>44.7425</v>
      </c>
      <c r="M926">
        <v>44.732500000000002</v>
      </c>
      <c r="N926">
        <v>2683060</v>
      </c>
      <c r="O926">
        <v>2123204</v>
      </c>
    </row>
    <row r="927" spans="1:15" x14ac:dyDescent="0.25">
      <c r="A927" s="1">
        <v>43007</v>
      </c>
      <c r="B927">
        <v>44.692500000000003</v>
      </c>
      <c r="C927">
        <v>376825248</v>
      </c>
      <c r="D927">
        <v>44.932499999999997</v>
      </c>
      <c r="E927">
        <v>42.54</v>
      </c>
      <c r="F927">
        <v>43.601500000000001</v>
      </c>
      <c r="G927">
        <v>42.122500000000002</v>
      </c>
      <c r="H927">
        <v>39.822499999999998</v>
      </c>
      <c r="I927">
        <v>34.069000000000003</v>
      </c>
      <c r="J927">
        <v>40.31</v>
      </c>
      <c r="K927">
        <v>44.75</v>
      </c>
      <c r="L927">
        <v>44.667499999999997</v>
      </c>
      <c r="M927">
        <v>44.664999999999999</v>
      </c>
      <c r="N927">
        <v>1830580</v>
      </c>
      <c r="O927">
        <v>1326212</v>
      </c>
    </row>
    <row r="928" spans="1:15" x14ac:dyDescent="0.25">
      <c r="A928" s="1">
        <v>43014</v>
      </c>
      <c r="B928">
        <v>45.325000000000003</v>
      </c>
      <c r="C928">
        <v>207782040</v>
      </c>
      <c r="D928">
        <v>45.5</v>
      </c>
      <c r="E928">
        <v>44.25</v>
      </c>
      <c r="F928">
        <v>44.143500000000003</v>
      </c>
      <c r="G928">
        <v>42.545299999999997</v>
      </c>
      <c r="H928">
        <v>40.388800000000003</v>
      </c>
      <c r="I928">
        <v>12.872</v>
      </c>
      <c r="J928">
        <v>36.281999999999996</v>
      </c>
      <c r="K928">
        <v>44.692500000000003</v>
      </c>
      <c r="L928">
        <v>45.322499999999998</v>
      </c>
      <c r="M928">
        <v>45.32</v>
      </c>
      <c r="N928">
        <v>1210004</v>
      </c>
      <c r="O928">
        <v>751756</v>
      </c>
    </row>
    <row r="929" spans="1:15" x14ac:dyDescent="0.25">
      <c r="A929" s="1">
        <v>43021</v>
      </c>
      <c r="B929">
        <v>48.647500000000001</v>
      </c>
      <c r="C929">
        <v>322489824</v>
      </c>
      <c r="D929">
        <v>48.75</v>
      </c>
      <c r="E929">
        <v>45.5075</v>
      </c>
      <c r="F929">
        <v>45.688499999999998</v>
      </c>
      <c r="G929">
        <v>43.229799999999997</v>
      </c>
      <c r="H929">
        <v>41.048099999999998</v>
      </c>
      <c r="I929">
        <v>14.151999999999999</v>
      </c>
      <c r="J929">
        <v>27.268999999999998</v>
      </c>
      <c r="K929">
        <v>45.325000000000003</v>
      </c>
      <c r="L929">
        <v>48.647500000000001</v>
      </c>
      <c r="M929">
        <v>48.645000000000003</v>
      </c>
      <c r="N929">
        <v>2444492</v>
      </c>
      <c r="O929">
        <v>1220868</v>
      </c>
    </row>
    <row r="930" spans="1:15" x14ac:dyDescent="0.25">
      <c r="A930" s="1">
        <v>43028</v>
      </c>
      <c r="B930">
        <v>49.225000000000001</v>
      </c>
      <c r="C930">
        <v>264493788</v>
      </c>
      <c r="D930">
        <v>49.897500000000001</v>
      </c>
      <c r="E930">
        <v>48.112499999999997</v>
      </c>
      <c r="F930">
        <v>46.527999999999999</v>
      </c>
      <c r="G930">
        <v>44.253300000000003</v>
      </c>
      <c r="H930">
        <v>41.713900000000002</v>
      </c>
      <c r="I930">
        <v>15.308</v>
      </c>
      <c r="J930">
        <v>14.545999999999999</v>
      </c>
      <c r="K930">
        <v>48.647500000000001</v>
      </c>
      <c r="L930">
        <v>49.217500000000001</v>
      </c>
      <c r="M930">
        <v>49.215000000000003</v>
      </c>
      <c r="N930">
        <v>1703552</v>
      </c>
      <c r="O930">
        <v>1101816</v>
      </c>
    </row>
    <row r="931" spans="1:15" x14ac:dyDescent="0.25">
      <c r="A931" s="1">
        <v>43035</v>
      </c>
      <c r="B931">
        <v>50.465000000000003</v>
      </c>
      <c r="C931">
        <v>255903744</v>
      </c>
      <c r="D931">
        <v>50.467500000000001</v>
      </c>
      <c r="E931">
        <v>47.792499999999997</v>
      </c>
      <c r="F931">
        <v>47.670999999999999</v>
      </c>
      <c r="G931">
        <v>45.262300000000003</v>
      </c>
      <c r="H931">
        <v>42.367100000000001</v>
      </c>
      <c r="I931">
        <v>24.311</v>
      </c>
      <c r="J931">
        <v>20.045999999999999</v>
      </c>
      <c r="K931">
        <v>49.225000000000001</v>
      </c>
      <c r="L931">
        <v>50.435000000000002</v>
      </c>
      <c r="M931">
        <v>50.427500000000002</v>
      </c>
      <c r="N931">
        <v>1543060</v>
      </c>
      <c r="O931">
        <v>1001796</v>
      </c>
    </row>
    <row r="932" spans="1:15" x14ac:dyDescent="0.25">
      <c r="A932" s="1">
        <v>43042</v>
      </c>
      <c r="B932">
        <v>52.172499999999999</v>
      </c>
      <c r="C932">
        <v>211449328</v>
      </c>
      <c r="D932">
        <v>52.4925</v>
      </c>
      <c r="E932">
        <v>50.305</v>
      </c>
      <c r="F932">
        <v>49.167000000000002</v>
      </c>
      <c r="G932">
        <v>46.384300000000003</v>
      </c>
      <c r="H932">
        <v>43.080500000000001</v>
      </c>
      <c r="I932">
        <v>25.257000000000001</v>
      </c>
      <c r="J932">
        <v>19.914999999999999</v>
      </c>
      <c r="K932">
        <v>50.465000000000003</v>
      </c>
      <c r="L932">
        <v>52.17</v>
      </c>
      <c r="M932">
        <v>52.167499999999997</v>
      </c>
      <c r="N932">
        <v>1542644</v>
      </c>
      <c r="O932">
        <v>923128</v>
      </c>
    </row>
    <row r="933" spans="1:15" x14ac:dyDescent="0.25">
      <c r="A933" s="1">
        <v>43049</v>
      </c>
      <c r="B933">
        <v>54.034999999999997</v>
      </c>
      <c r="C933">
        <v>357245216</v>
      </c>
      <c r="D933">
        <v>54.667499999999997</v>
      </c>
      <c r="E933">
        <v>50.092500000000001</v>
      </c>
      <c r="F933">
        <v>50.908999999999999</v>
      </c>
      <c r="G933">
        <v>47.526299999999999</v>
      </c>
      <c r="H933">
        <v>43.859400000000001</v>
      </c>
      <c r="I933">
        <v>33.049999999999997</v>
      </c>
      <c r="J933">
        <v>27.646000000000001</v>
      </c>
      <c r="K933">
        <v>52.172499999999999</v>
      </c>
      <c r="L933">
        <v>54.034999999999997</v>
      </c>
      <c r="M933">
        <v>54.032499999999999</v>
      </c>
      <c r="N933">
        <v>2395320</v>
      </c>
      <c r="O933">
        <v>1808032</v>
      </c>
    </row>
    <row r="934" spans="1:15" x14ac:dyDescent="0.25">
      <c r="A934" s="1">
        <v>43056</v>
      </c>
      <c r="B934">
        <v>52.84</v>
      </c>
      <c r="C934">
        <v>257104856</v>
      </c>
      <c r="D934">
        <v>54.292499999999997</v>
      </c>
      <c r="E934">
        <v>51.95</v>
      </c>
      <c r="F934">
        <v>51.747500000000002</v>
      </c>
      <c r="G934">
        <v>48.718000000000004</v>
      </c>
      <c r="H934">
        <v>44.694400000000002</v>
      </c>
      <c r="I934">
        <v>36.338000000000001</v>
      </c>
      <c r="J934">
        <v>29.86</v>
      </c>
      <c r="K934">
        <v>54.034999999999997</v>
      </c>
      <c r="L934">
        <v>52.832500000000003</v>
      </c>
      <c r="M934">
        <v>52.825000000000003</v>
      </c>
      <c r="N934">
        <v>1672396</v>
      </c>
      <c r="O934">
        <v>1127212</v>
      </c>
    </row>
    <row r="935" spans="1:15" x14ac:dyDescent="0.25">
      <c r="A935" s="1">
        <v>43063</v>
      </c>
      <c r="B935">
        <v>54.24</v>
      </c>
      <c r="C935">
        <v>133266668</v>
      </c>
      <c r="D935">
        <v>54.25</v>
      </c>
      <c r="E935">
        <v>52.625</v>
      </c>
      <c r="F935">
        <v>52.750500000000002</v>
      </c>
      <c r="G935">
        <v>49.639299999999999</v>
      </c>
      <c r="H935">
        <v>45.571899999999999</v>
      </c>
      <c r="I935">
        <v>19.21</v>
      </c>
      <c r="J935">
        <v>26.058</v>
      </c>
      <c r="K935">
        <v>52.84</v>
      </c>
      <c r="L935">
        <v>54.24</v>
      </c>
      <c r="M935">
        <v>54.237499999999997</v>
      </c>
      <c r="N935">
        <v>829532</v>
      </c>
      <c r="O935">
        <v>582708</v>
      </c>
    </row>
    <row r="936" spans="1:15" x14ac:dyDescent="0.25">
      <c r="A936" s="1">
        <v>43070</v>
      </c>
      <c r="B936">
        <v>49.42</v>
      </c>
      <c r="C936">
        <v>396775424</v>
      </c>
      <c r="D936">
        <v>54.34</v>
      </c>
      <c r="E936">
        <v>47.807499999999997</v>
      </c>
      <c r="F936">
        <v>52.541499999999999</v>
      </c>
      <c r="G936">
        <v>50.106299999999997</v>
      </c>
      <c r="H936">
        <v>45.981000000000002</v>
      </c>
      <c r="I936">
        <v>43.890999999999998</v>
      </c>
      <c r="J936">
        <v>38.685000000000002</v>
      </c>
      <c r="K936">
        <v>54.24</v>
      </c>
      <c r="L936">
        <v>49.42</v>
      </c>
      <c r="M936">
        <v>49.412500000000001</v>
      </c>
      <c r="N936">
        <v>2042320</v>
      </c>
      <c r="O936">
        <v>1366436</v>
      </c>
    </row>
    <row r="937" spans="1:15" x14ac:dyDescent="0.25">
      <c r="A937" s="1">
        <v>43077</v>
      </c>
      <c r="B937">
        <v>47.872500000000002</v>
      </c>
      <c r="C937">
        <v>369883684</v>
      </c>
      <c r="D937">
        <v>50.075000000000003</v>
      </c>
      <c r="E937">
        <v>45.145000000000003</v>
      </c>
      <c r="F937">
        <v>51.6815</v>
      </c>
      <c r="G937">
        <v>50.424300000000002</v>
      </c>
      <c r="H937">
        <v>46.273400000000002</v>
      </c>
      <c r="I937">
        <v>51.316000000000003</v>
      </c>
      <c r="J937">
        <v>38.058999999999997</v>
      </c>
      <c r="K937">
        <v>49.42</v>
      </c>
      <c r="L937">
        <v>47.872500000000002</v>
      </c>
      <c r="M937">
        <v>47.852499999999999</v>
      </c>
      <c r="N937">
        <v>1828084</v>
      </c>
      <c r="O937">
        <v>1334076</v>
      </c>
    </row>
    <row r="938" spans="1:15" x14ac:dyDescent="0.25">
      <c r="A938" s="1">
        <v>43084</v>
      </c>
      <c r="B938">
        <v>47.89</v>
      </c>
      <c r="C938">
        <v>249024448</v>
      </c>
      <c r="D938">
        <v>48.695</v>
      </c>
      <c r="E938">
        <v>46.15</v>
      </c>
      <c r="F938">
        <v>50.452500000000001</v>
      </c>
      <c r="G938">
        <v>50.680799999999998</v>
      </c>
      <c r="H938">
        <v>46.613</v>
      </c>
      <c r="I938">
        <v>26.962</v>
      </c>
      <c r="J938">
        <v>40.786999999999999</v>
      </c>
      <c r="K938">
        <v>47.872500000000002</v>
      </c>
      <c r="L938">
        <v>47.89</v>
      </c>
      <c r="M938">
        <v>47.877499999999998</v>
      </c>
      <c r="N938">
        <v>1393120</v>
      </c>
      <c r="O938">
        <v>1016060</v>
      </c>
    </row>
    <row r="939" spans="1:15" x14ac:dyDescent="0.25">
      <c r="A939" s="1">
        <v>43091</v>
      </c>
      <c r="B939">
        <v>48.817500000000003</v>
      </c>
      <c r="C939">
        <v>190680016</v>
      </c>
      <c r="D939">
        <v>49.517499999999998</v>
      </c>
      <c r="E939">
        <v>47.8125</v>
      </c>
      <c r="F939">
        <v>49.648000000000003</v>
      </c>
      <c r="G939">
        <v>50.697800000000001</v>
      </c>
      <c r="H939">
        <v>46.963799999999999</v>
      </c>
      <c r="I939">
        <v>30.791</v>
      </c>
      <c r="J939">
        <v>42.033000000000001</v>
      </c>
      <c r="K939">
        <v>47.89</v>
      </c>
      <c r="L939">
        <v>48.817500000000003</v>
      </c>
      <c r="M939">
        <v>48.8125</v>
      </c>
      <c r="N939">
        <v>1273840</v>
      </c>
      <c r="O939">
        <v>814220</v>
      </c>
    </row>
    <row r="940" spans="1:15" x14ac:dyDescent="0.25">
      <c r="A940" s="1">
        <v>43098</v>
      </c>
      <c r="B940">
        <v>48.375</v>
      </c>
      <c r="C940">
        <v>120478480</v>
      </c>
      <c r="D940">
        <v>49.9925</v>
      </c>
      <c r="E940">
        <v>47.954999999999998</v>
      </c>
      <c r="F940">
        <v>48.475000000000001</v>
      </c>
      <c r="G940">
        <v>50.6128</v>
      </c>
      <c r="H940">
        <v>47.433</v>
      </c>
      <c r="I940">
        <v>23.498000000000001</v>
      </c>
      <c r="J940">
        <v>32.445</v>
      </c>
      <c r="K940">
        <v>48.817500000000003</v>
      </c>
      <c r="L940">
        <v>48.39</v>
      </c>
      <c r="M940">
        <v>48.3825</v>
      </c>
      <c r="N940">
        <v>917700</v>
      </c>
      <c r="O940">
        <v>589980</v>
      </c>
    </row>
    <row r="941" spans="1:15" x14ac:dyDescent="0.25">
      <c r="A941" s="1">
        <v>43105</v>
      </c>
      <c r="B941">
        <v>53.85</v>
      </c>
      <c r="C941">
        <v>243371324</v>
      </c>
      <c r="D941">
        <v>54.512500000000003</v>
      </c>
      <c r="E941">
        <v>48.625</v>
      </c>
      <c r="F941">
        <v>49.360999999999997</v>
      </c>
      <c r="G941">
        <v>50.951300000000003</v>
      </c>
      <c r="H941">
        <v>48.1068</v>
      </c>
      <c r="I941">
        <v>38.584000000000003</v>
      </c>
      <c r="J941">
        <v>34.142000000000003</v>
      </c>
      <c r="K941">
        <v>48.375</v>
      </c>
      <c r="L941">
        <v>53.844999999999999</v>
      </c>
      <c r="M941">
        <v>53.82</v>
      </c>
      <c r="N941">
        <v>2114788</v>
      </c>
      <c r="O941">
        <v>1109196</v>
      </c>
    </row>
    <row r="942" spans="1:15" x14ac:dyDescent="0.25">
      <c r="A942" s="1">
        <v>43112</v>
      </c>
      <c r="B942">
        <v>55.744999999999997</v>
      </c>
      <c r="C942">
        <v>272682848</v>
      </c>
      <c r="D942">
        <v>56.567500000000003</v>
      </c>
      <c r="E942">
        <v>54</v>
      </c>
      <c r="F942">
        <v>50.935499999999998</v>
      </c>
      <c r="G942">
        <v>51.308500000000002</v>
      </c>
      <c r="H942">
        <v>48.846400000000003</v>
      </c>
      <c r="I942">
        <v>35.206000000000003</v>
      </c>
      <c r="J942">
        <v>31.341999999999999</v>
      </c>
      <c r="K942">
        <v>53.85</v>
      </c>
      <c r="L942">
        <v>55.7</v>
      </c>
      <c r="M942">
        <v>55.692500000000003</v>
      </c>
      <c r="N942">
        <v>2264436</v>
      </c>
      <c r="O942">
        <v>1367292</v>
      </c>
    </row>
    <row r="943" spans="1:15" x14ac:dyDescent="0.25">
      <c r="A943" s="1">
        <v>43119</v>
      </c>
      <c r="B943">
        <v>57.527500000000003</v>
      </c>
      <c r="C943">
        <v>225876944</v>
      </c>
      <c r="D943">
        <v>57.772500000000001</v>
      </c>
      <c r="E943">
        <v>54.172499999999999</v>
      </c>
      <c r="F943">
        <v>52.863</v>
      </c>
      <c r="G943">
        <v>51.657800000000002</v>
      </c>
      <c r="H943">
        <v>49.591999999999999</v>
      </c>
      <c r="I943">
        <v>23.751999999999999</v>
      </c>
      <c r="J943">
        <v>30.73</v>
      </c>
      <c r="K943">
        <v>55.744999999999997</v>
      </c>
      <c r="L943">
        <v>57.52</v>
      </c>
      <c r="M943">
        <v>57.517499999999998</v>
      </c>
      <c r="N943">
        <v>1819260</v>
      </c>
      <c r="O943">
        <v>1257196</v>
      </c>
    </row>
    <row r="944" spans="1:15" x14ac:dyDescent="0.25">
      <c r="A944" s="1">
        <v>43126</v>
      </c>
      <c r="B944">
        <v>60.832500000000003</v>
      </c>
      <c r="C944">
        <v>253238080</v>
      </c>
      <c r="D944">
        <v>60.835000000000001</v>
      </c>
      <c r="E944">
        <v>57.024999999999999</v>
      </c>
      <c r="F944">
        <v>55.265999999999998</v>
      </c>
      <c r="G944">
        <v>52.457000000000001</v>
      </c>
      <c r="H944">
        <v>50.587499999999999</v>
      </c>
      <c r="I944">
        <v>26.277000000000001</v>
      </c>
      <c r="J944">
        <v>32.058</v>
      </c>
      <c r="K944">
        <v>57.527500000000003</v>
      </c>
      <c r="L944">
        <v>60.82</v>
      </c>
      <c r="M944">
        <v>60.8125</v>
      </c>
      <c r="N944">
        <v>1847608</v>
      </c>
      <c r="O944">
        <v>1082996</v>
      </c>
    </row>
    <row r="945" spans="1:15" x14ac:dyDescent="0.25">
      <c r="A945" s="1">
        <v>43133</v>
      </c>
      <c r="B945">
        <v>58.38</v>
      </c>
      <c r="C945">
        <v>274221072</v>
      </c>
      <c r="D945">
        <v>62.317500000000003</v>
      </c>
      <c r="E945">
        <v>57.792499999999997</v>
      </c>
      <c r="F945">
        <v>57.267000000000003</v>
      </c>
      <c r="G945">
        <v>52.871000000000002</v>
      </c>
      <c r="H945">
        <v>51.255099999999999</v>
      </c>
      <c r="I945">
        <v>33.75</v>
      </c>
      <c r="J945">
        <v>28.492999999999999</v>
      </c>
      <c r="K945">
        <v>60.832500000000003</v>
      </c>
      <c r="L945">
        <v>58.3675</v>
      </c>
      <c r="M945">
        <v>58.352499999999999</v>
      </c>
      <c r="N945">
        <v>1771908</v>
      </c>
      <c r="O945">
        <v>1173468</v>
      </c>
    </row>
    <row r="946" spans="1:15" x14ac:dyDescent="0.25">
      <c r="A946" s="1">
        <v>43140</v>
      </c>
      <c r="B946">
        <v>58.02</v>
      </c>
      <c r="C946">
        <v>590154160</v>
      </c>
      <c r="D946">
        <v>59.722499999999997</v>
      </c>
      <c r="E946">
        <v>51</v>
      </c>
      <c r="F946">
        <v>58.100999999999999</v>
      </c>
      <c r="G946">
        <v>53.731000000000002</v>
      </c>
      <c r="H946">
        <v>51.918599999999998</v>
      </c>
      <c r="I946">
        <v>78.811999999999998</v>
      </c>
      <c r="J946">
        <v>57.171999999999997</v>
      </c>
      <c r="K946">
        <v>58.38</v>
      </c>
      <c r="L946">
        <v>57.865000000000002</v>
      </c>
      <c r="M946">
        <v>57.862499999999997</v>
      </c>
      <c r="N946">
        <v>2340864</v>
      </c>
      <c r="O946">
        <v>1497680</v>
      </c>
    </row>
    <row r="947" spans="1:15" x14ac:dyDescent="0.25">
      <c r="A947" s="1">
        <v>43147</v>
      </c>
      <c r="B947">
        <v>60.96</v>
      </c>
      <c r="C947">
        <v>380024604</v>
      </c>
      <c r="D947">
        <v>62.5</v>
      </c>
      <c r="E947">
        <v>56.257599999999996</v>
      </c>
      <c r="F947">
        <v>59.143999999999998</v>
      </c>
      <c r="G947">
        <v>55.0398</v>
      </c>
      <c r="H947">
        <v>52.731999999999999</v>
      </c>
      <c r="I947">
        <v>58.648000000000003</v>
      </c>
      <c r="J947">
        <v>58.625</v>
      </c>
      <c r="K947">
        <v>58.02</v>
      </c>
      <c r="L947">
        <v>60.96</v>
      </c>
      <c r="M947">
        <v>60.947499999999998</v>
      </c>
      <c r="N947">
        <v>2197564</v>
      </c>
      <c r="O947">
        <v>1276352</v>
      </c>
    </row>
    <row r="948" spans="1:15" x14ac:dyDescent="0.25">
      <c r="A948" s="1">
        <v>43154</v>
      </c>
      <c r="B948">
        <v>61.482500000000002</v>
      </c>
      <c r="C948">
        <v>252819796</v>
      </c>
      <c r="D948">
        <v>62.991900000000001</v>
      </c>
      <c r="E948">
        <v>59.875</v>
      </c>
      <c r="F948">
        <v>59.935000000000002</v>
      </c>
      <c r="G948">
        <v>56.399000000000001</v>
      </c>
      <c r="H948">
        <v>53.539900000000003</v>
      </c>
      <c r="I948">
        <v>35.665999999999997</v>
      </c>
      <c r="J948">
        <v>58.905999999999999</v>
      </c>
      <c r="K948">
        <v>60.96</v>
      </c>
      <c r="L948">
        <v>61.484999999999999</v>
      </c>
      <c r="M948">
        <v>61.46</v>
      </c>
      <c r="N948">
        <v>1562368</v>
      </c>
      <c r="O948">
        <v>832416</v>
      </c>
    </row>
    <row r="949" spans="1:15" x14ac:dyDescent="0.25">
      <c r="A949" s="1">
        <v>43161</v>
      </c>
      <c r="B949">
        <v>59.134999999999998</v>
      </c>
      <c r="C949">
        <v>340141112</v>
      </c>
      <c r="D949">
        <v>62.227499999999999</v>
      </c>
      <c r="E949">
        <v>55.462499999999999</v>
      </c>
      <c r="F949">
        <v>59.595500000000001</v>
      </c>
      <c r="G949">
        <v>57.430799999999998</v>
      </c>
      <c r="H949">
        <v>54.064300000000003</v>
      </c>
      <c r="I949">
        <v>35.527999999999999</v>
      </c>
      <c r="J949">
        <v>59.320999999999998</v>
      </c>
      <c r="K949">
        <v>61.482500000000002</v>
      </c>
      <c r="L949">
        <v>59.134999999999998</v>
      </c>
      <c r="M949">
        <v>59.1325</v>
      </c>
      <c r="N949">
        <v>1868212</v>
      </c>
      <c r="O949">
        <v>1236492</v>
      </c>
    </row>
    <row r="950" spans="1:15" x14ac:dyDescent="0.25">
      <c r="A950" s="1">
        <v>43168</v>
      </c>
      <c r="B950">
        <v>61.332500000000003</v>
      </c>
      <c r="C950">
        <v>275623164</v>
      </c>
      <c r="D950">
        <v>61.462499999999999</v>
      </c>
      <c r="E950">
        <v>57.380299999999998</v>
      </c>
      <c r="F950">
        <v>60.186</v>
      </c>
      <c r="G950">
        <v>58.726500000000001</v>
      </c>
      <c r="H950">
        <v>54.669600000000003</v>
      </c>
      <c r="I950">
        <v>33.154000000000003</v>
      </c>
      <c r="J950">
        <v>32.951000000000001</v>
      </c>
      <c r="K950">
        <v>59.134999999999998</v>
      </c>
      <c r="L950">
        <v>61.332500000000003</v>
      </c>
      <c r="M950">
        <v>61.307499999999997</v>
      </c>
      <c r="N950">
        <v>1773896</v>
      </c>
      <c r="O950">
        <v>829120</v>
      </c>
    </row>
    <row r="951" spans="1:15" x14ac:dyDescent="0.25">
      <c r="A951" s="1">
        <v>43175</v>
      </c>
      <c r="B951">
        <v>62.62</v>
      </c>
      <c r="C951">
        <v>253173920</v>
      </c>
      <c r="D951">
        <v>63.625</v>
      </c>
      <c r="E951">
        <v>61.51</v>
      </c>
      <c r="F951">
        <v>61.106000000000002</v>
      </c>
      <c r="G951">
        <v>59.603499999999997</v>
      </c>
      <c r="H951">
        <v>55.2774</v>
      </c>
      <c r="I951">
        <v>18.57</v>
      </c>
      <c r="J951">
        <v>28.026</v>
      </c>
      <c r="K951">
        <v>61.332500000000003</v>
      </c>
      <c r="L951">
        <v>62.62</v>
      </c>
      <c r="M951">
        <v>62.607500000000002</v>
      </c>
      <c r="N951">
        <v>1851892</v>
      </c>
      <c r="O951">
        <v>1106392</v>
      </c>
    </row>
    <row r="952" spans="1:15" x14ac:dyDescent="0.25">
      <c r="A952" s="1">
        <v>43182</v>
      </c>
      <c r="B952">
        <v>58.2425</v>
      </c>
      <c r="C952">
        <v>299397372</v>
      </c>
      <c r="D952">
        <v>63</v>
      </c>
      <c r="E952">
        <v>58.13</v>
      </c>
      <c r="F952">
        <v>60.5625</v>
      </c>
      <c r="G952">
        <v>59.853299999999997</v>
      </c>
      <c r="H952">
        <v>55.5809</v>
      </c>
      <c r="I952">
        <v>38.033999999999999</v>
      </c>
      <c r="J952">
        <v>35.091000000000001</v>
      </c>
      <c r="K952">
        <v>62.62</v>
      </c>
      <c r="L952">
        <v>58.232500000000002</v>
      </c>
      <c r="M952">
        <v>58.215000000000003</v>
      </c>
      <c r="N952">
        <v>1940600</v>
      </c>
      <c r="O952">
        <v>1319976</v>
      </c>
    </row>
    <row r="953" spans="1:15" x14ac:dyDescent="0.25">
      <c r="A953" s="1">
        <v>43189</v>
      </c>
      <c r="B953">
        <v>57.897500000000001</v>
      </c>
      <c r="C953">
        <v>388295968</v>
      </c>
      <c r="D953">
        <v>62.5</v>
      </c>
      <c r="E953">
        <v>54.25</v>
      </c>
      <c r="F953">
        <v>59.845500000000001</v>
      </c>
      <c r="G953">
        <v>59.890300000000003</v>
      </c>
      <c r="H953">
        <v>55.774000000000001</v>
      </c>
      <c r="I953">
        <v>70.813999999999993</v>
      </c>
      <c r="J953">
        <v>50.39</v>
      </c>
      <c r="K953">
        <v>58.2425</v>
      </c>
      <c r="L953">
        <v>58.077500000000001</v>
      </c>
      <c r="M953">
        <v>58.075000000000003</v>
      </c>
      <c r="N953">
        <v>2151752</v>
      </c>
      <c r="O953">
        <v>1536908</v>
      </c>
    </row>
    <row r="954" spans="1:15" x14ac:dyDescent="0.25">
      <c r="A954" s="1">
        <v>43196</v>
      </c>
      <c r="B954">
        <v>53.5625</v>
      </c>
      <c r="C954">
        <v>374291712</v>
      </c>
      <c r="D954">
        <v>58.662500000000001</v>
      </c>
      <c r="E954">
        <v>53.2684</v>
      </c>
      <c r="F954">
        <v>58.731000000000002</v>
      </c>
      <c r="G954">
        <v>59.1633</v>
      </c>
      <c r="H954">
        <v>55.810099999999998</v>
      </c>
      <c r="I954">
        <v>68.778999999999996</v>
      </c>
      <c r="J954">
        <v>53.314999999999998</v>
      </c>
      <c r="K954">
        <v>57.897500000000001</v>
      </c>
      <c r="L954">
        <v>53.542499999999997</v>
      </c>
      <c r="M954">
        <v>53.537500000000001</v>
      </c>
      <c r="N954">
        <v>1867344</v>
      </c>
      <c r="O954">
        <v>1362564</v>
      </c>
    </row>
    <row r="955" spans="1:15" x14ac:dyDescent="0.25">
      <c r="A955" s="1">
        <v>43203</v>
      </c>
      <c r="B955">
        <v>57.875</v>
      </c>
      <c r="C955">
        <v>282147304</v>
      </c>
      <c r="D955">
        <v>59.377499999999998</v>
      </c>
      <c r="E955">
        <v>53.65</v>
      </c>
      <c r="F955">
        <v>58.039499999999997</v>
      </c>
      <c r="G955">
        <v>59.1128</v>
      </c>
      <c r="H955">
        <v>55.991900000000001</v>
      </c>
      <c r="I955">
        <v>45.79</v>
      </c>
      <c r="J955">
        <v>59.664000000000001</v>
      </c>
      <c r="K955">
        <v>53.5625</v>
      </c>
      <c r="L955">
        <v>57.877499999999998</v>
      </c>
      <c r="M955">
        <v>57.87</v>
      </c>
      <c r="N955">
        <v>1830900</v>
      </c>
      <c r="O955">
        <v>1379536</v>
      </c>
    </row>
    <row r="956" spans="1:15" x14ac:dyDescent="0.25">
      <c r="A956" s="1">
        <v>43210</v>
      </c>
      <c r="B956">
        <v>57.177500000000002</v>
      </c>
      <c r="C956">
        <v>204757484</v>
      </c>
      <c r="D956">
        <v>59.8125</v>
      </c>
      <c r="E956">
        <v>56.7</v>
      </c>
      <c r="F956">
        <v>56.951000000000001</v>
      </c>
      <c r="G956">
        <v>59.028500000000001</v>
      </c>
      <c r="H956">
        <v>56.379800000000003</v>
      </c>
      <c r="I956">
        <v>44.213999999999999</v>
      </c>
      <c r="J956">
        <v>56.064</v>
      </c>
      <c r="K956">
        <v>57.875</v>
      </c>
      <c r="L956">
        <v>57.177500000000002</v>
      </c>
      <c r="M956">
        <v>57.174999999999997</v>
      </c>
      <c r="N956">
        <v>1465808</v>
      </c>
      <c r="O956">
        <v>1128948</v>
      </c>
    </row>
    <row r="957" spans="1:15" x14ac:dyDescent="0.25">
      <c r="A957" s="1">
        <v>43217</v>
      </c>
      <c r="B957">
        <v>56.582500000000003</v>
      </c>
      <c r="C957">
        <v>220727116</v>
      </c>
      <c r="D957">
        <v>57.875</v>
      </c>
      <c r="E957">
        <v>52.575000000000003</v>
      </c>
      <c r="F957">
        <v>56.619</v>
      </c>
      <c r="G957">
        <v>58.590800000000002</v>
      </c>
      <c r="H957">
        <v>56.815300000000001</v>
      </c>
      <c r="I957">
        <v>36.877000000000002</v>
      </c>
      <c r="J957">
        <v>39.679000000000002</v>
      </c>
      <c r="K957">
        <v>57.177500000000002</v>
      </c>
      <c r="L957">
        <v>56.585000000000001</v>
      </c>
      <c r="M957">
        <v>56.58</v>
      </c>
      <c r="N957">
        <v>1475704</v>
      </c>
      <c r="O957">
        <v>1041084</v>
      </c>
    </row>
    <row r="958" spans="1:15" x14ac:dyDescent="0.25">
      <c r="A958" s="1">
        <v>43224</v>
      </c>
      <c r="B958">
        <v>59.765000000000001</v>
      </c>
      <c r="C958">
        <v>169368628</v>
      </c>
      <c r="D958">
        <v>59.797199999999997</v>
      </c>
      <c r="E958">
        <v>55.55</v>
      </c>
      <c r="F958">
        <v>56.9925</v>
      </c>
      <c r="G958">
        <v>58.418999999999997</v>
      </c>
      <c r="H958">
        <v>57.408999999999999</v>
      </c>
      <c r="I958">
        <v>32.658999999999999</v>
      </c>
      <c r="J958">
        <v>38.116999999999997</v>
      </c>
      <c r="K958">
        <v>56.582500000000003</v>
      </c>
      <c r="L958">
        <v>59.77</v>
      </c>
      <c r="M958">
        <v>59.76</v>
      </c>
      <c r="N958">
        <v>1192504</v>
      </c>
      <c r="O958">
        <v>815968</v>
      </c>
    </row>
    <row r="959" spans="1:15" x14ac:dyDescent="0.25">
      <c r="A959" s="1">
        <v>43231</v>
      </c>
      <c r="B959">
        <v>63.6325</v>
      </c>
      <c r="C959">
        <v>399952668</v>
      </c>
      <c r="D959">
        <v>65.125</v>
      </c>
      <c r="E959">
        <v>60.722499999999997</v>
      </c>
      <c r="F959">
        <v>59.006500000000003</v>
      </c>
      <c r="G959">
        <v>58.8688</v>
      </c>
      <c r="H959">
        <v>58.149799999999999</v>
      </c>
      <c r="I959">
        <v>29.794</v>
      </c>
      <c r="J959">
        <v>34.5</v>
      </c>
      <c r="K959">
        <v>59.765000000000001</v>
      </c>
      <c r="L959">
        <v>63.6325</v>
      </c>
      <c r="M959">
        <v>63.63</v>
      </c>
      <c r="N959">
        <v>2972072</v>
      </c>
      <c r="O959">
        <v>2099032</v>
      </c>
    </row>
    <row r="960" spans="1:15" x14ac:dyDescent="0.25">
      <c r="A960" s="1">
        <v>43238</v>
      </c>
      <c r="B960">
        <v>61.484999999999999</v>
      </c>
      <c r="C960">
        <v>304399760</v>
      </c>
      <c r="D960">
        <v>64.622500000000002</v>
      </c>
      <c r="E960">
        <v>60.375</v>
      </c>
      <c r="F960">
        <v>59.728499999999997</v>
      </c>
      <c r="G960">
        <v>58.884</v>
      </c>
      <c r="H960">
        <v>58.805300000000003</v>
      </c>
      <c r="I960">
        <v>30.635999999999999</v>
      </c>
      <c r="J960">
        <v>33.466000000000001</v>
      </c>
      <c r="K960">
        <v>63.6325</v>
      </c>
      <c r="L960">
        <v>61.484999999999999</v>
      </c>
      <c r="M960">
        <v>61.477499999999999</v>
      </c>
      <c r="N960">
        <v>2421940</v>
      </c>
      <c r="O960">
        <v>1448156</v>
      </c>
    </row>
    <row r="961" spans="1:15" x14ac:dyDescent="0.25">
      <c r="A961" s="1">
        <v>43245</v>
      </c>
      <c r="B961">
        <v>62.32</v>
      </c>
      <c r="C961">
        <v>233133040</v>
      </c>
      <c r="D961">
        <v>62.5075</v>
      </c>
      <c r="E961">
        <v>60.0625</v>
      </c>
      <c r="F961">
        <v>60.756999999999998</v>
      </c>
      <c r="G961">
        <v>58.853999999999999</v>
      </c>
      <c r="H961">
        <v>59.2288</v>
      </c>
      <c r="I961">
        <v>26.053000000000001</v>
      </c>
      <c r="J961">
        <v>29.535</v>
      </c>
      <c r="K961">
        <v>61.484999999999999</v>
      </c>
      <c r="L961">
        <v>62.322499999999998</v>
      </c>
      <c r="M961">
        <v>62.305</v>
      </c>
      <c r="N961">
        <v>1833148</v>
      </c>
      <c r="O961">
        <v>976748</v>
      </c>
    </row>
    <row r="962" spans="1:15" x14ac:dyDescent="0.25">
      <c r="A962" s="1">
        <v>43252</v>
      </c>
      <c r="B962">
        <v>64.405000000000001</v>
      </c>
      <c r="C962">
        <v>165951616</v>
      </c>
      <c r="D962">
        <v>64.467500000000001</v>
      </c>
      <c r="E962">
        <v>61.674999999999997</v>
      </c>
      <c r="F962">
        <v>62.3215</v>
      </c>
      <c r="G962">
        <v>59.470300000000002</v>
      </c>
      <c r="H962">
        <v>59.661799999999999</v>
      </c>
      <c r="I962">
        <v>18.556000000000001</v>
      </c>
      <c r="J962">
        <v>28.09</v>
      </c>
      <c r="K962">
        <v>62.32</v>
      </c>
      <c r="L962">
        <v>64.400000000000006</v>
      </c>
      <c r="M962">
        <v>64.397499999999994</v>
      </c>
      <c r="N962">
        <v>1293452</v>
      </c>
      <c r="O962">
        <v>772996</v>
      </c>
    </row>
    <row r="963" spans="1:15" x14ac:dyDescent="0.25">
      <c r="A963" s="1">
        <v>43259</v>
      </c>
      <c r="B963">
        <v>65.569999999999993</v>
      </c>
      <c r="C963">
        <v>213499828</v>
      </c>
      <c r="D963">
        <v>66.647499999999994</v>
      </c>
      <c r="E963">
        <v>64.424999999999997</v>
      </c>
      <c r="F963">
        <v>63.482500000000002</v>
      </c>
      <c r="G963">
        <v>60.237499999999997</v>
      </c>
      <c r="H963">
        <v>60.063899999999997</v>
      </c>
      <c r="I963">
        <v>20.847000000000001</v>
      </c>
      <c r="J963">
        <v>23.244</v>
      </c>
      <c r="K963">
        <v>64.405000000000001</v>
      </c>
      <c r="L963">
        <v>65.545000000000002</v>
      </c>
      <c r="M963">
        <v>65.53</v>
      </c>
      <c r="N963">
        <v>1901976</v>
      </c>
      <c r="O963">
        <v>1013292</v>
      </c>
    </row>
    <row r="964" spans="1:15" x14ac:dyDescent="0.25">
      <c r="A964" s="1">
        <v>43266</v>
      </c>
      <c r="B964">
        <v>66.314999999999998</v>
      </c>
      <c r="C964">
        <v>178501184</v>
      </c>
      <c r="D964">
        <v>67.3</v>
      </c>
      <c r="E964">
        <v>64.915000000000006</v>
      </c>
      <c r="F964">
        <v>64.019000000000005</v>
      </c>
      <c r="G964">
        <v>61.512799999999999</v>
      </c>
      <c r="H964">
        <v>60.338000000000001</v>
      </c>
      <c r="I964">
        <v>12.805</v>
      </c>
      <c r="J964">
        <v>18.102</v>
      </c>
      <c r="K964">
        <v>65.569999999999993</v>
      </c>
      <c r="L964">
        <v>66.347499999999997</v>
      </c>
      <c r="M964">
        <v>66.325000000000003</v>
      </c>
      <c r="N964">
        <v>1812896</v>
      </c>
      <c r="O964">
        <v>949868</v>
      </c>
    </row>
    <row r="965" spans="1:15" x14ac:dyDescent="0.25">
      <c r="A965" s="1">
        <v>43273</v>
      </c>
      <c r="B965">
        <v>62.737499999999997</v>
      </c>
      <c r="C965">
        <v>211465408</v>
      </c>
      <c r="D965">
        <v>66.45</v>
      </c>
      <c r="E965">
        <v>62.582500000000003</v>
      </c>
      <c r="F965">
        <v>64.269499999999994</v>
      </c>
      <c r="G965">
        <v>61.999000000000002</v>
      </c>
      <c r="H965">
        <v>60.555900000000001</v>
      </c>
      <c r="I965">
        <v>23.045000000000002</v>
      </c>
      <c r="J965">
        <v>22.341000000000001</v>
      </c>
      <c r="K965">
        <v>66.314999999999998</v>
      </c>
      <c r="L965">
        <v>62.692500000000003</v>
      </c>
      <c r="M965">
        <v>62.6875</v>
      </c>
      <c r="N965">
        <v>1546020</v>
      </c>
      <c r="O965">
        <v>928632</v>
      </c>
    </row>
    <row r="966" spans="1:15" x14ac:dyDescent="0.25">
      <c r="A966" s="1">
        <v>43280</v>
      </c>
      <c r="B966">
        <v>59.225000000000001</v>
      </c>
      <c r="C966">
        <v>232890580</v>
      </c>
      <c r="D966">
        <v>61.7</v>
      </c>
      <c r="E966">
        <v>58.752499999999998</v>
      </c>
      <c r="F966">
        <v>63.650500000000001</v>
      </c>
      <c r="G966">
        <v>62.203800000000001</v>
      </c>
      <c r="H966">
        <v>60.616100000000003</v>
      </c>
      <c r="I966">
        <v>35.628999999999998</v>
      </c>
      <c r="J966">
        <v>27.303000000000001</v>
      </c>
      <c r="K966">
        <v>62.737499999999997</v>
      </c>
      <c r="L966">
        <v>59.225000000000001</v>
      </c>
      <c r="M966">
        <v>59.222499999999997</v>
      </c>
      <c r="N966">
        <v>1635504</v>
      </c>
      <c r="O966">
        <v>1104184</v>
      </c>
    </row>
    <row r="967" spans="1:15" x14ac:dyDescent="0.25">
      <c r="A967" s="1">
        <v>43287</v>
      </c>
      <c r="B967">
        <v>61.832500000000003</v>
      </c>
      <c r="C967">
        <v>118287772</v>
      </c>
      <c r="D967">
        <v>61.9163</v>
      </c>
      <c r="E967">
        <v>58.316200000000002</v>
      </c>
      <c r="F967">
        <v>63.136000000000003</v>
      </c>
      <c r="G967">
        <v>62.7288</v>
      </c>
      <c r="H967">
        <v>60.659799999999997</v>
      </c>
      <c r="I967">
        <v>43.57</v>
      </c>
      <c r="J967">
        <v>32.950000000000003</v>
      </c>
      <c r="K967">
        <v>59.225000000000001</v>
      </c>
      <c r="L967">
        <v>61.842500000000001</v>
      </c>
      <c r="M967">
        <v>61.83</v>
      </c>
      <c r="N967">
        <v>831528</v>
      </c>
      <c r="O967">
        <v>560752</v>
      </c>
    </row>
    <row r="968" spans="1:15" x14ac:dyDescent="0.25">
      <c r="A968" s="1">
        <v>43294</v>
      </c>
      <c r="B968">
        <v>62.33</v>
      </c>
      <c r="C968">
        <v>162407292</v>
      </c>
      <c r="D968">
        <v>63.534999999999997</v>
      </c>
      <c r="E968">
        <v>61.517699999999998</v>
      </c>
      <c r="F968">
        <v>62.488</v>
      </c>
      <c r="G968">
        <v>62.985300000000002</v>
      </c>
      <c r="H968">
        <v>60.702100000000002</v>
      </c>
      <c r="I968">
        <v>30.082000000000001</v>
      </c>
      <c r="J968">
        <v>34.381</v>
      </c>
      <c r="K968">
        <v>61.832500000000003</v>
      </c>
      <c r="L968">
        <v>62.33</v>
      </c>
      <c r="M968">
        <v>62.327500000000001</v>
      </c>
      <c r="N968">
        <v>1156468</v>
      </c>
      <c r="O968">
        <v>805060</v>
      </c>
    </row>
    <row r="969" spans="1:15" x14ac:dyDescent="0.25">
      <c r="A969" s="1">
        <v>43301</v>
      </c>
      <c r="B969">
        <v>62.722499999999997</v>
      </c>
      <c r="C969">
        <v>129505224</v>
      </c>
      <c r="D969">
        <v>63.575000000000003</v>
      </c>
      <c r="E969">
        <v>61.295000000000002</v>
      </c>
      <c r="F969">
        <v>61.769500000000001</v>
      </c>
      <c r="G969">
        <v>62.894300000000001</v>
      </c>
      <c r="H969">
        <v>60.881500000000003</v>
      </c>
      <c r="I969">
        <v>23.032</v>
      </c>
      <c r="J969">
        <v>33.048000000000002</v>
      </c>
      <c r="K969">
        <v>62.33</v>
      </c>
      <c r="L969">
        <v>62.732500000000002</v>
      </c>
      <c r="M969">
        <v>62.72</v>
      </c>
      <c r="N969">
        <v>1050800</v>
      </c>
      <c r="O969">
        <v>656116</v>
      </c>
    </row>
    <row r="970" spans="1:15" x14ac:dyDescent="0.25">
      <c r="A970" s="1">
        <v>43308</v>
      </c>
      <c r="B970">
        <v>63.005000000000003</v>
      </c>
      <c r="C970">
        <v>159693520</v>
      </c>
      <c r="D970">
        <v>64.150000000000006</v>
      </c>
      <c r="E970">
        <v>60.82</v>
      </c>
      <c r="F970">
        <v>61.823</v>
      </c>
      <c r="G970">
        <v>63.046300000000002</v>
      </c>
      <c r="H970">
        <v>60.9651</v>
      </c>
      <c r="I970">
        <v>18.033000000000001</v>
      </c>
      <c r="J970">
        <v>23.795000000000002</v>
      </c>
      <c r="K970">
        <v>62.722499999999997</v>
      </c>
      <c r="L970">
        <v>63.005000000000003</v>
      </c>
      <c r="M970">
        <v>62.997500000000002</v>
      </c>
      <c r="N970">
        <v>1245760</v>
      </c>
      <c r="O970">
        <v>780700</v>
      </c>
    </row>
    <row r="971" spans="1:15" x14ac:dyDescent="0.25">
      <c r="A971" s="1">
        <v>43315</v>
      </c>
      <c r="B971">
        <v>63.024999999999999</v>
      </c>
      <c r="C971">
        <v>139184060</v>
      </c>
      <c r="D971">
        <v>63.265000000000001</v>
      </c>
      <c r="E971">
        <v>60.302500000000002</v>
      </c>
      <c r="F971">
        <v>62.582999999999998</v>
      </c>
      <c r="G971">
        <v>63.116799999999998</v>
      </c>
      <c r="H971">
        <v>60.985399999999998</v>
      </c>
      <c r="I971">
        <v>24.138999999999999</v>
      </c>
      <c r="J971">
        <v>22.390999999999998</v>
      </c>
      <c r="K971">
        <v>63.005000000000003</v>
      </c>
      <c r="L971">
        <v>63.03</v>
      </c>
      <c r="M971">
        <v>63.024999999999999</v>
      </c>
      <c r="N971">
        <v>1027452</v>
      </c>
      <c r="O971">
        <v>658040</v>
      </c>
    </row>
    <row r="972" spans="1:15" x14ac:dyDescent="0.25">
      <c r="A972" s="1">
        <v>43322</v>
      </c>
      <c r="B972">
        <v>63.697499999999998</v>
      </c>
      <c r="C972">
        <v>118864068</v>
      </c>
      <c r="D972">
        <v>65.06</v>
      </c>
      <c r="E972">
        <v>62.426499999999997</v>
      </c>
      <c r="F972">
        <v>62.956000000000003</v>
      </c>
      <c r="G972">
        <v>63.045999999999999</v>
      </c>
      <c r="H972">
        <v>61.258099999999999</v>
      </c>
      <c r="I972">
        <v>12.547000000000001</v>
      </c>
      <c r="J972">
        <v>19.71</v>
      </c>
      <c r="K972">
        <v>63.024999999999999</v>
      </c>
      <c r="L972">
        <v>63.7</v>
      </c>
      <c r="M972">
        <v>63.697499999999998</v>
      </c>
      <c r="N972">
        <v>945168</v>
      </c>
      <c r="O972">
        <v>615508</v>
      </c>
    </row>
    <row r="973" spans="1:15" x14ac:dyDescent="0.25">
      <c r="A973" s="1">
        <v>43329</v>
      </c>
      <c r="B973">
        <v>61.204999999999998</v>
      </c>
      <c r="C973">
        <v>337700832</v>
      </c>
      <c r="D973">
        <v>65.909800000000004</v>
      </c>
      <c r="E973">
        <v>60.932499999999997</v>
      </c>
      <c r="F973">
        <v>62.731000000000002</v>
      </c>
      <c r="G973">
        <v>62.609499999999997</v>
      </c>
      <c r="H973">
        <v>61.423499999999997</v>
      </c>
      <c r="I973">
        <v>32.292999999999999</v>
      </c>
      <c r="J973">
        <v>27.422000000000001</v>
      </c>
      <c r="K973">
        <v>63.697499999999998</v>
      </c>
      <c r="L973">
        <v>61.225000000000001</v>
      </c>
      <c r="M973">
        <v>61.17</v>
      </c>
      <c r="N973">
        <v>2433452</v>
      </c>
      <c r="O973">
        <v>1929520</v>
      </c>
    </row>
    <row r="974" spans="1:15" x14ac:dyDescent="0.25">
      <c r="A974" s="1">
        <v>43336</v>
      </c>
      <c r="B974">
        <v>68.055000000000007</v>
      </c>
      <c r="C974">
        <v>353042652</v>
      </c>
      <c r="D974">
        <v>68.202500000000001</v>
      </c>
      <c r="E974">
        <v>59.68</v>
      </c>
      <c r="F974">
        <v>63.797499999999999</v>
      </c>
      <c r="G974">
        <v>62.783499999999997</v>
      </c>
      <c r="H974">
        <v>62.148099999999999</v>
      </c>
      <c r="I974">
        <v>41.383000000000003</v>
      </c>
      <c r="J974">
        <v>28.875</v>
      </c>
      <c r="K974">
        <v>61.204999999999998</v>
      </c>
      <c r="L974">
        <v>68.069999999999993</v>
      </c>
      <c r="M974">
        <v>68.055000000000007</v>
      </c>
      <c r="N974">
        <v>3285336</v>
      </c>
      <c r="O974">
        <v>2056896</v>
      </c>
    </row>
    <row r="975" spans="1:15" x14ac:dyDescent="0.25">
      <c r="A975" s="1">
        <v>43343</v>
      </c>
      <c r="B975">
        <v>70.17</v>
      </c>
      <c r="C975">
        <v>205447012</v>
      </c>
      <c r="D975">
        <v>70.429299999999998</v>
      </c>
      <c r="E975">
        <v>67.382499999999993</v>
      </c>
      <c r="F975">
        <v>65.230500000000006</v>
      </c>
      <c r="G975">
        <v>63.526800000000001</v>
      </c>
      <c r="H975">
        <v>62.762900000000002</v>
      </c>
      <c r="I975">
        <v>20.442</v>
      </c>
      <c r="J975">
        <v>29.422000000000001</v>
      </c>
      <c r="K975">
        <v>68.055000000000007</v>
      </c>
      <c r="L975">
        <v>70.182500000000005</v>
      </c>
      <c r="M975">
        <v>70.167500000000004</v>
      </c>
      <c r="N975">
        <v>2093684</v>
      </c>
      <c r="O975">
        <v>1417964</v>
      </c>
    </row>
    <row r="976" spans="1:15" x14ac:dyDescent="0.25">
      <c r="A976" s="1">
        <v>43350</v>
      </c>
      <c r="B976">
        <v>67.965000000000003</v>
      </c>
      <c r="C976">
        <v>140309212</v>
      </c>
      <c r="D976">
        <v>71.305000000000007</v>
      </c>
      <c r="E976">
        <v>66.797499999999999</v>
      </c>
      <c r="F976">
        <v>66.218500000000006</v>
      </c>
      <c r="G976">
        <v>64.400800000000004</v>
      </c>
      <c r="H976">
        <v>63.302300000000002</v>
      </c>
      <c r="I976">
        <v>21.698</v>
      </c>
      <c r="J976">
        <v>31.654</v>
      </c>
      <c r="K976">
        <v>70.17</v>
      </c>
      <c r="L976">
        <v>67.995000000000005</v>
      </c>
      <c r="M976">
        <v>67.97</v>
      </c>
      <c r="N976">
        <v>1239528</v>
      </c>
      <c r="O976">
        <v>1138128</v>
      </c>
    </row>
    <row r="977" spans="1:15" x14ac:dyDescent="0.25">
      <c r="A977" s="1">
        <v>43357</v>
      </c>
      <c r="B977">
        <v>69.107500000000002</v>
      </c>
      <c r="C977">
        <v>157481204</v>
      </c>
      <c r="D977">
        <v>69.775000000000006</v>
      </c>
      <c r="E977">
        <v>65.48</v>
      </c>
      <c r="F977">
        <v>67.3005</v>
      </c>
      <c r="G977">
        <v>65.128299999999996</v>
      </c>
      <c r="H977">
        <v>63.9285</v>
      </c>
      <c r="I977">
        <v>24.251000000000001</v>
      </c>
      <c r="J977">
        <v>24.677</v>
      </c>
      <c r="K977">
        <v>67.965000000000003</v>
      </c>
      <c r="L977">
        <v>69.117500000000007</v>
      </c>
      <c r="M977">
        <v>69.112499999999997</v>
      </c>
      <c r="N977">
        <v>1651024</v>
      </c>
      <c r="O977">
        <v>965524</v>
      </c>
    </row>
    <row r="978" spans="1:15" x14ac:dyDescent="0.25">
      <c r="A978" s="1">
        <v>43364</v>
      </c>
      <c r="B978">
        <v>65.862499999999997</v>
      </c>
      <c r="C978">
        <v>159561612</v>
      </c>
      <c r="D978">
        <v>69.56</v>
      </c>
      <c r="E978">
        <v>65.527500000000003</v>
      </c>
      <c r="F978">
        <v>68.231999999999999</v>
      </c>
      <c r="G978">
        <v>65.481499999999997</v>
      </c>
      <c r="H978">
        <v>64.233400000000003</v>
      </c>
      <c r="I978">
        <v>21.303000000000001</v>
      </c>
      <c r="J978">
        <v>21.140999999999998</v>
      </c>
      <c r="K978">
        <v>69.107500000000002</v>
      </c>
      <c r="L978">
        <v>65.862499999999997</v>
      </c>
      <c r="M978">
        <v>65.86</v>
      </c>
      <c r="N978">
        <v>1252536</v>
      </c>
      <c r="O978">
        <v>797560</v>
      </c>
    </row>
    <row r="979" spans="1:15" x14ac:dyDescent="0.25">
      <c r="A979" s="1">
        <v>43371</v>
      </c>
      <c r="B979">
        <v>70.254999999999995</v>
      </c>
      <c r="C979">
        <v>176667564</v>
      </c>
      <c r="D979">
        <v>70.478800000000007</v>
      </c>
      <c r="E979">
        <v>64.67</v>
      </c>
      <c r="F979">
        <v>68.671999999999997</v>
      </c>
      <c r="G979">
        <v>66.234800000000007</v>
      </c>
      <c r="H979">
        <v>64.564499999999995</v>
      </c>
      <c r="I979">
        <v>32.720999999999997</v>
      </c>
      <c r="J979">
        <v>27.629000000000001</v>
      </c>
      <c r="K979">
        <v>65.862499999999997</v>
      </c>
      <c r="L979">
        <v>70.28</v>
      </c>
      <c r="M979">
        <v>70.277500000000003</v>
      </c>
      <c r="N979">
        <v>1756104</v>
      </c>
      <c r="O979">
        <v>796652</v>
      </c>
    </row>
    <row r="980" spans="1:15" x14ac:dyDescent="0.25">
      <c r="A980" s="1">
        <v>43378</v>
      </c>
      <c r="B980">
        <v>67.465000000000003</v>
      </c>
      <c r="C980">
        <v>214442760</v>
      </c>
      <c r="D980">
        <v>73.19</v>
      </c>
      <c r="E980">
        <v>66.885000000000005</v>
      </c>
      <c r="F980">
        <v>68.131</v>
      </c>
      <c r="G980">
        <v>66.680800000000005</v>
      </c>
      <c r="H980">
        <v>64.863500000000002</v>
      </c>
      <c r="I980">
        <v>41.914000000000001</v>
      </c>
      <c r="J980">
        <v>31.978000000000002</v>
      </c>
      <c r="K980">
        <v>70.254999999999995</v>
      </c>
      <c r="L980">
        <v>67.465000000000003</v>
      </c>
      <c r="M980">
        <v>67.45</v>
      </c>
      <c r="N980">
        <v>2455864</v>
      </c>
      <c r="O980">
        <v>1414024</v>
      </c>
    </row>
    <row r="981" spans="1:15" x14ac:dyDescent="0.25">
      <c r="A981" s="1">
        <v>43385</v>
      </c>
      <c r="B981">
        <v>61.634999999999998</v>
      </c>
      <c r="C981">
        <v>270072232</v>
      </c>
      <c r="D981">
        <v>67.790000000000006</v>
      </c>
      <c r="E981">
        <v>58.565300000000001</v>
      </c>
      <c r="F981">
        <v>66.864999999999995</v>
      </c>
      <c r="G981">
        <v>66.541799999999995</v>
      </c>
      <c r="H981">
        <v>64.829300000000003</v>
      </c>
      <c r="I981">
        <v>55.764000000000003</v>
      </c>
      <c r="J981">
        <v>48.158000000000001</v>
      </c>
      <c r="K981">
        <v>67.465000000000003</v>
      </c>
      <c r="L981">
        <v>61.637500000000003</v>
      </c>
      <c r="M981">
        <v>61.63</v>
      </c>
      <c r="N981">
        <v>1878592</v>
      </c>
      <c r="O981">
        <v>1506916</v>
      </c>
    </row>
    <row r="982" spans="1:15" x14ac:dyDescent="0.25">
      <c r="A982" s="1">
        <v>43392</v>
      </c>
      <c r="B982">
        <v>57.292499999999997</v>
      </c>
      <c r="C982">
        <v>232577300</v>
      </c>
      <c r="D982">
        <v>62.47</v>
      </c>
      <c r="E982">
        <v>56.924999999999997</v>
      </c>
      <c r="F982">
        <v>64.501999999999995</v>
      </c>
      <c r="G982">
        <v>65.901300000000006</v>
      </c>
      <c r="H982">
        <v>64.473600000000005</v>
      </c>
      <c r="I982">
        <v>67.703000000000003</v>
      </c>
      <c r="J982">
        <v>55.15</v>
      </c>
      <c r="K982">
        <v>61.634999999999998</v>
      </c>
      <c r="L982">
        <v>57.284999999999997</v>
      </c>
      <c r="M982">
        <v>57.28</v>
      </c>
      <c r="N982">
        <v>1545416</v>
      </c>
      <c r="O982">
        <v>1282936</v>
      </c>
    </row>
    <row r="983" spans="1:15" x14ac:dyDescent="0.25">
      <c r="A983" s="1">
        <v>43399</v>
      </c>
      <c r="B983">
        <v>49.572499999999998</v>
      </c>
      <c r="C983">
        <v>349607612</v>
      </c>
      <c r="D983">
        <v>58.83</v>
      </c>
      <c r="E983">
        <v>48.28</v>
      </c>
      <c r="F983">
        <v>61.244</v>
      </c>
      <c r="G983">
        <v>64.738</v>
      </c>
      <c r="H983">
        <v>63.6738</v>
      </c>
      <c r="I983">
        <v>75.558999999999997</v>
      </c>
      <c r="J983">
        <v>63.457999999999998</v>
      </c>
      <c r="K983">
        <v>57.292499999999997</v>
      </c>
      <c r="L983">
        <v>49.572499999999998</v>
      </c>
      <c r="M983">
        <v>49.57</v>
      </c>
      <c r="N983">
        <v>2149372</v>
      </c>
      <c r="O983">
        <v>1676820</v>
      </c>
    </row>
    <row r="984" spans="1:15" x14ac:dyDescent="0.25">
      <c r="A984" s="1">
        <v>43406</v>
      </c>
      <c r="B984">
        <v>53.73</v>
      </c>
      <c r="C984">
        <v>333046892</v>
      </c>
      <c r="D984">
        <v>55.5</v>
      </c>
      <c r="E984">
        <v>44.002499999999998</v>
      </c>
      <c r="F984">
        <v>57.939</v>
      </c>
      <c r="G984">
        <v>63.305500000000002</v>
      </c>
      <c r="H984">
        <v>63.044499999999999</v>
      </c>
      <c r="I984">
        <v>100.61499999999999</v>
      </c>
      <c r="J984">
        <v>81.506</v>
      </c>
      <c r="K984">
        <v>49.572499999999998</v>
      </c>
      <c r="L984">
        <v>53.73</v>
      </c>
      <c r="M984">
        <v>53.725000000000001</v>
      </c>
      <c r="N984">
        <v>1686624</v>
      </c>
      <c r="O984">
        <v>1137600</v>
      </c>
    </row>
    <row r="985" spans="1:15" x14ac:dyDescent="0.25">
      <c r="A985" s="1">
        <v>43413</v>
      </c>
      <c r="B985">
        <v>51.417499999999997</v>
      </c>
      <c r="C985">
        <v>208674768</v>
      </c>
      <c r="D985">
        <v>54.352499999999999</v>
      </c>
      <c r="E985">
        <v>50.26</v>
      </c>
      <c r="F985">
        <v>54.729500000000002</v>
      </c>
      <c r="G985">
        <v>61.430300000000003</v>
      </c>
      <c r="H985">
        <v>62.478499999999997</v>
      </c>
      <c r="I985">
        <v>60.927999999999997</v>
      </c>
      <c r="J985">
        <v>72.933999999999997</v>
      </c>
      <c r="K985">
        <v>53.73</v>
      </c>
      <c r="L985">
        <v>51.417499999999997</v>
      </c>
      <c r="M985">
        <v>51.402500000000003</v>
      </c>
      <c r="N985">
        <v>1108036</v>
      </c>
      <c r="O985">
        <v>780684</v>
      </c>
    </row>
    <row r="986" spans="1:15" x14ac:dyDescent="0.25">
      <c r="A986" s="1">
        <v>43420</v>
      </c>
      <c r="B986">
        <v>41.107500000000002</v>
      </c>
      <c r="C986">
        <v>459263544</v>
      </c>
      <c r="D986">
        <v>51.72</v>
      </c>
      <c r="E986">
        <v>40.402500000000003</v>
      </c>
      <c r="F986">
        <v>50.624000000000002</v>
      </c>
      <c r="G986">
        <v>58.744500000000002</v>
      </c>
      <c r="H986">
        <v>61.572600000000001</v>
      </c>
      <c r="I986">
        <v>124.352</v>
      </c>
      <c r="J986">
        <v>107.857</v>
      </c>
      <c r="K986">
        <v>51.417499999999997</v>
      </c>
      <c r="L986">
        <v>41.094999999999999</v>
      </c>
      <c r="M986">
        <v>41.092500000000001</v>
      </c>
      <c r="N986">
        <v>2278252</v>
      </c>
      <c r="O986">
        <v>1976960</v>
      </c>
    </row>
    <row r="987" spans="1:15" x14ac:dyDescent="0.25">
      <c r="A987" s="1">
        <v>43427</v>
      </c>
      <c r="B987">
        <v>36.25</v>
      </c>
      <c r="C987">
        <v>482731576</v>
      </c>
      <c r="D987">
        <v>40.454999999999998</v>
      </c>
      <c r="E987">
        <v>33.327500000000001</v>
      </c>
      <c r="F987">
        <v>46.415500000000002</v>
      </c>
      <c r="G987">
        <v>55.458799999999997</v>
      </c>
      <c r="H987">
        <v>60.293500000000002</v>
      </c>
      <c r="I987">
        <v>136.90899999999999</v>
      </c>
      <c r="J987">
        <v>109.523</v>
      </c>
      <c r="K987">
        <v>41.107500000000002</v>
      </c>
      <c r="L987">
        <v>36.287500000000001</v>
      </c>
      <c r="M987">
        <v>36.25</v>
      </c>
      <c r="N987">
        <v>2288164</v>
      </c>
      <c r="O987">
        <v>1934976</v>
      </c>
    </row>
    <row r="988" spans="1:15" x14ac:dyDescent="0.25">
      <c r="A988" s="1">
        <v>43434</v>
      </c>
      <c r="B988">
        <v>40.857500000000002</v>
      </c>
      <c r="C988">
        <v>363615612</v>
      </c>
      <c r="D988">
        <v>40.965000000000003</v>
      </c>
      <c r="E988">
        <v>36.64</v>
      </c>
      <c r="F988">
        <v>44.672499999999999</v>
      </c>
      <c r="G988">
        <v>52.958300000000001</v>
      </c>
      <c r="H988">
        <v>59.219900000000003</v>
      </c>
      <c r="I988">
        <v>89.066999999999993</v>
      </c>
      <c r="J988">
        <v>104.34399999999999</v>
      </c>
      <c r="K988">
        <v>36.25</v>
      </c>
      <c r="L988">
        <v>40.927500000000002</v>
      </c>
      <c r="M988">
        <v>40.912500000000001</v>
      </c>
      <c r="N988">
        <v>2029992</v>
      </c>
      <c r="O988">
        <v>1327880</v>
      </c>
    </row>
    <row r="989" spans="1:15" x14ac:dyDescent="0.25">
      <c r="A989" s="1">
        <v>43441</v>
      </c>
      <c r="B989">
        <v>36.902500000000003</v>
      </c>
      <c r="C989">
        <v>307690344</v>
      </c>
      <c r="D989">
        <v>43.67</v>
      </c>
      <c r="E989">
        <v>36.404000000000003</v>
      </c>
      <c r="F989">
        <v>41.307000000000002</v>
      </c>
      <c r="G989">
        <v>49.622999999999998</v>
      </c>
      <c r="H989">
        <v>57.928899999999999</v>
      </c>
      <c r="I989">
        <v>78.63</v>
      </c>
      <c r="J989">
        <v>110.456</v>
      </c>
      <c r="K989">
        <v>40.857500000000002</v>
      </c>
      <c r="L989">
        <v>36.897500000000001</v>
      </c>
      <c r="M989">
        <v>36.884999999999998</v>
      </c>
      <c r="N989">
        <v>1610312</v>
      </c>
      <c r="O989">
        <v>1581864</v>
      </c>
    </row>
    <row r="990" spans="1:15" x14ac:dyDescent="0.25">
      <c r="A990" s="1">
        <v>43448</v>
      </c>
      <c r="B990">
        <v>36.612499999999997</v>
      </c>
      <c r="C990">
        <v>289872880</v>
      </c>
      <c r="D990">
        <v>38.972499999999997</v>
      </c>
      <c r="E990">
        <v>36.204999999999998</v>
      </c>
      <c r="F990">
        <v>38.345999999999997</v>
      </c>
      <c r="G990">
        <v>46.537799999999997</v>
      </c>
      <c r="H990">
        <v>56.609299999999998</v>
      </c>
      <c r="I990">
        <v>65.313000000000002</v>
      </c>
      <c r="J990">
        <v>105.127</v>
      </c>
      <c r="K990">
        <v>36.902500000000003</v>
      </c>
      <c r="L990">
        <v>36.612499999999997</v>
      </c>
      <c r="M990">
        <v>36.604999999999997</v>
      </c>
      <c r="N990">
        <v>1424508</v>
      </c>
      <c r="O990">
        <v>2122284</v>
      </c>
    </row>
    <row r="991" spans="1:15" x14ac:dyDescent="0.25">
      <c r="A991" s="1">
        <v>43455</v>
      </c>
      <c r="B991">
        <v>32.392499999999998</v>
      </c>
      <c r="C991">
        <v>358593212</v>
      </c>
      <c r="D991">
        <v>37.582500000000003</v>
      </c>
      <c r="E991">
        <v>32.115000000000002</v>
      </c>
      <c r="F991">
        <v>36.603000000000002</v>
      </c>
      <c r="G991">
        <v>43.613500000000002</v>
      </c>
      <c r="H991">
        <v>55.077599999999997</v>
      </c>
      <c r="I991">
        <v>39.825000000000003</v>
      </c>
      <c r="J991">
        <v>62.308999999999997</v>
      </c>
      <c r="K991">
        <v>36.612499999999997</v>
      </c>
      <c r="L991">
        <v>32.395000000000003</v>
      </c>
      <c r="M991">
        <v>32.392499999999998</v>
      </c>
      <c r="N991">
        <v>1415796</v>
      </c>
      <c r="O991">
        <v>1817536</v>
      </c>
    </row>
    <row r="992" spans="1:15" x14ac:dyDescent="0.25">
      <c r="A992" s="1">
        <v>43462</v>
      </c>
      <c r="B992">
        <v>33.412500000000001</v>
      </c>
      <c r="C992">
        <v>242447444</v>
      </c>
      <c r="D992">
        <v>34.347499999999997</v>
      </c>
      <c r="E992">
        <v>31.114999999999998</v>
      </c>
      <c r="F992">
        <v>36.035499999999999</v>
      </c>
      <c r="G992">
        <v>41.225499999999997</v>
      </c>
      <c r="H992">
        <v>53.563400000000001</v>
      </c>
      <c r="I992">
        <v>53.9</v>
      </c>
      <c r="J992">
        <v>59.317999999999998</v>
      </c>
      <c r="K992">
        <v>32.392499999999998</v>
      </c>
      <c r="L992">
        <v>33.427500000000002</v>
      </c>
      <c r="M992">
        <v>33.412500000000001</v>
      </c>
      <c r="N992">
        <v>1197616</v>
      </c>
      <c r="O992">
        <v>1019740</v>
      </c>
    </row>
    <row r="993" spans="1:15" x14ac:dyDescent="0.25">
      <c r="A993" s="1">
        <v>43469</v>
      </c>
      <c r="B993">
        <v>34.047499999999999</v>
      </c>
      <c r="C993">
        <v>226506448</v>
      </c>
      <c r="D993">
        <v>34.619999999999997</v>
      </c>
      <c r="E993">
        <v>31.923300000000001</v>
      </c>
      <c r="F993">
        <v>34.673499999999997</v>
      </c>
      <c r="G993">
        <v>39.673000000000002</v>
      </c>
      <c r="H993">
        <v>52.205500000000001</v>
      </c>
      <c r="I993">
        <v>64.926000000000002</v>
      </c>
      <c r="J993">
        <v>58.145000000000003</v>
      </c>
      <c r="K993">
        <v>33.412500000000001</v>
      </c>
      <c r="L993">
        <v>34.049999999999997</v>
      </c>
      <c r="M993">
        <v>34.047499999999999</v>
      </c>
      <c r="N993">
        <v>1285456</v>
      </c>
      <c r="O993">
        <v>1382784</v>
      </c>
    </row>
    <row r="994" spans="1:15" x14ac:dyDescent="0.25">
      <c r="A994" s="1">
        <v>43476</v>
      </c>
      <c r="B994">
        <v>37.207500000000003</v>
      </c>
      <c r="C994">
        <v>351035424</v>
      </c>
      <c r="D994">
        <v>37.4375</v>
      </c>
      <c r="E994">
        <v>34.107500000000002</v>
      </c>
      <c r="F994">
        <v>34.734499999999997</v>
      </c>
      <c r="G994">
        <v>38.020800000000001</v>
      </c>
      <c r="H994">
        <v>50.6631</v>
      </c>
      <c r="I994">
        <v>61.073999999999998</v>
      </c>
      <c r="J994">
        <v>57.518999999999998</v>
      </c>
      <c r="K994">
        <v>34.047499999999999</v>
      </c>
      <c r="L994">
        <v>37.202500000000001</v>
      </c>
      <c r="M994">
        <v>37.200000000000003</v>
      </c>
      <c r="N994">
        <v>2285736</v>
      </c>
      <c r="O994">
        <v>1554732</v>
      </c>
    </row>
    <row r="995" spans="1:15" x14ac:dyDescent="0.25">
      <c r="A995" s="1">
        <v>43483</v>
      </c>
      <c r="B995">
        <v>39.232500000000002</v>
      </c>
      <c r="C995">
        <v>296205680</v>
      </c>
      <c r="D995">
        <v>39.494999999999997</v>
      </c>
      <c r="E995">
        <v>36.442500000000003</v>
      </c>
      <c r="F995">
        <v>35.258499999999998</v>
      </c>
      <c r="G995">
        <v>36.802300000000002</v>
      </c>
      <c r="H995">
        <v>49.116199999999999</v>
      </c>
      <c r="I995">
        <v>29.815999999999999</v>
      </c>
      <c r="J995">
        <v>51.127000000000002</v>
      </c>
      <c r="K995">
        <v>37.207500000000003</v>
      </c>
      <c r="L995">
        <v>39.234999999999999</v>
      </c>
      <c r="M995">
        <v>39.232500000000002</v>
      </c>
      <c r="N995">
        <v>2243284</v>
      </c>
      <c r="O995">
        <v>1712312</v>
      </c>
    </row>
    <row r="996" spans="1:15" x14ac:dyDescent="0.25">
      <c r="A996" s="1">
        <v>43490</v>
      </c>
      <c r="B996">
        <v>40.037500000000001</v>
      </c>
      <c r="C996">
        <v>311676516</v>
      </c>
      <c r="D996">
        <v>40.22</v>
      </c>
      <c r="E996">
        <v>36.887700000000002</v>
      </c>
      <c r="F996">
        <v>36.787500000000001</v>
      </c>
      <c r="G996">
        <v>36.695300000000003</v>
      </c>
      <c r="H996">
        <v>47.719900000000003</v>
      </c>
      <c r="I996">
        <v>48.588000000000001</v>
      </c>
      <c r="J996">
        <v>52.218000000000004</v>
      </c>
      <c r="K996">
        <v>39.232500000000002</v>
      </c>
      <c r="L996">
        <v>40.04</v>
      </c>
      <c r="M996">
        <v>40.034999999999997</v>
      </c>
      <c r="N996">
        <v>2219360</v>
      </c>
      <c r="O996">
        <v>1351552</v>
      </c>
    </row>
    <row r="997" spans="1:15" x14ac:dyDescent="0.25">
      <c r="A997" s="1">
        <v>43497</v>
      </c>
      <c r="B997">
        <v>36.182499999999997</v>
      </c>
      <c r="C997">
        <v>610759072</v>
      </c>
      <c r="D997">
        <v>36.697499999999998</v>
      </c>
      <c r="E997">
        <v>32.75</v>
      </c>
      <c r="F997">
        <v>37.341500000000003</v>
      </c>
      <c r="G997">
        <v>36.688499999999998</v>
      </c>
      <c r="H997">
        <v>46.073599999999999</v>
      </c>
      <c r="I997">
        <v>104.80200000000001</v>
      </c>
      <c r="J997">
        <v>76.605999999999995</v>
      </c>
      <c r="K997">
        <v>40.037500000000001</v>
      </c>
      <c r="L997">
        <v>36.1875</v>
      </c>
      <c r="M997">
        <v>36.18</v>
      </c>
      <c r="N997">
        <v>2880292</v>
      </c>
      <c r="O997">
        <v>3714712</v>
      </c>
    </row>
    <row r="998" spans="1:15" x14ac:dyDescent="0.25">
      <c r="A998" s="1">
        <v>43504</v>
      </c>
      <c r="B998">
        <v>37.042499999999997</v>
      </c>
      <c r="C998">
        <v>287221708</v>
      </c>
      <c r="D998">
        <v>38.9</v>
      </c>
      <c r="E998">
        <v>36.032499999999999</v>
      </c>
      <c r="F998">
        <v>37.9405</v>
      </c>
      <c r="G998">
        <v>36.307000000000002</v>
      </c>
      <c r="H998">
        <v>44.632599999999996</v>
      </c>
      <c r="I998">
        <v>52.262</v>
      </c>
      <c r="J998">
        <v>75.019000000000005</v>
      </c>
      <c r="K998">
        <v>36.182499999999997</v>
      </c>
      <c r="L998">
        <v>37.06</v>
      </c>
      <c r="M998">
        <v>37.049999999999997</v>
      </c>
      <c r="N998">
        <v>2132196</v>
      </c>
      <c r="O998">
        <v>2097600</v>
      </c>
    </row>
    <row r="999" spans="1:15" x14ac:dyDescent="0.25">
      <c r="A999" s="1">
        <v>43511</v>
      </c>
      <c r="B999">
        <v>39.335000000000001</v>
      </c>
      <c r="C999">
        <v>403562552</v>
      </c>
      <c r="D999">
        <v>40.967500000000001</v>
      </c>
      <c r="E999">
        <v>36.125</v>
      </c>
      <c r="F999">
        <v>38.366</v>
      </c>
      <c r="G999">
        <v>36.5503</v>
      </c>
      <c r="H999">
        <v>43.086599999999997</v>
      </c>
      <c r="I999">
        <v>32.409999999999997</v>
      </c>
      <c r="J999">
        <v>75.043000000000006</v>
      </c>
      <c r="K999">
        <v>37.042499999999997</v>
      </c>
      <c r="L999">
        <v>39.335000000000001</v>
      </c>
      <c r="M999">
        <v>39.325000000000003</v>
      </c>
      <c r="N999">
        <v>2736492</v>
      </c>
      <c r="O999">
        <v>2266848</v>
      </c>
    </row>
    <row r="1000" spans="1:15" x14ac:dyDescent="0.25">
      <c r="A1000" s="1">
        <v>43518</v>
      </c>
      <c r="B1000">
        <v>39.797499999999999</v>
      </c>
      <c r="C1000">
        <v>194317008</v>
      </c>
      <c r="D1000">
        <v>40.314999999999998</v>
      </c>
      <c r="E1000">
        <v>38.795000000000002</v>
      </c>
      <c r="F1000">
        <v>38.478999999999999</v>
      </c>
      <c r="G1000">
        <v>36.8688</v>
      </c>
      <c r="H1000">
        <v>41.703200000000002</v>
      </c>
      <c r="I1000">
        <v>26.053999999999998</v>
      </c>
      <c r="J1000">
        <v>69.831999999999994</v>
      </c>
      <c r="K1000">
        <v>39.335000000000001</v>
      </c>
      <c r="L1000">
        <v>39.805</v>
      </c>
      <c r="M1000">
        <v>39.802500000000002</v>
      </c>
      <c r="N1000">
        <v>1159340</v>
      </c>
      <c r="O1000">
        <v>915752</v>
      </c>
    </row>
    <row r="1001" spans="1:15" x14ac:dyDescent="0.25">
      <c r="A1001" s="1">
        <v>43525</v>
      </c>
      <c r="B1001">
        <v>39.112499999999997</v>
      </c>
      <c r="C1001">
        <v>232686704</v>
      </c>
      <c r="D1001">
        <v>41.32</v>
      </c>
      <c r="E1001">
        <v>38.277500000000003</v>
      </c>
      <c r="F1001">
        <v>38.293999999999997</v>
      </c>
      <c r="G1001">
        <v>37.540799999999997</v>
      </c>
      <c r="H1001">
        <v>40.577100000000002</v>
      </c>
      <c r="I1001">
        <v>21.558</v>
      </c>
      <c r="J1001">
        <v>28.387</v>
      </c>
      <c r="K1001">
        <v>39.797499999999999</v>
      </c>
      <c r="L1001">
        <v>39.11</v>
      </c>
      <c r="M1001">
        <v>39.107500000000002</v>
      </c>
      <c r="N1001">
        <v>1520492</v>
      </c>
      <c r="O1001">
        <v>989712</v>
      </c>
    </row>
    <row r="1002" spans="1:15" x14ac:dyDescent="0.25">
      <c r="A1002" s="1">
        <v>43532</v>
      </c>
      <c r="B1002">
        <v>37.659999999999997</v>
      </c>
      <c r="C1002">
        <v>204896088</v>
      </c>
      <c r="D1002">
        <v>39.729999999999997</v>
      </c>
      <c r="E1002">
        <v>36.200000000000003</v>
      </c>
      <c r="F1002">
        <v>38.589500000000001</v>
      </c>
      <c r="G1002">
        <v>37.965499999999999</v>
      </c>
      <c r="H1002">
        <v>39.595500000000001</v>
      </c>
      <c r="I1002">
        <v>21.675000000000001</v>
      </c>
      <c r="J1002">
        <v>25.218</v>
      </c>
      <c r="K1002">
        <v>39.112499999999997</v>
      </c>
      <c r="L1002">
        <v>37.67</v>
      </c>
      <c r="M1002">
        <v>37.659999999999997</v>
      </c>
      <c r="N1002">
        <v>1704188</v>
      </c>
      <c r="O1002">
        <v>1887500</v>
      </c>
    </row>
    <row r="1003" spans="1:15" x14ac:dyDescent="0.25">
      <c r="A1003" s="1">
        <v>43539</v>
      </c>
      <c r="B1003">
        <v>42.452500000000001</v>
      </c>
      <c r="C1003">
        <v>338904592</v>
      </c>
      <c r="D1003">
        <v>42.8825</v>
      </c>
      <c r="E1003">
        <v>37.422499999999999</v>
      </c>
      <c r="F1003">
        <v>39.671500000000002</v>
      </c>
      <c r="G1003">
        <v>38.805999999999997</v>
      </c>
      <c r="H1003">
        <v>39.2395</v>
      </c>
      <c r="I1003">
        <v>49.404000000000003</v>
      </c>
      <c r="J1003">
        <v>36.75</v>
      </c>
      <c r="K1003">
        <v>37.659999999999997</v>
      </c>
      <c r="L1003">
        <v>42.47</v>
      </c>
      <c r="M1003">
        <v>42.454999999999998</v>
      </c>
      <c r="N1003">
        <v>2771336</v>
      </c>
      <c r="O1003">
        <v>2014692</v>
      </c>
    </row>
    <row r="1004" spans="1:15" x14ac:dyDescent="0.25">
      <c r="A1004" s="1">
        <v>43546</v>
      </c>
      <c r="B1004">
        <v>44.375</v>
      </c>
      <c r="C1004">
        <v>363306832</v>
      </c>
      <c r="D1004">
        <v>46.25</v>
      </c>
      <c r="E1004">
        <v>41.964399999999998</v>
      </c>
      <c r="F1004">
        <v>40.679499999999997</v>
      </c>
      <c r="G1004">
        <v>39.522799999999997</v>
      </c>
      <c r="H1004">
        <v>38.771700000000003</v>
      </c>
      <c r="I1004">
        <v>48.026000000000003</v>
      </c>
      <c r="J1004">
        <v>44.585000000000001</v>
      </c>
      <c r="K1004">
        <v>42.452500000000001</v>
      </c>
      <c r="L1004">
        <v>44.384999999999998</v>
      </c>
      <c r="M1004">
        <v>44.375</v>
      </c>
      <c r="N1004">
        <v>2804312</v>
      </c>
      <c r="O1004">
        <v>1765712</v>
      </c>
    </row>
    <row r="1005" spans="1:15" x14ac:dyDescent="0.25">
      <c r="A1005" s="1">
        <v>43553</v>
      </c>
      <c r="B1005">
        <v>44.89</v>
      </c>
      <c r="C1005">
        <v>264025016</v>
      </c>
      <c r="D1005">
        <v>45.4375</v>
      </c>
      <c r="E1005">
        <v>42.777500000000003</v>
      </c>
      <c r="F1005">
        <v>41.698</v>
      </c>
      <c r="G1005">
        <v>40.088500000000003</v>
      </c>
      <c r="H1005">
        <v>38.445399999999999</v>
      </c>
      <c r="I1005">
        <v>45.029000000000003</v>
      </c>
      <c r="J1005">
        <v>44.850999999999999</v>
      </c>
      <c r="K1005">
        <v>44.375</v>
      </c>
      <c r="L1005">
        <v>44.895000000000003</v>
      </c>
      <c r="M1005">
        <v>44.89</v>
      </c>
      <c r="N1005">
        <v>2145380</v>
      </c>
      <c r="O1005">
        <v>1035572</v>
      </c>
    </row>
    <row r="1006" spans="1:15" x14ac:dyDescent="0.25">
      <c r="A1006" s="1">
        <v>43560</v>
      </c>
      <c r="B1006">
        <v>47.737499999999997</v>
      </c>
      <c r="C1006">
        <v>265264576</v>
      </c>
      <c r="D1006">
        <v>47.912500000000001</v>
      </c>
      <c r="E1006">
        <v>45.093600000000002</v>
      </c>
      <c r="F1006">
        <v>43.423000000000002</v>
      </c>
      <c r="G1006">
        <v>40.858499999999999</v>
      </c>
      <c r="H1006">
        <v>38.776899999999998</v>
      </c>
      <c r="I1006">
        <v>16.87</v>
      </c>
      <c r="J1006">
        <v>35.914999999999999</v>
      </c>
      <c r="K1006">
        <v>44.89</v>
      </c>
      <c r="L1006">
        <v>47.744999999999997</v>
      </c>
      <c r="M1006">
        <v>47.737499999999997</v>
      </c>
      <c r="N1006">
        <v>2151020</v>
      </c>
      <c r="O1006">
        <v>1143300</v>
      </c>
    </row>
    <row r="1007" spans="1:15" x14ac:dyDescent="0.25">
      <c r="A1007" s="1">
        <v>43567</v>
      </c>
      <c r="B1007">
        <v>47.502499999999998</v>
      </c>
      <c r="C1007">
        <v>215524704</v>
      </c>
      <c r="D1007">
        <v>48.3675</v>
      </c>
      <c r="E1007">
        <v>46.89</v>
      </c>
      <c r="F1007">
        <v>45.391500000000001</v>
      </c>
      <c r="G1007">
        <v>41.990499999999997</v>
      </c>
      <c r="H1007">
        <v>39.339500000000001</v>
      </c>
      <c r="I1007">
        <v>21.588999999999999</v>
      </c>
      <c r="J1007">
        <v>33.515000000000001</v>
      </c>
      <c r="K1007">
        <v>47.737499999999997</v>
      </c>
      <c r="L1007">
        <v>47.502499999999998</v>
      </c>
      <c r="M1007">
        <v>47.5</v>
      </c>
      <c r="N1007">
        <v>1894168</v>
      </c>
      <c r="O1007">
        <v>984884</v>
      </c>
    </row>
    <row r="1008" spans="1:15" x14ac:dyDescent="0.25">
      <c r="A1008" s="1">
        <v>43574</v>
      </c>
      <c r="B1008">
        <v>46.575000000000003</v>
      </c>
      <c r="C1008">
        <v>156704832</v>
      </c>
      <c r="D1008">
        <v>47.615000000000002</v>
      </c>
      <c r="E1008">
        <v>45.774999999999999</v>
      </c>
      <c r="F1008">
        <v>46.216000000000001</v>
      </c>
      <c r="G1008">
        <v>42.943800000000003</v>
      </c>
      <c r="H1008">
        <v>39.625399999999999</v>
      </c>
      <c r="I1008">
        <v>23.035</v>
      </c>
      <c r="J1008">
        <v>23.696999999999999</v>
      </c>
      <c r="K1008">
        <v>47.502499999999998</v>
      </c>
      <c r="L1008">
        <v>46.58</v>
      </c>
      <c r="M1008">
        <v>46.572499999999998</v>
      </c>
      <c r="N1008">
        <v>1283888</v>
      </c>
      <c r="O1008">
        <v>739988</v>
      </c>
    </row>
    <row r="1009" spans="1:15" x14ac:dyDescent="0.25">
      <c r="A1009" s="1">
        <v>43581</v>
      </c>
      <c r="B1009">
        <v>44.522500000000001</v>
      </c>
      <c r="C1009">
        <v>231328220</v>
      </c>
      <c r="D1009">
        <v>48.202500000000001</v>
      </c>
      <c r="E1009">
        <v>43.325000000000003</v>
      </c>
      <c r="F1009">
        <v>46.2455</v>
      </c>
      <c r="G1009">
        <v>43.462499999999999</v>
      </c>
      <c r="H1009">
        <v>40.006399999999999</v>
      </c>
      <c r="I1009">
        <v>35.435000000000002</v>
      </c>
      <c r="J1009">
        <v>29.873000000000001</v>
      </c>
      <c r="K1009">
        <v>46.575000000000003</v>
      </c>
      <c r="L1009">
        <v>44.522500000000001</v>
      </c>
      <c r="M1009">
        <v>44.52</v>
      </c>
      <c r="N1009">
        <v>1923328</v>
      </c>
      <c r="O1009">
        <v>1133400</v>
      </c>
    </row>
    <row r="1010" spans="1:15" x14ac:dyDescent="0.25">
      <c r="A1010" s="1">
        <v>43588</v>
      </c>
      <c r="B1010">
        <v>45.752499999999998</v>
      </c>
      <c r="C1010">
        <v>184063104</v>
      </c>
      <c r="D1010">
        <v>46.217500000000001</v>
      </c>
      <c r="E1010">
        <v>43.875</v>
      </c>
      <c r="F1010">
        <v>46.417999999999999</v>
      </c>
      <c r="G1010">
        <v>44.058</v>
      </c>
      <c r="H1010">
        <v>40.4634</v>
      </c>
      <c r="I1010">
        <v>32.536999999999999</v>
      </c>
      <c r="J1010">
        <v>27.122</v>
      </c>
      <c r="K1010">
        <v>44.522500000000001</v>
      </c>
      <c r="L1010">
        <v>45.752499999999998</v>
      </c>
      <c r="M1010">
        <v>45.747500000000002</v>
      </c>
      <c r="N1010">
        <v>1769288</v>
      </c>
      <c r="O1010">
        <v>871708</v>
      </c>
    </row>
    <row r="1011" spans="1:15" x14ac:dyDescent="0.25">
      <c r="A1011" s="1">
        <v>43595</v>
      </c>
      <c r="B1011">
        <v>42.204999999999998</v>
      </c>
      <c r="C1011">
        <v>262630688</v>
      </c>
      <c r="D1011">
        <v>45.085000000000001</v>
      </c>
      <c r="E1011">
        <v>41</v>
      </c>
      <c r="F1011">
        <v>45.311500000000002</v>
      </c>
      <c r="G1011">
        <v>44.3673</v>
      </c>
      <c r="H1011">
        <v>40.954000000000001</v>
      </c>
      <c r="I1011">
        <v>26.942</v>
      </c>
      <c r="J1011">
        <v>30.120999999999999</v>
      </c>
      <c r="K1011">
        <v>45.752499999999998</v>
      </c>
      <c r="L1011">
        <v>42.21</v>
      </c>
      <c r="M1011">
        <v>42.202500000000001</v>
      </c>
      <c r="N1011">
        <v>1844784</v>
      </c>
      <c r="O1011">
        <v>1270704</v>
      </c>
    </row>
    <row r="1012" spans="1:15" x14ac:dyDescent="0.25">
      <c r="A1012" s="1">
        <v>43602</v>
      </c>
      <c r="B1012">
        <v>39.1325</v>
      </c>
      <c r="C1012">
        <v>348726776</v>
      </c>
      <c r="D1012">
        <v>41.107500000000002</v>
      </c>
      <c r="E1012">
        <v>38.734999999999999</v>
      </c>
      <c r="F1012">
        <v>43.637500000000003</v>
      </c>
      <c r="G1012">
        <v>44.514499999999998</v>
      </c>
      <c r="H1012">
        <v>41.24</v>
      </c>
      <c r="I1012">
        <v>41.017000000000003</v>
      </c>
      <c r="J1012">
        <v>36.378</v>
      </c>
      <c r="K1012">
        <v>42.204999999999998</v>
      </c>
      <c r="L1012">
        <v>39.137500000000003</v>
      </c>
      <c r="M1012">
        <v>39.130000000000003</v>
      </c>
      <c r="N1012">
        <v>2493792</v>
      </c>
      <c r="O1012">
        <v>1834080</v>
      </c>
    </row>
    <row r="1013" spans="1:15" x14ac:dyDescent="0.25">
      <c r="A1013" s="1">
        <v>43609</v>
      </c>
      <c r="B1013">
        <v>36.287500000000001</v>
      </c>
      <c r="C1013">
        <v>220921448</v>
      </c>
      <c r="D1013">
        <v>38.924999999999997</v>
      </c>
      <c r="E1013">
        <v>36.22</v>
      </c>
      <c r="F1013">
        <v>41.58</v>
      </c>
      <c r="G1013">
        <v>43.898000000000003</v>
      </c>
      <c r="H1013">
        <v>41.351999999999997</v>
      </c>
      <c r="I1013">
        <v>33.664000000000001</v>
      </c>
      <c r="J1013">
        <v>35.337000000000003</v>
      </c>
      <c r="K1013">
        <v>39.1325</v>
      </c>
      <c r="L1013">
        <v>36.287500000000001</v>
      </c>
      <c r="M1013">
        <v>36.282499999999999</v>
      </c>
      <c r="N1013">
        <v>1482472</v>
      </c>
      <c r="O1013">
        <v>929632</v>
      </c>
    </row>
    <row r="1014" spans="1:15" x14ac:dyDescent="0.25">
      <c r="A1014" s="1">
        <v>43616</v>
      </c>
      <c r="B1014">
        <v>33.865000000000002</v>
      </c>
      <c r="C1014">
        <v>177217484</v>
      </c>
      <c r="D1014">
        <v>36.795000000000002</v>
      </c>
      <c r="E1014">
        <v>33.847499999999997</v>
      </c>
      <c r="F1014">
        <v>39.448500000000003</v>
      </c>
      <c r="G1014">
        <v>42.847000000000001</v>
      </c>
      <c r="H1014">
        <v>41.184899999999999</v>
      </c>
      <c r="I1014">
        <v>26.260999999999999</v>
      </c>
      <c r="J1014">
        <v>32.478999999999999</v>
      </c>
      <c r="K1014">
        <v>36.287500000000001</v>
      </c>
      <c r="L1014">
        <v>33.865000000000002</v>
      </c>
      <c r="M1014">
        <v>33.854999999999997</v>
      </c>
      <c r="N1014">
        <v>1194252</v>
      </c>
      <c r="O1014">
        <v>1072320</v>
      </c>
    </row>
    <row r="1015" spans="1:15" x14ac:dyDescent="0.25">
      <c r="A1015" s="1">
        <v>43623</v>
      </c>
      <c r="B1015">
        <v>36.375</v>
      </c>
      <c r="C1015">
        <v>238909000</v>
      </c>
      <c r="D1015">
        <v>36.72</v>
      </c>
      <c r="E1015">
        <v>33.15</v>
      </c>
      <c r="F1015">
        <v>37.573</v>
      </c>
      <c r="G1015">
        <v>41.9955</v>
      </c>
      <c r="H1015">
        <v>41.042000000000002</v>
      </c>
      <c r="I1015">
        <v>46.246000000000002</v>
      </c>
      <c r="J1015">
        <v>44.610999999999997</v>
      </c>
      <c r="K1015">
        <v>33.865000000000002</v>
      </c>
      <c r="L1015">
        <v>36.375</v>
      </c>
      <c r="M1015">
        <v>36.3675</v>
      </c>
      <c r="N1015">
        <v>1787784</v>
      </c>
      <c r="O1015">
        <v>1749228</v>
      </c>
    </row>
    <row r="1016" spans="1:15" x14ac:dyDescent="0.25">
      <c r="A1016" s="1">
        <v>43630</v>
      </c>
      <c r="B1016">
        <v>36.159999999999997</v>
      </c>
      <c r="C1016">
        <v>184805016</v>
      </c>
      <c r="D1016">
        <v>38.090000000000003</v>
      </c>
      <c r="E1016">
        <v>35.709000000000003</v>
      </c>
      <c r="F1016">
        <v>36.363999999999997</v>
      </c>
      <c r="G1016">
        <v>40.837800000000001</v>
      </c>
      <c r="H1016">
        <v>40.848100000000002</v>
      </c>
      <c r="I1016">
        <v>46.819000000000003</v>
      </c>
      <c r="J1016">
        <v>41.097999999999999</v>
      </c>
      <c r="K1016">
        <v>36.375</v>
      </c>
      <c r="L1016">
        <v>36.145000000000003</v>
      </c>
      <c r="M1016">
        <v>36.142499999999998</v>
      </c>
      <c r="N1016">
        <v>1384992</v>
      </c>
      <c r="O1016">
        <v>1525632</v>
      </c>
    </row>
    <row r="1017" spans="1:15" x14ac:dyDescent="0.25">
      <c r="A1017" s="1">
        <v>43637</v>
      </c>
      <c r="B1017">
        <v>37.94</v>
      </c>
      <c r="C1017">
        <v>197419760</v>
      </c>
      <c r="D1017">
        <v>39.332500000000003</v>
      </c>
      <c r="E1017">
        <v>35.912500000000001</v>
      </c>
      <c r="F1017">
        <v>36.125500000000002</v>
      </c>
      <c r="G1017">
        <v>39.881500000000003</v>
      </c>
      <c r="H1017">
        <v>40.936</v>
      </c>
      <c r="I1017">
        <v>40.292000000000002</v>
      </c>
      <c r="J1017">
        <v>41.502000000000002</v>
      </c>
      <c r="K1017">
        <v>36.159999999999997</v>
      </c>
      <c r="L1017">
        <v>37.94</v>
      </c>
      <c r="M1017">
        <v>37.9375</v>
      </c>
      <c r="N1017">
        <v>1429796</v>
      </c>
      <c r="O1017">
        <v>1112400</v>
      </c>
    </row>
    <row r="1018" spans="1:15" x14ac:dyDescent="0.25">
      <c r="A1018" s="1">
        <v>43644</v>
      </c>
      <c r="B1018">
        <v>41.057499999999997</v>
      </c>
      <c r="C1018">
        <v>202199604</v>
      </c>
      <c r="D1018">
        <v>41.342500000000001</v>
      </c>
      <c r="E1018">
        <v>37.68</v>
      </c>
      <c r="F1018">
        <v>37.079500000000003</v>
      </c>
      <c r="G1018">
        <v>39.329799999999999</v>
      </c>
      <c r="H1018">
        <v>41.136800000000001</v>
      </c>
      <c r="I1018">
        <v>38.604999999999997</v>
      </c>
      <c r="J1018">
        <v>40.79</v>
      </c>
      <c r="K1018">
        <v>37.94</v>
      </c>
      <c r="L1018">
        <v>41.04</v>
      </c>
      <c r="M1018">
        <v>41.037500000000001</v>
      </c>
      <c r="N1018">
        <v>1550860</v>
      </c>
      <c r="O1018">
        <v>1038808</v>
      </c>
    </row>
    <row r="1019" spans="1:15" x14ac:dyDescent="0.25">
      <c r="A1019" s="1">
        <v>43651</v>
      </c>
      <c r="B1019">
        <v>40.057499999999997</v>
      </c>
      <c r="C1019">
        <v>175494872</v>
      </c>
      <c r="D1019">
        <v>43.487499999999997</v>
      </c>
      <c r="E1019">
        <v>39.42</v>
      </c>
      <c r="F1019">
        <v>38.317999999999998</v>
      </c>
      <c r="G1019">
        <v>38.883299999999998</v>
      </c>
      <c r="H1019">
        <v>41.172899999999998</v>
      </c>
      <c r="I1019">
        <v>35.542000000000002</v>
      </c>
      <c r="J1019">
        <v>36.399000000000001</v>
      </c>
      <c r="K1019">
        <v>41.057499999999997</v>
      </c>
      <c r="L1019">
        <v>40.082500000000003</v>
      </c>
      <c r="M1019">
        <v>40.08</v>
      </c>
      <c r="N1019">
        <v>1466932</v>
      </c>
      <c r="O1019">
        <v>821316</v>
      </c>
    </row>
    <row r="1020" spans="1:15" x14ac:dyDescent="0.25">
      <c r="A1020" s="1">
        <v>43658</v>
      </c>
      <c r="B1020">
        <v>41.902500000000003</v>
      </c>
      <c r="C1020">
        <v>231367440</v>
      </c>
      <c r="D1020">
        <v>42.6175</v>
      </c>
      <c r="E1020">
        <v>38.75</v>
      </c>
      <c r="F1020">
        <v>39.423499999999997</v>
      </c>
      <c r="G1020">
        <v>38.4983</v>
      </c>
      <c r="H1020">
        <v>41.278100000000002</v>
      </c>
      <c r="I1020">
        <v>31.747</v>
      </c>
      <c r="J1020">
        <v>34.655000000000001</v>
      </c>
      <c r="K1020">
        <v>40.057499999999997</v>
      </c>
      <c r="L1020">
        <v>41.902500000000003</v>
      </c>
      <c r="M1020">
        <v>41.897500000000001</v>
      </c>
      <c r="N1020">
        <v>2103028</v>
      </c>
      <c r="O1020">
        <v>1079748</v>
      </c>
    </row>
    <row r="1021" spans="1:15" x14ac:dyDescent="0.25">
      <c r="A1021" s="1">
        <v>43665</v>
      </c>
      <c r="B1021">
        <v>42.11</v>
      </c>
      <c r="C1021">
        <v>176756268</v>
      </c>
      <c r="D1021">
        <v>43.177500000000002</v>
      </c>
      <c r="E1021">
        <v>41.210599999999999</v>
      </c>
      <c r="F1021">
        <v>40.613500000000002</v>
      </c>
      <c r="G1021">
        <v>38.488799999999998</v>
      </c>
      <c r="H1021">
        <v>41.427999999999997</v>
      </c>
      <c r="I1021">
        <v>23.166</v>
      </c>
      <c r="J1021">
        <v>29.888999999999999</v>
      </c>
      <c r="K1021">
        <v>41.902500000000003</v>
      </c>
      <c r="L1021">
        <v>42.11</v>
      </c>
      <c r="M1021">
        <v>42.104999999999997</v>
      </c>
      <c r="N1021">
        <v>1660240</v>
      </c>
      <c r="O1021">
        <v>964784</v>
      </c>
    </row>
    <row r="1022" spans="1:15" x14ac:dyDescent="0.25">
      <c r="A1022" s="1">
        <v>43672</v>
      </c>
      <c r="B1022">
        <v>43.767499999999998</v>
      </c>
      <c r="C1022">
        <v>177721196</v>
      </c>
      <c r="D1022">
        <v>44.722499999999997</v>
      </c>
      <c r="E1022">
        <v>42.25</v>
      </c>
      <c r="F1022">
        <v>41.779000000000003</v>
      </c>
      <c r="G1022">
        <v>38.952300000000001</v>
      </c>
      <c r="H1022">
        <v>41.733400000000003</v>
      </c>
      <c r="I1022">
        <v>27.469000000000001</v>
      </c>
      <c r="J1022">
        <v>28.157</v>
      </c>
      <c r="K1022">
        <v>42.11</v>
      </c>
      <c r="L1022">
        <v>43.767499999999998</v>
      </c>
      <c r="M1022">
        <v>43.76</v>
      </c>
      <c r="N1022">
        <v>1764364</v>
      </c>
      <c r="O1022">
        <v>1052704</v>
      </c>
    </row>
    <row r="1023" spans="1:15" x14ac:dyDescent="0.25">
      <c r="A1023" s="1">
        <v>43679</v>
      </c>
      <c r="B1023">
        <v>40.297499999999999</v>
      </c>
      <c r="C1023">
        <v>165490988</v>
      </c>
      <c r="D1023">
        <v>43.984999999999999</v>
      </c>
      <c r="E1023">
        <v>39.82</v>
      </c>
      <c r="F1023">
        <v>41.627000000000002</v>
      </c>
      <c r="G1023">
        <v>39.353299999999997</v>
      </c>
      <c r="H1023">
        <v>41.625599999999999</v>
      </c>
      <c r="I1023">
        <v>36.418999999999997</v>
      </c>
      <c r="J1023">
        <v>31.635000000000002</v>
      </c>
      <c r="K1023">
        <v>43.767499999999998</v>
      </c>
      <c r="L1023">
        <v>40.297499999999999</v>
      </c>
      <c r="M1023">
        <v>40.292499999999997</v>
      </c>
      <c r="N1023">
        <v>1326156</v>
      </c>
      <c r="O1023">
        <v>980084</v>
      </c>
    </row>
    <row r="1024" spans="1:15" x14ac:dyDescent="0.25">
      <c r="A1024" s="1">
        <v>43686</v>
      </c>
      <c r="B1024">
        <v>38.545000000000002</v>
      </c>
      <c r="C1024">
        <v>197410552</v>
      </c>
      <c r="D1024">
        <v>39.577500000000001</v>
      </c>
      <c r="E1024">
        <v>37.225000000000001</v>
      </c>
      <c r="F1024">
        <v>41.3245</v>
      </c>
      <c r="G1024">
        <v>39.821300000000001</v>
      </c>
      <c r="H1024">
        <v>41.334099999999999</v>
      </c>
      <c r="I1024">
        <v>47.536000000000001</v>
      </c>
      <c r="J1024">
        <v>39.701000000000001</v>
      </c>
      <c r="K1024">
        <v>40.297499999999999</v>
      </c>
      <c r="L1024">
        <v>38.545000000000002</v>
      </c>
      <c r="M1024">
        <v>38.534999999999997</v>
      </c>
      <c r="N1024">
        <v>1354280</v>
      </c>
      <c r="O1024">
        <v>1002756</v>
      </c>
    </row>
    <row r="1025" spans="1:15" x14ac:dyDescent="0.25">
      <c r="A1025" s="1">
        <v>43693</v>
      </c>
      <c r="B1025">
        <v>39.89</v>
      </c>
      <c r="C1025">
        <v>262944140</v>
      </c>
      <c r="D1025">
        <v>40.384999999999998</v>
      </c>
      <c r="E1025">
        <v>36.848500000000001</v>
      </c>
      <c r="F1025">
        <v>40.921999999999997</v>
      </c>
      <c r="G1025">
        <v>40.172800000000002</v>
      </c>
      <c r="H1025">
        <v>41.084099999999999</v>
      </c>
      <c r="I1025">
        <v>54.197000000000003</v>
      </c>
      <c r="J1025">
        <v>51.088000000000001</v>
      </c>
      <c r="K1025">
        <v>38.545000000000002</v>
      </c>
      <c r="L1025">
        <v>39.875</v>
      </c>
      <c r="M1025">
        <v>39.872500000000002</v>
      </c>
      <c r="N1025">
        <v>2040920</v>
      </c>
      <c r="O1025">
        <v>1368848</v>
      </c>
    </row>
    <row r="1026" spans="1:15" x14ac:dyDescent="0.25">
      <c r="A1026" s="1">
        <v>43700</v>
      </c>
      <c r="B1026">
        <v>40.61</v>
      </c>
      <c r="C1026">
        <v>258100900</v>
      </c>
      <c r="D1026">
        <v>43.362499999999997</v>
      </c>
      <c r="E1026">
        <v>40.409999999999997</v>
      </c>
      <c r="F1026">
        <v>40.622</v>
      </c>
      <c r="G1026">
        <v>40.617800000000003</v>
      </c>
      <c r="H1026">
        <v>40.727800000000002</v>
      </c>
      <c r="I1026">
        <v>70.045000000000002</v>
      </c>
      <c r="J1026">
        <v>59.347000000000001</v>
      </c>
      <c r="K1026">
        <v>39.89</v>
      </c>
      <c r="L1026">
        <v>40.6325</v>
      </c>
      <c r="M1026">
        <v>40.622500000000002</v>
      </c>
      <c r="N1026">
        <v>2058204</v>
      </c>
      <c r="O1026">
        <v>1382436</v>
      </c>
    </row>
    <row r="1027" spans="1:15" x14ac:dyDescent="0.25">
      <c r="A1027" s="1">
        <v>43707</v>
      </c>
      <c r="B1027">
        <v>41.877499999999998</v>
      </c>
      <c r="C1027">
        <v>151525336</v>
      </c>
      <c r="D1027">
        <v>42.715000000000003</v>
      </c>
      <c r="E1027">
        <v>39.75</v>
      </c>
      <c r="F1027">
        <v>40.244</v>
      </c>
      <c r="G1027">
        <v>41.011499999999998</v>
      </c>
      <c r="H1027">
        <v>40.4465</v>
      </c>
      <c r="I1027">
        <v>42.963000000000001</v>
      </c>
      <c r="J1027">
        <v>52.594000000000001</v>
      </c>
      <c r="K1027">
        <v>40.61</v>
      </c>
      <c r="L1027">
        <v>41.877499999999998</v>
      </c>
      <c r="M1027">
        <v>41.875</v>
      </c>
      <c r="N1027">
        <v>1215056</v>
      </c>
      <c r="O1027">
        <v>871504</v>
      </c>
    </row>
    <row r="1028" spans="1:15" x14ac:dyDescent="0.25">
      <c r="A1028" s="1">
        <v>43714</v>
      </c>
      <c r="B1028">
        <v>44.662500000000001</v>
      </c>
      <c r="C1028">
        <v>159809292</v>
      </c>
      <c r="D1028">
        <v>45.272500000000001</v>
      </c>
      <c r="E1028">
        <v>40.813000000000002</v>
      </c>
      <c r="F1028">
        <v>41.116999999999997</v>
      </c>
      <c r="G1028">
        <v>41.372</v>
      </c>
      <c r="H1028">
        <v>40.350900000000003</v>
      </c>
      <c r="I1028">
        <v>45.137</v>
      </c>
      <c r="J1028">
        <v>56.491</v>
      </c>
      <c r="K1028">
        <v>41.877499999999998</v>
      </c>
      <c r="L1028">
        <v>44.662500000000001</v>
      </c>
      <c r="M1028">
        <v>44.652500000000003</v>
      </c>
      <c r="N1028">
        <v>1172392</v>
      </c>
      <c r="O1028">
        <v>858332</v>
      </c>
    </row>
    <row r="1029" spans="1:15" x14ac:dyDescent="0.25">
      <c r="A1029" s="1">
        <v>43721</v>
      </c>
      <c r="B1029">
        <v>45.484999999999999</v>
      </c>
      <c r="C1029">
        <v>178428128</v>
      </c>
      <c r="D1029">
        <v>47.1</v>
      </c>
      <c r="E1029">
        <v>44.697499999999998</v>
      </c>
      <c r="F1029">
        <v>42.505000000000003</v>
      </c>
      <c r="G1029">
        <v>41.9148</v>
      </c>
      <c r="H1029">
        <v>40.399000000000001</v>
      </c>
      <c r="I1029">
        <v>40.076999999999998</v>
      </c>
      <c r="J1029">
        <v>46.753999999999998</v>
      </c>
      <c r="K1029">
        <v>44.662500000000001</v>
      </c>
      <c r="L1029">
        <v>45.484999999999999</v>
      </c>
      <c r="M1029">
        <v>45.48</v>
      </c>
      <c r="N1029">
        <v>1388724</v>
      </c>
      <c r="O1029">
        <v>985864</v>
      </c>
    </row>
    <row r="1030" spans="1:15" x14ac:dyDescent="0.25">
      <c r="A1030" s="1">
        <v>43728</v>
      </c>
      <c r="B1030">
        <v>43.172499999999999</v>
      </c>
      <c r="C1030">
        <v>133793720</v>
      </c>
      <c r="D1030">
        <v>45.4</v>
      </c>
      <c r="E1030">
        <v>43.07</v>
      </c>
      <c r="F1030">
        <v>43.161499999999997</v>
      </c>
      <c r="G1030">
        <v>42.041800000000002</v>
      </c>
      <c r="H1030">
        <v>40.270000000000003</v>
      </c>
      <c r="I1030">
        <v>20.015999999999998</v>
      </c>
      <c r="J1030">
        <v>35.313000000000002</v>
      </c>
      <c r="K1030">
        <v>45.484999999999999</v>
      </c>
      <c r="L1030">
        <v>43.157499999999999</v>
      </c>
      <c r="M1030">
        <v>43.152500000000003</v>
      </c>
      <c r="N1030">
        <v>1123644</v>
      </c>
      <c r="O1030">
        <v>646192</v>
      </c>
    </row>
    <row r="1031" spans="1:15" x14ac:dyDescent="0.25">
      <c r="A1031" s="1">
        <v>43735</v>
      </c>
      <c r="B1031">
        <v>42.94</v>
      </c>
      <c r="C1031">
        <v>149395944</v>
      </c>
      <c r="D1031">
        <v>44.755000000000003</v>
      </c>
      <c r="E1031">
        <v>42.33</v>
      </c>
      <c r="F1031">
        <v>43.627499999999998</v>
      </c>
      <c r="G1031">
        <v>42.1248</v>
      </c>
      <c r="H1031">
        <v>40.306800000000003</v>
      </c>
      <c r="I1031">
        <v>31.832000000000001</v>
      </c>
      <c r="J1031">
        <v>36.320999999999998</v>
      </c>
      <c r="K1031">
        <v>43.172499999999999</v>
      </c>
      <c r="L1031">
        <v>42.947499999999998</v>
      </c>
      <c r="M1031">
        <v>42.94</v>
      </c>
      <c r="N1031">
        <v>1340468</v>
      </c>
      <c r="O1031">
        <v>760436</v>
      </c>
    </row>
    <row r="1032" spans="1:15" x14ac:dyDescent="0.25">
      <c r="A1032" s="1">
        <v>43742</v>
      </c>
      <c r="B1032">
        <v>45.4925</v>
      </c>
      <c r="C1032">
        <v>158711764</v>
      </c>
      <c r="D1032">
        <v>45.787500000000001</v>
      </c>
      <c r="E1032">
        <v>42.532499999999999</v>
      </c>
      <c r="F1032">
        <v>44.350499999999997</v>
      </c>
      <c r="G1032">
        <v>42.2973</v>
      </c>
      <c r="H1032">
        <v>40.6248</v>
      </c>
      <c r="I1032">
        <v>38.264000000000003</v>
      </c>
      <c r="J1032">
        <v>30.123999999999999</v>
      </c>
      <c r="K1032">
        <v>42.94</v>
      </c>
      <c r="L1032">
        <v>45.51</v>
      </c>
      <c r="M1032">
        <v>45.5</v>
      </c>
      <c r="N1032">
        <v>1016648</v>
      </c>
      <c r="O1032">
        <v>785528</v>
      </c>
    </row>
    <row r="1033" spans="1:15" x14ac:dyDescent="0.25">
      <c r="A1033" s="1">
        <v>43749</v>
      </c>
      <c r="B1033">
        <v>46.497500000000002</v>
      </c>
      <c r="C1033">
        <v>202392176</v>
      </c>
      <c r="D1033">
        <v>47.335000000000001</v>
      </c>
      <c r="E1033">
        <v>44.125</v>
      </c>
      <c r="F1033">
        <v>44.717500000000001</v>
      </c>
      <c r="G1033">
        <v>42.917299999999997</v>
      </c>
      <c r="H1033">
        <v>41.135300000000001</v>
      </c>
      <c r="I1033">
        <v>37.134999999999998</v>
      </c>
      <c r="J1033">
        <v>34.479999999999997</v>
      </c>
      <c r="K1033">
        <v>45.4925</v>
      </c>
      <c r="L1033">
        <v>46.49</v>
      </c>
      <c r="M1033">
        <v>46.487499999999997</v>
      </c>
      <c r="N1033">
        <v>1391500</v>
      </c>
      <c r="O1033">
        <v>1059928</v>
      </c>
    </row>
    <row r="1034" spans="1:15" x14ac:dyDescent="0.25">
      <c r="A1034" s="1">
        <v>43756</v>
      </c>
      <c r="B1034">
        <v>47.622500000000002</v>
      </c>
      <c r="C1034">
        <v>188301536</v>
      </c>
      <c r="D1034">
        <v>49.822499999999998</v>
      </c>
      <c r="E1034">
        <v>46.096299999999999</v>
      </c>
      <c r="F1034">
        <v>45.145000000000003</v>
      </c>
      <c r="G1034">
        <v>43.825000000000003</v>
      </c>
      <c r="H1034">
        <v>41.823099999999997</v>
      </c>
      <c r="I1034">
        <v>41.834000000000003</v>
      </c>
      <c r="J1034">
        <v>37.942999999999998</v>
      </c>
      <c r="K1034">
        <v>46.497500000000002</v>
      </c>
      <c r="L1034">
        <v>47.62</v>
      </c>
      <c r="M1034">
        <v>47.604999999999997</v>
      </c>
      <c r="N1034">
        <v>1727336</v>
      </c>
      <c r="O1034">
        <v>1007496</v>
      </c>
    </row>
    <row r="1035" spans="1:15" x14ac:dyDescent="0.25">
      <c r="A1035" s="1">
        <v>43763</v>
      </c>
      <c r="B1035">
        <v>51.134999999999998</v>
      </c>
      <c r="C1035">
        <v>155223520</v>
      </c>
      <c r="D1035">
        <v>51.345100000000002</v>
      </c>
      <c r="E1035">
        <v>47.7575</v>
      </c>
      <c r="F1035">
        <v>46.737499999999997</v>
      </c>
      <c r="G1035">
        <v>44.9495</v>
      </c>
      <c r="H1035">
        <v>42.561100000000003</v>
      </c>
      <c r="I1035">
        <v>38.601999999999997</v>
      </c>
      <c r="J1035">
        <v>35.851999999999997</v>
      </c>
      <c r="K1035">
        <v>47.622500000000002</v>
      </c>
      <c r="L1035">
        <v>51.13</v>
      </c>
      <c r="M1035">
        <v>51.125</v>
      </c>
      <c r="N1035">
        <v>1368172</v>
      </c>
      <c r="O1035">
        <v>715928</v>
      </c>
    </row>
    <row r="1036" spans="1:15" x14ac:dyDescent="0.25">
      <c r="A1036" s="1">
        <v>43770</v>
      </c>
      <c r="B1036">
        <v>50.647500000000001</v>
      </c>
      <c r="C1036">
        <v>124136080</v>
      </c>
      <c r="D1036">
        <v>52.225000000000001</v>
      </c>
      <c r="E1036">
        <v>49.452500000000001</v>
      </c>
      <c r="F1036">
        <v>48.279000000000003</v>
      </c>
      <c r="G1036">
        <v>45.953299999999999</v>
      </c>
      <c r="H1036">
        <v>43.285499999999999</v>
      </c>
      <c r="I1036">
        <v>25.936</v>
      </c>
      <c r="J1036">
        <v>34.082999999999998</v>
      </c>
      <c r="K1036">
        <v>51.134999999999998</v>
      </c>
      <c r="L1036">
        <v>50.6875</v>
      </c>
      <c r="M1036">
        <v>50.682499999999997</v>
      </c>
      <c r="N1036">
        <v>1144400</v>
      </c>
      <c r="O1036">
        <v>558204</v>
      </c>
    </row>
    <row r="1037" spans="1:15" x14ac:dyDescent="0.25">
      <c r="A1037" s="1">
        <v>43777</v>
      </c>
      <c r="B1037">
        <v>51.945</v>
      </c>
      <c r="C1037">
        <v>141634548</v>
      </c>
      <c r="D1037">
        <v>52.924999999999997</v>
      </c>
      <c r="E1037">
        <v>51.027500000000003</v>
      </c>
      <c r="F1037">
        <v>49.569499999999998</v>
      </c>
      <c r="G1037">
        <v>46.96</v>
      </c>
      <c r="H1037">
        <v>43.985799999999998</v>
      </c>
      <c r="I1037">
        <v>26.155999999999999</v>
      </c>
      <c r="J1037">
        <v>32.122999999999998</v>
      </c>
      <c r="K1037">
        <v>50.647500000000001</v>
      </c>
      <c r="L1037">
        <v>51.947499999999998</v>
      </c>
      <c r="M1037">
        <v>51.94</v>
      </c>
      <c r="N1037">
        <v>1245012</v>
      </c>
      <c r="O1037">
        <v>679180</v>
      </c>
    </row>
    <row r="1038" spans="1:15" x14ac:dyDescent="0.25">
      <c r="A1038" s="1">
        <v>43784</v>
      </c>
      <c r="B1038">
        <v>51.047499999999999</v>
      </c>
      <c r="C1038">
        <v>241121644</v>
      </c>
      <c r="D1038">
        <v>52.965000000000003</v>
      </c>
      <c r="E1038">
        <v>50.159399999999998</v>
      </c>
      <c r="F1038">
        <v>50.479500000000002</v>
      </c>
      <c r="G1038">
        <v>47.598500000000001</v>
      </c>
      <c r="H1038">
        <v>44.485300000000002</v>
      </c>
      <c r="I1038">
        <v>16.77</v>
      </c>
      <c r="J1038">
        <v>25.603000000000002</v>
      </c>
      <c r="K1038">
        <v>51.945</v>
      </c>
      <c r="L1038">
        <v>51.032499999999999</v>
      </c>
      <c r="M1038">
        <v>51.027500000000003</v>
      </c>
      <c r="N1038">
        <v>2227488</v>
      </c>
      <c r="O1038">
        <v>1561732</v>
      </c>
    </row>
    <row r="1039" spans="1:15" x14ac:dyDescent="0.25">
      <c r="A1039" s="1">
        <v>43791</v>
      </c>
      <c r="B1039">
        <v>52.722499999999997</v>
      </c>
      <c r="C1039">
        <v>197620428</v>
      </c>
      <c r="D1039">
        <v>53.637500000000003</v>
      </c>
      <c r="E1039">
        <v>50.942500000000003</v>
      </c>
      <c r="F1039">
        <v>51.499499999999998</v>
      </c>
      <c r="G1039">
        <v>48.322299999999998</v>
      </c>
      <c r="H1039">
        <v>45.118499999999997</v>
      </c>
      <c r="I1039">
        <v>31.283000000000001</v>
      </c>
      <c r="J1039">
        <v>27.196999999999999</v>
      </c>
      <c r="K1039">
        <v>51.047499999999999</v>
      </c>
      <c r="L1039">
        <v>52.725000000000001</v>
      </c>
      <c r="M1039">
        <v>52.702500000000001</v>
      </c>
      <c r="N1039">
        <v>1933928</v>
      </c>
      <c r="O1039">
        <v>1081468</v>
      </c>
    </row>
    <row r="1040" spans="1:15" x14ac:dyDescent="0.25">
      <c r="A1040" s="1">
        <v>43798</v>
      </c>
      <c r="B1040">
        <v>54.185000000000002</v>
      </c>
      <c r="C1040">
        <v>125101404</v>
      </c>
      <c r="D1040">
        <v>55.352499999999999</v>
      </c>
      <c r="E1040">
        <v>53.88</v>
      </c>
      <c r="F1040">
        <v>52.109499999999997</v>
      </c>
      <c r="G1040">
        <v>49.423499999999997</v>
      </c>
      <c r="H1040">
        <v>45.732599999999998</v>
      </c>
      <c r="I1040">
        <v>38.363999999999997</v>
      </c>
      <c r="J1040">
        <v>32.067999999999998</v>
      </c>
      <c r="K1040">
        <v>52.722499999999997</v>
      </c>
      <c r="L1040">
        <v>54.182499999999997</v>
      </c>
      <c r="M1040">
        <v>54.164999999999999</v>
      </c>
      <c r="N1040">
        <v>1163544</v>
      </c>
      <c r="O1040">
        <v>714708</v>
      </c>
    </row>
    <row r="1041" spans="1:15" x14ac:dyDescent="0.25">
      <c r="A1041" s="1">
        <v>43805</v>
      </c>
      <c r="B1041">
        <v>53.042499999999997</v>
      </c>
      <c r="C1041">
        <v>153919020</v>
      </c>
      <c r="D1041">
        <v>54.25</v>
      </c>
      <c r="E1041">
        <v>50.092500000000001</v>
      </c>
      <c r="F1041">
        <v>52.588500000000003</v>
      </c>
      <c r="G1041">
        <v>50.433799999999998</v>
      </c>
      <c r="H1041">
        <v>46.279299999999999</v>
      </c>
      <c r="I1041">
        <v>37.686999999999998</v>
      </c>
      <c r="J1041">
        <v>32.659999999999997</v>
      </c>
      <c r="K1041">
        <v>54.185000000000002</v>
      </c>
      <c r="L1041">
        <v>53.045000000000002</v>
      </c>
      <c r="M1041">
        <v>53.03</v>
      </c>
      <c r="N1041">
        <v>1229084</v>
      </c>
      <c r="O1041">
        <v>816556</v>
      </c>
    </row>
    <row r="1042" spans="1:15" x14ac:dyDescent="0.25">
      <c r="A1042" s="1">
        <v>43812</v>
      </c>
      <c r="B1042">
        <v>55.997500000000002</v>
      </c>
      <c r="C1042">
        <v>156688248</v>
      </c>
      <c r="D1042">
        <v>57.244999999999997</v>
      </c>
      <c r="E1042">
        <v>52.725000000000001</v>
      </c>
      <c r="F1042">
        <v>53.399000000000001</v>
      </c>
      <c r="G1042">
        <v>51.484299999999998</v>
      </c>
      <c r="H1042">
        <v>46.890799999999999</v>
      </c>
      <c r="I1042">
        <v>19.213000000000001</v>
      </c>
      <c r="J1042">
        <v>32.606999999999999</v>
      </c>
      <c r="K1042">
        <v>53.042499999999997</v>
      </c>
      <c r="L1042">
        <v>56.015000000000001</v>
      </c>
      <c r="M1042">
        <v>55.997500000000002</v>
      </c>
      <c r="N1042">
        <v>1536612</v>
      </c>
      <c r="O1042">
        <v>797560</v>
      </c>
    </row>
    <row r="1043" spans="1:15" x14ac:dyDescent="0.25">
      <c r="A1043" s="1">
        <v>43819</v>
      </c>
      <c r="B1043">
        <v>59.842500000000001</v>
      </c>
      <c r="C1043">
        <v>204534128</v>
      </c>
      <c r="D1043">
        <v>60.097499999999997</v>
      </c>
      <c r="E1043">
        <v>56.192500000000003</v>
      </c>
      <c r="F1043">
        <v>55.158000000000001</v>
      </c>
      <c r="G1043">
        <v>52.818800000000003</v>
      </c>
      <c r="H1043">
        <v>47.868000000000002</v>
      </c>
      <c r="I1043">
        <v>16.140999999999998</v>
      </c>
      <c r="J1043">
        <v>29.311</v>
      </c>
      <c r="K1043">
        <v>55.997500000000002</v>
      </c>
      <c r="L1043">
        <v>59.847499999999997</v>
      </c>
      <c r="M1043">
        <v>59.837499999999999</v>
      </c>
      <c r="N1043">
        <v>1952164</v>
      </c>
      <c r="O1043">
        <v>1100324</v>
      </c>
    </row>
    <row r="1044" spans="1:15" x14ac:dyDescent="0.25">
      <c r="A1044" s="1">
        <v>43826</v>
      </c>
      <c r="B1044">
        <v>59.217500000000001</v>
      </c>
      <c r="C1044">
        <v>93228456</v>
      </c>
      <c r="D1044">
        <v>60.452500000000001</v>
      </c>
      <c r="E1044">
        <v>58.952500000000001</v>
      </c>
      <c r="F1044">
        <v>56.457000000000001</v>
      </c>
      <c r="G1044">
        <v>53.978299999999997</v>
      </c>
      <c r="H1044">
        <v>48.901600000000002</v>
      </c>
      <c r="I1044">
        <v>17.408999999999999</v>
      </c>
      <c r="J1044">
        <v>23.280999999999999</v>
      </c>
      <c r="K1044">
        <v>59.842500000000001</v>
      </c>
      <c r="L1044">
        <v>59.217500000000001</v>
      </c>
      <c r="M1044">
        <v>59.215000000000003</v>
      </c>
      <c r="N1044">
        <v>940468</v>
      </c>
      <c r="O1044">
        <v>535516</v>
      </c>
    </row>
    <row r="1045" spans="1:15" x14ac:dyDescent="0.25">
      <c r="A1045" s="1">
        <v>43833</v>
      </c>
      <c r="B1045">
        <v>59.017499999999998</v>
      </c>
      <c r="C1045">
        <v>93290952</v>
      </c>
      <c r="D1045">
        <v>59.977499999999999</v>
      </c>
      <c r="E1045">
        <v>57.532499999999999</v>
      </c>
      <c r="F1045">
        <v>57.423499999999997</v>
      </c>
      <c r="G1045">
        <v>54.766500000000001</v>
      </c>
      <c r="H1045">
        <v>49.857999999999997</v>
      </c>
      <c r="I1045">
        <v>22.463000000000001</v>
      </c>
      <c r="J1045">
        <v>21.396000000000001</v>
      </c>
      <c r="K1045">
        <v>59.217500000000001</v>
      </c>
      <c r="L1045">
        <v>59.02</v>
      </c>
      <c r="M1045">
        <v>59.01</v>
      </c>
      <c r="N1045">
        <v>884932</v>
      </c>
      <c r="O1045">
        <v>560020</v>
      </c>
    </row>
    <row r="1046" spans="1:15" x14ac:dyDescent="0.25">
      <c r="A1046" s="1">
        <v>43840</v>
      </c>
      <c r="B1046">
        <v>61.08</v>
      </c>
      <c r="C1046">
        <v>143126344</v>
      </c>
      <c r="D1046">
        <v>62.137500000000003</v>
      </c>
      <c r="E1046">
        <v>57.817500000000003</v>
      </c>
      <c r="F1046">
        <v>59.030999999999999</v>
      </c>
      <c r="G1046">
        <v>55.809800000000003</v>
      </c>
      <c r="H1046">
        <v>50.881500000000003</v>
      </c>
      <c r="I1046">
        <v>21.196999999999999</v>
      </c>
      <c r="J1046">
        <v>18.521999999999998</v>
      </c>
      <c r="K1046">
        <v>59.017499999999998</v>
      </c>
      <c r="L1046">
        <v>61.082500000000003</v>
      </c>
      <c r="M1046">
        <v>61.075000000000003</v>
      </c>
      <c r="N1046">
        <v>1525208</v>
      </c>
      <c r="O1046">
        <v>805900</v>
      </c>
    </row>
    <row r="1047" spans="1:15" x14ac:dyDescent="0.25">
      <c r="A1047" s="1">
        <v>43847</v>
      </c>
      <c r="B1047">
        <v>62.32</v>
      </c>
      <c r="C1047">
        <v>148100500</v>
      </c>
      <c r="D1047">
        <v>63.247100000000003</v>
      </c>
      <c r="E1047">
        <v>61.1325</v>
      </c>
      <c r="F1047">
        <v>60.295499999999997</v>
      </c>
      <c r="G1047">
        <v>56.847299999999997</v>
      </c>
      <c r="H1047">
        <v>51.903599999999997</v>
      </c>
      <c r="I1047">
        <v>22.5</v>
      </c>
      <c r="J1047">
        <v>21.626999999999999</v>
      </c>
      <c r="K1047">
        <v>61.08</v>
      </c>
      <c r="L1047">
        <v>62.32</v>
      </c>
      <c r="M1047">
        <v>62.314999999999998</v>
      </c>
      <c r="N1047">
        <v>1612028</v>
      </c>
      <c r="O1047">
        <v>949248</v>
      </c>
    </row>
    <row r="1048" spans="1:15" x14ac:dyDescent="0.25">
      <c r="A1048" s="1">
        <v>43854</v>
      </c>
      <c r="B1048">
        <v>62.62</v>
      </c>
      <c r="C1048">
        <v>107518368</v>
      </c>
      <c r="D1048">
        <v>64.875</v>
      </c>
      <c r="E1048">
        <v>61.642600000000002</v>
      </c>
      <c r="F1048">
        <v>60.850999999999999</v>
      </c>
      <c r="G1048">
        <v>58.0045</v>
      </c>
      <c r="H1048">
        <v>52.801499999999997</v>
      </c>
      <c r="I1048">
        <v>24.11</v>
      </c>
      <c r="J1048">
        <v>21.93</v>
      </c>
      <c r="K1048">
        <v>62.32</v>
      </c>
      <c r="L1048">
        <v>62.625</v>
      </c>
      <c r="M1048">
        <v>62.62</v>
      </c>
      <c r="N1048">
        <v>1131452</v>
      </c>
      <c r="O1048">
        <v>659584</v>
      </c>
    </row>
    <row r="1049" spans="1:15" x14ac:dyDescent="0.25">
      <c r="A1049" s="1">
        <v>43861</v>
      </c>
      <c r="B1049">
        <v>59.107500000000002</v>
      </c>
      <c r="C1049">
        <v>170188468</v>
      </c>
      <c r="D1049">
        <v>62.317500000000003</v>
      </c>
      <c r="E1049">
        <v>58.057499999999997</v>
      </c>
      <c r="F1049">
        <v>60.829000000000001</v>
      </c>
      <c r="G1049">
        <v>58.643000000000001</v>
      </c>
      <c r="H1049">
        <v>53.482599999999998</v>
      </c>
      <c r="I1049">
        <v>37.753</v>
      </c>
      <c r="J1049">
        <v>30.765000000000001</v>
      </c>
      <c r="K1049">
        <v>62.62</v>
      </c>
      <c r="L1049">
        <v>59.112499999999997</v>
      </c>
      <c r="M1049">
        <v>59.082500000000003</v>
      </c>
      <c r="N1049">
        <v>1310224</v>
      </c>
      <c r="O1049">
        <v>913844</v>
      </c>
    </row>
    <row r="1050" spans="1:15" x14ac:dyDescent="0.25">
      <c r="A1050" s="1">
        <v>43868</v>
      </c>
      <c r="B1050">
        <v>62.897500000000001</v>
      </c>
      <c r="C1050">
        <v>114372600</v>
      </c>
      <c r="D1050">
        <v>63.5625</v>
      </c>
      <c r="E1050">
        <v>58.862499999999997</v>
      </c>
      <c r="F1050">
        <v>61.604999999999997</v>
      </c>
      <c r="G1050">
        <v>59.514299999999999</v>
      </c>
      <c r="H1050">
        <v>54.468899999999998</v>
      </c>
      <c r="I1050">
        <v>35.813000000000002</v>
      </c>
      <c r="J1050">
        <v>33.465000000000003</v>
      </c>
      <c r="K1050">
        <v>59.107500000000002</v>
      </c>
      <c r="L1050">
        <v>62.92</v>
      </c>
      <c r="M1050">
        <v>62.897500000000001</v>
      </c>
      <c r="N1050">
        <v>1019892</v>
      </c>
      <c r="O1050">
        <v>573884</v>
      </c>
    </row>
    <row r="1051" spans="1:15" x14ac:dyDescent="0.25">
      <c r="A1051" s="1">
        <v>43875</v>
      </c>
      <c r="B1051">
        <v>72.447500000000005</v>
      </c>
      <c r="C1051">
        <v>311274844</v>
      </c>
      <c r="D1051">
        <v>73.742500000000007</v>
      </c>
      <c r="E1051">
        <v>63.075000000000003</v>
      </c>
      <c r="F1051">
        <v>63.878500000000003</v>
      </c>
      <c r="G1051">
        <v>61.454799999999999</v>
      </c>
      <c r="H1051">
        <v>55.944299999999998</v>
      </c>
      <c r="I1051">
        <v>38.844999999999999</v>
      </c>
      <c r="J1051">
        <v>42.16</v>
      </c>
      <c r="K1051">
        <v>62.897500000000001</v>
      </c>
      <c r="L1051">
        <v>72.452500000000001</v>
      </c>
      <c r="M1051">
        <v>72.444999999999993</v>
      </c>
      <c r="N1051">
        <v>3725696</v>
      </c>
      <c r="O1051">
        <v>1739680</v>
      </c>
    </row>
    <row r="1052" spans="1:15" x14ac:dyDescent="0.25">
      <c r="A1052" s="1">
        <v>43882</v>
      </c>
      <c r="B1052">
        <v>73.517499999999998</v>
      </c>
      <c r="C1052">
        <v>289555584</v>
      </c>
      <c r="D1052">
        <v>79.08</v>
      </c>
      <c r="E1052">
        <v>71.215000000000003</v>
      </c>
      <c r="F1052">
        <v>66.117999999999995</v>
      </c>
      <c r="G1052">
        <v>63.206800000000001</v>
      </c>
      <c r="H1052">
        <v>57.345500000000001</v>
      </c>
      <c r="I1052">
        <v>60.658000000000001</v>
      </c>
      <c r="J1052">
        <v>51.85</v>
      </c>
      <c r="K1052">
        <v>72.447500000000005</v>
      </c>
      <c r="L1052">
        <v>73.525000000000006</v>
      </c>
      <c r="M1052">
        <v>73.522499999999994</v>
      </c>
      <c r="N1052">
        <v>3675432</v>
      </c>
      <c r="O1052">
        <v>1472108</v>
      </c>
    </row>
    <row r="1053" spans="1:15" x14ac:dyDescent="0.25">
      <c r="A1053" s="1">
        <v>43889</v>
      </c>
      <c r="B1053">
        <v>67.517499999999998</v>
      </c>
      <c r="C1053">
        <v>470316424</v>
      </c>
      <c r="D1053">
        <v>70.468100000000007</v>
      </c>
      <c r="E1053">
        <v>60.447499999999998</v>
      </c>
      <c r="F1053">
        <v>67.097499999999997</v>
      </c>
      <c r="G1053">
        <v>63.974299999999999</v>
      </c>
      <c r="H1053">
        <v>58.396500000000003</v>
      </c>
      <c r="I1053">
        <v>83.856999999999999</v>
      </c>
      <c r="J1053">
        <v>65.893000000000001</v>
      </c>
      <c r="K1053">
        <v>73.517499999999998</v>
      </c>
      <c r="L1053">
        <v>67.540000000000006</v>
      </c>
      <c r="M1053">
        <v>67.515000000000001</v>
      </c>
      <c r="N1053">
        <v>2608412</v>
      </c>
      <c r="O1053">
        <v>1779132</v>
      </c>
    </row>
    <row r="1054" spans="1:15" x14ac:dyDescent="0.25">
      <c r="A1054" s="1">
        <v>43896</v>
      </c>
      <c r="B1054">
        <v>66.510000000000005</v>
      </c>
      <c r="C1054">
        <v>319668580</v>
      </c>
      <c r="D1054">
        <v>71.222499999999997</v>
      </c>
      <c r="E1054">
        <v>64.5</v>
      </c>
      <c r="F1054">
        <v>68.578000000000003</v>
      </c>
      <c r="G1054">
        <v>64.703500000000005</v>
      </c>
      <c r="H1054">
        <v>59.340899999999998</v>
      </c>
      <c r="I1054">
        <v>78.427000000000007</v>
      </c>
      <c r="J1054">
        <v>74.323999999999998</v>
      </c>
      <c r="K1054">
        <v>67.517499999999998</v>
      </c>
      <c r="L1054">
        <v>66.52</v>
      </c>
      <c r="M1054">
        <v>66.510000000000005</v>
      </c>
      <c r="N1054">
        <v>1820996</v>
      </c>
      <c r="O1054">
        <v>1197728</v>
      </c>
    </row>
    <row r="1055" spans="1:15" x14ac:dyDescent="0.25">
      <c r="A1055" s="1">
        <v>43903</v>
      </c>
      <c r="B1055">
        <v>60.21</v>
      </c>
      <c r="C1055">
        <v>314825396</v>
      </c>
      <c r="D1055">
        <v>65.27</v>
      </c>
      <c r="E1055">
        <v>53.95</v>
      </c>
      <c r="F1055">
        <v>68.040499999999994</v>
      </c>
      <c r="G1055">
        <v>64.822800000000001</v>
      </c>
      <c r="H1055">
        <v>59.794600000000003</v>
      </c>
      <c r="I1055">
        <v>125.58499999999999</v>
      </c>
      <c r="J1055">
        <v>101.67400000000001</v>
      </c>
      <c r="K1055">
        <v>66.510000000000005</v>
      </c>
      <c r="L1055">
        <v>60.21</v>
      </c>
      <c r="M1055">
        <v>60.207500000000003</v>
      </c>
      <c r="N1055">
        <v>1204136</v>
      </c>
      <c r="O1055">
        <v>1059428</v>
      </c>
    </row>
    <row r="1056" spans="1:15" x14ac:dyDescent="0.25">
      <c r="A1056" s="1">
        <v>43910</v>
      </c>
      <c r="B1056">
        <v>51.4375</v>
      </c>
      <c r="C1056">
        <v>400501840</v>
      </c>
      <c r="D1056">
        <v>57.58</v>
      </c>
      <c r="E1056">
        <v>45.170200000000001</v>
      </c>
      <c r="F1056">
        <v>63.838500000000003</v>
      </c>
      <c r="G1056">
        <v>63.858499999999999</v>
      </c>
      <c r="H1056">
        <v>59.834099999999999</v>
      </c>
      <c r="I1056">
        <v>173.262</v>
      </c>
      <c r="J1056">
        <v>130.048</v>
      </c>
      <c r="K1056">
        <v>60.21</v>
      </c>
      <c r="L1056">
        <v>51.442500000000003</v>
      </c>
      <c r="M1056">
        <v>51.422499999999999</v>
      </c>
      <c r="N1056">
        <v>1392460</v>
      </c>
      <c r="O1056">
        <v>1375060</v>
      </c>
    </row>
    <row r="1057" spans="1:15" x14ac:dyDescent="0.25">
      <c r="A1057" s="1">
        <v>43917</v>
      </c>
      <c r="B1057">
        <v>63.182499999999997</v>
      </c>
      <c r="C1057">
        <v>387536656</v>
      </c>
      <c r="D1057">
        <v>65.779399999999995</v>
      </c>
      <c r="E1057">
        <v>49.63</v>
      </c>
      <c r="F1057">
        <v>61.771500000000003</v>
      </c>
      <c r="G1057">
        <v>63.944800000000001</v>
      </c>
      <c r="H1057">
        <v>60.396000000000001</v>
      </c>
      <c r="I1057">
        <v>114.405</v>
      </c>
      <c r="J1057">
        <v>141.77799999999999</v>
      </c>
      <c r="K1057">
        <v>51.4375</v>
      </c>
      <c r="L1057">
        <v>63.19</v>
      </c>
      <c r="M1057">
        <v>63.12</v>
      </c>
      <c r="N1057">
        <v>1395188</v>
      </c>
      <c r="O1057">
        <v>1424424</v>
      </c>
    </row>
    <row r="1058" spans="1:15" x14ac:dyDescent="0.25">
      <c r="A1058" s="1">
        <v>43924</v>
      </c>
      <c r="B1058">
        <v>60.977499999999999</v>
      </c>
      <c r="C1058">
        <v>354810216</v>
      </c>
      <c r="D1058">
        <v>68.849999999999994</v>
      </c>
      <c r="E1058">
        <v>59.597499999999997</v>
      </c>
      <c r="F1058">
        <v>60.463500000000003</v>
      </c>
      <c r="G1058">
        <v>63.780500000000004</v>
      </c>
      <c r="H1058">
        <v>60.892499999999998</v>
      </c>
      <c r="I1058">
        <v>113.099</v>
      </c>
      <c r="J1058">
        <v>141.37299999999999</v>
      </c>
      <c r="K1058">
        <v>63.182499999999997</v>
      </c>
      <c r="L1058">
        <v>61</v>
      </c>
      <c r="M1058">
        <v>60.977499999999999</v>
      </c>
      <c r="N1058">
        <v>1504380</v>
      </c>
      <c r="O1058">
        <v>1362840</v>
      </c>
    </row>
    <row r="1059" spans="1:15" x14ac:dyDescent="0.25">
      <c r="A1059" s="1">
        <v>43931</v>
      </c>
      <c r="B1059">
        <v>65.737499999999997</v>
      </c>
      <c r="C1059">
        <v>258109668</v>
      </c>
      <c r="D1059">
        <v>69.5625</v>
      </c>
      <c r="E1059">
        <v>63.232500000000002</v>
      </c>
      <c r="F1059">
        <v>60.308999999999997</v>
      </c>
      <c r="G1059">
        <v>64.4435</v>
      </c>
      <c r="H1059">
        <v>61.543199999999999</v>
      </c>
      <c r="I1059">
        <v>90.304000000000002</v>
      </c>
      <c r="J1059">
        <v>128.21299999999999</v>
      </c>
      <c r="K1059">
        <v>60.977499999999999</v>
      </c>
      <c r="L1059">
        <v>65.737499999999997</v>
      </c>
      <c r="M1059">
        <v>65.712500000000006</v>
      </c>
      <c r="N1059">
        <v>1229416</v>
      </c>
      <c r="O1059">
        <v>1142872</v>
      </c>
    </row>
    <row r="1060" spans="1:15" x14ac:dyDescent="0.25">
      <c r="A1060" s="1">
        <v>43938</v>
      </c>
      <c r="B1060">
        <v>73.08</v>
      </c>
      <c r="C1060">
        <v>258024516</v>
      </c>
      <c r="D1060">
        <v>74.75</v>
      </c>
      <c r="E1060">
        <v>64.25</v>
      </c>
      <c r="F1060">
        <v>62.883000000000003</v>
      </c>
      <c r="G1060">
        <v>65.461799999999997</v>
      </c>
      <c r="H1060">
        <v>62.488</v>
      </c>
      <c r="I1060">
        <v>66.685000000000002</v>
      </c>
      <c r="J1060">
        <v>87.805999999999997</v>
      </c>
      <c r="K1060">
        <v>65.737499999999997</v>
      </c>
      <c r="L1060">
        <v>73.087500000000006</v>
      </c>
      <c r="M1060">
        <v>73.045000000000002</v>
      </c>
      <c r="N1060">
        <v>2371676</v>
      </c>
      <c r="O1060">
        <v>1146708</v>
      </c>
    </row>
    <row r="1061" spans="1:15" x14ac:dyDescent="0.25">
      <c r="A1061" s="1">
        <v>43945</v>
      </c>
      <c r="B1061">
        <v>72.397499999999994</v>
      </c>
      <c r="C1061">
        <v>244608216</v>
      </c>
      <c r="D1061">
        <v>73.375</v>
      </c>
      <c r="E1061">
        <v>66.777500000000003</v>
      </c>
      <c r="F1061">
        <v>67.075000000000003</v>
      </c>
      <c r="G1061">
        <v>65.456800000000001</v>
      </c>
      <c r="H1061">
        <v>63.4557</v>
      </c>
      <c r="I1061">
        <v>64.695999999999998</v>
      </c>
      <c r="J1061">
        <v>74.47</v>
      </c>
      <c r="K1061">
        <v>73.08</v>
      </c>
      <c r="L1061">
        <v>72.402500000000003</v>
      </c>
      <c r="M1061">
        <v>72.387500000000003</v>
      </c>
      <c r="N1061">
        <v>1600592</v>
      </c>
      <c r="O1061">
        <v>971600</v>
      </c>
    </row>
    <row r="1062" spans="1:15" x14ac:dyDescent="0.25">
      <c r="A1062" s="1">
        <v>43952</v>
      </c>
      <c r="B1062">
        <v>70.694999999999993</v>
      </c>
      <c r="C1062">
        <v>201946948</v>
      </c>
      <c r="D1062">
        <v>76.05</v>
      </c>
      <c r="E1062">
        <v>70.210800000000006</v>
      </c>
      <c r="F1062">
        <v>68.577500000000001</v>
      </c>
      <c r="G1062">
        <v>65.174499999999995</v>
      </c>
      <c r="H1062">
        <v>64.190600000000003</v>
      </c>
      <c r="I1062">
        <v>60.1</v>
      </c>
      <c r="J1062">
        <v>63.19</v>
      </c>
      <c r="K1062">
        <v>72.397499999999994</v>
      </c>
      <c r="L1062">
        <v>70.712500000000006</v>
      </c>
      <c r="M1062">
        <v>70.677499999999995</v>
      </c>
      <c r="N1062">
        <v>1424852</v>
      </c>
      <c r="O1062">
        <v>917588</v>
      </c>
    </row>
    <row r="1063" spans="1:15" x14ac:dyDescent="0.25">
      <c r="A1063" s="1">
        <v>43959</v>
      </c>
      <c r="B1063">
        <v>78.125</v>
      </c>
      <c r="C1063">
        <v>172355404</v>
      </c>
      <c r="D1063">
        <v>78.1875</v>
      </c>
      <c r="E1063">
        <v>70.22</v>
      </c>
      <c r="F1063">
        <v>72.007000000000005</v>
      </c>
      <c r="G1063">
        <v>66.235299999999995</v>
      </c>
      <c r="H1063">
        <v>65.104799999999997</v>
      </c>
      <c r="I1063">
        <v>38.250999999999998</v>
      </c>
      <c r="J1063">
        <v>50.616999999999997</v>
      </c>
      <c r="K1063">
        <v>70.694999999999993</v>
      </c>
      <c r="L1063">
        <v>78.157499999999999</v>
      </c>
      <c r="M1063">
        <v>78.127499999999998</v>
      </c>
      <c r="N1063">
        <v>1426912</v>
      </c>
      <c r="O1063">
        <v>899200</v>
      </c>
    </row>
    <row r="1064" spans="1:15" x14ac:dyDescent="0.25">
      <c r="A1064" s="1">
        <v>43966</v>
      </c>
      <c r="B1064">
        <v>84.907499999999999</v>
      </c>
      <c r="C1064">
        <v>317794360</v>
      </c>
      <c r="D1064">
        <v>85.004999999999995</v>
      </c>
      <c r="E1064">
        <v>75.947500000000005</v>
      </c>
      <c r="F1064">
        <v>75.840999999999994</v>
      </c>
      <c r="G1064">
        <v>68.075000000000003</v>
      </c>
      <c r="H1064">
        <v>66.389200000000002</v>
      </c>
      <c r="I1064">
        <v>40.450000000000003</v>
      </c>
      <c r="J1064">
        <v>51.247999999999998</v>
      </c>
      <c r="K1064">
        <v>78.125</v>
      </c>
      <c r="L1064">
        <v>84.927499999999995</v>
      </c>
      <c r="M1064">
        <v>84.907499999999999</v>
      </c>
      <c r="N1064">
        <v>2640820</v>
      </c>
      <c r="O1064">
        <v>1406752</v>
      </c>
    </row>
    <row r="1065" spans="1:15" x14ac:dyDescent="0.25">
      <c r="A1065" s="1">
        <v>43973</v>
      </c>
      <c r="B1065">
        <v>90.262500000000003</v>
      </c>
      <c r="C1065">
        <v>388109624</v>
      </c>
      <c r="D1065">
        <v>90.93</v>
      </c>
      <c r="E1065">
        <v>86.805000000000007</v>
      </c>
      <c r="F1065">
        <v>79.277500000000003</v>
      </c>
      <c r="G1065">
        <v>71.080299999999994</v>
      </c>
      <c r="H1065">
        <v>67.951499999999996</v>
      </c>
      <c r="I1065">
        <v>45.521000000000001</v>
      </c>
      <c r="J1065">
        <v>40.905000000000001</v>
      </c>
      <c r="K1065">
        <v>84.907499999999999</v>
      </c>
      <c r="L1065">
        <v>90.265000000000001</v>
      </c>
      <c r="M1065">
        <v>90.224999999999994</v>
      </c>
      <c r="N1065">
        <v>3034576</v>
      </c>
      <c r="O1065">
        <v>1671600</v>
      </c>
    </row>
    <row r="1066" spans="1:15" x14ac:dyDescent="0.25">
      <c r="A1066" s="1">
        <v>43980</v>
      </c>
      <c r="B1066">
        <v>88.754999999999995</v>
      </c>
      <c r="C1066">
        <v>342871920</v>
      </c>
      <c r="D1066">
        <v>91.817499999999995</v>
      </c>
      <c r="E1066">
        <v>79.967500000000001</v>
      </c>
      <c r="F1066">
        <v>82.549000000000007</v>
      </c>
      <c r="G1066">
        <v>74.811999999999998</v>
      </c>
      <c r="H1066">
        <v>69.335300000000004</v>
      </c>
      <c r="I1066">
        <v>44.448</v>
      </c>
      <c r="J1066">
        <v>41.816000000000003</v>
      </c>
      <c r="K1066">
        <v>90.262500000000003</v>
      </c>
      <c r="L1066">
        <v>88.417500000000004</v>
      </c>
      <c r="M1066">
        <v>88.41</v>
      </c>
      <c r="N1066">
        <v>2287560</v>
      </c>
      <c r="O1066">
        <v>1334556</v>
      </c>
    </row>
    <row r="1067" spans="1:15" x14ac:dyDescent="0.25">
      <c r="A1067" s="1">
        <v>43987</v>
      </c>
      <c r="B1067">
        <v>89.2</v>
      </c>
      <c r="C1067">
        <v>205329488</v>
      </c>
      <c r="D1067">
        <v>89.97</v>
      </c>
      <c r="E1067">
        <v>86.58</v>
      </c>
      <c r="F1067">
        <v>86.25</v>
      </c>
      <c r="G1067">
        <v>77.413799999999995</v>
      </c>
      <c r="H1067">
        <v>70.679299999999998</v>
      </c>
      <c r="I1067">
        <v>36.607999999999997</v>
      </c>
      <c r="J1067">
        <v>41.655999999999999</v>
      </c>
      <c r="K1067">
        <v>88.754999999999995</v>
      </c>
      <c r="L1067">
        <v>89.155000000000001</v>
      </c>
      <c r="M1067">
        <v>89.13</v>
      </c>
      <c r="N1067">
        <v>1561980</v>
      </c>
      <c r="O1067">
        <v>823040</v>
      </c>
    </row>
    <row r="1068" spans="1:15" x14ac:dyDescent="0.25">
      <c r="A1068" s="1">
        <v>43994</v>
      </c>
      <c r="B1068">
        <v>89.325000000000003</v>
      </c>
      <c r="C1068">
        <v>264296596</v>
      </c>
      <c r="D1068">
        <v>95</v>
      </c>
      <c r="E1068">
        <v>86.857500000000002</v>
      </c>
      <c r="F1068">
        <v>88.49</v>
      </c>
      <c r="G1068">
        <v>80.248500000000007</v>
      </c>
      <c r="H1068">
        <v>72.014499999999998</v>
      </c>
      <c r="I1068">
        <v>46.386000000000003</v>
      </c>
      <c r="J1068">
        <v>43.11</v>
      </c>
      <c r="K1068">
        <v>89.2</v>
      </c>
      <c r="L1068">
        <v>89.325000000000003</v>
      </c>
      <c r="M1068">
        <v>89.272499999999994</v>
      </c>
      <c r="N1068">
        <v>2398304</v>
      </c>
      <c r="O1068">
        <v>1146960</v>
      </c>
    </row>
    <row r="1069" spans="1:15" x14ac:dyDescent="0.25">
      <c r="A1069" s="1">
        <v>44001</v>
      </c>
      <c r="B1069">
        <v>92.612499999999997</v>
      </c>
      <c r="C1069">
        <v>212259284</v>
      </c>
      <c r="D1069">
        <v>94.45</v>
      </c>
      <c r="E1069">
        <v>87.4375</v>
      </c>
      <c r="F1069">
        <v>90.031000000000006</v>
      </c>
      <c r="G1069">
        <v>82.936000000000007</v>
      </c>
      <c r="H1069">
        <v>73.689800000000005</v>
      </c>
      <c r="I1069">
        <v>47.863</v>
      </c>
      <c r="J1069">
        <v>40.942999999999998</v>
      </c>
      <c r="K1069">
        <v>89.325000000000003</v>
      </c>
      <c r="L1069">
        <v>92.567499999999995</v>
      </c>
      <c r="M1069">
        <v>92.555000000000007</v>
      </c>
      <c r="N1069">
        <v>2046404</v>
      </c>
      <c r="O1069">
        <v>982328</v>
      </c>
    </row>
    <row r="1070" spans="1:15" x14ac:dyDescent="0.25">
      <c r="A1070" s="1">
        <v>44008</v>
      </c>
      <c r="B1070">
        <v>91.55</v>
      </c>
      <c r="C1070">
        <v>219110252</v>
      </c>
      <c r="D1070">
        <v>96.424999999999997</v>
      </c>
      <c r="E1070">
        <v>91.25</v>
      </c>
      <c r="F1070">
        <v>90.288499999999999</v>
      </c>
      <c r="G1070">
        <v>84.783000000000001</v>
      </c>
      <c r="H1070">
        <v>75.122399999999999</v>
      </c>
      <c r="I1070">
        <v>35.671999999999997</v>
      </c>
      <c r="J1070">
        <v>40.203000000000003</v>
      </c>
      <c r="K1070">
        <v>92.612499999999997</v>
      </c>
      <c r="L1070">
        <v>91.61</v>
      </c>
      <c r="M1070">
        <v>91.564999999999998</v>
      </c>
      <c r="N1070">
        <v>1626060</v>
      </c>
      <c r="O1070">
        <v>1039472</v>
      </c>
    </row>
    <row r="1071" spans="1:15" x14ac:dyDescent="0.25">
      <c r="A1071" s="1">
        <v>44015</v>
      </c>
      <c r="B1071">
        <v>96.122500000000002</v>
      </c>
      <c r="C1071">
        <v>140084100</v>
      </c>
      <c r="D1071">
        <v>97.375</v>
      </c>
      <c r="E1071">
        <v>89</v>
      </c>
      <c r="F1071">
        <v>91.762</v>
      </c>
      <c r="G1071">
        <v>87.155500000000004</v>
      </c>
      <c r="H1071">
        <v>76.306100000000001</v>
      </c>
      <c r="I1071">
        <v>37.781999999999996</v>
      </c>
      <c r="J1071">
        <v>41.201999999999998</v>
      </c>
      <c r="K1071">
        <v>91.55</v>
      </c>
      <c r="L1071">
        <v>96.19</v>
      </c>
      <c r="M1071">
        <v>96.122500000000002</v>
      </c>
      <c r="N1071">
        <v>1368784</v>
      </c>
      <c r="O1071">
        <v>715176</v>
      </c>
    </row>
    <row r="1072" spans="1:15" x14ac:dyDescent="0.25">
      <c r="A1072" s="1">
        <v>44022</v>
      </c>
      <c r="B1072">
        <v>104.7925</v>
      </c>
      <c r="C1072">
        <v>203139592</v>
      </c>
      <c r="D1072">
        <v>106.55249999999999</v>
      </c>
      <c r="E1072">
        <v>97.125</v>
      </c>
      <c r="F1072">
        <v>94.880499999999998</v>
      </c>
      <c r="G1072">
        <v>90.565299999999993</v>
      </c>
      <c r="H1072">
        <v>77.869900000000001</v>
      </c>
      <c r="I1072">
        <v>23.045999999999999</v>
      </c>
      <c r="J1072">
        <v>31.675000000000001</v>
      </c>
      <c r="K1072">
        <v>96.122500000000002</v>
      </c>
      <c r="L1072">
        <v>104.7975</v>
      </c>
      <c r="M1072">
        <v>104.795</v>
      </c>
      <c r="N1072">
        <v>2584284</v>
      </c>
      <c r="O1072">
        <v>986944</v>
      </c>
    </row>
    <row r="1073" spans="1:15" x14ac:dyDescent="0.25">
      <c r="A1073" s="1">
        <v>44029</v>
      </c>
      <c r="B1073">
        <v>102.015</v>
      </c>
      <c r="C1073">
        <v>201498344</v>
      </c>
      <c r="D1073">
        <v>107.9225</v>
      </c>
      <c r="E1073">
        <v>97.855000000000004</v>
      </c>
      <c r="F1073">
        <v>97.418499999999995</v>
      </c>
      <c r="G1073">
        <v>92.954300000000003</v>
      </c>
      <c r="H1073">
        <v>79.594800000000006</v>
      </c>
      <c r="I1073">
        <v>40.015000000000001</v>
      </c>
      <c r="J1073">
        <v>37.375</v>
      </c>
      <c r="K1073">
        <v>104.7925</v>
      </c>
      <c r="L1073">
        <v>102.05249999999999</v>
      </c>
      <c r="M1073">
        <v>102.015</v>
      </c>
      <c r="N1073">
        <v>1677940</v>
      </c>
      <c r="O1073">
        <v>832264</v>
      </c>
    </row>
    <row r="1074" spans="1:15" x14ac:dyDescent="0.25">
      <c r="A1074" s="1">
        <v>44036</v>
      </c>
      <c r="B1074">
        <v>101.94499999999999</v>
      </c>
      <c r="C1074">
        <v>181476180</v>
      </c>
      <c r="D1074">
        <v>106.02500000000001</v>
      </c>
      <c r="E1074">
        <v>97.77</v>
      </c>
      <c r="F1074">
        <v>99.284999999999997</v>
      </c>
      <c r="G1074">
        <v>94.658000000000001</v>
      </c>
      <c r="H1074">
        <v>81.366500000000002</v>
      </c>
      <c r="I1074">
        <v>34.11</v>
      </c>
      <c r="J1074">
        <v>34.804000000000002</v>
      </c>
      <c r="K1074">
        <v>102.015</v>
      </c>
      <c r="L1074">
        <v>101.97499999999999</v>
      </c>
      <c r="M1074">
        <v>101.9425</v>
      </c>
      <c r="N1074">
        <v>1597952</v>
      </c>
      <c r="O1074">
        <v>879260</v>
      </c>
    </row>
    <row r="1075" spans="1:15" x14ac:dyDescent="0.25">
      <c r="A1075" s="1">
        <v>44043</v>
      </c>
      <c r="B1075">
        <v>106.14749999999999</v>
      </c>
      <c r="C1075">
        <v>154344008</v>
      </c>
      <c r="D1075">
        <v>107.66500000000001</v>
      </c>
      <c r="E1075">
        <v>102.0925</v>
      </c>
      <c r="F1075">
        <v>102.2045</v>
      </c>
      <c r="G1075">
        <v>96.246499999999997</v>
      </c>
      <c r="H1075">
        <v>83.663399999999996</v>
      </c>
      <c r="I1075">
        <v>31.318999999999999</v>
      </c>
      <c r="J1075">
        <v>35.429000000000002</v>
      </c>
      <c r="K1075">
        <v>101.94499999999999</v>
      </c>
      <c r="L1075">
        <v>106.1725</v>
      </c>
      <c r="M1075">
        <v>106.145</v>
      </c>
      <c r="N1075">
        <v>1507140</v>
      </c>
      <c r="O1075">
        <v>690884</v>
      </c>
    </row>
    <row r="1076" spans="1:15" x14ac:dyDescent="0.25">
      <c r="A1076" s="1">
        <v>44050</v>
      </c>
      <c r="B1076">
        <v>111.995</v>
      </c>
      <c r="C1076">
        <v>156068520</v>
      </c>
      <c r="D1076">
        <v>115.0475</v>
      </c>
      <c r="E1076">
        <v>107.1525</v>
      </c>
      <c r="F1076">
        <v>105.379</v>
      </c>
      <c r="G1076">
        <v>98.570499999999996</v>
      </c>
      <c r="H1076">
        <v>86.691299999999998</v>
      </c>
      <c r="I1076">
        <v>28.609000000000002</v>
      </c>
      <c r="J1076">
        <v>30.797999999999998</v>
      </c>
      <c r="K1076">
        <v>106.14749999999999</v>
      </c>
      <c r="L1076">
        <v>112.03</v>
      </c>
      <c r="M1076">
        <v>111.995</v>
      </c>
      <c r="N1076">
        <v>1790160</v>
      </c>
      <c r="O1076">
        <v>850124</v>
      </c>
    </row>
    <row r="1077" spans="1:15" x14ac:dyDescent="0.25">
      <c r="A1077" s="1">
        <v>44057</v>
      </c>
      <c r="B1077">
        <v>115.64</v>
      </c>
      <c r="C1077">
        <v>198814508</v>
      </c>
      <c r="D1077">
        <v>117.2175</v>
      </c>
      <c r="E1077">
        <v>107.9575</v>
      </c>
      <c r="F1077">
        <v>107.5485</v>
      </c>
      <c r="G1077">
        <v>101.2145</v>
      </c>
      <c r="H1077">
        <v>89.314099999999996</v>
      </c>
      <c r="I1077">
        <v>36.29</v>
      </c>
      <c r="J1077">
        <v>34.43</v>
      </c>
      <c r="K1077">
        <v>111.995</v>
      </c>
      <c r="L1077">
        <v>115.64</v>
      </c>
      <c r="M1077">
        <v>115.6375</v>
      </c>
      <c r="N1077">
        <v>1999260</v>
      </c>
      <c r="O1077">
        <v>874972</v>
      </c>
    </row>
    <row r="1078" spans="1:15" x14ac:dyDescent="0.25">
      <c r="A1078" s="1">
        <v>44064</v>
      </c>
      <c r="B1078">
        <v>126.83499999999999</v>
      </c>
      <c r="C1078">
        <v>366862520</v>
      </c>
      <c r="D1078">
        <v>128.08699999999999</v>
      </c>
      <c r="E1078">
        <v>118.17189999999999</v>
      </c>
      <c r="F1078">
        <v>112.5125</v>
      </c>
      <c r="G1078">
        <v>104.96550000000001</v>
      </c>
      <c r="H1078">
        <v>92.606999999999999</v>
      </c>
      <c r="I1078">
        <v>51.515999999999998</v>
      </c>
      <c r="J1078">
        <v>39.942999999999998</v>
      </c>
      <c r="K1078">
        <v>115.64</v>
      </c>
      <c r="L1078">
        <v>126.7825</v>
      </c>
      <c r="M1078">
        <v>126.78</v>
      </c>
      <c r="N1078">
        <v>4621728</v>
      </c>
      <c r="O1078">
        <v>2179240</v>
      </c>
    </row>
    <row r="1079" spans="1:15" x14ac:dyDescent="0.25">
      <c r="A1079" s="1">
        <v>44071</v>
      </c>
      <c r="B1079">
        <v>131.47749999999999</v>
      </c>
      <c r="C1079">
        <v>195564536</v>
      </c>
      <c r="D1079">
        <v>131.47999999999999</v>
      </c>
      <c r="E1079">
        <v>125.075</v>
      </c>
      <c r="F1079">
        <v>118.419</v>
      </c>
      <c r="G1079">
        <v>108.852</v>
      </c>
      <c r="H1079">
        <v>95.894000000000005</v>
      </c>
      <c r="I1079">
        <v>33.103999999999999</v>
      </c>
      <c r="J1079">
        <v>39.262</v>
      </c>
      <c r="K1079">
        <v>126.83499999999999</v>
      </c>
      <c r="L1079">
        <v>131.47999999999999</v>
      </c>
      <c r="M1079">
        <v>131.47499999999999</v>
      </c>
      <c r="N1079">
        <v>2702176</v>
      </c>
      <c r="O1079">
        <v>1055344</v>
      </c>
    </row>
    <row r="1080" spans="1:15" x14ac:dyDescent="0.25">
      <c r="A1080" s="1">
        <v>44078</v>
      </c>
      <c r="B1080">
        <v>126.22499999999999</v>
      </c>
      <c r="C1080">
        <v>429613692</v>
      </c>
      <c r="D1080">
        <v>147.26750000000001</v>
      </c>
      <c r="E1080">
        <v>117.0475</v>
      </c>
      <c r="F1080">
        <v>122.4345</v>
      </c>
      <c r="G1080">
        <v>112.31950000000001</v>
      </c>
      <c r="H1080">
        <v>98.551299999999998</v>
      </c>
      <c r="I1080">
        <v>69.683000000000007</v>
      </c>
      <c r="J1080">
        <v>59.045000000000002</v>
      </c>
      <c r="K1080">
        <v>131.47749999999999</v>
      </c>
      <c r="L1080">
        <v>126.2225</v>
      </c>
      <c r="M1080">
        <v>126.145</v>
      </c>
      <c r="N1080">
        <v>4585192</v>
      </c>
      <c r="O1080">
        <v>2096252</v>
      </c>
    </row>
    <row r="1081" spans="1:15" x14ac:dyDescent="0.25">
      <c r="A1081" s="1">
        <v>44085</v>
      </c>
      <c r="B1081">
        <v>121.645</v>
      </c>
      <c r="C1081">
        <v>286753908</v>
      </c>
      <c r="D1081">
        <v>130.6525</v>
      </c>
      <c r="E1081">
        <v>117.0425</v>
      </c>
      <c r="F1081">
        <v>124.36450000000001</v>
      </c>
      <c r="G1081">
        <v>114.87179999999999</v>
      </c>
      <c r="H1081">
        <v>101.0136</v>
      </c>
      <c r="I1081">
        <v>83.176000000000002</v>
      </c>
      <c r="J1081">
        <v>65.644000000000005</v>
      </c>
      <c r="K1081">
        <v>126.22499999999999</v>
      </c>
      <c r="L1081">
        <v>121.7325</v>
      </c>
      <c r="M1081">
        <v>121.6075</v>
      </c>
      <c r="N1081">
        <v>2062952</v>
      </c>
      <c r="O1081">
        <v>1282652</v>
      </c>
    </row>
    <row r="1082" spans="1:15" x14ac:dyDescent="0.25">
      <c r="A1082" s="1">
        <v>44092</v>
      </c>
      <c r="B1082">
        <v>121.8925</v>
      </c>
      <c r="C1082">
        <v>397787460</v>
      </c>
      <c r="D1082">
        <v>133.15</v>
      </c>
      <c r="E1082">
        <v>119.8875</v>
      </c>
      <c r="F1082">
        <v>125.61499999999999</v>
      </c>
      <c r="G1082">
        <v>116.5818</v>
      </c>
      <c r="H1082">
        <v>103.5735</v>
      </c>
      <c r="I1082">
        <v>67.043000000000006</v>
      </c>
      <c r="J1082">
        <v>64.540999999999997</v>
      </c>
      <c r="K1082">
        <v>121.645</v>
      </c>
      <c r="L1082">
        <v>121.87</v>
      </c>
      <c r="M1082">
        <v>121.82</v>
      </c>
      <c r="N1082">
        <v>3016332</v>
      </c>
      <c r="O1082">
        <v>1661544</v>
      </c>
    </row>
    <row r="1083" spans="1:15" x14ac:dyDescent="0.25">
      <c r="A1083" s="1">
        <v>44099</v>
      </c>
      <c r="B1083">
        <v>128.73750000000001</v>
      </c>
      <c r="C1083">
        <v>333376344</v>
      </c>
      <c r="D1083">
        <v>128.83500000000001</v>
      </c>
      <c r="E1083">
        <v>119.045</v>
      </c>
      <c r="F1083">
        <v>125.99550000000001</v>
      </c>
      <c r="G1083">
        <v>119.254</v>
      </c>
      <c r="H1083">
        <v>106.1041</v>
      </c>
      <c r="I1083">
        <v>46.271999999999998</v>
      </c>
      <c r="J1083">
        <v>67.69</v>
      </c>
      <c r="K1083">
        <v>121.8925</v>
      </c>
      <c r="L1083">
        <v>128.77500000000001</v>
      </c>
      <c r="M1083">
        <v>128.73750000000001</v>
      </c>
      <c r="N1083">
        <v>2368824</v>
      </c>
      <c r="O1083">
        <v>1372924</v>
      </c>
    </row>
    <row r="1084" spans="1:15" x14ac:dyDescent="0.25">
      <c r="A1084" s="1">
        <v>44106</v>
      </c>
      <c r="B1084">
        <v>130.6225</v>
      </c>
      <c r="C1084">
        <v>296349644</v>
      </c>
      <c r="D1084">
        <v>137.62739999999999</v>
      </c>
      <c r="E1084">
        <v>127.5</v>
      </c>
      <c r="F1084">
        <v>125.8245</v>
      </c>
      <c r="G1084">
        <v>122.12179999999999</v>
      </c>
      <c r="H1084">
        <v>108.3899</v>
      </c>
      <c r="I1084">
        <v>45.344000000000001</v>
      </c>
      <c r="J1084">
        <v>55.255000000000003</v>
      </c>
      <c r="K1084">
        <v>128.73750000000001</v>
      </c>
      <c r="L1084">
        <v>130.6225</v>
      </c>
      <c r="M1084">
        <v>130.61250000000001</v>
      </c>
      <c r="N1084">
        <v>2622396</v>
      </c>
      <c r="O1084">
        <v>1490408</v>
      </c>
    </row>
    <row r="1085" spans="1:15" x14ac:dyDescent="0.25">
      <c r="A1085" s="1">
        <v>44113</v>
      </c>
      <c r="B1085">
        <v>137.6275</v>
      </c>
      <c r="C1085">
        <v>240811508</v>
      </c>
      <c r="D1085">
        <v>141.41999999999999</v>
      </c>
      <c r="E1085">
        <v>132.2277</v>
      </c>
      <c r="F1085">
        <v>128.10499999999999</v>
      </c>
      <c r="G1085">
        <v>125.2698</v>
      </c>
      <c r="H1085">
        <v>110.7581</v>
      </c>
      <c r="I1085">
        <v>38.125999999999998</v>
      </c>
      <c r="J1085">
        <v>40.414999999999999</v>
      </c>
      <c r="K1085">
        <v>130.6225</v>
      </c>
      <c r="L1085">
        <v>137.63499999999999</v>
      </c>
      <c r="M1085">
        <v>137.6275</v>
      </c>
      <c r="N1085">
        <v>2803636</v>
      </c>
      <c r="O1085">
        <v>1374296</v>
      </c>
    </row>
    <row r="1086" spans="1:15" x14ac:dyDescent="0.25">
      <c r="A1086" s="1">
        <v>44120</v>
      </c>
      <c r="B1086">
        <v>138.11500000000001</v>
      </c>
      <c r="C1086">
        <v>156585876</v>
      </c>
      <c r="D1086">
        <v>143.48500000000001</v>
      </c>
      <c r="E1086">
        <v>137.67750000000001</v>
      </c>
      <c r="F1086">
        <v>131.399</v>
      </c>
      <c r="G1086">
        <v>127.8817</v>
      </c>
      <c r="H1086">
        <v>113.2261</v>
      </c>
      <c r="I1086">
        <v>24.431000000000001</v>
      </c>
      <c r="J1086">
        <v>37.548999999999999</v>
      </c>
      <c r="K1086">
        <v>137.6275</v>
      </c>
      <c r="L1086">
        <v>138.11750000000001</v>
      </c>
      <c r="M1086">
        <v>138.0675</v>
      </c>
      <c r="N1086">
        <v>1759964</v>
      </c>
      <c r="O1086">
        <v>1138572</v>
      </c>
    </row>
    <row r="1087" spans="1:15" x14ac:dyDescent="0.25">
      <c r="A1087" s="1">
        <v>44127</v>
      </c>
      <c r="B1087">
        <v>135.9025</v>
      </c>
      <c r="C1087">
        <v>127084164</v>
      </c>
      <c r="D1087">
        <v>139.83500000000001</v>
      </c>
      <c r="E1087">
        <v>132.3175</v>
      </c>
      <c r="F1087">
        <v>134.20099999999999</v>
      </c>
      <c r="G1087">
        <v>129.90799999999999</v>
      </c>
      <c r="H1087">
        <v>115.5613</v>
      </c>
      <c r="I1087">
        <v>20.236000000000001</v>
      </c>
      <c r="J1087">
        <v>32.466000000000001</v>
      </c>
      <c r="K1087">
        <v>138.11500000000001</v>
      </c>
      <c r="L1087">
        <v>135.9025</v>
      </c>
      <c r="M1087">
        <v>135.85499999999999</v>
      </c>
      <c r="N1087">
        <v>1244564</v>
      </c>
      <c r="O1087">
        <v>839612</v>
      </c>
    </row>
    <row r="1088" spans="1:15" x14ac:dyDescent="0.25">
      <c r="A1088" s="1">
        <v>44134</v>
      </c>
      <c r="B1088">
        <v>125.34</v>
      </c>
      <c r="C1088">
        <v>170140992</v>
      </c>
      <c r="D1088">
        <v>136.92789999999999</v>
      </c>
      <c r="E1088">
        <v>123</v>
      </c>
      <c r="F1088">
        <v>133.5215</v>
      </c>
      <c r="G1088">
        <v>129.7585</v>
      </c>
      <c r="H1088">
        <v>117.36199999999999</v>
      </c>
      <c r="I1088">
        <v>49.225000000000001</v>
      </c>
      <c r="J1088">
        <v>38.136000000000003</v>
      </c>
      <c r="K1088">
        <v>135.9025</v>
      </c>
      <c r="L1088">
        <v>125.5975</v>
      </c>
      <c r="M1088">
        <v>125.5</v>
      </c>
      <c r="N1088">
        <v>1383064</v>
      </c>
      <c r="O1088">
        <v>1240376</v>
      </c>
    </row>
    <row r="1089" spans="1:15" x14ac:dyDescent="0.25">
      <c r="A1089" s="1">
        <v>44141</v>
      </c>
      <c r="B1089">
        <v>145.62</v>
      </c>
      <c r="C1089">
        <v>168516060</v>
      </c>
      <c r="D1089">
        <v>145.88749999999999</v>
      </c>
      <c r="E1089">
        <v>123.95</v>
      </c>
      <c r="F1089">
        <v>136.52099999999999</v>
      </c>
      <c r="G1089">
        <v>131.17269999999999</v>
      </c>
      <c r="H1089">
        <v>120.0124</v>
      </c>
      <c r="I1089">
        <v>60.140999999999998</v>
      </c>
      <c r="J1089">
        <v>46.38</v>
      </c>
      <c r="K1089">
        <v>125.34</v>
      </c>
      <c r="L1089">
        <v>145.62</v>
      </c>
      <c r="M1089">
        <v>145.58250000000001</v>
      </c>
      <c r="N1089">
        <v>1574608</v>
      </c>
      <c r="O1089">
        <v>965860</v>
      </c>
    </row>
    <row r="1090" spans="1:15" x14ac:dyDescent="0.25">
      <c r="A1090" s="1">
        <v>44148</v>
      </c>
      <c r="B1090">
        <v>132.97</v>
      </c>
      <c r="C1090">
        <v>234518584</v>
      </c>
      <c r="D1090">
        <v>146.91499999999999</v>
      </c>
      <c r="E1090">
        <v>126.2825</v>
      </c>
      <c r="F1090">
        <v>135.58949999999999</v>
      </c>
      <c r="G1090">
        <v>131.84719999999999</v>
      </c>
      <c r="H1090">
        <v>122.0834</v>
      </c>
      <c r="I1090">
        <v>74.040999999999997</v>
      </c>
      <c r="J1090">
        <v>60.423000000000002</v>
      </c>
      <c r="K1090">
        <v>145.62</v>
      </c>
      <c r="L1090">
        <v>132.97</v>
      </c>
      <c r="M1090">
        <v>132.9675</v>
      </c>
      <c r="N1090">
        <v>2129396</v>
      </c>
      <c r="O1090">
        <v>1287488</v>
      </c>
    </row>
    <row r="1091" spans="1:15" x14ac:dyDescent="0.25">
      <c r="A1091" s="1">
        <v>44155</v>
      </c>
      <c r="B1091">
        <v>130.8775</v>
      </c>
      <c r="C1091">
        <v>214375208</v>
      </c>
      <c r="D1091">
        <v>136.495</v>
      </c>
      <c r="E1091">
        <v>130.65</v>
      </c>
      <c r="F1091">
        <v>134.142</v>
      </c>
      <c r="G1091">
        <v>132.7705</v>
      </c>
      <c r="H1091">
        <v>123.8211</v>
      </c>
      <c r="I1091">
        <v>50</v>
      </c>
      <c r="J1091">
        <v>59.54</v>
      </c>
      <c r="K1091">
        <v>132.97</v>
      </c>
      <c r="L1091">
        <v>130.8775</v>
      </c>
      <c r="M1091">
        <v>130.8075</v>
      </c>
      <c r="N1091">
        <v>2574192</v>
      </c>
      <c r="O1091">
        <v>1533748</v>
      </c>
    </row>
    <row r="1092" spans="1:15" x14ac:dyDescent="0.25">
      <c r="A1092" s="1">
        <v>44162</v>
      </c>
      <c r="B1092">
        <v>132.61250000000001</v>
      </c>
      <c r="C1092">
        <v>113504576</v>
      </c>
      <c r="D1092">
        <v>134.07499999999999</v>
      </c>
      <c r="E1092">
        <v>128.85</v>
      </c>
      <c r="F1092">
        <v>133.48400000000001</v>
      </c>
      <c r="G1092">
        <v>133.8425</v>
      </c>
      <c r="H1092">
        <v>125.21210000000001</v>
      </c>
      <c r="I1092">
        <v>23.378</v>
      </c>
      <c r="J1092">
        <v>52.024000000000001</v>
      </c>
      <c r="K1092">
        <v>130.8775</v>
      </c>
      <c r="L1092">
        <v>132.685</v>
      </c>
      <c r="M1092">
        <v>132.60499999999999</v>
      </c>
      <c r="N1092">
        <v>1507436</v>
      </c>
      <c r="O1092">
        <v>817720</v>
      </c>
    </row>
    <row r="1093" spans="1:15" x14ac:dyDescent="0.25">
      <c r="A1093" s="1">
        <v>44169</v>
      </c>
      <c r="B1093">
        <v>135.58250000000001</v>
      </c>
      <c r="C1093">
        <v>126964852</v>
      </c>
      <c r="D1093">
        <v>136.73439999999999</v>
      </c>
      <c r="E1093">
        <v>129.7235</v>
      </c>
      <c r="F1093">
        <v>135.5325</v>
      </c>
      <c r="G1093">
        <v>134.52699999999999</v>
      </c>
      <c r="H1093">
        <v>126.8905</v>
      </c>
      <c r="I1093">
        <v>18.324999999999999</v>
      </c>
      <c r="J1093">
        <v>43.576999999999998</v>
      </c>
      <c r="K1093">
        <v>132.61250000000001</v>
      </c>
      <c r="L1093">
        <v>135.5975</v>
      </c>
      <c r="M1093">
        <v>135.58250000000001</v>
      </c>
      <c r="N1093">
        <v>2000112</v>
      </c>
      <c r="O1093">
        <v>961772</v>
      </c>
    </row>
    <row r="1094" spans="1:15" x14ac:dyDescent="0.25">
      <c r="A1094" s="1">
        <v>44176</v>
      </c>
      <c r="B1094">
        <v>130.13249999999999</v>
      </c>
      <c r="C1094">
        <v>131349568</v>
      </c>
      <c r="D1094">
        <v>137.3125</v>
      </c>
      <c r="E1094">
        <v>128.22999999999999</v>
      </c>
      <c r="F1094">
        <v>132.435</v>
      </c>
      <c r="G1094">
        <v>134.47800000000001</v>
      </c>
      <c r="H1094">
        <v>128.29990000000001</v>
      </c>
      <c r="I1094">
        <v>23.620999999999999</v>
      </c>
      <c r="J1094">
        <v>22.745000000000001</v>
      </c>
      <c r="K1094">
        <v>135.58250000000001</v>
      </c>
      <c r="L1094">
        <v>130.16249999999999</v>
      </c>
      <c r="M1094">
        <v>130.16</v>
      </c>
      <c r="N1094">
        <v>1648480</v>
      </c>
      <c r="O1094">
        <v>1158236</v>
      </c>
    </row>
    <row r="1095" spans="1:15" x14ac:dyDescent="0.25">
      <c r="A1095" s="1">
        <v>44183</v>
      </c>
      <c r="B1095">
        <v>132.72</v>
      </c>
      <c r="C1095">
        <v>126020700</v>
      </c>
      <c r="D1095">
        <v>134.63999999999999</v>
      </c>
      <c r="E1095">
        <v>130.70500000000001</v>
      </c>
      <c r="F1095">
        <v>132.38499999999999</v>
      </c>
      <c r="G1095">
        <v>133.9872</v>
      </c>
      <c r="H1095">
        <v>129.6285</v>
      </c>
      <c r="I1095">
        <v>25.574999999999999</v>
      </c>
      <c r="J1095">
        <v>21.686</v>
      </c>
      <c r="K1095">
        <v>130.13249999999999</v>
      </c>
      <c r="L1095">
        <v>132.63749999999999</v>
      </c>
      <c r="M1095">
        <v>132.5925</v>
      </c>
      <c r="N1095">
        <v>1457328</v>
      </c>
      <c r="O1095">
        <v>894132</v>
      </c>
    </row>
    <row r="1096" spans="1:15" x14ac:dyDescent="0.25">
      <c r="A1096" s="1">
        <v>44190</v>
      </c>
      <c r="B1096">
        <v>129.9375</v>
      </c>
      <c r="C1096">
        <v>76567332</v>
      </c>
      <c r="D1096">
        <v>133.69999999999999</v>
      </c>
      <c r="E1096">
        <v>129.38749999999999</v>
      </c>
      <c r="F1096">
        <v>132.197</v>
      </c>
      <c r="G1096">
        <v>133.1695</v>
      </c>
      <c r="H1096">
        <v>130.5256</v>
      </c>
      <c r="I1096">
        <v>19.225000000000001</v>
      </c>
      <c r="J1096">
        <v>20.952000000000002</v>
      </c>
      <c r="K1096">
        <v>132.72</v>
      </c>
      <c r="L1096">
        <v>129.94</v>
      </c>
      <c r="M1096">
        <v>129.92500000000001</v>
      </c>
      <c r="N1096">
        <v>937316</v>
      </c>
      <c r="O1096">
        <v>713152</v>
      </c>
    </row>
    <row r="1097" spans="1:15" x14ac:dyDescent="0.25">
      <c r="A1097" s="1">
        <v>44197</v>
      </c>
      <c r="B1097">
        <v>130.55000000000001</v>
      </c>
      <c r="C1097">
        <v>80075936</v>
      </c>
      <c r="D1097">
        <v>132.13749999999999</v>
      </c>
      <c r="E1097">
        <v>127.6318</v>
      </c>
      <c r="F1097">
        <v>131.78450000000001</v>
      </c>
      <c r="G1097">
        <v>132.63419999999999</v>
      </c>
      <c r="H1097">
        <v>131.27109999999999</v>
      </c>
      <c r="I1097">
        <v>15.97</v>
      </c>
      <c r="J1097">
        <v>20.864999999999998</v>
      </c>
      <c r="K1097">
        <v>129.9375</v>
      </c>
      <c r="L1097">
        <v>130.53</v>
      </c>
      <c r="M1097">
        <v>130.5275</v>
      </c>
      <c r="N1097">
        <v>1425588</v>
      </c>
      <c r="O1097">
        <v>840900</v>
      </c>
    </row>
    <row r="1098" spans="1:15" x14ac:dyDescent="0.25">
      <c r="A1098" s="1">
        <v>44204</v>
      </c>
      <c r="B1098">
        <v>132.76750000000001</v>
      </c>
      <c r="C1098">
        <v>221783480</v>
      </c>
      <c r="D1098">
        <v>136.52500000000001</v>
      </c>
      <c r="E1098">
        <v>125.86</v>
      </c>
      <c r="F1098">
        <v>131.22149999999999</v>
      </c>
      <c r="G1098">
        <v>133.37700000000001</v>
      </c>
      <c r="H1098">
        <v>131.56780000000001</v>
      </c>
      <c r="I1098">
        <v>49.966000000000001</v>
      </c>
      <c r="J1098">
        <v>35.759</v>
      </c>
      <c r="K1098">
        <v>130.55000000000001</v>
      </c>
      <c r="L1098">
        <v>132.79</v>
      </c>
      <c r="M1098">
        <v>132.71</v>
      </c>
      <c r="N1098">
        <v>3000976</v>
      </c>
      <c r="O1098">
        <v>1594084</v>
      </c>
    </row>
    <row r="1099" spans="1:15" x14ac:dyDescent="0.25">
      <c r="A1099" s="1">
        <v>44211</v>
      </c>
      <c r="B1099">
        <v>128.595</v>
      </c>
      <c r="C1099">
        <v>158143652</v>
      </c>
      <c r="D1099">
        <v>139.61000000000001</v>
      </c>
      <c r="E1099">
        <v>128.48500000000001</v>
      </c>
      <c r="F1099">
        <v>130.91399999999999</v>
      </c>
      <c r="G1099">
        <v>131.67449999999999</v>
      </c>
      <c r="H1099">
        <v>131.42359999999999</v>
      </c>
      <c r="I1099">
        <v>55.238</v>
      </c>
      <c r="J1099">
        <v>38.415999999999997</v>
      </c>
      <c r="K1099">
        <v>132.76750000000001</v>
      </c>
      <c r="L1099">
        <v>128.63249999999999</v>
      </c>
      <c r="M1099">
        <v>128.5925</v>
      </c>
      <c r="N1099">
        <v>3067208</v>
      </c>
      <c r="O1099">
        <v>1497100</v>
      </c>
    </row>
    <row r="1100" spans="1:15" x14ac:dyDescent="0.25">
      <c r="A1100" s="1">
        <v>44218</v>
      </c>
      <c r="B1100">
        <v>137.125</v>
      </c>
      <c r="C1100">
        <v>106991592</v>
      </c>
      <c r="D1100">
        <v>139.99359999999999</v>
      </c>
      <c r="E1100">
        <v>128.44</v>
      </c>
      <c r="F1100">
        <v>131.79499999999999</v>
      </c>
      <c r="G1100">
        <v>132.09</v>
      </c>
      <c r="H1100">
        <v>131.96860000000001</v>
      </c>
      <c r="I1100">
        <v>37.247</v>
      </c>
      <c r="J1100">
        <v>41.587000000000003</v>
      </c>
      <c r="K1100">
        <v>128.595</v>
      </c>
      <c r="L1100">
        <v>137.125</v>
      </c>
      <c r="M1100">
        <v>137.0625</v>
      </c>
      <c r="N1100">
        <v>2331052</v>
      </c>
      <c r="O1100">
        <v>1070312</v>
      </c>
    </row>
    <row r="1101" spans="1:15" x14ac:dyDescent="0.25">
      <c r="A1101" s="1">
        <v>44225</v>
      </c>
      <c r="B1101">
        <v>129.89750000000001</v>
      </c>
      <c r="C1101">
        <v>128623240</v>
      </c>
      <c r="D1101">
        <v>138.285</v>
      </c>
      <c r="E1101">
        <v>127.9375</v>
      </c>
      <c r="F1101">
        <v>131.78700000000001</v>
      </c>
      <c r="G1101">
        <v>131.99199999999999</v>
      </c>
      <c r="H1101">
        <v>132.38130000000001</v>
      </c>
      <c r="I1101">
        <v>37.170999999999999</v>
      </c>
      <c r="J1101">
        <v>44.505000000000003</v>
      </c>
      <c r="K1101">
        <v>137.125</v>
      </c>
      <c r="L1101">
        <v>129.845</v>
      </c>
      <c r="M1101">
        <v>129.76</v>
      </c>
      <c r="N1101">
        <v>1939096</v>
      </c>
      <c r="O1101">
        <v>1170440</v>
      </c>
    </row>
    <row r="1102" spans="1:15" x14ac:dyDescent="0.25">
      <c r="A1102" s="1">
        <v>44232</v>
      </c>
      <c r="B1102">
        <v>135.91</v>
      </c>
      <c r="C1102">
        <v>105354400</v>
      </c>
      <c r="D1102">
        <v>139.3175</v>
      </c>
      <c r="E1102">
        <v>129.0275</v>
      </c>
      <c r="F1102">
        <v>132.85900000000001</v>
      </c>
      <c r="G1102">
        <v>132.32169999999999</v>
      </c>
      <c r="H1102">
        <v>133.0821</v>
      </c>
      <c r="I1102">
        <v>31.13</v>
      </c>
      <c r="J1102">
        <v>32.601999999999997</v>
      </c>
      <c r="K1102">
        <v>129.89750000000001</v>
      </c>
      <c r="L1102">
        <v>135.91499999999999</v>
      </c>
      <c r="M1102">
        <v>135.83500000000001</v>
      </c>
      <c r="N1102">
        <v>2010008</v>
      </c>
      <c r="O1102">
        <v>1168256</v>
      </c>
    </row>
    <row r="1103" spans="1:15" x14ac:dyDescent="0.25">
      <c r="A1103" s="1">
        <v>44239</v>
      </c>
      <c r="B1103">
        <v>149.61250000000001</v>
      </c>
      <c r="C1103">
        <v>203312048</v>
      </c>
      <c r="D1103">
        <v>152.91139999999999</v>
      </c>
      <c r="E1103">
        <v>137.2722</v>
      </c>
      <c r="F1103">
        <v>136.22800000000001</v>
      </c>
      <c r="G1103">
        <v>133.72470000000001</v>
      </c>
      <c r="H1103">
        <v>134.1259</v>
      </c>
      <c r="I1103">
        <v>42.101999999999997</v>
      </c>
      <c r="J1103">
        <v>39.003999999999998</v>
      </c>
      <c r="K1103">
        <v>135.91</v>
      </c>
      <c r="L1103">
        <v>149.66999999999999</v>
      </c>
      <c r="M1103">
        <v>149.61000000000001</v>
      </c>
      <c r="N1103">
        <v>5679740</v>
      </c>
      <c r="O1103">
        <v>1897100</v>
      </c>
    </row>
    <row r="1104" spans="1:15" x14ac:dyDescent="0.25">
      <c r="A1104" s="1">
        <v>44246</v>
      </c>
      <c r="B1104">
        <v>149.26499999999999</v>
      </c>
      <c r="C1104">
        <v>110346312</v>
      </c>
      <c r="D1104">
        <v>153.72499999999999</v>
      </c>
      <c r="E1104">
        <v>145.75</v>
      </c>
      <c r="F1104">
        <v>140.36199999999999</v>
      </c>
      <c r="G1104">
        <v>135.63800000000001</v>
      </c>
      <c r="H1104">
        <v>135.05799999999999</v>
      </c>
      <c r="I1104">
        <v>47.34</v>
      </c>
      <c r="J1104">
        <v>38.936999999999998</v>
      </c>
      <c r="K1104">
        <v>149.61250000000001</v>
      </c>
      <c r="L1104">
        <v>149.33000000000001</v>
      </c>
      <c r="M1104">
        <v>149.26499999999999</v>
      </c>
      <c r="N1104">
        <v>1954996</v>
      </c>
      <c r="O1104">
        <v>965772</v>
      </c>
    </row>
    <row r="1105" spans="1:15" x14ac:dyDescent="0.25">
      <c r="A1105" s="1">
        <v>44253</v>
      </c>
      <c r="B1105">
        <v>137.14500000000001</v>
      </c>
      <c r="C1105">
        <v>249135040</v>
      </c>
      <c r="D1105">
        <v>151.33250000000001</v>
      </c>
      <c r="E1105">
        <v>132.16249999999999</v>
      </c>
      <c r="F1105">
        <v>140.36600000000001</v>
      </c>
      <c r="G1105">
        <v>136.0805</v>
      </c>
      <c r="H1105">
        <v>135.03389999999999</v>
      </c>
      <c r="I1105">
        <v>60.433</v>
      </c>
      <c r="J1105">
        <v>52.935000000000002</v>
      </c>
      <c r="K1105">
        <v>149.26499999999999</v>
      </c>
      <c r="L1105">
        <v>137.15</v>
      </c>
      <c r="M1105">
        <v>137.05000000000001</v>
      </c>
      <c r="N1105">
        <v>3053356</v>
      </c>
      <c r="O1105">
        <v>1827336</v>
      </c>
    </row>
    <row r="1106" spans="1:15" x14ac:dyDescent="0.25">
      <c r="A1106" s="1">
        <v>44260</v>
      </c>
      <c r="B1106">
        <v>124.61499999999999</v>
      </c>
      <c r="C1106">
        <v>211107140</v>
      </c>
      <c r="D1106">
        <v>139.25</v>
      </c>
      <c r="E1106">
        <v>116.7925</v>
      </c>
      <c r="F1106">
        <v>139.30950000000001</v>
      </c>
      <c r="G1106">
        <v>135.54820000000001</v>
      </c>
      <c r="H1106">
        <v>134.35890000000001</v>
      </c>
      <c r="I1106">
        <v>60.716000000000001</v>
      </c>
      <c r="J1106">
        <v>57.088999999999999</v>
      </c>
      <c r="K1106">
        <v>137.14500000000001</v>
      </c>
      <c r="L1106">
        <v>124.6225</v>
      </c>
      <c r="M1106">
        <v>124.56</v>
      </c>
      <c r="N1106">
        <v>2028592</v>
      </c>
      <c r="O1106">
        <v>1552680</v>
      </c>
    </row>
    <row r="1107" spans="1:15" x14ac:dyDescent="0.25">
      <c r="A1107" s="1">
        <v>44267</v>
      </c>
      <c r="B1107">
        <v>128.56</v>
      </c>
      <c r="C1107">
        <v>199319200</v>
      </c>
      <c r="D1107">
        <v>130.46250000000001</v>
      </c>
      <c r="E1107">
        <v>115.66500000000001</v>
      </c>
      <c r="F1107">
        <v>137.83949999999999</v>
      </c>
      <c r="G1107">
        <v>135.3492</v>
      </c>
      <c r="H1107">
        <v>133.99180000000001</v>
      </c>
      <c r="I1107">
        <v>73.748999999999995</v>
      </c>
      <c r="J1107">
        <v>63.93</v>
      </c>
      <c r="K1107">
        <v>124.61499999999999</v>
      </c>
      <c r="L1107">
        <v>128.625</v>
      </c>
      <c r="M1107">
        <v>128.56</v>
      </c>
      <c r="N1107">
        <v>2186372</v>
      </c>
      <c r="O1107">
        <v>1581712</v>
      </c>
    </row>
    <row r="1108" spans="1:15" x14ac:dyDescent="0.25">
      <c r="A1108" s="1">
        <v>44274</v>
      </c>
      <c r="B1108">
        <v>128.45750000000001</v>
      </c>
      <c r="C1108">
        <v>133190928</v>
      </c>
      <c r="D1108">
        <v>135.125</v>
      </c>
      <c r="E1108">
        <v>126.125</v>
      </c>
      <c r="F1108">
        <v>133.60849999999999</v>
      </c>
      <c r="G1108">
        <v>134.91820000000001</v>
      </c>
      <c r="H1108">
        <v>134.14760000000001</v>
      </c>
      <c r="I1108">
        <v>56.04</v>
      </c>
      <c r="J1108">
        <v>64.683999999999997</v>
      </c>
      <c r="K1108">
        <v>128.56</v>
      </c>
      <c r="L1108">
        <v>128.45750000000001</v>
      </c>
      <c r="M1108">
        <v>128.35</v>
      </c>
      <c r="N1108">
        <v>1397732</v>
      </c>
      <c r="O1108">
        <v>1050184</v>
      </c>
    </row>
    <row r="1109" spans="1:15" x14ac:dyDescent="0.25">
      <c r="A1109" s="1">
        <v>44281</v>
      </c>
      <c r="B1109">
        <v>128.39250000000001</v>
      </c>
      <c r="C1109">
        <v>142480120</v>
      </c>
      <c r="D1109">
        <v>133.94499999999999</v>
      </c>
      <c r="E1109">
        <v>122.72</v>
      </c>
      <c r="F1109">
        <v>129.434</v>
      </c>
      <c r="G1109">
        <v>134.898</v>
      </c>
      <c r="H1109">
        <v>133.28630000000001</v>
      </c>
      <c r="I1109">
        <v>39.72</v>
      </c>
      <c r="J1109">
        <v>57.189</v>
      </c>
      <c r="K1109">
        <v>128.45750000000001</v>
      </c>
      <c r="L1109">
        <v>128.45750000000001</v>
      </c>
      <c r="M1109">
        <v>128.42500000000001</v>
      </c>
      <c r="N1109">
        <v>1434548</v>
      </c>
      <c r="O1109">
        <v>1144676</v>
      </c>
    </row>
    <row r="1110" spans="1:15" x14ac:dyDescent="0.25">
      <c r="A1110" s="1">
        <v>44288</v>
      </c>
      <c r="B1110">
        <v>138.11750000000001</v>
      </c>
      <c r="C1110">
        <v>109677448</v>
      </c>
      <c r="D1110">
        <v>138.69999999999999</v>
      </c>
      <c r="E1110">
        <v>127</v>
      </c>
      <c r="F1110">
        <v>129.6285</v>
      </c>
      <c r="G1110">
        <v>134.99719999999999</v>
      </c>
      <c r="H1110">
        <v>133.5436</v>
      </c>
      <c r="I1110">
        <v>38.35</v>
      </c>
      <c r="J1110">
        <v>54.55</v>
      </c>
      <c r="K1110">
        <v>128.39250000000001</v>
      </c>
      <c r="L1110">
        <v>138.1875</v>
      </c>
      <c r="M1110">
        <v>138.11750000000001</v>
      </c>
      <c r="N1110">
        <v>1467900</v>
      </c>
      <c r="O1110">
        <v>864304</v>
      </c>
    </row>
    <row r="1111" spans="1:15" x14ac:dyDescent="0.25">
      <c r="A1111" s="1">
        <v>44295</v>
      </c>
      <c r="B1111">
        <v>144</v>
      </c>
      <c r="C1111">
        <v>113828752</v>
      </c>
      <c r="D1111">
        <v>144.715</v>
      </c>
      <c r="E1111">
        <v>137.11500000000001</v>
      </c>
      <c r="F1111">
        <v>133.50550000000001</v>
      </c>
      <c r="G1111">
        <v>136.4075</v>
      </c>
      <c r="H1111">
        <v>134.19980000000001</v>
      </c>
      <c r="I1111">
        <v>25.24</v>
      </c>
      <c r="J1111">
        <v>34.716000000000001</v>
      </c>
      <c r="K1111">
        <v>138.11750000000001</v>
      </c>
      <c r="L1111">
        <v>144</v>
      </c>
      <c r="M1111">
        <v>143.92250000000001</v>
      </c>
      <c r="N1111">
        <v>1868728</v>
      </c>
      <c r="O1111">
        <v>922908</v>
      </c>
    </row>
    <row r="1112" spans="1:15" x14ac:dyDescent="0.25">
      <c r="A1112" s="1">
        <v>44302</v>
      </c>
      <c r="B1112">
        <v>159.125</v>
      </c>
      <c r="C1112">
        <v>286472404</v>
      </c>
      <c r="D1112">
        <v>162.14150000000001</v>
      </c>
      <c r="E1112">
        <v>141.39250000000001</v>
      </c>
      <c r="F1112">
        <v>139.61850000000001</v>
      </c>
      <c r="G1112">
        <v>138.72900000000001</v>
      </c>
      <c r="H1112">
        <v>135.52539999999999</v>
      </c>
      <c r="I1112">
        <v>46.356999999999999</v>
      </c>
      <c r="J1112">
        <v>40.43</v>
      </c>
      <c r="K1112">
        <v>144</v>
      </c>
      <c r="L1112">
        <v>159.125</v>
      </c>
      <c r="M1112">
        <v>159.0975</v>
      </c>
      <c r="N1112">
        <v>4783588</v>
      </c>
      <c r="O1112">
        <v>1972012</v>
      </c>
    </row>
    <row r="1113" spans="1:15" x14ac:dyDescent="0.25">
      <c r="A1113" s="1">
        <v>44309</v>
      </c>
      <c r="B1113">
        <v>152.6525</v>
      </c>
      <c r="C1113">
        <v>146088664</v>
      </c>
      <c r="D1113">
        <v>158.07499999999999</v>
      </c>
      <c r="E1113">
        <v>147.83500000000001</v>
      </c>
      <c r="F1113">
        <v>144.45750000000001</v>
      </c>
      <c r="G1113">
        <v>139.03299999999999</v>
      </c>
      <c r="H1113">
        <v>136.37889999999999</v>
      </c>
      <c r="I1113">
        <v>51.786999999999999</v>
      </c>
      <c r="J1113">
        <v>43.478000000000002</v>
      </c>
      <c r="K1113">
        <v>159.125</v>
      </c>
      <c r="L1113">
        <v>152.655</v>
      </c>
      <c r="M1113">
        <v>152.57499999999999</v>
      </c>
      <c r="N1113">
        <v>1786164</v>
      </c>
      <c r="O1113">
        <v>1078480</v>
      </c>
    </row>
    <row r="1114" spans="1:15" x14ac:dyDescent="0.25">
      <c r="A1114" s="1">
        <v>44316</v>
      </c>
      <c r="B1114">
        <v>150.095</v>
      </c>
      <c r="C1114">
        <v>94689284</v>
      </c>
      <c r="D1114">
        <v>156.70500000000001</v>
      </c>
      <c r="E1114">
        <v>149.97</v>
      </c>
      <c r="F1114">
        <v>148.798</v>
      </c>
      <c r="G1114">
        <v>139.11600000000001</v>
      </c>
      <c r="H1114">
        <v>137.37700000000001</v>
      </c>
      <c r="I1114">
        <v>30.54</v>
      </c>
      <c r="J1114">
        <v>42.267000000000003</v>
      </c>
      <c r="K1114">
        <v>152.6525</v>
      </c>
      <c r="L1114">
        <v>150.25</v>
      </c>
      <c r="M1114">
        <v>150.0925</v>
      </c>
      <c r="N1114">
        <v>1222476</v>
      </c>
      <c r="O1114">
        <v>728068</v>
      </c>
    </row>
    <row r="1115" spans="1:15" x14ac:dyDescent="0.25">
      <c r="A1115" s="1">
        <v>44323</v>
      </c>
      <c r="B1115">
        <v>148.1225</v>
      </c>
      <c r="C1115">
        <v>132396792</v>
      </c>
      <c r="D1115">
        <v>152.4675</v>
      </c>
      <c r="E1115">
        <v>140.10249999999999</v>
      </c>
      <c r="F1115">
        <v>150.79900000000001</v>
      </c>
      <c r="G1115">
        <v>140.21369999999999</v>
      </c>
      <c r="H1115">
        <v>138.14709999999999</v>
      </c>
      <c r="I1115">
        <v>25.61</v>
      </c>
      <c r="J1115">
        <v>39.204999999999998</v>
      </c>
      <c r="K1115">
        <v>150.095</v>
      </c>
      <c r="L1115">
        <v>148.125</v>
      </c>
      <c r="M1115">
        <v>148.1</v>
      </c>
      <c r="N1115">
        <v>1732296</v>
      </c>
      <c r="O1115">
        <v>1176336</v>
      </c>
    </row>
    <row r="1116" spans="1:15" x14ac:dyDescent="0.25">
      <c r="A1116" s="1">
        <v>44330</v>
      </c>
      <c r="B1116">
        <v>142.43</v>
      </c>
      <c r="C1116">
        <v>140224096</v>
      </c>
      <c r="D1116">
        <v>148.06</v>
      </c>
      <c r="E1116">
        <v>134.59</v>
      </c>
      <c r="F1116">
        <v>150.48500000000001</v>
      </c>
      <c r="G1116">
        <v>141.99520000000001</v>
      </c>
      <c r="H1116">
        <v>138.77180000000001</v>
      </c>
      <c r="I1116">
        <v>44.496000000000002</v>
      </c>
      <c r="J1116">
        <v>36.136000000000003</v>
      </c>
      <c r="K1116">
        <v>148.1225</v>
      </c>
      <c r="L1116">
        <v>142.48249999999999</v>
      </c>
      <c r="M1116">
        <v>142.345</v>
      </c>
      <c r="N1116">
        <v>1403536</v>
      </c>
      <c r="O1116">
        <v>1101524</v>
      </c>
    </row>
    <row r="1117" spans="1:15" x14ac:dyDescent="0.25">
      <c r="A1117" s="1">
        <v>44337</v>
      </c>
      <c r="B1117">
        <v>149.91749999999999</v>
      </c>
      <c r="C1117">
        <v>174181836</v>
      </c>
      <c r="D1117">
        <v>152.22</v>
      </c>
      <c r="E1117">
        <v>135.4325</v>
      </c>
      <c r="F1117">
        <v>148.64349999999999</v>
      </c>
      <c r="G1117">
        <v>144.131</v>
      </c>
      <c r="H1117">
        <v>139.74010000000001</v>
      </c>
      <c r="I1117">
        <v>41.445999999999998</v>
      </c>
      <c r="J1117">
        <v>36.357999999999997</v>
      </c>
      <c r="K1117">
        <v>142.43</v>
      </c>
      <c r="L1117">
        <v>149.98249999999999</v>
      </c>
      <c r="M1117">
        <v>149.92250000000001</v>
      </c>
      <c r="N1117">
        <v>3193180</v>
      </c>
      <c r="O1117">
        <v>1360796</v>
      </c>
    </row>
    <row r="1118" spans="1:15" x14ac:dyDescent="0.25">
      <c r="A1118" s="1">
        <v>44344</v>
      </c>
      <c r="B1118">
        <v>162.44499999999999</v>
      </c>
      <c r="C1118">
        <v>258667252</v>
      </c>
      <c r="D1118">
        <v>162.7748</v>
      </c>
      <c r="E1118">
        <v>151.76</v>
      </c>
      <c r="F1118">
        <v>150.602</v>
      </c>
      <c r="G1118">
        <v>147.52969999999999</v>
      </c>
      <c r="H1118">
        <v>141.22399999999999</v>
      </c>
      <c r="I1118">
        <v>37.259</v>
      </c>
      <c r="J1118">
        <v>42.03</v>
      </c>
      <c r="K1118">
        <v>149.91749999999999</v>
      </c>
      <c r="L1118">
        <v>162.5025</v>
      </c>
      <c r="M1118">
        <v>162.44999999999999</v>
      </c>
      <c r="N1118">
        <v>4033136</v>
      </c>
      <c r="O1118">
        <v>2084484</v>
      </c>
    </row>
    <row r="1119" spans="1:15" x14ac:dyDescent="0.25">
      <c r="A1119" s="1">
        <v>44351</v>
      </c>
      <c r="B1119">
        <v>175.7825</v>
      </c>
      <c r="C1119">
        <v>226409764</v>
      </c>
      <c r="D1119">
        <v>176.61</v>
      </c>
      <c r="E1119">
        <v>159.0325</v>
      </c>
      <c r="F1119">
        <v>155.73949999999999</v>
      </c>
      <c r="G1119">
        <v>152.2687</v>
      </c>
      <c r="H1119">
        <v>143.58340000000001</v>
      </c>
      <c r="I1119">
        <v>34.408000000000001</v>
      </c>
      <c r="J1119">
        <v>41.436999999999998</v>
      </c>
      <c r="K1119">
        <v>162.44499999999999</v>
      </c>
      <c r="L1119">
        <v>175.815</v>
      </c>
      <c r="M1119">
        <v>175.76750000000001</v>
      </c>
      <c r="N1119">
        <v>5724568</v>
      </c>
      <c r="O1119">
        <v>1907056</v>
      </c>
    </row>
    <row r="1120" spans="1:15" x14ac:dyDescent="0.25">
      <c r="A1120" s="1">
        <v>44358</v>
      </c>
      <c r="B1120">
        <v>178.2525</v>
      </c>
      <c r="C1120">
        <v>198533724</v>
      </c>
      <c r="D1120">
        <v>179.39230000000001</v>
      </c>
      <c r="E1120">
        <v>171.76</v>
      </c>
      <c r="F1120">
        <v>161.7655</v>
      </c>
      <c r="G1120">
        <v>156.28219999999999</v>
      </c>
      <c r="H1120">
        <v>145.63980000000001</v>
      </c>
      <c r="I1120">
        <v>25.71</v>
      </c>
      <c r="J1120">
        <v>31.173999999999999</v>
      </c>
      <c r="K1120">
        <v>175.7825</v>
      </c>
      <c r="L1120">
        <v>178.2525</v>
      </c>
      <c r="M1120">
        <v>178.21250000000001</v>
      </c>
      <c r="N1120">
        <v>3739760</v>
      </c>
      <c r="O1120">
        <v>1571520</v>
      </c>
    </row>
    <row r="1121" spans="1:15" x14ac:dyDescent="0.25">
      <c r="A1121" s="1">
        <v>44365</v>
      </c>
      <c r="B1121">
        <v>186.38749999999999</v>
      </c>
      <c r="C1121">
        <v>265003648</v>
      </c>
      <c r="D1121">
        <v>193.75</v>
      </c>
      <c r="E1121">
        <v>175.8442</v>
      </c>
      <c r="F1121">
        <v>170.55699999999999</v>
      </c>
      <c r="G1121">
        <v>160.52099999999999</v>
      </c>
      <c r="H1121">
        <v>148.46430000000001</v>
      </c>
      <c r="I1121">
        <v>29.837</v>
      </c>
      <c r="J1121">
        <v>31.931000000000001</v>
      </c>
      <c r="K1121">
        <v>178.2525</v>
      </c>
      <c r="L1121">
        <v>186.21</v>
      </c>
      <c r="M1121">
        <v>186.05250000000001</v>
      </c>
      <c r="N1121">
        <v>5296236</v>
      </c>
      <c r="O1121">
        <v>2292484</v>
      </c>
    </row>
    <row r="1122" spans="1:15" x14ac:dyDescent="0.25">
      <c r="A1122" s="1">
        <v>44372</v>
      </c>
      <c r="B1122">
        <v>190.31</v>
      </c>
      <c r="C1122">
        <v>218417308</v>
      </c>
      <c r="D1122">
        <v>194.2</v>
      </c>
      <c r="E1122">
        <v>178.22649999999999</v>
      </c>
      <c r="F1122">
        <v>178.63550000000001</v>
      </c>
      <c r="G1122">
        <v>163.6395</v>
      </c>
      <c r="H1122">
        <v>151.18430000000001</v>
      </c>
      <c r="I1122">
        <v>30.992999999999999</v>
      </c>
      <c r="J1122">
        <v>27.08</v>
      </c>
      <c r="K1122">
        <v>186.38749999999999</v>
      </c>
      <c r="L1122">
        <v>190.315</v>
      </c>
      <c r="M1122">
        <v>190.31</v>
      </c>
      <c r="N1122">
        <v>4088096</v>
      </c>
      <c r="O1122">
        <v>1916960</v>
      </c>
    </row>
    <row r="1123" spans="1:15" x14ac:dyDescent="0.25">
      <c r="A1123" s="1">
        <v>44379</v>
      </c>
      <c r="B1123">
        <v>204.87</v>
      </c>
      <c r="C1123">
        <v>201316820</v>
      </c>
      <c r="D1123">
        <v>205.05250000000001</v>
      </c>
      <c r="E1123">
        <v>193.19</v>
      </c>
      <c r="F1123">
        <v>187.12049999999999</v>
      </c>
      <c r="G1123">
        <v>168.8612</v>
      </c>
      <c r="H1123">
        <v>153.94710000000001</v>
      </c>
      <c r="I1123">
        <v>27.178000000000001</v>
      </c>
      <c r="J1123">
        <v>28.298999999999999</v>
      </c>
      <c r="K1123">
        <v>190.31</v>
      </c>
      <c r="L1123">
        <v>204.87</v>
      </c>
      <c r="M1123">
        <v>204.82249999999999</v>
      </c>
      <c r="N1123">
        <v>5408816</v>
      </c>
      <c r="O1123">
        <v>2130324</v>
      </c>
    </row>
    <row r="1124" spans="1:15" x14ac:dyDescent="0.25">
      <c r="A1124" s="1">
        <v>44386</v>
      </c>
      <c r="B1124">
        <v>200.5025</v>
      </c>
      <c r="C1124">
        <v>166505712</v>
      </c>
      <c r="D1124">
        <v>208.75</v>
      </c>
      <c r="E1124">
        <v>197.00749999999999</v>
      </c>
      <c r="F1124">
        <v>192.06450000000001</v>
      </c>
      <c r="G1124">
        <v>173.90199999999999</v>
      </c>
      <c r="H1124">
        <v>156.50899999999999</v>
      </c>
      <c r="I1124">
        <v>32.96</v>
      </c>
      <c r="J1124">
        <v>30.216000000000001</v>
      </c>
      <c r="K1124">
        <v>204.87</v>
      </c>
      <c r="L1124">
        <v>200.5025</v>
      </c>
      <c r="M1124">
        <v>200.48500000000001</v>
      </c>
      <c r="N1124">
        <v>3108244</v>
      </c>
      <c r="O1124">
        <v>1677316</v>
      </c>
    </row>
    <row r="1125" spans="1:15" x14ac:dyDescent="0.25">
      <c r="A1125" s="1">
        <v>44393</v>
      </c>
      <c r="B1125">
        <v>181.61</v>
      </c>
      <c r="C1125">
        <v>223157744</v>
      </c>
      <c r="D1125">
        <v>205.32749999999999</v>
      </c>
      <c r="E1125">
        <v>180.73</v>
      </c>
      <c r="F1125">
        <v>192.73599999999999</v>
      </c>
      <c r="G1125">
        <v>177.25069999999999</v>
      </c>
      <c r="H1125">
        <v>158.73230000000001</v>
      </c>
      <c r="I1125">
        <v>37.643999999999998</v>
      </c>
      <c r="J1125">
        <v>37.216999999999999</v>
      </c>
      <c r="K1125">
        <v>200.5025</v>
      </c>
      <c r="L1125">
        <v>181.61</v>
      </c>
      <c r="M1125">
        <v>181.5975</v>
      </c>
      <c r="N1125">
        <v>3952932</v>
      </c>
      <c r="O1125">
        <v>2795416</v>
      </c>
    </row>
    <row r="1126" spans="1:15" x14ac:dyDescent="0.25">
      <c r="A1126" s="1">
        <v>44400</v>
      </c>
      <c r="B1126">
        <v>195.58</v>
      </c>
      <c r="C1126">
        <v>207426059</v>
      </c>
      <c r="D1126">
        <v>198.87</v>
      </c>
      <c r="E1126">
        <v>178.655</v>
      </c>
      <c r="F1126">
        <v>194.5745</v>
      </c>
      <c r="G1126">
        <v>182.56569999999999</v>
      </c>
      <c r="H1126">
        <v>162.28049999999999</v>
      </c>
      <c r="I1126">
        <v>48.722999999999999</v>
      </c>
      <c r="J1126">
        <v>41.078000000000003</v>
      </c>
      <c r="K1126">
        <v>181.61</v>
      </c>
      <c r="L1126">
        <v>195.58</v>
      </c>
      <c r="M1126">
        <v>195.53</v>
      </c>
      <c r="N1126">
        <v>2547731</v>
      </c>
      <c r="O1126">
        <v>1269551</v>
      </c>
    </row>
    <row r="1127" spans="1:15" x14ac:dyDescent="0.25">
      <c r="A1127" s="1">
        <v>44407</v>
      </c>
      <c r="B1127">
        <v>194.99</v>
      </c>
      <c r="C1127">
        <v>102927523</v>
      </c>
      <c r="D1127">
        <v>198.53</v>
      </c>
      <c r="E1127">
        <v>187.41</v>
      </c>
      <c r="F1127">
        <v>195.51050000000001</v>
      </c>
      <c r="G1127">
        <v>187.07300000000001</v>
      </c>
      <c r="H1127">
        <v>165.602</v>
      </c>
      <c r="I1127">
        <v>27.64</v>
      </c>
      <c r="J1127">
        <v>36.994999999999997</v>
      </c>
      <c r="K1127">
        <v>195.58</v>
      </c>
      <c r="L1127">
        <v>194.99</v>
      </c>
      <c r="M1127">
        <v>194.89</v>
      </c>
      <c r="N1127">
        <v>1257912</v>
      </c>
      <c r="O1127">
        <v>697061</v>
      </c>
    </row>
    <row r="1128" spans="1:15" x14ac:dyDescent="0.25">
      <c r="A1128" s="1">
        <v>44414</v>
      </c>
      <c r="B1128">
        <v>203.66</v>
      </c>
      <c r="C1128">
        <v>114049609</v>
      </c>
      <c r="D1128">
        <v>207.33</v>
      </c>
      <c r="E1128">
        <v>192.2</v>
      </c>
      <c r="F1128">
        <v>195.26849999999999</v>
      </c>
      <c r="G1128">
        <v>191.19450000000001</v>
      </c>
      <c r="H1128">
        <v>169.3621</v>
      </c>
      <c r="I1128">
        <v>20.164000000000001</v>
      </c>
      <c r="J1128">
        <v>36.68</v>
      </c>
      <c r="K1128">
        <v>194.99</v>
      </c>
      <c r="L1128">
        <v>203.66</v>
      </c>
      <c r="M1128">
        <v>203.64</v>
      </c>
      <c r="N1128">
        <v>1874809</v>
      </c>
      <c r="O1128">
        <v>780383</v>
      </c>
    </row>
    <row r="1129" spans="1:15" x14ac:dyDescent="0.25">
      <c r="A1129" s="1">
        <v>44421</v>
      </c>
      <c r="B1129">
        <v>201.88</v>
      </c>
      <c r="C1129">
        <v>84653013</v>
      </c>
      <c r="D1129">
        <v>205.07990000000001</v>
      </c>
      <c r="E1129">
        <v>194.3</v>
      </c>
      <c r="F1129">
        <v>195.54400000000001</v>
      </c>
      <c r="G1129">
        <v>193.80420000000001</v>
      </c>
      <c r="H1129">
        <v>173.03649999999999</v>
      </c>
      <c r="I1129">
        <v>23.867000000000001</v>
      </c>
      <c r="J1129">
        <v>24.637</v>
      </c>
      <c r="K1129">
        <v>203.66</v>
      </c>
      <c r="L1129">
        <v>201.95</v>
      </c>
      <c r="M1129">
        <v>201.87</v>
      </c>
      <c r="N1129">
        <v>1143411</v>
      </c>
      <c r="O1129">
        <v>536699</v>
      </c>
    </row>
    <row r="1130" spans="1:15" x14ac:dyDescent="0.25">
      <c r="A1130" s="1">
        <v>44428</v>
      </c>
      <c r="B1130">
        <v>208.16</v>
      </c>
      <c r="C1130">
        <v>214394721</v>
      </c>
      <c r="D1130">
        <v>208.6506</v>
      </c>
      <c r="E1130">
        <v>187.62</v>
      </c>
      <c r="F1130">
        <v>200.85400000000001</v>
      </c>
      <c r="G1130">
        <v>196.79499999999999</v>
      </c>
      <c r="H1130">
        <v>176.5386</v>
      </c>
      <c r="I1130">
        <v>44.054000000000002</v>
      </c>
      <c r="J1130">
        <v>32.533999999999999</v>
      </c>
      <c r="K1130">
        <v>201.88</v>
      </c>
      <c r="L1130">
        <v>208.22</v>
      </c>
      <c r="M1130">
        <v>208.16</v>
      </c>
      <c r="N1130">
        <v>2809666</v>
      </c>
      <c r="O1130">
        <v>1447450</v>
      </c>
    </row>
    <row r="1131" spans="1:15" x14ac:dyDescent="0.25">
      <c r="A1131" s="1">
        <v>44435</v>
      </c>
      <c r="B1131">
        <v>226.36</v>
      </c>
      <c r="C1131">
        <v>176346915</v>
      </c>
      <c r="D1131">
        <v>227.22</v>
      </c>
      <c r="E1131">
        <v>209.5</v>
      </c>
      <c r="F1131">
        <v>207.01</v>
      </c>
      <c r="G1131">
        <v>200.79220000000001</v>
      </c>
      <c r="H1131">
        <v>180.6566</v>
      </c>
      <c r="I1131">
        <v>48.784999999999997</v>
      </c>
      <c r="J1131">
        <v>38.127000000000002</v>
      </c>
      <c r="K1131">
        <v>208.16</v>
      </c>
      <c r="L1131">
        <v>226.37</v>
      </c>
      <c r="M1131">
        <v>226.32</v>
      </c>
      <c r="N1131">
        <v>2738907</v>
      </c>
      <c r="O1131">
        <v>1039566</v>
      </c>
    </row>
    <row r="1132" spans="1:15" x14ac:dyDescent="0.25">
      <c r="A1132" s="1">
        <v>44442</v>
      </c>
      <c r="B1132">
        <v>228.43</v>
      </c>
      <c r="C1132">
        <v>119313808</v>
      </c>
      <c r="D1132">
        <v>230.43</v>
      </c>
      <c r="E1132">
        <v>221.2</v>
      </c>
      <c r="F1132">
        <v>213.69800000000001</v>
      </c>
      <c r="G1132">
        <v>204.60419999999999</v>
      </c>
      <c r="H1132">
        <v>184.12190000000001</v>
      </c>
      <c r="I1132">
        <v>22.251000000000001</v>
      </c>
      <c r="J1132">
        <v>37.731999999999999</v>
      </c>
      <c r="K1132">
        <v>226.36</v>
      </c>
      <c r="L1132">
        <v>228.46</v>
      </c>
      <c r="M1132">
        <v>228.41</v>
      </c>
      <c r="N1132">
        <v>1478170</v>
      </c>
      <c r="O1132">
        <v>782034</v>
      </c>
    </row>
    <row r="1133" spans="1:15" x14ac:dyDescent="0.25">
      <c r="A1133" s="1">
        <v>44449</v>
      </c>
      <c r="B1133">
        <v>224.78</v>
      </c>
      <c r="C1133">
        <v>89777312</v>
      </c>
      <c r="D1133">
        <v>228.99</v>
      </c>
      <c r="E1133">
        <v>219.77</v>
      </c>
      <c r="F1133">
        <v>217.922</v>
      </c>
      <c r="G1133">
        <v>206.59530000000001</v>
      </c>
      <c r="H1133">
        <v>187.72829999999999</v>
      </c>
      <c r="I1133">
        <v>18.783000000000001</v>
      </c>
      <c r="J1133">
        <v>37.47</v>
      </c>
      <c r="K1133">
        <v>228.43</v>
      </c>
      <c r="L1133">
        <v>224.82</v>
      </c>
      <c r="M1133">
        <v>224.72</v>
      </c>
      <c r="N1133">
        <v>1084597</v>
      </c>
      <c r="O1133">
        <v>529247</v>
      </c>
    </row>
    <row r="1134" spans="1:15" x14ac:dyDescent="0.25">
      <c r="A1134" s="1">
        <v>44456</v>
      </c>
      <c r="B1134">
        <v>219</v>
      </c>
      <c r="C1134">
        <v>111432879</v>
      </c>
      <c r="D1134">
        <v>229.64</v>
      </c>
      <c r="E1134">
        <v>218.3</v>
      </c>
      <c r="F1134">
        <v>221.346</v>
      </c>
      <c r="G1134">
        <v>208.44499999999999</v>
      </c>
      <c r="H1134">
        <v>191.17349999999999</v>
      </c>
      <c r="I1134">
        <v>16.285</v>
      </c>
      <c r="J1134">
        <v>27.998999999999999</v>
      </c>
      <c r="K1134">
        <v>224.78</v>
      </c>
      <c r="L1134">
        <v>219.04</v>
      </c>
      <c r="M1134">
        <v>218.93</v>
      </c>
      <c r="N1134">
        <v>1136350</v>
      </c>
      <c r="O1134">
        <v>621874</v>
      </c>
    </row>
    <row r="1135" spans="1:15" x14ac:dyDescent="0.25">
      <c r="A1135" s="1">
        <v>44463</v>
      </c>
      <c r="B1135">
        <v>220.81</v>
      </c>
      <c r="C1135">
        <v>128906447</v>
      </c>
      <c r="D1135">
        <v>225.345</v>
      </c>
      <c r="E1135">
        <v>206.62</v>
      </c>
      <c r="F1135">
        <v>223.876</v>
      </c>
      <c r="G1135">
        <v>212.36500000000001</v>
      </c>
      <c r="H1135">
        <v>194.80789999999999</v>
      </c>
      <c r="I1135">
        <v>34.332999999999998</v>
      </c>
      <c r="J1135">
        <v>26.603999999999999</v>
      </c>
      <c r="K1135">
        <v>219</v>
      </c>
      <c r="L1135">
        <v>220.83</v>
      </c>
      <c r="M1135">
        <v>220.8</v>
      </c>
      <c r="N1135">
        <v>1723962</v>
      </c>
      <c r="O1135">
        <v>1020426</v>
      </c>
    </row>
    <row r="1136" spans="1:15" x14ac:dyDescent="0.25">
      <c r="A1136" s="1">
        <v>44470</v>
      </c>
      <c r="B1136">
        <v>207.42</v>
      </c>
      <c r="C1136">
        <v>126866480</v>
      </c>
      <c r="D1136">
        <v>217.99</v>
      </c>
      <c r="E1136">
        <v>202.03</v>
      </c>
      <c r="F1136">
        <v>220.08799999999999</v>
      </c>
      <c r="G1136">
        <v>213.54900000000001</v>
      </c>
      <c r="H1136">
        <v>198.0574</v>
      </c>
      <c r="I1136">
        <v>38.5</v>
      </c>
      <c r="J1136">
        <v>30.542999999999999</v>
      </c>
      <c r="K1136">
        <v>220.81</v>
      </c>
      <c r="L1136">
        <v>207.42</v>
      </c>
      <c r="M1136">
        <v>207.4</v>
      </c>
      <c r="N1136">
        <v>1149421</v>
      </c>
      <c r="O1136">
        <v>708887</v>
      </c>
    </row>
    <row r="1137" spans="1:15" x14ac:dyDescent="0.25">
      <c r="A1137" s="1">
        <v>44477</v>
      </c>
      <c r="B1137">
        <v>208.31</v>
      </c>
      <c r="C1137">
        <v>133029521</v>
      </c>
      <c r="D1137">
        <v>213.22</v>
      </c>
      <c r="E1137">
        <v>195.55</v>
      </c>
      <c r="F1137">
        <v>216.06399999999999</v>
      </c>
      <c r="G1137">
        <v>214.881</v>
      </c>
      <c r="H1137">
        <v>200.977</v>
      </c>
      <c r="I1137">
        <v>45.75</v>
      </c>
      <c r="J1137">
        <v>38.776000000000003</v>
      </c>
      <c r="K1137">
        <v>207.42</v>
      </c>
      <c r="L1137">
        <v>208.31</v>
      </c>
      <c r="M1137">
        <v>208.26</v>
      </c>
      <c r="N1137">
        <v>1227582</v>
      </c>
      <c r="O1137">
        <v>543613</v>
      </c>
    </row>
    <row r="1138" spans="1:15" x14ac:dyDescent="0.25">
      <c r="A1138" s="1">
        <v>44484</v>
      </c>
      <c r="B1138">
        <v>218.62</v>
      </c>
      <c r="C1138">
        <v>97675578</v>
      </c>
      <c r="D1138">
        <v>219.31</v>
      </c>
      <c r="E1138">
        <v>205.11</v>
      </c>
      <c r="F1138">
        <v>214.83199999999999</v>
      </c>
      <c r="G1138">
        <v>216.37700000000001</v>
      </c>
      <c r="H1138">
        <v>203.78579999999999</v>
      </c>
      <c r="I1138">
        <v>27.849</v>
      </c>
      <c r="J1138">
        <v>39.088000000000001</v>
      </c>
      <c r="K1138">
        <v>208.31</v>
      </c>
      <c r="L1138">
        <v>218.62</v>
      </c>
      <c r="M1138">
        <v>218.61</v>
      </c>
      <c r="N1138">
        <v>1176446</v>
      </c>
      <c r="O1138">
        <v>596632</v>
      </c>
    </row>
    <row r="1139" spans="1:15" x14ac:dyDescent="0.25">
      <c r="A1139" s="1">
        <v>44491</v>
      </c>
      <c r="B1139">
        <v>227.26</v>
      </c>
      <c r="C1139">
        <v>93421690</v>
      </c>
      <c r="D1139">
        <v>231.3</v>
      </c>
      <c r="E1139">
        <v>216.44</v>
      </c>
      <c r="F1139">
        <v>216.48400000000001</v>
      </c>
      <c r="G1139">
        <v>218.91499999999999</v>
      </c>
      <c r="H1139">
        <v>206.3596</v>
      </c>
      <c r="I1139">
        <v>23.456</v>
      </c>
      <c r="J1139">
        <v>36.448999999999998</v>
      </c>
      <c r="K1139">
        <v>218.62</v>
      </c>
      <c r="L1139">
        <v>227.25</v>
      </c>
      <c r="M1139">
        <v>227.23</v>
      </c>
      <c r="N1139">
        <v>1367901</v>
      </c>
      <c r="O1139">
        <v>546790</v>
      </c>
    </row>
    <row r="1140" spans="1:15" x14ac:dyDescent="0.25">
      <c r="A1140" s="1">
        <v>44498</v>
      </c>
      <c r="B1140">
        <v>255.67</v>
      </c>
      <c r="C1140">
        <v>148883017</v>
      </c>
      <c r="D1140">
        <v>257.08999999999997</v>
      </c>
      <c r="E1140">
        <v>227.7</v>
      </c>
      <c r="F1140">
        <v>223.45599999999999</v>
      </c>
      <c r="G1140">
        <v>223.666</v>
      </c>
      <c r="H1140">
        <v>210.23050000000001</v>
      </c>
      <c r="I1140">
        <v>37.305999999999997</v>
      </c>
      <c r="J1140">
        <v>31.236999999999998</v>
      </c>
      <c r="K1140">
        <v>227.26</v>
      </c>
      <c r="L1140">
        <v>255.68</v>
      </c>
      <c r="M1140">
        <v>255.63</v>
      </c>
      <c r="N1140">
        <v>2190609</v>
      </c>
      <c r="O1140">
        <v>776623</v>
      </c>
    </row>
    <row r="1141" spans="1:15" x14ac:dyDescent="0.25">
      <c r="A1141" s="1">
        <v>44505</v>
      </c>
      <c r="B1141">
        <v>297.52</v>
      </c>
      <c r="C1141">
        <v>280465378</v>
      </c>
      <c r="D1141">
        <v>314</v>
      </c>
      <c r="E1141">
        <v>252.27</v>
      </c>
      <c r="F1141">
        <v>241.476</v>
      </c>
      <c r="G1141">
        <v>230.78200000000001</v>
      </c>
      <c r="H1141">
        <v>215.78710000000001</v>
      </c>
      <c r="I1141">
        <v>62.296999999999997</v>
      </c>
      <c r="J1141">
        <v>46.542000000000002</v>
      </c>
      <c r="K1141">
        <v>255.67</v>
      </c>
      <c r="L1141">
        <v>297.66000000000003</v>
      </c>
      <c r="M1141">
        <v>297.5</v>
      </c>
      <c r="N1141">
        <v>3666973</v>
      </c>
      <c r="O1141">
        <v>1474615</v>
      </c>
    </row>
    <row r="1142" spans="1:15" x14ac:dyDescent="0.25">
      <c r="A1142" s="1">
        <v>44512</v>
      </c>
      <c r="B1142">
        <v>303.89999999999998</v>
      </c>
      <c r="C1142">
        <v>253127925</v>
      </c>
      <c r="D1142">
        <v>323.10000000000002</v>
      </c>
      <c r="E1142">
        <v>287.77999999999997</v>
      </c>
      <c r="F1142">
        <v>260.59399999999999</v>
      </c>
      <c r="G1142">
        <v>238.32900000000001</v>
      </c>
      <c r="H1142">
        <v>221.4666</v>
      </c>
      <c r="I1142">
        <v>68.212000000000003</v>
      </c>
      <c r="J1142">
        <v>51.93</v>
      </c>
      <c r="K1142">
        <v>297.52</v>
      </c>
      <c r="L1142">
        <v>303.89999999999998</v>
      </c>
      <c r="M1142">
        <v>303.82</v>
      </c>
      <c r="N1142">
        <v>2193128</v>
      </c>
      <c r="O1142">
        <v>1173313</v>
      </c>
    </row>
    <row r="1143" spans="1:15" x14ac:dyDescent="0.25">
      <c r="A1143" s="1">
        <v>44519</v>
      </c>
      <c r="B1143">
        <v>329.85</v>
      </c>
      <c r="C1143">
        <v>239347806</v>
      </c>
      <c r="D1143">
        <v>330.88</v>
      </c>
      <c r="E1143">
        <v>288</v>
      </c>
      <c r="F1143">
        <v>282.83999999999997</v>
      </c>
      <c r="G1143">
        <v>248.83600000000001</v>
      </c>
      <c r="H1143">
        <v>227.71559999999999</v>
      </c>
      <c r="I1143">
        <v>60.255000000000003</v>
      </c>
      <c r="J1143">
        <v>60.360999999999997</v>
      </c>
      <c r="K1143">
        <v>303.89999999999998</v>
      </c>
      <c r="L1143">
        <v>330.05</v>
      </c>
      <c r="M1143">
        <v>330</v>
      </c>
      <c r="N1143">
        <v>2712511</v>
      </c>
      <c r="O1143">
        <v>1332801</v>
      </c>
    </row>
    <row r="1144" spans="1:15" x14ac:dyDescent="0.25">
      <c r="A1144" s="1">
        <v>44526</v>
      </c>
      <c r="B1144">
        <v>315.02999999999997</v>
      </c>
      <c r="C1144">
        <v>200472906</v>
      </c>
      <c r="D1144">
        <v>346.47</v>
      </c>
      <c r="E1144">
        <v>308.8</v>
      </c>
      <c r="F1144">
        <v>300.39400000000001</v>
      </c>
      <c r="G1144">
        <v>258.43900000000002</v>
      </c>
      <c r="H1144">
        <v>233.44200000000001</v>
      </c>
      <c r="I1144">
        <v>62.911000000000001</v>
      </c>
      <c r="J1144">
        <v>62.896000000000001</v>
      </c>
      <c r="K1144">
        <v>329.85</v>
      </c>
      <c r="L1144">
        <v>315.22000000000003</v>
      </c>
      <c r="M1144">
        <v>315.02999999999997</v>
      </c>
      <c r="N1144">
        <v>1783142</v>
      </c>
      <c r="O1144">
        <v>1027700</v>
      </c>
    </row>
    <row r="1145" spans="1:15" x14ac:dyDescent="0.25">
      <c r="A1145" s="1">
        <v>44533</v>
      </c>
      <c r="B1145">
        <v>306.93</v>
      </c>
      <c r="C1145">
        <v>258004787</v>
      </c>
      <c r="D1145">
        <v>334.12</v>
      </c>
      <c r="E1145">
        <v>301.3</v>
      </c>
      <c r="F1145">
        <v>310.64600000000002</v>
      </c>
      <c r="G1145">
        <v>267.05099999999999</v>
      </c>
      <c r="H1145">
        <v>239.708</v>
      </c>
      <c r="I1145">
        <v>58.341000000000001</v>
      </c>
      <c r="J1145">
        <v>58.752000000000002</v>
      </c>
      <c r="K1145">
        <v>315.02999999999997</v>
      </c>
      <c r="L1145">
        <v>307.33</v>
      </c>
      <c r="M1145">
        <v>307.06</v>
      </c>
      <c r="N1145">
        <v>1878758</v>
      </c>
      <c r="O1145">
        <v>1250765</v>
      </c>
    </row>
    <row r="1146" spans="1:15" x14ac:dyDescent="0.25">
      <c r="A1146" s="1">
        <v>44540</v>
      </c>
      <c r="B1146">
        <v>301.98</v>
      </c>
      <c r="C1146">
        <v>270487563</v>
      </c>
      <c r="D1146">
        <v>324.49</v>
      </c>
      <c r="E1146">
        <v>280.38</v>
      </c>
      <c r="F1146">
        <v>311.53800000000001</v>
      </c>
      <c r="G1146">
        <v>276.50700000000001</v>
      </c>
      <c r="H1146">
        <v>245.02799999999999</v>
      </c>
      <c r="I1146">
        <v>62.453000000000003</v>
      </c>
      <c r="J1146">
        <v>64.462999999999994</v>
      </c>
      <c r="K1146">
        <v>306.93</v>
      </c>
      <c r="L1146">
        <v>302.02</v>
      </c>
      <c r="M1146">
        <v>301.76</v>
      </c>
      <c r="N1146">
        <v>2088465</v>
      </c>
      <c r="O1146">
        <v>1343489</v>
      </c>
    </row>
    <row r="1147" spans="1:15" x14ac:dyDescent="0.25">
      <c r="A1147" s="1">
        <v>44547</v>
      </c>
      <c r="B1147">
        <v>278.01</v>
      </c>
      <c r="C1147">
        <v>338766425</v>
      </c>
      <c r="D1147">
        <v>311.60000000000002</v>
      </c>
      <c r="E1147">
        <v>272.5</v>
      </c>
      <c r="F1147">
        <v>306.36</v>
      </c>
      <c r="G1147">
        <v>283.47699999999998</v>
      </c>
      <c r="H1147">
        <v>249.179</v>
      </c>
      <c r="I1147">
        <v>86.471999999999994</v>
      </c>
      <c r="J1147">
        <v>69.716999999999999</v>
      </c>
      <c r="K1147">
        <v>301.98</v>
      </c>
      <c r="L1147">
        <v>277.99</v>
      </c>
      <c r="M1147">
        <v>277.87</v>
      </c>
      <c r="N1147">
        <v>2557001</v>
      </c>
      <c r="O1147">
        <v>1490847</v>
      </c>
    </row>
    <row r="1148" spans="1:15" x14ac:dyDescent="0.25">
      <c r="A1148" s="1">
        <v>44554</v>
      </c>
      <c r="B1148">
        <v>296.39999999999998</v>
      </c>
      <c r="C1148">
        <v>172443782</v>
      </c>
      <c r="D1148">
        <v>300.58999999999997</v>
      </c>
      <c r="E1148">
        <v>271.45</v>
      </c>
      <c r="F1148">
        <v>299.67</v>
      </c>
      <c r="G1148">
        <v>291.255</v>
      </c>
      <c r="H1148">
        <v>253.816</v>
      </c>
      <c r="I1148">
        <v>76.421999999999997</v>
      </c>
      <c r="J1148">
        <v>70.349000000000004</v>
      </c>
      <c r="K1148">
        <v>278.01</v>
      </c>
      <c r="L1148">
        <v>296.43</v>
      </c>
      <c r="M1148">
        <v>296.38</v>
      </c>
      <c r="N1148">
        <v>1930169</v>
      </c>
      <c r="O1148">
        <v>763859</v>
      </c>
    </row>
    <row r="1149" spans="1:15" x14ac:dyDescent="0.25">
      <c r="A1149" s="1">
        <v>44561</v>
      </c>
      <c r="B1149">
        <v>294.11</v>
      </c>
      <c r="C1149">
        <v>174281049</v>
      </c>
      <c r="D1149">
        <v>313.3</v>
      </c>
      <c r="E1149">
        <v>293.3057</v>
      </c>
      <c r="F1149">
        <v>295.48599999999999</v>
      </c>
      <c r="G1149">
        <v>297.94</v>
      </c>
      <c r="H1149">
        <v>258.42750000000001</v>
      </c>
      <c r="I1149">
        <v>39.249000000000002</v>
      </c>
      <c r="J1149">
        <v>64.873000000000005</v>
      </c>
      <c r="K1149">
        <v>296.39999999999998</v>
      </c>
      <c r="L1149">
        <v>294.23</v>
      </c>
      <c r="M1149">
        <v>294.11</v>
      </c>
      <c r="N1149">
        <v>2062089</v>
      </c>
      <c r="O1149">
        <v>924896</v>
      </c>
    </row>
    <row r="1150" spans="1:15" x14ac:dyDescent="0.25">
      <c r="A1150" s="1">
        <v>44568</v>
      </c>
      <c r="B1150">
        <v>272.47000000000003</v>
      </c>
      <c r="C1150">
        <v>228174610</v>
      </c>
      <c r="D1150">
        <v>307.11</v>
      </c>
      <c r="E1150">
        <v>270.57</v>
      </c>
      <c r="F1150">
        <v>288.59399999999999</v>
      </c>
      <c r="G1150">
        <v>299.62</v>
      </c>
      <c r="H1150">
        <v>261.64299999999997</v>
      </c>
      <c r="I1150">
        <v>41.796999999999997</v>
      </c>
      <c r="J1150">
        <v>61.85</v>
      </c>
      <c r="K1150">
        <v>294.11</v>
      </c>
      <c r="L1150">
        <v>272.47000000000003</v>
      </c>
      <c r="M1150">
        <v>272.32</v>
      </c>
      <c r="N1150">
        <v>2076233</v>
      </c>
      <c r="O1150">
        <v>1360645</v>
      </c>
    </row>
    <row r="1151" spans="1:15" x14ac:dyDescent="0.25">
      <c r="A1151" s="1">
        <v>44575</v>
      </c>
      <c r="B1151">
        <v>269.42</v>
      </c>
      <c r="C1151">
        <v>231688416</v>
      </c>
      <c r="D1151">
        <v>285.95</v>
      </c>
      <c r="E1151">
        <v>256.4384</v>
      </c>
      <c r="F1151">
        <v>282.08199999999999</v>
      </c>
      <c r="G1151">
        <v>296.81</v>
      </c>
      <c r="H1151">
        <v>263.79599999999999</v>
      </c>
      <c r="I1151">
        <v>49.968000000000004</v>
      </c>
      <c r="J1151">
        <v>46.039000000000001</v>
      </c>
      <c r="K1151">
        <v>272.47000000000003</v>
      </c>
      <c r="L1151">
        <v>269.52</v>
      </c>
      <c r="M1151">
        <v>269.42</v>
      </c>
      <c r="N1151">
        <v>2084321</v>
      </c>
      <c r="O1151">
        <v>1419571</v>
      </c>
    </row>
    <row r="1152" spans="1:15" x14ac:dyDescent="0.25">
      <c r="A1152" s="1">
        <v>44582</v>
      </c>
      <c r="B1152">
        <v>233.74</v>
      </c>
      <c r="C1152">
        <v>206775925</v>
      </c>
      <c r="D1152">
        <v>266.38</v>
      </c>
      <c r="E1152">
        <v>232.63</v>
      </c>
      <c r="F1152">
        <v>273.22800000000001</v>
      </c>
      <c r="G1152">
        <v>289.79399999999998</v>
      </c>
      <c r="H1152">
        <v>264.06150000000002</v>
      </c>
      <c r="I1152">
        <v>42.97</v>
      </c>
      <c r="J1152">
        <v>45.536999999999999</v>
      </c>
      <c r="K1152">
        <v>269.42</v>
      </c>
      <c r="L1152">
        <v>233.57</v>
      </c>
      <c r="M1152">
        <v>233.51</v>
      </c>
      <c r="N1152">
        <v>1667508</v>
      </c>
      <c r="O1152">
        <v>1336771</v>
      </c>
    </row>
    <row r="1153" spans="1:15" x14ac:dyDescent="0.25">
      <c r="A1153" s="1">
        <v>44589</v>
      </c>
      <c r="B1153">
        <v>228.4</v>
      </c>
      <c r="C1153">
        <v>345351269</v>
      </c>
      <c r="D1153">
        <v>240.57</v>
      </c>
      <c r="E1153">
        <v>208.88</v>
      </c>
      <c r="F1153">
        <v>259.62799999999999</v>
      </c>
      <c r="G1153">
        <v>279.649</v>
      </c>
      <c r="H1153">
        <v>264.24250000000001</v>
      </c>
      <c r="I1153">
        <v>49.436999999999998</v>
      </c>
      <c r="J1153">
        <v>49.29</v>
      </c>
      <c r="K1153">
        <v>233.74</v>
      </c>
      <c r="L1153">
        <v>228.55</v>
      </c>
      <c r="M1153">
        <v>228.4</v>
      </c>
      <c r="N1153">
        <v>2329901</v>
      </c>
      <c r="O1153">
        <v>1614567</v>
      </c>
    </row>
    <row r="1154" spans="1:15" x14ac:dyDescent="0.25">
      <c r="A1154" s="1">
        <v>44596</v>
      </c>
      <c r="B1154">
        <v>243.19</v>
      </c>
      <c r="C1154">
        <v>239203054</v>
      </c>
      <c r="D1154">
        <v>258.17</v>
      </c>
      <c r="E1154">
        <v>230.52</v>
      </c>
      <c r="F1154">
        <v>249.44399999999999</v>
      </c>
      <c r="G1154">
        <v>272.46499999999997</v>
      </c>
      <c r="H1154">
        <v>265.452</v>
      </c>
      <c r="I1154">
        <v>66.899000000000001</v>
      </c>
      <c r="J1154">
        <v>55.804000000000002</v>
      </c>
      <c r="K1154">
        <v>228.4</v>
      </c>
      <c r="L1154">
        <v>243.19</v>
      </c>
      <c r="M1154">
        <v>243.05</v>
      </c>
      <c r="N1154">
        <v>2098990</v>
      </c>
      <c r="O1154">
        <v>984759</v>
      </c>
    </row>
    <row r="1155" spans="1:15" x14ac:dyDescent="0.25">
      <c r="A1155" s="1">
        <v>44603</v>
      </c>
      <c r="B1155">
        <v>239.49</v>
      </c>
      <c r="C1155">
        <v>243017950</v>
      </c>
      <c r="D1155">
        <v>269.24990000000003</v>
      </c>
      <c r="E1155">
        <v>237.73</v>
      </c>
      <c r="F1155">
        <v>242.84800000000001</v>
      </c>
      <c r="G1155">
        <v>265.721</v>
      </c>
      <c r="H1155">
        <v>266.38600000000002</v>
      </c>
      <c r="I1155">
        <v>69.111000000000004</v>
      </c>
      <c r="J1155">
        <v>65.183000000000007</v>
      </c>
      <c r="K1155">
        <v>243.19</v>
      </c>
      <c r="L1155">
        <v>239.49</v>
      </c>
      <c r="M1155">
        <v>239.41</v>
      </c>
      <c r="N1155">
        <v>2123859</v>
      </c>
      <c r="O1155">
        <v>1228106</v>
      </c>
    </row>
    <row r="1156" spans="1:15" x14ac:dyDescent="0.25">
      <c r="A1156" s="1">
        <v>44610</v>
      </c>
      <c r="B1156">
        <v>236.42</v>
      </c>
      <c r="C1156">
        <v>344670355</v>
      </c>
      <c r="D1156">
        <v>265.82</v>
      </c>
      <c r="E1156">
        <v>231</v>
      </c>
      <c r="F1156">
        <v>236.24799999999999</v>
      </c>
      <c r="G1156">
        <v>259.16500000000002</v>
      </c>
      <c r="H1156">
        <v>267.83600000000001</v>
      </c>
      <c r="I1156">
        <v>91.884</v>
      </c>
      <c r="J1156">
        <v>76.408000000000001</v>
      </c>
      <c r="K1156">
        <v>239.49</v>
      </c>
      <c r="L1156">
        <v>236.44</v>
      </c>
      <c r="M1156">
        <v>236.34</v>
      </c>
      <c r="N1156">
        <v>2520035</v>
      </c>
      <c r="O1156">
        <v>1530644</v>
      </c>
    </row>
    <row r="1157" spans="1:15" x14ac:dyDescent="0.25">
      <c r="A1157" s="1">
        <v>44617</v>
      </c>
      <c r="B1157">
        <v>241.57</v>
      </c>
      <c r="C1157">
        <v>246459935</v>
      </c>
      <c r="D1157">
        <v>242.17</v>
      </c>
      <c r="E1157">
        <v>208.9</v>
      </c>
      <c r="F1157">
        <v>237.81399999999999</v>
      </c>
      <c r="G1157">
        <v>255.52099999999999</v>
      </c>
      <c r="H1157">
        <v>269.49900000000002</v>
      </c>
      <c r="I1157">
        <v>82.930999999999997</v>
      </c>
      <c r="J1157">
        <v>76.578000000000003</v>
      </c>
      <c r="K1157">
        <v>236.42</v>
      </c>
      <c r="L1157">
        <v>241.65</v>
      </c>
      <c r="M1157">
        <v>241.57</v>
      </c>
      <c r="N1157">
        <v>1472938</v>
      </c>
      <c r="O1157">
        <v>1110182</v>
      </c>
    </row>
    <row r="1158" spans="1:15" x14ac:dyDescent="0.25">
      <c r="A1158" s="1">
        <v>44624</v>
      </c>
      <c r="B1158">
        <v>229.36</v>
      </c>
      <c r="C1158">
        <v>207612218</v>
      </c>
      <c r="D1158">
        <v>246.65</v>
      </c>
      <c r="E1158">
        <v>224.82</v>
      </c>
      <c r="F1158">
        <v>238.006</v>
      </c>
      <c r="G1158">
        <v>248.81700000000001</v>
      </c>
      <c r="H1158">
        <v>270.036</v>
      </c>
      <c r="I1158">
        <v>56.337000000000003</v>
      </c>
      <c r="J1158">
        <v>72.278000000000006</v>
      </c>
      <c r="K1158">
        <v>241.57</v>
      </c>
      <c r="L1158">
        <v>229.36</v>
      </c>
      <c r="M1158">
        <v>228.97</v>
      </c>
      <c r="N1158">
        <v>1330035</v>
      </c>
      <c r="O1158">
        <v>948937</v>
      </c>
    </row>
    <row r="1159" spans="1:15" x14ac:dyDescent="0.25">
      <c r="A1159" s="1">
        <v>44631</v>
      </c>
      <c r="B1159">
        <v>221</v>
      </c>
      <c r="C1159">
        <v>229630425</v>
      </c>
      <c r="D1159">
        <v>232.2</v>
      </c>
      <c r="E1159">
        <v>206.5</v>
      </c>
      <c r="F1159">
        <v>233.56800000000001</v>
      </c>
      <c r="G1159">
        <v>241.506</v>
      </c>
      <c r="H1159">
        <v>269.72300000000001</v>
      </c>
      <c r="I1159">
        <v>66.188000000000002</v>
      </c>
      <c r="J1159">
        <v>71.581999999999994</v>
      </c>
      <c r="K1159">
        <v>229.36</v>
      </c>
      <c r="L1159">
        <v>221</v>
      </c>
      <c r="M1159">
        <v>220.8</v>
      </c>
      <c r="N1159">
        <v>1515254</v>
      </c>
      <c r="O1159">
        <v>1194334</v>
      </c>
    </row>
    <row r="1160" spans="1:15" x14ac:dyDescent="0.25">
      <c r="A1160" s="1">
        <v>44638</v>
      </c>
      <c r="B1160">
        <v>264.52999999999997</v>
      </c>
      <c r="C1160">
        <v>275143142</v>
      </c>
      <c r="D1160">
        <v>265.68990000000002</v>
      </c>
      <c r="E1160">
        <v>211.59010000000001</v>
      </c>
      <c r="F1160">
        <v>238.57599999999999</v>
      </c>
      <c r="G1160">
        <v>240.71199999999999</v>
      </c>
      <c r="H1160">
        <v>270.166</v>
      </c>
      <c r="I1160">
        <v>71.459999999999994</v>
      </c>
      <c r="J1160">
        <v>71.241</v>
      </c>
      <c r="K1160">
        <v>221</v>
      </c>
      <c r="L1160">
        <v>264.68</v>
      </c>
      <c r="M1160">
        <v>264.56</v>
      </c>
      <c r="N1160">
        <v>2077576</v>
      </c>
      <c r="O1160">
        <v>1459678</v>
      </c>
    </row>
    <row r="1161" spans="1:15" x14ac:dyDescent="0.25">
      <c r="A1161" s="1">
        <v>44645</v>
      </c>
      <c r="B1161">
        <v>276.92</v>
      </c>
      <c r="C1161">
        <v>309724936</v>
      </c>
      <c r="D1161">
        <v>283.58</v>
      </c>
      <c r="E1161">
        <v>255.7501</v>
      </c>
      <c r="F1161">
        <v>246.67599999999999</v>
      </c>
      <c r="G1161">
        <v>241.46199999999999</v>
      </c>
      <c r="H1161">
        <v>269.13600000000002</v>
      </c>
      <c r="I1161">
        <v>74.096000000000004</v>
      </c>
      <c r="J1161">
        <v>75.462999999999994</v>
      </c>
      <c r="K1161">
        <v>264.52999999999997</v>
      </c>
      <c r="L1161">
        <v>277.17</v>
      </c>
      <c r="M1161">
        <v>277.16000000000003</v>
      </c>
      <c r="N1161">
        <v>3026471</v>
      </c>
      <c r="O1161">
        <v>1704704</v>
      </c>
    </row>
    <row r="1162" spans="1:15" x14ac:dyDescent="0.25">
      <c r="A1162" s="1">
        <v>44652</v>
      </c>
      <c r="B1162">
        <v>267.12</v>
      </c>
      <c r="C1162">
        <v>241864078</v>
      </c>
      <c r="D1162">
        <v>289.45999999999998</v>
      </c>
      <c r="E1162">
        <v>262.67</v>
      </c>
      <c r="F1162">
        <v>251.786</v>
      </c>
      <c r="G1162">
        <v>244.8</v>
      </c>
      <c r="H1162">
        <v>267.29700000000003</v>
      </c>
      <c r="I1162">
        <v>64.239999999999995</v>
      </c>
      <c r="J1162">
        <v>66.896000000000001</v>
      </c>
      <c r="K1162">
        <v>276.92</v>
      </c>
      <c r="L1162">
        <v>267.14999999999998</v>
      </c>
      <c r="M1162">
        <v>266.88</v>
      </c>
      <c r="N1162">
        <v>2434238</v>
      </c>
      <c r="O1162">
        <v>1199863</v>
      </c>
    </row>
    <row r="1163" spans="1:15" x14ac:dyDescent="0.25">
      <c r="A1163" s="1">
        <v>44659</v>
      </c>
      <c r="B1163">
        <v>231.19</v>
      </c>
      <c r="C1163">
        <v>262092811</v>
      </c>
      <c r="D1163">
        <v>275.58</v>
      </c>
      <c r="E1163">
        <v>230.62010000000001</v>
      </c>
      <c r="F1163">
        <v>252.15199999999999</v>
      </c>
      <c r="G1163">
        <v>245.07900000000001</v>
      </c>
      <c r="H1163">
        <v>262.36399999999998</v>
      </c>
      <c r="I1163">
        <v>47.598999999999997</v>
      </c>
      <c r="J1163">
        <v>71.974999999999994</v>
      </c>
      <c r="K1163">
        <v>267.12</v>
      </c>
      <c r="L1163">
        <v>231.11</v>
      </c>
      <c r="M1163">
        <v>231.07</v>
      </c>
      <c r="N1163">
        <v>2060236</v>
      </c>
      <c r="O1163">
        <v>1428464</v>
      </c>
    </row>
    <row r="1164" spans="1:15" x14ac:dyDescent="0.25">
      <c r="A1164" s="1">
        <v>44666</v>
      </c>
      <c r="B1164">
        <v>212.58</v>
      </c>
      <c r="C1164">
        <v>232350520</v>
      </c>
      <c r="D1164">
        <v>227.77</v>
      </c>
      <c r="E1164">
        <v>211.63</v>
      </c>
      <c r="F1164">
        <v>250.46799999999999</v>
      </c>
      <c r="G1164">
        <v>242.018</v>
      </c>
      <c r="H1164">
        <v>257.24149999999997</v>
      </c>
      <c r="I1164">
        <v>55.969000000000001</v>
      </c>
      <c r="J1164">
        <v>60.960999999999999</v>
      </c>
      <c r="K1164">
        <v>231.19</v>
      </c>
      <c r="L1164">
        <v>212.58</v>
      </c>
      <c r="M1164">
        <v>212.56</v>
      </c>
      <c r="N1164">
        <v>1860877</v>
      </c>
      <c r="O1164">
        <v>1115325</v>
      </c>
    </row>
    <row r="1165" spans="1:15" x14ac:dyDescent="0.25">
      <c r="A1165" s="1">
        <v>44673</v>
      </c>
      <c r="B1165">
        <v>195.15</v>
      </c>
      <c r="C1165">
        <v>278837850</v>
      </c>
      <c r="D1165">
        <v>226.7037</v>
      </c>
      <c r="E1165">
        <v>195</v>
      </c>
      <c r="F1165">
        <v>236.59200000000001</v>
      </c>
      <c r="G1165">
        <v>237.584</v>
      </c>
      <c r="H1165">
        <v>251.6525</v>
      </c>
      <c r="I1165">
        <v>56.969000000000001</v>
      </c>
      <c r="J1165">
        <v>51.655999999999999</v>
      </c>
      <c r="K1165">
        <v>212.58</v>
      </c>
      <c r="L1165">
        <v>195.08</v>
      </c>
      <c r="M1165">
        <v>195.06</v>
      </c>
      <c r="N1165">
        <v>2151071</v>
      </c>
      <c r="O1165">
        <v>1566641</v>
      </c>
    </row>
    <row r="1166" spans="1:15" x14ac:dyDescent="0.25">
      <c r="A1166" s="1">
        <v>44680</v>
      </c>
      <c r="B1166">
        <v>185.47</v>
      </c>
      <c r="C1166">
        <v>286492990</v>
      </c>
      <c r="D1166">
        <v>201.28479999999999</v>
      </c>
      <c r="E1166">
        <v>182.9</v>
      </c>
      <c r="F1166">
        <v>218.30199999999999</v>
      </c>
      <c r="G1166">
        <v>232.489</v>
      </c>
      <c r="H1166">
        <v>245.827</v>
      </c>
      <c r="I1166">
        <v>74.263999999999996</v>
      </c>
      <c r="J1166">
        <v>64.573999999999998</v>
      </c>
      <c r="K1166">
        <v>195.15</v>
      </c>
      <c r="L1166">
        <v>185.47</v>
      </c>
      <c r="M1166">
        <v>185.46</v>
      </c>
      <c r="N1166">
        <v>1510891</v>
      </c>
      <c r="O1166">
        <v>1124256</v>
      </c>
    </row>
    <row r="1167" spans="1:15" x14ac:dyDescent="0.25">
      <c r="A1167" s="1">
        <v>44687</v>
      </c>
      <c r="B1167">
        <v>186.75</v>
      </c>
      <c r="C1167">
        <v>295628228</v>
      </c>
      <c r="D1167">
        <v>204</v>
      </c>
      <c r="E1167">
        <v>179.9</v>
      </c>
      <c r="F1167">
        <v>202.22800000000001</v>
      </c>
      <c r="G1167">
        <v>227.00700000000001</v>
      </c>
      <c r="H1167">
        <v>241.26400000000001</v>
      </c>
      <c r="I1167">
        <v>85.447000000000003</v>
      </c>
      <c r="J1167">
        <v>70.162000000000006</v>
      </c>
      <c r="K1167">
        <v>185.47</v>
      </c>
      <c r="L1167">
        <v>186.79</v>
      </c>
      <c r="M1167">
        <v>186.77</v>
      </c>
      <c r="N1167">
        <v>1498182</v>
      </c>
      <c r="O1167">
        <v>1038182</v>
      </c>
    </row>
    <row r="1168" spans="1:15" x14ac:dyDescent="0.25">
      <c r="A1168" s="1">
        <v>44694</v>
      </c>
      <c r="B1168">
        <v>177.06</v>
      </c>
      <c r="C1168">
        <v>345526071</v>
      </c>
      <c r="D1168">
        <v>182.55</v>
      </c>
      <c r="E1168">
        <v>155.66999999999999</v>
      </c>
      <c r="F1168">
        <v>191.40199999999999</v>
      </c>
      <c r="G1168">
        <v>221.77699999999999</v>
      </c>
      <c r="H1168">
        <v>235.297</v>
      </c>
      <c r="I1168">
        <v>97.209000000000003</v>
      </c>
      <c r="J1168">
        <v>85.334000000000003</v>
      </c>
      <c r="K1168">
        <v>186.75</v>
      </c>
      <c r="L1168">
        <v>177.07</v>
      </c>
      <c r="M1168">
        <v>177.06</v>
      </c>
      <c r="N1168">
        <v>1898065</v>
      </c>
      <c r="O1168">
        <v>1245813</v>
      </c>
    </row>
    <row r="1169" spans="1:15" x14ac:dyDescent="0.25">
      <c r="A1169" s="1">
        <v>44701</v>
      </c>
      <c r="B1169">
        <v>166.94</v>
      </c>
      <c r="C1169">
        <v>301285160</v>
      </c>
      <c r="D1169">
        <v>183.71</v>
      </c>
      <c r="E1169">
        <v>157.55000000000001</v>
      </c>
      <c r="F1169">
        <v>182.274</v>
      </c>
      <c r="G1169">
        <v>216.37100000000001</v>
      </c>
      <c r="H1169">
        <v>228.9385</v>
      </c>
      <c r="I1169">
        <v>85.596999999999994</v>
      </c>
      <c r="J1169">
        <v>87.703999999999994</v>
      </c>
      <c r="K1169">
        <v>177.06</v>
      </c>
      <c r="L1169">
        <v>166.99</v>
      </c>
      <c r="M1169">
        <v>166.93</v>
      </c>
      <c r="N1169">
        <v>1634438</v>
      </c>
      <c r="O1169">
        <v>1065571</v>
      </c>
    </row>
    <row r="1170" spans="1:15" x14ac:dyDescent="0.25">
      <c r="A1170" s="1">
        <v>44708</v>
      </c>
      <c r="B1170">
        <v>188.11</v>
      </c>
      <c r="C1170">
        <v>374452448</v>
      </c>
      <c r="D1170">
        <v>188.81</v>
      </c>
      <c r="E1170">
        <v>157.80000000000001</v>
      </c>
      <c r="F1170">
        <v>180.86600000000001</v>
      </c>
      <c r="G1170">
        <v>208.72900000000001</v>
      </c>
      <c r="H1170">
        <v>224.72049999999999</v>
      </c>
      <c r="I1170">
        <v>75.406999999999996</v>
      </c>
      <c r="J1170">
        <v>84.150999999999996</v>
      </c>
      <c r="K1170">
        <v>166.94</v>
      </c>
      <c r="L1170">
        <v>188.36</v>
      </c>
      <c r="M1170">
        <v>188.29</v>
      </c>
      <c r="N1170">
        <v>2029857</v>
      </c>
      <c r="O1170">
        <v>1537279</v>
      </c>
    </row>
    <row r="1171" spans="1:15" x14ac:dyDescent="0.25">
      <c r="A1171" s="1">
        <v>44715</v>
      </c>
      <c r="B1171">
        <v>187.2</v>
      </c>
      <c r="C1171">
        <v>245604791</v>
      </c>
      <c r="D1171">
        <v>196.19</v>
      </c>
      <c r="E1171">
        <v>181.22</v>
      </c>
      <c r="F1171">
        <v>181.21199999999999</v>
      </c>
      <c r="G1171">
        <v>199.75700000000001</v>
      </c>
      <c r="H1171">
        <v>220.6095</v>
      </c>
      <c r="I1171">
        <v>70.853999999999999</v>
      </c>
      <c r="J1171">
        <v>84.015000000000001</v>
      </c>
      <c r="K1171">
        <v>188.11</v>
      </c>
      <c r="L1171">
        <v>187.18</v>
      </c>
      <c r="M1171">
        <v>187.17</v>
      </c>
      <c r="N1171">
        <v>1231598</v>
      </c>
      <c r="O1171">
        <v>895954</v>
      </c>
    </row>
    <row r="1172" spans="1:15" x14ac:dyDescent="0.25">
      <c r="A1172" s="1">
        <v>44722</v>
      </c>
      <c r="B1172">
        <v>169.74</v>
      </c>
      <c r="C1172">
        <v>203579617</v>
      </c>
      <c r="D1172">
        <v>193.37</v>
      </c>
      <c r="E1172">
        <v>168.69</v>
      </c>
      <c r="F1172">
        <v>177.81</v>
      </c>
      <c r="G1172">
        <v>190.01900000000001</v>
      </c>
      <c r="H1172">
        <v>217.40950000000001</v>
      </c>
      <c r="I1172">
        <v>59.636000000000003</v>
      </c>
      <c r="J1172">
        <v>66.89</v>
      </c>
      <c r="K1172">
        <v>187.2</v>
      </c>
      <c r="L1172">
        <v>169.74</v>
      </c>
      <c r="M1172">
        <v>169.73</v>
      </c>
      <c r="N1172">
        <v>1038234</v>
      </c>
      <c r="O1172">
        <v>896973</v>
      </c>
    </row>
    <row r="1173" spans="1:15" x14ac:dyDescent="0.25">
      <c r="A1173" s="1">
        <v>44729</v>
      </c>
      <c r="B1173">
        <v>158.80000000000001</v>
      </c>
      <c r="C1173">
        <v>281385119</v>
      </c>
      <c r="D1173">
        <v>168.68</v>
      </c>
      <c r="E1173">
        <v>153.28</v>
      </c>
      <c r="F1173">
        <v>174.15799999999999</v>
      </c>
      <c r="G1173">
        <v>182.78</v>
      </c>
      <c r="H1173">
        <v>213.92949999999999</v>
      </c>
      <c r="I1173">
        <v>67.941999999999993</v>
      </c>
      <c r="J1173">
        <v>70.209999999999994</v>
      </c>
      <c r="K1173">
        <v>169.74</v>
      </c>
      <c r="L1173">
        <v>158.78</v>
      </c>
      <c r="M1173">
        <v>158.77000000000001</v>
      </c>
      <c r="N1173">
        <v>1175668</v>
      </c>
      <c r="O1173">
        <v>999293</v>
      </c>
    </row>
    <row r="1174" spans="1:15" x14ac:dyDescent="0.25">
      <c r="A1174" s="1">
        <v>44736</v>
      </c>
      <c r="B1174">
        <v>171.26</v>
      </c>
      <c r="C1174">
        <v>185691874</v>
      </c>
      <c r="D1174">
        <v>171.4</v>
      </c>
      <c r="E1174">
        <v>158.53</v>
      </c>
      <c r="F1174">
        <v>175.02199999999999</v>
      </c>
      <c r="G1174">
        <v>178.648</v>
      </c>
      <c r="H1174">
        <v>210.333</v>
      </c>
      <c r="I1174">
        <v>74.677999999999997</v>
      </c>
      <c r="J1174">
        <v>67.921000000000006</v>
      </c>
      <c r="K1174">
        <v>158.80000000000001</v>
      </c>
      <c r="L1174">
        <v>171.39</v>
      </c>
      <c r="M1174">
        <v>171.36</v>
      </c>
      <c r="N1174">
        <v>930251</v>
      </c>
      <c r="O1174">
        <v>673521</v>
      </c>
    </row>
    <row r="1175" spans="1:15" x14ac:dyDescent="0.25">
      <c r="A1175" s="1">
        <v>44743</v>
      </c>
      <c r="B1175">
        <v>145.22999999999999</v>
      </c>
      <c r="C1175">
        <v>263585963</v>
      </c>
      <c r="D1175">
        <v>173.3</v>
      </c>
      <c r="E1175">
        <v>143.91999999999999</v>
      </c>
      <c r="F1175">
        <v>166.446</v>
      </c>
      <c r="G1175">
        <v>173.65600000000001</v>
      </c>
      <c r="H1175">
        <v>205.62</v>
      </c>
      <c r="I1175">
        <v>58.231000000000002</v>
      </c>
      <c r="J1175">
        <v>60.43</v>
      </c>
      <c r="K1175">
        <v>171.26</v>
      </c>
      <c r="L1175">
        <v>145.21</v>
      </c>
      <c r="M1175">
        <v>145.19999999999999</v>
      </c>
      <c r="N1175">
        <v>1311200</v>
      </c>
      <c r="O1175">
        <v>1124663</v>
      </c>
    </row>
    <row r="1176" spans="1:15" x14ac:dyDescent="0.25">
      <c r="A1176" s="1">
        <v>44750</v>
      </c>
      <c r="B1176">
        <v>158.38</v>
      </c>
      <c r="C1176">
        <v>214214799</v>
      </c>
      <c r="D1176">
        <v>160.3699</v>
      </c>
      <c r="E1176">
        <v>140.55000000000001</v>
      </c>
      <c r="F1176">
        <v>160.68199999999999</v>
      </c>
      <c r="G1176">
        <v>170.947</v>
      </c>
      <c r="H1176">
        <v>201.71799999999999</v>
      </c>
      <c r="I1176">
        <v>53.88</v>
      </c>
      <c r="J1176">
        <v>65.438999999999993</v>
      </c>
      <c r="K1176">
        <v>145.22999999999999</v>
      </c>
      <c r="L1176">
        <v>158.38</v>
      </c>
      <c r="M1176">
        <v>158.33000000000001</v>
      </c>
      <c r="N1176">
        <v>1328832</v>
      </c>
      <c r="O1176">
        <v>772419</v>
      </c>
    </row>
    <row r="1177" spans="1:15" x14ac:dyDescent="0.25">
      <c r="A1177" s="1">
        <v>44757</v>
      </c>
      <c r="B1177">
        <v>157.62</v>
      </c>
      <c r="C1177">
        <v>226096048</v>
      </c>
      <c r="D1177">
        <v>157.82</v>
      </c>
      <c r="E1177">
        <v>144.65</v>
      </c>
      <c r="F1177">
        <v>158.25800000000001</v>
      </c>
      <c r="G1177">
        <v>168.03399999999999</v>
      </c>
      <c r="H1177">
        <v>197.5205</v>
      </c>
      <c r="I1177">
        <v>41.529000000000003</v>
      </c>
      <c r="J1177">
        <v>50.534999999999997</v>
      </c>
      <c r="K1177">
        <v>158.38</v>
      </c>
      <c r="L1177">
        <v>157.63</v>
      </c>
      <c r="M1177">
        <v>157.62</v>
      </c>
      <c r="N1177">
        <v>1263854</v>
      </c>
      <c r="O1177">
        <v>855528</v>
      </c>
    </row>
    <row r="1178" spans="1:15" x14ac:dyDescent="0.25">
      <c r="A1178" s="1">
        <v>44764</v>
      </c>
      <c r="B1178">
        <v>173.19</v>
      </c>
      <c r="C1178">
        <v>322714148</v>
      </c>
      <c r="D1178">
        <v>181.44</v>
      </c>
      <c r="E1178">
        <v>160.02000000000001</v>
      </c>
      <c r="F1178">
        <v>161.136</v>
      </c>
      <c r="G1178">
        <v>167.64699999999999</v>
      </c>
      <c r="H1178">
        <v>194.71199999999999</v>
      </c>
      <c r="I1178">
        <v>45.322000000000003</v>
      </c>
      <c r="J1178">
        <v>53.576000000000001</v>
      </c>
      <c r="K1178">
        <v>157.62</v>
      </c>
      <c r="L1178">
        <v>173.22</v>
      </c>
      <c r="M1178">
        <v>173.19</v>
      </c>
      <c r="N1178">
        <v>2386818</v>
      </c>
      <c r="O1178">
        <v>1338079</v>
      </c>
    </row>
    <row r="1179" spans="1:15" x14ac:dyDescent="0.25">
      <c r="A1179" s="1">
        <v>44771</v>
      </c>
      <c r="B1179">
        <v>181.63</v>
      </c>
      <c r="C1179">
        <v>235849535</v>
      </c>
      <c r="D1179">
        <v>182.44</v>
      </c>
      <c r="E1179">
        <v>164.78</v>
      </c>
      <c r="F1179">
        <v>163.21</v>
      </c>
      <c r="G1179">
        <v>169.11600000000001</v>
      </c>
      <c r="H1179">
        <v>192.74350000000001</v>
      </c>
      <c r="I1179">
        <v>62.741</v>
      </c>
      <c r="J1179">
        <v>50.417000000000002</v>
      </c>
      <c r="K1179">
        <v>173.19</v>
      </c>
      <c r="L1179">
        <v>181.63</v>
      </c>
      <c r="M1179">
        <v>181.59</v>
      </c>
      <c r="N1179">
        <v>1529728</v>
      </c>
      <c r="O1179">
        <v>1028427</v>
      </c>
    </row>
    <row r="1180" spans="1:15" x14ac:dyDescent="0.25">
      <c r="A1180" s="1">
        <v>44778</v>
      </c>
      <c r="B1180">
        <v>189.89</v>
      </c>
      <c r="C1180">
        <v>217986209</v>
      </c>
      <c r="D1180">
        <v>192.74</v>
      </c>
      <c r="E1180">
        <v>179.9</v>
      </c>
      <c r="F1180">
        <v>172.142</v>
      </c>
      <c r="G1180">
        <v>169.29400000000001</v>
      </c>
      <c r="H1180">
        <v>189.01150000000001</v>
      </c>
      <c r="I1180">
        <v>44.81</v>
      </c>
      <c r="J1180">
        <v>44.033000000000001</v>
      </c>
      <c r="K1180">
        <v>181.63</v>
      </c>
      <c r="L1180">
        <v>189.89</v>
      </c>
      <c r="M1180">
        <v>189.86</v>
      </c>
      <c r="N1180">
        <v>1633194</v>
      </c>
      <c r="O1180">
        <v>827877</v>
      </c>
    </row>
    <row r="1181" spans="1:15" x14ac:dyDescent="0.25">
      <c r="A1181" s="1">
        <v>44785</v>
      </c>
      <c r="B1181">
        <v>187.09</v>
      </c>
      <c r="C1181">
        <v>323688899</v>
      </c>
      <c r="D1181">
        <v>187.18</v>
      </c>
      <c r="E1181">
        <v>167.24</v>
      </c>
      <c r="F1181">
        <v>177.88399999999999</v>
      </c>
      <c r="G1181">
        <v>169.28299999999999</v>
      </c>
      <c r="H1181">
        <v>184.52</v>
      </c>
      <c r="I1181">
        <v>61.968000000000004</v>
      </c>
      <c r="J1181">
        <v>59.621000000000002</v>
      </c>
      <c r="K1181">
        <v>189.89</v>
      </c>
      <c r="L1181">
        <v>187.09</v>
      </c>
      <c r="M1181">
        <v>187.08</v>
      </c>
      <c r="N1181">
        <v>2060655</v>
      </c>
      <c r="O1181">
        <v>1681518</v>
      </c>
    </row>
    <row r="1182" spans="1:15" x14ac:dyDescent="0.25">
      <c r="A1182" s="1">
        <v>44792</v>
      </c>
      <c r="B1182">
        <v>178.49</v>
      </c>
      <c r="C1182">
        <v>221273920</v>
      </c>
      <c r="D1182">
        <v>191.64</v>
      </c>
      <c r="E1182">
        <v>177.7</v>
      </c>
      <c r="F1182">
        <v>182.05799999999999</v>
      </c>
      <c r="G1182">
        <v>170.15799999999999</v>
      </c>
      <c r="H1182">
        <v>180.08850000000001</v>
      </c>
      <c r="I1182">
        <v>60.04</v>
      </c>
      <c r="J1182">
        <v>57.276000000000003</v>
      </c>
      <c r="K1182">
        <v>187.09</v>
      </c>
      <c r="L1182">
        <v>178.49</v>
      </c>
      <c r="M1182">
        <v>178.48</v>
      </c>
      <c r="N1182">
        <v>1405283</v>
      </c>
      <c r="O1182">
        <v>1074579</v>
      </c>
    </row>
    <row r="1183" spans="1:15" x14ac:dyDescent="0.25">
      <c r="A1183" s="1">
        <v>44799</v>
      </c>
      <c r="B1183">
        <v>162.6</v>
      </c>
      <c r="C1183">
        <v>284205795</v>
      </c>
      <c r="D1183">
        <v>179.47</v>
      </c>
      <c r="E1183">
        <v>162.37</v>
      </c>
      <c r="F1183">
        <v>179.94</v>
      </c>
      <c r="G1183">
        <v>170.53800000000001</v>
      </c>
      <c r="H1183">
        <v>176.65899999999999</v>
      </c>
      <c r="I1183">
        <v>68.545000000000002</v>
      </c>
      <c r="J1183">
        <v>64.17</v>
      </c>
      <c r="K1183">
        <v>178.49</v>
      </c>
      <c r="L1183">
        <v>162.52000000000001</v>
      </c>
      <c r="M1183">
        <v>162.51</v>
      </c>
      <c r="N1183">
        <v>1756273</v>
      </c>
      <c r="O1183">
        <v>1787819</v>
      </c>
    </row>
    <row r="1184" spans="1:15" x14ac:dyDescent="0.25">
      <c r="A1184" s="1">
        <v>44806</v>
      </c>
      <c r="B1184">
        <v>136.47</v>
      </c>
      <c r="C1184">
        <v>352204509</v>
      </c>
      <c r="D1184">
        <v>163.38</v>
      </c>
      <c r="E1184">
        <v>132.7021</v>
      </c>
      <c r="F1184">
        <v>170.90799999999999</v>
      </c>
      <c r="G1184">
        <v>167.059</v>
      </c>
      <c r="H1184">
        <v>172.8535</v>
      </c>
      <c r="I1184">
        <v>67.97</v>
      </c>
      <c r="J1184">
        <v>64.998999999999995</v>
      </c>
      <c r="K1184">
        <v>162.6</v>
      </c>
      <c r="L1184">
        <v>136.47999999999999</v>
      </c>
      <c r="M1184">
        <v>136.47</v>
      </c>
      <c r="N1184">
        <v>2100719</v>
      </c>
      <c r="O1184">
        <v>2643106</v>
      </c>
    </row>
    <row r="1185" spans="1:15" x14ac:dyDescent="0.25">
      <c r="A1185" s="1">
        <v>44813</v>
      </c>
      <c r="B1185">
        <v>143.87</v>
      </c>
      <c r="C1185">
        <v>216041018</v>
      </c>
      <c r="D1185">
        <v>144.74</v>
      </c>
      <c r="E1185">
        <v>133.46</v>
      </c>
      <c r="F1185">
        <v>161.70400000000001</v>
      </c>
      <c r="G1185">
        <v>166.923</v>
      </c>
      <c r="H1185">
        <v>170.2895</v>
      </c>
      <c r="I1185">
        <v>53.195</v>
      </c>
      <c r="J1185">
        <v>59.174999999999997</v>
      </c>
      <c r="K1185">
        <v>136.47</v>
      </c>
      <c r="L1185">
        <v>143.88</v>
      </c>
      <c r="M1185">
        <v>143.86000000000001</v>
      </c>
      <c r="N1185">
        <v>1186328</v>
      </c>
      <c r="O1185">
        <v>1213875</v>
      </c>
    </row>
    <row r="1186" spans="1:15" x14ac:dyDescent="0.25">
      <c r="A1186" s="1">
        <v>44820</v>
      </c>
      <c r="B1186">
        <v>131.97999999999999</v>
      </c>
      <c r="C1186">
        <v>298199797</v>
      </c>
      <c r="D1186">
        <v>145.47</v>
      </c>
      <c r="E1186">
        <v>126.17</v>
      </c>
      <c r="F1186">
        <v>150.68199999999999</v>
      </c>
      <c r="G1186">
        <v>164.28299999999999</v>
      </c>
      <c r="H1186">
        <v>167.61500000000001</v>
      </c>
      <c r="I1186">
        <v>62.966999999999999</v>
      </c>
      <c r="J1186">
        <v>65.153000000000006</v>
      </c>
      <c r="K1186">
        <v>143.87</v>
      </c>
      <c r="L1186">
        <v>131.99</v>
      </c>
      <c r="M1186">
        <v>131.97999999999999</v>
      </c>
      <c r="N1186">
        <v>1503465</v>
      </c>
      <c r="O1186">
        <v>1488811</v>
      </c>
    </row>
    <row r="1187" spans="1:15" x14ac:dyDescent="0.25">
      <c r="A1187" s="1">
        <v>44827</v>
      </c>
      <c r="B1187">
        <v>125.16</v>
      </c>
      <c r="C1187">
        <v>332465390</v>
      </c>
      <c r="D1187">
        <v>140.31</v>
      </c>
      <c r="E1187">
        <v>122.57</v>
      </c>
      <c r="F1187">
        <v>140.01599999999999</v>
      </c>
      <c r="G1187">
        <v>161.03700000000001</v>
      </c>
      <c r="H1187">
        <v>164.53550000000001</v>
      </c>
      <c r="I1187">
        <v>61.326000000000001</v>
      </c>
      <c r="J1187">
        <v>54.841999999999999</v>
      </c>
      <c r="K1187">
        <v>131.97999999999999</v>
      </c>
      <c r="L1187">
        <v>125.21</v>
      </c>
      <c r="M1187">
        <v>125.2</v>
      </c>
      <c r="N1187">
        <v>1593738</v>
      </c>
      <c r="O1187">
        <v>1346079</v>
      </c>
    </row>
    <row r="1188" spans="1:15" x14ac:dyDescent="0.25">
      <c r="A1188" s="1">
        <v>44834</v>
      </c>
      <c r="B1188">
        <v>121.39</v>
      </c>
      <c r="C1188">
        <v>274201217</v>
      </c>
      <c r="D1188">
        <v>128.22999999999999</v>
      </c>
      <c r="E1188">
        <v>119.4601</v>
      </c>
      <c r="F1188">
        <v>131.774</v>
      </c>
      <c r="G1188">
        <v>155.857</v>
      </c>
      <c r="H1188">
        <v>161.75200000000001</v>
      </c>
      <c r="I1188">
        <v>41.744999999999997</v>
      </c>
      <c r="J1188">
        <v>51.289000000000001</v>
      </c>
      <c r="K1188">
        <v>125.16</v>
      </c>
      <c r="L1188">
        <v>121.43</v>
      </c>
      <c r="M1188">
        <v>121.35</v>
      </c>
      <c r="N1188">
        <v>1152898</v>
      </c>
      <c r="O1188">
        <v>1170541</v>
      </c>
    </row>
    <row r="1189" spans="1:15" x14ac:dyDescent="0.25">
      <c r="A1189" s="1">
        <v>44841</v>
      </c>
      <c r="B1189">
        <v>120.76</v>
      </c>
      <c r="C1189">
        <v>295542592</v>
      </c>
      <c r="D1189">
        <v>136.56</v>
      </c>
      <c r="E1189">
        <v>120.22</v>
      </c>
      <c r="F1189">
        <v>128.63200000000001</v>
      </c>
      <c r="G1189">
        <v>149.77000000000001</v>
      </c>
      <c r="H1189">
        <v>159.44300000000001</v>
      </c>
      <c r="I1189">
        <v>65.474999999999994</v>
      </c>
      <c r="J1189">
        <v>61.247999999999998</v>
      </c>
      <c r="K1189">
        <v>121.39</v>
      </c>
      <c r="L1189">
        <v>120.82</v>
      </c>
      <c r="M1189">
        <v>120.79</v>
      </c>
      <c r="N1189">
        <v>1405946</v>
      </c>
      <c r="O1189">
        <v>1308689</v>
      </c>
    </row>
    <row r="1190" spans="1:15" x14ac:dyDescent="0.25">
      <c r="A1190" s="1">
        <v>44848</v>
      </c>
      <c r="B1190">
        <v>112.27</v>
      </c>
      <c r="C1190">
        <v>342230607</v>
      </c>
      <c r="D1190">
        <v>121.2432</v>
      </c>
      <c r="E1190">
        <v>108.13</v>
      </c>
      <c r="F1190">
        <v>122.312</v>
      </c>
      <c r="G1190">
        <v>142.00800000000001</v>
      </c>
      <c r="H1190">
        <v>155.65100000000001</v>
      </c>
      <c r="I1190">
        <v>70.198999999999998</v>
      </c>
      <c r="J1190">
        <v>56.6</v>
      </c>
      <c r="K1190">
        <v>120.76</v>
      </c>
      <c r="L1190">
        <v>112.37</v>
      </c>
      <c r="M1190">
        <v>112.31</v>
      </c>
      <c r="N1190">
        <v>1323001</v>
      </c>
      <c r="O1190">
        <v>1366257</v>
      </c>
    </row>
    <row r="1191" spans="1:15" x14ac:dyDescent="0.25">
      <c r="A1191" s="1">
        <v>44855</v>
      </c>
      <c r="B1191">
        <v>124.66</v>
      </c>
      <c r="C1191">
        <v>302515886</v>
      </c>
      <c r="D1191">
        <v>127.69</v>
      </c>
      <c r="E1191">
        <v>115.17</v>
      </c>
      <c r="F1191">
        <v>120.848</v>
      </c>
      <c r="G1191">
        <v>135.76499999999999</v>
      </c>
      <c r="H1191">
        <v>152.524</v>
      </c>
      <c r="I1191">
        <v>54.542999999999999</v>
      </c>
      <c r="J1191">
        <v>58.872999999999998</v>
      </c>
      <c r="K1191">
        <v>112.27</v>
      </c>
      <c r="L1191">
        <v>124.62</v>
      </c>
      <c r="M1191">
        <v>124.59</v>
      </c>
      <c r="N1191">
        <v>1364592</v>
      </c>
      <c r="O1191">
        <v>1346887</v>
      </c>
    </row>
    <row r="1192" spans="1:15" x14ac:dyDescent="0.25">
      <c r="A1192" s="1">
        <v>44862</v>
      </c>
      <c r="B1192">
        <v>138.34</v>
      </c>
      <c r="C1192">
        <v>266262603</v>
      </c>
      <c r="D1192">
        <v>138.5</v>
      </c>
      <c r="E1192">
        <v>120.64</v>
      </c>
      <c r="F1192">
        <v>123.48399999999999</v>
      </c>
      <c r="G1192">
        <v>131.75</v>
      </c>
      <c r="H1192">
        <v>150.95400000000001</v>
      </c>
      <c r="I1192">
        <v>38.308</v>
      </c>
      <c r="J1192">
        <v>61.61</v>
      </c>
      <c r="K1192">
        <v>124.66</v>
      </c>
      <c r="L1192">
        <v>138.34</v>
      </c>
      <c r="M1192">
        <v>138.30000000000001</v>
      </c>
      <c r="N1192">
        <v>1309461</v>
      </c>
      <c r="O1192">
        <v>1261703</v>
      </c>
    </row>
    <row r="1193" spans="1:15" x14ac:dyDescent="0.25">
      <c r="A1193" s="1">
        <v>44869</v>
      </c>
      <c r="B1193">
        <v>141.56</v>
      </c>
      <c r="C1193">
        <v>270442650</v>
      </c>
      <c r="D1193">
        <v>142.29</v>
      </c>
      <c r="E1193">
        <v>129.56</v>
      </c>
      <c r="F1193">
        <v>127.518</v>
      </c>
      <c r="G1193">
        <v>129.64599999999999</v>
      </c>
      <c r="H1193">
        <v>150.09200000000001</v>
      </c>
      <c r="I1193">
        <v>54.106999999999999</v>
      </c>
      <c r="J1193">
        <v>51.418999999999997</v>
      </c>
      <c r="K1193">
        <v>138.34</v>
      </c>
      <c r="L1193">
        <v>141.82</v>
      </c>
      <c r="M1193">
        <v>141.72999999999999</v>
      </c>
      <c r="N1193">
        <v>1196565</v>
      </c>
      <c r="O1193">
        <v>1335008</v>
      </c>
    </row>
    <row r="1194" spans="1:15" x14ac:dyDescent="0.25">
      <c r="A1194" s="1">
        <v>44876</v>
      </c>
      <c r="B1194">
        <v>163.27000000000001</v>
      </c>
      <c r="C1194">
        <v>281607332</v>
      </c>
      <c r="D1194">
        <v>163.89</v>
      </c>
      <c r="E1194">
        <v>137.59010000000001</v>
      </c>
      <c r="F1194">
        <v>136.02000000000001</v>
      </c>
      <c r="G1194">
        <v>132.32599999999999</v>
      </c>
      <c r="H1194">
        <v>149.6925</v>
      </c>
      <c r="I1194">
        <v>86.081999999999994</v>
      </c>
      <c r="J1194">
        <v>64.95</v>
      </c>
      <c r="K1194">
        <v>141.56</v>
      </c>
      <c r="L1194">
        <v>163.30000000000001</v>
      </c>
      <c r="M1194">
        <v>163.27000000000001</v>
      </c>
      <c r="N1194">
        <v>1601683</v>
      </c>
      <c r="O1194">
        <v>1375818</v>
      </c>
    </row>
    <row r="1195" spans="1:15" x14ac:dyDescent="0.25">
      <c r="A1195" s="1">
        <v>44883</v>
      </c>
      <c r="B1195">
        <v>154.09</v>
      </c>
      <c r="C1195">
        <v>292624000</v>
      </c>
      <c r="D1195">
        <v>169.98</v>
      </c>
      <c r="E1195">
        <v>151.20009999999999</v>
      </c>
      <c r="F1195">
        <v>144.38399999999999</v>
      </c>
      <c r="G1195">
        <v>133.34800000000001</v>
      </c>
      <c r="H1195">
        <v>150.13550000000001</v>
      </c>
      <c r="I1195">
        <v>91.238</v>
      </c>
      <c r="J1195">
        <v>70.816999999999993</v>
      </c>
      <c r="K1195">
        <v>163.27000000000001</v>
      </c>
      <c r="L1195">
        <v>154.1</v>
      </c>
      <c r="M1195">
        <v>154.06</v>
      </c>
      <c r="N1195">
        <v>1551427</v>
      </c>
      <c r="O1195">
        <v>1826174</v>
      </c>
    </row>
    <row r="1196" spans="1:15" x14ac:dyDescent="0.25">
      <c r="A1196" s="1">
        <v>44890</v>
      </c>
      <c r="B1196">
        <v>162.69999999999999</v>
      </c>
      <c r="C1196">
        <v>147278061</v>
      </c>
      <c r="D1196">
        <v>165.27</v>
      </c>
      <c r="E1196">
        <v>150.80000000000001</v>
      </c>
      <c r="F1196">
        <v>151.99199999999999</v>
      </c>
      <c r="G1196">
        <v>136.41999999999999</v>
      </c>
      <c r="H1196">
        <v>150.35149999999999</v>
      </c>
      <c r="I1196">
        <v>45.731000000000002</v>
      </c>
      <c r="J1196">
        <v>68.501000000000005</v>
      </c>
      <c r="K1196">
        <v>154.09</v>
      </c>
      <c r="L1196">
        <v>162.84</v>
      </c>
      <c r="M1196">
        <v>162.69999999999999</v>
      </c>
      <c r="N1196">
        <v>929133</v>
      </c>
      <c r="O1196">
        <v>853389</v>
      </c>
    </row>
    <row r="1197" spans="1:15" x14ac:dyDescent="0.25">
      <c r="A1197" s="1">
        <v>44897</v>
      </c>
      <c r="B1197">
        <v>168.76</v>
      </c>
      <c r="C1197">
        <v>201019987</v>
      </c>
      <c r="D1197">
        <v>172.65</v>
      </c>
      <c r="E1197">
        <v>155.19999999999999</v>
      </c>
      <c r="F1197">
        <v>158.07599999999999</v>
      </c>
      <c r="G1197">
        <v>140.78</v>
      </c>
      <c r="H1197">
        <v>150.9085</v>
      </c>
      <c r="I1197">
        <v>56.593000000000004</v>
      </c>
      <c r="J1197">
        <v>71.591999999999999</v>
      </c>
      <c r="K1197">
        <v>162.69999999999999</v>
      </c>
      <c r="L1197">
        <v>168.84</v>
      </c>
      <c r="M1197">
        <v>168.83</v>
      </c>
      <c r="N1197">
        <v>1114723</v>
      </c>
      <c r="O1197">
        <v>1103954</v>
      </c>
    </row>
    <row r="1198" spans="1:15" x14ac:dyDescent="0.25">
      <c r="A1198" s="1">
        <v>44904</v>
      </c>
      <c r="B1198">
        <v>170.01</v>
      </c>
      <c r="C1198">
        <v>205813075</v>
      </c>
      <c r="D1198">
        <v>175.83</v>
      </c>
      <c r="E1198">
        <v>156.66999999999999</v>
      </c>
      <c r="F1198">
        <v>163.76599999999999</v>
      </c>
      <c r="G1198">
        <v>145.642</v>
      </c>
      <c r="H1198">
        <v>150.74950000000001</v>
      </c>
      <c r="I1198">
        <v>62.555999999999997</v>
      </c>
      <c r="J1198">
        <v>53.372999999999998</v>
      </c>
      <c r="K1198">
        <v>168.76</v>
      </c>
      <c r="L1198">
        <v>169.99</v>
      </c>
      <c r="M1198">
        <v>169.98</v>
      </c>
      <c r="N1198">
        <v>1216532</v>
      </c>
      <c r="O1198">
        <v>1300958</v>
      </c>
    </row>
    <row r="1199" spans="1:15" x14ac:dyDescent="0.25">
      <c r="A1199" s="1">
        <v>44911</v>
      </c>
      <c r="B1199">
        <v>165.71</v>
      </c>
      <c r="C1199">
        <v>256757869</v>
      </c>
      <c r="D1199">
        <v>187.9</v>
      </c>
      <c r="E1199">
        <v>164.1</v>
      </c>
      <c r="F1199">
        <v>164.25399999999999</v>
      </c>
      <c r="G1199">
        <v>150.137</v>
      </c>
      <c r="H1199">
        <v>149.95349999999999</v>
      </c>
      <c r="I1199">
        <v>57.631</v>
      </c>
      <c r="J1199">
        <v>55.033000000000001</v>
      </c>
      <c r="K1199">
        <v>170.01</v>
      </c>
      <c r="L1199">
        <v>165.82</v>
      </c>
      <c r="M1199">
        <v>165.77</v>
      </c>
      <c r="N1199">
        <v>1168363</v>
      </c>
      <c r="O1199">
        <v>1434434</v>
      </c>
    </row>
    <row r="1200" spans="1:15" x14ac:dyDescent="0.25">
      <c r="A1200" s="1">
        <v>44918</v>
      </c>
      <c r="B1200">
        <v>152.06</v>
      </c>
      <c r="C1200">
        <v>199669484</v>
      </c>
      <c r="D1200">
        <v>166.27</v>
      </c>
      <c r="E1200">
        <v>148.82</v>
      </c>
      <c r="F1200">
        <v>163.84800000000001</v>
      </c>
      <c r="G1200">
        <v>154.11600000000001</v>
      </c>
      <c r="H1200">
        <v>148.06200000000001</v>
      </c>
      <c r="I1200">
        <v>50.823999999999998</v>
      </c>
      <c r="J1200">
        <v>58.493000000000002</v>
      </c>
      <c r="K1200">
        <v>165.71</v>
      </c>
      <c r="L1200">
        <v>152.11000000000001</v>
      </c>
      <c r="M1200">
        <v>152.09</v>
      </c>
      <c r="N1200">
        <v>989886</v>
      </c>
      <c r="O1200">
        <v>1441241</v>
      </c>
    </row>
    <row r="1201" spans="1:15" x14ac:dyDescent="0.25">
      <c r="A1201" s="1">
        <v>44925</v>
      </c>
      <c r="B1201">
        <v>146.13999999999999</v>
      </c>
      <c r="C1201">
        <v>148138178</v>
      </c>
      <c r="D1201">
        <v>151</v>
      </c>
      <c r="E1201">
        <v>138.84</v>
      </c>
      <c r="F1201">
        <v>160.536</v>
      </c>
      <c r="G1201">
        <v>156.26400000000001</v>
      </c>
      <c r="H1201">
        <v>146.0145</v>
      </c>
      <c r="I1201">
        <v>62.118000000000002</v>
      </c>
      <c r="J1201">
        <v>57.651000000000003</v>
      </c>
      <c r="K1201">
        <v>152.06</v>
      </c>
      <c r="L1201">
        <v>146.16999999999999</v>
      </c>
      <c r="M1201">
        <v>146.15</v>
      </c>
      <c r="N1201">
        <v>756604</v>
      </c>
      <c r="O1201">
        <v>1313355</v>
      </c>
    </row>
    <row r="1202" spans="1:15" x14ac:dyDescent="0.25">
      <c r="A1202" s="1">
        <v>44932</v>
      </c>
      <c r="B1202">
        <v>148.59</v>
      </c>
      <c r="C1202">
        <v>162681191</v>
      </c>
      <c r="D1202">
        <v>150.1</v>
      </c>
      <c r="E1202">
        <v>140.34</v>
      </c>
      <c r="F1202">
        <v>156.50200000000001</v>
      </c>
      <c r="G1202">
        <v>157.28899999999999</v>
      </c>
      <c r="H1202">
        <v>144.51949999999999</v>
      </c>
      <c r="I1202">
        <v>60.186999999999998</v>
      </c>
      <c r="J1202">
        <v>55.521000000000001</v>
      </c>
      <c r="K1202">
        <v>146.13999999999999</v>
      </c>
      <c r="L1202">
        <v>148.6</v>
      </c>
      <c r="M1202">
        <v>148.57</v>
      </c>
      <c r="N1202">
        <v>692103</v>
      </c>
      <c r="O1202">
        <v>1095164</v>
      </c>
    </row>
    <row r="1203" spans="1:15" x14ac:dyDescent="0.25">
      <c r="A1203" s="1">
        <v>44939</v>
      </c>
      <c r="B1203">
        <v>168.99</v>
      </c>
      <c r="C1203">
        <v>224031287</v>
      </c>
      <c r="D1203">
        <v>169.22</v>
      </c>
      <c r="E1203">
        <v>151.41</v>
      </c>
      <c r="F1203">
        <v>156.298</v>
      </c>
      <c r="G1203">
        <v>160.03200000000001</v>
      </c>
      <c r="H1203">
        <v>144.839</v>
      </c>
      <c r="I1203">
        <v>44.790999999999997</v>
      </c>
      <c r="J1203">
        <v>57.213000000000001</v>
      </c>
      <c r="K1203">
        <v>148.59</v>
      </c>
      <c r="L1203">
        <v>168.99</v>
      </c>
      <c r="M1203">
        <v>168.96</v>
      </c>
      <c r="N1203">
        <v>1186488</v>
      </c>
      <c r="O1203">
        <v>1399365</v>
      </c>
    </row>
    <row r="1204" spans="1:15" x14ac:dyDescent="0.25">
      <c r="A1204" s="1">
        <v>44946</v>
      </c>
      <c r="B1204">
        <v>178.39</v>
      </c>
      <c r="C1204">
        <v>196862443</v>
      </c>
      <c r="D1204">
        <v>178.73</v>
      </c>
      <c r="E1204">
        <v>167.31</v>
      </c>
      <c r="F1204">
        <v>158.834</v>
      </c>
      <c r="G1204">
        <v>161.54400000000001</v>
      </c>
      <c r="H1204">
        <v>146.935</v>
      </c>
      <c r="I1204">
        <v>52.088999999999999</v>
      </c>
      <c r="J1204">
        <v>63.970999999999997</v>
      </c>
      <c r="K1204">
        <v>168.99</v>
      </c>
      <c r="L1204">
        <v>178.42</v>
      </c>
      <c r="M1204">
        <v>178.33</v>
      </c>
      <c r="N1204">
        <v>1138653</v>
      </c>
      <c r="O1204">
        <v>1361757</v>
      </c>
    </row>
    <row r="1205" spans="1:15" x14ac:dyDescent="0.25">
      <c r="A1205" s="1">
        <v>44953</v>
      </c>
      <c r="B1205">
        <v>203.65</v>
      </c>
      <c r="C1205">
        <v>263258120</v>
      </c>
      <c r="D1205">
        <v>206.28</v>
      </c>
      <c r="E1205">
        <v>178.17500000000001</v>
      </c>
      <c r="F1205">
        <v>169.15199999999999</v>
      </c>
      <c r="G1205">
        <v>166.5</v>
      </c>
      <c r="H1205">
        <v>149.92400000000001</v>
      </c>
      <c r="I1205">
        <v>58.509</v>
      </c>
      <c r="J1205">
        <v>49.695</v>
      </c>
      <c r="K1205">
        <v>178.39</v>
      </c>
      <c r="L1205">
        <v>203.65</v>
      </c>
      <c r="M1205">
        <v>203.57</v>
      </c>
      <c r="N1205">
        <v>1872765</v>
      </c>
      <c r="O1205">
        <v>1761755</v>
      </c>
    </row>
    <row r="1206" spans="1:15" x14ac:dyDescent="0.25">
      <c r="A1206" s="1">
        <v>44960</v>
      </c>
      <c r="B1206">
        <v>211</v>
      </c>
      <c r="C1206">
        <v>264074652</v>
      </c>
      <c r="D1206">
        <v>219.49</v>
      </c>
      <c r="E1206">
        <v>189.5</v>
      </c>
      <c r="F1206">
        <v>182.124</v>
      </c>
      <c r="G1206">
        <v>171.33</v>
      </c>
      <c r="H1206">
        <v>153.875</v>
      </c>
      <c r="I1206">
        <v>60.933</v>
      </c>
      <c r="J1206">
        <v>58.09</v>
      </c>
      <c r="K1206">
        <v>203.65</v>
      </c>
      <c r="L1206">
        <v>211.02</v>
      </c>
      <c r="M1206">
        <v>210.99</v>
      </c>
      <c r="N1206">
        <v>1762886</v>
      </c>
      <c r="O1206">
        <v>1508575</v>
      </c>
    </row>
    <row r="1207" spans="1:15" x14ac:dyDescent="0.25">
      <c r="A1207" s="1">
        <v>44967</v>
      </c>
      <c r="B1207">
        <v>212.65</v>
      </c>
      <c r="C1207">
        <v>275061045</v>
      </c>
      <c r="D1207">
        <v>230.2</v>
      </c>
      <c r="E1207">
        <v>207.86</v>
      </c>
      <c r="F1207">
        <v>194.93600000000001</v>
      </c>
      <c r="G1207">
        <v>175.71899999999999</v>
      </c>
      <c r="H1207">
        <v>158.24950000000001</v>
      </c>
      <c r="I1207">
        <v>59.978999999999999</v>
      </c>
      <c r="J1207">
        <v>63.142000000000003</v>
      </c>
      <c r="K1207">
        <v>211</v>
      </c>
      <c r="L1207">
        <v>212.61</v>
      </c>
      <c r="M1207">
        <v>212.6</v>
      </c>
      <c r="N1207">
        <v>2176177</v>
      </c>
      <c r="O1207">
        <v>2092188</v>
      </c>
    </row>
    <row r="1208" spans="1:15" x14ac:dyDescent="0.25">
      <c r="A1208" s="1">
        <v>44974</v>
      </c>
      <c r="B1208">
        <v>213.88</v>
      </c>
      <c r="C1208">
        <v>244949430</v>
      </c>
      <c r="D1208">
        <v>230.488</v>
      </c>
      <c r="E1208">
        <v>209.62</v>
      </c>
      <c r="F1208">
        <v>203.91399999999999</v>
      </c>
      <c r="G1208">
        <v>180.10599999999999</v>
      </c>
      <c r="H1208">
        <v>162.874</v>
      </c>
      <c r="I1208">
        <v>58.067</v>
      </c>
      <c r="J1208">
        <v>56.628999999999998</v>
      </c>
      <c r="K1208">
        <v>212.65</v>
      </c>
      <c r="L1208">
        <v>213.92</v>
      </c>
      <c r="M1208">
        <v>213.88</v>
      </c>
      <c r="N1208">
        <v>1819726</v>
      </c>
      <c r="O1208">
        <v>1803515</v>
      </c>
    </row>
    <row r="1209" spans="1:15" x14ac:dyDescent="0.25">
      <c r="A1209" s="1">
        <v>44981</v>
      </c>
      <c r="B1209">
        <v>232.86</v>
      </c>
      <c r="C1209">
        <v>263091019</v>
      </c>
      <c r="D1209">
        <v>238.88</v>
      </c>
      <c r="E1209">
        <v>204.21</v>
      </c>
      <c r="F1209">
        <v>214.80799999999999</v>
      </c>
      <c r="G1209">
        <v>186.821</v>
      </c>
      <c r="H1209">
        <v>168.47900000000001</v>
      </c>
      <c r="I1209">
        <v>86.885999999999996</v>
      </c>
      <c r="J1209">
        <v>75.227999999999994</v>
      </c>
      <c r="K1209">
        <v>213.88</v>
      </c>
      <c r="L1209">
        <v>232.95</v>
      </c>
      <c r="M1209">
        <v>232.85</v>
      </c>
      <c r="N1209">
        <v>2004327</v>
      </c>
      <c r="O1209">
        <v>2176919</v>
      </c>
    </row>
    <row r="1210" spans="1:15" x14ac:dyDescent="0.25">
      <c r="A1210" s="1">
        <v>44988</v>
      </c>
      <c r="B1210">
        <v>238.9</v>
      </c>
      <c r="C1210">
        <v>217145004</v>
      </c>
      <c r="D1210">
        <v>239</v>
      </c>
      <c r="E1210">
        <v>224.32</v>
      </c>
      <c r="F1210">
        <v>221.858</v>
      </c>
      <c r="G1210">
        <v>195.505</v>
      </c>
      <c r="H1210">
        <v>174.81049999999999</v>
      </c>
      <c r="I1210">
        <v>79.427000000000007</v>
      </c>
      <c r="J1210">
        <v>66.218000000000004</v>
      </c>
      <c r="K1210">
        <v>232.86</v>
      </c>
      <c r="L1210">
        <v>238.92</v>
      </c>
      <c r="M1210">
        <v>238.89</v>
      </c>
      <c r="N1210">
        <v>1534522</v>
      </c>
      <c r="O1210">
        <v>1959929</v>
      </c>
    </row>
    <row r="1211" spans="1:15" x14ac:dyDescent="0.25">
      <c r="A1211" s="1">
        <v>44995</v>
      </c>
      <c r="B1211">
        <v>229.65</v>
      </c>
      <c r="C1211">
        <v>244227914</v>
      </c>
      <c r="D1211">
        <v>244.54</v>
      </c>
      <c r="E1211">
        <v>227.26</v>
      </c>
      <c r="F1211">
        <v>225.58799999999999</v>
      </c>
      <c r="G1211">
        <v>203.85599999999999</v>
      </c>
      <c r="H1211">
        <v>180.06</v>
      </c>
      <c r="I1211">
        <v>40.506999999999998</v>
      </c>
      <c r="J1211">
        <v>64.748999999999995</v>
      </c>
      <c r="K1211">
        <v>238.9</v>
      </c>
      <c r="L1211">
        <v>229.71</v>
      </c>
      <c r="M1211">
        <v>229.65</v>
      </c>
      <c r="N1211">
        <v>1785076</v>
      </c>
      <c r="O1211">
        <v>2421264</v>
      </c>
    </row>
    <row r="1212" spans="1:15" x14ac:dyDescent="0.25">
      <c r="A1212" s="1">
        <v>45002</v>
      </c>
      <c r="B1212">
        <v>257.25</v>
      </c>
      <c r="C1212">
        <v>285477901</v>
      </c>
      <c r="D1212">
        <v>263.99</v>
      </c>
      <c r="E1212">
        <v>222.97</v>
      </c>
      <c r="F1212">
        <v>234.50800000000001</v>
      </c>
      <c r="G1212">
        <v>214.72200000000001</v>
      </c>
      <c r="H1212">
        <v>186.00550000000001</v>
      </c>
      <c r="I1212">
        <v>48.149000000000001</v>
      </c>
      <c r="J1212">
        <v>62.652000000000001</v>
      </c>
      <c r="K1212">
        <v>229.65</v>
      </c>
      <c r="L1212">
        <v>257.33</v>
      </c>
      <c r="M1212">
        <v>257.13</v>
      </c>
      <c r="N1212">
        <v>2390981</v>
      </c>
      <c r="O1212">
        <v>2706854</v>
      </c>
    </row>
    <row r="1213" spans="1:15" x14ac:dyDescent="0.25">
      <c r="A1213" s="1">
        <v>45009</v>
      </c>
      <c r="B1213">
        <v>267.79000000000002</v>
      </c>
      <c r="C1213">
        <v>279775289</v>
      </c>
      <c r="D1213">
        <v>275.89</v>
      </c>
      <c r="E1213">
        <v>251.29830000000001</v>
      </c>
      <c r="F1213">
        <v>245.29</v>
      </c>
      <c r="G1213">
        <v>224.602</v>
      </c>
      <c r="H1213">
        <v>192.31700000000001</v>
      </c>
      <c r="I1213">
        <v>34.585999999999999</v>
      </c>
      <c r="J1213">
        <v>38.968000000000004</v>
      </c>
      <c r="K1213">
        <v>257.25</v>
      </c>
      <c r="L1213">
        <v>267.88</v>
      </c>
      <c r="M1213">
        <v>267.81</v>
      </c>
      <c r="N1213">
        <v>2416388</v>
      </c>
      <c r="O1213">
        <v>2559748</v>
      </c>
    </row>
    <row r="1214" spans="1:15" x14ac:dyDescent="0.25">
      <c r="A1214" s="1">
        <v>45016</v>
      </c>
      <c r="B1214">
        <v>277.77</v>
      </c>
      <c r="C1214">
        <v>190927190</v>
      </c>
      <c r="D1214">
        <v>278.34309999999999</v>
      </c>
      <c r="E1214">
        <v>258.5</v>
      </c>
      <c r="F1214">
        <v>254.27199999999999</v>
      </c>
      <c r="G1214">
        <v>234.54</v>
      </c>
      <c r="H1214">
        <v>198.042</v>
      </c>
      <c r="I1214">
        <v>23.093</v>
      </c>
      <c r="J1214">
        <v>35.646000000000001</v>
      </c>
      <c r="K1214">
        <v>267.79000000000002</v>
      </c>
      <c r="L1214">
        <v>277.79000000000002</v>
      </c>
      <c r="M1214">
        <v>277.75</v>
      </c>
      <c r="N1214">
        <v>1632418</v>
      </c>
      <c r="O1214">
        <v>1765040</v>
      </c>
    </row>
    <row r="1215" spans="1:15" x14ac:dyDescent="0.25">
      <c r="A1215" s="1">
        <v>45023</v>
      </c>
      <c r="B1215">
        <v>270.37</v>
      </c>
      <c r="C1215">
        <v>167997621</v>
      </c>
      <c r="D1215">
        <v>280</v>
      </c>
      <c r="E1215">
        <v>263.95</v>
      </c>
      <c r="F1215">
        <v>260.56599999999997</v>
      </c>
      <c r="G1215">
        <v>241.21199999999999</v>
      </c>
      <c r="H1215">
        <v>203.85599999999999</v>
      </c>
      <c r="I1215">
        <v>24.472999999999999</v>
      </c>
      <c r="J1215">
        <v>31.231999999999999</v>
      </c>
      <c r="K1215">
        <v>277.77</v>
      </c>
      <c r="L1215">
        <v>270.35000000000002</v>
      </c>
      <c r="M1215">
        <v>270.33999999999997</v>
      </c>
      <c r="N1215">
        <v>1310783</v>
      </c>
      <c r="O1215">
        <v>1432271</v>
      </c>
    </row>
    <row r="1216" spans="1:15" x14ac:dyDescent="0.25">
      <c r="A1216" s="1">
        <v>45030</v>
      </c>
      <c r="B1216">
        <v>267.58</v>
      </c>
      <c r="C1216">
        <v>190519108</v>
      </c>
      <c r="D1216">
        <v>277.89999999999998</v>
      </c>
      <c r="E1216">
        <v>262.2</v>
      </c>
      <c r="F1216">
        <v>268.15199999999999</v>
      </c>
      <c r="G1216">
        <v>246.87</v>
      </c>
      <c r="H1216">
        <v>209.1</v>
      </c>
      <c r="I1216">
        <v>26.013999999999999</v>
      </c>
      <c r="J1216">
        <v>25.172000000000001</v>
      </c>
      <c r="K1216">
        <v>270.37</v>
      </c>
      <c r="L1216">
        <v>267.56</v>
      </c>
      <c r="M1216">
        <v>267.54000000000002</v>
      </c>
      <c r="N1216">
        <v>1615825</v>
      </c>
      <c r="O1216">
        <v>1886105</v>
      </c>
    </row>
    <row r="1217" spans="1:15" x14ac:dyDescent="0.25">
      <c r="A1217" s="1">
        <v>45037</v>
      </c>
      <c r="B1217">
        <v>271.19</v>
      </c>
      <c r="C1217">
        <v>205775928</v>
      </c>
      <c r="D1217">
        <v>281.10000000000002</v>
      </c>
      <c r="E1217">
        <v>264.33179999999999</v>
      </c>
      <c r="F1217">
        <v>270.94</v>
      </c>
      <c r="G1217">
        <v>252.72399999999999</v>
      </c>
      <c r="H1217">
        <v>214.22149999999999</v>
      </c>
      <c r="I1217">
        <v>29.161000000000001</v>
      </c>
      <c r="J1217">
        <v>26.568000000000001</v>
      </c>
      <c r="K1217">
        <v>267.58</v>
      </c>
      <c r="L1217">
        <v>271.25</v>
      </c>
      <c r="M1217">
        <v>271.18</v>
      </c>
      <c r="N1217">
        <v>1729670</v>
      </c>
      <c r="O1217">
        <v>1971019</v>
      </c>
    </row>
    <row r="1218" spans="1:15" x14ac:dyDescent="0.25">
      <c r="A1218" s="1">
        <v>45044</v>
      </c>
      <c r="B1218">
        <v>277.49</v>
      </c>
      <c r="C1218">
        <v>179352316</v>
      </c>
      <c r="D1218">
        <v>277.58</v>
      </c>
      <c r="E1218">
        <v>262.25</v>
      </c>
      <c r="F1218">
        <v>272.88</v>
      </c>
      <c r="G1218">
        <v>259.08499999999998</v>
      </c>
      <c r="H1218">
        <v>219.59549999999999</v>
      </c>
      <c r="I1218">
        <v>34.201999999999998</v>
      </c>
      <c r="J1218">
        <v>29.443999999999999</v>
      </c>
      <c r="K1218">
        <v>271.19</v>
      </c>
      <c r="L1218">
        <v>277.5</v>
      </c>
      <c r="M1218">
        <v>277.49</v>
      </c>
      <c r="N1218">
        <v>1450847</v>
      </c>
      <c r="O1218">
        <v>1568499</v>
      </c>
    </row>
    <row r="1219" spans="1:15" x14ac:dyDescent="0.25">
      <c r="A1219" s="1">
        <v>45051</v>
      </c>
      <c r="B1219">
        <v>286.8</v>
      </c>
      <c r="C1219">
        <v>203978999</v>
      </c>
      <c r="D1219">
        <v>290.58440000000002</v>
      </c>
      <c r="E1219">
        <v>272.39999999999998</v>
      </c>
      <c r="F1219">
        <v>274.68599999999998</v>
      </c>
      <c r="G1219">
        <v>264.47899999999998</v>
      </c>
      <c r="H1219">
        <v>225.65</v>
      </c>
      <c r="I1219">
        <v>43.615000000000002</v>
      </c>
      <c r="J1219">
        <v>35.677999999999997</v>
      </c>
      <c r="K1219">
        <v>277.49</v>
      </c>
      <c r="L1219">
        <v>286.79000000000002</v>
      </c>
      <c r="M1219">
        <v>286.77</v>
      </c>
      <c r="N1219">
        <v>2252331</v>
      </c>
      <c r="O1219">
        <v>1777068</v>
      </c>
    </row>
    <row r="1220" spans="1:15" x14ac:dyDescent="0.25">
      <c r="A1220" s="1">
        <v>45058</v>
      </c>
      <c r="B1220">
        <v>283.39999999999998</v>
      </c>
      <c r="C1220">
        <v>162556962</v>
      </c>
      <c r="D1220">
        <v>292.2</v>
      </c>
      <c r="E1220">
        <v>280.45999999999998</v>
      </c>
      <c r="F1220">
        <v>277.29199999999997</v>
      </c>
      <c r="G1220">
        <v>268.92899999999997</v>
      </c>
      <c r="H1220">
        <v>232.21700000000001</v>
      </c>
      <c r="I1220">
        <v>33.231999999999999</v>
      </c>
      <c r="J1220">
        <v>35.411000000000001</v>
      </c>
      <c r="K1220">
        <v>286.8</v>
      </c>
      <c r="L1220">
        <v>283.39</v>
      </c>
      <c r="M1220">
        <v>283.36</v>
      </c>
      <c r="N1220">
        <v>1857824</v>
      </c>
      <c r="O1220">
        <v>1417062</v>
      </c>
    </row>
    <row r="1221" spans="1:15" x14ac:dyDescent="0.25">
      <c r="A1221" s="1">
        <v>45065</v>
      </c>
      <c r="B1221">
        <v>312.64</v>
      </c>
      <c r="C1221">
        <v>239849888</v>
      </c>
      <c r="D1221">
        <v>318.27999999999997</v>
      </c>
      <c r="E1221">
        <v>281.52</v>
      </c>
      <c r="F1221">
        <v>286.30399999999997</v>
      </c>
      <c r="G1221">
        <v>277.22800000000001</v>
      </c>
      <c r="H1221">
        <v>240.542</v>
      </c>
      <c r="I1221">
        <v>37.311999999999998</v>
      </c>
      <c r="J1221">
        <v>38.427</v>
      </c>
      <c r="K1221">
        <v>283.39999999999998</v>
      </c>
      <c r="L1221">
        <v>312.64999999999998</v>
      </c>
      <c r="M1221">
        <v>312.62</v>
      </c>
      <c r="N1221">
        <v>3052112</v>
      </c>
      <c r="O1221">
        <v>2173184</v>
      </c>
    </row>
    <row r="1222" spans="1:15" x14ac:dyDescent="0.25">
      <c r="A1222" s="1">
        <v>45072</v>
      </c>
      <c r="B1222">
        <v>389.46</v>
      </c>
      <c r="C1222">
        <v>370797887</v>
      </c>
      <c r="D1222">
        <v>394.8</v>
      </c>
      <c r="E1222">
        <v>298.06</v>
      </c>
      <c r="F1222">
        <v>309.95800000000003</v>
      </c>
      <c r="G1222">
        <v>290.44900000000001</v>
      </c>
      <c r="H1222">
        <v>252.5855</v>
      </c>
      <c r="I1222">
        <v>117.34399999999999</v>
      </c>
      <c r="J1222">
        <v>86.134</v>
      </c>
      <c r="K1222">
        <v>312.64</v>
      </c>
      <c r="L1222">
        <v>389.37</v>
      </c>
      <c r="M1222">
        <v>389.24</v>
      </c>
      <c r="N1222">
        <v>3670314</v>
      </c>
      <c r="O1222">
        <v>2565640</v>
      </c>
    </row>
    <row r="1223" spans="1:15" x14ac:dyDescent="0.25">
      <c r="A1223" s="1">
        <v>45079</v>
      </c>
      <c r="B1223">
        <v>393.27</v>
      </c>
      <c r="C1223">
        <v>304458546</v>
      </c>
      <c r="D1223">
        <v>419.38</v>
      </c>
      <c r="E1223">
        <v>378.22</v>
      </c>
      <c r="F1223">
        <v>333.11399999999998</v>
      </c>
      <c r="G1223">
        <v>302.99700000000001</v>
      </c>
      <c r="H1223">
        <v>263.79950000000002</v>
      </c>
      <c r="I1223">
        <v>126.86799999999999</v>
      </c>
      <c r="J1223">
        <v>89.311000000000007</v>
      </c>
      <c r="K1223">
        <v>389.46</v>
      </c>
      <c r="L1223">
        <v>393.24</v>
      </c>
      <c r="M1223">
        <v>393.21</v>
      </c>
      <c r="N1223">
        <v>3222516</v>
      </c>
      <c r="O1223">
        <v>2305546</v>
      </c>
    </row>
    <row r="1224" spans="1:15" x14ac:dyDescent="0.25">
      <c r="A1224" s="1">
        <v>45086</v>
      </c>
      <c r="B1224">
        <v>387.7</v>
      </c>
      <c r="C1224">
        <v>214231071</v>
      </c>
      <c r="D1224">
        <v>397.11</v>
      </c>
      <c r="E1224">
        <v>373.56</v>
      </c>
      <c r="F1224">
        <v>353.29399999999998</v>
      </c>
      <c r="G1224">
        <v>313.99</v>
      </c>
      <c r="H1224">
        <v>274.26499999999999</v>
      </c>
      <c r="I1224">
        <v>53.591999999999999</v>
      </c>
      <c r="J1224">
        <v>90.150999999999996</v>
      </c>
      <c r="K1224">
        <v>393.27</v>
      </c>
      <c r="L1224">
        <v>387.64</v>
      </c>
      <c r="M1224">
        <v>387.62</v>
      </c>
      <c r="N1224">
        <v>3008143</v>
      </c>
      <c r="O1224">
        <v>2057972</v>
      </c>
    </row>
    <row r="1225" spans="1:15" x14ac:dyDescent="0.25">
      <c r="A1225" s="1">
        <v>45093</v>
      </c>
      <c r="B1225">
        <v>426.92</v>
      </c>
      <c r="C1225">
        <v>296767798</v>
      </c>
      <c r="D1225">
        <v>437.21</v>
      </c>
      <c r="E1225">
        <v>386.18</v>
      </c>
      <c r="F1225">
        <v>381.99799999999999</v>
      </c>
      <c r="G1225">
        <v>329.64499999999998</v>
      </c>
      <c r="H1225">
        <v>285.42849999999999</v>
      </c>
      <c r="I1225">
        <v>40.999000000000002</v>
      </c>
      <c r="J1225">
        <v>90.16</v>
      </c>
      <c r="K1225">
        <v>387.7</v>
      </c>
      <c r="L1225">
        <v>427.17</v>
      </c>
      <c r="M1225">
        <v>426.93</v>
      </c>
      <c r="N1225">
        <v>3778092</v>
      </c>
      <c r="O1225">
        <v>2372991</v>
      </c>
    </row>
    <row r="1226" spans="1:15" x14ac:dyDescent="0.25">
      <c r="A1226" s="1">
        <v>45100</v>
      </c>
      <c r="B1226">
        <v>422.09</v>
      </c>
      <c r="C1226">
        <v>177863329</v>
      </c>
      <c r="D1226">
        <v>439.9</v>
      </c>
      <c r="E1226">
        <v>420.15</v>
      </c>
      <c r="F1226">
        <v>403.88799999999998</v>
      </c>
      <c r="G1226">
        <v>345.096</v>
      </c>
      <c r="H1226">
        <v>295.983</v>
      </c>
      <c r="I1226">
        <v>38.71</v>
      </c>
      <c r="J1226">
        <v>45.444000000000003</v>
      </c>
      <c r="K1226">
        <v>426.92</v>
      </c>
      <c r="L1226">
        <v>422.12</v>
      </c>
      <c r="M1226">
        <v>422.06</v>
      </c>
      <c r="N1226">
        <v>2008483</v>
      </c>
      <c r="O1226">
        <v>1691088</v>
      </c>
    </row>
    <row r="1227" spans="1:15" x14ac:dyDescent="0.25">
      <c r="A1227" s="1">
        <v>45107</v>
      </c>
      <c r="B1227">
        <v>423.02</v>
      </c>
      <c r="C1227">
        <v>252079794</v>
      </c>
      <c r="D1227">
        <v>427.64</v>
      </c>
      <c r="E1227">
        <v>401</v>
      </c>
      <c r="F1227">
        <v>410.6</v>
      </c>
      <c r="G1227">
        <v>360.279</v>
      </c>
      <c r="H1227">
        <v>306.50150000000002</v>
      </c>
      <c r="I1227">
        <v>41.683</v>
      </c>
      <c r="J1227">
        <v>40.018000000000001</v>
      </c>
      <c r="K1227">
        <v>422.09</v>
      </c>
      <c r="L1227">
        <v>422.81</v>
      </c>
      <c r="M1227">
        <v>422.76</v>
      </c>
      <c r="N1227">
        <v>2698780</v>
      </c>
      <c r="O1227">
        <v>2383774</v>
      </c>
    </row>
    <row r="1228" spans="1:15" x14ac:dyDescent="0.25">
      <c r="A1228" s="1">
        <v>45114</v>
      </c>
      <c r="B1228">
        <v>425.03</v>
      </c>
      <c r="C1228">
        <v>118184701</v>
      </c>
      <c r="D1228">
        <v>432.14</v>
      </c>
      <c r="E1228">
        <v>413.46</v>
      </c>
      <c r="F1228">
        <v>416.952</v>
      </c>
      <c r="G1228">
        <v>375.03300000000002</v>
      </c>
      <c r="H1228">
        <v>317.05900000000003</v>
      </c>
      <c r="I1228">
        <v>36.662999999999997</v>
      </c>
      <c r="J1228">
        <v>36.229999999999997</v>
      </c>
      <c r="K1228">
        <v>423.02</v>
      </c>
      <c r="L1228">
        <v>425.11</v>
      </c>
      <c r="M1228">
        <v>425.02</v>
      </c>
      <c r="N1228">
        <v>1427364</v>
      </c>
      <c r="O1228">
        <v>1314770</v>
      </c>
    </row>
    <row r="1229" spans="1:15" x14ac:dyDescent="0.25">
      <c r="A1229" s="1">
        <v>45121</v>
      </c>
      <c r="B1229">
        <v>454.69</v>
      </c>
      <c r="C1229">
        <v>238370821</v>
      </c>
      <c r="D1229">
        <v>480.88</v>
      </c>
      <c r="E1229">
        <v>416.49</v>
      </c>
      <c r="F1229">
        <v>430.35</v>
      </c>
      <c r="G1229">
        <v>391.822</v>
      </c>
      <c r="H1229">
        <v>328.15050000000002</v>
      </c>
      <c r="I1229">
        <v>31.712</v>
      </c>
      <c r="J1229">
        <v>35.682000000000002</v>
      </c>
      <c r="K1229">
        <v>425.03</v>
      </c>
      <c r="L1229">
        <v>454.71</v>
      </c>
      <c r="M1229">
        <v>454.69</v>
      </c>
      <c r="N1229">
        <v>3419156</v>
      </c>
      <c r="O1229">
        <v>2615194</v>
      </c>
    </row>
    <row r="1230" spans="1:15" x14ac:dyDescent="0.25">
      <c r="A1230" s="1">
        <v>45128</v>
      </c>
      <c r="B1230">
        <v>443.09</v>
      </c>
      <c r="C1230">
        <v>300981357</v>
      </c>
      <c r="D1230">
        <v>478.9599</v>
      </c>
      <c r="E1230">
        <v>441</v>
      </c>
      <c r="F1230">
        <v>433.584</v>
      </c>
      <c r="G1230">
        <v>407.791</v>
      </c>
      <c r="H1230">
        <v>338.36</v>
      </c>
      <c r="I1230">
        <v>44.54</v>
      </c>
      <c r="J1230">
        <v>38.848999999999997</v>
      </c>
      <c r="K1230">
        <v>454.69</v>
      </c>
      <c r="L1230">
        <v>443.1</v>
      </c>
      <c r="M1230">
        <v>443.09</v>
      </c>
      <c r="N1230">
        <v>3365949</v>
      </c>
      <c r="O1230">
        <v>2419760</v>
      </c>
    </row>
    <row r="1231" spans="1:15" x14ac:dyDescent="0.25">
      <c r="A1231" s="1">
        <v>45135</v>
      </c>
      <c r="B1231">
        <v>467.5</v>
      </c>
      <c r="C1231">
        <v>188258767</v>
      </c>
      <c r="D1231">
        <v>473.95</v>
      </c>
      <c r="E1231">
        <v>440.4</v>
      </c>
      <c r="F1231">
        <v>442.666</v>
      </c>
      <c r="G1231">
        <v>423.27699999999999</v>
      </c>
      <c r="H1231">
        <v>350.2525</v>
      </c>
      <c r="I1231">
        <v>33.621000000000002</v>
      </c>
      <c r="J1231">
        <v>32.014000000000003</v>
      </c>
      <c r="K1231">
        <v>443.09</v>
      </c>
      <c r="L1231">
        <v>467.44</v>
      </c>
      <c r="M1231">
        <v>467.38</v>
      </c>
      <c r="N1231">
        <v>2511759</v>
      </c>
      <c r="O1231">
        <v>1884241</v>
      </c>
    </row>
    <row r="1232" spans="1:15" x14ac:dyDescent="0.25">
      <c r="A1232" s="1">
        <v>45142</v>
      </c>
      <c r="B1232">
        <v>446.8</v>
      </c>
      <c r="C1232">
        <v>170821560</v>
      </c>
      <c r="D1232">
        <v>471.3</v>
      </c>
      <c r="E1232">
        <v>433.87</v>
      </c>
      <c r="F1232">
        <v>447.42200000000003</v>
      </c>
      <c r="G1232">
        <v>429.01100000000002</v>
      </c>
      <c r="H1232">
        <v>359.73</v>
      </c>
      <c r="I1232">
        <v>33.802</v>
      </c>
      <c r="J1232">
        <v>37.549999999999997</v>
      </c>
      <c r="K1232">
        <v>467.5</v>
      </c>
      <c r="L1232">
        <v>446.97</v>
      </c>
      <c r="M1232">
        <v>446.9</v>
      </c>
      <c r="N1232">
        <v>2460285</v>
      </c>
      <c r="O1232">
        <v>2030452</v>
      </c>
    </row>
    <row r="1233" spans="1:15" x14ac:dyDescent="0.25">
      <c r="A1233" s="1">
        <v>45149</v>
      </c>
      <c r="B1233">
        <v>408.55</v>
      </c>
      <c r="C1233">
        <v>228823660</v>
      </c>
      <c r="D1233">
        <v>455.4</v>
      </c>
      <c r="E1233">
        <v>406.39</v>
      </c>
      <c r="F1233">
        <v>444.12599999999998</v>
      </c>
      <c r="G1233">
        <v>430.53899999999999</v>
      </c>
      <c r="H1233">
        <v>366.76799999999997</v>
      </c>
      <c r="I1233">
        <v>39.311</v>
      </c>
      <c r="J1233">
        <v>36.793999999999997</v>
      </c>
      <c r="K1233">
        <v>446.8</v>
      </c>
      <c r="L1233">
        <v>408.71</v>
      </c>
      <c r="M1233">
        <v>408.55</v>
      </c>
      <c r="N1233">
        <v>3065212</v>
      </c>
      <c r="O1233">
        <v>2689175</v>
      </c>
    </row>
    <row r="1234" spans="1:15" x14ac:dyDescent="0.25">
      <c r="A1234" s="1">
        <v>45156</v>
      </c>
      <c r="B1234">
        <v>432.99</v>
      </c>
      <c r="C1234">
        <v>293041071</v>
      </c>
      <c r="D1234">
        <v>452.68</v>
      </c>
      <c r="E1234">
        <v>403.11</v>
      </c>
      <c r="F1234">
        <v>439.786</v>
      </c>
      <c r="G1234">
        <v>435.06799999999998</v>
      </c>
      <c r="H1234">
        <v>374.529</v>
      </c>
      <c r="I1234">
        <v>52.789000000000001</v>
      </c>
      <c r="J1234">
        <v>42.6</v>
      </c>
      <c r="K1234">
        <v>408.55</v>
      </c>
      <c r="L1234">
        <v>433.03</v>
      </c>
      <c r="M1234">
        <v>432.88</v>
      </c>
      <c r="N1234">
        <v>3586597</v>
      </c>
      <c r="O1234">
        <v>2919468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68"/>
  <sheetViews>
    <sheetView topLeftCell="A6138" workbookViewId="0">
      <selection activeCell="C6168" sqref="C6168"/>
    </sheetView>
  </sheetViews>
  <sheetFormatPr defaultRowHeight="15" x14ac:dyDescent="0.25"/>
  <cols>
    <col min="1" max="1" width="10.7109375" style="1" bestFit="1" customWidth="1"/>
  </cols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36528</v>
      </c>
      <c r="B2">
        <v>0.97529999999999994</v>
      </c>
      <c r="C2">
        <v>30091200</v>
      </c>
      <c r="D2">
        <v>0.99219999999999997</v>
      </c>
      <c r="E2">
        <v>0.91930000000000001</v>
      </c>
      <c r="F2">
        <v>0.96089999999999998</v>
      </c>
      <c r="G2">
        <v>0.93410000000000004</v>
      </c>
      <c r="H2">
        <v>0.86009999999999998</v>
      </c>
      <c r="I2">
        <v>0.97529999999999994</v>
      </c>
      <c r="J2">
        <v>0.97399999999999998</v>
      </c>
      <c r="K2">
        <v>4752</v>
      </c>
      <c r="L2">
        <v>6240</v>
      </c>
      <c r="M2">
        <v>47.942999999999998</v>
      </c>
      <c r="N2">
        <v>56.418999999999997</v>
      </c>
      <c r="O2">
        <v>0.97789999999999999</v>
      </c>
    </row>
    <row r="3" spans="1:15" x14ac:dyDescent="0.25">
      <c r="A3" s="1">
        <v>36529</v>
      </c>
      <c r="B3">
        <v>0.94920000000000004</v>
      </c>
      <c r="C3">
        <v>30048000</v>
      </c>
      <c r="D3">
        <v>0.96089999999999998</v>
      </c>
      <c r="E3">
        <v>0.90100000000000002</v>
      </c>
      <c r="F3">
        <v>0.96540000000000004</v>
      </c>
      <c r="G3">
        <v>0.94410000000000005</v>
      </c>
      <c r="H3">
        <v>0.86670000000000003</v>
      </c>
      <c r="I3">
        <v>0.95050000000000001</v>
      </c>
      <c r="J3">
        <v>0.94920000000000004</v>
      </c>
      <c r="K3">
        <v>8688</v>
      </c>
      <c r="L3">
        <v>5040</v>
      </c>
      <c r="M3">
        <v>49.817999999999998</v>
      </c>
      <c r="N3">
        <v>55.695</v>
      </c>
      <c r="O3">
        <v>0.97529999999999994</v>
      </c>
    </row>
    <row r="4" spans="1:15" x14ac:dyDescent="0.25">
      <c r="A4" s="1">
        <v>36530</v>
      </c>
      <c r="B4">
        <v>0.91800000000000004</v>
      </c>
      <c r="C4">
        <v>18835200</v>
      </c>
      <c r="D4">
        <v>0.9375</v>
      </c>
      <c r="E4">
        <v>0.90490000000000004</v>
      </c>
      <c r="F4">
        <v>0.95730000000000004</v>
      </c>
      <c r="G4">
        <v>0.94740000000000002</v>
      </c>
      <c r="H4">
        <v>0.87319999999999998</v>
      </c>
      <c r="I4">
        <v>0.91800000000000004</v>
      </c>
      <c r="J4">
        <v>0.91410000000000002</v>
      </c>
      <c r="K4">
        <v>3744</v>
      </c>
      <c r="L4">
        <v>2496</v>
      </c>
      <c r="M4">
        <v>53.283000000000001</v>
      </c>
      <c r="N4">
        <v>56.22</v>
      </c>
      <c r="O4">
        <v>0.94920000000000004</v>
      </c>
    </row>
    <row r="5" spans="1:15" x14ac:dyDescent="0.25">
      <c r="A5" s="1">
        <v>36531</v>
      </c>
      <c r="B5">
        <v>0.85809999999999997</v>
      </c>
      <c r="C5">
        <v>12048000</v>
      </c>
      <c r="D5">
        <v>0.91800000000000004</v>
      </c>
      <c r="E5">
        <v>0.82289999999999996</v>
      </c>
      <c r="F5">
        <v>0.93569999999999998</v>
      </c>
      <c r="G5">
        <v>0.94259999999999999</v>
      </c>
      <c r="H5">
        <v>0.87490000000000001</v>
      </c>
      <c r="I5">
        <v>0.85940000000000005</v>
      </c>
      <c r="J5">
        <v>0.85809999999999997</v>
      </c>
      <c r="K5">
        <v>13440</v>
      </c>
      <c r="L5">
        <v>1008</v>
      </c>
      <c r="M5">
        <v>49.853999999999999</v>
      </c>
      <c r="N5">
        <v>61.11</v>
      </c>
      <c r="O5">
        <v>0.91800000000000004</v>
      </c>
    </row>
    <row r="6" spans="1:15" x14ac:dyDescent="0.25">
      <c r="A6" s="1">
        <v>36532</v>
      </c>
      <c r="B6">
        <v>0.87239999999999995</v>
      </c>
      <c r="C6">
        <v>7118400</v>
      </c>
      <c r="D6">
        <v>0.88149999999999995</v>
      </c>
      <c r="E6">
        <v>0.84109999999999996</v>
      </c>
      <c r="F6">
        <v>0.91459999999999997</v>
      </c>
      <c r="G6">
        <v>0.93320000000000003</v>
      </c>
      <c r="H6">
        <v>0.87849999999999995</v>
      </c>
      <c r="I6">
        <v>0.87239999999999995</v>
      </c>
      <c r="J6">
        <v>0.86980000000000002</v>
      </c>
      <c r="K6">
        <v>14064</v>
      </c>
      <c r="L6">
        <v>2880</v>
      </c>
      <c r="M6">
        <v>49.554000000000002</v>
      </c>
      <c r="N6">
        <v>60.982999999999997</v>
      </c>
      <c r="O6">
        <v>0.85809999999999997</v>
      </c>
    </row>
    <row r="7" spans="1:15" x14ac:dyDescent="0.25">
      <c r="A7" s="1">
        <v>36535</v>
      </c>
      <c r="B7">
        <v>0.90100000000000002</v>
      </c>
      <c r="C7">
        <v>23985600</v>
      </c>
      <c r="D7">
        <v>0.9375</v>
      </c>
      <c r="E7">
        <v>0.85940000000000005</v>
      </c>
      <c r="F7">
        <v>0.89970000000000006</v>
      </c>
      <c r="G7">
        <v>0.93030000000000002</v>
      </c>
      <c r="H7">
        <v>0.88400000000000001</v>
      </c>
      <c r="I7">
        <v>0.90100000000000002</v>
      </c>
      <c r="J7">
        <v>0.89319999999999999</v>
      </c>
      <c r="K7">
        <v>10032</v>
      </c>
      <c r="L7">
        <v>720</v>
      </c>
      <c r="M7">
        <v>53.936</v>
      </c>
      <c r="N7">
        <v>61.685000000000002</v>
      </c>
      <c r="O7">
        <v>0.87239999999999995</v>
      </c>
    </row>
    <row r="8" spans="1:15" x14ac:dyDescent="0.25">
      <c r="A8" s="1">
        <v>36536</v>
      </c>
      <c r="B8">
        <v>0.86460000000000004</v>
      </c>
      <c r="C8">
        <v>14812800</v>
      </c>
      <c r="D8">
        <v>0.90629999999999999</v>
      </c>
      <c r="E8">
        <v>0.86460000000000004</v>
      </c>
      <c r="F8">
        <v>0.88280000000000003</v>
      </c>
      <c r="G8">
        <v>0.92410000000000003</v>
      </c>
      <c r="H8">
        <v>0.88790000000000002</v>
      </c>
      <c r="I8">
        <v>0.86719999999999997</v>
      </c>
      <c r="J8">
        <v>0.86460000000000004</v>
      </c>
      <c r="K8">
        <v>1632</v>
      </c>
      <c r="L8">
        <v>3840</v>
      </c>
      <c r="M8">
        <v>52.469000000000001</v>
      </c>
      <c r="N8">
        <v>63.695</v>
      </c>
      <c r="O8">
        <v>0.90100000000000002</v>
      </c>
    </row>
    <row r="9" spans="1:15" x14ac:dyDescent="0.25">
      <c r="A9" s="1">
        <v>36537</v>
      </c>
      <c r="B9">
        <v>0.84240000000000004</v>
      </c>
      <c r="C9">
        <v>12355200</v>
      </c>
      <c r="D9">
        <v>0.8659</v>
      </c>
      <c r="E9">
        <v>0.83069999999999999</v>
      </c>
      <c r="F9">
        <v>0.86770000000000003</v>
      </c>
      <c r="G9">
        <v>0.91249999999999998</v>
      </c>
      <c r="H9">
        <v>0.89129999999999998</v>
      </c>
      <c r="I9">
        <v>0.84379999999999999</v>
      </c>
      <c r="J9">
        <v>0.83850000000000002</v>
      </c>
      <c r="K9">
        <v>14592</v>
      </c>
      <c r="L9">
        <v>3456</v>
      </c>
      <c r="M9">
        <v>51.527000000000001</v>
      </c>
      <c r="N9">
        <v>63.173000000000002</v>
      </c>
      <c r="O9">
        <v>0.86460000000000004</v>
      </c>
    </row>
    <row r="10" spans="1:15" x14ac:dyDescent="0.25">
      <c r="A10" s="1">
        <v>36538</v>
      </c>
      <c r="B10">
        <v>0.87760000000000005</v>
      </c>
      <c r="C10">
        <v>13219200</v>
      </c>
      <c r="D10">
        <v>0.88539999999999996</v>
      </c>
      <c r="E10">
        <v>0.83069999999999999</v>
      </c>
      <c r="F10">
        <v>0.87160000000000004</v>
      </c>
      <c r="G10">
        <v>0.90359999999999996</v>
      </c>
      <c r="H10">
        <v>0.89770000000000005</v>
      </c>
      <c r="I10">
        <v>0.87760000000000005</v>
      </c>
      <c r="J10">
        <v>0.87239999999999995</v>
      </c>
      <c r="K10">
        <v>35856</v>
      </c>
      <c r="L10">
        <v>3360</v>
      </c>
      <c r="M10">
        <v>58.363</v>
      </c>
      <c r="N10">
        <v>64.212999999999994</v>
      </c>
      <c r="O10">
        <v>0.84240000000000004</v>
      </c>
    </row>
    <row r="11" spans="1:15" x14ac:dyDescent="0.25">
      <c r="A11" s="1">
        <v>36539</v>
      </c>
      <c r="B11">
        <v>0.91539999999999999</v>
      </c>
      <c r="C11">
        <v>60456000</v>
      </c>
      <c r="D11">
        <v>0.95179999999999998</v>
      </c>
      <c r="E11">
        <v>0.88800000000000001</v>
      </c>
      <c r="F11">
        <v>0.88019999999999998</v>
      </c>
      <c r="G11">
        <v>0.89739999999999998</v>
      </c>
      <c r="H11">
        <v>0.90620000000000001</v>
      </c>
      <c r="I11">
        <v>0.91930000000000001</v>
      </c>
      <c r="J11">
        <v>0.91539999999999999</v>
      </c>
      <c r="K11">
        <v>15744</v>
      </c>
      <c r="L11">
        <v>1680</v>
      </c>
      <c r="M11">
        <v>65.254999999999995</v>
      </c>
      <c r="N11">
        <v>63.435000000000002</v>
      </c>
      <c r="O11">
        <v>0.87760000000000005</v>
      </c>
    </row>
    <row r="12" spans="1:15" x14ac:dyDescent="0.25">
      <c r="A12" s="1">
        <v>36542</v>
      </c>
      <c r="B12">
        <v>0.91539999999999999</v>
      </c>
      <c r="C12">
        <v>60456000</v>
      </c>
      <c r="D12">
        <v>0.95179999999999998</v>
      </c>
      <c r="E12">
        <v>0.88800000000000001</v>
      </c>
      <c r="F12">
        <v>0.88019999999999998</v>
      </c>
      <c r="G12">
        <v>0.89739999999999998</v>
      </c>
      <c r="H12">
        <v>0.90620000000000001</v>
      </c>
      <c r="I12">
        <v>0.91930000000000001</v>
      </c>
      <c r="J12">
        <v>0.91539999999999999</v>
      </c>
      <c r="K12">
        <v>15744</v>
      </c>
      <c r="L12">
        <v>1680</v>
      </c>
      <c r="M12">
        <v>65.254999999999995</v>
      </c>
      <c r="N12">
        <v>63.435000000000002</v>
      </c>
      <c r="O12">
        <v>0.87760000000000005</v>
      </c>
    </row>
    <row r="13" spans="1:15" x14ac:dyDescent="0.25">
      <c r="A13" s="1">
        <v>36543</v>
      </c>
      <c r="B13">
        <v>0.95440000000000003</v>
      </c>
      <c r="C13">
        <v>26164800</v>
      </c>
      <c r="D13">
        <v>0.95830000000000004</v>
      </c>
      <c r="E13">
        <v>0.88539999999999996</v>
      </c>
      <c r="F13">
        <v>0.89090000000000003</v>
      </c>
      <c r="G13">
        <v>0.89529999999999998</v>
      </c>
      <c r="H13">
        <v>0.91469999999999996</v>
      </c>
      <c r="I13">
        <v>0.95309999999999995</v>
      </c>
      <c r="J13">
        <v>0.95050000000000001</v>
      </c>
      <c r="K13">
        <v>9792</v>
      </c>
      <c r="L13">
        <v>2400</v>
      </c>
      <c r="M13">
        <v>68.787000000000006</v>
      </c>
      <c r="N13">
        <v>58.612000000000002</v>
      </c>
      <c r="O13">
        <v>0.91539999999999999</v>
      </c>
    </row>
    <row r="14" spans="1:15" x14ac:dyDescent="0.25">
      <c r="A14" s="1">
        <v>36544</v>
      </c>
      <c r="B14">
        <v>0.94530000000000003</v>
      </c>
      <c r="C14">
        <v>16468800</v>
      </c>
      <c r="D14">
        <v>0.95830000000000004</v>
      </c>
      <c r="E14">
        <v>0.9375</v>
      </c>
      <c r="F14">
        <v>0.90700000000000003</v>
      </c>
      <c r="G14">
        <v>0.89490000000000003</v>
      </c>
      <c r="H14">
        <v>0.91949999999999998</v>
      </c>
      <c r="I14">
        <v>0.94920000000000004</v>
      </c>
      <c r="J14">
        <v>0.94530000000000003</v>
      </c>
      <c r="K14">
        <v>12768</v>
      </c>
      <c r="L14">
        <v>1344</v>
      </c>
      <c r="M14">
        <v>66.085999999999999</v>
      </c>
      <c r="N14">
        <v>57.14</v>
      </c>
      <c r="O14">
        <v>0.95440000000000003</v>
      </c>
    </row>
    <row r="15" spans="1:15" x14ac:dyDescent="0.25">
      <c r="A15" s="1">
        <v>36545</v>
      </c>
      <c r="B15">
        <v>0.94269999999999998</v>
      </c>
      <c r="C15">
        <v>17956800</v>
      </c>
      <c r="D15">
        <v>1.0052000000000001</v>
      </c>
      <c r="E15">
        <v>0.93489999999999995</v>
      </c>
      <c r="F15">
        <v>0.92710000000000004</v>
      </c>
      <c r="G15">
        <v>0.89739999999999998</v>
      </c>
      <c r="H15">
        <v>0.9224</v>
      </c>
      <c r="I15">
        <v>0.94399999999999995</v>
      </c>
      <c r="J15">
        <v>0.94269999999999998</v>
      </c>
      <c r="K15">
        <v>228720</v>
      </c>
      <c r="L15">
        <v>5856</v>
      </c>
      <c r="M15">
        <v>51.008000000000003</v>
      </c>
      <c r="N15">
        <v>56.645000000000003</v>
      </c>
      <c r="O15">
        <v>0.94530000000000003</v>
      </c>
    </row>
    <row r="16" spans="1:15" x14ac:dyDescent="0.25">
      <c r="A16" s="1">
        <v>36546</v>
      </c>
      <c r="B16">
        <v>0.93230000000000002</v>
      </c>
      <c r="C16">
        <v>54427200</v>
      </c>
      <c r="D16">
        <v>0.94399999999999995</v>
      </c>
      <c r="E16">
        <v>0.90890000000000004</v>
      </c>
      <c r="F16">
        <v>0.93799999999999994</v>
      </c>
      <c r="G16">
        <v>0.90480000000000005</v>
      </c>
      <c r="H16">
        <v>0.92369999999999997</v>
      </c>
      <c r="I16">
        <v>0.93230000000000002</v>
      </c>
      <c r="J16">
        <v>0.92710000000000004</v>
      </c>
      <c r="K16">
        <v>58320</v>
      </c>
      <c r="L16">
        <v>31440</v>
      </c>
      <c r="M16">
        <v>52.088000000000001</v>
      </c>
      <c r="N16">
        <v>51.351999999999997</v>
      </c>
      <c r="O16">
        <v>0.94269999999999998</v>
      </c>
    </row>
    <row r="17" spans="1:15" x14ac:dyDescent="0.25">
      <c r="A17" s="1">
        <v>36549</v>
      </c>
      <c r="B17">
        <v>0.89059999999999995</v>
      </c>
      <c r="C17">
        <v>25694400</v>
      </c>
      <c r="D17">
        <v>0.96220000000000006</v>
      </c>
      <c r="E17">
        <v>0.88539999999999996</v>
      </c>
      <c r="F17">
        <v>0.93310000000000004</v>
      </c>
      <c r="G17">
        <v>0.90659999999999996</v>
      </c>
      <c r="H17">
        <v>0.91990000000000005</v>
      </c>
      <c r="I17">
        <v>0.89190000000000003</v>
      </c>
      <c r="J17">
        <v>0.89059999999999995</v>
      </c>
      <c r="K17">
        <v>58320</v>
      </c>
      <c r="L17">
        <v>31440</v>
      </c>
      <c r="M17">
        <v>56.636000000000003</v>
      </c>
      <c r="N17">
        <v>52.161999999999999</v>
      </c>
      <c r="O17">
        <v>0.93230000000000002</v>
      </c>
    </row>
    <row r="18" spans="1:15" x14ac:dyDescent="0.25">
      <c r="A18" s="1">
        <v>36550</v>
      </c>
      <c r="B18">
        <v>0.88280000000000003</v>
      </c>
      <c r="C18">
        <v>23712000</v>
      </c>
      <c r="D18">
        <v>0.90359999999999996</v>
      </c>
      <c r="E18">
        <v>0.85419999999999996</v>
      </c>
      <c r="F18">
        <v>0.91879999999999995</v>
      </c>
      <c r="G18">
        <v>0.90480000000000005</v>
      </c>
      <c r="H18">
        <v>0.91759999999999997</v>
      </c>
      <c r="I18">
        <v>0.88280000000000003</v>
      </c>
      <c r="J18">
        <v>0.875</v>
      </c>
      <c r="K18">
        <v>2208</v>
      </c>
      <c r="L18">
        <v>18960</v>
      </c>
      <c r="M18">
        <v>51.649000000000001</v>
      </c>
      <c r="N18">
        <v>52.219000000000001</v>
      </c>
      <c r="O18">
        <v>0.89059999999999995</v>
      </c>
    </row>
    <row r="19" spans="1:15" x14ac:dyDescent="0.25">
      <c r="A19" s="1">
        <v>36551</v>
      </c>
      <c r="B19">
        <v>0.84640000000000004</v>
      </c>
      <c r="C19">
        <v>23246400</v>
      </c>
      <c r="D19">
        <v>0.90629999999999999</v>
      </c>
      <c r="E19">
        <v>0.83069999999999999</v>
      </c>
      <c r="F19">
        <v>0.89900000000000002</v>
      </c>
      <c r="G19">
        <v>0.90300000000000002</v>
      </c>
      <c r="H19">
        <v>0.91349999999999998</v>
      </c>
      <c r="I19">
        <v>0.85419999999999996</v>
      </c>
      <c r="J19">
        <v>0.84640000000000004</v>
      </c>
      <c r="K19">
        <v>7344</v>
      </c>
      <c r="L19">
        <v>20112</v>
      </c>
      <c r="M19">
        <v>55.155000000000001</v>
      </c>
      <c r="N19">
        <v>52.209000000000003</v>
      </c>
      <c r="O19">
        <v>0.88280000000000003</v>
      </c>
    </row>
    <row r="20" spans="1:15" x14ac:dyDescent="0.25">
      <c r="A20" s="1">
        <v>36552</v>
      </c>
      <c r="B20">
        <v>0.80210000000000004</v>
      </c>
      <c r="C20">
        <v>45820800</v>
      </c>
      <c r="D20">
        <v>0.85289999999999999</v>
      </c>
      <c r="E20">
        <v>0.77080000000000004</v>
      </c>
      <c r="F20">
        <v>0.87080000000000002</v>
      </c>
      <c r="G20">
        <v>0.89900000000000002</v>
      </c>
      <c r="H20">
        <v>0.90569999999999995</v>
      </c>
      <c r="I20">
        <v>0.80210000000000004</v>
      </c>
      <c r="J20">
        <v>0.80079999999999996</v>
      </c>
      <c r="K20">
        <v>36192</v>
      </c>
      <c r="L20">
        <v>33984</v>
      </c>
      <c r="M20">
        <v>56.082999999999998</v>
      </c>
      <c r="N20">
        <v>54.655999999999999</v>
      </c>
      <c r="O20">
        <v>0.84640000000000004</v>
      </c>
    </row>
    <row r="21" spans="1:15" x14ac:dyDescent="0.25">
      <c r="A21" s="1">
        <v>36553</v>
      </c>
      <c r="B21">
        <v>0.77859999999999996</v>
      </c>
      <c r="C21">
        <v>19444800</v>
      </c>
      <c r="D21">
        <v>0.79690000000000005</v>
      </c>
      <c r="E21">
        <v>0.74739999999999995</v>
      </c>
      <c r="F21">
        <v>0.84009999999999996</v>
      </c>
      <c r="G21">
        <v>0.8891</v>
      </c>
      <c r="H21">
        <v>0.89639999999999997</v>
      </c>
      <c r="I21">
        <v>0.77859999999999996</v>
      </c>
      <c r="J21">
        <v>0.77729999999999999</v>
      </c>
      <c r="K21">
        <v>11424</v>
      </c>
      <c r="L21">
        <v>16320</v>
      </c>
      <c r="M21">
        <v>46.923000000000002</v>
      </c>
      <c r="N21">
        <v>54.424999999999997</v>
      </c>
      <c r="O21">
        <v>0.80210000000000004</v>
      </c>
    </row>
    <row r="22" spans="1:15" x14ac:dyDescent="0.25">
      <c r="A22" s="1">
        <v>36556</v>
      </c>
      <c r="B22">
        <v>0.77210000000000001</v>
      </c>
      <c r="C22">
        <v>18240000</v>
      </c>
      <c r="D22">
        <v>0.79949999999999999</v>
      </c>
      <c r="E22">
        <v>0.72919999999999996</v>
      </c>
      <c r="F22">
        <v>0.81640000000000001</v>
      </c>
      <c r="G22">
        <v>0.87470000000000003</v>
      </c>
      <c r="H22">
        <v>0.8861</v>
      </c>
      <c r="I22">
        <v>0.77210000000000001</v>
      </c>
      <c r="J22">
        <v>0.76819999999999999</v>
      </c>
      <c r="K22">
        <v>9456</v>
      </c>
      <c r="L22">
        <v>12480</v>
      </c>
      <c r="M22">
        <v>31.303000000000001</v>
      </c>
      <c r="N22">
        <v>54.323999999999998</v>
      </c>
      <c r="O22">
        <v>0.77859999999999996</v>
      </c>
    </row>
    <row r="23" spans="1:15" x14ac:dyDescent="0.25">
      <c r="A23" s="1">
        <v>36557</v>
      </c>
      <c r="B23">
        <v>0.79039999999999999</v>
      </c>
      <c r="C23">
        <v>9297600</v>
      </c>
      <c r="D23">
        <v>0.79690000000000005</v>
      </c>
      <c r="E23">
        <v>0.74480000000000002</v>
      </c>
      <c r="F23">
        <v>0.79790000000000005</v>
      </c>
      <c r="G23">
        <v>0.85829999999999995</v>
      </c>
      <c r="H23">
        <v>0.87680000000000002</v>
      </c>
      <c r="I23">
        <v>0.79039999999999999</v>
      </c>
      <c r="J23">
        <v>0.78910000000000002</v>
      </c>
      <c r="K23">
        <v>10080</v>
      </c>
      <c r="L23">
        <v>12480</v>
      </c>
      <c r="M23">
        <v>39.898000000000003</v>
      </c>
      <c r="N23">
        <v>55.53</v>
      </c>
      <c r="O23">
        <v>0.77210000000000001</v>
      </c>
    </row>
    <row r="24" spans="1:15" x14ac:dyDescent="0.25">
      <c r="A24" s="1">
        <v>36558</v>
      </c>
      <c r="B24">
        <v>0.8125</v>
      </c>
      <c r="C24">
        <v>14904000</v>
      </c>
      <c r="D24">
        <v>0.82809999999999995</v>
      </c>
      <c r="E24">
        <v>0.79039999999999999</v>
      </c>
      <c r="F24">
        <v>0.79110000000000003</v>
      </c>
      <c r="G24">
        <v>0.84509999999999996</v>
      </c>
      <c r="H24">
        <v>0.87</v>
      </c>
      <c r="I24">
        <v>0.81510000000000005</v>
      </c>
      <c r="J24">
        <v>0.8125</v>
      </c>
      <c r="K24">
        <v>15024</v>
      </c>
      <c r="L24">
        <v>1728</v>
      </c>
      <c r="M24">
        <v>46.87</v>
      </c>
      <c r="N24">
        <v>56.335000000000001</v>
      </c>
      <c r="O24">
        <v>0.79039999999999999</v>
      </c>
    </row>
    <row r="25" spans="1:15" x14ac:dyDescent="0.25">
      <c r="A25" s="1">
        <v>36559</v>
      </c>
      <c r="B25">
        <v>0.82550000000000001</v>
      </c>
      <c r="C25">
        <v>10824000</v>
      </c>
      <c r="D25">
        <v>0.85550000000000004</v>
      </c>
      <c r="E25">
        <v>0.82030000000000003</v>
      </c>
      <c r="F25">
        <v>0.79579999999999995</v>
      </c>
      <c r="G25">
        <v>0.83330000000000004</v>
      </c>
      <c r="H25">
        <v>0.86539999999999995</v>
      </c>
      <c r="I25">
        <v>0.82809999999999995</v>
      </c>
      <c r="J25">
        <v>0.82289999999999996</v>
      </c>
      <c r="K25">
        <v>18144</v>
      </c>
      <c r="L25">
        <v>432</v>
      </c>
      <c r="M25">
        <v>50.024000000000001</v>
      </c>
      <c r="N25">
        <v>51.521000000000001</v>
      </c>
      <c r="O25">
        <v>0.8125</v>
      </c>
    </row>
    <row r="26" spans="1:15" x14ac:dyDescent="0.25">
      <c r="A26" s="1">
        <v>36560</v>
      </c>
      <c r="B26">
        <v>0.84509999999999996</v>
      </c>
      <c r="C26">
        <v>12369600</v>
      </c>
      <c r="D26">
        <v>0.85160000000000002</v>
      </c>
      <c r="E26">
        <v>0.82809999999999995</v>
      </c>
      <c r="F26">
        <v>0.80910000000000004</v>
      </c>
      <c r="G26">
        <v>0.8246</v>
      </c>
      <c r="H26">
        <v>0.86470000000000002</v>
      </c>
      <c r="I26">
        <v>0.84109999999999996</v>
      </c>
      <c r="J26">
        <v>0.83979999999999999</v>
      </c>
      <c r="K26">
        <v>18144</v>
      </c>
      <c r="L26">
        <v>432</v>
      </c>
      <c r="M26">
        <v>49.348999999999997</v>
      </c>
      <c r="N26">
        <v>51.936999999999998</v>
      </c>
      <c r="O26">
        <v>0.82550000000000001</v>
      </c>
    </row>
    <row r="27" spans="1:15" x14ac:dyDescent="0.25">
      <c r="A27" s="1">
        <v>36563</v>
      </c>
      <c r="B27">
        <v>0.79300000000000004</v>
      </c>
      <c r="C27">
        <v>21748800</v>
      </c>
      <c r="D27">
        <v>0.84899999999999998</v>
      </c>
      <c r="E27">
        <v>0.79169999999999996</v>
      </c>
      <c r="F27">
        <v>0.81330000000000002</v>
      </c>
      <c r="G27">
        <v>0.81479999999999997</v>
      </c>
      <c r="H27">
        <v>0.86070000000000002</v>
      </c>
      <c r="I27">
        <v>0.79300000000000004</v>
      </c>
      <c r="J27">
        <v>0.79169999999999996</v>
      </c>
      <c r="K27">
        <v>8880</v>
      </c>
      <c r="L27">
        <v>1776</v>
      </c>
      <c r="M27">
        <v>58.386000000000003</v>
      </c>
      <c r="N27">
        <v>54.908000000000001</v>
      </c>
      <c r="O27">
        <v>0.84509999999999996</v>
      </c>
    </row>
    <row r="28" spans="1:15" x14ac:dyDescent="0.25">
      <c r="A28" s="1">
        <v>36564</v>
      </c>
      <c r="B28">
        <v>0.83069999999999999</v>
      </c>
      <c r="C28">
        <v>46881600</v>
      </c>
      <c r="D28">
        <v>0.85940000000000005</v>
      </c>
      <c r="E28">
        <v>0.79169999999999996</v>
      </c>
      <c r="F28">
        <v>0.82140000000000002</v>
      </c>
      <c r="G28">
        <v>0.80959999999999999</v>
      </c>
      <c r="H28">
        <v>0.85719999999999996</v>
      </c>
      <c r="I28">
        <v>0.83330000000000004</v>
      </c>
      <c r="J28">
        <v>0.83069999999999999</v>
      </c>
      <c r="K28">
        <v>30288</v>
      </c>
      <c r="L28">
        <v>1440</v>
      </c>
      <c r="M28">
        <v>62.75</v>
      </c>
      <c r="N28">
        <v>56.506999999999998</v>
      </c>
      <c r="O28">
        <v>0.79300000000000004</v>
      </c>
    </row>
    <row r="29" spans="1:15" x14ac:dyDescent="0.25">
      <c r="A29" s="1">
        <v>36565</v>
      </c>
      <c r="B29">
        <v>0.85160000000000002</v>
      </c>
      <c r="C29">
        <v>58905600</v>
      </c>
      <c r="D29">
        <v>0.87629999999999997</v>
      </c>
      <c r="E29">
        <v>0.85029999999999994</v>
      </c>
      <c r="F29">
        <v>0.82920000000000005</v>
      </c>
      <c r="G29">
        <v>0.81020000000000003</v>
      </c>
      <c r="H29">
        <v>0.85660000000000003</v>
      </c>
      <c r="I29">
        <v>0.86070000000000002</v>
      </c>
      <c r="J29">
        <v>0.85940000000000005</v>
      </c>
      <c r="K29">
        <v>48768</v>
      </c>
      <c r="L29">
        <v>2304</v>
      </c>
      <c r="M29">
        <v>55.515999999999998</v>
      </c>
      <c r="N29">
        <v>56.530999999999999</v>
      </c>
      <c r="O29">
        <v>0.83069999999999999</v>
      </c>
    </row>
    <row r="30" spans="1:15" x14ac:dyDescent="0.25">
      <c r="A30" s="1">
        <v>36566</v>
      </c>
      <c r="B30">
        <v>1.026</v>
      </c>
      <c r="C30">
        <v>97032000</v>
      </c>
      <c r="D30">
        <v>1.0417000000000001</v>
      </c>
      <c r="E30">
        <v>0.90359999999999996</v>
      </c>
      <c r="F30">
        <v>0.86929999999999996</v>
      </c>
      <c r="G30">
        <v>0.83260000000000001</v>
      </c>
      <c r="H30">
        <v>0.86580000000000001</v>
      </c>
      <c r="I30">
        <v>1.0286</v>
      </c>
      <c r="J30">
        <v>1.026</v>
      </c>
      <c r="K30">
        <v>103248</v>
      </c>
      <c r="L30">
        <v>10848</v>
      </c>
      <c r="M30">
        <v>107.087</v>
      </c>
      <c r="N30">
        <v>88.248000000000005</v>
      </c>
      <c r="O30">
        <v>0.85160000000000002</v>
      </c>
    </row>
    <row r="31" spans="1:15" x14ac:dyDescent="0.25">
      <c r="A31" s="1">
        <v>36567</v>
      </c>
      <c r="B31">
        <v>1.0417000000000001</v>
      </c>
      <c r="C31">
        <v>42379200</v>
      </c>
      <c r="D31">
        <v>1.0781000000000001</v>
      </c>
      <c r="E31">
        <v>0.96609999999999996</v>
      </c>
      <c r="F31">
        <v>0.90859999999999996</v>
      </c>
      <c r="G31">
        <v>0.8589</v>
      </c>
      <c r="H31">
        <v>0.874</v>
      </c>
      <c r="I31">
        <v>1.0456000000000001</v>
      </c>
      <c r="J31">
        <v>1.0417000000000001</v>
      </c>
      <c r="K31">
        <v>100128</v>
      </c>
      <c r="L31">
        <v>4608</v>
      </c>
      <c r="M31">
        <v>105.026</v>
      </c>
      <c r="N31">
        <v>87.31</v>
      </c>
      <c r="O31">
        <v>1.026</v>
      </c>
    </row>
    <row r="32" spans="1:15" x14ac:dyDescent="0.25">
      <c r="A32" s="1">
        <v>36570</v>
      </c>
      <c r="B32">
        <v>1.2082999999999999</v>
      </c>
      <c r="C32">
        <v>65011200</v>
      </c>
      <c r="D32">
        <v>1.2082999999999999</v>
      </c>
      <c r="E32">
        <v>1.0339</v>
      </c>
      <c r="F32">
        <v>0.99170000000000003</v>
      </c>
      <c r="G32">
        <v>0.90249999999999997</v>
      </c>
      <c r="H32">
        <v>0.88859999999999995</v>
      </c>
      <c r="I32">
        <v>1.2070000000000001</v>
      </c>
      <c r="J32">
        <v>1.2070000000000001</v>
      </c>
      <c r="K32">
        <v>88896</v>
      </c>
      <c r="L32">
        <v>14448</v>
      </c>
      <c r="M32">
        <v>121.42</v>
      </c>
      <c r="N32">
        <v>101.27500000000001</v>
      </c>
      <c r="O32">
        <v>1.0417000000000001</v>
      </c>
    </row>
    <row r="33" spans="1:15" x14ac:dyDescent="0.25">
      <c r="A33" s="1">
        <v>36571</v>
      </c>
      <c r="B33">
        <v>1.1615</v>
      </c>
      <c r="C33">
        <v>45048000</v>
      </c>
      <c r="D33">
        <v>1.2121999999999999</v>
      </c>
      <c r="E33">
        <v>1.1120000000000001</v>
      </c>
      <c r="F33">
        <v>1.0578000000000001</v>
      </c>
      <c r="G33">
        <v>0.93959999999999999</v>
      </c>
      <c r="H33">
        <v>0.89900000000000002</v>
      </c>
      <c r="I33">
        <v>1.1615</v>
      </c>
      <c r="J33">
        <v>1.1589</v>
      </c>
      <c r="K33">
        <v>114384</v>
      </c>
      <c r="L33">
        <v>6288</v>
      </c>
      <c r="M33">
        <v>130.00200000000001</v>
      </c>
      <c r="N33">
        <v>102.81100000000001</v>
      </c>
      <c r="O33">
        <v>1.2082999999999999</v>
      </c>
    </row>
    <row r="34" spans="1:15" x14ac:dyDescent="0.25">
      <c r="A34" s="1">
        <v>36572</v>
      </c>
      <c r="B34">
        <v>1.2148000000000001</v>
      </c>
      <c r="C34">
        <v>101956800</v>
      </c>
      <c r="D34">
        <v>1.2552000000000001</v>
      </c>
      <c r="E34">
        <v>1.1615</v>
      </c>
      <c r="F34">
        <v>1.1305000000000001</v>
      </c>
      <c r="G34">
        <v>0.9798</v>
      </c>
      <c r="H34">
        <v>0.91239999999999999</v>
      </c>
      <c r="I34">
        <v>1.2148000000000001</v>
      </c>
      <c r="J34">
        <v>1.2109000000000001</v>
      </c>
      <c r="K34">
        <v>104736</v>
      </c>
      <c r="L34">
        <v>10320</v>
      </c>
      <c r="M34">
        <v>129.209</v>
      </c>
      <c r="N34">
        <v>103.41200000000001</v>
      </c>
      <c r="O34">
        <v>1.1615</v>
      </c>
    </row>
    <row r="35" spans="1:15" x14ac:dyDescent="0.25">
      <c r="A35" s="1">
        <v>36573</v>
      </c>
      <c r="B35">
        <v>1.2578</v>
      </c>
      <c r="C35">
        <v>53577600</v>
      </c>
      <c r="D35">
        <v>1.2656000000000001</v>
      </c>
      <c r="E35">
        <v>1.1953</v>
      </c>
      <c r="F35">
        <v>1.1768000000000001</v>
      </c>
      <c r="G35">
        <v>1.0229999999999999</v>
      </c>
      <c r="H35">
        <v>0.92820000000000003</v>
      </c>
      <c r="I35">
        <v>1.2643</v>
      </c>
      <c r="J35">
        <v>1.2617</v>
      </c>
      <c r="K35">
        <v>23280</v>
      </c>
      <c r="L35">
        <v>1296</v>
      </c>
      <c r="M35">
        <v>128.79400000000001</v>
      </c>
      <c r="N35">
        <v>103.23699999999999</v>
      </c>
      <c r="O35">
        <v>1.2148000000000001</v>
      </c>
    </row>
    <row r="36" spans="1:15" x14ac:dyDescent="0.25">
      <c r="A36" s="1">
        <v>36574</v>
      </c>
      <c r="B36">
        <v>1.4036</v>
      </c>
      <c r="C36">
        <v>96086400</v>
      </c>
      <c r="D36">
        <v>1.4218999999999999</v>
      </c>
      <c r="E36">
        <v>1.2304999999999999</v>
      </c>
      <c r="F36">
        <v>1.2492000000000001</v>
      </c>
      <c r="G36">
        <v>1.0789</v>
      </c>
      <c r="H36">
        <v>0.95179999999999998</v>
      </c>
      <c r="I36">
        <v>1.3984000000000001</v>
      </c>
      <c r="J36">
        <v>1.3957999999999999</v>
      </c>
      <c r="K36">
        <v>27360</v>
      </c>
      <c r="L36">
        <v>4800</v>
      </c>
      <c r="M36">
        <v>114.545</v>
      </c>
      <c r="N36">
        <v>105.843</v>
      </c>
      <c r="O36">
        <v>1.2578</v>
      </c>
    </row>
    <row r="37" spans="1:15" x14ac:dyDescent="0.25">
      <c r="A37" s="1">
        <v>36577</v>
      </c>
      <c r="B37">
        <v>1.4036</v>
      </c>
      <c r="C37">
        <v>96086400</v>
      </c>
      <c r="D37">
        <v>1.4218999999999999</v>
      </c>
      <c r="E37">
        <v>1.2304999999999999</v>
      </c>
      <c r="F37">
        <v>1.2492000000000001</v>
      </c>
      <c r="G37">
        <v>1.0789</v>
      </c>
      <c r="H37">
        <v>0.95179999999999998</v>
      </c>
      <c r="I37">
        <v>1.3984000000000001</v>
      </c>
      <c r="J37">
        <v>1.3957999999999999</v>
      </c>
      <c r="K37">
        <v>27360</v>
      </c>
      <c r="L37">
        <v>4800</v>
      </c>
      <c r="M37">
        <v>114.545</v>
      </c>
      <c r="N37">
        <v>105.843</v>
      </c>
      <c r="O37">
        <v>1.2578</v>
      </c>
    </row>
    <row r="38" spans="1:15" x14ac:dyDescent="0.25">
      <c r="A38" s="1">
        <v>36578</v>
      </c>
      <c r="B38">
        <v>1.3646</v>
      </c>
      <c r="C38">
        <v>54249600</v>
      </c>
      <c r="D38">
        <v>1.3775999999999999</v>
      </c>
      <c r="E38">
        <v>1.3125</v>
      </c>
      <c r="F38">
        <v>1.2805</v>
      </c>
      <c r="G38">
        <v>1.1361000000000001</v>
      </c>
      <c r="H38">
        <v>0.97550000000000003</v>
      </c>
      <c r="I38">
        <v>1.3646</v>
      </c>
      <c r="J38">
        <v>1.3593999999999999</v>
      </c>
      <c r="K38">
        <v>9648</v>
      </c>
      <c r="L38">
        <v>7104</v>
      </c>
      <c r="M38">
        <v>124.727</v>
      </c>
      <c r="N38">
        <v>106.949</v>
      </c>
      <c r="O38">
        <v>1.4036</v>
      </c>
    </row>
    <row r="39" spans="1:15" x14ac:dyDescent="0.25">
      <c r="A39" s="1">
        <v>36579</v>
      </c>
      <c r="B39">
        <v>1.3724000000000001</v>
      </c>
      <c r="C39">
        <v>51139200</v>
      </c>
      <c r="D39">
        <v>1.3867</v>
      </c>
      <c r="E39">
        <v>1.3320000000000001</v>
      </c>
      <c r="F39">
        <v>1.3227</v>
      </c>
      <c r="G39">
        <v>1.1901999999999999</v>
      </c>
      <c r="H39">
        <v>0.99990000000000001</v>
      </c>
      <c r="I39">
        <v>1.375</v>
      </c>
      <c r="J39">
        <v>1.3724000000000001</v>
      </c>
      <c r="K39">
        <v>10416</v>
      </c>
      <c r="L39">
        <v>3168</v>
      </c>
      <c r="M39">
        <v>126.642</v>
      </c>
      <c r="N39">
        <v>104.17</v>
      </c>
      <c r="O39">
        <v>1.3646</v>
      </c>
    </row>
    <row r="40" spans="1:15" x14ac:dyDescent="0.25">
      <c r="A40" s="1">
        <v>36580</v>
      </c>
      <c r="B40">
        <v>1.3593999999999999</v>
      </c>
      <c r="C40">
        <v>24432000</v>
      </c>
      <c r="D40">
        <v>1.3893</v>
      </c>
      <c r="E40">
        <v>1.3021</v>
      </c>
      <c r="F40">
        <v>1.3515999999999999</v>
      </c>
      <c r="G40">
        <v>1.2410000000000001</v>
      </c>
      <c r="H40">
        <v>1.0256000000000001</v>
      </c>
      <c r="I40">
        <v>1.3697999999999999</v>
      </c>
      <c r="J40">
        <v>1.3593999999999999</v>
      </c>
      <c r="K40">
        <v>15888</v>
      </c>
      <c r="L40">
        <v>1104</v>
      </c>
      <c r="M40">
        <v>100.715</v>
      </c>
      <c r="N40">
        <v>100.538</v>
      </c>
      <c r="O40">
        <v>1.3724000000000001</v>
      </c>
    </row>
    <row r="41" spans="1:15" x14ac:dyDescent="0.25">
      <c r="A41" s="1">
        <v>36581</v>
      </c>
      <c r="B41">
        <v>1.2746999999999999</v>
      </c>
      <c r="C41">
        <v>27873600</v>
      </c>
      <c r="D41">
        <v>1.3607</v>
      </c>
      <c r="E41">
        <v>1.2188000000000001</v>
      </c>
      <c r="F41">
        <v>1.3549</v>
      </c>
      <c r="G41">
        <v>1.2659</v>
      </c>
      <c r="H41">
        <v>1.0491999999999999</v>
      </c>
      <c r="I41">
        <v>1.2890999999999999</v>
      </c>
      <c r="J41">
        <v>1.2734000000000001</v>
      </c>
      <c r="K41">
        <v>16992</v>
      </c>
      <c r="L41">
        <v>18336</v>
      </c>
      <c r="M41">
        <v>113.127</v>
      </c>
      <c r="N41">
        <v>104.146</v>
      </c>
      <c r="O41">
        <v>1.3593999999999999</v>
      </c>
    </row>
    <row r="42" spans="1:15" x14ac:dyDescent="0.25">
      <c r="A42" s="1">
        <v>36584</v>
      </c>
      <c r="B42">
        <v>1.2656000000000001</v>
      </c>
      <c r="C42">
        <v>51787200</v>
      </c>
      <c r="D42">
        <v>1.2813000000000001</v>
      </c>
      <c r="E42">
        <v>1.2447999999999999</v>
      </c>
      <c r="F42">
        <v>1.3272999999999999</v>
      </c>
      <c r="G42">
        <v>1.2883</v>
      </c>
      <c r="H42">
        <v>1.0736000000000001</v>
      </c>
      <c r="I42">
        <v>1.2656000000000001</v>
      </c>
      <c r="J42">
        <v>1.2578</v>
      </c>
      <c r="K42">
        <v>2832</v>
      </c>
      <c r="L42">
        <v>672</v>
      </c>
      <c r="M42">
        <v>83.963999999999999</v>
      </c>
      <c r="N42">
        <v>104.089</v>
      </c>
      <c r="O42">
        <v>1.2746999999999999</v>
      </c>
    </row>
    <row r="43" spans="1:15" x14ac:dyDescent="0.25">
      <c r="A43" s="1">
        <v>36585</v>
      </c>
      <c r="B43">
        <v>1.3332999999999999</v>
      </c>
      <c r="C43">
        <v>30604800</v>
      </c>
      <c r="D43">
        <v>1.349</v>
      </c>
      <c r="E43">
        <v>1.2578</v>
      </c>
      <c r="F43">
        <v>1.3210999999999999</v>
      </c>
      <c r="G43">
        <v>1.3008</v>
      </c>
      <c r="H43">
        <v>1.1015999999999999</v>
      </c>
      <c r="I43">
        <v>1.3438000000000001</v>
      </c>
      <c r="J43">
        <v>1.3332999999999999</v>
      </c>
      <c r="K43">
        <v>7776</v>
      </c>
      <c r="L43">
        <v>1200</v>
      </c>
      <c r="M43">
        <v>82.545000000000002</v>
      </c>
      <c r="N43">
        <v>104.526</v>
      </c>
      <c r="O43">
        <v>1.2656000000000001</v>
      </c>
    </row>
    <row r="44" spans="1:15" x14ac:dyDescent="0.25">
      <c r="A44" s="1">
        <v>36586</v>
      </c>
      <c r="B44">
        <v>1.2943</v>
      </c>
      <c r="C44">
        <v>38356800</v>
      </c>
      <c r="D44">
        <v>1.3332999999999999</v>
      </c>
      <c r="E44">
        <v>1.2734000000000001</v>
      </c>
      <c r="F44">
        <v>1.3055000000000001</v>
      </c>
      <c r="G44">
        <v>1.3141</v>
      </c>
      <c r="H44">
        <v>1.1268</v>
      </c>
      <c r="I44">
        <v>1.2968999999999999</v>
      </c>
      <c r="J44">
        <v>1.2943</v>
      </c>
      <c r="K44">
        <v>2208</v>
      </c>
      <c r="L44">
        <v>1824</v>
      </c>
      <c r="M44">
        <v>83.591999999999999</v>
      </c>
      <c r="N44">
        <v>106.65</v>
      </c>
      <c r="O44">
        <v>1.3332999999999999</v>
      </c>
    </row>
    <row r="45" spans="1:15" x14ac:dyDescent="0.25">
      <c r="A45" s="1">
        <v>36587</v>
      </c>
      <c r="B45">
        <v>1.2070000000000001</v>
      </c>
      <c r="C45">
        <v>19104000</v>
      </c>
      <c r="D45">
        <v>1.3047</v>
      </c>
      <c r="E45">
        <v>1.2031000000000001</v>
      </c>
      <c r="F45">
        <v>1.2749999999999999</v>
      </c>
      <c r="G45">
        <v>1.3132999999999999</v>
      </c>
      <c r="H45">
        <v>1.1465000000000001</v>
      </c>
      <c r="I45">
        <v>1.2082999999999999</v>
      </c>
      <c r="J45">
        <v>1.2070000000000001</v>
      </c>
      <c r="K45">
        <v>6192</v>
      </c>
      <c r="L45">
        <v>13248</v>
      </c>
      <c r="M45">
        <v>90.891000000000005</v>
      </c>
      <c r="N45">
        <v>112.21299999999999</v>
      </c>
      <c r="O45">
        <v>1.2943</v>
      </c>
    </row>
    <row r="46" spans="1:15" x14ac:dyDescent="0.25">
      <c r="A46" s="1">
        <v>36588</v>
      </c>
      <c r="B46">
        <v>1.2265999999999999</v>
      </c>
      <c r="C46">
        <v>27369600</v>
      </c>
      <c r="D46">
        <v>1.2396</v>
      </c>
      <c r="E46">
        <v>1.1979</v>
      </c>
      <c r="F46">
        <v>1.2654000000000001</v>
      </c>
      <c r="G46">
        <v>1.3102</v>
      </c>
      <c r="H46">
        <v>1.1666000000000001</v>
      </c>
      <c r="I46">
        <v>1.2265999999999999</v>
      </c>
      <c r="J46">
        <v>1.2082999999999999</v>
      </c>
      <c r="K46">
        <v>2736</v>
      </c>
      <c r="L46">
        <v>5760</v>
      </c>
      <c r="M46">
        <v>61.956000000000003</v>
      </c>
      <c r="N46">
        <v>112.214</v>
      </c>
      <c r="O46">
        <v>1.2070000000000001</v>
      </c>
    </row>
    <row r="47" spans="1:15" x14ac:dyDescent="0.25">
      <c r="A47" s="1">
        <v>36591</v>
      </c>
      <c r="B47">
        <v>1.2188000000000001</v>
      </c>
      <c r="C47">
        <v>43209600</v>
      </c>
      <c r="D47">
        <v>1.3281000000000001</v>
      </c>
      <c r="E47">
        <v>1.2082999999999999</v>
      </c>
      <c r="F47">
        <v>1.256</v>
      </c>
      <c r="G47">
        <v>1.2917000000000001</v>
      </c>
      <c r="H47">
        <v>1.1853</v>
      </c>
      <c r="I47">
        <v>1.2148000000000001</v>
      </c>
      <c r="J47">
        <v>1.2135</v>
      </c>
      <c r="K47">
        <v>52704</v>
      </c>
      <c r="L47">
        <v>12480</v>
      </c>
      <c r="M47">
        <v>61.548999999999999</v>
      </c>
      <c r="N47">
        <v>108.001</v>
      </c>
      <c r="O47">
        <v>1.2265999999999999</v>
      </c>
    </row>
    <row r="48" spans="1:15" x14ac:dyDescent="0.25">
      <c r="A48" s="1">
        <v>36592</v>
      </c>
      <c r="B48">
        <v>1.7357</v>
      </c>
      <c r="C48">
        <v>195225600</v>
      </c>
      <c r="D48">
        <v>1.8177000000000001</v>
      </c>
      <c r="E48">
        <v>1.4947999999999999</v>
      </c>
      <c r="F48">
        <v>1.3365</v>
      </c>
      <c r="G48">
        <v>1.3288</v>
      </c>
      <c r="H48">
        <v>1.2323999999999999</v>
      </c>
      <c r="I48">
        <v>1.7370000000000001</v>
      </c>
      <c r="J48">
        <v>1.7357</v>
      </c>
      <c r="K48">
        <v>136080</v>
      </c>
      <c r="L48">
        <v>27696</v>
      </c>
      <c r="M48">
        <v>207.06700000000001</v>
      </c>
      <c r="N48">
        <v>163.358</v>
      </c>
      <c r="O48">
        <v>1.2188000000000001</v>
      </c>
    </row>
    <row r="49" spans="1:15" x14ac:dyDescent="0.25">
      <c r="A49" s="1">
        <v>36593</v>
      </c>
      <c r="B49">
        <v>1.75</v>
      </c>
      <c r="C49">
        <v>66873600</v>
      </c>
      <c r="D49">
        <v>1.7656000000000001</v>
      </c>
      <c r="E49">
        <v>1.6093999999999999</v>
      </c>
      <c r="F49">
        <v>1.4276</v>
      </c>
      <c r="G49">
        <v>1.3665</v>
      </c>
      <c r="H49">
        <v>1.2784</v>
      </c>
      <c r="I49">
        <v>1.75</v>
      </c>
      <c r="J49">
        <v>1.7486999999999999</v>
      </c>
      <c r="K49">
        <v>79872</v>
      </c>
      <c r="L49">
        <v>72432</v>
      </c>
      <c r="M49">
        <v>206.29300000000001</v>
      </c>
      <c r="N49">
        <v>163.678</v>
      </c>
      <c r="O49">
        <v>1.7357</v>
      </c>
    </row>
    <row r="50" spans="1:15" x14ac:dyDescent="0.25">
      <c r="A50" s="1">
        <v>36594</v>
      </c>
      <c r="B50">
        <v>2.0895000000000001</v>
      </c>
      <c r="C50">
        <v>95390400</v>
      </c>
      <c r="D50">
        <v>2.25</v>
      </c>
      <c r="E50">
        <v>1.7656000000000001</v>
      </c>
      <c r="F50">
        <v>1.6041000000000001</v>
      </c>
      <c r="G50">
        <v>1.4396</v>
      </c>
      <c r="H50">
        <v>1.3403</v>
      </c>
      <c r="I50">
        <v>2.0819999999999999</v>
      </c>
      <c r="J50">
        <v>2.0807000000000002</v>
      </c>
      <c r="K50">
        <v>108336</v>
      </c>
      <c r="L50">
        <v>89520</v>
      </c>
      <c r="M50">
        <v>211.93600000000001</v>
      </c>
      <c r="N50">
        <v>162.51900000000001</v>
      </c>
      <c r="O50">
        <v>1.75</v>
      </c>
    </row>
    <row r="51" spans="1:15" x14ac:dyDescent="0.25">
      <c r="A51" s="1">
        <v>36595</v>
      </c>
      <c r="B51">
        <v>2.4582999999999999</v>
      </c>
      <c r="C51">
        <v>216120000</v>
      </c>
      <c r="D51">
        <v>3.0207999999999999</v>
      </c>
      <c r="E51">
        <v>2.1823000000000001</v>
      </c>
      <c r="F51">
        <v>1.8505</v>
      </c>
      <c r="G51">
        <v>1.5579000000000001</v>
      </c>
      <c r="H51">
        <v>1.4118999999999999</v>
      </c>
      <c r="I51">
        <v>2.4582999999999999</v>
      </c>
      <c r="J51">
        <v>2.4569999999999999</v>
      </c>
      <c r="K51">
        <v>143520</v>
      </c>
      <c r="L51">
        <v>240528</v>
      </c>
      <c r="M51">
        <v>215.38200000000001</v>
      </c>
      <c r="N51">
        <v>168.631</v>
      </c>
      <c r="O51">
        <v>2.0895000000000001</v>
      </c>
    </row>
    <row r="52" spans="1:15" x14ac:dyDescent="0.25">
      <c r="A52" s="1">
        <v>36598</v>
      </c>
      <c r="B52">
        <v>3.1093999999999999</v>
      </c>
      <c r="C52">
        <v>241536000</v>
      </c>
      <c r="D52">
        <v>3.125</v>
      </c>
      <c r="E52">
        <v>2.2082999999999999</v>
      </c>
      <c r="F52">
        <v>2.2286000000000001</v>
      </c>
      <c r="G52">
        <v>1.7423</v>
      </c>
      <c r="H52">
        <v>1.5153000000000001</v>
      </c>
      <c r="I52">
        <v>3.1107</v>
      </c>
      <c r="J52">
        <v>3.1093999999999999</v>
      </c>
      <c r="K52">
        <v>107280</v>
      </c>
      <c r="L52">
        <v>48144</v>
      </c>
      <c r="M52">
        <v>231.24100000000001</v>
      </c>
      <c r="N52">
        <v>178.999</v>
      </c>
      <c r="O52">
        <v>2.4582999999999999</v>
      </c>
    </row>
    <row r="53" spans="1:15" x14ac:dyDescent="0.25">
      <c r="A53" s="1">
        <v>36599</v>
      </c>
      <c r="B53">
        <v>2.2942999999999998</v>
      </c>
      <c r="C53">
        <v>156782400</v>
      </c>
      <c r="D53">
        <v>3.0924</v>
      </c>
      <c r="E53">
        <v>2.25</v>
      </c>
      <c r="F53">
        <v>2.3403</v>
      </c>
      <c r="G53">
        <v>1.8384</v>
      </c>
      <c r="H53">
        <v>1.5696000000000001</v>
      </c>
      <c r="I53">
        <v>2.2930000000000001</v>
      </c>
      <c r="J53">
        <v>2.2917000000000001</v>
      </c>
      <c r="K53">
        <v>113520</v>
      </c>
      <c r="L53">
        <v>50064</v>
      </c>
      <c r="M53">
        <v>311.89400000000001</v>
      </c>
      <c r="N53">
        <v>220.07499999999999</v>
      </c>
      <c r="O53">
        <v>3.1093999999999999</v>
      </c>
    </row>
    <row r="54" spans="1:15" x14ac:dyDescent="0.25">
      <c r="A54" s="1">
        <v>36600</v>
      </c>
      <c r="B54">
        <v>2.2004999999999999</v>
      </c>
      <c r="C54">
        <v>99561600</v>
      </c>
      <c r="D54">
        <v>2.5221</v>
      </c>
      <c r="E54">
        <v>2.125</v>
      </c>
      <c r="F54">
        <v>2.4304000000000001</v>
      </c>
      <c r="G54">
        <v>1.929</v>
      </c>
      <c r="H54">
        <v>1.6214999999999999</v>
      </c>
      <c r="I54">
        <v>2.2004999999999999</v>
      </c>
      <c r="J54">
        <v>2.1979000000000002</v>
      </c>
      <c r="K54">
        <v>74640</v>
      </c>
      <c r="L54">
        <v>42288</v>
      </c>
      <c r="M54">
        <v>308.33699999999999</v>
      </c>
      <c r="N54">
        <v>221.88399999999999</v>
      </c>
      <c r="O54">
        <v>2.2942999999999998</v>
      </c>
    </row>
    <row r="55" spans="1:15" x14ac:dyDescent="0.25">
      <c r="A55" s="1">
        <v>36601</v>
      </c>
      <c r="B55">
        <v>1.9619</v>
      </c>
      <c r="C55">
        <v>75038400</v>
      </c>
      <c r="D55">
        <v>2.3490000000000002</v>
      </c>
      <c r="E55">
        <v>1.9297</v>
      </c>
      <c r="F55">
        <v>2.4049</v>
      </c>
      <c r="G55">
        <v>2.0045000000000002</v>
      </c>
      <c r="H55">
        <v>1.6589</v>
      </c>
      <c r="I55">
        <v>1.9621999999999999</v>
      </c>
      <c r="J55">
        <v>1.9609000000000001</v>
      </c>
      <c r="K55">
        <v>62496</v>
      </c>
      <c r="L55">
        <v>41952</v>
      </c>
      <c r="M55">
        <v>322.995</v>
      </c>
      <c r="N55">
        <v>228.345</v>
      </c>
      <c r="O55">
        <v>2.2004999999999999</v>
      </c>
    </row>
    <row r="56" spans="1:15" x14ac:dyDescent="0.25">
      <c r="A56" s="1">
        <v>36602</v>
      </c>
      <c r="B56">
        <v>2.0807000000000002</v>
      </c>
      <c r="C56">
        <v>55771200</v>
      </c>
      <c r="D56">
        <v>2.2292000000000001</v>
      </c>
      <c r="E56">
        <v>1.9162999999999999</v>
      </c>
      <c r="F56">
        <v>2.3294000000000001</v>
      </c>
      <c r="G56">
        <v>2.0899000000000001</v>
      </c>
      <c r="H56">
        <v>1.7</v>
      </c>
      <c r="I56">
        <v>2.0807000000000002</v>
      </c>
      <c r="J56">
        <v>2.0794000000000001</v>
      </c>
      <c r="K56">
        <v>57648</v>
      </c>
      <c r="L56">
        <v>32928</v>
      </c>
      <c r="M56">
        <v>321.04700000000003</v>
      </c>
      <c r="N56">
        <v>226.334</v>
      </c>
      <c r="O56">
        <v>1.9619</v>
      </c>
    </row>
    <row r="57" spans="1:15" x14ac:dyDescent="0.25">
      <c r="A57" s="1">
        <v>36605</v>
      </c>
      <c r="B57">
        <v>2.0794000000000001</v>
      </c>
      <c r="C57">
        <v>36528000</v>
      </c>
      <c r="D57">
        <v>2.2317999999999998</v>
      </c>
      <c r="E57">
        <v>2.0129999999999999</v>
      </c>
      <c r="F57">
        <v>2.1234000000000002</v>
      </c>
      <c r="G57">
        <v>2.1760000000000002</v>
      </c>
      <c r="H57">
        <v>1.7338</v>
      </c>
      <c r="I57">
        <v>2.0872000000000002</v>
      </c>
      <c r="J57">
        <v>2.0794000000000001</v>
      </c>
      <c r="K57">
        <v>20832</v>
      </c>
      <c r="L57">
        <v>6336</v>
      </c>
      <c r="M57">
        <v>267.572</v>
      </c>
      <c r="N57">
        <v>225.70099999999999</v>
      </c>
      <c r="O57">
        <v>2.0807000000000002</v>
      </c>
    </row>
    <row r="58" spans="1:15" x14ac:dyDescent="0.25">
      <c r="A58" s="1">
        <v>36606</v>
      </c>
      <c r="B58">
        <v>1.9765999999999999</v>
      </c>
      <c r="C58">
        <v>53664000</v>
      </c>
      <c r="D58">
        <v>2.1015999999999999</v>
      </c>
      <c r="E58">
        <v>1.8125</v>
      </c>
      <c r="F58">
        <v>2.0598000000000001</v>
      </c>
      <c r="G58">
        <v>2.2000999999999999</v>
      </c>
      <c r="H58">
        <v>1.7644</v>
      </c>
      <c r="I58">
        <v>1.9765999999999999</v>
      </c>
      <c r="J58">
        <v>1.9753000000000001</v>
      </c>
      <c r="K58">
        <v>432</v>
      </c>
      <c r="L58">
        <v>864</v>
      </c>
      <c r="M58">
        <v>270.28300000000002</v>
      </c>
      <c r="N58">
        <v>227.256</v>
      </c>
      <c r="O58">
        <v>2.0794000000000001</v>
      </c>
    </row>
    <row r="59" spans="1:15" x14ac:dyDescent="0.25">
      <c r="A59" s="1">
        <v>36607</v>
      </c>
      <c r="B59">
        <v>1.9908999999999999</v>
      </c>
      <c r="C59">
        <v>23059200</v>
      </c>
      <c r="D59">
        <v>2.0520999999999998</v>
      </c>
      <c r="E59">
        <v>1.9582999999999999</v>
      </c>
      <c r="F59">
        <v>2.0179</v>
      </c>
      <c r="G59">
        <v>2.2242000000000002</v>
      </c>
      <c r="H59">
        <v>1.7952999999999999</v>
      </c>
      <c r="I59">
        <v>1.9908999999999999</v>
      </c>
      <c r="J59">
        <v>1.9896</v>
      </c>
      <c r="K59">
        <v>21408</v>
      </c>
      <c r="L59">
        <v>4992</v>
      </c>
      <c r="M59">
        <v>251.59899999999999</v>
      </c>
      <c r="N59">
        <v>227.035</v>
      </c>
      <c r="O59">
        <v>1.9765999999999999</v>
      </c>
    </row>
    <row r="60" spans="1:15" x14ac:dyDescent="0.25">
      <c r="A60" s="1">
        <v>36608</v>
      </c>
      <c r="B60">
        <v>2.0259999999999998</v>
      </c>
      <c r="C60">
        <v>30940800</v>
      </c>
      <c r="D60">
        <v>2.1354000000000002</v>
      </c>
      <c r="E60">
        <v>1.9688000000000001</v>
      </c>
      <c r="F60">
        <v>2.0306999999999999</v>
      </c>
      <c r="G60">
        <v>2.2178</v>
      </c>
      <c r="H60">
        <v>1.8287</v>
      </c>
      <c r="I60">
        <v>2.0520999999999998</v>
      </c>
      <c r="J60">
        <v>2.0259999999999998</v>
      </c>
      <c r="K60">
        <v>21408</v>
      </c>
      <c r="L60">
        <v>4992</v>
      </c>
      <c r="M60">
        <v>231.405</v>
      </c>
      <c r="N60">
        <v>224.648</v>
      </c>
      <c r="O60">
        <v>1.9908999999999999</v>
      </c>
    </row>
    <row r="61" spans="1:15" x14ac:dyDescent="0.25">
      <c r="A61" s="1">
        <v>36609</v>
      </c>
      <c r="B61">
        <v>1.9414</v>
      </c>
      <c r="C61">
        <v>23160000</v>
      </c>
      <c r="D61">
        <v>2.1042000000000001</v>
      </c>
      <c r="E61">
        <v>1.875</v>
      </c>
      <c r="F61">
        <v>2.0028999999999999</v>
      </c>
      <c r="G61">
        <v>2.1661000000000001</v>
      </c>
      <c r="H61">
        <v>1.8620000000000001</v>
      </c>
      <c r="I61">
        <v>1.9427000000000001</v>
      </c>
      <c r="J61">
        <v>1.9414</v>
      </c>
      <c r="K61">
        <v>13776</v>
      </c>
      <c r="L61">
        <v>4512</v>
      </c>
      <c r="M61">
        <v>171.874</v>
      </c>
      <c r="N61">
        <v>225.749</v>
      </c>
      <c r="O61">
        <v>2.0259999999999998</v>
      </c>
    </row>
    <row r="62" spans="1:15" x14ac:dyDescent="0.25">
      <c r="A62" s="1">
        <v>36612</v>
      </c>
      <c r="B62">
        <v>1.8138000000000001</v>
      </c>
      <c r="C62">
        <v>38894400</v>
      </c>
      <c r="D62">
        <v>2</v>
      </c>
      <c r="E62">
        <v>1.7968999999999999</v>
      </c>
      <c r="F62">
        <v>1.9497</v>
      </c>
      <c r="G62">
        <v>2.0366</v>
      </c>
      <c r="H62">
        <v>1.8894</v>
      </c>
      <c r="I62">
        <v>1.8138000000000001</v>
      </c>
      <c r="J62">
        <v>1.8125</v>
      </c>
      <c r="K62">
        <v>10368</v>
      </c>
      <c r="L62">
        <v>10560</v>
      </c>
      <c r="M62">
        <v>83.807000000000002</v>
      </c>
      <c r="N62">
        <v>227.83699999999999</v>
      </c>
      <c r="O62">
        <v>1.9414</v>
      </c>
    </row>
    <row r="63" spans="1:15" x14ac:dyDescent="0.25">
      <c r="A63" s="1">
        <v>36613</v>
      </c>
      <c r="B63">
        <v>1.6783999999999999</v>
      </c>
      <c r="C63">
        <v>39331200</v>
      </c>
      <c r="D63">
        <v>1.7707999999999999</v>
      </c>
      <c r="E63">
        <v>1.6457999999999999</v>
      </c>
      <c r="F63">
        <v>1.8900999999999999</v>
      </c>
      <c r="G63">
        <v>1.9750000000000001</v>
      </c>
      <c r="H63">
        <v>1.9067000000000001</v>
      </c>
      <c r="I63">
        <v>1.681</v>
      </c>
      <c r="J63">
        <v>1.6783999999999999</v>
      </c>
      <c r="K63">
        <v>24384</v>
      </c>
      <c r="L63">
        <v>24864</v>
      </c>
      <c r="M63">
        <v>88.087000000000003</v>
      </c>
      <c r="N63">
        <v>229.90899999999999</v>
      </c>
      <c r="O63">
        <v>1.8138000000000001</v>
      </c>
    </row>
    <row r="64" spans="1:15" x14ac:dyDescent="0.25">
      <c r="A64" s="1">
        <v>36614</v>
      </c>
      <c r="B64">
        <v>1.5677000000000001</v>
      </c>
      <c r="C64">
        <v>46944000</v>
      </c>
      <c r="D64">
        <v>1.724</v>
      </c>
      <c r="E64">
        <v>1.5</v>
      </c>
      <c r="F64">
        <v>1.8055000000000001</v>
      </c>
      <c r="G64">
        <v>1.9117</v>
      </c>
      <c r="H64">
        <v>1.9202999999999999</v>
      </c>
      <c r="I64">
        <v>1.5729</v>
      </c>
      <c r="J64">
        <v>1.5625</v>
      </c>
      <c r="K64">
        <v>64176</v>
      </c>
      <c r="L64">
        <v>9984</v>
      </c>
      <c r="M64">
        <v>76.308999999999997</v>
      </c>
      <c r="N64">
        <v>229.828</v>
      </c>
      <c r="O64">
        <v>1.6783999999999999</v>
      </c>
    </row>
    <row r="65" spans="1:15" x14ac:dyDescent="0.25">
      <c r="A65" s="1">
        <v>36615</v>
      </c>
      <c r="B65">
        <v>1.5586</v>
      </c>
      <c r="C65">
        <v>36192000</v>
      </c>
      <c r="D65">
        <v>1.7031000000000001</v>
      </c>
      <c r="E65">
        <v>1.4688000000000001</v>
      </c>
      <c r="F65">
        <v>1.712</v>
      </c>
      <c r="G65">
        <v>1.8714</v>
      </c>
      <c r="H65">
        <v>1.9379</v>
      </c>
      <c r="I65">
        <v>1.5599000000000001</v>
      </c>
      <c r="J65">
        <v>1.5586</v>
      </c>
      <c r="K65">
        <v>41808</v>
      </c>
      <c r="L65">
        <v>4272</v>
      </c>
      <c r="M65">
        <v>59.268000000000001</v>
      </c>
      <c r="N65">
        <v>229.93899999999999</v>
      </c>
      <c r="O65">
        <v>1.5677000000000001</v>
      </c>
    </row>
    <row r="66" spans="1:15" x14ac:dyDescent="0.25">
      <c r="A66" s="1">
        <v>36616</v>
      </c>
      <c r="B66">
        <v>1.7601</v>
      </c>
      <c r="C66">
        <v>96297600</v>
      </c>
      <c r="D66">
        <v>1.8307</v>
      </c>
      <c r="E66">
        <v>1.6354</v>
      </c>
      <c r="F66">
        <v>1.6757</v>
      </c>
      <c r="G66">
        <v>1.8392999999999999</v>
      </c>
      <c r="H66">
        <v>1.9645999999999999</v>
      </c>
      <c r="I66">
        <v>1.7604</v>
      </c>
      <c r="J66">
        <v>1.7591000000000001</v>
      </c>
      <c r="K66">
        <v>28272</v>
      </c>
      <c r="L66">
        <v>5616</v>
      </c>
      <c r="M66">
        <v>101.625</v>
      </c>
      <c r="N66">
        <v>233.261</v>
      </c>
      <c r="O66">
        <v>1.5586</v>
      </c>
    </row>
    <row r="67" spans="1:15" x14ac:dyDescent="0.25">
      <c r="A67" s="1">
        <v>36619</v>
      </c>
      <c r="B67">
        <v>1.6224000000000001</v>
      </c>
      <c r="C67">
        <v>32995200</v>
      </c>
      <c r="D67">
        <v>1.75</v>
      </c>
      <c r="E67">
        <v>1.5768</v>
      </c>
      <c r="F67">
        <v>1.6374</v>
      </c>
      <c r="G67">
        <v>1.7936000000000001</v>
      </c>
      <c r="H67">
        <v>1.9847999999999999</v>
      </c>
      <c r="I67">
        <v>1.6224000000000001</v>
      </c>
      <c r="J67">
        <v>1.6146</v>
      </c>
      <c r="K67">
        <v>10608</v>
      </c>
      <c r="L67">
        <v>3120</v>
      </c>
      <c r="M67">
        <v>106.036</v>
      </c>
      <c r="N67">
        <v>195.714</v>
      </c>
      <c r="O67">
        <v>1.7601</v>
      </c>
    </row>
    <row r="68" spans="1:15" x14ac:dyDescent="0.25">
      <c r="A68" s="1">
        <v>36620</v>
      </c>
      <c r="B68">
        <v>1.5625</v>
      </c>
      <c r="C68">
        <v>51379200</v>
      </c>
      <c r="D68">
        <v>1.7370000000000001</v>
      </c>
      <c r="E68">
        <v>1.1875</v>
      </c>
      <c r="F68">
        <v>1.6143000000000001</v>
      </c>
      <c r="G68">
        <v>1.7522</v>
      </c>
      <c r="H68">
        <v>1.9761</v>
      </c>
      <c r="I68">
        <v>1.5625</v>
      </c>
      <c r="J68">
        <v>1.5547</v>
      </c>
      <c r="K68">
        <v>14736</v>
      </c>
      <c r="L68">
        <v>13488</v>
      </c>
      <c r="M68">
        <v>104.76</v>
      </c>
      <c r="N68">
        <v>196.05</v>
      </c>
      <c r="O68">
        <v>1.6224000000000001</v>
      </c>
    </row>
    <row r="69" spans="1:15" x14ac:dyDescent="0.25">
      <c r="A69" s="1">
        <v>36621</v>
      </c>
      <c r="B69">
        <v>1.9101999999999999</v>
      </c>
      <c r="C69">
        <v>63960000</v>
      </c>
      <c r="D69">
        <v>2.0312999999999999</v>
      </c>
      <c r="E69">
        <v>1.4974000000000001</v>
      </c>
      <c r="F69">
        <v>1.6827000000000001</v>
      </c>
      <c r="G69">
        <v>1.7441</v>
      </c>
      <c r="H69">
        <v>1.9841</v>
      </c>
      <c r="I69">
        <v>1.9271</v>
      </c>
      <c r="J69">
        <v>1.9101999999999999</v>
      </c>
      <c r="K69">
        <v>52752</v>
      </c>
      <c r="L69">
        <v>9264</v>
      </c>
      <c r="M69">
        <v>161.20400000000001</v>
      </c>
      <c r="N69">
        <v>199.4</v>
      </c>
      <c r="O69">
        <v>1.5625</v>
      </c>
    </row>
    <row r="70" spans="1:15" x14ac:dyDescent="0.25">
      <c r="A70" s="1">
        <v>36622</v>
      </c>
      <c r="B70">
        <v>1.9986999999999999</v>
      </c>
      <c r="C70">
        <v>40459200</v>
      </c>
      <c r="D70">
        <v>2.1002999999999998</v>
      </c>
      <c r="E70">
        <v>1.9036</v>
      </c>
      <c r="F70">
        <v>1.7707999999999999</v>
      </c>
      <c r="G70">
        <v>1.7414000000000001</v>
      </c>
      <c r="H70">
        <v>1.9796</v>
      </c>
      <c r="I70">
        <v>1.9986999999999999</v>
      </c>
      <c r="J70">
        <v>1.9974000000000001</v>
      </c>
      <c r="K70">
        <v>52752</v>
      </c>
      <c r="L70">
        <v>9264</v>
      </c>
      <c r="M70">
        <v>161.73099999999999</v>
      </c>
      <c r="N70">
        <v>189.672</v>
      </c>
      <c r="O70">
        <v>1.9101999999999999</v>
      </c>
    </row>
    <row r="71" spans="1:15" x14ac:dyDescent="0.25">
      <c r="A71" s="1">
        <v>36623</v>
      </c>
      <c r="B71">
        <v>2.1366999999999998</v>
      </c>
      <c r="C71">
        <v>31857600</v>
      </c>
      <c r="D71">
        <v>2.1875</v>
      </c>
      <c r="E71">
        <v>2.0104000000000002</v>
      </c>
      <c r="F71">
        <v>1.8461000000000001</v>
      </c>
      <c r="G71">
        <v>1.7608999999999999</v>
      </c>
      <c r="H71">
        <v>1.9635</v>
      </c>
      <c r="I71">
        <v>2.1366999999999998</v>
      </c>
      <c r="J71">
        <v>2.1354000000000002</v>
      </c>
      <c r="K71">
        <v>20880</v>
      </c>
      <c r="L71">
        <v>7104</v>
      </c>
      <c r="M71">
        <v>158.63499999999999</v>
      </c>
      <c r="N71">
        <v>167.041</v>
      </c>
      <c r="O71">
        <v>1.9986999999999999</v>
      </c>
    </row>
    <row r="72" spans="1:15" x14ac:dyDescent="0.25">
      <c r="A72" s="1">
        <v>36626</v>
      </c>
      <c r="B72">
        <v>1.9479</v>
      </c>
      <c r="C72">
        <v>39528000</v>
      </c>
      <c r="D72">
        <v>2.2995000000000001</v>
      </c>
      <c r="E72">
        <v>1.9076</v>
      </c>
      <c r="F72">
        <v>1.9112</v>
      </c>
      <c r="G72">
        <v>1.7743</v>
      </c>
      <c r="H72">
        <v>1.9054</v>
      </c>
      <c r="I72">
        <v>1.9492</v>
      </c>
      <c r="J72">
        <v>1.9479</v>
      </c>
      <c r="K72">
        <v>22560</v>
      </c>
      <c r="L72">
        <v>5232</v>
      </c>
      <c r="M72">
        <v>161.73500000000001</v>
      </c>
      <c r="N72">
        <v>129.05699999999999</v>
      </c>
      <c r="O72">
        <v>2.1366999999999998</v>
      </c>
    </row>
    <row r="73" spans="1:15" x14ac:dyDescent="0.25">
      <c r="A73" s="1">
        <v>36627</v>
      </c>
      <c r="B73">
        <v>1.8320000000000001</v>
      </c>
      <c r="C73">
        <v>45758400</v>
      </c>
      <c r="D73">
        <v>1.9792000000000001</v>
      </c>
      <c r="E73">
        <v>1.6667000000000001</v>
      </c>
      <c r="F73">
        <v>1.9651000000000001</v>
      </c>
      <c r="G73">
        <v>1.7897000000000001</v>
      </c>
      <c r="H73">
        <v>1.8823000000000001</v>
      </c>
      <c r="I73">
        <v>1.8346</v>
      </c>
      <c r="J73">
        <v>1.8293999999999999</v>
      </c>
      <c r="K73">
        <v>62928</v>
      </c>
      <c r="L73">
        <v>8400</v>
      </c>
      <c r="M73">
        <v>160.601</v>
      </c>
      <c r="N73">
        <v>129.98400000000001</v>
      </c>
      <c r="O73">
        <v>1.9479</v>
      </c>
    </row>
    <row r="74" spans="1:15" x14ac:dyDescent="0.25">
      <c r="A74" s="1">
        <v>36628</v>
      </c>
      <c r="B74">
        <v>1.6418999999999999</v>
      </c>
      <c r="C74">
        <v>31344000</v>
      </c>
      <c r="D74">
        <v>1.875</v>
      </c>
      <c r="E74">
        <v>1.6354</v>
      </c>
      <c r="F74">
        <v>1.9115</v>
      </c>
      <c r="G74">
        <v>1.7970999999999999</v>
      </c>
      <c r="H74">
        <v>1.8544</v>
      </c>
      <c r="I74">
        <v>1.6418999999999999</v>
      </c>
      <c r="J74">
        <v>1.6406000000000001</v>
      </c>
      <c r="K74">
        <v>32448</v>
      </c>
      <c r="L74">
        <v>10944</v>
      </c>
      <c r="M74">
        <v>174.53100000000001</v>
      </c>
      <c r="N74">
        <v>129.38800000000001</v>
      </c>
      <c r="O74">
        <v>1.8320000000000001</v>
      </c>
    </row>
    <row r="75" spans="1:15" x14ac:dyDescent="0.25">
      <c r="A75" s="1">
        <v>36629</v>
      </c>
      <c r="B75">
        <v>1.5716000000000001</v>
      </c>
      <c r="C75">
        <v>31329600</v>
      </c>
      <c r="D75">
        <v>1.7135</v>
      </c>
      <c r="E75">
        <v>1.5443</v>
      </c>
      <c r="F75">
        <v>1.8260000000000001</v>
      </c>
      <c r="G75">
        <v>1.7984</v>
      </c>
      <c r="H75">
        <v>1.8349</v>
      </c>
      <c r="I75">
        <v>1.5729</v>
      </c>
      <c r="J75">
        <v>1.5703</v>
      </c>
      <c r="K75">
        <v>23376</v>
      </c>
      <c r="L75">
        <v>12672</v>
      </c>
      <c r="M75">
        <v>160.97900000000001</v>
      </c>
      <c r="N75">
        <v>127.125</v>
      </c>
      <c r="O75">
        <v>1.6418999999999999</v>
      </c>
    </row>
    <row r="76" spans="1:15" x14ac:dyDescent="0.25">
      <c r="A76" s="1">
        <v>36630</v>
      </c>
      <c r="B76">
        <v>1.4333</v>
      </c>
      <c r="C76">
        <v>42192000</v>
      </c>
      <c r="D76">
        <v>1.5846</v>
      </c>
      <c r="E76">
        <v>1.3646</v>
      </c>
      <c r="F76">
        <v>1.6854</v>
      </c>
      <c r="G76">
        <v>1.7657</v>
      </c>
      <c r="H76">
        <v>1.8025</v>
      </c>
      <c r="I76">
        <v>1.4336</v>
      </c>
      <c r="J76">
        <v>1.4322999999999999</v>
      </c>
      <c r="K76">
        <v>34992</v>
      </c>
      <c r="L76">
        <v>17040</v>
      </c>
      <c r="M76">
        <v>162.559</v>
      </c>
      <c r="N76">
        <v>130.12700000000001</v>
      </c>
      <c r="O76">
        <v>1.5716000000000001</v>
      </c>
    </row>
    <row r="77" spans="1:15" x14ac:dyDescent="0.25">
      <c r="A77" s="1">
        <v>36633</v>
      </c>
      <c r="B77">
        <v>1.5065</v>
      </c>
      <c r="C77">
        <v>29409600</v>
      </c>
      <c r="D77">
        <v>1.5625</v>
      </c>
      <c r="E77">
        <v>1.3125</v>
      </c>
      <c r="F77">
        <v>1.5971</v>
      </c>
      <c r="G77">
        <v>1.7541</v>
      </c>
      <c r="H77">
        <v>1.7739</v>
      </c>
      <c r="I77">
        <v>1.5065</v>
      </c>
      <c r="J77">
        <v>1.5052000000000001</v>
      </c>
      <c r="K77">
        <v>16032</v>
      </c>
      <c r="L77">
        <v>11856</v>
      </c>
      <c r="M77">
        <v>165.16499999999999</v>
      </c>
      <c r="N77">
        <v>131.95599999999999</v>
      </c>
      <c r="O77">
        <v>1.4333</v>
      </c>
    </row>
    <row r="78" spans="1:15" x14ac:dyDescent="0.25">
      <c r="A78" s="1">
        <v>36634</v>
      </c>
      <c r="B78">
        <v>1.7734000000000001</v>
      </c>
      <c r="C78">
        <v>47750400</v>
      </c>
      <c r="D78">
        <v>1.8697999999999999</v>
      </c>
      <c r="E78">
        <v>1.6093999999999999</v>
      </c>
      <c r="F78">
        <v>1.5853999999999999</v>
      </c>
      <c r="G78">
        <v>1.7751999999999999</v>
      </c>
      <c r="H78">
        <v>1.7637</v>
      </c>
      <c r="I78">
        <v>1.7734000000000001</v>
      </c>
      <c r="J78">
        <v>1.7721</v>
      </c>
      <c r="K78">
        <v>40704</v>
      </c>
      <c r="L78">
        <v>13680</v>
      </c>
      <c r="M78">
        <v>150.53100000000001</v>
      </c>
      <c r="N78">
        <v>147.334</v>
      </c>
      <c r="O78">
        <v>1.5065</v>
      </c>
    </row>
    <row r="79" spans="1:15" x14ac:dyDescent="0.25">
      <c r="A79" s="1">
        <v>36635</v>
      </c>
      <c r="B79">
        <v>1.6888000000000001</v>
      </c>
      <c r="C79">
        <v>27835200</v>
      </c>
      <c r="D79">
        <v>1.8542000000000001</v>
      </c>
      <c r="E79">
        <v>1.6667000000000001</v>
      </c>
      <c r="F79">
        <v>1.5947</v>
      </c>
      <c r="G79">
        <v>1.7531000000000001</v>
      </c>
      <c r="H79">
        <v>1.7485999999999999</v>
      </c>
      <c r="I79">
        <v>1.6953</v>
      </c>
      <c r="J79">
        <v>1.6888000000000001</v>
      </c>
      <c r="K79">
        <v>40704</v>
      </c>
      <c r="L79">
        <v>13680</v>
      </c>
      <c r="M79">
        <v>148.13399999999999</v>
      </c>
      <c r="N79">
        <v>147.845</v>
      </c>
      <c r="O79">
        <v>1.7734000000000001</v>
      </c>
    </row>
    <row r="80" spans="1:15" x14ac:dyDescent="0.25">
      <c r="A80" s="1">
        <v>36636</v>
      </c>
      <c r="B80">
        <v>1.6797</v>
      </c>
      <c r="C80">
        <v>15393600</v>
      </c>
      <c r="D80">
        <v>1.7668999999999999</v>
      </c>
      <c r="E80">
        <v>1.6563000000000001</v>
      </c>
      <c r="F80">
        <v>1.6163000000000001</v>
      </c>
      <c r="G80">
        <v>1.7212000000000001</v>
      </c>
      <c r="H80">
        <v>1.7313000000000001</v>
      </c>
      <c r="I80">
        <v>1.6797</v>
      </c>
      <c r="J80">
        <v>1.6679999999999999</v>
      </c>
      <c r="K80">
        <v>11376</v>
      </c>
      <c r="L80">
        <v>11664</v>
      </c>
      <c r="M80">
        <v>139.41800000000001</v>
      </c>
      <c r="N80">
        <v>147.28200000000001</v>
      </c>
      <c r="O80">
        <v>1.6888000000000001</v>
      </c>
    </row>
    <row r="81" spans="1:15" x14ac:dyDescent="0.25">
      <c r="A81" s="1">
        <v>36637</v>
      </c>
      <c r="B81">
        <v>1.6797</v>
      </c>
      <c r="C81">
        <v>15393600</v>
      </c>
      <c r="D81">
        <v>1.7668999999999999</v>
      </c>
      <c r="E81">
        <v>1.6563000000000001</v>
      </c>
      <c r="F81">
        <v>1.6163000000000001</v>
      </c>
      <c r="G81">
        <v>1.7212000000000001</v>
      </c>
      <c r="H81">
        <v>1.7313000000000001</v>
      </c>
      <c r="I81">
        <v>1.6797</v>
      </c>
      <c r="J81">
        <v>1.6679999999999999</v>
      </c>
      <c r="K81">
        <v>11376</v>
      </c>
      <c r="L81">
        <v>11664</v>
      </c>
      <c r="M81">
        <v>139.41800000000001</v>
      </c>
      <c r="N81">
        <v>147.28200000000001</v>
      </c>
      <c r="O81">
        <v>1.6888000000000001</v>
      </c>
    </row>
    <row r="82" spans="1:15" x14ac:dyDescent="0.25">
      <c r="A82" s="1">
        <v>36640</v>
      </c>
      <c r="B82">
        <v>1.5964</v>
      </c>
      <c r="C82">
        <v>20611200</v>
      </c>
      <c r="D82">
        <v>1.6536</v>
      </c>
      <c r="E82">
        <v>1.5129999999999999</v>
      </c>
      <c r="F82">
        <v>1.649</v>
      </c>
      <c r="G82">
        <v>1.6672</v>
      </c>
      <c r="H82">
        <v>1.714</v>
      </c>
      <c r="I82">
        <v>1.5964</v>
      </c>
      <c r="J82">
        <v>1.5951</v>
      </c>
      <c r="K82">
        <v>24720</v>
      </c>
      <c r="L82">
        <v>10128</v>
      </c>
      <c r="M82">
        <v>134.75299999999999</v>
      </c>
      <c r="N82">
        <v>146.40299999999999</v>
      </c>
      <c r="O82">
        <v>1.6797</v>
      </c>
    </row>
    <row r="83" spans="1:15" x14ac:dyDescent="0.25">
      <c r="A83" s="1">
        <v>36641</v>
      </c>
      <c r="B83">
        <v>1.7707999999999999</v>
      </c>
      <c r="C83">
        <v>24969600</v>
      </c>
      <c r="D83">
        <v>1.8229</v>
      </c>
      <c r="E83">
        <v>1.6640999999999999</v>
      </c>
      <c r="F83">
        <v>1.7018</v>
      </c>
      <c r="G83">
        <v>1.6494</v>
      </c>
      <c r="H83">
        <v>1.7119</v>
      </c>
      <c r="I83">
        <v>1.7721</v>
      </c>
      <c r="J83">
        <v>1.7629999999999999</v>
      </c>
      <c r="K83">
        <v>27456</v>
      </c>
      <c r="L83">
        <v>1728</v>
      </c>
      <c r="M83">
        <v>147.721</v>
      </c>
      <c r="N83">
        <v>149.065</v>
      </c>
      <c r="O83">
        <v>1.5964</v>
      </c>
    </row>
    <row r="84" spans="1:15" x14ac:dyDescent="0.25">
      <c r="A84" s="1">
        <v>36642</v>
      </c>
      <c r="B84">
        <v>1.7525999999999999</v>
      </c>
      <c r="C84">
        <v>25411200</v>
      </c>
      <c r="D84">
        <v>1.9375</v>
      </c>
      <c r="E84">
        <v>1.75</v>
      </c>
      <c r="F84">
        <v>1.6977</v>
      </c>
      <c r="G84">
        <v>1.6415</v>
      </c>
      <c r="H84">
        <v>1.7156</v>
      </c>
      <c r="I84">
        <v>1.7707999999999999</v>
      </c>
      <c r="J84">
        <v>1.7525999999999999</v>
      </c>
      <c r="K84">
        <v>45072</v>
      </c>
      <c r="L84">
        <v>3792</v>
      </c>
      <c r="M84">
        <v>133.58000000000001</v>
      </c>
      <c r="N84">
        <v>146.59800000000001</v>
      </c>
      <c r="O84">
        <v>1.7707999999999999</v>
      </c>
    </row>
    <row r="85" spans="1:15" x14ac:dyDescent="0.25">
      <c r="A85" s="1">
        <v>36643</v>
      </c>
      <c r="B85">
        <v>1.8957999999999999</v>
      </c>
      <c r="C85">
        <v>28099200</v>
      </c>
      <c r="D85">
        <v>1.9140999999999999</v>
      </c>
      <c r="E85">
        <v>1.6263000000000001</v>
      </c>
      <c r="F85">
        <v>1.7391000000000001</v>
      </c>
      <c r="G85">
        <v>1.6669</v>
      </c>
      <c r="H85">
        <v>1.732</v>
      </c>
      <c r="I85">
        <v>1.8918999999999999</v>
      </c>
      <c r="J85">
        <v>1.8906000000000001</v>
      </c>
      <c r="K85">
        <v>19872</v>
      </c>
      <c r="L85">
        <v>1680</v>
      </c>
      <c r="M85">
        <v>134.57300000000001</v>
      </c>
      <c r="N85">
        <v>148.93</v>
      </c>
      <c r="O85">
        <v>1.7525999999999999</v>
      </c>
    </row>
    <row r="86" spans="1:15" x14ac:dyDescent="0.25">
      <c r="A86" s="1">
        <v>36644</v>
      </c>
      <c r="B86">
        <v>1.8568</v>
      </c>
      <c r="C86">
        <v>17904000</v>
      </c>
      <c r="D86">
        <v>2</v>
      </c>
      <c r="E86">
        <v>1.8568</v>
      </c>
      <c r="F86">
        <v>1.7745</v>
      </c>
      <c r="G86">
        <v>1.6954</v>
      </c>
      <c r="H86">
        <v>1.7468999999999999</v>
      </c>
      <c r="I86">
        <v>1.8568</v>
      </c>
      <c r="J86">
        <v>1.8542000000000001</v>
      </c>
      <c r="K86">
        <v>25824</v>
      </c>
      <c r="L86">
        <v>480</v>
      </c>
      <c r="M86">
        <v>119.756</v>
      </c>
      <c r="N86">
        <v>142.75</v>
      </c>
      <c r="O86">
        <v>1.8957999999999999</v>
      </c>
    </row>
    <row r="87" spans="1:15" x14ac:dyDescent="0.25">
      <c r="A87" s="1">
        <v>36647</v>
      </c>
      <c r="B87">
        <v>1.9167000000000001</v>
      </c>
      <c r="C87">
        <v>11942400</v>
      </c>
      <c r="D87">
        <v>1.9688000000000001</v>
      </c>
      <c r="E87">
        <v>1.8711</v>
      </c>
      <c r="F87">
        <v>1.8385</v>
      </c>
      <c r="G87">
        <v>1.7438</v>
      </c>
      <c r="H87">
        <v>1.7546999999999999</v>
      </c>
      <c r="I87">
        <v>1.9179999999999999</v>
      </c>
      <c r="J87">
        <v>1.9167000000000001</v>
      </c>
      <c r="K87">
        <v>9744</v>
      </c>
      <c r="L87">
        <v>8784</v>
      </c>
      <c r="M87">
        <v>119.114</v>
      </c>
      <c r="N87">
        <v>139.19499999999999</v>
      </c>
      <c r="O87">
        <v>1.8568</v>
      </c>
    </row>
    <row r="88" spans="1:15" x14ac:dyDescent="0.25">
      <c r="A88" s="1">
        <v>36648</v>
      </c>
      <c r="B88">
        <v>1.8424</v>
      </c>
      <c r="C88">
        <v>23400000</v>
      </c>
      <c r="D88">
        <v>2.0286</v>
      </c>
      <c r="E88">
        <v>1.7890999999999999</v>
      </c>
      <c r="F88">
        <v>1.8529</v>
      </c>
      <c r="G88">
        <v>1.7773000000000001</v>
      </c>
      <c r="H88">
        <v>1.7657</v>
      </c>
      <c r="I88">
        <v>1.8438000000000001</v>
      </c>
      <c r="J88">
        <v>1.8424</v>
      </c>
      <c r="K88">
        <v>11040</v>
      </c>
      <c r="L88">
        <v>4608</v>
      </c>
      <c r="M88">
        <v>89.933999999999997</v>
      </c>
      <c r="N88">
        <v>139.28700000000001</v>
      </c>
      <c r="O88">
        <v>1.9167000000000001</v>
      </c>
    </row>
    <row r="89" spans="1:15" x14ac:dyDescent="0.25">
      <c r="A89" s="1">
        <v>36649</v>
      </c>
      <c r="B89">
        <v>1.8125</v>
      </c>
      <c r="C89">
        <v>32918400</v>
      </c>
      <c r="D89">
        <v>1.8906000000000001</v>
      </c>
      <c r="E89">
        <v>1.6667000000000001</v>
      </c>
      <c r="F89">
        <v>1.8648</v>
      </c>
      <c r="G89">
        <v>1.7813000000000001</v>
      </c>
      <c r="H89">
        <v>1.7782</v>
      </c>
      <c r="I89">
        <v>1.8229</v>
      </c>
      <c r="J89">
        <v>1.7865</v>
      </c>
      <c r="K89">
        <v>33984</v>
      </c>
      <c r="L89">
        <v>9408</v>
      </c>
      <c r="M89">
        <v>85.266999999999996</v>
      </c>
      <c r="N89">
        <v>117.45399999999999</v>
      </c>
      <c r="O89">
        <v>1.8424</v>
      </c>
    </row>
    <row r="90" spans="1:15" x14ac:dyDescent="0.25">
      <c r="A90" s="1">
        <v>36650</v>
      </c>
      <c r="B90">
        <v>1.8346</v>
      </c>
      <c r="C90">
        <v>24120000</v>
      </c>
      <c r="D90">
        <v>1.9115</v>
      </c>
      <c r="E90">
        <v>1.7929999999999999</v>
      </c>
      <c r="F90">
        <v>1.8526</v>
      </c>
      <c r="G90">
        <v>1.7958000000000001</v>
      </c>
      <c r="H90">
        <v>1.7745</v>
      </c>
      <c r="I90">
        <v>1.8346</v>
      </c>
      <c r="J90">
        <v>1.8346</v>
      </c>
      <c r="K90">
        <v>13296</v>
      </c>
      <c r="L90">
        <v>11568</v>
      </c>
      <c r="M90">
        <v>84.900999999999996</v>
      </c>
      <c r="N90">
        <v>116.126</v>
      </c>
      <c r="O90">
        <v>1.8125</v>
      </c>
    </row>
    <row r="91" spans="1:15" x14ac:dyDescent="0.25">
      <c r="A91" s="1">
        <v>36651</v>
      </c>
      <c r="B91">
        <v>1.9193</v>
      </c>
      <c r="C91">
        <v>17059200</v>
      </c>
      <c r="D91">
        <v>1.9635</v>
      </c>
      <c r="E91">
        <v>1.8021</v>
      </c>
      <c r="F91">
        <v>1.8651</v>
      </c>
      <c r="G91">
        <v>1.8198000000000001</v>
      </c>
      <c r="H91">
        <v>1.7705</v>
      </c>
      <c r="I91">
        <v>1.9193</v>
      </c>
      <c r="J91">
        <v>1.9179999999999999</v>
      </c>
      <c r="K91">
        <v>13056</v>
      </c>
      <c r="L91">
        <v>48</v>
      </c>
      <c r="M91">
        <v>77.995000000000005</v>
      </c>
      <c r="N91">
        <v>114.46899999999999</v>
      </c>
      <c r="O91">
        <v>1.8346</v>
      </c>
    </row>
    <row r="92" spans="1:15" x14ac:dyDescent="0.25">
      <c r="A92" s="1">
        <v>36654</v>
      </c>
      <c r="B92">
        <v>1.849</v>
      </c>
      <c r="C92">
        <v>18513600</v>
      </c>
      <c r="D92">
        <v>1.9375</v>
      </c>
      <c r="E92">
        <v>1.8464</v>
      </c>
      <c r="F92">
        <v>1.8515999999999999</v>
      </c>
      <c r="G92">
        <v>1.8451</v>
      </c>
      <c r="H92">
        <v>1.7561</v>
      </c>
      <c r="I92">
        <v>1.8568</v>
      </c>
      <c r="J92">
        <v>1.849</v>
      </c>
      <c r="K92">
        <v>9312</v>
      </c>
      <c r="L92">
        <v>2304</v>
      </c>
      <c r="M92">
        <v>64.787000000000006</v>
      </c>
      <c r="N92">
        <v>110.15900000000001</v>
      </c>
      <c r="O92">
        <v>1.9193</v>
      </c>
    </row>
    <row r="93" spans="1:15" x14ac:dyDescent="0.25">
      <c r="A93" s="1">
        <v>36655</v>
      </c>
      <c r="B93">
        <v>1.8229</v>
      </c>
      <c r="C93">
        <v>17683200</v>
      </c>
      <c r="D93">
        <v>1.8957999999999999</v>
      </c>
      <c r="E93">
        <v>1.7707999999999999</v>
      </c>
      <c r="F93">
        <v>1.8476999999999999</v>
      </c>
      <c r="G93">
        <v>1.8503000000000001</v>
      </c>
      <c r="H93">
        <v>1.7499</v>
      </c>
      <c r="I93">
        <v>1.8229</v>
      </c>
      <c r="J93">
        <v>1.8216000000000001</v>
      </c>
      <c r="K93">
        <v>12096</v>
      </c>
      <c r="L93">
        <v>15120</v>
      </c>
      <c r="M93">
        <v>65.111000000000004</v>
      </c>
      <c r="N93">
        <v>107.895</v>
      </c>
      <c r="O93">
        <v>1.849</v>
      </c>
    </row>
    <row r="94" spans="1:15" x14ac:dyDescent="0.25">
      <c r="A94" s="1">
        <v>36656</v>
      </c>
      <c r="B94">
        <v>1.6432</v>
      </c>
      <c r="C94">
        <v>27408000</v>
      </c>
      <c r="D94">
        <v>1.806</v>
      </c>
      <c r="E94">
        <v>1.6275999999999999</v>
      </c>
      <c r="F94">
        <v>1.8138000000000001</v>
      </c>
      <c r="G94">
        <v>1.8392999999999999</v>
      </c>
      <c r="H94">
        <v>1.7403999999999999</v>
      </c>
      <c r="I94">
        <v>1.6445000000000001</v>
      </c>
      <c r="J94">
        <v>1.6432</v>
      </c>
      <c r="K94">
        <v>22224</v>
      </c>
      <c r="L94">
        <v>28032</v>
      </c>
      <c r="M94">
        <v>71.072000000000003</v>
      </c>
      <c r="N94">
        <v>107.06699999999999</v>
      </c>
      <c r="O94">
        <v>1.8229</v>
      </c>
    </row>
    <row r="95" spans="1:15" x14ac:dyDescent="0.25">
      <c r="A95" s="1">
        <v>36657</v>
      </c>
      <c r="B95">
        <v>1.7135</v>
      </c>
      <c r="C95">
        <v>24590400</v>
      </c>
      <c r="D95">
        <v>1.7435</v>
      </c>
      <c r="E95">
        <v>1.6445000000000001</v>
      </c>
      <c r="F95">
        <v>1.7896000000000001</v>
      </c>
      <c r="G95">
        <v>1.8210999999999999</v>
      </c>
      <c r="H95">
        <v>1.744</v>
      </c>
      <c r="I95">
        <v>1.7135</v>
      </c>
      <c r="J95">
        <v>1.7121999999999999</v>
      </c>
      <c r="K95">
        <v>9744</v>
      </c>
      <c r="L95">
        <v>7152</v>
      </c>
      <c r="M95">
        <v>77.373000000000005</v>
      </c>
      <c r="N95">
        <v>106.693</v>
      </c>
      <c r="O95">
        <v>1.6432</v>
      </c>
    </row>
    <row r="96" spans="1:15" x14ac:dyDescent="0.25">
      <c r="A96" s="1">
        <v>36658</v>
      </c>
      <c r="B96">
        <v>1.6615</v>
      </c>
      <c r="C96">
        <v>18782400</v>
      </c>
      <c r="D96">
        <v>1.8542000000000001</v>
      </c>
      <c r="E96">
        <v>1.6615</v>
      </c>
      <c r="F96">
        <v>1.738</v>
      </c>
      <c r="G96">
        <v>1.8016000000000001</v>
      </c>
      <c r="H96">
        <v>1.7484999999999999</v>
      </c>
      <c r="I96">
        <v>1.6628000000000001</v>
      </c>
      <c r="J96">
        <v>1.6615</v>
      </c>
      <c r="K96">
        <v>20544</v>
      </c>
      <c r="L96">
        <v>10944</v>
      </c>
      <c r="M96">
        <v>73.918999999999997</v>
      </c>
      <c r="N96">
        <v>100.923</v>
      </c>
      <c r="O96">
        <v>1.7135</v>
      </c>
    </row>
    <row r="97" spans="1:15" x14ac:dyDescent="0.25">
      <c r="A97" s="1">
        <v>36661</v>
      </c>
      <c r="B97">
        <v>1.776</v>
      </c>
      <c r="C97">
        <v>28209600</v>
      </c>
      <c r="D97">
        <v>1.8047</v>
      </c>
      <c r="E97">
        <v>1.5729</v>
      </c>
      <c r="F97">
        <v>1.7234</v>
      </c>
      <c r="G97">
        <v>1.7875000000000001</v>
      </c>
      <c r="H97">
        <v>1.7656000000000001</v>
      </c>
      <c r="I97">
        <v>1.7890999999999999</v>
      </c>
      <c r="J97">
        <v>1.776</v>
      </c>
      <c r="K97">
        <v>35376</v>
      </c>
      <c r="L97">
        <v>8304</v>
      </c>
      <c r="M97">
        <v>84.21</v>
      </c>
      <c r="N97">
        <v>102.123</v>
      </c>
      <c r="O97">
        <v>1.6615</v>
      </c>
    </row>
    <row r="98" spans="1:15" x14ac:dyDescent="0.25">
      <c r="A98" s="1">
        <v>36662</v>
      </c>
      <c r="B98">
        <v>1.9582999999999999</v>
      </c>
      <c r="C98">
        <v>36734400</v>
      </c>
      <c r="D98">
        <v>2.0143</v>
      </c>
      <c r="E98">
        <v>1.8332999999999999</v>
      </c>
      <c r="F98">
        <v>1.7504999999999999</v>
      </c>
      <c r="G98">
        <v>1.7990999999999999</v>
      </c>
      <c r="H98">
        <v>1.7882</v>
      </c>
      <c r="I98">
        <v>1.9582999999999999</v>
      </c>
      <c r="J98">
        <v>1.9557</v>
      </c>
      <c r="K98">
        <v>67488</v>
      </c>
      <c r="L98">
        <v>17712</v>
      </c>
      <c r="M98">
        <v>99.694999999999993</v>
      </c>
      <c r="N98">
        <v>89.975999999999999</v>
      </c>
      <c r="O98">
        <v>1.776</v>
      </c>
    </row>
    <row r="99" spans="1:15" x14ac:dyDescent="0.25">
      <c r="A99" s="1">
        <v>36663</v>
      </c>
      <c r="B99">
        <v>2.3020999999999998</v>
      </c>
      <c r="C99">
        <v>129067200</v>
      </c>
      <c r="D99">
        <v>2.3879999999999999</v>
      </c>
      <c r="E99">
        <v>2.0611999999999999</v>
      </c>
      <c r="F99">
        <v>1.8823000000000001</v>
      </c>
      <c r="G99">
        <v>1.8480000000000001</v>
      </c>
      <c r="H99">
        <v>1.8146</v>
      </c>
      <c r="I99">
        <v>2.3047</v>
      </c>
      <c r="J99">
        <v>2.3020999999999998</v>
      </c>
      <c r="K99">
        <v>217008</v>
      </c>
      <c r="L99">
        <v>52848</v>
      </c>
      <c r="M99">
        <v>129.411</v>
      </c>
      <c r="N99">
        <v>104.274</v>
      </c>
      <c r="O99">
        <v>1.9582999999999999</v>
      </c>
    </row>
    <row r="100" spans="1:15" x14ac:dyDescent="0.25">
      <c r="A100" s="1">
        <v>36664</v>
      </c>
      <c r="B100">
        <v>2.1457999999999999</v>
      </c>
      <c r="C100">
        <v>50990400</v>
      </c>
      <c r="D100">
        <v>2.3529</v>
      </c>
      <c r="E100">
        <v>2.1315</v>
      </c>
      <c r="F100">
        <v>1.9686999999999999</v>
      </c>
      <c r="G100">
        <v>1.8792</v>
      </c>
      <c r="H100">
        <v>1.8374999999999999</v>
      </c>
      <c r="I100">
        <v>2.1484000000000001</v>
      </c>
      <c r="J100">
        <v>2.1457999999999999</v>
      </c>
      <c r="K100">
        <v>45312</v>
      </c>
      <c r="L100">
        <v>24960</v>
      </c>
      <c r="M100">
        <v>138.21100000000001</v>
      </c>
      <c r="N100">
        <v>108.886</v>
      </c>
      <c r="O100">
        <v>2.3020999999999998</v>
      </c>
    </row>
    <row r="101" spans="1:15" x14ac:dyDescent="0.25">
      <c r="A101" s="1">
        <v>36665</v>
      </c>
      <c r="B101">
        <v>2.1276000000000002</v>
      </c>
      <c r="C101">
        <v>52118400</v>
      </c>
      <c r="D101">
        <v>2.1979000000000002</v>
      </c>
      <c r="E101">
        <v>2.0676999999999999</v>
      </c>
      <c r="F101">
        <v>2.0619999999999998</v>
      </c>
      <c r="G101">
        <v>1.9</v>
      </c>
      <c r="H101">
        <v>1.8599000000000001</v>
      </c>
      <c r="I101">
        <v>2.1276000000000002</v>
      </c>
      <c r="J101">
        <v>2.125</v>
      </c>
      <c r="K101">
        <v>143856</v>
      </c>
      <c r="L101">
        <v>36912</v>
      </c>
      <c r="M101">
        <v>135.68799999999999</v>
      </c>
      <c r="N101">
        <v>106.401</v>
      </c>
      <c r="O101">
        <v>2.1457999999999999</v>
      </c>
    </row>
    <row r="102" spans="1:15" x14ac:dyDescent="0.25">
      <c r="A102" s="1">
        <v>36668</v>
      </c>
      <c r="B102">
        <v>2.2656000000000001</v>
      </c>
      <c r="C102">
        <v>51715200</v>
      </c>
      <c r="D102">
        <v>2.2656000000000001</v>
      </c>
      <c r="E102">
        <v>1.9179999999999999</v>
      </c>
      <c r="F102">
        <v>2.1598999999999999</v>
      </c>
      <c r="G102">
        <v>1.9417</v>
      </c>
      <c r="H102">
        <v>1.8934</v>
      </c>
      <c r="I102">
        <v>2.2656000000000001</v>
      </c>
      <c r="J102">
        <v>2.2643</v>
      </c>
      <c r="K102">
        <v>34800</v>
      </c>
      <c r="L102">
        <v>42000</v>
      </c>
      <c r="M102">
        <v>136.50800000000001</v>
      </c>
      <c r="N102">
        <v>102.48699999999999</v>
      </c>
      <c r="O102">
        <v>2.1276000000000002</v>
      </c>
    </row>
    <row r="103" spans="1:15" x14ac:dyDescent="0.25">
      <c r="A103" s="1">
        <v>36669</v>
      </c>
      <c r="B103">
        <v>2.2473999999999998</v>
      </c>
      <c r="C103">
        <v>77856000</v>
      </c>
      <c r="D103">
        <v>2.4569999999999999</v>
      </c>
      <c r="E103">
        <v>2.1718999999999999</v>
      </c>
      <c r="F103">
        <v>2.2176999999999998</v>
      </c>
      <c r="G103">
        <v>1.9841</v>
      </c>
      <c r="H103">
        <v>1.9172</v>
      </c>
      <c r="I103">
        <v>2.2486999999999999</v>
      </c>
      <c r="J103">
        <v>2.2473999999999998</v>
      </c>
      <c r="K103">
        <v>70224</v>
      </c>
      <c r="L103">
        <v>12768</v>
      </c>
      <c r="M103">
        <v>115.423</v>
      </c>
      <c r="N103">
        <v>102.416</v>
      </c>
      <c r="O103">
        <v>2.2656000000000001</v>
      </c>
    </row>
    <row r="104" spans="1:15" x14ac:dyDescent="0.25">
      <c r="A104" s="1">
        <v>36670</v>
      </c>
      <c r="B104">
        <v>2.2187999999999999</v>
      </c>
      <c r="C104">
        <v>73982400</v>
      </c>
      <c r="D104">
        <v>2.2812999999999999</v>
      </c>
      <c r="E104">
        <v>1.9218999999999999</v>
      </c>
      <c r="F104">
        <v>2.2010000000000001</v>
      </c>
      <c r="G104">
        <v>2.0417000000000001</v>
      </c>
      <c r="H104">
        <v>1.9404999999999999</v>
      </c>
      <c r="I104">
        <v>2.2134999999999998</v>
      </c>
      <c r="J104">
        <v>2.2109000000000001</v>
      </c>
      <c r="K104">
        <v>33744</v>
      </c>
      <c r="L104">
        <v>28608</v>
      </c>
      <c r="M104">
        <v>118.04600000000001</v>
      </c>
      <c r="N104">
        <v>99.516000000000005</v>
      </c>
      <c r="O104">
        <v>2.2473999999999998</v>
      </c>
    </row>
    <row r="105" spans="1:15" x14ac:dyDescent="0.25">
      <c r="A105" s="1">
        <v>36671</v>
      </c>
      <c r="B105">
        <v>2.1875</v>
      </c>
      <c r="C105">
        <v>56918400</v>
      </c>
      <c r="D105">
        <v>2.3854000000000002</v>
      </c>
      <c r="E105">
        <v>2.1602000000000001</v>
      </c>
      <c r="F105">
        <v>2.2094</v>
      </c>
      <c r="G105">
        <v>2.0891000000000002</v>
      </c>
      <c r="H105">
        <v>1.9551000000000001</v>
      </c>
      <c r="I105">
        <v>2.1888000000000001</v>
      </c>
      <c r="J105">
        <v>2.1875</v>
      </c>
      <c r="K105">
        <v>37632</v>
      </c>
      <c r="L105">
        <v>3696</v>
      </c>
      <c r="M105">
        <v>115.625</v>
      </c>
      <c r="N105">
        <v>99.266000000000005</v>
      </c>
      <c r="O105">
        <v>2.2187999999999999</v>
      </c>
    </row>
    <row r="106" spans="1:15" x14ac:dyDescent="0.25">
      <c r="A106" s="1">
        <v>36672</v>
      </c>
      <c r="B106">
        <v>2.1985999999999999</v>
      </c>
      <c r="C106">
        <v>18345600</v>
      </c>
      <c r="D106">
        <v>2.2591000000000001</v>
      </c>
      <c r="E106">
        <v>2.0625</v>
      </c>
      <c r="F106">
        <v>2.2235999999999998</v>
      </c>
      <c r="G106">
        <v>2.1427999999999998</v>
      </c>
      <c r="H106">
        <v>1.9722</v>
      </c>
      <c r="I106">
        <v>2.2004999999999999</v>
      </c>
      <c r="J106">
        <v>2.1991999999999998</v>
      </c>
      <c r="K106">
        <v>23280</v>
      </c>
      <c r="L106">
        <v>22896</v>
      </c>
      <c r="M106">
        <v>114.102</v>
      </c>
      <c r="N106">
        <v>98.858000000000004</v>
      </c>
      <c r="O106">
        <v>2.1875</v>
      </c>
    </row>
    <row r="107" spans="1:15" x14ac:dyDescent="0.25">
      <c r="A107" s="1">
        <v>36675</v>
      </c>
      <c r="B107">
        <v>2.1985999999999999</v>
      </c>
      <c r="C107">
        <v>18345600</v>
      </c>
      <c r="D107">
        <v>2.2591000000000001</v>
      </c>
      <c r="E107">
        <v>2.0625</v>
      </c>
      <c r="F107">
        <v>2.2235999999999998</v>
      </c>
      <c r="G107">
        <v>2.1427999999999998</v>
      </c>
      <c r="H107">
        <v>1.9722</v>
      </c>
      <c r="I107">
        <v>2.2004999999999999</v>
      </c>
      <c r="J107">
        <v>2.1991999999999998</v>
      </c>
      <c r="K107">
        <v>23280</v>
      </c>
      <c r="L107">
        <v>22896</v>
      </c>
      <c r="M107">
        <v>114.102</v>
      </c>
      <c r="N107">
        <v>98.858000000000004</v>
      </c>
      <c r="O107">
        <v>2.1875</v>
      </c>
    </row>
    <row r="108" spans="1:15" x14ac:dyDescent="0.25">
      <c r="A108" s="1">
        <v>36676</v>
      </c>
      <c r="B108">
        <v>2.2890999999999999</v>
      </c>
      <c r="C108">
        <v>30393600</v>
      </c>
      <c r="D108">
        <v>2.3464</v>
      </c>
      <c r="E108">
        <v>2.2473999999999998</v>
      </c>
      <c r="F108">
        <v>2.2282999999999999</v>
      </c>
      <c r="G108">
        <v>2.1941000000000002</v>
      </c>
      <c r="H108">
        <v>1.9907999999999999</v>
      </c>
      <c r="I108">
        <v>2.2890999999999999</v>
      </c>
      <c r="J108">
        <v>2.2812999999999999</v>
      </c>
      <c r="K108">
        <v>26160</v>
      </c>
      <c r="L108">
        <v>2592</v>
      </c>
      <c r="M108">
        <v>105.881</v>
      </c>
      <c r="N108">
        <v>97.813999999999993</v>
      </c>
      <c r="O108">
        <v>2.1985999999999999</v>
      </c>
    </row>
    <row r="109" spans="1:15" x14ac:dyDescent="0.25">
      <c r="A109" s="1">
        <v>36677</v>
      </c>
      <c r="B109">
        <v>2.3776000000000002</v>
      </c>
      <c r="C109">
        <v>46953600</v>
      </c>
      <c r="D109">
        <v>2.4167000000000001</v>
      </c>
      <c r="E109">
        <v>2.2812999999999999</v>
      </c>
      <c r="F109">
        <v>2.2543000000000002</v>
      </c>
      <c r="G109">
        <v>2.2360000000000002</v>
      </c>
      <c r="H109">
        <v>2.0175000000000001</v>
      </c>
      <c r="I109">
        <v>2.3776000000000002</v>
      </c>
      <c r="J109">
        <v>2.3645999999999998</v>
      </c>
      <c r="K109">
        <v>15072</v>
      </c>
      <c r="L109">
        <v>7344</v>
      </c>
      <c r="M109">
        <v>63.41</v>
      </c>
      <c r="N109">
        <v>97.647999999999996</v>
      </c>
      <c r="O109">
        <v>2.2890999999999999</v>
      </c>
    </row>
    <row r="110" spans="1:15" x14ac:dyDescent="0.25">
      <c r="A110" s="1">
        <v>36678</v>
      </c>
      <c r="B110">
        <v>2.444</v>
      </c>
      <c r="C110">
        <v>41899200</v>
      </c>
      <c r="D110">
        <v>2.4701</v>
      </c>
      <c r="E110">
        <v>2.3828</v>
      </c>
      <c r="F110">
        <v>2.2993000000000001</v>
      </c>
      <c r="G110">
        <v>2.2502</v>
      </c>
      <c r="H110">
        <v>2.0491000000000001</v>
      </c>
      <c r="I110">
        <v>2.4453</v>
      </c>
      <c r="J110">
        <v>2.444</v>
      </c>
      <c r="K110">
        <v>27312</v>
      </c>
      <c r="L110">
        <v>5904</v>
      </c>
      <c r="M110">
        <v>45.695999999999998</v>
      </c>
      <c r="N110">
        <v>97.765000000000001</v>
      </c>
      <c r="O110">
        <v>2.3776000000000002</v>
      </c>
    </row>
    <row r="111" spans="1:15" x14ac:dyDescent="0.25">
      <c r="A111" s="1">
        <v>36679</v>
      </c>
      <c r="B111">
        <v>2.7408999999999999</v>
      </c>
      <c r="C111">
        <v>59227200</v>
      </c>
      <c r="D111">
        <v>2.7707999999999999</v>
      </c>
      <c r="E111">
        <v>2.4948000000000001</v>
      </c>
      <c r="F111">
        <v>2.41</v>
      </c>
      <c r="G111">
        <v>2.3096999999999999</v>
      </c>
      <c r="H111">
        <v>2.0943999999999998</v>
      </c>
      <c r="I111">
        <v>2.7473999999999998</v>
      </c>
      <c r="J111">
        <v>2.7422</v>
      </c>
      <c r="K111">
        <v>51408</v>
      </c>
      <c r="L111">
        <v>8736</v>
      </c>
      <c r="M111">
        <v>68.048000000000002</v>
      </c>
      <c r="N111">
        <v>104.032</v>
      </c>
      <c r="O111">
        <v>2.444</v>
      </c>
    </row>
    <row r="112" spans="1:15" x14ac:dyDescent="0.25">
      <c r="A112" s="1">
        <v>36682</v>
      </c>
      <c r="B112">
        <v>2.7997999999999998</v>
      </c>
      <c r="C112">
        <v>49190400</v>
      </c>
      <c r="D112">
        <v>2.9375</v>
      </c>
      <c r="E112">
        <v>2.6276000000000002</v>
      </c>
      <c r="F112">
        <v>2.5303</v>
      </c>
      <c r="G112">
        <v>2.3769</v>
      </c>
      <c r="H112">
        <v>2.1385000000000001</v>
      </c>
      <c r="I112">
        <v>2.8020999999999998</v>
      </c>
      <c r="J112">
        <v>2.7995000000000001</v>
      </c>
      <c r="K112">
        <v>76416</v>
      </c>
      <c r="L112">
        <v>15072</v>
      </c>
      <c r="M112">
        <v>64.744</v>
      </c>
      <c r="N112">
        <v>101.70099999999999</v>
      </c>
      <c r="O112">
        <v>2.7408999999999999</v>
      </c>
    </row>
    <row r="113" spans="1:15" x14ac:dyDescent="0.25">
      <c r="A113" s="1">
        <v>36683</v>
      </c>
      <c r="B113">
        <v>2.6602000000000001</v>
      </c>
      <c r="C113">
        <v>37593600</v>
      </c>
      <c r="D113">
        <v>2.9140999999999999</v>
      </c>
      <c r="E113">
        <v>2.6457999999999999</v>
      </c>
      <c r="F113">
        <v>2.6044999999999998</v>
      </c>
      <c r="G113">
        <v>2.4163999999999999</v>
      </c>
      <c r="H113">
        <v>2.1789999999999998</v>
      </c>
      <c r="I113">
        <v>2.6718999999999999</v>
      </c>
      <c r="J113">
        <v>2.6602000000000001</v>
      </c>
      <c r="K113">
        <v>22464</v>
      </c>
      <c r="L113">
        <v>5184</v>
      </c>
      <c r="M113">
        <v>74.921000000000006</v>
      </c>
      <c r="N113">
        <v>104.47499999999999</v>
      </c>
      <c r="O113">
        <v>2.7997999999999998</v>
      </c>
    </row>
    <row r="114" spans="1:15" x14ac:dyDescent="0.25">
      <c r="A114" s="1">
        <v>36684</v>
      </c>
      <c r="B114">
        <v>2.5417000000000001</v>
      </c>
      <c r="C114">
        <v>33254400</v>
      </c>
      <c r="D114">
        <v>2.6627999999999998</v>
      </c>
      <c r="E114">
        <v>2.5026000000000002</v>
      </c>
      <c r="F114">
        <v>2.6373000000000002</v>
      </c>
      <c r="G114">
        <v>2.4458000000000002</v>
      </c>
      <c r="H114">
        <v>2.2149999999999999</v>
      </c>
      <c r="I114">
        <v>2.5417000000000001</v>
      </c>
      <c r="J114">
        <v>2.5404</v>
      </c>
      <c r="K114">
        <v>33888</v>
      </c>
      <c r="L114">
        <v>5760</v>
      </c>
      <c r="M114">
        <v>81.206000000000003</v>
      </c>
      <c r="N114">
        <v>96.432000000000002</v>
      </c>
      <c r="O114">
        <v>2.6602000000000001</v>
      </c>
    </row>
    <row r="115" spans="1:15" x14ac:dyDescent="0.25">
      <c r="A115" s="1">
        <v>36685</v>
      </c>
      <c r="B115">
        <v>2.5611999999999999</v>
      </c>
      <c r="C115">
        <v>46070400</v>
      </c>
      <c r="D115">
        <v>2.6093999999999999</v>
      </c>
      <c r="E115">
        <v>2.4582999999999999</v>
      </c>
      <c r="F115">
        <v>2.6606999999999998</v>
      </c>
      <c r="G115">
        <v>2.48</v>
      </c>
      <c r="H115">
        <v>2.2608999999999999</v>
      </c>
      <c r="I115">
        <v>2.5611999999999999</v>
      </c>
      <c r="J115">
        <v>2.5520999999999998</v>
      </c>
      <c r="K115">
        <v>47520</v>
      </c>
      <c r="L115">
        <v>4992</v>
      </c>
      <c r="M115">
        <v>79.475999999999999</v>
      </c>
      <c r="N115">
        <v>96.293000000000006</v>
      </c>
      <c r="O115">
        <v>2.5417000000000001</v>
      </c>
    </row>
    <row r="116" spans="1:15" x14ac:dyDescent="0.25">
      <c r="A116" s="1">
        <v>36686</v>
      </c>
      <c r="B116">
        <v>2.6341000000000001</v>
      </c>
      <c r="C116">
        <v>46728000</v>
      </c>
      <c r="D116">
        <v>2.75</v>
      </c>
      <c r="E116">
        <v>2.5703</v>
      </c>
      <c r="F116">
        <v>2.6394000000000002</v>
      </c>
      <c r="G116">
        <v>2.5247000000000002</v>
      </c>
      <c r="H116">
        <v>2.3069000000000002</v>
      </c>
      <c r="I116">
        <v>2.6328</v>
      </c>
      <c r="J116">
        <v>2.6315</v>
      </c>
      <c r="K116">
        <v>32112</v>
      </c>
      <c r="L116">
        <v>7536</v>
      </c>
      <c r="M116">
        <v>79.265000000000001</v>
      </c>
      <c r="N116">
        <v>94.138000000000005</v>
      </c>
      <c r="O116">
        <v>2.5611999999999999</v>
      </c>
    </row>
    <row r="117" spans="1:15" x14ac:dyDescent="0.25">
      <c r="A117" s="1">
        <v>36689</v>
      </c>
      <c r="B117">
        <v>2.5638000000000001</v>
      </c>
      <c r="C117">
        <v>38001600</v>
      </c>
      <c r="D117">
        <v>2.6680000000000001</v>
      </c>
      <c r="E117">
        <v>2.5051999999999999</v>
      </c>
      <c r="F117">
        <v>2.5922000000000001</v>
      </c>
      <c r="G117">
        <v>2.5611999999999999</v>
      </c>
      <c r="H117">
        <v>2.3519999999999999</v>
      </c>
      <c r="I117">
        <v>2.5638000000000001</v>
      </c>
      <c r="J117">
        <v>2.5625</v>
      </c>
      <c r="K117">
        <v>10272</v>
      </c>
      <c r="L117">
        <v>6768</v>
      </c>
      <c r="M117">
        <v>81.900000000000006</v>
      </c>
      <c r="N117">
        <v>94.421000000000006</v>
      </c>
      <c r="O117">
        <v>2.6341000000000001</v>
      </c>
    </row>
    <row r="118" spans="1:15" x14ac:dyDescent="0.25">
      <c r="A118" s="1">
        <v>36690</v>
      </c>
      <c r="B118">
        <v>2.6444999999999999</v>
      </c>
      <c r="C118">
        <v>44784000</v>
      </c>
      <c r="D118">
        <v>2.6457999999999999</v>
      </c>
      <c r="E118">
        <v>2.4792000000000001</v>
      </c>
      <c r="F118">
        <v>2.5891000000000002</v>
      </c>
      <c r="G118">
        <v>2.5968</v>
      </c>
      <c r="H118">
        <v>2.3954</v>
      </c>
      <c r="I118">
        <v>2.6444999999999999</v>
      </c>
      <c r="J118">
        <v>2.6406000000000001</v>
      </c>
      <c r="K118">
        <v>16128</v>
      </c>
      <c r="L118">
        <v>1152</v>
      </c>
      <c r="M118">
        <v>81.284000000000006</v>
      </c>
      <c r="N118">
        <v>89.519000000000005</v>
      </c>
      <c r="O118">
        <v>2.5638000000000001</v>
      </c>
    </row>
    <row r="119" spans="1:15" x14ac:dyDescent="0.25">
      <c r="A119" s="1">
        <v>36691</v>
      </c>
      <c r="B119">
        <v>2.6419000000000001</v>
      </c>
      <c r="C119">
        <v>27508800</v>
      </c>
      <c r="D119">
        <v>2.7082999999999999</v>
      </c>
      <c r="E119">
        <v>2.6071</v>
      </c>
      <c r="F119">
        <v>2.6091000000000002</v>
      </c>
      <c r="G119">
        <v>2.6232000000000002</v>
      </c>
      <c r="H119">
        <v>2.4296000000000002</v>
      </c>
      <c r="I119">
        <v>2.6432000000000002</v>
      </c>
      <c r="J119">
        <v>2.6419000000000001</v>
      </c>
      <c r="K119">
        <v>25008</v>
      </c>
      <c r="L119">
        <v>3408</v>
      </c>
      <c r="M119">
        <v>80.936000000000007</v>
      </c>
      <c r="N119">
        <v>69.123000000000005</v>
      </c>
      <c r="O119">
        <v>2.6444999999999999</v>
      </c>
    </row>
    <row r="120" spans="1:15" x14ac:dyDescent="0.25">
      <c r="A120" s="1">
        <v>36692</v>
      </c>
      <c r="B120">
        <v>2.7109000000000001</v>
      </c>
      <c r="C120">
        <v>33873600</v>
      </c>
      <c r="D120">
        <v>2.7109000000000001</v>
      </c>
      <c r="E120">
        <v>2.4922</v>
      </c>
      <c r="F120">
        <v>2.6391</v>
      </c>
      <c r="G120">
        <v>2.6499000000000001</v>
      </c>
      <c r="H120">
        <v>2.4500000000000002</v>
      </c>
      <c r="I120">
        <v>2.7109000000000001</v>
      </c>
      <c r="J120">
        <v>2.7096</v>
      </c>
      <c r="K120">
        <v>28368</v>
      </c>
      <c r="L120">
        <v>18576</v>
      </c>
      <c r="M120">
        <v>52.058</v>
      </c>
      <c r="N120">
        <v>62.363</v>
      </c>
      <c r="O120">
        <v>2.6419000000000001</v>
      </c>
    </row>
    <row r="121" spans="1:15" x14ac:dyDescent="0.25">
      <c r="A121" s="1">
        <v>36693</v>
      </c>
      <c r="B121">
        <v>3.1198000000000001</v>
      </c>
      <c r="C121">
        <v>98793600</v>
      </c>
      <c r="D121">
        <v>3.125</v>
      </c>
      <c r="E121">
        <v>2.7004999999999999</v>
      </c>
      <c r="F121">
        <v>2.7362000000000002</v>
      </c>
      <c r="G121">
        <v>2.6878000000000002</v>
      </c>
      <c r="H121">
        <v>2.4986999999999999</v>
      </c>
      <c r="I121">
        <v>3.1185</v>
      </c>
      <c r="J121">
        <v>3.1158999999999999</v>
      </c>
      <c r="K121">
        <v>140544</v>
      </c>
      <c r="L121">
        <v>48528</v>
      </c>
      <c r="M121">
        <v>92.507000000000005</v>
      </c>
      <c r="N121">
        <v>77.656000000000006</v>
      </c>
      <c r="O121">
        <v>2.7109000000000001</v>
      </c>
    </row>
    <row r="122" spans="1:15" x14ac:dyDescent="0.25">
      <c r="A122" s="1">
        <v>36696</v>
      </c>
      <c r="B122">
        <v>3.3151000000000002</v>
      </c>
      <c r="C122">
        <v>105230400</v>
      </c>
      <c r="D122">
        <v>3.5676999999999999</v>
      </c>
      <c r="E122">
        <v>3.0339</v>
      </c>
      <c r="F122">
        <v>2.8864999999999998</v>
      </c>
      <c r="G122">
        <v>2.7393000000000001</v>
      </c>
      <c r="H122">
        <v>2.5581</v>
      </c>
      <c r="I122">
        <v>3.3163999999999998</v>
      </c>
      <c r="J122">
        <v>3.3151000000000002</v>
      </c>
      <c r="K122">
        <v>87840</v>
      </c>
      <c r="L122">
        <v>59424</v>
      </c>
      <c r="M122">
        <v>87.055000000000007</v>
      </c>
      <c r="N122">
        <v>77.489999999999995</v>
      </c>
      <c r="O122">
        <v>3.1198000000000001</v>
      </c>
    </row>
    <row r="123" spans="1:15" x14ac:dyDescent="0.25">
      <c r="A123" s="1">
        <v>36697</v>
      </c>
      <c r="B123">
        <v>3.2707999999999999</v>
      </c>
      <c r="C123">
        <v>61027200</v>
      </c>
      <c r="D123">
        <v>3.4115000000000002</v>
      </c>
      <c r="E123">
        <v>3.2292000000000001</v>
      </c>
      <c r="F123">
        <v>3.0116999999999998</v>
      </c>
      <c r="G123">
        <v>2.8003999999999998</v>
      </c>
      <c r="H123">
        <v>2.6084000000000001</v>
      </c>
      <c r="I123">
        <v>3.2707999999999999</v>
      </c>
      <c r="J123">
        <v>3.2656000000000001</v>
      </c>
      <c r="K123">
        <v>35040</v>
      </c>
      <c r="L123">
        <v>51792</v>
      </c>
      <c r="M123">
        <v>80.091999999999999</v>
      </c>
      <c r="N123">
        <v>77.796000000000006</v>
      </c>
      <c r="O123">
        <v>3.3151000000000002</v>
      </c>
    </row>
    <row r="124" spans="1:15" x14ac:dyDescent="0.25">
      <c r="A124" s="1">
        <v>36698</v>
      </c>
      <c r="B124">
        <v>3.6029</v>
      </c>
      <c r="C124">
        <v>61488000</v>
      </c>
      <c r="D124">
        <v>3.6667000000000001</v>
      </c>
      <c r="E124">
        <v>3.2201</v>
      </c>
      <c r="F124">
        <v>3.2039</v>
      </c>
      <c r="G124">
        <v>2.9064999999999999</v>
      </c>
      <c r="H124">
        <v>2.6762000000000001</v>
      </c>
      <c r="I124">
        <v>3.6029</v>
      </c>
      <c r="J124">
        <v>3.6029</v>
      </c>
      <c r="K124">
        <v>121104</v>
      </c>
      <c r="L124">
        <v>21648</v>
      </c>
      <c r="M124">
        <v>86.751000000000005</v>
      </c>
      <c r="N124">
        <v>81.625</v>
      </c>
      <c r="O124">
        <v>3.2707999999999999</v>
      </c>
    </row>
    <row r="125" spans="1:15" x14ac:dyDescent="0.25">
      <c r="A125" s="1">
        <v>36699</v>
      </c>
      <c r="B125">
        <v>3.4062999999999999</v>
      </c>
      <c r="C125">
        <v>61440000</v>
      </c>
      <c r="D125">
        <v>3.6615000000000002</v>
      </c>
      <c r="E125">
        <v>3.3723999999999998</v>
      </c>
      <c r="F125">
        <v>3.343</v>
      </c>
      <c r="G125">
        <v>2.9910000000000001</v>
      </c>
      <c r="H125">
        <v>2.7355</v>
      </c>
      <c r="I125">
        <v>3.4062999999999999</v>
      </c>
      <c r="J125">
        <v>3.4062999999999999</v>
      </c>
      <c r="K125">
        <v>124560</v>
      </c>
      <c r="L125">
        <v>26256</v>
      </c>
      <c r="M125">
        <v>100.559</v>
      </c>
      <c r="N125">
        <v>85.930999999999997</v>
      </c>
      <c r="O125">
        <v>3.6029</v>
      </c>
    </row>
    <row r="126" spans="1:15" x14ac:dyDescent="0.25">
      <c r="A126" s="1">
        <v>36700</v>
      </c>
      <c r="B126">
        <v>3.0846</v>
      </c>
      <c r="C126">
        <v>60739200</v>
      </c>
      <c r="D126">
        <v>3.3567999999999998</v>
      </c>
      <c r="E126">
        <v>3.0832999999999999</v>
      </c>
      <c r="F126">
        <v>3.3359000000000001</v>
      </c>
      <c r="G126">
        <v>3.0360999999999998</v>
      </c>
      <c r="H126">
        <v>2.7804000000000002</v>
      </c>
      <c r="I126">
        <v>3.0846</v>
      </c>
      <c r="J126">
        <v>3.0832999999999999</v>
      </c>
      <c r="K126">
        <v>95808</v>
      </c>
      <c r="L126">
        <v>26160</v>
      </c>
      <c r="M126">
        <v>119.25700000000001</v>
      </c>
      <c r="N126">
        <v>97.06</v>
      </c>
      <c r="O126">
        <v>3.4062999999999999</v>
      </c>
    </row>
    <row r="127" spans="1:15" x14ac:dyDescent="0.25">
      <c r="A127" s="1">
        <v>36703</v>
      </c>
      <c r="B127">
        <v>3.4569999999999999</v>
      </c>
      <c r="C127">
        <v>61843200</v>
      </c>
      <c r="D127">
        <v>3.4765999999999999</v>
      </c>
      <c r="E127">
        <v>3.0964</v>
      </c>
      <c r="F127">
        <v>3.3643000000000001</v>
      </c>
      <c r="G127">
        <v>3.1254</v>
      </c>
      <c r="H127">
        <v>2.8433000000000002</v>
      </c>
      <c r="I127">
        <v>3.4569999999999999</v>
      </c>
      <c r="J127">
        <v>3.4557000000000002</v>
      </c>
      <c r="K127">
        <v>50736</v>
      </c>
      <c r="L127">
        <v>22320</v>
      </c>
      <c r="M127">
        <v>129.518</v>
      </c>
      <c r="N127">
        <v>103.158</v>
      </c>
      <c r="O127">
        <v>3.0846</v>
      </c>
    </row>
    <row r="128" spans="1:15" x14ac:dyDescent="0.25">
      <c r="A128" s="1">
        <v>36704</v>
      </c>
      <c r="B128">
        <v>2.9687999999999999</v>
      </c>
      <c r="C128">
        <v>60475200</v>
      </c>
      <c r="D128">
        <v>3.4843999999999999</v>
      </c>
      <c r="E128">
        <v>2.8776000000000002</v>
      </c>
      <c r="F128">
        <v>3.3039000000000001</v>
      </c>
      <c r="G128">
        <v>3.1577999999999999</v>
      </c>
      <c r="H128">
        <v>2.8773</v>
      </c>
      <c r="I128">
        <v>2.9687999999999999</v>
      </c>
      <c r="J128">
        <v>2.9687999999999999</v>
      </c>
      <c r="K128">
        <v>34296</v>
      </c>
      <c r="L128">
        <v>23928</v>
      </c>
      <c r="M128">
        <v>162.51400000000001</v>
      </c>
      <c r="N128">
        <v>121.24299999999999</v>
      </c>
      <c r="O128">
        <v>3.4569999999999999</v>
      </c>
    </row>
    <row r="129" spans="1:15" x14ac:dyDescent="0.25">
      <c r="A129" s="1">
        <v>36705</v>
      </c>
      <c r="B129">
        <v>2.8542000000000001</v>
      </c>
      <c r="C129">
        <v>58684800</v>
      </c>
      <c r="D129">
        <v>3.1457999999999999</v>
      </c>
      <c r="E129">
        <v>2.7707999999999999</v>
      </c>
      <c r="F129">
        <v>3.1541999999999999</v>
      </c>
      <c r="G129">
        <v>3.1789999999999998</v>
      </c>
      <c r="H129">
        <v>2.9011</v>
      </c>
      <c r="I129">
        <v>2.8542000000000001</v>
      </c>
      <c r="J129">
        <v>2.8515999999999999</v>
      </c>
      <c r="K129">
        <v>54504</v>
      </c>
      <c r="L129">
        <v>7080</v>
      </c>
      <c r="M129">
        <v>164.602</v>
      </c>
      <c r="N129">
        <v>122.499</v>
      </c>
      <c r="O129">
        <v>2.9687999999999999</v>
      </c>
    </row>
    <row r="130" spans="1:15" x14ac:dyDescent="0.25">
      <c r="A130" s="1">
        <v>36706</v>
      </c>
      <c r="B130">
        <v>2.4426999999999999</v>
      </c>
      <c r="C130">
        <v>118509600</v>
      </c>
      <c r="D130">
        <v>2.8047</v>
      </c>
      <c r="E130">
        <v>2.3957999999999999</v>
      </c>
      <c r="F130">
        <v>2.9615</v>
      </c>
      <c r="G130">
        <v>3.1522000000000001</v>
      </c>
      <c r="H130">
        <v>2.9011</v>
      </c>
      <c r="I130">
        <v>2.4453</v>
      </c>
      <c r="J130">
        <v>2.4426999999999999</v>
      </c>
      <c r="K130">
        <v>118752</v>
      </c>
      <c r="L130">
        <v>19632</v>
      </c>
      <c r="M130">
        <v>162.76</v>
      </c>
      <c r="N130">
        <v>129.19</v>
      </c>
      <c r="O130">
        <v>2.8542000000000001</v>
      </c>
    </row>
    <row r="131" spans="1:15" x14ac:dyDescent="0.25">
      <c r="A131" s="1">
        <v>36707</v>
      </c>
      <c r="B131">
        <v>2.6484000000000001</v>
      </c>
      <c r="C131">
        <v>120926400</v>
      </c>
      <c r="D131">
        <v>2.6926999999999999</v>
      </c>
      <c r="E131">
        <v>2.4323000000000001</v>
      </c>
      <c r="F131">
        <v>2.8742000000000001</v>
      </c>
      <c r="G131">
        <v>3.1051000000000002</v>
      </c>
      <c r="H131">
        <v>2.8963999999999999</v>
      </c>
      <c r="I131">
        <v>2.6484000000000001</v>
      </c>
      <c r="J131">
        <v>2.6457999999999999</v>
      </c>
      <c r="K131">
        <v>106992</v>
      </c>
      <c r="L131">
        <v>6624</v>
      </c>
      <c r="M131">
        <v>166.61</v>
      </c>
      <c r="N131">
        <v>132.84100000000001</v>
      </c>
      <c r="O131">
        <v>2.4426999999999999</v>
      </c>
    </row>
    <row r="132" spans="1:15" x14ac:dyDescent="0.25">
      <c r="A132" s="1">
        <v>36710</v>
      </c>
      <c r="B132">
        <v>2.5468999999999999</v>
      </c>
      <c r="C132">
        <v>23268000</v>
      </c>
      <c r="D132">
        <v>2.75</v>
      </c>
      <c r="E132">
        <v>2.5207999999999999</v>
      </c>
      <c r="F132">
        <v>2.6922000000000001</v>
      </c>
      <c r="G132">
        <v>3.0283000000000002</v>
      </c>
      <c r="H132">
        <v>2.8837999999999999</v>
      </c>
      <c r="I132">
        <v>2.5495000000000001</v>
      </c>
      <c r="J132">
        <v>2.5468999999999999</v>
      </c>
      <c r="K132">
        <v>38160</v>
      </c>
      <c r="L132">
        <v>14736</v>
      </c>
      <c r="M132">
        <v>166.60499999999999</v>
      </c>
      <c r="N132">
        <v>132.28200000000001</v>
      </c>
      <c r="O132">
        <v>2.6484000000000001</v>
      </c>
    </row>
    <row r="133" spans="1:15" x14ac:dyDescent="0.25">
      <c r="A133" s="1">
        <v>36711</v>
      </c>
      <c r="B133">
        <v>2.5468999999999999</v>
      </c>
      <c r="C133">
        <v>23268000</v>
      </c>
      <c r="D133">
        <v>2.75</v>
      </c>
      <c r="E133">
        <v>2.5207999999999999</v>
      </c>
      <c r="F133">
        <v>2.6922000000000001</v>
      </c>
      <c r="G133">
        <v>3.0283000000000002</v>
      </c>
      <c r="H133">
        <v>2.8837999999999999</v>
      </c>
      <c r="I133">
        <v>2.5495000000000001</v>
      </c>
      <c r="J133">
        <v>2.5468999999999999</v>
      </c>
      <c r="K133">
        <v>38160</v>
      </c>
      <c r="L133">
        <v>14736</v>
      </c>
      <c r="M133">
        <v>166.60499999999999</v>
      </c>
      <c r="N133">
        <v>132.28200000000001</v>
      </c>
      <c r="O133">
        <v>2.6484000000000001</v>
      </c>
    </row>
    <row r="134" spans="1:15" x14ac:dyDescent="0.25">
      <c r="A134" s="1">
        <v>36712</v>
      </c>
      <c r="B134">
        <v>2.2734000000000001</v>
      </c>
      <c r="C134">
        <v>77798400</v>
      </c>
      <c r="D134">
        <v>2.5417000000000001</v>
      </c>
      <c r="E134">
        <v>2.1979000000000002</v>
      </c>
      <c r="F134">
        <v>2.5531000000000001</v>
      </c>
      <c r="G134">
        <v>2.9285000000000001</v>
      </c>
      <c r="H134">
        <v>2.8645</v>
      </c>
      <c r="I134">
        <v>2.2759999999999998</v>
      </c>
      <c r="J134">
        <v>2.2734000000000001</v>
      </c>
      <c r="K134">
        <v>63840</v>
      </c>
      <c r="L134">
        <v>11544</v>
      </c>
      <c r="M134">
        <v>153.34899999999999</v>
      </c>
      <c r="N134">
        <v>137.774</v>
      </c>
      <c r="O134">
        <v>2.5468999999999999</v>
      </c>
    </row>
    <row r="135" spans="1:15" x14ac:dyDescent="0.25">
      <c r="A135" s="1">
        <v>36713</v>
      </c>
      <c r="B135">
        <v>2.4115000000000002</v>
      </c>
      <c r="C135">
        <v>60393600</v>
      </c>
      <c r="D135">
        <v>2.4948000000000001</v>
      </c>
      <c r="E135">
        <v>2.2214</v>
      </c>
      <c r="F135">
        <v>2.4645999999999999</v>
      </c>
      <c r="G135">
        <v>2.8094000000000001</v>
      </c>
      <c r="H135">
        <v>2.8578999999999999</v>
      </c>
      <c r="I135">
        <v>2.4140999999999999</v>
      </c>
      <c r="J135">
        <v>2.4115000000000002</v>
      </c>
      <c r="K135">
        <v>42936</v>
      </c>
      <c r="L135">
        <v>4488</v>
      </c>
      <c r="M135">
        <v>164.22399999999999</v>
      </c>
      <c r="N135">
        <v>139.792</v>
      </c>
      <c r="O135">
        <v>2.2734000000000001</v>
      </c>
    </row>
    <row r="136" spans="1:15" x14ac:dyDescent="0.25">
      <c r="A136" s="1">
        <v>36714</v>
      </c>
      <c r="B136">
        <v>2.4245000000000001</v>
      </c>
      <c r="C136">
        <v>34656000</v>
      </c>
      <c r="D136">
        <v>2.5417000000000001</v>
      </c>
      <c r="E136">
        <v>2.375</v>
      </c>
      <c r="F136">
        <v>2.4609000000000001</v>
      </c>
      <c r="G136">
        <v>2.7111999999999998</v>
      </c>
      <c r="H136">
        <v>2.8511000000000002</v>
      </c>
      <c r="I136">
        <v>2.4297</v>
      </c>
      <c r="J136">
        <v>2.4218999999999999</v>
      </c>
      <c r="K136">
        <v>31344</v>
      </c>
      <c r="L136">
        <v>3264</v>
      </c>
      <c r="M136">
        <v>161.23099999999999</v>
      </c>
      <c r="N136">
        <v>139.31100000000001</v>
      </c>
      <c r="O136">
        <v>2.4115000000000002</v>
      </c>
    </row>
    <row r="137" spans="1:15" x14ac:dyDescent="0.25">
      <c r="A137" s="1">
        <v>36717</v>
      </c>
      <c r="B137">
        <v>2.5495000000000001</v>
      </c>
      <c r="C137">
        <v>35126400</v>
      </c>
      <c r="D137">
        <v>2.6093999999999999</v>
      </c>
      <c r="E137">
        <v>2.3593999999999999</v>
      </c>
      <c r="F137">
        <v>2.4411</v>
      </c>
      <c r="G137">
        <v>2.6577000000000002</v>
      </c>
      <c r="H137">
        <v>2.8469000000000002</v>
      </c>
      <c r="I137">
        <v>2.5417000000000001</v>
      </c>
      <c r="J137">
        <v>2.5234000000000001</v>
      </c>
      <c r="K137">
        <v>21696</v>
      </c>
      <c r="L137">
        <v>7704</v>
      </c>
      <c r="M137">
        <v>146.083</v>
      </c>
      <c r="N137">
        <v>140.42400000000001</v>
      </c>
      <c r="O137">
        <v>2.4245000000000001</v>
      </c>
    </row>
    <row r="138" spans="1:15" x14ac:dyDescent="0.25">
      <c r="A138" s="1">
        <v>36718</v>
      </c>
      <c r="B138">
        <v>2.7551999999999999</v>
      </c>
      <c r="C138">
        <v>75537600</v>
      </c>
      <c r="D138">
        <v>2.8854000000000002</v>
      </c>
      <c r="E138">
        <v>2.4870000000000001</v>
      </c>
      <c r="F138">
        <v>2.4828000000000001</v>
      </c>
      <c r="G138">
        <v>2.5874999999999999</v>
      </c>
      <c r="H138">
        <v>2.8563999999999998</v>
      </c>
      <c r="I138">
        <v>2.7526000000000002</v>
      </c>
      <c r="J138">
        <v>2.75</v>
      </c>
      <c r="K138">
        <v>53280</v>
      </c>
      <c r="L138">
        <v>6360</v>
      </c>
      <c r="M138">
        <v>137.512</v>
      </c>
      <c r="N138">
        <v>142.96</v>
      </c>
      <c r="O138">
        <v>2.5495000000000001</v>
      </c>
    </row>
    <row r="139" spans="1:15" x14ac:dyDescent="0.25">
      <c r="A139" s="1">
        <v>36719</v>
      </c>
      <c r="B139">
        <v>2.8332999999999999</v>
      </c>
      <c r="C139">
        <v>38820000</v>
      </c>
      <c r="D139">
        <v>2.9765999999999999</v>
      </c>
      <c r="E139">
        <v>2.7786</v>
      </c>
      <c r="F139">
        <v>2.5948000000000002</v>
      </c>
      <c r="G139">
        <v>2.5739999999999998</v>
      </c>
      <c r="H139">
        <v>2.8658999999999999</v>
      </c>
      <c r="I139">
        <v>2.8359000000000001</v>
      </c>
      <c r="J139">
        <v>2.8332999999999999</v>
      </c>
      <c r="K139">
        <v>40440</v>
      </c>
      <c r="L139">
        <v>9144</v>
      </c>
      <c r="M139">
        <v>137.33000000000001</v>
      </c>
      <c r="N139">
        <v>143.268</v>
      </c>
      <c r="O139">
        <v>2.7551999999999999</v>
      </c>
    </row>
    <row r="140" spans="1:15" x14ac:dyDescent="0.25">
      <c r="A140" s="1">
        <v>36720</v>
      </c>
      <c r="B140">
        <v>3.0990000000000002</v>
      </c>
      <c r="C140">
        <v>45878400</v>
      </c>
      <c r="D140">
        <v>3.1145999999999998</v>
      </c>
      <c r="E140">
        <v>2.8879999999999999</v>
      </c>
      <c r="F140">
        <v>2.7323</v>
      </c>
      <c r="G140">
        <v>2.5983999999999998</v>
      </c>
      <c r="H140">
        <v>2.8887</v>
      </c>
      <c r="I140">
        <v>3.1015999999999999</v>
      </c>
      <c r="J140">
        <v>3.0990000000000002</v>
      </c>
      <c r="K140">
        <v>50016</v>
      </c>
      <c r="L140">
        <v>18096</v>
      </c>
      <c r="M140">
        <v>107.473</v>
      </c>
      <c r="N140">
        <v>146.59800000000001</v>
      </c>
      <c r="O140">
        <v>2.8332999999999999</v>
      </c>
    </row>
    <row r="141" spans="1:15" x14ac:dyDescent="0.25">
      <c r="A141" s="1">
        <v>36721</v>
      </c>
      <c r="B141">
        <v>3.0754999999999999</v>
      </c>
      <c r="C141">
        <v>28022400</v>
      </c>
      <c r="D141">
        <v>3.2214</v>
      </c>
      <c r="E141">
        <v>3</v>
      </c>
      <c r="F141">
        <v>2.8624999999999998</v>
      </c>
      <c r="G141">
        <v>2.6617000000000002</v>
      </c>
      <c r="H141">
        <v>2.907</v>
      </c>
      <c r="I141">
        <v>3.0781000000000001</v>
      </c>
      <c r="J141">
        <v>3.0754999999999999</v>
      </c>
      <c r="K141">
        <v>42480</v>
      </c>
      <c r="L141">
        <v>11616</v>
      </c>
      <c r="M141">
        <v>103.352</v>
      </c>
      <c r="N141">
        <v>137.053</v>
      </c>
      <c r="O141">
        <v>3.0990000000000002</v>
      </c>
    </row>
    <row r="142" spans="1:15" x14ac:dyDescent="0.25">
      <c r="A142" s="1">
        <v>36724</v>
      </c>
      <c r="B142">
        <v>3.0417000000000001</v>
      </c>
      <c r="C142">
        <v>10555200</v>
      </c>
      <c r="D142">
        <v>3.125</v>
      </c>
      <c r="E142">
        <v>3.0312999999999999</v>
      </c>
      <c r="F142">
        <v>2.9609000000000001</v>
      </c>
      <c r="G142">
        <v>2.7010000000000001</v>
      </c>
      <c r="H142">
        <v>2.9030999999999998</v>
      </c>
      <c r="I142">
        <v>3.0417000000000001</v>
      </c>
      <c r="J142">
        <v>3.0390999999999999</v>
      </c>
      <c r="K142">
        <v>10704</v>
      </c>
      <c r="L142">
        <v>4584</v>
      </c>
      <c r="M142">
        <v>99.465999999999994</v>
      </c>
      <c r="N142">
        <v>134.959</v>
      </c>
      <c r="O142">
        <v>3.0754999999999999</v>
      </c>
    </row>
    <row r="143" spans="1:15" x14ac:dyDescent="0.25">
      <c r="A143" s="1">
        <v>36725</v>
      </c>
      <c r="B143">
        <v>2.9817999999999998</v>
      </c>
      <c r="C143">
        <v>18372000</v>
      </c>
      <c r="D143">
        <v>3.125</v>
      </c>
      <c r="E143">
        <v>2.875</v>
      </c>
      <c r="F143">
        <v>3.0062000000000002</v>
      </c>
      <c r="G143">
        <v>2.7444999999999999</v>
      </c>
      <c r="H143">
        <v>2.8864000000000001</v>
      </c>
      <c r="I143">
        <v>2.9817999999999998</v>
      </c>
      <c r="J143">
        <v>2.9792000000000001</v>
      </c>
      <c r="K143">
        <v>20064</v>
      </c>
      <c r="L143">
        <v>9048</v>
      </c>
      <c r="M143">
        <v>65.662999999999997</v>
      </c>
      <c r="N143">
        <v>135.041</v>
      </c>
      <c r="O143">
        <v>3.0417000000000001</v>
      </c>
    </row>
    <row r="144" spans="1:15" x14ac:dyDescent="0.25">
      <c r="A144" s="1">
        <v>36726</v>
      </c>
      <c r="B144">
        <v>2.7917000000000001</v>
      </c>
      <c r="C144">
        <v>18950400</v>
      </c>
      <c r="D144">
        <v>2.8957999999999999</v>
      </c>
      <c r="E144">
        <v>2.7317999999999998</v>
      </c>
      <c r="F144">
        <v>2.9979</v>
      </c>
      <c r="G144">
        <v>2.7964000000000002</v>
      </c>
      <c r="H144">
        <v>2.8624000000000001</v>
      </c>
      <c r="I144">
        <v>2.7917000000000001</v>
      </c>
      <c r="J144">
        <v>2.7865000000000002</v>
      </c>
      <c r="K144">
        <v>26616</v>
      </c>
      <c r="L144">
        <v>6192</v>
      </c>
      <c r="M144">
        <v>80.471000000000004</v>
      </c>
      <c r="N144">
        <v>130.702</v>
      </c>
      <c r="O144">
        <v>2.9817999999999998</v>
      </c>
    </row>
    <row r="145" spans="1:15" x14ac:dyDescent="0.25">
      <c r="A145" s="1">
        <v>36727</v>
      </c>
      <c r="B145">
        <v>2.8672</v>
      </c>
      <c r="C145">
        <v>14299200</v>
      </c>
      <c r="D145">
        <v>2.9375</v>
      </c>
      <c r="E145">
        <v>2.7812999999999999</v>
      </c>
      <c r="F145">
        <v>2.9516</v>
      </c>
      <c r="G145">
        <v>2.8418999999999999</v>
      </c>
      <c r="H145">
        <v>2.8256999999999999</v>
      </c>
      <c r="I145">
        <v>2.875</v>
      </c>
      <c r="J145">
        <v>2.8672</v>
      </c>
      <c r="K145">
        <v>18528</v>
      </c>
      <c r="L145">
        <v>3528</v>
      </c>
      <c r="M145">
        <v>80.349000000000004</v>
      </c>
      <c r="N145">
        <v>130.38499999999999</v>
      </c>
      <c r="O145">
        <v>2.7917000000000001</v>
      </c>
    </row>
    <row r="146" spans="1:15" x14ac:dyDescent="0.25">
      <c r="A146" s="1">
        <v>36728</v>
      </c>
      <c r="B146">
        <v>2.9036</v>
      </c>
      <c r="C146">
        <v>25214400</v>
      </c>
      <c r="D146">
        <v>2.9582999999999999</v>
      </c>
      <c r="E146">
        <v>2.8332999999999999</v>
      </c>
      <c r="F146">
        <v>2.9171999999999998</v>
      </c>
      <c r="G146">
        <v>2.8898000000000001</v>
      </c>
      <c r="H146">
        <v>2.8005</v>
      </c>
      <c r="I146">
        <v>2.9062999999999999</v>
      </c>
      <c r="J146">
        <v>2.9036</v>
      </c>
      <c r="K146">
        <v>26304</v>
      </c>
      <c r="L146">
        <v>7800</v>
      </c>
      <c r="M146">
        <v>78.046999999999997</v>
      </c>
      <c r="N146">
        <v>125.699</v>
      </c>
      <c r="O146">
        <v>2.8672</v>
      </c>
    </row>
    <row r="147" spans="1:15" x14ac:dyDescent="0.25">
      <c r="A147" s="1">
        <v>36731</v>
      </c>
      <c r="B147">
        <v>2.6562999999999999</v>
      </c>
      <c r="C147">
        <v>28111200</v>
      </c>
      <c r="D147">
        <v>2.9270999999999998</v>
      </c>
      <c r="E147">
        <v>2.5417000000000001</v>
      </c>
      <c r="F147">
        <v>2.8401000000000001</v>
      </c>
      <c r="G147">
        <v>2.9005000000000001</v>
      </c>
      <c r="H147">
        <v>2.7791000000000001</v>
      </c>
      <c r="I147">
        <v>2.6589</v>
      </c>
      <c r="J147">
        <v>2.6562999999999999</v>
      </c>
      <c r="K147">
        <v>29040</v>
      </c>
      <c r="L147">
        <v>5088</v>
      </c>
      <c r="M147">
        <v>85.287999999999997</v>
      </c>
      <c r="N147">
        <v>120.703</v>
      </c>
      <c r="O147">
        <v>2.9036</v>
      </c>
    </row>
    <row r="148" spans="1:15" x14ac:dyDescent="0.25">
      <c r="A148" s="1">
        <v>36732</v>
      </c>
      <c r="B148">
        <v>2.5573000000000001</v>
      </c>
      <c r="C148">
        <v>33530400</v>
      </c>
      <c r="D148">
        <v>2.7187999999999999</v>
      </c>
      <c r="E148">
        <v>2.5520999999999998</v>
      </c>
      <c r="F148">
        <v>2.7551999999999999</v>
      </c>
      <c r="G148">
        <v>2.8807</v>
      </c>
      <c r="H148">
        <v>2.7341000000000002</v>
      </c>
      <c r="I148">
        <v>2.5625</v>
      </c>
      <c r="J148">
        <v>2.5573000000000001</v>
      </c>
      <c r="K148">
        <v>15912</v>
      </c>
      <c r="L148">
        <v>20016</v>
      </c>
      <c r="M148">
        <v>84.600999999999999</v>
      </c>
      <c r="N148">
        <v>108.568</v>
      </c>
      <c r="O148">
        <v>2.6562999999999999</v>
      </c>
    </row>
    <row r="149" spans="1:15" x14ac:dyDescent="0.25">
      <c r="A149" s="1">
        <v>36733</v>
      </c>
      <c r="B149">
        <v>2.3672</v>
      </c>
      <c r="C149">
        <v>38013600</v>
      </c>
      <c r="D149">
        <v>2.5573000000000001</v>
      </c>
      <c r="E149">
        <v>2.2968999999999999</v>
      </c>
      <c r="F149">
        <v>2.6703000000000001</v>
      </c>
      <c r="G149">
        <v>2.8340999999999998</v>
      </c>
      <c r="H149">
        <v>2.7040000000000002</v>
      </c>
      <c r="I149">
        <v>2.3672</v>
      </c>
      <c r="J149">
        <v>2.3645999999999998</v>
      </c>
      <c r="K149">
        <v>25200</v>
      </c>
      <c r="L149">
        <v>10800</v>
      </c>
      <c r="M149">
        <v>65.161000000000001</v>
      </c>
      <c r="N149">
        <v>111.033</v>
      </c>
      <c r="O149">
        <v>2.5573000000000001</v>
      </c>
    </row>
    <row r="150" spans="1:15" x14ac:dyDescent="0.25">
      <c r="A150" s="1">
        <v>36734</v>
      </c>
      <c r="B150">
        <v>2.1979000000000002</v>
      </c>
      <c r="C150">
        <v>33156000</v>
      </c>
      <c r="D150">
        <v>2.3229000000000002</v>
      </c>
      <c r="E150">
        <v>2.1667000000000001</v>
      </c>
      <c r="F150">
        <v>2.5365000000000002</v>
      </c>
      <c r="G150">
        <v>2.7440000000000002</v>
      </c>
      <c r="H150">
        <v>2.6711999999999998</v>
      </c>
      <c r="I150">
        <v>2.2109000000000001</v>
      </c>
      <c r="J150">
        <v>2.1979000000000002</v>
      </c>
      <c r="K150">
        <v>27144</v>
      </c>
      <c r="L150">
        <v>6072</v>
      </c>
      <c r="M150">
        <v>67.531000000000006</v>
      </c>
      <c r="N150">
        <v>99.016000000000005</v>
      </c>
      <c r="O150">
        <v>2.3672</v>
      </c>
    </row>
    <row r="151" spans="1:15" x14ac:dyDescent="0.25">
      <c r="A151" s="1">
        <v>36735</v>
      </c>
      <c r="B151">
        <v>2.25</v>
      </c>
      <c r="C151">
        <v>51266400</v>
      </c>
      <c r="D151">
        <v>2.4140999999999999</v>
      </c>
      <c r="E151">
        <v>2.0832999999999999</v>
      </c>
      <c r="F151">
        <v>2.4056999999999999</v>
      </c>
      <c r="G151">
        <v>2.6615000000000002</v>
      </c>
      <c r="H151">
        <v>2.6616</v>
      </c>
      <c r="I151">
        <v>2.2707999999999999</v>
      </c>
      <c r="J151">
        <v>2.2448000000000001</v>
      </c>
      <c r="K151">
        <v>40056</v>
      </c>
      <c r="L151">
        <v>46080</v>
      </c>
      <c r="M151">
        <v>74.113</v>
      </c>
      <c r="N151">
        <v>93.924000000000007</v>
      </c>
      <c r="O151">
        <v>2.1979000000000002</v>
      </c>
    </row>
    <row r="152" spans="1:15" x14ac:dyDescent="0.25">
      <c r="A152" s="1">
        <v>36738</v>
      </c>
      <c r="B152">
        <v>2.5</v>
      </c>
      <c r="C152">
        <v>37123200</v>
      </c>
      <c r="D152">
        <v>2.5051999999999999</v>
      </c>
      <c r="E152">
        <v>2.25</v>
      </c>
      <c r="F152">
        <v>2.3744999999999998</v>
      </c>
      <c r="G152">
        <v>2.6073</v>
      </c>
      <c r="H152">
        <v>2.6541999999999999</v>
      </c>
      <c r="I152">
        <v>2.5</v>
      </c>
      <c r="J152">
        <v>2.4973999999999998</v>
      </c>
      <c r="K152">
        <v>25320</v>
      </c>
      <c r="L152">
        <v>3624</v>
      </c>
      <c r="M152">
        <v>105.511</v>
      </c>
      <c r="N152">
        <v>101.999</v>
      </c>
      <c r="O152">
        <v>2.25</v>
      </c>
    </row>
    <row r="153" spans="1:15" x14ac:dyDescent="0.25">
      <c r="A153" s="1">
        <v>36739</v>
      </c>
      <c r="B153">
        <v>2.4504999999999999</v>
      </c>
      <c r="C153">
        <v>35061600</v>
      </c>
      <c r="D153">
        <v>2.5207999999999999</v>
      </c>
      <c r="E153">
        <v>2.4323000000000001</v>
      </c>
      <c r="F153">
        <v>2.3531</v>
      </c>
      <c r="G153">
        <v>2.5541999999999998</v>
      </c>
      <c r="H153">
        <v>2.6493000000000002</v>
      </c>
      <c r="I153">
        <v>2.4504999999999999</v>
      </c>
      <c r="J153">
        <v>2.4479000000000002</v>
      </c>
      <c r="K153">
        <v>5880</v>
      </c>
      <c r="L153">
        <v>2808</v>
      </c>
      <c r="M153">
        <v>101.78400000000001</v>
      </c>
      <c r="N153">
        <v>92.51</v>
      </c>
      <c r="O153">
        <v>2.5</v>
      </c>
    </row>
    <row r="154" spans="1:15" x14ac:dyDescent="0.25">
      <c r="A154" s="1">
        <v>36740</v>
      </c>
      <c r="B154">
        <v>2.5</v>
      </c>
      <c r="C154">
        <v>34543200</v>
      </c>
      <c r="D154">
        <v>2.5404</v>
      </c>
      <c r="E154">
        <v>2.3776000000000002</v>
      </c>
      <c r="F154">
        <v>2.3797000000000001</v>
      </c>
      <c r="G154">
        <v>2.5249999999999999</v>
      </c>
      <c r="H154">
        <v>2.6606999999999998</v>
      </c>
      <c r="I154">
        <v>2.5026000000000002</v>
      </c>
      <c r="J154">
        <v>2.5</v>
      </c>
      <c r="K154">
        <v>12504</v>
      </c>
      <c r="L154">
        <v>2760</v>
      </c>
      <c r="M154">
        <v>100.96299999999999</v>
      </c>
      <c r="N154">
        <v>90.26</v>
      </c>
      <c r="O154">
        <v>2.4504999999999999</v>
      </c>
    </row>
    <row r="155" spans="1:15" x14ac:dyDescent="0.25">
      <c r="A155" s="1">
        <v>36741</v>
      </c>
      <c r="B155">
        <v>2.6093999999999999</v>
      </c>
      <c r="C155">
        <v>36868800</v>
      </c>
      <c r="D155">
        <v>2.6667000000000001</v>
      </c>
      <c r="E155">
        <v>2.25</v>
      </c>
      <c r="F155">
        <v>2.4620000000000002</v>
      </c>
      <c r="G155">
        <v>2.4992000000000001</v>
      </c>
      <c r="H155">
        <v>2.6705999999999999</v>
      </c>
      <c r="I155">
        <v>2.6120000000000001</v>
      </c>
      <c r="J155">
        <v>2.6093999999999999</v>
      </c>
      <c r="K155">
        <v>17712</v>
      </c>
      <c r="L155">
        <v>2184</v>
      </c>
      <c r="M155">
        <v>104.89700000000001</v>
      </c>
      <c r="N155">
        <v>91.522999999999996</v>
      </c>
      <c r="O155">
        <v>2.5</v>
      </c>
    </row>
    <row r="156" spans="1:15" x14ac:dyDescent="0.25">
      <c r="A156" s="1">
        <v>36742</v>
      </c>
      <c r="B156">
        <v>2.6562999999999999</v>
      </c>
      <c r="C156">
        <v>19478400</v>
      </c>
      <c r="D156">
        <v>2.7082999999999999</v>
      </c>
      <c r="E156">
        <v>2.6145999999999998</v>
      </c>
      <c r="F156">
        <v>2.5432000000000001</v>
      </c>
      <c r="G156">
        <v>2.4744999999999999</v>
      </c>
      <c r="H156">
        <v>2.6821999999999999</v>
      </c>
      <c r="I156">
        <v>2.6536</v>
      </c>
      <c r="J156">
        <v>2.6509999999999998</v>
      </c>
      <c r="K156">
        <v>14856</v>
      </c>
      <c r="L156">
        <v>4368</v>
      </c>
      <c r="M156">
        <v>94.558999999999997</v>
      </c>
      <c r="N156">
        <v>89.918999999999997</v>
      </c>
      <c r="O156">
        <v>2.6093999999999999</v>
      </c>
    </row>
    <row r="157" spans="1:15" x14ac:dyDescent="0.25">
      <c r="A157" s="1">
        <v>36745</v>
      </c>
      <c r="B157">
        <v>2.8645999999999998</v>
      </c>
      <c r="C157">
        <v>24696000</v>
      </c>
      <c r="D157">
        <v>2.8879999999999999</v>
      </c>
      <c r="E157">
        <v>2.6640999999999999</v>
      </c>
      <c r="F157">
        <v>2.6160999999999999</v>
      </c>
      <c r="G157">
        <v>2.4952999999999999</v>
      </c>
      <c r="H157">
        <v>2.6979000000000002</v>
      </c>
      <c r="I157">
        <v>2.8672</v>
      </c>
      <c r="J157">
        <v>2.8645999999999998</v>
      </c>
      <c r="K157">
        <v>2429424</v>
      </c>
      <c r="L157">
        <v>484224</v>
      </c>
      <c r="M157">
        <v>99.302000000000007</v>
      </c>
      <c r="N157">
        <v>89.668000000000006</v>
      </c>
      <c r="O157">
        <v>2.6562999999999999</v>
      </c>
    </row>
    <row r="158" spans="1:15" x14ac:dyDescent="0.25">
      <c r="A158" s="1">
        <v>36746</v>
      </c>
      <c r="B158">
        <v>2.8020999999999998</v>
      </c>
      <c r="C158">
        <v>12811200</v>
      </c>
      <c r="D158">
        <v>2.9582999999999999</v>
      </c>
      <c r="E158">
        <v>2.7917000000000001</v>
      </c>
      <c r="F158">
        <v>2.6865000000000001</v>
      </c>
      <c r="G158">
        <v>2.5198</v>
      </c>
      <c r="H158">
        <v>2.7002999999999999</v>
      </c>
      <c r="I158">
        <v>2.8437999999999999</v>
      </c>
      <c r="J158">
        <v>2.8332999999999999</v>
      </c>
      <c r="K158">
        <v>1216200</v>
      </c>
      <c r="L158">
        <v>3456</v>
      </c>
      <c r="M158">
        <v>86.703999999999994</v>
      </c>
      <c r="N158">
        <v>89.489000000000004</v>
      </c>
      <c r="O158">
        <v>2.8645999999999998</v>
      </c>
    </row>
    <row r="159" spans="1:15" x14ac:dyDescent="0.25">
      <c r="A159" s="1">
        <v>36747</v>
      </c>
      <c r="B159">
        <v>2.7187999999999999</v>
      </c>
      <c r="C159">
        <v>13624800</v>
      </c>
      <c r="D159">
        <v>2.8567999999999998</v>
      </c>
      <c r="E159">
        <v>2.6797</v>
      </c>
      <c r="F159">
        <v>2.7302</v>
      </c>
      <c r="G159">
        <v>2.5548999999999999</v>
      </c>
      <c r="H159">
        <v>2.6945000000000001</v>
      </c>
      <c r="I159">
        <v>2.7214</v>
      </c>
      <c r="J159">
        <v>2.7187999999999999</v>
      </c>
      <c r="K159">
        <v>22080</v>
      </c>
      <c r="L159">
        <v>116760</v>
      </c>
      <c r="M159">
        <v>73.613</v>
      </c>
      <c r="N159">
        <v>82.769000000000005</v>
      </c>
      <c r="O159">
        <v>2.8020999999999998</v>
      </c>
    </row>
    <row r="160" spans="1:15" x14ac:dyDescent="0.25">
      <c r="A160" s="1">
        <v>36748</v>
      </c>
      <c r="B160">
        <v>2.75</v>
      </c>
      <c r="C160">
        <v>15643200</v>
      </c>
      <c r="D160">
        <v>2.8125</v>
      </c>
      <c r="E160">
        <v>2.6042000000000001</v>
      </c>
      <c r="F160">
        <v>2.7583000000000002</v>
      </c>
      <c r="G160">
        <v>2.6101999999999999</v>
      </c>
      <c r="H160">
        <v>2.6770999999999998</v>
      </c>
      <c r="I160">
        <v>2.7551999999999999</v>
      </c>
      <c r="J160">
        <v>2.75</v>
      </c>
      <c r="K160">
        <v>10128</v>
      </c>
      <c r="L160">
        <v>3624</v>
      </c>
      <c r="M160">
        <v>73.906000000000006</v>
      </c>
      <c r="N160">
        <v>83.043999999999997</v>
      </c>
      <c r="O160">
        <v>2.7187999999999999</v>
      </c>
    </row>
    <row r="161" spans="1:15" x14ac:dyDescent="0.25">
      <c r="A161" s="1">
        <v>36749</v>
      </c>
      <c r="B161">
        <v>2.6848999999999998</v>
      </c>
      <c r="C161">
        <v>13192800</v>
      </c>
      <c r="D161">
        <v>2.7759999999999998</v>
      </c>
      <c r="E161">
        <v>2.5573000000000001</v>
      </c>
      <c r="F161">
        <v>2.7641</v>
      </c>
      <c r="G161">
        <v>2.6536</v>
      </c>
      <c r="H161">
        <v>2.6576</v>
      </c>
      <c r="I161">
        <v>2.6848999999999998</v>
      </c>
      <c r="J161">
        <v>2.6770999999999998</v>
      </c>
      <c r="K161">
        <v>15480</v>
      </c>
      <c r="L161">
        <v>4416</v>
      </c>
      <c r="M161">
        <v>57.542999999999999</v>
      </c>
      <c r="N161">
        <v>83.296999999999997</v>
      </c>
      <c r="O161">
        <v>2.75</v>
      </c>
    </row>
    <row r="162" spans="1:15" x14ac:dyDescent="0.25">
      <c r="A162" s="1">
        <v>36752</v>
      </c>
      <c r="B162">
        <v>2.7109000000000001</v>
      </c>
      <c r="C162">
        <v>10876800</v>
      </c>
      <c r="D162">
        <v>2.7448000000000001</v>
      </c>
      <c r="E162">
        <v>2.625</v>
      </c>
      <c r="F162">
        <v>2.7332999999999998</v>
      </c>
      <c r="G162">
        <v>2.6747000000000001</v>
      </c>
      <c r="H162">
        <v>2.641</v>
      </c>
      <c r="I162">
        <v>2.7109000000000001</v>
      </c>
      <c r="J162">
        <v>2.7082999999999999</v>
      </c>
      <c r="K162">
        <v>14688</v>
      </c>
      <c r="L162">
        <v>1152</v>
      </c>
      <c r="M162">
        <v>55.018999999999998</v>
      </c>
      <c r="N162">
        <v>83.331000000000003</v>
      </c>
      <c r="O162">
        <v>2.6848999999999998</v>
      </c>
    </row>
    <row r="163" spans="1:15" x14ac:dyDescent="0.25">
      <c r="A163" s="1">
        <v>36753</v>
      </c>
      <c r="B163">
        <v>2.9668000000000001</v>
      </c>
      <c r="C163">
        <v>44335200</v>
      </c>
      <c r="D163">
        <v>3.0207999999999999</v>
      </c>
      <c r="E163">
        <v>2.7161</v>
      </c>
      <c r="F163">
        <v>2.7663000000000002</v>
      </c>
      <c r="G163">
        <v>2.7263999999999999</v>
      </c>
      <c r="H163">
        <v>2.6402999999999999</v>
      </c>
      <c r="I163">
        <v>2.9687999999999999</v>
      </c>
      <c r="J163">
        <v>2.9661</v>
      </c>
      <c r="K163">
        <v>43296</v>
      </c>
      <c r="L163">
        <v>5016</v>
      </c>
      <c r="M163">
        <v>69.647999999999996</v>
      </c>
      <c r="N163">
        <v>86.792000000000002</v>
      </c>
      <c r="O163">
        <v>2.7109000000000001</v>
      </c>
    </row>
    <row r="164" spans="1:15" x14ac:dyDescent="0.25">
      <c r="A164" s="1">
        <v>36754</v>
      </c>
      <c r="B164">
        <v>3.0417000000000001</v>
      </c>
      <c r="C164">
        <v>26630400</v>
      </c>
      <c r="D164">
        <v>3.1276000000000002</v>
      </c>
      <c r="E164">
        <v>2.9504999999999999</v>
      </c>
      <c r="F164">
        <v>2.8309000000000002</v>
      </c>
      <c r="G164">
        <v>2.7805</v>
      </c>
      <c r="H164">
        <v>2.6528</v>
      </c>
      <c r="I164">
        <v>3.0286</v>
      </c>
      <c r="J164">
        <v>3.0286</v>
      </c>
      <c r="K164">
        <v>61632</v>
      </c>
      <c r="L164">
        <v>7296</v>
      </c>
      <c r="M164">
        <v>68.311999999999998</v>
      </c>
      <c r="N164">
        <v>86.725999999999999</v>
      </c>
      <c r="O164">
        <v>2.9668000000000001</v>
      </c>
    </row>
    <row r="165" spans="1:15" x14ac:dyDescent="0.25">
      <c r="A165" s="1">
        <v>36755</v>
      </c>
      <c r="B165">
        <v>3.0990000000000002</v>
      </c>
      <c r="C165">
        <v>12981600</v>
      </c>
      <c r="D165">
        <v>3.1145999999999998</v>
      </c>
      <c r="E165">
        <v>2.9895999999999998</v>
      </c>
      <c r="F165">
        <v>2.9007000000000001</v>
      </c>
      <c r="G165">
        <v>2.8294999999999999</v>
      </c>
      <c r="H165">
        <v>2.6644000000000001</v>
      </c>
      <c r="I165">
        <v>3.1042000000000001</v>
      </c>
      <c r="J165">
        <v>3.0990000000000002</v>
      </c>
      <c r="K165">
        <v>40320</v>
      </c>
      <c r="L165">
        <v>5088</v>
      </c>
      <c r="M165">
        <v>68.316000000000003</v>
      </c>
      <c r="N165">
        <v>86.85</v>
      </c>
      <c r="O165">
        <v>3.0417000000000001</v>
      </c>
    </row>
    <row r="166" spans="1:15" x14ac:dyDescent="0.25">
      <c r="A166" s="1">
        <v>36756</v>
      </c>
      <c r="B166">
        <v>3.2082999999999999</v>
      </c>
      <c r="C166">
        <v>20472000</v>
      </c>
      <c r="D166">
        <v>3.2448000000000001</v>
      </c>
      <c r="E166">
        <v>3.0807000000000002</v>
      </c>
      <c r="F166">
        <v>3.0053000000000001</v>
      </c>
      <c r="G166">
        <v>2.8847</v>
      </c>
      <c r="H166">
        <v>2.6796000000000002</v>
      </c>
      <c r="I166">
        <v>3.2292000000000001</v>
      </c>
      <c r="J166">
        <v>3.2082999999999999</v>
      </c>
      <c r="K166">
        <v>63720</v>
      </c>
      <c r="L166">
        <v>5160</v>
      </c>
      <c r="M166">
        <v>59.996000000000002</v>
      </c>
      <c r="N166">
        <v>79.575999999999993</v>
      </c>
      <c r="O166">
        <v>3.0990000000000002</v>
      </c>
    </row>
    <row r="167" spans="1:15" x14ac:dyDescent="0.25">
      <c r="A167" s="1">
        <v>36759</v>
      </c>
      <c r="B167">
        <v>3.2578</v>
      </c>
      <c r="C167">
        <v>46646400</v>
      </c>
      <c r="D167">
        <v>3.3828</v>
      </c>
      <c r="E167">
        <v>3.2082999999999999</v>
      </c>
      <c r="F167">
        <v>3.1147</v>
      </c>
      <c r="G167">
        <v>2.9239999999999999</v>
      </c>
      <c r="H167">
        <v>2.7097000000000002</v>
      </c>
      <c r="I167">
        <v>3.2604000000000002</v>
      </c>
      <c r="J167">
        <v>3.2578</v>
      </c>
      <c r="K167">
        <v>65352</v>
      </c>
      <c r="L167">
        <v>40776</v>
      </c>
      <c r="M167">
        <v>56.225000000000001</v>
      </c>
      <c r="N167">
        <v>77.352000000000004</v>
      </c>
      <c r="O167">
        <v>3.2082999999999999</v>
      </c>
    </row>
    <row r="168" spans="1:15" x14ac:dyDescent="0.25">
      <c r="A168" s="1">
        <v>36760</v>
      </c>
      <c r="B168">
        <v>2.9504999999999999</v>
      </c>
      <c r="C168">
        <v>65916000</v>
      </c>
      <c r="D168">
        <v>3.1562999999999999</v>
      </c>
      <c r="E168">
        <v>2.9218999999999999</v>
      </c>
      <c r="F168">
        <v>3.1114999999999999</v>
      </c>
      <c r="G168">
        <v>2.9388999999999998</v>
      </c>
      <c r="H168">
        <v>2.7292999999999998</v>
      </c>
      <c r="I168">
        <v>2.9504999999999999</v>
      </c>
      <c r="J168">
        <v>2.9479000000000002</v>
      </c>
      <c r="K168">
        <v>37368</v>
      </c>
      <c r="L168">
        <v>21288</v>
      </c>
      <c r="M168">
        <v>81.445999999999998</v>
      </c>
      <c r="N168">
        <v>81.338999999999999</v>
      </c>
      <c r="O168">
        <v>3.2578</v>
      </c>
    </row>
    <row r="169" spans="1:15" x14ac:dyDescent="0.25">
      <c r="A169" s="1">
        <v>36761</v>
      </c>
      <c r="B169">
        <v>3.1223999999999998</v>
      </c>
      <c r="C169">
        <v>35294400</v>
      </c>
      <c r="D169">
        <v>3.1276000000000002</v>
      </c>
      <c r="E169">
        <v>2.8437999999999999</v>
      </c>
      <c r="F169">
        <v>3.1276000000000002</v>
      </c>
      <c r="G169">
        <v>2.9792000000000001</v>
      </c>
      <c r="H169">
        <v>2.7671000000000001</v>
      </c>
      <c r="I169">
        <v>3.125</v>
      </c>
      <c r="J169">
        <v>3.1223999999999998</v>
      </c>
      <c r="K169">
        <v>24000</v>
      </c>
      <c r="L169">
        <v>25080</v>
      </c>
      <c r="M169">
        <v>85.394000000000005</v>
      </c>
      <c r="N169">
        <v>75.602999999999994</v>
      </c>
      <c r="O169">
        <v>2.9504999999999999</v>
      </c>
    </row>
    <row r="170" spans="1:15" x14ac:dyDescent="0.25">
      <c r="A170" s="1">
        <v>36762</v>
      </c>
      <c r="B170">
        <v>3.2057000000000002</v>
      </c>
      <c r="C170">
        <v>33261600</v>
      </c>
      <c r="D170">
        <v>3.2370000000000001</v>
      </c>
      <c r="E170">
        <v>3.0468999999999999</v>
      </c>
      <c r="F170">
        <v>3.149</v>
      </c>
      <c r="G170">
        <v>3.0247999999999999</v>
      </c>
      <c r="H170">
        <v>2.8174999999999999</v>
      </c>
      <c r="I170">
        <v>3.1692999999999998</v>
      </c>
      <c r="J170">
        <v>3.1640999999999999</v>
      </c>
      <c r="K170">
        <v>30792</v>
      </c>
      <c r="L170">
        <v>17328</v>
      </c>
      <c r="M170">
        <v>82.33</v>
      </c>
      <c r="N170">
        <v>75.638000000000005</v>
      </c>
      <c r="O170">
        <v>3.1223999999999998</v>
      </c>
    </row>
    <row r="171" spans="1:15" x14ac:dyDescent="0.25">
      <c r="A171" s="1">
        <v>36763</v>
      </c>
      <c r="B171">
        <v>3.125</v>
      </c>
      <c r="C171">
        <v>15307200</v>
      </c>
      <c r="D171">
        <v>3.2395999999999998</v>
      </c>
      <c r="E171">
        <v>3.1093999999999999</v>
      </c>
      <c r="F171">
        <v>3.1322999999999999</v>
      </c>
      <c r="G171">
        <v>3.0688</v>
      </c>
      <c r="H171">
        <v>2.8612000000000002</v>
      </c>
      <c r="I171">
        <v>3.1276000000000002</v>
      </c>
      <c r="J171">
        <v>3.125</v>
      </c>
      <c r="K171">
        <v>4248</v>
      </c>
      <c r="L171">
        <v>7224</v>
      </c>
      <c r="M171">
        <v>85.819000000000003</v>
      </c>
      <c r="N171">
        <v>69.180000000000007</v>
      </c>
      <c r="O171">
        <v>3.2057000000000002</v>
      </c>
    </row>
    <row r="172" spans="1:15" x14ac:dyDescent="0.25">
      <c r="A172" s="1">
        <v>36766</v>
      </c>
      <c r="B172">
        <v>3.25</v>
      </c>
      <c r="C172">
        <v>18926400</v>
      </c>
      <c r="D172">
        <v>3.2917000000000001</v>
      </c>
      <c r="E172">
        <v>3.1042000000000001</v>
      </c>
      <c r="F172">
        <v>3.1307</v>
      </c>
      <c r="G172">
        <v>3.1227</v>
      </c>
      <c r="H172">
        <v>2.8986999999999998</v>
      </c>
      <c r="I172">
        <v>3.2473999999999998</v>
      </c>
      <c r="J172">
        <v>3.2422</v>
      </c>
      <c r="K172">
        <v>8208</v>
      </c>
      <c r="L172">
        <v>4536</v>
      </c>
      <c r="M172">
        <v>75.171999999999997</v>
      </c>
      <c r="N172">
        <v>68.721999999999994</v>
      </c>
      <c r="O172">
        <v>3.125</v>
      </c>
    </row>
    <row r="173" spans="1:15" x14ac:dyDescent="0.25">
      <c r="A173" s="1">
        <v>36767</v>
      </c>
      <c r="B173">
        <v>3.2422</v>
      </c>
      <c r="C173">
        <v>14937600</v>
      </c>
      <c r="D173">
        <v>3.2707999999999999</v>
      </c>
      <c r="E173">
        <v>3.2082999999999999</v>
      </c>
      <c r="F173">
        <v>3.1890999999999998</v>
      </c>
      <c r="G173">
        <v>3.1503000000000001</v>
      </c>
      <c r="H173">
        <v>2.9382999999999999</v>
      </c>
      <c r="I173">
        <v>3.2448000000000001</v>
      </c>
      <c r="J173">
        <v>3.2422</v>
      </c>
      <c r="K173">
        <v>6000</v>
      </c>
      <c r="L173">
        <v>3864</v>
      </c>
      <c r="M173">
        <v>74.858000000000004</v>
      </c>
      <c r="N173">
        <v>68.98</v>
      </c>
      <c r="O173">
        <v>3.25</v>
      </c>
    </row>
    <row r="174" spans="1:15" x14ac:dyDescent="0.25">
      <c r="A174" s="1">
        <v>36768</v>
      </c>
      <c r="B174">
        <v>3.2707999999999999</v>
      </c>
      <c r="C174">
        <v>17808000</v>
      </c>
      <c r="D174">
        <v>3.3151000000000002</v>
      </c>
      <c r="E174">
        <v>3.1718999999999999</v>
      </c>
      <c r="F174">
        <v>3.2187000000000001</v>
      </c>
      <c r="G174">
        <v>3.1732</v>
      </c>
      <c r="H174">
        <v>2.9769000000000001</v>
      </c>
      <c r="I174">
        <v>3.2734000000000001</v>
      </c>
      <c r="J174">
        <v>3.2604000000000002</v>
      </c>
      <c r="K174">
        <v>9696</v>
      </c>
      <c r="L174">
        <v>1680</v>
      </c>
      <c r="M174">
        <v>74.55</v>
      </c>
      <c r="N174">
        <v>68.046000000000006</v>
      </c>
      <c r="O174">
        <v>3.2422</v>
      </c>
    </row>
    <row r="175" spans="1:15" x14ac:dyDescent="0.25">
      <c r="A175" s="1">
        <v>36769</v>
      </c>
      <c r="B175">
        <v>3.3073000000000001</v>
      </c>
      <c r="C175">
        <v>38889600</v>
      </c>
      <c r="D175">
        <v>3.4375</v>
      </c>
      <c r="E175">
        <v>3.2551999999999999</v>
      </c>
      <c r="F175">
        <v>3.2391000000000001</v>
      </c>
      <c r="G175">
        <v>3.194</v>
      </c>
      <c r="H175">
        <v>3.0118</v>
      </c>
      <c r="I175">
        <v>3.3125</v>
      </c>
      <c r="J175">
        <v>3.3073000000000001</v>
      </c>
      <c r="K175">
        <v>52512</v>
      </c>
      <c r="L175">
        <v>5112</v>
      </c>
      <c r="M175">
        <v>72.653999999999996</v>
      </c>
      <c r="N175">
        <v>68.007000000000005</v>
      </c>
      <c r="O175">
        <v>3.2707999999999999</v>
      </c>
    </row>
    <row r="176" spans="1:15" x14ac:dyDescent="0.25">
      <c r="A176" s="1">
        <v>36770</v>
      </c>
      <c r="B176">
        <v>3.3125</v>
      </c>
      <c r="C176">
        <v>20419200</v>
      </c>
      <c r="D176">
        <v>3.4062999999999999</v>
      </c>
      <c r="E176">
        <v>3.2759999999999998</v>
      </c>
      <c r="F176">
        <v>3.2766000000000002</v>
      </c>
      <c r="G176">
        <v>3.2044000000000001</v>
      </c>
      <c r="H176">
        <v>3.0446</v>
      </c>
      <c r="I176">
        <v>3.3125</v>
      </c>
      <c r="J176">
        <v>3.3020999999999998</v>
      </c>
      <c r="K176">
        <v>15768</v>
      </c>
      <c r="L176">
        <v>3312</v>
      </c>
      <c r="M176">
        <v>72.295000000000002</v>
      </c>
      <c r="N176">
        <v>63.298000000000002</v>
      </c>
      <c r="O176">
        <v>3.3073000000000001</v>
      </c>
    </row>
    <row r="177" spans="1:15" x14ac:dyDescent="0.25">
      <c r="A177" s="1">
        <v>36773</v>
      </c>
      <c r="B177">
        <v>3.3125</v>
      </c>
      <c r="C177">
        <v>20419200</v>
      </c>
      <c r="D177">
        <v>3.4062999999999999</v>
      </c>
      <c r="E177">
        <v>3.2759999999999998</v>
      </c>
      <c r="F177">
        <v>3.2766000000000002</v>
      </c>
      <c r="G177">
        <v>3.2044000000000001</v>
      </c>
      <c r="H177">
        <v>3.0446</v>
      </c>
      <c r="I177">
        <v>3.3125</v>
      </c>
      <c r="J177">
        <v>3.3020999999999998</v>
      </c>
      <c r="K177">
        <v>15768</v>
      </c>
      <c r="L177">
        <v>3312</v>
      </c>
      <c r="M177">
        <v>72.295000000000002</v>
      </c>
      <c r="N177">
        <v>63.298000000000002</v>
      </c>
      <c r="O177">
        <v>3.3073000000000001</v>
      </c>
    </row>
    <row r="178" spans="1:15" x14ac:dyDescent="0.25">
      <c r="A178" s="1">
        <v>36774</v>
      </c>
      <c r="B178">
        <v>3.3176999999999999</v>
      </c>
      <c r="C178">
        <v>24614400</v>
      </c>
      <c r="D178">
        <v>3.3932000000000002</v>
      </c>
      <c r="E178">
        <v>3.2942999999999998</v>
      </c>
      <c r="F178">
        <v>3.2900999999999998</v>
      </c>
      <c r="G178">
        <v>3.2103999999999999</v>
      </c>
      <c r="H178">
        <v>3.0672000000000001</v>
      </c>
      <c r="I178">
        <v>3.3176999999999999</v>
      </c>
      <c r="J178">
        <v>3.3176999999999999</v>
      </c>
      <c r="K178">
        <v>24216</v>
      </c>
      <c r="L178">
        <v>49800</v>
      </c>
      <c r="M178">
        <v>39.375999999999998</v>
      </c>
      <c r="N178">
        <v>62.292000000000002</v>
      </c>
      <c r="O178">
        <v>3.3125</v>
      </c>
    </row>
    <row r="179" spans="1:15" x14ac:dyDescent="0.25">
      <c r="A179" s="1">
        <v>36775</v>
      </c>
      <c r="B179">
        <v>3.0884999999999998</v>
      </c>
      <c r="C179">
        <v>23013600</v>
      </c>
      <c r="D179">
        <v>3.3307000000000002</v>
      </c>
      <c r="E179">
        <v>3.0625</v>
      </c>
      <c r="F179">
        <v>3.2593999999999999</v>
      </c>
      <c r="G179">
        <v>3.2242000000000002</v>
      </c>
      <c r="H179">
        <v>3.0815000000000001</v>
      </c>
      <c r="I179">
        <v>3.1093999999999999</v>
      </c>
      <c r="J179">
        <v>3.0964</v>
      </c>
      <c r="K179">
        <v>73776</v>
      </c>
      <c r="L179">
        <v>29040</v>
      </c>
      <c r="M179">
        <v>51.634</v>
      </c>
      <c r="N179">
        <v>67.688999999999993</v>
      </c>
      <c r="O179">
        <v>3.3176999999999999</v>
      </c>
    </row>
    <row r="180" spans="1:15" x14ac:dyDescent="0.25">
      <c r="A180" s="1">
        <v>36776</v>
      </c>
      <c r="B180">
        <v>3.2551999999999999</v>
      </c>
      <c r="C180">
        <v>23976000</v>
      </c>
      <c r="D180">
        <v>3.2604000000000002</v>
      </c>
      <c r="E180">
        <v>3.0051999999999999</v>
      </c>
      <c r="F180">
        <v>3.2562000000000002</v>
      </c>
      <c r="G180">
        <v>3.2374999999999998</v>
      </c>
      <c r="H180">
        <v>3.1084000000000001</v>
      </c>
      <c r="I180">
        <v>3.2551999999999999</v>
      </c>
      <c r="J180">
        <v>3.2526000000000002</v>
      </c>
      <c r="K180">
        <v>24648</v>
      </c>
      <c r="L180">
        <v>9288</v>
      </c>
      <c r="M180">
        <v>57.741999999999997</v>
      </c>
      <c r="N180">
        <v>69.781000000000006</v>
      </c>
      <c r="O180">
        <v>3.0884999999999998</v>
      </c>
    </row>
    <row r="181" spans="1:15" x14ac:dyDescent="0.25">
      <c r="A181" s="1">
        <v>36777</v>
      </c>
      <c r="B181">
        <v>3.0625</v>
      </c>
      <c r="C181">
        <v>22264800</v>
      </c>
      <c r="D181">
        <v>3.2917000000000001</v>
      </c>
      <c r="E181">
        <v>3.0520999999999998</v>
      </c>
      <c r="F181">
        <v>3.2073</v>
      </c>
      <c r="G181">
        <v>3.2231999999999998</v>
      </c>
      <c r="H181">
        <v>3.1240000000000001</v>
      </c>
      <c r="I181">
        <v>3.0598999999999998</v>
      </c>
      <c r="J181">
        <v>3.0573000000000001</v>
      </c>
      <c r="K181">
        <v>6240</v>
      </c>
      <c r="L181">
        <v>3000</v>
      </c>
      <c r="M181">
        <v>65.778000000000006</v>
      </c>
      <c r="N181">
        <v>73.546000000000006</v>
      </c>
      <c r="O181">
        <v>3.2551999999999999</v>
      </c>
    </row>
    <row r="182" spans="1:15" x14ac:dyDescent="0.25">
      <c r="A182" s="1">
        <v>36780</v>
      </c>
      <c r="B182">
        <v>2.9375</v>
      </c>
      <c r="C182">
        <v>28588800</v>
      </c>
      <c r="D182">
        <v>3.0417000000000001</v>
      </c>
      <c r="E182">
        <v>2.8229000000000002</v>
      </c>
      <c r="F182">
        <v>3.1322999999999999</v>
      </c>
      <c r="G182">
        <v>3.2044000000000001</v>
      </c>
      <c r="H182">
        <v>3.1366000000000001</v>
      </c>
      <c r="I182">
        <v>2.9297</v>
      </c>
      <c r="J182">
        <v>2.9375</v>
      </c>
      <c r="K182">
        <v>47376</v>
      </c>
      <c r="L182">
        <v>49608</v>
      </c>
      <c r="M182">
        <v>63.536999999999999</v>
      </c>
      <c r="N182">
        <v>75.69</v>
      </c>
      <c r="O182">
        <v>3.0625</v>
      </c>
    </row>
    <row r="183" spans="1:15" x14ac:dyDescent="0.25">
      <c r="A183" s="1">
        <v>36781</v>
      </c>
      <c r="B183">
        <v>2.9192999999999998</v>
      </c>
      <c r="C183">
        <v>12597600</v>
      </c>
      <c r="D183">
        <v>3.0937999999999999</v>
      </c>
      <c r="E183">
        <v>2.875</v>
      </c>
      <c r="F183">
        <v>3.0526</v>
      </c>
      <c r="G183">
        <v>3.1714000000000002</v>
      </c>
      <c r="H183">
        <v>3.1469999999999998</v>
      </c>
      <c r="I183">
        <v>2.9218999999999999</v>
      </c>
      <c r="J183">
        <v>2.9192999999999998</v>
      </c>
      <c r="K183">
        <v>14304</v>
      </c>
      <c r="L183">
        <v>16200</v>
      </c>
      <c r="M183">
        <v>63.396999999999998</v>
      </c>
      <c r="N183">
        <v>67.873000000000005</v>
      </c>
      <c r="O183">
        <v>2.9375</v>
      </c>
    </row>
    <row r="184" spans="1:15" x14ac:dyDescent="0.25">
      <c r="A184" s="1">
        <v>36782</v>
      </c>
      <c r="B184">
        <v>2.9180000000000001</v>
      </c>
      <c r="C184">
        <v>23997600</v>
      </c>
      <c r="D184">
        <v>2.9661</v>
      </c>
      <c r="E184">
        <v>2.8490000000000002</v>
      </c>
      <c r="F184">
        <v>3.0185</v>
      </c>
      <c r="G184">
        <v>3.1389</v>
      </c>
      <c r="H184">
        <v>3.1446000000000001</v>
      </c>
      <c r="I184">
        <v>2.9192999999999998</v>
      </c>
      <c r="J184">
        <v>2.9167000000000001</v>
      </c>
      <c r="K184">
        <v>16272</v>
      </c>
      <c r="L184">
        <v>20664</v>
      </c>
      <c r="M184">
        <v>62.618000000000002</v>
      </c>
      <c r="N184">
        <v>67.126000000000005</v>
      </c>
      <c r="O184">
        <v>2.9192999999999998</v>
      </c>
    </row>
    <row r="185" spans="1:15" x14ac:dyDescent="0.25">
      <c r="A185" s="1">
        <v>36783</v>
      </c>
      <c r="B185">
        <v>2.8906000000000001</v>
      </c>
      <c r="C185">
        <v>21633600</v>
      </c>
      <c r="D185">
        <v>3.0625</v>
      </c>
      <c r="E185">
        <v>2.8542000000000001</v>
      </c>
      <c r="F185">
        <v>2.9456000000000002</v>
      </c>
      <c r="G185">
        <v>3.1009000000000002</v>
      </c>
      <c r="H185">
        <v>3.137</v>
      </c>
      <c r="I185">
        <v>2.8957999999999999</v>
      </c>
      <c r="J185">
        <v>2.8932000000000002</v>
      </c>
      <c r="K185">
        <v>11784</v>
      </c>
      <c r="L185">
        <v>32808</v>
      </c>
      <c r="M185">
        <v>61.039000000000001</v>
      </c>
      <c r="N185">
        <v>66.668000000000006</v>
      </c>
      <c r="O185">
        <v>2.9180000000000001</v>
      </c>
    </row>
    <row r="186" spans="1:15" x14ac:dyDescent="0.25">
      <c r="A186" s="1">
        <v>36784</v>
      </c>
      <c r="B186">
        <v>2.9538000000000002</v>
      </c>
      <c r="C186">
        <v>24259200</v>
      </c>
      <c r="D186">
        <v>2.9948000000000001</v>
      </c>
      <c r="E186">
        <v>2.8542000000000001</v>
      </c>
      <c r="F186">
        <v>2.9238</v>
      </c>
      <c r="G186">
        <v>3.0655999999999999</v>
      </c>
      <c r="H186">
        <v>3.1297999999999999</v>
      </c>
      <c r="I186">
        <v>2.9582999999999999</v>
      </c>
      <c r="J186">
        <v>2.9557000000000002</v>
      </c>
      <c r="K186">
        <v>34032</v>
      </c>
      <c r="L186">
        <v>4008</v>
      </c>
      <c r="M186">
        <v>63.695</v>
      </c>
      <c r="N186">
        <v>65.751000000000005</v>
      </c>
      <c r="O186">
        <v>2.8906000000000001</v>
      </c>
    </row>
    <row r="187" spans="1:15" x14ac:dyDescent="0.25">
      <c r="A187" s="1">
        <v>36787</v>
      </c>
      <c r="B187">
        <v>2.7812999999999999</v>
      </c>
      <c r="C187">
        <v>16348800</v>
      </c>
      <c r="D187">
        <v>2.9792000000000001</v>
      </c>
      <c r="E187">
        <v>2.75</v>
      </c>
      <c r="F187">
        <v>2.8925999999999998</v>
      </c>
      <c r="G187">
        <v>3.0124</v>
      </c>
      <c r="H187">
        <v>3.1084000000000001</v>
      </c>
      <c r="I187">
        <v>2.7865000000000002</v>
      </c>
      <c r="J187">
        <v>2.7839</v>
      </c>
      <c r="K187">
        <v>13416</v>
      </c>
      <c r="L187">
        <v>2880</v>
      </c>
      <c r="M187">
        <v>67.709000000000003</v>
      </c>
      <c r="N187">
        <v>68.369</v>
      </c>
      <c r="O187">
        <v>2.9538000000000002</v>
      </c>
    </row>
    <row r="188" spans="1:15" x14ac:dyDescent="0.25">
      <c r="A188" s="1">
        <v>36788</v>
      </c>
      <c r="B188">
        <v>2.8672</v>
      </c>
      <c r="C188">
        <v>30120000</v>
      </c>
      <c r="D188">
        <v>2.875</v>
      </c>
      <c r="E188">
        <v>2.625</v>
      </c>
      <c r="F188">
        <v>2.8822000000000001</v>
      </c>
      <c r="G188">
        <v>2.9674</v>
      </c>
      <c r="H188">
        <v>3.0889000000000002</v>
      </c>
      <c r="I188">
        <v>2.8645999999999998</v>
      </c>
      <c r="J188">
        <v>2.8672</v>
      </c>
      <c r="K188">
        <v>25584</v>
      </c>
      <c r="L188">
        <v>8832</v>
      </c>
      <c r="M188">
        <v>64.375</v>
      </c>
      <c r="N188">
        <v>59.784999999999997</v>
      </c>
      <c r="O188">
        <v>2.7812999999999999</v>
      </c>
    </row>
    <row r="189" spans="1:15" x14ac:dyDescent="0.25">
      <c r="A189" s="1">
        <v>36789</v>
      </c>
      <c r="B189">
        <v>2.7734000000000001</v>
      </c>
      <c r="C189">
        <v>22756800</v>
      </c>
      <c r="D189">
        <v>2.8437999999999999</v>
      </c>
      <c r="E189">
        <v>2.7292000000000001</v>
      </c>
      <c r="F189">
        <v>2.8532999999999999</v>
      </c>
      <c r="G189">
        <v>2.9359000000000002</v>
      </c>
      <c r="H189">
        <v>3.08</v>
      </c>
      <c r="I189">
        <v>2.7759999999999998</v>
      </c>
      <c r="J189">
        <v>2.7734000000000001</v>
      </c>
      <c r="K189">
        <v>11592</v>
      </c>
      <c r="L189">
        <v>2472</v>
      </c>
      <c r="M189">
        <v>53.655000000000001</v>
      </c>
      <c r="N189">
        <v>56.305</v>
      </c>
      <c r="O189">
        <v>2.8672</v>
      </c>
    </row>
    <row r="190" spans="1:15" x14ac:dyDescent="0.25">
      <c r="A190" s="1">
        <v>36790</v>
      </c>
      <c r="B190">
        <v>2.8925999999999998</v>
      </c>
      <c r="C190">
        <v>34687200</v>
      </c>
      <c r="D190">
        <v>2.9557000000000002</v>
      </c>
      <c r="E190">
        <v>2.7917000000000001</v>
      </c>
      <c r="F190">
        <v>2.8536000000000001</v>
      </c>
      <c r="G190">
        <v>2.8996</v>
      </c>
      <c r="H190">
        <v>3.0686</v>
      </c>
      <c r="I190">
        <v>2.8932000000000002</v>
      </c>
      <c r="J190">
        <v>2.8906000000000001</v>
      </c>
      <c r="K190">
        <v>34416</v>
      </c>
      <c r="L190">
        <v>7632</v>
      </c>
      <c r="M190">
        <v>55.247</v>
      </c>
      <c r="N190">
        <v>57.896999999999998</v>
      </c>
      <c r="O190">
        <v>2.7734000000000001</v>
      </c>
    </row>
    <row r="191" spans="1:15" x14ac:dyDescent="0.25">
      <c r="A191" s="1">
        <v>36791</v>
      </c>
      <c r="B191">
        <v>2.9426999999999999</v>
      </c>
      <c r="C191">
        <v>38728800</v>
      </c>
      <c r="D191">
        <v>2.9792000000000001</v>
      </c>
      <c r="E191">
        <v>2.6042000000000001</v>
      </c>
      <c r="F191">
        <v>2.8513999999999999</v>
      </c>
      <c r="G191">
        <v>2.8875999999999999</v>
      </c>
      <c r="H191">
        <v>3.0554000000000001</v>
      </c>
      <c r="I191">
        <v>2.9426999999999999</v>
      </c>
      <c r="J191">
        <v>2.9401000000000002</v>
      </c>
      <c r="K191">
        <v>38352</v>
      </c>
      <c r="L191">
        <v>14400</v>
      </c>
      <c r="M191">
        <v>51.975000000000001</v>
      </c>
      <c r="N191">
        <v>57.91</v>
      </c>
      <c r="O191">
        <v>2.8925999999999998</v>
      </c>
    </row>
    <row r="192" spans="1:15" x14ac:dyDescent="0.25">
      <c r="A192" s="1">
        <v>36794</v>
      </c>
      <c r="B192">
        <v>3.1536</v>
      </c>
      <c r="C192">
        <v>46759200</v>
      </c>
      <c r="D192">
        <v>3.1979000000000002</v>
      </c>
      <c r="E192">
        <v>3.0104000000000002</v>
      </c>
      <c r="F192">
        <v>2.9258999999999999</v>
      </c>
      <c r="G192">
        <v>2.9091999999999998</v>
      </c>
      <c r="H192">
        <v>3.0568</v>
      </c>
      <c r="I192">
        <v>3.1536</v>
      </c>
      <c r="J192">
        <v>3.1509999999999998</v>
      </c>
      <c r="K192">
        <v>21216</v>
      </c>
      <c r="L192">
        <v>4296</v>
      </c>
      <c r="M192">
        <v>63.491</v>
      </c>
      <c r="N192">
        <v>62.002000000000002</v>
      </c>
      <c r="O192">
        <v>2.9426999999999999</v>
      </c>
    </row>
    <row r="193" spans="1:15" x14ac:dyDescent="0.25">
      <c r="A193" s="1">
        <v>36795</v>
      </c>
      <c r="B193">
        <v>3.2292000000000001</v>
      </c>
      <c r="C193">
        <v>33734400</v>
      </c>
      <c r="D193">
        <v>3.2656000000000001</v>
      </c>
      <c r="E193">
        <v>3.0417000000000001</v>
      </c>
      <c r="F193">
        <v>2.9983</v>
      </c>
      <c r="G193">
        <v>2.9401999999999999</v>
      </c>
      <c r="H193">
        <v>3.0558000000000001</v>
      </c>
      <c r="I193">
        <v>3.2343999999999999</v>
      </c>
      <c r="J193">
        <v>3.2240000000000002</v>
      </c>
      <c r="K193">
        <v>27936</v>
      </c>
      <c r="L193">
        <v>3912</v>
      </c>
      <c r="M193">
        <v>63.7</v>
      </c>
      <c r="N193">
        <v>62.698</v>
      </c>
      <c r="O193">
        <v>3.1536</v>
      </c>
    </row>
    <row r="194" spans="1:15" x14ac:dyDescent="0.25">
      <c r="A194" s="1">
        <v>36796</v>
      </c>
      <c r="B194">
        <v>3.4062999999999999</v>
      </c>
      <c r="C194">
        <v>67612800</v>
      </c>
      <c r="D194">
        <v>3.5573000000000001</v>
      </c>
      <c r="E194">
        <v>3.2031000000000001</v>
      </c>
      <c r="F194">
        <v>3.1248999999999998</v>
      </c>
      <c r="G194">
        <v>2.9891000000000001</v>
      </c>
      <c r="H194">
        <v>3.0640000000000001</v>
      </c>
      <c r="I194">
        <v>3.4062999999999999</v>
      </c>
      <c r="J194">
        <v>3.3984000000000001</v>
      </c>
      <c r="K194">
        <v>93384</v>
      </c>
      <c r="L194">
        <v>10560</v>
      </c>
      <c r="M194">
        <v>65.977999999999994</v>
      </c>
      <c r="N194">
        <v>65.721000000000004</v>
      </c>
      <c r="O194">
        <v>3.2292000000000001</v>
      </c>
    </row>
    <row r="195" spans="1:15" x14ac:dyDescent="0.25">
      <c r="A195" s="1">
        <v>36797</v>
      </c>
      <c r="B195">
        <v>3.5104000000000002</v>
      </c>
      <c r="C195">
        <v>33381600</v>
      </c>
      <c r="D195">
        <v>3.5312999999999999</v>
      </c>
      <c r="E195">
        <v>3.2917000000000001</v>
      </c>
      <c r="F195">
        <v>3.2484000000000002</v>
      </c>
      <c r="G195">
        <v>3.0510000000000002</v>
      </c>
      <c r="H195">
        <v>3.0760000000000001</v>
      </c>
      <c r="I195">
        <v>3.5129999999999999</v>
      </c>
      <c r="J195">
        <v>3.5104000000000002</v>
      </c>
      <c r="K195">
        <v>24960</v>
      </c>
      <c r="L195">
        <v>13776</v>
      </c>
      <c r="M195">
        <v>66.277000000000001</v>
      </c>
      <c r="N195">
        <v>66.468000000000004</v>
      </c>
      <c r="O195">
        <v>3.4062999999999999</v>
      </c>
    </row>
    <row r="196" spans="1:15" x14ac:dyDescent="0.25">
      <c r="A196" s="1">
        <v>36798</v>
      </c>
      <c r="B196">
        <v>3.4115000000000002</v>
      </c>
      <c r="C196">
        <v>37387200</v>
      </c>
      <c r="D196">
        <v>3.5417000000000001</v>
      </c>
      <c r="E196">
        <v>3.3542000000000001</v>
      </c>
      <c r="F196">
        <v>3.3422000000000001</v>
      </c>
      <c r="G196">
        <v>3.0968</v>
      </c>
      <c r="H196">
        <v>3.0811999999999999</v>
      </c>
      <c r="I196">
        <v>3.4115000000000002</v>
      </c>
      <c r="J196">
        <v>3.4089</v>
      </c>
      <c r="K196">
        <v>10128</v>
      </c>
      <c r="L196">
        <v>10152</v>
      </c>
      <c r="M196">
        <v>55.238999999999997</v>
      </c>
      <c r="N196">
        <v>67.5</v>
      </c>
      <c r="O196">
        <v>3.5104000000000002</v>
      </c>
    </row>
    <row r="197" spans="1:15" x14ac:dyDescent="0.25">
      <c r="A197" s="1">
        <v>36801</v>
      </c>
      <c r="B197">
        <v>3.3307000000000002</v>
      </c>
      <c r="C197">
        <v>34058400</v>
      </c>
      <c r="D197">
        <v>3.5937999999999999</v>
      </c>
      <c r="E197">
        <v>3.2448000000000001</v>
      </c>
      <c r="F197">
        <v>3.3776000000000002</v>
      </c>
      <c r="G197">
        <v>3.1518000000000002</v>
      </c>
      <c r="H197">
        <v>3.0821000000000001</v>
      </c>
      <c r="I197">
        <v>3.3254999999999999</v>
      </c>
      <c r="J197">
        <v>3.3229000000000002</v>
      </c>
      <c r="K197">
        <v>13056</v>
      </c>
      <c r="L197">
        <v>7200</v>
      </c>
      <c r="M197">
        <v>60.267000000000003</v>
      </c>
      <c r="N197">
        <v>68.156000000000006</v>
      </c>
      <c r="O197">
        <v>3.4115000000000002</v>
      </c>
    </row>
    <row r="198" spans="1:15" x14ac:dyDescent="0.25">
      <c r="A198" s="1">
        <v>36802</v>
      </c>
      <c r="B198">
        <v>3.1509999999999998</v>
      </c>
      <c r="C198">
        <v>30026400</v>
      </c>
      <c r="D198">
        <v>3.375</v>
      </c>
      <c r="E198">
        <v>3.125</v>
      </c>
      <c r="F198">
        <v>3.3620000000000001</v>
      </c>
      <c r="G198">
        <v>3.1800999999999999</v>
      </c>
      <c r="H198">
        <v>3.0737999999999999</v>
      </c>
      <c r="I198">
        <v>3.1562999999999999</v>
      </c>
      <c r="J198">
        <v>3.1509999999999998</v>
      </c>
      <c r="K198">
        <v>15432</v>
      </c>
      <c r="L198">
        <v>17880</v>
      </c>
      <c r="M198">
        <v>67.045000000000002</v>
      </c>
      <c r="N198">
        <v>65.927999999999997</v>
      </c>
      <c r="O198">
        <v>3.3307000000000002</v>
      </c>
    </row>
    <row r="199" spans="1:15" x14ac:dyDescent="0.25">
      <c r="A199" s="1">
        <v>36803</v>
      </c>
      <c r="B199">
        <v>3.1145999999999998</v>
      </c>
      <c r="C199">
        <v>41956800</v>
      </c>
      <c r="D199">
        <v>3.1667000000000001</v>
      </c>
      <c r="E199">
        <v>3.0259999999999998</v>
      </c>
      <c r="F199">
        <v>3.3035999999999999</v>
      </c>
      <c r="G199">
        <v>3.2143000000000002</v>
      </c>
      <c r="H199">
        <v>3.0750999999999999</v>
      </c>
      <c r="I199">
        <v>3.1145999999999998</v>
      </c>
      <c r="J199">
        <v>3.1120000000000001</v>
      </c>
      <c r="K199">
        <v>35376</v>
      </c>
      <c r="L199">
        <v>22728</v>
      </c>
      <c r="M199">
        <v>65.992999999999995</v>
      </c>
      <c r="N199">
        <v>62.890999999999998</v>
      </c>
      <c r="O199">
        <v>3.1509999999999998</v>
      </c>
    </row>
    <row r="200" spans="1:15" x14ac:dyDescent="0.25">
      <c r="A200" s="1">
        <v>36804</v>
      </c>
      <c r="B200">
        <v>3.0417000000000001</v>
      </c>
      <c r="C200">
        <v>52504800</v>
      </c>
      <c r="D200">
        <v>3.1379999999999999</v>
      </c>
      <c r="E200">
        <v>2.9765999999999999</v>
      </c>
      <c r="F200">
        <v>3.2099000000000002</v>
      </c>
      <c r="G200">
        <v>3.2292000000000001</v>
      </c>
      <c r="H200">
        <v>3.0644</v>
      </c>
      <c r="I200">
        <v>3.0390999999999999</v>
      </c>
      <c r="J200">
        <v>3.0365000000000002</v>
      </c>
      <c r="K200">
        <v>11256</v>
      </c>
      <c r="L200">
        <v>11424</v>
      </c>
      <c r="M200">
        <v>67.819000000000003</v>
      </c>
      <c r="N200">
        <v>59.27</v>
      </c>
      <c r="O200">
        <v>3.1145999999999998</v>
      </c>
    </row>
    <row r="201" spans="1:15" x14ac:dyDescent="0.25">
      <c r="A201" s="1">
        <v>36805</v>
      </c>
      <c r="B201">
        <v>2.8515999999999999</v>
      </c>
      <c r="C201">
        <v>102722400</v>
      </c>
      <c r="D201">
        <v>3.0703</v>
      </c>
      <c r="E201">
        <v>2.8098999999999998</v>
      </c>
      <c r="F201">
        <v>3.0979000000000001</v>
      </c>
      <c r="G201">
        <v>3.2201</v>
      </c>
      <c r="H201">
        <v>3.0537999999999998</v>
      </c>
      <c r="I201">
        <v>2.8515999999999999</v>
      </c>
      <c r="J201">
        <v>2.8464</v>
      </c>
      <c r="K201">
        <v>51600</v>
      </c>
      <c r="L201">
        <v>29424</v>
      </c>
      <c r="M201">
        <v>63.787999999999997</v>
      </c>
      <c r="N201">
        <v>62.107999999999997</v>
      </c>
      <c r="O201">
        <v>3.0417000000000001</v>
      </c>
    </row>
    <row r="202" spans="1:15" x14ac:dyDescent="0.25">
      <c r="A202" s="1">
        <v>36808</v>
      </c>
      <c r="B202">
        <v>2.9140999999999999</v>
      </c>
      <c r="C202">
        <v>66525600</v>
      </c>
      <c r="D202">
        <v>2.9582999999999999</v>
      </c>
      <c r="E202">
        <v>2.5832999999999999</v>
      </c>
      <c r="F202">
        <v>3.0146000000000002</v>
      </c>
      <c r="G202">
        <v>3.1960999999999999</v>
      </c>
      <c r="H202">
        <v>3.0527000000000002</v>
      </c>
      <c r="I202">
        <v>2.9140999999999999</v>
      </c>
      <c r="J202">
        <v>2.9115000000000002</v>
      </c>
      <c r="K202">
        <v>33216</v>
      </c>
      <c r="L202">
        <v>24000</v>
      </c>
      <c r="M202">
        <v>63.444000000000003</v>
      </c>
      <c r="N202">
        <v>62.661000000000001</v>
      </c>
      <c r="O202">
        <v>2.8515999999999999</v>
      </c>
    </row>
    <row r="203" spans="1:15" x14ac:dyDescent="0.25">
      <c r="A203" s="1">
        <v>36809</v>
      </c>
      <c r="B203">
        <v>2.6926999999999999</v>
      </c>
      <c r="C203">
        <v>41594400</v>
      </c>
      <c r="D203">
        <v>2.9323000000000001</v>
      </c>
      <c r="E203">
        <v>2.6667000000000001</v>
      </c>
      <c r="F203">
        <v>2.9228999999999998</v>
      </c>
      <c r="G203">
        <v>3.1423999999999999</v>
      </c>
      <c r="H203">
        <v>3.0413000000000001</v>
      </c>
      <c r="I203">
        <v>2.6953</v>
      </c>
      <c r="J203">
        <v>2.6926999999999999</v>
      </c>
      <c r="K203">
        <v>50712</v>
      </c>
      <c r="L203">
        <v>46320</v>
      </c>
      <c r="M203">
        <v>59.265999999999998</v>
      </c>
      <c r="N203">
        <v>69.129000000000005</v>
      </c>
      <c r="O203">
        <v>2.9140999999999999</v>
      </c>
    </row>
    <row r="204" spans="1:15" x14ac:dyDescent="0.25">
      <c r="A204" s="1">
        <v>36810</v>
      </c>
      <c r="B204">
        <v>2.7161</v>
      </c>
      <c r="C204">
        <v>53577600</v>
      </c>
      <c r="D204">
        <v>2.8645999999999998</v>
      </c>
      <c r="E204">
        <v>2.4270999999999998</v>
      </c>
      <c r="F204">
        <v>2.8431999999999999</v>
      </c>
      <c r="G204">
        <v>3.0733999999999999</v>
      </c>
      <c r="H204">
        <v>3.0312000000000001</v>
      </c>
      <c r="I204">
        <v>2.7161</v>
      </c>
      <c r="J204">
        <v>2.7134999999999998</v>
      </c>
      <c r="K204">
        <v>20592</v>
      </c>
      <c r="L204">
        <v>7656</v>
      </c>
      <c r="M204">
        <v>53.49</v>
      </c>
      <c r="N204">
        <v>69.256</v>
      </c>
      <c r="O204">
        <v>2.6926999999999999</v>
      </c>
    </row>
    <row r="205" spans="1:15" x14ac:dyDescent="0.25">
      <c r="A205" s="1">
        <v>36811</v>
      </c>
      <c r="B205">
        <v>2.6093999999999999</v>
      </c>
      <c r="C205">
        <v>40161600</v>
      </c>
      <c r="D205">
        <v>2.9375</v>
      </c>
      <c r="E205">
        <v>2.5832999999999999</v>
      </c>
      <c r="F205">
        <v>2.7568000000000001</v>
      </c>
      <c r="G205">
        <v>2.9832999999999998</v>
      </c>
      <c r="H205">
        <v>3.0171999999999999</v>
      </c>
      <c r="I205">
        <v>2.6145999999999998</v>
      </c>
      <c r="J205">
        <v>2.6172</v>
      </c>
      <c r="K205">
        <v>39288</v>
      </c>
      <c r="L205">
        <v>23328</v>
      </c>
      <c r="M205">
        <v>53.853000000000002</v>
      </c>
      <c r="N205">
        <v>69.813000000000002</v>
      </c>
      <c r="O205">
        <v>2.7161</v>
      </c>
    </row>
    <row r="206" spans="1:15" x14ac:dyDescent="0.25">
      <c r="A206" s="1">
        <v>36812</v>
      </c>
      <c r="B206">
        <v>2.7134999999999998</v>
      </c>
      <c r="C206">
        <v>57897600</v>
      </c>
      <c r="D206">
        <v>2.7917000000000001</v>
      </c>
      <c r="E206">
        <v>2.5996000000000001</v>
      </c>
      <c r="F206">
        <v>2.7292000000000001</v>
      </c>
      <c r="G206">
        <v>2.9135</v>
      </c>
      <c r="H206">
        <v>3.0051999999999999</v>
      </c>
      <c r="I206">
        <v>2.7134999999999998</v>
      </c>
      <c r="J206">
        <v>2.7109000000000001</v>
      </c>
      <c r="K206">
        <v>9552</v>
      </c>
      <c r="L206">
        <v>9936</v>
      </c>
      <c r="M206">
        <v>65.492000000000004</v>
      </c>
      <c r="N206">
        <v>68.441999999999993</v>
      </c>
      <c r="O206">
        <v>2.6093999999999999</v>
      </c>
    </row>
    <row r="207" spans="1:15" x14ac:dyDescent="0.25">
      <c r="A207" s="1">
        <v>36815</v>
      </c>
      <c r="B207">
        <v>2.6509999999999998</v>
      </c>
      <c r="C207">
        <v>33921600</v>
      </c>
      <c r="D207">
        <v>2.7134999999999998</v>
      </c>
      <c r="E207">
        <v>2.5884999999999998</v>
      </c>
      <c r="F207">
        <v>2.6766000000000001</v>
      </c>
      <c r="G207">
        <v>2.8456000000000001</v>
      </c>
      <c r="H207">
        <v>2.9986999999999999</v>
      </c>
      <c r="I207">
        <v>2.6509999999999998</v>
      </c>
      <c r="J207">
        <v>2.6406000000000001</v>
      </c>
      <c r="K207">
        <v>6456</v>
      </c>
      <c r="L207">
        <v>6720</v>
      </c>
      <c r="M207">
        <v>62.488</v>
      </c>
      <c r="N207">
        <v>67.725999999999999</v>
      </c>
      <c r="O207">
        <v>2.7134999999999998</v>
      </c>
    </row>
    <row r="208" spans="1:15" x14ac:dyDescent="0.25">
      <c r="A208" s="1">
        <v>36816</v>
      </c>
      <c r="B208">
        <v>2.4582999999999999</v>
      </c>
      <c r="C208">
        <v>46324800</v>
      </c>
      <c r="D208">
        <v>2.6509999999999998</v>
      </c>
      <c r="E208">
        <v>2.4297</v>
      </c>
      <c r="F208">
        <v>2.6297000000000001</v>
      </c>
      <c r="G208">
        <v>2.7763</v>
      </c>
      <c r="H208">
        <v>2.9782000000000002</v>
      </c>
      <c r="I208">
        <v>2.4609000000000001</v>
      </c>
      <c r="J208">
        <v>2.4582999999999999</v>
      </c>
      <c r="K208">
        <v>86784</v>
      </c>
      <c r="L208">
        <v>28416</v>
      </c>
      <c r="M208">
        <v>69.052000000000007</v>
      </c>
      <c r="N208">
        <v>72.013999999999996</v>
      </c>
      <c r="O208">
        <v>2.6509999999999998</v>
      </c>
    </row>
    <row r="209" spans="1:15" x14ac:dyDescent="0.25">
      <c r="A209" s="1">
        <v>36817</v>
      </c>
      <c r="B209">
        <v>2.4192999999999998</v>
      </c>
      <c r="C209">
        <v>41695200</v>
      </c>
      <c r="D209">
        <v>2.5598999999999998</v>
      </c>
      <c r="E209">
        <v>2.1901000000000002</v>
      </c>
      <c r="F209">
        <v>2.5703</v>
      </c>
      <c r="G209">
        <v>2.7067999999999999</v>
      </c>
      <c r="H209">
        <v>2.9605000000000001</v>
      </c>
      <c r="I209">
        <v>2.4192999999999998</v>
      </c>
      <c r="J209">
        <v>2.4167000000000001</v>
      </c>
      <c r="K209">
        <v>57792</v>
      </c>
      <c r="L209">
        <v>8136</v>
      </c>
      <c r="M209">
        <v>69.268000000000001</v>
      </c>
      <c r="N209">
        <v>69.537000000000006</v>
      </c>
      <c r="O209">
        <v>2.4582999999999999</v>
      </c>
    </row>
    <row r="210" spans="1:15" x14ac:dyDescent="0.25">
      <c r="A210" s="1">
        <v>36818</v>
      </c>
      <c r="B210">
        <v>2.6536</v>
      </c>
      <c r="C210">
        <v>29488800</v>
      </c>
      <c r="D210">
        <v>2.6875</v>
      </c>
      <c r="E210">
        <v>2.5365000000000002</v>
      </c>
      <c r="F210">
        <v>2.5792000000000002</v>
      </c>
      <c r="G210">
        <v>2.6680000000000001</v>
      </c>
      <c r="H210">
        <v>2.9485999999999999</v>
      </c>
      <c r="I210">
        <v>2.6536</v>
      </c>
      <c r="J210">
        <v>2.6509999999999998</v>
      </c>
      <c r="K210">
        <v>27672</v>
      </c>
      <c r="L210">
        <v>3552</v>
      </c>
      <c r="M210">
        <v>89.046000000000006</v>
      </c>
      <c r="N210">
        <v>78.671999999999997</v>
      </c>
      <c r="O210">
        <v>2.4192999999999998</v>
      </c>
    </row>
    <row r="211" spans="1:15" x14ac:dyDescent="0.25">
      <c r="A211" s="1">
        <v>36819</v>
      </c>
      <c r="B211">
        <v>2.9009999999999998</v>
      </c>
      <c r="C211">
        <v>38738400</v>
      </c>
      <c r="D211">
        <v>2.9687999999999999</v>
      </c>
      <c r="E211">
        <v>2.5729000000000002</v>
      </c>
      <c r="F211">
        <v>2.6166999999999998</v>
      </c>
      <c r="G211">
        <v>2.6728999999999998</v>
      </c>
      <c r="H211">
        <v>2.9464999999999999</v>
      </c>
      <c r="I211">
        <v>2.9089</v>
      </c>
      <c r="J211">
        <v>2.9009999999999998</v>
      </c>
      <c r="K211">
        <v>40944</v>
      </c>
      <c r="L211">
        <v>8568</v>
      </c>
      <c r="M211">
        <v>102.687</v>
      </c>
      <c r="N211">
        <v>81.688000000000002</v>
      </c>
      <c r="O211">
        <v>2.6536</v>
      </c>
    </row>
    <row r="212" spans="1:15" x14ac:dyDescent="0.25">
      <c r="A212" s="1">
        <v>36822</v>
      </c>
      <c r="B212">
        <v>2.8359000000000001</v>
      </c>
      <c r="C212">
        <v>18211200</v>
      </c>
      <c r="D212">
        <v>2.9426999999999999</v>
      </c>
      <c r="E212">
        <v>2.7448000000000001</v>
      </c>
      <c r="F212">
        <v>2.6536</v>
      </c>
      <c r="G212">
        <v>2.6650999999999998</v>
      </c>
      <c r="H212">
        <v>2.9306000000000001</v>
      </c>
      <c r="I212">
        <v>2.8384999999999998</v>
      </c>
      <c r="J212">
        <v>2.8332999999999999</v>
      </c>
      <c r="K212">
        <v>49320</v>
      </c>
      <c r="L212">
        <v>2280</v>
      </c>
      <c r="M212">
        <v>92.668999999999997</v>
      </c>
      <c r="N212">
        <v>81.186000000000007</v>
      </c>
      <c r="O212">
        <v>2.9009999999999998</v>
      </c>
    </row>
    <row r="213" spans="1:15" x14ac:dyDescent="0.25">
      <c r="A213" s="1">
        <v>36823</v>
      </c>
      <c r="B213">
        <v>2.7448000000000001</v>
      </c>
      <c r="C213">
        <v>19396800</v>
      </c>
      <c r="D213">
        <v>2.8698000000000001</v>
      </c>
      <c r="E213">
        <v>2.7343999999999999</v>
      </c>
      <c r="F213">
        <v>2.7109000000000001</v>
      </c>
      <c r="G213">
        <v>2.6703000000000001</v>
      </c>
      <c r="H213">
        <v>2.9064000000000001</v>
      </c>
      <c r="I213">
        <v>2.7473999999999998</v>
      </c>
      <c r="J213">
        <v>2.7448000000000001</v>
      </c>
      <c r="K213">
        <v>7008</v>
      </c>
      <c r="L213">
        <v>5544</v>
      </c>
      <c r="M213">
        <v>94.884</v>
      </c>
      <c r="N213">
        <v>78.150000000000006</v>
      </c>
      <c r="O213">
        <v>2.8359000000000001</v>
      </c>
    </row>
    <row r="214" spans="1:15" x14ac:dyDescent="0.25">
      <c r="A214" s="1">
        <v>36824</v>
      </c>
      <c r="B214">
        <v>2.5051999999999999</v>
      </c>
      <c r="C214">
        <v>38551200</v>
      </c>
      <c r="D214">
        <v>2.7082999999999999</v>
      </c>
      <c r="E214">
        <v>2.4870000000000001</v>
      </c>
      <c r="F214">
        <v>2.7281</v>
      </c>
      <c r="G214">
        <v>2.6492</v>
      </c>
      <c r="H214">
        <v>2.8613</v>
      </c>
      <c r="I214">
        <v>2.5051999999999999</v>
      </c>
      <c r="J214">
        <v>2.5026000000000002</v>
      </c>
      <c r="K214">
        <v>31608</v>
      </c>
      <c r="L214">
        <v>14112</v>
      </c>
      <c r="M214">
        <v>105.524</v>
      </c>
      <c r="N214">
        <v>81.673000000000002</v>
      </c>
      <c r="O214">
        <v>2.7448000000000001</v>
      </c>
    </row>
    <row r="215" spans="1:15" x14ac:dyDescent="0.25">
      <c r="A215" s="1">
        <v>36825</v>
      </c>
      <c r="B215">
        <v>2.6120000000000001</v>
      </c>
      <c r="C215">
        <v>26577600</v>
      </c>
      <c r="D215">
        <v>2.7082999999999999</v>
      </c>
      <c r="E215">
        <v>2.3437999999999999</v>
      </c>
      <c r="F215">
        <v>2.7198000000000002</v>
      </c>
      <c r="G215">
        <v>2.6495000000000002</v>
      </c>
      <c r="H215">
        <v>2.8163999999999998</v>
      </c>
      <c r="I215">
        <v>2.6145999999999998</v>
      </c>
      <c r="J215">
        <v>2.6120000000000001</v>
      </c>
      <c r="K215">
        <v>33912</v>
      </c>
      <c r="L215">
        <v>16344</v>
      </c>
      <c r="M215">
        <v>105.881</v>
      </c>
      <c r="N215">
        <v>84.421999999999997</v>
      </c>
      <c r="O215">
        <v>2.5051999999999999</v>
      </c>
    </row>
    <row r="216" spans="1:15" x14ac:dyDescent="0.25">
      <c r="A216" s="1">
        <v>36826</v>
      </c>
      <c r="B216">
        <v>2.5520999999999998</v>
      </c>
      <c r="C216">
        <v>21096000</v>
      </c>
      <c r="D216">
        <v>2.6789999999999998</v>
      </c>
      <c r="E216">
        <v>2.4582999999999999</v>
      </c>
      <c r="F216">
        <v>2.65</v>
      </c>
      <c r="G216">
        <v>2.6333000000000002</v>
      </c>
      <c r="H216">
        <v>2.7734000000000001</v>
      </c>
      <c r="I216">
        <v>2.5520999999999998</v>
      </c>
      <c r="J216">
        <v>2.5468999999999999</v>
      </c>
      <c r="K216">
        <v>3552</v>
      </c>
      <c r="L216">
        <v>31008</v>
      </c>
      <c r="M216">
        <v>105.875</v>
      </c>
      <c r="N216">
        <v>84.41</v>
      </c>
      <c r="O216">
        <v>2.6120000000000001</v>
      </c>
    </row>
    <row r="217" spans="1:15" x14ac:dyDescent="0.25">
      <c r="A217" s="1">
        <v>36829</v>
      </c>
      <c r="B217">
        <v>2.3723999999999998</v>
      </c>
      <c r="C217">
        <v>19228800</v>
      </c>
      <c r="D217">
        <v>2.5670999999999999</v>
      </c>
      <c r="E217">
        <v>2.3698000000000001</v>
      </c>
      <c r="F217">
        <v>2.5573000000000001</v>
      </c>
      <c r="G217">
        <v>2.6055000000000001</v>
      </c>
      <c r="H217">
        <v>2.7254999999999998</v>
      </c>
      <c r="I217">
        <v>2.3723999999999998</v>
      </c>
      <c r="J217">
        <v>2.375</v>
      </c>
      <c r="K217">
        <v>43392</v>
      </c>
      <c r="L217">
        <v>12384</v>
      </c>
      <c r="M217">
        <v>105.34399999999999</v>
      </c>
      <c r="N217">
        <v>85.891000000000005</v>
      </c>
      <c r="O217">
        <v>2.5520999999999998</v>
      </c>
    </row>
    <row r="218" spans="1:15" x14ac:dyDescent="0.25">
      <c r="A218" s="1">
        <v>36830</v>
      </c>
      <c r="B218">
        <v>2.5891999999999999</v>
      </c>
      <c r="C218">
        <v>29925600</v>
      </c>
      <c r="D218">
        <v>2.6301999999999999</v>
      </c>
      <c r="E218">
        <v>2.3906000000000001</v>
      </c>
      <c r="F218">
        <v>2.5261999999999998</v>
      </c>
      <c r="G218">
        <v>2.6185999999999998</v>
      </c>
      <c r="H218">
        <v>2.6974</v>
      </c>
      <c r="I218">
        <v>2.5859000000000001</v>
      </c>
      <c r="J218">
        <v>2.5832999999999999</v>
      </c>
      <c r="K218">
        <v>11184</v>
      </c>
      <c r="L218">
        <v>6216</v>
      </c>
      <c r="M218">
        <v>115.666</v>
      </c>
      <c r="N218">
        <v>93.89</v>
      </c>
      <c r="O218">
        <v>2.3723999999999998</v>
      </c>
    </row>
    <row r="219" spans="1:15" x14ac:dyDescent="0.25">
      <c r="A219" s="1">
        <v>36831</v>
      </c>
      <c r="B219">
        <v>2.5884999999999998</v>
      </c>
      <c r="C219">
        <v>30456000</v>
      </c>
      <c r="D219">
        <v>2.625</v>
      </c>
      <c r="E219">
        <v>2.4375</v>
      </c>
      <c r="F219">
        <v>2.5428000000000002</v>
      </c>
      <c r="G219">
        <v>2.6355</v>
      </c>
      <c r="H219">
        <v>2.6711</v>
      </c>
      <c r="I219">
        <v>2.5884999999999998</v>
      </c>
      <c r="J219">
        <v>2.5859000000000001</v>
      </c>
      <c r="K219">
        <v>5424</v>
      </c>
      <c r="L219">
        <v>336</v>
      </c>
      <c r="M219">
        <v>103.65300000000001</v>
      </c>
      <c r="N219">
        <v>93.786000000000001</v>
      </c>
      <c r="O219">
        <v>2.5891999999999999</v>
      </c>
    </row>
    <row r="220" spans="1:15" x14ac:dyDescent="0.25">
      <c r="A220" s="1">
        <v>36832</v>
      </c>
      <c r="B220">
        <v>2.7865000000000002</v>
      </c>
      <c r="C220">
        <v>19288800</v>
      </c>
      <c r="D220">
        <v>2.8542000000000001</v>
      </c>
      <c r="E220">
        <v>2.6354000000000002</v>
      </c>
      <c r="F220">
        <v>2.5777000000000001</v>
      </c>
      <c r="G220">
        <v>2.6488</v>
      </c>
      <c r="H220">
        <v>2.6583999999999999</v>
      </c>
      <c r="I220">
        <v>2.7865000000000002</v>
      </c>
      <c r="J220">
        <v>2.7682000000000002</v>
      </c>
      <c r="K220">
        <v>25776</v>
      </c>
      <c r="L220">
        <v>8040</v>
      </c>
      <c r="M220">
        <v>99.445999999999998</v>
      </c>
      <c r="N220">
        <v>95.771000000000001</v>
      </c>
      <c r="O220">
        <v>2.5884999999999998</v>
      </c>
    </row>
    <row r="221" spans="1:15" x14ac:dyDescent="0.25">
      <c r="A221" s="1">
        <v>36833</v>
      </c>
      <c r="B221">
        <v>2.9687999999999999</v>
      </c>
      <c r="C221">
        <v>26865600</v>
      </c>
      <c r="D221">
        <v>3.0207999999999999</v>
      </c>
      <c r="E221">
        <v>2.7292000000000001</v>
      </c>
      <c r="F221">
        <v>2.6610999999999998</v>
      </c>
      <c r="G221">
        <v>2.6555</v>
      </c>
      <c r="H221">
        <v>2.6642000000000001</v>
      </c>
      <c r="I221">
        <v>2.9714</v>
      </c>
      <c r="J221">
        <v>2.9687999999999999</v>
      </c>
      <c r="K221">
        <v>20256</v>
      </c>
      <c r="L221">
        <v>9528</v>
      </c>
      <c r="M221">
        <v>104.929</v>
      </c>
      <c r="N221">
        <v>98.415999999999997</v>
      </c>
      <c r="O221">
        <v>2.7865000000000002</v>
      </c>
    </row>
    <row r="222" spans="1:15" x14ac:dyDescent="0.25">
      <c r="A222" s="1">
        <v>36836</v>
      </c>
      <c r="B222">
        <v>3.1979000000000002</v>
      </c>
      <c r="C222">
        <v>63504000</v>
      </c>
      <c r="D222">
        <v>3.3332999999999999</v>
      </c>
      <c r="E222">
        <v>3.0207999999999999</v>
      </c>
      <c r="F222">
        <v>2.8262</v>
      </c>
      <c r="G222">
        <v>2.6917</v>
      </c>
      <c r="H222">
        <v>2.6783999999999999</v>
      </c>
      <c r="I222">
        <v>3.2082999999999999</v>
      </c>
      <c r="J222">
        <v>3.1979000000000002</v>
      </c>
      <c r="K222">
        <v>116784</v>
      </c>
      <c r="L222">
        <v>42672</v>
      </c>
      <c r="M222">
        <v>108.134</v>
      </c>
      <c r="N222">
        <v>96.751000000000005</v>
      </c>
      <c r="O222">
        <v>2.9687999999999999</v>
      </c>
    </row>
    <row r="223" spans="1:15" x14ac:dyDescent="0.25">
      <c r="A223" s="1">
        <v>36837</v>
      </c>
      <c r="B223">
        <v>2.9817999999999998</v>
      </c>
      <c r="C223">
        <v>25824000</v>
      </c>
      <c r="D223">
        <v>3.1457999999999999</v>
      </c>
      <c r="E223">
        <v>2.875</v>
      </c>
      <c r="F223">
        <v>2.9047000000000001</v>
      </c>
      <c r="G223">
        <v>2.7153999999999998</v>
      </c>
      <c r="H223">
        <v>2.6928999999999998</v>
      </c>
      <c r="I223">
        <v>2.9843999999999999</v>
      </c>
      <c r="J223">
        <v>2.9817999999999998</v>
      </c>
      <c r="K223">
        <v>32400</v>
      </c>
      <c r="L223">
        <v>34248</v>
      </c>
      <c r="M223">
        <v>101.595</v>
      </c>
      <c r="N223">
        <v>101.07299999999999</v>
      </c>
      <c r="O223">
        <v>3.1979000000000002</v>
      </c>
    </row>
    <row r="224" spans="1:15" x14ac:dyDescent="0.25">
      <c r="A224" s="1">
        <v>36838</v>
      </c>
      <c r="B224">
        <v>2.8932000000000002</v>
      </c>
      <c r="C224">
        <v>18708000</v>
      </c>
      <c r="D224">
        <v>3.0156000000000001</v>
      </c>
      <c r="E224">
        <v>2.8490000000000002</v>
      </c>
      <c r="F224">
        <v>2.9655999999999998</v>
      </c>
      <c r="G224">
        <v>2.7542</v>
      </c>
      <c r="H224">
        <v>2.7017000000000002</v>
      </c>
      <c r="I224">
        <v>2.8932000000000002</v>
      </c>
      <c r="J224">
        <v>2.8906000000000001</v>
      </c>
      <c r="K224">
        <v>14088</v>
      </c>
      <c r="L224">
        <v>16896</v>
      </c>
      <c r="M224">
        <v>103.77</v>
      </c>
      <c r="N224">
        <v>100.498</v>
      </c>
      <c r="O224">
        <v>2.9817999999999998</v>
      </c>
    </row>
    <row r="225" spans="1:15" x14ac:dyDescent="0.25">
      <c r="A225" s="1">
        <v>36839</v>
      </c>
      <c r="B225">
        <v>2.5911</v>
      </c>
      <c r="C225">
        <v>56469600</v>
      </c>
      <c r="D225">
        <v>2.8542000000000001</v>
      </c>
      <c r="E225">
        <v>2.4634999999999998</v>
      </c>
      <c r="F225">
        <v>2.9266000000000001</v>
      </c>
      <c r="G225">
        <v>2.7521</v>
      </c>
      <c r="H225">
        <v>2.7008000000000001</v>
      </c>
      <c r="I225">
        <v>2.5911</v>
      </c>
      <c r="J225">
        <v>2.5884999999999998</v>
      </c>
      <c r="K225">
        <v>48816</v>
      </c>
      <c r="L225">
        <v>87288</v>
      </c>
      <c r="M225">
        <v>122.125</v>
      </c>
      <c r="N225">
        <v>108.166</v>
      </c>
      <c r="O225">
        <v>2.8932000000000002</v>
      </c>
    </row>
    <row r="226" spans="1:15" x14ac:dyDescent="0.25">
      <c r="A226" s="1">
        <v>36840</v>
      </c>
      <c r="B226">
        <v>2.4504999999999999</v>
      </c>
      <c r="C226">
        <v>80529600</v>
      </c>
      <c r="D226">
        <v>2.8125</v>
      </c>
      <c r="E226">
        <v>2.3854000000000002</v>
      </c>
      <c r="F226">
        <v>2.8229000000000002</v>
      </c>
      <c r="G226">
        <v>2.742</v>
      </c>
      <c r="H226">
        <v>2.6877</v>
      </c>
      <c r="I226">
        <v>2.4504999999999999</v>
      </c>
      <c r="J226">
        <v>2.4479000000000002</v>
      </c>
      <c r="K226">
        <v>39024</v>
      </c>
      <c r="L226">
        <v>27264</v>
      </c>
      <c r="M226">
        <v>119.015</v>
      </c>
      <c r="N226">
        <v>109.729</v>
      </c>
      <c r="O226">
        <v>2.5911</v>
      </c>
    </row>
    <row r="227" spans="1:15" x14ac:dyDescent="0.25">
      <c r="A227" s="1">
        <v>36843</v>
      </c>
      <c r="B227">
        <v>2.4609000000000001</v>
      </c>
      <c r="C227">
        <v>53004000</v>
      </c>
      <c r="D227">
        <v>2.7292000000000001</v>
      </c>
      <c r="E227">
        <v>2.25</v>
      </c>
      <c r="F227">
        <v>2.6755</v>
      </c>
      <c r="G227">
        <v>2.7507999999999999</v>
      </c>
      <c r="H227">
        <v>2.6781999999999999</v>
      </c>
      <c r="I227">
        <v>2.4661</v>
      </c>
      <c r="J227">
        <v>2.4634999999999998</v>
      </c>
      <c r="K227">
        <v>35832</v>
      </c>
      <c r="L227">
        <v>49032</v>
      </c>
      <c r="M227">
        <v>107.842</v>
      </c>
      <c r="N227">
        <v>106.148</v>
      </c>
      <c r="O227">
        <v>2.4504999999999999</v>
      </c>
    </row>
    <row r="228" spans="1:15" x14ac:dyDescent="0.25">
      <c r="A228" s="1">
        <v>36844</v>
      </c>
      <c r="B228">
        <v>2.9115000000000002</v>
      </c>
      <c r="C228">
        <v>47073600</v>
      </c>
      <c r="D228">
        <v>2.9323000000000001</v>
      </c>
      <c r="E228">
        <v>2.6042000000000001</v>
      </c>
      <c r="F228">
        <v>2.6615000000000002</v>
      </c>
      <c r="G228">
        <v>2.7831000000000001</v>
      </c>
      <c r="H228">
        <v>2.7008000000000001</v>
      </c>
      <c r="I228">
        <v>2.9115000000000002</v>
      </c>
      <c r="J228">
        <v>2.9089</v>
      </c>
      <c r="K228">
        <v>23040</v>
      </c>
      <c r="L228">
        <v>14640</v>
      </c>
      <c r="M228">
        <v>142.86000000000001</v>
      </c>
      <c r="N228">
        <v>122.68600000000001</v>
      </c>
      <c r="O228">
        <v>2.4609000000000001</v>
      </c>
    </row>
    <row r="229" spans="1:15" x14ac:dyDescent="0.25">
      <c r="A229" s="1">
        <v>36845</v>
      </c>
      <c r="B229">
        <v>2.8730000000000002</v>
      </c>
      <c r="C229">
        <v>42386400</v>
      </c>
      <c r="D229">
        <v>2.9504999999999999</v>
      </c>
      <c r="E229">
        <v>2.7422</v>
      </c>
      <c r="F229">
        <v>2.6574</v>
      </c>
      <c r="G229">
        <v>2.8115000000000001</v>
      </c>
      <c r="H229">
        <v>2.7235</v>
      </c>
      <c r="I229">
        <v>2.875</v>
      </c>
      <c r="J229">
        <v>2.875</v>
      </c>
      <c r="K229">
        <v>19920</v>
      </c>
      <c r="L229">
        <v>27696</v>
      </c>
      <c r="M229">
        <v>138.446</v>
      </c>
      <c r="N229">
        <v>118.554</v>
      </c>
      <c r="O229">
        <v>2.9115000000000002</v>
      </c>
    </row>
    <row r="230" spans="1:15" x14ac:dyDescent="0.25">
      <c r="A230" s="1">
        <v>36846</v>
      </c>
      <c r="B230">
        <v>2.6926999999999999</v>
      </c>
      <c r="C230">
        <v>23553600</v>
      </c>
      <c r="D230">
        <v>2.8645999999999998</v>
      </c>
      <c r="E230">
        <v>2.6667000000000001</v>
      </c>
      <c r="F230">
        <v>2.6777000000000002</v>
      </c>
      <c r="G230">
        <v>2.8020999999999998</v>
      </c>
      <c r="H230">
        <v>2.7254999999999998</v>
      </c>
      <c r="I230">
        <v>2.6979000000000002</v>
      </c>
      <c r="J230">
        <v>2.6953</v>
      </c>
      <c r="K230">
        <v>8664</v>
      </c>
      <c r="L230">
        <v>7248</v>
      </c>
      <c r="M230">
        <v>137.54300000000001</v>
      </c>
      <c r="N230">
        <v>116.276</v>
      </c>
      <c r="O230">
        <v>2.8730000000000002</v>
      </c>
    </row>
    <row r="231" spans="1:15" x14ac:dyDescent="0.25">
      <c r="A231" s="1">
        <v>36847</v>
      </c>
      <c r="B231">
        <v>2.6406000000000001</v>
      </c>
      <c r="C231">
        <v>17877600</v>
      </c>
      <c r="D231">
        <v>2.8515999999999999</v>
      </c>
      <c r="E231">
        <v>2.5520999999999998</v>
      </c>
      <c r="F231">
        <v>2.7158000000000002</v>
      </c>
      <c r="G231">
        <v>2.7692999999999999</v>
      </c>
      <c r="H231">
        <v>2.7124000000000001</v>
      </c>
      <c r="I231">
        <v>2.6406000000000001</v>
      </c>
      <c r="J231">
        <v>2.6276000000000002</v>
      </c>
      <c r="K231">
        <v>28872</v>
      </c>
      <c r="L231">
        <v>18480</v>
      </c>
      <c r="M231">
        <v>127.53400000000001</v>
      </c>
      <c r="N231">
        <v>116.208</v>
      </c>
      <c r="O231">
        <v>2.6926999999999999</v>
      </c>
    </row>
    <row r="232" spans="1:15" x14ac:dyDescent="0.25">
      <c r="A232" s="1">
        <v>36850</v>
      </c>
      <c r="B232">
        <v>2.4375</v>
      </c>
      <c r="C232">
        <v>29875200</v>
      </c>
      <c r="D232">
        <v>2.5442999999999998</v>
      </c>
      <c r="E232">
        <v>2.4089</v>
      </c>
      <c r="F232">
        <v>2.7111000000000001</v>
      </c>
      <c r="G232">
        <v>2.6932999999999998</v>
      </c>
      <c r="H232">
        <v>2.6924999999999999</v>
      </c>
      <c r="I232">
        <v>2.4426999999999999</v>
      </c>
      <c r="J232">
        <v>2.4323000000000001</v>
      </c>
      <c r="K232">
        <v>58056</v>
      </c>
      <c r="L232">
        <v>13056</v>
      </c>
      <c r="M232">
        <v>128.88999999999999</v>
      </c>
      <c r="N232">
        <v>119.194</v>
      </c>
      <c r="O232">
        <v>2.6406000000000001</v>
      </c>
    </row>
    <row r="233" spans="1:15" x14ac:dyDescent="0.25">
      <c r="A233" s="1">
        <v>36851</v>
      </c>
      <c r="B233">
        <v>2.3906000000000001</v>
      </c>
      <c r="C233">
        <v>38251200</v>
      </c>
      <c r="D233">
        <v>2.5625</v>
      </c>
      <c r="E233">
        <v>2.2656000000000001</v>
      </c>
      <c r="F233">
        <v>2.6069</v>
      </c>
      <c r="G233">
        <v>2.6341999999999999</v>
      </c>
      <c r="H233">
        <v>2.6747999999999998</v>
      </c>
      <c r="I233">
        <v>2.3906000000000001</v>
      </c>
      <c r="J233">
        <v>2.3879999999999999</v>
      </c>
      <c r="K233">
        <v>50256</v>
      </c>
      <c r="L233">
        <v>66840</v>
      </c>
      <c r="M233">
        <v>128.809</v>
      </c>
      <c r="N233">
        <v>114.661</v>
      </c>
      <c r="O233">
        <v>2.4375</v>
      </c>
    </row>
    <row r="234" spans="1:15" x14ac:dyDescent="0.25">
      <c r="A234" s="1">
        <v>36852</v>
      </c>
      <c r="B234">
        <v>2.2656000000000001</v>
      </c>
      <c r="C234">
        <v>40975200</v>
      </c>
      <c r="D234">
        <v>2.3645999999999998</v>
      </c>
      <c r="E234">
        <v>2.1667000000000001</v>
      </c>
      <c r="F234">
        <v>2.4853999999999998</v>
      </c>
      <c r="G234">
        <v>2.5714000000000001</v>
      </c>
      <c r="H234">
        <v>2.6627999999999998</v>
      </c>
      <c r="I234">
        <v>2.2629999999999999</v>
      </c>
      <c r="J234">
        <v>2.2604000000000002</v>
      </c>
      <c r="K234">
        <v>28752</v>
      </c>
      <c r="L234">
        <v>72312</v>
      </c>
      <c r="M234">
        <v>119.336</v>
      </c>
      <c r="N234">
        <v>114.782</v>
      </c>
      <c r="O234">
        <v>2.3906000000000001</v>
      </c>
    </row>
    <row r="235" spans="1:15" x14ac:dyDescent="0.25">
      <c r="A235" s="1">
        <v>36853</v>
      </c>
      <c r="B235">
        <v>2.2656000000000001</v>
      </c>
      <c r="C235">
        <v>40975200</v>
      </c>
      <c r="D235">
        <v>2.3645999999999998</v>
      </c>
      <c r="E235">
        <v>2.1667000000000001</v>
      </c>
      <c r="F235">
        <v>2.4853999999999998</v>
      </c>
      <c r="G235">
        <v>2.5714000000000001</v>
      </c>
      <c r="H235">
        <v>2.6627999999999998</v>
      </c>
      <c r="I235">
        <v>2.2629999999999999</v>
      </c>
      <c r="J235">
        <v>2.2604000000000002</v>
      </c>
      <c r="K235">
        <v>28752</v>
      </c>
      <c r="L235">
        <v>72312</v>
      </c>
      <c r="M235">
        <v>119.336</v>
      </c>
      <c r="N235">
        <v>114.782</v>
      </c>
      <c r="O235">
        <v>2.3906000000000001</v>
      </c>
    </row>
    <row r="236" spans="1:15" x14ac:dyDescent="0.25">
      <c r="A236" s="1">
        <v>36854</v>
      </c>
      <c r="B236">
        <v>2.3957999999999999</v>
      </c>
      <c r="C236">
        <v>16512000</v>
      </c>
      <c r="D236">
        <v>2.4843999999999999</v>
      </c>
      <c r="E236">
        <v>2.2917000000000001</v>
      </c>
      <c r="F236">
        <v>2.4260000000000002</v>
      </c>
      <c r="G236">
        <v>2.5518999999999998</v>
      </c>
      <c r="H236">
        <v>2.6520000000000001</v>
      </c>
      <c r="I236">
        <v>2.3957999999999999</v>
      </c>
      <c r="J236">
        <v>2.3932000000000002</v>
      </c>
      <c r="K236">
        <v>6360</v>
      </c>
      <c r="L236">
        <v>1080</v>
      </c>
      <c r="M236">
        <v>121.96899999999999</v>
      </c>
      <c r="N236">
        <v>116.926</v>
      </c>
      <c r="O236">
        <v>2.2656000000000001</v>
      </c>
    </row>
    <row r="237" spans="1:15" x14ac:dyDescent="0.25">
      <c r="A237" s="1">
        <v>36857</v>
      </c>
      <c r="B237">
        <v>2.3151000000000002</v>
      </c>
      <c r="C237">
        <v>36386400</v>
      </c>
      <c r="D237">
        <v>2.5832999999999999</v>
      </c>
      <c r="E237">
        <v>2.2193999999999998</v>
      </c>
      <c r="F237">
        <v>2.3609</v>
      </c>
      <c r="G237">
        <v>2.5383</v>
      </c>
      <c r="H237">
        <v>2.6402000000000001</v>
      </c>
      <c r="I237">
        <v>2.3151000000000002</v>
      </c>
      <c r="J237">
        <v>2.3073000000000001</v>
      </c>
      <c r="K237">
        <v>33792</v>
      </c>
      <c r="L237">
        <v>1680</v>
      </c>
      <c r="M237">
        <v>123.029</v>
      </c>
      <c r="N237">
        <v>114.444</v>
      </c>
      <c r="O237">
        <v>2.3957999999999999</v>
      </c>
    </row>
    <row r="238" spans="1:15" x14ac:dyDescent="0.25">
      <c r="A238" s="1">
        <v>36858</v>
      </c>
      <c r="B238">
        <v>2.1425999999999998</v>
      </c>
      <c r="C238">
        <v>38244000</v>
      </c>
      <c r="D238">
        <v>2.375</v>
      </c>
      <c r="E238">
        <v>2.0911</v>
      </c>
      <c r="F238">
        <v>2.302</v>
      </c>
      <c r="G238">
        <v>2.5065</v>
      </c>
      <c r="H238">
        <v>2.6286999999999998</v>
      </c>
      <c r="I238">
        <v>2.1457999999999999</v>
      </c>
      <c r="J238">
        <v>2.1432000000000002</v>
      </c>
      <c r="K238">
        <v>65064</v>
      </c>
      <c r="L238">
        <v>13680</v>
      </c>
      <c r="M238">
        <v>68.114000000000004</v>
      </c>
      <c r="N238">
        <v>112.21</v>
      </c>
      <c r="O238">
        <v>2.3151000000000002</v>
      </c>
    </row>
    <row r="239" spans="1:15" x14ac:dyDescent="0.25">
      <c r="A239" s="1">
        <v>36859</v>
      </c>
      <c r="B239">
        <v>2.0104000000000002</v>
      </c>
      <c r="C239">
        <v>63698400</v>
      </c>
      <c r="D239">
        <v>2.1770999999999998</v>
      </c>
      <c r="E239">
        <v>1.849</v>
      </c>
      <c r="F239">
        <v>2.2259000000000002</v>
      </c>
      <c r="G239">
        <v>2.4163999999999999</v>
      </c>
      <c r="H239">
        <v>2.5996999999999999</v>
      </c>
      <c r="I239">
        <v>2.0156000000000001</v>
      </c>
      <c r="J239">
        <v>2.0129999999999999</v>
      </c>
      <c r="K239">
        <v>77232</v>
      </c>
      <c r="L239">
        <v>56952</v>
      </c>
      <c r="M239">
        <v>68.498999999999995</v>
      </c>
      <c r="N239">
        <v>113.857</v>
      </c>
      <c r="O239">
        <v>2.1425999999999998</v>
      </c>
    </row>
    <row r="240" spans="1:15" x14ac:dyDescent="0.25">
      <c r="A240" s="1">
        <v>36860</v>
      </c>
      <c r="B240">
        <v>1.6875</v>
      </c>
      <c r="C240">
        <v>98172000</v>
      </c>
      <c r="D240">
        <v>1.8385</v>
      </c>
      <c r="E240">
        <v>1.5156000000000001</v>
      </c>
      <c r="F240">
        <v>2.1103000000000001</v>
      </c>
      <c r="G240">
        <v>2.2978999999999998</v>
      </c>
      <c r="H240">
        <v>2.5547</v>
      </c>
      <c r="I240">
        <v>1.6900999999999999</v>
      </c>
      <c r="J240">
        <v>1.6849000000000001</v>
      </c>
      <c r="K240">
        <v>83592</v>
      </c>
      <c r="L240">
        <v>90864</v>
      </c>
      <c r="M240">
        <v>100.039</v>
      </c>
      <c r="N240">
        <v>123.212</v>
      </c>
      <c r="O240">
        <v>2.0104000000000002</v>
      </c>
    </row>
    <row r="241" spans="1:15" x14ac:dyDescent="0.25">
      <c r="A241" s="1">
        <v>36861</v>
      </c>
      <c r="B241">
        <v>1.8542000000000001</v>
      </c>
      <c r="C241">
        <v>78417600</v>
      </c>
      <c r="D241">
        <v>2.0312999999999999</v>
      </c>
      <c r="E241">
        <v>1.7813000000000001</v>
      </c>
      <c r="F241">
        <v>2.0019999999999998</v>
      </c>
      <c r="G241">
        <v>2.214</v>
      </c>
      <c r="H241">
        <v>2.5081000000000002</v>
      </c>
      <c r="I241">
        <v>1.8542000000000001</v>
      </c>
      <c r="J241">
        <v>1.8515999999999999</v>
      </c>
      <c r="K241">
        <v>26976</v>
      </c>
      <c r="L241">
        <v>31416</v>
      </c>
      <c r="M241">
        <v>127.035</v>
      </c>
      <c r="N241">
        <v>126.92700000000001</v>
      </c>
      <c r="O241">
        <v>1.6875</v>
      </c>
    </row>
    <row r="242" spans="1:15" x14ac:dyDescent="0.25">
      <c r="A242" s="1">
        <v>36864</v>
      </c>
      <c r="B242">
        <v>1.8828</v>
      </c>
      <c r="C242">
        <v>47428800</v>
      </c>
      <c r="D242">
        <v>1.9271</v>
      </c>
      <c r="E242">
        <v>1.7396</v>
      </c>
      <c r="F242">
        <v>1.9155</v>
      </c>
      <c r="G242">
        <v>2.1381999999999999</v>
      </c>
      <c r="H242">
        <v>2.4538000000000002</v>
      </c>
      <c r="I242">
        <v>1.8828</v>
      </c>
      <c r="J242">
        <v>1.8775999999999999</v>
      </c>
      <c r="K242">
        <v>26976</v>
      </c>
      <c r="L242">
        <v>31416</v>
      </c>
      <c r="M242">
        <v>127.43300000000001</v>
      </c>
      <c r="N242">
        <v>122.05200000000001</v>
      </c>
      <c r="O242">
        <v>1.8542000000000001</v>
      </c>
    </row>
    <row r="243" spans="1:15" x14ac:dyDescent="0.25">
      <c r="A243" s="1">
        <v>36865</v>
      </c>
      <c r="B243">
        <v>2.0051999999999999</v>
      </c>
      <c r="C243">
        <v>99760800</v>
      </c>
      <c r="D243">
        <v>2.0884999999999998</v>
      </c>
      <c r="E243">
        <v>1.8281000000000001</v>
      </c>
      <c r="F243">
        <v>1.8879999999999999</v>
      </c>
      <c r="G243">
        <v>2.0950000000000002</v>
      </c>
      <c r="H243">
        <v>2.3940999999999999</v>
      </c>
      <c r="I243">
        <v>2.0078</v>
      </c>
      <c r="J243">
        <v>2.0051999999999999</v>
      </c>
      <c r="K243">
        <v>67056</v>
      </c>
      <c r="L243">
        <v>6192</v>
      </c>
      <c r="M243">
        <v>136.73699999999999</v>
      </c>
      <c r="N243">
        <v>125.295</v>
      </c>
      <c r="O243">
        <v>1.8828</v>
      </c>
    </row>
    <row r="244" spans="1:15" x14ac:dyDescent="0.25">
      <c r="A244" s="1">
        <v>36866</v>
      </c>
      <c r="B244">
        <v>1.7188000000000001</v>
      </c>
      <c r="C244">
        <v>95092800</v>
      </c>
      <c r="D244">
        <v>2.0207999999999999</v>
      </c>
      <c r="E244">
        <v>1.7082999999999999</v>
      </c>
      <c r="F244">
        <v>1.8297000000000001</v>
      </c>
      <c r="G244">
        <v>2.0278</v>
      </c>
      <c r="H244">
        <v>2.331</v>
      </c>
      <c r="I244">
        <v>1.7214</v>
      </c>
      <c r="J244">
        <v>1.7188000000000001</v>
      </c>
      <c r="K244">
        <v>13512</v>
      </c>
      <c r="L244">
        <v>9864</v>
      </c>
      <c r="M244">
        <v>154.411</v>
      </c>
      <c r="N244">
        <v>134.666</v>
      </c>
      <c r="O244">
        <v>2.0051999999999999</v>
      </c>
    </row>
    <row r="245" spans="1:15" x14ac:dyDescent="0.25">
      <c r="A245" s="1">
        <v>36867</v>
      </c>
      <c r="B245">
        <v>1.6875</v>
      </c>
      <c r="C245">
        <v>79411200</v>
      </c>
      <c r="D245">
        <v>1.7786</v>
      </c>
      <c r="E245">
        <v>1.5468999999999999</v>
      </c>
      <c r="F245">
        <v>1.8297000000000001</v>
      </c>
      <c r="G245">
        <v>1.97</v>
      </c>
      <c r="H245">
        <v>2.2707000000000002</v>
      </c>
      <c r="I245">
        <v>1.6822999999999999</v>
      </c>
      <c r="J245">
        <v>1.6771</v>
      </c>
      <c r="K245">
        <v>59040</v>
      </c>
      <c r="L245">
        <v>27312</v>
      </c>
      <c r="M245">
        <v>145.79900000000001</v>
      </c>
      <c r="N245">
        <v>130.732</v>
      </c>
      <c r="O245">
        <v>1.7188000000000001</v>
      </c>
    </row>
    <row r="246" spans="1:15" x14ac:dyDescent="0.25">
      <c r="A246" s="1">
        <v>36868</v>
      </c>
      <c r="B246">
        <v>2.0729000000000002</v>
      </c>
      <c r="C246">
        <v>85368000</v>
      </c>
      <c r="D246">
        <v>2.0832999999999999</v>
      </c>
      <c r="E246">
        <v>1.6881999999999999</v>
      </c>
      <c r="F246">
        <v>1.8734</v>
      </c>
      <c r="G246">
        <v>1.9377</v>
      </c>
      <c r="H246">
        <v>2.2448000000000001</v>
      </c>
      <c r="I246">
        <v>2.0703</v>
      </c>
      <c r="J246">
        <v>2.0703</v>
      </c>
      <c r="K246">
        <v>18816</v>
      </c>
      <c r="L246">
        <v>38232</v>
      </c>
      <c r="M246">
        <v>196.52799999999999</v>
      </c>
      <c r="N246">
        <v>154.721</v>
      </c>
      <c r="O246">
        <v>1.6875</v>
      </c>
    </row>
    <row r="247" spans="1:15" x14ac:dyDescent="0.25">
      <c r="A247" s="1">
        <v>36871</v>
      </c>
      <c r="B247">
        <v>2.0729000000000002</v>
      </c>
      <c r="C247">
        <v>75763200</v>
      </c>
      <c r="D247">
        <v>2.1145999999999998</v>
      </c>
      <c r="E247">
        <v>1.9531000000000001</v>
      </c>
      <c r="F247">
        <v>1.9115</v>
      </c>
      <c r="G247">
        <v>1.9135</v>
      </c>
      <c r="H247">
        <v>2.2259000000000002</v>
      </c>
      <c r="I247">
        <v>2.0676999999999999</v>
      </c>
      <c r="J247">
        <v>2.0729000000000002</v>
      </c>
      <c r="K247">
        <v>11280</v>
      </c>
      <c r="L247">
        <v>63288</v>
      </c>
      <c r="M247">
        <v>192.55</v>
      </c>
      <c r="N247">
        <v>154.67699999999999</v>
      </c>
      <c r="O247">
        <v>2.0729000000000002</v>
      </c>
    </row>
    <row r="248" spans="1:15" x14ac:dyDescent="0.25">
      <c r="A248" s="1">
        <v>36872</v>
      </c>
      <c r="B248">
        <v>2.0156000000000001</v>
      </c>
      <c r="C248">
        <v>40977600</v>
      </c>
      <c r="D248">
        <v>2.0573000000000001</v>
      </c>
      <c r="E248">
        <v>1.9479</v>
      </c>
      <c r="F248">
        <v>1.9135</v>
      </c>
      <c r="G248">
        <v>1.9008</v>
      </c>
      <c r="H248">
        <v>2.2035999999999998</v>
      </c>
      <c r="I248">
        <v>2.0156000000000001</v>
      </c>
      <c r="J248">
        <v>2.0104000000000002</v>
      </c>
      <c r="K248">
        <v>16320</v>
      </c>
      <c r="L248">
        <v>17520</v>
      </c>
      <c r="M248">
        <v>189.875</v>
      </c>
      <c r="N248">
        <v>138.39099999999999</v>
      </c>
      <c r="O248">
        <v>2.0729000000000002</v>
      </c>
    </row>
    <row r="249" spans="1:15" x14ac:dyDescent="0.25">
      <c r="A249" s="1">
        <v>36873</v>
      </c>
      <c r="B249">
        <v>1.8593999999999999</v>
      </c>
      <c r="C249">
        <v>67507200</v>
      </c>
      <c r="D249">
        <v>2.0417000000000001</v>
      </c>
      <c r="E249">
        <v>1.8229</v>
      </c>
      <c r="F249">
        <v>1.9417</v>
      </c>
      <c r="G249">
        <v>1.8856999999999999</v>
      </c>
      <c r="H249">
        <v>2.1509999999999998</v>
      </c>
      <c r="I249">
        <v>1.8593999999999999</v>
      </c>
      <c r="J249">
        <v>1.8568</v>
      </c>
      <c r="K249">
        <v>29400</v>
      </c>
      <c r="L249">
        <v>48360</v>
      </c>
      <c r="M249">
        <v>166.929</v>
      </c>
      <c r="N249">
        <v>140.19900000000001</v>
      </c>
      <c r="O249">
        <v>2.0156000000000001</v>
      </c>
    </row>
    <row r="250" spans="1:15" x14ac:dyDescent="0.25">
      <c r="A250" s="1">
        <v>36874</v>
      </c>
      <c r="B250">
        <v>1.7318</v>
      </c>
      <c r="C250">
        <v>56901600</v>
      </c>
      <c r="D250">
        <v>1.8620000000000001</v>
      </c>
      <c r="E250">
        <v>1.6875</v>
      </c>
      <c r="F250">
        <v>1.9504999999999999</v>
      </c>
      <c r="G250">
        <v>1.8900999999999999</v>
      </c>
      <c r="H250">
        <v>2.0939999999999999</v>
      </c>
      <c r="I250">
        <v>1.7318</v>
      </c>
      <c r="J250">
        <v>1.7292000000000001</v>
      </c>
      <c r="K250">
        <v>8400</v>
      </c>
      <c r="L250">
        <v>16728</v>
      </c>
      <c r="M250">
        <v>163.69499999999999</v>
      </c>
      <c r="N250">
        <v>140.488</v>
      </c>
      <c r="O250">
        <v>1.8593999999999999</v>
      </c>
    </row>
    <row r="251" spans="1:15" x14ac:dyDescent="0.25">
      <c r="A251" s="1">
        <v>36875</v>
      </c>
      <c r="B251">
        <v>1.5599000000000001</v>
      </c>
      <c r="C251">
        <v>109468800</v>
      </c>
      <c r="D251">
        <v>1.724</v>
      </c>
      <c r="E251">
        <v>1.5521</v>
      </c>
      <c r="F251">
        <v>1.8479000000000001</v>
      </c>
      <c r="G251">
        <v>1.8607</v>
      </c>
      <c r="H251">
        <v>2.0373000000000001</v>
      </c>
      <c r="I251">
        <v>1.5677000000000001</v>
      </c>
      <c r="J251">
        <v>1.5599000000000001</v>
      </c>
      <c r="K251">
        <v>19248</v>
      </c>
      <c r="L251">
        <v>55896</v>
      </c>
      <c r="M251">
        <v>170.76499999999999</v>
      </c>
      <c r="N251">
        <v>143.648</v>
      </c>
      <c r="O251">
        <v>1.7318</v>
      </c>
    </row>
    <row r="252" spans="1:15" x14ac:dyDescent="0.25">
      <c r="A252" s="1">
        <v>36878</v>
      </c>
      <c r="B252">
        <v>1.6113</v>
      </c>
      <c r="C252">
        <v>65887200</v>
      </c>
      <c r="D252">
        <v>1.6667000000000001</v>
      </c>
      <c r="E252">
        <v>1.5885</v>
      </c>
      <c r="F252">
        <v>1.7556</v>
      </c>
      <c r="G252">
        <v>1.8334999999999999</v>
      </c>
      <c r="H252">
        <v>1.9859</v>
      </c>
      <c r="I252">
        <v>1.6120000000000001</v>
      </c>
      <c r="J252">
        <v>1.6093999999999999</v>
      </c>
      <c r="K252">
        <v>29376</v>
      </c>
      <c r="L252">
        <v>16056</v>
      </c>
      <c r="M252">
        <v>166.62799999999999</v>
      </c>
      <c r="N252">
        <v>143.75399999999999</v>
      </c>
      <c r="O252">
        <v>1.5599000000000001</v>
      </c>
    </row>
    <row r="253" spans="1:15" x14ac:dyDescent="0.25">
      <c r="A253" s="1">
        <v>36879</v>
      </c>
      <c r="B253">
        <v>1.4896</v>
      </c>
      <c r="C253">
        <v>94644000</v>
      </c>
      <c r="D253">
        <v>1.7813000000000001</v>
      </c>
      <c r="E253">
        <v>1.4582999999999999</v>
      </c>
      <c r="F253">
        <v>1.6504000000000001</v>
      </c>
      <c r="G253">
        <v>1.782</v>
      </c>
      <c r="H253">
        <v>1.9384999999999999</v>
      </c>
      <c r="I253">
        <v>1.4896</v>
      </c>
      <c r="J253">
        <v>1.4870000000000001</v>
      </c>
      <c r="K253">
        <v>28440</v>
      </c>
      <c r="L253">
        <v>29832</v>
      </c>
      <c r="M253">
        <v>151.774</v>
      </c>
      <c r="N253">
        <v>145.27099999999999</v>
      </c>
      <c r="O253">
        <v>1.6113</v>
      </c>
    </row>
    <row r="254" spans="1:15" x14ac:dyDescent="0.25">
      <c r="A254" s="1">
        <v>36880</v>
      </c>
      <c r="B254">
        <v>1.3281000000000001</v>
      </c>
      <c r="C254">
        <v>110539200</v>
      </c>
      <c r="D254">
        <v>1.6197999999999999</v>
      </c>
      <c r="E254">
        <v>1.2552000000000001</v>
      </c>
      <c r="F254">
        <v>1.5441</v>
      </c>
      <c r="G254">
        <v>1.7428999999999999</v>
      </c>
      <c r="H254">
        <v>1.8854</v>
      </c>
      <c r="I254">
        <v>1.3281000000000001</v>
      </c>
      <c r="J254">
        <v>1.3177000000000001</v>
      </c>
      <c r="K254">
        <v>21792</v>
      </c>
      <c r="L254">
        <v>41472</v>
      </c>
      <c r="M254">
        <v>160.84899999999999</v>
      </c>
      <c r="N254">
        <v>148.73099999999999</v>
      </c>
      <c r="O254">
        <v>1.4896</v>
      </c>
    </row>
    <row r="255" spans="1:15" x14ac:dyDescent="0.25">
      <c r="A255" s="1">
        <v>36881</v>
      </c>
      <c r="B255">
        <v>1.1615</v>
      </c>
      <c r="C255">
        <v>84643200</v>
      </c>
      <c r="D255">
        <v>1.4896</v>
      </c>
      <c r="E255">
        <v>1.1457999999999999</v>
      </c>
      <c r="F255">
        <v>1.4300999999999999</v>
      </c>
      <c r="G255">
        <v>1.6902999999999999</v>
      </c>
      <c r="H255">
        <v>1.8301000000000001</v>
      </c>
      <c r="I255">
        <v>1.1589</v>
      </c>
      <c r="J255">
        <v>1.1563000000000001</v>
      </c>
      <c r="K255">
        <v>16728</v>
      </c>
      <c r="L255">
        <v>86016</v>
      </c>
      <c r="M255">
        <v>88.975999999999999</v>
      </c>
      <c r="N255">
        <v>149.834</v>
      </c>
      <c r="O255">
        <v>1.3281000000000001</v>
      </c>
    </row>
    <row r="256" spans="1:15" x14ac:dyDescent="0.25">
      <c r="A256" s="1">
        <v>36882</v>
      </c>
      <c r="B256">
        <v>1.4609000000000001</v>
      </c>
      <c r="C256">
        <v>94912800</v>
      </c>
      <c r="D256">
        <v>1.5938000000000001</v>
      </c>
      <c r="E256">
        <v>1.2552000000000001</v>
      </c>
      <c r="F256">
        <v>1.4103000000000001</v>
      </c>
      <c r="G256">
        <v>1.6291</v>
      </c>
      <c r="H256">
        <v>1.7834000000000001</v>
      </c>
      <c r="I256">
        <v>1.4635</v>
      </c>
      <c r="J256">
        <v>1.4609000000000001</v>
      </c>
      <c r="K256">
        <v>45888</v>
      </c>
      <c r="L256">
        <v>19680</v>
      </c>
      <c r="M256">
        <v>180.87799999999999</v>
      </c>
      <c r="N256">
        <v>179.6</v>
      </c>
      <c r="O256">
        <v>1.1615</v>
      </c>
    </row>
    <row r="257" spans="1:15" x14ac:dyDescent="0.25">
      <c r="A257" s="1">
        <v>36885</v>
      </c>
      <c r="B257">
        <v>1.4609000000000001</v>
      </c>
      <c r="C257">
        <v>94912800</v>
      </c>
      <c r="D257">
        <v>1.5938000000000001</v>
      </c>
      <c r="E257">
        <v>1.2552000000000001</v>
      </c>
      <c r="F257">
        <v>1.4103000000000001</v>
      </c>
      <c r="G257">
        <v>1.6291</v>
      </c>
      <c r="H257">
        <v>1.7834000000000001</v>
      </c>
      <c r="I257">
        <v>1.4635</v>
      </c>
      <c r="J257">
        <v>1.4609000000000001</v>
      </c>
      <c r="K257">
        <v>45888</v>
      </c>
      <c r="L257">
        <v>19680</v>
      </c>
      <c r="M257">
        <v>180.87799999999999</v>
      </c>
      <c r="N257">
        <v>179.6</v>
      </c>
      <c r="O257">
        <v>1.1615</v>
      </c>
    </row>
    <row r="258" spans="1:15" x14ac:dyDescent="0.25">
      <c r="A258" s="1">
        <v>36886</v>
      </c>
      <c r="B258">
        <v>1.401</v>
      </c>
      <c r="C258">
        <v>34382400</v>
      </c>
      <c r="D258">
        <v>1.4947999999999999</v>
      </c>
      <c r="E258">
        <v>1.3072999999999999</v>
      </c>
      <c r="F258">
        <v>1.3682000000000001</v>
      </c>
      <c r="G258">
        <v>1.5619000000000001</v>
      </c>
      <c r="H258">
        <v>1.7377</v>
      </c>
      <c r="I258">
        <v>1.4089</v>
      </c>
      <c r="J258">
        <v>1.4063000000000001</v>
      </c>
      <c r="K258">
        <v>43344</v>
      </c>
      <c r="L258">
        <v>12864</v>
      </c>
      <c r="M258">
        <v>180.761</v>
      </c>
      <c r="N258">
        <v>178.55600000000001</v>
      </c>
      <c r="O258">
        <v>1.4609000000000001</v>
      </c>
    </row>
    <row r="259" spans="1:15" x14ac:dyDescent="0.25">
      <c r="A259" s="1">
        <v>36887</v>
      </c>
      <c r="B259">
        <v>1.4947999999999999</v>
      </c>
      <c r="C259">
        <v>33945600</v>
      </c>
      <c r="D259">
        <v>1.5521</v>
      </c>
      <c r="E259">
        <v>1.3281000000000001</v>
      </c>
      <c r="F259">
        <v>1.3693</v>
      </c>
      <c r="G259">
        <v>1.5098</v>
      </c>
      <c r="H259">
        <v>1.7053</v>
      </c>
      <c r="I259">
        <v>1.4947999999999999</v>
      </c>
      <c r="J259">
        <v>1.4922</v>
      </c>
      <c r="K259">
        <v>6744</v>
      </c>
      <c r="L259">
        <v>10080</v>
      </c>
      <c r="M259">
        <v>187.02699999999999</v>
      </c>
      <c r="N259">
        <v>180.57400000000001</v>
      </c>
      <c r="O259">
        <v>1.401</v>
      </c>
    </row>
    <row r="260" spans="1:15" x14ac:dyDescent="0.25">
      <c r="A260" s="1">
        <v>36888</v>
      </c>
      <c r="B260">
        <v>1.5025999999999999</v>
      </c>
      <c r="C260">
        <v>41923200</v>
      </c>
      <c r="D260">
        <v>1.5417000000000001</v>
      </c>
      <c r="E260">
        <v>1.4115</v>
      </c>
      <c r="F260">
        <v>1.4041999999999999</v>
      </c>
      <c r="G260">
        <v>1.4742</v>
      </c>
      <c r="H260">
        <v>1.6798999999999999</v>
      </c>
      <c r="I260">
        <v>1.5025999999999999</v>
      </c>
      <c r="J260">
        <v>1.5</v>
      </c>
      <c r="K260">
        <v>7776</v>
      </c>
      <c r="L260">
        <v>28392</v>
      </c>
      <c r="M260">
        <v>185.304</v>
      </c>
      <c r="N260">
        <v>169.55199999999999</v>
      </c>
      <c r="O260">
        <v>1.4947999999999999</v>
      </c>
    </row>
    <row r="261" spans="1:15" x14ac:dyDescent="0.25">
      <c r="A261" s="1">
        <v>36889</v>
      </c>
      <c r="B261">
        <v>1.3652</v>
      </c>
      <c r="C261">
        <v>49716000</v>
      </c>
      <c r="D261">
        <v>1.5495000000000001</v>
      </c>
      <c r="E261">
        <v>1.3332999999999999</v>
      </c>
      <c r="F261">
        <v>1.4449000000000001</v>
      </c>
      <c r="G261">
        <v>1.4375</v>
      </c>
      <c r="H261">
        <v>1.6637999999999999</v>
      </c>
      <c r="I261">
        <v>1.375</v>
      </c>
      <c r="J261">
        <v>1.3646</v>
      </c>
      <c r="K261">
        <v>7800</v>
      </c>
      <c r="L261">
        <v>2400</v>
      </c>
      <c r="M261">
        <v>184.012</v>
      </c>
      <c r="N261">
        <v>167.881</v>
      </c>
      <c r="O261">
        <v>1.5025999999999999</v>
      </c>
    </row>
    <row r="262" spans="1:15" x14ac:dyDescent="0.25">
      <c r="A262" s="1">
        <v>36892</v>
      </c>
      <c r="B262">
        <v>1.3652</v>
      </c>
      <c r="C262">
        <v>49716000</v>
      </c>
      <c r="D262">
        <v>1.5495000000000001</v>
      </c>
      <c r="E262">
        <v>1.3332999999999999</v>
      </c>
      <c r="F262">
        <v>1.4449000000000001</v>
      </c>
      <c r="G262">
        <v>1.4375</v>
      </c>
      <c r="H262">
        <v>1.6637999999999999</v>
      </c>
      <c r="I262">
        <v>1.375</v>
      </c>
      <c r="J262">
        <v>1.3646</v>
      </c>
      <c r="K262">
        <v>7800</v>
      </c>
      <c r="L262">
        <v>2400</v>
      </c>
      <c r="M262">
        <v>184.012</v>
      </c>
      <c r="N262">
        <v>167.881</v>
      </c>
      <c r="O262">
        <v>1.5025999999999999</v>
      </c>
    </row>
    <row r="263" spans="1:15" x14ac:dyDescent="0.25">
      <c r="A263" s="1">
        <v>36893</v>
      </c>
      <c r="B263">
        <v>1.2474000000000001</v>
      </c>
      <c r="C263">
        <v>29088000</v>
      </c>
      <c r="D263">
        <v>1.3932</v>
      </c>
      <c r="E263">
        <v>1.2422</v>
      </c>
      <c r="F263">
        <v>1.4021999999999999</v>
      </c>
      <c r="G263">
        <v>1.4063000000000001</v>
      </c>
      <c r="H263">
        <v>1.6335</v>
      </c>
      <c r="I263">
        <v>1.2474000000000001</v>
      </c>
      <c r="J263">
        <v>1.2447999999999999</v>
      </c>
      <c r="K263">
        <v>13680</v>
      </c>
      <c r="L263">
        <v>25656</v>
      </c>
      <c r="M263">
        <v>185.584</v>
      </c>
      <c r="N263">
        <v>169.56100000000001</v>
      </c>
      <c r="O263">
        <v>1.3652</v>
      </c>
    </row>
    <row r="264" spans="1:15" x14ac:dyDescent="0.25">
      <c r="A264" s="1">
        <v>36894</v>
      </c>
      <c r="B264">
        <v>1.6302000000000001</v>
      </c>
      <c r="C264">
        <v>91041600</v>
      </c>
      <c r="D264">
        <v>1.6432</v>
      </c>
      <c r="E264">
        <v>1.1771</v>
      </c>
      <c r="F264">
        <v>1.448</v>
      </c>
      <c r="G264">
        <v>1.4080999999999999</v>
      </c>
      <c r="H264">
        <v>1.6208</v>
      </c>
      <c r="I264">
        <v>1.6302000000000001</v>
      </c>
      <c r="J264">
        <v>1.6275999999999999</v>
      </c>
      <c r="K264">
        <v>41328</v>
      </c>
      <c r="L264">
        <v>52248</v>
      </c>
      <c r="M264">
        <v>240.39599999999999</v>
      </c>
      <c r="N264">
        <v>198.71600000000001</v>
      </c>
      <c r="O264">
        <v>1.2474000000000001</v>
      </c>
    </row>
    <row r="265" spans="1:15" x14ac:dyDescent="0.25">
      <c r="A265" s="1">
        <v>36895</v>
      </c>
      <c r="B265">
        <v>1.8177000000000001</v>
      </c>
      <c r="C265">
        <v>81549600</v>
      </c>
      <c r="D265">
        <v>1.8593999999999999</v>
      </c>
      <c r="E265">
        <v>1.5572999999999999</v>
      </c>
      <c r="F265">
        <v>1.5125999999999999</v>
      </c>
      <c r="G265">
        <v>1.4410000000000001</v>
      </c>
      <c r="H265">
        <v>1.6114999999999999</v>
      </c>
      <c r="I265">
        <v>1.8177000000000001</v>
      </c>
      <c r="J265">
        <v>1.8150999999999999</v>
      </c>
      <c r="K265">
        <v>41328</v>
      </c>
      <c r="L265">
        <v>52248</v>
      </c>
      <c r="M265">
        <v>232.59800000000001</v>
      </c>
      <c r="N265">
        <v>195.11500000000001</v>
      </c>
      <c r="O265">
        <v>1.6302000000000001</v>
      </c>
    </row>
    <row r="266" spans="1:15" x14ac:dyDescent="0.25">
      <c r="A266" s="1">
        <v>36896</v>
      </c>
      <c r="B266">
        <v>1.5456000000000001</v>
      </c>
      <c r="C266">
        <v>43284000</v>
      </c>
      <c r="D266">
        <v>1.8099000000000001</v>
      </c>
      <c r="E266">
        <v>1.5104</v>
      </c>
      <c r="F266">
        <v>1.5212000000000001</v>
      </c>
      <c r="G266">
        <v>1.4626999999999999</v>
      </c>
      <c r="H266">
        <v>1.6028</v>
      </c>
      <c r="I266">
        <v>1.5468999999999999</v>
      </c>
      <c r="J266">
        <v>1.5443</v>
      </c>
      <c r="K266">
        <v>28920</v>
      </c>
      <c r="L266">
        <v>11232</v>
      </c>
      <c r="M266">
        <v>239.614</v>
      </c>
      <c r="N266">
        <v>204.416</v>
      </c>
      <c r="O266">
        <v>1.8177000000000001</v>
      </c>
    </row>
    <row r="267" spans="1:15" x14ac:dyDescent="0.25">
      <c r="A267" s="1">
        <v>36899</v>
      </c>
      <c r="B267">
        <v>1.6927000000000001</v>
      </c>
      <c r="C267">
        <v>57376800</v>
      </c>
      <c r="D267">
        <v>1.7604</v>
      </c>
      <c r="E267">
        <v>1.5025999999999999</v>
      </c>
      <c r="F267">
        <v>1.5867</v>
      </c>
      <c r="G267">
        <v>1.5158</v>
      </c>
      <c r="H267">
        <v>1.6031</v>
      </c>
      <c r="I267">
        <v>1.6953</v>
      </c>
      <c r="J267">
        <v>1.6927000000000001</v>
      </c>
      <c r="K267">
        <v>14016</v>
      </c>
      <c r="L267">
        <v>30480</v>
      </c>
      <c r="M267">
        <v>212.51900000000001</v>
      </c>
      <c r="N267">
        <v>191.34899999999999</v>
      </c>
      <c r="O267">
        <v>1.5456000000000001</v>
      </c>
    </row>
    <row r="268" spans="1:15" x14ac:dyDescent="0.25">
      <c r="A268" s="1">
        <v>36900</v>
      </c>
      <c r="B268">
        <v>1.7265999999999999</v>
      </c>
      <c r="C268">
        <v>30290400</v>
      </c>
      <c r="D268">
        <v>1.7604</v>
      </c>
      <c r="E268">
        <v>1.6328</v>
      </c>
      <c r="F268">
        <v>1.6826000000000001</v>
      </c>
      <c r="G268">
        <v>1.5424</v>
      </c>
      <c r="H268">
        <v>1.5857000000000001</v>
      </c>
      <c r="I268">
        <v>1.7265999999999999</v>
      </c>
      <c r="J268">
        <v>1.724</v>
      </c>
      <c r="K268">
        <v>11160</v>
      </c>
      <c r="L268">
        <v>42120</v>
      </c>
      <c r="M268">
        <v>209.59200000000001</v>
      </c>
      <c r="N268">
        <v>191.648</v>
      </c>
      <c r="O268">
        <v>1.6927000000000001</v>
      </c>
    </row>
    <row r="269" spans="1:15" x14ac:dyDescent="0.25">
      <c r="A269" s="1">
        <v>36901</v>
      </c>
      <c r="B269">
        <v>1.8464</v>
      </c>
      <c r="C269">
        <v>39302400</v>
      </c>
      <c r="D269">
        <v>1.8542000000000001</v>
      </c>
      <c r="E269">
        <v>1.599</v>
      </c>
      <c r="F269">
        <v>1.7258</v>
      </c>
      <c r="G269">
        <v>1.5869</v>
      </c>
      <c r="H269">
        <v>1.5744</v>
      </c>
      <c r="I269">
        <v>1.8464</v>
      </c>
      <c r="J269">
        <v>1.8464</v>
      </c>
      <c r="K269">
        <v>9624</v>
      </c>
      <c r="L269">
        <v>23280</v>
      </c>
      <c r="M269">
        <v>209.745</v>
      </c>
      <c r="N269">
        <v>193.54900000000001</v>
      </c>
      <c r="O269">
        <v>1.7265999999999999</v>
      </c>
    </row>
    <row r="270" spans="1:15" x14ac:dyDescent="0.25">
      <c r="A270" s="1">
        <v>36902</v>
      </c>
      <c r="B270">
        <v>2</v>
      </c>
      <c r="C270">
        <v>44781600</v>
      </c>
      <c r="D270">
        <v>2.0781000000000001</v>
      </c>
      <c r="E270">
        <v>1.7707999999999999</v>
      </c>
      <c r="F270">
        <v>1.7622</v>
      </c>
      <c r="G270">
        <v>1.6374</v>
      </c>
      <c r="H270">
        <v>1.5736000000000001</v>
      </c>
      <c r="I270">
        <v>2.0051999999999999</v>
      </c>
      <c r="J270">
        <v>2.0051999999999999</v>
      </c>
      <c r="K270">
        <v>24024</v>
      </c>
      <c r="L270">
        <v>55200</v>
      </c>
      <c r="M270">
        <v>211.46899999999999</v>
      </c>
      <c r="N270">
        <v>193.55</v>
      </c>
      <c r="O270">
        <v>1.8464</v>
      </c>
    </row>
    <row r="271" spans="1:15" x14ac:dyDescent="0.25">
      <c r="A271" s="1">
        <v>36903</v>
      </c>
      <c r="B271">
        <v>1.9582999999999999</v>
      </c>
      <c r="C271">
        <v>66967200</v>
      </c>
      <c r="D271">
        <v>2.1562999999999999</v>
      </c>
      <c r="E271">
        <v>1.9375</v>
      </c>
      <c r="F271">
        <v>1.8448</v>
      </c>
      <c r="G271">
        <v>1.6830000000000001</v>
      </c>
      <c r="H271">
        <v>1.5786</v>
      </c>
      <c r="I271">
        <v>1.9609000000000001</v>
      </c>
      <c r="J271">
        <v>1.9582999999999999</v>
      </c>
      <c r="K271">
        <v>16488</v>
      </c>
      <c r="L271">
        <v>174672</v>
      </c>
      <c r="M271">
        <v>200.321</v>
      </c>
      <c r="N271">
        <v>191.62799999999999</v>
      </c>
      <c r="O271">
        <v>2</v>
      </c>
    </row>
    <row r="272" spans="1:15" x14ac:dyDescent="0.25">
      <c r="A272" s="1">
        <v>36906</v>
      </c>
      <c r="B272">
        <v>1.9582999999999999</v>
      </c>
      <c r="C272">
        <v>66967200</v>
      </c>
      <c r="D272">
        <v>2.1562999999999999</v>
      </c>
      <c r="E272">
        <v>1.9375</v>
      </c>
      <c r="F272">
        <v>1.8448</v>
      </c>
      <c r="G272">
        <v>1.6830000000000001</v>
      </c>
      <c r="H272">
        <v>1.5786</v>
      </c>
      <c r="I272">
        <v>1.9609000000000001</v>
      </c>
      <c r="J272">
        <v>1.9582999999999999</v>
      </c>
      <c r="K272">
        <v>16488</v>
      </c>
      <c r="L272">
        <v>174672</v>
      </c>
      <c r="M272">
        <v>200.321</v>
      </c>
      <c r="N272">
        <v>191.62799999999999</v>
      </c>
      <c r="O272">
        <v>2</v>
      </c>
    </row>
    <row r="273" spans="1:15" x14ac:dyDescent="0.25">
      <c r="A273" s="1">
        <v>36907</v>
      </c>
      <c r="B273">
        <v>1.8047</v>
      </c>
      <c r="C273">
        <v>41508000</v>
      </c>
      <c r="D273">
        <v>1.9688000000000001</v>
      </c>
      <c r="E273">
        <v>1.7734000000000001</v>
      </c>
      <c r="F273">
        <v>1.8672</v>
      </c>
      <c r="G273">
        <v>1.7270000000000001</v>
      </c>
      <c r="H273">
        <v>1.5822000000000001</v>
      </c>
      <c r="I273">
        <v>1.8047</v>
      </c>
      <c r="J273">
        <v>1.8021</v>
      </c>
      <c r="K273">
        <v>14928</v>
      </c>
      <c r="L273">
        <v>6840</v>
      </c>
      <c r="M273">
        <v>198.55600000000001</v>
      </c>
      <c r="N273">
        <v>189.89699999999999</v>
      </c>
      <c r="O273">
        <v>1.9582999999999999</v>
      </c>
    </row>
    <row r="274" spans="1:15" x14ac:dyDescent="0.25">
      <c r="A274" s="1">
        <v>36908</v>
      </c>
      <c r="B274">
        <v>1.8697999999999999</v>
      </c>
      <c r="C274">
        <v>59258400</v>
      </c>
      <c r="D274">
        <v>2</v>
      </c>
      <c r="E274">
        <v>1.8620000000000001</v>
      </c>
      <c r="F274">
        <v>1.8957999999999999</v>
      </c>
      <c r="G274">
        <v>1.7891999999999999</v>
      </c>
      <c r="H274">
        <v>1.5976999999999999</v>
      </c>
      <c r="I274">
        <v>1.8697999999999999</v>
      </c>
      <c r="J274">
        <v>1.8646</v>
      </c>
      <c r="K274">
        <v>10296</v>
      </c>
      <c r="L274">
        <v>3768</v>
      </c>
      <c r="M274">
        <v>144.21299999999999</v>
      </c>
      <c r="N274">
        <v>189.95599999999999</v>
      </c>
      <c r="O274">
        <v>1.8047</v>
      </c>
    </row>
    <row r="275" spans="1:15" x14ac:dyDescent="0.25">
      <c r="A275" s="1">
        <v>36909</v>
      </c>
      <c r="B275">
        <v>2.2284999999999999</v>
      </c>
      <c r="C275">
        <v>94848000</v>
      </c>
      <c r="D275">
        <v>2.2812999999999999</v>
      </c>
      <c r="E275">
        <v>1.8281000000000001</v>
      </c>
      <c r="F275">
        <v>1.9722999999999999</v>
      </c>
      <c r="G275">
        <v>1.849</v>
      </c>
      <c r="H275">
        <v>1.6286</v>
      </c>
      <c r="I275">
        <v>2.2292000000000001</v>
      </c>
      <c r="J275">
        <v>2.2265999999999999</v>
      </c>
      <c r="K275">
        <v>31752</v>
      </c>
      <c r="L275">
        <v>17784</v>
      </c>
      <c r="M275">
        <v>161.667</v>
      </c>
      <c r="N275">
        <v>196.40700000000001</v>
      </c>
      <c r="O275">
        <v>1.8697999999999999</v>
      </c>
    </row>
    <row r="276" spans="1:15" x14ac:dyDescent="0.25">
      <c r="A276" s="1">
        <v>36910</v>
      </c>
      <c r="B276">
        <v>2.1692999999999998</v>
      </c>
      <c r="C276">
        <v>101872800</v>
      </c>
      <c r="D276">
        <v>2.375</v>
      </c>
      <c r="E276">
        <v>2.1354000000000002</v>
      </c>
      <c r="F276">
        <v>2.0061</v>
      </c>
      <c r="G276">
        <v>1.8842000000000001</v>
      </c>
      <c r="H276">
        <v>1.6626000000000001</v>
      </c>
      <c r="I276">
        <v>2.1745000000000001</v>
      </c>
      <c r="J276">
        <v>2.1692999999999998</v>
      </c>
      <c r="K276">
        <v>49128</v>
      </c>
      <c r="L276">
        <v>28824</v>
      </c>
      <c r="M276">
        <v>123.179</v>
      </c>
      <c r="N276">
        <v>190.21899999999999</v>
      </c>
      <c r="O276">
        <v>2.2284999999999999</v>
      </c>
    </row>
    <row r="277" spans="1:15" x14ac:dyDescent="0.25">
      <c r="A277" s="1">
        <v>36913</v>
      </c>
      <c r="B277">
        <v>2.0832999999999999</v>
      </c>
      <c r="C277">
        <v>37771200</v>
      </c>
      <c r="D277">
        <v>2.1875</v>
      </c>
      <c r="E277">
        <v>2.0234000000000001</v>
      </c>
      <c r="F277">
        <v>2.0310999999999999</v>
      </c>
      <c r="G277">
        <v>1.9379999999999999</v>
      </c>
      <c r="H277">
        <v>1.7002999999999999</v>
      </c>
      <c r="I277">
        <v>2.0832999999999999</v>
      </c>
      <c r="J277">
        <v>2.0807000000000002</v>
      </c>
      <c r="K277">
        <v>11232</v>
      </c>
      <c r="L277">
        <v>11544</v>
      </c>
      <c r="M277">
        <v>124.938</v>
      </c>
      <c r="N277">
        <v>181.81399999999999</v>
      </c>
      <c r="O277">
        <v>2.1692999999999998</v>
      </c>
    </row>
    <row r="278" spans="1:15" x14ac:dyDescent="0.25">
      <c r="A278" s="1">
        <v>36914</v>
      </c>
      <c r="B278">
        <v>2.2909999999999999</v>
      </c>
      <c r="C278">
        <v>43377600</v>
      </c>
      <c r="D278">
        <v>2.3332999999999999</v>
      </c>
      <c r="E278">
        <v>2.0468999999999999</v>
      </c>
      <c r="F278">
        <v>2.1284000000000001</v>
      </c>
      <c r="G278">
        <v>1.9978</v>
      </c>
      <c r="H278">
        <v>1.7567999999999999</v>
      </c>
      <c r="I278">
        <v>2.2812999999999999</v>
      </c>
      <c r="J278">
        <v>2.2759999999999998</v>
      </c>
      <c r="K278">
        <v>27120</v>
      </c>
      <c r="L278">
        <v>4728</v>
      </c>
      <c r="M278">
        <v>130.70699999999999</v>
      </c>
      <c r="N278">
        <v>166.78100000000001</v>
      </c>
      <c r="O278">
        <v>2.0832999999999999</v>
      </c>
    </row>
    <row r="279" spans="1:15" x14ac:dyDescent="0.25">
      <c r="A279" s="1">
        <v>36915</v>
      </c>
      <c r="B279">
        <v>2.2812999999999999</v>
      </c>
      <c r="C279">
        <v>45172800</v>
      </c>
      <c r="D279">
        <v>2.3125</v>
      </c>
      <c r="E279">
        <v>2.1484000000000001</v>
      </c>
      <c r="F279">
        <v>2.2107000000000001</v>
      </c>
      <c r="G279">
        <v>2.0533000000000001</v>
      </c>
      <c r="H279">
        <v>1.7978000000000001</v>
      </c>
      <c r="I279">
        <v>2.2812999999999999</v>
      </c>
      <c r="J279">
        <v>2.2759999999999998</v>
      </c>
      <c r="K279">
        <v>16344</v>
      </c>
      <c r="L279">
        <v>2304</v>
      </c>
      <c r="M279">
        <v>130.00700000000001</v>
      </c>
      <c r="N279">
        <v>165.22</v>
      </c>
      <c r="O279">
        <v>2.2909999999999999</v>
      </c>
    </row>
    <row r="280" spans="1:15" x14ac:dyDescent="0.25">
      <c r="A280" s="1">
        <v>36916</v>
      </c>
      <c r="B280">
        <v>2.0520999999999998</v>
      </c>
      <c r="C280">
        <v>44030400</v>
      </c>
      <c r="D280">
        <v>2.2082999999999999</v>
      </c>
      <c r="E280">
        <v>2.0051999999999999</v>
      </c>
      <c r="F280">
        <v>2.1753999999999998</v>
      </c>
      <c r="G280">
        <v>2.0737999999999999</v>
      </c>
      <c r="H280">
        <v>1.8304</v>
      </c>
      <c r="I280">
        <v>2.0495000000000001</v>
      </c>
      <c r="J280">
        <v>2.0468999999999999</v>
      </c>
      <c r="K280">
        <v>18864</v>
      </c>
      <c r="L280">
        <v>5016</v>
      </c>
      <c r="M280">
        <v>141.631</v>
      </c>
      <c r="N280">
        <v>171.33</v>
      </c>
      <c r="O280">
        <v>2.2812999999999999</v>
      </c>
    </row>
    <row r="281" spans="1:15" x14ac:dyDescent="0.25">
      <c r="A281" s="1">
        <v>36917</v>
      </c>
      <c r="B281">
        <v>2.1172</v>
      </c>
      <c r="C281">
        <v>25924800</v>
      </c>
      <c r="D281">
        <v>2.1419000000000001</v>
      </c>
      <c r="E281">
        <v>1.9232</v>
      </c>
      <c r="F281">
        <v>2.165</v>
      </c>
      <c r="G281">
        <v>2.0855000000000001</v>
      </c>
      <c r="H281">
        <v>1.8614999999999999</v>
      </c>
      <c r="I281">
        <v>2.1145999999999998</v>
      </c>
      <c r="J281">
        <v>2.1067999999999998</v>
      </c>
      <c r="K281">
        <v>11304</v>
      </c>
      <c r="L281">
        <v>2040</v>
      </c>
      <c r="M281">
        <v>141.55099999999999</v>
      </c>
      <c r="N281">
        <v>171.34899999999999</v>
      </c>
      <c r="O281">
        <v>2.0520999999999998</v>
      </c>
    </row>
    <row r="282" spans="1:15" x14ac:dyDescent="0.25">
      <c r="A282" s="1">
        <v>36920</v>
      </c>
      <c r="B282">
        <v>2.1276000000000002</v>
      </c>
      <c r="C282">
        <v>35416800</v>
      </c>
      <c r="D282">
        <v>2.1301999999999999</v>
      </c>
      <c r="E282">
        <v>1.9792000000000001</v>
      </c>
      <c r="F282">
        <v>2.1738</v>
      </c>
      <c r="G282">
        <v>2.1025</v>
      </c>
      <c r="H282">
        <v>1.8927</v>
      </c>
      <c r="I282">
        <v>2.1276000000000002</v>
      </c>
      <c r="J282">
        <v>2.125</v>
      </c>
      <c r="K282">
        <v>20304</v>
      </c>
      <c r="L282">
        <v>41880</v>
      </c>
      <c r="M282">
        <v>130.828</v>
      </c>
      <c r="N282">
        <v>165.631</v>
      </c>
      <c r="O282">
        <v>2.1172</v>
      </c>
    </row>
    <row r="283" spans="1:15" x14ac:dyDescent="0.25">
      <c r="A283" s="1">
        <v>36921</v>
      </c>
      <c r="B283">
        <v>2.1745000000000001</v>
      </c>
      <c r="C283">
        <v>24372000</v>
      </c>
      <c r="D283">
        <v>2.2201</v>
      </c>
      <c r="E283">
        <v>2.1198000000000001</v>
      </c>
      <c r="F283">
        <v>2.1505000000000001</v>
      </c>
      <c r="G283">
        <v>2.1395</v>
      </c>
      <c r="H283">
        <v>1.9332</v>
      </c>
      <c r="I283">
        <v>2.1745000000000001</v>
      </c>
      <c r="J283">
        <v>2.1718999999999999</v>
      </c>
      <c r="K283">
        <v>10776</v>
      </c>
      <c r="L283">
        <v>696</v>
      </c>
      <c r="M283">
        <v>130.45099999999999</v>
      </c>
      <c r="N283">
        <v>159.60499999999999</v>
      </c>
      <c r="O283">
        <v>2.1276000000000002</v>
      </c>
    </row>
    <row r="284" spans="1:15" x14ac:dyDescent="0.25">
      <c r="A284" s="1">
        <v>36922</v>
      </c>
      <c r="B284">
        <v>2.1509999999999998</v>
      </c>
      <c r="C284">
        <v>35839200</v>
      </c>
      <c r="D284">
        <v>2.2604000000000002</v>
      </c>
      <c r="E284">
        <v>2.1042000000000001</v>
      </c>
      <c r="F284">
        <v>2.1244999999999998</v>
      </c>
      <c r="G284">
        <v>2.1676000000000002</v>
      </c>
      <c r="H284">
        <v>1.9783999999999999</v>
      </c>
      <c r="I284">
        <v>2.1536</v>
      </c>
      <c r="J284">
        <v>2.1509999999999998</v>
      </c>
      <c r="K284">
        <v>8976</v>
      </c>
      <c r="L284">
        <v>2304</v>
      </c>
      <c r="M284">
        <v>88.444000000000003</v>
      </c>
      <c r="N284">
        <v>130.02600000000001</v>
      </c>
      <c r="O284">
        <v>2.1745000000000001</v>
      </c>
    </row>
    <row r="285" spans="1:15" x14ac:dyDescent="0.25">
      <c r="A285" s="1">
        <v>36923</v>
      </c>
      <c r="B285">
        <v>2.1621000000000001</v>
      </c>
      <c r="C285">
        <v>37185600</v>
      </c>
      <c r="D285">
        <v>2.1770999999999998</v>
      </c>
      <c r="E285">
        <v>2.0573000000000001</v>
      </c>
      <c r="F285">
        <v>2.1465000000000001</v>
      </c>
      <c r="G285">
        <v>2.1608999999999998</v>
      </c>
      <c r="H285">
        <v>2.0049999999999999</v>
      </c>
      <c r="I285">
        <v>2.1640999999999999</v>
      </c>
      <c r="J285">
        <v>2.1615000000000002</v>
      </c>
      <c r="K285">
        <v>18816</v>
      </c>
      <c r="L285">
        <v>51456</v>
      </c>
      <c r="M285">
        <v>87.406000000000006</v>
      </c>
      <c r="N285">
        <v>124.71599999999999</v>
      </c>
      <c r="O285">
        <v>2.1509999999999998</v>
      </c>
    </row>
    <row r="286" spans="1:15" x14ac:dyDescent="0.25">
      <c r="A286" s="1">
        <v>36924</v>
      </c>
      <c r="B286">
        <v>1.9531000000000001</v>
      </c>
      <c r="C286">
        <v>32061600</v>
      </c>
      <c r="D286">
        <v>2.2134999999999998</v>
      </c>
      <c r="E286">
        <v>1.9375</v>
      </c>
      <c r="F286">
        <v>2.1137000000000001</v>
      </c>
      <c r="G286">
        <v>2.1393</v>
      </c>
      <c r="H286">
        <v>2.0118</v>
      </c>
      <c r="I286">
        <v>1.9531000000000001</v>
      </c>
      <c r="J286">
        <v>1.9504999999999999</v>
      </c>
      <c r="K286">
        <v>39768</v>
      </c>
      <c r="L286">
        <v>2448</v>
      </c>
      <c r="M286">
        <v>101.574</v>
      </c>
      <c r="N286">
        <v>114.28</v>
      </c>
      <c r="O286">
        <v>2.1621000000000001</v>
      </c>
    </row>
    <row r="287" spans="1:15" x14ac:dyDescent="0.25">
      <c r="A287" s="1">
        <v>36927</v>
      </c>
      <c r="B287">
        <v>1.9504999999999999</v>
      </c>
      <c r="C287">
        <v>40598400</v>
      </c>
      <c r="D287">
        <v>1.9635</v>
      </c>
      <c r="E287">
        <v>1.8332999999999999</v>
      </c>
      <c r="F287">
        <v>2.0783</v>
      </c>
      <c r="G287">
        <v>2.1259999999999999</v>
      </c>
      <c r="H287">
        <v>2.032</v>
      </c>
      <c r="I287">
        <v>1.9557</v>
      </c>
      <c r="J287">
        <v>1.9504999999999999</v>
      </c>
      <c r="K287">
        <v>38928</v>
      </c>
      <c r="L287">
        <v>30480</v>
      </c>
      <c r="M287">
        <v>81.231999999999999</v>
      </c>
      <c r="N287">
        <v>110.133</v>
      </c>
      <c r="O287">
        <v>1.9531000000000001</v>
      </c>
    </row>
    <row r="288" spans="1:15" x14ac:dyDescent="0.25">
      <c r="A288" s="1">
        <v>36928</v>
      </c>
      <c r="B288">
        <v>1.9609000000000001</v>
      </c>
      <c r="C288">
        <v>25044000</v>
      </c>
      <c r="D288">
        <v>2</v>
      </c>
      <c r="E288">
        <v>1.9095</v>
      </c>
      <c r="F288">
        <v>2.0354999999999999</v>
      </c>
      <c r="G288">
        <v>2.093</v>
      </c>
      <c r="H288">
        <v>2.0453999999999999</v>
      </c>
      <c r="I288">
        <v>1.9609000000000001</v>
      </c>
      <c r="J288">
        <v>1.9557</v>
      </c>
      <c r="K288">
        <v>55080</v>
      </c>
      <c r="L288">
        <v>12312</v>
      </c>
      <c r="M288">
        <v>81.915000000000006</v>
      </c>
      <c r="N288">
        <v>110.029</v>
      </c>
      <c r="O288">
        <v>1.9504999999999999</v>
      </c>
    </row>
    <row r="289" spans="1:15" x14ac:dyDescent="0.25">
      <c r="A289" s="1">
        <v>36929</v>
      </c>
      <c r="B289">
        <v>1.8697999999999999</v>
      </c>
      <c r="C289">
        <v>72038400</v>
      </c>
      <c r="D289">
        <v>1.9635</v>
      </c>
      <c r="E289">
        <v>1.7656000000000001</v>
      </c>
      <c r="F289">
        <v>1.9793000000000001</v>
      </c>
      <c r="G289">
        <v>2.0518999999999998</v>
      </c>
      <c r="H289">
        <v>2.0526</v>
      </c>
      <c r="I289">
        <v>1.8697999999999999</v>
      </c>
      <c r="J289">
        <v>1.8672</v>
      </c>
      <c r="K289">
        <v>39528</v>
      </c>
      <c r="L289">
        <v>21144</v>
      </c>
      <c r="M289">
        <v>65.709999999999994</v>
      </c>
      <c r="N289">
        <v>109.113</v>
      </c>
      <c r="O289">
        <v>1.9609000000000001</v>
      </c>
    </row>
    <row r="290" spans="1:15" x14ac:dyDescent="0.25">
      <c r="A290" s="1">
        <v>36930</v>
      </c>
      <c r="B290">
        <v>1.8593999999999999</v>
      </c>
      <c r="C290">
        <v>38428800</v>
      </c>
      <c r="D290">
        <v>1.9870000000000001</v>
      </c>
      <c r="E290">
        <v>1.8515999999999999</v>
      </c>
      <c r="F290">
        <v>1.9187000000000001</v>
      </c>
      <c r="G290">
        <v>2.0326</v>
      </c>
      <c r="H290">
        <v>2.0531999999999999</v>
      </c>
      <c r="I290">
        <v>1.8828</v>
      </c>
      <c r="J290">
        <v>1.8620000000000001</v>
      </c>
      <c r="K290">
        <v>4848</v>
      </c>
      <c r="L290">
        <v>10656</v>
      </c>
      <c r="M290">
        <v>60.948</v>
      </c>
      <c r="N290">
        <v>104.63200000000001</v>
      </c>
      <c r="O290">
        <v>1.8697999999999999</v>
      </c>
    </row>
    <row r="291" spans="1:15" x14ac:dyDescent="0.25">
      <c r="A291" s="1">
        <v>36931</v>
      </c>
      <c r="B291">
        <v>1.8464</v>
      </c>
      <c r="C291">
        <v>25965600</v>
      </c>
      <c r="D291">
        <v>1.8568</v>
      </c>
      <c r="E291">
        <v>1.7786</v>
      </c>
      <c r="F291">
        <v>1.8974</v>
      </c>
      <c r="G291">
        <v>2.0055000000000001</v>
      </c>
      <c r="H291">
        <v>2.0455000000000001</v>
      </c>
      <c r="I291">
        <v>1.849</v>
      </c>
      <c r="J291">
        <v>1.8464</v>
      </c>
      <c r="K291">
        <v>7008</v>
      </c>
      <c r="L291">
        <v>78864</v>
      </c>
      <c r="M291">
        <v>60.048000000000002</v>
      </c>
      <c r="N291">
        <v>104.42700000000001</v>
      </c>
      <c r="O291">
        <v>1.8593999999999999</v>
      </c>
    </row>
    <row r="292" spans="1:15" x14ac:dyDescent="0.25">
      <c r="A292" s="1">
        <v>36934</v>
      </c>
      <c r="B292">
        <v>1.7968999999999999</v>
      </c>
      <c r="C292">
        <v>35433600</v>
      </c>
      <c r="D292">
        <v>1.8464</v>
      </c>
      <c r="E292">
        <v>1.7082999999999999</v>
      </c>
      <c r="F292">
        <v>1.8667</v>
      </c>
      <c r="G292">
        <v>1.9724999999999999</v>
      </c>
      <c r="H292">
        <v>2.0375000000000001</v>
      </c>
      <c r="I292">
        <v>1.8125</v>
      </c>
      <c r="J292">
        <v>1.8021</v>
      </c>
      <c r="K292">
        <v>17520</v>
      </c>
      <c r="L292">
        <v>21264</v>
      </c>
      <c r="M292">
        <v>55.707999999999998</v>
      </c>
      <c r="N292">
        <v>100.367</v>
      </c>
      <c r="O292">
        <v>1.8464</v>
      </c>
    </row>
    <row r="293" spans="1:15" x14ac:dyDescent="0.25">
      <c r="A293" s="1">
        <v>36935</v>
      </c>
      <c r="B293">
        <v>1.8515999999999999</v>
      </c>
      <c r="C293">
        <v>46773600</v>
      </c>
      <c r="D293">
        <v>1.9375</v>
      </c>
      <c r="E293">
        <v>1.8099000000000001</v>
      </c>
      <c r="F293">
        <v>1.8448</v>
      </c>
      <c r="G293">
        <v>1.9401999999999999</v>
      </c>
      <c r="H293">
        <v>2.0398000000000001</v>
      </c>
      <c r="I293">
        <v>1.8542000000000001</v>
      </c>
      <c r="J293">
        <v>1.8515999999999999</v>
      </c>
      <c r="K293">
        <v>18288</v>
      </c>
      <c r="L293">
        <v>39888</v>
      </c>
      <c r="M293">
        <v>62.124000000000002</v>
      </c>
      <c r="N293">
        <v>100.107</v>
      </c>
      <c r="O293">
        <v>1.7968999999999999</v>
      </c>
    </row>
    <row r="294" spans="1:15" x14ac:dyDescent="0.25">
      <c r="A294" s="1">
        <v>36936</v>
      </c>
      <c r="B294">
        <v>1.9870000000000001</v>
      </c>
      <c r="C294">
        <v>69261600</v>
      </c>
      <c r="D294">
        <v>2.0417000000000001</v>
      </c>
      <c r="E294">
        <v>1.75</v>
      </c>
      <c r="F294">
        <v>1.8682000000000001</v>
      </c>
      <c r="G294">
        <v>1.9238</v>
      </c>
      <c r="H294">
        <v>2.0457000000000001</v>
      </c>
      <c r="I294">
        <v>1.9870000000000001</v>
      </c>
      <c r="J294">
        <v>1.9843999999999999</v>
      </c>
      <c r="K294">
        <v>48480</v>
      </c>
      <c r="L294">
        <v>40536</v>
      </c>
      <c r="M294">
        <v>77.614999999999995</v>
      </c>
      <c r="N294">
        <v>78.691999999999993</v>
      </c>
      <c r="O294">
        <v>1.8515999999999999</v>
      </c>
    </row>
    <row r="295" spans="1:15" x14ac:dyDescent="0.25">
      <c r="A295" s="1">
        <v>36937</v>
      </c>
      <c r="B295">
        <v>2.3515999999999999</v>
      </c>
      <c r="C295">
        <v>110865600</v>
      </c>
      <c r="D295">
        <v>2.3906000000000001</v>
      </c>
      <c r="E295">
        <v>2.2448000000000001</v>
      </c>
      <c r="F295">
        <v>1.9666999999999999</v>
      </c>
      <c r="G295">
        <v>1.9427000000000001</v>
      </c>
      <c r="H295">
        <v>2.0518000000000001</v>
      </c>
      <c r="I295">
        <v>2.3515999999999999</v>
      </c>
      <c r="J295">
        <v>2.3490000000000002</v>
      </c>
      <c r="K295">
        <v>98280</v>
      </c>
      <c r="L295">
        <v>125304</v>
      </c>
      <c r="M295">
        <v>104.41500000000001</v>
      </c>
      <c r="N295">
        <v>101.18</v>
      </c>
      <c r="O295">
        <v>1.9870000000000001</v>
      </c>
    </row>
    <row r="296" spans="1:15" x14ac:dyDescent="0.25">
      <c r="A296" s="1">
        <v>36938</v>
      </c>
      <c r="B296">
        <v>2.4792000000000001</v>
      </c>
      <c r="C296">
        <v>108117600</v>
      </c>
      <c r="D296">
        <v>2.5417000000000001</v>
      </c>
      <c r="E296">
        <v>2.2292000000000001</v>
      </c>
      <c r="F296">
        <v>2.0931999999999999</v>
      </c>
      <c r="G296">
        <v>1.9953000000000001</v>
      </c>
      <c r="H296">
        <v>2.0672999999999999</v>
      </c>
      <c r="I296">
        <v>2.4792000000000001</v>
      </c>
      <c r="J296">
        <v>2.4792000000000001</v>
      </c>
      <c r="K296">
        <v>68544</v>
      </c>
      <c r="L296">
        <v>39840</v>
      </c>
      <c r="M296">
        <v>104.771</v>
      </c>
      <c r="N296">
        <v>101.11499999999999</v>
      </c>
      <c r="O296">
        <v>2.3515999999999999</v>
      </c>
    </row>
    <row r="297" spans="1:15" x14ac:dyDescent="0.25">
      <c r="A297" s="1">
        <v>36941</v>
      </c>
      <c r="B297">
        <v>2.4792000000000001</v>
      </c>
      <c r="C297">
        <v>108117600</v>
      </c>
      <c r="D297">
        <v>2.5417000000000001</v>
      </c>
      <c r="E297">
        <v>2.2292000000000001</v>
      </c>
      <c r="F297">
        <v>2.0931999999999999</v>
      </c>
      <c r="G297">
        <v>1.9953000000000001</v>
      </c>
      <c r="H297">
        <v>2.0672999999999999</v>
      </c>
      <c r="I297">
        <v>2.4792000000000001</v>
      </c>
      <c r="J297">
        <v>2.4792000000000001</v>
      </c>
      <c r="K297">
        <v>68544</v>
      </c>
      <c r="L297">
        <v>39840</v>
      </c>
      <c r="M297">
        <v>104.771</v>
      </c>
      <c r="N297">
        <v>101.11499999999999</v>
      </c>
      <c r="O297">
        <v>2.3515999999999999</v>
      </c>
    </row>
    <row r="298" spans="1:15" x14ac:dyDescent="0.25">
      <c r="A298" s="1">
        <v>36942</v>
      </c>
      <c r="B298">
        <v>2.2317999999999998</v>
      </c>
      <c r="C298">
        <v>70135200</v>
      </c>
      <c r="D298">
        <v>2.4687999999999999</v>
      </c>
      <c r="E298">
        <v>2.2292000000000001</v>
      </c>
      <c r="F298">
        <v>2.1802000000000001</v>
      </c>
      <c r="G298">
        <v>2.0234000000000001</v>
      </c>
      <c r="H298">
        <v>2.0747</v>
      </c>
      <c r="I298">
        <v>2.2317999999999998</v>
      </c>
      <c r="J298">
        <v>2.2292000000000001</v>
      </c>
      <c r="K298">
        <v>73728</v>
      </c>
      <c r="L298">
        <v>16176</v>
      </c>
      <c r="M298">
        <v>126.61799999999999</v>
      </c>
      <c r="N298">
        <v>103.639</v>
      </c>
      <c r="O298">
        <v>2.4792000000000001</v>
      </c>
    </row>
    <row r="299" spans="1:15" x14ac:dyDescent="0.25">
      <c r="A299" s="1">
        <v>36943</v>
      </c>
      <c r="B299">
        <v>2.3332999999999999</v>
      </c>
      <c r="C299">
        <v>64665600</v>
      </c>
      <c r="D299">
        <v>2.4270999999999998</v>
      </c>
      <c r="E299">
        <v>2.125</v>
      </c>
      <c r="F299">
        <v>2.2766000000000002</v>
      </c>
      <c r="G299">
        <v>2.0607000000000002</v>
      </c>
      <c r="H299">
        <v>2.0769000000000002</v>
      </c>
      <c r="I299">
        <v>2.3332999999999999</v>
      </c>
      <c r="J299">
        <v>2.3307000000000002</v>
      </c>
      <c r="K299">
        <v>25560</v>
      </c>
      <c r="L299">
        <v>24024</v>
      </c>
      <c r="M299">
        <v>121.54300000000001</v>
      </c>
      <c r="N299">
        <v>105.004</v>
      </c>
      <c r="O299">
        <v>2.2317999999999998</v>
      </c>
    </row>
    <row r="300" spans="1:15" x14ac:dyDescent="0.25">
      <c r="A300" s="1">
        <v>36944</v>
      </c>
      <c r="B300">
        <v>2.4323000000000001</v>
      </c>
      <c r="C300">
        <v>81559200</v>
      </c>
      <c r="D300">
        <v>2.5</v>
      </c>
      <c r="E300">
        <v>2.25</v>
      </c>
      <c r="F300">
        <v>2.3656000000000001</v>
      </c>
      <c r="G300">
        <v>2.1168999999999998</v>
      </c>
      <c r="H300">
        <v>2.0844</v>
      </c>
      <c r="I300">
        <v>2.4375</v>
      </c>
      <c r="J300">
        <v>2.4192999999999998</v>
      </c>
      <c r="K300">
        <v>67104</v>
      </c>
      <c r="L300">
        <v>39024</v>
      </c>
      <c r="M300">
        <v>120.372</v>
      </c>
      <c r="N300">
        <v>97.161000000000001</v>
      </c>
      <c r="O300">
        <v>2.3332999999999999</v>
      </c>
    </row>
    <row r="301" spans="1:15" x14ac:dyDescent="0.25">
      <c r="A301" s="1">
        <v>36945</v>
      </c>
      <c r="B301">
        <v>2.2643</v>
      </c>
      <c r="C301">
        <v>103473600</v>
      </c>
      <c r="D301">
        <v>2.4582999999999999</v>
      </c>
      <c r="E301">
        <v>2.1875</v>
      </c>
      <c r="F301">
        <v>2.3481999999999998</v>
      </c>
      <c r="G301">
        <v>2.1574</v>
      </c>
      <c r="H301">
        <v>2.0950000000000002</v>
      </c>
      <c r="I301">
        <v>2.2656000000000001</v>
      </c>
      <c r="J301">
        <v>2.2656000000000001</v>
      </c>
      <c r="K301">
        <v>24072</v>
      </c>
      <c r="L301">
        <v>23832</v>
      </c>
      <c r="M301">
        <v>131.297</v>
      </c>
      <c r="N301">
        <v>101.116</v>
      </c>
      <c r="O301">
        <v>2.4323000000000001</v>
      </c>
    </row>
    <row r="302" spans="1:15" x14ac:dyDescent="0.25">
      <c r="A302" s="1">
        <v>36948</v>
      </c>
      <c r="B302">
        <v>2.2134999999999998</v>
      </c>
      <c r="C302">
        <v>75189600</v>
      </c>
      <c r="D302">
        <v>2.2604000000000002</v>
      </c>
      <c r="E302">
        <v>2.1172</v>
      </c>
      <c r="F302">
        <v>2.2951000000000001</v>
      </c>
      <c r="G302">
        <v>2.1941000000000002</v>
      </c>
      <c r="H302">
        <v>2.0998000000000001</v>
      </c>
      <c r="I302">
        <v>2.2134999999999998</v>
      </c>
      <c r="J302">
        <v>2.2057000000000002</v>
      </c>
      <c r="K302">
        <v>43128</v>
      </c>
      <c r="L302">
        <v>114120</v>
      </c>
      <c r="M302">
        <v>130.76499999999999</v>
      </c>
      <c r="N302">
        <v>101.57599999999999</v>
      </c>
      <c r="O302">
        <v>2.2643</v>
      </c>
    </row>
    <row r="303" spans="1:15" x14ac:dyDescent="0.25">
      <c r="A303" s="1">
        <v>36949</v>
      </c>
      <c r="B303">
        <v>2.0807000000000002</v>
      </c>
      <c r="C303">
        <v>53402400</v>
      </c>
      <c r="D303">
        <v>2.2448000000000001</v>
      </c>
      <c r="E303">
        <v>2.0676999999999999</v>
      </c>
      <c r="F303">
        <v>2.2648000000000001</v>
      </c>
      <c r="G303">
        <v>2.2225000000000001</v>
      </c>
      <c r="H303">
        <v>2.0975000000000001</v>
      </c>
      <c r="I303">
        <v>2.0807000000000002</v>
      </c>
      <c r="J303">
        <v>2.0807000000000002</v>
      </c>
      <c r="K303">
        <v>34464</v>
      </c>
      <c r="L303">
        <v>21984</v>
      </c>
      <c r="M303">
        <v>138.31299999999999</v>
      </c>
      <c r="N303">
        <v>103.919</v>
      </c>
      <c r="O303">
        <v>2.2134999999999998</v>
      </c>
    </row>
    <row r="304" spans="1:15" x14ac:dyDescent="0.25">
      <c r="A304" s="1">
        <v>36950</v>
      </c>
      <c r="B304">
        <v>1.8620000000000001</v>
      </c>
      <c r="C304">
        <v>78439200</v>
      </c>
      <c r="D304">
        <v>2.1875</v>
      </c>
      <c r="E304">
        <v>1.8229</v>
      </c>
      <c r="F304">
        <v>2.1705999999999999</v>
      </c>
      <c r="G304">
        <v>2.2235999999999998</v>
      </c>
      <c r="H304">
        <v>2.0819000000000001</v>
      </c>
      <c r="I304">
        <v>1.8697999999999999</v>
      </c>
      <c r="J304">
        <v>1.8672</v>
      </c>
      <c r="K304">
        <v>53400</v>
      </c>
      <c r="L304">
        <v>80496</v>
      </c>
      <c r="M304">
        <v>147.85300000000001</v>
      </c>
      <c r="N304">
        <v>111.449</v>
      </c>
      <c r="O304">
        <v>2.0807000000000002</v>
      </c>
    </row>
    <row r="305" spans="1:15" x14ac:dyDescent="0.25">
      <c r="A305" s="1">
        <v>36951</v>
      </c>
      <c r="B305">
        <v>2.0091000000000001</v>
      </c>
      <c r="C305">
        <v>91540800</v>
      </c>
      <c r="D305">
        <v>2.0417000000000001</v>
      </c>
      <c r="E305">
        <v>1.6667000000000001</v>
      </c>
      <c r="F305">
        <v>2.0859000000000001</v>
      </c>
      <c r="G305">
        <v>2.2258</v>
      </c>
      <c r="H305">
        <v>2.0748000000000002</v>
      </c>
      <c r="I305">
        <v>2.0026000000000002</v>
      </c>
      <c r="J305">
        <v>2</v>
      </c>
      <c r="K305">
        <v>57576</v>
      </c>
      <c r="L305">
        <v>64152</v>
      </c>
      <c r="M305">
        <v>117.366</v>
      </c>
      <c r="N305">
        <v>115.629</v>
      </c>
      <c r="O305">
        <v>1.8620000000000001</v>
      </c>
    </row>
    <row r="306" spans="1:15" x14ac:dyDescent="0.25">
      <c r="A306" s="1">
        <v>36952</v>
      </c>
      <c r="B306">
        <v>1.8158000000000001</v>
      </c>
      <c r="C306">
        <v>141350400</v>
      </c>
      <c r="D306">
        <v>1.9974000000000001</v>
      </c>
      <c r="E306">
        <v>1.7917000000000001</v>
      </c>
      <c r="F306">
        <v>1.9962</v>
      </c>
      <c r="G306">
        <v>2.1722000000000001</v>
      </c>
      <c r="H306">
        <v>2.0575000000000001</v>
      </c>
      <c r="I306">
        <v>1.8150999999999999</v>
      </c>
      <c r="J306">
        <v>1.8150999999999999</v>
      </c>
      <c r="K306">
        <v>24768</v>
      </c>
      <c r="L306">
        <v>17232</v>
      </c>
      <c r="M306">
        <v>116.565</v>
      </c>
      <c r="N306">
        <v>115.572</v>
      </c>
      <c r="O306">
        <v>2.0091000000000001</v>
      </c>
    </row>
    <row r="307" spans="1:15" x14ac:dyDescent="0.25">
      <c r="A307" s="1">
        <v>36955</v>
      </c>
      <c r="B307">
        <v>1.8332999999999999</v>
      </c>
      <c r="C307">
        <v>74234400</v>
      </c>
      <c r="D307">
        <v>1.8802000000000001</v>
      </c>
      <c r="E307">
        <v>1.7343999999999999</v>
      </c>
      <c r="F307">
        <v>1.9201999999999999</v>
      </c>
      <c r="G307">
        <v>2.1076000000000001</v>
      </c>
      <c r="H307">
        <v>2.0514999999999999</v>
      </c>
      <c r="I307">
        <v>1.8254999999999999</v>
      </c>
      <c r="J307">
        <v>1.8229</v>
      </c>
      <c r="K307">
        <v>27432</v>
      </c>
      <c r="L307">
        <v>37536</v>
      </c>
      <c r="M307">
        <v>110.143</v>
      </c>
      <c r="N307">
        <v>115.678</v>
      </c>
      <c r="O307">
        <v>1.8158000000000001</v>
      </c>
    </row>
    <row r="308" spans="1:15" x14ac:dyDescent="0.25">
      <c r="A308" s="1">
        <v>36956</v>
      </c>
      <c r="B308">
        <v>2.0104000000000002</v>
      </c>
      <c r="C308">
        <v>83440800</v>
      </c>
      <c r="D308">
        <v>2.0754999999999999</v>
      </c>
      <c r="E308">
        <v>1.8945000000000001</v>
      </c>
      <c r="F308">
        <v>1.9060999999999999</v>
      </c>
      <c r="G308">
        <v>2.0855000000000001</v>
      </c>
      <c r="H308">
        <v>2.0545</v>
      </c>
      <c r="I308">
        <v>2.0129999999999999</v>
      </c>
      <c r="J308">
        <v>2.0104000000000002</v>
      </c>
      <c r="K308">
        <v>65352</v>
      </c>
      <c r="L308">
        <v>23616</v>
      </c>
      <c r="M308">
        <v>121.845</v>
      </c>
      <c r="N308">
        <v>120.95399999999999</v>
      </c>
      <c r="O308">
        <v>1.8332999999999999</v>
      </c>
    </row>
    <row r="309" spans="1:15" x14ac:dyDescent="0.25">
      <c r="A309" s="1">
        <v>36957</v>
      </c>
      <c r="B309">
        <v>2.1718999999999999</v>
      </c>
      <c r="C309">
        <v>93866400</v>
      </c>
      <c r="D309">
        <v>2.1770999999999998</v>
      </c>
      <c r="E309">
        <v>2.0182000000000002</v>
      </c>
      <c r="F309">
        <v>1.9681</v>
      </c>
      <c r="G309">
        <v>2.0693000000000001</v>
      </c>
      <c r="H309">
        <v>2.0649999999999999</v>
      </c>
      <c r="I309">
        <v>2.1745000000000001</v>
      </c>
      <c r="J309">
        <v>2.1718999999999999</v>
      </c>
      <c r="K309">
        <v>25920</v>
      </c>
      <c r="L309">
        <v>16584</v>
      </c>
      <c r="M309">
        <v>128.69800000000001</v>
      </c>
      <c r="N309">
        <v>122.46899999999999</v>
      </c>
      <c r="O309">
        <v>2.0104000000000002</v>
      </c>
    </row>
    <row r="310" spans="1:15" x14ac:dyDescent="0.25">
      <c r="A310" s="1">
        <v>36958</v>
      </c>
      <c r="B310">
        <v>2.2448000000000001</v>
      </c>
      <c r="C310">
        <v>82970400</v>
      </c>
      <c r="D310">
        <v>2.2682000000000002</v>
      </c>
      <c r="E310">
        <v>2.1093999999999999</v>
      </c>
      <c r="F310">
        <v>2.0152000000000001</v>
      </c>
      <c r="G310">
        <v>2.0506000000000002</v>
      </c>
      <c r="H310">
        <v>2.0838000000000001</v>
      </c>
      <c r="I310">
        <v>2.2448000000000001</v>
      </c>
      <c r="J310">
        <v>2.2422</v>
      </c>
      <c r="K310">
        <v>26760</v>
      </c>
      <c r="L310">
        <v>62472</v>
      </c>
      <c r="M310">
        <v>125.354</v>
      </c>
      <c r="N310">
        <v>122.68899999999999</v>
      </c>
      <c r="O310">
        <v>2.1718999999999999</v>
      </c>
    </row>
    <row r="311" spans="1:15" x14ac:dyDescent="0.25">
      <c r="A311" s="1">
        <v>36959</v>
      </c>
      <c r="B311">
        <v>2.0859000000000001</v>
      </c>
      <c r="C311">
        <v>121677600</v>
      </c>
      <c r="D311">
        <v>2.1379999999999999</v>
      </c>
      <c r="E311">
        <v>1.8906000000000001</v>
      </c>
      <c r="F311">
        <v>2.0693000000000001</v>
      </c>
      <c r="G311">
        <v>2.0327000000000002</v>
      </c>
      <c r="H311">
        <v>2.0951</v>
      </c>
      <c r="I311">
        <v>2.0859000000000001</v>
      </c>
      <c r="J311">
        <v>2.0832999999999999</v>
      </c>
      <c r="K311">
        <v>67632</v>
      </c>
      <c r="L311">
        <v>59544</v>
      </c>
      <c r="M311">
        <v>131.04400000000001</v>
      </c>
      <c r="N311">
        <v>126.41200000000001</v>
      </c>
      <c r="O311">
        <v>2.2448000000000001</v>
      </c>
    </row>
    <row r="312" spans="1:15" x14ac:dyDescent="0.25">
      <c r="A312" s="1">
        <v>36962</v>
      </c>
      <c r="B312">
        <v>2.0104000000000002</v>
      </c>
      <c r="C312">
        <v>76226400</v>
      </c>
      <c r="D312">
        <v>2.1093999999999999</v>
      </c>
      <c r="E312">
        <v>1.9218999999999999</v>
      </c>
      <c r="F312">
        <v>2.1046999999999998</v>
      </c>
      <c r="G312">
        <v>2.0124</v>
      </c>
      <c r="H312">
        <v>2.1032999999999999</v>
      </c>
      <c r="I312">
        <v>2.0182000000000002</v>
      </c>
      <c r="J312">
        <v>2.0078</v>
      </c>
      <c r="K312">
        <v>41592</v>
      </c>
      <c r="L312">
        <v>52896</v>
      </c>
      <c r="M312">
        <v>128.27699999999999</v>
      </c>
      <c r="N312">
        <v>126.83499999999999</v>
      </c>
      <c r="O312">
        <v>2.0859000000000001</v>
      </c>
    </row>
    <row r="313" spans="1:15" x14ac:dyDescent="0.25">
      <c r="A313" s="1">
        <v>36963</v>
      </c>
      <c r="B313">
        <v>2.25</v>
      </c>
      <c r="C313">
        <v>108235200</v>
      </c>
      <c r="D313">
        <v>2.2812999999999999</v>
      </c>
      <c r="E313">
        <v>2.0259999999999998</v>
      </c>
      <c r="F313">
        <v>2.1526000000000001</v>
      </c>
      <c r="G313">
        <v>2.0293999999999999</v>
      </c>
      <c r="H313">
        <v>2.1259000000000001</v>
      </c>
      <c r="I313">
        <v>2.25</v>
      </c>
      <c r="J313">
        <v>2.2473999999999998</v>
      </c>
      <c r="K313">
        <v>48840</v>
      </c>
      <c r="L313">
        <v>14208</v>
      </c>
      <c r="M313">
        <v>123.748</v>
      </c>
      <c r="N313">
        <v>132.648</v>
      </c>
      <c r="O313">
        <v>2.0104000000000002</v>
      </c>
    </row>
    <row r="314" spans="1:15" x14ac:dyDescent="0.25">
      <c r="A314" s="1">
        <v>36964</v>
      </c>
      <c r="B314">
        <v>2.3776000000000002</v>
      </c>
      <c r="C314">
        <v>135112800</v>
      </c>
      <c r="D314">
        <v>2.3854000000000002</v>
      </c>
      <c r="E314">
        <v>2.1484000000000001</v>
      </c>
      <c r="F314">
        <v>2.1937000000000002</v>
      </c>
      <c r="G314">
        <v>2.0809000000000002</v>
      </c>
      <c r="H314">
        <v>2.1522000000000001</v>
      </c>
      <c r="I314">
        <v>2.375</v>
      </c>
      <c r="J314">
        <v>2.3723999999999998</v>
      </c>
      <c r="K314">
        <v>103104</v>
      </c>
      <c r="L314">
        <v>63600</v>
      </c>
      <c r="M314">
        <v>121.212</v>
      </c>
      <c r="N314">
        <v>131.75399999999999</v>
      </c>
      <c r="O314">
        <v>2.25</v>
      </c>
    </row>
    <row r="315" spans="1:15" x14ac:dyDescent="0.25">
      <c r="A315" s="1">
        <v>36965</v>
      </c>
      <c r="B315">
        <v>2.4948000000000001</v>
      </c>
      <c r="C315">
        <v>187612800</v>
      </c>
      <c r="D315">
        <v>2.6556000000000002</v>
      </c>
      <c r="E315">
        <v>2.4323000000000001</v>
      </c>
      <c r="F315">
        <v>2.2437</v>
      </c>
      <c r="G315">
        <v>2.1295000000000002</v>
      </c>
      <c r="H315">
        <v>2.1776</v>
      </c>
      <c r="I315">
        <v>2.4973999999999998</v>
      </c>
      <c r="J315">
        <v>2.4948000000000001</v>
      </c>
      <c r="K315">
        <v>173448</v>
      </c>
      <c r="L315">
        <v>90648</v>
      </c>
      <c r="M315">
        <v>97.447000000000003</v>
      </c>
      <c r="N315">
        <v>117.527</v>
      </c>
      <c r="O315">
        <v>2.3776000000000002</v>
      </c>
    </row>
    <row r="316" spans="1:15" x14ac:dyDescent="0.25">
      <c r="A316" s="1">
        <v>36966</v>
      </c>
      <c r="B316">
        <v>2.4843999999999999</v>
      </c>
      <c r="C316">
        <v>122546400</v>
      </c>
      <c r="D316">
        <v>2.5520999999999998</v>
      </c>
      <c r="E316">
        <v>2.3828</v>
      </c>
      <c r="F316">
        <v>2.3233999999999999</v>
      </c>
      <c r="G316">
        <v>2.1964000000000001</v>
      </c>
      <c r="H316">
        <v>2.1842999999999999</v>
      </c>
      <c r="I316">
        <v>2.4843999999999999</v>
      </c>
      <c r="J316">
        <v>2.4817999999999998</v>
      </c>
      <c r="K316">
        <v>54240</v>
      </c>
      <c r="L316">
        <v>81936</v>
      </c>
      <c r="M316">
        <v>98.902000000000001</v>
      </c>
      <c r="N316">
        <v>115.923</v>
      </c>
      <c r="O316">
        <v>2.4948000000000001</v>
      </c>
    </row>
    <row r="317" spans="1:15" x14ac:dyDescent="0.25">
      <c r="A317" s="1">
        <v>36969</v>
      </c>
      <c r="B317">
        <v>2.6276000000000002</v>
      </c>
      <c r="C317">
        <v>94399200</v>
      </c>
      <c r="D317">
        <v>2.6457999999999999</v>
      </c>
      <c r="E317">
        <v>2.3365999999999998</v>
      </c>
      <c r="F317">
        <v>2.4468999999999999</v>
      </c>
      <c r="G317">
        <v>2.2757999999999998</v>
      </c>
      <c r="H317">
        <v>2.1917</v>
      </c>
      <c r="I317">
        <v>2.6276000000000002</v>
      </c>
      <c r="J317">
        <v>2.625</v>
      </c>
      <c r="K317">
        <v>32040</v>
      </c>
      <c r="L317">
        <v>57288</v>
      </c>
      <c r="M317">
        <v>93.731999999999999</v>
      </c>
      <c r="N317">
        <v>109.968</v>
      </c>
      <c r="O317">
        <v>2.4843999999999999</v>
      </c>
    </row>
    <row r="318" spans="1:15" x14ac:dyDescent="0.25">
      <c r="A318" s="1">
        <v>36970</v>
      </c>
      <c r="B318">
        <v>2.3828</v>
      </c>
      <c r="C318">
        <v>199065600</v>
      </c>
      <c r="D318">
        <v>2.7604000000000002</v>
      </c>
      <c r="E318">
        <v>2.3542000000000001</v>
      </c>
      <c r="F318">
        <v>2.4733999999999998</v>
      </c>
      <c r="G318">
        <v>2.3130000000000002</v>
      </c>
      <c r="H318">
        <v>2.1993</v>
      </c>
      <c r="I318">
        <v>2.3854000000000002</v>
      </c>
      <c r="J318">
        <v>2.3828</v>
      </c>
      <c r="K318">
        <v>122712</v>
      </c>
      <c r="L318">
        <v>87024</v>
      </c>
      <c r="M318">
        <v>110.601</v>
      </c>
      <c r="N318">
        <v>115.705</v>
      </c>
      <c r="O318">
        <v>2.6276000000000002</v>
      </c>
    </row>
    <row r="319" spans="1:15" x14ac:dyDescent="0.25">
      <c r="A319" s="1">
        <v>36971</v>
      </c>
      <c r="B319">
        <v>2.5598999999999998</v>
      </c>
      <c r="C319">
        <v>187860000</v>
      </c>
      <c r="D319">
        <v>2.6301999999999999</v>
      </c>
      <c r="E319">
        <v>2.375</v>
      </c>
      <c r="F319">
        <v>2.5099</v>
      </c>
      <c r="G319">
        <v>2.3517999999999999</v>
      </c>
      <c r="H319">
        <v>2.2105999999999999</v>
      </c>
      <c r="I319">
        <v>2.5598999999999998</v>
      </c>
      <c r="J319">
        <v>2.5573000000000001</v>
      </c>
      <c r="K319">
        <v>36000</v>
      </c>
      <c r="L319">
        <v>83208</v>
      </c>
      <c r="M319">
        <v>115.045</v>
      </c>
      <c r="N319">
        <v>117.746</v>
      </c>
      <c r="O319">
        <v>2.3828</v>
      </c>
    </row>
    <row r="320" spans="1:15" x14ac:dyDescent="0.25">
      <c r="A320" s="1">
        <v>36972</v>
      </c>
      <c r="B320">
        <v>2.8176999999999999</v>
      </c>
      <c r="C320">
        <v>169812000</v>
      </c>
      <c r="D320">
        <v>2.8281000000000001</v>
      </c>
      <c r="E320">
        <v>2.5625</v>
      </c>
      <c r="F320">
        <v>2.5745</v>
      </c>
      <c r="G320">
        <v>2.4091</v>
      </c>
      <c r="H320">
        <v>2.2299000000000002</v>
      </c>
      <c r="I320">
        <v>2.8176999999999999</v>
      </c>
      <c r="J320">
        <v>2.8151000000000002</v>
      </c>
      <c r="K320">
        <v>66216</v>
      </c>
      <c r="L320">
        <v>70560</v>
      </c>
      <c r="M320">
        <v>108.789</v>
      </c>
      <c r="N320">
        <v>118.79</v>
      </c>
      <c r="O320">
        <v>2.5598999999999998</v>
      </c>
    </row>
    <row r="321" spans="1:15" x14ac:dyDescent="0.25">
      <c r="A321" s="1">
        <v>36973</v>
      </c>
      <c r="B321">
        <v>2.7917000000000001</v>
      </c>
      <c r="C321">
        <v>150967200</v>
      </c>
      <c r="D321">
        <v>2.9218999999999999</v>
      </c>
      <c r="E321">
        <v>2.6509999999999998</v>
      </c>
      <c r="F321">
        <v>2.6358999999999999</v>
      </c>
      <c r="G321">
        <v>2.4796999999999998</v>
      </c>
      <c r="H321">
        <v>2.2562000000000002</v>
      </c>
      <c r="I321">
        <v>2.7917000000000001</v>
      </c>
      <c r="J321">
        <v>2.7890999999999999</v>
      </c>
      <c r="K321">
        <v>56856</v>
      </c>
      <c r="L321">
        <v>103872</v>
      </c>
      <c r="M321">
        <v>103.896</v>
      </c>
      <c r="N321">
        <v>118.33499999999999</v>
      </c>
      <c r="O321">
        <v>2.8176999999999999</v>
      </c>
    </row>
    <row r="322" spans="1:15" x14ac:dyDescent="0.25">
      <c r="A322" s="1">
        <v>36976</v>
      </c>
      <c r="B322">
        <v>2.9426999999999999</v>
      </c>
      <c r="C322">
        <v>154296000</v>
      </c>
      <c r="D322">
        <v>2.9582999999999999</v>
      </c>
      <c r="E322">
        <v>2.7917000000000001</v>
      </c>
      <c r="F322">
        <v>2.6989999999999998</v>
      </c>
      <c r="G322">
        <v>2.5729000000000002</v>
      </c>
      <c r="H322">
        <v>2.2927</v>
      </c>
      <c r="I322">
        <v>2.9426999999999999</v>
      </c>
      <c r="J322">
        <v>2.9401000000000002</v>
      </c>
      <c r="K322">
        <v>24504</v>
      </c>
      <c r="L322">
        <v>61584</v>
      </c>
      <c r="M322">
        <v>94.168000000000006</v>
      </c>
      <c r="N322">
        <v>115.53</v>
      </c>
      <c r="O322">
        <v>2.7917000000000001</v>
      </c>
    </row>
    <row r="323" spans="1:15" x14ac:dyDescent="0.25">
      <c r="A323" s="1">
        <v>36977</v>
      </c>
      <c r="B323">
        <v>2.8359000000000001</v>
      </c>
      <c r="C323">
        <v>170244000</v>
      </c>
      <c r="D323">
        <v>2.9870000000000001</v>
      </c>
      <c r="E323">
        <v>2.7134999999999998</v>
      </c>
      <c r="F323">
        <v>2.7896000000000001</v>
      </c>
      <c r="G323">
        <v>2.6315</v>
      </c>
      <c r="H323">
        <v>2.3304</v>
      </c>
      <c r="I323">
        <v>2.8359000000000001</v>
      </c>
      <c r="J323">
        <v>2.8359000000000001</v>
      </c>
      <c r="K323">
        <v>59856</v>
      </c>
      <c r="L323">
        <v>102720</v>
      </c>
      <c r="M323">
        <v>99.004000000000005</v>
      </c>
      <c r="N323">
        <v>106.44199999999999</v>
      </c>
      <c r="O323">
        <v>2.9426999999999999</v>
      </c>
    </row>
    <row r="324" spans="1:15" x14ac:dyDescent="0.25">
      <c r="A324" s="1">
        <v>36978</v>
      </c>
      <c r="B324">
        <v>2.8378999999999999</v>
      </c>
      <c r="C324">
        <v>143340000</v>
      </c>
      <c r="D324">
        <v>2.9115000000000002</v>
      </c>
      <c r="E324">
        <v>2.75</v>
      </c>
      <c r="F324">
        <v>2.8452000000000002</v>
      </c>
      <c r="G324">
        <v>2.6775000000000002</v>
      </c>
      <c r="H324">
        <v>2.3792</v>
      </c>
      <c r="I324">
        <v>2.8384999999999998</v>
      </c>
      <c r="J324">
        <v>2.8359000000000001</v>
      </c>
      <c r="K324">
        <v>58416</v>
      </c>
      <c r="L324">
        <v>147144</v>
      </c>
      <c r="M324">
        <v>97.837999999999994</v>
      </c>
      <c r="N324">
        <v>104.563</v>
      </c>
      <c r="O324">
        <v>2.8359000000000001</v>
      </c>
    </row>
    <row r="325" spans="1:15" x14ac:dyDescent="0.25">
      <c r="A325" s="1">
        <v>36979</v>
      </c>
      <c r="B325">
        <v>2.8801999999999999</v>
      </c>
      <c r="C325">
        <v>163296000</v>
      </c>
      <c r="D325">
        <v>2.9792000000000001</v>
      </c>
      <c r="E325">
        <v>2.7551999999999999</v>
      </c>
      <c r="F325">
        <v>2.8576999999999999</v>
      </c>
      <c r="G325">
        <v>2.7161</v>
      </c>
      <c r="H325">
        <v>2.4228000000000001</v>
      </c>
      <c r="I325">
        <v>2.8776000000000002</v>
      </c>
      <c r="J325">
        <v>2.875</v>
      </c>
      <c r="K325">
        <v>40368</v>
      </c>
      <c r="L325">
        <v>159408</v>
      </c>
      <c r="M325">
        <v>97.200999999999993</v>
      </c>
      <c r="N325">
        <v>93.673000000000002</v>
      </c>
      <c r="O325">
        <v>2.8378999999999999</v>
      </c>
    </row>
    <row r="326" spans="1:15" x14ac:dyDescent="0.25">
      <c r="A326" s="1">
        <v>36980</v>
      </c>
      <c r="B326">
        <v>2.7050999999999998</v>
      </c>
      <c r="C326">
        <v>142365600</v>
      </c>
      <c r="D326">
        <v>2.9140999999999999</v>
      </c>
      <c r="E326">
        <v>2.6875</v>
      </c>
      <c r="F326">
        <v>2.8403999999999998</v>
      </c>
      <c r="G326">
        <v>2.7382</v>
      </c>
      <c r="H326">
        <v>2.4672999999999998</v>
      </c>
      <c r="I326">
        <v>2.7057000000000002</v>
      </c>
      <c r="J326">
        <v>2.7031000000000001</v>
      </c>
      <c r="K326">
        <v>63384</v>
      </c>
      <c r="L326">
        <v>116040</v>
      </c>
      <c r="M326">
        <v>102.297</v>
      </c>
      <c r="N326">
        <v>98.981999999999999</v>
      </c>
      <c r="O326">
        <v>2.8801999999999999</v>
      </c>
    </row>
    <row r="327" spans="1:15" x14ac:dyDescent="0.25">
      <c r="A327" s="1">
        <v>36983</v>
      </c>
      <c r="B327">
        <v>2.5911</v>
      </c>
      <c r="C327">
        <v>126520800</v>
      </c>
      <c r="D327">
        <v>2.7629999999999999</v>
      </c>
      <c r="E327">
        <v>2.5573000000000001</v>
      </c>
      <c r="F327">
        <v>2.7700999999999998</v>
      </c>
      <c r="G327">
        <v>2.7345000000000002</v>
      </c>
      <c r="H327">
        <v>2.5051000000000001</v>
      </c>
      <c r="I327">
        <v>2.5911</v>
      </c>
      <c r="J327">
        <v>2.5911</v>
      </c>
      <c r="K327">
        <v>68424</v>
      </c>
      <c r="L327">
        <v>81624</v>
      </c>
      <c r="M327">
        <v>87.950999999999993</v>
      </c>
      <c r="N327">
        <v>97.456000000000003</v>
      </c>
      <c r="O327">
        <v>2.7050999999999998</v>
      </c>
    </row>
    <row r="328" spans="1:15" x14ac:dyDescent="0.25">
      <c r="A328" s="1">
        <v>36984</v>
      </c>
      <c r="B328">
        <v>2.6770999999999998</v>
      </c>
      <c r="C328">
        <v>199720800</v>
      </c>
      <c r="D328">
        <v>2.7473999999999998</v>
      </c>
      <c r="E328">
        <v>2.5495000000000001</v>
      </c>
      <c r="F328">
        <v>2.7383000000000002</v>
      </c>
      <c r="G328">
        <v>2.7639</v>
      </c>
      <c r="H328">
        <v>2.5385</v>
      </c>
      <c r="I328">
        <v>2.6823000000000001</v>
      </c>
      <c r="J328">
        <v>2.6797</v>
      </c>
      <c r="K328">
        <v>76056</v>
      </c>
      <c r="L328">
        <v>141360</v>
      </c>
      <c r="M328">
        <v>81.194000000000003</v>
      </c>
      <c r="N328">
        <v>94.585999999999999</v>
      </c>
      <c r="O328">
        <v>2.5911</v>
      </c>
    </row>
    <row r="329" spans="1:15" x14ac:dyDescent="0.25">
      <c r="A329" s="1">
        <v>36985</v>
      </c>
      <c r="B329">
        <v>2.4009999999999998</v>
      </c>
      <c r="C329">
        <v>336487200</v>
      </c>
      <c r="D329">
        <v>2.5807000000000002</v>
      </c>
      <c r="E329">
        <v>2.2422</v>
      </c>
      <c r="F329">
        <v>2.6509</v>
      </c>
      <c r="G329">
        <v>2.7480000000000002</v>
      </c>
      <c r="H329">
        <v>2.5499000000000001</v>
      </c>
      <c r="I329">
        <v>2.4036</v>
      </c>
      <c r="J329">
        <v>2.4009999999999998</v>
      </c>
      <c r="K329">
        <v>113712</v>
      </c>
      <c r="L329">
        <v>226920</v>
      </c>
      <c r="M329">
        <v>81.22</v>
      </c>
      <c r="N329">
        <v>103.91200000000001</v>
      </c>
      <c r="O329">
        <v>2.6770999999999998</v>
      </c>
    </row>
    <row r="330" spans="1:15" x14ac:dyDescent="0.25">
      <c r="A330" s="1">
        <v>36986</v>
      </c>
      <c r="B330">
        <v>2.6223999999999998</v>
      </c>
      <c r="C330">
        <v>172564800</v>
      </c>
      <c r="D330">
        <v>2.6640999999999999</v>
      </c>
      <c r="E330">
        <v>2.4895999999999998</v>
      </c>
      <c r="F330">
        <v>2.5992999999999999</v>
      </c>
      <c r="G330">
        <v>2.7284999999999999</v>
      </c>
      <c r="H330">
        <v>2.5688</v>
      </c>
      <c r="I330">
        <v>2.6223999999999998</v>
      </c>
      <c r="J330">
        <v>2.6198000000000001</v>
      </c>
      <c r="K330">
        <v>65592</v>
      </c>
      <c r="L330">
        <v>92832</v>
      </c>
      <c r="M330">
        <v>99.394999999999996</v>
      </c>
      <c r="N330">
        <v>103.82299999999999</v>
      </c>
      <c r="O330">
        <v>2.4009999999999998</v>
      </c>
    </row>
    <row r="331" spans="1:15" x14ac:dyDescent="0.25">
      <c r="A331" s="1">
        <v>36987</v>
      </c>
      <c r="B331">
        <v>2.6120000000000001</v>
      </c>
      <c r="C331">
        <v>154768800</v>
      </c>
      <c r="D331">
        <v>2.75</v>
      </c>
      <c r="E331">
        <v>2.5442999999999998</v>
      </c>
      <c r="F331">
        <v>2.5807000000000002</v>
      </c>
      <c r="G331">
        <v>2.7105000000000001</v>
      </c>
      <c r="H331">
        <v>2.5951</v>
      </c>
      <c r="I331">
        <v>2.6145999999999998</v>
      </c>
      <c r="J331">
        <v>2.6120000000000001</v>
      </c>
      <c r="K331">
        <v>43320</v>
      </c>
      <c r="L331">
        <v>104304</v>
      </c>
      <c r="M331">
        <v>92.790999999999997</v>
      </c>
      <c r="N331">
        <v>102.285</v>
      </c>
      <c r="O331">
        <v>2.6223999999999998</v>
      </c>
    </row>
    <row r="332" spans="1:15" x14ac:dyDescent="0.25">
      <c r="A332" s="1">
        <v>36990</v>
      </c>
      <c r="B332">
        <v>2.4849999999999999</v>
      </c>
      <c r="C332">
        <v>109737600</v>
      </c>
      <c r="D332">
        <v>2.7271000000000001</v>
      </c>
      <c r="E332">
        <v>2.4439000000000002</v>
      </c>
      <c r="F332">
        <v>2.5594999999999999</v>
      </c>
      <c r="G332">
        <v>2.6648000000000001</v>
      </c>
      <c r="H332">
        <v>2.6187999999999998</v>
      </c>
      <c r="I332">
        <v>2.4883000000000002</v>
      </c>
      <c r="J332">
        <v>2.4870999999999999</v>
      </c>
      <c r="K332">
        <v>47640</v>
      </c>
      <c r="L332">
        <v>123432</v>
      </c>
      <c r="M332">
        <v>94.11</v>
      </c>
      <c r="N332">
        <v>97.138999999999996</v>
      </c>
      <c r="O332">
        <v>2.6120000000000001</v>
      </c>
    </row>
    <row r="333" spans="1:15" x14ac:dyDescent="0.25">
      <c r="A333" s="1">
        <v>36991</v>
      </c>
      <c r="B333">
        <v>2.7195999999999998</v>
      </c>
      <c r="C333">
        <v>118792800</v>
      </c>
      <c r="D333">
        <v>2.8</v>
      </c>
      <c r="E333">
        <v>2.5211999999999999</v>
      </c>
      <c r="F333">
        <v>2.5680000000000001</v>
      </c>
      <c r="G333">
        <v>2.6530999999999998</v>
      </c>
      <c r="H333">
        <v>2.6423000000000001</v>
      </c>
      <c r="I333">
        <v>2.7195999999999998</v>
      </c>
      <c r="J333">
        <v>2.7191999999999998</v>
      </c>
      <c r="K333">
        <v>57936</v>
      </c>
      <c r="L333">
        <v>184200</v>
      </c>
      <c r="M333">
        <v>109.84399999999999</v>
      </c>
      <c r="N333">
        <v>100.54600000000001</v>
      </c>
      <c r="O333">
        <v>2.4849999999999999</v>
      </c>
    </row>
    <row r="334" spans="1:15" x14ac:dyDescent="0.25">
      <c r="A334" s="1">
        <v>36992</v>
      </c>
      <c r="B334">
        <v>2.8837000000000002</v>
      </c>
      <c r="C334">
        <v>142711200</v>
      </c>
      <c r="D334">
        <v>2.9916999999999998</v>
      </c>
      <c r="E334">
        <v>2.8041999999999998</v>
      </c>
      <c r="F334">
        <v>2.6644999999999999</v>
      </c>
      <c r="G334">
        <v>2.6577000000000002</v>
      </c>
      <c r="H334">
        <v>2.6676000000000002</v>
      </c>
      <c r="I334">
        <v>2.8837000000000002</v>
      </c>
      <c r="J334">
        <v>2.8833000000000002</v>
      </c>
      <c r="K334">
        <v>40560</v>
      </c>
      <c r="L334">
        <v>165600</v>
      </c>
      <c r="M334">
        <v>114.789</v>
      </c>
      <c r="N334">
        <v>101.238</v>
      </c>
      <c r="O334">
        <v>2.7195999999999998</v>
      </c>
    </row>
    <row r="335" spans="1:15" x14ac:dyDescent="0.25">
      <c r="A335" s="1">
        <v>36993</v>
      </c>
      <c r="B335">
        <v>2.9270999999999998</v>
      </c>
      <c r="C335">
        <v>144079200</v>
      </c>
      <c r="D335">
        <v>3.0520999999999998</v>
      </c>
      <c r="E335">
        <v>2.7761999999999998</v>
      </c>
      <c r="F335">
        <v>2.7254999999999998</v>
      </c>
      <c r="G335">
        <v>2.6623999999999999</v>
      </c>
      <c r="H335">
        <v>2.6892</v>
      </c>
      <c r="I335">
        <v>2.9296000000000002</v>
      </c>
      <c r="J335">
        <v>2.9291999999999998</v>
      </c>
      <c r="K335">
        <v>108960</v>
      </c>
      <c r="L335">
        <v>77184</v>
      </c>
      <c r="M335">
        <v>108.375</v>
      </c>
      <c r="N335">
        <v>101.16200000000001</v>
      </c>
      <c r="O335">
        <v>2.8837000000000002</v>
      </c>
    </row>
    <row r="336" spans="1:15" x14ac:dyDescent="0.25">
      <c r="A336" s="1">
        <v>36994</v>
      </c>
      <c r="B336">
        <v>2.9270999999999998</v>
      </c>
      <c r="C336">
        <v>144079200</v>
      </c>
      <c r="D336">
        <v>3.0520999999999998</v>
      </c>
      <c r="E336">
        <v>2.7761999999999998</v>
      </c>
      <c r="F336">
        <v>2.7254999999999998</v>
      </c>
      <c r="G336">
        <v>2.6623999999999999</v>
      </c>
      <c r="H336">
        <v>2.6892</v>
      </c>
      <c r="I336">
        <v>2.9296000000000002</v>
      </c>
      <c r="J336">
        <v>2.9291999999999998</v>
      </c>
      <c r="K336">
        <v>108960</v>
      </c>
      <c r="L336">
        <v>77184</v>
      </c>
      <c r="M336">
        <v>108.375</v>
      </c>
      <c r="N336">
        <v>101.16200000000001</v>
      </c>
      <c r="O336">
        <v>2.8837000000000002</v>
      </c>
    </row>
    <row r="337" spans="1:15" x14ac:dyDescent="0.25">
      <c r="A337" s="1">
        <v>36997</v>
      </c>
      <c r="B337">
        <v>2.8557999999999999</v>
      </c>
      <c r="C337">
        <v>76411200</v>
      </c>
      <c r="D337">
        <v>2.9354</v>
      </c>
      <c r="E337">
        <v>2.8033000000000001</v>
      </c>
      <c r="F337">
        <v>2.7742</v>
      </c>
      <c r="G337">
        <v>2.6775000000000002</v>
      </c>
      <c r="H337">
        <v>2.7078000000000002</v>
      </c>
      <c r="I337">
        <v>2.8561999999999999</v>
      </c>
      <c r="J337">
        <v>2.8557999999999999</v>
      </c>
      <c r="K337">
        <v>45600</v>
      </c>
      <c r="L337">
        <v>62064</v>
      </c>
      <c r="M337">
        <v>105.943</v>
      </c>
      <c r="N337">
        <v>100.09699999999999</v>
      </c>
      <c r="O337">
        <v>2.9270999999999998</v>
      </c>
    </row>
    <row r="338" spans="1:15" x14ac:dyDescent="0.25">
      <c r="A338" s="1">
        <v>36998</v>
      </c>
      <c r="B338">
        <v>2.9958</v>
      </c>
      <c r="C338">
        <v>111396000</v>
      </c>
      <c r="D338">
        <v>3.0188000000000001</v>
      </c>
      <c r="E338">
        <v>2.8125</v>
      </c>
      <c r="F338">
        <v>2.8763999999999998</v>
      </c>
      <c r="G338">
        <v>2.718</v>
      </c>
      <c r="H338">
        <v>2.7262</v>
      </c>
      <c r="I338">
        <v>2.9983</v>
      </c>
      <c r="J338">
        <v>2.9979</v>
      </c>
      <c r="K338">
        <v>60936</v>
      </c>
      <c r="L338">
        <v>91512</v>
      </c>
      <c r="M338">
        <v>107.27</v>
      </c>
      <c r="N338">
        <v>92.861000000000004</v>
      </c>
      <c r="O338">
        <v>2.8557999999999999</v>
      </c>
    </row>
    <row r="339" spans="1:15" x14ac:dyDescent="0.25">
      <c r="A339" s="1">
        <v>36999</v>
      </c>
      <c r="B339">
        <v>3.2191999999999998</v>
      </c>
      <c r="C339">
        <v>230284800</v>
      </c>
      <c r="D339">
        <v>3.5167000000000002</v>
      </c>
      <c r="E339">
        <v>3.1221000000000001</v>
      </c>
      <c r="F339">
        <v>2.9763000000000002</v>
      </c>
      <c r="G339">
        <v>2.7722000000000002</v>
      </c>
      <c r="H339">
        <v>2.7679999999999998</v>
      </c>
      <c r="I339">
        <v>3.2191999999999998</v>
      </c>
      <c r="J339">
        <v>3.2187999999999999</v>
      </c>
      <c r="K339">
        <v>215808</v>
      </c>
      <c r="L339">
        <v>152304</v>
      </c>
      <c r="M339">
        <v>81.793999999999997</v>
      </c>
      <c r="N339">
        <v>92.881</v>
      </c>
      <c r="O339">
        <v>2.9958</v>
      </c>
    </row>
    <row r="340" spans="1:15" x14ac:dyDescent="0.25">
      <c r="A340" s="1">
        <v>37000</v>
      </c>
      <c r="B340">
        <v>3.4958</v>
      </c>
      <c r="C340">
        <v>163262400</v>
      </c>
      <c r="D340">
        <v>3.5512999999999999</v>
      </c>
      <c r="E340">
        <v>3.2229000000000001</v>
      </c>
      <c r="F340">
        <v>3.0987</v>
      </c>
      <c r="G340">
        <v>2.8816000000000002</v>
      </c>
      <c r="H340">
        <v>2.8148</v>
      </c>
      <c r="I340">
        <v>3.4950000000000001</v>
      </c>
      <c r="J340">
        <v>3.4946000000000002</v>
      </c>
      <c r="K340">
        <v>84264</v>
      </c>
      <c r="L340">
        <v>96024</v>
      </c>
      <c r="M340">
        <v>80.575999999999993</v>
      </c>
      <c r="N340">
        <v>91.239000000000004</v>
      </c>
      <c r="O340">
        <v>3.2191999999999998</v>
      </c>
    </row>
    <row r="341" spans="1:15" x14ac:dyDescent="0.25">
      <c r="A341" s="1">
        <v>37001</v>
      </c>
      <c r="B341">
        <v>3.6233</v>
      </c>
      <c r="C341">
        <v>177388800</v>
      </c>
      <c r="D341">
        <v>3.7496</v>
      </c>
      <c r="E341">
        <v>3.3624999999999998</v>
      </c>
      <c r="F341">
        <v>3.238</v>
      </c>
      <c r="G341">
        <v>2.9817</v>
      </c>
      <c r="H341">
        <v>2.8551000000000002</v>
      </c>
      <c r="I341">
        <v>3.6128999999999998</v>
      </c>
      <c r="J341">
        <v>3.6233</v>
      </c>
      <c r="K341">
        <v>176904</v>
      </c>
      <c r="L341">
        <v>160392</v>
      </c>
      <c r="M341">
        <v>77.593000000000004</v>
      </c>
      <c r="N341">
        <v>91.290999999999997</v>
      </c>
      <c r="O341">
        <v>3.4958</v>
      </c>
    </row>
    <row r="342" spans="1:15" x14ac:dyDescent="0.25">
      <c r="A342" s="1">
        <v>37004</v>
      </c>
      <c r="B342">
        <v>3.4321000000000002</v>
      </c>
      <c r="C342">
        <v>123919200</v>
      </c>
      <c r="D342">
        <v>3.5478999999999998</v>
      </c>
      <c r="E342">
        <v>3.3957999999999999</v>
      </c>
      <c r="F342">
        <v>3.3532999999999999</v>
      </c>
      <c r="G342">
        <v>3.0638000000000001</v>
      </c>
      <c r="H342">
        <v>2.8871000000000002</v>
      </c>
      <c r="I342">
        <v>3.4371</v>
      </c>
      <c r="J342">
        <v>3.4317000000000002</v>
      </c>
      <c r="K342">
        <v>54624</v>
      </c>
      <c r="L342">
        <v>86928</v>
      </c>
      <c r="M342">
        <v>79.197999999999993</v>
      </c>
      <c r="N342">
        <v>93.245999999999995</v>
      </c>
      <c r="O342">
        <v>3.6233</v>
      </c>
    </row>
    <row r="343" spans="1:15" x14ac:dyDescent="0.25">
      <c r="A343" s="1">
        <v>37005</v>
      </c>
      <c r="B343">
        <v>3.1892</v>
      </c>
      <c r="C343">
        <v>182959200</v>
      </c>
      <c r="D343">
        <v>3.6787999999999998</v>
      </c>
      <c r="E343">
        <v>3.1354000000000002</v>
      </c>
      <c r="F343">
        <v>3.3919000000000001</v>
      </c>
      <c r="G343">
        <v>3.1341999999999999</v>
      </c>
      <c r="H343">
        <v>2.8995000000000002</v>
      </c>
      <c r="I343">
        <v>3.1892</v>
      </c>
      <c r="J343">
        <v>3.1892</v>
      </c>
      <c r="K343">
        <v>66960</v>
      </c>
      <c r="L343">
        <v>112272</v>
      </c>
      <c r="M343">
        <v>90.707999999999998</v>
      </c>
      <c r="N343">
        <v>96.700999999999993</v>
      </c>
      <c r="O343">
        <v>3.4321000000000002</v>
      </c>
    </row>
    <row r="344" spans="1:15" x14ac:dyDescent="0.25">
      <c r="A344" s="1">
        <v>37006</v>
      </c>
      <c r="B344">
        <v>3.3357999999999999</v>
      </c>
      <c r="C344">
        <v>142392000</v>
      </c>
      <c r="D344">
        <v>3.4496000000000002</v>
      </c>
      <c r="E344">
        <v>3.1854</v>
      </c>
      <c r="F344">
        <v>3.4152999999999998</v>
      </c>
      <c r="G344">
        <v>3.1958000000000002</v>
      </c>
      <c r="H344">
        <v>2.9245000000000001</v>
      </c>
      <c r="I344">
        <v>3.3342000000000001</v>
      </c>
      <c r="J344">
        <v>3.3338000000000001</v>
      </c>
      <c r="K344">
        <v>66552</v>
      </c>
      <c r="L344">
        <v>71736</v>
      </c>
      <c r="M344">
        <v>88.986999999999995</v>
      </c>
      <c r="N344">
        <v>97.718999999999994</v>
      </c>
      <c r="O344">
        <v>3.1892</v>
      </c>
    </row>
    <row r="345" spans="1:15" x14ac:dyDescent="0.25">
      <c r="A345" s="1">
        <v>37007</v>
      </c>
      <c r="B345">
        <v>3.0729000000000002</v>
      </c>
      <c r="C345">
        <v>148600800</v>
      </c>
      <c r="D345">
        <v>3.4083000000000001</v>
      </c>
      <c r="E345">
        <v>3.0417000000000001</v>
      </c>
      <c r="F345">
        <v>3.3307000000000002</v>
      </c>
      <c r="G345">
        <v>3.2147000000000001</v>
      </c>
      <c r="H345">
        <v>2.9361999999999999</v>
      </c>
      <c r="I345">
        <v>3.08</v>
      </c>
      <c r="J345">
        <v>3.0796000000000001</v>
      </c>
      <c r="K345">
        <v>41400</v>
      </c>
      <c r="L345">
        <v>81120</v>
      </c>
      <c r="M345">
        <v>103.52500000000001</v>
      </c>
      <c r="N345">
        <v>103.236</v>
      </c>
      <c r="O345">
        <v>3.3357999999999999</v>
      </c>
    </row>
    <row r="346" spans="1:15" x14ac:dyDescent="0.25">
      <c r="A346" s="1">
        <v>37008</v>
      </c>
      <c r="B346">
        <v>3.2917000000000001</v>
      </c>
      <c r="C346">
        <v>91617600</v>
      </c>
      <c r="D346">
        <v>3.3054000000000001</v>
      </c>
      <c r="E346">
        <v>3.1295999999999999</v>
      </c>
      <c r="F346">
        <v>3.2643</v>
      </c>
      <c r="G346">
        <v>3.2511999999999999</v>
      </c>
      <c r="H346">
        <v>2.9567999999999999</v>
      </c>
      <c r="I346">
        <v>3.2917000000000001</v>
      </c>
      <c r="J346">
        <v>3.2917000000000001</v>
      </c>
      <c r="K346">
        <v>40080</v>
      </c>
      <c r="L346">
        <v>79536</v>
      </c>
      <c r="M346">
        <v>106.83499999999999</v>
      </c>
      <c r="N346">
        <v>102.52500000000001</v>
      </c>
      <c r="O346">
        <v>3.0729000000000002</v>
      </c>
    </row>
    <row r="347" spans="1:15" x14ac:dyDescent="0.25">
      <c r="A347" s="1">
        <v>37011</v>
      </c>
      <c r="B347">
        <v>3.4708000000000001</v>
      </c>
      <c r="C347">
        <v>158344800</v>
      </c>
      <c r="D347">
        <v>3.6646000000000001</v>
      </c>
      <c r="E347">
        <v>3.3096000000000001</v>
      </c>
      <c r="F347">
        <v>3.2721</v>
      </c>
      <c r="G347">
        <v>3.3127</v>
      </c>
      <c r="H347">
        <v>2.9950999999999999</v>
      </c>
      <c r="I347">
        <v>3.4712999999999998</v>
      </c>
      <c r="J347">
        <v>3.4708000000000001</v>
      </c>
      <c r="K347">
        <v>51720</v>
      </c>
      <c r="L347">
        <v>95976</v>
      </c>
      <c r="M347">
        <v>107.371</v>
      </c>
      <c r="N347">
        <v>101.45399999999999</v>
      </c>
      <c r="O347">
        <v>3.2917000000000001</v>
      </c>
    </row>
    <row r="348" spans="1:15" x14ac:dyDescent="0.25">
      <c r="A348" s="1">
        <v>37012</v>
      </c>
      <c r="B348">
        <v>3.7949999999999999</v>
      </c>
      <c r="C348">
        <v>186852000</v>
      </c>
      <c r="D348">
        <v>3.8041999999999998</v>
      </c>
      <c r="E348">
        <v>3.427</v>
      </c>
      <c r="F348">
        <v>3.3933</v>
      </c>
      <c r="G348">
        <v>3.3925999999999998</v>
      </c>
      <c r="H348">
        <v>3.0552999999999999</v>
      </c>
      <c r="I348">
        <v>3.7949999999999999</v>
      </c>
      <c r="J348">
        <v>3.7946</v>
      </c>
      <c r="K348">
        <v>72624</v>
      </c>
      <c r="L348">
        <v>90024</v>
      </c>
      <c r="M348">
        <v>110.652</v>
      </c>
      <c r="N348">
        <v>104.95</v>
      </c>
      <c r="O348">
        <v>3.4708000000000001</v>
      </c>
    </row>
    <row r="349" spans="1:15" x14ac:dyDescent="0.25">
      <c r="A349" s="1">
        <v>37013</v>
      </c>
      <c r="B349">
        <v>3.7079</v>
      </c>
      <c r="C349">
        <v>154804800</v>
      </c>
      <c r="D349">
        <v>3.8938000000000001</v>
      </c>
      <c r="E349">
        <v>3.6583000000000001</v>
      </c>
      <c r="F349">
        <v>3.4676999999999998</v>
      </c>
      <c r="G349">
        <v>3.4415</v>
      </c>
      <c r="H349">
        <v>3.1067999999999998</v>
      </c>
      <c r="I349">
        <v>3.7067000000000001</v>
      </c>
      <c r="J349">
        <v>3.7063000000000001</v>
      </c>
      <c r="K349">
        <v>132768</v>
      </c>
      <c r="L349">
        <v>102408</v>
      </c>
      <c r="M349">
        <v>105.178</v>
      </c>
      <c r="N349">
        <v>94.19</v>
      </c>
      <c r="O349">
        <v>3.7949999999999999</v>
      </c>
    </row>
    <row r="350" spans="1:15" x14ac:dyDescent="0.25">
      <c r="A350" s="1">
        <v>37014</v>
      </c>
      <c r="B350">
        <v>3.6917</v>
      </c>
      <c r="C350">
        <v>96088800</v>
      </c>
      <c r="D350">
        <v>3.7082999999999999</v>
      </c>
      <c r="E350">
        <v>3.5733000000000001</v>
      </c>
      <c r="F350">
        <v>3.5914000000000001</v>
      </c>
      <c r="G350">
        <v>3.4609999999999999</v>
      </c>
      <c r="H350">
        <v>3.1713</v>
      </c>
      <c r="I350">
        <v>3.6917</v>
      </c>
      <c r="J350">
        <v>3.6913</v>
      </c>
      <c r="K350">
        <v>39672</v>
      </c>
      <c r="L350">
        <v>49752</v>
      </c>
      <c r="M350">
        <v>103.751</v>
      </c>
      <c r="N350">
        <v>91.093000000000004</v>
      </c>
      <c r="O350">
        <v>3.7079</v>
      </c>
    </row>
    <row r="351" spans="1:15" x14ac:dyDescent="0.25">
      <c r="A351" s="1">
        <v>37015</v>
      </c>
      <c r="B351">
        <v>3.7425000000000002</v>
      </c>
      <c r="C351">
        <v>95383200</v>
      </c>
      <c r="D351">
        <v>3.8012999999999999</v>
      </c>
      <c r="E351">
        <v>3.5667</v>
      </c>
      <c r="F351">
        <v>3.6816</v>
      </c>
      <c r="G351">
        <v>3.4729999999999999</v>
      </c>
      <c r="H351">
        <v>3.2273000000000001</v>
      </c>
      <c r="I351">
        <v>3.7463000000000002</v>
      </c>
      <c r="J351">
        <v>3.7463000000000002</v>
      </c>
      <c r="K351">
        <v>43248</v>
      </c>
      <c r="L351">
        <v>82968</v>
      </c>
      <c r="M351">
        <v>98.037000000000006</v>
      </c>
      <c r="N351">
        <v>90.710999999999999</v>
      </c>
      <c r="O351">
        <v>3.6917</v>
      </c>
    </row>
    <row r="352" spans="1:15" x14ac:dyDescent="0.25">
      <c r="A352" s="1">
        <v>37018</v>
      </c>
      <c r="B352">
        <v>3.9104000000000001</v>
      </c>
      <c r="C352">
        <v>97588800</v>
      </c>
      <c r="D352">
        <v>3.9375</v>
      </c>
      <c r="E352">
        <v>3.6846000000000001</v>
      </c>
      <c r="F352">
        <v>3.7694999999999999</v>
      </c>
      <c r="G352">
        <v>3.5207999999999999</v>
      </c>
      <c r="H352">
        <v>3.2923</v>
      </c>
      <c r="I352">
        <v>3.91</v>
      </c>
      <c r="J352">
        <v>3.9091999999999998</v>
      </c>
      <c r="K352">
        <v>93000</v>
      </c>
      <c r="L352">
        <v>76224</v>
      </c>
      <c r="M352">
        <v>85.179000000000002</v>
      </c>
      <c r="N352">
        <v>86.998000000000005</v>
      </c>
      <c r="O352">
        <v>3.7425000000000002</v>
      </c>
    </row>
    <row r="353" spans="1:15" x14ac:dyDescent="0.25">
      <c r="A353" s="1">
        <v>37019</v>
      </c>
      <c r="B353">
        <v>3.6274999999999999</v>
      </c>
      <c r="C353">
        <v>162112800</v>
      </c>
      <c r="D353">
        <v>3.97</v>
      </c>
      <c r="E353">
        <v>3.5941999999999998</v>
      </c>
      <c r="F353">
        <v>3.7360000000000002</v>
      </c>
      <c r="G353">
        <v>3.5646</v>
      </c>
      <c r="H353">
        <v>3.3494000000000002</v>
      </c>
      <c r="I353">
        <v>3.6292</v>
      </c>
      <c r="J353">
        <v>3.6274999999999999</v>
      </c>
      <c r="K353">
        <v>60984</v>
      </c>
      <c r="L353">
        <v>88512</v>
      </c>
      <c r="M353">
        <v>98.381</v>
      </c>
      <c r="N353">
        <v>90.22</v>
      </c>
      <c r="O353">
        <v>3.9104000000000001</v>
      </c>
    </row>
    <row r="354" spans="1:15" x14ac:dyDescent="0.25">
      <c r="A354" s="1">
        <v>37020</v>
      </c>
      <c r="B354">
        <v>3.4575</v>
      </c>
      <c r="C354">
        <v>131928000</v>
      </c>
      <c r="D354">
        <v>3.5882999999999998</v>
      </c>
      <c r="E354">
        <v>3.4333</v>
      </c>
      <c r="F354">
        <v>3.6859000000000002</v>
      </c>
      <c r="G354">
        <v>3.5768</v>
      </c>
      <c r="H354">
        <v>3.3862999999999999</v>
      </c>
      <c r="I354">
        <v>3.4491999999999998</v>
      </c>
      <c r="J354">
        <v>3.4474999999999998</v>
      </c>
      <c r="K354">
        <v>117552</v>
      </c>
      <c r="L354">
        <v>114264</v>
      </c>
      <c r="M354">
        <v>89.38</v>
      </c>
      <c r="N354">
        <v>91.415000000000006</v>
      </c>
      <c r="O354">
        <v>3.6274999999999999</v>
      </c>
    </row>
    <row r="355" spans="1:15" x14ac:dyDescent="0.25">
      <c r="A355" s="1">
        <v>37021</v>
      </c>
      <c r="B355">
        <v>3.3412999999999999</v>
      </c>
      <c r="C355">
        <v>99914400</v>
      </c>
      <c r="D355">
        <v>3.5996000000000001</v>
      </c>
      <c r="E355">
        <v>3.3</v>
      </c>
      <c r="F355">
        <v>3.6158000000000001</v>
      </c>
      <c r="G355">
        <v>3.6036000000000001</v>
      </c>
      <c r="H355">
        <v>3.4091999999999998</v>
      </c>
      <c r="I355">
        <v>3.3412999999999999</v>
      </c>
      <c r="J355">
        <v>3.3374999999999999</v>
      </c>
      <c r="K355">
        <v>152760</v>
      </c>
      <c r="L355">
        <v>86016</v>
      </c>
      <c r="M355">
        <v>85.593000000000004</v>
      </c>
      <c r="N355">
        <v>92.793999999999997</v>
      </c>
      <c r="O355">
        <v>3.4575</v>
      </c>
    </row>
    <row r="356" spans="1:15" x14ac:dyDescent="0.25">
      <c r="A356" s="1">
        <v>37022</v>
      </c>
      <c r="B356">
        <v>3.2557999999999998</v>
      </c>
      <c r="C356">
        <v>92126400</v>
      </c>
      <c r="D356">
        <v>3.3542000000000001</v>
      </c>
      <c r="E356">
        <v>3.1892</v>
      </c>
      <c r="F356">
        <v>3.5185</v>
      </c>
      <c r="G356">
        <v>3.6</v>
      </c>
      <c r="H356">
        <v>3.4256000000000002</v>
      </c>
      <c r="I356">
        <v>3.2557999999999998</v>
      </c>
      <c r="J356">
        <v>3.2553999999999998</v>
      </c>
      <c r="K356">
        <v>49728</v>
      </c>
      <c r="L356">
        <v>106776</v>
      </c>
      <c r="M356">
        <v>80.569999999999993</v>
      </c>
      <c r="N356">
        <v>92.856999999999999</v>
      </c>
      <c r="O356">
        <v>3.3412999999999999</v>
      </c>
    </row>
    <row r="357" spans="1:15" x14ac:dyDescent="0.25">
      <c r="A357" s="1">
        <v>37025</v>
      </c>
      <c r="B357">
        <v>3.2837999999999998</v>
      </c>
      <c r="C357">
        <v>70372800</v>
      </c>
      <c r="D357">
        <v>3.3226</v>
      </c>
      <c r="E357">
        <v>3.1478999999999999</v>
      </c>
      <c r="F357">
        <v>3.3932000000000002</v>
      </c>
      <c r="G357">
        <v>3.5813000000000001</v>
      </c>
      <c r="H357">
        <v>3.4470000000000001</v>
      </c>
      <c r="I357">
        <v>3.2820999999999998</v>
      </c>
      <c r="J357">
        <v>3.2837999999999998</v>
      </c>
      <c r="K357">
        <v>69648</v>
      </c>
      <c r="L357">
        <v>53448</v>
      </c>
      <c r="M357">
        <v>57.582000000000001</v>
      </c>
      <c r="N357">
        <v>91.480999999999995</v>
      </c>
      <c r="O357">
        <v>3.2557999999999998</v>
      </c>
    </row>
    <row r="358" spans="1:15" x14ac:dyDescent="0.25">
      <c r="A358" s="1">
        <v>37026</v>
      </c>
      <c r="B358">
        <v>3.4016999999999999</v>
      </c>
      <c r="C358">
        <v>124351200</v>
      </c>
      <c r="D358">
        <v>3.5417000000000001</v>
      </c>
      <c r="E358">
        <v>3.2749999999999999</v>
      </c>
      <c r="F358">
        <v>3.3479999999999999</v>
      </c>
      <c r="G358">
        <v>3.5419999999999998</v>
      </c>
      <c r="H358">
        <v>3.4672999999999998</v>
      </c>
      <c r="I358">
        <v>3.4020999999999999</v>
      </c>
      <c r="J358">
        <v>3.4016999999999999</v>
      </c>
      <c r="K358">
        <v>130272</v>
      </c>
      <c r="L358">
        <v>136512</v>
      </c>
      <c r="M358">
        <v>63.503999999999998</v>
      </c>
      <c r="N358">
        <v>88.558999999999997</v>
      </c>
      <c r="O358">
        <v>3.2837999999999998</v>
      </c>
    </row>
    <row r="359" spans="1:15" x14ac:dyDescent="0.25">
      <c r="A359" s="1">
        <v>37027</v>
      </c>
      <c r="B359">
        <v>3.5621</v>
      </c>
      <c r="C359">
        <v>95793600</v>
      </c>
      <c r="D359">
        <v>3.5832999999999999</v>
      </c>
      <c r="E359">
        <v>3.3025000000000002</v>
      </c>
      <c r="F359">
        <v>3.3689</v>
      </c>
      <c r="G359">
        <v>3.5274000000000001</v>
      </c>
      <c r="H359">
        <v>3.4843999999999999</v>
      </c>
      <c r="I359">
        <v>3.5621</v>
      </c>
      <c r="J359">
        <v>3.5617000000000001</v>
      </c>
      <c r="K359">
        <v>129744</v>
      </c>
      <c r="L359">
        <v>64896</v>
      </c>
      <c r="M359">
        <v>70.277000000000001</v>
      </c>
      <c r="N359">
        <v>84.781999999999996</v>
      </c>
      <c r="O359">
        <v>3.4016999999999999</v>
      </c>
    </row>
    <row r="360" spans="1:15" x14ac:dyDescent="0.25">
      <c r="A360" s="1">
        <v>37028</v>
      </c>
      <c r="B360">
        <v>3.625</v>
      </c>
      <c r="C360">
        <v>91956000</v>
      </c>
      <c r="D360">
        <v>3.7292000000000001</v>
      </c>
      <c r="E360">
        <v>3.5188000000000001</v>
      </c>
      <c r="F360">
        <v>3.4257</v>
      </c>
      <c r="G360">
        <v>3.5207999999999999</v>
      </c>
      <c r="H360">
        <v>3.4908999999999999</v>
      </c>
      <c r="I360">
        <v>3.6354000000000002</v>
      </c>
      <c r="J360">
        <v>3.6349999999999998</v>
      </c>
      <c r="K360">
        <v>101040</v>
      </c>
      <c r="L360">
        <v>72240</v>
      </c>
      <c r="M360">
        <v>70.619</v>
      </c>
      <c r="N360">
        <v>83.960999999999999</v>
      </c>
      <c r="O360">
        <v>3.5621</v>
      </c>
    </row>
    <row r="361" spans="1:15" x14ac:dyDescent="0.25">
      <c r="A361" s="1">
        <v>37029</v>
      </c>
      <c r="B361">
        <v>3.5958000000000001</v>
      </c>
      <c r="C361">
        <v>57583200</v>
      </c>
      <c r="D361">
        <v>3.7082999999999999</v>
      </c>
      <c r="E361">
        <v>3.5249999999999999</v>
      </c>
      <c r="F361">
        <v>3.4937</v>
      </c>
      <c r="G361">
        <v>3.5061</v>
      </c>
      <c r="H361">
        <v>3.4895</v>
      </c>
      <c r="I361">
        <v>3.5958000000000001</v>
      </c>
      <c r="J361">
        <v>3.5958000000000001</v>
      </c>
      <c r="K361">
        <v>97680</v>
      </c>
      <c r="L361">
        <v>118464</v>
      </c>
      <c r="M361">
        <v>64.537000000000006</v>
      </c>
      <c r="N361">
        <v>81.349000000000004</v>
      </c>
      <c r="O361">
        <v>3.625</v>
      </c>
    </row>
    <row r="362" spans="1:15" x14ac:dyDescent="0.25">
      <c r="A362" s="1">
        <v>37032</v>
      </c>
      <c r="B362">
        <v>3.7583000000000002</v>
      </c>
      <c r="C362">
        <v>106567200</v>
      </c>
      <c r="D362">
        <v>3.8332999999999999</v>
      </c>
      <c r="E362">
        <v>3.5158</v>
      </c>
      <c r="F362">
        <v>3.5886</v>
      </c>
      <c r="G362">
        <v>3.4908999999999999</v>
      </c>
      <c r="H362">
        <v>3.5057999999999998</v>
      </c>
      <c r="I362">
        <v>3.7583000000000002</v>
      </c>
      <c r="J362">
        <v>3.7578999999999998</v>
      </c>
      <c r="K362">
        <v>125400</v>
      </c>
      <c r="L362">
        <v>42744</v>
      </c>
      <c r="M362">
        <v>56.351999999999997</v>
      </c>
      <c r="N362">
        <v>77.025999999999996</v>
      </c>
      <c r="O362">
        <v>3.5958000000000001</v>
      </c>
    </row>
    <row r="363" spans="1:15" x14ac:dyDescent="0.25">
      <c r="A363" s="1">
        <v>37033</v>
      </c>
      <c r="B363">
        <v>3.8708</v>
      </c>
      <c r="C363">
        <v>105732000</v>
      </c>
      <c r="D363">
        <v>3.9083000000000001</v>
      </c>
      <c r="E363">
        <v>3.6667000000000001</v>
      </c>
      <c r="F363">
        <v>3.6823999999999999</v>
      </c>
      <c r="G363">
        <v>3.5152000000000001</v>
      </c>
      <c r="H363">
        <v>3.5398999999999998</v>
      </c>
      <c r="I363">
        <v>3.86</v>
      </c>
      <c r="J363">
        <v>3.8607999999999998</v>
      </c>
      <c r="K363">
        <v>95712</v>
      </c>
      <c r="L363">
        <v>50784</v>
      </c>
      <c r="M363">
        <v>47.9</v>
      </c>
      <c r="N363">
        <v>76.180000000000007</v>
      </c>
      <c r="O363">
        <v>3.7583000000000002</v>
      </c>
    </row>
    <row r="364" spans="1:15" x14ac:dyDescent="0.25">
      <c r="A364" s="1">
        <v>37034</v>
      </c>
      <c r="B364">
        <v>3.8378999999999999</v>
      </c>
      <c r="C364">
        <v>224757600</v>
      </c>
      <c r="D364">
        <v>4.1666999999999996</v>
      </c>
      <c r="E364">
        <v>3.7917000000000001</v>
      </c>
      <c r="F364">
        <v>3.7376</v>
      </c>
      <c r="G364">
        <v>3.5533000000000001</v>
      </c>
      <c r="H364">
        <v>3.5649999999999999</v>
      </c>
      <c r="I364">
        <v>3.8378999999999999</v>
      </c>
      <c r="J364">
        <v>3.8374999999999999</v>
      </c>
      <c r="K364">
        <v>189336</v>
      </c>
      <c r="L364">
        <v>121440</v>
      </c>
      <c r="M364">
        <v>41.290999999999997</v>
      </c>
      <c r="N364">
        <v>68.066000000000003</v>
      </c>
      <c r="O364">
        <v>3.8708</v>
      </c>
    </row>
    <row r="365" spans="1:15" x14ac:dyDescent="0.25">
      <c r="A365" s="1">
        <v>37035</v>
      </c>
      <c r="B365">
        <v>3.8946000000000001</v>
      </c>
      <c r="C365">
        <v>168074400</v>
      </c>
      <c r="D365">
        <v>3.9933000000000001</v>
      </c>
      <c r="E365">
        <v>3.6979000000000002</v>
      </c>
      <c r="F365">
        <v>3.7915000000000001</v>
      </c>
      <c r="G365">
        <v>3.6086</v>
      </c>
      <c r="H365">
        <v>3.6061000000000001</v>
      </c>
      <c r="I365">
        <v>3.895</v>
      </c>
      <c r="J365">
        <v>3.8942000000000001</v>
      </c>
      <c r="K365">
        <v>68856</v>
      </c>
      <c r="L365">
        <v>100104</v>
      </c>
      <c r="M365">
        <v>33.037999999999997</v>
      </c>
      <c r="N365">
        <v>64.355000000000004</v>
      </c>
      <c r="O365">
        <v>3.8378999999999999</v>
      </c>
    </row>
    <row r="366" spans="1:15" x14ac:dyDescent="0.25">
      <c r="A366" s="1">
        <v>37036</v>
      </c>
      <c r="B366">
        <v>3.8208000000000002</v>
      </c>
      <c r="C366">
        <v>94797600</v>
      </c>
      <c r="D366">
        <v>3.8729</v>
      </c>
      <c r="E366">
        <v>3.75</v>
      </c>
      <c r="F366">
        <v>3.8365</v>
      </c>
      <c r="G366">
        <v>3.6650999999999998</v>
      </c>
      <c r="H366">
        <v>3.6326000000000001</v>
      </c>
      <c r="I366">
        <v>3.8208000000000002</v>
      </c>
      <c r="J366">
        <v>3.8203999999999998</v>
      </c>
      <c r="K366">
        <v>42840</v>
      </c>
      <c r="L366">
        <v>69072</v>
      </c>
      <c r="M366">
        <v>38.945999999999998</v>
      </c>
      <c r="N366">
        <v>62.718000000000004</v>
      </c>
      <c r="O366">
        <v>3.8946000000000001</v>
      </c>
    </row>
    <row r="367" spans="1:15" x14ac:dyDescent="0.25">
      <c r="A367" s="1">
        <v>37039</v>
      </c>
      <c r="B367">
        <v>3.8208000000000002</v>
      </c>
      <c r="C367">
        <v>94797600</v>
      </c>
      <c r="D367">
        <v>3.8729</v>
      </c>
      <c r="E367">
        <v>3.75</v>
      </c>
      <c r="F367">
        <v>3.8365</v>
      </c>
      <c r="G367">
        <v>3.6650999999999998</v>
      </c>
      <c r="H367">
        <v>3.6326000000000001</v>
      </c>
      <c r="I367">
        <v>3.8208000000000002</v>
      </c>
      <c r="J367">
        <v>3.8203999999999998</v>
      </c>
      <c r="K367">
        <v>42840</v>
      </c>
      <c r="L367">
        <v>69072</v>
      </c>
      <c r="M367">
        <v>38.945999999999998</v>
      </c>
      <c r="N367">
        <v>62.718000000000004</v>
      </c>
      <c r="O367">
        <v>3.8946000000000001</v>
      </c>
    </row>
    <row r="368" spans="1:15" x14ac:dyDescent="0.25">
      <c r="A368" s="1">
        <v>37040</v>
      </c>
      <c r="B368">
        <v>3.6642000000000001</v>
      </c>
      <c r="C368">
        <v>92164800</v>
      </c>
      <c r="D368">
        <v>3.8</v>
      </c>
      <c r="E368">
        <v>3.6124999999999998</v>
      </c>
      <c r="F368">
        <v>3.8176999999999999</v>
      </c>
      <c r="G368">
        <v>3.7031000000000001</v>
      </c>
      <c r="H368">
        <v>3.6421999999999999</v>
      </c>
      <c r="I368">
        <v>3.6667000000000001</v>
      </c>
      <c r="J368">
        <v>3.6663000000000001</v>
      </c>
      <c r="K368">
        <v>111912</v>
      </c>
      <c r="L368">
        <v>66576</v>
      </c>
      <c r="M368">
        <v>48.073</v>
      </c>
      <c r="N368">
        <v>55.640999999999998</v>
      </c>
      <c r="O368">
        <v>3.8208000000000002</v>
      </c>
    </row>
    <row r="369" spans="1:15" x14ac:dyDescent="0.25">
      <c r="A369" s="1">
        <v>37041</v>
      </c>
      <c r="B369">
        <v>3.5958000000000001</v>
      </c>
      <c r="C369">
        <v>330993600</v>
      </c>
      <c r="D369">
        <v>3.7595999999999998</v>
      </c>
      <c r="E369">
        <v>3.5583</v>
      </c>
      <c r="F369">
        <v>3.7627000000000002</v>
      </c>
      <c r="G369">
        <v>3.7225000000000001</v>
      </c>
      <c r="H369">
        <v>3.6322999999999999</v>
      </c>
      <c r="I369">
        <v>3.5954000000000002</v>
      </c>
      <c r="J369">
        <v>3.5954000000000002</v>
      </c>
      <c r="K369">
        <v>105936</v>
      </c>
      <c r="L369">
        <v>71760</v>
      </c>
      <c r="M369">
        <v>43.96</v>
      </c>
      <c r="N369">
        <v>55.420999999999999</v>
      </c>
      <c r="O369">
        <v>3.6642000000000001</v>
      </c>
    </row>
    <row r="370" spans="1:15" x14ac:dyDescent="0.25">
      <c r="A370" s="1">
        <v>37042</v>
      </c>
      <c r="B370">
        <v>3.5670999999999999</v>
      </c>
      <c r="C370">
        <v>126307200</v>
      </c>
      <c r="D370">
        <v>3.6459000000000001</v>
      </c>
      <c r="E370">
        <v>3.49</v>
      </c>
      <c r="F370">
        <v>3.7084999999999999</v>
      </c>
      <c r="G370">
        <v>3.7229999999999999</v>
      </c>
      <c r="H370">
        <v>3.6252</v>
      </c>
      <c r="I370">
        <v>3.5632999999999999</v>
      </c>
      <c r="J370">
        <v>3.5629</v>
      </c>
      <c r="K370">
        <v>121056</v>
      </c>
      <c r="L370">
        <v>65832</v>
      </c>
      <c r="M370">
        <v>42.984000000000002</v>
      </c>
      <c r="N370">
        <v>55.463000000000001</v>
      </c>
      <c r="O370">
        <v>3.5958000000000001</v>
      </c>
    </row>
    <row r="371" spans="1:15" x14ac:dyDescent="0.25">
      <c r="A371" s="1">
        <v>37043</v>
      </c>
      <c r="B371">
        <v>3.7646000000000002</v>
      </c>
      <c r="C371">
        <v>102268800</v>
      </c>
      <c r="D371">
        <v>3.7949999999999999</v>
      </c>
      <c r="E371">
        <v>3.5708000000000002</v>
      </c>
      <c r="F371">
        <v>3.6825000000000001</v>
      </c>
      <c r="G371">
        <v>3.7370000000000001</v>
      </c>
      <c r="H371">
        <v>3.6288999999999998</v>
      </c>
      <c r="I371">
        <v>3.7675000000000001</v>
      </c>
      <c r="J371">
        <v>3.7667000000000002</v>
      </c>
      <c r="K371">
        <v>79248</v>
      </c>
      <c r="L371">
        <v>67440</v>
      </c>
      <c r="M371">
        <v>51.996000000000002</v>
      </c>
      <c r="N371">
        <v>58.969000000000001</v>
      </c>
      <c r="O371">
        <v>3.5670999999999999</v>
      </c>
    </row>
    <row r="372" spans="1:15" x14ac:dyDescent="0.25">
      <c r="A372" s="1">
        <v>37046</v>
      </c>
      <c r="B372">
        <v>3.7063000000000001</v>
      </c>
      <c r="C372">
        <v>62157600</v>
      </c>
      <c r="D372">
        <v>3.7871000000000001</v>
      </c>
      <c r="E372">
        <v>3.6566999999999998</v>
      </c>
      <c r="F372">
        <v>3.6596000000000002</v>
      </c>
      <c r="G372">
        <v>3.7480000000000002</v>
      </c>
      <c r="H372">
        <v>3.6271</v>
      </c>
      <c r="I372">
        <v>3.7063000000000001</v>
      </c>
      <c r="J372">
        <v>3.7042000000000002</v>
      </c>
      <c r="K372">
        <v>43608</v>
      </c>
      <c r="L372">
        <v>37800</v>
      </c>
      <c r="M372">
        <v>47.084000000000003</v>
      </c>
      <c r="N372">
        <v>56.680999999999997</v>
      </c>
      <c r="O372">
        <v>3.7646000000000002</v>
      </c>
    </row>
    <row r="373" spans="1:15" x14ac:dyDescent="0.25">
      <c r="A373" s="1">
        <v>37047</v>
      </c>
      <c r="B373">
        <v>3.9007999999999998</v>
      </c>
      <c r="C373">
        <v>98745600</v>
      </c>
      <c r="D373">
        <v>3.9396</v>
      </c>
      <c r="E373">
        <v>3.6958000000000002</v>
      </c>
      <c r="F373">
        <v>3.7069000000000001</v>
      </c>
      <c r="G373">
        <v>3.7623000000000002</v>
      </c>
      <c r="H373">
        <v>3.6265999999999998</v>
      </c>
      <c r="I373">
        <v>3.9007999999999998</v>
      </c>
      <c r="J373">
        <v>3.9003999999999999</v>
      </c>
      <c r="K373">
        <v>138984</v>
      </c>
      <c r="L373">
        <v>75456</v>
      </c>
      <c r="M373">
        <v>52.82</v>
      </c>
      <c r="N373">
        <v>52.517000000000003</v>
      </c>
      <c r="O373">
        <v>3.7063000000000001</v>
      </c>
    </row>
    <row r="374" spans="1:15" x14ac:dyDescent="0.25">
      <c r="A374" s="1">
        <v>37048</v>
      </c>
      <c r="B374">
        <v>3.9175</v>
      </c>
      <c r="C374">
        <v>69900000</v>
      </c>
      <c r="D374">
        <v>3.9687999999999999</v>
      </c>
      <c r="E374">
        <v>3.8582999999999998</v>
      </c>
      <c r="F374">
        <v>3.7713000000000001</v>
      </c>
      <c r="G374">
        <v>3.7669999999999999</v>
      </c>
      <c r="H374">
        <v>3.6410999999999998</v>
      </c>
      <c r="I374">
        <v>3.92</v>
      </c>
      <c r="J374">
        <v>3.9167000000000001</v>
      </c>
      <c r="K374">
        <v>72600</v>
      </c>
      <c r="L374">
        <v>50712</v>
      </c>
      <c r="M374">
        <v>52.527000000000001</v>
      </c>
      <c r="N374">
        <v>48.47</v>
      </c>
      <c r="O374">
        <v>3.9007999999999998</v>
      </c>
    </row>
    <row r="375" spans="1:15" x14ac:dyDescent="0.25">
      <c r="A375" s="1">
        <v>37049</v>
      </c>
      <c r="B375">
        <v>4.1387999999999998</v>
      </c>
      <c r="C375">
        <v>114168000</v>
      </c>
      <c r="D375">
        <v>4.1500000000000004</v>
      </c>
      <c r="E375">
        <v>3.8542000000000001</v>
      </c>
      <c r="F375">
        <v>3.8856000000000002</v>
      </c>
      <c r="G375">
        <v>3.7970000000000002</v>
      </c>
      <c r="H375">
        <v>3.6751</v>
      </c>
      <c r="I375">
        <v>4.1387999999999998</v>
      </c>
      <c r="J375">
        <v>4.1383000000000001</v>
      </c>
      <c r="K375">
        <v>122664</v>
      </c>
      <c r="L375">
        <v>96600</v>
      </c>
      <c r="M375">
        <v>59.598999999999997</v>
      </c>
      <c r="N375">
        <v>48.853999999999999</v>
      </c>
      <c r="O375">
        <v>3.9175</v>
      </c>
    </row>
    <row r="376" spans="1:15" x14ac:dyDescent="0.25">
      <c r="A376" s="1">
        <v>37050</v>
      </c>
      <c r="B376">
        <v>4.0312999999999999</v>
      </c>
      <c r="C376">
        <v>71323200</v>
      </c>
      <c r="D376">
        <v>4.1325000000000003</v>
      </c>
      <c r="E376">
        <v>3.9883000000000002</v>
      </c>
      <c r="F376">
        <v>3.9388999999999998</v>
      </c>
      <c r="G376">
        <v>3.8107000000000002</v>
      </c>
      <c r="H376">
        <v>3.7096</v>
      </c>
      <c r="I376">
        <v>4.0338000000000003</v>
      </c>
      <c r="J376">
        <v>4.0312999999999999</v>
      </c>
      <c r="K376">
        <v>130224</v>
      </c>
      <c r="L376">
        <v>72744</v>
      </c>
      <c r="M376">
        <v>60.728999999999999</v>
      </c>
      <c r="N376">
        <v>48.9</v>
      </c>
      <c r="O376">
        <v>4.1387999999999998</v>
      </c>
    </row>
    <row r="377" spans="1:15" x14ac:dyDescent="0.25">
      <c r="A377" s="1">
        <v>37053</v>
      </c>
      <c r="B377">
        <v>3.9133</v>
      </c>
      <c r="C377">
        <v>58665600</v>
      </c>
      <c r="D377">
        <v>4.0416999999999996</v>
      </c>
      <c r="E377">
        <v>3.8508</v>
      </c>
      <c r="F377">
        <v>3.9803000000000002</v>
      </c>
      <c r="G377">
        <v>3.82</v>
      </c>
      <c r="H377">
        <v>3.7425000000000002</v>
      </c>
      <c r="I377">
        <v>3.9138000000000002</v>
      </c>
      <c r="J377">
        <v>3.9133</v>
      </c>
      <c r="K377">
        <v>83736</v>
      </c>
      <c r="L377">
        <v>70152</v>
      </c>
      <c r="M377">
        <v>57.899000000000001</v>
      </c>
      <c r="N377">
        <v>51.195999999999998</v>
      </c>
      <c r="O377">
        <v>4.0312999999999999</v>
      </c>
    </row>
    <row r="378" spans="1:15" x14ac:dyDescent="0.25">
      <c r="A378" s="1">
        <v>37054</v>
      </c>
      <c r="B378">
        <v>4.0438000000000001</v>
      </c>
      <c r="C378">
        <v>110289600</v>
      </c>
      <c r="D378">
        <v>4.1021000000000001</v>
      </c>
      <c r="E378">
        <v>3.823</v>
      </c>
      <c r="F378">
        <v>4.0088999999999997</v>
      </c>
      <c r="G378">
        <v>3.8578999999999999</v>
      </c>
      <c r="H378">
        <v>3.7805</v>
      </c>
      <c r="I378">
        <v>4.0438000000000001</v>
      </c>
      <c r="J378">
        <v>4.0433000000000003</v>
      </c>
      <c r="K378">
        <v>118056</v>
      </c>
      <c r="L378">
        <v>96912</v>
      </c>
      <c r="M378">
        <v>56.965000000000003</v>
      </c>
      <c r="N378">
        <v>51.021000000000001</v>
      </c>
      <c r="O378">
        <v>3.9133</v>
      </c>
    </row>
    <row r="379" spans="1:15" x14ac:dyDescent="0.25">
      <c r="A379" s="1">
        <v>37055</v>
      </c>
      <c r="B379">
        <v>3.9079000000000002</v>
      </c>
      <c r="C379">
        <v>93871200</v>
      </c>
      <c r="D379">
        <v>4.1349999999999998</v>
      </c>
      <c r="E379">
        <v>3.8729</v>
      </c>
      <c r="F379">
        <v>4.0069999999999997</v>
      </c>
      <c r="G379">
        <v>3.8891</v>
      </c>
      <c r="H379">
        <v>3.8058000000000001</v>
      </c>
      <c r="I379">
        <v>3.9079000000000002</v>
      </c>
      <c r="J379">
        <v>3.9075000000000002</v>
      </c>
      <c r="K379">
        <v>80136</v>
      </c>
      <c r="L379">
        <v>73848</v>
      </c>
      <c r="M379">
        <v>61.648000000000003</v>
      </c>
      <c r="N379">
        <v>51.255000000000003</v>
      </c>
      <c r="O379">
        <v>4.0438000000000001</v>
      </c>
    </row>
    <row r="380" spans="1:15" x14ac:dyDescent="0.25">
      <c r="A380" s="1">
        <v>37056</v>
      </c>
      <c r="B380">
        <v>3.8996</v>
      </c>
      <c r="C380">
        <v>94639200</v>
      </c>
      <c r="D380">
        <v>3.9662999999999999</v>
      </c>
      <c r="E380">
        <v>3.8020999999999998</v>
      </c>
      <c r="F380">
        <v>3.9592000000000001</v>
      </c>
      <c r="G380">
        <v>3.9224000000000001</v>
      </c>
      <c r="H380">
        <v>3.8227000000000002</v>
      </c>
      <c r="I380">
        <v>3.9003999999999999</v>
      </c>
      <c r="J380">
        <v>3.8982999999999999</v>
      </c>
      <c r="K380">
        <v>100776</v>
      </c>
      <c r="L380">
        <v>59280</v>
      </c>
      <c r="M380">
        <v>55.802999999999997</v>
      </c>
      <c r="N380">
        <v>51.07</v>
      </c>
      <c r="O380">
        <v>3.9079000000000002</v>
      </c>
    </row>
    <row r="381" spans="1:15" x14ac:dyDescent="0.25">
      <c r="A381" s="1">
        <v>37057</v>
      </c>
      <c r="B381">
        <v>3.9603999999999999</v>
      </c>
      <c r="C381">
        <v>109464000</v>
      </c>
      <c r="D381">
        <v>4.0292000000000003</v>
      </c>
      <c r="E381">
        <v>3.7825000000000002</v>
      </c>
      <c r="F381">
        <v>3.9449999999999998</v>
      </c>
      <c r="G381">
        <v>3.9420000000000002</v>
      </c>
      <c r="H381">
        <v>3.8395000000000001</v>
      </c>
      <c r="I381">
        <v>3.9603999999999999</v>
      </c>
      <c r="J381">
        <v>3.96</v>
      </c>
      <c r="K381">
        <v>178056</v>
      </c>
      <c r="L381">
        <v>99576</v>
      </c>
      <c r="M381">
        <v>54.759</v>
      </c>
      <c r="N381">
        <v>51.02</v>
      </c>
      <c r="O381">
        <v>3.8996</v>
      </c>
    </row>
    <row r="382" spans="1:15" x14ac:dyDescent="0.25">
      <c r="A382" s="1">
        <v>37060</v>
      </c>
      <c r="B382">
        <v>3.8037999999999998</v>
      </c>
      <c r="C382">
        <v>85711200</v>
      </c>
      <c r="D382">
        <v>4.0145999999999997</v>
      </c>
      <c r="E382">
        <v>3.7604000000000002</v>
      </c>
      <c r="F382">
        <v>3.9230999999999998</v>
      </c>
      <c r="G382">
        <v>3.9517000000000002</v>
      </c>
      <c r="H382">
        <v>3.8498999999999999</v>
      </c>
      <c r="I382">
        <v>3.8104</v>
      </c>
      <c r="J382">
        <v>3.8041999999999998</v>
      </c>
      <c r="K382">
        <v>115656</v>
      </c>
      <c r="L382">
        <v>37608</v>
      </c>
      <c r="M382">
        <v>53.037999999999997</v>
      </c>
      <c r="N382">
        <v>51.244</v>
      </c>
      <c r="O382">
        <v>3.9603999999999999</v>
      </c>
    </row>
    <row r="383" spans="1:15" x14ac:dyDescent="0.25">
      <c r="A383" s="1">
        <v>37061</v>
      </c>
      <c r="B383">
        <v>3.5958000000000001</v>
      </c>
      <c r="C383">
        <v>151336800</v>
      </c>
      <c r="D383">
        <v>3.9658000000000002</v>
      </c>
      <c r="E383">
        <v>3.5188000000000001</v>
      </c>
      <c r="F383">
        <v>3.8334999999999999</v>
      </c>
      <c r="G383">
        <v>3.9211999999999998</v>
      </c>
      <c r="H383">
        <v>3.8416999999999999</v>
      </c>
      <c r="I383">
        <v>3.5958000000000001</v>
      </c>
      <c r="J383">
        <v>3.5954000000000002</v>
      </c>
      <c r="K383">
        <v>92640</v>
      </c>
      <c r="L383">
        <v>99000</v>
      </c>
      <c r="M383">
        <v>59.932000000000002</v>
      </c>
      <c r="N383">
        <v>54.005000000000003</v>
      </c>
      <c r="O383">
        <v>3.8037999999999998</v>
      </c>
    </row>
    <row r="384" spans="1:15" x14ac:dyDescent="0.25">
      <c r="A384" s="1">
        <v>37062</v>
      </c>
      <c r="B384">
        <v>3.7504</v>
      </c>
      <c r="C384">
        <v>175939200</v>
      </c>
      <c r="D384">
        <v>3.7917000000000001</v>
      </c>
      <c r="E384">
        <v>3.4563000000000001</v>
      </c>
      <c r="F384">
        <v>3.802</v>
      </c>
      <c r="G384">
        <v>3.9045000000000001</v>
      </c>
      <c r="H384">
        <v>3.8357000000000001</v>
      </c>
      <c r="I384">
        <v>3.7538</v>
      </c>
      <c r="J384">
        <v>3.7492000000000001</v>
      </c>
      <c r="K384">
        <v>79344</v>
      </c>
      <c r="L384">
        <v>114864</v>
      </c>
      <c r="M384">
        <v>55.688000000000002</v>
      </c>
      <c r="N384">
        <v>56.561</v>
      </c>
      <c r="O384">
        <v>3.5958000000000001</v>
      </c>
    </row>
    <row r="385" spans="1:15" x14ac:dyDescent="0.25">
      <c r="A385" s="1">
        <v>37063</v>
      </c>
      <c r="B385">
        <v>3.8212000000000002</v>
      </c>
      <c r="C385">
        <v>148641600</v>
      </c>
      <c r="D385">
        <v>3.8875000000000002</v>
      </c>
      <c r="E385">
        <v>3.6354000000000002</v>
      </c>
      <c r="F385">
        <v>3.7863000000000002</v>
      </c>
      <c r="G385">
        <v>3.8727999999999998</v>
      </c>
      <c r="H385">
        <v>3.8349000000000002</v>
      </c>
      <c r="I385">
        <v>3.8208000000000002</v>
      </c>
      <c r="J385">
        <v>3.8212000000000002</v>
      </c>
      <c r="K385">
        <v>44352</v>
      </c>
      <c r="L385">
        <v>44088</v>
      </c>
      <c r="M385">
        <v>56.895000000000003</v>
      </c>
      <c r="N385">
        <v>56.744</v>
      </c>
      <c r="O385">
        <v>3.7504</v>
      </c>
    </row>
    <row r="386" spans="1:15" x14ac:dyDescent="0.25">
      <c r="A386" s="1">
        <v>37064</v>
      </c>
      <c r="B386">
        <v>3.8041999999999998</v>
      </c>
      <c r="C386">
        <v>76118400</v>
      </c>
      <c r="D386">
        <v>3.9037999999999999</v>
      </c>
      <c r="E386">
        <v>3.7542</v>
      </c>
      <c r="F386">
        <v>3.7551000000000001</v>
      </c>
      <c r="G386">
        <v>3.85</v>
      </c>
      <c r="H386">
        <v>3.8304</v>
      </c>
      <c r="I386">
        <v>3.8037999999999998</v>
      </c>
      <c r="J386">
        <v>3.7988</v>
      </c>
      <c r="K386">
        <v>43680</v>
      </c>
      <c r="L386">
        <v>27768</v>
      </c>
      <c r="M386">
        <v>55.06</v>
      </c>
      <c r="N386">
        <v>56.326000000000001</v>
      </c>
      <c r="O386">
        <v>3.8212000000000002</v>
      </c>
    </row>
    <row r="387" spans="1:15" x14ac:dyDescent="0.25">
      <c r="A387" s="1">
        <v>37067</v>
      </c>
      <c r="B387">
        <v>3.7967</v>
      </c>
      <c r="C387">
        <v>64003200</v>
      </c>
      <c r="D387">
        <v>3.8624999999999998</v>
      </c>
      <c r="E387">
        <v>3.6858</v>
      </c>
      <c r="F387">
        <v>3.7536999999999998</v>
      </c>
      <c r="G387">
        <v>3.8384</v>
      </c>
      <c r="H387">
        <v>3.8292000000000002</v>
      </c>
      <c r="I387">
        <v>3.7967</v>
      </c>
      <c r="J387">
        <v>3.7963</v>
      </c>
      <c r="K387">
        <v>37296</v>
      </c>
      <c r="L387">
        <v>69864</v>
      </c>
      <c r="M387">
        <v>50.685000000000002</v>
      </c>
      <c r="N387">
        <v>53.95</v>
      </c>
      <c r="O387">
        <v>3.8041999999999998</v>
      </c>
    </row>
    <row r="388" spans="1:15" x14ac:dyDescent="0.25">
      <c r="A388" s="1">
        <v>37068</v>
      </c>
      <c r="B388">
        <v>3.9062999999999999</v>
      </c>
      <c r="C388">
        <v>75792000</v>
      </c>
      <c r="D388">
        <v>3.9249999999999998</v>
      </c>
      <c r="E388">
        <v>3.6979000000000002</v>
      </c>
      <c r="F388">
        <v>3.8157999999999999</v>
      </c>
      <c r="G388">
        <v>3.8246000000000002</v>
      </c>
      <c r="H388">
        <v>3.8412999999999999</v>
      </c>
      <c r="I388">
        <v>3.9062999999999999</v>
      </c>
      <c r="J388">
        <v>3.9058000000000002</v>
      </c>
      <c r="K388">
        <v>51816</v>
      </c>
      <c r="L388">
        <v>35928</v>
      </c>
      <c r="M388">
        <v>50.953000000000003</v>
      </c>
      <c r="N388">
        <v>54.164999999999999</v>
      </c>
      <c r="O388">
        <v>3.7967</v>
      </c>
    </row>
    <row r="389" spans="1:15" x14ac:dyDescent="0.25">
      <c r="A389" s="1">
        <v>37069</v>
      </c>
      <c r="B389">
        <v>3.7854000000000001</v>
      </c>
      <c r="C389">
        <v>89589600</v>
      </c>
      <c r="D389">
        <v>3.8957999999999999</v>
      </c>
      <c r="E389">
        <v>3.7191999999999998</v>
      </c>
      <c r="F389">
        <v>3.8228</v>
      </c>
      <c r="G389">
        <v>3.8123999999999998</v>
      </c>
      <c r="H389">
        <v>3.8506999999999998</v>
      </c>
      <c r="I389">
        <v>3.7854000000000001</v>
      </c>
      <c r="J389">
        <v>3.7850000000000001</v>
      </c>
      <c r="K389">
        <v>34464</v>
      </c>
      <c r="L389">
        <v>49776</v>
      </c>
      <c r="M389">
        <v>53.7</v>
      </c>
      <c r="N389">
        <v>55.609000000000002</v>
      </c>
      <c r="O389">
        <v>3.9062999999999999</v>
      </c>
    </row>
    <row r="390" spans="1:15" x14ac:dyDescent="0.25">
      <c r="A390" s="1">
        <v>37070</v>
      </c>
      <c r="B390">
        <v>3.83</v>
      </c>
      <c r="C390">
        <v>90974400</v>
      </c>
      <c r="D390">
        <v>3.8854000000000002</v>
      </c>
      <c r="E390">
        <v>3.7917000000000001</v>
      </c>
      <c r="F390">
        <v>3.8245</v>
      </c>
      <c r="G390">
        <v>3.8054000000000001</v>
      </c>
      <c r="H390">
        <v>3.8639000000000001</v>
      </c>
      <c r="I390">
        <v>3.8332999999999999</v>
      </c>
      <c r="J390">
        <v>3.83</v>
      </c>
      <c r="K390">
        <v>34344</v>
      </c>
      <c r="L390">
        <v>25392</v>
      </c>
      <c r="M390">
        <v>53.308999999999997</v>
      </c>
      <c r="N390">
        <v>52.128</v>
      </c>
      <c r="O390">
        <v>3.7854000000000001</v>
      </c>
    </row>
    <row r="391" spans="1:15" x14ac:dyDescent="0.25">
      <c r="A391" s="1">
        <v>37071</v>
      </c>
      <c r="B391">
        <v>3.8645999999999998</v>
      </c>
      <c r="C391">
        <v>74138400</v>
      </c>
      <c r="D391">
        <v>3.9249999999999998</v>
      </c>
      <c r="E391">
        <v>3.8003999999999998</v>
      </c>
      <c r="F391">
        <v>3.8365999999999998</v>
      </c>
      <c r="G391">
        <v>3.7957999999999998</v>
      </c>
      <c r="H391">
        <v>3.8689</v>
      </c>
      <c r="I391">
        <v>3.8645999999999998</v>
      </c>
      <c r="J391">
        <v>3.8445999999999998</v>
      </c>
      <c r="K391">
        <v>28512</v>
      </c>
      <c r="L391">
        <v>24624</v>
      </c>
      <c r="M391">
        <v>48.683</v>
      </c>
      <c r="N391">
        <v>51.795000000000002</v>
      </c>
      <c r="O391">
        <v>3.83</v>
      </c>
    </row>
    <row r="392" spans="1:15" x14ac:dyDescent="0.25">
      <c r="A392" s="1">
        <v>37074</v>
      </c>
      <c r="B392">
        <v>3.6932999999999998</v>
      </c>
      <c r="C392">
        <v>104020800</v>
      </c>
      <c r="D392">
        <v>3.7429000000000001</v>
      </c>
      <c r="E392">
        <v>3.6375000000000002</v>
      </c>
      <c r="F392">
        <v>3.8159000000000001</v>
      </c>
      <c r="G392">
        <v>3.7848000000000002</v>
      </c>
      <c r="H392">
        <v>3.8681999999999999</v>
      </c>
      <c r="I392">
        <v>3.6932999999999998</v>
      </c>
      <c r="J392">
        <v>3.6928999999999998</v>
      </c>
      <c r="K392">
        <v>83424</v>
      </c>
      <c r="L392">
        <v>54024</v>
      </c>
      <c r="M392">
        <v>44.654000000000003</v>
      </c>
      <c r="N392">
        <v>50.91</v>
      </c>
      <c r="O392">
        <v>3.8645999999999998</v>
      </c>
    </row>
    <row r="393" spans="1:15" x14ac:dyDescent="0.25">
      <c r="A393" s="1">
        <v>37075</v>
      </c>
      <c r="B393">
        <v>3.7404000000000002</v>
      </c>
      <c r="C393">
        <v>40629600</v>
      </c>
      <c r="D393">
        <v>3.7791999999999999</v>
      </c>
      <c r="E393">
        <v>3.6492</v>
      </c>
      <c r="F393">
        <v>3.7827999999999999</v>
      </c>
      <c r="G393">
        <v>3.7993000000000001</v>
      </c>
      <c r="H393">
        <v>3.8601999999999999</v>
      </c>
      <c r="I393">
        <v>3.7404000000000002</v>
      </c>
      <c r="J393">
        <v>3.74</v>
      </c>
      <c r="K393">
        <v>12648</v>
      </c>
      <c r="L393">
        <v>38208</v>
      </c>
      <c r="M393">
        <v>38.677999999999997</v>
      </c>
      <c r="N393">
        <v>51.173999999999999</v>
      </c>
      <c r="O393">
        <v>3.6932999999999998</v>
      </c>
    </row>
    <row r="394" spans="1:15" x14ac:dyDescent="0.25">
      <c r="A394" s="1">
        <v>37076</v>
      </c>
      <c r="B394">
        <v>3.7404000000000002</v>
      </c>
      <c r="C394">
        <v>40629600</v>
      </c>
      <c r="D394">
        <v>3.7791999999999999</v>
      </c>
      <c r="E394">
        <v>3.6492</v>
      </c>
      <c r="F394">
        <v>3.7827999999999999</v>
      </c>
      <c r="G394">
        <v>3.7993000000000001</v>
      </c>
      <c r="H394">
        <v>3.8601999999999999</v>
      </c>
      <c r="I394">
        <v>3.7404000000000002</v>
      </c>
      <c r="J394">
        <v>3.74</v>
      </c>
      <c r="K394">
        <v>12648</v>
      </c>
      <c r="L394">
        <v>38208</v>
      </c>
      <c r="M394">
        <v>38.677999999999997</v>
      </c>
      <c r="N394">
        <v>51.173999999999999</v>
      </c>
      <c r="O394">
        <v>3.6932999999999998</v>
      </c>
    </row>
    <row r="395" spans="1:15" x14ac:dyDescent="0.25">
      <c r="A395" s="1">
        <v>37077</v>
      </c>
      <c r="B395">
        <v>3.4691999999999998</v>
      </c>
      <c r="C395">
        <v>102074400</v>
      </c>
      <c r="D395">
        <v>3.7187999999999999</v>
      </c>
      <c r="E395">
        <v>3.4645999999999999</v>
      </c>
      <c r="F395">
        <v>3.7195</v>
      </c>
      <c r="G395">
        <v>3.7711000000000001</v>
      </c>
      <c r="H395">
        <v>3.8378000000000001</v>
      </c>
      <c r="I395">
        <v>3.4691999999999998</v>
      </c>
      <c r="J395">
        <v>3.4695999999999998</v>
      </c>
      <c r="K395">
        <v>76248</v>
      </c>
      <c r="L395">
        <v>67080</v>
      </c>
      <c r="M395">
        <v>53.73</v>
      </c>
      <c r="N395">
        <v>52.734999999999999</v>
      </c>
      <c r="O395">
        <v>3.7404000000000002</v>
      </c>
    </row>
    <row r="396" spans="1:15" x14ac:dyDescent="0.25">
      <c r="A396" s="1">
        <v>37078</v>
      </c>
      <c r="B396">
        <v>3.3624999999999998</v>
      </c>
      <c r="C396">
        <v>80292000</v>
      </c>
      <c r="D396">
        <v>3.4438</v>
      </c>
      <c r="E396">
        <v>3.2957999999999998</v>
      </c>
      <c r="F396">
        <v>3.6259999999999999</v>
      </c>
      <c r="G396">
        <v>3.7252999999999998</v>
      </c>
      <c r="H396">
        <v>3.7989999999999999</v>
      </c>
      <c r="I396">
        <v>3.3628999999999998</v>
      </c>
      <c r="J396">
        <v>3.3624999999999998</v>
      </c>
      <c r="K396">
        <v>91416</v>
      </c>
      <c r="L396">
        <v>88440</v>
      </c>
      <c r="M396">
        <v>54.633000000000003</v>
      </c>
      <c r="N396">
        <v>52.994999999999997</v>
      </c>
      <c r="O396">
        <v>3.4691999999999998</v>
      </c>
    </row>
    <row r="397" spans="1:15" x14ac:dyDescent="0.25">
      <c r="A397" s="1">
        <v>37081</v>
      </c>
      <c r="B397">
        <v>3.2524999999999999</v>
      </c>
      <c r="C397">
        <v>101412000</v>
      </c>
      <c r="D397">
        <v>3.3992</v>
      </c>
      <c r="E397">
        <v>3.2208000000000001</v>
      </c>
      <c r="F397">
        <v>3.5036</v>
      </c>
      <c r="G397">
        <v>3.6701000000000001</v>
      </c>
      <c r="H397">
        <v>3.7601</v>
      </c>
      <c r="I397">
        <v>3.2528999999999999</v>
      </c>
      <c r="J397">
        <v>3.2524999999999999</v>
      </c>
      <c r="K397">
        <v>60072</v>
      </c>
      <c r="L397">
        <v>62112</v>
      </c>
      <c r="M397">
        <v>55.034999999999997</v>
      </c>
      <c r="N397">
        <v>53.207000000000001</v>
      </c>
      <c r="O397">
        <v>3.3624999999999998</v>
      </c>
    </row>
    <row r="398" spans="1:15" x14ac:dyDescent="0.25">
      <c r="A398" s="1">
        <v>37082</v>
      </c>
      <c r="B398">
        <v>3.2791999999999999</v>
      </c>
      <c r="C398">
        <v>122316000</v>
      </c>
      <c r="D398">
        <v>3.3395999999999999</v>
      </c>
      <c r="E398">
        <v>3.2395999999999998</v>
      </c>
      <c r="F398">
        <v>3.4207999999999998</v>
      </c>
      <c r="G398">
        <v>3.6183000000000001</v>
      </c>
      <c r="H398">
        <v>3.7284000000000002</v>
      </c>
      <c r="I398">
        <v>3.2795999999999998</v>
      </c>
      <c r="J398">
        <v>3.2791999999999999</v>
      </c>
      <c r="K398">
        <v>40392</v>
      </c>
      <c r="L398">
        <v>89256</v>
      </c>
      <c r="M398">
        <v>50.456000000000003</v>
      </c>
      <c r="N398">
        <v>51.103000000000002</v>
      </c>
      <c r="O398">
        <v>3.2524999999999999</v>
      </c>
    </row>
    <row r="399" spans="1:15" x14ac:dyDescent="0.25">
      <c r="A399" s="1">
        <v>37083</v>
      </c>
      <c r="B399">
        <v>3.2728999999999999</v>
      </c>
      <c r="C399">
        <v>91080000</v>
      </c>
      <c r="D399">
        <v>3.3254000000000001</v>
      </c>
      <c r="E399">
        <v>3.1717</v>
      </c>
      <c r="F399">
        <v>3.3273000000000001</v>
      </c>
      <c r="G399">
        <v>3.5550000000000002</v>
      </c>
      <c r="H399">
        <v>3.6898</v>
      </c>
      <c r="I399">
        <v>3.2761999999999998</v>
      </c>
      <c r="J399">
        <v>3.2728999999999999</v>
      </c>
      <c r="K399">
        <v>57024</v>
      </c>
      <c r="L399">
        <v>64080</v>
      </c>
      <c r="M399">
        <v>50.671999999999997</v>
      </c>
      <c r="N399">
        <v>50.381999999999998</v>
      </c>
      <c r="O399">
        <v>3.2791999999999999</v>
      </c>
    </row>
    <row r="400" spans="1:15" x14ac:dyDescent="0.25">
      <c r="A400" s="1">
        <v>37084</v>
      </c>
      <c r="B400">
        <v>3.4445999999999999</v>
      </c>
      <c r="C400">
        <v>98196000</v>
      </c>
      <c r="D400">
        <v>3.4687999999999999</v>
      </c>
      <c r="E400">
        <v>3.3437999999999999</v>
      </c>
      <c r="F400">
        <v>3.3222999999999998</v>
      </c>
      <c r="G400">
        <v>3.5209000000000001</v>
      </c>
      <c r="H400">
        <v>3.6665999999999999</v>
      </c>
      <c r="I400">
        <v>3.4445999999999999</v>
      </c>
      <c r="J400">
        <v>3.4441999999999999</v>
      </c>
      <c r="K400">
        <v>55656</v>
      </c>
      <c r="L400">
        <v>62232</v>
      </c>
      <c r="M400">
        <v>61.078000000000003</v>
      </c>
      <c r="N400">
        <v>55.11</v>
      </c>
      <c r="O400">
        <v>3.2728999999999999</v>
      </c>
    </row>
    <row r="401" spans="1:15" x14ac:dyDescent="0.25">
      <c r="A401" s="1">
        <v>37085</v>
      </c>
      <c r="B401">
        <v>3.3733</v>
      </c>
      <c r="C401">
        <v>69014400</v>
      </c>
      <c r="D401">
        <v>3.4567000000000001</v>
      </c>
      <c r="E401">
        <v>3.3020999999999998</v>
      </c>
      <c r="F401">
        <v>3.3245</v>
      </c>
      <c r="G401">
        <v>3.4752999999999998</v>
      </c>
      <c r="H401">
        <v>3.6402999999999999</v>
      </c>
      <c r="I401">
        <v>3.3738000000000001</v>
      </c>
      <c r="J401">
        <v>3.3733</v>
      </c>
      <c r="K401">
        <v>47160</v>
      </c>
      <c r="L401">
        <v>38856</v>
      </c>
      <c r="M401">
        <v>59.875</v>
      </c>
      <c r="N401">
        <v>54.652999999999999</v>
      </c>
      <c r="O401">
        <v>3.4445999999999999</v>
      </c>
    </row>
    <row r="402" spans="1:15" x14ac:dyDescent="0.25">
      <c r="A402" s="1">
        <v>37088</v>
      </c>
      <c r="B402">
        <v>3.1021000000000001</v>
      </c>
      <c r="C402">
        <v>119176800</v>
      </c>
      <c r="D402">
        <v>3.375</v>
      </c>
      <c r="E402">
        <v>3.0853999999999999</v>
      </c>
      <c r="F402">
        <v>3.2944</v>
      </c>
      <c r="G402">
        <v>3.399</v>
      </c>
      <c r="H402">
        <v>3.5973999999999999</v>
      </c>
      <c r="I402">
        <v>3.1021000000000001</v>
      </c>
      <c r="J402">
        <v>3.1021000000000001</v>
      </c>
      <c r="K402">
        <v>81336</v>
      </c>
      <c r="L402">
        <v>92184</v>
      </c>
      <c r="M402">
        <v>69.061999999999998</v>
      </c>
      <c r="N402">
        <v>60.384</v>
      </c>
      <c r="O402">
        <v>3.3733</v>
      </c>
    </row>
    <row r="403" spans="1:15" x14ac:dyDescent="0.25">
      <c r="A403" s="1">
        <v>37089</v>
      </c>
      <c r="B403">
        <v>3.2753999999999999</v>
      </c>
      <c r="C403">
        <v>117012000</v>
      </c>
      <c r="D403">
        <v>3.3058000000000001</v>
      </c>
      <c r="E403">
        <v>3.0207999999999999</v>
      </c>
      <c r="F403">
        <v>3.2936999999999999</v>
      </c>
      <c r="G403">
        <v>3.3572000000000002</v>
      </c>
      <c r="H403">
        <v>3.5710000000000002</v>
      </c>
      <c r="I403">
        <v>3.2749999999999999</v>
      </c>
      <c r="J403">
        <v>3.2746</v>
      </c>
      <c r="K403">
        <v>77472</v>
      </c>
      <c r="L403">
        <v>100200</v>
      </c>
      <c r="M403">
        <v>78.363</v>
      </c>
      <c r="N403">
        <v>62.183</v>
      </c>
      <c r="O403">
        <v>3.1021000000000001</v>
      </c>
    </row>
    <row r="404" spans="1:15" x14ac:dyDescent="0.25">
      <c r="A404" s="1">
        <v>37090</v>
      </c>
      <c r="B404">
        <v>3.1621000000000001</v>
      </c>
      <c r="C404">
        <v>84098400</v>
      </c>
      <c r="D404">
        <v>3.2858000000000001</v>
      </c>
      <c r="E404">
        <v>3.0950000000000002</v>
      </c>
      <c r="F404">
        <v>3.2715000000000001</v>
      </c>
      <c r="G404">
        <v>3.2993999999999999</v>
      </c>
      <c r="H404">
        <v>3.5493000000000001</v>
      </c>
      <c r="I404">
        <v>3.1667000000000001</v>
      </c>
      <c r="J404">
        <v>3.1633</v>
      </c>
      <c r="K404">
        <v>58176</v>
      </c>
      <c r="L404">
        <v>114528</v>
      </c>
      <c r="M404">
        <v>70.909000000000006</v>
      </c>
      <c r="N404">
        <v>60.29</v>
      </c>
      <c r="O404">
        <v>3.2753999999999999</v>
      </c>
    </row>
    <row r="405" spans="1:15" x14ac:dyDescent="0.25">
      <c r="A405" s="1">
        <v>37091</v>
      </c>
      <c r="B405">
        <v>3.2128999999999999</v>
      </c>
      <c r="C405">
        <v>84256800</v>
      </c>
      <c r="D405">
        <v>3.3466999999999998</v>
      </c>
      <c r="E405">
        <v>3.1587999999999998</v>
      </c>
      <c r="F405">
        <v>3.2252000000000001</v>
      </c>
      <c r="G405">
        <v>3.2738</v>
      </c>
      <c r="H405">
        <v>3.5224000000000002</v>
      </c>
      <c r="I405">
        <v>3.2128999999999999</v>
      </c>
      <c r="J405">
        <v>3.2124999999999999</v>
      </c>
      <c r="K405">
        <v>77448</v>
      </c>
      <c r="L405">
        <v>88272</v>
      </c>
      <c r="M405">
        <v>70.917000000000002</v>
      </c>
      <c r="N405">
        <v>60.115000000000002</v>
      </c>
      <c r="O405">
        <v>3.1621000000000001</v>
      </c>
    </row>
    <row r="406" spans="1:15" x14ac:dyDescent="0.25">
      <c r="A406" s="1">
        <v>37092</v>
      </c>
      <c r="B406">
        <v>3.1204000000000001</v>
      </c>
      <c r="C406">
        <v>74258400</v>
      </c>
      <c r="D406">
        <v>3.2042000000000002</v>
      </c>
      <c r="E406">
        <v>3.0207999999999999</v>
      </c>
      <c r="F406">
        <v>3.1745999999999999</v>
      </c>
      <c r="G406">
        <v>3.2494999999999998</v>
      </c>
      <c r="H406">
        <v>3.4874000000000001</v>
      </c>
      <c r="I406">
        <v>3.1208</v>
      </c>
      <c r="J406">
        <v>3.1204000000000001</v>
      </c>
      <c r="K406">
        <v>103152</v>
      </c>
      <c r="L406">
        <v>139488</v>
      </c>
      <c r="M406">
        <v>70.424999999999997</v>
      </c>
      <c r="N406">
        <v>60.533000000000001</v>
      </c>
      <c r="O406">
        <v>3.2128999999999999</v>
      </c>
    </row>
    <row r="407" spans="1:15" x14ac:dyDescent="0.25">
      <c r="A407" s="1">
        <v>37095</v>
      </c>
      <c r="B407">
        <v>2.8250000000000002</v>
      </c>
      <c r="C407">
        <v>154881600</v>
      </c>
      <c r="D407">
        <v>3.1292</v>
      </c>
      <c r="E407">
        <v>2.8212000000000002</v>
      </c>
      <c r="F407">
        <v>3.1192000000000002</v>
      </c>
      <c r="G407">
        <v>3.2067999999999999</v>
      </c>
      <c r="H407">
        <v>3.4384000000000001</v>
      </c>
      <c r="I407">
        <v>2.8288000000000002</v>
      </c>
      <c r="J407">
        <v>2.8250000000000002</v>
      </c>
      <c r="K407">
        <v>163608</v>
      </c>
      <c r="L407">
        <v>83160</v>
      </c>
      <c r="M407">
        <v>86.094999999999999</v>
      </c>
      <c r="N407">
        <v>68.751000000000005</v>
      </c>
      <c r="O407">
        <v>3.1204000000000001</v>
      </c>
    </row>
    <row r="408" spans="1:15" x14ac:dyDescent="0.25">
      <c r="A408" s="1">
        <v>37096</v>
      </c>
      <c r="B408">
        <v>3.0163000000000002</v>
      </c>
      <c r="C408">
        <v>136608000</v>
      </c>
      <c r="D408">
        <v>3.0188000000000001</v>
      </c>
      <c r="E408">
        <v>2.8027000000000002</v>
      </c>
      <c r="F408">
        <v>3.0672999999999999</v>
      </c>
      <c r="G408">
        <v>3.1804999999999999</v>
      </c>
      <c r="H408">
        <v>3.3994</v>
      </c>
      <c r="I408">
        <v>3.0163000000000002</v>
      </c>
      <c r="J408">
        <v>3.0125000000000002</v>
      </c>
      <c r="K408">
        <v>106680</v>
      </c>
      <c r="L408">
        <v>76992</v>
      </c>
      <c r="M408">
        <v>96.786000000000001</v>
      </c>
      <c r="N408">
        <v>73.387</v>
      </c>
      <c r="O408">
        <v>2.8250000000000002</v>
      </c>
    </row>
    <row r="409" spans="1:15" x14ac:dyDescent="0.25">
      <c r="A409" s="1">
        <v>37097</v>
      </c>
      <c r="B409">
        <v>2.9870999999999999</v>
      </c>
      <c r="C409">
        <v>124596000</v>
      </c>
      <c r="D409">
        <v>3.0167000000000002</v>
      </c>
      <c r="E409">
        <v>2.8866999999999998</v>
      </c>
      <c r="F409">
        <v>3.0323000000000002</v>
      </c>
      <c r="G409">
        <v>3.1518999999999999</v>
      </c>
      <c r="H409">
        <v>3.3534999999999999</v>
      </c>
      <c r="I409">
        <v>2.9883000000000002</v>
      </c>
      <c r="J409">
        <v>2.9870999999999999</v>
      </c>
      <c r="K409">
        <v>43728</v>
      </c>
      <c r="L409">
        <v>92208</v>
      </c>
      <c r="M409">
        <v>89.757000000000005</v>
      </c>
      <c r="N409">
        <v>73.063999999999993</v>
      </c>
      <c r="O409">
        <v>3.0163000000000002</v>
      </c>
    </row>
    <row r="410" spans="1:15" x14ac:dyDescent="0.25">
      <c r="A410" s="1">
        <v>37098</v>
      </c>
      <c r="B410">
        <v>3.2917000000000001</v>
      </c>
      <c r="C410">
        <v>171592800</v>
      </c>
      <c r="D410">
        <v>3.3125</v>
      </c>
      <c r="E410">
        <v>2.9438</v>
      </c>
      <c r="F410">
        <v>3.0480999999999998</v>
      </c>
      <c r="G410">
        <v>3.1366000000000001</v>
      </c>
      <c r="H410">
        <v>3.3288000000000002</v>
      </c>
      <c r="I410">
        <v>3.2913000000000001</v>
      </c>
      <c r="J410">
        <v>3.2907999999999999</v>
      </c>
      <c r="K410">
        <v>102480</v>
      </c>
      <c r="L410">
        <v>130056</v>
      </c>
      <c r="M410">
        <v>108.121</v>
      </c>
      <c r="N410">
        <v>83.260999999999996</v>
      </c>
      <c r="O410">
        <v>2.9870999999999999</v>
      </c>
    </row>
    <row r="411" spans="1:15" x14ac:dyDescent="0.25">
      <c r="A411" s="1">
        <v>37099</v>
      </c>
      <c r="B411">
        <v>3.375</v>
      </c>
      <c r="C411">
        <v>109468800</v>
      </c>
      <c r="D411">
        <v>3.4113000000000002</v>
      </c>
      <c r="E411">
        <v>3.1875</v>
      </c>
      <c r="F411">
        <v>3.0990000000000002</v>
      </c>
      <c r="G411">
        <v>3.1368</v>
      </c>
      <c r="H411">
        <v>3.306</v>
      </c>
      <c r="I411">
        <v>3.375</v>
      </c>
      <c r="J411">
        <v>3.3746</v>
      </c>
      <c r="K411">
        <v>72384</v>
      </c>
      <c r="L411">
        <v>72576</v>
      </c>
      <c r="M411">
        <v>96.820999999999998</v>
      </c>
      <c r="N411">
        <v>83.94</v>
      </c>
      <c r="O411">
        <v>3.2917000000000001</v>
      </c>
    </row>
    <row r="412" spans="1:15" x14ac:dyDescent="0.25">
      <c r="A412" s="1">
        <v>37102</v>
      </c>
      <c r="B412">
        <v>3.2946</v>
      </c>
      <c r="C412">
        <v>58250400</v>
      </c>
      <c r="D412">
        <v>3.3929</v>
      </c>
      <c r="E412">
        <v>3.2583000000000002</v>
      </c>
      <c r="F412">
        <v>3.1928999999999998</v>
      </c>
      <c r="G412">
        <v>3.1560000000000001</v>
      </c>
      <c r="H412">
        <v>3.2774999999999999</v>
      </c>
      <c r="I412">
        <v>3.3020999999999998</v>
      </c>
      <c r="J412">
        <v>3.2946</v>
      </c>
      <c r="K412">
        <v>41616</v>
      </c>
      <c r="L412">
        <v>49584</v>
      </c>
      <c r="M412">
        <v>94.117999999999995</v>
      </c>
      <c r="N412">
        <v>82.906999999999996</v>
      </c>
      <c r="O412">
        <v>3.375</v>
      </c>
    </row>
    <row r="413" spans="1:15" x14ac:dyDescent="0.25">
      <c r="A413" s="1">
        <v>37103</v>
      </c>
      <c r="B413">
        <v>3.3708</v>
      </c>
      <c r="C413">
        <v>118776000</v>
      </c>
      <c r="D413">
        <v>3.3854000000000002</v>
      </c>
      <c r="E413">
        <v>3.1791999999999998</v>
      </c>
      <c r="F413">
        <v>3.2637999999999998</v>
      </c>
      <c r="G413">
        <v>3.1656</v>
      </c>
      <c r="H413">
        <v>3.2614000000000001</v>
      </c>
      <c r="I413">
        <v>3.3708</v>
      </c>
      <c r="J413">
        <v>3.3692000000000002</v>
      </c>
      <c r="K413">
        <v>62640</v>
      </c>
      <c r="L413">
        <v>70296</v>
      </c>
      <c r="M413">
        <v>92.081000000000003</v>
      </c>
      <c r="N413">
        <v>83.323999999999998</v>
      </c>
      <c r="O413">
        <v>3.2946</v>
      </c>
    </row>
    <row r="414" spans="1:15" x14ac:dyDescent="0.25">
      <c r="A414" s="1">
        <v>37104</v>
      </c>
      <c r="B414">
        <v>3.5767000000000002</v>
      </c>
      <c r="C414">
        <v>120499200</v>
      </c>
      <c r="D414">
        <v>3.5941999999999998</v>
      </c>
      <c r="E414">
        <v>3.4133</v>
      </c>
      <c r="F414">
        <v>3.3818000000000001</v>
      </c>
      <c r="G414">
        <v>3.2069999999999999</v>
      </c>
      <c r="H414">
        <v>3.2532000000000001</v>
      </c>
      <c r="I414">
        <v>3.5779000000000001</v>
      </c>
      <c r="J414">
        <v>3.5767000000000002</v>
      </c>
      <c r="K414">
        <v>125712</v>
      </c>
      <c r="L414">
        <v>97416</v>
      </c>
      <c r="M414">
        <v>96.281999999999996</v>
      </c>
      <c r="N414">
        <v>81.896000000000001</v>
      </c>
      <c r="O414">
        <v>3.3708</v>
      </c>
    </row>
    <row r="415" spans="1:15" x14ac:dyDescent="0.25">
      <c r="A415" s="1">
        <v>37105</v>
      </c>
      <c r="B415">
        <v>3.6617000000000002</v>
      </c>
      <c r="C415">
        <v>109804800</v>
      </c>
      <c r="D415">
        <v>3.6747000000000001</v>
      </c>
      <c r="E415">
        <v>3.4996</v>
      </c>
      <c r="F415">
        <v>3.4558</v>
      </c>
      <c r="G415">
        <v>3.2519</v>
      </c>
      <c r="H415">
        <v>3.2627999999999999</v>
      </c>
      <c r="I415">
        <v>3.6633</v>
      </c>
      <c r="J415">
        <v>3.6617000000000002</v>
      </c>
      <c r="K415">
        <v>75528</v>
      </c>
      <c r="L415">
        <v>61632</v>
      </c>
      <c r="M415">
        <v>93.078999999999994</v>
      </c>
      <c r="N415">
        <v>81.224999999999994</v>
      </c>
      <c r="O415">
        <v>3.5767000000000002</v>
      </c>
    </row>
    <row r="416" spans="1:15" x14ac:dyDescent="0.25">
      <c r="A416" s="1">
        <v>37106</v>
      </c>
      <c r="B416">
        <v>3.6328999999999998</v>
      </c>
      <c r="C416">
        <v>82034400</v>
      </c>
      <c r="D416">
        <v>3.6892</v>
      </c>
      <c r="E416">
        <v>3.5567000000000002</v>
      </c>
      <c r="F416">
        <v>3.5072999999999999</v>
      </c>
      <c r="G416">
        <v>3.3031999999999999</v>
      </c>
      <c r="H416">
        <v>3.2764000000000002</v>
      </c>
      <c r="I416">
        <v>3.6442000000000001</v>
      </c>
      <c r="J416">
        <v>3.6313</v>
      </c>
      <c r="K416">
        <v>63504</v>
      </c>
      <c r="L416">
        <v>52008</v>
      </c>
      <c r="M416">
        <v>64.094999999999999</v>
      </c>
      <c r="N416">
        <v>80.055999999999997</v>
      </c>
      <c r="O416">
        <v>3.6617000000000002</v>
      </c>
    </row>
    <row r="417" spans="1:15" x14ac:dyDescent="0.25">
      <c r="A417" s="1">
        <v>37109</v>
      </c>
      <c r="B417">
        <v>3.7429000000000001</v>
      </c>
      <c r="C417">
        <v>130286400</v>
      </c>
      <c r="D417">
        <v>3.78</v>
      </c>
      <c r="E417">
        <v>3.5684</v>
      </c>
      <c r="F417">
        <v>3.597</v>
      </c>
      <c r="G417">
        <v>3.395</v>
      </c>
      <c r="H417">
        <v>3.3008999999999999</v>
      </c>
      <c r="I417">
        <v>3.7442000000000002</v>
      </c>
      <c r="J417">
        <v>3.7425000000000002</v>
      </c>
      <c r="K417">
        <v>113856</v>
      </c>
      <c r="L417">
        <v>127656</v>
      </c>
      <c r="M417">
        <v>60.040999999999997</v>
      </c>
      <c r="N417">
        <v>80.546999999999997</v>
      </c>
      <c r="O417">
        <v>3.6328999999999998</v>
      </c>
    </row>
    <row r="418" spans="1:15" x14ac:dyDescent="0.25">
      <c r="A418" s="1">
        <v>37110</v>
      </c>
      <c r="B418">
        <v>3.6875</v>
      </c>
      <c r="C418">
        <v>108924000</v>
      </c>
      <c r="D418">
        <v>3.7604000000000002</v>
      </c>
      <c r="E418">
        <v>3.6438000000000001</v>
      </c>
      <c r="F418">
        <v>3.6602999999999999</v>
      </c>
      <c r="G418">
        <v>3.4621</v>
      </c>
      <c r="H418">
        <v>3.3212999999999999</v>
      </c>
      <c r="I418">
        <v>3.6917</v>
      </c>
      <c r="J418">
        <v>3.6896</v>
      </c>
      <c r="K418">
        <v>82392</v>
      </c>
      <c r="L418">
        <v>95160</v>
      </c>
      <c r="M418">
        <v>61.045999999999999</v>
      </c>
      <c r="N418">
        <v>80.897000000000006</v>
      </c>
      <c r="O418">
        <v>3.7429000000000001</v>
      </c>
    </row>
    <row r="419" spans="1:15" x14ac:dyDescent="0.25">
      <c r="A419" s="1">
        <v>37111</v>
      </c>
      <c r="B419">
        <v>3.5937999999999999</v>
      </c>
      <c r="C419">
        <v>112586400</v>
      </c>
      <c r="D419">
        <v>3.75</v>
      </c>
      <c r="E419">
        <v>3.5775000000000001</v>
      </c>
      <c r="F419">
        <v>3.6638000000000002</v>
      </c>
      <c r="G419">
        <v>3.5228000000000002</v>
      </c>
      <c r="H419">
        <v>3.3372999999999999</v>
      </c>
      <c r="I419">
        <v>3.5983000000000001</v>
      </c>
      <c r="J419">
        <v>3.5979000000000001</v>
      </c>
      <c r="K419">
        <v>99792</v>
      </c>
      <c r="L419">
        <v>92064</v>
      </c>
      <c r="M419">
        <v>46.927</v>
      </c>
      <c r="N419">
        <v>79.731999999999999</v>
      </c>
      <c r="O419">
        <v>3.6875</v>
      </c>
    </row>
    <row r="420" spans="1:15" x14ac:dyDescent="0.25">
      <c r="A420" s="1">
        <v>37112</v>
      </c>
      <c r="B420">
        <v>3.5308000000000002</v>
      </c>
      <c r="C420">
        <v>164376000</v>
      </c>
      <c r="D420">
        <v>3.6475</v>
      </c>
      <c r="E420">
        <v>3.4666999999999999</v>
      </c>
      <c r="F420">
        <v>3.6375999999999999</v>
      </c>
      <c r="G420">
        <v>3.5467</v>
      </c>
      <c r="H420">
        <v>3.3416000000000001</v>
      </c>
      <c r="I420">
        <v>3.5291999999999999</v>
      </c>
      <c r="J420">
        <v>3.53</v>
      </c>
      <c r="K420">
        <v>148344</v>
      </c>
      <c r="L420">
        <v>154272</v>
      </c>
      <c r="M420">
        <v>48.012999999999998</v>
      </c>
      <c r="N420">
        <v>79.605000000000004</v>
      </c>
      <c r="O420">
        <v>3.5937999999999999</v>
      </c>
    </row>
    <row r="421" spans="1:15" x14ac:dyDescent="0.25">
      <c r="A421" s="1">
        <v>37113</v>
      </c>
      <c r="B421">
        <v>3.5266999999999999</v>
      </c>
      <c r="C421">
        <v>103687200</v>
      </c>
      <c r="D421">
        <v>3.5750000000000002</v>
      </c>
      <c r="E421">
        <v>3.4207999999999998</v>
      </c>
      <c r="F421">
        <v>3.6162999999999998</v>
      </c>
      <c r="G421">
        <v>3.5617999999999999</v>
      </c>
      <c r="H421">
        <v>3.3492999999999999</v>
      </c>
      <c r="I421">
        <v>3.5249999999999999</v>
      </c>
      <c r="J421">
        <v>3.5246</v>
      </c>
      <c r="K421">
        <v>99096</v>
      </c>
      <c r="L421">
        <v>103680</v>
      </c>
      <c r="M421">
        <v>44.976999999999997</v>
      </c>
      <c r="N421">
        <v>72.2</v>
      </c>
      <c r="O421">
        <v>3.5308000000000002</v>
      </c>
    </row>
    <row r="422" spans="1:15" x14ac:dyDescent="0.25">
      <c r="A422" s="1">
        <v>37116</v>
      </c>
      <c r="B422">
        <v>3.6745999999999999</v>
      </c>
      <c r="C422">
        <v>151675200</v>
      </c>
      <c r="D422">
        <v>3.7145999999999999</v>
      </c>
      <c r="E422">
        <v>3.5337999999999998</v>
      </c>
      <c r="F422">
        <v>3.6027</v>
      </c>
      <c r="G422">
        <v>3.5998000000000001</v>
      </c>
      <c r="H422">
        <v>3.3778999999999999</v>
      </c>
      <c r="I422">
        <v>3.6770999999999998</v>
      </c>
      <c r="J422">
        <v>3.6741999999999999</v>
      </c>
      <c r="K422">
        <v>141744</v>
      </c>
      <c r="L422">
        <v>114984</v>
      </c>
      <c r="M422">
        <v>47.957000000000001</v>
      </c>
      <c r="N422">
        <v>71.093000000000004</v>
      </c>
      <c r="O422">
        <v>3.5266999999999999</v>
      </c>
    </row>
    <row r="423" spans="1:15" x14ac:dyDescent="0.25">
      <c r="A423" s="1">
        <v>37117</v>
      </c>
      <c r="B423">
        <v>3.5771000000000002</v>
      </c>
      <c r="C423">
        <v>236853600</v>
      </c>
      <c r="D423">
        <v>3.6313</v>
      </c>
      <c r="E423">
        <v>3.5316999999999998</v>
      </c>
      <c r="F423">
        <v>3.5806</v>
      </c>
      <c r="G423">
        <v>3.6204999999999998</v>
      </c>
      <c r="H423">
        <v>3.3929999999999998</v>
      </c>
      <c r="I423">
        <v>3.5775000000000001</v>
      </c>
      <c r="J423">
        <v>3.5771000000000002</v>
      </c>
      <c r="K423">
        <v>189984</v>
      </c>
      <c r="L423">
        <v>124032</v>
      </c>
      <c r="M423">
        <v>40.768000000000001</v>
      </c>
      <c r="N423">
        <v>70.459000000000003</v>
      </c>
      <c r="O423">
        <v>3.6745999999999999</v>
      </c>
    </row>
    <row r="424" spans="1:15" x14ac:dyDescent="0.25">
      <c r="A424" s="1">
        <v>37118</v>
      </c>
      <c r="B424">
        <v>3.5813000000000001</v>
      </c>
      <c r="C424">
        <v>181689600</v>
      </c>
      <c r="D424">
        <v>3.7006000000000001</v>
      </c>
      <c r="E424">
        <v>3.5495999999999999</v>
      </c>
      <c r="F424">
        <v>3.5781000000000001</v>
      </c>
      <c r="G424">
        <v>3.6208999999999998</v>
      </c>
      <c r="H424">
        <v>3.4140000000000001</v>
      </c>
      <c r="I424">
        <v>3.5808</v>
      </c>
      <c r="J424">
        <v>3.5804</v>
      </c>
      <c r="K424">
        <v>169416</v>
      </c>
      <c r="L424">
        <v>149592</v>
      </c>
      <c r="M424">
        <v>38.28</v>
      </c>
      <c r="N424">
        <v>70.385000000000005</v>
      </c>
      <c r="O424">
        <v>3.5771000000000002</v>
      </c>
    </row>
    <row r="425" spans="1:15" x14ac:dyDescent="0.25">
      <c r="A425" s="1">
        <v>37119</v>
      </c>
      <c r="B425">
        <v>3.7321</v>
      </c>
      <c r="C425">
        <v>102710400</v>
      </c>
      <c r="D425">
        <v>3.7374999999999998</v>
      </c>
      <c r="E425">
        <v>3.5013000000000001</v>
      </c>
      <c r="F425">
        <v>3.6183000000000001</v>
      </c>
      <c r="G425">
        <v>3.6280000000000001</v>
      </c>
      <c r="H425">
        <v>3.4399000000000002</v>
      </c>
      <c r="I425">
        <v>3.7317</v>
      </c>
      <c r="J425">
        <v>3.7313000000000001</v>
      </c>
      <c r="K425">
        <v>157200</v>
      </c>
      <c r="L425">
        <v>109872</v>
      </c>
      <c r="M425">
        <v>44.609000000000002</v>
      </c>
      <c r="N425">
        <v>70.161000000000001</v>
      </c>
      <c r="O425">
        <v>3.5813000000000001</v>
      </c>
    </row>
    <row r="426" spans="1:15" x14ac:dyDescent="0.25">
      <c r="A426" s="1">
        <v>37120</v>
      </c>
      <c r="B426">
        <v>3.4904000000000002</v>
      </c>
      <c r="C426">
        <v>166893600</v>
      </c>
      <c r="D426">
        <v>3.6850000000000001</v>
      </c>
      <c r="E426">
        <v>3.4607999999999999</v>
      </c>
      <c r="F426">
        <v>3.6111</v>
      </c>
      <c r="G426">
        <v>3.6137000000000001</v>
      </c>
      <c r="H426">
        <v>3.4584000000000001</v>
      </c>
      <c r="I426">
        <v>3.4853999999999998</v>
      </c>
      <c r="J426">
        <v>3.4842</v>
      </c>
      <c r="K426">
        <v>170280</v>
      </c>
      <c r="L426">
        <v>155784</v>
      </c>
      <c r="M426">
        <v>54.838999999999999</v>
      </c>
      <c r="N426">
        <v>63.597000000000001</v>
      </c>
      <c r="O426">
        <v>3.7321</v>
      </c>
    </row>
    <row r="427" spans="1:15" x14ac:dyDescent="0.25">
      <c r="A427" s="1">
        <v>37123</v>
      </c>
      <c r="B427">
        <v>3.4662999999999999</v>
      </c>
      <c r="C427">
        <v>118336800</v>
      </c>
      <c r="D427">
        <v>3.5038</v>
      </c>
      <c r="E427">
        <v>3.36</v>
      </c>
      <c r="F427">
        <v>3.5693999999999999</v>
      </c>
      <c r="G427">
        <v>3.5859999999999999</v>
      </c>
      <c r="H427">
        <v>3.4904999999999999</v>
      </c>
      <c r="I427">
        <v>3.4662999999999999</v>
      </c>
      <c r="J427">
        <v>3.4632999999999998</v>
      </c>
      <c r="K427">
        <v>54984</v>
      </c>
      <c r="L427">
        <v>71472</v>
      </c>
      <c r="M427">
        <v>54.667999999999999</v>
      </c>
      <c r="N427">
        <v>60.206000000000003</v>
      </c>
      <c r="O427">
        <v>3.4904000000000002</v>
      </c>
    </row>
    <row r="428" spans="1:15" x14ac:dyDescent="0.25">
      <c r="A428" s="1">
        <v>37124</v>
      </c>
      <c r="B428">
        <v>3.3933</v>
      </c>
      <c r="C428">
        <v>118701600</v>
      </c>
      <c r="D428">
        <v>3.5667</v>
      </c>
      <c r="E428">
        <v>3.3879000000000001</v>
      </c>
      <c r="F428">
        <v>3.5327000000000002</v>
      </c>
      <c r="G428">
        <v>3.5566</v>
      </c>
      <c r="H428">
        <v>3.5093999999999999</v>
      </c>
      <c r="I428">
        <v>3.4016999999999999</v>
      </c>
      <c r="J428">
        <v>3.3954</v>
      </c>
      <c r="K428">
        <v>82128</v>
      </c>
      <c r="L428">
        <v>67368</v>
      </c>
      <c r="M428">
        <v>54.215000000000003</v>
      </c>
      <c r="N428">
        <v>60.826000000000001</v>
      </c>
      <c r="O428">
        <v>3.4662999999999999</v>
      </c>
    </row>
    <row r="429" spans="1:15" x14ac:dyDescent="0.25">
      <c r="A429" s="1">
        <v>37125</v>
      </c>
      <c r="B429">
        <v>3.5329000000000002</v>
      </c>
      <c r="C429">
        <v>149832000</v>
      </c>
      <c r="D429">
        <v>3.5367000000000002</v>
      </c>
      <c r="E429">
        <v>3.3437999999999999</v>
      </c>
      <c r="F429">
        <v>3.5230000000000001</v>
      </c>
      <c r="G429">
        <v>3.5505</v>
      </c>
      <c r="H429">
        <v>3.5366</v>
      </c>
      <c r="I429">
        <v>3.5316999999999998</v>
      </c>
      <c r="J429">
        <v>3.5283000000000002</v>
      </c>
      <c r="K429">
        <v>79512</v>
      </c>
      <c r="L429">
        <v>53064</v>
      </c>
      <c r="M429">
        <v>59.033000000000001</v>
      </c>
      <c r="N429">
        <v>51.558999999999997</v>
      </c>
      <c r="O429">
        <v>3.3933</v>
      </c>
    </row>
    <row r="430" spans="1:15" x14ac:dyDescent="0.25">
      <c r="A430" s="1">
        <v>37126</v>
      </c>
      <c r="B430">
        <v>3.4546000000000001</v>
      </c>
      <c r="C430">
        <v>101923200</v>
      </c>
      <c r="D430">
        <v>3.5663</v>
      </c>
      <c r="E430">
        <v>3.4375</v>
      </c>
      <c r="F430">
        <v>3.4674999999999998</v>
      </c>
      <c r="G430">
        <v>3.5428999999999999</v>
      </c>
      <c r="H430">
        <v>3.5448</v>
      </c>
      <c r="I430">
        <v>3.4558</v>
      </c>
      <c r="J430">
        <v>3.4546000000000001</v>
      </c>
      <c r="K430">
        <v>48456</v>
      </c>
      <c r="L430">
        <v>35928</v>
      </c>
      <c r="M430">
        <v>60.27</v>
      </c>
      <c r="N430">
        <v>51.716999999999999</v>
      </c>
      <c r="O430">
        <v>3.5329000000000002</v>
      </c>
    </row>
    <row r="431" spans="1:15" x14ac:dyDescent="0.25">
      <c r="A431" s="1">
        <v>37127</v>
      </c>
      <c r="B431">
        <v>3.5533000000000001</v>
      </c>
      <c r="C431">
        <v>111196800</v>
      </c>
      <c r="D431">
        <v>3.6246</v>
      </c>
      <c r="E431">
        <v>3.4712999999999998</v>
      </c>
      <c r="F431">
        <v>3.4801000000000002</v>
      </c>
      <c r="G431">
        <v>3.5455999999999999</v>
      </c>
      <c r="H431">
        <v>3.5537000000000001</v>
      </c>
      <c r="I431">
        <v>3.5520999999999998</v>
      </c>
      <c r="J431">
        <v>3.5453999999999999</v>
      </c>
      <c r="K431">
        <v>204120</v>
      </c>
      <c r="L431">
        <v>54744</v>
      </c>
      <c r="M431">
        <v>57.591000000000001</v>
      </c>
      <c r="N431">
        <v>51.633000000000003</v>
      </c>
      <c r="O431">
        <v>3.4546000000000001</v>
      </c>
    </row>
    <row r="432" spans="1:15" x14ac:dyDescent="0.25">
      <c r="A432" s="1">
        <v>37130</v>
      </c>
      <c r="B432">
        <v>3.6762999999999999</v>
      </c>
      <c r="C432">
        <v>127989600</v>
      </c>
      <c r="D432">
        <v>3.7233000000000001</v>
      </c>
      <c r="E432">
        <v>3.4603999999999999</v>
      </c>
      <c r="F432">
        <v>3.5221</v>
      </c>
      <c r="G432">
        <v>3.5457999999999998</v>
      </c>
      <c r="H432">
        <v>3.5728</v>
      </c>
      <c r="I432">
        <v>3.6762999999999999</v>
      </c>
      <c r="J432">
        <v>3.6758000000000002</v>
      </c>
      <c r="K432">
        <v>134688</v>
      </c>
      <c r="L432">
        <v>87480</v>
      </c>
      <c r="M432">
        <v>58.917000000000002</v>
      </c>
      <c r="N432">
        <v>52.38</v>
      </c>
      <c r="O432">
        <v>3.5533000000000001</v>
      </c>
    </row>
    <row r="433" spans="1:15" x14ac:dyDescent="0.25">
      <c r="A433" s="1">
        <v>37131</v>
      </c>
      <c r="B433">
        <v>3.6282999999999999</v>
      </c>
      <c r="C433">
        <v>118012800</v>
      </c>
      <c r="D433">
        <v>3.7479</v>
      </c>
      <c r="E433">
        <v>3.6</v>
      </c>
      <c r="F433">
        <v>3.5691000000000002</v>
      </c>
      <c r="G433">
        <v>3.5508999999999999</v>
      </c>
      <c r="H433">
        <v>3.5857000000000001</v>
      </c>
      <c r="I433">
        <v>3.6313</v>
      </c>
      <c r="J433">
        <v>3.6257999999999999</v>
      </c>
      <c r="K433">
        <v>67392</v>
      </c>
      <c r="L433">
        <v>57744</v>
      </c>
      <c r="M433">
        <v>59.561999999999998</v>
      </c>
      <c r="N433">
        <v>48.133000000000003</v>
      </c>
      <c r="O433">
        <v>3.6762999999999999</v>
      </c>
    </row>
    <row r="434" spans="1:15" x14ac:dyDescent="0.25">
      <c r="A434" s="1">
        <v>37132</v>
      </c>
      <c r="B434">
        <v>3.5116999999999998</v>
      </c>
      <c r="C434">
        <v>144086400</v>
      </c>
      <c r="D434">
        <v>3.6613000000000002</v>
      </c>
      <c r="E434">
        <v>3.4813000000000001</v>
      </c>
      <c r="F434">
        <v>3.5648</v>
      </c>
      <c r="G434">
        <v>3.5438999999999998</v>
      </c>
      <c r="H434">
        <v>3.5823999999999998</v>
      </c>
      <c r="I434">
        <v>3.5125000000000002</v>
      </c>
      <c r="J434">
        <v>3.5095999999999998</v>
      </c>
      <c r="K434">
        <v>79776</v>
      </c>
      <c r="L434">
        <v>58560</v>
      </c>
      <c r="M434">
        <v>56.692</v>
      </c>
      <c r="N434">
        <v>48.780999999999999</v>
      </c>
      <c r="O434">
        <v>3.6282999999999999</v>
      </c>
    </row>
    <row r="435" spans="1:15" x14ac:dyDescent="0.25">
      <c r="A435" s="1">
        <v>37133</v>
      </c>
      <c r="B435">
        <v>3.5004</v>
      </c>
      <c r="C435">
        <v>143208000</v>
      </c>
      <c r="D435">
        <v>3.5249999999999999</v>
      </c>
      <c r="E435">
        <v>3.3645999999999998</v>
      </c>
      <c r="F435">
        <v>3.5739999999999998</v>
      </c>
      <c r="G435">
        <v>3.5207999999999999</v>
      </c>
      <c r="H435">
        <v>3.5743999999999998</v>
      </c>
      <c r="I435">
        <v>3.5007999999999999</v>
      </c>
      <c r="J435">
        <v>3.5004</v>
      </c>
      <c r="K435">
        <v>124152</v>
      </c>
      <c r="L435">
        <v>83856</v>
      </c>
      <c r="M435">
        <v>43.523000000000003</v>
      </c>
      <c r="N435">
        <v>48.732999999999997</v>
      </c>
      <c r="O435">
        <v>3.5116999999999998</v>
      </c>
    </row>
    <row r="436" spans="1:15" x14ac:dyDescent="0.25">
      <c r="A436" s="1">
        <v>37134</v>
      </c>
      <c r="B436">
        <v>3.5295999999999998</v>
      </c>
      <c r="C436">
        <v>88807200</v>
      </c>
      <c r="D436">
        <v>3.5617000000000001</v>
      </c>
      <c r="E436">
        <v>3.4312999999999998</v>
      </c>
      <c r="F436">
        <v>3.5693000000000001</v>
      </c>
      <c r="G436">
        <v>3.5247000000000002</v>
      </c>
      <c r="H436">
        <v>3.5691999999999999</v>
      </c>
      <c r="I436">
        <v>3.5333000000000001</v>
      </c>
      <c r="J436">
        <v>3.5291999999999999</v>
      </c>
      <c r="K436">
        <v>48672</v>
      </c>
      <c r="L436">
        <v>53496</v>
      </c>
      <c r="M436">
        <v>43.466999999999999</v>
      </c>
      <c r="N436">
        <v>47.335999999999999</v>
      </c>
      <c r="O436">
        <v>3.5004</v>
      </c>
    </row>
    <row r="437" spans="1:15" x14ac:dyDescent="0.25">
      <c r="A437" s="1">
        <v>37137</v>
      </c>
      <c r="B437">
        <v>3.5295999999999998</v>
      </c>
      <c r="C437">
        <v>88807200</v>
      </c>
      <c r="D437">
        <v>3.5617000000000001</v>
      </c>
      <c r="E437">
        <v>3.4312999999999998</v>
      </c>
      <c r="F437">
        <v>3.5693000000000001</v>
      </c>
      <c r="G437">
        <v>3.5247000000000002</v>
      </c>
      <c r="H437">
        <v>3.5691999999999999</v>
      </c>
      <c r="I437">
        <v>3.5333000000000001</v>
      </c>
      <c r="J437">
        <v>3.5291999999999999</v>
      </c>
      <c r="K437">
        <v>48672</v>
      </c>
      <c r="L437">
        <v>53496</v>
      </c>
      <c r="M437">
        <v>43.466999999999999</v>
      </c>
      <c r="N437">
        <v>47.335999999999999</v>
      </c>
      <c r="O437">
        <v>3.5004</v>
      </c>
    </row>
    <row r="438" spans="1:15" x14ac:dyDescent="0.25">
      <c r="A438" s="1">
        <v>37138</v>
      </c>
      <c r="B438">
        <v>3.2841999999999998</v>
      </c>
      <c r="C438">
        <v>185702400</v>
      </c>
      <c r="D438">
        <v>3.52</v>
      </c>
      <c r="E438">
        <v>3.2595999999999998</v>
      </c>
      <c r="F438">
        <v>3.4908000000000001</v>
      </c>
      <c r="G438">
        <v>3.5065</v>
      </c>
      <c r="H438">
        <v>3.5461999999999998</v>
      </c>
      <c r="I438">
        <v>3.2883</v>
      </c>
      <c r="J438">
        <v>3.2846000000000002</v>
      </c>
      <c r="K438">
        <v>122448</v>
      </c>
      <c r="L438">
        <v>82584</v>
      </c>
      <c r="M438">
        <v>58.341000000000001</v>
      </c>
      <c r="N438">
        <v>53.692999999999998</v>
      </c>
      <c r="O438">
        <v>3.5295999999999998</v>
      </c>
    </row>
    <row r="439" spans="1:15" x14ac:dyDescent="0.25">
      <c r="A439" s="1">
        <v>37139</v>
      </c>
      <c r="B439">
        <v>3.3542000000000001</v>
      </c>
      <c r="C439">
        <v>239601600</v>
      </c>
      <c r="D439">
        <v>3.3792</v>
      </c>
      <c r="E439">
        <v>3.1478999999999999</v>
      </c>
      <c r="F439">
        <v>3.4359999999999999</v>
      </c>
      <c r="G439">
        <v>3.5024999999999999</v>
      </c>
      <c r="H439">
        <v>3.5295999999999998</v>
      </c>
      <c r="I439">
        <v>3.3574999999999999</v>
      </c>
      <c r="J439">
        <v>3.3538000000000001</v>
      </c>
      <c r="K439">
        <v>125352</v>
      </c>
      <c r="L439">
        <v>151824</v>
      </c>
      <c r="M439">
        <v>54.418999999999997</v>
      </c>
      <c r="N439">
        <v>54.011000000000003</v>
      </c>
      <c r="O439">
        <v>3.2841999999999998</v>
      </c>
    </row>
    <row r="440" spans="1:15" x14ac:dyDescent="0.25">
      <c r="A440" s="1">
        <v>37140</v>
      </c>
      <c r="B440">
        <v>3.2170999999999998</v>
      </c>
      <c r="C440">
        <v>195364800</v>
      </c>
      <c r="D440">
        <v>3.3915999999999999</v>
      </c>
      <c r="E440">
        <v>3.2021000000000002</v>
      </c>
      <c r="F440">
        <v>3.3771</v>
      </c>
      <c r="G440">
        <v>3.4710000000000001</v>
      </c>
      <c r="H440">
        <v>3.5106999999999999</v>
      </c>
      <c r="I440">
        <v>3.2166999999999999</v>
      </c>
      <c r="J440">
        <v>3.2166999999999999</v>
      </c>
      <c r="K440">
        <v>110880</v>
      </c>
      <c r="L440">
        <v>102360</v>
      </c>
      <c r="M440">
        <v>57.253999999999998</v>
      </c>
      <c r="N440">
        <v>55.624000000000002</v>
      </c>
      <c r="O440">
        <v>3.3542000000000001</v>
      </c>
    </row>
    <row r="441" spans="1:15" x14ac:dyDescent="0.25">
      <c r="A441" s="1">
        <v>37141</v>
      </c>
      <c r="B441">
        <v>3.2507999999999999</v>
      </c>
      <c r="C441">
        <v>197054400</v>
      </c>
      <c r="D441">
        <v>3.3</v>
      </c>
      <c r="E441">
        <v>3.15</v>
      </c>
      <c r="F441">
        <v>3.3271999999999999</v>
      </c>
      <c r="G441">
        <v>3.4506000000000001</v>
      </c>
      <c r="H441">
        <v>3.4967000000000001</v>
      </c>
      <c r="I441">
        <v>3.2528999999999999</v>
      </c>
      <c r="J441">
        <v>3.2524999999999999</v>
      </c>
      <c r="K441">
        <v>139440</v>
      </c>
      <c r="L441">
        <v>167064</v>
      </c>
      <c r="M441">
        <v>54.338000000000001</v>
      </c>
      <c r="N441">
        <v>55.901000000000003</v>
      </c>
      <c r="O441">
        <v>3.2170999999999998</v>
      </c>
    </row>
    <row r="442" spans="1:15" x14ac:dyDescent="0.25">
      <c r="A442" s="1">
        <v>37144</v>
      </c>
      <c r="B442">
        <v>3.1566999999999998</v>
      </c>
      <c r="C442">
        <v>187252800</v>
      </c>
      <c r="D442">
        <v>3.2728999999999999</v>
      </c>
      <c r="E442">
        <v>3.0912999999999999</v>
      </c>
      <c r="F442">
        <v>3.2526000000000002</v>
      </c>
      <c r="G442">
        <v>3.4108999999999998</v>
      </c>
      <c r="H442">
        <v>3.4782000000000002</v>
      </c>
      <c r="I442">
        <v>3.1625000000000001</v>
      </c>
      <c r="J442">
        <v>3.1579000000000002</v>
      </c>
      <c r="K442">
        <v>114432</v>
      </c>
      <c r="L442">
        <v>133248</v>
      </c>
      <c r="M442">
        <v>48.01</v>
      </c>
      <c r="N442">
        <v>53.673999999999999</v>
      </c>
      <c r="O442">
        <v>3.2507999999999999</v>
      </c>
    </row>
    <row r="443" spans="1:15" x14ac:dyDescent="0.25">
      <c r="A443" s="1">
        <v>37145</v>
      </c>
      <c r="B443">
        <v>3.1566999999999998</v>
      </c>
      <c r="C443">
        <v>492000</v>
      </c>
      <c r="D443">
        <v>3.2728999999999999</v>
      </c>
      <c r="E443">
        <v>3.0912999999999999</v>
      </c>
      <c r="F443">
        <v>3.2526000000000002</v>
      </c>
      <c r="G443">
        <v>3.4108999999999998</v>
      </c>
      <c r="H443">
        <v>3.4782000000000002</v>
      </c>
      <c r="I443">
        <v>3.1667000000000001</v>
      </c>
      <c r="J443">
        <v>3.1770999999999998</v>
      </c>
      <c r="K443">
        <v>114432</v>
      </c>
      <c r="L443">
        <v>133248</v>
      </c>
      <c r="M443">
        <v>48.01</v>
      </c>
      <c r="N443">
        <v>53.673999999999999</v>
      </c>
      <c r="O443">
        <v>3.2507999999999999</v>
      </c>
    </row>
    <row r="444" spans="1:15" x14ac:dyDescent="0.25">
      <c r="A444" s="1">
        <v>37146</v>
      </c>
      <c r="B444">
        <v>3.1566999999999998</v>
      </c>
      <c r="C444">
        <v>492000</v>
      </c>
      <c r="D444">
        <v>3.2728999999999999</v>
      </c>
      <c r="E444">
        <v>3.0912999999999999</v>
      </c>
      <c r="F444">
        <v>3.2526000000000002</v>
      </c>
      <c r="G444">
        <v>3.4108999999999998</v>
      </c>
      <c r="H444">
        <v>3.4782000000000002</v>
      </c>
      <c r="I444">
        <v>3.1667000000000001</v>
      </c>
      <c r="J444">
        <v>3.1770999999999998</v>
      </c>
      <c r="K444">
        <v>114432</v>
      </c>
      <c r="L444">
        <v>133248</v>
      </c>
      <c r="M444">
        <v>48.01</v>
      </c>
      <c r="N444">
        <v>53.673999999999999</v>
      </c>
      <c r="O444">
        <v>3.2507999999999999</v>
      </c>
    </row>
    <row r="445" spans="1:15" x14ac:dyDescent="0.25">
      <c r="A445" s="1">
        <v>37147</v>
      </c>
      <c r="B445">
        <v>3.1566999999999998</v>
      </c>
      <c r="C445">
        <v>492000</v>
      </c>
      <c r="D445">
        <v>3.2728999999999999</v>
      </c>
      <c r="E445">
        <v>3.0912999999999999</v>
      </c>
      <c r="F445">
        <v>3.2526000000000002</v>
      </c>
      <c r="G445">
        <v>3.4108999999999998</v>
      </c>
      <c r="H445">
        <v>3.4782000000000002</v>
      </c>
      <c r="I445">
        <v>3.1667000000000001</v>
      </c>
      <c r="J445">
        <v>3.1770999999999998</v>
      </c>
      <c r="K445">
        <v>114432</v>
      </c>
      <c r="L445">
        <v>133248</v>
      </c>
      <c r="M445">
        <v>48.01</v>
      </c>
      <c r="N445">
        <v>53.673999999999999</v>
      </c>
      <c r="O445">
        <v>3.2507999999999999</v>
      </c>
    </row>
    <row r="446" spans="1:15" x14ac:dyDescent="0.25">
      <c r="A446" s="1">
        <v>37148</v>
      </c>
      <c r="B446">
        <v>3.1566999999999998</v>
      </c>
      <c r="C446">
        <v>492000</v>
      </c>
      <c r="D446">
        <v>3.2728999999999999</v>
      </c>
      <c r="E446">
        <v>3.0912999999999999</v>
      </c>
      <c r="F446">
        <v>3.2526000000000002</v>
      </c>
      <c r="G446">
        <v>3.4108999999999998</v>
      </c>
      <c r="H446">
        <v>3.4782000000000002</v>
      </c>
      <c r="I446">
        <v>3.1667000000000001</v>
      </c>
      <c r="J446">
        <v>3.1770999999999998</v>
      </c>
      <c r="K446">
        <v>114432</v>
      </c>
      <c r="L446">
        <v>133248</v>
      </c>
      <c r="M446">
        <v>48.01</v>
      </c>
      <c r="N446">
        <v>53.673999999999999</v>
      </c>
      <c r="O446">
        <v>3.2507999999999999</v>
      </c>
    </row>
    <row r="447" spans="1:15" x14ac:dyDescent="0.25">
      <c r="A447" s="1">
        <v>37151</v>
      </c>
      <c r="B447">
        <v>2.8325</v>
      </c>
      <c r="C447">
        <v>113925600</v>
      </c>
      <c r="D447">
        <v>3.0325000000000002</v>
      </c>
      <c r="E447">
        <v>2.8182999999999998</v>
      </c>
      <c r="F447">
        <v>3.1623000000000001</v>
      </c>
      <c r="G447">
        <v>3.3264999999999998</v>
      </c>
      <c r="H447">
        <v>3.4361000000000002</v>
      </c>
      <c r="I447">
        <v>2.8325</v>
      </c>
      <c r="J447">
        <v>2.8325</v>
      </c>
      <c r="K447">
        <v>46644</v>
      </c>
      <c r="L447">
        <v>82140</v>
      </c>
      <c r="M447">
        <v>68.478999999999999</v>
      </c>
      <c r="N447">
        <v>65.066999999999993</v>
      </c>
      <c r="O447">
        <v>3.1566999999999998</v>
      </c>
    </row>
    <row r="448" spans="1:15" x14ac:dyDescent="0.25">
      <c r="A448" s="1">
        <v>37152</v>
      </c>
      <c r="B448">
        <v>2.6617000000000002</v>
      </c>
      <c r="C448">
        <v>89469600</v>
      </c>
      <c r="D448">
        <v>2.9083000000000001</v>
      </c>
      <c r="E448">
        <v>2.5975000000000001</v>
      </c>
      <c r="F448">
        <v>3.0238</v>
      </c>
      <c r="G448">
        <v>3.2299000000000002</v>
      </c>
      <c r="H448">
        <v>3.3904000000000001</v>
      </c>
      <c r="I448">
        <v>2.6617000000000002</v>
      </c>
      <c r="J448">
        <v>2.6608000000000001</v>
      </c>
      <c r="K448">
        <v>49728</v>
      </c>
      <c r="L448">
        <v>104052</v>
      </c>
      <c r="M448">
        <v>70.995000000000005</v>
      </c>
      <c r="N448">
        <v>67.358000000000004</v>
      </c>
      <c r="O448">
        <v>2.8325</v>
      </c>
    </row>
    <row r="449" spans="1:15" x14ac:dyDescent="0.25">
      <c r="A449" s="1">
        <v>37153</v>
      </c>
      <c r="B449">
        <v>2.6292</v>
      </c>
      <c r="C449">
        <v>156278400</v>
      </c>
      <c r="D449">
        <v>2.7075</v>
      </c>
      <c r="E449">
        <v>2.2549999999999999</v>
      </c>
      <c r="F449">
        <v>2.9062000000000001</v>
      </c>
      <c r="G449">
        <v>3.1415999999999999</v>
      </c>
      <c r="H449">
        <v>3.3428</v>
      </c>
      <c r="I449">
        <v>2.6292</v>
      </c>
      <c r="J449">
        <v>2.6282999999999999</v>
      </c>
      <c r="K449">
        <v>78912</v>
      </c>
      <c r="L449">
        <v>127668</v>
      </c>
      <c r="M449">
        <v>70.010000000000005</v>
      </c>
      <c r="N449">
        <v>63.637</v>
      </c>
      <c r="O449">
        <v>2.6617000000000002</v>
      </c>
    </row>
    <row r="450" spans="1:15" x14ac:dyDescent="0.25">
      <c r="A450" s="1">
        <v>37154</v>
      </c>
      <c r="B450">
        <v>2.4066999999999998</v>
      </c>
      <c r="C450">
        <v>147259200</v>
      </c>
      <c r="D450">
        <v>2.5792000000000002</v>
      </c>
      <c r="E450">
        <v>2.3332999999999999</v>
      </c>
      <c r="F450">
        <v>2.7372999999999998</v>
      </c>
      <c r="G450">
        <v>3.0323000000000002</v>
      </c>
      <c r="H450">
        <v>3.2765</v>
      </c>
      <c r="I450">
        <v>2.4066999999999998</v>
      </c>
      <c r="J450">
        <v>2.4058000000000002</v>
      </c>
      <c r="K450">
        <v>74088</v>
      </c>
      <c r="L450">
        <v>44952</v>
      </c>
      <c r="M450">
        <v>71.295000000000002</v>
      </c>
      <c r="N450">
        <v>66.436000000000007</v>
      </c>
      <c r="O450">
        <v>2.6292</v>
      </c>
    </row>
    <row r="451" spans="1:15" x14ac:dyDescent="0.25">
      <c r="A451" s="1">
        <v>37155</v>
      </c>
      <c r="B451">
        <v>2.2475000000000001</v>
      </c>
      <c r="C451">
        <v>122698800</v>
      </c>
      <c r="D451">
        <v>2.3567</v>
      </c>
      <c r="E451">
        <v>2.1675</v>
      </c>
      <c r="F451">
        <v>2.5554999999999999</v>
      </c>
      <c r="G451">
        <v>2.9039999999999999</v>
      </c>
      <c r="H451">
        <v>3.2143999999999999</v>
      </c>
      <c r="I451">
        <v>2.2483</v>
      </c>
      <c r="J451">
        <v>2.2475000000000001</v>
      </c>
      <c r="K451">
        <v>40980</v>
      </c>
      <c r="L451">
        <v>112056</v>
      </c>
      <c r="M451">
        <v>70.83</v>
      </c>
      <c r="N451">
        <v>68.605999999999995</v>
      </c>
      <c r="O451">
        <v>2.4066999999999998</v>
      </c>
    </row>
    <row r="452" spans="1:15" x14ac:dyDescent="0.25">
      <c r="A452" s="1">
        <v>37158</v>
      </c>
      <c r="B452">
        <v>2.5</v>
      </c>
      <c r="C452">
        <v>150788400</v>
      </c>
      <c r="D452">
        <v>2.5367000000000002</v>
      </c>
      <c r="E452">
        <v>2.3182999999999998</v>
      </c>
      <c r="F452">
        <v>2.4889999999999999</v>
      </c>
      <c r="G452">
        <v>2.8256000000000001</v>
      </c>
      <c r="H452">
        <v>3.1659999999999999</v>
      </c>
      <c r="I452">
        <v>2.5024999999999999</v>
      </c>
      <c r="J452">
        <v>2.5</v>
      </c>
      <c r="K452">
        <v>10620</v>
      </c>
      <c r="L452">
        <v>18108</v>
      </c>
      <c r="M452">
        <v>103.113</v>
      </c>
      <c r="N452">
        <v>83.644999999999996</v>
      </c>
      <c r="O452">
        <v>2.2475000000000001</v>
      </c>
    </row>
    <row r="453" spans="1:15" x14ac:dyDescent="0.25">
      <c r="A453" s="1">
        <v>37159</v>
      </c>
      <c r="B453">
        <v>2.4024999999999999</v>
      </c>
      <c r="C453">
        <v>94510800</v>
      </c>
      <c r="D453">
        <v>2.6158000000000001</v>
      </c>
      <c r="E453">
        <v>2.3950999999999998</v>
      </c>
      <c r="F453">
        <v>2.4371999999999998</v>
      </c>
      <c r="G453">
        <v>2.7305000000000001</v>
      </c>
      <c r="H453">
        <v>3.1164999999999998</v>
      </c>
      <c r="I453">
        <v>2.4075000000000002</v>
      </c>
      <c r="J453">
        <v>2.4033000000000002</v>
      </c>
      <c r="K453">
        <v>7116</v>
      </c>
      <c r="L453">
        <v>52836</v>
      </c>
      <c r="M453">
        <v>103.063</v>
      </c>
      <c r="N453">
        <v>81.052000000000007</v>
      </c>
      <c r="O453">
        <v>2.5</v>
      </c>
    </row>
    <row r="454" spans="1:15" x14ac:dyDescent="0.25">
      <c r="A454" s="1">
        <v>37160</v>
      </c>
      <c r="B454">
        <v>2.3157999999999999</v>
      </c>
      <c r="C454">
        <v>43116000</v>
      </c>
      <c r="D454">
        <v>2.4417</v>
      </c>
      <c r="E454">
        <v>2.2917000000000001</v>
      </c>
      <c r="F454">
        <v>2.3744999999999998</v>
      </c>
      <c r="G454">
        <v>2.6402999999999999</v>
      </c>
      <c r="H454">
        <v>3.0556000000000001</v>
      </c>
      <c r="I454">
        <v>2.3157999999999999</v>
      </c>
      <c r="J454">
        <v>2.3058000000000001</v>
      </c>
      <c r="K454">
        <v>8652</v>
      </c>
      <c r="L454">
        <v>12336</v>
      </c>
      <c r="M454">
        <v>99.75</v>
      </c>
      <c r="N454">
        <v>81.278999999999996</v>
      </c>
      <c r="O454">
        <v>2.4024999999999999</v>
      </c>
    </row>
    <row r="455" spans="1:15" x14ac:dyDescent="0.25">
      <c r="A455" s="1">
        <v>37161</v>
      </c>
      <c r="B455">
        <v>2.1875</v>
      </c>
      <c r="C455">
        <v>90753600</v>
      </c>
      <c r="D455">
        <v>2.3332999999999999</v>
      </c>
      <c r="E455">
        <v>2.1257999999999999</v>
      </c>
      <c r="F455">
        <v>2.3307000000000002</v>
      </c>
      <c r="G455">
        <v>2.5339999999999998</v>
      </c>
      <c r="H455">
        <v>2.9923000000000002</v>
      </c>
      <c r="I455">
        <v>2.1875</v>
      </c>
      <c r="J455">
        <v>2.1850000000000001</v>
      </c>
      <c r="K455">
        <v>15024</v>
      </c>
      <c r="L455">
        <v>18216</v>
      </c>
      <c r="M455">
        <v>100.108</v>
      </c>
      <c r="N455">
        <v>79.924000000000007</v>
      </c>
      <c r="O455">
        <v>2.3157999999999999</v>
      </c>
    </row>
    <row r="456" spans="1:15" x14ac:dyDescent="0.25">
      <c r="A456" s="1">
        <v>37162</v>
      </c>
      <c r="B456">
        <v>2.2892000000000001</v>
      </c>
      <c r="C456">
        <v>104511600</v>
      </c>
      <c r="D456">
        <v>2.4007999999999998</v>
      </c>
      <c r="E456">
        <v>2.1541999999999999</v>
      </c>
      <c r="F456">
        <v>2.339</v>
      </c>
      <c r="G456">
        <v>2.4472999999999998</v>
      </c>
      <c r="H456">
        <v>2.9291</v>
      </c>
      <c r="I456">
        <v>2.2949999999999999</v>
      </c>
      <c r="J456">
        <v>2.2892000000000001</v>
      </c>
      <c r="K456">
        <v>16116</v>
      </c>
      <c r="L456">
        <v>19524</v>
      </c>
      <c r="M456">
        <v>100.47799999999999</v>
      </c>
      <c r="N456">
        <v>81.253</v>
      </c>
      <c r="O456">
        <v>2.1875</v>
      </c>
    </row>
    <row r="457" spans="1:15" x14ac:dyDescent="0.25">
      <c r="A457" s="1">
        <v>37165</v>
      </c>
      <c r="B457">
        <v>2.0950000000000002</v>
      </c>
      <c r="C457">
        <v>97408800</v>
      </c>
      <c r="D457">
        <v>2.3250000000000002</v>
      </c>
      <c r="E457">
        <v>2.0583</v>
      </c>
      <c r="F457">
        <v>2.258</v>
      </c>
      <c r="G457">
        <v>2.3734999999999999</v>
      </c>
      <c r="H457">
        <v>2.85</v>
      </c>
      <c r="I457">
        <v>2.0958000000000001</v>
      </c>
      <c r="J457">
        <v>2.0950000000000002</v>
      </c>
      <c r="K457">
        <v>23964</v>
      </c>
      <c r="L457">
        <v>17256</v>
      </c>
      <c r="M457">
        <v>104.68899999999999</v>
      </c>
      <c r="N457">
        <v>84.408000000000001</v>
      </c>
      <c r="O457">
        <v>2.2892000000000001</v>
      </c>
    </row>
    <row r="458" spans="1:15" x14ac:dyDescent="0.25">
      <c r="A458" s="1">
        <v>37166</v>
      </c>
      <c r="B458">
        <v>1.99</v>
      </c>
      <c r="C458">
        <v>112326000</v>
      </c>
      <c r="D458">
        <v>2.1749999999999998</v>
      </c>
      <c r="E458">
        <v>1.8883000000000001</v>
      </c>
      <c r="F458">
        <v>2.1755</v>
      </c>
      <c r="G458">
        <v>2.3062999999999998</v>
      </c>
      <c r="H458">
        <v>2.7681</v>
      </c>
      <c r="I458">
        <v>1.9917</v>
      </c>
      <c r="J458">
        <v>1.9858</v>
      </c>
      <c r="K458">
        <v>43980</v>
      </c>
      <c r="L458">
        <v>24624</v>
      </c>
      <c r="M458">
        <v>105.062</v>
      </c>
      <c r="N458">
        <v>84.813000000000002</v>
      </c>
      <c r="O458">
        <v>2.0950000000000002</v>
      </c>
    </row>
    <row r="459" spans="1:15" x14ac:dyDescent="0.25">
      <c r="A459" s="1">
        <v>37167</v>
      </c>
      <c r="B459">
        <v>2.3816999999999999</v>
      </c>
      <c r="C459">
        <v>180152400</v>
      </c>
      <c r="D459">
        <v>2.5074999999999998</v>
      </c>
      <c r="E459">
        <v>1.98</v>
      </c>
      <c r="F459">
        <v>2.1886999999999999</v>
      </c>
      <c r="G459">
        <v>2.2816000000000001</v>
      </c>
      <c r="H459">
        <v>2.7115999999999998</v>
      </c>
      <c r="I459">
        <v>2.3824999999999998</v>
      </c>
      <c r="J459">
        <v>2.3782999999999999</v>
      </c>
      <c r="K459">
        <v>30324</v>
      </c>
      <c r="L459">
        <v>103908</v>
      </c>
      <c r="M459">
        <v>147.59899999999999</v>
      </c>
      <c r="N459">
        <v>114.80200000000001</v>
      </c>
      <c r="O459">
        <v>1.99</v>
      </c>
    </row>
    <row r="460" spans="1:15" x14ac:dyDescent="0.25">
      <c r="A460" s="1">
        <v>37168</v>
      </c>
      <c r="B460">
        <v>2.6907999999999999</v>
      </c>
      <c r="C460">
        <v>198093600</v>
      </c>
      <c r="D460">
        <v>2.8167</v>
      </c>
      <c r="E460">
        <v>2.4217</v>
      </c>
      <c r="F460">
        <v>2.2892999999999999</v>
      </c>
      <c r="G460">
        <v>2.31</v>
      </c>
      <c r="H460">
        <v>2.6711</v>
      </c>
      <c r="I460">
        <v>2.6917</v>
      </c>
      <c r="J460">
        <v>2.6924999999999999</v>
      </c>
      <c r="K460">
        <v>33396</v>
      </c>
      <c r="L460">
        <v>55392</v>
      </c>
      <c r="M460">
        <v>154.721</v>
      </c>
      <c r="N460">
        <v>126.051</v>
      </c>
      <c r="O460">
        <v>2.3816999999999999</v>
      </c>
    </row>
    <row r="461" spans="1:15" x14ac:dyDescent="0.25">
      <c r="A461" s="1">
        <v>37169</v>
      </c>
      <c r="B461">
        <v>2.7416999999999998</v>
      </c>
      <c r="C461">
        <v>107854800</v>
      </c>
      <c r="D461">
        <v>2.8075000000000001</v>
      </c>
      <c r="E461">
        <v>2.5491999999999999</v>
      </c>
      <c r="F461">
        <v>2.3797999999999999</v>
      </c>
      <c r="G461">
        <v>2.3593999999999999</v>
      </c>
      <c r="H461">
        <v>2.6316999999999999</v>
      </c>
      <c r="I461">
        <v>2.7416999999999998</v>
      </c>
      <c r="J461">
        <v>2.7408000000000001</v>
      </c>
      <c r="K461">
        <v>12180</v>
      </c>
      <c r="L461">
        <v>75492</v>
      </c>
      <c r="M461">
        <v>145.709</v>
      </c>
      <c r="N461">
        <v>124.503</v>
      </c>
      <c r="O461">
        <v>2.6907999999999999</v>
      </c>
    </row>
    <row r="462" spans="1:15" x14ac:dyDescent="0.25">
      <c r="A462" s="1">
        <v>37172</v>
      </c>
      <c r="B462">
        <v>2.8033000000000001</v>
      </c>
      <c r="C462">
        <v>76642800</v>
      </c>
      <c r="D462">
        <v>2.9076</v>
      </c>
      <c r="E462">
        <v>2.6333000000000002</v>
      </c>
      <c r="F462">
        <v>2.5215000000000001</v>
      </c>
      <c r="G462">
        <v>2.3898000000000001</v>
      </c>
      <c r="H462">
        <v>2.6076999999999999</v>
      </c>
      <c r="I462">
        <v>2.8033000000000001</v>
      </c>
      <c r="J462">
        <v>2.8025000000000002</v>
      </c>
      <c r="K462">
        <v>28236</v>
      </c>
      <c r="L462">
        <v>18552</v>
      </c>
      <c r="M462">
        <v>142.56700000000001</v>
      </c>
      <c r="N462">
        <v>124.545</v>
      </c>
      <c r="O462">
        <v>2.7416999999999998</v>
      </c>
    </row>
    <row r="463" spans="1:15" x14ac:dyDescent="0.25">
      <c r="A463" s="1">
        <v>37173</v>
      </c>
      <c r="B463">
        <v>2.6817000000000002</v>
      </c>
      <c r="C463">
        <v>91779600</v>
      </c>
      <c r="D463">
        <v>2.8666999999999998</v>
      </c>
      <c r="E463">
        <v>2.6017000000000001</v>
      </c>
      <c r="F463">
        <v>2.6598000000000002</v>
      </c>
      <c r="G463">
        <v>2.4177</v>
      </c>
      <c r="H463">
        <v>2.5741000000000001</v>
      </c>
      <c r="I463">
        <v>2.6825000000000001</v>
      </c>
      <c r="J463">
        <v>2.6817000000000002</v>
      </c>
      <c r="K463">
        <v>11220</v>
      </c>
      <c r="L463">
        <v>9504</v>
      </c>
      <c r="M463">
        <v>143.56</v>
      </c>
      <c r="N463">
        <v>124.648</v>
      </c>
      <c r="O463">
        <v>2.8033000000000001</v>
      </c>
    </row>
    <row r="464" spans="1:15" x14ac:dyDescent="0.25">
      <c r="A464" s="1">
        <v>37174</v>
      </c>
      <c r="B464">
        <v>2.8542000000000001</v>
      </c>
      <c r="C464">
        <v>96902400</v>
      </c>
      <c r="D464">
        <v>2.875</v>
      </c>
      <c r="E464">
        <v>2.6166999999999998</v>
      </c>
      <c r="F464">
        <v>2.7543000000000002</v>
      </c>
      <c r="G464">
        <v>2.4714999999999998</v>
      </c>
      <c r="H464">
        <v>2.5558999999999998</v>
      </c>
      <c r="I464">
        <v>2.8574999999999999</v>
      </c>
      <c r="J464">
        <v>2.8574999999999999</v>
      </c>
      <c r="K464">
        <v>9504</v>
      </c>
      <c r="L464">
        <v>9000</v>
      </c>
      <c r="M464">
        <v>137.977</v>
      </c>
      <c r="N464">
        <v>127.30200000000001</v>
      </c>
      <c r="O464">
        <v>2.6817000000000002</v>
      </c>
    </row>
    <row r="465" spans="1:15" x14ac:dyDescent="0.25">
      <c r="A465" s="1">
        <v>37175</v>
      </c>
      <c r="B465">
        <v>3.1633</v>
      </c>
      <c r="C465">
        <v>92185200</v>
      </c>
      <c r="D465">
        <v>3.1717</v>
      </c>
      <c r="E465">
        <v>2.9908000000000001</v>
      </c>
      <c r="F465">
        <v>2.8488000000000002</v>
      </c>
      <c r="G465">
        <v>2.5691000000000002</v>
      </c>
      <c r="H465">
        <v>2.5514999999999999</v>
      </c>
      <c r="I465">
        <v>3.1633</v>
      </c>
      <c r="J465">
        <v>3.1625000000000001</v>
      </c>
      <c r="K465">
        <v>26448</v>
      </c>
      <c r="L465">
        <v>11544</v>
      </c>
      <c r="M465">
        <v>143.465</v>
      </c>
      <c r="N465">
        <v>133.18299999999999</v>
      </c>
      <c r="O465">
        <v>2.8542000000000001</v>
      </c>
    </row>
    <row r="466" spans="1:15" x14ac:dyDescent="0.25">
      <c r="A466" s="1">
        <v>37176</v>
      </c>
      <c r="B466">
        <v>3.3692000000000002</v>
      </c>
      <c r="C466">
        <v>125395200</v>
      </c>
      <c r="D466">
        <v>3.375</v>
      </c>
      <c r="E466">
        <v>3.0724999999999998</v>
      </c>
      <c r="F466">
        <v>2.9742999999999999</v>
      </c>
      <c r="G466">
        <v>2.6770999999999998</v>
      </c>
      <c r="H466">
        <v>2.5621999999999998</v>
      </c>
      <c r="I466">
        <v>3.3708</v>
      </c>
      <c r="J466">
        <v>3.3692000000000002</v>
      </c>
      <c r="K466">
        <v>13452</v>
      </c>
      <c r="L466">
        <v>27528</v>
      </c>
      <c r="M466">
        <v>122.25700000000001</v>
      </c>
      <c r="N466">
        <v>128.011</v>
      </c>
      <c r="O466">
        <v>3.1633</v>
      </c>
    </row>
    <row r="467" spans="1:15" x14ac:dyDescent="0.25">
      <c r="A467" s="1">
        <v>37179</v>
      </c>
      <c r="B467">
        <v>3.3542000000000001</v>
      </c>
      <c r="C467">
        <v>91027200</v>
      </c>
      <c r="D467">
        <v>3.4582999999999999</v>
      </c>
      <c r="E467">
        <v>3.1791999999999998</v>
      </c>
      <c r="F467">
        <v>3.0844999999999998</v>
      </c>
      <c r="G467">
        <v>2.8029999999999999</v>
      </c>
      <c r="H467">
        <v>2.5882000000000001</v>
      </c>
      <c r="I467">
        <v>3.3582999999999998</v>
      </c>
      <c r="J467">
        <v>3.3574999999999999</v>
      </c>
      <c r="K467">
        <v>7920</v>
      </c>
      <c r="L467">
        <v>18000</v>
      </c>
      <c r="M467">
        <v>111.37</v>
      </c>
      <c r="N467">
        <v>125.11199999999999</v>
      </c>
      <c r="O467">
        <v>3.3692000000000002</v>
      </c>
    </row>
    <row r="468" spans="1:15" x14ac:dyDescent="0.25">
      <c r="A468" s="1">
        <v>37180</v>
      </c>
      <c r="B468">
        <v>3.6917</v>
      </c>
      <c r="C468">
        <v>138912000</v>
      </c>
      <c r="D468">
        <v>3.7183000000000002</v>
      </c>
      <c r="E468">
        <v>3.2808000000000002</v>
      </c>
      <c r="F468">
        <v>3.2865000000000002</v>
      </c>
      <c r="G468">
        <v>2.9731999999999998</v>
      </c>
      <c r="H468">
        <v>2.6396999999999999</v>
      </c>
      <c r="I468">
        <v>3.6924999999999999</v>
      </c>
      <c r="J468">
        <v>3.6917</v>
      </c>
      <c r="K468">
        <v>31812</v>
      </c>
      <c r="L468">
        <v>39864</v>
      </c>
      <c r="M468">
        <v>88.347999999999999</v>
      </c>
      <c r="N468">
        <v>128.41200000000001</v>
      </c>
      <c r="O468">
        <v>3.3542000000000001</v>
      </c>
    </row>
    <row r="469" spans="1:15" x14ac:dyDescent="0.25">
      <c r="A469" s="1">
        <v>37181</v>
      </c>
      <c r="B469">
        <v>3.4750000000000001</v>
      </c>
      <c r="C469">
        <v>169730400</v>
      </c>
      <c r="D469">
        <v>3.7749999999999999</v>
      </c>
      <c r="E469">
        <v>3.4582999999999999</v>
      </c>
      <c r="F469">
        <v>3.4106999999999998</v>
      </c>
      <c r="G469">
        <v>3.0825</v>
      </c>
      <c r="H469">
        <v>2.6819999999999999</v>
      </c>
      <c r="I469">
        <v>3.4750000000000001</v>
      </c>
      <c r="J469">
        <v>3.4742000000000002</v>
      </c>
      <c r="K469">
        <v>52776</v>
      </c>
      <c r="L469">
        <v>105120</v>
      </c>
      <c r="M469">
        <v>93.421999999999997</v>
      </c>
      <c r="N469">
        <v>125.45399999999999</v>
      </c>
      <c r="O469">
        <v>3.6917</v>
      </c>
    </row>
    <row r="470" spans="1:15" x14ac:dyDescent="0.25">
      <c r="A470" s="1">
        <v>37182</v>
      </c>
      <c r="B470">
        <v>3.6217000000000001</v>
      </c>
      <c r="C470">
        <v>102261600</v>
      </c>
      <c r="D470">
        <v>3.6558000000000002</v>
      </c>
      <c r="E470">
        <v>3.4666999999999999</v>
      </c>
      <c r="F470">
        <v>3.5023</v>
      </c>
      <c r="G470">
        <v>3.1756000000000002</v>
      </c>
      <c r="H470">
        <v>2.7427999999999999</v>
      </c>
      <c r="I470">
        <v>3.6217000000000001</v>
      </c>
      <c r="J470">
        <v>3.6208</v>
      </c>
      <c r="K470">
        <v>11820</v>
      </c>
      <c r="L470">
        <v>20304</v>
      </c>
      <c r="M470">
        <v>93.45</v>
      </c>
      <c r="N470">
        <v>120.849</v>
      </c>
      <c r="O470">
        <v>3.4750000000000001</v>
      </c>
    </row>
    <row r="471" spans="1:15" x14ac:dyDescent="0.25">
      <c r="A471" s="1">
        <v>37183</v>
      </c>
      <c r="B471">
        <v>3.6966999999999999</v>
      </c>
      <c r="C471">
        <v>105933600</v>
      </c>
      <c r="D471">
        <v>3.75</v>
      </c>
      <c r="E471">
        <v>3.5249999999999999</v>
      </c>
      <c r="F471">
        <v>3.5678000000000001</v>
      </c>
      <c r="G471">
        <v>3.2711000000000001</v>
      </c>
      <c r="H471">
        <v>2.8151999999999999</v>
      </c>
      <c r="I471">
        <v>3.6966999999999999</v>
      </c>
      <c r="J471">
        <v>3.6958000000000002</v>
      </c>
      <c r="K471">
        <v>52728</v>
      </c>
      <c r="L471">
        <v>29508</v>
      </c>
      <c r="M471">
        <v>93.507999999999996</v>
      </c>
      <c r="N471">
        <v>116.599</v>
      </c>
      <c r="O471">
        <v>3.6217000000000001</v>
      </c>
    </row>
    <row r="472" spans="1:15" x14ac:dyDescent="0.25">
      <c r="A472" s="1">
        <v>37186</v>
      </c>
      <c r="B472">
        <v>3.7841999999999998</v>
      </c>
      <c r="C472">
        <v>97246800</v>
      </c>
      <c r="D472">
        <v>3.8332999999999999</v>
      </c>
      <c r="E472">
        <v>3.5874999999999999</v>
      </c>
      <c r="F472">
        <v>3.6537999999999999</v>
      </c>
      <c r="G472">
        <v>3.3692000000000002</v>
      </c>
      <c r="H472">
        <v>2.8795000000000002</v>
      </c>
      <c r="I472">
        <v>3.7841999999999998</v>
      </c>
      <c r="J472">
        <v>3.7833000000000001</v>
      </c>
      <c r="K472">
        <v>61152</v>
      </c>
      <c r="L472">
        <v>102804</v>
      </c>
      <c r="M472">
        <v>82.231999999999999</v>
      </c>
      <c r="N472">
        <v>114.191</v>
      </c>
      <c r="O472">
        <v>3.6966999999999999</v>
      </c>
    </row>
    <row r="473" spans="1:15" x14ac:dyDescent="0.25">
      <c r="A473" s="1">
        <v>37187</v>
      </c>
      <c r="B473">
        <v>3.7174999999999998</v>
      </c>
      <c r="C473">
        <v>95337600</v>
      </c>
      <c r="D473">
        <v>3.9007999999999998</v>
      </c>
      <c r="E473">
        <v>3.6333000000000002</v>
      </c>
      <c r="F473">
        <v>3.6589999999999998</v>
      </c>
      <c r="G473">
        <v>3.4727999999999999</v>
      </c>
      <c r="H473">
        <v>2.9451999999999998</v>
      </c>
      <c r="I473">
        <v>3.7183000000000002</v>
      </c>
      <c r="J473">
        <v>3.7174999999999998</v>
      </c>
      <c r="K473">
        <v>33780</v>
      </c>
      <c r="L473">
        <v>37812</v>
      </c>
      <c r="M473">
        <v>85.805000000000007</v>
      </c>
      <c r="N473">
        <v>112.94499999999999</v>
      </c>
      <c r="O473">
        <v>3.7841999999999998</v>
      </c>
    </row>
    <row r="474" spans="1:15" x14ac:dyDescent="0.25">
      <c r="A474" s="1">
        <v>37188</v>
      </c>
      <c r="B474">
        <v>3.8816999999999999</v>
      </c>
      <c r="C474">
        <v>121281600</v>
      </c>
      <c r="D474">
        <v>3.8908</v>
      </c>
      <c r="E474">
        <v>3.6082999999999998</v>
      </c>
      <c r="F474">
        <v>3.7403</v>
      </c>
      <c r="G474">
        <v>3.5754999999999999</v>
      </c>
      <c r="H474">
        <v>3.0234999999999999</v>
      </c>
      <c r="I474">
        <v>3.8833000000000002</v>
      </c>
      <c r="J474">
        <v>3.8742000000000001</v>
      </c>
      <c r="K474">
        <v>34608</v>
      </c>
      <c r="L474">
        <v>53064</v>
      </c>
      <c r="M474">
        <v>74.441000000000003</v>
      </c>
      <c r="N474">
        <v>108.44</v>
      </c>
      <c r="O474">
        <v>3.7174999999999998</v>
      </c>
    </row>
    <row r="475" spans="1:15" x14ac:dyDescent="0.25">
      <c r="A475" s="1">
        <v>37189</v>
      </c>
      <c r="B475">
        <v>4.1092000000000004</v>
      </c>
      <c r="C475">
        <v>115472400</v>
      </c>
      <c r="D475">
        <v>4.1783000000000001</v>
      </c>
      <c r="E475">
        <v>3.7332999999999998</v>
      </c>
      <c r="F475">
        <v>3.8378000000000001</v>
      </c>
      <c r="G475">
        <v>3.6701000000000001</v>
      </c>
      <c r="H475">
        <v>3.1196000000000002</v>
      </c>
      <c r="I475">
        <v>4.1100000000000003</v>
      </c>
      <c r="J475">
        <v>4.1092000000000004</v>
      </c>
      <c r="K475">
        <v>83880</v>
      </c>
      <c r="L475">
        <v>65052</v>
      </c>
      <c r="M475">
        <v>73.436000000000007</v>
      </c>
      <c r="N475">
        <v>108.758</v>
      </c>
      <c r="O475">
        <v>3.8816999999999999</v>
      </c>
    </row>
    <row r="476" spans="1:15" x14ac:dyDescent="0.25">
      <c r="A476" s="1">
        <v>37190</v>
      </c>
      <c r="B476">
        <v>3.8157999999999999</v>
      </c>
      <c r="C476">
        <v>109714800</v>
      </c>
      <c r="D476">
        <v>4.2032999999999996</v>
      </c>
      <c r="E476">
        <v>3.7917000000000001</v>
      </c>
      <c r="F476">
        <v>3.8616999999999999</v>
      </c>
      <c r="G476">
        <v>3.7147999999999999</v>
      </c>
      <c r="H476">
        <v>3.1959</v>
      </c>
      <c r="I476">
        <v>3.8167</v>
      </c>
      <c r="J476">
        <v>3.8167</v>
      </c>
      <c r="K476">
        <v>59484</v>
      </c>
      <c r="L476">
        <v>64176</v>
      </c>
      <c r="M476">
        <v>89.399000000000001</v>
      </c>
      <c r="N476">
        <v>106.557</v>
      </c>
      <c r="O476">
        <v>4.1092000000000004</v>
      </c>
    </row>
    <row r="477" spans="1:15" x14ac:dyDescent="0.25">
      <c r="A477" s="1">
        <v>37193</v>
      </c>
      <c r="B477">
        <v>3.5057999999999998</v>
      </c>
      <c r="C477">
        <v>100510800</v>
      </c>
      <c r="D477">
        <v>3.8959000000000001</v>
      </c>
      <c r="E477">
        <v>3.5017</v>
      </c>
      <c r="F477">
        <v>3.806</v>
      </c>
      <c r="G477">
        <v>3.7299000000000002</v>
      </c>
      <c r="H477">
        <v>3.2665000000000002</v>
      </c>
      <c r="I477">
        <v>3.5066999999999999</v>
      </c>
      <c r="J477">
        <v>3.5057999999999998</v>
      </c>
      <c r="K477">
        <v>92364</v>
      </c>
      <c r="L477">
        <v>104304</v>
      </c>
      <c r="M477">
        <v>88.555999999999997</v>
      </c>
      <c r="N477">
        <v>110.92700000000001</v>
      </c>
      <c r="O477">
        <v>3.8157999999999999</v>
      </c>
    </row>
    <row r="478" spans="1:15" x14ac:dyDescent="0.25">
      <c r="A478" s="1">
        <v>37194</v>
      </c>
      <c r="B478">
        <v>3.5</v>
      </c>
      <c r="C478">
        <v>115411200</v>
      </c>
      <c r="D478">
        <v>3.6617000000000002</v>
      </c>
      <c r="E478">
        <v>3.3624999999999998</v>
      </c>
      <c r="F478">
        <v>3.7625000000000002</v>
      </c>
      <c r="G478">
        <v>3.7107999999999999</v>
      </c>
      <c r="H478">
        <v>3.3420000000000001</v>
      </c>
      <c r="I478">
        <v>3.5007999999999999</v>
      </c>
      <c r="J478">
        <v>3.5</v>
      </c>
      <c r="K478">
        <v>53232</v>
      </c>
      <c r="L478">
        <v>93948</v>
      </c>
      <c r="M478">
        <v>82.15</v>
      </c>
      <c r="N478">
        <v>94.625</v>
      </c>
      <c r="O478">
        <v>3.5057999999999998</v>
      </c>
    </row>
    <row r="479" spans="1:15" x14ac:dyDescent="0.25">
      <c r="A479" s="1">
        <v>37195</v>
      </c>
      <c r="B479">
        <v>3.5716999999999999</v>
      </c>
      <c r="C479">
        <v>99016800</v>
      </c>
      <c r="D479">
        <v>3.7292000000000001</v>
      </c>
      <c r="E479">
        <v>3.5207999999999999</v>
      </c>
      <c r="F479">
        <v>3.7004999999999999</v>
      </c>
      <c r="G479">
        <v>3.7204000000000002</v>
      </c>
      <c r="H479">
        <v>3.4015</v>
      </c>
      <c r="I479">
        <v>3.5741999999999998</v>
      </c>
      <c r="J479">
        <v>3.5724999999999998</v>
      </c>
      <c r="K479">
        <v>49536</v>
      </c>
      <c r="L479">
        <v>24396</v>
      </c>
      <c r="M479">
        <v>79.509</v>
      </c>
      <c r="N479">
        <v>85.899000000000001</v>
      </c>
      <c r="O479">
        <v>3.5</v>
      </c>
    </row>
    <row r="480" spans="1:15" x14ac:dyDescent="0.25">
      <c r="A480" s="1">
        <v>37196</v>
      </c>
      <c r="B480">
        <v>3.8767</v>
      </c>
      <c r="C480">
        <v>109387200</v>
      </c>
      <c r="D480">
        <v>3.9058000000000002</v>
      </c>
      <c r="E480">
        <v>3.5625</v>
      </c>
      <c r="F480">
        <v>3.6539999999999999</v>
      </c>
      <c r="G480">
        <v>3.7458999999999998</v>
      </c>
      <c r="H480">
        <v>3.4607000000000001</v>
      </c>
      <c r="I480">
        <v>3.875</v>
      </c>
      <c r="J480">
        <v>3.8742000000000001</v>
      </c>
      <c r="K480">
        <v>52176</v>
      </c>
      <c r="L480">
        <v>35232</v>
      </c>
      <c r="M480">
        <v>91.063999999999993</v>
      </c>
      <c r="N480">
        <v>89.415999999999997</v>
      </c>
      <c r="O480">
        <v>3.5716999999999999</v>
      </c>
    </row>
    <row r="481" spans="1:15" x14ac:dyDescent="0.25">
      <c r="A481" s="1">
        <v>37197</v>
      </c>
      <c r="B481">
        <v>3.9308000000000001</v>
      </c>
      <c r="C481">
        <v>108777600</v>
      </c>
      <c r="D481">
        <v>3.9782999999999999</v>
      </c>
      <c r="E481">
        <v>3.7166999999999999</v>
      </c>
      <c r="F481">
        <v>3.677</v>
      </c>
      <c r="G481">
        <v>3.7692999999999999</v>
      </c>
      <c r="H481">
        <v>3.5202</v>
      </c>
      <c r="I481">
        <v>3.9317000000000002</v>
      </c>
      <c r="J481">
        <v>3.93</v>
      </c>
      <c r="K481">
        <v>50772</v>
      </c>
      <c r="L481">
        <v>35520</v>
      </c>
      <c r="M481">
        <v>90.591999999999999</v>
      </c>
      <c r="N481">
        <v>89.415999999999997</v>
      </c>
      <c r="O481">
        <v>3.8767</v>
      </c>
    </row>
    <row r="482" spans="1:15" x14ac:dyDescent="0.25">
      <c r="A482" s="1">
        <v>37200</v>
      </c>
      <c r="B482">
        <v>3.9449999999999998</v>
      </c>
      <c r="C482">
        <v>93502800</v>
      </c>
      <c r="D482">
        <v>4.1082999999999998</v>
      </c>
      <c r="E482">
        <v>3.92</v>
      </c>
      <c r="F482">
        <v>3.7648000000000001</v>
      </c>
      <c r="G482">
        <v>3.7854000000000001</v>
      </c>
      <c r="H482">
        <v>3.5773000000000001</v>
      </c>
      <c r="I482">
        <v>3.9441999999999999</v>
      </c>
      <c r="J482">
        <v>3.9407999999999999</v>
      </c>
      <c r="K482">
        <v>29592</v>
      </c>
      <c r="L482">
        <v>41688</v>
      </c>
      <c r="M482">
        <v>89.628</v>
      </c>
      <c r="N482">
        <v>86.305000000000007</v>
      </c>
      <c r="O482">
        <v>3.9308000000000001</v>
      </c>
    </row>
    <row r="483" spans="1:15" x14ac:dyDescent="0.25">
      <c r="A483" s="1">
        <v>37201</v>
      </c>
      <c r="B483">
        <v>4.2157999999999998</v>
      </c>
      <c r="C483">
        <v>141595200</v>
      </c>
      <c r="D483">
        <v>4.2342000000000004</v>
      </c>
      <c r="E483">
        <v>3.9167000000000001</v>
      </c>
      <c r="F483">
        <v>3.9079999999999999</v>
      </c>
      <c r="G483">
        <v>3.8353000000000002</v>
      </c>
      <c r="H483">
        <v>3.6539999999999999</v>
      </c>
      <c r="I483">
        <v>4.2125000000000004</v>
      </c>
      <c r="J483">
        <v>4.21</v>
      </c>
      <c r="K483">
        <v>54312</v>
      </c>
      <c r="L483">
        <v>57732</v>
      </c>
      <c r="M483">
        <v>93.489000000000004</v>
      </c>
      <c r="N483">
        <v>86.602999999999994</v>
      </c>
      <c r="O483">
        <v>3.9449999999999998</v>
      </c>
    </row>
    <row r="484" spans="1:15" x14ac:dyDescent="0.25">
      <c r="A484" s="1">
        <v>37202</v>
      </c>
      <c r="B484">
        <v>4.2191999999999998</v>
      </c>
      <c r="C484">
        <v>141952800</v>
      </c>
      <c r="D484">
        <v>4.3815</v>
      </c>
      <c r="E484">
        <v>4.1592000000000002</v>
      </c>
      <c r="F484">
        <v>4.0374999999999996</v>
      </c>
      <c r="G484">
        <v>3.8690000000000002</v>
      </c>
      <c r="H484">
        <v>3.7222</v>
      </c>
      <c r="I484">
        <v>4.2175000000000002</v>
      </c>
      <c r="J484">
        <v>4.2133000000000003</v>
      </c>
      <c r="K484">
        <v>70320</v>
      </c>
      <c r="L484">
        <v>81792</v>
      </c>
      <c r="M484">
        <v>88.923000000000002</v>
      </c>
      <c r="N484">
        <v>80.613</v>
      </c>
      <c r="O484">
        <v>4.2157999999999998</v>
      </c>
    </row>
    <row r="485" spans="1:15" x14ac:dyDescent="0.25">
      <c r="A485" s="1">
        <v>37203</v>
      </c>
      <c r="B485">
        <v>4.1458000000000004</v>
      </c>
      <c r="C485">
        <v>194754000</v>
      </c>
      <c r="D485">
        <v>4.3282999999999996</v>
      </c>
      <c r="E485">
        <v>4.0208000000000004</v>
      </c>
      <c r="F485">
        <v>4.0913000000000004</v>
      </c>
      <c r="G485">
        <v>3.8727</v>
      </c>
      <c r="H485">
        <v>3.7713999999999999</v>
      </c>
      <c r="I485">
        <v>4.1582999999999997</v>
      </c>
      <c r="J485">
        <v>4.1574999999999998</v>
      </c>
      <c r="K485">
        <v>112236</v>
      </c>
      <c r="L485">
        <v>285132</v>
      </c>
      <c r="M485">
        <v>77.468000000000004</v>
      </c>
      <c r="N485">
        <v>79.197999999999993</v>
      </c>
      <c r="O485">
        <v>4.2191999999999998</v>
      </c>
    </row>
    <row r="486" spans="1:15" x14ac:dyDescent="0.25">
      <c r="A486" s="1">
        <v>37204</v>
      </c>
      <c r="B486">
        <v>4.4333</v>
      </c>
      <c r="C486">
        <v>227176800</v>
      </c>
      <c r="D486">
        <v>4.4367000000000001</v>
      </c>
      <c r="E486">
        <v>4.2492000000000001</v>
      </c>
      <c r="F486">
        <v>4.1917999999999997</v>
      </c>
      <c r="G486">
        <v>3.9344000000000001</v>
      </c>
      <c r="H486">
        <v>3.8246000000000002</v>
      </c>
      <c r="I486">
        <v>4.4333</v>
      </c>
      <c r="J486">
        <v>4.4325000000000001</v>
      </c>
      <c r="K486">
        <v>113988</v>
      </c>
      <c r="L486">
        <v>199344</v>
      </c>
      <c r="M486">
        <v>58.206000000000003</v>
      </c>
      <c r="N486">
        <v>81.573999999999998</v>
      </c>
      <c r="O486">
        <v>4.1458000000000004</v>
      </c>
    </row>
    <row r="487" spans="1:15" x14ac:dyDescent="0.25">
      <c r="A487" s="1">
        <v>37207</v>
      </c>
      <c r="B487">
        <v>4.5525000000000002</v>
      </c>
      <c r="C487">
        <v>145870800</v>
      </c>
      <c r="D487">
        <v>4.6657999999999999</v>
      </c>
      <c r="E487">
        <v>4.2816999999999998</v>
      </c>
      <c r="F487">
        <v>4.3132999999999999</v>
      </c>
      <c r="G487">
        <v>4.0391000000000004</v>
      </c>
      <c r="H487">
        <v>3.8845000000000001</v>
      </c>
      <c r="I487">
        <v>4.5525000000000002</v>
      </c>
      <c r="J487">
        <v>4.5517000000000003</v>
      </c>
      <c r="K487">
        <v>111780</v>
      </c>
      <c r="L487">
        <v>108924</v>
      </c>
      <c r="M487">
        <v>55.759</v>
      </c>
      <c r="N487">
        <v>75.405000000000001</v>
      </c>
      <c r="O487">
        <v>4.4333</v>
      </c>
    </row>
    <row r="488" spans="1:15" x14ac:dyDescent="0.25">
      <c r="A488" s="1">
        <v>37208</v>
      </c>
      <c r="B488">
        <v>4.5149999999999997</v>
      </c>
      <c r="C488">
        <v>144757200</v>
      </c>
      <c r="D488">
        <v>4.5674999999999999</v>
      </c>
      <c r="E488">
        <v>4.45</v>
      </c>
      <c r="F488">
        <v>4.3731999999999998</v>
      </c>
      <c r="G488">
        <v>4.1406000000000001</v>
      </c>
      <c r="H488">
        <v>3.9257</v>
      </c>
      <c r="I488">
        <v>4.5149999999999997</v>
      </c>
      <c r="J488">
        <v>4.5141999999999998</v>
      </c>
      <c r="K488">
        <v>76308</v>
      </c>
      <c r="L488">
        <v>56280</v>
      </c>
      <c r="M488">
        <v>59.247999999999998</v>
      </c>
      <c r="N488">
        <v>70.570999999999998</v>
      </c>
      <c r="O488">
        <v>4.5525000000000002</v>
      </c>
    </row>
    <row r="489" spans="1:15" x14ac:dyDescent="0.25">
      <c r="A489" s="1">
        <v>37209</v>
      </c>
      <c r="B489">
        <v>4.3891999999999998</v>
      </c>
      <c r="C489">
        <v>115081200</v>
      </c>
      <c r="D489">
        <v>4.5917000000000003</v>
      </c>
      <c r="E489">
        <v>4.2667000000000002</v>
      </c>
      <c r="F489">
        <v>4.4071999999999996</v>
      </c>
      <c r="G489">
        <v>4.2222999999999997</v>
      </c>
      <c r="H489">
        <v>3.9714</v>
      </c>
      <c r="I489">
        <v>4.3883000000000001</v>
      </c>
      <c r="J489">
        <v>4.3792</v>
      </c>
      <c r="K489">
        <v>172128</v>
      </c>
      <c r="L489">
        <v>74160</v>
      </c>
      <c r="M489">
        <v>54.905000000000001</v>
      </c>
      <c r="N489">
        <v>71.337000000000003</v>
      </c>
      <c r="O489">
        <v>4.5149999999999997</v>
      </c>
    </row>
    <row r="490" spans="1:15" x14ac:dyDescent="0.25">
      <c r="A490" s="1">
        <v>37210</v>
      </c>
      <c r="B490">
        <v>4.4124999999999996</v>
      </c>
      <c r="C490">
        <v>87588000</v>
      </c>
      <c r="D490">
        <v>4.4725000000000001</v>
      </c>
      <c r="E490">
        <v>4.2842000000000002</v>
      </c>
      <c r="F490">
        <v>4.4604999999999997</v>
      </c>
      <c r="G490">
        <v>4.2759</v>
      </c>
      <c r="H490">
        <v>4.0109000000000004</v>
      </c>
      <c r="I490">
        <v>4.4124999999999996</v>
      </c>
      <c r="J490">
        <v>4.4116999999999997</v>
      </c>
      <c r="K490">
        <v>52284</v>
      </c>
      <c r="L490">
        <v>45900</v>
      </c>
      <c r="M490">
        <v>55.094000000000001</v>
      </c>
      <c r="N490">
        <v>71.239000000000004</v>
      </c>
      <c r="O490">
        <v>4.3891999999999998</v>
      </c>
    </row>
    <row r="491" spans="1:15" x14ac:dyDescent="0.25">
      <c r="A491" s="1">
        <v>37211</v>
      </c>
      <c r="B491">
        <v>4.3742000000000001</v>
      </c>
      <c r="C491">
        <v>49626000</v>
      </c>
      <c r="D491">
        <v>4.4633000000000003</v>
      </c>
      <c r="E491">
        <v>4.3150000000000004</v>
      </c>
      <c r="F491">
        <v>4.4486999999999997</v>
      </c>
      <c r="G491">
        <v>4.3202999999999996</v>
      </c>
      <c r="H491">
        <v>4.0448000000000004</v>
      </c>
      <c r="I491">
        <v>4.375</v>
      </c>
      <c r="J491">
        <v>4.3716999999999997</v>
      </c>
      <c r="K491">
        <v>87720</v>
      </c>
      <c r="L491">
        <v>51216</v>
      </c>
      <c r="M491">
        <v>56.154000000000003</v>
      </c>
      <c r="N491">
        <v>71.313000000000002</v>
      </c>
      <c r="O491">
        <v>4.4124999999999996</v>
      </c>
    </row>
    <row r="492" spans="1:15" x14ac:dyDescent="0.25">
      <c r="A492" s="1">
        <v>37214</v>
      </c>
      <c r="B492">
        <v>4.2782999999999998</v>
      </c>
      <c r="C492">
        <v>194562000</v>
      </c>
      <c r="D492">
        <v>4.4583000000000004</v>
      </c>
      <c r="E492">
        <v>4.0416999999999996</v>
      </c>
      <c r="F492">
        <v>4.3937999999999997</v>
      </c>
      <c r="G492">
        <v>4.3536000000000001</v>
      </c>
      <c r="H492">
        <v>4.0694999999999997</v>
      </c>
      <c r="I492">
        <v>4.2824999999999998</v>
      </c>
      <c r="J492">
        <v>4.2816999999999998</v>
      </c>
      <c r="K492">
        <v>64656</v>
      </c>
      <c r="L492">
        <v>115200</v>
      </c>
      <c r="M492">
        <v>47.51</v>
      </c>
      <c r="N492">
        <v>71.557000000000002</v>
      </c>
      <c r="O492">
        <v>4.3742000000000001</v>
      </c>
    </row>
    <row r="493" spans="1:15" x14ac:dyDescent="0.25">
      <c r="A493" s="1">
        <v>37215</v>
      </c>
      <c r="B493">
        <v>4.1582999999999997</v>
      </c>
      <c r="C493">
        <v>93862800</v>
      </c>
      <c r="D493">
        <v>4.3741000000000003</v>
      </c>
      <c r="E493">
        <v>4.1108000000000002</v>
      </c>
      <c r="F493">
        <v>4.3224999999999998</v>
      </c>
      <c r="G493">
        <v>4.3478000000000003</v>
      </c>
      <c r="H493">
        <v>4.0914999999999999</v>
      </c>
      <c r="I493">
        <v>4.1608000000000001</v>
      </c>
      <c r="J493">
        <v>4.1542000000000003</v>
      </c>
      <c r="K493">
        <v>56544</v>
      </c>
      <c r="L493">
        <v>46332</v>
      </c>
      <c r="M493">
        <v>50.201999999999998</v>
      </c>
      <c r="N493">
        <v>71.284999999999997</v>
      </c>
      <c r="O493">
        <v>4.2782999999999998</v>
      </c>
    </row>
    <row r="494" spans="1:15" x14ac:dyDescent="0.25">
      <c r="A494" s="1">
        <v>37216</v>
      </c>
      <c r="B494">
        <v>4.1050000000000004</v>
      </c>
      <c r="C494">
        <v>72898800</v>
      </c>
      <c r="D494">
        <v>4.2141999999999999</v>
      </c>
      <c r="E494">
        <v>3.9832999999999998</v>
      </c>
      <c r="F494">
        <v>4.2656999999999998</v>
      </c>
      <c r="G494">
        <v>4.3364000000000003</v>
      </c>
      <c r="H494">
        <v>4.1026999999999996</v>
      </c>
      <c r="I494">
        <v>4.1050000000000004</v>
      </c>
      <c r="J494">
        <v>4.1041999999999996</v>
      </c>
      <c r="K494">
        <v>51528</v>
      </c>
      <c r="L494">
        <v>50988</v>
      </c>
      <c r="M494">
        <v>49.784999999999997</v>
      </c>
      <c r="N494">
        <v>68.36</v>
      </c>
      <c r="O494">
        <v>4.1582999999999997</v>
      </c>
    </row>
    <row r="495" spans="1:15" x14ac:dyDescent="0.25">
      <c r="A495" s="1">
        <v>37217</v>
      </c>
      <c r="B495">
        <v>4.1050000000000004</v>
      </c>
      <c r="C495">
        <v>72898800</v>
      </c>
      <c r="D495">
        <v>4.2141999999999999</v>
      </c>
      <c r="E495">
        <v>3.9832999999999998</v>
      </c>
      <c r="F495">
        <v>4.2656999999999998</v>
      </c>
      <c r="G495">
        <v>4.3364000000000003</v>
      </c>
      <c r="H495">
        <v>4.1026999999999996</v>
      </c>
      <c r="I495">
        <v>4.1050000000000004</v>
      </c>
      <c r="J495">
        <v>4.1041999999999996</v>
      </c>
      <c r="K495">
        <v>51528</v>
      </c>
      <c r="L495">
        <v>50988</v>
      </c>
      <c r="M495">
        <v>49.784999999999997</v>
      </c>
      <c r="N495">
        <v>68.36</v>
      </c>
      <c r="O495">
        <v>4.1582999999999997</v>
      </c>
    </row>
    <row r="496" spans="1:15" x14ac:dyDescent="0.25">
      <c r="A496" s="1">
        <v>37218</v>
      </c>
      <c r="B496">
        <v>4.1624999999999996</v>
      </c>
      <c r="C496">
        <v>25405200</v>
      </c>
      <c r="D496">
        <v>4.1666999999999996</v>
      </c>
      <c r="E496">
        <v>4.05</v>
      </c>
      <c r="F496">
        <v>4.2157</v>
      </c>
      <c r="G496">
        <v>4.3380999999999998</v>
      </c>
      <c r="H496">
        <v>4.1054000000000004</v>
      </c>
      <c r="I496">
        <v>4.1616999999999997</v>
      </c>
      <c r="J496">
        <v>4.1608000000000001</v>
      </c>
      <c r="K496">
        <v>12816</v>
      </c>
      <c r="L496">
        <v>30000</v>
      </c>
      <c r="M496">
        <v>30.667999999999999</v>
      </c>
      <c r="N496">
        <v>62.058999999999997</v>
      </c>
      <c r="O496">
        <v>4.1050000000000004</v>
      </c>
    </row>
    <row r="497" spans="1:15" x14ac:dyDescent="0.25">
      <c r="A497" s="1">
        <v>37221</v>
      </c>
      <c r="B497">
        <v>4.46</v>
      </c>
      <c r="C497">
        <v>121654800</v>
      </c>
      <c r="D497">
        <v>4.4657999999999998</v>
      </c>
      <c r="E497">
        <v>4.2207999999999997</v>
      </c>
      <c r="F497">
        <v>4.2328000000000001</v>
      </c>
      <c r="G497">
        <v>4.3407999999999998</v>
      </c>
      <c r="H497">
        <v>4.1375999999999999</v>
      </c>
      <c r="I497">
        <v>4.4558</v>
      </c>
      <c r="J497">
        <v>4.4550000000000001</v>
      </c>
      <c r="K497">
        <v>77640</v>
      </c>
      <c r="L497">
        <v>46332</v>
      </c>
      <c r="M497">
        <v>48.877000000000002</v>
      </c>
      <c r="N497">
        <v>55.853000000000002</v>
      </c>
      <c r="O497">
        <v>4.1624999999999996</v>
      </c>
    </row>
    <row r="498" spans="1:15" x14ac:dyDescent="0.25">
      <c r="A498" s="1">
        <v>37222</v>
      </c>
      <c r="B498">
        <v>4.5075000000000003</v>
      </c>
      <c r="C498">
        <v>118486800</v>
      </c>
      <c r="D498">
        <v>4.6082999999999998</v>
      </c>
      <c r="E498">
        <v>4.375</v>
      </c>
      <c r="F498">
        <v>4.2786999999999997</v>
      </c>
      <c r="G498">
        <v>4.3362999999999996</v>
      </c>
      <c r="H498">
        <v>4.1877000000000004</v>
      </c>
      <c r="I498">
        <v>4.5057999999999998</v>
      </c>
      <c r="J498">
        <v>4.5049999999999999</v>
      </c>
      <c r="K498">
        <v>56088</v>
      </c>
      <c r="L498">
        <v>36084</v>
      </c>
      <c r="M498">
        <v>49.176000000000002</v>
      </c>
      <c r="N498">
        <v>55.582000000000001</v>
      </c>
      <c r="O498">
        <v>4.46</v>
      </c>
    </row>
    <row r="499" spans="1:15" x14ac:dyDescent="0.25">
      <c r="A499" s="1">
        <v>37223</v>
      </c>
      <c r="B499">
        <v>4.28</v>
      </c>
      <c r="C499">
        <v>81720000</v>
      </c>
      <c r="D499">
        <v>4.5244</v>
      </c>
      <c r="E499">
        <v>4.2699999999999996</v>
      </c>
      <c r="F499">
        <v>4.3029999999999999</v>
      </c>
      <c r="G499">
        <v>4.3128000000000002</v>
      </c>
      <c r="H499">
        <v>4.2267000000000001</v>
      </c>
      <c r="I499">
        <v>4.2874999999999996</v>
      </c>
      <c r="J499">
        <v>4.2766999999999999</v>
      </c>
      <c r="K499">
        <v>26832</v>
      </c>
      <c r="L499">
        <v>27696</v>
      </c>
      <c r="M499">
        <v>54.841000000000001</v>
      </c>
      <c r="N499">
        <v>60.457999999999998</v>
      </c>
      <c r="O499">
        <v>4.5075000000000003</v>
      </c>
    </row>
    <row r="500" spans="1:15" x14ac:dyDescent="0.25">
      <c r="A500" s="1">
        <v>37224</v>
      </c>
      <c r="B500">
        <v>4.4675000000000002</v>
      </c>
      <c r="C500">
        <v>527487600</v>
      </c>
      <c r="D500">
        <v>4.6142000000000003</v>
      </c>
      <c r="E500">
        <v>4.45</v>
      </c>
      <c r="F500">
        <v>4.3754999999999997</v>
      </c>
      <c r="G500">
        <v>4.3205999999999998</v>
      </c>
      <c r="H500">
        <v>4.2714999999999996</v>
      </c>
      <c r="I500">
        <v>4.4675000000000002</v>
      </c>
      <c r="J500">
        <v>4.4675000000000002</v>
      </c>
      <c r="K500">
        <v>280812</v>
      </c>
      <c r="L500">
        <v>291348</v>
      </c>
      <c r="M500">
        <v>60.11</v>
      </c>
      <c r="N500">
        <v>55.197000000000003</v>
      </c>
      <c r="O500">
        <v>4.28</v>
      </c>
    </row>
    <row r="501" spans="1:15" x14ac:dyDescent="0.25">
      <c r="A501" s="1">
        <v>37225</v>
      </c>
      <c r="B501">
        <v>4.5533000000000001</v>
      </c>
      <c r="C501">
        <v>105307200</v>
      </c>
      <c r="D501">
        <v>4.5856000000000003</v>
      </c>
      <c r="E501">
        <v>4.4000000000000004</v>
      </c>
      <c r="F501">
        <v>4.4537000000000004</v>
      </c>
      <c r="G501">
        <v>4.3346999999999998</v>
      </c>
      <c r="H501">
        <v>4.3052999999999999</v>
      </c>
      <c r="I501">
        <v>4.5533000000000001</v>
      </c>
      <c r="J501">
        <v>4.5517000000000003</v>
      </c>
      <c r="K501">
        <v>68436</v>
      </c>
      <c r="L501">
        <v>36084</v>
      </c>
      <c r="M501">
        <v>60.444000000000003</v>
      </c>
      <c r="N501">
        <v>55.316000000000003</v>
      </c>
      <c r="O501">
        <v>4.4675000000000002</v>
      </c>
    </row>
    <row r="502" spans="1:15" x14ac:dyDescent="0.25">
      <c r="A502" s="1">
        <v>37228</v>
      </c>
      <c r="B502">
        <v>4.4842000000000004</v>
      </c>
      <c r="C502">
        <v>85168800</v>
      </c>
      <c r="D502">
        <v>4.5133000000000001</v>
      </c>
      <c r="E502">
        <v>4.4042000000000003</v>
      </c>
      <c r="F502">
        <v>4.4584999999999999</v>
      </c>
      <c r="G502">
        <v>4.3456999999999999</v>
      </c>
      <c r="H502">
        <v>4.3330000000000002</v>
      </c>
      <c r="I502">
        <v>4.4850000000000003</v>
      </c>
      <c r="J502">
        <v>4.4842000000000004</v>
      </c>
      <c r="K502">
        <v>55140</v>
      </c>
      <c r="L502">
        <v>27276</v>
      </c>
      <c r="M502">
        <v>59.57</v>
      </c>
      <c r="N502">
        <v>55.959000000000003</v>
      </c>
      <c r="O502">
        <v>4.5533000000000001</v>
      </c>
    </row>
    <row r="503" spans="1:15" x14ac:dyDescent="0.25">
      <c r="A503" s="1">
        <v>37229</v>
      </c>
      <c r="B503">
        <v>4.8449999999999998</v>
      </c>
      <c r="C503">
        <v>138709200</v>
      </c>
      <c r="D503">
        <v>4.8499999999999996</v>
      </c>
      <c r="E503">
        <v>4.5067000000000004</v>
      </c>
      <c r="F503">
        <v>4.5259999999999998</v>
      </c>
      <c r="G503">
        <v>4.4023000000000003</v>
      </c>
      <c r="H503">
        <v>4.3780000000000001</v>
      </c>
      <c r="I503">
        <v>4.8449999999999998</v>
      </c>
      <c r="J503">
        <v>4.8383000000000003</v>
      </c>
      <c r="K503">
        <v>135264</v>
      </c>
      <c r="L503">
        <v>71964</v>
      </c>
      <c r="M503">
        <v>66.846999999999994</v>
      </c>
      <c r="N503">
        <v>57.77</v>
      </c>
      <c r="O503">
        <v>4.4842000000000004</v>
      </c>
    </row>
    <row r="504" spans="1:15" x14ac:dyDescent="0.25">
      <c r="A504" s="1">
        <v>37230</v>
      </c>
      <c r="B504">
        <v>5.2358000000000002</v>
      </c>
      <c r="C504">
        <v>170703600</v>
      </c>
      <c r="D504">
        <v>5.2458</v>
      </c>
      <c r="E504">
        <v>4.8792</v>
      </c>
      <c r="F504">
        <v>4.7172000000000001</v>
      </c>
      <c r="G504">
        <v>4.5101000000000004</v>
      </c>
      <c r="H504">
        <v>4.4290000000000003</v>
      </c>
      <c r="I504">
        <v>5.2358000000000002</v>
      </c>
      <c r="J504">
        <v>5.2350000000000003</v>
      </c>
      <c r="K504">
        <v>156516</v>
      </c>
      <c r="L504">
        <v>111972</v>
      </c>
      <c r="M504">
        <v>71.245999999999995</v>
      </c>
      <c r="N504">
        <v>63.241</v>
      </c>
      <c r="O504">
        <v>4.8449999999999998</v>
      </c>
    </row>
    <row r="505" spans="1:15" x14ac:dyDescent="0.25">
      <c r="A505" s="1">
        <v>37231</v>
      </c>
      <c r="B505">
        <v>5.1532999999999998</v>
      </c>
      <c r="C505">
        <v>113894400</v>
      </c>
      <c r="D505">
        <v>5.2084000000000001</v>
      </c>
      <c r="E505">
        <v>5.0225</v>
      </c>
      <c r="F505">
        <v>4.8543000000000003</v>
      </c>
      <c r="G505">
        <v>4.6148999999999996</v>
      </c>
      <c r="H505">
        <v>4.4756999999999998</v>
      </c>
      <c r="I505">
        <v>5.1582999999999997</v>
      </c>
      <c r="J505">
        <v>5.1566999999999998</v>
      </c>
      <c r="K505">
        <v>100608</v>
      </c>
      <c r="L505">
        <v>87552</v>
      </c>
      <c r="M505">
        <v>74.742999999999995</v>
      </c>
      <c r="N505">
        <v>63.134999999999998</v>
      </c>
      <c r="O505">
        <v>5.2358000000000002</v>
      </c>
    </row>
    <row r="506" spans="1:15" x14ac:dyDescent="0.25">
      <c r="A506" s="1">
        <v>37232</v>
      </c>
      <c r="B506">
        <v>4.9958</v>
      </c>
      <c r="C506">
        <v>80749200</v>
      </c>
      <c r="D506">
        <v>5.1616999999999997</v>
      </c>
      <c r="E506">
        <v>4.9066999999999998</v>
      </c>
      <c r="F506">
        <v>4.9428000000000001</v>
      </c>
      <c r="G506">
        <v>4.6982999999999997</v>
      </c>
      <c r="H506">
        <v>4.5182000000000002</v>
      </c>
      <c r="I506">
        <v>4.9958</v>
      </c>
      <c r="J506">
        <v>4.9916999999999998</v>
      </c>
      <c r="K506">
        <v>45768</v>
      </c>
      <c r="L506">
        <v>50316</v>
      </c>
      <c r="M506">
        <v>74.381</v>
      </c>
      <c r="N506">
        <v>61.05</v>
      </c>
      <c r="O506">
        <v>5.1532999999999998</v>
      </c>
    </row>
    <row r="507" spans="1:15" x14ac:dyDescent="0.25">
      <c r="A507" s="1">
        <v>37235</v>
      </c>
      <c r="B507">
        <v>5.0457999999999998</v>
      </c>
      <c r="C507">
        <v>69592800</v>
      </c>
      <c r="D507">
        <v>5.16</v>
      </c>
      <c r="E507">
        <v>4.9291999999999998</v>
      </c>
      <c r="F507">
        <v>5.0552000000000001</v>
      </c>
      <c r="G507">
        <v>4.7568000000000001</v>
      </c>
      <c r="H507">
        <v>4.5488</v>
      </c>
      <c r="I507">
        <v>5.0467000000000004</v>
      </c>
      <c r="J507">
        <v>5.0457999999999998</v>
      </c>
      <c r="K507">
        <v>53400</v>
      </c>
      <c r="L507">
        <v>46272</v>
      </c>
      <c r="M507">
        <v>74.387</v>
      </c>
      <c r="N507">
        <v>60.563000000000002</v>
      </c>
      <c r="O507">
        <v>4.9958</v>
      </c>
    </row>
    <row r="508" spans="1:15" x14ac:dyDescent="0.25">
      <c r="A508" s="1">
        <v>37236</v>
      </c>
      <c r="B508">
        <v>5.2267000000000001</v>
      </c>
      <c r="C508">
        <v>79236000</v>
      </c>
      <c r="D508">
        <v>5.3457999999999997</v>
      </c>
      <c r="E508">
        <v>5.0834999999999999</v>
      </c>
      <c r="F508">
        <v>5.1315</v>
      </c>
      <c r="G508">
        <v>4.8288000000000002</v>
      </c>
      <c r="H508">
        <v>4.5824999999999996</v>
      </c>
      <c r="I508">
        <v>5.2275</v>
      </c>
      <c r="J508">
        <v>5.2257999999999996</v>
      </c>
      <c r="K508">
        <v>66048</v>
      </c>
      <c r="L508">
        <v>40464</v>
      </c>
      <c r="M508">
        <v>63.893999999999998</v>
      </c>
      <c r="N508">
        <v>61.274999999999999</v>
      </c>
      <c r="O508">
        <v>5.0457999999999998</v>
      </c>
    </row>
    <row r="509" spans="1:15" x14ac:dyDescent="0.25">
      <c r="A509" s="1">
        <v>37237</v>
      </c>
      <c r="B509">
        <v>5.3891999999999998</v>
      </c>
      <c r="C509">
        <v>100599600</v>
      </c>
      <c r="D509">
        <v>5.3917999999999999</v>
      </c>
      <c r="E509">
        <v>5.165</v>
      </c>
      <c r="F509">
        <v>5.1622000000000003</v>
      </c>
      <c r="G509">
        <v>4.9397000000000002</v>
      </c>
      <c r="H509">
        <v>4.6261999999999999</v>
      </c>
      <c r="I509">
        <v>5.3917000000000002</v>
      </c>
      <c r="J509">
        <v>5.3907999999999996</v>
      </c>
      <c r="K509">
        <v>67116</v>
      </c>
      <c r="L509">
        <v>50856</v>
      </c>
      <c r="M509">
        <v>62.938000000000002</v>
      </c>
      <c r="N509">
        <v>60.143000000000001</v>
      </c>
      <c r="O509">
        <v>5.2267000000000001</v>
      </c>
    </row>
    <row r="510" spans="1:15" x14ac:dyDescent="0.25">
      <c r="A510" s="1">
        <v>37238</v>
      </c>
      <c r="B510">
        <v>5.2342000000000004</v>
      </c>
      <c r="C510">
        <v>88152000</v>
      </c>
      <c r="D510">
        <v>5.3507999999999996</v>
      </c>
      <c r="E510">
        <v>5.2141000000000002</v>
      </c>
      <c r="F510">
        <v>5.1783000000000001</v>
      </c>
      <c r="G510">
        <v>5.0163000000000002</v>
      </c>
      <c r="H510">
        <v>4.6684999999999999</v>
      </c>
      <c r="I510">
        <v>5.2342000000000004</v>
      </c>
      <c r="J510">
        <v>5.2416999999999998</v>
      </c>
      <c r="K510">
        <v>65208</v>
      </c>
      <c r="L510">
        <v>44568</v>
      </c>
      <c r="M510">
        <v>68.478999999999999</v>
      </c>
      <c r="N510">
        <v>61.926000000000002</v>
      </c>
      <c r="O510">
        <v>5.3891999999999998</v>
      </c>
    </row>
    <row r="511" spans="1:15" x14ac:dyDescent="0.25">
      <c r="A511" s="1">
        <v>37239</v>
      </c>
      <c r="B511">
        <v>5.47</v>
      </c>
      <c r="C511">
        <v>75474000</v>
      </c>
      <c r="D511">
        <v>5.4958</v>
      </c>
      <c r="E511">
        <v>5.2092000000000001</v>
      </c>
      <c r="F511">
        <v>5.2732000000000001</v>
      </c>
      <c r="G511">
        <v>5.1079999999999997</v>
      </c>
      <c r="H511">
        <v>4.7213000000000003</v>
      </c>
      <c r="I511">
        <v>5.4749999999999996</v>
      </c>
      <c r="J511">
        <v>5.4717000000000002</v>
      </c>
      <c r="K511">
        <v>89376</v>
      </c>
      <c r="L511">
        <v>65244</v>
      </c>
      <c r="M511">
        <v>67.227999999999994</v>
      </c>
      <c r="N511">
        <v>62.817999999999998</v>
      </c>
      <c r="O511">
        <v>5.2342000000000004</v>
      </c>
    </row>
    <row r="512" spans="1:15" x14ac:dyDescent="0.25">
      <c r="A512" s="1">
        <v>37242</v>
      </c>
      <c r="B512">
        <v>5.6666999999999996</v>
      </c>
      <c r="C512">
        <v>108111600</v>
      </c>
      <c r="D512">
        <v>5.7458</v>
      </c>
      <c r="E512">
        <v>5.4283000000000001</v>
      </c>
      <c r="F512">
        <v>5.3973000000000004</v>
      </c>
      <c r="G512">
        <v>5.2262000000000004</v>
      </c>
      <c r="H512">
        <v>4.7859999999999996</v>
      </c>
      <c r="I512">
        <v>5.6717000000000004</v>
      </c>
      <c r="J512">
        <v>5.67</v>
      </c>
      <c r="K512">
        <v>157368</v>
      </c>
      <c r="L512">
        <v>98268</v>
      </c>
      <c r="M512">
        <v>59.314999999999998</v>
      </c>
      <c r="N512">
        <v>61.927</v>
      </c>
      <c r="O512">
        <v>5.47</v>
      </c>
    </row>
    <row r="513" spans="1:15" x14ac:dyDescent="0.25">
      <c r="A513" s="1">
        <v>37243</v>
      </c>
      <c r="B513">
        <v>5.5208000000000004</v>
      </c>
      <c r="C513">
        <v>88724400</v>
      </c>
      <c r="D513">
        <v>5.6208</v>
      </c>
      <c r="E513">
        <v>5.4741999999999997</v>
      </c>
      <c r="F513">
        <v>5.4561999999999999</v>
      </c>
      <c r="G513">
        <v>5.2938000000000001</v>
      </c>
      <c r="H513">
        <v>4.8480999999999996</v>
      </c>
      <c r="I513">
        <v>5.5258000000000003</v>
      </c>
      <c r="J513">
        <v>5.5242000000000004</v>
      </c>
      <c r="K513">
        <v>71436</v>
      </c>
      <c r="L513">
        <v>61788</v>
      </c>
      <c r="M513">
        <v>50.674999999999997</v>
      </c>
      <c r="N513">
        <v>61.692999999999998</v>
      </c>
      <c r="O513">
        <v>5.6666999999999996</v>
      </c>
    </row>
    <row r="514" spans="1:15" x14ac:dyDescent="0.25">
      <c r="A514" s="1">
        <v>37244</v>
      </c>
      <c r="B514">
        <v>5.37</v>
      </c>
      <c r="C514">
        <v>85471200</v>
      </c>
      <c r="D514">
        <v>5.5407999999999999</v>
      </c>
      <c r="E514">
        <v>5.3491999999999997</v>
      </c>
      <c r="F514">
        <v>5.4523000000000001</v>
      </c>
      <c r="G514">
        <v>5.3072999999999997</v>
      </c>
      <c r="H514">
        <v>4.9086999999999996</v>
      </c>
      <c r="I514">
        <v>5.37</v>
      </c>
      <c r="J514">
        <v>5.3692000000000002</v>
      </c>
      <c r="K514">
        <v>130260</v>
      </c>
      <c r="L514">
        <v>65604</v>
      </c>
      <c r="M514">
        <v>52.683</v>
      </c>
      <c r="N514">
        <v>62.887</v>
      </c>
      <c r="O514">
        <v>5.5208000000000004</v>
      </c>
    </row>
    <row r="515" spans="1:15" x14ac:dyDescent="0.25">
      <c r="A515" s="1">
        <v>37245</v>
      </c>
      <c r="B515">
        <v>5.1582999999999997</v>
      </c>
      <c r="C515">
        <v>95178000</v>
      </c>
      <c r="D515">
        <v>5.4892000000000003</v>
      </c>
      <c r="E515">
        <v>5.1391999999999998</v>
      </c>
      <c r="F515">
        <v>5.4371999999999998</v>
      </c>
      <c r="G515">
        <v>5.3076999999999996</v>
      </c>
      <c r="H515">
        <v>4.9612999999999996</v>
      </c>
      <c r="I515">
        <v>5.1574999999999998</v>
      </c>
      <c r="J515">
        <v>5.1542000000000003</v>
      </c>
      <c r="K515">
        <v>121416</v>
      </c>
      <c r="L515">
        <v>95280</v>
      </c>
      <c r="M515">
        <v>54.884</v>
      </c>
      <c r="N515">
        <v>66.025000000000006</v>
      </c>
      <c r="O515">
        <v>5.37</v>
      </c>
    </row>
    <row r="516" spans="1:15" x14ac:dyDescent="0.25">
      <c r="A516" s="1">
        <v>37246</v>
      </c>
      <c r="B516">
        <v>5.3817000000000004</v>
      </c>
      <c r="C516">
        <v>72397200</v>
      </c>
      <c r="D516">
        <v>5.4166999999999996</v>
      </c>
      <c r="E516">
        <v>5.21</v>
      </c>
      <c r="F516">
        <v>5.4195000000000002</v>
      </c>
      <c r="G516">
        <v>5.3463000000000003</v>
      </c>
      <c r="H516">
        <v>5.0223000000000004</v>
      </c>
      <c r="I516">
        <v>5.3817000000000004</v>
      </c>
      <c r="J516">
        <v>5.38</v>
      </c>
      <c r="K516">
        <v>128916</v>
      </c>
      <c r="L516">
        <v>54876</v>
      </c>
      <c r="M516">
        <v>58.744999999999997</v>
      </c>
      <c r="N516">
        <v>63.34</v>
      </c>
      <c r="O516">
        <v>5.1582999999999997</v>
      </c>
    </row>
    <row r="517" spans="1:15" x14ac:dyDescent="0.25">
      <c r="A517" s="1">
        <v>37249</v>
      </c>
      <c r="B517">
        <v>5.5157999999999996</v>
      </c>
      <c r="C517">
        <v>26544000</v>
      </c>
      <c r="D517">
        <v>5.5433000000000003</v>
      </c>
      <c r="E517">
        <v>5.3766999999999996</v>
      </c>
      <c r="F517">
        <v>5.3893000000000004</v>
      </c>
      <c r="G517">
        <v>5.3933</v>
      </c>
      <c r="H517">
        <v>5.0750999999999999</v>
      </c>
      <c r="I517">
        <v>5.5208000000000004</v>
      </c>
      <c r="J517">
        <v>5.5208000000000004</v>
      </c>
      <c r="K517">
        <v>25128</v>
      </c>
      <c r="L517">
        <v>24816</v>
      </c>
      <c r="M517">
        <v>57.360999999999997</v>
      </c>
      <c r="N517">
        <v>63.575000000000003</v>
      </c>
      <c r="O517">
        <v>5.3817000000000004</v>
      </c>
    </row>
    <row r="518" spans="1:15" x14ac:dyDescent="0.25">
      <c r="A518" s="1">
        <v>37250</v>
      </c>
      <c r="B518">
        <v>5.5157999999999996</v>
      </c>
      <c r="C518">
        <v>26544000</v>
      </c>
      <c r="D518">
        <v>5.5433000000000003</v>
      </c>
      <c r="E518">
        <v>5.3766999999999996</v>
      </c>
      <c r="F518">
        <v>5.3893000000000004</v>
      </c>
      <c r="G518">
        <v>5.3933</v>
      </c>
      <c r="H518">
        <v>5.0750999999999999</v>
      </c>
      <c r="I518">
        <v>5.5208000000000004</v>
      </c>
      <c r="J518">
        <v>5.5208000000000004</v>
      </c>
      <c r="K518">
        <v>25128</v>
      </c>
      <c r="L518">
        <v>24816</v>
      </c>
      <c r="M518">
        <v>57.360999999999997</v>
      </c>
      <c r="N518">
        <v>63.575000000000003</v>
      </c>
      <c r="O518">
        <v>5.3817000000000004</v>
      </c>
    </row>
    <row r="519" spans="1:15" x14ac:dyDescent="0.25">
      <c r="A519" s="1">
        <v>37251</v>
      </c>
      <c r="B519">
        <v>5.6508000000000003</v>
      </c>
      <c r="C519">
        <v>64222800</v>
      </c>
      <c r="D519">
        <v>5.7450000000000001</v>
      </c>
      <c r="E519">
        <v>5.5425000000000004</v>
      </c>
      <c r="F519">
        <v>5.4153000000000002</v>
      </c>
      <c r="G519">
        <v>5.4358000000000004</v>
      </c>
      <c r="H519">
        <v>5.1322000000000001</v>
      </c>
      <c r="I519">
        <v>5.6516999999999999</v>
      </c>
      <c r="J519">
        <v>5.6508000000000003</v>
      </c>
      <c r="K519">
        <v>89100</v>
      </c>
      <c r="L519">
        <v>77772</v>
      </c>
      <c r="M519">
        <v>56.561</v>
      </c>
      <c r="N519">
        <v>58.835999999999999</v>
      </c>
      <c r="O519">
        <v>5.5157999999999996</v>
      </c>
    </row>
    <row r="520" spans="1:15" x14ac:dyDescent="0.25">
      <c r="A520" s="1">
        <v>37252</v>
      </c>
      <c r="B520">
        <v>5.7816999999999998</v>
      </c>
      <c r="C520">
        <v>73015200</v>
      </c>
      <c r="D520">
        <v>5.8075000000000001</v>
      </c>
      <c r="E520">
        <v>5.6917</v>
      </c>
      <c r="F520">
        <v>5.4977</v>
      </c>
      <c r="G520">
        <v>5.4749999999999996</v>
      </c>
      <c r="H520">
        <v>5.2073</v>
      </c>
      <c r="I520">
        <v>5.78</v>
      </c>
      <c r="J520">
        <v>5.7774999999999999</v>
      </c>
      <c r="K520">
        <v>67188</v>
      </c>
      <c r="L520">
        <v>29976</v>
      </c>
      <c r="M520">
        <v>53.07</v>
      </c>
      <c r="N520">
        <v>57.906999999999996</v>
      </c>
      <c r="O520">
        <v>5.6508000000000003</v>
      </c>
    </row>
    <row r="521" spans="1:15" x14ac:dyDescent="0.25">
      <c r="A521" s="1">
        <v>37253</v>
      </c>
      <c r="B521">
        <v>5.6425000000000001</v>
      </c>
      <c r="C521">
        <v>75768000</v>
      </c>
      <c r="D521">
        <v>5.8541999999999996</v>
      </c>
      <c r="E521">
        <v>5.5867000000000004</v>
      </c>
      <c r="F521">
        <v>5.5945</v>
      </c>
      <c r="G521">
        <v>5.5157999999999996</v>
      </c>
      <c r="H521">
        <v>5.2660999999999998</v>
      </c>
      <c r="I521">
        <v>5.6458000000000004</v>
      </c>
      <c r="J521">
        <v>5.6449999999999996</v>
      </c>
      <c r="K521">
        <v>125940</v>
      </c>
      <c r="L521">
        <v>90420</v>
      </c>
      <c r="M521">
        <v>51.968000000000004</v>
      </c>
      <c r="N521">
        <v>59.518999999999998</v>
      </c>
      <c r="O521">
        <v>5.7816999999999998</v>
      </c>
    </row>
    <row r="522" spans="1:15" x14ac:dyDescent="0.25">
      <c r="A522" s="1">
        <v>37256</v>
      </c>
      <c r="B522">
        <v>5.5750000000000002</v>
      </c>
      <c r="C522">
        <v>73761600</v>
      </c>
      <c r="D522">
        <v>5.7167000000000003</v>
      </c>
      <c r="E522">
        <v>5.5625</v>
      </c>
      <c r="F522">
        <v>5.6332000000000004</v>
      </c>
      <c r="G522">
        <v>5.5263</v>
      </c>
      <c r="H522">
        <v>5.3171999999999997</v>
      </c>
      <c r="I522">
        <v>5.5758000000000001</v>
      </c>
      <c r="J522">
        <v>5.5750000000000002</v>
      </c>
      <c r="K522">
        <v>32592</v>
      </c>
      <c r="L522">
        <v>39468</v>
      </c>
      <c r="M522">
        <v>48.656999999999996</v>
      </c>
      <c r="N522">
        <v>59.32</v>
      </c>
      <c r="O522">
        <v>5.6425000000000001</v>
      </c>
    </row>
    <row r="523" spans="1:15" x14ac:dyDescent="0.25">
      <c r="A523" s="1">
        <v>37257</v>
      </c>
      <c r="B523">
        <v>5.5750000000000002</v>
      </c>
      <c r="C523">
        <v>73761600</v>
      </c>
      <c r="D523">
        <v>5.7167000000000003</v>
      </c>
      <c r="E523">
        <v>5.5625</v>
      </c>
      <c r="F523">
        <v>5.6332000000000004</v>
      </c>
      <c r="G523">
        <v>5.5263</v>
      </c>
      <c r="H523">
        <v>5.3171999999999997</v>
      </c>
      <c r="I523">
        <v>5.5758000000000001</v>
      </c>
      <c r="J523">
        <v>5.5750000000000002</v>
      </c>
      <c r="K523">
        <v>32592</v>
      </c>
      <c r="L523">
        <v>39468</v>
      </c>
      <c r="M523">
        <v>48.656999999999996</v>
      </c>
      <c r="N523">
        <v>59.32</v>
      </c>
      <c r="O523">
        <v>5.6425000000000001</v>
      </c>
    </row>
    <row r="524" spans="1:15" x14ac:dyDescent="0.25">
      <c r="A524" s="1">
        <v>37258</v>
      </c>
      <c r="B524">
        <v>5.6082999999999998</v>
      </c>
      <c r="C524">
        <v>129890400</v>
      </c>
      <c r="D524">
        <v>5.7042000000000002</v>
      </c>
      <c r="E524">
        <v>5.4584999999999999</v>
      </c>
      <c r="F524">
        <v>5.6516999999999999</v>
      </c>
      <c r="G524">
        <v>5.5205000000000002</v>
      </c>
      <c r="H524">
        <v>5.3734000000000002</v>
      </c>
      <c r="I524">
        <v>5.6082999999999998</v>
      </c>
      <c r="J524">
        <v>5.6074999999999999</v>
      </c>
      <c r="K524">
        <v>98256</v>
      </c>
      <c r="L524">
        <v>55140</v>
      </c>
      <c r="M524">
        <v>46.463000000000001</v>
      </c>
      <c r="N524">
        <v>53.445999999999998</v>
      </c>
      <c r="O524">
        <v>5.5750000000000002</v>
      </c>
    </row>
    <row r="525" spans="1:15" x14ac:dyDescent="0.25">
      <c r="A525" s="1">
        <v>37259</v>
      </c>
      <c r="B525">
        <v>5.9757999999999996</v>
      </c>
      <c r="C525">
        <v>141475200</v>
      </c>
      <c r="D525">
        <v>6.0002000000000004</v>
      </c>
      <c r="E525">
        <v>5.6166999999999998</v>
      </c>
      <c r="F525">
        <v>5.7167000000000003</v>
      </c>
      <c r="G525">
        <v>5.5659999999999998</v>
      </c>
      <c r="H525">
        <v>5.4298999999999999</v>
      </c>
      <c r="I525">
        <v>5.97</v>
      </c>
      <c r="J525">
        <v>5.9683000000000002</v>
      </c>
      <c r="K525">
        <v>162432</v>
      </c>
      <c r="L525">
        <v>86868</v>
      </c>
      <c r="M525">
        <v>53.055999999999997</v>
      </c>
      <c r="N525">
        <v>50.978999999999999</v>
      </c>
      <c r="O525">
        <v>5.6082999999999998</v>
      </c>
    </row>
    <row r="526" spans="1:15" x14ac:dyDescent="0.25">
      <c r="A526" s="1">
        <v>37260</v>
      </c>
      <c r="B526">
        <v>5.8017000000000003</v>
      </c>
      <c r="C526">
        <v>93628800</v>
      </c>
      <c r="D526">
        <v>6.0549999999999997</v>
      </c>
      <c r="E526">
        <v>5.7</v>
      </c>
      <c r="F526">
        <v>5.7206999999999999</v>
      </c>
      <c r="G526">
        <v>5.6092000000000004</v>
      </c>
      <c r="H526">
        <v>5.4581999999999997</v>
      </c>
      <c r="I526">
        <v>5.8017000000000003</v>
      </c>
      <c r="J526">
        <v>5.8007999999999997</v>
      </c>
      <c r="K526">
        <v>80352</v>
      </c>
      <c r="L526">
        <v>102840</v>
      </c>
      <c r="M526">
        <v>49.875</v>
      </c>
      <c r="N526">
        <v>52.104999999999997</v>
      </c>
      <c r="O526">
        <v>5.9757999999999996</v>
      </c>
    </row>
    <row r="527" spans="1:15" x14ac:dyDescent="0.25">
      <c r="A527" s="1">
        <v>37263</v>
      </c>
      <c r="B527">
        <v>5.6458000000000004</v>
      </c>
      <c r="C527">
        <v>97311600</v>
      </c>
      <c r="D527">
        <v>5.8333000000000004</v>
      </c>
      <c r="E527">
        <v>5.5674999999999999</v>
      </c>
      <c r="F527">
        <v>5.7213000000000003</v>
      </c>
      <c r="G527">
        <v>5.6578999999999997</v>
      </c>
      <c r="H527">
        <v>5.4828000000000001</v>
      </c>
      <c r="I527">
        <v>5.6458000000000004</v>
      </c>
      <c r="J527">
        <v>5.6433</v>
      </c>
      <c r="K527">
        <v>61668</v>
      </c>
      <c r="L527">
        <v>68568</v>
      </c>
      <c r="M527">
        <v>50.600999999999999</v>
      </c>
      <c r="N527">
        <v>51.728000000000002</v>
      </c>
      <c r="O527">
        <v>5.8017000000000003</v>
      </c>
    </row>
    <row r="528" spans="1:15" x14ac:dyDescent="0.25">
      <c r="A528" s="1">
        <v>37264</v>
      </c>
      <c r="B528">
        <v>5.7125000000000004</v>
      </c>
      <c r="C528">
        <v>77460000</v>
      </c>
      <c r="D528">
        <v>5.8483000000000001</v>
      </c>
      <c r="E528">
        <v>5.6150000000000002</v>
      </c>
      <c r="F528">
        <v>5.7488000000000001</v>
      </c>
      <c r="G528">
        <v>5.6909999999999998</v>
      </c>
      <c r="H528">
        <v>5.5186999999999999</v>
      </c>
      <c r="I528">
        <v>5.7125000000000004</v>
      </c>
      <c r="J528">
        <v>5.7107999999999999</v>
      </c>
      <c r="K528">
        <v>54408</v>
      </c>
      <c r="L528">
        <v>44100</v>
      </c>
      <c r="M528">
        <v>49.465000000000003</v>
      </c>
      <c r="N528">
        <v>51.75</v>
      </c>
      <c r="O528">
        <v>5.6458000000000004</v>
      </c>
    </row>
    <row r="529" spans="1:15" x14ac:dyDescent="0.25">
      <c r="A529" s="1">
        <v>37265</v>
      </c>
      <c r="B529">
        <v>5.6341999999999999</v>
      </c>
      <c r="C529">
        <v>114120000</v>
      </c>
      <c r="D529">
        <v>5.8958000000000004</v>
      </c>
      <c r="E529">
        <v>5.5541999999999998</v>
      </c>
      <c r="F529">
        <v>5.7539999999999996</v>
      </c>
      <c r="G529">
        <v>5.7027999999999999</v>
      </c>
      <c r="H529">
        <v>5.5480999999999998</v>
      </c>
      <c r="I529">
        <v>5.6307999999999998</v>
      </c>
      <c r="J529">
        <v>5.63</v>
      </c>
      <c r="K529">
        <v>61080</v>
      </c>
      <c r="L529">
        <v>38556</v>
      </c>
      <c r="M529">
        <v>48.607999999999997</v>
      </c>
      <c r="N529">
        <v>50.997999999999998</v>
      </c>
      <c r="O529">
        <v>5.7125000000000004</v>
      </c>
    </row>
    <row r="530" spans="1:15" x14ac:dyDescent="0.25">
      <c r="A530" s="1">
        <v>37266</v>
      </c>
      <c r="B530">
        <v>5.4992000000000001</v>
      </c>
      <c r="C530">
        <v>99252000</v>
      </c>
      <c r="D530">
        <v>5.6807999999999996</v>
      </c>
      <c r="E530">
        <v>5.45</v>
      </c>
      <c r="F530">
        <v>5.6586999999999996</v>
      </c>
      <c r="G530">
        <v>5.6877000000000004</v>
      </c>
      <c r="H530">
        <v>5.5617000000000001</v>
      </c>
      <c r="I530">
        <v>5.4958</v>
      </c>
      <c r="J530">
        <v>5.4950000000000001</v>
      </c>
      <c r="K530">
        <v>85116</v>
      </c>
      <c r="L530">
        <v>65712</v>
      </c>
      <c r="M530">
        <v>47.889000000000003</v>
      </c>
      <c r="N530">
        <v>50.893000000000001</v>
      </c>
      <c r="O530">
        <v>5.6341999999999999</v>
      </c>
    </row>
    <row r="531" spans="1:15" x14ac:dyDescent="0.25">
      <c r="A531" s="1">
        <v>37267</v>
      </c>
      <c r="B531">
        <v>5.2557999999999998</v>
      </c>
      <c r="C531">
        <v>138086400</v>
      </c>
      <c r="D531">
        <v>5.5374999999999996</v>
      </c>
      <c r="E531">
        <v>5.2342000000000004</v>
      </c>
      <c r="F531">
        <v>5.5495000000000001</v>
      </c>
      <c r="G531">
        <v>5.6351000000000004</v>
      </c>
      <c r="H531">
        <v>5.5549999999999997</v>
      </c>
      <c r="I531">
        <v>5.2557999999999998</v>
      </c>
      <c r="J531">
        <v>5.2507999999999999</v>
      </c>
      <c r="K531">
        <v>151296</v>
      </c>
      <c r="L531">
        <v>107280</v>
      </c>
      <c r="M531">
        <v>51.718000000000004</v>
      </c>
      <c r="N531">
        <v>52.591999999999999</v>
      </c>
      <c r="O531">
        <v>5.4992000000000001</v>
      </c>
    </row>
    <row r="532" spans="1:15" x14ac:dyDescent="0.25">
      <c r="A532" s="1">
        <v>37270</v>
      </c>
      <c r="B532">
        <v>4.9800000000000004</v>
      </c>
      <c r="C532">
        <v>137029200</v>
      </c>
      <c r="D532">
        <v>5.2808000000000002</v>
      </c>
      <c r="E532">
        <v>4.9800000000000004</v>
      </c>
      <c r="F532">
        <v>5.4162999999999997</v>
      </c>
      <c r="G532">
        <v>5.5688000000000004</v>
      </c>
      <c r="H532">
        <v>5.5423</v>
      </c>
      <c r="I532">
        <v>4.9808000000000003</v>
      </c>
      <c r="J532">
        <v>4.9800000000000004</v>
      </c>
      <c r="K532">
        <v>194604</v>
      </c>
      <c r="L532">
        <v>119832</v>
      </c>
      <c r="M532">
        <v>57.395000000000003</v>
      </c>
      <c r="N532">
        <v>53.274999999999999</v>
      </c>
      <c r="O532">
        <v>5.2557999999999998</v>
      </c>
    </row>
    <row r="533" spans="1:15" x14ac:dyDescent="0.25">
      <c r="A533" s="1">
        <v>37271</v>
      </c>
      <c r="B533">
        <v>5.4450000000000003</v>
      </c>
      <c r="C533">
        <v>183913200</v>
      </c>
      <c r="D533">
        <v>5.4482999999999997</v>
      </c>
      <c r="E533">
        <v>5.1822999999999997</v>
      </c>
      <c r="F533">
        <v>5.3628</v>
      </c>
      <c r="G533">
        <v>5.5557999999999996</v>
      </c>
      <c r="H533">
        <v>5.5411000000000001</v>
      </c>
      <c r="I533">
        <v>5.4450000000000003</v>
      </c>
      <c r="J533">
        <v>5.4432999999999998</v>
      </c>
      <c r="K533">
        <v>171804</v>
      </c>
      <c r="L533">
        <v>115464</v>
      </c>
      <c r="M533">
        <v>79.378</v>
      </c>
      <c r="N533">
        <v>62.161000000000001</v>
      </c>
      <c r="O533">
        <v>4.9800000000000004</v>
      </c>
    </row>
    <row r="534" spans="1:15" x14ac:dyDescent="0.25">
      <c r="A534" s="1">
        <v>37272</v>
      </c>
      <c r="B534">
        <v>5.2324999999999999</v>
      </c>
      <c r="C534">
        <v>111613200</v>
      </c>
      <c r="D534">
        <v>5.4058000000000002</v>
      </c>
      <c r="E534">
        <v>5.2125000000000004</v>
      </c>
      <c r="F534">
        <v>5.2824999999999998</v>
      </c>
      <c r="G534">
        <v>5.5183</v>
      </c>
      <c r="H534">
        <v>5.5194000000000001</v>
      </c>
      <c r="I534">
        <v>5.2332999999999998</v>
      </c>
      <c r="J534">
        <v>5.2324999999999999</v>
      </c>
      <c r="K534">
        <v>93972</v>
      </c>
      <c r="L534">
        <v>85608</v>
      </c>
      <c r="M534">
        <v>70.007999999999996</v>
      </c>
      <c r="N534">
        <v>63.125999999999998</v>
      </c>
      <c r="O534">
        <v>5.4450000000000003</v>
      </c>
    </row>
    <row r="535" spans="1:15" x14ac:dyDescent="0.25">
      <c r="A535" s="1">
        <v>37273</v>
      </c>
      <c r="B535">
        <v>5.4157999999999999</v>
      </c>
      <c r="C535">
        <v>112242000</v>
      </c>
      <c r="D535">
        <v>5.4166999999999996</v>
      </c>
      <c r="E535">
        <v>5.21</v>
      </c>
      <c r="F535">
        <v>5.2657999999999996</v>
      </c>
      <c r="G535">
        <v>5.4622999999999999</v>
      </c>
      <c r="H535">
        <v>5.5141</v>
      </c>
      <c r="I535">
        <v>5.4142000000000001</v>
      </c>
      <c r="J535">
        <v>5.4142000000000001</v>
      </c>
      <c r="K535">
        <v>84396</v>
      </c>
      <c r="L535">
        <v>61068</v>
      </c>
      <c r="M535">
        <v>73.947999999999993</v>
      </c>
      <c r="N535">
        <v>63.771000000000001</v>
      </c>
      <c r="O535">
        <v>5.2324999999999999</v>
      </c>
    </row>
    <row r="536" spans="1:15" x14ac:dyDescent="0.25">
      <c r="A536" s="1">
        <v>37274</v>
      </c>
      <c r="B536">
        <v>5.3167</v>
      </c>
      <c r="C536">
        <v>80383200</v>
      </c>
      <c r="D536">
        <v>5.3541999999999996</v>
      </c>
      <c r="E536">
        <v>5.2083000000000004</v>
      </c>
      <c r="F536">
        <v>5.2779999999999996</v>
      </c>
      <c r="G536">
        <v>5.4138000000000002</v>
      </c>
      <c r="H536">
        <v>5.5114999999999998</v>
      </c>
      <c r="I536">
        <v>5.3117000000000001</v>
      </c>
      <c r="J536">
        <v>5.3091999999999997</v>
      </c>
      <c r="K536">
        <v>197532</v>
      </c>
      <c r="L536">
        <v>209616</v>
      </c>
      <c r="M536">
        <v>73.341999999999999</v>
      </c>
      <c r="N536">
        <v>62.258000000000003</v>
      </c>
      <c r="O536">
        <v>5.4157999999999999</v>
      </c>
    </row>
    <row r="537" spans="1:15" x14ac:dyDescent="0.25">
      <c r="A537" s="1">
        <v>37277</v>
      </c>
      <c r="B537">
        <v>5.3167</v>
      </c>
      <c r="C537">
        <v>80383200</v>
      </c>
      <c r="D537">
        <v>5.3541999999999996</v>
      </c>
      <c r="E537">
        <v>5.2083000000000004</v>
      </c>
      <c r="F537">
        <v>5.2779999999999996</v>
      </c>
      <c r="G537">
        <v>5.4138000000000002</v>
      </c>
      <c r="H537">
        <v>5.5114999999999998</v>
      </c>
      <c r="I537">
        <v>5.3117000000000001</v>
      </c>
      <c r="J537">
        <v>5.3091999999999997</v>
      </c>
      <c r="K537">
        <v>197532</v>
      </c>
      <c r="L537">
        <v>209616</v>
      </c>
      <c r="M537">
        <v>73.341999999999999</v>
      </c>
      <c r="N537">
        <v>62.258000000000003</v>
      </c>
      <c r="O537">
        <v>5.4157999999999999</v>
      </c>
    </row>
    <row r="538" spans="1:15" x14ac:dyDescent="0.25">
      <c r="A538" s="1">
        <v>37278</v>
      </c>
      <c r="B538">
        <v>5.1833</v>
      </c>
      <c r="C538">
        <v>105879600</v>
      </c>
      <c r="D538">
        <v>5.3807999999999998</v>
      </c>
      <c r="E538">
        <v>5.1233000000000004</v>
      </c>
      <c r="F538">
        <v>5.3186999999999998</v>
      </c>
      <c r="G538">
        <v>5.3674999999999997</v>
      </c>
      <c r="H538">
        <v>5.5126999999999997</v>
      </c>
      <c r="I538">
        <v>5.1875</v>
      </c>
      <c r="J538">
        <v>5.1807999999999996</v>
      </c>
      <c r="K538">
        <v>58332</v>
      </c>
      <c r="L538">
        <v>75168</v>
      </c>
      <c r="M538">
        <v>73.028000000000006</v>
      </c>
      <c r="N538">
        <v>60.875999999999998</v>
      </c>
      <c r="O538">
        <v>5.3167</v>
      </c>
    </row>
    <row r="539" spans="1:15" x14ac:dyDescent="0.25">
      <c r="A539" s="1">
        <v>37279</v>
      </c>
      <c r="B539">
        <v>5.2808000000000002</v>
      </c>
      <c r="C539">
        <v>88920000</v>
      </c>
      <c r="D539">
        <v>5.3182999999999998</v>
      </c>
      <c r="E539">
        <v>5.1266999999999996</v>
      </c>
      <c r="F539">
        <v>5.2858000000000001</v>
      </c>
      <c r="G539">
        <v>5.3243</v>
      </c>
      <c r="H539">
        <v>5.5076999999999998</v>
      </c>
      <c r="I539">
        <v>5.2808000000000002</v>
      </c>
      <c r="J539">
        <v>5.28</v>
      </c>
      <c r="K539">
        <v>62976</v>
      </c>
      <c r="L539">
        <v>36312</v>
      </c>
      <c r="M539">
        <v>74.656999999999996</v>
      </c>
      <c r="N539">
        <v>60.537999999999997</v>
      </c>
      <c r="O539">
        <v>5.1833</v>
      </c>
    </row>
    <row r="540" spans="1:15" x14ac:dyDescent="0.25">
      <c r="A540" s="1">
        <v>37280</v>
      </c>
      <c r="B540">
        <v>5.47</v>
      </c>
      <c r="C540">
        <v>113814000</v>
      </c>
      <c r="D540">
        <v>5.5250000000000004</v>
      </c>
      <c r="E540">
        <v>5.2207999999999997</v>
      </c>
      <c r="F540">
        <v>5.3333000000000004</v>
      </c>
      <c r="G540">
        <v>5.3079000000000001</v>
      </c>
      <c r="H540">
        <v>5.5053999999999998</v>
      </c>
      <c r="I540">
        <v>5.4707999999999997</v>
      </c>
      <c r="J540">
        <v>5.4657999999999998</v>
      </c>
      <c r="K540">
        <v>99996</v>
      </c>
      <c r="L540">
        <v>52416</v>
      </c>
      <c r="M540">
        <v>77.043000000000006</v>
      </c>
      <c r="N540">
        <v>61.365000000000002</v>
      </c>
      <c r="O540">
        <v>5.2808000000000002</v>
      </c>
    </row>
    <row r="541" spans="1:15" x14ac:dyDescent="0.25">
      <c r="A541" s="1">
        <v>37281</v>
      </c>
      <c r="B541">
        <v>5.4558</v>
      </c>
      <c r="C541">
        <v>81776400</v>
      </c>
      <c r="D541">
        <v>5.5917000000000003</v>
      </c>
      <c r="E541">
        <v>5.3250000000000002</v>
      </c>
      <c r="F541">
        <v>5.3413000000000004</v>
      </c>
      <c r="G541">
        <v>5.3036000000000003</v>
      </c>
      <c r="H541">
        <v>5.4955999999999996</v>
      </c>
      <c r="I541">
        <v>5.47</v>
      </c>
      <c r="J541">
        <v>5.47</v>
      </c>
      <c r="K541">
        <v>62928</v>
      </c>
      <c r="L541">
        <v>76368</v>
      </c>
      <c r="M541">
        <v>72.268000000000001</v>
      </c>
      <c r="N541">
        <v>60.609000000000002</v>
      </c>
      <c r="O541">
        <v>5.47</v>
      </c>
    </row>
    <row r="542" spans="1:15" x14ac:dyDescent="0.25">
      <c r="A542" s="1">
        <v>37284</v>
      </c>
      <c r="B542">
        <v>5.6657999999999999</v>
      </c>
      <c r="C542">
        <v>92443200</v>
      </c>
      <c r="D542">
        <v>5.6666999999999996</v>
      </c>
      <c r="E542">
        <v>5.5075000000000003</v>
      </c>
      <c r="F542">
        <v>5.4112</v>
      </c>
      <c r="G542">
        <v>5.3445999999999998</v>
      </c>
      <c r="H542">
        <v>5.4897999999999998</v>
      </c>
      <c r="I542">
        <v>5.6657999999999999</v>
      </c>
      <c r="J542">
        <v>5.665</v>
      </c>
      <c r="K542">
        <v>82644</v>
      </c>
      <c r="L542">
        <v>79980</v>
      </c>
      <c r="M542">
        <v>64.738</v>
      </c>
      <c r="N542">
        <v>61.798999999999999</v>
      </c>
      <c r="O542">
        <v>5.4558</v>
      </c>
    </row>
    <row r="543" spans="1:15" x14ac:dyDescent="0.25">
      <c r="A543" s="1">
        <v>37285</v>
      </c>
      <c r="B543">
        <v>5.3883000000000001</v>
      </c>
      <c r="C543">
        <v>138208800</v>
      </c>
      <c r="D543">
        <v>5.6958000000000002</v>
      </c>
      <c r="E543">
        <v>5.3</v>
      </c>
      <c r="F543">
        <v>5.4522000000000004</v>
      </c>
      <c r="G543">
        <v>5.3853999999999997</v>
      </c>
      <c r="H543">
        <v>5.4771000000000001</v>
      </c>
      <c r="I543">
        <v>5.3883000000000001</v>
      </c>
      <c r="J543">
        <v>5.3875000000000002</v>
      </c>
      <c r="K543">
        <v>108492</v>
      </c>
      <c r="L543">
        <v>95904</v>
      </c>
      <c r="M543">
        <v>54.936</v>
      </c>
      <c r="N543">
        <v>64.45</v>
      </c>
      <c r="O543">
        <v>5.6657999999999999</v>
      </c>
    </row>
    <row r="544" spans="1:15" x14ac:dyDescent="0.25">
      <c r="A544" s="1">
        <v>37286</v>
      </c>
      <c r="B544">
        <v>5.4532999999999996</v>
      </c>
      <c r="C544">
        <v>121854000</v>
      </c>
      <c r="D544">
        <v>5.4574999999999996</v>
      </c>
      <c r="E544">
        <v>5.2874999999999996</v>
      </c>
      <c r="F544">
        <v>5.4866999999999999</v>
      </c>
      <c r="G544">
        <v>5.3861999999999997</v>
      </c>
      <c r="H544">
        <v>5.4710000000000001</v>
      </c>
      <c r="I544">
        <v>5.4532999999999996</v>
      </c>
      <c r="J544">
        <v>5.4524999999999997</v>
      </c>
      <c r="K544">
        <v>31152</v>
      </c>
      <c r="L544">
        <v>48744</v>
      </c>
      <c r="M544">
        <v>49.918999999999997</v>
      </c>
      <c r="N544">
        <v>64.593000000000004</v>
      </c>
      <c r="O544">
        <v>5.3883000000000001</v>
      </c>
    </row>
    <row r="545" spans="1:15" x14ac:dyDescent="0.25">
      <c r="A545" s="1">
        <v>37287</v>
      </c>
      <c r="B545">
        <v>5.4782999999999999</v>
      </c>
      <c r="C545">
        <v>97406400</v>
      </c>
      <c r="D545">
        <v>5.5667</v>
      </c>
      <c r="E545">
        <v>5.2957999999999998</v>
      </c>
      <c r="F545">
        <v>5.4882999999999997</v>
      </c>
      <c r="G545">
        <v>5.4108000000000001</v>
      </c>
      <c r="H545">
        <v>5.4645000000000001</v>
      </c>
      <c r="I545">
        <v>5.4691999999999998</v>
      </c>
      <c r="J545">
        <v>5.4675000000000002</v>
      </c>
      <c r="K545">
        <v>43740</v>
      </c>
      <c r="L545">
        <v>57672</v>
      </c>
      <c r="M545">
        <v>46.585999999999999</v>
      </c>
      <c r="N545">
        <v>59.514000000000003</v>
      </c>
      <c r="O545">
        <v>5.4532999999999996</v>
      </c>
    </row>
    <row r="546" spans="1:15" x14ac:dyDescent="0.25">
      <c r="A546" s="1">
        <v>37288</v>
      </c>
      <c r="B546">
        <v>5.3441999999999998</v>
      </c>
      <c r="C546">
        <v>68850000</v>
      </c>
      <c r="D546">
        <v>5.5274999999999999</v>
      </c>
      <c r="E546">
        <v>5.3132999999999999</v>
      </c>
      <c r="F546">
        <v>5.4660000000000002</v>
      </c>
      <c r="G546">
        <v>5.4036999999999997</v>
      </c>
      <c r="H546">
        <v>5.4329999999999998</v>
      </c>
      <c r="I546">
        <v>5.3425000000000002</v>
      </c>
      <c r="J546">
        <v>5.3425000000000002</v>
      </c>
      <c r="K546">
        <v>132648</v>
      </c>
      <c r="L546">
        <v>157152</v>
      </c>
      <c r="M546">
        <v>47.569000000000003</v>
      </c>
      <c r="N546">
        <v>59.25</v>
      </c>
      <c r="O546">
        <v>5.4782999999999999</v>
      </c>
    </row>
    <row r="547" spans="1:15" x14ac:dyDescent="0.25">
      <c r="A547" s="1">
        <v>37291</v>
      </c>
      <c r="B547">
        <v>5.0925000000000002</v>
      </c>
      <c r="C547">
        <v>110492400</v>
      </c>
      <c r="D547">
        <v>5.4625000000000004</v>
      </c>
      <c r="E547">
        <v>5.0842000000000001</v>
      </c>
      <c r="F547">
        <v>5.3513000000000002</v>
      </c>
      <c r="G547">
        <v>5.3813000000000004</v>
      </c>
      <c r="H547">
        <v>5.3975</v>
      </c>
      <c r="I547">
        <v>5.0925000000000002</v>
      </c>
      <c r="J547">
        <v>5.0917000000000003</v>
      </c>
      <c r="K547">
        <v>76848</v>
      </c>
      <c r="L547">
        <v>100884</v>
      </c>
      <c r="M547">
        <v>52.905999999999999</v>
      </c>
      <c r="N547">
        <v>60.908999999999999</v>
      </c>
      <c r="O547">
        <v>5.3441999999999998</v>
      </c>
    </row>
    <row r="548" spans="1:15" x14ac:dyDescent="0.25">
      <c r="A548" s="1">
        <v>37292</v>
      </c>
      <c r="B548">
        <v>5.0425000000000004</v>
      </c>
      <c r="C548">
        <v>147465600</v>
      </c>
      <c r="D548">
        <v>5.1025</v>
      </c>
      <c r="E548">
        <v>4.8441999999999998</v>
      </c>
      <c r="F548">
        <v>5.2821999999999996</v>
      </c>
      <c r="G548">
        <v>5.3672000000000004</v>
      </c>
      <c r="H548">
        <v>5.3673000000000002</v>
      </c>
      <c r="I548">
        <v>5.0425000000000004</v>
      </c>
      <c r="J548">
        <v>5.0416999999999996</v>
      </c>
      <c r="K548">
        <v>142140</v>
      </c>
      <c r="L548">
        <v>123072</v>
      </c>
      <c r="M548">
        <v>51.499000000000002</v>
      </c>
      <c r="N548">
        <v>60.552999999999997</v>
      </c>
      <c r="O548">
        <v>5.0925000000000002</v>
      </c>
    </row>
    <row r="549" spans="1:15" x14ac:dyDescent="0.25">
      <c r="A549" s="1">
        <v>37293</v>
      </c>
      <c r="B549">
        <v>5.1683000000000003</v>
      </c>
      <c r="C549">
        <v>124340400</v>
      </c>
      <c r="D549">
        <v>5.2575000000000003</v>
      </c>
      <c r="E549">
        <v>5.0750000000000002</v>
      </c>
      <c r="F549">
        <v>5.2252000000000001</v>
      </c>
      <c r="G549">
        <v>5.3559000000000001</v>
      </c>
      <c r="H549">
        <v>5.3400999999999996</v>
      </c>
      <c r="I549">
        <v>5.1692</v>
      </c>
      <c r="J549">
        <v>5.1683000000000003</v>
      </c>
      <c r="K549">
        <v>112332</v>
      </c>
      <c r="L549">
        <v>49596</v>
      </c>
      <c r="M549">
        <v>49.069000000000003</v>
      </c>
      <c r="N549">
        <v>61.552</v>
      </c>
      <c r="O549">
        <v>5.0425000000000004</v>
      </c>
    </row>
    <row r="550" spans="1:15" x14ac:dyDescent="0.25">
      <c r="A550" s="1">
        <v>37294</v>
      </c>
      <c r="B550">
        <v>5.0007999999999999</v>
      </c>
      <c r="C550">
        <v>96457200</v>
      </c>
      <c r="D550">
        <v>5.2133000000000003</v>
      </c>
      <c r="E550">
        <v>4.9767000000000001</v>
      </c>
      <c r="F550">
        <v>5.1296999999999997</v>
      </c>
      <c r="G550">
        <v>5.3090000000000002</v>
      </c>
      <c r="H550">
        <v>5.3085000000000004</v>
      </c>
      <c r="I550">
        <v>5.0007999999999999</v>
      </c>
      <c r="J550">
        <v>5</v>
      </c>
      <c r="K550">
        <v>80880</v>
      </c>
      <c r="L550">
        <v>50964</v>
      </c>
      <c r="M550">
        <v>50.997999999999998</v>
      </c>
      <c r="N550">
        <v>62.036000000000001</v>
      </c>
      <c r="O550">
        <v>5.1683000000000003</v>
      </c>
    </row>
    <row r="551" spans="1:15" x14ac:dyDescent="0.25">
      <c r="A551" s="1">
        <v>37295</v>
      </c>
      <c r="B551">
        <v>4.8099999999999996</v>
      </c>
      <c r="C551">
        <v>187129200</v>
      </c>
      <c r="D551">
        <v>5.0625</v>
      </c>
      <c r="E551">
        <v>4.6199000000000003</v>
      </c>
      <c r="F551">
        <v>5.0228000000000002</v>
      </c>
      <c r="G551">
        <v>5.2443999999999997</v>
      </c>
      <c r="H551">
        <v>5.274</v>
      </c>
      <c r="I551">
        <v>4.8099999999999996</v>
      </c>
      <c r="J551">
        <v>4.8049999999999997</v>
      </c>
      <c r="K551">
        <v>213444</v>
      </c>
      <c r="L551">
        <v>173724</v>
      </c>
      <c r="M551">
        <v>43.984000000000002</v>
      </c>
      <c r="N551">
        <v>61.482999999999997</v>
      </c>
      <c r="O551">
        <v>5.0007999999999999</v>
      </c>
    </row>
    <row r="552" spans="1:15" x14ac:dyDescent="0.25">
      <c r="A552" s="1">
        <v>37298</v>
      </c>
      <c r="B552">
        <v>5.0758000000000001</v>
      </c>
      <c r="C552">
        <v>124922400</v>
      </c>
      <c r="D552">
        <v>5.0833000000000004</v>
      </c>
      <c r="E552">
        <v>4.7850000000000001</v>
      </c>
      <c r="F552">
        <v>5.0194999999999999</v>
      </c>
      <c r="G552">
        <v>5.1853999999999996</v>
      </c>
      <c r="H552">
        <v>5.2649999999999997</v>
      </c>
      <c r="I552">
        <v>5.0758000000000001</v>
      </c>
      <c r="J552">
        <v>5.0750000000000002</v>
      </c>
      <c r="K552">
        <v>90360</v>
      </c>
      <c r="L552">
        <v>121080</v>
      </c>
      <c r="M552">
        <v>53.805</v>
      </c>
      <c r="N552">
        <v>61.93</v>
      </c>
      <c r="O552">
        <v>4.8099999999999996</v>
      </c>
    </row>
    <row r="553" spans="1:15" x14ac:dyDescent="0.25">
      <c r="A553" s="1">
        <v>37299</v>
      </c>
      <c r="B553">
        <v>5.1833</v>
      </c>
      <c r="C553">
        <v>121650000</v>
      </c>
      <c r="D553">
        <v>5.2792000000000003</v>
      </c>
      <c r="E553">
        <v>4.9417</v>
      </c>
      <c r="F553">
        <v>5.0476999999999999</v>
      </c>
      <c r="G553">
        <v>5.1649000000000003</v>
      </c>
      <c r="H553">
        <v>5.2751999999999999</v>
      </c>
      <c r="I553">
        <v>5.1833</v>
      </c>
      <c r="J553">
        <v>5.1825000000000001</v>
      </c>
      <c r="K553">
        <v>129168</v>
      </c>
      <c r="L553">
        <v>87504</v>
      </c>
      <c r="M553">
        <v>55.015999999999998</v>
      </c>
      <c r="N553">
        <v>52.268999999999998</v>
      </c>
      <c r="O553">
        <v>5.0758000000000001</v>
      </c>
    </row>
    <row r="554" spans="1:15" x14ac:dyDescent="0.25">
      <c r="A554" s="1">
        <v>37300</v>
      </c>
      <c r="B554">
        <v>5.1166999999999998</v>
      </c>
      <c r="C554">
        <v>123060000</v>
      </c>
      <c r="D554">
        <v>5.3383000000000003</v>
      </c>
      <c r="E554">
        <v>5.0667</v>
      </c>
      <c r="F554">
        <v>5.0373000000000001</v>
      </c>
      <c r="G554">
        <v>5.1313000000000004</v>
      </c>
      <c r="H554">
        <v>5.2587000000000002</v>
      </c>
      <c r="I554">
        <v>5.1158000000000001</v>
      </c>
      <c r="J554">
        <v>5.1150000000000002</v>
      </c>
      <c r="K554">
        <v>241896</v>
      </c>
      <c r="L554">
        <v>108096</v>
      </c>
      <c r="M554">
        <v>54.764000000000003</v>
      </c>
      <c r="N554">
        <v>50.417999999999999</v>
      </c>
      <c r="O554">
        <v>5.1833</v>
      </c>
    </row>
    <row r="555" spans="1:15" x14ac:dyDescent="0.25">
      <c r="A555" s="1">
        <v>37301</v>
      </c>
      <c r="B555">
        <v>5.18</v>
      </c>
      <c r="C555">
        <v>130405200</v>
      </c>
      <c r="D555">
        <v>5.2874999999999996</v>
      </c>
      <c r="E555">
        <v>5.0949999999999998</v>
      </c>
      <c r="F555">
        <v>5.0731999999999999</v>
      </c>
      <c r="G555">
        <v>5.1013999999999999</v>
      </c>
      <c r="H555">
        <v>5.2561</v>
      </c>
      <c r="I555">
        <v>5.1882999999999999</v>
      </c>
      <c r="J555">
        <v>5.1833</v>
      </c>
      <c r="K555">
        <v>217608</v>
      </c>
      <c r="L555">
        <v>193872</v>
      </c>
      <c r="M555">
        <v>54.604999999999997</v>
      </c>
      <c r="N555">
        <v>48.798000000000002</v>
      </c>
      <c r="O555">
        <v>5.1166999999999998</v>
      </c>
    </row>
    <row r="556" spans="1:15" x14ac:dyDescent="0.25">
      <c r="A556" s="1">
        <v>37302</v>
      </c>
      <c r="B556">
        <v>4.7792000000000003</v>
      </c>
      <c r="C556">
        <v>398854800</v>
      </c>
      <c r="D556">
        <v>4.9707999999999997</v>
      </c>
      <c r="E556">
        <v>4.7291999999999996</v>
      </c>
      <c r="F556">
        <v>5.0670000000000002</v>
      </c>
      <c r="G556">
        <v>5.0449000000000002</v>
      </c>
      <c r="H556">
        <v>5.2243000000000004</v>
      </c>
      <c r="I556">
        <v>4.7808000000000002</v>
      </c>
      <c r="J556">
        <v>4.7774999999999999</v>
      </c>
      <c r="K556">
        <v>350220</v>
      </c>
      <c r="L556">
        <v>395232</v>
      </c>
      <c r="M556">
        <v>64.986000000000004</v>
      </c>
      <c r="N556">
        <v>56.546999999999997</v>
      </c>
      <c r="O556">
        <v>5.18</v>
      </c>
    </row>
    <row r="557" spans="1:15" x14ac:dyDescent="0.25">
      <c r="A557" s="1">
        <v>37305</v>
      </c>
      <c r="B557">
        <v>4.7792000000000003</v>
      </c>
      <c r="C557">
        <v>398854800</v>
      </c>
      <c r="D557">
        <v>4.9707999999999997</v>
      </c>
      <c r="E557">
        <v>4.7291999999999996</v>
      </c>
      <c r="F557">
        <v>5.0670000000000002</v>
      </c>
      <c r="G557">
        <v>5.0449000000000002</v>
      </c>
      <c r="H557">
        <v>5.2243000000000004</v>
      </c>
      <c r="I557">
        <v>4.7808000000000002</v>
      </c>
      <c r="J557">
        <v>4.7774999999999999</v>
      </c>
      <c r="K557">
        <v>350220</v>
      </c>
      <c r="L557">
        <v>395232</v>
      </c>
      <c r="M557">
        <v>64.986000000000004</v>
      </c>
      <c r="N557">
        <v>56.546999999999997</v>
      </c>
      <c r="O557">
        <v>5.18</v>
      </c>
    </row>
    <row r="558" spans="1:15" x14ac:dyDescent="0.25">
      <c r="A558" s="1">
        <v>37306</v>
      </c>
      <c r="B558">
        <v>4.4625000000000004</v>
      </c>
      <c r="C558">
        <v>197299200</v>
      </c>
      <c r="D558">
        <v>4.6224999999999996</v>
      </c>
      <c r="E558">
        <v>4.4257999999999997</v>
      </c>
      <c r="F558">
        <v>4.9443000000000001</v>
      </c>
      <c r="G558">
        <v>4.9819000000000004</v>
      </c>
      <c r="H558">
        <v>5.1816000000000004</v>
      </c>
      <c r="I558">
        <v>4.4667000000000003</v>
      </c>
      <c r="J558">
        <v>4.4633000000000003</v>
      </c>
      <c r="K558">
        <v>203292</v>
      </c>
      <c r="L558">
        <v>183372</v>
      </c>
      <c r="M558">
        <v>72.975999999999999</v>
      </c>
      <c r="N558">
        <v>60.820999999999998</v>
      </c>
      <c r="O558">
        <v>4.7792000000000003</v>
      </c>
    </row>
    <row r="559" spans="1:15" x14ac:dyDescent="0.25">
      <c r="A559" s="1">
        <v>37307</v>
      </c>
      <c r="B559">
        <v>4.6958000000000002</v>
      </c>
      <c r="C559">
        <v>183908400</v>
      </c>
      <c r="D559">
        <v>4.7458</v>
      </c>
      <c r="E559">
        <v>4.375</v>
      </c>
      <c r="F559">
        <v>4.8468</v>
      </c>
      <c r="G559">
        <v>4.9473000000000003</v>
      </c>
      <c r="H559">
        <v>5.1571999999999996</v>
      </c>
      <c r="I559">
        <v>4.6966999999999999</v>
      </c>
      <c r="J559">
        <v>4.6958000000000002</v>
      </c>
      <c r="K559">
        <v>144276</v>
      </c>
      <c r="L559">
        <v>204168</v>
      </c>
      <c r="M559">
        <v>78.61</v>
      </c>
      <c r="N559">
        <v>63.951999999999998</v>
      </c>
      <c r="O559">
        <v>4.4625000000000004</v>
      </c>
    </row>
    <row r="560" spans="1:15" x14ac:dyDescent="0.25">
      <c r="A560" s="1">
        <v>37308</v>
      </c>
      <c r="B560">
        <v>4.375</v>
      </c>
      <c r="C560">
        <v>153202800</v>
      </c>
      <c r="D560">
        <v>4.6333000000000002</v>
      </c>
      <c r="E560">
        <v>4.3692000000000002</v>
      </c>
      <c r="F560">
        <v>4.6985000000000001</v>
      </c>
      <c r="G560">
        <v>4.8678999999999997</v>
      </c>
      <c r="H560">
        <v>5.1119000000000003</v>
      </c>
      <c r="I560">
        <v>4.3757999999999999</v>
      </c>
      <c r="J560">
        <v>4.375</v>
      </c>
      <c r="K560">
        <v>88536</v>
      </c>
      <c r="L560">
        <v>135096</v>
      </c>
      <c r="M560">
        <v>84.504000000000005</v>
      </c>
      <c r="N560">
        <v>66.028999999999996</v>
      </c>
      <c r="O560">
        <v>4.6958000000000002</v>
      </c>
    </row>
    <row r="561" spans="1:15" x14ac:dyDescent="0.25">
      <c r="A561" s="1">
        <v>37309</v>
      </c>
      <c r="B561">
        <v>4.16</v>
      </c>
      <c r="C561">
        <v>258567600</v>
      </c>
      <c r="D561">
        <v>4.3375000000000004</v>
      </c>
      <c r="E561">
        <v>4.1041999999999996</v>
      </c>
      <c r="F561">
        <v>4.4945000000000004</v>
      </c>
      <c r="G561">
        <v>4.7838000000000003</v>
      </c>
      <c r="H561">
        <v>5.0464000000000002</v>
      </c>
      <c r="I561">
        <v>4.16</v>
      </c>
      <c r="J561">
        <v>4.1592000000000002</v>
      </c>
      <c r="K561">
        <v>339456</v>
      </c>
      <c r="L561">
        <v>168240</v>
      </c>
      <c r="M561">
        <v>85.781999999999996</v>
      </c>
      <c r="N561">
        <v>67.424000000000007</v>
      </c>
      <c r="O561">
        <v>4.375</v>
      </c>
    </row>
    <row r="562" spans="1:15" x14ac:dyDescent="0.25">
      <c r="A562" s="1">
        <v>37312</v>
      </c>
      <c r="B562">
        <v>4.4858000000000002</v>
      </c>
      <c r="C562">
        <v>159968400</v>
      </c>
      <c r="D562">
        <v>4.5183</v>
      </c>
      <c r="E562">
        <v>4.1783000000000001</v>
      </c>
      <c r="F562">
        <v>4.4358000000000004</v>
      </c>
      <c r="G562">
        <v>4.7514000000000003</v>
      </c>
      <c r="H562">
        <v>4.9978999999999996</v>
      </c>
      <c r="I562">
        <v>4.4858000000000002</v>
      </c>
      <c r="J562">
        <v>4.4842000000000004</v>
      </c>
      <c r="K562">
        <v>159972</v>
      </c>
      <c r="L562">
        <v>111468</v>
      </c>
      <c r="M562">
        <v>92.064999999999998</v>
      </c>
      <c r="N562">
        <v>72.840999999999994</v>
      </c>
      <c r="O562">
        <v>4.16</v>
      </c>
    </row>
    <row r="563" spans="1:15" x14ac:dyDescent="0.25">
      <c r="A563" s="1">
        <v>37313</v>
      </c>
      <c r="B563">
        <v>4.5833000000000004</v>
      </c>
      <c r="C563">
        <v>190317600</v>
      </c>
      <c r="D563">
        <v>4.6624999999999996</v>
      </c>
      <c r="E563">
        <v>4.4625000000000004</v>
      </c>
      <c r="F563">
        <v>4.46</v>
      </c>
      <c r="G563">
        <v>4.7022000000000004</v>
      </c>
      <c r="H563">
        <v>4.9438000000000004</v>
      </c>
      <c r="I563">
        <v>4.5842000000000001</v>
      </c>
      <c r="J563">
        <v>4.5833000000000004</v>
      </c>
      <c r="K563">
        <v>124704</v>
      </c>
      <c r="L563">
        <v>168504</v>
      </c>
      <c r="M563">
        <v>92.132000000000005</v>
      </c>
      <c r="N563">
        <v>72.275999999999996</v>
      </c>
      <c r="O563">
        <v>4.4858000000000002</v>
      </c>
    </row>
    <row r="564" spans="1:15" x14ac:dyDescent="0.25">
      <c r="A564" s="1">
        <v>37314</v>
      </c>
      <c r="B564">
        <v>4.4291999999999998</v>
      </c>
      <c r="C564">
        <v>172359600</v>
      </c>
      <c r="D564">
        <v>4.7074999999999996</v>
      </c>
      <c r="E564">
        <v>4.4166999999999996</v>
      </c>
      <c r="F564">
        <v>4.4066999999999998</v>
      </c>
      <c r="G564">
        <v>4.6268000000000002</v>
      </c>
      <c r="H564">
        <v>4.8958000000000004</v>
      </c>
      <c r="I564">
        <v>4.4291999999999998</v>
      </c>
      <c r="J564">
        <v>4.4249999999999998</v>
      </c>
      <c r="K564">
        <v>67608</v>
      </c>
      <c r="L564">
        <v>77208</v>
      </c>
      <c r="M564">
        <v>92.784999999999997</v>
      </c>
      <c r="N564">
        <v>72.403000000000006</v>
      </c>
      <c r="O564">
        <v>4.5833000000000004</v>
      </c>
    </row>
    <row r="565" spans="1:15" x14ac:dyDescent="0.25">
      <c r="A565" s="1">
        <v>37315</v>
      </c>
      <c r="B565">
        <v>4.2507999999999999</v>
      </c>
      <c r="C565">
        <v>158552400</v>
      </c>
      <c r="D565">
        <v>4.4791999999999996</v>
      </c>
      <c r="E565">
        <v>4.2133000000000003</v>
      </c>
      <c r="F565">
        <v>4.3818000000000001</v>
      </c>
      <c r="G565">
        <v>4.5401999999999996</v>
      </c>
      <c r="H565">
        <v>4.8357000000000001</v>
      </c>
      <c r="I565">
        <v>4.2575000000000003</v>
      </c>
      <c r="J565">
        <v>4.2507999999999999</v>
      </c>
      <c r="K565">
        <v>94692</v>
      </c>
      <c r="L565">
        <v>109656</v>
      </c>
      <c r="M565">
        <v>91.92</v>
      </c>
      <c r="N565">
        <v>72.957999999999998</v>
      </c>
      <c r="O565">
        <v>4.4291999999999998</v>
      </c>
    </row>
    <row r="566" spans="1:15" x14ac:dyDescent="0.25">
      <c r="A566" s="1">
        <v>37316</v>
      </c>
      <c r="B566">
        <v>4.6616999999999997</v>
      </c>
      <c r="C566">
        <v>131335200</v>
      </c>
      <c r="D566">
        <v>4.6666999999999996</v>
      </c>
      <c r="E566">
        <v>4.2792000000000003</v>
      </c>
      <c r="F566">
        <v>4.4821999999999997</v>
      </c>
      <c r="G566">
        <v>4.4882999999999997</v>
      </c>
      <c r="H566">
        <v>4.7949000000000002</v>
      </c>
      <c r="I566">
        <v>4.6616999999999997</v>
      </c>
      <c r="J566">
        <v>4.6616999999999997</v>
      </c>
      <c r="K566">
        <v>111432</v>
      </c>
      <c r="L566">
        <v>129696</v>
      </c>
      <c r="M566">
        <v>102.452</v>
      </c>
      <c r="N566">
        <v>82.528000000000006</v>
      </c>
      <c r="O566">
        <v>4.2507999999999999</v>
      </c>
    </row>
    <row r="567" spans="1:15" x14ac:dyDescent="0.25">
      <c r="A567" s="1">
        <v>37319</v>
      </c>
      <c r="B567">
        <v>4.9217000000000004</v>
      </c>
      <c r="C567">
        <v>148480800</v>
      </c>
      <c r="D567">
        <v>4.9749999999999996</v>
      </c>
      <c r="E567">
        <v>4.6307999999999998</v>
      </c>
      <c r="F567">
        <v>4.5693000000000001</v>
      </c>
      <c r="G567">
        <v>4.5026000000000002</v>
      </c>
      <c r="H567">
        <v>4.7736999999999998</v>
      </c>
      <c r="I567">
        <v>4.9217000000000004</v>
      </c>
      <c r="J567">
        <v>4.9175000000000004</v>
      </c>
      <c r="K567">
        <v>143628</v>
      </c>
      <c r="L567">
        <v>154872</v>
      </c>
      <c r="M567">
        <v>97.991</v>
      </c>
      <c r="N567">
        <v>83.864999999999995</v>
      </c>
      <c r="O567">
        <v>4.6616999999999997</v>
      </c>
    </row>
    <row r="568" spans="1:15" x14ac:dyDescent="0.25">
      <c r="A568" s="1">
        <v>37320</v>
      </c>
      <c r="B568">
        <v>4.9092000000000002</v>
      </c>
      <c r="C568">
        <v>137959200</v>
      </c>
      <c r="D568">
        <v>5.0407999999999999</v>
      </c>
      <c r="E568">
        <v>4.8417000000000003</v>
      </c>
      <c r="F568">
        <v>4.6345000000000001</v>
      </c>
      <c r="G568">
        <v>4.5472999999999999</v>
      </c>
      <c r="H568">
        <v>4.7645999999999997</v>
      </c>
      <c r="I568">
        <v>4.9183000000000003</v>
      </c>
      <c r="J568">
        <v>4.9082999999999997</v>
      </c>
      <c r="K568">
        <v>77088</v>
      </c>
      <c r="L568">
        <v>72048</v>
      </c>
      <c r="M568">
        <v>95.052999999999997</v>
      </c>
      <c r="N568">
        <v>83.807000000000002</v>
      </c>
      <c r="O568">
        <v>4.9217000000000004</v>
      </c>
    </row>
    <row r="569" spans="1:15" x14ac:dyDescent="0.25">
      <c r="A569" s="1">
        <v>37321</v>
      </c>
      <c r="B569">
        <v>4.7549999999999999</v>
      </c>
      <c r="C569">
        <v>144619200</v>
      </c>
      <c r="D569">
        <v>4.8108000000000004</v>
      </c>
      <c r="E569">
        <v>4.6524999999999999</v>
      </c>
      <c r="F569">
        <v>4.6997</v>
      </c>
      <c r="G569">
        <v>4.5532000000000004</v>
      </c>
      <c r="H569">
        <v>4.7502000000000004</v>
      </c>
      <c r="I569">
        <v>4.7542</v>
      </c>
      <c r="J569">
        <v>4.7542</v>
      </c>
      <c r="K569">
        <v>88140</v>
      </c>
      <c r="L569">
        <v>69900</v>
      </c>
      <c r="M569">
        <v>86.942999999999998</v>
      </c>
      <c r="N569">
        <v>83.878</v>
      </c>
      <c r="O569">
        <v>4.9092000000000002</v>
      </c>
    </row>
    <row r="570" spans="1:15" x14ac:dyDescent="0.25">
      <c r="A570" s="1">
        <v>37322</v>
      </c>
      <c r="B570">
        <v>4.7167000000000003</v>
      </c>
      <c r="C570">
        <v>134656800</v>
      </c>
      <c r="D570">
        <v>4.8383000000000003</v>
      </c>
      <c r="E570">
        <v>4.585</v>
      </c>
      <c r="F570">
        <v>4.7927999999999997</v>
      </c>
      <c r="G570">
        <v>4.5872999999999999</v>
      </c>
      <c r="H570">
        <v>4.7275999999999998</v>
      </c>
      <c r="I570">
        <v>4.7225000000000001</v>
      </c>
      <c r="J570">
        <v>4.7167000000000003</v>
      </c>
      <c r="K570">
        <v>109776</v>
      </c>
      <c r="L570">
        <v>113268</v>
      </c>
      <c r="M570">
        <v>80.224999999999994</v>
      </c>
      <c r="N570">
        <v>83.156000000000006</v>
      </c>
      <c r="O570">
        <v>4.7549999999999999</v>
      </c>
    </row>
    <row r="571" spans="1:15" x14ac:dyDescent="0.25">
      <c r="A571" s="1">
        <v>37323</v>
      </c>
      <c r="B571">
        <v>4.8574999999999999</v>
      </c>
      <c r="C571">
        <v>127078800</v>
      </c>
      <c r="D571">
        <v>4.9574999999999996</v>
      </c>
      <c r="E571">
        <v>4.7832999999999997</v>
      </c>
      <c r="F571">
        <v>4.8319999999999999</v>
      </c>
      <c r="G571">
        <v>4.6570999999999998</v>
      </c>
      <c r="H571">
        <v>4.7205000000000004</v>
      </c>
      <c r="I571">
        <v>4.8532999999999999</v>
      </c>
      <c r="J571">
        <v>4.8507999999999996</v>
      </c>
      <c r="K571">
        <v>106740</v>
      </c>
      <c r="L571">
        <v>90516</v>
      </c>
      <c r="M571">
        <v>72.180999999999997</v>
      </c>
      <c r="N571">
        <v>82.745000000000005</v>
      </c>
      <c r="O571">
        <v>4.7167000000000003</v>
      </c>
    </row>
    <row r="572" spans="1:15" x14ac:dyDescent="0.25">
      <c r="A572" s="1">
        <v>37326</v>
      </c>
      <c r="B572">
        <v>4.8007999999999997</v>
      </c>
      <c r="C572">
        <v>81082800</v>
      </c>
      <c r="D572">
        <v>4.8574999999999999</v>
      </c>
      <c r="E572">
        <v>4.7207999999999997</v>
      </c>
      <c r="F572">
        <v>4.8078000000000003</v>
      </c>
      <c r="G572">
        <v>4.6886000000000001</v>
      </c>
      <c r="H572">
        <v>4.72</v>
      </c>
      <c r="I572">
        <v>4.8007999999999997</v>
      </c>
      <c r="J572">
        <v>4.8</v>
      </c>
      <c r="K572">
        <v>36744</v>
      </c>
      <c r="L572">
        <v>69168</v>
      </c>
      <c r="M572">
        <v>72.495999999999995</v>
      </c>
      <c r="N572">
        <v>80.161000000000001</v>
      </c>
      <c r="O572">
        <v>4.8574999999999999</v>
      </c>
    </row>
    <row r="573" spans="1:15" x14ac:dyDescent="0.25">
      <c r="A573" s="1">
        <v>37327</v>
      </c>
      <c r="B573">
        <v>4.5491999999999999</v>
      </c>
      <c r="C573">
        <v>125527200</v>
      </c>
      <c r="D573">
        <v>4.6792999999999996</v>
      </c>
      <c r="E573">
        <v>4.5167000000000002</v>
      </c>
      <c r="F573">
        <v>4.7358000000000002</v>
      </c>
      <c r="G573">
        <v>4.6852</v>
      </c>
      <c r="H573">
        <v>4.6936999999999998</v>
      </c>
      <c r="I573">
        <v>4.5491999999999999</v>
      </c>
      <c r="J573">
        <v>4.5483000000000002</v>
      </c>
      <c r="K573">
        <v>70644</v>
      </c>
      <c r="L573">
        <v>190392</v>
      </c>
      <c r="M573">
        <v>76.611999999999995</v>
      </c>
      <c r="N573">
        <v>81.701999999999998</v>
      </c>
      <c r="O573">
        <v>4.8007999999999997</v>
      </c>
    </row>
    <row r="574" spans="1:15" x14ac:dyDescent="0.25">
      <c r="A574" s="1">
        <v>37328</v>
      </c>
      <c r="B574">
        <v>4.4667000000000003</v>
      </c>
      <c r="C574">
        <v>103297200</v>
      </c>
      <c r="D574">
        <v>4.5392000000000001</v>
      </c>
      <c r="E574">
        <v>4.45</v>
      </c>
      <c r="F574">
        <v>4.6782000000000004</v>
      </c>
      <c r="G574">
        <v>4.6889000000000003</v>
      </c>
      <c r="H574">
        <v>4.6577999999999999</v>
      </c>
      <c r="I574">
        <v>4.4675000000000002</v>
      </c>
      <c r="J574">
        <v>4.4667000000000003</v>
      </c>
      <c r="K574">
        <v>60804</v>
      </c>
      <c r="L574">
        <v>93336</v>
      </c>
      <c r="M574">
        <v>73.257000000000005</v>
      </c>
      <c r="N574">
        <v>81.783000000000001</v>
      </c>
      <c r="O574">
        <v>4.5491999999999999</v>
      </c>
    </row>
    <row r="575" spans="1:15" x14ac:dyDescent="0.25">
      <c r="A575" s="1">
        <v>37329</v>
      </c>
      <c r="B575">
        <v>4.2191999999999998</v>
      </c>
      <c r="C575">
        <v>113982000</v>
      </c>
      <c r="D575">
        <v>4.4481999999999999</v>
      </c>
      <c r="E575">
        <v>4.21</v>
      </c>
      <c r="F575">
        <v>4.5787000000000004</v>
      </c>
      <c r="G575">
        <v>4.6858000000000004</v>
      </c>
      <c r="H575">
        <v>4.6130000000000004</v>
      </c>
      <c r="I575">
        <v>4.2183000000000002</v>
      </c>
      <c r="J575">
        <v>4.2175000000000002</v>
      </c>
      <c r="K575">
        <v>99984</v>
      </c>
      <c r="L575">
        <v>188484</v>
      </c>
      <c r="M575">
        <v>58.186999999999998</v>
      </c>
      <c r="N575">
        <v>83.405000000000001</v>
      </c>
      <c r="O575">
        <v>4.4667000000000003</v>
      </c>
    </row>
    <row r="576" spans="1:15" x14ac:dyDescent="0.25">
      <c r="A576" s="1">
        <v>37330</v>
      </c>
      <c r="B576">
        <v>4.3975</v>
      </c>
      <c r="C576">
        <v>124830000</v>
      </c>
      <c r="D576">
        <v>4.4024999999999999</v>
      </c>
      <c r="E576">
        <v>4.1683000000000003</v>
      </c>
      <c r="F576">
        <v>4.4866999999999999</v>
      </c>
      <c r="G576">
        <v>4.6593</v>
      </c>
      <c r="H576">
        <v>4.5738000000000003</v>
      </c>
      <c r="I576">
        <v>4.3975</v>
      </c>
      <c r="J576">
        <v>4.3949999999999996</v>
      </c>
      <c r="K576">
        <v>181140</v>
      </c>
      <c r="L576">
        <v>179628</v>
      </c>
      <c r="M576">
        <v>53.728000000000002</v>
      </c>
      <c r="N576">
        <v>80.834999999999994</v>
      </c>
      <c r="O576">
        <v>4.2191999999999998</v>
      </c>
    </row>
    <row r="577" spans="1:15" x14ac:dyDescent="0.25">
      <c r="A577" s="1">
        <v>37333</v>
      </c>
      <c r="B577">
        <v>4.3975</v>
      </c>
      <c r="C577">
        <v>106366800</v>
      </c>
      <c r="D577">
        <v>4.5742000000000003</v>
      </c>
      <c r="E577">
        <v>4.3475000000000001</v>
      </c>
      <c r="F577">
        <v>4.4059999999999997</v>
      </c>
      <c r="G577">
        <v>4.6069000000000004</v>
      </c>
      <c r="H577">
        <v>4.5547000000000004</v>
      </c>
      <c r="I577">
        <v>4.3967000000000001</v>
      </c>
      <c r="J577">
        <v>4.3933</v>
      </c>
      <c r="K577">
        <v>62316</v>
      </c>
      <c r="L577">
        <v>55896</v>
      </c>
      <c r="M577">
        <v>53.898000000000003</v>
      </c>
      <c r="N577">
        <v>76.852999999999994</v>
      </c>
      <c r="O577">
        <v>4.3975</v>
      </c>
    </row>
    <row r="578" spans="1:15" x14ac:dyDescent="0.25">
      <c r="A578" s="1">
        <v>37334</v>
      </c>
      <c r="B578">
        <v>4.3041999999999998</v>
      </c>
      <c r="C578">
        <v>84613200</v>
      </c>
      <c r="D578">
        <v>4.4375</v>
      </c>
      <c r="E578">
        <v>4.2782999999999998</v>
      </c>
      <c r="F578">
        <v>4.3570000000000002</v>
      </c>
      <c r="G578">
        <v>4.5464000000000002</v>
      </c>
      <c r="H578">
        <v>4.5468000000000002</v>
      </c>
      <c r="I578">
        <v>4.3067000000000002</v>
      </c>
      <c r="J578">
        <v>4.3057999999999996</v>
      </c>
      <c r="K578">
        <v>58848</v>
      </c>
      <c r="L578">
        <v>58668</v>
      </c>
      <c r="M578">
        <v>52.942</v>
      </c>
      <c r="N578">
        <v>74.441999999999993</v>
      </c>
      <c r="O578">
        <v>4.3975</v>
      </c>
    </row>
    <row r="579" spans="1:15" x14ac:dyDescent="0.25">
      <c r="A579" s="1">
        <v>37335</v>
      </c>
      <c r="B579">
        <v>3.8767</v>
      </c>
      <c r="C579">
        <v>229443600</v>
      </c>
      <c r="D579">
        <v>4.2416999999999998</v>
      </c>
      <c r="E579">
        <v>3.8624999999999998</v>
      </c>
      <c r="F579">
        <v>4.2389999999999999</v>
      </c>
      <c r="G579">
        <v>4.4585999999999997</v>
      </c>
      <c r="H579">
        <v>4.5058999999999996</v>
      </c>
      <c r="I579">
        <v>3.8792</v>
      </c>
      <c r="J579">
        <v>3.8774999999999999</v>
      </c>
      <c r="K579">
        <v>194364</v>
      </c>
      <c r="L579">
        <v>163344</v>
      </c>
      <c r="M579">
        <v>72.849999999999994</v>
      </c>
      <c r="N579">
        <v>79.656999999999996</v>
      </c>
      <c r="O579">
        <v>4.3041999999999998</v>
      </c>
    </row>
    <row r="580" spans="1:15" x14ac:dyDescent="0.25">
      <c r="A580" s="1">
        <v>37336</v>
      </c>
      <c r="B580">
        <v>4.0824999999999996</v>
      </c>
      <c r="C580">
        <v>172321200</v>
      </c>
      <c r="D580">
        <v>4.1292</v>
      </c>
      <c r="E580">
        <v>3.8382999999999998</v>
      </c>
      <c r="F580">
        <v>4.2117000000000004</v>
      </c>
      <c r="G580">
        <v>4.3952</v>
      </c>
      <c r="H580">
        <v>4.4912999999999998</v>
      </c>
      <c r="I580">
        <v>4.0816999999999997</v>
      </c>
      <c r="J580">
        <v>4.0808</v>
      </c>
      <c r="K580">
        <v>117312</v>
      </c>
      <c r="L580">
        <v>87444</v>
      </c>
      <c r="M580">
        <v>78.698999999999998</v>
      </c>
      <c r="N580">
        <v>80.457999999999998</v>
      </c>
      <c r="O580">
        <v>3.8767</v>
      </c>
    </row>
    <row r="581" spans="1:15" x14ac:dyDescent="0.25">
      <c r="A581" s="1">
        <v>37337</v>
      </c>
      <c r="B581">
        <v>4.0475000000000003</v>
      </c>
      <c r="C581">
        <v>124916400</v>
      </c>
      <c r="D581">
        <v>4.1558000000000002</v>
      </c>
      <c r="E581">
        <v>4.0167000000000002</v>
      </c>
      <c r="F581">
        <v>4.1417000000000002</v>
      </c>
      <c r="G581">
        <v>4.3141999999999996</v>
      </c>
      <c r="H581">
        <v>4.4855999999999998</v>
      </c>
      <c r="I581">
        <v>4.0483000000000002</v>
      </c>
      <c r="J581">
        <v>4.0475000000000003</v>
      </c>
      <c r="K581">
        <v>80544</v>
      </c>
      <c r="L581">
        <v>47172</v>
      </c>
      <c r="M581">
        <v>78.814999999999998</v>
      </c>
      <c r="N581">
        <v>74.733999999999995</v>
      </c>
      <c r="O581">
        <v>4.0824999999999996</v>
      </c>
    </row>
    <row r="582" spans="1:15" x14ac:dyDescent="0.25">
      <c r="A582" s="1">
        <v>37340</v>
      </c>
      <c r="B582">
        <v>3.8382999999999998</v>
      </c>
      <c r="C582">
        <v>88550400</v>
      </c>
      <c r="D582">
        <v>4.0332999999999997</v>
      </c>
      <c r="E582">
        <v>3.8332999999999999</v>
      </c>
      <c r="F582">
        <v>4.0297999999999998</v>
      </c>
      <c r="G582">
        <v>4.2179000000000002</v>
      </c>
      <c r="H582">
        <v>4.4532999999999996</v>
      </c>
      <c r="I582">
        <v>3.8391999999999999</v>
      </c>
      <c r="J582">
        <v>3.8391999999999999</v>
      </c>
      <c r="K582">
        <v>79464</v>
      </c>
      <c r="L582">
        <v>51060</v>
      </c>
      <c r="M582">
        <v>78.703000000000003</v>
      </c>
      <c r="N582">
        <v>75.936000000000007</v>
      </c>
      <c r="O582">
        <v>4.0475000000000003</v>
      </c>
    </row>
    <row r="583" spans="1:15" x14ac:dyDescent="0.25">
      <c r="A583" s="1">
        <v>37341</v>
      </c>
      <c r="B583">
        <v>3.9167000000000001</v>
      </c>
      <c r="C583">
        <v>112368000</v>
      </c>
      <c r="D583">
        <v>4.0148999999999999</v>
      </c>
      <c r="E583">
        <v>3.7766999999999999</v>
      </c>
      <c r="F583">
        <v>3.9523000000000001</v>
      </c>
      <c r="G583">
        <v>4.1547000000000001</v>
      </c>
      <c r="H583">
        <v>4.4199000000000002</v>
      </c>
      <c r="I583">
        <v>3.9167000000000001</v>
      </c>
      <c r="J583">
        <v>3.9125000000000001</v>
      </c>
      <c r="K583">
        <v>91608</v>
      </c>
      <c r="L583">
        <v>50820</v>
      </c>
      <c r="M583">
        <v>81.466999999999999</v>
      </c>
      <c r="N583">
        <v>76.028000000000006</v>
      </c>
      <c r="O583">
        <v>3.8382999999999998</v>
      </c>
    </row>
    <row r="584" spans="1:15" x14ac:dyDescent="0.25">
      <c r="A584" s="1">
        <v>37342</v>
      </c>
      <c r="B584">
        <v>3.7917000000000001</v>
      </c>
      <c r="C584">
        <v>106824000</v>
      </c>
      <c r="D584">
        <v>3.9350000000000001</v>
      </c>
      <c r="E584">
        <v>3.7250000000000001</v>
      </c>
      <c r="F584">
        <v>3.9352999999999998</v>
      </c>
      <c r="G584">
        <v>4.0872000000000002</v>
      </c>
      <c r="H584">
        <v>4.3879999999999999</v>
      </c>
      <c r="I584">
        <v>3.7949999999999999</v>
      </c>
      <c r="J584">
        <v>3.7917000000000001</v>
      </c>
      <c r="K584">
        <v>93852</v>
      </c>
      <c r="L584">
        <v>98640</v>
      </c>
      <c r="M584">
        <v>78.319999999999993</v>
      </c>
      <c r="N584">
        <v>75.525000000000006</v>
      </c>
      <c r="O584">
        <v>3.9167000000000001</v>
      </c>
    </row>
    <row r="585" spans="1:15" x14ac:dyDescent="0.25">
      <c r="A585" s="1">
        <v>37343</v>
      </c>
      <c r="B585">
        <v>3.6966999999999999</v>
      </c>
      <c r="C585">
        <v>309532800</v>
      </c>
      <c r="D585">
        <v>3.8416999999999999</v>
      </c>
      <c r="E585">
        <v>3.4891999999999999</v>
      </c>
      <c r="F585">
        <v>3.8582000000000001</v>
      </c>
      <c r="G585">
        <v>4.0349000000000004</v>
      </c>
      <c r="H585">
        <v>4.3602999999999996</v>
      </c>
      <c r="I585">
        <v>3.7017000000000002</v>
      </c>
      <c r="J585">
        <v>3.6983000000000001</v>
      </c>
      <c r="K585">
        <v>255060</v>
      </c>
      <c r="L585">
        <v>426036</v>
      </c>
      <c r="M585">
        <v>71.484999999999999</v>
      </c>
      <c r="N585">
        <v>65.251999999999995</v>
      </c>
      <c r="O585">
        <v>3.7917000000000001</v>
      </c>
    </row>
    <row r="586" spans="1:15" x14ac:dyDescent="0.25">
      <c r="A586" s="1">
        <v>37344</v>
      </c>
      <c r="B586">
        <v>3.6966999999999999</v>
      </c>
      <c r="C586">
        <v>309532800</v>
      </c>
      <c r="D586">
        <v>3.8416999999999999</v>
      </c>
      <c r="E586">
        <v>3.4891999999999999</v>
      </c>
      <c r="F586">
        <v>3.8582000000000001</v>
      </c>
      <c r="G586">
        <v>4.0349000000000004</v>
      </c>
      <c r="H586">
        <v>4.3602999999999996</v>
      </c>
      <c r="I586">
        <v>3.7017000000000002</v>
      </c>
      <c r="J586">
        <v>3.6983000000000001</v>
      </c>
      <c r="K586">
        <v>255060</v>
      </c>
      <c r="L586">
        <v>426036</v>
      </c>
      <c r="M586">
        <v>71.484999999999999</v>
      </c>
      <c r="N586">
        <v>65.251999999999995</v>
      </c>
      <c r="O586">
        <v>3.7917000000000001</v>
      </c>
    </row>
    <row r="587" spans="1:15" x14ac:dyDescent="0.25">
      <c r="A587" s="1">
        <v>37347</v>
      </c>
      <c r="B587">
        <v>3.6358000000000001</v>
      </c>
      <c r="C587">
        <v>236677200</v>
      </c>
      <c r="D587">
        <v>3.6642000000000001</v>
      </c>
      <c r="E587">
        <v>3.38</v>
      </c>
      <c r="F587">
        <v>3.7757999999999998</v>
      </c>
      <c r="G587">
        <v>3.9588000000000001</v>
      </c>
      <c r="H587">
        <v>4.3090000000000002</v>
      </c>
      <c r="I587">
        <v>3.6333000000000002</v>
      </c>
      <c r="J587">
        <v>3.6324999999999998</v>
      </c>
      <c r="K587">
        <v>164364</v>
      </c>
      <c r="L587">
        <v>252192</v>
      </c>
      <c r="M587">
        <v>70.581000000000003</v>
      </c>
      <c r="N587">
        <v>59.866999999999997</v>
      </c>
      <c r="O587">
        <v>3.6966999999999999</v>
      </c>
    </row>
    <row r="588" spans="1:15" x14ac:dyDescent="0.25">
      <c r="A588" s="1">
        <v>37348</v>
      </c>
      <c r="B588">
        <v>3.5407999999999999</v>
      </c>
      <c r="C588">
        <v>143838000</v>
      </c>
      <c r="D588">
        <v>3.7242000000000002</v>
      </c>
      <c r="E588">
        <v>3.52</v>
      </c>
      <c r="F588">
        <v>3.7162999999999999</v>
      </c>
      <c r="G588">
        <v>3.8731</v>
      </c>
      <c r="H588">
        <v>4.24</v>
      </c>
      <c r="I588">
        <v>3.5417000000000001</v>
      </c>
      <c r="J588">
        <v>3.5442</v>
      </c>
      <c r="K588">
        <v>94068</v>
      </c>
      <c r="L588">
        <v>50820</v>
      </c>
      <c r="M588">
        <v>70.64</v>
      </c>
      <c r="N588">
        <v>59.747999999999998</v>
      </c>
      <c r="O588">
        <v>3.6358000000000001</v>
      </c>
    </row>
    <row r="589" spans="1:15" x14ac:dyDescent="0.25">
      <c r="A589" s="1">
        <v>37349</v>
      </c>
      <c r="B589">
        <v>3.6074999999999999</v>
      </c>
      <c r="C589">
        <v>109472400</v>
      </c>
      <c r="D589">
        <v>3.6533000000000002</v>
      </c>
      <c r="E589">
        <v>3.4832999999999998</v>
      </c>
      <c r="F589">
        <v>3.6545000000000001</v>
      </c>
      <c r="G589">
        <v>3.8033999999999999</v>
      </c>
      <c r="H589">
        <v>4.1749000000000001</v>
      </c>
      <c r="I589">
        <v>3.61</v>
      </c>
      <c r="J589">
        <v>3.6092</v>
      </c>
      <c r="K589">
        <v>102396</v>
      </c>
      <c r="L589">
        <v>64656</v>
      </c>
      <c r="M589">
        <v>52.307000000000002</v>
      </c>
      <c r="N589">
        <v>60.866999999999997</v>
      </c>
      <c r="O589">
        <v>3.5407999999999999</v>
      </c>
    </row>
    <row r="590" spans="1:15" x14ac:dyDescent="0.25">
      <c r="A590" s="1">
        <v>37350</v>
      </c>
      <c r="B590">
        <v>3.59</v>
      </c>
      <c r="C590">
        <v>113137200</v>
      </c>
      <c r="D590">
        <v>3.7124999999999999</v>
      </c>
      <c r="E590">
        <v>3.5308000000000002</v>
      </c>
      <c r="F590">
        <v>3.6141999999999999</v>
      </c>
      <c r="G590">
        <v>3.7747000000000002</v>
      </c>
      <c r="H590">
        <v>4.1166999999999998</v>
      </c>
      <c r="I590">
        <v>3.59</v>
      </c>
      <c r="J590">
        <v>3.5891999999999999</v>
      </c>
      <c r="K590">
        <v>122472</v>
      </c>
      <c r="L590">
        <v>110112</v>
      </c>
      <c r="M590">
        <v>38.265000000000001</v>
      </c>
      <c r="N590">
        <v>60.927999999999997</v>
      </c>
      <c r="O590">
        <v>3.6074999999999999</v>
      </c>
    </row>
    <row r="591" spans="1:15" x14ac:dyDescent="0.25">
      <c r="A591" s="1">
        <v>37351</v>
      </c>
      <c r="B591">
        <v>3.5083000000000002</v>
      </c>
      <c r="C591">
        <v>102706800</v>
      </c>
      <c r="D591">
        <v>3.6717</v>
      </c>
      <c r="E591">
        <v>3.4716999999999998</v>
      </c>
      <c r="F591">
        <v>3.5764999999999998</v>
      </c>
      <c r="G591">
        <v>3.7172999999999998</v>
      </c>
      <c r="H591">
        <v>4.0563000000000002</v>
      </c>
      <c r="I591">
        <v>3.5091999999999999</v>
      </c>
      <c r="J591">
        <v>3.5083000000000002</v>
      </c>
      <c r="K591">
        <v>56340</v>
      </c>
      <c r="L591">
        <v>25488</v>
      </c>
      <c r="M591">
        <v>38.353999999999999</v>
      </c>
      <c r="N591">
        <v>58.524999999999999</v>
      </c>
      <c r="O591">
        <v>3.59</v>
      </c>
    </row>
    <row r="592" spans="1:15" x14ac:dyDescent="0.25">
      <c r="A592" s="1">
        <v>37354</v>
      </c>
      <c r="B592">
        <v>3.6257999999999999</v>
      </c>
      <c r="C592">
        <v>115168800</v>
      </c>
      <c r="D592">
        <v>3.6257999999999999</v>
      </c>
      <c r="E592">
        <v>3.3450000000000002</v>
      </c>
      <c r="F592">
        <v>3.5745</v>
      </c>
      <c r="G592">
        <v>3.6751999999999998</v>
      </c>
      <c r="H592">
        <v>3.9946999999999999</v>
      </c>
      <c r="I592">
        <v>3.6257999999999999</v>
      </c>
      <c r="J592">
        <v>3.6208</v>
      </c>
      <c r="K592">
        <v>111144</v>
      </c>
      <c r="L592">
        <v>58764</v>
      </c>
      <c r="M592">
        <v>39.109000000000002</v>
      </c>
      <c r="N592">
        <v>61.383000000000003</v>
      </c>
      <c r="O592">
        <v>3.5083000000000002</v>
      </c>
    </row>
    <row r="593" spans="1:15" x14ac:dyDescent="0.25">
      <c r="A593" s="1">
        <v>37355</v>
      </c>
      <c r="B593">
        <v>3.3967000000000001</v>
      </c>
      <c r="C593">
        <v>138132000</v>
      </c>
      <c r="D593">
        <v>3.6917</v>
      </c>
      <c r="E593">
        <v>3.3883000000000001</v>
      </c>
      <c r="F593">
        <v>3.5457000000000001</v>
      </c>
      <c r="G593">
        <v>3.6309999999999998</v>
      </c>
      <c r="H593">
        <v>3.9245000000000001</v>
      </c>
      <c r="I593">
        <v>3.4007999999999998</v>
      </c>
      <c r="J593">
        <v>3.3967000000000001</v>
      </c>
      <c r="K593">
        <v>158400</v>
      </c>
      <c r="L593">
        <v>100152</v>
      </c>
      <c r="M593">
        <v>46.548000000000002</v>
      </c>
      <c r="N593">
        <v>62.57</v>
      </c>
      <c r="O593">
        <v>3.6257999999999999</v>
      </c>
    </row>
    <row r="594" spans="1:15" x14ac:dyDescent="0.25">
      <c r="A594" s="1">
        <v>37356</v>
      </c>
      <c r="B594">
        <v>3.2092000000000001</v>
      </c>
      <c r="C594">
        <v>368984400</v>
      </c>
      <c r="D594">
        <v>3.45</v>
      </c>
      <c r="E594">
        <v>2.9666999999999999</v>
      </c>
      <c r="F594">
        <v>3.4660000000000002</v>
      </c>
      <c r="G594">
        <v>3.5602</v>
      </c>
      <c r="H594">
        <v>3.8574999999999999</v>
      </c>
      <c r="I594">
        <v>3.2092000000000001</v>
      </c>
      <c r="J594">
        <v>3.2082999999999999</v>
      </c>
      <c r="K594">
        <v>284772</v>
      </c>
      <c r="L594">
        <v>323004</v>
      </c>
      <c r="M594">
        <v>50.997999999999998</v>
      </c>
      <c r="N594">
        <v>64.421999999999997</v>
      </c>
      <c r="O594">
        <v>3.3967000000000001</v>
      </c>
    </row>
    <row r="595" spans="1:15" x14ac:dyDescent="0.25">
      <c r="A595" s="1">
        <v>37357</v>
      </c>
      <c r="B595">
        <v>3.0682999999999998</v>
      </c>
      <c r="C595">
        <v>143779200</v>
      </c>
      <c r="D595">
        <v>3.2248000000000001</v>
      </c>
      <c r="E595">
        <v>3.0335999999999999</v>
      </c>
      <c r="F595">
        <v>3.3616999999999999</v>
      </c>
      <c r="G595">
        <v>3.4878999999999998</v>
      </c>
      <c r="H595">
        <v>3.7875000000000001</v>
      </c>
      <c r="I595">
        <v>3.0691999999999999</v>
      </c>
      <c r="J595">
        <v>3.0682999999999998</v>
      </c>
      <c r="K595">
        <v>100584</v>
      </c>
      <c r="L595">
        <v>112368</v>
      </c>
      <c r="M595">
        <v>52.89</v>
      </c>
      <c r="N595">
        <v>63.494</v>
      </c>
      <c r="O595">
        <v>3.2092000000000001</v>
      </c>
    </row>
    <row r="596" spans="1:15" x14ac:dyDescent="0.25">
      <c r="A596" s="1">
        <v>37358</v>
      </c>
      <c r="B596">
        <v>3.0567000000000002</v>
      </c>
      <c r="C596">
        <v>137694000</v>
      </c>
      <c r="D596">
        <v>3.1617000000000002</v>
      </c>
      <c r="E596">
        <v>2.9615999999999998</v>
      </c>
      <c r="F596">
        <v>3.2713000000000001</v>
      </c>
      <c r="G596">
        <v>3.4239000000000002</v>
      </c>
      <c r="H596">
        <v>3.7294</v>
      </c>
      <c r="I596">
        <v>3.0567000000000002</v>
      </c>
      <c r="J596">
        <v>3.0558000000000001</v>
      </c>
      <c r="K596">
        <v>79284</v>
      </c>
      <c r="L596">
        <v>81912</v>
      </c>
      <c r="M596">
        <v>53.654000000000003</v>
      </c>
      <c r="N596">
        <v>59.594999999999999</v>
      </c>
      <c r="O596">
        <v>3.0682999999999998</v>
      </c>
    </row>
    <row r="597" spans="1:15" x14ac:dyDescent="0.25">
      <c r="A597" s="1">
        <v>37361</v>
      </c>
      <c r="B597">
        <v>3.18</v>
      </c>
      <c r="C597">
        <v>115753200</v>
      </c>
      <c r="D597">
        <v>3.2324999999999999</v>
      </c>
      <c r="E597">
        <v>3.1082999999999998</v>
      </c>
      <c r="F597">
        <v>3.1821999999999999</v>
      </c>
      <c r="G597">
        <v>3.3782999999999999</v>
      </c>
      <c r="H597">
        <v>3.6684999999999999</v>
      </c>
      <c r="I597">
        <v>3.1808000000000001</v>
      </c>
      <c r="J597">
        <v>3.18</v>
      </c>
      <c r="K597">
        <v>104352</v>
      </c>
      <c r="L597">
        <v>41460</v>
      </c>
      <c r="M597">
        <v>61.883000000000003</v>
      </c>
      <c r="N597">
        <v>63.122999999999998</v>
      </c>
      <c r="O597">
        <v>3.0567000000000002</v>
      </c>
    </row>
    <row r="598" spans="1:15" x14ac:dyDescent="0.25">
      <c r="A598" s="1">
        <v>37362</v>
      </c>
      <c r="B598">
        <v>3.3182999999999998</v>
      </c>
      <c r="C598">
        <v>85604400</v>
      </c>
      <c r="D598">
        <v>3.3567</v>
      </c>
      <c r="E598">
        <v>3.2532999999999999</v>
      </c>
      <c r="F598">
        <v>3.1665000000000001</v>
      </c>
      <c r="G598">
        <v>3.3561000000000001</v>
      </c>
      <c r="H598">
        <v>3.6145999999999998</v>
      </c>
      <c r="I598">
        <v>3.3191999999999999</v>
      </c>
      <c r="J598">
        <v>3.3174999999999999</v>
      </c>
      <c r="K598">
        <v>96768</v>
      </c>
      <c r="L598">
        <v>57372</v>
      </c>
      <c r="M598">
        <v>66.864000000000004</v>
      </c>
      <c r="N598">
        <v>66.816000000000003</v>
      </c>
      <c r="O598">
        <v>3.18</v>
      </c>
    </row>
    <row r="599" spans="1:15" x14ac:dyDescent="0.25">
      <c r="A599" s="1">
        <v>37363</v>
      </c>
      <c r="B599">
        <v>3.3574999999999999</v>
      </c>
      <c r="C599">
        <v>94464000</v>
      </c>
      <c r="D599">
        <v>3.4066999999999998</v>
      </c>
      <c r="E599">
        <v>3.2524999999999999</v>
      </c>
      <c r="F599">
        <v>3.1962000000000002</v>
      </c>
      <c r="G599">
        <v>3.3311000000000002</v>
      </c>
      <c r="H599">
        <v>3.5672999999999999</v>
      </c>
      <c r="I599">
        <v>3.3574999999999999</v>
      </c>
      <c r="J599">
        <v>3.3567</v>
      </c>
      <c r="K599">
        <v>76536</v>
      </c>
      <c r="L599">
        <v>57252</v>
      </c>
      <c r="M599">
        <v>67.808999999999997</v>
      </c>
      <c r="N599">
        <v>57.103999999999999</v>
      </c>
      <c r="O599">
        <v>3.3182999999999998</v>
      </c>
    </row>
    <row r="600" spans="1:15" x14ac:dyDescent="0.25">
      <c r="A600" s="1">
        <v>37364</v>
      </c>
      <c r="B600">
        <v>3.3016999999999999</v>
      </c>
      <c r="C600">
        <v>69716400</v>
      </c>
      <c r="D600">
        <v>3.3592</v>
      </c>
      <c r="E600">
        <v>3.2292000000000001</v>
      </c>
      <c r="F600">
        <v>3.2427999999999999</v>
      </c>
      <c r="G600">
        <v>3.3022</v>
      </c>
      <c r="H600">
        <v>3.5385</v>
      </c>
      <c r="I600">
        <v>3.3025000000000002</v>
      </c>
      <c r="J600">
        <v>3.3016999999999999</v>
      </c>
      <c r="K600">
        <v>57168</v>
      </c>
      <c r="L600">
        <v>64224</v>
      </c>
      <c r="M600">
        <v>67.424999999999997</v>
      </c>
      <c r="N600">
        <v>52.244999999999997</v>
      </c>
      <c r="O600">
        <v>3.3574999999999999</v>
      </c>
    </row>
    <row r="601" spans="1:15" x14ac:dyDescent="0.25">
      <c r="A601" s="1">
        <v>37365</v>
      </c>
      <c r="B601">
        <v>3.0767000000000002</v>
      </c>
      <c r="C601">
        <v>112882800</v>
      </c>
      <c r="D601">
        <v>3.2292000000000001</v>
      </c>
      <c r="E601">
        <v>3.0727000000000002</v>
      </c>
      <c r="F601">
        <v>3.2467999999999999</v>
      </c>
      <c r="G601">
        <v>3.2591000000000001</v>
      </c>
      <c r="H601">
        <v>3.4882</v>
      </c>
      <c r="I601">
        <v>3.0767000000000002</v>
      </c>
      <c r="J601">
        <v>3.0767000000000002</v>
      </c>
      <c r="K601">
        <v>134460</v>
      </c>
      <c r="L601">
        <v>153300</v>
      </c>
      <c r="M601">
        <v>70.509</v>
      </c>
      <c r="N601">
        <v>56.65</v>
      </c>
      <c r="O601">
        <v>3.3016999999999999</v>
      </c>
    </row>
    <row r="602" spans="1:15" x14ac:dyDescent="0.25">
      <c r="A602" s="1">
        <v>37368</v>
      </c>
      <c r="B602">
        <v>3.0916999999999999</v>
      </c>
      <c r="C602">
        <v>80822400</v>
      </c>
      <c r="D602">
        <v>3.1541999999999999</v>
      </c>
      <c r="E602">
        <v>3.0417000000000001</v>
      </c>
      <c r="F602">
        <v>3.2292000000000001</v>
      </c>
      <c r="G602">
        <v>3.2057000000000002</v>
      </c>
      <c r="H602">
        <v>3.4403999999999999</v>
      </c>
      <c r="I602">
        <v>3.0941999999999998</v>
      </c>
      <c r="J602">
        <v>3.0916999999999999</v>
      </c>
      <c r="K602">
        <v>50196</v>
      </c>
      <c r="L602">
        <v>45156</v>
      </c>
      <c r="M602">
        <v>65.177999999999997</v>
      </c>
      <c r="N602">
        <v>54.972000000000001</v>
      </c>
      <c r="O602">
        <v>3.0767000000000002</v>
      </c>
    </row>
    <row r="603" spans="1:15" x14ac:dyDescent="0.25">
      <c r="A603" s="1">
        <v>37369</v>
      </c>
      <c r="B603">
        <v>2.9666999999999999</v>
      </c>
      <c r="C603">
        <v>77451600</v>
      </c>
      <c r="D603">
        <v>3.1516999999999999</v>
      </c>
      <c r="E603">
        <v>2.9392</v>
      </c>
      <c r="F603">
        <v>3.1587999999999998</v>
      </c>
      <c r="G603">
        <v>3.1627000000000001</v>
      </c>
      <c r="H603">
        <v>3.3967999999999998</v>
      </c>
      <c r="I603">
        <v>2.9708000000000001</v>
      </c>
      <c r="J603">
        <v>2.9592000000000001</v>
      </c>
      <c r="K603">
        <v>74076</v>
      </c>
      <c r="L603">
        <v>50712</v>
      </c>
      <c r="M603">
        <v>62.052999999999997</v>
      </c>
      <c r="N603">
        <v>54.572000000000003</v>
      </c>
      <c r="O603">
        <v>3.0916999999999999</v>
      </c>
    </row>
    <row r="604" spans="1:15" x14ac:dyDescent="0.25">
      <c r="A604" s="1">
        <v>37370</v>
      </c>
      <c r="B604">
        <v>2.7067000000000001</v>
      </c>
      <c r="C604">
        <v>158386800</v>
      </c>
      <c r="D604">
        <v>3.0449999999999999</v>
      </c>
      <c r="E604">
        <v>2.6991999999999998</v>
      </c>
      <c r="F604">
        <v>3.0287000000000002</v>
      </c>
      <c r="G604">
        <v>3.1124000000000001</v>
      </c>
      <c r="H604">
        <v>3.3363</v>
      </c>
      <c r="I604">
        <v>2.7075</v>
      </c>
      <c r="J604">
        <v>2.7067000000000001</v>
      </c>
      <c r="K604">
        <v>105156</v>
      </c>
      <c r="L604">
        <v>91212</v>
      </c>
      <c r="M604">
        <v>74.733999999999995</v>
      </c>
      <c r="N604">
        <v>61.353000000000002</v>
      </c>
      <c r="O604">
        <v>2.9666999999999999</v>
      </c>
    </row>
    <row r="605" spans="1:15" x14ac:dyDescent="0.25">
      <c r="A605" s="1">
        <v>37371</v>
      </c>
      <c r="B605">
        <v>2.8117000000000001</v>
      </c>
      <c r="C605">
        <v>116896800</v>
      </c>
      <c r="D605">
        <v>2.8658000000000001</v>
      </c>
      <c r="E605">
        <v>2.6949999999999998</v>
      </c>
      <c r="F605">
        <v>2.9306999999999999</v>
      </c>
      <c r="G605">
        <v>3.0867</v>
      </c>
      <c r="H605">
        <v>3.2873000000000001</v>
      </c>
      <c r="I605">
        <v>2.8117000000000001</v>
      </c>
      <c r="J605">
        <v>2.7967</v>
      </c>
      <c r="K605">
        <v>85968</v>
      </c>
      <c r="L605">
        <v>161832</v>
      </c>
      <c r="M605">
        <v>79.793999999999997</v>
      </c>
      <c r="N605">
        <v>64.614000000000004</v>
      </c>
      <c r="O605">
        <v>2.7067000000000001</v>
      </c>
    </row>
    <row r="606" spans="1:15" x14ac:dyDescent="0.25">
      <c r="A606" s="1">
        <v>37372</v>
      </c>
      <c r="B606">
        <v>2.5308000000000002</v>
      </c>
      <c r="C606">
        <v>119133600</v>
      </c>
      <c r="D606">
        <v>2.8458000000000001</v>
      </c>
      <c r="E606">
        <v>2.5308000000000002</v>
      </c>
      <c r="F606">
        <v>2.8214999999999999</v>
      </c>
      <c r="G606">
        <v>3.0341999999999998</v>
      </c>
      <c r="H606">
        <v>3.2290000000000001</v>
      </c>
      <c r="I606">
        <v>2.5316999999999998</v>
      </c>
      <c r="J606">
        <v>2.5308000000000002</v>
      </c>
      <c r="K606">
        <v>89256</v>
      </c>
      <c r="L606">
        <v>158940</v>
      </c>
      <c r="M606">
        <v>88.468999999999994</v>
      </c>
      <c r="N606">
        <v>72.843000000000004</v>
      </c>
      <c r="O606">
        <v>2.8117000000000001</v>
      </c>
    </row>
    <row r="607" spans="1:15" x14ac:dyDescent="0.25">
      <c r="A607" s="1">
        <v>37375</v>
      </c>
      <c r="B607">
        <v>2.9525000000000001</v>
      </c>
      <c r="C607">
        <v>393297600</v>
      </c>
      <c r="D607">
        <v>2.9950000000000001</v>
      </c>
      <c r="E607">
        <v>2.7349999999999999</v>
      </c>
      <c r="F607">
        <v>2.7936999999999999</v>
      </c>
      <c r="G607">
        <v>3.0114000000000001</v>
      </c>
      <c r="H607">
        <v>3.1949000000000001</v>
      </c>
      <c r="I607">
        <v>2.9542000000000002</v>
      </c>
      <c r="J607">
        <v>2.9525000000000001</v>
      </c>
      <c r="K607">
        <v>201816</v>
      </c>
      <c r="L607">
        <v>264540</v>
      </c>
      <c r="M607">
        <v>127.849</v>
      </c>
      <c r="N607">
        <v>96.86</v>
      </c>
      <c r="O607">
        <v>2.5308000000000002</v>
      </c>
    </row>
    <row r="608" spans="1:15" x14ac:dyDescent="0.25">
      <c r="A608" s="1">
        <v>37376</v>
      </c>
      <c r="B608">
        <v>2.9007999999999998</v>
      </c>
      <c r="C608">
        <v>177662400</v>
      </c>
      <c r="D608">
        <v>3.0625</v>
      </c>
      <c r="E608">
        <v>2.8374999999999999</v>
      </c>
      <c r="F608">
        <v>2.7805</v>
      </c>
      <c r="G608">
        <v>2.9697</v>
      </c>
      <c r="H608">
        <v>3.1629</v>
      </c>
      <c r="I608">
        <v>2.9007999999999998</v>
      </c>
      <c r="J608">
        <v>2.9</v>
      </c>
      <c r="K608">
        <v>66780</v>
      </c>
      <c r="L608">
        <v>100920</v>
      </c>
      <c r="M608">
        <v>126.976</v>
      </c>
      <c r="N608">
        <v>96.262</v>
      </c>
      <c r="O608">
        <v>2.9525000000000001</v>
      </c>
    </row>
    <row r="609" spans="1:15" x14ac:dyDescent="0.25">
      <c r="A609" s="1">
        <v>37377</v>
      </c>
      <c r="B609">
        <v>2.9533</v>
      </c>
      <c r="C609">
        <v>171956400</v>
      </c>
      <c r="D609">
        <v>2.9942000000000002</v>
      </c>
      <c r="E609">
        <v>2.7791999999999999</v>
      </c>
      <c r="F609">
        <v>2.8298000000000001</v>
      </c>
      <c r="G609">
        <v>2.9291999999999998</v>
      </c>
      <c r="H609">
        <v>3.1301999999999999</v>
      </c>
      <c r="I609">
        <v>2.9542000000000002</v>
      </c>
      <c r="J609">
        <v>2.9533</v>
      </c>
      <c r="K609">
        <v>60132</v>
      </c>
      <c r="L609">
        <v>77352</v>
      </c>
      <c r="M609">
        <v>128.29300000000001</v>
      </c>
      <c r="N609">
        <v>96.855999999999995</v>
      </c>
      <c r="O609">
        <v>2.9007999999999998</v>
      </c>
    </row>
    <row r="610" spans="1:15" x14ac:dyDescent="0.25">
      <c r="A610" s="1">
        <v>37378</v>
      </c>
      <c r="B610">
        <v>2.8342000000000001</v>
      </c>
      <c r="C610">
        <v>112527600</v>
      </c>
      <c r="D610">
        <v>3.0407999999999999</v>
      </c>
      <c r="E610">
        <v>2.8332999999999999</v>
      </c>
      <c r="F610">
        <v>2.8342999999999998</v>
      </c>
      <c r="G610">
        <v>2.8824999999999998</v>
      </c>
      <c r="H610">
        <v>3.0924</v>
      </c>
      <c r="I610">
        <v>2.8416999999999999</v>
      </c>
      <c r="J610">
        <v>2.835</v>
      </c>
      <c r="K610">
        <v>45192</v>
      </c>
      <c r="L610">
        <v>31656</v>
      </c>
      <c r="M610">
        <v>124.887</v>
      </c>
      <c r="N610">
        <v>97.433000000000007</v>
      </c>
      <c r="O610">
        <v>2.9533</v>
      </c>
    </row>
    <row r="611" spans="1:15" x14ac:dyDescent="0.25">
      <c r="A611" s="1">
        <v>37379</v>
      </c>
      <c r="B611">
        <v>2.7292000000000001</v>
      </c>
      <c r="C611">
        <v>85383600</v>
      </c>
      <c r="D611">
        <v>2.8592</v>
      </c>
      <c r="E611">
        <v>2.7149999999999999</v>
      </c>
      <c r="F611">
        <v>2.8740000000000001</v>
      </c>
      <c r="G611">
        <v>2.8477000000000001</v>
      </c>
      <c r="H611">
        <v>3.0533999999999999</v>
      </c>
      <c r="I611">
        <v>2.73</v>
      </c>
      <c r="J611">
        <v>2.7292000000000001</v>
      </c>
      <c r="K611">
        <v>63432</v>
      </c>
      <c r="L611">
        <v>46044</v>
      </c>
      <c r="M611">
        <v>125.435</v>
      </c>
      <c r="N611">
        <v>96.305999999999997</v>
      </c>
      <c r="O611">
        <v>2.8342000000000001</v>
      </c>
    </row>
    <row r="612" spans="1:15" x14ac:dyDescent="0.25">
      <c r="A612" s="1">
        <v>37382</v>
      </c>
      <c r="B612">
        <v>2.625</v>
      </c>
      <c r="C612">
        <v>110235600</v>
      </c>
      <c r="D612">
        <v>2.7833000000000001</v>
      </c>
      <c r="E612">
        <v>2.6032999999999999</v>
      </c>
      <c r="F612">
        <v>2.8085</v>
      </c>
      <c r="G612">
        <v>2.8010999999999999</v>
      </c>
      <c r="H612">
        <v>3.0034000000000001</v>
      </c>
      <c r="I612">
        <v>2.63</v>
      </c>
      <c r="J612">
        <v>2.6292</v>
      </c>
      <c r="K612">
        <v>94284</v>
      </c>
      <c r="L612">
        <v>70308</v>
      </c>
      <c r="M612">
        <v>125.274</v>
      </c>
      <c r="N612">
        <v>94.796999999999997</v>
      </c>
      <c r="O612">
        <v>2.7292000000000001</v>
      </c>
    </row>
    <row r="613" spans="1:15" x14ac:dyDescent="0.25">
      <c r="A613" s="1">
        <v>37383</v>
      </c>
      <c r="B613">
        <v>2.6907999999999999</v>
      </c>
      <c r="C613">
        <v>141460800</v>
      </c>
      <c r="D613">
        <v>2.7391999999999999</v>
      </c>
      <c r="E613">
        <v>2.5592000000000001</v>
      </c>
      <c r="F613">
        <v>2.7665000000000002</v>
      </c>
      <c r="G613">
        <v>2.7734999999999999</v>
      </c>
      <c r="H613">
        <v>2.9681000000000002</v>
      </c>
      <c r="I613">
        <v>2.6924999999999999</v>
      </c>
      <c r="J613">
        <v>2.69</v>
      </c>
      <c r="K613">
        <v>68352</v>
      </c>
      <c r="L613">
        <v>52164</v>
      </c>
      <c r="M613">
        <v>117.04</v>
      </c>
      <c r="N613">
        <v>94.224999999999994</v>
      </c>
      <c r="O613">
        <v>2.625</v>
      </c>
    </row>
    <row r="614" spans="1:15" x14ac:dyDescent="0.25">
      <c r="A614" s="1">
        <v>37384</v>
      </c>
      <c r="B614">
        <v>3</v>
      </c>
      <c r="C614">
        <v>168938400</v>
      </c>
      <c r="D614">
        <v>3.0467</v>
      </c>
      <c r="E614">
        <v>2.7833000000000001</v>
      </c>
      <c r="F614">
        <v>2.7757999999999998</v>
      </c>
      <c r="G614">
        <v>2.8028</v>
      </c>
      <c r="H614">
        <v>2.9575999999999998</v>
      </c>
      <c r="I614">
        <v>3</v>
      </c>
      <c r="J614">
        <v>2.9950000000000001</v>
      </c>
      <c r="K614">
        <v>177504</v>
      </c>
      <c r="L614">
        <v>79644</v>
      </c>
      <c r="M614">
        <v>130.08199999999999</v>
      </c>
      <c r="N614">
        <v>102.607</v>
      </c>
      <c r="O614">
        <v>2.6907999999999999</v>
      </c>
    </row>
    <row r="615" spans="1:15" x14ac:dyDescent="0.25">
      <c r="A615" s="1">
        <v>37385</v>
      </c>
      <c r="B615">
        <v>2.8717000000000001</v>
      </c>
      <c r="C615">
        <v>123100800</v>
      </c>
      <c r="D615">
        <v>3.0529000000000002</v>
      </c>
      <c r="E615">
        <v>2.8666999999999998</v>
      </c>
      <c r="F615">
        <v>2.7833000000000001</v>
      </c>
      <c r="G615">
        <v>2.8088000000000002</v>
      </c>
      <c r="H615">
        <v>2.9478</v>
      </c>
      <c r="I615">
        <v>2.8742000000000001</v>
      </c>
      <c r="J615">
        <v>2.8717000000000001</v>
      </c>
      <c r="K615">
        <v>86520</v>
      </c>
      <c r="L615">
        <v>32760</v>
      </c>
      <c r="M615">
        <v>116.27200000000001</v>
      </c>
      <c r="N615">
        <v>103.809</v>
      </c>
      <c r="O615">
        <v>3</v>
      </c>
    </row>
    <row r="616" spans="1:15" x14ac:dyDescent="0.25">
      <c r="A616" s="1">
        <v>37386</v>
      </c>
      <c r="B616">
        <v>2.6566999999999998</v>
      </c>
      <c r="C616">
        <v>132230400</v>
      </c>
      <c r="D616">
        <v>2.9417</v>
      </c>
      <c r="E616">
        <v>2.625</v>
      </c>
      <c r="F616">
        <v>2.7688000000000001</v>
      </c>
      <c r="G616">
        <v>2.8214000000000001</v>
      </c>
      <c r="H616">
        <v>2.9278</v>
      </c>
      <c r="I616">
        <v>2.6667000000000001</v>
      </c>
      <c r="J616">
        <v>2.6541999999999999</v>
      </c>
      <c r="K616">
        <v>89940</v>
      </c>
      <c r="L616">
        <v>77532</v>
      </c>
      <c r="M616">
        <v>89.125</v>
      </c>
      <c r="N616">
        <v>105.873</v>
      </c>
      <c r="O616">
        <v>2.8717000000000001</v>
      </c>
    </row>
    <row r="617" spans="1:15" x14ac:dyDescent="0.25">
      <c r="A617" s="1">
        <v>37389</v>
      </c>
      <c r="B617">
        <v>2.8174999999999999</v>
      </c>
      <c r="C617">
        <v>80215200</v>
      </c>
      <c r="D617">
        <v>2.8267000000000002</v>
      </c>
      <c r="E617">
        <v>2.6617000000000002</v>
      </c>
      <c r="F617">
        <v>2.8073000000000001</v>
      </c>
      <c r="G617">
        <v>2.8079000000000001</v>
      </c>
      <c r="H617">
        <v>2.9097</v>
      </c>
      <c r="I617">
        <v>2.8216999999999999</v>
      </c>
      <c r="J617">
        <v>2.8142</v>
      </c>
      <c r="K617">
        <v>62568</v>
      </c>
      <c r="L617">
        <v>47580</v>
      </c>
      <c r="M617">
        <v>96.626000000000005</v>
      </c>
      <c r="N617">
        <v>107.184</v>
      </c>
      <c r="O617">
        <v>2.6566999999999998</v>
      </c>
    </row>
    <row r="618" spans="1:15" x14ac:dyDescent="0.25">
      <c r="A618" s="1">
        <v>37390</v>
      </c>
      <c r="B618">
        <v>3.0975000000000001</v>
      </c>
      <c r="C618">
        <v>152775600</v>
      </c>
      <c r="D618">
        <v>3.1292</v>
      </c>
      <c r="E618">
        <v>2.9458000000000002</v>
      </c>
      <c r="F618">
        <v>2.8887</v>
      </c>
      <c r="G618">
        <v>2.8275999999999999</v>
      </c>
      <c r="H618">
        <v>2.8986000000000001</v>
      </c>
      <c r="I618">
        <v>3.0966999999999998</v>
      </c>
      <c r="J618">
        <v>3.0966999999999998</v>
      </c>
      <c r="K618">
        <v>149760</v>
      </c>
      <c r="L618">
        <v>62400</v>
      </c>
      <c r="M618">
        <v>109.992</v>
      </c>
      <c r="N618">
        <v>113.663</v>
      </c>
      <c r="O618">
        <v>2.8174999999999999</v>
      </c>
    </row>
    <row r="619" spans="1:15" x14ac:dyDescent="0.25">
      <c r="A619" s="1">
        <v>37391</v>
      </c>
      <c r="B619">
        <v>3.1583000000000001</v>
      </c>
      <c r="C619">
        <v>150556800</v>
      </c>
      <c r="D619">
        <v>3.2166999999999999</v>
      </c>
      <c r="E619">
        <v>3.0074999999999998</v>
      </c>
      <c r="F619">
        <v>2.9203000000000001</v>
      </c>
      <c r="G619">
        <v>2.8481000000000001</v>
      </c>
      <c r="H619">
        <v>2.8887</v>
      </c>
      <c r="I619">
        <v>3.1608000000000001</v>
      </c>
      <c r="J619">
        <v>3.1591999999999998</v>
      </c>
      <c r="K619">
        <v>165444</v>
      </c>
      <c r="L619">
        <v>56460</v>
      </c>
      <c r="M619">
        <v>106.434</v>
      </c>
      <c r="N619">
        <v>113.876</v>
      </c>
      <c r="O619">
        <v>3.0975000000000001</v>
      </c>
    </row>
    <row r="620" spans="1:15" x14ac:dyDescent="0.25">
      <c r="A620" s="1">
        <v>37392</v>
      </c>
      <c r="B620">
        <v>3.1642000000000001</v>
      </c>
      <c r="C620">
        <v>98581200</v>
      </c>
      <c r="D620">
        <v>3.2292000000000001</v>
      </c>
      <c r="E620">
        <v>3.0956999999999999</v>
      </c>
      <c r="F620">
        <v>2.9788000000000001</v>
      </c>
      <c r="G620">
        <v>2.8811</v>
      </c>
      <c r="H620">
        <v>2.8818000000000001</v>
      </c>
      <c r="I620">
        <v>3.1657999999999999</v>
      </c>
      <c r="J620">
        <v>3.165</v>
      </c>
      <c r="K620">
        <v>63132</v>
      </c>
      <c r="L620">
        <v>45828</v>
      </c>
      <c r="M620">
        <v>102.46899999999999</v>
      </c>
      <c r="N620">
        <v>110.714</v>
      </c>
      <c r="O620">
        <v>3.1583000000000001</v>
      </c>
    </row>
    <row r="621" spans="1:15" x14ac:dyDescent="0.25">
      <c r="A621" s="1">
        <v>37393</v>
      </c>
      <c r="B621">
        <v>3.2642000000000002</v>
      </c>
      <c r="C621">
        <v>93520800</v>
      </c>
      <c r="D621">
        <v>3.2732999999999999</v>
      </c>
      <c r="E621">
        <v>3.1692</v>
      </c>
      <c r="F621">
        <v>3.1002999999999998</v>
      </c>
      <c r="G621">
        <v>2.9346000000000001</v>
      </c>
      <c r="H621">
        <v>2.8912</v>
      </c>
      <c r="I621">
        <v>3.2642000000000002</v>
      </c>
      <c r="J621">
        <v>3.2633000000000001</v>
      </c>
      <c r="K621">
        <v>152700</v>
      </c>
      <c r="L621">
        <v>55440</v>
      </c>
      <c r="M621">
        <v>96.938999999999993</v>
      </c>
      <c r="N621">
        <v>111.255</v>
      </c>
      <c r="O621">
        <v>3.1642000000000001</v>
      </c>
    </row>
    <row r="622" spans="1:15" x14ac:dyDescent="0.25">
      <c r="A622" s="1">
        <v>37396</v>
      </c>
      <c r="B622">
        <v>3.2991999999999999</v>
      </c>
      <c r="C622">
        <v>95406000</v>
      </c>
      <c r="D622">
        <v>3.3208000000000002</v>
      </c>
      <c r="E622">
        <v>3.2216999999999998</v>
      </c>
      <c r="F622">
        <v>3.1966999999999999</v>
      </c>
      <c r="G622">
        <v>3.0019999999999998</v>
      </c>
      <c r="H622">
        <v>2.9015</v>
      </c>
      <c r="I622">
        <v>3.3</v>
      </c>
      <c r="J622">
        <v>3.2991999999999999</v>
      </c>
      <c r="K622">
        <v>74952</v>
      </c>
      <c r="L622">
        <v>56460</v>
      </c>
      <c r="M622">
        <v>97.209000000000003</v>
      </c>
      <c r="N622">
        <v>109.93</v>
      </c>
      <c r="O622">
        <v>3.2642000000000002</v>
      </c>
    </row>
    <row r="623" spans="1:15" x14ac:dyDescent="0.25">
      <c r="A623" s="1">
        <v>37397</v>
      </c>
      <c r="B623">
        <v>3.0474999999999999</v>
      </c>
      <c r="C623">
        <v>138351600</v>
      </c>
      <c r="D623">
        <v>3.3875000000000002</v>
      </c>
      <c r="E623">
        <v>3.0442</v>
      </c>
      <c r="F623">
        <v>3.1867000000000001</v>
      </c>
      <c r="G623">
        <v>3.0377000000000001</v>
      </c>
      <c r="H623">
        <v>2.9056000000000002</v>
      </c>
      <c r="I623">
        <v>3.0482999999999998</v>
      </c>
      <c r="J623">
        <v>3.0474999999999999</v>
      </c>
      <c r="K623">
        <v>131760</v>
      </c>
      <c r="L623">
        <v>86760</v>
      </c>
      <c r="M623">
        <v>95.617000000000004</v>
      </c>
      <c r="N623">
        <v>108.43300000000001</v>
      </c>
      <c r="O623">
        <v>3.2991999999999999</v>
      </c>
    </row>
    <row r="624" spans="1:15" x14ac:dyDescent="0.25">
      <c r="A624" s="1">
        <v>37398</v>
      </c>
      <c r="B624">
        <v>3.1707999999999998</v>
      </c>
      <c r="C624">
        <v>155172000</v>
      </c>
      <c r="D624">
        <v>3.1897000000000002</v>
      </c>
      <c r="E624">
        <v>3.0667</v>
      </c>
      <c r="F624">
        <v>3.1892</v>
      </c>
      <c r="G624">
        <v>3.0547</v>
      </c>
      <c r="H624">
        <v>2.9287999999999998</v>
      </c>
      <c r="I624">
        <v>3.1732999999999998</v>
      </c>
      <c r="J624">
        <v>3.1724999999999999</v>
      </c>
      <c r="K624">
        <v>87144</v>
      </c>
      <c r="L624">
        <v>94392</v>
      </c>
      <c r="M624">
        <v>93.204999999999998</v>
      </c>
      <c r="N624">
        <v>108.503</v>
      </c>
      <c r="O624">
        <v>3.0474999999999999</v>
      </c>
    </row>
    <row r="625" spans="1:15" x14ac:dyDescent="0.25">
      <c r="A625" s="1">
        <v>37399</v>
      </c>
      <c r="B625">
        <v>2.9775</v>
      </c>
      <c r="C625">
        <v>255729600</v>
      </c>
      <c r="D625">
        <v>3.1867000000000001</v>
      </c>
      <c r="E625">
        <v>2.8833000000000002</v>
      </c>
      <c r="F625">
        <v>3.1518000000000002</v>
      </c>
      <c r="G625">
        <v>3.0653000000000001</v>
      </c>
      <c r="H625">
        <v>2.9371</v>
      </c>
      <c r="I625">
        <v>2.9775</v>
      </c>
      <c r="J625">
        <v>2.9767000000000001</v>
      </c>
      <c r="K625">
        <v>173376</v>
      </c>
      <c r="L625">
        <v>153708</v>
      </c>
      <c r="M625">
        <v>88.828999999999994</v>
      </c>
      <c r="N625">
        <v>103.21899999999999</v>
      </c>
      <c r="O625">
        <v>3.1707999999999998</v>
      </c>
    </row>
    <row r="626" spans="1:15" x14ac:dyDescent="0.25">
      <c r="A626" s="1">
        <v>37400</v>
      </c>
      <c r="B626">
        <v>2.9192</v>
      </c>
      <c r="C626">
        <v>73794000</v>
      </c>
      <c r="D626">
        <v>2.9361999999999999</v>
      </c>
      <c r="E626">
        <v>2.8517000000000001</v>
      </c>
      <c r="F626">
        <v>3.0828000000000002</v>
      </c>
      <c r="G626">
        <v>3.0916000000000001</v>
      </c>
      <c r="H626">
        <v>2.9565000000000001</v>
      </c>
      <c r="I626">
        <v>2.9175</v>
      </c>
      <c r="J626">
        <v>2.9167000000000001</v>
      </c>
      <c r="K626">
        <v>49200</v>
      </c>
      <c r="L626">
        <v>44160</v>
      </c>
      <c r="M626">
        <v>85.551000000000002</v>
      </c>
      <c r="N626">
        <v>86.489000000000004</v>
      </c>
      <c r="O626">
        <v>2.9775</v>
      </c>
    </row>
    <row r="627" spans="1:15" x14ac:dyDescent="0.25">
      <c r="A627" s="1">
        <v>37403</v>
      </c>
      <c r="B627">
        <v>2.9192</v>
      </c>
      <c r="C627">
        <v>73794000</v>
      </c>
      <c r="D627">
        <v>2.9361999999999999</v>
      </c>
      <c r="E627">
        <v>2.8517000000000001</v>
      </c>
      <c r="F627">
        <v>3.0828000000000002</v>
      </c>
      <c r="G627">
        <v>3.0916000000000001</v>
      </c>
      <c r="H627">
        <v>2.9565000000000001</v>
      </c>
      <c r="I627">
        <v>2.9175</v>
      </c>
      <c r="J627">
        <v>2.9167000000000001</v>
      </c>
      <c r="K627">
        <v>49200</v>
      </c>
      <c r="L627">
        <v>44160</v>
      </c>
      <c r="M627">
        <v>85.551000000000002</v>
      </c>
      <c r="N627">
        <v>86.489000000000004</v>
      </c>
      <c r="O627">
        <v>2.9775</v>
      </c>
    </row>
    <row r="628" spans="1:15" x14ac:dyDescent="0.25">
      <c r="A628" s="1">
        <v>37404</v>
      </c>
      <c r="B628">
        <v>2.8033000000000001</v>
      </c>
      <c r="C628">
        <v>136779600</v>
      </c>
      <c r="D628">
        <v>2.9466999999999999</v>
      </c>
      <c r="E628">
        <v>2.7450000000000001</v>
      </c>
      <c r="F628">
        <v>2.9836999999999998</v>
      </c>
      <c r="G628">
        <v>3.0901999999999998</v>
      </c>
      <c r="H628">
        <v>2.9489999999999998</v>
      </c>
      <c r="I628">
        <v>2.8058000000000001</v>
      </c>
      <c r="J628">
        <v>2.8033000000000001</v>
      </c>
      <c r="K628">
        <v>135156</v>
      </c>
      <c r="L628">
        <v>61572</v>
      </c>
      <c r="M628">
        <v>67.971999999999994</v>
      </c>
      <c r="N628">
        <v>87.545000000000002</v>
      </c>
      <c r="O628">
        <v>2.9192</v>
      </c>
    </row>
    <row r="629" spans="1:15" x14ac:dyDescent="0.25">
      <c r="A629" s="1">
        <v>37405</v>
      </c>
      <c r="B629">
        <v>2.9091999999999998</v>
      </c>
      <c r="C629">
        <v>131134800</v>
      </c>
      <c r="D629">
        <v>2.9207999999999998</v>
      </c>
      <c r="E629">
        <v>2.7158000000000002</v>
      </c>
      <c r="F629">
        <v>2.956</v>
      </c>
      <c r="G629">
        <v>3.0712999999999999</v>
      </c>
      <c r="H629">
        <v>2.9495</v>
      </c>
      <c r="I629">
        <v>2.91</v>
      </c>
      <c r="J629">
        <v>2.9083000000000001</v>
      </c>
      <c r="K629">
        <v>78480</v>
      </c>
      <c r="L629">
        <v>48660</v>
      </c>
      <c r="M629">
        <v>71.128</v>
      </c>
      <c r="N629">
        <v>88.448999999999998</v>
      </c>
      <c r="O629">
        <v>2.8033000000000001</v>
      </c>
    </row>
    <row r="630" spans="1:15" x14ac:dyDescent="0.25">
      <c r="A630" s="1">
        <v>37406</v>
      </c>
      <c r="B630">
        <v>2.8666999999999998</v>
      </c>
      <c r="C630">
        <v>106785600</v>
      </c>
      <c r="D630">
        <v>2.9359999999999999</v>
      </c>
      <c r="E630">
        <v>2.7942</v>
      </c>
      <c r="F630">
        <v>2.8952</v>
      </c>
      <c r="G630">
        <v>3.0421999999999998</v>
      </c>
      <c r="H630">
        <v>2.9451000000000001</v>
      </c>
      <c r="I630">
        <v>2.8675000000000002</v>
      </c>
      <c r="J630">
        <v>2.8624999999999998</v>
      </c>
      <c r="K630">
        <v>59808</v>
      </c>
      <c r="L630">
        <v>37968</v>
      </c>
      <c r="M630">
        <v>70.853999999999999</v>
      </c>
      <c r="N630">
        <v>87.236999999999995</v>
      </c>
      <c r="O630">
        <v>2.9091999999999998</v>
      </c>
    </row>
    <row r="631" spans="1:15" x14ac:dyDescent="0.25">
      <c r="A631" s="1">
        <v>37407</v>
      </c>
      <c r="B631">
        <v>2.7883</v>
      </c>
      <c r="C631">
        <v>67440000</v>
      </c>
      <c r="D631">
        <v>2.8957999999999999</v>
      </c>
      <c r="E631">
        <v>2.7833000000000001</v>
      </c>
      <c r="F631">
        <v>2.8573</v>
      </c>
      <c r="G631">
        <v>3.0045999999999999</v>
      </c>
      <c r="H631">
        <v>2.9428000000000001</v>
      </c>
      <c r="I631">
        <v>2.7932999999999999</v>
      </c>
      <c r="J631">
        <v>2.7875000000000001</v>
      </c>
      <c r="K631">
        <v>33336</v>
      </c>
      <c r="L631">
        <v>23604</v>
      </c>
      <c r="M631">
        <v>66.412999999999997</v>
      </c>
      <c r="N631">
        <v>86.676000000000002</v>
      </c>
      <c r="O631">
        <v>2.8666999999999998</v>
      </c>
    </row>
    <row r="632" spans="1:15" x14ac:dyDescent="0.25">
      <c r="A632" s="1">
        <v>37410</v>
      </c>
      <c r="B632">
        <v>2.6248999999999998</v>
      </c>
      <c r="C632">
        <v>90152400</v>
      </c>
      <c r="D632">
        <v>2.7332999999999998</v>
      </c>
      <c r="E632">
        <v>2.5908000000000002</v>
      </c>
      <c r="F632">
        <v>2.7985000000000002</v>
      </c>
      <c r="G632">
        <v>2.9407000000000001</v>
      </c>
      <c r="H632">
        <v>2.9376000000000002</v>
      </c>
      <c r="I632">
        <v>2.6242000000000001</v>
      </c>
      <c r="J632">
        <v>2.6233</v>
      </c>
      <c r="K632">
        <v>86640</v>
      </c>
      <c r="L632">
        <v>52188</v>
      </c>
      <c r="M632">
        <v>67.588999999999999</v>
      </c>
      <c r="N632">
        <v>88.454999999999998</v>
      </c>
      <c r="O632">
        <v>2.7883</v>
      </c>
    </row>
    <row r="633" spans="1:15" x14ac:dyDescent="0.25">
      <c r="A633" s="1">
        <v>37411</v>
      </c>
      <c r="B633">
        <v>2.7566999999999999</v>
      </c>
      <c r="C633">
        <v>109581600</v>
      </c>
      <c r="D633">
        <v>2.7711000000000001</v>
      </c>
      <c r="E633">
        <v>2.6032999999999999</v>
      </c>
      <c r="F633">
        <v>2.7892000000000001</v>
      </c>
      <c r="G633">
        <v>2.8864000000000001</v>
      </c>
      <c r="H633">
        <v>2.9441999999999999</v>
      </c>
      <c r="I633">
        <v>2.7566999999999999</v>
      </c>
      <c r="J633">
        <v>2.7557999999999998</v>
      </c>
      <c r="K633">
        <v>46500</v>
      </c>
      <c r="L633">
        <v>47328</v>
      </c>
      <c r="M633">
        <v>69.466999999999999</v>
      </c>
      <c r="N633">
        <v>89.876000000000005</v>
      </c>
      <c r="O633">
        <v>2.6248999999999998</v>
      </c>
    </row>
    <row r="634" spans="1:15" x14ac:dyDescent="0.25">
      <c r="A634" s="1">
        <v>37412</v>
      </c>
      <c r="B634">
        <v>2.7166999999999999</v>
      </c>
      <c r="C634">
        <v>111488400</v>
      </c>
      <c r="D634">
        <v>2.7633000000000001</v>
      </c>
      <c r="E634">
        <v>2.6208</v>
      </c>
      <c r="F634">
        <v>2.7507000000000001</v>
      </c>
      <c r="G634">
        <v>2.8532999999999999</v>
      </c>
      <c r="H634">
        <v>2.9455</v>
      </c>
      <c r="I634">
        <v>2.7166999999999999</v>
      </c>
      <c r="J634">
        <v>2.7158000000000002</v>
      </c>
      <c r="K634">
        <v>34968</v>
      </c>
      <c r="L634">
        <v>31476</v>
      </c>
      <c r="M634">
        <v>62.32</v>
      </c>
      <c r="N634">
        <v>79.558999999999997</v>
      </c>
      <c r="O634">
        <v>2.7566999999999999</v>
      </c>
    </row>
    <row r="635" spans="1:15" x14ac:dyDescent="0.25">
      <c r="A635" s="1">
        <v>37413</v>
      </c>
      <c r="B635">
        <v>2.7174999999999998</v>
      </c>
      <c r="C635">
        <v>74204400</v>
      </c>
      <c r="D635">
        <v>2.7542</v>
      </c>
      <c r="E635">
        <v>2.6875</v>
      </c>
      <c r="F635">
        <v>2.7208000000000001</v>
      </c>
      <c r="G635">
        <v>2.8079999999999998</v>
      </c>
      <c r="H635">
        <v>2.9314</v>
      </c>
      <c r="I635">
        <v>2.7183000000000002</v>
      </c>
      <c r="J635">
        <v>2.7174999999999998</v>
      </c>
      <c r="K635">
        <v>31776</v>
      </c>
      <c r="L635">
        <v>25728</v>
      </c>
      <c r="M635">
        <v>56.206000000000003</v>
      </c>
      <c r="N635">
        <v>78.135999999999996</v>
      </c>
      <c r="O635">
        <v>2.7166999999999999</v>
      </c>
    </row>
    <row r="636" spans="1:15" x14ac:dyDescent="0.25">
      <c r="A636" s="1">
        <v>37414</v>
      </c>
      <c r="B636">
        <v>2.6917</v>
      </c>
      <c r="C636">
        <v>137132400</v>
      </c>
      <c r="D636">
        <v>2.7250000000000001</v>
      </c>
      <c r="E636">
        <v>2.4958</v>
      </c>
      <c r="F636">
        <v>2.7014999999999998</v>
      </c>
      <c r="G636">
        <v>2.7793999999999999</v>
      </c>
      <c r="H636">
        <v>2.9224000000000001</v>
      </c>
      <c r="I636">
        <v>2.6958000000000002</v>
      </c>
      <c r="J636">
        <v>2.6932999999999998</v>
      </c>
      <c r="K636">
        <v>121872</v>
      </c>
      <c r="L636">
        <v>116028</v>
      </c>
      <c r="M636">
        <v>55.904000000000003</v>
      </c>
      <c r="N636">
        <v>72.563000000000002</v>
      </c>
      <c r="O636">
        <v>2.7174999999999998</v>
      </c>
    </row>
    <row r="637" spans="1:15" x14ac:dyDescent="0.25">
      <c r="A637" s="1">
        <v>37417</v>
      </c>
      <c r="B637">
        <v>2.6692</v>
      </c>
      <c r="C637">
        <v>74953200</v>
      </c>
      <c r="D637">
        <v>2.8039000000000001</v>
      </c>
      <c r="E637">
        <v>2.6629999999999998</v>
      </c>
      <c r="F637">
        <v>2.7103000000000002</v>
      </c>
      <c r="G637">
        <v>2.7544</v>
      </c>
      <c r="H637">
        <v>2.923</v>
      </c>
      <c r="I637">
        <v>2.6692</v>
      </c>
      <c r="J637">
        <v>2.6682999999999999</v>
      </c>
      <c r="K637">
        <v>46980</v>
      </c>
      <c r="L637">
        <v>20856</v>
      </c>
      <c r="M637">
        <v>52.594999999999999</v>
      </c>
      <c r="N637">
        <v>68.960999999999999</v>
      </c>
      <c r="O637">
        <v>2.6917</v>
      </c>
    </row>
    <row r="638" spans="1:15" x14ac:dyDescent="0.25">
      <c r="A638" s="1">
        <v>37418</v>
      </c>
      <c r="B638">
        <v>2.5497999999999998</v>
      </c>
      <c r="C638">
        <v>86029200</v>
      </c>
      <c r="D638">
        <v>2.7250000000000001</v>
      </c>
      <c r="E638">
        <v>2.5425</v>
      </c>
      <c r="F638">
        <v>2.669</v>
      </c>
      <c r="G638">
        <v>2.7290999999999999</v>
      </c>
      <c r="H638">
        <v>2.9096000000000002</v>
      </c>
      <c r="I638">
        <v>2.5499999999999998</v>
      </c>
      <c r="J638">
        <v>2.5491999999999999</v>
      </c>
      <c r="K638">
        <v>49668</v>
      </c>
      <c r="L638">
        <v>43764</v>
      </c>
      <c r="M638">
        <v>49.594000000000001</v>
      </c>
      <c r="N638">
        <v>59.125999999999998</v>
      </c>
      <c r="O638">
        <v>2.6692</v>
      </c>
    </row>
    <row r="639" spans="1:15" x14ac:dyDescent="0.25">
      <c r="A639" s="1">
        <v>37419</v>
      </c>
      <c r="B639">
        <v>2.3292000000000002</v>
      </c>
      <c r="C639">
        <v>226928400</v>
      </c>
      <c r="D639">
        <v>2.5333000000000001</v>
      </c>
      <c r="E639">
        <v>2.2225000000000001</v>
      </c>
      <c r="F639">
        <v>2.5914999999999999</v>
      </c>
      <c r="G639">
        <v>2.6711</v>
      </c>
      <c r="H639">
        <v>2.8712</v>
      </c>
      <c r="I639">
        <v>2.33</v>
      </c>
      <c r="J639">
        <v>2.3267000000000002</v>
      </c>
      <c r="K639">
        <v>214860</v>
      </c>
      <c r="L639">
        <v>160464</v>
      </c>
      <c r="M639">
        <v>64.197999999999993</v>
      </c>
      <c r="N639">
        <v>64.86</v>
      </c>
      <c r="O639">
        <v>2.5497999999999998</v>
      </c>
    </row>
    <row r="640" spans="1:15" x14ac:dyDescent="0.25">
      <c r="A640" s="1">
        <v>37420</v>
      </c>
      <c r="B640">
        <v>2.3050000000000002</v>
      </c>
      <c r="C640">
        <v>126744000</v>
      </c>
      <c r="D640">
        <v>2.39</v>
      </c>
      <c r="E640">
        <v>2.2317</v>
      </c>
      <c r="F640">
        <v>2.5089999999999999</v>
      </c>
      <c r="G640">
        <v>2.6149</v>
      </c>
      <c r="H640">
        <v>2.8285</v>
      </c>
      <c r="I640">
        <v>2.3050000000000002</v>
      </c>
      <c r="J640">
        <v>2.3033000000000001</v>
      </c>
      <c r="K640">
        <v>99024</v>
      </c>
      <c r="L640">
        <v>52332</v>
      </c>
      <c r="M640">
        <v>64.463999999999999</v>
      </c>
      <c r="N640">
        <v>64.53</v>
      </c>
      <c r="O640">
        <v>2.3292000000000002</v>
      </c>
    </row>
    <row r="641" spans="1:15" x14ac:dyDescent="0.25">
      <c r="A641" s="1">
        <v>37421</v>
      </c>
      <c r="B641">
        <v>2.3483000000000001</v>
      </c>
      <c r="C641">
        <v>111644400</v>
      </c>
      <c r="D641">
        <v>2.3658000000000001</v>
      </c>
      <c r="E641">
        <v>2.145</v>
      </c>
      <c r="F641">
        <v>2.4403000000000001</v>
      </c>
      <c r="G641">
        <v>2.5709</v>
      </c>
      <c r="H641">
        <v>2.7877000000000001</v>
      </c>
      <c r="I641">
        <v>2.3492000000000002</v>
      </c>
      <c r="J641">
        <v>2.3458000000000001</v>
      </c>
      <c r="K641">
        <v>71040</v>
      </c>
      <c r="L641">
        <v>58248</v>
      </c>
      <c r="M641">
        <v>62.8</v>
      </c>
      <c r="N641">
        <v>63.347999999999999</v>
      </c>
      <c r="O641">
        <v>2.3050000000000002</v>
      </c>
    </row>
    <row r="642" spans="1:15" x14ac:dyDescent="0.25">
      <c r="A642" s="1">
        <v>37424</v>
      </c>
      <c r="B642">
        <v>2.3692000000000002</v>
      </c>
      <c r="C642">
        <v>105466800</v>
      </c>
      <c r="D642">
        <v>2.4317000000000002</v>
      </c>
      <c r="E642">
        <v>2.3283</v>
      </c>
      <c r="F642">
        <v>2.3803000000000001</v>
      </c>
      <c r="G642">
        <v>2.5453000000000001</v>
      </c>
      <c r="H642">
        <v>2.7429999999999999</v>
      </c>
      <c r="I642">
        <v>2.3692000000000002</v>
      </c>
      <c r="J642">
        <v>2.3683000000000001</v>
      </c>
      <c r="K642">
        <v>97788</v>
      </c>
      <c r="L642">
        <v>38388</v>
      </c>
      <c r="M642">
        <v>52.997999999999998</v>
      </c>
      <c r="N642">
        <v>63.234999999999999</v>
      </c>
      <c r="O642">
        <v>2.3483000000000001</v>
      </c>
    </row>
    <row r="643" spans="1:15" x14ac:dyDescent="0.25">
      <c r="A643" s="1">
        <v>37425</v>
      </c>
      <c r="B643">
        <v>2.3567</v>
      </c>
      <c r="C643">
        <v>100941600</v>
      </c>
      <c r="D643">
        <v>2.4249999999999998</v>
      </c>
      <c r="E643">
        <v>2.3125</v>
      </c>
      <c r="F643">
        <v>2.3416999999999999</v>
      </c>
      <c r="G643">
        <v>2.5053000000000001</v>
      </c>
      <c r="H643">
        <v>2.6959</v>
      </c>
      <c r="I643">
        <v>2.3574999999999999</v>
      </c>
      <c r="J643">
        <v>2.3567</v>
      </c>
      <c r="K643">
        <v>59304</v>
      </c>
      <c r="L643">
        <v>65160</v>
      </c>
      <c r="M643">
        <v>53.36</v>
      </c>
      <c r="N643">
        <v>58.518999999999998</v>
      </c>
      <c r="O643">
        <v>2.3692000000000002</v>
      </c>
    </row>
    <row r="644" spans="1:15" x14ac:dyDescent="0.25">
      <c r="A644" s="1">
        <v>37426</v>
      </c>
      <c r="B644">
        <v>1.9875</v>
      </c>
      <c r="C644">
        <v>259771200</v>
      </c>
      <c r="D644">
        <v>2.2416999999999998</v>
      </c>
      <c r="E644">
        <v>1.97</v>
      </c>
      <c r="F644">
        <v>2.2732999999999999</v>
      </c>
      <c r="G644">
        <v>2.4323999999999999</v>
      </c>
      <c r="H644">
        <v>2.6429</v>
      </c>
      <c r="I644">
        <v>1.98</v>
      </c>
      <c r="J644">
        <v>1.9792000000000001</v>
      </c>
      <c r="K644">
        <v>167232</v>
      </c>
      <c r="L644">
        <v>154512</v>
      </c>
      <c r="M644">
        <v>97.346999999999994</v>
      </c>
      <c r="N644">
        <v>78.951999999999998</v>
      </c>
      <c r="O644">
        <v>2.3567</v>
      </c>
    </row>
    <row r="645" spans="1:15" x14ac:dyDescent="0.25">
      <c r="A645" s="1">
        <v>37427</v>
      </c>
      <c r="B645">
        <v>1.9692000000000001</v>
      </c>
      <c r="C645">
        <v>142630800</v>
      </c>
      <c r="D645">
        <v>2.0457999999999998</v>
      </c>
      <c r="E645">
        <v>1.9433</v>
      </c>
      <c r="F645">
        <v>2.2061999999999999</v>
      </c>
      <c r="G645">
        <v>2.3576000000000001</v>
      </c>
      <c r="H645">
        <v>2.5828000000000002</v>
      </c>
      <c r="I645">
        <v>1.9692000000000001</v>
      </c>
      <c r="J645">
        <v>1.9682999999999999</v>
      </c>
      <c r="K645">
        <v>86148</v>
      </c>
      <c r="L645">
        <v>71124</v>
      </c>
      <c r="M645">
        <v>97.370999999999995</v>
      </c>
      <c r="N645">
        <v>77.674000000000007</v>
      </c>
      <c r="O645">
        <v>1.9875</v>
      </c>
    </row>
    <row r="646" spans="1:15" x14ac:dyDescent="0.25">
      <c r="A646" s="1">
        <v>37428</v>
      </c>
      <c r="B646">
        <v>1.8883000000000001</v>
      </c>
      <c r="C646">
        <v>148543200</v>
      </c>
      <c r="D646">
        <v>2.0350000000000001</v>
      </c>
      <c r="E646">
        <v>1.8483000000000001</v>
      </c>
      <c r="F646">
        <v>2.1141999999999999</v>
      </c>
      <c r="G646">
        <v>2.2772000000000001</v>
      </c>
      <c r="H646">
        <v>2.5283000000000002</v>
      </c>
      <c r="I646">
        <v>1.8833</v>
      </c>
      <c r="J646">
        <v>1.8825000000000001</v>
      </c>
      <c r="K646">
        <v>85284</v>
      </c>
      <c r="L646">
        <v>132276</v>
      </c>
      <c r="M646">
        <v>96.082999999999998</v>
      </c>
      <c r="N646">
        <v>78.022999999999996</v>
      </c>
      <c r="O646">
        <v>1.9692000000000001</v>
      </c>
    </row>
    <row r="647" spans="1:15" x14ac:dyDescent="0.25">
      <c r="A647" s="1">
        <v>37431</v>
      </c>
      <c r="B647">
        <v>1.9233</v>
      </c>
      <c r="C647">
        <v>138057600</v>
      </c>
      <c r="D647">
        <v>1.9824999999999999</v>
      </c>
      <c r="E647">
        <v>1.7833000000000001</v>
      </c>
      <c r="F647">
        <v>2.0249999999999999</v>
      </c>
      <c r="G647">
        <v>2.2025999999999999</v>
      </c>
      <c r="H647">
        <v>2.4784999999999999</v>
      </c>
      <c r="I647">
        <v>1.9233</v>
      </c>
      <c r="J647">
        <v>1.9233</v>
      </c>
      <c r="K647">
        <v>102540</v>
      </c>
      <c r="L647">
        <v>86844</v>
      </c>
      <c r="M647">
        <v>100.575</v>
      </c>
      <c r="N647">
        <v>79.138999999999996</v>
      </c>
      <c r="O647">
        <v>1.8883000000000001</v>
      </c>
    </row>
    <row r="648" spans="1:15" x14ac:dyDescent="0.25">
      <c r="A648" s="1">
        <v>37432</v>
      </c>
      <c r="B648">
        <v>1.7642</v>
      </c>
      <c r="C648">
        <v>117294000</v>
      </c>
      <c r="D648">
        <v>1.9582999999999999</v>
      </c>
      <c r="E648">
        <v>1.7524999999999999</v>
      </c>
      <c r="F648">
        <v>1.9065000000000001</v>
      </c>
      <c r="G648">
        <v>2.1240999999999999</v>
      </c>
      <c r="H648">
        <v>2.4266000000000001</v>
      </c>
      <c r="I648">
        <v>1.7642</v>
      </c>
      <c r="J648">
        <v>1.7633000000000001</v>
      </c>
      <c r="K648">
        <v>92448</v>
      </c>
      <c r="L648">
        <v>157956</v>
      </c>
      <c r="M648">
        <v>99.811000000000007</v>
      </c>
      <c r="N648">
        <v>79.495000000000005</v>
      </c>
      <c r="O648">
        <v>1.9233</v>
      </c>
    </row>
    <row r="649" spans="1:15" x14ac:dyDescent="0.25">
      <c r="A649" s="1">
        <v>37433</v>
      </c>
      <c r="B649">
        <v>1.6725000000000001</v>
      </c>
      <c r="C649">
        <v>206864400</v>
      </c>
      <c r="D649">
        <v>1.7317</v>
      </c>
      <c r="E649">
        <v>1.5207999999999999</v>
      </c>
      <c r="F649">
        <v>1.8434999999999999</v>
      </c>
      <c r="G649">
        <v>2.0583999999999998</v>
      </c>
      <c r="H649">
        <v>2.3647</v>
      </c>
      <c r="I649">
        <v>1.6717</v>
      </c>
      <c r="J649">
        <v>1.6667000000000001</v>
      </c>
      <c r="K649">
        <v>85920</v>
      </c>
      <c r="L649">
        <v>159480</v>
      </c>
      <c r="M649">
        <v>99.62</v>
      </c>
      <c r="N649">
        <v>79.963999999999999</v>
      </c>
      <c r="O649">
        <v>1.7642</v>
      </c>
    </row>
    <row r="650" spans="1:15" x14ac:dyDescent="0.25">
      <c r="A650" s="1">
        <v>37434</v>
      </c>
      <c r="B650">
        <v>1.4233</v>
      </c>
      <c r="C650">
        <v>318482400</v>
      </c>
      <c r="D650">
        <v>1.7475000000000001</v>
      </c>
      <c r="E650">
        <v>1.4</v>
      </c>
      <c r="F650">
        <v>1.7343</v>
      </c>
      <c r="G650">
        <v>1.9702</v>
      </c>
      <c r="H650">
        <v>2.2926000000000002</v>
      </c>
      <c r="I650">
        <v>1.425</v>
      </c>
      <c r="J650">
        <v>1.4241999999999999</v>
      </c>
      <c r="K650">
        <v>176412</v>
      </c>
      <c r="L650">
        <v>144084</v>
      </c>
      <c r="M650">
        <v>113.71599999999999</v>
      </c>
      <c r="N650">
        <v>93.872</v>
      </c>
      <c r="O650">
        <v>1.6725000000000001</v>
      </c>
    </row>
    <row r="651" spans="1:15" x14ac:dyDescent="0.25">
      <c r="A651" s="1">
        <v>37435</v>
      </c>
      <c r="B651">
        <v>1.4317</v>
      </c>
      <c r="C651">
        <v>202698000</v>
      </c>
      <c r="D651">
        <v>1.4907999999999999</v>
      </c>
      <c r="E651">
        <v>1.3692</v>
      </c>
      <c r="F651">
        <v>1.643</v>
      </c>
      <c r="G651">
        <v>1.8786</v>
      </c>
      <c r="H651">
        <v>2.2246999999999999</v>
      </c>
      <c r="I651">
        <v>1.4325000000000001</v>
      </c>
      <c r="J651">
        <v>1.4317</v>
      </c>
      <c r="K651">
        <v>113532</v>
      </c>
      <c r="L651">
        <v>119160</v>
      </c>
      <c r="M651">
        <v>113.17400000000001</v>
      </c>
      <c r="N651">
        <v>94.519000000000005</v>
      </c>
      <c r="O651">
        <v>1.4233</v>
      </c>
    </row>
    <row r="652" spans="1:15" x14ac:dyDescent="0.25">
      <c r="A652" s="1">
        <v>37438</v>
      </c>
      <c r="B652">
        <v>1.4282999999999999</v>
      </c>
      <c r="C652">
        <v>116467200</v>
      </c>
      <c r="D652">
        <v>1.4666999999999999</v>
      </c>
      <c r="E652">
        <v>1.3983000000000001</v>
      </c>
      <c r="F652">
        <v>1.544</v>
      </c>
      <c r="G652">
        <v>1.7845</v>
      </c>
      <c r="H652">
        <v>2.1648999999999998</v>
      </c>
      <c r="I652">
        <v>1.43</v>
      </c>
      <c r="J652">
        <v>1.4282999999999999</v>
      </c>
      <c r="K652">
        <v>49428</v>
      </c>
      <c r="L652">
        <v>43764</v>
      </c>
      <c r="M652">
        <v>113.61499999999999</v>
      </c>
      <c r="N652">
        <v>89.974000000000004</v>
      </c>
      <c r="O652">
        <v>1.4317</v>
      </c>
    </row>
    <row r="653" spans="1:15" x14ac:dyDescent="0.25">
      <c r="A653" s="1">
        <v>37439</v>
      </c>
      <c r="B653">
        <v>1.3383</v>
      </c>
      <c r="C653">
        <v>136850400</v>
      </c>
      <c r="D653">
        <v>1.4167000000000001</v>
      </c>
      <c r="E653">
        <v>1.3017000000000001</v>
      </c>
      <c r="F653">
        <v>1.4588000000000001</v>
      </c>
      <c r="G653">
        <v>1.6827000000000001</v>
      </c>
      <c r="H653">
        <v>2.0939999999999999</v>
      </c>
      <c r="I653">
        <v>1.3383</v>
      </c>
      <c r="J653">
        <v>1.3374999999999999</v>
      </c>
      <c r="K653">
        <v>71436</v>
      </c>
      <c r="L653">
        <v>65856</v>
      </c>
      <c r="M653">
        <v>90.878</v>
      </c>
      <c r="N653">
        <v>90.29</v>
      </c>
      <c r="O653">
        <v>1.4282999999999999</v>
      </c>
    </row>
    <row r="654" spans="1:15" x14ac:dyDescent="0.25">
      <c r="A654" s="1">
        <v>37440</v>
      </c>
      <c r="B654">
        <v>1.4541999999999999</v>
      </c>
      <c r="C654">
        <v>107467200</v>
      </c>
      <c r="D654">
        <v>1.4567000000000001</v>
      </c>
      <c r="E654">
        <v>1.3291999999999999</v>
      </c>
      <c r="F654">
        <v>1.4152</v>
      </c>
      <c r="G654">
        <v>1.6293</v>
      </c>
      <c r="H654">
        <v>2.0308999999999999</v>
      </c>
      <c r="I654">
        <v>1.4550000000000001</v>
      </c>
      <c r="J654">
        <v>1.4541999999999999</v>
      </c>
      <c r="K654">
        <v>75624</v>
      </c>
      <c r="L654">
        <v>48816</v>
      </c>
      <c r="M654">
        <v>113.129</v>
      </c>
      <c r="N654">
        <v>99.929000000000002</v>
      </c>
      <c r="O654">
        <v>1.3383</v>
      </c>
    </row>
    <row r="655" spans="1:15" x14ac:dyDescent="0.25">
      <c r="A655" s="1">
        <v>37441</v>
      </c>
      <c r="B655">
        <v>1.4541999999999999</v>
      </c>
      <c r="C655">
        <v>107467200</v>
      </c>
      <c r="D655">
        <v>1.4567000000000001</v>
      </c>
      <c r="E655">
        <v>1.3291999999999999</v>
      </c>
      <c r="F655">
        <v>1.4152</v>
      </c>
      <c r="G655">
        <v>1.6293</v>
      </c>
      <c r="H655">
        <v>2.0308999999999999</v>
      </c>
      <c r="I655">
        <v>1.4550000000000001</v>
      </c>
      <c r="J655">
        <v>1.4541999999999999</v>
      </c>
      <c r="K655">
        <v>75624</v>
      </c>
      <c r="L655">
        <v>48816</v>
      </c>
      <c r="M655">
        <v>113.129</v>
      </c>
      <c r="N655">
        <v>99.929000000000002</v>
      </c>
      <c r="O655">
        <v>1.3383</v>
      </c>
    </row>
    <row r="656" spans="1:15" x14ac:dyDescent="0.25">
      <c r="A656" s="1">
        <v>37442</v>
      </c>
      <c r="B656">
        <v>1.5825</v>
      </c>
      <c r="C656">
        <v>73960800</v>
      </c>
      <c r="D656">
        <v>1.5832999999999999</v>
      </c>
      <c r="E656">
        <v>1.5137</v>
      </c>
      <c r="F656">
        <v>1.4470000000000001</v>
      </c>
      <c r="G656">
        <v>1.5907</v>
      </c>
      <c r="H656">
        <v>1.9741</v>
      </c>
      <c r="I656">
        <v>1.5832999999999999</v>
      </c>
      <c r="J656">
        <v>1.5825</v>
      </c>
      <c r="K656">
        <v>53328</v>
      </c>
      <c r="L656">
        <v>25332</v>
      </c>
      <c r="M656">
        <v>129.398</v>
      </c>
      <c r="N656">
        <v>108.78100000000001</v>
      </c>
      <c r="O656">
        <v>1.4541999999999999</v>
      </c>
    </row>
    <row r="657" spans="1:15" x14ac:dyDescent="0.25">
      <c r="A657" s="1">
        <v>37445</v>
      </c>
      <c r="B657">
        <v>1.63</v>
      </c>
      <c r="C657">
        <v>158817600</v>
      </c>
      <c r="D657">
        <v>1.6867000000000001</v>
      </c>
      <c r="E657">
        <v>1.5625</v>
      </c>
      <c r="F657">
        <v>1.4866999999999999</v>
      </c>
      <c r="G657">
        <v>1.5648</v>
      </c>
      <c r="H657">
        <v>1.921</v>
      </c>
      <c r="I657">
        <v>1.6308</v>
      </c>
      <c r="J657">
        <v>1.63</v>
      </c>
      <c r="K657">
        <v>126888</v>
      </c>
      <c r="L657">
        <v>70872</v>
      </c>
      <c r="M657">
        <v>130.602</v>
      </c>
      <c r="N657">
        <v>110.658</v>
      </c>
      <c r="O657">
        <v>1.5825</v>
      </c>
    </row>
    <row r="658" spans="1:15" x14ac:dyDescent="0.25">
      <c r="A658" s="1">
        <v>37446</v>
      </c>
      <c r="B658">
        <v>1.55</v>
      </c>
      <c r="C658">
        <v>107546400</v>
      </c>
      <c r="D658">
        <v>1.655</v>
      </c>
      <c r="E658">
        <v>1.5149999999999999</v>
      </c>
      <c r="F658">
        <v>1.5109999999999999</v>
      </c>
      <c r="G658">
        <v>1.5275000000000001</v>
      </c>
      <c r="H658">
        <v>1.8651</v>
      </c>
      <c r="I658">
        <v>1.5525</v>
      </c>
      <c r="J658">
        <v>1.5517000000000001</v>
      </c>
      <c r="K658">
        <v>39156</v>
      </c>
      <c r="L658">
        <v>43728</v>
      </c>
      <c r="M658">
        <v>125.85299999999999</v>
      </c>
      <c r="N658">
        <v>110.789</v>
      </c>
      <c r="O658">
        <v>1.63</v>
      </c>
    </row>
    <row r="659" spans="1:15" x14ac:dyDescent="0.25">
      <c r="A659" s="1">
        <v>37447</v>
      </c>
      <c r="B659">
        <v>1.5075000000000001</v>
      </c>
      <c r="C659">
        <v>92749200</v>
      </c>
      <c r="D659">
        <v>1.6</v>
      </c>
      <c r="E659">
        <v>1.4966999999999999</v>
      </c>
      <c r="F659">
        <v>1.5448</v>
      </c>
      <c r="G659">
        <v>1.5018</v>
      </c>
      <c r="H659">
        <v>1.8129999999999999</v>
      </c>
      <c r="I659">
        <v>1.5083</v>
      </c>
      <c r="J659">
        <v>1.5066999999999999</v>
      </c>
      <c r="K659">
        <v>67032</v>
      </c>
      <c r="L659">
        <v>26424</v>
      </c>
      <c r="M659">
        <v>124.01600000000001</v>
      </c>
      <c r="N659">
        <v>107.92400000000001</v>
      </c>
      <c r="O659">
        <v>1.55</v>
      </c>
    </row>
    <row r="660" spans="1:15" x14ac:dyDescent="0.25">
      <c r="A660" s="1">
        <v>37448</v>
      </c>
      <c r="B660">
        <v>1.6608000000000001</v>
      </c>
      <c r="C660">
        <v>114510000</v>
      </c>
      <c r="D660">
        <v>1.667</v>
      </c>
      <c r="E660">
        <v>1.4858</v>
      </c>
      <c r="F660">
        <v>1.5862000000000001</v>
      </c>
      <c r="G660">
        <v>1.5006999999999999</v>
      </c>
      <c r="H660">
        <v>1.7795000000000001</v>
      </c>
      <c r="I660">
        <v>1.66</v>
      </c>
      <c r="J660">
        <v>1.6617</v>
      </c>
      <c r="K660">
        <v>104544</v>
      </c>
      <c r="L660">
        <v>56112</v>
      </c>
      <c r="M660">
        <v>97.475999999999999</v>
      </c>
      <c r="N660">
        <v>116.65900000000001</v>
      </c>
      <c r="O660">
        <v>1.5075000000000001</v>
      </c>
    </row>
    <row r="661" spans="1:15" x14ac:dyDescent="0.25">
      <c r="A661" s="1">
        <v>37449</v>
      </c>
      <c r="B661">
        <v>1.6592</v>
      </c>
      <c r="C661">
        <v>134518800</v>
      </c>
      <c r="D661">
        <v>1.7566999999999999</v>
      </c>
      <c r="E661">
        <v>1.625</v>
      </c>
      <c r="F661">
        <v>1.6014999999999999</v>
      </c>
      <c r="G661">
        <v>1.5242</v>
      </c>
      <c r="H661">
        <v>1.7472000000000001</v>
      </c>
      <c r="I661">
        <v>1.6592</v>
      </c>
      <c r="J661">
        <v>1.6583000000000001</v>
      </c>
      <c r="K661">
        <v>117780</v>
      </c>
      <c r="L661">
        <v>40800</v>
      </c>
      <c r="M661">
        <v>97.802999999999997</v>
      </c>
      <c r="N661">
        <v>116.012</v>
      </c>
      <c r="O661">
        <v>1.6608000000000001</v>
      </c>
    </row>
    <row r="662" spans="1:15" x14ac:dyDescent="0.25">
      <c r="A662" s="1">
        <v>37452</v>
      </c>
      <c r="B662">
        <v>1.8242</v>
      </c>
      <c r="C662">
        <v>149653200</v>
      </c>
      <c r="D662">
        <v>1.825</v>
      </c>
      <c r="E662">
        <v>1.5883</v>
      </c>
      <c r="F662">
        <v>1.6403000000000001</v>
      </c>
      <c r="G662">
        <v>1.5634999999999999</v>
      </c>
      <c r="H662">
        <v>1.7210000000000001</v>
      </c>
      <c r="I662">
        <v>1.8242</v>
      </c>
      <c r="J662">
        <v>1.8232999999999999</v>
      </c>
      <c r="K662">
        <v>92628</v>
      </c>
      <c r="L662">
        <v>65100</v>
      </c>
      <c r="M662">
        <v>105.402</v>
      </c>
      <c r="N662">
        <v>123.06</v>
      </c>
      <c r="O662">
        <v>1.6592</v>
      </c>
    </row>
    <row r="663" spans="1:15" x14ac:dyDescent="0.25">
      <c r="A663" s="1">
        <v>37453</v>
      </c>
      <c r="B663">
        <v>1.7749999999999999</v>
      </c>
      <c r="C663">
        <v>177411600</v>
      </c>
      <c r="D663">
        <v>1.9458</v>
      </c>
      <c r="E663">
        <v>1.7458</v>
      </c>
      <c r="F663">
        <v>1.6853</v>
      </c>
      <c r="G663">
        <v>1.5982000000000001</v>
      </c>
      <c r="H663">
        <v>1.6913</v>
      </c>
      <c r="I663">
        <v>1.7791999999999999</v>
      </c>
      <c r="J663">
        <v>1.7783</v>
      </c>
      <c r="K663">
        <v>168168</v>
      </c>
      <c r="L663">
        <v>58488</v>
      </c>
      <c r="M663">
        <v>96.212999999999994</v>
      </c>
      <c r="N663">
        <v>123.111</v>
      </c>
      <c r="O663">
        <v>1.8242</v>
      </c>
    </row>
    <row r="664" spans="1:15" x14ac:dyDescent="0.25">
      <c r="A664" s="1">
        <v>37454</v>
      </c>
      <c r="B664">
        <v>1.6242000000000001</v>
      </c>
      <c r="C664">
        <v>192327600</v>
      </c>
      <c r="D664">
        <v>1.7709999999999999</v>
      </c>
      <c r="E664">
        <v>1.5549999999999999</v>
      </c>
      <c r="F664">
        <v>1.7087000000000001</v>
      </c>
      <c r="G664">
        <v>1.6268</v>
      </c>
      <c r="H664">
        <v>1.6547000000000001</v>
      </c>
      <c r="I664">
        <v>1.6292</v>
      </c>
      <c r="J664">
        <v>1.6274999999999999</v>
      </c>
      <c r="K664">
        <v>106608</v>
      </c>
      <c r="L664">
        <v>61500</v>
      </c>
      <c r="M664">
        <v>109.629</v>
      </c>
      <c r="N664">
        <v>111.372</v>
      </c>
      <c r="O664">
        <v>1.7749999999999999</v>
      </c>
    </row>
    <row r="665" spans="1:15" x14ac:dyDescent="0.25">
      <c r="A665" s="1">
        <v>37455</v>
      </c>
      <c r="B665">
        <v>1.5825</v>
      </c>
      <c r="C665">
        <v>124394400</v>
      </c>
      <c r="D665">
        <v>1.6917</v>
      </c>
      <c r="E665">
        <v>1.5783</v>
      </c>
      <c r="F665">
        <v>1.6930000000000001</v>
      </c>
      <c r="G665">
        <v>1.6395999999999999</v>
      </c>
      <c r="H665">
        <v>1.6345000000000001</v>
      </c>
      <c r="I665">
        <v>1.5825</v>
      </c>
      <c r="J665">
        <v>1.5825</v>
      </c>
      <c r="K665">
        <v>52092</v>
      </c>
      <c r="L665">
        <v>41088</v>
      </c>
      <c r="M665">
        <v>101.759</v>
      </c>
      <c r="N665">
        <v>111.514</v>
      </c>
      <c r="O665">
        <v>1.6242000000000001</v>
      </c>
    </row>
    <row r="666" spans="1:15" x14ac:dyDescent="0.25">
      <c r="A666" s="1">
        <v>37456</v>
      </c>
      <c r="B666">
        <v>1.5107999999999999</v>
      </c>
      <c r="C666">
        <v>84612000</v>
      </c>
      <c r="D666">
        <v>1.595</v>
      </c>
      <c r="E666">
        <v>1.5</v>
      </c>
      <c r="F666">
        <v>1.6633</v>
      </c>
      <c r="G666">
        <v>1.6324000000000001</v>
      </c>
      <c r="H666">
        <v>1.6114999999999999</v>
      </c>
      <c r="I666">
        <v>1.5133000000000001</v>
      </c>
      <c r="J666">
        <v>1.5125</v>
      </c>
      <c r="K666">
        <v>47868</v>
      </c>
      <c r="L666">
        <v>118848</v>
      </c>
      <c r="M666">
        <v>102.765</v>
      </c>
      <c r="N666">
        <v>111.7</v>
      </c>
      <c r="O666">
        <v>1.5825</v>
      </c>
    </row>
    <row r="667" spans="1:15" x14ac:dyDescent="0.25">
      <c r="A667" s="1">
        <v>37459</v>
      </c>
      <c r="B667">
        <v>1.4408000000000001</v>
      </c>
      <c r="C667">
        <v>129547188</v>
      </c>
      <c r="D667">
        <v>1.5467</v>
      </c>
      <c r="E667">
        <v>1.3792</v>
      </c>
      <c r="F667">
        <v>1.5867</v>
      </c>
      <c r="G667">
        <v>1.6134999999999999</v>
      </c>
      <c r="H667">
        <v>1.5891999999999999</v>
      </c>
      <c r="I667">
        <v>1.4458</v>
      </c>
      <c r="J667">
        <v>1.4408000000000001</v>
      </c>
      <c r="K667">
        <v>56256</v>
      </c>
      <c r="L667">
        <v>40956</v>
      </c>
      <c r="M667">
        <v>102.393</v>
      </c>
      <c r="N667">
        <v>111.791</v>
      </c>
      <c r="O667">
        <v>1.5107999999999999</v>
      </c>
    </row>
    <row r="668" spans="1:15" x14ac:dyDescent="0.25">
      <c r="A668" s="1">
        <v>37460</v>
      </c>
      <c r="B668">
        <v>1.3332999999999999</v>
      </c>
      <c r="C668">
        <v>141006000</v>
      </c>
      <c r="D668">
        <v>1.4582999999999999</v>
      </c>
      <c r="E668">
        <v>1.2842</v>
      </c>
      <c r="F668">
        <v>1.4983</v>
      </c>
      <c r="G668">
        <v>1.5918000000000001</v>
      </c>
      <c r="H668">
        <v>1.5597000000000001</v>
      </c>
      <c r="I668">
        <v>1.3358000000000001</v>
      </c>
      <c r="J668">
        <v>1.3332999999999999</v>
      </c>
      <c r="K668">
        <v>73596</v>
      </c>
      <c r="L668">
        <v>25608</v>
      </c>
      <c r="M668">
        <v>108.791</v>
      </c>
      <c r="N668">
        <v>111.023</v>
      </c>
      <c r="O668">
        <v>1.4408000000000001</v>
      </c>
    </row>
    <row r="669" spans="1:15" x14ac:dyDescent="0.25">
      <c r="A669" s="1">
        <v>37461</v>
      </c>
      <c r="B669">
        <v>1.4182999999999999</v>
      </c>
      <c r="C669">
        <v>118375164</v>
      </c>
      <c r="D669">
        <v>1.44</v>
      </c>
      <c r="E669">
        <v>1.3142</v>
      </c>
      <c r="F669">
        <v>1.4572000000000001</v>
      </c>
      <c r="G669">
        <v>1.5829</v>
      </c>
      <c r="H669">
        <v>1.5424</v>
      </c>
      <c r="I669">
        <v>1.4182999999999999</v>
      </c>
      <c r="J669">
        <v>1.4175</v>
      </c>
      <c r="K669">
        <v>90684</v>
      </c>
      <c r="L669">
        <v>46644</v>
      </c>
      <c r="M669">
        <v>98.346000000000004</v>
      </c>
      <c r="N669">
        <v>113.384</v>
      </c>
      <c r="O669">
        <v>1.3332999999999999</v>
      </c>
    </row>
    <row r="670" spans="1:15" x14ac:dyDescent="0.25">
      <c r="A670" s="1">
        <v>37462</v>
      </c>
      <c r="B670">
        <v>1.2549999999999999</v>
      </c>
      <c r="C670">
        <v>180275700</v>
      </c>
      <c r="D670">
        <v>1.3674999999999999</v>
      </c>
      <c r="E670">
        <v>1.2093</v>
      </c>
      <c r="F670">
        <v>1.3916999999999999</v>
      </c>
      <c r="G670">
        <v>1.5423</v>
      </c>
      <c r="H670">
        <v>1.5215000000000001</v>
      </c>
      <c r="I670">
        <v>1.25</v>
      </c>
      <c r="J670">
        <v>1.2492000000000001</v>
      </c>
      <c r="K670">
        <v>74508</v>
      </c>
      <c r="L670">
        <v>50316</v>
      </c>
      <c r="M670">
        <v>112.346</v>
      </c>
      <c r="N670">
        <v>106.514</v>
      </c>
      <c r="O670">
        <v>1.4182999999999999</v>
      </c>
    </row>
    <row r="671" spans="1:15" x14ac:dyDescent="0.25">
      <c r="A671" s="1">
        <v>37463</v>
      </c>
      <c r="B671">
        <v>1.2258</v>
      </c>
      <c r="C671">
        <v>122522592</v>
      </c>
      <c r="D671">
        <v>1.3217000000000001</v>
      </c>
      <c r="E671">
        <v>1.1917</v>
      </c>
      <c r="F671">
        <v>1.3347</v>
      </c>
      <c r="G671">
        <v>1.4990000000000001</v>
      </c>
      <c r="H671">
        <v>1.5116000000000001</v>
      </c>
      <c r="I671">
        <v>1.2258</v>
      </c>
      <c r="J671">
        <v>1.2250000000000001</v>
      </c>
      <c r="K671">
        <v>46956</v>
      </c>
      <c r="L671">
        <v>53208</v>
      </c>
      <c r="M671">
        <v>83.597999999999999</v>
      </c>
      <c r="N671">
        <v>106.572</v>
      </c>
      <c r="O671">
        <v>1.2549999999999999</v>
      </c>
    </row>
    <row r="672" spans="1:15" x14ac:dyDescent="0.25">
      <c r="A672" s="1">
        <v>37466</v>
      </c>
      <c r="B672">
        <v>1.26</v>
      </c>
      <c r="C672">
        <v>123154428</v>
      </c>
      <c r="D672">
        <v>1.2833000000000001</v>
      </c>
      <c r="E672">
        <v>1.2192000000000001</v>
      </c>
      <c r="F672">
        <v>1.2985</v>
      </c>
      <c r="G672">
        <v>1.4426000000000001</v>
      </c>
      <c r="H672">
        <v>1.5029999999999999</v>
      </c>
      <c r="I672">
        <v>1.2625</v>
      </c>
      <c r="J672">
        <v>1.2607999999999999</v>
      </c>
      <c r="K672">
        <v>118572</v>
      </c>
      <c r="L672">
        <v>35436</v>
      </c>
      <c r="M672">
        <v>91.960999999999999</v>
      </c>
      <c r="N672">
        <v>107.376</v>
      </c>
      <c r="O672">
        <v>1.2258</v>
      </c>
    </row>
    <row r="673" spans="1:15" x14ac:dyDescent="0.25">
      <c r="A673" s="1">
        <v>37467</v>
      </c>
      <c r="B673">
        <v>1.3516999999999999</v>
      </c>
      <c r="C673">
        <v>183434508</v>
      </c>
      <c r="D673">
        <v>1.4153</v>
      </c>
      <c r="E673">
        <v>1.25</v>
      </c>
      <c r="F673">
        <v>1.3022</v>
      </c>
      <c r="G673">
        <v>1.4003000000000001</v>
      </c>
      <c r="H673">
        <v>1.4992000000000001</v>
      </c>
      <c r="I673">
        <v>1.3516999999999999</v>
      </c>
      <c r="J673">
        <v>1.35</v>
      </c>
      <c r="K673">
        <v>116988</v>
      </c>
      <c r="L673">
        <v>68328</v>
      </c>
      <c r="M673">
        <v>102.563</v>
      </c>
      <c r="N673">
        <v>108.392</v>
      </c>
      <c r="O673">
        <v>1.26</v>
      </c>
    </row>
    <row r="674" spans="1:15" x14ac:dyDescent="0.25">
      <c r="A674" s="1">
        <v>37468</v>
      </c>
      <c r="B674">
        <v>0.92249999999999999</v>
      </c>
      <c r="C674">
        <v>485102316</v>
      </c>
      <c r="D674">
        <v>1.0049999999999999</v>
      </c>
      <c r="E674">
        <v>0.91169999999999995</v>
      </c>
      <c r="F674">
        <v>1.2030000000000001</v>
      </c>
      <c r="G674">
        <v>1.3301000000000001</v>
      </c>
      <c r="H674">
        <v>1.4783999999999999</v>
      </c>
      <c r="I674">
        <v>0.92169999999999996</v>
      </c>
      <c r="J674">
        <v>0.92079999999999995</v>
      </c>
      <c r="K674">
        <v>236580</v>
      </c>
      <c r="L674">
        <v>217176</v>
      </c>
      <c r="M674">
        <v>220.06200000000001</v>
      </c>
      <c r="N674">
        <v>173.94900000000001</v>
      </c>
      <c r="O674">
        <v>1.3516999999999999</v>
      </c>
    </row>
    <row r="675" spans="1:15" x14ac:dyDescent="0.25">
      <c r="A675" s="1">
        <v>37469</v>
      </c>
      <c r="B675">
        <v>0.83420000000000005</v>
      </c>
      <c r="C675">
        <v>173195772</v>
      </c>
      <c r="D675">
        <v>0.93</v>
      </c>
      <c r="E675">
        <v>0.83330000000000004</v>
      </c>
      <c r="F675">
        <v>1.1188</v>
      </c>
      <c r="G675">
        <v>1.2553000000000001</v>
      </c>
      <c r="H675">
        <v>1.4474</v>
      </c>
      <c r="I675">
        <v>0.84</v>
      </c>
      <c r="J675">
        <v>0.83420000000000005</v>
      </c>
      <c r="K675">
        <v>102168</v>
      </c>
      <c r="L675">
        <v>86088</v>
      </c>
      <c r="M675">
        <v>220.904</v>
      </c>
      <c r="N675">
        <v>170.72200000000001</v>
      </c>
      <c r="O675">
        <v>0.92249999999999999</v>
      </c>
    </row>
    <row r="676" spans="1:15" x14ac:dyDescent="0.25">
      <c r="A676" s="1">
        <v>37470</v>
      </c>
      <c r="B676">
        <v>0.7792</v>
      </c>
      <c r="C676">
        <v>180423816</v>
      </c>
      <c r="D676">
        <v>0.86670000000000003</v>
      </c>
      <c r="E676">
        <v>0.75829999999999997</v>
      </c>
      <c r="F676">
        <v>1.0295000000000001</v>
      </c>
      <c r="G676">
        <v>1.1820999999999999</v>
      </c>
      <c r="H676">
        <v>1.4072</v>
      </c>
      <c r="I676">
        <v>0.77829999999999999</v>
      </c>
      <c r="J676">
        <v>0.77829999999999999</v>
      </c>
      <c r="K676">
        <v>102396</v>
      </c>
      <c r="L676">
        <v>76164</v>
      </c>
      <c r="M676">
        <v>220.619</v>
      </c>
      <c r="N676">
        <v>169.31399999999999</v>
      </c>
      <c r="O676">
        <v>0.83420000000000005</v>
      </c>
    </row>
    <row r="677" spans="1:15" x14ac:dyDescent="0.25">
      <c r="A677" s="1">
        <v>37473</v>
      </c>
      <c r="B677">
        <v>0.7167</v>
      </c>
      <c r="C677">
        <v>133583556</v>
      </c>
      <c r="D677">
        <v>0.76919999999999999</v>
      </c>
      <c r="E677">
        <v>0.70750000000000002</v>
      </c>
      <c r="F677">
        <v>0.92079999999999995</v>
      </c>
      <c r="G677">
        <v>1.1096999999999999</v>
      </c>
      <c r="H677">
        <v>1.3615999999999999</v>
      </c>
      <c r="I677">
        <v>0.7167</v>
      </c>
      <c r="J677">
        <v>0.71330000000000005</v>
      </c>
      <c r="K677">
        <v>74556</v>
      </c>
      <c r="L677">
        <v>34140</v>
      </c>
      <c r="M677">
        <v>220.726</v>
      </c>
      <c r="N677">
        <v>170.08600000000001</v>
      </c>
      <c r="O677">
        <v>0.7792</v>
      </c>
    </row>
    <row r="678" spans="1:15" x14ac:dyDescent="0.25">
      <c r="A678" s="1">
        <v>37474</v>
      </c>
      <c r="B678">
        <v>0.75419999999999998</v>
      </c>
      <c r="C678">
        <v>118025796</v>
      </c>
      <c r="D678">
        <v>0.78249999999999997</v>
      </c>
      <c r="E678">
        <v>0.73829999999999996</v>
      </c>
      <c r="F678">
        <v>0.80130000000000001</v>
      </c>
      <c r="G678">
        <v>1.0518000000000001</v>
      </c>
      <c r="H678">
        <v>1.3218000000000001</v>
      </c>
      <c r="I678">
        <v>0.75580000000000003</v>
      </c>
      <c r="J678">
        <v>0.755</v>
      </c>
      <c r="K678">
        <v>52116</v>
      </c>
      <c r="L678">
        <v>67308</v>
      </c>
      <c r="M678">
        <v>218.714</v>
      </c>
      <c r="N678">
        <v>173.40799999999999</v>
      </c>
      <c r="O678">
        <v>0.7167</v>
      </c>
    </row>
    <row r="679" spans="1:15" x14ac:dyDescent="0.25">
      <c r="A679" s="1">
        <v>37475</v>
      </c>
      <c r="B679">
        <v>0.73729999999999996</v>
      </c>
      <c r="C679">
        <v>89702760</v>
      </c>
      <c r="D679">
        <v>0.79500000000000004</v>
      </c>
      <c r="E679">
        <v>0.70830000000000004</v>
      </c>
      <c r="F679">
        <v>0.76429999999999998</v>
      </c>
      <c r="G679">
        <v>0.98370000000000002</v>
      </c>
      <c r="H679">
        <v>1.2833000000000001</v>
      </c>
      <c r="I679">
        <v>0.73919999999999997</v>
      </c>
      <c r="J679">
        <v>0.73329999999999995</v>
      </c>
      <c r="K679">
        <v>56676</v>
      </c>
      <c r="L679">
        <v>133896</v>
      </c>
      <c r="M679">
        <v>217.55099999999999</v>
      </c>
      <c r="N679">
        <v>165.59700000000001</v>
      </c>
      <c r="O679">
        <v>0.75419999999999998</v>
      </c>
    </row>
    <row r="680" spans="1:15" x14ac:dyDescent="0.25">
      <c r="A680" s="1">
        <v>37476</v>
      </c>
      <c r="B680">
        <v>0.7853</v>
      </c>
      <c r="C680">
        <v>75879360</v>
      </c>
      <c r="D680">
        <v>0.79830000000000001</v>
      </c>
      <c r="E680">
        <v>0.72499999999999998</v>
      </c>
      <c r="F680">
        <v>0.75449999999999995</v>
      </c>
      <c r="G680">
        <v>0.93669999999999998</v>
      </c>
      <c r="H680">
        <v>1.2395</v>
      </c>
      <c r="I680">
        <v>0.78580000000000005</v>
      </c>
      <c r="J680">
        <v>0.78500000000000003</v>
      </c>
      <c r="K680">
        <v>40044</v>
      </c>
      <c r="L680">
        <v>12480</v>
      </c>
      <c r="M680">
        <v>226.928</v>
      </c>
      <c r="N680">
        <v>169.578</v>
      </c>
      <c r="O680">
        <v>0.73729999999999996</v>
      </c>
    </row>
    <row r="681" spans="1:15" x14ac:dyDescent="0.25">
      <c r="A681" s="1">
        <v>37477</v>
      </c>
      <c r="B681">
        <v>0.76670000000000005</v>
      </c>
      <c r="C681">
        <v>58370064</v>
      </c>
      <c r="D681">
        <v>0.79169999999999996</v>
      </c>
      <c r="E681">
        <v>0.75080000000000002</v>
      </c>
      <c r="F681">
        <v>0.752</v>
      </c>
      <c r="G681">
        <v>0.89080000000000004</v>
      </c>
      <c r="H681">
        <v>1.1949000000000001</v>
      </c>
      <c r="I681">
        <v>0.76749999999999996</v>
      </c>
      <c r="J681">
        <v>0.76670000000000005</v>
      </c>
      <c r="K681">
        <v>24084</v>
      </c>
      <c r="L681">
        <v>15372</v>
      </c>
      <c r="M681">
        <v>222.90199999999999</v>
      </c>
      <c r="N681">
        <v>161.501</v>
      </c>
      <c r="O681">
        <v>0.7853</v>
      </c>
    </row>
    <row r="682" spans="1:15" x14ac:dyDescent="0.25">
      <c r="A682" s="1">
        <v>37480</v>
      </c>
      <c r="B682">
        <v>0.76670000000000005</v>
      </c>
      <c r="C682">
        <v>59525004</v>
      </c>
      <c r="D682">
        <v>0.79579999999999995</v>
      </c>
      <c r="E682">
        <v>0.73829999999999996</v>
      </c>
      <c r="F682">
        <v>0.76200000000000001</v>
      </c>
      <c r="G682">
        <v>0.84140000000000004</v>
      </c>
      <c r="H682">
        <v>1.1419999999999999</v>
      </c>
      <c r="I682">
        <v>0.77</v>
      </c>
      <c r="J682">
        <v>0.76329999999999998</v>
      </c>
      <c r="K682">
        <v>39264</v>
      </c>
      <c r="L682">
        <v>30960</v>
      </c>
      <c r="M682">
        <v>213.036</v>
      </c>
      <c r="N682">
        <v>162.26300000000001</v>
      </c>
      <c r="O682">
        <v>0.76670000000000005</v>
      </c>
    </row>
    <row r="683" spans="1:15" x14ac:dyDescent="0.25">
      <c r="A683" s="1">
        <v>37481</v>
      </c>
      <c r="B683">
        <v>0.75080000000000002</v>
      </c>
      <c r="C683">
        <v>65810928</v>
      </c>
      <c r="D683">
        <v>0.80920000000000003</v>
      </c>
      <c r="E683">
        <v>0.75</v>
      </c>
      <c r="F683">
        <v>0.76139999999999997</v>
      </c>
      <c r="G683">
        <v>0.78139999999999998</v>
      </c>
      <c r="H683">
        <v>1.0908</v>
      </c>
      <c r="I683">
        <v>0.75170000000000003</v>
      </c>
      <c r="J683">
        <v>0.75080000000000002</v>
      </c>
      <c r="K683">
        <v>32028</v>
      </c>
      <c r="L683">
        <v>39816</v>
      </c>
      <c r="M683">
        <v>90.438999999999993</v>
      </c>
      <c r="N683">
        <v>161.50899999999999</v>
      </c>
      <c r="O683">
        <v>0.76670000000000005</v>
      </c>
    </row>
    <row r="684" spans="1:15" x14ac:dyDescent="0.25">
      <c r="A684" s="1">
        <v>37482</v>
      </c>
      <c r="B684">
        <v>0.80169999999999997</v>
      </c>
      <c r="C684">
        <v>63966408</v>
      </c>
      <c r="D684">
        <v>0.80830000000000002</v>
      </c>
      <c r="E684">
        <v>0.75829999999999997</v>
      </c>
      <c r="F684">
        <v>0.7742</v>
      </c>
      <c r="G684">
        <v>0.76929999999999998</v>
      </c>
      <c r="H684">
        <v>1.0497000000000001</v>
      </c>
      <c r="I684">
        <v>0.79920000000000002</v>
      </c>
      <c r="J684">
        <v>0.79830000000000001</v>
      </c>
      <c r="K684">
        <v>39984</v>
      </c>
      <c r="L684">
        <v>41076</v>
      </c>
      <c r="M684">
        <v>88.063999999999993</v>
      </c>
      <c r="N684">
        <v>166.184</v>
      </c>
      <c r="O684">
        <v>0.75080000000000002</v>
      </c>
    </row>
    <row r="685" spans="1:15" x14ac:dyDescent="0.25">
      <c r="A685" s="1">
        <v>37483</v>
      </c>
      <c r="B685">
        <v>0.85750000000000004</v>
      </c>
      <c r="C685">
        <v>116032476</v>
      </c>
      <c r="D685">
        <v>0.87419999999999998</v>
      </c>
      <c r="E685">
        <v>0.82330000000000003</v>
      </c>
      <c r="F685">
        <v>0.78869999999999996</v>
      </c>
      <c r="G685">
        <v>0.77159999999999995</v>
      </c>
      <c r="H685">
        <v>1.0134000000000001</v>
      </c>
      <c r="I685">
        <v>0.85750000000000004</v>
      </c>
      <c r="J685">
        <v>0.85419999999999996</v>
      </c>
      <c r="K685">
        <v>108492</v>
      </c>
      <c r="L685">
        <v>99036</v>
      </c>
      <c r="M685">
        <v>86.268000000000001</v>
      </c>
      <c r="N685">
        <v>170.40799999999999</v>
      </c>
      <c r="O685">
        <v>0.80169999999999997</v>
      </c>
    </row>
    <row r="686" spans="1:15" x14ac:dyDescent="0.25">
      <c r="A686" s="1">
        <v>37484</v>
      </c>
      <c r="B686">
        <v>0.89080000000000004</v>
      </c>
      <c r="C686">
        <v>166399980</v>
      </c>
      <c r="D686">
        <v>0.92079999999999995</v>
      </c>
      <c r="E686">
        <v>0.78669999999999995</v>
      </c>
      <c r="F686">
        <v>0.8135</v>
      </c>
      <c r="G686">
        <v>0.78280000000000005</v>
      </c>
      <c r="H686">
        <v>0.98240000000000005</v>
      </c>
      <c r="I686">
        <v>0.89249999999999996</v>
      </c>
      <c r="J686">
        <v>0.89080000000000004</v>
      </c>
      <c r="K686">
        <v>143508</v>
      </c>
      <c r="L686">
        <v>44628</v>
      </c>
      <c r="M686">
        <v>65.307000000000002</v>
      </c>
      <c r="N686">
        <v>172.06100000000001</v>
      </c>
      <c r="O686">
        <v>0.85750000000000004</v>
      </c>
    </row>
    <row r="687" spans="1:15" x14ac:dyDescent="0.25">
      <c r="A687" s="1">
        <v>37487</v>
      </c>
      <c r="B687">
        <v>1.0542</v>
      </c>
      <c r="C687">
        <v>225643344</v>
      </c>
      <c r="D687">
        <v>1.1208</v>
      </c>
      <c r="E687">
        <v>0.92749999999999999</v>
      </c>
      <c r="F687">
        <v>0.871</v>
      </c>
      <c r="G687">
        <v>0.8165</v>
      </c>
      <c r="H687">
        <v>0.96309999999999996</v>
      </c>
      <c r="I687">
        <v>1.0542</v>
      </c>
      <c r="J687">
        <v>1.0532999999999999</v>
      </c>
      <c r="K687">
        <v>170916</v>
      </c>
      <c r="L687">
        <v>40800</v>
      </c>
      <c r="M687">
        <v>101.437</v>
      </c>
      <c r="N687">
        <v>184.84700000000001</v>
      </c>
      <c r="O687">
        <v>0.89080000000000004</v>
      </c>
    </row>
    <row r="688" spans="1:15" x14ac:dyDescent="0.25">
      <c r="A688" s="1">
        <v>37488</v>
      </c>
      <c r="B688">
        <v>1.0075000000000001</v>
      </c>
      <c r="C688">
        <v>143782860</v>
      </c>
      <c r="D688">
        <v>1.0832999999999999</v>
      </c>
      <c r="E688">
        <v>0.99419999999999997</v>
      </c>
      <c r="F688">
        <v>0.92230000000000001</v>
      </c>
      <c r="G688">
        <v>0.84189999999999998</v>
      </c>
      <c r="H688">
        <v>0.94679999999999997</v>
      </c>
      <c r="I688">
        <v>1.0083</v>
      </c>
      <c r="J688">
        <v>1.0066999999999999</v>
      </c>
      <c r="K688">
        <v>86700</v>
      </c>
      <c r="L688">
        <v>25752</v>
      </c>
      <c r="M688">
        <v>106.399</v>
      </c>
      <c r="N688">
        <v>182.875</v>
      </c>
      <c r="O688">
        <v>1.0542</v>
      </c>
    </row>
    <row r="689" spans="1:15" x14ac:dyDescent="0.25">
      <c r="A689" s="1">
        <v>37489</v>
      </c>
      <c r="B689">
        <v>1.0608</v>
      </c>
      <c r="C689">
        <v>120135444</v>
      </c>
      <c r="D689">
        <v>1.0742</v>
      </c>
      <c r="E689">
        <v>1.0042</v>
      </c>
      <c r="F689">
        <v>0.97419999999999995</v>
      </c>
      <c r="G689">
        <v>0.87419999999999998</v>
      </c>
      <c r="H689">
        <v>0.92889999999999995</v>
      </c>
      <c r="I689">
        <v>1.0632999999999999</v>
      </c>
      <c r="J689">
        <v>1.0617000000000001</v>
      </c>
      <c r="K689">
        <v>70392</v>
      </c>
      <c r="L689">
        <v>54312</v>
      </c>
      <c r="M689">
        <v>105.57899999999999</v>
      </c>
      <c r="N689">
        <v>179.833</v>
      </c>
      <c r="O689">
        <v>1.0075000000000001</v>
      </c>
    </row>
    <row r="690" spans="1:15" x14ac:dyDescent="0.25">
      <c r="A690" s="1">
        <v>37490</v>
      </c>
      <c r="B690">
        <v>1.0249999999999999</v>
      </c>
      <c r="C690">
        <v>136356516</v>
      </c>
      <c r="D690">
        <v>1.0708</v>
      </c>
      <c r="E690">
        <v>1.0183</v>
      </c>
      <c r="F690">
        <v>1.0077</v>
      </c>
      <c r="G690">
        <v>0.8982</v>
      </c>
      <c r="H690">
        <v>0.91739999999999999</v>
      </c>
      <c r="I690">
        <v>1.03</v>
      </c>
      <c r="J690">
        <v>1.0258</v>
      </c>
      <c r="K690">
        <v>69996</v>
      </c>
      <c r="L690">
        <v>78516</v>
      </c>
      <c r="M690">
        <v>107.53</v>
      </c>
      <c r="N690">
        <v>180.005</v>
      </c>
      <c r="O690">
        <v>1.0608</v>
      </c>
    </row>
    <row r="691" spans="1:15" x14ac:dyDescent="0.25">
      <c r="A691" s="1">
        <v>37491</v>
      </c>
      <c r="B691">
        <v>0.95750000000000002</v>
      </c>
      <c r="C691">
        <v>92473680</v>
      </c>
      <c r="D691">
        <v>1.0024999999999999</v>
      </c>
      <c r="E691">
        <v>0.95169999999999999</v>
      </c>
      <c r="F691">
        <v>1.0209999999999999</v>
      </c>
      <c r="G691">
        <v>0.91720000000000002</v>
      </c>
      <c r="H691">
        <v>0.90400000000000003</v>
      </c>
      <c r="I691">
        <v>0.95830000000000004</v>
      </c>
      <c r="J691">
        <v>0.95750000000000002</v>
      </c>
      <c r="K691">
        <v>41616</v>
      </c>
      <c r="L691">
        <v>57624</v>
      </c>
      <c r="M691">
        <v>119.71599999999999</v>
      </c>
      <c r="N691">
        <v>180.64699999999999</v>
      </c>
      <c r="O691">
        <v>1.0249999999999999</v>
      </c>
    </row>
    <row r="692" spans="1:15" x14ac:dyDescent="0.25">
      <c r="A692" s="1">
        <v>37494</v>
      </c>
      <c r="B692">
        <v>0.96499999999999997</v>
      </c>
      <c r="C692">
        <v>70301652</v>
      </c>
      <c r="D692">
        <v>0.98250000000000004</v>
      </c>
      <c r="E692">
        <v>0.92</v>
      </c>
      <c r="F692">
        <v>1.0032000000000001</v>
      </c>
      <c r="G692">
        <v>0.93710000000000004</v>
      </c>
      <c r="H692">
        <v>0.88929999999999998</v>
      </c>
      <c r="I692">
        <v>0.96499999999999997</v>
      </c>
      <c r="J692">
        <v>0.96499999999999997</v>
      </c>
      <c r="K692">
        <v>61056</v>
      </c>
      <c r="L692">
        <v>36684</v>
      </c>
      <c r="M692">
        <v>117.134</v>
      </c>
      <c r="N692">
        <v>177.875</v>
      </c>
      <c r="O692">
        <v>0.95750000000000002</v>
      </c>
    </row>
    <row r="693" spans="1:15" x14ac:dyDescent="0.25">
      <c r="A693" s="1">
        <v>37495</v>
      </c>
      <c r="B693">
        <v>0.91</v>
      </c>
      <c r="C693">
        <v>69101076</v>
      </c>
      <c r="D693">
        <v>0.98670000000000002</v>
      </c>
      <c r="E693">
        <v>0.9042</v>
      </c>
      <c r="F693">
        <v>0.98370000000000002</v>
      </c>
      <c r="G693">
        <v>0.95299999999999996</v>
      </c>
      <c r="H693">
        <v>0.86719999999999997</v>
      </c>
      <c r="I693">
        <v>0.91080000000000005</v>
      </c>
      <c r="J693">
        <v>0.91</v>
      </c>
      <c r="K693">
        <v>25068</v>
      </c>
      <c r="L693">
        <v>40584</v>
      </c>
      <c r="M693">
        <v>123.039</v>
      </c>
      <c r="N693">
        <v>109.18</v>
      </c>
      <c r="O693">
        <v>0.96499999999999997</v>
      </c>
    </row>
    <row r="694" spans="1:15" x14ac:dyDescent="0.25">
      <c r="A694" s="1">
        <v>37496</v>
      </c>
      <c r="B694">
        <v>0.85329999999999995</v>
      </c>
      <c r="C694">
        <v>70665876</v>
      </c>
      <c r="D694">
        <v>0.90669999999999995</v>
      </c>
      <c r="E694">
        <v>0.85</v>
      </c>
      <c r="F694">
        <v>0.94220000000000004</v>
      </c>
      <c r="G694">
        <v>0.95820000000000005</v>
      </c>
      <c r="H694">
        <v>0.86370000000000002</v>
      </c>
      <c r="I694">
        <v>0.85419999999999996</v>
      </c>
      <c r="J694">
        <v>0.85329999999999995</v>
      </c>
      <c r="K694">
        <v>46536</v>
      </c>
      <c r="L694">
        <v>56628</v>
      </c>
      <c r="M694">
        <v>124.85299999999999</v>
      </c>
      <c r="N694">
        <v>105.126</v>
      </c>
      <c r="O694">
        <v>0.91</v>
      </c>
    </row>
    <row r="695" spans="1:15" x14ac:dyDescent="0.25">
      <c r="A695" s="1">
        <v>37497</v>
      </c>
      <c r="B695">
        <v>0.86499999999999999</v>
      </c>
      <c r="C695">
        <v>81946164</v>
      </c>
      <c r="D695">
        <v>0.90329999999999999</v>
      </c>
      <c r="E695">
        <v>0.83579999999999999</v>
      </c>
      <c r="F695">
        <v>0.91020000000000001</v>
      </c>
      <c r="G695">
        <v>0.95889999999999997</v>
      </c>
      <c r="H695">
        <v>0.86529999999999996</v>
      </c>
      <c r="I695">
        <v>0.86670000000000003</v>
      </c>
      <c r="J695">
        <v>0.86419999999999997</v>
      </c>
      <c r="K695">
        <v>29220</v>
      </c>
      <c r="L695">
        <v>15324</v>
      </c>
      <c r="M695">
        <v>123.065</v>
      </c>
      <c r="N695">
        <v>101.622</v>
      </c>
      <c r="O695">
        <v>0.85329999999999995</v>
      </c>
    </row>
    <row r="696" spans="1:15" x14ac:dyDescent="0.25">
      <c r="A696" s="1">
        <v>37498</v>
      </c>
      <c r="B696">
        <v>0.84209999999999996</v>
      </c>
      <c r="C696">
        <v>107144280</v>
      </c>
      <c r="D696">
        <v>0.89170000000000005</v>
      </c>
      <c r="E696">
        <v>0.82499999999999996</v>
      </c>
      <c r="F696">
        <v>0.8871</v>
      </c>
      <c r="G696">
        <v>0.95399999999999996</v>
      </c>
      <c r="H696">
        <v>0.86839999999999995</v>
      </c>
      <c r="I696">
        <v>0.84250000000000003</v>
      </c>
      <c r="J696">
        <v>0.8417</v>
      </c>
      <c r="K696">
        <v>60372</v>
      </c>
      <c r="L696">
        <v>19776</v>
      </c>
      <c r="M696">
        <v>66.162999999999997</v>
      </c>
      <c r="N696">
        <v>96.466999999999999</v>
      </c>
      <c r="O696">
        <v>0.86499999999999999</v>
      </c>
    </row>
    <row r="697" spans="1:15" x14ac:dyDescent="0.25">
      <c r="A697" s="1">
        <v>37501</v>
      </c>
      <c r="B697">
        <v>0.84209999999999996</v>
      </c>
      <c r="C697">
        <v>107144280</v>
      </c>
      <c r="D697">
        <v>0.89170000000000005</v>
      </c>
      <c r="E697">
        <v>0.82499999999999996</v>
      </c>
      <c r="F697">
        <v>0.8871</v>
      </c>
      <c r="G697">
        <v>0.95399999999999996</v>
      </c>
      <c r="H697">
        <v>0.86839999999999995</v>
      </c>
      <c r="I697">
        <v>0.84250000000000003</v>
      </c>
      <c r="J697">
        <v>0.8417</v>
      </c>
      <c r="K697">
        <v>60372</v>
      </c>
      <c r="L697">
        <v>19776</v>
      </c>
      <c r="M697">
        <v>66.162999999999997</v>
      </c>
      <c r="N697">
        <v>96.466999999999999</v>
      </c>
      <c r="O697">
        <v>0.86499999999999999</v>
      </c>
    </row>
    <row r="698" spans="1:15" x14ac:dyDescent="0.25">
      <c r="A698" s="1">
        <v>37502</v>
      </c>
      <c r="B698">
        <v>0.79</v>
      </c>
      <c r="C698">
        <v>84930984</v>
      </c>
      <c r="D698">
        <v>0.82079999999999997</v>
      </c>
      <c r="E698">
        <v>0.77669999999999995</v>
      </c>
      <c r="F698">
        <v>0.85209999999999997</v>
      </c>
      <c r="G698">
        <v>0.92759999999999998</v>
      </c>
      <c r="H698">
        <v>0.87209999999999999</v>
      </c>
      <c r="I698">
        <v>0.79079999999999995</v>
      </c>
      <c r="J698">
        <v>0.79</v>
      </c>
      <c r="K698">
        <v>56184</v>
      </c>
      <c r="L698">
        <v>49032</v>
      </c>
      <c r="M698">
        <v>68.730999999999995</v>
      </c>
      <c r="N698">
        <v>98.497</v>
      </c>
      <c r="O698">
        <v>0.84209999999999996</v>
      </c>
    </row>
    <row r="699" spans="1:15" x14ac:dyDescent="0.25">
      <c r="A699" s="1">
        <v>37503</v>
      </c>
      <c r="B699">
        <v>0.78500000000000003</v>
      </c>
      <c r="C699">
        <v>93354756</v>
      </c>
      <c r="D699">
        <v>0.81330000000000002</v>
      </c>
      <c r="E699">
        <v>0.75080000000000002</v>
      </c>
      <c r="F699">
        <v>0.82709999999999995</v>
      </c>
      <c r="G699">
        <v>0.90539999999999998</v>
      </c>
      <c r="H699">
        <v>0.87360000000000004</v>
      </c>
      <c r="I699">
        <v>0.78669999999999995</v>
      </c>
      <c r="J699">
        <v>0.78500000000000003</v>
      </c>
      <c r="K699">
        <v>50508</v>
      </c>
      <c r="L699">
        <v>12684</v>
      </c>
      <c r="M699">
        <v>52.283999999999999</v>
      </c>
      <c r="N699">
        <v>98.084000000000003</v>
      </c>
      <c r="O699">
        <v>0.79</v>
      </c>
    </row>
    <row r="700" spans="1:15" x14ac:dyDescent="0.25">
      <c r="A700" s="1">
        <v>37504</v>
      </c>
      <c r="B700">
        <v>0.755</v>
      </c>
      <c r="C700">
        <v>71942484</v>
      </c>
      <c r="D700">
        <v>0.78080000000000005</v>
      </c>
      <c r="E700">
        <v>0.75</v>
      </c>
      <c r="F700">
        <v>0.80740000000000001</v>
      </c>
      <c r="G700">
        <v>0.87480000000000002</v>
      </c>
      <c r="H700">
        <v>0.87450000000000006</v>
      </c>
      <c r="I700">
        <v>0.755</v>
      </c>
      <c r="J700">
        <v>0.75419999999999998</v>
      </c>
      <c r="K700">
        <v>29076</v>
      </c>
      <c r="L700">
        <v>5052</v>
      </c>
      <c r="M700">
        <v>52.368000000000002</v>
      </c>
      <c r="N700">
        <v>96.349000000000004</v>
      </c>
      <c r="O700">
        <v>0.78500000000000003</v>
      </c>
    </row>
    <row r="701" spans="1:15" x14ac:dyDescent="0.25">
      <c r="A701" s="1">
        <v>37505</v>
      </c>
      <c r="B701">
        <v>0.77170000000000005</v>
      </c>
      <c r="C701">
        <v>74928564</v>
      </c>
      <c r="D701">
        <v>0.79379999999999995</v>
      </c>
      <c r="E701">
        <v>0.76</v>
      </c>
      <c r="F701">
        <v>0.78879999999999995</v>
      </c>
      <c r="G701">
        <v>0.84950000000000003</v>
      </c>
      <c r="H701">
        <v>0.87380000000000002</v>
      </c>
      <c r="I701">
        <v>0.77170000000000005</v>
      </c>
      <c r="J701">
        <v>0.77080000000000004</v>
      </c>
      <c r="K701">
        <v>21600</v>
      </c>
      <c r="L701">
        <v>5700</v>
      </c>
      <c r="M701">
        <v>55.527000000000001</v>
      </c>
      <c r="N701">
        <v>96.331999999999994</v>
      </c>
      <c r="O701">
        <v>0.755</v>
      </c>
    </row>
    <row r="702" spans="1:15" x14ac:dyDescent="0.25">
      <c r="A702" s="1">
        <v>37508</v>
      </c>
      <c r="B702">
        <v>0.77080000000000004</v>
      </c>
      <c r="C702">
        <v>57966936</v>
      </c>
      <c r="D702">
        <v>0.79500000000000004</v>
      </c>
      <c r="E702">
        <v>0.74250000000000005</v>
      </c>
      <c r="F702">
        <v>0.77449999999999997</v>
      </c>
      <c r="G702">
        <v>0.83079999999999998</v>
      </c>
      <c r="H702">
        <v>0.874</v>
      </c>
      <c r="I702">
        <v>0.77170000000000005</v>
      </c>
      <c r="J702">
        <v>0.77080000000000004</v>
      </c>
      <c r="K702">
        <v>51348</v>
      </c>
      <c r="L702">
        <v>11016</v>
      </c>
      <c r="M702">
        <v>54.061</v>
      </c>
      <c r="N702">
        <v>96.334000000000003</v>
      </c>
      <c r="O702">
        <v>0.77170000000000005</v>
      </c>
    </row>
    <row r="703" spans="1:15" x14ac:dyDescent="0.25">
      <c r="A703" s="1">
        <v>37509</v>
      </c>
      <c r="B703">
        <v>0.88080000000000003</v>
      </c>
      <c r="C703">
        <v>232656912</v>
      </c>
      <c r="D703">
        <v>0.92079999999999995</v>
      </c>
      <c r="E703">
        <v>0.76580000000000004</v>
      </c>
      <c r="F703">
        <v>0.79269999999999996</v>
      </c>
      <c r="G703">
        <v>0.82240000000000002</v>
      </c>
      <c r="H703">
        <v>0.87970000000000004</v>
      </c>
      <c r="I703">
        <v>0.88249999999999995</v>
      </c>
      <c r="J703">
        <v>0.88080000000000003</v>
      </c>
      <c r="K703">
        <v>179652</v>
      </c>
      <c r="L703">
        <v>29652</v>
      </c>
      <c r="M703">
        <v>96.802999999999997</v>
      </c>
      <c r="N703">
        <v>107.675</v>
      </c>
      <c r="O703">
        <v>0.77080000000000004</v>
      </c>
    </row>
    <row r="704" spans="1:15" x14ac:dyDescent="0.25">
      <c r="A704" s="1">
        <v>37510</v>
      </c>
      <c r="B704">
        <v>0.92420000000000002</v>
      </c>
      <c r="C704">
        <v>166399332</v>
      </c>
      <c r="D704">
        <v>0.99170000000000003</v>
      </c>
      <c r="E704">
        <v>0.9083</v>
      </c>
      <c r="F704">
        <v>0.82050000000000001</v>
      </c>
      <c r="G704">
        <v>0.82379999999999998</v>
      </c>
      <c r="H704">
        <v>0.88839999999999997</v>
      </c>
      <c r="I704">
        <v>0.92420000000000002</v>
      </c>
      <c r="J704">
        <v>0.92330000000000001</v>
      </c>
      <c r="K704">
        <v>71736</v>
      </c>
      <c r="L704">
        <v>24396</v>
      </c>
      <c r="M704">
        <v>92.658000000000001</v>
      </c>
      <c r="N704">
        <v>106.524</v>
      </c>
      <c r="O704">
        <v>0.88080000000000003</v>
      </c>
    </row>
    <row r="705" spans="1:15" x14ac:dyDescent="0.25">
      <c r="A705" s="1">
        <v>37511</v>
      </c>
      <c r="B705">
        <v>0.89500000000000002</v>
      </c>
      <c r="C705">
        <v>130113048</v>
      </c>
      <c r="D705">
        <v>0.95079999999999998</v>
      </c>
      <c r="E705">
        <v>0.88500000000000001</v>
      </c>
      <c r="F705">
        <v>0.84850000000000003</v>
      </c>
      <c r="G705">
        <v>0.82799999999999996</v>
      </c>
      <c r="H705">
        <v>0.8931</v>
      </c>
      <c r="I705">
        <v>0.89500000000000002</v>
      </c>
      <c r="J705">
        <v>0.89419999999999999</v>
      </c>
      <c r="K705">
        <v>90564</v>
      </c>
      <c r="L705">
        <v>13548</v>
      </c>
      <c r="M705">
        <v>95.117999999999995</v>
      </c>
      <c r="N705">
        <v>104.79</v>
      </c>
      <c r="O705">
        <v>0.92420000000000002</v>
      </c>
    </row>
    <row r="706" spans="1:15" x14ac:dyDescent="0.25">
      <c r="A706" s="1">
        <v>37512</v>
      </c>
      <c r="B706">
        <v>0.88080000000000003</v>
      </c>
      <c r="C706">
        <v>79909236</v>
      </c>
      <c r="D706">
        <v>0.92830000000000001</v>
      </c>
      <c r="E706">
        <v>0.875</v>
      </c>
      <c r="F706">
        <v>0.87029999999999996</v>
      </c>
      <c r="G706">
        <v>0.82950000000000002</v>
      </c>
      <c r="H706">
        <v>0.89419999999999999</v>
      </c>
      <c r="I706">
        <v>0.88170000000000004</v>
      </c>
      <c r="J706">
        <v>0.88080000000000003</v>
      </c>
      <c r="K706">
        <v>25896</v>
      </c>
      <c r="L706">
        <v>22008</v>
      </c>
      <c r="M706">
        <v>94.16</v>
      </c>
      <c r="N706">
        <v>104.02200000000001</v>
      </c>
      <c r="O706">
        <v>0.89500000000000002</v>
      </c>
    </row>
    <row r="707" spans="1:15" x14ac:dyDescent="0.25">
      <c r="A707" s="1">
        <v>37515</v>
      </c>
      <c r="B707">
        <v>0.82499999999999996</v>
      </c>
      <c r="C707">
        <v>92815764</v>
      </c>
      <c r="D707">
        <v>0.87080000000000002</v>
      </c>
      <c r="E707">
        <v>0.80420000000000003</v>
      </c>
      <c r="F707">
        <v>0.88119999999999998</v>
      </c>
      <c r="G707">
        <v>0.82779999999999998</v>
      </c>
      <c r="H707">
        <v>0.89090000000000003</v>
      </c>
      <c r="I707">
        <v>0.82830000000000004</v>
      </c>
      <c r="J707">
        <v>0.82750000000000001</v>
      </c>
      <c r="K707">
        <v>55260</v>
      </c>
      <c r="L707">
        <v>11316</v>
      </c>
      <c r="M707">
        <v>94.537999999999997</v>
      </c>
      <c r="N707">
        <v>83.009</v>
      </c>
      <c r="O707">
        <v>0.88080000000000003</v>
      </c>
    </row>
    <row r="708" spans="1:15" x14ac:dyDescent="0.25">
      <c r="A708" s="1">
        <v>37516</v>
      </c>
      <c r="B708">
        <v>0.8125</v>
      </c>
      <c r="C708">
        <v>88593996</v>
      </c>
      <c r="D708">
        <v>0.88249999999999995</v>
      </c>
      <c r="E708">
        <v>0.8075</v>
      </c>
      <c r="F708">
        <v>0.86750000000000005</v>
      </c>
      <c r="G708">
        <v>0.83009999999999995</v>
      </c>
      <c r="H708">
        <v>0.87890000000000001</v>
      </c>
      <c r="I708">
        <v>0.81669999999999998</v>
      </c>
      <c r="J708">
        <v>0.8125</v>
      </c>
      <c r="K708">
        <v>60696</v>
      </c>
      <c r="L708">
        <v>20520</v>
      </c>
      <c r="M708">
        <v>95.001000000000005</v>
      </c>
      <c r="N708">
        <v>82.055000000000007</v>
      </c>
      <c r="O708">
        <v>0.82499999999999996</v>
      </c>
    </row>
    <row r="709" spans="1:15" x14ac:dyDescent="0.25">
      <c r="A709" s="1">
        <v>37517</v>
      </c>
      <c r="B709">
        <v>0.79</v>
      </c>
      <c r="C709">
        <v>81450492</v>
      </c>
      <c r="D709">
        <v>0.81579999999999997</v>
      </c>
      <c r="E709">
        <v>0.76580000000000004</v>
      </c>
      <c r="F709">
        <v>0.8407</v>
      </c>
      <c r="G709">
        <v>0.8306</v>
      </c>
      <c r="H709">
        <v>0.86799999999999999</v>
      </c>
      <c r="I709">
        <v>0.79</v>
      </c>
      <c r="J709">
        <v>0.78920000000000001</v>
      </c>
      <c r="K709">
        <v>35232</v>
      </c>
      <c r="L709">
        <v>23112</v>
      </c>
      <c r="M709">
        <v>93.576999999999998</v>
      </c>
      <c r="N709">
        <v>78.445999999999998</v>
      </c>
      <c r="O709">
        <v>0.8125</v>
      </c>
    </row>
    <row r="710" spans="1:15" x14ac:dyDescent="0.25">
      <c r="A710" s="1">
        <v>37518</v>
      </c>
      <c r="B710">
        <v>0.76329999999999998</v>
      </c>
      <c r="C710">
        <v>62007516</v>
      </c>
      <c r="D710">
        <v>0.8</v>
      </c>
      <c r="E710">
        <v>0.75919999999999999</v>
      </c>
      <c r="F710">
        <v>0.81430000000000002</v>
      </c>
      <c r="G710">
        <v>0.83140000000000003</v>
      </c>
      <c r="H710">
        <v>0.85309999999999997</v>
      </c>
      <c r="I710">
        <v>0.76249999999999996</v>
      </c>
      <c r="J710">
        <v>0.76170000000000004</v>
      </c>
      <c r="K710">
        <v>23400</v>
      </c>
      <c r="L710">
        <v>22524</v>
      </c>
      <c r="M710">
        <v>95.156999999999996</v>
      </c>
      <c r="N710">
        <v>78.444999999999993</v>
      </c>
      <c r="O710">
        <v>0.79</v>
      </c>
    </row>
    <row r="711" spans="1:15" x14ac:dyDescent="0.25">
      <c r="A711" s="1">
        <v>37519</v>
      </c>
      <c r="B711">
        <v>0.76749999999999996</v>
      </c>
      <c r="C711">
        <v>68971980</v>
      </c>
      <c r="D711">
        <v>0.78500000000000003</v>
      </c>
      <c r="E711">
        <v>0.75080000000000002</v>
      </c>
      <c r="F711">
        <v>0.79169999999999996</v>
      </c>
      <c r="G711">
        <v>0.83099999999999996</v>
      </c>
      <c r="H711">
        <v>0.84019999999999995</v>
      </c>
      <c r="I711">
        <v>0.76829999999999998</v>
      </c>
      <c r="J711">
        <v>0.76580000000000004</v>
      </c>
      <c r="K711">
        <v>24048</v>
      </c>
      <c r="L711">
        <v>34320</v>
      </c>
      <c r="M711">
        <v>95.224000000000004</v>
      </c>
      <c r="N711">
        <v>76.001000000000005</v>
      </c>
      <c r="O711">
        <v>0.76329999999999998</v>
      </c>
    </row>
    <row r="712" spans="1:15" x14ac:dyDescent="0.25">
      <c r="A712" s="1">
        <v>37522</v>
      </c>
      <c r="B712">
        <v>0.73419999999999996</v>
      </c>
      <c r="C712">
        <v>52369512</v>
      </c>
      <c r="D712">
        <v>0.76249999999999996</v>
      </c>
      <c r="E712">
        <v>0.72919999999999996</v>
      </c>
      <c r="F712">
        <v>0.77349999999999997</v>
      </c>
      <c r="G712">
        <v>0.82730000000000004</v>
      </c>
      <c r="H712">
        <v>0.82909999999999995</v>
      </c>
      <c r="I712">
        <v>0.73499999999999999</v>
      </c>
      <c r="J712">
        <v>0.73419999999999996</v>
      </c>
      <c r="K712">
        <v>41568</v>
      </c>
      <c r="L712">
        <v>20112</v>
      </c>
      <c r="M712">
        <v>52.23</v>
      </c>
      <c r="N712">
        <v>76.524000000000001</v>
      </c>
      <c r="O712">
        <v>0.76749999999999996</v>
      </c>
    </row>
    <row r="713" spans="1:15" x14ac:dyDescent="0.25">
      <c r="A713" s="1">
        <v>37523</v>
      </c>
      <c r="B713">
        <v>0.74</v>
      </c>
      <c r="C713">
        <v>62735928</v>
      </c>
      <c r="D713">
        <v>0.77500000000000002</v>
      </c>
      <c r="E713">
        <v>0.71250000000000002</v>
      </c>
      <c r="F713">
        <v>0.75900000000000001</v>
      </c>
      <c r="G713">
        <v>0.81320000000000003</v>
      </c>
      <c r="H713">
        <v>0.81779999999999997</v>
      </c>
      <c r="I713">
        <v>0.74170000000000003</v>
      </c>
      <c r="J713">
        <v>0.74</v>
      </c>
      <c r="K713">
        <v>43572</v>
      </c>
      <c r="L713">
        <v>27240</v>
      </c>
      <c r="M713">
        <v>37.591000000000001</v>
      </c>
      <c r="N713">
        <v>74.903999999999996</v>
      </c>
      <c r="O713">
        <v>0.73419999999999996</v>
      </c>
    </row>
    <row r="714" spans="1:15" x14ac:dyDescent="0.25">
      <c r="A714" s="1">
        <v>37524</v>
      </c>
      <c r="B714">
        <v>0.78080000000000005</v>
      </c>
      <c r="C714">
        <v>90026724</v>
      </c>
      <c r="D714">
        <v>0.79579999999999995</v>
      </c>
      <c r="E714">
        <v>0.75249999999999995</v>
      </c>
      <c r="F714">
        <v>0.75719999999999998</v>
      </c>
      <c r="G714">
        <v>0.79890000000000005</v>
      </c>
      <c r="H714">
        <v>0.81140000000000001</v>
      </c>
      <c r="I714">
        <v>0.78169999999999995</v>
      </c>
      <c r="J714">
        <v>0.78080000000000005</v>
      </c>
      <c r="K714">
        <v>67020</v>
      </c>
      <c r="L714">
        <v>9336</v>
      </c>
      <c r="M714">
        <v>55.924999999999997</v>
      </c>
      <c r="N714">
        <v>75.468000000000004</v>
      </c>
      <c r="O714">
        <v>0.74</v>
      </c>
    </row>
    <row r="715" spans="1:15" x14ac:dyDescent="0.25">
      <c r="A715" s="1">
        <v>37525</v>
      </c>
      <c r="B715">
        <v>0.73919999999999997</v>
      </c>
      <c r="C715">
        <v>74235240</v>
      </c>
      <c r="D715">
        <v>0.80420000000000003</v>
      </c>
      <c r="E715">
        <v>0.72750000000000004</v>
      </c>
      <c r="F715">
        <v>0.75229999999999997</v>
      </c>
      <c r="G715">
        <v>0.7833</v>
      </c>
      <c r="H715">
        <v>0.80559999999999998</v>
      </c>
      <c r="I715">
        <v>0.73919999999999997</v>
      </c>
      <c r="J715">
        <v>0.73580000000000001</v>
      </c>
      <c r="K715">
        <v>31512</v>
      </c>
      <c r="L715">
        <v>6924</v>
      </c>
      <c r="M715">
        <v>59.87</v>
      </c>
      <c r="N715">
        <v>77.299000000000007</v>
      </c>
      <c r="O715">
        <v>0.78080000000000005</v>
      </c>
    </row>
    <row r="716" spans="1:15" x14ac:dyDescent="0.25">
      <c r="A716" s="1">
        <v>37526</v>
      </c>
      <c r="B716">
        <v>0.71330000000000005</v>
      </c>
      <c r="C716">
        <v>65255364</v>
      </c>
      <c r="D716">
        <v>0.75670000000000004</v>
      </c>
      <c r="E716">
        <v>0.71250000000000002</v>
      </c>
      <c r="F716">
        <v>0.74150000000000005</v>
      </c>
      <c r="G716">
        <v>0.76659999999999995</v>
      </c>
      <c r="H716">
        <v>0.79810000000000003</v>
      </c>
      <c r="I716">
        <v>0.71330000000000005</v>
      </c>
      <c r="J716">
        <v>0.71250000000000002</v>
      </c>
      <c r="K716">
        <v>11052</v>
      </c>
      <c r="L716">
        <v>9336</v>
      </c>
      <c r="M716">
        <v>54.3</v>
      </c>
      <c r="N716">
        <v>77.671000000000006</v>
      </c>
      <c r="O716">
        <v>0.73919999999999997</v>
      </c>
    </row>
    <row r="717" spans="1:15" x14ac:dyDescent="0.25">
      <c r="A717" s="1">
        <v>37529</v>
      </c>
      <c r="B717">
        <v>0.71330000000000005</v>
      </c>
      <c r="C717">
        <v>58608624</v>
      </c>
      <c r="D717">
        <v>0.74419999999999997</v>
      </c>
      <c r="E717">
        <v>0.69579999999999997</v>
      </c>
      <c r="F717">
        <v>0.73729999999999996</v>
      </c>
      <c r="G717">
        <v>0.75539999999999996</v>
      </c>
      <c r="H717">
        <v>0.79159999999999997</v>
      </c>
      <c r="I717">
        <v>0.71419999999999995</v>
      </c>
      <c r="J717">
        <v>0.71330000000000005</v>
      </c>
      <c r="K717">
        <v>26496</v>
      </c>
      <c r="L717">
        <v>42876</v>
      </c>
      <c r="M717">
        <v>54.997</v>
      </c>
      <c r="N717">
        <v>74.653000000000006</v>
      </c>
      <c r="O717">
        <v>0.71330000000000005</v>
      </c>
    </row>
    <row r="718" spans="1:15" x14ac:dyDescent="0.25">
      <c r="A718" s="1">
        <v>37530</v>
      </c>
      <c r="B718">
        <v>0.75170000000000003</v>
      </c>
      <c r="C718">
        <v>89203500</v>
      </c>
      <c r="D718">
        <v>0.75829999999999997</v>
      </c>
      <c r="E718">
        <v>0.69330000000000003</v>
      </c>
      <c r="F718">
        <v>0.73970000000000002</v>
      </c>
      <c r="G718">
        <v>0.74929999999999997</v>
      </c>
      <c r="H718">
        <v>0.78969999999999996</v>
      </c>
      <c r="I718">
        <v>0.75329999999999997</v>
      </c>
      <c r="J718">
        <v>0.75170000000000003</v>
      </c>
      <c r="K718">
        <v>29376</v>
      </c>
      <c r="L718">
        <v>38064</v>
      </c>
      <c r="M718">
        <v>64.662999999999997</v>
      </c>
      <c r="N718">
        <v>77.64</v>
      </c>
      <c r="O718">
        <v>0.71330000000000005</v>
      </c>
    </row>
    <row r="719" spans="1:15" x14ac:dyDescent="0.25">
      <c r="A719" s="1">
        <v>37531</v>
      </c>
      <c r="B719">
        <v>0.75080000000000002</v>
      </c>
      <c r="C719">
        <v>75122916</v>
      </c>
      <c r="D719">
        <v>0.79579999999999995</v>
      </c>
      <c r="E719">
        <v>0.75080000000000002</v>
      </c>
      <c r="F719">
        <v>0.73370000000000002</v>
      </c>
      <c r="G719">
        <v>0.74539999999999995</v>
      </c>
      <c r="H719">
        <v>0.78800000000000003</v>
      </c>
      <c r="I719">
        <v>0.75670000000000004</v>
      </c>
      <c r="J719">
        <v>0.755</v>
      </c>
      <c r="K719">
        <v>45684</v>
      </c>
      <c r="L719">
        <v>4608</v>
      </c>
      <c r="M719">
        <v>62.274000000000001</v>
      </c>
      <c r="N719">
        <v>76.308000000000007</v>
      </c>
      <c r="O719">
        <v>0.75170000000000003</v>
      </c>
    </row>
    <row r="720" spans="1:15" x14ac:dyDescent="0.25">
      <c r="A720" s="1">
        <v>37532</v>
      </c>
      <c r="B720">
        <v>0.71419999999999995</v>
      </c>
      <c r="C720">
        <v>59298384</v>
      </c>
      <c r="D720">
        <v>0.75419999999999998</v>
      </c>
      <c r="E720">
        <v>0.71250000000000002</v>
      </c>
      <c r="F720">
        <v>0.72870000000000001</v>
      </c>
      <c r="G720">
        <v>0.74050000000000005</v>
      </c>
      <c r="H720">
        <v>0.78600000000000003</v>
      </c>
      <c r="I720">
        <v>0.71330000000000005</v>
      </c>
      <c r="J720">
        <v>0.71250000000000002</v>
      </c>
      <c r="K720">
        <v>13368</v>
      </c>
      <c r="L720">
        <v>8904</v>
      </c>
      <c r="M720">
        <v>67.123999999999995</v>
      </c>
      <c r="N720">
        <v>77.915000000000006</v>
      </c>
      <c r="O720">
        <v>0.75080000000000002</v>
      </c>
    </row>
    <row r="721" spans="1:15" x14ac:dyDescent="0.25">
      <c r="A721" s="1">
        <v>37533</v>
      </c>
      <c r="B721">
        <v>0.67830000000000001</v>
      </c>
      <c r="C721">
        <v>53242764</v>
      </c>
      <c r="D721">
        <v>0.73499999999999999</v>
      </c>
      <c r="E721">
        <v>0.66669999999999996</v>
      </c>
      <c r="F721">
        <v>0.72170000000000001</v>
      </c>
      <c r="G721">
        <v>0.73160000000000003</v>
      </c>
      <c r="H721">
        <v>0.78129999999999999</v>
      </c>
      <c r="I721">
        <v>0.67830000000000001</v>
      </c>
      <c r="J721">
        <v>0.67830000000000001</v>
      </c>
      <c r="K721">
        <v>36012</v>
      </c>
      <c r="L721">
        <v>16968</v>
      </c>
      <c r="M721">
        <v>68.465000000000003</v>
      </c>
      <c r="N721">
        <v>79.840999999999994</v>
      </c>
      <c r="O721">
        <v>0.71419999999999995</v>
      </c>
    </row>
    <row r="722" spans="1:15" x14ac:dyDescent="0.25">
      <c r="A722" s="1">
        <v>37536</v>
      </c>
      <c r="B722">
        <v>0.64500000000000002</v>
      </c>
      <c r="C722">
        <v>49551312</v>
      </c>
      <c r="D722">
        <v>0.6825</v>
      </c>
      <c r="E722">
        <v>0.64</v>
      </c>
      <c r="F722">
        <v>0.70799999999999996</v>
      </c>
      <c r="G722">
        <v>0.72270000000000001</v>
      </c>
      <c r="H722">
        <v>0.77500000000000002</v>
      </c>
      <c r="I722">
        <v>0.64580000000000004</v>
      </c>
      <c r="J722">
        <v>0.64500000000000002</v>
      </c>
      <c r="K722">
        <v>28524</v>
      </c>
      <c r="L722">
        <v>8952</v>
      </c>
      <c r="M722">
        <v>70.968000000000004</v>
      </c>
      <c r="N722">
        <v>59.640999999999998</v>
      </c>
      <c r="O722">
        <v>0.67830000000000001</v>
      </c>
    </row>
    <row r="723" spans="1:15" x14ac:dyDescent="0.25">
      <c r="A723" s="1">
        <v>37537</v>
      </c>
      <c r="B723">
        <v>0.62580000000000002</v>
      </c>
      <c r="C723">
        <v>71625456</v>
      </c>
      <c r="D723">
        <v>0.66830000000000001</v>
      </c>
      <c r="E723">
        <v>0.6</v>
      </c>
      <c r="F723">
        <v>0.68279999999999996</v>
      </c>
      <c r="G723">
        <v>0.71120000000000005</v>
      </c>
      <c r="H723">
        <v>0.76219999999999999</v>
      </c>
      <c r="I723">
        <v>0.62580000000000002</v>
      </c>
      <c r="J723">
        <v>0.62250000000000005</v>
      </c>
      <c r="K723">
        <v>36288</v>
      </c>
      <c r="L723">
        <v>40140</v>
      </c>
      <c r="M723">
        <v>57.517000000000003</v>
      </c>
      <c r="N723">
        <v>54.207000000000001</v>
      </c>
      <c r="O723">
        <v>0.64500000000000002</v>
      </c>
    </row>
    <row r="724" spans="1:15" x14ac:dyDescent="0.25">
      <c r="A724" s="1">
        <v>37538</v>
      </c>
      <c r="B724">
        <v>0.61419999999999997</v>
      </c>
      <c r="C724">
        <v>57517188</v>
      </c>
      <c r="D724">
        <v>0.6573</v>
      </c>
      <c r="E724">
        <v>0.60329999999999995</v>
      </c>
      <c r="F724">
        <v>0.65549999999999997</v>
      </c>
      <c r="G724">
        <v>0.6946</v>
      </c>
      <c r="H724">
        <v>0.74670000000000003</v>
      </c>
      <c r="I724">
        <v>0.61419999999999997</v>
      </c>
      <c r="J724">
        <v>0.61250000000000004</v>
      </c>
      <c r="K724">
        <v>36852</v>
      </c>
      <c r="L724">
        <v>11868</v>
      </c>
      <c r="M724">
        <v>54.540999999999997</v>
      </c>
      <c r="N724">
        <v>54.021000000000001</v>
      </c>
      <c r="O724">
        <v>0.62580000000000002</v>
      </c>
    </row>
    <row r="725" spans="1:15" x14ac:dyDescent="0.25">
      <c r="A725" s="1">
        <v>37539</v>
      </c>
      <c r="B725">
        <v>0.64590000000000003</v>
      </c>
      <c r="C725">
        <v>54069072</v>
      </c>
      <c r="D725">
        <v>0.66579999999999995</v>
      </c>
      <c r="E725">
        <v>0.60829999999999995</v>
      </c>
      <c r="F725">
        <v>0.64190000000000003</v>
      </c>
      <c r="G725">
        <v>0.68530000000000002</v>
      </c>
      <c r="H725">
        <v>0.73429999999999995</v>
      </c>
      <c r="I725">
        <v>0.65</v>
      </c>
      <c r="J725">
        <v>0.64580000000000004</v>
      </c>
      <c r="K725">
        <v>25068</v>
      </c>
      <c r="L725">
        <v>7212</v>
      </c>
      <c r="M725">
        <v>65.364999999999995</v>
      </c>
      <c r="N725">
        <v>59.957999999999998</v>
      </c>
      <c r="O725">
        <v>0.61419999999999997</v>
      </c>
    </row>
    <row r="726" spans="1:15" x14ac:dyDescent="0.25">
      <c r="A726" s="1">
        <v>37540</v>
      </c>
      <c r="B726">
        <v>0.73419999999999996</v>
      </c>
      <c r="C726">
        <v>99740700</v>
      </c>
      <c r="D726">
        <v>0.74580000000000002</v>
      </c>
      <c r="E726">
        <v>0.66669999999999996</v>
      </c>
      <c r="F726">
        <v>0.65300000000000002</v>
      </c>
      <c r="G726">
        <v>0.68730000000000002</v>
      </c>
      <c r="H726">
        <v>0.72699999999999998</v>
      </c>
      <c r="I726">
        <v>0.73329999999999995</v>
      </c>
      <c r="J726">
        <v>0.73250000000000004</v>
      </c>
      <c r="K726">
        <v>41424</v>
      </c>
      <c r="L726">
        <v>7488</v>
      </c>
      <c r="M726">
        <v>99.643000000000001</v>
      </c>
      <c r="N726">
        <v>77.281999999999996</v>
      </c>
      <c r="O726">
        <v>0.64590000000000003</v>
      </c>
    </row>
    <row r="727" spans="1:15" x14ac:dyDescent="0.25">
      <c r="A727" s="1">
        <v>37543</v>
      </c>
      <c r="B727">
        <v>0.71250000000000002</v>
      </c>
      <c r="C727">
        <v>61416948</v>
      </c>
      <c r="D727">
        <v>0.73419999999999996</v>
      </c>
      <c r="E727">
        <v>0.69750000000000001</v>
      </c>
      <c r="F727">
        <v>0.66649999999999998</v>
      </c>
      <c r="G727">
        <v>0.68730000000000002</v>
      </c>
      <c r="H727">
        <v>0.72130000000000005</v>
      </c>
      <c r="I727">
        <v>0.71250000000000002</v>
      </c>
      <c r="J727">
        <v>0.71</v>
      </c>
      <c r="K727">
        <v>11892</v>
      </c>
      <c r="L727">
        <v>6864</v>
      </c>
      <c r="M727">
        <v>96.210999999999999</v>
      </c>
      <c r="N727">
        <v>77.722999999999999</v>
      </c>
      <c r="O727">
        <v>0.73419999999999996</v>
      </c>
    </row>
    <row r="728" spans="1:15" x14ac:dyDescent="0.25">
      <c r="A728" s="1">
        <v>37544</v>
      </c>
      <c r="B728">
        <v>0.78669999999999995</v>
      </c>
      <c r="C728">
        <v>85995252</v>
      </c>
      <c r="D728">
        <v>0.82</v>
      </c>
      <c r="E728">
        <v>0.77580000000000005</v>
      </c>
      <c r="F728">
        <v>0.69869999999999999</v>
      </c>
      <c r="G728">
        <v>0.69079999999999997</v>
      </c>
      <c r="H728">
        <v>0.72</v>
      </c>
      <c r="I728">
        <v>0.78749999999999998</v>
      </c>
      <c r="J728">
        <v>0.78420000000000001</v>
      </c>
      <c r="K728">
        <v>91068</v>
      </c>
      <c r="L728">
        <v>14436</v>
      </c>
      <c r="M728">
        <v>111.66</v>
      </c>
      <c r="N728">
        <v>86.453999999999994</v>
      </c>
      <c r="O728">
        <v>0.71250000000000002</v>
      </c>
    </row>
    <row r="729" spans="1:15" x14ac:dyDescent="0.25">
      <c r="A729" s="1">
        <v>37545</v>
      </c>
      <c r="B729">
        <v>0.7208</v>
      </c>
      <c r="C729">
        <v>58104936</v>
      </c>
      <c r="D729">
        <v>0.74</v>
      </c>
      <c r="E729">
        <v>0.70830000000000004</v>
      </c>
      <c r="F729">
        <v>0.72</v>
      </c>
      <c r="G729">
        <v>0.68779999999999997</v>
      </c>
      <c r="H729">
        <v>0.71660000000000001</v>
      </c>
      <c r="I729">
        <v>0.7208</v>
      </c>
      <c r="J729">
        <v>0.71919999999999995</v>
      </c>
      <c r="K729">
        <v>19104</v>
      </c>
      <c r="L729">
        <v>5460</v>
      </c>
      <c r="M729">
        <v>119.21</v>
      </c>
      <c r="N729">
        <v>91.555999999999997</v>
      </c>
      <c r="O729">
        <v>0.78669999999999995</v>
      </c>
    </row>
    <row r="730" spans="1:15" x14ac:dyDescent="0.25">
      <c r="A730" s="1">
        <v>37546</v>
      </c>
      <c r="B730">
        <v>0.77580000000000005</v>
      </c>
      <c r="C730">
        <v>58961592</v>
      </c>
      <c r="D730">
        <v>0.8125</v>
      </c>
      <c r="E730">
        <v>0.76419999999999999</v>
      </c>
      <c r="F730">
        <v>0.746</v>
      </c>
      <c r="G730">
        <v>0.69389999999999996</v>
      </c>
      <c r="H730">
        <v>0.71719999999999995</v>
      </c>
      <c r="I730">
        <v>0.77669999999999995</v>
      </c>
      <c r="J730">
        <v>0.77580000000000005</v>
      </c>
      <c r="K730">
        <v>46236</v>
      </c>
      <c r="L730">
        <v>10200</v>
      </c>
      <c r="M730">
        <v>120.245</v>
      </c>
      <c r="N730">
        <v>95.828999999999994</v>
      </c>
      <c r="O730">
        <v>0.7208</v>
      </c>
    </row>
    <row r="731" spans="1:15" x14ac:dyDescent="0.25">
      <c r="A731" s="1">
        <v>37547</v>
      </c>
      <c r="B731">
        <v>0.7833</v>
      </c>
      <c r="C731">
        <v>50064768</v>
      </c>
      <c r="D731">
        <v>0.79169999999999996</v>
      </c>
      <c r="E731">
        <v>0.74250000000000005</v>
      </c>
      <c r="F731">
        <v>0.75580000000000003</v>
      </c>
      <c r="G731">
        <v>0.70440000000000003</v>
      </c>
      <c r="H731">
        <v>0.71799999999999997</v>
      </c>
      <c r="I731">
        <v>0.7833</v>
      </c>
      <c r="J731">
        <v>0.78249999999999997</v>
      </c>
      <c r="K731">
        <v>38136</v>
      </c>
      <c r="L731">
        <v>8316</v>
      </c>
      <c r="M731">
        <v>113.80500000000001</v>
      </c>
      <c r="N731">
        <v>94.238</v>
      </c>
      <c r="O731">
        <v>0.77580000000000005</v>
      </c>
    </row>
    <row r="732" spans="1:15" x14ac:dyDescent="0.25">
      <c r="A732" s="1">
        <v>37550</v>
      </c>
      <c r="B732">
        <v>0.85419999999999996</v>
      </c>
      <c r="C732">
        <v>93373248</v>
      </c>
      <c r="D732">
        <v>0.88249999999999995</v>
      </c>
      <c r="E732">
        <v>0.755</v>
      </c>
      <c r="F732">
        <v>0.78420000000000001</v>
      </c>
      <c r="G732">
        <v>0.72529999999999994</v>
      </c>
      <c r="H732">
        <v>0.72399999999999998</v>
      </c>
      <c r="I732">
        <v>0.85499999999999998</v>
      </c>
      <c r="J732">
        <v>0.85580000000000001</v>
      </c>
      <c r="K732">
        <v>104040</v>
      </c>
      <c r="L732">
        <v>23496</v>
      </c>
      <c r="M732">
        <v>113.84699999999999</v>
      </c>
      <c r="N732">
        <v>99.144000000000005</v>
      </c>
      <c r="O732">
        <v>0.7833</v>
      </c>
    </row>
    <row r="733" spans="1:15" x14ac:dyDescent="0.25">
      <c r="A733" s="1">
        <v>37551</v>
      </c>
      <c r="B733">
        <v>0.88249999999999995</v>
      </c>
      <c r="C733">
        <v>127222092</v>
      </c>
      <c r="D733">
        <v>0.93330000000000002</v>
      </c>
      <c r="E733">
        <v>0.81420000000000003</v>
      </c>
      <c r="F733">
        <v>0.80330000000000001</v>
      </c>
      <c r="G733">
        <v>0.751</v>
      </c>
      <c r="H733">
        <v>0.73109999999999997</v>
      </c>
      <c r="I733">
        <v>0.88419999999999999</v>
      </c>
      <c r="J733">
        <v>0.88249999999999995</v>
      </c>
      <c r="K733">
        <v>99060</v>
      </c>
      <c r="L733">
        <v>16044</v>
      </c>
      <c r="M733">
        <v>109.274</v>
      </c>
      <c r="N733">
        <v>98.027000000000001</v>
      </c>
      <c r="O733">
        <v>0.85419999999999996</v>
      </c>
    </row>
    <row r="734" spans="1:15" x14ac:dyDescent="0.25">
      <c r="A734" s="1">
        <v>37552</v>
      </c>
      <c r="B734">
        <v>0.91830000000000001</v>
      </c>
      <c r="C734">
        <v>92870748</v>
      </c>
      <c r="D734">
        <v>0.93079999999999996</v>
      </c>
      <c r="E734">
        <v>0.88329999999999997</v>
      </c>
      <c r="F734">
        <v>0.84279999999999999</v>
      </c>
      <c r="G734">
        <v>0.78139999999999998</v>
      </c>
      <c r="H734">
        <v>0.73799999999999999</v>
      </c>
      <c r="I734">
        <v>0.91830000000000001</v>
      </c>
      <c r="J734">
        <v>0.91500000000000004</v>
      </c>
      <c r="K734">
        <v>58764</v>
      </c>
      <c r="L734">
        <v>77304</v>
      </c>
      <c r="M734">
        <v>109.10299999999999</v>
      </c>
      <c r="N734">
        <v>95.706000000000003</v>
      </c>
      <c r="O734">
        <v>0.88249999999999995</v>
      </c>
    </row>
    <row r="735" spans="1:15" x14ac:dyDescent="0.25">
      <c r="A735" s="1">
        <v>37553</v>
      </c>
      <c r="B735">
        <v>0.87170000000000003</v>
      </c>
      <c r="C735">
        <v>105847368</v>
      </c>
      <c r="D735">
        <v>0.94669999999999999</v>
      </c>
      <c r="E735">
        <v>0.85909999999999997</v>
      </c>
      <c r="F735">
        <v>0.86199999999999999</v>
      </c>
      <c r="G735">
        <v>0.80400000000000005</v>
      </c>
      <c r="H735">
        <v>0.74460000000000004</v>
      </c>
      <c r="I735">
        <v>0.87250000000000005</v>
      </c>
      <c r="J735">
        <v>0.87080000000000002</v>
      </c>
      <c r="K735">
        <v>67248</v>
      </c>
      <c r="L735">
        <v>69876</v>
      </c>
      <c r="M735">
        <v>104.233</v>
      </c>
      <c r="N735">
        <v>97.067999999999998</v>
      </c>
      <c r="O735">
        <v>0.91830000000000001</v>
      </c>
    </row>
    <row r="736" spans="1:15" x14ac:dyDescent="0.25">
      <c r="A736" s="1">
        <v>37554</v>
      </c>
      <c r="B736">
        <v>0.92500000000000004</v>
      </c>
      <c r="C736">
        <v>74864604</v>
      </c>
      <c r="D736">
        <v>0.92920000000000003</v>
      </c>
      <c r="E736">
        <v>0.86329999999999996</v>
      </c>
      <c r="F736">
        <v>0.89029999999999998</v>
      </c>
      <c r="G736">
        <v>0.82310000000000005</v>
      </c>
      <c r="H736">
        <v>0.75519999999999998</v>
      </c>
      <c r="I736">
        <v>0.92669999999999997</v>
      </c>
      <c r="J736">
        <v>0.92500000000000004</v>
      </c>
      <c r="K736">
        <v>27468</v>
      </c>
      <c r="L736">
        <v>9000</v>
      </c>
      <c r="M736">
        <v>101.602</v>
      </c>
      <c r="N736">
        <v>98.61</v>
      </c>
      <c r="O736">
        <v>0.87170000000000003</v>
      </c>
    </row>
    <row r="737" spans="1:15" x14ac:dyDescent="0.25">
      <c r="A737" s="1">
        <v>37557</v>
      </c>
      <c r="B737">
        <v>0.93</v>
      </c>
      <c r="C737">
        <v>107287452</v>
      </c>
      <c r="D737">
        <v>0.97499999999999998</v>
      </c>
      <c r="E737">
        <v>0.92420000000000002</v>
      </c>
      <c r="F737">
        <v>0.90549999999999997</v>
      </c>
      <c r="G737">
        <v>0.8448</v>
      </c>
      <c r="H737">
        <v>0.76600000000000001</v>
      </c>
      <c r="I737">
        <v>0.93</v>
      </c>
      <c r="J737">
        <v>0.92669999999999997</v>
      </c>
      <c r="K737">
        <v>141768</v>
      </c>
      <c r="L737">
        <v>65844</v>
      </c>
      <c r="M737">
        <v>92.703999999999994</v>
      </c>
      <c r="N737">
        <v>97.472999999999999</v>
      </c>
      <c r="O737">
        <v>0.92500000000000004</v>
      </c>
    </row>
    <row r="738" spans="1:15" x14ac:dyDescent="0.25">
      <c r="A738" s="1">
        <v>37558</v>
      </c>
      <c r="B738">
        <v>0.88919999999999999</v>
      </c>
      <c r="C738">
        <v>77504700</v>
      </c>
      <c r="D738">
        <v>0.93830000000000002</v>
      </c>
      <c r="E738">
        <v>0.84250000000000003</v>
      </c>
      <c r="F738">
        <v>0.90680000000000005</v>
      </c>
      <c r="G738">
        <v>0.85509999999999997</v>
      </c>
      <c r="H738">
        <v>0.77290000000000003</v>
      </c>
      <c r="I738">
        <v>0.89</v>
      </c>
      <c r="J738">
        <v>0.88919999999999999</v>
      </c>
      <c r="K738">
        <v>54996</v>
      </c>
      <c r="L738">
        <v>16908</v>
      </c>
      <c r="M738">
        <v>78.662999999999997</v>
      </c>
      <c r="N738">
        <v>99.594999999999999</v>
      </c>
      <c r="O738">
        <v>0.93</v>
      </c>
    </row>
    <row r="739" spans="1:15" x14ac:dyDescent="0.25">
      <c r="A739" s="1">
        <v>37559</v>
      </c>
      <c r="B739">
        <v>0.93669999999999998</v>
      </c>
      <c r="C739">
        <v>114295812</v>
      </c>
      <c r="D739">
        <v>0.9667</v>
      </c>
      <c r="E739">
        <v>0.91420000000000001</v>
      </c>
      <c r="F739">
        <v>0.91049999999999998</v>
      </c>
      <c r="G739">
        <v>0.87670000000000003</v>
      </c>
      <c r="H739">
        <v>0.78220000000000001</v>
      </c>
      <c r="I739">
        <v>0.9375</v>
      </c>
      <c r="J739">
        <v>0.93579999999999997</v>
      </c>
      <c r="K739">
        <v>36756</v>
      </c>
      <c r="L739">
        <v>8724</v>
      </c>
      <c r="M739">
        <v>74.966999999999999</v>
      </c>
      <c r="N739">
        <v>98.013000000000005</v>
      </c>
      <c r="O739">
        <v>0.88919999999999999</v>
      </c>
    </row>
    <row r="740" spans="1:15" x14ac:dyDescent="0.25">
      <c r="A740" s="1">
        <v>37560</v>
      </c>
      <c r="B740">
        <v>0.99170000000000003</v>
      </c>
      <c r="C740">
        <v>125795640</v>
      </c>
      <c r="D740">
        <v>0.99829999999999997</v>
      </c>
      <c r="E740">
        <v>0.94079999999999997</v>
      </c>
      <c r="F740">
        <v>0.9345</v>
      </c>
      <c r="G740">
        <v>0.89829999999999999</v>
      </c>
      <c r="H740">
        <v>0.79610000000000003</v>
      </c>
      <c r="I740">
        <v>0.99250000000000005</v>
      </c>
      <c r="J740">
        <v>0.99170000000000003</v>
      </c>
      <c r="K740">
        <v>70092</v>
      </c>
      <c r="L740">
        <v>18516</v>
      </c>
      <c r="M740">
        <v>76.950999999999993</v>
      </c>
      <c r="N740">
        <v>95.691999999999993</v>
      </c>
      <c r="O740">
        <v>0.93669999999999998</v>
      </c>
    </row>
    <row r="741" spans="1:15" x14ac:dyDescent="0.25">
      <c r="A741" s="1">
        <v>37561</v>
      </c>
      <c r="B741">
        <v>1.175</v>
      </c>
      <c r="C741">
        <v>213501084</v>
      </c>
      <c r="D741">
        <v>1.1892</v>
      </c>
      <c r="E741">
        <v>0.97499999999999998</v>
      </c>
      <c r="F741">
        <v>0.98450000000000004</v>
      </c>
      <c r="G741">
        <v>0.93740000000000001</v>
      </c>
      <c r="H741">
        <v>0.82089999999999996</v>
      </c>
      <c r="I741">
        <v>1.1733</v>
      </c>
      <c r="J741">
        <v>1.1741999999999999</v>
      </c>
      <c r="K741">
        <v>159072</v>
      </c>
      <c r="L741">
        <v>46188</v>
      </c>
      <c r="M741">
        <v>105.708</v>
      </c>
      <c r="N741">
        <v>106.34099999999999</v>
      </c>
      <c r="O741">
        <v>0.99170000000000003</v>
      </c>
    </row>
    <row r="742" spans="1:15" x14ac:dyDescent="0.25">
      <c r="A742" s="1">
        <v>37564</v>
      </c>
      <c r="B742">
        <v>1.3032999999999999</v>
      </c>
      <c r="C742">
        <v>269495268</v>
      </c>
      <c r="D742">
        <v>1.3763000000000001</v>
      </c>
      <c r="E742">
        <v>1.2424999999999999</v>
      </c>
      <c r="F742">
        <v>1.0591999999999999</v>
      </c>
      <c r="G742">
        <v>0.98229999999999995</v>
      </c>
      <c r="H742">
        <v>0.8538</v>
      </c>
      <c r="I742">
        <v>1.3032999999999999</v>
      </c>
      <c r="J742">
        <v>1.3008</v>
      </c>
      <c r="K742">
        <v>378768</v>
      </c>
      <c r="L742">
        <v>105612</v>
      </c>
      <c r="M742">
        <v>111.813</v>
      </c>
      <c r="N742">
        <v>106.642</v>
      </c>
      <c r="O742">
        <v>1.175</v>
      </c>
    </row>
    <row r="743" spans="1:15" x14ac:dyDescent="0.25">
      <c r="A743" s="1">
        <v>37565</v>
      </c>
      <c r="B743">
        <v>1.2517</v>
      </c>
      <c r="C743">
        <v>203992944</v>
      </c>
      <c r="D743">
        <v>1.3217000000000001</v>
      </c>
      <c r="E743">
        <v>1.1958</v>
      </c>
      <c r="F743">
        <v>1.1316999999999999</v>
      </c>
      <c r="G743">
        <v>1.0193000000000001</v>
      </c>
      <c r="H743">
        <v>0.8851</v>
      </c>
      <c r="I743">
        <v>1.2533000000000001</v>
      </c>
      <c r="J743">
        <v>1.2507999999999999</v>
      </c>
      <c r="K743">
        <v>122376</v>
      </c>
      <c r="L743">
        <v>71532</v>
      </c>
      <c r="M743">
        <v>120.60899999999999</v>
      </c>
      <c r="N743">
        <v>108.60599999999999</v>
      </c>
      <c r="O743">
        <v>1.3032999999999999</v>
      </c>
    </row>
    <row r="744" spans="1:15" x14ac:dyDescent="0.25">
      <c r="A744" s="1">
        <v>37566</v>
      </c>
      <c r="B744">
        <v>1.3483000000000001</v>
      </c>
      <c r="C744">
        <v>166149924</v>
      </c>
      <c r="D744">
        <v>1.35</v>
      </c>
      <c r="E744">
        <v>1.2433000000000001</v>
      </c>
      <c r="F744">
        <v>1.214</v>
      </c>
      <c r="G744">
        <v>1.0623</v>
      </c>
      <c r="H744">
        <v>0.92179999999999995</v>
      </c>
      <c r="I744">
        <v>1.3492</v>
      </c>
      <c r="J744">
        <v>1.3492</v>
      </c>
      <c r="K744">
        <v>100164</v>
      </c>
      <c r="L744">
        <v>48300</v>
      </c>
      <c r="M744">
        <v>109.78400000000001</v>
      </c>
      <c r="N744">
        <v>109.379</v>
      </c>
      <c r="O744">
        <v>1.2517</v>
      </c>
    </row>
    <row r="745" spans="1:15" x14ac:dyDescent="0.25">
      <c r="A745" s="1">
        <v>37567</v>
      </c>
      <c r="B745">
        <v>1.2124999999999999</v>
      </c>
      <c r="C745">
        <v>168217896</v>
      </c>
      <c r="D745">
        <v>1.3132999999999999</v>
      </c>
      <c r="E745">
        <v>1.2050000000000001</v>
      </c>
      <c r="F745">
        <v>1.2582</v>
      </c>
      <c r="G745">
        <v>1.0963000000000001</v>
      </c>
      <c r="H745">
        <v>0.95020000000000004</v>
      </c>
      <c r="I745">
        <v>1.2124999999999999</v>
      </c>
      <c r="J745">
        <v>1.2117</v>
      </c>
      <c r="K745">
        <v>210492</v>
      </c>
      <c r="L745">
        <v>90084</v>
      </c>
      <c r="M745">
        <v>137.10300000000001</v>
      </c>
      <c r="N745">
        <v>115.877</v>
      </c>
      <c r="O745">
        <v>1.3483000000000001</v>
      </c>
    </row>
    <row r="746" spans="1:15" x14ac:dyDescent="0.25">
      <c r="A746" s="1">
        <v>37568</v>
      </c>
      <c r="B746">
        <v>0.94669999999999999</v>
      </c>
      <c r="C746">
        <v>390713556</v>
      </c>
      <c r="D746">
        <v>1.0867</v>
      </c>
      <c r="E746">
        <v>0.91749999999999998</v>
      </c>
      <c r="F746">
        <v>1.2124999999999999</v>
      </c>
      <c r="G746">
        <v>1.0985</v>
      </c>
      <c r="H746">
        <v>0.96079999999999999</v>
      </c>
      <c r="I746">
        <v>0.94669999999999999</v>
      </c>
      <c r="J746">
        <v>0.94579999999999997</v>
      </c>
      <c r="K746">
        <v>194064</v>
      </c>
      <c r="L746">
        <v>129444</v>
      </c>
      <c r="M746">
        <v>203.29400000000001</v>
      </c>
      <c r="N746">
        <v>153.11799999999999</v>
      </c>
      <c r="O746">
        <v>1.2124999999999999</v>
      </c>
    </row>
    <row r="747" spans="1:15" x14ac:dyDescent="0.25">
      <c r="A747" s="1">
        <v>37571</v>
      </c>
      <c r="B747">
        <v>0.87329999999999997</v>
      </c>
      <c r="C747">
        <v>138360492</v>
      </c>
      <c r="D747">
        <v>0.91500000000000004</v>
      </c>
      <c r="E747">
        <v>0.85170000000000001</v>
      </c>
      <c r="F747">
        <v>1.1265000000000001</v>
      </c>
      <c r="G747">
        <v>1.0928</v>
      </c>
      <c r="H747">
        <v>0.96879999999999999</v>
      </c>
      <c r="I747">
        <v>0.87419999999999998</v>
      </c>
      <c r="J747">
        <v>0.87329999999999997</v>
      </c>
      <c r="K747">
        <v>64920</v>
      </c>
      <c r="L747">
        <v>47916</v>
      </c>
      <c r="M747">
        <v>206.84800000000001</v>
      </c>
      <c r="N747">
        <v>153.292</v>
      </c>
      <c r="O747">
        <v>0.94669999999999999</v>
      </c>
    </row>
    <row r="748" spans="1:15" x14ac:dyDescent="0.25">
      <c r="A748" s="1">
        <v>37572</v>
      </c>
      <c r="B748">
        <v>0.95079999999999998</v>
      </c>
      <c r="C748">
        <v>138719652</v>
      </c>
      <c r="D748">
        <v>0.98329999999999995</v>
      </c>
      <c r="E748">
        <v>0.88670000000000004</v>
      </c>
      <c r="F748">
        <v>1.0663</v>
      </c>
      <c r="G748">
        <v>1.099</v>
      </c>
      <c r="H748">
        <v>0.97699999999999998</v>
      </c>
      <c r="I748">
        <v>0.95</v>
      </c>
      <c r="J748">
        <v>0.95</v>
      </c>
      <c r="K748">
        <v>73008</v>
      </c>
      <c r="L748">
        <v>31848</v>
      </c>
      <c r="M748">
        <v>210.37700000000001</v>
      </c>
      <c r="N748">
        <v>151.458</v>
      </c>
      <c r="O748">
        <v>0.87329999999999997</v>
      </c>
    </row>
    <row r="749" spans="1:15" x14ac:dyDescent="0.25">
      <c r="A749" s="1">
        <v>37573</v>
      </c>
      <c r="B749">
        <v>0.98160000000000003</v>
      </c>
      <c r="C749">
        <v>181270704</v>
      </c>
      <c r="D749">
        <v>1.0083</v>
      </c>
      <c r="E749">
        <v>0.91</v>
      </c>
      <c r="F749">
        <v>0.99299999999999999</v>
      </c>
      <c r="G749">
        <v>1.1034999999999999</v>
      </c>
      <c r="H749">
        <v>0.99009999999999998</v>
      </c>
      <c r="I749">
        <v>0.98170000000000002</v>
      </c>
      <c r="J749">
        <v>0.98080000000000001</v>
      </c>
      <c r="K749">
        <v>53016</v>
      </c>
      <c r="L749">
        <v>14508</v>
      </c>
      <c r="M749">
        <v>208.648</v>
      </c>
      <c r="N749">
        <v>149.88999999999999</v>
      </c>
      <c r="O749">
        <v>0.95079999999999998</v>
      </c>
    </row>
    <row r="750" spans="1:15" x14ac:dyDescent="0.25">
      <c r="A750" s="1">
        <v>37574</v>
      </c>
      <c r="B750">
        <v>1.0458000000000001</v>
      </c>
      <c r="C750">
        <v>114328572</v>
      </c>
      <c r="D750">
        <v>1.0658000000000001</v>
      </c>
      <c r="E750">
        <v>1.0142</v>
      </c>
      <c r="F750">
        <v>0.9597</v>
      </c>
      <c r="G750">
        <v>1.1089</v>
      </c>
      <c r="H750">
        <v>1.0036</v>
      </c>
      <c r="I750">
        <v>1.0458000000000001</v>
      </c>
      <c r="J750">
        <v>1.0417000000000001</v>
      </c>
      <c r="K750">
        <v>78000</v>
      </c>
      <c r="L750">
        <v>24324</v>
      </c>
      <c r="M750">
        <v>187.089</v>
      </c>
      <c r="N750">
        <v>151.06299999999999</v>
      </c>
      <c r="O750">
        <v>0.98160000000000003</v>
      </c>
    </row>
    <row r="751" spans="1:15" x14ac:dyDescent="0.25">
      <c r="A751" s="1">
        <v>37575</v>
      </c>
      <c r="B751">
        <v>1.1225000000000001</v>
      </c>
      <c r="C751">
        <v>206344008</v>
      </c>
      <c r="D751">
        <v>1.1592</v>
      </c>
      <c r="E751">
        <v>1.0874999999999999</v>
      </c>
      <c r="F751">
        <v>0.99480000000000002</v>
      </c>
      <c r="G751">
        <v>1.1036999999999999</v>
      </c>
      <c r="H751">
        <v>1.0205</v>
      </c>
      <c r="I751">
        <v>1.1233</v>
      </c>
      <c r="J751">
        <v>1.1225000000000001</v>
      </c>
      <c r="K751">
        <v>219144</v>
      </c>
      <c r="L751">
        <v>50292</v>
      </c>
      <c r="M751">
        <v>181.16499999999999</v>
      </c>
      <c r="N751">
        <v>150.09399999999999</v>
      </c>
      <c r="O751">
        <v>1.0458000000000001</v>
      </c>
    </row>
    <row r="752" spans="1:15" x14ac:dyDescent="0.25">
      <c r="A752" s="1">
        <v>37578</v>
      </c>
      <c r="B752">
        <v>1.1641999999999999</v>
      </c>
      <c r="C752">
        <v>198664716</v>
      </c>
      <c r="D752">
        <v>1.2166999999999999</v>
      </c>
      <c r="E752">
        <v>1.1608000000000001</v>
      </c>
      <c r="F752">
        <v>1.0529999999999999</v>
      </c>
      <c r="G752">
        <v>1.0896999999999999</v>
      </c>
      <c r="H752">
        <v>1.036</v>
      </c>
      <c r="I752">
        <v>1.1641999999999999</v>
      </c>
      <c r="J752">
        <v>1.1641999999999999</v>
      </c>
      <c r="K752">
        <v>100836</v>
      </c>
      <c r="L752">
        <v>23136</v>
      </c>
      <c r="M752">
        <v>182.583</v>
      </c>
      <c r="N752">
        <v>150.167</v>
      </c>
      <c r="O752">
        <v>1.1225000000000001</v>
      </c>
    </row>
    <row r="753" spans="1:15" x14ac:dyDescent="0.25">
      <c r="A753" s="1">
        <v>37579</v>
      </c>
      <c r="B753">
        <v>1.1808000000000001</v>
      </c>
      <c r="C753">
        <v>197938200</v>
      </c>
      <c r="D753">
        <v>1.24</v>
      </c>
      <c r="E753">
        <v>1.1454</v>
      </c>
      <c r="F753">
        <v>1.099</v>
      </c>
      <c r="G753">
        <v>1.0827</v>
      </c>
      <c r="H753">
        <v>1.0509999999999999</v>
      </c>
      <c r="I753">
        <v>1.1808000000000001</v>
      </c>
      <c r="J753">
        <v>1.1808000000000001</v>
      </c>
      <c r="K753">
        <v>95964</v>
      </c>
      <c r="L753">
        <v>24420</v>
      </c>
      <c r="M753">
        <v>176.51599999999999</v>
      </c>
      <c r="N753">
        <v>149.845</v>
      </c>
      <c r="O753">
        <v>1.1641999999999999</v>
      </c>
    </row>
    <row r="754" spans="1:15" x14ac:dyDescent="0.25">
      <c r="A754" s="1">
        <v>37580</v>
      </c>
      <c r="B754">
        <v>1.2401</v>
      </c>
      <c r="C754">
        <v>130040364</v>
      </c>
      <c r="D754">
        <v>1.25</v>
      </c>
      <c r="E754">
        <v>1.2008000000000001</v>
      </c>
      <c r="F754">
        <v>1.1507000000000001</v>
      </c>
      <c r="G754">
        <v>1.0718000000000001</v>
      </c>
      <c r="H754">
        <v>1.0669999999999999</v>
      </c>
      <c r="I754">
        <v>1.2407999999999999</v>
      </c>
      <c r="J754">
        <v>1.24</v>
      </c>
      <c r="K754">
        <v>100812</v>
      </c>
      <c r="L754">
        <v>57036</v>
      </c>
      <c r="M754">
        <v>169.97</v>
      </c>
      <c r="N754">
        <v>148.13</v>
      </c>
      <c r="O754">
        <v>1.1808000000000001</v>
      </c>
    </row>
    <row r="755" spans="1:15" x14ac:dyDescent="0.25">
      <c r="A755" s="1">
        <v>37581</v>
      </c>
      <c r="B755">
        <v>1.345</v>
      </c>
      <c r="C755">
        <v>206383536</v>
      </c>
      <c r="D755">
        <v>1.4067000000000001</v>
      </c>
      <c r="E755">
        <v>1.2875000000000001</v>
      </c>
      <c r="F755">
        <v>1.2104999999999999</v>
      </c>
      <c r="G755">
        <v>1.0851</v>
      </c>
      <c r="H755">
        <v>1.0907</v>
      </c>
      <c r="I755">
        <v>1.3474999999999999</v>
      </c>
      <c r="J755">
        <v>1.345</v>
      </c>
      <c r="K755">
        <v>178008</v>
      </c>
      <c r="L755">
        <v>89736</v>
      </c>
      <c r="M755">
        <v>81.795000000000002</v>
      </c>
      <c r="N755">
        <v>149.215</v>
      </c>
      <c r="O755">
        <v>1.2401</v>
      </c>
    </row>
    <row r="756" spans="1:15" x14ac:dyDescent="0.25">
      <c r="A756" s="1">
        <v>37582</v>
      </c>
      <c r="B756">
        <v>1.31</v>
      </c>
      <c r="C756">
        <v>125575332</v>
      </c>
      <c r="D756">
        <v>1.3367</v>
      </c>
      <c r="E756">
        <v>1.25</v>
      </c>
      <c r="F756">
        <v>1.248</v>
      </c>
      <c r="G756">
        <v>1.1214</v>
      </c>
      <c r="H756">
        <v>1.1100000000000001</v>
      </c>
      <c r="I756">
        <v>1.31</v>
      </c>
      <c r="J756">
        <v>1.3083</v>
      </c>
      <c r="K756">
        <v>63108</v>
      </c>
      <c r="L756">
        <v>44976</v>
      </c>
      <c r="M756">
        <v>57.627000000000002</v>
      </c>
      <c r="N756">
        <v>150.11500000000001</v>
      </c>
      <c r="O756">
        <v>1.345</v>
      </c>
    </row>
    <row r="757" spans="1:15" x14ac:dyDescent="0.25">
      <c r="A757" s="1">
        <v>37585</v>
      </c>
      <c r="B757">
        <v>1.3574999999999999</v>
      </c>
      <c r="C757">
        <v>123456312</v>
      </c>
      <c r="D757">
        <v>1.3912</v>
      </c>
      <c r="E757">
        <v>1.3174999999999999</v>
      </c>
      <c r="F757">
        <v>1.2867</v>
      </c>
      <c r="G757">
        <v>1.1698</v>
      </c>
      <c r="H757">
        <v>1.1313</v>
      </c>
      <c r="I757">
        <v>1.3574999999999999</v>
      </c>
      <c r="J757">
        <v>1.3567</v>
      </c>
      <c r="K757">
        <v>58812</v>
      </c>
      <c r="L757">
        <v>15696</v>
      </c>
      <c r="M757">
        <v>52.368000000000002</v>
      </c>
      <c r="N757">
        <v>148.18199999999999</v>
      </c>
      <c r="O757">
        <v>1.31</v>
      </c>
    </row>
    <row r="758" spans="1:15" x14ac:dyDescent="0.25">
      <c r="A758" s="1">
        <v>37586</v>
      </c>
      <c r="B758">
        <v>1.3208</v>
      </c>
      <c r="C758">
        <v>108906600</v>
      </c>
      <c r="D758">
        <v>1.3908</v>
      </c>
      <c r="E758">
        <v>1.3167</v>
      </c>
      <c r="F758">
        <v>1.3147</v>
      </c>
      <c r="G758">
        <v>1.2068000000000001</v>
      </c>
      <c r="H758">
        <v>1.1529</v>
      </c>
      <c r="I758">
        <v>1.3208</v>
      </c>
      <c r="J758">
        <v>1.32</v>
      </c>
      <c r="K758">
        <v>41028</v>
      </c>
      <c r="L758">
        <v>73764</v>
      </c>
      <c r="M758">
        <v>63.661999999999999</v>
      </c>
      <c r="N758">
        <v>148.78800000000001</v>
      </c>
      <c r="O758">
        <v>1.3574999999999999</v>
      </c>
    </row>
    <row r="759" spans="1:15" x14ac:dyDescent="0.25">
      <c r="A759" s="1">
        <v>37587</v>
      </c>
      <c r="B759">
        <v>1.4233</v>
      </c>
      <c r="C759">
        <v>109408920</v>
      </c>
      <c r="D759">
        <v>1.4467000000000001</v>
      </c>
      <c r="E759">
        <v>1.3592</v>
      </c>
      <c r="F759">
        <v>1.3512999999999999</v>
      </c>
      <c r="G759">
        <v>1.2509999999999999</v>
      </c>
      <c r="H759">
        <v>1.1772</v>
      </c>
      <c r="I759">
        <v>1.4233</v>
      </c>
      <c r="J759">
        <v>1.4225000000000001</v>
      </c>
      <c r="K759">
        <v>114060</v>
      </c>
      <c r="L759">
        <v>26436</v>
      </c>
      <c r="M759">
        <v>65.682000000000002</v>
      </c>
      <c r="N759">
        <v>149.59899999999999</v>
      </c>
      <c r="O759">
        <v>1.3208</v>
      </c>
    </row>
    <row r="760" spans="1:15" x14ac:dyDescent="0.25">
      <c r="A760" s="1">
        <v>37588</v>
      </c>
      <c r="B760">
        <v>1.4233</v>
      </c>
      <c r="C760">
        <v>109408920</v>
      </c>
      <c r="D760">
        <v>1.4467000000000001</v>
      </c>
      <c r="E760">
        <v>1.3592</v>
      </c>
      <c r="F760">
        <v>1.3512999999999999</v>
      </c>
      <c r="G760">
        <v>1.2509999999999999</v>
      </c>
      <c r="H760">
        <v>1.1772</v>
      </c>
      <c r="I760">
        <v>1.4233</v>
      </c>
      <c r="J760">
        <v>1.4225000000000001</v>
      </c>
      <c r="K760">
        <v>114060</v>
      </c>
      <c r="L760">
        <v>26436</v>
      </c>
      <c r="M760">
        <v>65.682000000000002</v>
      </c>
      <c r="N760">
        <v>149.59899999999999</v>
      </c>
      <c r="O760">
        <v>1.3208</v>
      </c>
    </row>
    <row r="761" spans="1:15" x14ac:dyDescent="0.25">
      <c r="A761" s="1">
        <v>37589</v>
      </c>
      <c r="B761">
        <v>1.4275</v>
      </c>
      <c r="C761">
        <v>52102020</v>
      </c>
      <c r="D761">
        <v>1.4817</v>
      </c>
      <c r="E761">
        <v>1.4167000000000001</v>
      </c>
      <c r="F761">
        <v>1.3677999999999999</v>
      </c>
      <c r="G761">
        <v>1.2891999999999999</v>
      </c>
      <c r="H761">
        <v>1.1990000000000001</v>
      </c>
      <c r="I761">
        <v>1.4282999999999999</v>
      </c>
      <c r="J761">
        <v>1.4275</v>
      </c>
      <c r="K761">
        <v>61452</v>
      </c>
      <c r="L761">
        <v>6732</v>
      </c>
      <c r="M761">
        <v>63.512</v>
      </c>
      <c r="N761">
        <v>137.583</v>
      </c>
      <c r="O761">
        <v>1.4233</v>
      </c>
    </row>
    <row r="762" spans="1:15" x14ac:dyDescent="0.25">
      <c r="A762" s="1">
        <v>37592</v>
      </c>
      <c r="B762">
        <v>1.4167000000000001</v>
      </c>
      <c r="C762">
        <v>117327972</v>
      </c>
      <c r="D762">
        <v>1.5225</v>
      </c>
      <c r="E762">
        <v>1.41</v>
      </c>
      <c r="F762">
        <v>1.3892</v>
      </c>
      <c r="G762">
        <v>1.3186</v>
      </c>
      <c r="H762">
        <v>1.2111000000000001</v>
      </c>
      <c r="I762">
        <v>1.4225000000000001</v>
      </c>
      <c r="J762">
        <v>1.4217</v>
      </c>
      <c r="K762">
        <v>81312</v>
      </c>
      <c r="L762">
        <v>25380</v>
      </c>
      <c r="M762">
        <v>65.694999999999993</v>
      </c>
      <c r="N762">
        <v>132.74299999999999</v>
      </c>
      <c r="O762">
        <v>1.4275</v>
      </c>
    </row>
    <row r="763" spans="1:15" x14ac:dyDescent="0.25">
      <c r="A763" s="1">
        <v>37593</v>
      </c>
      <c r="B763">
        <v>1.3232999999999999</v>
      </c>
      <c r="C763">
        <v>105083964</v>
      </c>
      <c r="D763">
        <v>1.3933</v>
      </c>
      <c r="E763">
        <v>1.3208</v>
      </c>
      <c r="F763">
        <v>1.3823000000000001</v>
      </c>
      <c r="G763">
        <v>1.3345</v>
      </c>
      <c r="H763">
        <v>1.2121</v>
      </c>
      <c r="I763">
        <v>1.3232999999999999</v>
      </c>
      <c r="J763">
        <v>1.3225</v>
      </c>
      <c r="K763">
        <v>58428</v>
      </c>
      <c r="L763">
        <v>25092</v>
      </c>
      <c r="M763">
        <v>81.745999999999995</v>
      </c>
      <c r="N763">
        <v>134.47900000000001</v>
      </c>
      <c r="O763">
        <v>1.4167000000000001</v>
      </c>
    </row>
    <row r="764" spans="1:15" x14ac:dyDescent="0.25">
      <c r="A764" s="1">
        <v>37594</v>
      </c>
      <c r="B764">
        <v>1.1656</v>
      </c>
      <c r="C764">
        <v>221826336</v>
      </c>
      <c r="D764">
        <v>1.25</v>
      </c>
      <c r="E764">
        <v>1.1608000000000001</v>
      </c>
      <c r="F764">
        <v>1.3512999999999999</v>
      </c>
      <c r="G764">
        <v>1.333</v>
      </c>
      <c r="H764">
        <v>1.2078</v>
      </c>
      <c r="I764">
        <v>1.1657999999999999</v>
      </c>
      <c r="J764">
        <v>1.165</v>
      </c>
      <c r="K764">
        <v>119028</v>
      </c>
      <c r="L764">
        <v>49020</v>
      </c>
      <c r="M764">
        <v>107.098</v>
      </c>
      <c r="N764">
        <v>139.55199999999999</v>
      </c>
      <c r="O764">
        <v>1.3232999999999999</v>
      </c>
    </row>
    <row r="765" spans="1:15" x14ac:dyDescent="0.25">
      <c r="A765" s="1">
        <v>37595</v>
      </c>
      <c r="B765">
        <v>1.1758</v>
      </c>
      <c r="C765">
        <v>160434096</v>
      </c>
      <c r="D765">
        <v>1.2483</v>
      </c>
      <c r="E765">
        <v>1.1475</v>
      </c>
      <c r="F765">
        <v>1.3018000000000001</v>
      </c>
      <c r="G765">
        <v>1.3266</v>
      </c>
      <c r="H765">
        <v>1.1992</v>
      </c>
      <c r="I765">
        <v>1.1767000000000001</v>
      </c>
      <c r="J765">
        <v>1.1782999999999999</v>
      </c>
      <c r="K765">
        <v>63972</v>
      </c>
      <c r="L765">
        <v>64584</v>
      </c>
      <c r="M765">
        <v>94.007000000000005</v>
      </c>
      <c r="N765">
        <v>134.20599999999999</v>
      </c>
      <c r="O765">
        <v>1.1656</v>
      </c>
    </row>
    <row r="766" spans="1:15" x14ac:dyDescent="0.25">
      <c r="A766" s="1">
        <v>37596</v>
      </c>
      <c r="B766">
        <v>1.1775</v>
      </c>
      <c r="C766">
        <v>116387832</v>
      </c>
      <c r="D766">
        <v>1.2</v>
      </c>
      <c r="E766">
        <v>1.1067</v>
      </c>
      <c r="F766">
        <v>1.2518</v>
      </c>
      <c r="G766">
        <v>1.3098000000000001</v>
      </c>
      <c r="H766">
        <v>1.1974</v>
      </c>
      <c r="I766">
        <v>1.1792</v>
      </c>
      <c r="J766">
        <v>1.1775</v>
      </c>
      <c r="K766">
        <v>37848</v>
      </c>
      <c r="L766">
        <v>13260</v>
      </c>
      <c r="M766">
        <v>94.094999999999999</v>
      </c>
      <c r="N766">
        <v>93.856999999999999</v>
      </c>
      <c r="O766">
        <v>1.1758</v>
      </c>
    </row>
    <row r="767" spans="1:15" x14ac:dyDescent="0.25">
      <c r="A767" s="1">
        <v>37599</v>
      </c>
      <c r="B767">
        <v>1.0832999999999999</v>
      </c>
      <c r="C767">
        <v>97531248</v>
      </c>
      <c r="D767">
        <v>1.1575</v>
      </c>
      <c r="E767">
        <v>1.0742</v>
      </c>
      <c r="F767">
        <v>1.1851</v>
      </c>
      <c r="G767">
        <v>1.2870999999999999</v>
      </c>
      <c r="H767">
        <v>1.2042999999999999</v>
      </c>
      <c r="I767">
        <v>1.0832999999999999</v>
      </c>
      <c r="J767">
        <v>1.0808</v>
      </c>
      <c r="K767">
        <v>68652</v>
      </c>
      <c r="L767">
        <v>21324</v>
      </c>
      <c r="M767">
        <v>96.292000000000002</v>
      </c>
      <c r="N767">
        <v>94.247</v>
      </c>
      <c r="O767">
        <v>1.1775</v>
      </c>
    </row>
    <row r="768" spans="1:15" x14ac:dyDescent="0.25">
      <c r="A768" s="1">
        <v>37600</v>
      </c>
      <c r="B768">
        <v>1.1741999999999999</v>
      </c>
      <c r="C768">
        <v>139570164</v>
      </c>
      <c r="D768">
        <v>1.1958</v>
      </c>
      <c r="E768">
        <v>1.0972</v>
      </c>
      <c r="F768">
        <v>1.1553</v>
      </c>
      <c r="G768">
        <v>1.2687999999999999</v>
      </c>
      <c r="H768">
        <v>1.2193000000000001</v>
      </c>
      <c r="I768">
        <v>1.175</v>
      </c>
      <c r="J768">
        <v>1.1741999999999999</v>
      </c>
      <c r="K768">
        <v>64764</v>
      </c>
      <c r="L768">
        <v>38700</v>
      </c>
      <c r="M768">
        <v>111.68300000000001</v>
      </c>
      <c r="N768">
        <v>93.751999999999995</v>
      </c>
      <c r="O768">
        <v>1.0832999999999999</v>
      </c>
    </row>
    <row r="769" spans="1:15" x14ac:dyDescent="0.25">
      <c r="A769" s="1">
        <v>37601</v>
      </c>
      <c r="B769">
        <v>1.1675</v>
      </c>
      <c r="C769">
        <v>136929756</v>
      </c>
      <c r="D769">
        <v>1.2</v>
      </c>
      <c r="E769">
        <v>1.1267</v>
      </c>
      <c r="F769">
        <v>1.1556999999999999</v>
      </c>
      <c r="G769">
        <v>1.2535000000000001</v>
      </c>
      <c r="H769">
        <v>1.2302</v>
      </c>
      <c r="I769">
        <v>1.1675</v>
      </c>
      <c r="J769">
        <v>1.1675</v>
      </c>
      <c r="K769">
        <v>100824</v>
      </c>
      <c r="L769">
        <v>44256</v>
      </c>
      <c r="M769">
        <v>98.745999999999995</v>
      </c>
      <c r="N769">
        <v>93.581000000000003</v>
      </c>
      <c r="O769">
        <v>1.1741999999999999</v>
      </c>
    </row>
    <row r="770" spans="1:15" x14ac:dyDescent="0.25">
      <c r="A770" s="1">
        <v>37602</v>
      </c>
      <c r="B770">
        <v>1.1483000000000001</v>
      </c>
      <c r="C770">
        <v>130958256</v>
      </c>
      <c r="D770">
        <v>1.2250000000000001</v>
      </c>
      <c r="E770">
        <v>1.1457999999999999</v>
      </c>
      <c r="F770">
        <v>1.1501999999999999</v>
      </c>
      <c r="G770">
        <v>1.226</v>
      </c>
      <c r="H770">
        <v>1.2384999999999999</v>
      </c>
      <c r="I770">
        <v>1.1475</v>
      </c>
      <c r="J770">
        <v>1.1467000000000001</v>
      </c>
      <c r="K770">
        <v>36912</v>
      </c>
      <c r="L770">
        <v>27564</v>
      </c>
      <c r="M770">
        <v>97.697000000000003</v>
      </c>
      <c r="N770">
        <v>91.534999999999997</v>
      </c>
      <c r="O770">
        <v>1.1675</v>
      </c>
    </row>
    <row r="771" spans="1:15" x14ac:dyDescent="0.25">
      <c r="A771" s="1">
        <v>37603</v>
      </c>
      <c r="B771">
        <v>1.1032999999999999</v>
      </c>
      <c r="C771">
        <v>71125488</v>
      </c>
      <c r="D771">
        <v>1.1282000000000001</v>
      </c>
      <c r="E771">
        <v>1.095</v>
      </c>
      <c r="F771">
        <v>1.1353</v>
      </c>
      <c r="G771">
        <v>1.1936</v>
      </c>
      <c r="H771">
        <v>1.2414000000000001</v>
      </c>
      <c r="I771">
        <v>1.1042000000000001</v>
      </c>
      <c r="J771">
        <v>1.1032999999999999</v>
      </c>
      <c r="K771">
        <v>38064</v>
      </c>
      <c r="L771">
        <v>12900</v>
      </c>
      <c r="M771">
        <v>97.462000000000003</v>
      </c>
      <c r="N771">
        <v>89.167000000000002</v>
      </c>
      <c r="O771">
        <v>1.1483000000000001</v>
      </c>
    </row>
    <row r="772" spans="1:15" x14ac:dyDescent="0.25">
      <c r="A772" s="1">
        <v>37606</v>
      </c>
      <c r="B772">
        <v>1.1682999999999999</v>
      </c>
      <c r="C772">
        <v>106219248</v>
      </c>
      <c r="D772">
        <v>1.175</v>
      </c>
      <c r="E772">
        <v>1.1133</v>
      </c>
      <c r="F772">
        <v>1.1523000000000001</v>
      </c>
      <c r="G772">
        <v>1.1687000000000001</v>
      </c>
      <c r="H772">
        <v>1.2437</v>
      </c>
      <c r="I772">
        <v>1.1708000000000001</v>
      </c>
      <c r="J772">
        <v>1.17</v>
      </c>
      <c r="K772">
        <v>40572</v>
      </c>
      <c r="L772">
        <v>26364</v>
      </c>
      <c r="M772">
        <v>103.68300000000001</v>
      </c>
      <c r="N772">
        <v>90.742999999999995</v>
      </c>
      <c r="O772">
        <v>1.1032999999999999</v>
      </c>
    </row>
    <row r="773" spans="1:15" x14ac:dyDescent="0.25">
      <c r="A773" s="1">
        <v>37607</v>
      </c>
      <c r="B773">
        <v>1.1667000000000001</v>
      </c>
      <c r="C773">
        <v>108362652</v>
      </c>
      <c r="D773">
        <v>1.2292000000000001</v>
      </c>
      <c r="E773">
        <v>1.1575</v>
      </c>
      <c r="F773">
        <v>1.1508</v>
      </c>
      <c r="G773">
        <v>1.1531</v>
      </c>
      <c r="H773">
        <v>1.2438</v>
      </c>
      <c r="I773">
        <v>1.1692</v>
      </c>
      <c r="J773">
        <v>1.1682999999999999</v>
      </c>
      <c r="K773">
        <v>62412</v>
      </c>
      <c r="L773">
        <v>35664</v>
      </c>
      <c r="M773">
        <v>77.941999999999993</v>
      </c>
      <c r="N773">
        <v>90.578000000000003</v>
      </c>
      <c r="O773">
        <v>1.1682999999999999</v>
      </c>
    </row>
    <row r="774" spans="1:15" x14ac:dyDescent="0.25">
      <c r="A774" s="1">
        <v>37608</v>
      </c>
      <c r="B774">
        <v>1.0774999999999999</v>
      </c>
      <c r="C774">
        <v>113320320</v>
      </c>
      <c r="D774">
        <v>1.1316999999999999</v>
      </c>
      <c r="E774">
        <v>1.075</v>
      </c>
      <c r="F774">
        <v>1.1328</v>
      </c>
      <c r="G774">
        <v>1.1443000000000001</v>
      </c>
      <c r="H774">
        <v>1.2385999999999999</v>
      </c>
      <c r="I774">
        <v>1.0791999999999999</v>
      </c>
      <c r="J774">
        <v>1.0791999999999999</v>
      </c>
      <c r="K774">
        <v>45420</v>
      </c>
      <c r="L774">
        <v>22848</v>
      </c>
      <c r="M774">
        <v>88.481999999999999</v>
      </c>
      <c r="N774">
        <v>92.855999999999995</v>
      </c>
      <c r="O774">
        <v>1.1667000000000001</v>
      </c>
    </row>
    <row r="775" spans="1:15" x14ac:dyDescent="0.25">
      <c r="A775" s="1">
        <v>37609</v>
      </c>
      <c r="B775">
        <v>1.0542</v>
      </c>
      <c r="C775">
        <v>110640732</v>
      </c>
      <c r="D775">
        <v>1.1142000000000001</v>
      </c>
      <c r="E775">
        <v>1.0432999999999999</v>
      </c>
      <c r="F775">
        <v>1.1140000000000001</v>
      </c>
      <c r="G775">
        <v>1.1321000000000001</v>
      </c>
      <c r="H775">
        <v>1.2293000000000001</v>
      </c>
      <c r="I775">
        <v>1.0542</v>
      </c>
      <c r="J775">
        <v>1.0532999999999999</v>
      </c>
      <c r="K775">
        <v>61368</v>
      </c>
      <c r="L775">
        <v>25884</v>
      </c>
      <c r="M775">
        <v>88.417000000000002</v>
      </c>
      <c r="N775">
        <v>86.241</v>
      </c>
      <c r="O775">
        <v>1.0774999999999999</v>
      </c>
    </row>
    <row r="776" spans="1:15" x14ac:dyDescent="0.25">
      <c r="A776" s="1">
        <v>37610</v>
      </c>
      <c r="B776">
        <v>1.0683</v>
      </c>
      <c r="C776">
        <v>80767212</v>
      </c>
      <c r="D776">
        <v>1.0992</v>
      </c>
      <c r="E776">
        <v>1.0158</v>
      </c>
      <c r="F776">
        <v>1.107</v>
      </c>
      <c r="G776">
        <v>1.1212</v>
      </c>
      <c r="H776">
        <v>1.2155</v>
      </c>
      <c r="I776">
        <v>1.0691999999999999</v>
      </c>
      <c r="J776">
        <v>1.0683</v>
      </c>
      <c r="K776">
        <v>124224</v>
      </c>
      <c r="L776">
        <v>53532</v>
      </c>
      <c r="M776">
        <v>77.798000000000002</v>
      </c>
      <c r="N776">
        <v>86.590999999999994</v>
      </c>
      <c r="O776">
        <v>1.0542</v>
      </c>
    </row>
    <row r="777" spans="1:15" x14ac:dyDescent="0.25">
      <c r="A777" s="1">
        <v>37613</v>
      </c>
      <c r="B777">
        <v>1.0758000000000001</v>
      </c>
      <c r="C777">
        <v>50120892</v>
      </c>
      <c r="D777">
        <v>1.1016999999999999</v>
      </c>
      <c r="E777">
        <v>1.0625</v>
      </c>
      <c r="F777">
        <v>1.0885</v>
      </c>
      <c r="G777">
        <v>1.1204000000000001</v>
      </c>
      <c r="H777">
        <v>1.2038</v>
      </c>
      <c r="I777">
        <v>1.0767</v>
      </c>
      <c r="J777">
        <v>1.0758000000000001</v>
      </c>
      <c r="K777">
        <v>42036</v>
      </c>
      <c r="L777">
        <v>22704</v>
      </c>
      <c r="M777">
        <v>60.765000000000001</v>
      </c>
      <c r="N777">
        <v>85.010999999999996</v>
      </c>
      <c r="O777">
        <v>1.0683</v>
      </c>
    </row>
    <row r="778" spans="1:15" x14ac:dyDescent="0.25">
      <c r="A778" s="1">
        <v>37614</v>
      </c>
      <c r="B778">
        <v>1.0542</v>
      </c>
      <c r="C778">
        <v>30110820</v>
      </c>
      <c r="D778">
        <v>1.1032999999999999</v>
      </c>
      <c r="E778">
        <v>1.0483</v>
      </c>
      <c r="F778">
        <v>1.0660000000000001</v>
      </c>
      <c r="G778">
        <v>1.1084000000000001</v>
      </c>
      <c r="H778">
        <v>1.1886000000000001</v>
      </c>
      <c r="I778">
        <v>1.0567</v>
      </c>
      <c r="J778">
        <v>1.0558000000000001</v>
      </c>
      <c r="K778">
        <v>11964</v>
      </c>
      <c r="L778">
        <v>9504</v>
      </c>
      <c r="M778">
        <v>60.959000000000003</v>
      </c>
      <c r="N778">
        <v>84.87</v>
      </c>
      <c r="O778">
        <v>1.0758000000000001</v>
      </c>
    </row>
    <row r="779" spans="1:15" x14ac:dyDescent="0.25">
      <c r="A779" s="1">
        <v>37615</v>
      </c>
      <c r="B779">
        <v>1.0542</v>
      </c>
      <c r="C779">
        <v>30110820</v>
      </c>
      <c r="D779">
        <v>1.1032999999999999</v>
      </c>
      <c r="E779">
        <v>1.0483</v>
      </c>
      <c r="F779">
        <v>1.0660000000000001</v>
      </c>
      <c r="G779">
        <v>1.1084000000000001</v>
      </c>
      <c r="H779">
        <v>1.1886000000000001</v>
      </c>
      <c r="I779">
        <v>1.0567</v>
      </c>
      <c r="J779">
        <v>1.0558000000000001</v>
      </c>
      <c r="K779">
        <v>11964</v>
      </c>
      <c r="L779">
        <v>9504</v>
      </c>
      <c r="M779">
        <v>60.959000000000003</v>
      </c>
      <c r="N779">
        <v>84.87</v>
      </c>
      <c r="O779">
        <v>1.0758000000000001</v>
      </c>
    </row>
    <row r="780" spans="1:15" x14ac:dyDescent="0.25">
      <c r="A780" s="1">
        <v>37616</v>
      </c>
      <c r="B780">
        <v>1.0349999999999999</v>
      </c>
      <c r="C780">
        <v>72293832</v>
      </c>
      <c r="D780">
        <v>1.0874999999999999</v>
      </c>
      <c r="E780">
        <v>1.0266</v>
      </c>
      <c r="F780">
        <v>1.0575000000000001</v>
      </c>
      <c r="G780">
        <v>1.0952</v>
      </c>
      <c r="H780">
        <v>1.1742999999999999</v>
      </c>
      <c r="I780">
        <v>1.0349999999999999</v>
      </c>
      <c r="J780">
        <v>1.0325</v>
      </c>
      <c r="K780">
        <v>31416</v>
      </c>
      <c r="L780">
        <v>13740</v>
      </c>
      <c r="M780">
        <v>61.017000000000003</v>
      </c>
      <c r="N780">
        <v>77.843999999999994</v>
      </c>
      <c r="O780">
        <v>1.0542</v>
      </c>
    </row>
    <row r="781" spans="1:15" x14ac:dyDescent="0.25">
      <c r="A781" s="1">
        <v>37617</v>
      </c>
      <c r="B781">
        <v>0.99580000000000002</v>
      </c>
      <c r="C781">
        <v>70556712</v>
      </c>
      <c r="D781">
        <v>1.0658000000000001</v>
      </c>
      <c r="E781">
        <v>0.98670000000000002</v>
      </c>
      <c r="F781">
        <v>1.0458000000000001</v>
      </c>
      <c r="G781">
        <v>1.0799000000000001</v>
      </c>
      <c r="H781">
        <v>1.1529</v>
      </c>
      <c r="I781">
        <v>0.99750000000000005</v>
      </c>
      <c r="J781">
        <v>0.99580000000000002</v>
      </c>
      <c r="K781">
        <v>50616</v>
      </c>
      <c r="L781">
        <v>13668</v>
      </c>
      <c r="M781">
        <v>60.808999999999997</v>
      </c>
      <c r="N781">
        <v>77.840999999999994</v>
      </c>
      <c r="O781">
        <v>1.0349999999999999</v>
      </c>
    </row>
    <row r="782" spans="1:15" x14ac:dyDescent="0.25">
      <c r="A782" s="1">
        <v>37620</v>
      </c>
      <c r="B782">
        <v>0.96079999999999999</v>
      </c>
      <c r="C782">
        <v>78823836</v>
      </c>
      <c r="D782">
        <v>1.0107999999999999</v>
      </c>
      <c r="E782">
        <v>0.93830000000000002</v>
      </c>
      <c r="F782">
        <v>1.0243</v>
      </c>
      <c r="G782">
        <v>1.0657000000000001</v>
      </c>
      <c r="H782">
        <v>1.1295999999999999</v>
      </c>
      <c r="I782">
        <v>0.9617</v>
      </c>
      <c r="J782">
        <v>0.96079999999999999</v>
      </c>
      <c r="K782">
        <v>46068</v>
      </c>
      <c r="L782">
        <v>33804</v>
      </c>
      <c r="M782">
        <v>45.252000000000002</v>
      </c>
      <c r="N782">
        <v>77.945999999999998</v>
      </c>
      <c r="O782">
        <v>0.99580000000000002</v>
      </c>
    </row>
    <row r="783" spans="1:15" x14ac:dyDescent="0.25">
      <c r="A783" s="1">
        <v>37621</v>
      </c>
      <c r="B783">
        <v>0.95920000000000005</v>
      </c>
      <c r="C783">
        <v>82834140</v>
      </c>
      <c r="D783">
        <v>0.98329999999999995</v>
      </c>
      <c r="E783">
        <v>0.9325</v>
      </c>
      <c r="F783">
        <v>1.0009999999999999</v>
      </c>
      <c r="G783">
        <v>1.0448</v>
      </c>
      <c r="H783">
        <v>1.1067</v>
      </c>
      <c r="I783">
        <v>0.9617</v>
      </c>
      <c r="J783">
        <v>0.95920000000000005</v>
      </c>
      <c r="K783">
        <v>64668</v>
      </c>
      <c r="L783">
        <v>10404</v>
      </c>
      <c r="M783">
        <v>45.207000000000001</v>
      </c>
      <c r="N783">
        <v>75.918000000000006</v>
      </c>
      <c r="O783">
        <v>0.96079999999999999</v>
      </c>
    </row>
    <row r="784" spans="1:15" x14ac:dyDescent="0.25">
      <c r="A784" s="1">
        <v>37622</v>
      </c>
      <c r="B784">
        <v>0.95920000000000005</v>
      </c>
      <c r="C784">
        <v>82834140</v>
      </c>
      <c r="D784">
        <v>0.98329999999999995</v>
      </c>
      <c r="E784">
        <v>0.9325</v>
      </c>
      <c r="F784">
        <v>1.0009999999999999</v>
      </c>
      <c r="G784">
        <v>1.0448</v>
      </c>
      <c r="H784">
        <v>1.1067</v>
      </c>
      <c r="I784">
        <v>0.9617</v>
      </c>
      <c r="J784">
        <v>0.95920000000000005</v>
      </c>
      <c r="K784">
        <v>64668</v>
      </c>
      <c r="L784">
        <v>10404</v>
      </c>
      <c r="M784">
        <v>45.207000000000001</v>
      </c>
      <c r="N784">
        <v>75.918000000000006</v>
      </c>
      <c r="O784">
        <v>0.96079999999999999</v>
      </c>
    </row>
    <row r="785" spans="1:15" x14ac:dyDescent="0.25">
      <c r="A785" s="1">
        <v>37623</v>
      </c>
      <c r="B785">
        <v>1.0258</v>
      </c>
      <c r="C785">
        <v>130726092</v>
      </c>
      <c r="D785">
        <v>1.0375000000000001</v>
      </c>
      <c r="E785">
        <v>0.96650000000000003</v>
      </c>
      <c r="F785">
        <v>0.99529999999999996</v>
      </c>
      <c r="G785">
        <v>1.0306999999999999</v>
      </c>
      <c r="H785">
        <v>1.0919000000000001</v>
      </c>
      <c r="I785">
        <v>1.0258</v>
      </c>
      <c r="J785">
        <v>1.0249999999999999</v>
      </c>
      <c r="K785">
        <v>83616</v>
      </c>
      <c r="L785">
        <v>11844</v>
      </c>
      <c r="M785">
        <v>52.482999999999997</v>
      </c>
      <c r="N785">
        <v>68.935000000000002</v>
      </c>
      <c r="O785">
        <v>0.95920000000000005</v>
      </c>
    </row>
    <row r="786" spans="1:15" x14ac:dyDescent="0.25">
      <c r="A786" s="1">
        <v>37624</v>
      </c>
      <c r="B786">
        <v>1.0258</v>
      </c>
      <c r="C786">
        <v>104155272</v>
      </c>
      <c r="D786">
        <v>1.0625</v>
      </c>
      <c r="E786">
        <v>1.0083</v>
      </c>
      <c r="F786">
        <v>0.99350000000000005</v>
      </c>
      <c r="G786">
        <v>1.0255000000000001</v>
      </c>
      <c r="H786">
        <v>1.0849</v>
      </c>
      <c r="I786">
        <v>1.0258</v>
      </c>
      <c r="J786">
        <v>1.0249999999999999</v>
      </c>
      <c r="K786">
        <v>32892</v>
      </c>
      <c r="L786">
        <v>8568</v>
      </c>
      <c r="M786">
        <v>51.566000000000003</v>
      </c>
      <c r="N786">
        <v>68.727000000000004</v>
      </c>
      <c r="O786">
        <v>1.0258</v>
      </c>
    </row>
    <row r="787" spans="1:15" x14ac:dyDescent="0.25">
      <c r="A787" s="1">
        <v>37627</v>
      </c>
      <c r="B787">
        <v>1.1092</v>
      </c>
      <c r="C787">
        <v>103817232</v>
      </c>
      <c r="D787">
        <v>1.1257999999999999</v>
      </c>
      <c r="E787">
        <v>1.05</v>
      </c>
      <c r="F787">
        <v>1.0162</v>
      </c>
      <c r="G787">
        <v>1.0309999999999999</v>
      </c>
      <c r="H787">
        <v>1.0814999999999999</v>
      </c>
      <c r="I787">
        <v>1.1108</v>
      </c>
      <c r="J787">
        <v>1.1108</v>
      </c>
      <c r="K787">
        <v>116484</v>
      </c>
      <c r="L787">
        <v>20580</v>
      </c>
      <c r="M787">
        <v>67.525999999999996</v>
      </c>
      <c r="N787">
        <v>75.622</v>
      </c>
      <c r="O787">
        <v>1.0258</v>
      </c>
    </row>
    <row r="788" spans="1:15" x14ac:dyDescent="0.25">
      <c r="A788" s="1">
        <v>37628</v>
      </c>
      <c r="B788">
        <v>1.1057999999999999</v>
      </c>
      <c r="C788">
        <v>150344460</v>
      </c>
      <c r="D788">
        <v>1.1567000000000001</v>
      </c>
      <c r="E788">
        <v>1.0932999999999999</v>
      </c>
      <c r="F788">
        <v>1.0451999999999999</v>
      </c>
      <c r="G788">
        <v>1.0347999999999999</v>
      </c>
      <c r="H788">
        <v>1.0780000000000001</v>
      </c>
      <c r="I788">
        <v>1.1067</v>
      </c>
      <c r="J788">
        <v>1.1057999999999999</v>
      </c>
      <c r="K788">
        <v>74028</v>
      </c>
      <c r="L788">
        <v>24960</v>
      </c>
      <c r="M788">
        <v>67.603999999999999</v>
      </c>
      <c r="N788">
        <v>68.849999999999994</v>
      </c>
      <c r="O788">
        <v>1.1092</v>
      </c>
    </row>
    <row r="789" spans="1:15" x14ac:dyDescent="0.25">
      <c r="A789" s="1">
        <v>37629</v>
      </c>
      <c r="B789">
        <v>0.99580000000000002</v>
      </c>
      <c r="C789">
        <v>186207696</v>
      </c>
      <c r="D789">
        <v>1.1092</v>
      </c>
      <c r="E789">
        <v>0.98829999999999996</v>
      </c>
      <c r="F789">
        <v>1.0525</v>
      </c>
      <c r="G789">
        <v>1.0267999999999999</v>
      </c>
      <c r="H789">
        <v>1.0736000000000001</v>
      </c>
      <c r="I789">
        <v>0.99670000000000003</v>
      </c>
      <c r="J789">
        <v>0.995</v>
      </c>
      <c r="K789">
        <v>97680</v>
      </c>
      <c r="L789">
        <v>75276</v>
      </c>
      <c r="M789">
        <v>88.96</v>
      </c>
      <c r="N789">
        <v>72.018000000000001</v>
      </c>
      <c r="O789">
        <v>1.1057999999999999</v>
      </c>
    </row>
    <row r="790" spans="1:15" x14ac:dyDescent="0.25">
      <c r="A790" s="1">
        <v>37630</v>
      </c>
      <c r="B790">
        <v>1.0133000000000001</v>
      </c>
      <c r="C790">
        <v>143995644</v>
      </c>
      <c r="D790">
        <v>1.0375000000000001</v>
      </c>
      <c r="E790">
        <v>1.0033000000000001</v>
      </c>
      <c r="F790">
        <v>1.05</v>
      </c>
      <c r="G790">
        <v>1.0226999999999999</v>
      </c>
      <c r="H790">
        <v>1.0654999999999999</v>
      </c>
      <c r="I790">
        <v>1.0133000000000001</v>
      </c>
      <c r="J790">
        <v>1.0125</v>
      </c>
      <c r="K790">
        <v>83100</v>
      </c>
      <c r="L790">
        <v>30936</v>
      </c>
      <c r="M790">
        <v>89.463999999999999</v>
      </c>
      <c r="N790">
        <v>72.66</v>
      </c>
      <c r="O790">
        <v>0.99580000000000002</v>
      </c>
    </row>
    <row r="791" spans="1:15" x14ac:dyDescent="0.25">
      <c r="A791" s="1">
        <v>37631</v>
      </c>
      <c r="B791">
        <v>1.0307999999999999</v>
      </c>
      <c r="C791">
        <v>92848116</v>
      </c>
      <c r="D791">
        <v>1.0458000000000001</v>
      </c>
      <c r="E791">
        <v>0.98670000000000002</v>
      </c>
      <c r="F791">
        <v>1.0509999999999999</v>
      </c>
      <c r="G791">
        <v>1.0223</v>
      </c>
      <c r="H791">
        <v>1.0587</v>
      </c>
      <c r="I791">
        <v>1.0307999999999999</v>
      </c>
      <c r="J791">
        <v>1.0317000000000001</v>
      </c>
      <c r="K791">
        <v>51780</v>
      </c>
      <c r="L791">
        <v>11316</v>
      </c>
      <c r="M791">
        <v>87.111999999999995</v>
      </c>
      <c r="N791">
        <v>73.117999999999995</v>
      </c>
      <c r="O791">
        <v>1.0133000000000001</v>
      </c>
    </row>
    <row r="792" spans="1:15" x14ac:dyDescent="0.25">
      <c r="A792" s="1">
        <v>37634</v>
      </c>
      <c r="B792">
        <v>1.0225</v>
      </c>
      <c r="C792">
        <v>85317096</v>
      </c>
      <c r="D792">
        <v>1.0791999999999999</v>
      </c>
      <c r="E792">
        <v>1.0175000000000001</v>
      </c>
      <c r="F792">
        <v>1.0337000000000001</v>
      </c>
      <c r="G792">
        <v>1.0248999999999999</v>
      </c>
      <c r="H792">
        <v>1.0524</v>
      </c>
      <c r="I792">
        <v>1.0225</v>
      </c>
      <c r="J792">
        <v>1.0225</v>
      </c>
      <c r="K792">
        <v>62748</v>
      </c>
      <c r="L792">
        <v>12636</v>
      </c>
      <c r="M792">
        <v>84.245000000000005</v>
      </c>
      <c r="N792">
        <v>71.899000000000001</v>
      </c>
      <c r="O792">
        <v>1.0307999999999999</v>
      </c>
    </row>
    <row r="793" spans="1:15" x14ac:dyDescent="0.25">
      <c r="A793" s="1">
        <v>37635</v>
      </c>
      <c r="B793">
        <v>1.03</v>
      </c>
      <c r="C793">
        <v>87655536</v>
      </c>
      <c r="D793">
        <v>1.04</v>
      </c>
      <c r="E793">
        <v>0.99919999999999998</v>
      </c>
      <c r="F793">
        <v>1.0185</v>
      </c>
      <c r="G793">
        <v>1.0318000000000001</v>
      </c>
      <c r="H793">
        <v>1.0487</v>
      </c>
      <c r="I793">
        <v>1.03</v>
      </c>
      <c r="J793">
        <v>1.0291999999999999</v>
      </c>
      <c r="K793">
        <v>46668</v>
      </c>
      <c r="L793">
        <v>16080</v>
      </c>
      <c r="M793">
        <v>84.084000000000003</v>
      </c>
      <c r="N793">
        <v>68.022999999999996</v>
      </c>
      <c r="O793">
        <v>1.0225</v>
      </c>
    </row>
    <row r="794" spans="1:15" x14ac:dyDescent="0.25">
      <c r="A794" s="1">
        <v>37636</v>
      </c>
      <c r="B794">
        <v>0.99829999999999997</v>
      </c>
      <c r="C794">
        <v>90995916</v>
      </c>
      <c r="D794">
        <v>1.0395000000000001</v>
      </c>
      <c r="E794">
        <v>0.99829999999999997</v>
      </c>
      <c r="F794">
        <v>1.0189999999999999</v>
      </c>
      <c r="G794">
        <v>1.0358000000000001</v>
      </c>
      <c r="H794">
        <v>1.0402</v>
      </c>
      <c r="I794">
        <v>0.99919999999999998</v>
      </c>
      <c r="J794">
        <v>0.99829999999999997</v>
      </c>
      <c r="K794">
        <v>32904</v>
      </c>
      <c r="L794">
        <v>13680</v>
      </c>
      <c r="M794">
        <v>77.95</v>
      </c>
      <c r="N794">
        <v>68.584999999999994</v>
      </c>
      <c r="O794">
        <v>1.03</v>
      </c>
    </row>
    <row r="795" spans="1:15" x14ac:dyDescent="0.25">
      <c r="A795" s="1">
        <v>37637</v>
      </c>
      <c r="B795">
        <v>0.93079999999999996</v>
      </c>
      <c r="C795">
        <v>205292244</v>
      </c>
      <c r="D795">
        <v>0.99580000000000002</v>
      </c>
      <c r="E795">
        <v>0.91749999999999998</v>
      </c>
      <c r="F795">
        <v>1.0024999999999999</v>
      </c>
      <c r="G795">
        <v>1.0263</v>
      </c>
      <c r="H795">
        <v>1.0285</v>
      </c>
      <c r="I795">
        <v>0.93169999999999997</v>
      </c>
      <c r="J795">
        <v>0.93079999999999996</v>
      </c>
      <c r="K795">
        <v>66108</v>
      </c>
      <c r="L795">
        <v>103116</v>
      </c>
      <c r="M795">
        <v>85.759</v>
      </c>
      <c r="N795">
        <v>67.234999999999999</v>
      </c>
      <c r="O795">
        <v>0.99829999999999997</v>
      </c>
    </row>
    <row r="796" spans="1:15" x14ac:dyDescent="0.25">
      <c r="A796" s="1">
        <v>37638</v>
      </c>
      <c r="B796">
        <v>0.89580000000000004</v>
      </c>
      <c r="C796">
        <v>106431252</v>
      </c>
      <c r="D796">
        <v>0.91830000000000001</v>
      </c>
      <c r="E796">
        <v>0.88419999999999999</v>
      </c>
      <c r="F796">
        <v>0.97550000000000003</v>
      </c>
      <c r="G796">
        <v>1.0133000000000001</v>
      </c>
      <c r="H796">
        <v>1.0194000000000001</v>
      </c>
      <c r="I796">
        <v>0.89670000000000005</v>
      </c>
      <c r="J796">
        <v>0.89580000000000004</v>
      </c>
      <c r="K796">
        <v>77532</v>
      </c>
      <c r="L796">
        <v>79848</v>
      </c>
      <c r="M796">
        <v>67.400000000000006</v>
      </c>
      <c r="N796">
        <v>68.006</v>
      </c>
      <c r="O796">
        <v>0.93079999999999996</v>
      </c>
    </row>
    <row r="797" spans="1:15" x14ac:dyDescent="0.25">
      <c r="A797" s="1">
        <v>37641</v>
      </c>
      <c r="B797">
        <v>0.89580000000000004</v>
      </c>
      <c r="C797">
        <v>106431252</v>
      </c>
      <c r="D797">
        <v>0.91830000000000001</v>
      </c>
      <c r="E797">
        <v>0.88419999999999999</v>
      </c>
      <c r="F797">
        <v>0.97550000000000003</v>
      </c>
      <c r="G797">
        <v>1.0133000000000001</v>
      </c>
      <c r="H797">
        <v>1.0194000000000001</v>
      </c>
      <c r="I797">
        <v>0.89670000000000005</v>
      </c>
      <c r="J797">
        <v>0.89580000000000004</v>
      </c>
      <c r="K797">
        <v>77532</v>
      </c>
      <c r="L797">
        <v>79848</v>
      </c>
      <c r="M797">
        <v>67.400000000000006</v>
      </c>
      <c r="N797">
        <v>68.006</v>
      </c>
      <c r="O797">
        <v>0.93079999999999996</v>
      </c>
    </row>
    <row r="798" spans="1:15" x14ac:dyDescent="0.25">
      <c r="A798" s="1">
        <v>37642</v>
      </c>
      <c r="B798">
        <v>0.87329999999999997</v>
      </c>
      <c r="C798">
        <v>97049076</v>
      </c>
      <c r="D798">
        <v>0.93240000000000001</v>
      </c>
      <c r="E798">
        <v>0.87080000000000002</v>
      </c>
      <c r="F798">
        <v>0.94569999999999999</v>
      </c>
      <c r="G798">
        <v>0.98970000000000002</v>
      </c>
      <c r="H798">
        <v>1.0103</v>
      </c>
      <c r="I798">
        <v>0.875</v>
      </c>
      <c r="J798">
        <v>0.87329999999999997</v>
      </c>
      <c r="K798">
        <v>83472</v>
      </c>
      <c r="L798">
        <v>17280</v>
      </c>
      <c r="M798">
        <v>66.227000000000004</v>
      </c>
      <c r="N798">
        <v>67.713999999999999</v>
      </c>
      <c r="O798">
        <v>0.89580000000000004</v>
      </c>
    </row>
    <row r="799" spans="1:15" x14ac:dyDescent="0.25">
      <c r="A799" s="1">
        <v>37643</v>
      </c>
      <c r="B799">
        <v>0.87419999999999998</v>
      </c>
      <c r="C799">
        <v>55552656</v>
      </c>
      <c r="D799">
        <v>0.89670000000000005</v>
      </c>
      <c r="E799">
        <v>0.86829999999999996</v>
      </c>
      <c r="F799">
        <v>0.91449999999999998</v>
      </c>
      <c r="G799">
        <v>0.96650000000000003</v>
      </c>
      <c r="H799">
        <v>1.0005999999999999</v>
      </c>
      <c r="I799">
        <v>0.875</v>
      </c>
      <c r="J799">
        <v>0.875</v>
      </c>
      <c r="K799">
        <v>47868</v>
      </c>
      <c r="L799">
        <v>7560</v>
      </c>
      <c r="M799">
        <v>47.087000000000003</v>
      </c>
      <c r="N799">
        <v>67.522999999999996</v>
      </c>
      <c r="O799">
        <v>0.87329999999999997</v>
      </c>
    </row>
    <row r="800" spans="1:15" x14ac:dyDescent="0.25">
      <c r="A800" s="1">
        <v>37644</v>
      </c>
      <c r="B800">
        <v>0.89829999999999999</v>
      </c>
      <c r="C800">
        <v>92233500</v>
      </c>
      <c r="D800">
        <v>0.91249999999999998</v>
      </c>
      <c r="E800">
        <v>0.87419999999999998</v>
      </c>
      <c r="F800">
        <v>0.89449999999999996</v>
      </c>
      <c r="G800">
        <v>0.95679999999999998</v>
      </c>
      <c r="H800">
        <v>0.99170000000000003</v>
      </c>
      <c r="I800">
        <v>0.89829999999999999</v>
      </c>
      <c r="J800">
        <v>0.89749999999999996</v>
      </c>
      <c r="K800">
        <v>58284</v>
      </c>
      <c r="L800">
        <v>9300</v>
      </c>
      <c r="M800">
        <v>49.491999999999997</v>
      </c>
      <c r="N800">
        <v>68.847999999999999</v>
      </c>
      <c r="O800">
        <v>0.87419999999999998</v>
      </c>
    </row>
    <row r="801" spans="1:15" x14ac:dyDescent="0.25">
      <c r="A801" s="1">
        <v>37645</v>
      </c>
      <c r="B801">
        <v>0.84750000000000003</v>
      </c>
      <c r="C801">
        <v>90199680</v>
      </c>
      <c r="D801">
        <v>0.89500000000000002</v>
      </c>
      <c r="E801">
        <v>0.83250000000000002</v>
      </c>
      <c r="F801">
        <v>0.87780000000000002</v>
      </c>
      <c r="G801">
        <v>0.94020000000000004</v>
      </c>
      <c r="H801">
        <v>0.98140000000000005</v>
      </c>
      <c r="I801">
        <v>0.84750000000000003</v>
      </c>
      <c r="J801">
        <v>0.84670000000000001</v>
      </c>
      <c r="K801">
        <v>46164</v>
      </c>
      <c r="L801">
        <v>34116</v>
      </c>
      <c r="M801">
        <v>50.951000000000001</v>
      </c>
      <c r="N801">
        <v>71.221000000000004</v>
      </c>
      <c r="O801">
        <v>0.89829999999999999</v>
      </c>
    </row>
    <row r="802" spans="1:15" x14ac:dyDescent="0.25">
      <c r="A802" s="1">
        <v>37648</v>
      </c>
      <c r="B802">
        <v>0.83499999999999996</v>
      </c>
      <c r="C802">
        <v>89177340</v>
      </c>
      <c r="D802">
        <v>0.87250000000000005</v>
      </c>
      <c r="E802">
        <v>0.81420000000000003</v>
      </c>
      <c r="F802">
        <v>0.86570000000000003</v>
      </c>
      <c r="G802">
        <v>0.92059999999999997</v>
      </c>
      <c r="H802">
        <v>0.97140000000000004</v>
      </c>
      <c r="I802">
        <v>0.83499999999999996</v>
      </c>
      <c r="J802">
        <v>0.83420000000000005</v>
      </c>
      <c r="K802">
        <v>44796</v>
      </c>
      <c r="L802">
        <v>43968</v>
      </c>
      <c r="M802">
        <v>50.491999999999997</v>
      </c>
      <c r="N802">
        <v>70.406999999999996</v>
      </c>
      <c r="O802">
        <v>0.84750000000000003</v>
      </c>
    </row>
    <row r="803" spans="1:15" x14ac:dyDescent="0.25">
      <c r="A803" s="1">
        <v>37649</v>
      </c>
      <c r="B803">
        <v>0.86499999999999999</v>
      </c>
      <c r="C803">
        <v>179203380</v>
      </c>
      <c r="D803">
        <v>0.88080000000000003</v>
      </c>
      <c r="E803">
        <v>0.79669999999999996</v>
      </c>
      <c r="F803">
        <v>0.86399999999999999</v>
      </c>
      <c r="G803">
        <v>0.90480000000000005</v>
      </c>
      <c r="H803">
        <v>0.96489999999999998</v>
      </c>
      <c r="I803">
        <v>0.86670000000000003</v>
      </c>
      <c r="J803">
        <v>0.86499999999999999</v>
      </c>
      <c r="K803">
        <v>58164</v>
      </c>
      <c r="L803">
        <v>25572</v>
      </c>
      <c r="M803">
        <v>57.603999999999999</v>
      </c>
      <c r="N803">
        <v>71.442999999999998</v>
      </c>
      <c r="O803">
        <v>0.83499999999999996</v>
      </c>
    </row>
    <row r="804" spans="1:15" x14ac:dyDescent="0.25">
      <c r="A804" s="1">
        <v>37650</v>
      </c>
      <c r="B804">
        <v>0.88249999999999995</v>
      </c>
      <c r="C804">
        <v>102638784</v>
      </c>
      <c r="D804">
        <v>0.88919999999999999</v>
      </c>
      <c r="E804">
        <v>0.8417</v>
      </c>
      <c r="F804">
        <v>0.86570000000000003</v>
      </c>
      <c r="G804">
        <v>0.8901</v>
      </c>
      <c r="H804">
        <v>0.96099999999999997</v>
      </c>
      <c r="I804">
        <v>0.88419999999999999</v>
      </c>
      <c r="J804">
        <v>0.88329999999999997</v>
      </c>
      <c r="K804">
        <v>46584</v>
      </c>
      <c r="L804">
        <v>12072</v>
      </c>
      <c r="M804">
        <v>60.688000000000002</v>
      </c>
      <c r="N804">
        <v>72.061000000000007</v>
      </c>
      <c r="O804">
        <v>0.86499999999999999</v>
      </c>
    </row>
    <row r="805" spans="1:15" x14ac:dyDescent="0.25">
      <c r="A805" s="1">
        <v>37651</v>
      </c>
      <c r="B805">
        <v>0.84670000000000001</v>
      </c>
      <c r="C805">
        <v>74733120</v>
      </c>
      <c r="D805">
        <v>0.90749999999999997</v>
      </c>
      <c r="E805">
        <v>0.83750000000000002</v>
      </c>
      <c r="F805">
        <v>0.85529999999999995</v>
      </c>
      <c r="G805">
        <v>0.87490000000000001</v>
      </c>
      <c r="H805">
        <v>0.95530000000000004</v>
      </c>
      <c r="I805">
        <v>0.84670000000000001</v>
      </c>
      <c r="J805">
        <v>0.84670000000000001</v>
      </c>
      <c r="K805">
        <v>74172</v>
      </c>
      <c r="L805">
        <v>11832</v>
      </c>
      <c r="M805">
        <v>53.606000000000002</v>
      </c>
      <c r="N805">
        <v>67.539000000000001</v>
      </c>
      <c r="O805">
        <v>0.88249999999999995</v>
      </c>
    </row>
    <row r="806" spans="1:15" x14ac:dyDescent="0.25">
      <c r="A806" s="1">
        <v>37652</v>
      </c>
      <c r="B806">
        <v>0.86</v>
      </c>
      <c r="C806">
        <v>95530092</v>
      </c>
      <c r="D806">
        <v>0.88329999999999997</v>
      </c>
      <c r="E806">
        <v>0.81420000000000003</v>
      </c>
      <c r="F806">
        <v>0.85780000000000001</v>
      </c>
      <c r="G806">
        <v>0.86780000000000002</v>
      </c>
      <c r="H806">
        <v>0.94699999999999995</v>
      </c>
      <c r="I806">
        <v>0.86</v>
      </c>
      <c r="J806">
        <v>0.85829999999999995</v>
      </c>
      <c r="K806">
        <v>36816</v>
      </c>
      <c r="L806">
        <v>9744</v>
      </c>
      <c r="M806">
        <v>52.341999999999999</v>
      </c>
      <c r="N806">
        <v>68.120999999999995</v>
      </c>
      <c r="O806">
        <v>0.84670000000000001</v>
      </c>
    </row>
    <row r="807" spans="1:15" x14ac:dyDescent="0.25">
      <c r="A807" s="1">
        <v>37655</v>
      </c>
      <c r="B807">
        <v>0.87670000000000003</v>
      </c>
      <c r="C807">
        <v>75726276</v>
      </c>
      <c r="D807">
        <v>0.89329999999999998</v>
      </c>
      <c r="E807">
        <v>0.85840000000000005</v>
      </c>
      <c r="F807">
        <v>0.86619999999999997</v>
      </c>
      <c r="G807">
        <v>0.8659</v>
      </c>
      <c r="H807">
        <v>0.93959999999999999</v>
      </c>
      <c r="I807">
        <v>0.87749999999999995</v>
      </c>
      <c r="J807">
        <v>0.87580000000000002</v>
      </c>
      <c r="K807">
        <v>23040</v>
      </c>
      <c r="L807">
        <v>6192</v>
      </c>
      <c r="M807">
        <v>52.045999999999999</v>
      </c>
      <c r="N807">
        <v>60.234999999999999</v>
      </c>
      <c r="O807">
        <v>0.86</v>
      </c>
    </row>
    <row r="808" spans="1:15" x14ac:dyDescent="0.25">
      <c r="A808" s="1">
        <v>37656</v>
      </c>
      <c r="B808">
        <v>0.83750000000000002</v>
      </c>
      <c r="C808">
        <v>63054144</v>
      </c>
      <c r="D808">
        <v>0.875</v>
      </c>
      <c r="E808">
        <v>0.82579999999999998</v>
      </c>
      <c r="F808">
        <v>0.86070000000000002</v>
      </c>
      <c r="G808">
        <v>0.86229999999999996</v>
      </c>
      <c r="H808">
        <v>0.92600000000000005</v>
      </c>
      <c r="I808">
        <v>0.83919999999999995</v>
      </c>
      <c r="J808">
        <v>0.83750000000000002</v>
      </c>
      <c r="K808">
        <v>28992</v>
      </c>
      <c r="L808">
        <v>14688</v>
      </c>
      <c r="M808">
        <v>57.634</v>
      </c>
      <c r="N808">
        <v>61.335999999999999</v>
      </c>
      <c r="O808">
        <v>0.87670000000000003</v>
      </c>
    </row>
    <row r="809" spans="1:15" x14ac:dyDescent="0.25">
      <c r="A809" s="1">
        <v>37657</v>
      </c>
      <c r="B809">
        <v>0.84499999999999997</v>
      </c>
      <c r="C809">
        <v>58456152</v>
      </c>
      <c r="D809">
        <v>0.87929999999999997</v>
      </c>
      <c r="E809">
        <v>0.8417</v>
      </c>
      <c r="F809">
        <v>0.85319999999999996</v>
      </c>
      <c r="G809">
        <v>0.85940000000000005</v>
      </c>
      <c r="H809">
        <v>0.91300000000000003</v>
      </c>
      <c r="I809">
        <v>0.8458</v>
      </c>
      <c r="J809">
        <v>0.84499999999999997</v>
      </c>
      <c r="K809">
        <v>38508</v>
      </c>
      <c r="L809">
        <v>12696</v>
      </c>
      <c r="M809">
        <v>55.106999999999999</v>
      </c>
      <c r="N809">
        <v>50.695999999999998</v>
      </c>
      <c r="O809">
        <v>0.83750000000000002</v>
      </c>
    </row>
    <row r="810" spans="1:15" x14ac:dyDescent="0.25">
      <c r="A810" s="1">
        <v>37658</v>
      </c>
      <c r="B810">
        <v>0.85170000000000001</v>
      </c>
      <c r="C810">
        <v>123112584</v>
      </c>
      <c r="D810">
        <v>0.90500000000000003</v>
      </c>
      <c r="E810">
        <v>0.83750000000000002</v>
      </c>
      <c r="F810">
        <v>0.85419999999999996</v>
      </c>
      <c r="G810">
        <v>0.8548</v>
      </c>
      <c r="H810">
        <v>0.90569999999999995</v>
      </c>
      <c r="I810">
        <v>0.85250000000000004</v>
      </c>
      <c r="J810">
        <v>0.85170000000000001</v>
      </c>
      <c r="K810">
        <v>87744</v>
      </c>
      <c r="L810">
        <v>13884</v>
      </c>
      <c r="M810">
        <v>45.701000000000001</v>
      </c>
      <c r="N810">
        <v>50.106000000000002</v>
      </c>
      <c r="O810">
        <v>0.84499999999999997</v>
      </c>
    </row>
    <row r="811" spans="1:15" x14ac:dyDescent="0.25">
      <c r="A811" s="1">
        <v>37659</v>
      </c>
      <c r="B811">
        <v>0.81330000000000002</v>
      </c>
      <c r="C811">
        <v>92090040</v>
      </c>
      <c r="D811">
        <v>0.87250000000000005</v>
      </c>
      <c r="E811">
        <v>0.81169999999999998</v>
      </c>
      <c r="F811">
        <v>0.8448</v>
      </c>
      <c r="G811">
        <v>0.85129999999999995</v>
      </c>
      <c r="H811">
        <v>0.89570000000000005</v>
      </c>
      <c r="I811">
        <v>0.81420000000000003</v>
      </c>
      <c r="J811">
        <v>0.81330000000000002</v>
      </c>
      <c r="K811">
        <v>69432</v>
      </c>
      <c r="L811">
        <v>9864</v>
      </c>
      <c r="M811">
        <v>51.787999999999997</v>
      </c>
      <c r="N811">
        <v>50.768000000000001</v>
      </c>
      <c r="O811">
        <v>0.85170000000000001</v>
      </c>
    </row>
    <row r="812" spans="1:15" x14ac:dyDescent="0.25">
      <c r="A812" s="1">
        <v>37662</v>
      </c>
      <c r="B812">
        <v>0.82330000000000003</v>
      </c>
      <c r="C812">
        <v>98555520</v>
      </c>
      <c r="D812">
        <v>0.82920000000000005</v>
      </c>
      <c r="E812">
        <v>0.77749999999999997</v>
      </c>
      <c r="F812">
        <v>0.83420000000000005</v>
      </c>
      <c r="G812">
        <v>0.85019999999999996</v>
      </c>
      <c r="H812">
        <v>0.88539999999999996</v>
      </c>
      <c r="I812">
        <v>0.82499999999999996</v>
      </c>
      <c r="J812">
        <v>0.82330000000000003</v>
      </c>
      <c r="K812">
        <v>169944</v>
      </c>
      <c r="L812">
        <v>44940</v>
      </c>
      <c r="M812">
        <v>47.566000000000003</v>
      </c>
      <c r="N812">
        <v>51.570999999999998</v>
      </c>
      <c r="O812">
        <v>0.81330000000000002</v>
      </c>
    </row>
    <row r="813" spans="1:15" x14ac:dyDescent="0.25">
      <c r="A813" s="1">
        <v>37663</v>
      </c>
      <c r="B813">
        <v>0.80830000000000002</v>
      </c>
      <c r="C813">
        <v>85437036</v>
      </c>
      <c r="D813">
        <v>0.85419999999999996</v>
      </c>
      <c r="E813">
        <v>0.80420000000000003</v>
      </c>
      <c r="F813">
        <v>0.82830000000000004</v>
      </c>
      <c r="G813">
        <v>0.84450000000000003</v>
      </c>
      <c r="H813">
        <v>0.87470000000000003</v>
      </c>
      <c r="I813">
        <v>0.80830000000000002</v>
      </c>
      <c r="J813">
        <v>0.8075</v>
      </c>
      <c r="K813">
        <v>190536</v>
      </c>
      <c r="L813">
        <v>36684</v>
      </c>
      <c r="M813">
        <v>45.296999999999997</v>
      </c>
      <c r="N813">
        <v>51.097999999999999</v>
      </c>
      <c r="O813">
        <v>0.82330000000000003</v>
      </c>
    </row>
    <row r="814" spans="1:15" x14ac:dyDescent="0.25">
      <c r="A814" s="1">
        <v>37664</v>
      </c>
      <c r="B814">
        <v>0.8125</v>
      </c>
      <c r="C814">
        <v>64388832</v>
      </c>
      <c r="D814">
        <v>0.84250000000000003</v>
      </c>
      <c r="E814">
        <v>0.80169999999999997</v>
      </c>
      <c r="F814">
        <v>0.82179999999999997</v>
      </c>
      <c r="G814">
        <v>0.83750000000000002</v>
      </c>
      <c r="H814">
        <v>0.86380000000000001</v>
      </c>
      <c r="I814">
        <v>0.81330000000000002</v>
      </c>
      <c r="J814">
        <v>0.8125</v>
      </c>
      <c r="K814">
        <v>97296</v>
      </c>
      <c r="L814">
        <v>17388</v>
      </c>
      <c r="M814">
        <v>41.46</v>
      </c>
      <c r="N814">
        <v>50.97</v>
      </c>
      <c r="O814">
        <v>0.80830000000000002</v>
      </c>
    </row>
    <row r="815" spans="1:15" x14ac:dyDescent="0.25">
      <c r="A815" s="1">
        <v>37665</v>
      </c>
      <c r="B815">
        <v>0.82250000000000001</v>
      </c>
      <c r="C815">
        <v>90643032</v>
      </c>
      <c r="D815">
        <v>0.83079999999999998</v>
      </c>
      <c r="E815">
        <v>0.80420000000000003</v>
      </c>
      <c r="F815">
        <v>0.81599999999999995</v>
      </c>
      <c r="G815">
        <v>0.83509999999999995</v>
      </c>
      <c r="H815">
        <v>0.85499999999999998</v>
      </c>
      <c r="I815">
        <v>0.82169999999999999</v>
      </c>
      <c r="J815">
        <v>0.82079999999999997</v>
      </c>
      <c r="K815">
        <v>58488</v>
      </c>
      <c r="L815">
        <v>12300</v>
      </c>
      <c r="M815">
        <v>40.96</v>
      </c>
      <c r="N815">
        <v>46.018999999999998</v>
      </c>
      <c r="O815">
        <v>0.8125</v>
      </c>
    </row>
    <row r="816" spans="1:15" x14ac:dyDescent="0.25">
      <c r="A816" s="1">
        <v>37666</v>
      </c>
      <c r="B816">
        <v>1.0033000000000001</v>
      </c>
      <c r="C816">
        <v>356511804</v>
      </c>
      <c r="D816">
        <v>1.0042</v>
      </c>
      <c r="E816">
        <v>0.91249999999999998</v>
      </c>
      <c r="F816">
        <v>0.85399999999999998</v>
      </c>
      <c r="G816">
        <v>0.84940000000000004</v>
      </c>
      <c r="H816">
        <v>0.85860000000000003</v>
      </c>
      <c r="I816">
        <v>1.0033000000000001</v>
      </c>
      <c r="J816">
        <v>1.0017</v>
      </c>
      <c r="K816">
        <v>266484</v>
      </c>
      <c r="L816">
        <v>94476</v>
      </c>
      <c r="M816">
        <v>117.508</v>
      </c>
      <c r="N816">
        <v>87.344999999999999</v>
      </c>
      <c r="O816">
        <v>0.82250000000000001</v>
      </c>
    </row>
    <row r="817" spans="1:15" x14ac:dyDescent="0.25">
      <c r="A817" s="1">
        <v>37669</v>
      </c>
      <c r="B817">
        <v>1.0033000000000001</v>
      </c>
      <c r="C817">
        <v>356511804</v>
      </c>
      <c r="D817">
        <v>1.0042</v>
      </c>
      <c r="E817">
        <v>0.91249999999999998</v>
      </c>
      <c r="F817">
        <v>0.85399999999999998</v>
      </c>
      <c r="G817">
        <v>0.84940000000000004</v>
      </c>
      <c r="H817">
        <v>0.85860000000000003</v>
      </c>
      <c r="I817">
        <v>1.0033000000000001</v>
      </c>
      <c r="J817">
        <v>1.0017</v>
      </c>
      <c r="K817">
        <v>266484</v>
      </c>
      <c r="L817">
        <v>94476</v>
      </c>
      <c r="M817">
        <v>117.508</v>
      </c>
      <c r="N817">
        <v>87.344999999999999</v>
      </c>
      <c r="O817">
        <v>0.82250000000000001</v>
      </c>
    </row>
    <row r="818" spans="1:15" x14ac:dyDescent="0.25">
      <c r="A818" s="1">
        <v>37670</v>
      </c>
      <c r="B818">
        <v>1.0608</v>
      </c>
      <c r="C818">
        <v>174965448</v>
      </c>
      <c r="D818">
        <v>1.0808</v>
      </c>
      <c r="E818">
        <v>1.0291999999999999</v>
      </c>
      <c r="F818">
        <v>0.90149999999999997</v>
      </c>
      <c r="G818">
        <v>0.86780000000000002</v>
      </c>
      <c r="H818">
        <v>0.8669</v>
      </c>
      <c r="I818">
        <v>1.0608</v>
      </c>
      <c r="J818">
        <v>1.0608</v>
      </c>
      <c r="K818">
        <v>217836</v>
      </c>
      <c r="L818">
        <v>81660</v>
      </c>
      <c r="M818">
        <v>113.041</v>
      </c>
      <c r="N818">
        <v>88.286000000000001</v>
      </c>
      <c r="O818">
        <v>1.0033000000000001</v>
      </c>
    </row>
    <row r="819" spans="1:15" x14ac:dyDescent="0.25">
      <c r="A819" s="1">
        <v>37671</v>
      </c>
      <c r="B819">
        <v>1.0708</v>
      </c>
      <c r="C819">
        <v>114800856</v>
      </c>
      <c r="D819">
        <v>1.0774999999999999</v>
      </c>
      <c r="E819">
        <v>1.0426</v>
      </c>
      <c r="F819">
        <v>0.95399999999999996</v>
      </c>
      <c r="G819">
        <v>0.89119999999999999</v>
      </c>
      <c r="H819">
        <v>0.87670000000000003</v>
      </c>
      <c r="I819">
        <v>1.0717000000000001</v>
      </c>
      <c r="J819">
        <v>1.0717000000000001</v>
      </c>
      <c r="K819">
        <v>84324</v>
      </c>
      <c r="L819">
        <v>50772</v>
      </c>
      <c r="M819">
        <v>113.018</v>
      </c>
      <c r="N819">
        <v>88.212999999999994</v>
      </c>
      <c r="O819">
        <v>1.0608</v>
      </c>
    </row>
    <row r="820" spans="1:15" x14ac:dyDescent="0.25">
      <c r="A820" s="1">
        <v>37672</v>
      </c>
      <c r="B820">
        <v>1.0708</v>
      </c>
      <c r="C820">
        <v>98261772</v>
      </c>
      <c r="D820">
        <v>1.1032999999999999</v>
      </c>
      <c r="E820">
        <v>1.0667</v>
      </c>
      <c r="F820">
        <v>1.0057</v>
      </c>
      <c r="G820">
        <v>0.91369999999999996</v>
      </c>
      <c r="H820">
        <v>0.88660000000000005</v>
      </c>
      <c r="I820">
        <v>1.0708</v>
      </c>
      <c r="J820">
        <v>1.0708</v>
      </c>
      <c r="K820">
        <v>96828</v>
      </c>
      <c r="L820">
        <v>28320</v>
      </c>
      <c r="M820">
        <v>113.51300000000001</v>
      </c>
      <c r="N820">
        <v>88.049000000000007</v>
      </c>
      <c r="O820">
        <v>1.0708</v>
      </c>
    </row>
    <row r="821" spans="1:15" x14ac:dyDescent="0.25">
      <c r="A821" s="1">
        <v>37673</v>
      </c>
      <c r="B821">
        <v>1.0717000000000001</v>
      </c>
      <c r="C821">
        <v>91827852</v>
      </c>
      <c r="D821">
        <v>1.0742</v>
      </c>
      <c r="E821">
        <v>1.0333000000000001</v>
      </c>
      <c r="F821">
        <v>1.0555000000000001</v>
      </c>
      <c r="G821">
        <v>0.93569999999999998</v>
      </c>
      <c r="H821">
        <v>0.8952</v>
      </c>
      <c r="I821">
        <v>1.0717000000000001</v>
      </c>
      <c r="J821">
        <v>1.0708</v>
      </c>
      <c r="K821">
        <v>86112</v>
      </c>
      <c r="L821">
        <v>20472</v>
      </c>
      <c r="M821">
        <v>106.5</v>
      </c>
      <c r="N821">
        <v>84.132999999999996</v>
      </c>
      <c r="O821">
        <v>1.0708</v>
      </c>
    </row>
    <row r="822" spans="1:15" x14ac:dyDescent="0.25">
      <c r="A822" s="1">
        <v>37676</v>
      </c>
      <c r="B822">
        <v>1.085</v>
      </c>
      <c r="C822">
        <v>114092304</v>
      </c>
      <c r="D822">
        <v>1.1242000000000001</v>
      </c>
      <c r="E822">
        <v>1.0567</v>
      </c>
      <c r="F822">
        <v>1.0718000000000001</v>
      </c>
      <c r="G822">
        <v>0.96289999999999998</v>
      </c>
      <c r="H822">
        <v>0.90710000000000002</v>
      </c>
      <c r="I822">
        <v>1.0858000000000001</v>
      </c>
      <c r="J822">
        <v>1.085</v>
      </c>
      <c r="K822">
        <v>47916</v>
      </c>
      <c r="L822">
        <v>27624</v>
      </c>
      <c r="M822">
        <v>106.492</v>
      </c>
      <c r="N822">
        <v>83.460999999999999</v>
      </c>
      <c r="O822">
        <v>1.0717000000000001</v>
      </c>
    </row>
    <row r="823" spans="1:15" x14ac:dyDescent="0.25">
      <c r="A823" s="1">
        <v>37677</v>
      </c>
      <c r="B823">
        <v>1.0783</v>
      </c>
      <c r="C823">
        <v>124485384</v>
      </c>
      <c r="D823">
        <v>1.0832999999999999</v>
      </c>
      <c r="E823">
        <v>1.0333000000000001</v>
      </c>
      <c r="F823">
        <v>1.0752999999999999</v>
      </c>
      <c r="G823">
        <v>0.98839999999999995</v>
      </c>
      <c r="H823">
        <v>0.91930000000000001</v>
      </c>
      <c r="I823">
        <v>1.0783</v>
      </c>
      <c r="J823">
        <v>1.0774999999999999</v>
      </c>
      <c r="K823">
        <v>62496</v>
      </c>
      <c r="L823">
        <v>20100</v>
      </c>
      <c r="M823">
        <v>104.85299999999999</v>
      </c>
      <c r="N823">
        <v>83.326999999999998</v>
      </c>
      <c r="O823">
        <v>1.085</v>
      </c>
    </row>
    <row r="824" spans="1:15" x14ac:dyDescent="0.25">
      <c r="A824" s="1">
        <v>37678</v>
      </c>
      <c r="B824">
        <v>1.0258</v>
      </c>
      <c r="C824">
        <v>75091452</v>
      </c>
      <c r="D824">
        <v>1.0818000000000001</v>
      </c>
      <c r="E824">
        <v>1.0238</v>
      </c>
      <c r="F824">
        <v>1.0663</v>
      </c>
      <c r="G824">
        <v>1.0102</v>
      </c>
      <c r="H824">
        <v>0.92730000000000001</v>
      </c>
      <c r="I824">
        <v>1.0258</v>
      </c>
      <c r="J824">
        <v>1.0242</v>
      </c>
      <c r="K824">
        <v>61812</v>
      </c>
      <c r="L824">
        <v>67992</v>
      </c>
      <c r="M824">
        <v>113.276</v>
      </c>
      <c r="N824">
        <v>86.27</v>
      </c>
      <c r="O824">
        <v>1.0783</v>
      </c>
    </row>
    <row r="825" spans="1:15" x14ac:dyDescent="0.25">
      <c r="A825" s="1">
        <v>37679</v>
      </c>
      <c r="B825">
        <v>1.0475000000000001</v>
      </c>
      <c r="C825">
        <v>67894056</v>
      </c>
      <c r="D825">
        <v>1.0525</v>
      </c>
      <c r="E825">
        <v>1.0192000000000001</v>
      </c>
      <c r="F825">
        <v>1.0617000000000001</v>
      </c>
      <c r="G825">
        <v>1.0337000000000001</v>
      </c>
      <c r="H825">
        <v>0.93559999999999999</v>
      </c>
      <c r="I825">
        <v>1.0475000000000001</v>
      </c>
      <c r="J825">
        <v>1.0467</v>
      </c>
      <c r="K825">
        <v>33648</v>
      </c>
      <c r="L825">
        <v>44148</v>
      </c>
      <c r="M825">
        <v>113.032</v>
      </c>
      <c r="N825">
        <v>84.173000000000002</v>
      </c>
      <c r="O825">
        <v>1.0258</v>
      </c>
    </row>
    <row r="826" spans="1:15" x14ac:dyDescent="0.25">
      <c r="A826" s="1">
        <v>37680</v>
      </c>
      <c r="B826">
        <v>1.0517000000000001</v>
      </c>
      <c r="C826">
        <v>165859704</v>
      </c>
      <c r="D826">
        <v>1.0543</v>
      </c>
      <c r="E826">
        <v>0.98499999999999999</v>
      </c>
      <c r="F826">
        <v>1.0577000000000001</v>
      </c>
      <c r="G826">
        <v>1.0566</v>
      </c>
      <c r="H826">
        <v>0.94579999999999997</v>
      </c>
      <c r="I826">
        <v>1.0517000000000001</v>
      </c>
      <c r="J826">
        <v>1.0517000000000001</v>
      </c>
      <c r="K826">
        <v>50004</v>
      </c>
      <c r="L826">
        <v>18276</v>
      </c>
      <c r="M826">
        <v>44.463000000000001</v>
      </c>
      <c r="N826">
        <v>84.194999999999993</v>
      </c>
      <c r="O826">
        <v>1.0475000000000001</v>
      </c>
    </row>
    <row r="827" spans="1:15" x14ac:dyDescent="0.25">
      <c r="A827" s="1">
        <v>37683</v>
      </c>
      <c r="B827">
        <v>1.0342</v>
      </c>
      <c r="C827">
        <v>70627752</v>
      </c>
      <c r="D827">
        <v>1.0832999999999999</v>
      </c>
      <c r="E827">
        <v>1.0207999999999999</v>
      </c>
      <c r="F827">
        <v>1.0475000000000001</v>
      </c>
      <c r="G827">
        <v>1.0597000000000001</v>
      </c>
      <c r="H827">
        <v>0.95450000000000002</v>
      </c>
      <c r="I827">
        <v>1.0349999999999999</v>
      </c>
      <c r="J827">
        <v>1.0342</v>
      </c>
      <c r="K827">
        <v>39564</v>
      </c>
      <c r="L827">
        <v>70668</v>
      </c>
      <c r="M827">
        <v>33.402000000000001</v>
      </c>
      <c r="N827">
        <v>84.713999999999999</v>
      </c>
      <c r="O827">
        <v>1.0517000000000001</v>
      </c>
    </row>
    <row r="828" spans="1:15" x14ac:dyDescent="0.25">
      <c r="A828" s="1">
        <v>37684</v>
      </c>
      <c r="B828">
        <v>1.0258</v>
      </c>
      <c r="C828">
        <v>54072636</v>
      </c>
      <c r="D828">
        <v>1.0475000000000001</v>
      </c>
      <c r="E828">
        <v>1.0158</v>
      </c>
      <c r="F828">
        <v>1.0369999999999999</v>
      </c>
      <c r="G828">
        <v>1.0562</v>
      </c>
      <c r="H828">
        <v>0.96199999999999997</v>
      </c>
      <c r="I828">
        <v>1.0258</v>
      </c>
      <c r="J828">
        <v>1.0258</v>
      </c>
      <c r="K828">
        <v>19056</v>
      </c>
      <c r="L828">
        <v>22896</v>
      </c>
      <c r="M828">
        <v>32.637</v>
      </c>
      <c r="N828">
        <v>82.334999999999994</v>
      </c>
      <c r="O828">
        <v>1.0342</v>
      </c>
    </row>
    <row r="829" spans="1:15" x14ac:dyDescent="0.25">
      <c r="A829" s="1">
        <v>37685</v>
      </c>
      <c r="B829">
        <v>1.0425</v>
      </c>
      <c r="C829">
        <v>52526340</v>
      </c>
      <c r="D829">
        <v>1.0490999999999999</v>
      </c>
      <c r="E829">
        <v>1.0133000000000001</v>
      </c>
      <c r="F829">
        <v>1.0403</v>
      </c>
      <c r="G829">
        <v>1.0532999999999999</v>
      </c>
      <c r="H829">
        <v>0.97219999999999995</v>
      </c>
      <c r="I829">
        <v>1.0425</v>
      </c>
      <c r="J829">
        <v>1.0407999999999999</v>
      </c>
      <c r="K829">
        <v>63828</v>
      </c>
      <c r="L829">
        <v>15096</v>
      </c>
      <c r="M829">
        <v>34.499000000000002</v>
      </c>
      <c r="N829">
        <v>82.355000000000004</v>
      </c>
      <c r="O829">
        <v>1.0258</v>
      </c>
    </row>
    <row r="830" spans="1:15" x14ac:dyDescent="0.25">
      <c r="A830" s="1">
        <v>37686</v>
      </c>
      <c r="B830">
        <v>1.0249999999999999</v>
      </c>
      <c r="C830">
        <v>49338276</v>
      </c>
      <c r="D830">
        <v>1.0442</v>
      </c>
      <c r="E830">
        <v>1.0207999999999999</v>
      </c>
      <c r="F830">
        <v>1.0358000000000001</v>
      </c>
      <c r="G830">
        <v>1.0487</v>
      </c>
      <c r="H830">
        <v>0.98119999999999996</v>
      </c>
      <c r="I830">
        <v>1.0249999999999999</v>
      </c>
      <c r="J830">
        <v>1.0249999999999999</v>
      </c>
      <c r="K830">
        <v>30144</v>
      </c>
      <c r="L830">
        <v>28464</v>
      </c>
      <c r="M830">
        <v>35.177999999999997</v>
      </c>
      <c r="N830">
        <v>83.001999999999995</v>
      </c>
      <c r="O830">
        <v>1.0425</v>
      </c>
    </row>
    <row r="831" spans="1:15" x14ac:dyDescent="0.25">
      <c r="A831" s="1">
        <v>37687</v>
      </c>
      <c r="B831">
        <v>1.0407999999999999</v>
      </c>
      <c r="C831">
        <v>58306848</v>
      </c>
      <c r="D831">
        <v>1.0442</v>
      </c>
      <c r="E831">
        <v>1</v>
      </c>
      <c r="F831">
        <v>1.0337000000000001</v>
      </c>
      <c r="G831">
        <v>1.0457000000000001</v>
      </c>
      <c r="H831">
        <v>0.99070000000000003</v>
      </c>
      <c r="I831">
        <v>1.0417000000000001</v>
      </c>
      <c r="J831">
        <v>1.0407999999999999</v>
      </c>
      <c r="K831">
        <v>28620</v>
      </c>
      <c r="L831">
        <v>20376</v>
      </c>
      <c r="M831">
        <v>35.685000000000002</v>
      </c>
      <c r="N831">
        <v>80.096000000000004</v>
      </c>
      <c r="O831">
        <v>1.0249999999999999</v>
      </c>
    </row>
    <row r="832" spans="1:15" x14ac:dyDescent="0.25">
      <c r="A832" s="1">
        <v>37690</v>
      </c>
      <c r="B832">
        <v>1.0117</v>
      </c>
      <c r="C832">
        <v>34789716</v>
      </c>
      <c r="D832">
        <v>1.0349999999999999</v>
      </c>
      <c r="E832">
        <v>1.01</v>
      </c>
      <c r="F832">
        <v>1.0291999999999999</v>
      </c>
      <c r="G832">
        <v>1.0383</v>
      </c>
      <c r="H832">
        <v>1.0005999999999999</v>
      </c>
      <c r="I832">
        <v>1.0125</v>
      </c>
      <c r="J832">
        <v>1.0117</v>
      </c>
      <c r="K832">
        <v>10308</v>
      </c>
      <c r="L832">
        <v>7380</v>
      </c>
      <c r="M832">
        <v>37.933</v>
      </c>
      <c r="N832">
        <v>81.55</v>
      </c>
      <c r="O832">
        <v>1.0407999999999999</v>
      </c>
    </row>
    <row r="833" spans="1:15" x14ac:dyDescent="0.25">
      <c r="A833" s="1">
        <v>37691</v>
      </c>
      <c r="B833">
        <v>1.0192000000000001</v>
      </c>
      <c r="C833">
        <v>41899800</v>
      </c>
      <c r="D833">
        <v>1.0358000000000001</v>
      </c>
      <c r="E833">
        <v>1.0083</v>
      </c>
      <c r="F833">
        <v>1.0278</v>
      </c>
      <c r="G833">
        <v>1.0324</v>
      </c>
      <c r="H833">
        <v>1.0104</v>
      </c>
      <c r="I833">
        <v>1.0192000000000001</v>
      </c>
      <c r="J833">
        <v>1.0192000000000001</v>
      </c>
      <c r="K833">
        <v>13356</v>
      </c>
      <c r="L833">
        <v>5268</v>
      </c>
      <c r="M833">
        <v>28.152000000000001</v>
      </c>
      <c r="N833">
        <v>80.769000000000005</v>
      </c>
      <c r="O833">
        <v>1.0117</v>
      </c>
    </row>
    <row r="834" spans="1:15" x14ac:dyDescent="0.25">
      <c r="A834" s="1">
        <v>37692</v>
      </c>
      <c r="B834">
        <v>1.0475000000000001</v>
      </c>
      <c r="C834">
        <v>49613304</v>
      </c>
      <c r="D834">
        <v>1.05</v>
      </c>
      <c r="E834">
        <v>1.0183</v>
      </c>
      <c r="F834">
        <v>1.0287999999999999</v>
      </c>
      <c r="G834">
        <v>1.0346</v>
      </c>
      <c r="H834">
        <v>1.0224</v>
      </c>
      <c r="I834">
        <v>1.0483</v>
      </c>
      <c r="J834">
        <v>1.0483</v>
      </c>
      <c r="K834">
        <v>27660</v>
      </c>
      <c r="L834">
        <v>15384</v>
      </c>
      <c r="M834">
        <v>29.940999999999999</v>
      </c>
      <c r="N834">
        <v>80.908000000000001</v>
      </c>
      <c r="O834">
        <v>1.0192000000000001</v>
      </c>
    </row>
    <row r="835" spans="1:15" x14ac:dyDescent="0.25">
      <c r="A835" s="1">
        <v>37693</v>
      </c>
      <c r="B835">
        <v>1.1516999999999999</v>
      </c>
      <c r="C835">
        <v>136813788</v>
      </c>
      <c r="D835">
        <v>1.1583000000000001</v>
      </c>
      <c r="E835">
        <v>1.0732999999999999</v>
      </c>
      <c r="F835">
        <v>1.0542</v>
      </c>
      <c r="G835">
        <v>1.0449999999999999</v>
      </c>
      <c r="H835">
        <v>1.0392999999999999</v>
      </c>
      <c r="I835">
        <v>1.1499999999999999</v>
      </c>
      <c r="J835">
        <v>1.1499999999999999</v>
      </c>
      <c r="K835">
        <v>134172</v>
      </c>
      <c r="L835">
        <v>96432</v>
      </c>
      <c r="M835">
        <v>59.283000000000001</v>
      </c>
      <c r="N835">
        <v>86.325000000000003</v>
      </c>
      <c r="O835">
        <v>1.0475000000000001</v>
      </c>
    </row>
    <row r="836" spans="1:15" x14ac:dyDescent="0.25">
      <c r="A836" s="1">
        <v>37694</v>
      </c>
      <c r="B836">
        <v>1.1183000000000001</v>
      </c>
      <c r="C836">
        <v>109860732</v>
      </c>
      <c r="D836">
        <v>1.1667000000000001</v>
      </c>
      <c r="E836">
        <v>1.1100000000000001</v>
      </c>
      <c r="F836">
        <v>1.0697000000000001</v>
      </c>
      <c r="G836">
        <v>1.0517000000000001</v>
      </c>
      <c r="H836">
        <v>1.0541</v>
      </c>
      <c r="I836">
        <v>1.1183000000000001</v>
      </c>
      <c r="J836">
        <v>1.1174999999999999</v>
      </c>
      <c r="K836">
        <v>55752</v>
      </c>
      <c r="L836">
        <v>20748</v>
      </c>
      <c r="M836">
        <v>61.482999999999997</v>
      </c>
      <c r="N836">
        <v>51.415999999999997</v>
      </c>
      <c r="O836">
        <v>1.1516999999999999</v>
      </c>
    </row>
    <row r="837" spans="1:15" x14ac:dyDescent="0.25">
      <c r="A837" s="1">
        <v>37697</v>
      </c>
      <c r="B837">
        <v>1.1833</v>
      </c>
      <c r="C837">
        <v>131514636</v>
      </c>
      <c r="D837">
        <v>1.2058</v>
      </c>
      <c r="E837">
        <v>1.0974999999999999</v>
      </c>
      <c r="F837">
        <v>1.1040000000000001</v>
      </c>
      <c r="G837">
        <v>1.0666</v>
      </c>
      <c r="H837">
        <v>1.0630999999999999</v>
      </c>
      <c r="I837">
        <v>1.1825000000000001</v>
      </c>
      <c r="J837">
        <v>1.1825000000000001</v>
      </c>
      <c r="K837">
        <v>85920</v>
      </c>
      <c r="L837">
        <v>39084</v>
      </c>
      <c r="M837">
        <v>65.426000000000002</v>
      </c>
      <c r="N837">
        <v>51.524999999999999</v>
      </c>
      <c r="O837">
        <v>1.1183000000000001</v>
      </c>
    </row>
    <row r="838" spans="1:15" x14ac:dyDescent="0.25">
      <c r="A838" s="1">
        <v>37698</v>
      </c>
      <c r="B838">
        <v>1.1741999999999999</v>
      </c>
      <c r="C838">
        <v>93961008</v>
      </c>
      <c r="D838">
        <v>1.1924999999999999</v>
      </c>
      <c r="E838">
        <v>1.1499999999999999</v>
      </c>
      <c r="F838">
        <v>1.135</v>
      </c>
      <c r="G838">
        <v>1.0813999999999999</v>
      </c>
      <c r="H838">
        <v>1.0688</v>
      </c>
      <c r="I838">
        <v>1.1725000000000001</v>
      </c>
      <c r="J838">
        <v>1.1717</v>
      </c>
      <c r="K838">
        <v>57492</v>
      </c>
      <c r="L838">
        <v>9864</v>
      </c>
      <c r="M838">
        <v>66.646000000000001</v>
      </c>
      <c r="N838">
        <v>51.741</v>
      </c>
      <c r="O838">
        <v>1.1833</v>
      </c>
    </row>
    <row r="839" spans="1:15" x14ac:dyDescent="0.25">
      <c r="A839" s="1">
        <v>37699</v>
      </c>
      <c r="B839">
        <v>1.18</v>
      </c>
      <c r="C839">
        <v>71652792</v>
      </c>
      <c r="D839">
        <v>1.1882999999999999</v>
      </c>
      <c r="E839">
        <v>1.1383000000000001</v>
      </c>
      <c r="F839">
        <v>1.1615</v>
      </c>
      <c r="G839">
        <v>1.0952</v>
      </c>
      <c r="H839">
        <v>1.0742</v>
      </c>
      <c r="I839">
        <v>1.1758</v>
      </c>
      <c r="J839">
        <v>1.1775</v>
      </c>
      <c r="K839">
        <v>40884</v>
      </c>
      <c r="L839">
        <v>28032</v>
      </c>
      <c r="M839">
        <v>64.430000000000007</v>
      </c>
      <c r="N839">
        <v>51.706000000000003</v>
      </c>
      <c r="O839">
        <v>1.1741999999999999</v>
      </c>
    </row>
    <row r="840" spans="1:15" x14ac:dyDescent="0.25">
      <c r="A840" s="1">
        <v>37700</v>
      </c>
      <c r="B840">
        <v>1.1908000000000001</v>
      </c>
      <c r="C840">
        <v>78380136</v>
      </c>
      <c r="D840">
        <v>1.2158</v>
      </c>
      <c r="E840">
        <v>1.1492</v>
      </c>
      <c r="F840">
        <v>1.1693</v>
      </c>
      <c r="G840">
        <v>1.1117999999999999</v>
      </c>
      <c r="H840">
        <v>1.0802</v>
      </c>
      <c r="I840">
        <v>1.1917</v>
      </c>
      <c r="J840">
        <v>1.1924999999999999</v>
      </c>
      <c r="K840">
        <v>87036</v>
      </c>
      <c r="L840">
        <v>19656</v>
      </c>
      <c r="M840">
        <v>64.525999999999996</v>
      </c>
      <c r="N840">
        <v>51.698</v>
      </c>
      <c r="O840">
        <v>1.18</v>
      </c>
    </row>
    <row r="841" spans="1:15" x14ac:dyDescent="0.25">
      <c r="A841" s="1">
        <v>37701</v>
      </c>
      <c r="B841">
        <v>1.18</v>
      </c>
      <c r="C841">
        <v>168761208</v>
      </c>
      <c r="D841">
        <v>1.2358</v>
      </c>
      <c r="E841">
        <v>1.1267</v>
      </c>
      <c r="F841">
        <v>1.1817</v>
      </c>
      <c r="G841">
        <v>1.1256999999999999</v>
      </c>
      <c r="H841">
        <v>1.0857000000000001</v>
      </c>
      <c r="I841">
        <v>1.1817</v>
      </c>
      <c r="J841">
        <v>1.18</v>
      </c>
      <c r="K841">
        <v>93384</v>
      </c>
      <c r="L841">
        <v>27852</v>
      </c>
      <c r="M841">
        <v>61.051000000000002</v>
      </c>
      <c r="N841">
        <v>51.9</v>
      </c>
      <c r="O841">
        <v>1.1908000000000001</v>
      </c>
    </row>
    <row r="842" spans="1:15" x14ac:dyDescent="0.25">
      <c r="A842" s="1">
        <v>37704</v>
      </c>
      <c r="B842">
        <v>1.1357999999999999</v>
      </c>
      <c r="C842">
        <v>84191196</v>
      </c>
      <c r="D842">
        <v>1.1667000000000001</v>
      </c>
      <c r="E842">
        <v>1.125</v>
      </c>
      <c r="F842">
        <v>1.1721999999999999</v>
      </c>
      <c r="G842">
        <v>1.1380999999999999</v>
      </c>
      <c r="H842">
        <v>1.0882000000000001</v>
      </c>
      <c r="I842">
        <v>1.1357999999999999</v>
      </c>
      <c r="J842">
        <v>1.1357999999999999</v>
      </c>
      <c r="K842">
        <v>29580</v>
      </c>
      <c r="L842">
        <v>27144</v>
      </c>
      <c r="M842">
        <v>67.924999999999997</v>
      </c>
      <c r="N842">
        <v>54.142000000000003</v>
      </c>
      <c r="O842">
        <v>1.18</v>
      </c>
    </row>
    <row r="843" spans="1:15" x14ac:dyDescent="0.25">
      <c r="A843" s="1">
        <v>37705</v>
      </c>
      <c r="B843">
        <v>1.1682999999999999</v>
      </c>
      <c r="C843">
        <v>67283076</v>
      </c>
      <c r="D843">
        <v>1.1858</v>
      </c>
      <c r="E843">
        <v>1.135</v>
      </c>
      <c r="F843">
        <v>1.171</v>
      </c>
      <c r="G843">
        <v>1.153</v>
      </c>
      <c r="H843">
        <v>1.0927</v>
      </c>
      <c r="I843">
        <v>1.1682999999999999</v>
      </c>
      <c r="J843">
        <v>1.1675</v>
      </c>
      <c r="K843">
        <v>39516</v>
      </c>
      <c r="L843">
        <v>15960</v>
      </c>
      <c r="M843">
        <v>67.983999999999995</v>
      </c>
      <c r="N843">
        <v>50.777999999999999</v>
      </c>
      <c r="O843">
        <v>1.1357999999999999</v>
      </c>
    </row>
    <row r="844" spans="1:15" x14ac:dyDescent="0.25">
      <c r="A844" s="1">
        <v>37706</v>
      </c>
      <c r="B844">
        <v>1.2008000000000001</v>
      </c>
      <c r="C844">
        <v>110811072</v>
      </c>
      <c r="D844">
        <v>1.2208000000000001</v>
      </c>
      <c r="E844">
        <v>1.1850000000000001</v>
      </c>
      <c r="F844">
        <v>1.1752</v>
      </c>
      <c r="G844">
        <v>1.1682999999999999</v>
      </c>
      <c r="H844">
        <v>1.1014999999999999</v>
      </c>
      <c r="I844">
        <v>1.2008000000000001</v>
      </c>
      <c r="J844">
        <v>1.2008000000000001</v>
      </c>
      <c r="K844">
        <v>42648</v>
      </c>
      <c r="L844">
        <v>20196</v>
      </c>
      <c r="M844">
        <v>48.091000000000001</v>
      </c>
      <c r="N844">
        <v>51.095999999999997</v>
      </c>
      <c r="O844">
        <v>1.1682999999999999</v>
      </c>
    </row>
    <row r="845" spans="1:15" x14ac:dyDescent="0.25">
      <c r="A845" s="1">
        <v>37707</v>
      </c>
      <c r="B845">
        <v>1.1667000000000001</v>
      </c>
      <c r="C845">
        <v>139379964</v>
      </c>
      <c r="D845">
        <v>1.21</v>
      </c>
      <c r="E845">
        <v>1.1633</v>
      </c>
      <c r="F845">
        <v>1.1702999999999999</v>
      </c>
      <c r="G845">
        <v>1.1698</v>
      </c>
      <c r="H845">
        <v>1.1073999999999999</v>
      </c>
      <c r="I845">
        <v>1.1667000000000001</v>
      </c>
      <c r="J845">
        <v>1.1667000000000001</v>
      </c>
      <c r="K845">
        <v>29220</v>
      </c>
      <c r="L845">
        <v>17616</v>
      </c>
      <c r="M845">
        <v>47.975999999999999</v>
      </c>
      <c r="N845">
        <v>52.808999999999997</v>
      </c>
      <c r="O845">
        <v>1.2008000000000001</v>
      </c>
    </row>
    <row r="846" spans="1:15" x14ac:dyDescent="0.25">
      <c r="A846" s="1">
        <v>37708</v>
      </c>
      <c r="B846">
        <v>1.1192</v>
      </c>
      <c r="C846">
        <v>129097440</v>
      </c>
      <c r="D846">
        <v>1.1708000000000001</v>
      </c>
      <c r="E846">
        <v>1.1008</v>
      </c>
      <c r="F846">
        <v>1.1581999999999999</v>
      </c>
      <c r="G846">
        <v>1.1698999999999999</v>
      </c>
      <c r="H846">
        <v>1.1108</v>
      </c>
      <c r="I846">
        <v>1.1192</v>
      </c>
      <c r="J846">
        <v>1.1174999999999999</v>
      </c>
      <c r="K846">
        <v>45816</v>
      </c>
      <c r="L846">
        <v>28380</v>
      </c>
      <c r="M846">
        <v>42.17</v>
      </c>
      <c r="N846">
        <v>55.064999999999998</v>
      </c>
      <c r="O846">
        <v>1.1667000000000001</v>
      </c>
    </row>
    <row r="847" spans="1:15" x14ac:dyDescent="0.25">
      <c r="A847" s="1">
        <v>37711</v>
      </c>
      <c r="B847">
        <v>1.0732999999999999</v>
      </c>
      <c r="C847">
        <v>68136048</v>
      </c>
      <c r="D847">
        <v>1.0983000000000001</v>
      </c>
      <c r="E847">
        <v>1.0683</v>
      </c>
      <c r="F847">
        <v>1.1456999999999999</v>
      </c>
      <c r="G847">
        <v>1.1589</v>
      </c>
      <c r="H847">
        <v>1.1127</v>
      </c>
      <c r="I847">
        <v>1.07</v>
      </c>
      <c r="J847">
        <v>1.0725</v>
      </c>
      <c r="K847">
        <v>24240</v>
      </c>
      <c r="L847">
        <v>8892</v>
      </c>
      <c r="M847">
        <v>46.347000000000001</v>
      </c>
      <c r="N847">
        <v>57.508000000000003</v>
      </c>
      <c r="O847">
        <v>1.1192</v>
      </c>
    </row>
    <row r="848" spans="1:15" x14ac:dyDescent="0.25">
      <c r="A848" s="1">
        <v>37712</v>
      </c>
      <c r="B848">
        <v>1.105</v>
      </c>
      <c r="C848">
        <v>53381784</v>
      </c>
      <c r="D848">
        <v>1.1173</v>
      </c>
      <c r="E848">
        <v>1.0717000000000001</v>
      </c>
      <c r="F848">
        <v>1.133</v>
      </c>
      <c r="G848">
        <v>1.1519999999999999</v>
      </c>
      <c r="H848">
        <v>1.1167</v>
      </c>
      <c r="I848">
        <v>1.105</v>
      </c>
      <c r="J848">
        <v>1.1042000000000001</v>
      </c>
      <c r="K848">
        <v>15012</v>
      </c>
      <c r="L848">
        <v>13692</v>
      </c>
      <c r="M848">
        <v>50.499000000000002</v>
      </c>
      <c r="N848">
        <v>58.151000000000003</v>
      </c>
      <c r="O848">
        <v>1.0732999999999999</v>
      </c>
    </row>
    <row r="849" spans="1:15" x14ac:dyDescent="0.25">
      <c r="A849" s="1">
        <v>37713</v>
      </c>
      <c r="B849">
        <v>1.1457999999999999</v>
      </c>
      <c r="C849">
        <v>77226096</v>
      </c>
      <c r="D849">
        <v>1.165</v>
      </c>
      <c r="E849">
        <v>1.1274999999999999</v>
      </c>
      <c r="F849">
        <v>1.1220000000000001</v>
      </c>
      <c r="G849">
        <v>1.1486000000000001</v>
      </c>
      <c r="H849">
        <v>1.1218999999999999</v>
      </c>
      <c r="I849">
        <v>1.1457999999999999</v>
      </c>
      <c r="J849">
        <v>1.145</v>
      </c>
      <c r="K849">
        <v>23940</v>
      </c>
      <c r="L849">
        <v>9576</v>
      </c>
      <c r="M849">
        <v>55.255000000000003</v>
      </c>
      <c r="N849">
        <v>58.835999999999999</v>
      </c>
      <c r="O849">
        <v>1.105</v>
      </c>
    </row>
    <row r="850" spans="1:15" x14ac:dyDescent="0.25">
      <c r="A850" s="1">
        <v>37714</v>
      </c>
      <c r="B850">
        <v>1.161</v>
      </c>
      <c r="C850">
        <v>70329528</v>
      </c>
      <c r="D850">
        <v>1.1667000000000001</v>
      </c>
      <c r="E850">
        <v>1.1367</v>
      </c>
      <c r="F850">
        <v>1.1209</v>
      </c>
      <c r="G850">
        <v>1.1456</v>
      </c>
      <c r="H850">
        <v>1.1287</v>
      </c>
      <c r="I850">
        <v>1.1608000000000001</v>
      </c>
      <c r="J850">
        <v>1.1608000000000001</v>
      </c>
      <c r="K850">
        <v>29712</v>
      </c>
      <c r="L850">
        <v>7404</v>
      </c>
      <c r="M850">
        <v>55.912999999999997</v>
      </c>
      <c r="N850">
        <v>58.790999999999997</v>
      </c>
      <c r="O850">
        <v>1.1457999999999999</v>
      </c>
    </row>
    <row r="851" spans="1:15" x14ac:dyDescent="0.25">
      <c r="A851" s="1">
        <v>37715</v>
      </c>
      <c r="B851">
        <v>1.1157999999999999</v>
      </c>
      <c r="C851">
        <v>51404484</v>
      </c>
      <c r="D851">
        <v>1.1657999999999999</v>
      </c>
      <c r="E851">
        <v>1.1108</v>
      </c>
      <c r="F851">
        <v>1.1202000000000001</v>
      </c>
      <c r="G851">
        <v>1.1392</v>
      </c>
      <c r="H851">
        <v>1.1324000000000001</v>
      </c>
      <c r="I851">
        <v>1.1167</v>
      </c>
      <c r="J851">
        <v>1.1157999999999999</v>
      </c>
      <c r="K851">
        <v>18972</v>
      </c>
      <c r="L851">
        <v>4512</v>
      </c>
      <c r="M851">
        <v>56.241999999999997</v>
      </c>
      <c r="N851">
        <v>59.874000000000002</v>
      </c>
      <c r="O851">
        <v>1.161</v>
      </c>
    </row>
    <row r="852" spans="1:15" x14ac:dyDescent="0.25">
      <c r="A852" s="1">
        <v>37718</v>
      </c>
      <c r="B852">
        <v>1.1274999999999999</v>
      </c>
      <c r="C852">
        <v>67131108</v>
      </c>
      <c r="D852">
        <v>1.2</v>
      </c>
      <c r="E852">
        <v>1.1167</v>
      </c>
      <c r="F852">
        <v>1.131</v>
      </c>
      <c r="G852">
        <v>1.1384000000000001</v>
      </c>
      <c r="H852">
        <v>1.1382000000000001</v>
      </c>
      <c r="I852">
        <v>1.1274999999999999</v>
      </c>
      <c r="J852">
        <v>1.1267</v>
      </c>
      <c r="K852">
        <v>21348</v>
      </c>
      <c r="L852">
        <v>5328</v>
      </c>
      <c r="M852">
        <v>53.901000000000003</v>
      </c>
      <c r="N852">
        <v>59.9</v>
      </c>
      <c r="O852">
        <v>1.1157999999999999</v>
      </c>
    </row>
    <row r="853" spans="1:15" x14ac:dyDescent="0.25">
      <c r="A853" s="1">
        <v>37719</v>
      </c>
      <c r="B853">
        <v>1.1167</v>
      </c>
      <c r="C853">
        <v>47686236</v>
      </c>
      <c r="D853">
        <v>1.1433</v>
      </c>
      <c r="E853">
        <v>1.1092</v>
      </c>
      <c r="F853">
        <v>1.1334</v>
      </c>
      <c r="G853">
        <v>1.1332</v>
      </c>
      <c r="H853">
        <v>1.1431</v>
      </c>
      <c r="I853">
        <v>1.1167</v>
      </c>
      <c r="J853">
        <v>1.1157999999999999</v>
      </c>
      <c r="K853">
        <v>12000</v>
      </c>
      <c r="L853">
        <v>13368</v>
      </c>
      <c r="M853">
        <v>50.457999999999998</v>
      </c>
      <c r="N853">
        <v>59.493000000000002</v>
      </c>
      <c r="O853">
        <v>1.1274999999999999</v>
      </c>
    </row>
    <row r="854" spans="1:15" x14ac:dyDescent="0.25">
      <c r="A854" s="1">
        <v>37720</v>
      </c>
      <c r="B854">
        <v>1.1108</v>
      </c>
      <c r="C854">
        <v>69483216</v>
      </c>
      <c r="D854">
        <v>1.1508</v>
      </c>
      <c r="E854">
        <v>1.1099000000000001</v>
      </c>
      <c r="F854">
        <v>1.1264000000000001</v>
      </c>
      <c r="G854">
        <v>1.1242000000000001</v>
      </c>
      <c r="H854">
        <v>1.1463000000000001</v>
      </c>
      <c r="I854">
        <v>1.1116999999999999</v>
      </c>
      <c r="J854">
        <v>1.1108</v>
      </c>
      <c r="K854">
        <v>13092</v>
      </c>
      <c r="L854">
        <v>11772</v>
      </c>
      <c r="M854">
        <v>48.866</v>
      </c>
      <c r="N854">
        <v>47.606000000000002</v>
      </c>
      <c r="O854">
        <v>1.1167</v>
      </c>
    </row>
    <row r="855" spans="1:15" x14ac:dyDescent="0.25">
      <c r="A855" s="1">
        <v>37721</v>
      </c>
      <c r="B855">
        <v>1.1167</v>
      </c>
      <c r="C855">
        <v>36441816</v>
      </c>
      <c r="D855">
        <v>1.1274999999999999</v>
      </c>
      <c r="E855">
        <v>1.1057999999999999</v>
      </c>
      <c r="F855">
        <v>1.1174999999999999</v>
      </c>
      <c r="G855">
        <v>1.1192</v>
      </c>
      <c r="H855">
        <v>1.1445000000000001</v>
      </c>
      <c r="I855">
        <v>1.1167</v>
      </c>
      <c r="J855">
        <v>1.1157999999999999</v>
      </c>
      <c r="K855">
        <v>13356</v>
      </c>
      <c r="L855">
        <v>2976</v>
      </c>
      <c r="M855">
        <v>43.841000000000001</v>
      </c>
      <c r="N855">
        <v>46.427999999999997</v>
      </c>
      <c r="O855">
        <v>1.1108</v>
      </c>
    </row>
    <row r="856" spans="1:15" x14ac:dyDescent="0.25">
      <c r="A856" s="1">
        <v>37722</v>
      </c>
      <c r="B856">
        <v>1.1042000000000001</v>
      </c>
      <c r="C856">
        <v>37550472</v>
      </c>
      <c r="D856">
        <v>1.1383000000000001</v>
      </c>
      <c r="E856">
        <v>1.0932999999999999</v>
      </c>
      <c r="F856">
        <v>1.1152</v>
      </c>
      <c r="G856">
        <v>1.1176999999999999</v>
      </c>
      <c r="H856">
        <v>1.1437999999999999</v>
      </c>
      <c r="I856">
        <v>1.1042000000000001</v>
      </c>
      <c r="J856">
        <v>1.1032999999999999</v>
      </c>
      <c r="K856">
        <v>10056</v>
      </c>
      <c r="L856">
        <v>21960</v>
      </c>
      <c r="M856">
        <v>36.960999999999999</v>
      </c>
      <c r="N856">
        <v>40.944000000000003</v>
      </c>
      <c r="O856">
        <v>1.1167</v>
      </c>
    </row>
    <row r="857" spans="1:15" x14ac:dyDescent="0.25">
      <c r="A857" s="1">
        <v>37725</v>
      </c>
      <c r="B857">
        <v>1.1233</v>
      </c>
      <c r="C857">
        <v>44775132</v>
      </c>
      <c r="D857">
        <v>1.1268</v>
      </c>
      <c r="E857">
        <v>1.0842000000000001</v>
      </c>
      <c r="F857">
        <v>1.1143000000000001</v>
      </c>
      <c r="G857">
        <v>1.1227</v>
      </c>
      <c r="H857">
        <v>1.1408</v>
      </c>
      <c r="I857">
        <v>1.1233</v>
      </c>
      <c r="J857">
        <v>1.1225000000000001</v>
      </c>
      <c r="K857">
        <v>19344</v>
      </c>
      <c r="L857">
        <v>12564</v>
      </c>
      <c r="M857">
        <v>34.738999999999997</v>
      </c>
      <c r="N857">
        <v>41.616999999999997</v>
      </c>
      <c r="O857">
        <v>1.1042000000000001</v>
      </c>
    </row>
    <row r="858" spans="1:15" x14ac:dyDescent="0.25">
      <c r="A858" s="1">
        <v>37726</v>
      </c>
      <c r="B858">
        <v>1.1174999999999999</v>
      </c>
      <c r="C858">
        <v>49454088</v>
      </c>
      <c r="D858">
        <v>1.1316999999999999</v>
      </c>
      <c r="E858">
        <v>1.0883</v>
      </c>
      <c r="F858">
        <v>1.1145</v>
      </c>
      <c r="G858">
        <v>1.1238999999999999</v>
      </c>
      <c r="H858">
        <v>1.1379999999999999</v>
      </c>
      <c r="I858">
        <v>1.1174999999999999</v>
      </c>
      <c r="J858">
        <v>1.1157999999999999</v>
      </c>
      <c r="K858">
        <v>23052</v>
      </c>
      <c r="L858">
        <v>33192</v>
      </c>
      <c r="M858">
        <v>27.835000000000001</v>
      </c>
      <c r="N858">
        <v>41.53</v>
      </c>
      <c r="O858">
        <v>1.1233</v>
      </c>
    </row>
    <row r="859" spans="1:15" x14ac:dyDescent="0.25">
      <c r="A859" s="1">
        <v>37727</v>
      </c>
      <c r="B859">
        <v>1.1174999999999999</v>
      </c>
      <c r="C859">
        <v>67462788</v>
      </c>
      <c r="D859">
        <v>1.1457999999999999</v>
      </c>
      <c r="E859">
        <v>1.1083000000000001</v>
      </c>
      <c r="F859">
        <v>1.1157999999999999</v>
      </c>
      <c r="G859">
        <v>1.1211</v>
      </c>
      <c r="H859">
        <v>1.1348</v>
      </c>
      <c r="I859">
        <v>1.1174999999999999</v>
      </c>
      <c r="J859">
        <v>1.1167</v>
      </c>
      <c r="K859">
        <v>22692</v>
      </c>
      <c r="L859">
        <v>21216</v>
      </c>
      <c r="M859">
        <v>26.241</v>
      </c>
      <c r="N859">
        <v>41.284999999999997</v>
      </c>
      <c r="O859">
        <v>1.1174999999999999</v>
      </c>
    </row>
    <row r="860" spans="1:15" x14ac:dyDescent="0.25">
      <c r="A860" s="1">
        <v>37728</v>
      </c>
      <c r="B860">
        <v>1.1375</v>
      </c>
      <c r="C860">
        <v>52426056</v>
      </c>
      <c r="D860">
        <v>1.1408</v>
      </c>
      <c r="E860">
        <v>1.1025</v>
      </c>
      <c r="F860">
        <v>1.1200000000000001</v>
      </c>
      <c r="G860">
        <v>1.1188</v>
      </c>
      <c r="H860">
        <v>1.1322000000000001</v>
      </c>
      <c r="I860">
        <v>1.1392</v>
      </c>
      <c r="J860">
        <v>1.1383000000000001</v>
      </c>
      <c r="K860">
        <v>39576</v>
      </c>
      <c r="L860">
        <v>20472</v>
      </c>
      <c r="M860">
        <v>17.844999999999999</v>
      </c>
      <c r="N860">
        <v>41.933</v>
      </c>
      <c r="O860">
        <v>1.1174999999999999</v>
      </c>
    </row>
    <row r="861" spans="1:15" x14ac:dyDescent="0.25">
      <c r="A861" s="1">
        <v>37729</v>
      </c>
      <c r="B861">
        <v>1.1375</v>
      </c>
      <c r="C861">
        <v>52426056</v>
      </c>
      <c r="D861">
        <v>1.1408</v>
      </c>
      <c r="E861">
        <v>1.1025</v>
      </c>
      <c r="F861">
        <v>1.1200000000000001</v>
      </c>
      <c r="G861">
        <v>1.1188</v>
      </c>
      <c r="H861">
        <v>1.1322000000000001</v>
      </c>
      <c r="I861">
        <v>1.1392</v>
      </c>
      <c r="J861">
        <v>1.1383000000000001</v>
      </c>
      <c r="K861">
        <v>39576</v>
      </c>
      <c r="L861">
        <v>20472</v>
      </c>
      <c r="M861">
        <v>17.844999999999999</v>
      </c>
      <c r="N861">
        <v>41.933</v>
      </c>
      <c r="O861">
        <v>1.1174999999999999</v>
      </c>
    </row>
    <row r="862" spans="1:15" x14ac:dyDescent="0.25">
      <c r="A862" s="1">
        <v>37732</v>
      </c>
      <c r="B862">
        <v>1.1667000000000001</v>
      </c>
      <c r="C862">
        <v>59714880</v>
      </c>
      <c r="D862">
        <v>1.17</v>
      </c>
      <c r="E862">
        <v>1.1283000000000001</v>
      </c>
      <c r="F862">
        <v>1.1325000000000001</v>
      </c>
      <c r="G862">
        <v>1.1237999999999999</v>
      </c>
      <c r="H862">
        <v>1.1315</v>
      </c>
      <c r="I862">
        <v>1.1667000000000001</v>
      </c>
      <c r="J862">
        <v>1.1675</v>
      </c>
      <c r="K862">
        <v>50844</v>
      </c>
      <c r="L862">
        <v>11352</v>
      </c>
      <c r="M862">
        <v>21.513999999999999</v>
      </c>
      <c r="N862">
        <v>40.564999999999998</v>
      </c>
      <c r="O862">
        <v>1.1375</v>
      </c>
    </row>
    <row r="863" spans="1:15" x14ac:dyDescent="0.25">
      <c r="A863" s="1">
        <v>37733</v>
      </c>
      <c r="B863">
        <v>1.1817</v>
      </c>
      <c r="C863">
        <v>79185804</v>
      </c>
      <c r="D863">
        <v>1.1825000000000001</v>
      </c>
      <c r="E863">
        <v>1.1416999999999999</v>
      </c>
      <c r="F863">
        <v>1.1442000000000001</v>
      </c>
      <c r="G863">
        <v>1.1292</v>
      </c>
      <c r="H863">
        <v>1.1337999999999999</v>
      </c>
      <c r="I863">
        <v>1.1825000000000001</v>
      </c>
      <c r="J863">
        <v>1.1808000000000001</v>
      </c>
      <c r="K863">
        <v>44760</v>
      </c>
      <c r="L863">
        <v>27552</v>
      </c>
      <c r="M863">
        <v>20.300999999999998</v>
      </c>
      <c r="N863">
        <v>39.478999999999999</v>
      </c>
      <c r="O863">
        <v>1.1667000000000001</v>
      </c>
    </row>
    <row r="864" spans="1:15" x14ac:dyDescent="0.25">
      <c r="A864" s="1">
        <v>37734</v>
      </c>
      <c r="B864">
        <v>1.2082999999999999</v>
      </c>
      <c r="C864">
        <v>60889584</v>
      </c>
      <c r="D864">
        <v>1.2158</v>
      </c>
      <c r="E864">
        <v>1.1708000000000001</v>
      </c>
      <c r="F864">
        <v>1.1623000000000001</v>
      </c>
      <c r="G864">
        <v>1.1384000000000001</v>
      </c>
      <c r="H864">
        <v>1.1357999999999999</v>
      </c>
      <c r="I864">
        <v>1.2117</v>
      </c>
      <c r="J864">
        <v>1.21</v>
      </c>
      <c r="K864">
        <v>177192</v>
      </c>
      <c r="L864">
        <v>19500</v>
      </c>
      <c r="M864">
        <v>20.617000000000001</v>
      </c>
      <c r="N864">
        <v>39.018999999999998</v>
      </c>
      <c r="O864">
        <v>1.1817</v>
      </c>
    </row>
    <row r="865" spans="1:15" x14ac:dyDescent="0.25">
      <c r="A865" s="1">
        <v>37735</v>
      </c>
      <c r="B865">
        <v>1.1725000000000001</v>
      </c>
      <c r="C865">
        <v>66351480</v>
      </c>
      <c r="D865">
        <v>1.2092000000000001</v>
      </c>
      <c r="E865">
        <v>1.1567000000000001</v>
      </c>
      <c r="F865">
        <v>1.1733</v>
      </c>
      <c r="G865">
        <v>1.1446000000000001</v>
      </c>
      <c r="H865">
        <v>1.1344000000000001</v>
      </c>
      <c r="I865">
        <v>1.1733</v>
      </c>
      <c r="J865">
        <v>1.1733</v>
      </c>
      <c r="K865">
        <v>49896</v>
      </c>
      <c r="L865">
        <v>9828</v>
      </c>
      <c r="M865">
        <v>29.67</v>
      </c>
      <c r="N865">
        <v>39.155000000000001</v>
      </c>
      <c r="O865">
        <v>1.2082999999999999</v>
      </c>
    </row>
    <row r="866" spans="1:15" x14ac:dyDescent="0.25">
      <c r="A866" s="1">
        <v>37736</v>
      </c>
      <c r="B866">
        <v>1.1292</v>
      </c>
      <c r="C866">
        <v>88682400</v>
      </c>
      <c r="D866">
        <v>1.1858</v>
      </c>
      <c r="E866">
        <v>1.1183000000000001</v>
      </c>
      <c r="F866">
        <v>1.1717</v>
      </c>
      <c r="G866">
        <v>1.1457999999999999</v>
      </c>
      <c r="H866">
        <v>1.1325000000000001</v>
      </c>
      <c r="I866">
        <v>1.1292</v>
      </c>
      <c r="J866">
        <v>1.1283000000000001</v>
      </c>
      <c r="K866">
        <v>47424</v>
      </c>
      <c r="L866">
        <v>19992</v>
      </c>
      <c r="M866">
        <v>36.984999999999999</v>
      </c>
      <c r="N866">
        <v>38.573999999999998</v>
      </c>
      <c r="O866">
        <v>1.1725000000000001</v>
      </c>
    </row>
    <row r="867" spans="1:15" x14ac:dyDescent="0.25">
      <c r="A867" s="1">
        <v>37739</v>
      </c>
      <c r="B867">
        <v>1.1633</v>
      </c>
      <c r="C867">
        <v>67739592</v>
      </c>
      <c r="D867">
        <v>1.1841999999999999</v>
      </c>
      <c r="E867">
        <v>1.1292</v>
      </c>
      <c r="F867">
        <v>1.171</v>
      </c>
      <c r="G867">
        <v>1.1516999999999999</v>
      </c>
      <c r="H867">
        <v>1.1347</v>
      </c>
      <c r="I867">
        <v>1.1625000000000001</v>
      </c>
      <c r="J867">
        <v>1.1625000000000001</v>
      </c>
      <c r="K867">
        <v>24840</v>
      </c>
      <c r="L867">
        <v>14604</v>
      </c>
      <c r="M867">
        <v>39.17</v>
      </c>
      <c r="N867">
        <v>36.264000000000003</v>
      </c>
      <c r="O867">
        <v>1.1292</v>
      </c>
    </row>
    <row r="868" spans="1:15" x14ac:dyDescent="0.25">
      <c r="A868" s="1">
        <v>37740</v>
      </c>
      <c r="B868">
        <v>1.1992</v>
      </c>
      <c r="C868">
        <v>67393572</v>
      </c>
      <c r="D868">
        <v>1.2158</v>
      </c>
      <c r="E868">
        <v>1.1808000000000001</v>
      </c>
      <c r="F868">
        <v>1.1745000000000001</v>
      </c>
      <c r="G868">
        <v>1.1593</v>
      </c>
      <c r="H868">
        <v>1.141</v>
      </c>
      <c r="I868">
        <v>1.1992</v>
      </c>
      <c r="J868">
        <v>1.1967000000000001</v>
      </c>
      <c r="K868">
        <v>68088</v>
      </c>
      <c r="L868">
        <v>21576</v>
      </c>
      <c r="M868">
        <v>41.1</v>
      </c>
      <c r="N868">
        <v>36.392000000000003</v>
      </c>
      <c r="O868">
        <v>1.1633</v>
      </c>
    </row>
    <row r="869" spans="1:15" x14ac:dyDescent="0.25">
      <c r="A869" s="1">
        <v>37741</v>
      </c>
      <c r="B869">
        <v>1.1892</v>
      </c>
      <c r="C869">
        <v>46909572</v>
      </c>
      <c r="D869">
        <v>1.2250000000000001</v>
      </c>
      <c r="E869">
        <v>1.1875</v>
      </c>
      <c r="F869">
        <v>1.1707000000000001</v>
      </c>
      <c r="G869">
        <v>1.1665000000000001</v>
      </c>
      <c r="H869">
        <v>1.1452</v>
      </c>
      <c r="I869">
        <v>1.1882999999999999</v>
      </c>
      <c r="J869">
        <v>1.1892</v>
      </c>
      <c r="K869">
        <v>36336</v>
      </c>
      <c r="L869">
        <v>15792</v>
      </c>
      <c r="M869">
        <v>41.857999999999997</v>
      </c>
      <c r="N869">
        <v>34.418999999999997</v>
      </c>
      <c r="O869">
        <v>1.1992</v>
      </c>
    </row>
    <row r="870" spans="1:15" x14ac:dyDescent="0.25">
      <c r="A870" s="1">
        <v>37742</v>
      </c>
      <c r="B870">
        <v>1.2017</v>
      </c>
      <c r="C870">
        <v>73556328</v>
      </c>
      <c r="D870">
        <v>1.2134</v>
      </c>
      <c r="E870">
        <v>1.1792</v>
      </c>
      <c r="F870">
        <v>1.1765000000000001</v>
      </c>
      <c r="G870">
        <v>1.1749000000000001</v>
      </c>
      <c r="H870">
        <v>1.1479999999999999</v>
      </c>
      <c r="I870">
        <v>1.2024999999999999</v>
      </c>
      <c r="J870">
        <v>1.2024999999999999</v>
      </c>
      <c r="K870">
        <v>76212</v>
      </c>
      <c r="L870">
        <v>50568</v>
      </c>
      <c r="M870">
        <v>41.426000000000002</v>
      </c>
      <c r="N870">
        <v>34.307000000000002</v>
      </c>
      <c r="O870">
        <v>1.1892</v>
      </c>
    </row>
    <row r="871" spans="1:15" x14ac:dyDescent="0.25">
      <c r="A871" s="1">
        <v>37743</v>
      </c>
      <c r="B871">
        <v>1.325</v>
      </c>
      <c r="C871">
        <v>169570140</v>
      </c>
      <c r="D871">
        <v>1.3332999999999999</v>
      </c>
      <c r="E871">
        <v>1.2108000000000001</v>
      </c>
      <c r="F871">
        <v>1.2157</v>
      </c>
      <c r="G871">
        <v>1.1937</v>
      </c>
      <c r="H871">
        <v>1.1561999999999999</v>
      </c>
      <c r="I871">
        <v>1.3274999999999999</v>
      </c>
      <c r="J871">
        <v>1.3274999999999999</v>
      </c>
      <c r="K871">
        <v>264780</v>
      </c>
      <c r="L871">
        <v>50196</v>
      </c>
      <c r="M871">
        <v>64.296999999999997</v>
      </c>
      <c r="N871">
        <v>45.966999999999999</v>
      </c>
      <c r="O871">
        <v>1.2017</v>
      </c>
    </row>
    <row r="872" spans="1:15" x14ac:dyDescent="0.25">
      <c r="A872" s="1">
        <v>37746</v>
      </c>
      <c r="B872">
        <v>1.3574999999999999</v>
      </c>
      <c r="C872">
        <v>157971072</v>
      </c>
      <c r="D872">
        <v>1.42</v>
      </c>
      <c r="E872">
        <v>1.3141</v>
      </c>
      <c r="F872">
        <v>1.2544999999999999</v>
      </c>
      <c r="G872">
        <v>1.2128000000000001</v>
      </c>
      <c r="H872">
        <v>1.1682999999999999</v>
      </c>
      <c r="I872">
        <v>1.3583000000000001</v>
      </c>
      <c r="J872">
        <v>1.3557999999999999</v>
      </c>
      <c r="K872">
        <v>189264</v>
      </c>
      <c r="L872">
        <v>61824</v>
      </c>
      <c r="M872">
        <v>64.513000000000005</v>
      </c>
      <c r="N872">
        <v>46.308999999999997</v>
      </c>
      <c r="O872">
        <v>1.325</v>
      </c>
    </row>
    <row r="873" spans="1:15" x14ac:dyDescent="0.25">
      <c r="A873" s="1">
        <v>37747</v>
      </c>
      <c r="B873">
        <v>1.3592</v>
      </c>
      <c r="C873">
        <v>114746484</v>
      </c>
      <c r="D873">
        <v>1.3943000000000001</v>
      </c>
      <c r="E873">
        <v>1.3274999999999999</v>
      </c>
      <c r="F873">
        <v>1.2865</v>
      </c>
      <c r="G873">
        <v>1.2304999999999999</v>
      </c>
      <c r="H873">
        <v>1.1798999999999999</v>
      </c>
      <c r="I873">
        <v>1.3592</v>
      </c>
      <c r="J873">
        <v>1.3583000000000001</v>
      </c>
      <c r="K873">
        <v>111144</v>
      </c>
      <c r="L873">
        <v>32580</v>
      </c>
      <c r="M873">
        <v>64.775000000000006</v>
      </c>
      <c r="N873">
        <v>45.823</v>
      </c>
      <c r="O873">
        <v>1.3574999999999999</v>
      </c>
    </row>
    <row r="874" spans="1:15" x14ac:dyDescent="0.25">
      <c r="A874" s="1">
        <v>37748</v>
      </c>
      <c r="B874">
        <v>1.3374999999999999</v>
      </c>
      <c r="C874">
        <v>90113748</v>
      </c>
      <c r="D874">
        <v>1.3708</v>
      </c>
      <c r="E874">
        <v>1.3142</v>
      </c>
      <c r="F874">
        <v>1.3162</v>
      </c>
      <c r="G874">
        <v>1.2434000000000001</v>
      </c>
      <c r="H874">
        <v>1.1909000000000001</v>
      </c>
      <c r="I874">
        <v>1.3367</v>
      </c>
      <c r="J874">
        <v>1.3367</v>
      </c>
      <c r="K874">
        <v>115704</v>
      </c>
      <c r="L874">
        <v>32532</v>
      </c>
      <c r="M874">
        <v>62.119</v>
      </c>
      <c r="N874">
        <v>46.524000000000001</v>
      </c>
      <c r="O874">
        <v>1.3592</v>
      </c>
    </row>
    <row r="875" spans="1:15" x14ac:dyDescent="0.25">
      <c r="A875" s="1">
        <v>37749</v>
      </c>
      <c r="B875">
        <v>1.3383</v>
      </c>
      <c r="C875">
        <v>212422320</v>
      </c>
      <c r="D875">
        <v>1.3916999999999999</v>
      </c>
      <c r="E875">
        <v>1.3042</v>
      </c>
      <c r="F875">
        <v>1.3434999999999999</v>
      </c>
      <c r="G875">
        <v>1.26</v>
      </c>
      <c r="H875">
        <v>1.2022999999999999</v>
      </c>
      <c r="I875">
        <v>1.3383</v>
      </c>
      <c r="J875">
        <v>1.3374999999999999</v>
      </c>
      <c r="K875">
        <v>278436</v>
      </c>
      <c r="L875">
        <v>86460</v>
      </c>
      <c r="M875">
        <v>54.598999999999997</v>
      </c>
      <c r="N875">
        <v>46.621000000000002</v>
      </c>
      <c r="O875">
        <v>1.3374999999999999</v>
      </c>
    </row>
    <row r="876" spans="1:15" x14ac:dyDescent="0.25">
      <c r="A876" s="1">
        <v>37750</v>
      </c>
      <c r="B876">
        <v>1.7807999999999999</v>
      </c>
      <c r="C876">
        <v>927665340</v>
      </c>
      <c r="D876">
        <v>1.7942</v>
      </c>
      <c r="E876">
        <v>1.5249999999999999</v>
      </c>
      <c r="F876">
        <v>1.4347000000000001</v>
      </c>
      <c r="G876">
        <v>1.3251999999999999</v>
      </c>
      <c r="H876">
        <v>1.2355</v>
      </c>
      <c r="I876">
        <v>1.7807999999999999</v>
      </c>
      <c r="J876">
        <v>1.7825</v>
      </c>
      <c r="K876">
        <v>772896</v>
      </c>
      <c r="L876">
        <v>500916</v>
      </c>
      <c r="M876">
        <v>153.97499999999999</v>
      </c>
      <c r="N876">
        <v>111.598</v>
      </c>
      <c r="O876">
        <v>1.3383</v>
      </c>
    </row>
    <row r="877" spans="1:15" x14ac:dyDescent="0.25">
      <c r="A877" s="1">
        <v>37753</v>
      </c>
      <c r="B877">
        <v>1.7307999999999999</v>
      </c>
      <c r="C877">
        <v>301969224</v>
      </c>
      <c r="D877">
        <v>1.825</v>
      </c>
      <c r="E877">
        <v>1.7166999999999999</v>
      </c>
      <c r="F877">
        <v>1.5093000000000001</v>
      </c>
      <c r="G877">
        <v>1.3818999999999999</v>
      </c>
      <c r="H877">
        <v>1.2667999999999999</v>
      </c>
      <c r="I877">
        <v>1.7317</v>
      </c>
      <c r="J877">
        <v>1.7307999999999999</v>
      </c>
      <c r="K877">
        <v>203988</v>
      </c>
      <c r="L877">
        <v>158496</v>
      </c>
      <c r="M877">
        <v>159.23699999999999</v>
      </c>
      <c r="N877">
        <v>113.334</v>
      </c>
      <c r="O877">
        <v>1.7807999999999999</v>
      </c>
    </row>
    <row r="878" spans="1:15" x14ac:dyDescent="0.25">
      <c r="A878" s="1">
        <v>37754</v>
      </c>
      <c r="B878">
        <v>1.6982999999999999</v>
      </c>
      <c r="C878">
        <v>183214500</v>
      </c>
      <c r="D878">
        <v>1.7250000000000001</v>
      </c>
      <c r="E878">
        <v>1.6624000000000001</v>
      </c>
      <c r="F878">
        <v>1.5771999999999999</v>
      </c>
      <c r="G878">
        <v>1.4318</v>
      </c>
      <c r="H878">
        <v>1.2956000000000001</v>
      </c>
      <c r="I878">
        <v>1.6982999999999999</v>
      </c>
      <c r="J878">
        <v>1.6975</v>
      </c>
      <c r="K878">
        <v>139560</v>
      </c>
      <c r="L878">
        <v>91620</v>
      </c>
      <c r="M878">
        <v>160.39599999999999</v>
      </c>
      <c r="N878">
        <v>113.937</v>
      </c>
      <c r="O878">
        <v>1.7307999999999999</v>
      </c>
    </row>
    <row r="879" spans="1:15" x14ac:dyDescent="0.25">
      <c r="A879" s="1">
        <v>37755</v>
      </c>
      <c r="B879">
        <v>1.6967000000000001</v>
      </c>
      <c r="C879">
        <v>96854748</v>
      </c>
      <c r="D879">
        <v>1.7250000000000001</v>
      </c>
      <c r="E879">
        <v>1.675</v>
      </c>
      <c r="F879">
        <v>1.649</v>
      </c>
      <c r="G879">
        <v>1.4825999999999999</v>
      </c>
      <c r="H879">
        <v>1.3245</v>
      </c>
      <c r="I879">
        <v>1.6958</v>
      </c>
      <c r="J879">
        <v>1.6958</v>
      </c>
      <c r="K879">
        <v>127584</v>
      </c>
      <c r="L879">
        <v>61476</v>
      </c>
      <c r="M879">
        <v>161.18700000000001</v>
      </c>
      <c r="N879">
        <v>113.965</v>
      </c>
      <c r="O879">
        <v>1.6982999999999999</v>
      </c>
    </row>
    <row r="880" spans="1:15" x14ac:dyDescent="0.25">
      <c r="A880" s="1">
        <v>37756</v>
      </c>
      <c r="B880">
        <v>1.7549999999999999</v>
      </c>
      <c r="C880">
        <v>111033984</v>
      </c>
      <c r="D880">
        <v>1.7583</v>
      </c>
      <c r="E880">
        <v>1.7124999999999999</v>
      </c>
      <c r="F880">
        <v>1.7323</v>
      </c>
      <c r="G880">
        <v>1.5379</v>
      </c>
      <c r="H880">
        <v>1.3564000000000001</v>
      </c>
      <c r="I880">
        <v>1.7549999999999999</v>
      </c>
      <c r="J880">
        <v>1.7542</v>
      </c>
      <c r="K880">
        <v>63480</v>
      </c>
      <c r="L880">
        <v>63528</v>
      </c>
      <c r="M880">
        <v>157.14599999999999</v>
      </c>
      <c r="N880">
        <v>114.033</v>
      </c>
      <c r="O880">
        <v>1.6967000000000001</v>
      </c>
    </row>
    <row r="881" spans="1:15" x14ac:dyDescent="0.25">
      <c r="A881" s="1">
        <v>37757</v>
      </c>
      <c r="B881">
        <v>1.7717000000000001</v>
      </c>
      <c r="C881">
        <v>102412512</v>
      </c>
      <c r="D881">
        <v>1.8025</v>
      </c>
      <c r="E881">
        <v>1.7307999999999999</v>
      </c>
      <c r="F881">
        <v>1.7304999999999999</v>
      </c>
      <c r="G881">
        <v>1.5826</v>
      </c>
      <c r="H881">
        <v>1.3880999999999999</v>
      </c>
      <c r="I881">
        <v>1.7542</v>
      </c>
      <c r="J881">
        <v>1.8017000000000001</v>
      </c>
      <c r="K881">
        <v>122520</v>
      </c>
      <c r="L881">
        <v>38616</v>
      </c>
      <c r="M881">
        <v>157.56</v>
      </c>
      <c r="N881">
        <v>114.134</v>
      </c>
      <c r="O881">
        <v>1.7549999999999999</v>
      </c>
    </row>
    <row r="882" spans="1:15" x14ac:dyDescent="0.25">
      <c r="A882" s="1">
        <v>37760</v>
      </c>
      <c r="B882">
        <v>1.6575</v>
      </c>
      <c r="C882">
        <v>122401488</v>
      </c>
      <c r="D882">
        <v>1.7650999999999999</v>
      </c>
      <c r="E882">
        <v>1.6508</v>
      </c>
      <c r="F882">
        <v>1.7158</v>
      </c>
      <c r="G882">
        <v>1.6126</v>
      </c>
      <c r="H882">
        <v>1.4127000000000001</v>
      </c>
      <c r="I882">
        <v>1.6583000000000001</v>
      </c>
      <c r="J882">
        <v>1.6575</v>
      </c>
      <c r="K882">
        <v>72252</v>
      </c>
      <c r="L882">
        <v>46872</v>
      </c>
      <c r="M882">
        <v>165.54499999999999</v>
      </c>
      <c r="N882">
        <v>118.745</v>
      </c>
      <c r="O882">
        <v>1.7717000000000001</v>
      </c>
    </row>
    <row r="883" spans="1:15" x14ac:dyDescent="0.25">
      <c r="A883" s="1">
        <v>37761</v>
      </c>
      <c r="B883">
        <v>1.6833</v>
      </c>
      <c r="C883">
        <v>88745076</v>
      </c>
      <c r="D883">
        <v>1.6958</v>
      </c>
      <c r="E883">
        <v>1.6667000000000001</v>
      </c>
      <c r="F883">
        <v>1.7128000000000001</v>
      </c>
      <c r="G883">
        <v>1.645</v>
      </c>
      <c r="H883">
        <v>1.4377</v>
      </c>
      <c r="I883">
        <v>1.6841999999999999</v>
      </c>
      <c r="J883">
        <v>1.6833</v>
      </c>
      <c r="K883">
        <v>93012</v>
      </c>
      <c r="L883">
        <v>17640</v>
      </c>
      <c r="M883">
        <v>164.04599999999999</v>
      </c>
      <c r="N883">
        <v>118.73399999999999</v>
      </c>
      <c r="O883">
        <v>1.6575</v>
      </c>
    </row>
    <row r="884" spans="1:15" x14ac:dyDescent="0.25">
      <c r="A884" s="1">
        <v>37762</v>
      </c>
      <c r="B884">
        <v>1.7424999999999999</v>
      </c>
      <c r="C884">
        <v>91135104</v>
      </c>
      <c r="D884">
        <v>1.7433000000000001</v>
      </c>
      <c r="E884">
        <v>1.675</v>
      </c>
      <c r="F884">
        <v>1.722</v>
      </c>
      <c r="G884">
        <v>1.6855</v>
      </c>
      <c r="H884">
        <v>1.4644999999999999</v>
      </c>
      <c r="I884">
        <v>1.7424999999999999</v>
      </c>
      <c r="J884">
        <v>1.7417</v>
      </c>
      <c r="K884">
        <v>57312</v>
      </c>
      <c r="L884">
        <v>24936</v>
      </c>
      <c r="M884">
        <v>163.38200000000001</v>
      </c>
      <c r="N884">
        <v>117.395</v>
      </c>
      <c r="O884">
        <v>1.6833</v>
      </c>
    </row>
    <row r="885" spans="1:15" x14ac:dyDescent="0.25">
      <c r="A885" s="1">
        <v>37763</v>
      </c>
      <c r="B885">
        <v>1.7483</v>
      </c>
      <c r="C885">
        <v>89270544</v>
      </c>
      <c r="D885">
        <v>1.7642</v>
      </c>
      <c r="E885">
        <v>1.7041999999999999</v>
      </c>
      <c r="F885">
        <v>1.7206999999999999</v>
      </c>
      <c r="G885">
        <v>1.7264999999999999</v>
      </c>
      <c r="H885">
        <v>1.4932000000000001</v>
      </c>
      <c r="I885">
        <v>1.7483</v>
      </c>
      <c r="J885">
        <v>1.7475000000000001</v>
      </c>
      <c r="K885">
        <v>55224</v>
      </c>
      <c r="L885">
        <v>18096</v>
      </c>
      <c r="M885">
        <v>51.768999999999998</v>
      </c>
      <c r="N885">
        <v>115.40600000000001</v>
      </c>
      <c r="O885">
        <v>1.7424999999999999</v>
      </c>
    </row>
    <row r="886" spans="1:15" x14ac:dyDescent="0.25">
      <c r="A886" s="1">
        <v>37764</v>
      </c>
      <c r="B886">
        <v>1.7392000000000001</v>
      </c>
      <c r="C886">
        <v>87029604</v>
      </c>
      <c r="D886">
        <v>1.7833000000000001</v>
      </c>
      <c r="E886">
        <v>1.7317</v>
      </c>
      <c r="F886">
        <v>1.7141999999999999</v>
      </c>
      <c r="G886">
        <v>1.7222999999999999</v>
      </c>
      <c r="H886">
        <v>1.5237000000000001</v>
      </c>
      <c r="I886">
        <v>1.74</v>
      </c>
      <c r="J886">
        <v>1.7392000000000001</v>
      </c>
      <c r="K886">
        <v>25248</v>
      </c>
      <c r="L886">
        <v>17088</v>
      </c>
      <c r="M886">
        <v>49.363999999999997</v>
      </c>
      <c r="N886">
        <v>115.836</v>
      </c>
      <c r="O886">
        <v>1.7483</v>
      </c>
    </row>
    <row r="887" spans="1:15" x14ac:dyDescent="0.25">
      <c r="A887" s="1">
        <v>37767</v>
      </c>
      <c r="B887">
        <v>1.7392000000000001</v>
      </c>
      <c r="C887">
        <v>87029604</v>
      </c>
      <c r="D887">
        <v>1.7833000000000001</v>
      </c>
      <c r="E887">
        <v>1.7317</v>
      </c>
      <c r="F887">
        <v>1.7141999999999999</v>
      </c>
      <c r="G887">
        <v>1.7222999999999999</v>
      </c>
      <c r="H887">
        <v>1.5237000000000001</v>
      </c>
      <c r="I887">
        <v>1.74</v>
      </c>
      <c r="J887">
        <v>1.7392000000000001</v>
      </c>
      <c r="K887">
        <v>25248</v>
      </c>
      <c r="L887">
        <v>17088</v>
      </c>
      <c r="M887">
        <v>49.363999999999997</v>
      </c>
      <c r="N887">
        <v>115.836</v>
      </c>
      <c r="O887">
        <v>1.7483</v>
      </c>
    </row>
    <row r="888" spans="1:15" x14ac:dyDescent="0.25">
      <c r="A888" s="1">
        <v>37768</v>
      </c>
      <c r="B888">
        <v>1.8933</v>
      </c>
      <c r="C888">
        <v>167962620</v>
      </c>
      <c r="D888">
        <v>1.9</v>
      </c>
      <c r="E888">
        <v>1.6875</v>
      </c>
      <c r="F888">
        <v>1.7613000000000001</v>
      </c>
      <c r="G888">
        <v>1.7385999999999999</v>
      </c>
      <c r="H888">
        <v>1.5602</v>
      </c>
      <c r="I888">
        <v>1.8933</v>
      </c>
      <c r="J888">
        <v>1.8933</v>
      </c>
      <c r="K888">
        <v>108480</v>
      </c>
      <c r="L888">
        <v>55440</v>
      </c>
      <c r="M888">
        <v>65.105000000000004</v>
      </c>
      <c r="N888">
        <v>118.197</v>
      </c>
      <c r="O888">
        <v>1.7392000000000001</v>
      </c>
    </row>
    <row r="889" spans="1:15" x14ac:dyDescent="0.25">
      <c r="A889" s="1">
        <v>37769</v>
      </c>
      <c r="B889">
        <v>1.8883000000000001</v>
      </c>
      <c r="C889">
        <v>123944700</v>
      </c>
      <c r="D889">
        <v>1.9083000000000001</v>
      </c>
      <c r="E889">
        <v>1.8416999999999999</v>
      </c>
      <c r="F889">
        <v>1.8023</v>
      </c>
      <c r="G889">
        <v>1.7576000000000001</v>
      </c>
      <c r="H889">
        <v>1.5947</v>
      </c>
      <c r="I889">
        <v>1.8867</v>
      </c>
      <c r="J889">
        <v>1.8857999999999999</v>
      </c>
      <c r="K889">
        <v>108504</v>
      </c>
      <c r="L889">
        <v>31392</v>
      </c>
      <c r="M889">
        <v>65.22</v>
      </c>
      <c r="N889">
        <v>117.989</v>
      </c>
      <c r="O889">
        <v>1.8933</v>
      </c>
    </row>
    <row r="890" spans="1:15" x14ac:dyDescent="0.25">
      <c r="A890" s="1">
        <v>37770</v>
      </c>
      <c r="B890">
        <v>2.0175000000000001</v>
      </c>
      <c r="C890">
        <v>229903512</v>
      </c>
      <c r="D890">
        <v>2.0817000000000001</v>
      </c>
      <c r="E890">
        <v>1.8833</v>
      </c>
      <c r="F890">
        <v>1.8573</v>
      </c>
      <c r="G890">
        <v>1.7897000000000001</v>
      </c>
      <c r="H890">
        <v>1.6361000000000001</v>
      </c>
      <c r="I890">
        <v>2.0175000000000001</v>
      </c>
      <c r="J890">
        <v>2.0175000000000001</v>
      </c>
      <c r="K890">
        <v>188748</v>
      </c>
      <c r="L890">
        <v>109560</v>
      </c>
      <c r="M890">
        <v>70.831000000000003</v>
      </c>
      <c r="N890">
        <v>118.839</v>
      </c>
      <c r="O890">
        <v>1.8883000000000001</v>
      </c>
    </row>
    <row r="891" spans="1:15" x14ac:dyDescent="0.25">
      <c r="A891" s="1">
        <v>37771</v>
      </c>
      <c r="B891">
        <v>2.1808000000000001</v>
      </c>
      <c r="C891">
        <v>214274196</v>
      </c>
      <c r="D891">
        <v>2.2191999999999998</v>
      </c>
      <c r="E891">
        <v>2.1541999999999999</v>
      </c>
      <c r="F891">
        <v>1.9438</v>
      </c>
      <c r="G891">
        <v>1.8322000000000001</v>
      </c>
      <c r="H891">
        <v>1.6851</v>
      </c>
      <c r="I891">
        <v>2.1817000000000002</v>
      </c>
      <c r="J891">
        <v>2.1808000000000001</v>
      </c>
      <c r="K891">
        <v>203652</v>
      </c>
      <c r="L891">
        <v>95652</v>
      </c>
      <c r="M891">
        <v>78.102999999999994</v>
      </c>
      <c r="N891">
        <v>117.357</v>
      </c>
      <c r="O891">
        <v>2.0175000000000001</v>
      </c>
    </row>
    <row r="892" spans="1:15" x14ac:dyDescent="0.25">
      <c r="A892" s="1">
        <v>37774</v>
      </c>
      <c r="B892">
        <v>2.06</v>
      </c>
      <c r="C892">
        <v>156775860</v>
      </c>
      <c r="D892">
        <v>2.2397</v>
      </c>
      <c r="E892">
        <v>2.0467</v>
      </c>
      <c r="F892">
        <v>2.008</v>
      </c>
      <c r="G892">
        <v>1.8611</v>
      </c>
      <c r="H892">
        <v>1.7218</v>
      </c>
      <c r="I892">
        <v>2.06</v>
      </c>
      <c r="J892">
        <v>2.06</v>
      </c>
      <c r="K892">
        <v>169860</v>
      </c>
      <c r="L892">
        <v>89832</v>
      </c>
      <c r="M892">
        <v>74.608999999999995</v>
      </c>
      <c r="N892">
        <v>121.336</v>
      </c>
      <c r="O892">
        <v>2.1808000000000001</v>
      </c>
    </row>
    <row r="893" spans="1:15" x14ac:dyDescent="0.25">
      <c r="A893" s="1">
        <v>37775</v>
      </c>
      <c r="B893">
        <v>2.1025</v>
      </c>
      <c r="C893">
        <v>159844272</v>
      </c>
      <c r="D893">
        <v>2.165</v>
      </c>
      <c r="E893">
        <v>2.0116999999999998</v>
      </c>
      <c r="F893">
        <v>2.0497999999999998</v>
      </c>
      <c r="G893">
        <v>1.9056</v>
      </c>
      <c r="H893">
        <v>1.7591000000000001</v>
      </c>
      <c r="I893">
        <v>2.1032999999999999</v>
      </c>
      <c r="J893">
        <v>2.1025</v>
      </c>
      <c r="K893">
        <v>96396</v>
      </c>
      <c r="L893">
        <v>39072</v>
      </c>
      <c r="M893">
        <v>74.468999999999994</v>
      </c>
      <c r="N893">
        <v>121.07</v>
      </c>
      <c r="O893">
        <v>2.06</v>
      </c>
    </row>
    <row r="894" spans="1:15" x14ac:dyDescent="0.25">
      <c r="A894" s="1">
        <v>37776</v>
      </c>
      <c r="B894">
        <v>2.1524999999999999</v>
      </c>
      <c r="C894">
        <v>117660264</v>
      </c>
      <c r="D894">
        <v>2.1541999999999999</v>
      </c>
      <c r="E894">
        <v>2.0632999999999999</v>
      </c>
      <c r="F894">
        <v>2.1027</v>
      </c>
      <c r="G894">
        <v>1.9524999999999999</v>
      </c>
      <c r="H894">
        <v>1.7987</v>
      </c>
      <c r="I894">
        <v>2.15</v>
      </c>
      <c r="J894">
        <v>2.15</v>
      </c>
      <c r="K894">
        <v>38460</v>
      </c>
      <c r="L894">
        <v>36480</v>
      </c>
      <c r="M894">
        <v>74.230999999999995</v>
      </c>
      <c r="N894">
        <v>120.108</v>
      </c>
      <c r="O894">
        <v>2.1025</v>
      </c>
    </row>
    <row r="895" spans="1:15" x14ac:dyDescent="0.25">
      <c r="A895" s="1">
        <v>37777</v>
      </c>
      <c r="B895">
        <v>2.2141999999999999</v>
      </c>
      <c r="C895">
        <v>120950748</v>
      </c>
      <c r="D895">
        <v>2.2216999999999998</v>
      </c>
      <c r="E895">
        <v>2.0958000000000001</v>
      </c>
      <c r="F895">
        <v>2.1419999999999999</v>
      </c>
      <c r="G895">
        <v>1.9997</v>
      </c>
      <c r="H895">
        <v>1.8426</v>
      </c>
      <c r="I895">
        <v>2.2158000000000002</v>
      </c>
      <c r="J895">
        <v>2.2141999999999999</v>
      </c>
      <c r="K895">
        <v>66180</v>
      </c>
      <c r="L895">
        <v>50052</v>
      </c>
      <c r="M895">
        <v>73.236000000000004</v>
      </c>
      <c r="N895">
        <v>119.73099999999999</v>
      </c>
      <c r="O895">
        <v>2.1524999999999999</v>
      </c>
    </row>
    <row r="896" spans="1:15" x14ac:dyDescent="0.25">
      <c r="A896" s="1">
        <v>37778</v>
      </c>
      <c r="B896">
        <v>2.1467000000000001</v>
      </c>
      <c r="C896">
        <v>138385356</v>
      </c>
      <c r="D896">
        <v>2.3125</v>
      </c>
      <c r="E896">
        <v>2.13</v>
      </c>
      <c r="F896">
        <v>2.1352000000000002</v>
      </c>
      <c r="G896">
        <v>2.0394999999999999</v>
      </c>
      <c r="H896">
        <v>1.883</v>
      </c>
      <c r="I896">
        <v>2.1467000000000001</v>
      </c>
      <c r="J896">
        <v>2.1507999999999998</v>
      </c>
      <c r="K896">
        <v>107256</v>
      </c>
      <c r="L896">
        <v>31812</v>
      </c>
      <c r="M896">
        <v>77.978999999999999</v>
      </c>
      <c r="N896">
        <v>65.945999999999998</v>
      </c>
      <c r="O896">
        <v>2.2141999999999999</v>
      </c>
    </row>
    <row r="897" spans="1:15" x14ac:dyDescent="0.25">
      <c r="A897" s="1">
        <v>37781</v>
      </c>
      <c r="B897">
        <v>2.1208</v>
      </c>
      <c r="C897">
        <v>72103416</v>
      </c>
      <c r="D897">
        <v>2.1882999999999999</v>
      </c>
      <c r="E897">
        <v>2.0882999999999998</v>
      </c>
      <c r="F897">
        <v>2.1473</v>
      </c>
      <c r="G897">
        <v>2.0777000000000001</v>
      </c>
      <c r="H897">
        <v>1.9</v>
      </c>
      <c r="I897">
        <v>2.1208</v>
      </c>
      <c r="J897">
        <v>2.1208</v>
      </c>
      <c r="K897">
        <v>37572</v>
      </c>
      <c r="L897">
        <v>38316</v>
      </c>
      <c r="M897">
        <v>70.137</v>
      </c>
      <c r="N897">
        <v>64.840999999999994</v>
      </c>
      <c r="O897">
        <v>2.1467000000000001</v>
      </c>
    </row>
    <row r="898" spans="1:15" x14ac:dyDescent="0.25">
      <c r="A898" s="1">
        <v>37782</v>
      </c>
      <c r="B898">
        <v>2.1516999999999999</v>
      </c>
      <c r="C898">
        <v>56392908</v>
      </c>
      <c r="D898">
        <v>2.1533000000000002</v>
      </c>
      <c r="E898">
        <v>2.0975000000000001</v>
      </c>
      <c r="F898">
        <v>2.1572</v>
      </c>
      <c r="G898">
        <v>2.1034999999999999</v>
      </c>
      <c r="H898">
        <v>1.921</v>
      </c>
      <c r="I898">
        <v>2.1524999999999999</v>
      </c>
      <c r="J898">
        <v>2.1516999999999999</v>
      </c>
      <c r="K898">
        <v>59076</v>
      </c>
      <c r="L898">
        <v>18696</v>
      </c>
      <c r="M898">
        <v>69.528000000000006</v>
      </c>
      <c r="N898">
        <v>63.804000000000002</v>
      </c>
      <c r="O898">
        <v>2.1208</v>
      </c>
    </row>
    <row r="899" spans="1:15" x14ac:dyDescent="0.25">
      <c r="A899" s="1">
        <v>37783</v>
      </c>
      <c r="B899">
        <v>2.1533000000000002</v>
      </c>
      <c r="C899">
        <v>94425780</v>
      </c>
      <c r="D899">
        <v>2.1724999999999999</v>
      </c>
      <c r="E899">
        <v>2.1</v>
      </c>
      <c r="F899">
        <v>2.1573000000000002</v>
      </c>
      <c r="G899">
        <v>2.13</v>
      </c>
      <c r="H899">
        <v>1.9438</v>
      </c>
      <c r="I899">
        <v>2.1533000000000002</v>
      </c>
      <c r="J899">
        <v>2.1524999999999999</v>
      </c>
      <c r="K899">
        <v>127608</v>
      </c>
      <c r="L899">
        <v>45132</v>
      </c>
      <c r="M899">
        <v>62.238999999999997</v>
      </c>
      <c r="N899">
        <v>63.753999999999998</v>
      </c>
      <c r="O899">
        <v>2.1516999999999999</v>
      </c>
    </row>
    <row r="900" spans="1:15" x14ac:dyDescent="0.25">
      <c r="A900" s="1">
        <v>37784</v>
      </c>
      <c r="B900">
        <v>2.1208</v>
      </c>
      <c r="C900">
        <v>104685324</v>
      </c>
      <c r="D900">
        <v>2.1917</v>
      </c>
      <c r="E900">
        <v>2.1141999999999999</v>
      </c>
      <c r="F900">
        <v>2.1387</v>
      </c>
      <c r="G900">
        <v>2.1402999999999999</v>
      </c>
      <c r="H900">
        <v>1.9650000000000001</v>
      </c>
      <c r="I900">
        <v>2.1208</v>
      </c>
      <c r="J900">
        <v>2.1208</v>
      </c>
      <c r="K900">
        <v>105732</v>
      </c>
      <c r="L900">
        <v>47148</v>
      </c>
      <c r="M900">
        <v>45.874000000000002</v>
      </c>
      <c r="N900">
        <v>63.970999999999997</v>
      </c>
      <c r="O900">
        <v>2.1533000000000002</v>
      </c>
    </row>
    <row r="901" spans="1:15" x14ac:dyDescent="0.25">
      <c r="A901" s="1">
        <v>37785</v>
      </c>
      <c r="B901">
        <v>1.9558</v>
      </c>
      <c r="C901">
        <v>182713356</v>
      </c>
      <c r="D901">
        <v>2.0874999999999999</v>
      </c>
      <c r="E901">
        <v>1.9417</v>
      </c>
      <c r="F901">
        <v>2.1004999999999998</v>
      </c>
      <c r="G901">
        <v>2.1177999999999999</v>
      </c>
      <c r="H901">
        <v>1.9750000000000001</v>
      </c>
      <c r="I901">
        <v>1.9558</v>
      </c>
      <c r="J901">
        <v>1.9558</v>
      </c>
      <c r="K901">
        <v>201816</v>
      </c>
      <c r="L901">
        <v>140496</v>
      </c>
      <c r="M901">
        <v>55.779000000000003</v>
      </c>
      <c r="N901">
        <v>72.284999999999997</v>
      </c>
      <c r="O901">
        <v>2.1208</v>
      </c>
    </row>
    <row r="902" spans="1:15" x14ac:dyDescent="0.25">
      <c r="A902" s="1">
        <v>37788</v>
      </c>
      <c r="B902">
        <v>1.9975000000000001</v>
      </c>
      <c r="C902">
        <v>190619592</v>
      </c>
      <c r="D902">
        <v>2.0225</v>
      </c>
      <c r="E902">
        <v>1.8483000000000001</v>
      </c>
      <c r="F902">
        <v>2.0758000000000001</v>
      </c>
      <c r="G902">
        <v>2.1116000000000001</v>
      </c>
      <c r="H902">
        <v>1.9863</v>
      </c>
      <c r="I902">
        <v>1.9992000000000001</v>
      </c>
      <c r="J902">
        <v>2</v>
      </c>
      <c r="K902">
        <v>98436</v>
      </c>
      <c r="L902">
        <v>53844</v>
      </c>
      <c r="M902">
        <v>55.881</v>
      </c>
      <c r="N902">
        <v>66.769000000000005</v>
      </c>
      <c r="O902">
        <v>1.9558</v>
      </c>
    </row>
    <row r="903" spans="1:15" x14ac:dyDescent="0.25">
      <c r="A903" s="1">
        <v>37789</v>
      </c>
      <c r="B903">
        <v>2.0449999999999999</v>
      </c>
      <c r="C903">
        <v>100033188</v>
      </c>
      <c r="D903">
        <v>2.0583</v>
      </c>
      <c r="E903">
        <v>1.9833000000000001</v>
      </c>
      <c r="F903">
        <v>2.0545</v>
      </c>
      <c r="G903">
        <v>2.1057999999999999</v>
      </c>
      <c r="H903">
        <v>2.0057</v>
      </c>
      <c r="I903">
        <v>2.0449999999999999</v>
      </c>
      <c r="J903">
        <v>2.0442</v>
      </c>
      <c r="K903">
        <v>43332</v>
      </c>
      <c r="L903">
        <v>27432</v>
      </c>
      <c r="M903">
        <v>55.88</v>
      </c>
      <c r="N903">
        <v>66.933000000000007</v>
      </c>
      <c r="O903">
        <v>1.9975000000000001</v>
      </c>
    </row>
    <row r="904" spans="1:15" x14ac:dyDescent="0.25">
      <c r="A904" s="1">
        <v>37790</v>
      </c>
      <c r="B904">
        <v>2.1233</v>
      </c>
      <c r="C904">
        <v>112317864</v>
      </c>
      <c r="D904">
        <v>2.1642000000000001</v>
      </c>
      <c r="E904">
        <v>2.0083000000000002</v>
      </c>
      <c r="F904">
        <v>2.0485000000000002</v>
      </c>
      <c r="G904">
        <v>2.1029</v>
      </c>
      <c r="H904">
        <v>2.0276999999999998</v>
      </c>
      <c r="I904">
        <v>2.1208</v>
      </c>
      <c r="J904">
        <v>2.1225000000000001</v>
      </c>
      <c r="K904">
        <v>72060</v>
      </c>
      <c r="L904">
        <v>74964</v>
      </c>
      <c r="M904">
        <v>57.912999999999997</v>
      </c>
      <c r="N904">
        <v>67.102000000000004</v>
      </c>
      <c r="O904">
        <v>2.0449999999999999</v>
      </c>
    </row>
    <row r="905" spans="1:15" x14ac:dyDescent="0.25">
      <c r="A905" s="1">
        <v>37791</v>
      </c>
      <c r="B905">
        <v>1.9942</v>
      </c>
      <c r="C905">
        <v>119285532</v>
      </c>
      <c r="D905">
        <v>2.1436999999999999</v>
      </c>
      <c r="E905">
        <v>1.9833000000000001</v>
      </c>
      <c r="F905">
        <v>2.0232000000000001</v>
      </c>
      <c r="G905">
        <v>2.0809000000000002</v>
      </c>
      <c r="H905">
        <v>2.0402999999999998</v>
      </c>
      <c r="I905">
        <v>1.9942</v>
      </c>
      <c r="J905">
        <v>1.9933000000000001</v>
      </c>
      <c r="K905">
        <v>102480</v>
      </c>
      <c r="L905">
        <v>61296</v>
      </c>
      <c r="M905">
        <v>64.728999999999999</v>
      </c>
      <c r="N905">
        <v>72.355999999999995</v>
      </c>
      <c r="O905">
        <v>2.1233</v>
      </c>
    </row>
    <row r="906" spans="1:15" x14ac:dyDescent="0.25">
      <c r="A906" s="1">
        <v>37792</v>
      </c>
      <c r="B906">
        <v>1.9733000000000001</v>
      </c>
      <c r="C906">
        <v>94746012</v>
      </c>
      <c r="D906">
        <v>2.0167000000000002</v>
      </c>
      <c r="E906">
        <v>1.9417</v>
      </c>
      <c r="F906">
        <v>2.0266999999999999</v>
      </c>
      <c r="G906">
        <v>2.0636000000000001</v>
      </c>
      <c r="H906">
        <v>2.0514999999999999</v>
      </c>
      <c r="I906">
        <v>1.9692000000000001</v>
      </c>
      <c r="J906">
        <v>1.9708000000000001</v>
      </c>
      <c r="K906">
        <v>132252</v>
      </c>
      <c r="L906">
        <v>69204</v>
      </c>
      <c r="M906">
        <v>64.703000000000003</v>
      </c>
      <c r="N906">
        <v>72.510000000000005</v>
      </c>
      <c r="O906">
        <v>1.9942</v>
      </c>
    </row>
    <row r="907" spans="1:15" x14ac:dyDescent="0.25">
      <c r="A907" s="1">
        <v>37795</v>
      </c>
      <c r="B907">
        <v>1.9033</v>
      </c>
      <c r="C907">
        <v>73629120</v>
      </c>
      <c r="D907">
        <v>1.9817</v>
      </c>
      <c r="E907">
        <v>1.8642000000000001</v>
      </c>
      <c r="F907">
        <v>2.0078</v>
      </c>
      <c r="G907">
        <v>2.0417999999999998</v>
      </c>
      <c r="H907">
        <v>2.0596999999999999</v>
      </c>
      <c r="I907">
        <v>1.9033</v>
      </c>
      <c r="J907">
        <v>1.9041999999999999</v>
      </c>
      <c r="K907">
        <v>85296</v>
      </c>
      <c r="L907">
        <v>52296</v>
      </c>
      <c r="M907">
        <v>64.709000000000003</v>
      </c>
      <c r="N907">
        <v>67.27</v>
      </c>
      <c r="O907">
        <v>1.9733000000000001</v>
      </c>
    </row>
    <row r="908" spans="1:15" x14ac:dyDescent="0.25">
      <c r="A908" s="1">
        <v>37796</v>
      </c>
      <c r="B908">
        <v>1.8992</v>
      </c>
      <c r="C908">
        <v>101333928</v>
      </c>
      <c r="D908">
        <v>1.9333</v>
      </c>
      <c r="E908">
        <v>1.8383</v>
      </c>
      <c r="F908">
        <v>1.9786999999999999</v>
      </c>
      <c r="G908">
        <v>2.0165999999999999</v>
      </c>
      <c r="H908">
        <v>2.06</v>
      </c>
      <c r="I908">
        <v>1.8992</v>
      </c>
      <c r="J908">
        <v>1.8992</v>
      </c>
      <c r="K908">
        <v>76728</v>
      </c>
      <c r="L908">
        <v>48264</v>
      </c>
      <c r="M908">
        <v>64.513999999999996</v>
      </c>
      <c r="N908">
        <v>67.266999999999996</v>
      </c>
      <c r="O908">
        <v>1.9033</v>
      </c>
    </row>
    <row r="909" spans="1:15" x14ac:dyDescent="0.25">
      <c r="A909" s="1">
        <v>37797</v>
      </c>
      <c r="B909">
        <v>1.9117</v>
      </c>
      <c r="C909">
        <v>106218156</v>
      </c>
      <c r="D909">
        <v>1.9817</v>
      </c>
      <c r="E909">
        <v>1.8967000000000001</v>
      </c>
      <c r="F909">
        <v>1.9362999999999999</v>
      </c>
      <c r="G909">
        <v>1.9923999999999999</v>
      </c>
      <c r="H909">
        <v>2.0611999999999999</v>
      </c>
      <c r="I909">
        <v>1.9117</v>
      </c>
      <c r="J909">
        <v>1.9108000000000001</v>
      </c>
      <c r="K909">
        <v>48012</v>
      </c>
      <c r="L909">
        <v>27576</v>
      </c>
      <c r="M909">
        <v>65.430999999999997</v>
      </c>
      <c r="N909">
        <v>62.265000000000001</v>
      </c>
      <c r="O909">
        <v>1.8992</v>
      </c>
    </row>
    <row r="910" spans="1:15" x14ac:dyDescent="0.25">
      <c r="A910" s="1">
        <v>37798</v>
      </c>
      <c r="B910">
        <v>1.9141999999999999</v>
      </c>
      <c r="C910">
        <v>96048072</v>
      </c>
      <c r="D910">
        <v>1.94</v>
      </c>
      <c r="E910">
        <v>1.8574999999999999</v>
      </c>
      <c r="F910">
        <v>1.9202999999999999</v>
      </c>
      <c r="G910">
        <v>1.9717</v>
      </c>
      <c r="H910">
        <v>2.056</v>
      </c>
      <c r="I910">
        <v>1.9141999999999999</v>
      </c>
      <c r="J910">
        <v>1.9133</v>
      </c>
      <c r="K910">
        <v>43260</v>
      </c>
      <c r="L910">
        <v>14652</v>
      </c>
      <c r="M910">
        <v>50.223999999999997</v>
      </c>
      <c r="N910">
        <v>53.801000000000002</v>
      </c>
      <c r="O910">
        <v>1.9117</v>
      </c>
    </row>
    <row r="911" spans="1:15" x14ac:dyDescent="0.25">
      <c r="A911" s="1">
        <v>37799</v>
      </c>
      <c r="B911">
        <v>1.8796999999999999</v>
      </c>
      <c r="C911">
        <v>70912284</v>
      </c>
      <c r="D911">
        <v>1.9541999999999999</v>
      </c>
      <c r="E911">
        <v>1.8708</v>
      </c>
      <c r="F911">
        <v>1.9016</v>
      </c>
      <c r="G911">
        <v>1.9641</v>
      </c>
      <c r="H911">
        <v>2.0409999999999999</v>
      </c>
      <c r="I911">
        <v>1.88</v>
      </c>
      <c r="J911">
        <v>1.8792</v>
      </c>
      <c r="K911">
        <v>68136</v>
      </c>
      <c r="L911">
        <v>34212</v>
      </c>
      <c r="M911">
        <v>48.667000000000002</v>
      </c>
      <c r="N911">
        <v>50.381999999999998</v>
      </c>
      <c r="O911">
        <v>1.9141999999999999</v>
      </c>
    </row>
    <row r="912" spans="1:15" x14ac:dyDescent="0.25">
      <c r="A912" s="1">
        <v>37802</v>
      </c>
      <c r="B912">
        <v>1.9092</v>
      </c>
      <c r="C912">
        <v>58790808</v>
      </c>
      <c r="D912">
        <v>1.9424999999999999</v>
      </c>
      <c r="E912">
        <v>1.8833</v>
      </c>
      <c r="F912">
        <v>1.9028</v>
      </c>
      <c r="G912">
        <v>1.9553</v>
      </c>
      <c r="H912">
        <v>2.0333999999999999</v>
      </c>
      <c r="I912">
        <v>1.9108000000000001</v>
      </c>
      <c r="J912">
        <v>1.9157999999999999</v>
      </c>
      <c r="K912">
        <v>44448</v>
      </c>
      <c r="L912">
        <v>27804</v>
      </c>
      <c r="M912">
        <v>47.222999999999999</v>
      </c>
      <c r="N912">
        <v>50.058999999999997</v>
      </c>
      <c r="O912">
        <v>1.8796999999999999</v>
      </c>
    </row>
    <row r="913" spans="1:15" x14ac:dyDescent="0.25">
      <c r="A913" s="1">
        <v>37803</v>
      </c>
      <c r="B913">
        <v>1.9875</v>
      </c>
      <c r="C913">
        <v>97721172</v>
      </c>
      <c r="D913">
        <v>1.99</v>
      </c>
      <c r="E913">
        <v>1.8674999999999999</v>
      </c>
      <c r="F913">
        <v>1.9205000000000001</v>
      </c>
      <c r="G913">
        <v>1.9496</v>
      </c>
      <c r="H913">
        <v>2.0276999999999998</v>
      </c>
      <c r="I913">
        <v>1.9875</v>
      </c>
      <c r="J913">
        <v>1.9866999999999999</v>
      </c>
      <c r="K913">
        <v>47088</v>
      </c>
      <c r="L913">
        <v>24996</v>
      </c>
      <c r="M913">
        <v>48.052999999999997</v>
      </c>
      <c r="N913">
        <v>51.789000000000001</v>
      </c>
      <c r="O913">
        <v>1.9092</v>
      </c>
    </row>
    <row r="914" spans="1:15" x14ac:dyDescent="0.25">
      <c r="A914" s="1">
        <v>37804</v>
      </c>
      <c r="B914">
        <v>1.9817</v>
      </c>
      <c r="C914">
        <v>85030872</v>
      </c>
      <c r="D914">
        <v>2.0316999999999998</v>
      </c>
      <c r="E914">
        <v>1.9541999999999999</v>
      </c>
      <c r="F914">
        <v>1.9345000000000001</v>
      </c>
      <c r="G914">
        <v>1.9354</v>
      </c>
      <c r="H914">
        <v>2.0192000000000001</v>
      </c>
      <c r="I914">
        <v>1.9817</v>
      </c>
      <c r="J914">
        <v>1.9817</v>
      </c>
      <c r="K914">
        <v>47400</v>
      </c>
      <c r="L914">
        <v>20364</v>
      </c>
      <c r="M914">
        <v>34.469000000000001</v>
      </c>
      <c r="N914">
        <v>50.228000000000002</v>
      </c>
      <c r="O914">
        <v>1.9875</v>
      </c>
    </row>
    <row r="915" spans="1:15" x14ac:dyDescent="0.25">
      <c r="A915" s="1">
        <v>37805</v>
      </c>
      <c r="B915">
        <v>1.9592000000000001</v>
      </c>
      <c r="C915">
        <v>42091728</v>
      </c>
      <c r="D915">
        <v>2.0099999999999998</v>
      </c>
      <c r="E915">
        <v>1.9317</v>
      </c>
      <c r="F915">
        <v>1.9435</v>
      </c>
      <c r="G915">
        <v>1.9319</v>
      </c>
      <c r="H915">
        <v>2.0064000000000002</v>
      </c>
      <c r="I915">
        <v>1.9550000000000001</v>
      </c>
      <c r="J915">
        <v>1.9575</v>
      </c>
      <c r="K915">
        <v>15780</v>
      </c>
      <c r="L915">
        <v>10248</v>
      </c>
      <c r="M915">
        <v>34.557000000000002</v>
      </c>
      <c r="N915">
        <v>49.329000000000001</v>
      </c>
      <c r="O915">
        <v>1.9817</v>
      </c>
    </row>
    <row r="916" spans="1:15" x14ac:dyDescent="0.25">
      <c r="A916" s="1">
        <v>37806</v>
      </c>
      <c r="B916">
        <v>1.9592000000000001</v>
      </c>
      <c r="C916">
        <v>42091728</v>
      </c>
      <c r="D916">
        <v>2.0099999999999998</v>
      </c>
      <c r="E916">
        <v>1.9317</v>
      </c>
      <c r="F916">
        <v>1.9435</v>
      </c>
      <c r="G916">
        <v>1.9319</v>
      </c>
      <c r="H916">
        <v>2.0064000000000002</v>
      </c>
      <c r="I916">
        <v>1.9550000000000001</v>
      </c>
      <c r="J916">
        <v>1.9575</v>
      </c>
      <c r="K916">
        <v>15780</v>
      </c>
      <c r="L916">
        <v>10248</v>
      </c>
      <c r="M916">
        <v>34.557000000000002</v>
      </c>
      <c r="N916">
        <v>49.329000000000001</v>
      </c>
      <c r="O916">
        <v>1.9817</v>
      </c>
    </row>
    <row r="917" spans="1:15" x14ac:dyDescent="0.25">
      <c r="A917" s="1">
        <v>37809</v>
      </c>
      <c r="B917">
        <v>2.0874999999999999</v>
      </c>
      <c r="C917">
        <v>84282996</v>
      </c>
      <c r="D917">
        <v>2.0983000000000001</v>
      </c>
      <c r="E917">
        <v>1.9850000000000001</v>
      </c>
      <c r="F917">
        <v>1.9850000000000001</v>
      </c>
      <c r="G917">
        <v>1.9433</v>
      </c>
      <c r="H917">
        <v>2.0034000000000001</v>
      </c>
      <c r="I917">
        <v>2.0891999999999999</v>
      </c>
      <c r="J917">
        <v>2.0857999999999999</v>
      </c>
      <c r="K917">
        <v>153300</v>
      </c>
      <c r="L917">
        <v>59580</v>
      </c>
      <c r="M917">
        <v>42.1</v>
      </c>
      <c r="N917">
        <v>55.274000000000001</v>
      </c>
      <c r="O917">
        <v>1.9592000000000001</v>
      </c>
    </row>
    <row r="918" spans="1:15" x14ac:dyDescent="0.25">
      <c r="A918" s="1">
        <v>37810</v>
      </c>
      <c r="B918">
        <v>2.0642</v>
      </c>
      <c r="C918">
        <v>60421560</v>
      </c>
      <c r="D918">
        <v>2.0916999999999999</v>
      </c>
      <c r="E918">
        <v>2.0249999999999999</v>
      </c>
      <c r="F918">
        <v>2.016</v>
      </c>
      <c r="G918">
        <v>1.9594</v>
      </c>
      <c r="H918">
        <v>2.0005999999999999</v>
      </c>
      <c r="I918">
        <v>2.0625</v>
      </c>
      <c r="J918">
        <v>2.0617000000000001</v>
      </c>
      <c r="K918">
        <v>48264</v>
      </c>
      <c r="L918">
        <v>18708</v>
      </c>
      <c r="M918">
        <v>43.235999999999997</v>
      </c>
      <c r="N918">
        <v>55.064999999999998</v>
      </c>
      <c r="O918">
        <v>2.0874999999999999</v>
      </c>
    </row>
    <row r="919" spans="1:15" x14ac:dyDescent="0.25">
      <c r="A919" s="1">
        <v>37811</v>
      </c>
      <c r="B919">
        <v>2.1116999999999999</v>
      </c>
      <c r="C919">
        <v>75571272</v>
      </c>
      <c r="D919">
        <v>2.1457999999999999</v>
      </c>
      <c r="E919">
        <v>2.0596000000000001</v>
      </c>
      <c r="F919">
        <v>2.0407999999999999</v>
      </c>
      <c r="G919">
        <v>1.9805999999999999</v>
      </c>
      <c r="H919">
        <v>1.9985999999999999</v>
      </c>
      <c r="I919">
        <v>2.1158000000000001</v>
      </c>
      <c r="J919">
        <v>2.1107999999999998</v>
      </c>
      <c r="K919">
        <v>73188</v>
      </c>
      <c r="L919">
        <v>25236</v>
      </c>
      <c r="M919">
        <v>43.78</v>
      </c>
      <c r="N919">
        <v>55.831000000000003</v>
      </c>
      <c r="O919">
        <v>2.0642</v>
      </c>
    </row>
    <row r="920" spans="1:15" x14ac:dyDescent="0.25">
      <c r="A920" s="1">
        <v>37812</v>
      </c>
      <c r="B920">
        <v>2.0249999999999999</v>
      </c>
      <c r="C920">
        <v>64653804</v>
      </c>
      <c r="D920">
        <v>2.0724999999999998</v>
      </c>
      <c r="E920">
        <v>1.9893000000000001</v>
      </c>
      <c r="F920">
        <v>2.0495000000000001</v>
      </c>
      <c r="G920">
        <v>1.992</v>
      </c>
      <c r="H920">
        <v>1.9922</v>
      </c>
      <c r="I920">
        <v>2.0217000000000001</v>
      </c>
      <c r="J920">
        <v>2.0242</v>
      </c>
      <c r="K920">
        <v>40932</v>
      </c>
      <c r="L920">
        <v>18720</v>
      </c>
      <c r="M920">
        <v>52.25</v>
      </c>
      <c r="N920">
        <v>57.654000000000003</v>
      </c>
      <c r="O920">
        <v>2.1116999999999999</v>
      </c>
    </row>
    <row r="921" spans="1:15" x14ac:dyDescent="0.25">
      <c r="A921" s="1">
        <v>37813</v>
      </c>
      <c r="B921">
        <v>2.0358000000000001</v>
      </c>
      <c r="C921">
        <v>49530696</v>
      </c>
      <c r="D921">
        <v>2.0617000000000001</v>
      </c>
      <c r="E921">
        <v>2.0183</v>
      </c>
      <c r="F921">
        <v>2.0648</v>
      </c>
      <c r="G921">
        <v>2.0041000000000002</v>
      </c>
      <c r="H921">
        <v>1.9879</v>
      </c>
      <c r="I921">
        <v>2.0375000000000001</v>
      </c>
      <c r="J921">
        <v>2.0358000000000001</v>
      </c>
      <c r="K921">
        <v>40596</v>
      </c>
      <c r="L921">
        <v>14124</v>
      </c>
      <c r="M921">
        <v>50.168999999999997</v>
      </c>
      <c r="N921">
        <v>48.832999999999998</v>
      </c>
      <c r="O921">
        <v>2.0249999999999999</v>
      </c>
    </row>
    <row r="922" spans="1:15" x14ac:dyDescent="0.25">
      <c r="A922" s="1">
        <v>37816</v>
      </c>
      <c r="B922">
        <v>2.02</v>
      </c>
      <c r="C922">
        <v>69762972</v>
      </c>
      <c r="D922">
        <v>2.1002999999999998</v>
      </c>
      <c r="E922">
        <v>2.0099999999999998</v>
      </c>
      <c r="F922">
        <v>2.0512999999999999</v>
      </c>
      <c r="G922">
        <v>2.0182000000000002</v>
      </c>
      <c r="H922">
        <v>1.9912000000000001</v>
      </c>
      <c r="I922">
        <v>2.02</v>
      </c>
      <c r="J922">
        <v>2.02</v>
      </c>
      <c r="K922">
        <v>55776</v>
      </c>
      <c r="L922">
        <v>28740</v>
      </c>
      <c r="M922">
        <v>50.725999999999999</v>
      </c>
      <c r="N922">
        <v>48.378999999999998</v>
      </c>
      <c r="O922">
        <v>2.0358000000000001</v>
      </c>
    </row>
    <row r="923" spans="1:15" x14ac:dyDescent="0.25">
      <c r="A923" s="1">
        <v>37817</v>
      </c>
      <c r="B923">
        <v>1.9541999999999999</v>
      </c>
      <c r="C923">
        <v>114708252</v>
      </c>
      <c r="D923">
        <v>2.0592000000000001</v>
      </c>
      <c r="E923">
        <v>1.9350000000000001</v>
      </c>
      <c r="F923">
        <v>2.0293000000000001</v>
      </c>
      <c r="G923">
        <v>2.0226999999999999</v>
      </c>
      <c r="H923">
        <v>1.9890000000000001</v>
      </c>
      <c r="I923">
        <v>1.9550000000000001</v>
      </c>
      <c r="J923">
        <v>1.9541999999999999</v>
      </c>
      <c r="K923">
        <v>74448</v>
      </c>
      <c r="L923">
        <v>23016</v>
      </c>
      <c r="M923">
        <v>50.091000000000001</v>
      </c>
      <c r="N923">
        <v>49.036000000000001</v>
      </c>
      <c r="O923">
        <v>2.02</v>
      </c>
    </row>
    <row r="924" spans="1:15" x14ac:dyDescent="0.25">
      <c r="A924" s="1">
        <v>37818</v>
      </c>
      <c r="B924">
        <v>1.93</v>
      </c>
      <c r="C924">
        <v>88112160</v>
      </c>
      <c r="D924">
        <v>2</v>
      </c>
      <c r="E924">
        <v>1.8833</v>
      </c>
      <c r="F924">
        <v>1.9930000000000001</v>
      </c>
      <c r="G924">
        <v>2.0169000000000001</v>
      </c>
      <c r="H924">
        <v>1.9832000000000001</v>
      </c>
      <c r="I924">
        <v>1.9267000000000001</v>
      </c>
      <c r="J924">
        <v>1.9233</v>
      </c>
      <c r="K924">
        <v>148956</v>
      </c>
      <c r="L924">
        <v>26544</v>
      </c>
      <c r="M924">
        <v>50.415999999999997</v>
      </c>
      <c r="N924">
        <v>46.575000000000003</v>
      </c>
      <c r="O924">
        <v>1.9541999999999999</v>
      </c>
    </row>
    <row r="925" spans="1:15" x14ac:dyDescent="0.25">
      <c r="A925" s="1">
        <v>37819</v>
      </c>
      <c r="B925">
        <v>1.8332999999999999</v>
      </c>
      <c r="C925">
        <v>85337916</v>
      </c>
      <c r="D925">
        <v>1.8957999999999999</v>
      </c>
      <c r="E925">
        <v>1.8083</v>
      </c>
      <c r="F925">
        <v>1.9547000000000001</v>
      </c>
      <c r="G925">
        <v>2.0021</v>
      </c>
      <c r="H925">
        <v>1.9686999999999999</v>
      </c>
      <c r="I925">
        <v>1.83</v>
      </c>
      <c r="J925">
        <v>1.8325</v>
      </c>
      <c r="K925">
        <v>59160</v>
      </c>
      <c r="L925">
        <v>61200</v>
      </c>
      <c r="M925">
        <v>56.776000000000003</v>
      </c>
      <c r="N925">
        <v>44.69</v>
      </c>
      <c r="O925">
        <v>1.93</v>
      </c>
    </row>
    <row r="926" spans="1:15" x14ac:dyDescent="0.25">
      <c r="A926" s="1">
        <v>37820</v>
      </c>
      <c r="B926">
        <v>1.7717000000000001</v>
      </c>
      <c r="C926">
        <v>128201496</v>
      </c>
      <c r="D926">
        <v>1.8032999999999999</v>
      </c>
      <c r="E926">
        <v>1.7058</v>
      </c>
      <c r="F926">
        <v>1.9017999999999999</v>
      </c>
      <c r="G926">
        <v>1.9833000000000001</v>
      </c>
      <c r="H926">
        <v>1.9576</v>
      </c>
      <c r="I926">
        <v>1.7683</v>
      </c>
      <c r="J926">
        <v>1.7717000000000001</v>
      </c>
      <c r="K926">
        <v>80724</v>
      </c>
      <c r="L926">
        <v>101244</v>
      </c>
      <c r="M926">
        <v>38.51</v>
      </c>
      <c r="N926">
        <v>45.997</v>
      </c>
      <c r="O926">
        <v>1.8332999999999999</v>
      </c>
    </row>
    <row r="927" spans="1:15" x14ac:dyDescent="0.25">
      <c r="A927" s="1">
        <v>37823</v>
      </c>
      <c r="B927">
        <v>1.7450000000000001</v>
      </c>
      <c r="C927">
        <v>98678280</v>
      </c>
      <c r="D927">
        <v>1.7875000000000001</v>
      </c>
      <c r="E927">
        <v>1.7033</v>
      </c>
      <c r="F927">
        <v>1.8468</v>
      </c>
      <c r="G927">
        <v>1.9491000000000001</v>
      </c>
      <c r="H927">
        <v>1.9461999999999999</v>
      </c>
      <c r="I927">
        <v>1.7450000000000001</v>
      </c>
      <c r="J927">
        <v>1.7442</v>
      </c>
      <c r="K927">
        <v>59796</v>
      </c>
      <c r="L927">
        <v>34440</v>
      </c>
      <c r="M927">
        <v>38.335999999999999</v>
      </c>
      <c r="N927">
        <v>44.627000000000002</v>
      </c>
      <c r="O927">
        <v>1.7717000000000001</v>
      </c>
    </row>
    <row r="928" spans="1:15" x14ac:dyDescent="0.25">
      <c r="A928" s="1">
        <v>37824</v>
      </c>
      <c r="B928">
        <v>1.7742</v>
      </c>
      <c r="C928">
        <v>58309452</v>
      </c>
      <c r="D928">
        <v>1.8075000000000001</v>
      </c>
      <c r="E928">
        <v>1.7642</v>
      </c>
      <c r="F928">
        <v>1.8108</v>
      </c>
      <c r="G928">
        <v>1.9200999999999999</v>
      </c>
      <c r="H928">
        <v>1.9397</v>
      </c>
      <c r="I928">
        <v>1.7766999999999999</v>
      </c>
      <c r="J928">
        <v>1.7749999999999999</v>
      </c>
      <c r="K928">
        <v>84768</v>
      </c>
      <c r="L928">
        <v>18240</v>
      </c>
      <c r="M928">
        <v>36.256</v>
      </c>
      <c r="N928">
        <v>45.305999999999997</v>
      </c>
      <c r="O928">
        <v>1.7450000000000001</v>
      </c>
    </row>
    <row r="929" spans="1:15" x14ac:dyDescent="0.25">
      <c r="A929" s="1">
        <v>37825</v>
      </c>
      <c r="B929">
        <v>1.7975000000000001</v>
      </c>
      <c r="C929">
        <v>60616308</v>
      </c>
      <c r="D929">
        <v>1.8083</v>
      </c>
      <c r="E929">
        <v>1.7192000000000001</v>
      </c>
      <c r="F929">
        <v>1.7843</v>
      </c>
      <c r="G929">
        <v>1.8887</v>
      </c>
      <c r="H929">
        <v>1.9347000000000001</v>
      </c>
      <c r="I929">
        <v>1.7983</v>
      </c>
      <c r="J929">
        <v>1.7975000000000001</v>
      </c>
      <c r="K929">
        <v>102612</v>
      </c>
      <c r="L929">
        <v>58860</v>
      </c>
      <c r="M929">
        <v>37.167999999999999</v>
      </c>
      <c r="N929">
        <v>45.58</v>
      </c>
      <c r="O929">
        <v>1.7742</v>
      </c>
    </row>
    <row r="930" spans="1:15" x14ac:dyDescent="0.25">
      <c r="A930" s="1">
        <v>37826</v>
      </c>
      <c r="B930">
        <v>1.7275</v>
      </c>
      <c r="C930">
        <v>111811188</v>
      </c>
      <c r="D930">
        <v>1.8432999999999999</v>
      </c>
      <c r="E930">
        <v>1.7124999999999999</v>
      </c>
      <c r="F930">
        <v>1.7632000000000001</v>
      </c>
      <c r="G930">
        <v>1.8589</v>
      </c>
      <c r="H930">
        <v>1.9254</v>
      </c>
      <c r="I930">
        <v>1.73</v>
      </c>
      <c r="J930">
        <v>1.7266999999999999</v>
      </c>
      <c r="K930">
        <v>47640</v>
      </c>
      <c r="L930">
        <v>22788</v>
      </c>
      <c r="M930">
        <v>37.734000000000002</v>
      </c>
      <c r="N930">
        <v>47.475999999999999</v>
      </c>
      <c r="O930">
        <v>1.7975000000000001</v>
      </c>
    </row>
    <row r="931" spans="1:15" x14ac:dyDescent="0.25">
      <c r="A931" s="1">
        <v>37827</v>
      </c>
      <c r="B931">
        <v>1.7549999999999999</v>
      </c>
      <c r="C931">
        <v>100221000</v>
      </c>
      <c r="D931">
        <v>1.7649999999999999</v>
      </c>
      <c r="E931">
        <v>1.6667000000000001</v>
      </c>
      <c r="F931">
        <v>1.7598</v>
      </c>
      <c r="G931">
        <v>1.8308</v>
      </c>
      <c r="H931">
        <v>1.9175</v>
      </c>
      <c r="I931">
        <v>1.7549999999999999</v>
      </c>
      <c r="J931">
        <v>1.7533000000000001</v>
      </c>
      <c r="K931">
        <v>76680</v>
      </c>
      <c r="L931">
        <v>34116</v>
      </c>
      <c r="M931">
        <v>41.773000000000003</v>
      </c>
      <c r="N931">
        <v>47.819000000000003</v>
      </c>
      <c r="O931">
        <v>1.7275</v>
      </c>
    </row>
    <row r="932" spans="1:15" x14ac:dyDescent="0.25">
      <c r="A932" s="1">
        <v>37830</v>
      </c>
      <c r="B932">
        <v>1.7008000000000001</v>
      </c>
      <c r="C932">
        <v>71750460</v>
      </c>
      <c r="D932">
        <v>1.7733000000000001</v>
      </c>
      <c r="E932">
        <v>1.6933</v>
      </c>
      <c r="F932">
        <v>1.7509999999999999</v>
      </c>
      <c r="G932">
        <v>1.7988999999999999</v>
      </c>
      <c r="H932">
        <v>1.9085000000000001</v>
      </c>
      <c r="I932">
        <v>1.7008000000000001</v>
      </c>
      <c r="J932">
        <v>1.7</v>
      </c>
      <c r="K932">
        <v>44220</v>
      </c>
      <c r="L932">
        <v>20208</v>
      </c>
      <c r="M932">
        <v>41.54</v>
      </c>
      <c r="N932">
        <v>48.250999999999998</v>
      </c>
      <c r="O932">
        <v>1.7549999999999999</v>
      </c>
    </row>
    <row r="933" spans="1:15" x14ac:dyDescent="0.25">
      <c r="A933" s="1">
        <v>37831</v>
      </c>
      <c r="B933">
        <v>1.5891999999999999</v>
      </c>
      <c r="C933">
        <v>279600948</v>
      </c>
      <c r="D933">
        <v>1.68</v>
      </c>
      <c r="E933">
        <v>1.53</v>
      </c>
      <c r="F933">
        <v>1.714</v>
      </c>
      <c r="G933">
        <v>1.7624</v>
      </c>
      <c r="H933">
        <v>1.8925000000000001</v>
      </c>
      <c r="I933">
        <v>1.5891999999999999</v>
      </c>
      <c r="J933">
        <v>1.5891999999999999</v>
      </c>
      <c r="K933">
        <v>144108</v>
      </c>
      <c r="L933">
        <v>130668</v>
      </c>
      <c r="M933">
        <v>50.067</v>
      </c>
      <c r="N933">
        <v>49.817999999999998</v>
      </c>
      <c r="O933">
        <v>1.7008000000000001</v>
      </c>
    </row>
    <row r="934" spans="1:15" x14ac:dyDescent="0.25">
      <c r="A934" s="1">
        <v>37832</v>
      </c>
      <c r="B934">
        <v>1.5717000000000001</v>
      </c>
      <c r="C934">
        <v>78969348</v>
      </c>
      <c r="D934">
        <v>1.6016999999999999</v>
      </c>
      <c r="E934">
        <v>1.5617000000000001</v>
      </c>
      <c r="F934">
        <v>1.6688000000000001</v>
      </c>
      <c r="G934">
        <v>1.7265999999999999</v>
      </c>
      <c r="H934">
        <v>1.8716999999999999</v>
      </c>
      <c r="I934">
        <v>1.5725</v>
      </c>
      <c r="J934">
        <v>1.5725</v>
      </c>
      <c r="K934">
        <v>105756</v>
      </c>
      <c r="L934">
        <v>30588</v>
      </c>
      <c r="M934">
        <v>46.856000000000002</v>
      </c>
      <c r="N934">
        <v>49.701000000000001</v>
      </c>
      <c r="O934">
        <v>1.5891999999999999</v>
      </c>
    </row>
    <row r="935" spans="1:15" x14ac:dyDescent="0.25">
      <c r="A935" s="1">
        <v>37833</v>
      </c>
      <c r="B935">
        <v>1.5908</v>
      </c>
      <c r="C935">
        <v>89768964</v>
      </c>
      <c r="D935">
        <v>1.6316999999999999</v>
      </c>
      <c r="E935">
        <v>1.5742</v>
      </c>
      <c r="F935">
        <v>1.6415</v>
      </c>
      <c r="G935">
        <v>1.7022999999999999</v>
      </c>
      <c r="H935">
        <v>1.8522000000000001</v>
      </c>
      <c r="I935">
        <v>1.5932999999999999</v>
      </c>
      <c r="J935">
        <v>1.5908</v>
      </c>
      <c r="K935">
        <v>47532</v>
      </c>
      <c r="L935">
        <v>13140</v>
      </c>
      <c r="M935">
        <v>47.965000000000003</v>
      </c>
      <c r="N935">
        <v>50.511000000000003</v>
      </c>
      <c r="O935">
        <v>1.5717000000000001</v>
      </c>
    </row>
    <row r="936" spans="1:15" x14ac:dyDescent="0.25">
      <c r="A936" s="1">
        <v>37834</v>
      </c>
      <c r="B936">
        <v>1.6433</v>
      </c>
      <c r="C936">
        <v>76894212</v>
      </c>
      <c r="D936">
        <v>1.6567000000000001</v>
      </c>
      <c r="E936">
        <v>1.5758000000000001</v>
      </c>
      <c r="F936">
        <v>1.6192</v>
      </c>
      <c r="G936">
        <v>1.6895</v>
      </c>
      <c r="H936">
        <v>1.8364</v>
      </c>
      <c r="I936">
        <v>1.64</v>
      </c>
      <c r="J936">
        <v>1.6425000000000001</v>
      </c>
      <c r="K936">
        <v>59100</v>
      </c>
      <c r="L936">
        <v>31212</v>
      </c>
      <c r="M936">
        <v>53.45</v>
      </c>
      <c r="N936">
        <v>44.908000000000001</v>
      </c>
      <c r="O936">
        <v>1.5908</v>
      </c>
    </row>
    <row r="937" spans="1:15" x14ac:dyDescent="0.25">
      <c r="A937" s="1">
        <v>37837</v>
      </c>
      <c r="B937">
        <v>1.7050000000000001</v>
      </c>
      <c r="C937">
        <v>142910196</v>
      </c>
      <c r="D937">
        <v>1.7350000000000001</v>
      </c>
      <c r="E937">
        <v>1.6314</v>
      </c>
      <c r="F937">
        <v>1.62</v>
      </c>
      <c r="G937">
        <v>1.6855</v>
      </c>
      <c r="H937">
        <v>1.8172999999999999</v>
      </c>
      <c r="I937">
        <v>1.7050000000000001</v>
      </c>
      <c r="J937">
        <v>1.7041999999999999</v>
      </c>
      <c r="K937">
        <v>104844</v>
      </c>
      <c r="L937">
        <v>63828</v>
      </c>
      <c r="M937">
        <v>57.286000000000001</v>
      </c>
      <c r="N937">
        <v>48.494999999999997</v>
      </c>
      <c r="O937">
        <v>1.6433</v>
      </c>
    </row>
    <row r="938" spans="1:15" x14ac:dyDescent="0.25">
      <c r="A938" s="1">
        <v>37838</v>
      </c>
      <c r="B938">
        <v>1.7</v>
      </c>
      <c r="C938">
        <v>106508508</v>
      </c>
      <c r="D938">
        <v>1.7891999999999999</v>
      </c>
      <c r="E938">
        <v>1.6858</v>
      </c>
      <c r="F938">
        <v>1.6422000000000001</v>
      </c>
      <c r="G938">
        <v>1.6780999999999999</v>
      </c>
      <c r="H938">
        <v>1.7990999999999999</v>
      </c>
      <c r="I938">
        <v>1.7</v>
      </c>
      <c r="J938">
        <v>1.6975</v>
      </c>
      <c r="K938">
        <v>158820</v>
      </c>
      <c r="L938">
        <v>72720</v>
      </c>
      <c r="M938">
        <v>56.337000000000003</v>
      </c>
      <c r="N938">
        <v>46.889000000000003</v>
      </c>
      <c r="O938">
        <v>1.7050000000000001</v>
      </c>
    </row>
    <row r="939" spans="1:15" x14ac:dyDescent="0.25">
      <c r="A939" s="1">
        <v>37839</v>
      </c>
      <c r="B939">
        <v>1.6308</v>
      </c>
      <c r="C939">
        <v>102590148</v>
      </c>
      <c r="D939">
        <v>1.6998</v>
      </c>
      <c r="E939">
        <v>1.59</v>
      </c>
      <c r="F939">
        <v>1.6539999999999999</v>
      </c>
      <c r="G939">
        <v>1.6614</v>
      </c>
      <c r="H939">
        <v>1.7749999999999999</v>
      </c>
      <c r="I939">
        <v>1.6308</v>
      </c>
      <c r="J939">
        <v>1.625</v>
      </c>
      <c r="K939">
        <v>83232</v>
      </c>
      <c r="L939">
        <v>49656</v>
      </c>
      <c r="M939">
        <v>56.695</v>
      </c>
      <c r="N939">
        <v>46.854999999999997</v>
      </c>
      <c r="O939">
        <v>1.7</v>
      </c>
    </row>
    <row r="940" spans="1:15" x14ac:dyDescent="0.25">
      <c r="A940" s="1">
        <v>37840</v>
      </c>
      <c r="B940">
        <v>1.6083000000000001</v>
      </c>
      <c r="C940">
        <v>117246024</v>
      </c>
      <c r="D940">
        <v>1.65</v>
      </c>
      <c r="E940">
        <v>1.5867</v>
      </c>
      <c r="F940">
        <v>1.6575</v>
      </c>
      <c r="G940">
        <v>1.6495</v>
      </c>
      <c r="H940">
        <v>1.7542</v>
      </c>
      <c r="I940">
        <v>1.6083000000000001</v>
      </c>
      <c r="J940">
        <v>1.6067</v>
      </c>
      <c r="K940">
        <v>110004</v>
      </c>
      <c r="L940">
        <v>79548</v>
      </c>
      <c r="M940">
        <v>55.142000000000003</v>
      </c>
      <c r="N940">
        <v>46.401000000000003</v>
      </c>
      <c r="O940">
        <v>1.6308</v>
      </c>
    </row>
    <row r="941" spans="1:15" x14ac:dyDescent="0.25">
      <c r="A941" s="1">
        <v>37841</v>
      </c>
      <c r="B941">
        <v>1.2917000000000001</v>
      </c>
      <c r="C941">
        <v>376963452</v>
      </c>
      <c r="D941">
        <v>1.385</v>
      </c>
      <c r="E941">
        <v>1.2717000000000001</v>
      </c>
      <c r="F941">
        <v>1.5871999999999999</v>
      </c>
      <c r="G941">
        <v>1.6032</v>
      </c>
      <c r="H941">
        <v>1.7170000000000001</v>
      </c>
      <c r="I941">
        <v>1.2907999999999999</v>
      </c>
      <c r="J941">
        <v>1.2917000000000001</v>
      </c>
      <c r="K941">
        <v>292044</v>
      </c>
      <c r="L941">
        <v>380796</v>
      </c>
      <c r="M941">
        <v>126.04300000000001</v>
      </c>
      <c r="N941">
        <v>89.391999999999996</v>
      </c>
      <c r="O941">
        <v>1.6083000000000001</v>
      </c>
    </row>
    <row r="942" spans="1:15" x14ac:dyDescent="0.25">
      <c r="A942" s="1">
        <v>37844</v>
      </c>
      <c r="B942">
        <v>1.3616999999999999</v>
      </c>
      <c r="C942">
        <v>168195732</v>
      </c>
      <c r="D942">
        <v>1.3792</v>
      </c>
      <c r="E942">
        <v>1.3038000000000001</v>
      </c>
      <c r="F942">
        <v>1.5185</v>
      </c>
      <c r="G942">
        <v>1.5691999999999999</v>
      </c>
      <c r="H942">
        <v>1.6840999999999999</v>
      </c>
      <c r="I942">
        <v>1.3625</v>
      </c>
      <c r="J942">
        <v>1.3616999999999999</v>
      </c>
      <c r="K942">
        <v>82020</v>
      </c>
      <c r="L942">
        <v>66864</v>
      </c>
      <c r="M942">
        <v>131.01900000000001</v>
      </c>
      <c r="N942">
        <v>93.608999999999995</v>
      </c>
      <c r="O942">
        <v>1.2917000000000001</v>
      </c>
    </row>
    <row r="943" spans="1:15" x14ac:dyDescent="0.25">
      <c r="A943" s="1">
        <v>37845</v>
      </c>
      <c r="B943">
        <v>1.3892</v>
      </c>
      <c r="C943">
        <v>76637220</v>
      </c>
      <c r="D943">
        <v>1.3925000000000001</v>
      </c>
      <c r="E943">
        <v>1.3567</v>
      </c>
      <c r="F943">
        <v>1.4562999999999999</v>
      </c>
      <c r="G943">
        <v>1.5491999999999999</v>
      </c>
      <c r="H943">
        <v>1.6557999999999999</v>
      </c>
      <c r="I943">
        <v>1.3833</v>
      </c>
      <c r="J943">
        <v>1.3808</v>
      </c>
      <c r="K943">
        <v>48648</v>
      </c>
      <c r="L943">
        <v>31440</v>
      </c>
      <c r="M943">
        <v>132.54300000000001</v>
      </c>
      <c r="N943">
        <v>94.700999999999993</v>
      </c>
      <c r="O943">
        <v>1.3616999999999999</v>
      </c>
    </row>
    <row r="944" spans="1:15" x14ac:dyDescent="0.25">
      <c r="A944" s="1">
        <v>37846</v>
      </c>
      <c r="B944">
        <v>1.3983000000000001</v>
      </c>
      <c r="C944">
        <v>69400920</v>
      </c>
      <c r="D944">
        <v>1.4208000000000001</v>
      </c>
      <c r="E944">
        <v>1.36</v>
      </c>
      <c r="F944">
        <v>1.4097999999999999</v>
      </c>
      <c r="G944">
        <v>1.5319</v>
      </c>
      <c r="H944">
        <v>1.6292</v>
      </c>
      <c r="I944">
        <v>1.3992</v>
      </c>
      <c r="J944">
        <v>1.3983000000000001</v>
      </c>
      <c r="K944">
        <v>34992</v>
      </c>
      <c r="L944">
        <v>16452</v>
      </c>
      <c r="M944">
        <v>132.22499999999999</v>
      </c>
      <c r="N944">
        <v>94.113</v>
      </c>
      <c r="O944">
        <v>1.3892</v>
      </c>
    </row>
    <row r="945" spans="1:15" x14ac:dyDescent="0.25">
      <c r="A945" s="1">
        <v>37847</v>
      </c>
      <c r="B945">
        <v>1.35</v>
      </c>
      <c r="C945">
        <v>153038124</v>
      </c>
      <c r="D945">
        <v>1.3716999999999999</v>
      </c>
      <c r="E945">
        <v>1.335</v>
      </c>
      <c r="F945">
        <v>1.3582000000000001</v>
      </c>
      <c r="G945">
        <v>1.5078</v>
      </c>
      <c r="H945">
        <v>1.6051</v>
      </c>
      <c r="I945">
        <v>1.3474999999999999</v>
      </c>
      <c r="J945">
        <v>1.3474999999999999</v>
      </c>
      <c r="K945">
        <v>35220</v>
      </c>
      <c r="L945">
        <v>43332</v>
      </c>
      <c r="M945">
        <v>129.41300000000001</v>
      </c>
      <c r="N945">
        <v>94.144000000000005</v>
      </c>
      <c r="O945">
        <v>1.3983000000000001</v>
      </c>
    </row>
    <row r="946" spans="1:15" x14ac:dyDescent="0.25">
      <c r="A946" s="1">
        <v>37848</v>
      </c>
      <c r="B946">
        <v>1.3458000000000001</v>
      </c>
      <c r="C946">
        <v>21778464</v>
      </c>
      <c r="D946">
        <v>1.3542000000000001</v>
      </c>
      <c r="E946">
        <v>1.3332999999999999</v>
      </c>
      <c r="F946">
        <v>1.369</v>
      </c>
      <c r="G946">
        <v>1.4781</v>
      </c>
      <c r="H946">
        <v>1.5838000000000001</v>
      </c>
      <c r="I946">
        <v>1.3467</v>
      </c>
      <c r="J946">
        <v>1.3458000000000001</v>
      </c>
      <c r="K946">
        <v>28560</v>
      </c>
      <c r="L946">
        <v>29280</v>
      </c>
      <c r="M946">
        <v>125.24</v>
      </c>
      <c r="N946">
        <v>94.233999999999995</v>
      </c>
      <c r="O946">
        <v>1.35</v>
      </c>
    </row>
    <row r="947" spans="1:15" x14ac:dyDescent="0.25">
      <c r="A947" s="1">
        <v>37851</v>
      </c>
      <c r="B947">
        <v>1.3857999999999999</v>
      </c>
      <c r="C947">
        <v>71972604</v>
      </c>
      <c r="D947">
        <v>1.3857999999999999</v>
      </c>
      <c r="E947">
        <v>1.3432999999999999</v>
      </c>
      <c r="F947">
        <v>1.3737999999999999</v>
      </c>
      <c r="G947">
        <v>1.4461999999999999</v>
      </c>
      <c r="H947">
        <v>1.5658000000000001</v>
      </c>
      <c r="I947">
        <v>1.385</v>
      </c>
      <c r="J947">
        <v>1.3842000000000001</v>
      </c>
      <c r="K947">
        <v>46260</v>
      </c>
      <c r="L947">
        <v>21384</v>
      </c>
      <c r="M947">
        <v>128.352</v>
      </c>
      <c r="N947">
        <v>94.938000000000002</v>
      </c>
      <c r="O947">
        <v>1.3458000000000001</v>
      </c>
    </row>
    <row r="948" spans="1:15" x14ac:dyDescent="0.25">
      <c r="A948" s="1">
        <v>37852</v>
      </c>
      <c r="B948">
        <v>1.4917</v>
      </c>
      <c r="C948">
        <v>140498700</v>
      </c>
      <c r="D948">
        <v>1.5</v>
      </c>
      <c r="E948">
        <v>1.4157999999999999</v>
      </c>
      <c r="F948">
        <v>1.3943000000000001</v>
      </c>
      <c r="G948">
        <v>1.4253</v>
      </c>
      <c r="H948">
        <v>1.5517000000000001</v>
      </c>
      <c r="I948">
        <v>1.4866999999999999</v>
      </c>
      <c r="J948">
        <v>1.4858</v>
      </c>
      <c r="K948">
        <v>107352</v>
      </c>
      <c r="L948">
        <v>40908</v>
      </c>
      <c r="M948">
        <v>137.45500000000001</v>
      </c>
      <c r="N948">
        <v>99.850999999999999</v>
      </c>
      <c r="O948">
        <v>1.3857999999999999</v>
      </c>
    </row>
    <row r="949" spans="1:15" x14ac:dyDescent="0.25">
      <c r="A949" s="1">
        <v>37853</v>
      </c>
      <c r="B949">
        <v>1.4708000000000001</v>
      </c>
      <c r="C949">
        <v>87299868</v>
      </c>
      <c r="D949">
        <v>1.4983</v>
      </c>
      <c r="E949">
        <v>1.4382999999999999</v>
      </c>
      <c r="F949">
        <v>1.4088000000000001</v>
      </c>
      <c r="G949">
        <v>1.4093</v>
      </c>
      <c r="H949">
        <v>1.5354000000000001</v>
      </c>
      <c r="I949">
        <v>1.4692000000000001</v>
      </c>
      <c r="J949">
        <v>1.4675</v>
      </c>
      <c r="K949">
        <v>39516</v>
      </c>
      <c r="L949">
        <v>18192</v>
      </c>
      <c r="M949">
        <v>137.45699999999999</v>
      </c>
      <c r="N949">
        <v>99.19</v>
      </c>
      <c r="O949">
        <v>1.4917</v>
      </c>
    </row>
    <row r="950" spans="1:15" x14ac:dyDescent="0.25">
      <c r="A950" s="1">
        <v>37854</v>
      </c>
      <c r="B950">
        <v>1.5108999999999999</v>
      </c>
      <c r="C950">
        <v>64992984</v>
      </c>
      <c r="D950">
        <v>1.5249999999999999</v>
      </c>
      <c r="E950">
        <v>1.4833000000000001</v>
      </c>
      <c r="F950">
        <v>1.4410000000000001</v>
      </c>
      <c r="G950">
        <v>1.3996</v>
      </c>
      <c r="H950">
        <v>1.5245</v>
      </c>
      <c r="I950">
        <v>1.5117</v>
      </c>
      <c r="J950">
        <v>1.5107999999999999</v>
      </c>
      <c r="K950">
        <v>32688</v>
      </c>
      <c r="L950">
        <v>18672</v>
      </c>
      <c r="M950">
        <v>53.898000000000003</v>
      </c>
      <c r="N950">
        <v>99.665999999999997</v>
      </c>
      <c r="O950">
        <v>1.4708000000000001</v>
      </c>
    </row>
    <row r="951" spans="1:15" x14ac:dyDescent="0.25">
      <c r="A951" s="1">
        <v>37855</v>
      </c>
      <c r="B951">
        <v>1.5217000000000001</v>
      </c>
      <c r="C951">
        <v>100278288</v>
      </c>
      <c r="D951">
        <v>1.6233</v>
      </c>
      <c r="E951">
        <v>1.5207999999999999</v>
      </c>
      <c r="F951">
        <v>1.4762</v>
      </c>
      <c r="G951">
        <v>1.4226000000000001</v>
      </c>
      <c r="H951">
        <v>1.5128999999999999</v>
      </c>
      <c r="I951">
        <v>1.5217000000000001</v>
      </c>
      <c r="J951">
        <v>1.5233000000000001</v>
      </c>
      <c r="K951">
        <v>106572</v>
      </c>
      <c r="L951">
        <v>49200</v>
      </c>
      <c r="M951">
        <v>49.579000000000001</v>
      </c>
      <c r="N951">
        <v>99.372</v>
      </c>
      <c r="O951">
        <v>1.5108999999999999</v>
      </c>
    </row>
    <row r="952" spans="1:15" x14ac:dyDescent="0.25">
      <c r="A952" s="1">
        <v>37858</v>
      </c>
      <c r="B952">
        <v>1.5133000000000001</v>
      </c>
      <c r="C952">
        <v>43550628</v>
      </c>
      <c r="D952">
        <v>1.5508</v>
      </c>
      <c r="E952">
        <v>1.4997</v>
      </c>
      <c r="F952">
        <v>1.5017</v>
      </c>
      <c r="G952">
        <v>1.4378</v>
      </c>
      <c r="H952">
        <v>1.5035000000000001</v>
      </c>
      <c r="I952">
        <v>1.5158</v>
      </c>
      <c r="J952">
        <v>1.5149999999999999</v>
      </c>
      <c r="K952">
        <v>26040</v>
      </c>
      <c r="L952">
        <v>7716</v>
      </c>
      <c r="M952">
        <v>50.189</v>
      </c>
      <c r="N952">
        <v>96.38</v>
      </c>
      <c r="O952">
        <v>1.5217000000000001</v>
      </c>
    </row>
    <row r="953" spans="1:15" x14ac:dyDescent="0.25">
      <c r="A953" s="1">
        <v>37859</v>
      </c>
      <c r="B953">
        <v>1.4892000000000001</v>
      </c>
      <c r="C953">
        <v>76900068</v>
      </c>
      <c r="D953">
        <v>1.5166999999999999</v>
      </c>
      <c r="E953">
        <v>1.4482999999999999</v>
      </c>
      <c r="F953">
        <v>1.5012000000000001</v>
      </c>
      <c r="G953">
        <v>1.4478</v>
      </c>
      <c r="H953">
        <v>1.4984999999999999</v>
      </c>
      <c r="I953">
        <v>1.4892000000000001</v>
      </c>
      <c r="J953">
        <v>1.4892000000000001</v>
      </c>
      <c r="K953">
        <v>43368</v>
      </c>
      <c r="L953">
        <v>18240</v>
      </c>
      <c r="M953">
        <v>52.064999999999998</v>
      </c>
      <c r="N953">
        <v>96.462000000000003</v>
      </c>
      <c r="O953">
        <v>1.5133000000000001</v>
      </c>
    </row>
    <row r="954" spans="1:15" x14ac:dyDescent="0.25">
      <c r="A954" s="1">
        <v>37860</v>
      </c>
      <c r="B954">
        <v>1.5342</v>
      </c>
      <c r="C954">
        <v>56968068</v>
      </c>
      <c r="D954">
        <v>1.55</v>
      </c>
      <c r="E954">
        <v>1.4833000000000001</v>
      </c>
      <c r="F954">
        <v>1.5139</v>
      </c>
      <c r="G954">
        <v>1.4613</v>
      </c>
      <c r="H954">
        <v>1.4965999999999999</v>
      </c>
      <c r="I954">
        <v>1.5342</v>
      </c>
      <c r="J954">
        <v>1.5325</v>
      </c>
      <c r="K954">
        <v>22008</v>
      </c>
      <c r="L954">
        <v>18468</v>
      </c>
      <c r="M954">
        <v>46.359000000000002</v>
      </c>
      <c r="N954">
        <v>97.075999999999993</v>
      </c>
      <c r="O954">
        <v>1.4892000000000001</v>
      </c>
    </row>
    <row r="955" spans="1:15" x14ac:dyDescent="0.25">
      <c r="A955" s="1">
        <v>37861</v>
      </c>
      <c r="B955">
        <v>1.4942</v>
      </c>
      <c r="C955">
        <v>82893972</v>
      </c>
      <c r="D955">
        <v>1.5575000000000001</v>
      </c>
      <c r="E955">
        <v>1.4766999999999999</v>
      </c>
      <c r="F955">
        <v>1.5105</v>
      </c>
      <c r="G955">
        <v>1.4758</v>
      </c>
      <c r="H955">
        <v>1.4918</v>
      </c>
      <c r="I955">
        <v>1.4924999999999999</v>
      </c>
      <c r="J955">
        <v>1.4917</v>
      </c>
      <c r="K955">
        <v>45180</v>
      </c>
      <c r="L955">
        <v>19992</v>
      </c>
      <c r="M955">
        <v>50.682000000000002</v>
      </c>
      <c r="N955">
        <v>96.507000000000005</v>
      </c>
      <c r="O955">
        <v>1.5342</v>
      </c>
    </row>
    <row r="956" spans="1:15" x14ac:dyDescent="0.25">
      <c r="A956" s="1">
        <v>37862</v>
      </c>
      <c r="B956">
        <v>1.5142</v>
      </c>
      <c r="C956">
        <v>53446608</v>
      </c>
      <c r="D956">
        <v>1.5207999999999999</v>
      </c>
      <c r="E956">
        <v>1.4858</v>
      </c>
      <c r="F956">
        <v>1.5089999999999999</v>
      </c>
      <c r="G956">
        <v>1.4925999999999999</v>
      </c>
      <c r="H956">
        <v>1.4853000000000001</v>
      </c>
      <c r="I956">
        <v>1.5092000000000001</v>
      </c>
      <c r="J956">
        <v>1.5117</v>
      </c>
      <c r="K956">
        <v>19896</v>
      </c>
      <c r="L956">
        <v>22788</v>
      </c>
      <c r="M956">
        <v>49.587000000000003</v>
      </c>
      <c r="N956">
        <v>95.418999999999997</v>
      </c>
      <c r="O956">
        <v>1.4942</v>
      </c>
    </row>
    <row r="957" spans="1:15" x14ac:dyDescent="0.25">
      <c r="A957" s="1">
        <v>37865</v>
      </c>
      <c r="B957">
        <v>1.5142</v>
      </c>
      <c r="C957">
        <v>53446608</v>
      </c>
      <c r="D957">
        <v>1.5207999999999999</v>
      </c>
      <c r="E957">
        <v>1.4858</v>
      </c>
      <c r="F957">
        <v>1.5089999999999999</v>
      </c>
      <c r="G957">
        <v>1.4925999999999999</v>
      </c>
      <c r="H957">
        <v>1.4853000000000001</v>
      </c>
      <c r="I957">
        <v>1.5092000000000001</v>
      </c>
      <c r="J957">
        <v>1.5117</v>
      </c>
      <c r="K957">
        <v>19896</v>
      </c>
      <c r="L957">
        <v>22788</v>
      </c>
      <c r="M957">
        <v>49.587000000000003</v>
      </c>
      <c r="N957">
        <v>95.418999999999997</v>
      </c>
      <c r="O957">
        <v>1.4942</v>
      </c>
    </row>
    <row r="958" spans="1:15" x14ac:dyDescent="0.25">
      <c r="A958" s="1">
        <v>37866</v>
      </c>
      <c r="B958">
        <v>1.5007999999999999</v>
      </c>
      <c r="C958">
        <v>71436660</v>
      </c>
      <c r="D958">
        <v>1.5542</v>
      </c>
      <c r="E958">
        <v>1.4933000000000001</v>
      </c>
      <c r="F958">
        <v>1.5065</v>
      </c>
      <c r="G958">
        <v>1.5041</v>
      </c>
      <c r="H958">
        <v>1.4751000000000001</v>
      </c>
      <c r="I958">
        <v>1.5017</v>
      </c>
      <c r="J958">
        <v>1.5007999999999999</v>
      </c>
      <c r="K958">
        <v>16416</v>
      </c>
      <c r="L958">
        <v>19296</v>
      </c>
      <c r="M958">
        <v>31.718</v>
      </c>
      <c r="N958">
        <v>95.414000000000001</v>
      </c>
      <c r="O958">
        <v>1.5142</v>
      </c>
    </row>
    <row r="959" spans="1:15" x14ac:dyDescent="0.25">
      <c r="A959" s="1">
        <v>37867</v>
      </c>
      <c r="B959">
        <v>1.4717</v>
      </c>
      <c r="C959">
        <v>85356600</v>
      </c>
      <c r="D959">
        <v>1.5275000000000001</v>
      </c>
      <c r="E959">
        <v>1.4641999999999999</v>
      </c>
      <c r="F959">
        <v>1.5029999999999999</v>
      </c>
      <c r="G959">
        <v>1.5021</v>
      </c>
      <c r="H959">
        <v>1.4637</v>
      </c>
      <c r="I959">
        <v>1.4724999999999999</v>
      </c>
      <c r="J959">
        <v>1.4717</v>
      </c>
      <c r="K959">
        <v>80820</v>
      </c>
      <c r="L959">
        <v>45000</v>
      </c>
      <c r="M959">
        <v>32.683999999999997</v>
      </c>
      <c r="N959">
        <v>94.594999999999999</v>
      </c>
      <c r="O959">
        <v>1.5007999999999999</v>
      </c>
    </row>
    <row r="960" spans="1:15" x14ac:dyDescent="0.25">
      <c r="A960" s="1">
        <v>37868</v>
      </c>
      <c r="B960">
        <v>1.4858</v>
      </c>
      <c r="C960">
        <v>74867220</v>
      </c>
      <c r="D960">
        <v>1.5207999999999999</v>
      </c>
      <c r="E960">
        <v>1.4666999999999999</v>
      </c>
      <c r="F960">
        <v>1.4933000000000001</v>
      </c>
      <c r="G960">
        <v>1.5036</v>
      </c>
      <c r="H960">
        <v>1.4564999999999999</v>
      </c>
      <c r="I960">
        <v>1.4875</v>
      </c>
      <c r="J960">
        <v>1.4858</v>
      </c>
      <c r="K960">
        <v>21492</v>
      </c>
      <c r="L960">
        <v>8640</v>
      </c>
      <c r="M960">
        <v>29.206</v>
      </c>
      <c r="N960">
        <v>94.688999999999993</v>
      </c>
      <c r="O960">
        <v>1.4717</v>
      </c>
    </row>
    <row r="961" spans="1:15" x14ac:dyDescent="0.25">
      <c r="A961" s="1">
        <v>37869</v>
      </c>
      <c r="B961">
        <v>1.5567</v>
      </c>
      <c r="C961">
        <v>120419568</v>
      </c>
      <c r="D961">
        <v>1.5916999999999999</v>
      </c>
      <c r="E961">
        <v>1.4708000000000001</v>
      </c>
      <c r="F961">
        <v>1.5058</v>
      </c>
      <c r="G961">
        <v>1.5082</v>
      </c>
      <c r="H961">
        <v>1.4539</v>
      </c>
      <c r="I961">
        <v>1.5558000000000001</v>
      </c>
      <c r="J961">
        <v>1.5558000000000001</v>
      </c>
      <c r="K961">
        <v>67776</v>
      </c>
      <c r="L961">
        <v>17892</v>
      </c>
      <c r="M961">
        <v>39.152999999999999</v>
      </c>
      <c r="N961">
        <v>46.018999999999998</v>
      </c>
      <c r="O961">
        <v>1.4858</v>
      </c>
    </row>
    <row r="962" spans="1:15" x14ac:dyDescent="0.25">
      <c r="A962" s="1">
        <v>37872</v>
      </c>
      <c r="B962">
        <v>1.6283000000000001</v>
      </c>
      <c r="C962">
        <v>151262424</v>
      </c>
      <c r="D962">
        <v>1.6467000000000001</v>
      </c>
      <c r="E962">
        <v>1.5625</v>
      </c>
      <c r="F962">
        <v>1.5286999999999999</v>
      </c>
      <c r="G962">
        <v>1.5187999999999999</v>
      </c>
      <c r="H962">
        <v>1.4706999999999999</v>
      </c>
      <c r="I962">
        <v>1.6325000000000001</v>
      </c>
      <c r="J962">
        <v>1.6316999999999999</v>
      </c>
      <c r="K962">
        <v>109548</v>
      </c>
      <c r="L962">
        <v>33492</v>
      </c>
      <c r="M962">
        <v>44.795000000000002</v>
      </c>
      <c r="N962">
        <v>45.052</v>
      </c>
      <c r="O962">
        <v>1.5567</v>
      </c>
    </row>
    <row r="963" spans="1:15" x14ac:dyDescent="0.25">
      <c r="A963" s="1">
        <v>37873</v>
      </c>
      <c r="B963">
        <v>1.7282999999999999</v>
      </c>
      <c r="C963">
        <v>249234480</v>
      </c>
      <c r="D963">
        <v>1.7891999999999999</v>
      </c>
      <c r="E963">
        <v>1.5617000000000001</v>
      </c>
      <c r="F963">
        <v>1.5742</v>
      </c>
      <c r="G963">
        <v>1.5403</v>
      </c>
      <c r="H963">
        <v>1.4890000000000001</v>
      </c>
      <c r="I963">
        <v>1.7282999999999999</v>
      </c>
      <c r="J963">
        <v>1.7282999999999999</v>
      </c>
      <c r="K963">
        <v>212700</v>
      </c>
      <c r="L963">
        <v>97776</v>
      </c>
      <c r="M963">
        <v>49.694000000000003</v>
      </c>
      <c r="N963">
        <v>48.634999999999998</v>
      </c>
      <c r="O963">
        <v>1.6283000000000001</v>
      </c>
    </row>
    <row r="964" spans="1:15" x14ac:dyDescent="0.25">
      <c r="A964" s="1">
        <v>37874</v>
      </c>
      <c r="B964">
        <v>1.61</v>
      </c>
      <c r="C964">
        <v>138175812</v>
      </c>
      <c r="D964">
        <v>1.7242</v>
      </c>
      <c r="E964">
        <v>1.5967</v>
      </c>
      <c r="F964">
        <v>1.6017999999999999</v>
      </c>
      <c r="G964">
        <v>1.5524</v>
      </c>
      <c r="H964">
        <v>1.5001</v>
      </c>
      <c r="I964">
        <v>1.61</v>
      </c>
      <c r="J964">
        <v>1.6092</v>
      </c>
      <c r="K964">
        <v>193176</v>
      </c>
      <c r="L964">
        <v>85932</v>
      </c>
      <c r="M964">
        <v>67.328999999999994</v>
      </c>
      <c r="N964">
        <v>57.423000000000002</v>
      </c>
      <c r="O964">
        <v>1.7282999999999999</v>
      </c>
    </row>
    <row r="965" spans="1:15" x14ac:dyDescent="0.25">
      <c r="A965" s="1">
        <v>37875</v>
      </c>
      <c r="B965">
        <v>1.5891999999999999</v>
      </c>
      <c r="C965">
        <v>262941552</v>
      </c>
      <c r="D965">
        <v>1.6792</v>
      </c>
      <c r="E965">
        <v>1.5249999999999999</v>
      </c>
      <c r="F965">
        <v>1.6225000000000001</v>
      </c>
      <c r="G965">
        <v>1.5579000000000001</v>
      </c>
      <c r="H965">
        <v>1.5096000000000001</v>
      </c>
      <c r="I965">
        <v>1.5874999999999999</v>
      </c>
      <c r="J965">
        <v>1.5867</v>
      </c>
      <c r="K965">
        <v>274716</v>
      </c>
      <c r="L965">
        <v>68196</v>
      </c>
      <c r="M965">
        <v>65.638000000000005</v>
      </c>
      <c r="N965">
        <v>55.606000000000002</v>
      </c>
      <c r="O965">
        <v>1.61</v>
      </c>
    </row>
    <row r="966" spans="1:15" x14ac:dyDescent="0.25">
      <c r="A966" s="1">
        <v>37876</v>
      </c>
      <c r="B966">
        <v>1.6125</v>
      </c>
      <c r="C966">
        <v>116470344</v>
      </c>
      <c r="D966">
        <v>1.6475</v>
      </c>
      <c r="E966">
        <v>1.5583</v>
      </c>
      <c r="F966">
        <v>1.6336999999999999</v>
      </c>
      <c r="G966">
        <v>1.5698000000000001</v>
      </c>
      <c r="H966">
        <v>1.5227999999999999</v>
      </c>
      <c r="I966">
        <v>1.6133</v>
      </c>
      <c r="J966">
        <v>1.6125</v>
      </c>
      <c r="K966">
        <v>51612</v>
      </c>
      <c r="L966">
        <v>9156</v>
      </c>
      <c r="M966">
        <v>65.683000000000007</v>
      </c>
      <c r="N966">
        <v>55.454000000000001</v>
      </c>
      <c r="O966">
        <v>1.5891999999999999</v>
      </c>
    </row>
    <row r="967" spans="1:15" x14ac:dyDescent="0.25">
      <c r="A967" s="1">
        <v>37879</v>
      </c>
      <c r="B967">
        <v>1.5858000000000001</v>
      </c>
      <c r="C967">
        <v>59718756</v>
      </c>
      <c r="D967">
        <v>1.6344000000000001</v>
      </c>
      <c r="E967">
        <v>1.58</v>
      </c>
      <c r="F967">
        <v>1.6252</v>
      </c>
      <c r="G967">
        <v>1.5769</v>
      </c>
      <c r="H967">
        <v>1.5347999999999999</v>
      </c>
      <c r="I967">
        <v>1.585</v>
      </c>
      <c r="J967">
        <v>1.5842000000000001</v>
      </c>
      <c r="K967">
        <v>29208</v>
      </c>
      <c r="L967">
        <v>15480</v>
      </c>
      <c r="M967">
        <v>66.427000000000007</v>
      </c>
      <c r="N967">
        <v>55.692999999999998</v>
      </c>
      <c r="O967">
        <v>1.6125</v>
      </c>
    </row>
    <row r="968" spans="1:15" x14ac:dyDescent="0.25">
      <c r="A968" s="1">
        <v>37880</v>
      </c>
      <c r="B968">
        <v>1.635</v>
      </c>
      <c r="C968">
        <v>62301816</v>
      </c>
      <c r="D968">
        <v>1.6398999999999999</v>
      </c>
      <c r="E968">
        <v>1.5891999999999999</v>
      </c>
      <c r="F968">
        <v>1.6065</v>
      </c>
      <c r="G968">
        <v>1.5903</v>
      </c>
      <c r="H968">
        <v>1.5471999999999999</v>
      </c>
      <c r="I968">
        <v>1.6392</v>
      </c>
      <c r="J968">
        <v>1.6375</v>
      </c>
      <c r="K968">
        <v>52608</v>
      </c>
      <c r="L968">
        <v>52368</v>
      </c>
      <c r="M968">
        <v>65.573999999999998</v>
      </c>
      <c r="N968">
        <v>50.280999999999999</v>
      </c>
      <c r="O968">
        <v>1.5858000000000001</v>
      </c>
    </row>
    <row r="969" spans="1:15" x14ac:dyDescent="0.25">
      <c r="A969" s="1">
        <v>37881</v>
      </c>
      <c r="B969">
        <v>1.6541999999999999</v>
      </c>
      <c r="C969">
        <v>90423876</v>
      </c>
      <c r="D969">
        <v>1.6858</v>
      </c>
      <c r="E969">
        <v>1.6316999999999999</v>
      </c>
      <c r="F969">
        <v>1.6153</v>
      </c>
      <c r="G969">
        <v>1.6086</v>
      </c>
      <c r="H969">
        <v>1.5552999999999999</v>
      </c>
      <c r="I969">
        <v>1.655</v>
      </c>
      <c r="J969">
        <v>1.6541999999999999</v>
      </c>
      <c r="K969">
        <v>65520</v>
      </c>
      <c r="L969">
        <v>21108</v>
      </c>
      <c r="M969">
        <v>65.561999999999998</v>
      </c>
      <c r="N969">
        <v>49.783000000000001</v>
      </c>
      <c r="O969">
        <v>1.635</v>
      </c>
    </row>
    <row r="970" spans="1:15" x14ac:dyDescent="0.25">
      <c r="A970" s="1">
        <v>37882</v>
      </c>
      <c r="B970">
        <v>1.6667000000000001</v>
      </c>
      <c r="C970">
        <v>60355056</v>
      </c>
      <c r="D970">
        <v>1.6675</v>
      </c>
      <c r="E970">
        <v>1.6267</v>
      </c>
      <c r="F970">
        <v>1.6308</v>
      </c>
      <c r="G970">
        <v>1.6267</v>
      </c>
      <c r="H970">
        <v>1.5650999999999999</v>
      </c>
      <c r="I970">
        <v>1.6657999999999999</v>
      </c>
      <c r="J970">
        <v>1.6667000000000001</v>
      </c>
      <c r="K970">
        <v>68724</v>
      </c>
      <c r="L970">
        <v>24336</v>
      </c>
      <c r="M970">
        <v>62.124000000000002</v>
      </c>
      <c r="N970">
        <v>49.131</v>
      </c>
      <c r="O970">
        <v>1.6541999999999999</v>
      </c>
    </row>
    <row r="971" spans="1:15" x14ac:dyDescent="0.25">
      <c r="A971" s="1">
        <v>37883</v>
      </c>
      <c r="B971">
        <v>1.6533</v>
      </c>
      <c r="C971">
        <v>64866708</v>
      </c>
      <c r="D971">
        <v>1.6967000000000001</v>
      </c>
      <c r="E971">
        <v>1.6383000000000001</v>
      </c>
      <c r="F971">
        <v>1.639</v>
      </c>
      <c r="G971">
        <v>1.6363000000000001</v>
      </c>
      <c r="H971">
        <v>1.5722</v>
      </c>
      <c r="I971">
        <v>1.65</v>
      </c>
      <c r="J971">
        <v>1.6475</v>
      </c>
      <c r="K971">
        <v>102492</v>
      </c>
      <c r="L971">
        <v>45636</v>
      </c>
      <c r="M971">
        <v>58.155000000000001</v>
      </c>
      <c r="N971">
        <v>49.363</v>
      </c>
      <c r="O971">
        <v>1.6667000000000001</v>
      </c>
    </row>
    <row r="972" spans="1:15" x14ac:dyDescent="0.25">
      <c r="A972" s="1">
        <v>37886</v>
      </c>
      <c r="B972">
        <v>1.5883</v>
      </c>
      <c r="C972">
        <v>73634196</v>
      </c>
      <c r="D972">
        <v>1.6242000000000001</v>
      </c>
      <c r="E972">
        <v>1.5749</v>
      </c>
      <c r="F972">
        <v>1.6395</v>
      </c>
      <c r="G972">
        <v>1.6323000000000001</v>
      </c>
      <c r="H972">
        <v>1.5755999999999999</v>
      </c>
      <c r="I972">
        <v>1.5883</v>
      </c>
      <c r="J972">
        <v>1.5874999999999999</v>
      </c>
      <c r="K972">
        <v>46092</v>
      </c>
      <c r="L972">
        <v>42024</v>
      </c>
      <c r="M972">
        <v>50.01</v>
      </c>
      <c r="N972">
        <v>51.954999999999998</v>
      </c>
      <c r="O972">
        <v>1.6533</v>
      </c>
    </row>
    <row r="973" spans="1:15" x14ac:dyDescent="0.25">
      <c r="A973" s="1">
        <v>37887</v>
      </c>
      <c r="B973">
        <v>1.6032999999999999</v>
      </c>
      <c r="C973">
        <v>62944632</v>
      </c>
      <c r="D973">
        <v>1.6125</v>
      </c>
      <c r="E973">
        <v>1.57</v>
      </c>
      <c r="F973">
        <v>1.6332</v>
      </c>
      <c r="G973">
        <v>1.6197999999999999</v>
      </c>
      <c r="H973">
        <v>1.5801000000000001</v>
      </c>
      <c r="I973">
        <v>1.6042000000000001</v>
      </c>
      <c r="J973">
        <v>1.6042000000000001</v>
      </c>
      <c r="K973">
        <v>38724</v>
      </c>
      <c r="L973">
        <v>13620</v>
      </c>
      <c r="M973">
        <v>33.941000000000003</v>
      </c>
      <c r="N973">
        <v>51.487000000000002</v>
      </c>
      <c r="O973">
        <v>1.5883</v>
      </c>
    </row>
    <row r="974" spans="1:15" x14ac:dyDescent="0.25">
      <c r="A974" s="1">
        <v>37888</v>
      </c>
      <c r="B974">
        <v>1.4817</v>
      </c>
      <c r="C974">
        <v>160172868</v>
      </c>
      <c r="D974">
        <v>1.5832999999999999</v>
      </c>
      <c r="E974">
        <v>1.4792000000000001</v>
      </c>
      <c r="F974">
        <v>1.5987</v>
      </c>
      <c r="G974">
        <v>1.607</v>
      </c>
      <c r="H974">
        <v>1.5797000000000001</v>
      </c>
      <c r="I974">
        <v>1.4824999999999999</v>
      </c>
      <c r="J974">
        <v>1.4817</v>
      </c>
      <c r="K974">
        <v>112296</v>
      </c>
      <c r="L974">
        <v>65448</v>
      </c>
      <c r="M974">
        <v>54.262</v>
      </c>
      <c r="N974">
        <v>58.777000000000001</v>
      </c>
      <c r="O974">
        <v>1.6032999999999999</v>
      </c>
    </row>
    <row r="975" spans="1:15" x14ac:dyDescent="0.25">
      <c r="A975" s="1">
        <v>37889</v>
      </c>
      <c r="B975">
        <v>1.4608000000000001</v>
      </c>
      <c r="C975">
        <v>73710828</v>
      </c>
      <c r="D975">
        <v>1.52</v>
      </c>
      <c r="E975">
        <v>1.4541999999999999</v>
      </c>
      <c r="F975">
        <v>1.5575000000000001</v>
      </c>
      <c r="G975">
        <v>1.5942000000000001</v>
      </c>
      <c r="H975">
        <v>1.5760000000000001</v>
      </c>
      <c r="I975">
        <v>1.4567000000000001</v>
      </c>
      <c r="J975">
        <v>1.4608000000000001</v>
      </c>
      <c r="K975">
        <v>54720</v>
      </c>
      <c r="L975">
        <v>14376</v>
      </c>
      <c r="M975">
        <v>52.585999999999999</v>
      </c>
      <c r="N975">
        <v>58.209000000000003</v>
      </c>
      <c r="O975">
        <v>1.4817</v>
      </c>
    </row>
    <row r="976" spans="1:15" x14ac:dyDescent="0.25">
      <c r="A976" s="1">
        <v>37890</v>
      </c>
      <c r="B976">
        <v>1.405</v>
      </c>
      <c r="C976">
        <v>89650812</v>
      </c>
      <c r="D976">
        <v>1.4608000000000001</v>
      </c>
      <c r="E976">
        <v>1.3857999999999999</v>
      </c>
      <c r="F976">
        <v>1.5078</v>
      </c>
      <c r="G976">
        <v>1.5733999999999999</v>
      </c>
      <c r="H976">
        <v>1.5716000000000001</v>
      </c>
      <c r="I976">
        <v>1.4033</v>
      </c>
      <c r="J976">
        <v>1.3983000000000001</v>
      </c>
      <c r="K976">
        <v>62820</v>
      </c>
      <c r="L976">
        <v>52044</v>
      </c>
      <c r="M976">
        <v>54.695</v>
      </c>
      <c r="N976">
        <v>59.526000000000003</v>
      </c>
      <c r="O976">
        <v>1.4608000000000001</v>
      </c>
    </row>
    <row r="977" spans="1:15" x14ac:dyDescent="0.25">
      <c r="A977" s="1">
        <v>37893</v>
      </c>
      <c r="B977">
        <v>1.3291999999999999</v>
      </c>
      <c r="C977">
        <v>194608776</v>
      </c>
      <c r="D977">
        <v>1.3816999999999999</v>
      </c>
      <c r="E977">
        <v>1.3083</v>
      </c>
      <c r="F977">
        <v>1.456</v>
      </c>
      <c r="G977">
        <v>1.5478000000000001</v>
      </c>
      <c r="H977">
        <v>1.5623</v>
      </c>
      <c r="I977">
        <v>1.33</v>
      </c>
      <c r="J977">
        <v>1.3291999999999999</v>
      </c>
      <c r="K977">
        <v>188484</v>
      </c>
      <c r="L977">
        <v>97548</v>
      </c>
      <c r="M977">
        <v>51.668999999999997</v>
      </c>
      <c r="N977">
        <v>62.506999999999998</v>
      </c>
      <c r="O977">
        <v>1.405</v>
      </c>
    </row>
    <row r="978" spans="1:15" x14ac:dyDescent="0.25">
      <c r="A978" s="1">
        <v>37894</v>
      </c>
      <c r="B978">
        <v>1.3308</v>
      </c>
      <c r="C978">
        <v>102155220</v>
      </c>
      <c r="D978">
        <v>1.3757999999999999</v>
      </c>
      <c r="E978">
        <v>1.3125</v>
      </c>
      <c r="F978">
        <v>1.4015</v>
      </c>
      <c r="G978">
        <v>1.5173000000000001</v>
      </c>
      <c r="H978">
        <v>1.5538000000000001</v>
      </c>
      <c r="I978">
        <v>1.3267</v>
      </c>
      <c r="J978">
        <v>1.325</v>
      </c>
      <c r="K978">
        <v>61752</v>
      </c>
      <c r="L978">
        <v>34536</v>
      </c>
      <c r="M978">
        <v>49.664999999999999</v>
      </c>
      <c r="N978">
        <v>62.345999999999997</v>
      </c>
      <c r="O978">
        <v>1.3291999999999999</v>
      </c>
    </row>
    <row r="979" spans="1:15" x14ac:dyDescent="0.25">
      <c r="A979" s="1">
        <v>37895</v>
      </c>
      <c r="B979">
        <v>1.3416999999999999</v>
      </c>
      <c r="C979">
        <v>87982896</v>
      </c>
      <c r="D979">
        <v>1.3574999999999999</v>
      </c>
      <c r="E979">
        <v>1.33</v>
      </c>
      <c r="F979">
        <v>1.3734999999999999</v>
      </c>
      <c r="G979">
        <v>1.4861</v>
      </c>
      <c r="H979">
        <v>1.5472999999999999</v>
      </c>
      <c r="I979">
        <v>1.3416999999999999</v>
      </c>
      <c r="J979">
        <v>1.3408</v>
      </c>
      <c r="K979">
        <v>45912</v>
      </c>
      <c r="L979">
        <v>16392</v>
      </c>
      <c r="M979">
        <v>49.786000000000001</v>
      </c>
      <c r="N979">
        <v>62.298000000000002</v>
      </c>
      <c r="O979">
        <v>1.3308</v>
      </c>
    </row>
    <row r="980" spans="1:15" x14ac:dyDescent="0.25">
      <c r="A980" s="1">
        <v>37896</v>
      </c>
      <c r="B980">
        <v>1.3625</v>
      </c>
      <c r="C980">
        <v>89466864</v>
      </c>
      <c r="D980">
        <v>1.3816999999999999</v>
      </c>
      <c r="E980">
        <v>1.3291999999999999</v>
      </c>
      <c r="F980">
        <v>1.3537999999999999</v>
      </c>
      <c r="G980">
        <v>1.4557</v>
      </c>
      <c r="H980">
        <v>1.5411999999999999</v>
      </c>
      <c r="I980">
        <v>1.3474999999999999</v>
      </c>
      <c r="J980">
        <v>1.3567</v>
      </c>
      <c r="K980">
        <v>59016</v>
      </c>
      <c r="L980">
        <v>137388</v>
      </c>
      <c r="M980">
        <v>53.686</v>
      </c>
      <c r="N980">
        <v>59.55</v>
      </c>
      <c r="O980">
        <v>1.3416999999999999</v>
      </c>
    </row>
    <row r="981" spans="1:15" x14ac:dyDescent="0.25">
      <c r="A981" s="1">
        <v>37897</v>
      </c>
      <c r="B981">
        <v>1.3983000000000001</v>
      </c>
      <c r="C981">
        <v>86287800</v>
      </c>
      <c r="D981">
        <v>1.4333</v>
      </c>
      <c r="E981">
        <v>1.3757999999999999</v>
      </c>
      <c r="F981">
        <v>1.3525</v>
      </c>
      <c r="G981">
        <v>1.4301999999999999</v>
      </c>
      <c r="H981">
        <v>1.5331999999999999</v>
      </c>
      <c r="I981">
        <v>1.3983000000000001</v>
      </c>
      <c r="J981">
        <v>1.3975</v>
      </c>
      <c r="K981">
        <v>93120</v>
      </c>
      <c r="L981">
        <v>81948</v>
      </c>
      <c r="M981">
        <v>57.826999999999998</v>
      </c>
      <c r="N981">
        <v>57.529000000000003</v>
      </c>
      <c r="O981">
        <v>1.3625</v>
      </c>
    </row>
    <row r="982" spans="1:15" x14ac:dyDescent="0.25">
      <c r="A982" s="1">
        <v>37900</v>
      </c>
      <c r="B982">
        <v>1.3875</v>
      </c>
      <c r="C982">
        <v>37707456</v>
      </c>
      <c r="D982">
        <v>1.415</v>
      </c>
      <c r="E982">
        <v>1.3757999999999999</v>
      </c>
      <c r="F982">
        <v>1.3642000000000001</v>
      </c>
      <c r="G982">
        <v>1.4100999999999999</v>
      </c>
      <c r="H982">
        <v>1.5212000000000001</v>
      </c>
      <c r="I982">
        <v>1.3875</v>
      </c>
      <c r="J982">
        <v>1.3867</v>
      </c>
      <c r="K982">
        <v>68640</v>
      </c>
      <c r="L982">
        <v>10548</v>
      </c>
      <c r="M982">
        <v>56.268999999999998</v>
      </c>
      <c r="N982">
        <v>51.134999999999998</v>
      </c>
      <c r="O982">
        <v>1.3983000000000001</v>
      </c>
    </row>
    <row r="983" spans="1:15" x14ac:dyDescent="0.25">
      <c r="A983" s="1">
        <v>37901</v>
      </c>
      <c r="B983">
        <v>1.4</v>
      </c>
      <c r="C983">
        <v>51110412</v>
      </c>
      <c r="D983">
        <v>1.4</v>
      </c>
      <c r="E983">
        <v>1.3683000000000001</v>
      </c>
      <c r="F983">
        <v>1.3779999999999999</v>
      </c>
      <c r="G983">
        <v>1.3897999999999999</v>
      </c>
      <c r="H983">
        <v>1.5047999999999999</v>
      </c>
      <c r="I983">
        <v>1.4</v>
      </c>
      <c r="J983">
        <v>1.3957999999999999</v>
      </c>
      <c r="K983">
        <v>27372</v>
      </c>
      <c r="L983">
        <v>27420</v>
      </c>
      <c r="M983">
        <v>42.509</v>
      </c>
      <c r="N983">
        <v>46.023000000000003</v>
      </c>
      <c r="O983">
        <v>1.3875</v>
      </c>
    </row>
    <row r="984" spans="1:15" x14ac:dyDescent="0.25">
      <c r="A984" s="1">
        <v>37902</v>
      </c>
      <c r="B984">
        <v>1.3508</v>
      </c>
      <c r="C984">
        <v>74008428</v>
      </c>
      <c r="D984">
        <v>1.4125000000000001</v>
      </c>
      <c r="E984">
        <v>1.3425</v>
      </c>
      <c r="F984">
        <v>1.3797999999999999</v>
      </c>
      <c r="G984">
        <v>1.3767</v>
      </c>
      <c r="H984">
        <v>1.4918</v>
      </c>
      <c r="I984">
        <v>1.3516999999999999</v>
      </c>
      <c r="J984">
        <v>1.3508</v>
      </c>
      <c r="K984">
        <v>43872</v>
      </c>
      <c r="L984">
        <v>31572</v>
      </c>
      <c r="M984">
        <v>45.298999999999999</v>
      </c>
      <c r="N984">
        <v>47.18</v>
      </c>
      <c r="O984">
        <v>1.4</v>
      </c>
    </row>
    <row r="985" spans="1:15" x14ac:dyDescent="0.25">
      <c r="A985" s="1">
        <v>37903</v>
      </c>
      <c r="B985">
        <v>1.37</v>
      </c>
      <c r="C985">
        <v>85257108</v>
      </c>
      <c r="D985">
        <v>1.4233</v>
      </c>
      <c r="E985">
        <v>1.3592</v>
      </c>
      <c r="F985">
        <v>1.3813</v>
      </c>
      <c r="G985">
        <v>1.3675999999999999</v>
      </c>
      <c r="H985">
        <v>1.4809000000000001</v>
      </c>
      <c r="I985">
        <v>1.3742000000000001</v>
      </c>
      <c r="J985">
        <v>1.37</v>
      </c>
      <c r="K985">
        <v>159060</v>
      </c>
      <c r="L985">
        <v>47556</v>
      </c>
      <c r="M985">
        <v>42.677</v>
      </c>
      <c r="N985">
        <v>47.146000000000001</v>
      </c>
      <c r="O985">
        <v>1.3508</v>
      </c>
    </row>
    <row r="986" spans="1:15" x14ac:dyDescent="0.25">
      <c r="A986" s="1">
        <v>37904</v>
      </c>
      <c r="B986">
        <v>1.3942000000000001</v>
      </c>
      <c r="C986">
        <v>41442828</v>
      </c>
      <c r="D986">
        <v>1.4041999999999999</v>
      </c>
      <c r="E986">
        <v>1.375</v>
      </c>
      <c r="F986">
        <v>1.3805000000000001</v>
      </c>
      <c r="G986">
        <v>1.3665</v>
      </c>
      <c r="H986">
        <v>1.47</v>
      </c>
      <c r="I986">
        <v>1.3942000000000001</v>
      </c>
      <c r="J986">
        <v>1.3916999999999999</v>
      </c>
      <c r="K986">
        <v>30444</v>
      </c>
      <c r="L986">
        <v>9696</v>
      </c>
      <c r="M986">
        <v>29.34</v>
      </c>
      <c r="N986">
        <v>47.984999999999999</v>
      </c>
      <c r="O986">
        <v>1.37</v>
      </c>
    </row>
    <row r="987" spans="1:15" x14ac:dyDescent="0.25">
      <c r="A987" s="1">
        <v>37907</v>
      </c>
      <c r="B987">
        <v>1.4083000000000001</v>
      </c>
      <c r="C987">
        <v>43530876</v>
      </c>
      <c r="D987">
        <v>1.4375</v>
      </c>
      <c r="E987">
        <v>1.3992</v>
      </c>
      <c r="F987">
        <v>1.3847</v>
      </c>
      <c r="G987">
        <v>1.3744000000000001</v>
      </c>
      <c r="H987">
        <v>1.4611000000000001</v>
      </c>
      <c r="I987">
        <v>1.4092</v>
      </c>
      <c r="J987">
        <v>1.4083000000000001</v>
      </c>
      <c r="K987">
        <v>34200</v>
      </c>
      <c r="L987">
        <v>10284</v>
      </c>
      <c r="M987">
        <v>29.327999999999999</v>
      </c>
      <c r="N987">
        <v>46.253999999999998</v>
      </c>
      <c r="O987">
        <v>1.3942000000000001</v>
      </c>
    </row>
    <row r="988" spans="1:15" x14ac:dyDescent="0.25">
      <c r="A988" s="1">
        <v>37908</v>
      </c>
      <c r="B988">
        <v>1.4341999999999999</v>
      </c>
      <c r="C988">
        <v>62533476</v>
      </c>
      <c r="D988">
        <v>1.4382999999999999</v>
      </c>
      <c r="E988">
        <v>1.385</v>
      </c>
      <c r="F988">
        <v>1.3915</v>
      </c>
      <c r="G988">
        <v>1.3848</v>
      </c>
      <c r="H988">
        <v>1.4510000000000001</v>
      </c>
      <c r="I988">
        <v>1.4350000000000001</v>
      </c>
      <c r="J988">
        <v>1.4341999999999999</v>
      </c>
      <c r="K988">
        <v>58080</v>
      </c>
      <c r="L988">
        <v>18528</v>
      </c>
      <c r="M988">
        <v>30.021999999999998</v>
      </c>
      <c r="N988">
        <v>46.712000000000003</v>
      </c>
      <c r="O988">
        <v>1.4083000000000001</v>
      </c>
    </row>
    <row r="989" spans="1:15" x14ac:dyDescent="0.25">
      <c r="A989" s="1">
        <v>37909</v>
      </c>
      <c r="B989">
        <v>1.4157999999999999</v>
      </c>
      <c r="C989">
        <v>70457328</v>
      </c>
      <c r="D989">
        <v>1.4775</v>
      </c>
      <c r="E989">
        <v>1.4067000000000001</v>
      </c>
      <c r="F989">
        <v>1.4045000000000001</v>
      </c>
      <c r="G989">
        <v>1.3922000000000001</v>
      </c>
      <c r="H989">
        <v>1.4391</v>
      </c>
      <c r="I989">
        <v>1.415</v>
      </c>
      <c r="J989">
        <v>1.4167000000000001</v>
      </c>
      <c r="K989">
        <v>67284</v>
      </c>
      <c r="L989">
        <v>13572</v>
      </c>
      <c r="M989">
        <v>31.388999999999999</v>
      </c>
      <c r="N989">
        <v>46.372</v>
      </c>
      <c r="O989">
        <v>1.4341999999999999</v>
      </c>
    </row>
    <row r="990" spans="1:15" x14ac:dyDescent="0.25">
      <c r="A990" s="1">
        <v>37910</v>
      </c>
      <c r="B990">
        <v>1.4333</v>
      </c>
      <c r="C990">
        <v>44731068</v>
      </c>
      <c r="D990">
        <v>1.4382999999999999</v>
      </c>
      <c r="E990">
        <v>1.3957999999999999</v>
      </c>
      <c r="F990">
        <v>1.4172</v>
      </c>
      <c r="G990">
        <v>1.3993</v>
      </c>
      <c r="H990">
        <v>1.4275</v>
      </c>
      <c r="I990">
        <v>1.4317</v>
      </c>
      <c r="J990">
        <v>1.4308000000000001</v>
      </c>
      <c r="K990">
        <v>33384</v>
      </c>
      <c r="L990">
        <v>37500</v>
      </c>
      <c r="M990">
        <v>29.094000000000001</v>
      </c>
      <c r="N990">
        <v>47.012</v>
      </c>
      <c r="O990">
        <v>1.4157999999999999</v>
      </c>
    </row>
    <row r="991" spans="1:15" x14ac:dyDescent="0.25">
      <c r="A991" s="1">
        <v>37911</v>
      </c>
      <c r="B991">
        <v>1.3883000000000001</v>
      </c>
      <c r="C991">
        <v>46199520</v>
      </c>
      <c r="D991">
        <v>1.4524999999999999</v>
      </c>
      <c r="E991">
        <v>1.3867</v>
      </c>
      <c r="F991">
        <v>1.4159999999999999</v>
      </c>
      <c r="G991">
        <v>1.3983000000000001</v>
      </c>
      <c r="H991">
        <v>1.4141999999999999</v>
      </c>
      <c r="I991">
        <v>1.3892</v>
      </c>
      <c r="J991">
        <v>1.3883000000000001</v>
      </c>
      <c r="K991">
        <v>34764</v>
      </c>
      <c r="L991">
        <v>47484</v>
      </c>
      <c r="M991">
        <v>34.344000000000001</v>
      </c>
      <c r="N991">
        <v>46.281999999999996</v>
      </c>
      <c r="O991">
        <v>1.4333</v>
      </c>
    </row>
    <row r="992" spans="1:15" x14ac:dyDescent="0.25">
      <c r="A992" s="1">
        <v>37914</v>
      </c>
      <c r="B992">
        <v>1.4192</v>
      </c>
      <c r="C992">
        <v>46833360</v>
      </c>
      <c r="D992">
        <v>1.4208000000000001</v>
      </c>
      <c r="E992">
        <v>1.3808</v>
      </c>
      <c r="F992">
        <v>1.4181999999999999</v>
      </c>
      <c r="G992">
        <v>1.4014</v>
      </c>
      <c r="H992">
        <v>1.4056999999999999</v>
      </c>
      <c r="I992">
        <v>1.4192</v>
      </c>
      <c r="J992">
        <v>1.42</v>
      </c>
      <c r="K992">
        <v>70416</v>
      </c>
      <c r="L992">
        <v>25212</v>
      </c>
      <c r="M992">
        <v>36.104999999999997</v>
      </c>
      <c r="N992">
        <v>47.154000000000003</v>
      </c>
      <c r="O992">
        <v>1.3883000000000001</v>
      </c>
    </row>
    <row r="993" spans="1:15" x14ac:dyDescent="0.25">
      <c r="A993" s="1">
        <v>37915</v>
      </c>
      <c r="B993">
        <v>1.4624999999999999</v>
      </c>
      <c r="C993">
        <v>76048848</v>
      </c>
      <c r="D993">
        <v>1.49</v>
      </c>
      <c r="E993">
        <v>1.425</v>
      </c>
      <c r="F993">
        <v>1.4238</v>
      </c>
      <c r="G993">
        <v>1.4077</v>
      </c>
      <c r="H993">
        <v>1.3987000000000001</v>
      </c>
      <c r="I993">
        <v>1.4624999999999999</v>
      </c>
      <c r="J993">
        <v>1.4617</v>
      </c>
      <c r="K993">
        <v>93144</v>
      </c>
      <c r="L993">
        <v>46560</v>
      </c>
      <c r="M993">
        <v>31.001000000000001</v>
      </c>
      <c r="N993">
        <v>39.578000000000003</v>
      </c>
      <c r="O993">
        <v>1.4192</v>
      </c>
    </row>
    <row r="994" spans="1:15" x14ac:dyDescent="0.25">
      <c r="A994" s="1">
        <v>37916</v>
      </c>
      <c r="B994">
        <v>1.4375</v>
      </c>
      <c r="C994">
        <v>62189652</v>
      </c>
      <c r="D994">
        <v>1.4733000000000001</v>
      </c>
      <c r="E994">
        <v>1.43</v>
      </c>
      <c r="F994">
        <v>1.4281999999999999</v>
      </c>
      <c r="G994">
        <v>1.4162999999999999</v>
      </c>
      <c r="H994">
        <v>1.3965000000000001</v>
      </c>
      <c r="I994">
        <v>1.4382999999999999</v>
      </c>
      <c r="J994">
        <v>1.4375</v>
      </c>
      <c r="K994">
        <v>60444</v>
      </c>
      <c r="L994">
        <v>16812</v>
      </c>
      <c r="M994">
        <v>33.725999999999999</v>
      </c>
      <c r="N994">
        <v>39.746000000000002</v>
      </c>
      <c r="O994">
        <v>1.4624999999999999</v>
      </c>
    </row>
    <row r="995" spans="1:15" x14ac:dyDescent="0.25">
      <c r="A995" s="1">
        <v>37917</v>
      </c>
      <c r="B995">
        <v>1.4308000000000001</v>
      </c>
      <c r="C995">
        <v>45229452</v>
      </c>
      <c r="D995">
        <v>1.4582999999999999</v>
      </c>
      <c r="E995">
        <v>1.4141999999999999</v>
      </c>
      <c r="F995">
        <v>1.4277</v>
      </c>
      <c r="G995">
        <v>1.4224000000000001</v>
      </c>
      <c r="H995">
        <v>1.395</v>
      </c>
      <c r="I995">
        <v>1.4325000000000001</v>
      </c>
      <c r="J995">
        <v>1.4333</v>
      </c>
      <c r="K995">
        <v>37188</v>
      </c>
      <c r="L995">
        <v>14652</v>
      </c>
      <c r="M995">
        <v>33.229999999999997</v>
      </c>
      <c r="N995">
        <v>36.917999999999999</v>
      </c>
      <c r="O995">
        <v>1.4375</v>
      </c>
    </row>
    <row r="996" spans="1:15" x14ac:dyDescent="0.25">
      <c r="A996" s="1">
        <v>37918</v>
      </c>
      <c r="B996">
        <v>1.4258</v>
      </c>
      <c r="C996">
        <v>44741436</v>
      </c>
      <c r="D996">
        <v>1.4382999999999999</v>
      </c>
      <c r="E996">
        <v>1.4033</v>
      </c>
      <c r="F996">
        <v>1.4352</v>
      </c>
      <c r="G996">
        <v>1.4256</v>
      </c>
      <c r="H996">
        <v>1.3959999999999999</v>
      </c>
      <c r="I996">
        <v>1.4282999999999999</v>
      </c>
      <c r="J996">
        <v>1.4241999999999999</v>
      </c>
      <c r="K996">
        <v>33228</v>
      </c>
      <c r="L996">
        <v>18204</v>
      </c>
      <c r="M996">
        <v>33.073999999999998</v>
      </c>
      <c r="N996">
        <v>29.75</v>
      </c>
      <c r="O996">
        <v>1.4308000000000001</v>
      </c>
    </row>
    <row r="997" spans="1:15" x14ac:dyDescent="0.25">
      <c r="A997" s="1">
        <v>37921</v>
      </c>
      <c r="B997">
        <v>1.4333</v>
      </c>
      <c r="C997">
        <v>25455840</v>
      </c>
      <c r="D997">
        <v>1.45</v>
      </c>
      <c r="E997">
        <v>1.4233</v>
      </c>
      <c r="F997">
        <v>1.4379999999999999</v>
      </c>
      <c r="G997">
        <v>1.4280999999999999</v>
      </c>
      <c r="H997">
        <v>1.4012</v>
      </c>
      <c r="I997">
        <v>1.4333</v>
      </c>
      <c r="J997">
        <v>1.4367000000000001</v>
      </c>
      <c r="K997">
        <v>44748</v>
      </c>
      <c r="L997">
        <v>6576</v>
      </c>
      <c r="M997">
        <v>31.637</v>
      </c>
      <c r="N997">
        <v>29.739000000000001</v>
      </c>
      <c r="O997">
        <v>1.4258</v>
      </c>
    </row>
    <row r="998" spans="1:15" x14ac:dyDescent="0.25">
      <c r="A998" s="1">
        <v>37922</v>
      </c>
      <c r="B998">
        <v>1.5233000000000001</v>
      </c>
      <c r="C998">
        <v>95689692</v>
      </c>
      <c r="D998">
        <v>1.5317000000000001</v>
      </c>
      <c r="E998">
        <v>1.4458</v>
      </c>
      <c r="F998">
        <v>1.4501999999999999</v>
      </c>
      <c r="G998">
        <v>1.4370000000000001</v>
      </c>
      <c r="H998">
        <v>1.4109</v>
      </c>
      <c r="I998">
        <v>1.5233000000000001</v>
      </c>
      <c r="J998">
        <v>1.5225</v>
      </c>
      <c r="K998">
        <v>121860</v>
      </c>
      <c r="L998">
        <v>47028</v>
      </c>
      <c r="M998">
        <v>44.261000000000003</v>
      </c>
      <c r="N998">
        <v>36.468000000000004</v>
      </c>
      <c r="O998">
        <v>1.4333</v>
      </c>
    </row>
    <row r="999" spans="1:15" x14ac:dyDescent="0.25">
      <c r="A999" s="1">
        <v>37923</v>
      </c>
      <c r="B999">
        <v>1.5233000000000001</v>
      </c>
      <c r="C999">
        <v>49425504</v>
      </c>
      <c r="D999">
        <v>1.5417000000000001</v>
      </c>
      <c r="E999">
        <v>1.4775</v>
      </c>
      <c r="F999">
        <v>1.4673</v>
      </c>
      <c r="G999">
        <v>1.4478</v>
      </c>
      <c r="H999">
        <v>1.42</v>
      </c>
      <c r="I999">
        <v>1.5217000000000001</v>
      </c>
      <c r="J999">
        <v>1.5183</v>
      </c>
      <c r="K999">
        <v>31524</v>
      </c>
      <c r="L999">
        <v>22752</v>
      </c>
      <c r="M999">
        <v>44.378999999999998</v>
      </c>
      <c r="N999">
        <v>36.380000000000003</v>
      </c>
      <c r="O999">
        <v>1.5233000000000001</v>
      </c>
    </row>
    <row r="1000" spans="1:15" x14ac:dyDescent="0.25">
      <c r="A1000" s="1">
        <v>37924</v>
      </c>
      <c r="B1000">
        <v>1.4950000000000001</v>
      </c>
      <c r="C1000">
        <v>58257408</v>
      </c>
      <c r="D1000">
        <v>1.5632999999999999</v>
      </c>
      <c r="E1000">
        <v>1.4924999999999999</v>
      </c>
      <c r="F1000">
        <v>1.4802</v>
      </c>
      <c r="G1000">
        <v>1.4539</v>
      </c>
      <c r="H1000">
        <v>1.4266000000000001</v>
      </c>
      <c r="I1000">
        <v>1.4950000000000001</v>
      </c>
      <c r="J1000">
        <v>1.4950000000000001</v>
      </c>
      <c r="K1000">
        <v>56748</v>
      </c>
      <c r="L1000">
        <v>99264</v>
      </c>
      <c r="M1000">
        <v>41.101999999999997</v>
      </c>
      <c r="N1000">
        <v>36.576000000000001</v>
      </c>
      <c r="O1000">
        <v>1.5233000000000001</v>
      </c>
    </row>
    <row r="1001" spans="1:15" x14ac:dyDescent="0.25">
      <c r="A1001" s="1">
        <v>37925</v>
      </c>
      <c r="B1001">
        <v>1.4733000000000001</v>
      </c>
      <c r="C1001">
        <v>59844924</v>
      </c>
      <c r="D1001">
        <v>1.5207999999999999</v>
      </c>
      <c r="E1001">
        <v>1.45</v>
      </c>
      <c r="F1001">
        <v>1.4897</v>
      </c>
      <c r="G1001">
        <v>1.4623999999999999</v>
      </c>
      <c r="H1001">
        <v>1.4302999999999999</v>
      </c>
      <c r="I1001">
        <v>1.4708000000000001</v>
      </c>
      <c r="J1001">
        <v>1.47</v>
      </c>
      <c r="K1001">
        <v>89592</v>
      </c>
      <c r="L1001">
        <v>107808</v>
      </c>
      <c r="M1001">
        <v>41.820999999999998</v>
      </c>
      <c r="N1001">
        <v>36.965000000000003</v>
      </c>
      <c r="O1001">
        <v>1.4950000000000001</v>
      </c>
    </row>
    <row r="1002" spans="1:15" x14ac:dyDescent="0.25">
      <c r="A1002" s="1">
        <v>37928</v>
      </c>
      <c r="B1002">
        <v>1.5007999999999999</v>
      </c>
      <c r="C1002">
        <v>77389032</v>
      </c>
      <c r="D1002">
        <v>1.5291999999999999</v>
      </c>
      <c r="E1002">
        <v>1.4592000000000001</v>
      </c>
      <c r="F1002">
        <v>1.5032000000000001</v>
      </c>
      <c r="G1002">
        <v>1.4705999999999999</v>
      </c>
      <c r="H1002">
        <v>1.4359999999999999</v>
      </c>
      <c r="I1002">
        <v>1.4924999999999999</v>
      </c>
      <c r="J1002">
        <v>1.4966999999999999</v>
      </c>
      <c r="K1002">
        <v>146208</v>
      </c>
      <c r="L1002">
        <v>90360</v>
      </c>
      <c r="M1002">
        <v>39.908000000000001</v>
      </c>
      <c r="N1002">
        <v>37.347000000000001</v>
      </c>
      <c r="O1002">
        <v>1.4733000000000001</v>
      </c>
    </row>
    <row r="1003" spans="1:15" x14ac:dyDescent="0.25">
      <c r="A1003" s="1">
        <v>37929</v>
      </c>
      <c r="B1003">
        <v>1.5058</v>
      </c>
      <c r="C1003">
        <v>70108524</v>
      </c>
      <c r="D1003">
        <v>1.5375000000000001</v>
      </c>
      <c r="E1003">
        <v>1.4958</v>
      </c>
      <c r="F1003">
        <v>1.4997</v>
      </c>
      <c r="G1003">
        <v>1.4749000000000001</v>
      </c>
      <c r="H1003">
        <v>1.4413</v>
      </c>
      <c r="I1003">
        <v>1.5058</v>
      </c>
      <c r="J1003">
        <v>1.5083</v>
      </c>
      <c r="K1003">
        <v>94872</v>
      </c>
      <c r="L1003">
        <v>51888</v>
      </c>
      <c r="M1003">
        <v>38.024999999999999</v>
      </c>
      <c r="N1003">
        <v>34.042000000000002</v>
      </c>
      <c r="O1003">
        <v>1.5007999999999999</v>
      </c>
    </row>
    <row r="1004" spans="1:15" x14ac:dyDescent="0.25">
      <c r="A1004" s="1">
        <v>37930</v>
      </c>
      <c r="B1004">
        <v>1.5117</v>
      </c>
      <c r="C1004">
        <v>88311648</v>
      </c>
      <c r="D1004">
        <v>1.5266999999999999</v>
      </c>
      <c r="E1004">
        <v>1.4508000000000001</v>
      </c>
      <c r="F1004">
        <v>1.4973000000000001</v>
      </c>
      <c r="G1004">
        <v>1.4823</v>
      </c>
      <c r="H1004">
        <v>1.4493</v>
      </c>
      <c r="I1004">
        <v>1.5142</v>
      </c>
      <c r="J1004">
        <v>1.5083</v>
      </c>
      <c r="K1004">
        <v>59256</v>
      </c>
      <c r="L1004">
        <v>61944</v>
      </c>
      <c r="M1004">
        <v>37.584000000000003</v>
      </c>
      <c r="N1004">
        <v>33.889000000000003</v>
      </c>
      <c r="O1004">
        <v>1.5058</v>
      </c>
    </row>
    <row r="1005" spans="1:15" x14ac:dyDescent="0.25">
      <c r="A1005" s="1">
        <v>37931</v>
      </c>
      <c r="B1005">
        <v>1.5142</v>
      </c>
      <c r="C1005">
        <v>150222456</v>
      </c>
      <c r="D1005">
        <v>1.5417000000000001</v>
      </c>
      <c r="E1005">
        <v>1.4866999999999999</v>
      </c>
      <c r="F1005">
        <v>1.5012000000000001</v>
      </c>
      <c r="G1005">
        <v>1.4906999999999999</v>
      </c>
      <c r="H1005">
        <v>1.4564999999999999</v>
      </c>
      <c r="I1005">
        <v>1.5149999999999999</v>
      </c>
      <c r="J1005">
        <v>1.5142</v>
      </c>
      <c r="K1005">
        <v>294348</v>
      </c>
      <c r="L1005">
        <v>151728</v>
      </c>
      <c r="M1005">
        <v>37.256999999999998</v>
      </c>
      <c r="N1005">
        <v>33.563000000000002</v>
      </c>
      <c r="O1005">
        <v>1.5117</v>
      </c>
    </row>
    <row r="1006" spans="1:15" x14ac:dyDescent="0.25">
      <c r="A1006" s="1">
        <v>37932</v>
      </c>
      <c r="B1006">
        <v>1.8125</v>
      </c>
      <c r="C1006">
        <v>429730572</v>
      </c>
      <c r="D1006">
        <v>1.8383</v>
      </c>
      <c r="E1006">
        <v>1.7666999999999999</v>
      </c>
      <c r="F1006">
        <v>1.569</v>
      </c>
      <c r="G1006">
        <v>1.5293000000000001</v>
      </c>
      <c r="H1006">
        <v>1.4775</v>
      </c>
      <c r="I1006">
        <v>1.8125</v>
      </c>
      <c r="J1006">
        <v>1.8117000000000001</v>
      </c>
      <c r="K1006">
        <v>497604</v>
      </c>
      <c r="L1006">
        <v>237492</v>
      </c>
      <c r="M1006">
        <v>100.15900000000001</v>
      </c>
      <c r="N1006">
        <v>73.153000000000006</v>
      </c>
      <c r="O1006">
        <v>1.5142</v>
      </c>
    </row>
    <row r="1007" spans="1:15" x14ac:dyDescent="0.25">
      <c r="A1007" s="1">
        <v>37935</v>
      </c>
      <c r="B1007">
        <v>1.8075000000000001</v>
      </c>
      <c r="C1007">
        <v>121100676</v>
      </c>
      <c r="D1007">
        <v>1.8432999999999999</v>
      </c>
      <c r="E1007">
        <v>1.7967</v>
      </c>
      <c r="F1007">
        <v>1.6303000000000001</v>
      </c>
      <c r="G1007">
        <v>1.5668</v>
      </c>
      <c r="H1007">
        <v>1.4974000000000001</v>
      </c>
      <c r="I1007">
        <v>1.8083</v>
      </c>
      <c r="J1007">
        <v>1.8075000000000001</v>
      </c>
      <c r="K1007">
        <v>174300</v>
      </c>
      <c r="L1007">
        <v>67092</v>
      </c>
      <c r="M1007">
        <v>98.802000000000007</v>
      </c>
      <c r="N1007">
        <v>73.36</v>
      </c>
      <c r="O1007">
        <v>1.8125</v>
      </c>
    </row>
    <row r="1008" spans="1:15" x14ac:dyDescent="0.25">
      <c r="A1008" s="1">
        <v>37936</v>
      </c>
      <c r="B1008">
        <v>1.7625</v>
      </c>
      <c r="C1008">
        <v>79985040</v>
      </c>
      <c r="D1008">
        <v>1.7975000000000001</v>
      </c>
      <c r="E1008">
        <v>1.7307999999999999</v>
      </c>
      <c r="F1008">
        <v>1.6817</v>
      </c>
      <c r="G1008">
        <v>1.5907</v>
      </c>
      <c r="H1008">
        <v>1.5138</v>
      </c>
      <c r="I1008">
        <v>1.7625</v>
      </c>
      <c r="J1008">
        <v>1.7617</v>
      </c>
      <c r="K1008">
        <v>71724</v>
      </c>
      <c r="L1008">
        <v>43080</v>
      </c>
      <c r="M1008">
        <v>101.276</v>
      </c>
      <c r="N1008">
        <v>74.106999999999999</v>
      </c>
      <c r="O1008">
        <v>1.8075000000000001</v>
      </c>
    </row>
    <row r="1009" spans="1:15" x14ac:dyDescent="0.25">
      <c r="A1009" s="1">
        <v>37937</v>
      </c>
      <c r="B1009">
        <v>1.7858000000000001</v>
      </c>
      <c r="C1009">
        <v>61993872</v>
      </c>
      <c r="D1009">
        <v>1.7917000000000001</v>
      </c>
      <c r="E1009">
        <v>1.7483</v>
      </c>
      <c r="F1009">
        <v>1.7364999999999999</v>
      </c>
      <c r="G1009">
        <v>1.6169</v>
      </c>
      <c r="H1009">
        <v>1.5323</v>
      </c>
      <c r="I1009">
        <v>1.7825</v>
      </c>
      <c r="J1009">
        <v>1.7825</v>
      </c>
      <c r="K1009">
        <v>59064</v>
      </c>
      <c r="L1009">
        <v>34260</v>
      </c>
      <c r="M1009">
        <v>99.123999999999995</v>
      </c>
      <c r="N1009">
        <v>74.108999999999995</v>
      </c>
      <c r="O1009">
        <v>1.7625</v>
      </c>
    </row>
    <row r="1010" spans="1:15" x14ac:dyDescent="0.25">
      <c r="A1010" s="1">
        <v>37938</v>
      </c>
      <c r="B1010">
        <v>1.7867</v>
      </c>
      <c r="C1010">
        <v>58257660</v>
      </c>
      <c r="D1010">
        <v>1.8117000000000001</v>
      </c>
      <c r="E1010">
        <v>1.7758</v>
      </c>
      <c r="F1010">
        <v>1.7909999999999999</v>
      </c>
      <c r="G1010">
        <v>1.6460999999999999</v>
      </c>
      <c r="H1010">
        <v>1.55</v>
      </c>
      <c r="I1010">
        <v>1.7867</v>
      </c>
      <c r="J1010">
        <v>1.7867</v>
      </c>
      <c r="K1010">
        <v>72636</v>
      </c>
      <c r="L1010">
        <v>42252</v>
      </c>
      <c r="M1010">
        <v>97.748000000000005</v>
      </c>
      <c r="N1010">
        <v>72.311999999999998</v>
      </c>
      <c r="O1010">
        <v>1.7858000000000001</v>
      </c>
    </row>
    <row r="1011" spans="1:15" x14ac:dyDescent="0.25">
      <c r="A1011" s="1">
        <v>37939</v>
      </c>
      <c r="B1011">
        <v>1.6811</v>
      </c>
      <c r="C1011">
        <v>88963932</v>
      </c>
      <c r="D1011">
        <v>1.7917000000000001</v>
      </c>
      <c r="E1011">
        <v>1.6758</v>
      </c>
      <c r="F1011">
        <v>1.7646999999999999</v>
      </c>
      <c r="G1011">
        <v>1.6669</v>
      </c>
      <c r="H1011">
        <v>1.5646</v>
      </c>
      <c r="I1011">
        <v>1.68</v>
      </c>
      <c r="J1011">
        <v>1.6792</v>
      </c>
      <c r="K1011">
        <v>132516</v>
      </c>
      <c r="L1011">
        <v>50316</v>
      </c>
      <c r="M1011">
        <v>107.366</v>
      </c>
      <c r="N1011">
        <v>77.206999999999994</v>
      </c>
      <c r="O1011">
        <v>1.7867</v>
      </c>
    </row>
    <row r="1012" spans="1:15" x14ac:dyDescent="0.25">
      <c r="A1012" s="1">
        <v>37942</v>
      </c>
      <c r="B1012">
        <v>1.6633</v>
      </c>
      <c r="C1012">
        <v>60310860</v>
      </c>
      <c r="D1012">
        <v>1.6833</v>
      </c>
      <c r="E1012">
        <v>1.6336999999999999</v>
      </c>
      <c r="F1012">
        <v>1.7359</v>
      </c>
      <c r="G1012">
        <v>1.6831</v>
      </c>
      <c r="H1012">
        <v>1.5768</v>
      </c>
      <c r="I1012">
        <v>1.6633</v>
      </c>
      <c r="J1012">
        <v>1.6608000000000001</v>
      </c>
      <c r="K1012">
        <v>72396</v>
      </c>
      <c r="L1012">
        <v>47856</v>
      </c>
      <c r="M1012">
        <v>108.017</v>
      </c>
      <c r="N1012">
        <v>77.063999999999993</v>
      </c>
      <c r="O1012">
        <v>1.6811</v>
      </c>
    </row>
    <row r="1013" spans="1:15" x14ac:dyDescent="0.25">
      <c r="A1013" s="1">
        <v>37943</v>
      </c>
      <c r="B1013">
        <v>1.6392</v>
      </c>
      <c r="C1013">
        <v>113047680</v>
      </c>
      <c r="D1013">
        <v>1.7250000000000001</v>
      </c>
      <c r="E1013">
        <v>1.6333</v>
      </c>
      <c r="F1013">
        <v>1.7112000000000001</v>
      </c>
      <c r="G1013">
        <v>1.6963999999999999</v>
      </c>
      <c r="H1013">
        <v>1.5857000000000001</v>
      </c>
      <c r="I1013">
        <v>1.6392</v>
      </c>
      <c r="J1013">
        <v>1.64</v>
      </c>
      <c r="K1013">
        <v>70584</v>
      </c>
      <c r="L1013">
        <v>35112</v>
      </c>
      <c r="M1013">
        <v>108.872</v>
      </c>
      <c r="N1013">
        <v>76.951999999999998</v>
      </c>
      <c r="O1013">
        <v>1.6633</v>
      </c>
    </row>
    <row r="1014" spans="1:15" x14ac:dyDescent="0.25">
      <c r="A1014" s="1">
        <v>37944</v>
      </c>
      <c r="B1014">
        <v>1.6850000000000001</v>
      </c>
      <c r="C1014">
        <v>56755284</v>
      </c>
      <c r="D1014">
        <v>1.6917</v>
      </c>
      <c r="E1014">
        <v>1.645</v>
      </c>
      <c r="F1014">
        <v>1.6911</v>
      </c>
      <c r="G1014">
        <v>1.7138</v>
      </c>
      <c r="H1014">
        <v>1.5981000000000001</v>
      </c>
      <c r="I1014">
        <v>1.6875</v>
      </c>
      <c r="J1014">
        <v>1.6882999999999999</v>
      </c>
      <c r="K1014">
        <v>41496</v>
      </c>
      <c r="L1014">
        <v>9744</v>
      </c>
      <c r="M1014">
        <v>109.19499999999999</v>
      </c>
      <c r="N1014">
        <v>77.176000000000002</v>
      </c>
      <c r="O1014">
        <v>1.6392</v>
      </c>
    </row>
    <row r="1015" spans="1:15" x14ac:dyDescent="0.25">
      <c r="A1015" s="1">
        <v>37945</v>
      </c>
      <c r="B1015">
        <v>1.64</v>
      </c>
      <c r="C1015">
        <v>73888680</v>
      </c>
      <c r="D1015">
        <v>1.6950000000000001</v>
      </c>
      <c r="E1015">
        <v>1.6333</v>
      </c>
      <c r="F1015">
        <v>1.6617</v>
      </c>
      <c r="G1015">
        <v>1.7263999999999999</v>
      </c>
      <c r="H1015">
        <v>1.6085</v>
      </c>
      <c r="I1015">
        <v>1.64</v>
      </c>
      <c r="J1015">
        <v>1.64</v>
      </c>
      <c r="K1015">
        <v>63900</v>
      </c>
      <c r="L1015">
        <v>34560</v>
      </c>
      <c r="M1015">
        <v>41.25</v>
      </c>
      <c r="N1015">
        <v>78.195999999999998</v>
      </c>
      <c r="O1015">
        <v>1.6850000000000001</v>
      </c>
    </row>
    <row r="1016" spans="1:15" x14ac:dyDescent="0.25">
      <c r="A1016" s="1">
        <v>37946</v>
      </c>
      <c r="B1016">
        <v>1.6467000000000001</v>
      </c>
      <c r="C1016">
        <v>54395760</v>
      </c>
      <c r="D1016">
        <v>1.6625000000000001</v>
      </c>
      <c r="E1016">
        <v>1.615</v>
      </c>
      <c r="F1016">
        <v>1.6548</v>
      </c>
      <c r="G1016">
        <v>1.7098</v>
      </c>
      <c r="H1016">
        <v>1.6195999999999999</v>
      </c>
      <c r="I1016">
        <v>1.6425000000000001</v>
      </c>
      <c r="J1016">
        <v>1.6416999999999999</v>
      </c>
      <c r="K1016">
        <v>99840</v>
      </c>
      <c r="L1016">
        <v>78456</v>
      </c>
      <c r="M1016">
        <v>41.856999999999999</v>
      </c>
      <c r="N1016">
        <v>78.201999999999998</v>
      </c>
      <c r="O1016">
        <v>1.64</v>
      </c>
    </row>
    <row r="1017" spans="1:15" x14ac:dyDescent="0.25">
      <c r="A1017" s="1">
        <v>37949</v>
      </c>
      <c r="B1017">
        <v>1.7458</v>
      </c>
      <c r="C1017">
        <v>94102428</v>
      </c>
      <c r="D1017">
        <v>1.75</v>
      </c>
      <c r="E1017">
        <v>1.6508</v>
      </c>
      <c r="F1017">
        <v>1.6713</v>
      </c>
      <c r="G1017">
        <v>1.7036</v>
      </c>
      <c r="H1017">
        <v>1.6352</v>
      </c>
      <c r="I1017">
        <v>1.7483</v>
      </c>
      <c r="J1017">
        <v>1.7483</v>
      </c>
      <c r="K1017">
        <v>213504</v>
      </c>
      <c r="L1017">
        <v>84084</v>
      </c>
      <c r="M1017">
        <v>54.472000000000001</v>
      </c>
      <c r="N1017">
        <v>77.966999999999999</v>
      </c>
      <c r="O1017">
        <v>1.6467000000000001</v>
      </c>
    </row>
    <row r="1018" spans="1:15" x14ac:dyDescent="0.25">
      <c r="A1018" s="1">
        <v>37950</v>
      </c>
      <c r="B1018">
        <v>1.7758</v>
      </c>
      <c r="C1018">
        <v>82377792</v>
      </c>
      <c r="D1018">
        <v>1.7907999999999999</v>
      </c>
      <c r="E1018">
        <v>1.7333000000000001</v>
      </c>
      <c r="F1018">
        <v>1.6987000000000001</v>
      </c>
      <c r="G1018">
        <v>1.7049000000000001</v>
      </c>
      <c r="H1018">
        <v>1.6477999999999999</v>
      </c>
      <c r="I1018">
        <v>1.7692000000000001</v>
      </c>
      <c r="J1018">
        <v>1.7692000000000001</v>
      </c>
      <c r="K1018">
        <v>102588</v>
      </c>
      <c r="L1018">
        <v>18060</v>
      </c>
      <c r="M1018">
        <v>54.841000000000001</v>
      </c>
      <c r="N1018">
        <v>77.995000000000005</v>
      </c>
      <c r="O1018">
        <v>1.7458</v>
      </c>
    </row>
    <row r="1019" spans="1:15" x14ac:dyDescent="0.25">
      <c r="A1019" s="1">
        <v>37951</v>
      </c>
      <c r="B1019">
        <v>1.7775000000000001</v>
      </c>
      <c r="C1019">
        <v>43002264</v>
      </c>
      <c r="D1019">
        <v>1.8108</v>
      </c>
      <c r="E1019">
        <v>1.7442</v>
      </c>
      <c r="F1019">
        <v>1.7172000000000001</v>
      </c>
      <c r="G1019">
        <v>1.7040999999999999</v>
      </c>
      <c r="H1019">
        <v>1.6605000000000001</v>
      </c>
      <c r="I1019">
        <v>1.7775000000000001</v>
      </c>
      <c r="J1019">
        <v>1.7783</v>
      </c>
      <c r="K1019">
        <v>37668</v>
      </c>
      <c r="L1019">
        <v>13884</v>
      </c>
      <c r="M1019">
        <v>54.844000000000001</v>
      </c>
      <c r="N1019">
        <v>77.353999999999999</v>
      </c>
      <c r="O1019">
        <v>1.7758</v>
      </c>
    </row>
    <row r="1020" spans="1:15" x14ac:dyDescent="0.25">
      <c r="A1020" s="1">
        <v>37952</v>
      </c>
      <c r="B1020">
        <v>1.7775000000000001</v>
      </c>
      <c r="C1020">
        <v>43002264</v>
      </c>
      <c r="D1020">
        <v>1.8108</v>
      </c>
      <c r="E1020">
        <v>1.7442</v>
      </c>
      <c r="F1020">
        <v>1.7172000000000001</v>
      </c>
      <c r="G1020">
        <v>1.7040999999999999</v>
      </c>
      <c r="H1020">
        <v>1.6605000000000001</v>
      </c>
      <c r="I1020">
        <v>1.7775000000000001</v>
      </c>
      <c r="J1020">
        <v>1.7783</v>
      </c>
      <c r="K1020">
        <v>37668</v>
      </c>
      <c r="L1020">
        <v>13884</v>
      </c>
      <c r="M1020">
        <v>54.844000000000001</v>
      </c>
      <c r="N1020">
        <v>77.353999999999999</v>
      </c>
      <c r="O1020">
        <v>1.7758</v>
      </c>
    </row>
    <row r="1021" spans="1:15" x14ac:dyDescent="0.25">
      <c r="A1021" s="1">
        <v>37953</v>
      </c>
      <c r="B1021">
        <v>1.7692000000000001</v>
      </c>
      <c r="C1021">
        <v>20613564</v>
      </c>
      <c r="D1021">
        <v>1.7817000000000001</v>
      </c>
      <c r="E1021">
        <v>1.7542</v>
      </c>
      <c r="F1021">
        <v>1.7430000000000001</v>
      </c>
      <c r="G1021">
        <v>1.7023999999999999</v>
      </c>
      <c r="H1021">
        <v>1.6741999999999999</v>
      </c>
      <c r="I1021">
        <v>1.77</v>
      </c>
      <c r="J1021">
        <v>1.77</v>
      </c>
      <c r="K1021">
        <v>14076</v>
      </c>
      <c r="L1021">
        <v>16536</v>
      </c>
      <c r="M1021">
        <v>41.423999999999999</v>
      </c>
      <c r="N1021">
        <v>77.001000000000005</v>
      </c>
      <c r="O1021">
        <v>1.7775000000000001</v>
      </c>
    </row>
    <row r="1022" spans="1:15" x14ac:dyDescent="0.25">
      <c r="A1022" s="1">
        <v>37956</v>
      </c>
      <c r="B1022">
        <v>1.7942</v>
      </c>
      <c r="C1022">
        <v>52718436</v>
      </c>
      <c r="D1022">
        <v>1.8075000000000001</v>
      </c>
      <c r="E1022">
        <v>1.7683</v>
      </c>
      <c r="F1022">
        <v>1.7725</v>
      </c>
      <c r="G1022">
        <v>1.7137</v>
      </c>
      <c r="H1022">
        <v>1.6902999999999999</v>
      </c>
      <c r="I1022">
        <v>1.7942</v>
      </c>
      <c r="J1022">
        <v>1.7932999999999999</v>
      </c>
      <c r="K1022">
        <v>57576</v>
      </c>
      <c r="L1022">
        <v>16248</v>
      </c>
      <c r="M1022">
        <v>40.378999999999998</v>
      </c>
      <c r="N1022">
        <v>76.944999999999993</v>
      </c>
      <c r="O1022">
        <v>1.7692000000000001</v>
      </c>
    </row>
    <row r="1023" spans="1:15" x14ac:dyDescent="0.25">
      <c r="A1023" s="1">
        <v>37957</v>
      </c>
      <c r="B1023">
        <v>1.7867</v>
      </c>
      <c r="C1023">
        <v>57474228</v>
      </c>
      <c r="D1023">
        <v>1.8232999999999999</v>
      </c>
      <c r="E1023">
        <v>1.7758</v>
      </c>
      <c r="F1023">
        <v>1.7806999999999999</v>
      </c>
      <c r="G1023">
        <v>1.726</v>
      </c>
      <c r="H1023">
        <v>1.7045999999999999</v>
      </c>
      <c r="I1023">
        <v>1.7867</v>
      </c>
      <c r="J1023">
        <v>1.7833000000000001</v>
      </c>
      <c r="K1023">
        <v>39432</v>
      </c>
      <c r="L1023">
        <v>30216</v>
      </c>
      <c r="M1023">
        <v>38.801000000000002</v>
      </c>
      <c r="N1023">
        <v>77.08</v>
      </c>
      <c r="O1023">
        <v>1.7942</v>
      </c>
    </row>
    <row r="1024" spans="1:15" x14ac:dyDescent="0.25">
      <c r="A1024" s="1">
        <v>37958</v>
      </c>
      <c r="B1024">
        <v>1.7683</v>
      </c>
      <c r="C1024">
        <v>71002464</v>
      </c>
      <c r="D1024">
        <v>1.85</v>
      </c>
      <c r="E1024">
        <v>1.7642</v>
      </c>
      <c r="F1024">
        <v>1.7791999999999999</v>
      </c>
      <c r="G1024">
        <v>1.7388999999999999</v>
      </c>
      <c r="H1024">
        <v>1.7177</v>
      </c>
      <c r="I1024">
        <v>1.7692000000000001</v>
      </c>
      <c r="J1024">
        <v>1.7725</v>
      </c>
      <c r="K1024">
        <v>67212</v>
      </c>
      <c r="L1024">
        <v>60012</v>
      </c>
      <c r="M1024">
        <v>38.43</v>
      </c>
      <c r="N1024">
        <v>77.394999999999996</v>
      </c>
      <c r="O1024">
        <v>1.7867</v>
      </c>
    </row>
    <row r="1025" spans="1:15" x14ac:dyDescent="0.25">
      <c r="A1025" s="1">
        <v>37959</v>
      </c>
      <c r="B1025">
        <v>1.7592000000000001</v>
      </c>
      <c r="C1025">
        <v>52255488</v>
      </c>
      <c r="D1025">
        <v>1.8058000000000001</v>
      </c>
      <c r="E1025">
        <v>1.7175</v>
      </c>
      <c r="F1025">
        <v>1.7755000000000001</v>
      </c>
      <c r="G1025">
        <v>1.7463</v>
      </c>
      <c r="H1025">
        <v>1.7301</v>
      </c>
      <c r="I1025">
        <v>1.7683</v>
      </c>
      <c r="J1025">
        <v>1.7617</v>
      </c>
      <c r="K1025">
        <v>73704</v>
      </c>
      <c r="L1025">
        <v>15072</v>
      </c>
      <c r="M1025">
        <v>33.97</v>
      </c>
      <c r="N1025">
        <v>77.52</v>
      </c>
      <c r="O1025">
        <v>1.7683</v>
      </c>
    </row>
    <row r="1026" spans="1:15" x14ac:dyDescent="0.25">
      <c r="A1026" s="1">
        <v>37960</v>
      </c>
      <c r="B1026">
        <v>1.7024999999999999</v>
      </c>
      <c r="C1026">
        <v>56005128</v>
      </c>
      <c r="D1026">
        <v>1.7666999999999999</v>
      </c>
      <c r="E1026">
        <v>1.6882999999999999</v>
      </c>
      <c r="F1026">
        <v>1.7622</v>
      </c>
      <c r="G1026">
        <v>1.7525999999999999</v>
      </c>
      <c r="H1026">
        <v>1.7395</v>
      </c>
      <c r="I1026">
        <v>1.7058</v>
      </c>
      <c r="J1026">
        <v>1.7024999999999999</v>
      </c>
      <c r="K1026">
        <v>75552</v>
      </c>
      <c r="L1026">
        <v>25584</v>
      </c>
      <c r="M1026">
        <v>40.43</v>
      </c>
      <c r="N1026">
        <v>40.418999999999997</v>
      </c>
      <c r="O1026">
        <v>1.7592000000000001</v>
      </c>
    </row>
    <row r="1027" spans="1:15" x14ac:dyDescent="0.25">
      <c r="A1027" s="1">
        <v>37963</v>
      </c>
      <c r="B1027">
        <v>1.7150000000000001</v>
      </c>
      <c r="C1027">
        <v>34207452</v>
      </c>
      <c r="D1027">
        <v>1.7324999999999999</v>
      </c>
      <c r="E1027">
        <v>1.6875</v>
      </c>
      <c r="F1027">
        <v>1.7463</v>
      </c>
      <c r="G1027">
        <v>1.7594000000000001</v>
      </c>
      <c r="H1027">
        <v>1.7345999999999999</v>
      </c>
      <c r="I1027">
        <v>1.7175</v>
      </c>
      <c r="J1027">
        <v>1.7175</v>
      </c>
      <c r="K1027">
        <v>20616</v>
      </c>
      <c r="L1027">
        <v>20136</v>
      </c>
      <c r="M1027">
        <v>23.858000000000001</v>
      </c>
      <c r="N1027">
        <v>40.609000000000002</v>
      </c>
      <c r="O1027">
        <v>1.7024999999999999</v>
      </c>
    </row>
    <row r="1028" spans="1:15" x14ac:dyDescent="0.25">
      <c r="A1028" s="1">
        <v>37964</v>
      </c>
      <c r="B1028">
        <v>1.6257999999999999</v>
      </c>
      <c r="C1028">
        <v>59890068</v>
      </c>
      <c r="D1028">
        <v>1.7282999999999999</v>
      </c>
      <c r="E1028">
        <v>1.625</v>
      </c>
      <c r="F1028">
        <v>1.7141999999999999</v>
      </c>
      <c r="G1028">
        <v>1.7474000000000001</v>
      </c>
      <c r="H1028">
        <v>1.7255</v>
      </c>
      <c r="I1028">
        <v>1.6292</v>
      </c>
      <c r="J1028">
        <v>1.6283000000000001</v>
      </c>
      <c r="K1028">
        <v>46248</v>
      </c>
      <c r="L1028">
        <v>17628</v>
      </c>
      <c r="M1028">
        <v>33.639000000000003</v>
      </c>
      <c r="N1028">
        <v>44.052</v>
      </c>
      <c r="O1028">
        <v>1.7150000000000001</v>
      </c>
    </row>
    <row r="1029" spans="1:15" x14ac:dyDescent="0.25">
      <c r="A1029" s="1">
        <v>37965</v>
      </c>
      <c r="B1029">
        <v>1.6613</v>
      </c>
      <c r="C1029">
        <v>56864424</v>
      </c>
      <c r="D1029">
        <v>1.6708000000000001</v>
      </c>
      <c r="E1029">
        <v>1.625</v>
      </c>
      <c r="F1029">
        <v>1.6928000000000001</v>
      </c>
      <c r="G1029">
        <v>1.736</v>
      </c>
      <c r="H1029">
        <v>1.7203999999999999</v>
      </c>
      <c r="I1029">
        <v>1.6617</v>
      </c>
      <c r="J1029">
        <v>1.6608000000000001</v>
      </c>
      <c r="K1029">
        <v>38988</v>
      </c>
      <c r="L1029">
        <v>37044</v>
      </c>
      <c r="M1029">
        <v>37.393000000000001</v>
      </c>
      <c r="N1029">
        <v>44.636000000000003</v>
      </c>
      <c r="O1029">
        <v>1.6257999999999999</v>
      </c>
    </row>
    <row r="1030" spans="1:15" x14ac:dyDescent="0.25">
      <c r="A1030" s="1">
        <v>37966</v>
      </c>
      <c r="B1030">
        <v>1.7458</v>
      </c>
      <c r="C1030">
        <v>69509028</v>
      </c>
      <c r="D1030">
        <v>1.7666999999999999</v>
      </c>
      <c r="E1030">
        <v>1.6575</v>
      </c>
      <c r="F1030">
        <v>1.6900999999999999</v>
      </c>
      <c r="G1030">
        <v>1.7327999999999999</v>
      </c>
      <c r="H1030">
        <v>1.7183999999999999</v>
      </c>
      <c r="I1030">
        <v>1.75</v>
      </c>
      <c r="J1030">
        <v>1.7507999999999999</v>
      </c>
      <c r="K1030">
        <v>49836</v>
      </c>
      <c r="L1030">
        <v>25584</v>
      </c>
      <c r="M1030">
        <v>48.491999999999997</v>
      </c>
      <c r="N1030">
        <v>48.829000000000001</v>
      </c>
      <c r="O1030">
        <v>1.6613</v>
      </c>
    </row>
    <row r="1031" spans="1:15" x14ac:dyDescent="0.25">
      <c r="A1031" s="1">
        <v>37967</v>
      </c>
      <c r="B1031">
        <v>1.7366999999999999</v>
      </c>
      <c r="C1031">
        <v>70108668</v>
      </c>
      <c r="D1031">
        <v>1.7807999999999999</v>
      </c>
      <c r="E1031">
        <v>1.7082999999999999</v>
      </c>
      <c r="F1031">
        <v>1.6969000000000001</v>
      </c>
      <c r="G1031">
        <v>1.7295</v>
      </c>
      <c r="H1031">
        <v>1.7159</v>
      </c>
      <c r="I1031">
        <v>1.7375</v>
      </c>
      <c r="J1031">
        <v>1.7358</v>
      </c>
      <c r="K1031">
        <v>33240</v>
      </c>
      <c r="L1031">
        <v>15504</v>
      </c>
      <c r="M1031">
        <v>47.587000000000003</v>
      </c>
      <c r="N1031">
        <v>42.993000000000002</v>
      </c>
      <c r="O1031">
        <v>1.7458</v>
      </c>
    </row>
    <row r="1032" spans="1:15" x14ac:dyDescent="0.25">
      <c r="A1032" s="1">
        <v>37970</v>
      </c>
      <c r="B1032">
        <v>1.7017</v>
      </c>
      <c r="C1032">
        <v>62275164</v>
      </c>
      <c r="D1032">
        <v>1.7903</v>
      </c>
      <c r="E1032">
        <v>1.6967000000000001</v>
      </c>
      <c r="F1032">
        <v>1.6942999999999999</v>
      </c>
      <c r="G1032">
        <v>1.7202999999999999</v>
      </c>
      <c r="H1032">
        <v>1.7170000000000001</v>
      </c>
      <c r="I1032">
        <v>1.7041999999999999</v>
      </c>
      <c r="J1032">
        <v>1.7</v>
      </c>
      <c r="K1032">
        <v>35028</v>
      </c>
      <c r="L1032">
        <v>46392</v>
      </c>
      <c r="M1032">
        <v>48.436</v>
      </c>
      <c r="N1032">
        <v>43.543999999999997</v>
      </c>
      <c r="O1032">
        <v>1.7366999999999999</v>
      </c>
    </row>
    <row r="1033" spans="1:15" x14ac:dyDescent="0.25">
      <c r="A1033" s="1">
        <v>37971</v>
      </c>
      <c r="B1033">
        <v>1.7250000000000001</v>
      </c>
      <c r="C1033">
        <v>60206640</v>
      </c>
      <c r="D1033">
        <v>1.7358</v>
      </c>
      <c r="E1033">
        <v>1.6617</v>
      </c>
      <c r="F1033">
        <v>1.7141</v>
      </c>
      <c r="G1033">
        <v>1.7141</v>
      </c>
      <c r="H1033">
        <v>1.7201</v>
      </c>
      <c r="I1033">
        <v>1.7233000000000001</v>
      </c>
      <c r="J1033">
        <v>1.7242</v>
      </c>
      <c r="K1033">
        <v>27504</v>
      </c>
      <c r="L1033">
        <v>23160</v>
      </c>
      <c r="M1033">
        <v>49.348999999999997</v>
      </c>
      <c r="N1033">
        <v>43.314</v>
      </c>
      <c r="O1033">
        <v>1.7017</v>
      </c>
    </row>
    <row r="1034" spans="1:15" x14ac:dyDescent="0.25">
      <c r="A1034" s="1">
        <v>37972</v>
      </c>
      <c r="B1034">
        <v>1.6917</v>
      </c>
      <c r="C1034">
        <v>49910532</v>
      </c>
      <c r="D1034">
        <v>1.7166999999999999</v>
      </c>
      <c r="E1034">
        <v>1.6633</v>
      </c>
      <c r="F1034">
        <v>1.7202</v>
      </c>
      <c r="G1034">
        <v>1.7064999999999999</v>
      </c>
      <c r="H1034">
        <v>1.7226999999999999</v>
      </c>
      <c r="I1034">
        <v>1.6933</v>
      </c>
      <c r="J1034">
        <v>1.6917</v>
      </c>
      <c r="K1034">
        <v>24096</v>
      </c>
      <c r="L1034">
        <v>21468</v>
      </c>
      <c r="M1034">
        <v>50.171999999999997</v>
      </c>
      <c r="N1034">
        <v>42.905999999999999</v>
      </c>
      <c r="O1034">
        <v>1.7250000000000001</v>
      </c>
    </row>
    <row r="1035" spans="1:15" x14ac:dyDescent="0.25">
      <c r="A1035" s="1">
        <v>37973</v>
      </c>
      <c r="B1035">
        <v>1.73</v>
      </c>
      <c r="C1035">
        <v>43672248</v>
      </c>
      <c r="D1035">
        <v>1.7475000000000001</v>
      </c>
      <c r="E1035">
        <v>1.6929000000000001</v>
      </c>
      <c r="F1035">
        <v>1.7170000000000001</v>
      </c>
      <c r="G1035">
        <v>1.7035</v>
      </c>
      <c r="H1035">
        <v>1.7249000000000001</v>
      </c>
      <c r="I1035">
        <v>1.73</v>
      </c>
      <c r="J1035">
        <v>1.7292000000000001</v>
      </c>
      <c r="K1035">
        <v>66588</v>
      </c>
      <c r="L1035">
        <v>25956</v>
      </c>
      <c r="M1035">
        <v>48.765000000000001</v>
      </c>
      <c r="N1035">
        <v>42.261000000000003</v>
      </c>
      <c r="O1035">
        <v>1.6917</v>
      </c>
    </row>
    <row r="1036" spans="1:15" x14ac:dyDescent="0.25">
      <c r="A1036" s="1">
        <v>37974</v>
      </c>
      <c r="B1036">
        <v>1.7558</v>
      </c>
      <c r="C1036">
        <v>91806468</v>
      </c>
      <c r="D1036">
        <v>1.8</v>
      </c>
      <c r="E1036">
        <v>1.7366999999999999</v>
      </c>
      <c r="F1036">
        <v>1.7208000000000001</v>
      </c>
      <c r="G1036">
        <v>1.7089000000000001</v>
      </c>
      <c r="H1036">
        <v>1.7306999999999999</v>
      </c>
      <c r="I1036">
        <v>1.7466999999999999</v>
      </c>
      <c r="J1036">
        <v>1.7517</v>
      </c>
      <c r="K1036">
        <v>126528</v>
      </c>
      <c r="L1036">
        <v>83472</v>
      </c>
      <c r="M1036">
        <v>49.207000000000001</v>
      </c>
      <c r="N1036">
        <v>42.494</v>
      </c>
      <c r="O1036">
        <v>1.73</v>
      </c>
    </row>
    <row r="1037" spans="1:15" x14ac:dyDescent="0.25">
      <c r="A1037" s="1">
        <v>37977</v>
      </c>
      <c r="B1037">
        <v>1.7583</v>
      </c>
      <c r="C1037">
        <v>37122288</v>
      </c>
      <c r="D1037">
        <v>1.7625</v>
      </c>
      <c r="E1037">
        <v>1.7124999999999999</v>
      </c>
      <c r="F1037">
        <v>1.7322</v>
      </c>
      <c r="G1037">
        <v>1.7132000000000001</v>
      </c>
      <c r="H1037">
        <v>1.7363</v>
      </c>
      <c r="I1037">
        <v>1.7558</v>
      </c>
      <c r="J1037">
        <v>1.7558</v>
      </c>
      <c r="K1037">
        <v>64056</v>
      </c>
      <c r="L1037">
        <v>26772</v>
      </c>
      <c r="M1037">
        <v>35.969000000000001</v>
      </c>
      <c r="N1037">
        <v>36.646999999999998</v>
      </c>
      <c r="O1037">
        <v>1.7558</v>
      </c>
    </row>
    <row r="1038" spans="1:15" x14ac:dyDescent="0.25">
      <c r="A1038" s="1">
        <v>37978</v>
      </c>
      <c r="B1038">
        <v>1.83</v>
      </c>
      <c r="C1038">
        <v>72349164</v>
      </c>
      <c r="D1038">
        <v>1.8474999999999999</v>
      </c>
      <c r="E1038">
        <v>1.7507999999999999</v>
      </c>
      <c r="F1038">
        <v>1.7532000000000001</v>
      </c>
      <c r="G1038">
        <v>1.7336</v>
      </c>
      <c r="H1038">
        <v>1.7404999999999999</v>
      </c>
      <c r="I1038">
        <v>1.8332999999999999</v>
      </c>
      <c r="J1038">
        <v>1.8317000000000001</v>
      </c>
      <c r="K1038">
        <v>115368</v>
      </c>
      <c r="L1038">
        <v>45564</v>
      </c>
      <c r="M1038">
        <v>39.308999999999997</v>
      </c>
      <c r="N1038">
        <v>39.052999999999997</v>
      </c>
      <c r="O1038">
        <v>1.7583</v>
      </c>
    </row>
    <row r="1039" spans="1:15" x14ac:dyDescent="0.25">
      <c r="A1039" s="1">
        <v>37979</v>
      </c>
      <c r="B1039">
        <v>1.8167</v>
      </c>
      <c r="C1039">
        <v>21084192</v>
      </c>
      <c r="D1039">
        <v>1.835</v>
      </c>
      <c r="E1039">
        <v>1.8117000000000001</v>
      </c>
      <c r="F1039">
        <v>1.7782</v>
      </c>
      <c r="G1039">
        <v>1.7492000000000001</v>
      </c>
      <c r="H1039">
        <v>1.7425999999999999</v>
      </c>
      <c r="I1039">
        <v>1.8167</v>
      </c>
      <c r="J1039">
        <v>1.8174999999999999</v>
      </c>
      <c r="K1039">
        <v>43968</v>
      </c>
      <c r="L1039">
        <v>8616</v>
      </c>
      <c r="M1039">
        <v>32.279000000000003</v>
      </c>
      <c r="N1039">
        <v>39.191000000000003</v>
      </c>
      <c r="O1039">
        <v>1.83</v>
      </c>
    </row>
    <row r="1040" spans="1:15" x14ac:dyDescent="0.25">
      <c r="A1040" s="1">
        <v>37980</v>
      </c>
      <c r="B1040">
        <v>1.8167</v>
      </c>
      <c r="C1040">
        <v>21084192</v>
      </c>
      <c r="D1040">
        <v>1.835</v>
      </c>
      <c r="E1040">
        <v>1.8117000000000001</v>
      </c>
      <c r="F1040">
        <v>1.7782</v>
      </c>
      <c r="G1040">
        <v>1.7492000000000001</v>
      </c>
      <c r="H1040">
        <v>1.7425999999999999</v>
      </c>
      <c r="I1040">
        <v>1.8167</v>
      </c>
      <c r="J1040">
        <v>1.8174999999999999</v>
      </c>
      <c r="K1040">
        <v>43968</v>
      </c>
      <c r="L1040">
        <v>8616</v>
      </c>
      <c r="M1040">
        <v>32.279000000000003</v>
      </c>
      <c r="N1040">
        <v>39.191000000000003</v>
      </c>
      <c r="O1040">
        <v>1.83</v>
      </c>
    </row>
    <row r="1041" spans="1:15" x14ac:dyDescent="0.25">
      <c r="A1041" s="1">
        <v>37981</v>
      </c>
      <c r="B1041">
        <v>1.8951</v>
      </c>
      <c r="C1041">
        <v>36395112</v>
      </c>
      <c r="D1041">
        <v>1.9057999999999999</v>
      </c>
      <c r="E1041">
        <v>1.8232999999999999</v>
      </c>
      <c r="F1041">
        <v>1.8111999999999999</v>
      </c>
      <c r="G1041">
        <v>1.7641</v>
      </c>
      <c r="H1041">
        <v>1.7484</v>
      </c>
      <c r="I1041">
        <v>1.8992</v>
      </c>
      <c r="J1041">
        <v>1.8983000000000001</v>
      </c>
      <c r="K1041">
        <v>57360</v>
      </c>
      <c r="L1041">
        <v>20352</v>
      </c>
      <c r="M1041">
        <v>37.353000000000002</v>
      </c>
      <c r="N1041">
        <v>41.933</v>
      </c>
      <c r="O1041">
        <v>1.8167</v>
      </c>
    </row>
    <row r="1042" spans="1:15" x14ac:dyDescent="0.25">
      <c r="A1042" s="1">
        <v>37984</v>
      </c>
      <c r="B1042">
        <v>1.9750000000000001</v>
      </c>
      <c r="C1042">
        <v>75677148</v>
      </c>
      <c r="D1042">
        <v>1.9817</v>
      </c>
      <c r="E1042">
        <v>1.9217</v>
      </c>
      <c r="F1042">
        <v>1.855</v>
      </c>
      <c r="G1042">
        <v>1.7879</v>
      </c>
      <c r="H1042">
        <v>1.7586999999999999</v>
      </c>
      <c r="I1042">
        <v>1.9742</v>
      </c>
      <c r="J1042">
        <v>1.9733000000000001</v>
      </c>
      <c r="K1042">
        <v>150396</v>
      </c>
      <c r="L1042">
        <v>62760</v>
      </c>
      <c r="M1042">
        <v>35.902000000000001</v>
      </c>
      <c r="N1042">
        <v>44.070999999999998</v>
      </c>
      <c r="O1042">
        <v>1.8951</v>
      </c>
    </row>
    <row r="1043" spans="1:15" x14ac:dyDescent="0.25">
      <c r="A1043" s="1">
        <v>37985</v>
      </c>
      <c r="B1043">
        <v>1.9792000000000001</v>
      </c>
      <c r="C1043">
        <v>55118664</v>
      </c>
      <c r="D1043">
        <v>2.0167000000000002</v>
      </c>
      <c r="E1043">
        <v>1.9524999999999999</v>
      </c>
      <c r="F1043">
        <v>1.8992</v>
      </c>
      <c r="G1043">
        <v>1.8157000000000001</v>
      </c>
      <c r="H1043">
        <v>1.768</v>
      </c>
      <c r="I1043">
        <v>1.9792000000000001</v>
      </c>
      <c r="J1043">
        <v>1.9792000000000001</v>
      </c>
      <c r="K1043">
        <v>57528</v>
      </c>
      <c r="L1043">
        <v>36012</v>
      </c>
      <c r="M1043">
        <v>36.731000000000002</v>
      </c>
      <c r="N1043">
        <v>43.942</v>
      </c>
      <c r="O1043">
        <v>1.9750000000000001</v>
      </c>
    </row>
    <row r="1044" spans="1:15" x14ac:dyDescent="0.25">
      <c r="A1044" s="1">
        <v>37986</v>
      </c>
      <c r="B1044">
        <v>1.9333</v>
      </c>
      <c r="C1044">
        <v>49736976</v>
      </c>
      <c r="D1044">
        <v>1.9875</v>
      </c>
      <c r="E1044">
        <v>1.9016999999999999</v>
      </c>
      <c r="F1044">
        <v>1.9198999999999999</v>
      </c>
      <c r="G1044">
        <v>1.8365</v>
      </c>
      <c r="H1044">
        <v>1.7753000000000001</v>
      </c>
      <c r="I1044">
        <v>1.9333</v>
      </c>
      <c r="J1044">
        <v>1.9350000000000001</v>
      </c>
      <c r="K1044">
        <v>52464</v>
      </c>
      <c r="L1044">
        <v>50988</v>
      </c>
      <c r="M1044">
        <v>37.975999999999999</v>
      </c>
      <c r="N1044">
        <v>44.875999999999998</v>
      </c>
      <c r="O1044">
        <v>1.9792000000000001</v>
      </c>
    </row>
    <row r="1045" spans="1:15" x14ac:dyDescent="0.25">
      <c r="A1045" s="1">
        <v>37987</v>
      </c>
      <c r="B1045">
        <v>1.9333</v>
      </c>
      <c r="C1045">
        <v>49736976</v>
      </c>
      <c r="D1045">
        <v>1.9875</v>
      </c>
      <c r="E1045">
        <v>1.9016999999999999</v>
      </c>
      <c r="F1045">
        <v>1.9198999999999999</v>
      </c>
      <c r="G1045">
        <v>1.8365</v>
      </c>
      <c r="H1045">
        <v>1.7753000000000001</v>
      </c>
      <c r="I1045">
        <v>1.9333</v>
      </c>
      <c r="J1045">
        <v>1.9350000000000001</v>
      </c>
      <c r="K1045">
        <v>52464</v>
      </c>
      <c r="L1045">
        <v>50988</v>
      </c>
      <c r="M1045">
        <v>37.975999999999999</v>
      </c>
      <c r="N1045">
        <v>44.875999999999998</v>
      </c>
      <c r="O1045">
        <v>1.9792000000000001</v>
      </c>
    </row>
    <row r="1046" spans="1:15" x14ac:dyDescent="0.25">
      <c r="A1046" s="1">
        <v>37988</v>
      </c>
      <c r="B1046">
        <v>1.9233</v>
      </c>
      <c r="C1046">
        <v>43641048</v>
      </c>
      <c r="D1046">
        <v>1.9907999999999999</v>
      </c>
      <c r="E1046">
        <v>1.9233</v>
      </c>
      <c r="F1046">
        <v>1.9412</v>
      </c>
      <c r="G1046">
        <v>1.8596999999999999</v>
      </c>
      <c r="H1046">
        <v>1.7830999999999999</v>
      </c>
      <c r="I1046">
        <v>1.9292</v>
      </c>
      <c r="J1046">
        <v>1.9292</v>
      </c>
      <c r="K1046">
        <v>55596</v>
      </c>
      <c r="L1046">
        <v>31404</v>
      </c>
      <c r="M1046">
        <v>39.069000000000003</v>
      </c>
      <c r="N1046">
        <v>44.875999999999998</v>
      </c>
      <c r="O1046">
        <v>1.9333</v>
      </c>
    </row>
    <row r="1047" spans="1:15" x14ac:dyDescent="0.25">
      <c r="A1047" s="1">
        <v>37991</v>
      </c>
      <c r="B1047">
        <v>1.9858</v>
      </c>
      <c r="C1047">
        <v>57545436</v>
      </c>
      <c r="D1047">
        <v>1.9992000000000001</v>
      </c>
      <c r="E1047">
        <v>1.9350000000000001</v>
      </c>
      <c r="F1047">
        <v>1.9593</v>
      </c>
      <c r="G1047">
        <v>1.8853</v>
      </c>
      <c r="H1047">
        <v>1.7944</v>
      </c>
      <c r="I1047">
        <v>1.9866999999999999</v>
      </c>
      <c r="J1047">
        <v>1.9858</v>
      </c>
      <c r="K1047">
        <v>94260</v>
      </c>
      <c r="L1047">
        <v>27000</v>
      </c>
      <c r="M1047">
        <v>40.564</v>
      </c>
      <c r="N1047">
        <v>43.44</v>
      </c>
      <c r="O1047">
        <v>1.9233</v>
      </c>
    </row>
    <row r="1048" spans="1:15" x14ac:dyDescent="0.25">
      <c r="A1048" s="1">
        <v>37992</v>
      </c>
      <c r="B1048">
        <v>2.0667</v>
      </c>
      <c r="C1048">
        <v>110576208</v>
      </c>
      <c r="D1048">
        <v>2.0941999999999998</v>
      </c>
      <c r="E1048">
        <v>1.9708000000000001</v>
      </c>
      <c r="F1048">
        <v>1.9777</v>
      </c>
      <c r="G1048">
        <v>1.9162999999999999</v>
      </c>
      <c r="H1048">
        <v>1.8126</v>
      </c>
      <c r="I1048">
        <v>2.0667</v>
      </c>
      <c r="J1048">
        <v>2.0667</v>
      </c>
      <c r="K1048">
        <v>117084</v>
      </c>
      <c r="L1048">
        <v>53352</v>
      </c>
      <c r="M1048">
        <v>42.030999999999999</v>
      </c>
      <c r="N1048">
        <v>44.999000000000002</v>
      </c>
      <c r="O1048">
        <v>1.9858</v>
      </c>
    </row>
    <row r="1049" spans="1:15" x14ac:dyDescent="0.25">
      <c r="A1049" s="1">
        <v>37993</v>
      </c>
      <c r="B1049">
        <v>2.085</v>
      </c>
      <c r="C1049">
        <v>67325508</v>
      </c>
      <c r="D1049">
        <v>2.0950000000000002</v>
      </c>
      <c r="E1049">
        <v>2.0291999999999999</v>
      </c>
      <c r="F1049">
        <v>1.9987999999999999</v>
      </c>
      <c r="G1049">
        <v>1.9490000000000001</v>
      </c>
      <c r="H1049">
        <v>1.8310999999999999</v>
      </c>
      <c r="I1049">
        <v>2.0882999999999998</v>
      </c>
      <c r="J1049">
        <v>2.0874999999999999</v>
      </c>
      <c r="K1049">
        <v>61416</v>
      </c>
      <c r="L1049">
        <v>36096</v>
      </c>
      <c r="M1049">
        <v>40.018000000000001</v>
      </c>
      <c r="N1049">
        <v>37.662999999999997</v>
      </c>
      <c r="O1049">
        <v>2.0667</v>
      </c>
    </row>
    <row r="1050" spans="1:15" x14ac:dyDescent="0.25">
      <c r="A1050" s="1">
        <v>37994</v>
      </c>
      <c r="B1050">
        <v>2.0924999999999998</v>
      </c>
      <c r="C1050">
        <v>43374456</v>
      </c>
      <c r="D1050">
        <v>2.1208</v>
      </c>
      <c r="E1050">
        <v>2.0724999999999998</v>
      </c>
      <c r="F1050">
        <v>2.0306999999999999</v>
      </c>
      <c r="G1050">
        <v>1.9753000000000001</v>
      </c>
      <c r="H1050">
        <v>1.8544</v>
      </c>
      <c r="I1050">
        <v>2.0950000000000002</v>
      </c>
      <c r="J1050">
        <v>2.0966999999999998</v>
      </c>
      <c r="K1050">
        <v>56472</v>
      </c>
      <c r="L1050">
        <v>24012</v>
      </c>
      <c r="M1050">
        <v>38.487000000000002</v>
      </c>
      <c r="N1050">
        <v>37.667000000000002</v>
      </c>
      <c r="O1050">
        <v>2.085</v>
      </c>
    </row>
    <row r="1051" spans="1:15" x14ac:dyDescent="0.25">
      <c r="A1051" s="1">
        <v>37995</v>
      </c>
      <c r="B1051">
        <v>2.1225000000000001</v>
      </c>
      <c r="C1051">
        <v>76695408</v>
      </c>
      <c r="D1051">
        <v>2.1482999999999999</v>
      </c>
      <c r="E1051">
        <v>2.0617000000000001</v>
      </c>
      <c r="F1051">
        <v>2.0705</v>
      </c>
      <c r="G1051">
        <v>2.0057999999999998</v>
      </c>
      <c r="H1051">
        <v>1.8774999999999999</v>
      </c>
      <c r="I1051">
        <v>2.1242000000000001</v>
      </c>
      <c r="J1051">
        <v>2.1233</v>
      </c>
      <c r="K1051">
        <v>88308</v>
      </c>
      <c r="L1051">
        <v>53004</v>
      </c>
      <c r="M1051">
        <v>34.991</v>
      </c>
      <c r="N1051">
        <v>34.735999999999997</v>
      </c>
      <c r="O1051">
        <v>2.0924999999999998</v>
      </c>
    </row>
    <row r="1052" spans="1:15" x14ac:dyDescent="0.25">
      <c r="A1052" s="1">
        <v>37998</v>
      </c>
      <c r="B1052">
        <v>2.1467000000000001</v>
      </c>
      <c r="C1052">
        <v>54201420</v>
      </c>
      <c r="D1052">
        <v>2.1533000000000002</v>
      </c>
      <c r="E1052">
        <v>2.11</v>
      </c>
      <c r="F1052">
        <v>2.1027</v>
      </c>
      <c r="G1052">
        <v>2.0310000000000001</v>
      </c>
      <c r="H1052">
        <v>1.8975</v>
      </c>
      <c r="I1052">
        <v>2.1467000000000001</v>
      </c>
      <c r="J1052">
        <v>2.145</v>
      </c>
      <c r="K1052">
        <v>46032</v>
      </c>
      <c r="L1052">
        <v>20052</v>
      </c>
      <c r="M1052">
        <v>30.405999999999999</v>
      </c>
      <c r="N1052">
        <v>34.201000000000001</v>
      </c>
      <c r="O1052">
        <v>2.1225000000000001</v>
      </c>
    </row>
    <row r="1053" spans="1:15" x14ac:dyDescent="0.25">
      <c r="A1053" s="1">
        <v>37999</v>
      </c>
      <c r="B1053">
        <v>2.0358000000000001</v>
      </c>
      <c r="C1053">
        <v>86614116</v>
      </c>
      <c r="D1053">
        <v>2.1566999999999998</v>
      </c>
      <c r="E1053">
        <v>2.0133000000000001</v>
      </c>
      <c r="F1053">
        <v>2.0964999999999998</v>
      </c>
      <c r="G1053">
        <v>2.0371000000000001</v>
      </c>
      <c r="H1053">
        <v>1.9125000000000001</v>
      </c>
      <c r="I1053">
        <v>2.0358000000000001</v>
      </c>
      <c r="J1053">
        <v>2.0358000000000001</v>
      </c>
      <c r="K1053">
        <v>75588</v>
      </c>
      <c r="L1053">
        <v>76368</v>
      </c>
      <c r="M1053">
        <v>45.37</v>
      </c>
      <c r="N1053">
        <v>40.161000000000001</v>
      </c>
      <c r="O1053">
        <v>2.1467000000000001</v>
      </c>
    </row>
    <row r="1054" spans="1:15" x14ac:dyDescent="0.25">
      <c r="A1054" s="1">
        <v>38000</v>
      </c>
      <c r="B1054">
        <v>2.0207999999999999</v>
      </c>
      <c r="C1054">
        <v>54520320</v>
      </c>
      <c r="D1054">
        <v>2.0750000000000002</v>
      </c>
      <c r="E1054">
        <v>2.0017</v>
      </c>
      <c r="F1054">
        <v>2.0836999999999999</v>
      </c>
      <c r="G1054">
        <v>2.0411999999999999</v>
      </c>
      <c r="H1054">
        <v>1.9285000000000001</v>
      </c>
      <c r="I1054">
        <v>2.0249999999999999</v>
      </c>
      <c r="J1054">
        <v>2.0207999999999999</v>
      </c>
      <c r="K1054">
        <v>54924</v>
      </c>
      <c r="L1054">
        <v>27588</v>
      </c>
      <c r="M1054">
        <v>43.079000000000001</v>
      </c>
      <c r="N1054">
        <v>40.594999999999999</v>
      </c>
      <c r="O1054">
        <v>2.0358000000000001</v>
      </c>
    </row>
    <row r="1055" spans="1:15" x14ac:dyDescent="0.25">
      <c r="A1055" s="1">
        <v>38001</v>
      </c>
      <c r="B1055">
        <v>2.0238999999999998</v>
      </c>
      <c r="C1055">
        <v>60938916</v>
      </c>
      <c r="D1055">
        <v>2.0407999999999999</v>
      </c>
      <c r="E1055">
        <v>1.97</v>
      </c>
      <c r="F1055">
        <v>2.0699999999999998</v>
      </c>
      <c r="G1055">
        <v>2.0503</v>
      </c>
      <c r="H1055">
        <v>1.9434</v>
      </c>
      <c r="I1055">
        <v>2.0242</v>
      </c>
      <c r="J1055">
        <v>2.0207999999999999</v>
      </c>
      <c r="K1055">
        <v>74772</v>
      </c>
      <c r="L1055">
        <v>110172</v>
      </c>
      <c r="M1055">
        <v>42.716999999999999</v>
      </c>
      <c r="N1055">
        <v>39.234000000000002</v>
      </c>
      <c r="O1055">
        <v>2.0207999999999999</v>
      </c>
    </row>
    <row r="1056" spans="1:15" x14ac:dyDescent="0.25">
      <c r="A1056" s="1">
        <v>38002</v>
      </c>
      <c r="B1056">
        <v>2.0550000000000002</v>
      </c>
      <c r="C1056">
        <v>45193788</v>
      </c>
      <c r="D1056">
        <v>2.0724999999999998</v>
      </c>
      <c r="E1056">
        <v>2.0257999999999998</v>
      </c>
      <c r="F1056">
        <v>2.0565000000000002</v>
      </c>
      <c r="G1056">
        <v>2.0634999999999999</v>
      </c>
      <c r="H1056">
        <v>1.9616</v>
      </c>
      <c r="I1056">
        <v>2.0567000000000002</v>
      </c>
      <c r="J1056">
        <v>2.0550000000000002</v>
      </c>
      <c r="K1056">
        <v>67200</v>
      </c>
      <c r="L1056">
        <v>30048</v>
      </c>
      <c r="M1056">
        <v>40.241999999999997</v>
      </c>
      <c r="N1056">
        <v>38.979999999999997</v>
      </c>
      <c r="O1056">
        <v>2.0238999999999998</v>
      </c>
    </row>
    <row r="1057" spans="1:15" x14ac:dyDescent="0.25">
      <c r="A1057" s="1">
        <v>38005</v>
      </c>
      <c r="B1057">
        <v>2.0550000000000002</v>
      </c>
      <c r="C1057">
        <v>45193788</v>
      </c>
      <c r="D1057">
        <v>2.0724999999999998</v>
      </c>
      <c r="E1057">
        <v>2.0257999999999998</v>
      </c>
      <c r="F1057">
        <v>2.0565000000000002</v>
      </c>
      <c r="G1057">
        <v>2.0634999999999999</v>
      </c>
      <c r="H1057">
        <v>1.9616</v>
      </c>
      <c r="I1057">
        <v>2.0567000000000002</v>
      </c>
      <c r="J1057">
        <v>2.0550000000000002</v>
      </c>
      <c r="K1057">
        <v>67200</v>
      </c>
      <c r="L1057">
        <v>30048</v>
      </c>
      <c r="M1057">
        <v>40.241999999999997</v>
      </c>
      <c r="N1057">
        <v>38.979999999999997</v>
      </c>
      <c r="O1057">
        <v>2.0238999999999998</v>
      </c>
    </row>
    <row r="1058" spans="1:15" x14ac:dyDescent="0.25">
      <c r="A1058" s="1">
        <v>38006</v>
      </c>
      <c r="B1058">
        <v>2.1124999999999998</v>
      </c>
      <c r="C1058">
        <v>48781788</v>
      </c>
      <c r="D1058">
        <v>2.1158000000000001</v>
      </c>
      <c r="E1058">
        <v>2.0567000000000002</v>
      </c>
      <c r="F1058">
        <v>2.0495999999999999</v>
      </c>
      <c r="G1058">
        <v>2.0760999999999998</v>
      </c>
      <c r="H1058">
        <v>1.9806999999999999</v>
      </c>
      <c r="I1058">
        <v>2.1133000000000002</v>
      </c>
      <c r="J1058">
        <v>2.1124999999999998</v>
      </c>
      <c r="K1058">
        <v>89088</v>
      </c>
      <c r="L1058">
        <v>45600</v>
      </c>
      <c r="M1058">
        <v>37.073999999999998</v>
      </c>
      <c r="N1058">
        <v>39.534999999999997</v>
      </c>
      <c r="O1058">
        <v>2.0550000000000002</v>
      </c>
    </row>
    <row r="1059" spans="1:15" x14ac:dyDescent="0.25">
      <c r="A1059" s="1">
        <v>38007</v>
      </c>
      <c r="B1059">
        <v>2.0150000000000001</v>
      </c>
      <c r="C1059">
        <v>49524708</v>
      </c>
      <c r="D1059">
        <v>2.1032999999999999</v>
      </c>
      <c r="E1059">
        <v>2.0116999999999998</v>
      </c>
      <c r="F1059">
        <v>2.0455000000000001</v>
      </c>
      <c r="G1059">
        <v>2.0710000000000002</v>
      </c>
      <c r="H1059">
        <v>1.9937</v>
      </c>
      <c r="I1059">
        <v>2.0150000000000001</v>
      </c>
      <c r="J1059">
        <v>2.0142000000000002</v>
      </c>
      <c r="K1059">
        <v>61212</v>
      </c>
      <c r="L1059">
        <v>22812</v>
      </c>
      <c r="M1059">
        <v>45.277999999999999</v>
      </c>
      <c r="N1059">
        <v>44.768000000000001</v>
      </c>
      <c r="O1059">
        <v>2.1124999999999998</v>
      </c>
    </row>
    <row r="1060" spans="1:15" x14ac:dyDescent="0.25">
      <c r="A1060" s="1">
        <v>38008</v>
      </c>
      <c r="B1060">
        <v>1.9682999999999999</v>
      </c>
      <c r="C1060">
        <v>60608172</v>
      </c>
      <c r="D1060">
        <v>2.0583</v>
      </c>
      <c r="E1060">
        <v>1.9441999999999999</v>
      </c>
      <c r="F1060">
        <v>2.0350000000000001</v>
      </c>
      <c r="G1060">
        <v>2.0592999999999999</v>
      </c>
      <c r="H1060">
        <v>2.0042</v>
      </c>
      <c r="I1060">
        <v>1.9692000000000001</v>
      </c>
      <c r="J1060">
        <v>1.9675</v>
      </c>
      <c r="K1060">
        <v>61584</v>
      </c>
      <c r="L1060">
        <v>53400</v>
      </c>
      <c r="M1060">
        <v>46.165999999999997</v>
      </c>
      <c r="N1060">
        <v>44.2</v>
      </c>
      <c r="O1060">
        <v>2.0150000000000001</v>
      </c>
    </row>
    <row r="1061" spans="1:15" x14ac:dyDescent="0.25">
      <c r="A1061" s="1">
        <v>38009</v>
      </c>
      <c r="B1061">
        <v>1.9241999999999999</v>
      </c>
      <c r="C1061">
        <v>48307836</v>
      </c>
      <c r="D1061">
        <v>1.9975000000000001</v>
      </c>
      <c r="E1061">
        <v>1.92</v>
      </c>
      <c r="F1061">
        <v>2.0150000000000001</v>
      </c>
      <c r="G1061">
        <v>2.0425</v>
      </c>
      <c r="H1061">
        <v>2.0089000000000001</v>
      </c>
      <c r="I1061">
        <v>1.925</v>
      </c>
      <c r="J1061">
        <v>1.9282999999999999</v>
      </c>
      <c r="K1061">
        <v>33120</v>
      </c>
      <c r="L1061">
        <v>11160</v>
      </c>
      <c r="M1061">
        <v>44.95</v>
      </c>
      <c r="N1061">
        <v>45.118000000000002</v>
      </c>
      <c r="O1061">
        <v>1.9682999999999999</v>
      </c>
    </row>
    <row r="1062" spans="1:15" x14ac:dyDescent="0.25">
      <c r="A1062" s="1">
        <v>38012</v>
      </c>
      <c r="B1062">
        <v>2</v>
      </c>
      <c r="C1062">
        <v>39377820</v>
      </c>
      <c r="D1062">
        <v>2.0083000000000002</v>
      </c>
      <c r="E1062">
        <v>1.9217</v>
      </c>
      <c r="F1062">
        <v>2.004</v>
      </c>
      <c r="G1062">
        <v>2.0301999999999998</v>
      </c>
      <c r="H1062">
        <v>2.0179999999999998</v>
      </c>
      <c r="I1062">
        <v>2</v>
      </c>
      <c r="J1062">
        <v>1.9966999999999999</v>
      </c>
      <c r="K1062">
        <v>28032</v>
      </c>
      <c r="L1062">
        <v>9996</v>
      </c>
      <c r="M1062">
        <v>51.293999999999997</v>
      </c>
      <c r="N1062">
        <v>44.682000000000002</v>
      </c>
      <c r="O1062">
        <v>1.9241999999999999</v>
      </c>
    </row>
    <row r="1063" spans="1:15" x14ac:dyDescent="0.25">
      <c r="A1063" s="1">
        <v>38013</v>
      </c>
      <c r="B1063">
        <v>1.8857999999999999</v>
      </c>
      <c r="C1063">
        <v>93467556</v>
      </c>
      <c r="D1063">
        <v>1.9917</v>
      </c>
      <c r="E1063">
        <v>1.8708</v>
      </c>
      <c r="F1063">
        <v>1.9587000000000001</v>
      </c>
      <c r="G1063">
        <v>2.0041000000000002</v>
      </c>
      <c r="H1063">
        <v>2.0175999999999998</v>
      </c>
      <c r="I1063">
        <v>1.8857999999999999</v>
      </c>
      <c r="J1063">
        <v>1.8857999999999999</v>
      </c>
      <c r="K1063">
        <v>82092</v>
      </c>
      <c r="L1063">
        <v>44544</v>
      </c>
      <c r="M1063">
        <v>53.009</v>
      </c>
      <c r="N1063">
        <v>47.485999999999997</v>
      </c>
      <c r="O1063">
        <v>2</v>
      </c>
    </row>
    <row r="1064" spans="1:15" x14ac:dyDescent="0.25">
      <c r="A1064" s="1">
        <v>38014</v>
      </c>
      <c r="B1064">
        <v>1.8808</v>
      </c>
      <c r="C1064">
        <v>61528236</v>
      </c>
      <c r="D1064">
        <v>1.94</v>
      </c>
      <c r="E1064">
        <v>1.8708</v>
      </c>
      <c r="F1064">
        <v>1.9318</v>
      </c>
      <c r="G1064">
        <v>1.9885999999999999</v>
      </c>
      <c r="H1064">
        <v>2.0129000000000001</v>
      </c>
      <c r="I1064">
        <v>1.8774999999999999</v>
      </c>
      <c r="J1064">
        <v>1.8808</v>
      </c>
      <c r="K1064">
        <v>46848</v>
      </c>
      <c r="L1064">
        <v>18000</v>
      </c>
      <c r="M1064">
        <v>53.101999999999997</v>
      </c>
      <c r="N1064">
        <v>47.453000000000003</v>
      </c>
      <c r="O1064">
        <v>1.8857999999999999</v>
      </c>
    </row>
    <row r="1065" spans="1:15" x14ac:dyDescent="0.25">
      <c r="A1065" s="1">
        <v>38015</v>
      </c>
      <c r="B1065">
        <v>1.8258000000000001</v>
      </c>
      <c r="C1065">
        <v>93017064</v>
      </c>
      <c r="D1065">
        <v>1.8957999999999999</v>
      </c>
      <c r="E1065">
        <v>1.7625</v>
      </c>
      <c r="F1065">
        <v>1.9033</v>
      </c>
      <c r="G1065">
        <v>1.9691000000000001</v>
      </c>
      <c r="H1065">
        <v>2.0051999999999999</v>
      </c>
      <c r="I1065">
        <v>1.8258000000000001</v>
      </c>
      <c r="J1065">
        <v>1.825</v>
      </c>
      <c r="K1065">
        <v>110100</v>
      </c>
      <c r="L1065">
        <v>150720</v>
      </c>
      <c r="M1065">
        <v>53.929000000000002</v>
      </c>
      <c r="N1065">
        <v>47.902000000000001</v>
      </c>
      <c r="O1065">
        <v>1.8808</v>
      </c>
    </row>
    <row r="1066" spans="1:15" x14ac:dyDescent="0.25">
      <c r="A1066" s="1">
        <v>38016</v>
      </c>
      <c r="B1066">
        <v>1.8542000000000001</v>
      </c>
      <c r="C1066">
        <v>46657728</v>
      </c>
      <c r="D1066">
        <v>1.8957999999999999</v>
      </c>
      <c r="E1066">
        <v>1.8108</v>
      </c>
      <c r="F1066">
        <v>1.8893</v>
      </c>
      <c r="G1066">
        <v>1.9521999999999999</v>
      </c>
      <c r="H1066">
        <v>2.0011999999999999</v>
      </c>
      <c r="I1066">
        <v>1.8542000000000001</v>
      </c>
      <c r="J1066">
        <v>1.8542000000000001</v>
      </c>
      <c r="K1066">
        <v>54120</v>
      </c>
      <c r="L1066">
        <v>15732</v>
      </c>
      <c r="M1066">
        <v>53.954999999999998</v>
      </c>
      <c r="N1066">
        <v>48.37</v>
      </c>
      <c r="O1066">
        <v>1.8258000000000001</v>
      </c>
    </row>
    <row r="1067" spans="1:15" x14ac:dyDescent="0.25">
      <c r="A1067" s="1">
        <v>38019</v>
      </c>
      <c r="B1067">
        <v>1.8842000000000001</v>
      </c>
      <c r="C1067">
        <v>56167704</v>
      </c>
      <c r="D1067">
        <v>1.9208000000000001</v>
      </c>
      <c r="E1067">
        <v>1.85</v>
      </c>
      <c r="F1067">
        <v>1.8662000000000001</v>
      </c>
      <c r="G1067">
        <v>1.9351</v>
      </c>
      <c r="H1067">
        <v>1.9993000000000001</v>
      </c>
      <c r="I1067">
        <v>1.8883000000000001</v>
      </c>
      <c r="J1067">
        <v>1.8875</v>
      </c>
      <c r="K1067">
        <v>35292</v>
      </c>
      <c r="L1067">
        <v>20352</v>
      </c>
      <c r="M1067">
        <v>51.543999999999997</v>
      </c>
      <c r="N1067">
        <v>47.098999999999997</v>
      </c>
      <c r="O1067">
        <v>1.8542000000000001</v>
      </c>
    </row>
    <row r="1068" spans="1:15" x14ac:dyDescent="0.25">
      <c r="A1068" s="1">
        <v>38020</v>
      </c>
      <c r="B1068">
        <v>1.8774999999999999</v>
      </c>
      <c r="C1068">
        <v>42375756</v>
      </c>
      <c r="D1068">
        <v>1.9117</v>
      </c>
      <c r="E1068">
        <v>1.8525</v>
      </c>
      <c r="F1068">
        <v>1.8645</v>
      </c>
      <c r="G1068">
        <v>1.9116</v>
      </c>
      <c r="H1068">
        <v>1.9939</v>
      </c>
      <c r="I1068">
        <v>1.875</v>
      </c>
      <c r="J1068">
        <v>1.8757999999999999</v>
      </c>
      <c r="K1068">
        <v>123408</v>
      </c>
      <c r="L1068">
        <v>28872</v>
      </c>
      <c r="M1068">
        <v>47.194000000000003</v>
      </c>
      <c r="N1068">
        <v>44.058</v>
      </c>
      <c r="O1068">
        <v>1.8842000000000001</v>
      </c>
    </row>
    <row r="1069" spans="1:15" x14ac:dyDescent="0.25">
      <c r="A1069" s="1">
        <v>38021</v>
      </c>
      <c r="B1069">
        <v>1.8267</v>
      </c>
      <c r="C1069">
        <v>43690512</v>
      </c>
      <c r="D1069">
        <v>1.8657999999999999</v>
      </c>
      <c r="E1069">
        <v>1.8240000000000001</v>
      </c>
      <c r="F1069">
        <v>1.8536999999999999</v>
      </c>
      <c r="G1069">
        <v>1.8928</v>
      </c>
      <c r="H1069">
        <v>1.9819</v>
      </c>
      <c r="I1069">
        <v>1.83</v>
      </c>
      <c r="J1069">
        <v>1.8291999999999999</v>
      </c>
      <c r="K1069">
        <v>24732</v>
      </c>
      <c r="L1069">
        <v>67020</v>
      </c>
      <c r="M1069">
        <v>47.671999999999997</v>
      </c>
      <c r="N1069">
        <v>44.448999999999998</v>
      </c>
      <c r="O1069">
        <v>1.8774999999999999</v>
      </c>
    </row>
    <row r="1070" spans="1:15" x14ac:dyDescent="0.25">
      <c r="A1070" s="1">
        <v>38022</v>
      </c>
      <c r="B1070">
        <v>1.8542000000000001</v>
      </c>
      <c r="C1070">
        <v>33198672</v>
      </c>
      <c r="D1070">
        <v>1.875</v>
      </c>
      <c r="E1070">
        <v>1.825</v>
      </c>
      <c r="F1070">
        <v>1.8593</v>
      </c>
      <c r="G1070">
        <v>1.8813</v>
      </c>
      <c r="H1070">
        <v>1.9702999999999999</v>
      </c>
      <c r="I1070">
        <v>1.8542000000000001</v>
      </c>
      <c r="J1070">
        <v>1.8542000000000001</v>
      </c>
      <c r="K1070">
        <v>50160</v>
      </c>
      <c r="L1070">
        <v>7284</v>
      </c>
      <c r="M1070">
        <v>48.267000000000003</v>
      </c>
      <c r="N1070">
        <v>45.033000000000001</v>
      </c>
      <c r="O1070">
        <v>1.8267</v>
      </c>
    </row>
    <row r="1071" spans="1:15" x14ac:dyDescent="0.25">
      <c r="A1071" s="1">
        <v>38023</v>
      </c>
      <c r="B1071">
        <v>1.8967000000000001</v>
      </c>
      <c r="C1071">
        <v>47113020</v>
      </c>
      <c r="D1071">
        <v>1.9233</v>
      </c>
      <c r="E1071">
        <v>1.8683000000000001</v>
      </c>
      <c r="F1071">
        <v>1.8677999999999999</v>
      </c>
      <c r="G1071">
        <v>1.8786</v>
      </c>
      <c r="H1071">
        <v>1.9604999999999999</v>
      </c>
      <c r="I1071">
        <v>1.9</v>
      </c>
      <c r="J1071">
        <v>1.9008</v>
      </c>
      <c r="K1071">
        <v>49944</v>
      </c>
      <c r="L1071">
        <v>10728</v>
      </c>
      <c r="M1071">
        <v>44.26</v>
      </c>
      <c r="N1071">
        <v>45.692999999999998</v>
      </c>
      <c r="O1071">
        <v>1.8542000000000001</v>
      </c>
    </row>
    <row r="1072" spans="1:15" x14ac:dyDescent="0.25">
      <c r="A1072" s="1">
        <v>38026</v>
      </c>
      <c r="B1072">
        <v>1.8833</v>
      </c>
      <c r="C1072">
        <v>37401048</v>
      </c>
      <c r="D1072">
        <v>1.9417</v>
      </c>
      <c r="E1072">
        <v>1.8825000000000001</v>
      </c>
      <c r="F1072">
        <v>1.8676999999999999</v>
      </c>
      <c r="G1072">
        <v>1.8669</v>
      </c>
      <c r="H1072">
        <v>1.9486000000000001</v>
      </c>
      <c r="I1072">
        <v>1.8842000000000001</v>
      </c>
      <c r="J1072">
        <v>1.8842000000000001</v>
      </c>
      <c r="K1072">
        <v>72984</v>
      </c>
      <c r="L1072">
        <v>31752</v>
      </c>
      <c r="M1072">
        <v>30.885000000000002</v>
      </c>
      <c r="N1072">
        <v>45.194000000000003</v>
      </c>
      <c r="O1072">
        <v>1.8967000000000001</v>
      </c>
    </row>
    <row r="1073" spans="1:15" x14ac:dyDescent="0.25">
      <c r="A1073" s="1">
        <v>38027</v>
      </c>
      <c r="B1073">
        <v>1.9524999999999999</v>
      </c>
      <c r="C1073">
        <v>51023652</v>
      </c>
      <c r="D1073">
        <v>1.9541999999999999</v>
      </c>
      <c r="E1073">
        <v>1.8883000000000001</v>
      </c>
      <c r="F1073">
        <v>1.8827</v>
      </c>
      <c r="G1073">
        <v>1.8735999999999999</v>
      </c>
      <c r="H1073">
        <v>1.9389000000000001</v>
      </c>
      <c r="I1073">
        <v>1.9524999999999999</v>
      </c>
      <c r="J1073">
        <v>1.9533</v>
      </c>
      <c r="K1073">
        <v>57144</v>
      </c>
      <c r="L1073">
        <v>41784</v>
      </c>
      <c r="M1073">
        <v>36.386000000000003</v>
      </c>
      <c r="N1073">
        <v>44.061999999999998</v>
      </c>
      <c r="O1073">
        <v>1.8833</v>
      </c>
    </row>
    <row r="1074" spans="1:15" x14ac:dyDescent="0.25">
      <c r="A1074" s="1">
        <v>38028</v>
      </c>
      <c r="B1074">
        <v>2.0207999999999999</v>
      </c>
      <c r="C1074">
        <v>73806636</v>
      </c>
      <c r="D1074">
        <v>2.0274999999999999</v>
      </c>
      <c r="E1074">
        <v>1.9708000000000001</v>
      </c>
      <c r="F1074">
        <v>1.9215</v>
      </c>
      <c r="G1074">
        <v>1.8875999999999999</v>
      </c>
      <c r="H1074">
        <v>1.9380999999999999</v>
      </c>
      <c r="I1074">
        <v>2.0150000000000001</v>
      </c>
      <c r="J1074">
        <v>2.02</v>
      </c>
      <c r="K1074">
        <v>195600</v>
      </c>
      <c r="L1074">
        <v>71508</v>
      </c>
      <c r="M1074">
        <v>33.18</v>
      </c>
      <c r="N1074">
        <v>46.018999999999998</v>
      </c>
      <c r="O1074">
        <v>1.9524999999999999</v>
      </c>
    </row>
    <row r="1075" spans="1:15" x14ac:dyDescent="0.25">
      <c r="A1075" s="1">
        <v>38029</v>
      </c>
      <c r="B1075">
        <v>1.96</v>
      </c>
      <c r="C1075">
        <v>99083628</v>
      </c>
      <c r="D1075">
        <v>2.0207999999999999</v>
      </c>
      <c r="E1075">
        <v>1.9293</v>
      </c>
      <c r="F1075">
        <v>1.9427000000000001</v>
      </c>
      <c r="G1075">
        <v>1.901</v>
      </c>
      <c r="H1075">
        <v>1.9351</v>
      </c>
      <c r="I1075">
        <v>1.96</v>
      </c>
      <c r="J1075">
        <v>1.9592000000000001</v>
      </c>
      <c r="K1075">
        <v>187536</v>
      </c>
      <c r="L1075">
        <v>138600</v>
      </c>
      <c r="M1075">
        <v>39.85</v>
      </c>
      <c r="N1075">
        <v>47.377000000000002</v>
      </c>
      <c r="O1075">
        <v>2.0207999999999999</v>
      </c>
    </row>
    <row r="1076" spans="1:15" x14ac:dyDescent="0.25">
      <c r="A1076" s="1">
        <v>38030</v>
      </c>
      <c r="B1076">
        <v>1.9417</v>
      </c>
      <c r="C1076">
        <v>174774828</v>
      </c>
      <c r="D1076">
        <v>1.9907999999999999</v>
      </c>
      <c r="E1076">
        <v>1.8916999999999999</v>
      </c>
      <c r="F1076">
        <v>1.9517</v>
      </c>
      <c r="G1076">
        <v>1.9097</v>
      </c>
      <c r="H1076">
        <v>1.931</v>
      </c>
      <c r="I1076">
        <v>1.9467000000000001</v>
      </c>
      <c r="J1076">
        <v>1.9458</v>
      </c>
      <c r="K1076">
        <v>186048</v>
      </c>
      <c r="L1076">
        <v>124560</v>
      </c>
      <c r="M1076">
        <v>40.145000000000003</v>
      </c>
      <c r="N1076">
        <v>46.98</v>
      </c>
      <c r="O1076">
        <v>1.96</v>
      </c>
    </row>
    <row r="1077" spans="1:15" x14ac:dyDescent="0.25">
      <c r="A1077" s="1">
        <v>38033</v>
      </c>
      <c r="B1077">
        <v>1.9417</v>
      </c>
      <c r="C1077">
        <v>174774828</v>
      </c>
      <c r="D1077">
        <v>1.9907999999999999</v>
      </c>
      <c r="E1077">
        <v>1.8916999999999999</v>
      </c>
      <c r="F1077">
        <v>1.9517</v>
      </c>
      <c r="G1077">
        <v>1.9097</v>
      </c>
      <c r="H1077">
        <v>1.931</v>
      </c>
      <c r="I1077">
        <v>1.9467000000000001</v>
      </c>
      <c r="J1077">
        <v>1.9458</v>
      </c>
      <c r="K1077">
        <v>186048</v>
      </c>
      <c r="L1077">
        <v>124560</v>
      </c>
      <c r="M1077">
        <v>40.145000000000003</v>
      </c>
      <c r="N1077">
        <v>46.98</v>
      </c>
      <c r="O1077">
        <v>1.96</v>
      </c>
    </row>
    <row r="1078" spans="1:15" x14ac:dyDescent="0.25">
      <c r="A1078" s="1">
        <v>38034</v>
      </c>
      <c r="B1078">
        <v>1.9633</v>
      </c>
      <c r="C1078">
        <v>57646008</v>
      </c>
      <c r="D1078">
        <v>1.9692000000000001</v>
      </c>
      <c r="E1078">
        <v>1.9225000000000001</v>
      </c>
      <c r="F1078">
        <v>1.9677</v>
      </c>
      <c r="G1078">
        <v>1.9177</v>
      </c>
      <c r="H1078">
        <v>1.9263999999999999</v>
      </c>
      <c r="I1078">
        <v>1.9633</v>
      </c>
      <c r="J1078">
        <v>1.9675</v>
      </c>
      <c r="K1078">
        <v>36000</v>
      </c>
      <c r="L1078">
        <v>25752</v>
      </c>
      <c r="M1078">
        <v>40.100999999999999</v>
      </c>
      <c r="N1078">
        <v>45.81</v>
      </c>
      <c r="O1078">
        <v>1.9417</v>
      </c>
    </row>
    <row r="1079" spans="1:15" x14ac:dyDescent="0.25">
      <c r="A1079" s="1">
        <v>38035</v>
      </c>
      <c r="B1079">
        <v>1.9633</v>
      </c>
      <c r="C1079">
        <v>32084712</v>
      </c>
      <c r="D1079">
        <v>1.9792000000000001</v>
      </c>
      <c r="E1079">
        <v>1.95</v>
      </c>
      <c r="F1079">
        <v>1.9698</v>
      </c>
      <c r="G1079">
        <v>1.9262999999999999</v>
      </c>
      <c r="H1079">
        <v>1.9189000000000001</v>
      </c>
      <c r="I1079">
        <v>1.9658</v>
      </c>
      <c r="J1079">
        <v>1.9658</v>
      </c>
      <c r="K1079">
        <v>58680</v>
      </c>
      <c r="L1079">
        <v>57792</v>
      </c>
      <c r="M1079">
        <v>35.317999999999998</v>
      </c>
      <c r="N1079">
        <v>42.564</v>
      </c>
      <c r="O1079">
        <v>1.9633</v>
      </c>
    </row>
    <row r="1080" spans="1:15" x14ac:dyDescent="0.25">
      <c r="A1080" s="1">
        <v>38036</v>
      </c>
      <c r="B1080">
        <v>1.9624999999999999</v>
      </c>
      <c r="C1080">
        <v>63189276</v>
      </c>
      <c r="D1080">
        <v>2.0225</v>
      </c>
      <c r="E1080">
        <v>1.9582999999999999</v>
      </c>
      <c r="F1080">
        <v>1.9581999999999999</v>
      </c>
      <c r="G1080">
        <v>1.9398</v>
      </c>
      <c r="H1080">
        <v>1.9162999999999999</v>
      </c>
      <c r="I1080">
        <v>1.9650000000000001</v>
      </c>
      <c r="J1080">
        <v>1.9658</v>
      </c>
      <c r="K1080">
        <v>42132</v>
      </c>
      <c r="L1080">
        <v>20292</v>
      </c>
      <c r="M1080">
        <v>35.305</v>
      </c>
      <c r="N1080">
        <v>41.683</v>
      </c>
      <c r="O1080">
        <v>1.9633</v>
      </c>
    </row>
    <row r="1081" spans="1:15" x14ac:dyDescent="0.25">
      <c r="A1081" s="1">
        <v>38037</v>
      </c>
      <c r="B1081">
        <v>2.0116999999999998</v>
      </c>
      <c r="C1081">
        <v>61810872</v>
      </c>
      <c r="D1081">
        <v>2.0167000000000002</v>
      </c>
      <c r="E1081">
        <v>1.9482999999999999</v>
      </c>
      <c r="F1081">
        <v>1.9684999999999999</v>
      </c>
      <c r="G1081">
        <v>1.9556</v>
      </c>
      <c r="H1081">
        <v>1.9185000000000001</v>
      </c>
      <c r="I1081">
        <v>2.0099999999999998</v>
      </c>
      <c r="J1081">
        <v>2.0116999999999998</v>
      </c>
      <c r="K1081">
        <v>54264</v>
      </c>
      <c r="L1081">
        <v>30492</v>
      </c>
      <c r="M1081">
        <v>35.634</v>
      </c>
      <c r="N1081">
        <v>41.671999999999997</v>
      </c>
      <c r="O1081">
        <v>1.9624999999999999</v>
      </c>
    </row>
    <row r="1082" spans="1:15" x14ac:dyDescent="0.25">
      <c r="A1082" s="1">
        <v>38040</v>
      </c>
      <c r="B1082">
        <v>1.9417</v>
      </c>
      <c r="C1082">
        <v>85810488</v>
      </c>
      <c r="D1082">
        <v>2.0116999999999998</v>
      </c>
      <c r="E1082">
        <v>1.915</v>
      </c>
      <c r="F1082">
        <v>1.9684999999999999</v>
      </c>
      <c r="G1082">
        <v>1.9601</v>
      </c>
      <c r="H1082">
        <v>1.9193</v>
      </c>
      <c r="I1082">
        <v>1.9475</v>
      </c>
      <c r="J1082">
        <v>1.9441999999999999</v>
      </c>
      <c r="K1082">
        <v>26952</v>
      </c>
      <c r="L1082">
        <v>24648</v>
      </c>
      <c r="M1082">
        <v>41.866999999999997</v>
      </c>
      <c r="N1082">
        <v>41.356000000000002</v>
      </c>
      <c r="O1082">
        <v>2.0116999999999998</v>
      </c>
    </row>
    <row r="1083" spans="1:15" x14ac:dyDescent="0.25">
      <c r="A1083" s="1">
        <v>38041</v>
      </c>
      <c r="B1083">
        <v>1.8642000000000001</v>
      </c>
      <c r="C1083">
        <v>70837500</v>
      </c>
      <c r="D1083">
        <v>1.9325000000000001</v>
      </c>
      <c r="E1083">
        <v>1.8432999999999999</v>
      </c>
      <c r="F1083">
        <v>1.9487000000000001</v>
      </c>
      <c r="G1083">
        <v>1.9581999999999999</v>
      </c>
      <c r="H1083">
        <v>1.9125000000000001</v>
      </c>
      <c r="I1083">
        <v>1.8642000000000001</v>
      </c>
      <c r="J1083">
        <v>1.8574999999999999</v>
      </c>
      <c r="K1083">
        <v>42516</v>
      </c>
      <c r="L1083">
        <v>45396</v>
      </c>
      <c r="M1083">
        <v>42.725999999999999</v>
      </c>
      <c r="N1083">
        <v>38.164999999999999</v>
      </c>
      <c r="O1083">
        <v>1.9417</v>
      </c>
    </row>
    <row r="1084" spans="1:15" x14ac:dyDescent="0.25">
      <c r="A1084" s="1">
        <v>38042</v>
      </c>
      <c r="B1084">
        <v>1.875</v>
      </c>
      <c r="C1084">
        <v>65250936</v>
      </c>
      <c r="D1084">
        <v>1.9108000000000001</v>
      </c>
      <c r="E1084">
        <v>1.855</v>
      </c>
      <c r="F1084">
        <v>1.931</v>
      </c>
      <c r="G1084">
        <v>1.9503999999999999</v>
      </c>
      <c r="H1084">
        <v>1.9119999999999999</v>
      </c>
      <c r="I1084">
        <v>1.8792</v>
      </c>
      <c r="J1084">
        <v>1.8742000000000001</v>
      </c>
      <c r="K1084">
        <v>48684</v>
      </c>
      <c r="L1084">
        <v>14988</v>
      </c>
      <c r="M1084">
        <v>36.423000000000002</v>
      </c>
      <c r="N1084">
        <v>38.228000000000002</v>
      </c>
      <c r="O1084">
        <v>1.8642000000000001</v>
      </c>
    </row>
    <row r="1085" spans="1:15" x14ac:dyDescent="0.25">
      <c r="A1085" s="1">
        <v>38043</v>
      </c>
      <c r="B1085">
        <v>1.8875</v>
      </c>
      <c r="C1085">
        <v>34500024</v>
      </c>
      <c r="D1085">
        <v>1.9057999999999999</v>
      </c>
      <c r="E1085">
        <v>1.8642000000000001</v>
      </c>
      <c r="F1085">
        <v>1.9159999999999999</v>
      </c>
      <c r="G1085">
        <v>1.9371</v>
      </c>
      <c r="H1085">
        <v>1.9123000000000001</v>
      </c>
      <c r="I1085">
        <v>1.8883000000000001</v>
      </c>
      <c r="J1085">
        <v>1.8916999999999999</v>
      </c>
      <c r="K1085">
        <v>29700</v>
      </c>
      <c r="L1085">
        <v>21144</v>
      </c>
      <c r="M1085">
        <v>34.475999999999999</v>
      </c>
      <c r="N1085">
        <v>36.499000000000002</v>
      </c>
      <c r="O1085">
        <v>1.875</v>
      </c>
    </row>
    <row r="1086" spans="1:15" x14ac:dyDescent="0.25">
      <c r="A1086" s="1">
        <v>38044</v>
      </c>
      <c r="B1086">
        <v>1.8542000000000001</v>
      </c>
      <c r="C1086">
        <v>59576004</v>
      </c>
      <c r="D1086">
        <v>1.8933</v>
      </c>
      <c r="E1086">
        <v>1.8258000000000001</v>
      </c>
      <c r="F1086">
        <v>1.8845000000000001</v>
      </c>
      <c r="G1086">
        <v>1.9265000000000001</v>
      </c>
      <c r="H1086">
        <v>1.9137</v>
      </c>
      <c r="I1086">
        <v>1.8532999999999999</v>
      </c>
      <c r="J1086">
        <v>1.8508</v>
      </c>
      <c r="K1086">
        <v>55224</v>
      </c>
      <c r="L1086">
        <v>76920</v>
      </c>
      <c r="M1086">
        <v>35.18</v>
      </c>
      <c r="N1086">
        <v>36.771999999999998</v>
      </c>
      <c r="O1086">
        <v>1.8875</v>
      </c>
    </row>
    <row r="1087" spans="1:15" x14ac:dyDescent="0.25">
      <c r="A1087" s="1">
        <v>38047</v>
      </c>
      <c r="B1087">
        <v>1.8816999999999999</v>
      </c>
      <c r="C1087">
        <v>50661996</v>
      </c>
      <c r="D1087">
        <v>1.885</v>
      </c>
      <c r="E1087">
        <v>1.8467</v>
      </c>
      <c r="F1087">
        <v>1.8725000000000001</v>
      </c>
      <c r="G1087">
        <v>1.9205000000000001</v>
      </c>
      <c r="H1087">
        <v>1.9151</v>
      </c>
      <c r="I1087">
        <v>1.8833</v>
      </c>
      <c r="J1087">
        <v>1.8816999999999999</v>
      </c>
      <c r="K1087">
        <v>48996</v>
      </c>
      <c r="L1087">
        <v>20028</v>
      </c>
      <c r="M1087">
        <v>35.771999999999998</v>
      </c>
      <c r="N1087">
        <v>36.692</v>
      </c>
      <c r="O1087">
        <v>1.8542000000000001</v>
      </c>
    </row>
    <row r="1088" spans="1:15" x14ac:dyDescent="0.25">
      <c r="A1088" s="1">
        <v>38048</v>
      </c>
      <c r="B1088">
        <v>1.8467</v>
      </c>
      <c r="C1088">
        <v>81368244</v>
      </c>
      <c r="D1088">
        <v>1.8975</v>
      </c>
      <c r="E1088">
        <v>1.8391999999999999</v>
      </c>
      <c r="F1088">
        <v>1.869</v>
      </c>
      <c r="G1088">
        <v>1.9088000000000001</v>
      </c>
      <c r="H1088">
        <v>1.9132</v>
      </c>
      <c r="I1088">
        <v>1.8474999999999999</v>
      </c>
      <c r="J1088">
        <v>1.8474999999999999</v>
      </c>
      <c r="K1088">
        <v>109728</v>
      </c>
      <c r="L1088">
        <v>54228</v>
      </c>
      <c r="M1088">
        <v>36.384999999999998</v>
      </c>
      <c r="N1088">
        <v>37.326999999999998</v>
      </c>
      <c r="O1088">
        <v>1.8816999999999999</v>
      </c>
    </row>
    <row r="1089" spans="1:15" x14ac:dyDescent="0.25">
      <c r="A1089" s="1">
        <v>38049</v>
      </c>
      <c r="B1089">
        <v>1.8225</v>
      </c>
      <c r="C1089">
        <v>55248096</v>
      </c>
      <c r="D1089">
        <v>1.8416999999999999</v>
      </c>
      <c r="E1089">
        <v>1.7925</v>
      </c>
      <c r="F1089">
        <v>1.8585</v>
      </c>
      <c r="G1089">
        <v>1.8947000000000001</v>
      </c>
      <c r="H1089">
        <v>1.9105000000000001</v>
      </c>
      <c r="I1089">
        <v>1.8232999999999999</v>
      </c>
      <c r="J1089">
        <v>1.8232999999999999</v>
      </c>
      <c r="K1089">
        <v>37296</v>
      </c>
      <c r="L1089">
        <v>29232</v>
      </c>
      <c r="M1089">
        <v>36.302999999999997</v>
      </c>
      <c r="N1089">
        <v>36.216000000000001</v>
      </c>
      <c r="O1089">
        <v>1.8467</v>
      </c>
    </row>
    <row r="1090" spans="1:15" x14ac:dyDescent="0.25">
      <c r="A1090" s="1">
        <v>38050</v>
      </c>
      <c r="B1090">
        <v>1.8625</v>
      </c>
      <c r="C1090">
        <v>41350548</v>
      </c>
      <c r="D1090">
        <v>1.8657999999999999</v>
      </c>
      <c r="E1090">
        <v>1.8258000000000001</v>
      </c>
      <c r="F1090">
        <v>1.8534999999999999</v>
      </c>
      <c r="G1090">
        <v>1.8847</v>
      </c>
      <c r="H1090">
        <v>1.9123000000000001</v>
      </c>
      <c r="I1090">
        <v>1.8633</v>
      </c>
      <c r="J1090">
        <v>1.8616999999999999</v>
      </c>
      <c r="K1090">
        <v>22080</v>
      </c>
      <c r="L1090">
        <v>14532</v>
      </c>
      <c r="M1090">
        <v>35.433999999999997</v>
      </c>
      <c r="N1090">
        <v>36.706000000000003</v>
      </c>
      <c r="O1090">
        <v>1.8225</v>
      </c>
    </row>
    <row r="1091" spans="1:15" x14ac:dyDescent="0.25">
      <c r="A1091" s="1">
        <v>38051</v>
      </c>
      <c r="B1091">
        <v>1.8492</v>
      </c>
      <c r="C1091">
        <v>35488728</v>
      </c>
      <c r="D1091">
        <v>1.8916999999999999</v>
      </c>
      <c r="E1091">
        <v>1.8142</v>
      </c>
      <c r="F1091">
        <v>1.8525</v>
      </c>
      <c r="G1091">
        <v>1.8685</v>
      </c>
      <c r="H1091">
        <v>1.9119999999999999</v>
      </c>
      <c r="I1091">
        <v>1.8525</v>
      </c>
      <c r="J1091">
        <v>1.8516999999999999</v>
      </c>
      <c r="K1091">
        <v>22068</v>
      </c>
      <c r="L1091">
        <v>9984</v>
      </c>
      <c r="M1091">
        <v>31.512</v>
      </c>
      <c r="N1091">
        <v>35.719000000000001</v>
      </c>
      <c r="O1091">
        <v>1.8625</v>
      </c>
    </row>
    <row r="1092" spans="1:15" x14ac:dyDescent="0.25">
      <c r="A1092" s="1">
        <v>38054</v>
      </c>
      <c r="B1092">
        <v>1.7849999999999999</v>
      </c>
      <c r="C1092">
        <v>46517640</v>
      </c>
      <c r="D1092">
        <v>1.875</v>
      </c>
      <c r="E1092">
        <v>1.7707999999999999</v>
      </c>
      <c r="F1092">
        <v>1.8331999999999999</v>
      </c>
      <c r="G1092">
        <v>1.8528</v>
      </c>
      <c r="H1092">
        <v>1.9065000000000001</v>
      </c>
      <c r="I1092">
        <v>1.7833000000000001</v>
      </c>
      <c r="J1092">
        <v>1.7807999999999999</v>
      </c>
      <c r="K1092">
        <v>41508</v>
      </c>
      <c r="L1092">
        <v>37332</v>
      </c>
      <c r="M1092">
        <v>29.617000000000001</v>
      </c>
      <c r="N1092">
        <v>37.840000000000003</v>
      </c>
      <c r="O1092">
        <v>1.8492</v>
      </c>
    </row>
    <row r="1093" spans="1:15" x14ac:dyDescent="0.25">
      <c r="A1093" s="1">
        <v>38055</v>
      </c>
      <c r="B1093">
        <v>1.7725</v>
      </c>
      <c r="C1093">
        <v>37122480</v>
      </c>
      <c r="D1093">
        <v>1.8017000000000001</v>
      </c>
      <c r="E1093">
        <v>1.7424999999999999</v>
      </c>
      <c r="F1093">
        <v>1.8183</v>
      </c>
      <c r="G1093">
        <v>1.8436999999999999</v>
      </c>
      <c r="H1093">
        <v>1.9009</v>
      </c>
      <c r="I1093">
        <v>1.7733000000000001</v>
      </c>
      <c r="J1093">
        <v>1.7707999999999999</v>
      </c>
      <c r="K1093">
        <v>18972</v>
      </c>
      <c r="L1093">
        <v>22056</v>
      </c>
      <c r="M1093">
        <v>28.917000000000002</v>
      </c>
      <c r="N1093">
        <v>34.667000000000002</v>
      </c>
      <c r="O1093">
        <v>1.7849999999999999</v>
      </c>
    </row>
    <row r="1094" spans="1:15" x14ac:dyDescent="0.25">
      <c r="A1094" s="1">
        <v>38056</v>
      </c>
      <c r="B1094">
        <v>1.7466999999999999</v>
      </c>
      <c r="C1094">
        <v>48183948</v>
      </c>
      <c r="D1094">
        <v>1.8032999999999999</v>
      </c>
      <c r="E1094">
        <v>1.7342</v>
      </c>
      <c r="F1094">
        <v>1.8031999999999999</v>
      </c>
      <c r="G1094">
        <v>1.8308</v>
      </c>
      <c r="H1094">
        <v>1.8906000000000001</v>
      </c>
      <c r="I1094">
        <v>1.7433000000000001</v>
      </c>
      <c r="J1094">
        <v>1.7450000000000001</v>
      </c>
      <c r="K1094">
        <v>55320</v>
      </c>
      <c r="L1094">
        <v>13308</v>
      </c>
      <c r="M1094">
        <v>28.087</v>
      </c>
      <c r="N1094">
        <v>31.169</v>
      </c>
      <c r="O1094">
        <v>1.7725</v>
      </c>
    </row>
    <row r="1095" spans="1:15" x14ac:dyDescent="0.25">
      <c r="A1095" s="1">
        <v>38057</v>
      </c>
      <c r="B1095">
        <v>1.7333000000000001</v>
      </c>
      <c r="C1095">
        <v>53018700</v>
      </c>
      <c r="D1095">
        <v>1.7849999999999999</v>
      </c>
      <c r="E1095">
        <v>1.7233000000000001</v>
      </c>
      <c r="F1095">
        <v>1.7773000000000001</v>
      </c>
      <c r="G1095">
        <v>1.8153999999999999</v>
      </c>
      <c r="H1095">
        <v>1.8762000000000001</v>
      </c>
      <c r="I1095">
        <v>1.7307999999999999</v>
      </c>
      <c r="J1095">
        <v>1.7317</v>
      </c>
      <c r="K1095">
        <v>30432</v>
      </c>
      <c r="L1095">
        <v>26436</v>
      </c>
      <c r="M1095">
        <v>27.530999999999999</v>
      </c>
      <c r="N1095">
        <v>29.864000000000001</v>
      </c>
      <c r="O1095">
        <v>1.7466999999999999</v>
      </c>
    </row>
    <row r="1096" spans="1:15" x14ac:dyDescent="0.25">
      <c r="A1096" s="1">
        <v>38058</v>
      </c>
      <c r="B1096">
        <v>1.77</v>
      </c>
      <c r="C1096">
        <v>37795452</v>
      </c>
      <c r="D1096">
        <v>1.7917000000000001</v>
      </c>
      <c r="E1096">
        <v>1.7375</v>
      </c>
      <c r="F1096">
        <v>1.7615000000000001</v>
      </c>
      <c r="G1096">
        <v>1.8069999999999999</v>
      </c>
      <c r="H1096">
        <v>1.8667</v>
      </c>
      <c r="I1096">
        <v>1.7733000000000001</v>
      </c>
      <c r="J1096">
        <v>1.7717000000000001</v>
      </c>
      <c r="K1096">
        <v>47688</v>
      </c>
      <c r="L1096">
        <v>15888</v>
      </c>
      <c r="M1096">
        <v>29.303999999999998</v>
      </c>
      <c r="N1096">
        <v>31.497</v>
      </c>
      <c r="O1096">
        <v>1.7333000000000001</v>
      </c>
    </row>
    <row r="1097" spans="1:15" x14ac:dyDescent="0.25">
      <c r="A1097" s="1">
        <v>38061</v>
      </c>
      <c r="B1097">
        <v>1.73</v>
      </c>
      <c r="C1097">
        <v>42121488</v>
      </c>
      <c r="D1097">
        <v>1.7666999999999999</v>
      </c>
      <c r="E1097">
        <v>1.7193000000000001</v>
      </c>
      <c r="F1097">
        <v>1.7504999999999999</v>
      </c>
      <c r="G1097">
        <v>1.7918000000000001</v>
      </c>
      <c r="H1097">
        <v>1.8562000000000001</v>
      </c>
      <c r="I1097">
        <v>1.7266999999999999</v>
      </c>
      <c r="J1097">
        <v>1.7282999999999999</v>
      </c>
      <c r="K1097">
        <v>18648</v>
      </c>
      <c r="L1097">
        <v>26112</v>
      </c>
      <c r="M1097">
        <v>29.922000000000001</v>
      </c>
      <c r="N1097">
        <v>31.515000000000001</v>
      </c>
      <c r="O1097">
        <v>1.77</v>
      </c>
    </row>
    <row r="1098" spans="1:15" x14ac:dyDescent="0.25">
      <c r="A1098" s="1">
        <v>38062</v>
      </c>
      <c r="B1098">
        <v>1.8042</v>
      </c>
      <c r="C1098">
        <v>59969568</v>
      </c>
      <c r="D1098">
        <v>1.8125</v>
      </c>
      <c r="E1098">
        <v>1.74</v>
      </c>
      <c r="F1098">
        <v>1.7567999999999999</v>
      </c>
      <c r="G1098">
        <v>1.7876000000000001</v>
      </c>
      <c r="H1098">
        <v>1.8482000000000001</v>
      </c>
      <c r="I1098">
        <v>1.8042</v>
      </c>
      <c r="J1098">
        <v>1.8032999999999999</v>
      </c>
      <c r="K1098">
        <v>37896</v>
      </c>
      <c r="L1098">
        <v>29244</v>
      </c>
      <c r="M1098">
        <v>39.518999999999998</v>
      </c>
      <c r="N1098">
        <v>36.264000000000003</v>
      </c>
      <c r="O1098">
        <v>1.73</v>
      </c>
    </row>
    <row r="1099" spans="1:15" x14ac:dyDescent="0.25">
      <c r="A1099" s="1">
        <v>38063</v>
      </c>
      <c r="B1099">
        <v>1.8483000000000001</v>
      </c>
      <c r="C1099">
        <v>52468992</v>
      </c>
      <c r="D1099">
        <v>1.8657999999999999</v>
      </c>
      <c r="E1099">
        <v>1.8258000000000001</v>
      </c>
      <c r="F1099">
        <v>1.7771999999999999</v>
      </c>
      <c r="G1099">
        <v>1.7902</v>
      </c>
      <c r="H1099">
        <v>1.8425</v>
      </c>
      <c r="I1099">
        <v>1.85</v>
      </c>
      <c r="J1099">
        <v>1.8483000000000001</v>
      </c>
      <c r="K1099">
        <v>62088</v>
      </c>
      <c r="L1099">
        <v>25176</v>
      </c>
      <c r="M1099">
        <v>40.003</v>
      </c>
      <c r="N1099">
        <v>37.770000000000003</v>
      </c>
      <c r="O1099">
        <v>1.8042</v>
      </c>
    </row>
    <row r="1100" spans="1:15" x14ac:dyDescent="0.25">
      <c r="A1100" s="1">
        <v>38064</v>
      </c>
      <c r="B1100">
        <v>1.8692</v>
      </c>
      <c r="C1100">
        <v>52811064</v>
      </c>
      <c r="D1100">
        <v>1.8916999999999999</v>
      </c>
      <c r="E1100">
        <v>1.8332999999999999</v>
      </c>
      <c r="F1100">
        <v>1.8043</v>
      </c>
      <c r="G1100">
        <v>1.7907999999999999</v>
      </c>
      <c r="H1100">
        <v>1.8378000000000001</v>
      </c>
      <c r="I1100">
        <v>1.8683000000000001</v>
      </c>
      <c r="J1100">
        <v>1.8692</v>
      </c>
      <c r="K1100">
        <v>35400</v>
      </c>
      <c r="L1100">
        <v>23472</v>
      </c>
      <c r="M1100">
        <v>40.277000000000001</v>
      </c>
      <c r="N1100">
        <v>36.640999999999998</v>
      </c>
      <c r="O1100">
        <v>1.8483000000000001</v>
      </c>
    </row>
    <row r="1101" spans="1:15" x14ac:dyDescent="0.25">
      <c r="A1101" s="1">
        <v>38065</v>
      </c>
      <c r="B1101">
        <v>1.8474999999999999</v>
      </c>
      <c r="C1101">
        <v>45408288</v>
      </c>
      <c r="D1101">
        <v>1.8783000000000001</v>
      </c>
      <c r="E1101">
        <v>1.8367</v>
      </c>
      <c r="F1101">
        <v>1.8198000000000001</v>
      </c>
      <c r="G1101">
        <v>1.7907</v>
      </c>
      <c r="H1101">
        <v>1.8295999999999999</v>
      </c>
      <c r="I1101">
        <v>1.8474999999999999</v>
      </c>
      <c r="J1101">
        <v>1.8458000000000001</v>
      </c>
      <c r="K1101">
        <v>61512</v>
      </c>
      <c r="L1101">
        <v>94380</v>
      </c>
      <c r="M1101">
        <v>34.963000000000001</v>
      </c>
      <c r="N1101">
        <v>34.688000000000002</v>
      </c>
      <c r="O1101">
        <v>1.8692</v>
      </c>
    </row>
    <row r="1102" spans="1:15" x14ac:dyDescent="0.25">
      <c r="A1102" s="1">
        <v>38068</v>
      </c>
      <c r="B1102">
        <v>1.8332999999999999</v>
      </c>
      <c r="C1102">
        <v>57825708</v>
      </c>
      <c r="D1102">
        <v>1.8474999999999999</v>
      </c>
      <c r="E1102">
        <v>1.7917000000000001</v>
      </c>
      <c r="F1102">
        <v>1.8405</v>
      </c>
      <c r="G1102">
        <v>1.7955000000000001</v>
      </c>
      <c r="H1102">
        <v>1.8242</v>
      </c>
      <c r="I1102">
        <v>1.835</v>
      </c>
      <c r="J1102">
        <v>1.8325</v>
      </c>
      <c r="K1102">
        <v>46164</v>
      </c>
      <c r="L1102">
        <v>21516</v>
      </c>
      <c r="M1102">
        <v>35.033000000000001</v>
      </c>
      <c r="N1102">
        <v>31.446000000000002</v>
      </c>
      <c r="O1102">
        <v>1.8474999999999999</v>
      </c>
    </row>
    <row r="1103" spans="1:15" x14ac:dyDescent="0.25">
      <c r="A1103" s="1">
        <v>38069</v>
      </c>
      <c r="B1103">
        <v>1.8408</v>
      </c>
      <c r="C1103">
        <v>57602688</v>
      </c>
      <c r="D1103">
        <v>1.8783000000000001</v>
      </c>
      <c r="E1103">
        <v>1.82</v>
      </c>
      <c r="F1103">
        <v>1.8478000000000001</v>
      </c>
      <c r="G1103">
        <v>1.8023</v>
      </c>
      <c r="H1103">
        <v>1.823</v>
      </c>
      <c r="I1103">
        <v>1.8383</v>
      </c>
      <c r="J1103">
        <v>1.8383</v>
      </c>
      <c r="K1103">
        <v>44544</v>
      </c>
      <c r="L1103">
        <v>18072</v>
      </c>
      <c r="M1103">
        <v>33.229999999999997</v>
      </c>
      <c r="N1103">
        <v>31.4</v>
      </c>
      <c r="O1103">
        <v>1.8332999999999999</v>
      </c>
    </row>
    <row r="1104" spans="1:15" x14ac:dyDescent="0.25">
      <c r="A1104" s="1">
        <v>38070</v>
      </c>
      <c r="B1104">
        <v>1.9233</v>
      </c>
      <c r="C1104">
        <v>78733692</v>
      </c>
      <c r="D1104">
        <v>1.9541999999999999</v>
      </c>
      <c r="E1104">
        <v>1.8332999999999999</v>
      </c>
      <c r="F1104">
        <v>1.8628</v>
      </c>
      <c r="G1104">
        <v>1.82</v>
      </c>
      <c r="H1104">
        <v>1.8253999999999999</v>
      </c>
      <c r="I1104">
        <v>1.92</v>
      </c>
      <c r="J1104">
        <v>1.9217</v>
      </c>
      <c r="K1104">
        <v>126732</v>
      </c>
      <c r="L1104">
        <v>49356</v>
      </c>
      <c r="M1104">
        <v>37.665999999999997</v>
      </c>
      <c r="N1104">
        <v>35.454999999999998</v>
      </c>
      <c r="O1104">
        <v>1.8408</v>
      </c>
    </row>
    <row r="1105" spans="1:15" x14ac:dyDescent="0.25">
      <c r="A1105" s="1">
        <v>38071</v>
      </c>
      <c r="B1105">
        <v>2.0350000000000001</v>
      </c>
      <c r="C1105">
        <v>99712476</v>
      </c>
      <c r="D1105">
        <v>2.0449999999999999</v>
      </c>
      <c r="E1105">
        <v>1.9417</v>
      </c>
      <c r="F1105">
        <v>1.8959999999999999</v>
      </c>
      <c r="G1105">
        <v>1.8502000000000001</v>
      </c>
      <c r="H1105">
        <v>1.8328</v>
      </c>
      <c r="I1105">
        <v>2.0375000000000001</v>
      </c>
      <c r="J1105">
        <v>2.0350000000000001</v>
      </c>
      <c r="K1105">
        <v>76104</v>
      </c>
      <c r="L1105">
        <v>56628</v>
      </c>
      <c r="M1105">
        <v>44.712000000000003</v>
      </c>
      <c r="N1105">
        <v>40.101999999999997</v>
      </c>
      <c r="O1105">
        <v>1.9233</v>
      </c>
    </row>
    <row r="1106" spans="1:15" x14ac:dyDescent="0.25">
      <c r="A1106" s="1">
        <v>38072</v>
      </c>
      <c r="B1106">
        <v>2.0291999999999999</v>
      </c>
      <c r="C1106">
        <v>55165152</v>
      </c>
      <c r="D1106">
        <v>2.0608</v>
      </c>
      <c r="E1106">
        <v>2.0017</v>
      </c>
      <c r="F1106">
        <v>1.9322999999999999</v>
      </c>
      <c r="G1106">
        <v>1.8761000000000001</v>
      </c>
      <c r="H1106">
        <v>1.8414999999999999</v>
      </c>
      <c r="I1106">
        <v>2.0257999999999998</v>
      </c>
      <c r="J1106">
        <v>2.0266999999999999</v>
      </c>
      <c r="K1106">
        <v>103560</v>
      </c>
      <c r="L1106">
        <v>27420</v>
      </c>
      <c r="M1106">
        <v>40.201999999999998</v>
      </c>
      <c r="N1106">
        <v>40.006999999999998</v>
      </c>
      <c r="O1106">
        <v>2.0350000000000001</v>
      </c>
    </row>
    <row r="1107" spans="1:15" x14ac:dyDescent="0.25">
      <c r="A1107" s="1">
        <v>38075</v>
      </c>
      <c r="B1107">
        <v>2.1166999999999998</v>
      </c>
      <c r="C1107">
        <v>98576436</v>
      </c>
      <c r="D1107">
        <v>2.1442000000000001</v>
      </c>
      <c r="E1107">
        <v>2.0541999999999998</v>
      </c>
      <c r="F1107">
        <v>1.9890000000000001</v>
      </c>
      <c r="G1107">
        <v>1.9147000000000001</v>
      </c>
      <c r="H1107">
        <v>1.8532999999999999</v>
      </c>
      <c r="I1107">
        <v>2.1158000000000001</v>
      </c>
      <c r="J1107">
        <v>2.1133000000000002</v>
      </c>
      <c r="K1107">
        <v>160860</v>
      </c>
      <c r="L1107">
        <v>51804</v>
      </c>
      <c r="M1107">
        <v>40.25</v>
      </c>
      <c r="N1107">
        <v>41.338000000000001</v>
      </c>
      <c r="O1107">
        <v>2.0291999999999999</v>
      </c>
    </row>
    <row r="1108" spans="1:15" x14ac:dyDescent="0.25">
      <c r="A1108" s="1">
        <v>38076</v>
      </c>
      <c r="B1108">
        <v>2.1800000000000002</v>
      </c>
      <c r="C1108">
        <v>72518868</v>
      </c>
      <c r="D1108">
        <v>2.19</v>
      </c>
      <c r="E1108">
        <v>2.1008</v>
      </c>
      <c r="F1108">
        <v>2.0568</v>
      </c>
      <c r="G1108">
        <v>1.9522999999999999</v>
      </c>
      <c r="H1108">
        <v>1.87</v>
      </c>
      <c r="I1108">
        <v>2.1800000000000002</v>
      </c>
      <c r="J1108">
        <v>2.1875</v>
      </c>
      <c r="K1108">
        <v>78792</v>
      </c>
      <c r="L1108">
        <v>39624</v>
      </c>
      <c r="M1108">
        <v>40.624000000000002</v>
      </c>
      <c r="N1108">
        <v>41.314999999999998</v>
      </c>
      <c r="O1108">
        <v>2.1166999999999998</v>
      </c>
    </row>
    <row r="1109" spans="1:15" x14ac:dyDescent="0.25">
      <c r="A1109" s="1">
        <v>38077</v>
      </c>
      <c r="B1109">
        <v>2.2000000000000002</v>
      </c>
      <c r="C1109">
        <v>60487068</v>
      </c>
      <c r="D1109">
        <v>2.2233000000000001</v>
      </c>
      <c r="E1109">
        <v>2.1791999999999998</v>
      </c>
      <c r="F1109">
        <v>2.1122000000000001</v>
      </c>
      <c r="G1109">
        <v>1.9875</v>
      </c>
      <c r="H1109">
        <v>1.8888</v>
      </c>
      <c r="I1109">
        <v>2.2000000000000002</v>
      </c>
      <c r="J1109">
        <v>2.2075</v>
      </c>
      <c r="K1109">
        <v>71544</v>
      </c>
      <c r="L1109">
        <v>34692</v>
      </c>
      <c r="M1109">
        <v>40.756999999999998</v>
      </c>
      <c r="N1109">
        <v>41.036000000000001</v>
      </c>
      <c r="O1109">
        <v>2.1800000000000002</v>
      </c>
    </row>
    <row r="1110" spans="1:15" x14ac:dyDescent="0.25">
      <c r="A1110" s="1">
        <v>38078</v>
      </c>
      <c r="B1110">
        <v>2.1608000000000001</v>
      </c>
      <c r="C1110">
        <v>131949996</v>
      </c>
      <c r="D1110">
        <v>2.2475000000000001</v>
      </c>
      <c r="E1110">
        <v>2.1057999999999999</v>
      </c>
      <c r="F1110">
        <v>2.1373000000000002</v>
      </c>
      <c r="G1110">
        <v>2.0167000000000002</v>
      </c>
      <c r="H1110">
        <v>1.9036999999999999</v>
      </c>
      <c r="I1110">
        <v>2.1608000000000001</v>
      </c>
      <c r="J1110">
        <v>2.1657999999999999</v>
      </c>
      <c r="K1110">
        <v>73188</v>
      </c>
      <c r="L1110">
        <v>56952</v>
      </c>
      <c r="M1110">
        <v>42.363</v>
      </c>
      <c r="N1110">
        <v>41.826999999999998</v>
      </c>
      <c r="O1110">
        <v>2.2000000000000002</v>
      </c>
    </row>
    <row r="1111" spans="1:15" x14ac:dyDescent="0.25">
      <c r="A1111" s="1">
        <v>38079</v>
      </c>
      <c r="B1111">
        <v>2.1917</v>
      </c>
      <c r="C1111">
        <v>64981224</v>
      </c>
      <c r="D1111">
        <v>2.2225000000000001</v>
      </c>
      <c r="E1111">
        <v>2.1417000000000002</v>
      </c>
      <c r="F1111">
        <v>2.1698</v>
      </c>
      <c r="G1111">
        <v>2.0510999999999999</v>
      </c>
      <c r="H1111">
        <v>1.9209000000000001</v>
      </c>
      <c r="I1111">
        <v>2.1907999999999999</v>
      </c>
      <c r="J1111">
        <v>2.1907999999999999</v>
      </c>
      <c r="K1111">
        <v>46128</v>
      </c>
      <c r="L1111">
        <v>94500</v>
      </c>
      <c r="M1111">
        <v>39.698</v>
      </c>
      <c r="N1111">
        <v>38.243000000000002</v>
      </c>
      <c r="O1111">
        <v>2.1608000000000001</v>
      </c>
    </row>
    <row r="1112" spans="1:15" x14ac:dyDescent="0.25">
      <c r="A1112" s="1">
        <v>38082</v>
      </c>
      <c r="B1112">
        <v>2.27</v>
      </c>
      <c r="C1112">
        <v>57731136</v>
      </c>
      <c r="D1112">
        <v>2.2791999999999999</v>
      </c>
      <c r="E1112">
        <v>2.1800000000000002</v>
      </c>
      <c r="F1112">
        <v>2.2004999999999999</v>
      </c>
      <c r="G1112">
        <v>2.0947</v>
      </c>
      <c r="H1112">
        <v>1.9451000000000001</v>
      </c>
      <c r="I1112">
        <v>2.2707999999999999</v>
      </c>
      <c r="J1112">
        <v>2.27</v>
      </c>
      <c r="K1112">
        <v>36084</v>
      </c>
      <c r="L1112">
        <v>30780</v>
      </c>
      <c r="M1112">
        <v>39.197000000000003</v>
      </c>
      <c r="N1112">
        <v>38.582000000000001</v>
      </c>
      <c r="O1112">
        <v>2.1917</v>
      </c>
    </row>
    <row r="1113" spans="1:15" x14ac:dyDescent="0.25">
      <c r="A1113" s="1">
        <v>38083</v>
      </c>
      <c r="B1113">
        <v>2.1783000000000001</v>
      </c>
      <c r="C1113">
        <v>62487264</v>
      </c>
      <c r="D1113">
        <v>2.2408000000000001</v>
      </c>
      <c r="E1113">
        <v>2.1667000000000001</v>
      </c>
      <c r="F1113">
        <v>2.2002000000000002</v>
      </c>
      <c r="G1113">
        <v>2.1284999999999998</v>
      </c>
      <c r="H1113">
        <v>1.9654</v>
      </c>
      <c r="I1113">
        <v>2.1949999999999998</v>
      </c>
      <c r="J1113">
        <v>2.19</v>
      </c>
      <c r="K1113">
        <v>31956</v>
      </c>
      <c r="L1113">
        <v>43356</v>
      </c>
      <c r="M1113">
        <v>49.9</v>
      </c>
      <c r="N1113">
        <v>42.395000000000003</v>
      </c>
      <c r="O1113">
        <v>2.27</v>
      </c>
    </row>
    <row r="1114" spans="1:15" x14ac:dyDescent="0.25">
      <c r="A1114" s="1">
        <v>38084</v>
      </c>
      <c r="B1114">
        <v>2.1667000000000001</v>
      </c>
      <c r="C1114">
        <v>44795700</v>
      </c>
      <c r="D1114">
        <v>2.1958000000000002</v>
      </c>
      <c r="E1114">
        <v>2.1282999999999999</v>
      </c>
      <c r="F1114">
        <v>2.1934999999999998</v>
      </c>
      <c r="G1114">
        <v>2.1528</v>
      </c>
      <c r="H1114">
        <v>1.9863999999999999</v>
      </c>
      <c r="I1114">
        <v>2.1657999999999999</v>
      </c>
      <c r="J1114">
        <v>2.1633</v>
      </c>
      <c r="K1114">
        <v>28128</v>
      </c>
      <c r="L1114">
        <v>25092</v>
      </c>
      <c r="M1114">
        <v>43.383000000000003</v>
      </c>
      <c r="N1114">
        <v>42.252000000000002</v>
      </c>
      <c r="O1114">
        <v>2.1783000000000001</v>
      </c>
    </row>
    <row r="1115" spans="1:15" x14ac:dyDescent="0.25">
      <c r="A1115" s="1">
        <v>38085</v>
      </c>
      <c r="B1115">
        <v>2.2282999999999999</v>
      </c>
      <c r="C1115">
        <v>44712588</v>
      </c>
      <c r="D1115">
        <v>2.25</v>
      </c>
      <c r="E1115">
        <v>2.1983000000000001</v>
      </c>
      <c r="F1115">
        <v>2.2069999999999999</v>
      </c>
      <c r="G1115">
        <v>2.1722000000000001</v>
      </c>
      <c r="H1115">
        <v>2.0112000000000001</v>
      </c>
      <c r="I1115">
        <v>2.2250000000000001</v>
      </c>
      <c r="J1115">
        <v>2.2275</v>
      </c>
      <c r="K1115">
        <v>24900</v>
      </c>
      <c r="L1115">
        <v>43836</v>
      </c>
      <c r="M1115">
        <v>44.28</v>
      </c>
      <c r="N1115">
        <v>42.557000000000002</v>
      </c>
      <c r="O1115">
        <v>2.1667000000000001</v>
      </c>
    </row>
    <row r="1116" spans="1:15" x14ac:dyDescent="0.25">
      <c r="A1116" s="1">
        <v>38086</v>
      </c>
      <c r="B1116">
        <v>2.2282999999999999</v>
      </c>
      <c r="C1116">
        <v>44712588</v>
      </c>
      <c r="D1116">
        <v>2.25</v>
      </c>
      <c r="E1116">
        <v>2.1983000000000001</v>
      </c>
      <c r="F1116">
        <v>2.2069999999999999</v>
      </c>
      <c r="G1116">
        <v>2.1722000000000001</v>
      </c>
      <c r="H1116">
        <v>2.0112000000000001</v>
      </c>
      <c r="I1116">
        <v>2.2250000000000001</v>
      </c>
      <c r="J1116">
        <v>2.2275</v>
      </c>
      <c r="K1116">
        <v>24900</v>
      </c>
      <c r="L1116">
        <v>43836</v>
      </c>
      <c r="M1116">
        <v>44.28</v>
      </c>
      <c r="N1116">
        <v>42.557000000000002</v>
      </c>
      <c r="O1116">
        <v>2.1667000000000001</v>
      </c>
    </row>
    <row r="1117" spans="1:15" x14ac:dyDescent="0.25">
      <c r="A1117" s="1">
        <v>38089</v>
      </c>
      <c r="B1117">
        <v>2.1867000000000001</v>
      </c>
      <c r="C1117">
        <v>44377920</v>
      </c>
      <c r="D1117">
        <v>2.2557999999999998</v>
      </c>
      <c r="E1117">
        <v>2.1732999999999998</v>
      </c>
      <c r="F1117">
        <v>2.206</v>
      </c>
      <c r="G1117">
        <v>2.1879</v>
      </c>
      <c r="H1117">
        <v>2.032</v>
      </c>
      <c r="I1117">
        <v>2.1875</v>
      </c>
      <c r="J1117">
        <v>2.1867000000000001</v>
      </c>
      <c r="K1117">
        <v>13992</v>
      </c>
      <c r="L1117">
        <v>60876</v>
      </c>
      <c r="M1117">
        <v>42.137999999999998</v>
      </c>
      <c r="N1117">
        <v>42.107999999999997</v>
      </c>
      <c r="O1117">
        <v>2.2282999999999999</v>
      </c>
    </row>
    <row r="1118" spans="1:15" x14ac:dyDescent="0.25">
      <c r="A1118" s="1">
        <v>38090</v>
      </c>
      <c r="B1118">
        <v>2.1358000000000001</v>
      </c>
      <c r="C1118">
        <v>44318544</v>
      </c>
      <c r="D1118">
        <v>2.2082999999999999</v>
      </c>
      <c r="E1118">
        <v>2.125</v>
      </c>
      <c r="F1118">
        <v>2.1791999999999998</v>
      </c>
      <c r="G1118">
        <v>2.1898</v>
      </c>
      <c r="H1118">
        <v>2.0522999999999998</v>
      </c>
      <c r="I1118">
        <v>2.1375000000000002</v>
      </c>
      <c r="J1118">
        <v>2.1349999999999998</v>
      </c>
      <c r="K1118">
        <v>27024</v>
      </c>
      <c r="L1118">
        <v>26160</v>
      </c>
      <c r="M1118">
        <v>41.183</v>
      </c>
      <c r="N1118">
        <v>42.415999999999997</v>
      </c>
      <c r="O1118">
        <v>2.1867000000000001</v>
      </c>
    </row>
    <row r="1119" spans="1:15" x14ac:dyDescent="0.25">
      <c r="A1119" s="1">
        <v>38091</v>
      </c>
      <c r="B1119">
        <v>2.1467000000000001</v>
      </c>
      <c r="C1119">
        <v>51201252</v>
      </c>
      <c r="D1119">
        <v>2.1867000000000001</v>
      </c>
      <c r="E1119">
        <v>2.1008</v>
      </c>
      <c r="F1119">
        <v>2.1728000000000001</v>
      </c>
      <c r="G1119">
        <v>2.1865000000000001</v>
      </c>
      <c r="H1119">
        <v>2.0693999999999999</v>
      </c>
      <c r="I1119">
        <v>2.1475</v>
      </c>
      <c r="J1119">
        <v>2.1475</v>
      </c>
      <c r="K1119">
        <v>26472</v>
      </c>
      <c r="L1119">
        <v>19752</v>
      </c>
      <c r="M1119">
        <v>40.872999999999998</v>
      </c>
      <c r="N1119">
        <v>42.006999999999998</v>
      </c>
      <c r="O1119">
        <v>2.1358000000000001</v>
      </c>
    </row>
    <row r="1120" spans="1:15" x14ac:dyDescent="0.25">
      <c r="A1120" s="1">
        <v>38092</v>
      </c>
      <c r="B1120">
        <v>2.0341999999999998</v>
      </c>
      <c r="C1120">
        <v>82824228</v>
      </c>
      <c r="D1120">
        <v>2.1267</v>
      </c>
      <c r="E1120">
        <v>2.0249999999999999</v>
      </c>
      <c r="F1120">
        <v>2.1463000000000001</v>
      </c>
      <c r="G1120">
        <v>2.1699000000000002</v>
      </c>
      <c r="H1120">
        <v>2.0787</v>
      </c>
      <c r="I1120">
        <v>2.0333000000000001</v>
      </c>
      <c r="J1120">
        <v>2.0333000000000001</v>
      </c>
      <c r="K1120">
        <v>49992</v>
      </c>
      <c r="L1120">
        <v>56076</v>
      </c>
      <c r="M1120">
        <v>48.963999999999999</v>
      </c>
      <c r="N1120">
        <v>47.758000000000003</v>
      </c>
      <c r="O1120">
        <v>2.1467000000000001</v>
      </c>
    </row>
    <row r="1121" spans="1:15" x14ac:dyDescent="0.25">
      <c r="A1121" s="1">
        <v>38093</v>
      </c>
      <c r="B1121">
        <v>1.9675</v>
      </c>
      <c r="C1121">
        <v>65485236</v>
      </c>
      <c r="D1121">
        <v>2.0266999999999999</v>
      </c>
      <c r="E1121">
        <v>1.9633</v>
      </c>
      <c r="F1121">
        <v>2.0941999999999998</v>
      </c>
      <c r="G1121">
        <v>2.1505999999999998</v>
      </c>
      <c r="H1121">
        <v>2.0836000000000001</v>
      </c>
      <c r="I1121">
        <v>1.9641999999999999</v>
      </c>
      <c r="J1121">
        <v>1.9650000000000001</v>
      </c>
      <c r="K1121">
        <v>27552</v>
      </c>
      <c r="L1121">
        <v>58416</v>
      </c>
      <c r="M1121">
        <v>49.034999999999997</v>
      </c>
      <c r="N1121">
        <v>49.456000000000003</v>
      </c>
      <c r="O1121">
        <v>2.0341999999999998</v>
      </c>
    </row>
    <row r="1122" spans="1:15" x14ac:dyDescent="0.25">
      <c r="A1122" s="1">
        <v>38096</v>
      </c>
      <c r="B1122">
        <v>1.9650000000000001</v>
      </c>
      <c r="C1122">
        <v>52279440</v>
      </c>
      <c r="D1122">
        <v>1.9792000000000001</v>
      </c>
      <c r="E1122">
        <v>1.93</v>
      </c>
      <c r="F1122">
        <v>2.0497999999999998</v>
      </c>
      <c r="G1122">
        <v>2.1278999999999999</v>
      </c>
      <c r="H1122">
        <v>2.0895000000000001</v>
      </c>
      <c r="I1122">
        <v>1.9650000000000001</v>
      </c>
      <c r="J1122">
        <v>1.9650000000000001</v>
      </c>
      <c r="K1122">
        <v>26964</v>
      </c>
      <c r="L1122">
        <v>23904</v>
      </c>
      <c r="M1122">
        <v>40.9</v>
      </c>
      <c r="N1122">
        <v>49.305999999999997</v>
      </c>
      <c r="O1122">
        <v>1.9675</v>
      </c>
    </row>
    <row r="1123" spans="1:15" x14ac:dyDescent="0.25">
      <c r="A1123" s="1">
        <v>38097</v>
      </c>
      <c r="B1123">
        <v>1.8816999999999999</v>
      </c>
      <c r="C1123">
        <v>51396096</v>
      </c>
      <c r="D1123">
        <v>1.9917</v>
      </c>
      <c r="E1123">
        <v>1.8808</v>
      </c>
      <c r="F1123">
        <v>1.9990000000000001</v>
      </c>
      <c r="G1123">
        <v>2.0891000000000002</v>
      </c>
      <c r="H1123">
        <v>2.0918999999999999</v>
      </c>
      <c r="I1123">
        <v>1.8816999999999999</v>
      </c>
      <c r="J1123">
        <v>1.8816999999999999</v>
      </c>
      <c r="K1123">
        <v>175128</v>
      </c>
      <c r="L1123">
        <v>38400</v>
      </c>
      <c r="M1123">
        <v>41.337000000000003</v>
      </c>
      <c r="N1123">
        <v>52.277000000000001</v>
      </c>
      <c r="O1123">
        <v>1.9650000000000001</v>
      </c>
    </row>
    <row r="1124" spans="1:15" x14ac:dyDescent="0.25">
      <c r="A1124" s="1">
        <v>38098</v>
      </c>
      <c r="B1124">
        <v>1.8842000000000001</v>
      </c>
      <c r="C1124">
        <v>68885448</v>
      </c>
      <c r="D1124">
        <v>1.95</v>
      </c>
      <c r="E1124">
        <v>1.87</v>
      </c>
      <c r="F1124">
        <v>1.9464999999999999</v>
      </c>
      <c r="G1124">
        <v>2.0596999999999999</v>
      </c>
      <c r="H1124">
        <v>2.0941000000000001</v>
      </c>
      <c r="I1124">
        <v>1.8842000000000001</v>
      </c>
      <c r="J1124">
        <v>1.885</v>
      </c>
      <c r="K1124">
        <v>27744</v>
      </c>
      <c r="L1124">
        <v>8544</v>
      </c>
      <c r="M1124">
        <v>42.061</v>
      </c>
      <c r="N1124">
        <v>49.557000000000002</v>
      </c>
      <c r="O1124">
        <v>1.8816999999999999</v>
      </c>
    </row>
    <row r="1125" spans="1:15" x14ac:dyDescent="0.25">
      <c r="A1125" s="1">
        <v>38099</v>
      </c>
      <c r="B1125">
        <v>1.895</v>
      </c>
      <c r="C1125">
        <v>69570936</v>
      </c>
      <c r="D1125">
        <v>1.9267000000000001</v>
      </c>
      <c r="E1125">
        <v>1.8274999999999999</v>
      </c>
      <c r="F1125">
        <v>1.9187000000000001</v>
      </c>
      <c r="G1125">
        <v>2.0325000000000002</v>
      </c>
      <c r="H1125">
        <v>2.0926999999999998</v>
      </c>
      <c r="I1125">
        <v>1.8933</v>
      </c>
      <c r="J1125">
        <v>1.8925000000000001</v>
      </c>
      <c r="K1125">
        <v>37728</v>
      </c>
      <c r="L1125">
        <v>16896</v>
      </c>
      <c r="M1125">
        <v>35.783999999999999</v>
      </c>
      <c r="N1125">
        <v>44.331000000000003</v>
      </c>
      <c r="O1125">
        <v>1.8842000000000001</v>
      </c>
    </row>
    <row r="1126" spans="1:15" x14ac:dyDescent="0.25">
      <c r="A1126" s="1">
        <v>38100</v>
      </c>
      <c r="B1126">
        <v>1.9367000000000001</v>
      </c>
      <c r="C1126">
        <v>44392716</v>
      </c>
      <c r="D1126">
        <v>1.9692000000000001</v>
      </c>
      <c r="E1126">
        <v>1.9125000000000001</v>
      </c>
      <c r="F1126">
        <v>1.9125000000000001</v>
      </c>
      <c r="G1126">
        <v>2.0032999999999999</v>
      </c>
      <c r="H1126">
        <v>2.0876999999999999</v>
      </c>
      <c r="I1126">
        <v>1.9367000000000001</v>
      </c>
      <c r="J1126">
        <v>1.9367000000000001</v>
      </c>
      <c r="K1126">
        <v>36348</v>
      </c>
      <c r="L1126">
        <v>26928</v>
      </c>
      <c r="M1126">
        <v>41.645000000000003</v>
      </c>
      <c r="N1126">
        <v>45.326000000000001</v>
      </c>
      <c r="O1126">
        <v>1.895</v>
      </c>
    </row>
    <row r="1127" spans="1:15" x14ac:dyDescent="0.25">
      <c r="A1127" s="1">
        <v>38103</v>
      </c>
      <c r="B1127">
        <v>1.8608</v>
      </c>
      <c r="C1127">
        <v>43000368</v>
      </c>
      <c r="D1127">
        <v>1.9492</v>
      </c>
      <c r="E1127">
        <v>1.8557999999999999</v>
      </c>
      <c r="F1127">
        <v>1.8916999999999999</v>
      </c>
      <c r="G1127">
        <v>1.9706999999999999</v>
      </c>
      <c r="H1127">
        <v>2.0792999999999999</v>
      </c>
      <c r="I1127">
        <v>1.8616999999999999</v>
      </c>
      <c r="J1127">
        <v>1.8583000000000001</v>
      </c>
      <c r="K1127">
        <v>170364</v>
      </c>
      <c r="L1127">
        <v>99096</v>
      </c>
      <c r="M1127">
        <v>43.81</v>
      </c>
      <c r="N1127">
        <v>43.792999999999999</v>
      </c>
      <c r="O1127">
        <v>1.9367000000000001</v>
      </c>
    </row>
    <row r="1128" spans="1:15" x14ac:dyDescent="0.25">
      <c r="A1128" s="1">
        <v>38104</v>
      </c>
      <c r="B1128">
        <v>1.845</v>
      </c>
      <c r="C1128">
        <v>49470084</v>
      </c>
      <c r="D1128">
        <v>1.9325000000000001</v>
      </c>
      <c r="E1128">
        <v>1.8383</v>
      </c>
      <c r="F1128">
        <v>1.8843000000000001</v>
      </c>
      <c r="G1128">
        <v>1.9417</v>
      </c>
      <c r="H1128">
        <v>2.0657000000000001</v>
      </c>
      <c r="I1128">
        <v>1.8458000000000001</v>
      </c>
      <c r="J1128">
        <v>1.845</v>
      </c>
      <c r="K1128">
        <v>31092</v>
      </c>
      <c r="L1128">
        <v>163788</v>
      </c>
      <c r="M1128">
        <v>42.338999999999999</v>
      </c>
      <c r="N1128">
        <v>41.441000000000003</v>
      </c>
      <c r="O1128">
        <v>1.8608</v>
      </c>
    </row>
    <row r="1129" spans="1:15" x14ac:dyDescent="0.25">
      <c r="A1129" s="1">
        <v>38105</v>
      </c>
      <c r="B1129">
        <v>1.8374999999999999</v>
      </c>
      <c r="C1129">
        <v>46877016</v>
      </c>
      <c r="D1129">
        <v>1.8742000000000001</v>
      </c>
      <c r="E1129">
        <v>1.8232999999999999</v>
      </c>
      <c r="F1129">
        <v>1.875</v>
      </c>
      <c r="G1129">
        <v>1.9107000000000001</v>
      </c>
      <c r="H1129">
        <v>2.0486</v>
      </c>
      <c r="I1129">
        <v>1.8374999999999999</v>
      </c>
      <c r="J1129">
        <v>1.8374999999999999</v>
      </c>
      <c r="K1129">
        <v>41988</v>
      </c>
      <c r="L1129">
        <v>12708</v>
      </c>
      <c r="M1129">
        <v>36.207999999999998</v>
      </c>
      <c r="N1129">
        <v>40.901000000000003</v>
      </c>
      <c r="O1129">
        <v>1.845</v>
      </c>
    </row>
    <row r="1130" spans="1:15" x14ac:dyDescent="0.25">
      <c r="A1130" s="1">
        <v>38106</v>
      </c>
      <c r="B1130">
        <v>1.7867</v>
      </c>
      <c r="C1130">
        <v>64516176</v>
      </c>
      <c r="D1130">
        <v>1.8391999999999999</v>
      </c>
      <c r="E1130">
        <v>1.7625</v>
      </c>
      <c r="F1130">
        <v>1.8532999999999999</v>
      </c>
      <c r="G1130">
        <v>1.8859999999999999</v>
      </c>
      <c r="H1130">
        <v>2.028</v>
      </c>
      <c r="I1130">
        <v>1.7875000000000001</v>
      </c>
      <c r="J1130">
        <v>1.7875000000000001</v>
      </c>
      <c r="K1130">
        <v>42132</v>
      </c>
      <c r="L1130">
        <v>23880</v>
      </c>
      <c r="M1130">
        <v>35.265000000000001</v>
      </c>
      <c r="N1130">
        <v>41.371000000000002</v>
      </c>
      <c r="O1130">
        <v>1.8374999999999999</v>
      </c>
    </row>
    <row r="1131" spans="1:15" x14ac:dyDescent="0.25">
      <c r="A1131" s="1">
        <v>38107</v>
      </c>
      <c r="B1131">
        <v>1.71</v>
      </c>
      <c r="C1131">
        <v>51315912</v>
      </c>
      <c r="D1131">
        <v>1.7875000000000001</v>
      </c>
      <c r="E1131">
        <v>1.7033</v>
      </c>
      <c r="F1131">
        <v>1.8080000000000001</v>
      </c>
      <c r="G1131">
        <v>1.8602000000000001</v>
      </c>
      <c r="H1131">
        <v>2.0053999999999998</v>
      </c>
      <c r="I1131">
        <v>1.7117</v>
      </c>
      <c r="J1131">
        <v>1.7117</v>
      </c>
      <c r="K1131">
        <v>46908</v>
      </c>
      <c r="L1131">
        <v>37500</v>
      </c>
      <c r="M1131">
        <v>38.81</v>
      </c>
      <c r="N1131">
        <v>42.036000000000001</v>
      </c>
      <c r="O1131">
        <v>1.7867</v>
      </c>
    </row>
    <row r="1132" spans="1:15" x14ac:dyDescent="0.25">
      <c r="A1132" s="1">
        <v>38110</v>
      </c>
      <c r="B1132">
        <v>1.6882999999999999</v>
      </c>
      <c r="C1132">
        <v>61069644</v>
      </c>
      <c r="D1132">
        <v>1.7458</v>
      </c>
      <c r="E1132">
        <v>1.6583000000000001</v>
      </c>
      <c r="F1132">
        <v>1.7735000000000001</v>
      </c>
      <c r="G1132">
        <v>1.8326</v>
      </c>
      <c r="H1132">
        <v>1.9802</v>
      </c>
      <c r="I1132">
        <v>1.6825000000000001</v>
      </c>
      <c r="J1132">
        <v>1.6882999999999999</v>
      </c>
      <c r="K1132">
        <v>98340</v>
      </c>
      <c r="L1132">
        <v>140472</v>
      </c>
      <c r="M1132">
        <v>34.957000000000001</v>
      </c>
      <c r="N1132">
        <v>37.607999999999997</v>
      </c>
      <c r="O1132">
        <v>1.71</v>
      </c>
    </row>
    <row r="1133" spans="1:15" x14ac:dyDescent="0.25">
      <c r="A1133" s="1">
        <v>38111</v>
      </c>
      <c r="B1133">
        <v>1.7958000000000001</v>
      </c>
      <c r="C1133">
        <v>77245476</v>
      </c>
      <c r="D1133">
        <v>1.8174999999999999</v>
      </c>
      <c r="E1133">
        <v>1.7082999999999999</v>
      </c>
      <c r="F1133">
        <v>1.7637</v>
      </c>
      <c r="G1133">
        <v>1.8240000000000001</v>
      </c>
      <c r="H1133">
        <v>1.9564999999999999</v>
      </c>
      <c r="I1133">
        <v>1.7932999999999999</v>
      </c>
      <c r="J1133">
        <v>1.7932999999999999</v>
      </c>
      <c r="K1133">
        <v>77280</v>
      </c>
      <c r="L1133">
        <v>33444</v>
      </c>
      <c r="M1133">
        <v>52.923999999999999</v>
      </c>
      <c r="N1133">
        <v>45.848999999999997</v>
      </c>
      <c r="O1133">
        <v>1.6882999999999999</v>
      </c>
    </row>
    <row r="1134" spans="1:15" x14ac:dyDescent="0.25">
      <c r="A1134" s="1">
        <v>38112</v>
      </c>
      <c r="B1134">
        <v>1.8108</v>
      </c>
      <c r="C1134">
        <v>46438116</v>
      </c>
      <c r="D1134">
        <v>1.8267</v>
      </c>
      <c r="E1134">
        <v>1.7825</v>
      </c>
      <c r="F1134">
        <v>1.7583</v>
      </c>
      <c r="G1134">
        <v>1.8167</v>
      </c>
      <c r="H1134">
        <v>1.9381999999999999</v>
      </c>
      <c r="I1134">
        <v>1.8017000000000001</v>
      </c>
      <c r="J1134">
        <v>1.81</v>
      </c>
      <c r="K1134">
        <v>87108</v>
      </c>
      <c r="L1134">
        <v>145332</v>
      </c>
      <c r="M1134">
        <v>53.118000000000002</v>
      </c>
      <c r="N1134">
        <v>46.332000000000001</v>
      </c>
      <c r="O1134">
        <v>1.7958000000000001</v>
      </c>
    </row>
    <row r="1135" spans="1:15" x14ac:dyDescent="0.25">
      <c r="A1135" s="1">
        <v>38113</v>
      </c>
      <c r="B1135">
        <v>1.8258000000000001</v>
      </c>
      <c r="C1135">
        <v>72492840</v>
      </c>
      <c r="D1135">
        <v>1.84</v>
      </c>
      <c r="E1135">
        <v>1.7542</v>
      </c>
      <c r="F1135">
        <v>1.7662</v>
      </c>
      <c r="G1135">
        <v>1.8097000000000001</v>
      </c>
      <c r="H1135">
        <v>1.9211</v>
      </c>
      <c r="I1135">
        <v>1.825</v>
      </c>
      <c r="J1135">
        <v>1.825</v>
      </c>
      <c r="K1135">
        <v>121968</v>
      </c>
      <c r="L1135">
        <v>116532</v>
      </c>
      <c r="M1135">
        <v>51.371000000000002</v>
      </c>
      <c r="N1135">
        <v>44.561999999999998</v>
      </c>
      <c r="O1135">
        <v>1.8108</v>
      </c>
    </row>
    <row r="1136" spans="1:15" x14ac:dyDescent="0.25">
      <c r="A1136" s="1">
        <v>38114</v>
      </c>
      <c r="B1136">
        <v>1.84</v>
      </c>
      <c r="C1136">
        <v>95712360</v>
      </c>
      <c r="D1136">
        <v>1.9141999999999999</v>
      </c>
      <c r="E1136">
        <v>1.83</v>
      </c>
      <c r="F1136">
        <v>1.7922</v>
      </c>
      <c r="G1136">
        <v>1.8001</v>
      </c>
      <c r="H1136">
        <v>1.9016999999999999</v>
      </c>
      <c r="I1136">
        <v>1.84</v>
      </c>
      <c r="J1136">
        <v>1.84</v>
      </c>
      <c r="K1136">
        <v>111876</v>
      </c>
      <c r="L1136">
        <v>68952</v>
      </c>
      <c r="M1136">
        <v>47.546999999999997</v>
      </c>
      <c r="N1136">
        <v>44.923000000000002</v>
      </c>
      <c r="O1136">
        <v>1.8258000000000001</v>
      </c>
    </row>
    <row r="1137" spans="1:15" x14ac:dyDescent="0.25">
      <c r="A1137" s="1">
        <v>38117</v>
      </c>
      <c r="B1137">
        <v>1.7683</v>
      </c>
      <c r="C1137">
        <v>66912240</v>
      </c>
      <c r="D1137">
        <v>1.81</v>
      </c>
      <c r="E1137">
        <v>1.7292000000000001</v>
      </c>
      <c r="F1137">
        <v>1.8082</v>
      </c>
      <c r="G1137">
        <v>1.7907999999999999</v>
      </c>
      <c r="H1137">
        <v>1.8808</v>
      </c>
      <c r="I1137">
        <v>1.7675000000000001</v>
      </c>
      <c r="J1137">
        <v>1.7683</v>
      </c>
      <c r="K1137">
        <v>80328</v>
      </c>
      <c r="L1137">
        <v>70164</v>
      </c>
      <c r="M1137">
        <v>51.86</v>
      </c>
      <c r="N1137">
        <v>46.061</v>
      </c>
      <c r="O1137">
        <v>1.84</v>
      </c>
    </row>
    <row r="1138" spans="1:15" x14ac:dyDescent="0.25">
      <c r="A1138" s="1">
        <v>38118</v>
      </c>
      <c r="B1138">
        <v>1.8117000000000001</v>
      </c>
      <c r="C1138">
        <v>40016820</v>
      </c>
      <c r="D1138">
        <v>1.8291999999999999</v>
      </c>
      <c r="E1138">
        <v>1.7833000000000001</v>
      </c>
      <c r="F1138">
        <v>1.8112999999999999</v>
      </c>
      <c r="G1138">
        <v>1.7875000000000001</v>
      </c>
      <c r="H1138">
        <v>1.8646</v>
      </c>
      <c r="I1138">
        <v>1.8125</v>
      </c>
      <c r="J1138">
        <v>1.8125</v>
      </c>
      <c r="K1138">
        <v>47100</v>
      </c>
      <c r="L1138">
        <v>33012</v>
      </c>
      <c r="M1138">
        <v>54.151000000000003</v>
      </c>
      <c r="N1138">
        <v>47.484999999999999</v>
      </c>
      <c r="O1138">
        <v>1.7683</v>
      </c>
    </row>
    <row r="1139" spans="1:15" x14ac:dyDescent="0.25">
      <c r="A1139" s="1">
        <v>38119</v>
      </c>
      <c r="B1139">
        <v>1.7867</v>
      </c>
      <c r="C1139">
        <v>48231888</v>
      </c>
      <c r="D1139">
        <v>1.8042</v>
      </c>
      <c r="E1139">
        <v>1.7242</v>
      </c>
      <c r="F1139">
        <v>1.8065</v>
      </c>
      <c r="G1139">
        <v>1.7824</v>
      </c>
      <c r="H1139">
        <v>1.8466</v>
      </c>
      <c r="I1139">
        <v>1.7867</v>
      </c>
      <c r="J1139">
        <v>1.7867</v>
      </c>
      <c r="K1139">
        <v>32532</v>
      </c>
      <c r="L1139">
        <v>32172</v>
      </c>
      <c r="M1139">
        <v>52.408000000000001</v>
      </c>
      <c r="N1139">
        <v>44.216000000000001</v>
      </c>
      <c r="O1139">
        <v>1.8117000000000001</v>
      </c>
    </row>
    <row r="1140" spans="1:15" x14ac:dyDescent="0.25">
      <c r="A1140" s="1">
        <v>38120</v>
      </c>
      <c r="B1140">
        <v>1.7925</v>
      </c>
      <c r="C1140">
        <v>34808472</v>
      </c>
      <c r="D1140">
        <v>1.825</v>
      </c>
      <c r="E1140">
        <v>1.7666999999999999</v>
      </c>
      <c r="F1140">
        <v>1.7998000000000001</v>
      </c>
      <c r="G1140">
        <v>1.7829999999999999</v>
      </c>
      <c r="H1140">
        <v>1.8345</v>
      </c>
      <c r="I1140">
        <v>1.7925</v>
      </c>
      <c r="J1140">
        <v>1.7932999999999999</v>
      </c>
      <c r="K1140">
        <v>40728</v>
      </c>
      <c r="L1140">
        <v>39552</v>
      </c>
      <c r="M1140">
        <v>45.218000000000004</v>
      </c>
      <c r="N1140">
        <v>43.106000000000002</v>
      </c>
      <c r="O1140">
        <v>1.7867</v>
      </c>
    </row>
    <row r="1141" spans="1:15" x14ac:dyDescent="0.25">
      <c r="A1141" s="1">
        <v>38121</v>
      </c>
      <c r="B1141">
        <v>1.7925</v>
      </c>
      <c r="C1141">
        <v>45899652</v>
      </c>
      <c r="D1141">
        <v>1.8317000000000001</v>
      </c>
      <c r="E1141">
        <v>1.7833000000000001</v>
      </c>
      <c r="F1141">
        <v>1.7903</v>
      </c>
      <c r="G1141">
        <v>1.7911999999999999</v>
      </c>
      <c r="H1141">
        <v>1.8257000000000001</v>
      </c>
      <c r="I1141">
        <v>1.7925</v>
      </c>
      <c r="J1141">
        <v>1.7917000000000001</v>
      </c>
      <c r="K1141">
        <v>22224</v>
      </c>
      <c r="L1141">
        <v>8820</v>
      </c>
      <c r="M1141">
        <v>44.075000000000003</v>
      </c>
      <c r="N1141">
        <v>43.124000000000002</v>
      </c>
      <c r="O1141">
        <v>1.7925</v>
      </c>
    </row>
    <row r="1142" spans="1:15" x14ac:dyDescent="0.25">
      <c r="A1142" s="1">
        <v>38124</v>
      </c>
      <c r="B1142">
        <v>1.7642</v>
      </c>
      <c r="C1142">
        <v>30847308</v>
      </c>
      <c r="D1142">
        <v>1.79</v>
      </c>
      <c r="E1142">
        <v>1.7375</v>
      </c>
      <c r="F1142">
        <v>1.7895000000000001</v>
      </c>
      <c r="G1142">
        <v>1.7988</v>
      </c>
      <c r="H1142">
        <v>1.8157000000000001</v>
      </c>
      <c r="I1142">
        <v>1.7633000000000001</v>
      </c>
      <c r="J1142">
        <v>1.7633000000000001</v>
      </c>
      <c r="K1142">
        <v>21444</v>
      </c>
      <c r="L1142">
        <v>11628</v>
      </c>
      <c r="M1142">
        <v>30.079000000000001</v>
      </c>
      <c r="N1142">
        <v>40.715000000000003</v>
      </c>
      <c r="O1142">
        <v>1.7925</v>
      </c>
    </row>
    <row r="1143" spans="1:15" x14ac:dyDescent="0.25">
      <c r="A1143" s="1">
        <v>38125</v>
      </c>
      <c r="B1143">
        <v>1.7925</v>
      </c>
      <c r="C1143">
        <v>20441964</v>
      </c>
      <c r="D1143">
        <v>1.8132999999999999</v>
      </c>
      <c r="E1143">
        <v>1.7733000000000001</v>
      </c>
      <c r="F1143">
        <v>1.7857000000000001</v>
      </c>
      <c r="G1143">
        <v>1.7985</v>
      </c>
      <c r="H1143">
        <v>1.8111999999999999</v>
      </c>
      <c r="I1143">
        <v>1.7932999999999999</v>
      </c>
      <c r="J1143">
        <v>1.7925</v>
      </c>
      <c r="K1143">
        <v>9768</v>
      </c>
      <c r="L1143">
        <v>4908</v>
      </c>
      <c r="M1143">
        <v>31.184000000000001</v>
      </c>
      <c r="N1143">
        <v>41.314</v>
      </c>
      <c r="O1143">
        <v>1.7642</v>
      </c>
    </row>
    <row r="1144" spans="1:15" x14ac:dyDescent="0.25">
      <c r="A1144" s="1">
        <v>38126</v>
      </c>
      <c r="B1144">
        <v>1.7883</v>
      </c>
      <c r="C1144">
        <v>49826508</v>
      </c>
      <c r="D1144">
        <v>1.8583000000000001</v>
      </c>
      <c r="E1144">
        <v>1.7791999999999999</v>
      </c>
      <c r="F1144">
        <v>1.786</v>
      </c>
      <c r="G1144">
        <v>1.7962</v>
      </c>
      <c r="H1144">
        <v>1.8065</v>
      </c>
      <c r="I1144">
        <v>1.7849999999999999</v>
      </c>
      <c r="J1144">
        <v>1.7842</v>
      </c>
      <c r="K1144">
        <v>29676</v>
      </c>
      <c r="L1144">
        <v>14724</v>
      </c>
      <c r="M1144">
        <v>30.664000000000001</v>
      </c>
      <c r="N1144">
        <v>41.185000000000002</v>
      </c>
      <c r="O1144">
        <v>1.7925</v>
      </c>
    </row>
    <row r="1145" spans="1:15" x14ac:dyDescent="0.25">
      <c r="A1145" s="1">
        <v>38127</v>
      </c>
      <c r="B1145">
        <v>1.7625</v>
      </c>
      <c r="C1145">
        <v>42149556</v>
      </c>
      <c r="D1145">
        <v>1.8149999999999999</v>
      </c>
      <c r="E1145">
        <v>1.7533000000000001</v>
      </c>
      <c r="F1145">
        <v>1.78</v>
      </c>
      <c r="G1145">
        <v>1.7899</v>
      </c>
      <c r="H1145">
        <v>1.7998000000000001</v>
      </c>
      <c r="I1145">
        <v>1.7625</v>
      </c>
      <c r="J1145">
        <v>1.7617</v>
      </c>
      <c r="K1145">
        <v>14544</v>
      </c>
      <c r="L1145">
        <v>54480</v>
      </c>
      <c r="M1145">
        <v>30.632999999999999</v>
      </c>
      <c r="N1145">
        <v>40.206000000000003</v>
      </c>
      <c r="O1145">
        <v>1.7883</v>
      </c>
    </row>
    <row r="1146" spans="1:15" x14ac:dyDescent="0.25">
      <c r="A1146" s="1">
        <v>38128</v>
      </c>
      <c r="B1146">
        <v>1.7666999999999999</v>
      </c>
      <c r="C1146">
        <v>28209192</v>
      </c>
      <c r="D1146">
        <v>1.7858000000000001</v>
      </c>
      <c r="E1146">
        <v>1.7424999999999999</v>
      </c>
      <c r="F1146">
        <v>1.7747999999999999</v>
      </c>
      <c r="G1146">
        <v>1.7826</v>
      </c>
      <c r="H1146">
        <v>1.7912999999999999</v>
      </c>
      <c r="I1146">
        <v>1.7666999999999999</v>
      </c>
      <c r="J1146">
        <v>1.7625</v>
      </c>
      <c r="K1146">
        <v>56328</v>
      </c>
      <c r="L1146">
        <v>49776</v>
      </c>
      <c r="M1146">
        <v>22.227</v>
      </c>
      <c r="N1146">
        <v>37.866</v>
      </c>
      <c r="O1146">
        <v>1.7625</v>
      </c>
    </row>
    <row r="1147" spans="1:15" x14ac:dyDescent="0.25">
      <c r="A1147" s="1">
        <v>38131</v>
      </c>
      <c r="B1147">
        <v>1.7607999999999999</v>
      </c>
      <c r="C1147">
        <v>30167028</v>
      </c>
      <c r="D1147">
        <v>1.7807999999999999</v>
      </c>
      <c r="E1147">
        <v>1.74</v>
      </c>
      <c r="F1147">
        <v>1.7742</v>
      </c>
      <c r="G1147">
        <v>1.7818000000000001</v>
      </c>
      <c r="H1147">
        <v>1.7863</v>
      </c>
      <c r="I1147">
        <v>1.7607999999999999</v>
      </c>
      <c r="J1147">
        <v>1.7617</v>
      </c>
      <c r="K1147">
        <v>36336</v>
      </c>
      <c r="L1147">
        <v>8988</v>
      </c>
      <c r="M1147">
        <v>16.670000000000002</v>
      </c>
      <c r="N1147">
        <v>37.799999999999997</v>
      </c>
      <c r="O1147">
        <v>1.7666999999999999</v>
      </c>
    </row>
    <row r="1148" spans="1:15" x14ac:dyDescent="0.25">
      <c r="A1148" s="1">
        <v>38132</v>
      </c>
      <c r="B1148">
        <v>1.8374999999999999</v>
      </c>
      <c r="C1148">
        <v>68135208</v>
      </c>
      <c r="D1148">
        <v>1.8458000000000001</v>
      </c>
      <c r="E1148">
        <v>1.7324999999999999</v>
      </c>
      <c r="F1148">
        <v>1.7831999999999999</v>
      </c>
      <c r="G1148">
        <v>1.7844</v>
      </c>
      <c r="H1148">
        <v>1.786</v>
      </c>
      <c r="I1148">
        <v>1.84</v>
      </c>
      <c r="J1148">
        <v>1.8374999999999999</v>
      </c>
      <c r="K1148">
        <v>49332</v>
      </c>
      <c r="L1148">
        <v>16980</v>
      </c>
      <c r="M1148">
        <v>28.395</v>
      </c>
      <c r="N1148">
        <v>41.295999999999999</v>
      </c>
      <c r="O1148">
        <v>1.7607999999999999</v>
      </c>
    </row>
    <row r="1149" spans="1:15" x14ac:dyDescent="0.25">
      <c r="A1149" s="1">
        <v>38133</v>
      </c>
      <c r="B1149">
        <v>1.875</v>
      </c>
      <c r="C1149">
        <v>52459668</v>
      </c>
      <c r="D1149">
        <v>1.9</v>
      </c>
      <c r="E1149">
        <v>1.8267</v>
      </c>
      <c r="F1149">
        <v>1.8005</v>
      </c>
      <c r="G1149">
        <v>1.7931999999999999</v>
      </c>
      <c r="H1149">
        <v>1.7878000000000001</v>
      </c>
      <c r="I1149">
        <v>1.8774999999999999</v>
      </c>
      <c r="J1149">
        <v>1.8774999999999999</v>
      </c>
      <c r="K1149">
        <v>85104</v>
      </c>
      <c r="L1149">
        <v>58764</v>
      </c>
      <c r="M1149">
        <v>29.846</v>
      </c>
      <c r="N1149">
        <v>40.408999999999999</v>
      </c>
      <c r="O1149">
        <v>1.8374999999999999</v>
      </c>
    </row>
    <row r="1150" spans="1:15" x14ac:dyDescent="0.25">
      <c r="A1150" s="1">
        <v>38134</v>
      </c>
      <c r="B1150">
        <v>1.8808</v>
      </c>
      <c r="C1150">
        <v>55654596</v>
      </c>
      <c r="D1150">
        <v>1.9341999999999999</v>
      </c>
      <c r="E1150">
        <v>1.8783000000000001</v>
      </c>
      <c r="F1150">
        <v>1.8242</v>
      </c>
      <c r="G1150">
        <v>1.8021</v>
      </c>
      <c r="H1150">
        <v>1.7925</v>
      </c>
      <c r="I1150">
        <v>1.8816999999999999</v>
      </c>
      <c r="J1150">
        <v>1.885</v>
      </c>
      <c r="K1150">
        <v>31332</v>
      </c>
      <c r="L1150">
        <v>11472</v>
      </c>
      <c r="M1150">
        <v>29.724</v>
      </c>
      <c r="N1150">
        <v>36.128</v>
      </c>
      <c r="O1150">
        <v>1.875</v>
      </c>
    </row>
    <row r="1151" spans="1:15" x14ac:dyDescent="0.25">
      <c r="A1151" s="1">
        <v>38135</v>
      </c>
      <c r="B1151">
        <v>1.9541999999999999</v>
      </c>
      <c r="C1151">
        <v>63813504</v>
      </c>
      <c r="D1151">
        <v>1.9650000000000001</v>
      </c>
      <c r="E1151">
        <v>1.8892</v>
      </c>
      <c r="F1151">
        <v>1.8616999999999999</v>
      </c>
      <c r="G1151">
        <v>1.8182</v>
      </c>
      <c r="H1151">
        <v>1.8047</v>
      </c>
      <c r="I1151">
        <v>1.9524999999999999</v>
      </c>
      <c r="J1151">
        <v>1.96</v>
      </c>
      <c r="K1151">
        <v>83976</v>
      </c>
      <c r="L1151">
        <v>27048</v>
      </c>
      <c r="M1151">
        <v>31.34</v>
      </c>
      <c r="N1151">
        <v>37.408999999999999</v>
      </c>
      <c r="O1151">
        <v>1.8808</v>
      </c>
    </row>
    <row r="1152" spans="1:15" x14ac:dyDescent="0.25">
      <c r="A1152" s="1">
        <v>38138</v>
      </c>
      <c r="B1152">
        <v>1.9541999999999999</v>
      </c>
      <c r="C1152">
        <v>63813504</v>
      </c>
      <c r="D1152">
        <v>1.9650000000000001</v>
      </c>
      <c r="E1152">
        <v>1.8892</v>
      </c>
      <c r="F1152">
        <v>1.8616999999999999</v>
      </c>
      <c r="G1152">
        <v>1.8182</v>
      </c>
      <c r="H1152">
        <v>1.8047</v>
      </c>
      <c r="I1152">
        <v>1.9524999999999999</v>
      </c>
      <c r="J1152">
        <v>1.96</v>
      </c>
      <c r="K1152">
        <v>83976</v>
      </c>
      <c r="L1152">
        <v>27048</v>
      </c>
      <c r="M1152">
        <v>31.34</v>
      </c>
      <c r="N1152">
        <v>37.408999999999999</v>
      </c>
      <c r="O1152">
        <v>1.8808</v>
      </c>
    </row>
    <row r="1153" spans="1:15" x14ac:dyDescent="0.25">
      <c r="A1153" s="1">
        <v>38139</v>
      </c>
      <c r="B1153">
        <v>1.9524999999999999</v>
      </c>
      <c r="C1153">
        <v>31861164</v>
      </c>
      <c r="D1153">
        <v>1.9724999999999999</v>
      </c>
      <c r="E1153">
        <v>1.9182999999999999</v>
      </c>
      <c r="F1153">
        <v>1.9</v>
      </c>
      <c r="G1153">
        <v>1.8371</v>
      </c>
      <c r="H1153">
        <v>1.8180000000000001</v>
      </c>
      <c r="I1153">
        <v>1.9524999999999999</v>
      </c>
      <c r="J1153">
        <v>1.9517</v>
      </c>
      <c r="K1153">
        <v>55440</v>
      </c>
      <c r="L1153">
        <v>16740</v>
      </c>
      <c r="M1153">
        <v>31.84</v>
      </c>
      <c r="N1153">
        <v>30.960999999999999</v>
      </c>
      <c r="O1153">
        <v>1.9541999999999999</v>
      </c>
    </row>
    <row r="1154" spans="1:15" x14ac:dyDescent="0.25">
      <c r="A1154" s="1">
        <v>38140</v>
      </c>
      <c r="B1154">
        <v>1.9375</v>
      </c>
      <c r="C1154">
        <v>64378872</v>
      </c>
      <c r="D1154">
        <v>2.0091999999999999</v>
      </c>
      <c r="E1154">
        <v>1.9358</v>
      </c>
      <c r="F1154">
        <v>1.92</v>
      </c>
      <c r="G1154">
        <v>1.8515999999999999</v>
      </c>
      <c r="H1154">
        <v>1.825</v>
      </c>
      <c r="I1154">
        <v>1.9375</v>
      </c>
      <c r="J1154">
        <v>1.9382999999999999</v>
      </c>
      <c r="K1154">
        <v>23544</v>
      </c>
      <c r="L1154">
        <v>12672</v>
      </c>
      <c r="M1154">
        <v>32.612000000000002</v>
      </c>
      <c r="N1154">
        <v>31.234000000000002</v>
      </c>
      <c r="O1154">
        <v>1.9524999999999999</v>
      </c>
    </row>
    <row r="1155" spans="1:15" x14ac:dyDescent="0.25">
      <c r="A1155" s="1">
        <v>38141</v>
      </c>
      <c r="B1155">
        <v>1.8442000000000001</v>
      </c>
      <c r="C1155">
        <v>70126776</v>
      </c>
      <c r="D1155">
        <v>1.9424999999999999</v>
      </c>
      <c r="E1155">
        <v>1.8383</v>
      </c>
      <c r="F1155">
        <v>1.9137999999999999</v>
      </c>
      <c r="G1155">
        <v>1.8572</v>
      </c>
      <c r="H1155">
        <v>1.8267</v>
      </c>
      <c r="I1155">
        <v>1.8442000000000001</v>
      </c>
      <c r="J1155">
        <v>1.8432999999999999</v>
      </c>
      <c r="K1155">
        <v>35388</v>
      </c>
      <c r="L1155">
        <v>59304</v>
      </c>
      <c r="M1155">
        <v>44.097999999999999</v>
      </c>
      <c r="N1155">
        <v>36.767000000000003</v>
      </c>
      <c r="O1155">
        <v>1.9375</v>
      </c>
    </row>
    <row r="1156" spans="1:15" x14ac:dyDescent="0.25">
      <c r="A1156" s="1">
        <v>38142</v>
      </c>
      <c r="B1156">
        <v>1.8258000000000001</v>
      </c>
      <c r="C1156">
        <v>64975548</v>
      </c>
      <c r="D1156">
        <v>1.8857999999999999</v>
      </c>
      <c r="E1156">
        <v>1.8242</v>
      </c>
      <c r="F1156">
        <v>1.9028</v>
      </c>
      <c r="G1156">
        <v>1.8634999999999999</v>
      </c>
      <c r="H1156">
        <v>1.8267</v>
      </c>
      <c r="I1156">
        <v>1.825</v>
      </c>
      <c r="J1156">
        <v>1.8242</v>
      </c>
      <c r="K1156">
        <v>17400</v>
      </c>
      <c r="L1156">
        <v>20832</v>
      </c>
      <c r="M1156">
        <v>44.834000000000003</v>
      </c>
      <c r="N1156">
        <v>36.85</v>
      </c>
      <c r="O1156">
        <v>1.8442000000000001</v>
      </c>
    </row>
    <row r="1157" spans="1:15" x14ac:dyDescent="0.25">
      <c r="A1157" s="1">
        <v>38145</v>
      </c>
      <c r="B1157">
        <v>1.87</v>
      </c>
      <c r="C1157">
        <v>57245160</v>
      </c>
      <c r="D1157">
        <v>1.8908</v>
      </c>
      <c r="E1157">
        <v>1.8325</v>
      </c>
      <c r="F1157">
        <v>1.8859999999999999</v>
      </c>
      <c r="G1157">
        <v>1.8737999999999999</v>
      </c>
      <c r="H1157">
        <v>1.8282</v>
      </c>
      <c r="I1157">
        <v>1.87</v>
      </c>
      <c r="J1157">
        <v>1.8692</v>
      </c>
      <c r="K1157">
        <v>32916</v>
      </c>
      <c r="L1157">
        <v>22548</v>
      </c>
      <c r="M1157">
        <v>45.834000000000003</v>
      </c>
      <c r="N1157">
        <v>34.484000000000002</v>
      </c>
      <c r="O1157">
        <v>1.8258000000000001</v>
      </c>
    </row>
    <row r="1158" spans="1:15" x14ac:dyDescent="0.25">
      <c r="A1158" s="1">
        <v>38146</v>
      </c>
      <c r="B1158">
        <v>1.8367</v>
      </c>
      <c r="C1158">
        <v>61462740</v>
      </c>
      <c r="D1158">
        <v>1.8625</v>
      </c>
      <c r="E1158">
        <v>1.8091999999999999</v>
      </c>
      <c r="F1158">
        <v>1.8628</v>
      </c>
      <c r="G1158">
        <v>1.8814</v>
      </c>
      <c r="H1158">
        <v>1.8315999999999999</v>
      </c>
      <c r="I1158">
        <v>1.8374999999999999</v>
      </c>
      <c r="J1158">
        <v>1.8442000000000001</v>
      </c>
      <c r="K1158">
        <v>48228</v>
      </c>
      <c r="L1158">
        <v>35928</v>
      </c>
      <c r="M1158">
        <v>41.787999999999997</v>
      </c>
      <c r="N1158">
        <v>34.256999999999998</v>
      </c>
      <c r="O1158">
        <v>1.87</v>
      </c>
    </row>
    <row r="1159" spans="1:15" x14ac:dyDescent="0.25">
      <c r="A1159" s="1">
        <v>38147</v>
      </c>
      <c r="B1159">
        <v>1.7507999999999999</v>
      </c>
      <c r="C1159">
        <v>49840536</v>
      </c>
      <c r="D1159">
        <v>1.85</v>
      </c>
      <c r="E1159">
        <v>1.7450000000000001</v>
      </c>
      <c r="F1159">
        <v>1.8254999999999999</v>
      </c>
      <c r="G1159">
        <v>1.8727</v>
      </c>
      <c r="H1159">
        <v>1.8286</v>
      </c>
      <c r="I1159">
        <v>1.7507999999999999</v>
      </c>
      <c r="J1159">
        <v>1.7507999999999999</v>
      </c>
      <c r="K1159">
        <v>32940</v>
      </c>
      <c r="L1159">
        <v>20496</v>
      </c>
      <c r="M1159">
        <v>46.781999999999996</v>
      </c>
      <c r="N1159">
        <v>38.404000000000003</v>
      </c>
      <c r="O1159">
        <v>1.8367</v>
      </c>
    </row>
    <row r="1160" spans="1:15" x14ac:dyDescent="0.25">
      <c r="A1160" s="1">
        <v>38148</v>
      </c>
      <c r="B1160">
        <v>1.7333000000000001</v>
      </c>
      <c r="C1160">
        <v>56450748</v>
      </c>
      <c r="D1160">
        <v>1.7825</v>
      </c>
      <c r="E1160">
        <v>1.7175</v>
      </c>
      <c r="F1160">
        <v>1.8032999999999999</v>
      </c>
      <c r="G1160">
        <v>1.8586</v>
      </c>
      <c r="H1160">
        <v>1.8259000000000001</v>
      </c>
      <c r="I1160">
        <v>1.7333000000000001</v>
      </c>
      <c r="J1160">
        <v>1.73</v>
      </c>
      <c r="K1160">
        <v>48012</v>
      </c>
      <c r="L1160">
        <v>33708</v>
      </c>
      <c r="M1160">
        <v>46.334000000000003</v>
      </c>
      <c r="N1160">
        <v>38.503</v>
      </c>
      <c r="O1160">
        <v>1.7507999999999999</v>
      </c>
    </row>
    <row r="1161" spans="1:15" x14ac:dyDescent="0.25">
      <c r="A1161" s="1">
        <v>38149</v>
      </c>
      <c r="B1161">
        <v>1.7333000000000001</v>
      </c>
      <c r="C1161">
        <v>56450748</v>
      </c>
      <c r="D1161">
        <v>1.7825</v>
      </c>
      <c r="E1161">
        <v>1.7175</v>
      </c>
      <c r="F1161">
        <v>1.8032999999999999</v>
      </c>
      <c r="G1161">
        <v>1.8586</v>
      </c>
      <c r="H1161">
        <v>1.8259000000000001</v>
      </c>
      <c r="I1161">
        <v>1.7333000000000001</v>
      </c>
      <c r="J1161">
        <v>1.73</v>
      </c>
      <c r="K1161">
        <v>48012</v>
      </c>
      <c r="L1161">
        <v>33708</v>
      </c>
      <c r="M1161">
        <v>46.334000000000003</v>
      </c>
      <c r="N1161">
        <v>38.503</v>
      </c>
      <c r="O1161">
        <v>1.7507999999999999</v>
      </c>
    </row>
    <row r="1162" spans="1:15" x14ac:dyDescent="0.25">
      <c r="A1162" s="1">
        <v>38152</v>
      </c>
      <c r="B1162">
        <v>1.6792</v>
      </c>
      <c r="C1162">
        <v>42475716</v>
      </c>
      <c r="D1162">
        <v>1.7242</v>
      </c>
      <c r="E1162">
        <v>1.6657999999999999</v>
      </c>
      <c r="F1162">
        <v>1.774</v>
      </c>
      <c r="G1162">
        <v>1.8384</v>
      </c>
      <c r="H1162">
        <v>1.8202</v>
      </c>
      <c r="I1162">
        <v>1.6782999999999999</v>
      </c>
      <c r="J1162">
        <v>1.6775</v>
      </c>
      <c r="K1162">
        <v>35664</v>
      </c>
      <c r="L1162">
        <v>21900</v>
      </c>
      <c r="M1162">
        <v>37.539000000000001</v>
      </c>
      <c r="N1162">
        <v>40.052</v>
      </c>
      <c r="O1162">
        <v>1.7333000000000001</v>
      </c>
    </row>
    <row r="1163" spans="1:15" x14ac:dyDescent="0.25">
      <c r="A1163" s="1">
        <v>38153</v>
      </c>
      <c r="B1163">
        <v>1.7041999999999999</v>
      </c>
      <c r="C1163">
        <v>40117656</v>
      </c>
      <c r="D1163">
        <v>1.73</v>
      </c>
      <c r="E1163">
        <v>1.6882999999999999</v>
      </c>
      <c r="F1163">
        <v>1.7407999999999999</v>
      </c>
      <c r="G1163">
        <v>1.8133999999999999</v>
      </c>
      <c r="H1163">
        <v>1.8158000000000001</v>
      </c>
      <c r="I1163">
        <v>1.7024999999999999</v>
      </c>
      <c r="J1163">
        <v>1.7017</v>
      </c>
      <c r="K1163">
        <v>20364</v>
      </c>
      <c r="L1163">
        <v>13860</v>
      </c>
      <c r="M1163">
        <v>40.526000000000003</v>
      </c>
      <c r="N1163">
        <v>40.279000000000003</v>
      </c>
      <c r="O1163">
        <v>1.6792</v>
      </c>
    </row>
    <row r="1164" spans="1:15" x14ac:dyDescent="0.25">
      <c r="A1164" s="1">
        <v>38154</v>
      </c>
      <c r="B1164">
        <v>1.6775</v>
      </c>
      <c r="C1164">
        <v>25260216</v>
      </c>
      <c r="D1164">
        <v>1.71</v>
      </c>
      <c r="E1164">
        <v>1.6708000000000001</v>
      </c>
      <c r="F1164">
        <v>1.7090000000000001</v>
      </c>
      <c r="G1164">
        <v>1.7859</v>
      </c>
      <c r="H1164">
        <v>1.8115000000000001</v>
      </c>
      <c r="I1164">
        <v>1.6782999999999999</v>
      </c>
      <c r="J1164">
        <v>1.68</v>
      </c>
      <c r="K1164">
        <v>24096</v>
      </c>
      <c r="L1164">
        <v>22908</v>
      </c>
      <c r="M1164">
        <v>40.277999999999999</v>
      </c>
      <c r="N1164">
        <v>39.966999999999999</v>
      </c>
      <c r="O1164">
        <v>1.7041999999999999</v>
      </c>
    </row>
    <row r="1165" spans="1:15" x14ac:dyDescent="0.25">
      <c r="A1165" s="1">
        <v>38155</v>
      </c>
      <c r="B1165">
        <v>1.6442000000000001</v>
      </c>
      <c r="C1165">
        <v>48239988</v>
      </c>
      <c r="D1165">
        <v>1.7075</v>
      </c>
      <c r="E1165">
        <v>1.6357999999999999</v>
      </c>
      <c r="F1165">
        <v>1.6877</v>
      </c>
      <c r="G1165">
        <v>1.7565999999999999</v>
      </c>
      <c r="H1165">
        <v>1.8041</v>
      </c>
      <c r="I1165">
        <v>1.6433</v>
      </c>
      <c r="J1165">
        <v>1.6425000000000001</v>
      </c>
      <c r="K1165">
        <v>57564</v>
      </c>
      <c r="L1165">
        <v>68244</v>
      </c>
      <c r="M1165">
        <v>35.142000000000003</v>
      </c>
      <c r="N1165">
        <v>40.427999999999997</v>
      </c>
      <c r="O1165">
        <v>1.6775</v>
      </c>
    </row>
    <row r="1166" spans="1:15" x14ac:dyDescent="0.25">
      <c r="A1166" s="1">
        <v>38156</v>
      </c>
      <c r="B1166">
        <v>1.6467000000000001</v>
      </c>
      <c r="C1166">
        <v>53524332</v>
      </c>
      <c r="D1166">
        <v>1.6924999999999999</v>
      </c>
      <c r="E1166">
        <v>1.625</v>
      </c>
      <c r="F1166">
        <v>1.6702999999999999</v>
      </c>
      <c r="G1166">
        <v>1.7367999999999999</v>
      </c>
      <c r="H1166">
        <v>1.7969999999999999</v>
      </c>
      <c r="I1166">
        <v>1.6467000000000001</v>
      </c>
      <c r="J1166">
        <v>1.6475</v>
      </c>
      <c r="K1166">
        <v>63012</v>
      </c>
      <c r="L1166">
        <v>75132</v>
      </c>
      <c r="M1166">
        <v>35.970999999999997</v>
      </c>
      <c r="N1166">
        <v>40.283999999999999</v>
      </c>
      <c r="O1166">
        <v>1.6442000000000001</v>
      </c>
    </row>
    <row r="1167" spans="1:15" x14ac:dyDescent="0.25">
      <c r="A1167" s="1">
        <v>38159</v>
      </c>
      <c r="B1167">
        <v>1.6174999999999999</v>
      </c>
      <c r="C1167">
        <v>26720568</v>
      </c>
      <c r="D1167">
        <v>1.675</v>
      </c>
      <c r="E1167">
        <v>1.6067</v>
      </c>
      <c r="F1167">
        <v>1.6579999999999999</v>
      </c>
      <c r="G1167">
        <v>1.716</v>
      </c>
      <c r="H1167">
        <v>1.7897000000000001</v>
      </c>
      <c r="I1167">
        <v>1.6183000000000001</v>
      </c>
      <c r="J1167">
        <v>1.62</v>
      </c>
      <c r="K1167">
        <v>40212</v>
      </c>
      <c r="L1167">
        <v>14016</v>
      </c>
      <c r="M1167">
        <v>28.939</v>
      </c>
      <c r="N1167">
        <v>40.546999999999997</v>
      </c>
      <c r="O1167">
        <v>1.6467000000000001</v>
      </c>
    </row>
    <row r="1168" spans="1:15" x14ac:dyDescent="0.25">
      <c r="A1168" s="1">
        <v>38160</v>
      </c>
      <c r="B1168">
        <v>1.6633</v>
      </c>
      <c r="C1168">
        <v>43343532</v>
      </c>
      <c r="D1168">
        <v>1.6708000000000001</v>
      </c>
      <c r="E1168">
        <v>1.6157999999999999</v>
      </c>
      <c r="F1168">
        <v>1.6497999999999999</v>
      </c>
      <c r="G1168">
        <v>1.6953</v>
      </c>
      <c r="H1168">
        <v>1.7846</v>
      </c>
      <c r="I1168">
        <v>1.6633</v>
      </c>
      <c r="J1168">
        <v>1.6675</v>
      </c>
      <c r="K1168">
        <v>33228</v>
      </c>
      <c r="L1168">
        <v>19836</v>
      </c>
      <c r="M1168">
        <v>37.296999999999997</v>
      </c>
      <c r="N1168">
        <v>42.305999999999997</v>
      </c>
      <c r="O1168">
        <v>1.6174999999999999</v>
      </c>
    </row>
    <row r="1169" spans="1:15" x14ac:dyDescent="0.25">
      <c r="A1169" s="1">
        <v>38161</v>
      </c>
      <c r="B1169">
        <v>1.6917</v>
      </c>
      <c r="C1169">
        <v>26466012</v>
      </c>
      <c r="D1169">
        <v>1.6982999999999999</v>
      </c>
      <c r="E1169">
        <v>1.6541999999999999</v>
      </c>
      <c r="F1169">
        <v>1.6527000000000001</v>
      </c>
      <c r="G1169">
        <v>1.6808000000000001</v>
      </c>
      <c r="H1169">
        <v>1.7810999999999999</v>
      </c>
      <c r="I1169">
        <v>1.6917</v>
      </c>
      <c r="J1169">
        <v>1.6933</v>
      </c>
      <c r="K1169">
        <v>44688</v>
      </c>
      <c r="L1169">
        <v>11748</v>
      </c>
      <c r="M1169">
        <v>32.426000000000002</v>
      </c>
      <c r="N1169">
        <v>39.259</v>
      </c>
      <c r="O1169">
        <v>1.6633</v>
      </c>
    </row>
    <row r="1170" spans="1:15" x14ac:dyDescent="0.25">
      <c r="A1170" s="1">
        <v>38162</v>
      </c>
      <c r="B1170">
        <v>1.6767000000000001</v>
      </c>
      <c r="C1170">
        <v>59078268</v>
      </c>
      <c r="D1170">
        <v>1.7424999999999999</v>
      </c>
      <c r="E1170">
        <v>1.6641999999999999</v>
      </c>
      <c r="F1170">
        <v>1.6592</v>
      </c>
      <c r="G1170">
        <v>1.6734</v>
      </c>
      <c r="H1170">
        <v>1.7730999999999999</v>
      </c>
      <c r="I1170">
        <v>1.6767000000000001</v>
      </c>
      <c r="J1170">
        <v>1.6758</v>
      </c>
      <c r="K1170">
        <v>46380</v>
      </c>
      <c r="L1170">
        <v>18048</v>
      </c>
      <c r="M1170">
        <v>32.360999999999997</v>
      </c>
      <c r="N1170">
        <v>38.088999999999999</v>
      </c>
      <c r="O1170">
        <v>1.6917</v>
      </c>
    </row>
    <row r="1171" spans="1:15" x14ac:dyDescent="0.25">
      <c r="A1171" s="1">
        <v>38163</v>
      </c>
      <c r="B1171">
        <v>1.6875</v>
      </c>
      <c r="C1171">
        <v>33506028</v>
      </c>
      <c r="D1171">
        <v>1.7075</v>
      </c>
      <c r="E1171">
        <v>1.6682999999999999</v>
      </c>
      <c r="F1171">
        <v>1.6673</v>
      </c>
      <c r="G1171">
        <v>1.6688000000000001</v>
      </c>
      <c r="H1171">
        <v>1.7637</v>
      </c>
      <c r="I1171">
        <v>1.6850000000000001</v>
      </c>
      <c r="J1171">
        <v>1.6841999999999999</v>
      </c>
      <c r="K1171">
        <v>38856</v>
      </c>
      <c r="L1171">
        <v>7848</v>
      </c>
      <c r="M1171">
        <v>27.786999999999999</v>
      </c>
      <c r="N1171">
        <v>38.222000000000001</v>
      </c>
      <c r="O1171">
        <v>1.6767000000000001</v>
      </c>
    </row>
    <row r="1172" spans="1:15" x14ac:dyDescent="0.25">
      <c r="A1172" s="1">
        <v>38166</v>
      </c>
      <c r="B1172">
        <v>1.6733</v>
      </c>
      <c r="C1172">
        <v>35337036</v>
      </c>
      <c r="D1172">
        <v>1.7175</v>
      </c>
      <c r="E1172">
        <v>1.6667000000000001</v>
      </c>
      <c r="F1172">
        <v>1.6785000000000001</v>
      </c>
      <c r="G1172">
        <v>1.6681999999999999</v>
      </c>
      <c r="H1172">
        <v>1.7533000000000001</v>
      </c>
      <c r="I1172">
        <v>1.6733</v>
      </c>
      <c r="J1172">
        <v>1.6758</v>
      </c>
      <c r="K1172">
        <v>28284</v>
      </c>
      <c r="L1172">
        <v>9108</v>
      </c>
      <c r="M1172">
        <v>26.704000000000001</v>
      </c>
      <c r="N1172">
        <v>34.152000000000001</v>
      </c>
      <c r="O1172">
        <v>1.6875</v>
      </c>
    </row>
    <row r="1173" spans="1:15" x14ac:dyDescent="0.25">
      <c r="A1173" s="1">
        <v>38167</v>
      </c>
      <c r="B1173">
        <v>1.7307999999999999</v>
      </c>
      <c r="C1173">
        <v>36386244</v>
      </c>
      <c r="D1173">
        <v>1.7333000000000001</v>
      </c>
      <c r="E1173">
        <v>1.6767000000000001</v>
      </c>
      <c r="F1173">
        <v>1.6919999999999999</v>
      </c>
      <c r="G1173">
        <v>1.6709000000000001</v>
      </c>
      <c r="H1173">
        <v>1.7422</v>
      </c>
      <c r="I1173">
        <v>1.7324999999999999</v>
      </c>
      <c r="J1173">
        <v>1.7324999999999999</v>
      </c>
      <c r="K1173">
        <v>48372</v>
      </c>
      <c r="L1173">
        <v>23424</v>
      </c>
      <c r="M1173">
        <v>31.303000000000001</v>
      </c>
      <c r="N1173">
        <v>37.466000000000001</v>
      </c>
      <c r="O1173">
        <v>1.6733</v>
      </c>
    </row>
    <row r="1174" spans="1:15" x14ac:dyDescent="0.25">
      <c r="A1174" s="1">
        <v>38168</v>
      </c>
      <c r="B1174">
        <v>1.7058</v>
      </c>
      <c r="C1174">
        <v>32996688</v>
      </c>
      <c r="D1174">
        <v>1.7324999999999999</v>
      </c>
      <c r="E1174">
        <v>1.6850000000000001</v>
      </c>
      <c r="F1174">
        <v>1.6948000000000001</v>
      </c>
      <c r="G1174">
        <v>1.6737</v>
      </c>
      <c r="H1174">
        <v>1.7298</v>
      </c>
      <c r="I1174">
        <v>1.7067000000000001</v>
      </c>
      <c r="J1174">
        <v>1.7075</v>
      </c>
      <c r="K1174">
        <v>38580</v>
      </c>
      <c r="L1174">
        <v>9540</v>
      </c>
      <c r="M1174">
        <v>30.07</v>
      </c>
      <c r="N1174">
        <v>37.587000000000003</v>
      </c>
      <c r="O1174">
        <v>1.7307999999999999</v>
      </c>
    </row>
    <row r="1175" spans="1:15" x14ac:dyDescent="0.25">
      <c r="A1175" s="1">
        <v>38169</v>
      </c>
      <c r="B1175">
        <v>1.6274999999999999</v>
      </c>
      <c r="C1175">
        <v>50662056</v>
      </c>
      <c r="D1175">
        <v>1.7275</v>
      </c>
      <c r="E1175">
        <v>1.625</v>
      </c>
      <c r="F1175">
        <v>1.6850000000000001</v>
      </c>
      <c r="G1175">
        <v>1.6720999999999999</v>
      </c>
      <c r="H1175">
        <v>1.7142999999999999</v>
      </c>
      <c r="I1175">
        <v>1.63</v>
      </c>
      <c r="J1175">
        <v>1.6333</v>
      </c>
      <c r="K1175">
        <v>39900</v>
      </c>
      <c r="L1175">
        <v>20988</v>
      </c>
      <c r="M1175">
        <v>40.811999999999998</v>
      </c>
      <c r="N1175">
        <v>37.207999999999998</v>
      </c>
      <c r="O1175">
        <v>1.7058</v>
      </c>
    </row>
    <row r="1176" spans="1:15" x14ac:dyDescent="0.25">
      <c r="A1176" s="1">
        <v>38170</v>
      </c>
      <c r="B1176">
        <v>1.605</v>
      </c>
      <c r="C1176">
        <v>29496420</v>
      </c>
      <c r="D1176">
        <v>1.6457999999999999</v>
      </c>
      <c r="E1176">
        <v>1.5925</v>
      </c>
      <c r="F1176">
        <v>1.6685000000000001</v>
      </c>
      <c r="G1176">
        <v>1.6678999999999999</v>
      </c>
      <c r="H1176">
        <v>1.7023999999999999</v>
      </c>
      <c r="I1176">
        <v>1.6057999999999999</v>
      </c>
      <c r="J1176">
        <v>1.6074999999999999</v>
      </c>
      <c r="K1176">
        <v>53688</v>
      </c>
      <c r="L1176">
        <v>14328</v>
      </c>
      <c r="M1176">
        <v>40.343000000000004</v>
      </c>
      <c r="N1176">
        <v>37.287999999999997</v>
      </c>
      <c r="O1176">
        <v>1.6274999999999999</v>
      </c>
    </row>
    <row r="1177" spans="1:15" x14ac:dyDescent="0.25">
      <c r="A1177" s="1">
        <v>38173</v>
      </c>
      <c r="B1177">
        <v>1.605</v>
      </c>
      <c r="C1177">
        <v>29496420</v>
      </c>
      <c r="D1177">
        <v>1.6457999999999999</v>
      </c>
      <c r="E1177">
        <v>1.5925</v>
      </c>
      <c r="F1177">
        <v>1.6685000000000001</v>
      </c>
      <c r="G1177">
        <v>1.6678999999999999</v>
      </c>
      <c r="H1177">
        <v>1.7023999999999999</v>
      </c>
      <c r="I1177">
        <v>1.6057999999999999</v>
      </c>
      <c r="J1177">
        <v>1.6074999999999999</v>
      </c>
      <c r="K1177">
        <v>53688</v>
      </c>
      <c r="L1177">
        <v>14328</v>
      </c>
      <c r="M1177">
        <v>40.343000000000004</v>
      </c>
      <c r="N1177">
        <v>37.287999999999997</v>
      </c>
      <c r="O1177">
        <v>1.6274999999999999</v>
      </c>
    </row>
    <row r="1178" spans="1:15" x14ac:dyDescent="0.25">
      <c r="A1178" s="1">
        <v>38174</v>
      </c>
      <c r="B1178">
        <v>1.5107999999999999</v>
      </c>
      <c r="C1178">
        <v>57538248</v>
      </c>
      <c r="D1178">
        <v>1.6025</v>
      </c>
      <c r="E1178">
        <v>1.4933000000000001</v>
      </c>
      <c r="F1178">
        <v>1.6359999999999999</v>
      </c>
      <c r="G1178">
        <v>1.6572</v>
      </c>
      <c r="H1178">
        <v>1.6866000000000001</v>
      </c>
      <c r="I1178">
        <v>1.51</v>
      </c>
      <c r="J1178">
        <v>1.51</v>
      </c>
      <c r="K1178">
        <v>73896</v>
      </c>
      <c r="L1178">
        <v>29316</v>
      </c>
      <c r="M1178">
        <v>47.225000000000001</v>
      </c>
      <c r="N1178">
        <v>40.204999999999998</v>
      </c>
      <c r="O1178">
        <v>1.605</v>
      </c>
    </row>
    <row r="1179" spans="1:15" x14ac:dyDescent="0.25">
      <c r="A1179" s="1">
        <v>38175</v>
      </c>
      <c r="B1179">
        <v>1.5183</v>
      </c>
      <c r="C1179">
        <v>34460916</v>
      </c>
      <c r="D1179">
        <v>1.5617000000000001</v>
      </c>
      <c r="E1179">
        <v>1.5107999999999999</v>
      </c>
      <c r="F1179">
        <v>1.5934999999999999</v>
      </c>
      <c r="G1179">
        <v>1.6427</v>
      </c>
      <c r="H1179">
        <v>1.669</v>
      </c>
      <c r="I1179">
        <v>1.5183</v>
      </c>
      <c r="J1179">
        <v>1.5207999999999999</v>
      </c>
      <c r="K1179">
        <v>44928</v>
      </c>
      <c r="L1179">
        <v>13428</v>
      </c>
      <c r="M1179">
        <v>45.357999999999997</v>
      </c>
      <c r="N1179">
        <v>40.542000000000002</v>
      </c>
      <c r="O1179">
        <v>1.5107999999999999</v>
      </c>
    </row>
    <row r="1180" spans="1:15" x14ac:dyDescent="0.25">
      <c r="A1180" s="1">
        <v>38176</v>
      </c>
      <c r="B1180">
        <v>1.4717</v>
      </c>
      <c r="C1180">
        <v>43024476</v>
      </c>
      <c r="D1180">
        <v>1.5291999999999999</v>
      </c>
      <c r="E1180">
        <v>1.4692000000000001</v>
      </c>
      <c r="F1180">
        <v>1.5467</v>
      </c>
      <c r="G1180">
        <v>1.6207</v>
      </c>
      <c r="H1180">
        <v>1.6508</v>
      </c>
      <c r="I1180">
        <v>1.4717</v>
      </c>
      <c r="J1180">
        <v>1.4708000000000001</v>
      </c>
      <c r="K1180">
        <v>33924</v>
      </c>
      <c r="L1180">
        <v>18684</v>
      </c>
      <c r="M1180">
        <v>46.435000000000002</v>
      </c>
      <c r="N1180">
        <v>38.725000000000001</v>
      </c>
      <c r="O1180">
        <v>1.5183</v>
      </c>
    </row>
    <row r="1181" spans="1:15" x14ac:dyDescent="0.25">
      <c r="A1181" s="1">
        <v>38177</v>
      </c>
      <c r="B1181">
        <v>1.4083000000000001</v>
      </c>
      <c r="C1181">
        <v>111480540</v>
      </c>
      <c r="D1181">
        <v>1.4717</v>
      </c>
      <c r="E1181">
        <v>1.3808</v>
      </c>
      <c r="F1181">
        <v>1.5027999999999999</v>
      </c>
      <c r="G1181">
        <v>1.5939000000000001</v>
      </c>
      <c r="H1181">
        <v>1.6336999999999999</v>
      </c>
      <c r="I1181">
        <v>1.4025000000000001</v>
      </c>
      <c r="J1181">
        <v>1.4016999999999999</v>
      </c>
      <c r="K1181">
        <v>74328</v>
      </c>
      <c r="L1181">
        <v>28872</v>
      </c>
      <c r="M1181">
        <v>46.954999999999998</v>
      </c>
      <c r="N1181">
        <v>40.819000000000003</v>
      </c>
      <c r="O1181">
        <v>1.4717</v>
      </c>
    </row>
    <row r="1182" spans="1:15" x14ac:dyDescent="0.25">
      <c r="A1182" s="1">
        <v>38180</v>
      </c>
      <c r="B1182">
        <v>1.3757999999999999</v>
      </c>
      <c r="C1182">
        <v>67612752</v>
      </c>
      <c r="D1182">
        <v>1.4083000000000001</v>
      </c>
      <c r="E1182">
        <v>1.3574999999999999</v>
      </c>
      <c r="F1182">
        <v>1.4570000000000001</v>
      </c>
      <c r="G1182">
        <v>1.5627</v>
      </c>
      <c r="H1182">
        <v>1.6157999999999999</v>
      </c>
      <c r="I1182">
        <v>1.3757999999999999</v>
      </c>
      <c r="J1182">
        <v>1.3774999999999999</v>
      </c>
      <c r="K1182">
        <v>51420</v>
      </c>
      <c r="L1182">
        <v>28476</v>
      </c>
      <c r="M1182">
        <v>46.432000000000002</v>
      </c>
      <c r="N1182">
        <v>40.314999999999998</v>
      </c>
      <c r="O1182">
        <v>1.4083000000000001</v>
      </c>
    </row>
    <row r="1183" spans="1:15" x14ac:dyDescent="0.25">
      <c r="A1183" s="1">
        <v>38181</v>
      </c>
      <c r="B1183">
        <v>1.3733</v>
      </c>
      <c r="C1183">
        <v>56751792</v>
      </c>
      <c r="D1183">
        <v>1.4167000000000001</v>
      </c>
      <c r="E1183">
        <v>1.3583000000000001</v>
      </c>
      <c r="F1183">
        <v>1.4295</v>
      </c>
      <c r="G1183">
        <v>1.5327</v>
      </c>
      <c r="H1183">
        <v>1.6005</v>
      </c>
      <c r="I1183">
        <v>1.3742000000000001</v>
      </c>
      <c r="J1183">
        <v>1.3708</v>
      </c>
      <c r="K1183">
        <v>41784</v>
      </c>
      <c r="L1183">
        <v>7560</v>
      </c>
      <c r="M1183">
        <v>35.17</v>
      </c>
      <c r="N1183">
        <v>39.265999999999998</v>
      </c>
      <c r="O1183">
        <v>1.3757999999999999</v>
      </c>
    </row>
    <row r="1184" spans="1:15" x14ac:dyDescent="0.25">
      <c r="A1184" s="1">
        <v>38182</v>
      </c>
      <c r="B1184">
        <v>1.3125</v>
      </c>
      <c r="C1184">
        <v>90166620</v>
      </c>
      <c r="D1184">
        <v>1.3616999999999999</v>
      </c>
      <c r="E1184">
        <v>1.2858000000000001</v>
      </c>
      <c r="F1184">
        <v>1.3883000000000001</v>
      </c>
      <c r="G1184">
        <v>1.4908999999999999</v>
      </c>
      <c r="H1184">
        <v>1.5809</v>
      </c>
      <c r="I1184">
        <v>1.3132999999999999</v>
      </c>
      <c r="J1184">
        <v>1.3117000000000001</v>
      </c>
      <c r="K1184">
        <v>77784</v>
      </c>
      <c r="L1184">
        <v>83676</v>
      </c>
      <c r="M1184">
        <v>35.877000000000002</v>
      </c>
      <c r="N1184">
        <v>41.216999999999999</v>
      </c>
      <c r="O1184">
        <v>1.3733</v>
      </c>
    </row>
    <row r="1185" spans="1:15" x14ac:dyDescent="0.25">
      <c r="A1185" s="1">
        <v>38183</v>
      </c>
      <c r="B1185">
        <v>1.3032999999999999</v>
      </c>
      <c r="C1185">
        <v>61196100</v>
      </c>
      <c r="D1185">
        <v>1.34</v>
      </c>
      <c r="E1185">
        <v>1.2949999999999999</v>
      </c>
      <c r="F1185">
        <v>1.3547</v>
      </c>
      <c r="G1185">
        <v>1.4507000000000001</v>
      </c>
      <c r="H1185">
        <v>1.5622</v>
      </c>
      <c r="I1185">
        <v>1.3</v>
      </c>
      <c r="J1185">
        <v>1.3025</v>
      </c>
      <c r="K1185">
        <v>55140</v>
      </c>
      <c r="L1185">
        <v>12528</v>
      </c>
      <c r="M1185">
        <v>35.838000000000001</v>
      </c>
      <c r="N1185">
        <v>41.173000000000002</v>
      </c>
      <c r="O1185">
        <v>1.3125</v>
      </c>
    </row>
    <row r="1186" spans="1:15" x14ac:dyDescent="0.25">
      <c r="A1186" s="1">
        <v>38184</v>
      </c>
      <c r="B1186">
        <v>1.2649999999999999</v>
      </c>
      <c r="C1186">
        <v>46487052</v>
      </c>
      <c r="D1186">
        <v>1.345</v>
      </c>
      <c r="E1186">
        <v>1.2649999999999999</v>
      </c>
      <c r="F1186">
        <v>1.3260000000000001</v>
      </c>
      <c r="G1186">
        <v>1.4144000000000001</v>
      </c>
      <c r="H1186">
        <v>1.5431999999999999</v>
      </c>
      <c r="I1186">
        <v>1.2658</v>
      </c>
      <c r="J1186">
        <v>1.2649999999999999</v>
      </c>
      <c r="K1186">
        <v>48804</v>
      </c>
      <c r="L1186">
        <v>84468</v>
      </c>
      <c r="M1186">
        <v>35.302999999999997</v>
      </c>
      <c r="N1186">
        <v>41.295000000000002</v>
      </c>
      <c r="O1186">
        <v>1.3032999999999999</v>
      </c>
    </row>
    <row r="1187" spans="1:15" x14ac:dyDescent="0.25">
      <c r="A1187" s="1">
        <v>38187</v>
      </c>
      <c r="B1187">
        <v>1.2791999999999999</v>
      </c>
      <c r="C1187">
        <v>46109748</v>
      </c>
      <c r="D1187">
        <v>1.2932999999999999</v>
      </c>
      <c r="E1187">
        <v>1.2507999999999999</v>
      </c>
      <c r="F1187">
        <v>1.3067</v>
      </c>
      <c r="G1187">
        <v>1.3817999999999999</v>
      </c>
      <c r="H1187">
        <v>1.5248999999999999</v>
      </c>
      <c r="I1187">
        <v>1.2783</v>
      </c>
      <c r="J1187">
        <v>1.2783</v>
      </c>
      <c r="K1187">
        <v>37404</v>
      </c>
      <c r="L1187">
        <v>16272</v>
      </c>
      <c r="M1187">
        <v>33.828000000000003</v>
      </c>
      <c r="N1187">
        <v>42.273000000000003</v>
      </c>
      <c r="O1187">
        <v>1.2649999999999999</v>
      </c>
    </row>
    <row r="1188" spans="1:15" x14ac:dyDescent="0.25">
      <c r="A1188" s="1">
        <v>38188</v>
      </c>
      <c r="B1188">
        <v>1.3049999999999999</v>
      </c>
      <c r="C1188">
        <v>34223220</v>
      </c>
      <c r="D1188">
        <v>1.31</v>
      </c>
      <c r="E1188">
        <v>1.2658</v>
      </c>
      <c r="F1188">
        <v>1.2929999999999999</v>
      </c>
      <c r="G1188">
        <v>1.3612</v>
      </c>
      <c r="H1188">
        <v>1.5092000000000001</v>
      </c>
      <c r="I1188">
        <v>1.3083</v>
      </c>
      <c r="J1188">
        <v>1.3075000000000001</v>
      </c>
      <c r="K1188">
        <v>33336</v>
      </c>
      <c r="L1188">
        <v>7284</v>
      </c>
      <c r="M1188">
        <v>37.933999999999997</v>
      </c>
      <c r="N1188">
        <v>41.268999999999998</v>
      </c>
      <c r="O1188">
        <v>1.2791999999999999</v>
      </c>
    </row>
    <row r="1189" spans="1:15" x14ac:dyDescent="0.25">
      <c r="A1189" s="1">
        <v>38189</v>
      </c>
      <c r="B1189">
        <v>1.2258</v>
      </c>
      <c r="C1189">
        <v>61341312</v>
      </c>
      <c r="D1189">
        <v>1.3267</v>
      </c>
      <c r="E1189">
        <v>1.2217</v>
      </c>
      <c r="F1189">
        <v>1.2757000000000001</v>
      </c>
      <c r="G1189">
        <v>1.3320000000000001</v>
      </c>
      <c r="H1189">
        <v>1.4874000000000001</v>
      </c>
      <c r="I1189">
        <v>1.2258</v>
      </c>
      <c r="J1189">
        <v>1.23</v>
      </c>
      <c r="K1189">
        <v>38292</v>
      </c>
      <c r="L1189">
        <v>69348</v>
      </c>
      <c r="M1189">
        <v>44.906999999999996</v>
      </c>
      <c r="N1189">
        <v>43.433</v>
      </c>
      <c r="O1189">
        <v>1.3049999999999999</v>
      </c>
    </row>
    <row r="1190" spans="1:15" x14ac:dyDescent="0.25">
      <c r="A1190" s="1">
        <v>38190</v>
      </c>
      <c r="B1190">
        <v>1.2517</v>
      </c>
      <c r="C1190">
        <v>52230732</v>
      </c>
      <c r="D1190">
        <v>1.2583</v>
      </c>
      <c r="E1190">
        <v>1.2</v>
      </c>
      <c r="F1190">
        <v>1.2653000000000001</v>
      </c>
      <c r="G1190">
        <v>1.31</v>
      </c>
      <c r="H1190">
        <v>1.4654</v>
      </c>
      <c r="I1190">
        <v>1.2524999999999999</v>
      </c>
      <c r="J1190">
        <v>1.2542</v>
      </c>
      <c r="K1190">
        <v>62940</v>
      </c>
      <c r="L1190">
        <v>26580</v>
      </c>
      <c r="M1190">
        <v>47.256999999999998</v>
      </c>
      <c r="N1190">
        <v>45.572000000000003</v>
      </c>
      <c r="O1190">
        <v>1.2258</v>
      </c>
    </row>
    <row r="1191" spans="1:15" x14ac:dyDescent="0.25">
      <c r="A1191" s="1">
        <v>38191</v>
      </c>
      <c r="B1191">
        <v>1.2182999999999999</v>
      </c>
      <c r="C1191">
        <v>37150116</v>
      </c>
      <c r="D1191">
        <v>1.2617</v>
      </c>
      <c r="E1191">
        <v>1.21</v>
      </c>
      <c r="F1191">
        <v>1.256</v>
      </c>
      <c r="G1191">
        <v>1.2909999999999999</v>
      </c>
      <c r="H1191">
        <v>1.4424999999999999</v>
      </c>
      <c r="I1191">
        <v>1.2192000000000001</v>
      </c>
      <c r="J1191">
        <v>1.2182999999999999</v>
      </c>
      <c r="K1191">
        <v>21744</v>
      </c>
      <c r="L1191">
        <v>14964</v>
      </c>
      <c r="M1191">
        <v>47.552999999999997</v>
      </c>
      <c r="N1191">
        <v>44.933</v>
      </c>
      <c r="O1191">
        <v>1.2517</v>
      </c>
    </row>
    <row r="1192" spans="1:15" x14ac:dyDescent="0.25">
      <c r="A1192" s="1">
        <v>38194</v>
      </c>
      <c r="B1192">
        <v>1.1841999999999999</v>
      </c>
      <c r="C1192">
        <v>50325300</v>
      </c>
      <c r="D1192">
        <v>1.2450000000000001</v>
      </c>
      <c r="E1192">
        <v>1.1725000000000001</v>
      </c>
      <c r="F1192">
        <v>1.2370000000000001</v>
      </c>
      <c r="G1192">
        <v>1.2718</v>
      </c>
      <c r="H1192">
        <v>1.4173</v>
      </c>
      <c r="I1192">
        <v>1.1841999999999999</v>
      </c>
      <c r="J1192">
        <v>1.1841999999999999</v>
      </c>
      <c r="K1192">
        <v>25680</v>
      </c>
      <c r="L1192">
        <v>27396</v>
      </c>
      <c r="M1192">
        <v>47.58</v>
      </c>
      <c r="N1192">
        <v>44.981999999999999</v>
      </c>
      <c r="O1192">
        <v>1.2182999999999999</v>
      </c>
    </row>
    <row r="1193" spans="1:15" x14ac:dyDescent="0.25">
      <c r="A1193" s="1">
        <v>38195</v>
      </c>
      <c r="B1193">
        <v>1.2233000000000001</v>
      </c>
      <c r="C1193">
        <v>79007220</v>
      </c>
      <c r="D1193">
        <v>1.2266999999999999</v>
      </c>
      <c r="E1193">
        <v>1.1533</v>
      </c>
      <c r="F1193">
        <v>1.2206999999999999</v>
      </c>
      <c r="G1193">
        <v>1.2567999999999999</v>
      </c>
      <c r="H1193">
        <v>1.3948</v>
      </c>
      <c r="I1193">
        <v>1.2242</v>
      </c>
      <c r="J1193">
        <v>1.2233000000000001</v>
      </c>
      <c r="K1193">
        <v>99828</v>
      </c>
      <c r="L1193">
        <v>84072</v>
      </c>
      <c r="M1193">
        <v>50.548999999999999</v>
      </c>
      <c r="N1193">
        <v>44.776000000000003</v>
      </c>
      <c r="O1193">
        <v>1.1841999999999999</v>
      </c>
    </row>
    <row r="1194" spans="1:15" x14ac:dyDescent="0.25">
      <c r="A1194" s="1">
        <v>38196</v>
      </c>
      <c r="B1194">
        <v>1.1924999999999999</v>
      </c>
      <c r="C1194">
        <v>50522988</v>
      </c>
      <c r="D1194">
        <v>1.2250000000000001</v>
      </c>
      <c r="E1194">
        <v>1.1583000000000001</v>
      </c>
      <c r="F1194">
        <v>1.214</v>
      </c>
      <c r="G1194">
        <v>1.2447999999999999</v>
      </c>
      <c r="H1194">
        <v>1.3678999999999999</v>
      </c>
      <c r="I1194">
        <v>1.1924999999999999</v>
      </c>
      <c r="J1194">
        <v>1.1917</v>
      </c>
      <c r="K1194">
        <v>65976</v>
      </c>
      <c r="L1194">
        <v>22872</v>
      </c>
      <c r="M1194">
        <v>51.424999999999997</v>
      </c>
      <c r="N1194">
        <v>44.829000000000001</v>
      </c>
      <c r="O1194">
        <v>1.2233000000000001</v>
      </c>
    </row>
    <row r="1195" spans="1:15" x14ac:dyDescent="0.25">
      <c r="A1195" s="1">
        <v>38197</v>
      </c>
      <c r="B1195">
        <v>1.2707999999999999</v>
      </c>
      <c r="C1195">
        <v>74747364</v>
      </c>
      <c r="D1195">
        <v>1.3017000000000001</v>
      </c>
      <c r="E1195">
        <v>1.2033</v>
      </c>
      <c r="F1195">
        <v>1.2178</v>
      </c>
      <c r="G1195">
        <v>1.2416</v>
      </c>
      <c r="H1195">
        <v>1.3461000000000001</v>
      </c>
      <c r="I1195">
        <v>1.2717000000000001</v>
      </c>
      <c r="J1195">
        <v>1.2707999999999999</v>
      </c>
      <c r="K1195">
        <v>138336</v>
      </c>
      <c r="L1195">
        <v>28524</v>
      </c>
      <c r="M1195">
        <v>62.887</v>
      </c>
      <c r="N1195">
        <v>52.765999999999998</v>
      </c>
      <c r="O1195">
        <v>1.1924999999999999</v>
      </c>
    </row>
    <row r="1196" spans="1:15" x14ac:dyDescent="0.25">
      <c r="A1196" s="1">
        <v>38198</v>
      </c>
      <c r="B1196">
        <v>1.2849999999999999</v>
      </c>
      <c r="C1196">
        <v>40400376</v>
      </c>
      <c r="D1196">
        <v>1.3083</v>
      </c>
      <c r="E1196">
        <v>1.2524999999999999</v>
      </c>
      <c r="F1196">
        <v>1.2312000000000001</v>
      </c>
      <c r="G1196">
        <v>1.2436</v>
      </c>
      <c r="H1196">
        <v>1.329</v>
      </c>
      <c r="I1196">
        <v>1.2833000000000001</v>
      </c>
      <c r="J1196">
        <v>1.2825</v>
      </c>
      <c r="K1196">
        <v>47652</v>
      </c>
      <c r="L1196">
        <v>13776</v>
      </c>
      <c r="M1196">
        <v>62.884999999999998</v>
      </c>
      <c r="N1196">
        <v>53.51</v>
      </c>
      <c r="O1196">
        <v>1.2707999999999999</v>
      </c>
    </row>
    <row r="1197" spans="1:15" x14ac:dyDescent="0.25">
      <c r="A1197" s="1">
        <v>38201</v>
      </c>
      <c r="B1197">
        <v>1.3017000000000001</v>
      </c>
      <c r="C1197">
        <v>42129684</v>
      </c>
      <c r="D1197">
        <v>1.3067</v>
      </c>
      <c r="E1197">
        <v>1.2642</v>
      </c>
      <c r="F1197">
        <v>1.2546999999999999</v>
      </c>
      <c r="G1197">
        <v>1.2458</v>
      </c>
      <c r="H1197">
        <v>1.3138000000000001</v>
      </c>
      <c r="I1197">
        <v>1.2975000000000001</v>
      </c>
      <c r="J1197">
        <v>1.2975000000000001</v>
      </c>
      <c r="K1197">
        <v>46560</v>
      </c>
      <c r="L1197">
        <v>22476</v>
      </c>
      <c r="M1197">
        <v>62.281999999999996</v>
      </c>
      <c r="N1197">
        <v>50.658999999999999</v>
      </c>
      <c r="O1197">
        <v>1.2849999999999999</v>
      </c>
    </row>
    <row r="1198" spans="1:15" x14ac:dyDescent="0.25">
      <c r="A1198" s="1">
        <v>38202</v>
      </c>
      <c r="B1198">
        <v>1.2342</v>
      </c>
      <c r="C1198">
        <v>74226456</v>
      </c>
      <c r="D1198">
        <v>1.3083</v>
      </c>
      <c r="E1198">
        <v>1.2242</v>
      </c>
      <c r="F1198">
        <v>1.2567999999999999</v>
      </c>
      <c r="G1198">
        <v>1.2386999999999999</v>
      </c>
      <c r="H1198">
        <v>1.3</v>
      </c>
      <c r="I1198">
        <v>1.2317</v>
      </c>
      <c r="J1198">
        <v>1.2333000000000001</v>
      </c>
      <c r="K1198">
        <v>101976</v>
      </c>
      <c r="L1198">
        <v>83772</v>
      </c>
      <c r="M1198">
        <v>59.383000000000003</v>
      </c>
      <c r="N1198">
        <v>53.054000000000002</v>
      </c>
      <c r="O1198">
        <v>1.3017000000000001</v>
      </c>
    </row>
    <row r="1199" spans="1:15" x14ac:dyDescent="0.25">
      <c r="A1199" s="1">
        <v>38203</v>
      </c>
      <c r="B1199">
        <v>1.2475000000000001</v>
      </c>
      <c r="C1199">
        <v>50795412</v>
      </c>
      <c r="D1199">
        <v>1.2592000000000001</v>
      </c>
      <c r="E1199">
        <v>1.2192000000000001</v>
      </c>
      <c r="F1199">
        <v>1.2678</v>
      </c>
      <c r="G1199">
        <v>1.2408999999999999</v>
      </c>
      <c r="H1199">
        <v>1.2865</v>
      </c>
      <c r="I1199">
        <v>1.2475000000000001</v>
      </c>
      <c r="J1199">
        <v>1.25</v>
      </c>
      <c r="K1199">
        <v>105444</v>
      </c>
      <c r="L1199">
        <v>70776</v>
      </c>
      <c r="M1199">
        <v>58.512999999999998</v>
      </c>
      <c r="N1199">
        <v>53.003999999999998</v>
      </c>
      <c r="O1199">
        <v>1.2342</v>
      </c>
    </row>
    <row r="1200" spans="1:15" x14ac:dyDescent="0.25">
      <c r="A1200" s="1">
        <v>38204</v>
      </c>
      <c r="B1200">
        <v>1.2133</v>
      </c>
      <c r="C1200">
        <v>89861076</v>
      </c>
      <c r="D1200">
        <v>1.2666999999999999</v>
      </c>
      <c r="E1200">
        <v>1.1917</v>
      </c>
      <c r="F1200">
        <v>1.2563</v>
      </c>
      <c r="G1200">
        <v>1.2371000000000001</v>
      </c>
      <c r="H1200">
        <v>1.2735000000000001</v>
      </c>
      <c r="I1200">
        <v>1.2117</v>
      </c>
      <c r="J1200">
        <v>1.2117</v>
      </c>
      <c r="K1200">
        <v>275448</v>
      </c>
      <c r="L1200">
        <v>117300</v>
      </c>
      <c r="M1200">
        <v>58.628999999999998</v>
      </c>
      <c r="N1200">
        <v>51.77</v>
      </c>
      <c r="O1200">
        <v>1.2475000000000001</v>
      </c>
    </row>
    <row r="1201" spans="1:15" x14ac:dyDescent="0.25">
      <c r="A1201" s="1">
        <v>38205</v>
      </c>
      <c r="B1201">
        <v>0.78580000000000005</v>
      </c>
      <c r="C1201">
        <v>509208900</v>
      </c>
      <c r="D1201">
        <v>0.85</v>
      </c>
      <c r="E1201">
        <v>0.77500000000000002</v>
      </c>
      <c r="F1201">
        <v>1.1565000000000001</v>
      </c>
      <c r="G1201">
        <v>1.1938</v>
      </c>
      <c r="H1201">
        <v>1.2423999999999999</v>
      </c>
      <c r="I1201">
        <v>0.77580000000000005</v>
      </c>
      <c r="J1201">
        <v>0.7833</v>
      </c>
      <c r="K1201">
        <v>352404</v>
      </c>
      <c r="L1201">
        <v>244392</v>
      </c>
      <c r="M1201">
        <v>241.71600000000001</v>
      </c>
      <c r="N1201">
        <v>166.25399999999999</v>
      </c>
      <c r="O1201">
        <v>1.2133</v>
      </c>
    </row>
    <row r="1202" spans="1:15" x14ac:dyDescent="0.25">
      <c r="A1202" s="1">
        <v>38208</v>
      </c>
      <c r="B1202">
        <v>0.82079999999999997</v>
      </c>
      <c r="C1202">
        <v>158274048</v>
      </c>
      <c r="D1202">
        <v>0.83919999999999995</v>
      </c>
      <c r="E1202">
        <v>0.79249999999999998</v>
      </c>
      <c r="F1202">
        <v>1.0603</v>
      </c>
      <c r="G1202">
        <v>1.1575</v>
      </c>
      <c r="H1202">
        <v>1.2146999999999999</v>
      </c>
      <c r="I1202">
        <v>0.82</v>
      </c>
      <c r="J1202">
        <v>0.82</v>
      </c>
      <c r="K1202">
        <v>107532</v>
      </c>
      <c r="L1202">
        <v>69444</v>
      </c>
      <c r="M1202">
        <v>242.94499999999999</v>
      </c>
      <c r="N1202">
        <v>168.18199999999999</v>
      </c>
      <c r="O1202">
        <v>0.78580000000000005</v>
      </c>
    </row>
    <row r="1203" spans="1:15" x14ac:dyDescent="0.25">
      <c r="A1203" s="1">
        <v>38209</v>
      </c>
      <c r="B1203">
        <v>0.88580000000000003</v>
      </c>
      <c r="C1203">
        <v>205225200</v>
      </c>
      <c r="D1203">
        <v>0.89419999999999999</v>
      </c>
      <c r="E1203">
        <v>0.85250000000000004</v>
      </c>
      <c r="F1203">
        <v>0.99070000000000003</v>
      </c>
      <c r="G1203">
        <v>1.1236999999999999</v>
      </c>
      <c r="H1203">
        <v>1.1902999999999999</v>
      </c>
      <c r="I1203">
        <v>0.88670000000000004</v>
      </c>
      <c r="J1203">
        <v>0.88580000000000003</v>
      </c>
      <c r="K1203">
        <v>64428</v>
      </c>
      <c r="L1203">
        <v>104352</v>
      </c>
      <c r="M1203">
        <v>251.50700000000001</v>
      </c>
      <c r="N1203">
        <v>172.239</v>
      </c>
      <c r="O1203">
        <v>0.82079999999999997</v>
      </c>
    </row>
    <row r="1204" spans="1:15" x14ac:dyDescent="0.25">
      <c r="A1204" s="1">
        <v>38210</v>
      </c>
      <c r="B1204">
        <v>0.86</v>
      </c>
      <c r="C1204">
        <v>96452244</v>
      </c>
      <c r="D1204">
        <v>0.87419999999999998</v>
      </c>
      <c r="E1204">
        <v>0.85419999999999996</v>
      </c>
      <c r="F1204">
        <v>0.91320000000000001</v>
      </c>
      <c r="G1204">
        <v>1.0905</v>
      </c>
      <c r="H1204">
        <v>1.1677</v>
      </c>
      <c r="I1204">
        <v>0.86</v>
      </c>
      <c r="J1204">
        <v>0.86250000000000004</v>
      </c>
      <c r="K1204">
        <v>42288</v>
      </c>
      <c r="L1204">
        <v>17676</v>
      </c>
      <c r="M1204">
        <v>244.76499999999999</v>
      </c>
      <c r="N1204">
        <v>172.18199999999999</v>
      </c>
      <c r="O1204">
        <v>0.88580000000000003</v>
      </c>
    </row>
    <row r="1205" spans="1:15" x14ac:dyDescent="0.25">
      <c r="A1205" s="1">
        <v>38211</v>
      </c>
      <c r="B1205">
        <v>0.84</v>
      </c>
      <c r="C1205">
        <v>65488020</v>
      </c>
      <c r="D1205">
        <v>0.86499999999999999</v>
      </c>
      <c r="E1205">
        <v>0.83830000000000005</v>
      </c>
      <c r="F1205">
        <v>0.83850000000000002</v>
      </c>
      <c r="G1205">
        <v>1.0474000000000001</v>
      </c>
      <c r="H1205">
        <v>1.1445000000000001</v>
      </c>
      <c r="I1205">
        <v>0.84</v>
      </c>
      <c r="J1205">
        <v>0.84</v>
      </c>
      <c r="K1205">
        <v>25608</v>
      </c>
      <c r="L1205">
        <v>9348</v>
      </c>
      <c r="M1205">
        <v>242.96199999999999</v>
      </c>
      <c r="N1205">
        <v>172.15600000000001</v>
      </c>
      <c r="O1205">
        <v>0.86</v>
      </c>
    </row>
    <row r="1206" spans="1:15" x14ac:dyDescent="0.25">
      <c r="A1206" s="1">
        <v>38212</v>
      </c>
      <c r="B1206">
        <v>0.875</v>
      </c>
      <c r="C1206">
        <v>81572472</v>
      </c>
      <c r="D1206">
        <v>0.88080000000000003</v>
      </c>
      <c r="E1206">
        <v>0.85250000000000004</v>
      </c>
      <c r="F1206">
        <v>0.85629999999999995</v>
      </c>
      <c r="G1206">
        <v>1.0064</v>
      </c>
      <c r="H1206">
        <v>1.125</v>
      </c>
      <c r="I1206">
        <v>0.875</v>
      </c>
      <c r="J1206">
        <v>0.875</v>
      </c>
      <c r="K1206">
        <v>49956</v>
      </c>
      <c r="L1206">
        <v>46116</v>
      </c>
      <c r="M1206">
        <v>245.65700000000001</v>
      </c>
      <c r="N1206">
        <v>173.316</v>
      </c>
      <c r="O1206">
        <v>0.84</v>
      </c>
    </row>
    <row r="1207" spans="1:15" x14ac:dyDescent="0.25">
      <c r="A1207" s="1">
        <v>38215</v>
      </c>
      <c r="B1207">
        <v>0.86670000000000003</v>
      </c>
      <c r="C1207">
        <v>53207172</v>
      </c>
      <c r="D1207">
        <v>0.88829999999999998</v>
      </c>
      <c r="E1207">
        <v>0.86</v>
      </c>
      <c r="F1207">
        <v>0.86550000000000005</v>
      </c>
      <c r="G1207">
        <v>0.96289999999999998</v>
      </c>
      <c r="H1207">
        <v>1.1044</v>
      </c>
      <c r="I1207">
        <v>0.86919999999999997</v>
      </c>
      <c r="J1207">
        <v>0.86919999999999997</v>
      </c>
      <c r="K1207">
        <v>21612</v>
      </c>
      <c r="L1207">
        <v>10716</v>
      </c>
      <c r="M1207">
        <v>246.25200000000001</v>
      </c>
      <c r="N1207">
        <v>172.67500000000001</v>
      </c>
      <c r="O1207">
        <v>0.875</v>
      </c>
    </row>
    <row r="1208" spans="1:15" x14ac:dyDescent="0.25">
      <c r="A1208" s="1">
        <v>38216</v>
      </c>
      <c r="B1208">
        <v>0.91420000000000001</v>
      </c>
      <c r="C1208">
        <v>74520420</v>
      </c>
      <c r="D1208">
        <v>0.91920000000000002</v>
      </c>
      <c r="E1208">
        <v>0.87749999999999995</v>
      </c>
      <c r="F1208">
        <v>0.87119999999999997</v>
      </c>
      <c r="G1208">
        <v>0.93089999999999995</v>
      </c>
      <c r="H1208">
        <v>1.0848</v>
      </c>
      <c r="I1208">
        <v>0.9133</v>
      </c>
      <c r="J1208">
        <v>0.9133</v>
      </c>
      <c r="K1208">
        <v>35736</v>
      </c>
      <c r="L1208">
        <v>15780</v>
      </c>
      <c r="M1208">
        <v>250.1</v>
      </c>
      <c r="N1208">
        <v>174.01599999999999</v>
      </c>
      <c r="O1208">
        <v>0.86670000000000003</v>
      </c>
    </row>
    <row r="1209" spans="1:15" x14ac:dyDescent="0.25">
      <c r="A1209" s="1">
        <v>38217</v>
      </c>
      <c r="B1209">
        <v>0.97499999999999998</v>
      </c>
      <c r="C1209">
        <v>87319044</v>
      </c>
      <c r="D1209">
        <v>0.97499999999999998</v>
      </c>
      <c r="E1209">
        <v>0.91080000000000005</v>
      </c>
      <c r="F1209">
        <v>0.89419999999999999</v>
      </c>
      <c r="G1209">
        <v>0.90369999999999995</v>
      </c>
      <c r="H1209">
        <v>1.0723</v>
      </c>
      <c r="I1209">
        <v>0.97419999999999995</v>
      </c>
      <c r="J1209">
        <v>0.97419999999999995</v>
      </c>
      <c r="K1209">
        <v>68040</v>
      </c>
      <c r="L1209">
        <v>18540</v>
      </c>
      <c r="M1209">
        <v>255.756</v>
      </c>
      <c r="N1209">
        <v>176.06299999999999</v>
      </c>
      <c r="O1209">
        <v>0.91420000000000001</v>
      </c>
    </row>
    <row r="1210" spans="1:15" x14ac:dyDescent="0.25">
      <c r="A1210" s="1">
        <v>38218</v>
      </c>
      <c r="B1210">
        <v>0.97170000000000001</v>
      </c>
      <c r="C1210">
        <v>72439644</v>
      </c>
      <c r="D1210">
        <v>0.98670000000000002</v>
      </c>
      <c r="E1210">
        <v>0.95669999999999999</v>
      </c>
      <c r="F1210">
        <v>0.92049999999999998</v>
      </c>
      <c r="G1210">
        <v>0.87949999999999995</v>
      </c>
      <c r="H1210">
        <v>1.0583</v>
      </c>
      <c r="I1210">
        <v>0.97170000000000001</v>
      </c>
      <c r="J1210">
        <v>0.97170000000000001</v>
      </c>
      <c r="K1210">
        <v>31008</v>
      </c>
      <c r="L1210">
        <v>8508</v>
      </c>
      <c r="M1210">
        <v>64.742000000000004</v>
      </c>
      <c r="N1210">
        <v>176.011</v>
      </c>
      <c r="O1210">
        <v>0.97499999999999998</v>
      </c>
    </row>
    <row r="1211" spans="1:15" x14ac:dyDescent="0.25">
      <c r="A1211" s="1">
        <v>38219</v>
      </c>
      <c r="B1211">
        <v>1.0291999999999999</v>
      </c>
      <c r="C1211">
        <v>119946060</v>
      </c>
      <c r="D1211">
        <v>1.0432999999999999</v>
      </c>
      <c r="E1211">
        <v>0.96330000000000005</v>
      </c>
      <c r="F1211">
        <v>0.95130000000000003</v>
      </c>
      <c r="G1211">
        <v>0.90380000000000005</v>
      </c>
      <c r="H1211">
        <v>1.0488</v>
      </c>
      <c r="I1211">
        <v>1.0307999999999999</v>
      </c>
      <c r="J1211">
        <v>1.03</v>
      </c>
      <c r="K1211">
        <v>236376</v>
      </c>
      <c r="L1211">
        <v>71592</v>
      </c>
      <c r="M1211">
        <v>66.546000000000006</v>
      </c>
      <c r="N1211">
        <v>177.70699999999999</v>
      </c>
      <c r="O1211">
        <v>0.97170000000000001</v>
      </c>
    </row>
    <row r="1212" spans="1:15" x14ac:dyDescent="0.25">
      <c r="A1212" s="1">
        <v>38222</v>
      </c>
      <c r="B1212">
        <v>1.0517000000000001</v>
      </c>
      <c r="C1212">
        <v>80010120</v>
      </c>
      <c r="D1212">
        <v>1.0625</v>
      </c>
      <c r="E1212">
        <v>1.04</v>
      </c>
      <c r="F1212">
        <v>0.98829999999999996</v>
      </c>
      <c r="G1212">
        <v>0.92689999999999995</v>
      </c>
      <c r="H1212">
        <v>1.0422</v>
      </c>
      <c r="I1212">
        <v>1.05</v>
      </c>
      <c r="J1212">
        <v>1.0491999999999999</v>
      </c>
      <c r="K1212">
        <v>142044</v>
      </c>
      <c r="L1212">
        <v>18744</v>
      </c>
      <c r="M1212">
        <v>58.965000000000003</v>
      </c>
      <c r="N1212">
        <v>177.399</v>
      </c>
      <c r="O1212">
        <v>1.0291999999999999</v>
      </c>
    </row>
    <row r="1213" spans="1:15" x14ac:dyDescent="0.25">
      <c r="A1213" s="1">
        <v>38223</v>
      </c>
      <c r="B1213">
        <v>1.0125</v>
      </c>
      <c r="C1213">
        <v>93968952</v>
      </c>
      <c r="D1213">
        <v>1.0717000000000001</v>
      </c>
      <c r="E1213">
        <v>0.99250000000000005</v>
      </c>
      <c r="F1213">
        <v>1.008</v>
      </c>
      <c r="G1213">
        <v>0.93959999999999999</v>
      </c>
      <c r="H1213">
        <v>1.0317000000000001</v>
      </c>
      <c r="I1213">
        <v>1.0125</v>
      </c>
      <c r="J1213">
        <v>1.0125</v>
      </c>
      <c r="K1213">
        <v>43428</v>
      </c>
      <c r="L1213">
        <v>22740</v>
      </c>
      <c r="M1213">
        <v>61.33</v>
      </c>
      <c r="N1213">
        <v>177.636</v>
      </c>
      <c r="O1213">
        <v>1.0517000000000001</v>
      </c>
    </row>
    <row r="1214" spans="1:15" x14ac:dyDescent="0.25">
      <c r="A1214" s="1">
        <v>38224</v>
      </c>
      <c r="B1214">
        <v>1.0558000000000001</v>
      </c>
      <c r="C1214">
        <v>72175944</v>
      </c>
      <c r="D1214">
        <v>1.0632999999999999</v>
      </c>
      <c r="E1214">
        <v>1.0158</v>
      </c>
      <c r="F1214">
        <v>1.0242</v>
      </c>
      <c r="G1214">
        <v>0.95920000000000005</v>
      </c>
      <c r="H1214">
        <v>1.0247999999999999</v>
      </c>
      <c r="I1214">
        <v>1.0558000000000001</v>
      </c>
      <c r="J1214">
        <v>1.0549999999999999</v>
      </c>
      <c r="K1214">
        <v>39132</v>
      </c>
      <c r="L1214">
        <v>10560</v>
      </c>
      <c r="M1214">
        <v>56.798999999999999</v>
      </c>
      <c r="N1214">
        <v>176.53899999999999</v>
      </c>
      <c r="O1214">
        <v>1.0125</v>
      </c>
    </row>
    <row r="1215" spans="1:15" x14ac:dyDescent="0.25">
      <c r="A1215" s="1">
        <v>38225</v>
      </c>
      <c r="B1215">
        <v>1.0583</v>
      </c>
      <c r="C1215">
        <v>61308708</v>
      </c>
      <c r="D1215">
        <v>1.0649999999999999</v>
      </c>
      <c r="E1215">
        <v>1.0458000000000001</v>
      </c>
      <c r="F1215">
        <v>1.0415000000000001</v>
      </c>
      <c r="G1215">
        <v>0.98099999999999998</v>
      </c>
      <c r="H1215">
        <v>1.0142</v>
      </c>
      <c r="I1215">
        <v>1.0591999999999999</v>
      </c>
      <c r="J1215">
        <v>1.0583</v>
      </c>
      <c r="K1215">
        <v>49416</v>
      </c>
      <c r="L1215">
        <v>27528</v>
      </c>
      <c r="M1215">
        <v>57.167000000000002</v>
      </c>
      <c r="N1215">
        <v>176.42</v>
      </c>
      <c r="O1215">
        <v>1.0558000000000001</v>
      </c>
    </row>
    <row r="1216" spans="1:15" x14ac:dyDescent="0.25">
      <c r="A1216" s="1">
        <v>38226</v>
      </c>
      <c r="B1216">
        <v>1.0783</v>
      </c>
      <c r="C1216">
        <v>56512380</v>
      </c>
      <c r="D1216">
        <v>1.0932999999999999</v>
      </c>
      <c r="E1216">
        <v>1.0583</v>
      </c>
      <c r="F1216">
        <v>1.0512999999999999</v>
      </c>
      <c r="G1216">
        <v>1.0013000000000001</v>
      </c>
      <c r="H1216">
        <v>1.0039</v>
      </c>
      <c r="I1216">
        <v>1.0808</v>
      </c>
      <c r="J1216">
        <v>1.08</v>
      </c>
      <c r="K1216">
        <v>39048</v>
      </c>
      <c r="L1216">
        <v>27228</v>
      </c>
      <c r="M1216">
        <v>54.171999999999997</v>
      </c>
      <c r="N1216">
        <v>176.54300000000001</v>
      </c>
      <c r="O1216">
        <v>1.0583</v>
      </c>
    </row>
    <row r="1217" spans="1:15" x14ac:dyDescent="0.25">
      <c r="A1217" s="1">
        <v>38229</v>
      </c>
      <c r="B1217">
        <v>1.0425</v>
      </c>
      <c r="C1217">
        <v>62816088</v>
      </c>
      <c r="D1217">
        <v>1.08</v>
      </c>
      <c r="E1217">
        <v>1.0416000000000001</v>
      </c>
      <c r="F1217">
        <v>1.0495000000000001</v>
      </c>
      <c r="G1217">
        <v>1.0188999999999999</v>
      </c>
      <c r="H1217">
        <v>0.9909</v>
      </c>
      <c r="I1217">
        <v>1.0449999999999999</v>
      </c>
      <c r="J1217">
        <v>1.0432999999999999</v>
      </c>
      <c r="K1217">
        <v>38604</v>
      </c>
      <c r="L1217">
        <v>16464</v>
      </c>
      <c r="M1217">
        <v>59.006</v>
      </c>
      <c r="N1217">
        <v>175.999</v>
      </c>
      <c r="O1217">
        <v>1.0783</v>
      </c>
    </row>
    <row r="1218" spans="1:15" x14ac:dyDescent="0.25">
      <c r="A1218" s="1">
        <v>38230</v>
      </c>
      <c r="B1218">
        <v>1.0383</v>
      </c>
      <c r="C1218">
        <v>58741068</v>
      </c>
      <c r="D1218">
        <v>1.0517000000000001</v>
      </c>
      <c r="E1218">
        <v>1.0058</v>
      </c>
      <c r="F1218">
        <v>1.0547</v>
      </c>
      <c r="G1218">
        <v>1.0313000000000001</v>
      </c>
      <c r="H1218">
        <v>0.98109999999999997</v>
      </c>
      <c r="I1218">
        <v>1.0383</v>
      </c>
      <c r="J1218">
        <v>1.0375000000000001</v>
      </c>
      <c r="K1218">
        <v>47904</v>
      </c>
      <c r="L1218">
        <v>24504</v>
      </c>
      <c r="M1218">
        <v>51.167000000000002</v>
      </c>
      <c r="N1218">
        <v>175.846</v>
      </c>
      <c r="O1218">
        <v>1.0425</v>
      </c>
    </row>
    <row r="1219" spans="1:15" x14ac:dyDescent="0.25">
      <c r="A1219" s="1">
        <v>38231</v>
      </c>
      <c r="B1219">
        <v>1.0583</v>
      </c>
      <c r="C1219">
        <v>59204892</v>
      </c>
      <c r="D1219">
        <v>1.0732999999999999</v>
      </c>
      <c r="E1219">
        <v>1.0117</v>
      </c>
      <c r="F1219">
        <v>1.0551999999999999</v>
      </c>
      <c r="G1219">
        <v>1.0397000000000001</v>
      </c>
      <c r="H1219">
        <v>0.97170000000000001</v>
      </c>
      <c r="I1219">
        <v>1.0608</v>
      </c>
      <c r="J1219">
        <v>1.0591999999999999</v>
      </c>
      <c r="K1219">
        <v>46632</v>
      </c>
      <c r="L1219">
        <v>9264</v>
      </c>
      <c r="M1219">
        <v>51.107999999999997</v>
      </c>
      <c r="N1219">
        <v>176.00299999999999</v>
      </c>
      <c r="O1219">
        <v>1.0383</v>
      </c>
    </row>
    <row r="1220" spans="1:15" x14ac:dyDescent="0.25">
      <c r="A1220" s="1">
        <v>38232</v>
      </c>
      <c r="B1220">
        <v>1.1016999999999999</v>
      </c>
      <c r="C1220">
        <v>77109840</v>
      </c>
      <c r="D1220">
        <v>1.1100000000000001</v>
      </c>
      <c r="E1220">
        <v>1.0532999999999999</v>
      </c>
      <c r="F1220">
        <v>1.0638000000000001</v>
      </c>
      <c r="G1220">
        <v>1.0527</v>
      </c>
      <c r="H1220">
        <v>0.96609999999999996</v>
      </c>
      <c r="I1220">
        <v>1.1025</v>
      </c>
      <c r="J1220">
        <v>1.1016999999999999</v>
      </c>
      <c r="K1220">
        <v>77556</v>
      </c>
      <c r="L1220">
        <v>43020</v>
      </c>
      <c r="M1220">
        <v>46.448</v>
      </c>
      <c r="N1220">
        <v>56.825000000000003</v>
      </c>
      <c r="O1220">
        <v>1.0583</v>
      </c>
    </row>
    <row r="1221" spans="1:15" x14ac:dyDescent="0.25">
      <c r="A1221" s="1">
        <v>38233</v>
      </c>
      <c r="B1221">
        <v>1.0683</v>
      </c>
      <c r="C1221">
        <v>71505576</v>
      </c>
      <c r="D1221">
        <v>1.0900000000000001</v>
      </c>
      <c r="E1221">
        <v>1.0591999999999999</v>
      </c>
      <c r="F1221">
        <v>1.0618000000000001</v>
      </c>
      <c r="G1221">
        <v>1.0566</v>
      </c>
      <c r="H1221">
        <v>0.98019999999999996</v>
      </c>
      <c r="I1221">
        <v>1.07</v>
      </c>
      <c r="J1221">
        <v>1.07</v>
      </c>
      <c r="K1221">
        <v>24744</v>
      </c>
      <c r="L1221">
        <v>13656</v>
      </c>
      <c r="M1221">
        <v>49.704999999999998</v>
      </c>
      <c r="N1221">
        <v>58.573</v>
      </c>
      <c r="O1221">
        <v>1.1016999999999999</v>
      </c>
    </row>
    <row r="1222" spans="1:15" x14ac:dyDescent="0.25">
      <c r="A1222" s="1">
        <v>38236</v>
      </c>
      <c r="B1222">
        <v>1.0683</v>
      </c>
      <c r="C1222">
        <v>71505576</v>
      </c>
      <c r="D1222">
        <v>1.0900000000000001</v>
      </c>
      <c r="E1222">
        <v>1.0591999999999999</v>
      </c>
      <c r="F1222">
        <v>1.0618000000000001</v>
      </c>
      <c r="G1222">
        <v>1.0566</v>
      </c>
      <c r="H1222">
        <v>0.98019999999999996</v>
      </c>
      <c r="I1222">
        <v>1.07</v>
      </c>
      <c r="J1222">
        <v>1.07</v>
      </c>
      <c r="K1222">
        <v>24744</v>
      </c>
      <c r="L1222">
        <v>13656</v>
      </c>
      <c r="M1222">
        <v>49.704999999999998</v>
      </c>
      <c r="N1222">
        <v>58.573</v>
      </c>
      <c r="O1222">
        <v>1.1016999999999999</v>
      </c>
    </row>
    <row r="1223" spans="1:15" x14ac:dyDescent="0.25">
      <c r="A1223" s="1">
        <v>38237</v>
      </c>
      <c r="B1223">
        <v>1.0483</v>
      </c>
      <c r="C1223">
        <v>72758196</v>
      </c>
      <c r="D1223">
        <v>1.0974999999999999</v>
      </c>
      <c r="E1223">
        <v>1.0342</v>
      </c>
      <c r="F1223">
        <v>1.0629999999999999</v>
      </c>
      <c r="G1223">
        <v>1.0562</v>
      </c>
      <c r="H1223">
        <v>0.99160000000000004</v>
      </c>
      <c r="I1223">
        <v>1.0475000000000001</v>
      </c>
      <c r="J1223">
        <v>1.0467</v>
      </c>
      <c r="K1223">
        <v>21444</v>
      </c>
      <c r="L1223">
        <v>11328</v>
      </c>
      <c r="M1223">
        <v>45.648000000000003</v>
      </c>
      <c r="N1223">
        <v>54.368000000000002</v>
      </c>
      <c r="O1223">
        <v>1.0683</v>
      </c>
    </row>
    <row r="1224" spans="1:15" x14ac:dyDescent="0.25">
      <c r="A1224" s="1">
        <v>38238</v>
      </c>
      <c r="B1224">
        <v>1.0266999999999999</v>
      </c>
      <c r="C1224">
        <v>83660040</v>
      </c>
      <c r="D1224">
        <v>1.0583</v>
      </c>
      <c r="E1224">
        <v>1.0242</v>
      </c>
      <c r="F1224">
        <v>1.0607</v>
      </c>
      <c r="G1224">
        <v>1.0577000000000001</v>
      </c>
      <c r="H1224">
        <v>0.99860000000000004</v>
      </c>
      <c r="I1224">
        <v>1.0275000000000001</v>
      </c>
      <c r="J1224">
        <v>1.0283</v>
      </c>
      <c r="K1224">
        <v>99276</v>
      </c>
      <c r="L1224">
        <v>12684</v>
      </c>
      <c r="M1224">
        <v>40.866</v>
      </c>
      <c r="N1224">
        <v>53.567</v>
      </c>
      <c r="O1224">
        <v>1.0483</v>
      </c>
    </row>
    <row r="1225" spans="1:15" x14ac:dyDescent="0.25">
      <c r="A1225" s="1">
        <v>38239</v>
      </c>
      <c r="B1225">
        <v>1.1292</v>
      </c>
      <c r="C1225">
        <v>129979332</v>
      </c>
      <c r="D1225">
        <v>1.1475</v>
      </c>
      <c r="E1225">
        <v>1.0467</v>
      </c>
      <c r="F1225">
        <v>1.0748</v>
      </c>
      <c r="G1225">
        <v>1.0649999999999999</v>
      </c>
      <c r="H1225">
        <v>1.0121</v>
      </c>
      <c r="I1225">
        <v>1.1292</v>
      </c>
      <c r="J1225">
        <v>1.1283000000000001</v>
      </c>
      <c r="K1225">
        <v>95460</v>
      </c>
      <c r="L1225">
        <v>28596</v>
      </c>
      <c r="M1225">
        <v>66.994</v>
      </c>
      <c r="N1225">
        <v>60.587000000000003</v>
      </c>
      <c r="O1225">
        <v>1.0266999999999999</v>
      </c>
    </row>
    <row r="1226" spans="1:15" x14ac:dyDescent="0.25">
      <c r="A1226" s="1">
        <v>38240</v>
      </c>
      <c r="B1226">
        <v>1.1725000000000001</v>
      </c>
      <c r="C1226">
        <v>103987872</v>
      </c>
      <c r="D1226">
        <v>1.1782999999999999</v>
      </c>
      <c r="E1226">
        <v>1.1067</v>
      </c>
      <c r="F1226">
        <v>1.089</v>
      </c>
      <c r="G1226">
        <v>1.0764</v>
      </c>
      <c r="H1226">
        <v>1.0286999999999999</v>
      </c>
      <c r="I1226">
        <v>1.1725000000000001</v>
      </c>
      <c r="J1226">
        <v>1.1717</v>
      </c>
      <c r="K1226">
        <v>73932</v>
      </c>
      <c r="L1226">
        <v>40356</v>
      </c>
      <c r="M1226">
        <v>68.801000000000002</v>
      </c>
      <c r="N1226">
        <v>60.406999999999996</v>
      </c>
      <c r="O1226">
        <v>1.1292</v>
      </c>
    </row>
    <row r="1227" spans="1:15" x14ac:dyDescent="0.25">
      <c r="A1227" s="1">
        <v>38243</v>
      </c>
      <c r="B1227">
        <v>1.1950000000000001</v>
      </c>
      <c r="C1227">
        <v>96689664</v>
      </c>
      <c r="D1227">
        <v>1.2182999999999999</v>
      </c>
      <c r="E1227">
        <v>1.1692</v>
      </c>
      <c r="F1227">
        <v>1.1143000000000001</v>
      </c>
      <c r="G1227">
        <v>1.0881000000000001</v>
      </c>
      <c r="H1227">
        <v>1.0447</v>
      </c>
      <c r="I1227">
        <v>1.1950000000000001</v>
      </c>
      <c r="J1227">
        <v>1.1941999999999999</v>
      </c>
      <c r="K1227">
        <v>67428</v>
      </c>
      <c r="L1227">
        <v>49404</v>
      </c>
      <c r="M1227">
        <v>63.716999999999999</v>
      </c>
      <c r="N1227">
        <v>59.62</v>
      </c>
      <c r="O1227">
        <v>1.1725000000000001</v>
      </c>
    </row>
    <row r="1228" spans="1:15" x14ac:dyDescent="0.25">
      <c r="A1228" s="1">
        <v>38244</v>
      </c>
      <c r="B1228">
        <v>1.2</v>
      </c>
      <c r="C1228">
        <v>68520384</v>
      </c>
      <c r="D1228">
        <v>1.2082999999999999</v>
      </c>
      <c r="E1228">
        <v>1.175</v>
      </c>
      <c r="F1228">
        <v>1.1447000000000001</v>
      </c>
      <c r="G1228">
        <v>1.1037999999999999</v>
      </c>
      <c r="H1228">
        <v>1.0613999999999999</v>
      </c>
      <c r="I1228">
        <v>1.2008000000000001</v>
      </c>
      <c r="J1228">
        <v>1.2</v>
      </c>
      <c r="K1228">
        <v>28044</v>
      </c>
      <c r="L1228">
        <v>47616</v>
      </c>
      <c r="M1228">
        <v>63.066000000000003</v>
      </c>
      <c r="N1228">
        <v>58.031999999999996</v>
      </c>
      <c r="O1228">
        <v>1.1950000000000001</v>
      </c>
    </row>
    <row r="1229" spans="1:15" x14ac:dyDescent="0.25">
      <c r="A1229" s="1">
        <v>38245</v>
      </c>
      <c r="B1229">
        <v>1.1333</v>
      </c>
      <c r="C1229">
        <v>116642592</v>
      </c>
      <c r="D1229">
        <v>1.1667000000000001</v>
      </c>
      <c r="E1229">
        <v>1.1183000000000001</v>
      </c>
      <c r="F1229">
        <v>1.1659999999999999</v>
      </c>
      <c r="G1229">
        <v>1.1133</v>
      </c>
      <c r="H1229">
        <v>1.0723</v>
      </c>
      <c r="I1229">
        <v>1.1342000000000001</v>
      </c>
      <c r="J1229">
        <v>1.1367</v>
      </c>
      <c r="K1229">
        <v>63864</v>
      </c>
      <c r="L1229">
        <v>35664</v>
      </c>
      <c r="M1229">
        <v>74.213999999999999</v>
      </c>
      <c r="N1229">
        <v>60.255000000000003</v>
      </c>
      <c r="O1229">
        <v>1.2</v>
      </c>
    </row>
    <row r="1230" spans="1:15" x14ac:dyDescent="0.25">
      <c r="A1230" s="1">
        <v>38246</v>
      </c>
      <c r="B1230">
        <v>1.1758</v>
      </c>
      <c r="C1230">
        <v>81004584</v>
      </c>
      <c r="D1230">
        <v>1.1875</v>
      </c>
      <c r="E1230">
        <v>1.1483000000000001</v>
      </c>
      <c r="F1230">
        <v>1.1753</v>
      </c>
      <c r="G1230">
        <v>1.1251</v>
      </c>
      <c r="H1230">
        <v>1.0824</v>
      </c>
      <c r="I1230">
        <v>1.1758</v>
      </c>
      <c r="J1230">
        <v>1.175</v>
      </c>
      <c r="K1230">
        <v>34296</v>
      </c>
      <c r="L1230">
        <v>33276</v>
      </c>
      <c r="M1230">
        <v>73.760999999999996</v>
      </c>
      <c r="N1230">
        <v>60.994999999999997</v>
      </c>
      <c r="O1230">
        <v>1.1333</v>
      </c>
    </row>
    <row r="1231" spans="1:15" x14ac:dyDescent="0.25">
      <c r="A1231" s="1">
        <v>38247</v>
      </c>
      <c r="B1231">
        <v>1.2242</v>
      </c>
      <c r="C1231">
        <v>101172396</v>
      </c>
      <c r="D1231">
        <v>1.2304999999999999</v>
      </c>
      <c r="E1231">
        <v>1.175</v>
      </c>
      <c r="F1231">
        <v>1.1857</v>
      </c>
      <c r="G1231">
        <v>1.1373</v>
      </c>
      <c r="H1231">
        <v>1.095</v>
      </c>
      <c r="I1231">
        <v>1.2242</v>
      </c>
      <c r="J1231">
        <v>1.2233000000000001</v>
      </c>
      <c r="K1231">
        <v>66468</v>
      </c>
      <c r="L1231">
        <v>36444</v>
      </c>
      <c r="M1231">
        <v>71.73</v>
      </c>
      <c r="N1231">
        <v>59.371000000000002</v>
      </c>
      <c r="O1231">
        <v>1.1758</v>
      </c>
    </row>
    <row r="1232" spans="1:15" x14ac:dyDescent="0.25">
      <c r="A1232" s="1">
        <v>38250</v>
      </c>
      <c r="B1232">
        <v>1.2224999999999999</v>
      </c>
      <c r="C1232">
        <v>79475652</v>
      </c>
      <c r="D1232">
        <v>1.2575000000000001</v>
      </c>
      <c r="E1232">
        <v>1.1850000000000001</v>
      </c>
      <c r="F1232">
        <v>1.1912</v>
      </c>
      <c r="G1232">
        <v>1.1527000000000001</v>
      </c>
      <c r="H1232">
        <v>1.1047</v>
      </c>
      <c r="I1232">
        <v>1.2233000000000001</v>
      </c>
      <c r="J1232">
        <v>1.2224999999999999</v>
      </c>
      <c r="K1232">
        <v>67212</v>
      </c>
      <c r="L1232">
        <v>31644</v>
      </c>
      <c r="M1232">
        <v>69.614000000000004</v>
      </c>
      <c r="N1232">
        <v>59.281999999999996</v>
      </c>
      <c r="O1232">
        <v>1.2242</v>
      </c>
    </row>
    <row r="1233" spans="1:15" x14ac:dyDescent="0.25">
      <c r="A1233" s="1">
        <v>38251</v>
      </c>
      <c r="B1233">
        <v>1.2549999999999999</v>
      </c>
      <c r="C1233">
        <v>50389836</v>
      </c>
      <c r="D1233">
        <v>1.2649999999999999</v>
      </c>
      <c r="E1233">
        <v>1.2350000000000001</v>
      </c>
      <c r="F1233">
        <v>1.2021999999999999</v>
      </c>
      <c r="G1233">
        <v>1.1734</v>
      </c>
      <c r="H1233">
        <v>1.1148</v>
      </c>
      <c r="I1233">
        <v>1.2524999999999999</v>
      </c>
      <c r="J1233">
        <v>1.2542</v>
      </c>
      <c r="K1233">
        <v>44364</v>
      </c>
      <c r="L1233">
        <v>15852</v>
      </c>
      <c r="M1233">
        <v>65.763999999999996</v>
      </c>
      <c r="N1233">
        <v>56.811</v>
      </c>
      <c r="O1233">
        <v>1.2224999999999999</v>
      </c>
    </row>
    <row r="1234" spans="1:15" x14ac:dyDescent="0.25">
      <c r="A1234" s="1">
        <v>38252</v>
      </c>
      <c r="B1234">
        <v>1.1967000000000001</v>
      </c>
      <c r="C1234">
        <v>62605536</v>
      </c>
      <c r="D1234">
        <v>1.2517</v>
      </c>
      <c r="E1234">
        <v>1.1908000000000001</v>
      </c>
      <c r="F1234">
        <v>1.2148000000000001</v>
      </c>
      <c r="G1234">
        <v>1.1903999999999999</v>
      </c>
      <c r="H1234">
        <v>1.1240000000000001</v>
      </c>
      <c r="I1234">
        <v>1.1950000000000001</v>
      </c>
      <c r="J1234">
        <v>1.1967000000000001</v>
      </c>
      <c r="K1234">
        <v>29076</v>
      </c>
      <c r="L1234">
        <v>15492</v>
      </c>
      <c r="M1234">
        <v>58.758000000000003</v>
      </c>
      <c r="N1234">
        <v>59.433</v>
      </c>
      <c r="O1234">
        <v>1.2549999999999999</v>
      </c>
    </row>
    <row r="1235" spans="1:15" x14ac:dyDescent="0.25">
      <c r="A1235" s="1">
        <v>38253</v>
      </c>
      <c r="B1235">
        <v>1.2075</v>
      </c>
      <c r="C1235">
        <v>57871788</v>
      </c>
      <c r="D1235">
        <v>1.2141999999999999</v>
      </c>
      <c r="E1235">
        <v>1.1758</v>
      </c>
      <c r="F1235">
        <v>1.2212000000000001</v>
      </c>
      <c r="G1235">
        <v>1.1981999999999999</v>
      </c>
      <c r="H1235">
        <v>1.1315999999999999</v>
      </c>
      <c r="I1235">
        <v>1.2075</v>
      </c>
      <c r="J1235">
        <v>1.2058</v>
      </c>
      <c r="K1235">
        <v>47184</v>
      </c>
      <c r="L1235">
        <v>10896</v>
      </c>
      <c r="M1235">
        <v>55.753999999999998</v>
      </c>
      <c r="N1235">
        <v>59.415999999999997</v>
      </c>
      <c r="O1235">
        <v>1.1967000000000001</v>
      </c>
    </row>
    <row r="1236" spans="1:15" x14ac:dyDescent="0.25">
      <c r="A1236" s="1">
        <v>38254</v>
      </c>
      <c r="B1236">
        <v>1.1708000000000001</v>
      </c>
      <c r="C1236">
        <v>47648748</v>
      </c>
      <c r="D1236">
        <v>1.2141999999999999</v>
      </c>
      <c r="E1236">
        <v>1.1533</v>
      </c>
      <c r="F1236">
        <v>1.2104999999999999</v>
      </c>
      <c r="G1236">
        <v>1.1980999999999999</v>
      </c>
      <c r="H1236">
        <v>1.1372</v>
      </c>
      <c r="I1236">
        <v>1.17</v>
      </c>
      <c r="J1236">
        <v>1.1692</v>
      </c>
      <c r="K1236">
        <v>45660</v>
      </c>
      <c r="L1236">
        <v>6192</v>
      </c>
      <c r="M1236">
        <v>57.587000000000003</v>
      </c>
      <c r="N1236">
        <v>60.808</v>
      </c>
      <c r="O1236">
        <v>1.2075</v>
      </c>
    </row>
    <row r="1237" spans="1:15" x14ac:dyDescent="0.25">
      <c r="A1237" s="1">
        <v>38257</v>
      </c>
      <c r="B1237">
        <v>1.1499999999999999</v>
      </c>
      <c r="C1237">
        <v>40667388</v>
      </c>
      <c r="D1237">
        <v>1.175</v>
      </c>
      <c r="E1237">
        <v>1.1292</v>
      </c>
      <c r="F1237">
        <v>1.196</v>
      </c>
      <c r="G1237">
        <v>1.1936</v>
      </c>
      <c r="H1237">
        <v>1.1408</v>
      </c>
      <c r="I1237">
        <v>1.1492</v>
      </c>
      <c r="J1237">
        <v>1.1492</v>
      </c>
      <c r="K1237">
        <v>30888</v>
      </c>
      <c r="L1237">
        <v>13560</v>
      </c>
      <c r="M1237">
        <v>58.009</v>
      </c>
      <c r="N1237">
        <v>59.645000000000003</v>
      </c>
      <c r="O1237">
        <v>1.1708000000000001</v>
      </c>
    </row>
    <row r="1238" spans="1:15" x14ac:dyDescent="0.25">
      <c r="A1238" s="1">
        <v>38258</v>
      </c>
      <c r="B1238">
        <v>1.1667000000000001</v>
      </c>
      <c r="C1238">
        <v>47516928</v>
      </c>
      <c r="D1238">
        <v>1.1767000000000001</v>
      </c>
      <c r="E1238">
        <v>1.1316999999999999</v>
      </c>
      <c r="F1238">
        <v>1.1782999999999999</v>
      </c>
      <c r="G1238">
        <v>1.1901999999999999</v>
      </c>
      <c r="H1238">
        <v>1.147</v>
      </c>
      <c r="I1238">
        <v>1.1667000000000001</v>
      </c>
      <c r="J1238">
        <v>1.1657999999999999</v>
      </c>
      <c r="K1238">
        <v>15528</v>
      </c>
      <c r="L1238">
        <v>13548</v>
      </c>
      <c r="M1238">
        <v>49.046999999999997</v>
      </c>
      <c r="N1238">
        <v>59.624000000000002</v>
      </c>
      <c r="O1238">
        <v>1.1499999999999999</v>
      </c>
    </row>
    <row r="1239" spans="1:15" x14ac:dyDescent="0.25">
      <c r="A1239" s="1">
        <v>38259</v>
      </c>
      <c r="B1239">
        <v>1.1950000000000001</v>
      </c>
      <c r="C1239">
        <v>53749092</v>
      </c>
      <c r="D1239">
        <v>1.2282999999999999</v>
      </c>
      <c r="E1239">
        <v>1.1508</v>
      </c>
      <c r="F1239">
        <v>1.1779999999999999</v>
      </c>
      <c r="G1239">
        <v>1.1963999999999999</v>
      </c>
      <c r="H1239">
        <v>1.1549</v>
      </c>
      <c r="I1239">
        <v>1.1941999999999999</v>
      </c>
      <c r="J1239">
        <v>1.1941999999999999</v>
      </c>
      <c r="K1239">
        <v>43080</v>
      </c>
      <c r="L1239">
        <v>5736</v>
      </c>
      <c r="M1239">
        <v>46.616999999999997</v>
      </c>
      <c r="N1239">
        <v>59.805999999999997</v>
      </c>
      <c r="O1239">
        <v>1.1667000000000001</v>
      </c>
    </row>
    <row r="1240" spans="1:15" x14ac:dyDescent="0.25">
      <c r="A1240" s="1">
        <v>38260</v>
      </c>
      <c r="B1240">
        <v>1.21</v>
      </c>
      <c r="C1240">
        <v>61969188</v>
      </c>
      <c r="D1240">
        <v>1.2375</v>
      </c>
      <c r="E1240">
        <v>1.1858</v>
      </c>
      <c r="F1240">
        <v>1.1785000000000001</v>
      </c>
      <c r="G1240">
        <v>1.1998</v>
      </c>
      <c r="H1240">
        <v>1.1625000000000001</v>
      </c>
      <c r="I1240">
        <v>1.2082999999999999</v>
      </c>
      <c r="J1240">
        <v>1.2067000000000001</v>
      </c>
      <c r="K1240">
        <v>30960</v>
      </c>
      <c r="L1240">
        <v>15792</v>
      </c>
      <c r="M1240">
        <v>41.241999999999997</v>
      </c>
      <c r="N1240">
        <v>58.411000000000001</v>
      </c>
      <c r="O1240">
        <v>1.1950000000000001</v>
      </c>
    </row>
    <row r="1241" spans="1:15" x14ac:dyDescent="0.25">
      <c r="A1241" s="1">
        <v>38261</v>
      </c>
      <c r="B1241">
        <v>1.26</v>
      </c>
      <c r="C1241">
        <v>59052948</v>
      </c>
      <c r="D1241">
        <v>1.2666999999999999</v>
      </c>
      <c r="E1241">
        <v>1.21</v>
      </c>
      <c r="F1241">
        <v>1.1962999999999999</v>
      </c>
      <c r="G1241">
        <v>1.2034</v>
      </c>
      <c r="H1241">
        <v>1.1704000000000001</v>
      </c>
      <c r="I1241">
        <v>1.26</v>
      </c>
      <c r="J1241">
        <v>1.2633000000000001</v>
      </c>
      <c r="K1241">
        <v>40728</v>
      </c>
      <c r="L1241">
        <v>26808</v>
      </c>
      <c r="M1241">
        <v>46.957999999999998</v>
      </c>
      <c r="N1241">
        <v>58.070999999999998</v>
      </c>
      <c r="O1241">
        <v>1.21</v>
      </c>
    </row>
    <row r="1242" spans="1:15" x14ac:dyDescent="0.25">
      <c r="A1242" s="1">
        <v>38264</v>
      </c>
      <c r="B1242">
        <v>1.2958000000000001</v>
      </c>
      <c r="C1242">
        <v>67416600</v>
      </c>
      <c r="D1242">
        <v>1.3125</v>
      </c>
      <c r="E1242">
        <v>1.2683</v>
      </c>
      <c r="F1242">
        <v>1.2255</v>
      </c>
      <c r="G1242">
        <v>1.2107000000000001</v>
      </c>
      <c r="H1242">
        <v>1.1817</v>
      </c>
      <c r="I1242">
        <v>1.2925</v>
      </c>
      <c r="J1242">
        <v>1.2949999999999999</v>
      </c>
      <c r="K1242">
        <v>88416</v>
      </c>
      <c r="L1242">
        <v>48024</v>
      </c>
      <c r="M1242">
        <v>47.253</v>
      </c>
      <c r="N1242">
        <v>57.442999999999998</v>
      </c>
      <c r="O1242">
        <v>1.26</v>
      </c>
    </row>
    <row r="1243" spans="1:15" x14ac:dyDescent="0.25">
      <c r="A1243" s="1">
        <v>38265</v>
      </c>
      <c r="B1243">
        <v>1.2666999999999999</v>
      </c>
      <c r="C1243">
        <v>63325236</v>
      </c>
      <c r="D1243">
        <v>1.2975000000000001</v>
      </c>
      <c r="E1243">
        <v>1.2549999999999999</v>
      </c>
      <c r="F1243">
        <v>1.2455000000000001</v>
      </c>
      <c r="G1243">
        <v>1.2119</v>
      </c>
      <c r="H1243">
        <v>1.1927000000000001</v>
      </c>
      <c r="I1243">
        <v>1.2666999999999999</v>
      </c>
      <c r="J1243">
        <v>1.2666999999999999</v>
      </c>
      <c r="K1243">
        <v>32892</v>
      </c>
      <c r="L1243">
        <v>31452</v>
      </c>
      <c r="M1243">
        <v>39.816000000000003</v>
      </c>
      <c r="N1243">
        <v>57.598999999999997</v>
      </c>
      <c r="O1243">
        <v>1.2958000000000001</v>
      </c>
    </row>
    <row r="1244" spans="1:15" x14ac:dyDescent="0.25">
      <c r="A1244" s="1">
        <v>38266</v>
      </c>
      <c r="B1244">
        <v>1.2717000000000001</v>
      </c>
      <c r="C1244">
        <v>49863804</v>
      </c>
      <c r="D1244">
        <v>1.2775000000000001</v>
      </c>
      <c r="E1244">
        <v>1.2350000000000001</v>
      </c>
      <c r="F1244">
        <v>1.2607999999999999</v>
      </c>
      <c r="G1244">
        <v>1.2194</v>
      </c>
      <c r="H1244">
        <v>1.2049000000000001</v>
      </c>
      <c r="I1244">
        <v>1.27</v>
      </c>
      <c r="J1244">
        <v>1.2733000000000001</v>
      </c>
      <c r="K1244">
        <v>39540</v>
      </c>
      <c r="L1244">
        <v>23700</v>
      </c>
      <c r="M1244">
        <v>39.798000000000002</v>
      </c>
      <c r="N1244">
        <v>47.326999999999998</v>
      </c>
      <c r="O1244">
        <v>1.2666999999999999</v>
      </c>
    </row>
    <row r="1245" spans="1:15" x14ac:dyDescent="0.25">
      <c r="A1245" s="1">
        <v>38267</v>
      </c>
      <c r="B1245">
        <v>1.2791999999999999</v>
      </c>
      <c r="C1245">
        <v>79866516</v>
      </c>
      <c r="D1245">
        <v>1.3242</v>
      </c>
      <c r="E1245">
        <v>1.2725</v>
      </c>
      <c r="F1245">
        <v>1.2746999999999999</v>
      </c>
      <c r="G1245">
        <v>1.2265999999999999</v>
      </c>
      <c r="H1245">
        <v>1.2123999999999999</v>
      </c>
      <c r="I1245">
        <v>1.2791999999999999</v>
      </c>
      <c r="J1245">
        <v>1.2783</v>
      </c>
      <c r="K1245">
        <v>60972</v>
      </c>
      <c r="L1245">
        <v>23784</v>
      </c>
      <c r="M1245">
        <v>33.167999999999999</v>
      </c>
      <c r="N1245">
        <v>45.713999999999999</v>
      </c>
      <c r="O1245">
        <v>1.2717000000000001</v>
      </c>
    </row>
    <row r="1246" spans="1:15" x14ac:dyDescent="0.25">
      <c r="A1246" s="1">
        <v>38268</v>
      </c>
      <c r="B1246">
        <v>1.2092000000000001</v>
      </c>
      <c r="C1246">
        <v>69341556</v>
      </c>
      <c r="D1246">
        <v>1.2707999999999999</v>
      </c>
      <c r="E1246">
        <v>1.1982999999999999</v>
      </c>
      <c r="F1246">
        <v>1.2645</v>
      </c>
      <c r="G1246">
        <v>1.2303999999999999</v>
      </c>
      <c r="H1246">
        <v>1.2141999999999999</v>
      </c>
      <c r="I1246">
        <v>1.2092000000000001</v>
      </c>
      <c r="J1246">
        <v>1.2082999999999999</v>
      </c>
      <c r="K1246">
        <v>51948</v>
      </c>
      <c r="L1246">
        <v>77988</v>
      </c>
      <c r="M1246">
        <v>47.08</v>
      </c>
      <c r="N1246">
        <v>50.514000000000003</v>
      </c>
      <c r="O1246">
        <v>1.2791999999999999</v>
      </c>
    </row>
    <row r="1247" spans="1:15" x14ac:dyDescent="0.25">
      <c r="A1247" s="1">
        <v>38271</v>
      </c>
      <c r="B1247">
        <v>1.2108000000000001</v>
      </c>
      <c r="C1247">
        <v>37404972</v>
      </c>
      <c r="D1247">
        <v>1.2350000000000001</v>
      </c>
      <c r="E1247">
        <v>1.1892</v>
      </c>
      <c r="F1247">
        <v>1.2475000000000001</v>
      </c>
      <c r="G1247">
        <v>1.2364999999999999</v>
      </c>
      <c r="H1247">
        <v>1.2150000000000001</v>
      </c>
      <c r="I1247">
        <v>1.2117</v>
      </c>
      <c r="J1247">
        <v>1.2108000000000001</v>
      </c>
      <c r="K1247">
        <v>70548</v>
      </c>
      <c r="L1247">
        <v>47292</v>
      </c>
      <c r="M1247">
        <v>46.807000000000002</v>
      </c>
      <c r="N1247">
        <v>50.496000000000002</v>
      </c>
      <c r="O1247">
        <v>1.2092000000000001</v>
      </c>
    </row>
    <row r="1248" spans="1:15" x14ac:dyDescent="0.25">
      <c r="A1248" s="1">
        <v>38272</v>
      </c>
      <c r="B1248">
        <v>1.1933</v>
      </c>
      <c r="C1248">
        <v>82761552</v>
      </c>
      <c r="D1248">
        <v>1.2024999999999999</v>
      </c>
      <c r="E1248">
        <v>1.1508</v>
      </c>
      <c r="F1248">
        <v>1.2327999999999999</v>
      </c>
      <c r="G1248">
        <v>1.2392000000000001</v>
      </c>
      <c r="H1248">
        <v>1.2146999999999999</v>
      </c>
      <c r="I1248">
        <v>1.1933</v>
      </c>
      <c r="J1248">
        <v>1.1924999999999999</v>
      </c>
      <c r="K1248">
        <v>30000</v>
      </c>
      <c r="L1248">
        <v>28980</v>
      </c>
      <c r="M1248">
        <v>46.07</v>
      </c>
      <c r="N1248">
        <v>45.704999999999998</v>
      </c>
      <c r="O1248">
        <v>1.2108000000000001</v>
      </c>
    </row>
    <row r="1249" spans="1:15" x14ac:dyDescent="0.25">
      <c r="A1249" s="1">
        <v>38273</v>
      </c>
      <c r="B1249">
        <v>1.1858</v>
      </c>
      <c r="C1249">
        <v>67321140</v>
      </c>
      <c r="D1249">
        <v>1.2450000000000001</v>
      </c>
      <c r="E1249">
        <v>1.1758</v>
      </c>
      <c r="F1249">
        <v>1.2157</v>
      </c>
      <c r="G1249">
        <v>1.2382</v>
      </c>
      <c r="H1249">
        <v>1.2173</v>
      </c>
      <c r="I1249">
        <v>1.1858</v>
      </c>
      <c r="J1249">
        <v>1.1858</v>
      </c>
      <c r="K1249">
        <v>33624</v>
      </c>
      <c r="L1249">
        <v>60720</v>
      </c>
      <c r="M1249">
        <v>45.499000000000002</v>
      </c>
      <c r="N1249">
        <v>43.802</v>
      </c>
      <c r="O1249">
        <v>1.1933</v>
      </c>
    </row>
    <row r="1250" spans="1:15" x14ac:dyDescent="0.25">
      <c r="A1250" s="1">
        <v>38274</v>
      </c>
      <c r="B1250">
        <v>1.1499999999999999</v>
      </c>
      <c r="C1250">
        <v>50224848</v>
      </c>
      <c r="D1250">
        <v>1.1967000000000001</v>
      </c>
      <c r="E1250">
        <v>1.1416999999999999</v>
      </c>
      <c r="F1250">
        <v>1.1898</v>
      </c>
      <c r="G1250">
        <v>1.2322</v>
      </c>
      <c r="H1250">
        <v>1.216</v>
      </c>
      <c r="I1250">
        <v>1.1457999999999999</v>
      </c>
      <c r="J1250">
        <v>1.1492</v>
      </c>
      <c r="K1250">
        <v>99708</v>
      </c>
      <c r="L1250">
        <v>72768</v>
      </c>
      <c r="M1250">
        <v>39.454999999999998</v>
      </c>
      <c r="N1250">
        <v>42.320999999999998</v>
      </c>
      <c r="O1250">
        <v>1.1858</v>
      </c>
    </row>
    <row r="1251" spans="1:15" x14ac:dyDescent="0.25">
      <c r="A1251" s="1">
        <v>38275</v>
      </c>
      <c r="B1251">
        <v>1.1183000000000001</v>
      </c>
      <c r="C1251">
        <v>128057004</v>
      </c>
      <c r="D1251">
        <v>1.1541999999999999</v>
      </c>
      <c r="E1251">
        <v>1.0900000000000001</v>
      </c>
      <c r="F1251">
        <v>1.1717</v>
      </c>
      <c r="G1251">
        <v>1.2181</v>
      </c>
      <c r="H1251">
        <v>1.2107000000000001</v>
      </c>
      <c r="I1251">
        <v>1.1183000000000001</v>
      </c>
      <c r="J1251">
        <v>1.1174999999999999</v>
      </c>
      <c r="K1251">
        <v>93144</v>
      </c>
      <c r="L1251">
        <v>69852</v>
      </c>
      <c r="M1251">
        <v>32.744</v>
      </c>
      <c r="N1251">
        <v>43.276000000000003</v>
      </c>
      <c r="O1251">
        <v>1.1499999999999999</v>
      </c>
    </row>
    <row r="1252" spans="1:15" x14ac:dyDescent="0.25">
      <c r="A1252" s="1">
        <v>38278</v>
      </c>
      <c r="B1252">
        <v>1.1383000000000001</v>
      </c>
      <c r="C1252">
        <v>57534816</v>
      </c>
      <c r="D1252">
        <v>1.1499999999999999</v>
      </c>
      <c r="E1252">
        <v>1.1025</v>
      </c>
      <c r="F1252">
        <v>1.1572</v>
      </c>
      <c r="G1252">
        <v>1.2022999999999999</v>
      </c>
      <c r="H1252">
        <v>1.2064999999999999</v>
      </c>
      <c r="I1252">
        <v>1.1383000000000001</v>
      </c>
      <c r="J1252">
        <v>1.1392</v>
      </c>
      <c r="K1252">
        <v>66288</v>
      </c>
      <c r="L1252">
        <v>14940</v>
      </c>
      <c r="M1252">
        <v>37.113999999999997</v>
      </c>
      <c r="N1252">
        <v>42.505000000000003</v>
      </c>
      <c r="O1252">
        <v>1.1183000000000001</v>
      </c>
    </row>
    <row r="1253" spans="1:15" x14ac:dyDescent="0.25">
      <c r="A1253" s="1">
        <v>38279</v>
      </c>
      <c r="B1253">
        <v>1.1308</v>
      </c>
      <c r="C1253">
        <v>61874184</v>
      </c>
      <c r="D1253">
        <v>1.1758</v>
      </c>
      <c r="E1253">
        <v>1.1225000000000001</v>
      </c>
      <c r="F1253">
        <v>1.1447000000000001</v>
      </c>
      <c r="G1253">
        <v>1.1887000000000001</v>
      </c>
      <c r="H1253">
        <v>1.2002999999999999</v>
      </c>
      <c r="I1253">
        <v>1.1299999999999999</v>
      </c>
      <c r="J1253">
        <v>1.1292</v>
      </c>
      <c r="K1253">
        <v>87360</v>
      </c>
      <c r="L1253">
        <v>13380</v>
      </c>
      <c r="M1253">
        <v>36.072000000000003</v>
      </c>
      <c r="N1253">
        <v>39.162999999999997</v>
      </c>
      <c r="O1253">
        <v>1.1383000000000001</v>
      </c>
    </row>
    <row r="1254" spans="1:15" x14ac:dyDescent="0.25">
      <c r="A1254" s="1">
        <v>38280</v>
      </c>
      <c r="B1254">
        <v>1.1442000000000001</v>
      </c>
      <c r="C1254">
        <v>54064476</v>
      </c>
      <c r="D1254">
        <v>1.1492</v>
      </c>
      <c r="E1254">
        <v>1.1208</v>
      </c>
      <c r="F1254">
        <v>1.1363000000000001</v>
      </c>
      <c r="G1254">
        <v>1.1759999999999999</v>
      </c>
      <c r="H1254">
        <v>1.1977</v>
      </c>
      <c r="I1254">
        <v>1.145</v>
      </c>
      <c r="J1254">
        <v>1.1442000000000001</v>
      </c>
      <c r="K1254">
        <v>45540</v>
      </c>
      <c r="L1254">
        <v>17700</v>
      </c>
      <c r="M1254">
        <v>37.186999999999998</v>
      </c>
      <c r="N1254">
        <v>39.295999999999999</v>
      </c>
      <c r="O1254">
        <v>1.1308</v>
      </c>
    </row>
    <row r="1255" spans="1:15" x14ac:dyDescent="0.25">
      <c r="A1255" s="1">
        <v>38281</v>
      </c>
      <c r="B1255">
        <v>1.17</v>
      </c>
      <c r="C1255">
        <v>101426616</v>
      </c>
      <c r="D1255">
        <v>1.1850000000000001</v>
      </c>
      <c r="E1255">
        <v>1.1467000000000001</v>
      </c>
      <c r="F1255">
        <v>1.1403000000000001</v>
      </c>
      <c r="G1255">
        <v>1.1651</v>
      </c>
      <c r="H1255">
        <v>1.1958</v>
      </c>
      <c r="I1255">
        <v>1.1708000000000001</v>
      </c>
      <c r="J1255">
        <v>1.17</v>
      </c>
      <c r="K1255">
        <v>101664</v>
      </c>
      <c r="L1255">
        <v>90360</v>
      </c>
      <c r="M1255">
        <v>30.423999999999999</v>
      </c>
      <c r="N1255">
        <v>38.741</v>
      </c>
      <c r="O1255">
        <v>1.1442000000000001</v>
      </c>
    </row>
    <row r="1256" spans="1:15" x14ac:dyDescent="0.25">
      <c r="A1256" s="1">
        <v>38282</v>
      </c>
      <c r="B1256">
        <v>1.1067</v>
      </c>
      <c r="C1256">
        <v>69052032</v>
      </c>
      <c r="D1256">
        <v>1.1833</v>
      </c>
      <c r="E1256">
        <v>1.1032999999999999</v>
      </c>
      <c r="F1256">
        <v>1.1379999999999999</v>
      </c>
      <c r="G1256">
        <v>1.1548</v>
      </c>
      <c r="H1256">
        <v>1.1926000000000001</v>
      </c>
      <c r="I1256">
        <v>1.1083000000000001</v>
      </c>
      <c r="J1256">
        <v>1.1092</v>
      </c>
      <c r="K1256">
        <v>45036</v>
      </c>
      <c r="L1256">
        <v>28392</v>
      </c>
      <c r="M1256">
        <v>40.969000000000001</v>
      </c>
      <c r="N1256">
        <v>43.478999999999999</v>
      </c>
      <c r="O1256">
        <v>1.17</v>
      </c>
    </row>
    <row r="1257" spans="1:15" x14ac:dyDescent="0.25">
      <c r="A1257" s="1">
        <v>38285</v>
      </c>
      <c r="B1257">
        <v>1.1116999999999999</v>
      </c>
      <c r="C1257">
        <v>55450884</v>
      </c>
      <c r="D1257">
        <v>1.1357999999999999</v>
      </c>
      <c r="E1257">
        <v>1.095</v>
      </c>
      <c r="F1257">
        <v>1.1327</v>
      </c>
      <c r="G1257">
        <v>1.1449</v>
      </c>
      <c r="H1257">
        <v>1.1907000000000001</v>
      </c>
      <c r="I1257">
        <v>1.1083000000000001</v>
      </c>
      <c r="J1257">
        <v>1.1083000000000001</v>
      </c>
      <c r="K1257">
        <v>23184</v>
      </c>
      <c r="L1257">
        <v>11292</v>
      </c>
      <c r="M1257">
        <v>41.557000000000002</v>
      </c>
      <c r="N1257">
        <v>43.093000000000004</v>
      </c>
      <c r="O1257">
        <v>1.1067</v>
      </c>
    </row>
    <row r="1258" spans="1:15" x14ac:dyDescent="0.25">
      <c r="A1258" s="1">
        <v>38286</v>
      </c>
      <c r="B1258">
        <v>1.2075</v>
      </c>
      <c r="C1258">
        <v>245650548</v>
      </c>
      <c r="D1258">
        <v>1.2658</v>
      </c>
      <c r="E1258">
        <v>1.1808000000000001</v>
      </c>
      <c r="F1258">
        <v>1.1479999999999999</v>
      </c>
      <c r="G1258">
        <v>1.1463000000000001</v>
      </c>
      <c r="H1258">
        <v>1.1927000000000001</v>
      </c>
      <c r="I1258">
        <v>1.2082999999999999</v>
      </c>
      <c r="J1258">
        <v>1.2075</v>
      </c>
      <c r="K1258">
        <v>132468</v>
      </c>
      <c r="L1258">
        <v>49092</v>
      </c>
      <c r="M1258">
        <v>64.078000000000003</v>
      </c>
      <c r="N1258">
        <v>52.710999999999999</v>
      </c>
      <c r="O1258">
        <v>1.1116999999999999</v>
      </c>
    </row>
    <row r="1259" spans="1:15" x14ac:dyDescent="0.25">
      <c r="A1259" s="1">
        <v>38287</v>
      </c>
      <c r="B1259">
        <v>1.2407999999999999</v>
      </c>
      <c r="C1259">
        <v>107650836</v>
      </c>
      <c r="D1259">
        <v>1.2633000000000001</v>
      </c>
      <c r="E1259">
        <v>1.1858</v>
      </c>
      <c r="F1259">
        <v>1.1673</v>
      </c>
      <c r="G1259">
        <v>1.1517999999999999</v>
      </c>
      <c r="H1259">
        <v>1.1950000000000001</v>
      </c>
      <c r="I1259">
        <v>1.2383</v>
      </c>
      <c r="J1259">
        <v>1.2407999999999999</v>
      </c>
      <c r="K1259">
        <v>67428</v>
      </c>
      <c r="L1259">
        <v>30312</v>
      </c>
      <c r="M1259">
        <v>62.000999999999998</v>
      </c>
      <c r="N1259">
        <v>53.47</v>
      </c>
      <c r="O1259">
        <v>1.2075</v>
      </c>
    </row>
    <row r="1260" spans="1:15" x14ac:dyDescent="0.25">
      <c r="A1260" s="1">
        <v>38288</v>
      </c>
      <c r="B1260">
        <v>1.2275</v>
      </c>
      <c r="C1260">
        <v>56158536</v>
      </c>
      <c r="D1260">
        <v>1.25</v>
      </c>
      <c r="E1260">
        <v>1.2158</v>
      </c>
      <c r="F1260">
        <v>1.1788000000000001</v>
      </c>
      <c r="G1260">
        <v>1.1596</v>
      </c>
      <c r="H1260">
        <v>1.1959</v>
      </c>
      <c r="I1260">
        <v>1.2250000000000001</v>
      </c>
      <c r="J1260">
        <v>1.2266999999999999</v>
      </c>
      <c r="K1260">
        <v>26040</v>
      </c>
      <c r="L1260">
        <v>10140</v>
      </c>
      <c r="M1260">
        <v>59.363999999999997</v>
      </c>
      <c r="N1260">
        <v>51.368000000000002</v>
      </c>
      <c r="O1260">
        <v>1.2407999999999999</v>
      </c>
    </row>
    <row r="1261" spans="1:15" x14ac:dyDescent="0.25">
      <c r="A1261" s="1">
        <v>38289</v>
      </c>
      <c r="B1261">
        <v>1.2058</v>
      </c>
      <c r="C1261">
        <v>74331060</v>
      </c>
      <c r="D1261">
        <v>1.2324999999999999</v>
      </c>
      <c r="E1261">
        <v>1.1950000000000001</v>
      </c>
      <c r="F1261">
        <v>1.1987000000000001</v>
      </c>
      <c r="G1261">
        <v>1.1682999999999999</v>
      </c>
      <c r="H1261">
        <v>1.1932</v>
      </c>
      <c r="I1261">
        <v>1.2033</v>
      </c>
      <c r="J1261">
        <v>1.2024999999999999</v>
      </c>
      <c r="K1261">
        <v>23856</v>
      </c>
      <c r="L1261">
        <v>9348</v>
      </c>
      <c r="M1261">
        <v>60.98</v>
      </c>
      <c r="N1261">
        <v>50.366</v>
      </c>
      <c r="O1261">
        <v>1.2275</v>
      </c>
    </row>
    <row r="1262" spans="1:15" x14ac:dyDescent="0.25">
      <c r="A1262" s="1">
        <v>38292</v>
      </c>
      <c r="B1262">
        <v>1.2317</v>
      </c>
      <c r="C1262">
        <v>65506056</v>
      </c>
      <c r="D1262">
        <v>1.2324999999999999</v>
      </c>
      <c r="E1262">
        <v>1.2067000000000001</v>
      </c>
      <c r="F1262">
        <v>1.2226999999999999</v>
      </c>
      <c r="G1262">
        <v>1.1777</v>
      </c>
      <c r="H1262">
        <v>1.19</v>
      </c>
      <c r="I1262">
        <v>1.2282999999999999</v>
      </c>
      <c r="J1262">
        <v>1.2307999999999999</v>
      </c>
      <c r="K1262">
        <v>88116</v>
      </c>
      <c r="L1262">
        <v>18288</v>
      </c>
      <c r="M1262">
        <v>60.883000000000003</v>
      </c>
      <c r="N1262">
        <v>50.597999999999999</v>
      </c>
      <c r="O1262">
        <v>1.2058</v>
      </c>
    </row>
    <row r="1263" spans="1:15" x14ac:dyDescent="0.25">
      <c r="A1263" s="1">
        <v>38293</v>
      </c>
      <c r="B1263">
        <v>1.2492000000000001</v>
      </c>
      <c r="C1263">
        <v>109615728</v>
      </c>
      <c r="D1263">
        <v>1.2749999999999999</v>
      </c>
      <c r="E1263">
        <v>1.2182999999999999</v>
      </c>
      <c r="F1263">
        <v>1.2310000000000001</v>
      </c>
      <c r="G1263">
        <v>1.1895</v>
      </c>
      <c r="H1263">
        <v>1.1891</v>
      </c>
      <c r="I1263">
        <v>1.2458</v>
      </c>
      <c r="J1263">
        <v>1.2475000000000001</v>
      </c>
      <c r="K1263">
        <v>87252</v>
      </c>
      <c r="L1263">
        <v>41244</v>
      </c>
      <c r="M1263">
        <v>60.924999999999997</v>
      </c>
      <c r="N1263">
        <v>50.895000000000003</v>
      </c>
      <c r="O1263">
        <v>1.2317</v>
      </c>
    </row>
    <row r="1264" spans="1:15" x14ac:dyDescent="0.25">
      <c r="A1264" s="1">
        <v>38294</v>
      </c>
      <c r="B1264">
        <v>1.2607999999999999</v>
      </c>
      <c r="C1264">
        <v>91079616</v>
      </c>
      <c r="D1264">
        <v>1.3042</v>
      </c>
      <c r="E1264">
        <v>1.2542</v>
      </c>
      <c r="F1264">
        <v>1.2350000000000001</v>
      </c>
      <c r="G1264">
        <v>1.2012</v>
      </c>
      <c r="H1264">
        <v>1.1886000000000001</v>
      </c>
      <c r="I1264">
        <v>1.2583</v>
      </c>
      <c r="J1264">
        <v>1.26</v>
      </c>
      <c r="K1264">
        <v>189132</v>
      </c>
      <c r="L1264">
        <v>73164</v>
      </c>
      <c r="M1264">
        <v>60.451999999999998</v>
      </c>
      <c r="N1264">
        <v>50.975999999999999</v>
      </c>
      <c r="O1264">
        <v>1.2492000000000001</v>
      </c>
    </row>
    <row r="1265" spans="1:15" x14ac:dyDescent="0.25">
      <c r="A1265" s="1">
        <v>38295</v>
      </c>
      <c r="B1265">
        <v>1.2842</v>
      </c>
      <c r="C1265">
        <v>111500784</v>
      </c>
      <c r="D1265">
        <v>1.3</v>
      </c>
      <c r="E1265">
        <v>1.2433000000000001</v>
      </c>
      <c r="F1265">
        <v>1.2463</v>
      </c>
      <c r="G1265">
        <v>1.2125999999999999</v>
      </c>
      <c r="H1265">
        <v>1.1888000000000001</v>
      </c>
      <c r="I1265">
        <v>1.2791999999999999</v>
      </c>
      <c r="J1265">
        <v>1.2833000000000001</v>
      </c>
      <c r="K1265">
        <v>358164</v>
      </c>
      <c r="L1265">
        <v>126324</v>
      </c>
      <c r="M1265">
        <v>46.475000000000001</v>
      </c>
      <c r="N1265">
        <v>46.515999999999998</v>
      </c>
      <c r="O1265">
        <v>1.2607999999999999</v>
      </c>
    </row>
    <row r="1266" spans="1:15" x14ac:dyDescent="0.25">
      <c r="A1266" s="1">
        <v>38296</v>
      </c>
      <c r="B1266">
        <v>1.47</v>
      </c>
      <c r="C1266">
        <v>384952800</v>
      </c>
      <c r="D1266">
        <v>1.5642</v>
      </c>
      <c r="E1266">
        <v>1.4533</v>
      </c>
      <c r="F1266">
        <v>1.2991999999999999</v>
      </c>
      <c r="G1266">
        <v>1.2488999999999999</v>
      </c>
      <c r="H1266">
        <v>1.2019</v>
      </c>
      <c r="I1266">
        <v>1.4708000000000001</v>
      </c>
      <c r="J1266">
        <v>1.47</v>
      </c>
      <c r="K1266">
        <v>485028</v>
      </c>
      <c r="L1266">
        <v>151644</v>
      </c>
      <c r="M1266">
        <v>77.91</v>
      </c>
      <c r="N1266">
        <v>67.405000000000001</v>
      </c>
      <c r="O1266">
        <v>1.2842</v>
      </c>
    </row>
    <row r="1267" spans="1:15" x14ac:dyDescent="0.25">
      <c r="A1267" s="1">
        <v>38299</v>
      </c>
      <c r="B1267">
        <v>1.4858</v>
      </c>
      <c r="C1267">
        <v>71947728</v>
      </c>
      <c r="D1267">
        <v>1.5058</v>
      </c>
      <c r="E1267">
        <v>1.4475</v>
      </c>
      <c r="F1267">
        <v>1.35</v>
      </c>
      <c r="G1267">
        <v>1.2863</v>
      </c>
      <c r="H1267">
        <v>1.2156</v>
      </c>
      <c r="I1267">
        <v>1.4866999999999999</v>
      </c>
      <c r="J1267">
        <v>1.4858</v>
      </c>
      <c r="K1267">
        <v>72072</v>
      </c>
      <c r="L1267">
        <v>36528</v>
      </c>
      <c r="M1267">
        <v>71.765000000000001</v>
      </c>
      <c r="N1267">
        <v>66.709000000000003</v>
      </c>
      <c r="O1267">
        <v>1.47</v>
      </c>
    </row>
    <row r="1268" spans="1:15" x14ac:dyDescent="0.25">
      <c r="A1268" s="1">
        <v>38300</v>
      </c>
      <c r="B1268">
        <v>1.4766999999999999</v>
      </c>
      <c r="C1268">
        <v>61646964</v>
      </c>
      <c r="D1268">
        <v>1.4983</v>
      </c>
      <c r="E1268">
        <v>1.4624999999999999</v>
      </c>
      <c r="F1268">
        <v>1.3955</v>
      </c>
      <c r="G1268">
        <v>1.3131999999999999</v>
      </c>
      <c r="H1268">
        <v>1.2298</v>
      </c>
      <c r="I1268">
        <v>1.4733000000000001</v>
      </c>
      <c r="J1268">
        <v>1.4724999999999999</v>
      </c>
      <c r="K1268">
        <v>64992</v>
      </c>
      <c r="L1268">
        <v>19176</v>
      </c>
      <c r="M1268">
        <v>73.361999999999995</v>
      </c>
      <c r="N1268">
        <v>66.703999999999994</v>
      </c>
      <c r="O1268">
        <v>1.4858</v>
      </c>
    </row>
    <row r="1269" spans="1:15" x14ac:dyDescent="0.25">
      <c r="A1269" s="1">
        <v>38301</v>
      </c>
      <c r="B1269">
        <v>1.4766999999999999</v>
      </c>
      <c r="C1269">
        <v>64714956</v>
      </c>
      <c r="D1269">
        <v>1.4907999999999999</v>
      </c>
      <c r="E1269">
        <v>1.4682999999999999</v>
      </c>
      <c r="F1269">
        <v>1.4387000000000001</v>
      </c>
      <c r="G1269">
        <v>1.3368</v>
      </c>
      <c r="H1269">
        <v>1.2443</v>
      </c>
      <c r="I1269">
        <v>1.4766999999999999</v>
      </c>
      <c r="J1269">
        <v>1.4775</v>
      </c>
      <c r="K1269">
        <v>27756</v>
      </c>
      <c r="L1269">
        <v>33600</v>
      </c>
      <c r="M1269">
        <v>72.138999999999996</v>
      </c>
      <c r="N1269">
        <v>64.837999999999994</v>
      </c>
      <c r="O1269">
        <v>1.4766999999999999</v>
      </c>
    </row>
    <row r="1270" spans="1:15" x14ac:dyDescent="0.25">
      <c r="A1270" s="1">
        <v>38302</v>
      </c>
      <c r="B1270">
        <v>1.5058</v>
      </c>
      <c r="C1270">
        <v>50742660</v>
      </c>
      <c r="D1270">
        <v>1.5058</v>
      </c>
      <c r="E1270">
        <v>1.4758</v>
      </c>
      <c r="F1270">
        <v>1.4830000000000001</v>
      </c>
      <c r="G1270">
        <v>1.3647</v>
      </c>
      <c r="H1270">
        <v>1.2621</v>
      </c>
      <c r="I1270">
        <v>1.5058</v>
      </c>
      <c r="J1270">
        <v>1.5049999999999999</v>
      </c>
      <c r="K1270">
        <v>80712</v>
      </c>
      <c r="L1270">
        <v>44640</v>
      </c>
      <c r="M1270">
        <v>68.382000000000005</v>
      </c>
      <c r="N1270">
        <v>62.841000000000001</v>
      </c>
      <c r="O1270">
        <v>1.4766999999999999</v>
      </c>
    </row>
    <row r="1271" spans="1:15" x14ac:dyDescent="0.25">
      <c r="A1271" s="1">
        <v>38303</v>
      </c>
      <c r="B1271">
        <v>1.5083</v>
      </c>
      <c r="C1271">
        <v>64768608</v>
      </c>
      <c r="D1271">
        <v>1.5333000000000001</v>
      </c>
      <c r="E1271">
        <v>1.4933000000000001</v>
      </c>
      <c r="F1271">
        <v>1.4906999999999999</v>
      </c>
      <c r="G1271">
        <v>1.3949</v>
      </c>
      <c r="H1271">
        <v>1.2816000000000001</v>
      </c>
      <c r="I1271">
        <v>1.5049999999999999</v>
      </c>
      <c r="J1271">
        <v>1.5075000000000001</v>
      </c>
      <c r="K1271">
        <v>68700</v>
      </c>
      <c r="L1271">
        <v>19956</v>
      </c>
      <c r="M1271">
        <v>69.504000000000005</v>
      </c>
      <c r="N1271">
        <v>63.045000000000002</v>
      </c>
      <c r="O1271">
        <v>1.5058</v>
      </c>
    </row>
    <row r="1272" spans="1:15" x14ac:dyDescent="0.25">
      <c r="A1272" s="1">
        <v>38306</v>
      </c>
      <c r="B1272">
        <v>1.5307999999999999</v>
      </c>
      <c r="C1272">
        <v>53672988</v>
      </c>
      <c r="D1272">
        <v>1.5417000000000001</v>
      </c>
      <c r="E1272">
        <v>1.4842</v>
      </c>
      <c r="F1272">
        <v>1.4997</v>
      </c>
      <c r="G1272">
        <v>1.4248000000000001</v>
      </c>
      <c r="H1272">
        <v>1.3011999999999999</v>
      </c>
      <c r="I1272">
        <v>1.5391999999999999</v>
      </c>
      <c r="J1272">
        <v>1.54</v>
      </c>
      <c r="K1272">
        <v>44772</v>
      </c>
      <c r="L1272">
        <v>17640</v>
      </c>
      <c r="M1272">
        <v>69.477000000000004</v>
      </c>
      <c r="N1272">
        <v>62.488999999999997</v>
      </c>
      <c r="O1272">
        <v>1.5083</v>
      </c>
    </row>
    <row r="1273" spans="1:15" x14ac:dyDescent="0.25">
      <c r="A1273" s="1">
        <v>38307</v>
      </c>
      <c r="B1273">
        <v>1.5258</v>
      </c>
      <c r="C1273">
        <v>47308728</v>
      </c>
      <c r="D1273">
        <v>1.5525</v>
      </c>
      <c r="E1273">
        <v>1.4975000000000001</v>
      </c>
      <c r="F1273">
        <v>1.5095000000000001</v>
      </c>
      <c r="G1273">
        <v>1.4524999999999999</v>
      </c>
      <c r="H1273">
        <v>1.321</v>
      </c>
      <c r="I1273">
        <v>1.5258</v>
      </c>
      <c r="J1273">
        <v>1.5249999999999999</v>
      </c>
      <c r="K1273">
        <v>48516</v>
      </c>
      <c r="L1273">
        <v>16356</v>
      </c>
      <c r="M1273">
        <v>70.578999999999994</v>
      </c>
      <c r="N1273">
        <v>62.88</v>
      </c>
      <c r="O1273">
        <v>1.5307999999999999</v>
      </c>
    </row>
    <row r="1274" spans="1:15" x14ac:dyDescent="0.25">
      <c r="A1274" s="1">
        <v>38308</v>
      </c>
      <c r="B1274">
        <v>1.5517000000000001</v>
      </c>
      <c r="C1274">
        <v>60353844</v>
      </c>
      <c r="D1274">
        <v>1.5923</v>
      </c>
      <c r="E1274">
        <v>1.5349999999999999</v>
      </c>
      <c r="F1274">
        <v>1.5245</v>
      </c>
      <c r="G1274">
        <v>1.4816</v>
      </c>
      <c r="H1274">
        <v>1.3413999999999999</v>
      </c>
      <c r="I1274">
        <v>1.55</v>
      </c>
      <c r="J1274">
        <v>1.5508</v>
      </c>
      <c r="K1274">
        <v>79188</v>
      </c>
      <c r="L1274">
        <v>18576</v>
      </c>
      <c r="M1274">
        <v>70.603999999999999</v>
      </c>
      <c r="N1274">
        <v>62.822000000000003</v>
      </c>
      <c r="O1274">
        <v>1.5258</v>
      </c>
    </row>
    <row r="1275" spans="1:15" x14ac:dyDescent="0.25">
      <c r="A1275" s="1">
        <v>38309</v>
      </c>
      <c r="B1275">
        <v>1.5717000000000001</v>
      </c>
      <c r="C1275">
        <v>53368836</v>
      </c>
      <c r="D1275">
        <v>1.585</v>
      </c>
      <c r="E1275">
        <v>1.5325</v>
      </c>
      <c r="F1275">
        <v>1.5377000000000001</v>
      </c>
      <c r="G1275">
        <v>1.5103</v>
      </c>
      <c r="H1275">
        <v>1.3614999999999999</v>
      </c>
      <c r="I1275">
        <v>1.5742</v>
      </c>
      <c r="J1275">
        <v>1.5732999999999999</v>
      </c>
      <c r="K1275">
        <v>104880</v>
      </c>
      <c r="L1275">
        <v>35532</v>
      </c>
      <c r="M1275">
        <v>15.269</v>
      </c>
      <c r="N1275">
        <v>56.511000000000003</v>
      </c>
      <c r="O1275">
        <v>1.5517000000000001</v>
      </c>
    </row>
    <row r="1276" spans="1:15" x14ac:dyDescent="0.25">
      <c r="A1276" s="1">
        <v>38310</v>
      </c>
      <c r="B1276">
        <v>1.58</v>
      </c>
      <c r="C1276">
        <v>212803332</v>
      </c>
      <c r="D1276">
        <v>1.7108000000000001</v>
      </c>
      <c r="E1276">
        <v>1.5674999999999999</v>
      </c>
      <c r="F1276">
        <v>1.552</v>
      </c>
      <c r="G1276">
        <v>1.5213000000000001</v>
      </c>
      <c r="H1276">
        <v>1.3851</v>
      </c>
      <c r="I1276">
        <v>1.5791999999999999</v>
      </c>
      <c r="J1276">
        <v>1.58</v>
      </c>
      <c r="K1276">
        <v>367248</v>
      </c>
      <c r="L1276">
        <v>85908</v>
      </c>
      <c r="M1276">
        <v>15.167999999999999</v>
      </c>
      <c r="N1276">
        <v>56.484000000000002</v>
      </c>
      <c r="O1276">
        <v>1.5717000000000001</v>
      </c>
    </row>
    <row r="1277" spans="1:15" x14ac:dyDescent="0.25">
      <c r="A1277" s="1">
        <v>38313</v>
      </c>
      <c r="B1277">
        <v>1.625</v>
      </c>
      <c r="C1277">
        <v>73740696</v>
      </c>
      <c r="D1277">
        <v>1.625</v>
      </c>
      <c r="E1277">
        <v>1.5708</v>
      </c>
      <c r="F1277">
        <v>1.5708</v>
      </c>
      <c r="G1277">
        <v>1.5351999999999999</v>
      </c>
      <c r="H1277">
        <v>1.4108000000000001</v>
      </c>
      <c r="I1277">
        <v>1.6208</v>
      </c>
      <c r="J1277">
        <v>1.6216999999999999</v>
      </c>
      <c r="K1277">
        <v>66384</v>
      </c>
      <c r="L1277">
        <v>27144</v>
      </c>
      <c r="M1277">
        <v>16.716000000000001</v>
      </c>
      <c r="N1277">
        <v>50.851999999999997</v>
      </c>
      <c r="O1277">
        <v>1.58</v>
      </c>
    </row>
    <row r="1278" spans="1:15" x14ac:dyDescent="0.25">
      <c r="A1278" s="1">
        <v>38314</v>
      </c>
      <c r="B1278">
        <v>1.6316999999999999</v>
      </c>
      <c r="C1278">
        <v>67688808</v>
      </c>
      <c r="D1278">
        <v>1.6492</v>
      </c>
      <c r="E1278">
        <v>1.5983000000000001</v>
      </c>
      <c r="F1278">
        <v>1.5920000000000001</v>
      </c>
      <c r="G1278">
        <v>1.5507</v>
      </c>
      <c r="H1278">
        <v>1.4319999999999999</v>
      </c>
      <c r="I1278">
        <v>1.6325000000000001</v>
      </c>
      <c r="J1278">
        <v>1.6316999999999999</v>
      </c>
      <c r="K1278">
        <v>34200</v>
      </c>
      <c r="L1278">
        <v>12708</v>
      </c>
      <c r="M1278">
        <v>15.997999999999999</v>
      </c>
      <c r="N1278">
        <v>50.808999999999997</v>
      </c>
      <c r="O1278">
        <v>1.625</v>
      </c>
    </row>
    <row r="1279" spans="1:15" x14ac:dyDescent="0.25">
      <c r="A1279" s="1">
        <v>38315</v>
      </c>
      <c r="B1279">
        <v>1.6383000000000001</v>
      </c>
      <c r="C1279">
        <v>42893412</v>
      </c>
      <c r="D1279">
        <v>1.665</v>
      </c>
      <c r="E1279">
        <v>1.6257999999999999</v>
      </c>
      <c r="F1279">
        <v>1.6093</v>
      </c>
      <c r="G1279">
        <v>1.5669</v>
      </c>
      <c r="H1279">
        <v>1.4519</v>
      </c>
      <c r="I1279">
        <v>1.64</v>
      </c>
      <c r="J1279">
        <v>1.6408</v>
      </c>
      <c r="K1279">
        <v>61236</v>
      </c>
      <c r="L1279">
        <v>16548</v>
      </c>
      <c r="M1279">
        <v>15.491</v>
      </c>
      <c r="N1279">
        <v>50.034999999999997</v>
      </c>
      <c r="O1279">
        <v>1.6316999999999999</v>
      </c>
    </row>
    <row r="1280" spans="1:15" x14ac:dyDescent="0.25">
      <c r="A1280" s="1">
        <v>38316</v>
      </c>
      <c r="B1280">
        <v>1.6383000000000001</v>
      </c>
      <c r="C1280">
        <v>42893412</v>
      </c>
      <c r="D1280">
        <v>1.665</v>
      </c>
      <c r="E1280">
        <v>1.6257999999999999</v>
      </c>
      <c r="F1280">
        <v>1.6093</v>
      </c>
      <c r="G1280">
        <v>1.5669</v>
      </c>
      <c r="H1280">
        <v>1.4519</v>
      </c>
      <c r="I1280">
        <v>1.64</v>
      </c>
      <c r="J1280">
        <v>1.6408</v>
      </c>
      <c r="K1280">
        <v>61236</v>
      </c>
      <c r="L1280">
        <v>16548</v>
      </c>
      <c r="M1280">
        <v>15.491</v>
      </c>
      <c r="N1280">
        <v>50.034999999999997</v>
      </c>
      <c r="O1280">
        <v>1.6316999999999999</v>
      </c>
    </row>
    <row r="1281" spans="1:15" x14ac:dyDescent="0.25">
      <c r="A1281" s="1">
        <v>38317</v>
      </c>
      <c r="B1281">
        <v>1.655</v>
      </c>
      <c r="C1281">
        <v>35081268</v>
      </c>
      <c r="D1281">
        <v>1.67</v>
      </c>
      <c r="E1281">
        <v>1.6316999999999999</v>
      </c>
      <c r="F1281">
        <v>1.6259999999999999</v>
      </c>
      <c r="G1281">
        <v>1.5818000000000001</v>
      </c>
      <c r="H1281">
        <v>1.4732000000000001</v>
      </c>
      <c r="I1281">
        <v>1.655</v>
      </c>
      <c r="J1281">
        <v>1.655</v>
      </c>
      <c r="K1281">
        <v>32208</v>
      </c>
      <c r="L1281">
        <v>8040</v>
      </c>
      <c r="M1281">
        <v>14.773</v>
      </c>
      <c r="N1281">
        <v>48.414000000000001</v>
      </c>
      <c r="O1281">
        <v>1.6383000000000001</v>
      </c>
    </row>
    <row r="1282" spans="1:15" x14ac:dyDescent="0.25">
      <c r="A1282" s="1">
        <v>38320</v>
      </c>
      <c r="B1282">
        <v>1.6225000000000001</v>
      </c>
      <c r="C1282">
        <v>70598436</v>
      </c>
      <c r="D1282">
        <v>1.6792</v>
      </c>
      <c r="E1282">
        <v>1.6083000000000001</v>
      </c>
      <c r="F1282">
        <v>1.6345000000000001</v>
      </c>
      <c r="G1282">
        <v>1.5931999999999999</v>
      </c>
      <c r="H1282">
        <v>1.4941</v>
      </c>
      <c r="I1282">
        <v>1.6208</v>
      </c>
      <c r="J1282">
        <v>1.6216999999999999</v>
      </c>
      <c r="K1282">
        <v>71388</v>
      </c>
      <c r="L1282">
        <v>94440</v>
      </c>
      <c r="M1282">
        <v>21.532</v>
      </c>
      <c r="N1282">
        <v>50.206000000000003</v>
      </c>
      <c r="O1282">
        <v>1.655</v>
      </c>
    </row>
    <row r="1283" spans="1:15" x14ac:dyDescent="0.25">
      <c r="A1283" s="1">
        <v>38321</v>
      </c>
      <c r="B1283">
        <v>1.5942000000000001</v>
      </c>
      <c r="C1283">
        <v>57708084</v>
      </c>
      <c r="D1283">
        <v>1.6308</v>
      </c>
      <c r="E1283">
        <v>1.585</v>
      </c>
      <c r="F1283">
        <v>1.6283000000000001</v>
      </c>
      <c r="G1283">
        <v>1.5995999999999999</v>
      </c>
      <c r="H1283">
        <v>1.5122</v>
      </c>
      <c r="I1283">
        <v>1.59</v>
      </c>
      <c r="J1283">
        <v>1.5916999999999999</v>
      </c>
      <c r="K1283">
        <v>59592</v>
      </c>
      <c r="L1283">
        <v>34188</v>
      </c>
      <c r="M1283">
        <v>24.776</v>
      </c>
      <c r="N1283">
        <v>51.594000000000001</v>
      </c>
      <c r="O1283">
        <v>1.6225000000000001</v>
      </c>
    </row>
    <row r="1284" spans="1:15" x14ac:dyDescent="0.25">
      <c r="A1284" s="1">
        <v>38322</v>
      </c>
      <c r="B1284">
        <v>1.6342000000000001</v>
      </c>
      <c r="C1284">
        <v>51461820</v>
      </c>
      <c r="D1284">
        <v>1.6342000000000001</v>
      </c>
      <c r="E1284">
        <v>1.5967</v>
      </c>
      <c r="F1284">
        <v>1.6288</v>
      </c>
      <c r="G1284">
        <v>1.6104000000000001</v>
      </c>
      <c r="H1284">
        <v>1.5315000000000001</v>
      </c>
      <c r="I1284">
        <v>1.6316999999999999</v>
      </c>
      <c r="J1284">
        <v>1.6316999999999999</v>
      </c>
      <c r="K1284">
        <v>31008</v>
      </c>
      <c r="L1284">
        <v>72912</v>
      </c>
      <c r="M1284">
        <v>26.349</v>
      </c>
      <c r="N1284">
        <v>51.759</v>
      </c>
      <c r="O1284">
        <v>1.5942000000000001</v>
      </c>
    </row>
    <row r="1285" spans="1:15" x14ac:dyDescent="0.25">
      <c r="A1285" s="1">
        <v>38323</v>
      </c>
      <c r="B1285">
        <v>1.6557999999999999</v>
      </c>
      <c r="C1285">
        <v>76507848</v>
      </c>
      <c r="D1285">
        <v>1.6682999999999999</v>
      </c>
      <c r="E1285">
        <v>1.6057999999999999</v>
      </c>
      <c r="F1285">
        <v>1.6323000000000001</v>
      </c>
      <c r="G1285">
        <v>1.6208</v>
      </c>
      <c r="H1285">
        <v>1.5511999999999999</v>
      </c>
      <c r="I1285">
        <v>1.6557999999999999</v>
      </c>
      <c r="J1285">
        <v>1.655</v>
      </c>
      <c r="K1285">
        <v>56304</v>
      </c>
      <c r="L1285">
        <v>15900</v>
      </c>
      <c r="M1285">
        <v>26.381</v>
      </c>
      <c r="N1285">
        <v>51.725999999999999</v>
      </c>
      <c r="O1285">
        <v>1.6342000000000001</v>
      </c>
    </row>
    <row r="1286" spans="1:15" x14ac:dyDescent="0.25">
      <c r="A1286" s="1">
        <v>38324</v>
      </c>
      <c r="B1286">
        <v>1.7275</v>
      </c>
      <c r="C1286">
        <v>134743464</v>
      </c>
      <c r="D1286">
        <v>1.75</v>
      </c>
      <c r="E1286">
        <v>1.69</v>
      </c>
      <c r="F1286">
        <v>1.6468</v>
      </c>
      <c r="G1286">
        <v>1.6364000000000001</v>
      </c>
      <c r="H1286">
        <v>1.5733999999999999</v>
      </c>
      <c r="I1286">
        <v>1.7258</v>
      </c>
      <c r="J1286">
        <v>1.7242</v>
      </c>
      <c r="K1286">
        <v>103344</v>
      </c>
      <c r="L1286">
        <v>39660</v>
      </c>
      <c r="M1286">
        <v>32.878</v>
      </c>
      <c r="N1286">
        <v>24.282</v>
      </c>
      <c r="O1286">
        <v>1.6557999999999999</v>
      </c>
    </row>
    <row r="1287" spans="1:15" x14ac:dyDescent="0.25">
      <c r="A1287" s="1">
        <v>38327</v>
      </c>
      <c r="B1287">
        <v>1.81</v>
      </c>
      <c r="C1287">
        <v>97095468</v>
      </c>
      <c r="D1287">
        <v>1.8242</v>
      </c>
      <c r="E1287">
        <v>1.7050000000000001</v>
      </c>
      <c r="F1287">
        <v>1.6842999999999999</v>
      </c>
      <c r="G1287">
        <v>1.6594</v>
      </c>
      <c r="H1287">
        <v>1.5904</v>
      </c>
      <c r="I1287">
        <v>1.8117000000000001</v>
      </c>
      <c r="J1287">
        <v>1.8117000000000001</v>
      </c>
      <c r="K1287">
        <v>141204</v>
      </c>
      <c r="L1287">
        <v>158148</v>
      </c>
      <c r="M1287">
        <v>37.414000000000001</v>
      </c>
      <c r="N1287">
        <v>28.096</v>
      </c>
      <c r="O1287">
        <v>1.7275</v>
      </c>
    </row>
    <row r="1288" spans="1:15" x14ac:dyDescent="0.25">
      <c r="A1288" s="1">
        <v>38328</v>
      </c>
      <c r="B1288">
        <v>1.9008</v>
      </c>
      <c r="C1288">
        <v>292798440</v>
      </c>
      <c r="D1288">
        <v>2.08</v>
      </c>
      <c r="E1288">
        <v>1.8783000000000001</v>
      </c>
      <c r="F1288">
        <v>1.7457</v>
      </c>
      <c r="G1288">
        <v>1.6870000000000001</v>
      </c>
      <c r="H1288">
        <v>1.6111</v>
      </c>
      <c r="I1288">
        <v>1.9</v>
      </c>
      <c r="J1288">
        <v>1.9</v>
      </c>
      <c r="K1288">
        <v>454440</v>
      </c>
      <c r="L1288">
        <v>168684</v>
      </c>
      <c r="M1288">
        <v>41.850999999999999</v>
      </c>
      <c r="N1288">
        <v>30.684999999999999</v>
      </c>
      <c r="O1288">
        <v>1.81</v>
      </c>
    </row>
    <row r="1289" spans="1:15" x14ac:dyDescent="0.25">
      <c r="A1289" s="1">
        <v>38329</v>
      </c>
      <c r="B1289">
        <v>1.9233</v>
      </c>
      <c r="C1289">
        <v>90943128</v>
      </c>
      <c r="D1289">
        <v>1.9582999999999999</v>
      </c>
      <c r="E1289">
        <v>1.9083000000000001</v>
      </c>
      <c r="F1289">
        <v>1.8035000000000001</v>
      </c>
      <c r="G1289">
        <v>1.7161999999999999</v>
      </c>
      <c r="H1289">
        <v>1.6335</v>
      </c>
      <c r="I1289">
        <v>1.9233</v>
      </c>
      <c r="J1289">
        <v>1.9225000000000001</v>
      </c>
      <c r="K1289">
        <v>95700</v>
      </c>
      <c r="L1289">
        <v>26676</v>
      </c>
      <c r="M1289">
        <v>41.280999999999999</v>
      </c>
      <c r="N1289">
        <v>30.254000000000001</v>
      </c>
      <c r="O1289">
        <v>1.9008</v>
      </c>
    </row>
    <row r="1290" spans="1:15" x14ac:dyDescent="0.25">
      <c r="A1290" s="1">
        <v>38330</v>
      </c>
      <c r="B1290">
        <v>1.9057999999999999</v>
      </c>
      <c r="C1290">
        <v>87012072</v>
      </c>
      <c r="D1290">
        <v>1.9258</v>
      </c>
      <c r="E1290">
        <v>1.8525</v>
      </c>
      <c r="F1290">
        <v>1.8534999999999999</v>
      </c>
      <c r="G1290">
        <v>1.7428999999999999</v>
      </c>
      <c r="H1290">
        <v>1.6549</v>
      </c>
      <c r="I1290">
        <v>1.9108000000000001</v>
      </c>
      <c r="J1290">
        <v>1.9117</v>
      </c>
      <c r="K1290">
        <v>90132</v>
      </c>
      <c r="L1290">
        <v>46728</v>
      </c>
      <c r="M1290">
        <v>43.677999999999997</v>
      </c>
      <c r="N1290">
        <v>31.324000000000002</v>
      </c>
      <c r="O1290">
        <v>1.9233</v>
      </c>
    </row>
    <row r="1291" spans="1:15" x14ac:dyDescent="0.25">
      <c r="A1291" s="1">
        <v>38331</v>
      </c>
      <c r="B1291">
        <v>1.9424999999999999</v>
      </c>
      <c r="C1291">
        <v>65344536</v>
      </c>
      <c r="D1291">
        <v>1.9633</v>
      </c>
      <c r="E1291">
        <v>1.9308000000000001</v>
      </c>
      <c r="F1291">
        <v>1.8965000000000001</v>
      </c>
      <c r="G1291">
        <v>1.7717000000000001</v>
      </c>
      <c r="H1291">
        <v>1.6767000000000001</v>
      </c>
      <c r="I1291">
        <v>1.9433</v>
      </c>
      <c r="J1291">
        <v>1.9424999999999999</v>
      </c>
      <c r="K1291">
        <v>78864</v>
      </c>
      <c r="L1291">
        <v>20952</v>
      </c>
      <c r="M1291">
        <v>38.039000000000001</v>
      </c>
      <c r="N1291">
        <v>31.123000000000001</v>
      </c>
      <c r="O1291">
        <v>1.9057999999999999</v>
      </c>
    </row>
    <row r="1292" spans="1:15" x14ac:dyDescent="0.25">
      <c r="A1292" s="1">
        <v>38334</v>
      </c>
      <c r="B1292">
        <v>1.8892</v>
      </c>
      <c r="C1292">
        <v>73853844</v>
      </c>
      <c r="D1292">
        <v>1.9382999999999999</v>
      </c>
      <c r="E1292">
        <v>1.88</v>
      </c>
      <c r="F1292">
        <v>1.9123000000000001</v>
      </c>
      <c r="G1292">
        <v>1.7983</v>
      </c>
      <c r="H1292">
        <v>1.6958</v>
      </c>
      <c r="I1292">
        <v>1.8892</v>
      </c>
      <c r="J1292">
        <v>1.8892</v>
      </c>
      <c r="K1292">
        <v>89988</v>
      </c>
      <c r="L1292">
        <v>56952</v>
      </c>
      <c r="M1292">
        <v>41.558</v>
      </c>
      <c r="N1292">
        <v>34.628</v>
      </c>
      <c r="O1292">
        <v>1.9424999999999999</v>
      </c>
    </row>
    <row r="1293" spans="1:15" x14ac:dyDescent="0.25">
      <c r="A1293" s="1">
        <v>38335</v>
      </c>
      <c r="B1293">
        <v>1.9275</v>
      </c>
      <c r="C1293">
        <v>51340944</v>
      </c>
      <c r="D1293">
        <v>1.9292</v>
      </c>
      <c r="E1293">
        <v>1.8875</v>
      </c>
      <c r="F1293">
        <v>1.9177</v>
      </c>
      <c r="G1293">
        <v>1.8317000000000001</v>
      </c>
      <c r="H1293">
        <v>1.7156</v>
      </c>
      <c r="I1293">
        <v>1.9225000000000001</v>
      </c>
      <c r="J1293">
        <v>1.9275</v>
      </c>
      <c r="K1293">
        <v>49440</v>
      </c>
      <c r="L1293">
        <v>36180</v>
      </c>
      <c r="M1293">
        <v>41.417999999999999</v>
      </c>
      <c r="N1293">
        <v>34.308</v>
      </c>
      <c r="O1293">
        <v>1.8892</v>
      </c>
    </row>
    <row r="1294" spans="1:15" x14ac:dyDescent="0.25">
      <c r="A1294" s="1">
        <v>38336</v>
      </c>
      <c r="B1294">
        <v>1.9450000000000001</v>
      </c>
      <c r="C1294">
        <v>43311696</v>
      </c>
      <c r="D1294">
        <v>1.9508000000000001</v>
      </c>
      <c r="E1294">
        <v>1.9167000000000001</v>
      </c>
      <c r="F1294">
        <v>1.9219999999999999</v>
      </c>
      <c r="G1294">
        <v>1.8627</v>
      </c>
      <c r="H1294">
        <v>1.7365999999999999</v>
      </c>
      <c r="I1294">
        <v>1.9408000000000001</v>
      </c>
      <c r="J1294">
        <v>1.9392</v>
      </c>
      <c r="K1294">
        <v>45972</v>
      </c>
      <c r="L1294">
        <v>26100</v>
      </c>
      <c r="M1294">
        <v>41.643999999999998</v>
      </c>
      <c r="N1294">
        <v>34.280999999999999</v>
      </c>
      <c r="O1294">
        <v>1.9275</v>
      </c>
    </row>
    <row r="1295" spans="1:15" x14ac:dyDescent="0.25">
      <c r="A1295" s="1">
        <v>38337</v>
      </c>
      <c r="B1295">
        <v>1.9708000000000001</v>
      </c>
      <c r="C1295">
        <v>152426688</v>
      </c>
      <c r="D1295">
        <v>2.0716999999999999</v>
      </c>
      <c r="E1295">
        <v>1.9675</v>
      </c>
      <c r="F1295">
        <v>1.9350000000000001</v>
      </c>
      <c r="G1295">
        <v>1.8942000000000001</v>
      </c>
      <c r="H1295">
        <v>1.7575000000000001</v>
      </c>
      <c r="I1295">
        <v>1.9792000000000001</v>
      </c>
      <c r="J1295">
        <v>1.9775</v>
      </c>
      <c r="K1295">
        <v>167676</v>
      </c>
      <c r="L1295">
        <v>92640</v>
      </c>
      <c r="M1295">
        <v>38.933</v>
      </c>
      <c r="N1295">
        <v>34.283000000000001</v>
      </c>
      <c r="O1295">
        <v>1.9450000000000001</v>
      </c>
    </row>
    <row r="1296" spans="1:15" x14ac:dyDescent="0.25">
      <c r="A1296" s="1">
        <v>38338</v>
      </c>
      <c r="B1296">
        <v>1.9216</v>
      </c>
      <c r="C1296">
        <v>125116536</v>
      </c>
      <c r="D1296">
        <v>2.0158</v>
      </c>
      <c r="E1296">
        <v>1.8992</v>
      </c>
      <c r="F1296">
        <v>1.9308000000000001</v>
      </c>
      <c r="G1296">
        <v>1.9137</v>
      </c>
      <c r="H1296">
        <v>1.7749999999999999</v>
      </c>
      <c r="I1296">
        <v>1.9057999999999999</v>
      </c>
      <c r="J1296">
        <v>1.9225000000000001</v>
      </c>
      <c r="K1296">
        <v>99768</v>
      </c>
      <c r="L1296">
        <v>45264</v>
      </c>
      <c r="M1296">
        <v>38.915999999999997</v>
      </c>
      <c r="N1296">
        <v>36.905000000000001</v>
      </c>
      <c r="O1296">
        <v>1.9708000000000001</v>
      </c>
    </row>
    <row r="1297" spans="1:15" x14ac:dyDescent="0.25">
      <c r="A1297" s="1">
        <v>38341</v>
      </c>
      <c r="B1297">
        <v>1.9008</v>
      </c>
      <c r="C1297">
        <v>89887608</v>
      </c>
      <c r="D1297">
        <v>1.9742</v>
      </c>
      <c r="E1297">
        <v>1.8908</v>
      </c>
      <c r="F1297">
        <v>1.9332</v>
      </c>
      <c r="G1297">
        <v>1.9227000000000001</v>
      </c>
      <c r="H1297">
        <v>1.7910999999999999</v>
      </c>
      <c r="I1297">
        <v>1.9008</v>
      </c>
      <c r="J1297">
        <v>1.9016999999999999</v>
      </c>
      <c r="K1297">
        <v>125304</v>
      </c>
      <c r="L1297">
        <v>67392</v>
      </c>
      <c r="M1297">
        <v>30.047000000000001</v>
      </c>
      <c r="N1297">
        <v>37.006</v>
      </c>
      <c r="O1297">
        <v>1.9216</v>
      </c>
    </row>
    <row r="1298" spans="1:15" x14ac:dyDescent="0.25">
      <c r="A1298" s="1">
        <v>38342</v>
      </c>
      <c r="B1298">
        <v>1.915</v>
      </c>
      <c r="C1298">
        <v>89968128</v>
      </c>
      <c r="D1298">
        <v>1.9282999999999999</v>
      </c>
      <c r="E1298">
        <v>1.8542000000000001</v>
      </c>
      <c r="F1298">
        <v>1.9307000000000001</v>
      </c>
      <c r="G1298">
        <v>1.9241999999999999</v>
      </c>
      <c r="H1298">
        <v>1.8056000000000001</v>
      </c>
      <c r="I1298">
        <v>1.9125000000000001</v>
      </c>
      <c r="J1298">
        <v>1.9108000000000001</v>
      </c>
      <c r="K1298">
        <v>95616</v>
      </c>
      <c r="L1298">
        <v>32364</v>
      </c>
      <c r="M1298">
        <v>29.581</v>
      </c>
      <c r="N1298">
        <v>36.972000000000001</v>
      </c>
      <c r="O1298">
        <v>1.9008</v>
      </c>
    </row>
    <row r="1299" spans="1:15" x14ac:dyDescent="0.25">
      <c r="A1299" s="1">
        <v>38343</v>
      </c>
      <c r="B1299">
        <v>1.9175</v>
      </c>
      <c r="C1299">
        <v>42303684</v>
      </c>
      <c r="D1299">
        <v>1.9624999999999999</v>
      </c>
      <c r="E1299">
        <v>1.9133</v>
      </c>
      <c r="F1299">
        <v>1.9252</v>
      </c>
      <c r="G1299">
        <v>1.9236</v>
      </c>
      <c r="H1299">
        <v>1.8199000000000001</v>
      </c>
      <c r="I1299">
        <v>1.9175</v>
      </c>
      <c r="J1299">
        <v>1.9192</v>
      </c>
      <c r="K1299">
        <v>35832</v>
      </c>
      <c r="L1299">
        <v>21480</v>
      </c>
      <c r="M1299">
        <v>29.117000000000001</v>
      </c>
      <c r="N1299">
        <v>37.033000000000001</v>
      </c>
      <c r="O1299">
        <v>1.915</v>
      </c>
    </row>
    <row r="1300" spans="1:15" x14ac:dyDescent="0.25">
      <c r="A1300" s="1">
        <v>38344</v>
      </c>
      <c r="B1300">
        <v>1.9225000000000001</v>
      </c>
      <c r="C1300">
        <v>36696852</v>
      </c>
      <c r="D1300">
        <v>1.9441999999999999</v>
      </c>
      <c r="E1300">
        <v>1.8975</v>
      </c>
      <c r="F1300">
        <v>1.9155</v>
      </c>
      <c r="G1300">
        <v>1.9252</v>
      </c>
      <c r="H1300">
        <v>1.8341000000000001</v>
      </c>
      <c r="I1300">
        <v>1.9275</v>
      </c>
      <c r="J1300">
        <v>1.9241999999999999</v>
      </c>
      <c r="K1300">
        <v>31620</v>
      </c>
      <c r="L1300">
        <v>8388</v>
      </c>
      <c r="M1300">
        <v>27.007999999999999</v>
      </c>
      <c r="N1300">
        <v>37.084000000000003</v>
      </c>
      <c r="O1300">
        <v>1.9175</v>
      </c>
    </row>
    <row r="1301" spans="1:15" x14ac:dyDescent="0.25">
      <c r="A1301" s="1">
        <v>38345</v>
      </c>
      <c r="B1301">
        <v>1.9225000000000001</v>
      </c>
      <c r="C1301">
        <v>36696852</v>
      </c>
      <c r="D1301">
        <v>1.9441999999999999</v>
      </c>
      <c r="E1301">
        <v>1.8975</v>
      </c>
      <c r="F1301">
        <v>1.9155</v>
      </c>
      <c r="G1301">
        <v>1.9252</v>
      </c>
      <c r="H1301">
        <v>1.8341000000000001</v>
      </c>
      <c r="I1301">
        <v>1.9275</v>
      </c>
      <c r="J1301">
        <v>1.9241999999999999</v>
      </c>
      <c r="K1301">
        <v>31620</v>
      </c>
      <c r="L1301">
        <v>8388</v>
      </c>
      <c r="M1301">
        <v>27.007999999999999</v>
      </c>
      <c r="N1301">
        <v>37.084000000000003</v>
      </c>
      <c r="O1301">
        <v>1.9175</v>
      </c>
    </row>
    <row r="1302" spans="1:15" x14ac:dyDescent="0.25">
      <c r="A1302" s="1">
        <v>38348</v>
      </c>
      <c r="B1302">
        <v>1.9057999999999999</v>
      </c>
      <c r="C1302">
        <v>30824604</v>
      </c>
      <c r="D1302">
        <v>1.9575</v>
      </c>
      <c r="E1302">
        <v>1.8957999999999999</v>
      </c>
      <c r="F1302">
        <v>1.9123000000000001</v>
      </c>
      <c r="G1302">
        <v>1.9216</v>
      </c>
      <c r="H1302">
        <v>1.8466</v>
      </c>
      <c r="I1302">
        <v>1.905</v>
      </c>
      <c r="J1302">
        <v>1.905</v>
      </c>
      <c r="K1302">
        <v>25284</v>
      </c>
      <c r="L1302">
        <v>7536</v>
      </c>
      <c r="M1302">
        <v>22.433</v>
      </c>
      <c r="N1302">
        <v>36.097999999999999</v>
      </c>
      <c r="O1302">
        <v>1.9225000000000001</v>
      </c>
    </row>
    <row r="1303" spans="1:15" x14ac:dyDescent="0.25">
      <c r="A1303" s="1">
        <v>38349</v>
      </c>
      <c r="B1303">
        <v>1.8957999999999999</v>
      </c>
      <c r="C1303">
        <v>29194116</v>
      </c>
      <c r="D1303">
        <v>1.925</v>
      </c>
      <c r="E1303">
        <v>1.8883000000000001</v>
      </c>
      <c r="F1303">
        <v>1.9113</v>
      </c>
      <c r="G1303">
        <v>1.9221999999999999</v>
      </c>
      <c r="H1303">
        <v>1.8603000000000001</v>
      </c>
      <c r="I1303">
        <v>1.8908</v>
      </c>
      <c r="J1303">
        <v>1.89</v>
      </c>
      <c r="K1303">
        <v>32100</v>
      </c>
      <c r="L1303">
        <v>12012</v>
      </c>
      <c r="M1303">
        <v>19.338999999999999</v>
      </c>
      <c r="N1303">
        <v>35.082999999999998</v>
      </c>
      <c r="O1303">
        <v>1.9057999999999999</v>
      </c>
    </row>
    <row r="1304" spans="1:15" x14ac:dyDescent="0.25">
      <c r="A1304" s="1">
        <v>38350</v>
      </c>
      <c r="B1304">
        <v>1.9125000000000001</v>
      </c>
      <c r="C1304">
        <v>29508252</v>
      </c>
      <c r="D1304">
        <v>1.9358</v>
      </c>
      <c r="E1304">
        <v>1.885</v>
      </c>
      <c r="F1304">
        <v>1.9108000000000001</v>
      </c>
      <c r="G1304">
        <v>1.9207000000000001</v>
      </c>
      <c r="H1304">
        <v>1.8762000000000001</v>
      </c>
      <c r="I1304">
        <v>1.9125000000000001</v>
      </c>
      <c r="J1304">
        <v>1.9141999999999999</v>
      </c>
      <c r="K1304">
        <v>18972</v>
      </c>
      <c r="L1304">
        <v>8748</v>
      </c>
      <c r="M1304">
        <v>19.286999999999999</v>
      </c>
      <c r="N1304">
        <v>34.546999999999997</v>
      </c>
      <c r="O1304">
        <v>1.8957999999999999</v>
      </c>
    </row>
    <row r="1305" spans="1:15" x14ac:dyDescent="0.25">
      <c r="A1305" s="1">
        <v>38351</v>
      </c>
      <c r="B1305">
        <v>1.905</v>
      </c>
      <c r="C1305">
        <v>26292240</v>
      </c>
      <c r="D1305">
        <v>1.9292</v>
      </c>
      <c r="E1305">
        <v>1.8967000000000001</v>
      </c>
      <c r="F1305">
        <v>1.9083000000000001</v>
      </c>
      <c r="G1305">
        <v>1.9167000000000001</v>
      </c>
      <c r="H1305">
        <v>1.8896999999999999</v>
      </c>
      <c r="I1305">
        <v>1.9033</v>
      </c>
      <c r="J1305">
        <v>1.9041999999999999</v>
      </c>
      <c r="K1305">
        <v>18036</v>
      </c>
      <c r="L1305">
        <v>10404</v>
      </c>
      <c r="M1305">
        <v>17</v>
      </c>
      <c r="N1305">
        <v>34.774999999999999</v>
      </c>
      <c r="O1305">
        <v>1.9125000000000001</v>
      </c>
    </row>
    <row r="1306" spans="1:15" x14ac:dyDescent="0.25">
      <c r="A1306" s="1">
        <v>38352</v>
      </c>
      <c r="B1306">
        <v>1.9633</v>
      </c>
      <c r="C1306">
        <v>57606492</v>
      </c>
      <c r="D1306">
        <v>1.9733000000000001</v>
      </c>
      <c r="E1306">
        <v>1.925</v>
      </c>
      <c r="F1306">
        <v>1.9165000000000001</v>
      </c>
      <c r="G1306">
        <v>1.9159999999999999</v>
      </c>
      <c r="H1306">
        <v>1.9051</v>
      </c>
      <c r="I1306">
        <v>1.9633</v>
      </c>
      <c r="J1306">
        <v>1.9633</v>
      </c>
      <c r="K1306">
        <v>56172</v>
      </c>
      <c r="L1306">
        <v>22704</v>
      </c>
      <c r="M1306">
        <v>20.038</v>
      </c>
      <c r="N1306">
        <v>33.261000000000003</v>
      </c>
      <c r="O1306">
        <v>1.905</v>
      </c>
    </row>
    <row r="1307" spans="1:15" x14ac:dyDescent="0.25">
      <c r="A1307" s="1">
        <v>38355</v>
      </c>
      <c r="B1307">
        <v>1.9650000000000001</v>
      </c>
      <c r="C1307">
        <v>106836528</v>
      </c>
      <c r="D1307">
        <v>2.06</v>
      </c>
      <c r="E1307">
        <v>1.9567000000000001</v>
      </c>
      <c r="F1307">
        <v>1.9282999999999999</v>
      </c>
      <c r="G1307">
        <v>1.9202999999999999</v>
      </c>
      <c r="H1307">
        <v>1.917</v>
      </c>
      <c r="I1307">
        <v>1.9658</v>
      </c>
      <c r="J1307">
        <v>1.9658</v>
      </c>
      <c r="K1307">
        <v>92244</v>
      </c>
      <c r="L1307">
        <v>21468</v>
      </c>
      <c r="M1307">
        <v>18.448</v>
      </c>
      <c r="N1307">
        <v>29.414000000000001</v>
      </c>
      <c r="O1307">
        <v>1.9633</v>
      </c>
    </row>
    <row r="1308" spans="1:15" x14ac:dyDescent="0.25">
      <c r="A1308" s="1">
        <v>38356</v>
      </c>
      <c r="B1308">
        <v>1.8725000000000001</v>
      </c>
      <c r="C1308">
        <v>79062252</v>
      </c>
      <c r="D1308">
        <v>1.9824999999999999</v>
      </c>
      <c r="E1308">
        <v>1.8425</v>
      </c>
      <c r="F1308">
        <v>1.9237</v>
      </c>
      <c r="G1308">
        <v>1.9175</v>
      </c>
      <c r="H1308">
        <v>1.9200999999999999</v>
      </c>
      <c r="I1308">
        <v>1.87</v>
      </c>
      <c r="J1308">
        <v>1.8683000000000001</v>
      </c>
      <c r="K1308">
        <v>80508</v>
      </c>
      <c r="L1308">
        <v>54780</v>
      </c>
      <c r="M1308">
        <v>33.161000000000001</v>
      </c>
      <c r="N1308">
        <v>30.071999999999999</v>
      </c>
      <c r="O1308">
        <v>1.9650000000000001</v>
      </c>
    </row>
    <row r="1309" spans="1:15" x14ac:dyDescent="0.25">
      <c r="A1309" s="1">
        <v>38357</v>
      </c>
      <c r="B1309">
        <v>1.89</v>
      </c>
      <c r="C1309">
        <v>72512796</v>
      </c>
      <c r="D1309">
        <v>1.9125000000000001</v>
      </c>
      <c r="E1309">
        <v>1.8425</v>
      </c>
      <c r="F1309">
        <v>1.9192</v>
      </c>
      <c r="G1309">
        <v>1.915</v>
      </c>
      <c r="H1309">
        <v>1.9196</v>
      </c>
      <c r="I1309">
        <v>1.8892</v>
      </c>
      <c r="J1309">
        <v>1.8883000000000001</v>
      </c>
      <c r="K1309">
        <v>36852</v>
      </c>
      <c r="L1309">
        <v>24600</v>
      </c>
      <c r="M1309">
        <v>33.731999999999999</v>
      </c>
      <c r="N1309">
        <v>29.936</v>
      </c>
      <c r="O1309">
        <v>1.8725000000000001</v>
      </c>
    </row>
    <row r="1310" spans="1:15" x14ac:dyDescent="0.25">
      <c r="A1310" s="1">
        <v>38358</v>
      </c>
      <c r="B1310">
        <v>1.8716999999999999</v>
      </c>
      <c r="C1310">
        <v>56954028</v>
      </c>
      <c r="D1310">
        <v>1.9458</v>
      </c>
      <c r="E1310">
        <v>1.8583000000000001</v>
      </c>
      <c r="F1310">
        <v>1.9125000000000001</v>
      </c>
      <c r="G1310">
        <v>1.9104000000000001</v>
      </c>
      <c r="H1310">
        <v>1.917</v>
      </c>
      <c r="I1310">
        <v>1.8683000000000001</v>
      </c>
      <c r="J1310">
        <v>1.87</v>
      </c>
      <c r="K1310">
        <v>30912</v>
      </c>
      <c r="L1310">
        <v>14016</v>
      </c>
      <c r="M1310">
        <v>33.884</v>
      </c>
      <c r="N1310">
        <v>29.960999999999999</v>
      </c>
      <c r="O1310">
        <v>1.89</v>
      </c>
    </row>
    <row r="1311" spans="1:15" x14ac:dyDescent="0.25">
      <c r="A1311" s="1">
        <v>38359</v>
      </c>
      <c r="B1311">
        <v>1.8358000000000001</v>
      </c>
      <c r="C1311">
        <v>76308096</v>
      </c>
      <c r="D1311">
        <v>1.89</v>
      </c>
      <c r="E1311">
        <v>1.8083</v>
      </c>
      <c r="F1311">
        <v>1.887</v>
      </c>
      <c r="G1311">
        <v>1.9017999999999999</v>
      </c>
      <c r="H1311">
        <v>1.9135</v>
      </c>
      <c r="I1311">
        <v>1.8408</v>
      </c>
      <c r="J1311">
        <v>1.8391999999999999</v>
      </c>
      <c r="K1311">
        <v>45324</v>
      </c>
      <c r="L1311">
        <v>70020</v>
      </c>
      <c r="M1311">
        <v>34.933</v>
      </c>
      <c r="N1311">
        <v>29.622</v>
      </c>
      <c r="O1311">
        <v>1.8716999999999999</v>
      </c>
    </row>
    <row r="1312" spans="1:15" x14ac:dyDescent="0.25">
      <c r="A1312" s="1">
        <v>38362</v>
      </c>
      <c r="B1312">
        <v>1.84</v>
      </c>
      <c r="C1312">
        <v>58090056</v>
      </c>
      <c r="D1312">
        <v>1.8583000000000001</v>
      </c>
      <c r="E1312">
        <v>1.8291999999999999</v>
      </c>
      <c r="F1312">
        <v>1.8620000000000001</v>
      </c>
      <c r="G1312">
        <v>1.8952</v>
      </c>
      <c r="H1312">
        <v>1.9084000000000001</v>
      </c>
      <c r="I1312">
        <v>1.84</v>
      </c>
      <c r="J1312">
        <v>1.8391999999999999</v>
      </c>
      <c r="K1312">
        <v>105612</v>
      </c>
      <c r="L1312">
        <v>25500</v>
      </c>
      <c r="M1312">
        <v>35.090000000000003</v>
      </c>
      <c r="N1312">
        <v>28.021000000000001</v>
      </c>
      <c r="O1312">
        <v>1.8358000000000001</v>
      </c>
    </row>
    <row r="1313" spans="1:15" x14ac:dyDescent="0.25">
      <c r="A1313" s="1">
        <v>38363</v>
      </c>
      <c r="B1313">
        <v>1.7833000000000001</v>
      </c>
      <c r="C1313">
        <v>109693452</v>
      </c>
      <c r="D1313">
        <v>1.8325</v>
      </c>
      <c r="E1313">
        <v>1.7558</v>
      </c>
      <c r="F1313">
        <v>1.8442000000000001</v>
      </c>
      <c r="G1313">
        <v>1.8838999999999999</v>
      </c>
      <c r="H1313">
        <v>1.9031</v>
      </c>
      <c r="I1313">
        <v>1.78</v>
      </c>
      <c r="J1313">
        <v>1.78</v>
      </c>
      <c r="K1313">
        <v>139272</v>
      </c>
      <c r="L1313">
        <v>53160</v>
      </c>
      <c r="M1313">
        <v>37.15</v>
      </c>
      <c r="N1313">
        <v>28.768000000000001</v>
      </c>
      <c r="O1313">
        <v>1.84</v>
      </c>
    </row>
    <row r="1314" spans="1:15" x14ac:dyDescent="0.25">
      <c r="A1314" s="1">
        <v>38364</v>
      </c>
      <c r="B1314">
        <v>1.7683</v>
      </c>
      <c r="C1314">
        <v>105902820</v>
      </c>
      <c r="D1314">
        <v>1.8058000000000001</v>
      </c>
      <c r="E1314">
        <v>1.7250000000000001</v>
      </c>
      <c r="F1314">
        <v>1.8198000000000001</v>
      </c>
      <c r="G1314">
        <v>1.8694999999999999</v>
      </c>
      <c r="H1314">
        <v>1.8951</v>
      </c>
      <c r="I1314">
        <v>1.7683</v>
      </c>
      <c r="J1314">
        <v>1.7675000000000001</v>
      </c>
      <c r="K1314">
        <v>88512</v>
      </c>
      <c r="L1314">
        <v>58248</v>
      </c>
      <c r="M1314">
        <v>37.076999999999998</v>
      </c>
      <c r="N1314">
        <v>28.338999999999999</v>
      </c>
      <c r="O1314">
        <v>1.7833000000000001</v>
      </c>
    </row>
    <row r="1315" spans="1:15" x14ac:dyDescent="0.25">
      <c r="A1315" s="1">
        <v>38365</v>
      </c>
      <c r="B1315">
        <v>1.7867</v>
      </c>
      <c r="C1315">
        <v>89878044</v>
      </c>
      <c r="D1315">
        <v>1.8332999999999999</v>
      </c>
      <c r="E1315">
        <v>1.7333000000000001</v>
      </c>
      <c r="F1315">
        <v>1.8028</v>
      </c>
      <c r="G1315">
        <v>1.8576999999999999</v>
      </c>
      <c r="H1315">
        <v>1.8872</v>
      </c>
      <c r="I1315">
        <v>1.7867</v>
      </c>
      <c r="J1315">
        <v>1.7875000000000001</v>
      </c>
      <c r="K1315">
        <v>86928</v>
      </c>
      <c r="L1315">
        <v>32028</v>
      </c>
      <c r="M1315">
        <v>31.507000000000001</v>
      </c>
      <c r="N1315">
        <v>28.091000000000001</v>
      </c>
      <c r="O1315">
        <v>1.7683</v>
      </c>
    </row>
    <row r="1316" spans="1:15" x14ac:dyDescent="0.25">
      <c r="A1316" s="1">
        <v>38366</v>
      </c>
      <c r="B1316">
        <v>1.7925</v>
      </c>
      <c r="C1316">
        <v>57398352</v>
      </c>
      <c r="D1316">
        <v>1.8242</v>
      </c>
      <c r="E1316">
        <v>1.7749999999999999</v>
      </c>
      <c r="F1316">
        <v>1.7942</v>
      </c>
      <c r="G1316">
        <v>1.8406</v>
      </c>
      <c r="H1316">
        <v>1.8783000000000001</v>
      </c>
      <c r="I1316">
        <v>1.7907999999999999</v>
      </c>
      <c r="J1316">
        <v>1.79</v>
      </c>
      <c r="K1316">
        <v>42228</v>
      </c>
      <c r="L1316">
        <v>9384</v>
      </c>
      <c r="M1316">
        <v>31.814</v>
      </c>
      <c r="N1316">
        <v>27.102</v>
      </c>
      <c r="O1316">
        <v>1.7867</v>
      </c>
    </row>
    <row r="1317" spans="1:15" x14ac:dyDescent="0.25">
      <c r="A1317" s="1">
        <v>38369</v>
      </c>
      <c r="B1317">
        <v>1.7925</v>
      </c>
      <c r="C1317">
        <v>57398352</v>
      </c>
      <c r="D1317">
        <v>1.8242</v>
      </c>
      <c r="E1317">
        <v>1.7749999999999999</v>
      </c>
      <c r="F1317">
        <v>1.7942</v>
      </c>
      <c r="G1317">
        <v>1.8406</v>
      </c>
      <c r="H1317">
        <v>1.8783000000000001</v>
      </c>
      <c r="I1317">
        <v>1.7907999999999999</v>
      </c>
      <c r="J1317">
        <v>1.79</v>
      </c>
      <c r="K1317">
        <v>42228</v>
      </c>
      <c r="L1317">
        <v>9384</v>
      </c>
      <c r="M1317">
        <v>31.814</v>
      </c>
      <c r="N1317">
        <v>27.102</v>
      </c>
      <c r="O1317">
        <v>1.7867</v>
      </c>
    </row>
    <row r="1318" spans="1:15" x14ac:dyDescent="0.25">
      <c r="A1318" s="1">
        <v>38370</v>
      </c>
      <c r="B1318">
        <v>1.8208</v>
      </c>
      <c r="C1318">
        <v>46484856</v>
      </c>
      <c r="D1318">
        <v>1.825</v>
      </c>
      <c r="E1318">
        <v>1.7683</v>
      </c>
      <c r="F1318">
        <v>1.7903</v>
      </c>
      <c r="G1318">
        <v>1.8262</v>
      </c>
      <c r="H1318">
        <v>1.8732</v>
      </c>
      <c r="I1318">
        <v>1.8183</v>
      </c>
      <c r="J1318">
        <v>1.8174999999999999</v>
      </c>
      <c r="K1318">
        <v>37260</v>
      </c>
      <c r="L1318">
        <v>25140</v>
      </c>
      <c r="M1318">
        <v>24.759</v>
      </c>
      <c r="N1318">
        <v>27.852</v>
      </c>
      <c r="O1318">
        <v>1.7925</v>
      </c>
    </row>
    <row r="1319" spans="1:15" x14ac:dyDescent="0.25">
      <c r="A1319" s="1">
        <v>38371</v>
      </c>
      <c r="B1319">
        <v>1.7791999999999999</v>
      </c>
      <c r="C1319">
        <v>33831876</v>
      </c>
      <c r="D1319">
        <v>1.8332999999999999</v>
      </c>
      <c r="E1319">
        <v>1.7717000000000001</v>
      </c>
      <c r="F1319">
        <v>1.7895000000000001</v>
      </c>
      <c r="G1319">
        <v>1.8168</v>
      </c>
      <c r="H1319">
        <v>1.8672</v>
      </c>
      <c r="I1319">
        <v>1.7725</v>
      </c>
      <c r="J1319">
        <v>1.7775000000000001</v>
      </c>
      <c r="K1319">
        <v>24756</v>
      </c>
      <c r="L1319">
        <v>25968</v>
      </c>
      <c r="M1319">
        <v>25.602</v>
      </c>
      <c r="N1319">
        <v>28.602</v>
      </c>
      <c r="O1319">
        <v>1.8208</v>
      </c>
    </row>
    <row r="1320" spans="1:15" x14ac:dyDescent="0.25">
      <c r="A1320" s="1">
        <v>38372</v>
      </c>
      <c r="B1320">
        <v>1.7833000000000001</v>
      </c>
      <c r="C1320">
        <v>64025628</v>
      </c>
      <c r="D1320">
        <v>1.8267</v>
      </c>
      <c r="E1320">
        <v>1.7433000000000001</v>
      </c>
      <c r="F1320">
        <v>1.7925</v>
      </c>
      <c r="G1320">
        <v>1.8062</v>
      </c>
      <c r="H1320">
        <v>1.8606</v>
      </c>
      <c r="I1320">
        <v>1.7817000000000001</v>
      </c>
      <c r="J1320">
        <v>1.7791999999999999</v>
      </c>
      <c r="K1320">
        <v>48204</v>
      </c>
      <c r="L1320">
        <v>22548</v>
      </c>
      <c r="M1320">
        <v>25.957999999999998</v>
      </c>
      <c r="N1320">
        <v>28.632000000000001</v>
      </c>
      <c r="O1320">
        <v>1.7791999999999999</v>
      </c>
    </row>
    <row r="1321" spans="1:15" x14ac:dyDescent="0.25">
      <c r="A1321" s="1">
        <v>38373</v>
      </c>
      <c r="B1321">
        <v>1.7867</v>
      </c>
      <c r="C1321">
        <v>59629548</v>
      </c>
      <c r="D1321">
        <v>1.8217000000000001</v>
      </c>
      <c r="E1321">
        <v>1.78</v>
      </c>
      <c r="F1321">
        <v>1.7925</v>
      </c>
      <c r="G1321">
        <v>1.7977000000000001</v>
      </c>
      <c r="H1321">
        <v>1.8540000000000001</v>
      </c>
      <c r="I1321">
        <v>1.7849999999999999</v>
      </c>
      <c r="J1321">
        <v>1.7867</v>
      </c>
      <c r="K1321">
        <v>96492</v>
      </c>
      <c r="L1321">
        <v>28260</v>
      </c>
      <c r="M1321">
        <v>24.725000000000001</v>
      </c>
      <c r="N1321">
        <v>28.609000000000002</v>
      </c>
      <c r="O1321">
        <v>1.7833000000000001</v>
      </c>
    </row>
    <row r="1322" spans="1:15" x14ac:dyDescent="0.25">
      <c r="A1322" s="1">
        <v>38376</v>
      </c>
      <c r="B1322">
        <v>1.7150000000000001</v>
      </c>
      <c r="C1322">
        <v>46384608</v>
      </c>
      <c r="D1322">
        <v>1.8025</v>
      </c>
      <c r="E1322">
        <v>1.7050000000000001</v>
      </c>
      <c r="F1322">
        <v>1.7769999999999999</v>
      </c>
      <c r="G1322">
        <v>1.7856000000000001</v>
      </c>
      <c r="H1322">
        <v>1.8436999999999999</v>
      </c>
      <c r="I1322">
        <v>1.7133</v>
      </c>
      <c r="J1322">
        <v>1.7158</v>
      </c>
      <c r="K1322">
        <v>60216</v>
      </c>
      <c r="L1322">
        <v>27168</v>
      </c>
      <c r="M1322">
        <v>31.658000000000001</v>
      </c>
      <c r="N1322">
        <v>31.713999999999999</v>
      </c>
      <c r="O1322">
        <v>1.7867</v>
      </c>
    </row>
    <row r="1323" spans="1:15" x14ac:dyDescent="0.25">
      <c r="A1323" s="1">
        <v>38377</v>
      </c>
      <c r="B1323">
        <v>1.7450000000000001</v>
      </c>
      <c r="C1323">
        <v>43969872</v>
      </c>
      <c r="D1323">
        <v>1.7692000000000001</v>
      </c>
      <c r="E1323">
        <v>1.7124999999999999</v>
      </c>
      <c r="F1323">
        <v>1.7618</v>
      </c>
      <c r="G1323">
        <v>1.7761</v>
      </c>
      <c r="H1323">
        <v>1.8355999999999999</v>
      </c>
      <c r="I1323">
        <v>1.7424999999999999</v>
      </c>
      <c r="J1323">
        <v>1.7442</v>
      </c>
      <c r="K1323">
        <v>92208</v>
      </c>
      <c r="L1323">
        <v>22920</v>
      </c>
      <c r="M1323">
        <v>30.718</v>
      </c>
      <c r="N1323">
        <v>32.826999999999998</v>
      </c>
      <c r="O1323">
        <v>1.7150000000000001</v>
      </c>
    </row>
    <row r="1324" spans="1:15" x14ac:dyDescent="0.25">
      <c r="A1324" s="1">
        <v>38378</v>
      </c>
      <c r="B1324">
        <v>1.7675000000000001</v>
      </c>
      <c r="C1324">
        <v>43016268</v>
      </c>
      <c r="D1324">
        <v>1.7917000000000001</v>
      </c>
      <c r="E1324">
        <v>1.7217</v>
      </c>
      <c r="F1324">
        <v>1.7595000000000001</v>
      </c>
      <c r="G1324">
        <v>1.7745</v>
      </c>
      <c r="H1324">
        <v>1.8291999999999999</v>
      </c>
      <c r="I1324">
        <v>1.7675000000000001</v>
      </c>
      <c r="J1324">
        <v>1.7675000000000001</v>
      </c>
      <c r="K1324">
        <v>106008</v>
      </c>
      <c r="L1324">
        <v>38952</v>
      </c>
      <c r="M1324">
        <v>31.477</v>
      </c>
      <c r="N1324">
        <v>33.094999999999999</v>
      </c>
      <c r="O1324">
        <v>1.7450000000000001</v>
      </c>
    </row>
    <row r="1325" spans="1:15" x14ac:dyDescent="0.25">
      <c r="A1325" s="1">
        <v>38379</v>
      </c>
      <c r="B1325">
        <v>1.9092</v>
      </c>
      <c r="C1325">
        <v>100744548</v>
      </c>
      <c r="D1325">
        <v>1.9175</v>
      </c>
      <c r="E1325">
        <v>1.76</v>
      </c>
      <c r="F1325">
        <v>1.7847</v>
      </c>
      <c r="G1325">
        <v>1.7886</v>
      </c>
      <c r="H1325">
        <v>1.829</v>
      </c>
      <c r="I1325">
        <v>1.9092</v>
      </c>
      <c r="J1325">
        <v>1.9083000000000001</v>
      </c>
      <c r="K1325">
        <v>264396</v>
      </c>
      <c r="L1325">
        <v>99492</v>
      </c>
      <c r="M1325">
        <v>52.244</v>
      </c>
      <c r="N1325">
        <v>44.709000000000003</v>
      </c>
      <c r="O1325">
        <v>1.7675000000000001</v>
      </c>
    </row>
    <row r="1326" spans="1:15" x14ac:dyDescent="0.25">
      <c r="A1326" s="1">
        <v>38380</v>
      </c>
      <c r="B1326">
        <v>1.9067000000000001</v>
      </c>
      <c r="C1326">
        <v>67227204</v>
      </c>
      <c r="D1326">
        <v>1.9241999999999999</v>
      </c>
      <c r="E1326">
        <v>1.865</v>
      </c>
      <c r="F1326">
        <v>1.8087</v>
      </c>
      <c r="G1326">
        <v>1.8006</v>
      </c>
      <c r="H1326">
        <v>1.8290999999999999</v>
      </c>
      <c r="I1326">
        <v>1.9057999999999999</v>
      </c>
      <c r="J1326">
        <v>1.905</v>
      </c>
      <c r="K1326">
        <v>70908</v>
      </c>
      <c r="L1326">
        <v>19848</v>
      </c>
      <c r="M1326">
        <v>52.417999999999999</v>
      </c>
      <c r="N1326">
        <v>43.142000000000003</v>
      </c>
      <c r="O1326">
        <v>1.9092</v>
      </c>
    </row>
    <row r="1327" spans="1:15" x14ac:dyDescent="0.25">
      <c r="A1327" s="1">
        <v>38383</v>
      </c>
      <c r="B1327">
        <v>1.91</v>
      </c>
      <c r="C1327">
        <v>56323224</v>
      </c>
      <c r="D1327">
        <v>1.9458</v>
      </c>
      <c r="E1327">
        <v>1.8833</v>
      </c>
      <c r="F1327">
        <v>1.8476999999999999</v>
      </c>
      <c r="G1327">
        <v>1.8123</v>
      </c>
      <c r="H1327">
        <v>1.8265</v>
      </c>
      <c r="I1327">
        <v>1.9092</v>
      </c>
      <c r="J1327">
        <v>1.9133</v>
      </c>
      <c r="K1327">
        <v>119832</v>
      </c>
      <c r="L1327">
        <v>64776</v>
      </c>
      <c r="M1327">
        <v>52.19</v>
      </c>
      <c r="N1327">
        <v>43.151000000000003</v>
      </c>
      <c r="O1327">
        <v>1.9067000000000001</v>
      </c>
    </row>
    <row r="1328" spans="1:15" x14ac:dyDescent="0.25">
      <c r="A1328" s="1">
        <v>38384</v>
      </c>
      <c r="B1328">
        <v>1.9458</v>
      </c>
      <c r="C1328">
        <v>51812832</v>
      </c>
      <c r="D1328">
        <v>1.9541999999999999</v>
      </c>
      <c r="E1328">
        <v>1.8967000000000001</v>
      </c>
      <c r="F1328">
        <v>1.8877999999999999</v>
      </c>
      <c r="G1328">
        <v>1.8248</v>
      </c>
      <c r="H1328">
        <v>1.8254999999999999</v>
      </c>
      <c r="I1328">
        <v>1.9450000000000001</v>
      </c>
      <c r="J1328">
        <v>1.9450000000000001</v>
      </c>
      <c r="K1328">
        <v>91164</v>
      </c>
      <c r="L1328">
        <v>16560</v>
      </c>
      <c r="M1328">
        <v>49.546999999999997</v>
      </c>
      <c r="N1328">
        <v>39.636000000000003</v>
      </c>
      <c r="O1328">
        <v>1.91</v>
      </c>
    </row>
    <row r="1329" spans="1:15" x14ac:dyDescent="0.25">
      <c r="A1329" s="1">
        <v>38385</v>
      </c>
      <c r="B1329">
        <v>2.0541999999999998</v>
      </c>
      <c r="C1329">
        <v>203325372</v>
      </c>
      <c r="D1329">
        <v>2.0699999999999998</v>
      </c>
      <c r="E1329">
        <v>1.9650000000000001</v>
      </c>
      <c r="F1329">
        <v>1.9452</v>
      </c>
      <c r="G1329">
        <v>1.8523000000000001</v>
      </c>
      <c r="H1329">
        <v>1.8346</v>
      </c>
      <c r="I1329">
        <v>2.0567000000000002</v>
      </c>
      <c r="J1329">
        <v>2.0541999999999998</v>
      </c>
      <c r="K1329">
        <v>379380</v>
      </c>
      <c r="L1329">
        <v>134628</v>
      </c>
      <c r="M1329">
        <v>54.542000000000002</v>
      </c>
      <c r="N1329">
        <v>44.055999999999997</v>
      </c>
      <c r="O1329">
        <v>1.9458</v>
      </c>
    </row>
    <row r="1330" spans="1:15" x14ac:dyDescent="0.25">
      <c r="A1330" s="1">
        <v>38386</v>
      </c>
      <c r="B1330">
        <v>2.0325000000000002</v>
      </c>
      <c r="C1330">
        <v>69867852</v>
      </c>
      <c r="D1330">
        <v>2.0467</v>
      </c>
      <c r="E1330">
        <v>2.0042</v>
      </c>
      <c r="F1330">
        <v>1.9698</v>
      </c>
      <c r="G1330">
        <v>1.8773</v>
      </c>
      <c r="H1330">
        <v>1.8416999999999999</v>
      </c>
      <c r="I1330">
        <v>2.0333000000000001</v>
      </c>
      <c r="J1330">
        <v>2.0325000000000002</v>
      </c>
      <c r="K1330">
        <v>106464</v>
      </c>
      <c r="L1330">
        <v>25956</v>
      </c>
      <c r="M1330">
        <v>55.963999999999999</v>
      </c>
      <c r="N1330">
        <v>44.097000000000001</v>
      </c>
      <c r="O1330">
        <v>2.0541999999999998</v>
      </c>
    </row>
    <row r="1331" spans="1:15" x14ac:dyDescent="0.25">
      <c r="A1331" s="1">
        <v>38387</v>
      </c>
      <c r="B1331">
        <v>2.1492</v>
      </c>
      <c r="C1331">
        <v>80723868</v>
      </c>
      <c r="D1331">
        <v>2.1549999999999998</v>
      </c>
      <c r="E1331">
        <v>2.0325000000000002</v>
      </c>
      <c r="F1331">
        <v>2.0183</v>
      </c>
      <c r="G1331">
        <v>1.9135</v>
      </c>
      <c r="H1331">
        <v>1.8555999999999999</v>
      </c>
      <c r="I1331">
        <v>2.1482999999999999</v>
      </c>
      <c r="J1331">
        <v>2.1482999999999999</v>
      </c>
      <c r="K1331">
        <v>115512</v>
      </c>
      <c r="L1331">
        <v>46956</v>
      </c>
      <c r="M1331">
        <v>48.588999999999999</v>
      </c>
      <c r="N1331">
        <v>46.941000000000003</v>
      </c>
      <c r="O1331">
        <v>2.0325000000000002</v>
      </c>
    </row>
    <row r="1332" spans="1:15" x14ac:dyDescent="0.25">
      <c r="A1332" s="1">
        <v>38390</v>
      </c>
      <c r="B1332">
        <v>2.1233</v>
      </c>
      <c r="C1332">
        <v>52178604</v>
      </c>
      <c r="D1332">
        <v>2.1917</v>
      </c>
      <c r="E1332">
        <v>2.1042000000000001</v>
      </c>
      <c r="F1332">
        <v>2.0609999999999999</v>
      </c>
      <c r="G1332">
        <v>1.9542999999999999</v>
      </c>
      <c r="H1332">
        <v>1.87</v>
      </c>
      <c r="I1332">
        <v>2.1233</v>
      </c>
      <c r="J1332">
        <v>2.1225000000000001</v>
      </c>
      <c r="K1332">
        <v>130668</v>
      </c>
      <c r="L1332">
        <v>45708</v>
      </c>
      <c r="M1332">
        <v>52.527000000000001</v>
      </c>
      <c r="N1332">
        <v>47.503999999999998</v>
      </c>
      <c r="O1332">
        <v>2.1492</v>
      </c>
    </row>
    <row r="1333" spans="1:15" x14ac:dyDescent="0.25">
      <c r="A1333" s="1">
        <v>38391</v>
      </c>
      <c r="B1333">
        <v>2.1442000000000001</v>
      </c>
      <c r="C1333">
        <v>45588096</v>
      </c>
      <c r="D1333">
        <v>2.1783000000000001</v>
      </c>
      <c r="E1333">
        <v>2.1032999999999999</v>
      </c>
      <c r="F1333">
        <v>2.1006999999999998</v>
      </c>
      <c r="G1333">
        <v>1.9943</v>
      </c>
      <c r="H1333">
        <v>1.8852</v>
      </c>
      <c r="I1333">
        <v>2.1433</v>
      </c>
      <c r="J1333">
        <v>2.1433</v>
      </c>
      <c r="K1333">
        <v>73092</v>
      </c>
      <c r="L1333">
        <v>20592</v>
      </c>
      <c r="M1333">
        <v>52.722000000000001</v>
      </c>
      <c r="N1333">
        <v>45.021000000000001</v>
      </c>
      <c r="O1333">
        <v>2.1233</v>
      </c>
    </row>
    <row r="1334" spans="1:15" x14ac:dyDescent="0.25">
      <c r="A1334" s="1">
        <v>38392</v>
      </c>
      <c r="B1334">
        <v>2.0691999999999999</v>
      </c>
      <c r="C1334">
        <v>78490164</v>
      </c>
      <c r="D1334">
        <v>2.1566999999999998</v>
      </c>
      <c r="E1334">
        <v>2.0583</v>
      </c>
      <c r="F1334">
        <v>2.1036999999999999</v>
      </c>
      <c r="G1334">
        <v>2.0244</v>
      </c>
      <c r="H1334">
        <v>1.8995</v>
      </c>
      <c r="I1334">
        <v>2.0691999999999999</v>
      </c>
      <c r="J1334">
        <v>2.0682999999999998</v>
      </c>
      <c r="K1334">
        <v>48228</v>
      </c>
      <c r="L1334">
        <v>23244</v>
      </c>
      <c r="M1334">
        <v>48.718000000000004</v>
      </c>
      <c r="N1334">
        <v>47.646000000000001</v>
      </c>
      <c r="O1334">
        <v>2.1442000000000001</v>
      </c>
    </row>
    <row r="1335" spans="1:15" x14ac:dyDescent="0.25">
      <c r="A1335" s="1">
        <v>38393</v>
      </c>
      <c r="B1335">
        <v>2.1175000000000002</v>
      </c>
      <c r="C1335">
        <v>60311508</v>
      </c>
      <c r="D1335">
        <v>2.1282999999999999</v>
      </c>
      <c r="E1335">
        <v>2.0724999999999998</v>
      </c>
      <c r="F1335">
        <v>2.1206999999999998</v>
      </c>
      <c r="G1335">
        <v>2.0453000000000001</v>
      </c>
      <c r="H1335">
        <v>1.9169</v>
      </c>
      <c r="I1335">
        <v>2.1175000000000002</v>
      </c>
      <c r="J1335">
        <v>2.1166999999999998</v>
      </c>
      <c r="K1335">
        <v>53568</v>
      </c>
      <c r="L1335">
        <v>32748</v>
      </c>
      <c r="M1335">
        <v>48.814</v>
      </c>
      <c r="N1335">
        <v>47.959000000000003</v>
      </c>
      <c r="O1335">
        <v>2.0691999999999999</v>
      </c>
    </row>
    <row r="1336" spans="1:15" x14ac:dyDescent="0.25">
      <c r="A1336" s="1">
        <v>38394</v>
      </c>
      <c r="B1336">
        <v>2.1791999999999998</v>
      </c>
      <c r="C1336">
        <v>55773384</v>
      </c>
      <c r="D1336">
        <v>2.1949999999999998</v>
      </c>
      <c r="E1336">
        <v>2.0966999999999998</v>
      </c>
      <c r="F1336">
        <v>2.1267</v>
      </c>
      <c r="G1336">
        <v>2.0724999999999998</v>
      </c>
      <c r="H1336">
        <v>1.9365000000000001</v>
      </c>
      <c r="I1336">
        <v>2.1791999999999998</v>
      </c>
      <c r="J1336">
        <v>2.1783000000000001</v>
      </c>
      <c r="K1336">
        <v>110208</v>
      </c>
      <c r="L1336">
        <v>85080</v>
      </c>
      <c r="M1336">
        <v>49.186</v>
      </c>
      <c r="N1336">
        <v>48.445</v>
      </c>
      <c r="O1336">
        <v>2.1175000000000002</v>
      </c>
    </row>
    <row r="1337" spans="1:15" x14ac:dyDescent="0.25">
      <c r="A1337" s="1">
        <v>38397</v>
      </c>
      <c r="B1337">
        <v>2.1333000000000002</v>
      </c>
      <c r="C1337">
        <v>43335996</v>
      </c>
      <c r="D1337">
        <v>2.1867000000000001</v>
      </c>
      <c r="E1337">
        <v>2.125</v>
      </c>
      <c r="F1337">
        <v>2.1286999999999998</v>
      </c>
      <c r="G1337">
        <v>2.0948000000000002</v>
      </c>
      <c r="H1337">
        <v>1.9536</v>
      </c>
      <c r="I1337">
        <v>2.1324999999999998</v>
      </c>
      <c r="J1337">
        <v>2.1324999999999998</v>
      </c>
      <c r="K1337">
        <v>186264</v>
      </c>
      <c r="L1337">
        <v>132180</v>
      </c>
      <c r="M1337">
        <v>52.686</v>
      </c>
      <c r="N1337">
        <v>49.759</v>
      </c>
      <c r="O1337">
        <v>2.1791999999999998</v>
      </c>
    </row>
    <row r="1338" spans="1:15" x14ac:dyDescent="0.25">
      <c r="A1338" s="1">
        <v>38398</v>
      </c>
      <c r="B1338">
        <v>2.1524999999999999</v>
      </c>
      <c r="C1338">
        <v>75988968</v>
      </c>
      <c r="D1338">
        <v>2.2208000000000001</v>
      </c>
      <c r="E1338">
        <v>2.1442000000000001</v>
      </c>
      <c r="F1338">
        <v>2.1303000000000001</v>
      </c>
      <c r="G1338">
        <v>2.1154999999999999</v>
      </c>
      <c r="H1338">
        <v>1.9702</v>
      </c>
      <c r="I1338">
        <v>2.1566999999999998</v>
      </c>
      <c r="J1338">
        <v>2.1558000000000002</v>
      </c>
      <c r="K1338">
        <v>170820</v>
      </c>
      <c r="L1338">
        <v>76884</v>
      </c>
      <c r="M1338">
        <v>45.545999999999999</v>
      </c>
      <c r="N1338">
        <v>48.218000000000004</v>
      </c>
      <c r="O1338">
        <v>2.1333000000000002</v>
      </c>
    </row>
    <row r="1339" spans="1:15" x14ac:dyDescent="0.25">
      <c r="A1339" s="1">
        <v>38399</v>
      </c>
      <c r="B1339">
        <v>2.145</v>
      </c>
      <c r="C1339">
        <v>46728084</v>
      </c>
      <c r="D1339">
        <v>2.1766999999999999</v>
      </c>
      <c r="E1339">
        <v>2.1067</v>
      </c>
      <c r="F1339">
        <v>2.1455000000000002</v>
      </c>
      <c r="G1339">
        <v>2.1246</v>
      </c>
      <c r="H1339">
        <v>1.9884999999999999</v>
      </c>
      <c r="I1339">
        <v>2.1425000000000001</v>
      </c>
      <c r="J1339">
        <v>2.1408</v>
      </c>
      <c r="K1339">
        <v>288624</v>
      </c>
      <c r="L1339">
        <v>137868</v>
      </c>
      <c r="M1339">
        <v>44.9</v>
      </c>
      <c r="N1339">
        <v>48.401000000000003</v>
      </c>
      <c r="O1339">
        <v>2.1524999999999999</v>
      </c>
    </row>
    <row r="1340" spans="1:15" x14ac:dyDescent="0.25">
      <c r="A1340" s="1">
        <v>38400</v>
      </c>
      <c r="B1340">
        <v>2.1257999999999999</v>
      </c>
      <c r="C1340">
        <v>123262320</v>
      </c>
      <c r="D1340">
        <v>2.1749999999999998</v>
      </c>
      <c r="E1340">
        <v>2.1092</v>
      </c>
      <c r="F1340">
        <v>2.1472000000000002</v>
      </c>
      <c r="G1340">
        <v>2.1339000000000001</v>
      </c>
      <c r="H1340">
        <v>2.0055999999999998</v>
      </c>
      <c r="I1340">
        <v>2.1242000000000001</v>
      </c>
      <c r="J1340">
        <v>2.125</v>
      </c>
      <c r="K1340">
        <v>367188</v>
      </c>
      <c r="L1340">
        <v>376236</v>
      </c>
      <c r="M1340">
        <v>33.619999999999997</v>
      </c>
      <c r="N1340">
        <v>48.819000000000003</v>
      </c>
      <c r="O1340">
        <v>2.145</v>
      </c>
    </row>
    <row r="1341" spans="1:15" x14ac:dyDescent="0.25">
      <c r="A1341" s="1">
        <v>38401</v>
      </c>
      <c r="B1341">
        <v>2.3557999999999999</v>
      </c>
      <c r="C1341">
        <v>313376988</v>
      </c>
      <c r="D1341">
        <v>2.3582999999999998</v>
      </c>
      <c r="E1341">
        <v>2.2258</v>
      </c>
      <c r="F1341">
        <v>2.1825000000000001</v>
      </c>
      <c r="G1341">
        <v>2.1545999999999998</v>
      </c>
      <c r="H1341">
        <v>2.0339999999999998</v>
      </c>
      <c r="I1341">
        <v>2.3567</v>
      </c>
      <c r="J1341">
        <v>2.3557999999999999</v>
      </c>
      <c r="K1341">
        <v>571836</v>
      </c>
      <c r="L1341">
        <v>209256</v>
      </c>
      <c r="M1341">
        <v>64.242999999999995</v>
      </c>
      <c r="N1341">
        <v>55.938000000000002</v>
      </c>
      <c r="O1341">
        <v>2.1257999999999999</v>
      </c>
    </row>
    <row r="1342" spans="1:15" x14ac:dyDescent="0.25">
      <c r="A1342" s="1">
        <v>38404</v>
      </c>
      <c r="B1342">
        <v>2.3557999999999999</v>
      </c>
      <c r="C1342">
        <v>313376988</v>
      </c>
      <c r="D1342">
        <v>2.3582999999999998</v>
      </c>
      <c r="E1342">
        <v>2.2258</v>
      </c>
      <c r="F1342">
        <v>2.1825000000000001</v>
      </c>
      <c r="G1342">
        <v>2.1545999999999998</v>
      </c>
      <c r="H1342">
        <v>2.0339999999999998</v>
      </c>
      <c r="I1342">
        <v>2.3567</v>
      </c>
      <c r="J1342">
        <v>2.3557999999999999</v>
      </c>
      <c r="K1342">
        <v>571836</v>
      </c>
      <c r="L1342">
        <v>209256</v>
      </c>
      <c r="M1342">
        <v>64.242999999999995</v>
      </c>
      <c r="N1342">
        <v>55.938000000000002</v>
      </c>
      <c r="O1342">
        <v>2.1257999999999999</v>
      </c>
    </row>
    <row r="1343" spans="1:15" x14ac:dyDescent="0.25">
      <c r="A1343" s="1">
        <v>38405</v>
      </c>
      <c r="B1343">
        <v>2.3858000000000001</v>
      </c>
      <c r="C1343">
        <v>142154940</v>
      </c>
      <c r="D1343">
        <v>2.4407999999999999</v>
      </c>
      <c r="E1343">
        <v>2.3191999999999999</v>
      </c>
      <c r="F1343">
        <v>2.2330000000000001</v>
      </c>
      <c r="G1343">
        <v>2.1808000000000001</v>
      </c>
      <c r="H1343">
        <v>2.0676000000000001</v>
      </c>
      <c r="I1343">
        <v>2.3841999999999999</v>
      </c>
      <c r="J1343">
        <v>2.3849999999999998</v>
      </c>
      <c r="K1343">
        <v>148872</v>
      </c>
      <c r="L1343">
        <v>54120</v>
      </c>
      <c r="M1343">
        <v>64.234999999999999</v>
      </c>
      <c r="N1343">
        <v>55.957000000000001</v>
      </c>
      <c r="O1343">
        <v>2.3557999999999999</v>
      </c>
    </row>
    <row r="1344" spans="1:15" x14ac:dyDescent="0.25">
      <c r="A1344" s="1">
        <v>38406</v>
      </c>
      <c r="B1344">
        <v>2.3083</v>
      </c>
      <c r="C1344">
        <v>110811684</v>
      </c>
      <c r="D1344">
        <v>2.3767</v>
      </c>
      <c r="E1344">
        <v>2.27</v>
      </c>
      <c r="F1344">
        <v>2.2642000000000002</v>
      </c>
      <c r="G1344">
        <v>2.1972</v>
      </c>
      <c r="H1344">
        <v>2.0956999999999999</v>
      </c>
      <c r="I1344">
        <v>2.3092000000000001</v>
      </c>
      <c r="J1344">
        <v>2.3058000000000001</v>
      </c>
      <c r="K1344">
        <v>78816</v>
      </c>
      <c r="L1344">
        <v>43704</v>
      </c>
      <c r="M1344">
        <v>63.636000000000003</v>
      </c>
      <c r="N1344">
        <v>58.884999999999998</v>
      </c>
      <c r="O1344">
        <v>2.3858000000000001</v>
      </c>
    </row>
    <row r="1345" spans="1:15" x14ac:dyDescent="0.25">
      <c r="A1345" s="1">
        <v>38407</v>
      </c>
      <c r="B1345">
        <v>2.3692000000000002</v>
      </c>
      <c r="C1345">
        <v>69550308</v>
      </c>
      <c r="D1345">
        <v>2.3725000000000001</v>
      </c>
      <c r="E1345">
        <v>2.2766999999999999</v>
      </c>
      <c r="F1345">
        <v>2.3090000000000002</v>
      </c>
      <c r="G1345">
        <v>2.2271999999999998</v>
      </c>
      <c r="H1345">
        <v>2.1257999999999999</v>
      </c>
      <c r="I1345">
        <v>2.3675000000000002</v>
      </c>
      <c r="J1345">
        <v>2.3683000000000001</v>
      </c>
      <c r="K1345">
        <v>49932</v>
      </c>
      <c r="L1345">
        <v>27972</v>
      </c>
      <c r="M1345">
        <v>63.82</v>
      </c>
      <c r="N1345">
        <v>53.798000000000002</v>
      </c>
      <c r="O1345">
        <v>2.3083</v>
      </c>
    </row>
    <row r="1346" spans="1:15" x14ac:dyDescent="0.25">
      <c r="A1346" s="1">
        <v>38408</v>
      </c>
      <c r="B1346">
        <v>2.4033000000000002</v>
      </c>
      <c r="C1346">
        <v>52515804</v>
      </c>
      <c r="D1346">
        <v>2.4157999999999999</v>
      </c>
      <c r="E1346">
        <v>2.3466999999999998</v>
      </c>
      <c r="F1346">
        <v>2.3645</v>
      </c>
      <c r="G1346">
        <v>2.2557999999999998</v>
      </c>
      <c r="H1346">
        <v>2.1505000000000001</v>
      </c>
      <c r="I1346">
        <v>2.4041999999999999</v>
      </c>
      <c r="J1346">
        <v>2.4041999999999999</v>
      </c>
      <c r="K1346">
        <v>50928</v>
      </c>
      <c r="L1346">
        <v>18324</v>
      </c>
      <c r="M1346">
        <v>63.095999999999997</v>
      </c>
      <c r="N1346">
        <v>53.576000000000001</v>
      </c>
      <c r="O1346">
        <v>2.3692000000000002</v>
      </c>
    </row>
    <row r="1347" spans="1:15" x14ac:dyDescent="0.25">
      <c r="A1347" s="1">
        <v>38411</v>
      </c>
      <c r="B1347">
        <v>2.4157999999999999</v>
      </c>
      <c r="C1347">
        <v>75838848</v>
      </c>
      <c r="D1347">
        <v>2.4167000000000001</v>
      </c>
      <c r="E1347">
        <v>2.3708</v>
      </c>
      <c r="F1347">
        <v>2.3765000000000001</v>
      </c>
      <c r="G1347">
        <v>2.2795000000000001</v>
      </c>
      <c r="H1347">
        <v>2.1760000000000002</v>
      </c>
      <c r="I1347">
        <v>2.4091999999999998</v>
      </c>
      <c r="J1347">
        <v>2.4083000000000001</v>
      </c>
      <c r="K1347">
        <v>56580</v>
      </c>
      <c r="L1347">
        <v>20940</v>
      </c>
      <c r="M1347">
        <v>60.255000000000003</v>
      </c>
      <c r="N1347">
        <v>53.494999999999997</v>
      </c>
      <c r="O1347">
        <v>2.4033000000000002</v>
      </c>
    </row>
    <row r="1348" spans="1:15" x14ac:dyDescent="0.25">
      <c r="A1348" s="1">
        <v>38412</v>
      </c>
      <c r="B1348">
        <v>2.41</v>
      </c>
      <c r="C1348">
        <v>73754388</v>
      </c>
      <c r="D1348">
        <v>2.4666999999999999</v>
      </c>
      <c r="E1348">
        <v>2.3858000000000001</v>
      </c>
      <c r="F1348">
        <v>2.3813</v>
      </c>
      <c r="G1348">
        <v>2.3071999999999999</v>
      </c>
      <c r="H1348">
        <v>2.2010000000000001</v>
      </c>
      <c r="I1348">
        <v>2.41</v>
      </c>
      <c r="J1348">
        <v>2.41</v>
      </c>
      <c r="K1348">
        <v>80232</v>
      </c>
      <c r="L1348">
        <v>32148</v>
      </c>
      <c r="M1348">
        <v>60.860999999999997</v>
      </c>
      <c r="N1348">
        <v>53.706000000000003</v>
      </c>
      <c r="O1348">
        <v>2.4157999999999999</v>
      </c>
    </row>
    <row r="1349" spans="1:15" x14ac:dyDescent="0.25">
      <c r="A1349" s="1">
        <v>38413</v>
      </c>
      <c r="B1349">
        <v>2.3391999999999999</v>
      </c>
      <c r="C1349">
        <v>94770996</v>
      </c>
      <c r="D1349">
        <v>2.3967000000000001</v>
      </c>
      <c r="E1349">
        <v>2.3250000000000002</v>
      </c>
      <c r="F1349">
        <v>2.3875000000000002</v>
      </c>
      <c r="G1349">
        <v>2.3258000000000001</v>
      </c>
      <c r="H1349">
        <v>2.2206999999999999</v>
      </c>
      <c r="I1349">
        <v>2.3367</v>
      </c>
      <c r="J1349">
        <v>2.3367</v>
      </c>
      <c r="K1349">
        <v>66324</v>
      </c>
      <c r="L1349">
        <v>23088</v>
      </c>
      <c r="M1349">
        <v>64.647000000000006</v>
      </c>
      <c r="N1349">
        <v>52.994999999999997</v>
      </c>
      <c r="O1349">
        <v>2.41</v>
      </c>
    </row>
    <row r="1350" spans="1:15" x14ac:dyDescent="0.25">
      <c r="A1350" s="1">
        <v>38414</v>
      </c>
      <c r="B1350">
        <v>2.3075000000000001</v>
      </c>
      <c r="C1350">
        <v>76148016</v>
      </c>
      <c r="D1350">
        <v>2.3483000000000001</v>
      </c>
      <c r="E1350">
        <v>2.2732999999999999</v>
      </c>
      <c r="F1350">
        <v>2.3752</v>
      </c>
      <c r="G1350">
        <v>2.3420999999999998</v>
      </c>
      <c r="H1350">
        <v>2.2332999999999998</v>
      </c>
      <c r="I1350">
        <v>2.3067000000000002</v>
      </c>
      <c r="J1350">
        <v>2.3075000000000001</v>
      </c>
      <c r="K1350">
        <v>83316</v>
      </c>
      <c r="L1350">
        <v>34164</v>
      </c>
      <c r="M1350">
        <v>65.129000000000005</v>
      </c>
      <c r="N1350">
        <v>53.15</v>
      </c>
      <c r="O1350">
        <v>2.3391999999999999</v>
      </c>
    </row>
    <row r="1351" spans="1:15" x14ac:dyDescent="0.25">
      <c r="A1351" s="1">
        <v>38415</v>
      </c>
      <c r="B1351">
        <v>2.2974999999999999</v>
      </c>
      <c r="C1351">
        <v>59312400</v>
      </c>
      <c r="D1351">
        <v>2.3342000000000001</v>
      </c>
      <c r="E1351">
        <v>2.2783000000000002</v>
      </c>
      <c r="F1351">
        <v>2.3540000000000001</v>
      </c>
      <c r="G1351">
        <v>2.3592</v>
      </c>
      <c r="H1351">
        <v>2.2465999999999999</v>
      </c>
      <c r="I1351">
        <v>2.2957999999999998</v>
      </c>
      <c r="J1351">
        <v>2.2967</v>
      </c>
      <c r="K1351">
        <v>39036</v>
      </c>
      <c r="L1351">
        <v>10356</v>
      </c>
      <c r="M1351">
        <v>32.219000000000001</v>
      </c>
      <c r="N1351">
        <v>49.661999999999999</v>
      </c>
      <c r="O1351">
        <v>2.3075000000000001</v>
      </c>
    </row>
    <row r="1352" spans="1:15" x14ac:dyDescent="0.25">
      <c r="A1352" s="1">
        <v>38418</v>
      </c>
      <c r="B1352">
        <v>2.3208000000000002</v>
      </c>
      <c r="C1352">
        <v>51162432</v>
      </c>
      <c r="D1352">
        <v>2.3692000000000002</v>
      </c>
      <c r="E1352">
        <v>2.2917000000000001</v>
      </c>
      <c r="F1352">
        <v>2.335</v>
      </c>
      <c r="G1352">
        <v>2.3557000000000001</v>
      </c>
      <c r="H1352">
        <v>2.2551999999999999</v>
      </c>
      <c r="I1352">
        <v>2.3199999999999998</v>
      </c>
      <c r="J1352">
        <v>2.3191999999999999</v>
      </c>
      <c r="K1352">
        <v>35256</v>
      </c>
      <c r="L1352">
        <v>12276</v>
      </c>
      <c r="M1352">
        <v>31.849</v>
      </c>
      <c r="N1352">
        <v>49.332000000000001</v>
      </c>
      <c r="O1352">
        <v>2.2974999999999999</v>
      </c>
    </row>
    <row r="1353" spans="1:15" x14ac:dyDescent="0.25">
      <c r="A1353" s="1">
        <v>38419</v>
      </c>
      <c r="B1353">
        <v>2.2033</v>
      </c>
      <c r="C1353">
        <v>133250376</v>
      </c>
      <c r="D1353">
        <v>2.3199999999999998</v>
      </c>
      <c r="E1353">
        <v>2.1882999999999999</v>
      </c>
      <c r="F1353">
        <v>2.2936999999999999</v>
      </c>
      <c r="G1353">
        <v>2.3374999999999999</v>
      </c>
      <c r="H1353">
        <v>2.2591999999999999</v>
      </c>
      <c r="I1353">
        <v>2.2008000000000001</v>
      </c>
      <c r="J1353">
        <v>2.2000000000000002</v>
      </c>
      <c r="K1353">
        <v>122952</v>
      </c>
      <c r="L1353">
        <v>76908</v>
      </c>
      <c r="M1353">
        <v>38.546999999999997</v>
      </c>
      <c r="N1353">
        <v>53.518999999999998</v>
      </c>
      <c r="O1353">
        <v>2.3208000000000002</v>
      </c>
    </row>
    <row r="1354" spans="1:15" x14ac:dyDescent="0.25">
      <c r="A1354" s="1">
        <v>38420</v>
      </c>
      <c r="B1354">
        <v>2.1457999999999999</v>
      </c>
      <c r="C1354">
        <v>91013484</v>
      </c>
      <c r="D1354">
        <v>2.23</v>
      </c>
      <c r="E1354">
        <v>2.1392000000000002</v>
      </c>
      <c r="F1354">
        <v>2.2549999999999999</v>
      </c>
      <c r="G1354">
        <v>2.3212999999999999</v>
      </c>
      <c r="H1354">
        <v>2.2591999999999999</v>
      </c>
      <c r="I1354">
        <v>2.1457999999999999</v>
      </c>
      <c r="J1354">
        <v>2.145</v>
      </c>
      <c r="K1354">
        <v>193284</v>
      </c>
      <c r="L1354">
        <v>42336</v>
      </c>
      <c r="M1354">
        <v>34.881999999999998</v>
      </c>
      <c r="N1354">
        <v>52.704000000000001</v>
      </c>
      <c r="O1354">
        <v>2.2033</v>
      </c>
    </row>
    <row r="1355" spans="1:15" x14ac:dyDescent="0.25">
      <c r="A1355" s="1">
        <v>38421</v>
      </c>
      <c r="B1355">
        <v>2.145</v>
      </c>
      <c r="C1355">
        <v>68984208</v>
      </c>
      <c r="D1355">
        <v>2.1717</v>
      </c>
      <c r="E1355">
        <v>2.1107999999999998</v>
      </c>
      <c r="F1355">
        <v>2.2225000000000001</v>
      </c>
      <c r="G1355">
        <v>2.2988</v>
      </c>
      <c r="H1355">
        <v>2.2629999999999999</v>
      </c>
      <c r="I1355">
        <v>2.145</v>
      </c>
      <c r="J1355">
        <v>2.1442000000000001</v>
      </c>
      <c r="K1355">
        <v>42540</v>
      </c>
      <c r="L1355">
        <v>26268</v>
      </c>
      <c r="M1355">
        <v>32.204999999999998</v>
      </c>
      <c r="N1355">
        <v>52.052999999999997</v>
      </c>
      <c r="O1355">
        <v>2.1457999999999999</v>
      </c>
    </row>
    <row r="1356" spans="1:15" x14ac:dyDescent="0.25">
      <c r="A1356" s="1">
        <v>38422</v>
      </c>
      <c r="B1356">
        <v>2.0966999999999998</v>
      </c>
      <c r="C1356">
        <v>73233252</v>
      </c>
      <c r="D1356">
        <v>2.1675</v>
      </c>
      <c r="E1356">
        <v>2.0775000000000001</v>
      </c>
      <c r="F1356">
        <v>2.1823000000000001</v>
      </c>
      <c r="G1356">
        <v>2.2682000000000002</v>
      </c>
      <c r="H1356">
        <v>2.262</v>
      </c>
      <c r="I1356">
        <v>2.0916999999999999</v>
      </c>
      <c r="J1356">
        <v>2.0950000000000002</v>
      </c>
      <c r="K1356">
        <v>51540</v>
      </c>
      <c r="L1356">
        <v>33900</v>
      </c>
      <c r="M1356">
        <v>30.646000000000001</v>
      </c>
      <c r="N1356">
        <v>51.530999999999999</v>
      </c>
      <c r="O1356">
        <v>2.145</v>
      </c>
    </row>
    <row r="1357" spans="1:15" x14ac:dyDescent="0.25">
      <c r="A1357" s="1">
        <v>38425</v>
      </c>
      <c r="B1357">
        <v>2.1558000000000002</v>
      </c>
      <c r="C1357">
        <v>56854104</v>
      </c>
      <c r="D1357">
        <v>2.165</v>
      </c>
      <c r="E1357">
        <v>2.125</v>
      </c>
      <c r="F1357">
        <v>2.1493000000000002</v>
      </c>
      <c r="G1357">
        <v>2.2422</v>
      </c>
      <c r="H1357">
        <v>2.2608000000000001</v>
      </c>
      <c r="I1357">
        <v>2.1549999999999998</v>
      </c>
      <c r="J1357">
        <v>2.1541999999999999</v>
      </c>
      <c r="K1357">
        <v>40080</v>
      </c>
      <c r="L1357">
        <v>57036</v>
      </c>
      <c r="M1357">
        <v>38.281999999999996</v>
      </c>
      <c r="N1357">
        <v>52.082000000000001</v>
      </c>
      <c r="O1357">
        <v>2.0966999999999998</v>
      </c>
    </row>
    <row r="1358" spans="1:15" x14ac:dyDescent="0.25">
      <c r="A1358" s="1">
        <v>38426</v>
      </c>
      <c r="B1358">
        <v>2.1124999999999998</v>
      </c>
      <c r="C1358">
        <v>37859472</v>
      </c>
      <c r="D1358">
        <v>2.1875</v>
      </c>
      <c r="E1358">
        <v>2.1107999999999998</v>
      </c>
      <c r="F1358">
        <v>2.1312000000000002</v>
      </c>
      <c r="G1358">
        <v>2.2124000000000001</v>
      </c>
      <c r="H1358">
        <v>2.2597999999999998</v>
      </c>
      <c r="I1358">
        <v>2.1124999999999998</v>
      </c>
      <c r="J1358">
        <v>2.1116999999999999</v>
      </c>
      <c r="K1358">
        <v>38016</v>
      </c>
      <c r="L1358">
        <v>16836</v>
      </c>
      <c r="M1358">
        <v>37.197000000000003</v>
      </c>
      <c r="N1358">
        <v>52.523000000000003</v>
      </c>
      <c r="O1358">
        <v>2.1558000000000002</v>
      </c>
    </row>
    <row r="1359" spans="1:15" x14ac:dyDescent="0.25">
      <c r="A1359" s="1">
        <v>38427</v>
      </c>
      <c r="B1359">
        <v>2.0767000000000002</v>
      </c>
      <c r="C1359">
        <v>53560176</v>
      </c>
      <c r="D1359">
        <v>2.1374</v>
      </c>
      <c r="E1359">
        <v>2.0758000000000001</v>
      </c>
      <c r="F1359">
        <v>2.1173000000000002</v>
      </c>
      <c r="G1359">
        <v>2.1861999999999999</v>
      </c>
      <c r="H1359">
        <v>2.2559999999999998</v>
      </c>
      <c r="I1359">
        <v>2.0767000000000002</v>
      </c>
      <c r="J1359">
        <v>2.0758000000000001</v>
      </c>
      <c r="K1359">
        <v>36252</v>
      </c>
      <c r="L1359">
        <v>25272</v>
      </c>
      <c r="M1359">
        <v>37.314</v>
      </c>
      <c r="N1359">
        <v>52.857999999999997</v>
      </c>
      <c r="O1359">
        <v>2.1124999999999998</v>
      </c>
    </row>
    <row r="1360" spans="1:15" x14ac:dyDescent="0.25">
      <c r="A1360" s="1">
        <v>38428</v>
      </c>
      <c r="B1360">
        <v>2.0558000000000001</v>
      </c>
      <c r="C1360">
        <v>44277444</v>
      </c>
      <c r="D1360">
        <v>2.0908000000000002</v>
      </c>
      <c r="E1360">
        <v>2.0508000000000002</v>
      </c>
      <c r="F1360">
        <v>2.0994999999999999</v>
      </c>
      <c r="G1360">
        <v>2.161</v>
      </c>
      <c r="H1360">
        <v>2.2515000000000001</v>
      </c>
      <c r="I1360">
        <v>2.0558000000000001</v>
      </c>
      <c r="J1360">
        <v>2.0550000000000002</v>
      </c>
      <c r="K1360">
        <v>29340</v>
      </c>
      <c r="L1360">
        <v>75840</v>
      </c>
      <c r="M1360">
        <v>37.073</v>
      </c>
      <c r="N1360">
        <v>52.881</v>
      </c>
      <c r="O1360">
        <v>2.0767000000000002</v>
      </c>
    </row>
    <row r="1361" spans="1:15" x14ac:dyDescent="0.25">
      <c r="A1361" s="1">
        <v>38429</v>
      </c>
      <c r="B1361">
        <v>2.0142000000000002</v>
      </c>
      <c r="C1361">
        <v>64692360</v>
      </c>
      <c r="D1361">
        <v>2.0642</v>
      </c>
      <c r="E1361">
        <v>1.9766999999999999</v>
      </c>
      <c r="F1361">
        <v>2.0830000000000002</v>
      </c>
      <c r="G1361">
        <v>2.1326999999999998</v>
      </c>
      <c r="H1361">
        <v>2.246</v>
      </c>
      <c r="I1361">
        <v>2</v>
      </c>
      <c r="J1361">
        <v>2</v>
      </c>
      <c r="K1361">
        <v>95244</v>
      </c>
      <c r="L1361">
        <v>168192</v>
      </c>
      <c r="M1361">
        <v>34.615000000000002</v>
      </c>
      <c r="N1361">
        <v>33.976999999999997</v>
      </c>
      <c r="O1361">
        <v>2.0558000000000001</v>
      </c>
    </row>
    <row r="1362" spans="1:15" x14ac:dyDescent="0.25">
      <c r="A1362" s="1">
        <v>38432</v>
      </c>
      <c r="B1362">
        <v>2.0832999999999999</v>
      </c>
      <c r="C1362">
        <v>65527572</v>
      </c>
      <c r="D1362">
        <v>2.0882999999999998</v>
      </c>
      <c r="E1362">
        <v>2.0007999999999999</v>
      </c>
      <c r="F1362">
        <v>2.0684999999999998</v>
      </c>
      <c r="G1362">
        <v>2.1089000000000002</v>
      </c>
      <c r="H1362">
        <v>2.2323</v>
      </c>
      <c r="I1362">
        <v>2.0825</v>
      </c>
      <c r="J1362">
        <v>2.0825</v>
      </c>
      <c r="K1362">
        <v>130404</v>
      </c>
      <c r="L1362">
        <v>34056</v>
      </c>
      <c r="M1362">
        <v>36.103999999999999</v>
      </c>
      <c r="N1362">
        <v>36.645000000000003</v>
      </c>
      <c r="O1362">
        <v>2.0142000000000002</v>
      </c>
    </row>
    <row r="1363" spans="1:15" x14ac:dyDescent="0.25">
      <c r="A1363" s="1">
        <v>38433</v>
      </c>
      <c r="B1363">
        <v>2.0457999999999998</v>
      </c>
      <c r="C1363">
        <v>62959776</v>
      </c>
      <c r="D1363">
        <v>2.1042000000000001</v>
      </c>
      <c r="E1363">
        <v>2.0383</v>
      </c>
      <c r="F1363">
        <v>2.0552000000000001</v>
      </c>
      <c r="G1363">
        <v>2.0931999999999999</v>
      </c>
      <c r="H1363">
        <v>2.2153</v>
      </c>
      <c r="I1363">
        <v>2.0449999999999999</v>
      </c>
      <c r="J1363">
        <v>2.0449999999999999</v>
      </c>
      <c r="K1363">
        <v>41124</v>
      </c>
      <c r="L1363">
        <v>37128</v>
      </c>
      <c r="M1363">
        <v>34.848999999999997</v>
      </c>
      <c r="N1363">
        <v>35.520000000000003</v>
      </c>
      <c r="O1363">
        <v>2.0832999999999999</v>
      </c>
    </row>
    <row r="1364" spans="1:15" x14ac:dyDescent="0.25">
      <c r="A1364" s="1">
        <v>38434</v>
      </c>
      <c r="B1364">
        <v>2.09</v>
      </c>
      <c r="C1364">
        <v>73709292</v>
      </c>
      <c r="D1364">
        <v>2.1042000000000001</v>
      </c>
      <c r="E1364">
        <v>2.0392000000000001</v>
      </c>
      <c r="F1364">
        <v>2.0577999999999999</v>
      </c>
      <c r="G1364">
        <v>2.0876000000000001</v>
      </c>
      <c r="H1364">
        <v>2.2044000000000001</v>
      </c>
      <c r="I1364">
        <v>2.085</v>
      </c>
      <c r="J1364">
        <v>2.0891999999999999</v>
      </c>
      <c r="K1364">
        <v>53952</v>
      </c>
      <c r="L1364">
        <v>24036</v>
      </c>
      <c r="M1364">
        <v>37.69</v>
      </c>
      <c r="N1364">
        <v>34.94</v>
      </c>
      <c r="O1364">
        <v>2.0457999999999998</v>
      </c>
    </row>
    <row r="1365" spans="1:15" x14ac:dyDescent="0.25">
      <c r="A1365" s="1">
        <v>38435</v>
      </c>
      <c r="B1365">
        <v>2.0941999999999998</v>
      </c>
      <c r="C1365">
        <v>86671164</v>
      </c>
      <c r="D1365">
        <v>2.1524999999999999</v>
      </c>
      <c r="E1365">
        <v>2.0924999999999998</v>
      </c>
      <c r="F1365">
        <v>2.0655000000000001</v>
      </c>
      <c r="G1365">
        <v>2.0825</v>
      </c>
      <c r="H1365">
        <v>2.1907000000000001</v>
      </c>
      <c r="I1365">
        <v>2.0958000000000001</v>
      </c>
      <c r="J1365">
        <v>2.0958000000000001</v>
      </c>
      <c r="K1365">
        <v>113868</v>
      </c>
      <c r="L1365">
        <v>45804</v>
      </c>
      <c r="M1365">
        <v>35.74</v>
      </c>
      <c r="N1365">
        <v>34.162999999999997</v>
      </c>
      <c r="O1365">
        <v>2.09</v>
      </c>
    </row>
    <row r="1366" spans="1:15" x14ac:dyDescent="0.25">
      <c r="A1366" s="1">
        <v>38436</v>
      </c>
      <c r="B1366">
        <v>2.0941999999999998</v>
      </c>
      <c r="C1366">
        <v>86671164</v>
      </c>
      <c r="D1366">
        <v>2.1524999999999999</v>
      </c>
      <c r="E1366">
        <v>2.0924999999999998</v>
      </c>
      <c r="F1366">
        <v>2.0655000000000001</v>
      </c>
      <c r="G1366">
        <v>2.0825</v>
      </c>
      <c r="H1366">
        <v>2.1907000000000001</v>
      </c>
      <c r="I1366">
        <v>2.0958000000000001</v>
      </c>
      <c r="J1366">
        <v>2.0958000000000001</v>
      </c>
      <c r="K1366">
        <v>113868</v>
      </c>
      <c r="L1366">
        <v>45804</v>
      </c>
      <c r="M1366">
        <v>35.74</v>
      </c>
      <c r="N1366">
        <v>34.162999999999997</v>
      </c>
      <c r="O1366">
        <v>2.09</v>
      </c>
    </row>
    <row r="1367" spans="1:15" x14ac:dyDescent="0.25">
      <c r="A1367" s="1">
        <v>38439</v>
      </c>
      <c r="B1367">
        <v>2.0708000000000002</v>
      </c>
      <c r="C1367">
        <v>51118380</v>
      </c>
      <c r="D1367">
        <v>2.125</v>
      </c>
      <c r="E1367">
        <v>2.0508000000000002</v>
      </c>
      <c r="F1367">
        <v>2.0768</v>
      </c>
      <c r="G1367">
        <v>2.0798999999999999</v>
      </c>
      <c r="H1367">
        <v>2.1739999999999999</v>
      </c>
      <c r="I1367">
        <v>2.0649999999999999</v>
      </c>
      <c r="J1367">
        <v>2.0699999999999998</v>
      </c>
      <c r="K1367">
        <v>64920</v>
      </c>
      <c r="L1367">
        <v>27960</v>
      </c>
      <c r="M1367">
        <v>31.75</v>
      </c>
      <c r="N1367">
        <v>33.838000000000001</v>
      </c>
      <c r="O1367">
        <v>2.0941999999999998</v>
      </c>
    </row>
    <row r="1368" spans="1:15" x14ac:dyDescent="0.25">
      <c r="A1368" s="1">
        <v>38440</v>
      </c>
      <c r="B1368">
        <v>2.0249999999999999</v>
      </c>
      <c r="C1368">
        <v>58857420</v>
      </c>
      <c r="D1368">
        <v>2.0916999999999999</v>
      </c>
      <c r="E1368">
        <v>2.0158</v>
      </c>
      <c r="F1368">
        <v>2.0651999999999999</v>
      </c>
      <c r="G1368">
        <v>2.0668000000000002</v>
      </c>
      <c r="H1368">
        <v>2.1545000000000001</v>
      </c>
      <c r="I1368">
        <v>2.0242</v>
      </c>
      <c r="J1368">
        <v>2.0242</v>
      </c>
      <c r="K1368">
        <v>29592</v>
      </c>
      <c r="L1368">
        <v>13656</v>
      </c>
      <c r="M1368">
        <v>32.103999999999999</v>
      </c>
      <c r="N1368">
        <v>34.156999999999996</v>
      </c>
      <c r="O1368">
        <v>2.0708000000000002</v>
      </c>
    </row>
    <row r="1369" spans="1:15" x14ac:dyDescent="0.25">
      <c r="A1369" s="1">
        <v>38441</v>
      </c>
      <c r="B1369">
        <v>2.0249999999999999</v>
      </c>
      <c r="C1369">
        <v>86791500</v>
      </c>
      <c r="D1369">
        <v>2.0541999999999998</v>
      </c>
      <c r="E1369">
        <v>1.9558</v>
      </c>
      <c r="F1369">
        <v>2.0609999999999999</v>
      </c>
      <c r="G1369">
        <v>2.0581</v>
      </c>
      <c r="H1369">
        <v>2.1352000000000002</v>
      </c>
      <c r="I1369">
        <v>2.0249999999999999</v>
      </c>
      <c r="J1369">
        <v>2.0242</v>
      </c>
      <c r="K1369">
        <v>105900</v>
      </c>
      <c r="L1369">
        <v>72732</v>
      </c>
      <c r="M1369">
        <v>31.260999999999999</v>
      </c>
      <c r="N1369">
        <v>33.322000000000003</v>
      </c>
      <c r="O1369">
        <v>2.0249999999999999</v>
      </c>
    </row>
    <row r="1370" spans="1:15" x14ac:dyDescent="0.25">
      <c r="A1370" s="1">
        <v>38442</v>
      </c>
      <c r="B1370">
        <v>1.98</v>
      </c>
      <c r="C1370">
        <v>52259820</v>
      </c>
      <c r="D1370">
        <v>2.0274999999999999</v>
      </c>
      <c r="E1370">
        <v>1.9708000000000001</v>
      </c>
      <c r="F1370">
        <v>2.0390000000000001</v>
      </c>
      <c r="G1370">
        <v>2.0484</v>
      </c>
      <c r="H1370">
        <v>2.1173000000000002</v>
      </c>
      <c r="I1370">
        <v>1.9775</v>
      </c>
      <c r="J1370">
        <v>1.9775</v>
      </c>
      <c r="K1370">
        <v>20700</v>
      </c>
      <c r="L1370">
        <v>10212</v>
      </c>
      <c r="M1370">
        <v>32.866999999999997</v>
      </c>
      <c r="N1370">
        <v>33.712000000000003</v>
      </c>
      <c r="O1370">
        <v>2.0249999999999999</v>
      </c>
    </row>
    <row r="1371" spans="1:15" x14ac:dyDescent="0.25">
      <c r="A1371" s="1">
        <v>38443</v>
      </c>
      <c r="B1371">
        <v>1.9608000000000001</v>
      </c>
      <c r="C1371">
        <v>51295140</v>
      </c>
      <c r="D1371">
        <v>2.0158</v>
      </c>
      <c r="E1371">
        <v>1.9492</v>
      </c>
      <c r="F1371">
        <v>2.0123000000000002</v>
      </c>
      <c r="G1371">
        <v>2.0388999999999999</v>
      </c>
      <c r="H1371">
        <v>2.1</v>
      </c>
      <c r="I1371">
        <v>1.9592000000000001</v>
      </c>
      <c r="J1371">
        <v>1.96</v>
      </c>
      <c r="K1371">
        <v>14904</v>
      </c>
      <c r="L1371">
        <v>14028</v>
      </c>
      <c r="M1371">
        <v>31.619</v>
      </c>
      <c r="N1371">
        <v>33.685000000000002</v>
      </c>
      <c r="O1371">
        <v>1.98</v>
      </c>
    </row>
    <row r="1372" spans="1:15" x14ac:dyDescent="0.25">
      <c r="A1372" s="1">
        <v>38446</v>
      </c>
      <c r="B1372">
        <v>1.9492</v>
      </c>
      <c r="C1372">
        <v>42200628</v>
      </c>
      <c r="D1372">
        <v>1.9558</v>
      </c>
      <c r="E1372">
        <v>1.9057999999999999</v>
      </c>
      <c r="F1372">
        <v>1.988</v>
      </c>
      <c r="G1372">
        <v>2.0324</v>
      </c>
      <c r="H1372">
        <v>2.0825</v>
      </c>
      <c r="I1372">
        <v>1.9492</v>
      </c>
      <c r="J1372">
        <v>1.9475</v>
      </c>
      <c r="K1372">
        <v>32988</v>
      </c>
      <c r="L1372">
        <v>13488</v>
      </c>
      <c r="M1372">
        <v>22.513000000000002</v>
      </c>
      <c r="N1372">
        <v>32.93</v>
      </c>
      <c r="O1372">
        <v>1.9608000000000001</v>
      </c>
    </row>
    <row r="1373" spans="1:15" x14ac:dyDescent="0.25">
      <c r="A1373" s="1">
        <v>38447</v>
      </c>
      <c r="B1373">
        <v>1.915</v>
      </c>
      <c r="C1373">
        <v>43289268</v>
      </c>
      <c r="D1373">
        <v>1.9907999999999999</v>
      </c>
      <c r="E1373">
        <v>1.9033</v>
      </c>
      <c r="F1373">
        <v>1.966</v>
      </c>
      <c r="G1373">
        <v>2.0156000000000001</v>
      </c>
      <c r="H1373">
        <v>2.0621999999999998</v>
      </c>
      <c r="I1373">
        <v>1.915</v>
      </c>
      <c r="J1373">
        <v>1.915</v>
      </c>
      <c r="K1373">
        <v>66468</v>
      </c>
      <c r="L1373">
        <v>38076</v>
      </c>
      <c r="M1373">
        <v>22.44</v>
      </c>
      <c r="N1373">
        <v>28.664999999999999</v>
      </c>
      <c r="O1373">
        <v>1.9492</v>
      </c>
    </row>
    <row r="1374" spans="1:15" x14ac:dyDescent="0.25">
      <c r="A1374" s="1">
        <v>38448</v>
      </c>
      <c r="B1374">
        <v>1.9441999999999999</v>
      </c>
      <c r="C1374">
        <v>56802312</v>
      </c>
      <c r="D1374">
        <v>1.9833000000000001</v>
      </c>
      <c r="E1374">
        <v>1.9375</v>
      </c>
      <c r="F1374">
        <v>1.9498</v>
      </c>
      <c r="G1374">
        <v>2.0053999999999998</v>
      </c>
      <c r="H1374">
        <v>2.0493000000000001</v>
      </c>
      <c r="I1374">
        <v>1.9475</v>
      </c>
      <c r="J1374">
        <v>1.9467000000000001</v>
      </c>
      <c r="K1374">
        <v>71496</v>
      </c>
      <c r="L1374">
        <v>12840</v>
      </c>
      <c r="M1374">
        <v>19.957999999999998</v>
      </c>
      <c r="N1374">
        <v>28.795000000000002</v>
      </c>
      <c r="O1374">
        <v>1.915</v>
      </c>
    </row>
    <row r="1375" spans="1:15" x14ac:dyDescent="0.25">
      <c r="A1375" s="1">
        <v>38449</v>
      </c>
      <c r="B1375">
        <v>1.98</v>
      </c>
      <c r="C1375">
        <v>51567384</v>
      </c>
      <c r="D1375">
        <v>2</v>
      </c>
      <c r="E1375">
        <v>1.9208000000000001</v>
      </c>
      <c r="F1375">
        <v>1.9498</v>
      </c>
      <c r="G1375">
        <v>1.9944</v>
      </c>
      <c r="H1375">
        <v>2.0409999999999999</v>
      </c>
      <c r="I1375">
        <v>1.9833000000000001</v>
      </c>
      <c r="J1375">
        <v>1.9824999999999999</v>
      </c>
      <c r="K1375">
        <v>34932</v>
      </c>
      <c r="L1375">
        <v>10860</v>
      </c>
      <c r="M1375">
        <v>24.100999999999999</v>
      </c>
      <c r="N1375">
        <v>30.044</v>
      </c>
      <c r="O1375">
        <v>1.9441999999999999</v>
      </c>
    </row>
    <row r="1376" spans="1:15" x14ac:dyDescent="0.25">
      <c r="A1376" s="1">
        <v>38450</v>
      </c>
      <c r="B1376">
        <v>1.9541999999999999</v>
      </c>
      <c r="C1376">
        <v>62165832</v>
      </c>
      <c r="D1376">
        <v>2.0325000000000002</v>
      </c>
      <c r="E1376">
        <v>1.95</v>
      </c>
      <c r="F1376">
        <v>1.9484999999999999</v>
      </c>
      <c r="G1376">
        <v>1.9803999999999999</v>
      </c>
      <c r="H1376">
        <v>2.0314999999999999</v>
      </c>
      <c r="I1376">
        <v>1.9541999999999999</v>
      </c>
      <c r="J1376">
        <v>1.9524999999999999</v>
      </c>
      <c r="K1376">
        <v>30048</v>
      </c>
      <c r="L1376">
        <v>10764</v>
      </c>
      <c r="M1376">
        <v>24.253</v>
      </c>
      <c r="N1376">
        <v>29.387</v>
      </c>
      <c r="O1376">
        <v>1.98</v>
      </c>
    </row>
    <row r="1377" spans="1:15" x14ac:dyDescent="0.25">
      <c r="A1377" s="1">
        <v>38453</v>
      </c>
      <c r="B1377">
        <v>1.9157999999999999</v>
      </c>
      <c r="C1377">
        <v>32875728</v>
      </c>
      <c r="D1377">
        <v>1.9750000000000001</v>
      </c>
      <c r="E1377">
        <v>1.91</v>
      </c>
      <c r="F1377">
        <v>1.9418</v>
      </c>
      <c r="G1377">
        <v>1.9649000000000001</v>
      </c>
      <c r="H1377">
        <v>2.0224000000000002</v>
      </c>
      <c r="I1377">
        <v>1.9141999999999999</v>
      </c>
      <c r="J1377">
        <v>1.9133</v>
      </c>
      <c r="K1377">
        <v>39972</v>
      </c>
      <c r="L1377">
        <v>11736</v>
      </c>
      <c r="M1377">
        <v>23.738</v>
      </c>
      <c r="N1377">
        <v>27.206</v>
      </c>
      <c r="O1377">
        <v>1.9541999999999999</v>
      </c>
    </row>
    <row r="1378" spans="1:15" x14ac:dyDescent="0.25">
      <c r="A1378" s="1">
        <v>38454</v>
      </c>
      <c r="B1378">
        <v>1.9392</v>
      </c>
      <c r="C1378">
        <v>51255996</v>
      </c>
      <c r="D1378">
        <v>1.9424999999999999</v>
      </c>
      <c r="E1378">
        <v>1.8674999999999999</v>
      </c>
      <c r="F1378">
        <v>1.9467000000000001</v>
      </c>
      <c r="G1378">
        <v>1.9562999999999999</v>
      </c>
      <c r="H1378">
        <v>2.0116000000000001</v>
      </c>
      <c r="I1378">
        <v>1.9367000000000001</v>
      </c>
      <c r="J1378">
        <v>1.9367000000000001</v>
      </c>
      <c r="K1378">
        <v>27768</v>
      </c>
      <c r="L1378">
        <v>23880</v>
      </c>
      <c r="M1378">
        <v>25.579000000000001</v>
      </c>
      <c r="N1378">
        <v>27.422000000000001</v>
      </c>
      <c r="O1378">
        <v>1.9157999999999999</v>
      </c>
    </row>
    <row r="1379" spans="1:15" x14ac:dyDescent="0.25">
      <c r="A1379" s="1">
        <v>38455</v>
      </c>
      <c r="B1379">
        <v>1.8583000000000001</v>
      </c>
      <c r="C1379">
        <v>49864260</v>
      </c>
      <c r="D1379">
        <v>1.9467000000000001</v>
      </c>
      <c r="E1379">
        <v>1.8458000000000001</v>
      </c>
      <c r="F1379">
        <v>1.9295</v>
      </c>
      <c r="G1379">
        <v>1.9397</v>
      </c>
      <c r="H1379">
        <v>1.9988999999999999</v>
      </c>
      <c r="I1379">
        <v>1.8574999999999999</v>
      </c>
      <c r="J1379">
        <v>1.8567</v>
      </c>
      <c r="K1379">
        <v>96516</v>
      </c>
      <c r="L1379">
        <v>13704</v>
      </c>
      <c r="M1379">
        <v>31.652000000000001</v>
      </c>
      <c r="N1379">
        <v>30.553000000000001</v>
      </c>
      <c r="O1379">
        <v>1.9392</v>
      </c>
    </row>
    <row r="1380" spans="1:15" x14ac:dyDescent="0.25">
      <c r="A1380" s="1">
        <v>38456</v>
      </c>
      <c r="B1380">
        <v>1.8432999999999999</v>
      </c>
      <c r="C1380">
        <v>35385588</v>
      </c>
      <c r="D1380">
        <v>1.88</v>
      </c>
      <c r="E1380">
        <v>1.8367</v>
      </c>
      <c r="F1380">
        <v>1.9021999999999999</v>
      </c>
      <c r="G1380">
        <v>1.9259999999999999</v>
      </c>
      <c r="H1380">
        <v>1.9872000000000001</v>
      </c>
      <c r="I1380">
        <v>1.8416999999999999</v>
      </c>
      <c r="J1380">
        <v>1.8391999999999999</v>
      </c>
      <c r="K1380">
        <v>22872</v>
      </c>
      <c r="L1380">
        <v>28608</v>
      </c>
      <c r="M1380">
        <v>31.619</v>
      </c>
      <c r="N1380">
        <v>30.521999999999998</v>
      </c>
      <c r="O1380">
        <v>1.8583000000000001</v>
      </c>
    </row>
    <row r="1381" spans="1:15" x14ac:dyDescent="0.25">
      <c r="A1381" s="1">
        <v>38457</v>
      </c>
      <c r="B1381">
        <v>1.7791999999999999</v>
      </c>
      <c r="C1381">
        <v>64125108</v>
      </c>
      <c r="D1381">
        <v>1.8332999999999999</v>
      </c>
      <c r="E1381">
        <v>1.7625</v>
      </c>
      <c r="F1381">
        <v>1.8672</v>
      </c>
      <c r="G1381">
        <v>1.9077999999999999</v>
      </c>
      <c r="H1381">
        <v>1.9734</v>
      </c>
      <c r="I1381">
        <v>1.7791999999999999</v>
      </c>
      <c r="J1381">
        <v>1.7783</v>
      </c>
      <c r="K1381">
        <v>80460</v>
      </c>
      <c r="L1381">
        <v>61908</v>
      </c>
      <c r="M1381">
        <v>35.119</v>
      </c>
      <c r="N1381">
        <v>32.029000000000003</v>
      </c>
      <c r="O1381">
        <v>1.8432999999999999</v>
      </c>
    </row>
    <row r="1382" spans="1:15" x14ac:dyDescent="0.25">
      <c r="A1382" s="1">
        <v>38460</v>
      </c>
      <c r="B1382">
        <v>1.7666999999999999</v>
      </c>
      <c r="C1382">
        <v>47316132</v>
      </c>
      <c r="D1382">
        <v>1.8067</v>
      </c>
      <c r="E1382">
        <v>1.7583</v>
      </c>
      <c r="F1382">
        <v>1.8372999999999999</v>
      </c>
      <c r="G1382">
        <v>1.8895999999999999</v>
      </c>
      <c r="H1382">
        <v>1.9610000000000001</v>
      </c>
      <c r="I1382">
        <v>1.77</v>
      </c>
      <c r="J1382">
        <v>1.7692000000000001</v>
      </c>
      <c r="K1382">
        <v>93156</v>
      </c>
      <c r="L1382">
        <v>141972</v>
      </c>
      <c r="M1382">
        <v>34.840000000000003</v>
      </c>
      <c r="N1382">
        <v>27.905000000000001</v>
      </c>
      <c r="O1382">
        <v>1.7791999999999999</v>
      </c>
    </row>
    <row r="1383" spans="1:15" x14ac:dyDescent="0.25">
      <c r="A1383" s="1">
        <v>38461</v>
      </c>
      <c r="B1383">
        <v>1.8283</v>
      </c>
      <c r="C1383">
        <v>36657768</v>
      </c>
      <c r="D1383">
        <v>1.8416999999999999</v>
      </c>
      <c r="E1383">
        <v>1.7875000000000001</v>
      </c>
      <c r="F1383">
        <v>1.8151999999999999</v>
      </c>
      <c r="G1383">
        <v>1.8809</v>
      </c>
      <c r="H1383">
        <v>1.9481999999999999</v>
      </c>
      <c r="I1383">
        <v>1.8274999999999999</v>
      </c>
      <c r="J1383">
        <v>1.8267</v>
      </c>
      <c r="K1383">
        <v>104640</v>
      </c>
      <c r="L1383">
        <v>96492</v>
      </c>
      <c r="M1383">
        <v>40.256999999999998</v>
      </c>
      <c r="N1383">
        <v>31.806999999999999</v>
      </c>
      <c r="O1383">
        <v>1.7666999999999999</v>
      </c>
    </row>
    <row r="1384" spans="1:15" x14ac:dyDescent="0.25">
      <c r="A1384" s="1">
        <v>38462</v>
      </c>
      <c r="B1384">
        <v>1.7725</v>
      </c>
      <c r="C1384">
        <v>56782068</v>
      </c>
      <c r="D1384">
        <v>1.8708</v>
      </c>
      <c r="E1384">
        <v>1.7707999999999999</v>
      </c>
      <c r="F1384">
        <v>1.798</v>
      </c>
      <c r="G1384">
        <v>1.8637999999999999</v>
      </c>
      <c r="H1384">
        <v>1.9346000000000001</v>
      </c>
      <c r="I1384">
        <v>1.7733000000000001</v>
      </c>
      <c r="J1384">
        <v>1.7725</v>
      </c>
      <c r="K1384">
        <v>35760</v>
      </c>
      <c r="L1384">
        <v>20412</v>
      </c>
      <c r="M1384">
        <v>38.968000000000004</v>
      </c>
      <c r="N1384">
        <v>31.215</v>
      </c>
      <c r="O1384">
        <v>1.8283</v>
      </c>
    </row>
    <row r="1385" spans="1:15" x14ac:dyDescent="0.25">
      <c r="A1385" s="1">
        <v>38463</v>
      </c>
      <c r="B1385">
        <v>1.8708</v>
      </c>
      <c r="C1385">
        <v>54027780</v>
      </c>
      <c r="D1385">
        <v>1.8774999999999999</v>
      </c>
      <c r="E1385">
        <v>1.7924</v>
      </c>
      <c r="F1385">
        <v>1.8035000000000001</v>
      </c>
      <c r="G1385">
        <v>1.8528</v>
      </c>
      <c r="H1385">
        <v>1.9236</v>
      </c>
      <c r="I1385">
        <v>1.8674999999999999</v>
      </c>
      <c r="J1385">
        <v>1.8674999999999999</v>
      </c>
      <c r="K1385">
        <v>68256</v>
      </c>
      <c r="L1385">
        <v>19716</v>
      </c>
      <c r="M1385">
        <v>52.762999999999998</v>
      </c>
      <c r="N1385">
        <v>38.789000000000001</v>
      </c>
      <c r="O1385">
        <v>1.7725</v>
      </c>
    </row>
    <row r="1386" spans="1:15" x14ac:dyDescent="0.25">
      <c r="A1386" s="1">
        <v>38464</v>
      </c>
      <c r="B1386">
        <v>1.8532999999999999</v>
      </c>
      <c r="C1386">
        <v>33650664</v>
      </c>
      <c r="D1386">
        <v>1.8716999999999999</v>
      </c>
      <c r="E1386">
        <v>1.8317000000000001</v>
      </c>
      <c r="F1386">
        <v>1.8183</v>
      </c>
      <c r="G1386">
        <v>1.8428</v>
      </c>
      <c r="H1386">
        <v>1.9116</v>
      </c>
      <c r="I1386">
        <v>1.8532999999999999</v>
      </c>
      <c r="J1386">
        <v>1.8525</v>
      </c>
      <c r="K1386">
        <v>10212</v>
      </c>
      <c r="L1386">
        <v>33792</v>
      </c>
      <c r="M1386">
        <v>52.094999999999999</v>
      </c>
      <c r="N1386">
        <v>38.76</v>
      </c>
      <c r="O1386">
        <v>1.8708</v>
      </c>
    </row>
    <row r="1387" spans="1:15" x14ac:dyDescent="0.25">
      <c r="A1387" s="1">
        <v>38467</v>
      </c>
      <c r="B1387">
        <v>1.8825000000000001</v>
      </c>
      <c r="C1387">
        <v>31905732</v>
      </c>
      <c r="D1387">
        <v>1.8967000000000001</v>
      </c>
      <c r="E1387">
        <v>1.86</v>
      </c>
      <c r="F1387">
        <v>1.8414999999999999</v>
      </c>
      <c r="G1387">
        <v>1.8393999999999999</v>
      </c>
      <c r="H1387">
        <v>1.9021999999999999</v>
      </c>
      <c r="I1387">
        <v>1.8833</v>
      </c>
      <c r="J1387">
        <v>1.8816999999999999</v>
      </c>
      <c r="K1387">
        <v>30768</v>
      </c>
      <c r="L1387">
        <v>13284</v>
      </c>
      <c r="M1387">
        <v>52.473999999999997</v>
      </c>
      <c r="N1387">
        <v>38.965000000000003</v>
      </c>
      <c r="O1387">
        <v>1.8532999999999999</v>
      </c>
    </row>
    <row r="1388" spans="1:15" x14ac:dyDescent="0.25">
      <c r="A1388" s="1">
        <v>38468</v>
      </c>
      <c r="B1388">
        <v>1.8742000000000001</v>
      </c>
      <c r="C1388">
        <v>35784480</v>
      </c>
      <c r="D1388">
        <v>1.9225000000000001</v>
      </c>
      <c r="E1388">
        <v>1.8358000000000001</v>
      </c>
      <c r="F1388">
        <v>1.8507</v>
      </c>
      <c r="G1388">
        <v>1.8329</v>
      </c>
      <c r="H1388">
        <v>1.8946000000000001</v>
      </c>
      <c r="I1388">
        <v>1.8742000000000001</v>
      </c>
      <c r="J1388">
        <v>1.8725000000000001</v>
      </c>
      <c r="K1388">
        <v>23484</v>
      </c>
      <c r="L1388">
        <v>10812</v>
      </c>
      <c r="M1388">
        <v>46.902999999999999</v>
      </c>
      <c r="N1388">
        <v>38.936999999999998</v>
      </c>
      <c r="O1388">
        <v>1.8825000000000001</v>
      </c>
    </row>
    <row r="1389" spans="1:15" x14ac:dyDescent="0.25">
      <c r="A1389" s="1">
        <v>38469</v>
      </c>
      <c r="B1389">
        <v>1.8025</v>
      </c>
      <c r="C1389">
        <v>60971160</v>
      </c>
      <c r="D1389">
        <v>1.8317000000000001</v>
      </c>
      <c r="E1389">
        <v>1.7649999999999999</v>
      </c>
      <c r="F1389">
        <v>1.8567</v>
      </c>
      <c r="G1389">
        <v>1.8272999999999999</v>
      </c>
      <c r="H1389">
        <v>1.8835</v>
      </c>
      <c r="I1389">
        <v>1.8017000000000001</v>
      </c>
      <c r="J1389">
        <v>1.8008</v>
      </c>
      <c r="K1389">
        <v>57960</v>
      </c>
      <c r="L1389">
        <v>16008</v>
      </c>
      <c r="M1389">
        <v>51.546999999999997</v>
      </c>
      <c r="N1389">
        <v>40.512</v>
      </c>
      <c r="O1389">
        <v>1.8742000000000001</v>
      </c>
    </row>
    <row r="1390" spans="1:15" x14ac:dyDescent="0.25">
      <c r="A1390" s="1">
        <v>38470</v>
      </c>
      <c r="B1390">
        <v>1.8083</v>
      </c>
      <c r="C1390">
        <v>37353852</v>
      </c>
      <c r="D1390">
        <v>1.8325</v>
      </c>
      <c r="E1390">
        <v>1.7791999999999999</v>
      </c>
      <c r="F1390">
        <v>1.8442000000000001</v>
      </c>
      <c r="G1390">
        <v>1.8238000000000001</v>
      </c>
      <c r="H1390">
        <v>1.8749</v>
      </c>
      <c r="I1390">
        <v>1.8075000000000001</v>
      </c>
      <c r="J1390">
        <v>1.8067</v>
      </c>
      <c r="K1390">
        <v>21456</v>
      </c>
      <c r="L1390">
        <v>22596</v>
      </c>
      <c r="M1390">
        <v>47.551000000000002</v>
      </c>
      <c r="N1390">
        <v>40.573999999999998</v>
      </c>
      <c r="O1390">
        <v>1.8025</v>
      </c>
    </row>
    <row r="1391" spans="1:15" x14ac:dyDescent="0.25">
      <c r="A1391" s="1">
        <v>38471</v>
      </c>
      <c r="B1391">
        <v>1.8274999999999999</v>
      </c>
      <c r="C1391">
        <v>47864904</v>
      </c>
      <c r="D1391">
        <v>1.84</v>
      </c>
      <c r="E1391">
        <v>1.7433000000000001</v>
      </c>
      <c r="F1391">
        <v>1.839</v>
      </c>
      <c r="G1391">
        <v>1.8287</v>
      </c>
      <c r="H1391">
        <v>1.8682000000000001</v>
      </c>
      <c r="I1391">
        <v>1.8283</v>
      </c>
      <c r="J1391">
        <v>1.83</v>
      </c>
      <c r="K1391">
        <v>30180</v>
      </c>
      <c r="L1391">
        <v>17508</v>
      </c>
      <c r="M1391">
        <v>47.426000000000002</v>
      </c>
      <c r="N1391">
        <v>40.932000000000002</v>
      </c>
      <c r="O1391">
        <v>1.8083</v>
      </c>
    </row>
    <row r="1392" spans="1:15" x14ac:dyDescent="0.25">
      <c r="A1392" s="1">
        <v>38474</v>
      </c>
      <c r="B1392">
        <v>1.8208</v>
      </c>
      <c r="C1392">
        <v>34970340</v>
      </c>
      <c r="D1392">
        <v>1.87</v>
      </c>
      <c r="E1392">
        <v>1.7932999999999999</v>
      </c>
      <c r="F1392">
        <v>1.8267</v>
      </c>
      <c r="G1392">
        <v>1.8341000000000001</v>
      </c>
      <c r="H1392">
        <v>1.8617999999999999</v>
      </c>
      <c r="I1392">
        <v>1.8183</v>
      </c>
      <c r="J1392">
        <v>1.8174999999999999</v>
      </c>
      <c r="K1392">
        <v>33792</v>
      </c>
      <c r="L1392">
        <v>29304</v>
      </c>
      <c r="M1392">
        <v>43.722999999999999</v>
      </c>
      <c r="N1392">
        <v>40.552</v>
      </c>
      <c r="O1392">
        <v>1.8274999999999999</v>
      </c>
    </row>
    <row r="1393" spans="1:15" x14ac:dyDescent="0.25">
      <c r="A1393" s="1">
        <v>38475</v>
      </c>
      <c r="B1393">
        <v>1.8108</v>
      </c>
      <c r="C1393">
        <v>43982712</v>
      </c>
      <c r="D1393">
        <v>1.8557999999999999</v>
      </c>
      <c r="E1393">
        <v>1.8032999999999999</v>
      </c>
      <c r="F1393">
        <v>1.8140000000000001</v>
      </c>
      <c r="G1393">
        <v>1.8323</v>
      </c>
      <c r="H1393">
        <v>1.8566</v>
      </c>
      <c r="I1393">
        <v>1.8108</v>
      </c>
      <c r="J1393">
        <v>1.81</v>
      </c>
      <c r="K1393">
        <v>41532</v>
      </c>
      <c r="L1393">
        <v>10440</v>
      </c>
      <c r="M1393">
        <v>39.912999999999997</v>
      </c>
      <c r="N1393">
        <v>39.96</v>
      </c>
      <c r="O1393">
        <v>1.8208</v>
      </c>
    </row>
    <row r="1394" spans="1:15" x14ac:dyDescent="0.25">
      <c r="A1394" s="1">
        <v>38476</v>
      </c>
      <c r="B1394">
        <v>1.8683000000000001</v>
      </c>
      <c r="C1394">
        <v>46929204</v>
      </c>
      <c r="D1394">
        <v>1.8816999999999999</v>
      </c>
      <c r="E1394">
        <v>1.8132999999999999</v>
      </c>
      <c r="F1394">
        <v>1.8271999999999999</v>
      </c>
      <c r="G1394">
        <v>1.8419000000000001</v>
      </c>
      <c r="H1394">
        <v>1.8528</v>
      </c>
      <c r="I1394">
        <v>1.8657999999999999</v>
      </c>
      <c r="J1394">
        <v>1.8674999999999999</v>
      </c>
      <c r="K1394">
        <v>92844</v>
      </c>
      <c r="L1394">
        <v>34812</v>
      </c>
      <c r="M1394">
        <v>31.298999999999999</v>
      </c>
      <c r="N1394">
        <v>41.261000000000003</v>
      </c>
      <c r="O1394">
        <v>1.8108</v>
      </c>
    </row>
    <row r="1395" spans="1:15" x14ac:dyDescent="0.25">
      <c r="A1395" s="1">
        <v>38477</v>
      </c>
      <c r="B1395">
        <v>1.905</v>
      </c>
      <c r="C1395">
        <v>62054928</v>
      </c>
      <c r="D1395">
        <v>1.9282999999999999</v>
      </c>
      <c r="E1395">
        <v>1.8692</v>
      </c>
      <c r="F1395">
        <v>1.8465</v>
      </c>
      <c r="G1395">
        <v>1.8452999999999999</v>
      </c>
      <c r="H1395">
        <v>1.8491</v>
      </c>
      <c r="I1395">
        <v>1.9008</v>
      </c>
      <c r="J1395">
        <v>1.9041999999999999</v>
      </c>
      <c r="K1395">
        <v>50328</v>
      </c>
      <c r="L1395">
        <v>43428</v>
      </c>
      <c r="M1395">
        <v>32.348999999999997</v>
      </c>
      <c r="N1395">
        <v>41.866999999999997</v>
      </c>
      <c r="O1395">
        <v>1.8683000000000001</v>
      </c>
    </row>
    <row r="1396" spans="1:15" x14ac:dyDescent="0.25">
      <c r="A1396" s="1">
        <v>38478</v>
      </c>
      <c r="B1396">
        <v>1.9308000000000001</v>
      </c>
      <c r="C1396">
        <v>35652420</v>
      </c>
      <c r="D1396">
        <v>1.9317</v>
      </c>
      <c r="E1396">
        <v>1.8833</v>
      </c>
      <c r="F1396">
        <v>1.8672</v>
      </c>
      <c r="G1396">
        <v>1.8531</v>
      </c>
      <c r="H1396">
        <v>1.8479000000000001</v>
      </c>
      <c r="I1396">
        <v>1.9308000000000001</v>
      </c>
      <c r="J1396">
        <v>1.9292</v>
      </c>
      <c r="K1396">
        <v>25704</v>
      </c>
      <c r="L1396">
        <v>27636</v>
      </c>
      <c r="M1396">
        <v>32.097999999999999</v>
      </c>
      <c r="N1396">
        <v>41.555</v>
      </c>
      <c r="O1396">
        <v>1.905</v>
      </c>
    </row>
    <row r="1397" spans="1:15" x14ac:dyDescent="0.25">
      <c r="A1397" s="1">
        <v>38481</v>
      </c>
      <c r="B1397">
        <v>1.9666999999999999</v>
      </c>
      <c r="C1397">
        <v>77242212</v>
      </c>
      <c r="D1397">
        <v>1.98</v>
      </c>
      <c r="E1397">
        <v>1.9275</v>
      </c>
      <c r="F1397">
        <v>1.8963000000000001</v>
      </c>
      <c r="G1397">
        <v>1.8614999999999999</v>
      </c>
      <c r="H1397">
        <v>1.8505</v>
      </c>
      <c r="I1397">
        <v>1.9666999999999999</v>
      </c>
      <c r="J1397">
        <v>1.9658</v>
      </c>
      <c r="K1397">
        <v>231288</v>
      </c>
      <c r="L1397">
        <v>42492</v>
      </c>
      <c r="M1397">
        <v>32.759</v>
      </c>
      <c r="N1397">
        <v>41.874000000000002</v>
      </c>
      <c r="O1397">
        <v>1.9308000000000001</v>
      </c>
    </row>
    <row r="1398" spans="1:15" x14ac:dyDescent="0.25">
      <c r="A1398" s="1">
        <v>38482</v>
      </c>
      <c r="B1398">
        <v>1.89</v>
      </c>
      <c r="C1398">
        <v>73746504</v>
      </c>
      <c r="D1398">
        <v>1.9424999999999999</v>
      </c>
      <c r="E1398">
        <v>1.8683000000000001</v>
      </c>
      <c r="F1398">
        <v>1.9121999999999999</v>
      </c>
      <c r="G1398">
        <v>1.8631</v>
      </c>
      <c r="H1398">
        <v>1.8480000000000001</v>
      </c>
      <c r="I1398">
        <v>1.8892</v>
      </c>
      <c r="J1398">
        <v>1.8892</v>
      </c>
      <c r="K1398">
        <v>72000</v>
      </c>
      <c r="L1398">
        <v>29676</v>
      </c>
      <c r="M1398">
        <v>33.1</v>
      </c>
      <c r="N1398">
        <v>41.463999999999999</v>
      </c>
      <c r="O1398">
        <v>1.9666999999999999</v>
      </c>
    </row>
    <row r="1399" spans="1:15" x14ac:dyDescent="0.25">
      <c r="A1399" s="1">
        <v>38483</v>
      </c>
      <c r="B1399">
        <v>1.8583000000000001</v>
      </c>
      <c r="C1399">
        <v>55671792</v>
      </c>
      <c r="D1399">
        <v>1.9083000000000001</v>
      </c>
      <c r="E1399">
        <v>1.855</v>
      </c>
      <c r="F1399">
        <v>1.9101999999999999</v>
      </c>
      <c r="G1399">
        <v>1.8687</v>
      </c>
      <c r="H1399">
        <v>1.8480000000000001</v>
      </c>
      <c r="I1399">
        <v>1.8567</v>
      </c>
      <c r="J1399">
        <v>1.855</v>
      </c>
      <c r="K1399">
        <v>37800</v>
      </c>
      <c r="L1399">
        <v>38988</v>
      </c>
      <c r="M1399">
        <v>35.204000000000001</v>
      </c>
      <c r="N1399">
        <v>41.866</v>
      </c>
      <c r="O1399">
        <v>1.89</v>
      </c>
    </row>
    <row r="1400" spans="1:15" x14ac:dyDescent="0.25">
      <c r="A1400" s="1">
        <v>38484</v>
      </c>
      <c r="B1400">
        <v>1.8992</v>
      </c>
      <c r="C1400">
        <v>92759820</v>
      </c>
      <c r="D1400">
        <v>1.9241999999999999</v>
      </c>
      <c r="E1400">
        <v>1.8567</v>
      </c>
      <c r="F1400">
        <v>1.909</v>
      </c>
      <c r="G1400">
        <v>1.8777999999999999</v>
      </c>
      <c r="H1400">
        <v>1.8508</v>
      </c>
      <c r="I1400">
        <v>1.8992</v>
      </c>
      <c r="J1400">
        <v>1.8983000000000001</v>
      </c>
      <c r="K1400">
        <v>136212</v>
      </c>
      <c r="L1400">
        <v>124536</v>
      </c>
      <c r="M1400">
        <v>36.470999999999997</v>
      </c>
      <c r="N1400">
        <v>40.097000000000001</v>
      </c>
      <c r="O1400">
        <v>1.8583000000000001</v>
      </c>
    </row>
    <row r="1401" spans="1:15" x14ac:dyDescent="0.25">
      <c r="A1401" s="1">
        <v>38485</v>
      </c>
      <c r="B1401">
        <v>2.1107999999999998</v>
      </c>
      <c r="C1401">
        <v>265112064</v>
      </c>
      <c r="D1401">
        <v>2.1225000000000001</v>
      </c>
      <c r="E1401">
        <v>1.9833000000000001</v>
      </c>
      <c r="F1401">
        <v>1.9450000000000001</v>
      </c>
      <c r="G1401">
        <v>1.9060999999999999</v>
      </c>
      <c r="H1401">
        <v>1.8673999999999999</v>
      </c>
      <c r="I1401">
        <v>2.1116999999999999</v>
      </c>
      <c r="J1401">
        <v>2.1107999999999998</v>
      </c>
      <c r="K1401">
        <v>436716</v>
      </c>
      <c r="L1401">
        <v>201984</v>
      </c>
      <c r="M1401">
        <v>64.956999999999994</v>
      </c>
      <c r="N1401">
        <v>54.817</v>
      </c>
      <c r="O1401">
        <v>1.8992</v>
      </c>
    </row>
    <row r="1402" spans="1:15" x14ac:dyDescent="0.25">
      <c r="A1402" s="1">
        <v>38488</v>
      </c>
      <c r="B1402">
        <v>2.1183000000000001</v>
      </c>
      <c r="C1402">
        <v>66422556</v>
      </c>
      <c r="D1402">
        <v>2.1324999999999998</v>
      </c>
      <c r="E1402">
        <v>2.085</v>
      </c>
      <c r="F1402">
        <v>1.9753000000000001</v>
      </c>
      <c r="G1402">
        <v>1.9358</v>
      </c>
      <c r="H1402">
        <v>1.885</v>
      </c>
      <c r="I1402">
        <v>2.12</v>
      </c>
      <c r="J1402">
        <v>2.1192000000000002</v>
      </c>
      <c r="K1402">
        <v>161880</v>
      </c>
      <c r="L1402">
        <v>36660</v>
      </c>
      <c r="M1402">
        <v>64.14</v>
      </c>
      <c r="N1402">
        <v>53.97</v>
      </c>
      <c r="O1402">
        <v>2.1107999999999998</v>
      </c>
    </row>
    <row r="1403" spans="1:15" x14ac:dyDescent="0.25">
      <c r="A1403" s="1">
        <v>38489</v>
      </c>
      <c r="B1403">
        <v>2.1417000000000002</v>
      </c>
      <c r="C1403">
        <v>63988848</v>
      </c>
      <c r="D1403">
        <v>2.1516999999999999</v>
      </c>
      <c r="E1403">
        <v>2.1042000000000001</v>
      </c>
      <c r="F1403">
        <v>2.0257000000000001</v>
      </c>
      <c r="G1403">
        <v>1.9689000000000001</v>
      </c>
      <c r="H1403">
        <v>1.9006000000000001</v>
      </c>
      <c r="I1403">
        <v>2.1417000000000002</v>
      </c>
      <c r="J1403">
        <v>2.1417000000000002</v>
      </c>
      <c r="K1403">
        <v>77496</v>
      </c>
      <c r="L1403">
        <v>22440</v>
      </c>
      <c r="M1403">
        <v>63.643999999999998</v>
      </c>
      <c r="N1403">
        <v>51.805999999999997</v>
      </c>
      <c r="O1403">
        <v>2.1183000000000001</v>
      </c>
    </row>
    <row r="1404" spans="1:15" x14ac:dyDescent="0.25">
      <c r="A1404" s="1">
        <v>38490</v>
      </c>
      <c r="B1404">
        <v>2.1575000000000002</v>
      </c>
      <c r="C1404">
        <v>55073916</v>
      </c>
      <c r="D1404">
        <v>2.1625000000000001</v>
      </c>
      <c r="E1404">
        <v>2.1141999999999999</v>
      </c>
      <c r="F1404">
        <v>2.0855000000000001</v>
      </c>
      <c r="G1404">
        <v>1.9978</v>
      </c>
      <c r="H1404">
        <v>1.9198999999999999</v>
      </c>
      <c r="I1404">
        <v>2.1583000000000001</v>
      </c>
      <c r="J1404">
        <v>2.1575000000000002</v>
      </c>
      <c r="K1404">
        <v>70908</v>
      </c>
      <c r="L1404">
        <v>22860</v>
      </c>
      <c r="M1404">
        <v>63.712000000000003</v>
      </c>
      <c r="N1404">
        <v>48.869</v>
      </c>
      <c r="O1404">
        <v>2.1417000000000002</v>
      </c>
    </row>
    <row r="1405" spans="1:15" x14ac:dyDescent="0.25">
      <c r="A1405" s="1">
        <v>38491</v>
      </c>
      <c r="B1405">
        <v>2.1533000000000002</v>
      </c>
      <c r="C1405">
        <v>45287856</v>
      </c>
      <c r="D1405">
        <v>2.1717</v>
      </c>
      <c r="E1405">
        <v>2.1292</v>
      </c>
      <c r="F1405">
        <v>2.1362999999999999</v>
      </c>
      <c r="G1405">
        <v>2.0226999999999999</v>
      </c>
      <c r="H1405">
        <v>1.9339999999999999</v>
      </c>
      <c r="I1405">
        <v>2.1524999999999999</v>
      </c>
      <c r="J1405">
        <v>2.1516999999999999</v>
      </c>
      <c r="K1405">
        <v>65784</v>
      </c>
      <c r="L1405">
        <v>18948</v>
      </c>
      <c r="M1405">
        <v>64.275000000000006</v>
      </c>
      <c r="N1405">
        <v>48.573</v>
      </c>
      <c r="O1405">
        <v>2.1575000000000002</v>
      </c>
    </row>
    <row r="1406" spans="1:15" x14ac:dyDescent="0.25">
      <c r="A1406" s="1">
        <v>38492</v>
      </c>
      <c r="B1406">
        <v>2.1917</v>
      </c>
      <c r="C1406">
        <v>51714204</v>
      </c>
      <c r="D1406">
        <v>2.1924999999999999</v>
      </c>
      <c r="E1406">
        <v>2.1257999999999999</v>
      </c>
      <c r="F1406">
        <v>2.1524999999999999</v>
      </c>
      <c r="G1406">
        <v>2.0487000000000002</v>
      </c>
      <c r="H1406">
        <v>1.9509000000000001</v>
      </c>
      <c r="I1406">
        <v>2.1907999999999999</v>
      </c>
      <c r="J1406">
        <v>2.1907999999999999</v>
      </c>
      <c r="K1406">
        <v>124296</v>
      </c>
      <c r="L1406">
        <v>91788</v>
      </c>
      <c r="M1406">
        <v>64.253</v>
      </c>
      <c r="N1406">
        <v>48.625999999999998</v>
      </c>
      <c r="O1406">
        <v>2.1533000000000002</v>
      </c>
    </row>
    <row r="1407" spans="1:15" x14ac:dyDescent="0.25">
      <c r="A1407" s="1">
        <v>38495</v>
      </c>
      <c r="B1407">
        <v>2.2425000000000002</v>
      </c>
      <c r="C1407">
        <v>70375008</v>
      </c>
      <c r="D1407">
        <v>2.2650000000000001</v>
      </c>
      <c r="E1407">
        <v>2.2000000000000002</v>
      </c>
      <c r="F1407">
        <v>2.1772999999999998</v>
      </c>
      <c r="G1407">
        <v>2.0762999999999998</v>
      </c>
      <c r="H1407">
        <v>1.9689000000000001</v>
      </c>
      <c r="I1407">
        <v>2.2450000000000001</v>
      </c>
      <c r="J1407">
        <v>2.2425000000000002</v>
      </c>
      <c r="K1407">
        <v>206616</v>
      </c>
      <c r="L1407">
        <v>44532</v>
      </c>
      <c r="M1407">
        <v>56.152000000000001</v>
      </c>
      <c r="N1407">
        <v>48.667999999999999</v>
      </c>
      <c r="O1407">
        <v>2.1917</v>
      </c>
    </row>
    <row r="1408" spans="1:15" x14ac:dyDescent="0.25">
      <c r="A1408" s="1">
        <v>38496</v>
      </c>
      <c r="B1408">
        <v>2.2742</v>
      </c>
      <c r="C1408">
        <v>52580448</v>
      </c>
      <c r="D1408">
        <v>2.2825000000000002</v>
      </c>
      <c r="E1408">
        <v>2.2208000000000001</v>
      </c>
      <c r="F1408">
        <v>2.2038000000000002</v>
      </c>
      <c r="G1408">
        <v>2.1147</v>
      </c>
      <c r="H1408">
        <v>1.9888999999999999</v>
      </c>
      <c r="I1408">
        <v>2.2774999999999999</v>
      </c>
      <c r="J1408">
        <v>2.2766999999999999</v>
      </c>
      <c r="K1408">
        <v>45504</v>
      </c>
      <c r="L1408">
        <v>67032</v>
      </c>
      <c r="M1408">
        <v>52.036000000000001</v>
      </c>
      <c r="N1408">
        <v>44.848999999999997</v>
      </c>
      <c r="O1408">
        <v>2.2425000000000002</v>
      </c>
    </row>
    <row r="1409" spans="1:15" x14ac:dyDescent="0.25">
      <c r="A1409" s="1">
        <v>38497</v>
      </c>
      <c r="B1409">
        <v>2.2450000000000001</v>
      </c>
      <c r="C1409">
        <v>53745504</v>
      </c>
      <c r="D1409">
        <v>2.2808000000000002</v>
      </c>
      <c r="E1409">
        <v>2.2233999999999998</v>
      </c>
      <c r="F1409">
        <v>2.2212999999999998</v>
      </c>
      <c r="G1409">
        <v>2.1534</v>
      </c>
      <c r="H1409">
        <v>2.0110000000000001</v>
      </c>
      <c r="I1409">
        <v>2.2458</v>
      </c>
      <c r="J1409">
        <v>2.2458</v>
      </c>
      <c r="K1409">
        <v>44280</v>
      </c>
      <c r="L1409">
        <v>29268</v>
      </c>
      <c r="M1409">
        <v>55.41</v>
      </c>
      <c r="N1409">
        <v>45.706000000000003</v>
      </c>
      <c r="O1409">
        <v>2.2742</v>
      </c>
    </row>
    <row r="1410" spans="1:15" x14ac:dyDescent="0.25">
      <c r="A1410" s="1">
        <v>38498</v>
      </c>
      <c r="B1410">
        <v>2.3083</v>
      </c>
      <c r="C1410">
        <v>79108488</v>
      </c>
      <c r="D1410">
        <v>2.3258000000000001</v>
      </c>
      <c r="E1410">
        <v>2.2608000000000001</v>
      </c>
      <c r="F1410">
        <v>2.2523</v>
      </c>
      <c r="G1410">
        <v>2.1943000000000001</v>
      </c>
      <c r="H1410">
        <v>2.036</v>
      </c>
      <c r="I1410">
        <v>2.3050000000000002</v>
      </c>
      <c r="J1410">
        <v>2.3075000000000001</v>
      </c>
      <c r="K1410">
        <v>307704</v>
      </c>
      <c r="L1410">
        <v>56544</v>
      </c>
      <c r="M1410">
        <v>20.364000000000001</v>
      </c>
      <c r="N1410">
        <v>46.104999999999997</v>
      </c>
      <c r="O1410">
        <v>2.2450000000000001</v>
      </c>
    </row>
    <row r="1411" spans="1:15" x14ac:dyDescent="0.25">
      <c r="A1411" s="1">
        <v>38499</v>
      </c>
      <c r="B1411">
        <v>2.2932999999999999</v>
      </c>
      <c r="C1411">
        <v>32273388</v>
      </c>
      <c r="D1411">
        <v>2.3149999999999999</v>
      </c>
      <c r="E1411">
        <v>2.2692000000000001</v>
      </c>
      <c r="F1411">
        <v>2.2726999999999999</v>
      </c>
      <c r="G1411">
        <v>2.2126000000000001</v>
      </c>
      <c r="H1411">
        <v>2.0592999999999999</v>
      </c>
      <c r="I1411">
        <v>2.2932999999999999</v>
      </c>
      <c r="J1411">
        <v>2.2925</v>
      </c>
      <c r="K1411">
        <v>37164</v>
      </c>
      <c r="L1411">
        <v>24972</v>
      </c>
      <c r="M1411">
        <v>22.041</v>
      </c>
      <c r="N1411">
        <v>46.26</v>
      </c>
      <c r="O1411">
        <v>2.3083</v>
      </c>
    </row>
    <row r="1412" spans="1:15" x14ac:dyDescent="0.25">
      <c r="A1412" s="1">
        <v>38502</v>
      </c>
      <c r="B1412">
        <v>2.2932999999999999</v>
      </c>
      <c r="C1412">
        <v>32273388</v>
      </c>
      <c r="D1412">
        <v>2.3149999999999999</v>
      </c>
      <c r="E1412">
        <v>2.2692000000000001</v>
      </c>
      <c r="F1412">
        <v>2.2726999999999999</v>
      </c>
      <c r="G1412">
        <v>2.2126000000000001</v>
      </c>
      <c r="H1412">
        <v>2.0592999999999999</v>
      </c>
      <c r="I1412">
        <v>2.2932999999999999</v>
      </c>
      <c r="J1412">
        <v>2.2925</v>
      </c>
      <c r="K1412">
        <v>37164</v>
      </c>
      <c r="L1412">
        <v>24972</v>
      </c>
      <c r="M1412">
        <v>22.041</v>
      </c>
      <c r="N1412">
        <v>46.26</v>
      </c>
      <c r="O1412">
        <v>2.3083</v>
      </c>
    </row>
    <row r="1413" spans="1:15" x14ac:dyDescent="0.25">
      <c r="A1413" s="1">
        <v>38503</v>
      </c>
      <c r="B1413">
        <v>2.2583000000000002</v>
      </c>
      <c r="C1413">
        <v>76316700</v>
      </c>
      <c r="D1413">
        <v>2.3025000000000002</v>
      </c>
      <c r="E1413">
        <v>2.2208000000000001</v>
      </c>
      <c r="F1413">
        <v>2.2757999999999998</v>
      </c>
      <c r="G1413">
        <v>2.2265999999999999</v>
      </c>
      <c r="H1413">
        <v>2.0811999999999999</v>
      </c>
      <c r="I1413">
        <v>2.2625000000000002</v>
      </c>
      <c r="J1413">
        <v>2.2616999999999998</v>
      </c>
      <c r="K1413">
        <v>118872</v>
      </c>
      <c r="L1413">
        <v>24768</v>
      </c>
      <c r="M1413">
        <v>25.486999999999998</v>
      </c>
      <c r="N1413">
        <v>46.942999999999998</v>
      </c>
      <c r="O1413">
        <v>2.2932999999999999</v>
      </c>
    </row>
    <row r="1414" spans="1:15" x14ac:dyDescent="0.25">
      <c r="A1414" s="1">
        <v>38504</v>
      </c>
      <c r="B1414">
        <v>2.2799999999999998</v>
      </c>
      <c r="C1414">
        <v>80020632</v>
      </c>
      <c r="D1414">
        <v>2.3208000000000002</v>
      </c>
      <c r="E1414">
        <v>2.2166999999999999</v>
      </c>
      <c r="F1414">
        <v>2.2770000000000001</v>
      </c>
      <c r="G1414">
        <v>2.2404000000000002</v>
      </c>
      <c r="H1414">
        <v>2.1046999999999998</v>
      </c>
      <c r="I1414">
        <v>2.2774999999999999</v>
      </c>
      <c r="J1414">
        <v>2.2757999999999998</v>
      </c>
      <c r="K1414">
        <v>104328</v>
      </c>
      <c r="L1414">
        <v>101340</v>
      </c>
      <c r="M1414">
        <v>25.555</v>
      </c>
      <c r="N1414">
        <v>46.314</v>
      </c>
      <c r="O1414">
        <v>2.2583000000000002</v>
      </c>
    </row>
    <row r="1415" spans="1:15" x14ac:dyDescent="0.25">
      <c r="A1415" s="1">
        <v>38505</v>
      </c>
      <c r="B1415">
        <v>2.3641999999999999</v>
      </c>
      <c r="C1415">
        <v>68513808</v>
      </c>
      <c r="D1415">
        <v>2.3641999999999999</v>
      </c>
      <c r="E1415">
        <v>2.2707999999999999</v>
      </c>
      <c r="F1415">
        <v>2.3008000000000002</v>
      </c>
      <c r="G1415">
        <v>2.2610999999999999</v>
      </c>
      <c r="H1415">
        <v>2.1295000000000002</v>
      </c>
      <c r="I1415">
        <v>2.3624999999999998</v>
      </c>
      <c r="J1415">
        <v>2.3633000000000002</v>
      </c>
      <c r="K1415">
        <v>77004</v>
      </c>
      <c r="L1415">
        <v>28392</v>
      </c>
      <c r="M1415">
        <v>29.562999999999999</v>
      </c>
      <c r="N1415">
        <v>47.192999999999998</v>
      </c>
      <c r="O1415">
        <v>2.2799999999999998</v>
      </c>
    </row>
    <row r="1416" spans="1:15" x14ac:dyDescent="0.25">
      <c r="A1416" s="1">
        <v>38506</v>
      </c>
      <c r="B1416">
        <v>2.3582999999999998</v>
      </c>
      <c r="C1416">
        <v>56512092</v>
      </c>
      <c r="D1416">
        <v>2.3774999999999999</v>
      </c>
      <c r="E1416">
        <v>2.3332999999999999</v>
      </c>
      <c r="F1416">
        <v>2.3108</v>
      </c>
      <c r="G1416">
        <v>2.2816000000000001</v>
      </c>
      <c r="H1416">
        <v>2.1520999999999999</v>
      </c>
      <c r="I1416">
        <v>2.3592</v>
      </c>
      <c r="J1416">
        <v>2.3582999999999998</v>
      </c>
      <c r="K1416">
        <v>43764</v>
      </c>
      <c r="L1416">
        <v>18024</v>
      </c>
      <c r="M1416">
        <v>29.931000000000001</v>
      </c>
      <c r="N1416">
        <v>47.457999999999998</v>
      </c>
      <c r="O1416">
        <v>2.3641999999999999</v>
      </c>
    </row>
    <row r="1417" spans="1:15" x14ac:dyDescent="0.25">
      <c r="A1417" s="1">
        <v>38509</v>
      </c>
      <c r="B1417">
        <v>2.3357999999999999</v>
      </c>
      <c r="C1417">
        <v>54117888</v>
      </c>
      <c r="D1417">
        <v>2.3616999999999999</v>
      </c>
      <c r="E1417">
        <v>2.3142</v>
      </c>
      <c r="F1417">
        <v>2.3193000000000001</v>
      </c>
      <c r="G1417">
        <v>2.2959999999999998</v>
      </c>
      <c r="H1417">
        <v>2.1724000000000001</v>
      </c>
      <c r="I1417">
        <v>2.3367</v>
      </c>
      <c r="J1417">
        <v>2.3357999999999999</v>
      </c>
      <c r="K1417">
        <v>60144</v>
      </c>
      <c r="L1417">
        <v>12300</v>
      </c>
      <c r="M1417">
        <v>29.812999999999999</v>
      </c>
      <c r="N1417">
        <v>47.914999999999999</v>
      </c>
      <c r="O1417">
        <v>2.3582999999999998</v>
      </c>
    </row>
    <row r="1418" spans="1:15" x14ac:dyDescent="0.25">
      <c r="A1418" s="1">
        <v>38510</v>
      </c>
      <c r="B1418">
        <v>2.2791999999999999</v>
      </c>
      <c r="C1418">
        <v>97494228</v>
      </c>
      <c r="D1418">
        <v>2.3582999999999998</v>
      </c>
      <c r="E1418">
        <v>2.2707999999999999</v>
      </c>
      <c r="F1418">
        <v>2.3235000000000001</v>
      </c>
      <c r="G1418">
        <v>2.2997000000000001</v>
      </c>
      <c r="H1418">
        <v>2.1880000000000002</v>
      </c>
      <c r="I1418">
        <v>2.2808000000000002</v>
      </c>
      <c r="J1418">
        <v>2.2808000000000002</v>
      </c>
      <c r="K1418">
        <v>74640</v>
      </c>
      <c r="L1418">
        <v>63324</v>
      </c>
      <c r="M1418">
        <v>32.875</v>
      </c>
      <c r="N1418">
        <v>45.968000000000004</v>
      </c>
      <c r="O1418">
        <v>2.3357999999999999</v>
      </c>
    </row>
    <row r="1419" spans="1:15" x14ac:dyDescent="0.25">
      <c r="A1419" s="1">
        <v>38511</v>
      </c>
      <c r="B1419">
        <v>2.2633000000000001</v>
      </c>
      <c r="C1419">
        <v>61872888</v>
      </c>
      <c r="D1419">
        <v>2.3167</v>
      </c>
      <c r="E1419">
        <v>2.2391999999999999</v>
      </c>
      <c r="F1419">
        <v>2.3201999999999998</v>
      </c>
      <c r="G1419">
        <v>2.2986</v>
      </c>
      <c r="H1419">
        <v>2.2067000000000001</v>
      </c>
      <c r="I1419">
        <v>2.2625000000000002</v>
      </c>
      <c r="J1419">
        <v>2.2608000000000001</v>
      </c>
      <c r="K1419">
        <v>90828</v>
      </c>
      <c r="L1419">
        <v>57660</v>
      </c>
      <c r="M1419">
        <v>32.252000000000002</v>
      </c>
      <c r="N1419">
        <v>45.274999999999999</v>
      </c>
      <c r="O1419">
        <v>2.2791999999999999</v>
      </c>
    </row>
    <row r="1420" spans="1:15" x14ac:dyDescent="0.25">
      <c r="A1420" s="1">
        <v>38512</v>
      </c>
      <c r="B1420">
        <v>2.3582999999999998</v>
      </c>
      <c r="C1420">
        <v>62053032</v>
      </c>
      <c r="D1420">
        <v>2.3592</v>
      </c>
      <c r="E1420">
        <v>2.2433000000000001</v>
      </c>
      <c r="F1420">
        <v>2.319</v>
      </c>
      <c r="G1420">
        <v>2.3098999999999998</v>
      </c>
      <c r="H1420">
        <v>2.2317</v>
      </c>
      <c r="I1420">
        <v>2.3582999999999998</v>
      </c>
      <c r="J1420">
        <v>2.3574999999999999</v>
      </c>
      <c r="K1420">
        <v>55332</v>
      </c>
      <c r="L1420">
        <v>20304</v>
      </c>
      <c r="M1420">
        <v>36.384999999999998</v>
      </c>
      <c r="N1420">
        <v>46.527999999999999</v>
      </c>
      <c r="O1420">
        <v>2.2633000000000001</v>
      </c>
    </row>
    <row r="1421" spans="1:15" x14ac:dyDescent="0.25">
      <c r="A1421" s="1">
        <v>38513</v>
      </c>
      <c r="B1421">
        <v>2.3317000000000001</v>
      </c>
      <c r="C1421">
        <v>53234496</v>
      </c>
      <c r="D1421">
        <v>2.3582999999999998</v>
      </c>
      <c r="E1421">
        <v>2.3157999999999999</v>
      </c>
      <c r="F1421">
        <v>2.3136999999999999</v>
      </c>
      <c r="G1421">
        <v>2.3123</v>
      </c>
      <c r="H1421">
        <v>2.2532999999999999</v>
      </c>
      <c r="I1421">
        <v>2.3308</v>
      </c>
      <c r="J1421">
        <v>2.3308</v>
      </c>
      <c r="K1421">
        <v>13512</v>
      </c>
      <c r="L1421">
        <v>10752</v>
      </c>
      <c r="M1421">
        <v>36.862000000000002</v>
      </c>
      <c r="N1421">
        <v>29.187000000000001</v>
      </c>
      <c r="O1421">
        <v>2.3582999999999998</v>
      </c>
    </row>
    <row r="1422" spans="1:15" x14ac:dyDescent="0.25">
      <c r="A1422" s="1">
        <v>38516</v>
      </c>
      <c r="B1422">
        <v>2.3833000000000002</v>
      </c>
      <c r="C1422">
        <v>141042132</v>
      </c>
      <c r="D1422">
        <v>2.4491999999999998</v>
      </c>
      <c r="E1422">
        <v>2.3267000000000002</v>
      </c>
      <c r="F1422">
        <v>2.3231999999999999</v>
      </c>
      <c r="G1422">
        <v>2.3212999999999999</v>
      </c>
      <c r="H1422">
        <v>2.2669000000000001</v>
      </c>
      <c r="I1422">
        <v>2.3792</v>
      </c>
      <c r="J1422">
        <v>2.3824999999999998</v>
      </c>
      <c r="K1422">
        <v>210528</v>
      </c>
      <c r="L1422">
        <v>62904</v>
      </c>
      <c r="M1422">
        <v>36.649000000000001</v>
      </c>
      <c r="N1422">
        <v>29.818000000000001</v>
      </c>
      <c r="O1422">
        <v>2.3317000000000001</v>
      </c>
    </row>
    <row r="1423" spans="1:15" x14ac:dyDescent="0.25">
      <c r="A1423" s="1">
        <v>38517</v>
      </c>
      <c r="B1423">
        <v>2.2425000000000002</v>
      </c>
      <c r="C1423">
        <v>240957084</v>
      </c>
      <c r="D1423">
        <v>2.4232999999999998</v>
      </c>
      <c r="E1423">
        <v>2.1675</v>
      </c>
      <c r="F1423">
        <v>2.3157999999999999</v>
      </c>
      <c r="G1423">
        <v>2.3197000000000001</v>
      </c>
      <c r="H1423">
        <v>2.2730999999999999</v>
      </c>
      <c r="I1423">
        <v>2.2408000000000001</v>
      </c>
      <c r="J1423">
        <v>2.2400000000000002</v>
      </c>
      <c r="K1423">
        <v>267120</v>
      </c>
      <c r="L1423">
        <v>146724</v>
      </c>
      <c r="M1423">
        <v>51.128</v>
      </c>
      <c r="N1423">
        <v>38.692999999999998</v>
      </c>
      <c r="O1423">
        <v>2.3833000000000002</v>
      </c>
    </row>
    <row r="1424" spans="1:15" x14ac:dyDescent="0.25">
      <c r="A1424" s="1">
        <v>38518</v>
      </c>
      <c r="B1424">
        <v>2.2357999999999998</v>
      </c>
      <c r="C1424">
        <v>167156196</v>
      </c>
      <c r="D1424">
        <v>2.2458</v>
      </c>
      <c r="E1424">
        <v>2.1475</v>
      </c>
      <c r="F1424">
        <v>2.3102999999999998</v>
      </c>
      <c r="G1424">
        <v>2.3151999999999999</v>
      </c>
      <c r="H1424">
        <v>2.2778</v>
      </c>
      <c r="I1424">
        <v>2.2357999999999998</v>
      </c>
      <c r="J1424">
        <v>2.2349999999999999</v>
      </c>
      <c r="K1424">
        <v>126996</v>
      </c>
      <c r="L1424">
        <v>182352</v>
      </c>
      <c r="M1424">
        <v>45.686999999999998</v>
      </c>
      <c r="N1424">
        <v>38.692</v>
      </c>
      <c r="O1424">
        <v>2.2425000000000002</v>
      </c>
    </row>
    <row r="1425" spans="1:15" x14ac:dyDescent="0.25">
      <c r="A1425" s="1">
        <v>38519</v>
      </c>
      <c r="B1425">
        <v>2.2475000000000001</v>
      </c>
      <c r="C1425">
        <v>48960084</v>
      </c>
      <c r="D1425">
        <v>2.2625000000000002</v>
      </c>
      <c r="E1425">
        <v>2.1625000000000001</v>
      </c>
      <c r="F1425">
        <v>2.2881999999999998</v>
      </c>
      <c r="G1425">
        <v>2.3035999999999999</v>
      </c>
      <c r="H1425">
        <v>2.2823000000000002</v>
      </c>
      <c r="I1425">
        <v>2.2475000000000001</v>
      </c>
      <c r="J1425">
        <v>2.2483</v>
      </c>
      <c r="K1425">
        <v>64644</v>
      </c>
      <c r="L1425">
        <v>43572</v>
      </c>
      <c r="M1425">
        <v>46.076000000000001</v>
      </c>
      <c r="N1425">
        <v>38.68</v>
      </c>
      <c r="O1425">
        <v>2.2357999999999998</v>
      </c>
    </row>
    <row r="1426" spans="1:15" x14ac:dyDescent="0.25">
      <c r="A1426" s="1">
        <v>38520</v>
      </c>
      <c r="B1426">
        <v>2.2425000000000002</v>
      </c>
      <c r="C1426">
        <v>46129704</v>
      </c>
      <c r="D1426">
        <v>2.2791999999999999</v>
      </c>
      <c r="E1426">
        <v>2.2370000000000001</v>
      </c>
      <c r="F1426">
        <v>2.2703000000000002</v>
      </c>
      <c r="G1426">
        <v>2.2919999999999998</v>
      </c>
      <c r="H1426">
        <v>2.2867999999999999</v>
      </c>
      <c r="I1426">
        <v>2.2433000000000001</v>
      </c>
      <c r="J1426">
        <v>2.2425000000000002</v>
      </c>
      <c r="K1426">
        <v>71040</v>
      </c>
      <c r="L1426">
        <v>78228</v>
      </c>
      <c r="M1426">
        <v>46.026000000000003</v>
      </c>
      <c r="N1426">
        <v>38.234000000000002</v>
      </c>
      <c r="O1426">
        <v>2.2475000000000001</v>
      </c>
    </row>
    <row r="1427" spans="1:15" x14ac:dyDescent="0.25">
      <c r="A1427" s="1">
        <v>38523</v>
      </c>
      <c r="B1427">
        <v>2.2766999999999999</v>
      </c>
      <c r="C1427">
        <v>61035156</v>
      </c>
      <c r="D1427">
        <v>2.2917000000000001</v>
      </c>
      <c r="E1427">
        <v>2.2058</v>
      </c>
      <c r="F1427">
        <v>2.2490000000000001</v>
      </c>
      <c r="G1427">
        <v>2.2860999999999998</v>
      </c>
      <c r="H1427">
        <v>2.2909999999999999</v>
      </c>
      <c r="I1427">
        <v>2.2757999999999998</v>
      </c>
      <c r="J1427">
        <v>2.2757999999999998</v>
      </c>
      <c r="K1427">
        <v>66432</v>
      </c>
      <c r="L1427">
        <v>42264</v>
      </c>
      <c r="M1427">
        <v>45.35</v>
      </c>
      <c r="N1427">
        <v>37.698</v>
      </c>
      <c r="O1427">
        <v>2.2425000000000002</v>
      </c>
    </row>
    <row r="1428" spans="1:15" x14ac:dyDescent="0.25">
      <c r="A1428" s="1">
        <v>38524</v>
      </c>
      <c r="B1428">
        <v>2.2982999999999998</v>
      </c>
      <c r="C1428">
        <v>42887628</v>
      </c>
      <c r="D1428">
        <v>2.3092000000000001</v>
      </c>
      <c r="E1428">
        <v>2.27</v>
      </c>
      <c r="F1428">
        <v>2.2602000000000002</v>
      </c>
      <c r="G1428">
        <v>2.2879999999999998</v>
      </c>
      <c r="H1428">
        <v>2.2938000000000001</v>
      </c>
      <c r="I1428">
        <v>2.2999999999999998</v>
      </c>
      <c r="J1428">
        <v>2.2982999999999998</v>
      </c>
      <c r="K1428">
        <v>40308</v>
      </c>
      <c r="L1428">
        <v>31296</v>
      </c>
      <c r="M1428">
        <v>45.404000000000003</v>
      </c>
      <c r="N1428">
        <v>37.505000000000003</v>
      </c>
      <c r="O1428">
        <v>2.2766999999999999</v>
      </c>
    </row>
    <row r="1429" spans="1:15" x14ac:dyDescent="0.25">
      <c r="A1429" s="1">
        <v>38525</v>
      </c>
      <c r="B1429">
        <v>2.2957999999999998</v>
      </c>
      <c r="C1429">
        <v>70079100</v>
      </c>
      <c r="D1429">
        <v>2.3382999999999998</v>
      </c>
      <c r="E1429">
        <v>2.2675000000000001</v>
      </c>
      <c r="F1429">
        <v>2.2722000000000002</v>
      </c>
      <c r="G1429">
        <v>2.2911999999999999</v>
      </c>
      <c r="H1429">
        <v>2.2949000000000002</v>
      </c>
      <c r="I1429">
        <v>2.2925</v>
      </c>
      <c r="J1429">
        <v>2.2932999999999999</v>
      </c>
      <c r="K1429">
        <v>29448</v>
      </c>
      <c r="L1429">
        <v>35832</v>
      </c>
      <c r="M1429">
        <v>38.664999999999999</v>
      </c>
      <c r="N1429">
        <v>37.145000000000003</v>
      </c>
      <c r="O1429">
        <v>2.2982999999999998</v>
      </c>
    </row>
    <row r="1430" spans="1:15" x14ac:dyDescent="0.25">
      <c r="A1430" s="1">
        <v>38526</v>
      </c>
      <c r="B1430">
        <v>2.3317000000000001</v>
      </c>
      <c r="C1430">
        <v>83717700</v>
      </c>
      <c r="D1430">
        <v>2.36</v>
      </c>
      <c r="E1430">
        <v>2.2833000000000001</v>
      </c>
      <c r="F1430">
        <v>2.2890000000000001</v>
      </c>
      <c r="G1430">
        <v>2.2886000000000002</v>
      </c>
      <c r="H1430">
        <v>2.2991999999999999</v>
      </c>
      <c r="I1430">
        <v>2.3317000000000001</v>
      </c>
      <c r="J1430">
        <v>2.3308</v>
      </c>
      <c r="K1430">
        <v>49824</v>
      </c>
      <c r="L1430">
        <v>56760</v>
      </c>
      <c r="M1430">
        <v>39.457999999999998</v>
      </c>
      <c r="N1430">
        <v>36.134</v>
      </c>
      <c r="O1430">
        <v>2.2957999999999998</v>
      </c>
    </row>
    <row r="1431" spans="1:15" x14ac:dyDescent="0.25">
      <c r="A1431" s="1">
        <v>38527</v>
      </c>
      <c r="B1431">
        <v>2.2574999999999998</v>
      </c>
      <c r="C1431">
        <v>48328956</v>
      </c>
      <c r="D1431">
        <v>2.3283</v>
      </c>
      <c r="E1431">
        <v>2.2450000000000001</v>
      </c>
      <c r="F1431">
        <v>2.2919999999999998</v>
      </c>
      <c r="G1431">
        <v>2.2812000000000001</v>
      </c>
      <c r="H1431">
        <v>2.2967</v>
      </c>
      <c r="I1431">
        <v>2.2574999999999998</v>
      </c>
      <c r="J1431">
        <v>2.2574999999999998</v>
      </c>
      <c r="K1431">
        <v>25584</v>
      </c>
      <c r="L1431">
        <v>45336</v>
      </c>
      <c r="M1431">
        <v>40.424999999999997</v>
      </c>
      <c r="N1431">
        <v>38.07</v>
      </c>
      <c r="O1431">
        <v>2.3317000000000001</v>
      </c>
    </row>
    <row r="1432" spans="1:15" x14ac:dyDescent="0.25">
      <c r="A1432" s="1">
        <v>38530</v>
      </c>
      <c r="B1432">
        <v>2.2391999999999999</v>
      </c>
      <c r="C1432">
        <v>35772864</v>
      </c>
      <c r="D1432">
        <v>2.2616999999999998</v>
      </c>
      <c r="E1432">
        <v>2.2191999999999998</v>
      </c>
      <c r="F1432">
        <v>2.2845</v>
      </c>
      <c r="G1432">
        <v>2.2667000000000002</v>
      </c>
      <c r="H1432">
        <v>2.294</v>
      </c>
      <c r="I1432">
        <v>2.2400000000000002</v>
      </c>
      <c r="J1432">
        <v>2.2400000000000002</v>
      </c>
      <c r="K1432">
        <v>20544</v>
      </c>
      <c r="L1432">
        <v>24552</v>
      </c>
      <c r="M1432">
        <v>23.585000000000001</v>
      </c>
      <c r="N1432">
        <v>37.764000000000003</v>
      </c>
      <c r="O1432">
        <v>2.2574999999999998</v>
      </c>
    </row>
    <row r="1433" spans="1:15" x14ac:dyDescent="0.25">
      <c r="A1433" s="1">
        <v>38531</v>
      </c>
      <c r="B1433">
        <v>2.2532999999999999</v>
      </c>
      <c r="C1433">
        <v>26573340</v>
      </c>
      <c r="D1433">
        <v>2.2683</v>
      </c>
      <c r="E1433">
        <v>2.2233000000000001</v>
      </c>
      <c r="F1433">
        <v>2.2755000000000001</v>
      </c>
      <c r="G1433">
        <v>2.2677999999999998</v>
      </c>
      <c r="H1433">
        <v>2.2936999999999999</v>
      </c>
      <c r="I1433">
        <v>2.2517</v>
      </c>
      <c r="J1433">
        <v>2.25</v>
      </c>
      <c r="K1433">
        <v>15324</v>
      </c>
      <c r="L1433">
        <v>10728</v>
      </c>
      <c r="M1433">
        <v>23.751999999999999</v>
      </c>
      <c r="N1433">
        <v>37.658999999999999</v>
      </c>
      <c r="O1433">
        <v>2.2391999999999999</v>
      </c>
    </row>
    <row r="1434" spans="1:15" x14ac:dyDescent="0.25">
      <c r="A1434" s="1">
        <v>38532</v>
      </c>
      <c r="B1434">
        <v>2.2324999999999999</v>
      </c>
      <c r="C1434">
        <v>28660548</v>
      </c>
      <c r="D1434">
        <v>2.2583000000000002</v>
      </c>
      <c r="E1434">
        <v>2.2141999999999999</v>
      </c>
      <c r="F1434">
        <v>2.2627999999999999</v>
      </c>
      <c r="G1434">
        <v>2.2675000000000001</v>
      </c>
      <c r="H1434">
        <v>2.2913999999999999</v>
      </c>
      <c r="I1434">
        <v>2.2332999999999998</v>
      </c>
      <c r="J1434">
        <v>2.2342</v>
      </c>
      <c r="K1434">
        <v>52164</v>
      </c>
      <c r="L1434">
        <v>6072</v>
      </c>
      <c r="M1434">
        <v>24.166</v>
      </c>
      <c r="N1434">
        <v>34.884</v>
      </c>
      <c r="O1434">
        <v>2.2532999999999999</v>
      </c>
    </row>
    <row r="1435" spans="1:15" x14ac:dyDescent="0.25">
      <c r="A1435" s="1">
        <v>38533</v>
      </c>
      <c r="B1435">
        <v>2.2267000000000001</v>
      </c>
      <c r="C1435">
        <v>59322708</v>
      </c>
      <c r="D1435">
        <v>2.2683</v>
      </c>
      <c r="E1435">
        <v>2.2092000000000001</v>
      </c>
      <c r="F1435">
        <v>2.2418</v>
      </c>
      <c r="G1435">
        <v>2.2654000000000001</v>
      </c>
      <c r="H1435">
        <v>2.2845</v>
      </c>
      <c r="I1435">
        <v>2.2267000000000001</v>
      </c>
      <c r="J1435">
        <v>2.2258</v>
      </c>
      <c r="K1435">
        <v>12000</v>
      </c>
      <c r="L1435">
        <v>21192</v>
      </c>
      <c r="M1435">
        <v>24.173999999999999</v>
      </c>
      <c r="N1435">
        <v>34.884</v>
      </c>
      <c r="O1435">
        <v>2.2324999999999999</v>
      </c>
    </row>
    <row r="1436" spans="1:15" x14ac:dyDescent="0.25">
      <c r="A1436" s="1">
        <v>38534</v>
      </c>
      <c r="B1436">
        <v>2.2366999999999999</v>
      </c>
      <c r="C1436">
        <v>31516548</v>
      </c>
      <c r="D1436">
        <v>2.2400000000000002</v>
      </c>
      <c r="E1436">
        <v>2.1917</v>
      </c>
      <c r="F1436">
        <v>2.2376999999999998</v>
      </c>
      <c r="G1436">
        <v>2.2648000000000001</v>
      </c>
      <c r="H1436">
        <v>2.2784</v>
      </c>
      <c r="I1436">
        <v>2.2357999999999998</v>
      </c>
      <c r="J1436">
        <v>2.2357999999999998</v>
      </c>
      <c r="K1436">
        <v>6648</v>
      </c>
      <c r="L1436">
        <v>22872</v>
      </c>
      <c r="M1436">
        <v>22.518000000000001</v>
      </c>
      <c r="N1436">
        <v>34.89</v>
      </c>
      <c r="O1436">
        <v>2.2267000000000001</v>
      </c>
    </row>
    <row r="1437" spans="1:15" x14ac:dyDescent="0.25">
      <c r="A1437" s="1">
        <v>38537</v>
      </c>
      <c r="B1437">
        <v>2.2366999999999999</v>
      </c>
      <c r="C1437">
        <v>31516548</v>
      </c>
      <c r="D1437">
        <v>2.2400000000000002</v>
      </c>
      <c r="E1437">
        <v>2.1917</v>
      </c>
      <c r="F1437">
        <v>2.2376999999999998</v>
      </c>
      <c r="G1437">
        <v>2.2648000000000001</v>
      </c>
      <c r="H1437">
        <v>2.2784</v>
      </c>
      <c r="I1437">
        <v>2.2357999999999998</v>
      </c>
      <c r="J1437">
        <v>2.2357999999999998</v>
      </c>
      <c r="K1437">
        <v>6648</v>
      </c>
      <c r="L1437">
        <v>22872</v>
      </c>
      <c r="M1437">
        <v>22.518000000000001</v>
      </c>
      <c r="N1437">
        <v>34.89</v>
      </c>
      <c r="O1437">
        <v>2.2267000000000001</v>
      </c>
    </row>
    <row r="1438" spans="1:15" x14ac:dyDescent="0.25">
      <c r="A1438" s="1">
        <v>38538</v>
      </c>
      <c r="B1438">
        <v>2.2717000000000001</v>
      </c>
      <c r="C1438">
        <v>38843460</v>
      </c>
      <c r="D1438">
        <v>2.2808000000000002</v>
      </c>
      <c r="E1438">
        <v>2.2233000000000001</v>
      </c>
      <c r="F1438">
        <v>2.2442000000000002</v>
      </c>
      <c r="G1438">
        <v>2.2643</v>
      </c>
      <c r="H1438">
        <v>2.2751999999999999</v>
      </c>
      <c r="I1438">
        <v>2.2749999999999999</v>
      </c>
      <c r="J1438">
        <v>2.2799999999999998</v>
      </c>
      <c r="K1438">
        <v>22668</v>
      </c>
      <c r="L1438">
        <v>12108</v>
      </c>
      <c r="M1438">
        <v>23.721</v>
      </c>
      <c r="N1438">
        <v>34.340000000000003</v>
      </c>
      <c r="O1438">
        <v>2.2366999999999999</v>
      </c>
    </row>
    <row r="1439" spans="1:15" x14ac:dyDescent="0.25">
      <c r="A1439" s="1">
        <v>38539</v>
      </c>
      <c r="B1439">
        <v>2.3325</v>
      </c>
      <c r="C1439">
        <v>70484892</v>
      </c>
      <c r="D1439">
        <v>2.3424999999999998</v>
      </c>
      <c r="E1439">
        <v>2.2532999999999999</v>
      </c>
      <c r="F1439">
        <v>2.2599999999999998</v>
      </c>
      <c r="G1439">
        <v>2.2677999999999998</v>
      </c>
      <c r="H1439">
        <v>2.2778999999999998</v>
      </c>
      <c r="I1439">
        <v>2.3325</v>
      </c>
      <c r="J1439">
        <v>2.3317000000000001</v>
      </c>
      <c r="K1439">
        <v>40356</v>
      </c>
      <c r="L1439">
        <v>34320</v>
      </c>
      <c r="M1439">
        <v>28.02</v>
      </c>
      <c r="N1439">
        <v>35.585000000000001</v>
      </c>
      <c r="O1439">
        <v>2.2717000000000001</v>
      </c>
    </row>
    <row r="1440" spans="1:15" x14ac:dyDescent="0.25">
      <c r="A1440" s="1">
        <v>38540</v>
      </c>
      <c r="B1440">
        <v>2.3157999999999999</v>
      </c>
      <c r="C1440">
        <v>46833216</v>
      </c>
      <c r="D1440">
        <v>2.3332999999999999</v>
      </c>
      <c r="E1440">
        <v>2.2883</v>
      </c>
      <c r="F1440">
        <v>2.2766999999999999</v>
      </c>
      <c r="G1440">
        <v>2.2698</v>
      </c>
      <c r="H1440">
        <v>2.2805</v>
      </c>
      <c r="I1440">
        <v>2.3142</v>
      </c>
      <c r="J1440">
        <v>2.3108</v>
      </c>
      <c r="K1440">
        <v>102300</v>
      </c>
      <c r="L1440">
        <v>96996</v>
      </c>
      <c r="M1440">
        <v>27.042000000000002</v>
      </c>
      <c r="N1440">
        <v>32.154000000000003</v>
      </c>
      <c r="O1440">
        <v>2.3325</v>
      </c>
    </row>
    <row r="1441" spans="1:15" x14ac:dyDescent="0.25">
      <c r="A1441" s="1">
        <v>38541</v>
      </c>
      <c r="B1441">
        <v>2.3450000000000002</v>
      </c>
      <c r="C1441">
        <v>40818912</v>
      </c>
      <c r="D1441">
        <v>2.3525</v>
      </c>
      <c r="E1441">
        <v>2.2999999999999998</v>
      </c>
      <c r="F1441">
        <v>2.3003</v>
      </c>
      <c r="G1441">
        <v>2.2711000000000001</v>
      </c>
      <c r="H1441">
        <v>2.2797999999999998</v>
      </c>
      <c r="I1441">
        <v>2.3450000000000002</v>
      </c>
      <c r="J1441">
        <v>2.3441999999999998</v>
      </c>
      <c r="K1441">
        <v>22548</v>
      </c>
      <c r="L1441">
        <v>7200</v>
      </c>
      <c r="M1441">
        <v>19.8</v>
      </c>
      <c r="N1441">
        <v>32.250999999999998</v>
      </c>
      <c r="O1441">
        <v>2.3157999999999999</v>
      </c>
    </row>
    <row r="1442" spans="1:15" x14ac:dyDescent="0.25">
      <c r="A1442" s="1">
        <v>38544</v>
      </c>
      <c r="B1442">
        <v>2.38</v>
      </c>
      <c r="C1442">
        <v>40081500</v>
      </c>
      <c r="D1442">
        <v>2.4041999999999999</v>
      </c>
      <c r="E1442">
        <v>2.3557999999999999</v>
      </c>
      <c r="F1442">
        <v>2.3290000000000002</v>
      </c>
      <c r="G1442">
        <v>2.2833000000000001</v>
      </c>
      <c r="H1442">
        <v>2.2822</v>
      </c>
      <c r="I1442">
        <v>2.38</v>
      </c>
      <c r="J1442">
        <v>2.3792</v>
      </c>
      <c r="K1442">
        <v>109512</v>
      </c>
      <c r="L1442">
        <v>28476</v>
      </c>
      <c r="M1442">
        <v>18.963999999999999</v>
      </c>
      <c r="N1442">
        <v>31.664999999999999</v>
      </c>
      <c r="O1442">
        <v>2.3450000000000002</v>
      </c>
    </row>
    <row r="1443" spans="1:15" x14ac:dyDescent="0.25">
      <c r="A1443" s="1">
        <v>38545</v>
      </c>
      <c r="B1443">
        <v>2.3666999999999998</v>
      </c>
      <c r="C1443">
        <v>56455980</v>
      </c>
      <c r="D1443">
        <v>2.3849999999999998</v>
      </c>
      <c r="E1443">
        <v>2.3182999999999998</v>
      </c>
      <c r="F1443">
        <v>2.3479999999999999</v>
      </c>
      <c r="G1443">
        <v>2.2961</v>
      </c>
      <c r="H1443">
        <v>2.2814000000000001</v>
      </c>
      <c r="I1443">
        <v>2.3666999999999998</v>
      </c>
      <c r="J1443">
        <v>2.3666999999999998</v>
      </c>
      <c r="K1443">
        <v>35880</v>
      </c>
      <c r="L1443">
        <v>26448</v>
      </c>
      <c r="M1443">
        <v>20.109000000000002</v>
      </c>
      <c r="N1443">
        <v>21.196000000000002</v>
      </c>
      <c r="O1443">
        <v>2.38</v>
      </c>
    </row>
    <row r="1444" spans="1:15" x14ac:dyDescent="0.25">
      <c r="A1444" s="1">
        <v>38546</v>
      </c>
      <c r="B1444">
        <v>2.37</v>
      </c>
      <c r="C1444">
        <v>64192032</v>
      </c>
      <c r="D1444">
        <v>2.3833000000000002</v>
      </c>
      <c r="E1444">
        <v>2.33</v>
      </c>
      <c r="F1444">
        <v>2.3555000000000001</v>
      </c>
      <c r="G1444">
        <v>2.3077999999999999</v>
      </c>
      <c r="H1444">
        <v>2.2877999999999998</v>
      </c>
      <c r="I1444">
        <v>2.3675000000000002</v>
      </c>
      <c r="J1444">
        <v>2.3692000000000002</v>
      </c>
      <c r="K1444">
        <v>48120</v>
      </c>
      <c r="L1444">
        <v>80016</v>
      </c>
      <c r="M1444">
        <v>18.300999999999998</v>
      </c>
      <c r="N1444">
        <v>21.084</v>
      </c>
      <c r="O1444">
        <v>2.3666999999999998</v>
      </c>
    </row>
    <row r="1445" spans="1:15" x14ac:dyDescent="0.25">
      <c r="A1445" s="1">
        <v>38547</v>
      </c>
      <c r="B1445">
        <v>2.2650000000000001</v>
      </c>
      <c r="C1445">
        <v>187250052</v>
      </c>
      <c r="D1445">
        <v>2.4417</v>
      </c>
      <c r="E1445">
        <v>2.2616999999999998</v>
      </c>
      <c r="F1445">
        <v>2.3452999999999999</v>
      </c>
      <c r="G1445">
        <v>2.3109999999999999</v>
      </c>
      <c r="H1445">
        <v>2.2892000000000001</v>
      </c>
      <c r="I1445">
        <v>2.2650000000000001</v>
      </c>
      <c r="J1445">
        <v>2.2642000000000002</v>
      </c>
      <c r="K1445">
        <v>184764</v>
      </c>
      <c r="L1445">
        <v>159204</v>
      </c>
      <c r="M1445">
        <v>33.445</v>
      </c>
      <c r="N1445">
        <v>27.614999999999998</v>
      </c>
      <c r="O1445">
        <v>2.37</v>
      </c>
    </row>
    <row r="1446" spans="1:15" x14ac:dyDescent="0.25">
      <c r="A1446" s="1">
        <v>38548</v>
      </c>
      <c r="B1446">
        <v>2.2408000000000001</v>
      </c>
      <c r="C1446">
        <v>122342832</v>
      </c>
      <c r="D1446">
        <v>2.2650000000000001</v>
      </c>
      <c r="E1446">
        <v>2.2017000000000002</v>
      </c>
      <c r="F1446">
        <v>2.3245</v>
      </c>
      <c r="G1446">
        <v>2.3123999999999998</v>
      </c>
      <c r="H1446">
        <v>2.2888999999999999</v>
      </c>
      <c r="I1446">
        <v>2.2383000000000002</v>
      </c>
      <c r="J1446">
        <v>2.2374999999999998</v>
      </c>
      <c r="K1446">
        <v>77604</v>
      </c>
      <c r="L1446">
        <v>133392</v>
      </c>
      <c r="M1446">
        <v>34.055999999999997</v>
      </c>
      <c r="N1446">
        <v>27.91</v>
      </c>
      <c r="O1446">
        <v>2.2650000000000001</v>
      </c>
    </row>
    <row r="1447" spans="1:15" x14ac:dyDescent="0.25">
      <c r="A1447" s="1">
        <v>38551</v>
      </c>
      <c r="B1447">
        <v>2.1850000000000001</v>
      </c>
      <c r="C1447">
        <v>104618988</v>
      </c>
      <c r="D1447">
        <v>2.2349999999999999</v>
      </c>
      <c r="E1447">
        <v>2.1625000000000001</v>
      </c>
      <c r="F1447">
        <v>2.2854999999999999</v>
      </c>
      <c r="G1447">
        <v>2.3071999999999999</v>
      </c>
      <c r="H1447">
        <v>2.286</v>
      </c>
      <c r="I1447">
        <v>2.1842000000000001</v>
      </c>
      <c r="J1447">
        <v>2.1875</v>
      </c>
      <c r="K1447">
        <v>89076</v>
      </c>
      <c r="L1447">
        <v>92484</v>
      </c>
      <c r="M1447">
        <v>35.127000000000002</v>
      </c>
      <c r="N1447">
        <v>28.724</v>
      </c>
      <c r="O1447">
        <v>2.2408000000000001</v>
      </c>
    </row>
    <row r="1448" spans="1:15" x14ac:dyDescent="0.25">
      <c r="A1448" s="1">
        <v>38552</v>
      </c>
      <c r="B1448">
        <v>2.2149999999999999</v>
      </c>
      <c r="C1448">
        <v>51831024</v>
      </c>
      <c r="D1448">
        <v>2.2200000000000002</v>
      </c>
      <c r="E1448">
        <v>2.1817000000000002</v>
      </c>
      <c r="F1448">
        <v>2.2551999999999999</v>
      </c>
      <c r="G1448">
        <v>2.3016000000000001</v>
      </c>
      <c r="H1448">
        <v>2.2829999999999999</v>
      </c>
      <c r="I1448">
        <v>2.2158000000000002</v>
      </c>
      <c r="J1448">
        <v>2.2149999999999999</v>
      </c>
      <c r="K1448">
        <v>60036</v>
      </c>
      <c r="L1448">
        <v>18012</v>
      </c>
      <c r="M1448">
        <v>32.023000000000003</v>
      </c>
      <c r="N1448">
        <v>29.007999999999999</v>
      </c>
      <c r="O1448">
        <v>2.1850000000000001</v>
      </c>
    </row>
    <row r="1449" spans="1:15" x14ac:dyDescent="0.25">
      <c r="A1449" s="1">
        <v>38553</v>
      </c>
      <c r="B1449">
        <v>2.2483</v>
      </c>
      <c r="C1449">
        <v>52795716</v>
      </c>
      <c r="D1449">
        <v>2.2574999999999998</v>
      </c>
      <c r="E1449">
        <v>2.1591999999999998</v>
      </c>
      <c r="F1449">
        <v>2.2307999999999999</v>
      </c>
      <c r="G1449">
        <v>2.2932000000000001</v>
      </c>
      <c r="H1449">
        <v>2.2805</v>
      </c>
      <c r="I1449">
        <v>2.2467000000000001</v>
      </c>
      <c r="J1449">
        <v>2.2450000000000001</v>
      </c>
      <c r="K1449">
        <v>24840</v>
      </c>
      <c r="L1449">
        <v>48696</v>
      </c>
      <c r="M1449">
        <v>33.854999999999997</v>
      </c>
      <c r="N1449">
        <v>29.673999999999999</v>
      </c>
      <c r="O1449">
        <v>2.2149999999999999</v>
      </c>
    </row>
    <row r="1450" spans="1:15" x14ac:dyDescent="0.25">
      <c r="A1450" s="1">
        <v>38554</v>
      </c>
      <c r="B1450">
        <v>2.21</v>
      </c>
      <c r="C1450">
        <v>59493348</v>
      </c>
      <c r="D1450">
        <v>2.2292000000000001</v>
      </c>
      <c r="E1450">
        <v>2.1642000000000001</v>
      </c>
      <c r="F1450">
        <v>2.2198000000000002</v>
      </c>
      <c r="G1450">
        <v>2.2826</v>
      </c>
      <c r="H1450">
        <v>2.2761999999999998</v>
      </c>
      <c r="I1450">
        <v>2.2082999999999999</v>
      </c>
      <c r="J1450">
        <v>2.2092000000000001</v>
      </c>
      <c r="K1450">
        <v>43284</v>
      </c>
      <c r="L1450">
        <v>20184</v>
      </c>
      <c r="M1450">
        <v>33.106000000000002</v>
      </c>
      <c r="N1450">
        <v>29.498000000000001</v>
      </c>
      <c r="O1450">
        <v>2.2483</v>
      </c>
    </row>
    <row r="1451" spans="1:15" x14ac:dyDescent="0.25">
      <c r="A1451" s="1">
        <v>38555</v>
      </c>
      <c r="B1451">
        <v>2.1524999999999999</v>
      </c>
      <c r="C1451">
        <v>70162596</v>
      </c>
      <c r="D1451">
        <v>2.2524999999999999</v>
      </c>
      <c r="E1451">
        <v>2.1366999999999998</v>
      </c>
      <c r="F1451">
        <v>2.2021999999999999</v>
      </c>
      <c r="G1451">
        <v>2.2633000000000001</v>
      </c>
      <c r="H1451">
        <v>2.2671999999999999</v>
      </c>
      <c r="I1451">
        <v>2.1516999999999999</v>
      </c>
      <c r="J1451">
        <v>2.1516999999999999</v>
      </c>
      <c r="K1451">
        <v>63096</v>
      </c>
      <c r="L1451">
        <v>32592</v>
      </c>
      <c r="M1451">
        <v>31.827999999999999</v>
      </c>
      <c r="N1451">
        <v>28.707999999999998</v>
      </c>
      <c r="O1451">
        <v>2.21</v>
      </c>
    </row>
    <row r="1452" spans="1:15" x14ac:dyDescent="0.25">
      <c r="A1452" s="1">
        <v>38558</v>
      </c>
      <c r="B1452">
        <v>2.165</v>
      </c>
      <c r="C1452">
        <v>98262840</v>
      </c>
      <c r="D1452">
        <v>2.2317</v>
      </c>
      <c r="E1452">
        <v>2.1183000000000001</v>
      </c>
      <c r="F1452">
        <v>2.1981999999999999</v>
      </c>
      <c r="G1452">
        <v>2.2418</v>
      </c>
      <c r="H1452">
        <v>2.2625999999999999</v>
      </c>
      <c r="I1452">
        <v>2.1642000000000001</v>
      </c>
      <c r="J1452">
        <v>2.1642000000000001</v>
      </c>
      <c r="K1452">
        <v>46164</v>
      </c>
      <c r="L1452">
        <v>31044</v>
      </c>
      <c r="M1452">
        <v>33.040999999999997</v>
      </c>
      <c r="N1452">
        <v>28.774999999999999</v>
      </c>
      <c r="O1452">
        <v>2.1524999999999999</v>
      </c>
    </row>
    <row r="1453" spans="1:15" x14ac:dyDescent="0.25">
      <c r="A1453" s="1">
        <v>38559</v>
      </c>
      <c r="B1453">
        <v>2.21</v>
      </c>
      <c r="C1453">
        <v>76237224</v>
      </c>
      <c r="D1453">
        <v>2.2132999999999998</v>
      </c>
      <c r="E1453">
        <v>2.1475</v>
      </c>
      <c r="F1453">
        <v>2.1972</v>
      </c>
      <c r="G1453">
        <v>2.2262</v>
      </c>
      <c r="H1453">
        <v>2.2610999999999999</v>
      </c>
      <c r="I1453">
        <v>2.21</v>
      </c>
      <c r="J1453">
        <v>2.21</v>
      </c>
      <c r="K1453">
        <v>29748</v>
      </c>
      <c r="L1453">
        <v>52644</v>
      </c>
      <c r="M1453">
        <v>36.587000000000003</v>
      </c>
      <c r="N1453">
        <v>29.818999999999999</v>
      </c>
      <c r="O1453">
        <v>2.165</v>
      </c>
    </row>
    <row r="1454" spans="1:15" x14ac:dyDescent="0.25">
      <c r="A1454" s="1">
        <v>38560</v>
      </c>
      <c r="B1454">
        <v>2.2549999999999999</v>
      </c>
      <c r="C1454">
        <v>80844132</v>
      </c>
      <c r="D1454">
        <v>2.2650000000000001</v>
      </c>
      <c r="E1454">
        <v>2.1758000000000002</v>
      </c>
      <c r="F1454">
        <v>2.1985000000000001</v>
      </c>
      <c r="G1454">
        <v>2.2147000000000001</v>
      </c>
      <c r="H1454">
        <v>2.2612000000000001</v>
      </c>
      <c r="I1454">
        <v>2.2532999999999999</v>
      </c>
      <c r="J1454">
        <v>2.2542</v>
      </c>
      <c r="K1454">
        <v>50388</v>
      </c>
      <c r="L1454">
        <v>40452</v>
      </c>
      <c r="M1454">
        <v>31.289000000000001</v>
      </c>
      <c r="N1454">
        <v>30.617999999999999</v>
      </c>
      <c r="O1454">
        <v>2.21</v>
      </c>
    </row>
    <row r="1455" spans="1:15" x14ac:dyDescent="0.25">
      <c r="A1455" s="1">
        <v>38561</v>
      </c>
      <c r="B1455">
        <v>2.2725</v>
      </c>
      <c r="C1455">
        <v>42147864</v>
      </c>
      <c r="D1455">
        <v>2.2833000000000001</v>
      </c>
      <c r="E1455">
        <v>2.2200000000000002</v>
      </c>
      <c r="F1455">
        <v>2.2109999999999999</v>
      </c>
      <c r="G1455">
        <v>2.2153999999999998</v>
      </c>
      <c r="H1455">
        <v>2.2631999999999999</v>
      </c>
      <c r="I1455">
        <v>2.2732999999999999</v>
      </c>
      <c r="J1455">
        <v>2.2725</v>
      </c>
      <c r="K1455">
        <v>25392</v>
      </c>
      <c r="L1455">
        <v>38352</v>
      </c>
      <c r="M1455">
        <v>30.896999999999998</v>
      </c>
      <c r="N1455">
        <v>30.704000000000001</v>
      </c>
      <c r="O1455">
        <v>2.2549999999999999</v>
      </c>
    </row>
    <row r="1456" spans="1:15" x14ac:dyDescent="0.25">
      <c r="A1456" s="1">
        <v>38562</v>
      </c>
      <c r="B1456">
        <v>2.2549999999999999</v>
      </c>
      <c r="C1456">
        <v>35214276</v>
      </c>
      <c r="D1456">
        <v>2.2875000000000001</v>
      </c>
      <c r="E1456">
        <v>2.2366999999999999</v>
      </c>
      <c r="F1456">
        <v>2.2315</v>
      </c>
      <c r="G1456">
        <v>2.2168000000000001</v>
      </c>
      <c r="H1456">
        <v>2.2646000000000002</v>
      </c>
      <c r="I1456">
        <v>2.2549999999999999</v>
      </c>
      <c r="J1456">
        <v>2.2557999999999998</v>
      </c>
      <c r="K1456">
        <v>31728</v>
      </c>
      <c r="L1456">
        <v>136560</v>
      </c>
      <c r="M1456">
        <v>27.172999999999998</v>
      </c>
      <c r="N1456">
        <v>30.84</v>
      </c>
      <c r="O1456">
        <v>2.2725</v>
      </c>
    </row>
    <row r="1457" spans="1:15" x14ac:dyDescent="0.25">
      <c r="A1457" s="1">
        <v>38565</v>
      </c>
      <c r="B1457">
        <v>2.2892000000000001</v>
      </c>
      <c r="C1457">
        <v>39184104</v>
      </c>
      <c r="D1457">
        <v>2.2991999999999999</v>
      </c>
      <c r="E1457">
        <v>2.2532999999999999</v>
      </c>
      <c r="F1457">
        <v>2.2563</v>
      </c>
      <c r="G1457">
        <v>2.2271999999999998</v>
      </c>
      <c r="H1457">
        <v>2.2671999999999999</v>
      </c>
      <c r="I1457">
        <v>2.2883</v>
      </c>
      <c r="J1457">
        <v>2.2883</v>
      </c>
      <c r="K1457">
        <v>39828</v>
      </c>
      <c r="L1457">
        <v>33360</v>
      </c>
      <c r="M1457">
        <v>27.352</v>
      </c>
      <c r="N1457">
        <v>30.806000000000001</v>
      </c>
      <c r="O1457">
        <v>2.2549999999999999</v>
      </c>
    </row>
    <row r="1458" spans="1:15" x14ac:dyDescent="0.25">
      <c r="A1458" s="1">
        <v>38566</v>
      </c>
      <c r="B1458">
        <v>2.3199999999999998</v>
      </c>
      <c r="C1458">
        <v>42845220</v>
      </c>
      <c r="D1458">
        <v>2.3275000000000001</v>
      </c>
      <c r="E1458">
        <v>2.2883</v>
      </c>
      <c r="F1458">
        <v>2.2783000000000002</v>
      </c>
      <c r="G1458">
        <v>2.2376999999999998</v>
      </c>
      <c r="H1458">
        <v>2.2696999999999998</v>
      </c>
      <c r="I1458">
        <v>2.3199999999999998</v>
      </c>
      <c r="J1458">
        <v>2.3199999999999998</v>
      </c>
      <c r="K1458">
        <v>51324</v>
      </c>
      <c r="L1458">
        <v>82812</v>
      </c>
      <c r="M1458">
        <v>27.155999999999999</v>
      </c>
      <c r="N1458">
        <v>29.567</v>
      </c>
      <c r="O1458">
        <v>2.2892000000000001</v>
      </c>
    </row>
    <row r="1459" spans="1:15" x14ac:dyDescent="0.25">
      <c r="A1459" s="1">
        <v>38567</v>
      </c>
      <c r="B1459">
        <v>2.3199999999999998</v>
      </c>
      <c r="C1459">
        <v>51856284</v>
      </c>
      <c r="D1459">
        <v>2.3416999999999999</v>
      </c>
      <c r="E1459">
        <v>2.2991999999999999</v>
      </c>
      <c r="F1459">
        <v>2.2913000000000001</v>
      </c>
      <c r="G1459">
        <v>2.2448999999999999</v>
      </c>
      <c r="H1459">
        <v>2.2690000000000001</v>
      </c>
      <c r="I1459">
        <v>2.3182999999999998</v>
      </c>
      <c r="J1459">
        <v>2.3167</v>
      </c>
      <c r="K1459">
        <v>73608</v>
      </c>
      <c r="L1459">
        <v>128172</v>
      </c>
      <c r="M1459">
        <v>24.324000000000002</v>
      </c>
      <c r="N1459">
        <v>29.445</v>
      </c>
      <c r="O1459">
        <v>2.3199999999999998</v>
      </c>
    </row>
    <row r="1460" spans="1:15" x14ac:dyDescent="0.25">
      <c r="A1460" s="1">
        <v>38568</v>
      </c>
      <c r="B1460">
        <v>2.2957999999999998</v>
      </c>
      <c r="C1460">
        <v>35683968</v>
      </c>
      <c r="D1460">
        <v>2.3125</v>
      </c>
      <c r="E1460">
        <v>2.2907999999999999</v>
      </c>
      <c r="F1460">
        <v>2.2959999999999998</v>
      </c>
      <c r="G1460">
        <v>2.2534999999999998</v>
      </c>
      <c r="H1460">
        <v>2.2679999999999998</v>
      </c>
      <c r="I1460">
        <v>2.2967</v>
      </c>
      <c r="J1460">
        <v>2.2967</v>
      </c>
      <c r="K1460">
        <v>61944</v>
      </c>
      <c r="L1460">
        <v>45660</v>
      </c>
      <c r="M1460">
        <v>18.346</v>
      </c>
      <c r="N1460">
        <v>29.271000000000001</v>
      </c>
      <c r="O1460">
        <v>2.3199999999999998</v>
      </c>
    </row>
    <row r="1461" spans="1:15" x14ac:dyDescent="0.25">
      <c r="A1461" s="1">
        <v>38569</v>
      </c>
      <c r="B1461">
        <v>2.3542000000000001</v>
      </c>
      <c r="C1461">
        <v>68412132</v>
      </c>
      <c r="D1461">
        <v>2.3592</v>
      </c>
      <c r="E1461">
        <v>2.2766999999999999</v>
      </c>
      <c r="F1461">
        <v>2.3157999999999999</v>
      </c>
      <c r="G1461">
        <v>2.2736999999999998</v>
      </c>
      <c r="H1461">
        <v>2.2685</v>
      </c>
      <c r="I1461">
        <v>2.355</v>
      </c>
      <c r="J1461">
        <v>2.3582999999999998</v>
      </c>
      <c r="K1461">
        <v>64188</v>
      </c>
      <c r="L1461">
        <v>271992</v>
      </c>
      <c r="M1461">
        <v>20.663</v>
      </c>
      <c r="N1461">
        <v>30.308</v>
      </c>
      <c r="O1461">
        <v>2.2957999999999998</v>
      </c>
    </row>
    <row r="1462" spans="1:15" x14ac:dyDescent="0.25">
      <c r="A1462" s="1">
        <v>38572</v>
      </c>
      <c r="B1462">
        <v>2.3624999999999998</v>
      </c>
      <c r="C1462">
        <v>73349160</v>
      </c>
      <c r="D1462">
        <v>2.4142999999999999</v>
      </c>
      <c r="E1462">
        <v>2.3458000000000001</v>
      </c>
      <c r="F1462">
        <v>2.3304999999999998</v>
      </c>
      <c r="G1462">
        <v>2.2934000000000001</v>
      </c>
      <c r="H1462">
        <v>2.2675999999999998</v>
      </c>
      <c r="I1462">
        <v>2.3616999999999999</v>
      </c>
      <c r="J1462">
        <v>2.3616999999999999</v>
      </c>
      <c r="K1462">
        <v>91716</v>
      </c>
      <c r="L1462">
        <v>92724</v>
      </c>
      <c r="M1462">
        <v>19.649000000000001</v>
      </c>
      <c r="N1462">
        <v>30.277000000000001</v>
      </c>
      <c r="O1462">
        <v>2.3542000000000001</v>
      </c>
    </row>
    <row r="1463" spans="1:15" x14ac:dyDescent="0.25">
      <c r="A1463" s="1">
        <v>38573</v>
      </c>
      <c r="B1463">
        <v>2.3567</v>
      </c>
      <c r="C1463">
        <v>29193168</v>
      </c>
      <c r="D1463">
        <v>2.3717000000000001</v>
      </c>
      <c r="E1463">
        <v>2.3308</v>
      </c>
      <c r="F1463">
        <v>2.3378000000000001</v>
      </c>
      <c r="G1463">
        <v>2.3081</v>
      </c>
      <c r="H1463">
        <v>2.2671000000000001</v>
      </c>
      <c r="I1463">
        <v>2.3574999999999999</v>
      </c>
      <c r="J1463">
        <v>2.3567</v>
      </c>
      <c r="K1463">
        <v>43356</v>
      </c>
      <c r="L1463">
        <v>97812</v>
      </c>
      <c r="M1463">
        <v>18.617000000000001</v>
      </c>
      <c r="N1463">
        <v>30.283000000000001</v>
      </c>
      <c r="O1463">
        <v>2.3624999999999998</v>
      </c>
    </row>
    <row r="1464" spans="1:15" x14ac:dyDescent="0.25">
      <c r="A1464" s="1">
        <v>38574</v>
      </c>
      <c r="B1464">
        <v>2.3216999999999999</v>
      </c>
      <c r="C1464">
        <v>44488860</v>
      </c>
      <c r="D1464">
        <v>2.3782999999999999</v>
      </c>
      <c r="E1464">
        <v>2.2974999999999999</v>
      </c>
      <c r="F1464">
        <v>2.3382000000000001</v>
      </c>
      <c r="G1464">
        <v>2.3147000000000002</v>
      </c>
      <c r="H1464">
        <v>2.2646999999999999</v>
      </c>
      <c r="I1464">
        <v>2.3216999999999999</v>
      </c>
      <c r="J1464">
        <v>2.3208000000000002</v>
      </c>
      <c r="K1464">
        <v>111732</v>
      </c>
      <c r="L1464">
        <v>74064</v>
      </c>
      <c r="M1464">
        <v>21.297999999999998</v>
      </c>
      <c r="N1464">
        <v>25.463000000000001</v>
      </c>
      <c r="O1464">
        <v>2.3567</v>
      </c>
    </row>
    <row r="1465" spans="1:15" x14ac:dyDescent="0.25">
      <c r="A1465" s="1">
        <v>38575</v>
      </c>
      <c r="B1465">
        <v>2.3542000000000001</v>
      </c>
      <c r="C1465">
        <v>92274648</v>
      </c>
      <c r="D1465">
        <v>2.3582999999999998</v>
      </c>
      <c r="E1465">
        <v>2.2991999999999999</v>
      </c>
      <c r="F1465">
        <v>2.3498000000000001</v>
      </c>
      <c r="G1465">
        <v>2.3229000000000002</v>
      </c>
      <c r="H1465">
        <v>2.2692000000000001</v>
      </c>
      <c r="I1465">
        <v>2.3517000000000001</v>
      </c>
      <c r="J1465">
        <v>2.35</v>
      </c>
      <c r="K1465">
        <v>229680</v>
      </c>
      <c r="L1465">
        <v>332952</v>
      </c>
      <c r="M1465">
        <v>21.134</v>
      </c>
      <c r="N1465">
        <v>25.413</v>
      </c>
      <c r="O1465">
        <v>2.3216999999999999</v>
      </c>
    </row>
    <row r="1466" spans="1:15" x14ac:dyDescent="0.25">
      <c r="A1466" s="1">
        <v>38576</v>
      </c>
      <c r="B1466">
        <v>2.4958</v>
      </c>
      <c r="C1466">
        <v>231576180</v>
      </c>
      <c r="D1466">
        <v>2.5175000000000001</v>
      </c>
      <c r="E1466">
        <v>2.4075000000000002</v>
      </c>
      <c r="F1466">
        <v>2.3782000000000001</v>
      </c>
      <c r="G1466">
        <v>2.347</v>
      </c>
      <c r="H1466">
        <v>2.2818999999999998</v>
      </c>
      <c r="I1466">
        <v>2.4967000000000001</v>
      </c>
      <c r="J1466">
        <v>2.4958</v>
      </c>
      <c r="K1466">
        <v>279468</v>
      </c>
      <c r="L1466">
        <v>176124</v>
      </c>
      <c r="M1466">
        <v>35.777999999999999</v>
      </c>
      <c r="N1466">
        <v>30.513999999999999</v>
      </c>
      <c r="O1466">
        <v>2.3542000000000001</v>
      </c>
    </row>
    <row r="1467" spans="1:15" x14ac:dyDescent="0.25">
      <c r="A1467" s="1">
        <v>38579</v>
      </c>
      <c r="B1467">
        <v>2.5592000000000001</v>
      </c>
      <c r="C1467">
        <v>88280124</v>
      </c>
      <c r="D1467">
        <v>2.585</v>
      </c>
      <c r="E1467">
        <v>2.4725000000000001</v>
      </c>
      <c r="F1467">
        <v>2.4175</v>
      </c>
      <c r="G1467">
        <v>2.3740000000000001</v>
      </c>
      <c r="H1467">
        <v>2.3006000000000002</v>
      </c>
      <c r="I1467">
        <v>2.56</v>
      </c>
      <c r="J1467">
        <v>2.5592000000000001</v>
      </c>
      <c r="K1467">
        <v>266616</v>
      </c>
      <c r="L1467">
        <v>59076</v>
      </c>
      <c r="M1467">
        <v>36.716999999999999</v>
      </c>
      <c r="N1467">
        <v>31.158999999999999</v>
      </c>
      <c r="O1467">
        <v>2.4958</v>
      </c>
    </row>
    <row r="1468" spans="1:15" x14ac:dyDescent="0.25">
      <c r="A1468" s="1">
        <v>38580</v>
      </c>
      <c r="B1468">
        <v>2.5158</v>
      </c>
      <c r="C1468">
        <v>64160556</v>
      </c>
      <c r="D1468">
        <v>2.5575000000000001</v>
      </c>
      <c r="E1468">
        <v>2.4975000000000001</v>
      </c>
      <c r="F1468">
        <v>2.4493</v>
      </c>
      <c r="G1468">
        <v>2.3936000000000002</v>
      </c>
      <c r="H1468">
        <v>2.3157000000000001</v>
      </c>
      <c r="I1468">
        <v>2.5150000000000001</v>
      </c>
      <c r="J1468">
        <v>2.5142000000000002</v>
      </c>
      <c r="K1468">
        <v>74460</v>
      </c>
      <c r="L1468">
        <v>19512</v>
      </c>
      <c r="M1468">
        <v>39.412999999999997</v>
      </c>
      <c r="N1468">
        <v>32.299999999999997</v>
      </c>
      <c r="O1468">
        <v>2.5592000000000001</v>
      </c>
    </row>
    <row r="1469" spans="1:15" x14ac:dyDescent="0.25">
      <c r="A1469" s="1">
        <v>38581</v>
      </c>
      <c r="B1469">
        <v>2.5158</v>
      </c>
      <c r="C1469">
        <v>60964104</v>
      </c>
      <c r="D1469">
        <v>2.5467</v>
      </c>
      <c r="E1469">
        <v>2.5032999999999999</v>
      </c>
      <c r="F1469">
        <v>2.4882</v>
      </c>
      <c r="G1469">
        <v>2.4131999999999998</v>
      </c>
      <c r="H1469">
        <v>2.3290000000000002</v>
      </c>
      <c r="I1469">
        <v>2.5133000000000001</v>
      </c>
      <c r="J1469">
        <v>2.5142000000000002</v>
      </c>
      <c r="K1469">
        <v>60600</v>
      </c>
      <c r="L1469">
        <v>54396</v>
      </c>
      <c r="M1469">
        <v>38.112000000000002</v>
      </c>
      <c r="N1469">
        <v>31.126999999999999</v>
      </c>
      <c r="O1469">
        <v>2.5158</v>
      </c>
    </row>
    <row r="1470" spans="1:15" x14ac:dyDescent="0.25">
      <c r="A1470" s="1">
        <v>38582</v>
      </c>
      <c r="B1470">
        <v>2.4508000000000001</v>
      </c>
      <c r="C1470">
        <v>82304592</v>
      </c>
      <c r="D1470">
        <v>2.5091999999999999</v>
      </c>
      <c r="E1470">
        <v>2.44</v>
      </c>
      <c r="F1470">
        <v>2.5074999999999998</v>
      </c>
      <c r="G1470">
        <v>2.4287000000000001</v>
      </c>
      <c r="H1470">
        <v>2.3411</v>
      </c>
      <c r="I1470">
        <v>2.4508000000000001</v>
      </c>
      <c r="J1470">
        <v>2.4500000000000002</v>
      </c>
      <c r="K1470">
        <v>67272</v>
      </c>
      <c r="L1470">
        <v>56388</v>
      </c>
      <c r="M1470">
        <v>41.405999999999999</v>
      </c>
      <c r="N1470">
        <v>31.099</v>
      </c>
      <c r="O1470">
        <v>2.5158</v>
      </c>
    </row>
    <row r="1471" spans="1:15" x14ac:dyDescent="0.25">
      <c r="A1471" s="1">
        <v>38583</v>
      </c>
      <c r="B1471">
        <v>2.4333</v>
      </c>
      <c r="C1471">
        <v>42222156</v>
      </c>
      <c r="D1471">
        <v>2.4624999999999999</v>
      </c>
      <c r="E1471">
        <v>2.4258000000000002</v>
      </c>
      <c r="F1471">
        <v>2.4950000000000001</v>
      </c>
      <c r="G1471">
        <v>2.4365999999999999</v>
      </c>
      <c r="H1471">
        <v>2.3551000000000002</v>
      </c>
      <c r="I1471">
        <v>2.4333</v>
      </c>
      <c r="J1471">
        <v>2.4325000000000001</v>
      </c>
      <c r="K1471">
        <v>65724</v>
      </c>
      <c r="L1471">
        <v>23544</v>
      </c>
      <c r="M1471">
        <v>41.881999999999998</v>
      </c>
      <c r="N1471">
        <v>31.527999999999999</v>
      </c>
      <c r="O1471">
        <v>2.4508000000000001</v>
      </c>
    </row>
    <row r="1472" spans="1:15" x14ac:dyDescent="0.25">
      <c r="A1472" s="1">
        <v>38586</v>
      </c>
      <c r="B1472">
        <v>2.4133</v>
      </c>
      <c r="C1472">
        <v>54721812</v>
      </c>
      <c r="D1472">
        <v>2.4683000000000002</v>
      </c>
      <c r="E1472">
        <v>2.3849999999999998</v>
      </c>
      <c r="F1472">
        <v>2.4658000000000002</v>
      </c>
      <c r="G1472">
        <v>2.4417</v>
      </c>
      <c r="H1472">
        <v>2.3675000000000002</v>
      </c>
      <c r="I1472">
        <v>2.4142000000000001</v>
      </c>
      <c r="J1472">
        <v>2.415</v>
      </c>
      <c r="K1472">
        <v>71340</v>
      </c>
      <c r="L1472">
        <v>38748</v>
      </c>
      <c r="M1472">
        <v>42.253</v>
      </c>
      <c r="N1472">
        <v>31.425999999999998</v>
      </c>
      <c r="O1472">
        <v>2.4333</v>
      </c>
    </row>
    <row r="1473" spans="1:15" x14ac:dyDescent="0.25">
      <c r="A1473" s="1">
        <v>38587</v>
      </c>
      <c r="B1473">
        <v>2.4291999999999998</v>
      </c>
      <c r="C1473">
        <v>25445748</v>
      </c>
      <c r="D1473">
        <v>2.4417</v>
      </c>
      <c r="E1473">
        <v>2.4024999999999999</v>
      </c>
      <c r="F1473">
        <v>2.4485000000000001</v>
      </c>
      <c r="G1473">
        <v>2.4489000000000001</v>
      </c>
      <c r="H1473">
        <v>2.3784999999999998</v>
      </c>
      <c r="I1473">
        <v>2.4300000000000002</v>
      </c>
      <c r="J1473">
        <v>2.4300000000000002</v>
      </c>
      <c r="K1473">
        <v>93192</v>
      </c>
      <c r="L1473">
        <v>16224</v>
      </c>
      <c r="M1473">
        <v>40.901000000000003</v>
      </c>
      <c r="N1473">
        <v>30.853000000000002</v>
      </c>
      <c r="O1473">
        <v>2.4133</v>
      </c>
    </row>
    <row r="1474" spans="1:15" x14ac:dyDescent="0.25">
      <c r="A1474" s="1">
        <v>38588</v>
      </c>
      <c r="B1474">
        <v>2.4308000000000001</v>
      </c>
      <c r="C1474">
        <v>51461040</v>
      </c>
      <c r="D1474">
        <v>2.4824999999999999</v>
      </c>
      <c r="E1474">
        <v>2.4016999999999999</v>
      </c>
      <c r="F1474">
        <v>2.4315000000000002</v>
      </c>
      <c r="G1474">
        <v>2.4598</v>
      </c>
      <c r="H1474">
        <v>2.3873000000000002</v>
      </c>
      <c r="I1474">
        <v>2.4291999999999998</v>
      </c>
      <c r="J1474">
        <v>2.4291999999999998</v>
      </c>
      <c r="K1474">
        <v>71184</v>
      </c>
      <c r="L1474">
        <v>79284</v>
      </c>
      <c r="M1474">
        <v>40.585000000000001</v>
      </c>
      <c r="N1474">
        <v>30.837</v>
      </c>
      <c r="O1474">
        <v>2.4291999999999998</v>
      </c>
    </row>
    <row r="1475" spans="1:15" x14ac:dyDescent="0.25">
      <c r="A1475" s="1">
        <v>38589</v>
      </c>
      <c r="B1475">
        <v>2.4474999999999998</v>
      </c>
      <c r="C1475">
        <v>29659944</v>
      </c>
      <c r="D1475">
        <v>2.4607999999999999</v>
      </c>
      <c r="E1475">
        <v>2.4207999999999998</v>
      </c>
      <c r="F1475">
        <v>2.4308000000000001</v>
      </c>
      <c r="G1475">
        <v>2.4691999999999998</v>
      </c>
      <c r="H1475">
        <v>2.3959999999999999</v>
      </c>
      <c r="I1475">
        <v>2.4466999999999999</v>
      </c>
      <c r="J1475">
        <v>2.4474999999999998</v>
      </c>
      <c r="K1475">
        <v>43128</v>
      </c>
      <c r="L1475">
        <v>3636</v>
      </c>
      <c r="M1475">
        <v>23.995999999999999</v>
      </c>
      <c r="N1475">
        <v>30.536999999999999</v>
      </c>
      <c r="O1475">
        <v>2.4308000000000001</v>
      </c>
    </row>
    <row r="1476" spans="1:15" x14ac:dyDescent="0.25">
      <c r="A1476" s="1">
        <v>38590</v>
      </c>
      <c r="B1476">
        <v>2.41</v>
      </c>
      <c r="C1476">
        <v>32342748</v>
      </c>
      <c r="D1476">
        <v>2.4500000000000002</v>
      </c>
      <c r="E1476">
        <v>2.3866999999999998</v>
      </c>
      <c r="F1476">
        <v>2.4262000000000001</v>
      </c>
      <c r="G1476">
        <v>2.4605999999999999</v>
      </c>
      <c r="H1476">
        <v>2.4037999999999999</v>
      </c>
      <c r="I1476">
        <v>2.41</v>
      </c>
      <c r="J1476">
        <v>2.4091999999999998</v>
      </c>
      <c r="K1476">
        <v>30456</v>
      </c>
      <c r="L1476">
        <v>50016</v>
      </c>
      <c r="M1476">
        <v>18.242000000000001</v>
      </c>
      <c r="N1476">
        <v>31.067</v>
      </c>
      <c r="O1476">
        <v>2.4474999999999998</v>
      </c>
    </row>
    <row r="1477" spans="1:15" x14ac:dyDescent="0.25">
      <c r="A1477" s="1">
        <v>38593</v>
      </c>
      <c r="B1477">
        <v>2.4142000000000001</v>
      </c>
      <c r="C1477">
        <v>34400268</v>
      </c>
      <c r="D1477">
        <v>2.4167000000000001</v>
      </c>
      <c r="E1477">
        <v>2.3683000000000001</v>
      </c>
      <c r="F1477">
        <v>2.4262999999999999</v>
      </c>
      <c r="G1477">
        <v>2.4460999999999999</v>
      </c>
      <c r="H1477">
        <v>2.41</v>
      </c>
      <c r="I1477">
        <v>2.4167000000000001</v>
      </c>
      <c r="J1477">
        <v>2.415</v>
      </c>
      <c r="K1477">
        <v>18888</v>
      </c>
      <c r="L1477">
        <v>21384</v>
      </c>
      <c r="M1477">
        <v>17.542999999999999</v>
      </c>
      <c r="N1477">
        <v>30.786999999999999</v>
      </c>
      <c r="O1477">
        <v>2.41</v>
      </c>
    </row>
    <row r="1478" spans="1:15" x14ac:dyDescent="0.25">
      <c r="A1478" s="1">
        <v>38594</v>
      </c>
      <c r="B1478">
        <v>2.5007999999999999</v>
      </c>
      <c r="C1478">
        <v>94898952</v>
      </c>
      <c r="D1478">
        <v>2.5066999999999999</v>
      </c>
      <c r="E1478">
        <v>2.4066999999999998</v>
      </c>
      <c r="F1478">
        <v>2.4407000000000001</v>
      </c>
      <c r="G1478">
        <v>2.4445999999999999</v>
      </c>
      <c r="H1478">
        <v>2.4190999999999998</v>
      </c>
      <c r="I1478">
        <v>2.5</v>
      </c>
      <c r="J1478">
        <v>2.4992000000000001</v>
      </c>
      <c r="K1478">
        <v>83568</v>
      </c>
      <c r="L1478">
        <v>116556</v>
      </c>
      <c r="M1478">
        <v>27.788</v>
      </c>
      <c r="N1478">
        <v>33.116999999999997</v>
      </c>
      <c r="O1478">
        <v>2.4142000000000001</v>
      </c>
    </row>
    <row r="1479" spans="1:15" x14ac:dyDescent="0.25">
      <c r="A1479" s="1">
        <v>38595</v>
      </c>
      <c r="B1479">
        <v>2.5567000000000002</v>
      </c>
      <c r="C1479">
        <v>90683652</v>
      </c>
      <c r="D1479">
        <v>2.5882999999999998</v>
      </c>
      <c r="E1479">
        <v>2.4874999999999998</v>
      </c>
      <c r="F1479">
        <v>2.4658000000000002</v>
      </c>
      <c r="G1479">
        <v>2.4487000000000001</v>
      </c>
      <c r="H1479">
        <v>2.4308999999999998</v>
      </c>
      <c r="I1479">
        <v>2.5567000000000002</v>
      </c>
      <c r="J1479">
        <v>2.5575000000000001</v>
      </c>
      <c r="K1479">
        <v>108120</v>
      </c>
      <c r="L1479">
        <v>177684</v>
      </c>
      <c r="M1479">
        <v>25.390999999999998</v>
      </c>
      <c r="N1479">
        <v>33.258000000000003</v>
      </c>
      <c r="O1479">
        <v>2.5007999999999999</v>
      </c>
    </row>
    <row r="1480" spans="1:15" x14ac:dyDescent="0.25">
      <c r="A1480" s="1">
        <v>38596</v>
      </c>
      <c r="B1480">
        <v>2.5575000000000001</v>
      </c>
      <c r="C1480">
        <v>55688556</v>
      </c>
      <c r="D1480">
        <v>2.5808</v>
      </c>
      <c r="E1480">
        <v>2.5358000000000001</v>
      </c>
      <c r="F1480">
        <v>2.4878</v>
      </c>
      <c r="G1480">
        <v>2.4592999999999998</v>
      </c>
      <c r="H1480">
        <v>2.444</v>
      </c>
      <c r="I1480">
        <v>2.5567000000000002</v>
      </c>
      <c r="J1480">
        <v>2.5550000000000002</v>
      </c>
      <c r="K1480">
        <v>33228</v>
      </c>
      <c r="L1480">
        <v>56112</v>
      </c>
      <c r="M1480">
        <v>24.559000000000001</v>
      </c>
      <c r="N1480">
        <v>32.42</v>
      </c>
      <c r="O1480">
        <v>2.5567000000000002</v>
      </c>
    </row>
    <row r="1481" spans="1:15" x14ac:dyDescent="0.25">
      <c r="A1481" s="1">
        <v>38597</v>
      </c>
      <c r="B1481">
        <v>2.5158</v>
      </c>
      <c r="C1481">
        <v>46979148</v>
      </c>
      <c r="D1481">
        <v>2.5625</v>
      </c>
      <c r="E1481">
        <v>2.5074999999999998</v>
      </c>
      <c r="F1481">
        <v>2.5089999999999999</v>
      </c>
      <c r="G1481">
        <v>2.4676</v>
      </c>
      <c r="H1481">
        <v>2.4521000000000002</v>
      </c>
      <c r="I1481">
        <v>2.5158</v>
      </c>
      <c r="J1481">
        <v>2.5158</v>
      </c>
      <c r="K1481">
        <v>101340</v>
      </c>
      <c r="L1481">
        <v>32688</v>
      </c>
      <c r="M1481">
        <v>26.375</v>
      </c>
      <c r="N1481">
        <v>33.322000000000003</v>
      </c>
      <c r="O1481">
        <v>2.5575000000000001</v>
      </c>
    </row>
    <row r="1482" spans="1:15" x14ac:dyDescent="0.25">
      <c r="A1482" s="1">
        <v>38600</v>
      </c>
      <c r="B1482">
        <v>2.5158</v>
      </c>
      <c r="C1482">
        <v>46979148</v>
      </c>
      <c r="D1482">
        <v>2.5625</v>
      </c>
      <c r="E1482">
        <v>2.5074999999999998</v>
      </c>
      <c r="F1482">
        <v>2.5089999999999999</v>
      </c>
      <c r="G1482">
        <v>2.4676</v>
      </c>
      <c r="H1482">
        <v>2.4521000000000002</v>
      </c>
      <c r="I1482">
        <v>2.5158</v>
      </c>
      <c r="J1482">
        <v>2.5158</v>
      </c>
      <c r="K1482">
        <v>101340</v>
      </c>
      <c r="L1482">
        <v>32688</v>
      </c>
      <c r="M1482">
        <v>26.375</v>
      </c>
      <c r="N1482">
        <v>33.322000000000003</v>
      </c>
      <c r="O1482">
        <v>2.5575000000000001</v>
      </c>
    </row>
    <row r="1483" spans="1:15" x14ac:dyDescent="0.25">
      <c r="A1483" s="1">
        <v>38601</v>
      </c>
      <c r="B1483">
        <v>2.5367000000000002</v>
      </c>
      <c r="C1483">
        <v>42309960</v>
      </c>
      <c r="D1483">
        <v>2.5499999999999998</v>
      </c>
      <c r="E1483">
        <v>2.4866999999999999</v>
      </c>
      <c r="F1483">
        <v>2.5335000000000001</v>
      </c>
      <c r="G1483">
        <v>2.4799000000000002</v>
      </c>
      <c r="H1483">
        <v>2.4607999999999999</v>
      </c>
      <c r="I1483">
        <v>2.5367000000000002</v>
      </c>
      <c r="J1483">
        <v>2.5367000000000002</v>
      </c>
      <c r="K1483">
        <v>70284</v>
      </c>
      <c r="L1483">
        <v>25056</v>
      </c>
      <c r="M1483">
        <v>26.431999999999999</v>
      </c>
      <c r="N1483">
        <v>33.289000000000001</v>
      </c>
      <c r="O1483">
        <v>2.5158</v>
      </c>
    </row>
    <row r="1484" spans="1:15" x14ac:dyDescent="0.25">
      <c r="A1484" s="1">
        <v>38602</v>
      </c>
      <c r="B1484">
        <v>2.6175000000000002</v>
      </c>
      <c r="C1484">
        <v>59849316</v>
      </c>
      <c r="D1484">
        <v>2.6242000000000001</v>
      </c>
      <c r="E1484">
        <v>2.5266999999999999</v>
      </c>
      <c r="F1484">
        <v>2.5568</v>
      </c>
      <c r="G1484">
        <v>2.4986999999999999</v>
      </c>
      <c r="H1484">
        <v>2.4738000000000002</v>
      </c>
      <c r="I1484">
        <v>2.6175000000000002</v>
      </c>
      <c r="J1484">
        <v>2.6166999999999998</v>
      </c>
      <c r="K1484">
        <v>67548</v>
      </c>
      <c r="L1484">
        <v>57948</v>
      </c>
      <c r="M1484">
        <v>29.805</v>
      </c>
      <c r="N1484">
        <v>33.908000000000001</v>
      </c>
      <c r="O1484">
        <v>2.5367000000000002</v>
      </c>
    </row>
    <row r="1485" spans="1:15" x14ac:dyDescent="0.25">
      <c r="A1485" s="1">
        <v>38603</v>
      </c>
      <c r="B1485">
        <v>2.6482999999999999</v>
      </c>
      <c r="C1485">
        <v>64612404</v>
      </c>
      <c r="D1485">
        <v>2.6808000000000001</v>
      </c>
      <c r="E1485">
        <v>2.6017000000000001</v>
      </c>
      <c r="F1485">
        <v>2.5752000000000002</v>
      </c>
      <c r="G1485">
        <v>2.5205000000000002</v>
      </c>
      <c r="H1485">
        <v>2.4902000000000002</v>
      </c>
      <c r="I1485">
        <v>2.6492</v>
      </c>
      <c r="J1485">
        <v>2.6492</v>
      </c>
      <c r="K1485">
        <v>123300</v>
      </c>
      <c r="L1485">
        <v>89208</v>
      </c>
      <c r="M1485">
        <v>29.846</v>
      </c>
      <c r="N1485">
        <v>33.847000000000001</v>
      </c>
      <c r="O1485">
        <v>2.6175000000000002</v>
      </c>
    </row>
    <row r="1486" spans="1:15" x14ac:dyDescent="0.25">
      <c r="A1486" s="1">
        <v>38604</v>
      </c>
      <c r="B1486">
        <v>2.6825000000000001</v>
      </c>
      <c r="C1486">
        <v>45755100</v>
      </c>
      <c r="D1486">
        <v>2.6882999999999999</v>
      </c>
      <c r="E1486">
        <v>2.6333000000000002</v>
      </c>
      <c r="F1486">
        <v>2.6002000000000001</v>
      </c>
      <c r="G1486">
        <v>2.544</v>
      </c>
      <c r="H1486">
        <v>2.5066000000000002</v>
      </c>
      <c r="I1486">
        <v>2.6808000000000001</v>
      </c>
      <c r="J1486">
        <v>2.6817000000000002</v>
      </c>
      <c r="K1486">
        <v>39540</v>
      </c>
      <c r="L1486">
        <v>50736</v>
      </c>
      <c r="M1486">
        <v>26.018000000000001</v>
      </c>
      <c r="N1486">
        <v>27.239000000000001</v>
      </c>
      <c r="O1486">
        <v>2.6482999999999999</v>
      </c>
    </row>
    <row r="1487" spans="1:15" x14ac:dyDescent="0.25">
      <c r="A1487" s="1">
        <v>38607</v>
      </c>
      <c r="B1487">
        <v>2.6732999999999998</v>
      </c>
      <c r="C1487">
        <v>55690152</v>
      </c>
      <c r="D1487">
        <v>2.6932999999999998</v>
      </c>
      <c r="E1487">
        <v>2.6417000000000002</v>
      </c>
      <c r="F1487">
        <v>2.6316999999999999</v>
      </c>
      <c r="G1487">
        <v>2.5703</v>
      </c>
      <c r="H1487">
        <v>2.5154999999999998</v>
      </c>
      <c r="I1487">
        <v>2.6732999999999998</v>
      </c>
      <c r="J1487">
        <v>2.6732999999999998</v>
      </c>
      <c r="K1487">
        <v>68028</v>
      </c>
      <c r="L1487">
        <v>13848</v>
      </c>
      <c r="M1487">
        <v>26.808</v>
      </c>
      <c r="N1487">
        <v>26.039000000000001</v>
      </c>
      <c r="O1487">
        <v>2.6825000000000001</v>
      </c>
    </row>
    <row r="1488" spans="1:15" x14ac:dyDescent="0.25">
      <c r="A1488" s="1">
        <v>38608</v>
      </c>
      <c r="B1488">
        <v>2.7542</v>
      </c>
      <c r="C1488">
        <v>85483452</v>
      </c>
      <c r="D1488">
        <v>2.7675000000000001</v>
      </c>
      <c r="E1488">
        <v>2.6608000000000001</v>
      </c>
      <c r="F1488">
        <v>2.6751999999999998</v>
      </c>
      <c r="G1488">
        <v>2.6042999999999998</v>
      </c>
      <c r="H1488">
        <v>2.5251999999999999</v>
      </c>
      <c r="I1488">
        <v>2.7542</v>
      </c>
      <c r="J1488">
        <v>2.7542</v>
      </c>
      <c r="K1488">
        <v>93444</v>
      </c>
      <c r="L1488">
        <v>98304</v>
      </c>
      <c r="M1488">
        <v>25.338999999999999</v>
      </c>
      <c r="N1488">
        <v>26.763000000000002</v>
      </c>
      <c r="O1488">
        <v>2.6732999999999998</v>
      </c>
    </row>
    <row r="1489" spans="1:15" x14ac:dyDescent="0.25">
      <c r="A1489" s="1">
        <v>38609</v>
      </c>
      <c r="B1489">
        <v>2.7208000000000001</v>
      </c>
      <c r="C1489">
        <v>50395176</v>
      </c>
      <c r="D1489">
        <v>2.77</v>
      </c>
      <c r="E1489">
        <v>2.7082999999999999</v>
      </c>
      <c r="F1489">
        <v>2.6958000000000002</v>
      </c>
      <c r="G1489">
        <v>2.6263000000000001</v>
      </c>
      <c r="H1489">
        <v>2.5354999999999999</v>
      </c>
      <c r="I1489">
        <v>2.7208000000000001</v>
      </c>
      <c r="J1489">
        <v>2.7208000000000001</v>
      </c>
      <c r="K1489">
        <v>87552</v>
      </c>
      <c r="L1489">
        <v>15456</v>
      </c>
      <c r="M1489">
        <v>26.984000000000002</v>
      </c>
      <c r="N1489">
        <v>27.446999999999999</v>
      </c>
      <c r="O1489">
        <v>2.7542</v>
      </c>
    </row>
    <row r="1490" spans="1:15" x14ac:dyDescent="0.25">
      <c r="A1490" s="1">
        <v>38610</v>
      </c>
      <c r="B1490">
        <v>2.7692000000000001</v>
      </c>
      <c r="C1490">
        <v>75978924</v>
      </c>
      <c r="D1490">
        <v>2.8</v>
      </c>
      <c r="E1490">
        <v>2.7458</v>
      </c>
      <c r="F1490">
        <v>2.72</v>
      </c>
      <c r="G1490">
        <v>2.6476000000000002</v>
      </c>
      <c r="H1490">
        <v>2.5480999999999998</v>
      </c>
      <c r="I1490">
        <v>2.7692000000000001</v>
      </c>
      <c r="J1490">
        <v>2.7683</v>
      </c>
      <c r="K1490">
        <v>107652</v>
      </c>
      <c r="L1490">
        <v>23964</v>
      </c>
      <c r="M1490">
        <v>27.21</v>
      </c>
      <c r="N1490">
        <v>25.148</v>
      </c>
      <c r="O1490">
        <v>2.7208000000000001</v>
      </c>
    </row>
    <row r="1491" spans="1:15" x14ac:dyDescent="0.25">
      <c r="A1491" s="1">
        <v>38611</v>
      </c>
      <c r="B1491">
        <v>2.7707999999999999</v>
      </c>
      <c r="C1491">
        <v>52188372</v>
      </c>
      <c r="D1491">
        <v>2.8075000000000001</v>
      </c>
      <c r="E1491">
        <v>2.7483</v>
      </c>
      <c r="F1491">
        <v>2.7376999999999998</v>
      </c>
      <c r="G1491">
        <v>2.6688999999999998</v>
      </c>
      <c r="H1491">
        <v>2.5640999999999998</v>
      </c>
      <c r="I1491">
        <v>2.7683</v>
      </c>
      <c r="J1491">
        <v>2.77</v>
      </c>
      <c r="K1491">
        <v>55068</v>
      </c>
      <c r="L1491">
        <v>40272</v>
      </c>
      <c r="M1491">
        <v>23.335999999999999</v>
      </c>
      <c r="N1491">
        <v>24.701000000000001</v>
      </c>
      <c r="O1491">
        <v>2.7692000000000001</v>
      </c>
    </row>
    <row r="1492" spans="1:15" x14ac:dyDescent="0.25">
      <c r="A1492" s="1">
        <v>38614</v>
      </c>
      <c r="B1492">
        <v>2.7317</v>
      </c>
      <c r="C1492">
        <v>42836268</v>
      </c>
      <c r="D1492">
        <v>2.7766999999999999</v>
      </c>
      <c r="E1492">
        <v>2.7166999999999999</v>
      </c>
      <c r="F1492">
        <v>2.7492999999999999</v>
      </c>
      <c r="G1492">
        <v>2.6905000000000001</v>
      </c>
      <c r="H1492">
        <v>2.5790000000000002</v>
      </c>
      <c r="I1492">
        <v>2.73</v>
      </c>
      <c r="J1492">
        <v>2.7292000000000001</v>
      </c>
      <c r="K1492">
        <v>47400</v>
      </c>
      <c r="L1492">
        <v>31272</v>
      </c>
      <c r="M1492">
        <v>26.96</v>
      </c>
      <c r="N1492">
        <v>25.321000000000002</v>
      </c>
      <c r="O1492">
        <v>2.7707999999999999</v>
      </c>
    </row>
    <row r="1493" spans="1:15" x14ac:dyDescent="0.25">
      <c r="A1493" s="1">
        <v>38615</v>
      </c>
      <c r="B1493">
        <v>2.7850000000000001</v>
      </c>
      <c r="C1493">
        <v>52230912</v>
      </c>
      <c r="D1493">
        <v>2.8157999999999999</v>
      </c>
      <c r="E1493">
        <v>2.7486999999999999</v>
      </c>
      <c r="F1493">
        <v>2.7555000000000001</v>
      </c>
      <c r="G1493">
        <v>2.7153</v>
      </c>
      <c r="H1493">
        <v>2.5975999999999999</v>
      </c>
      <c r="I1493">
        <v>2.7858000000000001</v>
      </c>
      <c r="J1493">
        <v>2.7850000000000001</v>
      </c>
      <c r="K1493">
        <v>28356</v>
      </c>
      <c r="L1493">
        <v>32808</v>
      </c>
      <c r="M1493">
        <v>24.242000000000001</v>
      </c>
      <c r="N1493">
        <v>25.760999999999999</v>
      </c>
      <c r="O1493">
        <v>2.7317</v>
      </c>
    </row>
    <row r="1494" spans="1:15" x14ac:dyDescent="0.25">
      <c r="A1494" s="1">
        <v>38616</v>
      </c>
      <c r="B1494">
        <v>2.7608000000000001</v>
      </c>
      <c r="C1494">
        <v>62565996</v>
      </c>
      <c r="D1494">
        <v>2.8292000000000002</v>
      </c>
      <c r="E1494">
        <v>2.7366999999999999</v>
      </c>
      <c r="F1494">
        <v>2.7635000000000001</v>
      </c>
      <c r="G1494">
        <v>2.7296999999999998</v>
      </c>
      <c r="H1494">
        <v>2.6141999999999999</v>
      </c>
      <c r="I1494">
        <v>2.76</v>
      </c>
      <c r="J1494">
        <v>2.7591999999999999</v>
      </c>
      <c r="K1494">
        <v>28776</v>
      </c>
      <c r="L1494">
        <v>20748</v>
      </c>
      <c r="M1494">
        <v>25.382000000000001</v>
      </c>
      <c r="N1494">
        <v>26.332000000000001</v>
      </c>
      <c r="O1494">
        <v>2.7850000000000001</v>
      </c>
    </row>
    <row r="1495" spans="1:15" x14ac:dyDescent="0.25">
      <c r="A1495" s="1">
        <v>38617</v>
      </c>
      <c r="B1495">
        <v>2.6867000000000001</v>
      </c>
      <c r="C1495">
        <v>73915836</v>
      </c>
      <c r="D1495">
        <v>2.7675000000000001</v>
      </c>
      <c r="E1495">
        <v>2.6375000000000002</v>
      </c>
      <c r="F1495">
        <v>2.7469999999999999</v>
      </c>
      <c r="G1495">
        <v>2.7334999999999998</v>
      </c>
      <c r="H1495">
        <v>2.6269999999999998</v>
      </c>
      <c r="I1495">
        <v>2.6850000000000001</v>
      </c>
      <c r="J1495">
        <v>2.6858</v>
      </c>
      <c r="K1495">
        <v>54444</v>
      </c>
      <c r="L1495">
        <v>33192</v>
      </c>
      <c r="M1495">
        <v>29.904</v>
      </c>
      <c r="N1495">
        <v>29.17</v>
      </c>
      <c r="O1495">
        <v>2.7608000000000001</v>
      </c>
    </row>
    <row r="1496" spans="1:15" x14ac:dyDescent="0.25">
      <c r="A1496" s="1">
        <v>38618</v>
      </c>
      <c r="B1496">
        <v>2.7258</v>
      </c>
      <c r="C1496">
        <v>31467000</v>
      </c>
      <c r="D1496">
        <v>2.7492000000000001</v>
      </c>
      <c r="E1496">
        <v>2.6583000000000001</v>
      </c>
      <c r="F1496">
        <v>2.738</v>
      </c>
      <c r="G1496">
        <v>2.7378</v>
      </c>
      <c r="H1496">
        <v>2.6408999999999998</v>
      </c>
      <c r="I1496">
        <v>2.7233000000000001</v>
      </c>
      <c r="J1496">
        <v>2.7208000000000001</v>
      </c>
      <c r="K1496">
        <v>36720</v>
      </c>
      <c r="L1496">
        <v>36264</v>
      </c>
      <c r="M1496">
        <v>30.74</v>
      </c>
      <c r="N1496">
        <v>28.24</v>
      </c>
      <c r="O1496">
        <v>2.6867000000000001</v>
      </c>
    </row>
    <row r="1497" spans="1:15" x14ac:dyDescent="0.25">
      <c r="A1497" s="1">
        <v>38621</v>
      </c>
      <c r="B1497">
        <v>2.7483</v>
      </c>
      <c r="C1497">
        <v>40690128</v>
      </c>
      <c r="D1497">
        <v>2.7675000000000001</v>
      </c>
      <c r="E1497">
        <v>2.6974999999999998</v>
      </c>
      <c r="F1497">
        <v>2.7412999999999998</v>
      </c>
      <c r="G1497">
        <v>2.7452999999999999</v>
      </c>
      <c r="H1497">
        <v>2.6577999999999999</v>
      </c>
      <c r="I1497">
        <v>2.7458</v>
      </c>
      <c r="J1497">
        <v>2.7483</v>
      </c>
      <c r="K1497">
        <v>45264</v>
      </c>
      <c r="L1497">
        <v>24864</v>
      </c>
      <c r="M1497">
        <v>26.306000000000001</v>
      </c>
      <c r="N1497">
        <v>28.184000000000001</v>
      </c>
      <c r="O1497">
        <v>2.7258</v>
      </c>
    </row>
    <row r="1498" spans="1:15" x14ac:dyDescent="0.25">
      <c r="A1498" s="1">
        <v>38622</v>
      </c>
      <c r="B1498">
        <v>2.7574999999999998</v>
      </c>
      <c r="C1498">
        <v>40417020</v>
      </c>
      <c r="D1498">
        <v>2.7845</v>
      </c>
      <c r="E1498">
        <v>2.7366999999999999</v>
      </c>
      <c r="F1498">
        <v>2.7357999999999998</v>
      </c>
      <c r="G1498">
        <v>2.7456999999999998</v>
      </c>
      <c r="H1498">
        <v>2.6749999999999998</v>
      </c>
      <c r="I1498">
        <v>2.7583000000000002</v>
      </c>
      <c r="J1498">
        <v>2.7574999999999998</v>
      </c>
      <c r="K1498">
        <v>13632</v>
      </c>
      <c r="L1498">
        <v>29244</v>
      </c>
      <c r="M1498">
        <v>25.32</v>
      </c>
      <c r="N1498">
        <v>25.911999999999999</v>
      </c>
      <c r="O1498">
        <v>2.7483</v>
      </c>
    </row>
    <row r="1499" spans="1:15" x14ac:dyDescent="0.25">
      <c r="A1499" s="1">
        <v>38623</v>
      </c>
      <c r="B1499">
        <v>2.7742</v>
      </c>
      <c r="C1499">
        <v>35360820</v>
      </c>
      <c r="D1499">
        <v>2.7816999999999998</v>
      </c>
      <c r="E1499">
        <v>2.7342</v>
      </c>
      <c r="F1499">
        <v>2.7385000000000002</v>
      </c>
      <c r="G1499">
        <v>2.7509999999999999</v>
      </c>
      <c r="H1499">
        <v>2.6886999999999999</v>
      </c>
      <c r="I1499">
        <v>2.7742</v>
      </c>
      <c r="J1499">
        <v>2.7742</v>
      </c>
      <c r="K1499">
        <v>14280</v>
      </c>
      <c r="L1499">
        <v>12312</v>
      </c>
      <c r="M1499">
        <v>23.632999999999999</v>
      </c>
      <c r="N1499">
        <v>25.062999999999999</v>
      </c>
      <c r="O1499">
        <v>2.7574999999999998</v>
      </c>
    </row>
    <row r="1500" spans="1:15" x14ac:dyDescent="0.25">
      <c r="A1500" s="1">
        <v>38624</v>
      </c>
      <c r="B1500">
        <v>2.8317000000000001</v>
      </c>
      <c r="C1500">
        <v>51349572</v>
      </c>
      <c r="D1500">
        <v>2.8332999999999999</v>
      </c>
      <c r="E1500">
        <v>2.7524999999999999</v>
      </c>
      <c r="F1500">
        <v>2.7675000000000001</v>
      </c>
      <c r="G1500">
        <v>2.7572999999999999</v>
      </c>
      <c r="H1500">
        <v>2.7023999999999999</v>
      </c>
      <c r="I1500">
        <v>2.8317000000000001</v>
      </c>
      <c r="J1500">
        <v>2.8317000000000001</v>
      </c>
      <c r="K1500">
        <v>34164</v>
      </c>
      <c r="L1500">
        <v>57360</v>
      </c>
      <c r="M1500">
        <v>26.042999999999999</v>
      </c>
      <c r="N1500">
        <v>25.706</v>
      </c>
      <c r="O1500">
        <v>2.7742</v>
      </c>
    </row>
    <row r="1501" spans="1:15" x14ac:dyDescent="0.25">
      <c r="A1501" s="1">
        <v>38625</v>
      </c>
      <c r="B1501">
        <v>2.8567</v>
      </c>
      <c r="C1501">
        <v>45885936</v>
      </c>
      <c r="D1501">
        <v>2.8824999999999998</v>
      </c>
      <c r="E1501">
        <v>2.8275000000000001</v>
      </c>
      <c r="F1501">
        <v>2.7936999999999999</v>
      </c>
      <c r="G1501">
        <v>2.7658</v>
      </c>
      <c r="H1501">
        <v>2.7174</v>
      </c>
      <c r="I1501">
        <v>2.8567</v>
      </c>
      <c r="J1501">
        <v>2.8574999999999999</v>
      </c>
      <c r="K1501">
        <v>97932</v>
      </c>
      <c r="L1501">
        <v>8952</v>
      </c>
      <c r="M1501">
        <v>24.13</v>
      </c>
      <c r="N1501">
        <v>24.271000000000001</v>
      </c>
      <c r="O1501">
        <v>2.8317000000000001</v>
      </c>
    </row>
    <row r="1502" spans="1:15" x14ac:dyDescent="0.25">
      <c r="A1502" s="1">
        <v>38628</v>
      </c>
      <c r="B1502">
        <v>2.9350000000000001</v>
      </c>
      <c r="C1502">
        <v>55052880</v>
      </c>
      <c r="D1502">
        <v>2.9558</v>
      </c>
      <c r="E1502">
        <v>2.8666999999999998</v>
      </c>
      <c r="F1502">
        <v>2.831</v>
      </c>
      <c r="G1502">
        <v>2.7862</v>
      </c>
      <c r="H1502">
        <v>2.7383000000000002</v>
      </c>
      <c r="I1502">
        <v>2.9350000000000001</v>
      </c>
      <c r="J1502">
        <v>2.9350000000000001</v>
      </c>
      <c r="K1502">
        <v>127824</v>
      </c>
      <c r="L1502">
        <v>27984</v>
      </c>
      <c r="M1502">
        <v>25.913</v>
      </c>
      <c r="N1502">
        <v>25.416</v>
      </c>
      <c r="O1502">
        <v>2.8567</v>
      </c>
    </row>
    <row r="1503" spans="1:15" x14ac:dyDescent="0.25">
      <c r="A1503" s="1">
        <v>38629</v>
      </c>
      <c r="B1503">
        <v>2.8967000000000001</v>
      </c>
      <c r="C1503">
        <v>51679620</v>
      </c>
      <c r="D1503">
        <v>2.9958</v>
      </c>
      <c r="E1503">
        <v>2.89</v>
      </c>
      <c r="F1503">
        <v>2.8588</v>
      </c>
      <c r="G1503">
        <v>2.7972999999999999</v>
      </c>
      <c r="H1503">
        <v>2.7563</v>
      </c>
      <c r="I1503">
        <v>2.8967000000000001</v>
      </c>
      <c r="J1503">
        <v>2.8967000000000001</v>
      </c>
      <c r="K1503">
        <v>100440</v>
      </c>
      <c r="L1503">
        <v>61704</v>
      </c>
      <c r="M1503">
        <v>26.815000000000001</v>
      </c>
      <c r="N1503">
        <v>24.748000000000001</v>
      </c>
      <c r="O1503">
        <v>2.9350000000000001</v>
      </c>
    </row>
    <row r="1504" spans="1:15" x14ac:dyDescent="0.25">
      <c r="A1504" s="1">
        <v>38630</v>
      </c>
      <c r="B1504">
        <v>2.8008000000000002</v>
      </c>
      <c r="C1504">
        <v>59918496</v>
      </c>
      <c r="D1504">
        <v>2.9</v>
      </c>
      <c r="E1504">
        <v>2.7833000000000001</v>
      </c>
      <c r="F1504">
        <v>2.8641999999999999</v>
      </c>
      <c r="G1504">
        <v>2.8012999999999999</v>
      </c>
      <c r="H1504">
        <v>2.7654999999999998</v>
      </c>
      <c r="I1504">
        <v>2.8008000000000002</v>
      </c>
      <c r="J1504">
        <v>2.8</v>
      </c>
      <c r="K1504">
        <v>91164</v>
      </c>
      <c r="L1504">
        <v>40764</v>
      </c>
      <c r="M1504">
        <v>29.439</v>
      </c>
      <c r="N1504">
        <v>28.466999999999999</v>
      </c>
      <c r="O1504">
        <v>2.8967000000000001</v>
      </c>
    </row>
    <row r="1505" spans="1:15" x14ac:dyDescent="0.25">
      <c r="A1505" s="1">
        <v>38631</v>
      </c>
      <c r="B1505">
        <v>2.7907999999999999</v>
      </c>
      <c r="C1505">
        <v>68551668</v>
      </c>
      <c r="D1505">
        <v>2.8408000000000002</v>
      </c>
      <c r="E1505">
        <v>2.7067000000000001</v>
      </c>
      <c r="F1505">
        <v>2.8559999999999999</v>
      </c>
      <c r="G1505">
        <v>2.8117000000000001</v>
      </c>
      <c r="H1505">
        <v>2.7726000000000002</v>
      </c>
      <c r="I1505">
        <v>2.79</v>
      </c>
      <c r="J1505">
        <v>2.7892000000000001</v>
      </c>
      <c r="K1505">
        <v>42504</v>
      </c>
      <c r="L1505">
        <v>35328</v>
      </c>
      <c r="M1505">
        <v>29.073</v>
      </c>
      <c r="N1505">
        <v>28.291</v>
      </c>
      <c r="O1505">
        <v>2.8008000000000002</v>
      </c>
    </row>
    <row r="1506" spans="1:15" x14ac:dyDescent="0.25">
      <c r="A1506" s="1">
        <v>38632</v>
      </c>
      <c r="B1506">
        <v>2.7549999999999999</v>
      </c>
      <c r="C1506">
        <v>55217136</v>
      </c>
      <c r="D1506">
        <v>2.8237999999999999</v>
      </c>
      <c r="E1506">
        <v>2.7332999999999998</v>
      </c>
      <c r="F1506">
        <v>2.8357000000000001</v>
      </c>
      <c r="G1506">
        <v>2.8147000000000002</v>
      </c>
      <c r="H1506">
        <v>2.7761999999999998</v>
      </c>
      <c r="I1506">
        <v>2.7517</v>
      </c>
      <c r="J1506">
        <v>2.7517</v>
      </c>
      <c r="K1506">
        <v>54312</v>
      </c>
      <c r="L1506">
        <v>9504</v>
      </c>
      <c r="M1506">
        <v>29.957000000000001</v>
      </c>
      <c r="N1506">
        <v>28.773</v>
      </c>
      <c r="O1506">
        <v>2.7907999999999999</v>
      </c>
    </row>
    <row r="1507" spans="1:15" x14ac:dyDescent="0.25">
      <c r="A1507" s="1">
        <v>38635</v>
      </c>
      <c r="B1507">
        <v>2.6850000000000001</v>
      </c>
      <c r="C1507">
        <v>45923928</v>
      </c>
      <c r="D1507">
        <v>2.7742</v>
      </c>
      <c r="E1507">
        <v>2.6842000000000001</v>
      </c>
      <c r="F1507">
        <v>2.7856999999999998</v>
      </c>
      <c r="G1507">
        <v>2.8083</v>
      </c>
      <c r="H1507">
        <v>2.7768000000000002</v>
      </c>
      <c r="I1507">
        <v>2.6875</v>
      </c>
      <c r="J1507">
        <v>2.6858</v>
      </c>
      <c r="K1507">
        <v>31524</v>
      </c>
      <c r="L1507">
        <v>45552</v>
      </c>
      <c r="M1507">
        <v>32.918999999999997</v>
      </c>
      <c r="N1507">
        <v>28.236999999999998</v>
      </c>
      <c r="O1507">
        <v>2.7549999999999999</v>
      </c>
    </row>
    <row r="1508" spans="1:15" x14ac:dyDescent="0.25">
      <c r="A1508" s="1">
        <v>38636</v>
      </c>
      <c r="B1508">
        <v>2.6516999999999999</v>
      </c>
      <c r="C1508">
        <v>54005976</v>
      </c>
      <c r="D1508">
        <v>2.7183000000000002</v>
      </c>
      <c r="E1508">
        <v>2.6208</v>
      </c>
      <c r="F1508">
        <v>2.7366999999999999</v>
      </c>
      <c r="G1508">
        <v>2.7976999999999999</v>
      </c>
      <c r="H1508">
        <v>2.7717000000000001</v>
      </c>
      <c r="I1508">
        <v>2.65</v>
      </c>
      <c r="J1508">
        <v>2.65</v>
      </c>
      <c r="K1508">
        <v>56808</v>
      </c>
      <c r="L1508">
        <v>192300</v>
      </c>
      <c r="M1508">
        <v>32.78</v>
      </c>
      <c r="N1508">
        <v>28.254999999999999</v>
      </c>
      <c r="O1508">
        <v>2.6850000000000001</v>
      </c>
    </row>
    <row r="1509" spans="1:15" x14ac:dyDescent="0.25">
      <c r="A1509" s="1">
        <v>38637</v>
      </c>
      <c r="B1509">
        <v>2.6833</v>
      </c>
      <c r="C1509">
        <v>65772096</v>
      </c>
      <c r="D1509">
        <v>2.7242000000000002</v>
      </c>
      <c r="E1509">
        <v>2.6408</v>
      </c>
      <c r="F1509">
        <v>2.7132000000000001</v>
      </c>
      <c r="G1509">
        <v>2.7887</v>
      </c>
      <c r="H1509">
        <v>2.7698</v>
      </c>
      <c r="I1509">
        <v>2.6842000000000001</v>
      </c>
      <c r="J1509">
        <v>2.6833</v>
      </c>
      <c r="K1509">
        <v>82656</v>
      </c>
      <c r="L1509">
        <v>104928</v>
      </c>
      <c r="M1509">
        <v>30.864999999999998</v>
      </c>
      <c r="N1509">
        <v>27.774000000000001</v>
      </c>
      <c r="O1509">
        <v>2.6516999999999999</v>
      </c>
    </row>
    <row r="1510" spans="1:15" x14ac:dyDescent="0.25">
      <c r="A1510" s="1">
        <v>38638</v>
      </c>
      <c r="B1510">
        <v>2.6692</v>
      </c>
      <c r="C1510">
        <v>50931204</v>
      </c>
      <c r="D1510">
        <v>2.6817000000000002</v>
      </c>
      <c r="E1510">
        <v>2.5667</v>
      </c>
      <c r="F1510">
        <v>2.6888000000000001</v>
      </c>
      <c r="G1510">
        <v>2.7724000000000002</v>
      </c>
      <c r="H1510">
        <v>2.7648000000000001</v>
      </c>
      <c r="I1510">
        <v>2.6707999999999998</v>
      </c>
      <c r="J1510">
        <v>2.67</v>
      </c>
      <c r="K1510">
        <v>74772</v>
      </c>
      <c r="L1510">
        <v>45168</v>
      </c>
      <c r="M1510">
        <v>29.577000000000002</v>
      </c>
      <c r="N1510">
        <v>27.791</v>
      </c>
      <c r="O1510">
        <v>2.6833</v>
      </c>
    </row>
    <row r="1511" spans="1:15" x14ac:dyDescent="0.25">
      <c r="A1511" s="1">
        <v>38639</v>
      </c>
      <c r="B1511">
        <v>2.6692</v>
      </c>
      <c r="C1511">
        <v>31126620</v>
      </c>
      <c r="D1511">
        <v>2.7216999999999998</v>
      </c>
      <c r="E1511">
        <v>2.625</v>
      </c>
      <c r="F1511">
        <v>2.6717</v>
      </c>
      <c r="G1511">
        <v>2.7536999999999998</v>
      </c>
      <c r="H1511">
        <v>2.7597</v>
      </c>
      <c r="I1511">
        <v>2.6682999999999999</v>
      </c>
      <c r="J1511">
        <v>2.6675</v>
      </c>
      <c r="K1511">
        <v>40032</v>
      </c>
      <c r="L1511">
        <v>20508</v>
      </c>
      <c r="M1511">
        <v>21.86</v>
      </c>
      <c r="N1511">
        <v>27.379000000000001</v>
      </c>
      <c r="O1511">
        <v>2.6692</v>
      </c>
    </row>
    <row r="1512" spans="1:15" x14ac:dyDescent="0.25">
      <c r="A1512" s="1">
        <v>38642</v>
      </c>
      <c r="B1512">
        <v>2.6949999999999998</v>
      </c>
      <c r="C1512">
        <v>24468504</v>
      </c>
      <c r="D1512">
        <v>2.7216999999999998</v>
      </c>
      <c r="E1512">
        <v>2.6707999999999998</v>
      </c>
      <c r="F1512">
        <v>2.6737000000000002</v>
      </c>
      <c r="G1512">
        <v>2.7296999999999998</v>
      </c>
      <c r="H1512">
        <v>2.7578999999999998</v>
      </c>
      <c r="I1512">
        <v>2.6932999999999998</v>
      </c>
      <c r="J1512">
        <v>2.6941999999999999</v>
      </c>
      <c r="K1512">
        <v>25884</v>
      </c>
      <c r="L1512">
        <v>14472</v>
      </c>
      <c r="M1512">
        <v>24.276</v>
      </c>
      <c r="N1512">
        <v>26.548999999999999</v>
      </c>
      <c r="O1512">
        <v>2.6692</v>
      </c>
    </row>
    <row r="1513" spans="1:15" x14ac:dyDescent="0.25">
      <c r="A1513" s="1">
        <v>38643</v>
      </c>
      <c r="B1513">
        <v>2.6507999999999998</v>
      </c>
      <c r="C1513">
        <v>29983380</v>
      </c>
      <c r="D1513">
        <v>2.71</v>
      </c>
      <c r="E1513">
        <v>2.6333000000000002</v>
      </c>
      <c r="F1513">
        <v>2.6735000000000002</v>
      </c>
      <c r="G1513">
        <v>2.7050999999999998</v>
      </c>
      <c r="H1513">
        <v>2.7511999999999999</v>
      </c>
      <c r="I1513">
        <v>2.6492</v>
      </c>
      <c r="J1513">
        <v>2.65</v>
      </c>
      <c r="K1513">
        <v>35820</v>
      </c>
      <c r="L1513">
        <v>9612</v>
      </c>
      <c r="M1513">
        <v>19.718</v>
      </c>
      <c r="N1513">
        <v>26.998999999999999</v>
      </c>
      <c r="O1513">
        <v>2.6949999999999998</v>
      </c>
    </row>
    <row r="1514" spans="1:15" x14ac:dyDescent="0.25">
      <c r="A1514" s="1">
        <v>38644</v>
      </c>
      <c r="B1514">
        <v>2.6282999999999999</v>
      </c>
      <c r="C1514">
        <v>63596160</v>
      </c>
      <c r="D1514">
        <v>2.6324999999999998</v>
      </c>
      <c r="E1514">
        <v>2.5425</v>
      </c>
      <c r="F1514">
        <v>2.6625000000000001</v>
      </c>
      <c r="G1514">
        <v>2.6878000000000002</v>
      </c>
      <c r="H1514">
        <v>2.7446000000000002</v>
      </c>
      <c r="I1514">
        <v>2.6282999999999999</v>
      </c>
      <c r="J1514">
        <v>2.6267</v>
      </c>
      <c r="K1514">
        <v>44220</v>
      </c>
      <c r="L1514">
        <v>43428</v>
      </c>
      <c r="M1514">
        <v>19.690999999999999</v>
      </c>
      <c r="N1514">
        <v>25.323</v>
      </c>
      <c r="O1514">
        <v>2.6507999999999998</v>
      </c>
    </row>
    <row r="1515" spans="1:15" x14ac:dyDescent="0.25">
      <c r="A1515" s="1">
        <v>38645</v>
      </c>
      <c r="B1515">
        <v>2.6467000000000001</v>
      </c>
      <c r="C1515">
        <v>35952636</v>
      </c>
      <c r="D1515">
        <v>2.7017000000000002</v>
      </c>
      <c r="E1515">
        <v>2.6208</v>
      </c>
      <c r="F1515">
        <v>2.6579999999999999</v>
      </c>
      <c r="G1515">
        <v>2.6734</v>
      </c>
      <c r="H1515">
        <v>2.7425999999999999</v>
      </c>
      <c r="I1515">
        <v>2.6475</v>
      </c>
      <c r="J1515">
        <v>2.6467000000000001</v>
      </c>
      <c r="K1515">
        <v>42360</v>
      </c>
      <c r="L1515">
        <v>13428</v>
      </c>
      <c r="M1515">
        <v>20.518000000000001</v>
      </c>
      <c r="N1515">
        <v>24.8</v>
      </c>
      <c r="O1515">
        <v>2.6282999999999999</v>
      </c>
    </row>
    <row r="1516" spans="1:15" x14ac:dyDescent="0.25">
      <c r="A1516" s="1">
        <v>38646</v>
      </c>
      <c r="B1516">
        <v>2.6617000000000002</v>
      </c>
      <c r="C1516">
        <v>29837856</v>
      </c>
      <c r="D1516">
        <v>2.7</v>
      </c>
      <c r="E1516">
        <v>2.6433</v>
      </c>
      <c r="F1516">
        <v>2.6564999999999999</v>
      </c>
      <c r="G1516">
        <v>2.6640999999999999</v>
      </c>
      <c r="H1516">
        <v>2.7393999999999998</v>
      </c>
      <c r="I1516">
        <v>2.6642000000000001</v>
      </c>
      <c r="J1516">
        <v>2.6617000000000002</v>
      </c>
      <c r="K1516">
        <v>44004</v>
      </c>
      <c r="L1516">
        <v>31728</v>
      </c>
      <c r="M1516">
        <v>16.475999999999999</v>
      </c>
      <c r="N1516">
        <v>24.672000000000001</v>
      </c>
      <c r="O1516">
        <v>2.6467000000000001</v>
      </c>
    </row>
    <row r="1517" spans="1:15" x14ac:dyDescent="0.25">
      <c r="A1517" s="1">
        <v>38649</v>
      </c>
      <c r="B1517">
        <v>2.7342</v>
      </c>
      <c r="C1517">
        <v>29110584</v>
      </c>
      <c r="D1517">
        <v>2.7342</v>
      </c>
      <c r="E1517">
        <v>2.6608000000000001</v>
      </c>
      <c r="F1517">
        <v>2.6642999999999999</v>
      </c>
      <c r="G1517">
        <v>2.669</v>
      </c>
      <c r="H1517">
        <v>2.7387000000000001</v>
      </c>
      <c r="I1517">
        <v>2.7317</v>
      </c>
      <c r="J1517">
        <v>2.73</v>
      </c>
      <c r="K1517">
        <v>101328</v>
      </c>
      <c r="L1517">
        <v>39528</v>
      </c>
      <c r="M1517">
        <v>20.599</v>
      </c>
      <c r="N1517">
        <v>26.808</v>
      </c>
      <c r="O1517">
        <v>2.6617000000000002</v>
      </c>
    </row>
    <row r="1518" spans="1:15" x14ac:dyDescent="0.25">
      <c r="A1518" s="1">
        <v>38650</v>
      </c>
      <c r="B1518">
        <v>2.7517</v>
      </c>
      <c r="C1518">
        <v>33467520</v>
      </c>
      <c r="D1518">
        <v>2.76</v>
      </c>
      <c r="E1518">
        <v>2.7042000000000002</v>
      </c>
      <c r="F1518">
        <v>2.6844999999999999</v>
      </c>
      <c r="G1518">
        <v>2.6789999999999998</v>
      </c>
      <c r="H1518">
        <v>2.7383999999999999</v>
      </c>
      <c r="I1518">
        <v>2.75</v>
      </c>
      <c r="J1518">
        <v>2.75</v>
      </c>
      <c r="K1518">
        <v>35304</v>
      </c>
      <c r="L1518">
        <v>13716</v>
      </c>
      <c r="M1518">
        <v>20.07</v>
      </c>
      <c r="N1518">
        <v>26.82</v>
      </c>
      <c r="O1518">
        <v>2.7342</v>
      </c>
    </row>
    <row r="1519" spans="1:15" x14ac:dyDescent="0.25">
      <c r="A1519" s="1">
        <v>38651</v>
      </c>
      <c r="B1519">
        <v>2.6766999999999999</v>
      </c>
      <c r="C1519">
        <v>41535264</v>
      </c>
      <c r="D1519">
        <v>2.7583000000000002</v>
      </c>
      <c r="E1519">
        <v>2.6724999999999999</v>
      </c>
      <c r="F1519">
        <v>2.6941999999999999</v>
      </c>
      <c r="G1519">
        <v>2.6783000000000001</v>
      </c>
      <c r="H1519">
        <v>2.7334999999999998</v>
      </c>
      <c r="I1519">
        <v>2.6775000000000002</v>
      </c>
      <c r="J1519">
        <v>2.6766999999999999</v>
      </c>
      <c r="K1519">
        <v>28464</v>
      </c>
      <c r="L1519">
        <v>11448</v>
      </c>
      <c r="M1519">
        <v>25.777000000000001</v>
      </c>
      <c r="N1519">
        <v>27.3</v>
      </c>
      <c r="O1519">
        <v>2.7517</v>
      </c>
    </row>
    <row r="1520" spans="1:15" x14ac:dyDescent="0.25">
      <c r="A1520" s="1">
        <v>38652</v>
      </c>
      <c r="B1520">
        <v>2.6208</v>
      </c>
      <c r="C1520">
        <v>22939356</v>
      </c>
      <c r="D1520">
        <v>2.69</v>
      </c>
      <c r="E1520">
        <v>2.6124999999999998</v>
      </c>
      <c r="F1520">
        <v>2.6890000000000001</v>
      </c>
      <c r="G1520">
        <v>2.6735000000000002</v>
      </c>
      <c r="H1520">
        <v>2.7229999999999999</v>
      </c>
      <c r="I1520">
        <v>2.6192000000000002</v>
      </c>
      <c r="J1520">
        <v>2.62</v>
      </c>
      <c r="K1520">
        <v>42756</v>
      </c>
      <c r="L1520">
        <v>25152</v>
      </c>
      <c r="M1520">
        <v>28.233000000000001</v>
      </c>
      <c r="N1520">
        <v>27.675999999999998</v>
      </c>
      <c r="O1520">
        <v>2.6766999999999999</v>
      </c>
    </row>
    <row r="1521" spans="1:15" x14ac:dyDescent="0.25">
      <c r="A1521" s="1">
        <v>38653</v>
      </c>
      <c r="B1521">
        <v>2.7017000000000002</v>
      </c>
      <c r="C1521">
        <v>46463748</v>
      </c>
      <c r="D1521">
        <v>2.7067000000000001</v>
      </c>
      <c r="E1521">
        <v>2.5625</v>
      </c>
      <c r="F1521">
        <v>2.6970000000000001</v>
      </c>
      <c r="G1521">
        <v>2.6766999999999999</v>
      </c>
      <c r="H1521">
        <v>2.7151999999999998</v>
      </c>
      <c r="I1521">
        <v>2.7025000000000001</v>
      </c>
      <c r="J1521">
        <v>2.7033</v>
      </c>
      <c r="K1521">
        <v>63624</v>
      </c>
      <c r="L1521">
        <v>46404</v>
      </c>
      <c r="M1521">
        <v>32.843000000000004</v>
      </c>
      <c r="N1521">
        <v>28.245000000000001</v>
      </c>
      <c r="O1521">
        <v>2.6208</v>
      </c>
    </row>
    <row r="1522" spans="1:15" x14ac:dyDescent="0.25">
      <c r="A1522" s="1">
        <v>38656</v>
      </c>
      <c r="B1522">
        <v>2.7957999999999998</v>
      </c>
      <c r="C1522">
        <v>43332276</v>
      </c>
      <c r="D1522">
        <v>2.8149999999999999</v>
      </c>
      <c r="E1522">
        <v>2.7124999999999999</v>
      </c>
      <c r="F1522">
        <v>2.7092999999999998</v>
      </c>
      <c r="G1522">
        <v>2.6867999999999999</v>
      </c>
      <c r="H1522">
        <v>2.7082000000000002</v>
      </c>
      <c r="I1522">
        <v>2.7942</v>
      </c>
      <c r="J1522">
        <v>2.7949999999999999</v>
      </c>
      <c r="K1522">
        <v>99504</v>
      </c>
      <c r="L1522">
        <v>51528</v>
      </c>
      <c r="M1522">
        <v>35.625999999999998</v>
      </c>
      <c r="N1522">
        <v>31.385000000000002</v>
      </c>
      <c r="O1522">
        <v>2.7017000000000002</v>
      </c>
    </row>
    <row r="1523" spans="1:15" x14ac:dyDescent="0.25">
      <c r="A1523" s="1">
        <v>38657</v>
      </c>
      <c r="B1523">
        <v>2.7616999999999998</v>
      </c>
      <c r="C1523">
        <v>40069140</v>
      </c>
      <c r="D1523">
        <v>2.8167</v>
      </c>
      <c r="E1523">
        <v>2.74</v>
      </c>
      <c r="F1523">
        <v>2.7113</v>
      </c>
      <c r="G1523">
        <v>2.6979000000000002</v>
      </c>
      <c r="H1523">
        <v>2.7014999999999998</v>
      </c>
      <c r="I1523">
        <v>2.7616999999999998</v>
      </c>
      <c r="J1523">
        <v>2.7608000000000001</v>
      </c>
      <c r="K1523">
        <v>26388</v>
      </c>
      <c r="L1523">
        <v>29448</v>
      </c>
      <c r="M1523">
        <v>36.177</v>
      </c>
      <c r="N1523">
        <v>29.178000000000001</v>
      </c>
      <c r="O1523">
        <v>2.7957999999999998</v>
      </c>
    </row>
    <row r="1524" spans="1:15" x14ac:dyDescent="0.25">
      <c r="A1524" s="1">
        <v>38658</v>
      </c>
      <c r="B1524">
        <v>2.9217</v>
      </c>
      <c r="C1524">
        <v>62538612</v>
      </c>
      <c r="D1524">
        <v>2.9249999999999998</v>
      </c>
      <c r="E1524">
        <v>2.75</v>
      </c>
      <c r="F1524">
        <v>2.7603</v>
      </c>
      <c r="G1524">
        <v>2.7271999999999998</v>
      </c>
      <c r="H1524">
        <v>2.7075</v>
      </c>
      <c r="I1524">
        <v>2.9217</v>
      </c>
      <c r="J1524">
        <v>2.9207999999999998</v>
      </c>
      <c r="K1524">
        <v>78168</v>
      </c>
      <c r="L1524">
        <v>61620</v>
      </c>
      <c r="M1524">
        <v>45.381</v>
      </c>
      <c r="N1524">
        <v>35.962000000000003</v>
      </c>
      <c r="O1524">
        <v>2.7616999999999998</v>
      </c>
    </row>
    <row r="1525" spans="1:15" x14ac:dyDescent="0.25">
      <c r="A1525" s="1">
        <v>38659</v>
      </c>
      <c r="B1525">
        <v>2.8875000000000002</v>
      </c>
      <c r="C1525">
        <v>46506312</v>
      </c>
      <c r="D1525">
        <v>2.9582999999999999</v>
      </c>
      <c r="E1525">
        <v>2.8641999999999999</v>
      </c>
      <c r="F1525">
        <v>2.8136999999999999</v>
      </c>
      <c r="G1525">
        <v>2.7513000000000001</v>
      </c>
      <c r="H1525">
        <v>2.7124000000000001</v>
      </c>
      <c r="I1525">
        <v>2.8849999999999998</v>
      </c>
      <c r="J1525">
        <v>2.8833000000000002</v>
      </c>
      <c r="K1525">
        <v>58464</v>
      </c>
      <c r="L1525">
        <v>27108</v>
      </c>
      <c r="M1525">
        <v>46.982999999999997</v>
      </c>
      <c r="N1525">
        <v>35.893000000000001</v>
      </c>
      <c r="O1525">
        <v>2.9217</v>
      </c>
    </row>
    <row r="1526" spans="1:15" x14ac:dyDescent="0.25">
      <c r="A1526" s="1">
        <v>38660</v>
      </c>
      <c r="B1526">
        <v>2.8382999999999998</v>
      </c>
      <c r="C1526">
        <v>57027972</v>
      </c>
      <c r="D1526">
        <v>2.8957999999999999</v>
      </c>
      <c r="E1526">
        <v>2.8083</v>
      </c>
      <c r="F1526">
        <v>2.8410000000000002</v>
      </c>
      <c r="G1526">
        <v>2.7690000000000001</v>
      </c>
      <c r="H1526">
        <v>2.7164999999999999</v>
      </c>
      <c r="I1526">
        <v>2.8332999999999999</v>
      </c>
      <c r="J1526">
        <v>2.8325</v>
      </c>
      <c r="K1526">
        <v>73764</v>
      </c>
      <c r="L1526">
        <v>16536</v>
      </c>
      <c r="M1526">
        <v>47.514000000000003</v>
      </c>
      <c r="N1526">
        <v>35.051000000000002</v>
      </c>
      <c r="O1526">
        <v>2.8875000000000002</v>
      </c>
    </row>
    <row r="1527" spans="1:15" x14ac:dyDescent="0.25">
      <c r="A1527" s="1">
        <v>38663</v>
      </c>
      <c r="B1527">
        <v>2.8258000000000001</v>
      </c>
      <c r="C1527">
        <v>37083096</v>
      </c>
      <c r="D1527">
        <v>2.863</v>
      </c>
      <c r="E1527">
        <v>2.8142</v>
      </c>
      <c r="F1527">
        <v>2.847</v>
      </c>
      <c r="G1527">
        <v>2.7782</v>
      </c>
      <c r="H1527">
        <v>2.7235999999999998</v>
      </c>
      <c r="I1527">
        <v>2.83</v>
      </c>
      <c r="J1527">
        <v>2.8283</v>
      </c>
      <c r="K1527">
        <v>65364</v>
      </c>
      <c r="L1527">
        <v>27972</v>
      </c>
      <c r="M1527">
        <v>47.704000000000001</v>
      </c>
      <c r="N1527">
        <v>34.662999999999997</v>
      </c>
      <c r="O1527">
        <v>2.8382999999999998</v>
      </c>
    </row>
    <row r="1528" spans="1:15" x14ac:dyDescent="0.25">
      <c r="A1528" s="1">
        <v>38664</v>
      </c>
      <c r="B1528">
        <v>2.7732999999999999</v>
      </c>
      <c r="C1528">
        <v>53897592</v>
      </c>
      <c r="D1528">
        <v>2.8391999999999999</v>
      </c>
      <c r="E1528">
        <v>2.7608000000000001</v>
      </c>
      <c r="F1528">
        <v>2.8492999999999999</v>
      </c>
      <c r="G1528">
        <v>2.7803</v>
      </c>
      <c r="H1528">
        <v>2.7296999999999998</v>
      </c>
      <c r="I1528">
        <v>2.7707999999999999</v>
      </c>
      <c r="J1528">
        <v>2.7725</v>
      </c>
      <c r="K1528">
        <v>92652</v>
      </c>
      <c r="L1528">
        <v>92928</v>
      </c>
      <c r="M1528">
        <v>46.063000000000002</v>
      </c>
      <c r="N1528">
        <v>35.417999999999999</v>
      </c>
      <c r="O1528">
        <v>2.8258000000000001</v>
      </c>
    </row>
    <row r="1529" spans="1:15" x14ac:dyDescent="0.25">
      <c r="A1529" s="1">
        <v>38665</v>
      </c>
      <c r="B1529">
        <v>2.8982999999999999</v>
      </c>
      <c r="C1529">
        <v>81886824</v>
      </c>
      <c r="D1529">
        <v>2.9167000000000001</v>
      </c>
      <c r="E1529">
        <v>2.7475000000000001</v>
      </c>
      <c r="F1529">
        <v>2.8447</v>
      </c>
      <c r="G1529">
        <v>2.8025000000000002</v>
      </c>
      <c r="H1529">
        <v>2.7404000000000002</v>
      </c>
      <c r="I1529">
        <v>2.9007999999999998</v>
      </c>
      <c r="J1529">
        <v>2.8975</v>
      </c>
      <c r="K1529">
        <v>323820</v>
      </c>
      <c r="L1529">
        <v>290136</v>
      </c>
      <c r="M1529">
        <v>47.841000000000001</v>
      </c>
      <c r="N1529">
        <v>38.572000000000003</v>
      </c>
      <c r="O1529">
        <v>2.7732999999999999</v>
      </c>
    </row>
    <row r="1530" spans="1:15" x14ac:dyDescent="0.25">
      <c r="A1530" s="1">
        <v>38666</v>
      </c>
      <c r="B1530">
        <v>2.7907999999999999</v>
      </c>
      <c r="C1530">
        <v>250361772</v>
      </c>
      <c r="D1530">
        <v>3.0642</v>
      </c>
      <c r="E1530">
        <v>2.7366999999999999</v>
      </c>
      <c r="F1530">
        <v>2.8252999999999999</v>
      </c>
      <c r="G1530">
        <v>2.8195000000000001</v>
      </c>
      <c r="H1530">
        <v>2.7465000000000002</v>
      </c>
      <c r="I1530">
        <v>2.7907999999999999</v>
      </c>
      <c r="J1530">
        <v>2.79</v>
      </c>
      <c r="K1530">
        <v>356520</v>
      </c>
      <c r="L1530">
        <v>292584</v>
      </c>
      <c r="M1530">
        <v>52.732999999999997</v>
      </c>
      <c r="N1530">
        <v>41.600999999999999</v>
      </c>
      <c r="O1530">
        <v>2.8982999999999999</v>
      </c>
    </row>
    <row r="1531" spans="1:15" x14ac:dyDescent="0.25">
      <c r="A1531" s="1">
        <v>38667</v>
      </c>
      <c r="B1531">
        <v>2.8367</v>
      </c>
      <c r="C1531">
        <v>54592476</v>
      </c>
      <c r="D1531">
        <v>2.87</v>
      </c>
      <c r="E1531">
        <v>2.8025000000000002</v>
      </c>
      <c r="F1531">
        <v>2.8250000000000002</v>
      </c>
      <c r="G1531">
        <v>2.8330000000000002</v>
      </c>
      <c r="H1531">
        <v>2.7549000000000001</v>
      </c>
      <c r="I1531">
        <v>2.8342000000000001</v>
      </c>
      <c r="J1531">
        <v>2.8332999999999999</v>
      </c>
      <c r="K1531">
        <v>70056</v>
      </c>
      <c r="L1531">
        <v>51636</v>
      </c>
      <c r="M1531">
        <v>50.16</v>
      </c>
      <c r="N1531">
        <v>41.841999999999999</v>
      </c>
      <c r="O1531">
        <v>2.7907999999999999</v>
      </c>
    </row>
    <row r="1532" spans="1:15" x14ac:dyDescent="0.25">
      <c r="A1532" s="1">
        <v>38670</v>
      </c>
      <c r="B1532">
        <v>2.8967000000000001</v>
      </c>
      <c r="C1532">
        <v>49366032</v>
      </c>
      <c r="D1532">
        <v>2.9167000000000001</v>
      </c>
      <c r="E1532">
        <v>2.7942</v>
      </c>
      <c r="F1532">
        <v>2.8391999999999999</v>
      </c>
      <c r="G1532">
        <v>2.8431000000000002</v>
      </c>
      <c r="H1532">
        <v>2.7650000000000001</v>
      </c>
      <c r="I1532">
        <v>2.8992</v>
      </c>
      <c r="J1532">
        <v>2.8967000000000001</v>
      </c>
      <c r="K1532">
        <v>84792</v>
      </c>
      <c r="L1532">
        <v>32892</v>
      </c>
      <c r="M1532">
        <v>50.344999999999999</v>
      </c>
      <c r="N1532">
        <v>41.65</v>
      </c>
      <c r="O1532">
        <v>2.8367</v>
      </c>
    </row>
    <row r="1533" spans="1:15" x14ac:dyDescent="0.25">
      <c r="A1533" s="1">
        <v>38671</v>
      </c>
      <c r="B1533">
        <v>2.9033000000000002</v>
      </c>
      <c r="C1533">
        <v>49632252</v>
      </c>
      <c r="D1533">
        <v>2.9417</v>
      </c>
      <c r="E1533">
        <v>2.8942000000000001</v>
      </c>
      <c r="F1533">
        <v>2.8652000000000002</v>
      </c>
      <c r="G1533">
        <v>2.8572000000000002</v>
      </c>
      <c r="H1533">
        <v>2.7776000000000001</v>
      </c>
      <c r="I1533">
        <v>2.9024999999999999</v>
      </c>
      <c r="J1533">
        <v>2.9007999999999998</v>
      </c>
      <c r="K1533">
        <v>68604</v>
      </c>
      <c r="L1533">
        <v>26760</v>
      </c>
      <c r="M1533">
        <v>39.828000000000003</v>
      </c>
      <c r="N1533">
        <v>41.345999999999997</v>
      </c>
      <c r="O1533">
        <v>2.8967000000000001</v>
      </c>
    </row>
    <row r="1534" spans="1:15" x14ac:dyDescent="0.25">
      <c r="A1534" s="1">
        <v>38672</v>
      </c>
      <c r="B1534">
        <v>2.8933</v>
      </c>
      <c r="C1534">
        <v>45528120</v>
      </c>
      <c r="D1534">
        <v>2.9224999999999999</v>
      </c>
      <c r="E1534">
        <v>2.8367</v>
      </c>
      <c r="F1534">
        <v>2.8641999999999999</v>
      </c>
      <c r="G1534">
        <v>2.8544</v>
      </c>
      <c r="H1534">
        <v>2.7907999999999999</v>
      </c>
      <c r="I1534">
        <v>2.8917000000000002</v>
      </c>
      <c r="J1534">
        <v>2.8925000000000001</v>
      </c>
      <c r="K1534">
        <v>71976</v>
      </c>
      <c r="L1534">
        <v>24792</v>
      </c>
      <c r="M1534">
        <v>39.325000000000003</v>
      </c>
      <c r="N1534">
        <v>41.463000000000001</v>
      </c>
      <c r="O1534">
        <v>2.9033000000000002</v>
      </c>
    </row>
    <row r="1535" spans="1:15" x14ac:dyDescent="0.25">
      <c r="A1535" s="1">
        <v>38673</v>
      </c>
      <c r="B1535">
        <v>3.0217000000000001</v>
      </c>
      <c r="C1535">
        <v>70326384</v>
      </c>
      <c r="D1535">
        <v>3.0242</v>
      </c>
      <c r="E1535">
        <v>2.8833000000000002</v>
      </c>
      <c r="F1535">
        <v>2.9102999999999999</v>
      </c>
      <c r="G1535">
        <v>2.8677999999999999</v>
      </c>
      <c r="H1535">
        <v>2.8096000000000001</v>
      </c>
      <c r="I1535">
        <v>3.0242</v>
      </c>
      <c r="J1535">
        <v>3.0217000000000001</v>
      </c>
      <c r="K1535">
        <v>362064</v>
      </c>
      <c r="L1535">
        <v>124080</v>
      </c>
      <c r="M1535">
        <v>43.834000000000003</v>
      </c>
      <c r="N1535">
        <v>43.871000000000002</v>
      </c>
      <c r="O1535">
        <v>2.8933</v>
      </c>
    </row>
    <row r="1536" spans="1:15" x14ac:dyDescent="0.25">
      <c r="A1536" s="1">
        <v>38674</v>
      </c>
      <c r="B1536">
        <v>3.0158</v>
      </c>
      <c r="C1536">
        <v>46575948</v>
      </c>
      <c r="D1536">
        <v>3.0567000000000002</v>
      </c>
      <c r="E1536">
        <v>2.9567000000000001</v>
      </c>
      <c r="F1536">
        <v>2.9462000000000002</v>
      </c>
      <c r="G1536">
        <v>2.8856000000000002</v>
      </c>
      <c r="H1536">
        <v>2.8273000000000001</v>
      </c>
      <c r="I1536">
        <v>3.0150000000000001</v>
      </c>
      <c r="J1536">
        <v>3.0150000000000001</v>
      </c>
      <c r="K1536">
        <v>141168</v>
      </c>
      <c r="L1536">
        <v>58596</v>
      </c>
      <c r="M1536">
        <v>43.645000000000003</v>
      </c>
      <c r="N1536">
        <v>43.244999999999997</v>
      </c>
      <c r="O1536">
        <v>3.0217000000000001</v>
      </c>
    </row>
    <row r="1537" spans="1:15" x14ac:dyDescent="0.25">
      <c r="A1537" s="1">
        <v>38677</v>
      </c>
      <c r="B1537">
        <v>3.0691999999999999</v>
      </c>
      <c r="C1537">
        <v>45470016</v>
      </c>
      <c r="D1537">
        <v>3.0741999999999998</v>
      </c>
      <c r="E1537">
        <v>2.9992000000000001</v>
      </c>
      <c r="F1537">
        <v>2.9807000000000001</v>
      </c>
      <c r="G1537">
        <v>2.9098999999999999</v>
      </c>
      <c r="H1537">
        <v>2.8439999999999999</v>
      </c>
      <c r="I1537">
        <v>3.0691999999999999</v>
      </c>
      <c r="J1537">
        <v>3.0682999999999998</v>
      </c>
      <c r="K1537">
        <v>136752</v>
      </c>
      <c r="L1537">
        <v>37728</v>
      </c>
      <c r="M1537">
        <v>40.895000000000003</v>
      </c>
      <c r="N1537">
        <v>43.485999999999997</v>
      </c>
      <c r="O1537">
        <v>3.0158</v>
      </c>
    </row>
    <row r="1538" spans="1:15" x14ac:dyDescent="0.25">
      <c r="A1538" s="1">
        <v>38678</v>
      </c>
      <c r="B1538">
        <v>3.1507999999999998</v>
      </c>
      <c r="C1538">
        <v>73178520</v>
      </c>
      <c r="D1538">
        <v>3.1808000000000001</v>
      </c>
      <c r="E1538">
        <v>3.0608</v>
      </c>
      <c r="F1538">
        <v>3.0301999999999998</v>
      </c>
      <c r="G1538">
        <v>2.9477000000000002</v>
      </c>
      <c r="H1538">
        <v>2.8639999999999999</v>
      </c>
      <c r="I1538">
        <v>3.1482999999999999</v>
      </c>
      <c r="J1538">
        <v>3.1457999999999999</v>
      </c>
      <c r="K1538">
        <v>132528</v>
      </c>
      <c r="L1538">
        <v>54156</v>
      </c>
      <c r="M1538">
        <v>37.200000000000003</v>
      </c>
      <c r="N1538">
        <v>42.057000000000002</v>
      </c>
      <c r="O1538">
        <v>3.0691999999999999</v>
      </c>
    </row>
    <row r="1539" spans="1:15" x14ac:dyDescent="0.25">
      <c r="A1539" s="1">
        <v>38679</v>
      </c>
      <c r="B1539">
        <v>3.1417000000000002</v>
      </c>
      <c r="C1539">
        <v>41193888</v>
      </c>
      <c r="D1539">
        <v>3.1875</v>
      </c>
      <c r="E1539">
        <v>3.125</v>
      </c>
      <c r="F1539">
        <v>3.0798000000000001</v>
      </c>
      <c r="G1539">
        <v>2.972</v>
      </c>
      <c r="H1539">
        <v>2.8872</v>
      </c>
      <c r="I1539">
        <v>3.1442000000000001</v>
      </c>
      <c r="J1539">
        <v>3.1433</v>
      </c>
      <c r="K1539">
        <v>64152</v>
      </c>
      <c r="L1539">
        <v>15816</v>
      </c>
      <c r="M1539">
        <v>25.844999999999999</v>
      </c>
      <c r="N1539">
        <v>40.722000000000001</v>
      </c>
      <c r="O1539">
        <v>3.1507999999999998</v>
      </c>
    </row>
    <row r="1540" spans="1:15" x14ac:dyDescent="0.25">
      <c r="A1540" s="1">
        <v>38680</v>
      </c>
      <c r="B1540">
        <v>3.1417000000000002</v>
      </c>
      <c r="C1540">
        <v>41193888</v>
      </c>
      <c r="D1540">
        <v>3.1875</v>
      </c>
      <c r="E1540">
        <v>3.125</v>
      </c>
      <c r="F1540">
        <v>3.0798000000000001</v>
      </c>
      <c r="G1540">
        <v>2.972</v>
      </c>
      <c r="H1540">
        <v>2.8872</v>
      </c>
      <c r="I1540">
        <v>3.1442000000000001</v>
      </c>
      <c r="J1540">
        <v>3.1433</v>
      </c>
      <c r="K1540">
        <v>64152</v>
      </c>
      <c r="L1540">
        <v>15816</v>
      </c>
      <c r="M1540">
        <v>25.844999999999999</v>
      </c>
      <c r="N1540">
        <v>40.722000000000001</v>
      </c>
      <c r="O1540">
        <v>3.1507999999999998</v>
      </c>
    </row>
    <row r="1541" spans="1:15" x14ac:dyDescent="0.25">
      <c r="A1541" s="1">
        <v>38681</v>
      </c>
      <c r="B1541">
        <v>3.1724999999999999</v>
      </c>
      <c r="C1541">
        <v>11667144</v>
      </c>
      <c r="D1541">
        <v>3.1775000000000002</v>
      </c>
      <c r="E1541">
        <v>3.1349999999999998</v>
      </c>
      <c r="F1541">
        <v>3.11</v>
      </c>
      <c r="G1541">
        <v>3.0102000000000002</v>
      </c>
      <c r="H1541">
        <v>2.9148000000000001</v>
      </c>
      <c r="I1541">
        <v>3.1724999999999999</v>
      </c>
      <c r="J1541">
        <v>3.1682999999999999</v>
      </c>
      <c r="K1541">
        <v>16308</v>
      </c>
      <c r="L1541">
        <v>6924</v>
      </c>
      <c r="M1541">
        <v>25.826000000000001</v>
      </c>
      <c r="N1541">
        <v>39.904000000000003</v>
      </c>
      <c r="O1541">
        <v>3.1417000000000002</v>
      </c>
    </row>
    <row r="1542" spans="1:15" x14ac:dyDescent="0.25">
      <c r="A1542" s="1">
        <v>38684</v>
      </c>
      <c r="B1542">
        <v>3.1566999999999998</v>
      </c>
      <c r="C1542">
        <v>42451656</v>
      </c>
      <c r="D1542">
        <v>3.2082999999999999</v>
      </c>
      <c r="E1542">
        <v>3.1</v>
      </c>
      <c r="F1542">
        <v>3.1381999999999999</v>
      </c>
      <c r="G1542">
        <v>3.0421999999999998</v>
      </c>
      <c r="H1542">
        <v>2.9376000000000002</v>
      </c>
      <c r="I1542">
        <v>3.1566999999999998</v>
      </c>
      <c r="J1542">
        <v>3.1558000000000002</v>
      </c>
      <c r="K1542">
        <v>85716</v>
      </c>
      <c r="L1542">
        <v>27072</v>
      </c>
      <c r="M1542">
        <v>26.795999999999999</v>
      </c>
      <c r="N1542">
        <v>38.866</v>
      </c>
      <c r="O1542">
        <v>3.1724999999999999</v>
      </c>
    </row>
    <row r="1543" spans="1:15" x14ac:dyDescent="0.25">
      <c r="A1543" s="1">
        <v>38685</v>
      </c>
      <c r="B1543">
        <v>2.9567000000000001</v>
      </c>
      <c r="C1543">
        <v>104313000</v>
      </c>
      <c r="D1543">
        <v>3.0541999999999998</v>
      </c>
      <c r="E1543">
        <v>2.9432999999999998</v>
      </c>
      <c r="F1543">
        <v>3.1156999999999999</v>
      </c>
      <c r="G1543">
        <v>3.0482</v>
      </c>
      <c r="H1543">
        <v>2.9456000000000002</v>
      </c>
      <c r="I1543">
        <v>2.9575</v>
      </c>
      <c r="J1543">
        <v>2.9575</v>
      </c>
      <c r="K1543">
        <v>129840</v>
      </c>
      <c r="L1543">
        <v>112668</v>
      </c>
      <c r="M1543">
        <v>48.616</v>
      </c>
      <c r="N1543">
        <v>46.735999999999997</v>
      </c>
      <c r="O1543">
        <v>3.1566999999999998</v>
      </c>
    </row>
    <row r="1544" spans="1:15" x14ac:dyDescent="0.25">
      <c r="A1544" s="1">
        <v>38686</v>
      </c>
      <c r="B1544">
        <v>3.0125000000000002</v>
      </c>
      <c r="C1544">
        <v>57544392</v>
      </c>
      <c r="D1544">
        <v>3.0274999999999999</v>
      </c>
      <c r="E1544">
        <v>2.9350000000000001</v>
      </c>
      <c r="F1544">
        <v>3.0880000000000001</v>
      </c>
      <c r="G1544">
        <v>3.0590999999999999</v>
      </c>
      <c r="H1544">
        <v>2.9582000000000002</v>
      </c>
      <c r="I1544">
        <v>3.0091999999999999</v>
      </c>
      <c r="J1544">
        <v>3.0074999999999998</v>
      </c>
      <c r="K1544">
        <v>143676</v>
      </c>
      <c r="L1544">
        <v>28572</v>
      </c>
      <c r="M1544">
        <v>49.26</v>
      </c>
      <c r="N1544">
        <v>42.484000000000002</v>
      </c>
      <c r="O1544">
        <v>2.9567000000000001</v>
      </c>
    </row>
    <row r="1545" spans="1:15" x14ac:dyDescent="0.25">
      <c r="A1545" s="1">
        <v>38687</v>
      </c>
      <c r="B1545">
        <v>3.0482999999999998</v>
      </c>
      <c r="C1545">
        <v>56203044</v>
      </c>
      <c r="D1545">
        <v>3.0625</v>
      </c>
      <c r="E1545">
        <v>3.0049999999999999</v>
      </c>
      <c r="F1545">
        <v>3.0693000000000001</v>
      </c>
      <c r="G1545">
        <v>3.0746000000000002</v>
      </c>
      <c r="H1545">
        <v>2.9645000000000001</v>
      </c>
      <c r="I1545">
        <v>3.0482999999999998</v>
      </c>
      <c r="J1545">
        <v>3.0467</v>
      </c>
      <c r="K1545">
        <v>200820</v>
      </c>
      <c r="L1545">
        <v>166944</v>
      </c>
      <c r="M1545">
        <v>43.771000000000001</v>
      </c>
      <c r="N1545">
        <v>42.307000000000002</v>
      </c>
      <c r="O1545">
        <v>3.0125000000000002</v>
      </c>
    </row>
    <row r="1546" spans="1:15" x14ac:dyDescent="0.25">
      <c r="A1546" s="1">
        <v>38688</v>
      </c>
      <c r="B1546">
        <v>3.0491999999999999</v>
      </c>
      <c r="C1546">
        <v>33446508</v>
      </c>
      <c r="D1546">
        <v>3.07</v>
      </c>
      <c r="E1546">
        <v>3.0083000000000002</v>
      </c>
      <c r="F1546">
        <v>3.0447000000000002</v>
      </c>
      <c r="G1546">
        <v>3.0773000000000001</v>
      </c>
      <c r="H1546">
        <v>2.9725999999999999</v>
      </c>
      <c r="I1546">
        <v>3.0491999999999999</v>
      </c>
      <c r="J1546">
        <v>3.0482999999999998</v>
      </c>
      <c r="K1546">
        <v>33300</v>
      </c>
      <c r="L1546">
        <v>9756</v>
      </c>
      <c r="M1546">
        <v>43.738999999999997</v>
      </c>
      <c r="N1546">
        <v>41.6</v>
      </c>
      <c r="O1546">
        <v>3.0482999999999998</v>
      </c>
    </row>
    <row r="1547" spans="1:15" x14ac:dyDescent="0.25">
      <c r="A1547" s="1">
        <v>38691</v>
      </c>
      <c r="B1547">
        <v>2.9925000000000002</v>
      </c>
      <c r="C1547">
        <v>38781012</v>
      </c>
      <c r="D1547">
        <v>3.0558000000000001</v>
      </c>
      <c r="E1547">
        <v>2.9824999999999999</v>
      </c>
      <c r="F1547">
        <v>3.0118</v>
      </c>
      <c r="G1547">
        <v>3.0750000000000002</v>
      </c>
      <c r="H1547">
        <v>2.9803000000000002</v>
      </c>
      <c r="I1547">
        <v>2.9916999999999998</v>
      </c>
      <c r="J1547">
        <v>2.9916999999999998</v>
      </c>
      <c r="K1547">
        <v>39240</v>
      </c>
      <c r="L1547">
        <v>36480</v>
      </c>
      <c r="M1547">
        <v>43.691000000000003</v>
      </c>
      <c r="N1547">
        <v>42.34</v>
      </c>
      <c r="O1547">
        <v>3.0491999999999999</v>
      </c>
    </row>
    <row r="1548" spans="1:15" x14ac:dyDescent="0.25">
      <c r="A1548" s="1">
        <v>38692</v>
      </c>
      <c r="B1548">
        <v>3.0049999999999999</v>
      </c>
      <c r="C1548">
        <v>37525200</v>
      </c>
      <c r="D1548">
        <v>3.0457999999999998</v>
      </c>
      <c r="E1548">
        <v>2.9933000000000001</v>
      </c>
      <c r="F1548">
        <v>3.0215000000000001</v>
      </c>
      <c r="G1548">
        <v>3.0686</v>
      </c>
      <c r="H1548">
        <v>2.9891999999999999</v>
      </c>
      <c r="I1548">
        <v>3.0024999999999999</v>
      </c>
      <c r="J1548">
        <v>3</v>
      </c>
      <c r="K1548">
        <v>63876</v>
      </c>
      <c r="L1548">
        <v>12168</v>
      </c>
      <c r="M1548">
        <v>40.402999999999999</v>
      </c>
      <c r="N1548">
        <v>41.478000000000002</v>
      </c>
      <c r="O1548">
        <v>2.9925000000000002</v>
      </c>
    </row>
    <row r="1549" spans="1:15" x14ac:dyDescent="0.25">
      <c r="A1549" s="1">
        <v>38693</v>
      </c>
      <c r="B1549">
        <v>3.01</v>
      </c>
      <c r="C1549">
        <v>35265672</v>
      </c>
      <c r="D1549">
        <v>3.0350000000000001</v>
      </c>
      <c r="E1549">
        <v>2.9582999999999999</v>
      </c>
      <c r="F1549">
        <v>3.0209999999999999</v>
      </c>
      <c r="G1549">
        <v>3.0545</v>
      </c>
      <c r="H1549">
        <v>3.0011000000000001</v>
      </c>
      <c r="I1549">
        <v>3.01</v>
      </c>
      <c r="J1549">
        <v>3.0125000000000002</v>
      </c>
      <c r="K1549">
        <v>54000</v>
      </c>
      <c r="L1549">
        <v>20484</v>
      </c>
      <c r="M1549">
        <v>40.564</v>
      </c>
      <c r="N1549">
        <v>38.445999999999998</v>
      </c>
      <c r="O1549">
        <v>3.0049999999999999</v>
      </c>
    </row>
    <row r="1550" spans="1:15" x14ac:dyDescent="0.25">
      <c r="A1550" s="1">
        <v>38694</v>
      </c>
      <c r="B1550">
        <v>2.9857999999999998</v>
      </c>
      <c r="C1550">
        <v>38666028</v>
      </c>
      <c r="D1550">
        <v>3.0333000000000001</v>
      </c>
      <c r="E1550">
        <v>2.9517000000000002</v>
      </c>
      <c r="F1550">
        <v>3.0085000000000002</v>
      </c>
      <c r="G1550">
        <v>3.0388999999999999</v>
      </c>
      <c r="H1550">
        <v>3.0055000000000001</v>
      </c>
      <c r="I1550">
        <v>2.9866999999999999</v>
      </c>
      <c r="J1550">
        <v>2.9857999999999998</v>
      </c>
      <c r="K1550">
        <v>32088</v>
      </c>
      <c r="L1550">
        <v>14364</v>
      </c>
      <c r="M1550">
        <v>39.61</v>
      </c>
      <c r="N1550">
        <v>35.459000000000003</v>
      </c>
      <c r="O1550">
        <v>3.01</v>
      </c>
    </row>
    <row r="1551" spans="1:15" x14ac:dyDescent="0.25">
      <c r="A1551" s="1">
        <v>38695</v>
      </c>
      <c r="B1551">
        <v>3.0283000000000002</v>
      </c>
      <c r="C1551">
        <v>26298012</v>
      </c>
      <c r="D1551">
        <v>3.0325000000000002</v>
      </c>
      <c r="E1551">
        <v>2.9533</v>
      </c>
      <c r="F1551">
        <v>3.0043000000000002</v>
      </c>
      <c r="G1551">
        <v>3.0245000000000002</v>
      </c>
      <c r="H1551">
        <v>3.0173000000000001</v>
      </c>
      <c r="I1551">
        <v>3.0283000000000002</v>
      </c>
      <c r="J1551">
        <v>3.0274999999999999</v>
      </c>
      <c r="K1551">
        <v>57096</v>
      </c>
      <c r="L1551">
        <v>79560</v>
      </c>
      <c r="M1551">
        <v>41.186999999999998</v>
      </c>
      <c r="N1551">
        <v>35.356000000000002</v>
      </c>
      <c r="O1551">
        <v>2.9857999999999998</v>
      </c>
    </row>
    <row r="1552" spans="1:15" x14ac:dyDescent="0.25">
      <c r="A1552" s="1">
        <v>38698</v>
      </c>
      <c r="B1552">
        <v>3.0724999999999998</v>
      </c>
      <c r="C1552">
        <v>28113036</v>
      </c>
      <c r="D1552">
        <v>3.0792000000000002</v>
      </c>
      <c r="E1552">
        <v>3.0316999999999998</v>
      </c>
      <c r="F1552">
        <v>3.0203000000000002</v>
      </c>
      <c r="G1552">
        <v>3.0160999999999998</v>
      </c>
      <c r="H1552">
        <v>3.0291000000000001</v>
      </c>
      <c r="I1552">
        <v>3.07</v>
      </c>
      <c r="J1552">
        <v>3.0674999999999999</v>
      </c>
      <c r="K1552">
        <v>25512</v>
      </c>
      <c r="L1552">
        <v>19560</v>
      </c>
      <c r="M1552">
        <v>19.518999999999998</v>
      </c>
      <c r="N1552">
        <v>34.973999999999997</v>
      </c>
      <c r="O1552">
        <v>3.0283000000000002</v>
      </c>
    </row>
    <row r="1553" spans="1:15" x14ac:dyDescent="0.25">
      <c r="A1553" s="1">
        <v>38699</v>
      </c>
      <c r="B1553">
        <v>3.1124999999999998</v>
      </c>
      <c r="C1553">
        <v>44341020</v>
      </c>
      <c r="D1553">
        <v>3.1392000000000002</v>
      </c>
      <c r="E1553">
        <v>3.0558000000000001</v>
      </c>
      <c r="F1553">
        <v>3.0417999999999998</v>
      </c>
      <c r="G1553">
        <v>3.0316999999999998</v>
      </c>
      <c r="H1553">
        <v>3.0398999999999998</v>
      </c>
      <c r="I1553">
        <v>3.1124999999999998</v>
      </c>
      <c r="J1553">
        <v>3.1124999999999998</v>
      </c>
      <c r="K1553">
        <v>78972</v>
      </c>
      <c r="L1553">
        <v>84984</v>
      </c>
      <c r="M1553">
        <v>18.341999999999999</v>
      </c>
      <c r="N1553">
        <v>35.158999999999999</v>
      </c>
      <c r="O1553">
        <v>3.0724999999999998</v>
      </c>
    </row>
    <row r="1554" spans="1:15" x14ac:dyDescent="0.25">
      <c r="A1554" s="1">
        <v>38700</v>
      </c>
      <c r="B1554">
        <v>3.0832999999999999</v>
      </c>
      <c r="C1554">
        <v>28748064</v>
      </c>
      <c r="D1554">
        <v>3.1042000000000001</v>
      </c>
      <c r="E1554">
        <v>3.0467</v>
      </c>
      <c r="F1554">
        <v>3.0565000000000002</v>
      </c>
      <c r="G1554">
        <v>3.0387</v>
      </c>
      <c r="H1554">
        <v>3.0489000000000002</v>
      </c>
      <c r="I1554">
        <v>3.0832999999999999</v>
      </c>
      <c r="J1554">
        <v>3.0817000000000001</v>
      </c>
      <c r="K1554">
        <v>24852</v>
      </c>
      <c r="L1554">
        <v>17340</v>
      </c>
      <c r="M1554">
        <v>18.803999999999998</v>
      </c>
      <c r="N1554">
        <v>35.402000000000001</v>
      </c>
      <c r="O1554">
        <v>3.1124999999999998</v>
      </c>
    </row>
    <row r="1555" spans="1:15" x14ac:dyDescent="0.25">
      <c r="A1555" s="1">
        <v>38701</v>
      </c>
      <c r="B1555">
        <v>3.0442</v>
      </c>
      <c r="C1555">
        <v>33273996</v>
      </c>
      <c r="D1555">
        <v>3.1042000000000001</v>
      </c>
      <c r="E1555">
        <v>3.0125000000000002</v>
      </c>
      <c r="F1555">
        <v>3.0682</v>
      </c>
      <c r="G1555">
        <v>3.0383</v>
      </c>
      <c r="H1555">
        <v>3.0565000000000002</v>
      </c>
      <c r="I1555">
        <v>3.0467</v>
      </c>
      <c r="J1555">
        <v>3.0457999999999998</v>
      </c>
      <c r="K1555">
        <v>34548</v>
      </c>
      <c r="L1555">
        <v>9444</v>
      </c>
      <c r="M1555">
        <v>20.28</v>
      </c>
      <c r="N1555">
        <v>32.173999999999999</v>
      </c>
      <c r="O1555">
        <v>3.0832999999999999</v>
      </c>
    </row>
    <row r="1556" spans="1:15" x14ac:dyDescent="0.25">
      <c r="A1556" s="1">
        <v>38702</v>
      </c>
      <c r="B1556">
        <v>3.0708000000000002</v>
      </c>
      <c r="C1556">
        <v>106559028</v>
      </c>
      <c r="D1556">
        <v>3.0842000000000001</v>
      </c>
      <c r="E1556">
        <v>3.0257999999999998</v>
      </c>
      <c r="F1556">
        <v>3.0767000000000002</v>
      </c>
      <c r="G1556">
        <v>3.0405000000000002</v>
      </c>
      <c r="H1556">
        <v>3.0589</v>
      </c>
      <c r="I1556">
        <v>3.0733000000000001</v>
      </c>
      <c r="J1556">
        <v>3.0832999999999999</v>
      </c>
      <c r="K1556">
        <v>64236</v>
      </c>
      <c r="L1556">
        <v>30768</v>
      </c>
      <c r="M1556">
        <v>17.251999999999999</v>
      </c>
      <c r="N1556">
        <v>32.304000000000002</v>
      </c>
      <c r="O1556">
        <v>3.0442</v>
      </c>
    </row>
    <row r="1557" spans="1:15" x14ac:dyDescent="0.25">
      <c r="A1557" s="1">
        <v>38705</v>
      </c>
      <c r="B1557">
        <v>3.02</v>
      </c>
      <c r="C1557">
        <v>29232012</v>
      </c>
      <c r="D1557">
        <v>3.1</v>
      </c>
      <c r="E1557">
        <v>3.0125000000000002</v>
      </c>
      <c r="F1557">
        <v>3.0661999999999998</v>
      </c>
      <c r="G1557">
        <v>3.0432000000000001</v>
      </c>
      <c r="H1557">
        <v>3.0590999999999999</v>
      </c>
      <c r="I1557">
        <v>3.02</v>
      </c>
      <c r="J1557">
        <v>3.0175000000000001</v>
      </c>
      <c r="K1557">
        <v>56304</v>
      </c>
      <c r="L1557">
        <v>19776</v>
      </c>
      <c r="M1557">
        <v>20.143000000000001</v>
      </c>
      <c r="N1557">
        <v>32.247999999999998</v>
      </c>
      <c r="O1557">
        <v>3.0708000000000002</v>
      </c>
    </row>
    <row r="1558" spans="1:15" x14ac:dyDescent="0.25">
      <c r="A1558" s="1">
        <v>38706</v>
      </c>
      <c r="B1558">
        <v>3.0183</v>
      </c>
      <c r="C1558">
        <v>30435288</v>
      </c>
      <c r="D1558">
        <v>3.0625</v>
      </c>
      <c r="E1558">
        <v>2.9782999999999999</v>
      </c>
      <c r="F1558">
        <v>3.0472999999999999</v>
      </c>
      <c r="G1558">
        <v>3.0446</v>
      </c>
      <c r="H1558">
        <v>3.0566</v>
      </c>
      <c r="I1558">
        <v>3.0175000000000001</v>
      </c>
      <c r="J1558">
        <v>3.0175000000000001</v>
      </c>
      <c r="K1558">
        <v>42108</v>
      </c>
      <c r="L1558">
        <v>14220</v>
      </c>
      <c r="M1558">
        <v>20.138999999999999</v>
      </c>
      <c r="N1558">
        <v>30.468</v>
      </c>
      <c r="O1558">
        <v>3.02</v>
      </c>
    </row>
    <row r="1559" spans="1:15" x14ac:dyDescent="0.25">
      <c r="A1559" s="1">
        <v>38707</v>
      </c>
      <c r="B1559">
        <v>3.0125000000000002</v>
      </c>
      <c r="C1559">
        <v>28937652</v>
      </c>
      <c r="D1559">
        <v>3.0575000000000001</v>
      </c>
      <c r="E1559">
        <v>2.9849999999999999</v>
      </c>
      <c r="F1559">
        <v>3.0331999999999999</v>
      </c>
      <c r="G1559">
        <v>3.0448</v>
      </c>
      <c r="H1559">
        <v>3.0497000000000001</v>
      </c>
      <c r="I1559">
        <v>3.0142000000000002</v>
      </c>
      <c r="J1559">
        <v>3.0150000000000001</v>
      </c>
      <c r="K1559">
        <v>13620</v>
      </c>
      <c r="L1559">
        <v>12372</v>
      </c>
      <c r="M1559">
        <v>19.573</v>
      </c>
      <c r="N1559">
        <v>30.466999999999999</v>
      </c>
      <c r="O1559">
        <v>3.0183</v>
      </c>
    </row>
    <row r="1560" spans="1:15" x14ac:dyDescent="0.25">
      <c r="A1560" s="1">
        <v>38708</v>
      </c>
      <c r="B1560">
        <v>3.1042000000000001</v>
      </c>
      <c r="C1560">
        <v>31833672</v>
      </c>
      <c r="D1560">
        <v>3.1074999999999999</v>
      </c>
      <c r="E1560">
        <v>3.0091999999999999</v>
      </c>
      <c r="F1560">
        <v>3.0451999999999999</v>
      </c>
      <c r="G1560">
        <v>3.0567000000000002</v>
      </c>
      <c r="H1560">
        <v>3.0478000000000001</v>
      </c>
      <c r="I1560">
        <v>3.1032999999999999</v>
      </c>
      <c r="J1560">
        <v>3.1032999999999999</v>
      </c>
      <c r="K1560">
        <v>74496</v>
      </c>
      <c r="L1560">
        <v>14148</v>
      </c>
      <c r="M1560">
        <v>24.309000000000001</v>
      </c>
      <c r="N1560">
        <v>32.466000000000001</v>
      </c>
      <c r="O1560">
        <v>3.0125000000000002</v>
      </c>
    </row>
    <row r="1561" spans="1:15" x14ac:dyDescent="0.25">
      <c r="A1561" s="1">
        <v>38709</v>
      </c>
      <c r="B1561">
        <v>3.1282999999999999</v>
      </c>
      <c r="C1561">
        <v>21453228</v>
      </c>
      <c r="D1561">
        <v>3.1324999999999998</v>
      </c>
      <c r="E1561">
        <v>3.0916999999999999</v>
      </c>
      <c r="F1561">
        <v>3.0567000000000002</v>
      </c>
      <c r="G1561">
        <v>3.0667</v>
      </c>
      <c r="H1561">
        <v>3.0455999999999999</v>
      </c>
      <c r="I1561">
        <v>3.1282999999999999</v>
      </c>
      <c r="J1561">
        <v>3.1267</v>
      </c>
      <c r="K1561">
        <v>39888</v>
      </c>
      <c r="L1561">
        <v>45384</v>
      </c>
      <c r="M1561">
        <v>23.51</v>
      </c>
      <c r="N1561">
        <v>32.590000000000003</v>
      </c>
      <c r="O1561">
        <v>3.1042000000000001</v>
      </c>
    </row>
    <row r="1562" spans="1:15" x14ac:dyDescent="0.25">
      <c r="A1562" s="1">
        <v>38712</v>
      </c>
      <c r="B1562">
        <v>3.1282999999999999</v>
      </c>
      <c r="C1562">
        <v>21453228</v>
      </c>
      <c r="D1562">
        <v>3.1324999999999998</v>
      </c>
      <c r="E1562">
        <v>3.0916999999999999</v>
      </c>
      <c r="F1562">
        <v>3.0567000000000002</v>
      </c>
      <c r="G1562">
        <v>3.0667</v>
      </c>
      <c r="H1562">
        <v>3.0455999999999999</v>
      </c>
      <c r="I1562">
        <v>3.1282999999999999</v>
      </c>
      <c r="J1562">
        <v>3.1267</v>
      </c>
      <c r="K1562">
        <v>39888</v>
      </c>
      <c r="L1562">
        <v>45384</v>
      </c>
      <c r="M1562">
        <v>23.51</v>
      </c>
      <c r="N1562">
        <v>32.590000000000003</v>
      </c>
      <c r="O1562">
        <v>3.1042000000000001</v>
      </c>
    </row>
    <row r="1563" spans="1:15" x14ac:dyDescent="0.25">
      <c r="A1563" s="1">
        <v>38713</v>
      </c>
      <c r="B1563">
        <v>3.1475</v>
      </c>
      <c r="C1563">
        <v>36800448</v>
      </c>
      <c r="D1563">
        <v>3.1817000000000002</v>
      </c>
      <c r="E1563">
        <v>3.1150000000000002</v>
      </c>
      <c r="F1563">
        <v>3.0821999999999998</v>
      </c>
      <c r="G1563">
        <v>3.0741999999999998</v>
      </c>
      <c r="H1563">
        <v>3.0451000000000001</v>
      </c>
      <c r="I1563">
        <v>3.1482999999999999</v>
      </c>
      <c r="J1563">
        <v>3.1475</v>
      </c>
      <c r="K1563">
        <v>45900</v>
      </c>
      <c r="L1563">
        <v>33624</v>
      </c>
      <c r="M1563">
        <v>22.753</v>
      </c>
      <c r="N1563">
        <v>20.483000000000001</v>
      </c>
      <c r="O1563">
        <v>3.1282999999999999</v>
      </c>
    </row>
    <row r="1564" spans="1:15" x14ac:dyDescent="0.25">
      <c r="A1564" s="1">
        <v>38714</v>
      </c>
      <c r="B1564">
        <v>3.1766999999999999</v>
      </c>
      <c r="C1564">
        <v>26442528</v>
      </c>
      <c r="D1564">
        <v>3.1867000000000001</v>
      </c>
      <c r="E1564">
        <v>3.1274999999999999</v>
      </c>
      <c r="F1564">
        <v>3.1137999999999999</v>
      </c>
      <c r="G1564">
        <v>3.0806</v>
      </c>
      <c r="H1564">
        <v>3.0560999999999998</v>
      </c>
      <c r="I1564">
        <v>3.1749999999999998</v>
      </c>
      <c r="J1564">
        <v>3.1724999999999999</v>
      </c>
      <c r="K1564">
        <v>26880</v>
      </c>
      <c r="L1564">
        <v>13416</v>
      </c>
      <c r="M1564">
        <v>22.111999999999998</v>
      </c>
      <c r="N1564">
        <v>19.739000000000001</v>
      </c>
      <c r="O1564">
        <v>3.1475</v>
      </c>
    </row>
    <row r="1565" spans="1:15" x14ac:dyDescent="0.25">
      <c r="A1565" s="1">
        <v>38715</v>
      </c>
      <c r="B1565">
        <v>3.1057999999999999</v>
      </c>
      <c r="C1565">
        <v>31047072</v>
      </c>
      <c r="D1565">
        <v>3.1850000000000001</v>
      </c>
      <c r="E1565">
        <v>3.0924999999999998</v>
      </c>
      <c r="F1565">
        <v>3.1324999999999998</v>
      </c>
      <c r="G1565">
        <v>3.0828000000000002</v>
      </c>
      <c r="H1565">
        <v>3.0608</v>
      </c>
      <c r="I1565">
        <v>3.105</v>
      </c>
      <c r="J1565">
        <v>3.105</v>
      </c>
      <c r="K1565">
        <v>27756</v>
      </c>
      <c r="L1565">
        <v>11448</v>
      </c>
      <c r="M1565">
        <v>24.873000000000001</v>
      </c>
      <c r="N1565">
        <v>21.484999999999999</v>
      </c>
      <c r="O1565">
        <v>3.1766999999999999</v>
      </c>
    </row>
    <row r="1566" spans="1:15" x14ac:dyDescent="0.25">
      <c r="A1566" s="1">
        <v>38716</v>
      </c>
      <c r="B1566">
        <v>3.0467</v>
      </c>
      <c r="C1566">
        <v>22960560</v>
      </c>
      <c r="D1566">
        <v>3.0891999999999999</v>
      </c>
      <c r="E1566">
        <v>3.0341999999999998</v>
      </c>
      <c r="F1566">
        <v>3.121</v>
      </c>
      <c r="G1566">
        <v>3.0831</v>
      </c>
      <c r="H1566">
        <v>3.0607000000000002</v>
      </c>
      <c r="I1566">
        <v>3.0467</v>
      </c>
      <c r="J1566">
        <v>3.0474999999999999</v>
      </c>
      <c r="K1566">
        <v>31584</v>
      </c>
      <c r="L1566">
        <v>24852</v>
      </c>
      <c r="M1566">
        <v>26.952999999999999</v>
      </c>
      <c r="N1566">
        <v>22.753</v>
      </c>
      <c r="O1566">
        <v>3.1057999999999999</v>
      </c>
    </row>
    <row r="1567" spans="1:15" x14ac:dyDescent="0.25">
      <c r="A1567" s="1">
        <v>38719</v>
      </c>
      <c r="B1567">
        <v>3.0467</v>
      </c>
      <c r="C1567">
        <v>22960560</v>
      </c>
      <c r="D1567">
        <v>3.0891999999999999</v>
      </c>
      <c r="E1567">
        <v>3.0341999999999998</v>
      </c>
      <c r="F1567">
        <v>3.121</v>
      </c>
      <c r="G1567">
        <v>3.0831</v>
      </c>
      <c r="H1567">
        <v>3.0607000000000002</v>
      </c>
      <c r="I1567">
        <v>3.0467</v>
      </c>
      <c r="J1567">
        <v>3.0474999999999999</v>
      </c>
      <c r="K1567">
        <v>31584</v>
      </c>
      <c r="L1567">
        <v>24852</v>
      </c>
      <c r="M1567">
        <v>26.952999999999999</v>
      </c>
      <c r="N1567">
        <v>22.753</v>
      </c>
      <c r="O1567">
        <v>3.1057999999999999</v>
      </c>
    </row>
    <row r="1568" spans="1:15" x14ac:dyDescent="0.25">
      <c r="A1568" s="1">
        <v>38720</v>
      </c>
      <c r="B1568">
        <v>3.1850000000000001</v>
      </c>
      <c r="C1568">
        <v>47280048</v>
      </c>
      <c r="D1568">
        <v>3.2082999999999999</v>
      </c>
      <c r="E1568">
        <v>3.0541999999999998</v>
      </c>
      <c r="F1568">
        <v>3.1322999999999999</v>
      </c>
      <c r="G1568">
        <v>3.0945</v>
      </c>
      <c r="H1568">
        <v>3.0674999999999999</v>
      </c>
      <c r="I1568">
        <v>3.1858</v>
      </c>
      <c r="J1568">
        <v>3.1867000000000001</v>
      </c>
      <c r="K1568">
        <v>78240</v>
      </c>
      <c r="L1568">
        <v>72492</v>
      </c>
      <c r="M1568">
        <v>34.304000000000002</v>
      </c>
      <c r="N1568">
        <v>26.872</v>
      </c>
      <c r="O1568">
        <v>3.0467</v>
      </c>
    </row>
    <row r="1569" spans="1:15" x14ac:dyDescent="0.25">
      <c r="A1569" s="1">
        <v>38721</v>
      </c>
      <c r="B1569">
        <v>3.2742</v>
      </c>
      <c r="C1569">
        <v>51007632</v>
      </c>
      <c r="D1569">
        <v>3.2791999999999999</v>
      </c>
      <c r="E1569">
        <v>3.1758000000000002</v>
      </c>
      <c r="F1569">
        <v>3.1577000000000002</v>
      </c>
      <c r="G1569">
        <v>3.1198999999999999</v>
      </c>
      <c r="H1569">
        <v>3.0815999999999999</v>
      </c>
      <c r="I1569">
        <v>3.2732999999999999</v>
      </c>
      <c r="J1569">
        <v>3.2732999999999999</v>
      </c>
      <c r="K1569">
        <v>120900</v>
      </c>
      <c r="L1569">
        <v>100656</v>
      </c>
      <c r="M1569">
        <v>35.883000000000003</v>
      </c>
      <c r="N1569">
        <v>28.343</v>
      </c>
      <c r="O1569">
        <v>3.1850000000000001</v>
      </c>
    </row>
    <row r="1570" spans="1:15" x14ac:dyDescent="0.25">
      <c r="A1570" s="1">
        <v>38722</v>
      </c>
      <c r="B1570">
        <v>3.3483000000000001</v>
      </c>
      <c r="C1570">
        <v>64610256</v>
      </c>
      <c r="D1570">
        <v>3.3542000000000001</v>
      </c>
      <c r="E1570">
        <v>3.2692000000000001</v>
      </c>
      <c r="F1570">
        <v>3.1920000000000002</v>
      </c>
      <c r="G1570">
        <v>3.1528999999999998</v>
      </c>
      <c r="H1570">
        <v>3.0987</v>
      </c>
      <c r="I1570">
        <v>3.3458000000000001</v>
      </c>
      <c r="J1570">
        <v>3.3450000000000002</v>
      </c>
      <c r="K1570">
        <v>112896</v>
      </c>
      <c r="L1570">
        <v>47616</v>
      </c>
      <c r="M1570">
        <v>35.847999999999999</v>
      </c>
      <c r="N1570">
        <v>29.07</v>
      </c>
      <c r="O1570">
        <v>3.2742</v>
      </c>
    </row>
    <row r="1571" spans="1:15" x14ac:dyDescent="0.25">
      <c r="A1571" s="1">
        <v>38723</v>
      </c>
      <c r="B1571">
        <v>3.4033000000000002</v>
      </c>
      <c r="C1571">
        <v>62339748</v>
      </c>
      <c r="D1571">
        <v>3.4157999999999999</v>
      </c>
      <c r="E1571">
        <v>3.2542</v>
      </c>
      <c r="F1571">
        <v>3.2515000000000001</v>
      </c>
      <c r="G1571">
        <v>3.1920000000000002</v>
      </c>
      <c r="H1571">
        <v>3.1183999999999998</v>
      </c>
      <c r="I1571">
        <v>3.4024999999999999</v>
      </c>
      <c r="J1571">
        <v>3.4016999999999999</v>
      </c>
      <c r="K1571">
        <v>73164</v>
      </c>
      <c r="L1571">
        <v>23184</v>
      </c>
      <c r="M1571">
        <v>34.308</v>
      </c>
      <c r="N1571">
        <v>28.811</v>
      </c>
      <c r="O1571">
        <v>3.3483000000000001</v>
      </c>
    </row>
    <row r="1572" spans="1:15" x14ac:dyDescent="0.25">
      <c r="A1572" s="1">
        <v>38726</v>
      </c>
      <c r="B1572">
        <v>3.4983</v>
      </c>
      <c r="C1572">
        <v>56049312</v>
      </c>
      <c r="D1572">
        <v>3.5167000000000002</v>
      </c>
      <c r="E1572">
        <v>3.3942000000000001</v>
      </c>
      <c r="F1572">
        <v>3.3418000000000001</v>
      </c>
      <c r="G1572">
        <v>3.2313999999999998</v>
      </c>
      <c r="H1572">
        <v>3.1440000000000001</v>
      </c>
      <c r="I1572">
        <v>3.4983</v>
      </c>
      <c r="J1572">
        <v>3.4975000000000001</v>
      </c>
      <c r="K1572">
        <v>136164</v>
      </c>
      <c r="L1572">
        <v>191244</v>
      </c>
      <c r="M1572">
        <v>35.472000000000001</v>
      </c>
      <c r="N1572">
        <v>29.71</v>
      </c>
      <c r="O1572">
        <v>3.4033000000000002</v>
      </c>
    </row>
    <row r="1573" spans="1:15" x14ac:dyDescent="0.25">
      <c r="A1573" s="1">
        <v>38727</v>
      </c>
      <c r="B1573">
        <v>3.4992000000000001</v>
      </c>
      <c r="C1573">
        <v>33965892</v>
      </c>
      <c r="D1573">
        <v>3.4992000000000001</v>
      </c>
      <c r="E1573">
        <v>3.4375</v>
      </c>
      <c r="F1573">
        <v>3.4047000000000001</v>
      </c>
      <c r="G1573">
        <v>3.2685</v>
      </c>
      <c r="H1573">
        <v>3.1676000000000002</v>
      </c>
      <c r="I1573">
        <v>3.4983</v>
      </c>
      <c r="J1573">
        <v>3.4942000000000002</v>
      </c>
      <c r="K1573">
        <v>32736</v>
      </c>
      <c r="L1573">
        <v>15120</v>
      </c>
      <c r="M1573">
        <v>35.948999999999998</v>
      </c>
      <c r="N1573">
        <v>29.701000000000001</v>
      </c>
      <c r="O1573">
        <v>3.4983</v>
      </c>
    </row>
    <row r="1574" spans="1:15" x14ac:dyDescent="0.25">
      <c r="A1574" s="1">
        <v>38728</v>
      </c>
      <c r="B1574">
        <v>3.6257999999999999</v>
      </c>
      <c r="C1574">
        <v>62637300</v>
      </c>
      <c r="D1574">
        <v>3.6457999999999999</v>
      </c>
      <c r="E1574">
        <v>3.4967000000000001</v>
      </c>
      <c r="F1574">
        <v>3.4750000000000001</v>
      </c>
      <c r="G1574">
        <v>3.3163</v>
      </c>
      <c r="H1574">
        <v>3.1951999999999998</v>
      </c>
      <c r="I1574">
        <v>3.6233</v>
      </c>
      <c r="J1574">
        <v>3.625</v>
      </c>
      <c r="K1574">
        <v>136560</v>
      </c>
      <c r="L1574">
        <v>61632</v>
      </c>
      <c r="M1574">
        <v>38.067</v>
      </c>
      <c r="N1574">
        <v>31.495999999999999</v>
      </c>
      <c r="O1574">
        <v>3.4992000000000001</v>
      </c>
    </row>
    <row r="1575" spans="1:15" x14ac:dyDescent="0.25">
      <c r="A1575" s="1">
        <v>38729</v>
      </c>
      <c r="B1575">
        <v>3.5741999999999998</v>
      </c>
      <c r="C1575">
        <v>49549836</v>
      </c>
      <c r="D1575">
        <v>3.6808000000000001</v>
      </c>
      <c r="E1575">
        <v>3.5482999999999998</v>
      </c>
      <c r="F1575">
        <v>3.5202</v>
      </c>
      <c r="G1575">
        <v>3.3561000000000001</v>
      </c>
      <c r="H1575">
        <v>3.2183000000000002</v>
      </c>
      <c r="I1575">
        <v>3.5724999999999998</v>
      </c>
      <c r="J1575">
        <v>3.5708000000000002</v>
      </c>
      <c r="K1575">
        <v>76800</v>
      </c>
      <c r="L1575">
        <v>39384</v>
      </c>
      <c r="M1575">
        <v>35.637999999999998</v>
      </c>
      <c r="N1575">
        <v>31.940999999999999</v>
      </c>
      <c r="O1575">
        <v>3.6257999999999999</v>
      </c>
    </row>
    <row r="1576" spans="1:15" x14ac:dyDescent="0.25">
      <c r="A1576" s="1">
        <v>38730</v>
      </c>
      <c r="B1576">
        <v>3.5425</v>
      </c>
      <c r="C1576">
        <v>42130044</v>
      </c>
      <c r="D1576">
        <v>3.5950000000000002</v>
      </c>
      <c r="E1576">
        <v>3.4925000000000002</v>
      </c>
      <c r="F1576">
        <v>3.548</v>
      </c>
      <c r="G1576">
        <v>3.3997000000000002</v>
      </c>
      <c r="H1576">
        <v>3.2412999999999998</v>
      </c>
      <c r="I1576">
        <v>3.5425</v>
      </c>
      <c r="J1576">
        <v>3.5417000000000001</v>
      </c>
      <c r="K1576">
        <v>63252</v>
      </c>
      <c r="L1576">
        <v>90168</v>
      </c>
      <c r="M1576">
        <v>32.662999999999997</v>
      </c>
      <c r="N1576">
        <v>31.61</v>
      </c>
      <c r="O1576">
        <v>3.5741999999999998</v>
      </c>
    </row>
    <row r="1577" spans="1:15" x14ac:dyDescent="0.25">
      <c r="A1577" s="1">
        <v>38733</v>
      </c>
      <c r="B1577">
        <v>3.5425</v>
      </c>
      <c r="C1577">
        <v>42130044</v>
      </c>
      <c r="D1577">
        <v>3.5950000000000002</v>
      </c>
      <c r="E1577">
        <v>3.4925000000000002</v>
      </c>
      <c r="F1577">
        <v>3.548</v>
      </c>
      <c r="G1577">
        <v>3.3997000000000002</v>
      </c>
      <c r="H1577">
        <v>3.2412999999999998</v>
      </c>
      <c r="I1577">
        <v>3.5425</v>
      </c>
      <c r="J1577">
        <v>3.5417000000000001</v>
      </c>
      <c r="K1577">
        <v>63252</v>
      </c>
      <c r="L1577">
        <v>90168</v>
      </c>
      <c r="M1577">
        <v>32.662999999999997</v>
      </c>
      <c r="N1577">
        <v>31.61</v>
      </c>
      <c r="O1577">
        <v>3.5741999999999998</v>
      </c>
    </row>
    <row r="1578" spans="1:15" x14ac:dyDescent="0.25">
      <c r="A1578" s="1">
        <v>38734</v>
      </c>
      <c r="B1578">
        <v>3.54</v>
      </c>
      <c r="C1578">
        <v>32942640</v>
      </c>
      <c r="D1578">
        <v>3.5417000000000001</v>
      </c>
      <c r="E1578">
        <v>3.4474999999999998</v>
      </c>
      <c r="F1578">
        <v>3.5562999999999998</v>
      </c>
      <c r="G1578">
        <v>3.4491000000000001</v>
      </c>
      <c r="H1578">
        <v>3.2660999999999998</v>
      </c>
      <c r="I1578">
        <v>3.5417000000000001</v>
      </c>
      <c r="J1578">
        <v>3.5407999999999999</v>
      </c>
      <c r="K1578">
        <v>51264</v>
      </c>
      <c r="L1578">
        <v>36564</v>
      </c>
      <c r="M1578">
        <v>29.052</v>
      </c>
      <c r="N1578">
        <v>31.77</v>
      </c>
      <c r="O1578">
        <v>3.5425</v>
      </c>
    </row>
    <row r="1579" spans="1:15" x14ac:dyDescent="0.25">
      <c r="A1579" s="1">
        <v>38735</v>
      </c>
      <c r="B1579">
        <v>3.5583</v>
      </c>
      <c r="C1579">
        <v>46037736</v>
      </c>
      <c r="D1579">
        <v>3.57</v>
      </c>
      <c r="E1579">
        <v>3.4</v>
      </c>
      <c r="F1579">
        <v>3.5682</v>
      </c>
      <c r="G1579">
        <v>3.4864000000000002</v>
      </c>
      <c r="H1579">
        <v>3.2905000000000002</v>
      </c>
      <c r="I1579">
        <v>3.5608</v>
      </c>
      <c r="J1579">
        <v>3.5583</v>
      </c>
      <c r="K1579">
        <v>111864</v>
      </c>
      <c r="L1579">
        <v>63336</v>
      </c>
      <c r="M1579">
        <v>27.532</v>
      </c>
      <c r="N1579">
        <v>30.364999999999998</v>
      </c>
      <c r="O1579">
        <v>3.54</v>
      </c>
    </row>
    <row r="1580" spans="1:15" x14ac:dyDescent="0.25">
      <c r="A1580" s="1">
        <v>38736</v>
      </c>
      <c r="B1580">
        <v>3.7557999999999998</v>
      </c>
      <c r="C1580">
        <v>91476696</v>
      </c>
      <c r="D1580">
        <v>3.8050000000000002</v>
      </c>
      <c r="E1580">
        <v>3.5992000000000002</v>
      </c>
      <c r="F1580">
        <v>3.5941999999999998</v>
      </c>
      <c r="G1580">
        <v>3.5346000000000002</v>
      </c>
      <c r="H1580">
        <v>3.3271999999999999</v>
      </c>
      <c r="I1580">
        <v>3.7633000000000001</v>
      </c>
      <c r="J1580">
        <v>3.76</v>
      </c>
      <c r="K1580">
        <v>109560</v>
      </c>
      <c r="L1580">
        <v>58104</v>
      </c>
      <c r="M1580">
        <v>36.290999999999997</v>
      </c>
      <c r="N1580">
        <v>34.42</v>
      </c>
      <c r="O1580">
        <v>3.5583</v>
      </c>
    </row>
    <row r="1581" spans="1:15" x14ac:dyDescent="0.25">
      <c r="A1581" s="1">
        <v>38737</v>
      </c>
      <c r="B1581">
        <v>3.6507999999999998</v>
      </c>
      <c r="C1581">
        <v>46175832</v>
      </c>
      <c r="D1581">
        <v>3.8050000000000002</v>
      </c>
      <c r="E1581">
        <v>3.65</v>
      </c>
      <c r="F1581">
        <v>3.6095000000000002</v>
      </c>
      <c r="G1581">
        <v>3.5648</v>
      </c>
      <c r="H1581">
        <v>3.3589000000000002</v>
      </c>
      <c r="I1581">
        <v>3.6507999999999998</v>
      </c>
      <c r="J1581">
        <v>3.65</v>
      </c>
      <c r="K1581">
        <v>58476</v>
      </c>
      <c r="L1581">
        <v>81936</v>
      </c>
      <c r="M1581">
        <v>42.313000000000002</v>
      </c>
      <c r="N1581">
        <v>37.186</v>
      </c>
      <c r="O1581">
        <v>3.7557999999999998</v>
      </c>
    </row>
    <row r="1582" spans="1:15" x14ac:dyDescent="0.25">
      <c r="A1582" s="1">
        <v>38740</v>
      </c>
      <c r="B1582">
        <v>3.6717</v>
      </c>
      <c r="C1582">
        <v>33489432</v>
      </c>
      <c r="D1582">
        <v>3.7025000000000001</v>
      </c>
      <c r="E1582">
        <v>3.6292</v>
      </c>
      <c r="F1582">
        <v>3.6353</v>
      </c>
      <c r="G1582">
        <v>3.5916999999999999</v>
      </c>
      <c r="H1582">
        <v>3.3917999999999999</v>
      </c>
      <c r="I1582">
        <v>3.6724999999999999</v>
      </c>
      <c r="J1582">
        <v>3.6749999999999998</v>
      </c>
      <c r="K1582">
        <v>58008</v>
      </c>
      <c r="L1582">
        <v>61764</v>
      </c>
      <c r="M1582">
        <v>40.595999999999997</v>
      </c>
      <c r="N1582">
        <v>36.389000000000003</v>
      </c>
      <c r="O1582">
        <v>3.6507999999999998</v>
      </c>
    </row>
    <row r="1583" spans="1:15" x14ac:dyDescent="0.25">
      <c r="A1583" s="1">
        <v>38741</v>
      </c>
      <c r="B1583">
        <v>3.69</v>
      </c>
      <c r="C1583">
        <v>38890608</v>
      </c>
      <c r="D1583">
        <v>3.7667000000000002</v>
      </c>
      <c r="E1583">
        <v>3.67</v>
      </c>
      <c r="F1583">
        <v>3.6652999999999998</v>
      </c>
      <c r="G1583">
        <v>3.6107999999999998</v>
      </c>
      <c r="H1583">
        <v>3.4211</v>
      </c>
      <c r="I1583">
        <v>3.6867000000000001</v>
      </c>
      <c r="J1583">
        <v>3.6833</v>
      </c>
      <c r="K1583">
        <v>39396</v>
      </c>
      <c r="L1583">
        <v>25332</v>
      </c>
      <c r="M1583">
        <v>40.481000000000002</v>
      </c>
      <c r="N1583">
        <v>36.414999999999999</v>
      </c>
      <c r="O1583">
        <v>3.6717</v>
      </c>
    </row>
    <row r="1584" spans="1:15" x14ac:dyDescent="0.25">
      <c r="A1584" s="1">
        <v>38742</v>
      </c>
      <c r="B1584">
        <v>3.6575000000000002</v>
      </c>
      <c r="C1584">
        <v>40028784</v>
      </c>
      <c r="D1584">
        <v>3.7324999999999999</v>
      </c>
      <c r="E1584">
        <v>3.6133000000000002</v>
      </c>
      <c r="F1584">
        <v>3.6852</v>
      </c>
      <c r="G1584">
        <v>3.6267</v>
      </c>
      <c r="H1584">
        <v>3.4476</v>
      </c>
      <c r="I1584">
        <v>3.6558000000000002</v>
      </c>
      <c r="J1584">
        <v>3.6566999999999998</v>
      </c>
      <c r="K1584">
        <v>50892</v>
      </c>
      <c r="L1584">
        <v>26268</v>
      </c>
      <c r="M1584">
        <v>36.773000000000003</v>
      </c>
      <c r="N1584">
        <v>36.984000000000002</v>
      </c>
      <c r="O1584">
        <v>3.69</v>
      </c>
    </row>
    <row r="1585" spans="1:15" x14ac:dyDescent="0.25">
      <c r="A1585" s="1">
        <v>38743</v>
      </c>
      <c r="B1585">
        <v>3.7825000000000002</v>
      </c>
      <c r="C1585">
        <v>44899488</v>
      </c>
      <c r="D1585">
        <v>3.7858000000000001</v>
      </c>
      <c r="E1585">
        <v>3.6875</v>
      </c>
      <c r="F1585">
        <v>3.6905000000000001</v>
      </c>
      <c r="G1585">
        <v>3.6423000000000001</v>
      </c>
      <c r="H1585">
        <v>3.4792999999999998</v>
      </c>
      <c r="I1585">
        <v>3.7808000000000002</v>
      </c>
      <c r="J1585">
        <v>3.7816999999999998</v>
      </c>
      <c r="K1585">
        <v>49836</v>
      </c>
      <c r="L1585">
        <v>17664</v>
      </c>
      <c r="M1585">
        <v>39.232999999999997</v>
      </c>
      <c r="N1585">
        <v>38.19</v>
      </c>
      <c r="O1585">
        <v>3.6575000000000002</v>
      </c>
    </row>
    <row r="1586" spans="1:15" x14ac:dyDescent="0.25">
      <c r="A1586" s="1">
        <v>38744</v>
      </c>
      <c r="B1586">
        <v>3.8542000000000001</v>
      </c>
      <c r="C1586">
        <v>38503596</v>
      </c>
      <c r="D1586">
        <v>3.8967000000000001</v>
      </c>
      <c r="E1586">
        <v>3.8</v>
      </c>
      <c r="F1586">
        <v>3.7311999999999999</v>
      </c>
      <c r="G1586">
        <v>3.6703000000000001</v>
      </c>
      <c r="H1586">
        <v>3.5131999999999999</v>
      </c>
      <c r="I1586">
        <v>3.8542000000000001</v>
      </c>
      <c r="J1586">
        <v>3.8525</v>
      </c>
      <c r="K1586">
        <v>58452</v>
      </c>
      <c r="L1586">
        <v>54348</v>
      </c>
      <c r="M1586">
        <v>38.563000000000002</v>
      </c>
      <c r="N1586">
        <v>36.238999999999997</v>
      </c>
      <c r="O1586">
        <v>3.7825000000000002</v>
      </c>
    </row>
    <row r="1587" spans="1:15" x14ac:dyDescent="0.25">
      <c r="A1587" s="1">
        <v>38747</v>
      </c>
      <c r="B1587">
        <v>3.8108</v>
      </c>
      <c r="C1587">
        <v>31577988</v>
      </c>
      <c r="D1587">
        <v>3.875</v>
      </c>
      <c r="E1587">
        <v>3.7932999999999999</v>
      </c>
      <c r="F1587">
        <v>3.7589999999999999</v>
      </c>
      <c r="G1587">
        <v>3.6972</v>
      </c>
      <c r="H1587">
        <v>3.5485000000000002</v>
      </c>
      <c r="I1587">
        <v>3.8108</v>
      </c>
      <c r="J1587">
        <v>3.81</v>
      </c>
      <c r="K1587">
        <v>31176</v>
      </c>
      <c r="L1587">
        <v>15792</v>
      </c>
      <c r="M1587">
        <v>39.862000000000002</v>
      </c>
      <c r="N1587">
        <v>35.381</v>
      </c>
      <c r="O1587">
        <v>3.8542000000000001</v>
      </c>
    </row>
    <row r="1588" spans="1:15" x14ac:dyDescent="0.25">
      <c r="A1588" s="1">
        <v>38748</v>
      </c>
      <c r="B1588">
        <v>3.7467000000000001</v>
      </c>
      <c r="C1588">
        <v>38461416</v>
      </c>
      <c r="D1588">
        <v>3.8125</v>
      </c>
      <c r="E1588">
        <v>3.7174999999999998</v>
      </c>
      <c r="F1588">
        <v>3.7703000000000002</v>
      </c>
      <c r="G1588">
        <v>3.7178</v>
      </c>
      <c r="H1588">
        <v>3.5834999999999999</v>
      </c>
      <c r="I1588">
        <v>3.7425000000000002</v>
      </c>
      <c r="J1588">
        <v>3.7416999999999998</v>
      </c>
      <c r="K1588">
        <v>60468</v>
      </c>
      <c r="L1588">
        <v>37716</v>
      </c>
      <c r="M1588">
        <v>42.122</v>
      </c>
      <c r="N1588">
        <v>34.479999999999997</v>
      </c>
      <c r="O1588">
        <v>3.8108</v>
      </c>
    </row>
    <row r="1589" spans="1:15" x14ac:dyDescent="0.25">
      <c r="A1589" s="1">
        <v>38749</v>
      </c>
      <c r="B1589">
        <v>3.7492000000000001</v>
      </c>
      <c r="C1589">
        <v>45085452</v>
      </c>
      <c r="D1589">
        <v>3.7642000000000002</v>
      </c>
      <c r="E1589">
        <v>3.665</v>
      </c>
      <c r="F1589">
        <v>3.7887</v>
      </c>
      <c r="G1589">
        <v>3.7368999999999999</v>
      </c>
      <c r="H1589">
        <v>3.6116999999999999</v>
      </c>
      <c r="I1589">
        <v>3.7467000000000001</v>
      </c>
      <c r="J1589">
        <v>3.7483</v>
      </c>
      <c r="K1589">
        <v>91812</v>
      </c>
      <c r="L1589">
        <v>35772</v>
      </c>
      <c r="M1589">
        <v>30.366</v>
      </c>
      <c r="N1589">
        <v>33.762</v>
      </c>
      <c r="O1589">
        <v>3.7467000000000001</v>
      </c>
    </row>
    <row r="1590" spans="1:15" x14ac:dyDescent="0.25">
      <c r="A1590" s="1">
        <v>38750</v>
      </c>
      <c r="B1590">
        <v>3.6349999999999998</v>
      </c>
      <c r="C1590">
        <v>47382300</v>
      </c>
      <c r="D1590">
        <v>3.7858000000000001</v>
      </c>
      <c r="E1590">
        <v>3.6292</v>
      </c>
      <c r="F1590">
        <v>3.7591999999999999</v>
      </c>
      <c r="G1590">
        <v>3.7248000000000001</v>
      </c>
      <c r="H1590">
        <v>3.6297000000000001</v>
      </c>
      <c r="I1590">
        <v>3.63</v>
      </c>
      <c r="J1590">
        <v>3.63</v>
      </c>
      <c r="K1590">
        <v>50508</v>
      </c>
      <c r="L1590">
        <v>25164</v>
      </c>
      <c r="M1590">
        <v>31.161999999999999</v>
      </c>
      <c r="N1590">
        <v>35.969000000000001</v>
      </c>
      <c r="O1590">
        <v>3.7492000000000001</v>
      </c>
    </row>
    <row r="1591" spans="1:15" x14ac:dyDescent="0.25">
      <c r="A1591" s="1">
        <v>38751</v>
      </c>
      <c r="B1591">
        <v>3.6682999999999999</v>
      </c>
      <c r="C1591">
        <v>50425344</v>
      </c>
      <c r="D1591">
        <v>3.7132999999999998</v>
      </c>
      <c r="E1591">
        <v>3.6</v>
      </c>
      <c r="F1591">
        <v>3.722</v>
      </c>
      <c r="G1591">
        <v>3.7265999999999999</v>
      </c>
      <c r="H1591">
        <v>3.6457000000000002</v>
      </c>
      <c r="I1591">
        <v>3.6682999999999999</v>
      </c>
      <c r="J1591">
        <v>3.6675</v>
      </c>
      <c r="K1591">
        <v>173328</v>
      </c>
      <c r="L1591">
        <v>182796</v>
      </c>
      <c r="M1591">
        <v>31.437000000000001</v>
      </c>
      <c r="N1591">
        <v>35.720999999999997</v>
      </c>
      <c r="O1591">
        <v>3.6349999999999998</v>
      </c>
    </row>
    <row r="1592" spans="1:15" x14ac:dyDescent="0.25">
      <c r="A1592" s="1">
        <v>38754</v>
      </c>
      <c r="B1592">
        <v>3.7717000000000001</v>
      </c>
      <c r="C1592">
        <v>36346932</v>
      </c>
      <c r="D1592">
        <v>3.7757999999999998</v>
      </c>
      <c r="E1592">
        <v>3.6425000000000001</v>
      </c>
      <c r="F1592">
        <v>3.7141999999999999</v>
      </c>
      <c r="G1592">
        <v>3.7366000000000001</v>
      </c>
      <c r="H1592">
        <v>3.6640999999999999</v>
      </c>
      <c r="I1592">
        <v>3.7725</v>
      </c>
      <c r="J1592">
        <v>3.7717000000000001</v>
      </c>
      <c r="K1592">
        <v>38676</v>
      </c>
      <c r="L1592">
        <v>28896</v>
      </c>
      <c r="M1592">
        <v>34.838999999999999</v>
      </c>
      <c r="N1592">
        <v>35.744999999999997</v>
      </c>
      <c r="O1592">
        <v>3.6682999999999999</v>
      </c>
    </row>
    <row r="1593" spans="1:15" x14ac:dyDescent="0.25">
      <c r="A1593" s="1">
        <v>38755</v>
      </c>
      <c r="B1593">
        <v>3.6375000000000002</v>
      </c>
      <c r="C1593">
        <v>39947148</v>
      </c>
      <c r="D1593">
        <v>3.7791999999999999</v>
      </c>
      <c r="E1593">
        <v>3.6358000000000001</v>
      </c>
      <c r="F1593">
        <v>3.6922999999999999</v>
      </c>
      <c r="G1593">
        <v>3.7313000000000001</v>
      </c>
      <c r="H1593">
        <v>3.6711</v>
      </c>
      <c r="I1593">
        <v>3.6383000000000001</v>
      </c>
      <c r="J1593">
        <v>3.6375000000000002</v>
      </c>
      <c r="K1593">
        <v>31452</v>
      </c>
      <c r="L1593">
        <v>40872</v>
      </c>
      <c r="M1593">
        <v>40.384999999999998</v>
      </c>
      <c r="N1593">
        <v>38.713999999999999</v>
      </c>
      <c r="O1593">
        <v>3.7717000000000001</v>
      </c>
    </row>
    <row r="1594" spans="1:15" x14ac:dyDescent="0.25">
      <c r="A1594" s="1">
        <v>38756</v>
      </c>
      <c r="B1594">
        <v>3.7425000000000002</v>
      </c>
      <c r="C1594">
        <v>39315792</v>
      </c>
      <c r="D1594">
        <v>3.7425000000000002</v>
      </c>
      <c r="E1594">
        <v>3.6482999999999999</v>
      </c>
      <c r="F1594">
        <v>3.6909999999999998</v>
      </c>
      <c r="G1594">
        <v>3.7397999999999998</v>
      </c>
      <c r="H1594">
        <v>3.6833</v>
      </c>
      <c r="I1594">
        <v>3.7425000000000002</v>
      </c>
      <c r="J1594">
        <v>3.7391999999999999</v>
      </c>
      <c r="K1594">
        <v>37176</v>
      </c>
      <c r="L1594">
        <v>26256</v>
      </c>
      <c r="M1594">
        <v>39.039000000000001</v>
      </c>
      <c r="N1594">
        <v>37.906999999999996</v>
      </c>
      <c r="O1594">
        <v>3.6375000000000002</v>
      </c>
    </row>
    <row r="1595" spans="1:15" x14ac:dyDescent="0.25">
      <c r="A1595" s="1">
        <v>38757</v>
      </c>
      <c r="B1595">
        <v>3.6791999999999998</v>
      </c>
      <c r="C1595">
        <v>43709148</v>
      </c>
      <c r="D1595">
        <v>3.8125</v>
      </c>
      <c r="E1595">
        <v>3.6558000000000002</v>
      </c>
      <c r="F1595">
        <v>3.6998000000000002</v>
      </c>
      <c r="G1595">
        <v>3.7294999999999998</v>
      </c>
      <c r="H1595">
        <v>3.6859000000000002</v>
      </c>
      <c r="I1595">
        <v>3.6825000000000001</v>
      </c>
      <c r="J1595">
        <v>3.68</v>
      </c>
      <c r="K1595">
        <v>68760</v>
      </c>
      <c r="L1595">
        <v>27036</v>
      </c>
      <c r="M1595">
        <v>37.82</v>
      </c>
      <c r="N1595">
        <v>38.085000000000001</v>
      </c>
      <c r="O1595">
        <v>3.7425000000000002</v>
      </c>
    </row>
    <row r="1596" spans="1:15" x14ac:dyDescent="0.25">
      <c r="A1596" s="1">
        <v>38758</v>
      </c>
      <c r="B1596">
        <v>3.6583000000000001</v>
      </c>
      <c r="C1596">
        <v>41498988</v>
      </c>
      <c r="D1596">
        <v>3.7092000000000001</v>
      </c>
      <c r="E1596">
        <v>3.5724999999999998</v>
      </c>
      <c r="F1596">
        <v>3.6978</v>
      </c>
      <c r="G1596">
        <v>3.7099000000000002</v>
      </c>
      <c r="H1596">
        <v>3.6901000000000002</v>
      </c>
      <c r="I1596">
        <v>3.6516999999999999</v>
      </c>
      <c r="J1596">
        <v>3.6492</v>
      </c>
      <c r="K1596">
        <v>114108</v>
      </c>
      <c r="L1596">
        <v>62052</v>
      </c>
      <c r="M1596">
        <v>37.643999999999998</v>
      </c>
      <c r="N1596">
        <v>37.975999999999999</v>
      </c>
      <c r="O1596">
        <v>3.6791999999999998</v>
      </c>
    </row>
    <row r="1597" spans="1:15" x14ac:dyDescent="0.25">
      <c r="A1597" s="1">
        <v>38761</v>
      </c>
      <c r="B1597">
        <v>3.6707999999999998</v>
      </c>
      <c r="C1597">
        <v>28074852</v>
      </c>
      <c r="D1597">
        <v>3.6966999999999999</v>
      </c>
      <c r="E1597">
        <v>3.6217000000000001</v>
      </c>
      <c r="F1597">
        <v>3.6777000000000002</v>
      </c>
      <c r="G1597">
        <v>3.6959</v>
      </c>
      <c r="H1597">
        <v>3.6964999999999999</v>
      </c>
      <c r="I1597">
        <v>3.6707999999999998</v>
      </c>
      <c r="J1597">
        <v>3.67</v>
      </c>
      <c r="K1597">
        <v>125184</v>
      </c>
      <c r="L1597">
        <v>54912</v>
      </c>
      <c r="M1597">
        <v>37.043999999999997</v>
      </c>
      <c r="N1597">
        <v>37.969000000000001</v>
      </c>
      <c r="O1597">
        <v>3.6583000000000001</v>
      </c>
    </row>
    <row r="1598" spans="1:15" x14ac:dyDescent="0.25">
      <c r="A1598" s="1">
        <v>38762</v>
      </c>
      <c r="B1598">
        <v>3.6775000000000002</v>
      </c>
      <c r="C1598">
        <v>35274036</v>
      </c>
      <c r="D1598">
        <v>3.6907999999999999</v>
      </c>
      <c r="E1598">
        <v>3.6292</v>
      </c>
      <c r="F1598">
        <v>3.6857000000000002</v>
      </c>
      <c r="G1598">
        <v>3.6890000000000001</v>
      </c>
      <c r="H1598">
        <v>3.7033999999999998</v>
      </c>
      <c r="I1598">
        <v>3.6766999999999999</v>
      </c>
      <c r="J1598">
        <v>3.6749999999999998</v>
      </c>
      <c r="K1598">
        <v>58572</v>
      </c>
      <c r="L1598">
        <v>123528</v>
      </c>
      <c r="M1598">
        <v>37.078000000000003</v>
      </c>
      <c r="N1598">
        <v>37.948</v>
      </c>
      <c r="O1598">
        <v>3.6707999999999998</v>
      </c>
    </row>
    <row r="1599" spans="1:15" x14ac:dyDescent="0.25">
      <c r="A1599" s="1">
        <v>38763</v>
      </c>
      <c r="B1599">
        <v>3.7483</v>
      </c>
      <c r="C1599">
        <v>49330944</v>
      </c>
      <c r="D1599">
        <v>3.7583000000000002</v>
      </c>
      <c r="E1599">
        <v>3.6608000000000001</v>
      </c>
      <c r="F1599">
        <v>3.6867999999999999</v>
      </c>
      <c r="G1599">
        <v>3.6888999999999998</v>
      </c>
      <c r="H1599">
        <v>3.7128999999999999</v>
      </c>
      <c r="I1599">
        <v>3.7549999999999999</v>
      </c>
      <c r="J1599">
        <v>3.7566999999999999</v>
      </c>
      <c r="K1599">
        <v>98292</v>
      </c>
      <c r="L1599">
        <v>82428</v>
      </c>
      <c r="M1599">
        <v>34.084000000000003</v>
      </c>
      <c r="N1599">
        <v>32.853999999999999</v>
      </c>
      <c r="O1599">
        <v>3.6775000000000002</v>
      </c>
    </row>
    <row r="1600" spans="1:15" x14ac:dyDescent="0.25">
      <c r="A1600" s="1">
        <v>38764</v>
      </c>
      <c r="B1600">
        <v>3.9333</v>
      </c>
      <c r="C1600">
        <v>133798596</v>
      </c>
      <c r="D1600">
        <v>3.9417</v>
      </c>
      <c r="E1600">
        <v>3.7925</v>
      </c>
      <c r="F1600">
        <v>3.7376999999999998</v>
      </c>
      <c r="G1600">
        <v>3.7187999999999999</v>
      </c>
      <c r="H1600">
        <v>3.7218</v>
      </c>
      <c r="I1600">
        <v>3.9325000000000001</v>
      </c>
      <c r="J1600">
        <v>3.93</v>
      </c>
      <c r="K1600">
        <v>466596</v>
      </c>
      <c r="L1600">
        <v>408288</v>
      </c>
      <c r="M1600">
        <v>41.8</v>
      </c>
      <c r="N1600">
        <v>35.445</v>
      </c>
      <c r="O1600">
        <v>3.7483</v>
      </c>
    </row>
    <row r="1601" spans="1:15" x14ac:dyDescent="0.25">
      <c r="A1601" s="1">
        <v>38765</v>
      </c>
      <c r="B1601">
        <v>3.9558</v>
      </c>
      <c r="C1601">
        <v>235695444</v>
      </c>
      <c r="D1601">
        <v>4.2267000000000001</v>
      </c>
      <c r="E1601">
        <v>3.9483000000000001</v>
      </c>
      <c r="F1601">
        <v>3.7972000000000001</v>
      </c>
      <c r="G1601">
        <v>3.7475000000000001</v>
      </c>
      <c r="H1601">
        <v>3.7370000000000001</v>
      </c>
      <c r="I1601">
        <v>3.9567000000000001</v>
      </c>
      <c r="J1601">
        <v>3.9558</v>
      </c>
      <c r="K1601">
        <v>562788</v>
      </c>
      <c r="L1601">
        <v>296304</v>
      </c>
      <c r="M1601">
        <v>40.008000000000003</v>
      </c>
      <c r="N1601">
        <v>35.445</v>
      </c>
      <c r="O1601">
        <v>3.9333</v>
      </c>
    </row>
    <row r="1602" spans="1:15" x14ac:dyDescent="0.25">
      <c r="A1602" s="1">
        <v>38768</v>
      </c>
      <c r="B1602">
        <v>3.9558</v>
      </c>
      <c r="C1602">
        <v>235695444</v>
      </c>
      <c r="D1602">
        <v>4.2267000000000001</v>
      </c>
      <c r="E1602">
        <v>3.9483000000000001</v>
      </c>
      <c r="F1602">
        <v>3.7972000000000001</v>
      </c>
      <c r="G1602">
        <v>3.7475000000000001</v>
      </c>
      <c r="H1602">
        <v>3.7370000000000001</v>
      </c>
      <c r="I1602">
        <v>3.9567000000000001</v>
      </c>
      <c r="J1602">
        <v>3.9558</v>
      </c>
      <c r="K1602">
        <v>562788</v>
      </c>
      <c r="L1602">
        <v>296304</v>
      </c>
      <c r="M1602">
        <v>40.008000000000003</v>
      </c>
      <c r="N1602">
        <v>35.445</v>
      </c>
      <c r="O1602">
        <v>3.9333</v>
      </c>
    </row>
    <row r="1603" spans="1:15" x14ac:dyDescent="0.25">
      <c r="A1603" s="1">
        <v>38769</v>
      </c>
      <c r="B1603">
        <v>3.8717000000000001</v>
      </c>
      <c r="C1603">
        <v>68488032</v>
      </c>
      <c r="D1603">
        <v>3.9542000000000002</v>
      </c>
      <c r="E1603">
        <v>3.8374999999999999</v>
      </c>
      <c r="F1603">
        <v>3.8372999999999999</v>
      </c>
      <c r="G1603">
        <v>3.7574999999999998</v>
      </c>
      <c r="H1603">
        <v>3.7469999999999999</v>
      </c>
      <c r="I1603">
        <v>3.8717000000000001</v>
      </c>
      <c r="J1603">
        <v>3.8708</v>
      </c>
      <c r="K1603">
        <v>113148</v>
      </c>
      <c r="L1603">
        <v>94944</v>
      </c>
      <c r="M1603">
        <v>35.582999999999998</v>
      </c>
      <c r="N1603">
        <v>36.664000000000001</v>
      </c>
      <c r="O1603">
        <v>3.9558</v>
      </c>
    </row>
    <row r="1604" spans="1:15" x14ac:dyDescent="0.25">
      <c r="A1604" s="1">
        <v>38770</v>
      </c>
      <c r="B1604">
        <v>3.8650000000000002</v>
      </c>
      <c r="C1604">
        <v>93975876</v>
      </c>
      <c r="D1604">
        <v>3.8957999999999999</v>
      </c>
      <c r="E1604">
        <v>3.7250000000000001</v>
      </c>
      <c r="F1604">
        <v>3.8748</v>
      </c>
      <c r="G1604">
        <v>3.7803</v>
      </c>
      <c r="H1604">
        <v>3.7557999999999998</v>
      </c>
      <c r="I1604">
        <v>3.8624999999999998</v>
      </c>
      <c r="J1604">
        <v>3.8633000000000002</v>
      </c>
      <c r="K1604">
        <v>101724</v>
      </c>
      <c r="L1604">
        <v>60708</v>
      </c>
      <c r="M1604">
        <v>33.271999999999998</v>
      </c>
      <c r="N1604">
        <v>36.439</v>
      </c>
      <c r="O1604">
        <v>3.8717000000000001</v>
      </c>
    </row>
    <row r="1605" spans="1:15" x14ac:dyDescent="0.25">
      <c r="A1605" s="1">
        <v>38771</v>
      </c>
      <c r="B1605">
        <v>3.8058000000000001</v>
      </c>
      <c r="C1605">
        <v>38513364</v>
      </c>
      <c r="D1605">
        <v>3.8792</v>
      </c>
      <c r="E1605">
        <v>3.7949999999999999</v>
      </c>
      <c r="F1605">
        <v>3.8862999999999999</v>
      </c>
      <c r="G1605">
        <v>3.7866</v>
      </c>
      <c r="H1605">
        <v>3.7631999999999999</v>
      </c>
      <c r="I1605">
        <v>3.8058000000000001</v>
      </c>
      <c r="J1605">
        <v>3.8050000000000002</v>
      </c>
      <c r="K1605">
        <v>81168</v>
      </c>
      <c r="L1605">
        <v>86736</v>
      </c>
      <c r="M1605">
        <v>32.951000000000001</v>
      </c>
      <c r="N1605">
        <v>34.956000000000003</v>
      </c>
      <c r="O1605">
        <v>3.8650000000000002</v>
      </c>
    </row>
    <row r="1606" spans="1:15" x14ac:dyDescent="0.25">
      <c r="A1606" s="1">
        <v>38772</v>
      </c>
      <c r="B1606">
        <v>3.8050000000000002</v>
      </c>
      <c r="C1606">
        <v>41640744</v>
      </c>
      <c r="D1606">
        <v>3.8683000000000001</v>
      </c>
      <c r="E1606">
        <v>3.7850000000000001</v>
      </c>
      <c r="F1606">
        <v>3.8607</v>
      </c>
      <c r="G1606">
        <v>3.7991999999999999</v>
      </c>
      <c r="H1606">
        <v>3.7643</v>
      </c>
      <c r="I1606">
        <v>3.8075000000000001</v>
      </c>
      <c r="J1606">
        <v>3.8067000000000002</v>
      </c>
      <c r="K1606">
        <v>35472</v>
      </c>
      <c r="L1606">
        <v>22236</v>
      </c>
      <c r="M1606">
        <v>32.570999999999998</v>
      </c>
      <c r="N1606">
        <v>34.206000000000003</v>
      </c>
      <c r="O1606">
        <v>3.8058000000000001</v>
      </c>
    </row>
    <row r="1607" spans="1:15" x14ac:dyDescent="0.25">
      <c r="A1607" s="1">
        <v>38775</v>
      </c>
      <c r="B1607">
        <v>3.9592000000000001</v>
      </c>
      <c r="C1607">
        <v>66664644</v>
      </c>
      <c r="D1607">
        <v>3.9832999999999998</v>
      </c>
      <c r="E1607">
        <v>3.7942</v>
      </c>
      <c r="F1607">
        <v>3.8613</v>
      </c>
      <c r="G1607">
        <v>3.8292000000000002</v>
      </c>
      <c r="H1607">
        <v>3.7696000000000001</v>
      </c>
      <c r="I1607">
        <v>3.9582999999999999</v>
      </c>
      <c r="J1607">
        <v>3.9567000000000001</v>
      </c>
      <c r="K1607">
        <v>114228</v>
      </c>
      <c r="L1607">
        <v>36432</v>
      </c>
      <c r="M1607">
        <v>37.670999999999999</v>
      </c>
      <c r="N1607">
        <v>37.009</v>
      </c>
      <c r="O1607">
        <v>3.8050000000000002</v>
      </c>
    </row>
    <row r="1608" spans="1:15" x14ac:dyDescent="0.25">
      <c r="A1608" s="1">
        <v>38776</v>
      </c>
      <c r="B1608">
        <v>3.9275000000000002</v>
      </c>
      <c r="C1608">
        <v>56331924</v>
      </c>
      <c r="D1608">
        <v>3.9750000000000001</v>
      </c>
      <c r="E1608">
        <v>3.8892000000000002</v>
      </c>
      <c r="F1608">
        <v>3.8725000000000001</v>
      </c>
      <c r="G1608">
        <v>3.8549000000000002</v>
      </c>
      <c r="H1608">
        <v>3.7753999999999999</v>
      </c>
      <c r="I1608">
        <v>3.9241999999999999</v>
      </c>
      <c r="J1608">
        <v>3.9249999999999998</v>
      </c>
      <c r="K1608">
        <v>54780</v>
      </c>
      <c r="L1608">
        <v>16560</v>
      </c>
      <c r="M1608">
        <v>38.591000000000001</v>
      </c>
      <c r="N1608">
        <v>36.49</v>
      </c>
      <c r="O1608">
        <v>3.9592000000000001</v>
      </c>
    </row>
    <row r="1609" spans="1:15" x14ac:dyDescent="0.25">
      <c r="A1609" s="1">
        <v>38777</v>
      </c>
      <c r="B1609">
        <v>4.0766999999999998</v>
      </c>
      <c r="C1609">
        <v>70430580</v>
      </c>
      <c r="D1609">
        <v>4.0999999999999996</v>
      </c>
      <c r="E1609">
        <v>3.9167000000000001</v>
      </c>
      <c r="F1609">
        <v>3.9148000000000001</v>
      </c>
      <c r="G1609">
        <v>3.8948</v>
      </c>
      <c r="H1609">
        <v>3.7919</v>
      </c>
      <c r="I1609">
        <v>4.0758000000000001</v>
      </c>
      <c r="J1609">
        <v>4.0758000000000001</v>
      </c>
      <c r="K1609">
        <v>120576</v>
      </c>
      <c r="L1609">
        <v>51900</v>
      </c>
      <c r="M1609">
        <v>41.523000000000003</v>
      </c>
      <c r="N1609">
        <v>38.673999999999999</v>
      </c>
      <c r="O1609">
        <v>3.9275000000000002</v>
      </c>
    </row>
    <row r="1610" spans="1:15" x14ac:dyDescent="0.25">
      <c r="A1610" s="1">
        <v>38778</v>
      </c>
      <c r="B1610">
        <v>4.0824999999999996</v>
      </c>
      <c r="C1610">
        <v>54582072</v>
      </c>
      <c r="D1610">
        <v>4.1401000000000003</v>
      </c>
      <c r="E1610">
        <v>4.03</v>
      </c>
      <c r="F1610">
        <v>3.9702000000000002</v>
      </c>
      <c r="G1610">
        <v>3.9283000000000001</v>
      </c>
      <c r="H1610">
        <v>3.8086000000000002</v>
      </c>
      <c r="I1610">
        <v>4.0792000000000002</v>
      </c>
      <c r="J1610">
        <v>4.0816999999999997</v>
      </c>
      <c r="K1610">
        <v>152424</v>
      </c>
      <c r="L1610">
        <v>24324</v>
      </c>
      <c r="M1610">
        <v>34.28</v>
      </c>
      <c r="N1610">
        <v>36.176000000000002</v>
      </c>
      <c r="O1610">
        <v>4.0766999999999998</v>
      </c>
    </row>
    <row r="1611" spans="1:15" x14ac:dyDescent="0.25">
      <c r="A1611" s="1">
        <v>38779</v>
      </c>
      <c r="B1611">
        <v>4.0967000000000002</v>
      </c>
      <c r="C1611">
        <v>59580420</v>
      </c>
      <c r="D1611">
        <v>4.1675000000000004</v>
      </c>
      <c r="E1611">
        <v>4.0374999999999996</v>
      </c>
      <c r="F1611">
        <v>4.0285000000000002</v>
      </c>
      <c r="G1611">
        <v>3.9445999999999999</v>
      </c>
      <c r="H1611">
        <v>3.8317000000000001</v>
      </c>
      <c r="I1611">
        <v>4.0967000000000002</v>
      </c>
      <c r="J1611">
        <v>4.0983000000000001</v>
      </c>
      <c r="K1611">
        <v>98988</v>
      </c>
      <c r="L1611">
        <v>42132</v>
      </c>
      <c r="M1611">
        <v>34.267000000000003</v>
      </c>
      <c r="N1611">
        <v>36.168999999999997</v>
      </c>
      <c r="O1611">
        <v>4.0824999999999996</v>
      </c>
    </row>
    <row r="1612" spans="1:15" x14ac:dyDescent="0.25">
      <c r="A1612" s="1">
        <v>38782</v>
      </c>
      <c r="B1612">
        <v>4.0883000000000003</v>
      </c>
      <c r="C1612">
        <v>52903104</v>
      </c>
      <c r="D1612">
        <v>4.2042000000000002</v>
      </c>
      <c r="E1612">
        <v>4.0682999999999998</v>
      </c>
      <c r="F1612">
        <v>4.0542999999999996</v>
      </c>
      <c r="G1612">
        <v>3.9578000000000002</v>
      </c>
      <c r="H1612">
        <v>3.8527</v>
      </c>
      <c r="I1612">
        <v>4.0907999999999998</v>
      </c>
      <c r="J1612">
        <v>4.09</v>
      </c>
      <c r="K1612">
        <v>86304</v>
      </c>
      <c r="L1612">
        <v>39276</v>
      </c>
      <c r="M1612">
        <v>31.023</v>
      </c>
      <c r="N1612">
        <v>35.222000000000001</v>
      </c>
      <c r="O1612">
        <v>4.0967000000000002</v>
      </c>
    </row>
    <row r="1613" spans="1:15" x14ac:dyDescent="0.25">
      <c r="A1613" s="1">
        <v>38783</v>
      </c>
      <c r="B1613">
        <v>4.0183</v>
      </c>
      <c r="C1613">
        <v>60624840</v>
      </c>
      <c r="D1613">
        <v>4.1208</v>
      </c>
      <c r="E1613">
        <v>3.9375</v>
      </c>
      <c r="F1613">
        <v>4.0724999999999998</v>
      </c>
      <c r="G1613">
        <v>3.9725000000000001</v>
      </c>
      <c r="H1613">
        <v>3.8650000000000002</v>
      </c>
      <c r="I1613">
        <v>4.0149999999999997</v>
      </c>
      <c r="J1613">
        <v>4.0175000000000001</v>
      </c>
      <c r="K1613">
        <v>120396</v>
      </c>
      <c r="L1613">
        <v>159420</v>
      </c>
      <c r="M1613">
        <v>33.329000000000001</v>
      </c>
      <c r="N1613">
        <v>32.683999999999997</v>
      </c>
      <c r="O1613">
        <v>4.0883000000000003</v>
      </c>
    </row>
    <row r="1614" spans="1:15" x14ac:dyDescent="0.25">
      <c r="A1614" s="1">
        <v>38784</v>
      </c>
      <c r="B1614">
        <v>3.9983</v>
      </c>
      <c r="C1614">
        <v>67084776</v>
      </c>
      <c r="D1614">
        <v>4.04</v>
      </c>
      <c r="E1614">
        <v>3.855</v>
      </c>
      <c r="F1614">
        <v>4.0568</v>
      </c>
      <c r="G1614">
        <v>3.9857999999999998</v>
      </c>
      <c r="H1614">
        <v>3.883</v>
      </c>
      <c r="I1614">
        <v>3.9925000000000002</v>
      </c>
      <c r="J1614">
        <v>3.9916999999999998</v>
      </c>
      <c r="K1614">
        <v>159876</v>
      </c>
      <c r="L1614">
        <v>125148</v>
      </c>
      <c r="M1614">
        <v>31.753</v>
      </c>
      <c r="N1614">
        <v>31.574999999999999</v>
      </c>
      <c r="O1614">
        <v>4.0183</v>
      </c>
    </row>
    <row r="1615" spans="1:15" x14ac:dyDescent="0.25">
      <c r="A1615" s="1">
        <v>38785</v>
      </c>
      <c r="B1615">
        <v>4.0191999999999997</v>
      </c>
      <c r="C1615">
        <v>53790912</v>
      </c>
      <c r="D1615">
        <v>4.1142000000000003</v>
      </c>
      <c r="E1615">
        <v>4.0167000000000002</v>
      </c>
      <c r="F1615">
        <v>4.0442</v>
      </c>
      <c r="G1615">
        <v>4.0072000000000001</v>
      </c>
      <c r="H1615">
        <v>3.8969</v>
      </c>
      <c r="I1615">
        <v>4.0183</v>
      </c>
      <c r="J1615">
        <v>4.0175000000000001</v>
      </c>
      <c r="K1615">
        <v>96456</v>
      </c>
      <c r="L1615">
        <v>62724</v>
      </c>
      <c r="M1615">
        <v>31.57</v>
      </c>
      <c r="N1615">
        <v>30.539000000000001</v>
      </c>
      <c r="O1615">
        <v>3.9983</v>
      </c>
    </row>
    <row r="1616" spans="1:15" x14ac:dyDescent="0.25">
      <c r="A1616" s="1">
        <v>38786</v>
      </c>
      <c r="B1616">
        <v>3.9491999999999998</v>
      </c>
      <c r="C1616">
        <v>52210608</v>
      </c>
      <c r="D1616">
        <v>4.0658000000000003</v>
      </c>
      <c r="E1616">
        <v>3.9133</v>
      </c>
      <c r="F1616">
        <v>4.0147000000000004</v>
      </c>
      <c r="G1616">
        <v>4.0216000000000003</v>
      </c>
      <c r="H1616">
        <v>3.9104000000000001</v>
      </c>
      <c r="I1616">
        <v>3.9483000000000001</v>
      </c>
      <c r="J1616">
        <v>3.9474999999999998</v>
      </c>
      <c r="K1616">
        <v>113328</v>
      </c>
      <c r="L1616">
        <v>66672</v>
      </c>
      <c r="M1616">
        <v>26.312999999999999</v>
      </c>
      <c r="N1616">
        <v>31.423999999999999</v>
      </c>
      <c r="O1616">
        <v>4.0191999999999997</v>
      </c>
    </row>
    <row r="1617" spans="1:15" x14ac:dyDescent="0.25">
      <c r="A1617" s="1">
        <v>38789</v>
      </c>
      <c r="B1617">
        <v>3.9967000000000001</v>
      </c>
      <c r="C1617">
        <v>37238268</v>
      </c>
      <c r="D1617">
        <v>4.0157999999999996</v>
      </c>
      <c r="E1617">
        <v>3.9592000000000001</v>
      </c>
      <c r="F1617">
        <v>3.9963000000000002</v>
      </c>
      <c r="G1617">
        <v>4.0252999999999997</v>
      </c>
      <c r="H1617">
        <v>3.9272999999999998</v>
      </c>
      <c r="I1617">
        <v>3.9942000000000002</v>
      </c>
      <c r="J1617">
        <v>3.9891999999999999</v>
      </c>
      <c r="K1617">
        <v>140976</v>
      </c>
      <c r="L1617">
        <v>106908</v>
      </c>
      <c r="M1617">
        <v>26.591000000000001</v>
      </c>
      <c r="N1617">
        <v>31.559000000000001</v>
      </c>
      <c r="O1617">
        <v>3.9491999999999998</v>
      </c>
    </row>
    <row r="1618" spans="1:15" x14ac:dyDescent="0.25">
      <c r="A1618" s="1">
        <v>38790</v>
      </c>
      <c r="B1618">
        <v>4.1074999999999999</v>
      </c>
      <c r="C1618">
        <v>62783388</v>
      </c>
      <c r="D1618">
        <v>4.1242000000000001</v>
      </c>
      <c r="E1618">
        <v>3.9849999999999999</v>
      </c>
      <c r="F1618">
        <v>4.0141999999999998</v>
      </c>
      <c r="G1618">
        <v>4.0433000000000003</v>
      </c>
      <c r="H1618">
        <v>3.9491000000000001</v>
      </c>
      <c r="I1618">
        <v>4.1067</v>
      </c>
      <c r="J1618">
        <v>4.1050000000000004</v>
      </c>
      <c r="K1618">
        <v>155472</v>
      </c>
      <c r="L1618">
        <v>87948</v>
      </c>
      <c r="M1618">
        <v>22.530999999999999</v>
      </c>
      <c r="N1618">
        <v>32.643000000000001</v>
      </c>
      <c r="O1618">
        <v>3.9967000000000001</v>
      </c>
    </row>
    <row r="1619" spans="1:15" x14ac:dyDescent="0.25">
      <c r="A1619" s="1">
        <v>38791</v>
      </c>
      <c r="B1619">
        <v>4.1733000000000002</v>
      </c>
      <c r="C1619">
        <v>51193332</v>
      </c>
      <c r="D1619">
        <v>4.1791999999999998</v>
      </c>
      <c r="E1619">
        <v>4.0999999999999996</v>
      </c>
      <c r="F1619">
        <v>4.0491999999999999</v>
      </c>
      <c r="G1619">
        <v>4.0529999999999999</v>
      </c>
      <c r="H1619">
        <v>3.9739</v>
      </c>
      <c r="I1619">
        <v>4.1707999999999998</v>
      </c>
      <c r="J1619">
        <v>4.1692</v>
      </c>
      <c r="K1619">
        <v>57084</v>
      </c>
      <c r="L1619">
        <v>69756</v>
      </c>
      <c r="M1619">
        <v>23.952000000000002</v>
      </c>
      <c r="N1619">
        <v>32.478000000000002</v>
      </c>
      <c r="O1619">
        <v>4.1074999999999999</v>
      </c>
    </row>
    <row r="1620" spans="1:15" x14ac:dyDescent="0.25">
      <c r="A1620" s="1">
        <v>38792</v>
      </c>
      <c r="B1620">
        <v>4.0316999999999998</v>
      </c>
      <c r="C1620">
        <v>56843736</v>
      </c>
      <c r="D1620">
        <v>4.1858000000000004</v>
      </c>
      <c r="E1620">
        <v>4.0175000000000001</v>
      </c>
      <c r="F1620">
        <v>4.0517000000000003</v>
      </c>
      <c r="G1620">
        <v>4.0479000000000003</v>
      </c>
      <c r="H1620">
        <v>3.9881000000000002</v>
      </c>
      <c r="I1620">
        <v>4.0308000000000002</v>
      </c>
      <c r="J1620">
        <v>4.0274999999999999</v>
      </c>
      <c r="K1620">
        <v>97128</v>
      </c>
      <c r="L1620">
        <v>116796</v>
      </c>
      <c r="M1620">
        <v>31.074999999999999</v>
      </c>
      <c r="N1620">
        <v>31.222999999999999</v>
      </c>
      <c r="O1620">
        <v>4.1733000000000002</v>
      </c>
    </row>
    <row r="1621" spans="1:15" x14ac:dyDescent="0.25">
      <c r="A1621" s="1">
        <v>38793</v>
      </c>
      <c r="B1621">
        <v>4.0641999999999996</v>
      </c>
      <c r="C1621">
        <v>61859544</v>
      </c>
      <c r="D1621">
        <v>4.0750000000000002</v>
      </c>
      <c r="E1621">
        <v>3.9525000000000001</v>
      </c>
      <c r="F1621">
        <v>4.0747</v>
      </c>
      <c r="G1621">
        <v>4.0446999999999997</v>
      </c>
      <c r="H1621">
        <v>3.9946000000000002</v>
      </c>
      <c r="I1621">
        <v>4.0650000000000004</v>
      </c>
      <c r="J1621">
        <v>4.0641999999999996</v>
      </c>
      <c r="K1621">
        <v>197016</v>
      </c>
      <c r="L1621">
        <v>152136</v>
      </c>
      <c r="M1621">
        <v>31.515999999999998</v>
      </c>
      <c r="N1621">
        <v>31.282</v>
      </c>
      <c r="O1621">
        <v>4.0316999999999998</v>
      </c>
    </row>
    <row r="1622" spans="1:15" x14ac:dyDescent="0.25">
      <c r="A1622" s="1">
        <v>38796</v>
      </c>
      <c r="B1622">
        <v>4.0332999999999997</v>
      </c>
      <c r="C1622">
        <v>29376768</v>
      </c>
      <c r="D1622">
        <v>4.1007999999999996</v>
      </c>
      <c r="E1622">
        <v>4.0292000000000003</v>
      </c>
      <c r="F1622">
        <v>4.0819999999999999</v>
      </c>
      <c r="G1622">
        <v>4.0392000000000001</v>
      </c>
      <c r="H1622">
        <v>3.9984999999999999</v>
      </c>
      <c r="I1622">
        <v>4.0324999999999998</v>
      </c>
      <c r="J1622">
        <v>4.0308000000000002</v>
      </c>
      <c r="K1622">
        <v>59412</v>
      </c>
      <c r="L1622">
        <v>60780</v>
      </c>
      <c r="M1622">
        <v>30.263999999999999</v>
      </c>
      <c r="N1622">
        <v>30.216000000000001</v>
      </c>
      <c r="O1622">
        <v>4.0641999999999996</v>
      </c>
    </row>
    <row r="1623" spans="1:15" x14ac:dyDescent="0.25">
      <c r="A1623" s="1">
        <v>38797</v>
      </c>
      <c r="B1623">
        <v>4.2324999999999999</v>
      </c>
      <c r="C1623">
        <v>123547056</v>
      </c>
      <c r="D1623">
        <v>4.3083</v>
      </c>
      <c r="E1623">
        <v>4.1216999999999997</v>
      </c>
      <c r="F1623">
        <v>4.1070000000000002</v>
      </c>
      <c r="G1623">
        <v>4.0606</v>
      </c>
      <c r="H1623">
        <v>4.0164999999999997</v>
      </c>
      <c r="I1623">
        <v>4.2324999999999999</v>
      </c>
      <c r="J1623">
        <v>4.2317</v>
      </c>
      <c r="K1623">
        <v>202716</v>
      </c>
      <c r="L1623">
        <v>166536</v>
      </c>
      <c r="M1623">
        <v>39.323999999999998</v>
      </c>
      <c r="N1623">
        <v>34.613999999999997</v>
      </c>
      <c r="O1623">
        <v>4.0332999999999997</v>
      </c>
    </row>
    <row r="1624" spans="1:15" x14ac:dyDescent="0.25">
      <c r="A1624" s="1">
        <v>38798</v>
      </c>
      <c r="B1624">
        <v>4.1108000000000002</v>
      </c>
      <c r="C1624">
        <v>117312936</v>
      </c>
      <c r="D1624">
        <v>4.1449999999999996</v>
      </c>
      <c r="E1624">
        <v>4.0183</v>
      </c>
      <c r="F1624">
        <v>4.0945</v>
      </c>
      <c r="G1624">
        <v>4.0717999999999996</v>
      </c>
      <c r="H1624">
        <v>4.0288000000000004</v>
      </c>
      <c r="I1624">
        <v>4.1132999999999997</v>
      </c>
      <c r="J1624">
        <v>4.1116999999999999</v>
      </c>
      <c r="K1624">
        <v>134280</v>
      </c>
      <c r="L1624">
        <v>123744</v>
      </c>
      <c r="M1624">
        <v>43.734999999999999</v>
      </c>
      <c r="N1624">
        <v>36.113</v>
      </c>
      <c r="O1624">
        <v>4.2324999999999999</v>
      </c>
    </row>
    <row r="1625" spans="1:15" x14ac:dyDescent="0.25">
      <c r="A1625" s="1">
        <v>38799</v>
      </c>
      <c r="B1625">
        <v>4.1875</v>
      </c>
      <c r="C1625">
        <v>66205176</v>
      </c>
      <c r="D1625">
        <v>4.2042000000000002</v>
      </c>
      <c r="E1625">
        <v>4.0782999999999996</v>
      </c>
      <c r="F1625">
        <v>4.1257000000000001</v>
      </c>
      <c r="G1625">
        <v>4.0887000000000002</v>
      </c>
      <c r="H1625">
        <v>4.0479000000000003</v>
      </c>
      <c r="I1625">
        <v>4.1849999999999996</v>
      </c>
      <c r="J1625">
        <v>4.1841999999999997</v>
      </c>
      <c r="K1625">
        <v>63732</v>
      </c>
      <c r="L1625">
        <v>38460</v>
      </c>
      <c r="M1625">
        <v>42.634999999999998</v>
      </c>
      <c r="N1625">
        <v>36.454000000000001</v>
      </c>
      <c r="O1625">
        <v>4.1108000000000002</v>
      </c>
    </row>
    <row r="1626" spans="1:15" x14ac:dyDescent="0.25">
      <c r="A1626" s="1">
        <v>38800</v>
      </c>
      <c r="B1626">
        <v>4.3292000000000002</v>
      </c>
      <c r="C1626">
        <v>68796636</v>
      </c>
      <c r="D1626">
        <v>4.3367000000000004</v>
      </c>
      <c r="E1626">
        <v>4.1913999999999998</v>
      </c>
      <c r="F1626">
        <v>4.1787000000000001</v>
      </c>
      <c r="G1626">
        <v>4.1266999999999996</v>
      </c>
      <c r="H1626">
        <v>4.0740999999999996</v>
      </c>
      <c r="I1626">
        <v>4.3274999999999997</v>
      </c>
      <c r="J1626">
        <v>4.3232999999999997</v>
      </c>
      <c r="K1626">
        <v>93624</v>
      </c>
      <c r="L1626">
        <v>180732</v>
      </c>
      <c r="M1626">
        <v>44.993000000000002</v>
      </c>
      <c r="N1626">
        <v>35.637</v>
      </c>
      <c r="O1626">
        <v>4.1875</v>
      </c>
    </row>
    <row r="1627" spans="1:15" x14ac:dyDescent="0.25">
      <c r="A1627" s="1">
        <v>38803</v>
      </c>
      <c r="B1627">
        <v>4.4458000000000002</v>
      </c>
      <c r="C1627">
        <v>65152128</v>
      </c>
      <c r="D1627">
        <v>4.4492000000000003</v>
      </c>
      <c r="E1627">
        <v>4.3182999999999998</v>
      </c>
      <c r="F1627">
        <v>4.2611999999999997</v>
      </c>
      <c r="G1627">
        <v>4.1715999999999998</v>
      </c>
      <c r="H1627">
        <v>4.0984999999999996</v>
      </c>
      <c r="I1627">
        <v>4.4482999999999997</v>
      </c>
      <c r="J1627">
        <v>4.4466999999999999</v>
      </c>
      <c r="K1627">
        <v>81168</v>
      </c>
      <c r="L1627">
        <v>99936</v>
      </c>
      <c r="M1627">
        <v>44.893999999999998</v>
      </c>
      <c r="N1627">
        <v>36.148000000000003</v>
      </c>
      <c r="O1627">
        <v>4.3292000000000002</v>
      </c>
    </row>
    <row r="1628" spans="1:15" x14ac:dyDescent="0.25">
      <c r="A1628" s="1">
        <v>38804</v>
      </c>
      <c r="B1628">
        <v>4.5141999999999998</v>
      </c>
      <c r="C1628">
        <v>79578828</v>
      </c>
      <c r="D1628">
        <v>4.5732999999999997</v>
      </c>
      <c r="E1628">
        <v>4.4166999999999996</v>
      </c>
      <c r="F1628">
        <v>4.3174999999999999</v>
      </c>
      <c r="G1628">
        <v>4.2122000000000002</v>
      </c>
      <c r="H1628">
        <v>4.1277999999999997</v>
      </c>
      <c r="I1628">
        <v>4.5141999999999998</v>
      </c>
      <c r="J1628">
        <v>4.5107999999999997</v>
      </c>
      <c r="K1628">
        <v>170760</v>
      </c>
      <c r="L1628">
        <v>103896</v>
      </c>
      <c r="M1628">
        <v>44.862000000000002</v>
      </c>
      <c r="N1628">
        <v>34.314</v>
      </c>
      <c r="O1628">
        <v>4.4458000000000002</v>
      </c>
    </row>
    <row r="1629" spans="1:15" x14ac:dyDescent="0.25">
      <c r="A1629" s="1">
        <v>38805</v>
      </c>
      <c r="B1629">
        <v>4.7567000000000004</v>
      </c>
      <c r="C1629">
        <v>98777160</v>
      </c>
      <c r="D1629">
        <v>4.7649999999999997</v>
      </c>
      <c r="E1629">
        <v>4.4958</v>
      </c>
      <c r="F1629">
        <v>4.4466999999999999</v>
      </c>
      <c r="G1629">
        <v>4.2706</v>
      </c>
      <c r="H1629">
        <v>4.1618000000000004</v>
      </c>
      <c r="I1629">
        <v>4.7542</v>
      </c>
      <c r="J1629">
        <v>4.7507999999999999</v>
      </c>
      <c r="K1629">
        <v>144192</v>
      </c>
      <c r="L1629">
        <v>180036</v>
      </c>
      <c r="M1629">
        <v>41.831000000000003</v>
      </c>
      <c r="N1629">
        <v>38.393000000000001</v>
      </c>
      <c r="O1629">
        <v>4.5141999999999998</v>
      </c>
    </row>
    <row r="1630" spans="1:15" x14ac:dyDescent="0.25">
      <c r="A1630" s="1">
        <v>38806</v>
      </c>
      <c r="B1630">
        <v>4.7892000000000001</v>
      </c>
      <c r="C1630">
        <v>106332036</v>
      </c>
      <c r="D1630">
        <v>4.8150000000000004</v>
      </c>
      <c r="E1630">
        <v>4.6757999999999997</v>
      </c>
      <c r="F1630">
        <v>4.5670000000000002</v>
      </c>
      <c r="G1630">
        <v>4.3463000000000003</v>
      </c>
      <c r="H1630">
        <v>4.1970999999999998</v>
      </c>
      <c r="I1630">
        <v>4.7933000000000003</v>
      </c>
      <c r="J1630">
        <v>4.7916999999999996</v>
      </c>
      <c r="K1630">
        <v>165084</v>
      </c>
      <c r="L1630">
        <v>283212</v>
      </c>
      <c r="M1630">
        <v>41.933999999999997</v>
      </c>
      <c r="N1630">
        <v>38.356000000000002</v>
      </c>
      <c r="O1630">
        <v>4.7567000000000004</v>
      </c>
    </row>
    <row r="1631" spans="1:15" x14ac:dyDescent="0.25">
      <c r="A1631" s="1">
        <v>38807</v>
      </c>
      <c r="B1631">
        <v>4.7717000000000001</v>
      </c>
      <c r="C1631">
        <v>83616036</v>
      </c>
      <c r="D1631">
        <v>4.8525</v>
      </c>
      <c r="E1631">
        <v>4.7424999999999997</v>
      </c>
      <c r="F1631">
        <v>4.6555</v>
      </c>
      <c r="G1631">
        <v>4.4170999999999996</v>
      </c>
      <c r="H1631">
        <v>4.2309000000000001</v>
      </c>
      <c r="I1631">
        <v>4.7717000000000001</v>
      </c>
      <c r="J1631">
        <v>4.7792000000000003</v>
      </c>
      <c r="K1631">
        <v>83976</v>
      </c>
      <c r="L1631">
        <v>55740</v>
      </c>
      <c r="M1631">
        <v>41.189</v>
      </c>
      <c r="N1631">
        <v>38.423000000000002</v>
      </c>
      <c r="O1631">
        <v>4.7892000000000001</v>
      </c>
    </row>
    <row r="1632" spans="1:15" x14ac:dyDescent="0.25">
      <c r="A1632" s="1">
        <v>38810</v>
      </c>
      <c r="B1632">
        <v>4.8250000000000002</v>
      </c>
      <c r="C1632">
        <v>96921540</v>
      </c>
      <c r="D1632">
        <v>4.8917000000000002</v>
      </c>
      <c r="E1632">
        <v>4.7366999999999999</v>
      </c>
      <c r="F1632">
        <v>4.7313000000000001</v>
      </c>
      <c r="G1632">
        <v>4.4962</v>
      </c>
      <c r="H1632">
        <v>4.2676999999999996</v>
      </c>
      <c r="I1632">
        <v>4.8258000000000001</v>
      </c>
      <c r="J1632">
        <v>4.8250000000000002</v>
      </c>
      <c r="K1632">
        <v>98364</v>
      </c>
      <c r="L1632">
        <v>121812</v>
      </c>
      <c r="M1632">
        <v>37.177999999999997</v>
      </c>
      <c r="N1632">
        <v>37.125</v>
      </c>
      <c r="O1632">
        <v>4.7717000000000001</v>
      </c>
    </row>
    <row r="1633" spans="1:15" x14ac:dyDescent="0.25">
      <c r="A1633" s="1">
        <v>38811</v>
      </c>
      <c r="B1633">
        <v>5.0507999999999997</v>
      </c>
      <c r="C1633">
        <v>120067860</v>
      </c>
      <c r="D1633">
        <v>5.0583</v>
      </c>
      <c r="E1633">
        <v>4.8266999999999998</v>
      </c>
      <c r="F1633">
        <v>4.8387000000000002</v>
      </c>
      <c r="G1633">
        <v>4.5781000000000001</v>
      </c>
      <c r="H1633">
        <v>4.3193000000000001</v>
      </c>
      <c r="I1633">
        <v>5.0475000000000003</v>
      </c>
      <c r="J1633">
        <v>5.0467000000000004</v>
      </c>
      <c r="K1633">
        <v>148476</v>
      </c>
      <c r="L1633">
        <v>271068</v>
      </c>
      <c r="M1633">
        <v>29.568999999999999</v>
      </c>
      <c r="N1633">
        <v>38.939</v>
      </c>
      <c r="O1633">
        <v>4.8250000000000002</v>
      </c>
    </row>
    <row r="1634" spans="1:15" x14ac:dyDescent="0.25">
      <c r="A1634" s="1">
        <v>38812</v>
      </c>
      <c r="B1634">
        <v>5.0917000000000003</v>
      </c>
      <c r="C1634">
        <v>111301692</v>
      </c>
      <c r="D1634">
        <v>5.1166999999999998</v>
      </c>
      <c r="E1634">
        <v>4.9341999999999997</v>
      </c>
      <c r="F1634">
        <v>4.9057000000000004</v>
      </c>
      <c r="G1634">
        <v>4.6761999999999997</v>
      </c>
      <c r="H1634">
        <v>4.3739999999999997</v>
      </c>
      <c r="I1634">
        <v>5.0917000000000003</v>
      </c>
      <c r="J1634">
        <v>5.0883000000000003</v>
      </c>
      <c r="K1634">
        <v>193500</v>
      </c>
      <c r="L1634">
        <v>220956</v>
      </c>
      <c r="M1634">
        <v>30.587</v>
      </c>
      <c r="N1634">
        <v>38.878</v>
      </c>
      <c r="O1634">
        <v>5.0507999999999997</v>
      </c>
    </row>
    <row r="1635" spans="1:15" x14ac:dyDescent="0.25">
      <c r="A1635" s="1">
        <v>38813</v>
      </c>
      <c r="B1635">
        <v>5.1017000000000001</v>
      </c>
      <c r="C1635">
        <v>78934416</v>
      </c>
      <c r="D1635">
        <v>5.14</v>
      </c>
      <c r="E1635">
        <v>5.0083000000000002</v>
      </c>
      <c r="F1635">
        <v>4.9682000000000004</v>
      </c>
      <c r="G1635">
        <v>4.7675999999999998</v>
      </c>
      <c r="H1635">
        <v>4.4280999999999997</v>
      </c>
      <c r="I1635">
        <v>5.1017000000000001</v>
      </c>
      <c r="J1635">
        <v>5.0983000000000001</v>
      </c>
      <c r="K1635">
        <v>66768</v>
      </c>
      <c r="L1635">
        <v>86220</v>
      </c>
      <c r="M1635">
        <v>31.364000000000001</v>
      </c>
      <c r="N1635">
        <v>37.340000000000003</v>
      </c>
      <c r="O1635">
        <v>5.0917000000000003</v>
      </c>
    </row>
    <row r="1636" spans="1:15" x14ac:dyDescent="0.25">
      <c r="A1636" s="1">
        <v>38814</v>
      </c>
      <c r="B1636">
        <v>5.0883000000000003</v>
      </c>
      <c r="C1636">
        <v>68273796</v>
      </c>
      <c r="D1636">
        <v>5.125</v>
      </c>
      <c r="E1636">
        <v>4.9882999999999997</v>
      </c>
      <c r="F1636">
        <v>5.0315000000000003</v>
      </c>
      <c r="G1636">
        <v>4.8434999999999997</v>
      </c>
      <c r="H1636">
        <v>4.4851000000000001</v>
      </c>
      <c r="I1636">
        <v>5.0883000000000003</v>
      </c>
      <c r="J1636">
        <v>5.0867000000000004</v>
      </c>
      <c r="K1636">
        <v>94080</v>
      </c>
      <c r="L1636">
        <v>82044</v>
      </c>
      <c r="M1636">
        <v>32.735999999999997</v>
      </c>
      <c r="N1636">
        <v>37.811999999999998</v>
      </c>
      <c r="O1636">
        <v>5.1017000000000001</v>
      </c>
    </row>
    <row r="1637" spans="1:15" x14ac:dyDescent="0.25">
      <c r="A1637" s="1">
        <v>38817</v>
      </c>
      <c r="B1637">
        <v>5</v>
      </c>
      <c r="C1637">
        <v>64601334</v>
      </c>
      <c r="D1637">
        <v>5.1067</v>
      </c>
      <c r="E1637">
        <v>4.9617000000000004</v>
      </c>
      <c r="F1637">
        <v>5.0664999999999996</v>
      </c>
      <c r="G1637">
        <v>4.8989000000000003</v>
      </c>
      <c r="H1637">
        <v>4.5351999999999997</v>
      </c>
      <c r="I1637">
        <v>5</v>
      </c>
      <c r="J1637">
        <v>4.9983000000000004</v>
      </c>
      <c r="K1637">
        <v>59586</v>
      </c>
      <c r="L1637">
        <v>46578</v>
      </c>
      <c r="M1637">
        <v>37.1</v>
      </c>
      <c r="N1637">
        <v>38.927999999999997</v>
      </c>
      <c r="O1637">
        <v>5.0883000000000003</v>
      </c>
    </row>
    <row r="1638" spans="1:15" x14ac:dyDescent="0.25">
      <c r="A1638" s="1">
        <v>38818</v>
      </c>
      <c r="B1638">
        <v>4.8783000000000003</v>
      </c>
      <c r="C1638">
        <v>70208070</v>
      </c>
      <c r="D1638">
        <v>5.0167000000000002</v>
      </c>
      <c r="E1638">
        <v>4.8483000000000001</v>
      </c>
      <c r="F1638">
        <v>5.032</v>
      </c>
      <c r="G1638">
        <v>4.9352999999999998</v>
      </c>
      <c r="H1638">
        <v>4.5738000000000003</v>
      </c>
      <c r="I1638">
        <v>4.8766999999999996</v>
      </c>
      <c r="J1638">
        <v>4.8733000000000004</v>
      </c>
      <c r="K1638">
        <v>47880</v>
      </c>
      <c r="L1638">
        <v>92010</v>
      </c>
      <c r="M1638">
        <v>32.218000000000004</v>
      </c>
      <c r="N1638">
        <v>40.93</v>
      </c>
      <c r="O1638">
        <v>5</v>
      </c>
    </row>
    <row r="1639" spans="1:15" x14ac:dyDescent="0.25">
      <c r="A1639" s="1">
        <v>38819</v>
      </c>
      <c r="B1639">
        <v>5.0750000000000002</v>
      </c>
      <c r="C1639">
        <v>59999844</v>
      </c>
      <c r="D1639">
        <v>5.1017000000000001</v>
      </c>
      <c r="E1639">
        <v>4.8833000000000002</v>
      </c>
      <c r="F1639">
        <v>5.0286999999999997</v>
      </c>
      <c r="G1639">
        <v>4.9672000000000001</v>
      </c>
      <c r="H1639">
        <v>4.6189</v>
      </c>
      <c r="I1639">
        <v>5.0732999999999997</v>
      </c>
      <c r="J1639">
        <v>5.07</v>
      </c>
      <c r="K1639">
        <v>56880</v>
      </c>
      <c r="L1639">
        <v>193854</v>
      </c>
      <c r="M1639">
        <v>37.845999999999997</v>
      </c>
      <c r="N1639">
        <v>38.872999999999998</v>
      </c>
      <c r="O1639">
        <v>4.8783000000000003</v>
      </c>
    </row>
    <row r="1640" spans="1:15" x14ac:dyDescent="0.25">
      <c r="A1640" s="1">
        <v>38820</v>
      </c>
      <c r="B1640">
        <v>4.9333</v>
      </c>
      <c r="C1640">
        <v>73835802</v>
      </c>
      <c r="D1640">
        <v>5.0232999999999999</v>
      </c>
      <c r="E1640">
        <v>4.9132999999999996</v>
      </c>
      <c r="F1640">
        <v>4.9950000000000001</v>
      </c>
      <c r="G1640">
        <v>4.9816000000000003</v>
      </c>
      <c r="H1640">
        <v>4.6639999999999997</v>
      </c>
      <c r="I1640">
        <v>4.9349999999999996</v>
      </c>
      <c r="J1640">
        <v>4.9333</v>
      </c>
      <c r="K1640">
        <v>87636</v>
      </c>
      <c r="L1640">
        <v>127740</v>
      </c>
      <c r="M1640">
        <v>42.067999999999998</v>
      </c>
      <c r="N1640">
        <v>41.65</v>
      </c>
      <c r="O1640">
        <v>5.0750000000000002</v>
      </c>
    </row>
    <row r="1641" spans="1:15" x14ac:dyDescent="0.25">
      <c r="A1641" s="1">
        <v>38821</v>
      </c>
      <c r="B1641">
        <v>4.9333</v>
      </c>
      <c r="C1641">
        <v>73835802</v>
      </c>
      <c r="D1641">
        <v>5.0232999999999999</v>
      </c>
      <c r="E1641">
        <v>4.9132999999999996</v>
      </c>
      <c r="F1641">
        <v>4.9950000000000001</v>
      </c>
      <c r="G1641">
        <v>4.9816000000000003</v>
      </c>
      <c r="H1641">
        <v>4.6639999999999997</v>
      </c>
      <c r="I1641">
        <v>4.9349999999999996</v>
      </c>
      <c r="J1641">
        <v>4.9333</v>
      </c>
      <c r="K1641">
        <v>87636</v>
      </c>
      <c r="L1641">
        <v>127740</v>
      </c>
      <c r="M1641">
        <v>42.067999999999998</v>
      </c>
      <c r="N1641">
        <v>41.65</v>
      </c>
      <c r="O1641">
        <v>5.0750000000000002</v>
      </c>
    </row>
    <row r="1642" spans="1:15" x14ac:dyDescent="0.25">
      <c r="A1642" s="1">
        <v>38824</v>
      </c>
      <c r="B1642">
        <v>4.9466999999999999</v>
      </c>
      <c r="C1642">
        <v>44387364</v>
      </c>
      <c r="D1642">
        <v>5.07</v>
      </c>
      <c r="E1642">
        <v>4.9066999999999998</v>
      </c>
      <c r="F1642">
        <v>4.9667000000000003</v>
      </c>
      <c r="G1642">
        <v>4.9991000000000003</v>
      </c>
      <c r="H1642">
        <v>4.7081</v>
      </c>
      <c r="I1642">
        <v>4.9450000000000003</v>
      </c>
      <c r="J1642">
        <v>4.9450000000000003</v>
      </c>
      <c r="K1642">
        <v>45666</v>
      </c>
      <c r="L1642">
        <v>63822</v>
      </c>
      <c r="M1642">
        <v>41.828000000000003</v>
      </c>
      <c r="N1642">
        <v>41.185000000000002</v>
      </c>
      <c r="O1642">
        <v>4.9333</v>
      </c>
    </row>
    <row r="1643" spans="1:15" x14ac:dyDescent="0.25">
      <c r="A1643" s="1">
        <v>38825</v>
      </c>
      <c r="B1643">
        <v>4.83</v>
      </c>
      <c r="C1643">
        <v>116550222</v>
      </c>
      <c r="D1643">
        <v>4.8600000000000003</v>
      </c>
      <c r="E1643">
        <v>4.6982999999999997</v>
      </c>
      <c r="F1643">
        <v>4.9326999999999996</v>
      </c>
      <c r="G1643">
        <v>4.9996</v>
      </c>
      <c r="H1643">
        <v>4.7478999999999996</v>
      </c>
      <c r="I1643">
        <v>4.8282999999999996</v>
      </c>
      <c r="J1643">
        <v>4.8266999999999998</v>
      </c>
      <c r="K1643">
        <v>91320</v>
      </c>
      <c r="L1643">
        <v>102552</v>
      </c>
      <c r="M1643">
        <v>34.712000000000003</v>
      </c>
      <c r="N1643">
        <v>40.337000000000003</v>
      </c>
      <c r="O1643">
        <v>4.9466999999999999</v>
      </c>
    </row>
    <row r="1644" spans="1:15" x14ac:dyDescent="0.25">
      <c r="A1644" s="1">
        <v>38826</v>
      </c>
      <c r="B1644">
        <v>4.8600000000000003</v>
      </c>
      <c r="C1644">
        <v>51750708</v>
      </c>
      <c r="D1644">
        <v>4.9132999999999996</v>
      </c>
      <c r="E1644">
        <v>4.7332999999999998</v>
      </c>
      <c r="F1644">
        <v>4.9290000000000003</v>
      </c>
      <c r="G1644">
        <v>4.9805000000000001</v>
      </c>
      <c r="H1644">
        <v>4.7793000000000001</v>
      </c>
      <c r="I1644">
        <v>4.8600000000000003</v>
      </c>
      <c r="J1644">
        <v>4.8582999999999998</v>
      </c>
      <c r="K1644">
        <v>44022</v>
      </c>
      <c r="L1644">
        <v>210528</v>
      </c>
      <c r="M1644">
        <v>34.499000000000002</v>
      </c>
      <c r="N1644">
        <v>37.805</v>
      </c>
      <c r="O1644">
        <v>4.83</v>
      </c>
    </row>
    <row r="1645" spans="1:15" x14ac:dyDescent="0.25">
      <c r="A1645" s="1">
        <v>38827</v>
      </c>
      <c r="B1645">
        <v>4.8532999999999999</v>
      </c>
      <c r="C1645">
        <v>59142774</v>
      </c>
      <c r="D1645">
        <v>4.9400000000000004</v>
      </c>
      <c r="E1645">
        <v>4.7366999999999999</v>
      </c>
      <c r="F1645">
        <v>4.8846999999999996</v>
      </c>
      <c r="G1645">
        <v>4.9566999999999997</v>
      </c>
      <c r="H1645">
        <v>4.8163999999999998</v>
      </c>
      <c r="I1645">
        <v>4.8550000000000004</v>
      </c>
      <c r="J1645">
        <v>4.8532999999999999</v>
      </c>
      <c r="K1645">
        <v>37464</v>
      </c>
      <c r="L1645">
        <v>97818</v>
      </c>
      <c r="M1645">
        <v>34.320999999999998</v>
      </c>
      <c r="N1645">
        <v>37.784999999999997</v>
      </c>
      <c r="O1645">
        <v>4.8600000000000003</v>
      </c>
    </row>
    <row r="1646" spans="1:15" x14ac:dyDescent="0.25">
      <c r="A1646" s="1">
        <v>38828</v>
      </c>
      <c r="B1646">
        <v>4.6783000000000001</v>
      </c>
      <c r="C1646">
        <v>77019192</v>
      </c>
      <c r="D1646">
        <v>4.8883000000000001</v>
      </c>
      <c r="E1646">
        <v>4.6216999999999997</v>
      </c>
      <c r="F1646">
        <v>4.8337000000000003</v>
      </c>
      <c r="G1646">
        <v>4.9142999999999999</v>
      </c>
      <c r="H1646">
        <v>4.8410000000000002</v>
      </c>
      <c r="I1646">
        <v>4.6767000000000003</v>
      </c>
      <c r="J1646">
        <v>4.6717000000000004</v>
      </c>
      <c r="K1646">
        <v>78084</v>
      </c>
      <c r="L1646">
        <v>168528</v>
      </c>
      <c r="M1646">
        <v>38.067</v>
      </c>
      <c r="N1646">
        <v>39.78</v>
      </c>
      <c r="O1646">
        <v>4.8532999999999999</v>
      </c>
    </row>
    <row r="1647" spans="1:15" x14ac:dyDescent="0.25">
      <c r="A1647" s="1">
        <v>38831</v>
      </c>
      <c r="B1647">
        <v>4.8216999999999999</v>
      </c>
      <c r="C1647">
        <v>67708398</v>
      </c>
      <c r="D1647">
        <v>4.8682999999999996</v>
      </c>
      <c r="E1647">
        <v>4.625</v>
      </c>
      <c r="F1647">
        <v>4.8087</v>
      </c>
      <c r="G1647">
        <v>4.8876999999999997</v>
      </c>
      <c r="H1647">
        <v>4.8655999999999997</v>
      </c>
      <c r="I1647">
        <v>4.8232999999999997</v>
      </c>
      <c r="J1647">
        <v>4.8216999999999999</v>
      </c>
      <c r="K1647">
        <v>47052</v>
      </c>
      <c r="L1647">
        <v>193530</v>
      </c>
      <c r="M1647">
        <v>43.042000000000002</v>
      </c>
      <c r="N1647">
        <v>40.094000000000001</v>
      </c>
      <c r="O1647">
        <v>4.6783000000000001</v>
      </c>
    </row>
    <row r="1648" spans="1:15" x14ac:dyDescent="0.25">
      <c r="A1648" s="1">
        <v>38832</v>
      </c>
      <c r="B1648">
        <v>4.8182999999999998</v>
      </c>
      <c r="C1648">
        <v>71976474</v>
      </c>
      <c r="D1648">
        <v>4.83</v>
      </c>
      <c r="E1648">
        <v>4.6833</v>
      </c>
      <c r="F1648">
        <v>4.8063000000000002</v>
      </c>
      <c r="G1648">
        <v>4.8695000000000004</v>
      </c>
      <c r="H1648">
        <v>4.8841999999999999</v>
      </c>
      <c r="I1648">
        <v>4.8182999999999998</v>
      </c>
      <c r="J1648">
        <v>4.8150000000000004</v>
      </c>
      <c r="K1648">
        <v>63438</v>
      </c>
      <c r="L1648">
        <v>93126</v>
      </c>
      <c r="M1648">
        <v>41.203000000000003</v>
      </c>
      <c r="N1648">
        <v>39.896000000000001</v>
      </c>
      <c r="O1648">
        <v>4.8216999999999999</v>
      </c>
    </row>
    <row r="1649" spans="1:15" x14ac:dyDescent="0.25">
      <c r="A1649" s="1">
        <v>38833</v>
      </c>
      <c r="B1649">
        <v>4.7850000000000001</v>
      </c>
      <c r="C1649">
        <v>33052494</v>
      </c>
      <c r="D1649">
        <v>4.91</v>
      </c>
      <c r="E1649">
        <v>4.7332999999999998</v>
      </c>
      <c r="F1649">
        <v>4.7912999999999997</v>
      </c>
      <c r="G1649">
        <v>4.8601999999999999</v>
      </c>
      <c r="H1649">
        <v>4.8977000000000004</v>
      </c>
      <c r="I1649">
        <v>4.7850000000000001</v>
      </c>
      <c r="J1649">
        <v>4.7832999999999997</v>
      </c>
      <c r="K1649">
        <v>24978</v>
      </c>
      <c r="L1649">
        <v>83730</v>
      </c>
      <c r="M1649">
        <v>32.957000000000001</v>
      </c>
      <c r="N1649">
        <v>35.146000000000001</v>
      </c>
      <c r="O1649">
        <v>4.8182999999999998</v>
      </c>
    </row>
    <row r="1650" spans="1:15" x14ac:dyDescent="0.25">
      <c r="A1650" s="1">
        <v>38834</v>
      </c>
      <c r="B1650">
        <v>4.8616999999999999</v>
      </c>
      <c r="C1650">
        <v>46299090</v>
      </c>
      <c r="D1650">
        <v>4.9066999999999998</v>
      </c>
      <c r="E1650">
        <v>4.6632999999999996</v>
      </c>
      <c r="F1650">
        <v>4.7930000000000001</v>
      </c>
      <c r="G1650">
        <v>4.8388</v>
      </c>
      <c r="H1650">
        <v>4.9029999999999996</v>
      </c>
      <c r="I1650">
        <v>4.8616999999999999</v>
      </c>
      <c r="J1650">
        <v>4.8616999999999999</v>
      </c>
      <c r="K1650">
        <v>29568</v>
      </c>
      <c r="L1650">
        <v>74244</v>
      </c>
      <c r="M1650">
        <v>32.017000000000003</v>
      </c>
      <c r="N1650">
        <v>35.546999999999997</v>
      </c>
      <c r="O1650">
        <v>4.7850000000000001</v>
      </c>
    </row>
    <row r="1651" spans="1:15" x14ac:dyDescent="0.25">
      <c r="A1651" s="1">
        <v>38835</v>
      </c>
      <c r="B1651">
        <v>4.87</v>
      </c>
      <c r="C1651">
        <v>28473894</v>
      </c>
      <c r="D1651">
        <v>4.9317000000000002</v>
      </c>
      <c r="E1651">
        <v>4.8232999999999997</v>
      </c>
      <c r="F1651">
        <v>4.8312999999999997</v>
      </c>
      <c r="G1651">
        <v>4.8324999999999996</v>
      </c>
      <c r="H1651">
        <v>4.907</v>
      </c>
      <c r="I1651">
        <v>4.8650000000000002</v>
      </c>
      <c r="J1651">
        <v>4.87</v>
      </c>
      <c r="K1651">
        <v>35910</v>
      </c>
      <c r="L1651">
        <v>49014</v>
      </c>
      <c r="M1651">
        <v>31.978000000000002</v>
      </c>
      <c r="N1651">
        <v>35.505000000000003</v>
      </c>
      <c r="O1651">
        <v>4.8616999999999999</v>
      </c>
    </row>
    <row r="1652" spans="1:15" x14ac:dyDescent="0.25">
      <c r="A1652" s="1">
        <v>38838</v>
      </c>
      <c r="B1652">
        <v>5.15</v>
      </c>
      <c r="C1652">
        <v>90255564</v>
      </c>
      <c r="D1652">
        <v>5.2450000000000001</v>
      </c>
      <c r="E1652">
        <v>4.9032999999999998</v>
      </c>
      <c r="F1652">
        <v>4.8970000000000002</v>
      </c>
      <c r="G1652">
        <v>4.8528000000000002</v>
      </c>
      <c r="H1652">
        <v>4.9260000000000002</v>
      </c>
      <c r="I1652">
        <v>5.15</v>
      </c>
      <c r="J1652">
        <v>5.1482999999999999</v>
      </c>
      <c r="K1652">
        <v>148596</v>
      </c>
      <c r="L1652">
        <v>148824</v>
      </c>
      <c r="M1652">
        <v>41.392000000000003</v>
      </c>
      <c r="N1652">
        <v>40.805</v>
      </c>
      <c r="O1652">
        <v>4.87</v>
      </c>
    </row>
    <row r="1653" spans="1:15" x14ac:dyDescent="0.25">
      <c r="A1653" s="1">
        <v>38839</v>
      </c>
      <c r="B1653">
        <v>5.1433</v>
      </c>
      <c r="C1653">
        <v>53975694</v>
      </c>
      <c r="D1653">
        <v>5.25</v>
      </c>
      <c r="E1653">
        <v>5.0549999999999997</v>
      </c>
      <c r="F1653">
        <v>4.9619999999999997</v>
      </c>
      <c r="G1653">
        <v>4.8841999999999999</v>
      </c>
      <c r="H1653">
        <v>4.9419000000000004</v>
      </c>
      <c r="I1653">
        <v>5.1449999999999996</v>
      </c>
      <c r="J1653">
        <v>5.1433</v>
      </c>
      <c r="K1653">
        <v>105426</v>
      </c>
      <c r="L1653">
        <v>100818</v>
      </c>
      <c r="M1653">
        <v>41.642000000000003</v>
      </c>
      <c r="N1653">
        <v>37.320999999999998</v>
      </c>
      <c r="O1653">
        <v>5.15</v>
      </c>
    </row>
    <row r="1654" spans="1:15" x14ac:dyDescent="0.25">
      <c r="A1654" s="1">
        <v>38840</v>
      </c>
      <c r="B1654">
        <v>5.1768000000000001</v>
      </c>
      <c r="C1654">
        <v>37817574</v>
      </c>
      <c r="D1654">
        <v>5.2332999999999998</v>
      </c>
      <c r="E1654">
        <v>5.08</v>
      </c>
      <c r="F1654">
        <v>5.0404</v>
      </c>
      <c r="G1654">
        <v>4.9157999999999999</v>
      </c>
      <c r="H1654">
        <v>4.9481999999999999</v>
      </c>
      <c r="I1654">
        <v>5.1783000000000001</v>
      </c>
      <c r="J1654">
        <v>5.1767000000000003</v>
      </c>
      <c r="K1654">
        <v>32310</v>
      </c>
      <c r="L1654">
        <v>111402</v>
      </c>
      <c r="M1654">
        <v>41.384999999999998</v>
      </c>
      <c r="N1654">
        <v>37.283000000000001</v>
      </c>
      <c r="O1654">
        <v>5.1433</v>
      </c>
    </row>
    <row r="1655" spans="1:15" x14ac:dyDescent="0.25">
      <c r="A1655" s="1">
        <v>38841</v>
      </c>
      <c r="B1655">
        <v>5.1433</v>
      </c>
      <c r="C1655">
        <v>51113088</v>
      </c>
      <c r="D1655">
        <v>5.2</v>
      </c>
      <c r="E1655">
        <v>5.0483000000000002</v>
      </c>
      <c r="F1655">
        <v>5.0967000000000002</v>
      </c>
      <c r="G1655">
        <v>4.9447999999999999</v>
      </c>
      <c r="H1655">
        <v>4.9508000000000001</v>
      </c>
      <c r="I1655">
        <v>5.1383000000000001</v>
      </c>
      <c r="J1655">
        <v>5.1433</v>
      </c>
      <c r="K1655">
        <v>57870</v>
      </c>
      <c r="L1655">
        <v>63516</v>
      </c>
      <c r="M1655">
        <v>33.380000000000003</v>
      </c>
      <c r="N1655">
        <v>37.378</v>
      </c>
      <c r="O1655">
        <v>5.1768000000000001</v>
      </c>
    </row>
    <row r="1656" spans="1:15" x14ac:dyDescent="0.25">
      <c r="A1656" s="1">
        <v>38842</v>
      </c>
      <c r="B1656">
        <v>5.2133000000000003</v>
      </c>
      <c r="C1656">
        <v>33991206</v>
      </c>
      <c r="D1656">
        <v>5.2317</v>
      </c>
      <c r="E1656">
        <v>5.0983000000000001</v>
      </c>
      <c r="F1656">
        <v>5.1654</v>
      </c>
      <c r="G1656">
        <v>4.9983000000000004</v>
      </c>
      <c r="H1656">
        <v>4.9562999999999997</v>
      </c>
      <c r="I1656">
        <v>5.21</v>
      </c>
      <c r="J1656">
        <v>5.2117000000000004</v>
      </c>
      <c r="K1656">
        <v>45924</v>
      </c>
      <c r="L1656">
        <v>32808</v>
      </c>
      <c r="M1656">
        <v>31.331</v>
      </c>
      <c r="N1656">
        <v>37.664000000000001</v>
      </c>
      <c r="O1656">
        <v>5.1433</v>
      </c>
    </row>
    <row r="1657" spans="1:15" x14ac:dyDescent="0.25">
      <c r="A1657" s="1">
        <v>38845</v>
      </c>
      <c r="B1657">
        <v>5.19</v>
      </c>
      <c r="C1657">
        <v>50382276</v>
      </c>
      <c r="D1657">
        <v>5.3132999999999999</v>
      </c>
      <c r="E1657">
        <v>5.1417000000000002</v>
      </c>
      <c r="F1657">
        <v>5.1734</v>
      </c>
      <c r="G1657">
        <v>5.0351999999999997</v>
      </c>
      <c r="H1657">
        <v>4.9614000000000003</v>
      </c>
      <c r="I1657">
        <v>5.19</v>
      </c>
      <c r="J1657">
        <v>5.1882999999999999</v>
      </c>
      <c r="K1657">
        <v>78930</v>
      </c>
      <c r="L1657">
        <v>112686</v>
      </c>
      <c r="M1657">
        <v>31.763000000000002</v>
      </c>
      <c r="N1657">
        <v>37.027999999999999</v>
      </c>
      <c r="O1657">
        <v>5.2133000000000003</v>
      </c>
    </row>
    <row r="1658" spans="1:15" x14ac:dyDescent="0.25">
      <c r="A1658" s="1">
        <v>38846</v>
      </c>
      <c r="B1658">
        <v>5.0316999999999998</v>
      </c>
      <c r="C1658">
        <v>56171388</v>
      </c>
      <c r="D1658">
        <v>5.21</v>
      </c>
      <c r="E1658">
        <v>5.0250000000000004</v>
      </c>
      <c r="F1658">
        <v>5.1509999999999998</v>
      </c>
      <c r="G1658">
        <v>5.0564999999999998</v>
      </c>
      <c r="H1658">
        <v>4.9630000000000001</v>
      </c>
      <c r="I1658">
        <v>5.0332999999999997</v>
      </c>
      <c r="J1658">
        <v>5.0250000000000004</v>
      </c>
      <c r="K1658">
        <v>57018</v>
      </c>
      <c r="L1658">
        <v>193878</v>
      </c>
      <c r="M1658">
        <v>37.594000000000001</v>
      </c>
      <c r="N1658">
        <v>37.753999999999998</v>
      </c>
      <c r="O1658">
        <v>5.19</v>
      </c>
    </row>
    <row r="1659" spans="1:15" x14ac:dyDescent="0.25">
      <c r="A1659" s="1">
        <v>38847</v>
      </c>
      <c r="B1659">
        <v>4.92</v>
      </c>
      <c r="C1659">
        <v>75912186</v>
      </c>
      <c r="D1659">
        <v>5.03</v>
      </c>
      <c r="E1659">
        <v>4.87</v>
      </c>
      <c r="F1659">
        <v>5.0997000000000003</v>
      </c>
      <c r="G1659">
        <v>5.07</v>
      </c>
      <c r="H1659">
        <v>4.9650999999999996</v>
      </c>
      <c r="I1659">
        <v>4.9166999999999996</v>
      </c>
      <c r="J1659">
        <v>4.915</v>
      </c>
      <c r="K1659">
        <v>99978</v>
      </c>
      <c r="L1659">
        <v>127686</v>
      </c>
      <c r="M1659">
        <v>39.762</v>
      </c>
      <c r="N1659">
        <v>35.670999999999999</v>
      </c>
      <c r="O1659">
        <v>5.0316999999999998</v>
      </c>
    </row>
    <row r="1660" spans="1:15" x14ac:dyDescent="0.25">
      <c r="A1660" s="1">
        <v>38848</v>
      </c>
      <c r="B1660">
        <v>4.7450000000000001</v>
      </c>
      <c r="C1660">
        <v>120741834</v>
      </c>
      <c r="D1660">
        <v>5.0167000000000002</v>
      </c>
      <c r="E1660">
        <v>4.7066999999999997</v>
      </c>
      <c r="F1660">
        <v>5.0199999999999996</v>
      </c>
      <c r="G1660">
        <v>5.0583</v>
      </c>
      <c r="H1660">
        <v>4.9485999999999999</v>
      </c>
      <c r="I1660">
        <v>4.7450000000000001</v>
      </c>
      <c r="J1660">
        <v>4.7416999999999998</v>
      </c>
      <c r="K1660">
        <v>202854</v>
      </c>
      <c r="L1660">
        <v>397608</v>
      </c>
      <c r="M1660">
        <v>44.576999999999998</v>
      </c>
      <c r="N1660">
        <v>36.631999999999998</v>
      </c>
      <c r="O1660">
        <v>4.92</v>
      </c>
    </row>
    <row r="1661" spans="1:15" x14ac:dyDescent="0.25">
      <c r="A1661" s="1">
        <v>38849</v>
      </c>
      <c r="B1661">
        <v>4.3883000000000001</v>
      </c>
      <c r="C1661">
        <v>156822270</v>
      </c>
      <c r="D1661">
        <v>4.6550000000000002</v>
      </c>
      <c r="E1661">
        <v>4.29</v>
      </c>
      <c r="F1661">
        <v>4.8550000000000004</v>
      </c>
      <c r="G1661">
        <v>5.0102000000000002</v>
      </c>
      <c r="H1661">
        <v>4.9212999999999996</v>
      </c>
      <c r="I1661">
        <v>4.3917000000000002</v>
      </c>
      <c r="J1661">
        <v>4.3967000000000001</v>
      </c>
      <c r="K1661">
        <v>241410</v>
      </c>
      <c r="L1661">
        <v>376230</v>
      </c>
      <c r="M1661">
        <v>45.335999999999999</v>
      </c>
      <c r="N1661">
        <v>46.100999999999999</v>
      </c>
      <c r="O1661">
        <v>4.7450000000000001</v>
      </c>
    </row>
    <row r="1662" spans="1:15" x14ac:dyDescent="0.25">
      <c r="A1662" s="1">
        <v>38852</v>
      </c>
      <c r="B1662">
        <v>4.4516999999999998</v>
      </c>
      <c r="C1662">
        <v>55352670</v>
      </c>
      <c r="D1662">
        <v>4.49</v>
      </c>
      <c r="E1662">
        <v>4.3417000000000003</v>
      </c>
      <c r="F1662">
        <v>4.7073</v>
      </c>
      <c r="G1662">
        <v>4.9402999999999997</v>
      </c>
      <c r="H1662">
        <v>4.8966000000000003</v>
      </c>
      <c r="I1662">
        <v>4.4482999999999997</v>
      </c>
      <c r="J1662">
        <v>4.4516999999999998</v>
      </c>
      <c r="K1662">
        <v>95898</v>
      </c>
      <c r="L1662">
        <v>40806</v>
      </c>
      <c r="M1662">
        <v>47.889000000000003</v>
      </c>
      <c r="N1662">
        <v>46.164999999999999</v>
      </c>
      <c r="O1662">
        <v>4.3883000000000001</v>
      </c>
    </row>
    <row r="1663" spans="1:15" x14ac:dyDescent="0.25">
      <c r="A1663" s="1">
        <v>38853</v>
      </c>
      <c r="B1663">
        <v>4.335</v>
      </c>
      <c r="C1663">
        <v>49757772</v>
      </c>
      <c r="D1663">
        <v>4.4782999999999999</v>
      </c>
      <c r="E1663">
        <v>4.3067000000000002</v>
      </c>
      <c r="F1663">
        <v>4.5679999999999996</v>
      </c>
      <c r="G1663">
        <v>4.8594999999999997</v>
      </c>
      <c r="H1663">
        <v>4.8718000000000004</v>
      </c>
      <c r="I1663">
        <v>4.335</v>
      </c>
      <c r="J1663">
        <v>4.335</v>
      </c>
      <c r="K1663">
        <v>52902</v>
      </c>
      <c r="L1663">
        <v>66768</v>
      </c>
      <c r="M1663">
        <v>46.094000000000001</v>
      </c>
      <c r="N1663">
        <v>46.677</v>
      </c>
      <c r="O1663">
        <v>4.4516999999999998</v>
      </c>
    </row>
    <row r="1664" spans="1:15" x14ac:dyDescent="0.25">
      <c r="A1664" s="1">
        <v>38854</v>
      </c>
      <c r="B1664">
        <v>4.16</v>
      </c>
      <c r="C1664">
        <v>84122022</v>
      </c>
      <c r="D1664">
        <v>4.3449999999999998</v>
      </c>
      <c r="E1664">
        <v>4.0833000000000004</v>
      </c>
      <c r="F1664">
        <v>4.4160000000000004</v>
      </c>
      <c r="G1664">
        <v>4.7577999999999996</v>
      </c>
      <c r="H1664">
        <v>4.8368000000000002</v>
      </c>
      <c r="I1664">
        <v>4.1582999999999997</v>
      </c>
      <c r="J1664">
        <v>4.1582999999999997</v>
      </c>
      <c r="K1664">
        <v>72186</v>
      </c>
      <c r="L1664">
        <v>92886</v>
      </c>
      <c r="M1664">
        <v>46.63</v>
      </c>
      <c r="N1664">
        <v>48.399000000000001</v>
      </c>
      <c r="O1664">
        <v>4.335</v>
      </c>
    </row>
    <row r="1665" spans="1:15" x14ac:dyDescent="0.25">
      <c r="A1665" s="1">
        <v>38855</v>
      </c>
      <c r="B1665">
        <v>3.9716999999999998</v>
      </c>
      <c r="C1665">
        <v>68672658</v>
      </c>
      <c r="D1665">
        <v>4.2332999999999998</v>
      </c>
      <c r="E1665">
        <v>3.9666999999999999</v>
      </c>
      <c r="F1665">
        <v>4.2613000000000003</v>
      </c>
      <c r="G1665">
        <v>4.6406999999999998</v>
      </c>
      <c r="H1665">
        <v>4.7927999999999997</v>
      </c>
      <c r="I1665">
        <v>3.9733000000000001</v>
      </c>
      <c r="J1665">
        <v>3.9733000000000001</v>
      </c>
      <c r="K1665">
        <v>72750</v>
      </c>
      <c r="L1665">
        <v>57930</v>
      </c>
      <c r="M1665">
        <v>42.024999999999999</v>
      </c>
      <c r="N1665">
        <v>49.34</v>
      </c>
      <c r="O1665">
        <v>4.16</v>
      </c>
    </row>
    <row r="1666" spans="1:15" x14ac:dyDescent="0.25">
      <c r="A1666" s="1">
        <v>38856</v>
      </c>
      <c r="B1666">
        <v>4.0549999999999997</v>
      </c>
      <c r="C1666">
        <v>93281208</v>
      </c>
      <c r="D1666">
        <v>4.1500000000000004</v>
      </c>
      <c r="E1666">
        <v>3.9683000000000002</v>
      </c>
      <c r="F1666">
        <v>4.1947000000000001</v>
      </c>
      <c r="G1666">
        <v>4.5247999999999999</v>
      </c>
      <c r="H1666">
        <v>4.7615999999999996</v>
      </c>
      <c r="I1666">
        <v>4.0567000000000002</v>
      </c>
      <c r="J1666">
        <v>4.0549999999999997</v>
      </c>
      <c r="K1666">
        <v>107472</v>
      </c>
      <c r="L1666">
        <v>92076</v>
      </c>
      <c r="M1666">
        <v>48.710999999999999</v>
      </c>
      <c r="N1666">
        <v>48.384999999999998</v>
      </c>
      <c r="O1666">
        <v>3.9716999999999998</v>
      </c>
    </row>
    <row r="1667" spans="1:15" x14ac:dyDescent="0.25">
      <c r="A1667" s="1">
        <v>38859</v>
      </c>
      <c r="B1667">
        <v>4</v>
      </c>
      <c r="C1667">
        <v>73492680</v>
      </c>
      <c r="D1667">
        <v>4.0416999999999996</v>
      </c>
      <c r="E1667">
        <v>3.89</v>
      </c>
      <c r="F1667">
        <v>4.1043000000000003</v>
      </c>
      <c r="G1667">
        <v>4.4058000000000002</v>
      </c>
      <c r="H1667">
        <v>4.7205000000000004</v>
      </c>
      <c r="I1667">
        <v>4</v>
      </c>
      <c r="J1667">
        <v>3.9983</v>
      </c>
      <c r="K1667">
        <v>38160</v>
      </c>
      <c r="L1667">
        <v>35760</v>
      </c>
      <c r="M1667">
        <v>49.186999999999998</v>
      </c>
      <c r="N1667">
        <v>48.295999999999999</v>
      </c>
      <c r="O1667">
        <v>4.0549999999999997</v>
      </c>
    </row>
    <row r="1668" spans="1:15" x14ac:dyDescent="0.25">
      <c r="A1668" s="1">
        <v>38860</v>
      </c>
      <c r="B1668">
        <v>3.9567000000000001</v>
      </c>
      <c r="C1668">
        <v>53239776</v>
      </c>
      <c r="D1668">
        <v>4.1783000000000001</v>
      </c>
      <c r="E1668">
        <v>3.94</v>
      </c>
      <c r="F1668">
        <v>4.0286999999999997</v>
      </c>
      <c r="G1668">
        <v>4.2983000000000002</v>
      </c>
      <c r="H1668">
        <v>4.6773999999999996</v>
      </c>
      <c r="I1668">
        <v>3.9533</v>
      </c>
      <c r="J1668">
        <v>3.9517000000000002</v>
      </c>
      <c r="K1668">
        <v>43380</v>
      </c>
      <c r="L1668">
        <v>22056</v>
      </c>
      <c r="M1668">
        <v>49.808</v>
      </c>
      <c r="N1668">
        <v>48.284999999999997</v>
      </c>
      <c r="O1668">
        <v>4</v>
      </c>
    </row>
    <row r="1669" spans="1:15" x14ac:dyDescent="0.25">
      <c r="A1669" s="1">
        <v>38861</v>
      </c>
      <c r="B1669">
        <v>4.0083000000000002</v>
      </c>
      <c r="C1669">
        <v>57970356</v>
      </c>
      <c r="D1669">
        <v>4.1266999999999996</v>
      </c>
      <c r="E1669">
        <v>3.9016999999999999</v>
      </c>
      <c r="F1669">
        <v>3.9983</v>
      </c>
      <c r="G1669">
        <v>4.2072000000000003</v>
      </c>
      <c r="H1669">
        <v>4.6386000000000003</v>
      </c>
      <c r="I1669">
        <v>4.0067000000000004</v>
      </c>
      <c r="J1669">
        <v>4.0083000000000002</v>
      </c>
      <c r="K1669">
        <v>38298</v>
      </c>
      <c r="L1669">
        <v>24624</v>
      </c>
      <c r="M1669">
        <v>52.877000000000002</v>
      </c>
      <c r="N1669">
        <v>48.07</v>
      </c>
      <c r="O1669">
        <v>3.9567000000000001</v>
      </c>
    </row>
    <row r="1670" spans="1:15" x14ac:dyDescent="0.25">
      <c r="A1670" s="1">
        <v>38862</v>
      </c>
      <c r="B1670">
        <v>3.9866999999999999</v>
      </c>
      <c r="C1670">
        <v>42366330</v>
      </c>
      <c r="D1670">
        <v>4.1433</v>
      </c>
      <c r="E1670">
        <v>3.9649999999999999</v>
      </c>
      <c r="F1670">
        <v>4.0012999999999996</v>
      </c>
      <c r="G1670">
        <v>4.1313000000000004</v>
      </c>
      <c r="H1670">
        <v>4.5948000000000002</v>
      </c>
      <c r="I1670">
        <v>3.9849999999999999</v>
      </c>
      <c r="J1670">
        <v>3.9849999999999999</v>
      </c>
      <c r="K1670">
        <v>42420</v>
      </c>
      <c r="L1670">
        <v>26490</v>
      </c>
      <c r="M1670">
        <v>38.938000000000002</v>
      </c>
      <c r="N1670">
        <v>47.887999999999998</v>
      </c>
      <c r="O1670">
        <v>4.0083000000000002</v>
      </c>
    </row>
    <row r="1671" spans="1:15" x14ac:dyDescent="0.25">
      <c r="A1671" s="1">
        <v>38863</v>
      </c>
      <c r="B1671">
        <v>3.9950000000000001</v>
      </c>
      <c r="C1671">
        <v>29464314</v>
      </c>
      <c r="D1671">
        <v>4.0282999999999998</v>
      </c>
      <c r="E1671">
        <v>3.9533</v>
      </c>
      <c r="F1671">
        <v>3.9893000000000001</v>
      </c>
      <c r="G1671">
        <v>4.0919999999999996</v>
      </c>
      <c r="H1671">
        <v>4.5510999999999999</v>
      </c>
      <c r="I1671">
        <v>3.9933000000000001</v>
      </c>
      <c r="J1671">
        <v>3.9933000000000001</v>
      </c>
      <c r="K1671">
        <v>21924</v>
      </c>
      <c r="L1671">
        <v>11286</v>
      </c>
      <c r="M1671">
        <v>36.886000000000003</v>
      </c>
      <c r="N1671">
        <v>40.701999999999998</v>
      </c>
      <c r="O1671">
        <v>3.9866999999999999</v>
      </c>
    </row>
    <row r="1672" spans="1:15" x14ac:dyDescent="0.25">
      <c r="A1672" s="1">
        <v>38866</v>
      </c>
      <c r="B1672">
        <v>3.9950000000000001</v>
      </c>
      <c r="C1672">
        <v>29464314</v>
      </c>
      <c r="D1672">
        <v>4.0282999999999998</v>
      </c>
      <c r="E1672">
        <v>3.9533</v>
      </c>
      <c r="F1672">
        <v>3.9893000000000001</v>
      </c>
      <c r="G1672">
        <v>4.0919999999999996</v>
      </c>
      <c r="H1672">
        <v>4.5510999999999999</v>
      </c>
      <c r="I1672">
        <v>3.9933000000000001</v>
      </c>
      <c r="J1672">
        <v>3.9933000000000001</v>
      </c>
      <c r="K1672">
        <v>21924</v>
      </c>
      <c r="L1672">
        <v>11286</v>
      </c>
      <c r="M1672">
        <v>36.886000000000003</v>
      </c>
      <c r="N1672">
        <v>40.701999999999998</v>
      </c>
      <c r="O1672">
        <v>3.9866999999999999</v>
      </c>
    </row>
    <row r="1673" spans="1:15" x14ac:dyDescent="0.25">
      <c r="A1673" s="1">
        <v>38867</v>
      </c>
      <c r="B1673">
        <v>3.8283</v>
      </c>
      <c r="C1673">
        <v>44878326</v>
      </c>
      <c r="D1673">
        <v>4.0033000000000003</v>
      </c>
      <c r="E1673">
        <v>3.8267000000000002</v>
      </c>
      <c r="F1673">
        <v>3.9550000000000001</v>
      </c>
      <c r="G1673">
        <v>4.0297000000000001</v>
      </c>
      <c r="H1673">
        <v>4.4850000000000003</v>
      </c>
      <c r="I1673">
        <v>3.8283</v>
      </c>
      <c r="J1673">
        <v>3.8267000000000002</v>
      </c>
      <c r="K1673">
        <v>30588</v>
      </c>
      <c r="L1673">
        <v>40080</v>
      </c>
      <c r="M1673">
        <v>39.834000000000003</v>
      </c>
      <c r="N1673">
        <v>41.787999999999997</v>
      </c>
      <c r="O1673">
        <v>3.9950000000000001</v>
      </c>
    </row>
    <row r="1674" spans="1:15" x14ac:dyDescent="0.25">
      <c r="A1674" s="1">
        <v>38868</v>
      </c>
      <c r="B1674">
        <v>3.83</v>
      </c>
      <c r="C1674">
        <v>59923224</v>
      </c>
      <c r="D1674">
        <v>3.9167000000000001</v>
      </c>
      <c r="E1674">
        <v>3.8067000000000002</v>
      </c>
      <c r="F1674">
        <v>3.9297</v>
      </c>
      <c r="G1674">
        <v>3.9792000000000001</v>
      </c>
      <c r="H1674">
        <v>4.4192999999999998</v>
      </c>
      <c r="I1674">
        <v>3.8332999999999999</v>
      </c>
      <c r="J1674">
        <v>3.8317000000000001</v>
      </c>
      <c r="K1674">
        <v>53730</v>
      </c>
      <c r="L1674">
        <v>8652</v>
      </c>
      <c r="M1674">
        <v>36.69</v>
      </c>
      <c r="N1674">
        <v>41.384999999999998</v>
      </c>
      <c r="O1674">
        <v>3.8283</v>
      </c>
    </row>
    <row r="1675" spans="1:15" x14ac:dyDescent="0.25">
      <c r="A1675" s="1">
        <v>38869</v>
      </c>
      <c r="B1675">
        <v>4.03</v>
      </c>
      <c r="C1675">
        <v>53725752</v>
      </c>
      <c r="D1675">
        <v>4.03</v>
      </c>
      <c r="E1675">
        <v>3.8132999999999999</v>
      </c>
      <c r="F1675">
        <v>3.9340000000000002</v>
      </c>
      <c r="G1675">
        <v>3.9662000000000002</v>
      </c>
      <c r="H1675">
        <v>4.3620000000000001</v>
      </c>
      <c r="I1675">
        <v>4.0282999999999998</v>
      </c>
      <c r="J1675">
        <v>4.0282999999999998</v>
      </c>
      <c r="K1675">
        <v>52050</v>
      </c>
      <c r="L1675">
        <v>41970</v>
      </c>
      <c r="M1675">
        <v>41.588999999999999</v>
      </c>
      <c r="N1675">
        <v>48.152999999999999</v>
      </c>
      <c r="O1675">
        <v>3.83</v>
      </c>
    </row>
    <row r="1676" spans="1:15" x14ac:dyDescent="0.25">
      <c r="A1676" s="1">
        <v>38870</v>
      </c>
      <c r="B1676">
        <v>3.9716999999999998</v>
      </c>
      <c r="C1676">
        <v>67386762</v>
      </c>
      <c r="D1676">
        <v>4.1150000000000002</v>
      </c>
      <c r="E1676">
        <v>3.9317000000000002</v>
      </c>
      <c r="F1676">
        <v>3.931</v>
      </c>
      <c r="G1676">
        <v>3.9662000000000002</v>
      </c>
      <c r="H1676">
        <v>4.3033999999999999</v>
      </c>
      <c r="I1676">
        <v>3.97</v>
      </c>
      <c r="J1676">
        <v>3.97</v>
      </c>
      <c r="K1676">
        <v>40026</v>
      </c>
      <c r="L1676">
        <v>19320</v>
      </c>
      <c r="M1676">
        <v>40.628</v>
      </c>
      <c r="N1676">
        <v>47.040999999999997</v>
      </c>
      <c r="O1676">
        <v>4.03</v>
      </c>
    </row>
    <row r="1677" spans="1:15" x14ac:dyDescent="0.25">
      <c r="A1677" s="1">
        <v>38873</v>
      </c>
      <c r="B1677">
        <v>3.8050000000000002</v>
      </c>
      <c r="C1677">
        <v>58115706</v>
      </c>
      <c r="D1677">
        <v>4.0232999999999999</v>
      </c>
      <c r="E1677">
        <v>3.7932999999999999</v>
      </c>
      <c r="F1677">
        <v>3.8929999999999998</v>
      </c>
      <c r="G1677">
        <v>3.9411999999999998</v>
      </c>
      <c r="H1677">
        <v>4.2329999999999997</v>
      </c>
      <c r="I1677">
        <v>3.8033000000000001</v>
      </c>
      <c r="J1677">
        <v>3.8016999999999999</v>
      </c>
      <c r="K1677">
        <v>34812</v>
      </c>
      <c r="L1677">
        <v>16176</v>
      </c>
      <c r="M1677">
        <v>45.963999999999999</v>
      </c>
      <c r="N1677">
        <v>48.015000000000001</v>
      </c>
      <c r="O1677">
        <v>3.9716999999999998</v>
      </c>
    </row>
    <row r="1678" spans="1:15" x14ac:dyDescent="0.25">
      <c r="A1678" s="1">
        <v>38874</v>
      </c>
      <c r="B1678">
        <v>3.7033</v>
      </c>
      <c r="C1678">
        <v>82414698</v>
      </c>
      <c r="D1678">
        <v>3.8567</v>
      </c>
      <c r="E1678">
        <v>3.6</v>
      </c>
      <c r="F1678">
        <v>3.8679999999999999</v>
      </c>
      <c r="G1678">
        <v>3.9115000000000002</v>
      </c>
      <c r="H1678">
        <v>4.1586999999999996</v>
      </c>
      <c r="I1678">
        <v>3.7017000000000002</v>
      </c>
      <c r="J1678">
        <v>3.7017000000000002</v>
      </c>
      <c r="K1678">
        <v>82020</v>
      </c>
      <c r="L1678">
        <v>40050</v>
      </c>
      <c r="M1678">
        <v>47.378</v>
      </c>
      <c r="N1678">
        <v>47.865000000000002</v>
      </c>
      <c r="O1678">
        <v>3.8050000000000002</v>
      </c>
    </row>
    <row r="1679" spans="1:15" x14ac:dyDescent="0.25">
      <c r="A1679" s="1">
        <v>38875</v>
      </c>
      <c r="B1679">
        <v>3.6366999999999998</v>
      </c>
      <c r="C1679">
        <v>56538414</v>
      </c>
      <c r="D1679">
        <v>3.75</v>
      </c>
      <c r="E1679">
        <v>3.6082999999999998</v>
      </c>
      <c r="F1679">
        <v>3.8292999999999999</v>
      </c>
      <c r="G1679">
        <v>3.8795000000000002</v>
      </c>
      <c r="H1679">
        <v>4.0888999999999998</v>
      </c>
      <c r="I1679">
        <v>3.6333000000000002</v>
      </c>
      <c r="J1679">
        <v>3.6316999999999999</v>
      </c>
      <c r="K1679">
        <v>28896</v>
      </c>
      <c r="L1679">
        <v>13320</v>
      </c>
      <c r="M1679">
        <v>45.970999999999997</v>
      </c>
      <c r="N1679">
        <v>47.808999999999997</v>
      </c>
      <c r="O1679">
        <v>3.7033</v>
      </c>
    </row>
    <row r="1680" spans="1:15" x14ac:dyDescent="0.25">
      <c r="A1680" s="1">
        <v>38876</v>
      </c>
      <c r="B1680">
        <v>3.57</v>
      </c>
      <c r="C1680">
        <v>73057446</v>
      </c>
      <c r="D1680">
        <v>3.6417000000000002</v>
      </c>
      <c r="E1680">
        <v>3.4266999999999999</v>
      </c>
      <c r="F1680">
        <v>3.7372999999999998</v>
      </c>
      <c r="G1680">
        <v>3.8357000000000001</v>
      </c>
      <c r="H1680">
        <v>4.0213999999999999</v>
      </c>
      <c r="I1680">
        <v>3.57</v>
      </c>
      <c r="J1680">
        <v>3.5649999999999999</v>
      </c>
      <c r="K1680">
        <v>75984</v>
      </c>
      <c r="L1680">
        <v>82812</v>
      </c>
      <c r="M1680">
        <v>46.01</v>
      </c>
      <c r="N1680">
        <v>47.167000000000002</v>
      </c>
      <c r="O1680">
        <v>3.6366999999999998</v>
      </c>
    </row>
    <row r="1681" spans="1:15" x14ac:dyDescent="0.25">
      <c r="A1681" s="1">
        <v>38877</v>
      </c>
      <c r="B1681">
        <v>3.5583</v>
      </c>
      <c r="C1681">
        <v>43382904</v>
      </c>
      <c r="D1681">
        <v>3.6783000000000001</v>
      </c>
      <c r="E1681">
        <v>3.5283000000000002</v>
      </c>
      <c r="F1681">
        <v>3.6547000000000001</v>
      </c>
      <c r="G1681">
        <v>3.7928000000000002</v>
      </c>
      <c r="H1681">
        <v>3.9621</v>
      </c>
      <c r="I1681">
        <v>3.56</v>
      </c>
      <c r="J1681">
        <v>3.5583</v>
      </c>
      <c r="K1681">
        <v>25212</v>
      </c>
      <c r="L1681">
        <v>14874</v>
      </c>
      <c r="M1681">
        <v>45.555</v>
      </c>
      <c r="N1681">
        <v>40.317999999999998</v>
      </c>
      <c r="O1681">
        <v>3.57</v>
      </c>
    </row>
    <row r="1682" spans="1:15" x14ac:dyDescent="0.25">
      <c r="A1682" s="1">
        <v>38880</v>
      </c>
      <c r="B1682">
        <v>3.3616999999999999</v>
      </c>
      <c r="C1682">
        <v>46343586</v>
      </c>
      <c r="D1682">
        <v>3.5432999999999999</v>
      </c>
      <c r="E1682">
        <v>3.3416999999999999</v>
      </c>
      <c r="F1682">
        <v>3.5659999999999998</v>
      </c>
      <c r="G1682">
        <v>3.7294999999999998</v>
      </c>
      <c r="H1682">
        <v>3.9106999999999998</v>
      </c>
      <c r="I1682">
        <v>3.36</v>
      </c>
      <c r="J1682">
        <v>3.3582999999999998</v>
      </c>
      <c r="K1682">
        <v>54612</v>
      </c>
      <c r="L1682">
        <v>38460</v>
      </c>
      <c r="M1682">
        <v>49.084000000000003</v>
      </c>
      <c r="N1682">
        <v>42.396000000000001</v>
      </c>
      <c r="O1682">
        <v>3.5583</v>
      </c>
    </row>
    <row r="1683" spans="1:15" x14ac:dyDescent="0.25">
      <c r="A1683" s="1">
        <v>38881</v>
      </c>
      <c r="B1683">
        <v>3.31</v>
      </c>
      <c r="C1683">
        <v>53260878</v>
      </c>
      <c r="D1683">
        <v>3.4283000000000001</v>
      </c>
      <c r="E1683">
        <v>3.2783000000000002</v>
      </c>
      <c r="F1683">
        <v>3.4872999999999998</v>
      </c>
      <c r="G1683">
        <v>3.6777000000000002</v>
      </c>
      <c r="H1683">
        <v>3.8536999999999999</v>
      </c>
      <c r="I1683">
        <v>3.31</v>
      </c>
      <c r="J1683">
        <v>3.3083</v>
      </c>
      <c r="K1683">
        <v>45072</v>
      </c>
      <c r="L1683">
        <v>42582</v>
      </c>
      <c r="M1683">
        <v>48.253999999999998</v>
      </c>
      <c r="N1683">
        <v>42.148000000000003</v>
      </c>
      <c r="O1683">
        <v>3.3616999999999999</v>
      </c>
    </row>
    <row r="1684" spans="1:15" x14ac:dyDescent="0.25">
      <c r="A1684" s="1">
        <v>38882</v>
      </c>
      <c r="B1684">
        <v>3.4066999999999998</v>
      </c>
      <c r="C1684">
        <v>48049794</v>
      </c>
      <c r="D1684">
        <v>3.4167000000000001</v>
      </c>
      <c r="E1684">
        <v>3.2949999999999999</v>
      </c>
      <c r="F1684">
        <v>3.4413</v>
      </c>
      <c r="G1684">
        <v>3.6353</v>
      </c>
      <c r="H1684">
        <v>3.8071999999999999</v>
      </c>
      <c r="I1684">
        <v>3.4083000000000001</v>
      </c>
      <c r="J1684">
        <v>3.4066999999999998</v>
      </c>
      <c r="K1684">
        <v>37290</v>
      </c>
      <c r="L1684">
        <v>54846</v>
      </c>
      <c r="M1684">
        <v>38.793999999999997</v>
      </c>
      <c r="N1684">
        <v>43.597999999999999</v>
      </c>
      <c r="O1684">
        <v>3.31</v>
      </c>
    </row>
    <row r="1685" spans="1:15" x14ac:dyDescent="0.25">
      <c r="A1685" s="1">
        <v>38883</v>
      </c>
      <c r="B1685">
        <v>3.7050000000000001</v>
      </c>
      <c r="C1685">
        <v>83734014</v>
      </c>
      <c r="D1685">
        <v>3.7166999999999999</v>
      </c>
      <c r="E1685">
        <v>3.5032999999999999</v>
      </c>
      <c r="F1685">
        <v>3.4683000000000002</v>
      </c>
      <c r="G1685">
        <v>3.6027999999999998</v>
      </c>
      <c r="H1685">
        <v>3.7845</v>
      </c>
      <c r="I1685">
        <v>3.7033</v>
      </c>
      <c r="J1685">
        <v>3.7033</v>
      </c>
      <c r="K1685">
        <v>76494</v>
      </c>
      <c r="L1685">
        <v>43470</v>
      </c>
      <c r="M1685">
        <v>67.613</v>
      </c>
      <c r="N1685">
        <v>53.622999999999998</v>
      </c>
      <c r="O1685">
        <v>3.4066999999999998</v>
      </c>
    </row>
    <row r="1686" spans="1:15" x14ac:dyDescent="0.25">
      <c r="A1686" s="1">
        <v>38884</v>
      </c>
      <c r="B1686">
        <v>3.61</v>
      </c>
      <c r="C1686">
        <v>50357952</v>
      </c>
      <c r="D1686">
        <v>3.69</v>
      </c>
      <c r="E1686">
        <v>3.5750000000000002</v>
      </c>
      <c r="F1686">
        <v>3.4786999999999999</v>
      </c>
      <c r="G1686">
        <v>3.5667</v>
      </c>
      <c r="H1686">
        <v>3.7664</v>
      </c>
      <c r="I1686">
        <v>3.6082999999999998</v>
      </c>
      <c r="J1686">
        <v>3.6082999999999998</v>
      </c>
      <c r="K1686">
        <v>40092</v>
      </c>
      <c r="L1686">
        <v>35214</v>
      </c>
      <c r="M1686">
        <v>65.33</v>
      </c>
      <c r="N1686">
        <v>53.335000000000001</v>
      </c>
      <c r="O1686">
        <v>3.7050000000000001</v>
      </c>
    </row>
    <row r="1687" spans="1:15" x14ac:dyDescent="0.25">
      <c r="A1687" s="1">
        <v>38887</v>
      </c>
      <c r="B1687">
        <v>3.5017</v>
      </c>
      <c r="C1687">
        <v>38812176</v>
      </c>
      <c r="D1687">
        <v>3.6682999999999999</v>
      </c>
      <c r="E1687">
        <v>3.4933000000000001</v>
      </c>
      <c r="F1687">
        <v>3.5066999999999999</v>
      </c>
      <c r="G1687">
        <v>3.5363000000000002</v>
      </c>
      <c r="H1687">
        <v>3.7387000000000001</v>
      </c>
      <c r="I1687">
        <v>3.5017</v>
      </c>
      <c r="J1687">
        <v>3.5</v>
      </c>
      <c r="K1687">
        <v>19782</v>
      </c>
      <c r="L1687">
        <v>9072</v>
      </c>
      <c r="M1687">
        <v>65.712000000000003</v>
      </c>
      <c r="N1687">
        <v>54.036000000000001</v>
      </c>
      <c r="O1687">
        <v>3.61</v>
      </c>
    </row>
    <row r="1688" spans="1:15" x14ac:dyDescent="0.25">
      <c r="A1688" s="1">
        <v>38888</v>
      </c>
      <c r="B1688">
        <v>3.4466999999999999</v>
      </c>
      <c r="C1688">
        <v>53583174</v>
      </c>
      <c r="D1688">
        <v>3.5249999999999999</v>
      </c>
      <c r="E1688">
        <v>3.3917000000000002</v>
      </c>
      <c r="F1688">
        <v>3.5339999999999998</v>
      </c>
      <c r="G1688">
        <v>3.5106999999999999</v>
      </c>
      <c r="H1688">
        <v>3.7111000000000001</v>
      </c>
      <c r="I1688">
        <v>3.4466999999999999</v>
      </c>
      <c r="J1688">
        <v>3.4466999999999999</v>
      </c>
      <c r="K1688">
        <v>26532</v>
      </c>
      <c r="L1688">
        <v>13098</v>
      </c>
      <c r="M1688">
        <v>65.585999999999999</v>
      </c>
      <c r="N1688">
        <v>54.118000000000002</v>
      </c>
      <c r="O1688">
        <v>3.5017</v>
      </c>
    </row>
    <row r="1689" spans="1:15" x14ac:dyDescent="0.25">
      <c r="A1689" s="1">
        <v>38889</v>
      </c>
      <c r="B1689">
        <v>3.4849999999999999</v>
      </c>
      <c r="C1689">
        <v>44119476</v>
      </c>
      <c r="D1689">
        <v>3.54</v>
      </c>
      <c r="E1689">
        <v>3.4317000000000002</v>
      </c>
      <c r="F1689">
        <v>3.5497000000000001</v>
      </c>
      <c r="G1689">
        <v>3.4954999999999998</v>
      </c>
      <c r="H1689">
        <v>3.6875</v>
      </c>
      <c r="I1689">
        <v>3.4849999999999999</v>
      </c>
      <c r="J1689">
        <v>3.4832999999999998</v>
      </c>
      <c r="K1689">
        <v>16854</v>
      </c>
      <c r="L1689">
        <v>4998</v>
      </c>
      <c r="M1689">
        <v>65.673000000000002</v>
      </c>
      <c r="N1689">
        <v>54.018999999999998</v>
      </c>
      <c r="O1689">
        <v>3.4466999999999999</v>
      </c>
    </row>
    <row r="1690" spans="1:15" x14ac:dyDescent="0.25">
      <c r="A1690" s="1">
        <v>38890</v>
      </c>
      <c r="B1690">
        <v>3.3833000000000002</v>
      </c>
      <c r="C1690">
        <v>56362542</v>
      </c>
      <c r="D1690">
        <v>3.5333000000000001</v>
      </c>
      <c r="E1690">
        <v>3.36</v>
      </c>
      <c r="F1690">
        <v>3.4853000000000001</v>
      </c>
      <c r="G1690">
        <v>3.4767999999999999</v>
      </c>
      <c r="H1690">
        <v>3.6562000000000001</v>
      </c>
      <c r="I1690">
        <v>3.38</v>
      </c>
      <c r="J1690">
        <v>3.3833000000000002</v>
      </c>
      <c r="K1690">
        <v>26022</v>
      </c>
      <c r="L1690">
        <v>11850</v>
      </c>
      <c r="M1690">
        <v>67.257000000000005</v>
      </c>
      <c r="N1690">
        <v>54.631</v>
      </c>
      <c r="O1690">
        <v>3.4849999999999999</v>
      </c>
    </row>
    <row r="1691" spans="1:15" x14ac:dyDescent="0.25">
      <c r="A1691" s="1">
        <v>38891</v>
      </c>
      <c r="B1691">
        <v>3.3849999999999998</v>
      </c>
      <c r="C1691">
        <v>33519942</v>
      </c>
      <c r="D1691">
        <v>3.4550000000000001</v>
      </c>
      <c r="E1691">
        <v>3.3450000000000002</v>
      </c>
      <c r="F1691">
        <v>3.4403000000000001</v>
      </c>
      <c r="G1691">
        <v>3.4594999999999998</v>
      </c>
      <c r="H1691">
        <v>3.6261999999999999</v>
      </c>
      <c r="I1691">
        <v>3.3866999999999998</v>
      </c>
      <c r="J1691">
        <v>3.3849999999999998</v>
      </c>
      <c r="K1691">
        <v>14178</v>
      </c>
      <c r="L1691">
        <v>11142</v>
      </c>
      <c r="M1691">
        <v>59.692</v>
      </c>
      <c r="N1691">
        <v>54.588999999999999</v>
      </c>
      <c r="O1691">
        <v>3.3833000000000002</v>
      </c>
    </row>
    <row r="1692" spans="1:15" x14ac:dyDescent="0.25">
      <c r="A1692" s="1">
        <v>38894</v>
      </c>
      <c r="B1692">
        <v>3.3532999999999999</v>
      </c>
      <c r="C1692">
        <v>28173162</v>
      </c>
      <c r="D1692">
        <v>3.4167000000000001</v>
      </c>
      <c r="E1692">
        <v>3.3367</v>
      </c>
      <c r="F1692">
        <v>3.4106999999999998</v>
      </c>
      <c r="G1692">
        <v>3.4586999999999999</v>
      </c>
      <c r="H1692">
        <v>3.5941000000000001</v>
      </c>
      <c r="I1692">
        <v>3.3532999999999999</v>
      </c>
      <c r="J1692">
        <v>3.3517000000000001</v>
      </c>
      <c r="K1692">
        <v>18078</v>
      </c>
      <c r="L1692">
        <v>11820</v>
      </c>
      <c r="M1692">
        <v>59.241</v>
      </c>
      <c r="N1692">
        <v>52.969000000000001</v>
      </c>
      <c r="O1692">
        <v>3.3849999999999998</v>
      </c>
    </row>
    <row r="1693" spans="1:15" x14ac:dyDescent="0.25">
      <c r="A1693" s="1">
        <v>38895</v>
      </c>
      <c r="B1693">
        <v>3.2467000000000001</v>
      </c>
      <c r="C1693">
        <v>60851016</v>
      </c>
      <c r="D1693">
        <v>3.3767</v>
      </c>
      <c r="E1693">
        <v>3.2017000000000002</v>
      </c>
      <c r="F1693">
        <v>3.3706999999999998</v>
      </c>
      <c r="G1693">
        <v>3.4523000000000001</v>
      </c>
      <c r="H1693">
        <v>3.5649999999999999</v>
      </c>
      <c r="I1693">
        <v>3.2517</v>
      </c>
      <c r="J1693">
        <v>3.25</v>
      </c>
      <c r="K1693">
        <v>46134</v>
      </c>
      <c r="L1693">
        <v>22818</v>
      </c>
      <c r="M1693">
        <v>59.180999999999997</v>
      </c>
      <c r="N1693">
        <v>53.689</v>
      </c>
      <c r="O1693">
        <v>3.3532999999999999</v>
      </c>
    </row>
    <row r="1694" spans="1:15" x14ac:dyDescent="0.25">
      <c r="A1694" s="1">
        <v>38896</v>
      </c>
      <c r="B1694">
        <v>3.4266999999999999</v>
      </c>
      <c r="C1694">
        <v>83361216</v>
      </c>
      <c r="D1694">
        <v>3.48</v>
      </c>
      <c r="E1694">
        <v>3.1867000000000001</v>
      </c>
      <c r="F1694">
        <v>3.359</v>
      </c>
      <c r="G1694">
        <v>3.4542999999999999</v>
      </c>
      <c r="H1694">
        <v>3.5448</v>
      </c>
      <c r="I1694">
        <v>3.4249999999999998</v>
      </c>
      <c r="J1694">
        <v>3.4232999999999998</v>
      </c>
      <c r="K1694">
        <v>47112</v>
      </c>
      <c r="L1694">
        <v>59274</v>
      </c>
      <c r="M1694">
        <v>44.960999999999999</v>
      </c>
      <c r="N1694">
        <v>54.188000000000002</v>
      </c>
      <c r="O1694">
        <v>3.2467000000000001</v>
      </c>
    </row>
    <row r="1695" spans="1:15" x14ac:dyDescent="0.25">
      <c r="A1695" s="1">
        <v>38897</v>
      </c>
      <c r="B1695">
        <v>3.5817000000000001</v>
      </c>
      <c r="C1695">
        <v>68792328</v>
      </c>
      <c r="D1695">
        <v>3.5817000000000001</v>
      </c>
      <c r="E1695">
        <v>3.3216999999999999</v>
      </c>
      <c r="F1695">
        <v>3.3986999999999998</v>
      </c>
      <c r="G1695">
        <v>3.4420000000000002</v>
      </c>
      <c r="H1695">
        <v>3.5224000000000002</v>
      </c>
      <c r="I1695">
        <v>3.58</v>
      </c>
      <c r="J1695">
        <v>3.58</v>
      </c>
      <c r="K1695">
        <v>33420</v>
      </c>
      <c r="L1695">
        <v>13686</v>
      </c>
      <c r="M1695">
        <v>51.54</v>
      </c>
      <c r="N1695">
        <v>57.508000000000003</v>
      </c>
      <c r="O1695">
        <v>3.4266999999999999</v>
      </c>
    </row>
    <row r="1696" spans="1:15" x14ac:dyDescent="0.25">
      <c r="A1696" s="1">
        <v>38898</v>
      </c>
      <c r="B1696">
        <v>3.5482999999999998</v>
      </c>
      <c r="C1696">
        <v>46884618</v>
      </c>
      <c r="D1696">
        <v>3.6732999999999998</v>
      </c>
      <c r="E1696">
        <v>3.5217000000000001</v>
      </c>
      <c r="F1696">
        <v>3.4312999999999998</v>
      </c>
      <c r="G1696">
        <v>3.4358</v>
      </c>
      <c r="H1696">
        <v>3.5011999999999999</v>
      </c>
      <c r="I1696">
        <v>3.5516999999999999</v>
      </c>
      <c r="J1696">
        <v>3.5482999999999998</v>
      </c>
      <c r="K1696">
        <v>18312</v>
      </c>
      <c r="L1696">
        <v>12192</v>
      </c>
      <c r="M1696">
        <v>48.774000000000001</v>
      </c>
      <c r="N1696">
        <v>55.664000000000001</v>
      </c>
      <c r="O1696">
        <v>3.5817000000000001</v>
      </c>
    </row>
    <row r="1697" spans="1:15" x14ac:dyDescent="0.25">
      <c r="A1697" s="1">
        <v>38901</v>
      </c>
      <c r="B1697">
        <v>3.6</v>
      </c>
      <c r="C1697">
        <v>17470068</v>
      </c>
      <c r="D1697">
        <v>3.6333000000000002</v>
      </c>
      <c r="E1697">
        <v>3.5750000000000002</v>
      </c>
      <c r="F1697">
        <v>3.4807000000000001</v>
      </c>
      <c r="G1697">
        <v>3.4457</v>
      </c>
      <c r="H1697">
        <v>3.4910000000000001</v>
      </c>
      <c r="I1697">
        <v>3.5950000000000002</v>
      </c>
      <c r="J1697">
        <v>3.5933000000000002</v>
      </c>
      <c r="K1697">
        <v>26448</v>
      </c>
      <c r="L1697">
        <v>5340</v>
      </c>
      <c r="M1697">
        <v>47.993000000000002</v>
      </c>
      <c r="N1697">
        <v>55.26</v>
      </c>
      <c r="O1697">
        <v>3.5482999999999998</v>
      </c>
    </row>
    <row r="1698" spans="1:15" x14ac:dyDescent="0.25">
      <c r="A1698" s="1">
        <v>38902</v>
      </c>
      <c r="B1698">
        <v>3.6</v>
      </c>
      <c r="C1698">
        <v>17470068</v>
      </c>
      <c r="D1698">
        <v>3.6333000000000002</v>
      </c>
      <c r="E1698">
        <v>3.5750000000000002</v>
      </c>
      <c r="F1698">
        <v>3.4807000000000001</v>
      </c>
      <c r="G1698">
        <v>3.4457</v>
      </c>
      <c r="H1698">
        <v>3.4910000000000001</v>
      </c>
      <c r="I1698">
        <v>3.5950000000000002</v>
      </c>
      <c r="J1698">
        <v>3.5933000000000002</v>
      </c>
      <c r="K1698">
        <v>26448</v>
      </c>
      <c r="L1698">
        <v>5340</v>
      </c>
      <c r="M1698">
        <v>47.993000000000002</v>
      </c>
      <c r="N1698">
        <v>55.26</v>
      </c>
      <c r="O1698">
        <v>3.5482999999999998</v>
      </c>
    </row>
    <row r="1699" spans="1:15" x14ac:dyDescent="0.25">
      <c r="A1699" s="1">
        <v>38903</v>
      </c>
      <c r="B1699">
        <v>3.4382999999999999</v>
      </c>
      <c r="C1699">
        <v>46242834</v>
      </c>
      <c r="D1699">
        <v>3.5750000000000002</v>
      </c>
      <c r="E1699">
        <v>3.4382999999999999</v>
      </c>
      <c r="F1699">
        <v>3.5190000000000001</v>
      </c>
      <c r="G1699">
        <v>3.4447999999999999</v>
      </c>
      <c r="H1699">
        <v>3.4777</v>
      </c>
      <c r="I1699">
        <v>3.44</v>
      </c>
      <c r="J1699">
        <v>3.4417</v>
      </c>
      <c r="K1699">
        <v>21060</v>
      </c>
      <c r="L1699">
        <v>20886</v>
      </c>
      <c r="M1699">
        <v>54.877000000000002</v>
      </c>
      <c r="N1699">
        <v>57.386000000000003</v>
      </c>
      <c r="O1699">
        <v>3.6</v>
      </c>
    </row>
    <row r="1700" spans="1:15" x14ac:dyDescent="0.25">
      <c r="A1700" s="1">
        <v>38904</v>
      </c>
      <c r="B1700">
        <v>3.3317000000000001</v>
      </c>
      <c r="C1700">
        <v>47069010</v>
      </c>
      <c r="D1700">
        <v>3.4716999999999998</v>
      </c>
      <c r="E1700">
        <v>3.2967</v>
      </c>
      <c r="F1700">
        <v>3.5</v>
      </c>
      <c r="G1700">
        <v>3.4295</v>
      </c>
      <c r="H1700">
        <v>3.4624999999999999</v>
      </c>
      <c r="I1700">
        <v>3.3317000000000001</v>
      </c>
      <c r="J1700">
        <v>3.33</v>
      </c>
      <c r="K1700">
        <v>24612</v>
      </c>
      <c r="L1700">
        <v>14124</v>
      </c>
      <c r="M1700">
        <v>55.204000000000001</v>
      </c>
      <c r="N1700">
        <v>58.091999999999999</v>
      </c>
      <c r="O1700">
        <v>3.4382999999999999</v>
      </c>
    </row>
    <row r="1701" spans="1:15" x14ac:dyDescent="0.25">
      <c r="A1701" s="1">
        <v>38905</v>
      </c>
      <c r="B1701">
        <v>3.2282999999999999</v>
      </c>
      <c r="C1701">
        <v>54130014</v>
      </c>
      <c r="D1701">
        <v>3.3616999999999999</v>
      </c>
      <c r="E1701">
        <v>3.1917</v>
      </c>
      <c r="F1701">
        <v>3.4293</v>
      </c>
      <c r="G1701">
        <v>3.4140000000000001</v>
      </c>
      <c r="H1701">
        <v>3.4453999999999998</v>
      </c>
      <c r="I1701">
        <v>3.2282999999999999</v>
      </c>
      <c r="J1701">
        <v>3.2267000000000001</v>
      </c>
      <c r="K1701">
        <v>28500</v>
      </c>
      <c r="L1701">
        <v>9528</v>
      </c>
      <c r="M1701">
        <v>57.423000000000002</v>
      </c>
      <c r="N1701">
        <v>58.999000000000002</v>
      </c>
      <c r="O1701">
        <v>3.3317000000000001</v>
      </c>
    </row>
    <row r="1702" spans="1:15" x14ac:dyDescent="0.25">
      <c r="A1702" s="1">
        <v>38908</v>
      </c>
      <c r="B1702">
        <v>3.0882999999999998</v>
      </c>
      <c r="C1702">
        <v>44995038</v>
      </c>
      <c r="D1702">
        <v>3.26</v>
      </c>
      <c r="E1702">
        <v>3.06</v>
      </c>
      <c r="F1702">
        <v>3.3372999999999999</v>
      </c>
      <c r="G1702">
        <v>3.3843000000000001</v>
      </c>
      <c r="H1702">
        <v>3.4218999999999999</v>
      </c>
      <c r="I1702">
        <v>3.0867</v>
      </c>
      <c r="J1702">
        <v>3.085</v>
      </c>
      <c r="K1702">
        <v>38832</v>
      </c>
      <c r="L1702">
        <v>54378</v>
      </c>
      <c r="M1702">
        <v>61.186999999999998</v>
      </c>
      <c r="N1702">
        <v>57.578000000000003</v>
      </c>
      <c r="O1702">
        <v>3.2282999999999999</v>
      </c>
    </row>
    <row r="1703" spans="1:15" x14ac:dyDescent="0.25">
      <c r="A1703" s="1">
        <v>38909</v>
      </c>
      <c r="B1703">
        <v>3.1917</v>
      </c>
      <c r="C1703">
        <v>60065874</v>
      </c>
      <c r="D1703">
        <v>3.2033</v>
      </c>
      <c r="E1703">
        <v>3.0333000000000001</v>
      </c>
      <c r="F1703">
        <v>3.2557</v>
      </c>
      <c r="G1703">
        <v>3.3681999999999999</v>
      </c>
      <c r="H1703">
        <v>3.4134000000000002</v>
      </c>
      <c r="I1703">
        <v>3.1949999999999998</v>
      </c>
      <c r="J1703">
        <v>3.1966999999999999</v>
      </c>
      <c r="K1703">
        <v>42480</v>
      </c>
      <c r="L1703">
        <v>47232</v>
      </c>
      <c r="M1703">
        <v>63.17</v>
      </c>
      <c r="N1703">
        <v>59.005000000000003</v>
      </c>
      <c r="O1703">
        <v>3.0882999999999998</v>
      </c>
    </row>
    <row r="1704" spans="1:15" x14ac:dyDescent="0.25">
      <c r="A1704" s="1">
        <v>38910</v>
      </c>
      <c r="B1704">
        <v>3.0383</v>
      </c>
      <c r="C1704">
        <v>46102950</v>
      </c>
      <c r="D1704">
        <v>3.2166999999999999</v>
      </c>
      <c r="E1704">
        <v>3.0350000000000001</v>
      </c>
      <c r="F1704">
        <v>3.1757</v>
      </c>
      <c r="G1704">
        <v>3.3473000000000002</v>
      </c>
      <c r="H1704">
        <v>3.3997999999999999</v>
      </c>
      <c r="I1704">
        <v>3.04</v>
      </c>
      <c r="J1704">
        <v>3.0417000000000001</v>
      </c>
      <c r="K1704">
        <v>33144</v>
      </c>
      <c r="L1704">
        <v>14250</v>
      </c>
      <c r="M1704">
        <v>57.621000000000002</v>
      </c>
      <c r="N1704">
        <v>60.188000000000002</v>
      </c>
      <c r="O1704">
        <v>3.1917</v>
      </c>
    </row>
    <row r="1705" spans="1:15" x14ac:dyDescent="0.25">
      <c r="A1705" s="1">
        <v>38911</v>
      </c>
      <c r="B1705">
        <v>2.96</v>
      </c>
      <c r="C1705">
        <v>54057948</v>
      </c>
      <c r="D1705">
        <v>3.0667</v>
      </c>
      <c r="E1705">
        <v>2.9449999999999998</v>
      </c>
      <c r="F1705">
        <v>3.1013000000000002</v>
      </c>
      <c r="G1705">
        <v>3.3007</v>
      </c>
      <c r="H1705">
        <v>3.3774999999999999</v>
      </c>
      <c r="I1705">
        <v>2.9582999999999999</v>
      </c>
      <c r="J1705">
        <v>2.9567000000000001</v>
      </c>
      <c r="K1705">
        <v>41202</v>
      </c>
      <c r="L1705">
        <v>19152</v>
      </c>
      <c r="M1705">
        <v>45.997999999999998</v>
      </c>
      <c r="N1705">
        <v>49.189</v>
      </c>
      <c r="O1705">
        <v>3.0383</v>
      </c>
    </row>
    <row r="1706" spans="1:15" x14ac:dyDescent="0.25">
      <c r="A1706" s="1">
        <v>38912</v>
      </c>
      <c r="B1706">
        <v>2.9449999999999998</v>
      </c>
      <c r="C1706">
        <v>57214308</v>
      </c>
      <c r="D1706">
        <v>3.0316999999999998</v>
      </c>
      <c r="E1706">
        <v>2.8616999999999999</v>
      </c>
      <c r="F1706">
        <v>3.0447000000000002</v>
      </c>
      <c r="G1706">
        <v>3.2370000000000001</v>
      </c>
      <c r="H1706">
        <v>3.3395000000000001</v>
      </c>
      <c r="I1706">
        <v>2.9417</v>
      </c>
      <c r="J1706">
        <v>2.9350000000000001</v>
      </c>
      <c r="K1706">
        <v>61890</v>
      </c>
      <c r="L1706">
        <v>67074</v>
      </c>
      <c r="M1706">
        <v>46.41</v>
      </c>
      <c r="N1706">
        <v>48.927</v>
      </c>
      <c r="O1706">
        <v>2.96</v>
      </c>
    </row>
    <row r="1707" spans="1:15" x14ac:dyDescent="0.25">
      <c r="A1707" s="1">
        <v>38915</v>
      </c>
      <c r="B1707">
        <v>2.9683000000000002</v>
      </c>
      <c r="C1707">
        <v>50283258</v>
      </c>
      <c r="D1707">
        <v>3.0017</v>
      </c>
      <c r="E1707">
        <v>2.9167000000000001</v>
      </c>
      <c r="F1707">
        <v>3.0207000000000002</v>
      </c>
      <c r="G1707">
        <v>3.1789999999999998</v>
      </c>
      <c r="H1707">
        <v>3.3073999999999999</v>
      </c>
      <c r="I1707">
        <v>2.9683000000000002</v>
      </c>
      <c r="J1707">
        <v>2.9649999999999999</v>
      </c>
      <c r="K1707">
        <v>28944</v>
      </c>
      <c r="L1707">
        <v>45666</v>
      </c>
      <c r="M1707">
        <v>44.904000000000003</v>
      </c>
      <c r="N1707">
        <v>48.747</v>
      </c>
      <c r="O1707">
        <v>2.9449999999999998</v>
      </c>
    </row>
    <row r="1708" spans="1:15" x14ac:dyDescent="0.25">
      <c r="A1708" s="1">
        <v>38916</v>
      </c>
      <c r="B1708">
        <v>3.13</v>
      </c>
      <c r="C1708">
        <v>97957044</v>
      </c>
      <c r="D1708">
        <v>3.1617000000000002</v>
      </c>
      <c r="E1708">
        <v>2.96</v>
      </c>
      <c r="F1708">
        <v>3.0083000000000002</v>
      </c>
      <c r="G1708">
        <v>3.1320000000000001</v>
      </c>
      <c r="H1708">
        <v>3.2888000000000002</v>
      </c>
      <c r="I1708">
        <v>3.1333000000000002</v>
      </c>
      <c r="J1708">
        <v>3.1316999999999999</v>
      </c>
      <c r="K1708">
        <v>89394</v>
      </c>
      <c r="L1708">
        <v>45618</v>
      </c>
      <c r="M1708">
        <v>57.180999999999997</v>
      </c>
      <c r="N1708">
        <v>53.695999999999998</v>
      </c>
      <c r="O1708">
        <v>2.9683000000000002</v>
      </c>
    </row>
    <row r="1709" spans="1:15" x14ac:dyDescent="0.25">
      <c r="A1709" s="1">
        <v>38917</v>
      </c>
      <c r="B1709">
        <v>3.2667000000000002</v>
      </c>
      <c r="C1709">
        <v>105554964</v>
      </c>
      <c r="D1709">
        <v>3.3067000000000002</v>
      </c>
      <c r="E1709">
        <v>3.0933000000000002</v>
      </c>
      <c r="F1709">
        <v>3.0539999999999998</v>
      </c>
      <c r="G1709">
        <v>3.1147999999999998</v>
      </c>
      <c r="H1709">
        <v>3.2797999999999998</v>
      </c>
      <c r="I1709">
        <v>3.2667000000000002</v>
      </c>
      <c r="J1709">
        <v>3.2683</v>
      </c>
      <c r="K1709">
        <v>223722</v>
      </c>
      <c r="L1709">
        <v>93324</v>
      </c>
      <c r="M1709">
        <v>62.01</v>
      </c>
      <c r="N1709">
        <v>56.286999999999999</v>
      </c>
      <c r="O1709">
        <v>3.13</v>
      </c>
    </row>
    <row r="1710" spans="1:15" x14ac:dyDescent="0.25">
      <c r="A1710" s="1">
        <v>38918</v>
      </c>
      <c r="B1710">
        <v>3.2017000000000002</v>
      </c>
      <c r="C1710">
        <v>50588022</v>
      </c>
      <c r="D1710">
        <v>3.3833000000000002</v>
      </c>
      <c r="E1710">
        <v>3.1966999999999999</v>
      </c>
      <c r="F1710">
        <v>3.1023000000000001</v>
      </c>
      <c r="G1710">
        <v>3.1017999999999999</v>
      </c>
      <c r="H1710">
        <v>3.2656999999999998</v>
      </c>
      <c r="I1710">
        <v>3.2033</v>
      </c>
      <c r="J1710">
        <v>3.2017000000000002</v>
      </c>
      <c r="K1710">
        <v>81198</v>
      </c>
      <c r="L1710">
        <v>27174</v>
      </c>
      <c r="M1710">
        <v>60.542999999999999</v>
      </c>
      <c r="N1710">
        <v>55.755000000000003</v>
      </c>
      <c r="O1710">
        <v>3.2667000000000002</v>
      </c>
    </row>
    <row r="1711" spans="1:15" x14ac:dyDescent="0.25">
      <c r="A1711" s="1">
        <v>38919</v>
      </c>
      <c r="B1711">
        <v>2.9617</v>
      </c>
      <c r="C1711">
        <v>63418458</v>
      </c>
      <c r="D1711">
        <v>3.1067</v>
      </c>
      <c r="E1711">
        <v>2.9382999999999999</v>
      </c>
      <c r="F1711">
        <v>3.1057000000000001</v>
      </c>
      <c r="G1711">
        <v>3.0752000000000002</v>
      </c>
      <c r="H1711">
        <v>3.2446000000000002</v>
      </c>
      <c r="I1711">
        <v>2.9550000000000001</v>
      </c>
      <c r="J1711">
        <v>2.96</v>
      </c>
      <c r="K1711">
        <v>89478</v>
      </c>
      <c r="L1711">
        <v>53466</v>
      </c>
      <c r="M1711">
        <v>70.278000000000006</v>
      </c>
      <c r="N1711">
        <v>62.234000000000002</v>
      </c>
      <c r="O1711">
        <v>3.2017000000000002</v>
      </c>
    </row>
    <row r="1712" spans="1:15" x14ac:dyDescent="0.25">
      <c r="A1712" s="1">
        <v>38922</v>
      </c>
      <c r="B1712">
        <v>3.26</v>
      </c>
      <c r="C1712">
        <v>98342832</v>
      </c>
      <c r="D1712">
        <v>3.335</v>
      </c>
      <c r="E1712">
        <v>3.0550000000000002</v>
      </c>
      <c r="F1712">
        <v>3.1640000000000001</v>
      </c>
      <c r="G1712">
        <v>3.0922999999999998</v>
      </c>
      <c r="H1712">
        <v>3.2383000000000002</v>
      </c>
      <c r="I1712">
        <v>3.2633000000000001</v>
      </c>
      <c r="J1712">
        <v>3.2616999999999998</v>
      </c>
      <c r="K1712">
        <v>97302</v>
      </c>
      <c r="L1712">
        <v>69396</v>
      </c>
      <c r="M1712">
        <v>87.337000000000003</v>
      </c>
      <c r="N1712">
        <v>72.941000000000003</v>
      </c>
      <c r="O1712">
        <v>2.9617</v>
      </c>
    </row>
    <row r="1713" spans="1:15" x14ac:dyDescent="0.25">
      <c r="A1713" s="1">
        <v>38923</v>
      </c>
      <c r="B1713">
        <v>3.375</v>
      </c>
      <c r="C1713">
        <v>57409842</v>
      </c>
      <c r="D1713">
        <v>3.41</v>
      </c>
      <c r="E1713">
        <v>3.2517</v>
      </c>
      <c r="F1713">
        <v>3.2130000000000001</v>
      </c>
      <c r="G1713">
        <v>3.1107</v>
      </c>
      <c r="H1713">
        <v>3.2393999999999998</v>
      </c>
      <c r="I1713">
        <v>3.375</v>
      </c>
      <c r="J1713">
        <v>3.3733</v>
      </c>
      <c r="K1713">
        <v>73800</v>
      </c>
      <c r="L1713">
        <v>45684</v>
      </c>
      <c r="M1713">
        <v>82.751999999999995</v>
      </c>
      <c r="N1713">
        <v>73.06</v>
      </c>
      <c r="O1713">
        <v>3.26</v>
      </c>
    </row>
    <row r="1714" spans="1:15" x14ac:dyDescent="0.25">
      <c r="A1714" s="1">
        <v>38924</v>
      </c>
      <c r="B1714">
        <v>3.375</v>
      </c>
      <c r="C1714">
        <v>55507302</v>
      </c>
      <c r="D1714">
        <v>3.415</v>
      </c>
      <c r="E1714">
        <v>3.2749999999999999</v>
      </c>
      <c r="F1714">
        <v>3.2347000000000001</v>
      </c>
      <c r="G1714">
        <v>3.1442999999999999</v>
      </c>
      <c r="H1714">
        <v>3.2458</v>
      </c>
      <c r="I1714">
        <v>3.3767</v>
      </c>
      <c r="J1714">
        <v>3.3767</v>
      </c>
      <c r="K1714">
        <v>49368</v>
      </c>
      <c r="L1714">
        <v>5520</v>
      </c>
      <c r="M1714">
        <v>80.021000000000001</v>
      </c>
      <c r="N1714">
        <v>70.191000000000003</v>
      </c>
      <c r="O1714">
        <v>3.375</v>
      </c>
    </row>
    <row r="1715" spans="1:15" x14ac:dyDescent="0.25">
      <c r="A1715" s="1">
        <v>38925</v>
      </c>
      <c r="B1715">
        <v>3.4232999999999998</v>
      </c>
      <c r="C1715">
        <v>69434232</v>
      </c>
      <c r="D1715">
        <v>3.5583</v>
      </c>
      <c r="E1715">
        <v>3.3616999999999999</v>
      </c>
      <c r="F1715">
        <v>3.2789999999999999</v>
      </c>
      <c r="G1715">
        <v>3.1907000000000001</v>
      </c>
      <c r="H1715">
        <v>3.2456999999999998</v>
      </c>
      <c r="I1715">
        <v>3.4217</v>
      </c>
      <c r="J1715">
        <v>3.4217</v>
      </c>
      <c r="K1715">
        <v>142854</v>
      </c>
      <c r="L1715">
        <v>88938</v>
      </c>
      <c r="M1715">
        <v>79.147999999999996</v>
      </c>
      <c r="N1715">
        <v>68.260999999999996</v>
      </c>
      <c r="O1715">
        <v>3.375</v>
      </c>
    </row>
    <row r="1716" spans="1:15" x14ac:dyDescent="0.25">
      <c r="A1716" s="1">
        <v>38926</v>
      </c>
      <c r="B1716">
        <v>3.7783000000000002</v>
      </c>
      <c r="C1716">
        <v>81550914</v>
      </c>
      <c r="D1716">
        <v>3.7850000000000001</v>
      </c>
      <c r="E1716">
        <v>3.4916999999999998</v>
      </c>
      <c r="F1716">
        <v>3.4422999999999999</v>
      </c>
      <c r="G1716">
        <v>3.274</v>
      </c>
      <c r="H1716">
        <v>3.2555000000000001</v>
      </c>
      <c r="I1716">
        <v>3.7783000000000002</v>
      </c>
      <c r="J1716">
        <v>3.7766999999999999</v>
      </c>
      <c r="K1716">
        <v>201978</v>
      </c>
      <c r="L1716">
        <v>84000</v>
      </c>
      <c r="M1716">
        <v>90.132000000000005</v>
      </c>
      <c r="N1716">
        <v>77.709000000000003</v>
      </c>
      <c r="O1716">
        <v>3.4232999999999998</v>
      </c>
    </row>
    <row r="1717" spans="1:15" x14ac:dyDescent="0.25">
      <c r="A1717" s="1">
        <v>38929</v>
      </c>
      <c r="B1717">
        <v>3.69</v>
      </c>
      <c r="C1717">
        <v>59476374</v>
      </c>
      <c r="D1717">
        <v>3.7766999999999999</v>
      </c>
      <c r="E1717">
        <v>3.68</v>
      </c>
      <c r="F1717">
        <v>3.5283000000000002</v>
      </c>
      <c r="G1717">
        <v>3.3462000000000001</v>
      </c>
      <c r="H1717">
        <v>3.2625999999999999</v>
      </c>
      <c r="I1717">
        <v>3.6882999999999999</v>
      </c>
      <c r="J1717">
        <v>3.6867000000000001</v>
      </c>
      <c r="K1717">
        <v>62052</v>
      </c>
      <c r="L1717">
        <v>26700</v>
      </c>
      <c r="M1717">
        <v>92.28</v>
      </c>
      <c r="N1717">
        <v>78.197000000000003</v>
      </c>
      <c r="O1717">
        <v>3.7783000000000002</v>
      </c>
    </row>
    <row r="1718" spans="1:15" x14ac:dyDescent="0.25">
      <c r="A1718" s="1">
        <v>38930</v>
      </c>
      <c r="B1718">
        <v>3.5417000000000001</v>
      </c>
      <c r="C1718">
        <v>60097002</v>
      </c>
      <c r="D1718">
        <v>3.6516999999999999</v>
      </c>
      <c r="E1718">
        <v>3.4750000000000001</v>
      </c>
      <c r="F1718">
        <v>3.5617000000000001</v>
      </c>
      <c r="G1718">
        <v>3.3873000000000002</v>
      </c>
      <c r="H1718">
        <v>3.2597</v>
      </c>
      <c r="I1718">
        <v>3.5432999999999999</v>
      </c>
      <c r="J1718">
        <v>3.5417000000000001</v>
      </c>
      <c r="K1718">
        <v>46440</v>
      </c>
      <c r="L1718">
        <v>37878</v>
      </c>
      <c r="M1718">
        <v>95.977000000000004</v>
      </c>
      <c r="N1718">
        <v>77.787000000000006</v>
      </c>
      <c r="O1718">
        <v>3.69</v>
      </c>
    </row>
    <row r="1719" spans="1:15" x14ac:dyDescent="0.25">
      <c r="A1719" s="1">
        <v>38931</v>
      </c>
      <c r="B1719">
        <v>3.8132999999999999</v>
      </c>
      <c r="C1719">
        <v>75682548</v>
      </c>
      <c r="D1719">
        <v>3.8317000000000001</v>
      </c>
      <c r="E1719">
        <v>3.6116999999999999</v>
      </c>
      <c r="F1719">
        <v>3.6493000000000002</v>
      </c>
      <c r="G1719">
        <v>3.4420000000000002</v>
      </c>
      <c r="H1719">
        <v>3.2784</v>
      </c>
      <c r="I1719">
        <v>3.8117000000000001</v>
      </c>
      <c r="J1719">
        <v>3.81</v>
      </c>
      <c r="K1719">
        <v>129492</v>
      </c>
      <c r="L1719">
        <v>104364</v>
      </c>
      <c r="M1719">
        <v>99.938000000000002</v>
      </c>
      <c r="N1719">
        <v>81.021000000000001</v>
      </c>
      <c r="O1719">
        <v>3.5417000000000001</v>
      </c>
    </row>
    <row r="1720" spans="1:15" x14ac:dyDescent="0.25">
      <c r="A1720" s="1">
        <v>38932</v>
      </c>
      <c r="B1720">
        <v>4.0533000000000001</v>
      </c>
      <c r="C1720">
        <v>89112720</v>
      </c>
      <c r="D1720">
        <v>4.1566999999999998</v>
      </c>
      <c r="E1720">
        <v>3.7467000000000001</v>
      </c>
      <c r="F1720">
        <v>3.7753000000000001</v>
      </c>
      <c r="G1720">
        <v>3.5272000000000001</v>
      </c>
      <c r="H1720">
        <v>3.3144999999999998</v>
      </c>
      <c r="I1720">
        <v>4.0533000000000001</v>
      </c>
      <c r="J1720">
        <v>4.0517000000000003</v>
      </c>
      <c r="K1720">
        <v>230688</v>
      </c>
      <c r="L1720">
        <v>150786</v>
      </c>
      <c r="M1720">
        <v>82.3</v>
      </c>
      <c r="N1720">
        <v>81.878</v>
      </c>
      <c r="O1720">
        <v>3.8132999999999999</v>
      </c>
    </row>
    <row r="1721" spans="1:15" x14ac:dyDescent="0.25">
      <c r="A1721" s="1">
        <v>38933</v>
      </c>
      <c r="B1721">
        <v>3.9983</v>
      </c>
      <c r="C1721">
        <v>81823272</v>
      </c>
      <c r="D1721">
        <v>4.1666999999999996</v>
      </c>
      <c r="E1721">
        <v>3.895</v>
      </c>
      <c r="F1721">
        <v>3.8193000000000001</v>
      </c>
      <c r="G1721">
        <v>3.6307999999999998</v>
      </c>
      <c r="H1721">
        <v>3.3530000000000002</v>
      </c>
      <c r="I1721">
        <v>3.9983</v>
      </c>
      <c r="J1721">
        <v>3.9933000000000001</v>
      </c>
      <c r="K1721">
        <v>121962</v>
      </c>
      <c r="L1721">
        <v>95262</v>
      </c>
      <c r="M1721">
        <v>76.751999999999995</v>
      </c>
      <c r="N1721">
        <v>79.584999999999994</v>
      </c>
      <c r="O1721">
        <v>4.0533000000000001</v>
      </c>
    </row>
    <row r="1722" spans="1:15" x14ac:dyDescent="0.25">
      <c r="A1722" s="1">
        <v>38936</v>
      </c>
      <c r="B1722">
        <v>3.9517000000000002</v>
      </c>
      <c r="C1722">
        <v>43619328</v>
      </c>
      <c r="D1722">
        <v>4.0016999999999996</v>
      </c>
      <c r="E1722">
        <v>3.875</v>
      </c>
      <c r="F1722">
        <v>3.8717000000000001</v>
      </c>
      <c r="G1722">
        <v>3.7</v>
      </c>
      <c r="H1722">
        <v>3.3961999999999999</v>
      </c>
      <c r="I1722">
        <v>3.9517000000000002</v>
      </c>
      <c r="J1722">
        <v>3.9533</v>
      </c>
      <c r="K1722">
        <v>54894</v>
      </c>
      <c r="L1722">
        <v>50328</v>
      </c>
      <c r="M1722">
        <v>78.432000000000002</v>
      </c>
      <c r="N1722">
        <v>79.733999999999995</v>
      </c>
      <c r="O1722">
        <v>3.9983</v>
      </c>
    </row>
    <row r="1723" spans="1:15" x14ac:dyDescent="0.25">
      <c r="A1723" s="1">
        <v>38937</v>
      </c>
      <c r="B1723">
        <v>4.0567000000000002</v>
      </c>
      <c r="C1723">
        <v>62040660</v>
      </c>
      <c r="D1723">
        <v>4.1417000000000002</v>
      </c>
      <c r="E1723">
        <v>3.9733000000000001</v>
      </c>
      <c r="F1723">
        <v>3.9746999999999999</v>
      </c>
      <c r="G1723">
        <v>3.7682000000000002</v>
      </c>
      <c r="H1723">
        <v>3.4394</v>
      </c>
      <c r="I1723">
        <v>4.0567000000000002</v>
      </c>
      <c r="J1723">
        <v>4.0549999999999997</v>
      </c>
      <c r="K1723">
        <v>134526</v>
      </c>
      <c r="L1723">
        <v>125406</v>
      </c>
      <c r="M1723">
        <v>77.790999999999997</v>
      </c>
      <c r="N1723">
        <v>76.278000000000006</v>
      </c>
      <c r="O1723">
        <v>3.9517000000000002</v>
      </c>
    </row>
    <row r="1724" spans="1:15" x14ac:dyDescent="0.25">
      <c r="A1724" s="1">
        <v>38938</v>
      </c>
      <c r="B1724">
        <v>4.0549999999999997</v>
      </c>
      <c r="C1724">
        <v>58470972</v>
      </c>
      <c r="D1724">
        <v>4.25</v>
      </c>
      <c r="E1724">
        <v>4.0250000000000004</v>
      </c>
      <c r="F1724">
        <v>4.0229999999999997</v>
      </c>
      <c r="G1724">
        <v>3.8361999999999998</v>
      </c>
      <c r="H1724">
        <v>3.4902000000000002</v>
      </c>
      <c r="I1724">
        <v>4.0533000000000001</v>
      </c>
      <c r="J1724">
        <v>4.0533000000000001</v>
      </c>
      <c r="K1724">
        <v>119466</v>
      </c>
      <c r="L1724">
        <v>196536</v>
      </c>
      <c r="M1724">
        <v>78.564999999999998</v>
      </c>
      <c r="N1724">
        <v>74.844999999999999</v>
      </c>
      <c r="O1724">
        <v>4.0567000000000002</v>
      </c>
    </row>
    <row r="1725" spans="1:15" x14ac:dyDescent="0.25">
      <c r="A1725" s="1">
        <v>38939</v>
      </c>
      <c r="B1725">
        <v>4.0266999999999999</v>
      </c>
      <c r="C1725">
        <v>108625590</v>
      </c>
      <c r="D1725">
        <v>4.05</v>
      </c>
      <c r="E1725">
        <v>3.9417</v>
      </c>
      <c r="F1725">
        <v>4.0176999999999996</v>
      </c>
      <c r="G1725">
        <v>3.8965000000000001</v>
      </c>
      <c r="H1725">
        <v>3.5436000000000001</v>
      </c>
      <c r="I1725">
        <v>4.0133000000000001</v>
      </c>
      <c r="J1725">
        <v>4.0117000000000003</v>
      </c>
      <c r="K1725">
        <v>302850</v>
      </c>
      <c r="L1725">
        <v>230760</v>
      </c>
      <c r="M1725">
        <v>62.558999999999997</v>
      </c>
      <c r="N1725">
        <v>74.929000000000002</v>
      </c>
      <c r="O1725">
        <v>4.0549999999999997</v>
      </c>
    </row>
    <row r="1726" spans="1:15" x14ac:dyDescent="0.25">
      <c r="A1726" s="1">
        <v>38940</v>
      </c>
      <c r="B1726">
        <v>3.9</v>
      </c>
      <c r="C1726">
        <v>160330650</v>
      </c>
      <c r="D1726">
        <v>4.0016999999999996</v>
      </c>
      <c r="E1726">
        <v>3.72</v>
      </c>
      <c r="F1726">
        <v>3.9980000000000002</v>
      </c>
      <c r="G1726">
        <v>3.9087000000000001</v>
      </c>
      <c r="H1726">
        <v>3.5912999999999999</v>
      </c>
      <c r="I1726">
        <v>3.9016999999999999</v>
      </c>
      <c r="J1726">
        <v>3.9033000000000002</v>
      </c>
      <c r="K1726">
        <v>198774</v>
      </c>
      <c r="L1726">
        <v>235434</v>
      </c>
      <c r="M1726">
        <v>64.027000000000001</v>
      </c>
      <c r="N1726">
        <v>77.009</v>
      </c>
      <c r="O1726">
        <v>4.0266999999999999</v>
      </c>
    </row>
    <row r="1727" spans="1:15" x14ac:dyDescent="0.25">
      <c r="A1727" s="1">
        <v>38943</v>
      </c>
      <c r="B1727">
        <v>3.88</v>
      </c>
      <c r="C1727">
        <v>80941200</v>
      </c>
      <c r="D1727">
        <v>3.9883000000000002</v>
      </c>
      <c r="E1727">
        <v>3.8582999999999998</v>
      </c>
      <c r="F1727">
        <v>3.9836999999999998</v>
      </c>
      <c r="G1727">
        <v>3.9277000000000002</v>
      </c>
      <c r="H1727">
        <v>3.6368999999999998</v>
      </c>
      <c r="I1727">
        <v>3.88</v>
      </c>
      <c r="J1727">
        <v>3.8816999999999999</v>
      </c>
      <c r="K1727">
        <v>52110</v>
      </c>
      <c r="L1727">
        <v>70098</v>
      </c>
      <c r="M1727">
        <v>58.06</v>
      </c>
      <c r="N1727">
        <v>75.787000000000006</v>
      </c>
      <c r="O1727">
        <v>3.9</v>
      </c>
    </row>
    <row r="1728" spans="1:15" x14ac:dyDescent="0.25">
      <c r="A1728" s="1">
        <v>38944</v>
      </c>
      <c r="B1728">
        <v>4.2533000000000003</v>
      </c>
      <c r="C1728">
        <v>90228408</v>
      </c>
      <c r="D1728">
        <v>4.2750000000000004</v>
      </c>
      <c r="E1728">
        <v>3.9417</v>
      </c>
      <c r="F1728">
        <v>4.0229999999999997</v>
      </c>
      <c r="G1728">
        <v>3.9988000000000001</v>
      </c>
      <c r="H1728">
        <v>3.6930999999999998</v>
      </c>
      <c r="I1728">
        <v>4.25</v>
      </c>
      <c r="J1728">
        <v>4.2483000000000004</v>
      </c>
      <c r="K1728">
        <v>133506</v>
      </c>
      <c r="L1728">
        <v>101334</v>
      </c>
      <c r="M1728">
        <v>64.873999999999995</v>
      </c>
      <c r="N1728">
        <v>80.747</v>
      </c>
      <c r="O1728">
        <v>3.88</v>
      </c>
    </row>
    <row r="1729" spans="1:15" x14ac:dyDescent="0.25">
      <c r="A1729" s="1">
        <v>38945</v>
      </c>
      <c r="B1729">
        <v>4.5583</v>
      </c>
      <c r="C1729">
        <v>102925836</v>
      </c>
      <c r="D1729">
        <v>4.5766999999999998</v>
      </c>
      <c r="E1729">
        <v>4.1666999999999996</v>
      </c>
      <c r="F1729">
        <v>4.1237000000000004</v>
      </c>
      <c r="G1729">
        <v>4.0732999999999997</v>
      </c>
      <c r="H1729">
        <v>3.7576999999999998</v>
      </c>
      <c r="I1729">
        <v>4.5632999999999999</v>
      </c>
      <c r="J1729">
        <v>4.5617000000000001</v>
      </c>
      <c r="K1729">
        <v>232956</v>
      </c>
      <c r="L1729">
        <v>119304</v>
      </c>
      <c r="M1729">
        <v>67.003</v>
      </c>
      <c r="N1729">
        <v>82.069000000000003</v>
      </c>
      <c r="O1729">
        <v>4.2533000000000003</v>
      </c>
    </row>
    <row r="1730" spans="1:15" x14ac:dyDescent="0.25">
      <c r="A1730" s="1">
        <v>38946</v>
      </c>
      <c r="B1730">
        <v>4.4866999999999999</v>
      </c>
      <c r="C1730">
        <v>81916230</v>
      </c>
      <c r="D1730">
        <v>4.62</v>
      </c>
      <c r="E1730">
        <v>4.4417</v>
      </c>
      <c r="F1730">
        <v>4.2157</v>
      </c>
      <c r="G1730">
        <v>4.1166999999999998</v>
      </c>
      <c r="H1730">
        <v>3.8218999999999999</v>
      </c>
      <c r="I1730">
        <v>4.4932999999999996</v>
      </c>
      <c r="J1730">
        <v>4.4882999999999997</v>
      </c>
      <c r="K1730">
        <v>238164</v>
      </c>
      <c r="L1730">
        <v>108984</v>
      </c>
      <c r="M1730">
        <v>67.296000000000006</v>
      </c>
      <c r="N1730">
        <v>74.376999999999995</v>
      </c>
      <c r="O1730">
        <v>4.5583</v>
      </c>
    </row>
    <row r="1731" spans="1:15" x14ac:dyDescent="0.25">
      <c r="A1731" s="1">
        <v>38947</v>
      </c>
      <c r="B1731">
        <v>4.5599999999999996</v>
      </c>
      <c r="C1731">
        <v>66590046</v>
      </c>
      <c r="D1731">
        <v>4.5833000000000004</v>
      </c>
      <c r="E1731">
        <v>4.335</v>
      </c>
      <c r="F1731">
        <v>4.3476999999999997</v>
      </c>
      <c r="G1731">
        <v>4.1727999999999996</v>
      </c>
      <c r="H1731">
        <v>3.9018000000000002</v>
      </c>
      <c r="I1731">
        <v>4.5650000000000004</v>
      </c>
      <c r="J1731">
        <v>4.5632999999999999</v>
      </c>
      <c r="K1731">
        <v>114540</v>
      </c>
      <c r="L1731">
        <v>54180</v>
      </c>
      <c r="M1731">
        <v>65.638999999999996</v>
      </c>
      <c r="N1731">
        <v>68.518000000000001</v>
      </c>
      <c r="O1731">
        <v>4.4866999999999999</v>
      </c>
    </row>
    <row r="1732" spans="1:15" x14ac:dyDescent="0.25">
      <c r="A1732" s="1">
        <v>38950</v>
      </c>
      <c r="B1732">
        <v>4.3917000000000002</v>
      </c>
      <c r="C1732">
        <v>50022276</v>
      </c>
      <c r="D1732">
        <v>4.5</v>
      </c>
      <c r="E1732">
        <v>4.3817000000000004</v>
      </c>
      <c r="F1732">
        <v>4.45</v>
      </c>
      <c r="G1732">
        <v>4.2168000000000001</v>
      </c>
      <c r="H1732">
        <v>3.9584000000000001</v>
      </c>
      <c r="I1732">
        <v>4.3917000000000002</v>
      </c>
      <c r="J1732">
        <v>4.3917000000000002</v>
      </c>
      <c r="K1732">
        <v>65748</v>
      </c>
      <c r="L1732">
        <v>40974</v>
      </c>
      <c r="M1732">
        <v>71.117999999999995</v>
      </c>
      <c r="N1732">
        <v>71.094999999999999</v>
      </c>
      <c r="O1732">
        <v>4.5599999999999996</v>
      </c>
    </row>
    <row r="1733" spans="1:15" x14ac:dyDescent="0.25">
      <c r="A1733" s="1">
        <v>38951</v>
      </c>
      <c r="B1733">
        <v>4.3849999999999998</v>
      </c>
      <c r="C1733">
        <v>47392944</v>
      </c>
      <c r="D1733">
        <v>4.5067000000000004</v>
      </c>
      <c r="E1733">
        <v>4.375</v>
      </c>
      <c r="F1733">
        <v>4.4763000000000002</v>
      </c>
      <c r="G1733">
        <v>4.2496999999999998</v>
      </c>
      <c r="H1733">
        <v>4.0088999999999997</v>
      </c>
      <c r="I1733">
        <v>4.3883000000000001</v>
      </c>
      <c r="J1733">
        <v>4.3849999999999998</v>
      </c>
      <c r="K1733">
        <v>35184</v>
      </c>
      <c r="L1733">
        <v>16104</v>
      </c>
      <c r="M1733">
        <v>71.167000000000002</v>
      </c>
      <c r="N1733">
        <v>71.14</v>
      </c>
      <c r="O1733">
        <v>4.3917000000000002</v>
      </c>
    </row>
    <row r="1734" spans="1:15" x14ac:dyDescent="0.25">
      <c r="A1734" s="1">
        <v>38952</v>
      </c>
      <c r="B1734">
        <v>4.3817000000000004</v>
      </c>
      <c r="C1734">
        <v>48545556</v>
      </c>
      <c r="D1734">
        <v>4.4633000000000003</v>
      </c>
      <c r="E1734">
        <v>4.2850000000000001</v>
      </c>
      <c r="F1734">
        <v>4.4409999999999998</v>
      </c>
      <c r="G1734">
        <v>4.2823000000000002</v>
      </c>
      <c r="H1734">
        <v>4.0591999999999997</v>
      </c>
      <c r="I1734">
        <v>4.3817000000000004</v>
      </c>
      <c r="J1734">
        <v>4.38</v>
      </c>
      <c r="K1734">
        <v>40518</v>
      </c>
      <c r="L1734">
        <v>19332</v>
      </c>
      <c r="M1734">
        <v>70.796999999999997</v>
      </c>
      <c r="N1734">
        <v>71.343000000000004</v>
      </c>
      <c r="O1734">
        <v>4.3849999999999998</v>
      </c>
    </row>
    <row r="1735" spans="1:15" x14ac:dyDescent="0.25">
      <c r="A1735" s="1">
        <v>38953</v>
      </c>
      <c r="B1735">
        <v>4.4267000000000003</v>
      </c>
      <c r="C1735">
        <v>26080200</v>
      </c>
      <c r="D1735">
        <v>4.45</v>
      </c>
      <c r="E1735">
        <v>4.3232999999999997</v>
      </c>
      <c r="F1735">
        <v>4.4290000000000003</v>
      </c>
      <c r="G1735">
        <v>4.3223000000000003</v>
      </c>
      <c r="H1735">
        <v>4.1093999999999999</v>
      </c>
      <c r="I1735">
        <v>4.4249999999999998</v>
      </c>
      <c r="J1735">
        <v>4.4249999999999998</v>
      </c>
      <c r="K1735">
        <v>31872</v>
      </c>
      <c r="L1735">
        <v>30474</v>
      </c>
      <c r="M1735">
        <v>66.275999999999996</v>
      </c>
      <c r="N1735">
        <v>63.015999999999998</v>
      </c>
      <c r="O1735">
        <v>4.3817000000000004</v>
      </c>
    </row>
    <row r="1736" spans="1:15" x14ac:dyDescent="0.25">
      <c r="A1736" s="1">
        <v>38954</v>
      </c>
      <c r="B1736">
        <v>4.4132999999999996</v>
      </c>
      <c r="C1736">
        <v>23831166</v>
      </c>
      <c r="D1736">
        <v>4.4916999999999998</v>
      </c>
      <c r="E1736">
        <v>4.3499999999999996</v>
      </c>
      <c r="F1736">
        <v>4.3997000000000002</v>
      </c>
      <c r="G1736">
        <v>4.3737000000000004</v>
      </c>
      <c r="H1736">
        <v>4.1412000000000004</v>
      </c>
      <c r="I1736">
        <v>4.4183000000000003</v>
      </c>
      <c r="J1736">
        <v>4.4132999999999996</v>
      </c>
      <c r="K1736">
        <v>18180</v>
      </c>
      <c r="L1736">
        <v>12696</v>
      </c>
      <c r="M1736">
        <v>66.085999999999999</v>
      </c>
      <c r="N1736">
        <v>61.957000000000001</v>
      </c>
      <c r="O1736">
        <v>4.4267000000000003</v>
      </c>
    </row>
    <row r="1737" spans="1:15" x14ac:dyDescent="0.25">
      <c r="A1737" s="1">
        <v>38957</v>
      </c>
      <c r="B1737">
        <v>4.5650000000000004</v>
      </c>
      <c r="C1737">
        <v>76461924</v>
      </c>
      <c r="D1737">
        <v>4.6950000000000003</v>
      </c>
      <c r="E1737">
        <v>4.4782999999999999</v>
      </c>
      <c r="F1737">
        <v>4.4343000000000004</v>
      </c>
      <c r="G1737">
        <v>4.4421999999999997</v>
      </c>
      <c r="H1737">
        <v>4.1848999999999998</v>
      </c>
      <c r="I1737">
        <v>4.5632999999999999</v>
      </c>
      <c r="J1737">
        <v>4.5567000000000002</v>
      </c>
      <c r="K1737">
        <v>76566</v>
      </c>
      <c r="L1737">
        <v>48612</v>
      </c>
      <c r="M1737">
        <v>49.131</v>
      </c>
      <c r="N1737">
        <v>59.28</v>
      </c>
      <c r="O1737">
        <v>4.4132999999999996</v>
      </c>
    </row>
    <row r="1738" spans="1:15" x14ac:dyDescent="0.25">
      <c r="A1738" s="1">
        <v>38958</v>
      </c>
      <c r="B1738">
        <v>4.7717000000000001</v>
      </c>
      <c r="C1738">
        <v>72807084</v>
      </c>
      <c r="D1738">
        <v>4.7933000000000003</v>
      </c>
      <c r="E1738">
        <v>4.5750000000000002</v>
      </c>
      <c r="F1738">
        <v>4.5117000000000003</v>
      </c>
      <c r="G1738">
        <v>4.4939999999999998</v>
      </c>
      <c r="H1738">
        <v>4.2464000000000004</v>
      </c>
      <c r="I1738">
        <v>4.7766999999999999</v>
      </c>
      <c r="J1738">
        <v>4.7750000000000004</v>
      </c>
      <c r="K1738">
        <v>101070</v>
      </c>
      <c r="L1738">
        <v>29724</v>
      </c>
      <c r="M1738">
        <v>39.966000000000001</v>
      </c>
      <c r="N1738">
        <v>55.822000000000003</v>
      </c>
      <c r="O1738">
        <v>4.5650000000000004</v>
      </c>
    </row>
    <row r="1739" spans="1:15" x14ac:dyDescent="0.25">
      <c r="A1739" s="1">
        <v>38959</v>
      </c>
      <c r="B1739">
        <v>4.87</v>
      </c>
      <c r="C1739">
        <v>68156718</v>
      </c>
      <c r="D1739">
        <v>4.92</v>
      </c>
      <c r="E1739">
        <v>4.7866999999999997</v>
      </c>
      <c r="F1739">
        <v>4.6093000000000002</v>
      </c>
      <c r="G1739">
        <v>4.5251999999999999</v>
      </c>
      <c r="H1739">
        <v>4.2991999999999999</v>
      </c>
      <c r="I1739">
        <v>4.8733000000000004</v>
      </c>
      <c r="J1739">
        <v>4.8716999999999997</v>
      </c>
      <c r="K1739">
        <v>55746</v>
      </c>
      <c r="L1739">
        <v>52830</v>
      </c>
      <c r="M1739">
        <v>38.520000000000003</v>
      </c>
      <c r="N1739">
        <v>52.573999999999998</v>
      </c>
      <c r="O1739">
        <v>4.7717000000000001</v>
      </c>
    </row>
    <row r="1740" spans="1:15" x14ac:dyDescent="0.25">
      <c r="A1740" s="1">
        <v>38960</v>
      </c>
      <c r="B1740">
        <v>4.8517000000000001</v>
      </c>
      <c r="C1740">
        <v>51189978</v>
      </c>
      <c r="D1740">
        <v>4.88</v>
      </c>
      <c r="E1740">
        <v>4.7466999999999997</v>
      </c>
      <c r="F1740">
        <v>4.6943000000000001</v>
      </c>
      <c r="G1740">
        <v>4.5617000000000001</v>
      </c>
      <c r="H1740">
        <v>4.3391999999999999</v>
      </c>
      <c r="I1740">
        <v>4.8417000000000003</v>
      </c>
      <c r="J1740">
        <v>4.8383000000000003</v>
      </c>
      <c r="K1740">
        <v>52512</v>
      </c>
      <c r="L1740">
        <v>28026</v>
      </c>
      <c r="M1740">
        <v>38.817999999999998</v>
      </c>
      <c r="N1740">
        <v>52.064999999999998</v>
      </c>
      <c r="O1740">
        <v>4.87</v>
      </c>
    </row>
    <row r="1741" spans="1:15" x14ac:dyDescent="0.25">
      <c r="A1741" s="1">
        <v>38961</v>
      </c>
      <c r="B1741">
        <v>4.6482999999999999</v>
      </c>
      <c r="C1741">
        <v>60577434</v>
      </c>
      <c r="D1741">
        <v>4.8182999999999998</v>
      </c>
      <c r="E1741">
        <v>4.63</v>
      </c>
      <c r="F1741">
        <v>4.7412999999999998</v>
      </c>
      <c r="G1741">
        <v>4.5705</v>
      </c>
      <c r="H1741">
        <v>4.3716999999999997</v>
      </c>
      <c r="I1741">
        <v>4.6482999999999999</v>
      </c>
      <c r="J1741">
        <v>4.6467000000000001</v>
      </c>
      <c r="K1741">
        <v>97818</v>
      </c>
      <c r="L1741">
        <v>48498</v>
      </c>
      <c r="M1741">
        <v>40.805</v>
      </c>
      <c r="N1741">
        <v>55.133000000000003</v>
      </c>
      <c r="O1741">
        <v>4.8517000000000001</v>
      </c>
    </row>
    <row r="1742" spans="1:15" x14ac:dyDescent="0.25">
      <c r="A1742" s="1">
        <v>38964</v>
      </c>
      <c r="B1742">
        <v>4.6482999999999999</v>
      </c>
      <c r="C1742">
        <v>60577434</v>
      </c>
      <c r="D1742">
        <v>4.8182999999999998</v>
      </c>
      <c r="E1742">
        <v>4.63</v>
      </c>
      <c r="F1742">
        <v>4.7412999999999998</v>
      </c>
      <c r="G1742">
        <v>4.5705</v>
      </c>
      <c r="H1742">
        <v>4.3716999999999997</v>
      </c>
      <c r="I1742">
        <v>4.6482999999999999</v>
      </c>
      <c r="J1742">
        <v>4.6467000000000001</v>
      </c>
      <c r="K1742">
        <v>97818</v>
      </c>
      <c r="L1742">
        <v>48498</v>
      </c>
      <c r="M1742">
        <v>40.805</v>
      </c>
      <c r="N1742">
        <v>55.133000000000003</v>
      </c>
      <c r="O1742">
        <v>4.8517000000000001</v>
      </c>
    </row>
    <row r="1743" spans="1:15" x14ac:dyDescent="0.25">
      <c r="A1743" s="1">
        <v>38965</v>
      </c>
      <c r="B1743">
        <v>4.75</v>
      </c>
      <c r="C1743">
        <v>54958740</v>
      </c>
      <c r="D1743">
        <v>4.7683</v>
      </c>
      <c r="E1743">
        <v>4.5949999999999998</v>
      </c>
      <c r="F1743">
        <v>4.7782999999999998</v>
      </c>
      <c r="G1743">
        <v>4.6063000000000001</v>
      </c>
      <c r="H1743">
        <v>4.4116</v>
      </c>
      <c r="I1743">
        <v>4.75</v>
      </c>
      <c r="J1743">
        <v>4.7483000000000004</v>
      </c>
      <c r="K1743">
        <v>34704</v>
      </c>
      <c r="L1743">
        <v>28668</v>
      </c>
      <c r="M1743">
        <v>41.256999999999998</v>
      </c>
      <c r="N1743">
        <v>54.947000000000003</v>
      </c>
      <c r="O1743">
        <v>4.6482999999999999</v>
      </c>
    </row>
    <row r="1744" spans="1:15" x14ac:dyDescent="0.25">
      <c r="A1744" s="1">
        <v>38966</v>
      </c>
      <c r="B1744">
        <v>4.5117000000000003</v>
      </c>
      <c r="C1744">
        <v>49359186</v>
      </c>
      <c r="D1744">
        <v>4.6733000000000002</v>
      </c>
      <c r="E1744">
        <v>4.5</v>
      </c>
      <c r="F1744">
        <v>4.7263000000000002</v>
      </c>
      <c r="G1744">
        <v>4.6189999999999998</v>
      </c>
      <c r="H1744">
        <v>4.4343000000000004</v>
      </c>
      <c r="I1744">
        <v>4.5133000000000001</v>
      </c>
      <c r="J1744">
        <v>4.5167000000000002</v>
      </c>
      <c r="K1744">
        <v>46104</v>
      </c>
      <c r="L1744">
        <v>23826</v>
      </c>
      <c r="M1744">
        <v>52.566000000000003</v>
      </c>
      <c r="N1744">
        <v>59.198999999999998</v>
      </c>
      <c r="O1744">
        <v>4.75</v>
      </c>
    </row>
    <row r="1745" spans="1:15" x14ac:dyDescent="0.25">
      <c r="A1745" s="1">
        <v>38967</v>
      </c>
      <c r="B1745">
        <v>4.6017000000000001</v>
      </c>
      <c r="C1745">
        <v>74283714</v>
      </c>
      <c r="D1745">
        <v>4.7032999999999996</v>
      </c>
      <c r="E1745">
        <v>4.3899999999999997</v>
      </c>
      <c r="F1745">
        <v>4.6726999999999999</v>
      </c>
      <c r="G1745">
        <v>4.641</v>
      </c>
      <c r="H1745">
        <v>4.4617000000000004</v>
      </c>
      <c r="I1745">
        <v>4.6032999999999999</v>
      </c>
      <c r="J1745">
        <v>4.6050000000000004</v>
      </c>
      <c r="K1745">
        <v>73470</v>
      </c>
      <c r="L1745">
        <v>47154</v>
      </c>
      <c r="M1745">
        <v>53.222000000000001</v>
      </c>
      <c r="N1745">
        <v>59.203000000000003</v>
      </c>
      <c r="O1745">
        <v>4.5117000000000003</v>
      </c>
    </row>
    <row r="1746" spans="1:15" x14ac:dyDescent="0.25">
      <c r="A1746" s="1">
        <v>38968</v>
      </c>
      <c r="B1746">
        <v>4.6166999999999998</v>
      </c>
      <c r="C1746">
        <v>44806224</v>
      </c>
      <c r="D1746">
        <v>4.6950000000000003</v>
      </c>
      <c r="E1746">
        <v>4.5149999999999997</v>
      </c>
      <c r="F1746">
        <v>4.6257000000000001</v>
      </c>
      <c r="G1746">
        <v>4.66</v>
      </c>
      <c r="H1746">
        <v>4.4912000000000001</v>
      </c>
      <c r="I1746">
        <v>4.6100000000000003</v>
      </c>
      <c r="J1746">
        <v>4.6150000000000002</v>
      </c>
      <c r="K1746">
        <v>50328</v>
      </c>
      <c r="L1746">
        <v>28560</v>
      </c>
      <c r="M1746">
        <v>53.048000000000002</v>
      </c>
      <c r="N1746">
        <v>57.253999999999998</v>
      </c>
      <c r="O1746">
        <v>4.6017000000000001</v>
      </c>
    </row>
    <row r="1747" spans="1:15" x14ac:dyDescent="0.25">
      <c r="A1747" s="1">
        <v>38971</v>
      </c>
      <c r="B1747">
        <v>4.6882999999999999</v>
      </c>
      <c r="C1747">
        <v>59836368</v>
      </c>
      <c r="D1747">
        <v>4.7416999999999998</v>
      </c>
      <c r="E1747">
        <v>4.4617000000000004</v>
      </c>
      <c r="F1747">
        <v>4.6337000000000002</v>
      </c>
      <c r="G1747">
        <v>4.6875</v>
      </c>
      <c r="H1747">
        <v>4.5305999999999997</v>
      </c>
      <c r="I1747">
        <v>4.6917</v>
      </c>
      <c r="J1747">
        <v>4.6900000000000004</v>
      </c>
      <c r="K1747">
        <v>41886</v>
      </c>
      <c r="L1747">
        <v>44610</v>
      </c>
      <c r="M1747">
        <v>50.673000000000002</v>
      </c>
      <c r="N1747">
        <v>57.030999999999999</v>
      </c>
      <c r="O1747">
        <v>4.6166999999999998</v>
      </c>
    </row>
    <row r="1748" spans="1:15" x14ac:dyDescent="0.25">
      <c r="A1748" s="1">
        <v>38972</v>
      </c>
      <c r="B1748">
        <v>4.8117000000000001</v>
      </c>
      <c r="C1748">
        <v>49863480</v>
      </c>
      <c r="D1748">
        <v>4.8417000000000003</v>
      </c>
      <c r="E1748">
        <v>4.6550000000000002</v>
      </c>
      <c r="F1748">
        <v>4.6459999999999999</v>
      </c>
      <c r="G1748">
        <v>4.7122000000000002</v>
      </c>
      <c r="H1748">
        <v>4.5772000000000004</v>
      </c>
      <c r="I1748">
        <v>4.8099999999999996</v>
      </c>
      <c r="J1748">
        <v>4.8099999999999996</v>
      </c>
      <c r="K1748">
        <v>34068</v>
      </c>
      <c r="L1748">
        <v>15210</v>
      </c>
      <c r="M1748">
        <v>46.615000000000002</v>
      </c>
      <c r="N1748">
        <v>47.828000000000003</v>
      </c>
      <c r="O1748">
        <v>4.6882999999999999</v>
      </c>
    </row>
    <row r="1749" spans="1:15" x14ac:dyDescent="0.25">
      <c r="A1749" s="1">
        <v>38973</v>
      </c>
      <c r="B1749">
        <v>4.8499999999999996</v>
      </c>
      <c r="C1749">
        <v>47648076</v>
      </c>
      <c r="D1749">
        <v>4.9132999999999996</v>
      </c>
      <c r="E1749">
        <v>4.8083</v>
      </c>
      <c r="F1749">
        <v>4.7137000000000002</v>
      </c>
      <c r="G1749">
        <v>4.72</v>
      </c>
      <c r="H1749">
        <v>4.6070000000000002</v>
      </c>
      <c r="I1749">
        <v>4.8467000000000002</v>
      </c>
      <c r="J1749">
        <v>4.8449999999999998</v>
      </c>
      <c r="K1749">
        <v>79554</v>
      </c>
      <c r="L1749">
        <v>25500</v>
      </c>
      <c r="M1749">
        <v>45.387999999999998</v>
      </c>
      <c r="N1749">
        <v>41.112000000000002</v>
      </c>
      <c r="O1749">
        <v>4.8117000000000001</v>
      </c>
    </row>
    <row r="1750" spans="1:15" x14ac:dyDescent="0.25">
      <c r="A1750" s="1">
        <v>38974</v>
      </c>
      <c r="B1750">
        <v>4.8316999999999997</v>
      </c>
      <c r="C1750">
        <v>42900534</v>
      </c>
      <c r="D1750">
        <v>4.9166999999999996</v>
      </c>
      <c r="E1750">
        <v>4.7683</v>
      </c>
      <c r="F1750">
        <v>4.7596999999999996</v>
      </c>
      <c r="G1750">
        <v>4.7161999999999997</v>
      </c>
      <c r="H1750">
        <v>4.6207000000000003</v>
      </c>
      <c r="I1750">
        <v>4.8266999999999998</v>
      </c>
      <c r="J1750">
        <v>4.8250000000000002</v>
      </c>
      <c r="K1750">
        <v>111642</v>
      </c>
      <c r="L1750">
        <v>41196</v>
      </c>
      <c r="M1750">
        <v>45.387999999999998</v>
      </c>
      <c r="N1750">
        <v>40.54</v>
      </c>
      <c r="O1750">
        <v>4.8499999999999996</v>
      </c>
    </row>
    <row r="1751" spans="1:15" x14ac:dyDescent="0.25">
      <c r="A1751" s="1">
        <v>38975</v>
      </c>
      <c r="B1751">
        <v>4.9267000000000003</v>
      </c>
      <c r="C1751">
        <v>65016834</v>
      </c>
      <c r="D1751">
        <v>4.95</v>
      </c>
      <c r="E1751">
        <v>4.8250000000000002</v>
      </c>
      <c r="F1751">
        <v>4.8216999999999999</v>
      </c>
      <c r="G1751">
        <v>4.7237</v>
      </c>
      <c r="H1751">
        <v>4.6426999999999996</v>
      </c>
      <c r="I1751">
        <v>4.9233000000000002</v>
      </c>
      <c r="J1751">
        <v>4.9267000000000003</v>
      </c>
      <c r="K1751">
        <v>84744</v>
      </c>
      <c r="L1751">
        <v>32718</v>
      </c>
      <c r="M1751">
        <v>38.29</v>
      </c>
      <c r="N1751">
        <v>40.701000000000001</v>
      </c>
      <c r="O1751">
        <v>4.8316999999999997</v>
      </c>
    </row>
    <row r="1752" spans="1:15" x14ac:dyDescent="0.25">
      <c r="A1752" s="1">
        <v>38978</v>
      </c>
      <c r="B1752">
        <v>5.1132999999999997</v>
      </c>
      <c r="C1752">
        <v>79391418</v>
      </c>
      <c r="D1752">
        <v>5.1216999999999997</v>
      </c>
      <c r="E1752">
        <v>4.9249999999999998</v>
      </c>
      <c r="F1752">
        <v>4.9066999999999998</v>
      </c>
      <c r="G1752">
        <v>4.7702</v>
      </c>
      <c r="H1752">
        <v>4.6703000000000001</v>
      </c>
      <c r="I1752">
        <v>5.1132999999999997</v>
      </c>
      <c r="J1752">
        <v>5.1067</v>
      </c>
      <c r="K1752">
        <v>152106</v>
      </c>
      <c r="L1752">
        <v>46050</v>
      </c>
      <c r="M1752">
        <v>41.101999999999997</v>
      </c>
      <c r="N1752">
        <v>39.006</v>
      </c>
      <c r="O1752">
        <v>4.9267000000000003</v>
      </c>
    </row>
    <row r="1753" spans="1:15" x14ac:dyDescent="0.25">
      <c r="A1753" s="1">
        <v>38979</v>
      </c>
      <c r="B1753">
        <v>4.9800000000000004</v>
      </c>
      <c r="C1753">
        <v>70805460</v>
      </c>
      <c r="D1753">
        <v>5.1166</v>
      </c>
      <c r="E1753">
        <v>4.9382999999999999</v>
      </c>
      <c r="F1753">
        <v>4.9402999999999997</v>
      </c>
      <c r="G1753">
        <v>4.7931999999999997</v>
      </c>
      <c r="H1753">
        <v>4.6997</v>
      </c>
      <c r="I1753">
        <v>4.9866999999999999</v>
      </c>
      <c r="J1753">
        <v>4.9850000000000003</v>
      </c>
      <c r="K1753">
        <v>44202</v>
      </c>
      <c r="L1753">
        <v>47832</v>
      </c>
      <c r="M1753">
        <v>29.983000000000001</v>
      </c>
      <c r="N1753">
        <v>40.924999999999997</v>
      </c>
      <c r="O1753">
        <v>5.1132999999999997</v>
      </c>
    </row>
    <row r="1754" spans="1:15" x14ac:dyDescent="0.25">
      <c r="A1754" s="1">
        <v>38980</v>
      </c>
      <c r="B1754">
        <v>5.1616999999999997</v>
      </c>
      <c r="C1754">
        <v>51208674</v>
      </c>
      <c r="D1754">
        <v>5.1683000000000003</v>
      </c>
      <c r="E1754">
        <v>5.0350000000000001</v>
      </c>
      <c r="F1754">
        <v>5.0026999999999999</v>
      </c>
      <c r="G1754">
        <v>4.8582000000000001</v>
      </c>
      <c r="H1754">
        <v>4.7385999999999999</v>
      </c>
      <c r="I1754">
        <v>5.1566999999999998</v>
      </c>
      <c r="J1754">
        <v>5.1566999999999998</v>
      </c>
      <c r="K1754">
        <v>36600</v>
      </c>
      <c r="L1754">
        <v>27486</v>
      </c>
      <c r="M1754">
        <v>32.64</v>
      </c>
      <c r="N1754">
        <v>42.180999999999997</v>
      </c>
      <c r="O1754">
        <v>4.9800000000000004</v>
      </c>
    </row>
    <row r="1755" spans="1:15" x14ac:dyDescent="0.25">
      <c r="A1755" s="1">
        <v>38981</v>
      </c>
      <c r="B1755">
        <v>5.12</v>
      </c>
      <c r="C1755">
        <v>53915634</v>
      </c>
      <c r="D1755">
        <v>5.2083000000000004</v>
      </c>
      <c r="E1755">
        <v>5.0716999999999999</v>
      </c>
      <c r="F1755">
        <v>5.0602999999999998</v>
      </c>
      <c r="G1755">
        <v>4.91</v>
      </c>
      <c r="H1755">
        <v>4.7755000000000001</v>
      </c>
      <c r="I1755">
        <v>5.12</v>
      </c>
      <c r="J1755">
        <v>5.1132999999999997</v>
      </c>
      <c r="K1755">
        <v>45216</v>
      </c>
      <c r="L1755">
        <v>29556</v>
      </c>
      <c r="M1755">
        <v>34.247</v>
      </c>
      <c r="N1755">
        <v>42.622999999999998</v>
      </c>
      <c r="O1755">
        <v>5.1616999999999997</v>
      </c>
    </row>
    <row r="1756" spans="1:15" x14ac:dyDescent="0.25">
      <c r="A1756" s="1">
        <v>38982</v>
      </c>
      <c r="B1756">
        <v>4.9683000000000002</v>
      </c>
      <c r="C1756">
        <v>65364078</v>
      </c>
      <c r="D1756">
        <v>5.1367000000000003</v>
      </c>
      <c r="E1756">
        <v>4.9116999999999997</v>
      </c>
      <c r="F1756">
        <v>5.0686999999999998</v>
      </c>
      <c r="G1756">
        <v>4.9451999999999998</v>
      </c>
      <c r="H1756">
        <v>4.8026</v>
      </c>
      <c r="I1756">
        <v>4.9683000000000002</v>
      </c>
      <c r="J1756">
        <v>4.9667000000000003</v>
      </c>
      <c r="K1756">
        <v>40950</v>
      </c>
      <c r="L1756">
        <v>59520</v>
      </c>
      <c r="M1756">
        <v>40.679000000000002</v>
      </c>
      <c r="N1756">
        <v>44.725000000000001</v>
      </c>
      <c r="O1756">
        <v>5.12</v>
      </c>
    </row>
    <row r="1757" spans="1:15" x14ac:dyDescent="0.25">
      <c r="A1757" s="1">
        <v>38985</v>
      </c>
      <c r="B1757">
        <v>5.1467000000000001</v>
      </c>
      <c r="C1757">
        <v>68527254</v>
      </c>
      <c r="D1757">
        <v>5.1683000000000003</v>
      </c>
      <c r="E1757">
        <v>4.9066999999999998</v>
      </c>
      <c r="F1757">
        <v>5.0753000000000004</v>
      </c>
      <c r="G1757">
        <v>4.9909999999999997</v>
      </c>
      <c r="H1757">
        <v>4.8391999999999999</v>
      </c>
      <c r="I1757">
        <v>5.1467000000000001</v>
      </c>
      <c r="J1757">
        <v>5.1449999999999996</v>
      </c>
      <c r="K1757">
        <v>61014</v>
      </c>
      <c r="L1757">
        <v>67368</v>
      </c>
      <c r="M1757">
        <v>42.4</v>
      </c>
      <c r="N1757">
        <v>44.86</v>
      </c>
      <c r="O1757">
        <v>4.9683000000000002</v>
      </c>
    </row>
    <row r="1758" spans="1:15" x14ac:dyDescent="0.25">
      <c r="A1758" s="1">
        <v>38986</v>
      </c>
      <c r="B1758">
        <v>5.0382999999999996</v>
      </c>
      <c r="C1758">
        <v>51633072</v>
      </c>
      <c r="D1758">
        <v>5.1550000000000002</v>
      </c>
      <c r="E1758">
        <v>4.9733000000000001</v>
      </c>
      <c r="F1758">
        <v>5.0869999999999997</v>
      </c>
      <c r="G1758">
        <v>5.0137</v>
      </c>
      <c r="H1758">
        <v>4.8628999999999998</v>
      </c>
      <c r="I1758">
        <v>5.0382999999999996</v>
      </c>
      <c r="J1758">
        <v>5.0366999999999997</v>
      </c>
      <c r="K1758">
        <v>30984</v>
      </c>
      <c r="L1758">
        <v>65688</v>
      </c>
      <c r="M1758">
        <v>45.116999999999997</v>
      </c>
      <c r="N1758">
        <v>43.375999999999998</v>
      </c>
      <c r="O1758">
        <v>5.1467000000000001</v>
      </c>
    </row>
    <row r="1759" spans="1:15" x14ac:dyDescent="0.25">
      <c r="A1759" s="1">
        <v>38987</v>
      </c>
      <c r="B1759">
        <v>5.0232999999999999</v>
      </c>
      <c r="C1759">
        <v>57888588</v>
      </c>
      <c r="D1759">
        <v>5.1833</v>
      </c>
      <c r="E1759">
        <v>4.9749999999999996</v>
      </c>
      <c r="F1759">
        <v>5.0593000000000004</v>
      </c>
      <c r="G1759">
        <v>5.0309999999999997</v>
      </c>
      <c r="H1759">
        <v>4.8754999999999997</v>
      </c>
      <c r="I1759">
        <v>5.0217000000000001</v>
      </c>
      <c r="J1759">
        <v>5.0199999999999996</v>
      </c>
      <c r="K1759">
        <v>35112</v>
      </c>
      <c r="L1759">
        <v>86148</v>
      </c>
      <c r="M1759">
        <v>45.072000000000003</v>
      </c>
      <c r="N1759">
        <v>42.87</v>
      </c>
      <c r="O1759">
        <v>5.0382999999999996</v>
      </c>
    </row>
    <row r="1760" spans="1:15" x14ac:dyDescent="0.25">
      <c r="A1760" s="1">
        <v>38988</v>
      </c>
      <c r="B1760">
        <v>4.9283000000000001</v>
      </c>
      <c r="C1760">
        <v>67719696</v>
      </c>
      <c r="D1760">
        <v>4.9482999999999997</v>
      </c>
      <c r="E1760">
        <v>4.8052000000000001</v>
      </c>
      <c r="F1760">
        <v>5.0209999999999999</v>
      </c>
      <c r="G1760">
        <v>5.0407000000000002</v>
      </c>
      <c r="H1760">
        <v>4.8784000000000001</v>
      </c>
      <c r="I1760">
        <v>4.9267000000000003</v>
      </c>
      <c r="J1760">
        <v>4.9267000000000003</v>
      </c>
      <c r="K1760">
        <v>39630</v>
      </c>
      <c r="L1760">
        <v>48042</v>
      </c>
      <c r="M1760">
        <v>45.622999999999998</v>
      </c>
      <c r="N1760">
        <v>43.518000000000001</v>
      </c>
      <c r="O1760">
        <v>5.0232999999999999</v>
      </c>
    </row>
    <row r="1761" spans="1:15" x14ac:dyDescent="0.25">
      <c r="A1761" s="1">
        <v>38989</v>
      </c>
      <c r="B1761">
        <v>4.9317000000000002</v>
      </c>
      <c r="C1761">
        <v>37398300</v>
      </c>
      <c r="D1761">
        <v>5</v>
      </c>
      <c r="E1761">
        <v>4.9050000000000002</v>
      </c>
      <c r="F1761">
        <v>5.0137</v>
      </c>
      <c r="G1761">
        <v>5.0411999999999999</v>
      </c>
      <c r="H1761">
        <v>4.8823999999999996</v>
      </c>
      <c r="I1761">
        <v>4.93</v>
      </c>
      <c r="J1761">
        <v>4.93</v>
      </c>
      <c r="K1761">
        <v>24126</v>
      </c>
      <c r="L1761">
        <v>17274</v>
      </c>
      <c r="M1761">
        <v>39.81</v>
      </c>
      <c r="N1761">
        <v>40.055</v>
      </c>
      <c r="O1761">
        <v>4.9283000000000001</v>
      </c>
    </row>
    <row r="1762" spans="1:15" x14ac:dyDescent="0.25">
      <c r="A1762" s="1">
        <v>38992</v>
      </c>
      <c r="B1762">
        <v>4.8067000000000002</v>
      </c>
      <c r="C1762">
        <v>64764966</v>
      </c>
      <c r="D1762">
        <v>4.9400000000000004</v>
      </c>
      <c r="E1762">
        <v>4.7667000000000002</v>
      </c>
      <c r="F1762">
        <v>4.9457000000000004</v>
      </c>
      <c r="G1762">
        <v>5.0105000000000004</v>
      </c>
      <c r="H1762">
        <v>4.8902999999999999</v>
      </c>
      <c r="I1762">
        <v>4.8083</v>
      </c>
      <c r="J1762">
        <v>4.8067000000000002</v>
      </c>
      <c r="K1762">
        <v>25944</v>
      </c>
      <c r="L1762">
        <v>26646</v>
      </c>
      <c r="M1762">
        <v>39.674999999999997</v>
      </c>
      <c r="N1762">
        <v>40.713000000000001</v>
      </c>
      <c r="O1762">
        <v>4.9317000000000002</v>
      </c>
    </row>
    <row r="1763" spans="1:15" x14ac:dyDescent="0.25">
      <c r="A1763" s="1">
        <v>38993</v>
      </c>
      <c r="B1763">
        <v>4.7167000000000003</v>
      </c>
      <c r="C1763">
        <v>90797040</v>
      </c>
      <c r="D1763">
        <v>4.7533000000000003</v>
      </c>
      <c r="E1763">
        <v>4.6116999999999999</v>
      </c>
      <c r="F1763">
        <v>4.8813000000000004</v>
      </c>
      <c r="G1763">
        <v>4.9842000000000004</v>
      </c>
      <c r="H1763">
        <v>4.8887</v>
      </c>
      <c r="I1763">
        <v>4.7167000000000003</v>
      </c>
      <c r="J1763">
        <v>4.7149999999999999</v>
      </c>
      <c r="K1763">
        <v>74766</v>
      </c>
      <c r="L1763">
        <v>121776</v>
      </c>
      <c r="M1763">
        <v>32.012</v>
      </c>
      <c r="N1763">
        <v>36.226999999999997</v>
      </c>
      <c r="O1763">
        <v>4.8067000000000002</v>
      </c>
    </row>
    <row r="1764" spans="1:15" x14ac:dyDescent="0.25">
      <c r="A1764" s="1">
        <v>38994</v>
      </c>
      <c r="B1764">
        <v>5.18</v>
      </c>
      <c r="C1764">
        <v>146078112</v>
      </c>
      <c r="D1764">
        <v>5.1817000000000002</v>
      </c>
      <c r="E1764">
        <v>4.71</v>
      </c>
      <c r="F1764">
        <v>4.9127000000000001</v>
      </c>
      <c r="G1764">
        <v>4.9859999999999998</v>
      </c>
      <c r="H1764">
        <v>4.9221000000000004</v>
      </c>
      <c r="I1764">
        <v>5.1817000000000002</v>
      </c>
      <c r="J1764">
        <v>5.18</v>
      </c>
      <c r="K1764">
        <v>266472</v>
      </c>
      <c r="L1764">
        <v>167568</v>
      </c>
      <c r="M1764">
        <v>64.387</v>
      </c>
      <c r="N1764">
        <v>49.323</v>
      </c>
      <c r="O1764">
        <v>4.7167000000000003</v>
      </c>
    </row>
    <row r="1765" spans="1:15" x14ac:dyDescent="0.25">
      <c r="A1765" s="1">
        <v>38995</v>
      </c>
      <c r="B1765">
        <v>5.0332999999999997</v>
      </c>
      <c r="C1765">
        <v>66347376</v>
      </c>
      <c r="D1765">
        <v>5.2117000000000004</v>
      </c>
      <c r="E1765">
        <v>5.0199999999999996</v>
      </c>
      <c r="F1765">
        <v>4.9337</v>
      </c>
      <c r="G1765">
        <v>4.9772999999999996</v>
      </c>
      <c r="H1765">
        <v>4.9436999999999998</v>
      </c>
      <c r="I1765">
        <v>5.0416999999999996</v>
      </c>
      <c r="J1765">
        <v>5.04</v>
      </c>
      <c r="K1765">
        <v>77484</v>
      </c>
      <c r="L1765">
        <v>62220</v>
      </c>
      <c r="M1765">
        <v>64.177000000000007</v>
      </c>
      <c r="N1765">
        <v>50.991999999999997</v>
      </c>
      <c r="O1765">
        <v>5.18</v>
      </c>
    </row>
    <row r="1766" spans="1:15" x14ac:dyDescent="0.25">
      <c r="A1766" s="1">
        <v>38996</v>
      </c>
      <c r="B1766">
        <v>5.1550000000000002</v>
      </c>
      <c r="C1766">
        <v>59366712</v>
      </c>
      <c r="D1766">
        <v>5.2083000000000004</v>
      </c>
      <c r="E1766">
        <v>5.0266999999999999</v>
      </c>
      <c r="F1766">
        <v>4.9782999999999999</v>
      </c>
      <c r="G1766">
        <v>4.9960000000000004</v>
      </c>
      <c r="H1766">
        <v>4.9706000000000001</v>
      </c>
      <c r="I1766">
        <v>5.1516999999999999</v>
      </c>
      <c r="J1766">
        <v>5.15</v>
      </c>
      <c r="K1766">
        <v>76134</v>
      </c>
      <c r="L1766">
        <v>58296</v>
      </c>
      <c r="M1766">
        <v>62.497</v>
      </c>
      <c r="N1766">
        <v>51.347999999999999</v>
      </c>
      <c r="O1766">
        <v>5.0332999999999997</v>
      </c>
    </row>
    <row r="1767" spans="1:15" x14ac:dyDescent="0.25">
      <c r="A1767" s="1">
        <v>38999</v>
      </c>
      <c r="B1767">
        <v>5.4866999999999999</v>
      </c>
      <c r="C1767">
        <v>93244296</v>
      </c>
      <c r="D1767">
        <v>5.5549999999999997</v>
      </c>
      <c r="E1767">
        <v>5.1283000000000003</v>
      </c>
      <c r="F1767">
        <v>5.1143000000000001</v>
      </c>
      <c r="G1767">
        <v>5.03</v>
      </c>
      <c r="H1767">
        <v>5.0105000000000004</v>
      </c>
      <c r="I1767">
        <v>5.4817</v>
      </c>
      <c r="J1767">
        <v>5.48</v>
      </c>
      <c r="K1767">
        <v>165726</v>
      </c>
      <c r="L1767">
        <v>84120</v>
      </c>
      <c r="M1767">
        <v>68.994</v>
      </c>
      <c r="N1767">
        <v>55.121000000000002</v>
      </c>
      <c r="O1767">
        <v>5.1550000000000002</v>
      </c>
    </row>
    <row r="1768" spans="1:15" x14ac:dyDescent="0.25">
      <c r="A1768" s="1">
        <v>39000</v>
      </c>
      <c r="B1768">
        <v>5.3616999999999999</v>
      </c>
      <c r="C1768">
        <v>62474532</v>
      </c>
      <c r="D1768">
        <v>5.48</v>
      </c>
      <c r="E1768">
        <v>5.3</v>
      </c>
      <c r="F1768">
        <v>5.2432999999999996</v>
      </c>
      <c r="G1768">
        <v>5.0622999999999996</v>
      </c>
      <c r="H1768">
        <v>5.0380000000000003</v>
      </c>
      <c r="I1768">
        <v>5.3616999999999999</v>
      </c>
      <c r="J1768">
        <v>5.36</v>
      </c>
      <c r="K1768">
        <v>63330</v>
      </c>
      <c r="L1768">
        <v>100302</v>
      </c>
      <c r="M1768">
        <v>70.984999999999999</v>
      </c>
      <c r="N1768">
        <v>56.218000000000004</v>
      </c>
      <c r="O1768">
        <v>5.4866999999999999</v>
      </c>
    </row>
    <row r="1769" spans="1:15" x14ac:dyDescent="0.25">
      <c r="A1769" s="1">
        <v>39001</v>
      </c>
      <c r="B1769">
        <v>5.3917000000000002</v>
      </c>
      <c r="C1769">
        <v>48195756</v>
      </c>
      <c r="D1769">
        <v>5.4866999999999999</v>
      </c>
      <c r="E1769">
        <v>5.2516999999999996</v>
      </c>
      <c r="F1769">
        <v>5.2857000000000003</v>
      </c>
      <c r="G1769">
        <v>5.0991999999999997</v>
      </c>
      <c r="H1769">
        <v>5.0651000000000002</v>
      </c>
      <c r="I1769">
        <v>5.3933</v>
      </c>
      <c r="J1769">
        <v>5.39</v>
      </c>
      <c r="K1769">
        <v>84420</v>
      </c>
      <c r="L1769">
        <v>66444</v>
      </c>
      <c r="M1769">
        <v>69.227000000000004</v>
      </c>
      <c r="N1769">
        <v>56.106000000000002</v>
      </c>
      <c r="O1769">
        <v>5.3616999999999999</v>
      </c>
    </row>
    <row r="1770" spans="1:15" x14ac:dyDescent="0.25">
      <c r="A1770" s="1">
        <v>39002</v>
      </c>
      <c r="B1770">
        <v>5.4132999999999996</v>
      </c>
      <c r="C1770">
        <v>41506980</v>
      </c>
      <c r="D1770">
        <v>5.5250000000000004</v>
      </c>
      <c r="E1770">
        <v>5.335</v>
      </c>
      <c r="F1770">
        <v>5.3616999999999999</v>
      </c>
      <c r="G1770">
        <v>5.1477000000000004</v>
      </c>
      <c r="H1770">
        <v>5.0941999999999998</v>
      </c>
      <c r="I1770">
        <v>5.415</v>
      </c>
      <c r="J1770">
        <v>5.4132999999999996</v>
      </c>
      <c r="K1770">
        <v>58368</v>
      </c>
      <c r="L1770">
        <v>62334</v>
      </c>
      <c r="M1770">
        <v>69.103999999999999</v>
      </c>
      <c r="N1770">
        <v>55.851999999999997</v>
      </c>
      <c r="O1770">
        <v>5.3917000000000002</v>
      </c>
    </row>
    <row r="1771" spans="1:15" x14ac:dyDescent="0.25">
      <c r="A1771" s="1">
        <v>39003</v>
      </c>
      <c r="B1771">
        <v>5.6283000000000003</v>
      </c>
      <c r="C1771">
        <v>58430742</v>
      </c>
      <c r="D1771">
        <v>5.66</v>
      </c>
      <c r="E1771">
        <v>5.3067000000000002</v>
      </c>
      <c r="F1771">
        <v>5.4562999999999997</v>
      </c>
      <c r="G1771">
        <v>5.2172999999999998</v>
      </c>
      <c r="H1771">
        <v>5.1292</v>
      </c>
      <c r="I1771">
        <v>5.6283000000000003</v>
      </c>
      <c r="J1771">
        <v>5.6266999999999996</v>
      </c>
      <c r="K1771">
        <v>62610</v>
      </c>
      <c r="L1771">
        <v>59976</v>
      </c>
      <c r="M1771">
        <v>66.846999999999994</v>
      </c>
      <c r="N1771">
        <v>56.002000000000002</v>
      </c>
      <c r="O1771">
        <v>5.4132999999999996</v>
      </c>
    </row>
    <row r="1772" spans="1:15" x14ac:dyDescent="0.25">
      <c r="A1772" s="1">
        <v>39006</v>
      </c>
      <c r="B1772">
        <v>5.6182999999999996</v>
      </c>
      <c r="C1772">
        <v>47903526</v>
      </c>
      <c r="D1772">
        <v>5.7382999999999997</v>
      </c>
      <c r="E1772">
        <v>5.5183</v>
      </c>
      <c r="F1772">
        <v>5.4827000000000004</v>
      </c>
      <c r="G1772">
        <v>5.2984999999999998</v>
      </c>
      <c r="H1772">
        <v>5.1544999999999996</v>
      </c>
      <c r="I1772">
        <v>5.62</v>
      </c>
      <c r="J1772">
        <v>5.6182999999999996</v>
      </c>
      <c r="K1772">
        <v>42180</v>
      </c>
      <c r="L1772">
        <v>32772</v>
      </c>
      <c r="M1772">
        <v>64.402000000000001</v>
      </c>
      <c r="N1772">
        <v>54.728999999999999</v>
      </c>
      <c r="O1772">
        <v>5.6283000000000003</v>
      </c>
    </row>
    <row r="1773" spans="1:15" x14ac:dyDescent="0.25">
      <c r="A1773" s="1">
        <v>39007</v>
      </c>
      <c r="B1773">
        <v>5.4032999999999998</v>
      </c>
      <c r="C1773">
        <v>52683078</v>
      </c>
      <c r="D1773">
        <v>5.5650000000000004</v>
      </c>
      <c r="E1773">
        <v>5.35</v>
      </c>
      <c r="F1773">
        <v>5.4909999999999997</v>
      </c>
      <c r="G1773">
        <v>5.3672000000000004</v>
      </c>
      <c r="H1773">
        <v>5.1757</v>
      </c>
      <c r="I1773">
        <v>5.4</v>
      </c>
      <c r="J1773">
        <v>5.3982999999999999</v>
      </c>
      <c r="K1773">
        <v>67242</v>
      </c>
      <c r="L1773">
        <v>81138</v>
      </c>
      <c r="M1773">
        <v>53.194000000000003</v>
      </c>
      <c r="N1773">
        <v>55.896999999999998</v>
      </c>
      <c r="O1773">
        <v>5.6182999999999996</v>
      </c>
    </row>
    <row r="1774" spans="1:15" x14ac:dyDescent="0.25">
      <c r="A1774" s="1">
        <v>39008</v>
      </c>
      <c r="B1774">
        <v>5.26</v>
      </c>
      <c r="C1774">
        <v>82290018</v>
      </c>
      <c r="D1774">
        <v>5.5416999999999996</v>
      </c>
      <c r="E1774">
        <v>5.2217000000000002</v>
      </c>
      <c r="F1774">
        <v>5.4646999999999997</v>
      </c>
      <c r="G1774">
        <v>5.3752000000000004</v>
      </c>
      <c r="H1774">
        <v>5.1806000000000001</v>
      </c>
      <c r="I1774">
        <v>5.2667000000000002</v>
      </c>
      <c r="J1774">
        <v>5.2667000000000002</v>
      </c>
      <c r="K1774">
        <v>72414</v>
      </c>
      <c r="L1774">
        <v>83214</v>
      </c>
      <c r="M1774">
        <v>52.826999999999998</v>
      </c>
      <c r="N1774">
        <v>56.831000000000003</v>
      </c>
      <c r="O1774">
        <v>5.4032999999999998</v>
      </c>
    </row>
    <row r="1775" spans="1:15" x14ac:dyDescent="0.25">
      <c r="A1775" s="1">
        <v>39009</v>
      </c>
      <c r="B1775">
        <v>5.36</v>
      </c>
      <c r="C1775">
        <v>47373210</v>
      </c>
      <c r="D1775">
        <v>5.4</v>
      </c>
      <c r="E1775">
        <v>5.1982999999999997</v>
      </c>
      <c r="F1775">
        <v>5.4539999999999997</v>
      </c>
      <c r="G1775">
        <v>5.4077999999999999</v>
      </c>
      <c r="H1775">
        <v>5.1925999999999997</v>
      </c>
      <c r="I1775">
        <v>5.3632999999999997</v>
      </c>
      <c r="J1775">
        <v>5.36</v>
      </c>
      <c r="K1775">
        <v>49200</v>
      </c>
      <c r="L1775">
        <v>20730</v>
      </c>
      <c r="M1775">
        <v>52.304000000000002</v>
      </c>
      <c r="N1775">
        <v>55.786000000000001</v>
      </c>
      <c r="O1775">
        <v>5.26</v>
      </c>
    </row>
    <row r="1776" spans="1:15" x14ac:dyDescent="0.25">
      <c r="A1776" s="1">
        <v>39010</v>
      </c>
      <c r="B1776">
        <v>5.2983000000000002</v>
      </c>
      <c r="C1776">
        <v>35948862</v>
      </c>
      <c r="D1776">
        <v>5.4050000000000002</v>
      </c>
      <c r="E1776">
        <v>5.2214999999999998</v>
      </c>
      <c r="F1776">
        <v>5.3879999999999999</v>
      </c>
      <c r="G1776">
        <v>5.4222000000000001</v>
      </c>
      <c r="H1776">
        <v>5.2091000000000003</v>
      </c>
      <c r="I1776">
        <v>5.2949999999999999</v>
      </c>
      <c r="J1776">
        <v>5.2983000000000002</v>
      </c>
      <c r="K1776">
        <v>71562</v>
      </c>
      <c r="L1776">
        <v>64884</v>
      </c>
      <c r="M1776">
        <v>39.07</v>
      </c>
      <c r="N1776">
        <v>54.673999999999999</v>
      </c>
      <c r="O1776">
        <v>5.36</v>
      </c>
    </row>
    <row r="1777" spans="1:15" x14ac:dyDescent="0.25">
      <c r="A1777" s="1">
        <v>39013</v>
      </c>
      <c r="B1777">
        <v>5.2633000000000001</v>
      </c>
      <c r="C1777">
        <v>28283112</v>
      </c>
      <c r="D1777">
        <v>5.415</v>
      </c>
      <c r="E1777">
        <v>5.25</v>
      </c>
      <c r="F1777">
        <v>5.3170000000000002</v>
      </c>
      <c r="G1777">
        <v>5.3997999999999999</v>
      </c>
      <c r="H1777">
        <v>5.2149000000000001</v>
      </c>
      <c r="I1777">
        <v>5.2649999999999997</v>
      </c>
      <c r="J1777">
        <v>5.2633000000000001</v>
      </c>
      <c r="K1777">
        <v>46020</v>
      </c>
      <c r="L1777">
        <v>52692</v>
      </c>
      <c r="M1777">
        <v>37.414000000000001</v>
      </c>
      <c r="N1777">
        <v>54.055999999999997</v>
      </c>
      <c r="O1777">
        <v>5.2983000000000002</v>
      </c>
    </row>
    <row r="1778" spans="1:15" x14ac:dyDescent="0.25">
      <c r="A1778" s="1">
        <v>39014</v>
      </c>
      <c r="B1778">
        <v>5.4166999999999996</v>
      </c>
      <c r="C1778">
        <v>51928740</v>
      </c>
      <c r="D1778">
        <v>5.4767000000000001</v>
      </c>
      <c r="E1778">
        <v>5.2583000000000002</v>
      </c>
      <c r="F1778">
        <v>5.3197000000000001</v>
      </c>
      <c r="G1778">
        <v>5.4053000000000004</v>
      </c>
      <c r="H1778">
        <v>5.2337999999999996</v>
      </c>
      <c r="I1778">
        <v>5.4183000000000003</v>
      </c>
      <c r="J1778">
        <v>5.4166999999999996</v>
      </c>
      <c r="K1778">
        <v>92232</v>
      </c>
      <c r="L1778">
        <v>45774</v>
      </c>
      <c r="M1778">
        <v>40.856999999999999</v>
      </c>
      <c r="N1778">
        <v>54.874000000000002</v>
      </c>
      <c r="O1778">
        <v>5.2633000000000001</v>
      </c>
    </row>
    <row r="1779" spans="1:15" x14ac:dyDescent="0.25">
      <c r="A1779" s="1">
        <v>39015</v>
      </c>
      <c r="B1779">
        <v>5.4667000000000003</v>
      </c>
      <c r="C1779">
        <v>38945730</v>
      </c>
      <c r="D1779">
        <v>5.55</v>
      </c>
      <c r="E1779">
        <v>5.3766999999999996</v>
      </c>
      <c r="F1779">
        <v>5.3609999999999998</v>
      </c>
      <c r="G1779">
        <v>5.4127999999999998</v>
      </c>
      <c r="H1779">
        <v>5.2560000000000002</v>
      </c>
      <c r="I1779">
        <v>5.4749999999999996</v>
      </c>
      <c r="J1779">
        <v>5.4717000000000002</v>
      </c>
      <c r="K1779">
        <v>50394</v>
      </c>
      <c r="L1779">
        <v>47388</v>
      </c>
      <c r="M1779">
        <v>41.094999999999999</v>
      </c>
      <c r="N1779">
        <v>54.15</v>
      </c>
      <c r="O1779">
        <v>5.4166999999999996</v>
      </c>
    </row>
    <row r="1780" spans="1:15" x14ac:dyDescent="0.25">
      <c r="A1780" s="1">
        <v>39016</v>
      </c>
      <c r="B1780">
        <v>5.64</v>
      </c>
      <c r="C1780">
        <v>36698844</v>
      </c>
      <c r="D1780">
        <v>5.6582999999999997</v>
      </c>
      <c r="E1780">
        <v>5.48</v>
      </c>
      <c r="F1780">
        <v>5.4169999999999998</v>
      </c>
      <c r="G1780">
        <v>5.4355000000000002</v>
      </c>
      <c r="H1780">
        <v>5.2915999999999999</v>
      </c>
      <c r="I1780">
        <v>5.6417000000000002</v>
      </c>
      <c r="J1780">
        <v>5.64</v>
      </c>
      <c r="K1780">
        <v>40980</v>
      </c>
      <c r="L1780">
        <v>38040</v>
      </c>
      <c r="M1780">
        <v>38.933</v>
      </c>
      <c r="N1780">
        <v>54.933999999999997</v>
      </c>
      <c r="O1780">
        <v>5.4667000000000003</v>
      </c>
    </row>
    <row r="1781" spans="1:15" x14ac:dyDescent="0.25">
      <c r="A1781" s="1">
        <v>39017</v>
      </c>
      <c r="B1781">
        <v>5.3967000000000001</v>
      </c>
      <c r="C1781">
        <v>56703348</v>
      </c>
      <c r="D1781">
        <v>5.7649999999999997</v>
      </c>
      <c r="E1781">
        <v>5.3333000000000004</v>
      </c>
      <c r="F1781">
        <v>5.4367000000000001</v>
      </c>
      <c r="G1781">
        <v>5.4123000000000001</v>
      </c>
      <c r="H1781">
        <v>5.3148</v>
      </c>
      <c r="I1781">
        <v>5.3982999999999999</v>
      </c>
      <c r="J1781">
        <v>5.3967000000000001</v>
      </c>
      <c r="K1781">
        <v>56472</v>
      </c>
      <c r="L1781">
        <v>72834</v>
      </c>
      <c r="M1781">
        <v>45.7</v>
      </c>
      <c r="N1781">
        <v>56.908000000000001</v>
      </c>
      <c r="O1781">
        <v>5.64</v>
      </c>
    </row>
    <row r="1782" spans="1:15" x14ac:dyDescent="0.25">
      <c r="A1782" s="1">
        <v>39020</v>
      </c>
      <c r="B1782">
        <v>5.4617000000000004</v>
      </c>
      <c r="C1782">
        <v>47962986</v>
      </c>
      <c r="D1782">
        <v>5.5583</v>
      </c>
      <c r="E1782">
        <v>5.375</v>
      </c>
      <c r="F1782">
        <v>5.4763000000000002</v>
      </c>
      <c r="G1782">
        <v>5.3967000000000001</v>
      </c>
      <c r="H1782">
        <v>5.3475999999999999</v>
      </c>
      <c r="I1782">
        <v>5.4633000000000003</v>
      </c>
      <c r="J1782">
        <v>5.4566999999999997</v>
      </c>
      <c r="K1782">
        <v>51702</v>
      </c>
      <c r="L1782">
        <v>23700</v>
      </c>
      <c r="M1782">
        <v>41.165999999999997</v>
      </c>
      <c r="N1782">
        <v>56.088999999999999</v>
      </c>
      <c r="O1782">
        <v>5.3967000000000001</v>
      </c>
    </row>
    <row r="1783" spans="1:15" x14ac:dyDescent="0.25">
      <c r="A1783" s="1">
        <v>39021</v>
      </c>
      <c r="B1783">
        <v>5.8117000000000001</v>
      </c>
      <c r="C1783">
        <v>99628128</v>
      </c>
      <c r="D1783">
        <v>5.8117000000000001</v>
      </c>
      <c r="E1783">
        <v>5.5533000000000001</v>
      </c>
      <c r="F1783">
        <v>5.5552999999999999</v>
      </c>
      <c r="G1783">
        <v>5.4375</v>
      </c>
      <c r="H1783">
        <v>5.4023000000000003</v>
      </c>
      <c r="I1783">
        <v>5.81</v>
      </c>
      <c r="J1783">
        <v>5.8049999999999997</v>
      </c>
      <c r="K1783">
        <v>74634</v>
      </c>
      <c r="L1783">
        <v>50292</v>
      </c>
      <c r="M1783">
        <v>48.564999999999998</v>
      </c>
      <c r="N1783">
        <v>49.978000000000002</v>
      </c>
      <c r="O1783">
        <v>5.4617000000000004</v>
      </c>
    </row>
    <row r="1784" spans="1:15" x14ac:dyDescent="0.25">
      <c r="A1784" s="1">
        <v>39022</v>
      </c>
      <c r="B1784">
        <v>5.3632999999999997</v>
      </c>
      <c r="C1784">
        <v>117773436</v>
      </c>
      <c r="D1784">
        <v>5.7882999999999996</v>
      </c>
      <c r="E1784">
        <v>5.2832999999999997</v>
      </c>
      <c r="F1784">
        <v>5.5347</v>
      </c>
      <c r="G1784">
        <v>5.4478</v>
      </c>
      <c r="H1784">
        <v>5.4115000000000002</v>
      </c>
      <c r="I1784">
        <v>5.3632999999999997</v>
      </c>
      <c r="J1784">
        <v>5.36</v>
      </c>
      <c r="K1784">
        <v>102180</v>
      </c>
      <c r="L1784">
        <v>136944</v>
      </c>
      <c r="M1784">
        <v>68.536000000000001</v>
      </c>
      <c r="N1784">
        <v>58.134999999999998</v>
      </c>
      <c r="O1784">
        <v>5.8117000000000001</v>
      </c>
    </row>
    <row r="1785" spans="1:15" x14ac:dyDescent="0.25">
      <c r="A1785" s="1">
        <v>39023</v>
      </c>
      <c r="B1785">
        <v>5.3266999999999998</v>
      </c>
      <c r="C1785">
        <v>86294742</v>
      </c>
      <c r="D1785">
        <v>5.5049999999999999</v>
      </c>
      <c r="E1785">
        <v>5.2533000000000003</v>
      </c>
      <c r="F1785">
        <v>5.4720000000000004</v>
      </c>
      <c r="G1785">
        <v>5.4444999999999997</v>
      </c>
      <c r="H1785">
        <v>5.4261999999999997</v>
      </c>
      <c r="I1785">
        <v>5.3250000000000002</v>
      </c>
      <c r="J1785">
        <v>5.32</v>
      </c>
      <c r="K1785">
        <v>71004</v>
      </c>
      <c r="L1785">
        <v>38058</v>
      </c>
      <c r="M1785">
        <v>68.322000000000003</v>
      </c>
      <c r="N1785">
        <v>57.676000000000002</v>
      </c>
      <c r="O1785">
        <v>5.3632999999999997</v>
      </c>
    </row>
    <row r="1786" spans="1:15" x14ac:dyDescent="0.25">
      <c r="A1786" s="1">
        <v>39024</v>
      </c>
      <c r="B1786">
        <v>5.4333</v>
      </c>
      <c r="C1786">
        <v>54818130</v>
      </c>
      <c r="D1786">
        <v>5.44</v>
      </c>
      <c r="E1786">
        <v>5.3</v>
      </c>
      <c r="F1786">
        <v>5.4793000000000003</v>
      </c>
      <c r="G1786">
        <v>5.4580000000000002</v>
      </c>
      <c r="H1786">
        <v>5.4401000000000002</v>
      </c>
      <c r="I1786">
        <v>5.4333</v>
      </c>
      <c r="J1786">
        <v>5.43</v>
      </c>
      <c r="K1786">
        <v>29046</v>
      </c>
      <c r="L1786">
        <v>28536</v>
      </c>
      <c r="M1786">
        <v>68.891000000000005</v>
      </c>
      <c r="N1786">
        <v>53.19</v>
      </c>
      <c r="O1786">
        <v>5.3266999999999998</v>
      </c>
    </row>
    <row r="1787" spans="1:15" x14ac:dyDescent="0.25">
      <c r="A1787" s="1">
        <v>39027</v>
      </c>
      <c r="B1787">
        <v>5.5983000000000001</v>
      </c>
      <c r="C1787">
        <v>73969644</v>
      </c>
      <c r="D1787">
        <v>5.6733000000000002</v>
      </c>
      <c r="E1787">
        <v>5.38</v>
      </c>
      <c r="F1787">
        <v>5.5067000000000004</v>
      </c>
      <c r="G1787">
        <v>5.4915000000000003</v>
      </c>
      <c r="H1787">
        <v>5.4457000000000004</v>
      </c>
      <c r="I1787">
        <v>5.6017000000000001</v>
      </c>
      <c r="J1787">
        <v>5.6</v>
      </c>
      <c r="K1787">
        <v>138960</v>
      </c>
      <c r="L1787">
        <v>150246</v>
      </c>
      <c r="M1787">
        <v>69.036000000000001</v>
      </c>
      <c r="N1787">
        <v>53.555999999999997</v>
      </c>
      <c r="O1787">
        <v>5.4333</v>
      </c>
    </row>
    <row r="1788" spans="1:15" x14ac:dyDescent="0.25">
      <c r="A1788" s="1">
        <v>39028</v>
      </c>
      <c r="B1788">
        <v>5.6833</v>
      </c>
      <c r="C1788">
        <v>55333002</v>
      </c>
      <c r="D1788">
        <v>5.7432999999999996</v>
      </c>
      <c r="E1788">
        <v>5.6082999999999998</v>
      </c>
      <c r="F1788">
        <v>5.4809999999999999</v>
      </c>
      <c r="G1788">
        <v>5.5182000000000002</v>
      </c>
      <c r="H1788">
        <v>5.4617000000000004</v>
      </c>
      <c r="I1788">
        <v>5.6817000000000002</v>
      </c>
      <c r="J1788">
        <v>5.68</v>
      </c>
      <c r="K1788">
        <v>50718</v>
      </c>
      <c r="L1788">
        <v>69960</v>
      </c>
      <c r="M1788">
        <v>69.260999999999996</v>
      </c>
      <c r="N1788">
        <v>53.755000000000003</v>
      </c>
      <c r="O1788">
        <v>5.5983000000000001</v>
      </c>
    </row>
    <row r="1789" spans="1:15" x14ac:dyDescent="0.25">
      <c r="A1789" s="1">
        <v>39029</v>
      </c>
      <c r="B1789">
        <v>5.7667000000000002</v>
      </c>
      <c r="C1789">
        <v>64923672</v>
      </c>
      <c r="D1789">
        <v>5.8367000000000004</v>
      </c>
      <c r="E1789">
        <v>5.63</v>
      </c>
      <c r="F1789">
        <v>5.5617000000000001</v>
      </c>
      <c r="G1789">
        <v>5.5481999999999996</v>
      </c>
      <c r="H1789">
        <v>5.4805000000000001</v>
      </c>
      <c r="I1789">
        <v>5.7717000000000001</v>
      </c>
      <c r="J1789">
        <v>5.7683</v>
      </c>
      <c r="K1789">
        <v>103572</v>
      </c>
      <c r="L1789">
        <v>183924</v>
      </c>
      <c r="M1789">
        <v>67.72</v>
      </c>
      <c r="N1789">
        <v>53.932000000000002</v>
      </c>
      <c r="O1789">
        <v>5.6833</v>
      </c>
    </row>
    <row r="1790" spans="1:15" x14ac:dyDescent="0.25">
      <c r="A1790" s="1">
        <v>39030</v>
      </c>
      <c r="B1790">
        <v>5.8817000000000004</v>
      </c>
      <c r="C1790">
        <v>121775160</v>
      </c>
      <c r="D1790">
        <v>6.0332999999999997</v>
      </c>
      <c r="E1790">
        <v>5.8316999999999997</v>
      </c>
      <c r="F1790">
        <v>5.6726999999999999</v>
      </c>
      <c r="G1790">
        <v>5.5723000000000003</v>
      </c>
      <c r="H1790">
        <v>5.5038999999999998</v>
      </c>
      <c r="I1790">
        <v>5.8849999999999998</v>
      </c>
      <c r="J1790">
        <v>5.8783000000000003</v>
      </c>
      <c r="K1790">
        <v>372672</v>
      </c>
      <c r="L1790">
        <v>351204</v>
      </c>
      <c r="M1790">
        <v>61.895000000000003</v>
      </c>
      <c r="N1790">
        <v>52.55</v>
      </c>
      <c r="O1790">
        <v>5.7667000000000002</v>
      </c>
    </row>
    <row r="1791" spans="1:15" x14ac:dyDescent="0.25">
      <c r="A1791" s="1">
        <v>39031</v>
      </c>
      <c r="B1791">
        <v>5.74</v>
      </c>
      <c r="C1791">
        <v>131763594</v>
      </c>
      <c r="D1791">
        <v>5.86</v>
      </c>
      <c r="E1791">
        <v>5.5949999999999998</v>
      </c>
      <c r="F1791">
        <v>5.734</v>
      </c>
      <c r="G1791">
        <v>5.6067</v>
      </c>
      <c r="H1791">
        <v>5.5095000000000001</v>
      </c>
      <c r="I1791">
        <v>5.7432999999999996</v>
      </c>
      <c r="J1791">
        <v>5.7416999999999998</v>
      </c>
      <c r="K1791">
        <v>242754</v>
      </c>
      <c r="L1791">
        <v>204126</v>
      </c>
      <c r="M1791">
        <v>64.465999999999994</v>
      </c>
      <c r="N1791">
        <v>53.462000000000003</v>
      </c>
      <c r="O1791">
        <v>5.8817000000000004</v>
      </c>
    </row>
    <row r="1792" spans="1:15" x14ac:dyDescent="0.25">
      <c r="A1792" s="1">
        <v>39034</v>
      </c>
      <c r="B1792">
        <v>6</v>
      </c>
      <c r="C1792">
        <v>85275318</v>
      </c>
      <c r="D1792">
        <v>6.0167000000000002</v>
      </c>
      <c r="E1792">
        <v>5.75</v>
      </c>
      <c r="F1792">
        <v>5.8143000000000002</v>
      </c>
      <c r="G1792">
        <v>5.6604999999999999</v>
      </c>
      <c r="H1792">
        <v>5.5286</v>
      </c>
      <c r="I1792">
        <v>6</v>
      </c>
      <c r="J1792">
        <v>5.9932999999999996</v>
      </c>
      <c r="K1792">
        <v>106476</v>
      </c>
      <c r="L1792">
        <v>72810</v>
      </c>
      <c r="M1792">
        <v>59.935000000000002</v>
      </c>
      <c r="N1792">
        <v>53.308</v>
      </c>
      <c r="O1792">
        <v>5.74</v>
      </c>
    </row>
    <row r="1793" spans="1:15" x14ac:dyDescent="0.25">
      <c r="A1793" s="1">
        <v>39035</v>
      </c>
      <c r="B1793">
        <v>6.06</v>
      </c>
      <c r="C1793">
        <v>62870844</v>
      </c>
      <c r="D1793">
        <v>6.0716999999999999</v>
      </c>
      <c r="E1793">
        <v>5.85</v>
      </c>
      <c r="F1793">
        <v>5.8897000000000004</v>
      </c>
      <c r="G1793">
        <v>5.6852999999999998</v>
      </c>
      <c r="H1793">
        <v>5.5613999999999999</v>
      </c>
      <c r="I1793">
        <v>6.0650000000000004</v>
      </c>
      <c r="J1793">
        <v>6.0617000000000001</v>
      </c>
      <c r="K1793">
        <v>82482</v>
      </c>
      <c r="L1793">
        <v>58482</v>
      </c>
      <c r="M1793">
        <v>32.061</v>
      </c>
      <c r="N1793">
        <v>51.795000000000002</v>
      </c>
      <c r="O1793">
        <v>6</v>
      </c>
    </row>
    <row r="1794" spans="1:15" x14ac:dyDescent="0.25">
      <c r="A1794" s="1">
        <v>39036</v>
      </c>
      <c r="B1794">
        <v>5.96</v>
      </c>
      <c r="C1794">
        <v>49223742</v>
      </c>
      <c r="D1794">
        <v>6.125</v>
      </c>
      <c r="E1794">
        <v>5.9267000000000003</v>
      </c>
      <c r="F1794">
        <v>5.9283000000000001</v>
      </c>
      <c r="G1794">
        <v>5.7450000000000001</v>
      </c>
      <c r="H1794">
        <v>5.5964</v>
      </c>
      <c r="I1794">
        <v>5.96</v>
      </c>
      <c r="J1794">
        <v>5.9550000000000001</v>
      </c>
      <c r="K1794">
        <v>55938</v>
      </c>
      <c r="L1794">
        <v>39264</v>
      </c>
      <c r="M1794">
        <v>34.43</v>
      </c>
      <c r="N1794">
        <v>52.328000000000003</v>
      </c>
      <c r="O1794">
        <v>6.06</v>
      </c>
    </row>
    <row r="1795" spans="1:15" x14ac:dyDescent="0.25">
      <c r="A1795" s="1">
        <v>39037</v>
      </c>
      <c r="B1795">
        <v>6.0366999999999997</v>
      </c>
      <c r="C1795">
        <v>45737550</v>
      </c>
      <c r="D1795">
        <v>6.0583</v>
      </c>
      <c r="E1795">
        <v>5.9333</v>
      </c>
      <c r="F1795">
        <v>5.9592999999999998</v>
      </c>
      <c r="G1795">
        <v>5.8159999999999998</v>
      </c>
      <c r="H1795">
        <v>5.6302000000000003</v>
      </c>
      <c r="I1795">
        <v>6.0350000000000001</v>
      </c>
      <c r="J1795">
        <v>6.03</v>
      </c>
      <c r="K1795">
        <v>116676</v>
      </c>
      <c r="L1795">
        <v>86640</v>
      </c>
      <c r="M1795">
        <v>34.148000000000003</v>
      </c>
      <c r="N1795">
        <v>51.948999999999998</v>
      </c>
      <c r="O1795">
        <v>5.96</v>
      </c>
    </row>
    <row r="1796" spans="1:15" x14ac:dyDescent="0.25">
      <c r="A1796" s="1">
        <v>39038</v>
      </c>
      <c r="B1796">
        <v>6.0533000000000001</v>
      </c>
      <c r="C1796">
        <v>36169824</v>
      </c>
      <c r="D1796">
        <v>6.07</v>
      </c>
      <c r="E1796">
        <v>5.9583000000000004</v>
      </c>
      <c r="F1796">
        <v>6.0220000000000002</v>
      </c>
      <c r="G1796">
        <v>5.8780000000000001</v>
      </c>
      <c r="H1796">
        <v>5.6680000000000001</v>
      </c>
      <c r="I1796">
        <v>6.0533000000000001</v>
      </c>
      <c r="J1796">
        <v>6.05</v>
      </c>
      <c r="K1796">
        <v>67992</v>
      </c>
      <c r="L1796">
        <v>23946</v>
      </c>
      <c r="M1796">
        <v>32.521000000000001</v>
      </c>
      <c r="N1796">
        <v>51.712000000000003</v>
      </c>
      <c r="O1796">
        <v>6.0366999999999997</v>
      </c>
    </row>
    <row r="1797" spans="1:15" x14ac:dyDescent="0.25">
      <c r="A1797" s="1">
        <v>39041</v>
      </c>
      <c r="B1797">
        <v>6.11</v>
      </c>
      <c r="C1797">
        <v>60875478</v>
      </c>
      <c r="D1797">
        <v>6.1433</v>
      </c>
      <c r="E1797">
        <v>5.9333</v>
      </c>
      <c r="F1797">
        <v>6.0439999999999996</v>
      </c>
      <c r="G1797">
        <v>5.9291999999999998</v>
      </c>
      <c r="H1797">
        <v>5.7103000000000002</v>
      </c>
      <c r="I1797">
        <v>6.12</v>
      </c>
      <c r="J1797">
        <v>6.1150000000000002</v>
      </c>
      <c r="K1797">
        <v>61224</v>
      </c>
      <c r="L1797">
        <v>182934</v>
      </c>
      <c r="M1797">
        <v>32.299999999999997</v>
      </c>
      <c r="N1797">
        <v>51.048999999999999</v>
      </c>
      <c r="O1797">
        <v>6.0533000000000001</v>
      </c>
    </row>
    <row r="1798" spans="1:15" x14ac:dyDescent="0.25">
      <c r="A1798" s="1">
        <v>39042</v>
      </c>
      <c r="B1798">
        <v>6.0149999999999997</v>
      </c>
      <c r="C1798">
        <v>38777316</v>
      </c>
      <c r="D1798">
        <v>6.1383000000000001</v>
      </c>
      <c r="E1798">
        <v>5.9733000000000001</v>
      </c>
      <c r="F1798">
        <v>6.0350000000000001</v>
      </c>
      <c r="G1798">
        <v>5.9622999999999999</v>
      </c>
      <c r="H1798">
        <v>5.7401999999999997</v>
      </c>
      <c r="I1798">
        <v>6.0149999999999997</v>
      </c>
      <c r="J1798">
        <v>6.0117000000000003</v>
      </c>
      <c r="K1798">
        <v>72282</v>
      </c>
      <c r="L1798">
        <v>74562</v>
      </c>
      <c r="M1798">
        <v>34.341000000000001</v>
      </c>
      <c r="N1798">
        <v>51.673000000000002</v>
      </c>
      <c r="O1798">
        <v>6.11</v>
      </c>
    </row>
    <row r="1799" spans="1:15" x14ac:dyDescent="0.25">
      <c r="A1799" s="1">
        <v>39043</v>
      </c>
      <c r="B1799">
        <v>6.1182999999999996</v>
      </c>
      <c r="C1799">
        <v>24031584</v>
      </c>
      <c r="D1799">
        <v>6.125</v>
      </c>
      <c r="E1799">
        <v>6.0049999999999999</v>
      </c>
      <c r="F1799">
        <v>6.0667</v>
      </c>
      <c r="G1799">
        <v>5.9974999999999996</v>
      </c>
      <c r="H1799">
        <v>5.7728000000000002</v>
      </c>
      <c r="I1799">
        <v>6.1233000000000004</v>
      </c>
      <c r="J1799">
        <v>6.1216999999999997</v>
      </c>
      <c r="K1799">
        <v>33210</v>
      </c>
      <c r="L1799">
        <v>19944</v>
      </c>
      <c r="M1799">
        <v>33.982999999999997</v>
      </c>
      <c r="N1799">
        <v>50.895000000000003</v>
      </c>
      <c r="O1799">
        <v>6.0149999999999997</v>
      </c>
    </row>
    <row r="1800" spans="1:15" x14ac:dyDescent="0.25">
      <c r="A1800" s="1">
        <v>39044</v>
      </c>
      <c r="B1800">
        <v>6.1182999999999996</v>
      </c>
      <c r="C1800">
        <v>24031584</v>
      </c>
      <c r="D1800">
        <v>6.125</v>
      </c>
      <c r="E1800">
        <v>6.0049999999999999</v>
      </c>
      <c r="F1800">
        <v>6.0667</v>
      </c>
      <c r="G1800">
        <v>5.9974999999999996</v>
      </c>
      <c r="H1800">
        <v>5.7728000000000002</v>
      </c>
      <c r="I1800">
        <v>6.1233000000000004</v>
      </c>
      <c r="J1800">
        <v>6.1216999999999997</v>
      </c>
      <c r="K1800">
        <v>33210</v>
      </c>
      <c r="L1800">
        <v>19944</v>
      </c>
      <c r="M1800">
        <v>33.982999999999997</v>
      </c>
      <c r="N1800">
        <v>50.895000000000003</v>
      </c>
      <c r="O1800">
        <v>6.0149999999999997</v>
      </c>
    </row>
    <row r="1801" spans="1:15" x14ac:dyDescent="0.25">
      <c r="A1801" s="1">
        <v>39045</v>
      </c>
      <c r="B1801">
        <v>6.1632999999999996</v>
      </c>
      <c r="C1801">
        <v>14438118</v>
      </c>
      <c r="D1801">
        <v>6.1767000000000003</v>
      </c>
      <c r="E1801">
        <v>6.0332999999999997</v>
      </c>
      <c r="F1801">
        <v>6.0919999999999996</v>
      </c>
      <c r="G1801">
        <v>6.0256999999999996</v>
      </c>
      <c r="H1801">
        <v>5.7990000000000004</v>
      </c>
      <c r="I1801">
        <v>6.17</v>
      </c>
      <c r="J1801">
        <v>6.1683000000000003</v>
      </c>
      <c r="K1801">
        <v>17694</v>
      </c>
      <c r="L1801">
        <v>42174</v>
      </c>
      <c r="M1801">
        <v>29.196999999999999</v>
      </c>
      <c r="N1801">
        <v>47.259</v>
      </c>
      <c r="O1801">
        <v>6.1182999999999996</v>
      </c>
    </row>
    <row r="1802" spans="1:15" x14ac:dyDescent="0.25">
      <c r="A1802" s="1">
        <v>39048</v>
      </c>
      <c r="B1802">
        <v>5.8849999999999998</v>
      </c>
      <c r="C1802">
        <v>58529634</v>
      </c>
      <c r="D1802">
        <v>6.2083000000000004</v>
      </c>
      <c r="E1802">
        <v>5.8433000000000002</v>
      </c>
      <c r="F1802">
        <v>6.0583</v>
      </c>
      <c r="G1802">
        <v>6.0401999999999996</v>
      </c>
      <c r="H1802">
        <v>5.8234000000000004</v>
      </c>
      <c r="I1802">
        <v>5.89</v>
      </c>
      <c r="J1802">
        <v>5.8867000000000003</v>
      </c>
      <c r="K1802">
        <v>94170</v>
      </c>
      <c r="L1802">
        <v>80628</v>
      </c>
      <c r="M1802">
        <v>32.832999999999998</v>
      </c>
      <c r="N1802">
        <v>51.116999999999997</v>
      </c>
      <c r="O1802">
        <v>6.1632999999999996</v>
      </c>
    </row>
    <row r="1803" spans="1:15" x14ac:dyDescent="0.25">
      <c r="A1803" s="1">
        <v>39049</v>
      </c>
      <c r="B1803">
        <v>5.9950000000000001</v>
      </c>
      <c r="C1803">
        <v>48143256</v>
      </c>
      <c r="D1803">
        <v>6.0483000000000002</v>
      </c>
      <c r="E1803">
        <v>5.7732999999999999</v>
      </c>
      <c r="F1803">
        <v>6.0353000000000003</v>
      </c>
      <c r="G1803">
        <v>6.0396999999999998</v>
      </c>
      <c r="H1803">
        <v>5.8501000000000003</v>
      </c>
      <c r="I1803">
        <v>5.9966999999999997</v>
      </c>
      <c r="J1803">
        <v>5.9950000000000001</v>
      </c>
      <c r="K1803">
        <v>68556</v>
      </c>
      <c r="L1803">
        <v>42894</v>
      </c>
      <c r="M1803">
        <v>34.155999999999999</v>
      </c>
      <c r="N1803">
        <v>46.262</v>
      </c>
      <c r="O1803">
        <v>5.8849999999999998</v>
      </c>
    </row>
    <row r="1804" spans="1:15" x14ac:dyDescent="0.25">
      <c r="A1804" s="1">
        <v>39050</v>
      </c>
      <c r="B1804">
        <v>6.0833000000000004</v>
      </c>
      <c r="C1804">
        <v>58000008</v>
      </c>
      <c r="D1804">
        <v>6.1566999999999998</v>
      </c>
      <c r="E1804">
        <v>6.0266999999999999</v>
      </c>
      <c r="F1804">
        <v>6.0490000000000004</v>
      </c>
      <c r="G1804">
        <v>6.0419999999999998</v>
      </c>
      <c r="H1804">
        <v>5.8636999999999997</v>
      </c>
      <c r="I1804">
        <v>6.0816999999999997</v>
      </c>
      <c r="J1804">
        <v>6.0833000000000004</v>
      </c>
      <c r="K1804">
        <v>65568</v>
      </c>
      <c r="L1804">
        <v>43062</v>
      </c>
      <c r="M1804">
        <v>33.692999999999998</v>
      </c>
      <c r="N1804">
        <v>33.569000000000003</v>
      </c>
      <c r="O1804">
        <v>5.9950000000000001</v>
      </c>
    </row>
    <row r="1805" spans="1:15" x14ac:dyDescent="0.25">
      <c r="A1805" s="1">
        <v>39051</v>
      </c>
      <c r="B1805">
        <v>6.165</v>
      </c>
      <c r="C1805">
        <v>58364154</v>
      </c>
      <c r="D1805">
        <v>6.2149999999999999</v>
      </c>
      <c r="E1805">
        <v>6.01</v>
      </c>
      <c r="F1805">
        <v>6.0583</v>
      </c>
      <c r="G1805">
        <v>6.0625</v>
      </c>
      <c r="H1805">
        <v>5.9036999999999997</v>
      </c>
      <c r="I1805">
        <v>6.1783000000000001</v>
      </c>
      <c r="J1805">
        <v>6.165</v>
      </c>
      <c r="K1805">
        <v>41946</v>
      </c>
      <c r="L1805">
        <v>60072</v>
      </c>
      <c r="M1805">
        <v>33.75</v>
      </c>
      <c r="N1805">
        <v>33.225999999999999</v>
      </c>
      <c r="O1805">
        <v>6.0833000000000004</v>
      </c>
    </row>
    <row r="1806" spans="1:15" x14ac:dyDescent="0.25">
      <c r="A1806" s="1">
        <v>39052</v>
      </c>
      <c r="B1806">
        <v>5.9233000000000002</v>
      </c>
      <c r="C1806">
        <v>78580848</v>
      </c>
      <c r="D1806">
        <v>6.1050000000000004</v>
      </c>
      <c r="E1806">
        <v>5.87</v>
      </c>
      <c r="F1806">
        <v>6.0103</v>
      </c>
      <c r="G1806">
        <v>6.0511999999999997</v>
      </c>
      <c r="H1806">
        <v>5.9336000000000002</v>
      </c>
      <c r="I1806">
        <v>5.92</v>
      </c>
      <c r="J1806">
        <v>5.9183000000000003</v>
      </c>
      <c r="K1806">
        <v>112356</v>
      </c>
      <c r="L1806">
        <v>57702</v>
      </c>
      <c r="M1806">
        <v>40.685000000000002</v>
      </c>
      <c r="N1806">
        <v>37.201000000000001</v>
      </c>
      <c r="O1806">
        <v>6.165</v>
      </c>
    </row>
    <row r="1807" spans="1:15" x14ac:dyDescent="0.25">
      <c r="A1807" s="1">
        <v>39055</v>
      </c>
      <c r="B1807">
        <v>6.1632999999999996</v>
      </c>
      <c r="C1807">
        <v>62229732</v>
      </c>
      <c r="D1807">
        <v>6.24</v>
      </c>
      <c r="E1807">
        <v>5.9782999999999999</v>
      </c>
      <c r="F1807">
        <v>6.0659999999999998</v>
      </c>
      <c r="G1807">
        <v>6.0621999999999998</v>
      </c>
      <c r="H1807">
        <v>5.9701000000000004</v>
      </c>
      <c r="I1807">
        <v>6.16</v>
      </c>
      <c r="J1807">
        <v>6.1582999999999997</v>
      </c>
      <c r="K1807">
        <v>73182</v>
      </c>
      <c r="L1807">
        <v>43896</v>
      </c>
      <c r="M1807">
        <v>46.411999999999999</v>
      </c>
      <c r="N1807">
        <v>38.326000000000001</v>
      </c>
      <c r="O1807">
        <v>5.9233000000000002</v>
      </c>
    </row>
    <row r="1808" spans="1:15" x14ac:dyDescent="0.25">
      <c r="A1808" s="1">
        <v>39056</v>
      </c>
      <c r="B1808">
        <v>6.1</v>
      </c>
      <c r="C1808">
        <v>66374136</v>
      </c>
      <c r="D1808">
        <v>6.1349999999999998</v>
      </c>
      <c r="E1808">
        <v>6.0316999999999998</v>
      </c>
      <c r="F1808">
        <v>6.0869999999999997</v>
      </c>
      <c r="G1808">
        <v>6.0612000000000004</v>
      </c>
      <c r="H1808">
        <v>5.9951999999999996</v>
      </c>
      <c r="I1808">
        <v>6.11</v>
      </c>
      <c r="J1808">
        <v>6.1067</v>
      </c>
      <c r="K1808">
        <v>29364</v>
      </c>
      <c r="L1808">
        <v>22632</v>
      </c>
      <c r="M1808">
        <v>45.875</v>
      </c>
      <c r="N1808">
        <v>38.518999999999998</v>
      </c>
      <c r="O1808">
        <v>6.1632999999999996</v>
      </c>
    </row>
    <row r="1809" spans="1:15" x14ac:dyDescent="0.25">
      <c r="A1809" s="1">
        <v>39057</v>
      </c>
      <c r="B1809">
        <v>6.0917000000000003</v>
      </c>
      <c r="C1809">
        <v>47830260</v>
      </c>
      <c r="D1809">
        <v>6.12</v>
      </c>
      <c r="E1809">
        <v>6.0083000000000002</v>
      </c>
      <c r="F1809">
        <v>6.0887000000000002</v>
      </c>
      <c r="G1809">
        <v>6.0688000000000004</v>
      </c>
      <c r="H1809">
        <v>6.0156000000000001</v>
      </c>
      <c r="I1809">
        <v>6.0917000000000003</v>
      </c>
      <c r="J1809">
        <v>6.0883000000000003</v>
      </c>
      <c r="K1809">
        <v>51702</v>
      </c>
      <c r="L1809">
        <v>19446</v>
      </c>
      <c r="M1809">
        <v>44.914000000000001</v>
      </c>
      <c r="N1809">
        <v>38.322000000000003</v>
      </c>
      <c r="O1809">
        <v>6.1</v>
      </c>
    </row>
    <row r="1810" spans="1:15" x14ac:dyDescent="0.25">
      <c r="A1810" s="1">
        <v>39058</v>
      </c>
      <c r="B1810">
        <v>5.9450000000000003</v>
      </c>
      <c r="C1810">
        <v>48711546</v>
      </c>
      <c r="D1810">
        <v>6.125</v>
      </c>
      <c r="E1810">
        <v>5.8917000000000002</v>
      </c>
      <c r="F1810">
        <v>6.0446999999999997</v>
      </c>
      <c r="G1810">
        <v>6.0514999999999999</v>
      </c>
      <c r="H1810">
        <v>6.0244999999999997</v>
      </c>
      <c r="I1810">
        <v>5.9450000000000003</v>
      </c>
      <c r="J1810">
        <v>5.9432999999999998</v>
      </c>
      <c r="K1810">
        <v>48258</v>
      </c>
      <c r="L1810">
        <v>41520</v>
      </c>
      <c r="M1810">
        <v>46.331000000000003</v>
      </c>
      <c r="N1810">
        <v>38.988</v>
      </c>
      <c r="O1810">
        <v>6.0917000000000003</v>
      </c>
    </row>
    <row r="1811" spans="1:15" x14ac:dyDescent="0.25">
      <c r="A1811" s="1">
        <v>39059</v>
      </c>
      <c r="B1811">
        <v>5.9249999999999998</v>
      </c>
      <c r="C1811">
        <v>56494482</v>
      </c>
      <c r="D1811">
        <v>6.0067000000000004</v>
      </c>
      <c r="E1811">
        <v>5.8167</v>
      </c>
      <c r="F1811">
        <v>6.0449999999999999</v>
      </c>
      <c r="G1811">
        <v>6.0277000000000003</v>
      </c>
      <c r="H1811">
        <v>6.0266999999999999</v>
      </c>
      <c r="I1811">
        <v>5.9267000000000003</v>
      </c>
      <c r="J1811">
        <v>5.9249999999999998</v>
      </c>
      <c r="K1811">
        <v>36498</v>
      </c>
      <c r="L1811">
        <v>36468</v>
      </c>
      <c r="M1811">
        <v>38.75</v>
      </c>
      <c r="N1811">
        <v>37.802999999999997</v>
      </c>
      <c r="O1811">
        <v>5.9450000000000003</v>
      </c>
    </row>
    <row r="1812" spans="1:15" x14ac:dyDescent="0.25">
      <c r="A1812" s="1">
        <v>39062</v>
      </c>
      <c r="B1812">
        <v>6.0266999999999999</v>
      </c>
      <c r="C1812">
        <v>51566328</v>
      </c>
      <c r="D1812">
        <v>6.0983000000000001</v>
      </c>
      <c r="E1812">
        <v>5.9132999999999996</v>
      </c>
      <c r="F1812">
        <v>6.0176999999999996</v>
      </c>
      <c r="G1812">
        <v>6.0418000000000003</v>
      </c>
      <c r="H1812">
        <v>6.0410000000000004</v>
      </c>
      <c r="I1812">
        <v>6.0266999999999999</v>
      </c>
      <c r="J1812">
        <v>6.0250000000000004</v>
      </c>
      <c r="K1812">
        <v>68838</v>
      </c>
      <c r="L1812">
        <v>68616</v>
      </c>
      <c r="M1812">
        <v>38.533000000000001</v>
      </c>
      <c r="N1812">
        <v>34.567</v>
      </c>
      <c r="O1812">
        <v>5.9249999999999998</v>
      </c>
    </row>
    <row r="1813" spans="1:15" x14ac:dyDescent="0.25">
      <c r="A1813" s="1">
        <v>39063</v>
      </c>
      <c r="B1813">
        <v>5.9649999999999999</v>
      </c>
      <c r="C1813">
        <v>57934116</v>
      </c>
      <c r="D1813">
        <v>6.0016999999999996</v>
      </c>
      <c r="E1813">
        <v>5.8849999999999998</v>
      </c>
      <c r="F1813">
        <v>5.9907000000000004</v>
      </c>
      <c r="G1813">
        <v>6.0388000000000002</v>
      </c>
      <c r="H1813">
        <v>6.0392000000000001</v>
      </c>
      <c r="I1813">
        <v>5.9649999999999999</v>
      </c>
      <c r="J1813">
        <v>5.9633000000000003</v>
      </c>
      <c r="K1813">
        <v>28182</v>
      </c>
      <c r="L1813">
        <v>17604</v>
      </c>
      <c r="M1813">
        <v>37.904000000000003</v>
      </c>
      <c r="N1813">
        <v>34.555999999999997</v>
      </c>
      <c r="O1813">
        <v>6.0266999999999999</v>
      </c>
    </row>
    <row r="1814" spans="1:15" x14ac:dyDescent="0.25">
      <c r="A1814" s="1">
        <v>39064</v>
      </c>
      <c r="B1814">
        <v>6.0350000000000001</v>
      </c>
      <c r="C1814">
        <v>49204974</v>
      </c>
      <c r="D1814">
        <v>6.0833000000000004</v>
      </c>
      <c r="E1814">
        <v>6.0133000000000001</v>
      </c>
      <c r="F1814">
        <v>5.9793000000000003</v>
      </c>
      <c r="G1814">
        <v>6.0339999999999998</v>
      </c>
      <c r="H1814">
        <v>6.0380000000000003</v>
      </c>
      <c r="I1814">
        <v>6.04</v>
      </c>
      <c r="J1814">
        <v>6.0382999999999996</v>
      </c>
      <c r="K1814">
        <v>39000</v>
      </c>
      <c r="L1814">
        <v>91104</v>
      </c>
      <c r="M1814">
        <v>37.692</v>
      </c>
      <c r="N1814">
        <v>34.271000000000001</v>
      </c>
      <c r="O1814">
        <v>5.9649999999999999</v>
      </c>
    </row>
    <row r="1815" spans="1:15" x14ac:dyDescent="0.25">
      <c r="A1815" s="1">
        <v>39065</v>
      </c>
      <c r="B1815">
        <v>6.1417000000000002</v>
      </c>
      <c r="C1815">
        <v>71544384</v>
      </c>
      <c r="D1815">
        <v>6.2183000000000002</v>
      </c>
      <c r="E1815">
        <v>6.0782999999999996</v>
      </c>
      <c r="F1815">
        <v>6.0186999999999999</v>
      </c>
      <c r="G1815">
        <v>6.0316999999999998</v>
      </c>
      <c r="H1815">
        <v>6.0471000000000004</v>
      </c>
      <c r="I1815">
        <v>6.1417000000000002</v>
      </c>
      <c r="J1815">
        <v>6.14</v>
      </c>
      <c r="K1815">
        <v>44994</v>
      </c>
      <c r="L1815">
        <v>52200</v>
      </c>
      <c r="M1815">
        <v>31.141999999999999</v>
      </c>
      <c r="N1815">
        <v>34.555999999999997</v>
      </c>
      <c r="O1815">
        <v>6.0350000000000001</v>
      </c>
    </row>
    <row r="1816" spans="1:15" x14ac:dyDescent="0.25">
      <c r="A1816" s="1">
        <v>39066</v>
      </c>
      <c r="B1816">
        <v>6.25</v>
      </c>
      <c r="C1816">
        <v>75053316</v>
      </c>
      <c r="D1816">
        <v>6.25</v>
      </c>
      <c r="E1816">
        <v>6.1433</v>
      </c>
      <c r="F1816">
        <v>6.0837000000000003</v>
      </c>
      <c r="G1816">
        <v>6.0643000000000002</v>
      </c>
      <c r="H1816">
        <v>6.0576999999999996</v>
      </c>
      <c r="I1816">
        <v>6.2466999999999997</v>
      </c>
      <c r="J1816">
        <v>6.2450000000000001</v>
      </c>
      <c r="K1816">
        <v>89262</v>
      </c>
      <c r="L1816">
        <v>34968</v>
      </c>
      <c r="M1816">
        <v>24.428999999999998</v>
      </c>
      <c r="N1816">
        <v>35.095999999999997</v>
      </c>
      <c r="O1816">
        <v>6.1417000000000002</v>
      </c>
    </row>
    <row r="1817" spans="1:15" x14ac:dyDescent="0.25">
      <c r="A1817" s="1">
        <v>39069</v>
      </c>
      <c r="B1817">
        <v>6.3582999999999998</v>
      </c>
      <c r="C1817">
        <v>68863176</v>
      </c>
      <c r="D1817">
        <v>6.4333</v>
      </c>
      <c r="E1817">
        <v>6.2533000000000003</v>
      </c>
      <c r="F1817">
        <v>6.15</v>
      </c>
      <c r="G1817">
        <v>6.0838000000000001</v>
      </c>
      <c r="H1817">
        <v>6.0730000000000004</v>
      </c>
      <c r="I1817">
        <v>6.3666999999999998</v>
      </c>
      <c r="J1817">
        <v>6.36</v>
      </c>
      <c r="K1817">
        <v>101466</v>
      </c>
      <c r="L1817">
        <v>32064</v>
      </c>
      <c r="M1817">
        <v>24.556000000000001</v>
      </c>
      <c r="N1817">
        <v>35.462000000000003</v>
      </c>
      <c r="O1817">
        <v>6.25</v>
      </c>
    </row>
    <row r="1818" spans="1:15" x14ac:dyDescent="0.25">
      <c r="A1818" s="1">
        <v>39070</v>
      </c>
      <c r="B1818">
        <v>6.45</v>
      </c>
      <c r="C1818">
        <v>54567312</v>
      </c>
      <c r="D1818">
        <v>6.4832999999999998</v>
      </c>
      <c r="E1818">
        <v>6.2683</v>
      </c>
      <c r="F1818">
        <v>6.2469999999999999</v>
      </c>
      <c r="G1818">
        <v>6.1188000000000002</v>
      </c>
      <c r="H1818">
        <v>6.09</v>
      </c>
      <c r="I1818">
        <v>6.4466999999999999</v>
      </c>
      <c r="J1818">
        <v>6.4450000000000003</v>
      </c>
      <c r="K1818">
        <v>46140</v>
      </c>
      <c r="L1818">
        <v>172638</v>
      </c>
      <c r="M1818">
        <v>24.760999999999999</v>
      </c>
      <c r="N1818">
        <v>35.024000000000001</v>
      </c>
      <c r="O1818">
        <v>6.3582999999999998</v>
      </c>
    </row>
    <row r="1819" spans="1:15" x14ac:dyDescent="0.25">
      <c r="A1819" s="1">
        <v>39071</v>
      </c>
      <c r="B1819">
        <v>6.3766999999999996</v>
      </c>
      <c r="C1819">
        <v>30854874</v>
      </c>
      <c r="D1819">
        <v>6.4932999999999996</v>
      </c>
      <c r="E1819">
        <v>6.3716999999999997</v>
      </c>
      <c r="F1819">
        <v>6.3152999999999997</v>
      </c>
      <c r="G1819">
        <v>6.1473000000000004</v>
      </c>
      <c r="H1819">
        <v>6.1081000000000003</v>
      </c>
      <c r="I1819">
        <v>6.3783000000000003</v>
      </c>
      <c r="J1819">
        <v>6.3766999999999996</v>
      </c>
      <c r="K1819">
        <v>21654</v>
      </c>
      <c r="L1819">
        <v>26538</v>
      </c>
      <c r="M1819">
        <v>20.077999999999999</v>
      </c>
      <c r="N1819">
        <v>35.037999999999997</v>
      </c>
      <c r="O1819">
        <v>6.45</v>
      </c>
    </row>
    <row r="1820" spans="1:15" x14ac:dyDescent="0.25">
      <c r="A1820" s="1">
        <v>39072</v>
      </c>
      <c r="B1820">
        <v>6.3216999999999999</v>
      </c>
      <c r="C1820">
        <v>36796020</v>
      </c>
      <c r="D1820">
        <v>6.43</v>
      </c>
      <c r="E1820">
        <v>6.25</v>
      </c>
      <c r="F1820">
        <v>6.3513000000000002</v>
      </c>
      <c r="G1820">
        <v>6.1849999999999996</v>
      </c>
      <c r="H1820">
        <v>6.1181999999999999</v>
      </c>
      <c r="I1820">
        <v>6.3216999999999999</v>
      </c>
      <c r="J1820">
        <v>6.32</v>
      </c>
      <c r="K1820">
        <v>59562</v>
      </c>
      <c r="L1820">
        <v>43554</v>
      </c>
      <c r="M1820">
        <v>21.204000000000001</v>
      </c>
      <c r="N1820">
        <v>35.198</v>
      </c>
      <c r="O1820">
        <v>6.3766999999999996</v>
      </c>
    </row>
    <row r="1821" spans="1:15" x14ac:dyDescent="0.25">
      <c r="A1821" s="1">
        <v>39073</v>
      </c>
      <c r="B1821">
        <v>6.1717000000000004</v>
      </c>
      <c r="C1821">
        <v>37025256</v>
      </c>
      <c r="D1821">
        <v>6.3333000000000004</v>
      </c>
      <c r="E1821">
        <v>6.1417000000000002</v>
      </c>
      <c r="F1821">
        <v>6.3357000000000001</v>
      </c>
      <c r="G1821">
        <v>6.2096999999999998</v>
      </c>
      <c r="H1821">
        <v>6.1186999999999996</v>
      </c>
      <c r="I1821">
        <v>6.18</v>
      </c>
      <c r="J1821">
        <v>6.1717000000000004</v>
      </c>
      <c r="K1821">
        <v>53208</v>
      </c>
      <c r="L1821">
        <v>176190</v>
      </c>
      <c r="M1821">
        <v>25.965</v>
      </c>
      <c r="N1821">
        <v>31.645</v>
      </c>
      <c r="O1821">
        <v>6.3216999999999999</v>
      </c>
    </row>
    <row r="1822" spans="1:15" x14ac:dyDescent="0.25">
      <c r="A1822" s="1">
        <v>39076</v>
      </c>
      <c r="B1822">
        <v>6.1717000000000004</v>
      </c>
      <c r="C1822">
        <v>37025256</v>
      </c>
      <c r="D1822">
        <v>6.3333000000000004</v>
      </c>
      <c r="E1822">
        <v>6.1417000000000002</v>
      </c>
      <c r="F1822">
        <v>6.3357000000000001</v>
      </c>
      <c r="G1822">
        <v>6.2096999999999998</v>
      </c>
      <c r="H1822">
        <v>6.1186999999999996</v>
      </c>
      <c r="I1822">
        <v>6.18</v>
      </c>
      <c r="J1822">
        <v>6.1717000000000004</v>
      </c>
      <c r="K1822">
        <v>53208</v>
      </c>
      <c r="L1822">
        <v>176190</v>
      </c>
      <c r="M1822">
        <v>25.965</v>
      </c>
      <c r="N1822">
        <v>31.645</v>
      </c>
      <c r="O1822">
        <v>6.3216999999999999</v>
      </c>
    </row>
    <row r="1823" spans="1:15" x14ac:dyDescent="0.25">
      <c r="A1823" s="1">
        <v>39077</v>
      </c>
      <c r="B1823">
        <v>6.17</v>
      </c>
      <c r="C1823">
        <v>22823580</v>
      </c>
      <c r="D1823">
        <v>6.26</v>
      </c>
      <c r="E1823">
        <v>6.1449999999999996</v>
      </c>
      <c r="F1823">
        <v>6.298</v>
      </c>
      <c r="G1823">
        <v>6.2240000000000002</v>
      </c>
      <c r="H1823">
        <v>6.1329000000000002</v>
      </c>
      <c r="I1823">
        <v>6.1717000000000004</v>
      </c>
      <c r="J1823">
        <v>6.1717000000000004</v>
      </c>
      <c r="K1823">
        <v>10278</v>
      </c>
      <c r="L1823">
        <v>12414</v>
      </c>
      <c r="M1823">
        <v>24.88</v>
      </c>
      <c r="N1823">
        <v>31.029</v>
      </c>
      <c r="O1823">
        <v>6.1717000000000004</v>
      </c>
    </row>
    <row r="1824" spans="1:15" x14ac:dyDescent="0.25">
      <c r="A1824" s="1">
        <v>39078</v>
      </c>
      <c r="B1824">
        <v>6.2516999999999996</v>
      </c>
      <c r="C1824">
        <v>26501118</v>
      </c>
      <c r="D1824">
        <v>6.2732999999999999</v>
      </c>
      <c r="E1824">
        <v>6.1966999999999999</v>
      </c>
      <c r="F1824">
        <v>6.2583000000000002</v>
      </c>
      <c r="G1824">
        <v>6.2526999999999999</v>
      </c>
      <c r="H1824">
        <v>6.1456999999999997</v>
      </c>
      <c r="I1824">
        <v>6.2549999999999999</v>
      </c>
      <c r="J1824">
        <v>6.2533000000000003</v>
      </c>
      <c r="K1824">
        <v>17550</v>
      </c>
      <c r="L1824">
        <v>15414</v>
      </c>
      <c r="M1824">
        <v>25.045999999999999</v>
      </c>
      <c r="N1824">
        <v>30.943000000000001</v>
      </c>
      <c r="O1824">
        <v>6.17</v>
      </c>
    </row>
    <row r="1825" spans="1:15" x14ac:dyDescent="0.25">
      <c r="A1825" s="1">
        <v>39079</v>
      </c>
      <c r="B1825">
        <v>6.2066999999999997</v>
      </c>
      <c r="C1825">
        <v>21830982</v>
      </c>
      <c r="D1825">
        <v>6.2649999999999997</v>
      </c>
      <c r="E1825">
        <v>6.1783000000000001</v>
      </c>
      <c r="F1825">
        <v>6.2243000000000004</v>
      </c>
      <c r="G1825">
        <v>6.2698</v>
      </c>
      <c r="H1825">
        <v>6.1519000000000004</v>
      </c>
      <c r="I1825">
        <v>6.2066999999999997</v>
      </c>
      <c r="J1825">
        <v>6.2050000000000001</v>
      </c>
      <c r="K1825">
        <v>30666</v>
      </c>
      <c r="L1825">
        <v>84540</v>
      </c>
      <c r="M1825">
        <v>24.195</v>
      </c>
      <c r="N1825">
        <v>30.734999999999999</v>
      </c>
      <c r="O1825">
        <v>6.2516999999999996</v>
      </c>
    </row>
    <row r="1826" spans="1:15" x14ac:dyDescent="0.25">
      <c r="A1826" s="1">
        <v>39080</v>
      </c>
      <c r="B1826">
        <v>6.1683000000000003</v>
      </c>
      <c r="C1826">
        <v>38628228</v>
      </c>
      <c r="D1826">
        <v>6.3367000000000004</v>
      </c>
      <c r="E1826">
        <v>6.1616999999999997</v>
      </c>
      <c r="F1826">
        <v>6.1936999999999998</v>
      </c>
      <c r="G1826">
        <v>6.2725</v>
      </c>
      <c r="H1826">
        <v>6.1520999999999999</v>
      </c>
      <c r="I1826">
        <v>6.17</v>
      </c>
      <c r="J1826">
        <v>6.1683000000000003</v>
      </c>
      <c r="K1826">
        <v>28002</v>
      </c>
      <c r="L1826">
        <v>30960</v>
      </c>
      <c r="M1826">
        <v>22.277000000000001</v>
      </c>
      <c r="N1826">
        <v>26.591000000000001</v>
      </c>
      <c r="O1826">
        <v>6.2066999999999997</v>
      </c>
    </row>
    <row r="1827" spans="1:15" x14ac:dyDescent="0.25">
      <c r="A1827" s="1">
        <v>39083</v>
      </c>
      <c r="B1827">
        <v>6.1683000000000003</v>
      </c>
      <c r="C1827">
        <v>38628228</v>
      </c>
      <c r="D1827">
        <v>6.3367000000000004</v>
      </c>
      <c r="E1827">
        <v>6.1616999999999997</v>
      </c>
      <c r="F1827">
        <v>6.1936999999999998</v>
      </c>
      <c r="G1827">
        <v>6.2725</v>
      </c>
      <c r="H1827">
        <v>6.1520999999999999</v>
      </c>
      <c r="I1827">
        <v>6.17</v>
      </c>
      <c r="J1827">
        <v>6.1683000000000003</v>
      </c>
      <c r="K1827">
        <v>28002</v>
      </c>
      <c r="L1827">
        <v>30960</v>
      </c>
      <c r="M1827">
        <v>22.277000000000001</v>
      </c>
      <c r="N1827">
        <v>26.591000000000001</v>
      </c>
      <c r="O1827">
        <v>6.2066999999999997</v>
      </c>
    </row>
    <row r="1828" spans="1:15" x14ac:dyDescent="0.25">
      <c r="A1828" s="1">
        <v>39084</v>
      </c>
      <c r="B1828">
        <v>6.1683000000000003</v>
      </c>
      <c r="C1828">
        <v>38628228</v>
      </c>
      <c r="D1828">
        <v>6.3367000000000004</v>
      </c>
      <c r="E1828">
        <v>6.1616999999999997</v>
      </c>
      <c r="F1828">
        <v>6.1936999999999998</v>
      </c>
      <c r="G1828">
        <v>6.2725</v>
      </c>
      <c r="H1828">
        <v>6.1520999999999999</v>
      </c>
      <c r="I1828">
        <v>6.17</v>
      </c>
      <c r="J1828">
        <v>6.1683000000000003</v>
      </c>
      <c r="K1828">
        <v>28002</v>
      </c>
      <c r="L1828">
        <v>30960</v>
      </c>
      <c r="M1828">
        <v>22.277000000000001</v>
      </c>
      <c r="N1828">
        <v>26.591000000000001</v>
      </c>
      <c r="O1828">
        <v>6.2066999999999997</v>
      </c>
    </row>
    <row r="1829" spans="1:15" x14ac:dyDescent="0.25">
      <c r="A1829" s="1">
        <v>39085</v>
      </c>
      <c r="B1829">
        <v>6.0133000000000001</v>
      </c>
      <c r="C1829">
        <v>115608288</v>
      </c>
      <c r="D1829">
        <v>6.2533000000000003</v>
      </c>
      <c r="E1829">
        <v>5.7983000000000002</v>
      </c>
      <c r="F1829">
        <v>6.1619999999999999</v>
      </c>
      <c r="G1829">
        <v>6.2488000000000001</v>
      </c>
      <c r="H1829">
        <v>6.1566000000000001</v>
      </c>
      <c r="I1829">
        <v>6.01</v>
      </c>
      <c r="J1829">
        <v>6.01</v>
      </c>
      <c r="K1829">
        <v>79296</v>
      </c>
      <c r="L1829">
        <v>119646</v>
      </c>
      <c r="M1829">
        <v>22.463999999999999</v>
      </c>
      <c r="N1829">
        <v>24.097000000000001</v>
      </c>
      <c r="O1829">
        <v>6.1683000000000003</v>
      </c>
    </row>
    <row r="1830" spans="1:15" x14ac:dyDescent="0.25">
      <c r="A1830" s="1">
        <v>39086</v>
      </c>
      <c r="B1830">
        <v>5.9850000000000003</v>
      </c>
      <c r="C1830">
        <v>79945800</v>
      </c>
      <c r="D1830">
        <v>6.0133000000000001</v>
      </c>
      <c r="E1830">
        <v>5.8383000000000003</v>
      </c>
      <c r="F1830">
        <v>6.125</v>
      </c>
      <c r="G1830">
        <v>6.2115</v>
      </c>
      <c r="H1830">
        <v>6.1477000000000004</v>
      </c>
      <c r="I1830">
        <v>5.9850000000000003</v>
      </c>
      <c r="J1830">
        <v>5.9817</v>
      </c>
      <c r="K1830">
        <v>56430</v>
      </c>
      <c r="L1830">
        <v>15954</v>
      </c>
      <c r="M1830">
        <v>18.855</v>
      </c>
      <c r="N1830">
        <v>23.881</v>
      </c>
      <c r="O1830">
        <v>6.0133000000000001</v>
      </c>
    </row>
    <row r="1831" spans="1:15" x14ac:dyDescent="0.25">
      <c r="A1831" s="1">
        <v>39087</v>
      </c>
      <c r="B1831">
        <v>5.61</v>
      </c>
      <c r="C1831">
        <v>124373142</v>
      </c>
      <c r="D1831">
        <v>5.8666999999999998</v>
      </c>
      <c r="E1831">
        <v>5.57</v>
      </c>
      <c r="F1831">
        <v>5.9966999999999997</v>
      </c>
      <c r="G1831">
        <v>6.1275000000000004</v>
      </c>
      <c r="H1831">
        <v>6.1231999999999998</v>
      </c>
      <c r="I1831">
        <v>5.61</v>
      </c>
      <c r="J1831">
        <v>5.6082999999999998</v>
      </c>
      <c r="K1831">
        <v>162126</v>
      </c>
      <c r="L1831">
        <v>211698</v>
      </c>
      <c r="M1831">
        <v>35.825000000000003</v>
      </c>
      <c r="N1831">
        <v>33.555999999999997</v>
      </c>
      <c r="O1831">
        <v>5.9850000000000003</v>
      </c>
    </row>
    <row r="1832" spans="1:15" x14ac:dyDescent="0.25">
      <c r="A1832" s="1">
        <v>39090</v>
      </c>
      <c r="B1832">
        <v>5.6516999999999999</v>
      </c>
      <c r="C1832">
        <v>65730552</v>
      </c>
      <c r="D1832">
        <v>5.76</v>
      </c>
      <c r="E1832">
        <v>5.5332999999999997</v>
      </c>
      <c r="F1832">
        <v>5.8856999999999999</v>
      </c>
      <c r="G1832">
        <v>6.0549999999999997</v>
      </c>
      <c r="H1832">
        <v>6.1012000000000004</v>
      </c>
      <c r="I1832">
        <v>5.6582999999999997</v>
      </c>
      <c r="J1832">
        <v>5.6516999999999999</v>
      </c>
      <c r="K1832">
        <v>66462</v>
      </c>
      <c r="L1832">
        <v>82896</v>
      </c>
      <c r="M1832">
        <v>37.631</v>
      </c>
      <c r="N1832">
        <v>32.866999999999997</v>
      </c>
      <c r="O1832">
        <v>5.61</v>
      </c>
    </row>
    <row r="1833" spans="1:15" x14ac:dyDescent="0.25">
      <c r="A1833" s="1">
        <v>39091</v>
      </c>
      <c r="B1833">
        <v>5.5416999999999996</v>
      </c>
      <c r="C1833">
        <v>76433544</v>
      </c>
      <c r="D1833">
        <v>5.6982999999999997</v>
      </c>
      <c r="E1833">
        <v>5.5350000000000001</v>
      </c>
      <c r="F1833">
        <v>5.7603</v>
      </c>
      <c r="G1833">
        <v>5.9770000000000003</v>
      </c>
      <c r="H1833">
        <v>6.0810000000000004</v>
      </c>
      <c r="I1833">
        <v>5.5416999999999996</v>
      </c>
      <c r="J1833">
        <v>5.5382999999999996</v>
      </c>
      <c r="K1833">
        <v>103974</v>
      </c>
      <c r="L1833">
        <v>65004</v>
      </c>
      <c r="M1833">
        <v>37.267000000000003</v>
      </c>
      <c r="N1833">
        <v>33.463999999999999</v>
      </c>
      <c r="O1833">
        <v>5.6516999999999999</v>
      </c>
    </row>
    <row r="1834" spans="1:15" x14ac:dyDescent="0.25">
      <c r="A1834" s="1">
        <v>39092</v>
      </c>
      <c r="B1834">
        <v>5.8150000000000004</v>
      </c>
      <c r="C1834">
        <v>110895576</v>
      </c>
      <c r="D1834">
        <v>5.8666999999999998</v>
      </c>
      <c r="E1834">
        <v>5.4</v>
      </c>
      <c r="F1834">
        <v>5.7206999999999999</v>
      </c>
      <c r="G1834">
        <v>5.9413</v>
      </c>
      <c r="H1834">
        <v>6.0754999999999999</v>
      </c>
      <c r="I1834">
        <v>5.8150000000000004</v>
      </c>
      <c r="J1834">
        <v>5.8083</v>
      </c>
      <c r="K1834">
        <v>68304</v>
      </c>
      <c r="L1834">
        <v>46908</v>
      </c>
      <c r="M1834">
        <v>49.335000000000001</v>
      </c>
      <c r="N1834">
        <v>37.909999999999997</v>
      </c>
      <c r="O1834">
        <v>5.5416999999999996</v>
      </c>
    </row>
    <row r="1835" spans="1:15" x14ac:dyDescent="0.25">
      <c r="A1835" s="1">
        <v>39093</v>
      </c>
      <c r="B1835">
        <v>5.7933000000000003</v>
      </c>
      <c r="C1835">
        <v>92457486</v>
      </c>
      <c r="D1835">
        <v>5.86</v>
      </c>
      <c r="E1835">
        <v>5.6982999999999997</v>
      </c>
      <c r="F1835">
        <v>5.6822999999999997</v>
      </c>
      <c r="G1835">
        <v>5.9036999999999997</v>
      </c>
      <c r="H1835">
        <v>6.0637999999999996</v>
      </c>
      <c r="I1835">
        <v>5.8</v>
      </c>
      <c r="J1835">
        <v>5.7983000000000002</v>
      </c>
      <c r="K1835">
        <v>44688</v>
      </c>
      <c r="L1835">
        <v>31086</v>
      </c>
      <c r="M1835">
        <v>47.956000000000003</v>
      </c>
      <c r="N1835">
        <v>37.777000000000001</v>
      </c>
      <c r="O1835">
        <v>5.8150000000000004</v>
      </c>
    </row>
    <row r="1836" spans="1:15" x14ac:dyDescent="0.25">
      <c r="A1836" s="1">
        <v>39094</v>
      </c>
      <c r="B1836">
        <v>5.8716999999999997</v>
      </c>
      <c r="C1836">
        <v>69828090</v>
      </c>
      <c r="D1836">
        <v>5.8949999999999996</v>
      </c>
      <c r="E1836">
        <v>5.68</v>
      </c>
      <c r="F1836">
        <v>5.7347000000000001</v>
      </c>
      <c r="G1836">
        <v>5.8657000000000004</v>
      </c>
      <c r="H1836">
        <v>6.0591999999999997</v>
      </c>
      <c r="I1836">
        <v>5.8716999999999997</v>
      </c>
      <c r="J1836">
        <v>5.8716999999999997</v>
      </c>
      <c r="K1836">
        <v>33000</v>
      </c>
      <c r="L1836">
        <v>29898</v>
      </c>
      <c r="M1836">
        <v>49.392000000000003</v>
      </c>
      <c r="N1836">
        <v>37.872</v>
      </c>
      <c r="O1836">
        <v>5.7933000000000003</v>
      </c>
    </row>
    <row r="1837" spans="1:15" x14ac:dyDescent="0.25">
      <c r="A1837" s="1">
        <v>39097</v>
      </c>
      <c r="B1837">
        <v>5.8716999999999997</v>
      </c>
      <c r="C1837">
        <v>69828090</v>
      </c>
      <c r="D1837">
        <v>5.8949999999999996</v>
      </c>
      <c r="E1837">
        <v>5.68</v>
      </c>
      <c r="F1837">
        <v>5.7347000000000001</v>
      </c>
      <c r="G1837">
        <v>5.8657000000000004</v>
      </c>
      <c r="H1837">
        <v>6.0591999999999997</v>
      </c>
      <c r="I1837">
        <v>5.8716999999999997</v>
      </c>
      <c r="J1837">
        <v>5.8716999999999997</v>
      </c>
      <c r="K1837">
        <v>33000</v>
      </c>
      <c r="L1837">
        <v>29898</v>
      </c>
      <c r="M1837">
        <v>49.392000000000003</v>
      </c>
      <c r="N1837">
        <v>37.872</v>
      </c>
      <c r="O1837">
        <v>5.7933000000000003</v>
      </c>
    </row>
    <row r="1838" spans="1:15" x14ac:dyDescent="0.25">
      <c r="A1838" s="1">
        <v>39098</v>
      </c>
      <c r="B1838">
        <v>5.8817000000000004</v>
      </c>
      <c r="C1838">
        <v>71224044</v>
      </c>
      <c r="D1838">
        <v>5.92</v>
      </c>
      <c r="E1838">
        <v>5.8150000000000004</v>
      </c>
      <c r="F1838">
        <v>5.7807000000000004</v>
      </c>
      <c r="G1838">
        <v>5.8331999999999997</v>
      </c>
      <c r="H1838">
        <v>6.0514999999999999</v>
      </c>
      <c r="I1838">
        <v>5.88</v>
      </c>
      <c r="J1838">
        <v>5.875</v>
      </c>
      <c r="K1838">
        <v>40806</v>
      </c>
      <c r="L1838">
        <v>27972</v>
      </c>
      <c r="M1838">
        <v>49.573</v>
      </c>
      <c r="N1838">
        <v>37.173000000000002</v>
      </c>
      <c r="O1838">
        <v>5.8716999999999997</v>
      </c>
    </row>
    <row r="1839" spans="1:15" x14ac:dyDescent="0.25">
      <c r="A1839" s="1">
        <v>39099</v>
      </c>
      <c r="B1839">
        <v>5.7583000000000002</v>
      </c>
      <c r="C1839">
        <v>70865880</v>
      </c>
      <c r="D1839">
        <v>5.835</v>
      </c>
      <c r="E1839">
        <v>5.7366999999999999</v>
      </c>
      <c r="F1839">
        <v>5.8239999999999998</v>
      </c>
      <c r="G1839">
        <v>5.7922000000000002</v>
      </c>
      <c r="H1839">
        <v>6.0323000000000002</v>
      </c>
      <c r="I1839">
        <v>5.7617000000000003</v>
      </c>
      <c r="J1839">
        <v>5.76</v>
      </c>
      <c r="K1839">
        <v>39234</v>
      </c>
      <c r="L1839">
        <v>101220</v>
      </c>
      <c r="M1839">
        <v>49.06</v>
      </c>
      <c r="N1839">
        <v>36.956000000000003</v>
      </c>
      <c r="O1839">
        <v>5.8817000000000004</v>
      </c>
    </row>
    <row r="1840" spans="1:15" x14ac:dyDescent="0.25">
      <c r="A1840" s="1">
        <v>39100</v>
      </c>
      <c r="B1840">
        <v>5.2816999999999998</v>
      </c>
      <c r="C1840">
        <v>150180966</v>
      </c>
      <c r="D1840">
        <v>5.7083000000000004</v>
      </c>
      <c r="E1840">
        <v>5.21</v>
      </c>
      <c r="F1840">
        <v>5.7172999999999998</v>
      </c>
      <c r="G1840">
        <v>5.7190000000000003</v>
      </c>
      <c r="H1840">
        <v>5.9839000000000002</v>
      </c>
      <c r="I1840">
        <v>5.2816999999999998</v>
      </c>
      <c r="J1840">
        <v>5.28</v>
      </c>
      <c r="K1840">
        <v>139116</v>
      </c>
      <c r="L1840">
        <v>294852</v>
      </c>
      <c r="M1840">
        <v>65.799000000000007</v>
      </c>
      <c r="N1840">
        <v>46.807000000000002</v>
      </c>
      <c r="O1840">
        <v>5.7583000000000002</v>
      </c>
    </row>
    <row r="1841" spans="1:15" x14ac:dyDescent="0.25">
      <c r="A1841" s="1">
        <v>39101</v>
      </c>
      <c r="B1841">
        <v>5.3132999999999999</v>
      </c>
      <c r="C1841">
        <v>94260756</v>
      </c>
      <c r="D1841">
        <v>5.4233000000000002</v>
      </c>
      <c r="E1841">
        <v>5.1882999999999999</v>
      </c>
      <c r="F1841">
        <v>5.6212999999999997</v>
      </c>
      <c r="G1841">
        <v>5.6517999999999997</v>
      </c>
      <c r="H1841">
        <v>5.9317000000000002</v>
      </c>
      <c r="I1841">
        <v>5.3150000000000004</v>
      </c>
      <c r="J1841">
        <v>5.3150000000000004</v>
      </c>
      <c r="K1841">
        <v>220530</v>
      </c>
      <c r="L1841">
        <v>96486</v>
      </c>
      <c r="M1841">
        <v>58.634999999999998</v>
      </c>
      <c r="N1841">
        <v>46.284999999999997</v>
      </c>
      <c r="O1841">
        <v>5.2816999999999998</v>
      </c>
    </row>
    <row r="1842" spans="1:15" x14ac:dyDescent="0.25">
      <c r="A1842" s="1">
        <v>39104</v>
      </c>
      <c r="B1842">
        <v>5.3132999999999999</v>
      </c>
      <c r="C1842">
        <v>73079382</v>
      </c>
      <c r="D1842">
        <v>5.45</v>
      </c>
      <c r="E1842">
        <v>5.2933000000000003</v>
      </c>
      <c r="F1842">
        <v>5.5096999999999996</v>
      </c>
      <c r="G1842">
        <v>5.6222000000000003</v>
      </c>
      <c r="H1842">
        <v>5.8747999999999996</v>
      </c>
      <c r="I1842">
        <v>5.3150000000000004</v>
      </c>
      <c r="J1842">
        <v>5.3150000000000004</v>
      </c>
      <c r="K1842">
        <v>71958</v>
      </c>
      <c r="L1842">
        <v>43224</v>
      </c>
      <c r="M1842">
        <v>58.218000000000004</v>
      </c>
      <c r="N1842">
        <v>46.435000000000002</v>
      </c>
      <c r="O1842">
        <v>5.3132999999999999</v>
      </c>
    </row>
    <row r="1843" spans="1:15" x14ac:dyDescent="0.25">
      <c r="A1843" s="1">
        <v>39105</v>
      </c>
      <c r="B1843">
        <v>5.3150000000000004</v>
      </c>
      <c r="C1843">
        <v>63064986</v>
      </c>
      <c r="D1843">
        <v>5.4</v>
      </c>
      <c r="E1843">
        <v>5.1897000000000002</v>
      </c>
      <c r="F1843">
        <v>5.3963000000000001</v>
      </c>
      <c r="G1843">
        <v>5.5884999999999998</v>
      </c>
      <c r="H1843">
        <v>5.8216999999999999</v>
      </c>
      <c r="I1843">
        <v>5.3150000000000004</v>
      </c>
      <c r="J1843">
        <v>5.3117000000000001</v>
      </c>
      <c r="K1843">
        <v>80976</v>
      </c>
      <c r="L1843">
        <v>167712</v>
      </c>
      <c r="M1843">
        <v>57.78</v>
      </c>
      <c r="N1843">
        <v>46.58</v>
      </c>
      <c r="O1843">
        <v>5.3132999999999999</v>
      </c>
    </row>
    <row r="1844" spans="1:15" x14ac:dyDescent="0.25">
      <c r="A1844" s="1">
        <v>39106</v>
      </c>
      <c r="B1844">
        <v>5.48</v>
      </c>
      <c r="C1844">
        <v>68574348</v>
      </c>
      <c r="D1844">
        <v>5.5517000000000003</v>
      </c>
      <c r="E1844">
        <v>5.3582999999999998</v>
      </c>
      <c r="F1844">
        <v>5.3407</v>
      </c>
      <c r="G1844">
        <v>5.5823</v>
      </c>
      <c r="H1844">
        <v>5.7797000000000001</v>
      </c>
      <c r="I1844">
        <v>5.48</v>
      </c>
      <c r="J1844">
        <v>5.4749999999999996</v>
      </c>
      <c r="K1844">
        <v>60882</v>
      </c>
      <c r="L1844">
        <v>114342</v>
      </c>
      <c r="M1844">
        <v>53.148000000000003</v>
      </c>
      <c r="N1844">
        <v>48.401000000000003</v>
      </c>
      <c r="O1844">
        <v>5.3150000000000004</v>
      </c>
    </row>
    <row r="1845" spans="1:15" x14ac:dyDescent="0.25">
      <c r="A1845" s="1">
        <v>39107</v>
      </c>
      <c r="B1845">
        <v>5.2882999999999996</v>
      </c>
      <c r="C1845">
        <v>61682838</v>
      </c>
      <c r="D1845">
        <v>5.55</v>
      </c>
      <c r="E1845">
        <v>5.2617000000000003</v>
      </c>
      <c r="F1845">
        <v>5.3419999999999996</v>
      </c>
      <c r="G1845">
        <v>5.5297000000000001</v>
      </c>
      <c r="H1845">
        <v>5.7355</v>
      </c>
      <c r="I1845">
        <v>5.2882999999999996</v>
      </c>
      <c r="J1845">
        <v>5.2832999999999997</v>
      </c>
      <c r="K1845">
        <v>20616</v>
      </c>
      <c r="L1845">
        <v>14712</v>
      </c>
      <c r="M1845">
        <v>55.307000000000002</v>
      </c>
      <c r="N1845">
        <v>49.521999999999998</v>
      </c>
      <c r="O1845">
        <v>5.48</v>
      </c>
    </row>
    <row r="1846" spans="1:15" x14ac:dyDescent="0.25">
      <c r="A1846" s="1">
        <v>39108</v>
      </c>
      <c r="B1846">
        <v>5.2450000000000001</v>
      </c>
      <c r="C1846">
        <v>82967370</v>
      </c>
      <c r="D1846">
        <v>5.3849999999999998</v>
      </c>
      <c r="E1846">
        <v>5.15</v>
      </c>
      <c r="F1846">
        <v>5.3282999999999996</v>
      </c>
      <c r="G1846">
        <v>5.4748000000000001</v>
      </c>
      <c r="H1846">
        <v>5.6891999999999996</v>
      </c>
      <c r="I1846">
        <v>5.2432999999999996</v>
      </c>
      <c r="J1846">
        <v>5.24</v>
      </c>
      <c r="K1846">
        <v>29094</v>
      </c>
      <c r="L1846">
        <v>52182</v>
      </c>
      <c r="M1846">
        <v>53.503999999999998</v>
      </c>
      <c r="N1846">
        <v>48.822000000000003</v>
      </c>
      <c r="O1846">
        <v>5.2882999999999996</v>
      </c>
    </row>
    <row r="1847" spans="1:15" x14ac:dyDescent="0.25">
      <c r="A1847" s="1">
        <v>39111</v>
      </c>
      <c r="B1847">
        <v>5.03</v>
      </c>
      <c r="C1847">
        <v>125836236</v>
      </c>
      <c r="D1847">
        <v>5.2249999999999996</v>
      </c>
      <c r="E1847">
        <v>4.9851999999999999</v>
      </c>
      <c r="F1847">
        <v>5.2717000000000001</v>
      </c>
      <c r="G1847">
        <v>5.3906999999999998</v>
      </c>
      <c r="H1847">
        <v>5.6281999999999996</v>
      </c>
      <c r="I1847">
        <v>5.03</v>
      </c>
      <c r="J1847">
        <v>5.0266999999999999</v>
      </c>
      <c r="K1847">
        <v>85926</v>
      </c>
      <c r="L1847">
        <v>82956</v>
      </c>
      <c r="M1847">
        <v>54.841000000000001</v>
      </c>
      <c r="N1847">
        <v>50.274999999999999</v>
      </c>
      <c r="O1847">
        <v>5.2450000000000001</v>
      </c>
    </row>
    <row r="1848" spans="1:15" x14ac:dyDescent="0.25">
      <c r="A1848" s="1">
        <v>39112</v>
      </c>
      <c r="B1848">
        <v>5.1266999999999996</v>
      </c>
      <c r="C1848">
        <v>63695682</v>
      </c>
      <c r="D1848">
        <v>5.16</v>
      </c>
      <c r="E1848">
        <v>5.0183</v>
      </c>
      <c r="F1848">
        <v>5.234</v>
      </c>
      <c r="G1848">
        <v>5.3151999999999999</v>
      </c>
      <c r="H1848">
        <v>5.5742000000000003</v>
      </c>
      <c r="I1848">
        <v>5.13</v>
      </c>
      <c r="J1848">
        <v>5.13</v>
      </c>
      <c r="K1848">
        <v>34860</v>
      </c>
      <c r="L1848">
        <v>54396</v>
      </c>
      <c r="M1848">
        <v>58.097999999999999</v>
      </c>
      <c r="N1848">
        <v>51.48</v>
      </c>
      <c r="O1848">
        <v>5.03</v>
      </c>
    </row>
    <row r="1849" spans="1:15" x14ac:dyDescent="0.25">
      <c r="A1849" s="1">
        <v>39113</v>
      </c>
      <c r="B1849">
        <v>5.1082999999999998</v>
      </c>
      <c r="C1849">
        <v>46798404</v>
      </c>
      <c r="D1849">
        <v>5.1566999999999998</v>
      </c>
      <c r="E1849">
        <v>5.0382999999999996</v>
      </c>
      <c r="F1849">
        <v>5.1597</v>
      </c>
      <c r="G1849">
        <v>5.2502000000000004</v>
      </c>
      <c r="H1849">
        <v>5.5212000000000003</v>
      </c>
      <c r="I1849">
        <v>5.1132999999999997</v>
      </c>
      <c r="J1849">
        <v>5.1082999999999998</v>
      </c>
      <c r="K1849">
        <v>34926</v>
      </c>
      <c r="L1849">
        <v>39810</v>
      </c>
      <c r="M1849">
        <v>37.421999999999997</v>
      </c>
      <c r="N1849">
        <v>51.15</v>
      </c>
      <c r="O1849">
        <v>5.1266999999999996</v>
      </c>
    </row>
    <row r="1850" spans="1:15" x14ac:dyDescent="0.25">
      <c r="A1850" s="1">
        <v>39114</v>
      </c>
      <c r="B1850">
        <v>5.1733000000000002</v>
      </c>
      <c r="C1850">
        <v>65114268</v>
      </c>
      <c r="D1850">
        <v>5.2</v>
      </c>
      <c r="E1850">
        <v>5.05</v>
      </c>
      <c r="F1850">
        <v>5.1367000000000003</v>
      </c>
      <c r="G1850">
        <v>5.2393000000000001</v>
      </c>
      <c r="H1850">
        <v>5.4791999999999996</v>
      </c>
      <c r="I1850">
        <v>5.1733000000000002</v>
      </c>
      <c r="J1850">
        <v>5.17</v>
      </c>
      <c r="K1850">
        <v>27378</v>
      </c>
      <c r="L1850">
        <v>24546</v>
      </c>
      <c r="M1850">
        <v>38.148000000000003</v>
      </c>
      <c r="N1850">
        <v>51.738999999999997</v>
      </c>
      <c r="O1850">
        <v>5.1082999999999998</v>
      </c>
    </row>
    <row r="1851" spans="1:15" x14ac:dyDescent="0.25">
      <c r="A1851" s="1">
        <v>39115</v>
      </c>
      <c r="B1851">
        <v>5.3083</v>
      </c>
      <c r="C1851">
        <v>58658970</v>
      </c>
      <c r="D1851">
        <v>5.3333000000000004</v>
      </c>
      <c r="E1851">
        <v>5.1582999999999997</v>
      </c>
      <c r="F1851">
        <v>5.1493000000000002</v>
      </c>
      <c r="G1851">
        <v>5.2388000000000003</v>
      </c>
      <c r="H1851">
        <v>5.4452999999999996</v>
      </c>
      <c r="I1851">
        <v>5.3117000000000001</v>
      </c>
      <c r="J1851">
        <v>5.3067000000000002</v>
      </c>
      <c r="K1851">
        <v>48390</v>
      </c>
      <c r="L1851">
        <v>14286</v>
      </c>
      <c r="M1851">
        <v>41.19</v>
      </c>
      <c r="N1851">
        <v>48.024000000000001</v>
      </c>
      <c r="O1851">
        <v>5.1733000000000002</v>
      </c>
    </row>
    <row r="1852" spans="1:15" x14ac:dyDescent="0.25">
      <c r="A1852" s="1">
        <v>39118</v>
      </c>
      <c r="B1852">
        <v>5.3949999999999996</v>
      </c>
      <c r="C1852">
        <v>57996534</v>
      </c>
      <c r="D1852">
        <v>5.44</v>
      </c>
      <c r="E1852">
        <v>5.3250000000000002</v>
      </c>
      <c r="F1852">
        <v>5.2222999999999997</v>
      </c>
      <c r="G1852">
        <v>5.2469999999999999</v>
      </c>
      <c r="H1852">
        <v>5.4345999999999997</v>
      </c>
      <c r="I1852">
        <v>5.3967000000000001</v>
      </c>
      <c r="J1852">
        <v>5.3949999999999996</v>
      </c>
      <c r="K1852">
        <v>63048</v>
      </c>
      <c r="L1852">
        <v>35202</v>
      </c>
      <c r="M1852">
        <v>42.116999999999997</v>
      </c>
      <c r="N1852">
        <v>48.405000000000001</v>
      </c>
      <c r="O1852">
        <v>5.3083</v>
      </c>
    </row>
    <row r="1853" spans="1:15" x14ac:dyDescent="0.25">
      <c r="A1853" s="1">
        <v>39119</v>
      </c>
      <c r="B1853">
        <v>5.5867000000000004</v>
      </c>
      <c r="C1853">
        <v>77561184</v>
      </c>
      <c r="D1853">
        <v>5.6566999999999998</v>
      </c>
      <c r="E1853">
        <v>5.4349999999999996</v>
      </c>
      <c r="F1853">
        <v>5.3143000000000002</v>
      </c>
      <c r="G1853">
        <v>5.2742000000000004</v>
      </c>
      <c r="H1853">
        <v>5.4313000000000002</v>
      </c>
      <c r="I1853">
        <v>5.5867000000000004</v>
      </c>
      <c r="J1853">
        <v>5.585</v>
      </c>
      <c r="K1853">
        <v>118590</v>
      </c>
      <c r="L1853">
        <v>84444</v>
      </c>
      <c r="M1853">
        <v>43.137</v>
      </c>
      <c r="N1853">
        <v>49.792000000000002</v>
      </c>
      <c r="O1853">
        <v>5.3949999999999996</v>
      </c>
    </row>
    <row r="1854" spans="1:15" x14ac:dyDescent="0.25">
      <c r="A1854" s="1">
        <v>39120</v>
      </c>
      <c r="B1854">
        <v>5.8049999999999997</v>
      </c>
      <c r="C1854">
        <v>76117980</v>
      </c>
      <c r="D1854">
        <v>5.8182999999999998</v>
      </c>
      <c r="E1854">
        <v>5.5983000000000001</v>
      </c>
      <c r="F1854">
        <v>5.4537000000000004</v>
      </c>
      <c r="G1854">
        <v>5.3067000000000002</v>
      </c>
      <c r="H1854">
        <v>5.4444999999999997</v>
      </c>
      <c r="I1854">
        <v>5.8049999999999997</v>
      </c>
      <c r="J1854">
        <v>5.8033000000000001</v>
      </c>
      <c r="K1854">
        <v>70170</v>
      </c>
      <c r="L1854">
        <v>61278</v>
      </c>
      <c r="M1854">
        <v>40.325000000000003</v>
      </c>
      <c r="N1854">
        <v>48.551000000000002</v>
      </c>
      <c r="O1854">
        <v>5.5867000000000004</v>
      </c>
    </row>
    <row r="1855" spans="1:15" x14ac:dyDescent="0.25">
      <c r="A1855" s="1">
        <v>39121</v>
      </c>
      <c r="B1855">
        <v>5.73</v>
      </c>
      <c r="C1855">
        <v>72631464</v>
      </c>
      <c r="D1855">
        <v>5.8117000000000001</v>
      </c>
      <c r="E1855">
        <v>5.6666999999999996</v>
      </c>
      <c r="F1855">
        <v>5.5650000000000004</v>
      </c>
      <c r="G1855">
        <v>5.3507999999999996</v>
      </c>
      <c r="H1855">
        <v>5.4401999999999999</v>
      </c>
      <c r="I1855">
        <v>5.73</v>
      </c>
      <c r="J1855">
        <v>5.7267000000000001</v>
      </c>
      <c r="K1855">
        <v>47376</v>
      </c>
      <c r="L1855">
        <v>65940</v>
      </c>
      <c r="M1855">
        <v>41.115000000000002</v>
      </c>
      <c r="N1855">
        <v>48.771999999999998</v>
      </c>
      <c r="O1855">
        <v>5.8049999999999997</v>
      </c>
    </row>
    <row r="1856" spans="1:15" x14ac:dyDescent="0.25">
      <c r="A1856" s="1">
        <v>39122</v>
      </c>
      <c r="B1856">
        <v>5.4417</v>
      </c>
      <c r="C1856">
        <v>93816852</v>
      </c>
      <c r="D1856">
        <v>5.8067000000000002</v>
      </c>
      <c r="E1856">
        <v>5.42</v>
      </c>
      <c r="F1856">
        <v>5.5917000000000003</v>
      </c>
      <c r="G1856">
        <v>5.3704999999999998</v>
      </c>
      <c r="H1856">
        <v>5.4226999999999999</v>
      </c>
      <c r="I1856">
        <v>5.4367000000000001</v>
      </c>
      <c r="J1856">
        <v>5.4333</v>
      </c>
      <c r="K1856">
        <v>58974</v>
      </c>
      <c r="L1856">
        <v>114876</v>
      </c>
      <c r="M1856">
        <v>45.237000000000002</v>
      </c>
      <c r="N1856">
        <v>51.91</v>
      </c>
      <c r="O1856">
        <v>5.73</v>
      </c>
    </row>
    <row r="1857" spans="1:15" x14ac:dyDescent="0.25">
      <c r="A1857" s="1">
        <v>39125</v>
      </c>
      <c r="B1857">
        <v>5.5617000000000001</v>
      </c>
      <c r="C1857">
        <v>78945210</v>
      </c>
      <c r="D1857">
        <v>5.68</v>
      </c>
      <c r="E1857">
        <v>5.4233000000000002</v>
      </c>
      <c r="F1857">
        <v>5.625</v>
      </c>
      <c r="G1857">
        <v>5.4237000000000002</v>
      </c>
      <c r="H1857">
        <v>5.4071999999999996</v>
      </c>
      <c r="I1857">
        <v>5.5732999999999997</v>
      </c>
      <c r="J1857">
        <v>5.5716999999999999</v>
      </c>
      <c r="K1857">
        <v>115518</v>
      </c>
      <c r="L1857">
        <v>141756</v>
      </c>
      <c r="M1857">
        <v>45.466000000000001</v>
      </c>
      <c r="N1857">
        <v>52.755000000000003</v>
      </c>
      <c r="O1857">
        <v>5.4417</v>
      </c>
    </row>
    <row r="1858" spans="1:15" x14ac:dyDescent="0.25">
      <c r="A1858" s="1">
        <v>39126</v>
      </c>
      <c r="B1858">
        <v>5.6666999999999996</v>
      </c>
      <c r="C1858">
        <v>90290406</v>
      </c>
      <c r="D1858">
        <v>5.7117000000000004</v>
      </c>
      <c r="E1858">
        <v>5.5949999999999998</v>
      </c>
      <c r="F1858">
        <v>5.641</v>
      </c>
      <c r="G1858">
        <v>5.4776999999999996</v>
      </c>
      <c r="H1858">
        <v>5.3963999999999999</v>
      </c>
      <c r="I1858">
        <v>5.6666999999999996</v>
      </c>
      <c r="J1858">
        <v>5.6616999999999997</v>
      </c>
      <c r="K1858">
        <v>214902</v>
      </c>
      <c r="L1858">
        <v>212532</v>
      </c>
      <c r="M1858">
        <v>45.03</v>
      </c>
      <c r="N1858">
        <v>52.826000000000001</v>
      </c>
      <c r="O1858">
        <v>5.5617000000000001</v>
      </c>
    </row>
    <row r="1859" spans="1:15" x14ac:dyDescent="0.25">
      <c r="A1859" s="1">
        <v>39127</v>
      </c>
      <c r="B1859">
        <v>5.5917000000000003</v>
      </c>
      <c r="C1859">
        <v>108220392</v>
      </c>
      <c r="D1859">
        <v>5.75</v>
      </c>
      <c r="E1859">
        <v>5.5782999999999996</v>
      </c>
      <c r="F1859">
        <v>5.5983000000000001</v>
      </c>
      <c r="G1859">
        <v>5.5259999999999998</v>
      </c>
      <c r="H1859">
        <v>5.3880999999999997</v>
      </c>
      <c r="I1859">
        <v>5.5917000000000003</v>
      </c>
      <c r="J1859">
        <v>5.5867000000000004</v>
      </c>
      <c r="K1859">
        <v>147120</v>
      </c>
      <c r="L1859">
        <v>96528</v>
      </c>
      <c r="M1859">
        <v>46.942999999999998</v>
      </c>
      <c r="N1859">
        <v>41.412999999999997</v>
      </c>
      <c r="O1859">
        <v>5.6666999999999996</v>
      </c>
    </row>
    <row r="1860" spans="1:15" x14ac:dyDescent="0.25">
      <c r="A1860" s="1">
        <v>39128</v>
      </c>
      <c r="B1860">
        <v>5.625</v>
      </c>
      <c r="C1860">
        <v>48879012</v>
      </c>
      <c r="D1860">
        <v>5.6532999999999998</v>
      </c>
      <c r="E1860">
        <v>5.5350000000000001</v>
      </c>
      <c r="F1860">
        <v>5.5773000000000001</v>
      </c>
      <c r="G1860">
        <v>5.5712000000000002</v>
      </c>
      <c r="H1860">
        <v>5.4051999999999998</v>
      </c>
      <c r="I1860">
        <v>5.6283000000000003</v>
      </c>
      <c r="J1860">
        <v>5.625</v>
      </c>
      <c r="K1860">
        <v>47424</v>
      </c>
      <c r="L1860">
        <v>61686</v>
      </c>
      <c r="M1860">
        <v>45.787999999999997</v>
      </c>
      <c r="N1860">
        <v>41.412999999999997</v>
      </c>
      <c r="O1860">
        <v>5.5917000000000003</v>
      </c>
    </row>
    <row r="1861" spans="1:15" x14ac:dyDescent="0.25">
      <c r="A1861" s="1">
        <v>39129</v>
      </c>
      <c r="B1861">
        <v>5.4532999999999996</v>
      </c>
      <c r="C1861">
        <v>91516608</v>
      </c>
      <c r="D1861">
        <v>5.6082999999999998</v>
      </c>
      <c r="E1861">
        <v>5.4367000000000001</v>
      </c>
      <c r="F1861">
        <v>5.5796999999999999</v>
      </c>
      <c r="G1861">
        <v>5.5857000000000001</v>
      </c>
      <c r="H1861">
        <v>5.4122000000000003</v>
      </c>
      <c r="I1861">
        <v>5.4516999999999998</v>
      </c>
      <c r="J1861">
        <v>5.4516999999999998</v>
      </c>
      <c r="K1861">
        <v>91020</v>
      </c>
      <c r="L1861">
        <v>70314</v>
      </c>
      <c r="M1861">
        <v>49.402000000000001</v>
      </c>
      <c r="N1861">
        <v>43.281999999999996</v>
      </c>
      <c r="O1861">
        <v>5.625</v>
      </c>
    </row>
    <row r="1862" spans="1:15" x14ac:dyDescent="0.25">
      <c r="A1862" s="1">
        <v>39132</v>
      </c>
      <c r="B1862">
        <v>5.4532999999999996</v>
      </c>
      <c r="C1862">
        <v>91516608</v>
      </c>
      <c r="D1862">
        <v>5.6082999999999998</v>
      </c>
      <c r="E1862">
        <v>5.4367000000000001</v>
      </c>
      <c r="F1862">
        <v>5.5796999999999999</v>
      </c>
      <c r="G1862">
        <v>5.5857000000000001</v>
      </c>
      <c r="H1862">
        <v>5.4122000000000003</v>
      </c>
      <c r="I1862">
        <v>5.4516999999999998</v>
      </c>
      <c r="J1862">
        <v>5.4516999999999998</v>
      </c>
      <c r="K1862">
        <v>91020</v>
      </c>
      <c r="L1862">
        <v>70314</v>
      </c>
      <c r="M1862">
        <v>49.402000000000001</v>
      </c>
      <c r="N1862">
        <v>43.281999999999996</v>
      </c>
      <c r="O1862">
        <v>5.625</v>
      </c>
    </row>
    <row r="1863" spans="1:15" x14ac:dyDescent="0.25">
      <c r="A1863" s="1">
        <v>39133</v>
      </c>
      <c r="B1863">
        <v>5.5016999999999996</v>
      </c>
      <c r="C1863">
        <v>62591046</v>
      </c>
      <c r="D1863">
        <v>5.5316999999999998</v>
      </c>
      <c r="E1863">
        <v>5.4233000000000002</v>
      </c>
      <c r="F1863">
        <v>5.5677000000000003</v>
      </c>
      <c r="G1863">
        <v>5.5963000000000003</v>
      </c>
      <c r="H1863">
        <v>5.4217000000000004</v>
      </c>
      <c r="I1863">
        <v>5.5016999999999996</v>
      </c>
      <c r="J1863">
        <v>5.5</v>
      </c>
      <c r="K1863">
        <v>30936</v>
      </c>
      <c r="L1863">
        <v>52212</v>
      </c>
      <c r="M1863">
        <v>45.447000000000003</v>
      </c>
      <c r="N1863">
        <v>43.366999999999997</v>
      </c>
      <c r="O1863">
        <v>5.4532999999999996</v>
      </c>
    </row>
    <row r="1864" spans="1:15" x14ac:dyDescent="0.25">
      <c r="A1864" s="1">
        <v>39134</v>
      </c>
      <c r="B1864">
        <v>5.42</v>
      </c>
      <c r="C1864">
        <v>65537814</v>
      </c>
      <c r="D1864">
        <v>5.5149999999999997</v>
      </c>
      <c r="E1864">
        <v>5.3650000000000002</v>
      </c>
      <c r="F1864">
        <v>5.5183</v>
      </c>
      <c r="G1864">
        <v>5.5796999999999999</v>
      </c>
      <c r="H1864">
        <v>5.4268999999999998</v>
      </c>
      <c r="I1864">
        <v>5.4217000000000004</v>
      </c>
      <c r="J1864">
        <v>5.4166999999999996</v>
      </c>
      <c r="K1864">
        <v>24414</v>
      </c>
      <c r="L1864">
        <v>53694</v>
      </c>
      <c r="M1864">
        <v>38.716000000000001</v>
      </c>
      <c r="N1864">
        <v>42.262</v>
      </c>
      <c r="O1864">
        <v>5.5016999999999996</v>
      </c>
    </row>
    <row r="1865" spans="1:15" x14ac:dyDescent="0.25">
      <c r="A1865" s="1">
        <v>39135</v>
      </c>
      <c r="B1865">
        <v>5.4550000000000001</v>
      </c>
      <c r="C1865">
        <v>65569050</v>
      </c>
      <c r="D1865">
        <v>5.5933000000000002</v>
      </c>
      <c r="E1865">
        <v>5.4417</v>
      </c>
      <c r="F1865">
        <v>5.4909999999999997</v>
      </c>
      <c r="G1865">
        <v>5.5446999999999997</v>
      </c>
      <c r="H1865">
        <v>5.4257</v>
      </c>
      <c r="I1865">
        <v>5.4566999999999997</v>
      </c>
      <c r="J1865">
        <v>5.4532999999999996</v>
      </c>
      <c r="K1865">
        <v>44178</v>
      </c>
      <c r="L1865">
        <v>52848</v>
      </c>
      <c r="M1865">
        <v>39.244999999999997</v>
      </c>
      <c r="N1865">
        <v>40.033000000000001</v>
      </c>
      <c r="O1865">
        <v>5.42</v>
      </c>
    </row>
    <row r="1866" spans="1:15" x14ac:dyDescent="0.25">
      <c r="A1866" s="1">
        <v>39136</v>
      </c>
      <c r="B1866">
        <v>5.4417</v>
      </c>
      <c r="C1866">
        <v>40374162</v>
      </c>
      <c r="D1866">
        <v>5.51</v>
      </c>
      <c r="E1866">
        <v>5.44</v>
      </c>
      <c r="F1866">
        <v>5.4542999999999999</v>
      </c>
      <c r="G1866">
        <v>5.5157999999999996</v>
      </c>
      <c r="H1866">
        <v>5.4333</v>
      </c>
      <c r="I1866">
        <v>5.4417</v>
      </c>
      <c r="J1866">
        <v>5.44</v>
      </c>
      <c r="K1866">
        <v>16746</v>
      </c>
      <c r="L1866">
        <v>48762</v>
      </c>
      <c r="M1866">
        <v>27.623999999999999</v>
      </c>
      <c r="N1866">
        <v>39.884</v>
      </c>
      <c r="O1866">
        <v>5.4550000000000001</v>
      </c>
    </row>
    <row r="1867" spans="1:15" x14ac:dyDescent="0.25">
      <c r="A1867" s="1">
        <v>39139</v>
      </c>
      <c r="B1867">
        <v>5.3582999999999998</v>
      </c>
      <c r="C1867">
        <v>49449174</v>
      </c>
      <c r="D1867">
        <v>5.4983000000000004</v>
      </c>
      <c r="E1867">
        <v>5.35</v>
      </c>
      <c r="F1867">
        <v>5.4352999999999998</v>
      </c>
      <c r="G1867">
        <v>5.5075000000000003</v>
      </c>
      <c r="H1867">
        <v>5.4390000000000001</v>
      </c>
      <c r="I1867">
        <v>5.3616999999999999</v>
      </c>
      <c r="J1867">
        <v>5.3567</v>
      </c>
      <c r="K1867">
        <v>26838</v>
      </c>
      <c r="L1867">
        <v>14598</v>
      </c>
      <c r="M1867">
        <v>25.215</v>
      </c>
      <c r="N1867">
        <v>36.768999999999998</v>
      </c>
      <c r="O1867">
        <v>5.4417</v>
      </c>
    </row>
    <row r="1868" spans="1:15" x14ac:dyDescent="0.25">
      <c r="A1868" s="1">
        <v>39140</v>
      </c>
      <c r="B1868">
        <v>5.1966999999999999</v>
      </c>
      <c r="C1868">
        <v>72074664</v>
      </c>
      <c r="D1868">
        <v>5.4249999999999998</v>
      </c>
      <c r="E1868">
        <v>5.1882999999999999</v>
      </c>
      <c r="F1868">
        <v>5.3742999999999999</v>
      </c>
      <c r="G1868">
        <v>5.4710000000000001</v>
      </c>
      <c r="H1868">
        <v>5.4473000000000003</v>
      </c>
      <c r="I1868">
        <v>5.2032999999999996</v>
      </c>
      <c r="J1868">
        <v>5.1966999999999999</v>
      </c>
      <c r="K1868">
        <v>60798</v>
      </c>
      <c r="L1868">
        <v>114360</v>
      </c>
      <c r="M1868">
        <v>24.626999999999999</v>
      </c>
      <c r="N1868">
        <v>38.265000000000001</v>
      </c>
      <c r="O1868">
        <v>5.3582999999999998</v>
      </c>
    </row>
    <row r="1869" spans="1:15" x14ac:dyDescent="0.25">
      <c r="A1869" s="1">
        <v>39141</v>
      </c>
      <c r="B1869">
        <v>5.1666999999999996</v>
      </c>
      <c r="C1869">
        <v>78057486</v>
      </c>
      <c r="D1869">
        <v>5.2782999999999998</v>
      </c>
      <c r="E1869">
        <v>5.1182999999999996</v>
      </c>
      <c r="F1869">
        <v>5.3236999999999997</v>
      </c>
      <c r="G1869">
        <v>5.4210000000000003</v>
      </c>
      <c r="H1869">
        <v>5.4493</v>
      </c>
      <c r="I1869">
        <v>5.17</v>
      </c>
      <c r="J1869">
        <v>5.1683000000000003</v>
      </c>
      <c r="K1869">
        <v>28860</v>
      </c>
      <c r="L1869">
        <v>78882</v>
      </c>
      <c r="M1869">
        <v>24.591999999999999</v>
      </c>
      <c r="N1869">
        <v>38.308999999999997</v>
      </c>
      <c r="O1869">
        <v>5.1966999999999999</v>
      </c>
    </row>
    <row r="1870" spans="1:15" x14ac:dyDescent="0.25">
      <c r="A1870" s="1">
        <v>39142</v>
      </c>
      <c r="B1870">
        <v>5.1032999999999999</v>
      </c>
      <c r="C1870">
        <v>83728302</v>
      </c>
      <c r="D1870">
        <v>5.1982999999999997</v>
      </c>
      <c r="E1870">
        <v>4.9882999999999997</v>
      </c>
      <c r="F1870">
        <v>5.2533000000000003</v>
      </c>
      <c r="G1870">
        <v>5.3722000000000003</v>
      </c>
      <c r="H1870">
        <v>5.4490999999999996</v>
      </c>
      <c r="I1870">
        <v>5.1032999999999999</v>
      </c>
      <c r="J1870">
        <v>5.1017000000000001</v>
      </c>
      <c r="K1870">
        <v>62388</v>
      </c>
      <c r="L1870">
        <v>127164</v>
      </c>
      <c r="M1870">
        <v>22.940999999999999</v>
      </c>
      <c r="N1870">
        <v>38.289000000000001</v>
      </c>
      <c r="O1870">
        <v>5.1666999999999996</v>
      </c>
    </row>
    <row r="1871" spans="1:15" x14ac:dyDescent="0.25">
      <c r="A1871" s="1">
        <v>39143</v>
      </c>
      <c r="B1871">
        <v>4.9617000000000004</v>
      </c>
      <c r="C1871">
        <v>68280090</v>
      </c>
      <c r="D1871">
        <v>5.12</v>
      </c>
      <c r="E1871">
        <v>4.9516999999999998</v>
      </c>
      <c r="F1871">
        <v>5.1573000000000002</v>
      </c>
      <c r="G1871">
        <v>5.3057999999999996</v>
      </c>
      <c r="H1871">
        <v>5.4385000000000003</v>
      </c>
      <c r="I1871">
        <v>4.9667000000000003</v>
      </c>
      <c r="J1871">
        <v>4.9617000000000004</v>
      </c>
      <c r="K1871">
        <v>53766</v>
      </c>
      <c r="L1871">
        <v>54414</v>
      </c>
      <c r="M1871">
        <v>22.167000000000002</v>
      </c>
      <c r="N1871">
        <v>38.097999999999999</v>
      </c>
      <c r="O1871">
        <v>5.1032999999999999</v>
      </c>
    </row>
    <row r="1872" spans="1:15" x14ac:dyDescent="0.25">
      <c r="A1872" s="1">
        <v>39146</v>
      </c>
      <c r="B1872">
        <v>4.7937000000000003</v>
      </c>
      <c r="C1872">
        <v>66392454</v>
      </c>
      <c r="D1872">
        <v>4.9717000000000002</v>
      </c>
      <c r="E1872">
        <v>4.7766999999999999</v>
      </c>
      <c r="F1872">
        <v>5.0444000000000004</v>
      </c>
      <c r="G1872">
        <v>5.2398999999999996</v>
      </c>
      <c r="H1872">
        <v>5.4127999999999998</v>
      </c>
      <c r="I1872">
        <v>4.7933000000000003</v>
      </c>
      <c r="J1872">
        <v>4.7916999999999996</v>
      </c>
      <c r="K1872">
        <v>62460</v>
      </c>
      <c r="L1872">
        <v>99024</v>
      </c>
      <c r="M1872">
        <v>22.109000000000002</v>
      </c>
      <c r="N1872">
        <v>38.902999999999999</v>
      </c>
      <c r="O1872">
        <v>4.9617000000000004</v>
      </c>
    </row>
    <row r="1873" spans="1:15" x14ac:dyDescent="0.25">
      <c r="A1873" s="1">
        <v>39147</v>
      </c>
      <c r="B1873">
        <v>5.0766999999999998</v>
      </c>
      <c r="C1873">
        <v>80604564</v>
      </c>
      <c r="D1873">
        <v>5.1317000000000004</v>
      </c>
      <c r="E1873">
        <v>4.8783000000000003</v>
      </c>
      <c r="F1873">
        <v>5.0204000000000004</v>
      </c>
      <c r="G1873">
        <v>5.1974</v>
      </c>
      <c r="H1873">
        <v>5.3967999999999998</v>
      </c>
      <c r="I1873">
        <v>5.0766999999999998</v>
      </c>
      <c r="J1873">
        <v>5.0732999999999997</v>
      </c>
      <c r="K1873">
        <v>56784</v>
      </c>
      <c r="L1873">
        <v>83886</v>
      </c>
      <c r="M1873">
        <v>44.9</v>
      </c>
      <c r="N1873">
        <v>43.002000000000002</v>
      </c>
      <c r="O1873">
        <v>4.7937000000000003</v>
      </c>
    </row>
    <row r="1874" spans="1:15" x14ac:dyDescent="0.25">
      <c r="A1874" s="1">
        <v>39148</v>
      </c>
      <c r="B1874">
        <v>4.9333</v>
      </c>
      <c r="C1874">
        <v>81194208</v>
      </c>
      <c r="D1874">
        <v>5.0750000000000002</v>
      </c>
      <c r="E1874">
        <v>4.9116999999999997</v>
      </c>
      <c r="F1874">
        <v>4.9737</v>
      </c>
      <c r="G1874">
        <v>5.1486999999999998</v>
      </c>
      <c r="H1874">
        <v>5.3642000000000003</v>
      </c>
      <c r="I1874">
        <v>4.9333</v>
      </c>
      <c r="J1874">
        <v>4.9317000000000002</v>
      </c>
      <c r="K1874">
        <v>40830</v>
      </c>
      <c r="L1874">
        <v>22650</v>
      </c>
      <c r="M1874">
        <v>45.375</v>
      </c>
      <c r="N1874">
        <v>40.295999999999999</v>
      </c>
      <c r="O1874">
        <v>5.0766999999999998</v>
      </c>
    </row>
    <row r="1875" spans="1:15" x14ac:dyDescent="0.25">
      <c r="A1875" s="1">
        <v>39149</v>
      </c>
      <c r="B1875">
        <v>5.1367000000000003</v>
      </c>
      <c r="C1875">
        <v>77069004</v>
      </c>
      <c r="D1875">
        <v>5.1932999999999998</v>
      </c>
      <c r="E1875">
        <v>5.0332999999999997</v>
      </c>
      <c r="F1875">
        <v>4.9804000000000004</v>
      </c>
      <c r="G1875">
        <v>5.1169000000000002</v>
      </c>
      <c r="H1875">
        <v>5.3308</v>
      </c>
      <c r="I1875">
        <v>5.1349999999999998</v>
      </c>
      <c r="J1875">
        <v>5.1333000000000002</v>
      </c>
      <c r="K1875">
        <v>52578</v>
      </c>
      <c r="L1875">
        <v>34890</v>
      </c>
      <c r="M1875">
        <v>53.215000000000003</v>
      </c>
      <c r="N1875">
        <v>44.106000000000002</v>
      </c>
      <c r="O1875">
        <v>4.9333</v>
      </c>
    </row>
    <row r="1876" spans="1:15" x14ac:dyDescent="0.25">
      <c r="A1876" s="1">
        <v>39150</v>
      </c>
      <c r="B1876">
        <v>5.085</v>
      </c>
      <c r="C1876">
        <v>55530174</v>
      </c>
      <c r="D1876">
        <v>5.2667000000000002</v>
      </c>
      <c r="E1876">
        <v>5.0266999999999999</v>
      </c>
      <c r="F1876">
        <v>5.0050999999999997</v>
      </c>
      <c r="G1876">
        <v>5.0811999999999999</v>
      </c>
      <c r="H1876">
        <v>5.2984999999999998</v>
      </c>
      <c r="I1876">
        <v>5.085</v>
      </c>
      <c r="J1876">
        <v>5.0833000000000004</v>
      </c>
      <c r="K1876">
        <v>70170</v>
      </c>
      <c r="L1876">
        <v>37956</v>
      </c>
      <c r="M1876">
        <v>52.997999999999998</v>
      </c>
      <c r="N1876">
        <v>40.384999999999998</v>
      </c>
      <c r="O1876">
        <v>5.1367000000000003</v>
      </c>
    </row>
    <row r="1877" spans="1:15" x14ac:dyDescent="0.25">
      <c r="A1877" s="1">
        <v>39153</v>
      </c>
      <c r="B1877">
        <v>5.0549999999999997</v>
      </c>
      <c r="C1877">
        <v>42814398</v>
      </c>
      <c r="D1877">
        <v>5.1283000000000003</v>
      </c>
      <c r="E1877">
        <v>5.0199999999999996</v>
      </c>
      <c r="F1877">
        <v>5.0572999999999997</v>
      </c>
      <c r="G1877">
        <v>5.0509000000000004</v>
      </c>
      <c r="H1877">
        <v>5.2792000000000003</v>
      </c>
      <c r="I1877">
        <v>5.0549999999999997</v>
      </c>
      <c r="J1877">
        <v>5.0517000000000003</v>
      </c>
      <c r="K1877">
        <v>16278</v>
      </c>
      <c r="L1877">
        <v>25986</v>
      </c>
      <c r="M1877">
        <v>50.857999999999997</v>
      </c>
      <c r="N1877">
        <v>39.152000000000001</v>
      </c>
      <c r="O1877">
        <v>5.085</v>
      </c>
    </row>
    <row r="1878" spans="1:15" x14ac:dyDescent="0.25">
      <c r="A1878" s="1">
        <v>39154</v>
      </c>
      <c r="B1878">
        <v>4.8417000000000003</v>
      </c>
      <c r="C1878">
        <v>61706964</v>
      </c>
      <c r="D1878">
        <v>5.0332999999999997</v>
      </c>
      <c r="E1878">
        <v>4.8383000000000003</v>
      </c>
      <c r="F1878">
        <v>5.0103</v>
      </c>
      <c r="G1878">
        <v>5.0153999999999996</v>
      </c>
      <c r="H1878">
        <v>5.2431999999999999</v>
      </c>
      <c r="I1878">
        <v>4.8467000000000002</v>
      </c>
      <c r="J1878">
        <v>4.8417000000000003</v>
      </c>
      <c r="K1878">
        <v>35076</v>
      </c>
      <c r="L1878">
        <v>64398</v>
      </c>
      <c r="M1878">
        <v>55.273000000000003</v>
      </c>
      <c r="N1878">
        <v>40.399000000000001</v>
      </c>
      <c r="O1878">
        <v>5.0549999999999997</v>
      </c>
    </row>
    <row r="1879" spans="1:15" x14ac:dyDescent="0.25">
      <c r="A1879" s="1">
        <v>39155</v>
      </c>
      <c r="B1879">
        <v>4.8182999999999998</v>
      </c>
      <c r="C1879">
        <v>97160646</v>
      </c>
      <c r="D1879">
        <v>4.8833000000000002</v>
      </c>
      <c r="E1879">
        <v>4.6733000000000002</v>
      </c>
      <c r="F1879">
        <v>4.9873000000000003</v>
      </c>
      <c r="G1879">
        <v>4.9805000000000001</v>
      </c>
      <c r="H1879">
        <v>5.2008000000000001</v>
      </c>
      <c r="I1879">
        <v>4.8167</v>
      </c>
      <c r="J1879">
        <v>4.8150000000000004</v>
      </c>
      <c r="K1879">
        <v>78876</v>
      </c>
      <c r="L1879">
        <v>69156</v>
      </c>
      <c r="M1879">
        <v>55.194000000000003</v>
      </c>
      <c r="N1879">
        <v>40.368000000000002</v>
      </c>
      <c r="O1879">
        <v>4.8417000000000003</v>
      </c>
    </row>
    <row r="1880" spans="1:15" x14ac:dyDescent="0.25">
      <c r="A1880" s="1">
        <v>39156</v>
      </c>
      <c r="B1880">
        <v>4.7699999999999996</v>
      </c>
      <c r="C1880">
        <v>65590644</v>
      </c>
      <c r="D1880">
        <v>4.8499999999999996</v>
      </c>
      <c r="E1880">
        <v>4.6966999999999999</v>
      </c>
      <c r="F1880">
        <v>4.9139999999999997</v>
      </c>
      <c r="G1880">
        <v>4.9471999999999996</v>
      </c>
      <c r="H1880">
        <v>5.1597</v>
      </c>
      <c r="I1880">
        <v>4.7699999999999996</v>
      </c>
      <c r="J1880">
        <v>4.7683</v>
      </c>
      <c r="K1880">
        <v>67554</v>
      </c>
      <c r="L1880">
        <v>152184</v>
      </c>
      <c r="M1880">
        <v>53.713000000000001</v>
      </c>
      <c r="N1880">
        <v>40.012</v>
      </c>
      <c r="O1880">
        <v>4.8182999999999998</v>
      </c>
    </row>
    <row r="1881" spans="1:15" x14ac:dyDescent="0.25">
      <c r="A1881" s="1">
        <v>39157</v>
      </c>
      <c r="B1881">
        <v>4.7249999999999996</v>
      </c>
      <c r="C1881">
        <v>52567110</v>
      </c>
      <c r="D1881">
        <v>4.7816999999999998</v>
      </c>
      <c r="E1881">
        <v>4.6917</v>
      </c>
      <c r="F1881">
        <v>4.8419999999999996</v>
      </c>
      <c r="G1881">
        <v>4.9234999999999998</v>
      </c>
      <c r="H1881">
        <v>5.1147</v>
      </c>
      <c r="I1881">
        <v>4.7249999999999996</v>
      </c>
      <c r="J1881">
        <v>4.7233000000000001</v>
      </c>
      <c r="K1881">
        <v>39792</v>
      </c>
      <c r="L1881">
        <v>88026</v>
      </c>
      <c r="M1881">
        <v>50.765999999999998</v>
      </c>
      <c r="N1881">
        <v>39.058</v>
      </c>
      <c r="O1881">
        <v>4.7699999999999996</v>
      </c>
    </row>
    <row r="1882" spans="1:15" x14ac:dyDescent="0.25">
      <c r="A1882" s="1">
        <v>39160</v>
      </c>
      <c r="B1882">
        <v>4.7483000000000004</v>
      </c>
      <c r="C1882">
        <v>46173786</v>
      </c>
      <c r="D1882">
        <v>4.8250000000000002</v>
      </c>
      <c r="E1882">
        <v>4.7332999999999998</v>
      </c>
      <c r="F1882">
        <v>4.7807000000000004</v>
      </c>
      <c r="G1882">
        <v>4.9189999999999996</v>
      </c>
      <c r="H1882">
        <v>5.0793999999999997</v>
      </c>
      <c r="I1882">
        <v>4.7483000000000004</v>
      </c>
      <c r="J1882">
        <v>4.7450000000000001</v>
      </c>
      <c r="K1882">
        <v>37182</v>
      </c>
      <c r="L1882">
        <v>38706</v>
      </c>
      <c r="M1882">
        <v>36.904000000000003</v>
      </c>
      <c r="N1882">
        <v>38.848999999999997</v>
      </c>
      <c r="O1882">
        <v>4.7249999999999996</v>
      </c>
    </row>
    <row r="1883" spans="1:15" x14ac:dyDescent="0.25">
      <c r="A1883" s="1">
        <v>39161</v>
      </c>
      <c r="B1883">
        <v>4.7249999999999996</v>
      </c>
      <c r="C1883">
        <v>65675448</v>
      </c>
      <c r="D1883">
        <v>4.8417000000000003</v>
      </c>
      <c r="E1883">
        <v>4.7066999999999997</v>
      </c>
      <c r="F1883">
        <v>4.7572999999999999</v>
      </c>
      <c r="G1883">
        <v>4.8837999999999999</v>
      </c>
      <c r="H1883">
        <v>5.0406000000000004</v>
      </c>
      <c r="I1883">
        <v>4.7233000000000001</v>
      </c>
      <c r="J1883">
        <v>4.72</v>
      </c>
      <c r="K1883">
        <v>66924</v>
      </c>
      <c r="L1883">
        <v>82206</v>
      </c>
      <c r="M1883">
        <v>34.603000000000002</v>
      </c>
      <c r="N1883">
        <v>38.756999999999998</v>
      </c>
      <c r="O1883">
        <v>4.7483000000000004</v>
      </c>
    </row>
    <row r="1884" spans="1:15" x14ac:dyDescent="0.25">
      <c r="A1884" s="1">
        <v>39162</v>
      </c>
      <c r="B1884">
        <v>4.9950000000000001</v>
      </c>
      <c r="C1884">
        <v>139092114</v>
      </c>
      <c r="D1884">
        <v>5.0732999999999997</v>
      </c>
      <c r="E1884">
        <v>4.8235000000000001</v>
      </c>
      <c r="F1884">
        <v>4.7927</v>
      </c>
      <c r="G1884">
        <v>4.8899999999999997</v>
      </c>
      <c r="H1884">
        <v>5.0193000000000003</v>
      </c>
      <c r="I1884">
        <v>4.9950000000000001</v>
      </c>
      <c r="J1884">
        <v>4.9916999999999998</v>
      </c>
      <c r="K1884">
        <v>81774</v>
      </c>
      <c r="L1884">
        <v>65682</v>
      </c>
      <c r="M1884">
        <v>41.35</v>
      </c>
      <c r="N1884">
        <v>45.015000000000001</v>
      </c>
      <c r="O1884">
        <v>4.7249999999999996</v>
      </c>
    </row>
    <row r="1885" spans="1:15" x14ac:dyDescent="0.25">
      <c r="A1885" s="1">
        <v>39163</v>
      </c>
      <c r="B1885">
        <v>5.1050000000000004</v>
      </c>
      <c r="C1885">
        <v>81576120</v>
      </c>
      <c r="D1885">
        <v>5.1349999999999998</v>
      </c>
      <c r="E1885">
        <v>4.9767000000000001</v>
      </c>
      <c r="F1885">
        <v>4.8597000000000001</v>
      </c>
      <c r="G1885">
        <v>4.8868</v>
      </c>
      <c r="H1885">
        <v>5.0018000000000002</v>
      </c>
      <c r="I1885">
        <v>5.1082999999999998</v>
      </c>
      <c r="J1885">
        <v>5.1050000000000004</v>
      </c>
      <c r="K1885">
        <v>74034</v>
      </c>
      <c r="L1885">
        <v>40050</v>
      </c>
      <c r="M1885">
        <v>43.11</v>
      </c>
      <c r="N1885">
        <v>46.064999999999998</v>
      </c>
      <c r="O1885">
        <v>4.9950000000000001</v>
      </c>
    </row>
    <row r="1886" spans="1:15" x14ac:dyDescent="0.25">
      <c r="A1886" s="1">
        <v>39164</v>
      </c>
      <c r="B1886">
        <v>5.0483000000000002</v>
      </c>
      <c r="C1886">
        <v>52481040</v>
      </c>
      <c r="D1886">
        <v>5.1566999999999998</v>
      </c>
      <c r="E1886">
        <v>5.0117000000000003</v>
      </c>
      <c r="F1886">
        <v>4.9242999999999997</v>
      </c>
      <c r="G1886">
        <v>4.8832000000000004</v>
      </c>
      <c r="H1886">
        <v>4.9821999999999997</v>
      </c>
      <c r="I1886">
        <v>5.0483000000000002</v>
      </c>
      <c r="J1886">
        <v>5.0449999999999999</v>
      </c>
      <c r="K1886">
        <v>31530</v>
      </c>
      <c r="L1886">
        <v>16632</v>
      </c>
      <c r="M1886">
        <v>43.451999999999998</v>
      </c>
      <c r="N1886">
        <v>45.93</v>
      </c>
      <c r="O1886">
        <v>5.1050000000000004</v>
      </c>
    </row>
    <row r="1887" spans="1:15" x14ac:dyDescent="0.25">
      <c r="A1887" s="1">
        <v>39167</v>
      </c>
      <c r="B1887">
        <v>5.0583</v>
      </c>
      <c r="C1887">
        <v>44734446</v>
      </c>
      <c r="D1887">
        <v>5.0999999999999996</v>
      </c>
      <c r="E1887">
        <v>4.9667000000000003</v>
      </c>
      <c r="F1887">
        <v>4.9863</v>
      </c>
      <c r="G1887">
        <v>4.8834999999999997</v>
      </c>
      <c r="H1887">
        <v>4.9672000000000001</v>
      </c>
      <c r="I1887">
        <v>5.0583</v>
      </c>
      <c r="J1887">
        <v>5.0533000000000001</v>
      </c>
      <c r="K1887">
        <v>38934</v>
      </c>
      <c r="L1887">
        <v>21708</v>
      </c>
      <c r="M1887">
        <v>34.871000000000002</v>
      </c>
      <c r="N1887">
        <v>44.677</v>
      </c>
      <c r="O1887">
        <v>5.0483000000000002</v>
      </c>
    </row>
    <row r="1888" spans="1:15" x14ac:dyDescent="0.25">
      <c r="A1888" s="1">
        <v>39168</v>
      </c>
      <c r="B1888">
        <v>4.9633000000000003</v>
      </c>
      <c r="C1888">
        <v>46906764</v>
      </c>
      <c r="D1888">
        <v>5.0567000000000002</v>
      </c>
      <c r="E1888">
        <v>4.9583000000000004</v>
      </c>
      <c r="F1888">
        <v>5.0339999999999998</v>
      </c>
      <c r="G1888">
        <v>4.8956999999999997</v>
      </c>
      <c r="H1888">
        <v>4.9554999999999998</v>
      </c>
      <c r="I1888">
        <v>4.9667000000000003</v>
      </c>
      <c r="J1888">
        <v>4.9617000000000004</v>
      </c>
      <c r="K1888">
        <v>19218</v>
      </c>
      <c r="L1888">
        <v>20298</v>
      </c>
      <c r="M1888">
        <v>36.914000000000001</v>
      </c>
      <c r="N1888">
        <v>45.127000000000002</v>
      </c>
      <c r="O1888">
        <v>5.0583</v>
      </c>
    </row>
    <row r="1889" spans="1:15" x14ac:dyDescent="0.25">
      <c r="A1889" s="1">
        <v>39169</v>
      </c>
      <c r="B1889">
        <v>4.8682999999999996</v>
      </c>
      <c r="C1889">
        <v>46437588</v>
      </c>
      <c r="D1889">
        <v>4.9633000000000003</v>
      </c>
      <c r="E1889">
        <v>4.8600000000000003</v>
      </c>
      <c r="F1889">
        <v>5.0087000000000002</v>
      </c>
      <c r="G1889">
        <v>4.9006999999999996</v>
      </c>
      <c r="H1889">
        <v>4.9405999999999999</v>
      </c>
      <c r="I1889">
        <v>4.8682999999999996</v>
      </c>
      <c r="J1889">
        <v>4.8666999999999998</v>
      </c>
      <c r="K1889">
        <v>19596</v>
      </c>
      <c r="L1889">
        <v>52038</v>
      </c>
      <c r="M1889">
        <v>38.311</v>
      </c>
      <c r="N1889">
        <v>45.429000000000002</v>
      </c>
      <c r="O1889">
        <v>4.9633000000000003</v>
      </c>
    </row>
    <row r="1890" spans="1:15" x14ac:dyDescent="0.25">
      <c r="A1890" s="1">
        <v>39170</v>
      </c>
      <c r="B1890">
        <v>4.7832999999999997</v>
      </c>
      <c r="C1890">
        <v>71913288</v>
      </c>
      <c r="D1890">
        <v>4.9482999999999997</v>
      </c>
      <c r="E1890">
        <v>4.7050000000000001</v>
      </c>
      <c r="F1890">
        <v>4.9443000000000001</v>
      </c>
      <c r="G1890">
        <v>4.9020000000000001</v>
      </c>
      <c r="H1890">
        <v>4.9245999999999999</v>
      </c>
      <c r="I1890">
        <v>4.78</v>
      </c>
      <c r="J1890">
        <v>4.7782999999999998</v>
      </c>
      <c r="K1890">
        <v>64032</v>
      </c>
      <c r="L1890">
        <v>123516</v>
      </c>
      <c r="M1890">
        <v>39.356999999999999</v>
      </c>
      <c r="N1890">
        <v>44.73</v>
      </c>
      <c r="O1890">
        <v>4.8682999999999996</v>
      </c>
    </row>
    <row r="1891" spans="1:15" x14ac:dyDescent="0.25">
      <c r="A1891" s="1">
        <v>39171</v>
      </c>
      <c r="B1891">
        <v>4.7967000000000004</v>
      </c>
      <c r="C1891">
        <v>58124796</v>
      </c>
      <c r="D1891">
        <v>4.8833000000000002</v>
      </c>
      <c r="E1891">
        <v>4.7717000000000001</v>
      </c>
      <c r="F1891">
        <v>4.8940000000000001</v>
      </c>
      <c r="G1891">
        <v>4.9092000000000002</v>
      </c>
      <c r="H1891">
        <v>4.9162999999999997</v>
      </c>
      <c r="I1891">
        <v>4.7967000000000004</v>
      </c>
      <c r="J1891">
        <v>4.7949999999999999</v>
      </c>
      <c r="K1891">
        <v>68874</v>
      </c>
      <c r="L1891">
        <v>16716</v>
      </c>
      <c r="M1891">
        <v>39.311</v>
      </c>
      <c r="N1891">
        <v>42.904000000000003</v>
      </c>
      <c r="O1891">
        <v>4.7832999999999997</v>
      </c>
    </row>
    <row r="1892" spans="1:15" x14ac:dyDescent="0.25">
      <c r="A1892" s="1">
        <v>39174</v>
      </c>
      <c r="B1892">
        <v>4.7916999999999996</v>
      </c>
      <c r="C1892">
        <v>40092756</v>
      </c>
      <c r="D1892">
        <v>4.8250000000000002</v>
      </c>
      <c r="E1892">
        <v>4.7133000000000003</v>
      </c>
      <c r="F1892">
        <v>4.8407</v>
      </c>
      <c r="G1892">
        <v>4.9135</v>
      </c>
      <c r="H1892">
        <v>4.9161999999999999</v>
      </c>
      <c r="I1892">
        <v>4.7916999999999996</v>
      </c>
      <c r="J1892">
        <v>4.79</v>
      </c>
      <c r="K1892">
        <v>11742</v>
      </c>
      <c r="L1892">
        <v>11802</v>
      </c>
      <c r="M1892">
        <v>39.171999999999997</v>
      </c>
      <c r="N1892">
        <v>36.61</v>
      </c>
      <c r="O1892">
        <v>4.7967000000000004</v>
      </c>
    </row>
    <row r="1893" spans="1:15" x14ac:dyDescent="0.25">
      <c r="A1893" s="1">
        <v>39175</v>
      </c>
      <c r="B1893">
        <v>4.7732999999999999</v>
      </c>
      <c r="C1893">
        <v>47383302</v>
      </c>
      <c r="D1893">
        <v>4.8449999999999998</v>
      </c>
      <c r="E1893">
        <v>4.7282999999999999</v>
      </c>
      <c r="F1893">
        <v>4.8026999999999997</v>
      </c>
      <c r="G1893">
        <v>4.9183000000000003</v>
      </c>
      <c r="H1893">
        <v>4.9010999999999996</v>
      </c>
      <c r="I1893">
        <v>4.7717000000000001</v>
      </c>
      <c r="J1893">
        <v>4.7717000000000001</v>
      </c>
      <c r="K1893">
        <v>63144</v>
      </c>
      <c r="L1893">
        <v>9750</v>
      </c>
      <c r="M1893">
        <v>21.638999999999999</v>
      </c>
      <c r="N1893">
        <v>35.228000000000002</v>
      </c>
      <c r="O1893">
        <v>4.7916999999999996</v>
      </c>
    </row>
    <row r="1894" spans="1:15" x14ac:dyDescent="0.25">
      <c r="A1894" s="1">
        <v>39176</v>
      </c>
      <c r="B1894">
        <v>4.7633000000000001</v>
      </c>
      <c r="C1894">
        <v>36186660</v>
      </c>
      <c r="D1894">
        <v>4.8049999999999997</v>
      </c>
      <c r="E1894">
        <v>4.75</v>
      </c>
      <c r="F1894">
        <v>4.7816999999999998</v>
      </c>
      <c r="G1894">
        <v>4.8952</v>
      </c>
      <c r="H1894">
        <v>4.8925999999999998</v>
      </c>
      <c r="I1894">
        <v>4.7633000000000001</v>
      </c>
      <c r="J1894">
        <v>4.7617000000000003</v>
      </c>
      <c r="K1894">
        <v>47184</v>
      </c>
      <c r="L1894">
        <v>3798</v>
      </c>
      <c r="M1894">
        <v>14.717000000000001</v>
      </c>
      <c r="N1894">
        <v>31.161000000000001</v>
      </c>
      <c r="O1894">
        <v>4.7732999999999999</v>
      </c>
    </row>
    <row r="1895" spans="1:15" x14ac:dyDescent="0.25">
      <c r="A1895" s="1">
        <v>39177</v>
      </c>
      <c r="B1895">
        <v>5.15</v>
      </c>
      <c r="C1895">
        <v>133388238</v>
      </c>
      <c r="D1895">
        <v>5.1550000000000002</v>
      </c>
      <c r="E1895">
        <v>4.7832999999999997</v>
      </c>
      <c r="F1895">
        <v>4.8550000000000004</v>
      </c>
      <c r="G1895">
        <v>4.8997000000000002</v>
      </c>
      <c r="H1895">
        <v>4.8932000000000002</v>
      </c>
      <c r="I1895">
        <v>5.1550000000000002</v>
      </c>
      <c r="J1895">
        <v>5.1516999999999999</v>
      </c>
      <c r="K1895">
        <v>190242</v>
      </c>
      <c r="L1895">
        <v>40632</v>
      </c>
      <c r="M1895">
        <v>48.113</v>
      </c>
      <c r="N1895">
        <v>43.338000000000001</v>
      </c>
      <c r="O1895">
        <v>4.7633000000000001</v>
      </c>
    </row>
    <row r="1896" spans="1:15" x14ac:dyDescent="0.25">
      <c r="A1896" s="1">
        <v>39178</v>
      </c>
      <c r="B1896">
        <v>5.15</v>
      </c>
      <c r="C1896">
        <v>133388238</v>
      </c>
      <c r="D1896">
        <v>5.1550000000000002</v>
      </c>
      <c r="E1896">
        <v>4.7832999999999997</v>
      </c>
      <c r="F1896">
        <v>4.8550000000000004</v>
      </c>
      <c r="G1896">
        <v>4.8997000000000002</v>
      </c>
      <c r="H1896">
        <v>4.8932000000000002</v>
      </c>
      <c r="I1896">
        <v>5.1550000000000002</v>
      </c>
      <c r="J1896">
        <v>5.1516999999999999</v>
      </c>
      <c r="K1896">
        <v>190242</v>
      </c>
      <c r="L1896">
        <v>40632</v>
      </c>
      <c r="M1896">
        <v>48.113</v>
      </c>
      <c r="N1896">
        <v>43.338000000000001</v>
      </c>
      <c r="O1896">
        <v>4.7633000000000001</v>
      </c>
    </row>
    <row r="1897" spans="1:15" x14ac:dyDescent="0.25">
      <c r="A1897" s="1">
        <v>39181</v>
      </c>
      <c r="B1897">
        <v>5.0567000000000002</v>
      </c>
      <c r="C1897">
        <v>64107456</v>
      </c>
      <c r="D1897">
        <v>5.2083000000000004</v>
      </c>
      <c r="E1897">
        <v>5.0467000000000004</v>
      </c>
      <c r="F1897">
        <v>4.907</v>
      </c>
      <c r="G1897">
        <v>4.9005000000000001</v>
      </c>
      <c r="H1897">
        <v>4.8917999999999999</v>
      </c>
      <c r="I1897">
        <v>5.0583</v>
      </c>
      <c r="J1897">
        <v>5.0517000000000003</v>
      </c>
      <c r="K1897">
        <v>58320</v>
      </c>
      <c r="L1897">
        <v>34866</v>
      </c>
      <c r="M1897">
        <v>49.362000000000002</v>
      </c>
      <c r="N1897">
        <v>43.847999999999999</v>
      </c>
      <c r="O1897">
        <v>5.15</v>
      </c>
    </row>
    <row r="1898" spans="1:15" x14ac:dyDescent="0.25">
      <c r="A1898" s="1">
        <v>39182</v>
      </c>
      <c r="B1898">
        <v>5.0049999999999999</v>
      </c>
      <c r="C1898">
        <v>79426542</v>
      </c>
      <c r="D1898">
        <v>5.1082999999999998</v>
      </c>
      <c r="E1898">
        <v>4.9950000000000001</v>
      </c>
      <c r="F1898">
        <v>4.9497</v>
      </c>
      <c r="G1898">
        <v>4.8952</v>
      </c>
      <c r="H1898">
        <v>4.8893000000000004</v>
      </c>
      <c r="I1898">
        <v>5.0067000000000004</v>
      </c>
      <c r="J1898">
        <v>5.0049999999999999</v>
      </c>
      <c r="K1898">
        <v>44988</v>
      </c>
      <c r="L1898">
        <v>37188</v>
      </c>
      <c r="M1898">
        <v>48.493000000000002</v>
      </c>
      <c r="N1898">
        <v>40.755000000000003</v>
      </c>
      <c r="O1898">
        <v>5.0567000000000002</v>
      </c>
    </row>
    <row r="1899" spans="1:15" x14ac:dyDescent="0.25">
      <c r="A1899" s="1">
        <v>39183</v>
      </c>
      <c r="B1899">
        <v>4.915</v>
      </c>
      <c r="C1899">
        <v>81771486</v>
      </c>
      <c r="D1899">
        <v>5.0650000000000004</v>
      </c>
      <c r="E1899">
        <v>4.8982999999999999</v>
      </c>
      <c r="F1899">
        <v>4.9779999999999998</v>
      </c>
      <c r="G1899">
        <v>4.8902999999999999</v>
      </c>
      <c r="H1899">
        <v>4.8929999999999998</v>
      </c>
      <c r="I1899">
        <v>4.9166999999999996</v>
      </c>
      <c r="J1899">
        <v>4.9132999999999996</v>
      </c>
      <c r="K1899">
        <v>59214</v>
      </c>
      <c r="L1899">
        <v>32856</v>
      </c>
      <c r="M1899">
        <v>48.335999999999999</v>
      </c>
      <c r="N1899">
        <v>41.359000000000002</v>
      </c>
      <c r="O1899">
        <v>5.0049999999999999</v>
      </c>
    </row>
    <row r="1900" spans="1:15" x14ac:dyDescent="0.25">
      <c r="A1900" s="1">
        <v>39184</v>
      </c>
      <c r="B1900">
        <v>5.0549999999999997</v>
      </c>
      <c r="C1900">
        <v>74372532</v>
      </c>
      <c r="D1900">
        <v>5.07</v>
      </c>
      <c r="E1900">
        <v>4.8567</v>
      </c>
      <c r="F1900">
        <v>5.0362999999999998</v>
      </c>
      <c r="G1900">
        <v>4.9089999999999998</v>
      </c>
      <c r="H1900">
        <v>4.9047999999999998</v>
      </c>
      <c r="I1900">
        <v>5.0583</v>
      </c>
      <c r="J1900">
        <v>5.0549999999999997</v>
      </c>
      <c r="K1900">
        <v>28620</v>
      </c>
      <c r="L1900">
        <v>14460</v>
      </c>
      <c r="M1900">
        <v>48.837000000000003</v>
      </c>
      <c r="N1900">
        <v>42.274999999999999</v>
      </c>
      <c r="O1900">
        <v>4.915</v>
      </c>
    </row>
    <row r="1901" spans="1:15" x14ac:dyDescent="0.25">
      <c r="A1901" s="1">
        <v>39185</v>
      </c>
      <c r="B1901">
        <v>5.0967000000000002</v>
      </c>
      <c r="C1901">
        <v>63871296</v>
      </c>
      <c r="D1901">
        <v>5.1067</v>
      </c>
      <c r="E1901">
        <v>4.9767000000000001</v>
      </c>
      <c r="F1901">
        <v>5.0256999999999996</v>
      </c>
      <c r="G1901">
        <v>4.9402999999999997</v>
      </c>
      <c r="H1901">
        <v>4.9211999999999998</v>
      </c>
      <c r="I1901">
        <v>5.0999999999999996</v>
      </c>
      <c r="J1901">
        <v>5.0967000000000002</v>
      </c>
      <c r="K1901">
        <v>18570</v>
      </c>
      <c r="L1901">
        <v>25452</v>
      </c>
      <c r="M1901">
        <v>48.802999999999997</v>
      </c>
      <c r="N1901">
        <v>42.024000000000001</v>
      </c>
      <c r="O1901">
        <v>5.0549999999999997</v>
      </c>
    </row>
    <row r="1902" spans="1:15" x14ac:dyDescent="0.25">
      <c r="A1902" s="1">
        <v>39188</v>
      </c>
      <c r="B1902">
        <v>5.07</v>
      </c>
      <c r="C1902">
        <v>67194606</v>
      </c>
      <c r="D1902">
        <v>5.1216999999999997</v>
      </c>
      <c r="E1902">
        <v>5.0049999999999999</v>
      </c>
      <c r="F1902">
        <v>5.0282999999999998</v>
      </c>
      <c r="G1902">
        <v>4.9676999999999998</v>
      </c>
      <c r="H1902">
        <v>4.9383999999999997</v>
      </c>
      <c r="I1902">
        <v>5.07</v>
      </c>
      <c r="J1902">
        <v>5.0650000000000004</v>
      </c>
      <c r="K1902">
        <v>47268</v>
      </c>
      <c r="L1902">
        <v>70350</v>
      </c>
      <c r="M1902">
        <v>49.072000000000003</v>
      </c>
      <c r="N1902">
        <v>42.158999999999999</v>
      </c>
      <c r="O1902">
        <v>5.0967000000000002</v>
      </c>
    </row>
    <row r="1903" spans="1:15" x14ac:dyDescent="0.25">
      <c r="A1903" s="1">
        <v>39189</v>
      </c>
      <c r="B1903">
        <v>5.1182999999999996</v>
      </c>
      <c r="C1903">
        <v>105933018</v>
      </c>
      <c r="D1903">
        <v>5.3167</v>
      </c>
      <c r="E1903">
        <v>5.0933000000000002</v>
      </c>
      <c r="F1903">
        <v>5.0510000000000002</v>
      </c>
      <c r="G1903">
        <v>5.0003000000000002</v>
      </c>
      <c r="H1903">
        <v>4.9569000000000001</v>
      </c>
      <c r="I1903">
        <v>5.1166999999999998</v>
      </c>
      <c r="J1903">
        <v>5.1116999999999999</v>
      </c>
      <c r="K1903">
        <v>105060</v>
      </c>
      <c r="L1903">
        <v>159600</v>
      </c>
      <c r="M1903">
        <v>48.701000000000001</v>
      </c>
      <c r="N1903">
        <v>42.082000000000001</v>
      </c>
      <c r="O1903">
        <v>5.07</v>
      </c>
    </row>
    <row r="1904" spans="1:15" x14ac:dyDescent="0.25">
      <c r="A1904" s="1">
        <v>39190</v>
      </c>
      <c r="B1904">
        <v>5.1817000000000002</v>
      </c>
      <c r="C1904">
        <v>68382270</v>
      </c>
      <c r="D1904">
        <v>5.2267000000000001</v>
      </c>
      <c r="E1904">
        <v>5.0833000000000004</v>
      </c>
      <c r="F1904">
        <v>5.1043000000000003</v>
      </c>
      <c r="G1904">
        <v>5.0411999999999999</v>
      </c>
      <c r="H1904">
        <v>4.9797000000000002</v>
      </c>
      <c r="I1904">
        <v>5.1833</v>
      </c>
      <c r="J1904">
        <v>5.1817000000000002</v>
      </c>
      <c r="K1904">
        <v>42678</v>
      </c>
      <c r="L1904">
        <v>30816</v>
      </c>
      <c r="M1904">
        <v>48.369</v>
      </c>
      <c r="N1904">
        <v>37.216999999999999</v>
      </c>
      <c r="O1904">
        <v>5.1182999999999996</v>
      </c>
    </row>
    <row r="1905" spans="1:15" x14ac:dyDescent="0.25">
      <c r="A1905" s="1">
        <v>39191</v>
      </c>
      <c r="B1905">
        <v>5.2533000000000003</v>
      </c>
      <c r="C1905">
        <v>56960874</v>
      </c>
      <c r="D1905">
        <v>5.2832999999999997</v>
      </c>
      <c r="E1905">
        <v>5.125</v>
      </c>
      <c r="F1905">
        <v>5.1440000000000001</v>
      </c>
      <c r="G1905">
        <v>5.0902000000000003</v>
      </c>
      <c r="H1905">
        <v>4.9927000000000001</v>
      </c>
      <c r="I1905">
        <v>5.2567000000000004</v>
      </c>
      <c r="J1905">
        <v>5.2533000000000003</v>
      </c>
      <c r="K1905">
        <v>39150</v>
      </c>
      <c r="L1905">
        <v>33390</v>
      </c>
      <c r="M1905">
        <v>25.742999999999999</v>
      </c>
      <c r="N1905">
        <v>36.713000000000001</v>
      </c>
      <c r="O1905">
        <v>5.1817000000000002</v>
      </c>
    </row>
    <row r="1906" spans="1:15" x14ac:dyDescent="0.25">
      <c r="A1906" s="1">
        <v>39192</v>
      </c>
      <c r="B1906">
        <v>5.3150000000000004</v>
      </c>
      <c r="C1906">
        <v>59379168</v>
      </c>
      <c r="D1906">
        <v>5.3333000000000004</v>
      </c>
      <c r="E1906">
        <v>5.2450000000000001</v>
      </c>
      <c r="F1906">
        <v>5.1877000000000004</v>
      </c>
      <c r="G1906">
        <v>5.1067</v>
      </c>
      <c r="H1906">
        <v>5.0031999999999996</v>
      </c>
      <c r="I1906">
        <v>5.3232999999999997</v>
      </c>
      <c r="J1906">
        <v>5.3150000000000004</v>
      </c>
      <c r="K1906">
        <v>82380</v>
      </c>
      <c r="L1906">
        <v>49398</v>
      </c>
      <c r="M1906">
        <v>22.866</v>
      </c>
      <c r="N1906">
        <v>36.545999999999999</v>
      </c>
      <c r="O1906">
        <v>5.2533000000000003</v>
      </c>
    </row>
    <row r="1907" spans="1:15" x14ac:dyDescent="0.25">
      <c r="A1907" s="1">
        <v>39195</v>
      </c>
      <c r="B1907">
        <v>5.2282999999999999</v>
      </c>
      <c r="C1907">
        <v>59574450</v>
      </c>
      <c r="D1907">
        <v>5.3</v>
      </c>
      <c r="E1907">
        <v>5.2133000000000003</v>
      </c>
      <c r="F1907">
        <v>5.2192999999999996</v>
      </c>
      <c r="G1907">
        <v>5.1238000000000001</v>
      </c>
      <c r="H1907">
        <v>5.0122</v>
      </c>
      <c r="I1907">
        <v>5.2317</v>
      </c>
      <c r="J1907">
        <v>5.2282999999999999</v>
      </c>
      <c r="K1907">
        <v>56346</v>
      </c>
      <c r="L1907">
        <v>29316</v>
      </c>
      <c r="M1907">
        <v>24.439</v>
      </c>
      <c r="N1907">
        <v>37.228000000000002</v>
      </c>
      <c r="O1907">
        <v>5.3150000000000004</v>
      </c>
    </row>
    <row r="1908" spans="1:15" x14ac:dyDescent="0.25">
      <c r="A1908" s="1">
        <v>39196</v>
      </c>
      <c r="B1908">
        <v>5.4249999999999998</v>
      </c>
      <c r="C1908">
        <v>102969378</v>
      </c>
      <c r="D1908">
        <v>5.4733000000000001</v>
      </c>
      <c r="E1908">
        <v>5.2816999999999998</v>
      </c>
      <c r="F1908">
        <v>5.2807000000000004</v>
      </c>
      <c r="G1908">
        <v>5.1657999999999999</v>
      </c>
      <c r="H1908">
        <v>5.0305</v>
      </c>
      <c r="I1908">
        <v>5.4283000000000001</v>
      </c>
      <c r="J1908">
        <v>5.4249999999999998</v>
      </c>
      <c r="K1908">
        <v>65982</v>
      </c>
      <c r="L1908">
        <v>49314</v>
      </c>
      <c r="M1908">
        <v>25.498999999999999</v>
      </c>
      <c r="N1908">
        <v>38.459000000000003</v>
      </c>
      <c r="O1908">
        <v>5.2282999999999999</v>
      </c>
    </row>
    <row r="1909" spans="1:15" x14ac:dyDescent="0.25">
      <c r="A1909" s="1">
        <v>39197</v>
      </c>
      <c r="B1909">
        <v>5.5183</v>
      </c>
      <c r="C1909">
        <v>50963964</v>
      </c>
      <c r="D1909">
        <v>5.5483000000000002</v>
      </c>
      <c r="E1909">
        <v>5.3917000000000002</v>
      </c>
      <c r="F1909">
        <v>5.3479999999999999</v>
      </c>
      <c r="G1909">
        <v>5.2262000000000004</v>
      </c>
      <c r="H1909">
        <v>5.0582000000000003</v>
      </c>
      <c r="I1909">
        <v>5.5217000000000001</v>
      </c>
      <c r="J1909">
        <v>5.52</v>
      </c>
      <c r="K1909">
        <v>58728</v>
      </c>
      <c r="L1909">
        <v>18846</v>
      </c>
      <c r="M1909">
        <v>23.72</v>
      </c>
      <c r="N1909">
        <v>37.521999999999998</v>
      </c>
      <c r="O1909">
        <v>5.4249999999999998</v>
      </c>
    </row>
    <row r="1910" spans="1:15" x14ac:dyDescent="0.25">
      <c r="A1910" s="1">
        <v>39198</v>
      </c>
      <c r="B1910">
        <v>5.5865999999999998</v>
      </c>
      <c r="C1910">
        <v>50013618</v>
      </c>
      <c r="D1910">
        <v>5.6283000000000003</v>
      </c>
      <c r="E1910">
        <v>5.4683000000000002</v>
      </c>
      <c r="F1910">
        <v>5.4146999999999998</v>
      </c>
      <c r="G1910">
        <v>5.2793000000000001</v>
      </c>
      <c r="H1910">
        <v>5.0941999999999998</v>
      </c>
      <c r="I1910">
        <v>5.585</v>
      </c>
      <c r="J1910">
        <v>5.58</v>
      </c>
      <c r="K1910">
        <v>62568</v>
      </c>
      <c r="L1910">
        <v>20412</v>
      </c>
      <c r="M1910">
        <v>23.736000000000001</v>
      </c>
      <c r="N1910">
        <v>36.347999999999999</v>
      </c>
      <c r="O1910">
        <v>5.5183</v>
      </c>
    </row>
    <row r="1911" spans="1:15" x14ac:dyDescent="0.25">
      <c r="A1911" s="1">
        <v>39199</v>
      </c>
      <c r="B1911">
        <v>5.5117000000000003</v>
      </c>
      <c r="C1911">
        <v>55411386</v>
      </c>
      <c r="D1911">
        <v>5.63</v>
      </c>
      <c r="E1911">
        <v>5.4233000000000002</v>
      </c>
      <c r="F1911">
        <v>5.4539999999999997</v>
      </c>
      <c r="G1911">
        <v>5.3208000000000002</v>
      </c>
      <c r="H1911">
        <v>5.1306000000000003</v>
      </c>
      <c r="I1911">
        <v>5.52</v>
      </c>
      <c r="J1911">
        <v>5.5183</v>
      </c>
      <c r="K1911">
        <v>55782</v>
      </c>
      <c r="L1911">
        <v>76320</v>
      </c>
      <c r="M1911">
        <v>25.81</v>
      </c>
      <c r="N1911">
        <v>37.186999999999998</v>
      </c>
      <c r="O1911">
        <v>5.5865999999999998</v>
      </c>
    </row>
    <row r="1912" spans="1:15" x14ac:dyDescent="0.25">
      <c r="A1912" s="1">
        <v>39202</v>
      </c>
      <c r="B1912">
        <v>5.4817</v>
      </c>
      <c r="C1912">
        <v>56342250</v>
      </c>
      <c r="D1912">
        <v>5.6566999999999998</v>
      </c>
      <c r="E1912">
        <v>5.48</v>
      </c>
      <c r="F1912">
        <v>5.5046999999999997</v>
      </c>
      <c r="G1912">
        <v>5.3620000000000001</v>
      </c>
      <c r="H1912">
        <v>5.1647999999999996</v>
      </c>
      <c r="I1912">
        <v>5.4866999999999999</v>
      </c>
      <c r="J1912">
        <v>5.4817</v>
      </c>
      <c r="K1912">
        <v>73932</v>
      </c>
      <c r="L1912">
        <v>35232</v>
      </c>
      <c r="M1912">
        <v>26.994</v>
      </c>
      <c r="N1912">
        <v>37.365000000000002</v>
      </c>
      <c r="O1912">
        <v>5.5117000000000003</v>
      </c>
    </row>
    <row r="1913" spans="1:15" x14ac:dyDescent="0.25">
      <c r="A1913" s="1">
        <v>39203</v>
      </c>
      <c r="B1913">
        <v>5.54</v>
      </c>
      <c r="C1913">
        <v>54474954</v>
      </c>
      <c r="D1913">
        <v>5.6182999999999996</v>
      </c>
      <c r="E1913">
        <v>5.4950000000000001</v>
      </c>
      <c r="F1913">
        <v>5.5277000000000003</v>
      </c>
      <c r="G1913">
        <v>5.4042000000000003</v>
      </c>
      <c r="H1913">
        <v>5.2022000000000004</v>
      </c>
      <c r="I1913">
        <v>5.5433000000000003</v>
      </c>
      <c r="J1913">
        <v>5.54</v>
      </c>
      <c r="K1913">
        <v>79500</v>
      </c>
      <c r="L1913">
        <v>60066</v>
      </c>
      <c r="M1913">
        <v>26.913</v>
      </c>
      <c r="N1913">
        <v>37.137</v>
      </c>
      <c r="O1913">
        <v>5.4817</v>
      </c>
    </row>
    <row r="1914" spans="1:15" x14ac:dyDescent="0.25">
      <c r="A1914" s="1">
        <v>39204</v>
      </c>
      <c r="B1914">
        <v>5.4749999999999996</v>
      </c>
      <c r="C1914">
        <v>66184206</v>
      </c>
      <c r="D1914">
        <v>5.5917000000000003</v>
      </c>
      <c r="E1914">
        <v>5.4466999999999999</v>
      </c>
      <c r="F1914">
        <v>5.5190000000000001</v>
      </c>
      <c r="G1914">
        <v>5.4335000000000004</v>
      </c>
      <c r="H1914">
        <v>5.2373000000000003</v>
      </c>
      <c r="I1914">
        <v>5.4749999999999996</v>
      </c>
      <c r="J1914">
        <v>5.47</v>
      </c>
      <c r="K1914">
        <v>42582</v>
      </c>
      <c r="L1914">
        <v>20058</v>
      </c>
      <c r="M1914">
        <v>28.425999999999998</v>
      </c>
      <c r="N1914">
        <v>37.682000000000002</v>
      </c>
      <c r="O1914">
        <v>5.54</v>
      </c>
    </row>
    <row r="1915" spans="1:15" x14ac:dyDescent="0.25">
      <c r="A1915" s="1">
        <v>39205</v>
      </c>
      <c r="B1915">
        <v>5.5782999999999996</v>
      </c>
      <c r="C1915">
        <v>50047938</v>
      </c>
      <c r="D1915">
        <v>5.6150000000000002</v>
      </c>
      <c r="E1915">
        <v>5.5167000000000002</v>
      </c>
      <c r="F1915">
        <v>5.5172999999999996</v>
      </c>
      <c r="G1915">
        <v>5.4660000000000002</v>
      </c>
      <c r="H1915">
        <v>5.2781000000000002</v>
      </c>
      <c r="I1915">
        <v>5.5782999999999996</v>
      </c>
      <c r="J1915">
        <v>5.5750000000000002</v>
      </c>
      <c r="K1915">
        <v>43950</v>
      </c>
      <c r="L1915">
        <v>56010</v>
      </c>
      <c r="M1915">
        <v>29.234000000000002</v>
      </c>
      <c r="N1915">
        <v>26.256</v>
      </c>
      <c r="O1915">
        <v>5.4749999999999996</v>
      </c>
    </row>
    <row r="1916" spans="1:15" x14ac:dyDescent="0.25">
      <c r="A1916" s="1">
        <v>39206</v>
      </c>
      <c r="B1916">
        <v>5.6182999999999996</v>
      </c>
      <c r="C1916">
        <v>40536198</v>
      </c>
      <c r="D1916">
        <v>5.6467000000000001</v>
      </c>
      <c r="E1916">
        <v>5.5549999999999997</v>
      </c>
      <c r="F1916">
        <v>5.5387000000000004</v>
      </c>
      <c r="G1916">
        <v>5.4962999999999997</v>
      </c>
      <c r="H1916">
        <v>5.3014999999999999</v>
      </c>
      <c r="I1916">
        <v>5.6233000000000004</v>
      </c>
      <c r="J1916">
        <v>5.6182999999999996</v>
      </c>
      <c r="K1916">
        <v>19944</v>
      </c>
      <c r="L1916">
        <v>24000</v>
      </c>
      <c r="M1916">
        <v>26.094000000000001</v>
      </c>
      <c r="N1916">
        <v>24.751000000000001</v>
      </c>
      <c r="O1916">
        <v>5.5782999999999996</v>
      </c>
    </row>
    <row r="1917" spans="1:15" x14ac:dyDescent="0.25">
      <c r="A1917" s="1">
        <v>39209</v>
      </c>
      <c r="B1917">
        <v>5.5067000000000004</v>
      </c>
      <c r="C1917">
        <v>55725972</v>
      </c>
      <c r="D1917">
        <v>5.7633000000000001</v>
      </c>
      <c r="E1917">
        <v>5.5</v>
      </c>
      <c r="F1917">
        <v>5.5437000000000003</v>
      </c>
      <c r="G1917">
        <v>5.5242000000000004</v>
      </c>
      <c r="H1917">
        <v>5.3239999999999998</v>
      </c>
      <c r="I1917">
        <v>5.6233000000000004</v>
      </c>
      <c r="J1917">
        <v>5.6182999999999996</v>
      </c>
      <c r="K1917">
        <v>83322</v>
      </c>
      <c r="L1917">
        <v>23016</v>
      </c>
      <c r="M1917">
        <v>23.401</v>
      </c>
      <c r="N1917">
        <v>25.895</v>
      </c>
      <c r="O1917">
        <v>5.6182999999999996</v>
      </c>
    </row>
    <row r="1918" spans="1:15" x14ac:dyDescent="0.25">
      <c r="A1918" s="1">
        <v>39210</v>
      </c>
      <c r="B1918">
        <v>5.5483000000000002</v>
      </c>
      <c r="C1918">
        <v>73713672</v>
      </c>
      <c r="D1918">
        <v>5.5617000000000001</v>
      </c>
      <c r="E1918">
        <v>5.3666999999999998</v>
      </c>
      <c r="F1918">
        <v>5.5453000000000001</v>
      </c>
      <c r="G1918">
        <v>5.5365000000000002</v>
      </c>
      <c r="H1918">
        <v>5.3512000000000004</v>
      </c>
      <c r="I1918">
        <v>5.5483000000000002</v>
      </c>
      <c r="J1918">
        <v>5.5467000000000004</v>
      </c>
      <c r="K1918">
        <v>61734</v>
      </c>
      <c r="L1918">
        <v>30534</v>
      </c>
      <c r="M1918">
        <v>21.875</v>
      </c>
      <c r="N1918">
        <v>24.266999999999999</v>
      </c>
      <c r="O1918">
        <v>5.5067000000000004</v>
      </c>
    </row>
    <row r="1919" spans="1:15" x14ac:dyDescent="0.25">
      <c r="A1919" s="1">
        <v>39211</v>
      </c>
      <c r="B1919">
        <v>5.5732999999999997</v>
      </c>
      <c r="C1919">
        <v>41886804</v>
      </c>
      <c r="D1919">
        <v>5.6050000000000004</v>
      </c>
      <c r="E1919">
        <v>5.4450000000000003</v>
      </c>
      <c r="F1919">
        <v>5.5650000000000004</v>
      </c>
      <c r="G1919">
        <v>5.5419999999999998</v>
      </c>
      <c r="H1919">
        <v>5.3841000000000001</v>
      </c>
      <c r="I1919">
        <v>5.5782999999999996</v>
      </c>
      <c r="J1919">
        <v>5.5732999999999997</v>
      </c>
      <c r="K1919">
        <v>165324</v>
      </c>
      <c r="L1919">
        <v>58710</v>
      </c>
      <c r="M1919">
        <v>20.898</v>
      </c>
      <c r="N1919">
        <v>22.74</v>
      </c>
      <c r="O1919">
        <v>5.5483000000000002</v>
      </c>
    </row>
    <row r="1920" spans="1:15" x14ac:dyDescent="0.25">
      <c r="A1920" s="1">
        <v>39212</v>
      </c>
      <c r="B1920">
        <v>5.47</v>
      </c>
      <c r="C1920">
        <v>82004556</v>
      </c>
      <c r="D1920">
        <v>5.67</v>
      </c>
      <c r="E1920">
        <v>5.4217000000000004</v>
      </c>
      <c r="F1920">
        <v>5.5433000000000003</v>
      </c>
      <c r="G1920">
        <v>5.5303000000000004</v>
      </c>
      <c r="H1920">
        <v>5.4047999999999998</v>
      </c>
      <c r="I1920">
        <v>5.5782999999999996</v>
      </c>
      <c r="J1920">
        <v>5.5732999999999997</v>
      </c>
      <c r="K1920">
        <v>271788</v>
      </c>
      <c r="L1920">
        <v>232674</v>
      </c>
      <c r="M1920">
        <v>22.120999999999999</v>
      </c>
      <c r="N1920">
        <v>24.34</v>
      </c>
      <c r="O1920">
        <v>5.5732999999999997</v>
      </c>
    </row>
    <row r="1921" spans="1:15" x14ac:dyDescent="0.25">
      <c r="A1921" s="1">
        <v>39213</v>
      </c>
      <c r="B1921">
        <v>5.8567</v>
      </c>
      <c r="C1921">
        <v>156196806</v>
      </c>
      <c r="D1921">
        <v>5.9132999999999996</v>
      </c>
      <c r="E1921">
        <v>5.6767000000000003</v>
      </c>
      <c r="F1921">
        <v>5.5910000000000002</v>
      </c>
      <c r="G1921">
        <v>5.5648</v>
      </c>
      <c r="H1921">
        <v>5.4428000000000001</v>
      </c>
      <c r="I1921">
        <v>5.8632999999999997</v>
      </c>
      <c r="J1921">
        <v>5.8567</v>
      </c>
      <c r="K1921">
        <v>232620</v>
      </c>
      <c r="L1921">
        <v>131388</v>
      </c>
      <c r="M1921">
        <v>42.893000000000001</v>
      </c>
      <c r="N1921">
        <v>33.795000000000002</v>
      </c>
      <c r="O1921">
        <v>5.47</v>
      </c>
    </row>
    <row r="1922" spans="1:15" x14ac:dyDescent="0.25">
      <c r="A1922" s="1">
        <v>39216</v>
      </c>
      <c r="B1922">
        <v>5.7983000000000002</v>
      </c>
      <c r="C1922">
        <v>73172076</v>
      </c>
      <c r="D1922">
        <v>5.8883000000000001</v>
      </c>
      <c r="E1922">
        <v>5.7432999999999996</v>
      </c>
      <c r="F1922">
        <v>5.6493000000000002</v>
      </c>
      <c r="G1922">
        <v>5.5964999999999998</v>
      </c>
      <c r="H1922">
        <v>5.4791999999999996</v>
      </c>
      <c r="I1922">
        <v>5.8632999999999997</v>
      </c>
      <c r="J1922">
        <v>5.8567</v>
      </c>
      <c r="K1922">
        <v>103458</v>
      </c>
      <c r="L1922">
        <v>27894</v>
      </c>
      <c r="M1922">
        <v>43.807000000000002</v>
      </c>
      <c r="N1922">
        <v>34.402000000000001</v>
      </c>
      <c r="O1922">
        <v>5.8567</v>
      </c>
    </row>
    <row r="1923" spans="1:15" x14ac:dyDescent="0.25">
      <c r="A1923" s="1">
        <v>39217</v>
      </c>
      <c r="B1923">
        <v>5.7466999999999997</v>
      </c>
      <c r="C1923">
        <v>62155158</v>
      </c>
      <c r="D1923">
        <v>5.85</v>
      </c>
      <c r="E1923">
        <v>5.7332999999999998</v>
      </c>
      <c r="F1923">
        <v>5.6890000000000001</v>
      </c>
      <c r="G1923">
        <v>5.6172000000000004</v>
      </c>
      <c r="H1923">
        <v>5.5106999999999999</v>
      </c>
      <c r="I1923">
        <v>5.7466999999999997</v>
      </c>
      <c r="J1923">
        <v>5.7450000000000001</v>
      </c>
      <c r="K1923">
        <v>46740</v>
      </c>
      <c r="L1923">
        <v>30858</v>
      </c>
      <c r="M1923">
        <v>43.475999999999999</v>
      </c>
      <c r="N1923">
        <v>34.786000000000001</v>
      </c>
      <c r="O1923">
        <v>5.7983000000000002</v>
      </c>
    </row>
    <row r="1924" spans="1:15" x14ac:dyDescent="0.25">
      <c r="A1924" s="1">
        <v>39218</v>
      </c>
      <c r="B1924">
        <v>5.82</v>
      </c>
      <c r="C1924">
        <v>52311816</v>
      </c>
      <c r="D1924">
        <v>5.82</v>
      </c>
      <c r="E1924">
        <v>5.6417000000000002</v>
      </c>
      <c r="F1924">
        <v>5.7382999999999997</v>
      </c>
      <c r="G1924">
        <v>5.6516999999999999</v>
      </c>
      <c r="H1924">
        <v>5.5426000000000002</v>
      </c>
      <c r="I1924">
        <v>5.85</v>
      </c>
      <c r="J1924">
        <v>4.6849999999999996</v>
      </c>
      <c r="K1924">
        <v>147132</v>
      </c>
      <c r="L1924">
        <v>17148</v>
      </c>
      <c r="M1924">
        <v>42.994</v>
      </c>
      <c r="N1924">
        <v>34.752000000000002</v>
      </c>
      <c r="O1924">
        <v>5.7466999999999997</v>
      </c>
    </row>
    <row r="1925" spans="1:15" x14ac:dyDescent="0.25">
      <c r="A1925" s="1">
        <v>39219</v>
      </c>
      <c r="B1925">
        <v>5.7233000000000001</v>
      </c>
      <c r="C1925">
        <v>44989704</v>
      </c>
      <c r="D1925">
        <v>5.8333000000000004</v>
      </c>
      <c r="E1925">
        <v>5.69</v>
      </c>
      <c r="F1925">
        <v>5.7889999999999997</v>
      </c>
      <c r="G1925">
        <v>5.6661999999999999</v>
      </c>
      <c r="H1925">
        <v>5.5660999999999996</v>
      </c>
      <c r="I1925">
        <v>5.73</v>
      </c>
      <c r="J1925">
        <v>5.7233000000000001</v>
      </c>
      <c r="K1925">
        <v>62472</v>
      </c>
      <c r="L1925">
        <v>18906</v>
      </c>
      <c r="M1925">
        <v>44.448999999999998</v>
      </c>
      <c r="N1925">
        <v>35.590000000000003</v>
      </c>
      <c r="O1925">
        <v>5.82</v>
      </c>
    </row>
    <row r="1926" spans="1:15" x14ac:dyDescent="0.25">
      <c r="A1926" s="1">
        <v>39220</v>
      </c>
      <c r="B1926">
        <v>5.8367000000000004</v>
      </c>
      <c r="C1926">
        <v>60442854</v>
      </c>
      <c r="D1926">
        <v>5.8532999999999999</v>
      </c>
      <c r="E1926">
        <v>5.7183000000000002</v>
      </c>
      <c r="F1926">
        <v>5.7850000000000001</v>
      </c>
      <c r="G1926">
        <v>5.6879999999999997</v>
      </c>
      <c r="H1926">
        <v>5.5922000000000001</v>
      </c>
      <c r="I1926">
        <v>5.73</v>
      </c>
      <c r="J1926">
        <v>5.7233000000000001</v>
      </c>
      <c r="K1926">
        <v>77838</v>
      </c>
      <c r="L1926">
        <v>23058</v>
      </c>
      <c r="M1926">
        <v>43.124000000000002</v>
      </c>
      <c r="N1926">
        <v>35.11</v>
      </c>
      <c r="O1926">
        <v>5.7233000000000001</v>
      </c>
    </row>
    <row r="1927" spans="1:15" x14ac:dyDescent="0.25">
      <c r="A1927" s="1">
        <v>39223</v>
      </c>
      <c r="B1927">
        <v>5.8550000000000004</v>
      </c>
      <c r="C1927">
        <v>64690062</v>
      </c>
      <c r="D1927">
        <v>6</v>
      </c>
      <c r="E1927">
        <v>5.7916999999999996</v>
      </c>
      <c r="F1927">
        <v>5.7962999999999996</v>
      </c>
      <c r="G1927">
        <v>5.7228000000000003</v>
      </c>
      <c r="H1927">
        <v>5.6234999999999999</v>
      </c>
      <c r="I1927">
        <v>5.8550000000000004</v>
      </c>
      <c r="J1927">
        <v>5.8532999999999999</v>
      </c>
      <c r="K1927">
        <v>64824</v>
      </c>
      <c r="L1927">
        <v>30504</v>
      </c>
      <c r="M1927">
        <v>43.154000000000003</v>
      </c>
      <c r="N1927">
        <v>32.94</v>
      </c>
      <c r="O1927">
        <v>5.8367000000000004</v>
      </c>
    </row>
    <row r="1928" spans="1:15" x14ac:dyDescent="0.25">
      <c r="A1928" s="1">
        <v>39224</v>
      </c>
      <c r="B1928">
        <v>5.8867000000000003</v>
      </c>
      <c r="C1928">
        <v>40205760</v>
      </c>
      <c r="D1928">
        <v>5.9401999999999999</v>
      </c>
      <c r="E1928">
        <v>5.7649999999999997</v>
      </c>
      <c r="F1928">
        <v>5.8243</v>
      </c>
      <c r="G1928">
        <v>5.7567000000000004</v>
      </c>
      <c r="H1928">
        <v>5.6466000000000003</v>
      </c>
      <c r="I1928">
        <v>5.89</v>
      </c>
      <c r="J1928">
        <v>5.8867000000000003</v>
      </c>
      <c r="K1928">
        <v>41574</v>
      </c>
      <c r="L1928">
        <v>51348</v>
      </c>
      <c r="M1928">
        <v>43.146000000000001</v>
      </c>
      <c r="N1928">
        <v>32.552999999999997</v>
      </c>
      <c r="O1928">
        <v>5.8550000000000004</v>
      </c>
    </row>
    <row r="1929" spans="1:15" x14ac:dyDescent="0.25">
      <c r="A1929" s="1">
        <v>39225</v>
      </c>
      <c r="B1929">
        <v>5.73</v>
      </c>
      <c r="C1929">
        <v>44828652</v>
      </c>
      <c r="D1929">
        <v>5.9249999999999998</v>
      </c>
      <c r="E1929">
        <v>5.7133000000000003</v>
      </c>
      <c r="F1929">
        <v>5.8063000000000002</v>
      </c>
      <c r="G1929">
        <v>5.7723000000000004</v>
      </c>
      <c r="H1929">
        <v>5.6571999999999996</v>
      </c>
      <c r="I1929">
        <v>5.7332999999999998</v>
      </c>
      <c r="J1929">
        <v>5.73</v>
      </c>
      <c r="K1929">
        <v>49344</v>
      </c>
      <c r="L1929">
        <v>30948</v>
      </c>
      <c r="M1929">
        <v>44.881999999999998</v>
      </c>
      <c r="N1929">
        <v>34.203000000000003</v>
      </c>
      <c r="O1929">
        <v>5.8867000000000003</v>
      </c>
    </row>
    <row r="1930" spans="1:15" x14ac:dyDescent="0.25">
      <c r="A1930" s="1">
        <v>39226</v>
      </c>
      <c r="B1930">
        <v>5.5232999999999999</v>
      </c>
      <c r="C1930">
        <v>60781560</v>
      </c>
      <c r="D1930">
        <v>5.7732999999999999</v>
      </c>
      <c r="E1930">
        <v>5.5</v>
      </c>
      <c r="F1930">
        <v>5.7663000000000002</v>
      </c>
      <c r="G1930">
        <v>5.7777000000000003</v>
      </c>
      <c r="H1930">
        <v>5.6539999999999999</v>
      </c>
      <c r="I1930">
        <v>5.6582999999999997</v>
      </c>
      <c r="J1930">
        <v>2.74</v>
      </c>
      <c r="K1930">
        <v>60510</v>
      </c>
      <c r="L1930">
        <v>34242</v>
      </c>
      <c r="M1930">
        <v>29.844000000000001</v>
      </c>
      <c r="N1930">
        <v>36.65</v>
      </c>
      <c r="O1930">
        <v>5.73</v>
      </c>
    </row>
    <row r="1931" spans="1:15" x14ac:dyDescent="0.25">
      <c r="A1931" s="1">
        <v>39227</v>
      </c>
      <c r="B1931">
        <v>5.61</v>
      </c>
      <c r="C1931">
        <v>30897246</v>
      </c>
      <c r="D1931">
        <v>5.6383000000000001</v>
      </c>
      <c r="E1931">
        <v>5.5467000000000004</v>
      </c>
      <c r="F1931">
        <v>5.7210000000000001</v>
      </c>
      <c r="G1931">
        <v>5.7530000000000001</v>
      </c>
      <c r="H1931">
        <v>5.6589</v>
      </c>
      <c r="I1931">
        <v>5.61</v>
      </c>
      <c r="J1931">
        <v>5.6082999999999998</v>
      </c>
      <c r="K1931">
        <v>28968</v>
      </c>
      <c r="L1931">
        <v>12678</v>
      </c>
      <c r="M1931">
        <v>31.960999999999999</v>
      </c>
      <c r="N1931">
        <v>37.012</v>
      </c>
      <c r="O1931">
        <v>5.5232999999999999</v>
      </c>
    </row>
    <row r="1932" spans="1:15" x14ac:dyDescent="0.25">
      <c r="A1932" s="1">
        <v>39230</v>
      </c>
      <c r="B1932">
        <v>5.61</v>
      </c>
      <c r="C1932">
        <v>30897246</v>
      </c>
      <c r="D1932">
        <v>5.6383000000000001</v>
      </c>
      <c r="E1932">
        <v>5.5467000000000004</v>
      </c>
      <c r="F1932">
        <v>5.7210000000000001</v>
      </c>
      <c r="G1932">
        <v>5.7530000000000001</v>
      </c>
      <c r="H1932">
        <v>5.6589</v>
      </c>
      <c r="I1932">
        <v>5.61</v>
      </c>
      <c r="J1932">
        <v>5.6082999999999998</v>
      </c>
      <c r="K1932">
        <v>28968</v>
      </c>
      <c r="L1932">
        <v>12678</v>
      </c>
      <c r="M1932">
        <v>31.960999999999999</v>
      </c>
      <c r="N1932">
        <v>37.012</v>
      </c>
      <c r="O1932">
        <v>5.5232999999999999</v>
      </c>
    </row>
    <row r="1933" spans="1:15" x14ac:dyDescent="0.25">
      <c r="A1933" s="1">
        <v>39231</v>
      </c>
      <c r="B1933">
        <v>5.67</v>
      </c>
      <c r="C1933">
        <v>31624146</v>
      </c>
      <c r="D1933">
        <v>5.6882999999999999</v>
      </c>
      <c r="E1933">
        <v>5.57</v>
      </c>
      <c r="F1933">
        <v>5.6840000000000002</v>
      </c>
      <c r="G1933">
        <v>5.7401999999999997</v>
      </c>
      <c r="H1933">
        <v>5.6683000000000003</v>
      </c>
      <c r="I1933">
        <v>5.61</v>
      </c>
      <c r="J1933">
        <v>5.6082999999999998</v>
      </c>
      <c r="K1933">
        <v>11754</v>
      </c>
      <c r="L1933">
        <v>9600</v>
      </c>
      <c r="M1933">
        <v>32.636000000000003</v>
      </c>
      <c r="N1933">
        <v>37.014000000000003</v>
      </c>
      <c r="O1933">
        <v>5.61</v>
      </c>
    </row>
    <row r="1934" spans="1:15" x14ac:dyDescent="0.25">
      <c r="A1934" s="1">
        <v>39232</v>
      </c>
      <c r="B1934">
        <v>5.6833</v>
      </c>
      <c r="C1934">
        <v>33271122</v>
      </c>
      <c r="D1934">
        <v>5.6833</v>
      </c>
      <c r="E1934">
        <v>5.5332999999999997</v>
      </c>
      <c r="F1934">
        <v>5.6433</v>
      </c>
      <c r="G1934">
        <v>5.7337999999999996</v>
      </c>
      <c r="H1934">
        <v>5.6755000000000004</v>
      </c>
      <c r="I1934">
        <v>5.6833</v>
      </c>
      <c r="J1934">
        <v>5.6783000000000001</v>
      </c>
      <c r="K1934">
        <v>21030</v>
      </c>
      <c r="L1934">
        <v>9978</v>
      </c>
      <c r="M1934">
        <v>31.635000000000002</v>
      </c>
      <c r="N1934">
        <v>36.662999999999997</v>
      </c>
      <c r="O1934">
        <v>5.67</v>
      </c>
    </row>
    <row r="1935" spans="1:15" x14ac:dyDescent="0.25">
      <c r="A1935" s="1">
        <v>39233</v>
      </c>
      <c r="B1935">
        <v>5.7732000000000001</v>
      </c>
      <c r="C1935">
        <v>77466966</v>
      </c>
      <c r="D1935">
        <v>5.8083</v>
      </c>
      <c r="E1935">
        <v>5.6982999999999997</v>
      </c>
      <c r="F1935">
        <v>5.6520000000000001</v>
      </c>
      <c r="G1935">
        <v>5.7291999999999996</v>
      </c>
      <c r="H1935">
        <v>5.6904000000000003</v>
      </c>
      <c r="I1935">
        <v>5.7782999999999998</v>
      </c>
      <c r="J1935">
        <v>5.7717000000000001</v>
      </c>
      <c r="K1935">
        <v>22230</v>
      </c>
      <c r="L1935">
        <v>27600</v>
      </c>
      <c r="M1935">
        <v>31.736999999999998</v>
      </c>
      <c r="N1935">
        <v>36.481000000000002</v>
      </c>
      <c r="O1935">
        <v>5.6833</v>
      </c>
    </row>
    <row r="1936" spans="1:15" x14ac:dyDescent="0.25">
      <c r="A1936" s="1">
        <v>39234</v>
      </c>
      <c r="B1936">
        <v>5.8132999999999999</v>
      </c>
      <c r="C1936">
        <v>42912498</v>
      </c>
      <c r="D1936">
        <v>5.9249999999999998</v>
      </c>
      <c r="E1936">
        <v>5.8033000000000001</v>
      </c>
      <c r="F1936">
        <v>5.71</v>
      </c>
      <c r="G1936">
        <v>5.7382</v>
      </c>
      <c r="H1936">
        <v>5.7022000000000004</v>
      </c>
      <c r="I1936">
        <v>5.8132999999999999</v>
      </c>
      <c r="J1936">
        <v>5.81</v>
      </c>
      <c r="K1936">
        <v>28434</v>
      </c>
      <c r="L1936">
        <v>27330</v>
      </c>
      <c r="M1936">
        <v>30</v>
      </c>
      <c r="N1936">
        <v>36.475999999999999</v>
      </c>
      <c r="O1936">
        <v>5.7732000000000001</v>
      </c>
    </row>
    <row r="1937" spans="1:15" x14ac:dyDescent="0.25">
      <c r="A1937" s="1">
        <v>39237</v>
      </c>
      <c r="B1937">
        <v>5.8449999999999998</v>
      </c>
      <c r="C1937">
        <v>32200092</v>
      </c>
      <c r="D1937">
        <v>5.8783000000000003</v>
      </c>
      <c r="E1937">
        <v>5.7366999999999999</v>
      </c>
      <c r="F1937">
        <v>5.7569999999999997</v>
      </c>
      <c r="G1937">
        <v>5.7389999999999999</v>
      </c>
      <c r="H1937">
        <v>5.7134999999999998</v>
      </c>
      <c r="I1937">
        <v>5.8449999999999998</v>
      </c>
      <c r="J1937">
        <v>5.8417000000000003</v>
      </c>
      <c r="K1937">
        <v>13248</v>
      </c>
      <c r="L1937">
        <v>17544</v>
      </c>
      <c r="M1937">
        <v>30.114000000000001</v>
      </c>
      <c r="N1937">
        <v>35.473999999999997</v>
      </c>
      <c r="O1937">
        <v>5.8132999999999999</v>
      </c>
    </row>
    <row r="1938" spans="1:15" x14ac:dyDescent="0.25">
      <c r="A1938" s="1">
        <v>39238</v>
      </c>
      <c r="B1938">
        <v>6.0183</v>
      </c>
      <c r="C1938">
        <v>69868272</v>
      </c>
      <c r="D1938">
        <v>6.0282999999999998</v>
      </c>
      <c r="E1938">
        <v>5.8517000000000001</v>
      </c>
      <c r="F1938">
        <v>5.8266</v>
      </c>
      <c r="G1938">
        <v>5.7553000000000001</v>
      </c>
      <c r="H1938">
        <v>5.7390999999999996</v>
      </c>
      <c r="I1938">
        <v>6.0266999999999999</v>
      </c>
      <c r="J1938">
        <v>6.0250000000000004</v>
      </c>
      <c r="K1938">
        <v>56964</v>
      </c>
      <c r="L1938">
        <v>17988</v>
      </c>
      <c r="M1938">
        <v>34.021000000000001</v>
      </c>
      <c r="N1938">
        <v>36.747</v>
      </c>
      <c r="O1938">
        <v>5.8449999999999998</v>
      </c>
    </row>
    <row r="1939" spans="1:15" x14ac:dyDescent="0.25">
      <c r="A1939" s="1">
        <v>39239</v>
      </c>
      <c r="B1939">
        <v>6.0632999999999999</v>
      </c>
      <c r="C1939">
        <v>95094396</v>
      </c>
      <c r="D1939">
        <v>6.16</v>
      </c>
      <c r="E1939">
        <v>5.9516999999999998</v>
      </c>
      <c r="F1939">
        <v>5.9025999999999996</v>
      </c>
      <c r="G1939">
        <v>5.7729999999999997</v>
      </c>
      <c r="H1939">
        <v>5.7648000000000001</v>
      </c>
      <c r="I1939">
        <v>6.0732999999999997</v>
      </c>
      <c r="J1939">
        <v>6.0632999999999999</v>
      </c>
      <c r="K1939">
        <v>180126</v>
      </c>
      <c r="L1939">
        <v>37620</v>
      </c>
      <c r="M1939">
        <v>29.003</v>
      </c>
      <c r="N1939">
        <v>36.765000000000001</v>
      </c>
      <c r="O1939">
        <v>6.0183</v>
      </c>
    </row>
    <row r="1940" spans="1:15" x14ac:dyDescent="0.25">
      <c r="A1940" s="1">
        <v>39240</v>
      </c>
      <c r="B1940">
        <v>5.9983000000000004</v>
      </c>
      <c r="C1940">
        <v>79212450</v>
      </c>
      <c r="D1940">
        <v>6.125</v>
      </c>
      <c r="E1940">
        <v>5.9966999999999997</v>
      </c>
      <c r="F1940">
        <v>5.9477000000000002</v>
      </c>
      <c r="G1940">
        <v>5.7998000000000003</v>
      </c>
      <c r="H1940">
        <v>5.7861000000000002</v>
      </c>
      <c r="I1940">
        <v>6.0033000000000003</v>
      </c>
      <c r="J1940">
        <v>5.9983000000000004</v>
      </c>
      <c r="K1940">
        <v>36486</v>
      </c>
      <c r="L1940">
        <v>38232</v>
      </c>
      <c r="M1940">
        <v>17.609000000000002</v>
      </c>
      <c r="N1940">
        <v>36.155999999999999</v>
      </c>
      <c r="O1940">
        <v>6.0632999999999999</v>
      </c>
    </row>
    <row r="1941" spans="1:15" x14ac:dyDescent="0.25">
      <c r="A1941" s="1">
        <v>39241</v>
      </c>
      <c r="B1941">
        <v>6.0917000000000003</v>
      </c>
      <c r="C1941">
        <v>53332602</v>
      </c>
      <c r="D1941">
        <v>6.1</v>
      </c>
      <c r="E1941">
        <v>5.875</v>
      </c>
      <c r="F1941">
        <v>6.0033000000000003</v>
      </c>
      <c r="G1941">
        <v>5.8567</v>
      </c>
      <c r="H1941">
        <v>5.8171999999999997</v>
      </c>
      <c r="I1941">
        <v>6.0933000000000002</v>
      </c>
      <c r="J1941">
        <v>6.0917000000000003</v>
      </c>
      <c r="K1941">
        <v>47964</v>
      </c>
      <c r="L1941">
        <v>19044</v>
      </c>
      <c r="M1941">
        <v>17.594000000000001</v>
      </c>
      <c r="N1941">
        <v>26.844999999999999</v>
      </c>
      <c r="O1941">
        <v>5.9983000000000004</v>
      </c>
    </row>
    <row r="1942" spans="1:15" x14ac:dyDescent="0.25">
      <c r="A1942" s="1">
        <v>39244</v>
      </c>
      <c r="B1942">
        <v>6.1132999999999997</v>
      </c>
      <c r="C1942">
        <v>43566090</v>
      </c>
      <c r="D1942">
        <v>6.15</v>
      </c>
      <c r="E1942">
        <v>6.0583</v>
      </c>
      <c r="F1942">
        <v>6.0570000000000004</v>
      </c>
      <c r="G1942">
        <v>5.907</v>
      </c>
      <c r="H1942">
        <v>5.83</v>
      </c>
      <c r="I1942">
        <v>6.1166999999999998</v>
      </c>
      <c r="J1942">
        <v>6.1116999999999999</v>
      </c>
      <c r="K1942">
        <v>49686</v>
      </c>
      <c r="L1942">
        <v>17136</v>
      </c>
      <c r="M1942">
        <v>17.809999999999999</v>
      </c>
      <c r="N1942">
        <v>26.428999999999998</v>
      </c>
      <c r="O1942">
        <v>6.0917000000000003</v>
      </c>
    </row>
    <row r="1943" spans="1:15" x14ac:dyDescent="0.25">
      <c r="A1943" s="1">
        <v>39245</v>
      </c>
      <c r="B1943">
        <v>6.05</v>
      </c>
      <c r="C1943">
        <v>52683432</v>
      </c>
      <c r="D1943">
        <v>6.1666999999999996</v>
      </c>
      <c r="E1943">
        <v>6.0467000000000004</v>
      </c>
      <c r="F1943">
        <v>6.0632999999999999</v>
      </c>
      <c r="G1943">
        <v>5.9450000000000003</v>
      </c>
      <c r="H1943">
        <v>5.8426</v>
      </c>
      <c r="I1943">
        <v>6.0567000000000002</v>
      </c>
      <c r="J1943">
        <v>6.05</v>
      </c>
      <c r="K1943">
        <v>36870</v>
      </c>
      <c r="L1943">
        <v>17646</v>
      </c>
      <c r="M1943">
        <v>20.350999999999999</v>
      </c>
      <c r="N1943">
        <v>26.529</v>
      </c>
      <c r="O1943">
        <v>6.1132999999999997</v>
      </c>
    </row>
    <row r="1944" spans="1:15" x14ac:dyDescent="0.25">
      <c r="A1944" s="1">
        <v>39246</v>
      </c>
      <c r="B1944">
        <v>6.1950000000000003</v>
      </c>
      <c r="C1944">
        <v>58750098</v>
      </c>
      <c r="D1944">
        <v>6.1966999999999999</v>
      </c>
      <c r="E1944">
        <v>6.0382999999999996</v>
      </c>
      <c r="F1944">
        <v>6.0896999999999997</v>
      </c>
      <c r="G1944">
        <v>5.9962</v>
      </c>
      <c r="H1944">
        <v>5.8650000000000002</v>
      </c>
      <c r="I1944">
        <v>6.1950000000000003</v>
      </c>
      <c r="J1944">
        <v>6.1917</v>
      </c>
      <c r="K1944">
        <v>117138</v>
      </c>
      <c r="L1944">
        <v>11640</v>
      </c>
      <c r="M1944">
        <v>21.864999999999998</v>
      </c>
      <c r="N1944">
        <v>27.422999999999998</v>
      </c>
      <c r="O1944">
        <v>6.05</v>
      </c>
    </row>
    <row r="1945" spans="1:15" x14ac:dyDescent="0.25">
      <c r="A1945" s="1">
        <v>39247</v>
      </c>
      <c r="B1945">
        <v>6.3049999999999997</v>
      </c>
      <c r="C1945">
        <v>50867460</v>
      </c>
      <c r="D1945">
        <v>6.3282999999999996</v>
      </c>
      <c r="E1945">
        <v>6.1582999999999997</v>
      </c>
      <c r="F1945">
        <v>6.1509999999999998</v>
      </c>
      <c r="G1945">
        <v>6.0492999999999997</v>
      </c>
      <c r="H1945">
        <v>5.8891999999999998</v>
      </c>
      <c r="I1945">
        <v>6.3083</v>
      </c>
      <c r="J1945">
        <v>6.3067000000000002</v>
      </c>
      <c r="K1945">
        <v>110106</v>
      </c>
      <c r="L1945">
        <v>27702</v>
      </c>
      <c r="M1945">
        <v>22.466000000000001</v>
      </c>
      <c r="N1945">
        <v>26.734000000000002</v>
      </c>
      <c r="O1945">
        <v>6.1950000000000003</v>
      </c>
    </row>
    <row r="1946" spans="1:15" x14ac:dyDescent="0.25">
      <c r="A1946" s="1">
        <v>39248</v>
      </c>
      <c r="B1946">
        <v>6.5917000000000003</v>
      </c>
      <c r="C1946">
        <v>108705060</v>
      </c>
      <c r="D1946">
        <v>6.6417000000000002</v>
      </c>
      <c r="E1946">
        <v>6.375</v>
      </c>
      <c r="F1946">
        <v>6.2510000000000003</v>
      </c>
      <c r="G1946">
        <v>6.1272000000000002</v>
      </c>
      <c r="H1946">
        <v>5.9326999999999996</v>
      </c>
      <c r="I1946">
        <v>6.5917000000000003</v>
      </c>
      <c r="J1946">
        <v>6.585</v>
      </c>
      <c r="K1946">
        <v>279582</v>
      </c>
      <c r="L1946">
        <v>44274</v>
      </c>
      <c r="M1946">
        <v>29.219000000000001</v>
      </c>
      <c r="N1946">
        <v>30.056999999999999</v>
      </c>
      <c r="O1946">
        <v>6.3049999999999997</v>
      </c>
    </row>
    <row r="1947" spans="1:15" x14ac:dyDescent="0.25">
      <c r="A1947" s="1">
        <v>39251</v>
      </c>
      <c r="B1947">
        <v>6.5949999999999998</v>
      </c>
      <c r="C1947">
        <v>68589684</v>
      </c>
      <c r="D1947">
        <v>6.6816000000000004</v>
      </c>
      <c r="E1947">
        <v>6.5416999999999996</v>
      </c>
      <c r="F1947">
        <v>6.3472999999999997</v>
      </c>
      <c r="G1947">
        <v>6.2022000000000004</v>
      </c>
      <c r="H1947">
        <v>5.9706000000000001</v>
      </c>
      <c r="I1947">
        <v>6.6</v>
      </c>
      <c r="J1947">
        <v>6.5949999999999998</v>
      </c>
      <c r="K1947">
        <v>99660</v>
      </c>
      <c r="L1947">
        <v>29592</v>
      </c>
      <c r="M1947">
        <v>28.210999999999999</v>
      </c>
      <c r="N1947">
        <v>30.114000000000001</v>
      </c>
      <c r="O1947">
        <v>6.5917000000000003</v>
      </c>
    </row>
    <row r="1948" spans="1:15" x14ac:dyDescent="0.25">
      <c r="A1948" s="1">
        <v>39252</v>
      </c>
      <c r="B1948">
        <v>6.6367000000000003</v>
      </c>
      <c r="C1948">
        <v>49200648</v>
      </c>
      <c r="D1948">
        <v>6.6516999999999999</v>
      </c>
      <c r="E1948">
        <v>6.5083000000000002</v>
      </c>
      <c r="F1948">
        <v>6.4646999999999997</v>
      </c>
      <c r="G1948">
        <v>6.2640000000000002</v>
      </c>
      <c r="H1948">
        <v>6.0096999999999996</v>
      </c>
      <c r="I1948">
        <v>6.6383000000000001</v>
      </c>
      <c r="J1948">
        <v>6.6367000000000003</v>
      </c>
      <c r="K1948">
        <v>40038</v>
      </c>
      <c r="L1948">
        <v>50946</v>
      </c>
      <c r="M1948">
        <v>28.254000000000001</v>
      </c>
      <c r="N1948">
        <v>30.111999999999998</v>
      </c>
      <c r="O1948">
        <v>6.5949999999999998</v>
      </c>
    </row>
    <row r="1949" spans="1:15" x14ac:dyDescent="0.25">
      <c r="A1949" s="1">
        <v>39253</v>
      </c>
      <c r="B1949">
        <v>6.6433</v>
      </c>
      <c r="C1949">
        <v>82289310</v>
      </c>
      <c r="D1949">
        <v>6.7</v>
      </c>
      <c r="E1949">
        <v>6.5983000000000001</v>
      </c>
      <c r="F1949">
        <v>6.5542999999999996</v>
      </c>
      <c r="G1949">
        <v>6.3220000000000001</v>
      </c>
      <c r="H1949">
        <v>6.0475000000000003</v>
      </c>
      <c r="I1949">
        <v>6.6467000000000001</v>
      </c>
      <c r="J1949">
        <v>6.6417000000000002</v>
      </c>
      <c r="K1949">
        <v>141666</v>
      </c>
      <c r="L1949">
        <v>120606</v>
      </c>
      <c r="M1949">
        <v>26.056999999999999</v>
      </c>
      <c r="N1949">
        <v>27.292000000000002</v>
      </c>
      <c r="O1949">
        <v>6.6367000000000003</v>
      </c>
    </row>
    <row r="1950" spans="1:15" x14ac:dyDescent="0.25">
      <c r="A1950" s="1">
        <v>39254</v>
      </c>
      <c r="B1950">
        <v>7.1632999999999996</v>
      </c>
      <c r="C1950">
        <v>130267518</v>
      </c>
      <c r="D1950">
        <v>7.2217000000000002</v>
      </c>
      <c r="E1950">
        <v>6.72</v>
      </c>
      <c r="F1950">
        <v>6.726</v>
      </c>
      <c r="G1950">
        <v>6.4385000000000003</v>
      </c>
      <c r="H1950">
        <v>6.1192000000000002</v>
      </c>
      <c r="I1950">
        <v>7.1616999999999997</v>
      </c>
      <c r="J1950">
        <v>7.1566999999999998</v>
      </c>
      <c r="K1950">
        <v>183876</v>
      </c>
      <c r="L1950">
        <v>136314</v>
      </c>
      <c r="M1950">
        <v>43.308</v>
      </c>
      <c r="N1950">
        <v>31.978999999999999</v>
      </c>
      <c r="O1950">
        <v>6.6433</v>
      </c>
    </row>
    <row r="1951" spans="1:15" x14ac:dyDescent="0.25">
      <c r="A1951" s="1">
        <v>39255</v>
      </c>
      <c r="B1951">
        <v>7.27</v>
      </c>
      <c r="C1951">
        <v>88497876</v>
      </c>
      <c r="D1951">
        <v>7.3117000000000001</v>
      </c>
      <c r="E1951">
        <v>7.0583</v>
      </c>
      <c r="F1951">
        <v>6.8616999999999999</v>
      </c>
      <c r="G1951">
        <v>6.5563000000000002</v>
      </c>
      <c r="H1951">
        <v>6.2065000000000001</v>
      </c>
      <c r="I1951">
        <v>7.2617000000000003</v>
      </c>
      <c r="J1951">
        <v>7.26</v>
      </c>
      <c r="K1951">
        <v>78252</v>
      </c>
      <c r="L1951">
        <v>59412</v>
      </c>
      <c r="M1951">
        <v>42.503</v>
      </c>
      <c r="N1951">
        <v>31.974</v>
      </c>
      <c r="O1951">
        <v>7.1632999999999996</v>
      </c>
    </row>
    <row r="1952" spans="1:15" x14ac:dyDescent="0.25">
      <c r="A1952" s="1">
        <v>39258</v>
      </c>
      <c r="B1952">
        <v>7.0782999999999996</v>
      </c>
      <c r="C1952">
        <v>81996708</v>
      </c>
      <c r="D1952">
        <v>7.24</v>
      </c>
      <c r="E1952">
        <v>7.0016999999999996</v>
      </c>
      <c r="F1952">
        <v>6.9583000000000004</v>
      </c>
      <c r="G1952">
        <v>6.6528</v>
      </c>
      <c r="H1952">
        <v>6.2798999999999996</v>
      </c>
      <c r="I1952">
        <v>7.0833000000000004</v>
      </c>
      <c r="J1952">
        <v>7.0782999999999996</v>
      </c>
      <c r="K1952">
        <v>87294</v>
      </c>
      <c r="L1952">
        <v>60198</v>
      </c>
      <c r="M1952">
        <v>46.88</v>
      </c>
      <c r="N1952">
        <v>35.295000000000002</v>
      </c>
      <c r="O1952">
        <v>7.27</v>
      </c>
    </row>
    <row r="1953" spans="1:15" x14ac:dyDescent="0.25">
      <c r="A1953" s="1">
        <v>39259</v>
      </c>
      <c r="B1953">
        <v>6.75</v>
      </c>
      <c r="C1953">
        <v>86847750</v>
      </c>
      <c r="D1953">
        <v>7.08</v>
      </c>
      <c r="E1953">
        <v>6.7332999999999998</v>
      </c>
      <c r="F1953">
        <v>6.9809999999999999</v>
      </c>
      <c r="G1953">
        <v>6.7228000000000003</v>
      </c>
      <c r="H1953">
        <v>6.3338999999999999</v>
      </c>
      <c r="I1953">
        <v>6.7533000000000003</v>
      </c>
      <c r="J1953">
        <v>6.7483000000000004</v>
      </c>
      <c r="K1953">
        <v>74700</v>
      </c>
      <c r="L1953">
        <v>42726</v>
      </c>
      <c r="M1953">
        <v>58.073999999999998</v>
      </c>
      <c r="N1953">
        <v>41.472999999999999</v>
      </c>
      <c r="O1953">
        <v>7.0782999999999996</v>
      </c>
    </row>
    <row r="1954" spans="1:15" x14ac:dyDescent="0.25">
      <c r="A1954" s="1">
        <v>39260</v>
      </c>
      <c r="B1954">
        <v>6.9317000000000002</v>
      </c>
      <c r="C1954">
        <v>61318476</v>
      </c>
      <c r="D1954">
        <v>6.94</v>
      </c>
      <c r="E1954">
        <v>6.7167000000000003</v>
      </c>
      <c r="F1954">
        <v>7.0387000000000004</v>
      </c>
      <c r="G1954">
        <v>6.7965</v>
      </c>
      <c r="H1954">
        <v>6.3963000000000001</v>
      </c>
      <c r="I1954">
        <v>6.9367000000000001</v>
      </c>
      <c r="J1954">
        <v>6.9333</v>
      </c>
      <c r="K1954">
        <v>69246</v>
      </c>
      <c r="L1954">
        <v>51192</v>
      </c>
      <c r="M1954">
        <v>58.674999999999997</v>
      </c>
      <c r="N1954">
        <v>41.917000000000002</v>
      </c>
      <c r="O1954">
        <v>6.75</v>
      </c>
    </row>
    <row r="1955" spans="1:15" x14ac:dyDescent="0.25">
      <c r="A1955" s="1">
        <v>39261</v>
      </c>
      <c r="B1955">
        <v>6.9983000000000004</v>
      </c>
      <c r="C1955">
        <v>59814414</v>
      </c>
      <c r="D1955">
        <v>7.0732999999999997</v>
      </c>
      <c r="E1955">
        <v>6.8833000000000002</v>
      </c>
      <c r="F1955">
        <v>7.0057</v>
      </c>
      <c r="G1955">
        <v>6.8658000000000001</v>
      </c>
      <c r="H1955">
        <v>6.4576000000000002</v>
      </c>
      <c r="I1955">
        <v>6.9983000000000004</v>
      </c>
      <c r="J1955">
        <v>6.9932999999999996</v>
      </c>
      <c r="K1955">
        <v>31992</v>
      </c>
      <c r="L1955">
        <v>36900</v>
      </c>
      <c r="M1955">
        <v>54.999000000000002</v>
      </c>
      <c r="N1955">
        <v>41.904000000000003</v>
      </c>
      <c r="O1955">
        <v>6.9317000000000002</v>
      </c>
    </row>
    <row r="1956" spans="1:15" x14ac:dyDescent="0.25">
      <c r="A1956" s="1">
        <v>39262</v>
      </c>
      <c r="B1956">
        <v>6.8849999999999998</v>
      </c>
      <c r="C1956">
        <v>51656520</v>
      </c>
      <c r="D1956">
        <v>7.0467000000000004</v>
      </c>
      <c r="E1956">
        <v>6.8817000000000004</v>
      </c>
      <c r="F1956">
        <v>6.9287000000000001</v>
      </c>
      <c r="G1956">
        <v>6.8952</v>
      </c>
      <c r="H1956">
        <v>6.5111999999999997</v>
      </c>
      <c r="I1956">
        <v>6.89</v>
      </c>
      <c r="J1956">
        <v>6.8849999999999998</v>
      </c>
      <c r="K1956">
        <v>25812</v>
      </c>
      <c r="L1956">
        <v>11490</v>
      </c>
      <c r="M1956">
        <v>56.338000000000001</v>
      </c>
      <c r="N1956">
        <v>42.988</v>
      </c>
      <c r="O1956">
        <v>6.9983000000000004</v>
      </c>
    </row>
    <row r="1957" spans="1:15" x14ac:dyDescent="0.25">
      <c r="A1957" s="1">
        <v>39265</v>
      </c>
      <c r="B1957">
        <v>7.1717000000000004</v>
      </c>
      <c r="C1957">
        <v>56433744</v>
      </c>
      <c r="D1957">
        <v>7.1745999999999999</v>
      </c>
      <c r="E1957">
        <v>6.9617000000000004</v>
      </c>
      <c r="F1957">
        <v>6.9473000000000003</v>
      </c>
      <c r="G1957">
        <v>6.9527999999999999</v>
      </c>
      <c r="H1957">
        <v>6.5774999999999997</v>
      </c>
      <c r="I1957">
        <v>7.1717000000000004</v>
      </c>
      <c r="J1957">
        <v>7.1683000000000003</v>
      </c>
      <c r="K1957">
        <v>53250</v>
      </c>
      <c r="L1957">
        <v>37794</v>
      </c>
      <c r="M1957">
        <v>59.595999999999997</v>
      </c>
      <c r="N1957">
        <v>43.99</v>
      </c>
      <c r="O1957">
        <v>6.8849999999999998</v>
      </c>
    </row>
    <row r="1958" spans="1:15" x14ac:dyDescent="0.25">
      <c r="A1958" s="1">
        <v>39266</v>
      </c>
      <c r="B1958">
        <v>7.1833</v>
      </c>
      <c r="C1958">
        <v>23876634</v>
      </c>
      <c r="D1958">
        <v>7.24</v>
      </c>
      <c r="E1958">
        <v>7.1082999999999998</v>
      </c>
      <c r="F1958">
        <v>7.0339999999999998</v>
      </c>
      <c r="G1958">
        <v>7.0075000000000003</v>
      </c>
      <c r="H1958">
        <v>6.6356999999999999</v>
      </c>
      <c r="I1958">
        <v>7.1833</v>
      </c>
      <c r="J1958">
        <v>7.1783000000000001</v>
      </c>
      <c r="K1958">
        <v>20706</v>
      </c>
      <c r="L1958">
        <v>7506</v>
      </c>
      <c r="M1958">
        <v>59.570999999999998</v>
      </c>
      <c r="N1958">
        <v>44.076999999999998</v>
      </c>
      <c r="O1958">
        <v>7.1717000000000004</v>
      </c>
    </row>
    <row r="1959" spans="1:15" x14ac:dyDescent="0.25">
      <c r="A1959" s="1">
        <v>39267</v>
      </c>
      <c r="B1959">
        <v>7.1833</v>
      </c>
      <c r="C1959">
        <v>23876634</v>
      </c>
      <c r="D1959">
        <v>7.24</v>
      </c>
      <c r="E1959">
        <v>7.1082999999999998</v>
      </c>
      <c r="F1959">
        <v>7.0339999999999998</v>
      </c>
      <c r="G1959">
        <v>7.0075000000000003</v>
      </c>
      <c r="H1959">
        <v>6.6356999999999999</v>
      </c>
      <c r="I1959">
        <v>7.1833</v>
      </c>
      <c r="J1959">
        <v>7.1783000000000001</v>
      </c>
      <c r="K1959">
        <v>20706</v>
      </c>
      <c r="L1959">
        <v>7506</v>
      </c>
      <c r="M1959">
        <v>59.570999999999998</v>
      </c>
      <c r="N1959">
        <v>44.076999999999998</v>
      </c>
      <c r="O1959">
        <v>7.1717000000000004</v>
      </c>
    </row>
    <row r="1960" spans="1:15" x14ac:dyDescent="0.25">
      <c r="A1960" s="1">
        <v>39268</v>
      </c>
      <c r="B1960">
        <v>7.26</v>
      </c>
      <c r="C1960">
        <v>37336152</v>
      </c>
      <c r="D1960">
        <v>7.2832999999999997</v>
      </c>
      <c r="E1960">
        <v>7.15</v>
      </c>
      <c r="F1960">
        <v>7.0997000000000003</v>
      </c>
      <c r="G1960">
        <v>7.0692000000000004</v>
      </c>
      <c r="H1960">
        <v>6.6955999999999998</v>
      </c>
      <c r="I1960">
        <v>7.2583000000000002</v>
      </c>
      <c r="J1960">
        <v>7.2549999999999999</v>
      </c>
      <c r="K1960">
        <v>39054</v>
      </c>
      <c r="L1960">
        <v>32760</v>
      </c>
      <c r="M1960">
        <v>44.2</v>
      </c>
      <c r="N1960">
        <v>43.401000000000003</v>
      </c>
      <c r="O1960">
        <v>7.1833</v>
      </c>
    </row>
    <row r="1961" spans="1:15" x14ac:dyDescent="0.25">
      <c r="A1961" s="1">
        <v>39269</v>
      </c>
      <c r="B1961">
        <v>7.2949999999999999</v>
      </c>
      <c r="C1961">
        <v>28276752</v>
      </c>
      <c r="D1961">
        <v>7.3232999999999997</v>
      </c>
      <c r="E1961">
        <v>7.2366999999999999</v>
      </c>
      <c r="F1961">
        <v>7.1589999999999998</v>
      </c>
      <c r="G1961">
        <v>7.0823</v>
      </c>
      <c r="H1961">
        <v>6.7603999999999997</v>
      </c>
      <c r="I1961">
        <v>7.2949999999999999</v>
      </c>
      <c r="J1961">
        <v>7.2916999999999996</v>
      </c>
      <c r="K1961">
        <v>23796</v>
      </c>
      <c r="L1961">
        <v>14214</v>
      </c>
      <c r="M1961">
        <v>43.545000000000002</v>
      </c>
      <c r="N1961">
        <v>43.387999999999998</v>
      </c>
      <c r="O1961">
        <v>7.26</v>
      </c>
    </row>
    <row r="1962" spans="1:15" x14ac:dyDescent="0.25">
      <c r="A1962" s="1">
        <v>39272</v>
      </c>
      <c r="B1962">
        <v>7.5067000000000004</v>
      </c>
      <c r="C1962">
        <v>53679624</v>
      </c>
      <c r="D1962">
        <v>7.5416999999999996</v>
      </c>
      <c r="E1962">
        <v>7.32</v>
      </c>
      <c r="F1962">
        <v>7.2832999999999997</v>
      </c>
      <c r="G1962">
        <v>7.1059999999999999</v>
      </c>
      <c r="H1962">
        <v>6.8311999999999999</v>
      </c>
      <c r="I1962">
        <v>7.5117000000000003</v>
      </c>
      <c r="J1962">
        <v>7.5049999999999999</v>
      </c>
      <c r="K1962">
        <v>62664</v>
      </c>
      <c r="L1962">
        <v>32994</v>
      </c>
      <c r="M1962">
        <v>42.494999999999997</v>
      </c>
      <c r="N1962">
        <v>43.88</v>
      </c>
      <c r="O1962">
        <v>7.2949999999999999</v>
      </c>
    </row>
    <row r="1963" spans="1:15" x14ac:dyDescent="0.25">
      <c r="A1963" s="1">
        <v>39273</v>
      </c>
      <c r="B1963">
        <v>7.58</v>
      </c>
      <c r="C1963">
        <v>55274796</v>
      </c>
      <c r="D1963">
        <v>7.625</v>
      </c>
      <c r="E1963">
        <v>7.3883000000000001</v>
      </c>
      <c r="F1963">
        <v>7.3650000000000002</v>
      </c>
      <c r="G1963">
        <v>7.1562000000000001</v>
      </c>
      <c r="H1963">
        <v>6.9044999999999996</v>
      </c>
      <c r="I1963">
        <v>7.5816999999999997</v>
      </c>
      <c r="J1963">
        <v>7.58</v>
      </c>
      <c r="K1963">
        <v>103032</v>
      </c>
      <c r="L1963">
        <v>78198</v>
      </c>
      <c r="M1963">
        <v>27.247</v>
      </c>
      <c r="N1963">
        <v>43.098999999999997</v>
      </c>
      <c r="O1963">
        <v>7.5067000000000004</v>
      </c>
    </row>
    <row r="1964" spans="1:15" x14ac:dyDescent="0.25">
      <c r="A1964" s="1">
        <v>39274</v>
      </c>
      <c r="B1964">
        <v>7.5467000000000004</v>
      </c>
      <c r="C1964">
        <v>58264650</v>
      </c>
      <c r="D1964">
        <v>7.63</v>
      </c>
      <c r="E1964">
        <v>7.4417</v>
      </c>
      <c r="F1964">
        <v>7.4377000000000004</v>
      </c>
      <c r="G1964">
        <v>7.2358000000000002</v>
      </c>
      <c r="H1964">
        <v>6.9793000000000003</v>
      </c>
      <c r="I1964">
        <v>7.5449999999999999</v>
      </c>
      <c r="J1964">
        <v>7.5382999999999996</v>
      </c>
      <c r="K1964">
        <v>49956</v>
      </c>
      <c r="L1964">
        <v>55728</v>
      </c>
      <c r="M1964">
        <v>27.28</v>
      </c>
      <c r="N1964">
        <v>43.238999999999997</v>
      </c>
      <c r="O1964">
        <v>7.58</v>
      </c>
    </row>
    <row r="1965" spans="1:15" x14ac:dyDescent="0.25">
      <c r="A1965" s="1">
        <v>39275</v>
      </c>
      <c r="B1965">
        <v>7.6923000000000004</v>
      </c>
      <c r="C1965">
        <v>43876452</v>
      </c>
      <c r="D1965">
        <v>7.7</v>
      </c>
      <c r="E1965">
        <v>7.5467000000000004</v>
      </c>
      <c r="F1965">
        <v>7.5240999999999998</v>
      </c>
      <c r="G1965">
        <v>7.3118999999999996</v>
      </c>
      <c r="H1965">
        <v>7.0541999999999998</v>
      </c>
      <c r="I1965">
        <v>7.6982999999999997</v>
      </c>
      <c r="J1965">
        <v>7.6932999999999998</v>
      </c>
      <c r="K1965">
        <v>36972</v>
      </c>
      <c r="L1965">
        <v>48300</v>
      </c>
      <c r="M1965">
        <v>27.771999999999998</v>
      </c>
      <c r="N1965">
        <v>43.279000000000003</v>
      </c>
      <c r="O1965">
        <v>7.5467000000000004</v>
      </c>
    </row>
    <row r="1966" spans="1:15" x14ac:dyDescent="0.25">
      <c r="A1966" s="1">
        <v>39276</v>
      </c>
      <c r="B1966">
        <v>7.6449999999999996</v>
      </c>
      <c r="C1966">
        <v>37262544</v>
      </c>
      <c r="D1966">
        <v>7.7617000000000003</v>
      </c>
      <c r="E1966">
        <v>7.6367000000000003</v>
      </c>
      <c r="F1966">
        <v>7.5941000000000001</v>
      </c>
      <c r="G1966">
        <v>7.3765999999999998</v>
      </c>
      <c r="H1966">
        <v>7.1212</v>
      </c>
      <c r="I1966">
        <v>7.6449999999999996</v>
      </c>
      <c r="J1966">
        <v>7.6417000000000002</v>
      </c>
      <c r="K1966">
        <v>40752</v>
      </c>
      <c r="L1966">
        <v>40272</v>
      </c>
      <c r="M1966">
        <v>24.977</v>
      </c>
      <c r="N1966">
        <v>41.552</v>
      </c>
      <c r="O1966">
        <v>7.6923000000000004</v>
      </c>
    </row>
    <row r="1967" spans="1:15" x14ac:dyDescent="0.25">
      <c r="A1967" s="1">
        <v>39279</v>
      </c>
      <c r="B1967">
        <v>7.7832999999999997</v>
      </c>
      <c r="C1967">
        <v>54174630</v>
      </c>
      <c r="D1967">
        <v>7.8150000000000004</v>
      </c>
      <c r="E1967">
        <v>7.65</v>
      </c>
      <c r="F1967">
        <v>7.6494999999999997</v>
      </c>
      <c r="G1967">
        <v>7.4664000000000001</v>
      </c>
      <c r="H1967">
        <v>7.1807999999999996</v>
      </c>
      <c r="I1967">
        <v>7.79</v>
      </c>
      <c r="J1967">
        <v>7.7816999999999998</v>
      </c>
      <c r="K1967">
        <v>49614</v>
      </c>
      <c r="L1967">
        <v>57972</v>
      </c>
      <c r="M1967">
        <v>18.481000000000002</v>
      </c>
      <c r="N1967">
        <v>41.61</v>
      </c>
      <c r="O1967">
        <v>7.6449999999999996</v>
      </c>
    </row>
    <row r="1968" spans="1:15" x14ac:dyDescent="0.25">
      <c r="A1968" s="1">
        <v>39280</v>
      </c>
      <c r="B1968">
        <v>7.7506000000000004</v>
      </c>
      <c r="C1968">
        <v>64403226</v>
      </c>
      <c r="D1968">
        <v>7.9717000000000002</v>
      </c>
      <c r="E1968">
        <v>7.7432999999999996</v>
      </c>
      <c r="F1968">
        <v>7.6836000000000002</v>
      </c>
      <c r="G1968">
        <v>7.5243000000000002</v>
      </c>
      <c r="H1968">
        <v>7.2385999999999999</v>
      </c>
      <c r="I1968">
        <v>7.7567000000000004</v>
      </c>
      <c r="J1968">
        <v>7.7549999999999999</v>
      </c>
      <c r="K1968">
        <v>119802</v>
      </c>
      <c r="L1968">
        <v>52350</v>
      </c>
      <c r="M1968">
        <v>19.486999999999998</v>
      </c>
      <c r="N1968">
        <v>41.878999999999998</v>
      </c>
      <c r="O1968">
        <v>7.7832999999999997</v>
      </c>
    </row>
    <row r="1969" spans="1:15" x14ac:dyDescent="0.25">
      <c r="A1969" s="1">
        <v>39281</v>
      </c>
      <c r="B1969">
        <v>7.6082999999999998</v>
      </c>
      <c r="C1969">
        <v>55069746</v>
      </c>
      <c r="D1969">
        <v>7.6616999999999997</v>
      </c>
      <c r="E1969">
        <v>7.4583000000000004</v>
      </c>
      <c r="F1969">
        <v>7.6959</v>
      </c>
      <c r="G1969">
        <v>7.5667999999999997</v>
      </c>
      <c r="H1969">
        <v>7.2870999999999997</v>
      </c>
      <c r="I1969">
        <v>7.6150000000000002</v>
      </c>
      <c r="J1969">
        <v>7.6082999999999998</v>
      </c>
      <c r="K1969">
        <v>78498</v>
      </c>
      <c r="L1969">
        <v>60438</v>
      </c>
      <c r="M1969">
        <v>24.166</v>
      </c>
      <c r="N1969">
        <v>42.97</v>
      </c>
      <c r="O1969">
        <v>7.7506000000000004</v>
      </c>
    </row>
    <row r="1970" spans="1:15" x14ac:dyDescent="0.25">
      <c r="A1970" s="1">
        <v>39282</v>
      </c>
      <c r="B1970">
        <v>7.6</v>
      </c>
      <c r="C1970">
        <v>40740666</v>
      </c>
      <c r="D1970">
        <v>7.7549999999999999</v>
      </c>
      <c r="E1970">
        <v>7.5457999999999998</v>
      </c>
      <c r="F1970">
        <v>7.6775000000000002</v>
      </c>
      <c r="G1970">
        <v>7.6007999999999996</v>
      </c>
      <c r="H1970">
        <v>7.335</v>
      </c>
      <c r="I1970">
        <v>7.6</v>
      </c>
      <c r="J1970">
        <v>7.5967000000000002</v>
      </c>
      <c r="K1970">
        <v>41328</v>
      </c>
      <c r="L1970">
        <v>48828</v>
      </c>
      <c r="M1970">
        <v>24.405000000000001</v>
      </c>
      <c r="N1970">
        <v>33.756999999999998</v>
      </c>
      <c r="O1970">
        <v>7.6082999999999998</v>
      </c>
    </row>
    <row r="1971" spans="1:15" x14ac:dyDescent="0.25">
      <c r="A1971" s="1">
        <v>39283</v>
      </c>
      <c r="B1971">
        <v>7.5167000000000002</v>
      </c>
      <c r="C1971">
        <v>50585550</v>
      </c>
      <c r="D1971">
        <v>7.6767000000000003</v>
      </c>
      <c r="E1971">
        <v>7.48</v>
      </c>
      <c r="F1971">
        <v>7.6517999999999997</v>
      </c>
      <c r="G1971">
        <v>7.6230000000000002</v>
      </c>
      <c r="H1971">
        <v>7.3525999999999998</v>
      </c>
      <c r="I1971">
        <v>7.5167000000000002</v>
      </c>
      <c r="J1971">
        <v>7.5117000000000003</v>
      </c>
      <c r="K1971">
        <v>127662</v>
      </c>
      <c r="L1971">
        <v>59538</v>
      </c>
      <c r="M1971">
        <v>20.73</v>
      </c>
      <c r="N1971">
        <v>33.817999999999998</v>
      </c>
      <c r="O1971">
        <v>7.6</v>
      </c>
    </row>
    <row r="1972" spans="1:15" x14ac:dyDescent="0.25">
      <c r="A1972" s="1">
        <v>39286</v>
      </c>
      <c r="B1972">
        <v>7.5917000000000003</v>
      </c>
      <c r="C1972">
        <v>36051000</v>
      </c>
      <c r="D1972">
        <v>7.7466999999999997</v>
      </c>
      <c r="E1972">
        <v>7.4733000000000001</v>
      </c>
      <c r="F1972">
        <v>7.6135000000000002</v>
      </c>
      <c r="G1972">
        <v>7.6315</v>
      </c>
      <c r="H1972">
        <v>7.3686999999999996</v>
      </c>
      <c r="I1972">
        <v>7.5917000000000003</v>
      </c>
      <c r="J1972">
        <v>7.5833000000000004</v>
      </c>
      <c r="K1972">
        <v>113208</v>
      </c>
      <c r="L1972">
        <v>22338</v>
      </c>
      <c r="M1972">
        <v>20.760999999999999</v>
      </c>
      <c r="N1972">
        <v>32.030999999999999</v>
      </c>
      <c r="O1972">
        <v>7.5167000000000002</v>
      </c>
    </row>
    <row r="1973" spans="1:15" x14ac:dyDescent="0.25">
      <c r="A1973" s="1">
        <v>39287</v>
      </c>
      <c r="B1973">
        <v>7.3910999999999998</v>
      </c>
      <c r="C1973">
        <v>45762930</v>
      </c>
      <c r="D1973">
        <v>7.625</v>
      </c>
      <c r="E1973">
        <v>7.3449999999999998</v>
      </c>
      <c r="F1973">
        <v>7.5415000000000001</v>
      </c>
      <c r="G1973">
        <v>7.6125999999999996</v>
      </c>
      <c r="H1973">
        <v>7.3844000000000003</v>
      </c>
      <c r="I1973">
        <v>7.3867000000000003</v>
      </c>
      <c r="J1973">
        <v>7.3817000000000004</v>
      </c>
      <c r="K1973">
        <v>33798</v>
      </c>
      <c r="L1973">
        <v>59712</v>
      </c>
      <c r="M1973">
        <v>25.341999999999999</v>
      </c>
      <c r="N1973">
        <v>27.9</v>
      </c>
      <c r="O1973">
        <v>7.5917000000000003</v>
      </c>
    </row>
    <row r="1974" spans="1:15" x14ac:dyDescent="0.25">
      <c r="A1974" s="1">
        <v>39288</v>
      </c>
      <c r="B1974">
        <v>7.3567</v>
      </c>
      <c r="C1974">
        <v>43781778</v>
      </c>
      <c r="D1974">
        <v>7.4983000000000004</v>
      </c>
      <c r="E1974">
        <v>7.1867000000000001</v>
      </c>
      <c r="F1974">
        <v>7.4912000000000001</v>
      </c>
      <c r="G1974">
        <v>7.5936000000000003</v>
      </c>
      <c r="H1974">
        <v>7.4146999999999998</v>
      </c>
      <c r="I1974">
        <v>7.3550000000000004</v>
      </c>
      <c r="J1974">
        <v>7.35</v>
      </c>
      <c r="K1974">
        <v>37266</v>
      </c>
      <c r="L1974">
        <v>25782</v>
      </c>
      <c r="M1974">
        <v>21.780999999999999</v>
      </c>
      <c r="N1974">
        <v>26.745999999999999</v>
      </c>
      <c r="O1974">
        <v>7.3910999999999998</v>
      </c>
    </row>
    <row r="1975" spans="1:15" x14ac:dyDescent="0.25">
      <c r="A1975" s="1">
        <v>39289</v>
      </c>
      <c r="B1975">
        <v>7.3933</v>
      </c>
      <c r="C1975">
        <v>71124450</v>
      </c>
      <c r="D1975">
        <v>7.4966999999999997</v>
      </c>
      <c r="E1975">
        <v>7.18</v>
      </c>
      <c r="F1975">
        <v>7.4499000000000004</v>
      </c>
      <c r="G1975">
        <v>7.5636999999999999</v>
      </c>
      <c r="H1975">
        <v>7.4378000000000002</v>
      </c>
      <c r="I1975">
        <v>7.4166999999999996</v>
      </c>
      <c r="J1975">
        <v>7.4132999999999996</v>
      </c>
      <c r="K1975">
        <v>49032</v>
      </c>
      <c r="L1975">
        <v>44094</v>
      </c>
      <c r="M1975">
        <v>22.393999999999998</v>
      </c>
      <c r="N1975">
        <v>26.64</v>
      </c>
      <c r="O1975">
        <v>7.3567</v>
      </c>
    </row>
    <row r="1976" spans="1:15" x14ac:dyDescent="0.25">
      <c r="A1976" s="1">
        <v>39290</v>
      </c>
      <c r="B1976">
        <v>7.375</v>
      </c>
      <c r="C1976">
        <v>61582350</v>
      </c>
      <c r="D1976">
        <v>7.7149999999999999</v>
      </c>
      <c r="E1976">
        <v>7.3716999999999997</v>
      </c>
      <c r="F1976">
        <v>7.4215</v>
      </c>
      <c r="G1976">
        <v>7.5366999999999997</v>
      </c>
      <c r="H1976">
        <v>7.4565999999999999</v>
      </c>
      <c r="I1976">
        <v>7.375</v>
      </c>
      <c r="J1976">
        <v>7.3716999999999997</v>
      </c>
      <c r="K1976">
        <v>75516</v>
      </c>
      <c r="L1976">
        <v>32706</v>
      </c>
      <c r="M1976">
        <v>18.291</v>
      </c>
      <c r="N1976">
        <v>25.672000000000001</v>
      </c>
      <c r="O1976">
        <v>7.3933</v>
      </c>
    </row>
    <row r="1977" spans="1:15" x14ac:dyDescent="0.25">
      <c r="A1977" s="1">
        <v>39293</v>
      </c>
      <c r="B1977">
        <v>7.5816999999999997</v>
      </c>
      <c r="C1977">
        <v>53838276</v>
      </c>
      <c r="D1977">
        <v>7.5933000000000002</v>
      </c>
      <c r="E1977">
        <v>7.4</v>
      </c>
      <c r="F1977">
        <v>7.4195000000000002</v>
      </c>
      <c r="G1977">
        <v>7.5164999999999997</v>
      </c>
      <c r="H1977">
        <v>7.4913999999999996</v>
      </c>
      <c r="I1977">
        <v>7.5750000000000002</v>
      </c>
      <c r="J1977">
        <v>7.5750000000000002</v>
      </c>
      <c r="K1977">
        <v>63828</v>
      </c>
      <c r="L1977">
        <v>24534</v>
      </c>
      <c r="M1977">
        <v>25.774999999999999</v>
      </c>
      <c r="N1977">
        <v>23.268999999999998</v>
      </c>
      <c r="O1977">
        <v>7.375</v>
      </c>
    </row>
    <row r="1978" spans="1:15" x14ac:dyDescent="0.25">
      <c r="A1978" s="1">
        <v>39294</v>
      </c>
      <c r="B1978">
        <v>7.6266999999999996</v>
      </c>
      <c r="C1978">
        <v>71167956</v>
      </c>
      <c r="D1978">
        <v>7.9882999999999997</v>
      </c>
      <c r="E1978">
        <v>7.6166999999999998</v>
      </c>
      <c r="F1978">
        <v>7.4667000000000003</v>
      </c>
      <c r="G1978">
        <v>7.5041000000000002</v>
      </c>
      <c r="H1978">
        <v>7.5141999999999998</v>
      </c>
      <c r="I1978">
        <v>7.6283000000000003</v>
      </c>
      <c r="J1978">
        <v>7.6166999999999998</v>
      </c>
      <c r="K1978">
        <v>127926</v>
      </c>
      <c r="L1978">
        <v>72252</v>
      </c>
      <c r="M1978">
        <v>24.114999999999998</v>
      </c>
      <c r="N1978">
        <v>23.289000000000001</v>
      </c>
      <c r="O1978">
        <v>7.5816999999999997</v>
      </c>
    </row>
    <row r="1979" spans="1:15" x14ac:dyDescent="0.25">
      <c r="A1979" s="1">
        <v>39295</v>
      </c>
      <c r="B1979">
        <v>7.57</v>
      </c>
      <c r="C1979">
        <v>70584438</v>
      </c>
      <c r="D1979">
        <v>7.7016999999999998</v>
      </c>
      <c r="E1979">
        <v>7.2167000000000003</v>
      </c>
      <c r="F1979">
        <v>7.5092999999999996</v>
      </c>
      <c r="G1979">
        <v>7.5003000000000002</v>
      </c>
      <c r="H1979">
        <v>7.5335000000000001</v>
      </c>
      <c r="I1979">
        <v>7.5949999999999998</v>
      </c>
      <c r="J1979">
        <v>7.585</v>
      </c>
      <c r="K1979">
        <v>84930</v>
      </c>
      <c r="L1979">
        <v>45210</v>
      </c>
      <c r="M1979">
        <v>24.472000000000001</v>
      </c>
      <c r="N1979">
        <v>23.411000000000001</v>
      </c>
      <c r="O1979">
        <v>7.6266999999999996</v>
      </c>
    </row>
    <row r="1980" spans="1:15" x14ac:dyDescent="0.25">
      <c r="A1980" s="1">
        <v>39296</v>
      </c>
      <c r="B1980">
        <v>7.5366999999999997</v>
      </c>
      <c r="C1980">
        <v>46867572</v>
      </c>
      <c r="D1980">
        <v>7.6632999999999996</v>
      </c>
      <c r="E1980">
        <v>7.4349999999999996</v>
      </c>
      <c r="F1980">
        <v>7.5380000000000003</v>
      </c>
      <c r="G1980">
        <v>7.4939</v>
      </c>
      <c r="H1980">
        <v>7.5473999999999997</v>
      </c>
      <c r="I1980">
        <v>7.5366999999999997</v>
      </c>
      <c r="J1980">
        <v>7.5316999999999998</v>
      </c>
      <c r="K1980">
        <v>61230</v>
      </c>
      <c r="L1980">
        <v>30180</v>
      </c>
      <c r="M1980">
        <v>23.791</v>
      </c>
      <c r="N1980">
        <v>23.510999999999999</v>
      </c>
      <c r="O1980">
        <v>7.57</v>
      </c>
    </row>
    <row r="1981" spans="1:15" x14ac:dyDescent="0.25">
      <c r="A1981" s="1">
        <v>39297</v>
      </c>
      <c r="B1981">
        <v>7.09</v>
      </c>
      <c r="C1981">
        <v>62341974</v>
      </c>
      <c r="D1981">
        <v>7.5667</v>
      </c>
      <c r="E1981">
        <v>7.0867000000000004</v>
      </c>
      <c r="F1981">
        <v>7.4809999999999999</v>
      </c>
      <c r="G1981">
        <v>7.4512999999999998</v>
      </c>
      <c r="H1981">
        <v>7.5370999999999997</v>
      </c>
      <c r="I1981">
        <v>7.0933000000000002</v>
      </c>
      <c r="J1981">
        <v>7.0917000000000003</v>
      </c>
      <c r="K1981">
        <v>161526</v>
      </c>
      <c r="L1981">
        <v>78336</v>
      </c>
      <c r="M1981">
        <v>39.729999999999997</v>
      </c>
      <c r="N1981">
        <v>30.936</v>
      </c>
      <c r="O1981">
        <v>7.5366999999999997</v>
      </c>
    </row>
    <row r="1982" spans="1:15" x14ac:dyDescent="0.25">
      <c r="A1982" s="1">
        <v>39300</v>
      </c>
      <c r="B1982">
        <v>7.15</v>
      </c>
      <c r="C1982">
        <v>52474962</v>
      </c>
      <c r="D1982">
        <v>7.2032999999999996</v>
      </c>
      <c r="E1982">
        <v>6.95</v>
      </c>
      <c r="F1982">
        <v>7.3947000000000003</v>
      </c>
      <c r="G1982">
        <v>7.4070999999999998</v>
      </c>
      <c r="H1982">
        <v>7.5193000000000003</v>
      </c>
      <c r="I1982">
        <v>7.15</v>
      </c>
      <c r="J1982">
        <v>7.1333000000000002</v>
      </c>
      <c r="K1982">
        <v>65922</v>
      </c>
      <c r="L1982">
        <v>56334</v>
      </c>
      <c r="M1982">
        <v>38.698999999999998</v>
      </c>
      <c r="N1982">
        <v>30.863</v>
      </c>
      <c r="O1982">
        <v>7.09</v>
      </c>
    </row>
    <row r="1983" spans="1:15" x14ac:dyDescent="0.25">
      <c r="A1983" s="1">
        <v>39301</v>
      </c>
      <c r="B1983">
        <v>7.2633000000000001</v>
      </c>
      <c r="C1983">
        <v>56647476</v>
      </c>
      <c r="D1983">
        <v>7.3817000000000004</v>
      </c>
      <c r="E1983">
        <v>7.0549999999999997</v>
      </c>
      <c r="F1983">
        <v>7.3220000000000001</v>
      </c>
      <c r="G1983">
        <v>7.3943000000000003</v>
      </c>
      <c r="H1983">
        <v>7.5034000000000001</v>
      </c>
      <c r="I1983">
        <v>7.2667000000000002</v>
      </c>
      <c r="J1983">
        <v>7.2633000000000001</v>
      </c>
      <c r="K1983">
        <v>68352</v>
      </c>
      <c r="L1983">
        <v>47670</v>
      </c>
      <c r="M1983">
        <v>40.058999999999997</v>
      </c>
      <c r="N1983">
        <v>31.626000000000001</v>
      </c>
      <c r="O1983">
        <v>7.15</v>
      </c>
    </row>
    <row r="1984" spans="1:15" x14ac:dyDescent="0.25">
      <c r="A1984" s="1">
        <v>39302</v>
      </c>
      <c r="B1984">
        <v>7.5983000000000001</v>
      </c>
      <c r="C1984">
        <v>66156768</v>
      </c>
      <c r="D1984">
        <v>7.8250000000000002</v>
      </c>
      <c r="E1984">
        <v>7.3383000000000003</v>
      </c>
      <c r="F1984">
        <v>7.3277000000000001</v>
      </c>
      <c r="G1984">
        <v>7.4184999999999999</v>
      </c>
      <c r="H1984">
        <v>7.5060000000000002</v>
      </c>
      <c r="I1984">
        <v>7.6150000000000002</v>
      </c>
      <c r="J1984">
        <v>7.6050000000000004</v>
      </c>
      <c r="K1984">
        <v>182820</v>
      </c>
      <c r="L1984">
        <v>49494</v>
      </c>
      <c r="M1984">
        <v>47.29</v>
      </c>
      <c r="N1984">
        <v>35.371000000000002</v>
      </c>
      <c r="O1984">
        <v>7.2633000000000001</v>
      </c>
    </row>
    <row r="1985" spans="1:15" x14ac:dyDescent="0.25">
      <c r="A1985" s="1">
        <v>39303</v>
      </c>
      <c r="B1985">
        <v>7.6882999999999999</v>
      </c>
      <c r="C1985">
        <v>125773518</v>
      </c>
      <c r="D1985">
        <v>7.9</v>
      </c>
      <c r="E1985">
        <v>7.4749999999999996</v>
      </c>
      <c r="F1985">
        <v>7.3579999999999997</v>
      </c>
      <c r="G1985">
        <v>7.4480000000000004</v>
      </c>
      <c r="H1985">
        <v>7.5057999999999998</v>
      </c>
      <c r="I1985">
        <v>7.7416999999999998</v>
      </c>
      <c r="J1985">
        <v>7.7233000000000001</v>
      </c>
      <c r="K1985">
        <v>386142</v>
      </c>
      <c r="L1985">
        <v>212844</v>
      </c>
      <c r="M1985">
        <v>47.37</v>
      </c>
      <c r="N1985">
        <v>35.588999999999999</v>
      </c>
      <c r="O1985">
        <v>7.5983000000000001</v>
      </c>
    </row>
    <row r="1986" spans="1:15" x14ac:dyDescent="0.25">
      <c r="A1986" s="1">
        <v>39304</v>
      </c>
      <c r="B1986">
        <v>7.3316999999999997</v>
      </c>
      <c r="C1986">
        <v>114125934</v>
      </c>
      <c r="D1986">
        <v>7.3817000000000004</v>
      </c>
      <c r="E1986">
        <v>6.8982999999999999</v>
      </c>
      <c r="F1986">
        <v>7.4062999999999999</v>
      </c>
      <c r="G1986">
        <v>7.4436999999999998</v>
      </c>
      <c r="H1986">
        <v>7.4901999999999997</v>
      </c>
      <c r="I1986">
        <v>7.3433000000000002</v>
      </c>
      <c r="J1986">
        <v>7.3383000000000003</v>
      </c>
      <c r="K1986">
        <v>300102</v>
      </c>
      <c r="L1986">
        <v>203382</v>
      </c>
      <c r="M1986">
        <v>52.448999999999998</v>
      </c>
      <c r="N1986">
        <v>38.975999999999999</v>
      </c>
      <c r="O1986">
        <v>7.6882999999999999</v>
      </c>
    </row>
    <row r="1987" spans="1:15" x14ac:dyDescent="0.25">
      <c r="A1987" s="1">
        <v>39307</v>
      </c>
      <c r="B1987">
        <v>7.2516999999999996</v>
      </c>
      <c r="C1987">
        <v>70880478</v>
      </c>
      <c r="D1987">
        <v>7.44</v>
      </c>
      <c r="E1987">
        <v>7.1</v>
      </c>
      <c r="F1987">
        <v>7.4267000000000003</v>
      </c>
      <c r="G1987">
        <v>7.4107000000000003</v>
      </c>
      <c r="H1987">
        <v>7.4635999999999996</v>
      </c>
      <c r="I1987">
        <v>7.2583000000000002</v>
      </c>
      <c r="J1987">
        <v>7.2549999999999999</v>
      </c>
      <c r="K1987">
        <v>126084</v>
      </c>
      <c r="L1987">
        <v>62982</v>
      </c>
      <c r="M1987">
        <v>52.225000000000001</v>
      </c>
      <c r="N1987">
        <v>39.082999999999998</v>
      </c>
      <c r="O1987">
        <v>7.3316999999999997</v>
      </c>
    </row>
    <row r="1988" spans="1:15" x14ac:dyDescent="0.25">
      <c r="A1988" s="1">
        <v>39308</v>
      </c>
      <c r="B1988">
        <v>7.5332999999999997</v>
      </c>
      <c r="C1988">
        <v>109220274</v>
      </c>
      <c r="D1988">
        <v>7.65</v>
      </c>
      <c r="E1988">
        <v>7.28</v>
      </c>
      <c r="F1988">
        <v>7.4806999999999997</v>
      </c>
      <c r="G1988">
        <v>7.4013</v>
      </c>
      <c r="H1988">
        <v>7.4527000000000001</v>
      </c>
      <c r="I1988">
        <v>7.5433000000000003</v>
      </c>
      <c r="J1988">
        <v>7.5350000000000001</v>
      </c>
      <c r="K1988">
        <v>133890</v>
      </c>
      <c r="L1988">
        <v>79512</v>
      </c>
      <c r="M1988">
        <v>57.203000000000003</v>
      </c>
      <c r="N1988">
        <v>41.478999999999999</v>
      </c>
      <c r="O1988">
        <v>7.2516999999999996</v>
      </c>
    </row>
    <row r="1989" spans="1:15" x14ac:dyDescent="0.25">
      <c r="A1989" s="1">
        <v>39309</v>
      </c>
      <c r="B1989">
        <v>7.2149999999999999</v>
      </c>
      <c r="C1989">
        <v>69540306</v>
      </c>
      <c r="D1989">
        <v>7.6</v>
      </c>
      <c r="E1989">
        <v>7.2050000000000001</v>
      </c>
      <c r="F1989">
        <v>7.4039999999999999</v>
      </c>
      <c r="G1989">
        <v>7.3658000000000001</v>
      </c>
      <c r="H1989">
        <v>7.4330999999999996</v>
      </c>
      <c r="I1989">
        <v>7.2233000000000001</v>
      </c>
      <c r="J1989">
        <v>7.2167000000000003</v>
      </c>
      <c r="K1989">
        <v>78660</v>
      </c>
      <c r="L1989">
        <v>56196</v>
      </c>
      <c r="M1989">
        <v>61.676000000000002</v>
      </c>
      <c r="N1989">
        <v>44.383000000000003</v>
      </c>
      <c r="O1989">
        <v>7.5332999999999997</v>
      </c>
    </row>
    <row r="1990" spans="1:15" x14ac:dyDescent="0.25">
      <c r="A1990" s="1">
        <v>39310</v>
      </c>
      <c r="B1990">
        <v>7.0949999999999998</v>
      </c>
      <c r="C1990">
        <v>78013530</v>
      </c>
      <c r="D1990">
        <v>7.1950000000000003</v>
      </c>
      <c r="E1990">
        <v>6.75</v>
      </c>
      <c r="F1990">
        <v>7.2853000000000003</v>
      </c>
      <c r="G1990">
        <v>7.3216999999999999</v>
      </c>
      <c r="H1990">
        <v>7.4077999999999999</v>
      </c>
      <c r="I1990">
        <v>7.1032999999999999</v>
      </c>
      <c r="J1990">
        <v>7.1</v>
      </c>
      <c r="K1990">
        <v>85884</v>
      </c>
      <c r="L1990">
        <v>77562</v>
      </c>
      <c r="M1990">
        <v>52.448999999999998</v>
      </c>
      <c r="N1990">
        <v>44.588000000000001</v>
      </c>
      <c r="O1990">
        <v>7.2149999999999999</v>
      </c>
    </row>
    <row r="1991" spans="1:15" x14ac:dyDescent="0.25">
      <c r="A1991" s="1">
        <v>39311</v>
      </c>
      <c r="B1991">
        <v>7.5133000000000001</v>
      </c>
      <c r="C1991">
        <v>72878484</v>
      </c>
      <c r="D1991">
        <v>7.52</v>
      </c>
      <c r="E1991">
        <v>7.0650000000000004</v>
      </c>
      <c r="F1991">
        <v>7.3216999999999999</v>
      </c>
      <c r="G1991">
        <v>7.3639999999999999</v>
      </c>
      <c r="H1991">
        <v>7.4076000000000004</v>
      </c>
      <c r="I1991">
        <v>7.51</v>
      </c>
      <c r="J1991">
        <v>7.5049999999999999</v>
      </c>
      <c r="K1991">
        <v>90258</v>
      </c>
      <c r="L1991">
        <v>41838</v>
      </c>
      <c r="M1991">
        <v>60.875</v>
      </c>
      <c r="N1991">
        <v>49.723999999999997</v>
      </c>
      <c r="O1991">
        <v>7.0949999999999998</v>
      </c>
    </row>
    <row r="1992" spans="1:15" x14ac:dyDescent="0.25">
      <c r="A1992" s="1">
        <v>39314</v>
      </c>
      <c r="B1992">
        <v>7.4832999999999998</v>
      </c>
      <c r="C1992">
        <v>51968700</v>
      </c>
      <c r="D1992">
        <v>7.6</v>
      </c>
      <c r="E1992">
        <v>7.3917000000000002</v>
      </c>
      <c r="F1992">
        <v>7.3680000000000003</v>
      </c>
      <c r="G1992">
        <v>7.3973000000000004</v>
      </c>
      <c r="H1992">
        <v>7.4021999999999997</v>
      </c>
      <c r="I1992">
        <v>7.4916999999999998</v>
      </c>
      <c r="J1992">
        <v>7.4850000000000003</v>
      </c>
      <c r="K1992">
        <v>42324</v>
      </c>
      <c r="L1992">
        <v>30468</v>
      </c>
      <c r="M1992">
        <v>60.722000000000001</v>
      </c>
      <c r="N1992">
        <v>48.691000000000003</v>
      </c>
      <c r="O1992">
        <v>7.5133000000000001</v>
      </c>
    </row>
    <row r="1993" spans="1:15" x14ac:dyDescent="0.25">
      <c r="A1993" s="1">
        <v>39315</v>
      </c>
      <c r="B1993">
        <v>7.8883000000000001</v>
      </c>
      <c r="C1993">
        <v>71562684</v>
      </c>
      <c r="D1993">
        <v>7.9482999999999997</v>
      </c>
      <c r="E1993">
        <v>7.4166999999999996</v>
      </c>
      <c r="F1993">
        <v>7.4390000000000001</v>
      </c>
      <c r="G1993">
        <v>7.4598000000000004</v>
      </c>
      <c r="H1993">
        <v>7.4271000000000003</v>
      </c>
      <c r="I1993">
        <v>7.8933</v>
      </c>
      <c r="J1993">
        <v>7.8867000000000003</v>
      </c>
      <c r="K1993">
        <v>63504</v>
      </c>
      <c r="L1993">
        <v>45912</v>
      </c>
      <c r="M1993">
        <v>62.536000000000001</v>
      </c>
      <c r="N1993">
        <v>52.279000000000003</v>
      </c>
      <c r="O1993">
        <v>7.4832999999999998</v>
      </c>
    </row>
    <row r="1994" spans="1:15" x14ac:dyDescent="0.25">
      <c r="A1994" s="1">
        <v>39316</v>
      </c>
      <c r="B1994">
        <v>8.0683000000000007</v>
      </c>
      <c r="C1994">
        <v>56649198</v>
      </c>
      <c r="D1994">
        <v>8.1150000000000002</v>
      </c>
      <c r="E1994">
        <v>7.9249999999999998</v>
      </c>
      <c r="F1994">
        <v>7.6097000000000001</v>
      </c>
      <c r="G1994">
        <v>7.5068000000000001</v>
      </c>
      <c r="H1994">
        <v>7.4626999999999999</v>
      </c>
      <c r="I1994">
        <v>8.0683000000000007</v>
      </c>
      <c r="J1994">
        <v>8.0649999999999995</v>
      </c>
      <c r="K1994">
        <v>70974</v>
      </c>
      <c r="L1994">
        <v>71106</v>
      </c>
      <c r="M1994">
        <v>63.228000000000002</v>
      </c>
      <c r="N1994">
        <v>52.744999999999997</v>
      </c>
      <c r="O1994">
        <v>7.8883000000000001</v>
      </c>
    </row>
    <row r="1995" spans="1:15" x14ac:dyDescent="0.25">
      <c r="A1995" s="1">
        <v>39317</v>
      </c>
      <c r="B1995">
        <v>8</v>
      </c>
      <c r="C1995">
        <v>66804516</v>
      </c>
      <c r="D1995">
        <v>8.2017000000000007</v>
      </c>
      <c r="E1995">
        <v>7.9649999999999999</v>
      </c>
      <c r="F1995">
        <v>7.7907000000000002</v>
      </c>
      <c r="G1995">
        <v>7.5380000000000003</v>
      </c>
      <c r="H1995">
        <v>7.4930000000000003</v>
      </c>
      <c r="I1995">
        <v>8</v>
      </c>
      <c r="J1995">
        <v>7.9950000000000001</v>
      </c>
      <c r="K1995">
        <v>55002</v>
      </c>
      <c r="L1995">
        <v>56202</v>
      </c>
      <c r="M1995">
        <v>55.652000000000001</v>
      </c>
      <c r="N1995">
        <v>52.908999999999999</v>
      </c>
      <c r="O1995">
        <v>8.0683000000000007</v>
      </c>
    </row>
    <row r="1996" spans="1:15" x14ac:dyDescent="0.25">
      <c r="A1996" s="1">
        <v>39318</v>
      </c>
      <c r="B1996">
        <v>8.0417000000000005</v>
      </c>
      <c r="C1996">
        <v>36165630</v>
      </c>
      <c r="D1996">
        <v>8.0566999999999993</v>
      </c>
      <c r="E1996">
        <v>7.9183000000000003</v>
      </c>
      <c r="F1996">
        <v>7.8963000000000001</v>
      </c>
      <c r="G1996">
        <v>7.609</v>
      </c>
      <c r="H1996">
        <v>7.5263</v>
      </c>
      <c r="I1996">
        <v>8.0417000000000005</v>
      </c>
      <c r="J1996">
        <v>8.0366999999999997</v>
      </c>
      <c r="K1996">
        <v>12756</v>
      </c>
      <c r="L1996">
        <v>12882</v>
      </c>
      <c r="M1996">
        <v>54.363999999999997</v>
      </c>
      <c r="N1996">
        <v>52.122999999999998</v>
      </c>
      <c r="O1996">
        <v>8</v>
      </c>
    </row>
    <row r="1997" spans="1:15" x14ac:dyDescent="0.25">
      <c r="A1997" s="1">
        <v>39321</v>
      </c>
      <c r="B1997">
        <v>8.2233000000000001</v>
      </c>
      <c r="C1997">
        <v>63617856</v>
      </c>
      <c r="D1997">
        <v>8.3082999999999991</v>
      </c>
      <c r="E1997">
        <v>8.0050000000000008</v>
      </c>
      <c r="F1997">
        <v>8.0442999999999998</v>
      </c>
      <c r="G1997">
        <v>7.7061999999999999</v>
      </c>
      <c r="H1997">
        <v>7.5583999999999998</v>
      </c>
      <c r="I1997">
        <v>8.2266999999999992</v>
      </c>
      <c r="J1997">
        <v>8.2233000000000001</v>
      </c>
      <c r="K1997">
        <v>80700</v>
      </c>
      <c r="L1997">
        <v>39828</v>
      </c>
      <c r="M1997">
        <v>52.484000000000002</v>
      </c>
      <c r="N1997">
        <v>52.603000000000002</v>
      </c>
      <c r="O1997">
        <v>8.0417000000000005</v>
      </c>
    </row>
    <row r="1998" spans="1:15" x14ac:dyDescent="0.25">
      <c r="A1998" s="1">
        <v>39322</v>
      </c>
      <c r="B1998">
        <v>7.7217000000000002</v>
      </c>
      <c r="C1998">
        <v>56009466</v>
      </c>
      <c r="D1998">
        <v>8.2833000000000006</v>
      </c>
      <c r="E1998">
        <v>7.7032999999999996</v>
      </c>
      <c r="F1998">
        <v>8.0109999999999992</v>
      </c>
      <c r="G1998">
        <v>7.7249999999999996</v>
      </c>
      <c r="H1998">
        <v>7.5632000000000001</v>
      </c>
      <c r="I1998">
        <v>7.73</v>
      </c>
      <c r="J1998">
        <v>7.7217000000000002</v>
      </c>
      <c r="K1998">
        <v>81942</v>
      </c>
      <c r="L1998">
        <v>45216</v>
      </c>
      <c r="M1998">
        <v>59.56</v>
      </c>
      <c r="N1998">
        <v>58.064999999999998</v>
      </c>
      <c r="O1998">
        <v>8.2233000000000001</v>
      </c>
    </row>
    <row r="1999" spans="1:15" x14ac:dyDescent="0.25">
      <c r="A1999" s="1">
        <v>39323</v>
      </c>
      <c r="B1999">
        <v>8.16</v>
      </c>
      <c r="C1999">
        <v>53862276</v>
      </c>
      <c r="D1999">
        <v>8.17</v>
      </c>
      <c r="E1999">
        <v>7.8666999999999998</v>
      </c>
      <c r="F1999">
        <v>8.0292999999999992</v>
      </c>
      <c r="G1999">
        <v>7.8194999999999997</v>
      </c>
      <c r="H1999">
        <v>7.5926999999999998</v>
      </c>
      <c r="I1999">
        <v>8.16</v>
      </c>
      <c r="J1999">
        <v>8.1567000000000007</v>
      </c>
      <c r="K1999">
        <v>39702</v>
      </c>
      <c r="L1999">
        <v>19146</v>
      </c>
      <c r="M1999">
        <v>62.503999999999998</v>
      </c>
      <c r="N1999">
        <v>61.351999999999997</v>
      </c>
      <c r="O1999">
        <v>7.7217000000000002</v>
      </c>
    </row>
    <row r="2000" spans="1:15" x14ac:dyDescent="0.25">
      <c r="A2000" s="1">
        <v>39324</v>
      </c>
      <c r="B2000">
        <v>8.1133000000000006</v>
      </c>
      <c r="C2000">
        <v>46583022</v>
      </c>
      <c r="D2000">
        <v>8.3149999999999995</v>
      </c>
      <c r="E2000">
        <v>8.0783000000000005</v>
      </c>
      <c r="F2000">
        <v>8.0519999999999996</v>
      </c>
      <c r="G2000">
        <v>7.9212999999999996</v>
      </c>
      <c r="H2000">
        <v>7.6215000000000002</v>
      </c>
      <c r="I2000">
        <v>8.1133000000000006</v>
      </c>
      <c r="J2000">
        <v>8.1050000000000004</v>
      </c>
      <c r="K2000">
        <v>32502</v>
      </c>
      <c r="L2000">
        <v>29040</v>
      </c>
      <c r="M2000">
        <v>57.826999999999998</v>
      </c>
      <c r="N2000">
        <v>56.030999999999999</v>
      </c>
      <c r="O2000">
        <v>8.16</v>
      </c>
    </row>
    <row r="2001" spans="1:15" x14ac:dyDescent="0.25">
      <c r="A2001" s="1">
        <v>39325</v>
      </c>
      <c r="B2001">
        <v>8.5266999999999999</v>
      </c>
      <c r="C2001">
        <v>72104256</v>
      </c>
      <c r="D2001">
        <v>8.5582999999999991</v>
      </c>
      <c r="E2001">
        <v>8.2383000000000006</v>
      </c>
      <c r="F2001">
        <v>8.1489999999999991</v>
      </c>
      <c r="G2001">
        <v>8.0227000000000004</v>
      </c>
      <c r="H2001">
        <v>7.6932999999999998</v>
      </c>
      <c r="I2001">
        <v>8.5216999999999992</v>
      </c>
      <c r="J2001">
        <v>8.5150000000000006</v>
      </c>
      <c r="K2001">
        <v>90594</v>
      </c>
      <c r="L2001">
        <v>66948</v>
      </c>
      <c r="M2001">
        <v>61.149000000000001</v>
      </c>
      <c r="N2001">
        <v>58.209000000000003</v>
      </c>
      <c r="O2001">
        <v>8.1133000000000006</v>
      </c>
    </row>
    <row r="2002" spans="1:15" x14ac:dyDescent="0.25">
      <c r="A2002" s="1">
        <v>39328</v>
      </c>
      <c r="B2002">
        <v>8.5266999999999999</v>
      </c>
      <c r="C2002">
        <v>72104256</v>
      </c>
      <c r="D2002">
        <v>8.5582999999999991</v>
      </c>
      <c r="E2002">
        <v>8.2383000000000006</v>
      </c>
      <c r="F2002">
        <v>8.1489999999999991</v>
      </c>
      <c r="G2002">
        <v>8.0227000000000004</v>
      </c>
      <c r="H2002">
        <v>7.6932999999999998</v>
      </c>
      <c r="I2002">
        <v>8.5216999999999992</v>
      </c>
      <c r="J2002">
        <v>8.5150000000000006</v>
      </c>
      <c r="K2002">
        <v>90594</v>
      </c>
      <c r="L2002">
        <v>66948</v>
      </c>
      <c r="M2002">
        <v>61.149000000000001</v>
      </c>
      <c r="N2002">
        <v>58.209000000000003</v>
      </c>
      <c r="O2002">
        <v>8.1133000000000006</v>
      </c>
    </row>
    <row r="2003" spans="1:15" x14ac:dyDescent="0.25">
      <c r="A2003" s="1">
        <v>39329</v>
      </c>
      <c r="B2003">
        <v>8.7899999999999991</v>
      </c>
      <c r="C2003">
        <v>68348844</v>
      </c>
      <c r="D2003">
        <v>8.8267000000000007</v>
      </c>
      <c r="E2003">
        <v>8.4316999999999993</v>
      </c>
      <c r="F2003">
        <v>8.2622999999999998</v>
      </c>
      <c r="G2003">
        <v>8.1532999999999998</v>
      </c>
      <c r="H2003">
        <v>7.7752999999999997</v>
      </c>
      <c r="I2003">
        <v>8.7899999999999991</v>
      </c>
      <c r="J2003">
        <v>8.7833000000000006</v>
      </c>
      <c r="K2003">
        <v>79068</v>
      </c>
      <c r="L2003">
        <v>48330</v>
      </c>
      <c r="M2003">
        <v>57.698999999999998</v>
      </c>
      <c r="N2003">
        <v>58.695999999999998</v>
      </c>
      <c r="O2003">
        <v>8.5266999999999999</v>
      </c>
    </row>
    <row r="2004" spans="1:15" x14ac:dyDescent="0.25">
      <c r="A2004" s="1">
        <v>39330</v>
      </c>
      <c r="B2004">
        <v>8.7233000000000001</v>
      </c>
      <c r="C2004">
        <v>65626914</v>
      </c>
      <c r="D2004">
        <v>9</v>
      </c>
      <c r="E2004">
        <v>8.7166999999999994</v>
      </c>
      <c r="F2004">
        <v>8.4626999999999999</v>
      </c>
      <c r="G2004">
        <v>8.2368000000000006</v>
      </c>
      <c r="H2004">
        <v>7.8483000000000001</v>
      </c>
      <c r="I2004">
        <v>8.7283000000000008</v>
      </c>
      <c r="J2004">
        <v>8.7249999999999996</v>
      </c>
      <c r="K2004">
        <v>95772</v>
      </c>
      <c r="L2004">
        <v>70080</v>
      </c>
      <c r="M2004">
        <v>58.186</v>
      </c>
      <c r="N2004">
        <v>57.372999999999998</v>
      </c>
      <c r="O2004">
        <v>8.7899999999999991</v>
      </c>
    </row>
    <row r="2005" spans="1:15" x14ac:dyDescent="0.25">
      <c r="A2005" s="1">
        <v>39331</v>
      </c>
      <c r="B2005">
        <v>8.7616999999999994</v>
      </c>
      <c r="C2005">
        <v>42555162</v>
      </c>
      <c r="D2005">
        <v>8.9116999999999997</v>
      </c>
      <c r="E2005">
        <v>8.7249999999999996</v>
      </c>
      <c r="F2005">
        <v>8.5830000000000002</v>
      </c>
      <c r="G2005">
        <v>8.3062000000000005</v>
      </c>
      <c r="H2005">
        <v>7.9065000000000003</v>
      </c>
      <c r="I2005">
        <v>8.7616999999999994</v>
      </c>
      <c r="J2005">
        <v>8.7583000000000002</v>
      </c>
      <c r="K2005">
        <v>55956</v>
      </c>
      <c r="L2005">
        <v>32610</v>
      </c>
      <c r="M2005">
        <v>57.356000000000002</v>
      </c>
      <c r="N2005">
        <v>57.354999999999997</v>
      </c>
      <c r="O2005">
        <v>8.7233000000000001</v>
      </c>
    </row>
    <row r="2006" spans="1:15" x14ac:dyDescent="0.25">
      <c r="A2006" s="1">
        <v>39332</v>
      </c>
      <c r="B2006">
        <v>8.4417000000000009</v>
      </c>
      <c r="C2006">
        <v>60237606</v>
      </c>
      <c r="D2006">
        <v>8.6067</v>
      </c>
      <c r="E2006">
        <v>8.2782999999999998</v>
      </c>
      <c r="F2006">
        <v>8.6486999999999998</v>
      </c>
      <c r="G2006">
        <v>8.3503000000000007</v>
      </c>
      <c r="H2006">
        <v>7.9442000000000004</v>
      </c>
      <c r="I2006">
        <v>8.4582999999999995</v>
      </c>
      <c r="J2006">
        <v>8.4533000000000005</v>
      </c>
      <c r="K2006">
        <v>61416</v>
      </c>
      <c r="L2006">
        <v>44766</v>
      </c>
      <c r="M2006">
        <v>62.804000000000002</v>
      </c>
      <c r="N2006">
        <v>56.055999999999997</v>
      </c>
      <c r="O2006">
        <v>8.7616999999999994</v>
      </c>
    </row>
    <row r="2007" spans="1:15" x14ac:dyDescent="0.25">
      <c r="A2007" s="1">
        <v>39335</v>
      </c>
      <c r="B2007">
        <v>8.4649999999999999</v>
      </c>
      <c r="C2007">
        <v>58140798</v>
      </c>
      <c r="D2007">
        <v>8.7750000000000004</v>
      </c>
      <c r="E2007">
        <v>8.3949999999999996</v>
      </c>
      <c r="F2007">
        <v>8.6363000000000003</v>
      </c>
      <c r="G2007">
        <v>8.3926999999999996</v>
      </c>
      <c r="H2007">
        <v>8.0007999999999999</v>
      </c>
      <c r="I2007">
        <v>8.4633000000000003</v>
      </c>
      <c r="J2007">
        <v>8.4600000000000009</v>
      </c>
      <c r="K2007">
        <v>73506</v>
      </c>
      <c r="L2007">
        <v>31998</v>
      </c>
      <c r="M2007">
        <v>61.963000000000001</v>
      </c>
      <c r="N2007">
        <v>55.634</v>
      </c>
      <c r="O2007">
        <v>8.4417000000000009</v>
      </c>
    </row>
    <row r="2008" spans="1:15" x14ac:dyDescent="0.25">
      <c r="A2008" s="1">
        <v>39336</v>
      </c>
      <c r="B2008">
        <v>8.6449999999999996</v>
      </c>
      <c r="C2008">
        <v>40556296</v>
      </c>
      <c r="D2008">
        <v>8.7100000000000009</v>
      </c>
      <c r="E2008">
        <v>8.4774999999999991</v>
      </c>
      <c r="F2008">
        <v>8.6073000000000004</v>
      </c>
      <c r="G2008">
        <v>8.4347999999999992</v>
      </c>
      <c r="H2008">
        <v>8.0704999999999991</v>
      </c>
      <c r="I2008">
        <v>8.6449999999999996</v>
      </c>
      <c r="J2008">
        <v>8.64</v>
      </c>
      <c r="K2008">
        <v>14204</v>
      </c>
      <c r="L2008">
        <v>7076</v>
      </c>
      <c r="M2008">
        <v>47.594999999999999</v>
      </c>
      <c r="N2008">
        <v>54.655999999999999</v>
      </c>
      <c r="O2008">
        <v>8.4649999999999999</v>
      </c>
    </row>
    <row r="2009" spans="1:15" x14ac:dyDescent="0.25">
      <c r="A2009" s="1">
        <v>39337</v>
      </c>
      <c r="B2009">
        <v>8.3049999999999997</v>
      </c>
      <c r="C2009">
        <v>55458440</v>
      </c>
      <c r="D2009">
        <v>8.7799999999999994</v>
      </c>
      <c r="E2009">
        <v>8.2200000000000006</v>
      </c>
      <c r="F2009">
        <v>8.5236999999999998</v>
      </c>
      <c r="G2009">
        <v>8.4931999999999999</v>
      </c>
      <c r="H2009">
        <v>8.1090999999999998</v>
      </c>
      <c r="I2009">
        <v>8.3125</v>
      </c>
      <c r="J2009">
        <v>8.3049999999999997</v>
      </c>
      <c r="K2009">
        <v>34484</v>
      </c>
      <c r="L2009">
        <v>20700</v>
      </c>
      <c r="M2009">
        <v>47.404000000000003</v>
      </c>
      <c r="N2009">
        <v>54.26</v>
      </c>
      <c r="O2009">
        <v>8.6449999999999996</v>
      </c>
    </row>
    <row r="2010" spans="1:15" x14ac:dyDescent="0.25">
      <c r="A2010" s="1">
        <v>39338</v>
      </c>
      <c r="B2010">
        <v>8.3074999999999992</v>
      </c>
      <c r="C2010">
        <v>45291572</v>
      </c>
      <c r="D2010">
        <v>8.4719999999999995</v>
      </c>
      <c r="E2010">
        <v>8.2475000000000005</v>
      </c>
      <c r="F2010">
        <v>8.4328000000000003</v>
      </c>
      <c r="G2010">
        <v>8.5078999999999994</v>
      </c>
      <c r="H2010">
        <v>8.1637000000000004</v>
      </c>
      <c r="I2010">
        <v>8.3074999999999992</v>
      </c>
      <c r="J2010">
        <v>8.3049999999999997</v>
      </c>
      <c r="K2010">
        <v>43140</v>
      </c>
      <c r="L2010">
        <v>31664</v>
      </c>
      <c r="M2010">
        <v>47.197000000000003</v>
      </c>
      <c r="N2010">
        <v>53.524000000000001</v>
      </c>
      <c r="O2010">
        <v>8.3049999999999997</v>
      </c>
    </row>
    <row r="2011" spans="1:15" x14ac:dyDescent="0.25">
      <c r="A2011" s="1">
        <v>39339</v>
      </c>
      <c r="B2011">
        <v>8.0625</v>
      </c>
      <c r="C2011">
        <v>48735976</v>
      </c>
      <c r="D2011">
        <v>8.2349999999999994</v>
      </c>
      <c r="E2011">
        <v>8.0374999999999996</v>
      </c>
      <c r="F2011">
        <v>8.3569999999999993</v>
      </c>
      <c r="G2011">
        <v>8.5028000000000006</v>
      </c>
      <c r="H2011">
        <v>8.2120999999999995</v>
      </c>
      <c r="I2011">
        <v>8.0625</v>
      </c>
      <c r="J2011">
        <v>8.06</v>
      </c>
      <c r="K2011">
        <v>47664</v>
      </c>
      <c r="L2011">
        <v>19340</v>
      </c>
      <c r="M2011">
        <v>40.290999999999997</v>
      </c>
      <c r="N2011">
        <v>51.686999999999998</v>
      </c>
      <c r="O2011">
        <v>8.3074999999999992</v>
      </c>
    </row>
    <row r="2012" spans="1:15" x14ac:dyDescent="0.25">
      <c r="A2012" s="1">
        <v>39342</v>
      </c>
      <c r="B2012">
        <v>8.0449999999999999</v>
      </c>
      <c r="C2012">
        <v>37485104</v>
      </c>
      <c r="D2012">
        <v>8.16</v>
      </c>
      <c r="E2012">
        <v>7.9574999999999996</v>
      </c>
      <c r="F2012">
        <v>8.2729999999999997</v>
      </c>
      <c r="G2012">
        <v>8.4547000000000008</v>
      </c>
      <c r="H2012">
        <v>8.2386999999999997</v>
      </c>
      <c r="I2012">
        <v>8.0500000000000007</v>
      </c>
      <c r="J2012">
        <v>8.0449999999999999</v>
      </c>
      <c r="K2012">
        <v>46952</v>
      </c>
      <c r="L2012">
        <v>35508</v>
      </c>
      <c r="M2012">
        <v>33.972000000000001</v>
      </c>
      <c r="N2012">
        <v>51.652000000000001</v>
      </c>
      <c r="O2012">
        <v>8.0625</v>
      </c>
    </row>
    <row r="2013" spans="1:15" x14ac:dyDescent="0.25">
      <c r="A2013" s="1">
        <v>39343</v>
      </c>
      <c r="B2013">
        <v>8.75</v>
      </c>
      <c r="C2013">
        <v>84489496</v>
      </c>
      <c r="D2013">
        <v>8.875</v>
      </c>
      <c r="E2013">
        <v>8.1174999999999997</v>
      </c>
      <c r="F2013">
        <v>8.2940000000000005</v>
      </c>
      <c r="G2013">
        <v>8.4506999999999994</v>
      </c>
      <c r="H2013">
        <v>8.3019999999999996</v>
      </c>
      <c r="I2013">
        <v>8.75</v>
      </c>
      <c r="J2013">
        <v>8.7475000000000005</v>
      </c>
      <c r="K2013">
        <v>99964</v>
      </c>
      <c r="L2013">
        <v>43072</v>
      </c>
      <c r="M2013">
        <v>60.921999999999997</v>
      </c>
      <c r="N2013">
        <v>56.956000000000003</v>
      </c>
      <c r="O2013">
        <v>8.0449999999999999</v>
      </c>
    </row>
    <row r="2014" spans="1:15" x14ac:dyDescent="0.25">
      <c r="A2014" s="1">
        <v>39344</v>
      </c>
      <c r="B2014">
        <v>8.59</v>
      </c>
      <c r="C2014">
        <v>52138816</v>
      </c>
      <c r="D2014">
        <v>9</v>
      </c>
      <c r="E2014">
        <v>8.5050000000000008</v>
      </c>
      <c r="F2014">
        <v>8.3510000000000009</v>
      </c>
      <c r="G2014">
        <v>8.4373000000000005</v>
      </c>
      <c r="H2014">
        <v>8.3370999999999995</v>
      </c>
      <c r="I2014">
        <v>8.5975000000000001</v>
      </c>
      <c r="J2014">
        <v>8.59</v>
      </c>
      <c r="K2014">
        <v>45920</v>
      </c>
      <c r="L2014">
        <v>34384</v>
      </c>
      <c r="M2014">
        <v>61.661999999999999</v>
      </c>
      <c r="N2014">
        <v>57.198</v>
      </c>
      <c r="O2014">
        <v>8.75</v>
      </c>
    </row>
    <row r="2015" spans="1:15" x14ac:dyDescent="0.25">
      <c r="A2015" s="1">
        <v>39345</v>
      </c>
      <c r="B2015">
        <v>8.5399999999999991</v>
      </c>
      <c r="C2015">
        <v>32426652</v>
      </c>
      <c r="D2015">
        <v>8.6875</v>
      </c>
      <c r="E2015">
        <v>8.4450000000000003</v>
      </c>
      <c r="F2015">
        <v>8.3975000000000009</v>
      </c>
      <c r="G2015">
        <v>8.4152000000000005</v>
      </c>
      <c r="H2015">
        <v>8.3606999999999996</v>
      </c>
      <c r="I2015">
        <v>8.5449999999999999</v>
      </c>
      <c r="J2015">
        <v>8.5399999999999991</v>
      </c>
      <c r="K2015">
        <v>20060</v>
      </c>
      <c r="L2015">
        <v>11392</v>
      </c>
      <c r="M2015">
        <v>58.075000000000003</v>
      </c>
      <c r="N2015">
        <v>57.127000000000002</v>
      </c>
      <c r="O2015">
        <v>8.59</v>
      </c>
    </row>
    <row r="2016" spans="1:15" x14ac:dyDescent="0.25">
      <c r="A2016" s="1">
        <v>39346</v>
      </c>
      <c r="B2016">
        <v>8.6225000000000005</v>
      </c>
      <c r="C2016">
        <v>45757184</v>
      </c>
      <c r="D2016">
        <v>8.75</v>
      </c>
      <c r="E2016">
        <v>8.5399999999999991</v>
      </c>
      <c r="F2016">
        <v>8.5094999999999992</v>
      </c>
      <c r="G2016">
        <v>8.4331999999999994</v>
      </c>
      <c r="H2016">
        <v>8.3917999999999999</v>
      </c>
      <c r="I2016">
        <v>8.625</v>
      </c>
      <c r="J2016">
        <v>8.6225000000000005</v>
      </c>
      <c r="K2016">
        <v>73452</v>
      </c>
      <c r="L2016">
        <v>29584</v>
      </c>
      <c r="M2016">
        <v>58.247999999999998</v>
      </c>
      <c r="N2016">
        <v>57.17</v>
      </c>
      <c r="O2016">
        <v>8.5399999999999991</v>
      </c>
    </row>
    <row r="2017" spans="1:15" x14ac:dyDescent="0.25">
      <c r="A2017" s="1">
        <v>39349</v>
      </c>
      <c r="B2017">
        <v>8.8424999999999994</v>
      </c>
      <c r="C2017">
        <v>45649664</v>
      </c>
      <c r="D2017">
        <v>8.9749999999999996</v>
      </c>
      <c r="E2017">
        <v>8.6125000000000007</v>
      </c>
      <c r="F2017">
        <v>8.6690000000000005</v>
      </c>
      <c r="G2017">
        <v>8.4710000000000001</v>
      </c>
      <c r="H2017">
        <v>8.4318000000000008</v>
      </c>
      <c r="I2017">
        <v>8.8450000000000006</v>
      </c>
      <c r="J2017">
        <v>8.8424999999999994</v>
      </c>
      <c r="K2017">
        <v>72952</v>
      </c>
      <c r="L2017">
        <v>37748</v>
      </c>
      <c r="M2017">
        <v>58.728999999999999</v>
      </c>
      <c r="N2017">
        <v>57.314</v>
      </c>
      <c r="O2017">
        <v>8.6225000000000005</v>
      </c>
    </row>
    <row r="2018" spans="1:15" x14ac:dyDescent="0.25">
      <c r="A2018" s="1">
        <v>39350</v>
      </c>
      <c r="B2018">
        <v>8.9550000000000001</v>
      </c>
      <c r="C2018">
        <v>36077576</v>
      </c>
      <c r="D2018">
        <v>8.9924999999999997</v>
      </c>
      <c r="E2018">
        <v>8.7650000000000006</v>
      </c>
      <c r="F2018">
        <v>8.7100000000000009</v>
      </c>
      <c r="G2018">
        <v>8.5020000000000007</v>
      </c>
      <c r="H2018">
        <v>8.4684000000000008</v>
      </c>
      <c r="I2018">
        <v>8.9600000000000009</v>
      </c>
      <c r="J2018">
        <v>8.9574999999999996</v>
      </c>
      <c r="K2018">
        <v>48708</v>
      </c>
      <c r="L2018">
        <v>30356</v>
      </c>
      <c r="M2018">
        <v>52.832000000000001</v>
      </c>
      <c r="N2018">
        <v>51.076000000000001</v>
      </c>
      <c r="O2018">
        <v>8.8424999999999994</v>
      </c>
    </row>
    <row r="2019" spans="1:15" x14ac:dyDescent="0.25">
      <c r="A2019" s="1">
        <v>39351</v>
      </c>
      <c r="B2019">
        <v>9.1675000000000004</v>
      </c>
      <c r="C2019">
        <v>51817568</v>
      </c>
      <c r="D2019">
        <v>9.1875</v>
      </c>
      <c r="E2019">
        <v>8.9774999999999991</v>
      </c>
      <c r="F2019">
        <v>8.8254999999999999</v>
      </c>
      <c r="G2019">
        <v>8.5883000000000003</v>
      </c>
      <c r="H2019">
        <v>8.5406999999999993</v>
      </c>
      <c r="I2019">
        <v>9.1675000000000004</v>
      </c>
      <c r="J2019">
        <v>9.1624999999999996</v>
      </c>
      <c r="K2019">
        <v>57244</v>
      </c>
      <c r="L2019">
        <v>19500</v>
      </c>
      <c r="M2019">
        <v>53.146000000000001</v>
      </c>
      <c r="N2019">
        <v>48.081000000000003</v>
      </c>
      <c r="O2019">
        <v>8.9550000000000001</v>
      </c>
    </row>
    <row r="2020" spans="1:15" x14ac:dyDescent="0.25">
      <c r="A2020" s="1">
        <v>39352</v>
      </c>
      <c r="B2020">
        <v>9.1950000000000003</v>
      </c>
      <c r="C2020">
        <v>37827672</v>
      </c>
      <c r="D2020">
        <v>9.3000000000000007</v>
      </c>
      <c r="E2020">
        <v>9.0975000000000001</v>
      </c>
      <c r="F2020">
        <v>8.9565000000000001</v>
      </c>
      <c r="G2020">
        <v>8.6769999999999996</v>
      </c>
      <c r="H2020">
        <v>8.5924999999999994</v>
      </c>
      <c r="I2020">
        <v>9.1999999999999993</v>
      </c>
      <c r="J2020">
        <v>9.1950000000000003</v>
      </c>
      <c r="K2020">
        <v>27468</v>
      </c>
      <c r="L2020">
        <v>16116</v>
      </c>
      <c r="M2020">
        <v>47.567999999999998</v>
      </c>
      <c r="N2020">
        <v>47.878</v>
      </c>
      <c r="O2020">
        <v>9.1675000000000004</v>
      </c>
    </row>
    <row r="2021" spans="1:15" x14ac:dyDescent="0.25">
      <c r="A2021" s="1">
        <v>39353</v>
      </c>
      <c r="B2021">
        <v>9.06</v>
      </c>
      <c r="C2021">
        <v>40434504</v>
      </c>
      <c r="D2021">
        <v>9.2825000000000006</v>
      </c>
      <c r="E2021">
        <v>9.0399999999999991</v>
      </c>
      <c r="F2021">
        <v>9.0440000000000005</v>
      </c>
      <c r="G2021">
        <v>8.7767999999999997</v>
      </c>
      <c r="H2021">
        <v>8.6397999999999993</v>
      </c>
      <c r="I2021">
        <v>9.0675000000000008</v>
      </c>
      <c r="J2021">
        <v>9.0649999999999995</v>
      </c>
      <c r="K2021">
        <v>23984</v>
      </c>
      <c r="L2021">
        <v>9536</v>
      </c>
      <c r="M2021">
        <v>49.460999999999999</v>
      </c>
      <c r="N2021">
        <v>45.369</v>
      </c>
      <c r="O2021">
        <v>9.1950000000000003</v>
      </c>
    </row>
    <row r="2022" spans="1:15" x14ac:dyDescent="0.25">
      <c r="A2022" s="1">
        <v>39356</v>
      </c>
      <c r="B2022">
        <v>9.4425000000000008</v>
      </c>
      <c r="C2022">
        <v>39823328</v>
      </c>
      <c r="D2022">
        <v>9.4875000000000007</v>
      </c>
      <c r="E2022">
        <v>9.1274999999999995</v>
      </c>
      <c r="F2022">
        <v>9.1639999999999997</v>
      </c>
      <c r="G2022">
        <v>8.9164999999999992</v>
      </c>
      <c r="H2022">
        <v>8.6856000000000009</v>
      </c>
      <c r="I2022">
        <v>9.4425000000000008</v>
      </c>
      <c r="J2022">
        <v>9.4324999999999992</v>
      </c>
      <c r="K2022">
        <v>41768</v>
      </c>
      <c r="L2022">
        <v>30148</v>
      </c>
      <c r="M2022">
        <v>31.765000000000001</v>
      </c>
      <c r="N2022">
        <v>46.482999999999997</v>
      </c>
      <c r="O2022">
        <v>9.06</v>
      </c>
    </row>
    <row r="2023" spans="1:15" x14ac:dyDescent="0.25">
      <c r="A2023" s="1">
        <v>39357</v>
      </c>
      <c r="B2023">
        <v>9.3519000000000005</v>
      </c>
      <c r="C2023">
        <v>28529256</v>
      </c>
      <c r="D2023">
        <v>9.4375</v>
      </c>
      <c r="E2023">
        <v>9.2149999999999999</v>
      </c>
      <c r="F2023">
        <v>9.2433999999999994</v>
      </c>
      <c r="G2023">
        <v>8.9766999999999992</v>
      </c>
      <c r="H2023">
        <v>8.7136999999999993</v>
      </c>
      <c r="I2023">
        <v>9.3550000000000004</v>
      </c>
      <c r="J2023">
        <v>9.35</v>
      </c>
      <c r="K2023">
        <v>34204</v>
      </c>
      <c r="L2023">
        <v>24468</v>
      </c>
      <c r="M2023">
        <v>29.617000000000001</v>
      </c>
      <c r="N2023">
        <v>46.561</v>
      </c>
      <c r="O2023">
        <v>9.4425000000000008</v>
      </c>
    </row>
    <row r="2024" spans="1:15" x14ac:dyDescent="0.25">
      <c r="A2024" s="1">
        <v>39358</v>
      </c>
      <c r="B2024">
        <v>8.9550000000000001</v>
      </c>
      <c r="C2024">
        <v>46727152</v>
      </c>
      <c r="D2024">
        <v>9.1875</v>
      </c>
      <c r="E2024">
        <v>8.8074999999999992</v>
      </c>
      <c r="F2024">
        <v>9.2009000000000007</v>
      </c>
      <c r="G2024">
        <v>9.0131999999999994</v>
      </c>
      <c r="H2024">
        <v>8.7253000000000007</v>
      </c>
      <c r="I2024">
        <v>8.9600000000000009</v>
      </c>
      <c r="J2024">
        <v>8.9525000000000006</v>
      </c>
      <c r="K2024">
        <v>50748</v>
      </c>
      <c r="L2024">
        <v>36392</v>
      </c>
      <c r="M2024">
        <v>40.701999999999998</v>
      </c>
      <c r="N2024">
        <v>49.698</v>
      </c>
      <c r="O2024">
        <v>9.3519000000000005</v>
      </c>
    </row>
    <row r="2025" spans="1:15" x14ac:dyDescent="0.25">
      <c r="A2025" s="1">
        <v>39359</v>
      </c>
      <c r="B2025">
        <v>8.9949999999999992</v>
      </c>
      <c r="C2025">
        <v>37900688</v>
      </c>
      <c r="D2025">
        <v>9.0474999999999994</v>
      </c>
      <c r="E2025">
        <v>8.6875</v>
      </c>
      <c r="F2025">
        <v>9.1608999999999998</v>
      </c>
      <c r="G2025">
        <v>9.0587</v>
      </c>
      <c r="H2025">
        <v>8.7369000000000003</v>
      </c>
      <c r="I2025">
        <v>9</v>
      </c>
      <c r="J2025">
        <v>8.9924999999999997</v>
      </c>
      <c r="K2025">
        <v>33068</v>
      </c>
      <c r="L2025">
        <v>32200</v>
      </c>
      <c r="M2025">
        <v>40.618000000000002</v>
      </c>
      <c r="N2025">
        <v>47.39</v>
      </c>
      <c r="O2025">
        <v>8.9550000000000001</v>
      </c>
    </row>
    <row r="2026" spans="1:15" x14ac:dyDescent="0.25">
      <c r="A2026" s="1">
        <v>39360</v>
      </c>
      <c r="B2026">
        <v>9.2324999999999999</v>
      </c>
      <c r="C2026">
        <v>34493852</v>
      </c>
      <c r="D2026">
        <v>9.2825000000000006</v>
      </c>
      <c r="E2026">
        <v>9.0399999999999991</v>
      </c>
      <c r="F2026">
        <v>9.1953999999999994</v>
      </c>
      <c r="G2026">
        <v>9.1196999999999999</v>
      </c>
      <c r="H2026">
        <v>8.7765000000000004</v>
      </c>
      <c r="I2026">
        <v>9.2324999999999999</v>
      </c>
      <c r="J2026">
        <v>9.2274999999999991</v>
      </c>
      <c r="K2026">
        <v>33136</v>
      </c>
      <c r="L2026">
        <v>19352</v>
      </c>
      <c r="M2026">
        <v>40.762</v>
      </c>
      <c r="N2026">
        <v>48.125999999999998</v>
      </c>
      <c r="O2026">
        <v>8.9949999999999992</v>
      </c>
    </row>
    <row r="2027" spans="1:15" x14ac:dyDescent="0.25">
      <c r="A2027" s="1">
        <v>39363</v>
      </c>
      <c r="B2027">
        <v>9.3825000000000003</v>
      </c>
      <c r="C2027">
        <v>25248116</v>
      </c>
      <c r="D2027">
        <v>9.3975000000000009</v>
      </c>
      <c r="E2027">
        <v>9.1875</v>
      </c>
      <c r="F2027">
        <v>9.1834000000000007</v>
      </c>
      <c r="G2027">
        <v>9.1737000000000002</v>
      </c>
      <c r="H2027">
        <v>8.8223000000000003</v>
      </c>
      <c r="I2027">
        <v>9.3800000000000008</v>
      </c>
      <c r="J2027">
        <v>9.375</v>
      </c>
      <c r="K2027">
        <v>19472</v>
      </c>
      <c r="L2027">
        <v>11320</v>
      </c>
      <c r="M2027">
        <v>41.021000000000001</v>
      </c>
      <c r="N2027">
        <v>47.917000000000002</v>
      </c>
      <c r="O2027">
        <v>9.2324999999999999</v>
      </c>
    </row>
    <row r="2028" spans="1:15" x14ac:dyDescent="0.25">
      <c r="A2028" s="1">
        <v>39364</v>
      </c>
      <c r="B2028">
        <v>9.2178000000000004</v>
      </c>
      <c r="C2028">
        <v>40305240</v>
      </c>
      <c r="D2028">
        <v>9.4250000000000007</v>
      </c>
      <c r="E2028">
        <v>9.08</v>
      </c>
      <c r="F2028">
        <v>9.1565999999999992</v>
      </c>
      <c r="G2028">
        <v>9.1999999999999993</v>
      </c>
      <c r="H2028">
        <v>8.8510000000000009</v>
      </c>
      <c r="I2028">
        <v>9.2200000000000006</v>
      </c>
      <c r="J2028">
        <v>9.2100000000000009</v>
      </c>
      <c r="K2028">
        <v>34452</v>
      </c>
      <c r="L2028">
        <v>23092</v>
      </c>
      <c r="M2028">
        <v>41.029000000000003</v>
      </c>
      <c r="N2028">
        <v>45.575000000000003</v>
      </c>
      <c r="O2028">
        <v>9.3825000000000003</v>
      </c>
    </row>
    <row r="2029" spans="1:15" x14ac:dyDescent="0.25">
      <c r="A2029" s="1">
        <v>39365</v>
      </c>
      <c r="B2029">
        <v>9.2274999999999991</v>
      </c>
      <c r="C2029">
        <v>38929352</v>
      </c>
      <c r="D2029">
        <v>9.2799999999999994</v>
      </c>
      <c r="E2029">
        <v>9.0050000000000008</v>
      </c>
      <c r="F2029">
        <v>9.2111000000000001</v>
      </c>
      <c r="G2029">
        <v>9.2059999999999995</v>
      </c>
      <c r="H2029">
        <v>8.8971</v>
      </c>
      <c r="I2029">
        <v>9.2249999999999996</v>
      </c>
      <c r="J2029">
        <v>9.2174999999999994</v>
      </c>
      <c r="K2029">
        <v>18124</v>
      </c>
      <c r="L2029">
        <v>25248</v>
      </c>
      <c r="M2029">
        <v>41.006</v>
      </c>
      <c r="N2029">
        <v>45.564</v>
      </c>
      <c r="O2029">
        <v>9.2178000000000004</v>
      </c>
    </row>
    <row r="2030" spans="1:15" x14ac:dyDescent="0.25">
      <c r="A2030" s="1">
        <v>39366</v>
      </c>
      <c r="B2030">
        <v>8.8175000000000008</v>
      </c>
      <c r="C2030">
        <v>52911632</v>
      </c>
      <c r="D2030">
        <v>9.2575000000000003</v>
      </c>
      <c r="E2030">
        <v>8.7174999999999994</v>
      </c>
      <c r="F2030">
        <v>9.1755999999999993</v>
      </c>
      <c r="G2030">
        <v>9.1682000000000006</v>
      </c>
      <c r="H2030">
        <v>8.9225999999999992</v>
      </c>
      <c r="I2030">
        <v>8.8175000000000008</v>
      </c>
      <c r="J2030">
        <v>8.8025000000000002</v>
      </c>
      <c r="K2030">
        <v>51996</v>
      </c>
      <c r="L2030">
        <v>19040</v>
      </c>
      <c r="M2030">
        <v>47.493000000000002</v>
      </c>
      <c r="N2030">
        <v>47.622999999999998</v>
      </c>
      <c r="O2030">
        <v>9.2274999999999991</v>
      </c>
    </row>
    <row r="2031" spans="1:15" x14ac:dyDescent="0.25">
      <c r="A2031" s="1">
        <v>39367</v>
      </c>
      <c r="B2031">
        <v>9.0325000000000006</v>
      </c>
      <c r="C2031">
        <v>40999136</v>
      </c>
      <c r="D2031">
        <v>9.0325000000000006</v>
      </c>
      <c r="E2031">
        <v>8.7774999999999999</v>
      </c>
      <c r="F2031">
        <v>9.1356000000000002</v>
      </c>
      <c r="G2031">
        <v>9.1654999999999998</v>
      </c>
      <c r="H2031">
        <v>8.9710999999999999</v>
      </c>
      <c r="I2031">
        <v>9.0325000000000006</v>
      </c>
      <c r="J2031">
        <v>9.0299999999999994</v>
      </c>
      <c r="K2031">
        <v>41296</v>
      </c>
      <c r="L2031">
        <v>8360</v>
      </c>
      <c r="M2031">
        <v>42.941000000000003</v>
      </c>
      <c r="N2031">
        <v>48.063000000000002</v>
      </c>
      <c r="O2031">
        <v>8.8175000000000008</v>
      </c>
    </row>
    <row r="2032" spans="1:15" x14ac:dyDescent="0.25">
      <c r="A2032" s="1">
        <v>39370</v>
      </c>
      <c r="B2032">
        <v>9.0975000000000001</v>
      </c>
      <c r="C2032">
        <v>35590000</v>
      </c>
      <c r="D2032">
        <v>9.2149999999999999</v>
      </c>
      <c r="E2032">
        <v>9.02</v>
      </c>
      <c r="F2032">
        <v>9.0785999999999998</v>
      </c>
      <c r="G2032">
        <v>9.1310000000000002</v>
      </c>
      <c r="H2032">
        <v>9.0236999999999998</v>
      </c>
      <c r="I2032">
        <v>9.1</v>
      </c>
      <c r="J2032">
        <v>9.0975000000000001</v>
      </c>
      <c r="K2032">
        <v>25340</v>
      </c>
      <c r="L2032">
        <v>10904</v>
      </c>
      <c r="M2032">
        <v>43.290999999999997</v>
      </c>
      <c r="N2032">
        <v>37.264000000000003</v>
      </c>
      <c r="O2032">
        <v>9.0325000000000006</v>
      </c>
    </row>
    <row r="2033" spans="1:15" x14ac:dyDescent="0.25">
      <c r="A2033" s="1">
        <v>39371</v>
      </c>
      <c r="B2033">
        <v>9.18</v>
      </c>
      <c r="C2033">
        <v>27664928</v>
      </c>
      <c r="D2033">
        <v>9.3424999999999994</v>
      </c>
      <c r="E2033">
        <v>9.0549999999999997</v>
      </c>
      <c r="F2033">
        <v>9.0709999999999997</v>
      </c>
      <c r="G2033">
        <v>9.1137999999999995</v>
      </c>
      <c r="H2033">
        <v>9.0451999999999995</v>
      </c>
      <c r="I2033">
        <v>9.1875</v>
      </c>
      <c r="J2033">
        <v>9.18</v>
      </c>
      <c r="K2033">
        <v>26532</v>
      </c>
      <c r="L2033">
        <v>18136</v>
      </c>
      <c r="M2033">
        <v>35.982999999999997</v>
      </c>
      <c r="N2033">
        <v>36.457999999999998</v>
      </c>
      <c r="O2033">
        <v>9.0975000000000001</v>
      </c>
    </row>
    <row r="2034" spans="1:15" x14ac:dyDescent="0.25">
      <c r="A2034" s="1">
        <v>39372</v>
      </c>
      <c r="B2034">
        <v>9.8849999999999998</v>
      </c>
      <c r="C2034">
        <v>71794124</v>
      </c>
      <c r="D2034">
        <v>9.9124999999999996</v>
      </c>
      <c r="E2034">
        <v>9.5274999999999999</v>
      </c>
      <c r="F2034">
        <v>9.2025000000000006</v>
      </c>
      <c r="G2034">
        <v>9.2067999999999994</v>
      </c>
      <c r="H2034">
        <v>9.11</v>
      </c>
      <c r="I2034">
        <v>9.8949999999999996</v>
      </c>
      <c r="J2034">
        <v>9.8849999999999998</v>
      </c>
      <c r="K2034">
        <v>121420</v>
      </c>
      <c r="L2034">
        <v>39188</v>
      </c>
      <c r="M2034">
        <v>52.616</v>
      </c>
      <c r="N2034">
        <v>44.564</v>
      </c>
      <c r="O2034">
        <v>9.18</v>
      </c>
    </row>
    <row r="2035" spans="1:15" x14ac:dyDescent="0.25">
      <c r="A2035" s="1">
        <v>39373</v>
      </c>
      <c r="B2035">
        <v>9.8774999999999995</v>
      </c>
      <c r="C2035">
        <v>34067936</v>
      </c>
      <c r="D2035">
        <v>9.9175000000000004</v>
      </c>
      <c r="E2035">
        <v>9.6050000000000004</v>
      </c>
      <c r="F2035">
        <v>9.4145000000000003</v>
      </c>
      <c r="G2035">
        <v>9.2949999999999999</v>
      </c>
      <c r="H2035">
        <v>9.1768999999999998</v>
      </c>
      <c r="I2035">
        <v>9.8725000000000005</v>
      </c>
      <c r="J2035">
        <v>9.8650000000000002</v>
      </c>
      <c r="K2035">
        <v>39344</v>
      </c>
      <c r="L2035">
        <v>24852</v>
      </c>
      <c r="M2035">
        <v>52.006999999999998</v>
      </c>
      <c r="N2035">
        <v>44.664999999999999</v>
      </c>
      <c r="O2035">
        <v>9.8849999999999998</v>
      </c>
    </row>
    <row r="2036" spans="1:15" x14ac:dyDescent="0.25">
      <c r="A2036" s="1">
        <v>39374</v>
      </c>
      <c r="B2036">
        <v>9.3475000000000001</v>
      </c>
      <c r="C2036">
        <v>50590308</v>
      </c>
      <c r="D2036">
        <v>9.86</v>
      </c>
      <c r="E2036">
        <v>9.3450000000000006</v>
      </c>
      <c r="F2036">
        <v>9.4774999999999991</v>
      </c>
      <c r="G2036">
        <v>9.3064999999999998</v>
      </c>
      <c r="H2036">
        <v>9.2131000000000007</v>
      </c>
      <c r="I2036">
        <v>9.3550000000000004</v>
      </c>
      <c r="J2036">
        <v>9.35</v>
      </c>
      <c r="K2036">
        <v>61088</v>
      </c>
      <c r="L2036">
        <v>34040</v>
      </c>
      <c r="M2036">
        <v>61.423999999999999</v>
      </c>
      <c r="N2036">
        <v>49.593000000000004</v>
      </c>
      <c r="O2036">
        <v>9.8774999999999995</v>
      </c>
    </row>
    <row r="2037" spans="1:15" x14ac:dyDescent="0.25">
      <c r="A2037" s="1">
        <v>39377</v>
      </c>
      <c r="B2037">
        <v>9.7899999999999991</v>
      </c>
      <c r="C2037">
        <v>53765596</v>
      </c>
      <c r="D2037">
        <v>9.81</v>
      </c>
      <c r="E2037">
        <v>9.2125000000000004</v>
      </c>
      <c r="F2037">
        <v>9.6159999999999997</v>
      </c>
      <c r="G2037">
        <v>9.3473000000000006</v>
      </c>
      <c r="H2037">
        <v>9.2605000000000004</v>
      </c>
      <c r="I2037">
        <v>9.7899999999999991</v>
      </c>
      <c r="J2037">
        <v>9.7825000000000006</v>
      </c>
      <c r="K2037">
        <v>44304</v>
      </c>
      <c r="L2037">
        <v>26996</v>
      </c>
      <c r="M2037">
        <v>65.082999999999998</v>
      </c>
      <c r="N2037">
        <v>52.042999999999999</v>
      </c>
      <c r="O2037">
        <v>9.3475000000000001</v>
      </c>
    </row>
    <row r="2038" spans="1:15" x14ac:dyDescent="0.25">
      <c r="A2038" s="1">
        <v>39378</v>
      </c>
      <c r="B2038">
        <v>9.8375000000000004</v>
      </c>
      <c r="C2038">
        <v>29450620</v>
      </c>
      <c r="D2038">
        <v>9.9175000000000004</v>
      </c>
      <c r="E2038">
        <v>9.57</v>
      </c>
      <c r="F2038">
        <v>9.7475000000000005</v>
      </c>
      <c r="G2038">
        <v>9.4093</v>
      </c>
      <c r="H2038">
        <v>9.3046000000000006</v>
      </c>
      <c r="I2038">
        <v>9.8375000000000004</v>
      </c>
      <c r="J2038">
        <v>9.83</v>
      </c>
      <c r="K2038">
        <v>32632</v>
      </c>
      <c r="L2038">
        <v>14528</v>
      </c>
      <c r="M2038">
        <v>65.007999999999996</v>
      </c>
      <c r="N2038">
        <v>51.527000000000001</v>
      </c>
      <c r="O2038">
        <v>9.7899999999999991</v>
      </c>
    </row>
    <row r="2039" spans="1:15" x14ac:dyDescent="0.25">
      <c r="A2039" s="1">
        <v>39379</v>
      </c>
      <c r="B2039">
        <v>9.5050000000000008</v>
      </c>
      <c r="C2039">
        <v>56569464</v>
      </c>
      <c r="D2039">
        <v>9.625</v>
      </c>
      <c r="E2039">
        <v>9.0374999999999996</v>
      </c>
      <c r="F2039">
        <v>9.6715</v>
      </c>
      <c r="G2039">
        <v>9.4369999999999994</v>
      </c>
      <c r="H2039">
        <v>9.3215000000000003</v>
      </c>
      <c r="I2039">
        <v>9.5050000000000008</v>
      </c>
      <c r="J2039">
        <v>9.4949999999999992</v>
      </c>
      <c r="K2039">
        <v>49192</v>
      </c>
      <c r="L2039">
        <v>58072</v>
      </c>
      <c r="M2039">
        <v>62.317</v>
      </c>
      <c r="N2039">
        <v>53.421999999999997</v>
      </c>
      <c r="O2039">
        <v>9.8375000000000004</v>
      </c>
    </row>
    <row r="2040" spans="1:15" x14ac:dyDescent="0.25">
      <c r="A2040" s="1">
        <v>39380</v>
      </c>
      <c r="B2040">
        <v>8.6750000000000007</v>
      </c>
      <c r="C2040">
        <v>80633456</v>
      </c>
      <c r="D2040">
        <v>9.3000000000000007</v>
      </c>
      <c r="E2040">
        <v>8.3975000000000009</v>
      </c>
      <c r="F2040">
        <v>9.4309999999999992</v>
      </c>
      <c r="G2040">
        <v>9.4228000000000005</v>
      </c>
      <c r="H2040">
        <v>9.2955000000000005</v>
      </c>
      <c r="I2040">
        <v>8.67</v>
      </c>
      <c r="J2040">
        <v>8.6649999999999991</v>
      </c>
      <c r="K2040">
        <v>150996</v>
      </c>
      <c r="L2040">
        <v>77596</v>
      </c>
      <c r="M2040">
        <v>80.948999999999998</v>
      </c>
      <c r="N2040">
        <v>63.421999999999997</v>
      </c>
      <c r="O2040">
        <v>9.5050000000000008</v>
      </c>
    </row>
    <row r="2041" spans="1:15" x14ac:dyDescent="0.25">
      <c r="A2041" s="1">
        <v>39381</v>
      </c>
      <c r="B2041">
        <v>8.6</v>
      </c>
      <c r="C2041">
        <v>61665712</v>
      </c>
      <c r="D2041">
        <v>9.01</v>
      </c>
      <c r="E2041">
        <v>8.4749999999999996</v>
      </c>
      <c r="F2041">
        <v>9.2814999999999994</v>
      </c>
      <c r="G2041">
        <v>9.3795000000000002</v>
      </c>
      <c r="H2041">
        <v>9.2725000000000009</v>
      </c>
      <c r="I2041">
        <v>8.6</v>
      </c>
      <c r="J2041">
        <v>8.5950000000000006</v>
      </c>
      <c r="K2041">
        <v>84112</v>
      </c>
      <c r="L2041">
        <v>45324</v>
      </c>
      <c r="M2041">
        <v>80.655000000000001</v>
      </c>
      <c r="N2041">
        <v>61.107999999999997</v>
      </c>
      <c r="O2041">
        <v>8.6750000000000007</v>
      </c>
    </row>
    <row r="2042" spans="1:15" x14ac:dyDescent="0.25">
      <c r="A2042" s="1">
        <v>39384</v>
      </c>
      <c r="B2042">
        <v>8.3975000000000009</v>
      </c>
      <c r="C2042">
        <v>81389224</v>
      </c>
      <c r="D2042">
        <v>8.4375</v>
      </c>
      <c r="E2042">
        <v>8.14</v>
      </c>
      <c r="F2042">
        <v>9.0030000000000001</v>
      </c>
      <c r="G2042">
        <v>9.3094999999999999</v>
      </c>
      <c r="H2042">
        <v>9.2202000000000002</v>
      </c>
      <c r="I2042">
        <v>8.3975000000000009</v>
      </c>
      <c r="J2042">
        <v>8.3874999999999993</v>
      </c>
      <c r="K2042">
        <v>96288</v>
      </c>
      <c r="L2042">
        <v>50156</v>
      </c>
      <c r="M2042">
        <v>80.566000000000003</v>
      </c>
      <c r="N2042">
        <v>61.491</v>
      </c>
      <c r="O2042">
        <v>8.6</v>
      </c>
    </row>
    <row r="2043" spans="1:15" x14ac:dyDescent="0.25">
      <c r="A2043" s="1">
        <v>39385</v>
      </c>
      <c r="B2043">
        <v>8.7050000000000001</v>
      </c>
      <c r="C2043">
        <v>52520964</v>
      </c>
      <c r="D2043">
        <v>8.8825000000000003</v>
      </c>
      <c r="E2043">
        <v>8.3249999999999993</v>
      </c>
      <c r="F2043">
        <v>8.7765000000000004</v>
      </c>
      <c r="G2043">
        <v>9.2620000000000005</v>
      </c>
      <c r="H2043">
        <v>9.1879000000000008</v>
      </c>
      <c r="I2043">
        <v>8.7125000000000004</v>
      </c>
      <c r="J2043">
        <v>8.7050000000000001</v>
      </c>
      <c r="K2043">
        <v>60832</v>
      </c>
      <c r="L2043">
        <v>16144</v>
      </c>
      <c r="M2043">
        <v>69.534999999999997</v>
      </c>
      <c r="N2043">
        <v>61.468000000000004</v>
      </c>
      <c r="O2043">
        <v>8.3975000000000009</v>
      </c>
    </row>
    <row r="2044" spans="1:15" x14ac:dyDescent="0.25">
      <c r="A2044" s="1">
        <v>39386</v>
      </c>
      <c r="B2044">
        <v>8.8450000000000006</v>
      </c>
      <c r="C2044">
        <v>45550252</v>
      </c>
      <c r="D2044">
        <v>8.85</v>
      </c>
      <c r="E2044">
        <v>8.4849999999999994</v>
      </c>
      <c r="F2044">
        <v>8.6445000000000007</v>
      </c>
      <c r="G2044">
        <v>9.1579999999999995</v>
      </c>
      <c r="H2044">
        <v>9.1823999999999995</v>
      </c>
      <c r="I2044">
        <v>8.8450000000000006</v>
      </c>
      <c r="J2044">
        <v>8.8324999999999996</v>
      </c>
      <c r="K2044">
        <v>56220</v>
      </c>
      <c r="L2044">
        <v>18184</v>
      </c>
      <c r="M2044">
        <v>71.14</v>
      </c>
      <c r="N2044">
        <v>61.774999999999999</v>
      </c>
      <c r="O2044">
        <v>8.7050000000000001</v>
      </c>
    </row>
    <row r="2045" spans="1:15" x14ac:dyDescent="0.25">
      <c r="A2045" s="1">
        <v>39387</v>
      </c>
      <c r="B2045">
        <v>8.8450000000000006</v>
      </c>
      <c r="C2045">
        <v>58728092</v>
      </c>
      <c r="D2045">
        <v>9.0225000000000009</v>
      </c>
      <c r="E2045">
        <v>8.5875000000000004</v>
      </c>
      <c r="F2045">
        <v>8.6784999999999997</v>
      </c>
      <c r="G2045">
        <v>9.0547000000000004</v>
      </c>
      <c r="H2045">
        <v>9.1748999999999992</v>
      </c>
      <c r="I2045">
        <v>8.85</v>
      </c>
      <c r="J2045">
        <v>8.8450000000000006</v>
      </c>
      <c r="K2045">
        <v>99612</v>
      </c>
      <c r="L2045">
        <v>38396</v>
      </c>
      <c r="M2045">
        <v>66.349999999999994</v>
      </c>
      <c r="N2045">
        <v>60.878999999999998</v>
      </c>
      <c r="O2045">
        <v>8.8450000000000006</v>
      </c>
    </row>
    <row r="2046" spans="1:15" x14ac:dyDescent="0.25">
      <c r="A2046" s="1">
        <v>39388</v>
      </c>
      <c r="B2046">
        <v>9.1850000000000005</v>
      </c>
      <c r="C2046">
        <v>49196968</v>
      </c>
      <c r="D2046">
        <v>9.25</v>
      </c>
      <c r="E2046">
        <v>8.8424999999999994</v>
      </c>
      <c r="F2046">
        <v>8.7955000000000005</v>
      </c>
      <c r="G2046">
        <v>9.0385000000000009</v>
      </c>
      <c r="H2046">
        <v>9.1724999999999994</v>
      </c>
      <c r="I2046">
        <v>9.1875</v>
      </c>
      <c r="J2046">
        <v>9.1850000000000005</v>
      </c>
      <c r="K2046">
        <v>47508</v>
      </c>
      <c r="L2046">
        <v>48888</v>
      </c>
      <c r="M2046">
        <v>64.287000000000006</v>
      </c>
      <c r="N2046">
        <v>62.328000000000003</v>
      </c>
      <c r="O2046">
        <v>8.8450000000000006</v>
      </c>
    </row>
    <row r="2047" spans="1:15" x14ac:dyDescent="0.25">
      <c r="A2047" s="1">
        <v>39391</v>
      </c>
      <c r="B2047">
        <v>9.1850000000000005</v>
      </c>
      <c r="C2047">
        <v>43689808</v>
      </c>
      <c r="D2047">
        <v>9.4049999999999994</v>
      </c>
      <c r="E2047">
        <v>9.0500000000000007</v>
      </c>
      <c r="F2047">
        <v>8.9529999999999994</v>
      </c>
      <c r="G2047">
        <v>8.9779999999999998</v>
      </c>
      <c r="H2047">
        <v>9.1625999999999994</v>
      </c>
      <c r="I2047">
        <v>9.19</v>
      </c>
      <c r="J2047">
        <v>9.1875</v>
      </c>
      <c r="K2047">
        <v>47976</v>
      </c>
      <c r="L2047">
        <v>16600</v>
      </c>
      <c r="M2047">
        <v>64.046999999999997</v>
      </c>
      <c r="N2047">
        <v>61.99</v>
      </c>
      <c r="O2047">
        <v>9.1850000000000005</v>
      </c>
    </row>
    <row r="2048" spans="1:15" x14ac:dyDescent="0.25">
      <c r="A2048" s="1">
        <v>39392</v>
      </c>
      <c r="B2048">
        <v>9.4749999999999996</v>
      </c>
      <c r="C2048">
        <v>55464328</v>
      </c>
      <c r="D2048">
        <v>9.5500000000000007</v>
      </c>
      <c r="E2048">
        <v>9.23</v>
      </c>
      <c r="F2048">
        <v>9.1069999999999993</v>
      </c>
      <c r="G2048">
        <v>8.9417000000000009</v>
      </c>
      <c r="H2048">
        <v>9.1754999999999995</v>
      </c>
      <c r="I2048">
        <v>9.4749999999999996</v>
      </c>
      <c r="J2048">
        <v>9.4674999999999994</v>
      </c>
      <c r="K2048">
        <v>97728</v>
      </c>
      <c r="L2048">
        <v>101048</v>
      </c>
      <c r="M2048">
        <v>64.819999999999993</v>
      </c>
      <c r="N2048">
        <v>63.063000000000002</v>
      </c>
      <c r="O2048">
        <v>9.1850000000000005</v>
      </c>
    </row>
    <row r="2049" spans="1:15" x14ac:dyDescent="0.25">
      <c r="A2049" s="1">
        <v>39393</v>
      </c>
      <c r="B2049">
        <v>9.0250000000000004</v>
      </c>
      <c r="C2049">
        <v>54676588</v>
      </c>
      <c r="D2049">
        <v>9.5075000000000003</v>
      </c>
      <c r="E2049">
        <v>8.9499999999999993</v>
      </c>
      <c r="F2049">
        <v>9.1430000000000007</v>
      </c>
      <c r="G2049">
        <v>8.8938000000000006</v>
      </c>
      <c r="H2049">
        <v>9.1654</v>
      </c>
      <c r="I2049">
        <v>9.0250000000000004</v>
      </c>
      <c r="J2049">
        <v>9.0250000000000004</v>
      </c>
      <c r="K2049">
        <v>209916</v>
      </c>
      <c r="L2049">
        <v>140072</v>
      </c>
      <c r="M2049">
        <v>46.92</v>
      </c>
      <c r="N2049">
        <v>63.417999999999999</v>
      </c>
      <c r="O2049">
        <v>9.4749999999999996</v>
      </c>
    </row>
    <row r="2050" spans="1:15" x14ac:dyDescent="0.25">
      <c r="A2050" s="1">
        <v>39394</v>
      </c>
      <c r="B2050">
        <v>8.4594000000000005</v>
      </c>
      <c r="C2050">
        <v>99682196</v>
      </c>
      <c r="D2050">
        <v>9.1</v>
      </c>
      <c r="E2050">
        <v>8.2025000000000006</v>
      </c>
      <c r="F2050">
        <v>9.0658999999999992</v>
      </c>
      <c r="G2050">
        <v>8.8721999999999994</v>
      </c>
      <c r="H2050">
        <v>9.1475000000000009</v>
      </c>
      <c r="I2050">
        <v>8.4600000000000009</v>
      </c>
      <c r="J2050">
        <v>8.4550000000000001</v>
      </c>
      <c r="K2050">
        <v>331552</v>
      </c>
      <c r="L2050">
        <v>165012</v>
      </c>
      <c r="M2050">
        <v>59.875999999999998</v>
      </c>
      <c r="N2050">
        <v>67.19</v>
      </c>
      <c r="O2050">
        <v>9.0250000000000004</v>
      </c>
    </row>
    <row r="2051" spans="1:15" x14ac:dyDescent="0.25">
      <c r="A2051" s="1">
        <v>39395</v>
      </c>
      <c r="B2051">
        <v>8.34</v>
      </c>
      <c r="C2051">
        <v>87130748</v>
      </c>
      <c r="D2051">
        <v>8.6999999999999993</v>
      </c>
      <c r="E2051">
        <v>8.1624999999999996</v>
      </c>
      <c r="F2051">
        <v>8.8969000000000005</v>
      </c>
      <c r="G2051">
        <v>8.8461999999999996</v>
      </c>
      <c r="H2051">
        <v>9.1128</v>
      </c>
      <c r="I2051">
        <v>8.3625000000000007</v>
      </c>
      <c r="J2051">
        <v>8.3424999999999994</v>
      </c>
      <c r="K2051">
        <v>181736</v>
      </c>
      <c r="L2051">
        <v>102752</v>
      </c>
      <c r="M2051">
        <v>58.944000000000003</v>
      </c>
      <c r="N2051">
        <v>67.168000000000006</v>
      </c>
      <c r="O2051">
        <v>8.4594000000000005</v>
      </c>
    </row>
    <row r="2052" spans="1:15" x14ac:dyDescent="0.25">
      <c r="A2052" s="1">
        <v>39398</v>
      </c>
      <c r="B2052">
        <v>7.5075000000000003</v>
      </c>
      <c r="C2052">
        <v>71572908</v>
      </c>
      <c r="D2052">
        <v>8.3975000000000009</v>
      </c>
      <c r="E2052">
        <v>7.5075000000000003</v>
      </c>
      <c r="F2052">
        <v>8.5614000000000008</v>
      </c>
      <c r="G2052">
        <v>8.7571999999999992</v>
      </c>
      <c r="H2052">
        <v>9.0333000000000006</v>
      </c>
      <c r="I2052">
        <v>7.5125000000000002</v>
      </c>
      <c r="J2052">
        <v>7.5075000000000003</v>
      </c>
      <c r="K2052">
        <v>193328</v>
      </c>
      <c r="L2052">
        <v>55168</v>
      </c>
      <c r="M2052">
        <v>76.543999999999997</v>
      </c>
      <c r="N2052">
        <v>76.465999999999994</v>
      </c>
      <c r="O2052">
        <v>8.34</v>
      </c>
    </row>
    <row r="2053" spans="1:15" x14ac:dyDescent="0.25">
      <c r="A2053" s="1">
        <v>39399</v>
      </c>
      <c r="B2053">
        <v>8.17</v>
      </c>
      <c r="C2053">
        <v>72682708</v>
      </c>
      <c r="D2053">
        <v>8.1775000000000002</v>
      </c>
      <c r="E2053">
        <v>7.5075000000000003</v>
      </c>
      <c r="F2053">
        <v>8.3003999999999998</v>
      </c>
      <c r="G2053">
        <v>8.7036999999999995</v>
      </c>
      <c r="H2053">
        <v>8.9827999999999992</v>
      </c>
      <c r="I2053">
        <v>8.17</v>
      </c>
      <c r="J2053">
        <v>8.1624999999999996</v>
      </c>
      <c r="K2053">
        <v>92624</v>
      </c>
      <c r="L2053">
        <v>31612</v>
      </c>
      <c r="M2053">
        <v>93.078999999999994</v>
      </c>
      <c r="N2053">
        <v>78.234999999999999</v>
      </c>
      <c r="O2053">
        <v>7.5075000000000003</v>
      </c>
    </row>
    <row r="2054" spans="1:15" x14ac:dyDescent="0.25">
      <c r="A2054" s="1">
        <v>39400</v>
      </c>
      <c r="B2054">
        <v>8.0425000000000004</v>
      </c>
      <c r="C2054">
        <v>66671656</v>
      </c>
      <c r="D2054">
        <v>8.4574999999999996</v>
      </c>
      <c r="E2054">
        <v>8</v>
      </c>
      <c r="F2054">
        <v>8.1038999999999994</v>
      </c>
      <c r="G2054">
        <v>8.6234000000000002</v>
      </c>
      <c r="H2054">
        <v>8.8907000000000007</v>
      </c>
      <c r="I2054">
        <v>8.0549999999999997</v>
      </c>
      <c r="J2054">
        <v>8.0449999999999999</v>
      </c>
      <c r="K2054">
        <v>44204</v>
      </c>
      <c r="L2054">
        <v>24468</v>
      </c>
      <c r="M2054">
        <v>92.978999999999999</v>
      </c>
      <c r="N2054">
        <v>78.174999999999997</v>
      </c>
      <c r="O2054">
        <v>8.17</v>
      </c>
    </row>
    <row r="2055" spans="1:15" x14ac:dyDescent="0.25">
      <c r="A2055" s="1">
        <v>39401</v>
      </c>
      <c r="B2055">
        <v>7.9349999999999996</v>
      </c>
      <c r="C2055">
        <v>49650212</v>
      </c>
      <c r="D2055">
        <v>8.0649999999999995</v>
      </c>
      <c r="E2055">
        <v>7.75</v>
      </c>
      <c r="F2055">
        <v>7.9989999999999997</v>
      </c>
      <c r="G2055">
        <v>8.5324000000000009</v>
      </c>
      <c r="H2055">
        <v>8.7935999999999996</v>
      </c>
      <c r="I2055">
        <v>7.9524999999999997</v>
      </c>
      <c r="J2055">
        <v>7.9375</v>
      </c>
      <c r="K2055">
        <v>42316</v>
      </c>
      <c r="L2055">
        <v>35440</v>
      </c>
      <c r="M2055">
        <v>88.292000000000002</v>
      </c>
      <c r="N2055">
        <v>76.257000000000005</v>
      </c>
      <c r="O2055">
        <v>8.0425000000000004</v>
      </c>
    </row>
    <row r="2056" spans="1:15" x14ac:dyDescent="0.25">
      <c r="A2056" s="1">
        <v>39402</v>
      </c>
      <c r="B2056">
        <v>8.1125000000000007</v>
      </c>
      <c r="C2056">
        <v>42392568</v>
      </c>
      <c r="D2056">
        <v>8.1349999999999998</v>
      </c>
      <c r="E2056">
        <v>7.9349999999999996</v>
      </c>
      <c r="F2056">
        <v>7.9535</v>
      </c>
      <c r="G2056">
        <v>8.4252000000000002</v>
      </c>
      <c r="H2056">
        <v>8.7317999999999998</v>
      </c>
      <c r="I2056">
        <v>8.11</v>
      </c>
      <c r="J2056">
        <v>8.1050000000000004</v>
      </c>
      <c r="K2056">
        <v>64588</v>
      </c>
      <c r="L2056">
        <v>31028</v>
      </c>
      <c r="M2056">
        <v>90.391000000000005</v>
      </c>
      <c r="N2056">
        <v>74.245000000000005</v>
      </c>
      <c r="O2056">
        <v>7.9349999999999996</v>
      </c>
    </row>
    <row r="2057" spans="1:15" x14ac:dyDescent="0.25">
      <c r="A2057" s="1">
        <v>39405</v>
      </c>
      <c r="B2057">
        <v>7.5650000000000004</v>
      </c>
      <c r="C2057">
        <v>56864744</v>
      </c>
      <c r="D2057">
        <v>8.0374999999999996</v>
      </c>
      <c r="E2057">
        <v>7.5225</v>
      </c>
      <c r="F2057">
        <v>7.9649999999999999</v>
      </c>
      <c r="G2057">
        <v>8.2631999999999994</v>
      </c>
      <c r="H2057">
        <v>8.6205999999999996</v>
      </c>
      <c r="I2057">
        <v>7.5774999999999997</v>
      </c>
      <c r="J2057">
        <v>7.5650000000000004</v>
      </c>
      <c r="K2057">
        <v>115464</v>
      </c>
      <c r="L2057">
        <v>29676</v>
      </c>
      <c r="M2057">
        <v>90.387</v>
      </c>
      <c r="N2057">
        <v>77.188999999999993</v>
      </c>
      <c r="O2057">
        <v>8.1125000000000007</v>
      </c>
    </row>
    <row r="2058" spans="1:15" x14ac:dyDescent="0.25">
      <c r="A2058" s="1">
        <v>39406</v>
      </c>
      <c r="B2058">
        <v>7.5075000000000003</v>
      </c>
      <c r="C2058">
        <v>62265232</v>
      </c>
      <c r="D2058">
        <v>7.72</v>
      </c>
      <c r="E2058">
        <v>7.2774999999999999</v>
      </c>
      <c r="F2058">
        <v>7.8324999999999996</v>
      </c>
      <c r="G2058">
        <v>8.0663999999999998</v>
      </c>
      <c r="H2058">
        <v>8.5040999999999993</v>
      </c>
      <c r="I2058">
        <v>7.5075000000000003</v>
      </c>
      <c r="J2058">
        <v>7.5</v>
      </c>
      <c r="K2058">
        <v>73040</v>
      </c>
      <c r="L2058">
        <v>32300</v>
      </c>
      <c r="M2058">
        <v>89.585999999999999</v>
      </c>
      <c r="N2058">
        <v>76.793999999999997</v>
      </c>
      <c r="O2058">
        <v>7.5650000000000004</v>
      </c>
    </row>
    <row r="2059" spans="1:15" x14ac:dyDescent="0.25">
      <c r="A2059" s="1">
        <v>39407</v>
      </c>
      <c r="B2059">
        <v>7.4275000000000002</v>
      </c>
      <c r="C2059">
        <v>64858804</v>
      </c>
      <c r="D2059">
        <v>7.6050000000000004</v>
      </c>
      <c r="E2059">
        <v>7.3274999999999997</v>
      </c>
      <c r="F2059">
        <v>7.7095000000000002</v>
      </c>
      <c r="G2059">
        <v>7.9066999999999998</v>
      </c>
      <c r="H2059">
        <v>8.4001999999999999</v>
      </c>
      <c r="I2059">
        <v>7.4249999999999998</v>
      </c>
      <c r="J2059">
        <v>7.42</v>
      </c>
      <c r="K2059">
        <v>31008</v>
      </c>
      <c r="L2059">
        <v>24240</v>
      </c>
      <c r="M2059">
        <v>85.522999999999996</v>
      </c>
      <c r="N2059">
        <v>70.34</v>
      </c>
      <c r="O2059">
        <v>7.5075000000000003</v>
      </c>
    </row>
    <row r="2060" spans="1:15" x14ac:dyDescent="0.25">
      <c r="A2060" s="1">
        <v>39408</v>
      </c>
      <c r="B2060">
        <v>7.4275000000000002</v>
      </c>
      <c r="C2060">
        <v>64858804</v>
      </c>
      <c r="D2060">
        <v>7.6050000000000004</v>
      </c>
      <c r="E2060">
        <v>7.3274999999999997</v>
      </c>
      <c r="F2060">
        <v>7.7095000000000002</v>
      </c>
      <c r="G2060">
        <v>7.9066999999999998</v>
      </c>
      <c r="H2060">
        <v>8.4001999999999999</v>
      </c>
      <c r="I2060">
        <v>7.4249999999999998</v>
      </c>
      <c r="J2060">
        <v>7.42</v>
      </c>
      <c r="K2060">
        <v>31008</v>
      </c>
      <c r="L2060">
        <v>24240</v>
      </c>
      <c r="M2060">
        <v>85.522999999999996</v>
      </c>
      <c r="N2060">
        <v>70.34</v>
      </c>
      <c r="O2060">
        <v>7.5075000000000003</v>
      </c>
    </row>
    <row r="2061" spans="1:15" x14ac:dyDescent="0.25">
      <c r="A2061" s="1">
        <v>39409</v>
      </c>
      <c r="B2061">
        <v>7.5549999999999997</v>
      </c>
      <c r="C2061">
        <v>14197680</v>
      </c>
      <c r="D2061">
        <v>7.5875000000000004</v>
      </c>
      <c r="E2061">
        <v>7.3849999999999998</v>
      </c>
      <c r="F2061">
        <v>7.6334999999999997</v>
      </c>
      <c r="G2061">
        <v>7.8162000000000003</v>
      </c>
      <c r="H2061">
        <v>8.3442000000000007</v>
      </c>
      <c r="I2061">
        <v>7.5575000000000001</v>
      </c>
      <c r="J2061">
        <v>7.5425000000000004</v>
      </c>
      <c r="K2061">
        <v>9596</v>
      </c>
      <c r="L2061">
        <v>6408</v>
      </c>
      <c r="M2061">
        <v>87.183000000000007</v>
      </c>
      <c r="N2061">
        <v>70.953000000000003</v>
      </c>
      <c r="O2061">
        <v>7.4275000000000002</v>
      </c>
    </row>
    <row r="2062" spans="1:15" x14ac:dyDescent="0.25">
      <c r="A2062" s="1">
        <v>39412</v>
      </c>
      <c r="B2062">
        <v>7.38</v>
      </c>
      <c r="C2062">
        <v>38609352</v>
      </c>
      <c r="D2062">
        <v>7.7050000000000001</v>
      </c>
      <c r="E2062">
        <v>7.3650000000000002</v>
      </c>
      <c r="F2062">
        <v>7.4870000000000001</v>
      </c>
      <c r="G2062">
        <v>7.7202000000000002</v>
      </c>
      <c r="H2062">
        <v>8.2832000000000008</v>
      </c>
      <c r="I2062">
        <v>7.39</v>
      </c>
      <c r="J2062">
        <v>7.38</v>
      </c>
      <c r="K2062">
        <v>62268</v>
      </c>
      <c r="L2062">
        <v>12620</v>
      </c>
      <c r="M2062">
        <v>67.287000000000006</v>
      </c>
      <c r="N2062">
        <v>70.94</v>
      </c>
      <c r="O2062">
        <v>7.5549999999999997</v>
      </c>
    </row>
    <row r="2063" spans="1:15" x14ac:dyDescent="0.25">
      <c r="A2063" s="1">
        <v>39413</v>
      </c>
      <c r="B2063">
        <v>7.6974999999999998</v>
      </c>
      <c r="C2063">
        <v>45886008</v>
      </c>
      <c r="D2063">
        <v>7.72</v>
      </c>
      <c r="E2063">
        <v>7.4275000000000002</v>
      </c>
      <c r="F2063">
        <v>7.5134999999999996</v>
      </c>
      <c r="G2063">
        <v>7.7393000000000001</v>
      </c>
      <c r="H2063">
        <v>8.2482000000000006</v>
      </c>
      <c r="I2063">
        <v>7.6974999999999998</v>
      </c>
      <c r="J2063">
        <v>7.6924999999999999</v>
      </c>
      <c r="K2063">
        <v>37440</v>
      </c>
      <c r="L2063">
        <v>22676</v>
      </c>
      <c r="M2063">
        <v>51.598999999999997</v>
      </c>
      <c r="N2063">
        <v>71.510000000000005</v>
      </c>
      <c r="O2063">
        <v>7.38</v>
      </c>
    </row>
    <row r="2064" spans="1:15" x14ac:dyDescent="0.25">
      <c r="A2064" s="1">
        <v>39414</v>
      </c>
      <c r="B2064">
        <v>8.2125000000000004</v>
      </c>
      <c r="C2064">
        <v>57454420</v>
      </c>
      <c r="D2064">
        <v>8.3224999999999998</v>
      </c>
      <c r="E2064">
        <v>7.9024999999999999</v>
      </c>
      <c r="F2064">
        <v>7.6544999999999996</v>
      </c>
      <c r="G2064">
        <v>7.7435</v>
      </c>
      <c r="H2064">
        <v>8.2235999999999994</v>
      </c>
      <c r="I2064">
        <v>8.2074999999999996</v>
      </c>
      <c r="J2064">
        <v>8.2074999999999996</v>
      </c>
      <c r="K2064">
        <v>77620</v>
      </c>
      <c r="L2064">
        <v>37296</v>
      </c>
      <c r="M2064">
        <v>63.698</v>
      </c>
      <c r="N2064">
        <v>75.867999999999995</v>
      </c>
      <c r="O2064">
        <v>7.6974999999999998</v>
      </c>
    </row>
    <row r="2065" spans="1:15" x14ac:dyDescent="0.25">
      <c r="A2065" s="1">
        <v>39415</v>
      </c>
      <c r="B2065">
        <v>8.2799999999999994</v>
      </c>
      <c r="C2065">
        <v>48916908</v>
      </c>
      <c r="D2065">
        <v>8.5250000000000004</v>
      </c>
      <c r="E2065">
        <v>8.1639999999999997</v>
      </c>
      <c r="F2065">
        <v>7.8250000000000002</v>
      </c>
      <c r="G2065">
        <v>7.7672999999999996</v>
      </c>
      <c r="H2065">
        <v>8.1952999999999996</v>
      </c>
      <c r="I2065">
        <v>8.2925000000000004</v>
      </c>
      <c r="J2065">
        <v>8.2874999999999996</v>
      </c>
      <c r="K2065">
        <v>43616</v>
      </c>
      <c r="L2065">
        <v>47160</v>
      </c>
      <c r="M2065">
        <v>63.014000000000003</v>
      </c>
      <c r="N2065">
        <v>75.989000000000004</v>
      </c>
      <c r="O2065">
        <v>8.2125000000000004</v>
      </c>
    </row>
    <row r="2066" spans="1:15" x14ac:dyDescent="0.25">
      <c r="A2066" s="1">
        <v>39416</v>
      </c>
      <c r="B2066">
        <v>7.8849999999999998</v>
      </c>
      <c r="C2066">
        <v>65265400</v>
      </c>
      <c r="D2066">
        <v>8.5500000000000007</v>
      </c>
      <c r="E2066">
        <v>7.86</v>
      </c>
      <c r="F2066">
        <v>7.891</v>
      </c>
      <c r="G2066">
        <v>7.7622999999999998</v>
      </c>
      <c r="H2066">
        <v>8.1472999999999995</v>
      </c>
      <c r="I2066">
        <v>7.8849999999999998</v>
      </c>
      <c r="J2066">
        <v>7.88</v>
      </c>
      <c r="K2066">
        <v>31172</v>
      </c>
      <c r="L2066">
        <v>23848</v>
      </c>
      <c r="M2066">
        <v>68.003</v>
      </c>
      <c r="N2066">
        <v>75.960999999999999</v>
      </c>
      <c r="O2066">
        <v>8.2799999999999994</v>
      </c>
    </row>
    <row r="2067" spans="1:15" x14ac:dyDescent="0.25">
      <c r="A2067" s="1">
        <v>39419</v>
      </c>
      <c r="B2067">
        <v>8</v>
      </c>
      <c r="C2067">
        <v>49068628</v>
      </c>
      <c r="D2067">
        <v>8.1475000000000009</v>
      </c>
      <c r="E2067">
        <v>7.8775000000000004</v>
      </c>
      <c r="F2067">
        <v>8.0150000000000006</v>
      </c>
      <c r="G2067">
        <v>7.7510000000000003</v>
      </c>
      <c r="H2067">
        <v>8.0881000000000007</v>
      </c>
      <c r="I2067">
        <v>7.9974999999999996</v>
      </c>
      <c r="J2067">
        <v>7.99</v>
      </c>
      <c r="K2067">
        <v>13116</v>
      </c>
      <c r="L2067">
        <v>8168</v>
      </c>
      <c r="M2067">
        <v>54.973999999999997</v>
      </c>
      <c r="N2067">
        <v>76.37</v>
      </c>
      <c r="O2067">
        <v>7.8849999999999998</v>
      </c>
    </row>
    <row r="2068" spans="1:15" x14ac:dyDescent="0.25">
      <c r="A2068" s="1">
        <v>39420</v>
      </c>
      <c r="B2068">
        <v>7.9924999999999997</v>
      </c>
      <c r="C2068">
        <v>37175424</v>
      </c>
      <c r="D2068">
        <v>8.0625</v>
      </c>
      <c r="E2068">
        <v>7.8375000000000004</v>
      </c>
      <c r="F2068">
        <v>8.0739999999999998</v>
      </c>
      <c r="G2068">
        <v>7.7938000000000001</v>
      </c>
      <c r="H2068">
        <v>8.0284999999999993</v>
      </c>
      <c r="I2068">
        <v>7.9924999999999997</v>
      </c>
      <c r="J2068">
        <v>7.99</v>
      </c>
      <c r="K2068">
        <v>18984</v>
      </c>
      <c r="L2068">
        <v>15604</v>
      </c>
      <c r="M2068">
        <v>54.542000000000002</v>
      </c>
      <c r="N2068">
        <v>74.951999999999998</v>
      </c>
      <c r="O2068">
        <v>8</v>
      </c>
    </row>
    <row r="2069" spans="1:15" x14ac:dyDescent="0.25">
      <c r="A2069" s="1">
        <v>39421</v>
      </c>
      <c r="B2069">
        <v>8.4075000000000006</v>
      </c>
      <c r="C2069">
        <v>66682440</v>
      </c>
      <c r="D2069">
        <v>8.5625</v>
      </c>
      <c r="E2069">
        <v>8.1950000000000003</v>
      </c>
      <c r="F2069">
        <v>8.1129999999999995</v>
      </c>
      <c r="G2069">
        <v>7.8837999999999999</v>
      </c>
      <c r="H2069">
        <v>7.9751000000000003</v>
      </c>
      <c r="I2069">
        <v>8.4075000000000006</v>
      </c>
      <c r="J2069">
        <v>8.4</v>
      </c>
      <c r="K2069">
        <v>53128</v>
      </c>
      <c r="L2069">
        <v>33436</v>
      </c>
      <c r="M2069">
        <v>57.942</v>
      </c>
      <c r="N2069">
        <v>76.34</v>
      </c>
      <c r="O2069">
        <v>7.9924999999999997</v>
      </c>
    </row>
    <row r="2070" spans="1:15" x14ac:dyDescent="0.25">
      <c r="A2070" s="1">
        <v>39422</v>
      </c>
      <c r="B2070">
        <v>8.5775000000000006</v>
      </c>
      <c r="C2070">
        <v>37122764</v>
      </c>
      <c r="D2070">
        <v>8.6050000000000004</v>
      </c>
      <c r="E2070">
        <v>8.3125</v>
      </c>
      <c r="F2070">
        <v>8.1724999999999994</v>
      </c>
      <c r="G2070">
        <v>7.9988000000000001</v>
      </c>
      <c r="H2070">
        <v>7.9527000000000001</v>
      </c>
      <c r="I2070">
        <v>8.5924999999999994</v>
      </c>
      <c r="J2070">
        <v>8.5850000000000009</v>
      </c>
      <c r="K2070">
        <v>26000</v>
      </c>
      <c r="L2070">
        <v>16040</v>
      </c>
      <c r="M2070">
        <v>58.018999999999998</v>
      </c>
      <c r="N2070">
        <v>72.92</v>
      </c>
      <c r="O2070">
        <v>8.4075000000000006</v>
      </c>
    </row>
    <row r="2071" spans="1:15" x14ac:dyDescent="0.25">
      <c r="A2071" s="1">
        <v>39423</v>
      </c>
      <c r="B2071">
        <v>8.4700000000000006</v>
      </c>
      <c r="C2071">
        <v>32029000</v>
      </c>
      <c r="D2071">
        <v>8.6225000000000005</v>
      </c>
      <c r="E2071">
        <v>8.3825000000000003</v>
      </c>
      <c r="F2071">
        <v>8.2895000000000003</v>
      </c>
      <c r="G2071">
        <v>8.0902999999999992</v>
      </c>
      <c r="H2071">
        <v>7.9531999999999998</v>
      </c>
      <c r="I2071">
        <v>8.4749999999999996</v>
      </c>
      <c r="J2071">
        <v>8.4700000000000006</v>
      </c>
      <c r="K2071">
        <v>23752</v>
      </c>
      <c r="L2071">
        <v>15440</v>
      </c>
      <c r="M2071">
        <v>55.999000000000002</v>
      </c>
      <c r="N2071">
        <v>72.875</v>
      </c>
      <c r="O2071">
        <v>8.5775000000000006</v>
      </c>
    </row>
    <row r="2072" spans="1:15" x14ac:dyDescent="0.25">
      <c r="A2072" s="1">
        <v>39426</v>
      </c>
      <c r="B2072">
        <v>8.5625</v>
      </c>
      <c r="C2072">
        <v>33643192</v>
      </c>
      <c r="D2072">
        <v>8.6624999999999996</v>
      </c>
      <c r="E2072">
        <v>8.4725000000000001</v>
      </c>
      <c r="F2072">
        <v>8.4019999999999992</v>
      </c>
      <c r="G2072">
        <v>8.2085000000000008</v>
      </c>
      <c r="H2072">
        <v>7.9644000000000004</v>
      </c>
      <c r="I2072">
        <v>8.5675000000000008</v>
      </c>
      <c r="J2072">
        <v>8.5625</v>
      </c>
      <c r="K2072">
        <v>25620</v>
      </c>
      <c r="L2072">
        <v>13996</v>
      </c>
      <c r="M2072">
        <v>53.603000000000002</v>
      </c>
      <c r="N2072">
        <v>60.006999999999998</v>
      </c>
      <c r="O2072">
        <v>8.4700000000000006</v>
      </c>
    </row>
    <row r="2073" spans="1:15" x14ac:dyDescent="0.25">
      <c r="A2073" s="1">
        <v>39427</v>
      </c>
      <c r="B2073">
        <v>8.5724</v>
      </c>
      <c r="C2073">
        <v>58254072</v>
      </c>
      <c r="D2073">
        <v>8.9049999999999994</v>
      </c>
      <c r="E2073">
        <v>8.5525000000000002</v>
      </c>
      <c r="F2073">
        <v>8.5180000000000007</v>
      </c>
      <c r="G2073">
        <v>8.2959999999999994</v>
      </c>
      <c r="H2073">
        <v>8.0175999999999998</v>
      </c>
      <c r="I2073">
        <v>8.58</v>
      </c>
      <c r="J2073">
        <v>8.5675000000000008</v>
      </c>
      <c r="K2073">
        <v>166820</v>
      </c>
      <c r="L2073">
        <v>67224</v>
      </c>
      <c r="M2073">
        <v>43.055999999999997</v>
      </c>
      <c r="N2073">
        <v>51.786999999999999</v>
      </c>
      <c r="O2073">
        <v>8.5625</v>
      </c>
    </row>
    <row r="2074" spans="1:15" x14ac:dyDescent="0.25">
      <c r="A2074" s="1">
        <v>39428</v>
      </c>
      <c r="B2074">
        <v>8.8674999999999997</v>
      </c>
      <c r="C2074">
        <v>61786296</v>
      </c>
      <c r="D2074">
        <v>9.0225000000000009</v>
      </c>
      <c r="E2074">
        <v>8.6950000000000003</v>
      </c>
      <c r="F2074">
        <v>8.61</v>
      </c>
      <c r="G2074">
        <v>8.3614999999999995</v>
      </c>
      <c r="H2074">
        <v>8.0525000000000002</v>
      </c>
      <c r="I2074">
        <v>8.8674999999999997</v>
      </c>
      <c r="J2074">
        <v>8.85</v>
      </c>
      <c r="K2074">
        <v>43480</v>
      </c>
      <c r="L2074">
        <v>25196</v>
      </c>
      <c r="M2074">
        <v>45.837000000000003</v>
      </c>
      <c r="N2074">
        <v>52.505000000000003</v>
      </c>
      <c r="O2074">
        <v>8.5724</v>
      </c>
    </row>
    <row r="2075" spans="1:15" x14ac:dyDescent="0.25">
      <c r="A2075" s="1">
        <v>39429</v>
      </c>
      <c r="B2075">
        <v>8.625</v>
      </c>
      <c r="C2075">
        <v>50037216</v>
      </c>
      <c r="D2075">
        <v>8.8175000000000008</v>
      </c>
      <c r="E2075">
        <v>8.3699999999999992</v>
      </c>
      <c r="F2075">
        <v>8.6195000000000004</v>
      </c>
      <c r="G2075">
        <v>8.3960000000000008</v>
      </c>
      <c r="H2075">
        <v>8.0815999999999999</v>
      </c>
      <c r="I2075">
        <v>8.6125000000000007</v>
      </c>
      <c r="J2075">
        <v>8.6074999999999999</v>
      </c>
      <c r="K2075">
        <v>43620</v>
      </c>
      <c r="L2075">
        <v>35412</v>
      </c>
      <c r="M2075">
        <v>38.125</v>
      </c>
      <c r="N2075">
        <v>53.491</v>
      </c>
      <c r="O2075">
        <v>8.8674999999999997</v>
      </c>
    </row>
    <row r="2076" spans="1:15" x14ac:dyDescent="0.25">
      <c r="A2076" s="1">
        <v>39430</v>
      </c>
      <c r="B2076">
        <v>8.7675000000000001</v>
      </c>
      <c r="C2076">
        <v>35407572</v>
      </c>
      <c r="D2076">
        <v>8.8625000000000007</v>
      </c>
      <c r="E2076">
        <v>8.5274999999999999</v>
      </c>
      <c r="F2076">
        <v>8.6790000000000003</v>
      </c>
      <c r="G2076">
        <v>8.4841999999999995</v>
      </c>
      <c r="H2076">
        <v>8.1232000000000006</v>
      </c>
      <c r="I2076">
        <v>8.7774999999999999</v>
      </c>
      <c r="J2076">
        <v>8.7675000000000001</v>
      </c>
      <c r="K2076">
        <v>59392</v>
      </c>
      <c r="L2076">
        <v>12796</v>
      </c>
      <c r="M2076">
        <v>38.212000000000003</v>
      </c>
      <c r="N2076">
        <v>53.258000000000003</v>
      </c>
      <c r="O2076">
        <v>8.625</v>
      </c>
    </row>
    <row r="2077" spans="1:15" x14ac:dyDescent="0.25">
      <c r="A2077" s="1">
        <v>39433</v>
      </c>
      <c r="B2077">
        <v>8.32</v>
      </c>
      <c r="C2077">
        <v>50767668</v>
      </c>
      <c r="D2077">
        <v>8.7575000000000003</v>
      </c>
      <c r="E2077">
        <v>8.3000000000000007</v>
      </c>
      <c r="F2077">
        <v>8.6304999999999996</v>
      </c>
      <c r="G2077">
        <v>8.5161999999999995</v>
      </c>
      <c r="H2077">
        <v>8.1335999999999995</v>
      </c>
      <c r="I2077">
        <v>8.3249999999999993</v>
      </c>
      <c r="J2077">
        <v>8.32</v>
      </c>
      <c r="K2077">
        <v>29920</v>
      </c>
      <c r="L2077">
        <v>18808</v>
      </c>
      <c r="M2077">
        <v>50.957999999999998</v>
      </c>
      <c r="N2077">
        <v>50.045999999999999</v>
      </c>
      <c r="O2077">
        <v>8.7675000000000001</v>
      </c>
    </row>
    <row r="2078" spans="1:15" x14ac:dyDescent="0.25">
      <c r="A2078" s="1">
        <v>39434</v>
      </c>
      <c r="B2078">
        <v>8.5325000000000006</v>
      </c>
      <c r="C2078">
        <v>39689384</v>
      </c>
      <c r="D2078">
        <v>8.625</v>
      </c>
      <c r="E2078">
        <v>8.3625000000000007</v>
      </c>
      <c r="F2078">
        <v>8.6225000000000005</v>
      </c>
      <c r="G2078">
        <v>8.5701999999999998</v>
      </c>
      <c r="H2078">
        <v>8.1820000000000004</v>
      </c>
      <c r="I2078">
        <v>8.5325000000000006</v>
      </c>
      <c r="J2078">
        <v>8.5250000000000004</v>
      </c>
      <c r="K2078">
        <v>16648</v>
      </c>
      <c r="L2078">
        <v>10612</v>
      </c>
      <c r="M2078">
        <v>44.954999999999998</v>
      </c>
      <c r="N2078">
        <v>50.323</v>
      </c>
      <c r="O2078">
        <v>8.32</v>
      </c>
    </row>
    <row r="2079" spans="1:15" x14ac:dyDescent="0.25">
      <c r="A2079" s="1">
        <v>39435</v>
      </c>
      <c r="B2079">
        <v>8.6125000000000007</v>
      </c>
      <c r="C2079">
        <v>25353208</v>
      </c>
      <c r="D2079">
        <v>8.6925000000000008</v>
      </c>
      <c r="E2079">
        <v>8.4674999999999994</v>
      </c>
      <c r="F2079">
        <v>8.5715000000000003</v>
      </c>
      <c r="G2079">
        <v>8.5907</v>
      </c>
      <c r="H2079">
        <v>8.2371999999999996</v>
      </c>
      <c r="I2079">
        <v>8.6050000000000004</v>
      </c>
      <c r="J2079">
        <v>8.5975000000000001</v>
      </c>
      <c r="K2079">
        <v>16772</v>
      </c>
      <c r="L2079">
        <v>9616</v>
      </c>
      <c r="M2079">
        <v>43.89</v>
      </c>
      <c r="N2079">
        <v>49.863</v>
      </c>
      <c r="O2079">
        <v>8.5325000000000006</v>
      </c>
    </row>
    <row r="2080" spans="1:15" x14ac:dyDescent="0.25">
      <c r="A2080" s="1">
        <v>39436</v>
      </c>
      <c r="B2080">
        <v>8.7925000000000004</v>
      </c>
      <c r="C2080">
        <v>27993852</v>
      </c>
      <c r="D2080">
        <v>8.8125</v>
      </c>
      <c r="E2080">
        <v>8.5675000000000008</v>
      </c>
      <c r="F2080">
        <v>8.6050000000000004</v>
      </c>
      <c r="G2080">
        <v>8.6121999999999996</v>
      </c>
      <c r="H2080">
        <v>8.3055000000000003</v>
      </c>
      <c r="I2080">
        <v>8.7925000000000004</v>
      </c>
      <c r="J2080">
        <v>8.7850000000000001</v>
      </c>
      <c r="K2080">
        <v>15536</v>
      </c>
      <c r="L2080">
        <v>9208</v>
      </c>
      <c r="M2080">
        <v>44.314999999999998</v>
      </c>
      <c r="N2080">
        <v>49.978999999999999</v>
      </c>
      <c r="O2080">
        <v>8.6125000000000007</v>
      </c>
    </row>
    <row r="2081" spans="1:15" x14ac:dyDescent="0.25">
      <c r="A2081" s="1">
        <v>39437</v>
      </c>
      <c r="B2081">
        <v>8.7899999999999991</v>
      </c>
      <c r="C2081">
        <v>43526344</v>
      </c>
      <c r="D2081">
        <v>8.9749999999999996</v>
      </c>
      <c r="E2081">
        <v>8.7100000000000009</v>
      </c>
      <c r="F2081">
        <v>8.6095000000000006</v>
      </c>
      <c r="G2081">
        <v>8.6441999999999997</v>
      </c>
      <c r="H2081">
        <v>8.3672000000000004</v>
      </c>
      <c r="I2081">
        <v>8.7899999999999991</v>
      </c>
      <c r="J2081">
        <v>8.7850000000000001</v>
      </c>
      <c r="K2081">
        <v>78560</v>
      </c>
      <c r="L2081">
        <v>17944</v>
      </c>
      <c r="M2081">
        <v>44.171999999999997</v>
      </c>
      <c r="N2081">
        <v>48.591999999999999</v>
      </c>
      <c r="O2081">
        <v>8.7925000000000004</v>
      </c>
    </row>
    <row r="2082" spans="1:15" x14ac:dyDescent="0.25">
      <c r="A2082" s="1">
        <v>39440</v>
      </c>
      <c r="B2082">
        <v>8.9450000000000003</v>
      </c>
      <c r="C2082">
        <v>10400484</v>
      </c>
      <c r="D2082">
        <v>8.9875000000000007</v>
      </c>
      <c r="E2082">
        <v>8.7899999999999991</v>
      </c>
      <c r="F2082">
        <v>8.7345000000000006</v>
      </c>
      <c r="G2082">
        <v>8.6824999999999992</v>
      </c>
      <c r="H2082">
        <v>8.4454999999999991</v>
      </c>
      <c r="I2082">
        <v>8.9525000000000006</v>
      </c>
      <c r="J2082">
        <v>8.9450000000000003</v>
      </c>
      <c r="K2082">
        <v>13392</v>
      </c>
      <c r="L2082">
        <v>5852</v>
      </c>
      <c r="M2082">
        <v>44.826999999999998</v>
      </c>
      <c r="N2082">
        <v>47.009</v>
      </c>
      <c r="O2082">
        <v>8.7899999999999991</v>
      </c>
    </row>
    <row r="2083" spans="1:15" x14ac:dyDescent="0.25">
      <c r="A2083" s="1">
        <v>39441</v>
      </c>
      <c r="B2083">
        <v>8.9450000000000003</v>
      </c>
      <c r="C2083">
        <v>10400484</v>
      </c>
      <c r="D2083">
        <v>8.9875000000000007</v>
      </c>
      <c r="E2083">
        <v>8.7899999999999991</v>
      </c>
      <c r="F2083">
        <v>8.7345000000000006</v>
      </c>
      <c r="G2083">
        <v>8.6824999999999992</v>
      </c>
      <c r="H2083">
        <v>8.4454999999999991</v>
      </c>
      <c r="I2083">
        <v>8.9525000000000006</v>
      </c>
      <c r="J2083">
        <v>8.9450000000000003</v>
      </c>
      <c r="K2083">
        <v>13392</v>
      </c>
      <c r="L2083">
        <v>5852</v>
      </c>
      <c r="M2083">
        <v>44.826999999999998</v>
      </c>
      <c r="N2083">
        <v>47.009</v>
      </c>
      <c r="O2083">
        <v>8.7899999999999991</v>
      </c>
    </row>
    <row r="2084" spans="1:15" x14ac:dyDescent="0.25">
      <c r="A2084" s="1">
        <v>39442</v>
      </c>
      <c r="B2084">
        <v>9.0649999999999995</v>
      </c>
      <c r="C2084">
        <v>21542660</v>
      </c>
      <c r="D2084">
        <v>9.0649999999999995</v>
      </c>
      <c r="E2084">
        <v>8.875</v>
      </c>
      <c r="F2084">
        <v>8.8409999999999993</v>
      </c>
      <c r="G2084">
        <v>8.7317</v>
      </c>
      <c r="H2084">
        <v>8.5138999999999996</v>
      </c>
      <c r="I2084">
        <v>9.06</v>
      </c>
      <c r="J2084">
        <v>9.0549999999999997</v>
      </c>
      <c r="K2084">
        <v>14792</v>
      </c>
      <c r="L2084">
        <v>8048</v>
      </c>
      <c r="M2084">
        <v>41.746000000000002</v>
      </c>
      <c r="N2084">
        <v>41.558</v>
      </c>
      <c r="O2084">
        <v>8.9450000000000003</v>
      </c>
    </row>
    <row r="2085" spans="1:15" x14ac:dyDescent="0.25">
      <c r="A2085" s="1">
        <v>39443</v>
      </c>
      <c r="B2085">
        <v>8.7850000000000001</v>
      </c>
      <c r="C2085">
        <v>24154728</v>
      </c>
      <c r="D2085">
        <v>9.1</v>
      </c>
      <c r="E2085">
        <v>8.7624999999999993</v>
      </c>
      <c r="F2085">
        <v>8.8755000000000006</v>
      </c>
      <c r="G2085">
        <v>8.7234999999999996</v>
      </c>
      <c r="H2085">
        <v>8.5425000000000004</v>
      </c>
      <c r="I2085">
        <v>8.7850000000000001</v>
      </c>
      <c r="J2085">
        <v>8.7899999999999991</v>
      </c>
      <c r="K2085">
        <v>14584</v>
      </c>
      <c r="L2085">
        <v>7296</v>
      </c>
      <c r="M2085">
        <v>42.64</v>
      </c>
      <c r="N2085">
        <v>43.67</v>
      </c>
      <c r="O2085">
        <v>9.0649999999999995</v>
      </c>
    </row>
    <row r="2086" spans="1:15" x14ac:dyDescent="0.25">
      <c r="A2086" s="1">
        <v>39444</v>
      </c>
      <c r="B2086">
        <v>8.6974999999999998</v>
      </c>
      <c r="C2086">
        <v>26206272</v>
      </c>
      <c r="D2086">
        <v>8.875</v>
      </c>
      <c r="E2086">
        <v>8.6225000000000005</v>
      </c>
      <c r="F2086">
        <v>8.8565000000000005</v>
      </c>
      <c r="G2086">
        <v>8.7307000000000006</v>
      </c>
      <c r="H2086">
        <v>8.5633999999999997</v>
      </c>
      <c r="I2086">
        <v>8.6974999999999998</v>
      </c>
      <c r="J2086">
        <v>8.6950000000000003</v>
      </c>
      <c r="K2086">
        <v>22848</v>
      </c>
      <c r="L2086">
        <v>12376</v>
      </c>
      <c r="M2086">
        <v>42.110999999999997</v>
      </c>
      <c r="N2086">
        <v>39.115000000000002</v>
      </c>
      <c r="O2086">
        <v>8.7850000000000001</v>
      </c>
    </row>
    <row r="2087" spans="1:15" x14ac:dyDescent="0.25">
      <c r="A2087" s="1">
        <v>39447</v>
      </c>
      <c r="B2087">
        <v>8.5050000000000008</v>
      </c>
      <c r="C2087">
        <v>27623416</v>
      </c>
      <c r="D2087">
        <v>8.7850000000000001</v>
      </c>
      <c r="E2087">
        <v>8.5024999999999995</v>
      </c>
      <c r="F2087">
        <v>8.7995000000000001</v>
      </c>
      <c r="G2087">
        <v>8.7044999999999995</v>
      </c>
      <c r="H2087">
        <v>8.5944000000000003</v>
      </c>
      <c r="I2087">
        <v>8.5225000000000009</v>
      </c>
      <c r="J2087">
        <v>8.5050000000000008</v>
      </c>
      <c r="K2087">
        <v>53188</v>
      </c>
      <c r="L2087">
        <v>9488</v>
      </c>
      <c r="M2087">
        <v>32.076999999999998</v>
      </c>
      <c r="N2087">
        <v>40.207999999999998</v>
      </c>
      <c r="O2087">
        <v>8.6974999999999998</v>
      </c>
    </row>
    <row r="2088" spans="1:15" x14ac:dyDescent="0.25">
      <c r="A2088" s="1">
        <v>39448</v>
      </c>
      <c r="B2088">
        <v>8.5050000000000008</v>
      </c>
      <c r="C2088">
        <v>27623416</v>
      </c>
      <c r="D2088">
        <v>8.7850000000000001</v>
      </c>
      <c r="E2088">
        <v>8.5024999999999995</v>
      </c>
      <c r="F2088">
        <v>8.7995000000000001</v>
      </c>
      <c r="G2088">
        <v>8.7044999999999995</v>
      </c>
      <c r="H2088">
        <v>8.5944000000000003</v>
      </c>
      <c r="I2088">
        <v>8.5225000000000009</v>
      </c>
      <c r="J2088">
        <v>8.5050000000000008</v>
      </c>
      <c r="K2088">
        <v>53188</v>
      </c>
      <c r="L2088">
        <v>9488</v>
      </c>
      <c r="M2088">
        <v>32.076999999999998</v>
      </c>
      <c r="N2088">
        <v>40.207999999999998</v>
      </c>
      <c r="O2088">
        <v>8.6974999999999998</v>
      </c>
    </row>
    <row r="2089" spans="1:15" x14ac:dyDescent="0.25">
      <c r="A2089" s="1">
        <v>39449</v>
      </c>
      <c r="B2089">
        <v>8.2524999999999995</v>
      </c>
      <c r="C2089">
        <v>48398136</v>
      </c>
      <c r="D2089">
        <v>8.5625</v>
      </c>
      <c r="E2089">
        <v>8.14</v>
      </c>
      <c r="F2089">
        <v>8.6609999999999996</v>
      </c>
      <c r="G2089">
        <v>8.6976999999999993</v>
      </c>
      <c r="H2089">
        <v>8.6069999999999993</v>
      </c>
      <c r="I2089">
        <v>8.2524999999999995</v>
      </c>
      <c r="J2089">
        <v>8.2424999999999997</v>
      </c>
      <c r="K2089">
        <v>19940</v>
      </c>
      <c r="L2089">
        <v>13040</v>
      </c>
      <c r="M2089">
        <v>33.085999999999999</v>
      </c>
      <c r="N2089">
        <v>42.052999999999997</v>
      </c>
      <c r="O2089">
        <v>8.5050000000000008</v>
      </c>
    </row>
    <row r="2090" spans="1:15" x14ac:dyDescent="0.25">
      <c r="A2090" s="1">
        <v>39450</v>
      </c>
      <c r="B2090">
        <v>8.1875</v>
      </c>
      <c r="C2090">
        <v>47538596</v>
      </c>
      <c r="D2090">
        <v>8.4649999999999999</v>
      </c>
      <c r="E2090">
        <v>8.1575000000000006</v>
      </c>
      <c r="F2090">
        <v>8.4855</v>
      </c>
      <c r="G2090">
        <v>8.6631999999999998</v>
      </c>
      <c r="H2090">
        <v>8.6166999999999998</v>
      </c>
      <c r="I2090">
        <v>8.1875</v>
      </c>
      <c r="J2090">
        <v>8.1824999999999992</v>
      </c>
      <c r="K2090">
        <v>40884</v>
      </c>
      <c r="L2090">
        <v>43308</v>
      </c>
      <c r="M2090">
        <v>32.162999999999997</v>
      </c>
      <c r="N2090">
        <v>37.546999999999997</v>
      </c>
      <c r="O2090">
        <v>8.2524999999999995</v>
      </c>
    </row>
    <row r="2091" spans="1:15" x14ac:dyDescent="0.25">
      <c r="A2091" s="1">
        <v>39451</v>
      </c>
      <c r="B2091">
        <v>7.5</v>
      </c>
      <c r="C2091">
        <v>73613692</v>
      </c>
      <c r="D2091">
        <v>7.9824999999999999</v>
      </c>
      <c r="E2091">
        <v>7.45</v>
      </c>
      <c r="F2091">
        <v>8.2285000000000004</v>
      </c>
      <c r="G2091">
        <v>8.5519999999999996</v>
      </c>
      <c r="H2091">
        <v>8.5714000000000006</v>
      </c>
      <c r="I2091">
        <v>7.5</v>
      </c>
      <c r="J2091">
        <v>7.4950000000000001</v>
      </c>
      <c r="K2091">
        <v>91876</v>
      </c>
      <c r="L2091">
        <v>27328</v>
      </c>
      <c r="M2091">
        <v>50.744</v>
      </c>
      <c r="N2091">
        <v>48.283999999999999</v>
      </c>
      <c r="O2091">
        <v>8.1875</v>
      </c>
    </row>
    <row r="2092" spans="1:15" x14ac:dyDescent="0.25">
      <c r="A2092" s="1">
        <v>39454</v>
      </c>
      <c r="B2092">
        <v>6.7249999999999996</v>
      </c>
      <c r="C2092">
        <v>100689428</v>
      </c>
      <c r="D2092">
        <v>7.6124999999999998</v>
      </c>
      <c r="E2092">
        <v>6.5875000000000004</v>
      </c>
      <c r="F2092">
        <v>7.8339999999999996</v>
      </c>
      <c r="G2092">
        <v>8.3452000000000002</v>
      </c>
      <c r="H2092">
        <v>8.4786999999999999</v>
      </c>
      <c r="I2092">
        <v>6.7249999999999996</v>
      </c>
      <c r="J2092">
        <v>6.72</v>
      </c>
      <c r="K2092">
        <v>197852</v>
      </c>
      <c r="L2092">
        <v>45428</v>
      </c>
      <c r="M2092">
        <v>69.027000000000001</v>
      </c>
      <c r="N2092">
        <v>61.311999999999998</v>
      </c>
      <c r="O2092">
        <v>7.5</v>
      </c>
    </row>
    <row r="2093" spans="1:15" x14ac:dyDescent="0.25">
      <c r="A2093" s="1">
        <v>39455</v>
      </c>
      <c r="B2093">
        <v>6.8674999999999997</v>
      </c>
      <c r="C2093">
        <v>110703960</v>
      </c>
      <c r="D2093">
        <v>7.3224999999999998</v>
      </c>
      <c r="E2093">
        <v>6.6050000000000004</v>
      </c>
      <c r="F2093">
        <v>7.5065</v>
      </c>
      <c r="G2093">
        <v>8.1530000000000005</v>
      </c>
      <c r="H2093">
        <v>8.3986000000000001</v>
      </c>
      <c r="I2093">
        <v>6.8650000000000002</v>
      </c>
      <c r="J2093">
        <v>6.86</v>
      </c>
      <c r="K2093">
        <v>107748</v>
      </c>
      <c r="L2093">
        <v>22024</v>
      </c>
      <c r="M2093">
        <v>69.823999999999998</v>
      </c>
      <c r="N2093">
        <v>61.97</v>
      </c>
      <c r="O2093">
        <v>6.7249999999999996</v>
      </c>
    </row>
    <row r="2094" spans="1:15" x14ac:dyDescent="0.25">
      <c r="A2094" s="1">
        <v>39456</v>
      </c>
      <c r="B2094">
        <v>7.2225000000000001</v>
      </c>
      <c r="C2094">
        <v>74163956</v>
      </c>
      <c r="D2094">
        <v>7.2249999999999996</v>
      </c>
      <c r="E2094">
        <v>6.8574999999999999</v>
      </c>
      <c r="F2094">
        <v>7.3005000000000004</v>
      </c>
      <c r="G2094">
        <v>7.9806999999999997</v>
      </c>
      <c r="H2094">
        <v>8.3315999999999999</v>
      </c>
      <c r="I2094">
        <v>7.2149999999999999</v>
      </c>
      <c r="J2094">
        <v>7.2024999999999997</v>
      </c>
      <c r="K2094">
        <v>34592</v>
      </c>
      <c r="L2094">
        <v>20756</v>
      </c>
      <c r="M2094">
        <v>79.381</v>
      </c>
      <c r="N2094">
        <v>65.983000000000004</v>
      </c>
      <c r="O2094">
        <v>6.8674999999999997</v>
      </c>
    </row>
    <row r="2095" spans="1:15" x14ac:dyDescent="0.25">
      <c r="A2095" s="1">
        <v>39457</v>
      </c>
      <c r="B2095">
        <v>7.0724999999999998</v>
      </c>
      <c r="C2095">
        <v>55456716</v>
      </c>
      <c r="D2095">
        <v>7.1849999999999996</v>
      </c>
      <c r="E2095">
        <v>6.9325000000000001</v>
      </c>
      <c r="F2095">
        <v>7.0774999999999997</v>
      </c>
      <c r="G2095">
        <v>7.7815000000000003</v>
      </c>
      <c r="H2095">
        <v>8.2566000000000006</v>
      </c>
      <c r="I2095">
        <v>7.0750000000000002</v>
      </c>
      <c r="J2095">
        <v>7.0724999999999998</v>
      </c>
      <c r="K2095">
        <v>52468</v>
      </c>
      <c r="L2095">
        <v>10412</v>
      </c>
      <c r="M2095">
        <v>79.316000000000003</v>
      </c>
      <c r="N2095">
        <v>63.923999999999999</v>
      </c>
      <c r="O2095">
        <v>7.2225000000000001</v>
      </c>
    </row>
    <row r="2096" spans="1:15" x14ac:dyDescent="0.25">
      <c r="A2096" s="1">
        <v>39458</v>
      </c>
      <c r="B2096">
        <v>6.7625000000000002</v>
      </c>
      <c r="C2096">
        <v>57265192</v>
      </c>
      <c r="D2096">
        <v>7.05</v>
      </c>
      <c r="E2096">
        <v>6.7125000000000004</v>
      </c>
      <c r="F2096">
        <v>6.93</v>
      </c>
      <c r="G2096">
        <v>7.5792000000000002</v>
      </c>
      <c r="H2096">
        <v>8.1514000000000006</v>
      </c>
      <c r="I2096">
        <v>6.7525000000000004</v>
      </c>
      <c r="J2096">
        <v>6.7525000000000004</v>
      </c>
      <c r="K2096">
        <v>48836</v>
      </c>
      <c r="L2096">
        <v>11716</v>
      </c>
      <c r="M2096">
        <v>79.513999999999996</v>
      </c>
      <c r="N2096">
        <v>64.840999999999994</v>
      </c>
      <c r="O2096">
        <v>7.0724999999999998</v>
      </c>
    </row>
    <row r="2097" spans="1:15" x14ac:dyDescent="0.25">
      <c r="A2097" s="1">
        <v>39461</v>
      </c>
      <c r="B2097">
        <v>7.2125000000000004</v>
      </c>
      <c r="C2097">
        <v>53928176</v>
      </c>
      <c r="D2097">
        <v>7.2225000000000001</v>
      </c>
      <c r="E2097">
        <v>6.7525000000000004</v>
      </c>
      <c r="F2097">
        <v>7.0274999999999999</v>
      </c>
      <c r="G2097">
        <v>7.4306999999999999</v>
      </c>
      <c r="H2097">
        <v>8.0807000000000002</v>
      </c>
      <c r="I2097">
        <v>7.2175000000000002</v>
      </c>
      <c r="J2097">
        <v>7.2125000000000004</v>
      </c>
      <c r="K2097">
        <v>117792</v>
      </c>
      <c r="L2097">
        <v>84304</v>
      </c>
      <c r="M2097">
        <v>93.882999999999996</v>
      </c>
      <c r="N2097">
        <v>70.180000000000007</v>
      </c>
      <c r="O2097">
        <v>6.7625000000000002</v>
      </c>
    </row>
    <row r="2098" spans="1:15" x14ac:dyDescent="0.25">
      <c r="A2098" s="1">
        <v>39462</v>
      </c>
      <c r="B2098">
        <v>6.6825000000000001</v>
      </c>
      <c r="C2098">
        <v>72603016</v>
      </c>
      <c r="D2098">
        <v>7.02</v>
      </c>
      <c r="E2098">
        <v>6.5650000000000004</v>
      </c>
      <c r="F2098">
        <v>6.9904999999999999</v>
      </c>
      <c r="G2098">
        <v>7.2484999999999999</v>
      </c>
      <c r="H2098">
        <v>7.9764999999999997</v>
      </c>
      <c r="I2098">
        <v>6.6849999999999996</v>
      </c>
      <c r="J2098">
        <v>6.6825000000000001</v>
      </c>
      <c r="K2098">
        <v>75668</v>
      </c>
      <c r="L2098">
        <v>34868</v>
      </c>
      <c r="M2098">
        <v>98.92</v>
      </c>
      <c r="N2098">
        <v>72.765000000000001</v>
      </c>
      <c r="O2098">
        <v>7.2125000000000004</v>
      </c>
    </row>
    <row r="2099" spans="1:15" x14ac:dyDescent="0.25">
      <c r="A2099" s="1">
        <v>39463</v>
      </c>
      <c r="B2099">
        <v>5.9275000000000002</v>
      </c>
      <c r="C2099">
        <v>146471876</v>
      </c>
      <c r="D2099">
        <v>6.34</v>
      </c>
      <c r="E2099">
        <v>5.79</v>
      </c>
      <c r="F2099">
        <v>6.7314999999999996</v>
      </c>
      <c r="G2099">
        <v>7.016</v>
      </c>
      <c r="H2099">
        <v>7.8569000000000004</v>
      </c>
      <c r="I2099">
        <v>5.9225000000000003</v>
      </c>
      <c r="J2099">
        <v>5.915</v>
      </c>
      <c r="K2099">
        <v>139672</v>
      </c>
      <c r="L2099">
        <v>90940</v>
      </c>
      <c r="M2099">
        <v>110.801</v>
      </c>
      <c r="N2099">
        <v>81.457999999999998</v>
      </c>
      <c r="O2099">
        <v>6.6825000000000001</v>
      </c>
    </row>
    <row r="2100" spans="1:15" x14ac:dyDescent="0.25">
      <c r="A2100" s="1">
        <v>39464</v>
      </c>
      <c r="B2100">
        <v>5.8250000000000002</v>
      </c>
      <c r="C2100">
        <v>113398812</v>
      </c>
      <c r="D2100">
        <v>6.18</v>
      </c>
      <c r="E2100">
        <v>5.81</v>
      </c>
      <c r="F2100">
        <v>6.4820000000000002</v>
      </c>
      <c r="G2100">
        <v>6.7797999999999998</v>
      </c>
      <c r="H2100">
        <v>7.7214999999999998</v>
      </c>
      <c r="I2100">
        <v>5.8250000000000002</v>
      </c>
      <c r="J2100">
        <v>5.8425000000000002</v>
      </c>
      <c r="K2100">
        <v>93532</v>
      </c>
      <c r="L2100">
        <v>38348</v>
      </c>
      <c r="M2100">
        <v>106.473</v>
      </c>
      <c r="N2100">
        <v>80.703000000000003</v>
      </c>
      <c r="O2100">
        <v>5.9275000000000002</v>
      </c>
    </row>
    <row r="2101" spans="1:15" x14ac:dyDescent="0.25">
      <c r="A2101" s="1">
        <v>39465</v>
      </c>
      <c r="B2101">
        <v>6.21</v>
      </c>
      <c r="C2101">
        <v>92043656</v>
      </c>
      <c r="D2101">
        <v>6.2424999999999997</v>
      </c>
      <c r="E2101">
        <v>5.63</v>
      </c>
      <c r="F2101">
        <v>6.3715000000000002</v>
      </c>
      <c r="G2101">
        <v>6.6508000000000003</v>
      </c>
      <c r="H2101">
        <v>7.6013999999999999</v>
      </c>
      <c r="I2101">
        <v>6.21</v>
      </c>
      <c r="J2101">
        <v>6.2074999999999996</v>
      </c>
      <c r="K2101">
        <v>65660</v>
      </c>
      <c r="L2101">
        <v>21856</v>
      </c>
      <c r="M2101">
        <v>104.30200000000001</v>
      </c>
      <c r="N2101">
        <v>85.358999999999995</v>
      </c>
      <c r="O2101">
        <v>5.8250000000000002</v>
      </c>
    </row>
    <row r="2102" spans="1:15" x14ac:dyDescent="0.25">
      <c r="A2102" s="1">
        <v>39468</v>
      </c>
      <c r="B2102">
        <v>6.21</v>
      </c>
      <c r="C2102">
        <v>92043656</v>
      </c>
      <c r="D2102">
        <v>6.2424999999999997</v>
      </c>
      <c r="E2102">
        <v>5.63</v>
      </c>
      <c r="F2102">
        <v>6.3715000000000002</v>
      </c>
      <c r="G2102">
        <v>6.6508000000000003</v>
      </c>
      <c r="H2102">
        <v>7.6013999999999999</v>
      </c>
      <c r="I2102">
        <v>6.21</v>
      </c>
      <c r="J2102">
        <v>6.2074999999999996</v>
      </c>
      <c r="K2102">
        <v>65660</v>
      </c>
      <c r="L2102">
        <v>21856</v>
      </c>
      <c r="M2102">
        <v>104.30200000000001</v>
      </c>
      <c r="N2102">
        <v>85.358999999999995</v>
      </c>
      <c r="O2102">
        <v>5.8250000000000002</v>
      </c>
    </row>
    <row r="2103" spans="1:15" x14ac:dyDescent="0.25">
      <c r="A2103" s="1">
        <v>39469</v>
      </c>
      <c r="B2103">
        <v>5.92</v>
      </c>
      <c r="C2103">
        <v>71014624</v>
      </c>
      <c r="D2103">
        <v>6.0449999999999999</v>
      </c>
      <c r="E2103">
        <v>5.5824999999999996</v>
      </c>
      <c r="F2103">
        <v>6.1130000000000004</v>
      </c>
      <c r="G2103">
        <v>6.5701999999999998</v>
      </c>
      <c r="H2103">
        <v>7.4577</v>
      </c>
      <c r="I2103">
        <v>5.9349999999999996</v>
      </c>
      <c r="J2103">
        <v>5.9074999999999998</v>
      </c>
      <c r="K2103">
        <v>29932</v>
      </c>
      <c r="L2103">
        <v>21016</v>
      </c>
      <c r="M2103">
        <v>104.464</v>
      </c>
      <c r="N2103">
        <v>85.721000000000004</v>
      </c>
      <c r="O2103">
        <v>6.21</v>
      </c>
    </row>
    <row r="2104" spans="1:15" x14ac:dyDescent="0.25">
      <c r="A2104" s="1">
        <v>39470</v>
      </c>
      <c r="B2104">
        <v>6.0075000000000003</v>
      </c>
      <c r="C2104">
        <v>93006604</v>
      </c>
      <c r="D2104">
        <v>6.1849999999999996</v>
      </c>
      <c r="E2104">
        <v>5.6050000000000004</v>
      </c>
      <c r="F2104">
        <v>5.9779999999999998</v>
      </c>
      <c r="G2104">
        <v>6.4842000000000004</v>
      </c>
      <c r="H2104">
        <v>7.3186</v>
      </c>
      <c r="I2104">
        <v>6.01</v>
      </c>
      <c r="J2104">
        <v>6.0049999999999999</v>
      </c>
      <c r="K2104">
        <v>29296</v>
      </c>
      <c r="L2104">
        <v>14912</v>
      </c>
      <c r="M2104">
        <v>98.63</v>
      </c>
      <c r="N2104">
        <v>85.546000000000006</v>
      </c>
      <c r="O2104">
        <v>5.92</v>
      </c>
    </row>
    <row r="2105" spans="1:15" x14ac:dyDescent="0.25">
      <c r="A2105" s="1">
        <v>39471</v>
      </c>
      <c r="B2105">
        <v>6.4675000000000002</v>
      </c>
      <c r="C2105">
        <v>59739164</v>
      </c>
      <c r="D2105">
        <v>6.47</v>
      </c>
      <c r="E2105">
        <v>6.0674999999999999</v>
      </c>
      <c r="F2105">
        <v>6.0860000000000003</v>
      </c>
      <c r="G2105">
        <v>6.4086999999999996</v>
      </c>
      <c r="H2105">
        <v>7.1947000000000001</v>
      </c>
      <c r="I2105">
        <v>6.4649999999999999</v>
      </c>
      <c r="J2105">
        <v>6.4625000000000004</v>
      </c>
      <c r="K2105">
        <v>38876</v>
      </c>
      <c r="L2105">
        <v>44600</v>
      </c>
      <c r="M2105">
        <v>110.861</v>
      </c>
      <c r="N2105">
        <v>91.742999999999995</v>
      </c>
      <c r="O2105">
        <v>6.0075000000000003</v>
      </c>
    </row>
    <row r="2106" spans="1:15" x14ac:dyDescent="0.25">
      <c r="A2106" s="1">
        <v>39472</v>
      </c>
      <c r="B2106">
        <v>6.2374999999999998</v>
      </c>
      <c r="C2106">
        <v>68800956</v>
      </c>
      <c r="D2106">
        <v>6.8650000000000002</v>
      </c>
      <c r="E2106">
        <v>6.2074999999999996</v>
      </c>
      <c r="F2106">
        <v>6.1684999999999999</v>
      </c>
      <c r="G2106">
        <v>6.3251999999999997</v>
      </c>
      <c r="H2106">
        <v>7.0533999999999999</v>
      </c>
      <c r="I2106">
        <v>6.2525000000000004</v>
      </c>
      <c r="J2106">
        <v>6.24</v>
      </c>
      <c r="K2106">
        <v>35716</v>
      </c>
      <c r="L2106">
        <v>14672</v>
      </c>
      <c r="M2106">
        <v>110.075</v>
      </c>
      <c r="N2106">
        <v>91.864000000000004</v>
      </c>
      <c r="O2106">
        <v>6.4675000000000002</v>
      </c>
    </row>
    <row r="2107" spans="1:15" x14ac:dyDescent="0.25">
      <c r="A2107" s="1">
        <v>39475</v>
      </c>
      <c r="B2107">
        <v>6.1624999999999996</v>
      </c>
      <c r="C2107">
        <v>57764116</v>
      </c>
      <c r="D2107">
        <v>6.2774999999999999</v>
      </c>
      <c r="E2107">
        <v>6.0304000000000002</v>
      </c>
      <c r="F2107">
        <v>6.1589999999999998</v>
      </c>
      <c r="G2107">
        <v>6.2652000000000001</v>
      </c>
      <c r="H2107">
        <v>6.9222000000000001</v>
      </c>
      <c r="I2107">
        <v>6.1624999999999996</v>
      </c>
      <c r="J2107">
        <v>6.1550000000000002</v>
      </c>
      <c r="K2107">
        <v>12336</v>
      </c>
      <c r="L2107">
        <v>5428</v>
      </c>
      <c r="M2107">
        <v>100.782</v>
      </c>
      <c r="N2107">
        <v>91.840999999999994</v>
      </c>
      <c r="O2107">
        <v>6.2374999999999998</v>
      </c>
    </row>
    <row r="2108" spans="1:15" x14ac:dyDescent="0.25">
      <c r="A2108" s="1">
        <v>39476</v>
      </c>
      <c r="B2108">
        <v>6.3525</v>
      </c>
      <c r="C2108">
        <v>41470600</v>
      </c>
      <c r="D2108">
        <v>6.3775000000000004</v>
      </c>
      <c r="E2108">
        <v>6.11</v>
      </c>
      <c r="F2108">
        <v>6.2454999999999998</v>
      </c>
      <c r="G2108">
        <v>6.1791999999999998</v>
      </c>
      <c r="H2108">
        <v>6.8049999999999997</v>
      </c>
      <c r="I2108">
        <v>6.3475000000000001</v>
      </c>
      <c r="J2108">
        <v>6.3449999999999998</v>
      </c>
      <c r="K2108">
        <v>15936</v>
      </c>
      <c r="L2108">
        <v>5584</v>
      </c>
      <c r="M2108">
        <v>96.772000000000006</v>
      </c>
      <c r="N2108">
        <v>93.546000000000006</v>
      </c>
      <c r="O2108">
        <v>6.1624999999999996</v>
      </c>
    </row>
    <row r="2109" spans="1:15" x14ac:dyDescent="0.25">
      <c r="A2109" s="1">
        <v>39477</v>
      </c>
      <c r="B2109">
        <v>6.2975000000000003</v>
      </c>
      <c r="C2109">
        <v>53059868</v>
      </c>
      <c r="D2109">
        <v>6.3925000000000001</v>
      </c>
      <c r="E2109">
        <v>6.1174999999999997</v>
      </c>
      <c r="F2109">
        <v>6.3034999999999997</v>
      </c>
      <c r="G2109">
        <v>6.1406999999999998</v>
      </c>
      <c r="H2109">
        <v>6.6946000000000003</v>
      </c>
      <c r="I2109">
        <v>6.29</v>
      </c>
      <c r="J2109">
        <v>6.2850000000000001</v>
      </c>
      <c r="K2109">
        <v>16340</v>
      </c>
      <c r="L2109">
        <v>14484</v>
      </c>
      <c r="M2109">
        <v>68.397000000000006</v>
      </c>
      <c r="N2109">
        <v>93.393000000000001</v>
      </c>
      <c r="O2109">
        <v>6.3525</v>
      </c>
    </row>
    <row r="2110" spans="1:15" x14ac:dyDescent="0.25">
      <c r="A2110" s="1">
        <v>39478</v>
      </c>
      <c r="B2110">
        <v>6.1475</v>
      </c>
      <c r="C2110">
        <v>58870800</v>
      </c>
      <c r="D2110">
        <v>6.2625000000000002</v>
      </c>
      <c r="E2110">
        <v>5.9574999999999996</v>
      </c>
      <c r="F2110">
        <v>6.2394999999999996</v>
      </c>
      <c r="G2110">
        <v>6.1627000000000001</v>
      </c>
      <c r="H2110">
        <v>6.5894000000000004</v>
      </c>
      <c r="I2110">
        <v>6.16</v>
      </c>
      <c r="J2110">
        <v>6.1475</v>
      </c>
      <c r="K2110">
        <v>37216</v>
      </c>
      <c r="L2110">
        <v>24756</v>
      </c>
      <c r="M2110">
        <v>69.251000000000005</v>
      </c>
      <c r="N2110">
        <v>93.427000000000007</v>
      </c>
      <c r="O2110">
        <v>6.2975000000000003</v>
      </c>
    </row>
    <row r="2111" spans="1:15" x14ac:dyDescent="0.25">
      <c r="A2111" s="1">
        <v>39479</v>
      </c>
      <c r="B2111">
        <v>6.7149999999999999</v>
      </c>
      <c r="C2111">
        <v>59316636</v>
      </c>
      <c r="D2111">
        <v>6.75</v>
      </c>
      <c r="E2111">
        <v>6.0824999999999996</v>
      </c>
      <c r="F2111">
        <v>6.335</v>
      </c>
      <c r="G2111">
        <v>6.2518000000000002</v>
      </c>
      <c r="H2111">
        <v>6.5157999999999996</v>
      </c>
      <c r="I2111">
        <v>6.7249999999999996</v>
      </c>
      <c r="J2111">
        <v>6.72</v>
      </c>
      <c r="K2111">
        <v>49664</v>
      </c>
      <c r="L2111">
        <v>13532</v>
      </c>
      <c r="M2111">
        <v>76.698999999999998</v>
      </c>
      <c r="N2111">
        <v>96.307000000000002</v>
      </c>
      <c r="O2111">
        <v>6.1475</v>
      </c>
    </row>
    <row r="2112" spans="1:15" x14ac:dyDescent="0.25">
      <c r="A2112" s="1">
        <v>39482</v>
      </c>
      <c r="B2112">
        <v>6.5049999999999999</v>
      </c>
      <c r="C2112">
        <v>56533220</v>
      </c>
      <c r="D2112">
        <v>6.8975</v>
      </c>
      <c r="E2112">
        <v>6.47</v>
      </c>
      <c r="F2112">
        <v>6.4035000000000002</v>
      </c>
      <c r="G2112">
        <v>6.2812999999999999</v>
      </c>
      <c r="H2112">
        <v>6.4660000000000002</v>
      </c>
      <c r="I2112">
        <v>6.5125000000000002</v>
      </c>
      <c r="J2112">
        <v>6.5075000000000003</v>
      </c>
      <c r="K2112">
        <v>59084</v>
      </c>
      <c r="L2112">
        <v>31960</v>
      </c>
      <c r="M2112">
        <v>73.263999999999996</v>
      </c>
      <c r="N2112">
        <v>88.244</v>
      </c>
      <c r="O2112">
        <v>6.7149999999999999</v>
      </c>
    </row>
    <row r="2113" spans="1:15" x14ac:dyDescent="0.25">
      <c r="A2113" s="1">
        <v>39483</v>
      </c>
      <c r="B2113">
        <v>6.0975000000000001</v>
      </c>
      <c r="C2113">
        <v>49501576</v>
      </c>
      <c r="D2113">
        <v>6.3775000000000004</v>
      </c>
      <c r="E2113">
        <v>6.0949999999999998</v>
      </c>
      <c r="F2113">
        <v>6.3525</v>
      </c>
      <c r="G2113">
        <v>6.2990000000000004</v>
      </c>
      <c r="H2113">
        <v>6.4345999999999997</v>
      </c>
      <c r="I2113">
        <v>6.1050000000000004</v>
      </c>
      <c r="J2113">
        <v>6.0975000000000001</v>
      </c>
      <c r="K2113">
        <v>42556</v>
      </c>
      <c r="L2113">
        <v>21212</v>
      </c>
      <c r="M2113">
        <v>83.49</v>
      </c>
      <c r="N2113">
        <v>90.713999999999999</v>
      </c>
      <c r="O2113">
        <v>6.5049999999999999</v>
      </c>
    </row>
    <row r="2114" spans="1:15" x14ac:dyDescent="0.25">
      <c r="A2114" s="1">
        <v>39484</v>
      </c>
      <c r="B2114">
        <v>6.0774999999999997</v>
      </c>
      <c r="C2114">
        <v>55766448</v>
      </c>
      <c r="D2114">
        <v>6.3324999999999996</v>
      </c>
      <c r="E2114">
        <v>5.9649999999999999</v>
      </c>
      <c r="F2114">
        <v>6.3085000000000004</v>
      </c>
      <c r="G2114">
        <v>6.306</v>
      </c>
      <c r="H2114">
        <v>6.3951000000000002</v>
      </c>
      <c r="I2114">
        <v>6.0750000000000002</v>
      </c>
      <c r="J2114">
        <v>6.0650000000000004</v>
      </c>
      <c r="K2114">
        <v>75232</v>
      </c>
      <c r="L2114">
        <v>46544</v>
      </c>
      <c r="M2114">
        <v>71.225999999999999</v>
      </c>
      <c r="N2114">
        <v>88.003</v>
      </c>
      <c r="O2114">
        <v>6.0975000000000001</v>
      </c>
    </row>
    <row r="2115" spans="1:15" x14ac:dyDescent="0.25">
      <c r="A2115" s="1">
        <v>39485</v>
      </c>
      <c r="B2115">
        <v>6.1375000000000002</v>
      </c>
      <c r="C2115">
        <v>66417620</v>
      </c>
      <c r="D2115">
        <v>6.31</v>
      </c>
      <c r="E2115">
        <v>5.7750000000000004</v>
      </c>
      <c r="F2115">
        <v>6.3064999999999998</v>
      </c>
      <c r="G2115">
        <v>6.2729999999999997</v>
      </c>
      <c r="H2115">
        <v>6.3409000000000004</v>
      </c>
      <c r="I2115">
        <v>6.1425000000000001</v>
      </c>
      <c r="J2115">
        <v>6.1349999999999998</v>
      </c>
      <c r="K2115">
        <v>39656</v>
      </c>
      <c r="L2115">
        <v>51944</v>
      </c>
      <c r="M2115">
        <v>69.343999999999994</v>
      </c>
      <c r="N2115">
        <v>88.14</v>
      </c>
      <c r="O2115">
        <v>6.0774999999999997</v>
      </c>
    </row>
    <row r="2116" spans="1:15" x14ac:dyDescent="0.25">
      <c r="A2116" s="1">
        <v>39486</v>
      </c>
      <c r="B2116">
        <v>6.2474999999999996</v>
      </c>
      <c r="C2116">
        <v>39399752</v>
      </c>
      <c r="D2116">
        <v>6.2949999999999999</v>
      </c>
      <c r="E2116">
        <v>6</v>
      </c>
      <c r="F2116">
        <v>6.2130000000000001</v>
      </c>
      <c r="G2116">
        <v>6.274</v>
      </c>
      <c r="H2116">
        <v>6.2995999999999999</v>
      </c>
      <c r="I2116">
        <v>6.2474999999999996</v>
      </c>
      <c r="J2116">
        <v>6.2424999999999997</v>
      </c>
      <c r="K2116">
        <v>26596</v>
      </c>
      <c r="L2116">
        <v>19200</v>
      </c>
      <c r="M2116">
        <v>69.759</v>
      </c>
      <c r="N2116">
        <v>87.344999999999999</v>
      </c>
      <c r="O2116">
        <v>6.1375000000000002</v>
      </c>
    </row>
    <row r="2117" spans="1:15" x14ac:dyDescent="0.25">
      <c r="A2117" s="1">
        <v>39489</v>
      </c>
      <c r="B2117">
        <v>6.2675000000000001</v>
      </c>
      <c r="C2117">
        <v>50374932</v>
      </c>
      <c r="D2117">
        <v>6.4024999999999999</v>
      </c>
      <c r="E2117">
        <v>6.2249999999999996</v>
      </c>
      <c r="F2117">
        <v>6.1654999999999998</v>
      </c>
      <c r="G2117">
        <v>6.2845000000000004</v>
      </c>
      <c r="H2117">
        <v>6.2748999999999997</v>
      </c>
      <c r="I2117">
        <v>6.26</v>
      </c>
      <c r="J2117">
        <v>6.2575000000000003</v>
      </c>
      <c r="K2117">
        <v>45368</v>
      </c>
      <c r="L2117">
        <v>14412</v>
      </c>
      <c r="M2117">
        <v>67.602999999999994</v>
      </c>
      <c r="N2117">
        <v>83.24</v>
      </c>
      <c r="O2117">
        <v>6.2474999999999996</v>
      </c>
    </row>
    <row r="2118" spans="1:15" x14ac:dyDescent="0.25">
      <c r="A2118" s="1">
        <v>39490</v>
      </c>
      <c r="B2118">
        <v>6.5</v>
      </c>
      <c r="C2118">
        <v>60987916</v>
      </c>
      <c r="D2118">
        <v>6.59</v>
      </c>
      <c r="E2118">
        <v>6.3274999999999997</v>
      </c>
      <c r="F2118">
        <v>6.2460000000000004</v>
      </c>
      <c r="G2118">
        <v>6.2992999999999997</v>
      </c>
      <c r="H2118">
        <v>6.2393000000000001</v>
      </c>
      <c r="I2118">
        <v>6.5025000000000004</v>
      </c>
      <c r="J2118">
        <v>6.5</v>
      </c>
      <c r="K2118">
        <v>61168</v>
      </c>
      <c r="L2118">
        <v>21844</v>
      </c>
      <c r="M2118">
        <v>70.335999999999999</v>
      </c>
      <c r="N2118">
        <v>80.144999999999996</v>
      </c>
      <c r="O2118">
        <v>6.2675000000000001</v>
      </c>
    </row>
    <row r="2119" spans="1:15" x14ac:dyDescent="0.25">
      <c r="A2119" s="1">
        <v>39491</v>
      </c>
      <c r="B2119">
        <v>6.7549999999999999</v>
      </c>
      <c r="C2119">
        <v>74231152</v>
      </c>
      <c r="D2119">
        <v>6.7750000000000004</v>
      </c>
      <c r="E2119">
        <v>6.48</v>
      </c>
      <c r="F2119">
        <v>6.3815</v>
      </c>
      <c r="G2119">
        <v>6.3449999999999998</v>
      </c>
      <c r="H2119">
        <v>6.2428999999999997</v>
      </c>
      <c r="I2119">
        <v>6.7549999999999999</v>
      </c>
      <c r="J2119">
        <v>6.75</v>
      </c>
      <c r="K2119">
        <v>174652</v>
      </c>
      <c r="L2119">
        <v>75272</v>
      </c>
      <c r="M2119">
        <v>70.391999999999996</v>
      </c>
      <c r="N2119">
        <v>66.61</v>
      </c>
      <c r="O2119">
        <v>6.5</v>
      </c>
    </row>
    <row r="2120" spans="1:15" x14ac:dyDescent="0.25">
      <c r="A2120" s="1">
        <v>39492</v>
      </c>
      <c r="B2120">
        <v>5.6524999999999999</v>
      </c>
      <c r="C2120">
        <v>218429272</v>
      </c>
      <c r="D2120">
        <v>6.5625</v>
      </c>
      <c r="E2120">
        <v>5.6375000000000002</v>
      </c>
      <c r="F2120">
        <v>6.2845000000000004</v>
      </c>
      <c r="G2120">
        <v>6.2954999999999997</v>
      </c>
      <c r="H2120">
        <v>6.2290999999999999</v>
      </c>
      <c r="I2120">
        <v>5.6550000000000002</v>
      </c>
      <c r="J2120">
        <v>5.6524999999999999</v>
      </c>
      <c r="K2120">
        <v>183676</v>
      </c>
      <c r="L2120">
        <v>117220</v>
      </c>
      <c r="M2120">
        <v>109.494</v>
      </c>
      <c r="N2120">
        <v>95.403999999999996</v>
      </c>
      <c r="O2120">
        <v>6.7549999999999999</v>
      </c>
    </row>
    <row r="2121" spans="1:15" x14ac:dyDescent="0.25">
      <c r="A2121" s="1">
        <v>39493</v>
      </c>
      <c r="B2121">
        <v>5.5674999999999999</v>
      </c>
      <c r="C2121">
        <v>81736188</v>
      </c>
      <c r="D2121">
        <v>5.7824999999999998</v>
      </c>
      <c r="E2121">
        <v>5.4775</v>
      </c>
      <c r="F2121">
        <v>6.1485000000000003</v>
      </c>
      <c r="G2121">
        <v>6.1806999999999999</v>
      </c>
      <c r="H2121">
        <v>6.2163000000000004</v>
      </c>
      <c r="I2121">
        <v>5.5724999999999998</v>
      </c>
      <c r="J2121">
        <v>5.57</v>
      </c>
      <c r="K2121">
        <v>64876</v>
      </c>
      <c r="L2121">
        <v>54912</v>
      </c>
      <c r="M2121">
        <v>109.23399999999999</v>
      </c>
      <c r="N2121">
        <v>91.977000000000004</v>
      </c>
      <c r="O2121">
        <v>5.6524999999999999</v>
      </c>
    </row>
    <row r="2122" spans="1:15" x14ac:dyDescent="0.25">
      <c r="A2122" s="1">
        <v>39496</v>
      </c>
      <c r="B2122">
        <v>5.5674999999999999</v>
      </c>
      <c r="C2122">
        <v>81736188</v>
      </c>
      <c r="D2122">
        <v>5.7824999999999998</v>
      </c>
      <c r="E2122">
        <v>5.4775</v>
      </c>
      <c r="F2122">
        <v>6.1485000000000003</v>
      </c>
      <c r="G2122">
        <v>6.1806999999999999</v>
      </c>
      <c r="H2122">
        <v>6.2163000000000004</v>
      </c>
      <c r="I2122">
        <v>5.5724999999999998</v>
      </c>
      <c r="J2122">
        <v>5.57</v>
      </c>
      <c r="K2122">
        <v>64876</v>
      </c>
      <c r="L2122">
        <v>54912</v>
      </c>
      <c r="M2122">
        <v>109.23399999999999</v>
      </c>
      <c r="N2122">
        <v>91.977000000000004</v>
      </c>
      <c r="O2122">
        <v>5.6524999999999999</v>
      </c>
    </row>
    <row r="2123" spans="1:15" x14ac:dyDescent="0.25">
      <c r="A2123" s="1">
        <v>39497</v>
      </c>
      <c r="B2123">
        <v>5.4850000000000003</v>
      </c>
      <c r="C2123">
        <v>55888180</v>
      </c>
      <c r="D2123">
        <v>5.68</v>
      </c>
      <c r="E2123">
        <v>5.4375</v>
      </c>
      <c r="F2123">
        <v>5.992</v>
      </c>
      <c r="G2123">
        <v>6.0787000000000004</v>
      </c>
      <c r="H2123">
        <v>6.18</v>
      </c>
      <c r="I2123">
        <v>5.4850000000000003</v>
      </c>
      <c r="J2123">
        <v>5.4824999999999999</v>
      </c>
      <c r="K2123">
        <v>51692</v>
      </c>
      <c r="L2123">
        <v>24788</v>
      </c>
      <c r="M2123">
        <v>105.42400000000001</v>
      </c>
      <c r="N2123">
        <v>90.597999999999999</v>
      </c>
      <c r="O2123">
        <v>5.5674999999999999</v>
      </c>
    </row>
    <row r="2124" spans="1:15" x14ac:dyDescent="0.25">
      <c r="A2124" s="1">
        <v>39498</v>
      </c>
      <c r="B2124">
        <v>5.4450000000000003</v>
      </c>
      <c r="C2124">
        <v>75926288</v>
      </c>
      <c r="D2124">
        <v>5.5250000000000004</v>
      </c>
      <c r="E2124">
        <v>5.3025000000000002</v>
      </c>
      <c r="F2124">
        <v>5.7809999999999997</v>
      </c>
      <c r="G2124">
        <v>6.0134999999999996</v>
      </c>
      <c r="H2124">
        <v>6.1562999999999999</v>
      </c>
      <c r="I2124">
        <v>5.4524999999999997</v>
      </c>
      <c r="J2124">
        <v>5.4474999999999998</v>
      </c>
      <c r="K2124">
        <v>35884</v>
      </c>
      <c r="L2124">
        <v>19188</v>
      </c>
      <c r="M2124">
        <v>105.34099999999999</v>
      </c>
      <c r="N2124">
        <v>90.307000000000002</v>
      </c>
      <c r="O2124">
        <v>5.4850000000000003</v>
      </c>
    </row>
    <row r="2125" spans="1:15" x14ac:dyDescent="0.25">
      <c r="A2125" s="1">
        <v>39499</v>
      </c>
      <c r="B2125">
        <v>5.3224999999999998</v>
      </c>
      <c r="C2125">
        <v>64455024</v>
      </c>
      <c r="D2125">
        <v>5.5274999999999999</v>
      </c>
      <c r="E2125">
        <v>5.29</v>
      </c>
      <c r="F2125">
        <v>5.4945000000000004</v>
      </c>
      <c r="G2125">
        <v>5.9379999999999997</v>
      </c>
      <c r="H2125">
        <v>6.1219999999999999</v>
      </c>
      <c r="I2125">
        <v>5.3224999999999998</v>
      </c>
      <c r="J2125">
        <v>5.32</v>
      </c>
      <c r="K2125">
        <v>18872</v>
      </c>
      <c r="L2125">
        <v>10676</v>
      </c>
      <c r="M2125">
        <v>104.57899999999999</v>
      </c>
      <c r="N2125">
        <v>85.022000000000006</v>
      </c>
      <c r="O2125">
        <v>5.4450000000000003</v>
      </c>
    </row>
    <row r="2126" spans="1:15" x14ac:dyDescent="0.25">
      <c r="A2126" s="1">
        <v>39500</v>
      </c>
      <c r="B2126">
        <v>5.58</v>
      </c>
      <c r="C2126">
        <v>72311288</v>
      </c>
      <c r="D2126">
        <v>5.59</v>
      </c>
      <c r="E2126">
        <v>5.3250000000000002</v>
      </c>
      <c r="F2126">
        <v>5.48</v>
      </c>
      <c r="G2126">
        <v>5.8822000000000001</v>
      </c>
      <c r="H2126">
        <v>6.0776000000000003</v>
      </c>
      <c r="I2126">
        <v>5.585</v>
      </c>
      <c r="J2126">
        <v>5.58</v>
      </c>
      <c r="K2126">
        <v>45624</v>
      </c>
      <c r="L2126">
        <v>20208</v>
      </c>
      <c r="M2126">
        <v>108.773</v>
      </c>
      <c r="N2126">
        <v>86.924999999999997</v>
      </c>
      <c r="O2126">
        <v>5.3224999999999998</v>
      </c>
    </row>
    <row r="2127" spans="1:15" x14ac:dyDescent="0.25">
      <c r="A2127" s="1">
        <v>39503</v>
      </c>
      <c r="B2127">
        <v>5.5774999999999997</v>
      </c>
      <c r="C2127">
        <v>67190600</v>
      </c>
      <c r="D2127">
        <v>5.64</v>
      </c>
      <c r="E2127">
        <v>5.43</v>
      </c>
      <c r="F2127">
        <v>5.4820000000000002</v>
      </c>
      <c r="G2127">
        <v>5.8151999999999999</v>
      </c>
      <c r="H2127">
        <v>6.0446</v>
      </c>
      <c r="I2127">
        <v>5.59</v>
      </c>
      <c r="J2127">
        <v>5.58</v>
      </c>
      <c r="K2127">
        <v>61616</v>
      </c>
      <c r="L2127">
        <v>65444</v>
      </c>
      <c r="M2127">
        <v>108.619</v>
      </c>
      <c r="N2127">
        <v>86.912000000000006</v>
      </c>
      <c r="O2127">
        <v>5.58</v>
      </c>
    </row>
    <row r="2128" spans="1:15" x14ac:dyDescent="0.25">
      <c r="A2128" s="1">
        <v>39504</v>
      </c>
      <c r="B2128">
        <v>5.625</v>
      </c>
      <c r="C2128">
        <v>56542136</v>
      </c>
      <c r="D2128">
        <v>5.71</v>
      </c>
      <c r="E2128">
        <v>5.46</v>
      </c>
      <c r="F2128">
        <v>5.51</v>
      </c>
      <c r="G2128">
        <v>5.7510000000000003</v>
      </c>
      <c r="H2128">
        <v>6.0178000000000003</v>
      </c>
      <c r="I2128">
        <v>5.625</v>
      </c>
      <c r="J2128">
        <v>5.6224999999999996</v>
      </c>
      <c r="K2128">
        <v>52032</v>
      </c>
      <c r="L2128">
        <v>27096</v>
      </c>
      <c r="M2128">
        <v>105.483</v>
      </c>
      <c r="N2128">
        <v>85.988</v>
      </c>
      <c r="O2128">
        <v>5.5774999999999997</v>
      </c>
    </row>
    <row r="2129" spans="1:15" x14ac:dyDescent="0.25">
      <c r="A2129" s="1">
        <v>39505</v>
      </c>
      <c r="B2129">
        <v>5.7125000000000004</v>
      </c>
      <c r="C2129">
        <v>53813324</v>
      </c>
      <c r="D2129">
        <v>5.7575000000000003</v>
      </c>
      <c r="E2129">
        <v>5.5625</v>
      </c>
      <c r="F2129">
        <v>5.5635000000000003</v>
      </c>
      <c r="G2129">
        <v>5.6722000000000001</v>
      </c>
      <c r="H2129">
        <v>5.9858000000000002</v>
      </c>
      <c r="I2129">
        <v>5.7175000000000002</v>
      </c>
      <c r="J2129">
        <v>5.7149999999999999</v>
      </c>
      <c r="K2129">
        <v>26472</v>
      </c>
      <c r="L2129">
        <v>10184</v>
      </c>
      <c r="M2129">
        <v>102.289</v>
      </c>
      <c r="N2129">
        <v>86.358000000000004</v>
      </c>
      <c r="O2129">
        <v>5.625</v>
      </c>
    </row>
    <row r="2130" spans="1:15" x14ac:dyDescent="0.25">
      <c r="A2130" s="1">
        <v>39506</v>
      </c>
      <c r="B2130">
        <v>5.4974999999999996</v>
      </c>
      <c r="C2130">
        <v>50373076</v>
      </c>
      <c r="D2130">
        <v>5.6725000000000003</v>
      </c>
      <c r="E2130">
        <v>5.4974999999999996</v>
      </c>
      <c r="F2130">
        <v>5.5984999999999996</v>
      </c>
      <c r="G2130">
        <v>5.5465</v>
      </c>
      <c r="H2130">
        <v>5.9458000000000002</v>
      </c>
      <c r="I2130">
        <v>5.5049999999999999</v>
      </c>
      <c r="J2130">
        <v>5.4974999999999996</v>
      </c>
      <c r="K2130">
        <v>30848</v>
      </c>
      <c r="L2130">
        <v>33448</v>
      </c>
      <c r="M2130">
        <v>40.118000000000002</v>
      </c>
      <c r="N2130">
        <v>86.968999999999994</v>
      </c>
      <c r="O2130">
        <v>5.7125000000000004</v>
      </c>
    </row>
    <row r="2131" spans="1:15" x14ac:dyDescent="0.25">
      <c r="A2131" s="1">
        <v>39507</v>
      </c>
      <c r="B2131">
        <v>5.3475000000000001</v>
      </c>
      <c r="C2131">
        <v>54058056</v>
      </c>
      <c r="D2131">
        <v>5.48</v>
      </c>
      <c r="E2131">
        <v>5.3250000000000002</v>
      </c>
      <c r="F2131">
        <v>5.5519999999999996</v>
      </c>
      <c r="G2131">
        <v>5.516</v>
      </c>
      <c r="H2131">
        <v>5.9058000000000002</v>
      </c>
      <c r="I2131">
        <v>5.36</v>
      </c>
      <c r="J2131">
        <v>5.3550000000000004</v>
      </c>
      <c r="K2131">
        <v>20588</v>
      </c>
      <c r="L2131">
        <v>36604</v>
      </c>
      <c r="M2131">
        <v>41.866</v>
      </c>
      <c r="N2131">
        <v>79.048000000000002</v>
      </c>
      <c r="O2131">
        <v>5.4974999999999996</v>
      </c>
    </row>
    <row r="2132" spans="1:15" x14ac:dyDescent="0.25">
      <c r="A2132" s="1">
        <v>39510</v>
      </c>
      <c r="B2132">
        <v>5.2850000000000001</v>
      </c>
      <c r="C2132">
        <v>44912624</v>
      </c>
      <c r="D2132">
        <v>5.3775000000000004</v>
      </c>
      <c r="E2132">
        <v>5.2149999999999999</v>
      </c>
      <c r="F2132">
        <v>5.4935</v>
      </c>
      <c r="G2132">
        <v>5.4877000000000002</v>
      </c>
      <c r="H2132">
        <v>5.8342000000000001</v>
      </c>
      <c r="I2132">
        <v>5.2874999999999996</v>
      </c>
      <c r="J2132">
        <v>5.2850000000000001</v>
      </c>
      <c r="K2132">
        <v>10944</v>
      </c>
      <c r="L2132">
        <v>25488</v>
      </c>
      <c r="M2132">
        <v>41.643000000000001</v>
      </c>
      <c r="N2132">
        <v>78.67</v>
      </c>
      <c r="O2132">
        <v>5.3475000000000001</v>
      </c>
    </row>
    <row r="2133" spans="1:15" x14ac:dyDescent="0.25">
      <c r="A2133" s="1">
        <v>39511</v>
      </c>
      <c r="B2133">
        <v>5.2324999999999999</v>
      </c>
      <c r="C2133">
        <v>77888736</v>
      </c>
      <c r="D2133">
        <v>5.26</v>
      </c>
      <c r="E2133">
        <v>5.0274999999999999</v>
      </c>
      <c r="F2133">
        <v>5.415</v>
      </c>
      <c r="G2133">
        <v>5.4625000000000004</v>
      </c>
      <c r="H2133">
        <v>5.7706</v>
      </c>
      <c r="I2133">
        <v>5.2324999999999999</v>
      </c>
      <c r="J2133">
        <v>5.23</v>
      </c>
      <c r="K2133">
        <v>42116</v>
      </c>
      <c r="L2133">
        <v>48476</v>
      </c>
      <c r="M2133">
        <v>41.734000000000002</v>
      </c>
      <c r="N2133">
        <v>75.820999999999998</v>
      </c>
      <c r="O2133">
        <v>5.2850000000000001</v>
      </c>
    </row>
    <row r="2134" spans="1:15" x14ac:dyDescent="0.25">
      <c r="A2134" s="1">
        <v>39512</v>
      </c>
      <c r="B2134">
        <v>5.2925000000000004</v>
      </c>
      <c r="C2134">
        <v>64497892</v>
      </c>
      <c r="D2134">
        <v>5.4175000000000004</v>
      </c>
      <c r="E2134">
        <v>5.2275</v>
      </c>
      <c r="F2134">
        <v>5.3310000000000004</v>
      </c>
      <c r="G2134">
        <v>5.4471999999999996</v>
      </c>
      <c r="H2134">
        <v>5.7304000000000004</v>
      </c>
      <c r="I2134">
        <v>5.2975000000000003</v>
      </c>
      <c r="J2134">
        <v>5.2824999999999998</v>
      </c>
      <c r="K2134">
        <v>48956</v>
      </c>
      <c r="L2134">
        <v>16264</v>
      </c>
      <c r="M2134">
        <v>40.887</v>
      </c>
      <c r="N2134">
        <v>76.147999999999996</v>
      </c>
      <c r="O2134">
        <v>5.2324999999999999</v>
      </c>
    </row>
    <row r="2135" spans="1:15" x14ac:dyDescent="0.25">
      <c r="A2135" s="1">
        <v>39513</v>
      </c>
      <c r="B2135">
        <v>4.96</v>
      </c>
      <c r="C2135">
        <v>107528224</v>
      </c>
      <c r="D2135">
        <v>5.2625000000000002</v>
      </c>
      <c r="E2135">
        <v>4.9524999999999997</v>
      </c>
      <c r="F2135">
        <v>5.2234999999999996</v>
      </c>
      <c r="G2135">
        <v>5.4109999999999996</v>
      </c>
      <c r="H2135">
        <v>5.6745000000000001</v>
      </c>
      <c r="I2135">
        <v>4.9625000000000004</v>
      </c>
      <c r="J2135">
        <v>4.96</v>
      </c>
      <c r="K2135">
        <v>51816</v>
      </c>
      <c r="L2135">
        <v>10728</v>
      </c>
      <c r="M2135">
        <v>42.597000000000001</v>
      </c>
      <c r="N2135">
        <v>78.695999999999998</v>
      </c>
      <c r="O2135">
        <v>5.2925000000000004</v>
      </c>
    </row>
    <row r="2136" spans="1:15" x14ac:dyDescent="0.25">
      <c r="A2136" s="1">
        <v>39514</v>
      </c>
      <c r="B2136">
        <v>4.8875000000000002</v>
      </c>
      <c r="C2136">
        <v>76753804</v>
      </c>
      <c r="D2136">
        <v>5.08</v>
      </c>
      <c r="E2136">
        <v>4.75</v>
      </c>
      <c r="F2136">
        <v>5.1315</v>
      </c>
      <c r="G2136">
        <v>5.3417000000000003</v>
      </c>
      <c r="H2136">
        <v>5.6120000000000001</v>
      </c>
      <c r="I2136">
        <v>4.8925000000000001</v>
      </c>
      <c r="J2136">
        <v>4.8875000000000002</v>
      </c>
      <c r="K2136">
        <v>37532</v>
      </c>
      <c r="L2136">
        <v>32824</v>
      </c>
      <c r="M2136">
        <v>41.905999999999999</v>
      </c>
      <c r="N2136">
        <v>77.882000000000005</v>
      </c>
      <c r="O2136">
        <v>4.96</v>
      </c>
    </row>
    <row r="2137" spans="1:15" x14ac:dyDescent="0.25">
      <c r="A2137" s="1">
        <v>39517</v>
      </c>
      <c r="B2137">
        <v>4.6074999999999999</v>
      </c>
      <c r="C2137">
        <v>77667440</v>
      </c>
      <c r="D2137">
        <v>4.8875000000000002</v>
      </c>
      <c r="E2137">
        <v>4.5999999999999996</v>
      </c>
      <c r="F2137">
        <v>4.9960000000000004</v>
      </c>
      <c r="G2137">
        <v>5.2446999999999999</v>
      </c>
      <c r="H2137">
        <v>5.53</v>
      </c>
      <c r="I2137">
        <v>4.6150000000000002</v>
      </c>
      <c r="J2137">
        <v>4.6074999999999999</v>
      </c>
      <c r="K2137">
        <v>35280</v>
      </c>
      <c r="L2137">
        <v>22768</v>
      </c>
      <c r="M2137">
        <v>45.341999999999999</v>
      </c>
      <c r="N2137">
        <v>79.406000000000006</v>
      </c>
      <c r="O2137">
        <v>4.8875000000000002</v>
      </c>
    </row>
    <row r="2138" spans="1:15" x14ac:dyDescent="0.25">
      <c r="A2138" s="1">
        <v>39518</v>
      </c>
      <c r="B2138">
        <v>4.76</v>
      </c>
      <c r="C2138">
        <v>85810948</v>
      </c>
      <c r="D2138">
        <v>4.8075000000000001</v>
      </c>
      <c r="E2138">
        <v>4.5599999999999996</v>
      </c>
      <c r="F2138">
        <v>4.9015000000000004</v>
      </c>
      <c r="G2138">
        <v>5.1581999999999999</v>
      </c>
      <c r="H2138">
        <v>5.4546000000000001</v>
      </c>
      <c r="I2138">
        <v>4.76</v>
      </c>
      <c r="J2138">
        <v>4.7549999999999999</v>
      </c>
      <c r="K2138">
        <v>54876</v>
      </c>
      <c r="L2138">
        <v>22836</v>
      </c>
      <c r="M2138">
        <v>50.588999999999999</v>
      </c>
      <c r="N2138">
        <v>79.048000000000002</v>
      </c>
      <c r="O2138">
        <v>4.6074999999999999</v>
      </c>
    </row>
    <row r="2139" spans="1:15" x14ac:dyDescent="0.25">
      <c r="A2139" s="1">
        <v>39519</v>
      </c>
      <c r="B2139">
        <v>4.63</v>
      </c>
      <c r="C2139">
        <v>74344536</v>
      </c>
      <c r="D2139">
        <v>4.8475000000000001</v>
      </c>
      <c r="E2139">
        <v>4.59</v>
      </c>
      <c r="F2139">
        <v>4.7690000000000001</v>
      </c>
      <c r="G2139">
        <v>5.05</v>
      </c>
      <c r="H2139">
        <v>5.3611000000000004</v>
      </c>
      <c r="I2139">
        <v>4.63</v>
      </c>
      <c r="J2139">
        <v>4.6174999999999997</v>
      </c>
      <c r="K2139">
        <v>37260</v>
      </c>
      <c r="L2139">
        <v>9984</v>
      </c>
      <c r="M2139">
        <v>49.664999999999999</v>
      </c>
      <c r="N2139">
        <v>76.150000000000006</v>
      </c>
      <c r="O2139">
        <v>4.76</v>
      </c>
    </row>
    <row r="2140" spans="1:15" x14ac:dyDescent="0.25">
      <c r="A2140" s="1">
        <v>39520</v>
      </c>
      <c r="B2140">
        <v>4.9249999999999998</v>
      </c>
      <c r="C2140">
        <v>122062068</v>
      </c>
      <c r="D2140">
        <v>4.9950000000000001</v>
      </c>
      <c r="E2140">
        <v>4.53</v>
      </c>
      <c r="F2140">
        <v>4.7619999999999996</v>
      </c>
      <c r="G2140">
        <v>4.9927000000000001</v>
      </c>
      <c r="H2140">
        <v>5.2695999999999996</v>
      </c>
      <c r="I2140">
        <v>4.9249999999999998</v>
      </c>
      <c r="J2140">
        <v>4.9225000000000003</v>
      </c>
      <c r="K2140">
        <v>91852</v>
      </c>
      <c r="L2140">
        <v>71848</v>
      </c>
      <c r="M2140">
        <v>65.409000000000006</v>
      </c>
      <c r="N2140">
        <v>52.000999999999998</v>
      </c>
      <c r="O2140">
        <v>4.63</v>
      </c>
    </row>
    <row r="2141" spans="1:15" x14ac:dyDescent="0.25">
      <c r="A2141" s="1">
        <v>39521</v>
      </c>
      <c r="B2141">
        <v>4.58</v>
      </c>
      <c r="C2141">
        <v>115511636</v>
      </c>
      <c r="D2141">
        <v>4.9550000000000001</v>
      </c>
      <c r="E2141">
        <v>4.5449999999999999</v>
      </c>
      <c r="F2141">
        <v>4.7004999999999999</v>
      </c>
      <c r="G2141">
        <v>4.9160000000000004</v>
      </c>
      <c r="H2141">
        <v>5.2160000000000002</v>
      </c>
      <c r="I2141">
        <v>4.5824999999999996</v>
      </c>
      <c r="J2141">
        <v>4.5774999999999997</v>
      </c>
      <c r="K2141">
        <v>50816</v>
      </c>
      <c r="L2141">
        <v>26408</v>
      </c>
      <c r="M2141">
        <v>73.837000000000003</v>
      </c>
      <c r="N2141">
        <v>57.335000000000001</v>
      </c>
      <c r="O2141">
        <v>4.9249999999999998</v>
      </c>
    </row>
    <row r="2142" spans="1:15" x14ac:dyDescent="0.25">
      <c r="A2142" s="1">
        <v>39524</v>
      </c>
      <c r="B2142">
        <v>4.4649999999999999</v>
      </c>
      <c r="C2142">
        <v>80095000</v>
      </c>
      <c r="D2142">
        <v>4.62</v>
      </c>
      <c r="E2142">
        <v>4.3274999999999997</v>
      </c>
      <c r="F2142">
        <v>4.6719999999999997</v>
      </c>
      <c r="G2142">
        <v>4.8339999999999996</v>
      </c>
      <c r="H2142">
        <v>5.1608999999999998</v>
      </c>
      <c r="I2142">
        <v>4.47</v>
      </c>
      <c r="J2142">
        <v>4.4649999999999999</v>
      </c>
      <c r="K2142">
        <v>31252</v>
      </c>
      <c r="L2142">
        <v>9976</v>
      </c>
      <c r="M2142">
        <v>73.900999999999996</v>
      </c>
      <c r="N2142">
        <v>57.588999999999999</v>
      </c>
      <c r="O2142">
        <v>4.58</v>
      </c>
    </row>
    <row r="2143" spans="1:15" x14ac:dyDescent="0.25">
      <c r="A2143" s="1">
        <v>39525</v>
      </c>
      <c r="B2143">
        <v>4.7424999999999997</v>
      </c>
      <c r="C2143">
        <v>107537928</v>
      </c>
      <c r="D2143">
        <v>4.75</v>
      </c>
      <c r="E2143">
        <v>4.4400000000000004</v>
      </c>
      <c r="F2143">
        <v>4.6684999999999999</v>
      </c>
      <c r="G2143">
        <v>4.7850000000000001</v>
      </c>
      <c r="H2143">
        <v>5.1237000000000004</v>
      </c>
      <c r="I2143">
        <v>4.7424999999999997</v>
      </c>
      <c r="J2143">
        <v>4.74</v>
      </c>
      <c r="K2143">
        <v>79960</v>
      </c>
      <c r="L2143">
        <v>29284</v>
      </c>
      <c r="M2143">
        <v>84.11</v>
      </c>
      <c r="N2143">
        <v>63.33</v>
      </c>
      <c r="O2143">
        <v>4.4649999999999999</v>
      </c>
    </row>
    <row r="2144" spans="1:15" x14ac:dyDescent="0.25">
      <c r="A2144" s="1">
        <v>39526</v>
      </c>
      <c r="B2144">
        <v>4.415</v>
      </c>
      <c r="C2144">
        <v>88053912</v>
      </c>
      <c r="D2144">
        <v>4.6974999999999998</v>
      </c>
      <c r="E2144">
        <v>4.415</v>
      </c>
      <c r="F2144">
        <v>4.6254999999999997</v>
      </c>
      <c r="G2144">
        <v>4.6971999999999996</v>
      </c>
      <c r="H2144">
        <v>5.0721999999999996</v>
      </c>
      <c r="I2144">
        <v>4.42</v>
      </c>
      <c r="J2144">
        <v>4.415</v>
      </c>
      <c r="K2144">
        <v>45308</v>
      </c>
      <c r="L2144">
        <v>23464</v>
      </c>
      <c r="M2144">
        <v>85.534000000000006</v>
      </c>
      <c r="N2144">
        <v>67.489999999999995</v>
      </c>
      <c r="O2144">
        <v>4.7424999999999997</v>
      </c>
    </row>
    <row r="2145" spans="1:15" x14ac:dyDescent="0.25">
      <c r="A2145" s="1">
        <v>39527</v>
      </c>
      <c r="B2145">
        <v>4.63</v>
      </c>
      <c r="C2145">
        <v>63350156</v>
      </c>
      <c r="D2145">
        <v>4.6399999999999997</v>
      </c>
      <c r="E2145">
        <v>4.3875000000000002</v>
      </c>
      <c r="F2145">
        <v>4.5664999999999996</v>
      </c>
      <c r="G2145">
        <v>4.6642000000000001</v>
      </c>
      <c r="H2145">
        <v>5.0376000000000003</v>
      </c>
      <c r="I2145">
        <v>4.6349999999999998</v>
      </c>
      <c r="J2145">
        <v>4.63</v>
      </c>
      <c r="K2145">
        <v>27728</v>
      </c>
      <c r="L2145">
        <v>26764</v>
      </c>
      <c r="M2145">
        <v>91.453999999999994</v>
      </c>
      <c r="N2145">
        <v>67.527000000000001</v>
      </c>
      <c r="O2145">
        <v>4.415</v>
      </c>
    </row>
    <row r="2146" spans="1:15" x14ac:dyDescent="0.25">
      <c r="A2146" s="1">
        <v>39528</v>
      </c>
      <c r="B2146">
        <v>4.63</v>
      </c>
      <c r="C2146">
        <v>63350156</v>
      </c>
      <c r="D2146">
        <v>4.6399999999999997</v>
      </c>
      <c r="E2146">
        <v>4.3875000000000002</v>
      </c>
      <c r="F2146">
        <v>4.5664999999999996</v>
      </c>
      <c r="G2146">
        <v>4.6642000000000001</v>
      </c>
      <c r="H2146">
        <v>5.0376000000000003</v>
      </c>
      <c r="I2146">
        <v>4.6349999999999998</v>
      </c>
      <c r="J2146">
        <v>4.63</v>
      </c>
      <c r="K2146">
        <v>27728</v>
      </c>
      <c r="L2146">
        <v>26764</v>
      </c>
      <c r="M2146">
        <v>91.453999999999994</v>
      </c>
      <c r="N2146">
        <v>67.527000000000001</v>
      </c>
      <c r="O2146">
        <v>4.415</v>
      </c>
    </row>
    <row r="2147" spans="1:15" x14ac:dyDescent="0.25">
      <c r="A2147" s="1">
        <v>39531</v>
      </c>
      <c r="B2147">
        <v>5.0075000000000003</v>
      </c>
      <c r="C2147">
        <v>88756028</v>
      </c>
      <c r="D2147">
        <v>5.0350000000000001</v>
      </c>
      <c r="E2147">
        <v>4.7149999999999999</v>
      </c>
      <c r="F2147">
        <v>4.6520000000000001</v>
      </c>
      <c r="G2147">
        <v>4.6761999999999997</v>
      </c>
      <c r="H2147">
        <v>5.0090000000000003</v>
      </c>
      <c r="I2147">
        <v>5.0199999999999996</v>
      </c>
      <c r="J2147">
        <v>5.0175000000000001</v>
      </c>
      <c r="K2147">
        <v>85804</v>
      </c>
      <c r="L2147">
        <v>22548</v>
      </c>
      <c r="M2147">
        <v>95.314999999999998</v>
      </c>
      <c r="N2147">
        <v>74.991</v>
      </c>
      <c r="O2147">
        <v>4.63</v>
      </c>
    </row>
    <row r="2148" spans="1:15" x14ac:dyDescent="0.25">
      <c r="A2148" s="1">
        <v>39532</v>
      </c>
      <c r="B2148">
        <v>5.08</v>
      </c>
      <c r="C2148">
        <v>73545140</v>
      </c>
      <c r="D2148">
        <v>5.1749999999999998</v>
      </c>
      <c r="E2148">
        <v>4.9824999999999999</v>
      </c>
      <c r="F2148">
        <v>4.7750000000000004</v>
      </c>
      <c r="G2148">
        <v>4.7234999999999996</v>
      </c>
      <c r="H2148">
        <v>4.9840999999999998</v>
      </c>
      <c r="I2148">
        <v>5.08</v>
      </c>
      <c r="J2148">
        <v>5.0750000000000002</v>
      </c>
      <c r="K2148">
        <v>65476</v>
      </c>
      <c r="L2148">
        <v>11660</v>
      </c>
      <c r="M2148">
        <v>94.366</v>
      </c>
      <c r="N2148">
        <v>75.183999999999997</v>
      </c>
      <c r="O2148">
        <v>5.0075000000000003</v>
      </c>
    </row>
    <row r="2149" spans="1:15" x14ac:dyDescent="0.25">
      <c r="A2149" s="1">
        <v>39533</v>
      </c>
      <c r="B2149">
        <v>4.9175000000000004</v>
      </c>
      <c r="C2149">
        <v>72182260</v>
      </c>
      <c r="D2149">
        <v>5.0475000000000003</v>
      </c>
      <c r="E2149">
        <v>4.8624999999999998</v>
      </c>
      <c r="F2149">
        <v>4.8099999999999996</v>
      </c>
      <c r="G2149">
        <v>4.7392000000000003</v>
      </c>
      <c r="H2149">
        <v>4.9486999999999997</v>
      </c>
      <c r="I2149">
        <v>4.92</v>
      </c>
      <c r="J2149">
        <v>4.915</v>
      </c>
      <c r="K2149">
        <v>21564</v>
      </c>
      <c r="L2149">
        <v>14012</v>
      </c>
      <c r="M2149">
        <v>94.978999999999999</v>
      </c>
      <c r="N2149">
        <v>75.36</v>
      </c>
      <c r="O2149">
        <v>5.08</v>
      </c>
    </row>
    <row r="2150" spans="1:15" x14ac:dyDescent="0.25">
      <c r="A2150" s="1">
        <v>39534</v>
      </c>
      <c r="B2150">
        <v>4.8475000000000001</v>
      </c>
      <c r="C2150">
        <v>60135864</v>
      </c>
      <c r="D2150">
        <v>4.9800000000000004</v>
      </c>
      <c r="E2150">
        <v>4.7675000000000001</v>
      </c>
      <c r="F2150">
        <v>4.8964999999999996</v>
      </c>
      <c r="G2150">
        <v>4.7610000000000001</v>
      </c>
      <c r="H2150">
        <v>4.9055</v>
      </c>
      <c r="I2150">
        <v>4.8525</v>
      </c>
      <c r="J2150">
        <v>4.8475000000000001</v>
      </c>
      <c r="K2150">
        <v>141712</v>
      </c>
      <c r="L2150">
        <v>7496</v>
      </c>
      <c r="M2150">
        <v>89.274000000000001</v>
      </c>
      <c r="N2150">
        <v>74.474999999999994</v>
      </c>
      <c r="O2150">
        <v>4.9175000000000004</v>
      </c>
    </row>
    <row r="2151" spans="1:15" x14ac:dyDescent="0.25">
      <c r="A2151" s="1">
        <v>39535</v>
      </c>
      <c r="B2151">
        <v>4.92</v>
      </c>
      <c r="C2151">
        <v>56178812</v>
      </c>
      <c r="D2151">
        <v>5.0475000000000003</v>
      </c>
      <c r="E2151">
        <v>4.8849999999999998</v>
      </c>
      <c r="F2151">
        <v>4.9545000000000003</v>
      </c>
      <c r="G2151">
        <v>4.7605000000000004</v>
      </c>
      <c r="H2151">
        <v>4.8765999999999998</v>
      </c>
      <c r="I2151">
        <v>4.9325000000000001</v>
      </c>
      <c r="J2151">
        <v>4.9249999999999998</v>
      </c>
      <c r="K2151">
        <v>47888</v>
      </c>
      <c r="L2151">
        <v>25256</v>
      </c>
      <c r="M2151">
        <v>78.429000000000002</v>
      </c>
      <c r="N2151">
        <v>74.400000000000006</v>
      </c>
      <c r="O2151">
        <v>4.8475000000000001</v>
      </c>
    </row>
    <row r="2152" spans="1:15" x14ac:dyDescent="0.25">
      <c r="A2152" s="1">
        <v>39538</v>
      </c>
      <c r="B2152">
        <v>4.9474999999999998</v>
      </c>
      <c r="C2152">
        <v>57001504</v>
      </c>
      <c r="D2152">
        <v>5.0650000000000004</v>
      </c>
      <c r="E2152">
        <v>4.8849999999999998</v>
      </c>
      <c r="F2152">
        <v>4.9424999999999999</v>
      </c>
      <c r="G2152">
        <v>4.7972000000000001</v>
      </c>
      <c r="H2152">
        <v>4.8566000000000003</v>
      </c>
      <c r="I2152">
        <v>4.95</v>
      </c>
      <c r="J2152">
        <v>4.9524999999999997</v>
      </c>
      <c r="K2152">
        <v>32924</v>
      </c>
      <c r="L2152">
        <v>44080</v>
      </c>
      <c r="M2152">
        <v>75.867999999999995</v>
      </c>
      <c r="N2152">
        <v>74.429000000000002</v>
      </c>
      <c r="O2152">
        <v>4.92</v>
      </c>
    </row>
    <row r="2153" spans="1:15" x14ac:dyDescent="0.25">
      <c r="A2153" s="1">
        <v>39539</v>
      </c>
      <c r="B2153">
        <v>5.25</v>
      </c>
      <c r="C2153">
        <v>67692608</v>
      </c>
      <c r="D2153">
        <v>5.2625000000000002</v>
      </c>
      <c r="E2153">
        <v>5.0225</v>
      </c>
      <c r="F2153">
        <v>4.9764999999999997</v>
      </c>
      <c r="G2153">
        <v>4.8757000000000001</v>
      </c>
      <c r="H2153">
        <v>4.8548999999999998</v>
      </c>
      <c r="I2153">
        <v>5.25</v>
      </c>
      <c r="J2153">
        <v>5.2474999999999996</v>
      </c>
      <c r="K2153">
        <v>102124</v>
      </c>
      <c r="L2153">
        <v>25296</v>
      </c>
      <c r="M2153">
        <v>75.671000000000006</v>
      </c>
      <c r="N2153">
        <v>77.891000000000005</v>
      </c>
      <c r="O2153">
        <v>4.9474999999999998</v>
      </c>
    </row>
    <row r="2154" spans="1:15" x14ac:dyDescent="0.25">
      <c r="A2154" s="1">
        <v>39540</v>
      </c>
      <c r="B2154">
        <v>5.09</v>
      </c>
      <c r="C2154">
        <v>61659820</v>
      </c>
      <c r="D2154">
        <v>5.2649999999999997</v>
      </c>
      <c r="E2154">
        <v>5.05</v>
      </c>
      <c r="F2154">
        <v>5.0110000000000001</v>
      </c>
      <c r="G2154">
        <v>4.9104999999999999</v>
      </c>
      <c r="H2154">
        <v>4.8476999999999997</v>
      </c>
      <c r="I2154">
        <v>5.0975000000000001</v>
      </c>
      <c r="J2154">
        <v>5.09</v>
      </c>
      <c r="K2154">
        <v>35400</v>
      </c>
      <c r="L2154">
        <v>26388</v>
      </c>
      <c r="M2154">
        <v>63.369</v>
      </c>
      <c r="N2154">
        <v>78.581999999999994</v>
      </c>
      <c r="O2154">
        <v>5.25</v>
      </c>
    </row>
    <row r="2155" spans="1:15" x14ac:dyDescent="0.25">
      <c r="A2155" s="1">
        <v>39541</v>
      </c>
      <c r="B2155">
        <v>4.9950000000000001</v>
      </c>
      <c r="C2155">
        <v>84203080</v>
      </c>
      <c r="D2155">
        <v>5.0549999999999997</v>
      </c>
      <c r="E2155">
        <v>4.8475000000000001</v>
      </c>
      <c r="F2155">
        <v>5.0404999999999998</v>
      </c>
      <c r="G2155">
        <v>4.9684999999999997</v>
      </c>
      <c r="H2155">
        <v>4.8329000000000004</v>
      </c>
      <c r="I2155">
        <v>5.0049999999999999</v>
      </c>
      <c r="J2155">
        <v>5</v>
      </c>
      <c r="K2155">
        <v>79324</v>
      </c>
      <c r="L2155">
        <v>66008</v>
      </c>
      <c r="M2155">
        <v>62.603000000000002</v>
      </c>
      <c r="N2155">
        <v>75.03</v>
      </c>
      <c r="O2155">
        <v>5.09</v>
      </c>
    </row>
    <row r="2156" spans="1:15" x14ac:dyDescent="0.25">
      <c r="A2156" s="1">
        <v>39542</v>
      </c>
      <c r="B2156">
        <v>4.6950000000000003</v>
      </c>
      <c r="C2156">
        <v>153582540</v>
      </c>
      <c r="D2156">
        <v>4.92</v>
      </c>
      <c r="E2156">
        <v>4.6825000000000001</v>
      </c>
      <c r="F2156">
        <v>4.9954999999999998</v>
      </c>
      <c r="G2156">
        <v>4.9749999999999996</v>
      </c>
      <c r="H2156">
        <v>4.8196000000000003</v>
      </c>
      <c r="I2156">
        <v>4.6974999999999998</v>
      </c>
      <c r="J2156">
        <v>4.6950000000000003</v>
      </c>
      <c r="K2156">
        <v>114356</v>
      </c>
      <c r="L2156">
        <v>78384</v>
      </c>
      <c r="M2156">
        <v>56.81</v>
      </c>
      <c r="N2156">
        <v>78.361000000000004</v>
      </c>
      <c r="O2156">
        <v>4.9950000000000001</v>
      </c>
    </row>
    <row r="2157" spans="1:15" x14ac:dyDescent="0.25">
      <c r="A2157" s="1">
        <v>39545</v>
      </c>
      <c r="B2157">
        <v>4.8075000000000001</v>
      </c>
      <c r="C2157">
        <v>73002904</v>
      </c>
      <c r="D2157">
        <v>4.88</v>
      </c>
      <c r="E2157">
        <v>4.7699999999999996</v>
      </c>
      <c r="F2157">
        <v>4.9675000000000002</v>
      </c>
      <c r="G2157">
        <v>4.9550000000000001</v>
      </c>
      <c r="H2157">
        <v>4.8155999999999999</v>
      </c>
      <c r="I2157">
        <v>4.8075000000000001</v>
      </c>
      <c r="J2157">
        <v>4.8025000000000002</v>
      </c>
      <c r="K2157">
        <v>64220</v>
      </c>
      <c r="L2157">
        <v>11152</v>
      </c>
      <c r="M2157">
        <v>58.161000000000001</v>
      </c>
      <c r="N2157">
        <v>75.613</v>
      </c>
      <c r="O2157">
        <v>4.6950000000000003</v>
      </c>
    </row>
    <row r="2158" spans="1:15" x14ac:dyDescent="0.25">
      <c r="A2158" s="1">
        <v>39546</v>
      </c>
      <c r="B2158">
        <v>4.78</v>
      </c>
      <c r="C2158">
        <v>63978440</v>
      </c>
      <c r="D2158">
        <v>4.9349999999999996</v>
      </c>
      <c r="E2158">
        <v>4.75</v>
      </c>
      <c r="F2158">
        <v>4.8734999999999999</v>
      </c>
      <c r="G2158">
        <v>4.9249999999999998</v>
      </c>
      <c r="H2158">
        <v>4.8242000000000003</v>
      </c>
      <c r="I2158">
        <v>4.79</v>
      </c>
      <c r="J2158">
        <v>4.7824999999999998</v>
      </c>
      <c r="K2158">
        <v>33556</v>
      </c>
      <c r="L2158">
        <v>17292</v>
      </c>
      <c r="M2158">
        <v>55.951000000000001</v>
      </c>
      <c r="N2158">
        <v>74.715999999999994</v>
      </c>
      <c r="O2158">
        <v>4.8075000000000001</v>
      </c>
    </row>
    <row r="2159" spans="1:15" x14ac:dyDescent="0.25">
      <c r="A2159" s="1">
        <v>39547</v>
      </c>
      <c r="B2159">
        <v>4.875</v>
      </c>
      <c r="C2159">
        <v>67539608</v>
      </c>
      <c r="D2159">
        <v>4.9249999999999998</v>
      </c>
      <c r="E2159">
        <v>4.79</v>
      </c>
      <c r="F2159">
        <v>4.8304999999999998</v>
      </c>
      <c r="G2159">
        <v>4.9207000000000001</v>
      </c>
      <c r="H2159">
        <v>4.83</v>
      </c>
      <c r="I2159">
        <v>4.875</v>
      </c>
      <c r="J2159">
        <v>4.8724999999999996</v>
      </c>
      <c r="K2159">
        <v>67052</v>
      </c>
      <c r="L2159">
        <v>37076</v>
      </c>
      <c r="M2159">
        <v>56.722999999999999</v>
      </c>
      <c r="N2159">
        <v>74.212999999999994</v>
      </c>
      <c r="O2159">
        <v>4.78</v>
      </c>
    </row>
    <row r="2160" spans="1:15" x14ac:dyDescent="0.25">
      <c r="A2160" s="1">
        <v>39548</v>
      </c>
      <c r="B2160">
        <v>4.97</v>
      </c>
      <c r="C2160">
        <v>109626736</v>
      </c>
      <c r="D2160">
        <v>5.1275000000000004</v>
      </c>
      <c r="E2160">
        <v>4.8224999999999998</v>
      </c>
      <c r="F2160">
        <v>4.8254999999999999</v>
      </c>
      <c r="G2160">
        <v>4.9329999999999998</v>
      </c>
      <c r="H2160">
        <v>4.8470000000000004</v>
      </c>
      <c r="I2160">
        <v>4.97</v>
      </c>
      <c r="J2160">
        <v>4.9675000000000002</v>
      </c>
      <c r="K2160">
        <v>203892</v>
      </c>
      <c r="L2160">
        <v>58196</v>
      </c>
      <c r="M2160">
        <v>57.134999999999998</v>
      </c>
      <c r="N2160">
        <v>70.921999999999997</v>
      </c>
      <c r="O2160">
        <v>4.875</v>
      </c>
    </row>
    <row r="2161" spans="1:15" x14ac:dyDescent="0.25">
      <c r="A2161" s="1">
        <v>39549</v>
      </c>
      <c r="B2161">
        <v>4.6325000000000003</v>
      </c>
      <c r="C2161">
        <v>110627656</v>
      </c>
      <c r="D2161">
        <v>4.9050000000000002</v>
      </c>
      <c r="E2161">
        <v>4.6025</v>
      </c>
      <c r="F2161">
        <v>4.8129999999999997</v>
      </c>
      <c r="G2161">
        <v>4.9042000000000003</v>
      </c>
      <c r="H2161">
        <v>4.8323999999999998</v>
      </c>
      <c r="I2161">
        <v>4.6375000000000002</v>
      </c>
      <c r="J2161">
        <v>4.6325000000000003</v>
      </c>
      <c r="K2161">
        <v>138072</v>
      </c>
      <c r="L2161">
        <v>25656</v>
      </c>
      <c r="M2161">
        <v>68.622</v>
      </c>
      <c r="N2161">
        <v>70.582999999999998</v>
      </c>
      <c r="O2161">
        <v>4.97</v>
      </c>
    </row>
    <row r="2162" spans="1:15" x14ac:dyDescent="0.25">
      <c r="A2162" s="1">
        <v>39552</v>
      </c>
      <c r="B2162">
        <v>4.4775</v>
      </c>
      <c r="C2162">
        <v>78007140</v>
      </c>
      <c r="D2162">
        <v>4.625</v>
      </c>
      <c r="E2162">
        <v>4.45</v>
      </c>
      <c r="F2162">
        <v>4.7469999999999999</v>
      </c>
      <c r="G2162">
        <v>4.8571999999999997</v>
      </c>
      <c r="H2162">
        <v>4.8272000000000004</v>
      </c>
      <c r="I2162">
        <v>4.4775</v>
      </c>
      <c r="J2162">
        <v>4.4749999999999996</v>
      </c>
      <c r="K2162">
        <v>58128</v>
      </c>
      <c r="L2162">
        <v>24724</v>
      </c>
      <c r="M2162">
        <v>56.411000000000001</v>
      </c>
      <c r="N2162">
        <v>71.111000000000004</v>
      </c>
      <c r="O2162">
        <v>4.6325000000000003</v>
      </c>
    </row>
    <row r="2163" spans="1:15" x14ac:dyDescent="0.25">
      <c r="A2163" s="1">
        <v>39553</v>
      </c>
      <c r="B2163">
        <v>4.53</v>
      </c>
      <c r="C2163">
        <v>43991296</v>
      </c>
      <c r="D2163">
        <v>4.5475000000000003</v>
      </c>
      <c r="E2163">
        <v>4.4024999999999999</v>
      </c>
      <c r="F2163">
        <v>4.6970000000000001</v>
      </c>
      <c r="G2163">
        <v>4.7851999999999997</v>
      </c>
      <c r="H2163">
        <v>4.8304999999999998</v>
      </c>
      <c r="I2163">
        <v>4.5374999999999996</v>
      </c>
      <c r="J2163">
        <v>4.5350000000000001</v>
      </c>
      <c r="K2163">
        <v>62984</v>
      </c>
      <c r="L2163">
        <v>68288</v>
      </c>
      <c r="M2163">
        <v>57.786999999999999</v>
      </c>
      <c r="N2163">
        <v>67.344999999999999</v>
      </c>
      <c r="O2163">
        <v>4.4775</v>
      </c>
    </row>
    <row r="2164" spans="1:15" x14ac:dyDescent="0.25">
      <c r="A2164" s="1">
        <v>39554</v>
      </c>
      <c r="B2164">
        <v>4.71</v>
      </c>
      <c r="C2164">
        <v>64722092</v>
      </c>
      <c r="D2164">
        <v>4.7699999999999996</v>
      </c>
      <c r="E2164">
        <v>4.62</v>
      </c>
      <c r="F2164">
        <v>4.6639999999999997</v>
      </c>
      <c r="G2164">
        <v>4.7472000000000003</v>
      </c>
      <c r="H2164">
        <v>4.8289</v>
      </c>
      <c r="I2164">
        <v>4.7125000000000004</v>
      </c>
      <c r="J2164">
        <v>4.71</v>
      </c>
      <c r="K2164">
        <v>89532</v>
      </c>
      <c r="L2164">
        <v>33108</v>
      </c>
      <c r="M2164">
        <v>63.901000000000003</v>
      </c>
      <c r="N2164">
        <v>63.24</v>
      </c>
      <c r="O2164">
        <v>4.53</v>
      </c>
    </row>
    <row r="2165" spans="1:15" x14ac:dyDescent="0.25">
      <c r="A2165" s="1">
        <v>39555</v>
      </c>
      <c r="B2165">
        <v>4.6449999999999996</v>
      </c>
      <c r="C2165">
        <v>59761692</v>
      </c>
      <c r="D2165">
        <v>4.6624999999999996</v>
      </c>
      <c r="E2165">
        <v>4.49</v>
      </c>
      <c r="F2165">
        <v>4.5990000000000002</v>
      </c>
      <c r="G2165">
        <v>4.7122000000000002</v>
      </c>
      <c r="H2165">
        <v>4.8403999999999998</v>
      </c>
      <c r="I2165">
        <v>4.6500000000000004</v>
      </c>
      <c r="J2165">
        <v>4.6475</v>
      </c>
      <c r="K2165">
        <v>36756</v>
      </c>
      <c r="L2165">
        <v>12980</v>
      </c>
      <c r="M2165">
        <v>54.951999999999998</v>
      </c>
      <c r="N2165">
        <v>61.093000000000004</v>
      </c>
      <c r="O2165">
        <v>4.71</v>
      </c>
    </row>
    <row r="2166" spans="1:15" x14ac:dyDescent="0.25">
      <c r="A2166" s="1">
        <v>39556</v>
      </c>
      <c r="B2166">
        <v>4.7549999999999999</v>
      </c>
      <c r="C2166">
        <v>57359112</v>
      </c>
      <c r="D2166">
        <v>4.83</v>
      </c>
      <c r="E2166">
        <v>4.6900000000000004</v>
      </c>
      <c r="F2166">
        <v>4.6234999999999999</v>
      </c>
      <c r="G2166">
        <v>4.7182000000000004</v>
      </c>
      <c r="H2166">
        <v>4.8465999999999996</v>
      </c>
      <c r="I2166">
        <v>4.7549999999999999</v>
      </c>
      <c r="J2166">
        <v>4.75</v>
      </c>
      <c r="K2166">
        <v>78296</v>
      </c>
      <c r="L2166">
        <v>85112</v>
      </c>
      <c r="M2166">
        <v>54.911999999999999</v>
      </c>
      <c r="N2166">
        <v>53.887</v>
      </c>
      <c r="O2166">
        <v>4.6449999999999996</v>
      </c>
    </row>
    <row r="2167" spans="1:15" x14ac:dyDescent="0.25">
      <c r="A2167" s="1">
        <v>39559</v>
      </c>
      <c r="B2167">
        <v>4.9675000000000002</v>
      </c>
      <c r="C2167">
        <v>67992516</v>
      </c>
      <c r="D2167">
        <v>5</v>
      </c>
      <c r="E2167">
        <v>4.7175000000000002</v>
      </c>
      <c r="F2167">
        <v>4.7214999999999998</v>
      </c>
      <c r="G2167">
        <v>4.7342000000000004</v>
      </c>
      <c r="H2167">
        <v>4.8445999999999998</v>
      </c>
      <c r="I2167">
        <v>4.9725000000000001</v>
      </c>
      <c r="J2167">
        <v>4.9675000000000002</v>
      </c>
      <c r="K2167">
        <v>109268</v>
      </c>
      <c r="L2167">
        <v>44132</v>
      </c>
      <c r="M2167">
        <v>59.805999999999997</v>
      </c>
      <c r="N2167">
        <v>56.271999999999998</v>
      </c>
      <c r="O2167">
        <v>4.7549999999999999</v>
      </c>
    </row>
    <row r="2168" spans="1:15" x14ac:dyDescent="0.25">
      <c r="A2168" s="1">
        <v>39560</v>
      </c>
      <c r="B2168">
        <v>4.875</v>
      </c>
      <c r="C2168">
        <v>58779124</v>
      </c>
      <c r="D2168">
        <v>4.93</v>
      </c>
      <c r="E2168">
        <v>4.7699999999999996</v>
      </c>
      <c r="F2168">
        <v>4.7904999999999998</v>
      </c>
      <c r="G2168">
        <v>4.7436999999999996</v>
      </c>
      <c r="H2168">
        <v>4.8343999999999996</v>
      </c>
      <c r="I2168">
        <v>4.8775000000000004</v>
      </c>
      <c r="J2168">
        <v>4.875</v>
      </c>
      <c r="K2168">
        <v>47808</v>
      </c>
      <c r="L2168">
        <v>9292</v>
      </c>
      <c r="M2168">
        <v>60.16</v>
      </c>
      <c r="N2168">
        <v>55.390999999999998</v>
      </c>
      <c r="O2168">
        <v>4.9675000000000002</v>
      </c>
    </row>
    <row r="2169" spans="1:15" x14ac:dyDescent="0.25">
      <c r="A2169" s="1">
        <v>39561</v>
      </c>
      <c r="B2169">
        <v>5.1100000000000003</v>
      </c>
      <c r="C2169">
        <v>102070288</v>
      </c>
      <c r="D2169">
        <v>5.165</v>
      </c>
      <c r="E2169">
        <v>4.8775000000000004</v>
      </c>
      <c r="F2169">
        <v>4.8704999999999998</v>
      </c>
      <c r="G2169">
        <v>4.7671999999999999</v>
      </c>
      <c r="H2169">
        <v>4.8440000000000003</v>
      </c>
      <c r="I2169">
        <v>5.1100000000000003</v>
      </c>
      <c r="J2169">
        <v>5.1074999999999999</v>
      </c>
      <c r="K2169">
        <v>69856</v>
      </c>
      <c r="L2169">
        <v>14792</v>
      </c>
      <c r="M2169">
        <v>64.734999999999999</v>
      </c>
      <c r="N2169">
        <v>57.776000000000003</v>
      </c>
      <c r="O2169">
        <v>4.875</v>
      </c>
    </row>
    <row r="2170" spans="1:15" x14ac:dyDescent="0.25">
      <c r="A2170" s="1">
        <v>39562</v>
      </c>
      <c r="B2170">
        <v>4.9874999999999998</v>
      </c>
      <c r="C2170">
        <v>65598252</v>
      </c>
      <c r="D2170">
        <v>5.165</v>
      </c>
      <c r="E2170">
        <v>4.9124999999999996</v>
      </c>
      <c r="F2170">
        <v>4.9390000000000001</v>
      </c>
      <c r="G2170">
        <v>4.7690000000000001</v>
      </c>
      <c r="H2170">
        <v>4.851</v>
      </c>
      <c r="I2170">
        <v>4.99</v>
      </c>
      <c r="J2170">
        <v>4.9850000000000003</v>
      </c>
      <c r="K2170">
        <v>34188</v>
      </c>
      <c r="L2170">
        <v>12304</v>
      </c>
      <c r="M2170">
        <v>51.045999999999999</v>
      </c>
      <c r="N2170">
        <v>58.404000000000003</v>
      </c>
      <c r="O2170">
        <v>5.1100000000000003</v>
      </c>
    </row>
    <row r="2171" spans="1:15" x14ac:dyDescent="0.25">
      <c r="A2171" s="1">
        <v>39563</v>
      </c>
      <c r="B2171">
        <v>5.0374999999999996</v>
      </c>
      <c r="C2171">
        <v>55225676</v>
      </c>
      <c r="D2171">
        <v>5.05</v>
      </c>
      <c r="E2171">
        <v>4.8775000000000004</v>
      </c>
      <c r="F2171">
        <v>4.9954999999999998</v>
      </c>
      <c r="G2171">
        <v>4.8094999999999999</v>
      </c>
      <c r="H2171">
        <v>4.8569000000000004</v>
      </c>
      <c r="I2171">
        <v>5.04</v>
      </c>
      <c r="J2171">
        <v>5.0324999999999998</v>
      </c>
      <c r="K2171">
        <v>40804</v>
      </c>
      <c r="L2171">
        <v>22728</v>
      </c>
      <c r="M2171">
        <v>44.238</v>
      </c>
      <c r="N2171">
        <v>58.478999999999999</v>
      </c>
      <c r="O2171">
        <v>4.9874999999999998</v>
      </c>
    </row>
    <row r="2172" spans="1:15" x14ac:dyDescent="0.25">
      <c r="A2172" s="1">
        <v>39566</v>
      </c>
      <c r="B2172">
        <v>4.9474999999999998</v>
      </c>
      <c r="C2172">
        <v>53581608</v>
      </c>
      <c r="D2172">
        <v>5.09</v>
      </c>
      <c r="E2172">
        <v>4.9275000000000002</v>
      </c>
      <c r="F2172">
        <v>4.9915000000000003</v>
      </c>
      <c r="G2172">
        <v>4.8564999999999996</v>
      </c>
      <c r="H2172">
        <v>4.8569000000000004</v>
      </c>
      <c r="I2172">
        <v>4.9524999999999997</v>
      </c>
      <c r="J2172">
        <v>4.9474999999999998</v>
      </c>
      <c r="K2172">
        <v>26640</v>
      </c>
      <c r="L2172">
        <v>20952</v>
      </c>
      <c r="M2172">
        <v>47.320999999999998</v>
      </c>
      <c r="N2172">
        <v>54.164000000000001</v>
      </c>
      <c r="O2172">
        <v>5.0374999999999996</v>
      </c>
    </row>
    <row r="2173" spans="1:15" x14ac:dyDescent="0.25">
      <c r="A2173" s="1">
        <v>39567</v>
      </c>
      <c r="B2173">
        <v>5.05</v>
      </c>
      <c r="C2173">
        <v>57367524</v>
      </c>
      <c r="D2173">
        <v>5.1124999999999998</v>
      </c>
      <c r="E2173">
        <v>4.8925000000000001</v>
      </c>
      <c r="F2173">
        <v>5.0265000000000004</v>
      </c>
      <c r="G2173">
        <v>4.9085000000000001</v>
      </c>
      <c r="H2173">
        <v>4.8468999999999998</v>
      </c>
      <c r="I2173">
        <v>5.0549999999999997</v>
      </c>
      <c r="J2173">
        <v>5.0525000000000002</v>
      </c>
      <c r="K2173">
        <v>48892</v>
      </c>
      <c r="L2173">
        <v>7840</v>
      </c>
      <c r="M2173">
        <v>44.584000000000003</v>
      </c>
      <c r="N2173">
        <v>53.688000000000002</v>
      </c>
      <c r="O2173">
        <v>4.9474999999999998</v>
      </c>
    </row>
    <row r="2174" spans="1:15" x14ac:dyDescent="0.25">
      <c r="A2174" s="1">
        <v>39568</v>
      </c>
      <c r="B2174">
        <v>5.1375000000000002</v>
      </c>
      <c r="C2174">
        <v>106831644</v>
      </c>
      <c r="D2174">
        <v>5.1924999999999999</v>
      </c>
      <c r="E2174">
        <v>5.0750000000000002</v>
      </c>
      <c r="F2174">
        <v>5.032</v>
      </c>
      <c r="G2174">
        <v>4.9512</v>
      </c>
      <c r="H2174">
        <v>4.8491999999999997</v>
      </c>
      <c r="I2174">
        <v>5.1425000000000001</v>
      </c>
      <c r="J2174">
        <v>5.1375000000000002</v>
      </c>
      <c r="K2174">
        <v>62936</v>
      </c>
      <c r="L2174">
        <v>12516</v>
      </c>
      <c r="M2174">
        <v>42.774000000000001</v>
      </c>
      <c r="N2174">
        <v>53.555999999999997</v>
      </c>
      <c r="O2174">
        <v>5.05</v>
      </c>
    </row>
    <row r="2175" spans="1:15" x14ac:dyDescent="0.25">
      <c r="A2175" s="1">
        <v>39569</v>
      </c>
      <c r="B2175">
        <v>5.375</v>
      </c>
      <c r="C2175">
        <v>101493444</v>
      </c>
      <c r="D2175">
        <v>5.3875000000000002</v>
      </c>
      <c r="E2175">
        <v>5.1749999999999998</v>
      </c>
      <c r="F2175">
        <v>5.1094999999999997</v>
      </c>
      <c r="G2175">
        <v>5.0242000000000004</v>
      </c>
      <c r="H2175">
        <v>4.8681999999999999</v>
      </c>
      <c r="I2175">
        <v>5.3724999999999996</v>
      </c>
      <c r="J2175">
        <v>5.37</v>
      </c>
      <c r="K2175">
        <v>153728</v>
      </c>
      <c r="L2175">
        <v>52340</v>
      </c>
      <c r="M2175">
        <v>46.256</v>
      </c>
      <c r="N2175">
        <v>49.759</v>
      </c>
      <c r="O2175">
        <v>5.1375000000000002</v>
      </c>
    </row>
    <row r="2176" spans="1:15" x14ac:dyDescent="0.25">
      <c r="A2176" s="1">
        <v>39570</v>
      </c>
      <c r="B2176">
        <v>5.63</v>
      </c>
      <c r="C2176">
        <v>113112228</v>
      </c>
      <c r="D2176">
        <v>5.63</v>
      </c>
      <c r="E2176">
        <v>5.4387999999999996</v>
      </c>
      <c r="F2176">
        <v>5.2279999999999998</v>
      </c>
      <c r="G2176">
        <v>5.1116999999999999</v>
      </c>
      <c r="H2176">
        <v>4.915</v>
      </c>
      <c r="I2176">
        <v>5.63</v>
      </c>
      <c r="J2176">
        <v>5.625</v>
      </c>
      <c r="K2176">
        <v>92492</v>
      </c>
      <c r="L2176">
        <v>23388</v>
      </c>
      <c r="M2176">
        <v>46.83</v>
      </c>
      <c r="N2176">
        <v>51.524999999999999</v>
      </c>
      <c r="O2176">
        <v>5.375</v>
      </c>
    </row>
    <row r="2177" spans="1:15" x14ac:dyDescent="0.25">
      <c r="A2177" s="1">
        <v>39573</v>
      </c>
      <c r="B2177">
        <v>5.49</v>
      </c>
      <c r="C2177">
        <v>94348956</v>
      </c>
      <c r="D2177">
        <v>5.6174999999999997</v>
      </c>
      <c r="E2177">
        <v>5.4775</v>
      </c>
      <c r="F2177">
        <v>5.3365</v>
      </c>
      <c r="G2177">
        <v>5.1639999999999997</v>
      </c>
      <c r="H2177">
        <v>4.9490999999999996</v>
      </c>
      <c r="I2177">
        <v>5.49</v>
      </c>
      <c r="J2177">
        <v>5.4874999999999998</v>
      </c>
      <c r="K2177">
        <v>85516</v>
      </c>
      <c r="L2177">
        <v>35448</v>
      </c>
      <c r="M2177">
        <v>48.378999999999998</v>
      </c>
      <c r="N2177">
        <v>52.777000000000001</v>
      </c>
      <c r="O2177">
        <v>5.63</v>
      </c>
    </row>
    <row r="2178" spans="1:15" x14ac:dyDescent="0.25">
      <c r="A2178" s="1">
        <v>39574</v>
      </c>
      <c r="B2178">
        <v>5.6325000000000003</v>
      </c>
      <c r="C2178">
        <v>72903364</v>
      </c>
      <c r="D2178">
        <v>5.6449999999999996</v>
      </c>
      <c r="E2178">
        <v>5.39</v>
      </c>
      <c r="F2178">
        <v>5.4530000000000003</v>
      </c>
      <c r="G2178">
        <v>5.2397</v>
      </c>
      <c r="H2178">
        <v>4.9916999999999998</v>
      </c>
      <c r="I2178">
        <v>5.6375000000000002</v>
      </c>
      <c r="J2178">
        <v>5.6325000000000003</v>
      </c>
      <c r="K2178">
        <v>65996</v>
      </c>
      <c r="L2178">
        <v>103960</v>
      </c>
      <c r="M2178">
        <v>44.734000000000002</v>
      </c>
      <c r="N2178">
        <v>53.024000000000001</v>
      </c>
      <c r="O2178">
        <v>5.49</v>
      </c>
    </row>
    <row r="2179" spans="1:15" x14ac:dyDescent="0.25">
      <c r="A2179" s="1">
        <v>39575</v>
      </c>
      <c r="B2179">
        <v>5.5025000000000004</v>
      </c>
      <c r="C2179">
        <v>71600832</v>
      </c>
      <c r="D2179">
        <v>5.7225000000000001</v>
      </c>
      <c r="E2179">
        <v>5.4550000000000001</v>
      </c>
      <c r="F2179">
        <v>5.5259999999999998</v>
      </c>
      <c r="G2179">
        <v>5.2789999999999999</v>
      </c>
      <c r="H2179">
        <v>5.0231000000000003</v>
      </c>
      <c r="I2179">
        <v>5.5125000000000002</v>
      </c>
      <c r="J2179">
        <v>5.51</v>
      </c>
      <c r="K2179">
        <v>106540</v>
      </c>
      <c r="L2179">
        <v>196032</v>
      </c>
      <c r="M2179">
        <v>44.503</v>
      </c>
      <c r="N2179">
        <v>54.003</v>
      </c>
      <c r="O2179">
        <v>5.6325000000000003</v>
      </c>
    </row>
    <row r="2180" spans="1:15" x14ac:dyDescent="0.25">
      <c r="A2180" s="1">
        <v>39576</v>
      </c>
      <c r="B2180">
        <v>5.4874999999999998</v>
      </c>
      <c r="C2180">
        <v>135999860</v>
      </c>
      <c r="D2180">
        <v>5.5625</v>
      </c>
      <c r="E2180">
        <v>5.2525000000000004</v>
      </c>
      <c r="F2180">
        <v>5.5484999999999998</v>
      </c>
      <c r="G2180">
        <v>5.3289999999999997</v>
      </c>
      <c r="H2180">
        <v>5.0490000000000004</v>
      </c>
      <c r="I2180">
        <v>5.4524999999999997</v>
      </c>
      <c r="J2180">
        <v>5.4450000000000003</v>
      </c>
      <c r="K2180">
        <v>270632</v>
      </c>
      <c r="L2180">
        <v>273172</v>
      </c>
      <c r="M2180">
        <v>45.11</v>
      </c>
      <c r="N2180">
        <v>45.429000000000002</v>
      </c>
      <c r="O2180">
        <v>5.5025000000000004</v>
      </c>
    </row>
    <row r="2181" spans="1:15" x14ac:dyDescent="0.25">
      <c r="A2181" s="1">
        <v>39577</v>
      </c>
      <c r="B2181">
        <v>5.6325000000000003</v>
      </c>
      <c r="C2181">
        <v>203035044</v>
      </c>
      <c r="D2181">
        <v>5.8574999999999999</v>
      </c>
      <c r="E2181">
        <v>5.4924999999999997</v>
      </c>
      <c r="F2181">
        <v>5.5490000000000004</v>
      </c>
      <c r="G2181">
        <v>5.3884999999999996</v>
      </c>
      <c r="H2181">
        <v>5.0990000000000002</v>
      </c>
      <c r="I2181">
        <v>5.63</v>
      </c>
      <c r="J2181">
        <v>5.6275000000000004</v>
      </c>
      <c r="K2181">
        <v>289580</v>
      </c>
      <c r="L2181">
        <v>193432</v>
      </c>
      <c r="M2181">
        <v>42.515000000000001</v>
      </c>
      <c r="N2181">
        <v>42.573</v>
      </c>
      <c r="O2181">
        <v>5.4874999999999998</v>
      </c>
    </row>
    <row r="2182" spans="1:15" x14ac:dyDescent="0.25">
      <c r="A2182" s="1">
        <v>39580</v>
      </c>
      <c r="B2182">
        <v>5.4725000000000001</v>
      </c>
      <c r="C2182">
        <v>100691136</v>
      </c>
      <c r="D2182">
        <v>5.7050000000000001</v>
      </c>
      <c r="E2182">
        <v>5.4175000000000004</v>
      </c>
      <c r="F2182">
        <v>5.5454999999999997</v>
      </c>
      <c r="G2182">
        <v>5.4409999999999998</v>
      </c>
      <c r="H2182">
        <v>5.1486999999999998</v>
      </c>
      <c r="I2182">
        <v>5.4725000000000001</v>
      </c>
      <c r="J2182">
        <v>5.4675000000000002</v>
      </c>
      <c r="K2182">
        <v>106872</v>
      </c>
      <c r="L2182">
        <v>56716</v>
      </c>
      <c r="M2182">
        <v>48.113</v>
      </c>
      <c r="N2182">
        <v>45.183999999999997</v>
      </c>
      <c r="O2182">
        <v>5.6325000000000003</v>
      </c>
    </row>
    <row r="2183" spans="1:15" x14ac:dyDescent="0.25">
      <c r="A2183" s="1">
        <v>39581</v>
      </c>
      <c r="B2183">
        <v>5.36</v>
      </c>
      <c r="C2183">
        <v>85410480</v>
      </c>
      <c r="D2183">
        <v>5.5</v>
      </c>
      <c r="E2183">
        <v>5.32</v>
      </c>
      <c r="F2183">
        <v>5.4909999999999997</v>
      </c>
      <c r="G2183">
        <v>5.4720000000000004</v>
      </c>
      <c r="H2183">
        <v>5.1901999999999999</v>
      </c>
      <c r="I2183">
        <v>5.36</v>
      </c>
      <c r="J2183">
        <v>5.3574999999999999</v>
      </c>
      <c r="K2183">
        <v>68528</v>
      </c>
      <c r="L2183">
        <v>16888</v>
      </c>
      <c r="M2183">
        <v>50.273000000000003</v>
      </c>
      <c r="N2183">
        <v>45.045999999999999</v>
      </c>
      <c r="O2183">
        <v>5.4725000000000001</v>
      </c>
    </row>
    <row r="2184" spans="1:15" x14ac:dyDescent="0.25">
      <c r="A2184" s="1">
        <v>39582</v>
      </c>
      <c r="B2184">
        <v>5.5175000000000001</v>
      </c>
      <c r="C2184">
        <v>75114804</v>
      </c>
      <c r="D2184">
        <v>5.66</v>
      </c>
      <c r="E2184">
        <v>5.36</v>
      </c>
      <c r="F2184">
        <v>5.4939999999999998</v>
      </c>
      <c r="G2184">
        <v>5.51</v>
      </c>
      <c r="H2184">
        <v>5.2305999999999999</v>
      </c>
      <c r="I2184">
        <v>5.5149999999999997</v>
      </c>
      <c r="J2184">
        <v>5.51</v>
      </c>
      <c r="K2184">
        <v>80988</v>
      </c>
      <c r="L2184">
        <v>28128</v>
      </c>
      <c r="M2184">
        <v>46.652000000000001</v>
      </c>
      <c r="N2184">
        <v>44.991</v>
      </c>
      <c r="O2184">
        <v>5.36</v>
      </c>
    </row>
    <row r="2185" spans="1:15" x14ac:dyDescent="0.25">
      <c r="A2185" s="1">
        <v>39583</v>
      </c>
      <c r="B2185">
        <v>5.9450000000000003</v>
      </c>
      <c r="C2185">
        <v>116546048</v>
      </c>
      <c r="D2185">
        <v>5.97</v>
      </c>
      <c r="E2185">
        <v>5.48</v>
      </c>
      <c r="F2185">
        <v>5.5854999999999997</v>
      </c>
      <c r="G2185">
        <v>5.5670000000000002</v>
      </c>
      <c r="H2185">
        <v>5.2956000000000003</v>
      </c>
      <c r="I2185">
        <v>5.9474999999999998</v>
      </c>
      <c r="J2185">
        <v>5.9424999999999999</v>
      </c>
      <c r="K2185">
        <v>186744</v>
      </c>
      <c r="L2185">
        <v>84824</v>
      </c>
      <c r="M2185">
        <v>56.62</v>
      </c>
      <c r="N2185">
        <v>50.945</v>
      </c>
      <c r="O2185">
        <v>5.5175000000000001</v>
      </c>
    </row>
    <row r="2186" spans="1:15" x14ac:dyDescent="0.25">
      <c r="A2186" s="1">
        <v>39584</v>
      </c>
      <c r="B2186">
        <v>6.1025</v>
      </c>
      <c r="C2186">
        <v>109162760</v>
      </c>
      <c r="D2186">
        <v>6.1150000000000002</v>
      </c>
      <c r="E2186">
        <v>5.9074999999999998</v>
      </c>
      <c r="F2186">
        <v>5.6795</v>
      </c>
      <c r="G2186">
        <v>5.6142000000000003</v>
      </c>
      <c r="H2186">
        <v>5.3630000000000004</v>
      </c>
      <c r="I2186">
        <v>6.1050000000000004</v>
      </c>
      <c r="J2186">
        <v>6.0975000000000001</v>
      </c>
      <c r="K2186">
        <v>101616</v>
      </c>
      <c r="L2186">
        <v>47144</v>
      </c>
      <c r="M2186">
        <v>54.082999999999998</v>
      </c>
      <c r="N2186">
        <v>49.753999999999998</v>
      </c>
      <c r="O2186">
        <v>5.9450000000000003</v>
      </c>
    </row>
    <row r="2187" spans="1:15" x14ac:dyDescent="0.25">
      <c r="A2187" s="1">
        <v>39587</v>
      </c>
      <c r="B2187">
        <v>5.9749999999999996</v>
      </c>
      <c r="C2187">
        <v>115859188</v>
      </c>
      <c r="D2187">
        <v>6.3274999999999997</v>
      </c>
      <c r="E2187">
        <v>5.9325000000000001</v>
      </c>
      <c r="F2187">
        <v>5.78</v>
      </c>
      <c r="G2187">
        <v>5.6627000000000001</v>
      </c>
      <c r="H2187">
        <v>5.4134000000000002</v>
      </c>
      <c r="I2187">
        <v>5.9749999999999996</v>
      </c>
      <c r="J2187">
        <v>5.9725000000000001</v>
      </c>
      <c r="K2187">
        <v>117744</v>
      </c>
      <c r="L2187">
        <v>116228</v>
      </c>
      <c r="M2187">
        <v>55.987000000000002</v>
      </c>
      <c r="N2187">
        <v>49.96</v>
      </c>
      <c r="O2187">
        <v>6.1025</v>
      </c>
    </row>
    <row r="2188" spans="1:15" x14ac:dyDescent="0.25">
      <c r="A2188" s="1">
        <v>39588</v>
      </c>
      <c r="B2188">
        <v>5.82</v>
      </c>
      <c r="C2188">
        <v>77143848</v>
      </c>
      <c r="D2188">
        <v>5.88</v>
      </c>
      <c r="E2188">
        <v>5.7525000000000004</v>
      </c>
      <c r="F2188">
        <v>5.8719999999999999</v>
      </c>
      <c r="G2188">
        <v>5.6814999999999998</v>
      </c>
      <c r="H2188">
        <v>5.4606000000000003</v>
      </c>
      <c r="I2188">
        <v>5.8174999999999999</v>
      </c>
      <c r="J2188">
        <v>5.8150000000000004</v>
      </c>
      <c r="K2188">
        <v>43768</v>
      </c>
      <c r="L2188">
        <v>48672</v>
      </c>
      <c r="M2188">
        <v>56.515999999999998</v>
      </c>
      <c r="N2188">
        <v>49.615000000000002</v>
      </c>
      <c r="O2188">
        <v>5.9749999999999996</v>
      </c>
    </row>
    <row r="2189" spans="1:15" x14ac:dyDescent="0.25">
      <c r="A2189" s="1">
        <v>39589</v>
      </c>
      <c r="B2189">
        <v>5.7725</v>
      </c>
      <c r="C2189">
        <v>106673036</v>
      </c>
      <c r="D2189">
        <v>6.06</v>
      </c>
      <c r="E2189">
        <v>5.76</v>
      </c>
      <c r="F2189">
        <v>5.923</v>
      </c>
      <c r="G2189">
        <v>5.7084999999999999</v>
      </c>
      <c r="H2189">
        <v>5.4936999999999996</v>
      </c>
      <c r="I2189">
        <v>5.7774999999999999</v>
      </c>
      <c r="J2189">
        <v>5.7725</v>
      </c>
      <c r="K2189">
        <v>53736</v>
      </c>
      <c r="L2189">
        <v>18716</v>
      </c>
      <c r="M2189">
        <v>56.872999999999998</v>
      </c>
      <c r="N2189">
        <v>48.503</v>
      </c>
      <c r="O2189">
        <v>5.82</v>
      </c>
    </row>
    <row r="2190" spans="1:15" x14ac:dyDescent="0.25">
      <c r="A2190" s="1">
        <v>39590</v>
      </c>
      <c r="B2190">
        <v>5.9124999999999996</v>
      </c>
      <c r="C2190">
        <v>69332672</v>
      </c>
      <c r="D2190">
        <v>5.96</v>
      </c>
      <c r="E2190">
        <v>5.7625000000000002</v>
      </c>
      <c r="F2190">
        <v>5.9165000000000001</v>
      </c>
      <c r="G2190">
        <v>5.7510000000000003</v>
      </c>
      <c r="H2190">
        <v>5.54</v>
      </c>
      <c r="I2190">
        <v>5.915</v>
      </c>
      <c r="J2190">
        <v>5.91</v>
      </c>
      <c r="K2190">
        <v>39580</v>
      </c>
      <c r="L2190">
        <v>23292</v>
      </c>
      <c r="M2190">
        <v>56.637</v>
      </c>
      <c r="N2190">
        <v>48.872999999999998</v>
      </c>
      <c r="O2190">
        <v>5.7725</v>
      </c>
    </row>
    <row r="2191" spans="1:15" x14ac:dyDescent="0.25">
      <c r="A2191" s="1">
        <v>39591</v>
      </c>
      <c r="B2191">
        <v>5.7774999999999999</v>
      </c>
      <c r="C2191">
        <v>80267920</v>
      </c>
      <c r="D2191">
        <v>5.95</v>
      </c>
      <c r="E2191">
        <v>5.6924999999999999</v>
      </c>
      <c r="F2191">
        <v>5.8514999999999997</v>
      </c>
      <c r="G2191">
        <v>5.7655000000000003</v>
      </c>
      <c r="H2191">
        <v>5.577</v>
      </c>
      <c r="I2191">
        <v>5.7874999999999996</v>
      </c>
      <c r="J2191">
        <v>5.7824999999999998</v>
      </c>
      <c r="K2191">
        <v>40856</v>
      </c>
      <c r="L2191">
        <v>90764</v>
      </c>
      <c r="M2191">
        <v>55.588000000000001</v>
      </c>
      <c r="N2191">
        <v>49.304000000000002</v>
      </c>
      <c r="O2191">
        <v>5.9124999999999996</v>
      </c>
    </row>
    <row r="2192" spans="1:15" x14ac:dyDescent="0.25">
      <c r="A2192" s="1">
        <v>39594</v>
      </c>
      <c r="B2192">
        <v>5.7774999999999999</v>
      </c>
      <c r="C2192">
        <v>80267920</v>
      </c>
      <c r="D2192">
        <v>5.95</v>
      </c>
      <c r="E2192">
        <v>5.6924999999999999</v>
      </c>
      <c r="F2192">
        <v>5.8514999999999997</v>
      </c>
      <c r="G2192">
        <v>5.7655000000000003</v>
      </c>
      <c r="H2192">
        <v>5.577</v>
      </c>
      <c r="I2192">
        <v>5.7874999999999996</v>
      </c>
      <c r="J2192">
        <v>5.7824999999999998</v>
      </c>
      <c r="K2192">
        <v>40856</v>
      </c>
      <c r="L2192">
        <v>90764</v>
      </c>
      <c r="M2192">
        <v>55.588000000000001</v>
      </c>
      <c r="N2192">
        <v>49.304000000000002</v>
      </c>
      <c r="O2192">
        <v>5.9124999999999996</v>
      </c>
    </row>
    <row r="2193" spans="1:15" x14ac:dyDescent="0.25">
      <c r="A2193" s="1">
        <v>39595</v>
      </c>
      <c r="B2193">
        <v>5.84</v>
      </c>
      <c r="C2193">
        <v>83297480</v>
      </c>
      <c r="D2193">
        <v>5.8475000000000001</v>
      </c>
      <c r="E2193">
        <v>5.6775000000000002</v>
      </c>
      <c r="F2193">
        <v>5.8244999999999996</v>
      </c>
      <c r="G2193">
        <v>5.8022999999999998</v>
      </c>
      <c r="H2193">
        <v>5.6215999999999999</v>
      </c>
      <c r="I2193">
        <v>5.8449999999999998</v>
      </c>
      <c r="J2193">
        <v>5.8425000000000002</v>
      </c>
      <c r="K2193">
        <v>42292</v>
      </c>
      <c r="L2193">
        <v>16492</v>
      </c>
      <c r="M2193">
        <v>53.179000000000002</v>
      </c>
      <c r="N2193">
        <v>49.082999999999998</v>
      </c>
      <c r="O2193">
        <v>5.7774999999999999</v>
      </c>
    </row>
    <row r="2194" spans="1:15" x14ac:dyDescent="0.25">
      <c r="A2194" s="1">
        <v>39596</v>
      </c>
      <c r="B2194">
        <v>5.8949999999999996</v>
      </c>
      <c r="C2194">
        <v>75188720</v>
      </c>
      <c r="D2194">
        <v>6.0149999999999997</v>
      </c>
      <c r="E2194">
        <v>5.8274999999999997</v>
      </c>
      <c r="F2194">
        <v>5.8395000000000001</v>
      </c>
      <c r="G2194">
        <v>5.8558000000000003</v>
      </c>
      <c r="H2194">
        <v>5.6638999999999999</v>
      </c>
      <c r="I2194">
        <v>5.8975</v>
      </c>
      <c r="J2194">
        <v>5.8949999999999996</v>
      </c>
      <c r="K2194">
        <v>52452</v>
      </c>
      <c r="L2194">
        <v>15332</v>
      </c>
      <c r="M2194">
        <v>51.878999999999998</v>
      </c>
      <c r="N2194">
        <v>48.948</v>
      </c>
      <c r="O2194">
        <v>5.84</v>
      </c>
    </row>
    <row r="2195" spans="1:15" x14ac:dyDescent="0.25">
      <c r="A2195" s="1">
        <v>39597</v>
      </c>
      <c r="B2195">
        <v>5.88</v>
      </c>
      <c r="C2195">
        <v>69345944</v>
      </c>
      <c r="D2195">
        <v>5.9074999999999998</v>
      </c>
      <c r="E2195">
        <v>5.7725</v>
      </c>
      <c r="F2195">
        <v>5.8609999999999998</v>
      </c>
      <c r="G2195">
        <v>5.8920000000000003</v>
      </c>
      <c r="H2195">
        <v>5.7009999999999996</v>
      </c>
      <c r="I2195">
        <v>5.875</v>
      </c>
      <c r="J2195">
        <v>5.87</v>
      </c>
      <c r="K2195">
        <v>25192</v>
      </c>
      <c r="L2195">
        <v>7692</v>
      </c>
      <c r="M2195">
        <v>32.209000000000003</v>
      </c>
      <c r="N2195">
        <v>46.737000000000002</v>
      </c>
      <c r="O2195">
        <v>5.8949999999999996</v>
      </c>
    </row>
    <row r="2196" spans="1:15" x14ac:dyDescent="0.25">
      <c r="A2196" s="1">
        <v>39598</v>
      </c>
      <c r="B2196">
        <v>6.1749999999999998</v>
      </c>
      <c r="C2196">
        <v>83025316</v>
      </c>
      <c r="D2196">
        <v>6.1950000000000003</v>
      </c>
      <c r="E2196">
        <v>6.03</v>
      </c>
      <c r="F2196">
        <v>5.9135</v>
      </c>
      <c r="G2196">
        <v>5.915</v>
      </c>
      <c r="H2196">
        <v>5.7409999999999997</v>
      </c>
      <c r="I2196">
        <v>6.1775000000000002</v>
      </c>
      <c r="J2196">
        <v>6.1749999999999998</v>
      </c>
      <c r="K2196">
        <v>84632</v>
      </c>
      <c r="L2196">
        <v>14732</v>
      </c>
      <c r="M2196">
        <v>39.915999999999997</v>
      </c>
      <c r="N2196">
        <v>47.081000000000003</v>
      </c>
      <c r="O2196">
        <v>5.88</v>
      </c>
    </row>
    <row r="2197" spans="1:15" x14ac:dyDescent="0.25">
      <c r="A2197" s="1">
        <v>39601</v>
      </c>
      <c r="B2197">
        <v>6.2</v>
      </c>
      <c r="C2197">
        <v>73481292</v>
      </c>
      <c r="D2197">
        <v>6.2474999999999996</v>
      </c>
      <c r="E2197">
        <v>6.1074999999999999</v>
      </c>
      <c r="F2197">
        <v>5.9980000000000002</v>
      </c>
      <c r="G2197">
        <v>5.9248000000000003</v>
      </c>
      <c r="H2197">
        <v>5.7694999999999999</v>
      </c>
      <c r="I2197">
        <v>6.2024999999999997</v>
      </c>
      <c r="J2197">
        <v>6.2</v>
      </c>
      <c r="K2197">
        <v>33232</v>
      </c>
      <c r="L2197">
        <v>15456</v>
      </c>
      <c r="M2197">
        <v>37.542000000000002</v>
      </c>
      <c r="N2197">
        <v>45.604999999999997</v>
      </c>
      <c r="O2197">
        <v>6.1749999999999998</v>
      </c>
    </row>
    <row r="2198" spans="1:15" x14ac:dyDescent="0.25">
      <c r="A2198" s="1">
        <v>39602</v>
      </c>
      <c r="B2198">
        <v>5.99</v>
      </c>
      <c r="C2198">
        <v>84433444</v>
      </c>
      <c r="D2198">
        <v>6.23</v>
      </c>
      <c r="E2198">
        <v>5.9175000000000004</v>
      </c>
      <c r="F2198">
        <v>6.0279999999999996</v>
      </c>
      <c r="G2198">
        <v>5.9263000000000003</v>
      </c>
      <c r="H2198">
        <v>5.7945000000000002</v>
      </c>
      <c r="I2198">
        <v>6</v>
      </c>
      <c r="J2198">
        <v>5.9974999999999996</v>
      </c>
      <c r="K2198">
        <v>59512</v>
      </c>
      <c r="L2198">
        <v>10740</v>
      </c>
      <c r="M2198">
        <v>39.877000000000002</v>
      </c>
      <c r="N2198">
        <v>47.33</v>
      </c>
      <c r="O2198">
        <v>6.2</v>
      </c>
    </row>
    <row r="2199" spans="1:15" x14ac:dyDescent="0.25">
      <c r="A2199" s="1">
        <v>39603</v>
      </c>
      <c r="B2199">
        <v>6.06</v>
      </c>
      <c r="C2199">
        <v>83292740</v>
      </c>
      <c r="D2199">
        <v>6.0724999999999998</v>
      </c>
      <c r="E2199">
        <v>5.8250000000000002</v>
      </c>
      <c r="F2199">
        <v>6.0609999999999999</v>
      </c>
      <c r="G2199">
        <v>5.9503000000000004</v>
      </c>
      <c r="H2199">
        <v>5.8159000000000001</v>
      </c>
      <c r="I2199">
        <v>6.0575000000000001</v>
      </c>
      <c r="J2199">
        <v>6.0549999999999997</v>
      </c>
      <c r="K2199">
        <v>36156</v>
      </c>
      <c r="L2199">
        <v>11408</v>
      </c>
      <c r="M2199">
        <v>39.457000000000001</v>
      </c>
      <c r="N2199">
        <v>46.247999999999998</v>
      </c>
      <c r="O2199">
        <v>5.99</v>
      </c>
    </row>
    <row r="2200" spans="1:15" x14ac:dyDescent="0.25">
      <c r="A2200" s="1">
        <v>39604</v>
      </c>
      <c r="B2200">
        <v>6.2125000000000004</v>
      </c>
      <c r="C2200">
        <v>82825464</v>
      </c>
      <c r="D2200">
        <v>6.3375000000000004</v>
      </c>
      <c r="E2200">
        <v>6.1425999999999998</v>
      </c>
      <c r="F2200">
        <v>6.1275000000000004</v>
      </c>
      <c r="G2200">
        <v>5.9943</v>
      </c>
      <c r="H2200">
        <v>5.8513999999999999</v>
      </c>
      <c r="I2200">
        <v>6.2249999999999996</v>
      </c>
      <c r="J2200">
        <v>6.2225000000000001</v>
      </c>
      <c r="K2200">
        <v>39208</v>
      </c>
      <c r="L2200">
        <v>8448</v>
      </c>
      <c r="M2200">
        <v>39.595999999999997</v>
      </c>
      <c r="N2200">
        <v>46.698</v>
      </c>
      <c r="O2200">
        <v>6.06</v>
      </c>
    </row>
    <row r="2201" spans="1:15" x14ac:dyDescent="0.25">
      <c r="A2201" s="1">
        <v>39605</v>
      </c>
      <c r="B2201">
        <v>6.0149999999999997</v>
      </c>
      <c r="C2201">
        <v>78512732</v>
      </c>
      <c r="D2201">
        <v>6.1449999999999996</v>
      </c>
      <c r="E2201">
        <v>5.98</v>
      </c>
      <c r="F2201">
        <v>6.0955000000000004</v>
      </c>
      <c r="G2201">
        <v>6.0045000000000002</v>
      </c>
      <c r="H2201">
        <v>5.8776999999999999</v>
      </c>
      <c r="I2201">
        <v>6.0049999999999999</v>
      </c>
      <c r="J2201">
        <v>6</v>
      </c>
      <c r="K2201">
        <v>42232</v>
      </c>
      <c r="L2201">
        <v>32664</v>
      </c>
      <c r="M2201">
        <v>41.994</v>
      </c>
      <c r="N2201">
        <v>48.14</v>
      </c>
      <c r="O2201">
        <v>6.2125000000000004</v>
      </c>
    </row>
    <row r="2202" spans="1:15" x14ac:dyDescent="0.25">
      <c r="A2202" s="1">
        <v>39608</v>
      </c>
      <c r="B2202">
        <v>5.9225000000000003</v>
      </c>
      <c r="C2202">
        <v>63791592</v>
      </c>
      <c r="D2202">
        <v>6.0625</v>
      </c>
      <c r="E2202">
        <v>5.8025000000000002</v>
      </c>
      <c r="F2202">
        <v>6.04</v>
      </c>
      <c r="G2202">
        <v>6.0190000000000001</v>
      </c>
      <c r="H2202">
        <v>5.8921999999999999</v>
      </c>
      <c r="I2202">
        <v>5.95</v>
      </c>
      <c r="J2202">
        <v>5.9450000000000003</v>
      </c>
      <c r="K2202">
        <v>18352</v>
      </c>
      <c r="L2202">
        <v>8916</v>
      </c>
      <c r="M2202">
        <v>43.075000000000003</v>
      </c>
      <c r="N2202">
        <v>47.091000000000001</v>
      </c>
      <c r="O2202">
        <v>6.0149999999999997</v>
      </c>
    </row>
    <row r="2203" spans="1:15" x14ac:dyDescent="0.25">
      <c r="A2203" s="1">
        <v>39609</v>
      </c>
      <c r="B2203">
        <v>5.5724999999999998</v>
      </c>
      <c r="C2203">
        <v>122539504</v>
      </c>
      <c r="D2203">
        <v>5.77</v>
      </c>
      <c r="E2203">
        <v>5.5350000000000001</v>
      </c>
      <c r="F2203">
        <v>5.9565000000000001</v>
      </c>
      <c r="G2203">
        <v>5.9923000000000002</v>
      </c>
      <c r="H2203">
        <v>5.8971999999999998</v>
      </c>
      <c r="I2203">
        <v>5.5674999999999999</v>
      </c>
      <c r="J2203">
        <v>5.5625</v>
      </c>
      <c r="K2203">
        <v>117124</v>
      </c>
      <c r="L2203">
        <v>29752</v>
      </c>
      <c r="M2203">
        <v>54.088999999999999</v>
      </c>
      <c r="N2203">
        <v>52.222999999999999</v>
      </c>
      <c r="O2203">
        <v>5.9225000000000003</v>
      </c>
    </row>
    <row r="2204" spans="1:15" x14ac:dyDescent="0.25">
      <c r="A2204" s="1">
        <v>39610</v>
      </c>
      <c r="B2204">
        <v>5.3125</v>
      </c>
      <c r="C2204">
        <v>99942700</v>
      </c>
      <c r="D2204">
        <v>5.7074999999999996</v>
      </c>
      <c r="E2204">
        <v>5.3049999999999997</v>
      </c>
      <c r="F2204">
        <v>5.8070000000000004</v>
      </c>
      <c r="G2204">
        <v>5.9340000000000002</v>
      </c>
      <c r="H2204">
        <v>5.8948999999999998</v>
      </c>
      <c r="I2204">
        <v>5.3174999999999999</v>
      </c>
      <c r="J2204">
        <v>5.3150000000000004</v>
      </c>
      <c r="K2204">
        <v>42516</v>
      </c>
      <c r="L2204">
        <v>20776</v>
      </c>
      <c r="M2204">
        <v>58.377000000000002</v>
      </c>
      <c r="N2204">
        <v>54.189</v>
      </c>
      <c r="O2204">
        <v>5.5724999999999998</v>
      </c>
    </row>
    <row r="2205" spans="1:15" x14ac:dyDescent="0.25">
      <c r="A2205" s="1">
        <v>39611</v>
      </c>
      <c r="B2205">
        <v>5.3449999999999998</v>
      </c>
      <c r="C2205">
        <v>82598912</v>
      </c>
      <c r="D2205">
        <v>5.5374999999999996</v>
      </c>
      <c r="E2205">
        <v>5.3</v>
      </c>
      <c r="F2205">
        <v>5.6334999999999997</v>
      </c>
      <c r="G2205">
        <v>5.8804999999999996</v>
      </c>
      <c r="H2205">
        <v>5.8861999999999997</v>
      </c>
      <c r="I2205">
        <v>5.3449999999999998</v>
      </c>
      <c r="J2205">
        <v>5.34</v>
      </c>
      <c r="K2205">
        <v>30620</v>
      </c>
      <c r="L2205">
        <v>21672</v>
      </c>
      <c r="M2205">
        <v>47.546999999999997</v>
      </c>
      <c r="N2205">
        <v>45.411999999999999</v>
      </c>
      <c r="O2205">
        <v>5.3125</v>
      </c>
    </row>
    <row r="2206" spans="1:15" x14ac:dyDescent="0.25">
      <c r="A2206" s="1">
        <v>39612</v>
      </c>
      <c r="B2206">
        <v>5.3274999999999997</v>
      </c>
      <c r="C2206">
        <v>70576204</v>
      </c>
      <c r="D2206">
        <v>5.415</v>
      </c>
      <c r="E2206">
        <v>5.17</v>
      </c>
      <c r="F2206">
        <v>5.4960000000000004</v>
      </c>
      <c r="G2206">
        <v>5.7957999999999998</v>
      </c>
      <c r="H2206">
        <v>5.8554000000000004</v>
      </c>
      <c r="I2206">
        <v>5.3274999999999997</v>
      </c>
      <c r="J2206">
        <v>5.3250000000000002</v>
      </c>
      <c r="K2206">
        <v>32776</v>
      </c>
      <c r="L2206">
        <v>52056</v>
      </c>
      <c r="M2206">
        <v>46.697000000000003</v>
      </c>
      <c r="N2206">
        <v>43.713000000000001</v>
      </c>
      <c r="O2206">
        <v>5.3449999999999998</v>
      </c>
    </row>
    <row r="2207" spans="1:15" x14ac:dyDescent="0.25">
      <c r="A2207" s="1">
        <v>39615</v>
      </c>
      <c r="B2207">
        <v>5.2549999999999999</v>
      </c>
      <c r="C2207">
        <v>63073952</v>
      </c>
      <c r="D2207">
        <v>5.32</v>
      </c>
      <c r="E2207">
        <v>5.2125000000000004</v>
      </c>
      <c r="F2207">
        <v>5.3624999999999998</v>
      </c>
      <c r="G2207">
        <v>5.7012999999999998</v>
      </c>
      <c r="H2207">
        <v>5.8129999999999997</v>
      </c>
      <c r="I2207">
        <v>5.2525000000000004</v>
      </c>
      <c r="J2207">
        <v>5.25</v>
      </c>
      <c r="K2207">
        <v>40500</v>
      </c>
      <c r="L2207">
        <v>90268</v>
      </c>
      <c r="M2207">
        <v>45.470999999999997</v>
      </c>
      <c r="N2207">
        <v>43.457000000000001</v>
      </c>
      <c r="O2207">
        <v>5.3274999999999997</v>
      </c>
    </row>
    <row r="2208" spans="1:15" x14ac:dyDescent="0.25">
      <c r="A2208" s="1">
        <v>39616</v>
      </c>
      <c r="B2208">
        <v>5.1275000000000004</v>
      </c>
      <c r="C2208">
        <v>68795048</v>
      </c>
      <c r="D2208">
        <v>5.3324999999999996</v>
      </c>
      <c r="E2208">
        <v>5.1150000000000002</v>
      </c>
      <c r="F2208">
        <v>5.2735000000000003</v>
      </c>
      <c r="G2208">
        <v>5.6150000000000002</v>
      </c>
      <c r="H2208">
        <v>5.7706</v>
      </c>
      <c r="I2208">
        <v>5.1275000000000004</v>
      </c>
      <c r="J2208">
        <v>5.125</v>
      </c>
      <c r="K2208">
        <v>82916</v>
      </c>
      <c r="L2208">
        <v>61152</v>
      </c>
      <c r="M2208">
        <v>42.783999999999999</v>
      </c>
      <c r="N2208">
        <v>43.348999999999997</v>
      </c>
      <c r="O2208">
        <v>5.2549999999999999</v>
      </c>
    </row>
    <row r="2209" spans="1:15" x14ac:dyDescent="0.25">
      <c r="A2209" s="1">
        <v>39617</v>
      </c>
      <c r="B2209">
        <v>4.9775</v>
      </c>
      <c r="C2209">
        <v>106558428</v>
      </c>
      <c r="D2209">
        <v>5.25</v>
      </c>
      <c r="E2209">
        <v>4.8949999999999996</v>
      </c>
      <c r="F2209">
        <v>5.2065000000000001</v>
      </c>
      <c r="G2209">
        <v>5.5067000000000004</v>
      </c>
      <c r="H2209">
        <v>5.7285000000000004</v>
      </c>
      <c r="I2209">
        <v>4.9800000000000004</v>
      </c>
      <c r="J2209">
        <v>4.9775</v>
      </c>
      <c r="K2209">
        <v>58288</v>
      </c>
      <c r="L2209">
        <v>54232</v>
      </c>
      <c r="M2209">
        <v>33.918999999999997</v>
      </c>
      <c r="N2209">
        <v>44.18</v>
      </c>
      <c r="O2209">
        <v>5.1275000000000004</v>
      </c>
    </row>
    <row r="2210" spans="1:15" x14ac:dyDescent="0.25">
      <c r="A2210" s="1">
        <v>39618</v>
      </c>
      <c r="B2210">
        <v>4.9649999999999999</v>
      </c>
      <c r="C2210">
        <v>78910980</v>
      </c>
      <c r="D2210">
        <v>5.0750000000000002</v>
      </c>
      <c r="E2210">
        <v>4.8449999999999998</v>
      </c>
      <c r="F2210">
        <v>5.1304999999999996</v>
      </c>
      <c r="G2210">
        <v>5.3819999999999997</v>
      </c>
      <c r="H2210">
        <v>5.6881000000000004</v>
      </c>
      <c r="I2210">
        <v>4.96</v>
      </c>
      <c r="J2210">
        <v>4.9550000000000001</v>
      </c>
      <c r="K2210">
        <v>59016</v>
      </c>
      <c r="L2210">
        <v>23292</v>
      </c>
      <c r="M2210">
        <v>35.470999999999997</v>
      </c>
      <c r="N2210">
        <v>42.484000000000002</v>
      </c>
      <c r="O2210">
        <v>4.9775</v>
      </c>
    </row>
    <row r="2211" spans="1:15" x14ac:dyDescent="0.25">
      <c r="A2211" s="1">
        <v>39619</v>
      </c>
      <c r="B2211">
        <v>4.9400000000000004</v>
      </c>
      <c r="C2211">
        <v>74122168</v>
      </c>
      <c r="D2211">
        <v>4.9950000000000001</v>
      </c>
      <c r="E2211">
        <v>4.8525</v>
      </c>
      <c r="F2211">
        <v>5.0529999999999999</v>
      </c>
      <c r="G2211">
        <v>5.2744999999999997</v>
      </c>
      <c r="H2211">
        <v>5.6395</v>
      </c>
      <c r="I2211">
        <v>4.9325000000000001</v>
      </c>
      <c r="J2211">
        <v>4.9275000000000002</v>
      </c>
      <c r="K2211">
        <v>75312</v>
      </c>
      <c r="L2211">
        <v>58996</v>
      </c>
      <c r="M2211">
        <v>36.459000000000003</v>
      </c>
      <c r="N2211">
        <v>42.154000000000003</v>
      </c>
      <c r="O2211">
        <v>4.9649999999999999</v>
      </c>
    </row>
    <row r="2212" spans="1:15" x14ac:dyDescent="0.25">
      <c r="A2212" s="1">
        <v>39622</v>
      </c>
      <c r="B2212">
        <v>4.8375000000000004</v>
      </c>
      <c r="C2212">
        <v>77661252</v>
      </c>
      <c r="D2212">
        <v>4.9824999999999999</v>
      </c>
      <c r="E2212">
        <v>4.7949999999999999</v>
      </c>
      <c r="F2212">
        <v>4.9695</v>
      </c>
      <c r="G2212">
        <v>5.1660000000000004</v>
      </c>
      <c r="H2212">
        <v>5.5925000000000002</v>
      </c>
      <c r="I2212">
        <v>4.8375000000000004</v>
      </c>
      <c r="J2212">
        <v>4.835</v>
      </c>
      <c r="K2212">
        <v>159296</v>
      </c>
      <c r="L2212">
        <v>62196</v>
      </c>
      <c r="M2212">
        <v>27.053999999999998</v>
      </c>
      <c r="N2212">
        <v>41.72</v>
      </c>
      <c r="O2212">
        <v>4.9400000000000004</v>
      </c>
    </row>
    <row r="2213" spans="1:15" x14ac:dyDescent="0.25">
      <c r="A2213" s="1">
        <v>39623</v>
      </c>
      <c r="B2213">
        <v>4.9974999999999996</v>
      </c>
      <c r="C2213">
        <v>107892424</v>
      </c>
      <c r="D2213">
        <v>5.1124999999999998</v>
      </c>
      <c r="E2213">
        <v>4.8099999999999996</v>
      </c>
      <c r="F2213">
        <v>4.9435000000000002</v>
      </c>
      <c r="G2213">
        <v>5.1085000000000003</v>
      </c>
      <c r="H2213">
        <v>5.5503999999999998</v>
      </c>
      <c r="I2213">
        <v>5</v>
      </c>
      <c r="J2213">
        <v>5</v>
      </c>
      <c r="K2213">
        <v>174320</v>
      </c>
      <c r="L2213">
        <v>27340</v>
      </c>
      <c r="M2213">
        <v>30.358000000000001</v>
      </c>
      <c r="N2213">
        <v>44.08</v>
      </c>
      <c r="O2213">
        <v>4.8375000000000004</v>
      </c>
    </row>
    <row r="2214" spans="1:15" x14ac:dyDescent="0.25">
      <c r="A2214" s="1">
        <v>39624</v>
      </c>
      <c r="B2214">
        <v>5.0250000000000004</v>
      </c>
      <c r="C2214">
        <v>90122976</v>
      </c>
      <c r="D2214">
        <v>5.1124999999999998</v>
      </c>
      <c r="E2214">
        <v>4.9450000000000003</v>
      </c>
      <c r="F2214">
        <v>4.9530000000000003</v>
      </c>
      <c r="G2214">
        <v>5.0796999999999999</v>
      </c>
      <c r="H2214">
        <v>5.5068999999999999</v>
      </c>
      <c r="I2214">
        <v>5.0250000000000004</v>
      </c>
      <c r="J2214">
        <v>5.0199999999999996</v>
      </c>
      <c r="K2214">
        <v>47976</v>
      </c>
      <c r="L2214">
        <v>25684</v>
      </c>
      <c r="M2214">
        <v>30.274999999999999</v>
      </c>
      <c r="N2214">
        <v>44.341000000000001</v>
      </c>
      <c r="O2214">
        <v>4.9974999999999996</v>
      </c>
    </row>
    <row r="2215" spans="1:15" x14ac:dyDescent="0.25">
      <c r="A2215" s="1">
        <v>39625</v>
      </c>
      <c r="B2215">
        <v>4.7675000000000001</v>
      </c>
      <c r="C2215">
        <v>84566488</v>
      </c>
      <c r="D2215">
        <v>4.9124999999999996</v>
      </c>
      <c r="E2215">
        <v>4.7663000000000002</v>
      </c>
      <c r="F2215">
        <v>4.9135</v>
      </c>
      <c r="G2215">
        <v>5.0220000000000002</v>
      </c>
      <c r="H2215">
        <v>5.4512</v>
      </c>
      <c r="I2215">
        <v>4.7699999999999996</v>
      </c>
      <c r="J2215">
        <v>4.7675000000000001</v>
      </c>
      <c r="K2215">
        <v>81628</v>
      </c>
      <c r="L2215">
        <v>26028</v>
      </c>
      <c r="M2215">
        <v>38.789000000000001</v>
      </c>
      <c r="N2215">
        <v>41.215000000000003</v>
      </c>
      <c r="O2215">
        <v>5.0250000000000004</v>
      </c>
    </row>
    <row r="2216" spans="1:15" x14ac:dyDescent="0.25">
      <c r="A2216" s="1">
        <v>39626</v>
      </c>
      <c r="B2216">
        <v>4.82</v>
      </c>
      <c r="C2216">
        <v>58413752</v>
      </c>
      <c r="D2216">
        <v>4.8475000000000001</v>
      </c>
      <c r="E2216">
        <v>4.6775000000000002</v>
      </c>
      <c r="F2216">
        <v>4.8895</v>
      </c>
      <c r="G2216">
        <v>4.9711999999999996</v>
      </c>
      <c r="H2216">
        <v>5.3834999999999997</v>
      </c>
      <c r="I2216">
        <v>4.8150000000000004</v>
      </c>
      <c r="J2216">
        <v>4.8150000000000004</v>
      </c>
      <c r="K2216">
        <v>45752</v>
      </c>
      <c r="L2216">
        <v>14936</v>
      </c>
      <c r="M2216">
        <v>40.722999999999999</v>
      </c>
      <c r="N2216">
        <v>41.719000000000001</v>
      </c>
      <c r="O2216">
        <v>4.7675000000000001</v>
      </c>
    </row>
    <row r="2217" spans="1:15" x14ac:dyDescent="0.25">
      <c r="A2217" s="1">
        <v>39629</v>
      </c>
      <c r="B2217">
        <v>4.68</v>
      </c>
      <c r="C2217">
        <v>65417432</v>
      </c>
      <c r="D2217">
        <v>4.8075000000000001</v>
      </c>
      <c r="E2217">
        <v>4.6475</v>
      </c>
      <c r="F2217">
        <v>4.8579999999999997</v>
      </c>
      <c r="G2217">
        <v>4.9137000000000004</v>
      </c>
      <c r="H2217">
        <v>5.3075000000000001</v>
      </c>
      <c r="I2217">
        <v>4.67</v>
      </c>
      <c r="J2217">
        <v>4.665</v>
      </c>
      <c r="K2217">
        <v>22668</v>
      </c>
      <c r="L2217">
        <v>23480</v>
      </c>
      <c r="M2217">
        <v>41.39</v>
      </c>
      <c r="N2217">
        <v>41.392000000000003</v>
      </c>
      <c r="O2217">
        <v>4.82</v>
      </c>
    </row>
    <row r="2218" spans="1:15" x14ac:dyDescent="0.25">
      <c r="A2218" s="1">
        <v>39630</v>
      </c>
      <c r="B2218">
        <v>4.6875</v>
      </c>
      <c r="C2218">
        <v>88149328</v>
      </c>
      <c r="D2218">
        <v>4.6924999999999999</v>
      </c>
      <c r="E2218">
        <v>4.54</v>
      </c>
      <c r="F2218">
        <v>4.7960000000000003</v>
      </c>
      <c r="G2218">
        <v>4.8696999999999999</v>
      </c>
      <c r="H2218">
        <v>5.2423999999999999</v>
      </c>
      <c r="I2218">
        <v>4.6849999999999996</v>
      </c>
      <c r="J2218">
        <v>4.6825000000000001</v>
      </c>
      <c r="K2218">
        <v>27388</v>
      </c>
      <c r="L2218">
        <v>27944</v>
      </c>
      <c r="M2218">
        <v>39.981000000000002</v>
      </c>
      <c r="N2218">
        <v>40.692</v>
      </c>
      <c r="O2218">
        <v>4.68</v>
      </c>
    </row>
    <row r="2219" spans="1:15" x14ac:dyDescent="0.25">
      <c r="A2219" s="1">
        <v>39631</v>
      </c>
      <c r="B2219">
        <v>4.5075000000000003</v>
      </c>
      <c r="C2219">
        <v>78131036</v>
      </c>
      <c r="D2219">
        <v>4.6950000000000003</v>
      </c>
      <c r="E2219">
        <v>4.5</v>
      </c>
      <c r="F2219">
        <v>4.6924999999999999</v>
      </c>
      <c r="G2219">
        <v>4.8227000000000002</v>
      </c>
      <c r="H2219">
        <v>5.1646999999999998</v>
      </c>
      <c r="I2219">
        <v>4.5075000000000003</v>
      </c>
      <c r="J2219">
        <v>4.5025000000000004</v>
      </c>
      <c r="K2219">
        <v>64568</v>
      </c>
      <c r="L2219">
        <v>15500</v>
      </c>
      <c r="M2219">
        <v>43.444000000000003</v>
      </c>
      <c r="N2219">
        <v>38.82</v>
      </c>
      <c r="O2219">
        <v>4.6875</v>
      </c>
    </row>
    <row r="2220" spans="1:15" x14ac:dyDescent="0.25">
      <c r="A2220" s="1">
        <v>39632</v>
      </c>
      <c r="B2220">
        <v>3.1225000000000001</v>
      </c>
      <c r="C2220">
        <v>298822152</v>
      </c>
      <c r="D2220">
        <v>3.2825000000000002</v>
      </c>
      <c r="E2220">
        <v>3.1</v>
      </c>
      <c r="F2220">
        <v>4.3635000000000002</v>
      </c>
      <c r="G2220">
        <v>4.6384999999999996</v>
      </c>
      <c r="H2220">
        <v>5.0102000000000002</v>
      </c>
      <c r="I2220">
        <v>3.12</v>
      </c>
      <c r="J2220">
        <v>3.1074999999999999</v>
      </c>
      <c r="K2220">
        <v>197144</v>
      </c>
      <c r="L2220">
        <v>181708</v>
      </c>
      <c r="M2220">
        <v>196.00399999999999</v>
      </c>
      <c r="N2220">
        <v>135.416</v>
      </c>
      <c r="O2220">
        <v>4.5075000000000003</v>
      </c>
    </row>
    <row r="2221" spans="1:15" x14ac:dyDescent="0.25">
      <c r="A2221" s="1">
        <v>39633</v>
      </c>
      <c r="B2221">
        <v>3.1225000000000001</v>
      </c>
      <c r="C2221">
        <v>298822152</v>
      </c>
      <c r="D2221">
        <v>3.2825000000000002</v>
      </c>
      <c r="E2221">
        <v>3.1</v>
      </c>
      <c r="F2221">
        <v>4.3635000000000002</v>
      </c>
      <c r="G2221">
        <v>4.6384999999999996</v>
      </c>
      <c r="H2221">
        <v>5.0102000000000002</v>
      </c>
      <c r="I2221">
        <v>3.12</v>
      </c>
      <c r="J2221">
        <v>3.1074999999999999</v>
      </c>
      <c r="K2221">
        <v>197144</v>
      </c>
      <c r="L2221">
        <v>181708</v>
      </c>
      <c r="M2221">
        <v>196.00399999999999</v>
      </c>
      <c r="N2221">
        <v>135.416</v>
      </c>
      <c r="O2221">
        <v>4.5075000000000003</v>
      </c>
    </row>
    <row r="2222" spans="1:15" x14ac:dyDescent="0.25">
      <c r="A2222" s="1">
        <v>39636</v>
      </c>
      <c r="B2222">
        <v>3.0249999999999999</v>
      </c>
      <c r="C2222">
        <v>220268960</v>
      </c>
      <c r="D2222">
        <v>3.19</v>
      </c>
      <c r="E2222">
        <v>2.94</v>
      </c>
      <c r="F2222">
        <v>4.0045000000000002</v>
      </c>
      <c r="G2222">
        <v>4.4470000000000001</v>
      </c>
      <c r="H2222">
        <v>4.8606999999999996</v>
      </c>
      <c r="I2222">
        <v>3.0249999999999999</v>
      </c>
      <c r="J2222">
        <v>3.0225</v>
      </c>
      <c r="K2222">
        <v>102080</v>
      </c>
      <c r="L2222">
        <v>84924</v>
      </c>
      <c r="M2222">
        <v>195.553</v>
      </c>
      <c r="N2222">
        <v>135.22</v>
      </c>
      <c r="O2222">
        <v>3.1225000000000001</v>
      </c>
    </row>
    <row r="2223" spans="1:15" x14ac:dyDescent="0.25">
      <c r="A2223" s="1">
        <v>39637</v>
      </c>
      <c r="B2223">
        <v>3.0074999999999998</v>
      </c>
      <c r="C2223">
        <v>180583232</v>
      </c>
      <c r="D2223">
        <v>3.12</v>
      </c>
      <c r="E2223">
        <v>2.95</v>
      </c>
      <c r="F2223">
        <v>3.67</v>
      </c>
      <c r="G2223">
        <v>4.2640000000000002</v>
      </c>
      <c r="H2223">
        <v>4.7149999999999999</v>
      </c>
      <c r="I2223">
        <v>3.0074999999999998</v>
      </c>
      <c r="J2223">
        <v>3.0049999999999999</v>
      </c>
      <c r="K2223">
        <v>45716</v>
      </c>
      <c r="L2223">
        <v>18124</v>
      </c>
      <c r="M2223">
        <v>191.19300000000001</v>
      </c>
      <c r="N2223">
        <v>135.25200000000001</v>
      </c>
      <c r="O2223">
        <v>3.0249999999999999</v>
      </c>
    </row>
    <row r="2224" spans="1:15" x14ac:dyDescent="0.25">
      <c r="A2224" s="1">
        <v>39638</v>
      </c>
      <c r="B2224">
        <v>2.9550000000000001</v>
      </c>
      <c r="C2224">
        <v>141343180</v>
      </c>
      <c r="D2224">
        <v>3.06</v>
      </c>
      <c r="E2224">
        <v>2.9538000000000002</v>
      </c>
      <c r="F2224">
        <v>3.3235000000000001</v>
      </c>
      <c r="G2224">
        <v>4.0597000000000003</v>
      </c>
      <c r="H2224">
        <v>4.5841000000000003</v>
      </c>
      <c r="I2224">
        <v>2.9649999999999999</v>
      </c>
      <c r="J2224">
        <v>2.9624999999999999</v>
      </c>
      <c r="K2224">
        <v>95856</v>
      </c>
      <c r="L2224">
        <v>20800</v>
      </c>
      <c r="M2224">
        <v>189.154</v>
      </c>
      <c r="N2224">
        <v>135.21899999999999</v>
      </c>
      <c r="O2224">
        <v>3.0074999999999998</v>
      </c>
    </row>
    <row r="2225" spans="1:15" x14ac:dyDescent="0.25">
      <c r="A2225" s="1">
        <v>39639</v>
      </c>
      <c r="B2225">
        <v>2.9474999999999998</v>
      </c>
      <c r="C2225">
        <v>105698940</v>
      </c>
      <c r="D2225">
        <v>3.0049999999999999</v>
      </c>
      <c r="E2225">
        <v>2.8925000000000001</v>
      </c>
      <c r="F2225">
        <v>3.0114999999999998</v>
      </c>
      <c r="G2225">
        <v>3.8519999999999999</v>
      </c>
      <c r="H2225">
        <v>4.4659000000000004</v>
      </c>
      <c r="I2225">
        <v>2.95</v>
      </c>
      <c r="J2225">
        <v>2.9474999999999998</v>
      </c>
      <c r="K2225">
        <v>21208</v>
      </c>
      <c r="L2225">
        <v>29164</v>
      </c>
      <c r="M2225">
        <v>191.602</v>
      </c>
      <c r="N2225">
        <v>134.91499999999999</v>
      </c>
      <c r="O2225">
        <v>2.9550000000000001</v>
      </c>
    </row>
    <row r="2226" spans="1:15" x14ac:dyDescent="0.25">
      <c r="A2226" s="1">
        <v>39640</v>
      </c>
      <c r="B2226">
        <v>2.9175</v>
      </c>
      <c r="C2226">
        <v>80781564</v>
      </c>
      <c r="D2226">
        <v>2.99</v>
      </c>
      <c r="E2226">
        <v>2.83</v>
      </c>
      <c r="F2226">
        <v>2.9704999999999999</v>
      </c>
      <c r="G2226">
        <v>3.6669999999999998</v>
      </c>
      <c r="H2226">
        <v>4.3445</v>
      </c>
      <c r="I2226">
        <v>2.9224999999999999</v>
      </c>
      <c r="J2226">
        <v>2.92</v>
      </c>
      <c r="K2226">
        <v>14496</v>
      </c>
      <c r="L2226">
        <v>12992</v>
      </c>
      <c r="M2226">
        <v>189.61699999999999</v>
      </c>
      <c r="N2226">
        <v>134.73099999999999</v>
      </c>
      <c r="O2226">
        <v>2.9474999999999998</v>
      </c>
    </row>
    <row r="2227" spans="1:15" x14ac:dyDescent="0.25">
      <c r="A2227" s="1">
        <v>39643</v>
      </c>
      <c r="B2227">
        <v>2.7850000000000001</v>
      </c>
      <c r="C2227">
        <v>88236416</v>
      </c>
      <c r="D2227">
        <v>2.9624999999999999</v>
      </c>
      <c r="E2227">
        <v>2.7650000000000001</v>
      </c>
      <c r="F2227">
        <v>2.9224999999999999</v>
      </c>
      <c r="G2227">
        <v>3.4634999999999998</v>
      </c>
      <c r="H2227">
        <v>4.2173999999999996</v>
      </c>
      <c r="I2227">
        <v>2.7875000000000001</v>
      </c>
      <c r="J2227">
        <v>2.7850000000000001</v>
      </c>
      <c r="K2227">
        <v>43204</v>
      </c>
      <c r="L2227">
        <v>25396</v>
      </c>
      <c r="M2227">
        <v>189.06899999999999</v>
      </c>
      <c r="N2227">
        <v>134.64400000000001</v>
      </c>
      <c r="O2227">
        <v>2.9175</v>
      </c>
    </row>
    <row r="2228" spans="1:15" x14ac:dyDescent="0.25">
      <c r="A2228" s="1">
        <v>39644</v>
      </c>
      <c r="B2228">
        <v>2.8149999999999999</v>
      </c>
      <c r="C2228">
        <v>112258436</v>
      </c>
      <c r="D2228">
        <v>2.8725000000000001</v>
      </c>
      <c r="E2228">
        <v>2.6749999999999998</v>
      </c>
      <c r="F2228">
        <v>2.8839999999999999</v>
      </c>
      <c r="G2228">
        <v>3.2770000000000001</v>
      </c>
      <c r="H2228">
        <v>4.0953999999999997</v>
      </c>
      <c r="I2228">
        <v>2.8149999999999999</v>
      </c>
      <c r="J2228">
        <v>2.8125</v>
      </c>
      <c r="K2228">
        <v>23848</v>
      </c>
      <c r="L2228">
        <v>21472</v>
      </c>
      <c r="M2228">
        <v>190.059</v>
      </c>
      <c r="N2228">
        <v>135.60900000000001</v>
      </c>
      <c r="O2228">
        <v>2.7850000000000001</v>
      </c>
    </row>
    <row r="2229" spans="1:15" x14ac:dyDescent="0.25">
      <c r="A2229" s="1">
        <v>39645</v>
      </c>
      <c r="B2229">
        <v>2.83</v>
      </c>
      <c r="C2229">
        <v>103447832</v>
      </c>
      <c r="D2229">
        <v>2.9049999999999998</v>
      </c>
      <c r="E2229">
        <v>2.7475000000000001</v>
      </c>
      <c r="F2229">
        <v>2.859</v>
      </c>
      <c r="G2229">
        <v>3.0912000000000002</v>
      </c>
      <c r="H2229">
        <v>3.9805000000000001</v>
      </c>
      <c r="I2229">
        <v>2.8325</v>
      </c>
      <c r="J2229">
        <v>2.83</v>
      </c>
      <c r="K2229">
        <v>31088</v>
      </c>
      <c r="L2229">
        <v>23684</v>
      </c>
      <c r="M2229">
        <v>192.87200000000001</v>
      </c>
      <c r="N2229">
        <v>136.29499999999999</v>
      </c>
      <c r="O2229">
        <v>2.8149999999999999</v>
      </c>
    </row>
    <row r="2230" spans="1:15" x14ac:dyDescent="0.25">
      <c r="A2230" s="1">
        <v>39646</v>
      </c>
      <c r="B2230">
        <v>2.84</v>
      </c>
      <c r="C2230">
        <v>86226080</v>
      </c>
      <c r="D2230">
        <v>2.875</v>
      </c>
      <c r="E2230">
        <v>2.73</v>
      </c>
      <c r="F2230">
        <v>2.8374999999999999</v>
      </c>
      <c r="G2230">
        <v>2.9245000000000001</v>
      </c>
      <c r="H2230">
        <v>3.8736000000000002</v>
      </c>
      <c r="I2230">
        <v>2.84</v>
      </c>
      <c r="J2230">
        <v>2.8374999999999999</v>
      </c>
      <c r="K2230">
        <v>19032</v>
      </c>
      <c r="L2230">
        <v>7400</v>
      </c>
      <c r="M2230">
        <v>30.047000000000001</v>
      </c>
      <c r="N2230">
        <v>136.48699999999999</v>
      </c>
      <c r="O2230">
        <v>2.83</v>
      </c>
    </row>
    <row r="2231" spans="1:15" x14ac:dyDescent="0.25">
      <c r="A2231" s="1">
        <v>39647</v>
      </c>
      <c r="B2231">
        <v>2.89</v>
      </c>
      <c r="C2231">
        <v>89979840</v>
      </c>
      <c r="D2231">
        <v>2.9075000000000002</v>
      </c>
      <c r="E2231">
        <v>2.74</v>
      </c>
      <c r="F2231">
        <v>2.8319999999999999</v>
      </c>
      <c r="G2231">
        <v>2.9011999999999998</v>
      </c>
      <c r="H2231">
        <v>3.7698999999999998</v>
      </c>
      <c r="I2231">
        <v>2.895</v>
      </c>
      <c r="J2231">
        <v>2.89</v>
      </c>
      <c r="K2231">
        <v>62368</v>
      </c>
      <c r="L2231">
        <v>15200</v>
      </c>
      <c r="M2231">
        <v>30.401</v>
      </c>
      <c r="N2231">
        <v>137.31800000000001</v>
      </c>
      <c r="O2231">
        <v>2.84</v>
      </c>
    </row>
    <row r="2232" spans="1:15" x14ac:dyDescent="0.25">
      <c r="A2232" s="1">
        <v>39650</v>
      </c>
      <c r="B2232">
        <v>2.9075000000000002</v>
      </c>
      <c r="C2232">
        <v>57183308</v>
      </c>
      <c r="D2232">
        <v>2.9775</v>
      </c>
      <c r="E2232">
        <v>2.8824999999999998</v>
      </c>
      <c r="F2232">
        <v>2.8565</v>
      </c>
      <c r="G2232">
        <v>2.8895</v>
      </c>
      <c r="H2232">
        <v>3.6682000000000001</v>
      </c>
      <c r="I2232">
        <v>2.9125000000000001</v>
      </c>
      <c r="J2232">
        <v>2.9075000000000002</v>
      </c>
      <c r="K2232">
        <v>77924</v>
      </c>
      <c r="L2232">
        <v>7248</v>
      </c>
      <c r="M2232">
        <v>30.969000000000001</v>
      </c>
      <c r="N2232">
        <v>137.886</v>
      </c>
      <c r="O2232">
        <v>2.89</v>
      </c>
    </row>
    <row r="2233" spans="1:15" x14ac:dyDescent="0.25">
      <c r="A2233" s="1">
        <v>39651</v>
      </c>
      <c r="B2233">
        <v>2.8450000000000002</v>
      </c>
      <c r="C2233">
        <v>55614728</v>
      </c>
      <c r="D2233">
        <v>2.8925000000000001</v>
      </c>
      <c r="E2233">
        <v>2.79</v>
      </c>
      <c r="F2233">
        <v>2.8624999999999998</v>
      </c>
      <c r="G2233">
        <v>2.8732000000000002</v>
      </c>
      <c r="H2233">
        <v>3.5686</v>
      </c>
      <c r="I2233">
        <v>2.8475000000000001</v>
      </c>
      <c r="J2233">
        <v>2.8450000000000002</v>
      </c>
      <c r="K2233">
        <v>13216</v>
      </c>
      <c r="L2233">
        <v>14484</v>
      </c>
      <c r="M2233">
        <v>31.64</v>
      </c>
      <c r="N2233">
        <v>135.96100000000001</v>
      </c>
      <c r="O2233">
        <v>2.9075000000000002</v>
      </c>
    </row>
    <row r="2234" spans="1:15" x14ac:dyDescent="0.25">
      <c r="A2234" s="1">
        <v>39652</v>
      </c>
      <c r="B2234">
        <v>2.93</v>
      </c>
      <c r="C2234">
        <v>59522084</v>
      </c>
      <c r="D2234">
        <v>2.96</v>
      </c>
      <c r="E2234">
        <v>2.8525</v>
      </c>
      <c r="F2234">
        <v>2.8824999999999998</v>
      </c>
      <c r="G2234">
        <v>2.8706999999999998</v>
      </c>
      <c r="H2234">
        <v>3.4651999999999998</v>
      </c>
      <c r="I2234">
        <v>2.9325000000000001</v>
      </c>
      <c r="J2234">
        <v>2.93</v>
      </c>
      <c r="K2234">
        <v>35596</v>
      </c>
      <c r="L2234">
        <v>8940</v>
      </c>
      <c r="M2234">
        <v>36.488</v>
      </c>
      <c r="N2234">
        <v>137.13900000000001</v>
      </c>
      <c r="O2234">
        <v>2.8450000000000002</v>
      </c>
    </row>
    <row r="2235" spans="1:15" x14ac:dyDescent="0.25">
      <c r="A2235" s="1">
        <v>39653</v>
      </c>
      <c r="B2235">
        <v>2.7574999999999998</v>
      </c>
      <c r="C2235">
        <v>70581784</v>
      </c>
      <c r="D2235">
        <v>2.9275000000000002</v>
      </c>
      <c r="E2235">
        <v>2.75</v>
      </c>
      <c r="F2235">
        <v>2.8660000000000001</v>
      </c>
      <c r="G2235">
        <v>2.8517000000000001</v>
      </c>
      <c r="H2235">
        <v>3.3519000000000001</v>
      </c>
      <c r="I2235">
        <v>2.7574999999999998</v>
      </c>
      <c r="J2235">
        <v>2.7549999999999999</v>
      </c>
      <c r="K2235">
        <v>52616</v>
      </c>
      <c r="L2235">
        <v>6248</v>
      </c>
      <c r="M2235">
        <v>48.789000000000001</v>
      </c>
      <c r="N2235">
        <v>137.37700000000001</v>
      </c>
      <c r="O2235">
        <v>2.93</v>
      </c>
    </row>
    <row r="2236" spans="1:15" x14ac:dyDescent="0.25">
      <c r="A2236" s="1">
        <v>39654</v>
      </c>
      <c r="B2236">
        <v>2.89</v>
      </c>
      <c r="C2236">
        <v>103984548</v>
      </c>
      <c r="D2236">
        <v>2.9</v>
      </c>
      <c r="E2236">
        <v>2.7275</v>
      </c>
      <c r="F2236">
        <v>2.8660000000000001</v>
      </c>
      <c r="G2236">
        <v>2.8490000000000002</v>
      </c>
      <c r="H2236">
        <v>3.258</v>
      </c>
      <c r="I2236">
        <v>2.89</v>
      </c>
      <c r="J2236">
        <v>2.8875000000000002</v>
      </c>
      <c r="K2236">
        <v>161072</v>
      </c>
      <c r="L2236">
        <v>14616</v>
      </c>
      <c r="M2236">
        <v>49.593000000000004</v>
      </c>
      <c r="N2236">
        <v>139.51</v>
      </c>
      <c r="O2236">
        <v>2.7574999999999998</v>
      </c>
    </row>
    <row r="2237" spans="1:15" x14ac:dyDescent="0.25">
      <c r="A2237" s="1">
        <v>39657</v>
      </c>
      <c r="B2237">
        <v>2.8824999999999998</v>
      </c>
      <c r="C2237">
        <v>73480640</v>
      </c>
      <c r="D2237">
        <v>2.9775</v>
      </c>
      <c r="E2237">
        <v>2.84</v>
      </c>
      <c r="F2237">
        <v>2.8610000000000002</v>
      </c>
      <c r="G2237">
        <v>2.8586999999999998</v>
      </c>
      <c r="H2237">
        <v>3.1610999999999998</v>
      </c>
      <c r="I2237">
        <v>2.8875000000000002</v>
      </c>
      <c r="J2237">
        <v>2.8849999999999998</v>
      </c>
      <c r="K2237">
        <v>15820</v>
      </c>
      <c r="L2237">
        <v>1980</v>
      </c>
      <c r="M2237">
        <v>49.533000000000001</v>
      </c>
      <c r="N2237">
        <v>139.79300000000001</v>
      </c>
      <c r="O2237">
        <v>2.89</v>
      </c>
    </row>
    <row r="2238" spans="1:15" x14ac:dyDescent="0.25">
      <c r="A2238" s="1">
        <v>39658</v>
      </c>
      <c r="B2238">
        <v>2.9125000000000001</v>
      </c>
      <c r="C2238">
        <v>76476908</v>
      </c>
      <c r="D2238">
        <v>2.9849999999999999</v>
      </c>
      <c r="E2238">
        <v>2.855</v>
      </c>
      <c r="F2238">
        <v>2.8744999999999998</v>
      </c>
      <c r="G2238">
        <v>2.8685</v>
      </c>
      <c r="H2238">
        <v>3.0727000000000002</v>
      </c>
      <c r="I2238">
        <v>2.91</v>
      </c>
      <c r="J2238">
        <v>2.9075000000000002</v>
      </c>
      <c r="K2238">
        <v>37520</v>
      </c>
      <c r="L2238">
        <v>34580</v>
      </c>
      <c r="M2238">
        <v>49.695999999999998</v>
      </c>
      <c r="N2238">
        <v>140.07499999999999</v>
      </c>
      <c r="O2238">
        <v>2.8824999999999998</v>
      </c>
    </row>
    <row r="2239" spans="1:15" x14ac:dyDescent="0.25">
      <c r="A2239" s="1">
        <v>39659</v>
      </c>
      <c r="B2239">
        <v>2.87</v>
      </c>
      <c r="C2239">
        <v>58849888</v>
      </c>
      <c r="D2239">
        <v>2.9750000000000001</v>
      </c>
      <c r="E2239">
        <v>2.8050000000000002</v>
      </c>
      <c r="F2239">
        <v>2.8624999999999998</v>
      </c>
      <c r="G2239">
        <v>2.8725000000000001</v>
      </c>
      <c r="H2239">
        <v>2.9819</v>
      </c>
      <c r="I2239">
        <v>2.87</v>
      </c>
      <c r="J2239">
        <v>2.8675000000000002</v>
      </c>
      <c r="K2239">
        <v>20156</v>
      </c>
      <c r="L2239">
        <v>20440</v>
      </c>
      <c r="M2239">
        <v>50.613</v>
      </c>
      <c r="N2239">
        <v>140.011</v>
      </c>
      <c r="O2239">
        <v>2.9125000000000001</v>
      </c>
    </row>
    <row r="2240" spans="1:15" x14ac:dyDescent="0.25">
      <c r="A2240" s="1">
        <v>39660</v>
      </c>
      <c r="B2240">
        <v>2.86</v>
      </c>
      <c r="C2240">
        <v>48731624</v>
      </c>
      <c r="D2240">
        <v>2.9224999999999999</v>
      </c>
      <c r="E2240">
        <v>2.83</v>
      </c>
      <c r="F2240">
        <v>2.883</v>
      </c>
      <c r="G2240">
        <v>2.8744999999999998</v>
      </c>
      <c r="H2240">
        <v>2.8995000000000002</v>
      </c>
      <c r="I2240">
        <v>2.86</v>
      </c>
      <c r="J2240">
        <v>2.8574999999999999</v>
      </c>
      <c r="K2240">
        <v>19904</v>
      </c>
      <c r="L2240">
        <v>25492</v>
      </c>
      <c r="M2240">
        <v>49.665999999999997</v>
      </c>
      <c r="N2240">
        <v>40.360999999999997</v>
      </c>
      <c r="O2240">
        <v>2.87</v>
      </c>
    </row>
    <row r="2241" spans="1:15" x14ac:dyDescent="0.25">
      <c r="A2241" s="1">
        <v>39661</v>
      </c>
      <c r="B2241">
        <v>2.71</v>
      </c>
      <c r="C2241">
        <v>88133920</v>
      </c>
      <c r="D2241">
        <v>2.7949999999999999</v>
      </c>
      <c r="E2241">
        <v>2.6749999999999998</v>
      </c>
      <c r="F2241">
        <v>2.847</v>
      </c>
      <c r="G2241">
        <v>2.8565</v>
      </c>
      <c r="H2241">
        <v>2.8788999999999998</v>
      </c>
      <c r="I2241">
        <v>2.7124999999999999</v>
      </c>
      <c r="J2241">
        <v>2.71</v>
      </c>
      <c r="K2241">
        <v>51424</v>
      </c>
      <c r="L2241">
        <v>43512</v>
      </c>
      <c r="M2241">
        <v>56.774999999999999</v>
      </c>
      <c r="N2241">
        <v>43.238999999999997</v>
      </c>
      <c r="O2241">
        <v>2.86</v>
      </c>
    </row>
    <row r="2242" spans="1:15" x14ac:dyDescent="0.25">
      <c r="A2242" s="1">
        <v>39664</v>
      </c>
      <c r="B2242">
        <v>2.645</v>
      </c>
      <c r="C2242">
        <v>52207660</v>
      </c>
      <c r="D2242">
        <v>2.7250000000000001</v>
      </c>
      <c r="E2242">
        <v>2.6375000000000002</v>
      </c>
      <c r="F2242">
        <v>2.7995000000000001</v>
      </c>
      <c r="G2242">
        <v>2.8302</v>
      </c>
      <c r="H2242">
        <v>2.8599000000000001</v>
      </c>
      <c r="I2242">
        <v>2.645</v>
      </c>
      <c r="J2242">
        <v>2.6425000000000001</v>
      </c>
      <c r="K2242">
        <v>52008</v>
      </c>
      <c r="L2242">
        <v>9588</v>
      </c>
      <c r="M2242">
        <v>56.994</v>
      </c>
      <c r="N2242">
        <v>43.776000000000003</v>
      </c>
      <c r="O2242">
        <v>2.71</v>
      </c>
    </row>
    <row r="2243" spans="1:15" x14ac:dyDescent="0.25">
      <c r="A2243" s="1">
        <v>39665</v>
      </c>
      <c r="B2243">
        <v>2.7974999999999999</v>
      </c>
      <c r="C2243">
        <v>68594236</v>
      </c>
      <c r="D2243">
        <v>2.7974999999999999</v>
      </c>
      <c r="E2243">
        <v>2.665</v>
      </c>
      <c r="F2243">
        <v>2.7765</v>
      </c>
      <c r="G2243">
        <v>2.8254999999999999</v>
      </c>
      <c r="H2243">
        <v>2.8494000000000002</v>
      </c>
      <c r="I2243">
        <v>2.7949999999999999</v>
      </c>
      <c r="J2243">
        <v>2.7925</v>
      </c>
      <c r="K2243">
        <v>27968</v>
      </c>
      <c r="L2243">
        <v>31048</v>
      </c>
      <c r="M2243">
        <v>64.05</v>
      </c>
      <c r="N2243">
        <v>49.274999999999999</v>
      </c>
      <c r="O2243">
        <v>2.645</v>
      </c>
    </row>
    <row r="2244" spans="1:15" x14ac:dyDescent="0.25">
      <c r="A2244" s="1">
        <v>39666</v>
      </c>
      <c r="B2244">
        <v>2.8725000000000001</v>
      </c>
      <c r="C2244">
        <v>81489428</v>
      </c>
      <c r="D2244">
        <v>2.8975</v>
      </c>
      <c r="E2244">
        <v>2.7149999999999999</v>
      </c>
      <c r="F2244">
        <v>2.7770000000000001</v>
      </c>
      <c r="G2244">
        <v>2.8197000000000001</v>
      </c>
      <c r="H2244">
        <v>2.8452000000000002</v>
      </c>
      <c r="I2244">
        <v>2.8725000000000001</v>
      </c>
      <c r="J2244">
        <v>2.87</v>
      </c>
      <c r="K2244">
        <v>72444</v>
      </c>
      <c r="L2244">
        <v>78888</v>
      </c>
      <c r="M2244">
        <v>56.127000000000002</v>
      </c>
      <c r="N2244">
        <v>50.457999999999998</v>
      </c>
      <c r="O2244">
        <v>2.7974999999999999</v>
      </c>
    </row>
    <row r="2245" spans="1:15" x14ac:dyDescent="0.25">
      <c r="A2245" s="1">
        <v>39667</v>
      </c>
      <c r="B2245">
        <v>2.8275000000000001</v>
      </c>
      <c r="C2245">
        <v>81936472</v>
      </c>
      <c r="D2245">
        <v>2.9750000000000001</v>
      </c>
      <c r="E2245">
        <v>2.7949999999999999</v>
      </c>
      <c r="F2245">
        <v>2.7705000000000002</v>
      </c>
      <c r="G2245">
        <v>2.8267000000000002</v>
      </c>
      <c r="H2245">
        <v>2.8391999999999999</v>
      </c>
      <c r="I2245">
        <v>2.8325</v>
      </c>
      <c r="J2245">
        <v>2.83</v>
      </c>
      <c r="K2245">
        <v>84616</v>
      </c>
      <c r="L2245">
        <v>24132</v>
      </c>
      <c r="M2245">
        <v>50.581000000000003</v>
      </c>
      <c r="N2245">
        <v>50.64</v>
      </c>
      <c r="O2245">
        <v>2.8725000000000001</v>
      </c>
    </row>
    <row r="2246" spans="1:15" x14ac:dyDescent="0.25">
      <c r="A2246" s="1">
        <v>39668</v>
      </c>
      <c r="B2246">
        <v>2.75</v>
      </c>
      <c r="C2246">
        <v>85386464</v>
      </c>
      <c r="D2246">
        <v>2.875</v>
      </c>
      <c r="E2246">
        <v>2.74</v>
      </c>
      <c r="F2246">
        <v>2.7785000000000002</v>
      </c>
      <c r="G2246">
        <v>2.8127</v>
      </c>
      <c r="H2246">
        <v>2.8309000000000002</v>
      </c>
      <c r="I2246">
        <v>2.75</v>
      </c>
      <c r="J2246">
        <v>2.7475000000000001</v>
      </c>
      <c r="K2246">
        <v>87500</v>
      </c>
      <c r="L2246">
        <v>24080</v>
      </c>
      <c r="M2246">
        <v>52.389000000000003</v>
      </c>
      <c r="N2246">
        <v>48.685000000000002</v>
      </c>
      <c r="O2246">
        <v>2.8275000000000001</v>
      </c>
    </row>
    <row r="2247" spans="1:15" x14ac:dyDescent="0.25">
      <c r="A2247" s="1">
        <v>39671</v>
      </c>
      <c r="B2247">
        <v>2.8075000000000001</v>
      </c>
      <c r="C2247">
        <v>119643552</v>
      </c>
      <c r="D2247">
        <v>2.875</v>
      </c>
      <c r="E2247">
        <v>2.76</v>
      </c>
      <c r="F2247">
        <v>2.8109999999999999</v>
      </c>
      <c r="G2247">
        <v>2.8052000000000001</v>
      </c>
      <c r="H2247">
        <v>2.8319999999999999</v>
      </c>
      <c r="I2247">
        <v>2.81</v>
      </c>
      <c r="J2247">
        <v>2.8075000000000001</v>
      </c>
      <c r="K2247">
        <v>114456</v>
      </c>
      <c r="L2247">
        <v>50468</v>
      </c>
      <c r="M2247">
        <v>53.667999999999999</v>
      </c>
      <c r="N2247">
        <v>49.158999999999999</v>
      </c>
      <c r="O2247">
        <v>2.75</v>
      </c>
    </row>
    <row r="2248" spans="1:15" x14ac:dyDescent="0.25">
      <c r="A2248" s="1">
        <v>39672</v>
      </c>
      <c r="B2248">
        <v>2.7675000000000001</v>
      </c>
      <c r="C2248">
        <v>141681184</v>
      </c>
      <c r="D2248">
        <v>2.8374999999999999</v>
      </c>
      <c r="E2248">
        <v>2.7275</v>
      </c>
      <c r="F2248">
        <v>2.8050000000000002</v>
      </c>
      <c r="G2248">
        <v>2.7907000000000002</v>
      </c>
      <c r="H2248">
        <v>2.8296000000000001</v>
      </c>
      <c r="I2248">
        <v>2.7650000000000001</v>
      </c>
      <c r="J2248">
        <v>2.7625000000000002</v>
      </c>
      <c r="K2248">
        <v>200176</v>
      </c>
      <c r="L2248">
        <v>176668</v>
      </c>
      <c r="M2248">
        <v>53.646000000000001</v>
      </c>
      <c r="N2248">
        <v>49.381999999999998</v>
      </c>
      <c r="O2248">
        <v>2.8075000000000001</v>
      </c>
    </row>
    <row r="2249" spans="1:15" x14ac:dyDescent="0.25">
      <c r="A2249" s="1">
        <v>39673</v>
      </c>
      <c r="B2249">
        <v>3.0649999999999999</v>
      </c>
      <c r="C2249">
        <v>209533000</v>
      </c>
      <c r="D2249">
        <v>3.11</v>
      </c>
      <c r="E2249">
        <v>2.915</v>
      </c>
      <c r="F2249">
        <v>2.8435000000000001</v>
      </c>
      <c r="G2249">
        <v>2.8102</v>
      </c>
      <c r="H2249">
        <v>2.8414000000000001</v>
      </c>
      <c r="I2249">
        <v>3.07</v>
      </c>
      <c r="J2249">
        <v>3.0649999999999999</v>
      </c>
      <c r="K2249">
        <v>338104</v>
      </c>
      <c r="L2249">
        <v>215768</v>
      </c>
      <c r="M2249">
        <v>78.337000000000003</v>
      </c>
      <c r="N2249">
        <v>62.468000000000004</v>
      </c>
      <c r="O2249">
        <v>2.7675000000000001</v>
      </c>
    </row>
    <row r="2250" spans="1:15" x14ac:dyDescent="0.25">
      <c r="A2250" s="1">
        <v>39674</v>
      </c>
      <c r="B2250">
        <v>3.25</v>
      </c>
      <c r="C2250">
        <v>163605184</v>
      </c>
      <c r="D2250">
        <v>3.3725000000000001</v>
      </c>
      <c r="E2250">
        <v>3.0425</v>
      </c>
      <c r="F2250">
        <v>2.9279999999999999</v>
      </c>
      <c r="G2250">
        <v>2.8492000000000002</v>
      </c>
      <c r="H2250">
        <v>2.8618999999999999</v>
      </c>
      <c r="I2250">
        <v>3.25</v>
      </c>
      <c r="J2250">
        <v>3.2475000000000001</v>
      </c>
      <c r="K2250">
        <v>278004</v>
      </c>
      <c r="L2250">
        <v>99744</v>
      </c>
      <c r="M2250">
        <v>72.736000000000004</v>
      </c>
      <c r="N2250">
        <v>65.527000000000001</v>
      </c>
      <c r="O2250">
        <v>3.0649999999999999</v>
      </c>
    </row>
    <row r="2251" spans="1:15" x14ac:dyDescent="0.25">
      <c r="A2251" s="1">
        <v>39675</v>
      </c>
      <c r="B2251">
        <v>3.24</v>
      </c>
      <c r="C2251">
        <v>77784012</v>
      </c>
      <c r="D2251">
        <v>3.3450000000000002</v>
      </c>
      <c r="E2251">
        <v>3.2174999999999998</v>
      </c>
      <c r="F2251">
        <v>3.0259999999999998</v>
      </c>
      <c r="G2251">
        <v>2.9022000000000001</v>
      </c>
      <c r="H2251">
        <v>2.8794</v>
      </c>
      <c r="I2251">
        <v>3.24</v>
      </c>
      <c r="J2251">
        <v>3.2374999999999998</v>
      </c>
      <c r="K2251">
        <v>72192</v>
      </c>
      <c r="L2251">
        <v>53340</v>
      </c>
      <c r="M2251">
        <v>69.337999999999994</v>
      </c>
      <c r="N2251">
        <v>65.617000000000004</v>
      </c>
      <c r="O2251">
        <v>3.25</v>
      </c>
    </row>
    <row r="2252" spans="1:15" x14ac:dyDescent="0.25">
      <c r="A2252" s="1">
        <v>39678</v>
      </c>
      <c r="B2252">
        <v>3.3050000000000002</v>
      </c>
      <c r="C2252">
        <v>89431048</v>
      </c>
      <c r="D2252">
        <v>3.335</v>
      </c>
      <c r="E2252">
        <v>3.2275</v>
      </c>
      <c r="F2252">
        <v>3.1255000000000002</v>
      </c>
      <c r="G2252">
        <v>2.9681999999999999</v>
      </c>
      <c r="H2252">
        <v>2.8992</v>
      </c>
      <c r="I2252">
        <v>3.3149999999999999</v>
      </c>
      <c r="J2252">
        <v>3.3125</v>
      </c>
      <c r="K2252">
        <v>93356</v>
      </c>
      <c r="L2252">
        <v>33356</v>
      </c>
      <c r="M2252">
        <v>66.316000000000003</v>
      </c>
      <c r="N2252">
        <v>64.905000000000001</v>
      </c>
      <c r="O2252">
        <v>3.24</v>
      </c>
    </row>
    <row r="2253" spans="1:15" x14ac:dyDescent="0.25">
      <c r="A2253" s="1">
        <v>39679</v>
      </c>
      <c r="B2253">
        <v>3.355</v>
      </c>
      <c r="C2253">
        <v>101432744</v>
      </c>
      <c r="D2253">
        <v>3.375</v>
      </c>
      <c r="E2253">
        <v>3.2374999999999998</v>
      </c>
      <c r="F2253">
        <v>3.2429999999999999</v>
      </c>
      <c r="G2253">
        <v>3.024</v>
      </c>
      <c r="H2253">
        <v>2.9247000000000001</v>
      </c>
      <c r="I2253">
        <v>3.3574999999999999</v>
      </c>
      <c r="J2253">
        <v>3.355</v>
      </c>
      <c r="K2253">
        <v>84580</v>
      </c>
      <c r="L2253">
        <v>25776</v>
      </c>
      <c r="M2253">
        <v>66.156000000000006</v>
      </c>
      <c r="N2253">
        <v>64.430999999999997</v>
      </c>
      <c r="O2253">
        <v>3.3050000000000002</v>
      </c>
    </row>
    <row r="2254" spans="1:15" x14ac:dyDescent="0.25">
      <c r="A2254" s="1">
        <v>39680</v>
      </c>
      <c r="B2254">
        <v>3.52</v>
      </c>
      <c r="C2254">
        <v>114369104</v>
      </c>
      <c r="D2254">
        <v>3.53</v>
      </c>
      <c r="E2254">
        <v>3.38</v>
      </c>
      <c r="F2254">
        <v>3.3340000000000001</v>
      </c>
      <c r="G2254">
        <v>3.0886999999999998</v>
      </c>
      <c r="H2254">
        <v>2.9542000000000002</v>
      </c>
      <c r="I2254">
        <v>3.5249999999999999</v>
      </c>
      <c r="J2254">
        <v>3.5225</v>
      </c>
      <c r="K2254">
        <v>207296</v>
      </c>
      <c r="L2254">
        <v>26776</v>
      </c>
      <c r="M2254">
        <v>64.67</v>
      </c>
      <c r="N2254">
        <v>60.323</v>
      </c>
      <c r="O2254">
        <v>3.355</v>
      </c>
    </row>
    <row r="2255" spans="1:15" x14ac:dyDescent="0.25">
      <c r="A2255" s="1">
        <v>39681</v>
      </c>
      <c r="B2255">
        <v>3.4049999999999998</v>
      </c>
      <c r="C2255">
        <v>102169532</v>
      </c>
      <c r="D2255">
        <v>3.4849999999999999</v>
      </c>
      <c r="E2255">
        <v>3.335</v>
      </c>
      <c r="F2255">
        <v>3.3650000000000002</v>
      </c>
      <c r="G2255">
        <v>3.1465000000000001</v>
      </c>
      <c r="H2255">
        <v>2.9866000000000001</v>
      </c>
      <c r="I2255">
        <v>3.4</v>
      </c>
      <c r="J2255">
        <v>3.395</v>
      </c>
      <c r="K2255">
        <v>72064</v>
      </c>
      <c r="L2255">
        <v>10976</v>
      </c>
      <c r="M2255">
        <v>66.14</v>
      </c>
      <c r="N2255">
        <v>61.063000000000002</v>
      </c>
      <c r="O2255">
        <v>3.52</v>
      </c>
    </row>
    <row r="2256" spans="1:15" x14ac:dyDescent="0.25">
      <c r="A2256" s="1">
        <v>39682</v>
      </c>
      <c r="B2256">
        <v>3.4024999999999999</v>
      </c>
      <c r="C2256">
        <v>45938508</v>
      </c>
      <c r="D2256">
        <v>3.47</v>
      </c>
      <c r="E2256">
        <v>3.33</v>
      </c>
      <c r="F2256">
        <v>3.3975</v>
      </c>
      <c r="G2256">
        <v>3.2117</v>
      </c>
      <c r="H2256">
        <v>3.0122</v>
      </c>
      <c r="I2256">
        <v>3.3975</v>
      </c>
      <c r="J2256">
        <v>3.395</v>
      </c>
      <c r="K2256">
        <v>20656</v>
      </c>
      <c r="L2256">
        <v>2688</v>
      </c>
      <c r="M2256">
        <v>67.450999999999993</v>
      </c>
      <c r="N2256">
        <v>61.017000000000003</v>
      </c>
      <c r="O2256">
        <v>3.4049999999999998</v>
      </c>
    </row>
    <row r="2257" spans="1:15" x14ac:dyDescent="0.25">
      <c r="A2257" s="1">
        <v>39685</v>
      </c>
      <c r="B2257">
        <v>3.3525</v>
      </c>
      <c r="C2257">
        <v>47163552</v>
      </c>
      <c r="D2257">
        <v>3.4624999999999999</v>
      </c>
      <c r="E2257">
        <v>3.3424999999999998</v>
      </c>
      <c r="F2257">
        <v>3.407</v>
      </c>
      <c r="G2257">
        <v>3.2662</v>
      </c>
      <c r="H2257">
        <v>3.0356999999999998</v>
      </c>
      <c r="I2257">
        <v>3.355</v>
      </c>
      <c r="J2257">
        <v>3.3525</v>
      </c>
      <c r="K2257">
        <v>35284</v>
      </c>
      <c r="L2257">
        <v>8976</v>
      </c>
      <c r="M2257">
        <v>67.528999999999996</v>
      </c>
      <c r="N2257">
        <v>61.627000000000002</v>
      </c>
      <c r="O2257">
        <v>3.4024999999999999</v>
      </c>
    </row>
    <row r="2258" spans="1:15" x14ac:dyDescent="0.25">
      <c r="A2258" s="1">
        <v>39686</v>
      </c>
      <c r="B2258">
        <v>3.2725</v>
      </c>
      <c r="C2258">
        <v>61316188</v>
      </c>
      <c r="D2258">
        <v>3.3725000000000001</v>
      </c>
      <c r="E2258">
        <v>3.2374999999999998</v>
      </c>
      <c r="F2258">
        <v>3.3904999999999998</v>
      </c>
      <c r="G2258">
        <v>3.3168000000000002</v>
      </c>
      <c r="H2258">
        <v>3.0537000000000001</v>
      </c>
      <c r="I2258">
        <v>3.2725</v>
      </c>
      <c r="J2258">
        <v>3.27</v>
      </c>
      <c r="K2258">
        <v>85504</v>
      </c>
      <c r="L2258">
        <v>14388</v>
      </c>
      <c r="M2258">
        <v>50.344999999999999</v>
      </c>
      <c r="N2258">
        <v>62.213999999999999</v>
      </c>
      <c r="O2258">
        <v>3.3525</v>
      </c>
    </row>
    <row r="2259" spans="1:15" x14ac:dyDescent="0.25">
      <c r="A2259" s="1">
        <v>39687</v>
      </c>
      <c r="B2259">
        <v>3.2974999999999999</v>
      </c>
      <c r="C2259">
        <v>45461956</v>
      </c>
      <c r="D2259">
        <v>3.3374999999999999</v>
      </c>
      <c r="E2259">
        <v>3.1675</v>
      </c>
      <c r="F2259">
        <v>3.3460000000000001</v>
      </c>
      <c r="G2259">
        <v>3.34</v>
      </c>
      <c r="H2259">
        <v>3.0750999999999999</v>
      </c>
      <c r="I2259">
        <v>3.2974999999999999</v>
      </c>
      <c r="J2259">
        <v>3.2949999999999999</v>
      </c>
      <c r="K2259">
        <v>15548</v>
      </c>
      <c r="L2259">
        <v>3376</v>
      </c>
      <c r="M2259">
        <v>39.805</v>
      </c>
      <c r="N2259">
        <v>62.081000000000003</v>
      </c>
      <c r="O2259">
        <v>3.2725</v>
      </c>
    </row>
    <row r="2260" spans="1:15" x14ac:dyDescent="0.25">
      <c r="A2260" s="1">
        <v>39688</v>
      </c>
      <c r="B2260">
        <v>3.2850000000000001</v>
      </c>
      <c r="C2260">
        <v>36519028</v>
      </c>
      <c r="D2260">
        <v>3.3374999999999999</v>
      </c>
      <c r="E2260">
        <v>3.2524999999999999</v>
      </c>
      <c r="F2260">
        <v>3.3220000000000001</v>
      </c>
      <c r="G2260">
        <v>3.3435000000000001</v>
      </c>
      <c r="H2260">
        <v>3.0964</v>
      </c>
      <c r="I2260">
        <v>3.2825000000000002</v>
      </c>
      <c r="J2260">
        <v>3.28</v>
      </c>
      <c r="K2260">
        <v>18772</v>
      </c>
      <c r="L2260">
        <v>8408</v>
      </c>
      <c r="M2260">
        <v>39.835000000000001</v>
      </c>
      <c r="N2260">
        <v>57.527999999999999</v>
      </c>
      <c r="O2260">
        <v>3.2974999999999999</v>
      </c>
    </row>
    <row r="2261" spans="1:15" x14ac:dyDescent="0.25">
      <c r="A2261" s="1">
        <v>39689</v>
      </c>
      <c r="B2261">
        <v>3.16</v>
      </c>
      <c r="C2261">
        <v>51601160</v>
      </c>
      <c r="D2261">
        <v>3.25</v>
      </c>
      <c r="E2261">
        <v>3.15</v>
      </c>
      <c r="F2261">
        <v>3.2734999999999999</v>
      </c>
      <c r="G2261">
        <v>3.3355000000000001</v>
      </c>
      <c r="H2261">
        <v>3.1189</v>
      </c>
      <c r="I2261">
        <v>3.1625000000000001</v>
      </c>
      <c r="J2261">
        <v>3.16</v>
      </c>
      <c r="K2261">
        <v>61216</v>
      </c>
      <c r="L2261">
        <v>8964</v>
      </c>
      <c r="M2261">
        <v>43.381</v>
      </c>
      <c r="N2261">
        <v>59.012999999999998</v>
      </c>
      <c r="O2261">
        <v>3.2850000000000001</v>
      </c>
    </row>
    <row r="2262" spans="1:15" x14ac:dyDescent="0.25">
      <c r="A2262" s="1">
        <v>39692</v>
      </c>
      <c r="B2262">
        <v>3.16</v>
      </c>
      <c r="C2262">
        <v>51601160</v>
      </c>
      <c r="D2262">
        <v>3.25</v>
      </c>
      <c r="E2262">
        <v>3.15</v>
      </c>
      <c r="F2262">
        <v>3.2734999999999999</v>
      </c>
      <c r="G2262">
        <v>3.3355000000000001</v>
      </c>
      <c r="H2262">
        <v>3.1189</v>
      </c>
      <c r="I2262">
        <v>3.1625000000000001</v>
      </c>
      <c r="J2262">
        <v>3.16</v>
      </c>
      <c r="K2262">
        <v>61216</v>
      </c>
      <c r="L2262">
        <v>8964</v>
      </c>
      <c r="M2262">
        <v>43.381</v>
      </c>
      <c r="N2262">
        <v>59.012999999999998</v>
      </c>
      <c r="O2262">
        <v>3.2850000000000001</v>
      </c>
    </row>
    <row r="2263" spans="1:15" x14ac:dyDescent="0.25">
      <c r="A2263" s="1">
        <v>39693</v>
      </c>
      <c r="B2263">
        <v>3.08</v>
      </c>
      <c r="C2263">
        <v>69398112</v>
      </c>
      <c r="D2263">
        <v>3.24</v>
      </c>
      <c r="E2263">
        <v>3.0375000000000001</v>
      </c>
      <c r="F2263">
        <v>3.2189999999999999</v>
      </c>
      <c r="G2263">
        <v>3.3130000000000002</v>
      </c>
      <c r="H2263">
        <v>3.1406000000000001</v>
      </c>
      <c r="I2263">
        <v>3.0825</v>
      </c>
      <c r="J2263">
        <v>3.08</v>
      </c>
      <c r="K2263">
        <v>45796</v>
      </c>
      <c r="L2263">
        <v>17164</v>
      </c>
      <c r="M2263">
        <v>42.789000000000001</v>
      </c>
      <c r="N2263">
        <v>57.393000000000001</v>
      </c>
      <c r="O2263">
        <v>3.16</v>
      </c>
    </row>
    <row r="2264" spans="1:15" x14ac:dyDescent="0.25">
      <c r="A2264" s="1">
        <v>39694</v>
      </c>
      <c r="B2264">
        <v>2.915</v>
      </c>
      <c r="C2264">
        <v>71516872</v>
      </c>
      <c r="D2264">
        <v>3.05</v>
      </c>
      <c r="E2264">
        <v>2.8875000000000002</v>
      </c>
      <c r="F2264">
        <v>3.1475</v>
      </c>
      <c r="G2264">
        <v>3.2690000000000001</v>
      </c>
      <c r="H2264">
        <v>3.1465000000000001</v>
      </c>
      <c r="I2264">
        <v>2.915</v>
      </c>
      <c r="J2264">
        <v>2.91</v>
      </c>
      <c r="K2264">
        <v>37280</v>
      </c>
      <c r="L2264">
        <v>56028</v>
      </c>
      <c r="M2264">
        <v>32.353999999999999</v>
      </c>
      <c r="N2264">
        <v>60.823</v>
      </c>
      <c r="O2264">
        <v>3.08</v>
      </c>
    </row>
    <row r="2265" spans="1:15" x14ac:dyDescent="0.25">
      <c r="A2265" s="1">
        <v>39695</v>
      </c>
      <c r="B2265">
        <v>2.875</v>
      </c>
      <c r="C2265">
        <v>71617416</v>
      </c>
      <c r="D2265">
        <v>2.9125000000000001</v>
      </c>
      <c r="E2265">
        <v>2.8574999999999999</v>
      </c>
      <c r="F2265">
        <v>3.0630000000000002</v>
      </c>
      <c r="G2265">
        <v>3.2044999999999999</v>
      </c>
      <c r="H2265">
        <v>3.1465999999999998</v>
      </c>
      <c r="I2265">
        <v>2.88</v>
      </c>
      <c r="J2265">
        <v>2.875</v>
      </c>
      <c r="K2265">
        <v>46736</v>
      </c>
      <c r="L2265">
        <v>10640</v>
      </c>
      <c r="M2265">
        <v>31.637</v>
      </c>
      <c r="N2265">
        <v>60.75</v>
      </c>
      <c r="O2265">
        <v>2.915</v>
      </c>
    </row>
    <row r="2266" spans="1:15" x14ac:dyDescent="0.25">
      <c r="A2266" s="1">
        <v>39696</v>
      </c>
      <c r="B2266">
        <v>2.9175</v>
      </c>
      <c r="C2266">
        <v>79127692</v>
      </c>
      <c r="D2266">
        <v>2.9249999999999998</v>
      </c>
      <c r="E2266">
        <v>2.8475000000000001</v>
      </c>
      <c r="F2266">
        <v>2.9895</v>
      </c>
      <c r="G2266">
        <v>3.1558000000000002</v>
      </c>
      <c r="H2266">
        <v>3.1511</v>
      </c>
      <c r="I2266">
        <v>2.9224999999999999</v>
      </c>
      <c r="J2266">
        <v>2.92</v>
      </c>
      <c r="K2266">
        <v>41364</v>
      </c>
      <c r="L2266">
        <v>43164</v>
      </c>
      <c r="M2266">
        <v>35.362000000000002</v>
      </c>
      <c r="N2266">
        <v>59.88</v>
      </c>
      <c r="O2266">
        <v>2.875</v>
      </c>
    </row>
    <row r="2267" spans="1:15" x14ac:dyDescent="0.25">
      <c r="A2267" s="1">
        <v>39699</v>
      </c>
      <c r="B2267">
        <v>2.7974999999999999</v>
      </c>
      <c r="C2267">
        <v>131485836</v>
      </c>
      <c r="D2267">
        <v>2.9449999999999998</v>
      </c>
      <c r="E2267">
        <v>2.75</v>
      </c>
      <c r="F2267">
        <v>2.9169999999999998</v>
      </c>
      <c r="G2267">
        <v>3.0952999999999999</v>
      </c>
      <c r="H2267">
        <v>3.1535000000000002</v>
      </c>
      <c r="I2267">
        <v>2.7974999999999999</v>
      </c>
      <c r="J2267">
        <v>2.7949999999999999</v>
      </c>
      <c r="K2267">
        <v>84300</v>
      </c>
      <c r="L2267">
        <v>89252</v>
      </c>
      <c r="M2267">
        <v>37.732999999999997</v>
      </c>
      <c r="N2267">
        <v>61.685000000000002</v>
      </c>
      <c r="O2267">
        <v>2.9175</v>
      </c>
    </row>
    <row r="2268" spans="1:15" x14ac:dyDescent="0.25">
      <c r="A2268" s="1">
        <v>39700</v>
      </c>
      <c r="B2268">
        <v>2.7025000000000001</v>
      </c>
      <c r="C2268">
        <v>109857944</v>
      </c>
      <c r="D2268">
        <v>2.9575</v>
      </c>
      <c r="E2268">
        <v>2.6924999999999999</v>
      </c>
      <c r="F2268">
        <v>2.8414999999999999</v>
      </c>
      <c r="G2268">
        <v>3.0303</v>
      </c>
      <c r="H2268">
        <v>3.1482000000000001</v>
      </c>
      <c r="I2268">
        <v>2.7075</v>
      </c>
      <c r="J2268">
        <v>2.7025000000000001</v>
      </c>
      <c r="K2268">
        <v>174520</v>
      </c>
      <c r="L2268">
        <v>30048</v>
      </c>
      <c r="M2268">
        <v>38.500999999999998</v>
      </c>
      <c r="N2268">
        <v>62.796999999999997</v>
      </c>
      <c r="O2268">
        <v>2.7974999999999999</v>
      </c>
    </row>
    <row r="2269" spans="1:15" x14ac:dyDescent="0.25">
      <c r="A2269" s="1">
        <v>39701</v>
      </c>
      <c r="B2269">
        <v>2.7050000000000001</v>
      </c>
      <c r="C2269">
        <v>64436516</v>
      </c>
      <c r="D2269">
        <v>2.79</v>
      </c>
      <c r="E2269">
        <v>2.6875</v>
      </c>
      <c r="F2269">
        <v>2.7995000000000001</v>
      </c>
      <c r="G2269">
        <v>2.9735</v>
      </c>
      <c r="H2269">
        <v>3.1450999999999998</v>
      </c>
      <c r="I2269">
        <v>2.7025000000000001</v>
      </c>
      <c r="J2269">
        <v>2.7</v>
      </c>
      <c r="K2269">
        <v>79068</v>
      </c>
      <c r="L2269">
        <v>46504</v>
      </c>
      <c r="M2269">
        <v>37.01</v>
      </c>
      <c r="N2269">
        <v>48.201999999999998</v>
      </c>
      <c r="O2269">
        <v>2.7025000000000001</v>
      </c>
    </row>
    <row r="2270" spans="1:15" x14ac:dyDescent="0.25">
      <c r="A2270" s="1">
        <v>39702</v>
      </c>
      <c r="B2270">
        <v>2.5750000000000002</v>
      </c>
      <c r="C2270">
        <v>106701900</v>
      </c>
      <c r="D2270">
        <v>2.63</v>
      </c>
      <c r="E2270">
        <v>2.4900000000000002</v>
      </c>
      <c r="F2270">
        <v>2.7395</v>
      </c>
      <c r="G2270">
        <v>2.9013</v>
      </c>
      <c r="H2270">
        <v>3.1206</v>
      </c>
      <c r="I2270">
        <v>2.5775000000000001</v>
      </c>
      <c r="J2270">
        <v>2.5750000000000002</v>
      </c>
      <c r="K2270">
        <v>22588</v>
      </c>
      <c r="L2270">
        <v>10400</v>
      </c>
      <c r="M2270">
        <v>37.796999999999997</v>
      </c>
      <c r="N2270">
        <v>43.408999999999999</v>
      </c>
      <c r="O2270">
        <v>2.7050000000000001</v>
      </c>
    </row>
    <row r="2271" spans="1:15" x14ac:dyDescent="0.25">
      <c r="A2271" s="1">
        <v>39703</v>
      </c>
      <c r="B2271">
        <v>2.5474999999999999</v>
      </c>
      <c r="C2271">
        <v>120927976</v>
      </c>
      <c r="D2271">
        <v>2.57</v>
      </c>
      <c r="E2271">
        <v>2.4024999999999999</v>
      </c>
      <c r="F2271">
        <v>2.6655000000000002</v>
      </c>
      <c r="G2271">
        <v>2.8275000000000001</v>
      </c>
      <c r="H2271">
        <v>3.0855000000000001</v>
      </c>
      <c r="I2271">
        <v>2.5525000000000002</v>
      </c>
      <c r="J2271">
        <v>2.5499999999999998</v>
      </c>
      <c r="K2271">
        <v>35360</v>
      </c>
      <c r="L2271">
        <v>15132</v>
      </c>
      <c r="M2271">
        <v>37.973999999999997</v>
      </c>
      <c r="N2271">
        <v>43.267000000000003</v>
      </c>
      <c r="O2271">
        <v>2.5750000000000002</v>
      </c>
    </row>
    <row r="2272" spans="1:15" x14ac:dyDescent="0.25">
      <c r="A2272" s="1">
        <v>39706</v>
      </c>
      <c r="B2272">
        <v>2.3250000000000002</v>
      </c>
      <c r="C2272">
        <v>86403796</v>
      </c>
      <c r="D2272">
        <v>2.4950000000000001</v>
      </c>
      <c r="E2272">
        <v>2.2949999999999999</v>
      </c>
      <c r="F2272">
        <v>2.5710000000000002</v>
      </c>
      <c r="G2272">
        <v>2.7440000000000002</v>
      </c>
      <c r="H2272">
        <v>3.0396999999999998</v>
      </c>
      <c r="I2272">
        <v>2.3275000000000001</v>
      </c>
      <c r="J2272">
        <v>2.3224999999999998</v>
      </c>
      <c r="K2272">
        <v>29928</v>
      </c>
      <c r="L2272">
        <v>16280</v>
      </c>
      <c r="M2272">
        <v>52.57</v>
      </c>
      <c r="N2272">
        <v>50.206000000000003</v>
      </c>
      <c r="O2272">
        <v>2.5474999999999999</v>
      </c>
    </row>
    <row r="2273" spans="1:15" x14ac:dyDescent="0.25">
      <c r="A2273" s="1">
        <v>39707</v>
      </c>
      <c r="B2273">
        <v>2.3975</v>
      </c>
      <c r="C2273">
        <v>124094712</v>
      </c>
      <c r="D2273">
        <v>2.415</v>
      </c>
      <c r="E2273">
        <v>2.2000000000000002</v>
      </c>
      <c r="F2273">
        <v>2.5099999999999998</v>
      </c>
      <c r="G2273">
        <v>2.6758000000000002</v>
      </c>
      <c r="H2273">
        <v>2.9944000000000002</v>
      </c>
      <c r="I2273">
        <v>2.4</v>
      </c>
      <c r="J2273">
        <v>2.3975</v>
      </c>
      <c r="K2273">
        <v>21908</v>
      </c>
      <c r="L2273">
        <v>36008</v>
      </c>
      <c r="M2273">
        <v>59.674999999999997</v>
      </c>
      <c r="N2273">
        <v>52.023000000000003</v>
      </c>
      <c r="O2273">
        <v>2.3250000000000002</v>
      </c>
    </row>
    <row r="2274" spans="1:15" x14ac:dyDescent="0.25">
      <c r="A2274" s="1">
        <v>39708</v>
      </c>
      <c r="B2274">
        <v>2.5</v>
      </c>
      <c r="C2274">
        <v>139257680</v>
      </c>
      <c r="D2274">
        <v>2.5550000000000002</v>
      </c>
      <c r="E2274">
        <v>2.3199999999999998</v>
      </c>
      <c r="F2274">
        <v>2.4689999999999999</v>
      </c>
      <c r="G2274">
        <v>2.6343000000000001</v>
      </c>
      <c r="H2274">
        <v>2.9516</v>
      </c>
      <c r="I2274">
        <v>2.5074999999999998</v>
      </c>
      <c r="J2274">
        <v>2.5024999999999999</v>
      </c>
      <c r="K2274">
        <v>43532</v>
      </c>
      <c r="L2274">
        <v>22212</v>
      </c>
      <c r="M2274">
        <v>68.867000000000004</v>
      </c>
      <c r="N2274">
        <v>50.94</v>
      </c>
      <c r="O2274">
        <v>2.3975</v>
      </c>
    </row>
    <row r="2275" spans="1:15" x14ac:dyDescent="0.25">
      <c r="A2275" s="1">
        <v>39709</v>
      </c>
      <c r="B2275">
        <v>2.7225000000000001</v>
      </c>
      <c r="C2275">
        <v>161105924</v>
      </c>
      <c r="D2275">
        <v>2.855</v>
      </c>
      <c r="E2275">
        <v>2.5249999999999999</v>
      </c>
      <c r="F2275">
        <v>2.4984999999999999</v>
      </c>
      <c r="G2275">
        <v>2.6190000000000002</v>
      </c>
      <c r="H2275">
        <v>2.9117000000000002</v>
      </c>
      <c r="I2275">
        <v>2.7250000000000001</v>
      </c>
      <c r="J2275">
        <v>2.73</v>
      </c>
      <c r="K2275">
        <v>72756</v>
      </c>
      <c r="L2275">
        <v>9188</v>
      </c>
      <c r="M2275">
        <v>86.992999999999995</v>
      </c>
      <c r="N2275">
        <v>63.207999999999998</v>
      </c>
      <c r="O2275">
        <v>2.5</v>
      </c>
    </row>
    <row r="2276" spans="1:15" x14ac:dyDescent="0.25">
      <c r="A2276" s="1">
        <v>39710</v>
      </c>
      <c r="B2276">
        <v>2.8525</v>
      </c>
      <c r="C2276">
        <v>111794052</v>
      </c>
      <c r="D2276">
        <v>2.875</v>
      </c>
      <c r="E2276">
        <v>2.7238000000000002</v>
      </c>
      <c r="F2276">
        <v>2.5594999999999999</v>
      </c>
      <c r="G2276">
        <v>2.6124999999999998</v>
      </c>
      <c r="H2276">
        <v>2.8841000000000001</v>
      </c>
      <c r="I2276">
        <v>2.8525</v>
      </c>
      <c r="J2276">
        <v>2.8475000000000001</v>
      </c>
      <c r="K2276">
        <v>31780</v>
      </c>
      <c r="L2276">
        <v>10828</v>
      </c>
      <c r="M2276">
        <v>88.66</v>
      </c>
      <c r="N2276">
        <v>66.733999999999995</v>
      </c>
      <c r="O2276">
        <v>2.7225000000000001</v>
      </c>
    </row>
    <row r="2277" spans="1:15" x14ac:dyDescent="0.25">
      <c r="A2277" s="1">
        <v>39713</v>
      </c>
      <c r="B2277">
        <v>2.7925</v>
      </c>
      <c r="C2277">
        <v>70011092</v>
      </c>
      <c r="D2277">
        <v>2.9125000000000001</v>
      </c>
      <c r="E2277">
        <v>2.7774999999999999</v>
      </c>
      <c r="F2277">
        <v>2.653</v>
      </c>
      <c r="G2277">
        <v>2.6120000000000001</v>
      </c>
      <c r="H2277">
        <v>2.8536000000000001</v>
      </c>
      <c r="I2277">
        <v>2.7949999999999999</v>
      </c>
      <c r="J2277">
        <v>2.7925</v>
      </c>
      <c r="K2277">
        <v>19640</v>
      </c>
      <c r="L2277">
        <v>9272</v>
      </c>
      <c r="M2277">
        <v>87.146000000000001</v>
      </c>
      <c r="N2277">
        <v>66.853999999999999</v>
      </c>
      <c r="O2277">
        <v>2.8525</v>
      </c>
    </row>
    <row r="2278" spans="1:15" x14ac:dyDescent="0.25">
      <c r="A2278" s="1">
        <v>39714</v>
      </c>
      <c r="B2278">
        <v>2.7124999999999999</v>
      </c>
      <c r="C2278">
        <v>82227176</v>
      </c>
      <c r="D2278">
        <v>2.8725000000000001</v>
      </c>
      <c r="E2278">
        <v>2.7025000000000001</v>
      </c>
      <c r="F2278">
        <v>2.7160000000000002</v>
      </c>
      <c r="G2278">
        <v>2.613</v>
      </c>
      <c r="H2278">
        <v>2.8216000000000001</v>
      </c>
      <c r="I2278">
        <v>2.7149999999999999</v>
      </c>
      <c r="J2278">
        <v>2.7124999999999999</v>
      </c>
      <c r="K2278">
        <v>42980</v>
      </c>
      <c r="L2278">
        <v>7540</v>
      </c>
      <c r="M2278">
        <v>88.923000000000002</v>
      </c>
      <c r="N2278">
        <v>67.033000000000001</v>
      </c>
      <c r="O2278">
        <v>2.7925</v>
      </c>
    </row>
    <row r="2279" spans="1:15" x14ac:dyDescent="0.25">
      <c r="A2279" s="1">
        <v>39715</v>
      </c>
      <c r="B2279">
        <v>2.8125</v>
      </c>
      <c r="C2279">
        <v>86607444</v>
      </c>
      <c r="D2279">
        <v>2.8675000000000002</v>
      </c>
      <c r="E2279">
        <v>2.6625000000000001</v>
      </c>
      <c r="F2279">
        <v>2.7785000000000002</v>
      </c>
      <c r="G2279">
        <v>2.6236999999999999</v>
      </c>
      <c r="H2279">
        <v>2.7986</v>
      </c>
      <c r="I2279">
        <v>2.8149999999999999</v>
      </c>
      <c r="J2279">
        <v>2.8125</v>
      </c>
      <c r="K2279">
        <v>100808</v>
      </c>
      <c r="L2279">
        <v>14252</v>
      </c>
      <c r="M2279">
        <v>85.23</v>
      </c>
      <c r="N2279">
        <v>68.918000000000006</v>
      </c>
      <c r="O2279">
        <v>2.7124999999999999</v>
      </c>
    </row>
    <row r="2280" spans="1:15" x14ac:dyDescent="0.25">
      <c r="A2280" s="1">
        <v>39716</v>
      </c>
      <c r="B2280">
        <v>2.8675000000000002</v>
      </c>
      <c r="C2280">
        <v>58834520</v>
      </c>
      <c r="D2280">
        <v>2.9350000000000001</v>
      </c>
      <c r="E2280">
        <v>2.7650000000000001</v>
      </c>
      <c r="F2280">
        <v>2.8075000000000001</v>
      </c>
      <c r="G2280">
        <v>2.653</v>
      </c>
      <c r="H2280">
        <v>2.7770999999999999</v>
      </c>
      <c r="I2280">
        <v>2.8675000000000002</v>
      </c>
      <c r="J2280">
        <v>2.8650000000000002</v>
      </c>
      <c r="K2280">
        <v>57868</v>
      </c>
      <c r="L2280">
        <v>11100</v>
      </c>
      <c r="M2280">
        <v>84.403999999999996</v>
      </c>
      <c r="N2280">
        <v>69.668999999999997</v>
      </c>
      <c r="O2280">
        <v>2.8125</v>
      </c>
    </row>
    <row r="2281" spans="1:15" x14ac:dyDescent="0.25">
      <c r="A2281" s="1">
        <v>39717</v>
      </c>
      <c r="B2281">
        <v>2.9224999999999999</v>
      </c>
      <c r="C2281">
        <v>64685380</v>
      </c>
      <c r="D2281">
        <v>2.9424999999999999</v>
      </c>
      <c r="E2281">
        <v>2.7450000000000001</v>
      </c>
      <c r="F2281">
        <v>2.8214999999999999</v>
      </c>
      <c r="G2281">
        <v>2.6905000000000001</v>
      </c>
      <c r="H2281">
        <v>2.7589999999999999</v>
      </c>
      <c r="I2281">
        <v>2.93</v>
      </c>
      <c r="J2281">
        <v>2.9249999999999998</v>
      </c>
      <c r="K2281">
        <v>54292</v>
      </c>
      <c r="L2281">
        <v>60192</v>
      </c>
      <c r="M2281">
        <v>56.064999999999998</v>
      </c>
      <c r="N2281">
        <v>69.156000000000006</v>
      </c>
      <c r="O2281">
        <v>2.8675000000000002</v>
      </c>
    </row>
    <row r="2282" spans="1:15" x14ac:dyDescent="0.25">
      <c r="A2282" s="1">
        <v>39720</v>
      </c>
      <c r="B2282">
        <v>2.5249999999999999</v>
      </c>
      <c r="C2282">
        <v>97528072</v>
      </c>
      <c r="D2282">
        <v>2.88</v>
      </c>
      <c r="E2282">
        <v>2.5</v>
      </c>
      <c r="F2282">
        <v>2.7679999999999998</v>
      </c>
      <c r="G2282">
        <v>2.7105000000000001</v>
      </c>
      <c r="H2282">
        <v>2.7271999999999998</v>
      </c>
      <c r="I2282">
        <v>2.625</v>
      </c>
      <c r="J2282">
        <v>2.4950000000000001</v>
      </c>
      <c r="K2282">
        <v>74936</v>
      </c>
      <c r="L2282">
        <v>20172</v>
      </c>
      <c r="M2282">
        <v>107.589</v>
      </c>
      <c r="N2282">
        <v>86.724999999999994</v>
      </c>
      <c r="O2282">
        <v>2.9224999999999999</v>
      </c>
    </row>
    <row r="2283" spans="1:15" x14ac:dyDescent="0.25">
      <c r="A2283" s="1">
        <v>39721</v>
      </c>
      <c r="B2283">
        <v>2.6775000000000002</v>
      </c>
      <c r="C2283">
        <v>65934284</v>
      </c>
      <c r="D2283">
        <v>2.7025000000000001</v>
      </c>
      <c r="E2283">
        <v>2.5375000000000001</v>
      </c>
      <c r="F2283">
        <v>2.7610000000000001</v>
      </c>
      <c r="G2283">
        <v>2.7385000000000002</v>
      </c>
      <c r="H2283">
        <v>2.7071000000000001</v>
      </c>
      <c r="I2283">
        <v>2.68</v>
      </c>
      <c r="J2283">
        <v>2.6775000000000002</v>
      </c>
      <c r="K2283">
        <v>68608</v>
      </c>
      <c r="L2283">
        <v>7912</v>
      </c>
      <c r="M2283">
        <v>109.77500000000001</v>
      </c>
      <c r="N2283">
        <v>88.460999999999999</v>
      </c>
      <c r="O2283">
        <v>2.5249999999999999</v>
      </c>
    </row>
    <row r="2284" spans="1:15" x14ac:dyDescent="0.25">
      <c r="A2284" s="1">
        <v>39722</v>
      </c>
      <c r="B2284">
        <v>2.6025</v>
      </c>
      <c r="C2284">
        <v>55726852</v>
      </c>
      <c r="D2284">
        <v>2.6850000000000001</v>
      </c>
      <c r="E2284">
        <v>2.5550000000000002</v>
      </c>
      <c r="F2284">
        <v>2.7189999999999999</v>
      </c>
      <c r="G2284">
        <v>2.7486999999999999</v>
      </c>
      <c r="H2284">
        <v>2.6915</v>
      </c>
      <c r="I2284">
        <v>2.6074999999999999</v>
      </c>
      <c r="J2284">
        <v>2.605</v>
      </c>
      <c r="K2284">
        <v>31420</v>
      </c>
      <c r="L2284">
        <v>65200</v>
      </c>
      <c r="M2284">
        <v>100.23399999999999</v>
      </c>
      <c r="N2284">
        <v>88.846999999999994</v>
      </c>
      <c r="O2284">
        <v>2.6775000000000002</v>
      </c>
    </row>
    <row r="2285" spans="1:15" x14ac:dyDescent="0.25">
      <c r="A2285" s="1">
        <v>39723</v>
      </c>
      <c r="B2285">
        <v>2.3325</v>
      </c>
      <c r="C2285">
        <v>78794512</v>
      </c>
      <c r="D2285">
        <v>2.62</v>
      </c>
      <c r="E2285">
        <v>2.3199999999999998</v>
      </c>
      <c r="F2285">
        <v>2.6120000000000001</v>
      </c>
      <c r="G2285">
        <v>2.7097000000000002</v>
      </c>
      <c r="H2285">
        <v>2.6644000000000001</v>
      </c>
      <c r="I2285">
        <v>2.335</v>
      </c>
      <c r="J2285">
        <v>2.3325</v>
      </c>
      <c r="K2285">
        <v>36024</v>
      </c>
      <c r="L2285">
        <v>42784</v>
      </c>
      <c r="M2285">
        <v>108.85599999999999</v>
      </c>
      <c r="N2285">
        <v>96.385999999999996</v>
      </c>
      <c r="O2285">
        <v>2.6025</v>
      </c>
    </row>
    <row r="2286" spans="1:15" x14ac:dyDescent="0.25">
      <c r="A2286" s="1">
        <v>39724</v>
      </c>
      <c r="B2286">
        <v>2.2574999999999998</v>
      </c>
      <c r="C2286">
        <v>94125780</v>
      </c>
      <c r="D2286">
        <v>2.4375</v>
      </c>
      <c r="E2286">
        <v>2.2425000000000002</v>
      </c>
      <c r="F2286">
        <v>2.4790000000000001</v>
      </c>
      <c r="G2286">
        <v>2.6501999999999999</v>
      </c>
      <c r="H2286">
        <v>2.6314000000000002</v>
      </c>
      <c r="I2286">
        <v>2.2650000000000001</v>
      </c>
      <c r="J2286">
        <v>2.2625000000000002</v>
      </c>
      <c r="K2286">
        <v>75032</v>
      </c>
      <c r="L2286">
        <v>20312</v>
      </c>
      <c r="M2286">
        <v>108.991</v>
      </c>
      <c r="N2286">
        <v>96.025000000000006</v>
      </c>
      <c r="O2286">
        <v>2.3325</v>
      </c>
    </row>
    <row r="2287" spans="1:15" x14ac:dyDescent="0.25">
      <c r="A2287" s="1">
        <v>39727</v>
      </c>
      <c r="B2287">
        <v>1.9624999999999999</v>
      </c>
      <c r="C2287">
        <v>167768500</v>
      </c>
      <c r="D2287">
        <v>2.1549999999999998</v>
      </c>
      <c r="E2287">
        <v>1.8274999999999999</v>
      </c>
      <c r="F2287">
        <v>2.3664999999999998</v>
      </c>
      <c r="G2287">
        <v>2.5672000000000001</v>
      </c>
      <c r="H2287">
        <v>2.5895999999999999</v>
      </c>
      <c r="I2287">
        <v>1.9575</v>
      </c>
      <c r="J2287">
        <v>1.9550000000000001</v>
      </c>
      <c r="K2287">
        <v>95940</v>
      </c>
      <c r="L2287">
        <v>82344</v>
      </c>
      <c r="M2287">
        <v>125.813</v>
      </c>
      <c r="N2287">
        <v>107.017</v>
      </c>
      <c r="O2287">
        <v>2.2574999999999998</v>
      </c>
    </row>
    <row r="2288" spans="1:15" x14ac:dyDescent="0.25">
      <c r="A2288" s="1">
        <v>39728</v>
      </c>
      <c r="B2288">
        <v>1.81</v>
      </c>
      <c r="C2288">
        <v>106018792</v>
      </c>
      <c r="D2288">
        <v>2.0375000000000001</v>
      </c>
      <c r="E2288">
        <v>1.7949999999999999</v>
      </c>
      <c r="F2288">
        <v>2.1930000000000001</v>
      </c>
      <c r="G2288">
        <v>2.4769999999999999</v>
      </c>
      <c r="H2288">
        <v>2.5449999999999999</v>
      </c>
      <c r="I2288">
        <v>1.8149999999999999</v>
      </c>
      <c r="J2288">
        <v>1.8125</v>
      </c>
      <c r="K2288">
        <v>74816</v>
      </c>
      <c r="L2288">
        <v>20080</v>
      </c>
      <c r="M2288">
        <v>119.571</v>
      </c>
      <c r="N2288">
        <v>109.31</v>
      </c>
      <c r="O2288">
        <v>1.9624999999999999</v>
      </c>
    </row>
    <row r="2289" spans="1:15" x14ac:dyDescent="0.25">
      <c r="A2289" s="1">
        <v>39729</v>
      </c>
      <c r="B2289">
        <v>1.8474999999999999</v>
      </c>
      <c r="C2289">
        <v>121949808</v>
      </c>
      <c r="D2289">
        <v>1.9550000000000001</v>
      </c>
      <c r="E2289">
        <v>1.7275</v>
      </c>
      <c r="F2289">
        <v>2.0419999999999998</v>
      </c>
      <c r="G2289">
        <v>2.3805000000000001</v>
      </c>
      <c r="H2289">
        <v>2.5021</v>
      </c>
      <c r="I2289">
        <v>1.845</v>
      </c>
      <c r="J2289">
        <v>1.84</v>
      </c>
      <c r="K2289">
        <v>34352</v>
      </c>
      <c r="L2289">
        <v>46072</v>
      </c>
      <c r="M2289">
        <v>119.78400000000001</v>
      </c>
      <c r="N2289">
        <v>109.764</v>
      </c>
      <c r="O2289">
        <v>1.81</v>
      </c>
    </row>
    <row r="2290" spans="1:15" x14ac:dyDescent="0.25">
      <c r="A2290" s="1">
        <v>39730</v>
      </c>
      <c r="B2290">
        <v>1.73</v>
      </c>
      <c r="C2290">
        <v>90990100</v>
      </c>
      <c r="D2290">
        <v>1.9424999999999999</v>
      </c>
      <c r="E2290">
        <v>1.71</v>
      </c>
      <c r="F2290">
        <v>1.9215</v>
      </c>
      <c r="G2290">
        <v>2.2667000000000002</v>
      </c>
      <c r="H2290">
        <v>2.4599000000000002</v>
      </c>
      <c r="I2290">
        <v>1.7324999999999999</v>
      </c>
      <c r="J2290">
        <v>1.73</v>
      </c>
      <c r="K2290">
        <v>43652</v>
      </c>
      <c r="L2290">
        <v>5492</v>
      </c>
      <c r="M2290">
        <v>112.631</v>
      </c>
      <c r="N2290">
        <v>111.152</v>
      </c>
      <c r="O2290">
        <v>1.8474999999999999</v>
      </c>
    </row>
    <row r="2291" spans="1:15" x14ac:dyDescent="0.25">
      <c r="A2291" s="1">
        <v>39731</v>
      </c>
      <c r="B2291">
        <v>1.7024999999999999</v>
      </c>
      <c r="C2291">
        <v>120048616</v>
      </c>
      <c r="D2291">
        <v>1.8325</v>
      </c>
      <c r="E2291">
        <v>1.57</v>
      </c>
      <c r="F2291">
        <v>1.8105</v>
      </c>
      <c r="G2291">
        <v>2.1446999999999998</v>
      </c>
      <c r="H2291">
        <v>2.4176000000000002</v>
      </c>
      <c r="I2291">
        <v>1.7050000000000001</v>
      </c>
      <c r="J2291">
        <v>1.7024999999999999</v>
      </c>
      <c r="K2291">
        <v>22580</v>
      </c>
      <c r="L2291">
        <v>28336</v>
      </c>
      <c r="M2291">
        <v>100.69799999999999</v>
      </c>
      <c r="N2291">
        <v>107.637</v>
      </c>
      <c r="O2291">
        <v>1.73</v>
      </c>
    </row>
    <row r="2292" spans="1:15" x14ac:dyDescent="0.25">
      <c r="A2292" s="1">
        <v>39734</v>
      </c>
      <c r="B2292">
        <v>2.0125000000000002</v>
      </c>
      <c r="C2292">
        <v>91688064</v>
      </c>
      <c r="D2292">
        <v>2.0150000000000001</v>
      </c>
      <c r="E2292">
        <v>1.825</v>
      </c>
      <c r="F2292">
        <v>1.8205</v>
      </c>
      <c r="G2292">
        <v>2.0935000000000001</v>
      </c>
      <c r="H2292">
        <v>2.4020000000000001</v>
      </c>
      <c r="I2292">
        <v>2.0150000000000001</v>
      </c>
      <c r="J2292">
        <v>2.0125000000000002</v>
      </c>
      <c r="K2292">
        <v>50736</v>
      </c>
      <c r="L2292">
        <v>21900</v>
      </c>
      <c r="M2292">
        <v>144.16300000000001</v>
      </c>
      <c r="N2292">
        <v>126.47799999999999</v>
      </c>
      <c r="O2292">
        <v>1.7024999999999999</v>
      </c>
    </row>
    <row r="2293" spans="1:15" x14ac:dyDescent="0.25">
      <c r="A2293" s="1">
        <v>39735</v>
      </c>
      <c r="B2293">
        <v>1.9675</v>
      </c>
      <c r="C2293">
        <v>120989376</v>
      </c>
      <c r="D2293">
        <v>2.1</v>
      </c>
      <c r="E2293">
        <v>1.9125000000000001</v>
      </c>
      <c r="F2293">
        <v>1.8520000000000001</v>
      </c>
      <c r="G2293">
        <v>2.0225</v>
      </c>
      <c r="H2293">
        <v>2.3805000000000001</v>
      </c>
      <c r="I2293">
        <v>1.97</v>
      </c>
      <c r="J2293">
        <v>1.9675</v>
      </c>
      <c r="K2293">
        <v>40372</v>
      </c>
      <c r="L2293">
        <v>7720</v>
      </c>
      <c r="M2293">
        <v>144.24</v>
      </c>
      <c r="N2293">
        <v>124.95699999999999</v>
      </c>
      <c r="O2293">
        <v>2.0125000000000002</v>
      </c>
    </row>
    <row r="2294" spans="1:15" x14ac:dyDescent="0.25">
      <c r="A2294" s="1">
        <v>39736</v>
      </c>
      <c r="B2294">
        <v>1.7549999999999999</v>
      </c>
      <c r="C2294">
        <v>85433876</v>
      </c>
      <c r="D2294">
        <v>1.9650000000000001</v>
      </c>
      <c r="E2294">
        <v>1.7549999999999999</v>
      </c>
      <c r="F2294">
        <v>1.8334999999999999</v>
      </c>
      <c r="G2294">
        <v>1.9378</v>
      </c>
      <c r="H2294">
        <v>2.3431999999999999</v>
      </c>
      <c r="I2294">
        <v>1.7575000000000001</v>
      </c>
      <c r="J2294">
        <v>1.7549999999999999</v>
      </c>
      <c r="K2294">
        <v>53604</v>
      </c>
      <c r="L2294">
        <v>15640</v>
      </c>
      <c r="M2294">
        <v>145.102</v>
      </c>
      <c r="N2294">
        <v>124.184</v>
      </c>
      <c r="O2294">
        <v>1.9675</v>
      </c>
    </row>
    <row r="2295" spans="1:15" x14ac:dyDescent="0.25">
      <c r="A2295" s="1">
        <v>39737</v>
      </c>
      <c r="B2295">
        <v>1.925</v>
      </c>
      <c r="C2295">
        <v>102002604</v>
      </c>
      <c r="D2295">
        <v>1.9350000000000001</v>
      </c>
      <c r="E2295">
        <v>1.7250000000000001</v>
      </c>
      <c r="F2295">
        <v>1.8725000000000001</v>
      </c>
      <c r="G2295">
        <v>1.897</v>
      </c>
      <c r="H2295">
        <v>2.3033999999999999</v>
      </c>
      <c r="I2295">
        <v>1.9225000000000001</v>
      </c>
      <c r="J2295">
        <v>1.92</v>
      </c>
      <c r="K2295">
        <v>17716</v>
      </c>
      <c r="L2295">
        <v>11648</v>
      </c>
      <c r="M2295">
        <v>159.66</v>
      </c>
      <c r="N2295">
        <v>128.965</v>
      </c>
      <c r="O2295">
        <v>1.7549999999999999</v>
      </c>
    </row>
    <row r="2296" spans="1:15" x14ac:dyDescent="0.25">
      <c r="A2296" s="1">
        <v>39738</v>
      </c>
      <c r="B2296">
        <v>1.9125000000000001</v>
      </c>
      <c r="C2296">
        <v>83944004</v>
      </c>
      <c r="D2296">
        <v>2.0225</v>
      </c>
      <c r="E2296">
        <v>1.835</v>
      </c>
      <c r="F2296">
        <v>1.9145000000000001</v>
      </c>
      <c r="G2296">
        <v>1.8625</v>
      </c>
      <c r="H2296">
        <v>2.2564000000000002</v>
      </c>
      <c r="I2296">
        <v>1.9175</v>
      </c>
      <c r="J2296">
        <v>1.9125000000000001</v>
      </c>
      <c r="K2296">
        <v>27444</v>
      </c>
      <c r="L2296">
        <v>12632</v>
      </c>
      <c r="M2296">
        <v>141.50700000000001</v>
      </c>
      <c r="N2296">
        <v>129.071</v>
      </c>
      <c r="O2296">
        <v>1.925</v>
      </c>
    </row>
    <row r="2297" spans="1:15" x14ac:dyDescent="0.25">
      <c r="A2297" s="1">
        <v>39741</v>
      </c>
      <c r="B2297">
        <v>1.95</v>
      </c>
      <c r="C2297">
        <v>59580636</v>
      </c>
      <c r="D2297">
        <v>1.9924999999999999</v>
      </c>
      <c r="E2297">
        <v>1.9025000000000001</v>
      </c>
      <c r="F2297">
        <v>1.9019999999999999</v>
      </c>
      <c r="G2297">
        <v>1.8613</v>
      </c>
      <c r="H2297">
        <v>2.2141999999999999</v>
      </c>
      <c r="I2297">
        <v>1.95</v>
      </c>
      <c r="J2297">
        <v>1.9475</v>
      </c>
      <c r="K2297">
        <v>22812</v>
      </c>
      <c r="L2297">
        <v>5832</v>
      </c>
      <c r="M2297">
        <v>133.58000000000001</v>
      </c>
      <c r="N2297">
        <v>129.81899999999999</v>
      </c>
      <c r="O2297">
        <v>1.9125000000000001</v>
      </c>
    </row>
    <row r="2298" spans="1:15" x14ac:dyDescent="0.25">
      <c r="A2298" s="1">
        <v>39742</v>
      </c>
      <c r="B2298">
        <v>1.8</v>
      </c>
      <c r="C2298">
        <v>65911560</v>
      </c>
      <c r="D2298">
        <v>1.9325000000000001</v>
      </c>
      <c r="E2298">
        <v>1.79</v>
      </c>
      <c r="F2298">
        <v>1.8685</v>
      </c>
      <c r="G2298">
        <v>1.8603000000000001</v>
      </c>
      <c r="H2298">
        <v>2.1686000000000001</v>
      </c>
      <c r="I2298">
        <v>1.7949999999999999</v>
      </c>
      <c r="J2298">
        <v>1.7925</v>
      </c>
      <c r="K2298">
        <v>37792</v>
      </c>
      <c r="L2298">
        <v>5296</v>
      </c>
      <c r="M2298">
        <v>141.298</v>
      </c>
      <c r="N2298">
        <v>130.011</v>
      </c>
      <c r="O2298">
        <v>1.95</v>
      </c>
    </row>
    <row r="2299" spans="1:15" x14ac:dyDescent="0.25">
      <c r="A2299" s="1">
        <v>39743</v>
      </c>
      <c r="B2299">
        <v>1.7324999999999999</v>
      </c>
      <c r="C2299">
        <v>60135720</v>
      </c>
      <c r="D2299">
        <v>1.85</v>
      </c>
      <c r="E2299">
        <v>1.6850000000000001</v>
      </c>
      <c r="F2299">
        <v>1.8640000000000001</v>
      </c>
      <c r="G2299">
        <v>1.8488</v>
      </c>
      <c r="H2299">
        <v>2.1145999999999998</v>
      </c>
      <c r="I2299">
        <v>1.7350000000000001</v>
      </c>
      <c r="J2299">
        <v>1.7324999999999999</v>
      </c>
      <c r="K2299">
        <v>13640</v>
      </c>
      <c r="L2299">
        <v>5160</v>
      </c>
      <c r="M2299">
        <v>138.06200000000001</v>
      </c>
      <c r="N2299">
        <v>129.011</v>
      </c>
      <c r="O2299">
        <v>1.8</v>
      </c>
    </row>
    <row r="2300" spans="1:15" x14ac:dyDescent="0.25">
      <c r="A2300" s="1">
        <v>39744</v>
      </c>
      <c r="B2300">
        <v>1.635</v>
      </c>
      <c r="C2300">
        <v>83222576</v>
      </c>
      <c r="D2300">
        <v>1.77</v>
      </c>
      <c r="E2300">
        <v>1.5649999999999999</v>
      </c>
      <c r="F2300">
        <v>1.806</v>
      </c>
      <c r="G2300">
        <v>1.8392999999999999</v>
      </c>
      <c r="H2300">
        <v>2.0529999999999999</v>
      </c>
      <c r="I2300">
        <v>1.64</v>
      </c>
      <c r="J2300">
        <v>1.635</v>
      </c>
      <c r="K2300">
        <v>10356</v>
      </c>
      <c r="L2300">
        <v>5224</v>
      </c>
      <c r="M2300">
        <v>141.453</v>
      </c>
      <c r="N2300">
        <v>128.226</v>
      </c>
      <c r="O2300">
        <v>1.7324999999999999</v>
      </c>
    </row>
    <row r="2301" spans="1:15" x14ac:dyDescent="0.25">
      <c r="A2301" s="1">
        <v>39745</v>
      </c>
      <c r="B2301">
        <v>1.6525000000000001</v>
      </c>
      <c r="C2301">
        <v>79835448</v>
      </c>
      <c r="D2301">
        <v>1.7375</v>
      </c>
      <c r="E2301">
        <v>1.4924999999999999</v>
      </c>
      <c r="F2301">
        <v>1.754</v>
      </c>
      <c r="G2301">
        <v>1.8343</v>
      </c>
      <c r="H2301">
        <v>1.9895</v>
      </c>
      <c r="I2301">
        <v>1.6525000000000001</v>
      </c>
      <c r="J2301">
        <v>1.65</v>
      </c>
      <c r="K2301">
        <v>26424</v>
      </c>
      <c r="L2301">
        <v>4396</v>
      </c>
      <c r="M2301">
        <v>98.02</v>
      </c>
      <c r="N2301">
        <v>120.702</v>
      </c>
      <c r="O2301">
        <v>1.635</v>
      </c>
    </row>
    <row r="2302" spans="1:15" x14ac:dyDescent="0.25">
      <c r="A2302" s="1">
        <v>39748</v>
      </c>
      <c r="B2302">
        <v>1.7424999999999999</v>
      </c>
      <c r="C2302">
        <v>69902236</v>
      </c>
      <c r="D2302">
        <v>1.845</v>
      </c>
      <c r="E2302">
        <v>1.59</v>
      </c>
      <c r="F2302">
        <v>1.7124999999999999</v>
      </c>
      <c r="G2302">
        <v>1.8072999999999999</v>
      </c>
      <c r="H2302">
        <v>1.9503999999999999</v>
      </c>
      <c r="I2302">
        <v>1.7450000000000001</v>
      </c>
      <c r="J2302">
        <v>1.7424999999999999</v>
      </c>
      <c r="K2302">
        <v>23508</v>
      </c>
      <c r="L2302">
        <v>4688</v>
      </c>
      <c r="M2302">
        <v>105.952</v>
      </c>
      <c r="N2302">
        <v>120.175</v>
      </c>
      <c r="O2302">
        <v>1.6525000000000001</v>
      </c>
    </row>
    <row r="2303" spans="1:15" x14ac:dyDescent="0.25">
      <c r="A2303" s="1">
        <v>39749</v>
      </c>
      <c r="B2303">
        <v>2.0049999999999999</v>
      </c>
      <c r="C2303">
        <v>85003752</v>
      </c>
      <c r="D2303">
        <v>2.0074999999999998</v>
      </c>
      <c r="E2303">
        <v>1.8025</v>
      </c>
      <c r="F2303">
        <v>1.7535000000000001</v>
      </c>
      <c r="G2303">
        <v>1.8109999999999999</v>
      </c>
      <c r="H2303">
        <v>1.9167000000000001</v>
      </c>
      <c r="I2303">
        <v>2</v>
      </c>
      <c r="J2303">
        <v>1.9975000000000001</v>
      </c>
      <c r="K2303">
        <v>59600</v>
      </c>
      <c r="L2303">
        <v>6976</v>
      </c>
      <c r="M2303">
        <v>115.203</v>
      </c>
      <c r="N2303">
        <v>134.37</v>
      </c>
      <c r="O2303">
        <v>1.7424999999999999</v>
      </c>
    </row>
    <row r="2304" spans="1:15" x14ac:dyDescent="0.25">
      <c r="A2304" s="1">
        <v>39750</v>
      </c>
      <c r="B2304">
        <v>2.0699999999999998</v>
      </c>
      <c r="C2304">
        <v>97753344</v>
      </c>
      <c r="D2304">
        <v>2.2000000000000002</v>
      </c>
      <c r="E2304">
        <v>1.9824999999999999</v>
      </c>
      <c r="F2304">
        <v>1.821</v>
      </c>
      <c r="G2304">
        <v>1.8425</v>
      </c>
      <c r="H2304">
        <v>1.8900999999999999</v>
      </c>
      <c r="I2304">
        <v>2.0724999999999998</v>
      </c>
      <c r="J2304">
        <v>2.0699999999999998</v>
      </c>
      <c r="K2304">
        <v>40528</v>
      </c>
      <c r="L2304">
        <v>6908</v>
      </c>
      <c r="M2304">
        <v>106.181</v>
      </c>
      <c r="N2304">
        <v>129.916</v>
      </c>
      <c r="O2304">
        <v>2.0049999999999999</v>
      </c>
    </row>
    <row r="2305" spans="1:15" x14ac:dyDescent="0.25">
      <c r="A2305" s="1">
        <v>39751</v>
      </c>
      <c r="B2305">
        <v>2.1575000000000002</v>
      </c>
      <c r="C2305">
        <v>65736592</v>
      </c>
      <c r="D2305">
        <v>2.2000000000000002</v>
      </c>
      <c r="E2305">
        <v>2.0249999999999999</v>
      </c>
      <c r="F2305">
        <v>1.9255</v>
      </c>
      <c r="G2305">
        <v>1.8657999999999999</v>
      </c>
      <c r="H2305">
        <v>1.8814</v>
      </c>
      <c r="I2305">
        <v>2.16</v>
      </c>
      <c r="J2305">
        <v>2.1575000000000002</v>
      </c>
      <c r="K2305">
        <v>85944</v>
      </c>
      <c r="L2305">
        <v>7576</v>
      </c>
      <c r="M2305">
        <v>107.161</v>
      </c>
      <c r="N2305">
        <v>130.631</v>
      </c>
      <c r="O2305">
        <v>2.0699999999999998</v>
      </c>
    </row>
    <row r="2306" spans="1:15" x14ac:dyDescent="0.25">
      <c r="A2306" s="1">
        <v>39752</v>
      </c>
      <c r="B2306">
        <v>2.19</v>
      </c>
      <c r="C2306">
        <v>60885128</v>
      </c>
      <c r="D2306">
        <v>2.2324999999999999</v>
      </c>
      <c r="E2306">
        <v>2.085</v>
      </c>
      <c r="F2306">
        <v>2.0329999999999999</v>
      </c>
      <c r="G2306">
        <v>1.8935</v>
      </c>
      <c r="H2306">
        <v>1.8779999999999999</v>
      </c>
      <c r="I2306">
        <v>2.1875</v>
      </c>
      <c r="J2306">
        <v>2.1875</v>
      </c>
      <c r="K2306">
        <v>12204</v>
      </c>
      <c r="L2306">
        <v>6992</v>
      </c>
      <c r="M2306">
        <v>107.10599999999999</v>
      </c>
      <c r="N2306">
        <v>119.114</v>
      </c>
      <c r="O2306">
        <v>2.1575000000000002</v>
      </c>
    </row>
    <row r="2307" spans="1:15" x14ac:dyDescent="0.25">
      <c r="A2307" s="1">
        <v>39755</v>
      </c>
      <c r="B2307">
        <v>2.11</v>
      </c>
      <c r="C2307">
        <v>72404224</v>
      </c>
      <c r="D2307">
        <v>2.2774999999999999</v>
      </c>
      <c r="E2307">
        <v>2.0750000000000002</v>
      </c>
      <c r="F2307">
        <v>2.1065</v>
      </c>
      <c r="G2307">
        <v>1.9095</v>
      </c>
      <c r="H2307">
        <v>1.8854</v>
      </c>
      <c r="I2307">
        <v>2.105</v>
      </c>
      <c r="J2307">
        <v>2.1</v>
      </c>
      <c r="K2307">
        <v>35576</v>
      </c>
      <c r="L2307">
        <v>28424</v>
      </c>
      <c r="M2307">
        <v>97.027000000000001</v>
      </c>
      <c r="N2307">
        <v>115.56699999999999</v>
      </c>
      <c r="O2307">
        <v>2.19</v>
      </c>
    </row>
    <row r="2308" spans="1:15" x14ac:dyDescent="0.25">
      <c r="A2308" s="1">
        <v>39756</v>
      </c>
      <c r="B2308">
        <v>2.2450000000000001</v>
      </c>
      <c r="C2308">
        <v>61958100</v>
      </c>
      <c r="D2308">
        <v>2.2450000000000001</v>
      </c>
      <c r="E2308">
        <v>2.125</v>
      </c>
      <c r="F2308">
        <v>2.1545000000000001</v>
      </c>
      <c r="G2308">
        <v>1.954</v>
      </c>
      <c r="H2308">
        <v>1.9071</v>
      </c>
      <c r="I2308">
        <v>2.2425000000000002</v>
      </c>
      <c r="J2308">
        <v>2.2400000000000002</v>
      </c>
      <c r="K2308">
        <v>49356</v>
      </c>
      <c r="L2308">
        <v>45616</v>
      </c>
      <c r="M2308">
        <v>93.147000000000006</v>
      </c>
      <c r="N2308">
        <v>117.22</v>
      </c>
      <c r="O2308">
        <v>2.11</v>
      </c>
    </row>
    <row r="2309" spans="1:15" x14ac:dyDescent="0.25">
      <c r="A2309" s="1">
        <v>39757</v>
      </c>
      <c r="B2309">
        <v>2.1274999999999999</v>
      </c>
      <c r="C2309">
        <v>78810064</v>
      </c>
      <c r="D2309">
        <v>2.2250000000000001</v>
      </c>
      <c r="E2309">
        <v>2.1274999999999999</v>
      </c>
      <c r="F2309">
        <v>2.1659999999999999</v>
      </c>
      <c r="G2309">
        <v>1.9935</v>
      </c>
      <c r="H2309">
        <v>1.9211</v>
      </c>
      <c r="I2309">
        <v>2.1349999999999998</v>
      </c>
      <c r="J2309">
        <v>2.13</v>
      </c>
      <c r="K2309">
        <v>76616</v>
      </c>
      <c r="L2309">
        <v>60100</v>
      </c>
      <c r="M2309">
        <v>91.905000000000001</v>
      </c>
      <c r="N2309">
        <v>116.18</v>
      </c>
      <c r="O2309">
        <v>2.2450000000000001</v>
      </c>
    </row>
    <row r="2310" spans="1:15" x14ac:dyDescent="0.25">
      <c r="A2310" s="1">
        <v>39758</v>
      </c>
      <c r="B2310">
        <v>1.905</v>
      </c>
      <c r="C2310">
        <v>80023528</v>
      </c>
      <c r="D2310">
        <v>2.0775000000000001</v>
      </c>
      <c r="E2310">
        <v>1.9</v>
      </c>
      <c r="F2310">
        <v>2.1154999999999999</v>
      </c>
      <c r="G2310">
        <v>2.0205000000000002</v>
      </c>
      <c r="H2310">
        <v>1.9298999999999999</v>
      </c>
      <c r="I2310">
        <v>1.91</v>
      </c>
      <c r="J2310">
        <v>1.9075</v>
      </c>
      <c r="K2310">
        <v>160808</v>
      </c>
      <c r="L2310">
        <v>109440</v>
      </c>
      <c r="M2310">
        <v>118.95</v>
      </c>
      <c r="N2310">
        <v>124.30800000000001</v>
      </c>
      <c r="O2310">
        <v>2.1274999999999999</v>
      </c>
    </row>
    <row r="2311" spans="1:15" x14ac:dyDescent="0.25">
      <c r="A2311" s="1">
        <v>39759</v>
      </c>
      <c r="B2311">
        <v>2.1800000000000002</v>
      </c>
      <c r="C2311">
        <v>113219848</v>
      </c>
      <c r="D2311">
        <v>2.2675000000000001</v>
      </c>
      <c r="E2311">
        <v>2.0249999999999999</v>
      </c>
      <c r="F2311">
        <v>2.1135000000000002</v>
      </c>
      <c r="G2311">
        <v>2.0733000000000001</v>
      </c>
      <c r="H2311">
        <v>1.9537</v>
      </c>
      <c r="I2311">
        <v>2.1800000000000002</v>
      </c>
      <c r="J2311">
        <v>2.1775000000000002</v>
      </c>
      <c r="K2311">
        <v>98548</v>
      </c>
      <c r="L2311">
        <v>29084</v>
      </c>
      <c r="M2311">
        <v>134.39699999999999</v>
      </c>
      <c r="N2311">
        <v>118.67700000000001</v>
      </c>
      <c r="O2311">
        <v>1.905</v>
      </c>
    </row>
    <row r="2312" spans="1:15" x14ac:dyDescent="0.25">
      <c r="A2312" s="1">
        <v>39762</v>
      </c>
      <c r="B2312">
        <v>2.04</v>
      </c>
      <c r="C2312">
        <v>57786072</v>
      </c>
      <c r="D2312">
        <v>2.2749999999999999</v>
      </c>
      <c r="E2312">
        <v>1.9924999999999999</v>
      </c>
      <c r="F2312">
        <v>2.0994999999999999</v>
      </c>
      <c r="G2312">
        <v>2.1030000000000002</v>
      </c>
      <c r="H2312">
        <v>1.9551000000000001</v>
      </c>
      <c r="I2312">
        <v>2.0375000000000001</v>
      </c>
      <c r="J2312">
        <v>2.0325000000000002</v>
      </c>
      <c r="K2312">
        <v>71084</v>
      </c>
      <c r="L2312">
        <v>64360</v>
      </c>
      <c r="M2312">
        <v>122.05</v>
      </c>
      <c r="N2312">
        <v>121.184</v>
      </c>
      <c r="O2312">
        <v>2.1800000000000002</v>
      </c>
    </row>
    <row r="2313" spans="1:15" x14ac:dyDescent="0.25">
      <c r="A2313" s="1">
        <v>39763</v>
      </c>
      <c r="B2313">
        <v>1.95</v>
      </c>
      <c r="C2313">
        <v>57657464</v>
      </c>
      <c r="D2313">
        <v>2.0249999999999999</v>
      </c>
      <c r="E2313">
        <v>1.9288000000000001</v>
      </c>
      <c r="F2313">
        <v>2.0405000000000002</v>
      </c>
      <c r="G2313">
        <v>2.0975000000000001</v>
      </c>
      <c r="H2313">
        <v>1.9541999999999999</v>
      </c>
      <c r="I2313">
        <v>1.9524999999999999</v>
      </c>
      <c r="J2313">
        <v>1.95</v>
      </c>
      <c r="K2313">
        <v>42996</v>
      </c>
      <c r="L2313">
        <v>88596</v>
      </c>
      <c r="M2313">
        <v>122.91800000000001</v>
      </c>
      <c r="N2313">
        <v>114.09699999999999</v>
      </c>
      <c r="O2313">
        <v>2.04</v>
      </c>
    </row>
    <row r="2314" spans="1:15" x14ac:dyDescent="0.25">
      <c r="A2314" s="1">
        <v>39764</v>
      </c>
      <c r="B2314">
        <v>1.835</v>
      </c>
      <c r="C2314">
        <v>64608848</v>
      </c>
      <c r="D2314">
        <v>1.9350000000000001</v>
      </c>
      <c r="E2314">
        <v>1.8125</v>
      </c>
      <c r="F2314">
        <v>1.982</v>
      </c>
      <c r="G2314">
        <v>2.0739999999999998</v>
      </c>
      <c r="H2314">
        <v>1.9581999999999999</v>
      </c>
      <c r="I2314">
        <v>1.84</v>
      </c>
      <c r="J2314">
        <v>1.835</v>
      </c>
      <c r="K2314">
        <v>52588</v>
      </c>
      <c r="L2314">
        <v>23416</v>
      </c>
      <c r="M2314">
        <v>122.208</v>
      </c>
      <c r="N2314">
        <v>111.28400000000001</v>
      </c>
      <c r="O2314">
        <v>1.95</v>
      </c>
    </row>
    <row r="2315" spans="1:15" x14ac:dyDescent="0.25">
      <c r="A2315" s="1">
        <v>39765</v>
      </c>
      <c r="B2315">
        <v>1.9850000000000001</v>
      </c>
      <c r="C2315">
        <v>79730912</v>
      </c>
      <c r="D2315">
        <v>1.9875</v>
      </c>
      <c r="E2315">
        <v>1.7150000000000001</v>
      </c>
      <c r="F2315">
        <v>1.998</v>
      </c>
      <c r="G2315">
        <v>2.0568</v>
      </c>
      <c r="H2315">
        <v>1.9612000000000001</v>
      </c>
      <c r="I2315">
        <v>1.9850000000000001</v>
      </c>
      <c r="J2315">
        <v>1.9824999999999999</v>
      </c>
      <c r="K2315">
        <v>39452</v>
      </c>
      <c r="L2315">
        <v>8408</v>
      </c>
      <c r="M2315">
        <v>132.161</v>
      </c>
      <c r="N2315">
        <v>115.224</v>
      </c>
      <c r="O2315">
        <v>1.835</v>
      </c>
    </row>
    <row r="2316" spans="1:15" x14ac:dyDescent="0.25">
      <c r="A2316" s="1">
        <v>39766</v>
      </c>
      <c r="B2316">
        <v>1.7925</v>
      </c>
      <c r="C2316">
        <v>74113364</v>
      </c>
      <c r="D2316">
        <v>1.915</v>
      </c>
      <c r="E2316">
        <v>1.7849999999999999</v>
      </c>
      <c r="F2316">
        <v>1.9205000000000001</v>
      </c>
      <c r="G2316">
        <v>2.0169999999999999</v>
      </c>
      <c r="H2316">
        <v>1.9552</v>
      </c>
      <c r="I2316">
        <v>1.7949999999999999</v>
      </c>
      <c r="J2316">
        <v>1.7925</v>
      </c>
      <c r="K2316">
        <v>69372</v>
      </c>
      <c r="L2316">
        <v>74180</v>
      </c>
      <c r="M2316">
        <v>140.66499999999999</v>
      </c>
      <c r="N2316">
        <v>121.16800000000001</v>
      </c>
      <c r="O2316">
        <v>1.9850000000000001</v>
      </c>
    </row>
    <row r="2317" spans="1:15" x14ac:dyDescent="0.25">
      <c r="A2317" s="1">
        <v>39769</v>
      </c>
      <c r="B2317">
        <v>1.7549999999999999</v>
      </c>
      <c r="C2317">
        <v>38822016</v>
      </c>
      <c r="D2317">
        <v>1.8225</v>
      </c>
      <c r="E2317">
        <v>1.7375</v>
      </c>
      <c r="F2317">
        <v>1.8634999999999999</v>
      </c>
      <c r="G2317">
        <v>1.9815</v>
      </c>
      <c r="H2317">
        <v>1.9455</v>
      </c>
      <c r="I2317">
        <v>1.7549999999999999</v>
      </c>
      <c r="J2317">
        <v>1.75</v>
      </c>
      <c r="K2317">
        <v>35112</v>
      </c>
      <c r="L2317">
        <v>14544</v>
      </c>
      <c r="M2317">
        <v>132.10900000000001</v>
      </c>
      <c r="N2317">
        <v>117.771</v>
      </c>
      <c r="O2317">
        <v>1.7925</v>
      </c>
    </row>
    <row r="2318" spans="1:15" x14ac:dyDescent="0.25">
      <c r="A2318" s="1">
        <v>39770</v>
      </c>
      <c r="B2318">
        <v>1.6975</v>
      </c>
      <c r="C2318">
        <v>56494980</v>
      </c>
      <c r="D2318">
        <v>1.8</v>
      </c>
      <c r="E2318">
        <v>1.64</v>
      </c>
      <c r="F2318">
        <v>1.8129999999999999</v>
      </c>
      <c r="G2318">
        <v>1.9268000000000001</v>
      </c>
      <c r="H2318">
        <v>1.9403999999999999</v>
      </c>
      <c r="I2318">
        <v>1.6975</v>
      </c>
      <c r="J2318">
        <v>1.6950000000000001</v>
      </c>
      <c r="K2318">
        <v>49384</v>
      </c>
      <c r="L2318">
        <v>42224</v>
      </c>
      <c r="M2318">
        <v>131.23599999999999</v>
      </c>
      <c r="N2318">
        <v>117.563</v>
      </c>
      <c r="O2318">
        <v>1.7549999999999999</v>
      </c>
    </row>
    <row r="2319" spans="1:15" x14ac:dyDescent="0.25">
      <c r="A2319" s="1">
        <v>39771</v>
      </c>
      <c r="B2319">
        <v>1.5575000000000001</v>
      </c>
      <c r="C2319">
        <v>50028220</v>
      </c>
      <c r="D2319">
        <v>1.7250000000000001</v>
      </c>
      <c r="E2319">
        <v>1.55</v>
      </c>
      <c r="F2319">
        <v>1.7575000000000001</v>
      </c>
      <c r="G2319">
        <v>1.8697999999999999</v>
      </c>
      <c r="H2319">
        <v>1.9316</v>
      </c>
      <c r="I2319">
        <v>1.56</v>
      </c>
      <c r="J2319">
        <v>1.5575000000000001</v>
      </c>
      <c r="K2319">
        <v>15948</v>
      </c>
      <c r="L2319">
        <v>8336</v>
      </c>
      <c r="M2319">
        <v>126.65300000000001</v>
      </c>
      <c r="N2319">
        <v>119.96599999999999</v>
      </c>
      <c r="O2319">
        <v>1.6975</v>
      </c>
    </row>
    <row r="2320" spans="1:15" x14ac:dyDescent="0.25">
      <c r="A2320" s="1">
        <v>39772</v>
      </c>
      <c r="B2320">
        <v>1.4750000000000001</v>
      </c>
      <c r="C2320">
        <v>84714068</v>
      </c>
      <c r="D2320">
        <v>1.6225000000000001</v>
      </c>
      <c r="E2320">
        <v>1.4575</v>
      </c>
      <c r="F2320">
        <v>1.6555</v>
      </c>
      <c r="G2320">
        <v>1.8268</v>
      </c>
      <c r="H2320">
        <v>1.9236</v>
      </c>
      <c r="I2320">
        <v>1.48</v>
      </c>
      <c r="J2320">
        <v>1.4775</v>
      </c>
      <c r="K2320">
        <v>43016</v>
      </c>
      <c r="L2320">
        <v>10824</v>
      </c>
      <c r="M2320">
        <v>83.950999999999993</v>
      </c>
      <c r="N2320">
        <v>121.33799999999999</v>
      </c>
      <c r="O2320">
        <v>1.5575000000000001</v>
      </c>
    </row>
    <row r="2321" spans="1:15" x14ac:dyDescent="0.25">
      <c r="A2321" s="1">
        <v>39773</v>
      </c>
      <c r="B2321">
        <v>1.595</v>
      </c>
      <c r="C2321">
        <v>59936156</v>
      </c>
      <c r="D2321">
        <v>1.595</v>
      </c>
      <c r="E2321">
        <v>1.4375</v>
      </c>
      <c r="F2321">
        <v>1.6160000000000001</v>
      </c>
      <c r="G2321">
        <v>1.7683</v>
      </c>
      <c r="H2321">
        <v>1.9207000000000001</v>
      </c>
      <c r="I2321">
        <v>1.595</v>
      </c>
      <c r="J2321">
        <v>1.5925</v>
      </c>
      <c r="K2321">
        <v>9148</v>
      </c>
      <c r="L2321">
        <v>13808</v>
      </c>
      <c r="M2321">
        <v>104.541</v>
      </c>
      <c r="N2321">
        <v>123.447</v>
      </c>
      <c r="O2321">
        <v>1.4750000000000001</v>
      </c>
    </row>
    <row r="2322" spans="1:15" x14ac:dyDescent="0.25">
      <c r="A2322" s="1">
        <v>39776</v>
      </c>
      <c r="B2322">
        <v>1.7</v>
      </c>
      <c r="C2322">
        <v>60033456</v>
      </c>
      <c r="D2322">
        <v>1.72</v>
      </c>
      <c r="E2322">
        <v>1.6</v>
      </c>
      <c r="F2322">
        <v>1.605</v>
      </c>
      <c r="G2322">
        <v>1.7343</v>
      </c>
      <c r="H2322">
        <v>1.9186000000000001</v>
      </c>
      <c r="I2322">
        <v>1.7</v>
      </c>
      <c r="J2322">
        <v>1.6924999999999999</v>
      </c>
      <c r="K2322">
        <v>21268</v>
      </c>
      <c r="L2322">
        <v>2916</v>
      </c>
      <c r="M2322">
        <v>114.434</v>
      </c>
      <c r="N2322">
        <v>113.289</v>
      </c>
      <c r="O2322">
        <v>1.595</v>
      </c>
    </row>
    <row r="2323" spans="1:15" x14ac:dyDescent="0.25">
      <c r="A2323" s="1">
        <v>39777</v>
      </c>
      <c r="B2323">
        <v>1.7475000000000001</v>
      </c>
      <c r="C2323">
        <v>52841136</v>
      </c>
      <c r="D2323">
        <v>1.7787999999999999</v>
      </c>
      <c r="E2323">
        <v>1.6975</v>
      </c>
      <c r="F2323">
        <v>1.615</v>
      </c>
      <c r="G2323">
        <v>1.714</v>
      </c>
      <c r="H2323">
        <v>1.9056999999999999</v>
      </c>
      <c r="I2323">
        <v>1.75</v>
      </c>
      <c r="J2323">
        <v>1.75</v>
      </c>
      <c r="K2323">
        <v>29948</v>
      </c>
      <c r="L2323">
        <v>2276</v>
      </c>
      <c r="M2323">
        <v>112.848</v>
      </c>
      <c r="N2323">
        <v>113.07599999999999</v>
      </c>
      <c r="O2323">
        <v>1.7</v>
      </c>
    </row>
    <row r="2324" spans="1:15" x14ac:dyDescent="0.25">
      <c r="A2324" s="1">
        <v>39778</v>
      </c>
      <c r="B2324">
        <v>1.9025000000000001</v>
      </c>
      <c r="C2324">
        <v>60078936</v>
      </c>
      <c r="D2324">
        <v>1.9075</v>
      </c>
      <c r="E2324">
        <v>1.7075</v>
      </c>
      <c r="F2324">
        <v>1.6839999999999999</v>
      </c>
      <c r="G2324">
        <v>1.7208000000000001</v>
      </c>
      <c r="H2324">
        <v>1.8974</v>
      </c>
      <c r="I2324">
        <v>1.9025000000000001</v>
      </c>
      <c r="J2324">
        <v>1.9</v>
      </c>
      <c r="K2324">
        <v>42836</v>
      </c>
      <c r="L2324">
        <v>2528</v>
      </c>
      <c r="M2324">
        <v>114.44</v>
      </c>
      <c r="N2324">
        <v>116.959</v>
      </c>
      <c r="O2324">
        <v>1.7475000000000001</v>
      </c>
    </row>
    <row r="2325" spans="1:15" x14ac:dyDescent="0.25">
      <c r="A2325" s="1">
        <v>39779</v>
      </c>
      <c r="B2325">
        <v>1.9025000000000001</v>
      </c>
      <c r="C2325">
        <v>60078936</v>
      </c>
      <c r="D2325">
        <v>1.9075</v>
      </c>
      <c r="E2325">
        <v>1.7075</v>
      </c>
      <c r="F2325">
        <v>1.6839999999999999</v>
      </c>
      <c r="G2325">
        <v>1.7208000000000001</v>
      </c>
      <c r="H2325">
        <v>1.8974</v>
      </c>
      <c r="I2325">
        <v>1.9025000000000001</v>
      </c>
      <c r="J2325">
        <v>1.9</v>
      </c>
      <c r="K2325">
        <v>42836</v>
      </c>
      <c r="L2325">
        <v>2528</v>
      </c>
      <c r="M2325">
        <v>114.44</v>
      </c>
      <c r="N2325">
        <v>116.959</v>
      </c>
      <c r="O2325">
        <v>1.7475000000000001</v>
      </c>
    </row>
    <row r="2326" spans="1:15" x14ac:dyDescent="0.25">
      <c r="A2326" s="1">
        <v>39780</v>
      </c>
      <c r="B2326">
        <v>1.8674999999999999</v>
      </c>
      <c r="C2326">
        <v>17588888</v>
      </c>
      <c r="D2326">
        <v>1.9</v>
      </c>
      <c r="E2326">
        <v>1.8425</v>
      </c>
      <c r="F2326">
        <v>1.7625</v>
      </c>
      <c r="G2326">
        <v>1.7090000000000001</v>
      </c>
      <c r="H2326">
        <v>1.8829</v>
      </c>
      <c r="I2326">
        <v>1.87</v>
      </c>
      <c r="J2326">
        <v>1.87</v>
      </c>
      <c r="K2326">
        <v>5296</v>
      </c>
      <c r="L2326">
        <v>944</v>
      </c>
      <c r="M2326">
        <v>99.152000000000001</v>
      </c>
      <c r="N2326">
        <v>116.723</v>
      </c>
      <c r="O2326">
        <v>1.9025000000000001</v>
      </c>
    </row>
    <row r="2327" spans="1:15" x14ac:dyDescent="0.25">
      <c r="A2327" s="1">
        <v>39783</v>
      </c>
      <c r="B2327">
        <v>1.7075</v>
      </c>
      <c r="C2327">
        <v>54711124</v>
      </c>
      <c r="D2327">
        <v>1.81</v>
      </c>
      <c r="E2327">
        <v>1.7058</v>
      </c>
      <c r="F2327">
        <v>1.7849999999999999</v>
      </c>
      <c r="G2327">
        <v>1.7004999999999999</v>
      </c>
      <c r="H2327">
        <v>1.8587</v>
      </c>
      <c r="I2327">
        <v>1.7175</v>
      </c>
      <c r="J2327">
        <v>1.71</v>
      </c>
      <c r="K2327">
        <v>34336</v>
      </c>
      <c r="L2327">
        <v>2656</v>
      </c>
      <c r="M2327">
        <v>111.026</v>
      </c>
      <c r="N2327">
        <v>120.148</v>
      </c>
      <c r="O2327">
        <v>1.8674999999999999</v>
      </c>
    </row>
    <row r="2328" spans="1:15" x14ac:dyDescent="0.25">
      <c r="A2328" s="1">
        <v>39784</v>
      </c>
      <c r="B2328">
        <v>1.8025</v>
      </c>
      <c r="C2328">
        <v>47998756</v>
      </c>
      <c r="D2328">
        <v>1.8238000000000001</v>
      </c>
      <c r="E2328">
        <v>1.7175</v>
      </c>
      <c r="F2328">
        <v>1.8055000000000001</v>
      </c>
      <c r="G2328">
        <v>1.7053</v>
      </c>
      <c r="H2328">
        <v>1.8433999999999999</v>
      </c>
      <c r="I2328">
        <v>1.8049999999999999</v>
      </c>
      <c r="J2328">
        <v>1.8025</v>
      </c>
      <c r="K2328">
        <v>36760</v>
      </c>
      <c r="L2328">
        <v>5572</v>
      </c>
      <c r="M2328">
        <v>113.20699999999999</v>
      </c>
      <c r="N2328">
        <v>119.489</v>
      </c>
      <c r="O2328">
        <v>1.7075</v>
      </c>
    </row>
    <row r="2329" spans="1:15" x14ac:dyDescent="0.25">
      <c r="A2329" s="1">
        <v>39785</v>
      </c>
      <c r="B2329">
        <v>1.895</v>
      </c>
      <c r="C2329">
        <v>58464760</v>
      </c>
      <c r="D2329">
        <v>1.8975</v>
      </c>
      <c r="E2329">
        <v>1.7175</v>
      </c>
      <c r="F2329">
        <v>1.835</v>
      </c>
      <c r="G2329">
        <v>1.7250000000000001</v>
      </c>
      <c r="H2329">
        <v>1.8259000000000001</v>
      </c>
      <c r="I2329">
        <v>1.895</v>
      </c>
      <c r="J2329">
        <v>1.8925000000000001</v>
      </c>
      <c r="K2329">
        <v>42472</v>
      </c>
      <c r="L2329">
        <v>5144</v>
      </c>
      <c r="M2329">
        <v>99.813999999999993</v>
      </c>
      <c r="N2329">
        <v>120.36</v>
      </c>
      <c r="O2329">
        <v>1.8025</v>
      </c>
    </row>
    <row r="2330" spans="1:15" x14ac:dyDescent="0.25">
      <c r="A2330" s="1">
        <v>39786</v>
      </c>
      <c r="B2330">
        <v>1.77</v>
      </c>
      <c r="C2330">
        <v>46632024</v>
      </c>
      <c r="D2330">
        <v>1.95</v>
      </c>
      <c r="E2330">
        <v>1.7275</v>
      </c>
      <c r="F2330">
        <v>1.8085</v>
      </c>
      <c r="G2330">
        <v>1.7463</v>
      </c>
      <c r="H2330">
        <v>1.8080000000000001</v>
      </c>
      <c r="I2330">
        <v>1.77</v>
      </c>
      <c r="J2330">
        <v>1.7675000000000001</v>
      </c>
      <c r="K2330">
        <v>16568</v>
      </c>
      <c r="L2330">
        <v>2676</v>
      </c>
      <c r="M2330">
        <v>103.453</v>
      </c>
      <c r="N2330">
        <v>116.005</v>
      </c>
      <c r="O2330">
        <v>1.895</v>
      </c>
    </row>
    <row r="2331" spans="1:15" x14ac:dyDescent="0.25">
      <c r="A2331" s="1">
        <v>39787</v>
      </c>
      <c r="B2331">
        <v>1.84</v>
      </c>
      <c r="C2331">
        <v>43850348</v>
      </c>
      <c r="D2331">
        <v>1.8474999999999999</v>
      </c>
      <c r="E2331">
        <v>1.6850000000000001</v>
      </c>
      <c r="F2331">
        <v>1.8029999999999999</v>
      </c>
      <c r="G2331">
        <v>1.7827999999999999</v>
      </c>
      <c r="H2331">
        <v>1.8047</v>
      </c>
      <c r="I2331">
        <v>1.84</v>
      </c>
      <c r="J2331">
        <v>1.8374999999999999</v>
      </c>
      <c r="K2331">
        <v>37836</v>
      </c>
      <c r="L2331">
        <v>2768</v>
      </c>
      <c r="M2331">
        <v>98.316999999999993</v>
      </c>
      <c r="N2331">
        <v>104.26300000000001</v>
      </c>
      <c r="O2331">
        <v>1.77</v>
      </c>
    </row>
    <row r="2332" spans="1:15" x14ac:dyDescent="0.25">
      <c r="A2332" s="1">
        <v>39790</v>
      </c>
      <c r="B2332">
        <v>1.78</v>
      </c>
      <c r="C2332">
        <v>70831356</v>
      </c>
      <c r="D2332">
        <v>1.9125000000000001</v>
      </c>
      <c r="E2332">
        <v>1.7375</v>
      </c>
      <c r="F2332">
        <v>1.8174999999999999</v>
      </c>
      <c r="G2332">
        <v>1.8012999999999999</v>
      </c>
      <c r="H2332">
        <v>1.7847</v>
      </c>
      <c r="I2332">
        <v>1.78</v>
      </c>
      <c r="J2332">
        <v>1.7775000000000001</v>
      </c>
      <c r="K2332">
        <v>9676</v>
      </c>
      <c r="L2332">
        <v>2776</v>
      </c>
      <c r="M2332">
        <v>96.763999999999996</v>
      </c>
      <c r="N2332">
        <v>102.325</v>
      </c>
      <c r="O2332">
        <v>1.84</v>
      </c>
    </row>
    <row r="2333" spans="1:15" x14ac:dyDescent="0.25">
      <c r="A2333" s="1">
        <v>39791</v>
      </c>
      <c r="B2333">
        <v>1.9524999999999999</v>
      </c>
      <c r="C2333">
        <v>82978612</v>
      </c>
      <c r="D2333">
        <v>2.0225</v>
      </c>
      <c r="E2333">
        <v>1.7375</v>
      </c>
      <c r="F2333">
        <v>1.8474999999999999</v>
      </c>
      <c r="G2333">
        <v>1.8265</v>
      </c>
      <c r="H2333">
        <v>1.7804</v>
      </c>
      <c r="I2333">
        <v>1.9550000000000001</v>
      </c>
      <c r="J2333">
        <v>1.9524999999999999</v>
      </c>
      <c r="K2333">
        <v>40896</v>
      </c>
      <c r="L2333">
        <v>25384</v>
      </c>
      <c r="M2333">
        <v>107.374</v>
      </c>
      <c r="N2333">
        <v>107.48699999999999</v>
      </c>
      <c r="O2333">
        <v>1.78</v>
      </c>
    </row>
    <row r="2334" spans="1:15" x14ac:dyDescent="0.25">
      <c r="A2334" s="1">
        <v>39792</v>
      </c>
      <c r="B2334">
        <v>2.1375000000000002</v>
      </c>
      <c r="C2334">
        <v>96117240</v>
      </c>
      <c r="D2334">
        <v>2.1875</v>
      </c>
      <c r="E2334">
        <v>1.9575</v>
      </c>
      <c r="F2334">
        <v>1.8959999999999999</v>
      </c>
      <c r="G2334">
        <v>1.8654999999999999</v>
      </c>
      <c r="H2334">
        <v>1.7897000000000001</v>
      </c>
      <c r="I2334">
        <v>2.14</v>
      </c>
      <c r="J2334">
        <v>2.1375000000000002</v>
      </c>
      <c r="K2334">
        <v>98100</v>
      </c>
      <c r="L2334">
        <v>17132</v>
      </c>
      <c r="M2334">
        <v>108.627</v>
      </c>
      <c r="N2334">
        <v>109.66500000000001</v>
      </c>
      <c r="O2334">
        <v>1.9524999999999999</v>
      </c>
    </row>
    <row r="2335" spans="1:15" x14ac:dyDescent="0.25">
      <c r="A2335" s="1">
        <v>39793</v>
      </c>
      <c r="B2335">
        <v>2.0474999999999999</v>
      </c>
      <c r="C2335">
        <v>58293068</v>
      </c>
      <c r="D2335">
        <v>2.2000000000000002</v>
      </c>
      <c r="E2335">
        <v>2.0225</v>
      </c>
      <c r="F2335">
        <v>1.9515</v>
      </c>
      <c r="G2335">
        <v>1.88</v>
      </c>
      <c r="H2335">
        <v>1.8004</v>
      </c>
      <c r="I2335">
        <v>2.0499999999999998</v>
      </c>
      <c r="J2335">
        <v>2.0474999999999999</v>
      </c>
      <c r="K2335">
        <v>22012</v>
      </c>
      <c r="L2335">
        <v>5636</v>
      </c>
      <c r="M2335">
        <v>111.684</v>
      </c>
      <c r="N2335">
        <v>107.571</v>
      </c>
      <c r="O2335">
        <v>2.1375000000000002</v>
      </c>
    </row>
    <row r="2336" spans="1:15" x14ac:dyDescent="0.25">
      <c r="A2336" s="1">
        <v>39794</v>
      </c>
      <c r="B2336">
        <v>2.15</v>
      </c>
      <c r="C2336">
        <v>67927788</v>
      </c>
      <c r="D2336">
        <v>2.1625000000000001</v>
      </c>
      <c r="E2336">
        <v>1.9475</v>
      </c>
      <c r="F2336">
        <v>2.0135000000000001</v>
      </c>
      <c r="G2336">
        <v>1.9083000000000001</v>
      </c>
      <c r="H2336">
        <v>1.8086</v>
      </c>
      <c r="I2336">
        <v>2.1524999999999999</v>
      </c>
      <c r="J2336">
        <v>2.15</v>
      </c>
      <c r="K2336">
        <v>37952</v>
      </c>
      <c r="L2336">
        <v>3432</v>
      </c>
      <c r="M2336">
        <v>95.024000000000001</v>
      </c>
      <c r="N2336">
        <v>100.842</v>
      </c>
      <c r="O2336">
        <v>2.0474999999999999</v>
      </c>
    </row>
    <row r="2337" spans="1:15" x14ac:dyDescent="0.25">
      <c r="A2337" s="1">
        <v>39797</v>
      </c>
      <c r="B2337">
        <v>2.08</v>
      </c>
      <c r="C2337">
        <v>47717192</v>
      </c>
      <c r="D2337">
        <v>2.1749999999999998</v>
      </c>
      <c r="E2337">
        <v>2.0125000000000002</v>
      </c>
      <c r="F2337">
        <v>2.0735000000000001</v>
      </c>
      <c r="G2337">
        <v>1.9455</v>
      </c>
      <c r="H2337">
        <v>1.823</v>
      </c>
      <c r="I2337">
        <v>2.0825</v>
      </c>
      <c r="J2337">
        <v>2.08</v>
      </c>
      <c r="K2337">
        <v>34308</v>
      </c>
      <c r="L2337">
        <v>904</v>
      </c>
      <c r="M2337">
        <v>98.031000000000006</v>
      </c>
      <c r="N2337">
        <v>101.46299999999999</v>
      </c>
      <c r="O2337">
        <v>2.15</v>
      </c>
    </row>
    <row r="2338" spans="1:15" x14ac:dyDescent="0.25">
      <c r="A2338" s="1">
        <v>39798</v>
      </c>
      <c r="B2338">
        <v>2.2200000000000002</v>
      </c>
      <c r="C2338">
        <v>52199092</v>
      </c>
      <c r="D2338">
        <v>2.2250000000000001</v>
      </c>
      <c r="E2338">
        <v>2.08</v>
      </c>
      <c r="F2338">
        <v>2.1269999999999998</v>
      </c>
      <c r="G2338">
        <v>1.9873000000000001</v>
      </c>
      <c r="H2338">
        <v>1.8462000000000001</v>
      </c>
      <c r="I2338">
        <v>2.2200000000000002</v>
      </c>
      <c r="J2338">
        <v>2.2149999999999999</v>
      </c>
      <c r="K2338">
        <v>22056</v>
      </c>
      <c r="L2338">
        <v>4448</v>
      </c>
      <c r="M2338">
        <v>100.054</v>
      </c>
      <c r="N2338">
        <v>102.075</v>
      </c>
      <c r="O2338">
        <v>2.08</v>
      </c>
    </row>
    <row r="2339" spans="1:15" x14ac:dyDescent="0.25">
      <c r="A2339" s="1">
        <v>39799</v>
      </c>
      <c r="B2339">
        <v>2.33</v>
      </c>
      <c r="C2339">
        <v>67458388</v>
      </c>
      <c r="D2339">
        <v>2.3624999999999998</v>
      </c>
      <c r="E2339">
        <v>2.15</v>
      </c>
      <c r="F2339">
        <v>2.1655000000000002</v>
      </c>
      <c r="G2339">
        <v>2.0308000000000002</v>
      </c>
      <c r="H2339">
        <v>1.8778999999999999</v>
      </c>
      <c r="I2339">
        <v>2.3325</v>
      </c>
      <c r="J2339">
        <v>2.33</v>
      </c>
      <c r="K2339">
        <v>40424</v>
      </c>
      <c r="L2339">
        <v>24596</v>
      </c>
      <c r="M2339">
        <v>86.218000000000004</v>
      </c>
      <c r="N2339">
        <v>94.873999999999995</v>
      </c>
      <c r="O2339">
        <v>2.2200000000000002</v>
      </c>
    </row>
    <row r="2340" spans="1:15" x14ac:dyDescent="0.25">
      <c r="A2340" s="1">
        <v>39800</v>
      </c>
      <c r="B2340">
        <v>2.1150000000000002</v>
      </c>
      <c r="C2340">
        <v>55092216</v>
      </c>
      <c r="D2340">
        <v>2.3224999999999998</v>
      </c>
      <c r="E2340">
        <v>2.0874999999999999</v>
      </c>
      <c r="F2340">
        <v>2.1789999999999998</v>
      </c>
      <c r="G2340">
        <v>2.0653000000000001</v>
      </c>
      <c r="H2340">
        <v>1.9056999999999999</v>
      </c>
      <c r="I2340">
        <v>2.1175000000000002</v>
      </c>
      <c r="J2340">
        <v>2.1150000000000002</v>
      </c>
      <c r="K2340">
        <v>21972</v>
      </c>
      <c r="L2340">
        <v>22528</v>
      </c>
      <c r="M2340">
        <v>109.631</v>
      </c>
      <c r="N2340">
        <v>100.86199999999999</v>
      </c>
      <c r="O2340">
        <v>2.33</v>
      </c>
    </row>
    <row r="2341" spans="1:15" x14ac:dyDescent="0.25">
      <c r="A2341" s="1">
        <v>39801</v>
      </c>
      <c r="B2341">
        <v>2.13</v>
      </c>
      <c r="C2341">
        <v>62029980</v>
      </c>
      <c r="D2341">
        <v>2.2250000000000001</v>
      </c>
      <c r="E2341">
        <v>2.1225000000000001</v>
      </c>
      <c r="F2341">
        <v>2.1749999999999998</v>
      </c>
      <c r="G2341">
        <v>2.0943000000000001</v>
      </c>
      <c r="H2341">
        <v>1.9384999999999999</v>
      </c>
      <c r="I2341">
        <v>2.13</v>
      </c>
      <c r="J2341">
        <v>2.1274999999999999</v>
      </c>
      <c r="K2341">
        <v>15220</v>
      </c>
      <c r="L2341">
        <v>27596</v>
      </c>
      <c r="M2341">
        <v>105.9</v>
      </c>
      <c r="N2341">
        <v>98.224000000000004</v>
      </c>
      <c r="O2341">
        <v>2.1150000000000002</v>
      </c>
    </row>
    <row r="2342" spans="1:15" x14ac:dyDescent="0.25">
      <c r="A2342" s="1">
        <v>39804</v>
      </c>
      <c r="B2342">
        <v>2.0049999999999999</v>
      </c>
      <c r="C2342">
        <v>52246060</v>
      </c>
      <c r="D2342">
        <v>2.1676000000000002</v>
      </c>
      <c r="E2342">
        <v>1.9275</v>
      </c>
      <c r="F2342">
        <v>2.16</v>
      </c>
      <c r="G2342">
        <v>2.1168</v>
      </c>
      <c r="H2342">
        <v>1.9590000000000001</v>
      </c>
      <c r="I2342">
        <v>2.0049999999999999</v>
      </c>
      <c r="J2342">
        <v>2.0024999999999999</v>
      </c>
      <c r="K2342">
        <v>19848</v>
      </c>
      <c r="L2342">
        <v>12976</v>
      </c>
      <c r="M2342">
        <v>103.736</v>
      </c>
      <c r="N2342">
        <v>100.09099999999999</v>
      </c>
      <c r="O2342">
        <v>2.13</v>
      </c>
    </row>
    <row r="2343" spans="1:15" x14ac:dyDescent="0.25">
      <c r="A2343" s="1">
        <v>39805</v>
      </c>
      <c r="B2343">
        <v>1.9775</v>
      </c>
      <c r="C2343">
        <v>37763452</v>
      </c>
      <c r="D2343">
        <v>2.06</v>
      </c>
      <c r="E2343">
        <v>1.9475</v>
      </c>
      <c r="F2343">
        <v>2.1114999999999999</v>
      </c>
      <c r="G2343">
        <v>2.1193</v>
      </c>
      <c r="H2343">
        <v>1.9729000000000001</v>
      </c>
      <c r="I2343">
        <v>1.98</v>
      </c>
      <c r="J2343">
        <v>1.9775</v>
      </c>
      <c r="K2343">
        <v>44920</v>
      </c>
      <c r="L2343">
        <v>3440</v>
      </c>
      <c r="M2343">
        <v>89.256</v>
      </c>
      <c r="N2343">
        <v>100.134</v>
      </c>
      <c r="O2343">
        <v>2.0049999999999999</v>
      </c>
    </row>
    <row r="2344" spans="1:15" x14ac:dyDescent="0.25">
      <c r="A2344" s="1">
        <v>39806</v>
      </c>
      <c r="B2344">
        <v>1.93</v>
      </c>
      <c r="C2344">
        <v>14677444</v>
      </c>
      <c r="D2344">
        <v>1.9850000000000001</v>
      </c>
      <c r="E2344">
        <v>1.89</v>
      </c>
      <c r="F2344">
        <v>2.0314999999999999</v>
      </c>
      <c r="G2344">
        <v>2.0985</v>
      </c>
      <c r="H2344">
        <v>1.982</v>
      </c>
      <c r="I2344">
        <v>1.9275</v>
      </c>
      <c r="J2344">
        <v>1.925</v>
      </c>
      <c r="K2344">
        <v>35888</v>
      </c>
      <c r="L2344">
        <v>1264</v>
      </c>
      <c r="M2344">
        <v>87.462999999999994</v>
      </c>
      <c r="N2344">
        <v>95.831999999999994</v>
      </c>
      <c r="O2344">
        <v>1.9775</v>
      </c>
    </row>
    <row r="2345" spans="1:15" x14ac:dyDescent="0.25">
      <c r="A2345" s="1">
        <v>39807</v>
      </c>
      <c r="B2345">
        <v>1.93</v>
      </c>
      <c r="C2345">
        <v>14677444</v>
      </c>
      <c r="D2345">
        <v>1.9850000000000001</v>
      </c>
      <c r="E2345">
        <v>1.89</v>
      </c>
      <c r="F2345">
        <v>2.0314999999999999</v>
      </c>
      <c r="G2345">
        <v>2.0985</v>
      </c>
      <c r="H2345">
        <v>1.982</v>
      </c>
      <c r="I2345">
        <v>1.9275</v>
      </c>
      <c r="J2345">
        <v>1.925</v>
      </c>
      <c r="K2345">
        <v>35888</v>
      </c>
      <c r="L2345">
        <v>1264</v>
      </c>
      <c r="M2345">
        <v>87.462999999999994</v>
      </c>
      <c r="N2345">
        <v>95.831999999999994</v>
      </c>
      <c r="O2345">
        <v>1.9775</v>
      </c>
    </row>
    <row r="2346" spans="1:15" x14ac:dyDescent="0.25">
      <c r="A2346" s="1">
        <v>39808</v>
      </c>
      <c r="B2346">
        <v>1.8774999999999999</v>
      </c>
      <c r="C2346">
        <v>22615264</v>
      </c>
      <c r="D2346">
        <v>1.9550000000000001</v>
      </c>
      <c r="E2346">
        <v>1.825</v>
      </c>
      <c r="F2346">
        <v>1.984</v>
      </c>
      <c r="G2346">
        <v>2.0815000000000001</v>
      </c>
      <c r="H2346">
        <v>1.9806999999999999</v>
      </c>
      <c r="I2346">
        <v>1.8774999999999999</v>
      </c>
      <c r="J2346">
        <v>1.875</v>
      </c>
      <c r="K2346">
        <v>42080</v>
      </c>
      <c r="L2346">
        <v>2568</v>
      </c>
      <c r="M2346">
        <v>81.144000000000005</v>
      </c>
      <c r="N2346">
        <v>96.152000000000001</v>
      </c>
      <c r="O2346">
        <v>1.93</v>
      </c>
    </row>
    <row r="2347" spans="1:15" x14ac:dyDescent="0.25">
      <c r="A2347" s="1">
        <v>39811</v>
      </c>
      <c r="B2347">
        <v>1.9375</v>
      </c>
      <c r="C2347">
        <v>46022372</v>
      </c>
      <c r="D2347">
        <v>1.9379</v>
      </c>
      <c r="E2347">
        <v>1.78</v>
      </c>
      <c r="F2347">
        <v>1.9455</v>
      </c>
      <c r="G2347">
        <v>2.0602999999999998</v>
      </c>
      <c r="H2347">
        <v>1.9842</v>
      </c>
      <c r="I2347">
        <v>1.9375</v>
      </c>
      <c r="J2347">
        <v>1.9350000000000001</v>
      </c>
      <c r="K2347">
        <v>41944</v>
      </c>
      <c r="L2347">
        <v>4988</v>
      </c>
      <c r="M2347">
        <v>83.852999999999994</v>
      </c>
      <c r="N2347">
        <v>90.045000000000002</v>
      </c>
      <c r="O2347">
        <v>1.8774999999999999</v>
      </c>
    </row>
    <row r="2348" spans="1:15" x14ac:dyDescent="0.25">
      <c r="A2348" s="1">
        <v>39812</v>
      </c>
      <c r="B2348">
        <v>2.0049999999999999</v>
      </c>
      <c r="C2348">
        <v>40989676</v>
      </c>
      <c r="D2348">
        <v>2.0350000000000001</v>
      </c>
      <c r="E2348">
        <v>1.9175</v>
      </c>
      <c r="F2348">
        <v>1.9455</v>
      </c>
      <c r="G2348">
        <v>2.0528</v>
      </c>
      <c r="H2348">
        <v>1.9991000000000001</v>
      </c>
      <c r="I2348">
        <v>2.0049999999999999</v>
      </c>
      <c r="J2348">
        <v>2.0024999999999999</v>
      </c>
      <c r="K2348">
        <v>41252</v>
      </c>
      <c r="L2348">
        <v>4028</v>
      </c>
      <c r="M2348">
        <v>76.424000000000007</v>
      </c>
      <c r="N2348">
        <v>88.820999999999998</v>
      </c>
      <c r="O2348">
        <v>1.9375</v>
      </c>
    </row>
    <row r="2349" spans="1:15" x14ac:dyDescent="0.25">
      <c r="A2349" s="1">
        <v>39813</v>
      </c>
      <c r="B2349">
        <v>2.0175000000000001</v>
      </c>
      <c r="C2349">
        <v>44162016</v>
      </c>
      <c r="D2349">
        <v>2.0674999999999999</v>
      </c>
      <c r="E2349">
        <v>1.9450000000000001</v>
      </c>
      <c r="F2349">
        <v>1.9535</v>
      </c>
      <c r="G2349">
        <v>2.0325000000000002</v>
      </c>
      <c r="H2349">
        <v>2.0099</v>
      </c>
      <c r="I2349">
        <v>2.0225</v>
      </c>
      <c r="J2349">
        <v>2.02</v>
      </c>
      <c r="K2349">
        <v>34172</v>
      </c>
      <c r="L2349">
        <v>4888</v>
      </c>
      <c r="M2349">
        <v>68.694000000000003</v>
      </c>
      <c r="N2349">
        <v>87.117000000000004</v>
      </c>
      <c r="O2349">
        <v>2.0049999999999999</v>
      </c>
    </row>
    <row r="2350" spans="1:15" x14ac:dyDescent="0.25">
      <c r="A2350" s="1">
        <v>39814</v>
      </c>
      <c r="B2350">
        <v>2.0175000000000001</v>
      </c>
      <c r="C2350">
        <v>44162016</v>
      </c>
      <c r="D2350">
        <v>2.0674999999999999</v>
      </c>
      <c r="E2350">
        <v>1.9450000000000001</v>
      </c>
      <c r="F2350">
        <v>1.9535</v>
      </c>
      <c r="G2350">
        <v>2.0325000000000002</v>
      </c>
      <c r="H2350">
        <v>2.0099</v>
      </c>
      <c r="I2350">
        <v>2.0225</v>
      </c>
      <c r="J2350">
        <v>2.02</v>
      </c>
      <c r="K2350">
        <v>34172</v>
      </c>
      <c r="L2350">
        <v>4888</v>
      </c>
      <c r="M2350">
        <v>68.694000000000003</v>
      </c>
      <c r="N2350">
        <v>87.117000000000004</v>
      </c>
      <c r="O2350">
        <v>2.0049999999999999</v>
      </c>
    </row>
    <row r="2351" spans="1:15" x14ac:dyDescent="0.25">
      <c r="A2351" s="1">
        <v>39815</v>
      </c>
      <c r="B2351">
        <v>2.1775000000000002</v>
      </c>
      <c r="C2351">
        <v>49724828</v>
      </c>
      <c r="D2351">
        <v>2.1924999999999999</v>
      </c>
      <c r="E2351">
        <v>2.0099999999999998</v>
      </c>
      <c r="F2351">
        <v>2.0030000000000001</v>
      </c>
      <c r="G2351">
        <v>2.0173000000000001</v>
      </c>
      <c r="H2351">
        <v>2.024</v>
      </c>
      <c r="I2351">
        <v>2.1724999999999999</v>
      </c>
      <c r="J2351">
        <v>2.17</v>
      </c>
      <c r="K2351">
        <v>43508</v>
      </c>
      <c r="L2351">
        <v>7796</v>
      </c>
      <c r="M2351">
        <v>65.450999999999993</v>
      </c>
      <c r="N2351">
        <v>86.38</v>
      </c>
      <c r="O2351">
        <v>2.0175000000000001</v>
      </c>
    </row>
    <row r="2352" spans="1:15" x14ac:dyDescent="0.25">
      <c r="A2352" s="1">
        <v>39818</v>
      </c>
      <c r="B2352">
        <v>2.2174999999999998</v>
      </c>
      <c r="C2352">
        <v>70602096</v>
      </c>
      <c r="D2352">
        <v>2.2675000000000001</v>
      </c>
      <c r="E2352">
        <v>2.1375000000000002</v>
      </c>
      <c r="F2352">
        <v>2.0710000000000002</v>
      </c>
      <c r="G2352">
        <v>2.0274999999999999</v>
      </c>
      <c r="H2352">
        <v>2.0464000000000002</v>
      </c>
      <c r="I2352">
        <v>2.2225000000000001</v>
      </c>
      <c r="J2352">
        <v>2.2200000000000002</v>
      </c>
      <c r="K2352">
        <v>108920</v>
      </c>
      <c r="L2352">
        <v>21788</v>
      </c>
      <c r="M2352">
        <v>65.935000000000002</v>
      </c>
      <c r="N2352">
        <v>85.754000000000005</v>
      </c>
      <c r="O2352">
        <v>2.1775000000000002</v>
      </c>
    </row>
    <row r="2353" spans="1:15" x14ac:dyDescent="0.25">
      <c r="A2353" s="1">
        <v>39819</v>
      </c>
      <c r="B2353">
        <v>2.2930000000000001</v>
      </c>
      <c r="C2353">
        <v>65851456</v>
      </c>
      <c r="D2353">
        <v>2.3574999999999999</v>
      </c>
      <c r="E2353">
        <v>2.2324999999999999</v>
      </c>
      <c r="F2353">
        <v>2.1421000000000001</v>
      </c>
      <c r="G2353">
        <v>2.0438000000000001</v>
      </c>
      <c r="H2353">
        <v>2.069</v>
      </c>
      <c r="I2353">
        <v>2.2974999999999999</v>
      </c>
      <c r="J2353">
        <v>2.2949999999999999</v>
      </c>
      <c r="K2353">
        <v>58628</v>
      </c>
      <c r="L2353">
        <v>24256</v>
      </c>
      <c r="M2353">
        <v>54.139000000000003</v>
      </c>
      <c r="N2353">
        <v>84.463999999999999</v>
      </c>
      <c r="O2353">
        <v>2.2174999999999998</v>
      </c>
    </row>
    <row r="2354" spans="1:15" x14ac:dyDescent="0.25">
      <c r="A2354" s="1">
        <v>39820</v>
      </c>
      <c r="B2354">
        <v>2.1549999999999998</v>
      </c>
      <c r="C2354">
        <v>87013824</v>
      </c>
      <c r="D2354">
        <v>2.2400000000000002</v>
      </c>
      <c r="E2354">
        <v>2.0769000000000002</v>
      </c>
      <c r="F2354">
        <v>2.1720999999999999</v>
      </c>
      <c r="G2354">
        <v>2.0588000000000002</v>
      </c>
      <c r="H2354">
        <v>2.0878000000000001</v>
      </c>
      <c r="I2354">
        <v>2.1549999999999998</v>
      </c>
      <c r="J2354">
        <v>2.1524999999999999</v>
      </c>
      <c r="K2354">
        <v>22260</v>
      </c>
      <c r="L2354">
        <v>10988</v>
      </c>
      <c r="M2354">
        <v>67.119</v>
      </c>
      <c r="N2354">
        <v>82.875</v>
      </c>
      <c r="O2354">
        <v>2.2930000000000001</v>
      </c>
    </row>
    <row r="2355" spans="1:15" x14ac:dyDescent="0.25">
      <c r="A2355" s="1">
        <v>39821</v>
      </c>
      <c r="B2355">
        <v>2.1</v>
      </c>
      <c r="C2355">
        <v>101459052</v>
      </c>
      <c r="D2355">
        <v>2.1274999999999999</v>
      </c>
      <c r="E2355">
        <v>1.97</v>
      </c>
      <c r="F2355">
        <v>2.1886000000000001</v>
      </c>
      <c r="G2355">
        <v>2.0710999999999999</v>
      </c>
      <c r="H2355">
        <v>2.0951</v>
      </c>
      <c r="I2355">
        <v>2.1</v>
      </c>
      <c r="J2355">
        <v>2.0975000000000001</v>
      </c>
      <c r="K2355">
        <v>32200</v>
      </c>
      <c r="L2355">
        <v>55820</v>
      </c>
      <c r="M2355">
        <v>67.376000000000005</v>
      </c>
      <c r="N2355">
        <v>76.504000000000005</v>
      </c>
      <c r="O2355">
        <v>2.1549999999999998</v>
      </c>
    </row>
    <row r="2356" spans="1:15" x14ac:dyDescent="0.25">
      <c r="A2356" s="1">
        <v>39822</v>
      </c>
      <c r="B2356">
        <v>1.9824999999999999</v>
      </c>
      <c r="C2356">
        <v>76139808</v>
      </c>
      <c r="D2356">
        <v>2.1</v>
      </c>
      <c r="E2356">
        <v>1.9775</v>
      </c>
      <c r="F2356">
        <v>2.1496</v>
      </c>
      <c r="G2356">
        <v>2.0762999999999998</v>
      </c>
      <c r="H2356">
        <v>2.0874000000000001</v>
      </c>
      <c r="I2356">
        <v>1.9850000000000001</v>
      </c>
      <c r="J2356">
        <v>1.9824999999999999</v>
      </c>
      <c r="K2356">
        <v>12580</v>
      </c>
      <c r="L2356">
        <v>18784</v>
      </c>
      <c r="M2356">
        <v>74.298000000000002</v>
      </c>
      <c r="N2356">
        <v>77.838999999999999</v>
      </c>
      <c r="O2356">
        <v>2.1</v>
      </c>
    </row>
    <row r="2357" spans="1:15" x14ac:dyDescent="0.25">
      <c r="A2357" s="1">
        <v>39825</v>
      </c>
      <c r="B2357">
        <v>1.9025000000000001</v>
      </c>
      <c r="C2357">
        <v>64557976</v>
      </c>
      <c r="D2357">
        <v>1.9924999999999999</v>
      </c>
      <c r="E2357">
        <v>1.875</v>
      </c>
      <c r="F2357">
        <v>2.0865999999999998</v>
      </c>
      <c r="G2357">
        <v>2.0788000000000002</v>
      </c>
      <c r="H2357">
        <v>2.0800999999999998</v>
      </c>
      <c r="I2357">
        <v>1.9025000000000001</v>
      </c>
      <c r="J2357">
        <v>1.9</v>
      </c>
      <c r="K2357">
        <v>20180</v>
      </c>
      <c r="L2357">
        <v>52120</v>
      </c>
      <c r="M2357">
        <v>76.451999999999998</v>
      </c>
      <c r="N2357">
        <v>76.507999999999996</v>
      </c>
      <c r="O2357">
        <v>1.9824999999999999</v>
      </c>
    </row>
    <row r="2358" spans="1:15" x14ac:dyDescent="0.25">
      <c r="A2358" s="1">
        <v>39826</v>
      </c>
      <c r="B2358">
        <v>1.9125000000000001</v>
      </c>
      <c r="C2358">
        <v>182486204</v>
      </c>
      <c r="D2358">
        <v>1.9847999999999999</v>
      </c>
      <c r="E2358">
        <v>1.8025</v>
      </c>
      <c r="F2358">
        <v>2.0105</v>
      </c>
      <c r="G2358">
        <v>2.0762999999999998</v>
      </c>
      <c r="H2358">
        <v>2.0682999999999998</v>
      </c>
      <c r="I2358">
        <v>1.9125000000000001</v>
      </c>
      <c r="J2358">
        <v>1.91</v>
      </c>
      <c r="K2358">
        <v>37856</v>
      </c>
      <c r="L2358">
        <v>43864</v>
      </c>
      <c r="M2358">
        <v>73.513000000000005</v>
      </c>
      <c r="N2358">
        <v>75.89</v>
      </c>
      <c r="O2358">
        <v>1.9025000000000001</v>
      </c>
    </row>
    <row r="2359" spans="1:15" x14ac:dyDescent="0.25">
      <c r="A2359" s="1">
        <v>39827</v>
      </c>
      <c r="B2359">
        <v>1.8274999999999999</v>
      </c>
      <c r="C2359">
        <v>97498168</v>
      </c>
      <c r="D2359">
        <v>1.8674999999999999</v>
      </c>
      <c r="E2359">
        <v>1.8</v>
      </c>
      <c r="F2359">
        <v>1.9450000000000001</v>
      </c>
      <c r="G2359">
        <v>2.0586000000000002</v>
      </c>
      <c r="H2359">
        <v>2.0556000000000001</v>
      </c>
      <c r="I2359">
        <v>1.83</v>
      </c>
      <c r="J2359">
        <v>1.8274999999999999</v>
      </c>
      <c r="K2359">
        <v>20824</v>
      </c>
      <c r="L2359">
        <v>61832</v>
      </c>
      <c r="M2359">
        <v>76.096000000000004</v>
      </c>
      <c r="N2359">
        <v>72.186000000000007</v>
      </c>
      <c r="O2359">
        <v>1.9125000000000001</v>
      </c>
    </row>
    <row r="2360" spans="1:15" x14ac:dyDescent="0.25">
      <c r="A2360" s="1">
        <v>39828</v>
      </c>
      <c r="B2360">
        <v>1.8925000000000001</v>
      </c>
      <c r="C2360">
        <v>99826000</v>
      </c>
      <c r="D2360">
        <v>1.9225000000000001</v>
      </c>
      <c r="E2360">
        <v>1.8</v>
      </c>
      <c r="F2360">
        <v>1.9035</v>
      </c>
      <c r="G2360">
        <v>2.0461</v>
      </c>
      <c r="H2360">
        <v>2.0392999999999999</v>
      </c>
      <c r="I2360">
        <v>1.8925000000000001</v>
      </c>
      <c r="J2360">
        <v>1.89</v>
      </c>
      <c r="K2360">
        <v>32620</v>
      </c>
      <c r="L2360">
        <v>9072</v>
      </c>
      <c r="M2360">
        <v>62.747999999999998</v>
      </c>
      <c r="N2360">
        <v>70.77</v>
      </c>
      <c r="O2360">
        <v>1.8274999999999999</v>
      </c>
    </row>
    <row r="2361" spans="1:15" x14ac:dyDescent="0.25">
      <c r="A2361" s="1">
        <v>39829</v>
      </c>
      <c r="B2361">
        <v>1.9975000000000001</v>
      </c>
      <c r="C2361">
        <v>83132132</v>
      </c>
      <c r="D2361">
        <v>2.0150000000000001</v>
      </c>
      <c r="E2361">
        <v>1.8825000000000001</v>
      </c>
      <c r="F2361">
        <v>1.9065000000000001</v>
      </c>
      <c r="G2361">
        <v>2.0280999999999998</v>
      </c>
      <c r="H2361">
        <v>2.0226000000000002</v>
      </c>
      <c r="I2361">
        <v>1.9975000000000001</v>
      </c>
      <c r="J2361">
        <v>1.9950000000000001</v>
      </c>
      <c r="K2361">
        <v>39896</v>
      </c>
      <c r="L2361">
        <v>5552</v>
      </c>
      <c r="M2361">
        <v>71.369</v>
      </c>
      <c r="N2361">
        <v>66.179000000000002</v>
      </c>
      <c r="O2361">
        <v>1.8925000000000001</v>
      </c>
    </row>
    <row r="2362" spans="1:15" x14ac:dyDescent="0.25">
      <c r="A2362" s="1">
        <v>39832</v>
      </c>
      <c r="B2362">
        <v>1.9975000000000001</v>
      </c>
      <c r="C2362">
        <v>83132132</v>
      </c>
      <c r="D2362">
        <v>2.0150000000000001</v>
      </c>
      <c r="E2362">
        <v>1.8825000000000001</v>
      </c>
      <c r="F2362">
        <v>1.9065000000000001</v>
      </c>
      <c r="G2362">
        <v>2.0280999999999998</v>
      </c>
      <c r="H2362">
        <v>2.0226000000000002</v>
      </c>
      <c r="I2362">
        <v>1.9975000000000001</v>
      </c>
      <c r="J2362">
        <v>1.9950000000000001</v>
      </c>
      <c r="K2362">
        <v>39896</v>
      </c>
      <c r="L2362">
        <v>5552</v>
      </c>
      <c r="M2362">
        <v>71.369</v>
      </c>
      <c r="N2362">
        <v>66.179000000000002</v>
      </c>
      <c r="O2362">
        <v>1.8925000000000001</v>
      </c>
    </row>
    <row r="2363" spans="1:15" x14ac:dyDescent="0.25">
      <c r="A2363" s="1">
        <v>39833</v>
      </c>
      <c r="B2363">
        <v>1.8025</v>
      </c>
      <c r="C2363">
        <v>70598052</v>
      </c>
      <c r="D2363">
        <v>2</v>
      </c>
      <c r="E2363">
        <v>1.7875000000000001</v>
      </c>
      <c r="F2363">
        <v>1.8865000000000001</v>
      </c>
      <c r="G2363">
        <v>1.9865999999999999</v>
      </c>
      <c r="H2363">
        <v>2.0070000000000001</v>
      </c>
      <c r="I2363">
        <v>1.8049999999999999</v>
      </c>
      <c r="J2363">
        <v>1.8025</v>
      </c>
      <c r="K2363">
        <v>27248</v>
      </c>
      <c r="L2363">
        <v>53664</v>
      </c>
      <c r="M2363">
        <v>80.38</v>
      </c>
      <c r="N2363">
        <v>75.561000000000007</v>
      </c>
      <c r="O2363">
        <v>1.9975000000000001</v>
      </c>
    </row>
    <row r="2364" spans="1:15" x14ac:dyDescent="0.25">
      <c r="A2364" s="1">
        <v>39834</v>
      </c>
      <c r="B2364">
        <v>1.89</v>
      </c>
      <c r="C2364">
        <v>64872840</v>
      </c>
      <c r="D2364">
        <v>1.9025000000000001</v>
      </c>
      <c r="E2364">
        <v>1.77</v>
      </c>
      <c r="F2364">
        <v>1.8819999999999999</v>
      </c>
      <c r="G2364">
        <v>1.9462999999999999</v>
      </c>
      <c r="H2364">
        <v>1.9950000000000001</v>
      </c>
      <c r="I2364">
        <v>1.89</v>
      </c>
      <c r="J2364">
        <v>1.8875</v>
      </c>
      <c r="K2364">
        <v>23644</v>
      </c>
      <c r="L2364">
        <v>79200</v>
      </c>
      <c r="M2364">
        <v>86.076999999999998</v>
      </c>
      <c r="N2364">
        <v>75.438999999999993</v>
      </c>
      <c r="O2364">
        <v>1.8025</v>
      </c>
    </row>
    <row r="2365" spans="1:15" x14ac:dyDescent="0.25">
      <c r="A2365" s="1">
        <v>39835</v>
      </c>
      <c r="B2365">
        <v>1.855</v>
      </c>
      <c r="C2365">
        <v>54773488</v>
      </c>
      <c r="D2365">
        <v>1.905</v>
      </c>
      <c r="E2365">
        <v>1.7875000000000001</v>
      </c>
      <c r="F2365">
        <v>1.8875</v>
      </c>
      <c r="G2365">
        <v>1.9162999999999999</v>
      </c>
      <c r="H2365">
        <v>1.9875</v>
      </c>
      <c r="I2365">
        <v>1.855</v>
      </c>
      <c r="J2365">
        <v>1.8525</v>
      </c>
      <c r="K2365">
        <v>15992</v>
      </c>
      <c r="L2365">
        <v>36348</v>
      </c>
      <c r="M2365">
        <v>85.858000000000004</v>
      </c>
      <c r="N2365">
        <v>75.561000000000007</v>
      </c>
      <c r="O2365">
        <v>1.89</v>
      </c>
    </row>
    <row r="2366" spans="1:15" x14ac:dyDescent="0.25">
      <c r="A2366" s="1">
        <v>39836</v>
      </c>
      <c r="B2366">
        <v>1.9275</v>
      </c>
      <c r="C2366">
        <v>63361316</v>
      </c>
      <c r="D2366">
        <v>1.9850000000000001</v>
      </c>
      <c r="E2366">
        <v>1.8</v>
      </c>
      <c r="F2366">
        <v>1.8945000000000001</v>
      </c>
      <c r="G2366">
        <v>1.899</v>
      </c>
      <c r="H2366">
        <v>1.9850000000000001</v>
      </c>
      <c r="I2366">
        <v>1.9275</v>
      </c>
      <c r="J2366">
        <v>1.925</v>
      </c>
      <c r="K2366">
        <v>75384</v>
      </c>
      <c r="L2366">
        <v>9032</v>
      </c>
      <c r="M2366">
        <v>85.433999999999997</v>
      </c>
      <c r="N2366">
        <v>76.599000000000004</v>
      </c>
      <c r="O2366">
        <v>1.855</v>
      </c>
    </row>
    <row r="2367" spans="1:15" x14ac:dyDescent="0.25">
      <c r="A2367" s="1">
        <v>39839</v>
      </c>
      <c r="B2367">
        <v>1.9924999999999999</v>
      </c>
      <c r="C2367">
        <v>58181472</v>
      </c>
      <c r="D2367">
        <v>2.0506000000000002</v>
      </c>
      <c r="E2367">
        <v>1.905</v>
      </c>
      <c r="F2367">
        <v>1.8935</v>
      </c>
      <c r="G2367">
        <v>1.9</v>
      </c>
      <c r="H2367">
        <v>1.9881</v>
      </c>
      <c r="I2367">
        <v>1.9950000000000001</v>
      </c>
      <c r="J2367">
        <v>1.9924999999999999</v>
      </c>
      <c r="K2367">
        <v>14576</v>
      </c>
      <c r="L2367">
        <v>7384</v>
      </c>
      <c r="M2367">
        <v>84.003</v>
      </c>
      <c r="N2367">
        <v>76.744</v>
      </c>
      <c r="O2367">
        <v>1.9275</v>
      </c>
    </row>
    <row r="2368" spans="1:15" x14ac:dyDescent="0.25">
      <c r="A2368" s="1">
        <v>39840</v>
      </c>
      <c r="B2368">
        <v>2.11</v>
      </c>
      <c r="C2368">
        <v>72536000</v>
      </c>
      <c r="D2368">
        <v>2.125</v>
      </c>
      <c r="E2368">
        <v>2.0175000000000001</v>
      </c>
      <c r="F2368">
        <v>1.9550000000000001</v>
      </c>
      <c r="G2368">
        <v>1.9208000000000001</v>
      </c>
      <c r="H2368">
        <v>1.9998</v>
      </c>
      <c r="I2368">
        <v>2.1124999999999998</v>
      </c>
      <c r="J2368">
        <v>2.11</v>
      </c>
      <c r="K2368">
        <v>21628</v>
      </c>
      <c r="L2368">
        <v>6148</v>
      </c>
      <c r="M2368">
        <v>88.56</v>
      </c>
      <c r="N2368">
        <v>78.691999999999993</v>
      </c>
      <c r="O2368">
        <v>1.9924999999999999</v>
      </c>
    </row>
    <row r="2369" spans="1:15" x14ac:dyDescent="0.25">
      <c r="A2369" s="1">
        <v>39841</v>
      </c>
      <c r="B2369">
        <v>2.1974999999999998</v>
      </c>
      <c r="C2369">
        <v>72379196</v>
      </c>
      <c r="D2369">
        <v>2.2324999999999999</v>
      </c>
      <c r="E2369">
        <v>2.1150000000000002</v>
      </c>
      <c r="F2369">
        <v>2.0165000000000002</v>
      </c>
      <c r="G2369">
        <v>1.9493</v>
      </c>
      <c r="H2369">
        <v>2.0127999999999999</v>
      </c>
      <c r="I2369">
        <v>2.1974999999999998</v>
      </c>
      <c r="J2369">
        <v>2.1949999999999998</v>
      </c>
      <c r="K2369">
        <v>21332</v>
      </c>
      <c r="L2369">
        <v>6040</v>
      </c>
      <c r="M2369">
        <v>82.638000000000005</v>
      </c>
      <c r="N2369">
        <v>79.075999999999993</v>
      </c>
      <c r="O2369">
        <v>2.11</v>
      </c>
    </row>
    <row r="2370" spans="1:15" x14ac:dyDescent="0.25">
      <c r="A2370" s="1">
        <v>39842</v>
      </c>
      <c r="B2370">
        <v>2.0699999999999998</v>
      </c>
      <c r="C2370">
        <v>41316008</v>
      </c>
      <c r="D2370">
        <v>2.15</v>
      </c>
      <c r="E2370">
        <v>2.06</v>
      </c>
      <c r="F2370">
        <v>2.0594999999999999</v>
      </c>
      <c r="G2370">
        <v>1.9735</v>
      </c>
      <c r="H2370">
        <v>2.016</v>
      </c>
      <c r="I2370">
        <v>2.0724999999999998</v>
      </c>
      <c r="J2370">
        <v>2.0699999999999998</v>
      </c>
      <c r="K2370">
        <v>4800</v>
      </c>
      <c r="L2370">
        <v>12780</v>
      </c>
      <c r="M2370">
        <v>92.36</v>
      </c>
      <c r="N2370">
        <v>82.596999999999994</v>
      </c>
      <c r="O2370">
        <v>2.1974999999999998</v>
      </c>
    </row>
    <row r="2371" spans="1:15" x14ac:dyDescent="0.25">
      <c r="A2371" s="1">
        <v>39843</v>
      </c>
      <c r="B2371">
        <v>1.9875</v>
      </c>
      <c r="C2371">
        <v>50675672</v>
      </c>
      <c r="D2371">
        <v>2.11</v>
      </c>
      <c r="E2371">
        <v>1.9624999999999999</v>
      </c>
      <c r="F2371">
        <v>2.0714999999999999</v>
      </c>
      <c r="G2371">
        <v>1.9830000000000001</v>
      </c>
      <c r="H2371">
        <v>2.0145</v>
      </c>
      <c r="I2371">
        <v>1.99</v>
      </c>
      <c r="J2371">
        <v>1.9875</v>
      </c>
      <c r="K2371">
        <v>12220</v>
      </c>
      <c r="L2371">
        <v>43680</v>
      </c>
      <c r="M2371">
        <v>91.704999999999998</v>
      </c>
      <c r="N2371">
        <v>78.495999999999995</v>
      </c>
      <c r="O2371">
        <v>2.0699999999999998</v>
      </c>
    </row>
    <row r="2372" spans="1:15" x14ac:dyDescent="0.25">
      <c r="A2372" s="1">
        <v>39846</v>
      </c>
      <c r="B2372">
        <v>2.0950000000000002</v>
      </c>
      <c r="C2372">
        <v>57803736</v>
      </c>
      <c r="D2372">
        <v>2.1175000000000002</v>
      </c>
      <c r="E2372">
        <v>1.9475</v>
      </c>
      <c r="F2372">
        <v>2.0920000000000001</v>
      </c>
      <c r="G2372">
        <v>1.9927999999999999</v>
      </c>
      <c r="H2372">
        <v>2.0104000000000002</v>
      </c>
      <c r="I2372">
        <v>2.0950000000000002</v>
      </c>
      <c r="J2372">
        <v>2.0924999999999998</v>
      </c>
      <c r="K2372">
        <v>21928</v>
      </c>
      <c r="L2372">
        <v>55204</v>
      </c>
      <c r="M2372">
        <v>71.179000000000002</v>
      </c>
      <c r="N2372">
        <v>80.953000000000003</v>
      </c>
      <c r="O2372">
        <v>1.9875</v>
      </c>
    </row>
    <row r="2373" spans="1:15" x14ac:dyDescent="0.25">
      <c r="A2373" s="1">
        <v>39847</v>
      </c>
      <c r="B2373">
        <v>2.12</v>
      </c>
      <c r="C2373">
        <v>39694556</v>
      </c>
      <c r="D2373">
        <v>2.1375000000000002</v>
      </c>
      <c r="E2373">
        <v>2.0425</v>
      </c>
      <c r="F2373">
        <v>2.0939999999999999</v>
      </c>
      <c r="G2373">
        <v>2.0245000000000002</v>
      </c>
      <c r="H2373">
        <v>2.0055000000000001</v>
      </c>
      <c r="I2373">
        <v>2.1225000000000001</v>
      </c>
      <c r="J2373">
        <v>2.12</v>
      </c>
      <c r="K2373">
        <v>6500</v>
      </c>
      <c r="L2373">
        <v>41824</v>
      </c>
      <c r="M2373">
        <v>68.718999999999994</v>
      </c>
      <c r="N2373">
        <v>79.933999999999997</v>
      </c>
      <c r="O2373">
        <v>2.0950000000000002</v>
      </c>
    </row>
    <row r="2374" spans="1:15" x14ac:dyDescent="0.25">
      <c r="A2374" s="1">
        <v>39848</v>
      </c>
      <c r="B2374">
        <v>2.1800000000000002</v>
      </c>
      <c r="C2374">
        <v>77943896</v>
      </c>
      <c r="D2374">
        <v>2.2875000000000001</v>
      </c>
      <c r="E2374">
        <v>2.125</v>
      </c>
      <c r="F2374">
        <v>2.0905</v>
      </c>
      <c r="G2374">
        <v>2.0535000000000001</v>
      </c>
      <c r="H2374">
        <v>1.9999</v>
      </c>
      <c r="I2374">
        <v>2.1800000000000002</v>
      </c>
      <c r="J2374">
        <v>2.1749999999999998</v>
      </c>
      <c r="K2374">
        <v>64544</v>
      </c>
      <c r="L2374">
        <v>63468</v>
      </c>
      <c r="M2374">
        <v>66.31</v>
      </c>
      <c r="N2374">
        <v>77.403000000000006</v>
      </c>
      <c r="O2374">
        <v>2.12</v>
      </c>
    </row>
    <row r="2375" spans="1:15" x14ac:dyDescent="0.25">
      <c r="A2375" s="1">
        <v>39849</v>
      </c>
      <c r="B2375">
        <v>2.34</v>
      </c>
      <c r="C2375">
        <v>91944540</v>
      </c>
      <c r="D2375">
        <v>2.3650000000000002</v>
      </c>
      <c r="E2375">
        <v>2.1</v>
      </c>
      <c r="F2375">
        <v>2.1444999999999999</v>
      </c>
      <c r="G2375">
        <v>2.1019999999999999</v>
      </c>
      <c r="H2375">
        <v>2.0091000000000001</v>
      </c>
      <c r="I2375">
        <v>2.3424999999999998</v>
      </c>
      <c r="J2375">
        <v>2.34</v>
      </c>
      <c r="K2375">
        <v>133368</v>
      </c>
      <c r="L2375">
        <v>24812</v>
      </c>
      <c r="M2375">
        <v>71.643000000000001</v>
      </c>
      <c r="N2375">
        <v>80.816000000000003</v>
      </c>
      <c r="O2375">
        <v>2.1800000000000002</v>
      </c>
    </row>
    <row r="2376" spans="1:15" x14ac:dyDescent="0.25">
      <c r="A2376" s="1">
        <v>39850</v>
      </c>
      <c r="B2376">
        <v>2.4674999999999998</v>
      </c>
      <c r="C2376">
        <v>115810540</v>
      </c>
      <c r="D2376">
        <v>2.4824999999999999</v>
      </c>
      <c r="E2376">
        <v>2.3075000000000001</v>
      </c>
      <c r="F2376">
        <v>2.2404999999999999</v>
      </c>
      <c r="G2376">
        <v>2.1560000000000001</v>
      </c>
      <c r="H2376">
        <v>2.0274999999999999</v>
      </c>
      <c r="I2376">
        <v>2.4649999999999999</v>
      </c>
      <c r="J2376">
        <v>2.4624999999999999</v>
      </c>
      <c r="K2376">
        <v>54968</v>
      </c>
      <c r="L2376">
        <v>31404</v>
      </c>
      <c r="M2376">
        <v>73.465000000000003</v>
      </c>
      <c r="N2376">
        <v>78.638000000000005</v>
      </c>
      <c r="O2376">
        <v>2.34</v>
      </c>
    </row>
    <row r="2377" spans="1:15" x14ac:dyDescent="0.25">
      <c r="A2377" s="1">
        <v>39853</v>
      </c>
      <c r="B2377">
        <v>2.4350000000000001</v>
      </c>
      <c r="C2377">
        <v>71617296</v>
      </c>
      <c r="D2377">
        <v>2.4925000000000002</v>
      </c>
      <c r="E2377">
        <v>2.3675000000000002</v>
      </c>
      <c r="F2377">
        <v>2.3085</v>
      </c>
      <c r="G2377">
        <v>2.2002999999999999</v>
      </c>
      <c r="H2377">
        <v>2.0501</v>
      </c>
      <c r="I2377">
        <v>2.4325000000000001</v>
      </c>
      <c r="J2377">
        <v>2.4249999999999998</v>
      </c>
      <c r="K2377">
        <v>19364</v>
      </c>
      <c r="L2377">
        <v>35852</v>
      </c>
      <c r="M2377">
        <v>72.781000000000006</v>
      </c>
      <c r="N2377">
        <v>76.585999999999999</v>
      </c>
      <c r="O2377">
        <v>2.4674999999999998</v>
      </c>
    </row>
    <row r="2378" spans="1:15" x14ac:dyDescent="0.25">
      <c r="A2378" s="1">
        <v>39854</v>
      </c>
      <c r="B2378">
        <v>2.33</v>
      </c>
      <c r="C2378">
        <v>112965768</v>
      </c>
      <c r="D2378">
        <v>2.4649999999999999</v>
      </c>
      <c r="E2378">
        <v>2.2850000000000001</v>
      </c>
      <c r="F2378">
        <v>2.3504999999999998</v>
      </c>
      <c r="G2378">
        <v>2.2223000000000002</v>
      </c>
      <c r="H2378">
        <v>2.0714999999999999</v>
      </c>
      <c r="I2378">
        <v>2.3325</v>
      </c>
      <c r="J2378">
        <v>2.33</v>
      </c>
      <c r="K2378">
        <v>120252</v>
      </c>
      <c r="L2378">
        <v>79920</v>
      </c>
      <c r="M2378">
        <v>77.52</v>
      </c>
      <c r="N2378">
        <v>79.427000000000007</v>
      </c>
      <c r="O2378">
        <v>2.4350000000000001</v>
      </c>
    </row>
    <row r="2379" spans="1:15" x14ac:dyDescent="0.25">
      <c r="A2379" s="1">
        <v>39855</v>
      </c>
      <c r="B2379">
        <v>2.0375000000000001</v>
      </c>
      <c r="C2379">
        <v>198353596</v>
      </c>
      <c r="D2379">
        <v>2.2225000000000001</v>
      </c>
      <c r="E2379">
        <v>1.9650000000000001</v>
      </c>
      <c r="F2379">
        <v>2.3220000000000001</v>
      </c>
      <c r="G2379">
        <v>2.2063000000000001</v>
      </c>
      <c r="H2379">
        <v>2.0777000000000001</v>
      </c>
      <c r="I2379">
        <v>2.0449999999999999</v>
      </c>
      <c r="J2379">
        <v>2.0299999999999998</v>
      </c>
      <c r="K2379">
        <v>47664</v>
      </c>
      <c r="L2379">
        <v>121392</v>
      </c>
      <c r="M2379">
        <v>103.977</v>
      </c>
      <c r="N2379">
        <v>93.891999999999996</v>
      </c>
      <c r="O2379">
        <v>2.33</v>
      </c>
    </row>
    <row r="2380" spans="1:15" x14ac:dyDescent="0.25">
      <c r="A2380" s="1">
        <v>39856</v>
      </c>
      <c r="B2380">
        <v>2.08</v>
      </c>
      <c r="C2380">
        <v>102402680</v>
      </c>
      <c r="D2380">
        <v>2.0924999999999998</v>
      </c>
      <c r="E2380">
        <v>1.9650000000000001</v>
      </c>
      <c r="F2380">
        <v>2.27</v>
      </c>
      <c r="G2380">
        <v>2.2073</v>
      </c>
      <c r="H2380">
        <v>2.0903999999999998</v>
      </c>
      <c r="I2380">
        <v>2.08</v>
      </c>
      <c r="J2380">
        <v>2.0775000000000001</v>
      </c>
      <c r="K2380">
        <v>7372</v>
      </c>
      <c r="L2380">
        <v>21652</v>
      </c>
      <c r="M2380">
        <v>101.718</v>
      </c>
      <c r="N2380">
        <v>93.397000000000006</v>
      </c>
      <c r="O2380">
        <v>2.0375000000000001</v>
      </c>
    </row>
    <row r="2381" spans="1:15" x14ac:dyDescent="0.25">
      <c r="A2381" s="1">
        <v>39857</v>
      </c>
      <c r="B2381">
        <v>2.0775000000000001</v>
      </c>
      <c r="C2381">
        <v>76431116</v>
      </c>
      <c r="D2381">
        <v>2.1025</v>
      </c>
      <c r="E2381">
        <v>2.0175000000000001</v>
      </c>
      <c r="F2381">
        <v>2.1920000000000002</v>
      </c>
      <c r="G2381">
        <v>2.2162999999999999</v>
      </c>
      <c r="H2381">
        <v>2.0996000000000001</v>
      </c>
      <c r="I2381">
        <v>2.0775000000000001</v>
      </c>
      <c r="J2381">
        <v>2.0750000000000002</v>
      </c>
      <c r="K2381">
        <v>8304</v>
      </c>
      <c r="L2381">
        <v>30856</v>
      </c>
      <c r="M2381">
        <v>97.557000000000002</v>
      </c>
      <c r="N2381">
        <v>91.423000000000002</v>
      </c>
      <c r="O2381">
        <v>2.08</v>
      </c>
    </row>
    <row r="2382" spans="1:15" x14ac:dyDescent="0.25">
      <c r="A2382" s="1">
        <v>39860</v>
      </c>
      <c r="B2382">
        <v>2.0775000000000001</v>
      </c>
      <c r="C2382">
        <v>76431116</v>
      </c>
      <c r="D2382">
        <v>2.1025</v>
      </c>
      <c r="E2382">
        <v>2.0175000000000001</v>
      </c>
      <c r="F2382">
        <v>2.1920000000000002</v>
      </c>
      <c r="G2382">
        <v>2.2162999999999999</v>
      </c>
      <c r="H2382">
        <v>2.0996000000000001</v>
      </c>
      <c r="I2382">
        <v>2.0775000000000001</v>
      </c>
      <c r="J2382">
        <v>2.0750000000000002</v>
      </c>
      <c r="K2382">
        <v>8304</v>
      </c>
      <c r="L2382">
        <v>30856</v>
      </c>
      <c r="M2382">
        <v>97.557000000000002</v>
      </c>
      <c r="N2382">
        <v>91.423000000000002</v>
      </c>
      <c r="O2382">
        <v>2.08</v>
      </c>
    </row>
    <row r="2383" spans="1:15" x14ac:dyDescent="0.25">
      <c r="A2383" s="1">
        <v>39861</v>
      </c>
      <c r="B2383">
        <v>1.9575</v>
      </c>
      <c r="C2383">
        <v>77977416</v>
      </c>
      <c r="D2383">
        <v>2.0474999999999999</v>
      </c>
      <c r="E2383">
        <v>1.95</v>
      </c>
      <c r="F2383">
        <v>2.0964999999999998</v>
      </c>
      <c r="G2383">
        <v>2.2025000000000001</v>
      </c>
      <c r="H2383">
        <v>2.0975999999999999</v>
      </c>
      <c r="I2383">
        <v>1.96</v>
      </c>
      <c r="J2383">
        <v>1.9575</v>
      </c>
      <c r="K2383">
        <v>32888</v>
      </c>
      <c r="L2383">
        <v>21568</v>
      </c>
      <c r="M2383">
        <v>101.956</v>
      </c>
      <c r="N2383">
        <v>85.471000000000004</v>
      </c>
      <c r="O2383">
        <v>2.0775000000000001</v>
      </c>
    </row>
    <row r="2384" spans="1:15" x14ac:dyDescent="0.25">
      <c r="A2384" s="1">
        <v>39862</v>
      </c>
      <c r="B2384">
        <v>2.0099999999999998</v>
      </c>
      <c r="C2384">
        <v>64629260</v>
      </c>
      <c r="D2384">
        <v>2.0750000000000002</v>
      </c>
      <c r="E2384">
        <v>1.9550000000000001</v>
      </c>
      <c r="F2384">
        <v>2.0325000000000002</v>
      </c>
      <c r="G2384">
        <v>2.1915</v>
      </c>
      <c r="H2384">
        <v>2.1080000000000001</v>
      </c>
      <c r="I2384">
        <v>2.0099999999999998</v>
      </c>
      <c r="J2384">
        <v>2.0074999999999998</v>
      </c>
      <c r="K2384">
        <v>40844</v>
      </c>
      <c r="L2384">
        <v>3552</v>
      </c>
      <c r="M2384">
        <v>101.789</v>
      </c>
      <c r="N2384">
        <v>84.290999999999997</v>
      </c>
      <c r="O2384">
        <v>1.9575</v>
      </c>
    </row>
    <row r="2385" spans="1:15" x14ac:dyDescent="0.25">
      <c r="A2385" s="1">
        <v>39863</v>
      </c>
      <c r="B2385">
        <v>1.855</v>
      </c>
      <c r="C2385">
        <v>74406736</v>
      </c>
      <c r="D2385">
        <v>2.0674999999999999</v>
      </c>
      <c r="E2385">
        <v>1.855</v>
      </c>
      <c r="F2385">
        <v>1.996</v>
      </c>
      <c r="G2385">
        <v>2.1589999999999998</v>
      </c>
      <c r="H2385">
        <v>2.1061999999999999</v>
      </c>
      <c r="I2385">
        <v>1.8574999999999999</v>
      </c>
      <c r="J2385">
        <v>1.855</v>
      </c>
      <c r="K2385">
        <v>34632</v>
      </c>
      <c r="L2385">
        <v>12972</v>
      </c>
      <c r="M2385">
        <v>95.465999999999994</v>
      </c>
      <c r="N2385">
        <v>89.518000000000001</v>
      </c>
      <c r="O2385">
        <v>2.0099999999999998</v>
      </c>
    </row>
    <row r="2386" spans="1:15" x14ac:dyDescent="0.25">
      <c r="A2386" s="1">
        <v>39864</v>
      </c>
      <c r="B2386">
        <v>1.9025000000000001</v>
      </c>
      <c r="C2386">
        <v>77005424</v>
      </c>
      <c r="D2386">
        <v>1.9325000000000001</v>
      </c>
      <c r="E2386">
        <v>1.8125</v>
      </c>
      <c r="F2386">
        <v>1.9604999999999999</v>
      </c>
      <c r="G2386">
        <v>2.1153</v>
      </c>
      <c r="H2386">
        <v>2.1086</v>
      </c>
      <c r="I2386">
        <v>1.9025000000000001</v>
      </c>
      <c r="J2386">
        <v>1.9</v>
      </c>
      <c r="K2386">
        <v>47456</v>
      </c>
      <c r="L2386">
        <v>16372</v>
      </c>
      <c r="M2386">
        <v>88.954999999999998</v>
      </c>
      <c r="N2386">
        <v>88.837999999999994</v>
      </c>
      <c r="O2386">
        <v>1.855</v>
      </c>
    </row>
    <row r="2387" spans="1:15" x14ac:dyDescent="0.25">
      <c r="A2387" s="1">
        <v>39867</v>
      </c>
      <c r="B2387">
        <v>1.8149999999999999</v>
      </c>
      <c r="C2387">
        <v>67958928</v>
      </c>
      <c r="D2387">
        <v>1.9450000000000001</v>
      </c>
      <c r="E2387">
        <v>1.8025</v>
      </c>
      <c r="F2387">
        <v>1.9079999999999999</v>
      </c>
      <c r="G2387">
        <v>2.0499999999999998</v>
      </c>
      <c r="H2387">
        <v>2.1030000000000002</v>
      </c>
      <c r="I2387">
        <v>1.82</v>
      </c>
      <c r="J2387">
        <v>1.8174999999999999</v>
      </c>
      <c r="K2387">
        <v>30024</v>
      </c>
      <c r="L2387">
        <v>10108</v>
      </c>
      <c r="M2387">
        <v>88.881</v>
      </c>
      <c r="N2387">
        <v>89.379000000000005</v>
      </c>
      <c r="O2387">
        <v>1.9025000000000001</v>
      </c>
    </row>
    <row r="2388" spans="1:15" x14ac:dyDescent="0.25">
      <c r="A2388" s="1">
        <v>39868</v>
      </c>
      <c r="B2388">
        <v>1.9775</v>
      </c>
      <c r="C2388">
        <v>65952432</v>
      </c>
      <c r="D2388">
        <v>1.98</v>
      </c>
      <c r="E2388">
        <v>1.8225</v>
      </c>
      <c r="F2388">
        <v>1.9119999999999999</v>
      </c>
      <c r="G2388">
        <v>2.0043000000000002</v>
      </c>
      <c r="H2388">
        <v>2.1021999999999998</v>
      </c>
      <c r="I2388">
        <v>1.9724999999999999</v>
      </c>
      <c r="J2388">
        <v>1.97</v>
      </c>
      <c r="K2388">
        <v>37600</v>
      </c>
      <c r="L2388">
        <v>38052</v>
      </c>
      <c r="M2388">
        <v>108.649</v>
      </c>
      <c r="N2388">
        <v>92.793999999999997</v>
      </c>
      <c r="O2388">
        <v>1.8149999999999999</v>
      </c>
    </row>
    <row r="2389" spans="1:15" x14ac:dyDescent="0.25">
      <c r="A2389" s="1">
        <v>39869</v>
      </c>
      <c r="B2389">
        <v>2</v>
      </c>
      <c r="C2389">
        <v>70237360</v>
      </c>
      <c r="D2389">
        <v>2.06</v>
      </c>
      <c r="E2389">
        <v>1.905</v>
      </c>
      <c r="F2389">
        <v>1.91</v>
      </c>
      <c r="G2389">
        <v>1.9713000000000001</v>
      </c>
      <c r="H2389">
        <v>2.0966999999999998</v>
      </c>
      <c r="I2389">
        <v>2.0024999999999999</v>
      </c>
      <c r="J2389">
        <v>2</v>
      </c>
      <c r="K2389">
        <v>19248</v>
      </c>
      <c r="L2389">
        <v>32168</v>
      </c>
      <c r="M2389">
        <v>83.409000000000006</v>
      </c>
      <c r="N2389">
        <v>91.406999999999996</v>
      </c>
      <c r="O2389">
        <v>1.9775</v>
      </c>
    </row>
    <row r="2390" spans="1:15" x14ac:dyDescent="0.25">
      <c r="A2390" s="1">
        <v>39870</v>
      </c>
      <c r="B2390">
        <v>2.0649999999999999</v>
      </c>
      <c r="C2390">
        <v>111756420</v>
      </c>
      <c r="D2390">
        <v>2.1349999999999998</v>
      </c>
      <c r="E2390">
        <v>2.04</v>
      </c>
      <c r="F2390">
        <v>1.952</v>
      </c>
      <c r="G2390">
        <v>1.974</v>
      </c>
      <c r="H2390">
        <v>2.0901000000000001</v>
      </c>
      <c r="I2390">
        <v>2.0674999999999999</v>
      </c>
      <c r="J2390">
        <v>2.0649999999999999</v>
      </c>
      <c r="K2390">
        <v>15052</v>
      </c>
      <c r="L2390">
        <v>25488</v>
      </c>
      <c r="M2390">
        <v>84.626999999999995</v>
      </c>
      <c r="N2390">
        <v>89.745999999999995</v>
      </c>
      <c r="O2390">
        <v>2</v>
      </c>
    </row>
    <row r="2391" spans="1:15" x14ac:dyDescent="0.25">
      <c r="A2391" s="1">
        <v>39871</v>
      </c>
      <c r="B2391">
        <v>2.0699999999999998</v>
      </c>
      <c r="C2391">
        <v>75546216</v>
      </c>
      <c r="D2391">
        <v>2.1175000000000002</v>
      </c>
      <c r="E2391">
        <v>1.9975000000000001</v>
      </c>
      <c r="F2391">
        <v>1.9855</v>
      </c>
      <c r="G2391">
        <v>1.9730000000000001</v>
      </c>
      <c r="H2391">
        <v>2.0901000000000001</v>
      </c>
      <c r="I2391">
        <v>2.0699999999999998</v>
      </c>
      <c r="J2391">
        <v>2.0649999999999999</v>
      </c>
      <c r="K2391">
        <v>16760</v>
      </c>
      <c r="L2391">
        <v>21160</v>
      </c>
      <c r="M2391">
        <v>84.643000000000001</v>
      </c>
      <c r="N2391">
        <v>88.338999999999999</v>
      </c>
      <c r="O2391">
        <v>2.0649999999999999</v>
      </c>
    </row>
    <row r="2392" spans="1:15" x14ac:dyDescent="0.25">
      <c r="A2392" s="1">
        <v>39874</v>
      </c>
      <c r="B2392">
        <v>1.895</v>
      </c>
      <c r="C2392">
        <v>70006228</v>
      </c>
      <c r="D2392">
        <v>2.0625</v>
      </c>
      <c r="E2392">
        <v>1.8875</v>
      </c>
      <c r="F2392">
        <v>2.0015000000000001</v>
      </c>
      <c r="G2392">
        <v>1.9548000000000001</v>
      </c>
      <c r="H2392">
        <v>2.0855000000000001</v>
      </c>
      <c r="I2392">
        <v>1.9</v>
      </c>
      <c r="J2392">
        <v>1.8975</v>
      </c>
      <c r="K2392">
        <v>34808</v>
      </c>
      <c r="L2392">
        <v>25160</v>
      </c>
      <c r="M2392">
        <v>92.260999999999996</v>
      </c>
      <c r="N2392">
        <v>92.01</v>
      </c>
      <c r="O2392">
        <v>2.0699999999999998</v>
      </c>
    </row>
    <row r="2393" spans="1:15" x14ac:dyDescent="0.25">
      <c r="A2393" s="1">
        <v>39875</v>
      </c>
      <c r="B2393">
        <v>1.97</v>
      </c>
      <c r="C2393">
        <v>104151192</v>
      </c>
      <c r="D2393">
        <v>2.0449999999999999</v>
      </c>
      <c r="E2393">
        <v>1.8674999999999999</v>
      </c>
      <c r="F2393">
        <v>2</v>
      </c>
      <c r="G2393">
        <v>1.956</v>
      </c>
      <c r="H2393">
        <v>2.0792000000000002</v>
      </c>
      <c r="I2393">
        <v>1.97</v>
      </c>
      <c r="J2393">
        <v>1.9675</v>
      </c>
      <c r="K2393">
        <v>9020</v>
      </c>
      <c r="L2393">
        <v>19288</v>
      </c>
      <c r="M2393">
        <v>93.795000000000002</v>
      </c>
      <c r="N2393">
        <v>93.266999999999996</v>
      </c>
      <c r="O2393">
        <v>1.895</v>
      </c>
    </row>
    <row r="2394" spans="1:15" x14ac:dyDescent="0.25">
      <c r="A2394" s="1">
        <v>39876</v>
      </c>
      <c r="B2394">
        <v>2.1150000000000002</v>
      </c>
      <c r="C2394">
        <v>110867708</v>
      </c>
      <c r="D2394">
        <v>2.1749999999999998</v>
      </c>
      <c r="E2394">
        <v>2.0049999999999999</v>
      </c>
      <c r="F2394">
        <v>2.0230000000000001</v>
      </c>
      <c r="G2394">
        <v>1.9664999999999999</v>
      </c>
      <c r="H2394">
        <v>2.0790000000000002</v>
      </c>
      <c r="I2394">
        <v>2.1175000000000002</v>
      </c>
      <c r="J2394">
        <v>2.1150000000000002</v>
      </c>
      <c r="K2394">
        <v>20148</v>
      </c>
      <c r="L2394">
        <v>13752</v>
      </c>
      <c r="M2394">
        <v>87.960999999999999</v>
      </c>
      <c r="N2394">
        <v>96.688999999999993</v>
      </c>
      <c r="O2394">
        <v>1.97</v>
      </c>
    </row>
    <row r="2395" spans="1:15" x14ac:dyDescent="0.25">
      <c r="A2395" s="1">
        <v>39877</v>
      </c>
      <c r="B2395">
        <v>2.0649999999999999</v>
      </c>
      <c r="C2395">
        <v>95524896</v>
      </c>
      <c r="D2395">
        <v>2.17</v>
      </c>
      <c r="E2395">
        <v>2.0550000000000002</v>
      </c>
      <c r="F2395">
        <v>2.0230000000000001</v>
      </c>
      <c r="G2395">
        <v>1.9875</v>
      </c>
      <c r="H2395">
        <v>2.0731999999999999</v>
      </c>
      <c r="I2395">
        <v>2.0699999999999998</v>
      </c>
      <c r="J2395">
        <v>2.0649999999999999</v>
      </c>
      <c r="K2395">
        <v>9968</v>
      </c>
      <c r="L2395">
        <v>15976</v>
      </c>
      <c r="M2395">
        <v>89.966999999999999</v>
      </c>
      <c r="N2395">
        <v>92.71</v>
      </c>
      <c r="O2395">
        <v>2.1150000000000002</v>
      </c>
    </row>
    <row r="2396" spans="1:15" x14ac:dyDescent="0.25">
      <c r="A2396" s="1">
        <v>39878</v>
      </c>
      <c r="B2396">
        <v>2.0975000000000001</v>
      </c>
      <c r="C2396">
        <v>97479964</v>
      </c>
      <c r="D2396">
        <v>2.1724999999999999</v>
      </c>
      <c r="E2396">
        <v>2.0375000000000001</v>
      </c>
      <c r="F2396">
        <v>2.0285000000000002</v>
      </c>
      <c r="G2396">
        <v>2.0070000000000001</v>
      </c>
      <c r="H2396">
        <v>2.0611000000000002</v>
      </c>
      <c r="I2396">
        <v>2.1025</v>
      </c>
      <c r="J2396">
        <v>2.0975000000000001</v>
      </c>
      <c r="K2396">
        <v>5560</v>
      </c>
      <c r="L2396">
        <v>21924</v>
      </c>
      <c r="M2396">
        <v>83.305999999999997</v>
      </c>
      <c r="N2396">
        <v>90.233000000000004</v>
      </c>
      <c r="O2396">
        <v>2.0649999999999999</v>
      </c>
    </row>
    <row r="2397" spans="1:15" x14ac:dyDescent="0.25">
      <c r="A2397" s="1">
        <v>39881</v>
      </c>
      <c r="B2397">
        <v>2.0750000000000002</v>
      </c>
      <c r="C2397">
        <v>68276724</v>
      </c>
      <c r="D2397">
        <v>2.2400000000000002</v>
      </c>
      <c r="E2397">
        <v>2.0699999999999998</v>
      </c>
      <c r="F2397">
        <v>2.0644999999999998</v>
      </c>
      <c r="G2397">
        <v>2.0329999999999999</v>
      </c>
      <c r="H2397">
        <v>2.0415000000000001</v>
      </c>
      <c r="I2397">
        <v>2.0775000000000001</v>
      </c>
      <c r="J2397">
        <v>2.0750000000000002</v>
      </c>
      <c r="K2397">
        <v>14688</v>
      </c>
      <c r="L2397">
        <v>10708</v>
      </c>
      <c r="M2397">
        <v>72.525999999999996</v>
      </c>
      <c r="N2397">
        <v>90.218999999999994</v>
      </c>
      <c r="O2397">
        <v>2.0975000000000001</v>
      </c>
    </row>
    <row r="2398" spans="1:15" x14ac:dyDescent="0.25">
      <c r="A2398" s="1">
        <v>39882</v>
      </c>
      <c r="B2398">
        <v>2.2625000000000002</v>
      </c>
      <c r="C2398">
        <v>125485740</v>
      </c>
      <c r="D2398">
        <v>2.3025000000000002</v>
      </c>
      <c r="E2398">
        <v>2.13</v>
      </c>
      <c r="F2398">
        <v>2.1230000000000002</v>
      </c>
      <c r="G2398">
        <v>2.0615000000000001</v>
      </c>
      <c r="H2398">
        <v>2.0329000000000002</v>
      </c>
      <c r="I2398">
        <v>2.2599999999999998</v>
      </c>
      <c r="J2398">
        <v>2.2549999999999999</v>
      </c>
      <c r="K2398">
        <v>41560</v>
      </c>
      <c r="L2398">
        <v>26020</v>
      </c>
      <c r="M2398">
        <v>84.765000000000001</v>
      </c>
      <c r="N2398">
        <v>95.539000000000001</v>
      </c>
      <c r="O2398">
        <v>2.0750000000000002</v>
      </c>
    </row>
    <row r="2399" spans="1:15" x14ac:dyDescent="0.25">
      <c r="A2399" s="1">
        <v>39883</v>
      </c>
      <c r="B2399">
        <v>2.3250000000000002</v>
      </c>
      <c r="C2399">
        <v>86521452</v>
      </c>
      <c r="D2399">
        <v>2.9624999999999999</v>
      </c>
      <c r="E2399">
        <v>2.2250000000000001</v>
      </c>
      <c r="F2399">
        <v>2.165</v>
      </c>
      <c r="G2399">
        <v>2.0939999999999999</v>
      </c>
      <c r="H2399">
        <v>2.0326</v>
      </c>
      <c r="I2399">
        <v>2.3250000000000002</v>
      </c>
      <c r="J2399">
        <v>2.3125</v>
      </c>
      <c r="K2399">
        <v>12948</v>
      </c>
      <c r="L2399">
        <v>67388</v>
      </c>
      <c r="M2399">
        <v>84.471000000000004</v>
      </c>
      <c r="N2399">
        <v>80.683999999999997</v>
      </c>
      <c r="O2399">
        <v>2.2625000000000002</v>
      </c>
    </row>
    <row r="2400" spans="1:15" x14ac:dyDescent="0.25">
      <c r="A2400" s="1">
        <v>39884</v>
      </c>
      <c r="B2400">
        <v>2.4624999999999999</v>
      </c>
      <c r="C2400">
        <v>160472320</v>
      </c>
      <c r="D2400">
        <v>2.4874999999999998</v>
      </c>
      <c r="E2400">
        <v>2.2875000000000001</v>
      </c>
      <c r="F2400">
        <v>2.2444999999999999</v>
      </c>
      <c r="G2400">
        <v>2.1337999999999999</v>
      </c>
      <c r="H2400">
        <v>2.0539000000000001</v>
      </c>
      <c r="I2400">
        <v>2.4624999999999999</v>
      </c>
      <c r="J2400">
        <v>2.46</v>
      </c>
      <c r="K2400">
        <v>60536</v>
      </c>
      <c r="L2400">
        <v>77608</v>
      </c>
      <c r="M2400">
        <v>87.325000000000003</v>
      </c>
      <c r="N2400">
        <v>82.71</v>
      </c>
      <c r="O2400">
        <v>2.3250000000000002</v>
      </c>
    </row>
    <row r="2401" spans="1:15" x14ac:dyDescent="0.25">
      <c r="A2401" s="1">
        <v>39885</v>
      </c>
      <c r="B2401">
        <v>2.4500000000000002</v>
      </c>
      <c r="C2401">
        <v>119519324</v>
      </c>
      <c r="D2401">
        <v>2.4849999999999999</v>
      </c>
      <c r="E2401">
        <v>2.3875000000000002</v>
      </c>
      <c r="F2401">
        <v>2.3149999999999999</v>
      </c>
      <c r="G2401">
        <v>2.1718000000000002</v>
      </c>
      <c r="H2401">
        <v>2.0724</v>
      </c>
      <c r="I2401">
        <v>2.4500000000000002</v>
      </c>
      <c r="J2401">
        <v>2.4474999999999998</v>
      </c>
      <c r="K2401">
        <v>25936</v>
      </c>
      <c r="L2401">
        <v>37384</v>
      </c>
      <c r="M2401">
        <v>61.679000000000002</v>
      </c>
      <c r="N2401">
        <v>82.790999999999997</v>
      </c>
      <c r="O2401">
        <v>2.4624999999999999</v>
      </c>
    </row>
    <row r="2402" spans="1:15" x14ac:dyDescent="0.25">
      <c r="A2402" s="1">
        <v>39888</v>
      </c>
      <c r="B2402">
        <v>2.355</v>
      </c>
      <c r="C2402">
        <v>69941304</v>
      </c>
      <c r="D2402">
        <v>2.4775</v>
      </c>
      <c r="E2402">
        <v>2.335</v>
      </c>
      <c r="F2402">
        <v>2.371</v>
      </c>
      <c r="G2402">
        <v>2.2178</v>
      </c>
      <c r="H2402">
        <v>2.0861999999999998</v>
      </c>
      <c r="I2402">
        <v>2.36</v>
      </c>
      <c r="J2402">
        <v>2.355</v>
      </c>
      <c r="K2402">
        <v>27084</v>
      </c>
      <c r="L2402">
        <v>22988</v>
      </c>
      <c r="M2402">
        <v>71.097999999999999</v>
      </c>
      <c r="N2402">
        <v>80.721000000000004</v>
      </c>
      <c r="O2402">
        <v>2.4500000000000002</v>
      </c>
    </row>
    <row r="2403" spans="1:15" x14ac:dyDescent="0.25">
      <c r="A2403" s="1">
        <v>39889</v>
      </c>
      <c r="B2403">
        <v>2.4725000000000001</v>
      </c>
      <c r="C2403">
        <v>100547772</v>
      </c>
      <c r="D2403">
        <v>2.4775</v>
      </c>
      <c r="E2403">
        <v>2.3325</v>
      </c>
      <c r="F2403">
        <v>2.4129999999999998</v>
      </c>
      <c r="G2403">
        <v>2.2679999999999998</v>
      </c>
      <c r="H2403">
        <v>2.1120000000000001</v>
      </c>
      <c r="I2403">
        <v>2.4725000000000001</v>
      </c>
      <c r="J2403">
        <v>2.4674999999999998</v>
      </c>
      <c r="K2403">
        <v>24108</v>
      </c>
      <c r="L2403">
        <v>3960</v>
      </c>
      <c r="M2403">
        <v>66.753</v>
      </c>
      <c r="N2403">
        <v>81.798000000000002</v>
      </c>
      <c r="O2403">
        <v>2.355</v>
      </c>
    </row>
    <row r="2404" spans="1:15" x14ac:dyDescent="0.25">
      <c r="A2404" s="1">
        <v>39890</v>
      </c>
      <c r="B2404">
        <v>2.5499999999999998</v>
      </c>
      <c r="C2404">
        <v>135957916</v>
      </c>
      <c r="D2404">
        <v>2.6225000000000001</v>
      </c>
      <c r="E2404">
        <v>2.4325000000000001</v>
      </c>
      <c r="F2404">
        <v>2.4580000000000002</v>
      </c>
      <c r="G2404">
        <v>2.3115000000000001</v>
      </c>
      <c r="H2404">
        <v>2.1389999999999998</v>
      </c>
      <c r="I2404">
        <v>2.5499999999999998</v>
      </c>
      <c r="J2404">
        <v>2.5474999999999999</v>
      </c>
      <c r="K2404">
        <v>57420</v>
      </c>
      <c r="L2404">
        <v>60872</v>
      </c>
      <c r="M2404">
        <v>62.073999999999998</v>
      </c>
      <c r="N2404">
        <v>73.855000000000004</v>
      </c>
      <c r="O2404">
        <v>2.4725000000000001</v>
      </c>
    </row>
    <row r="2405" spans="1:15" x14ac:dyDescent="0.25">
      <c r="A2405" s="1">
        <v>39891</v>
      </c>
      <c r="B2405">
        <v>2.52</v>
      </c>
      <c r="C2405">
        <v>82264812</v>
      </c>
      <c r="D2405">
        <v>2.5674999999999999</v>
      </c>
      <c r="E2405">
        <v>2.5024999999999999</v>
      </c>
      <c r="F2405">
        <v>2.4695</v>
      </c>
      <c r="G2405">
        <v>2.3570000000000002</v>
      </c>
      <c r="H2405">
        <v>2.1722000000000001</v>
      </c>
      <c r="I2405">
        <v>2.52</v>
      </c>
      <c r="J2405">
        <v>2.5175000000000001</v>
      </c>
      <c r="K2405">
        <v>78632</v>
      </c>
      <c r="L2405">
        <v>8092</v>
      </c>
      <c r="M2405">
        <v>64.888000000000005</v>
      </c>
      <c r="N2405">
        <v>74.509</v>
      </c>
      <c r="O2405">
        <v>2.5499999999999998</v>
      </c>
    </row>
    <row r="2406" spans="1:15" x14ac:dyDescent="0.25">
      <c r="A2406" s="1">
        <v>39892</v>
      </c>
      <c r="B2406">
        <v>2.3824999999999998</v>
      </c>
      <c r="C2406">
        <v>109367900</v>
      </c>
      <c r="D2406">
        <v>2.56</v>
      </c>
      <c r="E2406">
        <v>2.3174999999999999</v>
      </c>
      <c r="F2406">
        <v>2.456</v>
      </c>
      <c r="G2406">
        <v>2.3855</v>
      </c>
      <c r="H2406">
        <v>2.1962000000000002</v>
      </c>
      <c r="I2406">
        <v>2.3849999999999998</v>
      </c>
      <c r="J2406">
        <v>2.3824999999999998</v>
      </c>
      <c r="K2406">
        <v>95188</v>
      </c>
      <c r="L2406">
        <v>34780</v>
      </c>
      <c r="M2406">
        <v>75.646000000000001</v>
      </c>
      <c r="N2406">
        <v>75.656999999999996</v>
      </c>
      <c r="O2406">
        <v>2.52</v>
      </c>
    </row>
    <row r="2407" spans="1:15" x14ac:dyDescent="0.25">
      <c r="A2407" s="1">
        <v>39895</v>
      </c>
      <c r="B2407">
        <v>2.5550000000000002</v>
      </c>
      <c r="C2407">
        <v>81619016</v>
      </c>
      <c r="D2407">
        <v>2.56</v>
      </c>
      <c r="E2407">
        <v>2.4024999999999999</v>
      </c>
      <c r="F2407">
        <v>2.496</v>
      </c>
      <c r="G2407">
        <v>2.4335</v>
      </c>
      <c r="H2407">
        <v>2.2332000000000001</v>
      </c>
      <c r="I2407">
        <v>2.5550000000000002</v>
      </c>
      <c r="J2407">
        <v>2.5499999999999998</v>
      </c>
      <c r="K2407">
        <v>33736</v>
      </c>
      <c r="L2407">
        <v>21984</v>
      </c>
      <c r="M2407">
        <v>70.95</v>
      </c>
      <c r="N2407">
        <v>73.697999999999993</v>
      </c>
      <c r="O2407">
        <v>2.3824999999999998</v>
      </c>
    </row>
    <row r="2408" spans="1:15" x14ac:dyDescent="0.25">
      <c r="A2408" s="1">
        <v>39896</v>
      </c>
      <c r="B2408">
        <v>2.4449999999999998</v>
      </c>
      <c r="C2408">
        <v>111490020</v>
      </c>
      <c r="D2408">
        <v>2.5150000000000001</v>
      </c>
      <c r="E2408">
        <v>2.4335</v>
      </c>
      <c r="F2408">
        <v>2.4904999999999999</v>
      </c>
      <c r="G2408">
        <v>2.4518</v>
      </c>
      <c r="H2408">
        <v>2.2566000000000002</v>
      </c>
      <c r="I2408">
        <v>2.4474999999999998</v>
      </c>
      <c r="J2408">
        <v>2.4449999999999998</v>
      </c>
      <c r="K2408">
        <v>53108</v>
      </c>
      <c r="L2408">
        <v>20156</v>
      </c>
      <c r="M2408">
        <v>76.578999999999994</v>
      </c>
      <c r="N2408">
        <v>76.712999999999994</v>
      </c>
      <c r="O2408">
        <v>2.5550000000000002</v>
      </c>
    </row>
    <row r="2409" spans="1:15" x14ac:dyDescent="0.25">
      <c r="A2409" s="1">
        <v>39897</v>
      </c>
      <c r="B2409">
        <v>2.4849999999999999</v>
      </c>
      <c r="C2409">
        <v>124400492</v>
      </c>
      <c r="D2409">
        <v>2.6</v>
      </c>
      <c r="E2409">
        <v>2.3887999999999998</v>
      </c>
      <c r="F2409">
        <v>2.4775</v>
      </c>
      <c r="G2409">
        <v>2.4678</v>
      </c>
      <c r="H2409">
        <v>2.2808999999999999</v>
      </c>
      <c r="I2409">
        <v>2.4874999999999998</v>
      </c>
      <c r="J2409">
        <v>2.4849999999999999</v>
      </c>
      <c r="K2409">
        <v>37756</v>
      </c>
      <c r="L2409">
        <v>13756</v>
      </c>
      <c r="M2409">
        <v>70.465999999999994</v>
      </c>
      <c r="N2409">
        <v>76.298000000000002</v>
      </c>
      <c r="O2409">
        <v>2.4449999999999998</v>
      </c>
    </row>
    <row r="2410" spans="1:15" x14ac:dyDescent="0.25">
      <c r="A2410" s="1">
        <v>39898</v>
      </c>
      <c r="B2410">
        <v>2.64</v>
      </c>
      <c r="C2410">
        <v>133378604</v>
      </c>
      <c r="D2410">
        <v>2.645</v>
      </c>
      <c r="E2410">
        <v>2.4975000000000001</v>
      </c>
      <c r="F2410">
        <v>2.5015000000000001</v>
      </c>
      <c r="G2410">
        <v>2.4855</v>
      </c>
      <c r="H2410">
        <v>2.3096000000000001</v>
      </c>
      <c r="I2410">
        <v>2.64</v>
      </c>
      <c r="J2410">
        <v>2.6349999999999998</v>
      </c>
      <c r="K2410">
        <v>41388</v>
      </c>
      <c r="L2410">
        <v>26468</v>
      </c>
      <c r="M2410">
        <v>77.126000000000005</v>
      </c>
      <c r="N2410">
        <v>78.486999999999995</v>
      </c>
      <c r="O2410">
        <v>2.4849999999999999</v>
      </c>
    </row>
    <row r="2411" spans="1:15" x14ac:dyDescent="0.25">
      <c r="A2411" s="1">
        <v>39899</v>
      </c>
      <c r="B2411">
        <v>2.6150000000000002</v>
      </c>
      <c r="C2411">
        <v>73190164</v>
      </c>
      <c r="D2411">
        <v>2.6762999999999999</v>
      </c>
      <c r="E2411">
        <v>2.5750000000000002</v>
      </c>
      <c r="F2411">
        <v>2.548</v>
      </c>
      <c r="G2411">
        <v>2.5019999999999998</v>
      </c>
      <c r="H2411">
        <v>2.3369</v>
      </c>
      <c r="I2411">
        <v>2.6175000000000002</v>
      </c>
      <c r="J2411">
        <v>2.6150000000000002</v>
      </c>
      <c r="K2411">
        <v>29420</v>
      </c>
      <c r="L2411">
        <v>5032</v>
      </c>
      <c r="M2411">
        <v>72.629000000000005</v>
      </c>
      <c r="N2411">
        <v>68.611999999999995</v>
      </c>
      <c r="O2411">
        <v>2.64</v>
      </c>
    </row>
    <row r="2412" spans="1:15" x14ac:dyDescent="0.25">
      <c r="A2412" s="1">
        <v>39902</v>
      </c>
      <c r="B2412">
        <v>2.4474999999999998</v>
      </c>
      <c r="C2412">
        <v>78020916</v>
      </c>
      <c r="D2412">
        <v>2.5474999999999999</v>
      </c>
      <c r="E2412">
        <v>2.4125000000000001</v>
      </c>
      <c r="F2412">
        <v>2.5265</v>
      </c>
      <c r="G2412">
        <v>2.5112999999999999</v>
      </c>
      <c r="H2412">
        <v>2.3645</v>
      </c>
      <c r="I2412">
        <v>2.4525000000000001</v>
      </c>
      <c r="J2412">
        <v>2.4474999999999998</v>
      </c>
      <c r="K2412">
        <v>21428</v>
      </c>
      <c r="L2412">
        <v>31996</v>
      </c>
      <c r="M2412">
        <v>79.504000000000005</v>
      </c>
      <c r="N2412">
        <v>74.521000000000001</v>
      </c>
      <c r="O2412">
        <v>2.6150000000000002</v>
      </c>
    </row>
    <row r="2413" spans="1:15" x14ac:dyDescent="0.25">
      <c r="A2413" s="1">
        <v>39903</v>
      </c>
      <c r="B2413">
        <v>2.4649999999999999</v>
      </c>
      <c r="C2413">
        <v>80529464</v>
      </c>
      <c r="D2413">
        <v>2.5249999999999999</v>
      </c>
      <c r="E2413">
        <v>2.4474999999999998</v>
      </c>
      <c r="F2413">
        <v>2.5305</v>
      </c>
      <c r="G2413">
        <v>2.5105</v>
      </c>
      <c r="H2413">
        <v>2.3892000000000002</v>
      </c>
      <c r="I2413">
        <v>2.4649999999999999</v>
      </c>
      <c r="J2413">
        <v>2.4575</v>
      </c>
      <c r="K2413">
        <v>18520</v>
      </c>
      <c r="L2413">
        <v>40636</v>
      </c>
      <c r="M2413">
        <v>77.396000000000001</v>
      </c>
      <c r="N2413">
        <v>70.795000000000002</v>
      </c>
      <c r="O2413">
        <v>2.4474999999999998</v>
      </c>
    </row>
    <row r="2414" spans="1:15" x14ac:dyDescent="0.25">
      <c r="A2414" s="1">
        <v>39904</v>
      </c>
      <c r="B2414">
        <v>2.5274999999999999</v>
      </c>
      <c r="C2414">
        <v>88809580</v>
      </c>
      <c r="D2414">
        <v>2.5499999999999998</v>
      </c>
      <c r="E2414">
        <v>2.3424999999999998</v>
      </c>
      <c r="F2414">
        <v>2.5390000000000001</v>
      </c>
      <c r="G2414">
        <v>2.5083000000000002</v>
      </c>
      <c r="H2414">
        <v>2.4098999999999999</v>
      </c>
      <c r="I2414">
        <v>2.5249999999999999</v>
      </c>
      <c r="J2414">
        <v>2.5249999999999999</v>
      </c>
      <c r="K2414">
        <v>41372</v>
      </c>
      <c r="L2414">
        <v>4204</v>
      </c>
      <c r="M2414">
        <v>78.674000000000007</v>
      </c>
      <c r="N2414">
        <v>69.911000000000001</v>
      </c>
      <c r="O2414">
        <v>2.4649999999999999</v>
      </c>
    </row>
    <row r="2415" spans="1:15" x14ac:dyDescent="0.25">
      <c r="A2415" s="1">
        <v>39905</v>
      </c>
      <c r="B2415">
        <v>2.645</v>
      </c>
      <c r="C2415">
        <v>100302552</v>
      </c>
      <c r="D2415">
        <v>2.6924999999999999</v>
      </c>
      <c r="E2415">
        <v>2.585</v>
      </c>
      <c r="F2415">
        <v>2.54</v>
      </c>
      <c r="G2415">
        <v>2.5207999999999999</v>
      </c>
      <c r="H2415">
        <v>2.4388999999999998</v>
      </c>
      <c r="I2415">
        <v>2.6425000000000001</v>
      </c>
      <c r="J2415">
        <v>2.64</v>
      </c>
      <c r="K2415">
        <v>26792</v>
      </c>
      <c r="L2415">
        <v>3800</v>
      </c>
      <c r="M2415">
        <v>73.778000000000006</v>
      </c>
      <c r="N2415">
        <v>71.078999999999994</v>
      </c>
      <c r="O2415">
        <v>2.5274999999999999</v>
      </c>
    </row>
    <row r="2416" spans="1:15" x14ac:dyDescent="0.25">
      <c r="A2416" s="1">
        <v>39906</v>
      </c>
      <c r="B2416">
        <v>2.83</v>
      </c>
      <c r="C2416">
        <v>100322080</v>
      </c>
      <c r="D2416">
        <v>2.8363</v>
      </c>
      <c r="E2416">
        <v>2.6025</v>
      </c>
      <c r="F2416">
        <v>2.5830000000000002</v>
      </c>
      <c r="G2416">
        <v>2.5655000000000001</v>
      </c>
      <c r="H2416">
        <v>2.4754999999999998</v>
      </c>
      <c r="I2416">
        <v>2.83</v>
      </c>
      <c r="J2416">
        <v>2.8275000000000001</v>
      </c>
      <c r="K2416">
        <v>45752</v>
      </c>
      <c r="L2416">
        <v>11096</v>
      </c>
      <c r="M2416">
        <v>73.197000000000003</v>
      </c>
      <c r="N2416">
        <v>73.296999999999997</v>
      </c>
      <c r="O2416">
        <v>2.645</v>
      </c>
    </row>
    <row r="2417" spans="1:15" x14ac:dyDescent="0.25">
      <c r="A2417" s="1">
        <v>39909</v>
      </c>
      <c r="B2417">
        <v>2.8374999999999999</v>
      </c>
      <c r="C2417">
        <v>88748612</v>
      </c>
      <c r="D2417">
        <v>2.8624999999999998</v>
      </c>
      <c r="E2417">
        <v>2.7450000000000001</v>
      </c>
      <c r="F2417">
        <v>2.661</v>
      </c>
      <c r="G2417">
        <v>2.5937999999999999</v>
      </c>
      <c r="H2417">
        <v>2.5135999999999998</v>
      </c>
      <c r="I2417">
        <v>2.8525</v>
      </c>
      <c r="J2417">
        <v>2.84</v>
      </c>
      <c r="K2417">
        <v>16524</v>
      </c>
      <c r="L2417">
        <v>16096</v>
      </c>
      <c r="M2417">
        <v>65.632000000000005</v>
      </c>
      <c r="N2417">
        <v>68.078000000000003</v>
      </c>
      <c r="O2417">
        <v>2.83</v>
      </c>
    </row>
    <row r="2418" spans="1:15" x14ac:dyDescent="0.25">
      <c r="A2418" s="1">
        <v>39910</v>
      </c>
      <c r="B2418">
        <v>2.74</v>
      </c>
      <c r="C2418">
        <v>60798632</v>
      </c>
      <c r="D2418">
        <v>2.8125</v>
      </c>
      <c r="E2418">
        <v>2.7225000000000001</v>
      </c>
      <c r="F2418">
        <v>2.7160000000000002</v>
      </c>
      <c r="G2418">
        <v>2.6233</v>
      </c>
      <c r="H2418">
        <v>2.5375000000000001</v>
      </c>
      <c r="I2418">
        <v>2.74</v>
      </c>
      <c r="J2418">
        <v>2.7374999999999998</v>
      </c>
      <c r="K2418">
        <v>26976</v>
      </c>
      <c r="L2418">
        <v>10660</v>
      </c>
      <c r="M2418">
        <v>71.239999999999995</v>
      </c>
      <c r="N2418">
        <v>69.92</v>
      </c>
      <c r="O2418">
        <v>2.8374999999999999</v>
      </c>
    </row>
    <row r="2419" spans="1:15" x14ac:dyDescent="0.25">
      <c r="A2419" s="1">
        <v>39911</v>
      </c>
      <c r="B2419">
        <v>2.8525</v>
      </c>
      <c r="C2419">
        <v>73186160</v>
      </c>
      <c r="D2419">
        <v>2.86</v>
      </c>
      <c r="E2419">
        <v>2.7475000000000001</v>
      </c>
      <c r="F2419">
        <v>2.7810000000000001</v>
      </c>
      <c r="G2419">
        <v>2.66</v>
      </c>
      <c r="H2419">
        <v>2.5638999999999998</v>
      </c>
      <c r="I2419">
        <v>2.8525</v>
      </c>
      <c r="J2419">
        <v>2.85</v>
      </c>
      <c r="K2419">
        <v>33952</v>
      </c>
      <c r="L2419">
        <v>34292</v>
      </c>
      <c r="M2419">
        <v>67.376999999999995</v>
      </c>
      <c r="N2419">
        <v>68.457999999999998</v>
      </c>
      <c r="O2419">
        <v>2.74</v>
      </c>
    </row>
    <row r="2420" spans="1:15" x14ac:dyDescent="0.25">
      <c r="A2420" s="1">
        <v>39912</v>
      </c>
      <c r="B2420">
        <v>3.01</v>
      </c>
      <c r="C2420">
        <v>90441532</v>
      </c>
      <c r="D2420">
        <v>3.02</v>
      </c>
      <c r="E2420">
        <v>2.9024999999999999</v>
      </c>
      <c r="F2420">
        <v>2.8540000000000001</v>
      </c>
      <c r="G2420">
        <v>2.6970000000000001</v>
      </c>
      <c r="H2420">
        <v>2.5912000000000002</v>
      </c>
      <c r="I2420">
        <v>3.0074999999999998</v>
      </c>
      <c r="J2420">
        <v>3.0049999999999999</v>
      </c>
      <c r="K2420">
        <v>106000</v>
      </c>
      <c r="L2420">
        <v>37740</v>
      </c>
      <c r="M2420">
        <v>70.361999999999995</v>
      </c>
      <c r="N2420">
        <v>70.301000000000002</v>
      </c>
      <c r="O2420">
        <v>2.8525</v>
      </c>
    </row>
    <row r="2421" spans="1:15" x14ac:dyDescent="0.25">
      <c r="A2421" s="1">
        <v>39913</v>
      </c>
      <c r="B2421">
        <v>3.01</v>
      </c>
      <c r="C2421">
        <v>90441532</v>
      </c>
      <c r="D2421">
        <v>3.02</v>
      </c>
      <c r="E2421">
        <v>2.9024999999999999</v>
      </c>
      <c r="F2421">
        <v>2.8540000000000001</v>
      </c>
      <c r="G2421">
        <v>2.6970000000000001</v>
      </c>
      <c r="H2421">
        <v>2.5912000000000002</v>
      </c>
      <c r="I2421">
        <v>3.0074999999999998</v>
      </c>
      <c r="J2421">
        <v>3.0049999999999999</v>
      </c>
      <c r="K2421">
        <v>106000</v>
      </c>
      <c r="L2421">
        <v>37740</v>
      </c>
      <c r="M2421">
        <v>70.361999999999995</v>
      </c>
      <c r="N2421">
        <v>70.301000000000002</v>
      </c>
      <c r="O2421">
        <v>2.8525</v>
      </c>
    </row>
    <row r="2422" spans="1:15" x14ac:dyDescent="0.25">
      <c r="A2422" s="1">
        <v>39916</v>
      </c>
      <c r="B2422">
        <v>2.9125000000000001</v>
      </c>
      <c r="C2422">
        <v>76774924</v>
      </c>
      <c r="D2422">
        <v>2.9750000000000001</v>
      </c>
      <c r="E2422">
        <v>2.8475000000000001</v>
      </c>
      <c r="F2422">
        <v>2.8704999999999998</v>
      </c>
      <c r="G2422">
        <v>2.7267999999999999</v>
      </c>
      <c r="H2422">
        <v>2.6143999999999998</v>
      </c>
      <c r="I2422">
        <v>2.915</v>
      </c>
      <c r="J2422">
        <v>2.9125000000000001</v>
      </c>
      <c r="K2422">
        <v>40688</v>
      </c>
      <c r="L2422">
        <v>28268</v>
      </c>
      <c r="M2422">
        <v>59.17</v>
      </c>
      <c r="N2422">
        <v>69.655000000000001</v>
      </c>
      <c r="O2422">
        <v>3.01</v>
      </c>
    </row>
    <row r="2423" spans="1:15" x14ac:dyDescent="0.25">
      <c r="A2423" s="1">
        <v>39917</v>
      </c>
      <c r="B2423">
        <v>2.93</v>
      </c>
      <c r="C2423">
        <v>71234600</v>
      </c>
      <c r="D2423">
        <v>3</v>
      </c>
      <c r="E2423">
        <v>2.86</v>
      </c>
      <c r="F2423">
        <v>2.8889999999999998</v>
      </c>
      <c r="G2423">
        <v>2.7749999999999999</v>
      </c>
      <c r="H2423">
        <v>2.6431</v>
      </c>
      <c r="I2423">
        <v>2.9275000000000002</v>
      </c>
      <c r="J2423">
        <v>2.9224999999999999</v>
      </c>
      <c r="K2423">
        <v>54360</v>
      </c>
      <c r="L2423">
        <v>22412</v>
      </c>
      <c r="M2423">
        <v>59.249000000000002</v>
      </c>
      <c r="N2423">
        <v>68.108000000000004</v>
      </c>
      <c r="O2423">
        <v>2.9125000000000001</v>
      </c>
    </row>
    <row r="2424" spans="1:15" x14ac:dyDescent="0.25">
      <c r="A2424" s="1">
        <v>39918</v>
      </c>
      <c r="B2424">
        <v>2.8475000000000001</v>
      </c>
      <c r="C2424">
        <v>104536856</v>
      </c>
      <c r="D2424">
        <v>2.86</v>
      </c>
      <c r="E2424">
        <v>2.7275</v>
      </c>
      <c r="F2424">
        <v>2.9104999999999999</v>
      </c>
      <c r="G2424">
        <v>2.8132999999999999</v>
      </c>
      <c r="H2424">
        <v>2.6619000000000002</v>
      </c>
      <c r="I2424">
        <v>2.8525</v>
      </c>
      <c r="J2424">
        <v>2.8475000000000001</v>
      </c>
      <c r="K2424">
        <v>102352</v>
      </c>
      <c r="L2424">
        <v>20284</v>
      </c>
      <c r="M2424">
        <v>64.319999999999993</v>
      </c>
      <c r="N2424">
        <v>68.887</v>
      </c>
      <c r="O2424">
        <v>2.93</v>
      </c>
    </row>
    <row r="2425" spans="1:15" x14ac:dyDescent="0.25">
      <c r="A2425" s="1">
        <v>39919</v>
      </c>
      <c r="B2425">
        <v>2.92</v>
      </c>
      <c r="C2425">
        <v>103876912</v>
      </c>
      <c r="D2425">
        <v>2.9550000000000001</v>
      </c>
      <c r="E2425">
        <v>2.79</v>
      </c>
      <c r="F2425">
        <v>2.9239999999999999</v>
      </c>
      <c r="G2425">
        <v>2.8525</v>
      </c>
      <c r="H2425">
        <v>2.6804000000000001</v>
      </c>
      <c r="I2425">
        <v>2.9175</v>
      </c>
      <c r="J2425">
        <v>2.9125000000000001</v>
      </c>
      <c r="K2425">
        <v>37244</v>
      </c>
      <c r="L2425">
        <v>11024</v>
      </c>
      <c r="M2425">
        <v>61.896999999999998</v>
      </c>
      <c r="N2425">
        <v>68.876999999999995</v>
      </c>
      <c r="O2425">
        <v>2.8475000000000001</v>
      </c>
    </row>
    <row r="2426" spans="1:15" x14ac:dyDescent="0.25">
      <c r="A2426" s="1">
        <v>39920</v>
      </c>
      <c r="B2426">
        <v>2.94</v>
      </c>
      <c r="C2426">
        <v>69578504</v>
      </c>
      <c r="D2426">
        <v>2.9674999999999998</v>
      </c>
      <c r="E2426">
        <v>2.85</v>
      </c>
      <c r="F2426">
        <v>2.91</v>
      </c>
      <c r="G2426">
        <v>2.8820000000000001</v>
      </c>
      <c r="H2426">
        <v>2.7014</v>
      </c>
      <c r="I2426">
        <v>2.9375</v>
      </c>
      <c r="J2426">
        <v>2.9350000000000001</v>
      </c>
      <c r="K2426">
        <v>22428</v>
      </c>
      <c r="L2426">
        <v>6096</v>
      </c>
      <c r="M2426">
        <v>51.593000000000004</v>
      </c>
      <c r="N2426">
        <v>64.225999999999999</v>
      </c>
      <c r="O2426">
        <v>2.92</v>
      </c>
    </row>
    <row r="2427" spans="1:15" x14ac:dyDescent="0.25">
      <c r="A2427" s="1">
        <v>39923</v>
      </c>
      <c r="B2427">
        <v>2.7625000000000002</v>
      </c>
      <c r="C2427">
        <v>59066436</v>
      </c>
      <c r="D2427">
        <v>2.8525</v>
      </c>
      <c r="E2427">
        <v>2.7475000000000001</v>
      </c>
      <c r="F2427">
        <v>2.88</v>
      </c>
      <c r="G2427">
        <v>2.8753000000000002</v>
      </c>
      <c r="H2427">
        <v>2.7204000000000002</v>
      </c>
      <c r="I2427">
        <v>2.7650000000000001</v>
      </c>
      <c r="J2427">
        <v>2.7625000000000002</v>
      </c>
      <c r="K2427">
        <v>18576</v>
      </c>
      <c r="L2427">
        <v>8612</v>
      </c>
      <c r="M2427">
        <v>62.820999999999998</v>
      </c>
      <c r="N2427">
        <v>65.337999999999994</v>
      </c>
      <c r="O2427">
        <v>2.94</v>
      </c>
    </row>
    <row r="2428" spans="1:15" x14ac:dyDescent="0.25">
      <c r="A2428" s="1">
        <v>39924</v>
      </c>
      <c r="B2428">
        <v>2.7549999999999999</v>
      </c>
      <c r="C2428">
        <v>93219320</v>
      </c>
      <c r="D2428">
        <v>2.87</v>
      </c>
      <c r="E2428">
        <v>2.6850000000000001</v>
      </c>
      <c r="F2428">
        <v>2.8450000000000002</v>
      </c>
      <c r="G2428">
        <v>2.867</v>
      </c>
      <c r="H2428">
        <v>2.7303999999999999</v>
      </c>
      <c r="I2428">
        <v>2.7549999999999999</v>
      </c>
      <c r="J2428">
        <v>2.75</v>
      </c>
      <c r="K2428">
        <v>29032</v>
      </c>
      <c r="L2428">
        <v>27092</v>
      </c>
      <c r="M2428">
        <v>59.802999999999997</v>
      </c>
      <c r="N2428">
        <v>62.677999999999997</v>
      </c>
      <c r="O2428">
        <v>2.7625000000000002</v>
      </c>
    </row>
    <row r="2429" spans="1:15" x14ac:dyDescent="0.25">
      <c r="A2429" s="1">
        <v>39925</v>
      </c>
      <c r="B2429">
        <v>2.8374999999999999</v>
      </c>
      <c r="C2429">
        <v>91643296</v>
      </c>
      <c r="D2429">
        <v>2.9525000000000001</v>
      </c>
      <c r="E2429">
        <v>2.6850000000000001</v>
      </c>
      <c r="F2429">
        <v>2.843</v>
      </c>
      <c r="G2429">
        <v>2.8767999999999998</v>
      </c>
      <c r="H2429">
        <v>2.75</v>
      </c>
      <c r="I2429">
        <v>2.8475000000000001</v>
      </c>
      <c r="J2429">
        <v>2.84</v>
      </c>
      <c r="K2429">
        <v>15240</v>
      </c>
      <c r="L2429">
        <v>9148</v>
      </c>
      <c r="M2429">
        <v>57.734000000000002</v>
      </c>
      <c r="N2429">
        <v>63.171999999999997</v>
      </c>
      <c r="O2429">
        <v>2.7549999999999999</v>
      </c>
    </row>
    <row r="2430" spans="1:15" x14ac:dyDescent="0.25">
      <c r="A2430" s="1">
        <v>39926</v>
      </c>
      <c r="B2430">
        <v>2.7925</v>
      </c>
      <c r="C2430">
        <v>75416224</v>
      </c>
      <c r="D2430">
        <v>2.89</v>
      </c>
      <c r="E2430">
        <v>2.7050000000000001</v>
      </c>
      <c r="F2430">
        <v>2.8174999999999999</v>
      </c>
      <c r="G2430">
        <v>2.8708</v>
      </c>
      <c r="H2430">
        <v>2.7654000000000001</v>
      </c>
      <c r="I2430">
        <v>2.8025000000000002</v>
      </c>
      <c r="J2430">
        <v>2.7949999999999999</v>
      </c>
      <c r="K2430">
        <v>25616</v>
      </c>
      <c r="L2430">
        <v>65336</v>
      </c>
      <c r="M2430">
        <v>47.701000000000001</v>
      </c>
      <c r="N2430">
        <v>60.072000000000003</v>
      </c>
      <c r="O2430">
        <v>2.8374999999999999</v>
      </c>
    </row>
    <row r="2431" spans="1:15" x14ac:dyDescent="0.25">
      <c r="A2431" s="1">
        <v>39927</v>
      </c>
      <c r="B2431">
        <v>2.8574999999999999</v>
      </c>
      <c r="C2431">
        <v>75952472</v>
      </c>
      <c r="D2431">
        <v>2.8774999999999999</v>
      </c>
      <c r="E2431">
        <v>2.7524999999999999</v>
      </c>
      <c r="F2431">
        <v>2.8010000000000002</v>
      </c>
      <c r="G2431">
        <v>2.8555000000000001</v>
      </c>
      <c r="H2431">
        <v>2.7761999999999998</v>
      </c>
      <c r="I2431">
        <v>2.8574999999999999</v>
      </c>
      <c r="J2431">
        <v>2.8525</v>
      </c>
      <c r="K2431">
        <v>22124</v>
      </c>
      <c r="L2431">
        <v>35608</v>
      </c>
      <c r="M2431">
        <v>47.802</v>
      </c>
      <c r="N2431">
        <v>60.301000000000002</v>
      </c>
      <c r="O2431">
        <v>2.7925</v>
      </c>
    </row>
    <row r="2432" spans="1:15" x14ac:dyDescent="0.25">
      <c r="A2432" s="1">
        <v>39930</v>
      </c>
      <c r="B2432">
        <v>2.7549999999999999</v>
      </c>
      <c r="C2432">
        <v>78710216</v>
      </c>
      <c r="D2432">
        <v>2.9</v>
      </c>
      <c r="E2432">
        <v>2.7374999999999998</v>
      </c>
      <c r="F2432">
        <v>2.7995000000000001</v>
      </c>
      <c r="G2432">
        <v>2.8397999999999999</v>
      </c>
      <c r="H2432">
        <v>2.7831999999999999</v>
      </c>
      <c r="I2432">
        <v>2.7549999999999999</v>
      </c>
      <c r="J2432">
        <v>2.7524999999999999</v>
      </c>
      <c r="K2432">
        <v>8392</v>
      </c>
      <c r="L2432">
        <v>8208</v>
      </c>
      <c r="M2432">
        <v>50.826000000000001</v>
      </c>
      <c r="N2432">
        <v>56.119</v>
      </c>
      <c r="O2432">
        <v>2.8574999999999999</v>
      </c>
    </row>
    <row r="2433" spans="1:15" x14ac:dyDescent="0.25">
      <c r="A2433" s="1">
        <v>39931</v>
      </c>
      <c r="B2433">
        <v>2.7625000000000002</v>
      </c>
      <c r="C2433">
        <v>63450192</v>
      </c>
      <c r="D2433">
        <v>2.82</v>
      </c>
      <c r="E2433">
        <v>2.6949999999999998</v>
      </c>
      <c r="F2433">
        <v>2.8010000000000002</v>
      </c>
      <c r="G2433">
        <v>2.823</v>
      </c>
      <c r="H2433">
        <v>2.7989999999999999</v>
      </c>
      <c r="I2433">
        <v>2.7650000000000001</v>
      </c>
      <c r="J2433">
        <v>2.7625000000000002</v>
      </c>
      <c r="K2433">
        <v>11036</v>
      </c>
      <c r="L2433">
        <v>17332</v>
      </c>
      <c r="M2433">
        <v>49.237000000000002</v>
      </c>
      <c r="N2433">
        <v>56.131999999999998</v>
      </c>
      <c r="O2433">
        <v>2.7549999999999999</v>
      </c>
    </row>
    <row r="2434" spans="1:15" x14ac:dyDescent="0.25">
      <c r="A2434" s="1">
        <v>39932</v>
      </c>
      <c r="B2434">
        <v>2.72</v>
      </c>
      <c r="C2434">
        <v>85989744</v>
      </c>
      <c r="D2434">
        <v>2.7871999999999999</v>
      </c>
      <c r="E2434">
        <v>2.6875</v>
      </c>
      <c r="F2434">
        <v>2.7774999999999999</v>
      </c>
      <c r="G2434">
        <v>2.8102999999999998</v>
      </c>
      <c r="H2434">
        <v>2.8117000000000001</v>
      </c>
      <c r="I2434">
        <v>2.7225000000000001</v>
      </c>
      <c r="J2434">
        <v>2.7174999999999998</v>
      </c>
      <c r="K2434">
        <v>13320</v>
      </c>
      <c r="L2434">
        <v>3992</v>
      </c>
      <c r="M2434">
        <v>46.350999999999999</v>
      </c>
      <c r="N2434">
        <v>56.149000000000001</v>
      </c>
      <c r="O2434">
        <v>2.7625000000000002</v>
      </c>
    </row>
    <row r="2435" spans="1:15" x14ac:dyDescent="0.25">
      <c r="A2435" s="1">
        <v>39933</v>
      </c>
      <c r="B2435">
        <v>2.87</v>
      </c>
      <c r="C2435">
        <v>111047432</v>
      </c>
      <c r="D2435">
        <v>2.95</v>
      </c>
      <c r="E2435">
        <v>2.75</v>
      </c>
      <c r="F2435">
        <v>2.7930000000000001</v>
      </c>
      <c r="G2435">
        <v>2.8052999999999999</v>
      </c>
      <c r="H2435">
        <v>2.8289</v>
      </c>
      <c r="I2435">
        <v>2.87</v>
      </c>
      <c r="J2435">
        <v>2.8675000000000002</v>
      </c>
      <c r="K2435">
        <v>56224</v>
      </c>
      <c r="L2435">
        <v>119104</v>
      </c>
      <c r="M2435">
        <v>56.838000000000001</v>
      </c>
      <c r="N2435">
        <v>57.104999999999997</v>
      </c>
      <c r="O2435">
        <v>2.72</v>
      </c>
    </row>
    <row r="2436" spans="1:15" x14ac:dyDescent="0.25">
      <c r="A2436" s="1">
        <v>39934</v>
      </c>
      <c r="B2436">
        <v>2.9175</v>
      </c>
      <c r="C2436">
        <v>84064704</v>
      </c>
      <c r="D2436">
        <v>2.9849999999999999</v>
      </c>
      <c r="E2436">
        <v>2.86</v>
      </c>
      <c r="F2436">
        <v>2.8050000000000002</v>
      </c>
      <c r="G2436">
        <v>2.8029999999999999</v>
      </c>
      <c r="H2436">
        <v>2.8424999999999998</v>
      </c>
      <c r="I2436">
        <v>2.9175</v>
      </c>
      <c r="J2436">
        <v>2.915</v>
      </c>
      <c r="K2436">
        <v>87880</v>
      </c>
      <c r="L2436">
        <v>132364</v>
      </c>
      <c r="M2436">
        <v>44.398000000000003</v>
      </c>
      <c r="N2436">
        <v>51.801000000000002</v>
      </c>
      <c r="O2436">
        <v>2.87</v>
      </c>
    </row>
    <row r="2437" spans="1:15" x14ac:dyDescent="0.25">
      <c r="A2437" s="1">
        <v>39937</v>
      </c>
      <c r="B2437">
        <v>3.0750000000000002</v>
      </c>
      <c r="C2437">
        <v>92779076</v>
      </c>
      <c r="D2437">
        <v>3.0975000000000001</v>
      </c>
      <c r="E2437">
        <v>2.9275000000000002</v>
      </c>
      <c r="F2437">
        <v>2.8690000000000002</v>
      </c>
      <c r="G2437">
        <v>2.8342999999999998</v>
      </c>
      <c r="H2437">
        <v>2.8546999999999998</v>
      </c>
      <c r="I2437">
        <v>3.0775000000000001</v>
      </c>
      <c r="J2437">
        <v>3.0750000000000002</v>
      </c>
      <c r="K2437">
        <v>42240</v>
      </c>
      <c r="L2437">
        <v>20720</v>
      </c>
      <c r="M2437">
        <v>50.386000000000003</v>
      </c>
      <c r="N2437">
        <v>55.131999999999998</v>
      </c>
      <c r="O2437">
        <v>2.9175</v>
      </c>
    </row>
    <row r="2438" spans="1:15" x14ac:dyDescent="0.25">
      <c r="A2438" s="1">
        <v>39938</v>
      </c>
      <c r="B2438">
        <v>2.95</v>
      </c>
      <c r="C2438">
        <v>83721396</v>
      </c>
      <c r="D2438">
        <v>3.0274999999999999</v>
      </c>
      <c r="E2438">
        <v>2.8875000000000002</v>
      </c>
      <c r="F2438">
        <v>2.9064999999999999</v>
      </c>
      <c r="G2438">
        <v>2.8538000000000001</v>
      </c>
      <c r="H2438">
        <v>2.8603999999999998</v>
      </c>
      <c r="I2438">
        <v>2.95</v>
      </c>
      <c r="J2438">
        <v>2.9474999999999998</v>
      </c>
      <c r="K2438">
        <v>69016</v>
      </c>
      <c r="L2438">
        <v>96848</v>
      </c>
      <c r="M2438">
        <v>56.542000000000002</v>
      </c>
      <c r="N2438">
        <v>55.851999999999997</v>
      </c>
      <c r="O2438">
        <v>3.0750000000000002</v>
      </c>
    </row>
    <row r="2439" spans="1:15" x14ac:dyDescent="0.25">
      <c r="A2439" s="1">
        <v>39939</v>
      </c>
      <c r="B2439">
        <v>2.89</v>
      </c>
      <c r="C2439">
        <v>93508540</v>
      </c>
      <c r="D2439">
        <v>3.01</v>
      </c>
      <c r="E2439">
        <v>2.8325</v>
      </c>
      <c r="F2439">
        <v>2.9405000000000001</v>
      </c>
      <c r="G2439">
        <v>2.859</v>
      </c>
      <c r="H2439">
        <v>2.8679000000000001</v>
      </c>
      <c r="I2439">
        <v>2.89</v>
      </c>
      <c r="J2439">
        <v>2.8875000000000002</v>
      </c>
      <c r="K2439">
        <v>48320</v>
      </c>
      <c r="L2439">
        <v>259912</v>
      </c>
      <c r="M2439">
        <v>57.125</v>
      </c>
      <c r="N2439">
        <v>54.651000000000003</v>
      </c>
      <c r="O2439">
        <v>2.95</v>
      </c>
    </row>
    <row r="2440" spans="1:15" x14ac:dyDescent="0.25">
      <c r="A2440" s="1">
        <v>39940</v>
      </c>
      <c r="B2440">
        <v>2.6825000000000001</v>
      </c>
      <c r="C2440">
        <v>128919272</v>
      </c>
      <c r="D2440">
        <v>2.9550000000000001</v>
      </c>
      <c r="E2440">
        <v>2.645</v>
      </c>
      <c r="F2440">
        <v>2.903</v>
      </c>
      <c r="G2440">
        <v>2.8479999999999999</v>
      </c>
      <c r="H2440">
        <v>2.8593999999999999</v>
      </c>
      <c r="I2440">
        <v>2.6850000000000001</v>
      </c>
      <c r="J2440">
        <v>2.68</v>
      </c>
      <c r="K2440">
        <v>178404</v>
      </c>
      <c r="L2440">
        <v>268108</v>
      </c>
      <c r="M2440">
        <v>69.236000000000004</v>
      </c>
      <c r="N2440">
        <v>57.198999999999998</v>
      </c>
      <c r="O2440">
        <v>2.89</v>
      </c>
    </row>
    <row r="2441" spans="1:15" x14ac:dyDescent="0.25">
      <c r="A2441" s="1">
        <v>39941</v>
      </c>
      <c r="B2441">
        <v>2.3125</v>
      </c>
      <c r="C2441">
        <v>293056384</v>
      </c>
      <c r="D2441">
        <v>2.625</v>
      </c>
      <c r="E2441">
        <v>2.2774999999999999</v>
      </c>
      <c r="F2441">
        <v>2.782</v>
      </c>
      <c r="G2441">
        <v>2.7934999999999999</v>
      </c>
      <c r="H2441">
        <v>2.8245</v>
      </c>
      <c r="I2441">
        <v>2.3125</v>
      </c>
      <c r="J2441">
        <v>2.3075000000000001</v>
      </c>
      <c r="K2441">
        <v>133672</v>
      </c>
      <c r="L2441">
        <v>108728</v>
      </c>
      <c r="M2441">
        <v>102.744</v>
      </c>
      <c r="N2441">
        <v>77.417000000000002</v>
      </c>
      <c r="O2441">
        <v>2.6825000000000001</v>
      </c>
    </row>
    <row r="2442" spans="1:15" x14ac:dyDescent="0.25">
      <c r="A2442" s="1">
        <v>39944</v>
      </c>
      <c r="B2442">
        <v>2.3574999999999999</v>
      </c>
      <c r="C2442">
        <v>103873784</v>
      </c>
      <c r="D2442">
        <v>2.415</v>
      </c>
      <c r="E2442">
        <v>2.2549999999999999</v>
      </c>
      <c r="F2442">
        <v>2.6385000000000001</v>
      </c>
      <c r="G2442">
        <v>2.7538</v>
      </c>
      <c r="H2442">
        <v>2.7967</v>
      </c>
      <c r="I2442">
        <v>2.36</v>
      </c>
      <c r="J2442">
        <v>2.3574999999999999</v>
      </c>
      <c r="K2442">
        <v>37524</v>
      </c>
      <c r="L2442">
        <v>14916</v>
      </c>
      <c r="M2442">
        <v>104.279</v>
      </c>
      <c r="N2442">
        <v>78.02</v>
      </c>
      <c r="O2442">
        <v>2.3125</v>
      </c>
    </row>
    <row r="2443" spans="1:15" x14ac:dyDescent="0.25">
      <c r="A2443" s="1">
        <v>39945</v>
      </c>
      <c r="B2443">
        <v>2.2450000000000001</v>
      </c>
      <c r="C2443">
        <v>120138104</v>
      </c>
      <c r="D2443">
        <v>2.41</v>
      </c>
      <c r="E2443">
        <v>2.2000000000000002</v>
      </c>
      <c r="F2443">
        <v>2.4975000000000001</v>
      </c>
      <c r="G2443">
        <v>2.702</v>
      </c>
      <c r="H2443">
        <v>2.7625000000000002</v>
      </c>
      <c r="I2443">
        <v>2.2450000000000001</v>
      </c>
      <c r="J2443">
        <v>2.2425000000000002</v>
      </c>
      <c r="K2443">
        <v>32924</v>
      </c>
      <c r="L2443">
        <v>18820</v>
      </c>
      <c r="M2443">
        <v>105.596</v>
      </c>
      <c r="N2443">
        <v>79.02</v>
      </c>
      <c r="O2443">
        <v>2.3574999999999999</v>
      </c>
    </row>
    <row r="2444" spans="1:15" x14ac:dyDescent="0.25">
      <c r="A2444" s="1">
        <v>39946</v>
      </c>
      <c r="B2444">
        <v>2.1</v>
      </c>
      <c r="C2444">
        <v>130560424</v>
      </c>
      <c r="D2444">
        <v>2.2425000000000002</v>
      </c>
      <c r="E2444">
        <v>2.0825</v>
      </c>
      <c r="F2444">
        <v>2.3395000000000001</v>
      </c>
      <c r="G2444">
        <v>2.64</v>
      </c>
      <c r="H2444">
        <v>2.7250999999999999</v>
      </c>
      <c r="I2444">
        <v>2.0975000000000001</v>
      </c>
      <c r="J2444">
        <v>2.0950000000000002</v>
      </c>
      <c r="K2444">
        <v>39096</v>
      </c>
      <c r="L2444">
        <v>19604</v>
      </c>
      <c r="M2444">
        <v>97.311000000000007</v>
      </c>
      <c r="N2444">
        <v>80.003</v>
      </c>
      <c r="O2444">
        <v>2.2450000000000001</v>
      </c>
    </row>
    <row r="2445" spans="1:15" x14ac:dyDescent="0.25">
      <c r="A2445" s="1">
        <v>39947</v>
      </c>
      <c r="B2445">
        <v>2.13</v>
      </c>
      <c r="C2445">
        <v>101793444</v>
      </c>
      <c r="D2445">
        <v>2.1749999999999998</v>
      </c>
      <c r="E2445">
        <v>2.0825</v>
      </c>
      <c r="F2445">
        <v>2.2290000000000001</v>
      </c>
      <c r="G2445">
        <v>2.5659999999999998</v>
      </c>
      <c r="H2445">
        <v>2.6856</v>
      </c>
      <c r="I2445">
        <v>2.13</v>
      </c>
      <c r="J2445">
        <v>2.1274999999999999</v>
      </c>
      <c r="K2445">
        <v>27776</v>
      </c>
      <c r="L2445">
        <v>17076</v>
      </c>
      <c r="M2445">
        <v>96.936000000000007</v>
      </c>
      <c r="N2445">
        <v>80.369</v>
      </c>
      <c r="O2445">
        <v>2.1</v>
      </c>
    </row>
    <row r="2446" spans="1:15" x14ac:dyDescent="0.25">
      <c r="A2446" s="1">
        <v>39948</v>
      </c>
      <c r="B2446">
        <v>2.1850000000000001</v>
      </c>
      <c r="C2446">
        <v>78030628</v>
      </c>
      <c r="D2446">
        <v>2.2599999999999998</v>
      </c>
      <c r="E2446">
        <v>2.12</v>
      </c>
      <c r="F2446">
        <v>2.2035</v>
      </c>
      <c r="G2446">
        <v>2.4927999999999999</v>
      </c>
      <c r="H2446">
        <v>2.6478999999999999</v>
      </c>
      <c r="I2446">
        <v>2.19</v>
      </c>
      <c r="J2446">
        <v>2.1850000000000001</v>
      </c>
      <c r="K2446">
        <v>34340</v>
      </c>
      <c r="L2446">
        <v>30464</v>
      </c>
      <c r="M2446">
        <v>89.82</v>
      </c>
      <c r="N2446">
        <v>79.778000000000006</v>
      </c>
      <c r="O2446">
        <v>2.13</v>
      </c>
    </row>
    <row r="2447" spans="1:15" x14ac:dyDescent="0.25">
      <c r="A2447" s="1">
        <v>39951</v>
      </c>
      <c r="B2447">
        <v>2.3174999999999999</v>
      </c>
      <c r="C2447">
        <v>93859908</v>
      </c>
      <c r="D2447">
        <v>2.3325</v>
      </c>
      <c r="E2447">
        <v>2.2349999999999999</v>
      </c>
      <c r="F2447">
        <v>2.1955</v>
      </c>
      <c r="G2447">
        <v>2.4169999999999998</v>
      </c>
      <c r="H2447">
        <v>2.6255999999999999</v>
      </c>
      <c r="I2447">
        <v>2.3199999999999998</v>
      </c>
      <c r="J2447">
        <v>2.3174999999999999</v>
      </c>
      <c r="K2447">
        <v>31144</v>
      </c>
      <c r="L2447">
        <v>14864</v>
      </c>
      <c r="M2447">
        <v>103.67</v>
      </c>
      <c r="N2447">
        <v>83.992999999999995</v>
      </c>
      <c r="O2447">
        <v>2.1850000000000001</v>
      </c>
    </row>
    <row r="2448" spans="1:15" x14ac:dyDescent="0.25">
      <c r="A2448" s="1">
        <v>39952</v>
      </c>
      <c r="B2448">
        <v>2.3624999999999998</v>
      </c>
      <c r="C2448">
        <v>86005728</v>
      </c>
      <c r="D2448">
        <v>2.39</v>
      </c>
      <c r="E2448">
        <v>2.2949999999999999</v>
      </c>
      <c r="F2448">
        <v>2.2189999999999999</v>
      </c>
      <c r="G2448">
        <v>2.3582999999999998</v>
      </c>
      <c r="H2448">
        <v>2.6059999999999999</v>
      </c>
      <c r="I2448">
        <v>2.3675000000000002</v>
      </c>
      <c r="J2448">
        <v>2.3650000000000002</v>
      </c>
      <c r="K2448">
        <v>29120</v>
      </c>
      <c r="L2448">
        <v>6384</v>
      </c>
      <c r="M2448">
        <v>106.614</v>
      </c>
      <c r="N2448">
        <v>83.394999999999996</v>
      </c>
      <c r="O2448">
        <v>2.3174999999999999</v>
      </c>
    </row>
    <row r="2449" spans="1:15" x14ac:dyDescent="0.25">
      <c r="A2449" s="1">
        <v>39953</v>
      </c>
      <c r="B2449">
        <v>2.4325000000000001</v>
      </c>
      <c r="C2449">
        <v>130953808</v>
      </c>
      <c r="D2449">
        <v>2.5625</v>
      </c>
      <c r="E2449">
        <v>2.395</v>
      </c>
      <c r="F2449">
        <v>2.2854999999999999</v>
      </c>
      <c r="G2449">
        <v>2.3125</v>
      </c>
      <c r="H2449">
        <v>2.5857000000000001</v>
      </c>
      <c r="I2449">
        <v>2.4325000000000001</v>
      </c>
      <c r="J2449">
        <v>2.4300000000000002</v>
      </c>
      <c r="K2449">
        <v>38588</v>
      </c>
      <c r="L2449">
        <v>31740</v>
      </c>
      <c r="M2449">
        <v>104.693</v>
      </c>
      <c r="N2449">
        <v>84.564999999999998</v>
      </c>
      <c r="O2449">
        <v>2.3624999999999998</v>
      </c>
    </row>
    <row r="2450" spans="1:15" x14ac:dyDescent="0.25">
      <c r="A2450" s="1">
        <v>39954</v>
      </c>
      <c r="B2450">
        <v>2.4175</v>
      </c>
      <c r="C2450">
        <v>96570752</v>
      </c>
      <c r="D2450">
        <v>2.4500000000000002</v>
      </c>
      <c r="E2450">
        <v>2.35</v>
      </c>
      <c r="F2450">
        <v>2.343</v>
      </c>
      <c r="G2450">
        <v>2.286</v>
      </c>
      <c r="H2450">
        <v>2.5670000000000002</v>
      </c>
      <c r="I2450">
        <v>2.4175</v>
      </c>
      <c r="J2450">
        <v>2.415</v>
      </c>
      <c r="K2450">
        <v>40400</v>
      </c>
      <c r="L2450">
        <v>72812</v>
      </c>
      <c r="M2450">
        <v>63.939</v>
      </c>
      <c r="N2450">
        <v>83.741</v>
      </c>
      <c r="O2450">
        <v>2.4325000000000001</v>
      </c>
    </row>
    <row r="2451" spans="1:15" x14ac:dyDescent="0.25">
      <c r="A2451" s="1">
        <v>39955</v>
      </c>
      <c r="B2451">
        <v>2.4550000000000001</v>
      </c>
      <c r="C2451">
        <v>71826688</v>
      </c>
      <c r="D2451">
        <v>2.4900000000000002</v>
      </c>
      <c r="E2451">
        <v>2.3719000000000001</v>
      </c>
      <c r="F2451">
        <v>2.3969999999999998</v>
      </c>
      <c r="G2451">
        <v>2.3003</v>
      </c>
      <c r="H2451">
        <v>2.5468999999999999</v>
      </c>
      <c r="I2451">
        <v>2.4575</v>
      </c>
      <c r="J2451">
        <v>2.4550000000000001</v>
      </c>
      <c r="K2451">
        <v>11188</v>
      </c>
      <c r="L2451">
        <v>3364</v>
      </c>
      <c r="M2451">
        <v>63.69</v>
      </c>
      <c r="N2451">
        <v>83.46</v>
      </c>
      <c r="O2451">
        <v>2.4175</v>
      </c>
    </row>
    <row r="2452" spans="1:15" x14ac:dyDescent="0.25">
      <c r="A2452" s="1">
        <v>39958</v>
      </c>
      <c r="B2452">
        <v>2.4550000000000001</v>
      </c>
      <c r="C2452">
        <v>71826688</v>
      </c>
      <c r="D2452">
        <v>2.4900000000000002</v>
      </c>
      <c r="E2452">
        <v>2.3719000000000001</v>
      </c>
      <c r="F2452">
        <v>2.3969999999999998</v>
      </c>
      <c r="G2452">
        <v>2.3003</v>
      </c>
      <c r="H2452">
        <v>2.5468999999999999</v>
      </c>
      <c r="I2452">
        <v>2.4575</v>
      </c>
      <c r="J2452">
        <v>2.4550000000000001</v>
      </c>
      <c r="K2452">
        <v>11188</v>
      </c>
      <c r="L2452">
        <v>3364</v>
      </c>
      <c r="M2452">
        <v>63.69</v>
      </c>
      <c r="N2452">
        <v>83.46</v>
      </c>
      <c r="O2452">
        <v>2.4175</v>
      </c>
    </row>
    <row r="2453" spans="1:15" x14ac:dyDescent="0.25">
      <c r="A2453" s="1">
        <v>39959</v>
      </c>
      <c r="B2453">
        <v>2.5874999999999999</v>
      </c>
      <c r="C2453">
        <v>86553764</v>
      </c>
      <c r="D2453">
        <v>2.6074999999999999</v>
      </c>
      <c r="E2453">
        <v>2.4075000000000002</v>
      </c>
      <c r="F2453">
        <v>2.4510000000000001</v>
      </c>
      <c r="G2453">
        <v>2.3233000000000001</v>
      </c>
      <c r="H2453">
        <v>2.5385</v>
      </c>
      <c r="I2453">
        <v>2.5874999999999999</v>
      </c>
      <c r="J2453">
        <v>2.585</v>
      </c>
      <c r="K2453">
        <v>271272</v>
      </c>
      <c r="L2453">
        <v>12484</v>
      </c>
      <c r="M2453">
        <v>59.234000000000002</v>
      </c>
      <c r="N2453">
        <v>86.21</v>
      </c>
      <c r="O2453">
        <v>2.4550000000000001</v>
      </c>
    </row>
    <row r="2454" spans="1:15" x14ac:dyDescent="0.25">
      <c r="A2454" s="1">
        <v>39960</v>
      </c>
      <c r="B2454">
        <v>2.5924999999999998</v>
      </c>
      <c r="C2454">
        <v>81421648</v>
      </c>
      <c r="D2454">
        <v>2.67</v>
      </c>
      <c r="E2454">
        <v>2.5499999999999998</v>
      </c>
      <c r="F2454">
        <v>2.4969999999999999</v>
      </c>
      <c r="G2454">
        <v>2.3580000000000001</v>
      </c>
      <c r="H2454">
        <v>2.5299999999999998</v>
      </c>
      <c r="I2454">
        <v>2.5975000000000001</v>
      </c>
      <c r="J2454">
        <v>2.5924999999999998</v>
      </c>
      <c r="K2454">
        <v>94136</v>
      </c>
      <c r="L2454">
        <v>9172</v>
      </c>
      <c r="M2454">
        <v>34.44</v>
      </c>
      <c r="N2454">
        <v>86.097999999999999</v>
      </c>
      <c r="O2454">
        <v>2.5874999999999999</v>
      </c>
    </row>
    <row r="2455" spans="1:15" x14ac:dyDescent="0.25">
      <c r="A2455" s="1">
        <v>39961</v>
      </c>
      <c r="B2455">
        <v>2.6274999999999999</v>
      </c>
      <c r="C2455">
        <v>99530332</v>
      </c>
      <c r="D2455">
        <v>2.65</v>
      </c>
      <c r="E2455">
        <v>2.5150000000000001</v>
      </c>
      <c r="F2455">
        <v>2.536</v>
      </c>
      <c r="G2455">
        <v>2.4108000000000001</v>
      </c>
      <c r="H2455">
        <v>2.5253999999999999</v>
      </c>
      <c r="I2455">
        <v>2.6274999999999999</v>
      </c>
      <c r="J2455">
        <v>2.6225000000000001</v>
      </c>
      <c r="K2455">
        <v>35400</v>
      </c>
      <c r="L2455">
        <v>12816</v>
      </c>
      <c r="M2455">
        <v>34.51</v>
      </c>
      <c r="N2455">
        <v>83.552000000000007</v>
      </c>
      <c r="O2455">
        <v>2.5924999999999998</v>
      </c>
    </row>
    <row r="2456" spans="1:15" x14ac:dyDescent="0.25">
      <c r="A2456" s="1">
        <v>39962</v>
      </c>
      <c r="B2456">
        <v>2.6074999999999999</v>
      </c>
      <c r="C2456">
        <v>83440576</v>
      </c>
      <c r="D2456">
        <v>2.6349999999999998</v>
      </c>
      <c r="E2456">
        <v>2.5175000000000001</v>
      </c>
      <c r="F2456">
        <v>2.5739999999999998</v>
      </c>
      <c r="G2456">
        <v>2.4584999999999999</v>
      </c>
      <c r="H2456">
        <v>2.5122</v>
      </c>
      <c r="I2456">
        <v>2.605</v>
      </c>
      <c r="J2456">
        <v>2.6025</v>
      </c>
      <c r="K2456">
        <v>67364</v>
      </c>
      <c r="L2456">
        <v>7828</v>
      </c>
      <c r="M2456">
        <v>38.228000000000002</v>
      </c>
      <c r="N2456">
        <v>83.149000000000001</v>
      </c>
      <c r="O2456">
        <v>2.6274999999999999</v>
      </c>
    </row>
    <row r="2457" spans="1:15" x14ac:dyDescent="0.25">
      <c r="A2457" s="1">
        <v>39965</v>
      </c>
      <c r="B2457">
        <v>2.7349999999999999</v>
      </c>
      <c r="C2457">
        <v>102276060</v>
      </c>
      <c r="D2457">
        <v>2.75</v>
      </c>
      <c r="E2457">
        <v>2.6274999999999999</v>
      </c>
      <c r="F2457">
        <v>2.63</v>
      </c>
      <c r="G2457">
        <v>2.5135000000000001</v>
      </c>
      <c r="H2457">
        <v>2.5030999999999999</v>
      </c>
      <c r="I2457">
        <v>2.7374999999999998</v>
      </c>
      <c r="J2457">
        <v>2.7349999999999999</v>
      </c>
      <c r="K2457">
        <v>109504</v>
      </c>
      <c r="L2457">
        <v>14868</v>
      </c>
      <c r="M2457">
        <v>34.832000000000001</v>
      </c>
      <c r="N2457">
        <v>82.676000000000002</v>
      </c>
      <c r="O2457">
        <v>2.6074999999999999</v>
      </c>
    </row>
    <row r="2458" spans="1:15" x14ac:dyDescent="0.25">
      <c r="A2458" s="1">
        <v>39966</v>
      </c>
      <c r="B2458">
        <v>2.7124999999999999</v>
      </c>
      <c r="C2458">
        <v>90798140</v>
      </c>
      <c r="D2458">
        <v>2.7949999999999999</v>
      </c>
      <c r="E2458">
        <v>2.6625000000000001</v>
      </c>
      <c r="F2458">
        <v>2.6549999999999998</v>
      </c>
      <c r="G2458">
        <v>2.5529999999999999</v>
      </c>
      <c r="H2458">
        <v>2.4849999999999999</v>
      </c>
      <c r="I2458">
        <v>2.7124999999999999</v>
      </c>
      <c r="J2458">
        <v>2.71</v>
      </c>
      <c r="K2458">
        <v>75156</v>
      </c>
      <c r="L2458">
        <v>30636</v>
      </c>
      <c r="M2458">
        <v>37.640999999999998</v>
      </c>
      <c r="N2458">
        <v>81.53</v>
      </c>
      <c r="O2458">
        <v>2.7349999999999999</v>
      </c>
    </row>
    <row r="2459" spans="1:15" x14ac:dyDescent="0.25">
      <c r="A2459" s="1">
        <v>39967</v>
      </c>
      <c r="B2459">
        <v>2.6274999999999999</v>
      </c>
      <c r="C2459">
        <v>73568452</v>
      </c>
      <c r="D2459">
        <v>2.6875</v>
      </c>
      <c r="E2459">
        <v>2.5625</v>
      </c>
      <c r="F2459">
        <v>2.6619999999999999</v>
      </c>
      <c r="G2459">
        <v>2.5794999999999999</v>
      </c>
      <c r="H2459">
        <v>2.4689000000000001</v>
      </c>
      <c r="I2459">
        <v>2.6274999999999999</v>
      </c>
      <c r="J2459">
        <v>2.625</v>
      </c>
      <c r="K2459">
        <v>9640</v>
      </c>
      <c r="L2459">
        <v>9240</v>
      </c>
      <c r="M2459">
        <v>44.087000000000003</v>
      </c>
      <c r="N2459">
        <v>81.959000000000003</v>
      </c>
      <c r="O2459">
        <v>2.7124999999999999</v>
      </c>
    </row>
    <row r="2460" spans="1:15" x14ac:dyDescent="0.25">
      <c r="A2460" s="1">
        <v>39968</v>
      </c>
      <c r="B2460">
        <v>2.7225000000000001</v>
      </c>
      <c r="C2460">
        <v>67325560</v>
      </c>
      <c r="D2460">
        <v>2.7275</v>
      </c>
      <c r="E2460">
        <v>2.6324999999999998</v>
      </c>
      <c r="F2460">
        <v>2.681</v>
      </c>
      <c r="G2460">
        <v>2.6084999999999998</v>
      </c>
      <c r="H2460">
        <v>2.4605000000000001</v>
      </c>
      <c r="I2460">
        <v>2.7225000000000001</v>
      </c>
      <c r="J2460">
        <v>2.72</v>
      </c>
      <c r="K2460">
        <v>25156</v>
      </c>
      <c r="L2460">
        <v>3828</v>
      </c>
      <c r="M2460">
        <v>45.234000000000002</v>
      </c>
      <c r="N2460">
        <v>78.516000000000005</v>
      </c>
      <c r="O2460">
        <v>2.6274999999999999</v>
      </c>
    </row>
    <row r="2461" spans="1:15" x14ac:dyDescent="0.25">
      <c r="A2461" s="1">
        <v>39969</v>
      </c>
      <c r="B2461">
        <v>2.7075</v>
      </c>
      <c r="C2461">
        <v>56006832</v>
      </c>
      <c r="D2461">
        <v>2.7725</v>
      </c>
      <c r="E2461">
        <v>2.6749999999999998</v>
      </c>
      <c r="F2461">
        <v>2.7010000000000001</v>
      </c>
      <c r="G2461">
        <v>2.6375000000000002</v>
      </c>
      <c r="H2461">
        <v>2.4617</v>
      </c>
      <c r="I2461">
        <v>2.71</v>
      </c>
      <c r="J2461">
        <v>2.7075</v>
      </c>
      <c r="K2461">
        <v>20580</v>
      </c>
      <c r="L2461">
        <v>4328</v>
      </c>
      <c r="M2461">
        <v>46.29</v>
      </c>
      <c r="N2461">
        <v>52.914999999999999</v>
      </c>
      <c r="O2461">
        <v>2.7225000000000001</v>
      </c>
    </row>
    <row r="2462" spans="1:15" x14ac:dyDescent="0.25">
      <c r="A2462" s="1">
        <v>39972</v>
      </c>
      <c r="B2462">
        <v>2.6924999999999999</v>
      </c>
      <c r="C2462">
        <v>47413872</v>
      </c>
      <c r="D2462">
        <v>2.73</v>
      </c>
      <c r="E2462">
        <v>2.625</v>
      </c>
      <c r="F2462">
        <v>2.6924999999999999</v>
      </c>
      <c r="G2462">
        <v>2.6613000000000002</v>
      </c>
      <c r="H2462">
        <v>2.4807000000000001</v>
      </c>
      <c r="I2462">
        <v>2.6924999999999999</v>
      </c>
      <c r="J2462">
        <v>2.69</v>
      </c>
      <c r="K2462">
        <v>12796</v>
      </c>
      <c r="L2462">
        <v>3284</v>
      </c>
      <c r="M2462">
        <v>39.290999999999997</v>
      </c>
      <c r="N2462">
        <v>52.968000000000004</v>
      </c>
      <c r="O2462">
        <v>2.7075</v>
      </c>
    </row>
    <row r="2463" spans="1:15" x14ac:dyDescent="0.25">
      <c r="A2463" s="1">
        <v>39973</v>
      </c>
      <c r="B2463">
        <v>2.84</v>
      </c>
      <c r="C2463">
        <v>72513488</v>
      </c>
      <c r="D2463">
        <v>2.87</v>
      </c>
      <c r="E2463">
        <v>2.71</v>
      </c>
      <c r="F2463">
        <v>2.718</v>
      </c>
      <c r="G2463">
        <v>2.6865000000000001</v>
      </c>
      <c r="H2463">
        <v>2.5049000000000001</v>
      </c>
      <c r="I2463">
        <v>2.8450000000000002</v>
      </c>
      <c r="J2463">
        <v>2.84</v>
      </c>
      <c r="K2463">
        <v>94448</v>
      </c>
      <c r="L2463">
        <v>7760</v>
      </c>
      <c r="M2463">
        <v>47.158000000000001</v>
      </c>
      <c r="N2463">
        <v>50.844000000000001</v>
      </c>
      <c r="O2463">
        <v>2.6924999999999999</v>
      </c>
    </row>
    <row r="2464" spans="1:15" x14ac:dyDescent="0.25">
      <c r="A2464" s="1">
        <v>39974</v>
      </c>
      <c r="B2464">
        <v>2.93</v>
      </c>
      <c r="C2464">
        <v>83342524</v>
      </c>
      <c r="D2464">
        <v>2.9474999999999998</v>
      </c>
      <c r="E2464">
        <v>2.7925</v>
      </c>
      <c r="F2464">
        <v>2.7785000000000002</v>
      </c>
      <c r="G2464">
        <v>2.7202999999999999</v>
      </c>
      <c r="H2464">
        <v>2.5390999999999999</v>
      </c>
      <c r="I2464">
        <v>2.9375</v>
      </c>
      <c r="J2464">
        <v>2.93</v>
      </c>
      <c r="K2464">
        <v>573816</v>
      </c>
      <c r="L2464">
        <v>54792</v>
      </c>
      <c r="M2464">
        <v>48.51</v>
      </c>
      <c r="N2464">
        <v>40.726999999999997</v>
      </c>
      <c r="O2464">
        <v>2.84</v>
      </c>
    </row>
    <row r="2465" spans="1:15" x14ac:dyDescent="0.25">
      <c r="A2465" s="1">
        <v>39975</v>
      </c>
      <c r="B2465">
        <v>2.8925000000000001</v>
      </c>
      <c r="C2465">
        <v>83517188</v>
      </c>
      <c r="D2465">
        <v>3.05</v>
      </c>
      <c r="E2465">
        <v>2.875</v>
      </c>
      <c r="F2465">
        <v>2.8125</v>
      </c>
      <c r="G2465">
        <v>2.7467999999999999</v>
      </c>
      <c r="H2465">
        <v>2.5787</v>
      </c>
      <c r="I2465">
        <v>2.8925000000000001</v>
      </c>
      <c r="J2465">
        <v>2.89</v>
      </c>
      <c r="K2465">
        <v>130424</v>
      </c>
      <c r="L2465">
        <v>12872</v>
      </c>
      <c r="M2465">
        <v>49.279000000000003</v>
      </c>
      <c r="N2465">
        <v>42.25</v>
      </c>
      <c r="O2465">
        <v>2.93</v>
      </c>
    </row>
    <row r="2466" spans="1:15" x14ac:dyDescent="0.25">
      <c r="A2466" s="1">
        <v>39976</v>
      </c>
      <c r="B2466">
        <v>2.8774999999999999</v>
      </c>
      <c r="C2466">
        <v>59499836</v>
      </c>
      <c r="D2466">
        <v>2.8875000000000002</v>
      </c>
      <c r="E2466">
        <v>2.7850000000000001</v>
      </c>
      <c r="F2466">
        <v>2.8464999999999998</v>
      </c>
      <c r="G2466">
        <v>2.7738</v>
      </c>
      <c r="H2466">
        <v>2.6160999999999999</v>
      </c>
      <c r="I2466">
        <v>2.8774999999999999</v>
      </c>
      <c r="J2466">
        <v>2.875</v>
      </c>
      <c r="K2466">
        <v>25980</v>
      </c>
      <c r="L2466">
        <v>133420</v>
      </c>
      <c r="M2466">
        <v>44.631</v>
      </c>
      <c r="N2466">
        <v>42.786999999999999</v>
      </c>
      <c r="O2466">
        <v>2.8925000000000001</v>
      </c>
    </row>
    <row r="2467" spans="1:15" x14ac:dyDescent="0.25">
      <c r="A2467" s="1">
        <v>39979</v>
      </c>
      <c r="B2467">
        <v>2.83</v>
      </c>
      <c r="C2467">
        <v>44524768</v>
      </c>
      <c r="D2467">
        <v>2.8624999999999998</v>
      </c>
      <c r="E2467">
        <v>2.78</v>
      </c>
      <c r="F2467">
        <v>2.8740000000000001</v>
      </c>
      <c r="G2467">
        <v>2.7833000000000001</v>
      </c>
      <c r="H2467">
        <v>2.6484000000000001</v>
      </c>
      <c r="I2467">
        <v>2.83</v>
      </c>
      <c r="J2467">
        <v>2.8250000000000002</v>
      </c>
      <c r="K2467">
        <v>24952</v>
      </c>
      <c r="L2467">
        <v>34228</v>
      </c>
      <c r="M2467">
        <v>45.695</v>
      </c>
      <c r="N2467">
        <v>40.531999999999996</v>
      </c>
      <c r="O2467">
        <v>2.8774999999999999</v>
      </c>
    </row>
    <row r="2468" spans="1:15" x14ac:dyDescent="0.25">
      <c r="A2468" s="1">
        <v>39980</v>
      </c>
      <c r="B2468">
        <v>2.7524999999999999</v>
      </c>
      <c r="C2468">
        <v>59491964</v>
      </c>
      <c r="D2468">
        <v>2.8650000000000002</v>
      </c>
      <c r="E2468">
        <v>2.7124999999999999</v>
      </c>
      <c r="F2468">
        <v>2.8565</v>
      </c>
      <c r="G2468">
        <v>2.7873000000000001</v>
      </c>
      <c r="H2468">
        <v>2.6701000000000001</v>
      </c>
      <c r="I2468">
        <v>2.7524999999999999</v>
      </c>
      <c r="J2468">
        <v>2.75</v>
      </c>
      <c r="K2468">
        <v>25968</v>
      </c>
      <c r="L2468">
        <v>8952</v>
      </c>
      <c r="M2468">
        <v>44.677</v>
      </c>
      <c r="N2468">
        <v>42.741</v>
      </c>
      <c r="O2468">
        <v>2.83</v>
      </c>
    </row>
    <row r="2469" spans="1:15" x14ac:dyDescent="0.25">
      <c r="A2469" s="1">
        <v>39981</v>
      </c>
      <c r="B2469">
        <v>2.82</v>
      </c>
      <c r="C2469">
        <v>79901252</v>
      </c>
      <c r="D2469">
        <v>2.8475000000000001</v>
      </c>
      <c r="E2469">
        <v>2.6875</v>
      </c>
      <c r="F2469">
        <v>2.8344999999999998</v>
      </c>
      <c r="G2469">
        <v>2.8065000000000002</v>
      </c>
      <c r="H2469">
        <v>2.6930000000000001</v>
      </c>
      <c r="I2469">
        <v>2.82</v>
      </c>
      <c r="J2469">
        <v>2.8174999999999999</v>
      </c>
      <c r="K2469">
        <v>23328</v>
      </c>
      <c r="L2469">
        <v>13624</v>
      </c>
      <c r="M2469">
        <v>42.545999999999999</v>
      </c>
      <c r="N2469">
        <v>42.423999999999999</v>
      </c>
      <c r="O2469">
        <v>2.7524999999999999</v>
      </c>
    </row>
    <row r="2470" spans="1:15" x14ac:dyDescent="0.25">
      <c r="A2470" s="1">
        <v>39982</v>
      </c>
      <c r="B2470">
        <v>2.7650000000000001</v>
      </c>
      <c r="C2470">
        <v>56653680</v>
      </c>
      <c r="D2470">
        <v>2.8624999999999998</v>
      </c>
      <c r="E2470">
        <v>2.7338</v>
      </c>
      <c r="F2470">
        <v>2.8090000000000002</v>
      </c>
      <c r="G2470">
        <v>2.8108</v>
      </c>
      <c r="H2470">
        <v>2.7096</v>
      </c>
      <c r="I2470">
        <v>2.7650000000000001</v>
      </c>
      <c r="J2470">
        <v>2.76</v>
      </c>
      <c r="K2470">
        <v>59884</v>
      </c>
      <c r="L2470">
        <v>51128</v>
      </c>
      <c r="M2470">
        <v>44.216000000000001</v>
      </c>
      <c r="N2470">
        <v>43.35</v>
      </c>
      <c r="O2470">
        <v>2.82</v>
      </c>
    </row>
    <row r="2471" spans="1:15" x14ac:dyDescent="0.25">
      <c r="A2471" s="1">
        <v>39983</v>
      </c>
      <c r="B2471">
        <v>2.7949999999999999</v>
      </c>
      <c r="C2471">
        <v>74756344</v>
      </c>
      <c r="D2471">
        <v>2.8637999999999999</v>
      </c>
      <c r="E2471">
        <v>2.7574999999999998</v>
      </c>
      <c r="F2471">
        <v>2.7925</v>
      </c>
      <c r="G2471">
        <v>2.8195000000000001</v>
      </c>
      <c r="H2471">
        <v>2.7284999999999999</v>
      </c>
      <c r="I2471">
        <v>2.8050000000000002</v>
      </c>
      <c r="J2471">
        <v>2.8025000000000002</v>
      </c>
      <c r="K2471">
        <v>21960</v>
      </c>
      <c r="L2471">
        <v>16808</v>
      </c>
      <c r="M2471">
        <v>44.140999999999998</v>
      </c>
      <c r="N2471">
        <v>43.256</v>
      </c>
      <c r="O2471">
        <v>2.7650000000000001</v>
      </c>
    </row>
    <row r="2472" spans="1:15" x14ac:dyDescent="0.25">
      <c r="A2472" s="1">
        <v>39986</v>
      </c>
      <c r="B2472">
        <v>2.6375000000000002</v>
      </c>
      <c r="C2472">
        <v>57486016</v>
      </c>
      <c r="D2472">
        <v>2.8050000000000002</v>
      </c>
      <c r="E2472">
        <v>2.6274999999999999</v>
      </c>
      <c r="F2472">
        <v>2.754</v>
      </c>
      <c r="G2472">
        <v>2.8140000000000001</v>
      </c>
      <c r="H2472">
        <v>2.7376</v>
      </c>
      <c r="I2472">
        <v>2.6349999999999998</v>
      </c>
      <c r="J2472">
        <v>2.6324999999999998</v>
      </c>
      <c r="K2472">
        <v>22824</v>
      </c>
      <c r="L2472">
        <v>10316</v>
      </c>
      <c r="M2472">
        <v>44.386000000000003</v>
      </c>
      <c r="N2472">
        <v>45.64</v>
      </c>
      <c r="O2472">
        <v>2.7949999999999999</v>
      </c>
    </row>
    <row r="2473" spans="1:15" x14ac:dyDescent="0.25">
      <c r="A2473" s="1">
        <v>39987</v>
      </c>
      <c r="B2473">
        <v>2.625</v>
      </c>
      <c r="C2473">
        <v>58977948</v>
      </c>
      <c r="D2473">
        <v>2.6675</v>
      </c>
      <c r="E2473">
        <v>2.5213000000000001</v>
      </c>
      <c r="F2473">
        <v>2.7284999999999999</v>
      </c>
      <c r="G2473">
        <v>2.7925</v>
      </c>
      <c r="H2473">
        <v>2.7395</v>
      </c>
      <c r="I2473">
        <v>2.6225000000000001</v>
      </c>
      <c r="J2473">
        <v>2.62</v>
      </c>
      <c r="K2473">
        <v>32084</v>
      </c>
      <c r="L2473">
        <v>8644</v>
      </c>
      <c r="M2473">
        <v>37.713999999999999</v>
      </c>
      <c r="N2473">
        <v>45.686999999999998</v>
      </c>
      <c r="O2473">
        <v>2.6375000000000002</v>
      </c>
    </row>
    <row r="2474" spans="1:15" x14ac:dyDescent="0.25">
      <c r="A2474" s="1">
        <v>39988</v>
      </c>
      <c r="B2474">
        <v>2.7124999999999999</v>
      </c>
      <c r="C2474">
        <v>51509208</v>
      </c>
      <c r="D2474">
        <v>2.7749999999999999</v>
      </c>
      <c r="E2474">
        <v>2.6575000000000002</v>
      </c>
      <c r="F2474">
        <v>2.7069999999999999</v>
      </c>
      <c r="G2474">
        <v>2.7707999999999999</v>
      </c>
      <c r="H2474">
        <v>2.7454999999999998</v>
      </c>
      <c r="I2474">
        <v>2.7149999999999999</v>
      </c>
      <c r="J2474">
        <v>2.7124999999999999</v>
      </c>
      <c r="K2474">
        <v>37692</v>
      </c>
      <c r="L2474">
        <v>21092</v>
      </c>
      <c r="M2474">
        <v>44.779000000000003</v>
      </c>
      <c r="N2474">
        <v>47.012</v>
      </c>
      <c r="O2474">
        <v>2.625</v>
      </c>
    </row>
    <row r="2475" spans="1:15" x14ac:dyDescent="0.25">
      <c r="A2475" s="1">
        <v>39989</v>
      </c>
      <c r="B2475">
        <v>2.855</v>
      </c>
      <c r="C2475">
        <v>87077012</v>
      </c>
      <c r="D2475">
        <v>2.86</v>
      </c>
      <c r="E2475">
        <v>2.66</v>
      </c>
      <c r="F2475">
        <v>2.7250000000000001</v>
      </c>
      <c r="G2475">
        <v>2.7669999999999999</v>
      </c>
      <c r="H2475">
        <v>2.7568999999999999</v>
      </c>
      <c r="I2475">
        <v>2.8574999999999999</v>
      </c>
      <c r="J2475">
        <v>2.855</v>
      </c>
      <c r="K2475">
        <v>17412</v>
      </c>
      <c r="L2475">
        <v>8992</v>
      </c>
      <c r="M2475">
        <v>54.728000000000002</v>
      </c>
      <c r="N2475">
        <v>50.255000000000003</v>
      </c>
      <c r="O2475">
        <v>2.7124999999999999</v>
      </c>
    </row>
    <row r="2476" spans="1:15" x14ac:dyDescent="0.25">
      <c r="A2476" s="1">
        <v>39990</v>
      </c>
      <c r="B2476">
        <v>2.8925000000000001</v>
      </c>
      <c r="C2476">
        <v>51396800</v>
      </c>
      <c r="D2476">
        <v>2.9024999999999999</v>
      </c>
      <c r="E2476">
        <v>2.8174999999999999</v>
      </c>
      <c r="F2476">
        <v>2.7444999999999999</v>
      </c>
      <c r="G2476">
        <v>2.7685</v>
      </c>
      <c r="H2476">
        <v>2.7711000000000001</v>
      </c>
      <c r="I2476">
        <v>2.8925000000000001</v>
      </c>
      <c r="J2476">
        <v>2.89</v>
      </c>
      <c r="K2476">
        <v>7040</v>
      </c>
      <c r="L2476">
        <v>6728</v>
      </c>
      <c r="M2476">
        <v>54.271999999999998</v>
      </c>
      <c r="N2476">
        <v>47.536000000000001</v>
      </c>
      <c r="O2476">
        <v>2.855</v>
      </c>
    </row>
    <row r="2477" spans="1:15" x14ac:dyDescent="0.25">
      <c r="A2477" s="1">
        <v>39993</v>
      </c>
      <c r="B2477">
        <v>2.8925000000000001</v>
      </c>
      <c r="C2477">
        <v>51005556</v>
      </c>
      <c r="D2477">
        <v>2.9449999999999998</v>
      </c>
      <c r="E2477">
        <v>2.8624000000000001</v>
      </c>
      <c r="F2477">
        <v>2.7955000000000001</v>
      </c>
      <c r="G2477">
        <v>2.7747999999999999</v>
      </c>
      <c r="H2477">
        <v>2.7789999999999999</v>
      </c>
      <c r="I2477">
        <v>2.8925000000000001</v>
      </c>
      <c r="J2477">
        <v>2.89</v>
      </c>
      <c r="K2477">
        <v>28304</v>
      </c>
      <c r="L2477">
        <v>12796</v>
      </c>
      <c r="M2477">
        <v>51.218000000000004</v>
      </c>
      <c r="N2477">
        <v>47.351999999999997</v>
      </c>
      <c r="O2477">
        <v>2.8925000000000001</v>
      </c>
    </row>
    <row r="2478" spans="1:15" x14ac:dyDescent="0.25">
      <c r="A2478" s="1">
        <v>39994</v>
      </c>
      <c r="B2478">
        <v>2.8224999999999998</v>
      </c>
      <c r="C2478">
        <v>58996492</v>
      </c>
      <c r="D2478">
        <v>2.9224999999999999</v>
      </c>
      <c r="E2478">
        <v>2.77</v>
      </c>
      <c r="F2478">
        <v>2.835</v>
      </c>
      <c r="G2478">
        <v>2.7818000000000001</v>
      </c>
      <c r="H2478">
        <v>2.7845</v>
      </c>
      <c r="I2478">
        <v>2.8275000000000001</v>
      </c>
      <c r="J2478">
        <v>2.8224999999999998</v>
      </c>
      <c r="K2478">
        <v>26232</v>
      </c>
      <c r="L2478">
        <v>147628</v>
      </c>
      <c r="M2478">
        <v>52.119</v>
      </c>
      <c r="N2478">
        <v>46.636000000000003</v>
      </c>
      <c r="O2478">
        <v>2.8925000000000001</v>
      </c>
    </row>
    <row r="2479" spans="1:15" x14ac:dyDescent="0.25">
      <c r="A2479" s="1">
        <v>39995</v>
      </c>
      <c r="B2479">
        <v>2.835</v>
      </c>
      <c r="C2479">
        <v>69641832</v>
      </c>
      <c r="D2479">
        <v>2.8725000000000001</v>
      </c>
      <c r="E2479">
        <v>2.7875000000000001</v>
      </c>
      <c r="F2479">
        <v>2.8595000000000002</v>
      </c>
      <c r="G2479">
        <v>2.7833000000000001</v>
      </c>
      <c r="H2479">
        <v>2.7949000000000002</v>
      </c>
      <c r="I2479">
        <v>2.835</v>
      </c>
      <c r="J2479">
        <v>2.8325</v>
      </c>
      <c r="K2479">
        <v>60272</v>
      </c>
      <c r="L2479">
        <v>12136</v>
      </c>
      <c r="M2479">
        <v>50.735999999999997</v>
      </c>
      <c r="N2479">
        <v>44.966999999999999</v>
      </c>
      <c r="O2479">
        <v>2.8224999999999998</v>
      </c>
    </row>
    <row r="2480" spans="1:15" x14ac:dyDescent="0.25">
      <c r="A2480" s="1">
        <v>39996</v>
      </c>
      <c r="B2480">
        <v>2.7250000000000001</v>
      </c>
      <c r="C2480">
        <v>55236556</v>
      </c>
      <c r="D2480">
        <v>2.7774999999999999</v>
      </c>
      <c r="E2480">
        <v>2.6875</v>
      </c>
      <c r="F2480">
        <v>2.8334999999999999</v>
      </c>
      <c r="G2480">
        <v>2.7793000000000001</v>
      </c>
      <c r="H2480">
        <v>2.7949999999999999</v>
      </c>
      <c r="I2480">
        <v>2.7250000000000001</v>
      </c>
      <c r="J2480">
        <v>2.7225000000000001</v>
      </c>
      <c r="K2480">
        <v>21892</v>
      </c>
      <c r="L2480">
        <v>14204</v>
      </c>
      <c r="M2480">
        <v>55.177999999999997</v>
      </c>
      <c r="N2480">
        <v>47.497</v>
      </c>
      <c r="O2480">
        <v>2.835</v>
      </c>
    </row>
    <row r="2481" spans="1:15" x14ac:dyDescent="0.25">
      <c r="A2481" s="1">
        <v>39997</v>
      </c>
      <c r="B2481">
        <v>2.7250000000000001</v>
      </c>
      <c r="C2481">
        <v>55236556</v>
      </c>
      <c r="D2481">
        <v>2.7774999999999999</v>
      </c>
      <c r="E2481">
        <v>2.6875</v>
      </c>
      <c r="F2481">
        <v>2.8334999999999999</v>
      </c>
      <c r="G2481">
        <v>2.7793000000000001</v>
      </c>
      <c r="H2481">
        <v>2.7949999999999999</v>
      </c>
      <c r="I2481">
        <v>2.7250000000000001</v>
      </c>
      <c r="J2481">
        <v>2.7225000000000001</v>
      </c>
      <c r="K2481">
        <v>21892</v>
      </c>
      <c r="L2481">
        <v>14204</v>
      </c>
      <c r="M2481">
        <v>55.177999999999997</v>
      </c>
      <c r="N2481">
        <v>47.497</v>
      </c>
      <c r="O2481">
        <v>2.835</v>
      </c>
    </row>
    <row r="2482" spans="1:15" x14ac:dyDescent="0.25">
      <c r="A2482" s="1">
        <v>40000</v>
      </c>
      <c r="B2482">
        <v>2.6375000000000002</v>
      </c>
      <c r="C2482">
        <v>75250148</v>
      </c>
      <c r="D2482">
        <v>2.7250000000000001</v>
      </c>
      <c r="E2482">
        <v>2.5924999999999998</v>
      </c>
      <c r="F2482">
        <v>2.7825000000000002</v>
      </c>
      <c r="G2482">
        <v>2.7635000000000001</v>
      </c>
      <c r="H2482">
        <v>2.7915000000000001</v>
      </c>
      <c r="I2482">
        <v>2.64</v>
      </c>
      <c r="J2482">
        <v>2.6349999999999998</v>
      </c>
      <c r="K2482">
        <v>19344</v>
      </c>
      <c r="L2482">
        <v>40980</v>
      </c>
      <c r="M2482">
        <v>48.173000000000002</v>
      </c>
      <c r="N2482">
        <v>49.015000000000001</v>
      </c>
      <c r="O2482">
        <v>2.7250000000000001</v>
      </c>
    </row>
    <row r="2483" spans="1:15" x14ac:dyDescent="0.25">
      <c r="A2483" s="1">
        <v>40001</v>
      </c>
      <c r="B2483">
        <v>2.5225</v>
      </c>
      <c r="C2483">
        <v>107303492</v>
      </c>
      <c r="D2483">
        <v>2.6625000000000001</v>
      </c>
      <c r="E2483">
        <v>2.5150000000000001</v>
      </c>
      <c r="F2483">
        <v>2.7084999999999999</v>
      </c>
      <c r="G2483">
        <v>2.7519999999999998</v>
      </c>
      <c r="H2483">
        <v>2.7829999999999999</v>
      </c>
      <c r="I2483">
        <v>2.5225</v>
      </c>
      <c r="J2483">
        <v>2.52</v>
      </c>
      <c r="K2483">
        <v>38992</v>
      </c>
      <c r="L2483">
        <v>12676</v>
      </c>
      <c r="M2483">
        <v>53.87</v>
      </c>
      <c r="N2483">
        <v>46.637</v>
      </c>
      <c r="O2483">
        <v>2.6375000000000002</v>
      </c>
    </row>
    <row r="2484" spans="1:15" x14ac:dyDescent="0.25">
      <c r="A2484" s="1">
        <v>40002</v>
      </c>
      <c r="B2484">
        <v>2.5274999999999999</v>
      </c>
      <c r="C2484">
        <v>120590956</v>
      </c>
      <c r="D2484">
        <v>2.5449999999999999</v>
      </c>
      <c r="E2484">
        <v>2.4275000000000002</v>
      </c>
      <c r="F2484">
        <v>2.6495000000000002</v>
      </c>
      <c r="G2484">
        <v>2.7423000000000002</v>
      </c>
      <c r="H2484">
        <v>2.7673999999999999</v>
      </c>
      <c r="I2484">
        <v>2.5299999999999998</v>
      </c>
      <c r="J2484">
        <v>2.5274999999999999</v>
      </c>
      <c r="K2484">
        <v>78988</v>
      </c>
      <c r="L2484">
        <v>11456</v>
      </c>
      <c r="M2484">
        <v>49.304000000000002</v>
      </c>
      <c r="N2484">
        <v>44.451000000000001</v>
      </c>
      <c r="O2484">
        <v>2.5225</v>
      </c>
    </row>
    <row r="2485" spans="1:15" x14ac:dyDescent="0.25">
      <c r="A2485" s="1">
        <v>40003</v>
      </c>
      <c r="B2485">
        <v>2.5825</v>
      </c>
      <c r="C2485">
        <v>71457080</v>
      </c>
      <c r="D2485">
        <v>2.625</v>
      </c>
      <c r="E2485">
        <v>2.5625</v>
      </c>
      <c r="F2485">
        <v>2.5990000000000002</v>
      </c>
      <c r="G2485">
        <v>2.7292999999999998</v>
      </c>
      <c r="H2485">
        <v>2.75</v>
      </c>
      <c r="I2485">
        <v>2.5825</v>
      </c>
      <c r="J2485">
        <v>2.5775000000000001</v>
      </c>
      <c r="K2485">
        <v>28340</v>
      </c>
      <c r="L2485">
        <v>22944</v>
      </c>
      <c r="M2485">
        <v>39.323</v>
      </c>
      <c r="N2485">
        <v>45.685000000000002</v>
      </c>
      <c r="O2485">
        <v>2.5274999999999999</v>
      </c>
    </row>
    <row r="2486" spans="1:15" x14ac:dyDescent="0.25">
      <c r="A2486" s="1">
        <v>40004</v>
      </c>
      <c r="B2486">
        <v>2.5924999999999998</v>
      </c>
      <c r="C2486">
        <v>52000568</v>
      </c>
      <c r="D2486">
        <v>2.61</v>
      </c>
      <c r="E2486">
        <v>2.5274999999999999</v>
      </c>
      <c r="F2486">
        <v>2.5724999999999998</v>
      </c>
      <c r="G2486">
        <v>2.7029999999999998</v>
      </c>
      <c r="H2486">
        <v>2.7349999999999999</v>
      </c>
      <c r="I2486">
        <v>2.5950000000000002</v>
      </c>
      <c r="J2486">
        <v>2.5924999999999998</v>
      </c>
      <c r="K2486">
        <v>16164</v>
      </c>
      <c r="L2486">
        <v>21736</v>
      </c>
      <c r="M2486">
        <v>37.765999999999998</v>
      </c>
      <c r="N2486">
        <v>45.83</v>
      </c>
      <c r="O2486">
        <v>2.5825</v>
      </c>
    </row>
    <row r="2487" spans="1:15" x14ac:dyDescent="0.25">
      <c r="A2487" s="1">
        <v>40007</v>
      </c>
      <c r="B2487">
        <v>2.6225000000000001</v>
      </c>
      <c r="C2487">
        <v>55600984</v>
      </c>
      <c r="D2487">
        <v>2.645</v>
      </c>
      <c r="E2487">
        <v>2.4874999999999998</v>
      </c>
      <c r="F2487">
        <v>2.5695000000000001</v>
      </c>
      <c r="G2487">
        <v>2.6760000000000002</v>
      </c>
      <c r="H2487">
        <v>2.7222</v>
      </c>
      <c r="I2487">
        <v>2.625</v>
      </c>
      <c r="J2487">
        <v>2.6225000000000001</v>
      </c>
      <c r="K2487">
        <v>16064</v>
      </c>
      <c r="L2487">
        <v>36236</v>
      </c>
      <c r="M2487">
        <v>39.44</v>
      </c>
      <c r="N2487">
        <v>46.023000000000003</v>
      </c>
      <c r="O2487">
        <v>2.5924999999999998</v>
      </c>
    </row>
    <row r="2488" spans="1:15" x14ac:dyDescent="0.25">
      <c r="A2488" s="1">
        <v>40008</v>
      </c>
      <c r="B2488">
        <v>2.6775000000000002</v>
      </c>
      <c r="C2488">
        <v>45294208</v>
      </c>
      <c r="D2488">
        <v>2.6875</v>
      </c>
      <c r="E2488">
        <v>2.6124999999999998</v>
      </c>
      <c r="F2488">
        <v>2.6004999999999998</v>
      </c>
      <c r="G2488">
        <v>2.6545000000000001</v>
      </c>
      <c r="H2488">
        <v>2.7145999999999999</v>
      </c>
      <c r="I2488">
        <v>2.68</v>
      </c>
      <c r="J2488">
        <v>2.6775000000000002</v>
      </c>
      <c r="K2488">
        <v>16588</v>
      </c>
      <c r="L2488">
        <v>13280</v>
      </c>
      <c r="M2488">
        <v>41.793999999999997</v>
      </c>
      <c r="N2488">
        <v>45.905000000000001</v>
      </c>
      <c r="O2488">
        <v>2.6225000000000001</v>
      </c>
    </row>
    <row r="2489" spans="1:15" x14ac:dyDescent="0.25">
      <c r="A2489" s="1">
        <v>40009</v>
      </c>
      <c r="B2489">
        <v>2.7875000000000001</v>
      </c>
      <c r="C2489">
        <v>102281564</v>
      </c>
      <c r="D2489">
        <v>2.8424999999999998</v>
      </c>
      <c r="E2489">
        <v>2.75</v>
      </c>
      <c r="F2489">
        <v>2.6524999999999999</v>
      </c>
      <c r="G2489">
        <v>2.6509999999999998</v>
      </c>
      <c r="H2489">
        <v>2.7164000000000001</v>
      </c>
      <c r="I2489">
        <v>2.7875000000000001</v>
      </c>
      <c r="J2489">
        <v>2.7850000000000001</v>
      </c>
      <c r="K2489">
        <v>26440</v>
      </c>
      <c r="L2489">
        <v>13596</v>
      </c>
      <c r="M2489">
        <v>48.552999999999997</v>
      </c>
      <c r="N2489">
        <v>47.554000000000002</v>
      </c>
      <c r="O2489">
        <v>2.6775000000000002</v>
      </c>
    </row>
    <row r="2490" spans="1:15" x14ac:dyDescent="0.25">
      <c r="A2490" s="1">
        <v>40010</v>
      </c>
      <c r="B2490">
        <v>2.9325000000000001</v>
      </c>
      <c r="C2490">
        <v>95219080</v>
      </c>
      <c r="D2490">
        <v>2.9424999999999999</v>
      </c>
      <c r="E2490">
        <v>2.8025000000000002</v>
      </c>
      <c r="F2490">
        <v>2.7225000000000001</v>
      </c>
      <c r="G2490">
        <v>2.6608000000000001</v>
      </c>
      <c r="H2490">
        <v>2.722</v>
      </c>
      <c r="I2490">
        <v>2.9375</v>
      </c>
      <c r="J2490">
        <v>2.9350000000000001</v>
      </c>
      <c r="K2490">
        <v>101676</v>
      </c>
      <c r="L2490">
        <v>27884</v>
      </c>
      <c r="M2490">
        <v>50</v>
      </c>
      <c r="N2490">
        <v>50.512999999999998</v>
      </c>
      <c r="O2490">
        <v>2.7875000000000001</v>
      </c>
    </row>
    <row r="2491" spans="1:15" x14ac:dyDescent="0.25">
      <c r="A2491" s="1">
        <v>40011</v>
      </c>
      <c r="B2491">
        <v>3.0175000000000001</v>
      </c>
      <c r="C2491">
        <v>85039432</v>
      </c>
      <c r="D2491">
        <v>3.0274999999999999</v>
      </c>
      <c r="E2491">
        <v>2.9024999999999999</v>
      </c>
      <c r="F2491">
        <v>2.8075000000000001</v>
      </c>
      <c r="G2491">
        <v>2.69</v>
      </c>
      <c r="H2491">
        <v>2.7345999999999999</v>
      </c>
      <c r="I2491">
        <v>3.0225</v>
      </c>
      <c r="J2491">
        <v>3.0175000000000001</v>
      </c>
      <c r="K2491">
        <v>74056</v>
      </c>
      <c r="L2491">
        <v>14804</v>
      </c>
      <c r="M2491">
        <v>44.265000000000001</v>
      </c>
      <c r="N2491">
        <v>51.326000000000001</v>
      </c>
      <c r="O2491">
        <v>2.9325000000000001</v>
      </c>
    </row>
    <row r="2492" spans="1:15" x14ac:dyDescent="0.25">
      <c r="A2492" s="1">
        <v>40014</v>
      </c>
      <c r="B2492">
        <v>3.0550000000000002</v>
      </c>
      <c r="C2492">
        <v>78275840</v>
      </c>
      <c r="D2492">
        <v>3.0874999999999999</v>
      </c>
      <c r="E2492">
        <v>3.0024999999999999</v>
      </c>
      <c r="F2492">
        <v>2.8940000000000001</v>
      </c>
      <c r="G2492">
        <v>2.7317999999999998</v>
      </c>
      <c r="H2492">
        <v>2.7475999999999998</v>
      </c>
      <c r="I2492">
        <v>3.06</v>
      </c>
      <c r="J2492">
        <v>3.0550000000000002</v>
      </c>
      <c r="K2492">
        <v>21064</v>
      </c>
      <c r="L2492">
        <v>19856</v>
      </c>
      <c r="M2492">
        <v>26.317</v>
      </c>
      <c r="N2492">
        <v>45.286999999999999</v>
      </c>
      <c r="O2492">
        <v>3.0175000000000001</v>
      </c>
    </row>
    <row r="2493" spans="1:15" x14ac:dyDescent="0.25">
      <c r="A2493" s="1">
        <v>40015</v>
      </c>
      <c r="B2493">
        <v>2.9925000000000002</v>
      </c>
      <c r="C2493">
        <v>94144540</v>
      </c>
      <c r="D2493">
        <v>3.06</v>
      </c>
      <c r="E2493">
        <v>2.9224999999999999</v>
      </c>
      <c r="F2493">
        <v>2.9569999999999999</v>
      </c>
      <c r="G2493">
        <v>2.7787999999999999</v>
      </c>
      <c r="H2493">
        <v>2.7654000000000001</v>
      </c>
      <c r="I2493">
        <v>2.9925000000000002</v>
      </c>
      <c r="J2493">
        <v>2.99</v>
      </c>
      <c r="K2493">
        <v>26192</v>
      </c>
      <c r="L2493">
        <v>9840</v>
      </c>
      <c r="M2493">
        <v>33.54</v>
      </c>
      <c r="N2493">
        <v>46.292000000000002</v>
      </c>
      <c r="O2493">
        <v>3.0550000000000002</v>
      </c>
    </row>
    <row r="2494" spans="1:15" x14ac:dyDescent="0.25">
      <c r="A2494" s="1">
        <v>40016</v>
      </c>
      <c r="B2494">
        <v>3.0674999999999999</v>
      </c>
      <c r="C2494">
        <v>60090428</v>
      </c>
      <c r="D2494">
        <v>3.0950000000000002</v>
      </c>
      <c r="E2494">
        <v>2.9125000000000001</v>
      </c>
      <c r="F2494">
        <v>3.0129999999999999</v>
      </c>
      <c r="G2494">
        <v>2.8328000000000002</v>
      </c>
      <c r="H2494">
        <v>2.7875000000000001</v>
      </c>
      <c r="I2494">
        <v>3.07</v>
      </c>
      <c r="J2494">
        <v>3.0674999999999999</v>
      </c>
      <c r="K2494">
        <v>12528</v>
      </c>
      <c r="L2494">
        <v>8708</v>
      </c>
      <c r="M2494">
        <v>33.670999999999999</v>
      </c>
      <c r="N2494">
        <v>45.734999999999999</v>
      </c>
      <c r="O2494">
        <v>2.9925000000000002</v>
      </c>
    </row>
    <row r="2495" spans="1:15" x14ac:dyDescent="0.25">
      <c r="A2495" s="1">
        <v>40017</v>
      </c>
      <c r="B2495">
        <v>3.25</v>
      </c>
      <c r="C2495">
        <v>104634276</v>
      </c>
      <c r="D2495">
        <v>3.26</v>
      </c>
      <c r="E2495">
        <v>3.04</v>
      </c>
      <c r="F2495">
        <v>3.0764999999999998</v>
      </c>
      <c r="G2495">
        <v>2.8995000000000002</v>
      </c>
      <c r="H2495">
        <v>2.8144</v>
      </c>
      <c r="I2495">
        <v>3.25</v>
      </c>
      <c r="J2495">
        <v>3.2475000000000001</v>
      </c>
      <c r="K2495">
        <v>109748</v>
      </c>
      <c r="L2495">
        <v>14636</v>
      </c>
      <c r="M2495">
        <v>37.935000000000002</v>
      </c>
      <c r="N2495">
        <v>46.720999999999997</v>
      </c>
      <c r="O2495">
        <v>3.0674999999999999</v>
      </c>
    </row>
    <row r="2496" spans="1:15" x14ac:dyDescent="0.25">
      <c r="A2496" s="1">
        <v>40018</v>
      </c>
      <c r="B2496">
        <v>3.24</v>
      </c>
      <c r="C2496">
        <v>65064956</v>
      </c>
      <c r="D2496">
        <v>3.25</v>
      </c>
      <c r="E2496">
        <v>3.13</v>
      </c>
      <c r="F2496">
        <v>3.121</v>
      </c>
      <c r="G2496">
        <v>2.9643000000000002</v>
      </c>
      <c r="H2496">
        <v>2.8336000000000001</v>
      </c>
      <c r="I2496">
        <v>3.2450000000000001</v>
      </c>
      <c r="J2496">
        <v>3.2425000000000002</v>
      </c>
      <c r="K2496">
        <v>15304</v>
      </c>
      <c r="L2496">
        <v>4996</v>
      </c>
      <c r="M2496">
        <v>40.368000000000002</v>
      </c>
      <c r="N2496">
        <v>46.790999999999997</v>
      </c>
      <c r="O2496">
        <v>3.25</v>
      </c>
    </row>
    <row r="2497" spans="1:15" x14ac:dyDescent="0.25">
      <c r="A2497" s="1">
        <v>40021</v>
      </c>
      <c r="B2497">
        <v>3.2549999999999999</v>
      </c>
      <c r="C2497">
        <v>67748132</v>
      </c>
      <c r="D2497">
        <v>3.3025000000000002</v>
      </c>
      <c r="E2497">
        <v>3.18</v>
      </c>
      <c r="F2497">
        <v>3.161</v>
      </c>
      <c r="G2497">
        <v>3.0274999999999999</v>
      </c>
      <c r="H2497">
        <v>2.8517000000000001</v>
      </c>
      <c r="I2497">
        <v>3.2574999999999998</v>
      </c>
      <c r="J2497">
        <v>3.2549999999999999</v>
      </c>
      <c r="K2497">
        <v>7064</v>
      </c>
      <c r="L2497">
        <v>5168</v>
      </c>
      <c r="M2497">
        <v>41.634999999999998</v>
      </c>
      <c r="N2497">
        <v>46.737000000000002</v>
      </c>
      <c r="O2497">
        <v>3.24</v>
      </c>
    </row>
    <row r="2498" spans="1:15" x14ac:dyDescent="0.25">
      <c r="A2498" s="1">
        <v>40022</v>
      </c>
      <c r="B2498">
        <v>3.26</v>
      </c>
      <c r="C2498">
        <v>56336472</v>
      </c>
      <c r="D2498">
        <v>3.2949999999999999</v>
      </c>
      <c r="E2498">
        <v>3.2050000000000001</v>
      </c>
      <c r="F2498">
        <v>3.2145000000000001</v>
      </c>
      <c r="G2498">
        <v>3.0857999999999999</v>
      </c>
      <c r="H2498">
        <v>2.8700999999999999</v>
      </c>
      <c r="I2498">
        <v>3.2625000000000002</v>
      </c>
      <c r="J2498">
        <v>3.26</v>
      </c>
      <c r="K2498">
        <v>11060</v>
      </c>
      <c r="L2498">
        <v>3460</v>
      </c>
      <c r="M2498">
        <v>41.225999999999999</v>
      </c>
      <c r="N2498">
        <v>45.234000000000002</v>
      </c>
      <c r="O2498">
        <v>3.2549999999999999</v>
      </c>
    </row>
    <row r="2499" spans="1:15" x14ac:dyDescent="0.25">
      <c r="A2499" s="1">
        <v>40023</v>
      </c>
      <c r="B2499">
        <v>3.1949999999999998</v>
      </c>
      <c r="C2499">
        <v>37400256</v>
      </c>
      <c r="D2499">
        <v>3.2425000000000002</v>
      </c>
      <c r="E2499">
        <v>3.1625000000000001</v>
      </c>
      <c r="F2499">
        <v>3.24</v>
      </c>
      <c r="G2499">
        <v>3.1265000000000001</v>
      </c>
      <c r="H2499">
        <v>2.8887</v>
      </c>
      <c r="I2499">
        <v>3.1974999999999998</v>
      </c>
      <c r="J2499">
        <v>3.1949999999999998</v>
      </c>
      <c r="K2499">
        <v>9588</v>
      </c>
      <c r="L2499">
        <v>67444</v>
      </c>
      <c r="M2499">
        <v>40.195</v>
      </c>
      <c r="N2499">
        <v>46.38</v>
      </c>
      <c r="O2499">
        <v>3.26</v>
      </c>
    </row>
    <row r="2500" spans="1:15" x14ac:dyDescent="0.25">
      <c r="A2500" s="1">
        <v>40024</v>
      </c>
      <c r="B2500">
        <v>3.22</v>
      </c>
      <c r="C2500">
        <v>46857264</v>
      </c>
      <c r="D2500">
        <v>3.2925</v>
      </c>
      <c r="E2500">
        <v>3.1924999999999999</v>
      </c>
      <c r="F2500">
        <v>3.234</v>
      </c>
      <c r="G2500">
        <v>3.1553</v>
      </c>
      <c r="H2500">
        <v>2.9079999999999999</v>
      </c>
      <c r="I2500">
        <v>3.22</v>
      </c>
      <c r="J2500">
        <v>3.2149999999999999</v>
      </c>
      <c r="K2500">
        <v>37784</v>
      </c>
      <c r="L2500">
        <v>137004</v>
      </c>
      <c r="M2500">
        <v>38.511000000000003</v>
      </c>
      <c r="N2500">
        <v>42.783999999999999</v>
      </c>
      <c r="O2500">
        <v>3.1949999999999998</v>
      </c>
    </row>
    <row r="2501" spans="1:15" x14ac:dyDescent="0.25">
      <c r="A2501" s="1">
        <v>40025</v>
      </c>
      <c r="B2501">
        <v>3.2324999999999999</v>
      </c>
      <c r="C2501">
        <v>54158692</v>
      </c>
      <c r="D2501">
        <v>3.2774999999999999</v>
      </c>
      <c r="E2501">
        <v>3.145</v>
      </c>
      <c r="F2501">
        <v>3.2324999999999999</v>
      </c>
      <c r="G2501">
        <v>3.1768000000000001</v>
      </c>
      <c r="H2501">
        <v>2.9333999999999998</v>
      </c>
      <c r="I2501">
        <v>3.2324999999999999</v>
      </c>
      <c r="J2501">
        <v>3.23</v>
      </c>
      <c r="K2501">
        <v>17176</v>
      </c>
      <c r="L2501">
        <v>15308</v>
      </c>
      <c r="M2501">
        <v>38.412999999999997</v>
      </c>
      <c r="N2501">
        <v>39.698999999999998</v>
      </c>
      <c r="O2501">
        <v>3.22</v>
      </c>
    </row>
    <row r="2502" spans="1:15" x14ac:dyDescent="0.25">
      <c r="A2502" s="1">
        <v>40028</v>
      </c>
      <c r="B2502">
        <v>3.32</v>
      </c>
      <c r="C2502">
        <v>47220228</v>
      </c>
      <c r="D2502">
        <v>3.3574999999999999</v>
      </c>
      <c r="E2502">
        <v>3.2475000000000001</v>
      </c>
      <c r="F2502">
        <v>3.2454999999999998</v>
      </c>
      <c r="G2502">
        <v>3.2033</v>
      </c>
      <c r="H2502">
        <v>2.9674999999999998</v>
      </c>
      <c r="I2502">
        <v>3.32</v>
      </c>
      <c r="J2502">
        <v>3.3149999999999999</v>
      </c>
      <c r="K2502">
        <v>34864</v>
      </c>
      <c r="L2502">
        <v>11844</v>
      </c>
      <c r="M2502">
        <v>35.975000000000001</v>
      </c>
      <c r="N2502">
        <v>33.658000000000001</v>
      </c>
      <c r="O2502">
        <v>3.2324999999999999</v>
      </c>
    </row>
    <row r="2503" spans="1:15" x14ac:dyDescent="0.25">
      <c r="A2503" s="1">
        <v>40029</v>
      </c>
      <c r="B2503">
        <v>3.3424999999999998</v>
      </c>
      <c r="C2503">
        <v>69540628</v>
      </c>
      <c r="D2503">
        <v>3.4</v>
      </c>
      <c r="E2503">
        <v>3.2574999999999998</v>
      </c>
      <c r="F2503">
        <v>3.262</v>
      </c>
      <c r="G2503">
        <v>3.2383000000000002</v>
      </c>
      <c r="H2503">
        <v>3.0085000000000002</v>
      </c>
      <c r="I2503">
        <v>3.3424999999999998</v>
      </c>
      <c r="J2503">
        <v>3.34</v>
      </c>
      <c r="K2503">
        <v>37732</v>
      </c>
      <c r="L2503">
        <v>28784</v>
      </c>
      <c r="M2503">
        <v>35.116999999999997</v>
      </c>
      <c r="N2503">
        <v>33.448</v>
      </c>
      <c r="O2503">
        <v>3.32</v>
      </c>
    </row>
    <row r="2504" spans="1:15" x14ac:dyDescent="0.25">
      <c r="A2504" s="1">
        <v>40030</v>
      </c>
      <c r="B2504">
        <v>3.35</v>
      </c>
      <c r="C2504">
        <v>61080648</v>
      </c>
      <c r="D2504">
        <v>3.375</v>
      </c>
      <c r="E2504">
        <v>3.2825000000000002</v>
      </c>
      <c r="F2504">
        <v>3.2930000000000001</v>
      </c>
      <c r="G2504">
        <v>3.2665000000000002</v>
      </c>
      <c r="H2504">
        <v>3.0495999999999999</v>
      </c>
      <c r="I2504">
        <v>3.355</v>
      </c>
      <c r="J2504">
        <v>3.35</v>
      </c>
      <c r="K2504">
        <v>27564</v>
      </c>
      <c r="L2504">
        <v>24960</v>
      </c>
      <c r="M2504">
        <v>19.553999999999998</v>
      </c>
      <c r="N2504">
        <v>33.64</v>
      </c>
      <c r="O2504">
        <v>3.3424999999999998</v>
      </c>
    </row>
    <row r="2505" spans="1:15" x14ac:dyDescent="0.25">
      <c r="A2505" s="1">
        <v>40031</v>
      </c>
      <c r="B2505">
        <v>3.28</v>
      </c>
      <c r="C2505">
        <v>95758732</v>
      </c>
      <c r="D2505">
        <v>3.4224999999999999</v>
      </c>
      <c r="E2505">
        <v>3.2606999999999999</v>
      </c>
      <c r="F2505">
        <v>3.3050000000000002</v>
      </c>
      <c r="G2505">
        <v>3.2694999999999999</v>
      </c>
      <c r="H2505">
        <v>3.0844999999999998</v>
      </c>
      <c r="I2505">
        <v>3.2850000000000001</v>
      </c>
      <c r="J2505">
        <v>3.28</v>
      </c>
      <c r="K2505">
        <v>149320</v>
      </c>
      <c r="L2505">
        <v>97480</v>
      </c>
      <c r="M2505">
        <v>23.492999999999999</v>
      </c>
      <c r="N2505">
        <v>35.889000000000003</v>
      </c>
      <c r="O2505">
        <v>3.35</v>
      </c>
    </row>
    <row r="2506" spans="1:15" x14ac:dyDescent="0.25">
      <c r="A2506" s="1">
        <v>40032</v>
      </c>
      <c r="B2506">
        <v>3.4275000000000002</v>
      </c>
      <c r="C2506">
        <v>140189752</v>
      </c>
      <c r="D2506">
        <v>3.5575000000000001</v>
      </c>
      <c r="E2506">
        <v>3.38</v>
      </c>
      <c r="F2506">
        <v>3.3439999999999999</v>
      </c>
      <c r="G2506">
        <v>3.2883</v>
      </c>
      <c r="H2506">
        <v>3.1261999999999999</v>
      </c>
      <c r="I2506">
        <v>3.43</v>
      </c>
      <c r="J2506">
        <v>3.4275000000000002</v>
      </c>
      <c r="K2506">
        <v>80808</v>
      </c>
      <c r="L2506">
        <v>54172</v>
      </c>
      <c r="M2506">
        <v>32.908999999999999</v>
      </c>
      <c r="N2506">
        <v>37.738999999999997</v>
      </c>
      <c r="O2506">
        <v>3.28</v>
      </c>
    </row>
    <row r="2507" spans="1:15" x14ac:dyDescent="0.25">
      <c r="A2507" s="1">
        <v>40035</v>
      </c>
      <c r="B2507">
        <v>3.3149999999999999</v>
      </c>
      <c r="C2507">
        <v>69338952</v>
      </c>
      <c r="D2507">
        <v>3.5024999999999999</v>
      </c>
      <c r="E2507">
        <v>3.2949999999999999</v>
      </c>
      <c r="F2507">
        <v>3.343</v>
      </c>
      <c r="G2507">
        <v>3.2942999999999998</v>
      </c>
      <c r="H2507">
        <v>3.1608999999999998</v>
      </c>
      <c r="I2507">
        <v>3.3149999999999999</v>
      </c>
      <c r="J2507">
        <v>3.31</v>
      </c>
      <c r="K2507">
        <v>15316</v>
      </c>
      <c r="L2507">
        <v>21552</v>
      </c>
      <c r="M2507">
        <v>39.119999999999997</v>
      </c>
      <c r="N2507">
        <v>41.484000000000002</v>
      </c>
      <c r="O2507">
        <v>3.4275000000000002</v>
      </c>
    </row>
    <row r="2508" spans="1:15" x14ac:dyDescent="0.25">
      <c r="A2508" s="1">
        <v>40036</v>
      </c>
      <c r="B2508">
        <v>3.2374999999999998</v>
      </c>
      <c r="C2508">
        <v>48213660</v>
      </c>
      <c r="D2508">
        <v>3.3424999999999998</v>
      </c>
      <c r="E2508">
        <v>3.22</v>
      </c>
      <c r="F2508">
        <v>3.3220000000000001</v>
      </c>
      <c r="G2508">
        <v>3.2919999999999998</v>
      </c>
      <c r="H2508">
        <v>3.1888999999999998</v>
      </c>
      <c r="I2508">
        <v>3.2349999999999999</v>
      </c>
      <c r="J2508">
        <v>3.2324999999999999</v>
      </c>
      <c r="K2508">
        <v>23356</v>
      </c>
      <c r="L2508">
        <v>37552</v>
      </c>
      <c r="M2508">
        <v>39.802999999999997</v>
      </c>
      <c r="N2508">
        <v>41.762</v>
      </c>
      <c r="O2508">
        <v>3.3149999999999999</v>
      </c>
    </row>
    <row r="2509" spans="1:15" x14ac:dyDescent="0.25">
      <c r="A2509" s="1">
        <v>40037</v>
      </c>
      <c r="B2509">
        <v>3.3574999999999999</v>
      </c>
      <c r="C2509">
        <v>63495260</v>
      </c>
      <c r="D2509">
        <v>3.3925000000000001</v>
      </c>
      <c r="E2509">
        <v>3.2374999999999998</v>
      </c>
      <c r="F2509">
        <v>3.3235000000000001</v>
      </c>
      <c r="G2509">
        <v>3.3083</v>
      </c>
      <c r="H2509">
        <v>3.2174</v>
      </c>
      <c r="I2509">
        <v>3.36</v>
      </c>
      <c r="J2509">
        <v>3.3574999999999999</v>
      </c>
      <c r="K2509">
        <v>22804</v>
      </c>
      <c r="L2509">
        <v>10992</v>
      </c>
      <c r="M2509">
        <v>44.024999999999999</v>
      </c>
      <c r="N2509">
        <v>39.936999999999998</v>
      </c>
      <c r="O2509">
        <v>3.2374999999999998</v>
      </c>
    </row>
    <row r="2510" spans="1:15" x14ac:dyDescent="0.25">
      <c r="A2510" s="1">
        <v>40038</v>
      </c>
      <c r="B2510">
        <v>3.4575</v>
      </c>
      <c r="C2510">
        <v>56409432</v>
      </c>
      <c r="D2510">
        <v>3.47</v>
      </c>
      <c r="E2510">
        <v>3.3224999999999998</v>
      </c>
      <c r="F2510">
        <v>3.359</v>
      </c>
      <c r="G2510">
        <v>3.3319999999999999</v>
      </c>
      <c r="H2510">
        <v>3.2435999999999998</v>
      </c>
      <c r="I2510">
        <v>3.46</v>
      </c>
      <c r="J2510">
        <v>3.4575</v>
      </c>
      <c r="K2510">
        <v>24924</v>
      </c>
      <c r="L2510">
        <v>24752</v>
      </c>
      <c r="M2510">
        <v>45.966000000000001</v>
      </c>
      <c r="N2510">
        <v>39.999000000000002</v>
      </c>
      <c r="O2510">
        <v>3.3574999999999999</v>
      </c>
    </row>
    <row r="2511" spans="1:15" x14ac:dyDescent="0.25">
      <c r="A2511" s="1">
        <v>40039</v>
      </c>
      <c r="B2511">
        <v>3.355</v>
      </c>
      <c r="C2511">
        <v>42715960</v>
      </c>
      <c r="D2511">
        <v>3.4575</v>
      </c>
      <c r="E2511">
        <v>3.31</v>
      </c>
      <c r="F2511">
        <v>3.3445</v>
      </c>
      <c r="G2511">
        <v>3.3443000000000001</v>
      </c>
      <c r="H2511">
        <v>3.2605</v>
      </c>
      <c r="I2511">
        <v>3.3574999999999999</v>
      </c>
      <c r="J2511">
        <v>3.355</v>
      </c>
      <c r="K2511">
        <v>11080</v>
      </c>
      <c r="L2511">
        <v>4616</v>
      </c>
      <c r="M2511">
        <v>48.320999999999998</v>
      </c>
      <c r="N2511">
        <v>42.222999999999999</v>
      </c>
      <c r="O2511">
        <v>3.4575</v>
      </c>
    </row>
    <row r="2512" spans="1:15" x14ac:dyDescent="0.25">
      <c r="A2512" s="1">
        <v>40042</v>
      </c>
      <c r="B2512">
        <v>3.2149999999999999</v>
      </c>
      <c r="C2512">
        <v>46503704</v>
      </c>
      <c r="D2512">
        <v>3.2625000000000002</v>
      </c>
      <c r="E2512">
        <v>3.18</v>
      </c>
      <c r="F2512">
        <v>3.3245</v>
      </c>
      <c r="G2512">
        <v>3.3338000000000001</v>
      </c>
      <c r="H2512">
        <v>3.2685</v>
      </c>
      <c r="I2512">
        <v>3.2149999999999999</v>
      </c>
      <c r="J2512">
        <v>3.2124999999999999</v>
      </c>
      <c r="K2512">
        <v>13832</v>
      </c>
      <c r="L2512">
        <v>9452</v>
      </c>
      <c r="M2512">
        <v>53.478000000000002</v>
      </c>
      <c r="N2512">
        <v>44.845999999999997</v>
      </c>
      <c r="O2512">
        <v>3.355</v>
      </c>
    </row>
    <row r="2513" spans="1:15" x14ac:dyDescent="0.25">
      <c r="A2513" s="1">
        <v>40043</v>
      </c>
      <c r="B2513">
        <v>3.3325</v>
      </c>
      <c r="C2513">
        <v>63620396</v>
      </c>
      <c r="D2513">
        <v>3.37</v>
      </c>
      <c r="E2513">
        <v>3.2124999999999999</v>
      </c>
      <c r="F2513">
        <v>3.3435000000000001</v>
      </c>
      <c r="G2513">
        <v>3.3328000000000002</v>
      </c>
      <c r="H2513">
        <v>3.2854999999999999</v>
      </c>
      <c r="I2513">
        <v>3.335</v>
      </c>
      <c r="J2513">
        <v>3.3325</v>
      </c>
      <c r="K2513">
        <v>9420</v>
      </c>
      <c r="L2513">
        <v>11104</v>
      </c>
      <c r="M2513">
        <v>57.712000000000003</v>
      </c>
      <c r="N2513">
        <v>45.777999999999999</v>
      </c>
      <c r="O2513">
        <v>3.2149999999999999</v>
      </c>
    </row>
    <row r="2514" spans="1:15" x14ac:dyDescent="0.25">
      <c r="A2514" s="1">
        <v>40044</v>
      </c>
      <c r="B2514">
        <v>3.2949999999999999</v>
      </c>
      <c r="C2514">
        <v>55302836</v>
      </c>
      <c r="D2514">
        <v>3.3149999999999999</v>
      </c>
      <c r="E2514">
        <v>3.25</v>
      </c>
      <c r="F2514">
        <v>3.331</v>
      </c>
      <c r="G2514">
        <v>3.3273000000000001</v>
      </c>
      <c r="H2514">
        <v>3.2968999999999999</v>
      </c>
      <c r="I2514">
        <v>3.2949999999999999</v>
      </c>
      <c r="J2514">
        <v>3.29</v>
      </c>
      <c r="K2514">
        <v>11976</v>
      </c>
      <c r="L2514">
        <v>10776</v>
      </c>
      <c r="M2514">
        <v>56.811999999999998</v>
      </c>
      <c r="N2514">
        <v>41.018000000000001</v>
      </c>
      <c r="O2514">
        <v>3.3325</v>
      </c>
    </row>
    <row r="2515" spans="1:15" x14ac:dyDescent="0.25">
      <c r="A2515" s="1">
        <v>40045</v>
      </c>
      <c r="B2515">
        <v>3.4249999999999998</v>
      </c>
      <c r="C2515">
        <v>81998672</v>
      </c>
      <c r="D2515">
        <v>3.44</v>
      </c>
      <c r="E2515">
        <v>3.2725</v>
      </c>
      <c r="F2515">
        <v>3.3245</v>
      </c>
      <c r="G2515">
        <v>3.3418000000000001</v>
      </c>
      <c r="H2515">
        <v>3.3056000000000001</v>
      </c>
      <c r="I2515">
        <v>3.4275000000000002</v>
      </c>
      <c r="J2515">
        <v>3.4249999999999998</v>
      </c>
      <c r="K2515">
        <v>10540</v>
      </c>
      <c r="L2515">
        <v>16772</v>
      </c>
      <c r="M2515">
        <v>55.552999999999997</v>
      </c>
      <c r="N2515">
        <v>43.305999999999997</v>
      </c>
      <c r="O2515">
        <v>3.2949999999999999</v>
      </c>
    </row>
    <row r="2516" spans="1:15" x14ac:dyDescent="0.25">
      <c r="A2516" s="1">
        <v>40046</v>
      </c>
      <c r="B2516">
        <v>3.4824999999999999</v>
      </c>
      <c r="C2516">
        <v>60743316</v>
      </c>
      <c r="D2516">
        <v>3.4874999999999998</v>
      </c>
      <c r="E2516">
        <v>3.3824999999999998</v>
      </c>
      <c r="F2516">
        <v>3.35</v>
      </c>
      <c r="G2516">
        <v>3.3473000000000002</v>
      </c>
      <c r="H2516">
        <v>3.3176999999999999</v>
      </c>
      <c r="I2516">
        <v>3.4824999999999999</v>
      </c>
      <c r="J2516">
        <v>3.48</v>
      </c>
      <c r="K2516">
        <v>19732</v>
      </c>
      <c r="L2516">
        <v>13672</v>
      </c>
      <c r="M2516">
        <v>52.216000000000001</v>
      </c>
      <c r="N2516">
        <v>43.600999999999999</v>
      </c>
      <c r="O2516">
        <v>3.4249999999999998</v>
      </c>
    </row>
    <row r="2517" spans="1:15" x14ac:dyDescent="0.25">
      <c r="A2517" s="1">
        <v>40049</v>
      </c>
      <c r="B2517">
        <v>3.3849999999999998</v>
      </c>
      <c r="C2517">
        <v>46147608</v>
      </c>
      <c r="D2517">
        <v>3.5</v>
      </c>
      <c r="E2517">
        <v>3.3650000000000002</v>
      </c>
      <c r="F2517">
        <v>3.3839999999999999</v>
      </c>
      <c r="G2517">
        <v>3.3542999999999998</v>
      </c>
      <c r="H2517">
        <v>3.3241999999999998</v>
      </c>
      <c r="I2517">
        <v>3.3849999999999998</v>
      </c>
      <c r="J2517">
        <v>3.3824999999999998</v>
      </c>
      <c r="K2517">
        <v>20052</v>
      </c>
      <c r="L2517">
        <v>5780</v>
      </c>
      <c r="M2517">
        <v>53.128999999999998</v>
      </c>
      <c r="N2517">
        <v>45.179000000000002</v>
      </c>
      <c r="O2517">
        <v>3.4824999999999999</v>
      </c>
    </row>
    <row r="2518" spans="1:15" x14ac:dyDescent="0.25">
      <c r="A2518" s="1">
        <v>40050</v>
      </c>
      <c r="B2518">
        <v>3.415</v>
      </c>
      <c r="C2518">
        <v>44410640</v>
      </c>
      <c r="D2518">
        <v>3.45</v>
      </c>
      <c r="E2518">
        <v>3.3450000000000002</v>
      </c>
      <c r="F2518">
        <v>3.4005000000000001</v>
      </c>
      <c r="G2518">
        <v>3.3719999999999999</v>
      </c>
      <c r="H2518">
        <v>3.3319999999999999</v>
      </c>
      <c r="I2518">
        <v>3.4175</v>
      </c>
      <c r="J2518">
        <v>3.415</v>
      </c>
      <c r="K2518">
        <v>6536</v>
      </c>
      <c r="L2518">
        <v>2672</v>
      </c>
      <c r="M2518">
        <v>49.787999999999997</v>
      </c>
      <c r="N2518">
        <v>44.393999999999998</v>
      </c>
      <c r="O2518">
        <v>3.3849999999999998</v>
      </c>
    </row>
    <row r="2519" spans="1:15" x14ac:dyDescent="0.25">
      <c r="A2519" s="1">
        <v>40051</v>
      </c>
      <c r="B2519">
        <v>3.4550000000000001</v>
      </c>
      <c r="C2519">
        <v>43432224</v>
      </c>
      <c r="D2519">
        <v>3.4624999999999999</v>
      </c>
      <c r="E2519">
        <v>3.3952</v>
      </c>
      <c r="F2519">
        <v>3.4325000000000001</v>
      </c>
      <c r="G2519">
        <v>3.3818000000000001</v>
      </c>
      <c r="H2519">
        <v>3.3450000000000002</v>
      </c>
      <c r="I2519">
        <v>3.4575</v>
      </c>
      <c r="J2519">
        <v>3.4550000000000001</v>
      </c>
      <c r="K2519">
        <v>6012</v>
      </c>
      <c r="L2519">
        <v>1360</v>
      </c>
      <c r="M2519">
        <v>47.469000000000001</v>
      </c>
      <c r="N2519">
        <v>44.470999999999997</v>
      </c>
      <c r="O2519">
        <v>3.415</v>
      </c>
    </row>
    <row r="2520" spans="1:15" x14ac:dyDescent="0.25">
      <c r="A2520" s="1">
        <v>40052</v>
      </c>
      <c r="B2520">
        <v>3.5024999999999999</v>
      </c>
      <c r="C2520">
        <v>55114832</v>
      </c>
      <c r="D2520">
        <v>3.5175000000000001</v>
      </c>
      <c r="E2520">
        <v>3.4325000000000001</v>
      </c>
      <c r="F2520">
        <v>3.448</v>
      </c>
      <c r="G2520">
        <v>3.3862999999999999</v>
      </c>
      <c r="H2520">
        <v>3.3591000000000002</v>
      </c>
      <c r="I2520">
        <v>3.5074999999999998</v>
      </c>
      <c r="J2520">
        <v>3.5024999999999999</v>
      </c>
      <c r="K2520">
        <v>11828</v>
      </c>
      <c r="L2520">
        <v>3000</v>
      </c>
      <c r="M2520">
        <v>44.19</v>
      </c>
      <c r="N2520">
        <v>44.622999999999998</v>
      </c>
      <c r="O2520">
        <v>3.4550000000000001</v>
      </c>
    </row>
    <row r="2521" spans="1:15" x14ac:dyDescent="0.25">
      <c r="A2521" s="1">
        <v>40053</v>
      </c>
      <c r="B2521">
        <v>3.6825000000000001</v>
      </c>
      <c r="C2521">
        <v>88398868</v>
      </c>
      <c r="D2521">
        <v>3.7574999999999998</v>
      </c>
      <c r="E2521">
        <v>3.5924999999999998</v>
      </c>
      <c r="F2521">
        <v>3.488</v>
      </c>
      <c r="G2521">
        <v>3.419</v>
      </c>
      <c r="H2521">
        <v>3.3816000000000002</v>
      </c>
      <c r="I2521">
        <v>3.6825000000000001</v>
      </c>
      <c r="J2521">
        <v>3.68</v>
      </c>
      <c r="K2521">
        <v>70760</v>
      </c>
      <c r="L2521">
        <v>15904</v>
      </c>
      <c r="M2521">
        <v>39.746000000000002</v>
      </c>
      <c r="N2521">
        <v>47.097999999999999</v>
      </c>
      <c r="O2521">
        <v>3.5024999999999999</v>
      </c>
    </row>
    <row r="2522" spans="1:15" x14ac:dyDescent="0.25">
      <c r="A2522" s="1">
        <v>40056</v>
      </c>
      <c r="B2522">
        <v>3.63</v>
      </c>
      <c r="C2522">
        <v>43179328</v>
      </c>
      <c r="D2522">
        <v>3.6575000000000002</v>
      </c>
      <c r="E2522">
        <v>3.5825</v>
      </c>
      <c r="F2522">
        <v>3.5369999999999999</v>
      </c>
      <c r="G2522">
        <v>3.4605000000000001</v>
      </c>
      <c r="H2522">
        <v>3.3971</v>
      </c>
      <c r="I2522">
        <v>3.6324999999999998</v>
      </c>
      <c r="J2522">
        <v>3.6225000000000001</v>
      </c>
      <c r="K2522">
        <v>6336</v>
      </c>
      <c r="L2522">
        <v>3668</v>
      </c>
      <c r="M2522">
        <v>40.368000000000002</v>
      </c>
      <c r="N2522">
        <v>47.658000000000001</v>
      </c>
      <c r="O2522">
        <v>3.6825000000000001</v>
      </c>
    </row>
    <row r="2523" spans="1:15" x14ac:dyDescent="0.25">
      <c r="A2523" s="1">
        <v>40057</v>
      </c>
      <c r="B2523">
        <v>3.5074999999999998</v>
      </c>
      <c r="C2523">
        <v>73694340</v>
      </c>
      <c r="D2523">
        <v>3.73</v>
      </c>
      <c r="E2523">
        <v>3.4874999999999998</v>
      </c>
      <c r="F2523">
        <v>3.5554999999999999</v>
      </c>
      <c r="G2523">
        <v>3.4780000000000002</v>
      </c>
      <c r="H2523">
        <v>3.4054000000000002</v>
      </c>
      <c r="I2523">
        <v>3.5024999999999999</v>
      </c>
      <c r="J2523">
        <v>3.5</v>
      </c>
      <c r="K2523">
        <v>20780</v>
      </c>
      <c r="L2523">
        <v>41808</v>
      </c>
      <c r="M2523">
        <v>45.76</v>
      </c>
      <c r="N2523">
        <v>49.765000000000001</v>
      </c>
      <c r="O2523">
        <v>3.63</v>
      </c>
    </row>
    <row r="2524" spans="1:15" x14ac:dyDescent="0.25">
      <c r="A2524" s="1">
        <v>40058</v>
      </c>
      <c r="B2524">
        <v>3.5575000000000001</v>
      </c>
      <c r="C2524">
        <v>40469940</v>
      </c>
      <c r="D2524">
        <v>3.5924999999999998</v>
      </c>
      <c r="E2524">
        <v>3.4925000000000002</v>
      </c>
      <c r="F2524">
        <v>3.5760000000000001</v>
      </c>
      <c r="G2524">
        <v>3.5043000000000002</v>
      </c>
      <c r="H2524">
        <v>3.4157000000000002</v>
      </c>
      <c r="I2524">
        <v>3.5575000000000001</v>
      </c>
      <c r="J2524">
        <v>3.5525000000000002</v>
      </c>
      <c r="K2524">
        <v>4236</v>
      </c>
      <c r="L2524">
        <v>10452</v>
      </c>
      <c r="M2524">
        <v>41.97</v>
      </c>
      <c r="N2524">
        <v>49.061</v>
      </c>
      <c r="O2524">
        <v>3.5074999999999998</v>
      </c>
    </row>
    <row r="2525" spans="1:15" x14ac:dyDescent="0.25">
      <c r="A2525" s="1">
        <v>40059</v>
      </c>
      <c r="B2525">
        <v>3.6425000000000001</v>
      </c>
      <c r="C2525">
        <v>53401928</v>
      </c>
      <c r="D2525">
        <v>3.6475</v>
      </c>
      <c r="E2525">
        <v>3.5474999999999999</v>
      </c>
      <c r="F2525">
        <v>3.6040000000000001</v>
      </c>
      <c r="G2525">
        <v>3.5259999999999998</v>
      </c>
      <c r="H2525">
        <v>3.4339</v>
      </c>
      <c r="I2525">
        <v>3.645</v>
      </c>
      <c r="J2525">
        <v>3.6425000000000001</v>
      </c>
      <c r="K2525">
        <v>10988</v>
      </c>
      <c r="L2525">
        <v>2260</v>
      </c>
      <c r="M2525">
        <v>42.798999999999999</v>
      </c>
      <c r="N2525">
        <v>47.222999999999999</v>
      </c>
      <c r="O2525">
        <v>3.5575000000000001</v>
      </c>
    </row>
    <row r="2526" spans="1:15" x14ac:dyDescent="0.25">
      <c r="A2526" s="1">
        <v>40060</v>
      </c>
      <c r="B2526">
        <v>3.7774999999999999</v>
      </c>
      <c r="C2526">
        <v>51307604</v>
      </c>
      <c r="D2526">
        <v>3.8025000000000002</v>
      </c>
      <c r="E2526">
        <v>3.6274999999999999</v>
      </c>
      <c r="F2526">
        <v>3.6230000000000002</v>
      </c>
      <c r="G2526">
        <v>3.5554999999999999</v>
      </c>
      <c r="H2526">
        <v>3.4514</v>
      </c>
      <c r="I2526">
        <v>3.78</v>
      </c>
      <c r="J2526">
        <v>3.7774999999999999</v>
      </c>
      <c r="K2526">
        <v>17404</v>
      </c>
      <c r="L2526">
        <v>4624</v>
      </c>
      <c r="M2526">
        <v>40.475999999999999</v>
      </c>
      <c r="N2526">
        <v>46.463999999999999</v>
      </c>
      <c r="O2526">
        <v>3.6425000000000001</v>
      </c>
    </row>
    <row r="2527" spans="1:15" x14ac:dyDescent="0.25">
      <c r="A2527" s="1">
        <v>40063</v>
      </c>
      <c r="B2527">
        <v>3.7774999999999999</v>
      </c>
      <c r="C2527">
        <v>51307604</v>
      </c>
      <c r="D2527">
        <v>3.8025000000000002</v>
      </c>
      <c r="E2527">
        <v>3.6274999999999999</v>
      </c>
      <c r="F2527">
        <v>3.6230000000000002</v>
      </c>
      <c r="G2527">
        <v>3.5554999999999999</v>
      </c>
      <c r="H2527">
        <v>3.4514</v>
      </c>
      <c r="I2527">
        <v>3.78</v>
      </c>
      <c r="J2527">
        <v>3.7774999999999999</v>
      </c>
      <c r="K2527">
        <v>17404</v>
      </c>
      <c r="L2527">
        <v>4624</v>
      </c>
      <c r="M2527">
        <v>40.475999999999999</v>
      </c>
      <c r="N2527">
        <v>46.463999999999999</v>
      </c>
      <c r="O2527">
        <v>3.6425000000000001</v>
      </c>
    </row>
    <row r="2528" spans="1:15" x14ac:dyDescent="0.25">
      <c r="A2528" s="1">
        <v>40064</v>
      </c>
      <c r="B2528">
        <v>3.8824999999999998</v>
      </c>
      <c r="C2528">
        <v>54973452</v>
      </c>
      <c r="D2528">
        <v>3.8824999999999998</v>
      </c>
      <c r="E2528">
        <v>3.7749999999999999</v>
      </c>
      <c r="F2528">
        <v>3.6735000000000002</v>
      </c>
      <c r="G2528">
        <v>3.6052</v>
      </c>
      <c r="H2528">
        <v>3.4796999999999998</v>
      </c>
      <c r="I2528">
        <v>3.8824999999999998</v>
      </c>
      <c r="J2528">
        <v>3.88</v>
      </c>
      <c r="K2528">
        <v>13956</v>
      </c>
      <c r="L2528">
        <v>5036</v>
      </c>
      <c r="M2528">
        <v>41.201000000000001</v>
      </c>
      <c r="N2528">
        <v>45.445999999999998</v>
      </c>
      <c r="O2528">
        <v>3.7774999999999999</v>
      </c>
    </row>
    <row r="2529" spans="1:15" x14ac:dyDescent="0.25">
      <c r="A2529" s="1">
        <v>40065</v>
      </c>
      <c r="B2529">
        <v>3.99</v>
      </c>
      <c r="C2529">
        <v>57170256</v>
      </c>
      <c r="D2529">
        <v>3.9975000000000001</v>
      </c>
      <c r="E2529">
        <v>3.82</v>
      </c>
      <c r="F2529">
        <v>3.77</v>
      </c>
      <c r="G2529">
        <v>3.6627999999999998</v>
      </c>
      <c r="H2529">
        <v>3.5173999999999999</v>
      </c>
      <c r="I2529">
        <v>3.99</v>
      </c>
      <c r="J2529">
        <v>3.9874999999999998</v>
      </c>
      <c r="K2529">
        <v>32456</v>
      </c>
      <c r="L2529">
        <v>7536</v>
      </c>
      <c r="M2529">
        <v>41.734999999999999</v>
      </c>
      <c r="N2529">
        <v>44.790999999999997</v>
      </c>
      <c r="O2529">
        <v>3.8824999999999998</v>
      </c>
    </row>
    <row r="2530" spans="1:15" x14ac:dyDescent="0.25">
      <c r="A2530" s="1">
        <v>40066</v>
      </c>
      <c r="B2530">
        <v>4.1174999999999997</v>
      </c>
      <c r="C2530">
        <v>60799836</v>
      </c>
      <c r="D2530">
        <v>4.1224999999999996</v>
      </c>
      <c r="E2530">
        <v>3.9575</v>
      </c>
      <c r="F2530">
        <v>3.8820000000000001</v>
      </c>
      <c r="G2530">
        <v>3.7290000000000001</v>
      </c>
      <c r="H2530">
        <v>3.5554000000000001</v>
      </c>
      <c r="I2530">
        <v>4.1174999999999997</v>
      </c>
      <c r="J2530">
        <v>4.1100000000000003</v>
      </c>
      <c r="K2530">
        <v>23028</v>
      </c>
      <c r="L2530">
        <v>5560</v>
      </c>
      <c r="M2530">
        <v>42.5</v>
      </c>
      <c r="N2530">
        <v>44.935000000000002</v>
      </c>
      <c r="O2530">
        <v>3.99</v>
      </c>
    </row>
    <row r="2531" spans="1:15" x14ac:dyDescent="0.25">
      <c r="A2531" s="1">
        <v>40067</v>
      </c>
      <c r="B2531">
        <v>4.0795000000000003</v>
      </c>
      <c r="C2531">
        <v>71281804</v>
      </c>
      <c r="D2531">
        <v>4.1224999999999996</v>
      </c>
      <c r="E2531">
        <v>4.05</v>
      </c>
      <c r="F2531">
        <v>3.9693999999999998</v>
      </c>
      <c r="G2531">
        <v>3.7867000000000002</v>
      </c>
      <c r="H2531">
        <v>3.5865</v>
      </c>
      <c r="I2531">
        <v>4.08</v>
      </c>
      <c r="J2531">
        <v>4.0750000000000002</v>
      </c>
      <c r="K2531">
        <v>34752</v>
      </c>
      <c r="L2531">
        <v>9716</v>
      </c>
      <c r="M2531">
        <v>39.805</v>
      </c>
      <c r="N2531">
        <v>42.920999999999999</v>
      </c>
      <c r="O2531">
        <v>4.1174999999999997</v>
      </c>
    </row>
    <row r="2532" spans="1:15" x14ac:dyDescent="0.25">
      <c r="A2532" s="1">
        <v>40070</v>
      </c>
      <c r="B2532">
        <v>4.0125000000000002</v>
      </c>
      <c r="C2532">
        <v>49054492</v>
      </c>
      <c r="D2532">
        <v>4.0525000000000002</v>
      </c>
      <c r="E2532">
        <v>3.9775</v>
      </c>
      <c r="F2532">
        <v>4.0164</v>
      </c>
      <c r="G2532">
        <v>3.8197000000000001</v>
      </c>
      <c r="H2532">
        <v>3.6193</v>
      </c>
      <c r="I2532">
        <v>4.0149999999999997</v>
      </c>
      <c r="J2532">
        <v>4.01</v>
      </c>
      <c r="K2532">
        <v>30796</v>
      </c>
      <c r="L2532">
        <v>5560</v>
      </c>
      <c r="M2532">
        <v>40.281999999999996</v>
      </c>
      <c r="N2532">
        <v>39.201000000000001</v>
      </c>
      <c r="O2532">
        <v>4.0795000000000003</v>
      </c>
    </row>
    <row r="2533" spans="1:15" x14ac:dyDescent="0.25">
      <c r="A2533" s="1">
        <v>40071</v>
      </c>
      <c r="B2533">
        <v>4.0949999999999998</v>
      </c>
      <c r="C2533">
        <v>54613492</v>
      </c>
      <c r="D2533">
        <v>4.1449999999999996</v>
      </c>
      <c r="E2533">
        <v>4.0125000000000002</v>
      </c>
      <c r="F2533">
        <v>4.0589000000000004</v>
      </c>
      <c r="G2533">
        <v>3.8662000000000001</v>
      </c>
      <c r="H2533">
        <v>3.6633</v>
      </c>
      <c r="I2533">
        <v>4.0949999999999998</v>
      </c>
      <c r="J2533">
        <v>4.09</v>
      </c>
      <c r="K2533">
        <v>65488</v>
      </c>
      <c r="L2533">
        <v>26848</v>
      </c>
      <c r="M2533">
        <v>29.507000000000001</v>
      </c>
      <c r="N2533">
        <v>38.222000000000001</v>
      </c>
      <c r="O2533">
        <v>4.0125000000000002</v>
      </c>
    </row>
    <row r="2534" spans="1:15" x14ac:dyDescent="0.25">
      <c r="A2534" s="1">
        <v>40072</v>
      </c>
      <c r="B2534">
        <v>3.9849999999999999</v>
      </c>
      <c r="C2534">
        <v>70706184</v>
      </c>
      <c r="D2534">
        <v>4.0925000000000002</v>
      </c>
      <c r="E2534">
        <v>3.9249999999999998</v>
      </c>
      <c r="F2534">
        <v>4.0579000000000001</v>
      </c>
      <c r="G2534">
        <v>3.9140000000000001</v>
      </c>
      <c r="H2534">
        <v>3.6960000000000002</v>
      </c>
      <c r="I2534">
        <v>3.9849999999999999</v>
      </c>
      <c r="J2534">
        <v>3.9824999999999999</v>
      </c>
      <c r="K2534">
        <v>191336</v>
      </c>
      <c r="L2534">
        <v>41384</v>
      </c>
      <c r="M2534">
        <v>38.046999999999997</v>
      </c>
      <c r="N2534">
        <v>39.969000000000001</v>
      </c>
      <c r="O2534">
        <v>4.0949999999999998</v>
      </c>
    </row>
    <row r="2535" spans="1:15" x14ac:dyDescent="0.25">
      <c r="A2535" s="1">
        <v>40073</v>
      </c>
      <c r="B2535">
        <v>3.81</v>
      </c>
      <c r="C2535">
        <v>92312892</v>
      </c>
      <c r="D2535">
        <v>3.9750000000000001</v>
      </c>
      <c r="E2535">
        <v>3.742</v>
      </c>
      <c r="F2535">
        <v>3.9964</v>
      </c>
      <c r="G2535">
        <v>3.9392</v>
      </c>
      <c r="H2535">
        <v>3.7216999999999998</v>
      </c>
      <c r="I2535">
        <v>3.8125</v>
      </c>
      <c r="J2535">
        <v>3.8075000000000001</v>
      </c>
      <c r="K2535">
        <v>140296</v>
      </c>
      <c r="L2535">
        <v>85524</v>
      </c>
      <c r="M2535">
        <v>48.101999999999997</v>
      </c>
      <c r="N2535">
        <v>43.14</v>
      </c>
      <c r="O2535">
        <v>3.9849999999999999</v>
      </c>
    </row>
    <row r="2536" spans="1:15" x14ac:dyDescent="0.25">
      <c r="A2536" s="1">
        <v>40074</v>
      </c>
      <c r="B2536">
        <v>3.8050000000000002</v>
      </c>
      <c r="C2536">
        <v>60474084</v>
      </c>
      <c r="D2536">
        <v>3.875</v>
      </c>
      <c r="E2536">
        <v>3.7749999999999999</v>
      </c>
      <c r="F2536">
        <v>3.9415</v>
      </c>
      <c r="G2536">
        <v>3.9554999999999998</v>
      </c>
      <c r="H2536">
        <v>3.7406999999999999</v>
      </c>
      <c r="I2536">
        <v>3.8075000000000001</v>
      </c>
      <c r="J2536">
        <v>3.8050000000000002</v>
      </c>
      <c r="K2536">
        <v>66708</v>
      </c>
      <c r="L2536">
        <v>17284</v>
      </c>
      <c r="M2536">
        <v>44.216000000000001</v>
      </c>
      <c r="N2536">
        <v>42.987000000000002</v>
      </c>
      <c r="O2536">
        <v>3.81</v>
      </c>
    </row>
    <row r="2537" spans="1:15" x14ac:dyDescent="0.25">
      <c r="A2537" s="1">
        <v>40077</v>
      </c>
      <c r="B2537">
        <v>3.7875000000000001</v>
      </c>
      <c r="C2537">
        <v>58881104</v>
      </c>
      <c r="D2537">
        <v>3.8525</v>
      </c>
      <c r="E2537">
        <v>3.7275</v>
      </c>
      <c r="F2537">
        <v>3.8965000000000001</v>
      </c>
      <c r="G2537">
        <v>3.9565000000000001</v>
      </c>
      <c r="H2537">
        <v>3.7559999999999998</v>
      </c>
      <c r="I2537">
        <v>3.7925</v>
      </c>
      <c r="J2537">
        <v>3.7875000000000001</v>
      </c>
      <c r="K2537">
        <v>95636</v>
      </c>
      <c r="L2537">
        <v>15228</v>
      </c>
      <c r="M2537">
        <v>41.198999999999998</v>
      </c>
      <c r="N2537">
        <v>41.209000000000003</v>
      </c>
      <c r="O2537">
        <v>3.8050000000000002</v>
      </c>
    </row>
    <row r="2538" spans="1:15" x14ac:dyDescent="0.25">
      <c r="A2538" s="1">
        <v>40078</v>
      </c>
      <c r="B2538">
        <v>3.7949999999999999</v>
      </c>
      <c r="C2538">
        <v>36142052</v>
      </c>
      <c r="D2538">
        <v>3.8374999999999999</v>
      </c>
      <c r="E2538">
        <v>3.7650000000000001</v>
      </c>
      <c r="F2538">
        <v>3.8365</v>
      </c>
      <c r="G2538">
        <v>3.9477000000000002</v>
      </c>
      <c r="H2538">
        <v>3.7765</v>
      </c>
      <c r="I2538">
        <v>3.7949999999999999</v>
      </c>
      <c r="J2538">
        <v>3.7925</v>
      </c>
      <c r="K2538">
        <v>73380</v>
      </c>
      <c r="L2538">
        <v>13788</v>
      </c>
      <c r="M2538">
        <v>37.252000000000002</v>
      </c>
      <c r="N2538">
        <v>41.216999999999999</v>
      </c>
      <c r="O2538">
        <v>3.7875000000000001</v>
      </c>
    </row>
    <row r="2539" spans="1:15" x14ac:dyDescent="0.25">
      <c r="A2539" s="1">
        <v>40079</v>
      </c>
      <c r="B2539">
        <v>3.7349999999999999</v>
      </c>
      <c r="C2539">
        <v>47906672</v>
      </c>
      <c r="D2539">
        <v>3.85</v>
      </c>
      <c r="E2539">
        <v>3.73</v>
      </c>
      <c r="F2539">
        <v>3.7865000000000002</v>
      </c>
      <c r="G2539">
        <v>3.9222000000000001</v>
      </c>
      <c r="H2539">
        <v>3.7925</v>
      </c>
      <c r="I2539">
        <v>3.7374999999999998</v>
      </c>
      <c r="J2539">
        <v>3.7349999999999999</v>
      </c>
      <c r="K2539">
        <v>72380</v>
      </c>
      <c r="L2539">
        <v>27440</v>
      </c>
      <c r="M2539">
        <v>29.934999999999999</v>
      </c>
      <c r="N2539">
        <v>41.884999999999998</v>
      </c>
      <c r="O2539">
        <v>3.7949999999999999</v>
      </c>
    </row>
    <row r="2540" spans="1:15" x14ac:dyDescent="0.25">
      <c r="A2540" s="1">
        <v>40080</v>
      </c>
      <c r="B2540">
        <v>3.6850000000000001</v>
      </c>
      <c r="C2540">
        <v>55293472</v>
      </c>
      <c r="D2540">
        <v>3.7974999999999999</v>
      </c>
      <c r="E2540">
        <v>3.6724999999999999</v>
      </c>
      <c r="F2540">
        <v>3.7614999999999998</v>
      </c>
      <c r="G2540">
        <v>3.879</v>
      </c>
      <c r="H2540">
        <v>3.8039999999999998</v>
      </c>
      <c r="I2540">
        <v>3.69</v>
      </c>
      <c r="J2540">
        <v>3.6850000000000001</v>
      </c>
      <c r="K2540">
        <v>79996</v>
      </c>
      <c r="L2540">
        <v>30052</v>
      </c>
      <c r="M2540">
        <v>29.949000000000002</v>
      </c>
      <c r="N2540">
        <v>42.192999999999998</v>
      </c>
      <c r="O2540">
        <v>3.7349999999999999</v>
      </c>
    </row>
    <row r="2541" spans="1:15" x14ac:dyDescent="0.25">
      <c r="A2541" s="1">
        <v>40081</v>
      </c>
      <c r="B2541">
        <v>3.625</v>
      </c>
      <c r="C2541">
        <v>37757824</v>
      </c>
      <c r="D2541">
        <v>3.6825000000000001</v>
      </c>
      <c r="E2541">
        <v>3.5975000000000001</v>
      </c>
      <c r="F2541">
        <v>3.7254999999999998</v>
      </c>
      <c r="G2541">
        <v>3.8334999999999999</v>
      </c>
      <c r="H2541">
        <v>3.8100999999999998</v>
      </c>
      <c r="I2541">
        <v>3.625</v>
      </c>
      <c r="J2541">
        <v>3.6225000000000001</v>
      </c>
      <c r="K2541">
        <v>21888</v>
      </c>
      <c r="L2541">
        <v>26740</v>
      </c>
      <c r="M2541">
        <v>29.940999999999999</v>
      </c>
      <c r="N2541">
        <v>38.393999999999998</v>
      </c>
      <c r="O2541">
        <v>3.6850000000000001</v>
      </c>
    </row>
    <row r="2542" spans="1:15" x14ac:dyDescent="0.25">
      <c r="A2542" s="1">
        <v>40084</v>
      </c>
      <c r="B2542">
        <v>3.7075</v>
      </c>
      <c r="C2542">
        <v>46789060</v>
      </c>
      <c r="D2542">
        <v>3.8</v>
      </c>
      <c r="E2542">
        <v>3.6375000000000002</v>
      </c>
      <c r="F2542">
        <v>3.7094999999999998</v>
      </c>
      <c r="G2542">
        <v>3.8029999999999999</v>
      </c>
      <c r="H2542">
        <v>3.8113000000000001</v>
      </c>
      <c r="I2542">
        <v>3.7075</v>
      </c>
      <c r="J2542">
        <v>3.7050000000000001</v>
      </c>
      <c r="K2542">
        <v>63104</v>
      </c>
      <c r="L2542">
        <v>9932</v>
      </c>
      <c r="M2542">
        <v>30.693000000000001</v>
      </c>
      <c r="N2542">
        <v>38.936</v>
      </c>
      <c r="O2542">
        <v>3.625</v>
      </c>
    </row>
    <row r="2543" spans="1:15" x14ac:dyDescent="0.25">
      <c r="A2543" s="1">
        <v>40085</v>
      </c>
      <c r="B2543">
        <v>3.64</v>
      </c>
      <c r="C2543">
        <v>47100500</v>
      </c>
      <c r="D2543">
        <v>3.7749999999999999</v>
      </c>
      <c r="E2543">
        <v>3.6324999999999998</v>
      </c>
      <c r="F2543">
        <v>3.6785000000000001</v>
      </c>
      <c r="G2543">
        <v>3.7574999999999998</v>
      </c>
      <c r="H2543">
        <v>3.8117999999999999</v>
      </c>
      <c r="I2543">
        <v>3.64</v>
      </c>
      <c r="J2543">
        <v>3.6375000000000002</v>
      </c>
      <c r="K2543">
        <v>73904</v>
      </c>
      <c r="L2543">
        <v>25532</v>
      </c>
      <c r="M2543">
        <v>29.521999999999998</v>
      </c>
      <c r="N2543">
        <v>37.249000000000002</v>
      </c>
      <c r="O2543">
        <v>3.7075</v>
      </c>
    </row>
    <row r="2544" spans="1:15" x14ac:dyDescent="0.25">
      <c r="A2544" s="1">
        <v>40086</v>
      </c>
      <c r="B2544">
        <v>3.7574999999999998</v>
      </c>
      <c r="C2544">
        <v>87595232</v>
      </c>
      <c r="D2544">
        <v>3.8025000000000002</v>
      </c>
      <c r="E2544">
        <v>3.6324999999999998</v>
      </c>
      <c r="F2544">
        <v>3.6829999999999998</v>
      </c>
      <c r="G2544">
        <v>3.7347999999999999</v>
      </c>
      <c r="H2544">
        <v>3.8243</v>
      </c>
      <c r="I2544">
        <v>3.7574999999999998</v>
      </c>
      <c r="J2544">
        <v>3.7549999999999999</v>
      </c>
      <c r="K2544">
        <v>79232</v>
      </c>
      <c r="L2544">
        <v>18084</v>
      </c>
      <c r="M2544">
        <v>28.867000000000001</v>
      </c>
      <c r="N2544">
        <v>38.627000000000002</v>
      </c>
      <c r="O2544">
        <v>3.64</v>
      </c>
    </row>
    <row r="2545" spans="1:15" x14ac:dyDescent="0.25">
      <c r="A2545" s="1">
        <v>40087</v>
      </c>
      <c r="B2545">
        <v>3.49</v>
      </c>
      <c r="C2545">
        <v>99995648</v>
      </c>
      <c r="D2545">
        <v>3.7450000000000001</v>
      </c>
      <c r="E2545">
        <v>3.4874999999999998</v>
      </c>
      <c r="F2545">
        <v>3.6440000000000001</v>
      </c>
      <c r="G2545">
        <v>3.7027999999999999</v>
      </c>
      <c r="H2545">
        <v>3.8210000000000002</v>
      </c>
      <c r="I2545">
        <v>3.4925000000000002</v>
      </c>
      <c r="J2545">
        <v>3.49</v>
      </c>
      <c r="K2545">
        <v>87120</v>
      </c>
      <c r="L2545">
        <v>32544</v>
      </c>
      <c r="M2545">
        <v>48.401000000000003</v>
      </c>
      <c r="N2545">
        <v>46.991</v>
      </c>
      <c r="O2545">
        <v>3.7574999999999998</v>
      </c>
    </row>
    <row r="2546" spans="1:15" x14ac:dyDescent="0.25">
      <c r="A2546" s="1">
        <v>40088</v>
      </c>
      <c r="B2546">
        <v>3.4624999999999999</v>
      </c>
      <c r="C2546">
        <v>61247588</v>
      </c>
      <c r="D2546">
        <v>3.5375000000000001</v>
      </c>
      <c r="E2546">
        <v>3.4350000000000001</v>
      </c>
      <c r="F2546">
        <v>3.6114999999999999</v>
      </c>
      <c r="G2546">
        <v>3.6684999999999999</v>
      </c>
      <c r="H2546">
        <v>3.8119999999999998</v>
      </c>
      <c r="I2546">
        <v>3.4624999999999999</v>
      </c>
      <c r="J2546">
        <v>3.4575</v>
      </c>
      <c r="K2546">
        <v>28856</v>
      </c>
      <c r="L2546">
        <v>12628</v>
      </c>
      <c r="M2546">
        <v>48.322000000000003</v>
      </c>
      <c r="N2546">
        <v>44.521999999999998</v>
      </c>
      <c r="O2546">
        <v>3.49</v>
      </c>
    </row>
    <row r="2547" spans="1:15" x14ac:dyDescent="0.25">
      <c r="A2547" s="1">
        <v>40091</v>
      </c>
      <c r="B2547">
        <v>3.4449999999999998</v>
      </c>
      <c r="C2547">
        <v>75427908</v>
      </c>
      <c r="D2547">
        <v>3.5125000000000002</v>
      </c>
      <c r="E2547">
        <v>3.3849999999999998</v>
      </c>
      <c r="F2547">
        <v>3.5590000000000002</v>
      </c>
      <c r="G2547">
        <v>3.6343000000000001</v>
      </c>
      <c r="H2547">
        <v>3.7953000000000001</v>
      </c>
      <c r="I2547">
        <v>3.4449999999999998</v>
      </c>
      <c r="J2547">
        <v>3.4424999999999999</v>
      </c>
      <c r="K2547">
        <v>26916</v>
      </c>
      <c r="L2547">
        <v>13228</v>
      </c>
      <c r="M2547">
        <v>47.902999999999999</v>
      </c>
      <c r="N2547">
        <v>42.734999999999999</v>
      </c>
      <c r="O2547">
        <v>3.4624999999999999</v>
      </c>
    </row>
    <row r="2548" spans="1:15" x14ac:dyDescent="0.25">
      <c r="A2548" s="1">
        <v>40092</v>
      </c>
      <c r="B2548">
        <v>3.5024999999999999</v>
      </c>
      <c r="C2548">
        <v>76136288</v>
      </c>
      <c r="D2548">
        <v>3.5625</v>
      </c>
      <c r="E2548">
        <v>3.4624999999999999</v>
      </c>
      <c r="F2548">
        <v>3.5314999999999999</v>
      </c>
      <c r="G2548">
        <v>3.605</v>
      </c>
      <c r="H2548">
        <v>3.7763</v>
      </c>
      <c r="I2548">
        <v>3.5024999999999999</v>
      </c>
      <c r="J2548">
        <v>3.5</v>
      </c>
      <c r="K2548">
        <v>48556</v>
      </c>
      <c r="L2548">
        <v>69580</v>
      </c>
      <c r="M2548">
        <v>49.901000000000003</v>
      </c>
      <c r="N2548">
        <v>41.685000000000002</v>
      </c>
      <c r="O2548">
        <v>3.4449999999999998</v>
      </c>
    </row>
    <row r="2549" spans="1:15" x14ac:dyDescent="0.25">
      <c r="A2549" s="1">
        <v>40093</v>
      </c>
      <c r="B2549">
        <v>3.4750000000000001</v>
      </c>
      <c r="C2549">
        <v>45960784</v>
      </c>
      <c r="D2549">
        <v>3.5150000000000001</v>
      </c>
      <c r="E2549">
        <v>3.4375</v>
      </c>
      <c r="F2549">
        <v>3.4750000000000001</v>
      </c>
      <c r="G2549">
        <v>3.5790000000000002</v>
      </c>
      <c r="H2549">
        <v>3.7505999999999999</v>
      </c>
      <c r="I2549">
        <v>3.4750000000000001</v>
      </c>
      <c r="J2549">
        <v>3.4725000000000001</v>
      </c>
      <c r="K2549">
        <v>10696</v>
      </c>
      <c r="L2549">
        <v>2988</v>
      </c>
      <c r="M2549">
        <v>49.761000000000003</v>
      </c>
      <c r="N2549">
        <v>38.909999999999997</v>
      </c>
      <c r="O2549">
        <v>3.5024999999999999</v>
      </c>
    </row>
    <row r="2550" spans="1:15" x14ac:dyDescent="0.25">
      <c r="A2550" s="1">
        <v>40094</v>
      </c>
      <c r="B2550">
        <v>3.4975000000000001</v>
      </c>
      <c r="C2550">
        <v>124178192</v>
      </c>
      <c r="D2550">
        <v>3.5049999999999999</v>
      </c>
      <c r="E2550">
        <v>3.3725000000000001</v>
      </c>
      <c r="F2550">
        <v>3.4765000000000001</v>
      </c>
      <c r="G2550">
        <v>3.5602999999999998</v>
      </c>
      <c r="H2550">
        <v>3.7195999999999998</v>
      </c>
      <c r="I2550">
        <v>3.4975000000000001</v>
      </c>
      <c r="J2550">
        <v>3.4950000000000001</v>
      </c>
      <c r="K2550">
        <v>63108</v>
      </c>
      <c r="L2550">
        <v>41752</v>
      </c>
      <c r="M2550">
        <v>49.801000000000002</v>
      </c>
      <c r="N2550">
        <v>39.323</v>
      </c>
      <c r="O2550">
        <v>3.4750000000000001</v>
      </c>
    </row>
    <row r="2551" spans="1:15" x14ac:dyDescent="0.25">
      <c r="A2551" s="1">
        <v>40095</v>
      </c>
      <c r="B2551">
        <v>3.5425</v>
      </c>
      <c r="C2551">
        <v>61859612</v>
      </c>
      <c r="D2551">
        <v>3.5474999999999999</v>
      </c>
      <c r="E2551">
        <v>3.4725000000000001</v>
      </c>
      <c r="F2551">
        <v>3.4925000000000002</v>
      </c>
      <c r="G2551">
        <v>3.552</v>
      </c>
      <c r="H2551">
        <v>3.6926999999999999</v>
      </c>
      <c r="I2551">
        <v>3.5425</v>
      </c>
      <c r="J2551">
        <v>3.5375000000000001</v>
      </c>
      <c r="K2551">
        <v>28408</v>
      </c>
      <c r="L2551">
        <v>10868</v>
      </c>
      <c r="M2551">
        <v>48.375</v>
      </c>
      <c r="N2551">
        <v>39.905000000000001</v>
      </c>
      <c r="O2551">
        <v>3.4975000000000001</v>
      </c>
    </row>
    <row r="2552" spans="1:15" x14ac:dyDescent="0.25">
      <c r="A2552" s="1">
        <v>40098</v>
      </c>
      <c r="B2552">
        <v>3.5024999999999999</v>
      </c>
      <c r="C2552">
        <v>49913680</v>
      </c>
      <c r="D2552">
        <v>3.57</v>
      </c>
      <c r="E2552">
        <v>3.48</v>
      </c>
      <c r="F2552">
        <v>3.504</v>
      </c>
      <c r="G2552">
        <v>3.5314999999999999</v>
      </c>
      <c r="H2552">
        <v>3.6671999999999998</v>
      </c>
      <c r="I2552">
        <v>3.5024999999999999</v>
      </c>
      <c r="J2552">
        <v>3.5</v>
      </c>
      <c r="K2552">
        <v>52496</v>
      </c>
      <c r="L2552">
        <v>19740</v>
      </c>
      <c r="M2552">
        <v>47.890999999999998</v>
      </c>
      <c r="N2552">
        <v>38.515999999999998</v>
      </c>
      <c r="O2552">
        <v>3.5425</v>
      </c>
    </row>
    <row r="2553" spans="1:15" x14ac:dyDescent="0.25">
      <c r="A2553" s="1">
        <v>40099</v>
      </c>
      <c r="B2553">
        <v>3.49</v>
      </c>
      <c r="C2553">
        <v>60212312</v>
      </c>
      <c r="D2553">
        <v>3.5625</v>
      </c>
      <c r="E2553">
        <v>3.4575</v>
      </c>
      <c r="F2553">
        <v>3.5015000000000001</v>
      </c>
      <c r="G2553">
        <v>3.5165000000000002</v>
      </c>
      <c r="H2553">
        <v>3.637</v>
      </c>
      <c r="I2553">
        <v>3.4874999999999998</v>
      </c>
      <c r="J2553">
        <v>3.4849999999999999</v>
      </c>
      <c r="K2553">
        <v>80616</v>
      </c>
      <c r="L2553">
        <v>7364</v>
      </c>
      <c r="M2553">
        <v>42.734999999999999</v>
      </c>
      <c r="N2553">
        <v>37.817999999999998</v>
      </c>
      <c r="O2553">
        <v>3.5024999999999999</v>
      </c>
    </row>
    <row r="2554" spans="1:15" x14ac:dyDescent="0.25">
      <c r="A2554" s="1">
        <v>40100</v>
      </c>
      <c r="B2554">
        <v>3.4849999999999999</v>
      </c>
      <c r="C2554">
        <v>110194756</v>
      </c>
      <c r="D2554">
        <v>3.625</v>
      </c>
      <c r="E2554">
        <v>3.4674999999999998</v>
      </c>
      <c r="F2554">
        <v>3.5034999999999998</v>
      </c>
      <c r="G2554">
        <v>3.4893000000000001</v>
      </c>
      <c r="H2554">
        <v>3.6120000000000001</v>
      </c>
      <c r="I2554">
        <v>3.4849999999999999</v>
      </c>
      <c r="J2554">
        <v>3.4824999999999999</v>
      </c>
      <c r="K2554">
        <v>78580</v>
      </c>
      <c r="L2554">
        <v>9608</v>
      </c>
      <c r="M2554">
        <v>15.851000000000001</v>
      </c>
      <c r="N2554">
        <v>34.820999999999998</v>
      </c>
      <c r="O2554">
        <v>3.49</v>
      </c>
    </row>
    <row r="2555" spans="1:15" x14ac:dyDescent="0.25">
      <c r="A2555" s="1">
        <v>40101</v>
      </c>
      <c r="B2555">
        <v>3.3824999999999998</v>
      </c>
      <c r="C2555">
        <v>109242732</v>
      </c>
      <c r="D2555">
        <v>3.5125000000000002</v>
      </c>
      <c r="E2555">
        <v>3.36</v>
      </c>
      <c r="F2555">
        <v>3.4805000000000001</v>
      </c>
      <c r="G2555">
        <v>3.4784999999999999</v>
      </c>
      <c r="H2555">
        <v>3.5905999999999998</v>
      </c>
      <c r="I2555">
        <v>3.3875000000000002</v>
      </c>
      <c r="J2555">
        <v>3.3849999999999998</v>
      </c>
      <c r="K2555">
        <v>43280</v>
      </c>
      <c r="L2555">
        <v>28604</v>
      </c>
      <c r="M2555">
        <v>22.38</v>
      </c>
      <c r="N2555">
        <v>36.002000000000002</v>
      </c>
      <c r="O2555">
        <v>3.4849999999999999</v>
      </c>
    </row>
    <row r="2556" spans="1:15" x14ac:dyDescent="0.25">
      <c r="A2556" s="1">
        <v>40102</v>
      </c>
      <c r="B2556">
        <v>3.3050000000000002</v>
      </c>
      <c r="C2556">
        <v>101892420</v>
      </c>
      <c r="D2556">
        <v>3.35</v>
      </c>
      <c r="E2556">
        <v>3.2450000000000001</v>
      </c>
      <c r="F2556">
        <v>3.4329999999999998</v>
      </c>
      <c r="G2556">
        <v>3.4628000000000001</v>
      </c>
      <c r="H2556">
        <v>3.5655999999999999</v>
      </c>
      <c r="I2556">
        <v>3.3050000000000002</v>
      </c>
      <c r="J2556">
        <v>3.3025000000000002</v>
      </c>
      <c r="K2556">
        <v>43328</v>
      </c>
      <c r="L2556">
        <v>35228</v>
      </c>
      <c r="M2556">
        <v>24.994</v>
      </c>
      <c r="N2556">
        <v>36.534999999999997</v>
      </c>
      <c r="O2556">
        <v>3.3824999999999998</v>
      </c>
    </row>
    <row r="2557" spans="1:15" x14ac:dyDescent="0.25">
      <c r="A2557" s="1">
        <v>40105</v>
      </c>
      <c r="B2557">
        <v>3.4249999999999998</v>
      </c>
      <c r="C2557">
        <v>69563096</v>
      </c>
      <c r="D2557">
        <v>3.4525000000000001</v>
      </c>
      <c r="E2557">
        <v>3.3050000000000002</v>
      </c>
      <c r="F2557">
        <v>3.4175</v>
      </c>
      <c r="G2557">
        <v>3.4607999999999999</v>
      </c>
      <c r="H2557">
        <v>3.5474999999999999</v>
      </c>
      <c r="I2557">
        <v>3.4275000000000002</v>
      </c>
      <c r="J2557">
        <v>3.4249999999999998</v>
      </c>
      <c r="K2557">
        <v>68320</v>
      </c>
      <c r="L2557">
        <v>50700</v>
      </c>
      <c r="M2557">
        <v>31.513999999999999</v>
      </c>
      <c r="N2557">
        <v>39.738</v>
      </c>
      <c r="O2557">
        <v>3.3050000000000002</v>
      </c>
    </row>
    <row r="2558" spans="1:15" x14ac:dyDescent="0.25">
      <c r="A2558" s="1">
        <v>40106</v>
      </c>
      <c r="B2558">
        <v>3.4275000000000002</v>
      </c>
      <c r="C2558">
        <v>66018000</v>
      </c>
      <c r="D2558">
        <v>3.5074999999999998</v>
      </c>
      <c r="E2558">
        <v>3.4</v>
      </c>
      <c r="F2558">
        <v>3.4049999999999998</v>
      </c>
      <c r="G2558">
        <v>3.4533</v>
      </c>
      <c r="H2558">
        <v>3.5291000000000001</v>
      </c>
      <c r="I2558">
        <v>3.4275000000000002</v>
      </c>
      <c r="J2558">
        <v>3.4249999999999998</v>
      </c>
      <c r="K2558">
        <v>62468</v>
      </c>
      <c r="L2558">
        <v>46576</v>
      </c>
      <c r="M2558">
        <v>31.375</v>
      </c>
      <c r="N2558">
        <v>39.578000000000003</v>
      </c>
      <c r="O2558">
        <v>3.4249999999999998</v>
      </c>
    </row>
    <row r="2559" spans="1:15" x14ac:dyDescent="0.25">
      <c r="A2559" s="1">
        <v>40107</v>
      </c>
      <c r="B2559">
        <v>3.3450000000000002</v>
      </c>
      <c r="C2559">
        <v>50401292</v>
      </c>
      <c r="D2559">
        <v>3.4674999999999998</v>
      </c>
      <c r="E2559">
        <v>3.3275000000000001</v>
      </c>
      <c r="F2559">
        <v>3.3769999999999998</v>
      </c>
      <c r="G2559">
        <v>3.4403000000000001</v>
      </c>
      <c r="H2559">
        <v>3.5095999999999998</v>
      </c>
      <c r="I2559">
        <v>3.3450000000000002</v>
      </c>
      <c r="J2559">
        <v>3.3424999999999998</v>
      </c>
      <c r="K2559">
        <v>43776</v>
      </c>
      <c r="L2559">
        <v>33204</v>
      </c>
      <c r="M2559">
        <v>33.148000000000003</v>
      </c>
      <c r="N2559">
        <v>40.134999999999998</v>
      </c>
      <c r="O2559">
        <v>3.4275000000000002</v>
      </c>
    </row>
    <row r="2560" spans="1:15" x14ac:dyDescent="0.25">
      <c r="A2560" s="1">
        <v>40108</v>
      </c>
      <c r="B2560">
        <v>3.3675000000000002</v>
      </c>
      <c r="C2560">
        <v>37938552</v>
      </c>
      <c r="D2560">
        <v>3.3849999999999998</v>
      </c>
      <c r="E2560">
        <v>3.27</v>
      </c>
      <c r="F2560">
        <v>3.3740000000000001</v>
      </c>
      <c r="G2560">
        <v>3.4272999999999998</v>
      </c>
      <c r="H2560">
        <v>3.4937</v>
      </c>
      <c r="I2560">
        <v>3.3675000000000002</v>
      </c>
      <c r="J2560">
        <v>3.3624999999999998</v>
      </c>
      <c r="K2560">
        <v>28648</v>
      </c>
      <c r="L2560">
        <v>20184</v>
      </c>
      <c r="M2560">
        <v>32.24</v>
      </c>
      <c r="N2560">
        <v>40.103999999999999</v>
      </c>
      <c r="O2560">
        <v>3.3450000000000002</v>
      </c>
    </row>
    <row r="2561" spans="1:15" x14ac:dyDescent="0.25">
      <c r="A2561" s="1">
        <v>40109</v>
      </c>
      <c r="B2561">
        <v>3.2875000000000001</v>
      </c>
      <c r="C2561">
        <v>42957132</v>
      </c>
      <c r="D2561">
        <v>3.4125000000000001</v>
      </c>
      <c r="E2561">
        <v>3.2675000000000001</v>
      </c>
      <c r="F2561">
        <v>3.3704999999999998</v>
      </c>
      <c r="G2561">
        <v>3.4018000000000002</v>
      </c>
      <c r="H2561">
        <v>3.4769000000000001</v>
      </c>
      <c r="I2561">
        <v>3.2875000000000001</v>
      </c>
      <c r="J2561">
        <v>3.2850000000000001</v>
      </c>
      <c r="K2561">
        <v>31364</v>
      </c>
      <c r="L2561">
        <v>13468</v>
      </c>
      <c r="M2561">
        <v>33.661999999999999</v>
      </c>
      <c r="N2561">
        <v>39.371000000000002</v>
      </c>
      <c r="O2561">
        <v>3.3675000000000002</v>
      </c>
    </row>
    <row r="2562" spans="1:15" x14ac:dyDescent="0.25">
      <c r="A2562" s="1">
        <v>40112</v>
      </c>
      <c r="B2562">
        <v>3.2450000000000001</v>
      </c>
      <c r="C2562">
        <v>48169464</v>
      </c>
      <c r="D2562">
        <v>3.3624999999999998</v>
      </c>
      <c r="E2562">
        <v>3.2275</v>
      </c>
      <c r="F2562">
        <v>3.3344999999999998</v>
      </c>
      <c r="G2562">
        <v>3.3759999999999999</v>
      </c>
      <c r="H2562">
        <v>3.4537</v>
      </c>
      <c r="I2562">
        <v>3.2475000000000001</v>
      </c>
      <c r="J2562">
        <v>3.2450000000000001</v>
      </c>
      <c r="K2562">
        <v>18748</v>
      </c>
      <c r="L2562">
        <v>14896</v>
      </c>
      <c r="M2562">
        <v>33.728000000000002</v>
      </c>
      <c r="N2562">
        <v>39.183</v>
      </c>
      <c r="O2562">
        <v>3.2875000000000001</v>
      </c>
    </row>
    <row r="2563" spans="1:15" x14ac:dyDescent="0.25">
      <c r="A2563" s="1">
        <v>40113</v>
      </c>
      <c r="B2563">
        <v>3.1349999999999998</v>
      </c>
      <c r="C2563">
        <v>59183684</v>
      </c>
      <c r="D2563">
        <v>3.2774999999999999</v>
      </c>
      <c r="E2563">
        <v>3.1025</v>
      </c>
      <c r="F2563">
        <v>3.2759999999999998</v>
      </c>
      <c r="G2563">
        <v>3.3405</v>
      </c>
      <c r="H2563">
        <v>3.4285000000000001</v>
      </c>
      <c r="I2563">
        <v>3.1349999999999998</v>
      </c>
      <c r="J2563">
        <v>3.1324999999999998</v>
      </c>
      <c r="K2563">
        <v>85420</v>
      </c>
      <c r="L2563">
        <v>16628</v>
      </c>
      <c r="M2563">
        <v>36.198</v>
      </c>
      <c r="N2563">
        <v>37.58</v>
      </c>
      <c r="O2563">
        <v>3.2450000000000001</v>
      </c>
    </row>
    <row r="2564" spans="1:15" x14ac:dyDescent="0.25">
      <c r="A2564" s="1">
        <v>40114</v>
      </c>
      <c r="B2564">
        <v>3.0049999999999999</v>
      </c>
      <c r="C2564">
        <v>77372672</v>
      </c>
      <c r="D2564">
        <v>3.1337999999999999</v>
      </c>
      <c r="E2564">
        <v>2.99</v>
      </c>
      <c r="F2564">
        <v>3.2080000000000002</v>
      </c>
      <c r="G2564">
        <v>3.2925</v>
      </c>
      <c r="H2564">
        <v>3.3908999999999998</v>
      </c>
      <c r="I2564">
        <v>3.0074999999999998</v>
      </c>
      <c r="J2564">
        <v>3.0049999999999999</v>
      </c>
      <c r="K2564">
        <v>84168</v>
      </c>
      <c r="L2564">
        <v>33496</v>
      </c>
      <c r="M2564">
        <v>38.761000000000003</v>
      </c>
      <c r="N2564">
        <v>31.027000000000001</v>
      </c>
      <c r="O2564">
        <v>3.1349999999999998</v>
      </c>
    </row>
    <row r="2565" spans="1:15" x14ac:dyDescent="0.25">
      <c r="A2565" s="1">
        <v>40115</v>
      </c>
      <c r="B2565">
        <v>3.1375000000000002</v>
      </c>
      <c r="C2565">
        <v>63683344</v>
      </c>
      <c r="D2565">
        <v>3.1524999999999999</v>
      </c>
      <c r="E2565">
        <v>3.0249999999999999</v>
      </c>
      <c r="F2565">
        <v>3.1619999999999999</v>
      </c>
      <c r="G2565">
        <v>3.2679999999999998</v>
      </c>
      <c r="H2565">
        <v>3.3732000000000002</v>
      </c>
      <c r="I2565">
        <v>3.1349999999999998</v>
      </c>
      <c r="J2565">
        <v>3.1324999999999998</v>
      </c>
      <c r="K2565">
        <v>42724</v>
      </c>
      <c r="L2565">
        <v>7780</v>
      </c>
      <c r="M2565">
        <v>48.383000000000003</v>
      </c>
      <c r="N2565">
        <v>36.317</v>
      </c>
      <c r="O2565">
        <v>3.0049999999999999</v>
      </c>
    </row>
    <row r="2566" spans="1:15" x14ac:dyDescent="0.25">
      <c r="A2566" s="1">
        <v>40116</v>
      </c>
      <c r="B2566">
        <v>2.99</v>
      </c>
      <c r="C2566">
        <v>60414152</v>
      </c>
      <c r="D2566">
        <v>3.1337999999999999</v>
      </c>
      <c r="E2566">
        <v>2.9750000000000001</v>
      </c>
      <c r="F2566">
        <v>3.1025</v>
      </c>
      <c r="G2566">
        <v>3.2364999999999999</v>
      </c>
      <c r="H2566">
        <v>3.3496000000000001</v>
      </c>
      <c r="I2566">
        <v>2.9925000000000002</v>
      </c>
      <c r="J2566">
        <v>2.99</v>
      </c>
      <c r="K2566">
        <v>31588</v>
      </c>
      <c r="L2566">
        <v>9640</v>
      </c>
      <c r="M2566">
        <v>45.962000000000003</v>
      </c>
      <c r="N2566">
        <v>39.642000000000003</v>
      </c>
      <c r="O2566">
        <v>3.1375000000000002</v>
      </c>
    </row>
    <row r="2567" spans="1:15" x14ac:dyDescent="0.25">
      <c r="A2567" s="1">
        <v>40119</v>
      </c>
      <c r="B2567">
        <v>3.0175000000000001</v>
      </c>
      <c r="C2567">
        <v>59313968</v>
      </c>
      <c r="D2567">
        <v>3.0825</v>
      </c>
      <c r="E2567">
        <v>2.9325000000000001</v>
      </c>
      <c r="F2567">
        <v>3.0569999999999999</v>
      </c>
      <c r="G2567">
        <v>3.1958000000000002</v>
      </c>
      <c r="H2567">
        <v>3.3281999999999998</v>
      </c>
      <c r="I2567">
        <v>3.0175000000000001</v>
      </c>
      <c r="J2567">
        <v>3.0150000000000001</v>
      </c>
      <c r="K2567">
        <v>27784</v>
      </c>
      <c r="L2567">
        <v>14136</v>
      </c>
      <c r="M2567">
        <v>47.113</v>
      </c>
      <c r="N2567">
        <v>39.085000000000001</v>
      </c>
      <c r="O2567">
        <v>2.99</v>
      </c>
    </row>
    <row r="2568" spans="1:15" x14ac:dyDescent="0.25">
      <c r="A2568" s="1">
        <v>40120</v>
      </c>
      <c r="B2568">
        <v>3.0024999999999999</v>
      </c>
      <c r="C2568">
        <v>87653808</v>
      </c>
      <c r="D2568">
        <v>3.0175000000000001</v>
      </c>
      <c r="E2568">
        <v>2.89</v>
      </c>
      <c r="F2568">
        <v>3.0305</v>
      </c>
      <c r="G2568">
        <v>3.1533000000000002</v>
      </c>
      <c r="H2568">
        <v>3.3031999999999999</v>
      </c>
      <c r="I2568">
        <v>3.0024999999999999</v>
      </c>
      <c r="J2568">
        <v>3</v>
      </c>
      <c r="K2568">
        <v>29204</v>
      </c>
      <c r="L2568">
        <v>34660</v>
      </c>
      <c r="M2568">
        <v>46.9</v>
      </c>
      <c r="N2568">
        <v>39.098999999999997</v>
      </c>
      <c r="O2568">
        <v>3.0175000000000001</v>
      </c>
    </row>
    <row r="2569" spans="1:15" x14ac:dyDescent="0.25">
      <c r="A2569" s="1">
        <v>40121</v>
      </c>
      <c r="B2569">
        <v>2.9950000000000001</v>
      </c>
      <c r="C2569">
        <v>91718368</v>
      </c>
      <c r="D2569">
        <v>3.0575000000000001</v>
      </c>
      <c r="E2569">
        <v>2.9824999999999999</v>
      </c>
      <c r="F2569">
        <v>3.0285000000000002</v>
      </c>
      <c r="G2569">
        <v>3.1183000000000001</v>
      </c>
      <c r="H2569">
        <v>3.2791999999999999</v>
      </c>
      <c r="I2569">
        <v>2.9950000000000001</v>
      </c>
      <c r="J2569">
        <v>2.9925000000000002</v>
      </c>
      <c r="K2569">
        <v>70964</v>
      </c>
      <c r="L2569">
        <v>53228</v>
      </c>
      <c r="M2569">
        <v>45.957999999999998</v>
      </c>
      <c r="N2569">
        <v>38.770000000000003</v>
      </c>
      <c r="O2569">
        <v>3.0024999999999999</v>
      </c>
    </row>
    <row r="2570" spans="1:15" x14ac:dyDescent="0.25">
      <c r="A2570" s="1">
        <v>40122</v>
      </c>
      <c r="B2570">
        <v>3.0674999999999999</v>
      </c>
      <c r="C2570">
        <v>95515276</v>
      </c>
      <c r="D2570">
        <v>3.0975000000000001</v>
      </c>
      <c r="E2570">
        <v>3.02</v>
      </c>
      <c r="F2570">
        <v>3.0145</v>
      </c>
      <c r="G2570">
        <v>3.0882999999999998</v>
      </c>
      <c r="H2570">
        <v>3.2576999999999998</v>
      </c>
      <c r="I2570">
        <v>3.0674999999999999</v>
      </c>
      <c r="J2570">
        <v>3.0649999999999999</v>
      </c>
      <c r="K2570">
        <v>157276</v>
      </c>
      <c r="L2570">
        <v>107792</v>
      </c>
      <c r="M2570">
        <v>49.326999999999998</v>
      </c>
      <c r="N2570">
        <v>39.843000000000004</v>
      </c>
      <c r="O2570">
        <v>2.9950000000000001</v>
      </c>
    </row>
    <row r="2571" spans="1:15" x14ac:dyDescent="0.25">
      <c r="A2571" s="1">
        <v>40123</v>
      </c>
      <c r="B2571">
        <v>3.29</v>
      </c>
      <c r="C2571">
        <v>164111000</v>
      </c>
      <c r="D2571">
        <v>3.3574999999999999</v>
      </c>
      <c r="E2571">
        <v>3.22</v>
      </c>
      <c r="F2571">
        <v>3.0745</v>
      </c>
      <c r="G2571">
        <v>3.0884999999999998</v>
      </c>
      <c r="H2571">
        <v>3.2450999999999999</v>
      </c>
      <c r="I2571">
        <v>3.2925</v>
      </c>
      <c r="J2571">
        <v>3.29</v>
      </c>
      <c r="K2571">
        <v>164152</v>
      </c>
      <c r="L2571">
        <v>88832</v>
      </c>
      <c r="M2571">
        <v>64.328999999999994</v>
      </c>
      <c r="N2571">
        <v>49.04</v>
      </c>
      <c r="O2571">
        <v>3.0674999999999999</v>
      </c>
    </row>
    <row r="2572" spans="1:15" x14ac:dyDescent="0.25">
      <c r="A2572" s="1">
        <v>40126</v>
      </c>
      <c r="B2572">
        <v>3.3650000000000002</v>
      </c>
      <c r="C2572">
        <v>81829992</v>
      </c>
      <c r="D2572">
        <v>3.4125000000000001</v>
      </c>
      <c r="E2572">
        <v>3.3325</v>
      </c>
      <c r="F2572">
        <v>3.1440000000000001</v>
      </c>
      <c r="G2572">
        <v>3.1004999999999998</v>
      </c>
      <c r="H2572">
        <v>3.2382</v>
      </c>
      <c r="I2572">
        <v>3.3675000000000002</v>
      </c>
      <c r="J2572">
        <v>3.3650000000000002</v>
      </c>
      <c r="K2572">
        <v>76992</v>
      </c>
      <c r="L2572">
        <v>23636</v>
      </c>
      <c r="M2572">
        <v>61.177</v>
      </c>
      <c r="N2572">
        <v>49.960999999999999</v>
      </c>
      <c r="O2572">
        <v>3.29</v>
      </c>
    </row>
    <row r="2573" spans="1:15" x14ac:dyDescent="0.25">
      <c r="A2573" s="1">
        <v>40127</v>
      </c>
      <c r="B2573">
        <v>3.2825000000000002</v>
      </c>
      <c r="C2573">
        <v>78165808</v>
      </c>
      <c r="D2573">
        <v>3.3774999999999999</v>
      </c>
      <c r="E2573">
        <v>3.24</v>
      </c>
      <c r="F2573">
        <v>3.2</v>
      </c>
      <c r="G2573">
        <v>3.1153</v>
      </c>
      <c r="H2573">
        <v>3.2279</v>
      </c>
      <c r="I2573">
        <v>3.2825000000000002</v>
      </c>
      <c r="J2573">
        <v>3.28</v>
      </c>
      <c r="K2573">
        <v>40492</v>
      </c>
      <c r="L2573">
        <v>3668</v>
      </c>
      <c r="M2573">
        <v>57.09</v>
      </c>
      <c r="N2573">
        <v>50.673000000000002</v>
      </c>
      <c r="O2573">
        <v>3.3650000000000002</v>
      </c>
    </row>
    <row r="2574" spans="1:15" x14ac:dyDescent="0.25">
      <c r="A2574" s="1">
        <v>40128</v>
      </c>
      <c r="B2574">
        <v>3.375</v>
      </c>
      <c r="C2574">
        <v>87162120</v>
      </c>
      <c r="D2574">
        <v>3.4550000000000001</v>
      </c>
      <c r="E2574">
        <v>3.3319000000000001</v>
      </c>
      <c r="F2574">
        <v>3.2759999999999998</v>
      </c>
      <c r="G2574">
        <v>3.1522999999999999</v>
      </c>
      <c r="H2574">
        <v>3.2223999999999999</v>
      </c>
      <c r="I2574">
        <v>3.3774999999999999</v>
      </c>
      <c r="J2574">
        <v>3.375</v>
      </c>
      <c r="K2574">
        <v>48880</v>
      </c>
      <c r="L2574">
        <v>19376</v>
      </c>
      <c r="M2574">
        <v>54.722999999999999</v>
      </c>
      <c r="N2574">
        <v>50.771000000000001</v>
      </c>
      <c r="O2574">
        <v>3.2825000000000002</v>
      </c>
    </row>
    <row r="2575" spans="1:15" x14ac:dyDescent="0.25">
      <c r="A2575" s="1">
        <v>40129</v>
      </c>
      <c r="B2575">
        <v>3.3650000000000002</v>
      </c>
      <c r="C2575">
        <v>50586128</v>
      </c>
      <c r="D2575">
        <v>3.4624999999999999</v>
      </c>
      <c r="E2575">
        <v>3.355</v>
      </c>
      <c r="F2575">
        <v>3.3355000000000001</v>
      </c>
      <c r="G2575">
        <v>3.1749999999999998</v>
      </c>
      <c r="H2575">
        <v>3.2214999999999998</v>
      </c>
      <c r="I2575">
        <v>3.37</v>
      </c>
      <c r="J2575">
        <v>3.3650000000000002</v>
      </c>
      <c r="K2575">
        <v>38264</v>
      </c>
      <c r="L2575">
        <v>25984</v>
      </c>
      <c r="M2575">
        <v>43.954999999999998</v>
      </c>
      <c r="N2575">
        <v>49.99</v>
      </c>
      <c r="O2575">
        <v>3.375</v>
      </c>
    </row>
    <row r="2576" spans="1:15" x14ac:dyDescent="0.25">
      <c r="A2576" s="1">
        <v>40130</v>
      </c>
      <c r="B2576">
        <v>3.39</v>
      </c>
      <c r="C2576">
        <v>38852328</v>
      </c>
      <c r="D2576">
        <v>3.4075000000000002</v>
      </c>
      <c r="E2576">
        <v>3.3475000000000001</v>
      </c>
      <c r="F2576">
        <v>3.3555000000000001</v>
      </c>
      <c r="G2576">
        <v>3.2149999999999999</v>
      </c>
      <c r="H2576">
        <v>3.2256999999999998</v>
      </c>
      <c r="I2576">
        <v>3.3925000000000001</v>
      </c>
      <c r="J2576">
        <v>3.39</v>
      </c>
      <c r="K2576">
        <v>40272</v>
      </c>
      <c r="L2576">
        <v>11132</v>
      </c>
      <c r="M2576">
        <v>44.015999999999998</v>
      </c>
      <c r="N2576">
        <v>48.216999999999999</v>
      </c>
      <c r="O2576">
        <v>3.3650000000000002</v>
      </c>
    </row>
    <row r="2577" spans="1:15" x14ac:dyDescent="0.25">
      <c r="A2577" s="1">
        <v>40133</v>
      </c>
      <c r="B2577">
        <v>3.4375</v>
      </c>
      <c r="C2577">
        <v>40282948</v>
      </c>
      <c r="D2577">
        <v>3.4775</v>
      </c>
      <c r="E2577">
        <v>3.4024999999999999</v>
      </c>
      <c r="F2577">
        <v>3.37</v>
      </c>
      <c r="G2577">
        <v>3.2570000000000001</v>
      </c>
      <c r="H2577">
        <v>3.2263999999999999</v>
      </c>
      <c r="I2577">
        <v>3.44</v>
      </c>
      <c r="J2577">
        <v>3.4375</v>
      </c>
      <c r="K2577">
        <v>44868</v>
      </c>
      <c r="L2577">
        <v>18496</v>
      </c>
      <c r="M2577">
        <v>42.667000000000002</v>
      </c>
      <c r="N2577">
        <v>48.512</v>
      </c>
      <c r="O2577">
        <v>3.39</v>
      </c>
    </row>
    <row r="2578" spans="1:15" x14ac:dyDescent="0.25">
      <c r="A2578" s="1">
        <v>40134</v>
      </c>
      <c r="B2578">
        <v>3.4325000000000001</v>
      </c>
      <c r="C2578">
        <v>35014128</v>
      </c>
      <c r="D2578">
        <v>3.4394999999999998</v>
      </c>
      <c r="E2578">
        <v>3.3675000000000002</v>
      </c>
      <c r="F2578">
        <v>3.4</v>
      </c>
      <c r="G2578">
        <v>3.3</v>
      </c>
      <c r="H2578">
        <v>3.2265999999999999</v>
      </c>
      <c r="I2578">
        <v>3.4325000000000001</v>
      </c>
      <c r="J2578">
        <v>3.43</v>
      </c>
      <c r="K2578">
        <v>61360</v>
      </c>
      <c r="L2578">
        <v>11936</v>
      </c>
      <c r="M2578">
        <v>42.530999999999999</v>
      </c>
      <c r="N2578">
        <v>47.570999999999998</v>
      </c>
      <c r="O2578">
        <v>3.4375</v>
      </c>
    </row>
    <row r="2579" spans="1:15" x14ac:dyDescent="0.25">
      <c r="A2579" s="1">
        <v>40135</v>
      </c>
      <c r="B2579">
        <v>3.38</v>
      </c>
      <c r="C2579">
        <v>45566020</v>
      </c>
      <c r="D2579">
        <v>3.4125000000000001</v>
      </c>
      <c r="E2579">
        <v>3.3224999999999998</v>
      </c>
      <c r="F2579">
        <v>3.4009999999999998</v>
      </c>
      <c r="G2579">
        <v>3.3384999999999998</v>
      </c>
      <c r="H2579">
        <v>3.2284000000000002</v>
      </c>
      <c r="I2579">
        <v>3.38</v>
      </c>
      <c r="J2579">
        <v>3.3774999999999999</v>
      </c>
      <c r="K2579">
        <v>34192</v>
      </c>
      <c r="L2579">
        <v>14440</v>
      </c>
      <c r="M2579">
        <v>45.073999999999998</v>
      </c>
      <c r="N2579">
        <v>47.914999999999999</v>
      </c>
      <c r="O2579">
        <v>3.4325000000000001</v>
      </c>
    </row>
    <row r="2580" spans="1:15" x14ac:dyDescent="0.25">
      <c r="A2580" s="1">
        <v>40136</v>
      </c>
      <c r="B2580">
        <v>3.2450000000000001</v>
      </c>
      <c r="C2580">
        <v>83393760</v>
      </c>
      <c r="D2580">
        <v>3.3075000000000001</v>
      </c>
      <c r="E2580">
        <v>3.1850000000000001</v>
      </c>
      <c r="F2580">
        <v>3.3769999999999998</v>
      </c>
      <c r="G2580">
        <v>3.3563000000000001</v>
      </c>
      <c r="H2580">
        <v>3.2222</v>
      </c>
      <c r="I2580">
        <v>3.2450000000000001</v>
      </c>
      <c r="J2580">
        <v>3.2425000000000002</v>
      </c>
      <c r="K2580">
        <v>38968</v>
      </c>
      <c r="L2580">
        <v>95072</v>
      </c>
      <c r="M2580">
        <v>36.207000000000001</v>
      </c>
      <c r="N2580">
        <v>49.509</v>
      </c>
      <c r="O2580">
        <v>3.38</v>
      </c>
    </row>
    <row r="2581" spans="1:15" x14ac:dyDescent="0.25">
      <c r="A2581" s="1">
        <v>40137</v>
      </c>
      <c r="B2581">
        <v>3.2250000000000001</v>
      </c>
      <c r="C2581">
        <v>42692424</v>
      </c>
      <c r="D2581">
        <v>3.24</v>
      </c>
      <c r="E2581">
        <v>3.1625000000000001</v>
      </c>
      <c r="F2581">
        <v>3.3439999999999999</v>
      </c>
      <c r="G2581">
        <v>3.3498000000000001</v>
      </c>
      <c r="H2581">
        <v>3.2191000000000001</v>
      </c>
      <c r="I2581">
        <v>3.2275</v>
      </c>
      <c r="J2581">
        <v>3.2250000000000001</v>
      </c>
      <c r="K2581">
        <v>40428</v>
      </c>
      <c r="L2581">
        <v>51124</v>
      </c>
      <c r="M2581">
        <v>33.164999999999999</v>
      </c>
      <c r="N2581">
        <v>49.326999999999998</v>
      </c>
      <c r="O2581">
        <v>3.2450000000000001</v>
      </c>
    </row>
    <row r="2582" spans="1:15" x14ac:dyDescent="0.25">
      <c r="A2582" s="1">
        <v>40140</v>
      </c>
      <c r="B2582">
        <v>3.25</v>
      </c>
      <c r="C2582">
        <v>39098068</v>
      </c>
      <c r="D2582">
        <v>3.3317999999999999</v>
      </c>
      <c r="E2582">
        <v>3.2349999999999999</v>
      </c>
      <c r="F2582">
        <v>3.3065000000000002</v>
      </c>
      <c r="G2582">
        <v>3.3382999999999998</v>
      </c>
      <c r="H2582">
        <v>3.2193999999999998</v>
      </c>
      <c r="I2582">
        <v>3.25</v>
      </c>
      <c r="J2582">
        <v>3.2475000000000001</v>
      </c>
      <c r="K2582">
        <v>87848</v>
      </c>
      <c r="L2582">
        <v>12080</v>
      </c>
      <c r="M2582">
        <v>31.315999999999999</v>
      </c>
      <c r="N2582">
        <v>47.543999999999997</v>
      </c>
      <c r="O2582">
        <v>3.2250000000000001</v>
      </c>
    </row>
    <row r="2583" spans="1:15" x14ac:dyDescent="0.25">
      <c r="A2583" s="1">
        <v>40141</v>
      </c>
      <c r="B2583">
        <v>3.23</v>
      </c>
      <c r="C2583">
        <v>41865992</v>
      </c>
      <c r="D2583">
        <v>3.2574999999999998</v>
      </c>
      <c r="E2583">
        <v>3.1775000000000002</v>
      </c>
      <c r="F2583">
        <v>3.266</v>
      </c>
      <c r="G2583">
        <v>3.3330000000000002</v>
      </c>
      <c r="H2583">
        <v>3.2241</v>
      </c>
      <c r="I2583">
        <v>3.2324999999999999</v>
      </c>
      <c r="J2583">
        <v>3.23</v>
      </c>
      <c r="K2583">
        <v>32328</v>
      </c>
      <c r="L2583">
        <v>7684</v>
      </c>
      <c r="M2583">
        <v>26</v>
      </c>
      <c r="N2583">
        <v>44.463999999999999</v>
      </c>
      <c r="O2583">
        <v>3.25</v>
      </c>
    </row>
    <row r="2584" spans="1:15" x14ac:dyDescent="0.25">
      <c r="A2584" s="1">
        <v>40142</v>
      </c>
      <c r="B2584">
        <v>3.2675000000000001</v>
      </c>
      <c r="C2584">
        <v>44194708</v>
      </c>
      <c r="D2584">
        <v>3.3125</v>
      </c>
      <c r="E2584">
        <v>3.2437999999999998</v>
      </c>
      <c r="F2584">
        <v>3.2435</v>
      </c>
      <c r="G2584">
        <v>3.3222999999999998</v>
      </c>
      <c r="H2584">
        <v>3.2372000000000001</v>
      </c>
      <c r="I2584">
        <v>3.27</v>
      </c>
      <c r="J2584">
        <v>3.2675000000000001</v>
      </c>
      <c r="K2584">
        <v>15744</v>
      </c>
      <c r="L2584">
        <v>3684</v>
      </c>
      <c r="M2584">
        <v>27.475000000000001</v>
      </c>
      <c r="N2584">
        <v>41.887</v>
      </c>
      <c r="O2584">
        <v>3.23</v>
      </c>
    </row>
    <row r="2585" spans="1:15" x14ac:dyDescent="0.25">
      <c r="A2585" s="1">
        <v>40143</v>
      </c>
      <c r="B2585">
        <v>3.2675000000000001</v>
      </c>
      <c r="C2585">
        <v>44194708</v>
      </c>
      <c r="D2585">
        <v>3.3125</v>
      </c>
      <c r="E2585">
        <v>3.2437999999999998</v>
      </c>
      <c r="F2585">
        <v>3.2435</v>
      </c>
      <c r="G2585">
        <v>3.3222999999999998</v>
      </c>
      <c r="H2585">
        <v>3.2372000000000001</v>
      </c>
      <c r="I2585">
        <v>3.27</v>
      </c>
      <c r="J2585">
        <v>3.2675000000000001</v>
      </c>
      <c r="K2585">
        <v>15744</v>
      </c>
      <c r="L2585">
        <v>3684</v>
      </c>
      <c r="M2585">
        <v>27.475000000000001</v>
      </c>
      <c r="N2585">
        <v>41.887</v>
      </c>
      <c r="O2585">
        <v>3.23</v>
      </c>
    </row>
    <row r="2586" spans="1:15" x14ac:dyDescent="0.25">
      <c r="A2586" s="1">
        <v>40144</v>
      </c>
      <c r="B2586">
        <v>3.1974999999999998</v>
      </c>
      <c r="C2586">
        <v>27993156</v>
      </c>
      <c r="D2586">
        <v>3.2349999999999999</v>
      </c>
      <c r="E2586">
        <v>3.1324999999999998</v>
      </c>
      <c r="F2586">
        <v>3.234</v>
      </c>
      <c r="G2586">
        <v>3.3054999999999999</v>
      </c>
      <c r="H2586">
        <v>3.2402000000000002</v>
      </c>
      <c r="I2586">
        <v>3.1974999999999998</v>
      </c>
      <c r="J2586">
        <v>3.1949999999999998</v>
      </c>
      <c r="K2586">
        <v>31648</v>
      </c>
      <c r="L2586">
        <v>6540</v>
      </c>
      <c r="M2586">
        <v>28.236000000000001</v>
      </c>
      <c r="N2586">
        <v>38.283000000000001</v>
      </c>
      <c r="O2586">
        <v>3.2675000000000001</v>
      </c>
    </row>
    <row r="2587" spans="1:15" x14ac:dyDescent="0.25">
      <c r="A2587" s="1">
        <v>40147</v>
      </c>
      <c r="B2587">
        <v>3.2650000000000001</v>
      </c>
      <c r="C2587">
        <v>50984348</v>
      </c>
      <c r="D2587">
        <v>3.2675000000000001</v>
      </c>
      <c r="E2587">
        <v>3.1749999999999998</v>
      </c>
      <c r="F2587">
        <v>3.242</v>
      </c>
      <c r="G2587">
        <v>3.2930000000000001</v>
      </c>
      <c r="H2587">
        <v>3.254</v>
      </c>
      <c r="I2587">
        <v>3.2650000000000001</v>
      </c>
      <c r="J2587">
        <v>3.2625000000000002</v>
      </c>
      <c r="K2587">
        <v>55648</v>
      </c>
      <c r="L2587">
        <v>16224</v>
      </c>
      <c r="M2587">
        <v>30.065000000000001</v>
      </c>
      <c r="N2587">
        <v>38.774999999999999</v>
      </c>
      <c r="O2587">
        <v>3.1974999999999998</v>
      </c>
    </row>
    <row r="2588" spans="1:15" x14ac:dyDescent="0.25">
      <c r="A2588" s="1">
        <v>40148</v>
      </c>
      <c r="B2588">
        <v>3.33</v>
      </c>
      <c r="C2588">
        <v>46196044</v>
      </c>
      <c r="D2588">
        <v>3.3675000000000002</v>
      </c>
      <c r="E2588">
        <v>3.2650000000000001</v>
      </c>
      <c r="F2588">
        <v>3.258</v>
      </c>
      <c r="G2588">
        <v>3.2823000000000002</v>
      </c>
      <c r="H2588">
        <v>3.2696000000000001</v>
      </c>
      <c r="I2588">
        <v>3.335</v>
      </c>
      <c r="J2588">
        <v>3.3325</v>
      </c>
      <c r="K2588">
        <v>18692</v>
      </c>
      <c r="L2588">
        <v>23880</v>
      </c>
      <c r="M2588">
        <v>33.045999999999999</v>
      </c>
      <c r="N2588">
        <v>39.011000000000003</v>
      </c>
      <c r="O2588">
        <v>3.2650000000000001</v>
      </c>
    </row>
    <row r="2589" spans="1:15" x14ac:dyDescent="0.25">
      <c r="A2589" s="1">
        <v>40149</v>
      </c>
      <c r="B2589">
        <v>3.43</v>
      </c>
      <c r="C2589">
        <v>60234128</v>
      </c>
      <c r="D2589">
        <v>3.4375</v>
      </c>
      <c r="E2589">
        <v>3.3174999999999999</v>
      </c>
      <c r="F2589">
        <v>3.298</v>
      </c>
      <c r="G2589">
        <v>3.282</v>
      </c>
      <c r="H2589">
        <v>3.2909999999999999</v>
      </c>
      <c r="I2589">
        <v>3.4325000000000001</v>
      </c>
      <c r="J2589">
        <v>3.43</v>
      </c>
      <c r="K2589">
        <v>40468</v>
      </c>
      <c r="L2589">
        <v>25388</v>
      </c>
      <c r="M2589">
        <v>36.396999999999998</v>
      </c>
      <c r="N2589">
        <v>39.863</v>
      </c>
      <c r="O2589">
        <v>3.33</v>
      </c>
    </row>
    <row r="2590" spans="1:15" x14ac:dyDescent="0.25">
      <c r="A2590" s="1">
        <v>40150</v>
      </c>
      <c r="B2590">
        <v>3.4575</v>
      </c>
      <c r="C2590">
        <v>66003304</v>
      </c>
      <c r="D2590">
        <v>3.5325000000000002</v>
      </c>
      <c r="E2590">
        <v>3.4525000000000001</v>
      </c>
      <c r="F2590">
        <v>3.3359999999999999</v>
      </c>
      <c r="G2590">
        <v>3.2898000000000001</v>
      </c>
      <c r="H2590">
        <v>3.3140999999999998</v>
      </c>
      <c r="I2590">
        <v>3.46</v>
      </c>
      <c r="J2590">
        <v>3.4575</v>
      </c>
      <c r="K2590">
        <v>31224</v>
      </c>
      <c r="L2590">
        <v>11700</v>
      </c>
      <c r="M2590">
        <v>25.844999999999999</v>
      </c>
      <c r="N2590">
        <v>39.326000000000001</v>
      </c>
      <c r="O2590">
        <v>3.43</v>
      </c>
    </row>
    <row r="2591" spans="1:15" x14ac:dyDescent="0.25">
      <c r="A2591" s="1">
        <v>40151</v>
      </c>
      <c r="B2591">
        <v>3.5649999999999999</v>
      </c>
      <c r="C2591">
        <v>82457012</v>
      </c>
      <c r="D2591">
        <v>3.58</v>
      </c>
      <c r="E2591">
        <v>3.4674999999999998</v>
      </c>
      <c r="F2591">
        <v>3.4095</v>
      </c>
      <c r="G2591">
        <v>3.3218000000000001</v>
      </c>
      <c r="H2591">
        <v>3.339</v>
      </c>
      <c r="I2591">
        <v>3.5674999999999999</v>
      </c>
      <c r="J2591">
        <v>3.5649999999999999</v>
      </c>
      <c r="K2591">
        <v>43108</v>
      </c>
      <c r="L2591">
        <v>18288</v>
      </c>
      <c r="M2591">
        <v>27.253</v>
      </c>
      <c r="N2591">
        <v>32.149000000000001</v>
      </c>
      <c r="O2591">
        <v>3.4575</v>
      </c>
    </row>
    <row r="2592" spans="1:15" x14ac:dyDescent="0.25">
      <c r="A2592" s="1">
        <v>40154</v>
      </c>
      <c r="B2592">
        <v>4.0225</v>
      </c>
      <c r="C2592">
        <v>273218408</v>
      </c>
      <c r="D2592">
        <v>4.1124999999999998</v>
      </c>
      <c r="E2592">
        <v>3.7749999999999999</v>
      </c>
      <c r="F2592">
        <v>3.5609999999999999</v>
      </c>
      <c r="G2592">
        <v>3.4015</v>
      </c>
      <c r="H2592">
        <v>3.3755999999999999</v>
      </c>
      <c r="I2592">
        <v>4.0250000000000004</v>
      </c>
      <c r="J2592">
        <v>4.0225</v>
      </c>
      <c r="K2592">
        <v>172416</v>
      </c>
      <c r="L2592">
        <v>73808</v>
      </c>
      <c r="M2592">
        <v>64.667000000000002</v>
      </c>
      <c r="N2592">
        <v>53.597999999999999</v>
      </c>
      <c r="O2592">
        <v>3.5649999999999999</v>
      </c>
    </row>
    <row r="2593" spans="1:15" x14ac:dyDescent="0.25">
      <c r="A2593" s="1">
        <v>40155</v>
      </c>
      <c r="B2593">
        <v>3.8275000000000001</v>
      </c>
      <c r="C2593">
        <v>107570060</v>
      </c>
      <c r="D2593">
        <v>3.9750000000000001</v>
      </c>
      <c r="E2593">
        <v>3.8050000000000002</v>
      </c>
      <c r="F2593">
        <v>3.6604999999999999</v>
      </c>
      <c r="G2593">
        <v>3.4592999999999998</v>
      </c>
      <c r="H2593">
        <v>3.3986999999999998</v>
      </c>
      <c r="I2593">
        <v>3.8250000000000002</v>
      </c>
      <c r="J2593">
        <v>3.8224999999999998</v>
      </c>
      <c r="K2593">
        <v>52832</v>
      </c>
      <c r="L2593">
        <v>56208</v>
      </c>
      <c r="M2593">
        <v>74.658000000000001</v>
      </c>
      <c r="N2593">
        <v>56.597000000000001</v>
      </c>
      <c r="O2593">
        <v>4.0225</v>
      </c>
    </row>
    <row r="2594" spans="1:15" x14ac:dyDescent="0.25">
      <c r="A2594" s="1">
        <v>40156</v>
      </c>
      <c r="B2594">
        <v>3.9224999999999999</v>
      </c>
      <c r="C2594">
        <v>67170524</v>
      </c>
      <c r="D2594">
        <v>3.9512999999999998</v>
      </c>
      <c r="E2594">
        <v>3.83</v>
      </c>
      <c r="F2594">
        <v>3.7589999999999999</v>
      </c>
      <c r="G2594">
        <v>3.5285000000000002</v>
      </c>
      <c r="H2594">
        <v>3.4306999999999999</v>
      </c>
      <c r="I2594">
        <v>3.9275000000000002</v>
      </c>
      <c r="J2594">
        <v>3.9224999999999999</v>
      </c>
      <c r="K2594">
        <v>36400</v>
      </c>
      <c r="L2594">
        <v>21096</v>
      </c>
      <c r="M2594">
        <v>74.570999999999998</v>
      </c>
      <c r="N2594">
        <v>56.445</v>
      </c>
      <c r="O2594">
        <v>3.8275000000000001</v>
      </c>
    </row>
    <row r="2595" spans="1:15" x14ac:dyDescent="0.25">
      <c r="A2595" s="1">
        <v>40157</v>
      </c>
      <c r="B2595">
        <v>3.8525</v>
      </c>
      <c r="C2595">
        <v>41704032</v>
      </c>
      <c r="D2595">
        <v>3.9750000000000001</v>
      </c>
      <c r="E2595">
        <v>3.84</v>
      </c>
      <c r="F2595">
        <v>3.8380000000000001</v>
      </c>
      <c r="G2595">
        <v>3.5870000000000002</v>
      </c>
      <c r="H2595">
        <v>3.4546000000000001</v>
      </c>
      <c r="I2595">
        <v>3.85</v>
      </c>
      <c r="J2595">
        <v>3.8475000000000001</v>
      </c>
      <c r="K2595">
        <v>41656</v>
      </c>
      <c r="L2595">
        <v>8992</v>
      </c>
      <c r="M2595">
        <v>73.926000000000002</v>
      </c>
      <c r="N2595">
        <v>57.134</v>
      </c>
      <c r="O2595">
        <v>3.9224999999999999</v>
      </c>
    </row>
    <row r="2596" spans="1:15" x14ac:dyDescent="0.25">
      <c r="A2596" s="1">
        <v>40158</v>
      </c>
      <c r="B2596">
        <v>3.8025000000000002</v>
      </c>
      <c r="C2596">
        <v>41689072</v>
      </c>
      <c r="D2596">
        <v>3.89</v>
      </c>
      <c r="E2596">
        <v>3.7925</v>
      </c>
      <c r="F2596">
        <v>3.8855</v>
      </c>
      <c r="G2596">
        <v>3.6475</v>
      </c>
      <c r="H2596">
        <v>3.4765000000000001</v>
      </c>
      <c r="I2596">
        <v>3.8075000000000001</v>
      </c>
      <c r="J2596">
        <v>3.8050000000000002</v>
      </c>
      <c r="K2596">
        <v>32028</v>
      </c>
      <c r="L2596">
        <v>6636</v>
      </c>
      <c r="M2596">
        <v>76.119</v>
      </c>
      <c r="N2596">
        <v>57.619</v>
      </c>
      <c r="O2596">
        <v>3.8525</v>
      </c>
    </row>
    <row r="2597" spans="1:15" x14ac:dyDescent="0.25">
      <c r="A2597" s="1">
        <v>40161</v>
      </c>
      <c r="B2597">
        <v>3.9175</v>
      </c>
      <c r="C2597">
        <v>40555596</v>
      </c>
      <c r="D2597">
        <v>3.93</v>
      </c>
      <c r="E2597">
        <v>3.8149999999999999</v>
      </c>
      <c r="F2597">
        <v>3.8645</v>
      </c>
      <c r="G2597">
        <v>3.7128000000000001</v>
      </c>
      <c r="H2597">
        <v>3.5028999999999999</v>
      </c>
      <c r="I2597">
        <v>3.9224999999999999</v>
      </c>
      <c r="J2597">
        <v>3.9175</v>
      </c>
      <c r="K2597">
        <v>25696</v>
      </c>
      <c r="L2597">
        <v>10252</v>
      </c>
      <c r="M2597">
        <v>76.430999999999997</v>
      </c>
      <c r="N2597">
        <v>58.228000000000002</v>
      </c>
      <c r="O2597">
        <v>3.8025000000000002</v>
      </c>
    </row>
    <row r="2598" spans="1:15" x14ac:dyDescent="0.25">
      <c r="A2598" s="1">
        <v>40162</v>
      </c>
      <c r="B2598">
        <v>3.9125000000000001</v>
      </c>
      <c r="C2598">
        <v>44615020</v>
      </c>
      <c r="D2598">
        <v>3.9775</v>
      </c>
      <c r="E2598">
        <v>3.88</v>
      </c>
      <c r="F2598">
        <v>3.8815</v>
      </c>
      <c r="G2598">
        <v>3.7709999999999999</v>
      </c>
      <c r="H2598">
        <v>3.5266000000000002</v>
      </c>
      <c r="I2598">
        <v>3.915</v>
      </c>
      <c r="J2598">
        <v>3.9125000000000001</v>
      </c>
      <c r="K2598">
        <v>18476</v>
      </c>
      <c r="L2598">
        <v>6936</v>
      </c>
      <c r="M2598">
        <v>76.716999999999999</v>
      </c>
      <c r="N2598">
        <v>58.223999999999997</v>
      </c>
      <c r="O2598">
        <v>3.9175</v>
      </c>
    </row>
    <row r="2599" spans="1:15" x14ac:dyDescent="0.25">
      <c r="A2599" s="1">
        <v>40163</v>
      </c>
      <c r="B2599">
        <v>4.2275</v>
      </c>
      <c r="C2599">
        <v>168376876</v>
      </c>
      <c r="D2599">
        <v>4.2725</v>
      </c>
      <c r="E2599">
        <v>4.03</v>
      </c>
      <c r="F2599">
        <v>3.9424999999999999</v>
      </c>
      <c r="G2599">
        <v>3.8508</v>
      </c>
      <c r="H2599">
        <v>3.5663999999999998</v>
      </c>
      <c r="I2599">
        <v>4.2300000000000004</v>
      </c>
      <c r="J2599">
        <v>4.2275</v>
      </c>
      <c r="K2599">
        <v>173432</v>
      </c>
      <c r="L2599">
        <v>59484</v>
      </c>
      <c r="M2599">
        <v>83.540999999999997</v>
      </c>
      <c r="N2599">
        <v>63.02</v>
      </c>
      <c r="O2599">
        <v>3.9125000000000001</v>
      </c>
    </row>
    <row r="2600" spans="1:15" x14ac:dyDescent="0.25">
      <c r="A2600" s="1">
        <v>40164</v>
      </c>
      <c r="B2600">
        <v>4.2074999999999996</v>
      </c>
      <c r="C2600">
        <v>101619316</v>
      </c>
      <c r="D2600">
        <v>4.37</v>
      </c>
      <c r="E2600">
        <v>4.1449999999999996</v>
      </c>
      <c r="F2600">
        <v>4.0134999999999996</v>
      </c>
      <c r="G2600">
        <v>3.9258000000000002</v>
      </c>
      <c r="H2600">
        <v>3.6076999999999999</v>
      </c>
      <c r="I2600">
        <v>4.2149999999999999</v>
      </c>
      <c r="J2600">
        <v>4.21</v>
      </c>
      <c r="K2600">
        <v>80616</v>
      </c>
      <c r="L2600">
        <v>32716</v>
      </c>
      <c r="M2600">
        <v>84.558000000000007</v>
      </c>
      <c r="N2600">
        <v>60.02</v>
      </c>
      <c r="O2600">
        <v>4.2275</v>
      </c>
    </row>
    <row r="2601" spans="1:15" x14ac:dyDescent="0.25">
      <c r="A2601" s="1">
        <v>40165</v>
      </c>
      <c r="B2601">
        <v>4.2050000000000001</v>
      </c>
      <c r="C2601">
        <v>81307428</v>
      </c>
      <c r="D2601">
        <v>4.2575000000000003</v>
      </c>
      <c r="E2601">
        <v>4.1550000000000002</v>
      </c>
      <c r="F2601">
        <v>4.0940000000000003</v>
      </c>
      <c r="G2601">
        <v>3.9897999999999998</v>
      </c>
      <c r="H2601">
        <v>3.6556999999999999</v>
      </c>
      <c r="I2601">
        <v>4.21</v>
      </c>
      <c r="J2601">
        <v>4.2074999999999996</v>
      </c>
      <c r="K2601">
        <v>76944</v>
      </c>
      <c r="L2601">
        <v>49296</v>
      </c>
      <c r="M2601">
        <v>57.73</v>
      </c>
      <c r="N2601">
        <v>59.787999999999997</v>
      </c>
      <c r="O2601">
        <v>4.2074999999999996</v>
      </c>
    </row>
    <row r="2602" spans="1:15" x14ac:dyDescent="0.25">
      <c r="A2602" s="1">
        <v>40168</v>
      </c>
      <c r="B2602">
        <v>4.3550000000000004</v>
      </c>
      <c r="C2602">
        <v>42782476</v>
      </c>
      <c r="D2602">
        <v>4.3724999999999996</v>
      </c>
      <c r="E2602">
        <v>4.2249999999999996</v>
      </c>
      <c r="F2602">
        <v>4.1814999999999998</v>
      </c>
      <c r="G2602">
        <v>4.0229999999999997</v>
      </c>
      <c r="H2602">
        <v>3.7122000000000002</v>
      </c>
      <c r="I2602">
        <v>4.3574999999999999</v>
      </c>
      <c r="J2602">
        <v>4.3550000000000004</v>
      </c>
      <c r="K2602">
        <v>48964</v>
      </c>
      <c r="L2602">
        <v>31316</v>
      </c>
      <c r="M2602">
        <v>48.975999999999999</v>
      </c>
      <c r="N2602">
        <v>60.228999999999999</v>
      </c>
      <c r="O2602">
        <v>4.2050000000000001</v>
      </c>
    </row>
    <row r="2603" spans="1:15" x14ac:dyDescent="0.25">
      <c r="A2603" s="1">
        <v>40169</v>
      </c>
      <c r="B2603">
        <v>4.47</v>
      </c>
      <c r="C2603">
        <v>79317776</v>
      </c>
      <c r="D2603">
        <v>4.5149999999999997</v>
      </c>
      <c r="E2603">
        <v>4.3499999999999996</v>
      </c>
      <c r="F2603">
        <v>4.2930000000000001</v>
      </c>
      <c r="G2603">
        <v>4.0872999999999999</v>
      </c>
      <c r="H2603">
        <v>3.7732000000000001</v>
      </c>
      <c r="I2603">
        <v>4.5149999999999997</v>
      </c>
      <c r="J2603">
        <v>4.5125000000000002</v>
      </c>
      <c r="K2603">
        <v>61020</v>
      </c>
      <c r="L2603">
        <v>48452</v>
      </c>
      <c r="M2603">
        <v>49.088000000000001</v>
      </c>
      <c r="N2603">
        <v>59.74</v>
      </c>
      <c r="O2603">
        <v>4.3550000000000004</v>
      </c>
    </row>
    <row r="2604" spans="1:15" x14ac:dyDescent="0.25">
      <c r="A2604" s="1">
        <v>40170</v>
      </c>
      <c r="B2604">
        <v>4.5324999999999998</v>
      </c>
      <c r="C2604">
        <v>44229884</v>
      </c>
      <c r="D2604">
        <v>4.5449999999999999</v>
      </c>
      <c r="E2604">
        <v>4.4550000000000001</v>
      </c>
      <c r="F2604">
        <v>4.3540000000000001</v>
      </c>
      <c r="G2604">
        <v>4.1482999999999999</v>
      </c>
      <c r="H2604">
        <v>3.8384</v>
      </c>
      <c r="I2604">
        <v>4.5324999999999998</v>
      </c>
      <c r="J2604">
        <v>4.53</v>
      </c>
      <c r="K2604">
        <v>20168</v>
      </c>
      <c r="L2604">
        <v>11548</v>
      </c>
      <c r="M2604">
        <v>45.046999999999997</v>
      </c>
      <c r="N2604">
        <v>59.715000000000003</v>
      </c>
      <c r="O2604">
        <v>4.47</v>
      </c>
    </row>
    <row r="2605" spans="1:15" x14ac:dyDescent="0.25">
      <c r="A2605" s="1">
        <v>40171</v>
      </c>
      <c r="B2605">
        <v>4.5225</v>
      </c>
      <c r="C2605">
        <v>13681200</v>
      </c>
      <c r="D2605">
        <v>4.5525000000000002</v>
      </c>
      <c r="E2605">
        <v>4.5049999999999999</v>
      </c>
      <c r="F2605">
        <v>4.4169999999999998</v>
      </c>
      <c r="G2605">
        <v>4.2153</v>
      </c>
      <c r="H2605">
        <v>3.9011</v>
      </c>
      <c r="I2605">
        <v>4.5225</v>
      </c>
      <c r="J2605">
        <v>4.5199999999999996</v>
      </c>
      <c r="K2605">
        <v>16372</v>
      </c>
      <c r="L2605">
        <v>7284</v>
      </c>
      <c r="M2605">
        <v>42.938000000000002</v>
      </c>
      <c r="N2605">
        <v>58.302</v>
      </c>
      <c r="O2605">
        <v>4.5324999999999998</v>
      </c>
    </row>
    <row r="2606" spans="1:15" x14ac:dyDescent="0.25">
      <c r="A2606" s="1">
        <v>40172</v>
      </c>
      <c r="B2606">
        <v>4.5225</v>
      </c>
      <c r="C2606">
        <v>13681200</v>
      </c>
      <c r="D2606">
        <v>4.5525000000000002</v>
      </c>
      <c r="E2606">
        <v>4.5049999999999999</v>
      </c>
      <c r="F2606">
        <v>4.4169999999999998</v>
      </c>
      <c r="G2606">
        <v>4.2153</v>
      </c>
      <c r="H2606">
        <v>3.9011</v>
      </c>
      <c r="I2606">
        <v>4.5225</v>
      </c>
      <c r="J2606">
        <v>4.5199999999999996</v>
      </c>
      <c r="K2606">
        <v>16372</v>
      </c>
      <c r="L2606">
        <v>7284</v>
      </c>
      <c r="M2606">
        <v>42.938000000000002</v>
      </c>
      <c r="N2606">
        <v>58.302</v>
      </c>
      <c r="O2606">
        <v>4.5324999999999998</v>
      </c>
    </row>
    <row r="2607" spans="1:15" x14ac:dyDescent="0.25">
      <c r="A2607" s="1">
        <v>40175</v>
      </c>
      <c r="B2607">
        <v>4.45</v>
      </c>
      <c r="C2607">
        <v>46575848</v>
      </c>
      <c r="D2607">
        <v>4.5549999999999997</v>
      </c>
      <c r="E2607">
        <v>4.4050000000000002</v>
      </c>
      <c r="F2607">
        <v>4.4660000000000002</v>
      </c>
      <c r="G2607">
        <v>4.28</v>
      </c>
      <c r="H2607">
        <v>3.9636999999999998</v>
      </c>
      <c r="I2607">
        <v>4.4524999999999997</v>
      </c>
      <c r="J2607">
        <v>4.45</v>
      </c>
      <c r="K2607">
        <v>24852</v>
      </c>
      <c r="L2607">
        <v>13324</v>
      </c>
      <c r="M2607">
        <v>46.252000000000002</v>
      </c>
      <c r="N2607">
        <v>59.655000000000001</v>
      </c>
      <c r="O2607">
        <v>4.5225</v>
      </c>
    </row>
    <row r="2608" spans="1:15" x14ac:dyDescent="0.25">
      <c r="A2608" s="1">
        <v>40176</v>
      </c>
      <c r="B2608">
        <v>4.5049999999999999</v>
      </c>
      <c r="C2608">
        <v>47587712</v>
      </c>
      <c r="D2608">
        <v>4.5175000000000001</v>
      </c>
      <c r="E2608">
        <v>4.4249999999999998</v>
      </c>
      <c r="F2608">
        <v>4.4960000000000004</v>
      </c>
      <c r="G2608">
        <v>4.3388</v>
      </c>
      <c r="H2608">
        <v>4.0256999999999996</v>
      </c>
      <c r="I2608">
        <v>4.5049999999999999</v>
      </c>
      <c r="J2608">
        <v>4.5025000000000004</v>
      </c>
      <c r="K2608">
        <v>11916</v>
      </c>
      <c r="L2608">
        <v>9800</v>
      </c>
      <c r="M2608">
        <v>45.347000000000001</v>
      </c>
      <c r="N2608">
        <v>59.656999999999996</v>
      </c>
      <c r="O2608">
        <v>4.45</v>
      </c>
    </row>
    <row r="2609" spans="1:15" x14ac:dyDescent="0.25">
      <c r="A2609" s="1">
        <v>40177</v>
      </c>
      <c r="B2609">
        <v>4.6675000000000004</v>
      </c>
      <c r="C2609">
        <v>70409780</v>
      </c>
      <c r="D2609">
        <v>4.6950000000000003</v>
      </c>
      <c r="E2609">
        <v>4.5149999999999997</v>
      </c>
      <c r="F2609">
        <v>4.5354999999999999</v>
      </c>
      <c r="G2609">
        <v>4.4142999999999999</v>
      </c>
      <c r="H2609">
        <v>4.0926</v>
      </c>
      <c r="I2609">
        <v>4.67</v>
      </c>
      <c r="J2609">
        <v>4.6675000000000004</v>
      </c>
      <c r="K2609">
        <v>52348</v>
      </c>
      <c r="L2609">
        <v>51056</v>
      </c>
      <c r="M2609">
        <v>29.66</v>
      </c>
      <c r="N2609">
        <v>59.889000000000003</v>
      </c>
      <c r="O2609">
        <v>4.5049999999999999</v>
      </c>
    </row>
    <row r="2610" spans="1:15" x14ac:dyDescent="0.25">
      <c r="A2610" s="1">
        <v>40178</v>
      </c>
      <c r="B2610">
        <v>4.67</v>
      </c>
      <c r="C2610">
        <v>70039564</v>
      </c>
      <c r="D2610">
        <v>4.7374999999999998</v>
      </c>
      <c r="E2610">
        <v>4.665</v>
      </c>
      <c r="F2610">
        <v>4.5629999999999997</v>
      </c>
      <c r="G2610">
        <v>4.4584999999999999</v>
      </c>
      <c r="H2610">
        <v>4.1546000000000003</v>
      </c>
      <c r="I2610">
        <v>4.67</v>
      </c>
      <c r="J2610">
        <v>4.665</v>
      </c>
      <c r="K2610">
        <v>31624</v>
      </c>
      <c r="L2610">
        <v>26416</v>
      </c>
      <c r="M2610">
        <v>28.875</v>
      </c>
      <c r="N2610">
        <v>60.1</v>
      </c>
      <c r="O2610">
        <v>4.6675000000000004</v>
      </c>
    </row>
    <row r="2611" spans="1:15" x14ac:dyDescent="0.25">
      <c r="A2611" s="1">
        <v>40179</v>
      </c>
      <c r="B2611">
        <v>4.67</v>
      </c>
      <c r="C2611">
        <v>70039564</v>
      </c>
      <c r="D2611">
        <v>4.7374999999999998</v>
      </c>
      <c r="E2611">
        <v>4.665</v>
      </c>
      <c r="F2611">
        <v>4.5629999999999997</v>
      </c>
      <c r="G2611">
        <v>4.4584999999999999</v>
      </c>
      <c r="H2611">
        <v>4.1546000000000003</v>
      </c>
      <c r="I2611">
        <v>4.67</v>
      </c>
      <c r="J2611">
        <v>4.665</v>
      </c>
      <c r="K2611">
        <v>31624</v>
      </c>
      <c r="L2611">
        <v>26416</v>
      </c>
      <c r="M2611">
        <v>28.875</v>
      </c>
      <c r="N2611">
        <v>60.1</v>
      </c>
      <c r="O2611">
        <v>4.6675000000000004</v>
      </c>
    </row>
    <row r="2612" spans="1:15" x14ac:dyDescent="0.25">
      <c r="A2612" s="1">
        <v>40182</v>
      </c>
      <c r="B2612">
        <v>4.6224999999999996</v>
      </c>
      <c r="C2612">
        <v>80035268</v>
      </c>
      <c r="D2612">
        <v>4.6550000000000002</v>
      </c>
      <c r="E2612">
        <v>4.5274999999999999</v>
      </c>
      <c r="F2612">
        <v>4.5830000000000002</v>
      </c>
      <c r="G2612">
        <v>4.5</v>
      </c>
      <c r="H2612">
        <v>4.2129000000000003</v>
      </c>
      <c r="I2612">
        <v>4.625</v>
      </c>
      <c r="J2612">
        <v>4.6224999999999996</v>
      </c>
      <c r="K2612">
        <v>47020</v>
      </c>
      <c r="L2612">
        <v>23184</v>
      </c>
      <c r="M2612">
        <v>30.606999999999999</v>
      </c>
      <c r="N2612">
        <v>60.545000000000002</v>
      </c>
      <c r="O2612">
        <v>4.67</v>
      </c>
    </row>
    <row r="2613" spans="1:15" x14ac:dyDescent="0.25">
      <c r="A2613" s="1">
        <v>40183</v>
      </c>
      <c r="B2613">
        <v>4.6900000000000004</v>
      </c>
      <c r="C2613">
        <v>72869756</v>
      </c>
      <c r="D2613">
        <v>4.74</v>
      </c>
      <c r="E2613">
        <v>4.6050000000000004</v>
      </c>
      <c r="F2613">
        <v>4.6310000000000002</v>
      </c>
      <c r="G2613">
        <v>4.5484999999999998</v>
      </c>
      <c r="H2613">
        <v>4.2690999999999999</v>
      </c>
      <c r="I2613">
        <v>4.6900000000000004</v>
      </c>
      <c r="J2613">
        <v>4.6875</v>
      </c>
      <c r="K2613">
        <v>16640</v>
      </c>
      <c r="L2613">
        <v>16592</v>
      </c>
      <c r="M2613">
        <v>27.039000000000001</v>
      </c>
      <c r="N2613">
        <v>43.865000000000002</v>
      </c>
      <c r="O2613">
        <v>4.6224999999999996</v>
      </c>
    </row>
    <row r="2614" spans="1:15" x14ac:dyDescent="0.25">
      <c r="A2614" s="1">
        <v>40184</v>
      </c>
      <c r="B2614">
        <v>4.72</v>
      </c>
      <c r="C2614">
        <v>64916668</v>
      </c>
      <c r="D2614">
        <v>4.7300000000000004</v>
      </c>
      <c r="E2614">
        <v>4.6425000000000001</v>
      </c>
      <c r="F2614">
        <v>4.6740000000000004</v>
      </c>
      <c r="G2614">
        <v>4.585</v>
      </c>
      <c r="H2614">
        <v>4.3040000000000003</v>
      </c>
      <c r="I2614">
        <v>4.7249999999999996</v>
      </c>
      <c r="J2614">
        <v>4.7225000000000001</v>
      </c>
      <c r="K2614">
        <v>19132</v>
      </c>
      <c r="L2614">
        <v>29268</v>
      </c>
      <c r="M2614">
        <v>24.797000000000001</v>
      </c>
      <c r="N2614">
        <v>37.664000000000001</v>
      </c>
      <c r="O2614">
        <v>4.6900000000000004</v>
      </c>
    </row>
    <row r="2615" spans="1:15" x14ac:dyDescent="0.25">
      <c r="A2615" s="1">
        <v>40185</v>
      </c>
      <c r="B2615">
        <v>4.6275000000000004</v>
      </c>
      <c r="C2615">
        <v>54778984</v>
      </c>
      <c r="D2615">
        <v>4.7149999999999999</v>
      </c>
      <c r="E2615">
        <v>4.5925000000000002</v>
      </c>
      <c r="F2615">
        <v>4.6660000000000004</v>
      </c>
      <c r="G2615">
        <v>4.6007999999999996</v>
      </c>
      <c r="H2615">
        <v>4.3440000000000003</v>
      </c>
      <c r="I2615">
        <v>4.6275000000000004</v>
      </c>
      <c r="J2615">
        <v>4.625</v>
      </c>
      <c r="K2615">
        <v>28048</v>
      </c>
      <c r="L2615">
        <v>35652</v>
      </c>
      <c r="M2615">
        <v>27.765999999999998</v>
      </c>
      <c r="N2615">
        <v>38.917999999999999</v>
      </c>
      <c r="O2615">
        <v>4.72</v>
      </c>
    </row>
    <row r="2616" spans="1:15" x14ac:dyDescent="0.25">
      <c r="A2616" s="1">
        <v>40186</v>
      </c>
      <c r="B2616">
        <v>4.6375000000000002</v>
      </c>
      <c r="C2616">
        <v>47817596</v>
      </c>
      <c r="D2616">
        <v>4.6704999999999997</v>
      </c>
      <c r="E2616">
        <v>4.5625</v>
      </c>
      <c r="F2616">
        <v>4.6595000000000004</v>
      </c>
      <c r="G2616">
        <v>4.6113</v>
      </c>
      <c r="H2616">
        <v>4.3796999999999997</v>
      </c>
      <c r="I2616">
        <v>4.6399999999999997</v>
      </c>
      <c r="J2616">
        <v>4.6375000000000002</v>
      </c>
      <c r="K2616">
        <v>16344</v>
      </c>
      <c r="L2616">
        <v>21988</v>
      </c>
      <c r="M2616">
        <v>27.634</v>
      </c>
      <c r="N2616">
        <v>37.612000000000002</v>
      </c>
      <c r="O2616">
        <v>4.6275000000000004</v>
      </c>
    </row>
    <row r="2617" spans="1:15" x14ac:dyDescent="0.25">
      <c r="A2617" s="1">
        <v>40189</v>
      </c>
      <c r="B2617">
        <v>4.5724999999999998</v>
      </c>
      <c r="C2617">
        <v>55665536</v>
      </c>
      <c r="D2617">
        <v>4.6825000000000001</v>
      </c>
      <c r="E2617">
        <v>4.5075000000000003</v>
      </c>
      <c r="F2617">
        <v>4.6494999999999997</v>
      </c>
      <c r="G2617">
        <v>4.6162999999999998</v>
      </c>
      <c r="H2617">
        <v>4.4157000000000002</v>
      </c>
      <c r="I2617">
        <v>4.5750000000000002</v>
      </c>
      <c r="J2617">
        <v>4.5724999999999998</v>
      </c>
      <c r="K2617">
        <v>23128</v>
      </c>
      <c r="L2617">
        <v>23484</v>
      </c>
      <c r="M2617">
        <v>27.196999999999999</v>
      </c>
      <c r="N2617">
        <v>37.707000000000001</v>
      </c>
      <c r="O2617">
        <v>4.6375000000000002</v>
      </c>
    </row>
    <row r="2618" spans="1:15" x14ac:dyDescent="0.25">
      <c r="A2618" s="1">
        <v>40190</v>
      </c>
      <c r="B2618">
        <v>4.4175000000000004</v>
      </c>
      <c r="C2618">
        <v>62748884</v>
      </c>
      <c r="D2618">
        <v>4.5225</v>
      </c>
      <c r="E2618">
        <v>4.3224999999999998</v>
      </c>
      <c r="F2618">
        <v>4.5949999999999998</v>
      </c>
      <c r="G2618">
        <v>4.6130000000000004</v>
      </c>
      <c r="H2618">
        <v>4.4465000000000003</v>
      </c>
      <c r="I2618">
        <v>4.4175000000000004</v>
      </c>
      <c r="J2618">
        <v>4.415</v>
      </c>
      <c r="K2618">
        <v>54188</v>
      </c>
      <c r="L2618">
        <v>93112</v>
      </c>
      <c r="M2618">
        <v>33.012999999999998</v>
      </c>
      <c r="N2618">
        <v>40.177</v>
      </c>
      <c r="O2618">
        <v>4.5724999999999998</v>
      </c>
    </row>
    <row r="2619" spans="1:15" x14ac:dyDescent="0.25">
      <c r="A2619" s="1">
        <v>40191</v>
      </c>
      <c r="B2619">
        <v>4.4775</v>
      </c>
      <c r="C2619">
        <v>50894512</v>
      </c>
      <c r="D2619">
        <v>4.4924999999999997</v>
      </c>
      <c r="E2619">
        <v>4.2750000000000004</v>
      </c>
      <c r="F2619">
        <v>4.5465</v>
      </c>
      <c r="G2619">
        <v>4.6102999999999996</v>
      </c>
      <c r="H2619">
        <v>4.4744999999999999</v>
      </c>
      <c r="I2619">
        <v>4.4775</v>
      </c>
      <c r="J2619">
        <v>4.4749999999999996</v>
      </c>
      <c r="K2619">
        <v>35816</v>
      </c>
      <c r="L2619">
        <v>56696</v>
      </c>
      <c r="M2619">
        <v>26.315000000000001</v>
      </c>
      <c r="N2619">
        <v>40.145000000000003</v>
      </c>
      <c r="O2619">
        <v>4.4175000000000004</v>
      </c>
    </row>
    <row r="2620" spans="1:15" x14ac:dyDescent="0.25">
      <c r="A2620" s="1">
        <v>40192</v>
      </c>
      <c r="B2620">
        <v>4.4074999999999998</v>
      </c>
      <c r="C2620">
        <v>60880328</v>
      </c>
      <c r="D2620">
        <v>4.4550000000000001</v>
      </c>
      <c r="E2620">
        <v>4.3324999999999996</v>
      </c>
      <c r="F2620">
        <v>4.5025000000000004</v>
      </c>
      <c r="G2620">
        <v>4.5842999999999998</v>
      </c>
      <c r="H2620">
        <v>4.4992000000000001</v>
      </c>
      <c r="I2620">
        <v>4.4124999999999996</v>
      </c>
      <c r="J2620">
        <v>4.4074999999999998</v>
      </c>
      <c r="K2620">
        <v>51844</v>
      </c>
      <c r="L2620">
        <v>117188</v>
      </c>
      <c r="M2620">
        <v>26.731999999999999</v>
      </c>
      <c r="N2620">
        <v>30.106999999999999</v>
      </c>
      <c r="O2620">
        <v>4.4775</v>
      </c>
    </row>
    <row r="2621" spans="1:15" x14ac:dyDescent="0.25">
      <c r="A2621" s="1">
        <v>40193</v>
      </c>
      <c r="B2621">
        <v>4.2774999999999999</v>
      </c>
      <c r="C2621">
        <v>81824892</v>
      </c>
      <c r="D2621">
        <v>4.4124999999999996</v>
      </c>
      <c r="E2621">
        <v>4.22</v>
      </c>
      <c r="F2621">
        <v>4.4305000000000003</v>
      </c>
      <c r="G2621">
        <v>4.5449999999999999</v>
      </c>
      <c r="H2621">
        <v>4.5016999999999996</v>
      </c>
      <c r="I2621">
        <v>4.28</v>
      </c>
      <c r="J2621">
        <v>4.2774999999999999</v>
      </c>
      <c r="K2621">
        <v>56600</v>
      </c>
      <c r="L2621">
        <v>54604</v>
      </c>
      <c r="M2621">
        <v>29.588999999999999</v>
      </c>
      <c r="N2621">
        <v>32.308</v>
      </c>
      <c r="O2621">
        <v>4.4074999999999998</v>
      </c>
    </row>
    <row r="2622" spans="1:15" x14ac:dyDescent="0.25">
      <c r="A2622" s="1">
        <v>40196</v>
      </c>
      <c r="B2622">
        <v>4.2774999999999999</v>
      </c>
      <c r="C2622">
        <v>81824892</v>
      </c>
      <c r="D2622">
        <v>4.4124999999999996</v>
      </c>
      <c r="E2622">
        <v>4.22</v>
      </c>
      <c r="F2622">
        <v>4.4305000000000003</v>
      </c>
      <c r="G2622">
        <v>4.5449999999999999</v>
      </c>
      <c r="H2622">
        <v>4.5016999999999996</v>
      </c>
      <c r="I2622">
        <v>4.28</v>
      </c>
      <c r="J2622">
        <v>4.2774999999999999</v>
      </c>
      <c r="K2622">
        <v>56600</v>
      </c>
      <c r="L2622">
        <v>54604</v>
      </c>
      <c r="M2622">
        <v>29.588999999999999</v>
      </c>
      <c r="N2622">
        <v>32.308</v>
      </c>
      <c r="O2622">
        <v>4.4074999999999998</v>
      </c>
    </row>
    <row r="2623" spans="1:15" x14ac:dyDescent="0.25">
      <c r="A2623" s="1">
        <v>40197</v>
      </c>
      <c r="B2623">
        <v>4.3574999999999999</v>
      </c>
      <c r="C2623">
        <v>54533384</v>
      </c>
      <c r="D2623">
        <v>4.3849999999999998</v>
      </c>
      <c r="E2623">
        <v>4.2324999999999999</v>
      </c>
      <c r="F2623">
        <v>4.3875000000000002</v>
      </c>
      <c r="G2623">
        <v>4.5185000000000004</v>
      </c>
      <c r="H2623">
        <v>4.5091999999999999</v>
      </c>
      <c r="I2623">
        <v>4.3600000000000003</v>
      </c>
      <c r="J2623">
        <v>4.3574999999999999</v>
      </c>
      <c r="K2623">
        <v>35976</v>
      </c>
      <c r="L2623">
        <v>28356</v>
      </c>
      <c r="M2623">
        <v>30.672000000000001</v>
      </c>
      <c r="N2623">
        <v>32.951000000000001</v>
      </c>
      <c r="O2623">
        <v>4.2774999999999999</v>
      </c>
    </row>
    <row r="2624" spans="1:15" x14ac:dyDescent="0.25">
      <c r="A2624" s="1">
        <v>40198</v>
      </c>
      <c r="B2624">
        <v>4.3388</v>
      </c>
      <c r="C2624">
        <v>71973804</v>
      </c>
      <c r="D2624">
        <v>4.3574999999999999</v>
      </c>
      <c r="E2624">
        <v>4.2450000000000001</v>
      </c>
      <c r="F2624">
        <v>4.3718000000000004</v>
      </c>
      <c r="G2624">
        <v>4.4833999999999996</v>
      </c>
      <c r="H2624">
        <v>4.5159000000000002</v>
      </c>
      <c r="I2624">
        <v>4.34</v>
      </c>
      <c r="J2624">
        <v>4.3375000000000004</v>
      </c>
      <c r="K2624">
        <v>15152</v>
      </c>
      <c r="L2624">
        <v>29716</v>
      </c>
      <c r="M2624">
        <v>29.542000000000002</v>
      </c>
      <c r="N2624">
        <v>30.341000000000001</v>
      </c>
      <c r="O2624">
        <v>4.3574999999999999</v>
      </c>
    </row>
    <row r="2625" spans="1:15" x14ac:dyDescent="0.25">
      <c r="A2625" s="1">
        <v>40199</v>
      </c>
      <c r="B2625">
        <v>4.2625000000000002</v>
      </c>
      <c r="C2625">
        <v>60863140</v>
      </c>
      <c r="D2625">
        <v>4.415</v>
      </c>
      <c r="E2625">
        <v>4.2225000000000001</v>
      </c>
      <c r="F2625">
        <v>4.3288000000000002</v>
      </c>
      <c r="G2625">
        <v>4.4375999999999998</v>
      </c>
      <c r="H2625">
        <v>4.5113000000000003</v>
      </c>
      <c r="I2625">
        <v>4.2625000000000002</v>
      </c>
      <c r="J2625">
        <v>4.26</v>
      </c>
      <c r="K2625">
        <v>39332</v>
      </c>
      <c r="L2625">
        <v>18596</v>
      </c>
      <c r="M2625">
        <v>29.324999999999999</v>
      </c>
      <c r="N2625">
        <v>29.167999999999999</v>
      </c>
      <c r="O2625">
        <v>4.3388</v>
      </c>
    </row>
    <row r="2626" spans="1:15" x14ac:dyDescent="0.25">
      <c r="A2626" s="1">
        <v>40200</v>
      </c>
      <c r="B2626">
        <v>4.1150000000000002</v>
      </c>
      <c r="C2626">
        <v>106798280</v>
      </c>
      <c r="D2626">
        <v>4.29</v>
      </c>
      <c r="E2626">
        <v>4.09</v>
      </c>
      <c r="F2626">
        <v>4.2702999999999998</v>
      </c>
      <c r="G2626">
        <v>4.3864000000000001</v>
      </c>
      <c r="H2626">
        <v>4.4935999999999998</v>
      </c>
      <c r="I2626">
        <v>4.12</v>
      </c>
      <c r="J2626">
        <v>4.1174999999999997</v>
      </c>
      <c r="K2626">
        <v>39696</v>
      </c>
      <c r="L2626">
        <v>97064</v>
      </c>
      <c r="M2626">
        <v>31.452999999999999</v>
      </c>
      <c r="N2626">
        <v>30.794</v>
      </c>
      <c r="O2626">
        <v>4.2625000000000002</v>
      </c>
    </row>
    <row r="2627" spans="1:15" x14ac:dyDescent="0.25">
      <c r="A2627" s="1">
        <v>40203</v>
      </c>
      <c r="B2627">
        <v>4.1849999999999996</v>
      </c>
      <c r="C2627">
        <v>64367356</v>
      </c>
      <c r="D2627">
        <v>4.2649999999999997</v>
      </c>
      <c r="E2627">
        <v>4.1524999999999999</v>
      </c>
      <c r="F2627">
        <v>4.2518000000000002</v>
      </c>
      <c r="G2627">
        <v>4.3411</v>
      </c>
      <c r="H2627">
        <v>4.4762000000000004</v>
      </c>
      <c r="I2627">
        <v>4.1849999999999996</v>
      </c>
      <c r="J2627">
        <v>4.1825000000000001</v>
      </c>
      <c r="K2627">
        <v>28988</v>
      </c>
      <c r="L2627">
        <v>21996</v>
      </c>
      <c r="M2627">
        <v>35.353000000000002</v>
      </c>
      <c r="N2627">
        <v>31.841999999999999</v>
      </c>
      <c r="O2627">
        <v>4.1150000000000002</v>
      </c>
    </row>
    <row r="2628" spans="1:15" x14ac:dyDescent="0.25">
      <c r="A2628" s="1">
        <v>40204</v>
      </c>
      <c r="B2628">
        <v>4.0525000000000002</v>
      </c>
      <c r="C2628">
        <v>71469284</v>
      </c>
      <c r="D2628">
        <v>4.1924999999999999</v>
      </c>
      <c r="E2628">
        <v>4.05</v>
      </c>
      <c r="F2628">
        <v>4.1908000000000003</v>
      </c>
      <c r="G2628">
        <v>4.2891000000000004</v>
      </c>
      <c r="H2628">
        <v>4.4527000000000001</v>
      </c>
      <c r="I2628">
        <v>4.0549999999999997</v>
      </c>
      <c r="J2628">
        <v>4.0525000000000002</v>
      </c>
      <c r="K2628">
        <v>15564</v>
      </c>
      <c r="L2628">
        <v>18200</v>
      </c>
      <c r="M2628">
        <v>34.847000000000001</v>
      </c>
      <c r="N2628">
        <v>33.24</v>
      </c>
      <c r="O2628">
        <v>4.1849999999999996</v>
      </c>
    </row>
    <row r="2629" spans="1:15" x14ac:dyDescent="0.25">
      <c r="A2629" s="1">
        <v>40205</v>
      </c>
      <c r="B2629">
        <v>4.1624999999999996</v>
      </c>
      <c r="C2629">
        <v>81253060</v>
      </c>
      <c r="D2629">
        <v>4.1775000000000002</v>
      </c>
      <c r="E2629">
        <v>4.0049999999999999</v>
      </c>
      <c r="F2629">
        <v>4.1555</v>
      </c>
      <c r="G2629">
        <v>4.2636000000000003</v>
      </c>
      <c r="H2629">
        <v>4.4382999999999999</v>
      </c>
      <c r="I2629">
        <v>4.1624999999999996</v>
      </c>
      <c r="J2629">
        <v>4.16</v>
      </c>
      <c r="K2629">
        <v>16268</v>
      </c>
      <c r="L2629">
        <v>13368</v>
      </c>
      <c r="M2629">
        <v>38.271000000000001</v>
      </c>
      <c r="N2629">
        <v>34.722999999999999</v>
      </c>
      <c r="O2629">
        <v>4.0525000000000002</v>
      </c>
    </row>
    <row r="2630" spans="1:15" x14ac:dyDescent="0.25">
      <c r="A2630" s="1">
        <v>40206</v>
      </c>
      <c r="B2630">
        <v>4.0225</v>
      </c>
      <c r="C2630">
        <v>68781748</v>
      </c>
      <c r="D2630">
        <v>4.21</v>
      </c>
      <c r="E2630">
        <v>3.9649999999999999</v>
      </c>
      <c r="F2630">
        <v>4.1074999999999999</v>
      </c>
      <c r="G2630">
        <v>4.2180999999999997</v>
      </c>
      <c r="H2630">
        <v>4.4142000000000001</v>
      </c>
      <c r="I2630">
        <v>4.0274999999999999</v>
      </c>
      <c r="J2630">
        <v>4.0225</v>
      </c>
      <c r="K2630">
        <v>20692</v>
      </c>
      <c r="L2630">
        <v>11660</v>
      </c>
      <c r="M2630">
        <v>40.68</v>
      </c>
      <c r="N2630">
        <v>32.753</v>
      </c>
      <c r="O2630">
        <v>4.1624999999999996</v>
      </c>
    </row>
    <row r="2631" spans="1:15" x14ac:dyDescent="0.25">
      <c r="A2631" s="1">
        <v>40207</v>
      </c>
      <c r="B2631">
        <v>3.8475000000000001</v>
      </c>
      <c r="C2631">
        <v>77470772</v>
      </c>
      <c r="D2631">
        <v>4.1124999999999998</v>
      </c>
      <c r="E2631">
        <v>3.7875000000000001</v>
      </c>
      <c r="F2631">
        <v>4.0540000000000003</v>
      </c>
      <c r="G2631">
        <v>4.1620999999999997</v>
      </c>
      <c r="H2631">
        <v>4.3731999999999998</v>
      </c>
      <c r="I2631">
        <v>3.8475000000000001</v>
      </c>
      <c r="J2631">
        <v>3.8450000000000002</v>
      </c>
      <c r="K2631">
        <v>36532</v>
      </c>
      <c r="L2631">
        <v>27780</v>
      </c>
      <c r="M2631">
        <v>43.622999999999998</v>
      </c>
      <c r="N2631">
        <v>35.232999999999997</v>
      </c>
      <c r="O2631">
        <v>4.0225</v>
      </c>
    </row>
    <row r="2632" spans="1:15" x14ac:dyDescent="0.25">
      <c r="A2632" s="1">
        <v>40210</v>
      </c>
      <c r="B2632">
        <v>4.1425000000000001</v>
      </c>
      <c r="C2632">
        <v>94982972</v>
      </c>
      <c r="D2632">
        <v>4.1500000000000004</v>
      </c>
      <c r="E2632">
        <v>3.83</v>
      </c>
      <c r="F2632">
        <v>4.0454999999999997</v>
      </c>
      <c r="G2632">
        <v>4.1486000000000001</v>
      </c>
      <c r="H2632">
        <v>4.3468</v>
      </c>
      <c r="I2632">
        <v>4.1475</v>
      </c>
      <c r="J2632">
        <v>4.1449999999999996</v>
      </c>
      <c r="K2632">
        <v>25152</v>
      </c>
      <c r="L2632">
        <v>19296</v>
      </c>
      <c r="M2632">
        <v>62.273000000000003</v>
      </c>
      <c r="N2632">
        <v>46.994999999999997</v>
      </c>
      <c r="O2632">
        <v>3.8475000000000001</v>
      </c>
    </row>
    <row r="2633" spans="1:15" x14ac:dyDescent="0.25">
      <c r="A2633" s="1">
        <v>40211</v>
      </c>
      <c r="B2633">
        <v>4.1849999999999996</v>
      </c>
      <c r="C2633">
        <v>84981204</v>
      </c>
      <c r="D2633">
        <v>4.2374999999999998</v>
      </c>
      <c r="E2633">
        <v>4.1150000000000002</v>
      </c>
      <c r="F2633">
        <v>4.0720000000000001</v>
      </c>
      <c r="G2633">
        <v>4.1314000000000002</v>
      </c>
      <c r="H2633">
        <v>4.3249000000000004</v>
      </c>
      <c r="I2633">
        <v>4.1849999999999996</v>
      </c>
      <c r="J2633">
        <v>4.1825000000000001</v>
      </c>
      <c r="K2633">
        <v>32940</v>
      </c>
      <c r="L2633">
        <v>22348</v>
      </c>
      <c r="M2633">
        <v>62.859000000000002</v>
      </c>
      <c r="N2633">
        <v>46.753999999999998</v>
      </c>
      <c r="O2633">
        <v>4.1425000000000001</v>
      </c>
    </row>
    <row r="2634" spans="1:15" x14ac:dyDescent="0.25">
      <c r="A2634" s="1">
        <v>40212</v>
      </c>
      <c r="B2634">
        <v>4.22</v>
      </c>
      <c r="C2634">
        <v>56229872</v>
      </c>
      <c r="D2634">
        <v>4.2374999999999998</v>
      </c>
      <c r="E2634">
        <v>4.1275000000000004</v>
      </c>
      <c r="F2634">
        <v>4.0834999999999999</v>
      </c>
      <c r="G2634">
        <v>4.1195000000000004</v>
      </c>
      <c r="H2634">
        <v>4.3014000000000001</v>
      </c>
      <c r="I2634">
        <v>4.2225000000000001</v>
      </c>
      <c r="J2634">
        <v>4.2175000000000002</v>
      </c>
      <c r="K2634">
        <v>13800</v>
      </c>
      <c r="L2634">
        <v>14808</v>
      </c>
      <c r="M2634">
        <v>62.57</v>
      </c>
      <c r="N2634">
        <v>46.834000000000003</v>
      </c>
      <c r="O2634">
        <v>4.1849999999999996</v>
      </c>
    </row>
    <row r="2635" spans="1:15" x14ac:dyDescent="0.25">
      <c r="A2635" s="1">
        <v>40213</v>
      </c>
      <c r="B2635">
        <v>3.9750000000000001</v>
      </c>
      <c r="C2635">
        <v>78347724</v>
      </c>
      <c r="D2635">
        <v>4.1825000000000001</v>
      </c>
      <c r="E2635">
        <v>3.93</v>
      </c>
      <c r="F2635">
        <v>4.0739999999999998</v>
      </c>
      <c r="G2635">
        <v>4.0907999999999998</v>
      </c>
      <c r="H2635">
        <v>4.2641999999999998</v>
      </c>
      <c r="I2635">
        <v>3.9725000000000001</v>
      </c>
      <c r="J2635">
        <v>3.97</v>
      </c>
      <c r="K2635">
        <v>38188</v>
      </c>
      <c r="L2635">
        <v>37124</v>
      </c>
      <c r="M2635">
        <v>68.08</v>
      </c>
      <c r="N2635">
        <v>50.726999999999997</v>
      </c>
      <c r="O2635">
        <v>4.22</v>
      </c>
    </row>
    <row r="2636" spans="1:15" x14ac:dyDescent="0.25">
      <c r="A2636" s="1">
        <v>40214</v>
      </c>
      <c r="B2636">
        <v>4.0549999999999997</v>
      </c>
      <c r="C2636">
        <v>60485288</v>
      </c>
      <c r="D2636">
        <v>4.0650000000000004</v>
      </c>
      <c r="E2636">
        <v>3.9</v>
      </c>
      <c r="F2636">
        <v>4.1154999999999999</v>
      </c>
      <c r="G2636">
        <v>4.0848000000000004</v>
      </c>
      <c r="H2636">
        <v>4.2355999999999998</v>
      </c>
      <c r="I2636">
        <v>4.0575000000000001</v>
      </c>
      <c r="J2636">
        <v>4.0549999999999997</v>
      </c>
      <c r="K2636">
        <v>28748</v>
      </c>
      <c r="L2636">
        <v>41652</v>
      </c>
      <c r="M2636">
        <v>68.400999999999996</v>
      </c>
      <c r="N2636">
        <v>51.658000000000001</v>
      </c>
      <c r="O2636">
        <v>3.9750000000000001</v>
      </c>
    </row>
    <row r="2637" spans="1:15" x14ac:dyDescent="0.25">
      <c r="A2637" s="1">
        <v>40217</v>
      </c>
      <c r="B2637">
        <v>4.0475000000000003</v>
      </c>
      <c r="C2637">
        <v>44516444</v>
      </c>
      <c r="D2637">
        <v>4.1449999999999996</v>
      </c>
      <c r="E2637">
        <v>3.9683000000000002</v>
      </c>
      <c r="F2637">
        <v>4.0964999999999998</v>
      </c>
      <c r="G2637">
        <v>4.0709999999999997</v>
      </c>
      <c r="H2637">
        <v>4.2061000000000002</v>
      </c>
      <c r="I2637">
        <v>4.0475000000000003</v>
      </c>
      <c r="J2637">
        <v>4.0449999999999999</v>
      </c>
      <c r="K2637">
        <v>67732</v>
      </c>
      <c r="L2637">
        <v>21464</v>
      </c>
      <c r="M2637">
        <v>66.177000000000007</v>
      </c>
      <c r="N2637">
        <v>51.616</v>
      </c>
      <c r="O2637">
        <v>4.0549999999999997</v>
      </c>
    </row>
    <row r="2638" spans="1:15" x14ac:dyDescent="0.25">
      <c r="A2638" s="1">
        <v>40218</v>
      </c>
      <c r="B2638">
        <v>4.0149999999999997</v>
      </c>
      <c r="C2638">
        <v>93015984</v>
      </c>
      <c r="D2638">
        <v>4.1325000000000003</v>
      </c>
      <c r="E2638">
        <v>3.9750000000000001</v>
      </c>
      <c r="F2638">
        <v>4.0625</v>
      </c>
      <c r="G2638">
        <v>4.0673000000000004</v>
      </c>
      <c r="H2638">
        <v>4.1782000000000004</v>
      </c>
      <c r="I2638">
        <v>4.0175000000000001</v>
      </c>
      <c r="J2638">
        <v>4.0149999999999997</v>
      </c>
      <c r="K2638">
        <v>212272</v>
      </c>
      <c r="L2638">
        <v>51440</v>
      </c>
      <c r="M2638">
        <v>64.191000000000003</v>
      </c>
      <c r="N2638">
        <v>50.453000000000003</v>
      </c>
      <c r="O2638">
        <v>4.0475000000000003</v>
      </c>
    </row>
    <row r="2639" spans="1:15" x14ac:dyDescent="0.25">
      <c r="A2639" s="1">
        <v>40219</v>
      </c>
      <c r="B2639">
        <v>4.0925000000000002</v>
      </c>
      <c r="C2639">
        <v>53582440</v>
      </c>
      <c r="D2639">
        <v>4.13</v>
      </c>
      <c r="E2639">
        <v>4.0125000000000002</v>
      </c>
      <c r="F2639">
        <v>4.0369999999999999</v>
      </c>
      <c r="G2639">
        <v>4.0602999999999998</v>
      </c>
      <c r="H2639">
        <v>4.1619000000000002</v>
      </c>
      <c r="I2639">
        <v>4.0949999999999998</v>
      </c>
      <c r="J2639">
        <v>4.0925000000000002</v>
      </c>
      <c r="K2639">
        <v>58416</v>
      </c>
      <c r="L2639">
        <v>24936</v>
      </c>
      <c r="M2639">
        <v>62.411000000000001</v>
      </c>
      <c r="N2639">
        <v>50.792999999999999</v>
      </c>
      <c r="O2639">
        <v>4.0149999999999997</v>
      </c>
    </row>
    <row r="2640" spans="1:15" x14ac:dyDescent="0.25">
      <c r="A2640" s="1">
        <v>40220</v>
      </c>
      <c r="B2640">
        <v>4.28</v>
      </c>
      <c r="C2640">
        <v>69600208</v>
      </c>
      <c r="D2640">
        <v>4.3250000000000002</v>
      </c>
      <c r="E2640">
        <v>4.1275000000000004</v>
      </c>
      <c r="F2640">
        <v>4.0979999999999999</v>
      </c>
      <c r="G2640">
        <v>4.0860000000000003</v>
      </c>
      <c r="H2640">
        <v>4.1520999999999999</v>
      </c>
      <c r="I2640">
        <v>4.28</v>
      </c>
      <c r="J2640">
        <v>4.2750000000000004</v>
      </c>
      <c r="K2640">
        <v>91816</v>
      </c>
      <c r="L2640">
        <v>142604</v>
      </c>
      <c r="M2640">
        <v>59.204999999999998</v>
      </c>
      <c r="N2640">
        <v>53.747999999999998</v>
      </c>
      <c r="O2640">
        <v>4.0925000000000002</v>
      </c>
    </row>
    <row r="2641" spans="1:15" x14ac:dyDescent="0.25">
      <c r="A2641" s="1">
        <v>40221</v>
      </c>
      <c r="B2641">
        <v>4.3375000000000004</v>
      </c>
      <c r="C2641">
        <v>78021500</v>
      </c>
      <c r="D2641">
        <v>4.4249999999999998</v>
      </c>
      <c r="E2641">
        <v>4.2012999999999998</v>
      </c>
      <c r="F2641">
        <v>4.1544999999999996</v>
      </c>
      <c r="G2641">
        <v>4.1349999999999998</v>
      </c>
      <c r="H2641">
        <v>4.1486000000000001</v>
      </c>
      <c r="I2641">
        <v>4.3425000000000002</v>
      </c>
      <c r="J2641">
        <v>4.3375000000000004</v>
      </c>
      <c r="K2641">
        <v>65600</v>
      </c>
      <c r="L2641">
        <v>115560</v>
      </c>
      <c r="M2641">
        <v>46.073</v>
      </c>
      <c r="N2641">
        <v>52.822000000000003</v>
      </c>
      <c r="O2641">
        <v>4.28</v>
      </c>
    </row>
    <row r="2642" spans="1:15" x14ac:dyDescent="0.25">
      <c r="A2642" s="1">
        <v>40224</v>
      </c>
      <c r="B2642">
        <v>4.3375000000000004</v>
      </c>
      <c r="C2642">
        <v>78021500</v>
      </c>
      <c r="D2642">
        <v>4.4249999999999998</v>
      </c>
      <c r="E2642">
        <v>4.2012999999999998</v>
      </c>
      <c r="F2642">
        <v>4.1544999999999996</v>
      </c>
      <c r="G2642">
        <v>4.1349999999999998</v>
      </c>
      <c r="H2642">
        <v>4.1486000000000001</v>
      </c>
      <c r="I2642">
        <v>4.3425000000000002</v>
      </c>
      <c r="J2642">
        <v>4.3375000000000004</v>
      </c>
      <c r="K2642">
        <v>65600</v>
      </c>
      <c r="L2642">
        <v>115560</v>
      </c>
      <c r="M2642">
        <v>46.073</v>
      </c>
      <c r="N2642">
        <v>52.822000000000003</v>
      </c>
      <c r="O2642">
        <v>4.28</v>
      </c>
    </row>
    <row r="2643" spans="1:15" x14ac:dyDescent="0.25">
      <c r="A2643" s="1">
        <v>40225</v>
      </c>
      <c r="B2643">
        <v>4.4175000000000004</v>
      </c>
      <c r="C2643">
        <v>45718352</v>
      </c>
      <c r="D2643">
        <v>4.4349999999999996</v>
      </c>
      <c r="E2643">
        <v>4.3425000000000002</v>
      </c>
      <c r="F2643">
        <v>4.2285000000000004</v>
      </c>
      <c r="G2643">
        <v>4.1624999999999996</v>
      </c>
      <c r="H2643">
        <v>4.1555999999999997</v>
      </c>
      <c r="I2643">
        <v>4.4175000000000004</v>
      </c>
      <c r="J2643">
        <v>4.4124999999999996</v>
      </c>
      <c r="K2643">
        <v>51796</v>
      </c>
      <c r="L2643">
        <v>38336</v>
      </c>
      <c r="M2643">
        <v>46.564999999999998</v>
      </c>
      <c r="N2643">
        <v>52.81</v>
      </c>
      <c r="O2643">
        <v>4.3375000000000004</v>
      </c>
    </row>
    <row r="2644" spans="1:15" x14ac:dyDescent="0.25">
      <c r="A2644" s="1">
        <v>40226</v>
      </c>
      <c r="B2644">
        <v>4.46</v>
      </c>
      <c r="C2644">
        <v>87655636</v>
      </c>
      <c r="D2644">
        <v>4.4749999999999996</v>
      </c>
      <c r="E2644">
        <v>4.3312999999999997</v>
      </c>
      <c r="F2644">
        <v>4.3174999999999999</v>
      </c>
      <c r="G2644">
        <v>4.1900000000000004</v>
      </c>
      <c r="H2644">
        <v>4.1607000000000003</v>
      </c>
      <c r="I2644">
        <v>4.4625000000000004</v>
      </c>
      <c r="J2644">
        <v>4.46</v>
      </c>
      <c r="K2644">
        <v>82304</v>
      </c>
      <c r="L2644">
        <v>132908</v>
      </c>
      <c r="M2644">
        <v>46.59</v>
      </c>
      <c r="N2644">
        <v>52.868000000000002</v>
      </c>
      <c r="O2644">
        <v>4.4175000000000004</v>
      </c>
    </row>
    <row r="2645" spans="1:15" x14ac:dyDescent="0.25">
      <c r="A2645" s="1">
        <v>40227</v>
      </c>
      <c r="B2645">
        <v>4.1675000000000004</v>
      </c>
      <c r="C2645">
        <v>151575992</v>
      </c>
      <c r="D2645">
        <v>4.2374999999999998</v>
      </c>
      <c r="E2645">
        <v>4.0525000000000002</v>
      </c>
      <c r="F2645">
        <v>4.3324999999999996</v>
      </c>
      <c r="G2645">
        <v>4.1847000000000003</v>
      </c>
      <c r="H2645">
        <v>4.1520999999999999</v>
      </c>
      <c r="I2645">
        <v>4.1675000000000004</v>
      </c>
      <c r="J2645">
        <v>4.165</v>
      </c>
      <c r="K2645">
        <v>101860</v>
      </c>
      <c r="L2645">
        <v>159360</v>
      </c>
      <c r="M2645">
        <v>50.33</v>
      </c>
      <c r="N2645">
        <v>58.448</v>
      </c>
      <c r="O2645">
        <v>4.46</v>
      </c>
    </row>
    <row r="2646" spans="1:15" x14ac:dyDescent="0.25">
      <c r="A2646" s="1">
        <v>40228</v>
      </c>
      <c r="B2646">
        <v>4.1449999999999996</v>
      </c>
      <c r="C2646">
        <v>51062448</v>
      </c>
      <c r="D2646">
        <v>4.1950000000000003</v>
      </c>
      <c r="E2646">
        <v>4.125</v>
      </c>
      <c r="F2646">
        <v>4.3055000000000003</v>
      </c>
      <c r="G2646">
        <v>4.2018000000000004</v>
      </c>
      <c r="H2646">
        <v>4.1462000000000003</v>
      </c>
      <c r="I2646">
        <v>4.1475</v>
      </c>
      <c r="J2646">
        <v>4.1399999999999997</v>
      </c>
      <c r="K2646">
        <v>28976</v>
      </c>
      <c r="L2646">
        <v>38708</v>
      </c>
      <c r="M2646">
        <v>49.768999999999998</v>
      </c>
      <c r="N2646">
        <v>56.963000000000001</v>
      </c>
      <c r="O2646">
        <v>4.1675000000000004</v>
      </c>
    </row>
    <row r="2647" spans="1:15" x14ac:dyDescent="0.25">
      <c r="A2647" s="1">
        <v>40231</v>
      </c>
      <c r="B2647">
        <v>4.1524999999999999</v>
      </c>
      <c r="C2647">
        <v>45812220</v>
      </c>
      <c r="D2647">
        <v>4.2249999999999996</v>
      </c>
      <c r="E2647">
        <v>4.125</v>
      </c>
      <c r="F2647">
        <v>4.2685000000000004</v>
      </c>
      <c r="G2647">
        <v>4.2115</v>
      </c>
      <c r="H2647">
        <v>4.1481000000000003</v>
      </c>
      <c r="I2647">
        <v>4.1550000000000002</v>
      </c>
      <c r="J2647">
        <v>4.1524999999999999</v>
      </c>
      <c r="K2647">
        <v>31280</v>
      </c>
      <c r="L2647">
        <v>24432</v>
      </c>
      <c r="M2647">
        <v>49.706000000000003</v>
      </c>
      <c r="N2647">
        <v>56.603999999999999</v>
      </c>
      <c r="O2647">
        <v>4.1449999999999996</v>
      </c>
    </row>
    <row r="2648" spans="1:15" x14ac:dyDescent="0.25">
      <c r="A2648" s="1">
        <v>40232</v>
      </c>
      <c r="B2648">
        <v>4.0525000000000002</v>
      </c>
      <c r="C2648">
        <v>48977596</v>
      </c>
      <c r="D2648">
        <v>4.1825000000000001</v>
      </c>
      <c r="E2648">
        <v>4.01</v>
      </c>
      <c r="F2648">
        <v>4.1955</v>
      </c>
      <c r="G2648">
        <v>4.2119999999999997</v>
      </c>
      <c r="H2648">
        <v>4.1414999999999997</v>
      </c>
      <c r="I2648">
        <v>4.0575000000000001</v>
      </c>
      <c r="J2648">
        <v>4.0525000000000002</v>
      </c>
      <c r="K2648">
        <v>40216</v>
      </c>
      <c r="L2648">
        <v>23196</v>
      </c>
      <c r="M2648">
        <v>51.606000000000002</v>
      </c>
      <c r="N2648">
        <v>56.042999999999999</v>
      </c>
      <c r="O2648">
        <v>4.1524999999999999</v>
      </c>
    </row>
    <row r="2649" spans="1:15" x14ac:dyDescent="0.25">
      <c r="A2649" s="1">
        <v>40233</v>
      </c>
      <c r="B2649">
        <v>4.1375000000000002</v>
      </c>
      <c r="C2649">
        <v>44591436</v>
      </c>
      <c r="D2649">
        <v>4.1775000000000002</v>
      </c>
      <c r="E2649">
        <v>4.0750000000000002</v>
      </c>
      <c r="F2649">
        <v>4.1310000000000002</v>
      </c>
      <c r="G2649">
        <v>4.2241999999999997</v>
      </c>
      <c r="H2649">
        <v>4.1456999999999997</v>
      </c>
      <c r="I2649">
        <v>4.1375000000000002</v>
      </c>
      <c r="J2649">
        <v>4.1349999999999998</v>
      </c>
      <c r="K2649">
        <v>18668</v>
      </c>
      <c r="L2649">
        <v>12032</v>
      </c>
      <c r="M2649">
        <v>51.8</v>
      </c>
      <c r="N2649">
        <v>55.67</v>
      </c>
      <c r="O2649">
        <v>4.0525000000000002</v>
      </c>
    </row>
    <row r="2650" spans="1:15" x14ac:dyDescent="0.25">
      <c r="A2650" s="1">
        <v>40234</v>
      </c>
      <c r="B2650">
        <v>4.0999999999999996</v>
      </c>
      <c r="C2650">
        <v>57696884</v>
      </c>
      <c r="D2650">
        <v>4.1100000000000003</v>
      </c>
      <c r="E2650">
        <v>3.94</v>
      </c>
      <c r="F2650">
        <v>4.1174999999999997</v>
      </c>
      <c r="G2650">
        <v>4.2249999999999996</v>
      </c>
      <c r="H2650">
        <v>4.1425999999999998</v>
      </c>
      <c r="I2650">
        <v>4.0999999999999996</v>
      </c>
      <c r="J2650">
        <v>4.0975000000000001</v>
      </c>
      <c r="K2650">
        <v>15392</v>
      </c>
      <c r="L2650">
        <v>27608</v>
      </c>
      <c r="M2650">
        <v>44.673000000000002</v>
      </c>
      <c r="N2650">
        <v>54.218000000000004</v>
      </c>
      <c r="O2650">
        <v>4.1375000000000002</v>
      </c>
    </row>
    <row r="2651" spans="1:15" x14ac:dyDescent="0.25">
      <c r="A2651" s="1">
        <v>40235</v>
      </c>
      <c r="B2651">
        <v>4.05</v>
      </c>
      <c r="C2651">
        <v>39341592</v>
      </c>
      <c r="D2651">
        <v>4.1100000000000003</v>
      </c>
      <c r="E2651">
        <v>4.0250000000000004</v>
      </c>
      <c r="F2651">
        <v>4.0984999999999996</v>
      </c>
      <c r="G2651">
        <v>4.202</v>
      </c>
      <c r="H2651">
        <v>4.1440000000000001</v>
      </c>
      <c r="I2651">
        <v>4.05</v>
      </c>
      <c r="J2651">
        <v>4.0475000000000003</v>
      </c>
      <c r="K2651">
        <v>10640</v>
      </c>
      <c r="L2651">
        <v>10144</v>
      </c>
      <c r="M2651">
        <v>43.4</v>
      </c>
      <c r="N2651">
        <v>51.558999999999997</v>
      </c>
      <c r="O2651">
        <v>4.0999999999999996</v>
      </c>
    </row>
    <row r="2652" spans="1:15" x14ac:dyDescent="0.25">
      <c r="A2652" s="1">
        <v>40238</v>
      </c>
      <c r="B2652">
        <v>4.2125000000000004</v>
      </c>
      <c r="C2652">
        <v>55586828</v>
      </c>
      <c r="D2652">
        <v>4.2324999999999999</v>
      </c>
      <c r="E2652">
        <v>4.0199999999999996</v>
      </c>
      <c r="F2652">
        <v>4.1105</v>
      </c>
      <c r="G2652">
        <v>4.1894999999999998</v>
      </c>
      <c r="H2652">
        <v>4.1622000000000003</v>
      </c>
      <c r="I2652">
        <v>4.2149999999999999</v>
      </c>
      <c r="J2652">
        <v>4.2149999999999999</v>
      </c>
      <c r="K2652">
        <v>20752</v>
      </c>
      <c r="L2652">
        <v>17468</v>
      </c>
      <c r="M2652">
        <v>48.643999999999998</v>
      </c>
      <c r="N2652">
        <v>45.95</v>
      </c>
      <c r="O2652">
        <v>4.05</v>
      </c>
    </row>
    <row r="2653" spans="1:15" x14ac:dyDescent="0.25">
      <c r="A2653" s="1">
        <v>40239</v>
      </c>
      <c r="B2653">
        <v>4.21</v>
      </c>
      <c r="C2653">
        <v>53868120</v>
      </c>
      <c r="D2653">
        <v>4.3025000000000002</v>
      </c>
      <c r="E2653">
        <v>4.18</v>
      </c>
      <c r="F2653">
        <v>4.1420000000000003</v>
      </c>
      <c r="G2653">
        <v>4.1687000000000003</v>
      </c>
      <c r="H2653">
        <v>4.1656000000000004</v>
      </c>
      <c r="I2653">
        <v>4.2074999999999996</v>
      </c>
      <c r="J2653">
        <v>4.2050000000000001</v>
      </c>
      <c r="K2653">
        <v>21420</v>
      </c>
      <c r="L2653">
        <v>21268</v>
      </c>
      <c r="M2653">
        <v>47.936999999999998</v>
      </c>
      <c r="N2653">
        <v>45.807000000000002</v>
      </c>
      <c r="O2653">
        <v>4.2125000000000004</v>
      </c>
    </row>
    <row r="2654" spans="1:15" x14ac:dyDescent="0.25">
      <c r="A2654" s="1">
        <v>40240</v>
      </c>
      <c r="B2654">
        <v>4.1574999999999998</v>
      </c>
      <c r="C2654">
        <v>39929764</v>
      </c>
      <c r="D2654">
        <v>4.2575000000000003</v>
      </c>
      <c r="E2654">
        <v>4.1224999999999996</v>
      </c>
      <c r="F2654">
        <v>4.1459999999999999</v>
      </c>
      <c r="G2654">
        <v>4.1384999999999996</v>
      </c>
      <c r="H2654">
        <v>4.1642000000000001</v>
      </c>
      <c r="I2654">
        <v>4.16</v>
      </c>
      <c r="J2654">
        <v>4.1574999999999998</v>
      </c>
      <c r="K2654">
        <v>17128</v>
      </c>
      <c r="L2654">
        <v>85864</v>
      </c>
      <c r="M2654">
        <v>31.204000000000001</v>
      </c>
      <c r="N2654">
        <v>45.93</v>
      </c>
      <c r="O2654">
        <v>4.21</v>
      </c>
    </row>
    <row r="2655" spans="1:15" x14ac:dyDescent="0.25">
      <c r="A2655" s="1">
        <v>40241</v>
      </c>
      <c r="B2655">
        <v>4.165</v>
      </c>
      <c r="C2655">
        <v>55745984</v>
      </c>
      <c r="D2655">
        <v>4.2074999999999996</v>
      </c>
      <c r="E2655">
        <v>4.1124999999999998</v>
      </c>
      <c r="F2655">
        <v>4.1589999999999998</v>
      </c>
      <c r="G2655">
        <v>4.1382000000000003</v>
      </c>
      <c r="H2655">
        <v>4.1615000000000002</v>
      </c>
      <c r="I2655">
        <v>4.165</v>
      </c>
      <c r="J2655">
        <v>4.1624999999999996</v>
      </c>
      <c r="K2655">
        <v>13808</v>
      </c>
      <c r="L2655">
        <v>24864</v>
      </c>
      <c r="M2655">
        <v>31.058</v>
      </c>
      <c r="N2655">
        <v>39.729999999999997</v>
      </c>
      <c r="O2655">
        <v>4.1574999999999998</v>
      </c>
    </row>
    <row r="2656" spans="1:15" x14ac:dyDescent="0.25">
      <c r="A2656" s="1">
        <v>40242</v>
      </c>
      <c r="B2656">
        <v>4.2925000000000004</v>
      </c>
      <c r="C2656">
        <v>63289960</v>
      </c>
      <c r="D2656">
        <v>4.3224999999999998</v>
      </c>
      <c r="E2656">
        <v>4.1349999999999998</v>
      </c>
      <c r="F2656">
        <v>4.2074999999999996</v>
      </c>
      <c r="G2656">
        <v>4.1529999999999996</v>
      </c>
      <c r="H2656">
        <v>4.1773999999999996</v>
      </c>
      <c r="I2656">
        <v>4.2949999999999999</v>
      </c>
      <c r="J2656">
        <v>4.29</v>
      </c>
      <c r="K2656">
        <v>21236</v>
      </c>
      <c r="L2656">
        <v>9848</v>
      </c>
      <c r="M2656">
        <v>34.93</v>
      </c>
      <c r="N2656">
        <v>40.551000000000002</v>
      </c>
      <c r="O2656">
        <v>4.165</v>
      </c>
    </row>
    <row r="2657" spans="1:15" x14ac:dyDescent="0.25">
      <c r="A2657" s="1">
        <v>40245</v>
      </c>
      <c r="B2657">
        <v>4.2300000000000004</v>
      </c>
      <c r="C2657">
        <v>43935104</v>
      </c>
      <c r="D2657">
        <v>4.3075000000000001</v>
      </c>
      <c r="E2657">
        <v>4.2125000000000004</v>
      </c>
      <c r="F2657">
        <v>4.2110000000000003</v>
      </c>
      <c r="G2657">
        <v>4.1607000000000003</v>
      </c>
      <c r="H2657">
        <v>4.1860999999999997</v>
      </c>
      <c r="I2657">
        <v>4.2324999999999999</v>
      </c>
      <c r="J2657">
        <v>4.2300000000000004</v>
      </c>
      <c r="K2657">
        <v>26432</v>
      </c>
      <c r="L2657">
        <v>10008</v>
      </c>
      <c r="M2657">
        <v>32.715000000000003</v>
      </c>
      <c r="N2657">
        <v>41.045999999999999</v>
      </c>
      <c r="O2657">
        <v>4.2925000000000004</v>
      </c>
    </row>
    <row r="2658" spans="1:15" x14ac:dyDescent="0.25">
      <c r="A2658" s="1">
        <v>40246</v>
      </c>
      <c r="B2658">
        <v>4.3875000000000002</v>
      </c>
      <c r="C2658">
        <v>83095780</v>
      </c>
      <c r="D2658">
        <v>4.43</v>
      </c>
      <c r="E2658">
        <v>4.2699999999999996</v>
      </c>
      <c r="F2658">
        <v>4.2465000000000002</v>
      </c>
      <c r="G2658">
        <v>4.1942000000000004</v>
      </c>
      <c r="H2658">
        <v>4.2031000000000001</v>
      </c>
      <c r="I2658">
        <v>4.3899999999999997</v>
      </c>
      <c r="J2658">
        <v>4.3875000000000002</v>
      </c>
      <c r="K2658">
        <v>67724</v>
      </c>
      <c r="L2658">
        <v>31340</v>
      </c>
      <c r="M2658">
        <v>36.148000000000003</v>
      </c>
      <c r="N2658">
        <v>42.701000000000001</v>
      </c>
      <c r="O2658">
        <v>4.2300000000000004</v>
      </c>
    </row>
    <row r="2659" spans="1:15" x14ac:dyDescent="0.25">
      <c r="A2659" s="1">
        <v>40247</v>
      </c>
      <c r="B2659">
        <v>4.3975</v>
      </c>
      <c r="C2659">
        <v>41857048</v>
      </c>
      <c r="D2659">
        <v>4.4450000000000003</v>
      </c>
      <c r="E2659">
        <v>4.3724999999999996</v>
      </c>
      <c r="F2659">
        <v>4.2945000000000002</v>
      </c>
      <c r="G2659">
        <v>4.2202000000000002</v>
      </c>
      <c r="H2659">
        <v>4.2222</v>
      </c>
      <c r="I2659">
        <v>4.3949999999999996</v>
      </c>
      <c r="J2659">
        <v>4.3925000000000001</v>
      </c>
      <c r="K2659">
        <v>26588</v>
      </c>
      <c r="L2659">
        <v>22272</v>
      </c>
      <c r="M2659">
        <v>35.049999999999997</v>
      </c>
      <c r="N2659">
        <v>42.331000000000003</v>
      </c>
      <c r="O2659">
        <v>4.3875000000000002</v>
      </c>
    </row>
    <row r="2660" spans="1:15" x14ac:dyDescent="0.25">
      <c r="A2660" s="1">
        <v>40248</v>
      </c>
      <c r="B2660">
        <v>4.2975000000000003</v>
      </c>
      <c r="C2660">
        <v>54065700</v>
      </c>
      <c r="D2660">
        <v>4.3775000000000004</v>
      </c>
      <c r="E2660">
        <v>4.28</v>
      </c>
      <c r="F2660">
        <v>4.3209999999999997</v>
      </c>
      <c r="G2660">
        <v>4.24</v>
      </c>
      <c r="H2660">
        <v>4.2324999999999999</v>
      </c>
      <c r="I2660">
        <v>4.3</v>
      </c>
      <c r="J2660">
        <v>4.2975000000000003</v>
      </c>
      <c r="K2660">
        <v>17692</v>
      </c>
      <c r="L2660">
        <v>35072</v>
      </c>
      <c r="M2660">
        <v>37.439</v>
      </c>
      <c r="N2660">
        <v>40.22</v>
      </c>
      <c r="O2660">
        <v>4.3975</v>
      </c>
    </row>
    <row r="2661" spans="1:15" x14ac:dyDescent="0.25">
      <c r="A2661" s="1">
        <v>40249</v>
      </c>
      <c r="B2661">
        <v>4.3125</v>
      </c>
      <c r="C2661">
        <v>52034968</v>
      </c>
      <c r="D2661">
        <v>4.3574999999999999</v>
      </c>
      <c r="E2661">
        <v>4.29</v>
      </c>
      <c r="F2661">
        <v>4.3250000000000002</v>
      </c>
      <c r="G2661">
        <v>4.2662000000000004</v>
      </c>
      <c r="H2661">
        <v>4.2340999999999998</v>
      </c>
      <c r="I2661">
        <v>4.3099999999999996</v>
      </c>
      <c r="J2661">
        <v>4.3099999999999996</v>
      </c>
      <c r="K2661">
        <v>155684</v>
      </c>
      <c r="L2661">
        <v>12576</v>
      </c>
      <c r="M2661">
        <v>31.777999999999999</v>
      </c>
      <c r="N2661">
        <v>39.918999999999997</v>
      </c>
      <c r="O2661">
        <v>4.2975000000000003</v>
      </c>
    </row>
    <row r="2662" spans="1:15" x14ac:dyDescent="0.25">
      <c r="A2662" s="1">
        <v>40252</v>
      </c>
      <c r="B2662">
        <v>4.29</v>
      </c>
      <c r="C2662">
        <v>35891192</v>
      </c>
      <c r="D2662">
        <v>4.3499999999999996</v>
      </c>
      <c r="E2662">
        <v>4.25</v>
      </c>
      <c r="F2662">
        <v>4.3369999999999997</v>
      </c>
      <c r="G2662">
        <v>4.274</v>
      </c>
      <c r="H2662">
        <v>4.2317</v>
      </c>
      <c r="I2662">
        <v>4.29</v>
      </c>
      <c r="J2662">
        <v>4.2874999999999996</v>
      </c>
      <c r="K2662">
        <v>24104</v>
      </c>
      <c r="L2662">
        <v>9920</v>
      </c>
      <c r="M2662">
        <v>32.026000000000003</v>
      </c>
      <c r="N2662">
        <v>39.280999999999999</v>
      </c>
      <c r="O2662">
        <v>4.3125</v>
      </c>
    </row>
    <row r="2663" spans="1:15" x14ac:dyDescent="0.25">
      <c r="A2663" s="1">
        <v>40253</v>
      </c>
      <c r="B2663">
        <v>4.4387999999999996</v>
      </c>
      <c r="C2663">
        <v>66498596</v>
      </c>
      <c r="D2663">
        <v>4.4649999999999999</v>
      </c>
      <c r="E2663">
        <v>4.2850000000000001</v>
      </c>
      <c r="F2663">
        <v>4.3472999999999997</v>
      </c>
      <c r="G2663">
        <v>4.2968999999999999</v>
      </c>
      <c r="H2663">
        <v>4.2328000000000001</v>
      </c>
      <c r="I2663">
        <v>4.4400000000000004</v>
      </c>
      <c r="J2663">
        <v>4.4375</v>
      </c>
      <c r="K2663">
        <v>58784</v>
      </c>
      <c r="L2663">
        <v>11856</v>
      </c>
      <c r="M2663">
        <v>34.787999999999997</v>
      </c>
      <c r="N2663">
        <v>41.277999999999999</v>
      </c>
      <c r="O2663">
        <v>4.29</v>
      </c>
    </row>
    <row r="2664" spans="1:15" x14ac:dyDescent="0.25">
      <c r="A2664" s="1">
        <v>40254</v>
      </c>
      <c r="B2664">
        <v>4.5250000000000004</v>
      </c>
      <c r="C2664">
        <v>65119780</v>
      </c>
      <c r="D2664">
        <v>4.585</v>
      </c>
      <c r="E2664">
        <v>4.4649999999999999</v>
      </c>
      <c r="F2664">
        <v>4.3727999999999998</v>
      </c>
      <c r="G2664">
        <v>4.3335999999999997</v>
      </c>
      <c r="H2664">
        <v>4.2361000000000004</v>
      </c>
      <c r="I2664">
        <v>4.5250000000000004</v>
      </c>
      <c r="J2664">
        <v>4.5225</v>
      </c>
      <c r="K2664">
        <v>80472</v>
      </c>
      <c r="L2664">
        <v>38712</v>
      </c>
      <c r="M2664">
        <v>35.156999999999996</v>
      </c>
      <c r="N2664">
        <v>32.271999999999998</v>
      </c>
      <c r="O2664">
        <v>4.4387999999999996</v>
      </c>
    </row>
    <row r="2665" spans="1:15" x14ac:dyDescent="0.25">
      <c r="A2665" s="1">
        <v>40255</v>
      </c>
      <c r="B2665">
        <v>4.3650000000000002</v>
      </c>
      <c r="C2665">
        <v>74102316</v>
      </c>
      <c r="D2665">
        <v>4.5324999999999998</v>
      </c>
      <c r="E2665">
        <v>4.3250000000000002</v>
      </c>
      <c r="F2665">
        <v>4.3863000000000003</v>
      </c>
      <c r="G2665">
        <v>4.3536000000000001</v>
      </c>
      <c r="H2665">
        <v>4.2458999999999998</v>
      </c>
      <c r="I2665">
        <v>4.3724999999999996</v>
      </c>
      <c r="J2665">
        <v>4.37</v>
      </c>
      <c r="K2665">
        <v>41532</v>
      </c>
      <c r="L2665">
        <v>59256</v>
      </c>
      <c r="M2665">
        <v>39.997</v>
      </c>
      <c r="N2665">
        <v>35.433999999999997</v>
      </c>
      <c r="O2665">
        <v>4.5250000000000004</v>
      </c>
    </row>
    <row r="2666" spans="1:15" x14ac:dyDescent="0.25">
      <c r="A2666" s="1">
        <v>40256</v>
      </c>
      <c r="B2666">
        <v>4.3125</v>
      </c>
      <c r="C2666">
        <v>58463308</v>
      </c>
      <c r="D2666">
        <v>4.4424999999999999</v>
      </c>
      <c r="E2666">
        <v>4.2575000000000003</v>
      </c>
      <c r="F2666">
        <v>4.3863000000000003</v>
      </c>
      <c r="G2666">
        <v>4.3555999999999999</v>
      </c>
      <c r="H2666">
        <v>4.2542999999999997</v>
      </c>
      <c r="I2666">
        <v>4.3150000000000004</v>
      </c>
      <c r="J2666">
        <v>4.3125</v>
      </c>
      <c r="K2666">
        <v>61400</v>
      </c>
      <c r="L2666">
        <v>77352</v>
      </c>
      <c r="M2666">
        <v>39.674999999999997</v>
      </c>
      <c r="N2666">
        <v>35.856999999999999</v>
      </c>
      <c r="O2666">
        <v>4.3650000000000002</v>
      </c>
    </row>
    <row r="2667" spans="1:15" x14ac:dyDescent="0.25">
      <c r="A2667" s="1">
        <v>40259</v>
      </c>
      <c r="B2667">
        <v>4.3825000000000003</v>
      </c>
      <c r="C2667">
        <v>43541656</v>
      </c>
      <c r="D2667">
        <v>4.4000000000000004</v>
      </c>
      <c r="E2667">
        <v>4.2575000000000003</v>
      </c>
      <c r="F2667">
        <v>4.4047999999999998</v>
      </c>
      <c r="G2667">
        <v>4.3708999999999998</v>
      </c>
      <c r="H2667">
        <v>4.2657999999999996</v>
      </c>
      <c r="I2667">
        <v>4.3849999999999998</v>
      </c>
      <c r="J2667">
        <v>4.3825000000000003</v>
      </c>
      <c r="K2667">
        <v>33924</v>
      </c>
      <c r="L2667">
        <v>58324</v>
      </c>
      <c r="M2667">
        <v>35.177</v>
      </c>
      <c r="N2667">
        <v>34.664000000000001</v>
      </c>
      <c r="O2667">
        <v>4.3125</v>
      </c>
    </row>
    <row r="2668" spans="1:15" x14ac:dyDescent="0.25">
      <c r="A2668" s="1">
        <v>40260</v>
      </c>
      <c r="B2668">
        <v>4.4725000000000001</v>
      </c>
      <c r="C2668">
        <v>49361436</v>
      </c>
      <c r="D2668">
        <v>4.4950000000000001</v>
      </c>
      <c r="E2668">
        <v>4.3849999999999998</v>
      </c>
      <c r="F2668">
        <v>4.4115000000000002</v>
      </c>
      <c r="G2668">
        <v>4.3794000000000004</v>
      </c>
      <c r="H2668">
        <v>4.2868000000000004</v>
      </c>
      <c r="I2668">
        <v>4.47</v>
      </c>
      <c r="J2668">
        <v>4.4675000000000002</v>
      </c>
      <c r="K2668">
        <v>28920</v>
      </c>
      <c r="L2668">
        <v>7916</v>
      </c>
      <c r="M2668">
        <v>36.875</v>
      </c>
      <c r="N2668">
        <v>34.634999999999998</v>
      </c>
      <c r="O2668">
        <v>4.3825000000000003</v>
      </c>
    </row>
    <row r="2669" spans="1:15" x14ac:dyDescent="0.25">
      <c r="A2669" s="1">
        <v>40261</v>
      </c>
      <c r="B2669">
        <v>4.3224999999999998</v>
      </c>
      <c r="C2669">
        <v>43637808</v>
      </c>
      <c r="D2669">
        <v>4.4474999999999998</v>
      </c>
      <c r="E2669">
        <v>4.3137999999999996</v>
      </c>
      <c r="F2669">
        <v>4.3710000000000004</v>
      </c>
      <c r="G2669">
        <v>4.3719000000000001</v>
      </c>
      <c r="H2669">
        <v>4.2961</v>
      </c>
      <c r="I2669">
        <v>4.33</v>
      </c>
      <c r="J2669">
        <v>4.3274999999999997</v>
      </c>
      <c r="K2669">
        <v>16936</v>
      </c>
      <c r="L2669">
        <v>23364</v>
      </c>
      <c r="M2669">
        <v>39.688000000000002</v>
      </c>
      <c r="N2669">
        <v>37.155999999999999</v>
      </c>
      <c r="O2669">
        <v>4.4725000000000001</v>
      </c>
    </row>
    <row r="2670" spans="1:15" x14ac:dyDescent="0.25">
      <c r="A2670" s="1">
        <v>40262</v>
      </c>
      <c r="B2670">
        <v>4.335</v>
      </c>
      <c r="C2670">
        <v>49520832</v>
      </c>
      <c r="D2670">
        <v>4.4124999999999996</v>
      </c>
      <c r="E2670">
        <v>4.3250000000000002</v>
      </c>
      <c r="F2670">
        <v>4.3650000000000002</v>
      </c>
      <c r="G2670">
        <v>4.3756000000000004</v>
      </c>
      <c r="H2670">
        <v>4.3078000000000003</v>
      </c>
      <c r="I2670">
        <v>4.3375000000000004</v>
      </c>
      <c r="J2670">
        <v>4.335</v>
      </c>
      <c r="K2670">
        <v>15580</v>
      </c>
      <c r="L2670">
        <v>10740</v>
      </c>
      <c r="M2670">
        <v>39.676000000000002</v>
      </c>
      <c r="N2670">
        <v>36.689</v>
      </c>
      <c r="O2670">
        <v>4.3224999999999998</v>
      </c>
    </row>
    <row r="2671" spans="1:15" x14ac:dyDescent="0.25">
      <c r="A2671" s="1">
        <v>40263</v>
      </c>
      <c r="B2671">
        <v>4.335</v>
      </c>
      <c r="C2671">
        <v>34471532</v>
      </c>
      <c r="D2671">
        <v>4.4175000000000004</v>
      </c>
      <c r="E2671">
        <v>4.2994000000000003</v>
      </c>
      <c r="F2671">
        <v>4.3695000000000004</v>
      </c>
      <c r="G2671">
        <v>4.3779000000000003</v>
      </c>
      <c r="H2671">
        <v>4.3220999999999998</v>
      </c>
      <c r="I2671">
        <v>4.3324999999999996</v>
      </c>
      <c r="J2671">
        <v>4.33</v>
      </c>
      <c r="K2671">
        <v>38272</v>
      </c>
      <c r="L2671">
        <v>15936</v>
      </c>
      <c r="M2671">
        <v>39.526000000000003</v>
      </c>
      <c r="N2671">
        <v>33.933</v>
      </c>
      <c r="O2671">
        <v>4.335</v>
      </c>
    </row>
    <row r="2672" spans="1:15" x14ac:dyDescent="0.25">
      <c r="A2672" s="1">
        <v>40266</v>
      </c>
      <c r="B2672">
        <v>4.3899999999999997</v>
      </c>
      <c r="C2672">
        <v>39453456</v>
      </c>
      <c r="D2672">
        <v>4.4000000000000004</v>
      </c>
      <c r="E2672">
        <v>4.3025000000000002</v>
      </c>
      <c r="F2672">
        <v>4.3710000000000004</v>
      </c>
      <c r="G2672">
        <v>4.3879000000000001</v>
      </c>
      <c r="H2672">
        <v>4.3308999999999997</v>
      </c>
      <c r="I2672">
        <v>4.3899999999999997</v>
      </c>
      <c r="J2672">
        <v>4.3875000000000002</v>
      </c>
      <c r="K2672">
        <v>12004</v>
      </c>
      <c r="L2672">
        <v>14552</v>
      </c>
      <c r="M2672">
        <v>35.155000000000001</v>
      </c>
      <c r="N2672">
        <v>34.165999999999997</v>
      </c>
      <c r="O2672">
        <v>4.335</v>
      </c>
    </row>
    <row r="2673" spans="1:15" x14ac:dyDescent="0.25">
      <c r="A2673" s="1">
        <v>40267</v>
      </c>
      <c r="B2673">
        <v>4.4074999999999998</v>
      </c>
      <c r="C2673">
        <v>32413284</v>
      </c>
      <c r="D2673">
        <v>4.4625000000000004</v>
      </c>
      <c r="E2673">
        <v>4.3324999999999996</v>
      </c>
      <c r="F2673">
        <v>4.3579999999999997</v>
      </c>
      <c r="G2673">
        <v>4.3846999999999996</v>
      </c>
      <c r="H2673">
        <v>4.3407999999999998</v>
      </c>
      <c r="I2673">
        <v>4.4074999999999998</v>
      </c>
      <c r="J2673">
        <v>4.4050000000000002</v>
      </c>
      <c r="K2673">
        <v>12196</v>
      </c>
      <c r="L2673">
        <v>15564</v>
      </c>
      <c r="M2673">
        <v>33.167000000000002</v>
      </c>
      <c r="N2673">
        <v>33.677999999999997</v>
      </c>
      <c r="O2673">
        <v>4.3899999999999997</v>
      </c>
    </row>
    <row r="2674" spans="1:15" x14ac:dyDescent="0.25">
      <c r="A2674" s="1">
        <v>40268</v>
      </c>
      <c r="B2674">
        <v>4.3499999999999996</v>
      </c>
      <c r="C2674">
        <v>38983672</v>
      </c>
      <c r="D2674">
        <v>4.41</v>
      </c>
      <c r="E2674">
        <v>4.3274999999999997</v>
      </c>
      <c r="F2674">
        <v>4.3635000000000002</v>
      </c>
      <c r="G2674">
        <v>4.3672000000000004</v>
      </c>
      <c r="H2674">
        <v>4.3503999999999996</v>
      </c>
      <c r="I2674">
        <v>4.3475000000000001</v>
      </c>
      <c r="J2674">
        <v>4.3449999999999998</v>
      </c>
      <c r="K2674">
        <v>7172</v>
      </c>
      <c r="L2674">
        <v>11000</v>
      </c>
      <c r="M2674">
        <v>27.559000000000001</v>
      </c>
      <c r="N2674">
        <v>34.209000000000003</v>
      </c>
      <c r="O2674">
        <v>4.4074999999999998</v>
      </c>
    </row>
    <row r="2675" spans="1:15" x14ac:dyDescent="0.25">
      <c r="A2675" s="1">
        <v>40269</v>
      </c>
      <c r="B2675">
        <v>4.3049999999999997</v>
      </c>
      <c r="C2675">
        <v>33966936</v>
      </c>
      <c r="D2675">
        <v>4.42</v>
      </c>
      <c r="E2675">
        <v>4.26</v>
      </c>
      <c r="F2675">
        <v>4.3574999999999999</v>
      </c>
      <c r="G2675">
        <v>4.3612000000000002</v>
      </c>
      <c r="H2675">
        <v>4.3574000000000002</v>
      </c>
      <c r="I2675">
        <v>4.3025000000000002</v>
      </c>
      <c r="J2675">
        <v>4.3</v>
      </c>
      <c r="K2675">
        <v>10860</v>
      </c>
      <c r="L2675">
        <v>7224</v>
      </c>
      <c r="M2675">
        <v>27.338000000000001</v>
      </c>
      <c r="N2675">
        <v>32.692999999999998</v>
      </c>
      <c r="O2675">
        <v>4.3499999999999996</v>
      </c>
    </row>
    <row r="2676" spans="1:15" x14ac:dyDescent="0.25">
      <c r="A2676" s="1">
        <v>40270</v>
      </c>
      <c r="B2676">
        <v>4.3049999999999997</v>
      </c>
      <c r="C2676">
        <v>33966936</v>
      </c>
      <c r="D2676">
        <v>4.42</v>
      </c>
      <c r="E2676">
        <v>4.26</v>
      </c>
      <c r="F2676">
        <v>4.3574999999999999</v>
      </c>
      <c r="G2676">
        <v>4.3612000000000002</v>
      </c>
      <c r="H2676">
        <v>4.3574000000000002</v>
      </c>
      <c r="I2676">
        <v>4.3025000000000002</v>
      </c>
      <c r="J2676">
        <v>4.3</v>
      </c>
      <c r="K2676">
        <v>10860</v>
      </c>
      <c r="L2676">
        <v>7224</v>
      </c>
      <c r="M2676">
        <v>27.338000000000001</v>
      </c>
      <c r="N2676">
        <v>32.692999999999998</v>
      </c>
      <c r="O2676">
        <v>4.3499999999999996</v>
      </c>
    </row>
    <row r="2677" spans="1:15" x14ac:dyDescent="0.25">
      <c r="A2677" s="1">
        <v>40273</v>
      </c>
      <c r="B2677">
        <v>4.37</v>
      </c>
      <c r="C2677">
        <v>41363304</v>
      </c>
      <c r="D2677">
        <v>4.3775000000000004</v>
      </c>
      <c r="E2677">
        <v>4.3274999999999997</v>
      </c>
      <c r="F2677">
        <v>4.3644999999999996</v>
      </c>
      <c r="G2677">
        <v>4.367</v>
      </c>
      <c r="H2677">
        <v>4.3613</v>
      </c>
      <c r="I2677">
        <v>4.3724999999999996</v>
      </c>
      <c r="J2677">
        <v>4.37</v>
      </c>
      <c r="K2677">
        <v>16728</v>
      </c>
      <c r="L2677">
        <v>5868</v>
      </c>
      <c r="M2677">
        <v>27.128</v>
      </c>
      <c r="N2677">
        <v>32.591000000000001</v>
      </c>
      <c r="O2677">
        <v>4.3049999999999997</v>
      </c>
    </row>
    <row r="2678" spans="1:15" x14ac:dyDescent="0.25">
      <c r="A2678" s="1">
        <v>40274</v>
      </c>
      <c r="B2678">
        <v>4.2625000000000002</v>
      </c>
      <c r="C2678">
        <v>80925680</v>
      </c>
      <c r="D2678">
        <v>4.3250000000000002</v>
      </c>
      <c r="E2678">
        <v>4.1875</v>
      </c>
      <c r="F2678">
        <v>4.3390000000000004</v>
      </c>
      <c r="G2678">
        <v>4.3550000000000004</v>
      </c>
      <c r="H2678">
        <v>4.3628999999999998</v>
      </c>
      <c r="I2678">
        <v>4.2649999999999997</v>
      </c>
      <c r="J2678">
        <v>4.2625000000000002</v>
      </c>
      <c r="K2678">
        <v>39120</v>
      </c>
      <c r="L2678">
        <v>15860</v>
      </c>
      <c r="M2678">
        <v>26.832999999999998</v>
      </c>
      <c r="N2678">
        <v>30.991</v>
      </c>
      <c r="O2678">
        <v>4.37</v>
      </c>
    </row>
    <row r="2679" spans="1:15" x14ac:dyDescent="0.25">
      <c r="A2679" s="1">
        <v>40275</v>
      </c>
      <c r="B2679">
        <v>4.29</v>
      </c>
      <c r="C2679">
        <v>81753000</v>
      </c>
      <c r="D2679">
        <v>4.3624999999999998</v>
      </c>
      <c r="E2679">
        <v>4.2</v>
      </c>
      <c r="F2679">
        <v>4.3155000000000001</v>
      </c>
      <c r="G2679">
        <v>4.3367000000000004</v>
      </c>
      <c r="H2679">
        <v>4.3581000000000003</v>
      </c>
      <c r="I2679">
        <v>4.29</v>
      </c>
      <c r="J2679">
        <v>4.2874999999999996</v>
      </c>
      <c r="K2679">
        <v>47112</v>
      </c>
      <c r="L2679">
        <v>16268</v>
      </c>
      <c r="M2679">
        <v>20.896999999999998</v>
      </c>
      <c r="N2679">
        <v>31.103000000000002</v>
      </c>
      <c r="O2679">
        <v>4.2625000000000002</v>
      </c>
    </row>
    <row r="2680" spans="1:15" x14ac:dyDescent="0.25">
      <c r="A2680" s="1">
        <v>40276</v>
      </c>
      <c r="B2680">
        <v>4.22</v>
      </c>
      <c r="C2680">
        <v>103785140</v>
      </c>
      <c r="D2680">
        <v>4.2938000000000001</v>
      </c>
      <c r="E2680">
        <v>4.1974999999999998</v>
      </c>
      <c r="F2680">
        <v>4.2895000000000003</v>
      </c>
      <c r="G2680">
        <v>4.3265000000000002</v>
      </c>
      <c r="H2680">
        <v>4.3491999999999997</v>
      </c>
      <c r="I2680">
        <v>4.22</v>
      </c>
      <c r="J2680">
        <v>4.2175000000000002</v>
      </c>
      <c r="K2680">
        <v>50132</v>
      </c>
      <c r="L2680">
        <v>24944</v>
      </c>
      <c r="M2680">
        <v>22.314</v>
      </c>
      <c r="N2680">
        <v>30.532</v>
      </c>
      <c r="O2680">
        <v>4.29</v>
      </c>
    </row>
    <row r="2681" spans="1:15" x14ac:dyDescent="0.25">
      <c r="A2681" s="1">
        <v>40277</v>
      </c>
      <c r="B2681">
        <v>4.2474999999999996</v>
      </c>
      <c r="C2681">
        <v>81760296</v>
      </c>
      <c r="D2681">
        <v>4.2625000000000002</v>
      </c>
      <c r="E2681">
        <v>4.1875</v>
      </c>
      <c r="F2681">
        <v>4.2779999999999996</v>
      </c>
      <c r="G2681">
        <v>4.3177000000000003</v>
      </c>
      <c r="H2681">
        <v>4.3467000000000002</v>
      </c>
      <c r="I2681">
        <v>4.2474999999999996</v>
      </c>
      <c r="J2681">
        <v>4.2450000000000001</v>
      </c>
      <c r="K2681">
        <v>10376</v>
      </c>
      <c r="L2681">
        <v>4028</v>
      </c>
      <c r="M2681">
        <v>22.863</v>
      </c>
      <c r="N2681">
        <v>30.614999999999998</v>
      </c>
      <c r="O2681">
        <v>4.22</v>
      </c>
    </row>
    <row r="2682" spans="1:15" x14ac:dyDescent="0.25">
      <c r="A2682" s="1">
        <v>40280</v>
      </c>
      <c r="B2682">
        <v>4.3250000000000002</v>
      </c>
      <c r="C2682">
        <v>54649952</v>
      </c>
      <c r="D2682">
        <v>4.3425000000000002</v>
      </c>
      <c r="E2682">
        <v>4.2450000000000001</v>
      </c>
      <c r="F2682">
        <v>4.2690000000000001</v>
      </c>
      <c r="G2682">
        <v>4.3167</v>
      </c>
      <c r="H2682">
        <v>4.3472999999999997</v>
      </c>
      <c r="I2682">
        <v>4.3250000000000002</v>
      </c>
      <c r="J2682">
        <v>4.3224999999999998</v>
      </c>
      <c r="K2682">
        <v>36356</v>
      </c>
      <c r="L2682">
        <v>25444</v>
      </c>
      <c r="M2682">
        <v>24.172000000000001</v>
      </c>
      <c r="N2682">
        <v>31.334</v>
      </c>
      <c r="O2682">
        <v>4.2474999999999996</v>
      </c>
    </row>
    <row r="2683" spans="1:15" x14ac:dyDescent="0.25">
      <c r="A2683" s="1">
        <v>40281</v>
      </c>
      <c r="B2683">
        <v>4.415</v>
      </c>
      <c r="C2683">
        <v>64459648</v>
      </c>
      <c r="D2683">
        <v>4.43</v>
      </c>
      <c r="E2683">
        <v>4.3250000000000002</v>
      </c>
      <c r="F2683">
        <v>4.2995000000000001</v>
      </c>
      <c r="G2683">
        <v>4.3192000000000004</v>
      </c>
      <c r="H2683">
        <v>4.3536000000000001</v>
      </c>
      <c r="I2683">
        <v>4.4124999999999996</v>
      </c>
      <c r="J2683">
        <v>4.41</v>
      </c>
      <c r="K2683">
        <v>92088</v>
      </c>
      <c r="L2683">
        <v>43364</v>
      </c>
      <c r="M2683">
        <v>26.923999999999999</v>
      </c>
      <c r="N2683">
        <v>29.59</v>
      </c>
      <c r="O2683">
        <v>4.3250000000000002</v>
      </c>
    </row>
    <row r="2684" spans="1:15" x14ac:dyDescent="0.25">
      <c r="A2684" s="1">
        <v>40282</v>
      </c>
      <c r="B2684">
        <v>4.47</v>
      </c>
      <c r="C2684">
        <v>90071660</v>
      </c>
      <c r="D2684">
        <v>4.5324999999999998</v>
      </c>
      <c r="E2684">
        <v>4.4000000000000004</v>
      </c>
      <c r="F2684">
        <v>4.3354999999999997</v>
      </c>
      <c r="G2684">
        <v>4.3254999999999999</v>
      </c>
      <c r="H2684">
        <v>4.3551000000000002</v>
      </c>
      <c r="I2684">
        <v>4.4749999999999996</v>
      </c>
      <c r="J2684">
        <v>4.4725000000000001</v>
      </c>
      <c r="K2684">
        <v>75512</v>
      </c>
      <c r="L2684">
        <v>53836</v>
      </c>
      <c r="M2684">
        <v>26.306999999999999</v>
      </c>
      <c r="N2684">
        <v>29.039000000000001</v>
      </c>
      <c r="O2684">
        <v>4.415</v>
      </c>
    </row>
    <row r="2685" spans="1:15" x14ac:dyDescent="0.25">
      <c r="A2685" s="1">
        <v>40283</v>
      </c>
      <c r="B2685">
        <v>4.5025000000000004</v>
      </c>
      <c r="C2685">
        <v>95777364</v>
      </c>
      <c r="D2685">
        <v>4.53</v>
      </c>
      <c r="E2685">
        <v>4.4400000000000004</v>
      </c>
      <c r="F2685">
        <v>4.3920000000000003</v>
      </c>
      <c r="G2685">
        <v>4.3407</v>
      </c>
      <c r="H2685">
        <v>4.3540000000000001</v>
      </c>
      <c r="I2685">
        <v>4.5049999999999999</v>
      </c>
      <c r="J2685">
        <v>4.5025000000000004</v>
      </c>
      <c r="K2685">
        <v>47004</v>
      </c>
      <c r="L2685">
        <v>65192</v>
      </c>
      <c r="M2685">
        <v>25.061</v>
      </c>
      <c r="N2685">
        <v>25.640999999999998</v>
      </c>
      <c r="O2685">
        <v>4.47</v>
      </c>
    </row>
    <row r="2686" spans="1:15" x14ac:dyDescent="0.25">
      <c r="A2686" s="1">
        <v>40284</v>
      </c>
      <c r="B2686">
        <v>4.2649999999999997</v>
      </c>
      <c r="C2686">
        <v>191786340</v>
      </c>
      <c r="D2686">
        <v>4.3375000000000004</v>
      </c>
      <c r="E2686">
        <v>4.17</v>
      </c>
      <c r="F2686">
        <v>4.3955000000000002</v>
      </c>
      <c r="G2686">
        <v>4.3367000000000004</v>
      </c>
      <c r="H2686">
        <v>4.3490000000000002</v>
      </c>
      <c r="I2686">
        <v>4.2649999999999997</v>
      </c>
      <c r="J2686">
        <v>4.26</v>
      </c>
      <c r="K2686">
        <v>162988</v>
      </c>
      <c r="L2686">
        <v>91968</v>
      </c>
      <c r="M2686">
        <v>39.506999999999998</v>
      </c>
      <c r="N2686">
        <v>32.662999999999997</v>
      </c>
      <c r="O2686">
        <v>4.5025000000000004</v>
      </c>
    </row>
    <row r="2687" spans="1:15" x14ac:dyDescent="0.25">
      <c r="A2687" s="1">
        <v>40287</v>
      </c>
      <c r="B2687">
        <v>4.2450000000000001</v>
      </c>
      <c r="C2687">
        <v>109450344</v>
      </c>
      <c r="D2687">
        <v>4.2575000000000003</v>
      </c>
      <c r="E2687">
        <v>4.1025</v>
      </c>
      <c r="F2687">
        <v>4.3795000000000002</v>
      </c>
      <c r="G2687">
        <v>4.3242000000000003</v>
      </c>
      <c r="H2687">
        <v>4.3456000000000001</v>
      </c>
      <c r="I2687">
        <v>4.2450000000000001</v>
      </c>
      <c r="J2687">
        <v>4.2424999999999997</v>
      </c>
      <c r="K2687">
        <v>44616</v>
      </c>
      <c r="L2687">
        <v>30668</v>
      </c>
      <c r="M2687">
        <v>37.243000000000002</v>
      </c>
      <c r="N2687">
        <v>32.029000000000003</v>
      </c>
      <c r="O2687">
        <v>4.2649999999999997</v>
      </c>
    </row>
    <row r="2688" spans="1:15" x14ac:dyDescent="0.25">
      <c r="A2688" s="1">
        <v>40288</v>
      </c>
      <c r="B2688">
        <v>4.26</v>
      </c>
      <c r="C2688">
        <v>67821820</v>
      </c>
      <c r="D2688">
        <v>4.32</v>
      </c>
      <c r="E2688">
        <v>4.2050000000000001</v>
      </c>
      <c r="F2688">
        <v>4.3484999999999996</v>
      </c>
      <c r="G2688">
        <v>4.3239999999999998</v>
      </c>
      <c r="H2688">
        <v>4.3395000000000001</v>
      </c>
      <c r="I2688">
        <v>4.26</v>
      </c>
      <c r="J2688">
        <v>4.2575000000000003</v>
      </c>
      <c r="K2688">
        <v>43820</v>
      </c>
      <c r="L2688">
        <v>76180</v>
      </c>
      <c r="M2688">
        <v>37.100999999999999</v>
      </c>
      <c r="N2688">
        <v>30.946000000000002</v>
      </c>
      <c r="O2688">
        <v>4.2450000000000001</v>
      </c>
    </row>
    <row r="2689" spans="1:15" x14ac:dyDescent="0.25">
      <c r="A2689" s="1">
        <v>40289</v>
      </c>
      <c r="B2689">
        <v>4.1500000000000004</v>
      </c>
      <c r="C2689">
        <v>89623736</v>
      </c>
      <c r="D2689">
        <v>4.2874999999999996</v>
      </c>
      <c r="E2689">
        <v>4.0999999999999996</v>
      </c>
      <c r="F2689">
        <v>4.2845000000000004</v>
      </c>
      <c r="G2689">
        <v>4.3099999999999996</v>
      </c>
      <c r="H2689">
        <v>4.3234000000000004</v>
      </c>
      <c r="I2689">
        <v>4.1475</v>
      </c>
      <c r="J2689">
        <v>4.1500000000000004</v>
      </c>
      <c r="K2689">
        <v>172744</v>
      </c>
      <c r="L2689">
        <v>57700</v>
      </c>
      <c r="M2689">
        <v>38.764000000000003</v>
      </c>
      <c r="N2689">
        <v>29.896999999999998</v>
      </c>
      <c r="O2689">
        <v>4.26</v>
      </c>
    </row>
    <row r="2690" spans="1:15" x14ac:dyDescent="0.25">
      <c r="A2690" s="1">
        <v>40290</v>
      </c>
      <c r="B2690">
        <v>4.1675000000000004</v>
      </c>
      <c r="C2690">
        <v>65695992</v>
      </c>
      <c r="D2690">
        <v>4.18</v>
      </c>
      <c r="E2690">
        <v>4.0250000000000004</v>
      </c>
      <c r="F2690">
        <v>4.2175000000000002</v>
      </c>
      <c r="G2690">
        <v>4.3047000000000004</v>
      </c>
      <c r="H2690">
        <v>4.3155999999999999</v>
      </c>
      <c r="I2690">
        <v>4.1675000000000004</v>
      </c>
      <c r="J2690">
        <v>4.1675000000000004</v>
      </c>
      <c r="K2690">
        <v>86868</v>
      </c>
      <c r="L2690">
        <v>26352</v>
      </c>
      <c r="M2690">
        <v>38.622999999999998</v>
      </c>
      <c r="N2690">
        <v>29.933</v>
      </c>
      <c r="O2690">
        <v>4.1500000000000004</v>
      </c>
    </row>
    <row r="2691" spans="1:15" x14ac:dyDescent="0.25">
      <c r="A2691" s="1">
        <v>40291</v>
      </c>
      <c r="B2691">
        <v>4.1100000000000003</v>
      </c>
      <c r="C2691">
        <v>75292224</v>
      </c>
      <c r="D2691">
        <v>4.165</v>
      </c>
      <c r="E2691">
        <v>4.0374999999999996</v>
      </c>
      <c r="F2691">
        <v>4.1864999999999997</v>
      </c>
      <c r="G2691">
        <v>4.2910000000000004</v>
      </c>
      <c r="H2691">
        <v>4.3044000000000002</v>
      </c>
      <c r="I2691">
        <v>4.1100000000000003</v>
      </c>
      <c r="J2691">
        <v>4.1074999999999999</v>
      </c>
      <c r="K2691">
        <v>38708</v>
      </c>
      <c r="L2691">
        <v>25080</v>
      </c>
      <c r="M2691">
        <v>36.978000000000002</v>
      </c>
      <c r="N2691">
        <v>30.234000000000002</v>
      </c>
      <c r="O2691">
        <v>4.1675000000000004</v>
      </c>
    </row>
    <row r="2692" spans="1:15" x14ac:dyDescent="0.25">
      <c r="A2692" s="1">
        <v>40294</v>
      </c>
      <c r="B2692">
        <v>4.1500000000000004</v>
      </c>
      <c r="C2692">
        <v>49112876</v>
      </c>
      <c r="D2692">
        <v>4.2</v>
      </c>
      <c r="E2692">
        <v>4.1074999999999999</v>
      </c>
      <c r="F2692">
        <v>4.1675000000000004</v>
      </c>
      <c r="G2692">
        <v>4.2735000000000003</v>
      </c>
      <c r="H2692">
        <v>4.2950999999999997</v>
      </c>
      <c r="I2692">
        <v>4.1524999999999999</v>
      </c>
      <c r="J2692">
        <v>4.1500000000000004</v>
      </c>
      <c r="K2692">
        <v>76696</v>
      </c>
      <c r="L2692">
        <v>130008</v>
      </c>
      <c r="M2692">
        <v>34.865000000000002</v>
      </c>
      <c r="N2692">
        <v>30.036999999999999</v>
      </c>
      <c r="O2692">
        <v>4.1100000000000003</v>
      </c>
    </row>
    <row r="2693" spans="1:15" x14ac:dyDescent="0.25">
      <c r="A2693" s="1">
        <v>40295</v>
      </c>
      <c r="B2693">
        <v>4.0324999999999998</v>
      </c>
      <c r="C2693">
        <v>60671032</v>
      </c>
      <c r="D2693">
        <v>4.1624999999999996</v>
      </c>
      <c r="E2693">
        <v>4.0199999999999996</v>
      </c>
      <c r="F2693">
        <v>4.1219999999999999</v>
      </c>
      <c r="G2693">
        <v>4.2351999999999999</v>
      </c>
      <c r="H2693">
        <v>4.2771999999999997</v>
      </c>
      <c r="I2693">
        <v>4.0350000000000001</v>
      </c>
      <c r="J2693">
        <v>4.0324999999999998</v>
      </c>
      <c r="K2693">
        <v>40500</v>
      </c>
      <c r="L2693">
        <v>15464</v>
      </c>
      <c r="M2693">
        <v>34.482999999999997</v>
      </c>
      <c r="N2693">
        <v>31.353000000000002</v>
      </c>
      <c r="O2693">
        <v>4.1500000000000004</v>
      </c>
    </row>
    <row r="2694" spans="1:15" x14ac:dyDescent="0.25">
      <c r="A2694" s="1">
        <v>40296</v>
      </c>
      <c r="B2694">
        <v>4.04</v>
      </c>
      <c r="C2694">
        <v>67233376</v>
      </c>
      <c r="D2694">
        <v>4.0975000000000001</v>
      </c>
      <c r="E2694">
        <v>3.9575</v>
      </c>
      <c r="F2694">
        <v>4.0999999999999996</v>
      </c>
      <c r="G2694">
        <v>4.1921999999999997</v>
      </c>
      <c r="H2694">
        <v>4.2588999999999997</v>
      </c>
      <c r="I2694">
        <v>4.0449999999999999</v>
      </c>
      <c r="J2694">
        <v>4.0425000000000004</v>
      </c>
      <c r="K2694">
        <v>102452</v>
      </c>
      <c r="L2694">
        <v>43600</v>
      </c>
      <c r="M2694">
        <v>33.646000000000001</v>
      </c>
      <c r="N2694">
        <v>31.26</v>
      </c>
      <c r="O2694">
        <v>4.0324999999999998</v>
      </c>
    </row>
    <row r="2695" spans="1:15" x14ac:dyDescent="0.25">
      <c r="A2695" s="1">
        <v>40297</v>
      </c>
      <c r="B2695">
        <v>4.1624999999999996</v>
      </c>
      <c r="C2695">
        <v>98716280</v>
      </c>
      <c r="D2695">
        <v>4.1675000000000004</v>
      </c>
      <c r="E2695">
        <v>3.9925000000000002</v>
      </c>
      <c r="F2695">
        <v>4.0990000000000002</v>
      </c>
      <c r="G2695">
        <v>4.1581999999999999</v>
      </c>
      <c r="H2695">
        <v>4.2495000000000003</v>
      </c>
      <c r="I2695">
        <v>4.1624999999999996</v>
      </c>
      <c r="J2695">
        <v>4.1624999999999996</v>
      </c>
      <c r="K2695">
        <v>51412</v>
      </c>
      <c r="L2695">
        <v>23936</v>
      </c>
      <c r="M2695">
        <v>29.504000000000001</v>
      </c>
      <c r="N2695">
        <v>33.517000000000003</v>
      </c>
      <c r="O2695">
        <v>4.04</v>
      </c>
    </row>
    <row r="2696" spans="1:15" x14ac:dyDescent="0.25">
      <c r="A2696" s="1">
        <v>40298</v>
      </c>
      <c r="B2696">
        <v>3.9275000000000002</v>
      </c>
      <c r="C2696">
        <v>106822392</v>
      </c>
      <c r="D2696">
        <v>4.12</v>
      </c>
      <c r="E2696">
        <v>3.9249999999999998</v>
      </c>
      <c r="F2696">
        <v>4.0625</v>
      </c>
      <c r="G2696">
        <v>4.1245000000000003</v>
      </c>
      <c r="H2696">
        <v>4.2305999999999999</v>
      </c>
      <c r="I2696">
        <v>3.9325000000000001</v>
      </c>
      <c r="J2696">
        <v>3.93</v>
      </c>
      <c r="K2696">
        <v>72280</v>
      </c>
      <c r="L2696">
        <v>84716</v>
      </c>
      <c r="M2696">
        <v>42</v>
      </c>
      <c r="N2696">
        <v>38.738999999999997</v>
      </c>
      <c r="O2696">
        <v>4.1624999999999996</v>
      </c>
    </row>
    <row r="2697" spans="1:15" x14ac:dyDescent="0.25">
      <c r="A2697" s="1">
        <v>40301</v>
      </c>
      <c r="B2697">
        <v>3.8849999999999998</v>
      </c>
      <c r="C2697">
        <v>107908536</v>
      </c>
      <c r="D2697">
        <v>3.97</v>
      </c>
      <c r="E2697">
        <v>3.8250000000000002</v>
      </c>
      <c r="F2697">
        <v>4.0095000000000001</v>
      </c>
      <c r="G2697">
        <v>4.0884999999999998</v>
      </c>
      <c r="H2697">
        <v>4.2064000000000004</v>
      </c>
      <c r="I2697">
        <v>3.8849999999999998</v>
      </c>
      <c r="J2697">
        <v>3.8824999999999998</v>
      </c>
      <c r="K2697">
        <v>37728</v>
      </c>
      <c r="L2697">
        <v>70032</v>
      </c>
      <c r="M2697">
        <v>41.353000000000002</v>
      </c>
      <c r="N2697">
        <v>38.072000000000003</v>
      </c>
      <c r="O2697">
        <v>3.9275000000000002</v>
      </c>
    </row>
    <row r="2698" spans="1:15" x14ac:dyDescent="0.25">
      <c r="A2698" s="1">
        <v>40302</v>
      </c>
      <c r="B2698">
        <v>3.6875</v>
      </c>
      <c r="C2698">
        <v>131140284</v>
      </c>
      <c r="D2698">
        <v>3.8325</v>
      </c>
      <c r="E2698">
        <v>3.6324999999999998</v>
      </c>
      <c r="F2698">
        <v>3.9405000000000001</v>
      </c>
      <c r="G2698">
        <v>4.0312000000000001</v>
      </c>
      <c r="H2698">
        <v>4.1776</v>
      </c>
      <c r="I2698">
        <v>3.69</v>
      </c>
      <c r="J2698">
        <v>3.6875</v>
      </c>
      <c r="K2698">
        <v>243236</v>
      </c>
      <c r="L2698">
        <v>70332</v>
      </c>
      <c r="M2698">
        <v>46.634</v>
      </c>
      <c r="N2698">
        <v>41.569000000000003</v>
      </c>
      <c r="O2698">
        <v>3.8849999999999998</v>
      </c>
    </row>
    <row r="2699" spans="1:15" x14ac:dyDescent="0.25">
      <c r="A2699" s="1">
        <v>40303</v>
      </c>
      <c r="B2699">
        <v>3.625</v>
      </c>
      <c r="C2699">
        <v>133095328</v>
      </c>
      <c r="D2699">
        <v>3.7174999999999998</v>
      </c>
      <c r="E2699">
        <v>3.58</v>
      </c>
      <c r="F2699">
        <v>3.8574999999999999</v>
      </c>
      <c r="G2699">
        <v>3.9786999999999999</v>
      </c>
      <c r="H2699">
        <v>4.1444000000000001</v>
      </c>
      <c r="I2699">
        <v>3.6274999999999999</v>
      </c>
      <c r="J2699">
        <v>3.625</v>
      </c>
      <c r="K2699">
        <v>57976</v>
      </c>
      <c r="L2699">
        <v>45732</v>
      </c>
      <c r="M2699">
        <v>45.451000000000001</v>
      </c>
      <c r="N2699">
        <v>41.588000000000001</v>
      </c>
      <c r="O2699">
        <v>3.6875</v>
      </c>
    </row>
    <row r="2700" spans="1:15" x14ac:dyDescent="0.25">
      <c r="A2700" s="1">
        <v>40304</v>
      </c>
      <c r="B2700">
        <v>3.55</v>
      </c>
      <c r="C2700">
        <v>100311396</v>
      </c>
      <c r="D2700">
        <v>3.6749999999999998</v>
      </c>
      <c r="E2700">
        <v>3.26</v>
      </c>
      <c r="F2700">
        <v>3.7349999999999999</v>
      </c>
      <c r="G2700">
        <v>3.9169999999999998</v>
      </c>
      <c r="H2700">
        <v>4.1109</v>
      </c>
      <c r="I2700">
        <v>3.5525000000000002</v>
      </c>
      <c r="J2700">
        <v>3.5474999999999999</v>
      </c>
      <c r="K2700">
        <v>104900</v>
      </c>
      <c r="L2700">
        <v>33556</v>
      </c>
      <c r="M2700">
        <v>45.527000000000001</v>
      </c>
      <c r="N2700">
        <v>41.444000000000003</v>
      </c>
      <c r="O2700">
        <v>3.625</v>
      </c>
    </row>
    <row r="2701" spans="1:15" x14ac:dyDescent="0.25">
      <c r="A2701" s="1">
        <v>40305</v>
      </c>
      <c r="B2701">
        <v>3.49</v>
      </c>
      <c r="C2701">
        <v>115371076</v>
      </c>
      <c r="D2701">
        <v>3.5825</v>
      </c>
      <c r="E2701">
        <v>3.3650000000000002</v>
      </c>
      <c r="F2701">
        <v>3.6475</v>
      </c>
      <c r="G2701">
        <v>3.855</v>
      </c>
      <c r="H2701">
        <v>4.0730000000000004</v>
      </c>
      <c r="I2701">
        <v>3.4925000000000002</v>
      </c>
      <c r="J2701">
        <v>3.49</v>
      </c>
      <c r="K2701">
        <v>101860</v>
      </c>
      <c r="L2701">
        <v>68792</v>
      </c>
      <c r="M2701">
        <v>42.756</v>
      </c>
      <c r="N2701">
        <v>40.088999999999999</v>
      </c>
      <c r="O2701">
        <v>3.55</v>
      </c>
    </row>
    <row r="2702" spans="1:15" x14ac:dyDescent="0.25">
      <c r="A2702" s="1">
        <v>40308</v>
      </c>
      <c r="B2702">
        <v>3.64</v>
      </c>
      <c r="C2702">
        <v>97929128</v>
      </c>
      <c r="D2702">
        <v>3.7450000000000001</v>
      </c>
      <c r="E2702">
        <v>3.6</v>
      </c>
      <c r="F2702">
        <v>3.5985</v>
      </c>
      <c r="G2702">
        <v>3.8039999999999998</v>
      </c>
      <c r="H2702">
        <v>4.0387000000000004</v>
      </c>
      <c r="I2702">
        <v>3.6475</v>
      </c>
      <c r="J2702">
        <v>3.6425000000000001</v>
      </c>
      <c r="K2702">
        <v>96684</v>
      </c>
      <c r="L2702">
        <v>16004</v>
      </c>
      <c r="M2702">
        <v>53.292999999999999</v>
      </c>
      <c r="N2702">
        <v>43.222999999999999</v>
      </c>
      <c r="O2702">
        <v>3.49</v>
      </c>
    </row>
    <row r="2703" spans="1:15" x14ac:dyDescent="0.25">
      <c r="A2703" s="1">
        <v>40309</v>
      </c>
      <c r="B2703">
        <v>3.6</v>
      </c>
      <c r="C2703">
        <v>82933988</v>
      </c>
      <c r="D2703">
        <v>3.6724999999999999</v>
      </c>
      <c r="E2703">
        <v>3.5724999999999998</v>
      </c>
      <c r="F2703">
        <v>3.581</v>
      </c>
      <c r="G2703">
        <v>3.7606999999999999</v>
      </c>
      <c r="H2703">
        <v>3.9980000000000002</v>
      </c>
      <c r="I2703">
        <v>3.6025</v>
      </c>
      <c r="J2703">
        <v>3.6</v>
      </c>
      <c r="K2703">
        <v>71536</v>
      </c>
      <c r="L2703">
        <v>41684</v>
      </c>
      <c r="M2703">
        <v>52.7</v>
      </c>
      <c r="N2703">
        <v>42.317999999999998</v>
      </c>
      <c r="O2703">
        <v>3.64</v>
      </c>
    </row>
    <row r="2704" spans="1:15" x14ac:dyDescent="0.25">
      <c r="A2704" s="1">
        <v>40310</v>
      </c>
      <c r="B2704">
        <v>3.67</v>
      </c>
      <c r="C2704">
        <v>90142536</v>
      </c>
      <c r="D2704">
        <v>3.69</v>
      </c>
      <c r="E2704">
        <v>3.6025</v>
      </c>
      <c r="F2704">
        <v>3.59</v>
      </c>
      <c r="G2704">
        <v>3.7238000000000002</v>
      </c>
      <c r="H2704">
        <v>3.9580000000000002</v>
      </c>
      <c r="I2704">
        <v>3.67</v>
      </c>
      <c r="J2704">
        <v>3.665</v>
      </c>
      <c r="K2704">
        <v>104228</v>
      </c>
      <c r="L2704">
        <v>45152</v>
      </c>
      <c r="M2704">
        <v>50.152999999999999</v>
      </c>
      <c r="N2704">
        <v>43.304000000000002</v>
      </c>
      <c r="O2704">
        <v>3.6</v>
      </c>
    </row>
    <row r="2705" spans="1:15" x14ac:dyDescent="0.25">
      <c r="A2705" s="1">
        <v>40311</v>
      </c>
      <c r="B2705">
        <v>3.6625000000000001</v>
      </c>
      <c r="C2705">
        <v>125199856</v>
      </c>
      <c r="D2705">
        <v>3.8224999999999998</v>
      </c>
      <c r="E2705">
        <v>3.6274999999999999</v>
      </c>
      <c r="F2705">
        <v>3.6124999999999998</v>
      </c>
      <c r="G2705">
        <v>3.6737000000000002</v>
      </c>
      <c r="H2705">
        <v>3.9159999999999999</v>
      </c>
      <c r="I2705">
        <v>3.665</v>
      </c>
      <c r="J2705">
        <v>3.6625000000000001</v>
      </c>
      <c r="K2705">
        <v>223724</v>
      </c>
      <c r="L2705">
        <v>123692</v>
      </c>
      <c r="M2705">
        <v>42.609000000000002</v>
      </c>
      <c r="N2705">
        <v>39.912999999999997</v>
      </c>
      <c r="O2705">
        <v>3.67</v>
      </c>
    </row>
    <row r="2706" spans="1:15" x14ac:dyDescent="0.25">
      <c r="A2706" s="1">
        <v>40312</v>
      </c>
      <c r="B2706">
        <v>3.24</v>
      </c>
      <c r="C2706">
        <v>249310676</v>
      </c>
      <c r="D2706">
        <v>3.4249999999999998</v>
      </c>
      <c r="E2706">
        <v>3.15</v>
      </c>
      <c r="F2706">
        <v>3.5625</v>
      </c>
      <c r="G2706">
        <v>3.605</v>
      </c>
      <c r="H2706">
        <v>3.8647</v>
      </c>
      <c r="I2706">
        <v>3.2475000000000001</v>
      </c>
      <c r="J2706">
        <v>3.2450000000000001</v>
      </c>
      <c r="K2706">
        <v>246472</v>
      </c>
      <c r="L2706">
        <v>97196</v>
      </c>
      <c r="M2706">
        <v>75.138999999999996</v>
      </c>
      <c r="N2706">
        <v>58.15</v>
      </c>
      <c r="O2706">
        <v>3.6625000000000001</v>
      </c>
    </row>
    <row r="2707" spans="1:15" x14ac:dyDescent="0.25">
      <c r="A2707" s="1">
        <v>40315</v>
      </c>
      <c r="B2707">
        <v>3.2475000000000001</v>
      </c>
      <c r="C2707">
        <v>85630388</v>
      </c>
      <c r="D2707">
        <v>3.2875000000000001</v>
      </c>
      <c r="E2707">
        <v>3.145</v>
      </c>
      <c r="F2707">
        <v>3.484</v>
      </c>
      <c r="G2707">
        <v>3.5413000000000001</v>
      </c>
      <c r="H2707">
        <v>3.8149000000000002</v>
      </c>
      <c r="I2707">
        <v>3.25</v>
      </c>
      <c r="J2707">
        <v>3.2475000000000001</v>
      </c>
      <c r="K2707">
        <v>59124</v>
      </c>
      <c r="L2707">
        <v>19776</v>
      </c>
      <c r="M2707">
        <v>73.281000000000006</v>
      </c>
      <c r="N2707">
        <v>58.097999999999999</v>
      </c>
      <c r="O2707">
        <v>3.24</v>
      </c>
    </row>
    <row r="2708" spans="1:15" x14ac:dyDescent="0.25">
      <c r="A2708" s="1">
        <v>40316</v>
      </c>
      <c r="B2708">
        <v>3.14</v>
      </c>
      <c r="C2708">
        <v>67423404</v>
      </c>
      <c r="D2708">
        <v>3.2949999999999999</v>
      </c>
      <c r="E2708">
        <v>3.1225000000000001</v>
      </c>
      <c r="F2708">
        <v>3.3919999999999999</v>
      </c>
      <c r="G2708">
        <v>3.4864999999999999</v>
      </c>
      <c r="H2708">
        <v>3.7589000000000001</v>
      </c>
      <c r="I2708">
        <v>3.145</v>
      </c>
      <c r="J2708">
        <v>3.1425000000000001</v>
      </c>
      <c r="K2708">
        <v>89556</v>
      </c>
      <c r="L2708">
        <v>38660</v>
      </c>
      <c r="M2708">
        <v>74.037000000000006</v>
      </c>
      <c r="N2708">
        <v>58.384999999999998</v>
      </c>
      <c r="O2708">
        <v>3.2475000000000001</v>
      </c>
    </row>
    <row r="2709" spans="1:15" x14ac:dyDescent="0.25">
      <c r="A2709" s="1">
        <v>40317</v>
      </c>
      <c r="B2709">
        <v>3.19</v>
      </c>
      <c r="C2709">
        <v>82660488</v>
      </c>
      <c r="D2709">
        <v>3.1949999999999998</v>
      </c>
      <c r="E2709">
        <v>3.1025</v>
      </c>
      <c r="F2709">
        <v>3.2959999999999998</v>
      </c>
      <c r="G2709">
        <v>3.4430000000000001</v>
      </c>
      <c r="H2709">
        <v>3.7109000000000001</v>
      </c>
      <c r="I2709">
        <v>3.19</v>
      </c>
      <c r="J2709">
        <v>3.1875</v>
      </c>
      <c r="K2709">
        <v>49088</v>
      </c>
      <c r="L2709">
        <v>18776</v>
      </c>
      <c r="M2709">
        <v>75.846000000000004</v>
      </c>
      <c r="N2709">
        <v>59.08</v>
      </c>
      <c r="O2709">
        <v>3.14</v>
      </c>
    </row>
    <row r="2710" spans="1:15" x14ac:dyDescent="0.25">
      <c r="A2710" s="1">
        <v>40318</v>
      </c>
      <c r="B2710">
        <v>3.1150000000000002</v>
      </c>
      <c r="C2710">
        <v>112913360</v>
      </c>
      <c r="D2710">
        <v>3.19</v>
      </c>
      <c r="E2710">
        <v>3.0024999999999999</v>
      </c>
      <c r="F2710">
        <v>3.1865000000000001</v>
      </c>
      <c r="G2710">
        <v>3.3995000000000002</v>
      </c>
      <c r="H2710">
        <v>3.6581999999999999</v>
      </c>
      <c r="I2710">
        <v>3.11</v>
      </c>
      <c r="J2710">
        <v>3.1074999999999999</v>
      </c>
      <c r="K2710">
        <v>64032</v>
      </c>
      <c r="L2710">
        <v>38636</v>
      </c>
      <c r="M2710">
        <v>76.081999999999994</v>
      </c>
      <c r="N2710">
        <v>59.189</v>
      </c>
      <c r="O2710">
        <v>3.19</v>
      </c>
    </row>
    <row r="2711" spans="1:15" x14ac:dyDescent="0.25">
      <c r="A2711" s="1">
        <v>40319</v>
      </c>
      <c r="B2711">
        <v>3.1825000000000001</v>
      </c>
      <c r="C2711">
        <v>106972376</v>
      </c>
      <c r="D2711">
        <v>3.2688000000000001</v>
      </c>
      <c r="E2711">
        <v>3.0249999999999999</v>
      </c>
      <c r="F2711">
        <v>3.1749999999999998</v>
      </c>
      <c r="G2711">
        <v>3.3687</v>
      </c>
      <c r="H2711">
        <v>3.6118999999999999</v>
      </c>
      <c r="I2711">
        <v>3.1875</v>
      </c>
      <c r="J2711">
        <v>3.1850000000000001</v>
      </c>
      <c r="K2711">
        <v>83604</v>
      </c>
      <c r="L2711">
        <v>43144</v>
      </c>
      <c r="M2711">
        <v>71.953999999999994</v>
      </c>
      <c r="N2711">
        <v>60.039000000000001</v>
      </c>
      <c r="O2711">
        <v>3.1150000000000002</v>
      </c>
    </row>
    <row r="2712" spans="1:15" x14ac:dyDescent="0.25">
      <c r="A2712" s="1">
        <v>40322</v>
      </c>
      <c r="B2712">
        <v>3.09</v>
      </c>
      <c r="C2712">
        <v>66486716</v>
      </c>
      <c r="D2712">
        <v>3.21</v>
      </c>
      <c r="E2712">
        <v>3.08</v>
      </c>
      <c r="F2712">
        <v>3.1435</v>
      </c>
      <c r="G2712">
        <v>3.3136999999999999</v>
      </c>
      <c r="H2712">
        <v>3.5589</v>
      </c>
      <c r="I2712">
        <v>3.09</v>
      </c>
      <c r="J2712">
        <v>3.0874999999999999</v>
      </c>
      <c r="K2712">
        <v>30452</v>
      </c>
      <c r="L2712">
        <v>22460</v>
      </c>
      <c r="M2712">
        <v>72.313000000000002</v>
      </c>
      <c r="N2712">
        <v>60.067</v>
      </c>
      <c r="O2712">
        <v>3.1825000000000001</v>
      </c>
    </row>
    <row r="2713" spans="1:15" x14ac:dyDescent="0.25">
      <c r="A2713" s="1">
        <v>40323</v>
      </c>
      <c r="B2713">
        <v>3.1724999999999999</v>
      </c>
      <c r="C2713">
        <v>96677116</v>
      </c>
      <c r="D2713">
        <v>3.1875</v>
      </c>
      <c r="E2713">
        <v>2.9624999999999999</v>
      </c>
      <c r="F2713">
        <v>3.15</v>
      </c>
      <c r="G2713">
        <v>3.2709999999999999</v>
      </c>
      <c r="H2713">
        <v>3.5158999999999998</v>
      </c>
      <c r="I2713">
        <v>3.1775000000000002</v>
      </c>
      <c r="J2713">
        <v>3.1749999999999998</v>
      </c>
      <c r="K2713">
        <v>36412</v>
      </c>
      <c r="L2713">
        <v>30120</v>
      </c>
      <c r="M2713">
        <v>73.558000000000007</v>
      </c>
      <c r="N2713">
        <v>61.664000000000001</v>
      </c>
      <c r="O2713">
        <v>3.09</v>
      </c>
    </row>
    <row r="2714" spans="1:15" x14ac:dyDescent="0.25">
      <c r="A2714" s="1">
        <v>40324</v>
      </c>
      <c r="B2714">
        <v>3.1875</v>
      </c>
      <c r="C2714">
        <v>99500568</v>
      </c>
      <c r="D2714">
        <v>3.3624999999999998</v>
      </c>
      <c r="E2714">
        <v>3.1775000000000002</v>
      </c>
      <c r="F2714">
        <v>3.1495000000000002</v>
      </c>
      <c r="G2714">
        <v>3.2227000000000001</v>
      </c>
      <c r="H2714">
        <v>3.4731999999999998</v>
      </c>
      <c r="I2714">
        <v>3.19</v>
      </c>
      <c r="J2714">
        <v>3.1875</v>
      </c>
      <c r="K2714">
        <v>39828</v>
      </c>
      <c r="L2714">
        <v>14560</v>
      </c>
      <c r="M2714">
        <v>74.067999999999998</v>
      </c>
      <c r="N2714">
        <v>59.829000000000001</v>
      </c>
      <c r="O2714">
        <v>3.1724999999999999</v>
      </c>
    </row>
    <row r="2715" spans="1:15" x14ac:dyDescent="0.25">
      <c r="A2715" s="1">
        <v>40325</v>
      </c>
      <c r="B2715">
        <v>3.375</v>
      </c>
      <c r="C2715">
        <v>71357556</v>
      </c>
      <c r="D2715">
        <v>3.375</v>
      </c>
      <c r="E2715">
        <v>3.26</v>
      </c>
      <c r="F2715">
        <v>3.2014999999999998</v>
      </c>
      <c r="G2715">
        <v>3.194</v>
      </c>
      <c r="H2715">
        <v>3.4339</v>
      </c>
      <c r="I2715">
        <v>3.375</v>
      </c>
      <c r="J2715">
        <v>3.3725000000000001</v>
      </c>
      <c r="K2715">
        <v>46192</v>
      </c>
      <c r="L2715">
        <v>17960</v>
      </c>
      <c r="M2715">
        <v>47.975999999999999</v>
      </c>
      <c r="N2715">
        <v>62.692</v>
      </c>
      <c r="O2715">
        <v>3.1875</v>
      </c>
    </row>
    <row r="2716" spans="1:15" x14ac:dyDescent="0.25">
      <c r="A2716" s="1">
        <v>40326</v>
      </c>
      <c r="B2716">
        <v>3.2850000000000001</v>
      </c>
      <c r="C2716">
        <v>54518816</v>
      </c>
      <c r="D2716">
        <v>3.37</v>
      </c>
      <c r="E2716">
        <v>3.2349999999999999</v>
      </c>
      <c r="F2716">
        <v>3.222</v>
      </c>
      <c r="G2716">
        <v>3.1985000000000001</v>
      </c>
      <c r="H2716">
        <v>3.4016999999999999</v>
      </c>
      <c r="I2716">
        <v>3.2850000000000001</v>
      </c>
      <c r="J2716">
        <v>3.2825000000000002</v>
      </c>
      <c r="K2716">
        <v>30640</v>
      </c>
      <c r="L2716">
        <v>15060</v>
      </c>
      <c r="M2716">
        <v>50.92</v>
      </c>
      <c r="N2716">
        <v>63.084000000000003</v>
      </c>
      <c r="O2716">
        <v>3.375</v>
      </c>
    </row>
    <row r="2717" spans="1:15" x14ac:dyDescent="0.25">
      <c r="A2717" s="1">
        <v>40329</v>
      </c>
      <c r="B2717">
        <v>3.2850000000000001</v>
      </c>
      <c r="C2717">
        <v>54518816</v>
      </c>
      <c r="D2717">
        <v>3.37</v>
      </c>
      <c r="E2717">
        <v>3.2349999999999999</v>
      </c>
      <c r="F2717">
        <v>3.222</v>
      </c>
      <c r="G2717">
        <v>3.1985000000000001</v>
      </c>
      <c r="H2717">
        <v>3.4016999999999999</v>
      </c>
      <c r="I2717">
        <v>3.2850000000000001</v>
      </c>
      <c r="J2717">
        <v>3.2825000000000002</v>
      </c>
      <c r="K2717">
        <v>30640</v>
      </c>
      <c r="L2717">
        <v>15060</v>
      </c>
      <c r="M2717">
        <v>50.92</v>
      </c>
      <c r="N2717">
        <v>63.084000000000003</v>
      </c>
      <c r="O2717">
        <v>3.375</v>
      </c>
    </row>
    <row r="2718" spans="1:15" x14ac:dyDescent="0.25">
      <c r="A2718" s="1">
        <v>40330</v>
      </c>
      <c r="B2718">
        <v>3.145</v>
      </c>
      <c r="C2718">
        <v>52758336</v>
      </c>
      <c r="D2718">
        <v>3.2774999999999999</v>
      </c>
      <c r="E2718">
        <v>3.1425000000000001</v>
      </c>
      <c r="F2718">
        <v>3.2330000000000001</v>
      </c>
      <c r="G2718">
        <v>3.1882000000000001</v>
      </c>
      <c r="H2718">
        <v>3.3647</v>
      </c>
      <c r="I2718">
        <v>3.145</v>
      </c>
      <c r="J2718">
        <v>3.1425000000000001</v>
      </c>
      <c r="K2718">
        <v>26300</v>
      </c>
      <c r="L2718">
        <v>7880</v>
      </c>
      <c r="M2718">
        <v>53.344999999999999</v>
      </c>
      <c r="N2718">
        <v>62.304000000000002</v>
      </c>
      <c r="O2718">
        <v>3.2850000000000001</v>
      </c>
    </row>
    <row r="2719" spans="1:15" x14ac:dyDescent="0.25">
      <c r="A2719" s="1">
        <v>40331</v>
      </c>
      <c r="B2719">
        <v>3.18</v>
      </c>
      <c r="C2719">
        <v>64931224</v>
      </c>
      <c r="D2719">
        <v>3.1838000000000002</v>
      </c>
      <c r="E2719">
        <v>3.1288</v>
      </c>
      <c r="F2719">
        <v>3.2345000000000002</v>
      </c>
      <c r="G2719">
        <v>3.1922000000000001</v>
      </c>
      <c r="H2719">
        <v>3.3393999999999999</v>
      </c>
      <c r="I2719">
        <v>3.1825000000000001</v>
      </c>
      <c r="J2719">
        <v>3.18</v>
      </c>
      <c r="K2719">
        <v>13924</v>
      </c>
      <c r="L2719">
        <v>17668</v>
      </c>
      <c r="M2719">
        <v>52.954000000000001</v>
      </c>
      <c r="N2719">
        <v>62.604999999999997</v>
      </c>
      <c r="O2719">
        <v>3.145</v>
      </c>
    </row>
    <row r="2720" spans="1:15" x14ac:dyDescent="0.25">
      <c r="A2720" s="1">
        <v>40332</v>
      </c>
      <c r="B2720">
        <v>3.1749999999999998</v>
      </c>
      <c r="C2720">
        <v>58638252</v>
      </c>
      <c r="D2720">
        <v>3.1825000000000001</v>
      </c>
      <c r="E2720">
        <v>3.105</v>
      </c>
      <c r="F2720">
        <v>3.2320000000000002</v>
      </c>
      <c r="G2720">
        <v>3.1907000000000001</v>
      </c>
      <c r="H2720">
        <v>3.3169</v>
      </c>
      <c r="I2720">
        <v>3.1749999999999998</v>
      </c>
      <c r="J2720">
        <v>3.1724999999999999</v>
      </c>
      <c r="K2720">
        <v>26920</v>
      </c>
      <c r="L2720">
        <v>7608</v>
      </c>
      <c r="M2720">
        <v>51.07</v>
      </c>
      <c r="N2720">
        <v>62.387999999999998</v>
      </c>
      <c r="O2720">
        <v>3.18</v>
      </c>
    </row>
    <row r="2721" spans="1:15" x14ac:dyDescent="0.25">
      <c r="A2721" s="1">
        <v>40333</v>
      </c>
      <c r="B2721">
        <v>3.0238</v>
      </c>
      <c r="C2721">
        <v>67145228</v>
      </c>
      <c r="D2721">
        <v>3.1375000000000002</v>
      </c>
      <c r="E2721">
        <v>3.0074999999999998</v>
      </c>
      <c r="F2721">
        <v>3.1617999999999999</v>
      </c>
      <c r="G2721">
        <v>3.1816</v>
      </c>
      <c r="H2721">
        <v>3.2906</v>
      </c>
      <c r="I2721">
        <v>3.0249999999999999</v>
      </c>
      <c r="J2721">
        <v>3.0225</v>
      </c>
      <c r="K2721">
        <v>17140</v>
      </c>
      <c r="L2721">
        <v>8176</v>
      </c>
      <c r="M2721">
        <v>56.14</v>
      </c>
      <c r="N2721">
        <v>64.287000000000006</v>
      </c>
      <c r="O2721">
        <v>3.1749999999999998</v>
      </c>
    </row>
    <row r="2722" spans="1:15" x14ac:dyDescent="0.25">
      <c r="A2722" s="1">
        <v>40336</v>
      </c>
      <c r="B2722">
        <v>2.8755999999999999</v>
      </c>
      <c r="C2722">
        <v>57755748</v>
      </c>
      <c r="D2722">
        <v>3.0575000000000001</v>
      </c>
      <c r="E2722">
        <v>2.8624999999999998</v>
      </c>
      <c r="F2722">
        <v>3.0798999999999999</v>
      </c>
      <c r="G2722">
        <v>3.1509</v>
      </c>
      <c r="H2722">
        <v>3.2597999999999998</v>
      </c>
      <c r="I2722">
        <v>2.88</v>
      </c>
      <c r="J2722">
        <v>2.8774999999999999</v>
      </c>
      <c r="K2722">
        <v>23084</v>
      </c>
      <c r="L2722">
        <v>19352</v>
      </c>
      <c r="M2722">
        <v>59.972000000000001</v>
      </c>
      <c r="N2722">
        <v>63.051000000000002</v>
      </c>
      <c r="O2722">
        <v>3.0238</v>
      </c>
    </row>
    <row r="2723" spans="1:15" x14ac:dyDescent="0.25">
      <c r="A2723" s="1">
        <v>40337</v>
      </c>
      <c r="B2723">
        <v>2.7949999999999999</v>
      </c>
      <c r="C2723">
        <v>96774572</v>
      </c>
      <c r="D2723">
        <v>2.8624999999999998</v>
      </c>
      <c r="E2723">
        <v>2.7225000000000001</v>
      </c>
      <c r="F2723">
        <v>3.0099</v>
      </c>
      <c r="G2723">
        <v>3.1214</v>
      </c>
      <c r="H2723">
        <v>3.2176</v>
      </c>
      <c r="I2723">
        <v>2.7974999999999999</v>
      </c>
      <c r="J2723">
        <v>2.7925</v>
      </c>
      <c r="K2723">
        <v>99244</v>
      </c>
      <c r="L2723">
        <v>16516</v>
      </c>
      <c r="M2723">
        <v>56.93</v>
      </c>
      <c r="N2723">
        <v>63.323999999999998</v>
      </c>
      <c r="O2723">
        <v>2.8755999999999999</v>
      </c>
    </row>
    <row r="2724" spans="1:15" x14ac:dyDescent="0.25">
      <c r="A2724" s="1">
        <v>40338</v>
      </c>
      <c r="B2724">
        <v>2.7275</v>
      </c>
      <c r="C2724">
        <v>69718072</v>
      </c>
      <c r="D2724">
        <v>2.8849999999999998</v>
      </c>
      <c r="E2724">
        <v>2.7174999999999998</v>
      </c>
      <c r="F2724">
        <v>2.9194</v>
      </c>
      <c r="G2724">
        <v>3.0769000000000002</v>
      </c>
      <c r="H2724">
        <v>3.1739999999999999</v>
      </c>
      <c r="I2724">
        <v>2.7275</v>
      </c>
      <c r="J2724">
        <v>2.7250000000000001</v>
      </c>
      <c r="K2724">
        <v>36768</v>
      </c>
      <c r="L2724">
        <v>4568</v>
      </c>
      <c r="M2724">
        <v>55.95</v>
      </c>
      <c r="N2724">
        <v>62.128999999999998</v>
      </c>
      <c r="O2724">
        <v>2.7949999999999999</v>
      </c>
    </row>
    <row r="2725" spans="1:15" x14ac:dyDescent="0.25">
      <c r="A2725" s="1">
        <v>40339</v>
      </c>
      <c r="B2725">
        <v>2.8374999999999999</v>
      </c>
      <c r="C2725">
        <v>61176512</v>
      </c>
      <c r="D2725">
        <v>2.85</v>
      </c>
      <c r="E2725">
        <v>2.7749999999999999</v>
      </c>
      <c r="F2725">
        <v>2.8519000000000001</v>
      </c>
      <c r="G2725">
        <v>3.0419</v>
      </c>
      <c r="H2725">
        <v>3.1322999999999999</v>
      </c>
      <c r="I2725">
        <v>2.84</v>
      </c>
      <c r="J2725">
        <v>2.8374999999999999</v>
      </c>
      <c r="K2725">
        <v>23648</v>
      </c>
      <c r="L2725">
        <v>5900</v>
      </c>
      <c r="M2725">
        <v>48.652999999999999</v>
      </c>
      <c r="N2725">
        <v>65.266000000000005</v>
      </c>
      <c r="O2725">
        <v>2.7275</v>
      </c>
    </row>
    <row r="2726" spans="1:15" x14ac:dyDescent="0.25">
      <c r="A2726" s="1">
        <v>40340</v>
      </c>
      <c r="B2726">
        <v>2.9024999999999999</v>
      </c>
      <c r="C2726">
        <v>44214484</v>
      </c>
      <c r="D2726">
        <v>2.9138000000000002</v>
      </c>
      <c r="E2726">
        <v>2.8</v>
      </c>
      <c r="F2726">
        <v>2.8275999999999999</v>
      </c>
      <c r="G2726">
        <v>2.9946999999999999</v>
      </c>
      <c r="H2726">
        <v>3.0943000000000001</v>
      </c>
      <c r="I2726">
        <v>2.9024999999999999</v>
      </c>
      <c r="J2726">
        <v>2.9</v>
      </c>
      <c r="K2726">
        <v>20448</v>
      </c>
      <c r="L2726">
        <v>10568</v>
      </c>
      <c r="M2726">
        <v>53.195</v>
      </c>
      <c r="N2726">
        <v>50.664000000000001</v>
      </c>
      <c r="O2726">
        <v>2.8374999999999999</v>
      </c>
    </row>
    <row r="2727" spans="1:15" x14ac:dyDescent="0.25">
      <c r="A2727" s="1">
        <v>40343</v>
      </c>
      <c r="B2727">
        <v>2.84</v>
      </c>
      <c r="C2727">
        <v>37511744</v>
      </c>
      <c r="D2727">
        <v>2.95</v>
      </c>
      <c r="E2727">
        <v>2.8325</v>
      </c>
      <c r="F2727">
        <v>2.8205</v>
      </c>
      <c r="G2727">
        <v>2.9502000000000002</v>
      </c>
      <c r="H2727">
        <v>3.0743</v>
      </c>
      <c r="I2727">
        <v>2.8374999999999999</v>
      </c>
      <c r="J2727">
        <v>2.835</v>
      </c>
      <c r="K2727">
        <v>17836</v>
      </c>
      <c r="L2727">
        <v>3916</v>
      </c>
      <c r="M2727">
        <v>50.447000000000003</v>
      </c>
      <c r="N2727">
        <v>50.890999999999998</v>
      </c>
      <c r="O2727">
        <v>2.9024999999999999</v>
      </c>
    </row>
    <row r="2728" spans="1:15" x14ac:dyDescent="0.25">
      <c r="A2728" s="1">
        <v>40344</v>
      </c>
      <c r="B2728">
        <v>2.9805999999999999</v>
      </c>
      <c r="C2728">
        <v>52866076</v>
      </c>
      <c r="D2728">
        <v>2.9950000000000001</v>
      </c>
      <c r="E2728">
        <v>2.8675000000000002</v>
      </c>
      <c r="F2728">
        <v>2.8576000000000001</v>
      </c>
      <c r="G2728">
        <v>2.9337</v>
      </c>
      <c r="H2728">
        <v>3.0609999999999999</v>
      </c>
      <c r="I2728">
        <v>2.9824999999999999</v>
      </c>
      <c r="J2728">
        <v>2.98</v>
      </c>
      <c r="K2728">
        <v>60620</v>
      </c>
      <c r="L2728">
        <v>6156</v>
      </c>
      <c r="M2728">
        <v>59.064</v>
      </c>
      <c r="N2728">
        <v>53.661999999999999</v>
      </c>
      <c r="O2728">
        <v>2.84</v>
      </c>
    </row>
    <row r="2729" spans="1:15" x14ac:dyDescent="0.25">
      <c r="A2729" s="1">
        <v>40345</v>
      </c>
      <c r="B2729">
        <v>2.9424999999999999</v>
      </c>
      <c r="C2729">
        <v>36647820</v>
      </c>
      <c r="D2729">
        <v>2.9874999999999998</v>
      </c>
      <c r="E2729">
        <v>2.9024999999999999</v>
      </c>
      <c r="F2729">
        <v>2.9005999999999998</v>
      </c>
      <c r="G2729">
        <v>2.91</v>
      </c>
      <c r="H2729">
        <v>3.0510999999999999</v>
      </c>
      <c r="I2729">
        <v>2.9449999999999998</v>
      </c>
      <c r="J2729">
        <v>2.9424999999999999</v>
      </c>
      <c r="K2729">
        <v>19468</v>
      </c>
      <c r="L2729">
        <v>4396</v>
      </c>
      <c r="M2729">
        <v>59.027000000000001</v>
      </c>
      <c r="N2729">
        <v>53.277999999999999</v>
      </c>
      <c r="O2729">
        <v>2.9805999999999999</v>
      </c>
    </row>
    <row r="2730" spans="1:15" x14ac:dyDescent="0.25">
      <c r="A2730" s="1">
        <v>40346</v>
      </c>
      <c r="B2730">
        <v>3.0550000000000002</v>
      </c>
      <c r="C2730">
        <v>85935656</v>
      </c>
      <c r="D2730">
        <v>3.0625</v>
      </c>
      <c r="E2730">
        <v>2.94</v>
      </c>
      <c r="F2730">
        <v>2.9441000000000002</v>
      </c>
      <c r="G2730">
        <v>2.8980000000000001</v>
      </c>
      <c r="H2730">
        <v>3.0444</v>
      </c>
      <c r="I2730">
        <v>3.0550000000000002</v>
      </c>
      <c r="J2730">
        <v>3.0525000000000002</v>
      </c>
      <c r="K2730">
        <v>62848</v>
      </c>
      <c r="L2730">
        <v>19552</v>
      </c>
      <c r="M2730">
        <v>58.073</v>
      </c>
      <c r="N2730">
        <v>54.835000000000001</v>
      </c>
      <c r="O2730">
        <v>2.9424999999999999</v>
      </c>
    </row>
    <row r="2731" spans="1:15" x14ac:dyDescent="0.25">
      <c r="A2731" s="1">
        <v>40347</v>
      </c>
      <c r="B2731">
        <v>3.0750000000000002</v>
      </c>
      <c r="C2731">
        <v>93300608</v>
      </c>
      <c r="D2731">
        <v>3.1124999999999998</v>
      </c>
      <c r="E2731">
        <v>3.05</v>
      </c>
      <c r="F2731">
        <v>2.9786000000000001</v>
      </c>
      <c r="G2731">
        <v>2.9030999999999998</v>
      </c>
      <c r="H2731">
        <v>3.0424000000000002</v>
      </c>
      <c r="I2731">
        <v>3.0750000000000002</v>
      </c>
      <c r="J2731">
        <v>3.0724999999999998</v>
      </c>
      <c r="K2731">
        <v>51096</v>
      </c>
      <c r="L2731">
        <v>13140</v>
      </c>
      <c r="M2731">
        <v>49.07</v>
      </c>
      <c r="N2731">
        <v>54.225999999999999</v>
      </c>
      <c r="O2731">
        <v>3.0550000000000002</v>
      </c>
    </row>
    <row r="2732" spans="1:15" x14ac:dyDescent="0.25">
      <c r="A2732" s="1">
        <v>40350</v>
      </c>
      <c r="B2732">
        <v>3.0024999999999999</v>
      </c>
      <c r="C2732">
        <v>57983296</v>
      </c>
      <c r="D2732">
        <v>3.1475</v>
      </c>
      <c r="E2732">
        <v>2.9750000000000001</v>
      </c>
      <c r="F2732">
        <v>3.0110999999999999</v>
      </c>
      <c r="G2732">
        <v>2.9157999999999999</v>
      </c>
      <c r="H2732">
        <v>3.0333999999999999</v>
      </c>
      <c r="I2732">
        <v>3.0024999999999999</v>
      </c>
      <c r="J2732">
        <v>3</v>
      </c>
      <c r="K2732">
        <v>33424</v>
      </c>
      <c r="L2732">
        <v>18144</v>
      </c>
      <c r="M2732">
        <v>48.033000000000001</v>
      </c>
      <c r="N2732">
        <v>53.848999999999997</v>
      </c>
      <c r="O2732">
        <v>3.0750000000000002</v>
      </c>
    </row>
    <row r="2733" spans="1:15" x14ac:dyDescent="0.25">
      <c r="A2733" s="1">
        <v>40351</v>
      </c>
      <c r="B2733">
        <v>2.89</v>
      </c>
      <c r="C2733">
        <v>81816376</v>
      </c>
      <c r="D2733">
        <v>3.0775000000000001</v>
      </c>
      <c r="E2733">
        <v>2.875</v>
      </c>
      <c r="F2733">
        <v>2.9929999999999999</v>
      </c>
      <c r="G2733">
        <v>2.9253</v>
      </c>
      <c r="H2733">
        <v>3.0234000000000001</v>
      </c>
      <c r="I2733">
        <v>2.89</v>
      </c>
      <c r="J2733">
        <v>2.8875000000000002</v>
      </c>
      <c r="K2733">
        <v>139384</v>
      </c>
      <c r="L2733">
        <v>45300</v>
      </c>
      <c r="M2733">
        <v>51.488999999999997</v>
      </c>
      <c r="N2733">
        <v>54.316000000000003</v>
      </c>
      <c r="O2733">
        <v>3.0024999999999999</v>
      </c>
    </row>
    <row r="2734" spans="1:15" x14ac:dyDescent="0.25">
      <c r="A2734" s="1">
        <v>40352</v>
      </c>
      <c r="B2734">
        <v>2.9224999999999999</v>
      </c>
      <c r="C2734">
        <v>61407808</v>
      </c>
      <c r="D2734">
        <v>2.9525000000000001</v>
      </c>
      <c r="E2734">
        <v>2.835</v>
      </c>
      <c r="F2734">
        <v>2.9889999999999999</v>
      </c>
      <c r="G2734">
        <v>2.9447999999999999</v>
      </c>
      <c r="H2734">
        <v>3.0108999999999999</v>
      </c>
      <c r="I2734">
        <v>2.92</v>
      </c>
      <c r="J2734">
        <v>2.9175</v>
      </c>
      <c r="K2734">
        <v>35612</v>
      </c>
      <c r="L2734">
        <v>16200</v>
      </c>
      <c r="M2734">
        <v>47.677999999999997</v>
      </c>
      <c r="N2734">
        <v>54.533999999999999</v>
      </c>
      <c r="O2734">
        <v>2.89</v>
      </c>
    </row>
    <row r="2735" spans="1:15" x14ac:dyDescent="0.25">
      <c r="A2735" s="1">
        <v>40353</v>
      </c>
      <c r="B2735">
        <v>2.7774999999999999</v>
      </c>
      <c r="C2735">
        <v>72529892</v>
      </c>
      <c r="D2735">
        <v>2.92</v>
      </c>
      <c r="E2735">
        <v>2.7675000000000001</v>
      </c>
      <c r="F2735">
        <v>2.9335</v>
      </c>
      <c r="G2735">
        <v>2.9388000000000001</v>
      </c>
      <c r="H2735">
        <v>2.9904000000000002</v>
      </c>
      <c r="I2735">
        <v>2.7774999999999999</v>
      </c>
      <c r="J2735">
        <v>2.7749999999999999</v>
      </c>
      <c r="K2735">
        <v>107996</v>
      </c>
      <c r="L2735">
        <v>17180</v>
      </c>
      <c r="M2735">
        <v>53.941000000000003</v>
      </c>
      <c r="N2735">
        <v>51.427</v>
      </c>
      <c r="O2735">
        <v>2.9224999999999999</v>
      </c>
    </row>
    <row r="2736" spans="1:15" x14ac:dyDescent="0.25">
      <c r="A2736" s="1">
        <v>40354</v>
      </c>
      <c r="B2736">
        <v>2.77</v>
      </c>
      <c r="C2736">
        <v>50746100</v>
      </c>
      <c r="D2736">
        <v>2.8</v>
      </c>
      <c r="E2736">
        <v>2.7250000000000001</v>
      </c>
      <c r="F2736">
        <v>2.8725000000000001</v>
      </c>
      <c r="G2736">
        <v>2.9256000000000002</v>
      </c>
      <c r="H2736">
        <v>2.9601000000000002</v>
      </c>
      <c r="I2736">
        <v>2.77</v>
      </c>
      <c r="J2736">
        <v>2.7675000000000001</v>
      </c>
      <c r="K2736">
        <v>30432</v>
      </c>
      <c r="L2736">
        <v>22116</v>
      </c>
      <c r="M2736">
        <v>52.966999999999999</v>
      </c>
      <c r="N2736">
        <v>51.067</v>
      </c>
      <c r="O2736">
        <v>2.7774999999999999</v>
      </c>
    </row>
    <row r="2737" spans="1:15" x14ac:dyDescent="0.25">
      <c r="A2737" s="1">
        <v>40357</v>
      </c>
      <c r="B2737">
        <v>2.7749999999999999</v>
      </c>
      <c r="C2737">
        <v>37202968</v>
      </c>
      <c r="D2737">
        <v>2.8149999999999999</v>
      </c>
      <c r="E2737">
        <v>2.7250000000000001</v>
      </c>
      <c r="F2737">
        <v>2.827</v>
      </c>
      <c r="G2737">
        <v>2.9190999999999998</v>
      </c>
      <c r="H2737">
        <v>2.9346000000000001</v>
      </c>
      <c r="I2737">
        <v>2.7725</v>
      </c>
      <c r="J2737">
        <v>2.77</v>
      </c>
      <c r="K2737">
        <v>50964</v>
      </c>
      <c r="L2737">
        <v>4332</v>
      </c>
      <c r="M2737">
        <v>43.420999999999999</v>
      </c>
      <c r="N2737">
        <v>49.359000000000002</v>
      </c>
      <c r="O2737">
        <v>2.77</v>
      </c>
    </row>
    <row r="2738" spans="1:15" x14ac:dyDescent="0.25">
      <c r="A2738" s="1">
        <v>40358</v>
      </c>
      <c r="B2738">
        <v>2.62</v>
      </c>
      <c r="C2738">
        <v>66119128</v>
      </c>
      <c r="D2738">
        <v>2.7174999999999998</v>
      </c>
      <c r="E2738">
        <v>2.6025</v>
      </c>
      <c r="F2738">
        <v>2.7730000000000001</v>
      </c>
      <c r="G2738">
        <v>2.883</v>
      </c>
      <c r="H2738">
        <v>2.9083999999999999</v>
      </c>
      <c r="I2738">
        <v>2.625</v>
      </c>
      <c r="J2738">
        <v>2.6225000000000001</v>
      </c>
      <c r="K2738">
        <v>32936</v>
      </c>
      <c r="L2738">
        <v>33592</v>
      </c>
      <c r="M2738">
        <v>51.02</v>
      </c>
      <c r="N2738">
        <v>52.246000000000002</v>
      </c>
      <c r="O2738">
        <v>2.7749999999999999</v>
      </c>
    </row>
    <row r="2739" spans="1:15" x14ac:dyDescent="0.25">
      <c r="A2739" s="1">
        <v>40359</v>
      </c>
      <c r="B2739">
        <v>2.5525000000000002</v>
      </c>
      <c r="C2739">
        <v>62316872</v>
      </c>
      <c r="D2739">
        <v>2.6524999999999999</v>
      </c>
      <c r="E2739">
        <v>2.5522</v>
      </c>
      <c r="F2739">
        <v>2.6989999999999998</v>
      </c>
      <c r="G2739">
        <v>2.8439999999999999</v>
      </c>
      <c r="H2739">
        <v>2.8769999999999998</v>
      </c>
      <c r="I2739">
        <v>2.5550000000000002</v>
      </c>
      <c r="J2739">
        <v>2.5525000000000002</v>
      </c>
      <c r="K2739">
        <v>29716</v>
      </c>
      <c r="L2739">
        <v>13736</v>
      </c>
      <c r="M2739">
        <v>41.078000000000003</v>
      </c>
      <c r="N2739">
        <v>52.448999999999998</v>
      </c>
      <c r="O2739">
        <v>2.62</v>
      </c>
    </row>
    <row r="2740" spans="1:15" x14ac:dyDescent="0.25">
      <c r="A2740" s="1">
        <v>40360</v>
      </c>
      <c r="B2740">
        <v>2.5950000000000002</v>
      </c>
      <c r="C2740">
        <v>73704392</v>
      </c>
      <c r="D2740">
        <v>2.6124999999999998</v>
      </c>
      <c r="E2740">
        <v>2.4824999999999999</v>
      </c>
      <c r="F2740">
        <v>2.6625000000000001</v>
      </c>
      <c r="G2740">
        <v>2.798</v>
      </c>
      <c r="H2740">
        <v>2.8479999999999999</v>
      </c>
      <c r="I2740">
        <v>2.5950000000000002</v>
      </c>
      <c r="J2740">
        <v>2.5924999999999998</v>
      </c>
      <c r="K2740">
        <v>57064</v>
      </c>
      <c r="L2740">
        <v>15180</v>
      </c>
      <c r="M2740">
        <v>43.454000000000001</v>
      </c>
      <c r="N2740">
        <v>51.287999999999997</v>
      </c>
      <c r="O2740">
        <v>2.5525000000000002</v>
      </c>
    </row>
    <row r="2741" spans="1:15" x14ac:dyDescent="0.25">
      <c r="A2741" s="1">
        <v>40361</v>
      </c>
      <c r="B2741">
        <v>2.5625</v>
      </c>
      <c r="C2741">
        <v>73713596</v>
      </c>
      <c r="D2741">
        <v>2.61</v>
      </c>
      <c r="E2741">
        <v>2.4750000000000001</v>
      </c>
      <c r="F2741">
        <v>2.621</v>
      </c>
      <c r="G2741">
        <v>2.7467000000000001</v>
      </c>
      <c r="H2741">
        <v>2.8249</v>
      </c>
      <c r="I2741">
        <v>2.5649999999999999</v>
      </c>
      <c r="J2741">
        <v>2.5625</v>
      </c>
      <c r="K2741">
        <v>33128</v>
      </c>
      <c r="L2741">
        <v>10908</v>
      </c>
      <c r="M2741">
        <v>43.454000000000001</v>
      </c>
      <c r="N2741">
        <v>48.637999999999998</v>
      </c>
      <c r="O2741">
        <v>2.5950000000000002</v>
      </c>
    </row>
    <row r="2742" spans="1:15" x14ac:dyDescent="0.25">
      <c r="A2742" s="1">
        <v>40364</v>
      </c>
      <c r="B2742">
        <v>2.5625</v>
      </c>
      <c r="C2742">
        <v>73713596</v>
      </c>
      <c r="D2742">
        <v>2.61</v>
      </c>
      <c r="E2742">
        <v>2.4750000000000001</v>
      </c>
      <c r="F2742">
        <v>2.621</v>
      </c>
      <c r="G2742">
        <v>2.7467000000000001</v>
      </c>
      <c r="H2742">
        <v>2.8249</v>
      </c>
      <c r="I2742">
        <v>2.5649999999999999</v>
      </c>
      <c r="J2742">
        <v>2.5625</v>
      </c>
      <c r="K2742">
        <v>33128</v>
      </c>
      <c r="L2742">
        <v>10908</v>
      </c>
      <c r="M2742">
        <v>43.454000000000001</v>
      </c>
      <c r="N2742">
        <v>48.637999999999998</v>
      </c>
      <c r="O2742">
        <v>2.5950000000000002</v>
      </c>
    </row>
    <row r="2743" spans="1:15" x14ac:dyDescent="0.25">
      <c r="A2743" s="1">
        <v>40365</v>
      </c>
      <c r="B2743">
        <v>2.5350000000000001</v>
      </c>
      <c r="C2743">
        <v>71201948</v>
      </c>
      <c r="D2743">
        <v>2.6349999999999998</v>
      </c>
      <c r="E2743">
        <v>2.5125000000000002</v>
      </c>
      <c r="F2743">
        <v>2.573</v>
      </c>
      <c r="G2743">
        <v>2.7</v>
      </c>
      <c r="H2743">
        <v>2.8079000000000001</v>
      </c>
      <c r="I2743">
        <v>2.5325000000000002</v>
      </c>
      <c r="J2743">
        <v>2.5325000000000002</v>
      </c>
      <c r="K2743">
        <v>85936</v>
      </c>
      <c r="L2743">
        <v>6968</v>
      </c>
      <c r="M2743">
        <v>41.695999999999998</v>
      </c>
      <c r="N2743">
        <v>47.898000000000003</v>
      </c>
      <c r="O2743">
        <v>2.5625</v>
      </c>
    </row>
    <row r="2744" spans="1:15" x14ac:dyDescent="0.25">
      <c r="A2744" s="1">
        <v>40366</v>
      </c>
      <c r="B2744">
        <v>2.6575000000000002</v>
      </c>
      <c r="C2744">
        <v>60855792</v>
      </c>
      <c r="D2744">
        <v>2.6724999999999999</v>
      </c>
      <c r="E2744">
        <v>2.54</v>
      </c>
      <c r="F2744">
        <v>2.5804999999999998</v>
      </c>
      <c r="G2744">
        <v>2.6766999999999999</v>
      </c>
      <c r="H2744">
        <v>2.8010000000000002</v>
      </c>
      <c r="I2744">
        <v>2.66</v>
      </c>
      <c r="J2744">
        <v>2.6575000000000002</v>
      </c>
      <c r="K2744">
        <v>31836</v>
      </c>
      <c r="L2744">
        <v>14248</v>
      </c>
      <c r="M2744">
        <v>52.113</v>
      </c>
      <c r="N2744">
        <v>50.96</v>
      </c>
      <c r="O2744">
        <v>2.5350000000000001</v>
      </c>
    </row>
    <row r="2745" spans="1:15" x14ac:dyDescent="0.25">
      <c r="A2745" s="1">
        <v>40367</v>
      </c>
      <c r="B2745">
        <v>2.5775000000000001</v>
      </c>
      <c r="C2745">
        <v>78341872</v>
      </c>
      <c r="D2745">
        <v>2.6775000000000002</v>
      </c>
      <c r="E2745">
        <v>2.5449999999999999</v>
      </c>
      <c r="F2745">
        <v>2.5855000000000001</v>
      </c>
      <c r="G2745">
        <v>2.6421999999999999</v>
      </c>
      <c r="H2745">
        <v>2.7934999999999999</v>
      </c>
      <c r="I2745">
        <v>2.5750000000000002</v>
      </c>
      <c r="J2745">
        <v>2.5724999999999998</v>
      </c>
      <c r="K2745">
        <v>41652</v>
      </c>
      <c r="L2745">
        <v>10432</v>
      </c>
      <c r="M2745">
        <v>47.982999999999997</v>
      </c>
      <c r="N2745">
        <v>49.406999999999996</v>
      </c>
      <c r="O2745">
        <v>2.6575000000000002</v>
      </c>
    </row>
    <row r="2746" spans="1:15" x14ac:dyDescent="0.25">
      <c r="A2746" s="1">
        <v>40368</v>
      </c>
      <c r="B2746">
        <v>2.5874999999999999</v>
      </c>
      <c r="C2746">
        <v>57164932</v>
      </c>
      <c r="D2746">
        <v>2.605</v>
      </c>
      <c r="E2746">
        <v>2.5550000000000002</v>
      </c>
      <c r="F2746">
        <v>2.5840000000000001</v>
      </c>
      <c r="G2746">
        <v>2.6232000000000002</v>
      </c>
      <c r="H2746">
        <v>2.7810000000000001</v>
      </c>
      <c r="I2746">
        <v>2.5874999999999999</v>
      </c>
      <c r="J2746">
        <v>2.585</v>
      </c>
      <c r="K2746">
        <v>43848</v>
      </c>
      <c r="L2746">
        <v>29308</v>
      </c>
      <c r="M2746">
        <v>48.360999999999997</v>
      </c>
      <c r="N2746">
        <v>48.363</v>
      </c>
      <c r="O2746">
        <v>2.5775000000000001</v>
      </c>
    </row>
    <row r="2747" spans="1:15" x14ac:dyDescent="0.25">
      <c r="A2747" s="1">
        <v>40371</v>
      </c>
      <c r="B2747">
        <v>2.6349999999999998</v>
      </c>
      <c r="C2747">
        <v>56549976</v>
      </c>
      <c r="D2747">
        <v>2.6675</v>
      </c>
      <c r="E2747">
        <v>2.585</v>
      </c>
      <c r="F2747">
        <v>2.5985</v>
      </c>
      <c r="G2747">
        <v>2.6097000000000001</v>
      </c>
      <c r="H2747">
        <v>2.7677</v>
      </c>
      <c r="I2747">
        <v>2.6375000000000002</v>
      </c>
      <c r="J2747">
        <v>2.6349999999999998</v>
      </c>
      <c r="K2747">
        <v>87400</v>
      </c>
      <c r="L2747">
        <v>7996</v>
      </c>
      <c r="M2747">
        <v>50.161999999999999</v>
      </c>
      <c r="N2747">
        <v>48.744</v>
      </c>
      <c r="O2747">
        <v>2.5874999999999999</v>
      </c>
    </row>
    <row r="2748" spans="1:15" x14ac:dyDescent="0.25">
      <c r="A2748" s="1">
        <v>40372</v>
      </c>
      <c r="B2748">
        <v>2.73</v>
      </c>
      <c r="C2748">
        <v>72331364</v>
      </c>
      <c r="D2748">
        <v>2.7475000000000001</v>
      </c>
      <c r="E2748">
        <v>2.6625000000000001</v>
      </c>
      <c r="F2748">
        <v>2.6375000000000002</v>
      </c>
      <c r="G2748">
        <v>2.6052</v>
      </c>
      <c r="H2748">
        <v>2.7622</v>
      </c>
      <c r="I2748">
        <v>2.7324999999999999</v>
      </c>
      <c r="J2748">
        <v>2.73</v>
      </c>
      <c r="K2748">
        <v>137920</v>
      </c>
      <c r="L2748">
        <v>44396</v>
      </c>
      <c r="M2748">
        <v>43.427999999999997</v>
      </c>
      <c r="N2748">
        <v>46.945</v>
      </c>
      <c r="O2748">
        <v>2.6349999999999998</v>
      </c>
    </row>
    <row r="2749" spans="1:15" x14ac:dyDescent="0.25">
      <c r="A2749" s="1">
        <v>40373</v>
      </c>
      <c r="B2749">
        <v>2.7574999999999998</v>
      </c>
      <c r="C2749">
        <v>135587860</v>
      </c>
      <c r="D2749">
        <v>2.87</v>
      </c>
      <c r="E2749">
        <v>2.7174999999999998</v>
      </c>
      <c r="F2749">
        <v>2.6575000000000002</v>
      </c>
      <c r="G2749">
        <v>2.6190000000000002</v>
      </c>
      <c r="H2749">
        <v>2.7509999999999999</v>
      </c>
      <c r="I2749">
        <v>2.7574999999999998</v>
      </c>
      <c r="J2749">
        <v>2.7549999999999999</v>
      </c>
      <c r="K2749">
        <v>204360</v>
      </c>
      <c r="L2749">
        <v>90588</v>
      </c>
      <c r="M2749">
        <v>39.277999999999999</v>
      </c>
      <c r="N2749">
        <v>47.128</v>
      </c>
      <c r="O2749">
        <v>2.73</v>
      </c>
    </row>
    <row r="2750" spans="1:15" x14ac:dyDescent="0.25">
      <c r="A2750" s="1">
        <v>40374</v>
      </c>
      <c r="B2750">
        <v>2.68</v>
      </c>
      <c r="C2750">
        <v>95308616</v>
      </c>
      <c r="D2750">
        <v>2.7625000000000002</v>
      </c>
      <c r="E2750">
        <v>2.6475</v>
      </c>
      <c r="F2750">
        <v>2.6779999999999999</v>
      </c>
      <c r="G2750">
        <v>2.6316999999999999</v>
      </c>
      <c r="H2750">
        <v>2.7378999999999998</v>
      </c>
      <c r="I2750">
        <v>2.6825000000000001</v>
      </c>
      <c r="J2750">
        <v>2.68</v>
      </c>
      <c r="K2750">
        <v>62680</v>
      </c>
      <c r="L2750">
        <v>35480</v>
      </c>
      <c r="M2750">
        <v>43.545999999999999</v>
      </c>
      <c r="N2750">
        <v>45.13</v>
      </c>
      <c r="O2750">
        <v>2.7574999999999998</v>
      </c>
    </row>
    <row r="2751" spans="1:15" x14ac:dyDescent="0.25">
      <c r="A2751" s="1">
        <v>40375</v>
      </c>
      <c r="B2751">
        <v>2.5125000000000002</v>
      </c>
      <c r="C2751">
        <v>128860396</v>
      </c>
      <c r="D2751">
        <v>2.6875</v>
      </c>
      <c r="E2751">
        <v>2.5024999999999999</v>
      </c>
      <c r="F2751">
        <v>2.6629999999999998</v>
      </c>
      <c r="G2751">
        <v>2.6234999999999999</v>
      </c>
      <c r="H2751">
        <v>2.7107000000000001</v>
      </c>
      <c r="I2751">
        <v>2.5125000000000002</v>
      </c>
      <c r="J2751">
        <v>2.5099999999999998</v>
      </c>
      <c r="K2751">
        <v>256656</v>
      </c>
      <c r="L2751">
        <v>86048</v>
      </c>
      <c r="M2751">
        <v>56.761000000000003</v>
      </c>
      <c r="N2751">
        <v>49.521000000000001</v>
      </c>
      <c r="O2751">
        <v>2.68</v>
      </c>
    </row>
    <row r="2752" spans="1:15" x14ac:dyDescent="0.25">
      <c r="A2752" s="1">
        <v>40378</v>
      </c>
      <c r="B2752">
        <v>2.6150000000000002</v>
      </c>
      <c r="C2752">
        <v>79843780</v>
      </c>
      <c r="D2752">
        <v>2.625</v>
      </c>
      <c r="E2752">
        <v>2.5299999999999998</v>
      </c>
      <c r="F2752">
        <v>2.6589999999999998</v>
      </c>
      <c r="G2752">
        <v>2.6286999999999998</v>
      </c>
      <c r="H2752">
        <v>2.6877</v>
      </c>
      <c r="I2752">
        <v>2.6150000000000002</v>
      </c>
      <c r="J2752">
        <v>2.6124999999999998</v>
      </c>
      <c r="K2752">
        <v>113944</v>
      </c>
      <c r="L2752">
        <v>28984</v>
      </c>
      <c r="M2752">
        <v>60.686</v>
      </c>
      <c r="N2752">
        <v>52.594000000000001</v>
      </c>
      <c r="O2752">
        <v>2.5125000000000002</v>
      </c>
    </row>
    <row r="2753" spans="1:15" x14ac:dyDescent="0.25">
      <c r="A2753" s="1">
        <v>40379</v>
      </c>
      <c r="B2753">
        <v>2.68</v>
      </c>
      <c r="C2753">
        <v>116098744</v>
      </c>
      <c r="D2753">
        <v>2.6949999999999998</v>
      </c>
      <c r="E2753">
        <v>2.5249999999999999</v>
      </c>
      <c r="F2753">
        <v>2.649</v>
      </c>
      <c r="G2753">
        <v>2.6432000000000002</v>
      </c>
      <c r="H2753">
        <v>2.6716000000000002</v>
      </c>
      <c r="I2753">
        <v>2.6825000000000001</v>
      </c>
      <c r="J2753">
        <v>2.68</v>
      </c>
      <c r="K2753">
        <v>108840</v>
      </c>
      <c r="L2753">
        <v>13804</v>
      </c>
      <c r="M2753">
        <v>56.454999999999998</v>
      </c>
      <c r="N2753">
        <v>52.387999999999998</v>
      </c>
      <c r="O2753">
        <v>2.6150000000000002</v>
      </c>
    </row>
    <row r="2754" spans="1:15" x14ac:dyDescent="0.25">
      <c r="A2754" s="1">
        <v>40380</v>
      </c>
      <c r="B2754">
        <v>2.5924999999999998</v>
      </c>
      <c r="C2754">
        <v>62493696</v>
      </c>
      <c r="D2754">
        <v>2.7075</v>
      </c>
      <c r="E2754">
        <v>2.5674999999999999</v>
      </c>
      <c r="F2754">
        <v>2.6160000000000001</v>
      </c>
      <c r="G2754">
        <v>2.6366999999999998</v>
      </c>
      <c r="H2754">
        <v>2.6566999999999998</v>
      </c>
      <c r="I2754">
        <v>2.5924999999999998</v>
      </c>
      <c r="J2754">
        <v>2.59</v>
      </c>
      <c r="K2754">
        <v>111632</v>
      </c>
      <c r="L2754">
        <v>18284</v>
      </c>
      <c r="M2754">
        <v>56.948</v>
      </c>
      <c r="N2754">
        <v>53.100999999999999</v>
      </c>
      <c r="O2754">
        <v>2.68</v>
      </c>
    </row>
    <row r="2755" spans="1:15" x14ac:dyDescent="0.25">
      <c r="A2755" s="1">
        <v>40381</v>
      </c>
      <c r="B2755">
        <v>2.6349999999999998</v>
      </c>
      <c r="C2755">
        <v>46261132</v>
      </c>
      <c r="D2755">
        <v>2.6625000000000001</v>
      </c>
      <c r="E2755">
        <v>2.605</v>
      </c>
      <c r="F2755">
        <v>2.6070000000000002</v>
      </c>
      <c r="G2755">
        <v>2.6425000000000001</v>
      </c>
      <c r="H2755">
        <v>2.6423999999999999</v>
      </c>
      <c r="I2755">
        <v>2.6349999999999998</v>
      </c>
      <c r="J2755">
        <v>2.6324999999999998</v>
      </c>
      <c r="K2755">
        <v>83924</v>
      </c>
      <c r="L2755">
        <v>10968</v>
      </c>
      <c r="M2755">
        <v>57.561999999999998</v>
      </c>
      <c r="N2755">
        <v>50.713999999999999</v>
      </c>
      <c r="O2755">
        <v>2.5924999999999998</v>
      </c>
    </row>
    <row r="2756" spans="1:15" x14ac:dyDescent="0.25">
      <c r="A2756" s="1">
        <v>40382</v>
      </c>
      <c r="B2756">
        <v>2.59</v>
      </c>
      <c r="C2756">
        <v>81760176</v>
      </c>
      <c r="D2756">
        <v>2.6349999999999998</v>
      </c>
      <c r="E2756">
        <v>2.5649999999999999</v>
      </c>
      <c r="F2756">
        <v>2.6225000000000001</v>
      </c>
      <c r="G2756">
        <v>2.6427</v>
      </c>
      <c r="H2756">
        <v>2.633</v>
      </c>
      <c r="I2756">
        <v>2.59</v>
      </c>
      <c r="J2756">
        <v>2.5874999999999999</v>
      </c>
      <c r="K2756">
        <v>214596</v>
      </c>
      <c r="L2756">
        <v>28180</v>
      </c>
      <c r="M2756">
        <v>57.475999999999999</v>
      </c>
      <c r="N2756">
        <v>50.994999999999997</v>
      </c>
      <c r="O2756">
        <v>2.6349999999999998</v>
      </c>
    </row>
    <row r="2757" spans="1:15" x14ac:dyDescent="0.25">
      <c r="A2757" s="1">
        <v>40385</v>
      </c>
      <c r="B2757">
        <v>2.6375000000000002</v>
      </c>
      <c r="C2757">
        <v>68354468</v>
      </c>
      <c r="D2757">
        <v>2.6475</v>
      </c>
      <c r="E2757">
        <v>2.5425</v>
      </c>
      <c r="F2757">
        <v>2.6269999999999998</v>
      </c>
      <c r="G2757">
        <v>2.6429999999999998</v>
      </c>
      <c r="H2757">
        <v>2.6263999999999998</v>
      </c>
      <c r="I2757">
        <v>2.64</v>
      </c>
      <c r="J2757">
        <v>2.6375000000000002</v>
      </c>
      <c r="K2757">
        <v>108968</v>
      </c>
      <c r="L2757">
        <v>43356</v>
      </c>
      <c r="M2757">
        <v>54.506</v>
      </c>
      <c r="N2757">
        <v>51.597999999999999</v>
      </c>
      <c r="O2757">
        <v>2.59</v>
      </c>
    </row>
    <row r="2758" spans="1:15" x14ac:dyDescent="0.25">
      <c r="A2758" s="1">
        <v>40386</v>
      </c>
      <c r="B2758">
        <v>2.6150000000000002</v>
      </c>
      <c r="C2758">
        <v>68350900</v>
      </c>
      <c r="D2758">
        <v>2.65</v>
      </c>
      <c r="E2758">
        <v>2.5825</v>
      </c>
      <c r="F2758">
        <v>2.6139999999999999</v>
      </c>
      <c r="G2758">
        <v>2.6315</v>
      </c>
      <c r="H2758">
        <v>2.6183999999999998</v>
      </c>
      <c r="I2758">
        <v>2.6175000000000002</v>
      </c>
      <c r="J2758">
        <v>2.6150000000000002</v>
      </c>
      <c r="K2758">
        <v>75388</v>
      </c>
      <c r="L2758">
        <v>8344</v>
      </c>
      <c r="M2758">
        <v>53.883000000000003</v>
      </c>
      <c r="N2758">
        <v>47.067999999999998</v>
      </c>
      <c r="O2758">
        <v>2.6375000000000002</v>
      </c>
    </row>
    <row r="2759" spans="1:15" x14ac:dyDescent="0.25">
      <c r="A2759" s="1">
        <v>40387</v>
      </c>
      <c r="B2759">
        <v>2.5325000000000002</v>
      </c>
      <c r="C2759">
        <v>132080736</v>
      </c>
      <c r="D2759">
        <v>2.6175000000000002</v>
      </c>
      <c r="E2759">
        <v>2.5249999999999999</v>
      </c>
      <c r="F2759">
        <v>2.6019999999999999</v>
      </c>
      <c r="G2759">
        <v>2.609</v>
      </c>
      <c r="H2759">
        <v>2.6139999999999999</v>
      </c>
      <c r="I2759">
        <v>2.5325000000000002</v>
      </c>
      <c r="J2759">
        <v>2.5299999999999998</v>
      </c>
      <c r="K2759">
        <v>225576</v>
      </c>
      <c r="L2759">
        <v>100852</v>
      </c>
      <c r="M2759">
        <v>54.398000000000003</v>
      </c>
      <c r="N2759">
        <v>47.591999999999999</v>
      </c>
      <c r="O2759">
        <v>2.6150000000000002</v>
      </c>
    </row>
    <row r="2760" spans="1:15" x14ac:dyDescent="0.25">
      <c r="A2760" s="1">
        <v>40388</v>
      </c>
      <c r="B2760">
        <v>2.2825000000000002</v>
      </c>
      <c r="C2760">
        <v>266449408</v>
      </c>
      <c r="D2760">
        <v>2.4</v>
      </c>
      <c r="E2760">
        <v>2.2675000000000001</v>
      </c>
      <c r="F2760">
        <v>2.5314999999999999</v>
      </c>
      <c r="G2760">
        <v>2.5691999999999999</v>
      </c>
      <c r="H2760">
        <v>2.6004999999999998</v>
      </c>
      <c r="I2760">
        <v>2.2825000000000002</v>
      </c>
      <c r="J2760">
        <v>2.2799999999999998</v>
      </c>
      <c r="K2760">
        <v>230100</v>
      </c>
      <c r="L2760">
        <v>136924</v>
      </c>
      <c r="M2760">
        <v>69.994</v>
      </c>
      <c r="N2760">
        <v>60.509</v>
      </c>
      <c r="O2760">
        <v>2.5325000000000002</v>
      </c>
    </row>
    <row r="2761" spans="1:15" x14ac:dyDescent="0.25">
      <c r="A2761" s="1">
        <v>40389</v>
      </c>
      <c r="B2761">
        <v>2.2974999999999999</v>
      </c>
      <c r="C2761">
        <v>98467720</v>
      </c>
      <c r="D2761">
        <v>2.3374999999999999</v>
      </c>
      <c r="E2761">
        <v>2.23</v>
      </c>
      <c r="F2761">
        <v>2.4729999999999999</v>
      </c>
      <c r="G2761">
        <v>2.5476999999999999</v>
      </c>
      <c r="H2761">
        <v>2.5855999999999999</v>
      </c>
      <c r="I2761">
        <v>2.2949999999999999</v>
      </c>
      <c r="J2761">
        <v>2.2925</v>
      </c>
      <c r="K2761">
        <v>55132</v>
      </c>
      <c r="L2761">
        <v>49872</v>
      </c>
      <c r="M2761">
        <v>64.197000000000003</v>
      </c>
      <c r="N2761">
        <v>60.655999999999999</v>
      </c>
      <c r="O2761">
        <v>2.2825000000000002</v>
      </c>
    </row>
    <row r="2762" spans="1:15" x14ac:dyDescent="0.25">
      <c r="A2762" s="1">
        <v>40392</v>
      </c>
      <c r="B2762">
        <v>2.2949999999999999</v>
      </c>
      <c r="C2762">
        <v>91705824</v>
      </c>
      <c r="D2762">
        <v>2.3475000000000001</v>
      </c>
      <c r="E2762">
        <v>2.2850000000000001</v>
      </c>
      <c r="F2762">
        <v>2.4045000000000001</v>
      </c>
      <c r="G2762">
        <v>2.5156999999999998</v>
      </c>
      <c r="H2762">
        <v>2.5722</v>
      </c>
      <c r="I2762">
        <v>2.29</v>
      </c>
      <c r="J2762">
        <v>2.2875000000000001</v>
      </c>
      <c r="K2762">
        <v>63872</v>
      </c>
      <c r="L2762">
        <v>13908</v>
      </c>
      <c r="M2762">
        <v>60.517000000000003</v>
      </c>
      <c r="N2762">
        <v>60.645000000000003</v>
      </c>
      <c r="O2762">
        <v>2.2974999999999999</v>
      </c>
    </row>
    <row r="2763" spans="1:15" x14ac:dyDescent="0.25">
      <c r="A2763" s="1">
        <v>40393</v>
      </c>
      <c r="B2763">
        <v>2.2349999999999999</v>
      </c>
      <c r="C2763">
        <v>95544112</v>
      </c>
      <c r="D2763">
        <v>2.2799999999999998</v>
      </c>
      <c r="E2763">
        <v>2.2174999999999998</v>
      </c>
      <c r="F2763">
        <v>2.3285</v>
      </c>
      <c r="G2763">
        <v>2.4712000000000001</v>
      </c>
      <c r="H2763">
        <v>2.5571999999999999</v>
      </c>
      <c r="I2763">
        <v>2.2324999999999999</v>
      </c>
      <c r="J2763">
        <v>2.23</v>
      </c>
      <c r="K2763">
        <v>53828</v>
      </c>
      <c r="L2763">
        <v>31556</v>
      </c>
      <c r="M2763">
        <v>60.048000000000002</v>
      </c>
      <c r="N2763">
        <v>57.488</v>
      </c>
      <c r="O2763">
        <v>2.2949999999999999</v>
      </c>
    </row>
    <row r="2764" spans="1:15" x14ac:dyDescent="0.25">
      <c r="A2764" s="1">
        <v>40394</v>
      </c>
      <c r="B2764">
        <v>2.33</v>
      </c>
      <c r="C2764">
        <v>85576400</v>
      </c>
      <c r="D2764">
        <v>2.3374999999999999</v>
      </c>
      <c r="E2764">
        <v>2.2450000000000001</v>
      </c>
      <c r="F2764">
        <v>2.2879999999999998</v>
      </c>
      <c r="G2764">
        <v>2.4449999999999998</v>
      </c>
      <c r="H2764">
        <v>2.5409000000000002</v>
      </c>
      <c r="I2764">
        <v>2.3325</v>
      </c>
      <c r="J2764">
        <v>2.33</v>
      </c>
      <c r="K2764">
        <v>59352</v>
      </c>
      <c r="L2764">
        <v>19132</v>
      </c>
      <c r="M2764">
        <v>65.814999999999998</v>
      </c>
      <c r="N2764">
        <v>59.755000000000003</v>
      </c>
      <c r="O2764">
        <v>2.2349999999999999</v>
      </c>
    </row>
    <row r="2765" spans="1:15" x14ac:dyDescent="0.25">
      <c r="A2765" s="1">
        <v>40395</v>
      </c>
      <c r="B2765">
        <v>2.36</v>
      </c>
      <c r="C2765">
        <v>80076332</v>
      </c>
      <c r="D2765">
        <v>2.3650000000000002</v>
      </c>
      <c r="E2765">
        <v>2.2949999999999999</v>
      </c>
      <c r="F2765">
        <v>2.3035000000000001</v>
      </c>
      <c r="G2765">
        <v>2.4175</v>
      </c>
      <c r="H2765">
        <v>2.5299999999999998</v>
      </c>
      <c r="I2765">
        <v>2.36</v>
      </c>
      <c r="J2765">
        <v>2.3574999999999999</v>
      </c>
      <c r="K2765">
        <v>43868</v>
      </c>
      <c r="L2765">
        <v>28004</v>
      </c>
      <c r="M2765">
        <v>67.25</v>
      </c>
      <c r="N2765">
        <v>60.042999999999999</v>
      </c>
      <c r="O2765">
        <v>2.33</v>
      </c>
    </row>
    <row r="2766" spans="1:15" x14ac:dyDescent="0.25">
      <c r="A2766" s="1">
        <v>40396</v>
      </c>
      <c r="B2766">
        <v>2.3875000000000002</v>
      </c>
      <c r="C2766">
        <v>74016408</v>
      </c>
      <c r="D2766">
        <v>2.4125000000000001</v>
      </c>
      <c r="E2766">
        <v>2.33</v>
      </c>
      <c r="F2766">
        <v>2.3214999999999999</v>
      </c>
      <c r="G2766">
        <v>2.3972000000000002</v>
      </c>
      <c r="H2766">
        <v>2.52</v>
      </c>
      <c r="I2766">
        <v>2.3875000000000002</v>
      </c>
      <c r="J2766">
        <v>2.3875000000000002</v>
      </c>
      <c r="K2766">
        <v>39844</v>
      </c>
      <c r="L2766">
        <v>19780</v>
      </c>
      <c r="M2766">
        <v>66.430000000000007</v>
      </c>
      <c r="N2766">
        <v>59.725999999999999</v>
      </c>
      <c r="O2766">
        <v>2.36</v>
      </c>
    </row>
    <row r="2767" spans="1:15" x14ac:dyDescent="0.25">
      <c r="A2767" s="1">
        <v>40399</v>
      </c>
      <c r="B2767">
        <v>2.41</v>
      </c>
      <c r="C2767">
        <v>46650552</v>
      </c>
      <c r="D2767">
        <v>2.415</v>
      </c>
      <c r="E2767">
        <v>2.3513000000000002</v>
      </c>
      <c r="F2767">
        <v>2.3445</v>
      </c>
      <c r="G2767">
        <v>2.3744999999999998</v>
      </c>
      <c r="H2767">
        <v>2.5087000000000002</v>
      </c>
      <c r="I2767">
        <v>2.41</v>
      </c>
      <c r="J2767">
        <v>2.4075000000000002</v>
      </c>
      <c r="K2767">
        <v>58332</v>
      </c>
      <c r="L2767">
        <v>12508</v>
      </c>
      <c r="M2767">
        <v>67.343999999999994</v>
      </c>
      <c r="N2767">
        <v>57.917999999999999</v>
      </c>
      <c r="O2767">
        <v>2.3875000000000002</v>
      </c>
    </row>
    <row r="2768" spans="1:15" x14ac:dyDescent="0.25">
      <c r="A2768" s="1">
        <v>40400</v>
      </c>
      <c r="B2768">
        <v>2.3106</v>
      </c>
      <c r="C2768">
        <v>77255892</v>
      </c>
      <c r="D2768">
        <v>2.375</v>
      </c>
      <c r="E2768">
        <v>2.2999999999999998</v>
      </c>
      <c r="F2768">
        <v>2.3595999999999999</v>
      </c>
      <c r="G2768">
        <v>2.3441000000000001</v>
      </c>
      <c r="H2768">
        <v>2.4878</v>
      </c>
      <c r="I2768">
        <v>2.3125</v>
      </c>
      <c r="J2768">
        <v>2.31</v>
      </c>
      <c r="K2768">
        <v>97740</v>
      </c>
      <c r="L2768">
        <v>30472</v>
      </c>
      <c r="M2768">
        <v>68.662000000000006</v>
      </c>
      <c r="N2768">
        <v>58.963000000000001</v>
      </c>
      <c r="O2768">
        <v>2.41</v>
      </c>
    </row>
    <row r="2769" spans="1:15" x14ac:dyDescent="0.25">
      <c r="A2769" s="1">
        <v>40401</v>
      </c>
      <c r="B2769">
        <v>2.2206000000000001</v>
      </c>
      <c r="C2769">
        <v>79614664</v>
      </c>
      <c r="D2769">
        <v>2.2625000000000002</v>
      </c>
      <c r="E2769">
        <v>2.2124999999999999</v>
      </c>
      <c r="F2769">
        <v>2.3378000000000001</v>
      </c>
      <c r="G2769">
        <v>2.3129</v>
      </c>
      <c r="H2769">
        <v>2.4609000000000001</v>
      </c>
      <c r="I2769">
        <v>2.2225000000000001</v>
      </c>
      <c r="J2769">
        <v>2.2200000000000002</v>
      </c>
      <c r="K2769">
        <v>42800</v>
      </c>
      <c r="L2769">
        <v>27752</v>
      </c>
      <c r="M2769">
        <v>44.643000000000001</v>
      </c>
      <c r="N2769">
        <v>59.633000000000003</v>
      </c>
      <c r="O2769">
        <v>2.3106</v>
      </c>
    </row>
    <row r="2770" spans="1:15" x14ac:dyDescent="0.25">
      <c r="A2770" s="1">
        <v>40402</v>
      </c>
      <c r="B2770">
        <v>2.2403</v>
      </c>
      <c r="C2770">
        <v>134359656</v>
      </c>
      <c r="D2770">
        <v>2.29</v>
      </c>
      <c r="E2770">
        <v>2.1625000000000001</v>
      </c>
      <c r="F2770">
        <v>2.3138000000000001</v>
      </c>
      <c r="G2770">
        <v>2.3086000000000002</v>
      </c>
      <c r="H2770">
        <v>2.4388999999999998</v>
      </c>
      <c r="I2770">
        <v>2.2425000000000002</v>
      </c>
      <c r="J2770">
        <v>2.2400000000000002</v>
      </c>
      <c r="K2770">
        <v>150348</v>
      </c>
      <c r="L2770">
        <v>171520</v>
      </c>
      <c r="M2770">
        <v>44.816000000000003</v>
      </c>
      <c r="N2770">
        <v>55.985999999999997</v>
      </c>
      <c r="O2770">
        <v>2.2206000000000001</v>
      </c>
    </row>
    <row r="2771" spans="1:15" x14ac:dyDescent="0.25">
      <c r="A2771" s="1">
        <v>40403</v>
      </c>
      <c r="B2771">
        <v>2.3475000000000001</v>
      </c>
      <c r="C2771">
        <v>179774868</v>
      </c>
      <c r="D2771">
        <v>2.38</v>
      </c>
      <c r="E2771">
        <v>2.3075000000000001</v>
      </c>
      <c r="F2771">
        <v>2.3058000000000001</v>
      </c>
      <c r="G2771">
        <v>2.3136000000000001</v>
      </c>
      <c r="H2771">
        <v>2.4306999999999999</v>
      </c>
      <c r="I2771">
        <v>2.3475000000000001</v>
      </c>
      <c r="J2771">
        <v>2.3450000000000002</v>
      </c>
      <c r="K2771">
        <v>68144</v>
      </c>
      <c r="L2771">
        <v>75860</v>
      </c>
      <c r="M2771">
        <v>52.185000000000002</v>
      </c>
      <c r="N2771">
        <v>56.84</v>
      </c>
      <c r="O2771">
        <v>2.2403</v>
      </c>
    </row>
    <row r="2772" spans="1:15" x14ac:dyDescent="0.25">
      <c r="A2772" s="1">
        <v>40406</v>
      </c>
      <c r="B2772">
        <v>2.2875000000000001</v>
      </c>
      <c r="C2772">
        <v>81423300</v>
      </c>
      <c r="D2772">
        <v>2.3624999999999998</v>
      </c>
      <c r="E2772">
        <v>2.2574999999999998</v>
      </c>
      <c r="F2772">
        <v>2.2812999999999999</v>
      </c>
      <c r="G2772">
        <v>2.3129</v>
      </c>
      <c r="H2772">
        <v>2.4142999999999999</v>
      </c>
      <c r="I2772">
        <v>2.2875000000000001</v>
      </c>
      <c r="J2772">
        <v>2.2850000000000001</v>
      </c>
      <c r="K2772">
        <v>45972</v>
      </c>
      <c r="L2772">
        <v>18112</v>
      </c>
      <c r="M2772">
        <v>52.078000000000003</v>
      </c>
      <c r="N2772">
        <v>56.021999999999998</v>
      </c>
      <c r="O2772">
        <v>2.3475000000000001</v>
      </c>
    </row>
    <row r="2773" spans="1:15" x14ac:dyDescent="0.25">
      <c r="A2773" s="1">
        <v>40407</v>
      </c>
      <c r="B2773">
        <v>2.3174999999999999</v>
      </c>
      <c r="C2773">
        <v>48147540</v>
      </c>
      <c r="D2773">
        <v>2.36</v>
      </c>
      <c r="E2773">
        <v>2.2875000000000001</v>
      </c>
      <c r="F2773">
        <v>2.2827000000000002</v>
      </c>
      <c r="G2773">
        <v>2.3210999999999999</v>
      </c>
      <c r="H2773">
        <v>2.3961999999999999</v>
      </c>
      <c r="I2773">
        <v>2.3174999999999999</v>
      </c>
      <c r="J2773">
        <v>2.3149999999999999</v>
      </c>
      <c r="K2773">
        <v>21664</v>
      </c>
      <c r="L2773">
        <v>8736</v>
      </c>
      <c r="M2773">
        <v>47.143999999999998</v>
      </c>
      <c r="N2773">
        <v>55.667999999999999</v>
      </c>
      <c r="O2773">
        <v>2.2875000000000001</v>
      </c>
    </row>
    <row r="2774" spans="1:15" x14ac:dyDescent="0.25">
      <c r="A2774" s="1">
        <v>40408</v>
      </c>
      <c r="B2774">
        <v>2.33</v>
      </c>
      <c r="C2774">
        <v>35291988</v>
      </c>
      <c r="D2774">
        <v>2.35</v>
      </c>
      <c r="E2774">
        <v>2.2949999999999999</v>
      </c>
      <c r="F2774">
        <v>2.3046000000000002</v>
      </c>
      <c r="G2774">
        <v>2.3210999999999999</v>
      </c>
      <c r="H2774">
        <v>2.3831000000000002</v>
      </c>
      <c r="I2774">
        <v>2.33</v>
      </c>
      <c r="J2774">
        <v>2.3275000000000001</v>
      </c>
      <c r="K2774">
        <v>27900</v>
      </c>
      <c r="L2774">
        <v>24332</v>
      </c>
      <c r="M2774">
        <v>46.625</v>
      </c>
      <c r="N2774">
        <v>55.185000000000002</v>
      </c>
      <c r="O2774">
        <v>2.3174999999999999</v>
      </c>
    </row>
    <row r="2775" spans="1:15" x14ac:dyDescent="0.25">
      <c r="A2775" s="1">
        <v>40409</v>
      </c>
      <c r="B2775">
        <v>2.4700000000000002</v>
      </c>
      <c r="C2775">
        <v>161509760</v>
      </c>
      <c r="D2775">
        <v>2.4775</v>
      </c>
      <c r="E2775">
        <v>2.3424999999999998</v>
      </c>
      <c r="F2775">
        <v>2.3504999999999998</v>
      </c>
      <c r="G2775">
        <v>2.3321000000000001</v>
      </c>
      <c r="H2775">
        <v>2.3748</v>
      </c>
      <c r="I2775">
        <v>2.4750000000000001</v>
      </c>
      <c r="J2775">
        <v>2.4725000000000001</v>
      </c>
      <c r="K2775">
        <v>173924</v>
      </c>
      <c r="L2775">
        <v>20588</v>
      </c>
      <c r="M2775">
        <v>56.578000000000003</v>
      </c>
      <c r="N2775">
        <v>59.936</v>
      </c>
      <c r="O2775">
        <v>2.33</v>
      </c>
    </row>
    <row r="2776" spans="1:15" x14ac:dyDescent="0.25">
      <c r="A2776" s="1">
        <v>40410</v>
      </c>
      <c r="B2776">
        <v>2.4925000000000002</v>
      </c>
      <c r="C2776">
        <v>130531300</v>
      </c>
      <c r="D2776">
        <v>2.5525000000000002</v>
      </c>
      <c r="E2776">
        <v>2.4500000000000002</v>
      </c>
      <c r="F2776">
        <v>2.3795000000000002</v>
      </c>
      <c r="G2776">
        <v>2.3426</v>
      </c>
      <c r="H2776">
        <v>2.3698999999999999</v>
      </c>
      <c r="I2776">
        <v>2.4950000000000001</v>
      </c>
      <c r="J2776">
        <v>2.4925000000000002</v>
      </c>
      <c r="K2776">
        <v>151920</v>
      </c>
      <c r="L2776">
        <v>48464</v>
      </c>
      <c r="M2776">
        <v>56.567999999999998</v>
      </c>
      <c r="N2776">
        <v>59.576000000000001</v>
      </c>
      <c r="O2776">
        <v>2.4700000000000002</v>
      </c>
    </row>
    <row r="2777" spans="1:15" x14ac:dyDescent="0.25">
      <c r="A2777" s="1">
        <v>40413</v>
      </c>
      <c r="B2777">
        <v>2.4550000000000001</v>
      </c>
      <c r="C2777">
        <v>74861940</v>
      </c>
      <c r="D2777">
        <v>2.5625</v>
      </c>
      <c r="E2777">
        <v>2.4474999999999998</v>
      </c>
      <c r="F2777">
        <v>2.4129999999999998</v>
      </c>
      <c r="G2777">
        <v>2.3471000000000002</v>
      </c>
      <c r="H2777">
        <v>2.3607999999999998</v>
      </c>
      <c r="I2777">
        <v>2.4575</v>
      </c>
      <c r="J2777">
        <v>2.4575</v>
      </c>
      <c r="K2777">
        <v>68100</v>
      </c>
      <c r="L2777">
        <v>13028</v>
      </c>
      <c r="M2777">
        <v>51.055</v>
      </c>
      <c r="N2777">
        <v>59.715000000000003</v>
      </c>
      <c r="O2777">
        <v>2.4925000000000002</v>
      </c>
    </row>
    <row r="2778" spans="1:15" x14ac:dyDescent="0.25">
      <c r="A2778" s="1">
        <v>40414</v>
      </c>
      <c r="B2778">
        <v>2.4300000000000002</v>
      </c>
      <c r="C2778">
        <v>64133132</v>
      </c>
      <c r="D2778">
        <v>2.4550000000000001</v>
      </c>
      <c r="E2778">
        <v>2.37</v>
      </c>
      <c r="F2778">
        <v>2.4355000000000002</v>
      </c>
      <c r="G2778">
        <v>2.3591000000000002</v>
      </c>
      <c r="H2778">
        <v>2.3515999999999999</v>
      </c>
      <c r="I2778">
        <v>2.4325000000000001</v>
      </c>
      <c r="J2778">
        <v>2.4300000000000002</v>
      </c>
      <c r="K2778">
        <v>47244</v>
      </c>
      <c r="L2778">
        <v>26700</v>
      </c>
      <c r="M2778">
        <v>44.353000000000002</v>
      </c>
      <c r="N2778">
        <v>58.735999999999997</v>
      </c>
      <c r="O2778">
        <v>2.4550000000000001</v>
      </c>
    </row>
    <row r="2779" spans="1:15" x14ac:dyDescent="0.25">
      <c r="A2779" s="1">
        <v>40415</v>
      </c>
      <c r="B2779">
        <v>2.48</v>
      </c>
      <c r="C2779">
        <v>75754900</v>
      </c>
      <c r="D2779">
        <v>2.5</v>
      </c>
      <c r="E2779">
        <v>2.39</v>
      </c>
      <c r="F2779">
        <v>2.4655</v>
      </c>
      <c r="G2779">
        <v>2.3849999999999998</v>
      </c>
      <c r="H2779">
        <v>2.3489</v>
      </c>
      <c r="I2779">
        <v>2.4824999999999999</v>
      </c>
      <c r="J2779">
        <v>2.48</v>
      </c>
      <c r="K2779">
        <v>37248</v>
      </c>
      <c r="L2779">
        <v>46828</v>
      </c>
      <c r="M2779">
        <v>44.683999999999997</v>
      </c>
      <c r="N2779">
        <v>43.704000000000001</v>
      </c>
      <c r="O2779">
        <v>2.4300000000000002</v>
      </c>
    </row>
    <row r="2780" spans="1:15" x14ac:dyDescent="0.25">
      <c r="A2780" s="1">
        <v>40416</v>
      </c>
      <c r="B2780">
        <v>2.4500000000000002</v>
      </c>
      <c r="C2780">
        <v>65795924</v>
      </c>
      <c r="D2780">
        <v>2.54</v>
      </c>
      <c r="E2780">
        <v>2.4500000000000002</v>
      </c>
      <c r="F2780">
        <v>2.4615</v>
      </c>
      <c r="G2780">
        <v>2.4060000000000001</v>
      </c>
      <c r="H2780">
        <v>2.3573</v>
      </c>
      <c r="I2780">
        <v>2.4525000000000001</v>
      </c>
      <c r="J2780">
        <v>2.4500000000000002</v>
      </c>
      <c r="K2780">
        <v>41324</v>
      </c>
      <c r="L2780">
        <v>11388</v>
      </c>
      <c r="M2780">
        <v>40.515000000000001</v>
      </c>
      <c r="N2780">
        <v>44.116</v>
      </c>
      <c r="O2780">
        <v>2.48</v>
      </c>
    </row>
    <row r="2781" spans="1:15" x14ac:dyDescent="0.25">
      <c r="A2781" s="1">
        <v>40417</v>
      </c>
      <c r="B2781">
        <v>2.5299999999999998</v>
      </c>
      <c r="C2781">
        <v>106068460</v>
      </c>
      <c r="D2781">
        <v>2.5499999999999998</v>
      </c>
      <c r="E2781">
        <v>2.4024999999999999</v>
      </c>
      <c r="F2781">
        <v>2.4689999999999999</v>
      </c>
      <c r="G2781">
        <v>2.4241999999999999</v>
      </c>
      <c r="H2781">
        <v>2.3689</v>
      </c>
      <c r="I2781">
        <v>2.5274999999999999</v>
      </c>
      <c r="J2781">
        <v>2.5249999999999999</v>
      </c>
      <c r="K2781">
        <v>62576</v>
      </c>
      <c r="L2781">
        <v>36436</v>
      </c>
      <c r="M2781">
        <v>38.19</v>
      </c>
      <c r="N2781">
        <v>45.323999999999998</v>
      </c>
      <c r="O2781">
        <v>2.4500000000000002</v>
      </c>
    </row>
    <row r="2782" spans="1:15" x14ac:dyDescent="0.25">
      <c r="A2782" s="1">
        <v>40420</v>
      </c>
      <c r="B2782">
        <v>2.41</v>
      </c>
      <c r="C2782">
        <v>60283812</v>
      </c>
      <c r="D2782">
        <v>2.52</v>
      </c>
      <c r="E2782">
        <v>2.41</v>
      </c>
      <c r="F2782">
        <v>2.46</v>
      </c>
      <c r="G2782">
        <v>2.4365000000000001</v>
      </c>
      <c r="H2782">
        <v>2.3746999999999998</v>
      </c>
      <c r="I2782">
        <v>2.415</v>
      </c>
      <c r="J2782">
        <v>2.4125000000000001</v>
      </c>
      <c r="K2782">
        <v>37092</v>
      </c>
      <c r="L2782">
        <v>21840</v>
      </c>
      <c r="M2782">
        <v>49.819000000000003</v>
      </c>
      <c r="N2782">
        <v>48.198</v>
      </c>
      <c r="O2782">
        <v>2.5299999999999998</v>
      </c>
    </row>
    <row r="2783" spans="1:15" x14ac:dyDescent="0.25">
      <c r="A2783" s="1">
        <v>40421</v>
      </c>
      <c r="B2783">
        <v>2.3313000000000001</v>
      </c>
      <c r="C2783">
        <v>93183512</v>
      </c>
      <c r="D2783">
        <v>2.4500000000000002</v>
      </c>
      <c r="E2783">
        <v>2.3250000000000002</v>
      </c>
      <c r="F2783">
        <v>2.4403000000000001</v>
      </c>
      <c r="G2783">
        <v>2.4379</v>
      </c>
      <c r="H2783">
        <v>2.3795000000000002</v>
      </c>
      <c r="I2783">
        <v>2.335</v>
      </c>
      <c r="J2783">
        <v>2.3325</v>
      </c>
      <c r="K2783">
        <v>43928</v>
      </c>
      <c r="L2783">
        <v>39816</v>
      </c>
      <c r="M2783">
        <v>53.726999999999997</v>
      </c>
      <c r="N2783">
        <v>47.701000000000001</v>
      </c>
      <c r="O2783">
        <v>2.41</v>
      </c>
    </row>
    <row r="2784" spans="1:15" x14ac:dyDescent="0.25">
      <c r="A2784" s="1">
        <v>40422</v>
      </c>
      <c r="B2784">
        <v>2.3502999999999998</v>
      </c>
      <c r="C2784">
        <v>85146356</v>
      </c>
      <c r="D2784">
        <v>2.3975</v>
      </c>
      <c r="E2784">
        <v>2.3363</v>
      </c>
      <c r="F2784">
        <v>2.4142999999999999</v>
      </c>
      <c r="G2784">
        <v>2.4399000000000002</v>
      </c>
      <c r="H2784">
        <v>2.3805000000000001</v>
      </c>
      <c r="I2784">
        <v>2.3525</v>
      </c>
      <c r="J2784">
        <v>2.35</v>
      </c>
      <c r="K2784">
        <v>20668</v>
      </c>
      <c r="L2784">
        <v>10560</v>
      </c>
      <c r="M2784">
        <v>41.38</v>
      </c>
      <c r="N2784">
        <v>47.551000000000002</v>
      </c>
      <c r="O2784">
        <v>2.3313000000000001</v>
      </c>
    </row>
    <row r="2785" spans="1:15" x14ac:dyDescent="0.25">
      <c r="A2785" s="1">
        <v>40423</v>
      </c>
      <c r="B2785">
        <v>2.3925000000000001</v>
      </c>
      <c r="C2785">
        <v>59631748</v>
      </c>
      <c r="D2785">
        <v>2.4</v>
      </c>
      <c r="E2785">
        <v>2.335</v>
      </c>
      <c r="F2785">
        <v>2.4028</v>
      </c>
      <c r="G2785">
        <v>2.4321000000000002</v>
      </c>
      <c r="H2785">
        <v>2.3820999999999999</v>
      </c>
      <c r="I2785">
        <v>2.395</v>
      </c>
      <c r="J2785">
        <v>2.3925000000000001</v>
      </c>
      <c r="K2785">
        <v>30652</v>
      </c>
      <c r="L2785">
        <v>10472</v>
      </c>
      <c r="M2785">
        <v>42.631</v>
      </c>
      <c r="N2785">
        <v>47.83</v>
      </c>
      <c r="O2785">
        <v>2.3502999999999998</v>
      </c>
    </row>
    <row r="2786" spans="1:15" x14ac:dyDescent="0.25">
      <c r="A2786" s="1">
        <v>40424</v>
      </c>
      <c r="B2786">
        <v>2.4746999999999999</v>
      </c>
      <c r="C2786">
        <v>56661776</v>
      </c>
      <c r="D2786">
        <v>2.4824999999999999</v>
      </c>
      <c r="E2786">
        <v>2.42</v>
      </c>
      <c r="F2786">
        <v>2.3917999999999999</v>
      </c>
      <c r="G2786">
        <v>2.4304000000000001</v>
      </c>
      <c r="H2786">
        <v>2.3864999999999998</v>
      </c>
      <c r="I2786">
        <v>2.4750000000000001</v>
      </c>
      <c r="J2786">
        <v>2.4725000000000001</v>
      </c>
      <c r="K2786">
        <v>78160</v>
      </c>
      <c r="L2786">
        <v>11180</v>
      </c>
      <c r="M2786">
        <v>46.606999999999999</v>
      </c>
      <c r="N2786">
        <v>49.343000000000004</v>
      </c>
      <c r="O2786">
        <v>2.3925000000000001</v>
      </c>
    </row>
    <row r="2787" spans="1:15" x14ac:dyDescent="0.25">
      <c r="A2787" s="1">
        <v>40427</v>
      </c>
      <c r="B2787">
        <v>2.4746999999999999</v>
      </c>
      <c r="C2787">
        <v>56661776</v>
      </c>
      <c r="D2787">
        <v>2.4824999999999999</v>
      </c>
      <c r="E2787">
        <v>2.42</v>
      </c>
      <c r="F2787">
        <v>2.3917999999999999</v>
      </c>
      <c r="G2787">
        <v>2.4304000000000001</v>
      </c>
      <c r="H2787">
        <v>2.3864999999999998</v>
      </c>
      <c r="I2787">
        <v>2.4750000000000001</v>
      </c>
      <c r="J2787">
        <v>2.4725000000000001</v>
      </c>
      <c r="K2787">
        <v>78160</v>
      </c>
      <c r="L2787">
        <v>11180</v>
      </c>
      <c r="M2787">
        <v>46.606999999999999</v>
      </c>
      <c r="N2787">
        <v>49.343000000000004</v>
      </c>
      <c r="O2787">
        <v>2.3925000000000001</v>
      </c>
    </row>
    <row r="2788" spans="1:15" x14ac:dyDescent="0.25">
      <c r="A2788" s="1">
        <v>40428</v>
      </c>
      <c r="B2788">
        <v>2.4975000000000001</v>
      </c>
      <c r="C2788">
        <v>89981832</v>
      </c>
      <c r="D2788">
        <v>2.5550000000000002</v>
      </c>
      <c r="E2788">
        <v>2.4624999999999999</v>
      </c>
      <c r="F2788">
        <v>2.4093</v>
      </c>
      <c r="G2788">
        <v>2.4346000000000001</v>
      </c>
      <c r="H2788">
        <v>2.3908999999999998</v>
      </c>
      <c r="I2788">
        <v>2.4975000000000001</v>
      </c>
      <c r="J2788">
        <v>2.4950000000000001</v>
      </c>
      <c r="K2788">
        <v>192448</v>
      </c>
      <c r="L2788">
        <v>134932</v>
      </c>
      <c r="M2788">
        <v>46.267000000000003</v>
      </c>
      <c r="N2788">
        <v>46.368000000000002</v>
      </c>
      <c r="O2788">
        <v>2.4746999999999999</v>
      </c>
    </row>
    <row r="2789" spans="1:15" x14ac:dyDescent="0.25">
      <c r="A2789" s="1">
        <v>40429</v>
      </c>
      <c r="B2789">
        <v>2.58</v>
      </c>
      <c r="C2789">
        <v>122415584</v>
      </c>
      <c r="D2789">
        <v>2.5975000000000001</v>
      </c>
      <c r="E2789">
        <v>2.4750000000000001</v>
      </c>
      <c r="F2789">
        <v>2.4590000000000001</v>
      </c>
      <c r="G2789">
        <v>2.4496000000000002</v>
      </c>
      <c r="H2789">
        <v>2.4043999999999999</v>
      </c>
      <c r="I2789">
        <v>2.5825</v>
      </c>
      <c r="J2789">
        <v>2.58</v>
      </c>
      <c r="K2789">
        <v>99812</v>
      </c>
      <c r="L2789">
        <v>129960</v>
      </c>
      <c r="M2789">
        <v>48.162999999999997</v>
      </c>
      <c r="N2789">
        <v>44.152999999999999</v>
      </c>
      <c r="O2789">
        <v>2.4975000000000001</v>
      </c>
    </row>
    <row r="2790" spans="1:15" x14ac:dyDescent="0.25">
      <c r="A2790" s="1">
        <v>40430</v>
      </c>
      <c r="B2790">
        <v>2.5449999999999999</v>
      </c>
      <c r="C2790">
        <v>69774520</v>
      </c>
      <c r="D2790">
        <v>2.6150000000000002</v>
      </c>
      <c r="E2790">
        <v>2.5125000000000002</v>
      </c>
      <c r="F2790">
        <v>2.4980000000000002</v>
      </c>
      <c r="G2790">
        <v>2.4561000000000002</v>
      </c>
      <c r="H2790">
        <v>2.4205999999999999</v>
      </c>
      <c r="I2790">
        <v>2.5474999999999999</v>
      </c>
      <c r="J2790">
        <v>2.5449999999999999</v>
      </c>
      <c r="K2790">
        <v>33304</v>
      </c>
      <c r="L2790">
        <v>45860</v>
      </c>
      <c r="M2790">
        <v>48.335999999999999</v>
      </c>
      <c r="N2790">
        <v>44.863</v>
      </c>
      <c r="O2790">
        <v>2.58</v>
      </c>
    </row>
    <row r="2791" spans="1:15" x14ac:dyDescent="0.25">
      <c r="A2791" s="1">
        <v>40431</v>
      </c>
      <c r="B2791">
        <v>2.5175000000000001</v>
      </c>
      <c r="C2791">
        <v>60928864</v>
      </c>
      <c r="D2791">
        <v>2.57</v>
      </c>
      <c r="E2791">
        <v>2.4950000000000001</v>
      </c>
      <c r="F2791">
        <v>2.5230000000000001</v>
      </c>
      <c r="G2791">
        <v>2.4628999999999999</v>
      </c>
      <c r="H2791">
        <v>2.4344000000000001</v>
      </c>
      <c r="I2791">
        <v>2.5325000000000002</v>
      </c>
      <c r="J2791">
        <v>2.5299999999999998</v>
      </c>
      <c r="K2791">
        <v>73696</v>
      </c>
      <c r="L2791">
        <v>48928</v>
      </c>
      <c r="M2791">
        <v>45.722999999999999</v>
      </c>
      <c r="N2791">
        <v>42.430999999999997</v>
      </c>
      <c r="O2791">
        <v>2.5449999999999999</v>
      </c>
    </row>
    <row r="2792" spans="1:15" x14ac:dyDescent="0.25">
      <c r="A2792" s="1">
        <v>40434</v>
      </c>
      <c r="B2792">
        <v>2.66</v>
      </c>
      <c r="C2792">
        <v>101612812</v>
      </c>
      <c r="D2792">
        <v>2.6924999999999999</v>
      </c>
      <c r="E2792">
        <v>2.5611999999999999</v>
      </c>
      <c r="F2792">
        <v>2.56</v>
      </c>
      <c r="G2792">
        <v>2.4759000000000002</v>
      </c>
      <c r="H2792">
        <v>2.4500999999999999</v>
      </c>
      <c r="I2792">
        <v>2.6625000000000001</v>
      </c>
      <c r="J2792">
        <v>2.66</v>
      </c>
      <c r="K2792">
        <v>85768</v>
      </c>
      <c r="L2792">
        <v>39984</v>
      </c>
      <c r="M2792">
        <v>44.244</v>
      </c>
      <c r="N2792">
        <v>44.783000000000001</v>
      </c>
      <c r="O2792">
        <v>2.5175000000000001</v>
      </c>
    </row>
    <row r="2793" spans="1:15" x14ac:dyDescent="0.25">
      <c r="A2793" s="1">
        <v>40435</v>
      </c>
      <c r="B2793">
        <v>2.6349999999999998</v>
      </c>
      <c r="C2793">
        <v>69853236</v>
      </c>
      <c r="D2793">
        <v>2.67</v>
      </c>
      <c r="E2793">
        <v>2.6124999999999998</v>
      </c>
      <c r="F2793">
        <v>2.5874999999999999</v>
      </c>
      <c r="G2793">
        <v>2.4984000000000002</v>
      </c>
      <c r="H2793">
        <v>2.4674</v>
      </c>
      <c r="I2793">
        <v>2.6349999999999998</v>
      </c>
      <c r="J2793">
        <v>2.6324999999999998</v>
      </c>
      <c r="K2793">
        <v>32496</v>
      </c>
      <c r="L2793">
        <v>17680</v>
      </c>
      <c r="M2793">
        <v>37.92</v>
      </c>
      <c r="N2793">
        <v>45.183999999999997</v>
      </c>
      <c r="O2793">
        <v>2.66</v>
      </c>
    </row>
    <row r="2794" spans="1:15" x14ac:dyDescent="0.25">
      <c r="A2794" s="1">
        <v>40436</v>
      </c>
      <c r="B2794">
        <v>2.64</v>
      </c>
      <c r="C2794">
        <v>55570264</v>
      </c>
      <c r="D2794">
        <v>2.6425000000000001</v>
      </c>
      <c r="E2794">
        <v>2.5750000000000002</v>
      </c>
      <c r="F2794">
        <v>2.5994999999999999</v>
      </c>
      <c r="G2794">
        <v>2.5291999999999999</v>
      </c>
      <c r="H2794">
        <v>2.4836</v>
      </c>
      <c r="I2794">
        <v>2.64</v>
      </c>
      <c r="J2794">
        <v>2.6375000000000002</v>
      </c>
      <c r="K2794">
        <v>21092</v>
      </c>
      <c r="L2794">
        <v>11132</v>
      </c>
      <c r="M2794">
        <v>38.356999999999999</v>
      </c>
      <c r="N2794">
        <v>45.218000000000004</v>
      </c>
      <c r="O2794">
        <v>2.6349999999999998</v>
      </c>
    </row>
    <row r="2795" spans="1:15" x14ac:dyDescent="0.25">
      <c r="A2795" s="1">
        <v>40437</v>
      </c>
      <c r="B2795">
        <v>2.6413000000000002</v>
      </c>
      <c r="C2795">
        <v>36527868</v>
      </c>
      <c r="D2795">
        <v>2.665</v>
      </c>
      <c r="E2795">
        <v>2.605</v>
      </c>
      <c r="F2795">
        <v>2.6187999999999998</v>
      </c>
      <c r="G2795">
        <v>2.5583</v>
      </c>
      <c r="H2795">
        <v>2.4990999999999999</v>
      </c>
      <c r="I2795">
        <v>2.6425000000000001</v>
      </c>
      <c r="J2795">
        <v>2.64</v>
      </c>
      <c r="K2795">
        <v>16584</v>
      </c>
      <c r="L2795">
        <v>10004</v>
      </c>
      <c r="M2795">
        <v>38.768000000000001</v>
      </c>
      <c r="N2795">
        <v>40.463999999999999</v>
      </c>
      <c r="O2795">
        <v>2.64</v>
      </c>
    </row>
    <row r="2796" spans="1:15" x14ac:dyDescent="0.25">
      <c r="A2796" s="1">
        <v>40438</v>
      </c>
      <c r="B2796">
        <v>2.6375000000000002</v>
      </c>
      <c r="C2796">
        <v>41689156</v>
      </c>
      <c r="D2796">
        <v>2.67</v>
      </c>
      <c r="E2796">
        <v>2.63</v>
      </c>
      <c r="F2796">
        <v>2.6427999999999998</v>
      </c>
      <c r="G2796">
        <v>2.5828000000000002</v>
      </c>
      <c r="H2796">
        <v>2.5074999999999998</v>
      </c>
      <c r="I2796">
        <v>2.6425000000000001</v>
      </c>
      <c r="J2796">
        <v>2.64</v>
      </c>
      <c r="K2796">
        <v>27196</v>
      </c>
      <c r="L2796">
        <v>20960</v>
      </c>
      <c r="M2796">
        <v>36.594000000000001</v>
      </c>
      <c r="N2796">
        <v>40.442999999999998</v>
      </c>
      <c r="O2796">
        <v>2.6413000000000002</v>
      </c>
    </row>
    <row r="2797" spans="1:15" x14ac:dyDescent="0.25">
      <c r="A2797" s="1">
        <v>40441</v>
      </c>
      <c r="B2797">
        <v>2.6775000000000002</v>
      </c>
      <c r="C2797">
        <v>44321808</v>
      </c>
      <c r="D2797">
        <v>2.6875</v>
      </c>
      <c r="E2797">
        <v>2.6124999999999998</v>
      </c>
      <c r="F2797">
        <v>2.6461999999999999</v>
      </c>
      <c r="G2797">
        <v>2.6031</v>
      </c>
      <c r="H2797">
        <v>2.5167000000000002</v>
      </c>
      <c r="I2797">
        <v>2.6775000000000002</v>
      </c>
      <c r="J2797">
        <v>2.6749999999999998</v>
      </c>
      <c r="K2797">
        <v>43352</v>
      </c>
      <c r="L2797">
        <v>6952</v>
      </c>
      <c r="M2797">
        <v>36.838999999999999</v>
      </c>
      <c r="N2797">
        <v>40.027999999999999</v>
      </c>
      <c r="O2797">
        <v>2.6375000000000002</v>
      </c>
    </row>
    <row r="2798" spans="1:15" x14ac:dyDescent="0.25">
      <c r="A2798" s="1">
        <v>40442</v>
      </c>
      <c r="B2798">
        <v>2.8224999999999998</v>
      </c>
      <c r="C2798">
        <v>177980540</v>
      </c>
      <c r="D2798">
        <v>2.8675000000000002</v>
      </c>
      <c r="E2798">
        <v>2.6625000000000001</v>
      </c>
      <c r="F2798">
        <v>2.6837</v>
      </c>
      <c r="G2798">
        <v>2.6356000000000002</v>
      </c>
      <c r="H2798">
        <v>2.5350999999999999</v>
      </c>
      <c r="I2798">
        <v>2.8224999999999998</v>
      </c>
      <c r="J2798">
        <v>2.82</v>
      </c>
      <c r="K2798">
        <v>138388</v>
      </c>
      <c r="L2798">
        <v>31052</v>
      </c>
      <c r="M2798">
        <v>42.445</v>
      </c>
      <c r="N2798">
        <v>43.31</v>
      </c>
      <c r="O2798">
        <v>2.6775000000000002</v>
      </c>
    </row>
    <row r="2799" spans="1:15" x14ac:dyDescent="0.25">
      <c r="A2799" s="1">
        <v>40443</v>
      </c>
      <c r="B2799">
        <v>2.8475000000000001</v>
      </c>
      <c r="C2799">
        <v>100026924</v>
      </c>
      <c r="D2799">
        <v>2.8725000000000001</v>
      </c>
      <c r="E2799">
        <v>2.7949999999999999</v>
      </c>
      <c r="F2799">
        <v>2.7252000000000001</v>
      </c>
      <c r="G2799">
        <v>2.6623999999999999</v>
      </c>
      <c r="H2799">
        <v>2.556</v>
      </c>
      <c r="I2799">
        <v>2.8525</v>
      </c>
      <c r="J2799">
        <v>2.85</v>
      </c>
      <c r="K2799">
        <v>41160</v>
      </c>
      <c r="L2799">
        <v>93728</v>
      </c>
      <c r="M2799">
        <v>40.027000000000001</v>
      </c>
      <c r="N2799">
        <v>43.039000000000001</v>
      </c>
      <c r="O2799">
        <v>2.8224999999999998</v>
      </c>
    </row>
    <row r="2800" spans="1:15" x14ac:dyDescent="0.25">
      <c r="A2800" s="1">
        <v>40444</v>
      </c>
      <c r="B2800">
        <v>2.9049999999999998</v>
      </c>
      <c r="C2800">
        <v>124098588</v>
      </c>
      <c r="D2800">
        <v>2.9950000000000001</v>
      </c>
      <c r="E2800">
        <v>2.855</v>
      </c>
      <c r="F2800">
        <v>2.778</v>
      </c>
      <c r="G2800">
        <v>2.6983999999999999</v>
      </c>
      <c r="H2800">
        <v>2.5771999999999999</v>
      </c>
      <c r="I2800">
        <v>2.9075000000000002</v>
      </c>
      <c r="J2800">
        <v>2.9049999999999998</v>
      </c>
      <c r="K2800">
        <v>121628</v>
      </c>
      <c r="L2800">
        <v>84424</v>
      </c>
      <c r="M2800">
        <v>37.536999999999999</v>
      </c>
      <c r="N2800">
        <v>42.582000000000001</v>
      </c>
      <c r="O2800">
        <v>2.8475000000000001</v>
      </c>
    </row>
    <row r="2801" spans="1:15" x14ac:dyDescent="0.25">
      <c r="A2801" s="1">
        <v>40445</v>
      </c>
      <c r="B2801">
        <v>3.0649999999999999</v>
      </c>
      <c r="C2801">
        <v>108697316</v>
      </c>
      <c r="D2801">
        <v>3.0750000000000002</v>
      </c>
      <c r="E2801">
        <v>2.9474999999999998</v>
      </c>
      <c r="F2801">
        <v>2.8635000000000002</v>
      </c>
      <c r="G2801">
        <v>2.7530999999999999</v>
      </c>
      <c r="H2801">
        <v>2.6080000000000001</v>
      </c>
      <c r="I2801">
        <v>3.07</v>
      </c>
      <c r="J2801">
        <v>3.0674999999999999</v>
      </c>
      <c r="K2801">
        <v>470128</v>
      </c>
      <c r="L2801">
        <v>40716</v>
      </c>
      <c r="M2801">
        <v>37.052</v>
      </c>
      <c r="N2801">
        <v>44.947000000000003</v>
      </c>
      <c r="O2801">
        <v>2.9049999999999998</v>
      </c>
    </row>
    <row r="2802" spans="1:15" x14ac:dyDescent="0.25">
      <c r="A2802" s="1">
        <v>40448</v>
      </c>
      <c r="B2802">
        <v>2.9986999999999999</v>
      </c>
      <c r="C2802">
        <v>99954184</v>
      </c>
      <c r="D2802">
        <v>3.09</v>
      </c>
      <c r="E2802">
        <v>2.96</v>
      </c>
      <c r="F2802">
        <v>2.9278</v>
      </c>
      <c r="G2802">
        <v>2.7869999999999999</v>
      </c>
      <c r="H2802">
        <v>2.6314000000000002</v>
      </c>
      <c r="I2802">
        <v>3</v>
      </c>
      <c r="J2802">
        <v>2.9975000000000001</v>
      </c>
      <c r="K2802">
        <v>106876</v>
      </c>
      <c r="L2802">
        <v>69112</v>
      </c>
      <c r="M2802">
        <v>40.256</v>
      </c>
      <c r="N2802">
        <v>40.799999999999997</v>
      </c>
      <c r="O2802">
        <v>3.0649999999999999</v>
      </c>
    </row>
    <row r="2803" spans="1:15" x14ac:dyDescent="0.25">
      <c r="A2803" s="1">
        <v>40449</v>
      </c>
      <c r="B2803">
        <v>2.9927999999999999</v>
      </c>
      <c r="C2803">
        <v>72340048</v>
      </c>
      <c r="D2803">
        <v>3.0350000000000001</v>
      </c>
      <c r="E2803">
        <v>2.94</v>
      </c>
      <c r="F2803">
        <v>2.9618000000000002</v>
      </c>
      <c r="G2803">
        <v>2.8228</v>
      </c>
      <c r="H2803">
        <v>2.6606000000000001</v>
      </c>
      <c r="I2803">
        <v>2.9950000000000001</v>
      </c>
      <c r="J2803">
        <v>2.9925000000000002</v>
      </c>
      <c r="K2803">
        <v>45136</v>
      </c>
      <c r="L2803">
        <v>31400</v>
      </c>
      <c r="M2803">
        <v>40.700000000000003</v>
      </c>
      <c r="N2803">
        <v>37.344999999999999</v>
      </c>
      <c r="O2803">
        <v>2.9986999999999999</v>
      </c>
    </row>
    <row r="2804" spans="1:15" x14ac:dyDescent="0.25">
      <c r="A2804" s="1">
        <v>40450</v>
      </c>
      <c r="B2804">
        <v>2.97</v>
      </c>
      <c r="C2804">
        <v>97496300</v>
      </c>
      <c r="D2804">
        <v>3.0575000000000001</v>
      </c>
      <c r="E2804">
        <v>2.9375</v>
      </c>
      <c r="F2804">
        <v>2.9863</v>
      </c>
      <c r="G2804">
        <v>2.8557999999999999</v>
      </c>
      <c r="H2804">
        <v>2.6924999999999999</v>
      </c>
      <c r="I2804">
        <v>2.97</v>
      </c>
      <c r="J2804">
        <v>2.9674999999999998</v>
      </c>
      <c r="K2804">
        <v>37280</v>
      </c>
      <c r="L2804">
        <v>14688</v>
      </c>
      <c r="M2804">
        <v>41.79</v>
      </c>
      <c r="N2804">
        <v>38.097999999999999</v>
      </c>
      <c r="O2804">
        <v>2.9927999999999999</v>
      </c>
    </row>
    <row r="2805" spans="1:15" x14ac:dyDescent="0.25">
      <c r="A2805" s="1">
        <v>40451</v>
      </c>
      <c r="B2805">
        <v>2.9205000000000001</v>
      </c>
      <c r="C2805">
        <v>78769320</v>
      </c>
      <c r="D2805">
        <v>3.0417999999999998</v>
      </c>
      <c r="E2805">
        <v>2.895</v>
      </c>
      <c r="F2805">
        <v>2.9893999999999998</v>
      </c>
      <c r="G2805">
        <v>2.8837000000000002</v>
      </c>
      <c r="H2805">
        <v>2.7210000000000001</v>
      </c>
      <c r="I2805">
        <v>2.9224999999999999</v>
      </c>
      <c r="J2805">
        <v>2.92</v>
      </c>
      <c r="K2805">
        <v>71156</v>
      </c>
      <c r="L2805">
        <v>45136</v>
      </c>
      <c r="M2805">
        <v>44.265000000000001</v>
      </c>
      <c r="N2805">
        <v>39.503999999999998</v>
      </c>
      <c r="O2805">
        <v>2.97</v>
      </c>
    </row>
    <row r="2806" spans="1:15" x14ac:dyDescent="0.25">
      <c r="A2806" s="1">
        <v>40452</v>
      </c>
      <c r="B2806">
        <v>2.8374999999999999</v>
      </c>
      <c r="C2806">
        <v>99938212</v>
      </c>
      <c r="D2806">
        <v>2.9674999999999998</v>
      </c>
      <c r="E2806">
        <v>2.8149999999999999</v>
      </c>
      <c r="F2806">
        <v>2.9439000000000002</v>
      </c>
      <c r="G2806">
        <v>2.9037000000000002</v>
      </c>
      <c r="H2806">
        <v>2.7433000000000001</v>
      </c>
      <c r="I2806">
        <v>2.8374999999999999</v>
      </c>
      <c r="J2806">
        <v>2.835</v>
      </c>
      <c r="K2806">
        <v>68924</v>
      </c>
      <c r="L2806">
        <v>26620</v>
      </c>
      <c r="M2806">
        <v>49.085999999999999</v>
      </c>
      <c r="N2806">
        <v>40.935000000000002</v>
      </c>
      <c r="O2806">
        <v>2.9205000000000001</v>
      </c>
    </row>
    <row r="2807" spans="1:15" x14ac:dyDescent="0.25">
      <c r="A2807" s="1">
        <v>40455</v>
      </c>
      <c r="B2807">
        <v>2.81</v>
      </c>
      <c r="C2807">
        <v>74950128</v>
      </c>
      <c r="D2807">
        <v>2.8574999999999999</v>
      </c>
      <c r="E2807">
        <v>2.7524999999999999</v>
      </c>
      <c r="F2807">
        <v>2.9062000000000001</v>
      </c>
      <c r="G2807">
        <v>2.9169</v>
      </c>
      <c r="H2807">
        <v>2.76</v>
      </c>
      <c r="I2807">
        <v>2.81</v>
      </c>
      <c r="J2807">
        <v>2.8075000000000001</v>
      </c>
      <c r="K2807">
        <v>26536</v>
      </c>
      <c r="L2807">
        <v>12848</v>
      </c>
      <c r="M2807">
        <v>40.704999999999998</v>
      </c>
      <c r="N2807">
        <v>41.398000000000003</v>
      </c>
      <c r="O2807">
        <v>2.8374999999999999</v>
      </c>
    </row>
    <row r="2808" spans="1:15" x14ac:dyDescent="0.25">
      <c r="A2808" s="1">
        <v>40456</v>
      </c>
      <c r="B2808">
        <v>2.83</v>
      </c>
      <c r="C2808">
        <v>75395008</v>
      </c>
      <c r="D2808">
        <v>2.875</v>
      </c>
      <c r="E2808">
        <v>2.8224999999999998</v>
      </c>
      <c r="F2808">
        <v>2.8736000000000002</v>
      </c>
      <c r="G2808">
        <v>2.9177</v>
      </c>
      <c r="H2808">
        <v>2.7766999999999999</v>
      </c>
      <c r="I2808">
        <v>2.83</v>
      </c>
      <c r="J2808">
        <v>2.8275000000000001</v>
      </c>
      <c r="K2808">
        <v>25824</v>
      </c>
      <c r="L2808">
        <v>27452</v>
      </c>
      <c r="M2808">
        <v>40.587000000000003</v>
      </c>
      <c r="N2808">
        <v>40.113999999999997</v>
      </c>
      <c r="O2808">
        <v>2.81</v>
      </c>
    </row>
    <row r="2809" spans="1:15" x14ac:dyDescent="0.25">
      <c r="A2809" s="1">
        <v>40457</v>
      </c>
      <c r="B2809">
        <v>2.6949999999999998</v>
      </c>
      <c r="C2809">
        <v>105791772</v>
      </c>
      <c r="D2809">
        <v>2.8424999999999998</v>
      </c>
      <c r="E2809">
        <v>2.6675</v>
      </c>
      <c r="F2809">
        <v>2.8186</v>
      </c>
      <c r="G2809">
        <v>2.9024000000000001</v>
      </c>
      <c r="H2809">
        <v>2.7824</v>
      </c>
      <c r="I2809">
        <v>2.6949999999999998</v>
      </c>
      <c r="J2809">
        <v>2.6924999999999999</v>
      </c>
      <c r="K2809">
        <v>81544</v>
      </c>
      <c r="L2809">
        <v>125524</v>
      </c>
      <c r="M2809">
        <v>45.737000000000002</v>
      </c>
      <c r="N2809">
        <v>44.356000000000002</v>
      </c>
      <c r="O2809">
        <v>2.83</v>
      </c>
    </row>
    <row r="2810" spans="1:15" x14ac:dyDescent="0.25">
      <c r="A2810" s="1">
        <v>40458</v>
      </c>
      <c r="B2810">
        <v>2.6749999999999998</v>
      </c>
      <c r="C2810">
        <v>76183488</v>
      </c>
      <c r="D2810">
        <v>2.71</v>
      </c>
      <c r="E2810">
        <v>2.5950000000000002</v>
      </c>
      <c r="F2810">
        <v>2.7694999999999999</v>
      </c>
      <c r="G2810">
        <v>2.8794</v>
      </c>
      <c r="H2810">
        <v>2.7888999999999999</v>
      </c>
      <c r="I2810">
        <v>2.6749999999999998</v>
      </c>
      <c r="J2810">
        <v>2.6724999999999999</v>
      </c>
      <c r="K2810">
        <v>30952</v>
      </c>
      <c r="L2810">
        <v>41524</v>
      </c>
      <c r="M2810">
        <v>26.649000000000001</v>
      </c>
      <c r="N2810">
        <v>44.219000000000001</v>
      </c>
      <c r="O2810">
        <v>2.6949999999999998</v>
      </c>
    </row>
    <row r="2811" spans="1:15" x14ac:dyDescent="0.25">
      <c r="A2811" s="1">
        <v>40459</v>
      </c>
      <c r="B2811">
        <v>2.7149999999999999</v>
      </c>
      <c r="C2811">
        <v>70716308</v>
      </c>
      <c r="D2811">
        <v>2.7374999999999998</v>
      </c>
      <c r="E2811">
        <v>2.6274999999999999</v>
      </c>
      <c r="F2811">
        <v>2.7450000000000001</v>
      </c>
      <c r="G2811">
        <v>2.8443999999999998</v>
      </c>
      <c r="H2811">
        <v>2.7988</v>
      </c>
      <c r="I2811">
        <v>2.7174999999999998</v>
      </c>
      <c r="J2811">
        <v>2.7149999999999999</v>
      </c>
      <c r="K2811">
        <v>50856</v>
      </c>
      <c r="L2811">
        <v>29984</v>
      </c>
      <c r="M2811">
        <v>30.637</v>
      </c>
      <c r="N2811">
        <v>39.673999999999999</v>
      </c>
      <c r="O2811">
        <v>2.6749999999999998</v>
      </c>
    </row>
    <row r="2812" spans="1:15" x14ac:dyDescent="0.25">
      <c r="A2812" s="1">
        <v>40462</v>
      </c>
      <c r="B2812">
        <v>2.7025000000000001</v>
      </c>
      <c r="C2812">
        <v>44300164</v>
      </c>
      <c r="D2812">
        <v>2.75</v>
      </c>
      <c r="E2812">
        <v>2.69</v>
      </c>
      <c r="F2812">
        <v>2.7235</v>
      </c>
      <c r="G2812">
        <v>2.8148</v>
      </c>
      <c r="H2812">
        <v>2.8008999999999999</v>
      </c>
      <c r="I2812">
        <v>2.7</v>
      </c>
      <c r="J2812">
        <v>2.7</v>
      </c>
      <c r="K2812">
        <v>21288</v>
      </c>
      <c r="L2812">
        <v>13580</v>
      </c>
      <c r="M2812">
        <v>30.417999999999999</v>
      </c>
      <c r="N2812">
        <v>39.529000000000003</v>
      </c>
      <c r="O2812">
        <v>2.7149999999999999</v>
      </c>
    </row>
    <row r="2813" spans="1:15" x14ac:dyDescent="0.25">
      <c r="A2813" s="1">
        <v>40463</v>
      </c>
      <c r="B2813">
        <v>2.7538</v>
      </c>
      <c r="C2813">
        <v>60520732</v>
      </c>
      <c r="D2813">
        <v>2.7675000000000001</v>
      </c>
      <c r="E2813">
        <v>2.6575000000000002</v>
      </c>
      <c r="F2813">
        <v>2.7082999999999999</v>
      </c>
      <c r="G2813">
        <v>2.7909000000000002</v>
      </c>
      <c r="H2813">
        <v>2.8068</v>
      </c>
      <c r="I2813">
        <v>2.7574999999999998</v>
      </c>
      <c r="J2813">
        <v>2.7549999999999999</v>
      </c>
      <c r="K2813">
        <v>29928</v>
      </c>
      <c r="L2813">
        <v>16940</v>
      </c>
      <c r="M2813">
        <v>34.503</v>
      </c>
      <c r="N2813">
        <v>40.055</v>
      </c>
      <c r="O2813">
        <v>2.7025000000000001</v>
      </c>
    </row>
    <row r="2814" spans="1:15" x14ac:dyDescent="0.25">
      <c r="A2814" s="1">
        <v>40464</v>
      </c>
      <c r="B2814">
        <v>2.835</v>
      </c>
      <c r="C2814">
        <v>96881152</v>
      </c>
      <c r="D2814">
        <v>2.875</v>
      </c>
      <c r="E2814">
        <v>2.77</v>
      </c>
      <c r="F2814">
        <v>2.7363</v>
      </c>
      <c r="G2814">
        <v>2.7774000000000001</v>
      </c>
      <c r="H2814">
        <v>2.8166000000000002</v>
      </c>
      <c r="I2814">
        <v>2.835</v>
      </c>
      <c r="J2814">
        <v>2.8325</v>
      </c>
      <c r="K2814">
        <v>59300</v>
      </c>
      <c r="L2814">
        <v>110568</v>
      </c>
      <c r="M2814">
        <v>39.344000000000001</v>
      </c>
      <c r="N2814">
        <v>41.253999999999998</v>
      </c>
      <c r="O2814">
        <v>2.7538</v>
      </c>
    </row>
    <row r="2815" spans="1:15" x14ac:dyDescent="0.25">
      <c r="A2815" s="1">
        <v>40465</v>
      </c>
      <c r="B2815">
        <v>2.79</v>
      </c>
      <c r="C2815">
        <v>59917044</v>
      </c>
      <c r="D2815">
        <v>2.8424999999999998</v>
      </c>
      <c r="E2815">
        <v>2.7774999999999999</v>
      </c>
      <c r="F2815">
        <v>2.7593000000000001</v>
      </c>
      <c r="G2815">
        <v>2.7644000000000002</v>
      </c>
      <c r="H2815">
        <v>2.8239999999999998</v>
      </c>
      <c r="I2815">
        <v>2.7925</v>
      </c>
      <c r="J2815">
        <v>2.79</v>
      </c>
      <c r="K2815">
        <v>35588</v>
      </c>
      <c r="L2815">
        <v>59380</v>
      </c>
      <c r="M2815">
        <v>37.183</v>
      </c>
      <c r="N2815">
        <v>41.865000000000002</v>
      </c>
      <c r="O2815">
        <v>2.835</v>
      </c>
    </row>
    <row r="2816" spans="1:15" x14ac:dyDescent="0.25">
      <c r="A2816" s="1">
        <v>40466</v>
      </c>
      <c r="B2816">
        <v>2.8224</v>
      </c>
      <c r="C2816">
        <v>64000332</v>
      </c>
      <c r="D2816">
        <v>2.8675000000000002</v>
      </c>
      <c r="E2816">
        <v>2.79</v>
      </c>
      <c r="F2816">
        <v>2.7806999999999999</v>
      </c>
      <c r="G2816">
        <v>2.7629000000000001</v>
      </c>
      <c r="H2816">
        <v>2.8332999999999999</v>
      </c>
      <c r="I2816">
        <v>2.8224999999999998</v>
      </c>
      <c r="J2816">
        <v>2.82</v>
      </c>
      <c r="K2816">
        <v>39752</v>
      </c>
      <c r="L2816">
        <v>96068</v>
      </c>
      <c r="M2816">
        <v>37.478000000000002</v>
      </c>
      <c r="N2816">
        <v>41.738999999999997</v>
      </c>
      <c r="O2816">
        <v>2.79</v>
      </c>
    </row>
    <row r="2817" spans="1:15" x14ac:dyDescent="0.25">
      <c r="A2817" s="1">
        <v>40469</v>
      </c>
      <c r="B2817">
        <v>2.84</v>
      </c>
      <c r="C2817">
        <v>44855532</v>
      </c>
      <c r="D2817">
        <v>2.8525</v>
      </c>
      <c r="E2817">
        <v>2.7749999999999999</v>
      </c>
      <c r="F2817">
        <v>2.8081999999999998</v>
      </c>
      <c r="G2817">
        <v>2.7658999999999998</v>
      </c>
      <c r="H2817">
        <v>2.8414000000000001</v>
      </c>
      <c r="I2817">
        <v>2.84</v>
      </c>
      <c r="J2817">
        <v>2.8374999999999999</v>
      </c>
      <c r="K2817">
        <v>241296</v>
      </c>
      <c r="L2817">
        <v>84468</v>
      </c>
      <c r="M2817">
        <v>37.432000000000002</v>
      </c>
      <c r="N2817">
        <v>36.968000000000004</v>
      </c>
      <c r="O2817">
        <v>2.8224</v>
      </c>
    </row>
    <row r="2818" spans="1:15" x14ac:dyDescent="0.25">
      <c r="A2818" s="1">
        <v>40470</v>
      </c>
      <c r="B2818">
        <v>2.8218999999999999</v>
      </c>
      <c r="C2818">
        <v>86613348</v>
      </c>
      <c r="D2818">
        <v>2.8424999999999998</v>
      </c>
      <c r="E2818">
        <v>2.7549999999999999</v>
      </c>
      <c r="F2818">
        <v>2.8218999999999999</v>
      </c>
      <c r="G2818">
        <v>2.7650000000000001</v>
      </c>
      <c r="H2818">
        <v>2.8414000000000001</v>
      </c>
      <c r="I2818">
        <v>2.8224999999999998</v>
      </c>
      <c r="J2818">
        <v>2.82</v>
      </c>
      <c r="K2818">
        <v>134604</v>
      </c>
      <c r="L2818">
        <v>128984</v>
      </c>
      <c r="M2818">
        <v>23.707000000000001</v>
      </c>
      <c r="N2818">
        <v>36.890999999999998</v>
      </c>
      <c r="O2818">
        <v>2.84</v>
      </c>
    </row>
    <row r="2819" spans="1:15" x14ac:dyDescent="0.25">
      <c r="A2819" s="1">
        <v>40471</v>
      </c>
      <c r="B2819">
        <v>2.8224999999999998</v>
      </c>
      <c r="C2819">
        <v>76358804</v>
      </c>
      <c r="D2819">
        <v>2.9</v>
      </c>
      <c r="E2819">
        <v>2.7749999999999999</v>
      </c>
      <c r="F2819">
        <v>2.8193999999999999</v>
      </c>
      <c r="G2819">
        <v>2.7778</v>
      </c>
      <c r="H2819">
        <v>2.8401000000000001</v>
      </c>
      <c r="I2819">
        <v>2.8224999999999998</v>
      </c>
      <c r="J2819">
        <v>2.82</v>
      </c>
      <c r="K2819">
        <v>52352</v>
      </c>
      <c r="L2819">
        <v>153168</v>
      </c>
      <c r="M2819">
        <v>22.724</v>
      </c>
      <c r="N2819">
        <v>36.021000000000001</v>
      </c>
      <c r="O2819">
        <v>2.8218999999999999</v>
      </c>
    </row>
    <row r="2820" spans="1:15" x14ac:dyDescent="0.25">
      <c r="A2820" s="1">
        <v>40472</v>
      </c>
      <c r="B2820">
        <v>2.7725</v>
      </c>
      <c r="C2820">
        <v>101442736</v>
      </c>
      <c r="D2820">
        <v>2.83</v>
      </c>
      <c r="E2820">
        <v>2.73</v>
      </c>
      <c r="F2820">
        <v>2.8159000000000001</v>
      </c>
      <c r="G2820">
        <v>2.7875000000000001</v>
      </c>
      <c r="H2820">
        <v>2.8334999999999999</v>
      </c>
      <c r="I2820">
        <v>2.7725</v>
      </c>
      <c r="J2820">
        <v>2.77</v>
      </c>
      <c r="K2820">
        <v>29720</v>
      </c>
      <c r="L2820">
        <v>65824</v>
      </c>
      <c r="M2820">
        <v>25.234999999999999</v>
      </c>
      <c r="N2820">
        <v>29.297000000000001</v>
      </c>
      <c r="O2820">
        <v>2.8224999999999998</v>
      </c>
    </row>
    <row r="2821" spans="1:15" x14ac:dyDescent="0.25">
      <c r="A2821" s="1">
        <v>40473</v>
      </c>
      <c r="B2821">
        <v>2.95</v>
      </c>
      <c r="C2821">
        <v>132278632</v>
      </c>
      <c r="D2821">
        <v>2.9725000000000001</v>
      </c>
      <c r="E2821">
        <v>2.76</v>
      </c>
      <c r="F2821">
        <v>2.8414000000000001</v>
      </c>
      <c r="G2821">
        <v>2.8109999999999999</v>
      </c>
      <c r="H2821">
        <v>2.8277000000000001</v>
      </c>
      <c r="I2821">
        <v>2.95</v>
      </c>
      <c r="J2821">
        <v>2.9474999999999998</v>
      </c>
      <c r="K2821">
        <v>169592</v>
      </c>
      <c r="L2821">
        <v>214968</v>
      </c>
      <c r="M2821">
        <v>40.249000000000002</v>
      </c>
      <c r="N2821">
        <v>37.683</v>
      </c>
      <c r="O2821">
        <v>2.7725</v>
      </c>
    </row>
    <row r="2822" spans="1:15" x14ac:dyDescent="0.25">
      <c r="A2822" s="1">
        <v>40476</v>
      </c>
      <c r="B2822">
        <v>2.9775</v>
      </c>
      <c r="C2822">
        <v>67338456</v>
      </c>
      <c r="D2822">
        <v>2.9986999999999999</v>
      </c>
      <c r="E2822">
        <v>2.9449999999999998</v>
      </c>
      <c r="F2822">
        <v>2.8689</v>
      </c>
      <c r="G2822">
        <v>2.8384999999999998</v>
      </c>
      <c r="H2822">
        <v>2.8267000000000002</v>
      </c>
      <c r="I2822">
        <v>2.9775</v>
      </c>
      <c r="J2822">
        <v>2.9750000000000001</v>
      </c>
      <c r="K2822">
        <v>79328</v>
      </c>
      <c r="L2822">
        <v>68872</v>
      </c>
      <c r="M2822">
        <v>39.877000000000002</v>
      </c>
      <c r="N2822">
        <v>37.865000000000002</v>
      </c>
      <c r="O2822">
        <v>2.95</v>
      </c>
    </row>
    <row r="2823" spans="1:15" x14ac:dyDescent="0.25">
      <c r="A2823" s="1">
        <v>40477</v>
      </c>
      <c r="B2823">
        <v>2.9674999999999998</v>
      </c>
      <c r="C2823">
        <v>67528992</v>
      </c>
      <c r="D2823">
        <v>3.0125000000000002</v>
      </c>
      <c r="E2823">
        <v>2.9175</v>
      </c>
      <c r="F2823">
        <v>2.8980000000000001</v>
      </c>
      <c r="G2823">
        <v>2.8599000000000001</v>
      </c>
      <c r="H2823">
        <v>2.8254000000000001</v>
      </c>
      <c r="I2823">
        <v>2.9674999999999998</v>
      </c>
      <c r="J2823">
        <v>2.9649999999999999</v>
      </c>
      <c r="K2823">
        <v>27904</v>
      </c>
      <c r="L2823">
        <v>43700</v>
      </c>
      <c r="M2823">
        <v>38.262999999999998</v>
      </c>
      <c r="N2823">
        <v>37.777999999999999</v>
      </c>
      <c r="O2823">
        <v>2.9775</v>
      </c>
    </row>
    <row r="2824" spans="1:15" x14ac:dyDescent="0.25">
      <c r="A2824" s="1">
        <v>40478</v>
      </c>
      <c r="B2824">
        <v>3.01</v>
      </c>
      <c r="C2824">
        <v>49684952</v>
      </c>
      <c r="D2824">
        <v>3.02</v>
      </c>
      <c r="E2824">
        <v>2.9325000000000001</v>
      </c>
      <c r="F2824">
        <v>2.9355000000000002</v>
      </c>
      <c r="G2824">
        <v>2.8774000000000002</v>
      </c>
      <c r="H2824">
        <v>2.8273999999999999</v>
      </c>
      <c r="I2824">
        <v>3.0074999999999998</v>
      </c>
      <c r="J2824">
        <v>3.0049999999999999</v>
      </c>
      <c r="K2824">
        <v>23076</v>
      </c>
      <c r="L2824">
        <v>41484</v>
      </c>
      <c r="M2824">
        <v>36.247999999999998</v>
      </c>
      <c r="N2824">
        <v>37.531999999999996</v>
      </c>
      <c r="O2824">
        <v>2.9674999999999998</v>
      </c>
    </row>
    <row r="2825" spans="1:15" x14ac:dyDescent="0.25">
      <c r="A2825" s="1">
        <v>40479</v>
      </c>
      <c r="B2825">
        <v>3.0125000000000002</v>
      </c>
      <c r="C2825">
        <v>70481844</v>
      </c>
      <c r="D2825">
        <v>3.06</v>
      </c>
      <c r="E2825">
        <v>2.9849999999999999</v>
      </c>
      <c r="F2825">
        <v>2.9834999999999998</v>
      </c>
      <c r="G2825">
        <v>2.8997000000000002</v>
      </c>
      <c r="H2825">
        <v>2.8319999999999999</v>
      </c>
      <c r="I2825">
        <v>3.0125000000000002</v>
      </c>
      <c r="J2825">
        <v>3.01</v>
      </c>
      <c r="K2825">
        <v>39116</v>
      </c>
      <c r="L2825">
        <v>9468</v>
      </c>
      <c r="M2825">
        <v>36.406999999999996</v>
      </c>
      <c r="N2825">
        <v>35.613999999999997</v>
      </c>
      <c r="O2825">
        <v>3.01</v>
      </c>
    </row>
    <row r="2826" spans="1:15" x14ac:dyDescent="0.25">
      <c r="A2826" s="1">
        <v>40480</v>
      </c>
      <c r="B2826">
        <v>3.0051000000000001</v>
      </c>
      <c r="C2826">
        <v>55490580</v>
      </c>
      <c r="D2826">
        <v>3.0375000000000001</v>
      </c>
      <c r="E2826">
        <v>2.9750000000000001</v>
      </c>
      <c r="F2826">
        <v>2.9944999999999999</v>
      </c>
      <c r="G2826">
        <v>2.9178999999999999</v>
      </c>
      <c r="H2826">
        <v>2.8403999999999998</v>
      </c>
      <c r="I2826">
        <v>3.0074999999999998</v>
      </c>
      <c r="J2826">
        <v>3.0049999999999999</v>
      </c>
      <c r="K2826">
        <v>27076</v>
      </c>
      <c r="L2826">
        <v>12516</v>
      </c>
      <c r="M2826">
        <v>36.781999999999996</v>
      </c>
      <c r="N2826">
        <v>35.334000000000003</v>
      </c>
      <c r="O2826">
        <v>3.0125000000000002</v>
      </c>
    </row>
    <row r="2827" spans="1:15" x14ac:dyDescent="0.25">
      <c r="A2827" s="1">
        <v>40483</v>
      </c>
      <c r="B2827">
        <v>3.01</v>
      </c>
      <c r="C2827">
        <v>47392828</v>
      </c>
      <c r="D2827">
        <v>3.0724999999999998</v>
      </c>
      <c r="E2827">
        <v>2.9849999999999999</v>
      </c>
      <c r="F2827">
        <v>3.0009999999999999</v>
      </c>
      <c r="G2827">
        <v>2.9348999999999998</v>
      </c>
      <c r="H2827">
        <v>2.8504</v>
      </c>
      <c r="I2827">
        <v>3.01</v>
      </c>
      <c r="J2827">
        <v>3.0074999999999998</v>
      </c>
      <c r="K2827">
        <v>53224</v>
      </c>
      <c r="L2827">
        <v>25648</v>
      </c>
      <c r="M2827">
        <v>36.130000000000003</v>
      </c>
      <c r="N2827">
        <v>35.311999999999998</v>
      </c>
      <c r="O2827">
        <v>3.0051000000000001</v>
      </c>
    </row>
    <row r="2828" spans="1:15" x14ac:dyDescent="0.25">
      <c r="A2828" s="1">
        <v>40484</v>
      </c>
      <c r="B2828">
        <v>3.0712999999999999</v>
      </c>
      <c r="C2828">
        <v>58104304</v>
      </c>
      <c r="D2828">
        <v>3.1225000000000001</v>
      </c>
      <c r="E2828">
        <v>3.0049999999999999</v>
      </c>
      <c r="F2828">
        <v>3.0217999999999998</v>
      </c>
      <c r="G2828">
        <v>2.9599000000000002</v>
      </c>
      <c r="H2828">
        <v>2.8624999999999998</v>
      </c>
      <c r="I2828">
        <v>3.0724999999999998</v>
      </c>
      <c r="J2828">
        <v>3.07</v>
      </c>
      <c r="K2828">
        <v>62068</v>
      </c>
      <c r="L2828">
        <v>197104</v>
      </c>
      <c r="M2828">
        <v>36.47</v>
      </c>
      <c r="N2828">
        <v>29.318000000000001</v>
      </c>
      <c r="O2828">
        <v>3.01</v>
      </c>
    </row>
    <row r="2829" spans="1:15" x14ac:dyDescent="0.25">
      <c r="A2829" s="1">
        <v>40485</v>
      </c>
      <c r="B2829">
        <v>3.0950000000000002</v>
      </c>
      <c r="C2829">
        <v>67178712</v>
      </c>
      <c r="D2829">
        <v>3.1150000000000002</v>
      </c>
      <c r="E2829">
        <v>3.0125000000000002</v>
      </c>
      <c r="F2829">
        <v>3.0388000000000002</v>
      </c>
      <c r="G2829">
        <v>2.9870999999999999</v>
      </c>
      <c r="H2829">
        <v>2.8824999999999998</v>
      </c>
      <c r="I2829">
        <v>3.0975000000000001</v>
      </c>
      <c r="J2829">
        <v>3.0950000000000002</v>
      </c>
      <c r="K2829">
        <v>21132</v>
      </c>
      <c r="L2829">
        <v>165896</v>
      </c>
      <c r="M2829">
        <v>32.648000000000003</v>
      </c>
      <c r="N2829">
        <v>28.779</v>
      </c>
      <c r="O2829">
        <v>3.0712999999999999</v>
      </c>
    </row>
    <row r="2830" spans="1:15" x14ac:dyDescent="0.25">
      <c r="A2830" s="1">
        <v>40486</v>
      </c>
      <c r="B2830">
        <v>3.1</v>
      </c>
      <c r="C2830">
        <v>70001420</v>
      </c>
      <c r="D2830">
        <v>3.1575000000000002</v>
      </c>
      <c r="E2830">
        <v>3.0950000000000002</v>
      </c>
      <c r="F2830">
        <v>3.0562999999999998</v>
      </c>
      <c r="G2830">
        <v>3.0198999999999998</v>
      </c>
      <c r="H2830">
        <v>2.9037000000000002</v>
      </c>
      <c r="I2830">
        <v>3.1</v>
      </c>
      <c r="J2830">
        <v>3.0975000000000001</v>
      </c>
      <c r="K2830">
        <v>45748</v>
      </c>
      <c r="L2830">
        <v>97856</v>
      </c>
      <c r="M2830">
        <v>12.791</v>
      </c>
      <c r="N2830">
        <v>28.719000000000001</v>
      </c>
      <c r="O2830">
        <v>3.0950000000000002</v>
      </c>
    </row>
    <row r="2831" spans="1:15" x14ac:dyDescent="0.25">
      <c r="A2831" s="1">
        <v>40487</v>
      </c>
      <c r="B2831">
        <v>3.1513</v>
      </c>
      <c r="C2831">
        <v>73519928</v>
      </c>
      <c r="D2831">
        <v>3.18</v>
      </c>
      <c r="E2831">
        <v>3.1074999999999999</v>
      </c>
      <c r="F2831">
        <v>3.0855000000000001</v>
      </c>
      <c r="G2831">
        <v>3.04</v>
      </c>
      <c r="H2831">
        <v>2.9255</v>
      </c>
      <c r="I2831">
        <v>3.1524999999999999</v>
      </c>
      <c r="J2831">
        <v>3.15</v>
      </c>
      <c r="K2831">
        <v>46200</v>
      </c>
      <c r="L2831">
        <v>78324</v>
      </c>
      <c r="M2831">
        <v>13.988</v>
      </c>
      <c r="N2831">
        <v>28.545999999999999</v>
      </c>
      <c r="O2831">
        <v>3.1</v>
      </c>
    </row>
    <row r="2832" spans="1:15" x14ac:dyDescent="0.25">
      <c r="A2832" s="1">
        <v>40490</v>
      </c>
      <c r="B2832">
        <v>3.1644000000000001</v>
      </c>
      <c r="C2832">
        <v>60516436</v>
      </c>
      <c r="D2832">
        <v>3.1924999999999999</v>
      </c>
      <c r="E2832">
        <v>3.125</v>
      </c>
      <c r="F2832">
        <v>3.1164000000000001</v>
      </c>
      <c r="G2832">
        <v>3.0587</v>
      </c>
      <c r="H2832">
        <v>2.9485999999999999</v>
      </c>
      <c r="I2832">
        <v>3.165</v>
      </c>
      <c r="J2832">
        <v>3.1625000000000001</v>
      </c>
      <c r="K2832">
        <v>84900</v>
      </c>
      <c r="L2832">
        <v>36912</v>
      </c>
      <c r="M2832">
        <v>12.836</v>
      </c>
      <c r="N2832">
        <v>28.265000000000001</v>
      </c>
      <c r="O2832">
        <v>3.1513</v>
      </c>
    </row>
    <row r="2833" spans="1:15" x14ac:dyDescent="0.25">
      <c r="A2833" s="1">
        <v>40491</v>
      </c>
      <c r="B2833">
        <v>3.1475</v>
      </c>
      <c r="C2833">
        <v>63430316</v>
      </c>
      <c r="D2833">
        <v>3.19</v>
      </c>
      <c r="E2833">
        <v>3.13</v>
      </c>
      <c r="F2833">
        <v>3.1316000000000002</v>
      </c>
      <c r="G2833">
        <v>3.0767000000000002</v>
      </c>
      <c r="H2833">
        <v>2.9683000000000002</v>
      </c>
      <c r="I2833">
        <v>3.1475</v>
      </c>
      <c r="J2833">
        <v>3.145</v>
      </c>
      <c r="K2833">
        <v>98368</v>
      </c>
      <c r="L2833">
        <v>72728</v>
      </c>
      <c r="M2833">
        <v>13.612</v>
      </c>
      <c r="N2833">
        <v>27.288</v>
      </c>
      <c r="O2833">
        <v>3.1644000000000001</v>
      </c>
    </row>
    <row r="2834" spans="1:15" x14ac:dyDescent="0.25">
      <c r="A2834" s="1">
        <v>40492</v>
      </c>
      <c r="B2834">
        <v>3.1850000000000001</v>
      </c>
      <c r="C2834">
        <v>52114844</v>
      </c>
      <c r="D2834">
        <v>3.1850000000000001</v>
      </c>
      <c r="E2834">
        <v>3.125</v>
      </c>
      <c r="F2834">
        <v>3.1496</v>
      </c>
      <c r="G2834">
        <v>3.0941999999999998</v>
      </c>
      <c r="H2834">
        <v>2.9857999999999998</v>
      </c>
      <c r="I2834">
        <v>3.1850000000000001</v>
      </c>
      <c r="J2834">
        <v>3.1825000000000001</v>
      </c>
      <c r="K2834">
        <v>78916</v>
      </c>
      <c r="L2834">
        <v>24632</v>
      </c>
      <c r="M2834">
        <v>13.811</v>
      </c>
      <c r="N2834">
        <v>26.033999999999999</v>
      </c>
      <c r="O2834">
        <v>3.1475</v>
      </c>
    </row>
    <row r="2835" spans="1:15" x14ac:dyDescent="0.25">
      <c r="A2835" s="1">
        <v>40493</v>
      </c>
      <c r="B2835">
        <v>3.1528</v>
      </c>
      <c r="C2835">
        <v>108997824</v>
      </c>
      <c r="D2835">
        <v>3.2050000000000001</v>
      </c>
      <c r="E2835">
        <v>3.0674999999999999</v>
      </c>
      <c r="F2835">
        <v>3.1602000000000001</v>
      </c>
      <c r="G2835">
        <v>3.1082000000000001</v>
      </c>
      <c r="H2835">
        <v>3.0038999999999998</v>
      </c>
      <c r="I2835">
        <v>3.15</v>
      </c>
      <c r="J2835">
        <v>3.1475</v>
      </c>
      <c r="K2835">
        <v>264916</v>
      </c>
      <c r="L2835">
        <v>297368</v>
      </c>
      <c r="M2835">
        <v>15.853999999999999</v>
      </c>
      <c r="N2835">
        <v>26.713999999999999</v>
      </c>
      <c r="O2835">
        <v>3.1850000000000001</v>
      </c>
    </row>
    <row r="2836" spans="1:15" x14ac:dyDescent="0.25">
      <c r="A2836" s="1">
        <v>40494</v>
      </c>
      <c r="B2836">
        <v>3.3149999999999999</v>
      </c>
      <c r="C2836">
        <v>214255584</v>
      </c>
      <c r="D2836">
        <v>3.42</v>
      </c>
      <c r="E2836">
        <v>3.2574999999999998</v>
      </c>
      <c r="F2836">
        <v>3.1928999999999998</v>
      </c>
      <c r="G2836">
        <v>3.1392000000000002</v>
      </c>
      <c r="H2836">
        <v>3.0286</v>
      </c>
      <c r="I2836">
        <v>3.3149999999999999</v>
      </c>
      <c r="J2836">
        <v>3.3125</v>
      </c>
      <c r="K2836">
        <v>372384</v>
      </c>
      <c r="L2836">
        <v>118864</v>
      </c>
      <c r="M2836">
        <v>28.559000000000001</v>
      </c>
      <c r="N2836">
        <v>31.355</v>
      </c>
      <c r="O2836">
        <v>3.1528</v>
      </c>
    </row>
    <row r="2837" spans="1:15" x14ac:dyDescent="0.25">
      <c r="A2837" s="1">
        <v>40497</v>
      </c>
      <c r="B2837">
        <v>3.2751000000000001</v>
      </c>
      <c r="C2837">
        <v>73384540</v>
      </c>
      <c r="D2837">
        <v>3.3774999999999999</v>
      </c>
      <c r="E2837">
        <v>3.2675000000000001</v>
      </c>
      <c r="F2837">
        <v>3.2151000000000001</v>
      </c>
      <c r="G2837">
        <v>3.1657000000000002</v>
      </c>
      <c r="H2837">
        <v>3.0503</v>
      </c>
      <c r="I2837">
        <v>3.2774999999999999</v>
      </c>
      <c r="J2837">
        <v>3.2749999999999999</v>
      </c>
      <c r="K2837">
        <v>72132</v>
      </c>
      <c r="L2837">
        <v>21424</v>
      </c>
      <c r="M2837">
        <v>30.306999999999999</v>
      </c>
      <c r="N2837">
        <v>31.803999999999998</v>
      </c>
      <c r="O2837">
        <v>3.3149999999999999</v>
      </c>
    </row>
    <row r="2838" spans="1:15" x14ac:dyDescent="0.25">
      <c r="A2838" s="1">
        <v>40498</v>
      </c>
      <c r="B2838">
        <v>3.1781000000000001</v>
      </c>
      <c r="C2838">
        <v>73945800</v>
      </c>
      <c r="D2838">
        <v>3.2650000000000001</v>
      </c>
      <c r="E2838">
        <v>3.1724999999999999</v>
      </c>
      <c r="F2838">
        <v>3.2212000000000001</v>
      </c>
      <c r="G2838">
        <v>3.1764000000000001</v>
      </c>
      <c r="H2838">
        <v>3.0680999999999998</v>
      </c>
      <c r="I2838">
        <v>3.18</v>
      </c>
      <c r="J2838">
        <v>3.1775000000000002</v>
      </c>
      <c r="K2838">
        <v>41072</v>
      </c>
      <c r="L2838">
        <v>24752</v>
      </c>
      <c r="M2838">
        <v>36.287999999999997</v>
      </c>
      <c r="N2838">
        <v>34.694000000000003</v>
      </c>
      <c r="O2838">
        <v>3.2751000000000001</v>
      </c>
    </row>
    <row r="2839" spans="1:15" x14ac:dyDescent="0.25">
      <c r="A2839" s="1">
        <v>40499</v>
      </c>
      <c r="B2839">
        <v>3.23</v>
      </c>
      <c r="C2839">
        <v>55177924</v>
      </c>
      <c r="D2839">
        <v>3.2675000000000001</v>
      </c>
      <c r="E2839">
        <v>3.145</v>
      </c>
      <c r="F2839">
        <v>3.2302</v>
      </c>
      <c r="G2839">
        <v>3.1899000000000002</v>
      </c>
      <c r="H2839">
        <v>3.0884999999999998</v>
      </c>
      <c r="I2839">
        <v>3.23</v>
      </c>
      <c r="J2839">
        <v>3.2275</v>
      </c>
      <c r="K2839">
        <v>35440</v>
      </c>
      <c r="L2839">
        <v>15440</v>
      </c>
      <c r="M2839">
        <v>36.954000000000001</v>
      </c>
      <c r="N2839">
        <v>33.542999999999999</v>
      </c>
      <c r="O2839">
        <v>3.1781000000000001</v>
      </c>
    </row>
    <row r="2840" spans="1:15" x14ac:dyDescent="0.25">
      <c r="A2840" s="1">
        <v>40500</v>
      </c>
      <c r="B2840">
        <v>3.33</v>
      </c>
      <c r="C2840">
        <v>99327504</v>
      </c>
      <c r="D2840">
        <v>3.3624999999999998</v>
      </c>
      <c r="E2840">
        <v>3.2725</v>
      </c>
      <c r="F2840">
        <v>3.2656999999999998</v>
      </c>
      <c r="G2840">
        <v>3.2128999999999999</v>
      </c>
      <c r="H2840">
        <v>3.1164000000000001</v>
      </c>
      <c r="I2840">
        <v>3.33</v>
      </c>
      <c r="J2840">
        <v>3.3275000000000001</v>
      </c>
      <c r="K2840">
        <v>67184</v>
      </c>
      <c r="L2840">
        <v>20856</v>
      </c>
      <c r="M2840">
        <v>39.133000000000003</v>
      </c>
      <c r="N2840">
        <v>27.728999999999999</v>
      </c>
      <c r="O2840">
        <v>3.23</v>
      </c>
    </row>
    <row r="2841" spans="1:15" x14ac:dyDescent="0.25">
      <c r="A2841" s="1">
        <v>40501</v>
      </c>
      <c r="B2841">
        <v>3.4380000000000002</v>
      </c>
      <c r="C2841">
        <v>71660792</v>
      </c>
      <c r="D2841">
        <v>3.45</v>
      </c>
      <c r="E2841">
        <v>3.3174999999999999</v>
      </c>
      <c r="F2841">
        <v>3.2902999999999998</v>
      </c>
      <c r="G2841">
        <v>3.2416</v>
      </c>
      <c r="H2841">
        <v>3.1408</v>
      </c>
      <c r="I2841">
        <v>3.44</v>
      </c>
      <c r="J2841">
        <v>3.4375</v>
      </c>
      <c r="K2841">
        <v>135624</v>
      </c>
      <c r="L2841">
        <v>53084</v>
      </c>
      <c r="M2841">
        <v>41.453000000000003</v>
      </c>
      <c r="N2841">
        <v>29.291</v>
      </c>
      <c r="O2841">
        <v>3.33</v>
      </c>
    </row>
    <row r="2842" spans="1:15" x14ac:dyDescent="0.25">
      <c r="A2842" s="1">
        <v>40504</v>
      </c>
      <c r="B2842">
        <v>3.44</v>
      </c>
      <c r="C2842">
        <v>46266748</v>
      </c>
      <c r="D2842">
        <v>3.46</v>
      </c>
      <c r="E2842">
        <v>3.3849999999999998</v>
      </c>
      <c r="F2842">
        <v>3.3231999999999999</v>
      </c>
      <c r="G2842">
        <v>3.2690999999999999</v>
      </c>
      <c r="H2842">
        <v>3.1638999999999999</v>
      </c>
      <c r="I2842">
        <v>3.4449999999999998</v>
      </c>
      <c r="J2842">
        <v>3.4424999999999999</v>
      </c>
      <c r="K2842">
        <v>70992</v>
      </c>
      <c r="L2842">
        <v>15820</v>
      </c>
      <c r="M2842">
        <v>40.895000000000003</v>
      </c>
      <c r="N2842">
        <v>29.114999999999998</v>
      </c>
      <c r="O2842">
        <v>3.4380000000000002</v>
      </c>
    </row>
    <row r="2843" spans="1:15" x14ac:dyDescent="0.25">
      <c r="A2843" s="1">
        <v>40505</v>
      </c>
      <c r="B2843">
        <v>3.36</v>
      </c>
      <c r="C2843">
        <v>45784852</v>
      </c>
      <c r="D2843">
        <v>3.4350000000000001</v>
      </c>
      <c r="E2843">
        <v>3.335</v>
      </c>
      <c r="F2843">
        <v>3.3595999999999999</v>
      </c>
      <c r="G2843">
        <v>3.2904</v>
      </c>
      <c r="H2843">
        <v>3.1835</v>
      </c>
      <c r="I2843">
        <v>3.36</v>
      </c>
      <c r="J2843">
        <v>3.3574999999999999</v>
      </c>
      <c r="K2843">
        <v>39000</v>
      </c>
      <c r="L2843">
        <v>24392</v>
      </c>
      <c r="M2843">
        <v>44.594000000000001</v>
      </c>
      <c r="N2843">
        <v>31.183</v>
      </c>
      <c r="O2843">
        <v>3.44</v>
      </c>
    </row>
    <row r="2844" spans="1:15" x14ac:dyDescent="0.25">
      <c r="A2844" s="1">
        <v>40506</v>
      </c>
      <c r="B2844">
        <v>3.4424999999999999</v>
      </c>
      <c r="C2844">
        <v>39786992</v>
      </c>
      <c r="D2844">
        <v>3.4550000000000001</v>
      </c>
      <c r="E2844">
        <v>3.3925000000000001</v>
      </c>
      <c r="F2844">
        <v>3.4020999999999999</v>
      </c>
      <c r="G2844">
        <v>3.3161</v>
      </c>
      <c r="H2844">
        <v>3.2052</v>
      </c>
      <c r="I2844">
        <v>3.4424999999999999</v>
      </c>
      <c r="J2844">
        <v>3.44</v>
      </c>
      <c r="K2844">
        <v>83864</v>
      </c>
      <c r="L2844">
        <v>8552</v>
      </c>
      <c r="M2844">
        <v>44.389000000000003</v>
      </c>
      <c r="N2844">
        <v>31.841999999999999</v>
      </c>
      <c r="O2844">
        <v>3.36</v>
      </c>
    </row>
    <row r="2845" spans="1:15" x14ac:dyDescent="0.25">
      <c r="A2845" s="1">
        <v>40507</v>
      </c>
      <c r="B2845">
        <v>3.4424999999999999</v>
      </c>
      <c r="C2845">
        <v>39786992</v>
      </c>
      <c r="D2845">
        <v>3.4550000000000001</v>
      </c>
      <c r="E2845">
        <v>3.3925000000000001</v>
      </c>
      <c r="F2845">
        <v>3.4020999999999999</v>
      </c>
      <c r="G2845">
        <v>3.3161</v>
      </c>
      <c r="H2845">
        <v>3.2052</v>
      </c>
      <c r="I2845">
        <v>3.4424999999999999</v>
      </c>
      <c r="J2845">
        <v>3.44</v>
      </c>
      <c r="K2845">
        <v>83864</v>
      </c>
      <c r="L2845">
        <v>8552</v>
      </c>
      <c r="M2845">
        <v>44.389000000000003</v>
      </c>
      <c r="N2845">
        <v>31.841999999999999</v>
      </c>
      <c r="O2845">
        <v>3.36</v>
      </c>
    </row>
    <row r="2846" spans="1:15" x14ac:dyDescent="0.25">
      <c r="A2846" s="1">
        <v>40508</v>
      </c>
      <c r="B2846">
        <v>3.41</v>
      </c>
      <c r="C2846">
        <v>14311868</v>
      </c>
      <c r="D2846">
        <v>3.46</v>
      </c>
      <c r="E2846">
        <v>3.4</v>
      </c>
      <c r="F2846">
        <v>3.4180999999999999</v>
      </c>
      <c r="G2846">
        <v>3.3418999999999999</v>
      </c>
      <c r="H2846">
        <v>3.2250000000000001</v>
      </c>
      <c r="I2846">
        <v>3.4125000000000001</v>
      </c>
      <c r="J2846">
        <v>3.41</v>
      </c>
      <c r="K2846">
        <v>47968</v>
      </c>
      <c r="L2846">
        <v>21732</v>
      </c>
      <c r="M2846">
        <v>37.835000000000001</v>
      </c>
      <c r="N2846">
        <v>32.247999999999998</v>
      </c>
      <c r="O2846">
        <v>3.4424999999999999</v>
      </c>
    </row>
    <row r="2847" spans="1:15" x14ac:dyDescent="0.25">
      <c r="A2847" s="1">
        <v>40511</v>
      </c>
      <c r="B2847">
        <v>3.4375</v>
      </c>
      <c r="C2847">
        <v>46823048</v>
      </c>
      <c r="D2847">
        <v>3.45</v>
      </c>
      <c r="E2847">
        <v>3.37</v>
      </c>
      <c r="F2847">
        <v>3.4180000000000001</v>
      </c>
      <c r="G2847">
        <v>3.3540999999999999</v>
      </c>
      <c r="H2847">
        <v>3.2467000000000001</v>
      </c>
      <c r="I2847">
        <v>3.44</v>
      </c>
      <c r="J2847">
        <v>3.4375</v>
      </c>
      <c r="K2847">
        <v>19060</v>
      </c>
      <c r="L2847">
        <v>22964</v>
      </c>
      <c r="M2847">
        <v>36.729999999999997</v>
      </c>
      <c r="N2847">
        <v>32.191000000000003</v>
      </c>
      <c r="O2847">
        <v>3.41</v>
      </c>
    </row>
    <row r="2848" spans="1:15" x14ac:dyDescent="0.25">
      <c r="A2848" s="1">
        <v>40512</v>
      </c>
      <c r="B2848">
        <v>3.4022999999999999</v>
      </c>
      <c r="C2848">
        <v>72093312</v>
      </c>
      <c r="D2848">
        <v>3.42</v>
      </c>
      <c r="E2848">
        <v>3.34</v>
      </c>
      <c r="F2848">
        <v>3.4104999999999999</v>
      </c>
      <c r="G2848">
        <v>3.3668</v>
      </c>
      <c r="H2848">
        <v>3.2663000000000002</v>
      </c>
      <c r="I2848">
        <v>3.4024999999999999</v>
      </c>
      <c r="J2848">
        <v>3.4</v>
      </c>
      <c r="K2848">
        <v>108204</v>
      </c>
      <c r="L2848">
        <v>9956</v>
      </c>
      <c r="M2848">
        <v>31.728999999999999</v>
      </c>
      <c r="N2848">
        <v>32.363999999999997</v>
      </c>
      <c r="O2848">
        <v>3.4375</v>
      </c>
    </row>
    <row r="2849" spans="1:15" x14ac:dyDescent="0.25">
      <c r="A2849" s="1">
        <v>40513</v>
      </c>
      <c r="B2849">
        <v>3.5525000000000002</v>
      </c>
      <c r="C2849">
        <v>62654472</v>
      </c>
      <c r="D2849">
        <v>3.5737999999999999</v>
      </c>
      <c r="E2849">
        <v>3.4649999999999999</v>
      </c>
      <c r="F2849">
        <v>3.4489999999999998</v>
      </c>
      <c r="G2849">
        <v>3.4043000000000001</v>
      </c>
      <c r="H2849">
        <v>3.2902999999999998</v>
      </c>
      <c r="I2849">
        <v>3.5474999999999999</v>
      </c>
      <c r="J2849">
        <v>3.5449999999999999</v>
      </c>
      <c r="K2849">
        <v>149020</v>
      </c>
      <c r="L2849">
        <v>16756</v>
      </c>
      <c r="M2849">
        <v>37.002000000000002</v>
      </c>
      <c r="N2849">
        <v>35.267000000000003</v>
      </c>
      <c r="O2849">
        <v>3.4022999999999999</v>
      </c>
    </row>
    <row r="2850" spans="1:15" x14ac:dyDescent="0.25">
      <c r="A2850" s="1">
        <v>40514</v>
      </c>
      <c r="B2850">
        <v>3.5950000000000002</v>
      </c>
      <c r="C2850">
        <v>52931248</v>
      </c>
      <c r="D2850">
        <v>3.6175000000000002</v>
      </c>
      <c r="E2850">
        <v>3.55</v>
      </c>
      <c r="F2850">
        <v>3.4794999999999998</v>
      </c>
      <c r="G2850">
        <v>3.4407999999999999</v>
      </c>
      <c r="H2850">
        <v>3.3153000000000001</v>
      </c>
      <c r="I2850">
        <v>3.5975000000000001</v>
      </c>
      <c r="J2850">
        <v>3.5950000000000002</v>
      </c>
      <c r="K2850">
        <v>129880</v>
      </c>
      <c r="L2850">
        <v>76228</v>
      </c>
      <c r="M2850">
        <v>35.046999999999997</v>
      </c>
      <c r="N2850">
        <v>35.234000000000002</v>
      </c>
      <c r="O2850">
        <v>3.5525000000000002</v>
      </c>
    </row>
    <row r="2851" spans="1:15" x14ac:dyDescent="0.25">
      <c r="A2851" s="1">
        <v>40515</v>
      </c>
      <c r="B2851">
        <v>3.6974999999999998</v>
      </c>
      <c r="C2851">
        <v>60611176</v>
      </c>
      <c r="D2851">
        <v>3.6974999999999998</v>
      </c>
      <c r="E2851">
        <v>3.57</v>
      </c>
      <c r="F2851">
        <v>3.5369999999999999</v>
      </c>
      <c r="G2851">
        <v>3.4775</v>
      </c>
      <c r="H2851">
        <v>3.3452000000000002</v>
      </c>
      <c r="I2851">
        <v>3.6974999999999998</v>
      </c>
      <c r="J2851">
        <v>3.6949999999999998</v>
      </c>
      <c r="K2851">
        <v>55004</v>
      </c>
      <c r="L2851">
        <v>116880</v>
      </c>
      <c r="M2851">
        <v>34.271999999999998</v>
      </c>
      <c r="N2851">
        <v>35.908000000000001</v>
      </c>
      <c r="O2851">
        <v>3.5950000000000002</v>
      </c>
    </row>
    <row r="2852" spans="1:15" x14ac:dyDescent="0.25">
      <c r="A2852" s="1">
        <v>40518</v>
      </c>
      <c r="B2852">
        <v>3.6280999999999999</v>
      </c>
      <c r="C2852">
        <v>43860808</v>
      </c>
      <c r="D2852">
        <v>3.7174999999999998</v>
      </c>
      <c r="E2852">
        <v>3.6124999999999998</v>
      </c>
      <c r="F2852">
        <v>3.5750999999999999</v>
      </c>
      <c r="G2852">
        <v>3.4965000000000002</v>
      </c>
      <c r="H2852">
        <v>3.3691</v>
      </c>
      <c r="I2852">
        <v>3.6274999999999999</v>
      </c>
      <c r="J2852">
        <v>3.625</v>
      </c>
      <c r="K2852">
        <v>29368</v>
      </c>
      <c r="L2852">
        <v>10352</v>
      </c>
      <c r="M2852">
        <v>37.146999999999998</v>
      </c>
      <c r="N2852">
        <v>37.292999999999999</v>
      </c>
      <c r="O2852">
        <v>3.6974999999999998</v>
      </c>
    </row>
    <row r="2853" spans="1:15" x14ac:dyDescent="0.25">
      <c r="A2853" s="1">
        <v>40519</v>
      </c>
      <c r="B2853">
        <v>3.7450000000000001</v>
      </c>
      <c r="C2853">
        <v>102680872</v>
      </c>
      <c r="D2853">
        <v>3.8325</v>
      </c>
      <c r="E2853">
        <v>3.7050000000000001</v>
      </c>
      <c r="F2853">
        <v>3.6436000000000002</v>
      </c>
      <c r="G2853">
        <v>3.5270000000000001</v>
      </c>
      <c r="H2853">
        <v>3.3980999999999999</v>
      </c>
      <c r="I2853">
        <v>3.7475000000000001</v>
      </c>
      <c r="J2853">
        <v>3.7450000000000001</v>
      </c>
      <c r="K2853">
        <v>162140</v>
      </c>
      <c r="L2853">
        <v>68344</v>
      </c>
      <c r="M2853">
        <v>34.700000000000003</v>
      </c>
      <c r="N2853">
        <v>38.005000000000003</v>
      </c>
      <c r="O2853">
        <v>3.6280999999999999</v>
      </c>
    </row>
    <row r="2854" spans="1:15" x14ac:dyDescent="0.25">
      <c r="A2854" s="1">
        <v>40520</v>
      </c>
      <c r="B2854">
        <v>3.7774999999999999</v>
      </c>
      <c r="C2854">
        <v>61344684</v>
      </c>
      <c r="D2854">
        <v>3.8174999999999999</v>
      </c>
      <c r="E2854">
        <v>3.7124999999999999</v>
      </c>
      <c r="F2854">
        <v>3.6886000000000001</v>
      </c>
      <c r="G2854">
        <v>3.5688</v>
      </c>
      <c r="H2854">
        <v>3.4296000000000002</v>
      </c>
      <c r="I2854">
        <v>3.7774999999999999</v>
      </c>
      <c r="J2854">
        <v>3.7749999999999999</v>
      </c>
      <c r="K2854">
        <v>88024</v>
      </c>
      <c r="L2854">
        <v>38564</v>
      </c>
      <c r="M2854">
        <v>33.920999999999999</v>
      </c>
      <c r="N2854">
        <v>37.99</v>
      </c>
      <c r="O2854">
        <v>3.7450000000000001</v>
      </c>
    </row>
    <row r="2855" spans="1:15" x14ac:dyDescent="0.25">
      <c r="A2855" s="1">
        <v>40521</v>
      </c>
      <c r="B2855">
        <v>3.7155999999999998</v>
      </c>
      <c r="C2855">
        <v>94248192</v>
      </c>
      <c r="D2855">
        <v>3.74</v>
      </c>
      <c r="E2855">
        <v>3.6349999999999998</v>
      </c>
      <c r="F2855">
        <v>3.7128000000000001</v>
      </c>
      <c r="G2855">
        <v>3.5960999999999999</v>
      </c>
      <c r="H2855">
        <v>3.4561000000000002</v>
      </c>
      <c r="I2855">
        <v>3.7174999999999998</v>
      </c>
      <c r="J2855">
        <v>3.7149999999999999</v>
      </c>
      <c r="K2855">
        <v>237892</v>
      </c>
      <c r="L2855">
        <v>28096</v>
      </c>
      <c r="M2855">
        <v>35.432000000000002</v>
      </c>
      <c r="N2855">
        <v>38.521000000000001</v>
      </c>
      <c r="O2855">
        <v>3.7774999999999999</v>
      </c>
    </row>
    <row r="2856" spans="1:15" x14ac:dyDescent="0.25">
      <c r="A2856" s="1">
        <v>40522</v>
      </c>
      <c r="B2856">
        <v>3.7368999999999999</v>
      </c>
      <c r="C2856">
        <v>45190152</v>
      </c>
      <c r="D2856">
        <v>3.7725</v>
      </c>
      <c r="E2856">
        <v>3.7050000000000001</v>
      </c>
      <c r="F2856">
        <v>3.7206000000000001</v>
      </c>
      <c r="G2856">
        <v>3.6288</v>
      </c>
      <c r="H2856">
        <v>3.4853000000000001</v>
      </c>
      <c r="I2856">
        <v>3.7374999999999998</v>
      </c>
      <c r="J2856">
        <v>3.7349999999999999</v>
      </c>
      <c r="K2856">
        <v>48560</v>
      </c>
      <c r="L2856">
        <v>11984</v>
      </c>
      <c r="M2856">
        <v>35.485999999999997</v>
      </c>
      <c r="N2856">
        <v>34.941000000000003</v>
      </c>
      <c r="O2856">
        <v>3.7155999999999998</v>
      </c>
    </row>
    <row r="2857" spans="1:15" x14ac:dyDescent="0.25">
      <c r="A2857" s="1">
        <v>40525</v>
      </c>
      <c r="B2857">
        <v>3.6421000000000001</v>
      </c>
      <c r="C2857">
        <v>60912600</v>
      </c>
      <c r="D2857">
        <v>3.76</v>
      </c>
      <c r="E2857">
        <v>3.6324999999999998</v>
      </c>
      <c r="F2857">
        <v>3.7233999999999998</v>
      </c>
      <c r="G2857">
        <v>3.6492</v>
      </c>
      <c r="H2857">
        <v>3.5017</v>
      </c>
      <c r="I2857">
        <v>3.65</v>
      </c>
      <c r="J2857">
        <v>3.6475</v>
      </c>
      <c r="K2857">
        <v>49848</v>
      </c>
      <c r="L2857">
        <v>35324</v>
      </c>
      <c r="M2857">
        <v>39.029000000000003</v>
      </c>
      <c r="N2857">
        <v>36.308</v>
      </c>
      <c r="O2857">
        <v>3.7368999999999999</v>
      </c>
    </row>
    <row r="2858" spans="1:15" x14ac:dyDescent="0.25">
      <c r="A2858" s="1">
        <v>40526</v>
      </c>
      <c r="B2858">
        <v>3.6480999999999999</v>
      </c>
      <c r="C2858">
        <v>75527280</v>
      </c>
      <c r="D2858">
        <v>3.78</v>
      </c>
      <c r="E2858">
        <v>3.6425000000000001</v>
      </c>
      <c r="F2858">
        <v>3.7040999999999999</v>
      </c>
      <c r="G2858">
        <v>3.6738</v>
      </c>
      <c r="H2858">
        <v>3.5203000000000002</v>
      </c>
      <c r="I2858">
        <v>3.65</v>
      </c>
      <c r="J2858">
        <v>3.6475</v>
      </c>
      <c r="K2858">
        <v>68684</v>
      </c>
      <c r="L2858">
        <v>18976</v>
      </c>
      <c r="M2858">
        <v>32.548000000000002</v>
      </c>
      <c r="N2858">
        <v>33.604999999999997</v>
      </c>
      <c r="O2858">
        <v>3.6421000000000001</v>
      </c>
    </row>
    <row r="2859" spans="1:15" x14ac:dyDescent="0.25">
      <c r="A2859" s="1">
        <v>40527</v>
      </c>
      <c r="B2859">
        <v>3.5674999999999999</v>
      </c>
      <c r="C2859">
        <v>62419124</v>
      </c>
      <c r="D2859">
        <v>3.7</v>
      </c>
      <c r="E2859">
        <v>3.5625</v>
      </c>
      <c r="F2859">
        <v>3.6621000000000001</v>
      </c>
      <c r="G2859">
        <v>3.6753</v>
      </c>
      <c r="H2859">
        <v>3.5398000000000001</v>
      </c>
      <c r="I2859">
        <v>3.5674999999999999</v>
      </c>
      <c r="J2859">
        <v>3.5649999999999999</v>
      </c>
      <c r="K2859">
        <v>66608</v>
      </c>
      <c r="L2859">
        <v>41172</v>
      </c>
      <c r="M2859">
        <v>34.628</v>
      </c>
      <c r="N2859">
        <v>35.115000000000002</v>
      </c>
      <c r="O2859">
        <v>3.6480999999999999</v>
      </c>
    </row>
    <row r="2860" spans="1:15" x14ac:dyDescent="0.25">
      <c r="A2860" s="1">
        <v>40528</v>
      </c>
      <c r="B2860">
        <v>3.5718999999999999</v>
      </c>
      <c r="C2860">
        <v>63193028</v>
      </c>
      <c r="D2860">
        <v>3.625</v>
      </c>
      <c r="E2860">
        <v>3.5625</v>
      </c>
      <c r="F2860">
        <v>3.6333000000000002</v>
      </c>
      <c r="G2860">
        <v>3.673</v>
      </c>
      <c r="H2860">
        <v>3.5569000000000002</v>
      </c>
      <c r="I2860">
        <v>3.5724999999999998</v>
      </c>
      <c r="J2860">
        <v>3.57</v>
      </c>
      <c r="K2860">
        <v>100124</v>
      </c>
      <c r="L2860">
        <v>32168</v>
      </c>
      <c r="M2860">
        <v>30.027999999999999</v>
      </c>
      <c r="N2860">
        <v>33.715000000000003</v>
      </c>
      <c r="O2860">
        <v>3.5674999999999999</v>
      </c>
    </row>
    <row r="2861" spans="1:15" x14ac:dyDescent="0.25">
      <c r="A2861" s="1">
        <v>40529</v>
      </c>
      <c r="B2861">
        <v>3.5924999999999998</v>
      </c>
      <c r="C2861">
        <v>59346116</v>
      </c>
      <c r="D2861">
        <v>3.6124999999999998</v>
      </c>
      <c r="E2861">
        <v>3.5325000000000002</v>
      </c>
      <c r="F2861">
        <v>3.6044</v>
      </c>
      <c r="G2861">
        <v>3.6625000000000001</v>
      </c>
      <c r="H2861">
        <v>3.57</v>
      </c>
      <c r="I2861">
        <v>3.5950000000000002</v>
      </c>
      <c r="J2861">
        <v>3.5924999999999998</v>
      </c>
      <c r="K2861">
        <v>55480</v>
      </c>
      <c r="L2861">
        <v>12264</v>
      </c>
      <c r="M2861">
        <v>28.905000000000001</v>
      </c>
      <c r="N2861">
        <v>31.890999999999998</v>
      </c>
      <c r="O2861">
        <v>3.5718999999999999</v>
      </c>
    </row>
    <row r="2862" spans="1:15" x14ac:dyDescent="0.25">
      <c r="A2862" s="1">
        <v>40532</v>
      </c>
      <c r="B2862">
        <v>3.5775000000000001</v>
      </c>
      <c r="C2862">
        <v>34413420</v>
      </c>
      <c r="D2862">
        <v>3.6225000000000001</v>
      </c>
      <c r="E2862">
        <v>3.5750000000000002</v>
      </c>
      <c r="F2862">
        <v>3.5914999999999999</v>
      </c>
      <c r="G2862">
        <v>3.6575000000000002</v>
      </c>
      <c r="H2862">
        <v>3.577</v>
      </c>
      <c r="I2862">
        <v>3.58</v>
      </c>
      <c r="J2862">
        <v>3.5775000000000001</v>
      </c>
      <c r="K2862">
        <v>29748</v>
      </c>
      <c r="L2862">
        <v>43076</v>
      </c>
      <c r="M2862">
        <v>21.033000000000001</v>
      </c>
      <c r="N2862">
        <v>31.977</v>
      </c>
      <c r="O2862">
        <v>3.5924999999999998</v>
      </c>
    </row>
    <row r="2863" spans="1:15" x14ac:dyDescent="0.25">
      <c r="A2863" s="1">
        <v>40533</v>
      </c>
      <c r="B2863">
        <v>3.7174999999999998</v>
      </c>
      <c r="C2863">
        <v>46700068</v>
      </c>
      <c r="D2863">
        <v>3.7174999999999998</v>
      </c>
      <c r="E2863">
        <v>3.61</v>
      </c>
      <c r="F2863">
        <v>3.6053999999999999</v>
      </c>
      <c r="G2863">
        <v>3.6547000000000001</v>
      </c>
      <c r="H2863">
        <v>3.5909</v>
      </c>
      <c r="I2863">
        <v>3.7174999999999998</v>
      </c>
      <c r="J2863">
        <v>3.7149999999999999</v>
      </c>
      <c r="K2863">
        <v>84480</v>
      </c>
      <c r="L2863">
        <v>28160</v>
      </c>
      <c r="M2863">
        <v>31.039000000000001</v>
      </c>
      <c r="N2863">
        <v>33.006</v>
      </c>
      <c r="O2863">
        <v>3.5775000000000001</v>
      </c>
    </row>
    <row r="2864" spans="1:15" x14ac:dyDescent="0.25">
      <c r="A2864" s="1">
        <v>40534</v>
      </c>
      <c r="B2864">
        <v>3.7574999999999998</v>
      </c>
      <c r="C2864">
        <v>47805080</v>
      </c>
      <c r="D2864">
        <v>3.7625000000000002</v>
      </c>
      <c r="E2864">
        <v>3.6749999999999998</v>
      </c>
      <c r="F2864">
        <v>3.6434000000000002</v>
      </c>
      <c r="G2864">
        <v>3.6526999999999998</v>
      </c>
      <c r="H2864">
        <v>3.6107</v>
      </c>
      <c r="I2864">
        <v>3.76</v>
      </c>
      <c r="J2864">
        <v>3.7574999999999998</v>
      </c>
      <c r="K2864">
        <v>38160</v>
      </c>
      <c r="L2864">
        <v>93320</v>
      </c>
      <c r="M2864">
        <v>30.277000000000001</v>
      </c>
      <c r="N2864">
        <v>32.255000000000003</v>
      </c>
      <c r="O2864">
        <v>3.7174999999999998</v>
      </c>
    </row>
    <row r="2865" spans="1:15" x14ac:dyDescent="0.25">
      <c r="A2865" s="1">
        <v>40535</v>
      </c>
      <c r="B2865">
        <v>3.73</v>
      </c>
      <c r="C2865">
        <v>27378296</v>
      </c>
      <c r="D2865">
        <v>3.7574999999999998</v>
      </c>
      <c r="E2865">
        <v>3.7149999999999999</v>
      </c>
      <c r="F2865">
        <v>3.6749999999999998</v>
      </c>
      <c r="G2865">
        <v>3.6541000000000001</v>
      </c>
      <c r="H2865">
        <v>3.6251000000000002</v>
      </c>
      <c r="I2865">
        <v>3.73</v>
      </c>
      <c r="J2865">
        <v>3.7275</v>
      </c>
      <c r="K2865">
        <v>34360</v>
      </c>
      <c r="L2865">
        <v>19712</v>
      </c>
      <c r="M2865">
        <v>30.463999999999999</v>
      </c>
      <c r="N2865">
        <v>32.128999999999998</v>
      </c>
      <c r="O2865">
        <v>3.7574999999999998</v>
      </c>
    </row>
    <row r="2866" spans="1:15" x14ac:dyDescent="0.25">
      <c r="A2866" s="1">
        <v>40536</v>
      </c>
      <c r="B2866">
        <v>3.73</v>
      </c>
      <c r="C2866">
        <v>27378296</v>
      </c>
      <c r="D2866">
        <v>3.7574999999999998</v>
      </c>
      <c r="E2866">
        <v>3.7149999999999999</v>
      </c>
      <c r="F2866">
        <v>3.6749999999999998</v>
      </c>
      <c r="G2866">
        <v>3.6541000000000001</v>
      </c>
      <c r="H2866">
        <v>3.6251000000000002</v>
      </c>
      <c r="I2866">
        <v>3.73</v>
      </c>
      <c r="J2866">
        <v>3.7275</v>
      </c>
      <c r="K2866">
        <v>34360</v>
      </c>
      <c r="L2866">
        <v>19712</v>
      </c>
      <c r="M2866">
        <v>30.463999999999999</v>
      </c>
      <c r="N2866">
        <v>32.128999999999998</v>
      </c>
      <c r="O2866">
        <v>3.7574999999999998</v>
      </c>
    </row>
    <row r="2867" spans="1:15" x14ac:dyDescent="0.25">
      <c r="A2867" s="1">
        <v>40539</v>
      </c>
      <c r="B2867">
        <v>3.75</v>
      </c>
      <c r="C2867">
        <v>25562496</v>
      </c>
      <c r="D2867">
        <v>3.7774999999999999</v>
      </c>
      <c r="E2867">
        <v>3.6524999999999999</v>
      </c>
      <c r="F2867">
        <v>3.7065000000000001</v>
      </c>
      <c r="G2867">
        <v>3.6555</v>
      </c>
      <c r="H2867">
        <v>3.6421000000000001</v>
      </c>
      <c r="I2867">
        <v>3.7524999999999999</v>
      </c>
      <c r="J2867">
        <v>3.75</v>
      </c>
      <c r="K2867">
        <v>22344</v>
      </c>
      <c r="L2867">
        <v>10008</v>
      </c>
      <c r="M2867">
        <v>26.312999999999999</v>
      </c>
      <c r="N2867">
        <v>32.103999999999999</v>
      </c>
      <c r="O2867">
        <v>3.73</v>
      </c>
    </row>
    <row r="2868" spans="1:15" x14ac:dyDescent="0.25">
      <c r="A2868" s="1">
        <v>40540</v>
      </c>
      <c r="B2868">
        <v>3.7349999999999999</v>
      </c>
      <c r="C2868">
        <v>19425732</v>
      </c>
      <c r="D2868">
        <v>3.7749999999999999</v>
      </c>
      <c r="E2868">
        <v>3.7124999999999999</v>
      </c>
      <c r="F2868">
        <v>3.738</v>
      </c>
      <c r="G2868">
        <v>3.6646999999999998</v>
      </c>
      <c r="H2868">
        <v>3.657</v>
      </c>
      <c r="I2868">
        <v>3.7349999999999999</v>
      </c>
      <c r="J2868">
        <v>3.7324999999999999</v>
      </c>
      <c r="K2868">
        <v>36428</v>
      </c>
      <c r="L2868">
        <v>6352</v>
      </c>
      <c r="M2868">
        <v>26.597999999999999</v>
      </c>
      <c r="N2868">
        <v>31.765000000000001</v>
      </c>
      <c r="O2868">
        <v>3.75</v>
      </c>
    </row>
    <row r="2869" spans="1:15" x14ac:dyDescent="0.25">
      <c r="A2869" s="1">
        <v>40541</v>
      </c>
      <c r="B2869">
        <v>3.7349999999999999</v>
      </c>
      <c r="C2869">
        <v>17767120</v>
      </c>
      <c r="D2869">
        <v>3.7625000000000002</v>
      </c>
      <c r="E2869">
        <v>3.7</v>
      </c>
      <c r="F2869">
        <v>3.7414999999999998</v>
      </c>
      <c r="G2869">
        <v>3.6734</v>
      </c>
      <c r="H2869">
        <v>3.6736</v>
      </c>
      <c r="I2869">
        <v>3.7349999999999999</v>
      </c>
      <c r="J2869">
        <v>3.7324999999999999</v>
      </c>
      <c r="K2869">
        <v>16172</v>
      </c>
      <c r="L2869">
        <v>4040</v>
      </c>
      <c r="M2869">
        <v>22.116</v>
      </c>
      <c r="N2869">
        <v>28.042999999999999</v>
      </c>
      <c r="O2869">
        <v>3.7349999999999999</v>
      </c>
    </row>
    <row r="2870" spans="1:15" x14ac:dyDescent="0.25">
      <c r="A2870" s="1">
        <v>40542</v>
      </c>
      <c r="B2870">
        <v>3.7475000000000001</v>
      </c>
      <c r="C2870">
        <v>17449292</v>
      </c>
      <c r="D2870">
        <v>3.77</v>
      </c>
      <c r="E2870">
        <v>3.7174999999999998</v>
      </c>
      <c r="F2870">
        <v>3.7395</v>
      </c>
      <c r="G2870">
        <v>3.6913999999999998</v>
      </c>
      <c r="H2870">
        <v>3.6833999999999998</v>
      </c>
      <c r="I2870">
        <v>3.7524999999999999</v>
      </c>
      <c r="J2870">
        <v>3.7475000000000001</v>
      </c>
      <c r="K2870">
        <v>42476</v>
      </c>
      <c r="L2870">
        <v>6332</v>
      </c>
      <c r="M2870">
        <v>22.024999999999999</v>
      </c>
      <c r="N2870">
        <v>27.812999999999999</v>
      </c>
      <c r="O2870">
        <v>3.7349999999999999</v>
      </c>
    </row>
    <row r="2871" spans="1:15" x14ac:dyDescent="0.25">
      <c r="A2871" s="1">
        <v>40543</v>
      </c>
      <c r="B2871">
        <v>3.85</v>
      </c>
      <c r="C2871">
        <v>39129828</v>
      </c>
      <c r="D2871">
        <v>3.855</v>
      </c>
      <c r="E2871">
        <v>3.7448999999999999</v>
      </c>
      <c r="F2871">
        <v>3.7635000000000001</v>
      </c>
      <c r="G2871">
        <v>3.7191999999999998</v>
      </c>
      <c r="H2871">
        <v>3.6960999999999999</v>
      </c>
      <c r="I2871">
        <v>3.855</v>
      </c>
      <c r="J2871">
        <v>3.8525</v>
      </c>
      <c r="K2871">
        <v>45948</v>
      </c>
      <c r="L2871">
        <v>12900</v>
      </c>
      <c r="M2871">
        <v>24.922000000000001</v>
      </c>
      <c r="N2871">
        <v>27.663</v>
      </c>
      <c r="O2871">
        <v>3.7475000000000001</v>
      </c>
    </row>
    <row r="2872" spans="1:15" x14ac:dyDescent="0.25">
      <c r="A2872" s="1">
        <v>40546</v>
      </c>
      <c r="B2872">
        <v>3.9550000000000001</v>
      </c>
      <c r="C2872">
        <v>81751264</v>
      </c>
      <c r="D2872">
        <v>3.9925000000000002</v>
      </c>
      <c r="E2872">
        <v>3.875</v>
      </c>
      <c r="F2872">
        <v>3.8045</v>
      </c>
      <c r="G2872">
        <v>3.7555000000000001</v>
      </c>
      <c r="H2872">
        <v>3.7090000000000001</v>
      </c>
      <c r="I2872">
        <v>3.9575</v>
      </c>
      <c r="J2872">
        <v>3.9550000000000001</v>
      </c>
      <c r="K2872">
        <v>355916</v>
      </c>
      <c r="L2872">
        <v>44900</v>
      </c>
      <c r="M2872">
        <v>25.698</v>
      </c>
      <c r="N2872">
        <v>27.818000000000001</v>
      </c>
      <c r="O2872">
        <v>3.85</v>
      </c>
    </row>
    <row r="2873" spans="1:15" x14ac:dyDescent="0.25">
      <c r="A2873" s="1">
        <v>40547</v>
      </c>
      <c r="B2873">
        <v>3.9424999999999999</v>
      </c>
      <c r="C2873">
        <v>65142456</v>
      </c>
      <c r="D2873">
        <v>3.98</v>
      </c>
      <c r="E2873">
        <v>3.855</v>
      </c>
      <c r="F2873">
        <v>3.8460000000000001</v>
      </c>
      <c r="G2873">
        <v>3.7919999999999998</v>
      </c>
      <c r="H2873">
        <v>3.7246999999999999</v>
      </c>
      <c r="I2873">
        <v>3.9424999999999999</v>
      </c>
      <c r="J2873">
        <v>3.94</v>
      </c>
      <c r="K2873">
        <v>147264</v>
      </c>
      <c r="L2873">
        <v>37064</v>
      </c>
      <c r="M2873">
        <v>20.577000000000002</v>
      </c>
      <c r="N2873">
        <v>25.818999999999999</v>
      </c>
      <c r="O2873">
        <v>3.9550000000000001</v>
      </c>
    </row>
    <row r="2874" spans="1:15" x14ac:dyDescent="0.25">
      <c r="A2874" s="1">
        <v>40548</v>
      </c>
      <c r="B2874">
        <v>4.2450000000000001</v>
      </c>
      <c r="C2874">
        <v>142821260</v>
      </c>
      <c r="D2874">
        <v>4.25</v>
      </c>
      <c r="E2874">
        <v>3.9750000000000001</v>
      </c>
      <c r="F2874">
        <v>3.948</v>
      </c>
      <c r="G2874">
        <v>3.8447</v>
      </c>
      <c r="H2874">
        <v>3.7496999999999998</v>
      </c>
      <c r="I2874">
        <v>4.2474999999999996</v>
      </c>
      <c r="J2874">
        <v>4.2450000000000001</v>
      </c>
      <c r="K2874">
        <v>541980</v>
      </c>
      <c r="L2874">
        <v>64476</v>
      </c>
      <c r="M2874">
        <v>41.829000000000001</v>
      </c>
      <c r="N2874">
        <v>36.902999999999999</v>
      </c>
      <c r="O2874">
        <v>3.9424999999999999</v>
      </c>
    </row>
    <row r="2875" spans="1:15" x14ac:dyDescent="0.25">
      <c r="A2875" s="1">
        <v>40549</v>
      </c>
      <c r="B2875">
        <v>4.8324999999999996</v>
      </c>
      <c r="C2875">
        <v>349330924</v>
      </c>
      <c r="D2875">
        <v>4.835</v>
      </c>
      <c r="E2875">
        <v>4.3425000000000002</v>
      </c>
      <c r="F2875">
        <v>4.165</v>
      </c>
      <c r="G2875">
        <v>3.9521999999999999</v>
      </c>
      <c r="H2875">
        <v>3.8025000000000002</v>
      </c>
      <c r="I2875">
        <v>4.835</v>
      </c>
      <c r="J2875">
        <v>4.8324999999999996</v>
      </c>
      <c r="K2875">
        <v>891564</v>
      </c>
      <c r="L2875">
        <v>345840</v>
      </c>
      <c r="M2875">
        <v>72.86</v>
      </c>
      <c r="N2875">
        <v>57.686999999999998</v>
      </c>
      <c r="O2875">
        <v>4.2450000000000001</v>
      </c>
    </row>
    <row r="2876" spans="1:15" x14ac:dyDescent="0.25">
      <c r="A2876" s="1">
        <v>40550</v>
      </c>
      <c r="B2876">
        <v>4.9675000000000002</v>
      </c>
      <c r="C2876">
        <v>258037724</v>
      </c>
      <c r="D2876">
        <v>4.9824999999999999</v>
      </c>
      <c r="E2876">
        <v>4.67</v>
      </c>
      <c r="F2876">
        <v>4.3884999999999996</v>
      </c>
      <c r="G2876">
        <v>4.0759999999999996</v>
      </c>
      <c r="H2876">
        <v>3.8651</v>
      </c>
      <c r="I2876">
        <v>4.9749999999999996</v>
      </c>
      <c r="J2876">
        <v>4.9725000000000001</v>
      </c>
      <c r="K2876">
        <v>341288</v>
      </c>
      <c r="L2876">
        <v>155624</v>
      </c>
      <c r="M2876">
        <v>71.504999999999995</v>
      </c>
      <c r="N2876">
        <v>57.808</v>
      </c>
      <c r="O2876">
        <v>4.8324999999999996</v>
      </c>
    </row>
    <row r="2877" spans="1:15" x14ac:dyDescent="0.25">
      <c r="A2877" s="1">
        <v>40553</v>
      </c>
      <c r="B2877">
        <v>5.1577999999999999</v>
      </c>
      <c r="C2877">
        <v>175034716</v>
      </c>
      <c r="D2877">
        <v>5.1675000000000004</v>
      </c>
      <c r="E2877">
        <v>4.84</v>
      </c>
      <c r="F2877">
        <v>4.6291000000000002</v>
      </c>
      <c r="G2877">
        <v>4.2168000000000001</v>
      </c>
      <c r="H2877">
        <v>3.9361000000000002</v>
      </c>
      <c r="I2877">
        <v>5.16</v>
      </c>
      <c r="J2877">
        <v>5.1574999999999998</v>
      </c>
      <c r="K2877">
        <v>256004</v>
      </c>
      <c r="L2877">
        <v>176156</v>
      </c>
      <c r="M2877">
        <v>68.262</v>
      </c>
      <c r="N2877">
        <v>56.091000000000001</v>
      </c>
      <c r="O2877">
        <v>4.9675000000000002</v>
      </c>
    </row>
    <row r="2878" spans="1:15" x14ac:dyDescent="0.25">
      <c r="A2878" s="1">
        <v>40554</v>
      </c>
      <c r="B2878">
        <v>5.0774999999999997</v>
      </c>
      <c r="C2878">
        <v>271146208</v>
      </c>
      <c r="D2878">
        <v>5.2774999999999999</v>
      </c>
      <c r="E2878">
        <v>4.9675000000000002</v>
      </c>
      <c r="F2878">
        <v>4.8560999999999996</v>
      </c>
      <c r="G2878">
        <v>4.351</v>
      </c>
      <c r="H2878">
        <v>4.0079000000000002</v>
      </c>
      <c r="I2878">
        <v>5.0750000000000002</v>
      </c>
      <c r="J2878">
        <v>5.0724999999999998</v>
      </c>
      <c r="K2878">
        <v>436992</v>
      </c>
      <c r="L2878">
        <v>213340</v>
      </c>
      <c r="M2878">
        <v>71.388999999999996</v>
      </c>
      <c r="N2878">
        <v>57.191000000000003</v>
      </c>
      <c r="O2878">
        <v>5.1577999999999999</v>
      </c>
    </row>
    <row r="2879" spans="1:15" x14ac:dyDescent="0.25">
      <c r="A2879" s="1">
        <v>40555</v>
      </c>
      <c r="B2879">
        <v>5.8380999999999998</v>
      </c>
      <c r="C2879">
        <v>343189220</v>
      </c>
      <c r="D2879">
        <v>5.8425000000000002</v>
      </c>
      <c r="E2879">
        <v>5.0625</v>
      </c>
      <c r="F2879">
        <v>5.1746999999999996</v>
      </c>
      <c r="G2879">
        <v>4.5613000000000001</v>
      </c>
      <c r="H2879">
        <v>4.1173999999999999</v>
      </c>
      <c r="I2879">
        <v>5.84</v>
      </c>
      <c r="J2879">
        <v>5.835</v>
      </c>
      <c r="K2879">
        <v>670164</v>
      </c>
      <c r="L2879">
        <v>462400</v>
      </c>
      <c r="M2879">
        <v>87.94</v>
      </c>
      <c r="N2879">
        <v>70.709000000000003</v>
      </c>
      <c r="O2879">
        <v>5.0774999999999997</v>
      </c>
    </row>
    <row r="2880" spans="1:15" x14ac:dyDescent="0.25">
      <c r="A2880" s="1">
        <v>40556</v>
      </c>
      <c r="B2880">
        <v>5.8475000000000001</v>
      </c>
      <c r="C2880">
        <v>269635164</v>
      </c>
      <c r="D2880">
        <v>5.96</v>
      </c>
      <c r="E2880">
        <v>5.5949999999999998</v>
      </c>
      <c r="F2880">
        <v>5.3776999999999999</v>
      </c>
      <c r="G2880">
        <v>4.7713000000000001</v>
      </c>
      <c r="H2880">
        <v>4.2313999999999998</v>
      </c>
      <c r="I2880">
        <v>5.8475000000000001</v>
      </c>
      <c r="J2880">
        <v>5.8449999999999998</v>
      </c>
      <c r="K2880">
        <v>490800</v>
      </c>
      <c r="L2880">
        <v>290672</v>
      </c>
      <c r="M2880">
        <v>91.033000000000001</v>
      </c>
      <c r="N2880">
        <v>70.69</v>
      </c>
      <c r="O2880">
        <v>5.8380999999999998</v>
      </c>
    </row>
    <row r="2881" spans="1:15" x14ac:dyDescent="0.25">
      <c r="A2881" s="1">
        <v>40557</v>
      </c>
      <c r="B2881">
        <v>5.8975</v>
      </c>
      <c r="C2881">
        <v>159535136</v>
      </c>
      <c r="D2881">
        <v>5.9950000000000001</v>
      </c>
      <c r="E2881">
        <v>5.7125000000000004</v>
      </c>
      <c r="F2881">
        <v>5.5636999999999999</v>
      </c>
      <c r="G2881">
        <v>4.9760999999999997</v>
      </c>
      <c r="H2881">
        <v>4.3476999999999997</v>
      </c>
      <c r="I2881">
        <v>5.9024999999999999</v>
      </c>
      <c r="J2881">
        <v>5.9</v>
      </c>
      <c r="K2881">
        <v>331476</v>
      </c>
      <c r="L2881">
        <v>218628</v>
      </c>
      <c r="M2881">
        <v>92.834999999999994</v>
      </c>
      <c r="N2881">
        <v>70.584000000000003</v>
      </c>
      <c r="O2881">
        <v>5.8475000000000001</v>
      </c>
    </row>
    <row r="2882" spans="1:15" x14ac:dyDescent="0.25">
      <c r="A2882" s="1">
        <v>40560</v>
      </c>
      <c r="B2882">
        <v>5.8975</v>
      </c>
      <c r="C2882">
        <v>159535136</v>
      </c>
      <c r="D2882">
        <v>5.9950000000000001</v>
      </c>
      <c r="E2882">
        <v>5.7125000000000004</v>
      </c>
      <c r="F2882">
        <v>5.5636999999999999</v>
      </c>
      <c r="G2882">
        <v>4.9760999999999997</v>
      </c>
      <c r="H2882">
        <v>4.3476999999999997</v>
      </c>
      <c r="I2882">
        <v>5.9024999999999999</v>
      </c>
      <c r="J2882">
        <v>5.9</v>
      </c>
      <c r="K2882">
        <v>331476</v>
      </c>
      <c r="L2882">
        <v>218628</v>
      </c>
      <c r="M2882">
        <v>92.834999999999994</v>
      </c>
      <c r="N2882">
        <v>70.584000000000003</v>
      </c>
      <c r="O2882">
        <v>5.8475000000000001</v>
      </c>
    </row>
    <row r="2883" spans="1:15" x14ac:dyDescent="0.25">
      <c r="A2883" s="1">
        <v>40561</v>
      </c>
      <c r="B2883">
        <v>5.7587999999999999</v>
      </c>
      <c r="C2883">
        <v>181334620</v>
      </c>
      <c r="D2883">
        <v>5.8574999999999999</v>
      </c>
      <c r="E2883">
        <v>5.6174999999999997</v>
      </c>
      <c r="F2883">
        <v>5.6839000000000004</v>
      </c>
      <c r="G2883">
        <v>5.1565000000000003</v>
      </c>
      <c r="H2883">
        <v>4.4560000000000004</v>
      </c>
      <c r="I2883">
        <v>5.76</v>
      </c>
      <c r="J2883">
        <v>5.7575000000000003</v>
      </c>
      <c r="K2883">
        <v>207640</v>
      </c>
      <c r="L2883">
        <v>160380</v>
      </c>
      <c r="M2883">
        <v>96.847999999999999</v>
      </c>
      <c r="N2883">
        <v>72.155000000000001</v>
      </c>
      <c r="O2883">
        <v>5.8975</v>
      </c>
    </row>
    <row r="2884" spans="1:15" x14ac:dyDescent="0.25">
      <c r="A2884" s="1">
        <v>40562</v>
      </c>
      <c r="B2884">
        <v>5.6025</v>
      </c>
      <c r="C2884">
        <v>119789492</v>
      </c>
      <c r="D2884">
        <v>5.9</v>
      </c>
      <c r="E2884">
        <v>5.59</v>
      </c>
      <c r="F2884">
        <v>5.7888999999999999</v>
      </c>
      <c r="G2884">
        <v>5.3224999999999998</v>
      </c>
      <c r="H2884">
        <v>4.5571999999999999</v>
      </c>
      <c r="I2884">
        <v>5.6</v>
      </c>
      <c r="J2884">
        <v>5.5975000000000001</v>
      </c>
      <c r="K2884">
        <v>118724</v>
      </c>
      <c r="L2884">
        <v>94544</v>
      </c>
      <c r="M2884">
        <v>101.259</v>
      </c>
      <c r="N2884">
        <v>74.477000000000004</v>
      </c>
      <c r="O2884">
        <v>5.7587999999999999</v>
      </c>
    </row>
    <row r="2885" spans="1:15" x14ac:dyDescent="0.25">
      <c r="A2885" s="1">
        <v>40563</v>
      </c>
      <c r="B2885">
        <v>5.6071999999999997</v>
      </c>
      <c r="C2885">
        <v>111165040</v>
      </c>
      <c r="D2885">
        <v>5.64</v>
      </c>
      <c r="E2885">
        <v>5.4474999999999998</v>
      </c>
      <c r="F2885">
        <v>5.7427000000000001</v>
      </c>
      <c r="G2885">
        <v>5.4587000000000003</v>
      </c>
      <c r="H2885">
        <v>4.6516999999999999</v>
      </c>
      <c r="I2885">
        <v>5.6074999999999999</v>
      </c>
      <c r="J2885">
        <v>5.6025</v>
      </c>
      <c r="K2885">
        <v>130792</v>
      </c>
      <c r="L2885">
        <v>83216</v>
      </c>
      <c r="M2885">
        <v>82.308999999999997</v>
      </c>
      <c r="N2885">
        <v>74.774000000000001</v>
      </c>
      <c r="O2885">
        <v>5.6025</v>
      </c>
    </row>
    <row r="2886" spans="1:15" x14ac:dyDescent="0.25">
      <c r="A2886" s="1">
        <v>40564</v>
      </c>
      <c r="B2886">
        <v>5.5548000000000002</v>
      </c>
      <c r="C2886">
        <v>73942460</v>
      </c>
      <c r="D2886">
        <v>5.7474999999999996</v>
      </c>
      <c r="E2886">
        <v>5.5449999999999999</v>
      </c>
      <c r="F2886">
        <v>5.6841999999999997</v>
      </c>
      <c r="G2886">
        <v>5.5308999999999999</v>
      </c>
      <c r="H2886">
        <v>4.7416</v>
      </c>
      <c r="I2886">
        <v>5.5549999999999997</v>
      </c>
      <c r="J2886">
        <v>5.5525000000000002</v>
      </c>
      <c r="K2886">
        <v>118180</v>
      </c>
      <c r="L2886">
        <v>123736</v>
      </c>
      <c r="M2886">
        <v>83.093000000000004</v>
      </c>
      <c r="N2886">
        <v>74.89</v>
      </c>
      <c r="O2886">
        <v>5.6071999999999997</v>
      </c>
    </row>
    <row r="2887" spans="1:15" x14ac:dyDescent="0.25">
      <c r="A2887" s="1">
        <v>40567</v>
      </c>
      <c r="B2887">
        <v>6.1825000000000001</v>
      </c>
      <c r="C2887">
        <v>205726224</v>
      </c>
      <c r="D2887">
        <v>6.2625000000000002</v>
      </c>
      <c r="E2887">
        <v>5.7450000000000001</v>
      </c>
      <c r="F2887">
        <v>5.7412000000000001</v>
      </c>
      <c r="G2887">
        <v>5.6524000000000001</v>
      </c>
      <c r="H2887">
        <v>4.8642000000000003</v>
      </c>
      <c r="I2887">
        <v>6.1825000000000001</v>
      </c>
      <c r="J2887">
        <v>6.1775000000000002</v>
      </c>
      <c r="K2887">
        <v>267888</v>
      </c>
      <c r="L2887">
        <v>190968</v>
      </c>
      <c r="M2887">
        <v>97.138999999999996</v>
      </c>
      <c r="N2887">
        <v>81.028999999999996</v>
      </c>
      <c r="O2887">
        <v>5.5548000000000002</v>
      </c>
    </row>
    <row r="2888" spans="1:15" x14ac:dyDescent="0.25">
      <c r="A2888" s="1">
        <v>40568</v>
      </c>
      <c r="B2888">
        <v>5.9924999999999997</v>
      </c>
      <c r="C2888">
        <v>108685472</v>
      </c>
      <c r="D2888">
        <v>6.22</v>
      </c>
      <c r="E2888">
        <v>5.9524999999999997</v>
      </c>
      <c r="F2888">
        <v>5.7878999999999996</v>
      </c>
      <c r="G2888">
        <v>5.7359</v>
      </c>
      <c r="H2888">
        <v>4.9763000000000002</v>
      </c>
      <c r="I2888">
        <v>5.9924999999999997</v>
      </c>
      <c r="J2888">
        <v>5.99</v>
      </c>
      <c r="K2888">
        <v>144116</v>
      </c>
      <c r="L2888">
        <v>70544</v>
      </c>
      <c r="M2888">
        <v>99.334999999999994</v>
      </c>
      <c r="N2888">
        <v>83.097999999999999</v>
      </c>
      <c r="O2888">
        <v>6.1825000000000001</v>
      </c>
    </row>
    <row r="2889" spans="1:15" x14ac:dyDescent="0.25">
      <c r="A2889" s="1">
        <v>40569</v>
      </c>
      <c r="B2889">
        <v>6.1349999999999998</v>
      </c>
      <c r="C2889">
        <v>107465652</v>
      </c>
      <c r="D2889">
        <v>6.25</v>
      </c>
      <c r="E2889">
        <v>6.0125000000000002</v>
      </c>
      <c r="F2889">
        <v>5.8944000000000001</v>
      </c>
      <c r="G2889">
        <v>5.8415999999999997</v>
      </c>
      <c r="H2889">
        <v>5.0963000000000003</v>
      </c>
      <c r="I2889">
        <v>6.1325000000000003</v>
      </c>
      <c r="J2889">
        <v>6.13</v>
      </c>
      <c r="K2889">
        <v>96680</v>
      </c>
      <c r="L2889">
        <v>54628</v>
      </c>
      <c r="M2889">
        <v>67.944999999999993</v>
      </c>
      <c r="N2889">
        <v>82.534999999999997</v>
      </c>
      <c r="O2889">
        <v>5.9924999999999997</v>
      </c>
    </row>
    <row r="2890" spans="1:15" x14ac:dyDescent="0.25">
      <c r="A2890" s="1">
        <v>40570</v>
      </c>
      <c r="B2890">
        <v>6.1177999999999999</v>
      </c>
      <c r="C2890">
        <v>65768228</v>
      </c>
      <c r="D2890">
        <v>6.2374999999999998</v>
      </c>
      <c r="E2890">
        <v>6</v>
      </c>
      <c r="F2890">
        <v>5.9965000000000002</v>
      </c>
      <c r="G2890">
        <v>5.8696000000000002</v>
      </c>
      <c r="H2890">
        <v>5.2154999999999996</v>
      </c>
      <c r="I2890">
        <v>6.12</v>
      </c>
      <c r="J2890">
        <v>6.1174999999999997</v>
      </c>
      <c r="K2890">
        <v>51024</v>
      </c>
      <c r="L2890">
        <v>35224</v>
      </c>
      <c r="M2890">
        <v>68.069000000000003</v>
      </c>
      <c r="N2890">
        <v>82.811000000000007</v>
      </c>
      <c r="O2890">
        <v>6.1349999999999998</v>
      </c>
    </row>
    <row r="2891" spans="1:15" x14ac:dyDescent="0.25">
      <c r="A2891" s="1">
        <v>40571</v>
      </c>
      <c r="B2891">
        <v>5.94</v>
      </c>
      <c r="C2891">
        <v>109493628</v>
      </c>
      <c r="D2891">
        <v>6.2350000000000003</v>
      </c>
      <c r="E2891">
        <v>5.8</v>
      </c>
      <c r="F2891">
        <v>6.0735999999999999</v>
      </c>
      <c r="G2891">
        <v>5.8788</v>
      </c>
      <c r="H2891">
        <v>5.3250999999999999</v>
      </c>
      <c r="I2891">
        <v>5.9450000000000003</v>
      </c>
      <c r="J2891">
        <v>5.9424999999999999</v>
      </c>
      <c r="K2891">
        <v>94360</v>
      </c>
      <c r="L2891">
        <v>71600</v>
      </c>
      <c r="M2891">
        <v>70.457999999999998</v>
      </c>
      <c r="N2891">
        <v>85.292000000000002</v>
      </c>
      <c r="O2891">
        <v>6.1177999999999999</v>
      </c>
    </row>
    <row r="2892" spans="1:15" x14ac:dyDescent="0.25">
      <c r="A2892" s="1">
        <v>40574</v>
      </c>
      <c r="B2892">
        <v>5.98</v>
      </c>
      <c r="C2892">
        <v>75015652</v>
      </c>
      <c r="D2892">
        <v>6.0625</v>
      </c>
      <c r="E2892">
        <v>5.8525</v>
      </c>
      <c r="F2892">
        <v>6.0331000000000001</v>
      </c>
      <c r="G2892">
        <v>5.8871000000000002</v>
      </c>
      <c r="H2892">
        <v>5.4316000000000004</v>
      </c>
      <c r="I2892">
        <v>5.98</v>
      </c>
      <c r="J2892">
        <v>5.9775</v>
      </c>
      <c r="K2892">
        <v>48728</v>
      </c>
      <c r="L2892">
        <v>41520</v>
      </c>
      <c r="M2892">
        <v>68.885999999999996</v>
      </c>
      <c r="N2892">
        <v>85.478999999999999</v>
      </c>
      <c r="O2892">
        <v>5.94</v>
      </c>
    </row>
    <row r="2893" spans="1:15" x14ac:dyDescent="0.25">
      <c r="A2893" s="1">
        <v>40575</v>
      </c>
      <c r="B2893">
        <v>6.1174999999999997</v>
      </c>
      <c r="C2893">
        <v>65429752</v>
      </c>
      <c r="D2893">
        <v>6.1624999999999996</v>
      </c>
      <c r="E2893">
        <v>5.9924999999999997</v>
      </c>
      <c r="F2893">
        <v>6.0580999999999996</v>
      </c>
      <c r="G2893">
        <v>5.923</v>
      </c>
      <c r="H2893">
        <v>5.5396999999999998</v>
      </c>
      <c r="I2893">
        <v>6.1174999999999997</v>
      </c>
      <c r="J2893">
        <v>6.1124999999999998</v>
      </c>
      <c r="K2893">
        <v>53544</v>
      </c>
      <c r="L2893">
        <v>30908</v>
      </c>
      <c r="M2893">
        <v>66.628</v>
      </c>
      <c r="N2893">
        <v>84.923000000000002</v>
      </c>
      <c r="O2893">
        <v>5.98</v>
      </c>
    </row>
    <row r="2894" spans="1:15" x14ac:dyDescent="0.25">
      <c r="A2894" s="1">
        <v>40576</v>
      </c>
      <c r="B2894">
        <v>6.3949999999999996</v>
      </c>
      <c r="C2894">
        <v>160661356</v>
      </c>
      <c r="D2894">
        <v>6.5425000000000004</v>
      </c>
      <c r="E2894">
        <v>6.0824999999999996</v>
      </c>
      <c r="F2894">
        <v>6.1101000000000001</v>
      </c>
      <c r="G2894">
        <v>6.0022000000000002</v>
      </c>
      <c r="H2894">
        <v>5.6623000000000001</v>
      </c>
      <c r="I2894">
        <v>6.3975</v>
      </c>
      <c r="J2894">
        <v>6.3949999999999996</v>
      </c>
      <c r="K2894">
        <v>197240</v>
      </c>
      <c r="L2894">
        <v>118468</v>
      </c>
      <c r="M2894">
        <v>68.804000000000002</v>
      </c>
      <c r="N2894">
        <v>83.052000000000007</v>
      </c>
      <c r="O2894">
        <v>6.1174999999999997</v>
      </c>
    </row>
    <row r="2895" spans="1:15" x14ac:dyDescent="0.25">
      <c r="A2895" s="1">
        <v>40577</v>
      </c>
      <c r="B2895">
        <v>6.2737999999999996</v>
      </c>
      <c r="C2895">
        <v>103114056</v>
      </c>
      <c r="D2895">
        <v>6.4050000000000002</v>
      </c>
      <c r="E2895">
        <v>6.1375000000000002</v>
      </c>
      <c r="F2895">
        <v>6.1413000000000002</v>
      </c>
      <c r="G2895">
        <v>6.0689000000000002</v>
      </c>
      <c r="H2895">
        <v>5.7637999999999998</v>
      </c>
      <c r="I2895">
        <v>6.2774999999999999</v>
      </c>
      <c r="J2895">
        <v>6.2750000000000004</v>
      </c>
      <c r="K2895">
        <v>91024</v>
      </c>
      <c r="L2895">
        <v>148052</v>
      </c>
      <c r="M2895">
        <v>70.094999999999999</v>
      </c>
      <c r="N2895">
        <v>72.679000000000002</v>
      </c>
      <c r="O2895">
        <v>6.3949999999999996</v>
      </c>
    </row>
    <row r="2896" spans="1:15" x14ac:dyDescent="0.25">
      <c r="A2896" s="1">
        <v>40578</v>
      </c>
      <c r="B2896">
        <v>6.4175000000000004</v>
      </c>
      <c r="C2896">
        <v>87289736</v>
      </c>
      <c r="D2896">
        <v>6.4675000000000002</v>
      </c>
      <c r="E2896">
        <v>6.3375000000000004</v>
      </c>
      <c r="F2896">
        <v>6.2367999999999997</v>
      </c>
      <c r="G2896">
        <v>6.1551</v>
      </c>
      <c r="H2896">
        <v>5.843</v>
      </c>
      <c r="I2896">
        <v>6.4225000000000003</v>
      </c>
      <c r="J2896">
        <v>6.4175000000000004</v>
      </c>
      <c r="K2896">
        <v>97328</v>
      </c>
      <c r="L2896">
        <v>48328</v>
      </c>
      <c r="M2896">
        <v>42.884999999999998</v>
      </c>
      <c r="N2896">
        <v>72.566999999999993</v>
      </c>
      <c r="O2896">
        <v>6.2737999999999996</v>
      </c>
    </row>
    <row r="2897" spans="1:15" x14ac:dyDescent="0.25">
      <c r="A2897" s="1">
        <v>40581</v>
      </c>
      <c r="B2897">
        <v>6.1502999999999997</v>
      </c>
      <c r="C2897">
        <v>93423592</v>
      </c>
      <c r="D2897">
        <v>6.3574999999999999</v>
      </c>
      <c r="E2897">
        <v>6.1275000000000004</v>
      </c>
      <c r="F2897">
        <v>6.2708000000000004</v>
      </c>
      <c r="G2897">
        <v>6.1519000000000004</v>
      </c>
      <c r="H2897">
        <v>5.9021999999999997</v>
      </c>
      <c r="I2897">
        <v>6.1524999999999999</v>
      </c>
      <c r="J2897">
        <v>6.15</v>
      </c>
      <c r="K2897">
        <v>81720</v>
      </c>
      <c r="L2897">
        <v>44740</v>
      </c>
      <c r="M2897">
        <v>46.220999999999997</v>
      </c>
      <c r="N2897">
        <v>74.742999999999995</v>
      </c>
      <c r="O2897">
        <v>6.4175000000000004</v>
      </c>
    </row>
    <row r="2898" spans="1:15" x14ac:dyDescent="0.25">
      <c r="A2898" s="1">
        <v>40582</v>
      </c>
      <c r="B2898">
        <v>5.968</v>
      </c>
      <c r="C2898">
        <v>107689028</v>
      </c>
      <c r="D2898">
        <v>6.1962999999999999</v>
      </c>
      <c r="E2898">
        <v>5.94</v>
      </c>
      <c r="F2898">
        <v>6.2408999999999999</v>
      </c>
      <c r="G2898">
        <v>6.1494999999999997</v>
      </c>
      <c r="H2898">
        <v>5.9427000000000003</v>
      </c>
      <c r="I2898">
        <v>5.97</v>
      </c>
      <c r="J2898">
        <v>5.9675000000000002</v>
      </c>
      <c r="K2898">
        <v>106264</v>
      </c>
      <c r="L2898">
        <v>63816</v>
      </c>
      <c r="M2898">
        <v>47.411000000000001</v>
      </c>
      <c r="N2898">
        <v>75.622</v>
      </c>
      <c r="O2898">
        <v>6.1502999999999997</v>
      </c>
    </row>
    <row r="2899" spans="1:15" x14ac:dyDescent="0.25">
      <c r="A2899" s="1">
        <v>40583</v>
      </c>
      <c r="B2899">
        <v>5.8224999999999998</v>
      </c>
      <c r="C2899">
        <v>127751744</v>
      </c>
      <c r="D2899">
        <v>6.05</v>
      </c>
      <c r="E2899">
        <v>5.7149999999999999</v>
      </c>
      <c r="F2899">
        <v>6.1264000000000003</v>
      </c>
      <c r="G2899">
        <v>6.1181999999999999</v>
      </c>
      <c r="H2899">
        <v>5.9798999999999998</v>
      </c>
      <c r="I2899">
        <v>5.8224999999999998</v>
      </c>
      <c r="J2899">
        <v>5.82</v>
      </c>
      <c r="K2899">
        <v>156632</v>
      </c>
      <c r="L2899">
        <v>87532</v>
      </c>
      <c r="M2899">
        <v>48.81</v>
      </c>
      <c r="N2899">
        <v>56.484999999999999</v>
      </c>
      <c r="O2899">
        <v>5.968</v>
      </c>
    </row>
    <row r="2900" spans="1:15" x14ac:dyDescent="0.25">
      <c r="A2900" s="1">
        <v>40584</v>
      </c>
      <c r="B2900">
        <v>5.7050000000000001</v>
      </c>
      <c r="C2900">
        <v>104235032</v>
      </c>
      <c r="D2900">
        <v>5.8025000000000002</v>
      </c>
      <c r="E2900">
        <v>5.65</v>
      </c>
      <c r="F2900">
        <v>6.0126999999999997</v>
      </c>
      <c r="G2900">
        <v>6.0769000000000002</v>
      </c>
      <c r="H2900">
        <v>5.9733000000000001</v>
      </c>
      <c r="I2900">
        <v>5.7050000000000001</v>
      </c>
      <c r="J2900">
        <v>5.6974999999999998</v>
      </c>
      <c r="K2900">
        <v>125596</v>
      </c>
      <c r="L2900">
        <v>72328</v>
      </c>
      <c r="M2900">
        <v>47.585999999999999</v>
      </c>
      <c r="N2900">
        <v>56.97</v>
      </c>
      <c r="O2900">
        <v>5.8224999999999998</v>
      </c>
    </row>
    <row r="2901" spans="1:15" x14ac:dyDescent="0.25">
      <c r="A2901" s="1">
        <v>40585</v>
      </c>
      <c r="B2901">
        <v>5.8674999999999997</v>
      </c>
      <c r="C2901">
        <v>135927360</v>
      </c>
      <c r="D2901">
        <v>6.0525000000000002</v>
      </c>
      <c r="E2901">
        <v>5.5925000000000002</v>
      </c>
      <c r="F2901">
        <v>5.9027000000000003</v>
      </c>
      <c r="G2901">
        <v>6.0697000000000001</v>
      </c>
      <c r="H2901">
        <v>5.9743000000000004</v>
      </c>
      <c r="I2901">
        <v>5.87</v>
      </c>
      <c r="J2901">
        <v>5.8674999999999997</v>
      </c>
      <c r="K2901">
        <v>268016</v>
      </c>
      <c r="L2901">
        <v>87616</v>
      </c>
      <c r="M2901">
        <v>50.517000000000003</v>
      </c>
      <c r="N2901">
        <v>57.908999999999999</v>
      </c>
      <c r="O2901">
        <v>5.7050000000000001</v>
      </c>
    </row>
    <row r="2902" spans="1:15" x14ac:dyDescent="0.25">
      <c r="A2902" s="1">
        <v>40588</v>
      </c>
      <c r="B2902">
        <v>5.7774999999999999</v>
      </c>
      <c r="C2902">
        <v>128782508</v>
      </c>
      <c r="D2902">
        <v>6.125</v>
      </c>
      <c r="E2902">
        <v>5.7549999999999999</v>
      </c>
      <c r="F2902">
        <v>5.8281000000000001</v>
      </c>
      <c r="G2902">
        <v>6.0494000000000003</v>
      </c>
      <c r="H2902">
        <v>5.9683000000000002</v>
      </c>
      <c r="I2902">
        <v>5.7774999999999999</v>
      </c>
      <c r="J2902">
        <v>5.7750000000000004</v>
      </c>
      <c r="K2902">
        <v>302080</v>
      </c>
      <c r="L2902">
        <v>148376</v>
      </c>
      <c r="M2902">
        <v>48.545000000000002</v>
      </c>
      <c r="N2902">
        <v>57.5</v>
      </c>
      <c r="O2902">
        <v>5.8674999999999997</v>
      </c>
    </row>
    <row r="2903" spans="1:15" x14ac:dyDescent="0.25">
      <c r="A2903" s="1">
        <v>40589</v>
      </c>
      <c r="B2903">
        <v>5.6375000000000002</v>
      </c>
      <c r="C2903">
        <v>88697776</v>
      </c>
      <c r="D2903">
        <v>5.8075000000000001</v>
      </c>
      <c r="E2903">
        <v>5.6124999999999998</v>
      </c>
      <c r="F2903">
        <v>5.7619999999999996</v>
      </c>
      <c r="G2903">
        <v>6.0014000000000003</v>
      </c>
      <c r="H2903">
        <v>5.9622000000000002</v>
      </c>
      <c r="I2903">
        <v>5.64</v>
      </c>
      <c r="J2903">
        <v>5.6375000000000002</v>
      </c>
      <c r="K2903">
        <v>178612</v>
      </c>
      <c r="L2903">
        <v>143268</v>
      </c>
      <c r="M2903">
        <v>38.165999999999997</v>
      </c>
      <c r="N2903">
        <v>57.302999999999997</v>
      </c>
      <c r="O2903">
        <v>5.7774999999999999</v>
      </c>
    </row>
    <row r="2904" spans="1:15" x14ac:dyDescent="0.25">
      <c r="A2904" s="1">
        <v>40590</v>
      </c>
      <c r="B2904">
        <v>5.8449999999999998</v>
      </c>
      <c r="C2904">
        <v>131836260</v>
      </c>
      <c r="D2904">
        <v>5.9275000000000002</v>
      </c>
      <c r="E2904">
        <v>5.6924999999999999</v>
      </c>
      <c r="F2904">
        <v>5.7664999999999997</v>
      </c>
      <c r="G2904">
        <v>5.9463999999999997</v>
      </c>
      <c r="H2904">
        <v>5.9743000000000004</v>
      </c>
      <c r="I2904">
        <v>5.85</v>
      </c>
      <c r="J2904">
        <v>5.8425000000000002</v>
      </c>
      <c r="K2904">
        <v>525832</v>
      </c>
      <c r="L2904">
        <v>297064</v>
      </c>
      <c r="M2904">
        <v>46.423999999999999</v>
      </c>
      <c r="N2904">
        <v>58.817</v>
      </c>
      <c r="O2904">
        <v>5.6375000000000002</v>
      </c>
    </row>
    <row r="2905" spans="1:15" x14ac:dyDescent="0.25">
      <c r="A2905" s="1">
        <v>40591</v>
      </c>
      <c r="B2905">
        <v>6.42</v>
      </c>
      <c r="C2905">
        <v>347008900</v>
      </c>
      <c r="D2905">
        <v>6.5025000000000004</v>
      </c>
      <c r="E2905">
        <v>5.6524999999999999</v>
      </c>
      <c r="F2905">
        <v>5.9095000000000004</v>
      </c>
      <c r="G2905">
        <v>5.9611000000000001</v>
      </c>
      <c r="H2905">
        <v>6.0149999999999997</v>
      </c>
      <c r="I2905">
        <v>6.4249999999999998</v>
      </c>
      <c r="J2905">
        <v>6.42</v>
      </c>
      <c r="K2905">
        <v>737932</v>
      </c>
      <c r="L2905">
        <v>318088</v>
      </c>
      <c r="M2905">
        <v>70.927999999999997</v>
      </c>
      <c r="N2905">
        <v>67.617999999999995</v>
      </c>
      <c r="O2905">
        <v>5.8449999999999998</v>
      </c>
    </row>
    <row r="2906" spans="1:15" x14ac:dyDescent="0.25">
      <c r="A2906" s="1">
        <v>40592</v>
      </c>
      <c r="B2906">
        <v>6.4074999999999998</v>
      </c>
      <c r="C2906">
        <v>139452868</v>
      </c>
      <c r="D2906">
        <v>6.4874999999999998</v>
      </c>
      <c r="E2906">
        <v>6.3075000000000001</v>
      </c>
      <c r="F2906">
        <v>6.0175000000000001</v>
      </c>
      <c r="G2906">
        <v>5.9600999999999997</v>
      </c>
      <c r="H2906">
        <v>6.0575999999999999</v>
      </c>
      <c r="I2906">
        <v>6.4124999999999996</v>
      </c>
      <c r="J2906">
        <v>6.4074999999999998</v>
      </c>
      <c r="K2906">
        <v>250524</v>
      </c>
      <c r="L2906">
        <v>122792</v>
      </c>
      <c r="M2906">
        <v>66.206999999999994</v>
      </c>
      <c r="N2906">
        <v>55.375999999999998</v>
      </c>
      <c r="O2906">
        <v>6.42</v>
      </c>
    </row>
    <row r="2907" spans="1:15" x14ac:dyDescent="0.25">
      <c r="A2907" s="1">
        <v>40595</v>
      </c>
      <c r="B2907">
        <v>6.4074999999999998</v>
      </c>
      <c r="C2907">
        <v>139452868</v>
      </c>
      <c r="D2907">
        <v>6.4874999999999998</v>
      </c>
      <c r="E2907">
        <v>6.3075000000000001</v>
      </c>
      <c r="F2907">
        <v>6.0175000000000001</v>
      </c>
      <c r="G2907">
        <v>5.9600999999999997</v>
      </c>
      <c r="H2907">
        <v>6.0575999999999999</v>
      </c>
      <c r="I2907">
        <v>6.4124999999999996</v>
      </c>
      <c r="J2907">
        <v>6.4074999999999998</v>
      </c>
      <c r="K2907">
        <v>250524</v>
      </c>
      <c r="L2907">
        <v>122792</v>
      </c>
      <c r="M2907">
        <v>66.206999999999994</v>
      </c>
      <c r="N2907">
        <v>55.375999999999998</v>
      </c>
      <c r="O2907">
        <v>6.42</v>
      </c>
    </row>
    <row r="2908" spans="1:15" x14ac:dyDescent="0.25">
      <c r="A2908" s="1">
        <v>40596</v>
      </c>
      <c r="B2908">
        <v>5.8025000000000002</v>
      </c>
      <c r="C2908">
        <v>139664640</v>
      </c>
      <c r="D2908">
        <v>6.2149999999999999</v>
      </c>
      <c r="E2908">
        <v>5.7824999999999998</v>
      </c>
      <c r="F2908">
        <v>6.0225</v>
      </c>
      <c r="G2908">
        <v>5.9253</v>
      </c>
      <c r="H2908">
        <v>6.0385999999999997</v>
      </c>
      <c r="I2908">
        <v>5.8049999999999997</v>
      </c>
      <c r="J2908">
        <v>5.8025000000000002</v>
      </c>
      <c r="K2908">
        <v>172256</v>
      </c>
      <c r="L2908">
        <v>188908</v>
      </c>
      <c r="M2908">
        <v>85.546999999999997</v>
      </c>
      <c r="N2908">
        <v>65.942999999999998</v>
      </c>
      <c r="O2908">
        <v>6.4074999999999998</v>
      </c>
    </row>
    <row r="2909" spans="1:15" x14ac:dyDescent="0.25">
      <c r="A2909" s="1">
        <v>40597</v>
      </c>
      <c r="B2909">
        <v>5.5274999999999999</v>
      </c>
      <c r="C2909">
        <v>149160224</v>
      </c>
      <c r="D2909">
        <v>5.8574999999999999</v>
      </c>
      <c r="E2909">
        <v>5.4450000000000003</v>
      </c>
      <c r="F2909">
        <v>6.0004999999999997</v>
      </c>
      <c r="G2909">
        <v>5.8813000000000004</v>
      </c>
      <c r="H2909">
        <v>6.0153999999999996</v>
      </c>
      <c r="I2909">
        <v>5.5350000000000001</v>
      </c>
      <c r="J2909">
        <v>5.5250000000000004</v>
      </c>
      <c r="K2909">
        <v>185404</v>
      </c>
      <c r="L2909">
        <v>127184</v>
      </c>
      <c r="M2909">
        <v>88.415999999999997</v>
      </c>
      <c r="N2909">
        <v>67.337999999999994</v>
      </c>
      <c r="O2909">
        <v>5.8025000000000002</v>
      </c>
    </row>
    <row r="2910" spans="1:15" x14ac:dyDescent="0.25">
      <c r="A2910" s="1">
        <v>40598</v>
      </c>
      <c r="B2910">
        <v>5.6624999999999996</v>
      </c>
      <c r="C2910">
        <v>124611788</v>
      </c>
      <c r="D2910">
        <v>5.76</v>
      </c>
      <c r="E2910">
        <v>5.5149999999999997</v>
      </c>
      <c r="F2910">
        <v>5.9640000000000004</v>
      </c>
      <c r="G2910">
        <v>5.8653000000000004</v>
      </c>
      <c r="H2910">
        <v>5.9916999999999998</v>
      </c>
      <c r="I2910">
        <v>5.665</v>
      </c>
      <c r="J2910">
        <v>5.6624999999999996</v>
      </c>
      <c r="K2910">
        <v>91048</v>
      </c>
      <c r="L2910">
        <v>50072</v>
      </c>
      <c r="M2910">
        <v>89.259</v>
      </c>
      <c r="N2910">
        <v>68.224000000000004</v>
      </c>
      <c r="O2910">
        <v>5.5274999999999999</v>
      </c>
    </row>
    <row r="2911" spans="1:15" x14ac:dyDescent="0.25">
      <c r="A2911" s="1">
        <v>40599</v>
      </c>
      <c r="B2911">
        <v>5.78</v>
      </c>
      <c r="C2911">
        <v>77584672</v>
      </c>
      <c r="D2911">
        <v>5.875</v>
      </c>
      <c r="E2911">
        <v>5.7350000000000003</v>
      </c>
      <c r="F2911">
        <v>5.8360000000000003</v>
      </c>
      <c r="G2911">
        <v>5.8727999999999998</v>
      </c>
      <c r="H2911">
        <v>5.9748000000000001</v>
      </c>
      <c r="I2911">
        <v>5.78</v>
      </c>
      <c r="J2911">
        <v>5.7774999999999999</v>
      </c>
      <c r="K2911">
        <v>116884</v>
      </c>
      <c r="L2911">
        <v>62612</v>
      </c>
      <c r="M2911">
        <v>88.554000000000002</v>
      </c>
      <c r="N2911">
        <v>68.042000000000002</v>
      </c>
      <c r="O2911">
        <v>5.6624999999999996</v>
      </c>
    </row>
    <row r="2912" spans="1:15" x14ac:dyDescent="0.25">
      <c r="A2912" s="1">
        <v>40602</v>
      </c>
      <c r="B2912">
        <v>5.665</v>
      </c>
      <c r="C2912">
        <v>90386784</v>
      </c>
      <c r="D2912">
        <v>5.8775000000000004</v>
      </c>
      <c r="E2912">
        <v>5.5350000000000001</v>
      </c>
      <c r="F2912">
        <v>5.6875</v>
      </c>
      <c r="G2912">
        <v>5.8525</v>
      </c>
      <c r="H2912">
        <v>5.9611000000000001</v>
      </c>
      <c r="I2912">
        <v>5.665</v>
      </c>
      <c r="J2912">
        <v>5.6624999999999996</v>
      </c>
      <c r="K2912">
        <v>155516</v>
      </c>
      <c r="L2912">
        <v>59404</v>
      </c>
      <c r="M2912">
        <v>88.822999999999993</v>
      </c>
      <c r="N2912">
        <v>68.3</v>
      </c>
      <c r="O2912">
        <v>5.78</v>
      </c>
    </row>
    <row r="2913" spans="1:15" x14ac:dyDescent="0.25">
      <c r="A2913" s="1">
        <v>40603</v>
      </c>
      <c r="B2913">
        <v>5.4124999999999996</v>
      </c>
      <c r="C2913">
        <v>98844464</v>
      </c>
      <c r="D2913">
        <v>5.7474999999999996</v>
      </c>
      <c r="E2913">
        <v>5.4124999999999996</v>
      </c>
      <c r="F2913">
        <v>5.6094999999999997</v>
      </c>
      <c r="G2913">
        <v>5.8159999999999998</v>
      </c>
      <c r="H2913">
        <v>5.9326999999999996</v>
      </c>
      <c r="I2913">
        <v>5.4175000000000004</v>
      </c>
      <c r="J2913">
        <v>5.415</v>
      </c>
      <c r="K2913">
        <v>87956</v>
      </c>
      <c r="L2913">
        <v>57352</v>
      </c>
      <c r="M2913">
        <v>91.233999999999995</v>
      </c>
      <c r="N2913">
        <v>69.274000000000001</v>
      </c>
      <c r="O2913">
        <v>5.665</v>
      </c>
    </row>
    <row r="2914" spans="1:15" x14ac:dyDescent="0.25">
      <c r="A2914" s="1">
        <v>40604</v>
      </c>
      <c r="B2914">
        <v>5.1875</v>
      </c>
      <c r="C2914">
        <v>171813928</v>
      </c>
      <c r="D2914">
        <v>5.5075000000000003</v>
      </c>
      <c r="E2914">
        <v>5.0625</v>
      </c>
      <c r="F2914">
        <v>5.5415000000000001</v>
      </c>
      <c r="G2914">
        <v>5.7709999999999999</v>
      </c>
      <c r="H2914">
        <v>5.8861999999999997</v>
      </c>
      <c r="I2914">
        <v>5.1875</v>
      </c>
      <c r="J2914">
        <v>5.1825000000000001</v>
      </c>
      <c r="K2914">
        <v>265780</v>
      </c>
      <c r="L2914">
        <v>204260</v>
      </c>
      <c r="M2914">
        <v>89.614000000000004</v>
      </c>
      <c r="N2914">
        <v>67.498000000000005</v>
      </c>
      <c r="O2914">
        <v>5.4124999999999996</v>
      </c>
    </row>
    <row r="2915" spans="1:15" x14ac:dyDescent="0.25">
      <c r="A2915" s="1">
        <v>40605</v>
      </c>
      <c r="B2915">
        <v>5.2175000000000002</v>
      </c>
      <c r="C2915">
        <v>159370248</v>
      </c>
      <c r="D2915">
        <v>5.3375000000000004</v>
      </c>
      <c r="E2915">
        <v>5.0599999999999996</v>
      </c>
      <c r="F2915">
        <v>5.4524999999999997</v>
      </c>
      <c r="G2915">
        <v>5.7083000000000004</v>
      </c>
      <c r="H2915">
        <v>5.8273000000000001</v>
      </c>
      <c r="I2915">
        <v>5.2175000000000002</v>
      </c>
      <c r="J2915">
        <v>5.21</v>
      </c>
      <c r="K2915">
        <v>164008</v>
      </c>
      <c r="L2915">
        <v>151488</v>
      </c>
      <c r="M2915">
        <v>64.350999999999999</v>
      </c>
      <c r="N2915">
        <v>67.694000000000003</v>
      </c>
      <c r="O2915">
        <v>5.1875</v>
      </c>
    </row>
    <row r="2916" spans="1:15" x14ac:dyDescent="0.25">
      <c r="A2916" s="1">
        <v>40606</v>
      </c>
      <c r="B2916">
        <v>5.1887999999999996</v>
      </c>
      <c r="C2916">
        <v>95987228</v>
      </c>
      <c r="D2916">
        <v>5.2750000000000004</v>
      </c>
      <c r="E2916">
        <v>5.1325000000000003</v>
      </c>
      <c r="F2916">
        <v>5.3342999999999998</v>
      </c>
      <c r="G2916">
        <v>5.5850999999999997</v>
      </c>
      <c r="H2916">
        <v>5.7731000000000003</v>
      </c>
      <c r="I2916">
        <v>5.1950000000000003</v>
      </c>
      <c r="J2916">
        <v>5.1924999999999999</v>
      </c>
      <c r="K2916">
        <v>78572</v>
      </c>
      <c r="L2916">
        <v>51236</v>
      </c>
      <c r="M2916">
        <v>63.997</v>
      </c>
      <c r="N2916">
        <v>66.540999999999997</v>
      </c>
      <c r="O2916">
        <v>5.2175000000000002</v>
      </c>
    </row>
    <row r="2917" spans="1:15" x14ac:dyDescent="0.25">
      <c r="A2917" s="1">
        <v>40609</v>
      </c>
      <c r="B2917">
        <v>5.1174999999999997</v>
      </c>
      <c r="C2917">
        <v>101921036</v>
      </c>
      <c r="D2917">
        <v>5.2450000000000001</v>
      </c>
      <c r="E2917">
        <v>4.9874999999999998</v>
      </c>
      <c r="F2917">
        <v>5.2248000000000001</v>
      </c>
      <c r="G2917">
        <v>5.4561000000000002</v>
      </c>
      <c r="H2917">
        <v>5.7081</v>
      </c>
      <c r="I2917">
        <v>5.1174999999999997</v>
      </c>
      <c r="J2917">
        <v>5.1150000000000002</v>
      </c>
      <c r="K2917">
        <v>128876</v>
      </c>
      <c r="L2917">
        <v>91772</v>
      </c>
      <c r="M2917">
        <v>44.701999999999998</v>
      </c>
      <c r="N2917">
        <v>65.424999999999997</v>
      </c>
      <c r="O2917">
        <v>5.1887999999999996</v>
      </c>
    </row>
    <row r="2918" spans="1:15" x14ac:dyDescent="0.25">
      <c r="A2918" s="1">
        <v>40610</v>
      </c>
      <c r="B2918">
        <v>4.8875000000000002</v>
      </c>
      <c r="C2918">
        <v>194754236</v>
      </c>
      <c r="D2918">
        <v>5.2</v>
      </c>
      <c r="E2918">
        <v>4.78</v>
      </c>
      <c r="F2918">
        <v>5.1197999999999997</v>
      </c>
      <c r="G2918">
        <v>5.3646000000000003</v>
      </c>
      <c r="H2918">
        <v>5.6449999999999996</v>
      </c>
      <c r="I2918">
        <v>4.8875000000000002</v>
      </c>
      <c r="J2918">
        <v>4.8849999999999998</v>
      </c>
      <c r="K2918">
        <v>284660</v>
      </c>
      <c r="L2918">
        <v>126816</v>
      </c>
      <c r="M2918">
        <v>44.073</v>
      </c>
      <c r="N2918">
        <v>66.399000000000001</v>
      </c>
      <c r="O2918">
        <v>5.1174999999999997</v>
      </c>
    </row>
    <row r="2919" spans="1:15" x14ac:dyDescent="0.25">
      <c r="A2919" s="1">
        <v>40611</v>
      </c>
      <c r="B2919">
        <v>4.7850000000000001</v>
      </c>
      <c r="C2919">
        <v>131904252</v>
      </c>
      <c r="D2919">
        <v>4.92</v>
      </c>
      <c r="E2919">
        <v>4.7424999999999997</v>
      </c>
      <c r="F2919">
        <v>5.0392999999999999</v>
      </c>
      <c r="G2919">
        <v>5.2904</v>
      </c>
      <c r="H2919">
        <v>5.5857999999999999</v>
      </c>
      <c r="I2919">
        <v>4.7850000000000001</v>
      </c>
      <c r="J2919">
        <v>4.7824999999999998</v>
      </c>
      <c r="K2919">
        <v>175156</v>
      </c>
      <c r="L2919">
        <v>109824</v>
      </c>
      <c r="M2919">
        <v>37.712000000000003</v>
      </c>
      <c r="N2919">
        <v>66.304000000000002</v>
      </c>
      <c r="O2919">
        <v>4.8875000000000002</v>
      </c>
    </row>
    <row r="2920" spans="1:15" x14ac:dyDescent="0.25">
      <c r="A2920" s="1">
        <v>40612</v>
      </c>
      <c r="B2920">
        <v>4.4800000000000004</v>
      </c>
      <c r="C2920">
        <v>172442560</v>
      </c>
      <c r="D2920">
        <v>4.71</v>
      </c>
      <c r="E2920">
        <v>4.4749999999999996</v>
      </c>
      <c r="F2920">
        <v>4.8917999999999999</v>
      </c>
      <c r="G2920">
        <v>5.1721000000000004</v>
      </c>
      <c r="H2920">
        <v>5.5186999999999999</v>
      </c>
      <c r="I2920">
        <v>4.4824999999999999</v>
      </c>
      <c r="J2920">
        <v>4.4800000000000004</v>
      </c>
      <c r="K2920">
        <v>201576</v>
      </c>
      <c r="L2920">
        <v>144284</v>
      </c>
      <c r="M2920">
        <v>37.076999999999998</v>
      </c>
      <c r="N2920">
        <v>69.364000000000004</v>
      </c>
      <c r="O2920">
        <v>4.7850000000000001</v>
      </c>
    </row>
    <row r="2921" spans="1:15" x14ac:dyDescent="0.25">
      <c r="A2921" s="1">
        <v>40613</v>
      </c>
      <c r="B2921">
        <v>4.5125000000000002</v>
      </c>
      <c r="C2921">
        <v>148705036</v>
      </c>
      <c r="D2921">
        <v>4.6375000000000002</v>
      </c>
      <c r="E2921">
        <v>4.415</v>
      </c>
      <c r="F2921">
        <v>4.7565</v>
      </c>
      <c r="G2921">
        <v>5.0453999999999999</v>
      </c>
      <c r="H2921">
        <v>5.4591000000000003</v>
      </c>
      <c r="I2921">
        <v>4.5125000000000002</v>
      </c>
      <c r="J2921">
        <v>4.51</v>
      </c>
      <c r="K2921">
        <v>219800</v>
      </c>
      <c r="L2921">
        <v>109436</v>
      </c>
      <c r="M2921">
        <v>41.667999999999999</v>
      </c>
      <c r="N2921">
        <v>68.007999999999996</v>
      </c>
      <c r="O2921">
        <v>4.4800000000000004</v>
      </c>
    </row>
    <row r="2922" spans="1:15" x14ac:dyDescent="0.25">
      <c r="A2922" s="1">
        <v>40616</v>
      </c>
      <c r="B2922">
        <v>4.55</v>
      </c>
      <c r="C2922">
        <v>100382996</v>
      </c>
      <c r="D2922">
        <v>4.6624999999999996</v>
      </c>
      <c r="E2922">
        <v>4.4749999999999996</v>
      </c>
      <c r="F2922">
        <v>4.6429999999999998</v>
      </c>
      <c r="G2922">
        <v>4.9339000000000004</v>
      </c>
      <c r="H2922">
        <v>5.3932000000000002</v>
      </c>
      <c r="I2922">
        <v>4.5525000000000002</v>
      </c>
      <c r="J2922">
        <v>4.5475000000000003</v>
      </c>
      <c r="K2922">
        <v>107336</v>
      </c>
      <c r="L2922">
        <v>70440</v>
      </c>
      <c r="M2922">
        <v>43.162999999999997</v>
      </c>
      <c r="N2922">
        <v>68.489999999999995</v>
      </c>
      <c r="O2922">
        <v>4.5125000000000002</v>
      </c>
    </row>
    <row r="2923" spans="1:15" x14ac:dyDescent="0.25">
      <c r="A2923" s="1">
        <v>40617</v>
      </c>
      <c r="B2923">
        <v>4.415</v>
      </c>
      <c r="C2923">
        <v>125627996</v>
      </c>
      <c r="D2923">
        <v>4.49</v>
      </c>
      <c r="E2923">
        <v>4.2525000000000004</v>
      </c>
      <c r="F2923">
        <v>4.5484999999999998</v>
      </c>
      <c r="G2923">
        <v>4.8341000000000003</v>
      </c>
      <c r="H2923">
        <v>5.3250999999999999</v>
      </c>
      <c r="I2923">
        <v>4.42</v>
      </c>
      <c r="J2923">
        <v>4.4175000000000004</v>
      </c>
      <c r="K2923">
        <v>242696</v>
      </c>
      <c r="L2923">
        <v>144576</v>
      </c>
      <c r="M2923">
        <v>41.487000000000002</v>
      </c>
      <c r="N2923">
        <v>68.662000000000006</v>
      </c>
      <c r="O2923">
        <v>4.55</v>
      </c>
    </row>
    <row r="2924" spans="1:15" x14ac:dyDescent="0.25">
      <c r="A2924" s="1">
        <v>40618</v>
      </c>
      <c r="B2924">
        <v>4.3825000000000003</v>
      </c>
      <c r="C2924">
        <v>147646196</v>
      </c>
      <c r="D2924">
        <v>4.5875000000000004</v>
      </c>
      <c r="E2924">
        <v>4.3250000000000002</v>
      </c>
      <c r="F2924">
        <v>4.468</v>
      </c>
      <c r="G2924">
        <v>4.7535999999999996</v>
      </c>
      <c r="H2924">
        <v>5.2622999999999998</v>
      </c>
      <c r="I2924">
        <v>4.3849999999999998</v>
      </c>
      <c r="J2924">
        <v>4.3825000000000003</v>
      </c>
      <c r="K2924">
        <v>193088</v>
      </c>
      <c r="L2924">
        <v>116856</v>
      </c>
      <c r="M2924">
        <v>39.606000000000002</v>
      </c>
      <c r="N2924">
        <v>66.010999999999996</v>
      </c>
      <c r="O2924">
        <v>4.415</v>
      </c>
    </row>
    <row r="2925" spans="1:15" x14ac:dyDescent="0.25">
      <c r="A2925" s="1">
        <v>40619</v>
      </c>
      <c r="B2925">
        <v>4.4649999999999999</v>
      </c>
      <c r="C2925">
        <v>123887768</v>
      </c>
      <c r="D2925">
        <v>4.5075000000000003</v>
      </c>
      <c r="E2925">
        <v>4.3</v>
      </c>
      <c r="F2925">
        <v>4.4649999999999999</v>
      </c>
      <c r="G2925">
        <v>4.6783999999999999</v>
      </c>
      <c r="H2925">
        <v>5.1932999999999998</v>
      </c>
      <c r="I2925">
        <v>4.4649999999999999</v>
      </c>
      <c r="J2925">
        <v>4.4625000000000004</v>
      </c>
      <c r="K2925">
        <v>209604</v>
      </c>
      <c r="L2925">
        <v>98380</v>
      </c>
      <c r="M2925">
        <v>44.216999999999999</v>
      </c>
      <c r="N2925">
        <v>52.572000000000003</v>
      </c>
      <c r="O2925">
        <v>4.3825000000000003</v>
      </c>
    </row>
    <row r="2926" spans="1:15" x14ac:dyDescent="0.25">
      <c r="A2926" s="1">
        <v>40620</v>
      </c>
      <c r="B2926">
        <v>4.4050000000000002</v>
      </c>
      <c r="C2926">
        <v>88695844</v>
      </c>
      <c r="D2926">
        <v>4.55</v>
      </c>
      <c r="E2926">
        <v>4.4000000000000004</v>
      </c>
      <c r="F2926">
        <v>4.4435000000000002</v>
      </c>
      <c r="G2926">
        <v>4.5999999999999996</v>
      </c>
      <c r="H2926">
        <v>5.0926</v>
      </c>
      <c r="I2926">
        <v>4.4074999999999998</v>
      </c>
      <c r="J2926">
        <v>4.4050000000000002</v>
      </c>
      <c r="K2926">
        <v>116792</v>
      </c>
      <c r="L2926">
        <v>82700</v>
      </c>
      <c r="M2926">
        <v>44.223999999999997</v>
      </c>
      <c r="N2926">
        <v>52.198999999999998</v>
      </c>
      <c r="O2926">
        <v>4.4649999999999999</v>
      </c>
    </row>
    <row r="2927" spans="1:15" x14ac:dyDescent="0.25">
      <c r="A2927" s="1">
        <v>40623</v>
      </c>
      <c r="B2927">
        <v>4.4400000000000004</v>
      </c>
      <c r="C2927">
        <v>75207136</v>
      </c>
      <c r="D2927">
        <v>4.5449999999999999</v>
      </c>
      <c r="E2927">
        <v>4.3949999999999996</v>
      </c>
      <c r="F2927">
        <v>4.4215</v>
      </c>
      <c r="G2927">
        <v>4.5321999999999996</v>
      </c>
      <c r="H2927">
        <v>4.9942000000000002</v>
      </c>
      <c r="I2927">
        <v>4.4400000000000004</v>
      </c>
      <c r="J2927">
        <v>4.43</v>
      </c>
      <c r="K2927">
        <v>149052</v>
      </c>
      <c r="L2927">
        <v>51220</v>
      </c>
      <c r="M2927">
        <v>42.042000000000002</v>
      </c>
      <c r="N2927">
        <v>42.847000000000001</v>
      </c>
      <c r="O2927">
        <v>4.4050000000000002</v>
      </c>
    </row>
    <row r="2928" spans="1:15" x14ac:dyDescent="0.25">
      <c r="A2928" s="1">
        <v>40624</v>
      </c>
      <c r="B2928">
        <v>4.3613</v>
      </c>
      <c r="C2928">
        <v>71874000</v>
      </c>
      <c r="D2928">
        <v>4.47</v>
      </c>
      <c r="E2928">
        <v>4.3425000000000002</v>
      </c>
      <c r="F2928">
        <v>4.4108000000000001</v>
      </c>
      <c r="G2928">
        <v>4.4795999999999996</v>
      </c>
      <c r="H2928">
        <v>4.9221000000000004</v>
      </c>
      <c r="I2928">
        <v>4.3624999999999998</v>
      </c>
      <c r="J2928">
        <v>4.3600000000000003</v>
      </c>
      <c r="K2928">
        <v>76260</v>
      </c>
      <c r="L2928">
        <v>33832</v>
      </c>
      <c r="M2928">
        <v>41.81</v>
      </c>
      <c r="N2928">
        <v>40.734000000000002</v>
      </c>
      <c r="O2928">
        <v>4.4400000000000004</v>
      </c>
    </row>
    <row r="2929" spans="1:15" x14ac:dyDescent="0.25">
      <c r="A2929" s="1">
        <v>40625</v>
      </c>
      <c r="B2929">
        <v>4.4524999999999997</v>
      </c>
      <c r="C2929">
        <v>78264168</v>
      </c>
      <c r="D2929">
        <v>4.4649999999999999</v>
      </c>
      <c r="E2929">
        <v>4.26</v>
      </c>
      <c r="F2929">
        <v>4.4248000000000003</v>
      </c>
      <c r="G2929">
        <v>4.4463999999999997</v>
      </c>
      <c r="H2929">
        <v>4.8684000000000003</v>
      </c>
      <c r="I2929">
        <v>4.45</v>
      </c>
      <c r="J2929">
        <v>4.4474999999999998</v>
      </c>
      <c r="K2929">
        <v>94384</v>
      </c>
      <c r="L2929">
        <v>43492</v>
      </c>
      <c r="M2929">
        <v>28.048999999999999</v>
      </c>
      <c r="N2929">
        <v>40.307000000000002</v>
      </c>
      <c r="O2929">
        <v>4.3613</v>
      </c>
    </row>
    <row r="2930" spans="1:15" x14ac:dyDescent="0.25">
      <c r="A2930" s="1">
        <v>40626</v>
      </c>
      <c r="B2930">
        <v>4.8075000000000001</v>
      </c>
      <c r="C2930">
        <v>178058836</v>
      </c>
      <c r="D2930">
        <v>4.8624999999999998</v>
      </c>
      <c r="E2930">
        <v>4.5374999999999996</v>
      </c>
      <c r="F2930">
        <v>4.4932999999999996</v>
      </c>
      <c r="G2930">
        <v>4.4790999999999999</v>
      </c>
      <c r="H2930">
        <v>4.8255999999999997</v>
      </c>
      <c r="I2930">
        <v>4.8099999999999996</v>
      </c>
      <c r="J2930">
        <v>4.8075000000000001</v>
      </c>
      <c r="K2930">
        <v>254280</v>
      </c>
      <c r="L2930">
        <v>158436</v>
      </c>
      <c r="M2930">
        <v>50.387</v>
      </c>
      <c r="N2930">
        <v>50.942</v>
      </c>
      <c r="O2930">
        <v>4.4524999999999997</v>
      </c>
    </row>
    <row r="2931" spans="1:15" x14ac:dyDescent="0.25">
      <c r="A2931" s="1">
        <v>40627</v>
      </c>
      <c r="B2931">
        <v>4.6574999999999998</v>
      </c>
      <c r="C2931">
        <v>119666468</v>
      </c>
      <c r="D2931">
        <v>4.8613</v>
      </c>
      <c r="E2931">
        <v>4.6500000000000004</v>
      </c>
      <c r="F2931">
        <v>4.5438000000000001</v>
      </c>
      <c r="G2931">
        <v>4.4935999999999998</v>
      </c>
      <c r="H2931">
        <v>4.7694999999999999</v>
      </c>
      <c r="I2931">
        <v>4.6624999999999996</v>
      </c>
      <c r="J2931">
        <v>4.6574999999999998</v>
      </c>
      <c r="K2931">
        <v>109356</v>
      </c>
      <c r="L2931">
        <v>82056</v>
      </c>
      <c r="M2931">
        <v>54.481999999999999</v>
      </c>
      <c r="N2931">
        <v>51.462000000000003</v>
      </c>
      <c r="O2931">
        <v>4.8075000000000001</v>
      </c>
    </row>
    <row r="2932" spans="1:15" x14ac:dyDescent="0.25">
      <c r="A2932" s="1">
        <v>40630</v>
      </c>
      <c r="B2932">
        <v>4.83</v>
      </c>
      <c r="C2932">
        <v>120428356</v>
      </c>
      <c r="D2932">
        <v>4.91</v>
      </c>
      <c r="E2932">
        <v>4.7249999999999996</v>
      </c>
      <c r="F2932">
        <v>4.6218000000000004</v>
      </c>
      <c r="G2932">
        <v>4.5216000000000003</v>
      </c>
      <c r="H2932">
        <v>4.7276999999999996</v>
      </c>
      <c r="I2932">
        <v>4.83</v>
      </c>
      <c r="J2932">
        <v>4.8274999999999997</v>
      </c>
      <c r="K2932">
        <v>182452</v>
      </c>
      <c r="L2932">
        <v>39864</v>
      </c>
      <c r="M2932">
        <v>53.212000000000003</v>
      </c>
      <c r="N2932">
        <v>52.268999999999998</v>
      </c>
      <c r="O2932">
        <v>4.6574999999999998</v>
      </c>
    </row>
    <row r="2933" spans="1:15" x14ac:dyDescent="0.25">
      <c r="A2933" s="1">
        <v>40631</v>
      </c>
      <c r="B2933">
        <v>4.7925000000000004</v>
      </c>
      <c r="C2933">
        <v>71601920</v>
      </c>
      <c r="D2933">
        <v>4.8475000000000001</v>
      </c>
      <c r="E2933">
        <v>4.7275</v>
      </c>
      <c r="F2933">
        <v>4.7080000000000002</v>
      </c>
      <c r="G2933">
        <v>4.5594000000000001</v>
      </c>
      <c r="H2933">
        <v>4.6966999999999999</v>
      </c>
      <c r="I2933">
        <v>4.7949999999999999</v>
      </c>
      <c r="J2933">
        <v>4.7925000000000004</v>
      </c>
      <c r="K2933">
        <v>76336</v>
      </c>
      <c r="L2933">
        <v>36196</v>
      </c>
      <c r="M2933">
        <v>53.256</v>
      </c>
      <c r="N2933">
        <v>50.311999999999998</v>
      </c>
      <c r="O2933">
        <v>4.83</v>
      </c>
    </row>
    <row r="2934" spans="1:15" x14ac:dyDescent="0.25">
      <c r="A2934" s="1">
        <v>40632</v>
      </c>
      <c r="B2934">
        <v>4.6124999999999998</v>
      </c>
      <c r="C2934">
        <v>117631744</v>
      </c>
      <c r="D2934">
        <v>4.8499999999999996</v>
      </c>
      <c r="E2934">
        <v>4.5525000000000002</v>
      </c>
      <c r="F2934">
        <v>4.74</v>
      </c>
      <c r="G2934">
        <v>4.5823999999999998</v>
      </c>
      <c r="H2934">
        <v>4.6680000000000001</v>
      </c>
      <c r="I2934">
        <v>4.6150000000000002</v>
      </c>
      <c r="J2934">
        <v>4.6124999999999998</v>
      </c>
      <c r="K2934">
        <v>195504</v>
      </c>
      <c r="L2934">
        <v>74264</v>
      </c>
      <c r="M2934">
        <v>58.737000000000002</v>
      </c>
      <c r="N2934">
        <v>51.676000000000002</v>
      </c>
      <c r="O2934">
        <v>4.7925000000000004</v>
      </c>
    </row>
    <row r="2935" spans="1:15" x14ac:dyDescent="0.25">
      <c r="A2935" s="1">
        <v>40633</v>
      </c>
      <c r="B2935">
        <v>4.6150000000000002</v>
      </c>
      <c r="C2935">
        <v>65534456</v>
      </c>
      <c r="D2935">
        <v>4.67</v>
      </c>
      <c r="E2935">
        <v>4.53</v>
      </c>
      <c r="F2935">
        <v>4.7015000000000002</v>
      </c>
      <c r="G2935">
        <v>4.5974000000000004</v>
      </c>
      <c r="H2935">
        <v>4.6379000000000001</v>
      </c>
      <c r="I2935">
        <v>4.6150000000000002</v>
      </c>
      <c r="J2935">
        <v>4.6124999999999998</v>
      </c>
      <c r="K2935">
        <v>55452</v>
      </c>
      <c r="L2935">
        <v>38232</v>
      </c>
      <c r="M2935">
        <v>57.884</v>
      </c>
      <c r="N2935">
        <v>51.741</v>
      </c>
      <c r="O2935">
        <v>4.6124999999999998</v>
      </c>
    </row>
    <row r="2936" spans="1:15" x14ac:dyDescent="0.25">
      <c r="A2936" s="1">
        <v>40634</v>
      </c>
      <c r="B2936">
        <v>4.55</v>
      </c>
      <c r="C2936">
        <v>85006848</v>
      </c>
      <c r="D2936">
        <v>4.68</v>
      </c>
      <c r="E2936">
        <v>4.4874999999999998</v>
      </c>
      <c r="F2936">
        <v>4.68</v>
      </c>
      <c r="G2936">
        <v>4.6119000000000003</v>
      </c>
      <c r="H2936">
        <v>4.6059000000000001</v>
      </c>
      <c r="I2936">
        <v>4.55</v>
      </c>
      <c r="J2936">
        <v>4.5475000000000003</v>
      </c>
      <c r="K2936">
        <v>121560</v>
      </c>
      <c r="L2936">
        <v>46976</v>
      </c>
      <c r="M2936">
        <v>58.756</v>
      </c>
      <c r="N2936">
        <v>51.749000000000002</v>
      </c>
      <c r="O2936">
        <v>4.6150000000000002</v>
      </c>
    </row>
    <row r="2937" spans="1:15" x14ac:dyDescent="0.25">
      <c r="A2937" s="1">
        <v>40637</v>
      </c>
      <c r="B2937">
        <v>4.3875000000000002</v>
      </c>
      <c r="C2937">
        <v>92432440</v>
      </c>
      <c r="D2937">
        <v>4.5625</v>
      </c>
      <c r="E2937">
        <v>4.3550000000000004</v>
      </c>
      <c r="F2937">
        <v>4.5914999999999999</v>
      </c>
      <c r="G2937">
        <v>4.6066000000000003</v>
      </c>
      <c r="H2937">
        <v>4.5693999999999999</v>
      </c>
      <c r="I2937">
        <v>4.3875000000000002</v>
      </c>
      <c r="J2937">
        <v>4.3849999999999998</v>
      </c>
      <c r="K2937">
        <v>224916</v>
      </c>
      <c r="L2937">
        <v>62752</v>
      </c>
      <c r="M2937">
        <v>61.631</v>
      </c>
      <c r="N2937">
        <v>50.793999999999997</v>
      </c>
      <c r="O2937">
        <v>4.55</v>
      </c>
    </row>
    <row r="2938" spans="1:15" x14ac:dyDescent="0.25">
      <c r="A2938" s="1">
        <v>40638</v>
      </c>
      <c r="B2938">
        <v>4.3949999999999996</v>
      </c>
      <c r="C2938">
        <v>82119792</v>
      </c>
      <c r="D2938">
        <v>4.4874999999999998</v>
      </c>
      <c r="E2938">
        <v>4.3849999999999998</v>
      </c>
      <c r="F2938">
        <v>4.5119999999999996</v>
      </c>
      <c r="G2938">
        <v>4.6100000000000003</v>
      </c>
      <c r="H2938">
        <v>4.5448000000000004</v>
      </c>
      <c r="I2938">
        <v>4.3949999999999996</v>
      </c>
      <c r="J2938">
        <v>4.3925000000000001</v>
      </c>
      <c r="K2938">
        <v>106440</v>
      </c>
      <c r="L2938">
        <v>29716</v>
      </c>
      <c r="M2938">
        <v>60.457999999999998</v>
      </c>
      <c r="N2938">
        <v>50.488999999999997</v>
      </c>
      <c r="O2938">
        <v>4.3875000000000002</v>
      </c>
    </row>
    <row r="2939" spans="1:15" x14ac:dyDescent="0.25">
      <c r="A2939" s="1">
        <v>40639</v>
      </c>
      <c r="B2939">
        <v>4.3650000000000002</v>
      </c>
      <c r="C2939">
        <v>85719888</v>
      </c>
      <c r="D2939">
        <v>4.4325000000000001</v>
      </c>
      <c r="E2939">
        <v>4.3274999999999997</v>
      </c>
      <c r="F2939">
        <v>4.4625000000000004</v>
      </c>
      <c r="G2939">
        <v>4.6012000000000004</v>
      </c>
      <c r="H2939">
        <v>4.5237999999999996</v>
      </c>
      <c r="I2939">
        <v>4.3674999999999997</v>
      </c>
      <c r="J2939">
        <v>4.3650000000000002</v>
      </c>
      <c r="K2939">
        <v>108436</v>
      </c>
      <c r="L2939">
        <v>51012</v>
      </c>
      <c r="M2939">
        <v>37.779000000000003</v>
      </c>
      <c r="N2939">
        <v>44.487000000000002</v>
      </c>
      <c r="O2939">
        <v>4.3949999999999996</v>
      </c>
    </row>
    <row r="2940" spans="1:15" x14ac:dyDescent="0.25">
      <c r="A2940" s="1">
        <v>40640</v>
      </c>
      <c r="B2940">
        <v>4.5250000000000004</v>
      </c>
      <c r="C2940">
        <v>102120580</v>
      </c>
      <c r="D2940">
        <v>4.5525000000000002</v>
      </c>
      <c r="E2940">
        <v>4.3574999999999999</v>
      </c>
      <c r="F2940">
        <v>4.4444999999999997</v>
      </c>
      <c r="G2940">
        <v>4.5730000000000004</v>
      </c>
      <c r="H2940">
        <v>4.5260999999999996</v>
      </c>
      <c r="I2940">
        <v>4.5225</v>
      </c>
      <c r="J2940">
        <v>4.5199999999999996</v>
      </c>
      <c r="K2940">
        <v>188500</v>
      </c>
      <c r="L2940">
        <v>36976</v>
      </c>
      <c r="M2940">
        <v>42.761000000000003</v>
      </c>
      <c r="N2940">
        <v>46.517000000000003</v>
      </c>
      <c r="O2940">
        <v>4.3650000000000002</v>
      </c>
    </row>
    <row r="2941" spans="1:15" x14ac:dyDescent="0.25">
      <c r="A2941" s="1">
        <v>40641</v>
      </c>
      <c r="B2941">
        <v>4.3875000000000002</v>
      </c>
      <c r="C2941">
        <v>74682420</v>
      </c>
      <c r="D2941">
        <v>4.5599999999999996</v>
      </c>
      <c r="E2941">
        <v>4.375</v>
      </c>
      <c r="F2941">
        <v>4.4119999999999999</v>
      </c>
      <c r="G2941">
        <v>4.5460000000000003</v>
      </c>
      <c r="H2941">
        <v>4.5198</v>
      </c>
      <c r="I2941">
        <v>4.3899999999999997</v>
      </c>
      <c r="J2941">
        <v>4.3875000000000002</v>
      </c>
      <c r="K2941">
        <v>93908</v>
      </c>
      <c r="L2941">
        <v>37096</v>
      </c>
      <c r="M2941">
        <v>37.481000000000002</v>
      </c>
      <c r="N2941">
        <v>47.765000000000001</v>
      </c>
      <c r="O2941">
        <v>4.5250000000000004</v>
      </c>
    </row>
    <row r="2942" spans="1:15" x14ac:dyDescent="0.25">
      <c r="A2942" s="1">
        <v>40644</v>
      </c>
      <c r="B2942">
        <v>4.33</v>
      </c>
      <c r="C2942">
        <v>54620596</v>
      </c>
      <c r="D2942">
        <v>4.4275000000000002</v>
      </c>
      <c r="E2942">
        <v>4.2824999999999998</v>
      </c>
      <c r="F2942">
        <v>4.4005000000000001</v>
      </c>
      <c r="G2942">
        <v>4.4960000000000004</v>
      </c>
      <c r="H2942">
        <v>4.5087999999999999</v>
      </c>
      <c r="I2942">
        <v>4.33</v>
      </c>
      <c r="J2942">
        <v>4.3274999999999997</v>
      </c>
      <c r="K2942">
        <v>70316</v>
      </c>
      <c r="L2942">
        <v>27692</v>
      </c>
      <c r="M2942">
        <v>37.457999999999998</v>
      </c>
      <c r="N2942">
        <v>46.72</v>
      </c>
      <c r="O2942">
        <v>4.3875000000000002</v>
      </c>
    </row>
    <row r="2943" spans="1:15" x14ac:dyDescent="0.25">
      <c r="A2943" s="1">
        <v>40645</v>
      </c>
      <c r="B2943">
        <v>4.3425000000000002</v>
      </c>
      <c r="C2943">
        <v>84123588</v>
      </c>
      <c r="D2943">
        <v>4.3724999999999996</v>
      </c>
      <c r="E2943">
        <v>4.2074999999999996</v>
      </c>
      <c r="F2943">
        <v>4.3899999999999997</v>
      </c>
      <c r="G2943">
        <v>4.4509999999999996</v>
      </c>
      <c r="H2943">
        <v>4.5052000000000003</v>
      </c>
      <c r="I2943">
        <v>4.3425000000000002</v>
      </c>
      <c r="J2943">
        <v>4.34</v>
      </c>
      <c r="K2943">
        <v>94480</v>
      </c>
      <c r="L2943">
        <v>69992</v>
      </c>
      <c r="M2943">
        <v>34.206000000000003</v>
      </c>
      <c r="N2943">
        <v>46.673000000000002</v>
      </c>
      <c r="O2943">
        <v>4.33</v>
      </c>
    </row>
    <row r="2944" spans="1:15" x14ac:dyDescent="0.25">
      <c r="A2944" s="1">
        <v>40646</v>
      </c>
      <c r="B2944">
        <v>4.4400000000000004</v>
      </c>
      <c r="C2944">
        <v>74958504</v>
      </c>
      <c r="D2944">
        <v>4.4675000000000002</v>
      </c>
      <c r="E2944">
        <v>4.3324999999999996</v>
      </c>
      <c r="F2944">
        <v>4.4050000000000002</v>
      </c>
      <c r="G2944">
        <v>4.4337999999999997</v>
      </c>
      <c r="H2944">
        <v>4.5080999999999998</v>
      </c>
      <c r="I2944">
        <v>4.4400000000000004</v>
      </c>
      <c r="J2944">
        <v>4.4375</v>
      </c>
      <c r="K2944">
        <v>78460</v>
      </c>
      <c r="L2944">
        <v>49024</v>
      </c>
      <c r="M2944">
        <v>37.518000000000001</v>
      </c>
      <c r="N2944">
        <v>46.901000000000003</v>
      </c>
      <c r="O2944">
        <v>4.3425000000000002</v>
      </c>
    </row>
    <row r="2945" spans="1:15" x14ac:dyDescent="0.25">
      <c r="A2945" s="1">
        <v>40647</v>
      </c>
      <c r="B2945">
        <v>4.6275000000000004</v>
      </c>
      <c r="C2945">
        <v>125480724</v>
      </c>
      <c r="D2945">
        <v>4.63</v>
      </c>
      <c r="E2945">
        <v>4.375</v>
      </c>
      <c r="F2945">
        <v>4.4255000000000004</v>
      </c>
      <c r="G2945">
        <v>4.4349999999999996</v>
      </c>
      <c r="H2945">
        <v>4.5162000000000004</v>
      </c>
      <c r="I2945">
        <v>4.6275000000000004</v>
      </c>
      <c r="J2945">
        <v>4.625</v>
      </c>
      <c r="K2945">
        <v>348692</v>
      </c>
      <c r="L2945">
        <v>147112</v>
      </c>
      <c r="M2945">
        <v>44.067</v>
      </c>
      <c r="N2945">
        <v>49.012</v>
      </c>
      <c r="O2945">
        <v>4.4400000000000004</v>
      </c>
    </row>
    <row r="2946" spans="1:15" x14ac:dyDescent="0.25">
      <c r="A2946" s="1">
        <v>40648</v>
      </c>
      <c r="B2946">
        <v>4.6775000000000002</v>
      </c>
      <c r="C2946">
        <v>96971664</v>
      </c>
      <c r="D2946">
        <v>4.7350000000000003</v>
      </c>
      <c r="E2946">
        <v>4.57</v>
      </c>
      <c r="F2946">
        <v>4.4835000000000003</v>
      </c>
      <c r="G2946">
        <v>4.4478</v>
      </c>
      <c r="H2946">
        <v>4.5297999999999998</v>
      </c>
      <c r="I2946">
        <v>4.6775000000000002</v>
      </c>
      <c r="J2946">
        <v>4.6749999999999998</v>
      </c>
      <c r="K2946">
        <v>170280</v>
      </c>
      <c r="L2946">
        <v>93600</v>
      </c>
      <c r="M2946">
        <v>37.576000000000001</v>
      </c>
      <c r="N2946">
        <v>49.067999999999998</v>
      </c>
      <c r="O2946">
        <v>4.6275000000000004</v>
      </c>
    </row>
    <row r="2947" spans="1:15" x14ac:dyDescent="0.25">
      <c r="A2947" s="1">
        <v>40651</v>
      </c>
      <c r="B2947">
        <v>4.5225</v>
      </c>
      <c r="C2947">
        <v>74358028</v>
      </c>
      <c r="D2947">
        <v>4.5975000000000001</v>
      </c>
      <c r="E2947">
        <v>4.45</v>
      </c>
      <c r="F2947">
        <v>4.5220000000000002</v>
      </c>
      <c r="G2947">
        <v>4.4612999999999996</v>
      </c>
      <c r="H2947">
        <v>4.5339</v>
      </c>
      <c r="I2947">
        <v>4.5250000000000004</v>
      </c>
      <c r="J2947">
        <v>4.5225</v>
      </c>
      <c r="K2947">
        <v>90192</v>
      </c>
      <c r="L2947">
        <v>52964</v>
      </c>
      <c r="M2947">
        <v>43.572000000000003</v>
      </c>
      <c r="N2947">
        <v>50.359000000000002</v>
      </c>
      <c r="O2947">
        <v>4.6775000000000002</v>
      </c>
    </row>
    <row r="2948" spans="1:15" x14ac:dyDescent="0.25">
      <c r="A2948" s="1">
        <v>40652</v>
      </c>
      <c r="B2948">
        <v>4.5049999999999999</v>
      </c>
      <c r="C2948">
        <v>65985988</v>
      </c>
      <c r="D2948">
        <v>4.5425000000000004</v>
      </c>
      <c r="E2948">
        <v>4.3825000000000003</v>
      </c>
      <c r="F2948">
        <v>4.5545</v>
      </c>
      <c r="G2948">
        <v>4.4722999999999997</v>
      </c>
      <c r="H2948">
        <v>4.5411000000000001</v>
      </c>
      <c r="I2948">
        <v>4.5049999999999999</v>
      </c>
      <c r="J2948">
        <v>4.5025000000000004</v>
      </c>
      <c r="K2948">
        <v>119928</v>
      </c>
      <c r="L2948">
        <v>54100</v>
      </c>
      <c r="M2948">
        <v>43.378</v>
      </c>
      <c r="N2948">
        <v>49.851999999999997</v>
      </c>
      <c r="O2948">
        <v>4.5225</v>
      </c>
    </row>
    <row r="2949" spans="1:15" x14ac:dyDescent="0.25">
      <c r="A2949" s="1">
        <v>40653</v>
      </c>
      <c r="B2949">
        <v>4.6425000000000001</v>
      </c>
      <c r="C2949">
        <v>65051560</v>
      </c>
      <c r="D2949">
        <v>4.7374999999999998</v>
      </c>
      <c r="E2949">
        <v>4.5674999999999999</v>
      </c>
      <c r="F2949">
        <v>4.5949999999999998</v>
      </c>
      <c r="G2949">
        <v>4.5</v>
      </c>
      <c r="H2949">
        <v>4.5506000000000002</v>
      </c>
      <c r="I2949">
        <v>4.6425000000000001</v>
      </c>
      <c r="J2949">
        <v>4.6399999999999997</v>
      </c>
      <c r="K2949">
        <v>101500</v>
      </c>
      <c r="L2949">
        <v>23872</v>
      </c>
      <c r="M2949">
        <v>42.03</v>
      </c>
      <c r="N2949">
        <v>41.923000000000002</v>
      </c>
      <c r="O2949">
        <v>4.5049999999999999</v>
      </c>
    </row>
    <row r="2950" spans="1:15" x14ac:dyDescent="0.25">
      <c r="A2950" s="1">
        <v>40654</v>
      </c>
      <c r="B2950">
        <v>4.63</v>
      </c>
      <c r="C2950">
        <v>42138184</v>
      </c>
      <c r="D2950">
        <v>4.7213000000000003</v>
      </c>
      <c r="E2950">
        <v>4.62</v>
      </c>
      <c r="F2950">
        <v>4.5955000000000004</v>
      </c>
      <c r="G2950">
        <v>4.5105000000000004</v>
      </c>
      <c r="H2950">
        <v>4.5416999999999996</v>
      </c>
      <c r="I2950">
        <v>4.63</v>
      </c>
      <c r="J2950">
        <v>4.6275000000000004</v>
      </c>
      <c r="K2950">
        <v>84308</v>
      </c>
      <c r="L2950">
        <v>36624</v>
      </c>
      <c r="M2950">
        <v>37.130000000000003</v>
      </c>
      <c r="N2950">
        <v>40.28</v>
      </c>
      <c r="O2950">
        <v>4.6425000000000001</v>
      </c>
    </row>
    <row r="2951" spans="1:15" x14ac:dyDescent="0.25">
      <c r="A2951" s="1">
        <v>40655</v>
      </c>
      <c r="B2951">
        <v>4.63</v>
      </c>
      <c r="C2951">
        <v>42138184</v>
      </c>
      <c r="D2951">
        <v>4.7213000000000003</v>
      </c>
      <c r="E2951">
        <v>4.62</v>
      </c>
      <c r="F2951">
        <v>4.5955000000000004</v>
      </c>
      <c r="G2951">
        <v>4.5105000000000004</v>
      </c>
      <c r="H2951">
        <v>4.5416999999999996</v>
      </c>
      <c r="I2951">
        <v>4.63</v>
      </c>
      <c r="J2951">
        <v>4.6275000000000004</v>
      </c>
      <c r="K2951">
        <v>84308</v>
      </c>
      <c r="L2951">
        <v>36624</v>
      </c>
      <c r="M2951">
        <v>37.130000000000003</v>
      </c>
      <c r="N2951">
        <v>40.28</v>
      </c>
      <c r="O2951">
        <v>4.6425000000000001</v>
      </c>
    </row>
    <row r="2952" spans="1:15" x14ac:dyDescent="0.25">
      <c r="A2952" s="1">
        <v>40658</v>
      </c>
      <c r="B2952">
        <v>4.7024999999999997</v>
      </c>
      <c r="C2952">
        <v>61973064</v>
      </c>
      <c r="D2952">
        <v>4.78</v>
      </c>
      <c r="E2952">
        <v>4.6475</v>
      </c>
      <c r="F2952">
        <v>4.6005000000000003</v>
      </c>
      <c r="G2952">
        <v>4.5419999999999998</v>
      </c>
      <c r="H2952">
        <v>4.5439999999999996</v>
      </c>
      <c r="I2952">
        <v>4.7024999999999997</v>
      </c>
      <c r="J2952">
        <v>4.7</v>
      </c>
      <c r="K2952">
        <v>199708</v>
      </c>
      <c r="L2952">
        <v>67000</v>
      </c>
      <c r="M2952">
        <v>35.484000000000002</v>
      </c>
      <c r="N2952">
        <v>38.225000000000001</v>
      </c>
      <c r="O2952">
        <v>4.63</v>
      </c>
    </row>
    <row r="2953" spans="1:15" x14ac:dyDescent="0.25">
      <c r="A2953" s="1">
        <v>40659</v>
      </c>
      <c r="B2953">
        <v>4.8250000000000002</v>
      </c>
      <c r="C2953">
        <v>67675180</v>
      </c>
      <c r="D2953">
        <v>4.8727999999999998</v>
      </c>
      <c r="E2953">
        <v>4.6950000000000003</v>
      </c>
      <c r="F2953">
        <v>4.6609999999999996</v>
      </c>
      <c r="G2953">
        <v>4.5914999999999999</v>
      </c>
      <c r="H2953">
        <v>4.5437000000000003</v>
      </c>
      <c r="I2953">
        <v>4.8274999999999997</v>
      </c>
      <c r="J2953">
        <v>4.8250000000000002</v>
      </c>
      <c r="K2953">
        <v>73584</v>
      </c>
      <c r="L2953">
        <v>46300</v>
      </c>
      <c r="M2953">
        <v>36.281999999999996</v>
      </c>
      <c r="N2953">
        <v>39.408000000000001</v>
      </c>
      <c r="O2953">
        <v>4.7024999999999997</v>
      </c>
    </row>
    <row r="2954" spans="1:15" x14ac:dyDescent="0.25">
      <c r="A2954" s="1">
        <v>40660</v>
      </c>
      <c r="B2954">
        <v>4.8250000000000002</v>
      </c>
      <c r="C2954">
        <v>45020720</v>
      </c>
      <c r="D2954">
        <v>4.8499999999999996</v>
      </c>
      <c r="E2954">
        <v>4.7249999999999996</v>
      </c>
      <c r="F2954">
        <v>4.7249999999999996</v>
      </c>
      <c r="G2954">
        <v>4.6398000000000001</v>
      </c>
      <c r="H2954">
        <v>4.5453999999999999</v>
      </c>
      <c r="I2954">
        <v>4.8250000000000002</v>
      </c>
      <c r="J2954">
        <v>4.8224999999999998</v>
      </c>
      <c r="K2954">
        <v>59348</v>
      </c>
      <c r="L2954">
        <v>57552</v>
      </c>
      <c r="M2954">
        <v>36.156999999999996</v>
      </c>
      <c r="N2954">
        <v>36.417000000000002</v>
      </c>
      <c r="O2954">
        <v>4.8250000000000002</v>
      </c>
    </row>
    <row r="2955" spans="1:15" x14ac:dyDescent="0.25">
      <c r="A2955" s="1">
        <v>40661</v>
      </c>
      <c r="B2955">
        <v>4.8775000000000004</v>
      </c>
      <c r="C2955">
        <v>68548048</v>
      </c>
      <c r="D2955">
        <v>4.9749999999999996</v>
      </c>
      <c r="E2955">
        <v>4.7699999999999996</v>
      </c>
      <c r="F2955">
        <v>4.7720000000000002</v>
      </c>
      <c r="G2955">
        <v>4.6835000000000004</v>
      </c>
      <c r="H2955">
        <v>4.5586000000000002</v>
      </c>
      <c r="I2955">
        <v>4.8775000000000004</v>
      </c>
      <c r="J2955">
        <v>4.875</v>
      </c>
      <c r="K2955">
        <v>119276</v>
      </c>
      <c r="L2955">
        <v>40472</v>
      </c>
      <c r="M2955">
        <v>30.645</v>
      </c>
      <c r="N2955">
        <v>36.540999999999997</v>
      </c>
      <c r="O2955">
        <v>4.8250000000000002</v>
      </c>
    </row>
    <row r="2956" spans="1:15" x14ac:dyDescent="0.25">
      <c r="A2956" s="1">
        <v>40662</v>
      </c>
      <c r="B2956">
        <v>5</v>
      </c>
      <c r="C2956">
        <v>83586916</v>
      </c>
      <c r="D2956">
        <v>5.1100000000000003</v>
      </c>
      <c r="E2956">
        <v>4.9024999999999999</v>
      </c>
      <c r="F2956">
        <v>4.8460000000000001</v>
      </c>
      <c r="G2956">
        <v>4.7207999999999997</v>
      </c>
      <c r="H2956">
        <v>4.5778999999999996</v>
      </c>
      <c r="I2956">
        <v>5.0025000000000004</v>
      </c>
      <c r="J2956">
        <v>5</v>
      </c>
      <c r="K2956">
        <v>171512</v>
      </c>
      <c r="L2956">
        <v>69232</v>
      </c>
      <c r="M2956">
        <v>32.264000000000003</v>
      </c>
      <c r="N2956">
        <v>36.752000000000002</v>
      </c>
      <c r="O2956">
        <v>4.8775000000000004</v>
      </c>
    </row>
    <row r="2957" spans="1:15" x14ac:dyDescent="0.25">
      <c r="A2957" s="1">
        <v>40665</v>
      </c>
      <c r="B2957">
        <v>4.9325000000000001</v>
      </c>
      <c r="C2957">
        <v>61395716</v>
      </c>
      <c r="D2957">
        <v>5.1074999999999999</v>
      </c>
      <c r="E2957">
        <v>4.9074999999999998</v>
      </c>
      <c r="F2957">
        <v>4.8920000000000003</v>
      </c>
      <c r="G2957">
        <v>4.7462999999999997</v>
      </c>
      <c r="H2957">
        <v>4.5970000000000004</v>
      </c>
      <c r="I2957">
        <v>4.9325000000000001</v>
      </c>
      <c r="J2957">
        <v>4.93</v>
      </c>
      <c r="K2957">
        <v>73464</v>
      </c>
      <c r="L2957">
        <v>51252</v>
      </c>
      <c r="M2957">
        <v>24.911000000000001</v>
      </c>
      <c r="N2957">
        <v>33.908000000000001</v>
      </c>
      <c r="O2957">
        <v>5</v>
      </c>
    </row>
    <row r="2958" spans="1:15" x14ac:dyDescent="0.25">
      <c r="A2958" s="1">
        <v>40666</v>
      </c>
      <c r="B2958">
        <v>4.6974999999999998</v>
      </c>
      <c r="C2958">
        <v>80956196</v>
      </c>
      <c r="D2958">
        <v>4.8899999999999997</v>
      </c>
      <c r="E2958">
        <v>4.6375000000000002</v>
      </c>
      <c r="F2958">
        <v>4.8665000000000003</v>
      </c>
      <c r="G2958">
        <v>4.7637999999999998</v>
      </c>
      <c r="H2958">
        <v>4.6124999999999998</v>
      </c>
      <c r="I2958">
        <v>4.7</v>
      </c>
      <c r="J2958">
        <v>4.6974999999999998</v>
      </c>
      <c r="K2958">
        <v>118064</v>
      </c>
      <c r="L2958">
        <v>116620</v>
      </c>
      <c r="M2958">
        <v>39.984999999999999</v>
      </c>
      <c r="N2958">
        <v>39.548999999999999</v>
      </c>
      <c r="O2958">
        <v>4.9325000000000001</v>
      </c>
    </row>
    <row r="2959" spans="1:15" x14ac:dyDescent="0.25">
      <c r="A2959" s="1">
        <v>40667</v>
      </c>
      <c r="B2959">
        <v>4.6624999999999996</v>
      </c>
      <c r="C2959">
        <v>63937600</v>
      </c>
      <c r="D2959">
        <v>4.7649999999999997</v>
      </c>
      <c r="E2959">
        <v>4.5750000000000002</v>
      </c>
      <c r="F2959">
        <v>4.8339999999999996</v>
      </c>
      <c r="G2959">
        <v>4.7794999999999996</v>
      </c>
      <c r="H2959">
        <v>4.6258999999999997</v>
      </c>
      <c r="I2959">
        <v>4.665</v>
      </c>
      <c r="J2959">
        <v>4.6624999999999996</v>
      </c>
      <c r="K2959">
        <v>52448</v>
      </c>
      <c r="L2959">
        <v>124808</v>
      </c>
      <c r="M2959">
        <v>37.225999999999999</v>
      </c>
      <c r="N2959">
        <v>39.573</v>
      </c>
      <c r="O2959">
        <v>4.6974999999999998</v>
      </c>
    </row>
    <row r="2960" spans="1:15" x14ac:dyDescent="0.25">
      <c r="A2960" s="1">
        <v>40668</v>
      </c>
      <c r="B2960">
        <v>4.665</v>
      </c>
      <c r="C2960">
        <v>54306620</v>
      </c>
      <c r="D2960">
        <v>4.72</v>
      </c>
      <c r="E2960">
        <v>4.5625</v>
      </c>
      <c r="F2960">
        <v>4.7915000000000001</v>
      </c>
      <c r="G2960">
        <v>4.7817999999999996</v>
      </c>
      <c r="H2960">
        <v>4.6409000000000002</v>
      </c>
      <c r="I2960">
        <v>4.6675000000000004</v>
      </c>
      <c r="J2960">
        <v>4.665</v>
      </c>
      <c r="K2960">
        <v>49312</v>
      </c>
      <c r="L2960">
        <v>38628</v>
      </c>
      <c r="M2960">
        <v>37.177</v>
      </c>
      <c r="N2960">
        <v>37.481000000000002</v>
      </c>
      <c r="O2960">
        <v>4.6624999999999996</v>
      </c>
    </row>
    <row r="2961" spans="1:15" x14ac:dyDescent="0.25">
      <c r="A2961" s="1">
        <v>40669</v>
      </c>
      <c r="B2961">
        <v>4.83</v>
      </c>
      <c r="C2961">
        <v>84114576</v>
      </c>
      <c r="D2961">
        <v>4.875</v>
      </c>
      <c r="E2961">
        <v>4.7249999999999996</v>
      </c>
      <c r="F2961">
        <v>4.7575000000000003</v>
      </c>
      <c r="G2961">
        <v>4.8018000000000001</v>
      </c>
      <c r="H2961">
        <v>4.6561000000000003</v>
      </c>
      <c r="I2961">
        <v>4.83</v>
      </c>
      <c r="J2961">
        <v>4.8274999999999997</v>
      </c>
      <c r="K2961">
        <v>188052</v>
      </c>
      <c r="L2961">
        <v>149044</v>
      </c>
      <c r="M2961">
        <v>40.896999999999998</v>
      </c>
      <c r="N2961">
        <v>37.131</v>
      </c>
      <c r="O2961">
        <v>4.665</v>
      </c>
    </row>
    <row r="2962" spans="1:15" x14ac:dyDescent="0.25">
      <c r="A2962" s="1">
        <v>40672</v>
      </c>
      <c r="B2962">
        <v>4.9375</v>
      </c>
      <c r="C2962">
        <v>70642740</v>
      </c>
      <c r="D2962">
        <v>4.9625000000000004</v>
      </c>
      <c r="E2962">
        <v>4.8324999999999996</v>
      </c>
      <c r="F2962">
        <v>4.7584999999999997</v>
      </c>
      <c r="G2962">
        <v>4.8251999999999997</v>
      </c>
      <c r="H2962">
        <v>4.6836000000000002</v>
      </c>
      <c r="I2962">
        <v>4.9424999999999999</v>
      </c>
      <c r="J2962">
        <v>4.9349999999999996</v>
      </c>
      <c r="K2962">
        <v>103208</v>
      </c>
      <c r="L2962">
        <v>129332</v>
      </c>
      <c r="M2962">
        <v>40.271000000000001</v>
      </c>
      <c r="N2962">
        <v>36.914999999999999</v>
      </c>
      <c r="O2962">
        <v>4.83</v>
      </c>
    </row>
    <row r="2963" spans="1:15" x14ac:dyDescent="0.25">
      <c r="A2963" s="1">
        <v>40673</v>
      </c>
      <c r="B2963">
        <v>4.9450000000000003</v>
      </c>
      <c r="C2963">
        <v>69097512</v>
      </c>
      <c r="D2963">
        <v>4.9824999999999999</v>
      </c>
      <c r="E2963">
        <v>4.8949999999999996</v>
      </c>
      <c r="F2963">
        <v>4.8079999999999998</v>
      </c>
      <c r="G2963">
        <v>4.8372000000000002</v>
      </c>
      <c r="H2963">
        <v>4.7144000000000004</v>
      </c>
      <c r="I2963">
        <v>4.9474999999999998</v>
      </c>
      <c r="J2963">
        <v>4.9450000000000003</v>
      </c>
      <c r="K2963">
        <v>154200</v>
      </c>
      <c r="L2963">
        <v>123040</v>
      </c>
      <c r="M2963">
        <v>40.247999999999998</v>
      </c>
      <c r="N2963">
        <v>36.94</v>
      </c>
      <c r="O2963">
        <v>4.9375</v>
      </c>
    </row>
    <row r="2964" spans="1:15" x14ac:dyDescent="0.25">
      <c r="A2964" s="1">
        <v>40674</v>
      </c>
      <c r="B2964">
        <v>4.9675000000000002</v>
      </c>
      <c r="C2964">
        <v>61769156</v>
      </c>
      <c r="D2964">
        <v>5.0199999999999996</v>
      </c>
      <c r="E2964">
        <v>4.9000000000000004</v>
      </c>
      <c r="F2964">
        <v>4.8689999999999998</v>
      </c>
      <c r="G2964">
        <v>4.8514999999999997</v>
      </c>
      <c r="H2964">
        <v>4.7455999999999996</v>
      </c>
      <c r="I2964">
        <v>4.9675000000000002</v>
      </c>
      <c r="J2964">
        <v>4.9649999999999999</v>
      </c>
      <c r="K2964">
        <v>67464</v>
      </c>
      <c r="L2964">
        <v>109872</v>
      </c>
      <c r="M2964">
        <v>39.978000000000002</v>
      </c>
      <c r="N2964">
        <v>36.453000000000003</v>
      </c>
      <c r="O2964">
        <v>4.9450000000000003</v>
      </c>
    </row>
    <row r="2965" spans="1:15" x14ac:dyDescent="0.25">
      <c r="A2965" s="1">
        <v>40675</v>
      </c>
      <c r="B2965">
        <v>5.125</v>
      </c>
      <c r="C2965">
        <v>122341932</v>
      </c>
      <c r="D2965">
        <v>5.13</v>
      </c>
      <c r="E2965">
        <v>4.9375</v>
      </c>
      <c r="F2965">
        <v>4.9610000000000003</v>
      </c>
      <c r="G2965">
        <v>4.8762999999999996</v>
      </c>
      <c r="H2965">
        <v>4.7798999999999996</v>
      </c>
      <c r="I2965">
        <v>5.125</v>
      </c>
      <c r="J2965">
        <v>5.1224999999999996</v>
      </c>
      <c r="K2965">
        <v>230652</v>
      </c>
      <c r="L2965">
        <v>188992</v>
      </c>
      <c r="M2965">
        <v>41.290999999999997</v>
      </c>
      <c r="N2965">
        <v>35.198999999999998</v>
      </c>
      <c r="O2965">
        <v>4.9675000000000002</v>
      </c>
    </row>
    <row r="2966" spans="1:15" x14ac:dyDescent="0.25">
      <c r="A2966" s="1">
        <v>40676</v>
      </c>
      <c r="B2966">
        <v>4.5650000000000004</v>
      </c>
      <c r="C2966">
        <v>202550860</v>
      </c>
      <c r="D2966">
        <v>4.8125</v>
      </c>
      <c r="E2966">
        <v>4.53</v>
      </c>
      <c r="F2966">
        <v>4.9080000000000004</v>
      </c>
      <c r="G2966">
        <v>4.8327</v>
      </c>
      <c r="H2966">
        <v>4.7766999999999999</v>
      </c>
      <c r="I2966">
        <v>4.5650000000000004</v>
      </c>
      <c r="J2966">
        <v>4.5625</v>
      </c>
      <c r="K2966">
        <v>212072</v>
      </c>
      <c r="L2966">
        <v>314084</v>
      </c>
      <c r="M2966">
        <v>76.171000000000006</v>
      </c>
      <c r="N2966">
        <v>56.841999999999999</v>
      </c>
      <c r="O2966">
        <v>5.125</v>
      </c>
    </row>
    <row r="2967" spans="1:15" x14ac:dyDescent="0.25">
      <c r="A2967" s="1">
        <v>40679</v>
      </c>
      <c r="B2967">
        <v>4.4253</v>
      </c>
      <c r="C2967">
        <v>72883496</v>
      </c>
      <c r="D2967">
        <v>4.5625</v>
      </c>
      <c r="E2967">
        <v>4.4225000000000003</v>
      </c>
      <c r="F2967">
        <v>4.8056000000000001</v>
      </c>
      <c r="G2967">
        <v>4.782</v>
      </c>
      <c r="H2967">
        <v>4.7641</v>
      </c>
      <c r="I2967">
        <v>4.4275000000000002</v>
      </c>
      <c r="J2967">
        <v>4.4249999999999998</v>
      </c>
      <c r="K2967">
        <v>79192</v>
      </c>
      <c r="L2967">
        <v>64508</v>
      </c>
      <c r="M2967">
        <v>73.685000000000002</v>
      </c>
      <c r="N2967">
        <v>56.634999999999998</v>
      </c>
      <c r="O2967">
        <v>4.5650000000000004</v>
      </c>
    </row>
    <row r="2968" spans="1:15" x14ac:dyDescent="0.25">
      <c r="A2968" s="1">
        <v>40680</v>
      </c>
      <c r="B2968">
        <v>4.4074999999999998</v>
      </c>
      <c r="C2968">
        <v>142049192</v>
      </c>
      <c r="D2968">
        <v>4.4124999999999996</v>
      </c>
      <c r="E2968">
        <v>4.28</v>
      </c>
      <c r="F2968">
        <v>4.6981000000000002</v>
      </c>
      <c r="G2968">
        <v>4.7530000000000001</v>
      </c>
      <c r="H2968">
        <v>4.7584</v>
      </c>
      <c r="I2968">
        <v>4.4074999999999998</v>
      </c>
      <c r="J2968">
        <v>4.4050000000000002</v>
      </c>
      <c r="K2968">
        <v>419488</v>
      </c>
      <c r="L2968">
        <v>82448</v>
      </c>
      <c r="M2968">
        <v>73.695999999999998</v>
      </c>
      <c r="N2968">
        <v>56.637</v>
      </c>
      <c r="O2968">
        <v>4.4253</v>
      </c>
    </row>
    <row r="2969" spans="1:15" x14ac:dyDescent="0.25">
      <c r="A2969" s="1">
        <v>40681</v>
      </c>
      <c r="B2969">
        <v>4.51</v>
      </c>
      <c r="C2969">
        <v>65903468</v>
      </c>
      <c r="D2969">
        <v>4.5475000000000003</v>
      </c>
      <c r="E2969">
        <v>4.41</v>
      </c>
      <c r="F2969">
        <v>4.6066000000000003</v>
      </c>
      <c r="G2969">
        <v>4.7378</v>
      </c>
      <c r="H2969">
        <v>4.7586000000000004</v>
      </c>
      <c r="I2969">
        <v>4.51</v>
      </c>
      <c r="J2969">
        <v>4.5075000000000003</v>
      </c>
      <c r="K2969">
        <v>62468</v>
      </c>
      <c r="L2969">
        <v>34620</v>
      </c>
      <c r="M2969">
        <v>75.337000000000003</v>
      </c>
      <c r="N2969">
        <v>56.131</v>
      </c>
      <c r="O2969">
        <v>4.4074999999999998</v>
      </c>
    </row>
    <row r="2970" spans="1:15" x14ac:dyDescent="0.25">
      <c r="A2970" s="1">
        <v>40682</v>
      </c>
      <c r="B2970">
        <v>4.4450000000000003</v>
      </c>
      <c r="C2970">
        <v>65128044</v>
      </c>
      <c r="D2970">
        <v>4.5475000000000003</v>
      </c>
      <c r="E2970">
        <v>4.3775000000000004</v>
      </c>
      <c r="F2970">
        <v>4.4706000000000001</v>
      </c>
      <c r="G2970">
        <v>4.7157999999999998</v>
      </c>
      <c r="H2970">
        <v>4.7488000000000001</v>
      </c>
      <c r="I2970">
        <v>4.4450000000000003</v>
      </c>
      <c r="J2970">
        <v>4.4424999999999999</v>
      </c>
      <c r="K2970">
        <v>189468</v>
      </c>
      <c r="L2970">
        <v>121316</v>
      </c>
      <c r="M2970">
        <v>71.718999999999994</v>
      </c>
      <c r="N2970">
        <v>56.337000000000003</v>
      </c>
      <c r="O2970">
        <v>4.51</v>
      </c>
    </row>
    <row r="2971" spans="1:15" x14ac:dyDescent="0.25">
      <c r="A2971" s="1">
        <v>40683</v>
      </c>
      <c r="B2971">
        <v>4.5225</v>
      </c>
      <c r="C2971">
        <v>57593556</v>
      </c>
      <c r="D2971">
        <v>4.5324999999999998</v>
      </c>
      <c r="E2971">
        <v>4.415</v>
      </c>
      <c r="F2971">
        <v>4.4621000000000004</v>
      </c>
      <c r="G2971">
        <v>4.6849999999999996</v>
      </c>
      <c r="H2971">
        <v>4.7434000000000003</v>
      </c>
      <c r="I2971">
        <v>4.5225</v>
      </c>
      <c r="J2971">
        <v>4.5199999999999996</v>
      </c>
      <c r="K2971">
        <v>92904</v>
      </c>
      <c r="L2971">
        <v>54424</v>
      </c>
      <c r="M2971">
        <v>71.091999999999999</v>
      </c>
      <c r="N2971">
        <v>56.42</v>
      </c>
      <c r="O2971">
        <v>4.4450000000000003</v>
      </c>
    </row>
    <row r="2972" spans="1:15" x14ac:dyDescent="0.25">
      <c r="A2972" s="1">
        <v>40686</v>
      </c>
      <c r="B2972">
        <v>4.5175000000000001</v>
      </c>
      <c r="C2972">
        <v>58728340</v>
      </c>
      <c r="D2972">
        <v>4.55</v>
      </c>
      <c r="E2972">
        <v>4.4000000000000004</v>
      </c>
      <c r="F2972">
        <v>4.4805000000000001</v>
      </c>
      <c r="G2972">
        <v>4.6429999999999998</v>
      </c>
      <c r="H2972">
        <v>4.7340999999999998</v>
      </c>
      <c r="I2972">
        <v>4.5199999999999996</v>
      </c>
      <c r="J2972">
        <v>4.5175000000000001</v>
      </c>
      <c r="K2972">
        <v>64696</v>
      </c>
      <c r="L2972">
        <v>28216</v>
      </c>
      <c r="M2972">
        <v>70.971000000000004</v>
      </c>
      <c r="N2972">
        <v>55.375999999999998</v>
      </c>
      <c r="O2972">
        <v>4.5225</v>
      </c>
    </row>
    <row r="2973" spans="1:15" x14ac:dyDescent="0.25">
      <c r="A2973" s="1">
        <v>40687</v>
      </c>
      <c r="B2973">
        <v>4.5351999999999997</v>
      </c>
      <c r="C2973">
        <v>72070372</v>
      </c>
      <c r="D2973">
        <v>4.7175000000000002</v>
      </c>
      <c r="E2973">
        <v>4.5274999999999999</v>
      </c>
      <c r="F2973">
        <v>4.5061</v>
      </c>
      <c r="G2973">
        <v>4.6020000000000003</v>
      </c>
      <c r="H2973">
        <v>4.7195999999999998</v>
      </c>
      <c r="I2973">
        <v>4.5374999999999996</v>
      </c>
      <c r="J2973">
        <v>4.5350000000000001</v>
      </c>
      <c r="K2973">
        <v>82104</v>
      </c>
      <c r="L2973">
        <v>22588</v>
      </c>
      <c r="M2973">
        <v>70.930000000000007</v>
      </c>
      <c r="N2973">
        <v>55.43</v>
      </c>
      <c r="O2973">
        <v>4.5175000000000001</v>
      </c>
    </row>
    <row r="2974" spans="1:15" x14ac:dyDescent="0.25">
      <c r="A2974" s="1">
        <v>40688</v>
      </c>
      <c r="B2974">
        <v>4.59</v>
      </c>
      <c r="C2974">
        <v>54530808</v>
      </c>
      <c r="D2974">
        <v>4.62</v>
      </c>
      <c r="E2974">
        <v>4.4675000000000002</v>
      </c>
      <c r="F2974">
        <v>4.5221</v>
      </c>
      <c r="G2974">
        <v>4.5643000000000002</v>
      </c>
      <c r="H2974">
        <v>4.7079000000000004</v>
      </c>
      <c r="I2974">
        <v>4.5875000000000004</v>
      </c>
      <c r="J2974">
        <v>4.585</v>
      </c>
      <c r="K2974">
        <v>36296</v>
      </c>
      <c r="L2974">
        <v>35344</v>
      </c>
      <c r="M2974">
        <v>67.981999999999999</v>
      </c>
      <c r="N2974">
        <v>55.475000000000001</v>
      </c>
      <c r="O2974">
        <v>4.5351999999999997</v>
      </c>
    </row>
    <row r="2975" spans="1:15" x14ac:dyDescent="0.25">
      <c r="A2975" s="1">
        <v>40689</v>
      </c>
      <c r="B2975">
        <v>4.7050000000000001</v>
      </c>
      <c r="C2975">
        <v>70655672</v>
      </c>
      <c r="D2975">
        <v>4.7450000000000001</v>
      </c>
      <c r="E2975">
        <v>4.5774999999999997</v>
      </c>
      <c r="F2975">
        <v>4.5740999999999996</v>
      </c>
      <c r="G2975">
        <v>4.5223000000000004</v>
      </c>
      <c r="H2975">
        <v>4.6993</v>
      </c>
      <c r="I2975">
        <v>4.7074999999999996</v>
      </c>
      <c r="J2975">
        <v>4.7050000000000001</v>
      </c>
      <c r="K2975">
        <v>116684</v>
      </c>
      <c r="L2975">
        <v>27824</v>
      </c>
      <c r="M2975">
        <v>29.581</v>
      </c>
      <c r="N2975">
        <v>55.470999999999997</v>
      </c>
      <c r="O2975">
        <v>4.59</v>
      </c>
    </row>
    <row r="2976" spans="1:15" x14ac:dyDescent="0.25">
      <c r="A2976" s="1">
        <v>40690</v>
      </c>
      <c r="B2976">
        <v>4.875</v>
      </c>
      <c r="C2976">
        <v>65902960</v>
      </c>
      <c r="D2976">
        <v>4.8827999999999996</v>
      </c>
      <c r="E2976">
        <v>4.72</v>
      </c>
      <c r="F2976">
        <v>4.6445999999999996</v>
      </c>
      <c r="G2976">
        <v>4.5533000000000001</v>
      </c>
      <c r="H2976">
        <v>4.6929999999999996</v>
      </c>
      <c r="I2976">
        <v>4.875</v>
      </c>
      <c r="J2976">
        <v>4.8724999999999996</v>
      </c>
      <c r="K2976">
        <v>86960</v>
      </c>
      <c r="L2976">
        <v>31632</v>
      </c>
      <c r="M2976">
        <v>25.786999999999999</v>
      </c>
      <c r="N2976">
        <v>57.091000000000001</v>
      </c>
      <c r="O2976">
        <v>4.7050000000000001</v>
      </c>
    </row>
    <row r="2977" spans="1:15" x14ac:dyDescent="0.25">
      <c r="A2977" s="1">
        <v>40693</v>
      </c>
      <c r="B2977">
        <v>4.875</v>
      </c>
      <c r="C2977">
        <v>65902960</v>
      </c>
      <c r="D2977">
        <v>4.8827999999999996</v>
      </c>
      <c r="E2977">
        <v>4.72</v>
      </c>
      <c r="F2977">
        <v>4.6445999999999996</v>
      </c>
      <c r="G2977">
        <v>4.5533000000000001</v>
      </c>
      <c r="H2977">
        <v>4.6929999999999996</v>
      </c>
      <c r="I2977">
        <v>4.875</v>
      </c>
      <c r="J2977">
        <v>4.8724999999999996</v>
      </c>
      <c r="K2977">
        <v>86960</v>
      </c>
      <c r="L2977">
        <v>31632</v>
      </c>
      <c r="M2977">
        <v>25.786999999999999</v>
      </c>
      <c r="N2977">
        <v>57.091000000000001</v>
      </c>
      <c r="O2977">
        <v>4.7050000000000001</v>
      </c>
    </row>
    <row r="2978" spans="1:15" x14ac:dyDescent="0.25">
      <c r="A2978" s="1">
        <v>40694</v>
      </c>
      <c r="B2978">
        <v>5.01</v>
      </c>
      <c r="C2978">
        <v>120099972</v>
      </c>
      <c r="D2978">
        <v>5.0125000000000002</v>
      </c>
      <c r="E2978">
        <v>4.8499999999999996</v>
      </c>
      <c r="F2978">
        <v>4.7431000000000001</v>
      </c>
      <c r="G2978">
        <v>4.6117999999999997</v>
      </c>
      <c r="H2978">
        <v>4.6969000000000003</v>
      </c>
      <c r="I2978">
        <v>5.01</v>
      </c>
      <c r="J2978">
        <v>5.0075000000000003</v>
      </c>
      <c r="K2978">
        <v>100592</v>
      </c>
      <c r="L2978">
        <v>48960</v>
      </c>
      <c r="M2978">
        <v>25.45</v>
      </c>
      <c r="N2978">
        <v>54.703000000000003</v>
      </c>
      <c r="O2978">
        <v>4.875</v>
      </c>
    </row>
    <row r="2979" spans="1:15" x14ac:dyDescent="0.25">
      <c r="A2979" s="1">
        <v>40695</v>
      </c>
      <c r="B2979">
        <v>4.7850000000000001</v>
      </c>
      <c r="C2979">
        <v>76243140</v>
      </c>
      <c r="D2979">
        <v>4.9950000000000001</v>
      </c>
      <c r="E2979">
        <v>4.7750000000000004</v>
      </c>
      <c r="F2979">
        <v>4.7930000000000001</v>
      </c>
      <c r="G2979">
        <v>4.6494999999999997</v>
      </c>
      <c r="H2979">
        <v>4.7012999999999998</v>
      </c>
      <c r="I2979">
        <v>4.7874999999999996</v>
      </c>
      <c r="J2979">
        <v>4.7850000000000001</v>
      </c>
      <c r="K2979">
        <v>99776</v>
      </c>
      <c r="L2979">
        <v>68896</v>
      </c>
      <c r="M2979">
        <v>40.353999999999999</v>
      </c>
      <c r="N2979">
        <v>57.582999999999998</v>
      </c>
      <c r="O2979">
        <v>5.01</v>
      </c>
    </row>
    <row r="2980" spans="1:15" x14ac:dyDescent="0.25">
      <c r="A2980" s="1">
        <v>40696</v>
      </c>
      <c r="B2980">
        <v>4.7613000000000003</v>
      </c>
      <c r="C2980">
        <v>60780868</v>
      </c>
      <c r="D2980">
        <v>4.8274999999999997</v>
      </c>
      <c r="E2980">
        <v>4.7050000000000001</v>
      </c>
      <c r="F2980">
        <v>4.8273000000000001</v>
      </c>
      <c r="G2980">
        <v>4.6745999999999999</v>
      </c>
      <c r="H2980">
        <v>4.7061999999999999</v>
      </c>
      <c r="I2980">
        <v>4.76</v>
      </c>
      <c r="J2980">
        <v>4.7575000000000003</v>
      </c>
      <c r="K2980">
        <v>108088</v>
      </c>
      <c r="L2980">
        <v>35132</v>
      </c>
      <c r="M2980">
        <v>39.036999999999999</v>
      </c>
      <c r="N2980">
        <v>57.63</v>
      </c>
      <c r="O2980">
        <v>4.7850000000000001</v>
      </c>
    </row>
    <row r="2981" spans="1:15" x14ac:dyDescent="0.25">
      <c r="A2981" s="1">
        <v>40697</v>
      </c>
      <c r="B2981">
        <v>4.6150000000000002</v>
      </c>
      <c r="C2981">
        <v>54940200</v>
      </c>
      <c r="D2981">
        <v>4.75</v>
      </c>
      <c r="E2981">
        <v>4.5925000000000002</v>
      </c>
      <c r="F2981">
        <v>4.8093000000000004</v>
      </c>
      <c r="G2981">
        <v>4.6916000000000002</v>
      </c>
      <c r="H2981">
        <v>4.7037000000000004</v>
      </c>
      <c r="I2981">
        <v>4.6174999999999997</v>
      </c>
      <c r="J2981">
        <v>4.6150000000000002</v>
      </c>
      <c r="K2981">
        <v>51364</v>
      </c>
      <c r="L2981">
        <v>40768</v>
      </c>
      <c r="M2981">
        <v>43.576999999999998</v>
      </c>
      <c r="N2981">
        <v>57.225000000000001</v>
      </c>
      <c r="O2981">
        <v>4.7613000000000003</v>
      </c>
    </row>
    <row r="2982" spans="1:15" x14ac:dyDescent="0.25">
      <c r="A2982" s="1">
        <v>40700</v>
      </c>
      <c r="B2982">
        <v>4.5175000000000001</v>
      </c>
      <c r="C2982">
        <v>43617632</v>
      </c>
      <c r="D2982">
        <v>4.6500000000000004</v>
      </c>
      <c r="E2982">
        <v>4.5125000000000002</v>
      </c>
      <c r="F2982">
        <v>4.7378</v>
      </c>
      <c r="G2982">
        <v>4.6910999999999996</v>
      </c>
      <c r="H2982">
        <v>4.6881000000000004</v>
      </c>
      <c r="I2982">
        <v>4.5199999999999996</v>
      </c>
      <c r="J2982">
        <v>4.5175000000000001</v>
      </c>
      <c r="K2982">
        <v>43248</v>
      </c>
      <c r="L2982">
        <v>19428</v>
      </c>
      <c r="M2982">
        <v>45.404000000000003</v>
      </c>
      <c r="N2982">
        <v>56.8</v>
      </c>
      <c r="O2982">
        <v>4.6150000000000002</v>
      </c>
    </row>
    <row r="2983" spans="1:15" x14ac:dyDescent="0.25">
      <c r="A2983" s="1">
        <v>40701</v>
      </c>
      <c r="B2983">
        <v>4.5149999999999997</v>
      </c>
      <c r="C2983">
        <v>43405724</v>
      </c>
      <c r="D2983">
        <v>4.5774999999999997</v>
      </c>
      <c r="E2983">
        <v>4.4950000000000001</v>
      </c>
      <c r="F2983">
        <v>4.6387999999999998</v>
      </c>
      <c r="G2983">
        <v>4.6909000000000001</v>
      </c>
      <c r="H2983">
        <v>4.6669999999999998</v>
      </c>
      <c r="I2983">
        <v>4.5175000000000001</v>
      </c>
      <c r="J2983">
        <v>4.5149999999999997</v>
      </c>
      <c r="K2983">
        <v>23340</v>
      </c>
      <c r="L2983">
        <v>17756</v>
      </c>
      <c r="M2983">
        <v>45.341999999999999</v>
      </c>
      <c r="N2983">
        <v>56.773000000000003</v>
      </c>
      <c r="O2983">
        <v>4.5175000000000001</v>
      </c>
    </row>
    <row r="2984" spans="1:15" x14ac:dyDescent="0.25">
      <c r="A2984" s="1">
        <v>40702</v>
      </c>
      <c r="B2984">
        <v>4.3925000000000001</v>
      </c>
      <c r="C2984">
        <v>56928436</v>
      </c>
      <c r="D2984">
        <v>4.5199999999999996</v>
      </c>
      <c r="E2984">
        <v>4.3574999999999999</v>
      </c>
      <c r="F2984">
        <v>4.5602999999999998</v>
      </c>
      <c r="G2984">
        <v>4.6765999999999996</v>
      </c>
      <c r="H2984">
        <v>4.6393000000000004</v>
      </c>
      <c r="I2984">
        <v>4.3975</v>
      </c>
      <c r="J2984">
        <v>4.3949999999999996</v>
      </c>
      <c r="K2984">
        <v>44616</v>
      </c>
      <c r="L2984">
        <v>22408</v>
      </c>
      <c r="M2984">
        <v>46.753</v>
      </c>
      <c r="N2984">
        <v>57.247999999999998</v>
      </c>
      <c r="O2984">
        <v>4.5149999999999997</v>
      </c>
    </row>
    <row r="2985" spans="1:15" x14ac:dyDescent="0.25">
      <c r="A2985" s="1">
        <v>40703</v>
      </c>
      <c r="B2985">
        <v>4.3425000000000002</v>
      </c>
      <c r="C2985">
        <v>74167244</v>
      </c>
      <c r="D2985">
        <v>4.4000000000000004</v>
      </c>
      <c r="E2985">
        <v>4.1849999999999996</v>
      </c>
      <c r="F2985">
        <v>4.4764999999999997</v>
      </c>
      <c r="G2985">
        <v>4.6519000000000004</v>
      </c>
      <c r="H2985">
        <v>4.6081000000000003</v>
      </c>
      <c r="I2985">
        <v>4.3449999999999998</v>
      </c>
      <c r="J2985">
        <v>4.3425000000000002</v>
      </c>
      <c r="K2985">
        <v>82508</v>
      </c>
      <c r="L2985">
        <v>63932</v>
      </c>
      <c r="M2985">
        <v>43.210999999999999</v>
      </c>
      <c r="N2985">
        <v>55.334000000000003</v>
      </c>
      <c r="O2985">
        <v>4.3925000000000001</v>
      </c>
    </row>
    <row r="2986" spans="1:15" x14ac:dyDescent="0.25">
      <c r="A2986" s="1">
        <v>40704</v>
      </c>
      <c r="B2986">
        <v>4.28</v>
      </c>
      <c r="C2986">
        <v>49357832</v>
      </c>
      <c r="D2986">
        <v>4.3762999999999996</v>
      </c>
      <c r="E2986">
        <v>4.2450000000000001</v>
      </c>
      <c r="F2986">
        <v>4.4095000000000004</v>
      </c>
      <c r="G2986">
        <v>4.6093999999999999</v>
      </c>
      <c r="H2986">
        <v>4.5658000000000003</v>
      </c>
      <c r="I2986">
        <v>4.28</v>
      </c>
      <c r="J2986">
        <v>4.2774999999999999</v>
      </c>
      <c r="K2986">
        <v>49296</v>
      </c>
      <c r="L2986">
        <v>41696</v>
      </c>
      <c r="M2986">
        <v>33.856999999999999</v>
      </c>
      <c r="N2986">
        <v>36.542000000000002</v>
      </c>
      <c r="O2986">
        <v>4.3425000000000002</v>
      </c>
    </row>
    <row r="2987" spans="1:15" x14ac:dyDescent="0.25">
      <c r="A2987" s="1">
        <v>40707</v>
      </c>
      <c r="B2987">
        <v>4.2488000000000001</v>
      </c>
      <c r="C2987">
        <v>57476832</v>
      </c>
      <c r="D2987">
        <v>4.335</v>
      </c>
      <c r="E2987">
        <v>4.22</v>
      </c>
      <c r="F2987">
        <v>4.3558000000000003</v>
      </c>
      <c r="G2987">
        <v>4.5467000000000004</v>
      </c>
      <c r="H2987">
        <v>4.55</v>
      </c>
      <c r="I2987">
        <v>4.2525000000000004</v>
      </c>
      <c r="J2987">
        <v>4.25</v>
      </c>
      <c r="K2987">
        <v>36356</v>
      </c>
      <c r="L2987">
        <v>35028</v>
      </c>
      <c r="M2987">
        <v>23.5</v>
      </c>
      <c r="N2987">
        <v>34.963999999999999</v>
      </c>
      <c r="O2987">
        <v>4.28</v>
      </c>
    </row>
    <row r="2988" spans="1:15" x14ac:dyDescent="0.25">
      <c r="A2988" s="1">
        <v>40708</v>
      </c>
      <c r="B2988">
        <v>4.2850000000000001</v>
      </c>
      <c r="C2988">
        <v>53474324</v>
      </c>
      <c r="D2988">
        <v>4.38</v>
      </c>
      <c r="E2988">
        <v>4.2675000000000001</v>
      </c>
      <c r="F2988">
        <v>4.3098000000000001</v>
      </c>
      <c r="G2988">
        <v>4.4741999999999997</v>
      </c>
      <c r="H2988">
        <v>4.5430000000000001</v>
      </c>
      <c r="I2988">
        <v>4.2850000000000001</v>
      </c>
      <c r="J2988">
        <v>4.2824999999999998</v>
      </c>
      <c r="K2988">
        <v>70072</v>
      </c>
      <c r="L2988">
        <v>22088</v>
      </c>
      <c r="M2988">
        <v>20.748999999999999</v>
      </c>
      <c r="N2988">
        <v>35.173000000000002</v>
      </c>
      <c r="O2988">
        <v>4.2488000000000001</v>
      </c>
    </row>
    <row r="2989" spans="1:15" x14ac:dyDescent="0.25">
      <c r="A2989" s="1">
        <v>40709</v>
      </c>
      <c r="B2989">
        <v>4.1924999999999999</v>
      </c>
      <c r="C2989">
        <v>93600332</v>
      </c>
      <c r="D2989">
        <v>4.2525000000000004</v>
      </c>
      <c r="E2989">
        <v>4.1050000000000004</v>
      </c>
      <c r="F2989">
        <v>4.2698</v>
      </c>
      <c r="G2989">
        <v>4.415</v>
      </c>
      <c r="H2989">
        <v>4.5323000000000002</v>
      </c>
      <c r="I2989">
        <v>4.1950000000000003</v>
      </c>
      <c r="J2989">
        <v>4.1924999999999999</v>
      </c>
      <c r="K2989">
        <v>50280</v>
      </c>
      <c r="L2989">
        <v>60420</v>
      </c>
      <c r="M2989">
        <v>20.802</v>
      </c>
      <c r="N2989">
        <v>34.57</v>
      </c>
      <c r="O2989">
        <v>4.2850000000000001</v>
      </c>
    </row>
    <row r="2990" spans="1:15" x14ac:dyDescent="0.25">
      <c r="A2990" s="1">
        <v>40710</v>
      </c>
      <c r="B2990">
        <v>4.0475000000000003</v>
      </c>
      <c r="C2990">
        <v>102496856</v>
      </c>
      <c r="D2990">
        <v>4.2594000000000003</v>
      </c>
      <c r="E2990">
        <v>3.9874999999999998</v>
      </c>
      <c r="F2990">
        <v>4.2107999999999999</v>
      </c>
      <c r="G2990">
        <v>4.3436000000000003</v>
      </c>
      <c r="H2990">
        <v>4.5091000000000001</v>
      </c>
      <c r="I2990">
        <v>4.05</v>
      </c>
      <c r="J2990">
        <v>4.0475000000000003</v>
      </c>
      <c r="K2990">
        <v>51516</v>
      </c>
      <c r="L2990">
        <v>82696</v>
      </c>
      <c r="M2990">
        <v>21.948</v>
      </c>
      <c r="N2990">
        <v>36.295999999999999</v>
      </c>
      <c r="O2990">
        <v>4.1924999999999999</v>
      </c>
    </row>
    <row r="2991" spans="1:15" x14ac:dyDescent="0.25">
      <c r="A2991" s="1">
        <v>40711</v>
      </c>
      <c r="B2991">
        <v>3.9512999999999998</v>
      </c>
      <c r="C2991">
        <v>146798572</v>
      </c>
      <c r="D2991">
        <v>4.0975000000000001</v>
      </c>
      <c r="E2991">
        <v>3.8275000000000001</v>
      </c>
      <c r="F2991">
        <v>4.1449999999999996</v>
      </c>
      <c r="G2991">
        <v>4.2773000000000003</v>
      </c>
      <c r="H2991">
        <v>4.4843999999999999</v>
      </c>
      <c r="I2991">
        <v>3.9550000000000001</v>
      </c>
      <c r="J2991">
        <v>3.9525000000000001</v>
      </c>
      <c r="K2991">
        <v>141676</v>
      </c>
      <c r="L2991">
        <v>122420</v>
      </c>
      <c r="M2991">
        <v>22.265999999999998</v>
      </c>
      <c r="N2991">
        <v>35.860999999999997</v>
      </c>
      <c r="O2991">
        <v>4.0475000000000003</v>
      </c>
    </row>
    <row r="2992" spans="1:15" x14ac:dyDescent="0.25">
      <c r="A2992" s="1">
        <v>40714</v>
      </c>
      <c r="B2992">
        <v>3.9049999999999998</v>
      </c>
      <c r="C2992">
        <v>74595876</v>
      </c>
      <c r="D2992">
        <v>4</v>
      </c>
      <c r="E2992">
        <v>3.875</v>
      </c>
      <c r="F2992">
        <v>4.0762999999999998</v>
      </c>
      <c r="G2992">
        <v>4.2160000000000002</v>
      </c>
      <c r="H2992">
        <v>4.4535999999999998</v>
      </c>
      <c r="I2992">
        <v>3.9049999999999998</v>
      </c>
      <c r="J2992">
        <v>3.9049999999999998</v>
      </c>
      <c r="K2992">
        <v>215284</v>
      </c>
      <c r="L2992">
        <v>37156</v>
      </c>
      <c r="M2992">
        <v>20.68</v>
      </c>
      <c r="N2992">
        <v>35.82</v>
      </c>
      <c r="O2992">
        <v>3.9512999999999998</v>
      </c>
    </row>
    <row r="2993" spans="1:15" x14ac:dyDescent="0.25">
      <c r="A2993" s="1">
        <v>40715</v>
      </c>
      <c r="B2993">
        <v>3.99</v>
      </c>
      <c r="C2993">
        <v>70429592</v>
      </c>
      <c r="D2993">
        <v>4.0199999999999996</v>
      </c>
      <c r="E2993">
        <v>3.8824999999999998</v>
      </c>
      <c r="F2993">
        <v>4.0172999999999996</v>
      </c>
      <c r="G2993">
        <v>4.1635</v>
      </c>
      <c r="H2993">
        <v>4.4272</v>
      </c>
      <c r="I2993">
        <v>3.99</v>
      </c>
      <c r="J2993">
        <v>3.9874999999999998</v>
      </c>
      <c r="K2993">
        <v>36028</v>
      </c>
      <c r="L2993">
        <v>19648</v>
      </c>
      <c r="M2993">
        <v>27.562999999999999</v>
      </c>
      <c r="N2993">
        <v>37.209000000000003</v>
      </c>
      <c r="O2993">
        <v>3.9049999999999998</v>
      </c>
    </row>
    <row r="2994" spans="1:15" x14ac:dyDescent="0.25">
      <c r="A2994" s="1">
        <v>40716</v>
      </c>
      <c r="B2994">
        <v>3.9350000000000001</v>
      </c>
      <c r="C2994">
        <v>65172352</v>
      </c>
      <c r="D2994">
        <v>4.0149999999999997</v>
      </c>
      <c r="E2994">
        <v>3.9275000000000002</v>
      </c>
      <c r="F2994">
        <v>3.9658000000000002</v>
      </c>
      <c r="G2994">
        <v>4.1177999999999999</v>
      </c>
      <c r="H2994">
        <v>4.3971999999999998</v>
      </c>
      <c r="I2994">
        <v>3.9350000000000001</v>
      </c>
      <c r="J2994">
        <v>3.9325000000000001</v>
      </c>
      <c r="K2994">
        <v>47044</v>
      </c>
      <c r="L2994">
        <v>29280</v>
      </c>
      <c r="M2994">
        <v>27.616</v>
      </c>
      <c r="N2994">
        <v>36.552</v>
      </c>
      <c r="O2994">
        <v>3.99</v>
      </c>
    </row>
    <row r="2995" spans="1:15" x14ac:dyDescent="0.25">
      <c r="A2995" s="1">
        <v>40717</v>
      </c>
      <c r="B2995">
        <v>4.0525000000000002</v>
      </c>
      <c r="C2995">
        <v>74418844</v>
      </c>
      <c r="D2995">
        <v>4.0791000000000004</v>
      </c>
      <c r="E2995">
        <v>3.85</v>
      </c>
      <c r="F2995">
        <v>3.9668000000000001</v>
      </c>
      <c r="G2995">
        <v>4.0888</v>
      </c>
      <c r="H2995">
        <v>4.3703000000000003</v>
      </c>
      <c r="I2995">
        <v>4.0549999999999997</v>
      </c>
      <c r="J2995">
        <v>4.0525000000000002</v>
      </c>
      <c r="K2995">
        <v>44452</v>
      </c>
      <c r="L2995">
        <v>52952</v>
      </c>
      <c r="M2995">
        <v>34.908000000000001</v>
      </c>
      <c r="N2995">
        <v>37.194000000000003</v>
      </c>
      <c r="O2995">
        <v>3.9350000000000001</v>
      </c>
    </row>
    <row r="2996" spans="1:15" x14ac:dyDescent="0.25">
      <c r="A2996" s="1">
        <v>40718</v>
      </c>
      <c r="B2996">
        <v>3.9350000000000001</v>
      </c>
      <c r="C2996">
        <v>52918916</v>
      </c>
      <c r="D2996">
        <v>4.0674999999999999</v>
      </c>
      <c r="E2996">
        <v>3.91</v>
      </c>
      <c r="F2996">
        <v>3.9634999999999998</v>
      </c>
      <c r="G2996">
        <v>4.0542999999999996</v>
      </c>
      <c r="H2996">
        <v>4.3318000000000003</v>
      </c>
      <c r="I2996">
        <v>3.9350000000000001</v>
      </c>
      <c r="J2996">
        <v>3.9325000000000001</v>
      </c>
      <c r="K2996">
        <v>60116</v>
      </c>
      <c r="L2996">
        <v>17636</v>
      </c>
      <c r="M2996">
        <v>37.116999999999997</v>
      </c>
      <c r="N2996">
        <v>33.869</v>
      </c>
      <c r="O2996">
        <v>4.0525000000000002</v>
      </c>
    </row>
    <row r="2997" spans="1:15" x14ac:dyDescent="0.25">
      <c r="A2997" s="1">
        <v>40721</v>
      </c>
      <c r="B2997">
        <v>3.8525</v>
      </c>
      <c r="C2997">
        <v>114215144</v>
      </c>
      <c r="D2997">
        <v>3.96</v>
      </c>
      <c r="E2997">
        <v>3.7149999999999999</v>
      </c>
      <c r="F2997">
        <v>3.9529999999999998</v>
      </c>
      <c r="G2997">
        <v>4.0145999999999997</v>
      </c>
      <c r="H2997">
        <v>4.2807000000000004</v>
      </c>
      <c r="I2997">
        <v>3.8525</v>
      </c>
      <c r="J2997">
        <v>3.85</v>
      </c>
      <c r="K2997">
        <v>59096</v>
      </c>
      <c r="L2997">
        <v>50516</v>
      </c>
      <c r="M2997">
        <v>36.109000000000002</v>
      </c>
      <c r="N2997">
        <v>30.468</v>
      </c>
      <c r="O2997">
        <v>3.9350000000000001</v>
      </c>
    </row>
    <row r="2998" spans="1:15" x14ac:dyDescent="0.25">
      <c r="A2998" s="1">
        <v>40722</v>
      </c>
      <c r="B2998">
        <v>3.875</v>
      </c>
      <c r="C2998">
        <v>69222376</v>
      </c>
      <c r="D2998">
        <v>3.92</v>
      </c>
      <c r="E2998">
        <v>3.8250000000000002</v>
      </c>
      <c r="F2998">
        <v>3.93</v>
      </c>
      <c r="G2998">
        <v>3.9735999999999998</v>
      </c>
      <c r="H2998">
        <v>4.2239000000000004</v>
      </c>
      <c r="I2998">
        <v>3.8774999999999999</v>
      </c>
      <c r="J2998">
        <v>3.875</v>
      </c>
      <c r="K2998">
        <v>59076</v>
      </c>
      <c r="L2998">
        <v>42784</v>
      </c>
      <c r="M2998">
        <v>36.673999999999999</v>
      </c>
      <c r="N2998">
        <v>28.542000000000002</v>
      </c>
      <c r="O2998">
        <v>3.8525</v>
      </c>
    </row>
    <row r="2999" spans="1:15" x14ac:dyDescent="0.25">
      <c r="A2999" s="1">
        <v>40723</v>
      </c>
      <c r="B2999">
        <v>3.9350000000000001</v>
      </c>
      <c r="C2999">
        <v>96056864</v>
      </c>
      <c r="D2999">
        <v>3.9750000000000001</v>
      </c>
      <c r="E2999">
        <v>3.7650000000000001</v>
      </c>
      <c r="F2999">
        <v>3.93</v>
      </c>
      <c r="G2999">
        <v>3.9479000000000002</v>
      </c>
      <c r="H2999">
        <v>4.1814</v>
      </c>
      <c r="I2999">
        <v>3.9325000000000001</v>
      </c>
      <c r="J2999">
        <v>3.9325000000000001</v>
      </c>
      <c r="K2999">
        <v>137948</v>
      </c>
      <c r="L2999">
        <v>32112</v>
      </c>
      <c r="M2999">
        <v>34.847000000000001</v>
      </c>
      <c r="N2999">
        <v>30.120999999999999</v>
      </c>
      <c r="O2999">
        <v>3.875</v>
      </c>
    </row>
    <row r="3000" spans="1:15" x14ac:dyDescent="0.25">
      <c r="A3000" s="1">
        <v>40724</v>
      </c>
      <c r="B3000">
        <v>3.9838</v>
      </c>
      <c r="C3000">
        <v>65233748</v>
      </c>
      <c r="D3000">
        <v>4.0274999999999999</v>
      </c>
      <c r="E3000">
        <v>3.8849999999999998</v>
      </c>
      <c r="F3000">
        <v>3.9163000000000001</v>
      </c>
      <c r="G3000">
        <v>3.9415</v>
      </c>
      <c r="H3000">
        <v>4.1425999999999998</v>
      </c>
      <c r="I3000">
        <v>3.9849999999999999</v>
      </c>
      <c r="J3000">
        <v>3.9824999999999999</v>
      </c>
      <c r="K3000">
        <v>38160</v>
      </c>
      <c r="L3000">
        <v>98288</v>
      </c>
      <c r="M3000">
        <v>33.19</v>
      </c>
      <c r="N3000">
        <v>30.004999999999999</v>
      </c>
      <c r="O3000">
        <v>3.9350000000000001</v>
      </c>
    </row>
    <row r="3001" spans="1:15" x14ac:dyDescent="0.25">
      <c r="A3001" s="1">
        <v>40725</v>
      </c>
      <c r="B3001">
        <v>4.0362999999999998</v>
      </c>
      <c r="C3001">
        <v>54080392</v>
      </c>
      <c r="D3001">
        <v>4.0525000000000002</v>
      </c>
      <c r="E3001">
        <v>3.9049999999999998</v>
      </c>
      <c r="F3001">
        <v>3.9365000000000001</v>
      </c>
      <c r="G3001">
        <v>3.95</v>
      </c>
      <c r="H3001">
        <v>4.1135999999999999</v>
      </c>
      <c r="I3001">
        <v>4.0374999999999996</v>
      </c>
      <c r="J3001">
        <v>4.0350000000000001</v>
      </c>
      <c r="K3001">
        <v>35252</v>
      </c>
      <c r="L3001">
        <v>22164</v>
      </c>
      <c r="M3001">
        <v>32.79</v>
      </c>
      <c r="N3001">
        <v>30.45</v>
      </c>
      <c r="O3001">
        <v>3.9838</v>
      </c>
    </row>
    <row r="3002" spans="1:15" x14ac:dyDescent="0.25">
      <c r="A3002" s="1">
        <v>40728</v>
      </c>
      <c r="B3002">
        <v>4.0362999999999998</v>
      </c>
      <c r="C3002">
        <v>54080392</v>
      </c>
      <c r="D3002">
        <v>4.0525000000000002</v>
      </c>
      <c r="E3002">
        <v>3.9049999999999998</v>
      </c>
      <c r="F3002">
        <v>3.9365000000000001</v>
      </c>
      <c r="G3002">
        <v>3.95</v>
      </c>
      <c r="H3002">
        <v>4.1135999999999999</v>
      </c>
      <c r="I3002">
        <v>4.0374999999999996</v>
      </c>
      <c r="J3002">
        <v>4.0350000000000001</v>
      </c>
      <c r="K3002">
        <v>35252</v>
      </c>
      <c r="L3002">
        <v>22164</v>
      </c>
      <c r="M3002">
        <v>32.79</v>
      </c>
      <c r="N3002">
        <v>30.45</v>
      </c>
      <c r="O3002">
        <v>3.9838</v>
      </c>
    </row>
    <row r="3003" spans="1:15" x14ac:dyDescent="0.25">
      <c r="A3003" s="1">
        <v>40729</v>
      </c>
      <c r="B3003">
        <v>3.97</v>
      </c>
      <c r="C3003">
        <v>53537860</v>
      </c>
      <c r="D3003">
        <v>4.07</v>
      </c>
      <c r="E3003">
        <v>3.9350000000000001</v>
      </c>
      <c r="F3003">
        <v>3.96</v>
      </c>
      <c r="G3003">
        <v>3.9565000000000001</v>
      </c>
      <c r="H3003">
        <v>4.0861999999999998</v>
      </c>
      <c r="I3003">
        <v>3.97</v>
      </c>
      <c r="J3003">
        <v>3.9674999999999998</v>
      </c>
      <c r="K3003">
        <v>45540</v>
      </c>
      <c r="L3003">
        <v>23868</v>
      </c>
      <c r="M3003">
        <v>32.436</v>
      </c>
      <c r="N3003">
        <v>30.616</v>
      </c>
      <c r="O3003">
        <v>4.0362999999999998</v>
      </c>
    </row>
    <row r="3004" spans="1:15" x14ac:dyDescent="0.25">
      <c r="A3004" s="1">
        <v>40730</v>
      </c>
      <c r="B3004">
        <v>3.9175</v>
      </c>
      <c r="C3004">
        <v>52960556</v>
      </c>
      <c r="D3004">
        <v>3.9750000000000001</v>
      </c>
      <c r="E3004">
        <v>3.87</v>
      </c>
      <c r="F3004">
        <v>3.9685000000000001</v>
      </c>
      <c r="G3004">
        <v>3.9493</v>
      </c>
      <c r="H3004">
        <v>4.0564</v>
      </c>
      <c r="I3004">
        <v>3.92</v>
      </c>
      <c r="J3004">
        <v>3.9175</v>
      </c>
      <c r="K3004">
        <v>38420</v>
      </c>
      <c r="L3004">
        <v>18652</v>
      </c>
      <c r="M3004">
        <v>32.360999999999997</v>
      </c>
      <c r="N3004">
        <v>29.663</v>
      </c>
      <c r="O3004">
        <v>3.97</v>
      </c>
    </row>
    <row r="3005" spans="1:15" x14ac:dyDescent="0.25">
      <c r="A3005" s="1">
        <v>40731</v>
      </c>
      <c r="B3005">
        <v>3.9312999999999998</v>
      </c>
      <c r="C3005">
        <v>98613444</v>
      </c>
      <c r="D3005">
        <v>3.9575</v>
      </c>
      <c r="E3005">
        <v>3.8624999999999998</v>
      </c>
      <c r="F3005">
        <v>3.9678</v>
      </c>
      <c r="G3005">
        <v>3.9489000000000001</v>
      </c>
      <c r="H3005">
        <v>4.0332999999999997</v>
      </c>
      <c r="I3005">
        <v>3.9325000000000001</v>
      </c>
      <c r="J3005">
        <v>3.93</v>
      </c>
      <c r="K3005">
        <v>108312</v>
      </c>
      <c r="L3005">
        <v>72140</v>
      </c>
      <c r="M3005">
        <v>27.152999999999999</v>
      </c>
      <c r="N3005">
        <v>29.783999999999999</v>
      </c>
      <c r="O3005">
        <v>3.9175</v>
      </c>
    </row>
    <row r="3006" spans="1:15" x14ac:dyDescent="0.25">
      <c r="A3006" s="1">
        <v>40732</v>
      </c>
      <c r="B3006">
        <v>3.8574999999999999</v>
      </c>
      <c r="C3006">
        <v>61952516</v>
      </c>
      <c r="D3006">
        <v>3.9049999999999998</v>
      </c>
      <c r="E3006">
        <v>3.8250000000000002</v>
      </c>
      <c r="F3006">
        <v>3.9424999999999999</v>
      </c>
      <c r="G3006">
        <v>3.9293999999999998</v>
      </c>
      <c r="H3006">
        <v>4.0091000000000001</v>
      </c>
      <c r="I3006">
        <v>3.8574999999999999</v>
      </c>
      <c r="J3006">
        <v>3.855</v>
      </c>
      <c r="K3006">
        <v>66340</v>
      </c>
      <c r="L3006">
        <v>64256</v>
      </c>
      <c r="M3006">
        <v>24.321000000000002</v>
      </c>
      <c r="N3006">
        <v>30.027000000000001</v>
      </c>
      <c r="O3006">
        <v>3.9312999999999998</v>
      </c>
    </row>
    <row r="3007" spans="1:15" x14ac:dyDescent="0.25">
      <c r="A3007" s="1">
        <v>40735</v>
      </c>
      <c r="B3007">
        <v>3.7225000000000001</v>
      </c>
      <c r="C3007">
        <v>71451300</v>
      </c>
      <c r="D3007">
        <v>3.8</v>
      </c>
      <c r="E3007">
        <v>3.7124999999999999</v>
      </c>
      <c r="F3007">
        <v>3.8797999999999999</v>
      </c>
      <c r="G3007">
        <v>3.9081000000000001</v>
      </c>
      <c r="H3007">
        <v>3.9811999999999999</v>
      </c>
      <c r="I3007">
        <v>3.7250000000000001</v>
      </c>
      <c r="J3007">
        <v>3.7225000000000001</v>
      </c>
      <c r="K3007">
        <v>68352</v>
      </c>
      <c r="L3007">
        <v>28856</v>
      </c>
      <c r="M3007">
        <v>28.806000000000001</v>
      </c>
      <c r="N3007">
        <v>32.036999999999999</v>
      </c>
      <c r="O3007">
        <v>3.8574999999999999</v>
      </c>
    </row>
    <row r="3008" spans="1:15" x14ac:dyDescent="0.25">
      <c r="A3008" s="1">
        <v>40736</v>
      </c>
      <c r="B3008">
        <v>3.6724999999999999</v>
      </c>
      <c r="C3008">
        <v>86763660</v>
      </c>
      <c r="D3008">
        <v>3.74</v>
      </c>
      <c r="E3008">
        <v>3.61</v>
      </c>
      <c r="F3008">
        <v>3.8203</v>
      </c>
      <c r="G3008">
        <v>3.8900999999999999</v>
      </c>
      <c r="H3008">
        <v>3.9523999999999999</v>
      </c>
      <c r="I3008">
        <v>3.6749999999999998</v>
      </c>
      <c r="J3008">
        <v>3.6724999999999999</v>
      </c>
      <c r="K3008">
        <v>83352</v>
      </c>
      <c r="L3008">
        <v>37676</v>
      </c>
      <c r="M3008">
        <v>28.577999999999999</v>
      </c>
      <c r="N3008">
        <v>31.535</v>
      </c>
      <c r="O3008">
        <v>3.7225000000000001</v>
      </c>
    </row>
    <row r="3009" spans="1:15" x14ac:dyDescent="0.25">
      <c r="A3009" s="1">
        <v>40737</v>
      </c>
      <c r="B3009">
        <v>3.665</v>
      </c>
      <c r="C3009">
        <v>63436860</v>
      </c>
      <c r="D3009">
        <v>3.7475000000000001</v>
      </c>
      <c r="E3009">
        <v>3.63</v>
      </c>
      <c r="F3009">
        <v>3.7698</v>
      </c>
      <c r="G3009">
        <v>3.8691</v>
      </c>
      <c r="H3009">
        <v>3.9214000000000002</v>
      </c>
      <c r="I3009">
        <v>3.665</v>
      </c>
      <c r="J3009">
        <v>3.6625000000000001</v>
      </c>
      <c r="K3009">
        <v>25504</v>
      </c>
      <c r="L3009">
        <v>42200</v>
      </c>
      <c r="M3009">
        <v>25.747</v>
      </c>
      <c r="N3009">
        <v>31.138999999999999</v>
      </c>
      <c r="O3009">
        <v>3.6724999999999999</v>
      </c>
    </row>
    <row r="3010" spans="1:15" x14ac:dyDescent="0.25">
      <c r="A3010" s="1">
        <v>40738</v>
      </c>
      <c r="B3010">
        <v>3.52</v>
      </c>
      <c r="C3010">
        <v>108913976</v>
      </c>
      <c r="D3010">
        <v>3.7025000000000001</v>
      </c>
      <c r="E3010">
        <v>3.5024999999999999</v>
      </c>
      <c r="F3010">
        <v>3.6875</v>
      </c>
      <c r="G3010">
        <v>3.8275999999999999</v>
      </c>
      <c r="H3010">
        <v>3.8877000000000002</v>
      </c>
      <c r="I3010">
        <v>3.52</v>
      </c>
      <c r="J3010">
        <v>3.5175000000000001</v>
      </c>
      <c r="K3010">
        <v>56268</v>
      </c>
      <c r="L3010">
        <v>60964</v>
      </c>
      <c r="M3010">
        <v>27.795000000000002</v>
      </c>
      <c r="N3010">
        <v>31.864000000000001</v>
      </c>
      <c r="O3010">
        <v>3.665</v>
      </c>
    </row>
    <row r="3011" spans="1:15" x14ac:dyDescent="0.25">
      <c r="A3011" s="1">
        <v>40739</v>
      </c>
      <c r="B3011">
        <v>3.5249999999999999</v>
      </c>
      <c r="C3011">
        <v>82778504</v>
      </c>
      <c r="D3011">
        <v>3.5625</v>
      </c>
      <c r="E3011">
        <v>3.4525000000000001</v>
      </c>
      <c r="F3011">
        <v>3.621</v>
      </c>
      <c r="G3011">
        <v>3.7818000000000001</v>
      </c>
      <c r="H3011">
        <v>3.8616000000000001</v>
      </c>
      <c r="I3011">
        <v>3.5274999999999999</v>
      </c>
      <c r="J3011">
        <v>3.5249999999999999</v>
      </c>
      <c r="K3011">
        <v>66744</v>
      </c>
      <c r="L3011">
        <v>40928</v>
      </c>
      <c r="M3011">
        <v>24.663</v>
      </c>
      <c r="N3011">
        <v>31.323</v>
      </c>
      <c r="O3011">
        <v>3.52</v>
      </c>
    </row>
    <row r="3012" spans="1:15" x14ac:dyDescent="0.25">
      <c r="A3012" s="1">
        <v>40742</v>
      </c>
      <c r="B3012">
        <v>3.4487999999999999</v>
      </c>
      <c r="C3012">
        <v>81822272</v>
      </c>
      <c r="D3012">
        <v>3.5175000000000001</v>
      </c>
      <c r="E3012">
        <v>3.4049999999999998</v>
      </c>
      <c r="F3012">
        <v>3.5663</v>
      </c>
      <c r="G3012">
        <v>3.7229999999999999</v>
      </c>
      <c r="H3012">
        <v>3.8365</v>
      </c>
      <c r="I3012">
        <v>3.45</v>
      </c>
      <c r="J3012">
        <v>3.4474999999999998</v>
      </c>
      <c r="K3012">
        <v>65784</v>
      </c>
      <c r="L3012">
        <v>31404</v>
      </c>
      <c r="M3012">
        <v>24.933</v>
      </c>
      <c r="N3012">
        <v>31.81</v>
      </c>
      <c r="O3012">
        <v>3.5249999999999999</v>
      </c>
    </row>
    <row r="3013" spans="1:15" x14ac:dyDescent="0.25">
      <c r="A3013" s="1">
        <v>40743</v>
      </c>
      <c r="B3013">
        <v>3.5552999999999999</v>
      </c>
      <c r="C3013">
        <v>60223296</v>
      </c>
      <c r="D3013">
        <v>3.5625</v>
      </c>
      <c r="E3013">
        <v>3.46</v>
      </c>
      <c r="F3013">
        <v>3.5428000000000002</v>
      </c>
      <c r="G3013">
        <v>3.6815000000000002</v>
      </c>
      <c r="H3013">
        <v>3.819</v>
      </c>
      <c r="I3013">
        <v>3.56</v>
      </c>
      <c r="J3013">
        <v>3.5575000000000001</v>
      </c>
      <c r="K3013">
        <v>52856</v>
      </c>
      <c r="L3013">
        <v>31580</v>
      </c>
      <c r="M3013">
        <v>35.215000000000003</v>
      </c>
      <c r="N3013">
        <v>33.085999999999999</v>
      </c>
      <c r="O3013">
        <v>3.4487999999999999</v>
      </c>
    </row>
    <row r="3014" spans="1:15" x14ac:dyDescent="0.25">
      <c r="A3014" s="1">
        <v>40744</v>
      </c>
      <c r="B3014">
        <v>3.51</v>
      </c>
      <c r="C3014">
        <v>66329356</v>
      </c>
      <c r="D3014">
        <v>3.5874999999999999</v>
      </c>
      <c r="E3014">
        <v>3.5</v>
      </c>
      <c r="F3014">
        <v>3.5118</v>
      </c>
      <c r="G3014">
        <v>3.6408</v>
      </c>
      <c r="H3014">
        <v>3.7949999999999999</v>
      </c>
      <c r="I3014">
        <v>3.5125000000000002</v>
      </c>
      <c r="J3014">
        <v>3.51</v>
      </c>
      <c r="K3014">
        <v>33708</v>
      </c>
      <c r="L3014">
        <v>19992</v>
      </c>
      <c r="M3014">
        <v>34.14</v>
      </c>
      <c r="N3014">
        <v>33.052</v>
      </c>
      <c r="O3014">
        <v>3.5552999999999999</v>
      </c>
    </row>
    <row r="3015" spans="1:15" x14ac:dyDescent="0.25">
      <c r="A3015" s="1">
        <v>40745</v>
      </c>
      <c r="B3015">
        <v>3.6749999999999998</v>
      </c>
      <c r="C3015">
        <v>114376380</v>
      </c>
      <c r="D3015">
        <v>3.7</v>
      </c>
      <c r="E3015">
        <v>3.4624999999999999</v>
      </c>
      <c r="F3015">
        <v>3.5428000000000002</v>
      </c>
      <c r="G3015">
        <v>3.6151</v>
      </c>
      <c r="H3015">
        <v>3.782</v>
      </c>
      <c r="I3015">
        <v>3.6775000000000002</v>
      </c>
      <c r="J3015">
        <v>3.6749999999999998</v>
      </c>
      <c r="K3015">
        <v>120344</v>
      </c>
      <c r="L3015">
        <v>42484</v>
      </c>
      <c r="M3015">
        <v>45.976999999999997</v>
      </c>
      <c r="N3015">
        <v>36.039000000000001</v>
      </c>
      <c r="O3015">
        <v>3.51</v>
      </c>
    </row>
    <row r="3016" spans="1:15" x14ac:dyDescent="0.25">
      <c r="A3016" s="1">
        <v>40746</v>
      </c>
      <c r="B3016">
        <v>3.75</v>
      </c>
      <c r="C3016">
        <v>73719104</v>
      </c>
      <c r="D3016">
        <v>3.7625000000000002</v>
      </c>
      <c r="E3016">
        <v>3.66</v>
      </c>
      <c r="F3016">
        <v>3.5878000000000001</v>
      </c>
      <c r="G3016">
        <v>3.6044</v>
      </c>
      <c r="H3016">
        <v>3.7669000000000001</v>
      </c>
      <c r="I3016">
        <v>3.75</v>
      </c>
      <c r="J3016">
        <v>3.7475000000000001</v>
      </c>
      <c r="K3016">
        <v>62100</v>
      </c>
      <c r="L3016">
        <v>17476</v>
      </c>
      <c r="M3016">
        <v>43.783000000000001</v>
      </c>
      <c r="N3016">
        <v>35.884999999999998</v>
      </c>
      <c r="O3016">
        <v>3.6749999999999998</v>
      </c>
    </row>
    <row r="3017" spans="1:15" x14ac:dyDescent="0.25">
      <c r="A3017" s="1">
        <v>40749</v>
      </c>
      <c r="B3017">
        <v>3.69</v>
      </c>
      <c r="C3017">
        <v>56693432</v>
      </c>
      <c r="D3017">
        <v>3.7075</v>
      </c>
      <c r="E3017">
        <v>3.6375000000000002</v>
      </c>
      <c r="F3017">
        <v>3.6360999999999999</v>
      </c>
      <c r="G3017">
        <v>3.6011000000000002</v>
      </c>
      <c r="H3017">
        <v>3.7545999999999999</v>
      </c>
      <c r="I3017">
        <v>3.69</v>
      </c>
      <c r="J3017">
        <v>3.6875</v>
      </c>
      <c r="K3017">
        <v>77712</v>
      </c>
      <c r="L3017">
        <v>20452</v>
      </c>
      <c r="M3017">
        <v>44.082000000000001</v>
      </c>
      <c r="N3017">
        <v>35.552999999999997</v>
      </c>
      <c r="O3017">
        <v>3.75</v>
      </c>
    </row>
    <row r="3018" spans="1:15" x14ac:dyDescent="0.25">
      <c r="A3018" s="1">
        <v>40750</v>
      </c>
      <c r="B3018">
        <v>3.6</v>
      </c>
      <c r="C3018">
        <v>69836604</v>
      </c>
      <c r="D3018">
        <v>3.6749999999999998</v>
      </c>
      <c r="E3018">
        <v>3.5474999999999999</v>
      </c>
      <c r="F3018">
        <v>3.645</v>
      </c>
      <c r="G3018">
        <v>3.5939000000000001</v>
      </c>
      <c r="H3018">
        <v>3.742</v>
      </c>
      <c r="I3018">
        <v>3.6025</v>
      </c>
      <c r="J3018">
        <v>3.6</v>
      </c>
      <c r="K3018">
        <v>47316</v>
      </c>
      <c r="L3018">
        <v>33000</v>
      </c>
      <c r="M3018">
        <v>46.143999999999998</v>
      </c>
      <c r="N3018">
        <v>36.332999999999998</v>
      </c>
      <c r="O3018">
        <v>3.69</v>
      </c>
    </row>
    <row r="3019" spans="1:15" x14ac:dyDescent="0.25">
      <c r="A3019" s="1">
        <v>40751</v>
      </c>
      <c r="B3019">
        <v>3.4638</v>
      </c>
      <c r="C3019">
        <v>65245800</v>
      </c>
      <c r="D3019">
        <v>3.5674999999999999</v>
      </c>
      <c r="E3019">
        <v>3.4550000000000001</v>
      </c>
      <c r="F3019">
        <v>3.6358000000000001</v>
      </c>
      <c r="G3019">
        <v>3.5737999999999999</v>
      </c>
      <c r="H3019">
        <v>3.7214</v>
      </c>
      <c r="I3019">
        <v>3.4649999999999999</v>
      </c>
      <c r="J3019">
        <v>3.4624999999999999</v>
      </c>
      <c r="K3019">
        <v>54796</v>
      </c>
      <c r="L3019">
        <v>84408</v>
      </c>
      <c r="M3019">
        <v>45.668999999999997</v>
      </c>
      <c r="N3019">
        <v>37.662999999999997</v>
      </c>
      <c r="O3019">
        <v>3.6</v>
      </c>
    </row>
    <row r="3020" spans="1:15" x14ac:dyDescent="0.25">
      <c r="A3020" s="1">
        <v>40752</v>
      </c>
      <c r="B3020">
        <v>3.4575</v>
      </c>
      <c r="C3020">
        <v>64820024</v>
      </c>
      <c r="D3020">
        <v>3.53</v>
      </c>
      <c r="E3020">
        <v>3.3975</v>
      </c>
      <c r="F3020">
        <v>3.5922999999999998</v>
      </c>
      <c r="G3020">
        <v>3.5674999999999999</v>
      </c>
      <c r="H3020">
        <v>3.6976</v>
      </c>
      <c r="I3020">
        <v>3.46</v>
      </c>
      <c r="J3020">
        <v>3.4575</v>
      </c>
      <c r="K3020">
        <v>84400</v>
      </c>
      <c r="L3020">
        <v>53424</v>
      </c>
      <c r="M3020">
        <v>45.628</v>
      </c>
      <c r="N3020">
        <v>36.988999999999997</v>
      </c>
      <c r="O3020">
        <v>3.4638</v>
      </c>
    </row>
    <row r="3021" spans="1:15" x14ac:dyDescent="0.25">
      <c r="A3021" s="1">
        <v>40753</v>
      </c>
      <c r="B3021">
        <v>3.4575</v>
      </c>
      <c r="C3021">
        <v>67768316</v>
      </c>
      <c r="D3021">
        <v>3.49</v>
      </c>
      <c r="E3021">
        <v>3.4049999999999998</v>
      </c>
      <c r="F3021">
        <v>3.5337999999999998</v>
      </c>
      <c r="G3021">
        <v>3.5608</v>
      </c>
      <c r="H3021">
        <v>3.6713</v>
      </c>
      <c r="I3021">
        <v>3.4575</v>
      </c>
      <c r="J3021">
        <v>3.4550000000000001</v>
      </c>
      <c r="K3021">
        <v>74796</v>
      </c>
      <c r="L3021">
        <v>45072</v>
      </c>
      <c r="M3021">
        <v>44.042000000000002</v>
      </c>
      <c r="N3021">
        <v>36.247999999999998</v>
      </c>
      <c r="O3021">
        <v>3.4575</v>
      </c>
    </row>
    <row r="3022" spans="1:15" x14ac:dyDescent="0.25">
      <c r="A3022" s="1">
        <v>40756</v>
      </c>
      <c r="B3022">
        <v>3.6425000000000001</v>
      </c>
      <c r="C3022">
        <v>101997544</v>
      </c>
      <c r="D3022">
        <v>3.6524999999999999</v>
      </c>
      <c r="E3022">
        <v>3.5074999999999998</v>
      </c>
      <c r="F3022">
        <v>3.5243000000000002</v>
      </c>
      <c r="G3022">
        <v>3.5800999999999998</v>
      </c>
      <c r="H3022">
        <v>3.6516000000000002</v>
      </c>
      <c r="I3022">
        <v>3.645</v>
      </c>
      <c r="J3022">
        <v>3.6425000000000001</v>
      </c>
      <c r="K3022">
        <v>132456</v>
      </c>
      <c r="L3022">
        <v>34896</v>
      </c>
      <c r="M3022">
        <v>50.011000000000003</v>
      </c>
      <c r="N3022">
        <v>42.338999999999999</v>
      </c>
      <c r="O3022">
        <v>3.4575</v>
      </c>
    </row>
    <row r="3023" spans="1:15" x14ac:dyDescent="0.25">
      <c r="A3023" s="1">
        <v>40757</v>
      </c>
      <c r="B3023">
        <v>3.605</v>
      </c>
      <c r="C3023">
        <v>135650064</v>
      </c>
      <c r="D3023">
        <v>3.8450000000000002</v>
      </c>
      <c r="E3023">
        <v>3.605</v>
      </c>
      <c r="F3023">
        <v>3.5253000000000001</v>
      </c>
      <c r="G3023">
        <v>3.5851000000000002</v>
      </c>
      <c r="H3023">
        <v>3.6333000000000002</v>
      </c>
      <c r="I3023">
        <v>3.6074999999999999</v>
      </c>
      <c r="J3023">
        <v>3.605</v>
      </c>
      <c r="K3023">
        <v>345416</v>
      </c>
      <c r="L3023">
        <v>207976</v>
      </c>
      <c r="M3023">
        <v>49.78</v>
      </c>
      <c r="N3023">
        <v>42.264000000000003</v>
      </c>
      <c r="O3023">
        <v>3.6425000000000001</v>
      </c>
    </row>
    <row r="3024" spans="1:15" x14ac:dyDescent="0.25">
      <c r="A3024" s="1">
        <v>40758</v>
      </c>
      <c r="B3024">
        <v>3.7025000000000001</v>
      </c>
      <c r="C3024">
        <v>76535892</v>
      </c>
      <c r="D3024">
        <v>3.7149999999999999</v>
      </c>
      <c r="E3024">
        <v>3.5775000000000001</v>
      </c>
      <c r="F3024">
        <v>3.573</v>
      </c>
      <c r="G3024">
        <v>3.6044</v>
      </c>
      <c r="H3024">
        <v>3.6225999999999998</v>
      </c>
      <c r="I3024">
        <v>3.7025000000000001</v>
      </c>
      <c r="J3024">
        <v>3.7</v>
      </c>
      <c r="K3024">
        <v>61676</v>
      </c>
      <c r="L3024">
        <v>39160</v>
      </c>
      <c r="M3024">
        <v>45.249000000000002</v>
      </c>
      <c r="N3024">
        <v>43.732999999999997</v>
      </c>
      <c r="O3024">
        <v>3.605</v>
      </c>
    </row>
    <row r="3025" spans="1:15" x14ac:dyDescent="0.25">
      <c r="A3025" s="1">
        <v>40759</v>
      </c>
      <c r="B3025">
        <v>3.35</v>
      </c>
      <c r="C3025">
        <v>97983380</v>
      </c>
      <c r="D3025">
        <v>3.6349999999999998</v>
      </c>
      <c r="E3025">
        <v>3.35</v>
      </c>
      <c r="F3025">
        <v>3.5514999999999999</v>
      </c>
      <c r="G3025">
        <v>3.5718999999999999</v>
      </c>
      <c r="H3025">
        <v>3.5935000000000001</v>
      </c>
      <c r="I3025">
        <v>3.355</v>
      </c>
      <c r="J3025">
        <v>3.35</v>
      </c>
      <c r="K3025">
        <v>113532</v>
      </c>
      <c r="L3025">
        <v>40900</v>
      </c>
      <c r="M3025">
        <v>68.632999999999996</v>
      </c>
      <c r="N3025">
        <v>56.414999999999999</v>
      </c>
      <c r="O3025">
        <v>3.7025000000000001</v>
      </c>
    </row>
    <row r="3026" spans="1:15" x14ac:dyDescent="0.25">
      <c r="A3026" s="1">
        <v>40760</v>
      </c>
      <c r="B3026">
        <v>3.2374999999999998</v>
      </c>
      <c r="C3026">
        <v>127063956</v>
      </c>
      <c r="D3026">
        <v>3.47</v>
      </c>
      <c r="E3026">
        <v>3.15</v>
      </c>
      <c r="F3026">
        <v>3.5074999999999998</v>
      </c>
      <c r="G3026">
        <v>3.5206</v>
      </c>
      <c r="H3026">
        <v>3.5625</v>
      </c>
      <c r="I3026">
        <v>3.2374999999999998</v>
      </c>
      <c r="J3026">
        <v>3.2349999999999999</v>
      </c>
      <c r="K3026">
        <v>107364</v>
      </c>
      <c r="L3026">
        <v>36232</v>
      </c>
      <c r="M3026">
        <v>69.617000000000004</v>
      </c>
      <c r="N3026">
        <v>56.311999999999998</v>
      </c>
      <c r="O3026">
        <v>3.35</v>
      </c>
    </row>
    <row r="3027" spans="1:15" x14ac:dyDescent="0.25">
      <c r="A3027" s="1">
        <v>40763</v>
      </c>
      <c r="B3027">
        <v>2.9824999999999999</v>
      </c>
      <c r="C3027">
        <v>108425908</v>
      </c>
      <c r="D3027">
        <v>3.19</v>
      </c>
      <c r="E3027">
        <v>2.9624999999999999</v>
      </c>
      <c r="F3027">
        <v>3.3755000000000002</v>
      </c>
      <c r="G3027">
        <v>3.4499</v>
      </c>
      <c r="H3027">
        <v>3.5255000000000001</v>
      </c>
      <c r="I3027">
        <v>2.9849999999999999</v>
      </c>
      <c r="J3027">
        <v>2.9824999999999999</v>
      </c>
      <c r="K3027">
        <v>87832</v>
      </c>
      <c r="L3027">
        <v>84548</v>
      </c>
      <c r="M3027">
        <v>78.582999999999998</v>
      </c>
      <c r="N3027">
        <v>62.734999999999999</v>
      </c>
      <c r="O3027">
        <v>3.2374999999999998</v>
      </c>
    </row>
    <row r="3028" spans="1:15" x14ac:dyDescent="0.25">
      <c r="A3028" s="1">
        <v>40764</v>
      </c>
      <c r="B3028">
        <v>3.2324999999999999</v>
      </c>
      <c r="C3028">
        <v>132989152</v>
      </c>
      <c r="D3028">
        <v>3.2374999999999998</v>
      </c>
      <c r="E3028">
        <v>3</v>
      </c>
      <c r="F3028">
        <v>3.3010000000000002</v>
      </c>
      <c r="G3028">
        <v>3.4131</v>
      </c>
      <c r="H3028">
        <v>3.5034999999999998</v>
      </c>
      <c r="I3028">
        <v>3.2349999999999999</v>
      </c>
      <c r="J3028">
        <v>3.2324999999999999</v>
      </c>
      <c r="K3028">
        <v>75916</v>
      </c>
      <c r="L3028">
        <v>133784</v>
      </c>
      <c r="M3028">
        <v>94.358000000000004</v>
      </c>
      <c r="N3028">
        <v>71.275999999999996</v>
      </c>
      <c r="O3028">
        <v>2.9824999999999999</v>
      </c>
    </row>
    <row r="3029" spans="1:15" x14ac:dyDescent="0.25">
      <c r="A3029" s="1">
        <v>40765</v>
      </c>
      <c r="B3029">
        <v>3.085</v>
      </c>
      <c r="C3029">
        <v>114005008</v>
      </c>
      <c r="D3029">
        <v>3.2275</v>
      </c>
      <c r="E3029">
        <v>3.0674999999999999</v>
      </c>
      <c r="F3029">
        <v>3.1775000000000002</v>
      </c>
      <c r="G3029">
        <v>3.3752</v>
      </c>
      <c r="H3029">
        <v>3.4744999999999999</v>
      </c>
      <c r="I3029">
        <v>3.0825</v>
      </c>
      <c r="J3029">
        <v>3.08</v>
      </c>
      <c r="K3029">
        <v>84104</v>
      </c>
      <c r="L3029">
        <v>41836</v>
      </c>
      <c r="M3029">
        <v>96.510999999999996</v>
      </c>
      <c r="N3029">
        <v>71.747</v>
      </c>
      <c r="O3029">
        <v>3.2324999999999999</v>
      </c>
    </row>
    <row r="3030" spans="1:15" x14ac:dyDescent="0.25">
      <c r="A3030" s="1">
        <v>40766</v>
      </c>
      <c r="B3030">
        <v>3.3525</v>
      </c>
      <c r="C3030">
        <v>107878856</v>
      </c>
      <c r="D3030">
        <v>3.3975</v>
      </c>
      <c r="E3030">
        <v>3.085</v>
      </c>
      <c r="F3030">
        <v>3.1779999999999999</v>
      </c>
      <c r="G3030">
        <v>3.3647</v>
      </c>
      <c r="H3030">
        <v>3.4661</v>
      </c>
      <c r="I3030">
        <v>3.3525</v>
      </c>
      <c r="J3030">
        <v>3.35</v>
      </c>
      <c r="K3030">
        <v>277152</v>
      </c>
      <c r="L3030">
        <v>159620</v>
      </c>
      <c r="M3030">
        <v>109.529</v>
      </c>
      <c r="N3030">
        <v>79.114999999999995</v>
      </c>
      <c r="O3030">
        <v>3.085</v>
      </c>
    </row>
    <row r="3031" spans="1:15" x14ac:dyDescent="0.25">
      <c r="A3031" s="1">
        <v>40767</v>
      </c>
      <c r="B3031">
        <v>3.22</v>
      </c>
      <c r="C3031">
        <v>319578404</v>
      </c>
      <c r="D3031">
        <v>3.7149999999999999</v>
      </c>
      <c r="E3031">
        <v>3.1675</v>
      </c>
      <c r="F3031">
        <v>3.1745000000000001</v>
      </c>
      <c r="G3031">
        <v>3.3410000000000002</v>
      </c>
      <c r="H3031">
        <v>3.4508999999999999</v>
      </c>
      <c r="I3031">
        <v>3.2174999999999998</v>
      </c>
      <c r="J3031">
        <v>3.2149999999999999</v>
      </c>
      <c r="K3031">
        <v>424244</v>
      </c>
      <c r="L3031">
        <v>167772</v>
      </c>
      <c r="M3031">
        <v>105.48699999999999</v>
      </c>
      <c r="N3031">
        <v>80.052000000000007</v>
      </c>
      <c r="O3031">
        <v>3.3525</v>
      </c>
    </row>
    <row r="3032" spans="1:15" x14ac:dyDescent="0.25">
      <c r="A3032" s="1">
        <v>40770</v>
      </c>
      <c r="B3032">
        <v>3.3424999999999998</v>
      </c>
      <c r="C3032">
        <v>86424852</v>
      </c>
      <c r="D3032">
        <v>3.35</v>
      </c>
      <c r="E3032">
        <v>3.2349999999999999</v>
      </c>
      <c r="F3032">
        <v>3.2465000000000002</v>
      </c>
      <c r="G3032">
        <v>3.3109999999999999</v>
      </c>
      <c r="H3032">
        <v>3.4456000000000002</v>
      </c>
      <c r="I3032">
        <v>3.34</v>
      </c>
      <c r="J3032">
        <v>3.3374999999999999</v>
      </c>
      <c r="K3032">
        <v>161228</v>
      </c>
      <c r="L3032">
        <v>29712</v>
      </c>
      <c r="M3032">
        <v>109.03400000000001</v>
      </c>
      <c r="N3032">
        <v>80.516999999999996</v>
      </c>
      <c r="O3032">
        <v>3.22</v>
      </c>
    </row>
    <row r="3033" spans="1:15" x14ac:dyDescent="0.25">
      <c r="A3033" s="1">
        <v>40771</v>
      </c>
      <c r="B3033">
        <v>3.2475000000000001</v>
      </c>
      <c r="C3033">
        <v>71725984</v>
      </c>
      <c r="D3033">
        <v>3.35</v>
      </c>
      <c r="E3033">
        <v>3.1875</v>
      </c>
      <c r="F3033">
        <v>3.2494999999999998</v>
      </c>
      <c r="G3033">
        <v>3.2751999999999999</v>
      </c>
      <c r="H3033">
        <v>3.4302000000000001</v>
      </c>
      <c r="I3033">
        <v>3.2475000000000001</v>
      </c>
      <c r="J3033">
        <v>3.2450000000000001</v>
      </c>
      <c r="K3033">
        <v>73296</v>
      </c>
      <c r="L3033">
        <v>18052</v>
      </c>
      <c r="M3033">
        <v>107.297</v>
      </c>
      <c r="N3033">
        <v>81.009</v>
      </c>
      <c r="O3033">
        <v>3.3424999999999998</v>
      </c>
    </row>
    <row r="3034" spans="1:15" x14ac:dyDescent="0.25">
      <c r="A3034" s="1">
        <v>40772</v>
      </c>
      <c r="B3034">
        <v>3.2025000000000001</v>
      </c>
      <c r="C3034">
        <v>55335536</v>
      </c>
      <c r="D3034">
        <v>3.3125</v>
      </c>
      <c r="E3034">
        <v>3.16</v>
      </c>
      <c r="F3034">
        <v>3.2730000000000001</v>
      </c>
      <c r="G3034">
        <v>3.2252000000000001</v>
      </c>
      <c r="H3034">
        <v>3.4148000000000001</v>
      </c>
      <c r="I3034">
        <v>3.2050000000000001</v>
      </c>
      <c r="J3034">
        <v>3.2025000000000001</v>
      </c>
      <c r="K3034">
        <v>68820</v>
      </c>
      <c r="L3034">
        <v>22656</v>
      </c>
      <c r="M3034">
        <v>94.183000000000007</v>
      </c>
      <c r="N3034">
        <v>78.662000000000006</v>
      </c>
      <c r="O3034">
        <v>3.2475000000000001</v>
      </c>
    </row>
    <row r="3035" spans="1:15" x14ac:dyDescent="0.25">
      <c r="A3035" s="1">
        <v>40773</v>
      </c>
      <c r="B3035">
        <v>2.9849999999999999</v>
      </c>
      <c r="C3035">
        <v>80279148</v>
      </c>
      <c r="D3035">
        <v>3.0874999999999999</v>
      </c>
      <c r="E3035">
        <v>2.95</v>
      </c>
      <c r="F3035">
        <v>3.1995</v>
      </c>
      <c r="G3035">
        <v>3.1886999999999999</v>
      </c>
      <c r="H3035">
        <v>3.3803000000000001</v>
      </c>
      <c r="I3035">
        <v>2.9874999999999998</v>
      </c>
      <c r="J3035">
        <v>2.9849999999999999</v>
      </c>
      <c r="K3035">
        <v>96708</v>
      </c>
      <c r="L3035">
        <v>60952</v>
      </c>
      <c r="M3035">
        <v>99.668999999999997</v>
      </c>
      <c r="N3035">
        <v>81.188000000000002</v>
      </c>
      <c r="O3035">
        <v>3.2025000000000001</v>
      </c>
    </row>
    <row r="3036" spans="1:15" x14ac:dyDescent="0.25">
      <c r="A3036" s="1">
        <v>40774</v>
      </c>
      <c r="B3036">
        <v>2.9325000000000001</v>
      </c>
      <c r="C3036">
        <v>76142956</v>
      </c>
      <c r="D3036">
        <v>3.0979000000000001</v>
      </c>
      <c r="E3036">
        <v>2.9125000000000001</v>
      </c>
      <c r="F3036">
        <v>3.1419999999999999</v>
      </c>
      <c r="G3036">
        <v>3.1581999999999999</v>
      </c>
      <c r="H3036">
        <v>3.3393999999999999</v>
      </c>
      <c r="I3036">
        <v>2.9350000000000001</v>
      </c>
      <c r="J3036">
        <v>2.9325000000000001</v>
      </c>
      <c r="K3036">
        <v>43984</v>
      </c>
      <c r="L3036">
        <v>41876</v>
      </c>
      <c r="M3036">
        <v>89.87</v>
      </c>
      <c r="N3036">
        <v>81.201999999999998</v>
      </c>
      <c r="O3036">
        <v>2.9849999999999999</v>
      </c>
    </row>
    <row r="3037" spans="1:15" x14ac:dyDescent="0.25">
      <c r="A3037" s="1">
        <v>40777</v>
      </c>
      <c r="B3037">
        <v>2.9849999999999999</v>
      </c>
      <c r="C3037">
        <v>61196044</v>
      </c>
      <c r="D3037">
        <v>3.05</v>
      </c>
      <c r="E3037">
        <v>2.9512999999999998</v>
      </c>
      <c r="F3037">
        <v>3.0705</v>
      </c>
      <c r="G3037">
        <v>3.1585000000000001</v>
      </c>
      <c r="H3037">
        <v>3.3041999999999998</v>
      </c>
      <c r="I3037">
        <v>2.9849999999999999</v>
      </c>
      <c r="J3037">
        <v>2.9824999999999999</v>
      </c>
      <c r="K3037">
        <v>52404</v>
      </c>
      <c r="L3037">
        <v>23168</v>
      </c>
      <c r="M3037">
        <v>76.513999999999996</v>
      </c>
      <c r="N3037">
        <v>81.766000000000005</v>
      </c>
      <c r="O3037">
        <v>2.9325000000000001</v>
      </c>
    </row>
    <row r="3038" spans="1:15" x14ac:dyDescent="0.25">
      <c r="A3038" s="1">
        <v>40778</v>
      </c>
      <c r="B3038">
        <v>3.3075000000000001</v>
      </c>
      <c r="C3038">
        <v>93838980</v>
      </c>
      <c r="D3038">
        <v>3.31</v>
      </c>
      <c r="E3038">
        <v>3.0525000000000002</v>
      </c>
      <c r="F3038">
        <v>3.0825</v>
      </c>
      <c r="G3038">
        <v>3.1659999999999999</v>
      </c>
      <c r="H3038">
        <v>3.2896000000000001</v>
      </c>
      <c r="I3038">
        <v>3.3075000000000001</v>
      </c>
      <c r="J3038">
        <v>3.3050000000000002</v>
      </c>
      <c r="K3038">
        <v>113000</v>
      </c>
      <c r="L3038">
        <v>43536</v>
      </c>
      <c r="M3038">
        <v>92.844999999999999</v>
      </c>
      <c r="N3038">
        <v>90.783000000000001</v>
      </c>
      <c r="O3038">
        <v>2.9849999999999999</v>
      </c>
    </row>
    <row r="3039" spans="1:15" x14ac:dyDescent="0.25">
      <c r="A3039" s="1">
        <v>40779</v>
      </c>
      <c r="B3039">
        <v>3.26</v>
      </c>
      <c r="C3039">
        <v>68749772</v>
      </c>
      <c r="D3039">
        <v>3.31</v>
      </c>
      <c r="E3039">
        <v>3.1749999999999998</v>
      </c>
      <c r="F3039">
        <v>3.0939999999999999</v>
      </c>
      <c r="G3039">
        <v>3.1835</v>
      </c>
      <c r="H3039">
        <v>3.2793999999999999</v>
      </c>
      <c r="I3039">
        <v>3.26</v>
      </c>
      <c r="J3039">
        <v>3.2574999999999998</v>
      </c>
      <c r="K3039">
        <v>58392</v>
      </c>
      <c r="L3039">
        <v>42588</v>
      </c>
      <c r="M3039">
        <v>81.165000000000006</v>
      </c>
      <c r="N3039">
        <v>90.891999999999996</v>
      </c>
      <c r="O3039">
        <v>3.3075000000000001</v>
      </c>
    </row>
    <row r="3040" spans="1:15" x14ac:dyDescent="0.25">
      <c r="A3040" s="1">
        <v>40780</v>
      </c>
      <c r="B3040">
        <v>3.12</v>
      </c>
      <c r="C3040">
        <v>69096636</v>
      </c>
      <c r="D3040">
        <v>3.2524999999999999</v>
      </c>
      <c r="E3040">
        <v>3.1150000000000002</v>
      </c>
      <c r="F3040">
        <v>3.121</v>
      </c>
      <c r="G3040">
        <v>3.1602000000000001</v>
      </c>
      <c r="H3040">
        <v>3.2625000000000002</v>
      </c>
      <c r="I3040">
        <v>3.125</v>
      </c>
      <c r="J3040">
        <v>3.1225000000000001</v>
      </c>
      <c r="K3040">
        <v>32028</v>
      </c>
      <c r="L3040">
        <v>11588</v>
      </c>
      <c r="M3040">
        <v>81.718000000000004</v>
      </c>
      <c r="N3040">
        <v>92.117999999999995</v>
      </c>
      <c r="O3040">
        <v>3.26</v>
      </c>
    </row>
    <row r="3041" spans="1:15" x14ac:dyDescent="0.25">
      <c r="A3041" s="1">
        <v>40781</v>
      </c>
      <c r="B3041">
        <v>3.2524999999999999</v>
      </c>
      <c r="C3041">
        <v>73270640</v>
      </c>
      <c r="D3041">
        <v>3.2850000000000001</v>
      </c>
      <c r="E3041">
        <v>3.0525000000000002</v>
      </c>
      <c r="F3041">
        <v>3.1850000000000001</v>
      </c>
      <c r="G3041">
        <v>3.1635</v>
      </c>
      <c r="H3041">
        <v>3.2522000000000002</v>
      </c>
      <c r="I3041">
        <v>3.2524999999999999</v>
      </c>
      <c r="J3041">
        <v>3.25</v>
      </c>
      <c r="K3041">
        <v>59580</v>
      </c>
      <c r="L3041">
        <v>30860</v>
      </c>
      <c r="M3041">
        <v>82.438000000000002</v>
      </c>
      <c r="N3041">
        <v>91.245999999999995</v>
      </c>
      <c r="O3041">
        <v>3.12</v>
      </c>
    </row>
    <row r="3042" spans="1:15" x14ac:dyDescent="0.25">
      <c r="A3042" s="1">
        <v>40784</v>
      </c>
      <c r="B3042">
        <v>3.34</v>
      </c>
      <c r="C3042">
        <v>60184332</v>
      </c>
      <c r="D3042">
        <v>3.3525</v>
      </c>
      <c r="E3042">
        <v>3.2675000000000001</v>
      </c>
      <c r="F3042">
        <v>3.2559999999999998</v>
      </c>
      <c r="G3042">
        <v>3.1631999999999998</v>
      </c>
      <c r="H3042">
        <v>3.2370999999999999</v>
      </c>
      <c r="I3042">
        <v>3.34</v>
      </c>
      <c r="J3042">
        <v>3.3374999999999999</v>
      </c>
      <c r="K3042">
        <v>51620</v>
      </c>
      <c r="L3042">
        <v>17104</v>
      </c>
      <c r="M3042">
        <v>82.177999999999997</v>
      </c>
      <c r="N3042">
        <v>92.007000000000005</v>
      </c>
      <c r="O3042">
        <v>3.2524999999999999</v>
      </c>
    </row>
    <row r="3043" spans="1:15" x14ac:dyDescent="0.25">
      <c r="A3043" s="1">
        <v>40785</v>
      </c>
      <c r="B3043">
        <v>3.42</v>
      </c>
      <c r="C3043">
        <v>68493556</v>
      </c>
      <c r="D3043">
        <v>3.4474999999999998</v>
      </c>
      <c r="E3043">
        <v>3.2949999999999999</v>
      </c>
      <c r="F3043">
        <v>3.2785000000000002</v>
      </c>
      <c r="G3043">
        <v>3.1804999999999999</v>
      </c>
      <c r="H3043">
        <v>3.2279</v>
      </c>
      <c r="I3043">
        <v>3.4224999999999999</v>
      </c>
      <c r="J3043">
        <v>3.42</v>
      </c>
      <c r="K3043">
        <v>69852</v>
      </c>
      <c r="L3043">
        <v>25424</v>
      </c>
      <c r="M3043">
        <v>82.126000000000005</v>
      </c>
      <c r="N3043">
        <v>91.867999999999995</v>
      </c>
      <c r="O3043">
        <v>3.34</v>
      </c>
    </row>
    <row r="3044" spans="1:15" x14ac:dyDescent="0.25">
      <c r="A3044" s="1">
        <v>40786</v>
      </c>
      <c r="B3044">
        <v>3.3275000000000001</v>
      </c>
      <c r="C3044">
        <v>70591484</v>
      </c>
      <c r="D3044">
        <v>3.48</v>
      </c>
      <c r="E3044">
        <v>3.3</v>
      </c>
      <c r="F3044">
        <v>3.2919999999999998</v>
      </c>
      <c r="G3044">
        <v>3.1930000000000001</v>
      </c>
      <c r="H3044">
        <v>3.2090999999999998</v>
      </c>
      <c r="I3044">
        <v>3.3275000000000001</v>
      </c>
      <c r="J3044">
        <v>3.3250000000000002</v>
      </c>
      <c r="K3044">
        <v>120384</v>
      </c>
      <c r="L3044">
        <v>25464</v>
      </c>
      <c r="M3044">
        <v>71.492000000000004</v>
      </c>
      <c r="N3044">
        <v>84.558000000000007</v>
      </c>
      <c r="O3044">
        <v>3.42</v>
      </c>
    </row>
    <row r="3045" spans="1:15" x14ac:dyDescent="0.25">
      <c r="A3045" s="1">
        <v>40787</v>
      </c>
      <c r="B3045">
        <v>3.32</v>
      </c>
      <c r="C3045">
        <v>76237404</v>
      </c>
      <c r="D3045">
        <v>3.4449999999999998</v>
      </c>
      <c r="E3045">
        <v>3.3174999999999999</v>
      </c>
      <c r="F3045">
        <v>3.3319999999999999</v>
      </c>
      <c r="G3045">
        <v>3.2265000000000001</v>
      </c>
      <c r="H3045">
        <v>3.2075999999999998</v>
      </c>
      <c r="I3045">
        <v>3.3224999999999998</v>
      </c>
      <c r="J3045">
        <v>3.32</v>
      </c>
      <c r="K3045">
        <v>51884</v>
      </c>
      <c r="L3045">
        <v>36276</v>
      </c>
      <c r="M3045">
        <v>69.858999999999995</v>
      </c>
      <c r="N3045">
        <v>83.533000000000001</v>
      </c>
      <c r="O3045">
        <v>3.3275000000000001</v>
      </c>
    </row>
    <row r="3046" spans="1:15" x14ac:dyDescent="0.25">
      <c r="A3046" s="1">
        <v>40788</v>
      </c>
      <c r="B3046">
        <v>3.23</v>
      </c>
      <c r="C3046">
        <v>47135344</v>
      </c>
      <c r="D3046">
        <v>3.29</v>
      </c>
      <c r="E3046">
        <v>3.2050000000000001</v>
      </c>
      <c r="F3046">
        <v>3.3275000000000001</v>
      </c>
      <c r="G3046">
        <v>3.2562000000000002</v>
      </c>
      <c r="H3046">
        <v>3.2071999999999998</v>
      </c>
      <c r="I3046">
        <v>3.2324999999999999</v>
      </c>
      <c r="J3046">
        <v>3.23</v>
      </c>
      <c r="K3046">
        <v>90256</v>
      </c>
      <c r="L3046">
        <v>44400</v>
      </c>
      <c r="M3046">
        <v>73.177999999999997</v>
      </c>
      <c r="N3046">
        <v>77.918000000000006</v>
      </c>
      <c r="O3046">
        <v>3.32</v>
      </c>
    </row>
    <row r="3047" spans="1:15" x14ac:dyDescent="0.25">
      <c r="A3047" s="1">
        <v>40791</v>
      </c>
      <c r="B3047">
        <v>3.23</v>
      </c>
      <c r="C3047">
        <v>47135344</v>
      </c>
      <c r="D3047">
        <v>3.29</v>
      </c>
      <c r="E3047">
        <v>3.2050000000000001</v>
      </c>
      <c r="F3047">
        <v>3.3275000000000001</v>
      </c>
      <c r="G3047">
        <v>3.2562000000000002</v>
      </c>
      <c r="H3047">
        <v>3.2071999999999998</v>
      </c>
      <c r="I3047">
        <v>3.2324999999999999</v>
      </c>
      <c r="J3047">
        <v>3.23</v>
      </c>
      <c r="K3047">
        <v>90256</v>
      </c>
      <c r="L3047">
        <v>44400</v>
      </c>
      <c r="M3047">
        <v>73.177999999999997</v>
      </c>
      <c r="N3047">
        <v>77.918000000000006</v>
      </c>
      <c r="O3047">
        <v>3.32</v>
      </c>
    </row>
    <row r="3048" spans="1:15" x14ac:dyDescent="0.25">
      <c r="A3048" s="1">
        <v>40792</v>
      </c>
      <c r="B3048">
        <v>3.2949999999999999</v>
      </c>
      <c r="C3048">
        <v>69624640</v>
      </c>
      <c r="D3048">
        <v>3.3025000000000002</v>
      </c>
      <c r="E3048">
        <v>3.0950000000000002</v>
      </c>
      <c r="F3048">
        <v>3.3184999999999998</v>
      </c>
      <c r="G3048">
        <v>3.2871999999999999</v>
      </c>
      <c r="H3048">
        <v>3.2229000000000001</v>
      </c>
      <c r="I3048">
        <v>3.2974999999999999</v>
      </c>
      <c r="J3048">
        <v>3.2949999999999999</v>
      </c>
      <c r="K3048">
        <v>62000</v>
      </c>
      <c r="L3048">
        <v>28456</v>
      </c>
      <c r="M3048">
        <v>47.826999999999998</v>
      </c>
      <c r="N3048">
        <v>72.375</v>
      </c>
      <c r="O3048">
        <v>3.23</v>
      </c>
    </row>
    <row r="3049" spans="1:15" x14ac:dyDescent="0.25">
      <c r="A3049" s="1">
        <v>40793</v>
      </c>
      <c r="B3049">
        <v>3.5625</v>
      </c>
      <c r="C3049">
        <v>160661616</v>
      </c>
      <c r="D3049">
        <v>3.66</v>
      </c>
      <c r="E3049">
        <v>3.4649999999999999</v>
      </c>
      <c r="F3049">
        <v>3.347</v>
      </c>
      <c r="G3049">
        <v>3.3128000000000002</v>
      </c>
      <c r="H3049">
        <v>3.2393999999999998</v>
      </c>
      <c r="I3049">
        <v>3.5625</v>
      </c>
      <c r="J3049">
        <v>3.56</v>
      </c>
      <c r="K3049">
        <v>234868</v>
      </c>
      <c r="L3049">
        <v>58684</v>
      </c>
      <c r="M3049">
        <v>62.576000000000001</v>
      </c>
      <c r="N3049">
        <v>75.156999999999996</v>
      </c>
      <c r="O3049">
        <v>3.2949999999999999</v>
      </c>
    </row>
    <row r="3050" spans="1:15" x14ac:dyDescent="0.25">
      <c r="A3050" s="1">
        <v>40794</v>
      </c>
      <c r="B3050">
        <v>3.5449999999999999</v>
      </c>
      <c r="C3050">
        <v>88034272</v>
      </c>
      <c r="D3050">
        <v>3.6124999999999998</v>
      </c>
      <c r="E3050">
        <v>3.4874999999999998</v>
      </c>
      <c r="F3050">
        <v>3.3904999999999998</v>
      </c>
      <c r="G3050">
        <v>3.3412999999999999</v>
      </c>
      <c r="H3050">
        <v>3.2624</v>
      </c>
      <c r="I3050">
        <v>3.5474999999999999</v>
      </c>
      <c r="J3050">
        <v>3.5449999999999999</v>
      </c>
      <c r="K3050">
        <v>159356</v>
      </c>
      <c r="L3050">
        <v>34092</v>
      </c>
      <c r="M3050">
        <v>54.707000000000001</v>
      </c>
      <c r="N3050">
        <v>69.188000000000002</v>
      </c>
      <c r="O3050">
        <v>3.5625</v>
      </c>
    </row>
    <row r="3051" spans="1:15" x14ac:dyDescent="0.25">
      <c r="A3051" s="1">
        <v>40795</v>
      </c>
      <c r="B3051">
        <v>3.47</v>
      </c>
      <c r="C3051">
        <v>86982632</v>
      </c>
      <c r="D3051">
        <v>3.61</v>
      </c>
      <c r="E3051">
        <v>3.44</v>
      </c>
      <c r="F3051">
        <v>3.4205000000000001</v>
      </c>
      <c r="G3051">
        <v>3.3763000000000001</v>
      </c>
      <c r="H3051">
        <v>3.2682000000000002</v>
      </c>
      <c r="I3051">
        <v>3.47</v>
      </c>
      <c r="J3051">
        <v>3.4674999999999998</v>
      </c>
      <c r="K3051">
        <v>67748</v>
      </c>
      <c r="L3051">
        <v>42324</v>
      </c>
      <c r="M3051">
        <v>54.927</v>
      </c>
      <c r="N3051">
        <v>67.819000000000003</v>
      </c>
      <c r="O3051">
        <v>3.5449999999999999</v>
      </c>
    </row>
    <row r="3052" spans="1:15" x14ac:dyDescent="0.25">
      <c r="A3052" s="1">
        <v>40798</v>
      </c>
      <c r="B3052">
        <v>3.5525000000000002</v>
      </c>
      <c r="C3052">
        <v>91647752</v>
      </c>
      <c r="D3052">
        <v>3.5825</v>
      </c>
      <c r="E3052">
        <v>3.4224999999999999</v>
      </c>
      <c r="F3052">
        <v>3.4849999999999999</v>
      </c>
      <c r="G3052">
        <v>3.4062999999999999</v>
      </c>
      <c r="H3052">
        <v>3.2848999999999999</v>
      </c>
      <c r="I3052">
        <v>3.5550000000000002</v>
      </c>
      <c r="J3052">
        <v>3.5525000000000002</v>
      </c>
      <c r="K3052">
        <v>78716</v>
      </c>
      <c r="L3052">
        <v>46316</v>
      </c>
      <c r="M3052">
        <v>54.600999999999999</v>
      </c>
      <c r="N3052">
        <v>67.022999999999996</v>
      </c>
      <c r="O3052">
        <v>3.47</v>
      </c>
    </row>
    <row r="3053" spans="1:15" x14ac:dyDescent="0.25">
      <c r="A3053" s="1">
        <v>40799</v>
      </c>
      <c r="B3053">
        <v>3.6324999999999998</v>
      </c>
      <c r="C3053">
        <v>85383600</v>
      </c>
      <c r="D3053">
        <v>3.65</v>
      </c>
      <c r="E3053">
        <v>3.5274999999999999</v>
      </c>
      <c r="F3053">
        <v>3.5525000000000002</v>
      </c>
      <c r="G3053">
        <v>3.4355000000000002</v>
      </c>
      <c r="H3053">
        <v>3.2993999999999999</v>
      </c>
      <c r="I3053">
        <v>3.63</v>
      </c>
      <c r="J3053">
        <v>3.6274999999999999</v>
      </c>
      <c r="K3053">
        <v>80552</v>
      </c>
      <c r="L3053">
        <v>28224</v>
      </c>
      <c r="M3053">
        <v>54.466000000000001</v>
      </c>
      <c r="N3053">
        <v>66.153999999999996</v>
      </c>
      <c r="O3053">
        <v>3.5525000000000002</v>
      </c>
    </row>
    <row r="3054" spans="1:15" x14ac:dyDescent="0.25">
      <c r="A3054" s="1">
        <v>40800</v>
      </c>
      <c r="B3054">
        <v>3.82</v>
      </c>
      <c r="C3054">
        <v>154745060</v>
      </c>
      <c r="D3054">
        <v>3.8675000000000002</v>
      </c>
      <c r="E3054">
        <v>3.7250000000000001</v>
      </c>
      <c r="F3054">
        <v>3.6040000000000001</v>
      </c>
      <c r="G3054">
        <v>3.4754999999999998</v>
      </c>
      <c r="H3054">
        <v>3.3279999999999998</v>
      </c>
      <c r="I3054">
        <v>3.82</v>
      </c>
      <c r="J3054">
        <v>3.8174999999999999</v>
      </c>
      <c r="K3054">
        <v>247552</v>
      </c>
      <c r="L3054">
        <v>59260</v>
      </c>
      <c r="M3054">
        <v>54.668999999999997</v>
      </c>
      <c r="N3054">
        <v>67.626000000000005</v>
      </c>
      <c r="O3054">
        <v>3.6324999999999998</v>
      </c>
    </row>
    <row r="3055" spans="1:15" x14ac:dyDescent="0.25">
      <c r="A3055" s="1">
        <v>40801</v>
      </c>
      <c r="B3055">
        <v>3.8738000000000001</v>
      </c>
      <c r="C3055">
        <v>75290592</v>
      </c>
      <c r="D3055">
        <v>3.9249999999999998</v>
      </c>
      <c r="E3055">
        <v>3.84</v>
      </c>
      <c r="F3055">
        <v>3.6698</v>
      </c>
      <c r="G3055">
        <v>3.5301</v>
      </c>
      <c r="H3055">
        <v>3.3616000000000001</v>
      </c>
      <c r="I3055">
        <v>3.875</v>
      </c>
      <c r="J3055">
        <v>3.8725000000000001</v>
      </c>
      <c r="K3055">
        <v>117100</v>
      </c>
      <c r="L3055">
        <v>33228</v>
      </c>
      <c r="M3055">
        <v>53.658000000000001</v>
      </c>
      <c r="N3055">
        <v>60.057000000000002</v>
      </c>
      <c r="O3055">
        <v>3.82</v>
      </c>
    </row>
    <row r="3056" spans="1:15" x14ac:dyDescent="0.25">
      <c r="A3056" s="1">
        <v>40802</v>
      </c>
      <c r="B3056">
        <v>3.8650000000000002</v>
      </c>
      <c r="C3056">
        <v>139158472</v>
      </c>
      <c r="D3056">
        <v>4.0250000000000004</v>
      </c>
      <c r="E3056">
        <v>3.8450000000000002</v>
      </c>
      <c r="F3056">
        <v>3.7488000000000001</v>
      </c>
      <c r="G3056">
        <v>3.5846</v>
      </c>
      <c r="H3056">
        <v>3.4056000000000002</v>
      </c>
      <c r="I3056">
        <v>3.8650000000000002</v>
      </c>
      <c r="J3056">
        <v>3.8624999999999998</v>
      </c>
      <c r="K3056">
        <v>199628</v>
      </c>
      <c r="L3056">
        <v>88296</v>
      </c>
      <c r="M3056">
        <v>48.283999999999999</v>
      </c>
      <c r="N3056">
        <v>59.152000000000001</v>
      </c>
      <c r="O3056">
        <v>3.8738000000000001</v>
      </c>
    </row>
    <row r="3057" spans="1:15" x14ac:dyDescent="0.25">
      <c r="A3057" s="1">
        <v>40805</v>
      </c>
      <c r="B3057">
        <v>3.7850000000000001</v>
      </c>
      <c r="C3057">
        <v>96820344</v>
      </c>
      <c r="D3057">
        <v>3.8275000000000001</v>
      </c>
      <c r="E3057">
        <v>3.6875</v>
      </c>
      <c r="F3057">
        <v>3.7953000000000001</v>
      </c>
      <c r="G3057">
        <v>3.6400999999999999</v>
      </c>
      <c r="H3057">
        <v>3.4481999999999999</v>
      </c>
      <c r="I3057">
        <v>3.7850000000000001</v>
      </c>
      <c r="J3057">
        <v>3.7825000000000002</v>
      </c>
      <c r="K3057">
        <v>71156</v>
      </c>
      <c r="L3057">
        <v>42848</v>
      </c>
      <c r="M3057">
        <v>53.043999999999997</v>
      </c>
      <c r="N3057">
        <v>60.561</v>
      </c>
      <c r="O3057">
        <v>3.8650000000000002</v>
      </c>
    </row>
    <row r="3058" spans="1:15" x14ac:dyDescent="0.25">
      <c r="A3058" s="1">
        <v>40806</v>
      </c>
      <c r="B3058">
        <v>3.6875</v>
      </c>
      <c r="C3058">
        <v>79243588</v>
      </c>
      <c r="D3058">
        <v>3.8475000000000001</v>
      </c>
      <c r="E3058">
        <v>3.67</v>
      </c>
      <c r="F3058">
        <v>3.8062999999999998</v>
      </c>
      <c r="G3058">
        <v>3.6793999999999998</v>
      </c>
      <c r="H3058">
        <v>3.4832999999999998</v>
      </c>
      <c r="I3058">
        <v>3.6875</v>
      </c>
      <c r="J3058">
        <v>3.6850000000000001</v>
      </c>
      <c r="K3058">
        <v>87716</v>
      </c>
      <c r="L3058">
        <v>31288</v>
      </c>
      <c r="M3058">
        <v>41.304000000000002</v>
      </c>
      <c r="N3058">
        <v>50.837000000000003</v>
      </c>
      <c r="O3058">
        <v>3.7850000000000001</v>
      </c>
    </row>
    <row r="3059" spans="1:15" x14ac:dyDescent="0.25">
      <c r="A3059" s="1">
        <v>40807</v>
      </c>
      <c r="B3059">
        <v>3.6162999999999998</v>
      </c>
      <c r="C3059">
        <v>71554052</v>
      </c>
      <c r="D3059">
        <v>3.7713000000000001</v>
      </c>
      <c r="E3059">
        <v>3.6150000000000002</v>
      </c>
      <c r="F3059">
        <v>3.7654999999999998</v>
      </c>
      <c r="G3059">
        <v>3.6848000000000001</v>
      </c>
      <c r="H3059">
        <v>3.4986999999999999</v>
      </c>
      <c r="I3059">
        <v>3.6175000000000002</v>
      </c>
      <c r="J3059">
        <v>3.6150000000000002</v>
      </c>
      <c r="K3059">
        <v>46244</v>
      </c>
      <c r="L3059">
        <v>33736</v>
      </c>
      <c r="M3059">
        <v>43.018000000000001</v>
      </c>
      <c r="N3059">
        <v>51.158999999999999</v>
      </c>
      <c r="O3059">
        <v>3.6875</v>
      </c>
    </row>
    <row r="3060" spans="1:15" x14ac:dyDescent="0.25">
      <c r="A3060" s="1">
        <v>40808</v>
      </c>
      <c r="B3060">
        <v>3.3774999999999999</v>
      </c>
      <c r="C3060">
        <v>131463092</v>
      </c>
      <c r="D3060">
        <v>3.48</v>
      </c>
      <c r="E3060">
        <v>3.3125</v>
      </c>
      <c r="F3060">
        <v>3.6663000000000001</v>
      </c>
      <c r="G3060">
        <v>3.6680000000000001</v>
      </c>
      <c r="H3060">
        <v>3.5045999999999999</v>
      </c>
      <c r="I3060">
        <v>3.38</v>
      </c>
      <c r="J3060">
        <v>3.3774999999999999</v>
      </c>
      <c r="K3060">
        <v>111832</v>
      </c>
      <c r="L3060">
        <v>59264</v>
      </c>
      <c r="M3060">
        <v>56.622</v>
      </c>
      <c r="N3060">
        <v>55.198</v>
      </c>
      <c r="O3060">
        <v>3.6162999999999998</v>
      </c>
    </row>
    <row r="3061" spans="1:15" x14ac:dyDescent="0.25">
      <c r="A3061" s="1">
        <v>40809</v>
      </c>
      <c r="B3061">
        <v>3.4474999999999998</v>
      </c>
      <c r="C3061">
        <v>101180676</v>
      </c>
      <c r="D3061">
        <v>3.5449999999999999</v>
      </c>
      <c r="E3061">
        <v>3.3374999999999999</v>
      </c>
      <c r="F3061">
        <v>3.5828000000000002</v>
      </c>
      <c r="G3061">
        <v>3.6657999999999999</v>
      </c>
      <c r="H3061">
        <v>3.5209999999999999</v>
      </c>
      <c r="I3061">
        <v>3.4474999999999998</v>
      </c>
      <c r="J3061">
        <v>3.4449999999999998</v>
      </c>
      <c r="K3061">
        <v>132208</v>
      </c>
      <c r="L3061">
        <v>58676</v>
      </c>
      <c r="M3061">
        <v>56.189</v>
      </c>
      <c r="N3061">
        <v>53.662999999999997</v>
      </c>
      <c r="O3061">
        <v>3.3774999999999999</v>
      </c>
    </row>
    <row r="3062" spans="1:15" x14ac:dyDescent="0.25">
      <c r="A3062" s="1">
        <v>40812</v>
      </c>
      <c r="B3062">
        <v>3.4550000000000001</v>
      </c>
      <c r="C3062">
        <v>97212092</v>
      </c>
      <c r="D3062">
        <v>3.5</v>
      </c>
      <c r="E3062">
        <v>3.3</v>
      </c>
      <c r="F3062">
        <v>3.5167999999999999</v>
      </c>
      <c r="G3062">
        <v>3.6560000000000001</v>
      </c>
      <c r="H3062">
        <v>3.5310999999999999</v>
      </c>
      <c r="I3062">
        <v>3.4525000000000001</v>
      </c>
      <c r="J3062">
        <v>3.45</v>
      </c>
      <c r="K3062">
        <v>79844</v>
      </c>
      <c r="L3062">
        <v>20132</v>
      </c>
      <c r="M3062">
        <v>54.216000000000001</v>
      </c>
      <c r="N3062">
        <v>52.874000000000002</v>
      </c>
      <c r="O3062">
        <v>3.4474999999999998</v>
      </c>
    </row>
    <row r="3063" spans="1:15" x14ac:dyDescent="0.25">
      <c r="A3063" s="1">
        <v>40813</v>
      </c>
      <c r="B3063">
        <v>3.46</v>
      </c>
      <c r="C3063">
        <v>78142720</v>
      </c>
      <c r="D3063">
        <v>3.5724999999999998</v>
      </c>
      <c r="E3063">
        <v>3.4325000000000001</v>
      </c>
      <c r="F3063">
        <v>3.4712999999999998</v>
      </c>
      <c r="G3063">
        <v>3.6387</v>
      </c>
      <c r="H3063">
        <v>3.5371000000000001</v>
      </c>
      <c r="I3063">
        <v>3.4575</v>
      </c>
      <c r="J3063">
        <v>3.4550000000000001</v>
      </c>
      <c r="K3063">
        <v>93504</v>
      </c>
      <c r="L3063">
        <v>33752</v>
      </c>
      <c r="M3063">
        <v>43.055</v>
      </c>
      <c r="N3063">
        <v>52.18</v>
      </c>
      <c r="O3063">
        <v>3.4550000000000001</v>
      </c>
    </row>
    <row r="3064" spans="1:15" x14ac:dyDescent="0.25">
      <c r="A3064" s="1">
        <v>40814</v>
      </c>
      <c r="B3064">
        <v>3.355</v>
      </c>
      <c r="C3064">
        <v>123652896</v>
      </c>
      <c r="D3064">
        <v>3.5550000000000002</v>
      </c>
      <c r="E3064">
        <v>3.3</v>
      </c>
      <c r="F3064">
        <v>3.419</v>
      </c>
      <c r="G3064">
        <v>3.5922000000000001</v>
      </c>
      <c r="H3064">
        <v>3.5339</v>
      </c>
      <c r="I3064">
        <v>3.3574999999999999</v>
      </c>
      <c r="J3064">
        <v>3.355</v>
      </c>
      <c r="K3064">
        <v>114572</v>
      </c>
      <c r="L3064">
        <v>30920</v>
      </c>
      <c r="M3064">
        <v>41.307000000000002</v>
      </c>
      <c r="N3064">
        <v>52.457999999999998</v>
      </c>
      <c r="O3064">
        <v>3.46</v>
      </c>
    </row>
    <row r="3065" spans="1:15" x14ac:dyDescent="0.25">
      <c r="A3065" s="1">
        <v>40815</v>
      </c>
      <c r="B3065">
        <v>3.2725</v>
      </c>
      <c r="C3065">
        <v>86661452</v>
      </c>
      <c r="D3065">
        <v>3.4725000000000001</v>
      </c>
      <c r="E3065">
        <v>3.1875</v>
      </c>
      <c r="F3065">
        <v>3.3980000000000001</v>
      </c>
      <c r="G3065">
        <v>3.5320999999999998</v>
      </c>
      <c r="H3065">
        <v>3.5310999999999999</v>
      </c>
      <c r="I3065">
        <v>3.2749999999999999</v>
      </c>
      <c r="J3065">
        <v>3.2725</v>
      </c>
      <c r="K3065">
        <v>96996</v>
      </c>
      <c r="L3065">
        <v>28616</v>
      </c>
      <c r="M3065">
        <v>40.651000000000003</v>
      </c>
      <c r="N3065">
        <v>53.287999999999997</v>
      </c>
      <c r="O3065">
        <v>3.355</v>
      </c>
    </row>
    <row r="3066" spans="1:15" x14ac:dyDescent="0.25">
      <c r="A3066" s="1">
        <v>40816</v>
      </c>
      <c r="B3066">
        <v>3.1274999999999999</v>
      </c>
      <c r="C3066">
        <v>67842904</v>
      </c>
      <c r="D3066">
        <v>3.2374999999999998</v>
      </c>
      <c r="E3066">
        <v>3.1225000000000001</v>
      </c>
      <c r="F3066">
        <v>3.3340000000000001</v>
      </c>
      <c r="G3066">
        <v>3.4584000000000001</v>
      </c>
      <c r="H3066">
        <v>3.5215000000000001</v>
      </c>
      <c r="I3066">
        <v>3.125</v>
      </c>
      <c r="J3066">
        <v>3.1225000000000001</v>
      </c>
      <c r="K3066">
        <v>67816</v>
      </c>
      <c r="L3066">
        <v>40912</v>
      </c>
      <c r="M3066">
        <v>43.162999999999997</v>
      </c>
      <c r="N3066">
        <v>54.962000000000003</v>
      </c>
      <c r="O3066">
        <v>3.2725</v>
      </c>
    </row>
    <row r="3067" spans="1:15" x14ac:dyDescent="0.25">
      <c r="A3067" s="1">
        <v>40819</v>
      </c>
      <c r="B3067">
        <v>2.9525000000000001</v>
      </c>
      <c r="C3067">
        <v>95005228</v>
      </c>
      <c r="D3067">
        <v>3.1850000000000001</v>
      </c>
      <c r="E3067">
        <v>2.9525000000000001</v>
      </c>
      <c r="F3067">
        <v>3.2334999999999998</v>
      </c>
      <c r="G3067">
        <v>3.3751000000000002</v>
      </c>
      <c r="H3067">
        <v>3.5076000000000001</v>
      </c>
      <c r="I3067">
        <v>2.9550000000000001</v>
      </c>
      <c r="J3067">
        <v>2.9525000000000001</v>
      </c>
      <c r="K3067">
        <v>116608</v>
      </c>
      <c r="L3067">
        <v>27672</v>
      </c>
      <c r="M3067">
        <v>47.43</v>
      </c>
      <c r="N3067">
        <v>57.954999999999998</v>
      </c>
      <c r="O3067">
        <v>3.1274999999999999</v>
      </c>
    </row>
    <row r="3068" spans="1:15" x14ac:dyDescent="0.25">
      <c r="A3068" s="1">
        <v>40820</v>
      </c>
      <c r="B3068">
        <v>3.2250000000000001</v>
      </c>
      <c r="C3068">
        <v>136170376</v>
      </c>
      <c r="D3068">
        <v>3.2250000000000001</v>
      </c>
      <c r="E3068">
        <v>2.8675000000000002</v>
      </c>
      <c r="F3068">
        <v>3.1865000000000001</v>
      </c>
      <c r="G3068">
        <v>3.3289</v>
      </c>
      <c r="H3068">
        <v>3.5041000000000002</v>
      </c>
      <c r="I3068">
        <v>3.2250000000000001</v>
      </c>
      <c r="J3068">
        <v>3.2225000000000001</v>
      </c>
      <c r="K3068">
        <v>134360</v>
      </c>
      <c r="L3068">
        <v>42868</v>
      </c>
      <c r="M3068">
        <v>77.263999999999996</v>
      </c>
      <c r="N3068">
        <v>60.171999999999997</v>
      </c>
      <c r="O3068">
        <v>2.9525000000000001</v>
      </c>
    </row>
    <row r="3069" spans="1:15" x14ac:dyDescent="0.25">
      <c r="A3069" s="1">
        <v>40821</v>
      </c>
      <c r="B3069">
        <v>3.34</v>
      </c>
      <c r="C3069">
        <v>85693568</v>
      </c>
      <c r="D3069">
        <v>3.37</v>
      </c>
      <c r="E3069">
        <v>3.1524999999999999</v>
      </c>
      <c r="F3069">
        <v>3.1835</v>
      </c>
      <c r="G3069">
        <v>3.3012000000000001</v>
      </c>
      <c r="H3069">
        <v>3.4929999999999999</v>
      </c>
      <c r="I3069">
        <v>3.34</v>
      </c>
      <c r="J3069">
        <v>3.3374999999999999</v>
      </c>
      <c r="K3069">
        <v>70068</v>
      </c>
      <c r="L3069">
        <v>39320</v>
      </c>
      <c r="M3069">
        <v>72.948999999999998</v>
      </c>
      <c r="N3069">
        <v>61.991</v>
      </c>
      <c r="O3069">
        <v>3.2250000000000001</v>
      </c>
    </row>
    <row r="3070" spans="1:15" x14ac:dyDescent="0.25">
      <c r="A3070" s="1">
        <v>40822</v>
      </c>
      <c r="B3070">
        <v>3.4725000000000001</v>
      </c>
      <c r="C3070">
        <v>77328668</v>
      </c>
      <c r="D3070">
        <v>3.4824999999999999</v>
      </c>
      <c r="E3070">
        <v>3.3525</v>
      </c>
      <c r="F3070">
        <v>3.2235</v>
      </c>
      <c r="G3070">
        <v>3.3107000000000002</v>
      </c>
      <c r="H3070">
        <v>3.4893999999999998</v>
      </c>
      <c r="I3070">
        <v>3.4725000000000001</v>
      </c>
      <c r="J3070">
        <v>3.47</v>
      </c>
      <c r="K3070">
        <v>150216</v>
      </c>
      <c r="L3070">
        <v>36192</v>
      </c>
      <c r="M3070">
        <v>75.361000000000004</v>
      </c>
      <c r="N3070">
        <v>63.421999999999997</v>
      </c>
      <c r="O3070">
        <v>3.34</v>
      </c>
    </row>
    <row r="3071" spans="1:15" x14ac:dyDescent="0.25">
      <c r="A3071" s="1">
        <v>40823</v>
      </c>
      <c r="B3071">
        <v>3.5375000000000001</v>
      </c>
      <c r="C3071">
        <v>80711196</v>
      </c>
      <c r="D3071">
        <v>3.59</v>
      </c>
      <c r="E3071">
        <v>3.415</v>
      </c>
      <c r="F3071">
        <v>3.3054999999999999</v>
      </c>
      <c r="G3071">
        <v>3.3197000000000001</v>
      </c>
      <c r="H3071">
        <v>3.4927000000000001</v>
      </c>
      <c r="I3071">
        <v>3.5350000000000001</v>
      </c>
      <c r="J3071">
        <v>3.5325000000000002</v>
      </c>
      <c r="K3071">
        <v>111948</v>
      </c>
      <c r="L3071">
        <v>41140</v>
      </c>
      <c r="M3071">
        <v>75.968999999999994</v>
      </c>
      <c r="N3071">
        <v>63.183999999999997</v>
      </c>
      <c r="O3071">
        <v>3.4725000000000001</v>
      </c>
    </row>
    <row r="3072" spans="1:15" x14ac:dyDescent="0.25">
      <c r="A3072" s="1">
        <v>40826</v>
      </c>
      <c r="B3072">
        <v>3.6949999999999998</v>
      </c>
      <c r="C3072">
        <v>53437548</v>
      </c>
      <c r="D3072">
        <v>3.6949999999999998</v>
      </c>
      <c r="E3072">
        <v>3.59</v>
      </c>
      <c r="F3072">
        <v>3.4540000000000002</v>
      </c>
      <c r="G3072">
        <v>3.3437000000000001</v>
      </c>
      <c r="H3072">
        <v>3.4998999999999998</v>
      </c>
      <c r="I3072">
        <v>3.6924999999999999</v>
      </c>
      <c r="J3072">
        <v>3.69</v>
      </c>
      <c r="K3072">
        <v>65428</v>
      </c>
      <c r="L3072">
        <v>34340</v>
      </c>
      <c r="M3072">
        <v>79.066999999999993</v>
      </c>
      <c r="N3072">
        <v>64.75</v>
      </c>
      <c r="O3072">
        <v>3.5375000000000001</v>
      </c>
    </row>
    <row r="3073" spans="1:15" x14ac:dyDescent="0.25">
      <c r="A3073" s="1">
        <v>40827</v>
      </c>
      <c r="B3073">
        <v>3.6549999999999998</v>
      </c>
      <c r="C3073">
        <v>81640696</v>
      </c>
      <c r="D3073">
        <v>3.7250000000000001</v>
      </c>
      <c r="E3073">
        <v>3.6425000000000001</v>
      </c>
      <c r="F3073">
        <v>3.54</v>
      </c>
      <c r="G3073">
        <v>3.3632</v>
      </c>
      <c r="H3073">
        <v>3.5009999999999999</v>
      </c>
      <c r="I3073">
        <v>3.6549999999999998</v>
      </c>
      <c r="J3073">
        <v>3.6524999999999999</v>
      </c>
      <c r="K3073">
        <v>99252</v>
      </c>
      <c r="L3073">
        <v>36336</v>
      </c>
      <c r="M3073">
        <v>76.632000000000005</v>
      </c>
      <c r="N3073">
        <v>61.896000000000001</v>
      </c>
      <c r="O3073">
        <v>3.6949999999999998</v>
      </c>
    </row>
    <row r="3074" spans="1:15" x14ac:dyDescent="0.25">
      <c r="A3074" s="1">
        <v>40828</v>
      </c>
      <c r="B3074">
        <v>3.6524999999999999</v>
      </c>
      <c r="C3074">
        <v>61220288</v>
      </c>
      <c r="D3074">
        <v>3.7275</v>
      </c>
      <c r="E3074">
        <v>3.65</v>
      </c>
      <c r="F3074">
        <v>3.6025</v>
      </c>
      <c r="G3074">
        <v>3.3929999999999998</v>
      </c>
      <c r="H3074">
        <v>3.4925999999999999</v>
      </c>
      <c r="I3074">
        <v>3.6524999999999999</v>
      </c>
      <c r="J3074">
        <v>3.65</v>
      </c>
      <c r="K3074">
        <v>46004</v>
      </c>
      <c r="L3074">
        <v>57656</v>
      </c>
      <c r="M3074">
        <v>74.162999999999997</v>
      </c>
      <c r="N3074">
        <v>61.576000000000001</v>
      </c>
      <c r="O3074">
        <v>3.6549999999999998</v>
      </c>
    </row>
    <row r="3075" spans="1:15" x14ac:dyDescent="0.25">
      <c r="A3075" s="1">
        <v>40829</v>
      </c>
      <c r="B3075">
        <v>3.8650000000000002</v>
      </c>
      <c r="C3075">
        <v>85482888</v>
      </c>
      <c r="D3075">
        <v>3.8725000000000001</v>
      </c>
      <c r="E3075">
        <v>3.625</v>
      </c>
      <c r="F3075">
        <v>3.681</v>
      </c>
      <c r="G3075">
        <v>3.4521999999999999</v>
      </c>
      <c r="H3075">
        <v>3.4922</v>
      </c>
      <c r="I3075">
        <v>3.8650000000000002</v>
      </c>
      <c r="J3075">
        <v>3.8624999999999998</v>
      </c>
      <c r="K3075">
        <v>93656</v>
      </c>
      <c r="L3075">
        <v>36224</v>
      </c>
      <c r="M3075">
        <v>68.475999999999999</v>
      </c>
      <c r="N3075">
        <v>65.414000000000001</v>
      </c>
      <c r="O3075">
        <v>3.6524999999999999</v>
      </c>
    </row>
    <row r="3076" spans="1:15" x14ac:dyDescent="0.25">
      <c r="A3076" s="1">
        <v>40830</v>
      </c>
      <c r="B3076">
        <v>3.93</v>
      </c>
      <c r="C3076">
        <v>70283052</v>
      </c>
      <c r="D3076">
        <v>3.9725000000000001</v>
      </c>
      <c r="E3076">
        <v>3.835</v>
      </c>
      <c r="F3076">
        <v>3.7595000000000001</v>
      </c>
      <c r="G3076">
        <v>3.5325000000000002</v>
      </c>
      <c r="H3076">
        <v>3.4954000000000001</v>
      </c>
      <c r="I3076">
        <v>3.93</v>
      </c>
      <c r="J3076">
        <v>3.9275000000000002</v>
      </c>
      <c r="K3076">
        <v>67212</v>
      </c>
      <c r="L3076">
        <v>41340</v>
      </c>
      <c r="M3076">
        <v>48.652999999999999</v>
      </c>
      <c r="N3076">
        <v>65.156000000000006</v>
      </c>
      <c r="O3076">
        <v>3.8650000000000002</v>
      </c>
    </row>
    <row r="3077" spans="1:15" x14ac:dyDescent="0.25">
      <c r="A3077" s="1">
        <v>40833</v>
      </c>
      <c r="B3077">
        <v>3.7349999999999999</v>
      </c>
      <c r="C3077">
        <v>61186756</v>
      </c>
      <c r="D3077">
        <v>3.8849999999999998</v>
      </c>
      <c r="E3077">
        <v>3.7149999999999999</v>
      </c>
      <c r="F3077">
        <v>3.7675000000000001</v>
      </c>
      <c r="G3077">
        <v>3.6107</v>
      </c>
      <c r="H3077">
        <v>3.4929000000000001</v>
      </c>
      <c r="I3077">
        <v>3.7349999999999999</v>
      </c>
      <c r="J3077">
        <v>3.7324999999999999</v>
      </c>
      <c r="K3077">
        <v>54096</v>
      </c>
      <c r="L3077">
        <v>42932</v>
      </c>
      <c r="M3077">
        <v>53.396000000000001</v>
      </c>
      <c r="N3077">
        <v>67.308999999999997</v>
      </c>
      <c r="O3077">
        <v>3.93</v>
      </c>
    </row>
    <row r="3078" spans="1:15" x14ac:dyDescent="0.25">
      <c r="A3078" s="1">
        <v>40834</v>
      </c>
      <c r="B3078">
        <v>3.87</v>
      </c>
      <c r="C3078">
        <v>59096120</v>
      </c>
      <c r="D3078">
        <v>3.88</v>
      </c>
      <c r="E3078">
        <v>3.6924999999999999</v>
      </c>
      <c r="F3078">
        <v>3.8105000000000002</v>
      </c>
      <c r="G3078">
        <v>3.6751999999999998</v>
      </c>
      <c r="H3078">
        <v>3.5021</v>
      </c>
      <c r="I3078">
        <v>3.87</v>
      </c>
      <c r="J3078">
        <v>3.8675000000000002</v>
      </c>
      <c r="K3078">
        <v>57628</v>
      </c>
      <c r="L3078">
        <v>22288</v>
      </c>
      <c r="M3078">
        <v>53.45</v>
      </c>
      <c r="N3078">
        <v>67.998999999999995</v>
      </c>
      <c r="O3078">
        <v>3.7349999999999999</v>
      </c>
    </row>
    <row r="3079" spans="1:15" x14ac:dyDescent="0.25">
      <c r="A3079" s="1">
        <v>40835</v>
      </c>
      <c r="B3079">
        <v>3.7925</v>
      </c>
      <c r="C3079">
        <v>55768660</v>
      </c>
      <c r="D3079">
        <v>3.9424999999999999</v>
      </c>
      <c r="E3079">
        <v>3.7812999999999999</v>
      </c>
      <c r="F3079">
        <v>3.8384999999999998</v>
      </c>
      <c r="G3079">
        <v>3.7204999999999999</v>
      </c>
      <c r="H3079">
        <v>3.5108999999999999</v>
      </c>
      <c r="I3079">
        <v>3.7949999999999999</v>
      </c>
      <c r="J3079">
        <v>3.7925</v>
      </c>
      <c r="K3079">
        <v>65588</v>
      </c>
      <c r="L3079">
        <v>57792</v>
      </c>
      <c r="M3079">
        <v>54.779000000000003</v>
      </c>
      <c r="N3079">
        <v>62.784999999999997</v>
      </c>
      <c r="O3079">
        <v>3.87</v>
      </c>
    </row>
    <row r="3080" spans="1:15" x14ac:dyDescent="0.25">
      <c r="A3080" s="1">
        <v>40836</v>
      </c>
      <c r="B3080">
        <v>3.6025</v>
      </c>
      <c r="C3080">
        <v>99053512</v>
      </c>
      <c r="D3080">
        <v>3.7050000000000001</v>
      </c>
      <c r="E3080">
        <v>3.46</v>
      </c>
      <c r="F3080">
        <v>3.786</v>
      </c>
      <c r="G3080">
        <v>3.7334999999999998</v>
      </c>
      <c r="H3080">
        <v>3.5221</v>
      </c>
      <c r="I3080">
        <v>3.6</v>
      </c>
      <c r="J3080">
        <v>3.5975000000000001</v>
      </c>
      <c r="K3080">
        <v>93816</v>
      </c>
      <c r="L3080">
        <v>82236</v>
      </c>
      <c r="M3080">
        <v>63.372999999999998</v>
      </c>
      <c r="N3080">
        <v>65.956000000000003</v>
      </c>
      <c r="O3080">
        <v>3.7925</v>
      </c>
    </row>
    <row r="3081" spans="1:15" x14ac:dyDescent="0.25">
      <c r="A3081" s="1">
        <v>40837</v>
      </c>
      <c r="B3081">
        <v>3.62</v>
      </c>
      <c r="C3081">
        <v>62855804</v>
      </c>
      <c r="D3081">
        <v>3.7075</v>
      </c>
      <c r="E3081">
        <v>3.56</v>
      </c>
      <c r="F3081">
        <v>3.7240000000000002</v>
      </c>
      <c r="G3081">
        <v>3.7416999999999998</v>
      </c>
      <c r="H3081">
        <v>3.5306999999999999</v>
      </c>
      <c r="I3081">
        <v>3.6225000000000001</v>
      </c>
      <c r="J3081">
        <v>3.62</v>
      </c>
      <c r="K3081">
        <v>41988</v>
      </c>
      <c r="L3081">
        <v>45876</v>
      </c>
      <c r="M3081">
        <v>58.341999999999999</v>
      </c>
      <c r="N3081">
        <v>65.962999999999994</v>
      </c>
      <c r="O3081">
        <v>3.6025</v>
      </c>
    </row>
    <row r="3082" spans="1:15" x14ac:dyDescent="0.25">
      <c r="A3082" s="1">
        <v>40840</v>
      </c>
      <c r="B3082">
        <v>3.7549999999999999</v>
      </c>
      <c r="C3082">
        <v>53526352</v>
      </c>
      <c r="D3082">
        <v>3.8125</v>
      </c>
      <c r="E3082">
        <v>3.6274999999999999</v>
      </c>
      <c r="F3082">
        <v>3.7280000000000002</v>
      </c>
      <c r="G3082">
        <v>3.7477</v>
      </c>
      <c r="H3082">
        <v>3.5457000000000001</v>
      </c>
      <c r="I3082">
        <v>3.76</v>
      </c>
      <c r="J3082">
        <v>3.7574999999999998</v>
      </c>
      <c r="K3082">
        <v>64836</v>
      </c>
      <c r="L3082">
        <v>21812</v>
      </c>
      <c r="M3082">
        <v>61.561999999999998</v>
      </c>
      <c r="N3082">
        <v>67.156999999999996</v>
      </c>
      <c r="O3082">
        <v>3.62</v>
      </c>
    </row>
    <row r="3083" spans="1:15" x14ac:dyDescent="0.25">
      <c r="A3083" s="1">
        <v>40841</v>
      </c>
      <c r="B3083">
        <v>3.6124999999999998</v>
      </c>
      <c r="C3083">
        <v>57804344</v>
      </c>
      <c r="D3083">
        <v>3.7324999999999999</v>
      </c>
      <c r="E3083">
        <v>3.605</v>
      </c>
      <c r="F3083">
        <v>3.6764999999999999</v>
      </c>
      <c r="G3083">
        <v>3.7435</v>
      </c>
      <c r="H3083">
        <v>3.5533999999999999</v>
      </c>
      <c r="I3083">
        <v>3.6150000000000002</v>
      </c>
      <c r="J3083">
        <v>3.6124999999999998</v>
      </c>
      <c r="K3083">
        <v>26644</v>
      </c>
      <c r="L3083">
        <v>32844</v>
      </c>
      <c r="M3083">
        <v>65.56</v>
      </c>
      <c r="N3083">
        <v>67.811999999999998</v>
      </c>
      <c r="O3083">
        <v>3.7549999999999999</v>
      </c>
    </row>
    <row r="3084" spans="1:15" x14ac:dyDescent="0.25">
      <c r="A3084" s="1">
        <v>40842</v>
      </c>
      <c r="B3084">
        <v>3.6549999999999998</v>
      </c>
      <c r="C3084">
        <v>50323128</v>
      </c>
      <c r="D3084">
        <v>3.7025000000000001</v>
      </c>
      <c r="E3084">
        <v>3.55</v>
      </c>
      <c r="F3084">
        <v>3.649</v>
      </c>
      <c r="G3084">
        <v>3.7437</v>
      </c>
      <c r="H3084">
        <v>3.5684</v>
      </c>
      <c r="I3084">
        <v>3.6549999999999998</v>
      </c>
      <c r="J3084">
        <v>3.6549999999999998</v>
      </c>
      <c r="K3084">
        <v>46388</v>
      </c>
      <c r="L3084">
        <v>31388</v>
      </c>
      <c r="M3084">
        <v>56.524000000000001</v>
      </c>
      <c r="N3084">
        <v>66.912999999999997</v>
      </c>
      <c r="O3084">
        <v>3.6124999999999998</v>
      </c>
    </row>
    <row r="3085" spans="1:15" x14ac:dyDescent="0.25">
      <c r="A3085" s="1">
        <v>40843</v>
      </c>
      <c r="B3085">
        <v>3.8125</v>
      </c>
      <c r="C3085">
        <v>57790820</v>
      </c>
      <c r="D3085">
        <v>3.85</v>
      </c>
      <c r="E3085">
        <v>3.7050000000000001</v>
      </c>
      <c r="F3085">
        <v>3.6909999999999998</v>
      </c>
      <c r="G3085">
        <v>3.7385000000000002</v>
      </c>
      <c r="H3085">
        <v>3.5954000000000002</v>
      </c>
      <c r="I3085">
        <v>3.8125</v>
      </c>
      <c r="J3085">
        <v>3.81</v>
      </c>
      <c r="K3085">
        <v>84920</v>
      </c>
      <c r="L3085">
        <v>31904</v>
      </c>
      <c r="M3085">
        <v>61.338999999999999</v>
      </c>
      <c r="N3085">
        <v>65.057000000000002</v>
      </c>
      <c r="O3085">
        <v>3.6549999999999998</v>
      </c>
    </row>
    <row r="3086" spans="1:15" x14ac:dyDescent="0.25">
      <c r="A3086" s="1">
        <v>40844</v>
      </c>
      <c r="B3086">
        <v>3.9</v>
      </c>
      <c r="C3086">
        <v>49018488</v>
      </c>
      <c r="D3086">
        <v>3.9350000000000001</v>
      </c>
      <c r="E3086">
        <v>3.77</v>
      </c>
      <c r="F3086">
        <v>3.7469999999999999</v>
      </c>
      <c r="G3086">
        <v>3.7355</v>
      </c>
      <c r="H3086">
        <v>3.6339999999999999</v>
      </c>
      <c r="I3086">
        <v>3.9024999999999999</v>
      </c>
      <c r="J3086">
        <v>3.9</v>
      </c>
      <c r="K3086">
        <v>91900</v>
      </c>
      <c r="L3086">
        <v>22356</v>
      </c>
      <c r="M3086">
        <v>55.262</v>
      </c>
      <c r="N3086">
        <v>59.473999999999997</v>
      </c>
      <c r="O3086">
        <v>3.8125</v>
      </c>
    </row>
    <row r="3087" spans="1:15" x14ac:dyDescent="0.25">
      <c r="A3087" s="1">
        <v>40847</v>
      </c>
      <c r="B3087">
        <v>3.7</v>
      </c>
      <c r="C3087">
        <v>52024232</v>
      </c>
      <c r="D3087">
        <v>3.7974999999999999</v>
      </c>
      <c r="E3087">
        <v>3.7</v>
      </c>
      <c r="F3087">
        <v>3.7360000000000002</v>
      </c>
      <c r="G3087">
        <v>3.7320000000000002</v>
      </c>
      <c r="H3087">
        <v>3.6714000000000002</v>
      </c>
      <c r="I3087">
        <v>3.7025000000000001</v>
      </c>
      <c r="J3087">
        <v>3.7</v>
      </c>
      <c r="K3087">
        <v>36060</v>
      </c>
      <c r="L3087">
        <v>26740</v>
      </c>
      <c r="M3087">
        <v>59.493000000000002</v>
      </c>
      <c r="N3087">
        <v>57.070999999999998</v>
      </c>
      <c r="O3087">
        <v>3.9</v>
      </c>
    </row>
    <row r="3088" spans="1:15" x14ac:dyDescent="0.25">
      <c r="A3088" s="1">
        <v>40848</v>
      </c>
      <c r="B3088">
        <v>3.5150000000000001</v>
      </c>
      <c r="C3088">
        <v>79104428</v>
      </c>
      <c r="D3088">
        <v>3.5750000000000002</v>
      </c>
      <c r="E3088">
        <v>3.48</v>
      </c>
      <c r="F3088">
        <v>3.7164999999999999</v>
      </c>
      <c r="G3088">
        <v>3.6964999999999999</v>
      </c>
      <c r="H3088">
        <v>3.6859000000000002</v>
      </c>
      <c r="I3088">
        <v>3.5150000000000001</v>
      </c>
      <c r="J3088">
        <v>3.5125000000000002</v>
      </c>
      <c r="K3088">
        <v>56084</v>
      </c>
      <c r="L3088">
        <v>27080</v>
      </c>
      <c r="M3088">
        <v>64.233000000000004</v>
      </c>
      <c r="N3088">
        <v>59.863</v>
      </c>
      <c r="O3088">
        <v>3.7</v>
      </c>
    </row>
    <row r="3089" spans="1:15" x14ac:dyDescent="0.25">
      <c r="A3089" s="1">
        <v>40849</v>
      </c>
      <c r="B3089">
        <v>3.4538000000000002</v>
      </c>
      <c r="C3089">
        <v>96209344</v>
      </c>
      <c r="D3089">
        <v>3.5674999999999999</v>
      </c>
      <c r="E3089">
        <v>3.3824999999999998</v>
      </c>
      <c r="F3089">
        <v>3.6762999999999999</v>
      </c>
      <c r="G3089">
        <v>3.6625999999999999</v>
      </c>
      <c r="H3089">
        <v>3.6916000000000002</v>
      </c>
      <c r="I3089">
        <v>3.4550000000000001</v>
      </c>
      <c r="J3089">
        <v>3.4525000000000001</v>
      </c>
      <c r="K3089">
        <v>73764</v>
      </c>
      <c r="L3089">
        <v>53152</v>
      </c>
      <c r="M3089">
        <v>59.262999999999998</v>
      </c>
      <c r="N3089">
        <v>58.558999999999997</v>
      </c>
      <c r="O3089">
        <v>3.5150000000000001</v>
      </c>
    </row>
    <row r="3090" spans="1:15" x14ac:dyDescent="0.25">
      <c r="A3090" s="1">
        <v>40850</v>
      </c>
      <c r="B3090">
        <v>3.6625000000000001</v>
      </c>
      <c r="C3090">
        <v>72933528</v>
      </c>
      <c r="D3090">
        <v>3.67</v>
      </c>
      <c r="E3090">
        <v>3.4</v>
      </c>
      <c r="F3090">
        <v>3.6463000000000001</v>
      </c>
      <c r="G3090">
        <v>3.6686000000000001</v>
      </c>
      <c r="H3090">
        <v>3.7010999999999998</v>
      </c>
      <c r="I3090">
        <v>3.66</v>
      </c>
      <c r="J3090">
        <v>3.6575000000000002</v>
      </c>
      <c r="K3090">
        <v>59580</v>
      </c>
      <c r="L3090">
        <v>78264</v>
      </c>
      <c r="M3090">
        <v>68.432000000000002</v>
      </c>
      <c r="N3090">
        <v>62.192999999999998</v>
      </c>
      <c r="O3090">
        <v>3.4538000000000002</v>
      </c>
    </row>
    <row r="3091" spans="1:15" x14ac:dyDescent="0.25">
      <c r="A3091" s="1">
        <v>40851</v>
      </c>
      <c r="B3091">
        <v>3.7050000000000001</v>
      </c>
      <c r="C3091">
        <v>65521248</v>
      </c>
      <c r="D3091">
        <v>3.7174999999999998</v>
      </c>
      <c r="E3091">
        <v>3.5724999999999998</v>
      </c>
      <c r="F3091">
        <v>3.6073</v>
      </c>
      <c r="G3091">
        <v>3.6770999999999998</v>
      </c>
      <c r="H3091">
        <v>3.7094</v>
      </c>
      <c r="I3091">
        <v>3.7075</v>
      </c>
      <c r="J3091">
        <v>3.7050000000000001</v>
      </c>
      <c r="K3091">
        <v>54920</v>
      </c>
      <c r="L3091">
        <v>34232</v>
      </c>
      <c r="M3091">
        <v>65.489999999999995</v>
      </c>
      <c r="N3091">
        <v>60.185000000000002</v>
      </c>
      <c r="O3091">
        <v>3.6625000000000001</v>
      </c>
    </row>
    <row r="3092" spans="1:15" x14ac:dyDescent="0.25">
      <c r="A3092" s="1">
        <v>40854</v>
      </c>
      <c r="B3092">
        <v>3.6850000000000001</v>
      </c>
      <c r="C3092">
        <v>61366288</v>
      </c>
      <c r="D3092">
        <v>3.74</v>
      </c>
      <c r="E3092">
        <v>3.6</v>
      </c>
      <c r="F3092">
        <v>3.6042999999999998</v>
      </c>
      <c r="G3092">
        <v>3.6701000000000001</v>
      </c>
      <c r="H3092">
        <v>3.7088999999999999</v>
      </c>
      <c r="I3092">
        <v>3.6850000000000001</v>
      </c>
      <c r="J3092">
        <v>3.6825000000000001</v>
      </c>
      <c r="K3092">
        <v>48200</v>
      </c>
      <c r="L3092">
        <v>34308</v>
      </c>
      <c r="M3092">
        <v>61.679000000000002</v>
      </c>
      <c r="N3092">
        <v>60.073999999999998</v>
      </c>
      <c r="O3092">
        <v>3.7050000000000001</v>
      </c>
    </row>
    <row r="3093" spans="1:15" x14ac:dyDescent="0.25">
      <c r="A3093" s="1">
        <v>40855</v>
      </c>
      <c r="B3093">
        <v>3.77</v>
      </c>
      <c r="C3093">
        <v>54986376</v>
      </c>
      <c r="D3093">
        <v>3.7925</v>
      </c>
      <c r="E3093">
        <v>3.6724999999999999</v>
      </c>
      <c r="F3093">
        <v>3.6553</v>
      </c>
      <c r="G3093">
        <v>3.6859000000000002</v>
      </c>
      <c r="H3093">
        <v>3.7147000000000001</v>
      </c>
      <c r="I3093">
        <v>3.7725</v>
      </c>
      <c r="J3093">
        <v>3.77</v>
      </c>
      <c r="K3093">
        <v>51764</v>
      </c>
      <c r="L3093">
        <v>102176</v>
      </c>
      <c r="M3093">
        <v>62.518000000000001</v>
      </c>
      <c r="N3093">
        <v>60.637</v>
      </c>
      <c r="O3093">
        <v>3.6850000000000001</v>
      </c>
    </row>
    <row r="3094" spans="1:15" x14ac:dyDescent="0.25">
      <c r="A3094" s="1">
        <v>40856</v>
      </c>
      <c r="B3094">
        <v>3.58</v>
      </c>
      <c r="C3094">
        <v>53238544</v>
      </c>
      <c r="D3094">
        <v>3.73</v>
      </c>
      <c r="E3094">
        <v>3.5649999999999999</v>
      </c>
      <c r="F3094">
        <v>3.6804999999999999</v>
      </c>
      <c r="G3094">
        <v>3.6783999999999999</v>
      </c>
      <c r="H3094">
        <v>3.7111000000000001</v>
      </c>
      <c r="I3094">
        <v>3.5825</v>
      </c>
      <c r="J3094">
        <v>3.58</v>
      </c>
      <c r="K3094">
        <v>74124</v>
      </c>
      <c r="L3094">
        <v>52708</v>
      </c>
      <c r="M3094">
        <v>63.959000000000003</v>
      </c>
      <c r="N3094">
        <v>59.701000000000001</v>
      </c>
      <c r="O3094">
        <v>3.77</v>
      </c>
    </row>
    <row r="3095" spans="1:15" x14ac:dyDescent="0.25">
      <c r="A3095" s="1">
        <v>40857</v>
      </c>
      <c r="B3095">
        <v>3.6175000000000002</v>
      </c>
      <c r="C3095">
        <v>99048072</v>
      </c>
      <c r="D3095">
        <v>3.7050000000000001</v>
      </c>
      <c r="E3095">
        <v>3.5274999999999999</v>
      </c>
      <c r="F3095">
        <v>3.6715</v>
      </c>
      <c r="G3095">
        <v>3.6589</v>
      </c>
      <c r="H3095">
        <v>3.6987000000000001</v>
      </c>
      <c r="I3095">
        <v>3.62</v>
      </c>
      <c r="J3095">
        <v>3.6175000000000002</v>
      </c>
      <c r="K3095">
        <v>184172</v>
      </c>
      <c r="L3095">
        <v>120068</v>
      </c>
      <c r="M3095">
        <v>62.43</v>
      </c>
      <c r="N3095">
        <v>59.432000000000002</v>
      </c>
      <c r="O3095">
        <v>3.58</v>
      </c>
    </row>
    <row r="3096" spans="1:15" x14ac:dyDescent="0.25">
      <c r="A3096" s="1">
        <v>40858</v>
      </c>
      <c r="B3096">
        <v>3.7450000000000001</v>
      </c>
      <c r="C3096">
        <v>175192628</v>
      </c>
      <c r="D3096">
        <v>3.7749999999999999</v>
      </c>
      <c r="E3096">
        <v>3.5175000000000001</v>
      </c>
      <c r="F3096">
        <v>3.6795</v>
      </c>
      <c r="G3096">
        <v>3.6434000000000002</v>
      </c>
      <c r="H3096">
        <v>3.6894</v>
      </c>
      <c r="I3096">
        <v>3.7450000000000001</v>
      </c>
      <c r="J3096">
        <v>3.7425000000000002</v>
      </c>
      <c r="K3096">
        <v>218540</v>
      </c>
      <c r="L3096">
        <v>207704</v>
      </c>
      <c r="M3096">
        <v>59.88</v>
      </c>
      <c r="N3096">
        <v>58.167999999999999</v>
      </c>
      <c r="O3096">
        <v>3.6175000000000002</v>
      </c>
    </row>
    <row r="3097" spans="1:15" x14ac:dyDescent="0.25">
      <c r="A3097" s="1">
        <v>40861</v>
      </c>
      <c r="B3097">
        <v>3.6724999999999999</v>
      </c>
      <c r="C3097">
        <v>50043888</v>
      </c>
      <c r="D3097">
        <v>3.7825000000000002</v>
      </c>
      <c r="E3097">
        <v>3.6625000000000001</v>
      </c>
      <c r="F3097">
        <v>3.677</v>
      </c>
      <c r="G3097">
        <v>3.6406000000000001</v>
      </c>
      <c r="H3097">
        <v>3.6863000000000001</v>
      </c>
      <c r="I3097">
        <v>3.6749999999999998</v>
      </c>
      <c r="J3097">
        <v>3.6724999999999999</v>
      </c>
      <c r="K3097">
        <v>53396</v>
      </c>
      <c r="L3097">
        <v>24128</v>
      </c>
      <c r="M3097">
        <v>52.826999999999998</v>
      </c>
      <c r="N3097">
        <v>56.884</v>
      </c>
      <c r="O3097">
        <v>3.7450000000000001</v>
      </c>
    </row>
    <row r="3098" spans="1:15" x14ac:dyDescent="0.25">
      <c r="A3098" s="1">
        <v>40862</v>
      </c>
      <c r="B3098">
        <v>3.72</v>
      </c>
      <c r="C3098">
        <v>50576432</v>
      </c>
      <c r="D3098">
        <v>3.7463000000000002</v>
      </c>
      <c r="E3098">
        <v>3.6274999999999999</v>
      </c>
      <c r="F3098">
        <v>3.6669999999999998</v>
      </c>
      <c r="G3098">
        <v>3.6610999999999998</v>
      </c>
      <c r="H3098">
        <v>3.6787999999999998</v>
      </c>
      <c r="I3098">
        <v>3.7174999999999998</v>
      </c>
      <c r="J3098">
        <v>3.7149999999999999</v>
      </c>
      <c r="K3098">
        <v>49948</v>
      </c>
      <c r="L3098">
        <v>11072</v>
      </c>
      <c r="M3098">
        <v>51.128999999999998</v>
      </c>
      <c r="N3098">
        <v>56.731999999999999</v>
      </c>
      <c r="O3098">
        <v>3.6724999999999999</v>
      </c>
    </row>
    <row r="3099" spans="1:15" x14ac:dyDescent="0.25">
      <c r="A3099" s="1">
        <v>40863</v>
      </c>
      <c r="B3099">
        <v>3.645</v>
      </c>
      <c r="C3099">
        <v>51262672</v>
      </c>
      <c r="D3099">
        <v>3.7475000000000001</v>
      </c>
      <c r="E3099">
        <v>3.6324999999999998</v>
      </c>
      <c r="F3099">
        <v>3.68</v>
      </c>
      <c r="G3099">
        <v>3.6802000000000001</v>
      </c>
      <c r="H3099">
        <v>3.6714000000000002</v>
      </c>
      <c r="I3099">
        <v>3.6475</v>
      </c>
      <c r="J3099">
        <v>3.6475</v>
      </c>
      <c r="K3099">
        <v>28012</v>
      </c>
      <c r="L3099">
        <v>16288</v>
      </c>
      <c r="M3099">
        <v>42.755000000000003</v>
      </c>
      <c r="N3099">
        <v>53.838999999999999</v>
      </c>
      <c r="O3099">
        <v>3.72</v>
      </c>
    </row>
    <row r="3100" spans="1:15" x14ac:dyDescent="0.25">
      <c r="A3100" s="1">
        <v>40864</v>
      </c>
      <c r="B3100">
        <v>3.5150000000000001</v>
      </c>
      <c r="C3100">
        <v>65758660</v>
      </c>
      <c r="D3100">
        <v>3.6475</v>
      </c>
      <c r="E3100">
        <v>3.45</v>
      </c>
      <c r="F3100">
        <v>3.6595</v>
      </c>
      <c r="G3100">
        <v>3.6655000000000002</v>
      </c>
      <c r="H3100">
        <v>3.6671</v>
      </c>
      <c r="I3100">
        <v>3.5175000000000001</v>
      </c>
      <c r="J3100">
        <v>3.5150000000000001</v>
      </c>
      <c r="K3100">
        <v>52304</v>
      </c>
      <c r="L3100">
        <v>50664</v>
      </c>
      <c r="M3100">
        <v>45.98</v>
      </c>
      <c r="N3100">
        <v>55.5</v>
      </c>
      <c r="O3100">
        <v>3.645</v>
      </c>
    </row>
    <row r="3101" spans="1:15" x14ac:dyDescent="0.25">
      <c r="A3101" s="1">
        <v>40865</v>
      </c>
      <c r="B3101">
        <v>3.4824999999999999</v>
      </c>
      <c r="C3101">
        <v>50149168</v>
      </c>
      <c r="D3101">
        <v>3.5350000000000001</v>
      </c>
      <c r="E3101">
        <v>3.4438</v>
      </c>
      <c r="F3101">
        <v>3.6070000000000002</v>
      </c>
      <c r="G3101">
        <v>3.6433</v>
      </c>
      <c r="H3101">
        <v>3.6602000000000001</v>
      </c>
      <c r="I3101">
        <v>3.4849999999999999</v>
      </c>
      <c r="J3101">
        <v>3.4824999999999999</v>
      </c>
      <c r="K3101">
        <v>64024</v>
      </c>
      <c r="L3101">
        <v>52752</v>
      </c>
      <c r="M3101">
        <v>46.015000000000001</v>
      </c>
      <c r="N3101">
        <v>53.502000000000002</v>
      </c>
      <c r="O3101">
        <v>3.5150000000000001</v>
      </c>
    </row>
    <row r="3102" spans="1:15" x14ac:dyDescent="0.25">
      <c r="A3102" s="1">
        <v>40868</v>
      </c>
      <c r="B3102">
        <v>3.6575000000000002</v>
      </c>
      <c r="C3102">
        <v>133078504</v>
      </c>
      <c r="D3102">
        <v>3.6924999999999999</v>
      </c>
      <c r="E3102">
        <v>3.375</v>
      </c>
      <c r="F3102">
        <v>3.6040000000000001</v>
      </c>
      <c r="G3102">
        <v>3.6404999999999998</v>
      </c>
      <c r="H3102">
        <v>3.6553</v>
      </c>
      <c r="I3102">
        <v>3.66</v>
      </c>
      <c r="J3102">
        <v>3.6575000000000002</v>
      </c>
      <c r="K3102">
        <v>107220</v>
      </c>
      <c r="L3102">
        <v>33484</v>
      </c>
      <c r="M3102">
        <v>53.027000000000001</v>
      </c>
      <c r="N3102">
        <v>55.095999999999997</v>
      </c>
      <c r="O3102">
        <v>3.4824999999999999</v>
      </c>
    </row>
    <row r="3103" spans="1:15" x14ac:dyDescent="0.25">
      <c r="A3103" s="1">
        <v>40869</v>
      </c>
      <c r="B3103">
        <v>3.77</v>
      </c>
      <c r="C3103">
        <v>128765380</v>
      </c>
      <c r="D3103">
        <v>3.79</v>
      </c>
      <c r="E3103">
        <v>3.6762999999999999</v>
      </c>
      <c r="F3103">
        <v>3.6139999999999999</v>
      </c>
      <c r="G3103">
        <v>3.6404999999999998</v>
      </c>
      <c r="H3103">
        <v>3.6631999999999998</v>
      </c>
      <c r="I3103">
        <v>3.7675000000000001</v>
      </c>
      <c r="J3103">
        <v>3.7650000000000001</v>
      </c>
      <c r="K3103">
        <v>115616</v>
      </c>
      <c r="L3103">
        <v>31692</v>
      </c>
      <c r="M3103">
        <v>46.664999999999999</v>
      </c>
      <c r="N3103">
        <v>56.055</v>
      </c>
      <c r="O3103">
        <v>3.6575000000000002</v>
      </c>
    </row>
    <row r="3104" spans="1:15" x14ac:dyDescent="0.25">
      <c r="A3104" s="1">
        <v>40870</v>
      </c>
      <c r="B3104">
        <v>3.61</v>
      </c>
      <c r="C3104">
        <v>82535648</v>
      </c>
      <c r="D3104">
        <v>3.7574999999999998</v>
      </c>
      <c r="E3104">
        <v>3.6074999999999999</v>
      </c>
      <c r="F3104">
        <v>3.6070000000000002</v>
      </c>
      <c r="G3104">
        <v>3.6435</v>
      </c>
      <c r="H3104">
        <v>3.6608999999999998</v>
      </c>
      <c r="I3104">
        <v>3.6124999999999998</v>
      </c>
      <c r="J3104">
        <v>3.61</v>
      </c>
      <c r="K3104">
        <v>42392</v>
      </c>
      <c r="L3104">
        <v>31752</v>
      </c>
      <c r="M3104">
        <v>53.384999999999998</v>
      </c>
      <c r="N3104">
        <v>56.048000000000002</v>
      </c>
      <c r="O3104">
        <v>3.77</v>
      </c>
    </row>
    <row r="3105" spans="1:15" x14ac:dyDescent="0.25">
      <c r="A3105" s="1">
        <v>40871</v>
      </c>
      <c r="B3105">
        <v>3.61</v>
      </c>
      <c r="C3105">
        <v>82535648</v>
      </c>
      <c r="D3105">
        <v>3.7574999999999998</v>
      </c>
      <c r="E3105">
        <v>3.6074999999999999</v>
      </c>
      <c r="F3105">
        <v>3.6070000000000002</v>
      </c>
      <c r="G3105">
        <v>3.6435</v>
      </c>
      <c r="H3105">
        <v>3.6608999999999998</v>
      </c>
      <c r="I3105">
        <v>3.6124999999999998</v>
      </c>
      <c r="J3105">
        <v>3.61</v>
      </c>
      <c r="K3105">
        <v>42392</v>
      </c>
      <c r="L3105">
        <v>31752</v>
      </c>
      <c r="M3105">
        <v>53.384999999999998</v>
      </c>
      <c r="N3105">
        <v>56.048000000000002</v>
      </c>
      <c r="O3105">
        <v>3.77</v>
      </c>
    </row>
    <row r="3106" spans="1:15" x14ac:dyDescent="0.25">
      <c r="A3106" s="1">
        <v>40872</v>
      </c>
      <c r="B3106">
        <v>3.51</v>
      </c>
      <c r="C3106">
        <v>40661624</v>
      </c>
      <c r="D3106">
        <v>3.645</v>
      </c>
      <c r="E3106">
        <v>3.5</v>
      </c>
      <c r="F3106">
        <v>3.6059999999999999</v>
      </c>
      <c r="G3106">
        <v>3.6326999999999998</v>
      </c>
      <c r="H3106">
        <v>3.6457999999999999</v>
      </c>
      <c r="I3106">
        <v>3.5125000000000002</v>
      </c>
      <c r="J3106">
        <v>3.51</v>
      </c>
      <c r="K3106">
        <v>27916</v>
      </c>
      <c r="L3106">
        <v>24816</v>
      </c>
      <c r="M3106">
        <v>50.646000000000001</v>
      </c>
      <c r="N3106">
        <v>55.85</v>
      </c>
      <c r="O3106">
        <v>3.61</v>
      </c>
    </row>
    <row r="3107" spans="1:15" x14ac:dyDescent="0.25">
      <c r="A3107" s="1">
        <v>40875</v>
      </c>
      <c r="B3107">
        <v>3.7075</v>
      </c>
      <c r="C3107">
        <v>69063656</v>
      </c>
      <c r="D3107">
        <v>3.7625000000000002</v>
      </c>
      <c r="E3107">
        <v>3.625</v>
      </c>
      <c r="F3107">
        <v>3.6509999999999998</v>
      </c>
      <c r="G3107">
        <v>3.629</v>
      </c>
      <c r="H3107">
        <v>3.6362000000000001</v>
      </c>
      <c r="I3107">
        <v>3.7124999999999999</v>
      </c>
      <c r="J3107">
        <v>3.71</v>
      </c>
      <c r="K3107">
        <v>91316</v>
      </c>
      <c r="L3107">
        <v>18276</v>
      </c>
      <c r="M3107">
        <v>59.692</v>
      </c>
      <c r="N3107">
        <v>56.887</v>
      </c>
      <c r="O3107">
        <v>3.51</v>
      </c>
    </row>
    <row r="3108" spans="1:15" x14ac:dyDescent="0.25">
      <c r="A3108" s="1">
        <v>40876</v>
      </c>
      <c r="B3108">
        <v>3.7275</v>
      </c>
      <c r="C3108">
        <v>62374148</v>
      </c>
      <c r="D3108">
        <v>3.7749999999999999</v>
      </c>
      <c r="E3108">
        <v>3.6675</v>
      </c>
      <c r="F3108">
        <v>3.665</v>
      </c>
      <c r="G3108">
        <v>3.6345000000000001</v>
      </c>
      <c r="H3108">
        <v>3.6375999999999999</v>
      </c>
      <c r="I3108">
        <v>3.73</v>
      </c>
      <c r="J3108">
        <v>3.7275</v>
      </c>
      <c r="K3108">
        <v>36932</v>
      </c>
      <c r="L3108">
        <v>19232</v>
      </c>
      <c r="M3108">
        <v>59.345999999999997</v>
      </c>
      <c r="N3108">
        <v>53.237000000000002</v>
      </c>
      <c r="O3108">
        <v>3.7075</v>
      </c>
    </row>
    <row r="3109" spans="1:15" x14ac:dyDescent="0.25">
      <c r="A3109" s="1">
        <v>40877</v>
      </c>
      <c r="B3109">
        <v>3.9075000000000002</v>
      </c>
      <c r="C3109">
        <v>73036380</v>
      </c>
      <c r="D3109">
        <v>3.9175</v>
      </c>
      <c r="E3109">
        <v>3.8075000000000001</v>
      </c>
      <c r="F3109">
        <v>3.6924999999999999</v>
      </c>
      <c r="G3109">
        <v>3.6533000000000002</v>
      </c>
      <c r="H3109">
        <v>3.6572</v>
      </c>
      <c r="I3109">
        <v>3.91</v>
      </c>
      <c r="J3109">
        <v>3.9075000000000002</v>
      </c>
      <c r="K3109">
        <v>76188</v>
      </c>
      <c r="L3109">
        <v>25224</v>
      </c>
      <c r="M3109">
        <v>62.732999999999997</v>
      </c>
      <c r="N3109">
        <v>54.965000000000003</v>
      </c>
      <c r="O3109">
        <v>3.7275</v>
      </c>
    </row>
    <row r="3110" spans="1:15" x14ac:dyDescent="0.25">
      <c r="A3110" s="1">
        <v>40878</v>
      </c>
      <c r="B3110">
        <v>3.9550000000000001</v>
      </c>
      <c r="C3110">
        <v>52987496</v>
      </c>
      <c r="D3110">
        <v>3.9649999999999999</v>
      </c>
      <c r="E3110">
        <v>3.8574999999999999</v>
      </c>
      <c r="F3110">
        <v>3.7614999999999998</v>
      </c>
      <c r="G3110">
        <v>3.6842000000000001</v>
      </c>
      <c r="H3110">
        <v>3.6821999999999999</v>
      </c>
      <c r="I3110">
        <v>3.9550000000000001</v>
      </c>
      <c r="J3110">
        <v>3.9525000000000001</v>
      </c>
      <c r="K3110">
        <v>66808</v>
      </c>
      <c r="L3110">
        <v>48380</v>
      </c>
      <c r="M3110">
        <v>56.802999999999997</v>
      </c>
      <c r="N3110">
        <v>51.143999999999998</v>
      </c>
      <c r="O3110">
        <v>3.9075000000000002</v>
      </c>
    </row>
    <row r="3111" spans="1:15" x14ac:dyDescent="0.25">
      <c r="A3111" s="1">
        <v>40879</v>
      </c>
      <c r="B3111">
        <v>3.93</v>
      </c>
      <c r="C3111">
        <v>54651936</v>
      </c>
      <c r="D3111">
        <v>4.0125000000000002</v>
      </c>
      <c r="E3111">
        <v>3.8925000000000001</v>
      </c>
      <c r="F3111">
        <v>3.8454999999999999</v>
      </c>
      <c r="G3111">
        <v>3.7256999999999998</v>
      </c>
      <c r="H3111">
        <v>3.6956000000000002</v>
      </c>
      <c r="I3111">
        <v>3.9325000000000001</v>
      </c>
      <c r="J3111">
        <v>3.93</v>
      </c>
      <c r="K3111">
        <v>76888</v>
      </c>
      <c r="L3111">
        <v>25588</v>
      </c>
      <c r="M3111">
        <v>56.445999999999998</v>
      </c>
      <c r="N3111">
        <v>51.192999999999998</v>
      </c>
      <c r="O3111">
        <v>3.9550000000000001</v>
      </c>
    </row>
    <row r="3112" spans="1:15" x14ac:dyDescent="0.25">
      <c r="A3112" s="1">
        <v>40882</v>
      </c>
      <c r="B3112">
        <v>3.87</v>
      </c>
      <c r="C3112">
        <v>64472644</v>
      </c>
      <c r="D3112">
        <v>4</v>
      </c>
      <c r="E3112">
        <v>3.8374999999999999</v>
      </c>
      <c r="F3112">
        <v>3.8780000000000001</v>
      </c>
      <c r="G3112">
        <v>3.7645</v>
      </c>
      <c r="H3112">
        <v>3.7039</v>
      </c>
      <c r="I3112">
        <v>3.87</v>
      </c>
      <c r="J3112">
        <v>3.8675000000000002</v>
      </c>
      <c r="K3112">
        <v>30752</v>
      </c>
      <c r="L3112">
        <v>21956</v>
      </c>
      <c r="M3112">
        <v>53.8</v>
      </c>
      <c r="N3112">
        <v>51.564999999999998</v>
      </c>
      <c r="O3112">
        <v>3.93</v>
      </c>
    </row>
    <row r="3113" spans="1:15" x14ac:dyDescent="0.25">
      <c r="A3113" s="1">
        <v>40883</v>
      </c>
      <c r="B3113">
        <v>3.8149999999999999</v>
      </c>
      <c r="C3113">
        <v>57383084</v>
      </c>
      <c r="D3113">
        <v>3.8999000000000001</v>
      </c>
      <c r="E3113">
        <v>3.7749999999999999</v>
      </c>
      <c r="F3113">
        <v>3.8955000000000002</v>
      </c>
      <c r="G3113">
        <v>3.7801999999999998</v>
      </c>
      <c r="H3113">
        <v>3.7103999999999999</v>
      </c>
      <c r="I3113">
        <v>3.8125</v>
      </c>
      <c r="J3113">
        <v>3.81</v>
      </c>
      <c r="K3113">
        <v>38116</v>
      </c>
      <c r="L3113">
        <v>35892</v>
      </c>
      <c r="M3113">
        <v>52.656999999999996</v>
      </c>
      <c r="N3113">
        <v>51.289000000000001</v>
      </c>
      <c r="O3113">
        <v>3.87</v>
      </c>
    </row>
    <row r="3114" spans="1:15" x14ac:dyDescent="0.25">
      <c r="A3114" s="1">
        <v>40884</v>
      </c>
      <c r="B3114">
        <v>3.7925</v>
      </c>
      <c r="C3114">
        <v>51003600</v>
      </c>
      <c r="D3114">
        <v>3.82</v>
      </c>
      <c r="E3114">
        <v>3.7124999999999999</v>
      </c>
      <c r="F3114">
        <v>3.8725000000000001</v>
      </c>
      <c r="G3114">
        <v>3.7825000000000002</v>
      </c>
      <c r="H3114">
        <v>3.7115</v>
      </c>
      <c r="I3114">
        <v>3.7925</v>
      </c>
      <c r="J3114">
        <v>3.79</v>
      </c>
      <c r="K3114">
        <v>32132</v>
      </c>
      <c r="L3114">
        <v>33900</v>
      </c>
      <c r="M3114">
        <v>45.719000000000001</v>
      </c>
      <c r="N3114">
        <v>47.170999999999999</v>
      </c>
      <c r="O3114">
        <v>3.8149999999999999</v>
      </c>
    </row>
    <row r="3115" spans="1:15" x14ac:dyDescent="0.25">
      <c r="A3115" s="1">
        <v>40885</v>
      </c>
      <c r="B3115">
        <v>3.6724999999999999</v>
      </c>
      <c r="C3115">
        <v>49155020</v>
      </c>
      <c r="D3115">
        <v>3.8174999999999999</v>
      </c>
      <c r="E3115">
        <v>3.66</v>
      </c>
      <c r="F3115">
        <v>3.8159999999999998</v>
      </c>
      <c r="G3115">
        <v>3.7887</v>
      </c>
      <c r="H3115">
        <v>3.7161</v>
      </c>
      <c r="I3115">
        <v>3.6749999999999998</v>
      </c>
      <c r="J3115">
        <v>3.6724999999999999</v>
      </c>
      <c r="K3115">
        <v>31004</v>
      </c>
      <c r="L3115">
        <v>29104</v>
      </c>
      <c r="M3115">
        <v>46.728999999999999</v>
      </c>
      <c r="N3115">
        <v>48.808999999999997</v>
      </c>
      <c r="O3115">
        <v>3.7925</v>
      </c>
    </row>
    <row r="3116" spans="1:15" x14ac:dyDescent="0.25">
      <c r="A3116" s="1">
        <v>40886</v>
      </c>
      <c r="B3116">
        <v>3.7250000000000001</v>
      </c>
      <c r="C3116">
        <v>55585940</v>
      </c>
      <c r="D3116">
        <v>3.7549999999999999</v>
      </c>
      <c r="E3116">
        <v>3.5937999999999999</v>
      </c>
      <c r="F3116">
        <v>3.7749999999999999</v>
      </c>
      <c r="G3116">
        <v>3.8102</v>
      </c>
      <c r="H3116">
        <v>3.7214999999999998</v>
      </c>
      <c r="I3116">
        <v>3.73</v>
      </c>
      <c r="J3116">
        <v>3.7275</v>
      </c>
      <c r="K3116">
        <v>63852</v>
      </c>
      <c r="L3116">
        <v>40828</v>
      </c>
      <c r="M3116">
        <v>36.719000000000001</v>
      </c>
      <c r="N3116">
        <v>47.325000000000003</v>
      </c>
      <c r="O3116">
        <v>3.6724999999999999</v>
      </c>
    </row>
    <row r="3117" spans="1:15" x14ac:dyDescent="0.25">
      <c r="A3117" s="1">
        <v>40889</v>
      </c>
      <c r="B3117">
        <v>3.6324999999999998</v>
      </c>
      <c r="C3117">
        <v>57333336</v>
      </c>
      <c r="D3117">
        <v>3.66</v>
      </c>
      <c r="E3117">
        <v>3.5649999999999999</v>
      </c>
      <c r="F3117">
        <v>3.7275</v>
      </c>
      <c r="G3117">
        <v>3.8027000000000002</v>
      </c>
      <c r="H3117">
        <v>3.7159</v>
      </c>
      <c r="I3117">
        <v>3.6349999999999998</v>
      </c>
      <c r="J3117">
        <v>3.6324999999999998</v>
      </c>
      <c r="K3117">
        <v>31892</v>
      </c>
      <c r="L3117">
        <v>23936</v>
      </c>
      <c r="M3117">
        <v>39.002000000000002</v>
      </c>
      <c r="N3117">
        <v>47.698</v>
      </c>
      <c r="O3117">
        <v>3.7250000000000001</v>
      </c>
    </row>
    <row r="3118" spans="1:15" x14ac:dyDescent="0.25">
      <c r="A3118" s="1">
        <v>40890</v>
      </c>
      <c r="B3118">
        <v>3.5325000000000002</v>
      </c>
      <c r="C3118">
        <v>51659532</v>
      </c>
      <c r="D3118">
        <v>3.7250000000000001</v>
      </c>
      <c r="E3118">
        <v>3.51</v>
      </c>
      <c r="F3118">
        <v>3.6709999999999998</v>
      </c>
      <c r="G3118">
        <v>3.7831999999999999</v>
      </c>
      <c r="H3118">
        <v>3.7088999999999999</v>
      </c>
      <c r="I3118">
        <v>3.5325000000000002</v>
      </c>
      <c r="J3118">
        <v>3.53</v>
      </c>
      <c r="K3118">
        <v>43680</v>
      </c>
      <c r="L3118">
        <v>21632</v>
      </c>
      <c r="M3118">
        <v>26.609000000000002</v>
      </c>
      <c r="N3118">
        <v>48.417999999999999</v>
      </c>
      <c r="O3118">
        <v>3.6324999999999998</v>
      </c>
    </row>
    <row r="3119" spans="1:15" x14ac:dyDescent="0.25">
      <c r="A3119" s="1">
        <v>40891</v>
      </c>
      <c r="B3119">
        <v>3.395</v>
      </c>
      <c r="C3119">
        <v>63607788</v>
      </c>
      <c r="D3119">
        <v>3.5225</v>
      </c>
      <c r="E3119">
        <v>3.3574999999999999</v>
      </c>
      <c r="F3119">
        <v>3.5914999999999999</v>
      </c>
      <c r="G3119">
        <v>3.7320000000000002</v>
      </c>
      <c r="H3119">
        <v>3.6926000000000001</v>
      </c>
      <c r="I3119">
        <v>3.3975</v>
      </c>
      <c r="J3119">
        <v>3.395</v>
      </c>
      <c r="K3119">
        <v>46592</v>
      </c>
      <c r="L3119">
        <v>22976</v>
      </c>
      <c r="M3119">
        <v>26.433</v>
      </c>
      <c r="N3119">
        <v>49.941000000000003</v>
      </c>
      <c r="O3119">
        <v>3.5325000000000002</v>
      </c>
    </row>
    <row r="3120" spans="1:15" x14ac:dyDescent="0.25">
      <c r="A3120" s="1">
        <v>40892</v>
      </c>
      <c r="B3120">
        <v>3.3650000000000002</v>
      </c>
      <c r="C3120">
        <v>43526952</v>
      </c>
      <c r="D3120">
        <v>3.4750000000000001</v>
      </c>
      <c r="E3120">
        <v>3.3574999999999999</v>
      </c>
      <c r="F3120">
        <v>3.53</v>
      </c>
      <c r="G3120">
        <v>3.673</v>
      </c>
      <c r="H3120">
        <v>3.6785999999999999</v>
      </c>
      <c r="I3120">
        <v>3.3675000000000002</v>
      </c>
      <c r="J3120">
        <v>3.3650000000000002</v>
      </c>
      <c r="K3120">
        <v>42832</v>
      </c>
      <c r="L3120">
        <v>42708</v>
      </c>
      <c r="M3120">
        <v>26.135000000000002</v>
      </c>
      <c r="N3120">
        <v>48.362000000000002</v>
      </c>
      <c r="O3120">
        <v>3.395</v>
      </c>
    </row>
    <row r="3121" spans="1:15" x14ac:dyDescent="0.25">
      <c r="A3121" s="1">
        <v>40893</v>
      </c>
      <c r="B3121">
        <v>3.3774999999999999</v>
      </c>
      <c r="C3121">
        <v>61918672</v>
      </c>
      <c r="D3121">
        <v>3.4575</v>
      </c>
      <c r="E3121">
        <v>3.3624999999999998</v>
      </c>
      <c r="F3121">
        <v>3.4605000000000001</v>
      </c>
      <c r="G3121">
        <v>3.6177000000000001</v>
      </c>
      <c r="H3121">
        <v>3.6717</v>
      </c>
      <c r="I3121">
        <v>3.38</v>
      </c>
      <c r="J3121">
        <v>3.3774999999999999</v>
      </c>
      <c r="K3121">
        <v>35488</v>
      </c>
      <c r="L3121">
        <v>44552</v>
      </c>
      <c r="M3121">
        <v>28.486000000000001</v>
      </c>
      <c r="N3121">
        <v>48.329000000000001</v>
      </c>
      <c r="O3121">
        <v>3.3650000000000002</v>
      </c>
    </row>
    <row r="3122" spans="1:15" x14ac:dyDescent="0.25">
      <c r="A3122" s="1">
        <v>40896</v>
      </c>
      <c r="B3122">
        <v>3.2888000000000002</v>
      </c>
      <c r="C3122">
        <v>46343376</v>
      </c>
      <c r="D3122">
        <v>3.4325000000000001</v>
      </c>
      <c r="E3122">
        <v>3.2774999999999999</v>
      </c>
      <c r="F3122">
        <v>3.3917999999999999</v>
      </c>
      <c r="G3122">
        <v>3.5596000000000001</v>
      </c>
      <c r="H3122">
        <v>3.6621000000000001</v>
      </c>
      <c r="I3122">
        <v>3.2875000000000001</v>
      </c>
      <c r="J3122">
        <v>3.2850000000000001</v>
      </c>
      <c r="K3122">
        <v>40560</v>
      </c>
      <c r="L3122">
        <v>16196</v>
      </c>
      <c r="M3122">
        <v>29.134</v>
      </c>
      <c r="N3122">
        <v>44.856999999999999</v>
      </c>
      <c r="O3122">
        <v>3.3774999999999999</v>
      </c>
    </row>
    <row r="3123" spans="1:15" x14ac:dyDescent="0.25">
      <c r="A3123" s="1">
        <v>40897</v>
      </c>
      <c r="B3123">
        <v>3.4750000000000001</v>
      </c>
      <c r="C3123">
        <v>44552048</v>
      </c>
      <c r="D3123">
        <v>3.4874999999999998</v>
      </c>
      <c r="E3123">
        <v>3.3650000000000002</v>
      </c>
      <c r="F3123">
        <v>3.3803000000000001</v>
      </c>
      <c r="G3123">
        <v>3.5255999999999998</v>
      </c>
      <c r="H3123">
        <v>3.6528999999999998</v>
      </c>
      <c r="I3123">
        <v>3.4750000000000001</v>
      </c>
      <c r="J3123">
        <v>3.4725000000000001</v>
      </c>
      <c r="K3123">
        <v>47020</v>
      </c>
      <c r="L3123">
        <v>10908</v>
      </c>
      <c r="M3123">
        <v>48.406999999999996</v>
      </c>
      <c r="N3123">
        <v>48.511000000000003</v>
      </c>
      <c r="O3123">
        <v>3.2888000000000002</v>
      </c>
    </row>
    <row r="3124" spans="1:15" x14ac:dyDescent="0.25">
      <c r="A3124" s="1">
        <v>40898</v>
      </c>
      <c r="B3124">
        <v>3.43</v>
      </c>
      <c r="C3124">
        <v>54842160</v>
      </c>
      <c r="D3124">
        <v>3.4925000000000002</v>
      </c>
      <c r="E3124">
        <v>3.3624999999999998</v>
      </c>
      <c r="F3124">
        <v>3.3873000000000002</v>
      </c>
      <c r="G3124">
        <v>3.4893999999999998</v>
      </c>
      <c r="H3124">
        <v>3.6358999999999999</v>
      </c>
      <c r="I3124">
        <v>3.4325000000000001</v>
      </c>
      <c r="J3124">
        <v>3.43</v>
      </c>
      <c r="K3124">
        <v>28944</v>
      </c>
      <c r="L3124">
        <v>13416</v>
      </c>
      <c r="M3124">
        <v>46.582999999999998</v>
      </c>
      <c r="N3124">
        <v>46.225000000000001</v>
      </c>
      <c r="O3124">
        <v>3.4750000000000001</v>
      </c>
    </row>
    <row r="3125" spans="1:15" x14ac:dyDescent="0.25">
      <c r="A3125" s="1">
        <v>40899</v>
      </c>
      <c r="B3125">
        <v>3.5762999999999998</v>
      </c>
      <c r="C3125">
        <v>57664748</v>
      </c>
      <c r="D3125">
        <v>3.5874999999999999</v>
      </c>
      <c r="E3125">
        <v>3.44</v>
      </c>
      <c r="F3125">
        <v>3.4295</v>
      </c>
      <c r="G3125">
        <v>3.4796999999999998</v>
      </c>
      <c r="H3125">
        <v>3.6341999999999999</v>
      </c>
      <c r="I3125">
        <v>3.5775000000000001</v>
      </c>
      <c r="J3125">
        <v>3.5750000000000002</v>
      </c>
      <c r="K3125">
        <v>53156</v>
      </c>
      <c r="L3125">
        <v>55640</v>
      </c>
      <c r="M3125">
        <v>52.722000000000001</v>
      </c>
      <c r="N3125">
        <v>47.872999999999998</v>
      </c>
      <c r="O3125">
        <v>3.43</v>
      </c>
    </row>
    <row r="3126" spans="1:15" x14ac:dyDescent="0.25">
      <c r="A3126" s="1">
        <v>40900</v>
      </c>
      <c r="B3126">
        <v>3.5425</v>
      </c>
      <c r="C3126">
        <v>24894752</v>
      </c>
      <c r="D3126">
        <v>3.6</v>
      </c>
      <c r="E3126">
        <v>3.5125000000000002</v>
      </c>
      <c r="F3126">
        <v>3.4624999999999999</v>
      </c>
      <c r="G3126">
        <v>3.4615</v>
      </c>
      <c r="H3126">
        <v>3.6358999999999999</v>
      </c>
      <c r="I3126">
        <v>3.5425</v>
      </c>
      <c r="J3126">
        <v>3.54</v>
      </c>
      <c r="K3126">
        <v>39160</v>
      </c>
      <c r="L3126">
        <v>21940</v>
      </c>
      <c r="M3126">
        <v>51.387</v>
      </c>
      <c r="N3126">
        <v>43.115000000000002</v>
      </c>
      <c r="O3126">
        <v>3.5762999999999998</v>
      </c>
    </row>
    <row r="3127" spans="1:15" x14ac:dyDescent="0.25">
      <c r="A3127" s="1">
        <v>40903</v>
      </c>
      <c r="B3127">
        <v>3.5425</v>
      </c>
      <c r="C3127">
        <v>24894752</v>
      </c>
      <c r="D3127">
        <v>3.6</v>
      </c>
      <c r="E3127">
        <v>3.5125000000000002</v>
      </c>
      <c r="F3127">
        <v>3.4624999999999999</v>
      </c>
      <c r="G3127">
        <v>3.4615</v>
      </c>
      <c r="H3127">
        <v>3.6358999999999999</v>
      </c>
      <c r="I3127">
        <v>3.5425</v>
      </c>
      <c r="J3127">
        <v>3.54</v>
      </c>
      <c r="K3127">
        <v>39160</v>
      </c>
      <c r="L3127">
        <v>21940</v>
      </c>
      <c r="M3127">
        <v>51.387</v>
      </c>
      <c r="N3127">
        <v>43.115000000000002</v>
      </c>
      <c r="O3127">
        <v>3.5762999999999998</v>
      </c>
    </row>
    <row r="3128" spans="1:15" x14ac:dyDescent="0.25">
      <c r="A3128" s="1">
        <v>40904</v>
      </c>
      <c r="B3128">
        <v>3.5150000000000001</v>
      </c>
      <c r="C3128">
        <v>19574864</v>
      </c>
      <c r="D3128">
        <v>3.57</v>
      </c>
      <c r="E3128">
        <v>3.5049999999999999</v>
      </c>
      <c r="F3128">
        <v>3.5078</v>
      </c>
      <c r="G3128">
        <v>3.4497</v>
      </c>
      <c r="H3128">
        <v>3.6261999999999999</v>
      </c>
      <c r="I3128">
        <v>3.5175000000000001</v>
      </c>
      <c r="J3128">
        <v>3.5150000000000001</v>
      </c>
      <c r="K3128">
        <v>20864</v>
      </c>
      <c r="L3128">
        <v>13812</v>
      </c>
      <c r="M3128">
        <v>49.283999999999999</v>
      </c>
      <c r="N3128">
        <v>43.046999999999997</v>
      </c>
      <c r="O3128">
        <v>3.5425</v>
      </c>
    </row>
    <row r="3129" spans="1:15" x14ac:dyDescent="0.25">
      <c r="A3129" s="1">
        <v>40905</v>
      </c>
      <c r="B3129">
        <v>3.4275000000000002</v>
      </c>
      <c r="C3129">
        <v>23396436</v>
      </c>
      <c r="D3129">
        <v>3.5219999999999998</v>
      </c>
      <c r="E3129">
        <v>3.4249999999999998</v>
      </c>
      <c r="F3129">
        <v>3.4983</v>
      </c>
      <c r="G3129">
        <v>3.4392</v>
      </c>
      <c r="H3129">
        <v>3.6112000000000002</v>
      </c>
      <c r="I3129">
        <v>3.43</v>
      </c>
      <c r="J3129">
        <v>3.4275000000000002</v>
      </c>
      <c r="K3129">
        <v>46412</v>
      </c>
      <c r="L3129">
        <v>14400</v>
      </c>
      <c r="M3129">
        <v>46.052</v>
      </c>
      <c r="N3129">
        <v>38.976999999999997</v>
      </c>
      <c r="O3129">
        <v>3.5150000000000001</v>
      </c>
    </row>
    <row r="3130" spans="1:15" x14ac:dyDescent="0.25">
      <c r="A3130" s="1">
        <v>40906</v>
      </c>
      <c r="B3130">
        <v>3.4925000000000002</v>
      </c>
      <c r="C3130">
        <v>21111964</v>
      </c>
      <c r="D3130">
        <v>3.5</v>
      </c>
      <c r="E3130">
        <v>3.4125000000000001</v>
      </c>
      <c r="F3130">
        <v>3.5108000000000001</v>
      </c>
      <c r="G3130">
        <v>3.4489999999999998</v>
      </c>
      <c r="H3130">
        <v>3.5905</v>
      </c>
      <c r="I3130">
        <v>3.49</v>
      </c>
      <c r="J3130">
        <v>3.4874999999999998</v>
      </c>
      <c r="K3130">
        <v>45528</v>
      </c>
      <c r="L3130">
        <v>12420</v>
      </c>
      <c r="M3130">
        <v>46.51</v>
      </c>
      <c r="N3130">
        <v>39.523000000000003</v>
      </c>
      <c r="O3130">
        <v>3.4275000000000002</v>
      </c>
    </row>
    <row r="3131" spans="1:15" x14ac:dyDescent="0.25">
      <c r="A3131" s="1">
        <v>40907</v>
      </c>
      <c r="B3131">
        <v>3.4649999999999999</v>
      </c>
      <c r="C3131">
        <v>18696328</v>
      </c>
      <c r="D3131">
        <v>3.5175000000000001</v>
      </c>
      <c r="E3131">
        <v>3.46</v>
      </c>
      <c r="F3131">
        <v>3.4885000000000002</v>
      </c>
      <c r="G3131">
        <v>3.4590000000000001</v>
      </c>
      <c r="H3131">
        <v>3.5659999999999998</v>
      </c>
      <c r="I3131">
        <v>3.4624999999999999</v>
      </c>
      <c r="J3131">
        <v>3.46</v>
      </c>
      <c r="K3131">
        <v>31844</v>
      </c>
      <c r="L3131">
        <v>20332</v>
      </c>
      <c r="M3131">
        <v>46.962000000000003</v>
      </c>
      <c r="N3131">
        <v>39.526000000000003</v>
      </c>
      <c r="O3131">
        <v>3.4925000000000002</v>
      </c>
    </row>
    <row r="3132" spans="1:15" x14ac:dyDescent="0.25">
      <c r="A3132" s="1">
        <v>40910</v>
      </c>
      <c r="B3132">
        <v>3.4649999999999999</v>
      </c>
      <c r="C3132">
        <v>18696328</v>
      </c>
      <c r="D3132">
        <v>3.5175000000000001</v>
      </c>
      <c r="E3132">
        <v>3.46</v>
      </c>
      <c r="F3132">
        <v>3.4885000000000002</v>
      </c>
      <c r="G3132">
        <v>3.4590000000000001</v>
      </c>
      <c r="H3132">
        <v>3.5659999999999998</v>
      </c>
      <c r="I3132">
        <v>3.4624999999999999</v>
      </c>
      <c r="J3132">
        <v>3.46</v>
      </c>
      <c r="K3132">
        <v>31844</v>
      </c>
      <c r="L3132">
        <v>20332</v>
      </c>
      <c r="M3132">
        <v>46.962000000000003</v>
      </c>
      <c r="N3132">
        <v>39.526000000000003</v>
      </c>
      <c r="O3132">
        <v>3.4925000000000002</v>
      </c>
    </row>
    <row r="3133" spans="1:15" x14ac:dyDescent="0.25">
      <c r="A3133" s="1">
        <v>40911</v>
      </c>
      <c r="B3133">
        <v>3.51</v>
      </c>
      <c r="C3133">
        <v>46813352</v>
      </c>
      <c r="D3133">
        <v>3.6</v>
      </c>
      <c r="E3133">
        <v>3.5024999999999999</v>
      </c>
      <c r="F3133">
        <v>3.4820000000000002</v>
      </c>
      <c r="G3133">
        <v>3.4722</v>
      </c>
      <c r="H3133">
        <v>3.5449999999999999</v>
      </c>
      <c r="I3133">
        <v>3.5125000000000002</v>
      </c>
      <c r="J3133">
        <v>3.51</v>
      </c>
      <c r="K3133">
        <v>33884</v>
      </c>
      <c r="L3133">
        <v>14736</v>
      </c>
      <c r="M3133">
        <v>43.584000000000003</v>
      </c>
      <c r="N3133">
        <v>40.003</v>
      </c>
      <c r="O3133">
        <v>3.4649999999999999</v>
      </c>
    </row>
    <row r="3134" spans="1:15" x14ac:dyDescent="0.25">
      <c r="A3134" s="1">
        <v>40912</v>
      </c>
      <c r="B3134">
        <v>3.55</v>
      </c>
      <c r="C3134">
        <v>34736864</v>
      </c>
      <c r="D3134">
        <v>3.5649999999999999</v>
      </c>
      <c r="E3134">
        <v>3.48</v>
      </c>
      <c r="F3134">
        <v>3.4889999999999999</v>
      </c>
      <c r="G3134">
        <v>3.4984000000000002</v>
      </c>
      <c r="H3134">
        <v>3.5289999999999999</v>
      </c>
      <c r="I3134">
        <v>3.55</v>
      </c>
      <c r="J3134">
        <v>3.5474999999999999</v>
      </c>
      <c r="K3134">
        <v>52488</v>
      </c>
      <c r="L3134">
        <v>19556</v>
      </c>
      <c r="M3134">
        <v>33.040999999999997</v>
      </c>
      <c r="N3134">
        <v>40.277999999999999</v>
      </c>
      <c r="O3134">
        <v>3.51</v>
      </c>
    </row>
    <row r="3135" spans="1:15" x14ac:dyDescent="0.25">
      <c r="A3135" s="1">
        <v>40913</v>
      </c>
      <c r="B3135">
        <v>3.6775000000000002</v>
      </c>
      <c r="C3135">
        <v>56357136</v>
      </c>
      <c r="D3135">
        <v>3.6949999999999998</v>
      </c>
      <c r="E3135">
        <v>3.5175000000000001</v>
      </c>
      <c r="F3135">
        <v>3.5390000000000001</v>
      </c>
      <c r="G3135">
        <v>3.5186000000000002</v>
      </c>
      <c r="H3135">
        <v>3.5221</v>
      </c>
      <c r="I3135">
        <v>3.68</v>
      </c>
      <c r="J3135">
        <v>3.6775000000000002</v>
      </c>
      <c r="K3135">
        <v>70332</v>
      </c>
      <c r="L3135">
        <v>25136</v>
      </c>
      <c r="M3135">
        <v>35.808999999999997</v>
      </c>
      <c r="N3135">
        <v>42.77</v>
      </c>
      <c r="O3135">
        <v>3.55</v>
      </c>
    </row>
    <row r="3136" spans="1:15" x14ac:dyDescent="0.25">
      <c r="A3136" s="1">
        <v>40914</v>
      </c>
      <c r="B3136">
        <v>3.6349999999999998</v>
      </c>
      <c r="C3136">
        <v>53364604</v>
      </c>
      <c r="D3136">
        <v>3.6775000000000002</v>
      </c>
      <c r="E3136">
        <v>3.5924999999999998</v>
      </c>
      <c r="F3136">
        <v>3.5674999999999999</v>
      </c>
      <c r="G3136">
        <v>3.5390999999999999</v>
      </c>
      <c r="H3136">
        <v>3.5142000000000002</v>
      </c>
      <c r="I3136">
        <v>3.6375000000000002</v>
      </c>
      <c r="J3136">
        <v>3.6349999999999998</v>
      </c>
      <c r="K3136">
        <v>58916</v>
      </c>
      <c r="L3136">
        <v>21636</v>
      </c>
      <c r="M3136">
        <v>30.419</v>
      </c>
      <c r="N3136">
        <v>41.302</v>
      </c>
      <c r="O3136">
        <v>3.6775000000000002</v>
      </c>
    </row>
    <row r="3137" spans="1:15" x14ac:dyDescent="0.25">
      <c r="A3137" s="1">
        <v>40917</v>
      </c>
      <c r="B3137">
        <v>3.6349999999999998</v>
      </c>
      <c r="C3137">
        <v>50835452</v>
      </c>
      <c r="D3137">
        <v>3.7050000000000001</v>
      </c>
      <c r="E3137">
        <v>3.61</v>
      </c>
      <c r="F3137">
        <v>3.6015000000000001</v>
      </c>
      <c r="G3137">
        <v>3.5449999999999999</v>
      </c>
      <c r="H3137">
        <v>3.5124</v>
      </c>
      <c r="I3137">
        <v>3.6375000000000002</v>
      </c>
      <c r="J3137">
        <v>3.6349999999999998</v>
      </c>
      <c r="K3137">
        <v>33412</v>
      </c>
      <c r="L3137">
        <v>14468</v>
      </c>
      <c r="M3137">
        <v>29.693000000000001</v>
      </c>
      <c r="N3137">
        <v>40.902999999999999</v>
      </c>
      <c r="O3137">
        <v>3.6349999999999998</v>
      </c>
    </row>
    <row r="3138" spans="1:15" x14ac:dyDescent="0.25">
      <c r="A3138" s="1">
        <v>40918</v>
      </c>
      <c r="B3138">
        <v>3.62</v>
      </c>
      <c r="C3138">
        <v>54637936</v>
      </c>
      <c r="D3138">
        <v>3.6924999999999999</v>
      </c>
      <c r="E3138">
        <v>3.5950000000000002</v>
      </c>
      <c r="F3138">
        <v>3.6234999999999999</v>
      </c>
      <c r="G3138">
        <v>3.5527000000000002</v>
      </c>
      <c r="H3138">
        <v>3.5070999999999999</v>
      </c>
      <c r="I3138">
        <v>3.62</v>
      </c>
      <c r="J3138">
        <v>3.6175000000000002</v>
      </c>
      <c r="K3138">
        <v>82244</v>
      </c>
      <c r="L3138">
        <v>14276</v>
      </c>
      <c r="M3138">
        <v>29.329000000000001</v>
      </c>
      <c r="N3138">
        <v>39.856999999999999</v>
      </c>
      <c r="O3138">
        <v>3.6349999999999998</v>
      </c>
    </row>
    <row r="3139" spans="1:15" x14ac:dyDescent="0.25">
      <c r="A3139" s="1">
        <v>40919</v>
      </c>
      <c r="B3139">
        <v>3.5474999999999999</v>
      </c>
      <c r="C3139">
        <v>48435684</v>
      </c>
      <c r="D3139">
        <v>3.62</v>
      </c>
      <c r="E3139">
        <v>3.5325000000000002</v>
      </c>
      <c r="F3139">
        <v>3.6230000000000002</v>
      </c>
      <c r="G3139">
        <v>3.556</v>
      </c>
      <c r="H3139">
        <v>3.5028999999999999</v>
      </c>
      <c r="I3139">
        <v>3.5474999999999999</v>
      </c>
      <c r="J3139">
        <v>3.5449999999999999</v>
      </c>
      <c r="K3139">
        <v>42776</v>
      </c>
      <c r="L3139">
        <v>17164</v>
      </c>
      <c r="M3139">
        <v>27.843</v>
      </c>
      <c r="N3139">
        <v>39.180999999999997</v>
      </c>
      <c r="O3139">
        <v>3.62</v>
      </c>
    </row>
    <row r="3140" spans="1:15" x14ac:dyDescent="0.25">
      <c r="A3140" s="1">
        <v>40920</v>
      </c>
      <c r="B3140">
        <v>3.5249999999999999</v>
      </c>
      <c r="C3140">
        <v>65238284</v>
      </c>
      <c r="D3140">
        <v>3.5575000000000001</v>
      </c>
      <c r="E3140">
        <v>3.4474999999999998</v>
      </c>
      <c r="F3140">
        <v>3.5924999999999998</v>
      </c>
      <c r="G3140">
        <v>3.5657000000000001</v>
      </c>
      <c r="H3140">
        <v>3.5024999999999999</v>
      </c>
      <c r="I3140">
        <v>3.5225</v>
      </c>
      <c r="J3140">
        <v>3.52</v>
      </c>
      <c r="K3140">
        <v>59028</v>
      </c>
      <c r="L3140">
        <v>29880</v>
      </c>
      <c r="M3140">
        <v>26.709</v>
      </c>
      <c r="N3140">
        <v>36.093000000000004</v>
      </c>
      <c r="O3140">
        <v>3.5474999999999999</v>
      </c>
    </row>
    <row r="3141" spans="1:15" x14ac:dyDescent="0.25">
      <c r="A3141" s="1">
        <v>40921</v>
      </c>
      <c r="B3141">
        <v>3.4325000000000001</v>
      </c>
      <c r="C3141">
        <v>50438804</v>
      </c>
      <c r="D3141">
        <v>3.5074999999999998</v>
      </c>
      <c r="E3141">
        <v>3.415</v>
      </c>
      <c r="F3141">
        <v>3.552</v>
      </c>
      <c r="G3141">
        <v>3.5596999999999999</v>
      </c>
      <c r="H3141">
        <v>3.5044</v>
      </c>
      <c r="I3141">
        <v>3.4325000000000001</v>
      </c>
      <c r="J3141">
        <v>3.4325000000000001</v>
      </c>
      <c r="K3141">
        <v>33888</v>
      </c>
      <c r="L3141">
        <v>22464</v>
      </c>
      <c r="M3141">
        <v>30.376999999999999</v>
      </c>
      <c r="N3141">
        <v>37.433</v>
      </c>
      <c r="O3141">
        <v>3.5249999999999999</v>
      </c>
    </row>
    <row r="3142" spans="1:15" x14ac:dyDescent="0.25">
      <c r="A3142" s="1">
        <v>40924</v>
      </c>
      <c r="B3142">
        <v>3.4325000000000001</v>
      </c>
      <c r="C3142">
        <v>50438804</v>
      </c>
      <c r="D3142">
        <v>3.5074999999999998</v>
      </c>
      <c r="E3142">
        <v>3.415</v>
      </c>
      <c r="F3142">
        <v>3.552</v>
      </c>
      <c r="G3142">
        <v>3.5596999999999999</v>
      </c>
      <c r="H3142">
        <v>3.5044</v>
      </c>
      <c r="I3142">
        <v>3.4325000000000001</v>
      </c>
      <c r="J3142">
        <v>3.4325000000000001</v>
      </c>
      <c r="K3142">
        <v>33888</v>
      </c>
      <c r="L3142">
        <v>22464</v>
      </c>
      <c r="M3142">
        <v>30.376999999999999</v>
      </c>
      <c r="N3142">
        <v>37.433</v>
      </c>
      <c r="O3142">
        <v>3.5249999999999999</v>
      </c>
    </row>
    <row r="3143" spans="1:15" x14ac:dyDescent="0.25">
      <c r="A3143" s="1">
        <v>40925</v>
      </c>
      <c r="B3143">
        <v>3.38</v>
      </c>
      <c r="C3143">
        <v>62719300</v>
      </c>
      <c r="D3143">
        <v>3.4849999999999999</v>
      </c>
      <c r="E3143">
        <v>3.375</v>
      </c>
      <c r="F3143">
        <v>3.5009999999999999</v>
      </c>
      <c r="G3143">
        <v>3.5512000000000001</v>
      </c>
      <c r="H3143">
        <v>3.5051000000000001</v>
      </c>
      <c r="I3143">
        <v>3.3824999999999998</v>
      </c>
      <c r="J3143">
        <v>3.38</v>
      </c>
      <c r="K3143">
        <v>59892</v>
      </c>
      <c r="L3143">
        <v>24868</v>
      </c>
      <c r="M3143">
        <v>29.96</v>
      </c>
      <c r="N3143">
        <v>37.901000000000003</v>
      </c>
      <c r="O3143">
        <v>3.4325000000000001</v>
      </c>
    </row>
    <row r="3144" spans="1:15" x14ac:dyDescent="0.25">
      <c r="A3144" s="1">
        <v>40926</v>
      </c>
      <c r="B3144">
        <v>3.4950000000000001</v>
      </c>
      <c r="C3144">
        <v>63295732</v>
      </c>
      <c r="D3144">
        <v>3.5225</v>
      </c>
      <c r="E3144">
        <v>3.4262999999999999</v>
      </c>
      <c r="F3144">
        <v>3.476</v>
      </c>
      <c r="G3144">
        <v>3.5497000000000001</v>
      </c>
      <c r="H3144">
        <v>3.5110000000000001</v>
      </c>
      <c r="I3144">
        <v>3.4975000000000001</v>
      </c>
      <c r="J3144">
        <v>3.4950000000000001</v>
      </c>
      <c r="K3144">
        <v>66752</v>
      </c>
      <c r="L3144">
        <v>21480</v>
      </c>
      <c r="M3144">
        <v>35.529000000000003</v>
      </c>
      <c r="N3144">
        <v>38.31</v>
      </c>
      <c r="O3144">
        <v>3.38</v>
      </c>
    </row>
    <row r="3145" spans="1:15" x14ac:dyDescent="0.25">
      <c r="A3145" s="1">
        <v>40927</v>
      </c>
      <c r="B3145">
        <v>3.5874999999999999</v>
      </c>
      <c r="C3145">
        <v>60831700</v>
      </c>
      <c r="D3145">
        <v>3.5924999999999998</v>
      </c>
      <c r="E3145">
        <v>3.4874999999999998</v>
      </c>
      <c r="F3145">
        <v>3.484</v>
      </c>
      <c r="G3145">
        <v>3.5535000000000001</v>
      </c>
      <c r="H3145">
        <v>3.5259</v>
      </c>
      <c r="I3145">
        <v>3.5874999999999999</v>
      </c>
      <c r="J3145">
        <v>3.585</v>
      </c>
      <c r="K3145">
        <v>81992</v>
      </c>
      <c r="L3145">
        <v>54972</v>
      </c>
      <c r="M3145">
        <v>32.651000000000003</v>
      </c>
      <c r="N3145">
        <v>33.887</v>
      </c>
      <c r="O3145">
        <v>3.4950000000000001</v>
      </c>
    </row>
    <row r="3146" spans="1:15" x14ac:dyDescent="0.25">
      <c r="A3146" s="1">
        <v>40928</v>
      </c>
      <c r="B3146">
        <v>3.5550000000000002</v>
      </c>
      <c r="C3146">
        <v>54626840</v>
      </c>
      <c r="D3146">
        <v>3.625</v>
      </c>
      <c r="E3146">
        <v>3.5425</v>
      </c>
      <c r="F3146">
        <v>3.49</v>
      </c>
      <c r="G3146">
        <v>3.5411999999999999</v>
      </c>
      <c r="H3146">
        <v>3.5299</v>
      </c>
      <c r="I3146">
        <v>3.5575000000000001</v>
      </c>
      <c r="J3146">
        <v>3.5550000000000002</v>
      </c>
      <c r="K3146">
        <v>78140</v>
      </c>
      <c r="L3146">
        <v>38600</v>
      </c>
      <c r="M3146">
        <v>32.456000000000003</v>
      </c>
      <c r="N3146">
        <v>33.670999999999999</v>
      </c>
      <c r="O3146">
        <v>3.5874999999999999</v>
      </c>
    </row>
    <row r="3147" spans="1:15" x14ac:dyDescent="0.25">
      <c r="A3147" s="1">
        <v>40931</v>
      </c>
      <c r="B3147">
        <v>3.6524999999999999</v>
      </c>
      <c r="C3147">
        <v>56294696</v>
      </c>
      <c r="D3147">
        <v>3.6549999999999998</v>
      </c>
      <c r="E3147">
        <v>3.5125000000000002</v>
      </c>
      <c r="F3147">
        <v>3.5339999999999998</v>
      </c>
      <c r="G3147">
        <v>3.5430000000000001</v>
      </c>
      <c r="H3147">
        <v>3.5411000000000001</v>
      </c>
      <c r="I3147">
        <v>3.6524999999999999</v>
      </c>
      <c r="J3147">
        <v>3.65</v>
      </c>
      <c r="K3147">
        <v>65624</v>
      </c>
      <c r="L3147">
        <v>23900</v>
      </c>
      <c r="M3147">
        <v>36.170999999999999</v>
      </c>
      <c r="N3147">
        <v>31.527999999999999</v>
      </c>
      <c r="O3147">
        <v>3.5550000000000002</v>
      </c>
    </row>
    <row r="3148" spans="1:15" x14ac:dyDescent="0.25">
      <c r="A3148" s="1">
        <v>40932</v>
      </c>
      <c r="B3148">
        <v>3.7349999999999999</v>
      </c>
      <c r="C3148">
        <v>73092000</v>
      </c>
      <c r="D3148">
        <v>3.75</v>
      </c>
      <c r="E3148">
        <v>3.625</v>
      </c>
      <c r="F3148">
        <v>3.605</v>
      </c>
      <c r="G3148">
        <v>3.5529999999999999</v>
      </c>
      <c r="H3148">
        <v>3.5489999999999999</v>
      </c>
      <c r="I3148">
        <v>3.7349999999999999</v>
      </c>
      <c r="J3148">
        <v>3.7324999999999999</v>
      </c>
      <c r="K3148">
        <v>66536</v>
      </c>
      <c r="L3148">
        <v>20204</v>
      </c>
      <c r="M3148">
        <v>37.820999999999998</v>
      </c>
      <c r="N3148">
        <v>32.173999999999999</v>
      </c>
      <c r="O3148">
        <v>3.6524999999999999</v>
      </c>
    </row>
    <row r="3149" spans="1:15" x14ac:dyDescent="0.25">
      <c r="A3149" s="1">
        <v>40933</v>
      </c>
      <c r="B3149">
        <v>3.7124999999999999</v>
      </c>
      <c r="C3149">
        <v>127444564</v>
      </c>
      <c r="D3149">
        <v>3.7225000000000001</v>
      </c>
      <c r="E3149">
        <v>3.53</v>
      </c>
      <c r="F3149">
        <v>3.6484999999999999</v>
      </c>
      <c r="G3149">
        <v>3.5621999999999998</v>
      </c>
      <c r="H3149">
        <v>3.5575000000000001</v>
      </c>
      <c r="I3149">
        <v>3.7124999999999999</v>
      </c>
      <c r="J3149">
        <v>3.71</v>
      </c>
      <c r="K3149">
        <v>95100</v>
      </c>
      <c r="L3149">
        <v>35748</v>
      </c>
      <c r="M3149">
        <v>35.637</v>
      </c>
      <c r="N3149">
        <v>32.097000000000001</v>
      </c>
      <c r="O3149">
        <v>3.7349999999999999</v>
      </c>
    </row>
    <row r="3150" spans="1:15" x14ac:dyDescent="0.25">
      <c r="A3150" s="1">
        <v>40934</v>
      </c>
      <c r="B3150">
        <v>3.6775000000000002</v>
      </c>
      <c r="C3150">
        <v>79980784</v>
      </c>
      <c r="D3150">
        <v>3.81</v>
      </c>
      <c r="E3150">
        <v>3.6575000000000002</v>
      </c>
      <c r="F3150">
        <v>3.6665000000000001</v>
      </c>
      <c r="G3150">
        <v>3.5752000000000002</v>
      </c>
      <c r="H3150">
        <v>3.5655999999999999</v>
      </c>
      <c r="I3150">
        <v>3.68</v>
      </c>
      <c r="J3150">
        <v>3.68</v>
      </c>
      <c r="K3150">
        <v>54428</v>
      </c>
      <c r="L3150">
        <v>20532</v>
      </c>
      <c r="M3150">
        <v>35.997999999999998</v>
      </c>
      <c r="N3150">
        <v>30.600999999999999</v>
      </c>
      <c r="O3150">
        <v>3.7124999999999999</v>
      </c>
    </row>
    <row r="3151" spans="1:15" x14ac:dyDescent="0.25">
      <c r="A3151" s="1">
        <v>40935</v>
      </c>
      <c r="B3151">
        <v>3.7275</v>
      </c>
      <c r="C3151">
        <v>45014820</v>
      </c>
      <c r="D3151">
        <v>3.7475000000000001</v>
      </c>
      <c r="E3151">
        <v>3.625</v>
      </c>
      <c r="F3151">
        <v>3.7010000000000001</v>
      </c>
      <c r="G3151">
        <v>3.5954999999999999</v>
      </c>
      <c r="H3151">
        <v>3.5806</v>
      </c>
      <c r="I3151">
        <v>3.73</v>
      </c>
      <c r="J3151">
        <v>3.7275</v>
      </c>
      <c r="K3151">
        <v>75188</v>
      </c>
      <c r="L3151">
        <v>24464</v>
      </c>
      <c r="M3151">
        <v>30.734000000000002</v>
      </c>
      <c r="N3151">
        <v>30.286000000000001</v>
      </c>
      <c r="O3151">
        <v>3.6775000000000002</v>
      </c>
    </row>
    <row r="3152" spans="1:15" x14ac:dyDescent="0.25">
      <c r="A3152" s="1">
        <v>40938</v>
      </c>
      <c r="B3152">
        <v>3.7</v>
      </c>
      <c r="C3152">
        <v>39907480</v>
      </c>
      <c r="D3152">
        <v>3.7174999999999998</v>
      </c>
      <c r="E3152">
        <v>3.6074999999999999</v>
      </c>
      <c r="F3152">
        <v>3.7105000000000001</v>
      </c>
      <c r="G3152">
        <v>3.6221999999999999</v>
      </c>
      <c r="H3152">
        <v>3.5910000000000002</v>
      </c>
      <c r="I3152">
        <v>3.7</v>
      </c>
      <c r="J3152">
        <v>3.6974999999999998</v>
      </c>
      <c r="K3152">
        <v>18936</v>
      </c>
      <c r="L3152">
        <v>10308</v>
      </c>
      <c r="M3152">
        <v>28.9</v>
      </c>
      <c r="N3152">
        <v>30.259</v>
      </c>
      <c r="O3152">
        <v>3.7275</v>
      </c>
    </row>
    <row r="3153" spans="1:15" x14ac:dyDescent="0.25">
      <c r="A3153" s="1">
        <v>40939</v>
      </c>
      <c r="B3153">
        <v>3.6924999999999999</v>
      </c>
      <c r="C3153">
        <v>35789712</v>
      </c>
      <c r="D3153">
        <v>3.7124999999999999</v>
      </c>
      <c r="E3153">
        <v>3.6274999999999999</v>
      </c>
      <c r="F3153">
        <v>3.702</v>
      </c>
      <c r="G3153">
        <v>3.6535000000000002</v>
      </c>
      <c r="H3153">
        <v>3.6023999999999998</v>
      </c>
      <c r="I3153">
        <v>3.6924999999999999</v>
      </c>
      <c r="J3153">
        <v>3.69</v>
      </c>
      <c r="K3153">
        <v>32960</v>
      </c>
      <c r="L3153">
        <v>18304</v>
      </c>
      <c r="M3153">
        <v>25.672999999999998</v>
      </c>
      <c r="N3153">
        <v>30.09</v>
      </c>
      <c r="O3153">
        <v>3.7</v>
      </c>
    </row>
    <row r="3154" spans="1:15" x14ac:dyDescent="0.25">
      <c r="A3154" s="1">
        <v>40940</v>
      </c>
      <c r="B3154">
        <v>3.7324999999999999</v>
      </c>
      <c r="C3154">
        <v>42801920</v>
      </c>
      <c r="D3154">
        <v>3.7749999999999999</v>
      </c>
      <c r="E3154">
        <v>3.6825000000000001</v>
      </c>
      <c r="F3154">
        <v>3.706</v>
      </c>
      <c r="G3154">
        <v>3.6772</v>
      </c>
      <c r="H3154">
        <v>3.6135000000000002</v>
      </c>
      <c r="I3154">
        <v>3.7349999999999999</v>
      </c>
      <c r="J3154">
        <v>3.7324999999999999</v>
      </c>
      <c r="K3154">
        <v>39360</v>
      </c>
      <c r="L3154">
        <v>11488</v>
      </c>
      <c r="M3154">
        <v>22.966999999999999</v>
      </c>
      <c r="N3154">
        <v>30.067</v>
      </c>
      <c r="O3154">
        <v>3.6924999999999999</v>
      </c>
    </row>
    <row r="3155" spans="1:15" x14ac:dyDescent="0.25">
      <c r="A3155" s="1">
        <v>40941</v>
      </c>
      <c r="B3155">
        <v>3.8713000000000002</v>
      </c>
      <c r="C3155">
        <v>69645964</v>
      </c>
      <c r="D3155">
        <v>3.8875000000000002</v>
      </c>
      <c r="E3155">
        <v>3.7149999999999999</v>
      </c>
      <c r="F3155">
        <v>3.7448000000000001</v>
      </c>
      <c r="G3155">
        <v>3.7056</v>
      </c>
      <c r="H3155">
        <v>3.6295999999999999</v>
      </c>
      <c r="I3155">
        <v>3.8725000000000001</v>
      </c>
      <c r="J3155">
        <v>3.87</v>
      </c>
      <c r="K3155">
        <v>91904</v>
      </c>
      <c r="L3155">
        <v>31712</v>
      </c>
      <c r="M3155">
        <v>26.98</v>
      </c>
      <c r="N3155">
        <v>30.26</v>
      </c>
      <c r="O3155">
        <v>3.7324999999999999</v>
      </c>
    </row>
    <row r="3156" spans="1:15" x14ac:dyDescent="0.25">
      <c r="A3156" s="1">
        <v>40942</v>
      </c>
      <c r="B3156">
        <v>3.9550000000000001</v>
      </c>
      <c r="C3156">
        <v>49555112</v>
      </c>
      <c r="D3156">
        <v>3.9874999999999998</v>
      </c>
      <c r="E3156">
        <v>3.9224999999999999</v>
      </c>
      <c r="F3156">
        <v>3.7902999999999998</v>
      </c>
      <c r="G3156">
        <v>3.7456</v>
      </c>
      <c r="H3156">
        <v>3.6434000000000002</v>
      </c>
      <c r="I3156">
        <v>3.9550000000000001</v>
      </c>
      <c r="J3156">
        <v>3.9525000000000001</v>
      </c>
      <c r="K3156">
        <v>123900</v>
      </c>
      <c r="L3156">
        <v>78844</v>
      </c>
      <c r="M3156">
        <v>25.933</v>
      </c>
      <c r="N3156">
        <v>30.466999999999999</v>
      </c>
      <c r="O3156">
        <v>3.8713000000000002</v>
      </c>
    </row>
    <row r="3157" spans="1:15" x14ac:dyDescent="0.25">
      <c r="A3157" s="1">
        <v>40945</v>
      </c>
      <c r="B3157">
        <v>3.9238</v>
      </c>
      <c r="C3157">
        <v>27890668</v>
      </c>
      <c r="D3157">
        <v>3.94</v>
      </c>
      <c r="E3157">
        <v>3.89</v>
      </c>
      <c r="F3157">
        <v>3.835</v>
      </c>
      <c r="G3157">
        <v>3.7726999999999999</v>
      </c>
      <c r="H3157">
        <v>3.6579000000000002</v>
      </c>
      <c r="I3157">
        <v>3.9249999999999998</v>
      </c>
      <c r="J3157">
        <v>3.9224999999999999</v>
      </c>
      <c r="K3157">
        <v>28620</v>
      </c>
      <c r="L3157">
        <v>23800</v>
      </c>
      <c r="M3157">
        <v>25.917000000000002</v>
      </c>
      <c r="N3157">
        <v>30.774000000000001</v>
      </c>
      <c r="O3157">
        <v>3.9550000000000001</v>
      </c>
    </row>
    <row r="3158" spans="1:15" x14ac:dyDescent="0.25">
      <c r="A3158" s="1">
        <v>40946</v>
      </c>
      <c r="B3158">
        <v>3.9350000000000001</v>
      </c>
      <c r="C3158">
        <v>41030124</v>
      </c>
      <c r="D3158">
        <v>3.9575</v>
      </c>
      <c r="E3158">
        <v>3.8650000000000002</v>
      </c>
      <c r="F3158">
        <v>3.8835000000000002</v>
      </c>
      <c r="G3158">
        <v>3.7927</v>
      </c>
      <c r="H3158">
        <v>3.6728999999999998</v>
      </c>
      <c r="I3158">
        <v>3.9375</v>
      </c>
      <c r="J3158">
        <v>3.9350000000000001</v>
      </c>
      <c r="K3158">
        <v>56112</v>
      </c>
      <c r="L3158">
        <v>23668</v>
      </c>
      <c r="M3158">
        <v>25.059000000000001</v>
      </c>
      <c r="N3158">
        <v>30.614999999999998</v>
      </c>
      <c r="O3158">
        <v>3.9238</v>
      </c>
    </row>
    <row r="3159" spans="1:15" x14ac:dyDescent="0.25">
      <c r="A3159" s="1">
        <v>40947</v>
      </c>
      <c r="B3159">
        <v>4.0774999999999997</v>
      </c>
      <c r="C3159">
        <v>84764916</v>
      </c>
      <c r="D3159">
        <v>4.1550000000000002</v>
      </c>
      <c r="E3159">
        <v>3.915</v>
      </c>
      <c r="F3159">
        <v>3.9525000000000001</v>
      </c>
      <c r="G3159">
        <v>3.8292000000000002</v>
      </c>
      <c r="H3159">
        <v>3.6957</v>
      </c>
      <c r="I3159">
        <v>4.0774999999999997</v>
      </c>
      <c r="J3159">
        <v>4.0750000000000002</v>
      </c>
      <c r="K3159">
        <v>142260</v>
      </c>
      <c r="L3159">
        <v>55588</v>
      </c>
      <c r="M3159">
        <v>27.338999999999999</v>
      </c>
      <c r="N3159">
        <v>31.088000000000001</v>
      </c>
      <c r="O3159">
        <v>3.9350000000000001</v>
      </c>
    </row>
    <row r="3160" spans="1:15" x14ac:dyDescent="0.25">
      <c r="A3160" s="1">
        <v>40948</v>
      </c>
      <c r="B3160">
        <v>4.0750000000000002</v>
      </c>
      <c r="C3160">
        <v>56203980</v>
      </c>
      <c r="D3160">
        <v>4.1496000000000004</v>
      </c>
      <c r="E3160">
        <v>4.0674999999999999</v>
      </c>
      <c r="F3160">
        <v>3.9933000000000001</v>
      </c>
      <c r="G3160">
        <v>3.8690000000000002</v>
      </c>
      <c r="H3160">
        <v>3.7221000000000002</v>
      </c>
      <c r="I3160">
        <v>4.0724999999999998</v>
      </c>
      <c r="J3160">
        <v>4.07</v>
      </c>
      <c r="K3160">
        <v>55132</v>
      </c>
      <c r="L3160">
        <v>36884</v>
      </c>
      <c r="M3160">
        <v>28.042000000000002</v>
      </c>
      <c r="N3160">
        <v>30.792999999999999</v>
      </c>
      <c r="O3160">
        <v>4.0774999999999997</v>
      </c>
    </row>
    <row r="3161" spans="1:15" x14ac:dyDescent="0.25">
      <c r="A3161" s="1">
        <v>40949</v>
      </c>
      <c r="B3161">
        <v>3.9738000000000002</v>
      </c>
      <c r="C3161">
        <v>44028868</v>
      </c>
      <c r="D3161">
        <v>4.05</v>
      </c>
      <c r="E3161">
        <v>3.9525000000000001</v>
      </c>
      <c r="F3161">
        <v>3.9969999999999999</v>
      </c>
      <c r="G3161">
        <v>3.8936000000000002</v>
      </c>
      <c r="H3161">
        <v>3.7446000000000002</v>
      </c>
      <c r="I3161">
        <v>3.9750000000000001</v>
      </c>
      <c r="J3161">
        <v>3.9725000000000001</v>
      </c>
      <c r="K3161">
        <v>55996</v>
      </c>
      <c r="L3161">
        <v>22772</v>
      </c>
      <c r="M3161">
        <v>32.820999999999998</v>
      </c>
      <c r="N3161">
        <v>30.567</v>
      </c>
      <c r="O3161">
        <v>4.0750000000000002</v>
      </c>
    </row>
    <row r="3162" spans="1:15" x14ac:dyDescent="0.25">
      <c r="A3162" s="1">
        <v>40952</v>
      </c>
      <c r="B3162">
        <v>4.0374999999999996</v>
      </c>
      <c r="C3162">
        <v>61088124</v>
      </c>
      <c r="D3162">
        <v>4.09</v>
      </c>
      <c r="E3162">
        <v>3.9550000000000001</v>
      </c>
      <c r="F3162">
        <v>4.0198</v>
      </c>
      <c r="G3162">
        <v>3.9274</v>
      </c>
      <c r="H3162">
        <v>3.7747999999999999</v>
      </c>
      <c r="I3162">
        <v>4.04</v>
      </c>
      <c r="J3162">
        <v>4.0374999999999996</v>
      </c>
      <c r="K3162">
        <v>68736</v>
      </c>
      <c r="L3162">
        <v>28328</v>
      </c>
      <c r="M3162">
        <v>32.466000000000001</v>
      </c>
      <c r="N3162">
        <v>29.315999999999999</v>
      </c>
      <c r="O3162">
        <v>3.9738000000000002</v>
      </c>
    </row>
    <row r="3163" spans="1:15" x14ac:dyDescent="0.25">
      <c r="A3163" s="1">
        <v>40953</v>
      </c>
      <c r="B3163">
        <v>4.0599999999999996</v>
      </c>
      <c r="C3163">
        <v>45401868</v>
      </c>
      <c r="D3163">
        <v>4.0949999999999998</v>
      </c>
      <c r="E3163">
        <v>4.0025000000000004</v>
      </c>
      <c r="F3163">
        <v>4.0448000000000004</v>
      </c>
      <c r="G3163">
        <v>3.9641000000000002</v>
      </c>
      <c r="H3163">
        <v>3.8088000000000002</v>
      </c>
      <c r="I3163">
        <v>4.0599999999999996</v>
      </c>
      <c r="J3163">
        <v>4.0575000000000001</v>
      </c>
      <c r="K3163">
        <v>71792</v>
      </c>
      <c r="L3163">
        <v>45128</v>
      </c>
      <c r="M3163">
        <v>32.542999999999999</v>
      </c>
      <c r="N3163">
        <v>27.779</v>
      </c>
      <c r="O3163">
        <v>4.0374999999999996</v>
      </c>
    </row>
    <row r="3164" spans="1:15" x14ac:dyDescent="0.25">
      <c r="A3164" s="1">
        <v>40954</v>
      </c>
      <c r="B3164">
        <v>4.0425000000000004</v>
      </c>
      <c r="C3164">
        <v>111085456</v>
      </c>
      <c r="D3164">
        <v>4.2249999999999996</v>
      </c>
      <c r="E3164">
        <v>4.0324999999999998</v>
      </c>
      <c r="F3164">
        <v>4.0377999999999998</v>
      </c>
      <c r="G3164">
        <v>3.9950999999999999</v>
      </c>
      <c r="H3164">
        <v>3.8361999999999998</v>
      </c>
      <c r="I3164">
        <v>4.0449999999999999</v>
      </c>
      <c r="J3164">
        <v>4.0425000000000004</v>
      </c>
      <c r="K3164">
        <v>216348</v>
      </c>
      <c r="L3164">
        <v>137436</v>
      </c>
      <c r="M3164">
        <v>28.634</v>
      </c>
      <c r="N3164">
        <v>27.169</v>
      </c>
      <c r="O3164">
        <v>4.0599999999999996</v>
      </c>
    </row>
    <row r="3165" spans="1:15" x14ac:dyDescent="0.25">
      <c r="A3165" s="1">
        <v>40955</v>
      </c>
      <c r="B3165">
        <v>4.1124999999999998</v>
      </c>
      <c r="C3165">
        <v>188892840</v>
      </c>
      <c r="D3165">
        <v>4.1449999999999996</v>
      </c>
      <c r="E3165">
        <v>3.75</v>
      </c>
      <c r="F3165">
        <v>4.0453000000000001</v>
      </c>
      <c r="G3165">
        <v>4.0191999999999997</v>
      </c>
      <c r="H3165">
        <v>3.8624000000000001</v>
      </c>
      <c r="I3165">
        <v>4.1150000000000002</v>
      </c>
      <c r="J3165">
        <v>4.1124999999999998</v>
      </c>
      <c r="K3165">
        <v>158764</v>
      </c>
      <c r="L3165">
        <v>84272</v>
      </c>
      <c r="M3165">
        <v>27.917999999999999</v>
      </c>
      <c r="N3165">
        <v>26.754999999999999</v>
      </c>
      <c r="O3165">
        <v>4.0425000000000004</v>
      </c>
    </row>
    <row r="3166" spans="1:15" x14ac:dyDescent="0.25">
      <c r="A3166" s="1">
        <v>40956</v>
      </c>
      <c r="B3166">
        <v>3.9624999999999999</v>
      </c>
      <c r="C3166">
        <v>102049720</v>
      </c>
      <c r="D3166">
        <v>4.1425000000000001</v>
      </c>
      <c r="E3166">
        <v>3.9249999999999998</v>
      </c>
      <c r="F3166">
        <v>4.0430000000000001</v>
      </c>
      <c r="G3166">
        <v>4.0199999999999996</v>
      </c>
      <c r="H3166">
        <v>3.8828</v>
      </c>
      <c r="I3166">
        <v>3.9624999999999999</v>
      </c>
      <c r="J3166">
        <v>3.96</v>
      </c>
      <c r="K3166">
        <v>130120</v>
      </c>
      <c r="L3166">
        <v>66212</v>
      </c>
      <c r="M3166">
        <v>35.484999999999999</v>
      </c>
      <c r="N3166">
        <v>30.337</v>
      </c>
      <c r="O3166">
        <v>4.1124999999999998</v>
      </c>
    </row>
    <row r="3167" spans="1:15" x14ac:dyDescent="0.25">
      <c r="A3167" s="1">
        <v>40959</v>
      </c>
      <c r="B3167">
        <v>3.9624999999999999</v>
      </c>
      <c r="C3167">
        <v>102049720</v>
      </c>
      <c r="D3167">
        <v>4.1425000000000001</v>
      </c>
      <c r="E3167">
        <v>3.9249999999999998</v>
      </c>
      <c r="F3167">
        <v>4.0430000000000001</v>
      </c>
      <c r="G3167">
        <v>4.0199999999999996</v>
      </c>
      <c r="H3167">
        <v>3.8828</v>
      </c>
      <c r="I3167">
        <v>3.9624999999999999</v>
      </c>
      <c r="J3167">
        <v>3.96</v>
      </c>
      <c r="K3167">
        <v>130120</v>
      </c>
      <c r="L3167">
        <v>66212</v>
      </c>
      <c r="M3167">
        <v>35.484999999999999</v>
      </c>
      <c r="N3167">
        <v>30.337</v>
      </c>
      <c r="O3167">
        <v>4.1124999999999998</v>
      </c>
    </row>
    <row r="3168" spans="1:15" x14ac:dyDescent="0.25">
      <c r="A3168" s="1">
        <v>40960</v>
      </c>
      <c r="B3168">
        <v>3.9813000000000001</v>
      </c>
      <c r="C3168">
        <v>51820868</v>
      </c>
      <c r="D3168">
        <v>4.08</v>
      </c>
      <c r="E3168">
        <v>3.9525000000000001</v>
      </c>
      <c r="F3168">
        <v>4.0317999999999996</v>
      </c>
      <c r="G3168">
        <v>4.0258000000000003</v>
      </c>
      <c r="H3168">
        <v>3.8992</v>
      </c>
      <c r="I3168">
        <v>3.9824999999999999</v>
      </c>
      <c r="J3168">
        <v>3.98</v>
      </c>
      <c r="K3168">
        <v>52176</v>
      </c>
      <c r="L3168">
        <v>18740</v>
      </c>
      <c r="M3168">
        <v>35.529000000000003</v>
      </c>
      <c r="N3168">
        <v>29.512</v>
      </c>
      <c r="O3168">
        <v>3.9624999999999999</v>
      </c>
    </row>
    <row r="3169" spans="1:15" x14ac:dyDescent="0.25">
      <c r="A3169" s="1">
        <v>40961</v>
      </c>
      <c r="B3169">
        <v>3.9550000000000001</v>
      </c>
      <c r="C3169">
        <v>49248344</v>
      </c>
      <c r="D3169">
        <v>4.0599999999999996</v>
      </c>
      <c r="E3169">
        <v>3.95</v>
      </c>
      <c r="F3169">
        <v>4.0107999999999997</v>
      </c>
      <c r="G3169">
        <v>4.0277000000000003</v>
      </c>
      <c r="H3169">
        <v>3.9102000000000001</v>
      </c>
      <c r="I3169">
        <v>3.96</v>
      </c>
      <c r="J3169">
        <v>3.9575</v>
      </c>
      <c r="K3169">
        <v>45892</v>
      </c>
      <c r="L3169">
        <v>16692</v>
      </c>
      <c r="M3169">
        <v>28.923999999999999</v>
      </c>
      <c r="N3169">
        <v>29.539000000000001</v>
      </c>
      <c r="O3169">
        <v>3.9813000000000001</v>
      </c>
    </row>
    <row r="3170" spans="1:15" x14ac:dyDescent="0.25">
      <c r="A3170" s="1">
        <v>40962</v>
      </c>
      <c r="B3170">
        <v>3.9775</v>
      </c>
      <c r="C3170">
        <v>32396408</v>
      </c>
      <c r="D3170">
        <v>4</v>
      </c>
      <c r="E3170">
        <v>3.9</v>
      </c>
      <c r="F3170">
        <v>3.9977999999999998</v>
      </c>
      <c r="G3170">
        <v>4.0176999999999996</v>
      </c>
      <c r="H3170">
        <v>3.9235000000000002</v>
      </c>
      <c r="I3170">
        <v>3.98</v>
      </c>
      <c r="J3170">
        <v>3.9775</v>
      </c>
      <c r="K3170">
        <v>36408</v>
      </c>
      <c r="L3170">
        <v>38764</v>
      </c>
      <c r="M3170">
        <v>29.315000000000001</v>
      </c>
      <c r="N3170">
        <v>29.12</v>
      </c>
      <c r="O3170">
        <v>3.9550000000000001</v>
      </c>
    </row>
    <row r="3171" spans="1:15" x14ac:dyDescent="0.25">
      <c r="A3171" s="1">
        <v>40963</v>
      </c>
      <c r="B3171">
        <v>3.9474999999999998</v>
      </c>
      <c r="C3171">
        <v>36670908</v>
      </c>
      <c r="D3171">
        <v>3.9950000000000001</v>
      </c>
      <c r="E3171">
        <v>3.93</v>
      </c>
      <c r="F3171">
        <v>3.9647999999999999</v>
      </c>
      <c r="G3171">
        <v>4.0049999999999999</v>
      </c>
      <c r="H3171">
        <v>3.9369999999999998</v>
      </c>
      <c r="I3171">
        <v>3.9474999999999998</v>
      </c>
      <c r="J3171">
        <v>3.9449999999999998</v>
      </c>
      <c r="K3171">
        <v>48056</v>
      </c>
      <c r="L3171">
        <v>15312</v>
      </c>
      <c r="M3171">
        <v>26.303000000000001</v>
      </c>
      <c r="N3171">
        <v>29.183</v>
      </c>
      <c r="O3171">
        <v>3.9775</v>
      </c>
    </row>
    <row r="3172" spans="1:15" x14ac:dyDescent="0.25">
      <c r="A3172" s="1">
        <v>40966</v>
      </c>
      <c r="B3172">
        <v>3.8675000000000002</v>
      </c>
      <c r="C3172">
        <v>74537008</v>
      </c>
      <c r="D3172">
        <v>3.915</v>
      </c>
      <c r="E3172">
        <v>3.8113000000000001</v>
      </c>
      <c r="F3172">
        <v>3.9458000000000002</v>
      </c>
      <c r="G3172">
        <v>3.9944000000000002</v>
      </c>
      <c r="H3172">
        <v>3.944</v>
      </c>
      <c r="I3172">
        <v>3.87</v>
      </c>
      <c r="J3172">
        <v>3.8675000000000002</v>
      </c>
      <c r="K3172">
        <v>49952</v>
      </c>
      <c r="L3172">
        <v>30336</v>
      </c>
      <c r="M3172">
        <v>26.087</v>
      </c>
      <c r="N3172">
        <v>30.238</v>
      </c>
      <c r="O3172">
        <v>3.9474999999999998</v>
      </c>
    </row>
    <row r="3173" spans="1:15" x14ac:dyDescent="0.25">
      <c r="A3173" s="1">
        <v>40967</v>
      </c>
      <c r="B3173">
        <v>3.8325</v>
      </c>
      <c r="C3173">
        <v>69992192</v>
      </c>
      <c r="D3173">
        <v>3.9125000000000001</v>
      </c>
      <c r="E3173">
        <v>3.7925</v>
      </c>
      <c r="F3173">
        <v>3.9159999999999999</v>
      </c>
      <c r="G3173">
        <v>3.9739</v>
      </c>
      <c r="H3173">
        <v>3.9506000000000001</v>
      </c>
      <c r="I3173">
        <v>3.8325</v>
      </c>
      <c r="J3173">
        <v>3.83</v>
      </c>
      <c r="K3173">
        <v>68548</v>
      </c>
      <c r="L3173">
        <v>22160</v>
      </c>
      <c r="M3173">
        <v>25.379000000000001</v>
      </c>
      <c r="N3173">
        <v>30.497</v>
      </c>
      <c r="O3173">
        <v>3.8675000000000002</v>
      </c>
    </row>
    <row r="3174" spans="1:15" x14ac:dyDescent="0.25">
      <c r="A3174" s="1">
        <v>40968</v>
      </c>
      <c r="B3174">
        <v>3.7875000000000001</v>
      </c>
      <c r="C3174">
        <v>68925428</v>
      </c>
      <c r="D3174">
        <v>3.91</v>
      </c>
      <c r="E3174">
        <v>3.7850000000000001</v>
      </c>
      <c r="F3174">
        <v>3.8824999999999998</v>
      </c>
      <c r="G3174">
        <v>3.9466000000000001</v>
      </c>
      <c r="H3174">
        <v>3.9554</v>
      </c>
      <c r="I3174">
        <v>3.79</v>
      </c>
      <c r="J3174">
        <v>3.7875000000000001</v>
      </c>
      <c r="K3174">
        <v>69536</v>
      </c>
      <c r="L3174">
        <v>19240</v>
      </c>
      <c r="M3174">
        <v>25.498000000000001</v>
      </c>
      <c r="N3174">
        <v>30.698</v>
      </c>
      <c r="O3174">
        <v>3.8325</v>
      </c>
    </row>
    <row r="3175" spans="1:15" x14ac:dyDescent="0.25">
      <c r="A3175" s="1">
        <v>40969</v>
      </c>
      <c r="B3175">
        <v>3.8125</v>
      </c>
      <c r="C3175">
        <v>44996536</v>
      </c>
      <c r="D3175">
        <v>3.8574999999999999</v>
      </c>
      <c r="E3175">
        <v>3.7875000000000001</v>
      </c>
      <c r="F3175">
        <v>3.8494999999999999</v>
      </c>
      <c r="G3175">
        <v>3.9236</v>
      </c>
      <c r="H3175">
        <v>3.9594</v>
      </c>
      <c r="I3175">
        <v>3.8125</v>
      </c>
      <c r="J3175">
        <v>3.81</v>
      </c>
      <c r="K3175">
        <v>48868</v>
      </c>
      <c r="L3175">
        <v>12912</v>
      </c>
      <c r="M3175">
        <v>22.684000000000001</v>
      </c>
      <c r="N3175">
        <v>27.495999999999999</v>
      </c>
      <c r="O3175">
        <v>3.7875000000000001</v>
      </c>
    </row>
    <row r="3176" spans="1:15" x14ac:dyDescent="0.25">
      <c r="A3176" s="1">
        <v>40970</v>
      </c>
      <c r="B3176">
        <v>3.8450000000000002</v>
      </c>
      <c r="C3176">
        <v>68407436</v>
      </c>
      <c r="D3176">
        <v>3.9</v>
      </c>
      <c r="E3176">
        <v>3.8</v>
      </c>
      <c r="F3176">
        <v>3.8290000000000002</v>
      </c>
      <c r="G3176">
        <v>3.8969</v>
      </c>
      <c r="H3176">
        <v>3.9581</v>
      </c>
      <c r="I3176">
        <v>3.8450000000000002</v>
      </c>
      <c r="J3176">
        <v>3.8424999999999998</v>
      </c>
      <c r="K3176">
        <v>32396</v>
      </c>
      <c r="L3176">
        <v>30552</v>
      </c>
      <c r="M3176">
        <v>16.239999999999998</v>
      </c>
      <c r="N3176">
        <v>26.382000000000001</v>
      </c>
      <c r="O3176">
        <v>3.8125</v>
      </c>
    </row>
    <row r="3177" spans="1:15" x14ac:dyDescent="0.25">
      <c r="A3177" s="1">
        <v>40973</v>
      </c>
      <c r="B3177">
        <v>3.7149999999999999</v>
      </c>
      <c r="C3177">
        <v>51511052</v>
      </c>
      <c r="D3177">
        <v>3.8250000000000002</v>
      </c>
      <c r="E3177">
        <v>3.6875</v>
      </c>
      <c r="F3177">
        <v>3.7985000000000002</v>
      </c>
      <c r="G3177">
        <v>3.8721000000000001</v>
      </c>
      <c r="H3177">
        <v>3.9460999999999999</v>
      </c>
      <c r="I3177">
        <v>3.7174999999999998</v>
      </c>
      <c r="J3177">
        <v>3.7149999999999999</v>
      </c>
      <c r="K3177">
        <v>52324</v>
      </c>
      <c r="L3177">
        <v>21720</v>
      </c>
      <c r="M3177">
        <v>22.376000000000001</v>
      </c>
      <c r="N3177">
        <v>29.001999999999999</v>
      </c>
      <c r="O3177">
        <v>3.8450000000000002</v>
      </c>
    </row>
    <row r="3178" spans="1:15" x14ac:dyDescent="0.25">
      <c r="A3178" s="1">
        <v>40974</v>
      </c>
      <c r="B3178">
        <v>3.68</v>
      </c>
      <c r="C3178">
        <v>47142800</v>
      </c>
      <c r="D3178">
        <v>3.7025000000000001</v>
      </c>
      <c r="E3178">
        <v>3.6150000000000002</v>
      </c>
      <c r="F3178">
        <v>3.7679999999999998</v>
      </c>
      <c r="G3178">
        <v>3.8420000000000001</v>
      </c>
      <c r="H3178">
        <v>3.9339</v>
      </c>
      <c r="I3178">
        <v>3.68</v>
      </c>
      <c r="J3178">
        <v>3.6775000000000002</v>
      </c>
      <c r="K3178">
        <v>51524</v>
      </c>
      <c r="L3178">
        <v>43228</v>
      </c>
      <c r="M3178">
        <v>22.384</v>
      </c>
      <c r="N3178">
        <v>29.007999999999999</v>
      </c>
      <c r="O3178">
        <v>3.7149999999999999</v>
      </c>
    </row>
    <row r="3179" spans="1:15" x14ac:dyDescent="0.25">
      <c r="A3179" s="1">
        <v>40975</v>
      </c>
      <c r="B3179">
        <v>3.7025000000000001</v>
      </c>
      <c r="C3179">
        <v>44198344</v>
      </c>
      <c r="D3179">
        <v>3.7174999999999998</v>
      </c>
      <c r="E3179">
        <v>3.65</v>
      </c>
      <c r="F3179">
        <v>3.7509999999999999</v>
      </c>
      <c r="G3179">
        <v>3.8167</v>
      </c>
      <c r="H3179">
        <v>3.9222000000000001</v>
      </c>
      <c r="I3179">
        <v>3.7050000000000001</v>
      </c>
      <c r="J3179">
        <v>3.7025000000000001</v>
      </c>
      <c r="K3179">
        <v>37400</v>
      </c>
      <c r="L3179">
        <v>24224</v>
      </c>
      <c r="M3179">
        <v>22.469000000000001</v>
      </c>
      <c r="N3179">
        <v>25.047999999999998</v>
      </c>
      <c r="O3179">
        <v>3.68</v>
      </c>
    </row>
    <row r="3180" spans="1:15" x14ac:dyDescent="0.25">
      <c r="A3180" s="1">
        <v>40976</v>
      </c>
      <c r="B3180">
        <v>3.7138</v>
      </c>
      <c r="C3180">
        <v>43085944</v>
      </c>
      <c r="D3180">
        <v>3.7524999999999999</v>
      </c>
      <c r="E3180">
        <v>3.6930000000000001</v>
      </c>
      <c r="F3180">
        <v>3.7313000000000001</v>
      </c>
      <c r="G3180">
        <v>3.7904</v>
      </c>
      <c r="H3180">
        <v>3.9041000000000001</v>
      </c>
      <c r="I3180">
        <v>3.7149999999999999</v>
      </c>
      <c r="J3180">
        <v>3.7124999999999999</v>
      </c>
      <c r="K3180">
        <v>24468</v>
      </c>
      <c r="L3180">
        <v>12760</v>
      </c>
      <c r="M3180">
        <v>23.239000000000001</v>
      </c>
      <c r="N3180">
        <v>25.178000000000001</v>
      </c>
      <c r="O3180">
        <v>3.7025000000000001</v>
      </c>
    </row>
    <row r="3181" spans="1:15" x14ac:dyDescent="0.25">
      <c r="A3181" s="1">
        <v>40977</v>
      </c>
      <c r="B3181">
        <v>3.7050000000000001</v>
      </c>
      <c r="C3181">
        <v>36783292</v>
      </c>
      <c r="D3181">
        <v>3.7524999999999999</v>
      </c>
      <c r="E3181">
        <v>3.6850000000000001</v>
      </c>
      <c r="F3181">
        <v>3.7033</v>
      </c>
      <c r="G3181">
        <v>3.7660999999999998</v>
      </c>
      <c r="H3181">
        <v>3.8856000000000002</v>
      </c>
      <c r="I3181">
        <v>3.7050000000000001</v>
      </c>
      <c r="J3181">
        <v>3.7025000000000001</v>
      </c>
      <c r="K3181">
        <v>18372</v>
      </c>
      <c r="L3181">
        <v>11156</v>
      </c>
      <c r="M3181">
        <v>21.763000000000002</v>
      </c>
      <c r="N3181">
        <v>23.907</v>
      </c>
      <c r="O3181">
        <v>3.7138</v>
      </c>
    </row>
    <row r="3182" spans="1:15" x14ac:dyDescent="0.25">
      <c r="A3182" s="1">
        <v>40980</v>
      </c>
      <c r="B3182">
        <v>3.6463000000000001</v>
      </c>
      <c r="C3182">
        <v>29994920</v>
      </c>
      <c r="D3182">
        <v>3.7450000000000001</v>
      </c>
      <c r="E3182">
        <v>3.6375000000000002</v>
      </c>
      <c r="F3182">
        <v>3.6894999999999998</v>
      </c>
      <c r="G3182">
        <v>3.7440000000000002</v>
      </c>
      <c r="H3182">
        <v>3.8692000000000002</v>
      </c>
      <c r="I3182">
        <v>3.6475</v>
      </c>
      <c r="J3182">
        <v>3.645</v>
      </c>
      <c r="K3182">
        <v>26616</v>
      </c>
      <c r="L3182">
        <v>13808</v>
      </c>
      <c r="M3182">
        <v>22.51</v>
      </c>
      <c r="N3182">
        <v>23.024999999999999</v>
      </c>
      <c r="O3182">
        <v>3.7050000000000001</v>
      </c>
    </row>
    <row r="3183" spans="1:15" x14ac:dyDescent="0.25">
      <c r="A3183" s="1">
        <v>40981</v>
      </c>
      <c r="B3183">
        <v>3.6974999999999998</v>
      </c>
      <c r="C3183">
        <v>55352736</v>
      </c>
      <c r="D3183">
        <v>3.7174999999999998</v>
      </c>
      <c r="E3183">
        <v>3.645</v>
      </c>
      <c r="F3183">
        <v>3.6930000000000001</v>
      </c>
      <c r="G3183">
        <v>3.7305000000000001</v>
      </c>
      <c r="H3183">
        <v>3.8521999999999998</v>
      </c>
      <c r="I3183">
        <v>3.6949999999999998</v>
      </c>
      <c r="J3183">
        <v>3.6924999999999999</v>
      </c>
      <c r="K3183">
        <v>26204</v>
      </c>
      <c r="L3183">
        <v>14856</v>
      </c>
      <c r="M3183">
        <v>24.36</v>
      </c>
      <c r="N3183">
        <v>23.797000000000001</v>
      </c>
      <c r="O3183">
        <v>3.6463000000000001</v>
      </c>
    </row>
    <row r="3184" spans="1:15" x14ac:dyDescent="0.25">
      <c r="A3184" s="1">
        <v>40982</v>
      </c>
      <c r="B3184">
        <v>3.5912999999999999</v>
      </c>
      <c r="C3184">
        <v>73587964</v>
      </c>
      <c r="D3184">
        <v>3.7038000000000002</v>
      </c>
      <c r="E3184">
        <v>3.58</v>
      </c>
      <c r="F3184">
        <v>3.6707999999999998</v>
      </c>
      <c r="G3184">
        <v>3.7109000000000001</v>
      </c>
      <c r="H3184">
        <v>3.8287</v>
      </c>
      <c r="I3184">
        <v>3.5924999999999998</v>
      </c>
      <c r="J3184">
        <v>3.59</v>
      </c>
      <c r="K3184">
        <v>45656</v>
      </c>
      <c r="L3184">
        <v>17844</v>
      </c>
      <c r="M3184">
        <v>27.34</v>
      </c>
      <c r="N3184">
        <v>25.425000000000001</v>
      </c>
      <c r="O3184">
        <v>3.6974999999999998</v>
      </c>
    </row>
    <row r="3185" spans="1:15" x14ac:dyDescent="0.25">
      <c r="A3185" s="1">
        <v>40983</v>
      </c>
      <c r="B3185">
        <v>3.645</v>
      </c>
      <c r="C3185">
        <v>38257972</v>
      </c>
      <c r="D3185">
        <v>3.665</v>
      </c>
      <c r="E3185">
        <v>3.59</v>
      </c>
      <c r="F3185">
        <v>3.657</v>
      </c>
      <c r="G3185">
        <v>3.6941000000000002</v>
      </c>
      <c r="H3185">
        <v>3.8089</v>
      </c>
      <c r="I3185">
        <v>3.645</v>
      </c>
      <c r="J3185">
        <v>3.6425000000000001</v>
      </c>
      <c r="K3185">
        <v>32276</v>
      </c>
      <c r="L3185">
        <v>7016</v>
      </c>
      <c r="M3185">
        <v>28.667000000000002</v>
      </c>
      <c r="N3185">
        <v>25.13</v>
      </c>
      <c r="O3185">
        <v>3.5912999999999999</v>
      </c>
    </row>
    <row r="3186" spans="1:15" x14ac:dyDescent="0.25">
      <c r="A3186" s="1">
        <v>40984</v>
      </c>
      <c r="B3186">
        <v>3.65</v>
      </c>
      <c r="C3186">
        <v>42835372</v>
      </c>
      <c r="D3186">
        <v>3.665</v>
      </c>
      <c r="E3186">
        <v>3.6274999999999999</v>
      </c>
      <c r="F3186">
        <v>3.6459999999999999</v>
      </c>
      <c r="G3186">
        <v>3.6745999999999999</v>
      </c>
      <c r="H3186">
        <v>3.7856999999999998</v>
      </c>
      <c r="I3186">
        <v>3.65</v>
      </c>
      <c r="J3186">
        <v>3.6475</v>
      </c>
      <c r="K3186">
        <v>44404</v>
      </c>
      <c r="L3186">
        <v>14640</v>
      </c>
      <c r="M3186">
        <v>23.015999999999998</v>
      </c>
      <c r="N3186">
        <v>22.175999999999998</v>
      </c>
      <c r="O3186">
        <v>3.645</v>
      </c>
    </row>
    <row r="3187" spans="1:15" x14ac:dyDescent="0.25">
      <c r="A3187" s="1">
        <v>40987</v>
      </c>
      <c r="B3187">
        <v>3.66</v>
      </c>
      <c r="C3187">
        <v>40542008</v>
      </c>
      <c r="D3187">
        <v>3.6875</v>
      </c>
      <c r="E3187">
        <v>3.6425000000000001</v>
      </c>
      <c r="F3187">
        <v>3.6488</v>
      </c>
      <c r="G3187">
        <v>3.6690999999999998</v>
      </c>
      <c r="H3187">
        <v>3.7706</v>
      </c>
      <c r="I3187">
        <v>3.6575000000000002</v>
      </c>
      <c r="J3187">
        <v>3.6549999999999998</v>
      </c>
      <c r="K3187">
        <v>40908</v>
      </c>
      <c r="L3187">
        <v>7304</v>
      </c>
      <c r="M3187">
        <v>22.654</v>
      </c>
      <c r="N3187">
        <v>22.071000000000002</v>
      </c>
      <c r="O3187">
        <v>3.65</v>
      </c>
    </row>
    <row r="3188" spans="1:15" x14ac:dyDescent="0.25">
      <c r="A3188" s="1">
        <v>40988</v>
      </c>
      <c r="B3188">
        <v>3.6</v>
      </c>
      <c r="C3188">
        <v>44964908</v>
      </c>
      <c r="D3188">
        <v>3.64</v>
      </c>
      <c r="E3188">
        <v>3.5674999999999999</v>
      </c>
      <c r="F3188">
        <v>3.6293000000000002</v>
      </c>
      <c r="G3188">
        <v>3.6610999999999998</v>
      </c>
      <c r="H3188">
        <v>3.7515999999999998</v>
      </c>
      <c r="I3188">
        <v>3.6</v>
      </c>
      <c r="J3188">
        <v>3.5975000000000001</v>
      </c>
      <c r="K3188">
        <v>27804</v>
      </c>
      <c r="L3188">
        <v>13304</v>
      </c>
      <c r="M3188">
        <v>23.718</v>
      </c>
      <c r="N3188">
        <v>22.513000000000002</v>
      </c>
      <c r="O3188">
        <v>3.66</v>
      </c>
    </row>
    <row r="3189" spans="1:15" x14ac:dyDescent="0.25">
      <c r="A3189" s="1">
        <v>40989</v>
      </c>
      <c r="B3189">
        <v>3.6150000000000002</v>
      </c>
      <c r="C3189">
        <v>46786252</v>
      </c>
      <c r="D3189">
        <v>3.6475</v>
      </c>
      <c r="E3189">
        <v>3.56</v>
      </c>
      <c r="F3189">
        <v>3.6339999999999999</v>
      </c>
      <c r="G3189">
        <v>3.6524000000000001</v>
      </c>
      <c r="H3189">
        <v>3.7345999999999999</v>
      </c>
      <c r="I3189">
        <v>3.6175000000000002</v>
      </c>
      <c r="J3189">
        <v>3.6150000000000002</v>
      </c>
      <c r="K3189">
        <v>40844</v>
      </c>
      <c r="L3189">
        <v>11616</v>
      </c>
      <c r="M3189">
        <v>23.82</v>
      </c>
      <c r="N3189">
        <v>22.417000000000002</v>
      </c>
      <c r="O3189">
        <v>3.6</v>
      </c>
    </row>
    <row r="3190" spans="1:15" x14ac:dyDescent="0.25">
      <c r="A3190" s="1">
        <v>40990</v>
      </c>
      <c r="B3190">
        <v>3.61</v>
      </c>
      <c r="C3190">
        <v>42541776</v>
      </c>
      <c r="D3190">
        <v>3.64</v>
      </c>
      <c r="E3190">
        <v>3.5775000000000001</v>
      </c>
      <c r="F3190">
        <v>3.6269999999999998</v>
      </c>
      <c r="G3190">
        <v>3.6419999999999999</v>
      </c>
      <c r="H3190">
        <v>3.7162000000000002</v>
      </c>
      <c r="I3190">
        <v>3.61</v>
      </c>
      <c r="J3190">
        <v>3.6074999999999999</v>
      </c>
      <c r="K3190">
        <v>31116</v>
      </c>
      <c r="L3190">
        <v>9064</v>
      </c>
      <c r="M3190">
        <v>23.834</v>
      </c>
      <c r="N3190">
        <v>22.431999999999999</v>
      </c>
      <c r="O3190">
        <v>3.6150000000000002</v>
      </c>
    </row>
    <row r="3191" spans="1:15" x14ac:dyDescent="0.25">
      <c r="A3191" s="1">
        <v>40991</v>
      </c>
      <c r="B3191">
        <v>3.6362999999999999</v>
      </c>
      <c r="C3191">
        <v>31546356</v>
      </c>
      <c r="D3191">
        <v>3.6475</v>
      </c>
      <c r="E3191">
        <v>3.5750000000000002</v>
      </c>
      <c r="F3191">
        <v>3.6242999999999999</v>
      </c>
      <c r="G3191">
        <v>3.6351</v>
      </c>
      <c r="H3191">
        <v>3.7006000000000001</v>
      </c>
      <c r="I3191">
        <v>3.6375000000000002</v>
      </c>
      <c r="J3191">
        <v>3.6349999999999998</v>
      </c>
      <c r="K3191">
        <v>15956</v>
      </c>
      <c r="L3191">
        <v>17968</v>
      </c>
      <c r="M3191">
        <v>22.939</v>
      </c>
      <c r="N3191">
        <v>21.956</v>
      </c>
      <c r="O3191">
        <v>3.61</v>
      </c>
    </row>
    <row r="3192" spans="1:15" x14ac:dyDescent="0.25">
      <c r="A3192" s="1">
        <v>40994</v>
      </c>
      <c r="B3192">
        <v>3.68</v>
      </c>
      <c r="C3192">
        <v>28861932</v>
      </c>
      <c r="D3192">
        <v>3.6974999999999998</v>
      </c>
      <c r="E3192">
        <v>3.6375000000000002</v>
      </c>
      <c r="F3192">
        <v>3.6282999999999999</v>
      </c>
      <c r="G3192">
        <v>3.6385000000000001</v>
      </c>
      <c r="H3192">
        <v>3.6911999999999998</v>
      </c>
      <c r="I3192">
        <v>3.68</v>
      </c>
      <c r="J3192">
        <v>3.6775000000000002</v>
      </c>
      <c r="K3192">
        <v>37768</v>
      </c>
      <c r="L3192">
        <v>3552</v>
      </c>
      <c r="M3192">
        <v>22.556999999999999</v>
      </c>
      <c r="N3192">
        <v>22.52</v>
      </c>
      <c r="O3192">
        <v>3.6362999999999999</v>
      </c>
    </row>
    <row r="3193" spans="1:15" x14ac:dyDescent="0.25">
      <c r="A3193" s="1">
        <v>40995</v>
      </c>
      <c r="B3193">
        <v>3.7050000000000001</v>
      </c>
      <c r="C3193">
        <v>42030492</v>
      </c>
      <c r="D3193">
        <v>3.75</v>
      </c>
      <c r="E3193">
        <v>3.6875</v>
      </c>
      <c r="F3193">
        <v>3.6493000000000002</v>
      </c>
      <c r="G3193">
        <v>3.6392000000000002</v>
      </c>
      <c r="H3193">
        <v>3.6848999999999998</v>
      </c>
      <c r="I3193">
        <v>3.7075</v>
      </c>
      <c r="J3193">
        <v>3.7050000000000001</v>
      </c>
      <c r="K3193">
        <v>116044</v>
      </c>
      <c r="L3193">
        <v>18648</v>
      </c>
      <c r="M3193">
        <v>14.599</v>
      </c>
      <c r="N3193">
        <v>22.416</v>
      </c>
      <c r="O3193">
        <v>3.68</v>
      </c>
    </row>
    <row r="3194" spans="1:15" x14ac:dyDescent="0.25">
      <c r="A3194" s="1">
        <v>40996</v>
      </c>
      <c r="B3194">
        <v>3.79</v>
      </c>
      <c r="C3194">
        <v>89247928</v>
      </c>
      <c r="D3194">
        <v>3.84</v>
      </c>
      <c r="E3194">
        <v>3.7250000000000001</v>
      </c>
      <c r="F3194">
        <v>3.6842999999999999</v>
      </c>
      <c r="G3194">
        <v>3.6591</v>
      </c>
      <c r="H3194">
        <v>3.6850000000000001</v>
      </c>
      <c r="I3194">
        <v>3.79</v>
      </c>
      <c r="J3194">
        <v>3.7875000000000001</v>
      </c>
      <c r="K3194">
        <v>140196</v>
      </c>
      <c r="L3194">
        <v>38720</v>
      </c>
      <c r="M3194">
        <v>16.994</v>
      </c>
      <c r="N3194">
        <v>23.957000000000001</v>
      </c>
      <c r="O3194">
        <v>3.7050000000000001</v>
      </c>
    </row>
    <row r="3195" spans="1:15" x14ac:dyDescent="0.25">
      <c r="A3195" s="1">
        <v>40997</v>
      </c>
      <c r="B3195">
        <v>3.8075000000000001</v>
      </c>
      <c r="C3195">
        <v>37271204</v>
      </c>
      <c r="D3195">
        <v>3.8374999999999999</v>
      </c>
      <c r="E3195">
        <v>3.7374999999999998</v>
      </c>
      <c r="F3195">
        <v>3.7238000000000002</v>
      </c>
      <c r="G3195">
        <v>3.6753999999999998</v>
      </c>
      <c r="H3195">
        <v>3.6846999999999999</v>
      </c>
      <c r="I3195">
        <v>3.8075000000000001</v>
      </c>
      <c r="J3195">
        <v>3.8050000000000002</v>
      </c>
      <c r="K3195">
        <v>45452</v>
      </c>
      <c r="L3195">
        <v>8216</v>
      </c>
      <c r="M3195">
        <v>16.899000000000001</v>
      </c>
      <c r="N3195">
        <v>23.794</v>
      </c>
      <c r="O3195">
        <v>3.79</v>
      </c>
    </row>
    <row r="3196" spans="1:15" x14ac:dyDescent="0.25">
      <c r="A3196" s="1">
        <v>40998</v>
      </c>
      <c r="B3196">
        <v>3.8488000000000002</v>
      </c>
      <c r="C3196">
        <v>52727612</v>
      </c>
      <c r="D3196">
        <v>3.8725000000000001</v>
      </c>
      <c r="E3196">
        <v>3.7850000000000001</v>
      </c>
      <c r="F3196">
        <v>3.7663000000000002</v>
      </c>
      <c r="G3196">
        <v>3.6951999999999998</v>
      </c>
      <c r="H3196">
        <v>3.6848999999999998</v>
      </c>
      <c r="I3196">
        <v>3.8525</v>
      </c>
      <c r="J3196">
        <v>3.85</v>
      </c>
      <c r="K3196">
        <v>121476</v>
      </c>
      <c r="L3196">
        <v>29344</v>
      </c>
      <c r="M3196">
        <v>17.146999999999998</v>
      </c>
      <c r="N3196">
        <v>20.081</v>
      </c>
      <c r="O3196">
        <v>3.8075000000000001</v>
      </c>
    </row>
    <row r="3197" spans="1:15" x14ac:dyDescent="0.25">
      <c r="A3197" s="1">
        <v>41001</v>
      </c>
      <c r="B3197">
        <v>3.8325</v>
      </c>
      <c r="C3197">
        <v>40777272</v>
      </c>
      <c r="D3197">
        <v>3.8725000000000001</v>
      </c>
      <c r="E3197">
        <v>3.7778</v>
      </c>
      <c r="F3197">
        <v>3.7968000000000002</v>
      </c>
      <c r="G3197">
        <v>3.7124999999999999</v>
      </c>
      <c r="H3197">
        <v>3.6907999999999999</v>
      </c>
      <c r="I3197">
        <v>3.8325</v>
      </c>
      <c r="J3197">
        <v>3.83</v>
      </c>
      <c r="K3197">
        <v>98260</v>
      </c>
      <c r="L3197">
        <v>25496</v>
      </c>
      <c r="M3197">
        <v>12.685</v>
      </c>
      <c r="N3197">
        <v>19.745000000000001</v>
      </c>
      <c r="O3197">
        <v>3.8488000000000002</v>
      </c>
    </row>
    <row r="3198" spans="1:15" x14ac:dyDescent="0.25">
      <c r="A3198" s="1">
        <v>41002</v>
      </c>
      <c r="B3198">
        <v>3.77</v>
      </c>
      <c r="C3198">
        <v>43052080</v>
      </c>
      <c r="D3198">
        <v>3.8643999999999998</v>
      </c>
      <c r="E3198">
        <v>3.75</v>
      </c>
      <c r="F3198">
        <v>3.8098000000000001</v>
      </c>
      <c r="G3198">
        <v>3.7294999999999998</v>
      </c>
      <c r="H3198">
        <v>3.6953</v>
      </c>
      <c r="I3198">
        <v>3.77</v>
      </c>
      <c r="J3198">
        <v>3.7675000000000001</v>
      </c>
      <c r="K3198">
        <v>49176</v>
      </c>
      <c r="L3198">
        <v>12568</v>
      </c>
      <c r="M3198">
        <v>17.914999999999999</v>
      </c>
      <c r="N3198">
        <v>20.823</v>
      </c>
      <c r="O3198">
        <v>3.8325</v>
      </c>
    </row>
    <row r="3199" spans="1:15" x14ac:dyDescent="0.25">
      <c r="A3199" s="1">
        <v>41003</v>
      </c>
      <c r="B3199">
        <v>3.6625000000000001</v>
      </c>
      <c r="C3199">
        <v>49592544</v>
      </c>
      <c r="D3199">
        <v>3.76</v>
      </c>
      <c r="E3199">
        <v>3.64</v>
      </c>
      <c r="F3199">
        <v>3.7843</v>
      </c>
      <c r="G3199">
        <v>3.7342</v>
      </c>
      <c r="H3199">
        <v>3.6932999999999998</v>
      </c>
      <c r="I3199">
        <v>3.665</v>
      </c>
      <c r="J3199">
        <v>3.6625000000000001</v>
      </c>
      <c r="K3199">
        <v>35404</v>
      </c>
      <c r="L3199">
        <v>11584</v>
      </c>
      <c r="M3199">
        <v>25.463999999999999</v>
      </c>
      <c r="N3199">
        <v>23.541</v>
      </c>
      <c r="O3199">
        <v>3.77</v>
      </c>
    </row>
    <row r="3200" spans="1:15" x14ac:dyDescent="0.25">
      <c r="A3200" s="1">
        <v>41004</v>
      </c>
      <c r="B3200">
        <v>3.6575000000000002</v>
      </c>
      <c r="C3200">
        <v>36873700</v>
      </c>
      <c r="D3200">
        <v>3.7124999999999999</v>
      </c>
      <c r="E3200">
        <v>3.645</v>
      </c>
      <c r="F3200">
        <v>3.7543000000000002</v>
      </c>
      <c r="G3200">
        <v>3.7389999999999999</v>
      </c>
      <c r="H3200">
        <v>3.6905000000000001</v>
      </c>
      <c r="I3200">
        <v>3.66</v>
      </c>
      <c r="J3200">
        <v>3.6575000000000002</v>
      </c>
      <c r="K3200">
        <v>19624</v>
      </c>
      <c r="L3200">
        <v>6904</v>
      </c>
      <c r="M3200">
        <v>25.263999999999999</v>
      </c>
      <c r="N3200">
        <v>23.533999999999999</v>
      </c>
      <c r="O3200">
        <v>3.6625000000000001</v>
      </c>
    </row>
    <row r="3201" spans="1:15" x14ac:dyDescent="0.25">
      <c r="A3201" s="1">
        <v>41005</v>
      </c>
      <c r="B3201">
        <v>3.6575000000000002</v>
      </c>
      <c r="C3201">
        <v>36873700</v>
      </c>
      <c r="D3201">
        <v>3.7124999999999999</v>
      </c>
      <c r="E3201">
        <v>3.645</v>
      </c>
      <c r="F3201">
        <v>3.7543000000000002</v>
      </c>
      <c r="G3201">
        <v>3.7389999999999999</v>
      </c>
      <c r="H3201">
        <v>3.6905000000000001</v>
      </c>
      <c r="I3201">
        <v>3.66</v>
      </c>
      <c r="J3201">
        <v>3.6575000000000002</v>
      </c>
      <c r="K3201">
        <v>19624</v>
      </c>
      <c r="L3201">
        <v>6904</v>
      </c>
      <c r="M3201">
        <v>25.263999999999999</v>
      </c>
      <c r="N3201">
        <v>23.533999999999999</v>
      </c>
      <c r="O3201">
        <v>3.6625000000000001</v>
      </c>
    </row>
    <row r="3202" spans="1:15" x14ac:dyDescent="0.25">
      <c r="A3202" s="1">
        <v>41008</v>
      </c>
      <c r="B3202">
        <v>3.61</v>
      </c>
      <c r="C3202">
        <v>36551420</v>
      </c>
      <c r="D3202">
        <v>3.6225000000000001</v>
      </c>
      <c r="E3202">
        <v>3.54</v>
      </c>
      <c r="F3202">
        <v>3.7065000000000001</v>
      </c>
      <c r="G3202">
        <v>3.7364000000000002</v>
      </c>
      <c r="H3202">
        <v>3.6857000000000002</v>
      </c>
      <c r="I3202">
        <v>3.61</v>
      </c>
      <c r="J3202">
        <v>3.6074999999999999</v>
      </c>
      <c r="K3202">
        <v>32868</v>
      </c>
      <c r="L3202">
        <v>8444</v>
      </c>
      <c r="M3202">
        <v>25.204000000000001</v>
      </c>
      <c r="N3202">
        <v>23.283999999999999</v>
      </c>
      <c r="O3202">
        <v>3.6575000000000002</v>
      </c>
    </row>
    <row r="3203" spans="1:15" x14ac:dyDescent="0.25">
      <c r="A3203" s="1">
        <v>41009</v>
      </c>
      <c r="B3203">
        <v>3.54</v>
      </c>
      <c r="C3203">
        <v>47046324</v>
      </c>
      <c r="D3203">
        <v>3.645</v>
      </c>
      <c r="E3203">
        <v>3.5225</v>
      </c>
      <c r="F3203">
        <v>3.6480000000000001</v>
      </c>
      <c r="G3203">
        <v>3.7223999999999999</v>
      </c>
      <c r="H3203">
        <v>3.6804000000000001</v>
      </c>
      <c r="I3203">
        <v>3.5425</v>
      </c>
      <c r="J3203">
        <v>3.54</v>
      </c>
      <c r="K3203">
        <v>25564</v>
      </c>
      <c r="L3203">
        <v>8164</v>
      </c>
      <c r="M3203">
        <v>26.140999999999998</v>
      </c>
      <c r="N3203">
        <v>23.574000000000002</v>
      </c>
      <c r="O3203">
        <v>3.61</v>
      </c>
    </row>
    <row r="3204" spans="1:15" x14ac:dyDescent="0.25">
      <c r="A3204" s="1">
        <v>41010</v>
      </c>
      <c r="B3204">
        <v>3.585</v>
      </c>
      <c r="C3204">
        <v>37297096</v>
      </c>
      <c r="D3204">
        <v>3.6625000000000001</v>
      </c>
      <c r="E3204">
        <v>3.5750000000000002</v>
      </c>
      <c r="F3204">
        <v>3.6110000000000002</v>
      </c>
      <c r="G3204">
        <v>3.7103999999999999</v>
      </c>
      <c r="H3204">
        <v>3.6747999999999998</v>
      </c>
      <c r="I3204">
        <v>3.5874999999999999</v>
      </c>
      <c r="J3204">
        <v>3.585</v>
      </c>
      <c r="K3204">
        <v>37560</v>
      </c>
      <c r="L3204">
        <v>8740</v>
      </c>
      <c r="M3204">
        <v>23.048999999999999</v>
      </c>
      <c r="N3204">
        <v>21.687999999999999</v>
      </c>
      <c r="O3204">
        <v>3.54</v>
      </c>
    </row>
    <row r="3205" spans="1:15" x14ac:dyDescent="0.25">
      <c r="A3205" s="1">
        <v>41011</v>
      </c>
      <c r="B3205">
        <v>3.67</v>
      </c>
      <c r="C3205">
        <v>38486516</v>
      </c>
      <c r="D3205">
        <v>3.69</v>
      </c>
      <c r="E3205">
        <v>3.5750000000000002</v>
      </c>
      <c r="F3205">
        <v>3.6124999999999998</v>
      </c>
      <c r="G3205">
        <v>3.6983999999999999</v>
      </c>
      <c r="H3205">
        <v>3.6787000000000001</v>
      </c>
      <c r="I3205">
        <v>3.67</v>
      </c>
      <c r="J3205">
        <v>3.6675</v>
      </c>
      <c r="K3205">
        <v>34016</v>
      </c>
      <c r="L3205">
        <v>1696</v>
      </c>
      <c r="M3205">
        <v>27.67</v>
      </c>
      <c r="N3205">
        <v>22.748000000000001</v>
      </c>
      <c r="O3205">
        <v>3.585</v>
      </c>
    </row>
    <row r="3206" spans="1:15" x14ac:dyDescent="0.25">
      <c r="A3206" s="1">
        <v>41012</v>
      </c>
      <c r="B3206">
        <v>3.54</v>
      </c>
      <c r="C3206">
        <v>31132116</v>
      </c>
      <c r="D3206">
        <v>3.6562999999999999</v>
      </c>
      <c r="E3206">
        <v>3.5375000000000001</v>
      </c>
      <c r="F3206">
        <v>3.589</v>
      </c>
      <c r="G3206">
        <v>3.6716000000000002</v>
      </c>
      <c r="H3206">
        <v>3.6735000000000002</v>
      </c>
      <c r="I3206">
        <v>3.54</v>
      </c>
      <c r="J3206">
        <v>3.5375000000000001</v>
      </c>
      <c r="K3206">
        <v>23968</v>
      </c>
      <c r="L3206">
        <v>14780</v>
      </c>
      <c r="M3206">
        <v>30.773</v>
      </c>
      <c r="N3206">
        <v>26.425999999999998</v>
      </c>
      <c r="O3206">
        <v>3.67</v>
      </c>
    </row>
    <row r="3207" spans="1:15" x14ac:dyDescent="0.25">
      <c r="A3207" s="1">
        <v>41015</v>
      </c>
      <c r="B3207">
        <v>3.4975000000000001</v>
      </c>
      <c r="C3207">
        <v>46364424</v>
      </c>
      <c r="D3207">
        <v>3.5750000000000002</v>
      </c>
      <c r="E3207">
        <v>3.44</v>
      </c>
      <c r="F3207">
        <v>3.5665</v>
      </c>
      <c r="G3207">
        <v>3.6364999999999998</v>
      </c>
      <c r="H3207">
        <v>3.6659000000000002</v>
      </c>
      <c r="I3207">
        <v>3.4975000000000001</v>
      </c>
      <c r="J3207">
        <v>3.4950000000000001</v>
      </c>
      <c r="K3207">
        <v>93656</v>
      </c>
      <c r="L3207">
        <v>17864</v>
      </c>
      <c r="M3207">
        <v>30.641999999999999</v>
      </c>
      <c r="N3207">
        <v>26.640999999999998</v>
      </c>
      <c r="O3207">
        <v>3.54</v>
      </c>
    </row>
    <row r="3208" spans="1:15" x14ac:dyDescent="0.25">
      <c r="A3208" s="1">
        <v>41016</v>
      </c>
      <c r="B3208">
        <v>3.5049999999999999</v>
      </c>
      <c r="C3208">
        <v>46079668</v>
      </c>
      <c r="D3208">
        <v>3.55</v>
      </c>
      <c r="E3208">
        <v>3.4925000000000002</v>
      </c>
      <c r="F3208">
        <v>3.5594999999999999</v>
      </c>
      <c r="G3208">
        <v>3.6036999999999999</v>
      </c>
      <c r="H3208">
        <v>3.6581000000000001</v>
      </c>
      <c r="I3208">
        <v>3.5049999999999999</v>
      </c>
      <c r="J3208">
        <v>3.5024999999999999</v>
      </c>
      <c r="K3208">
        <v>45992</v>
      </c>
      <c r="L3208">
        <v>14864</v>
      </c>
      <c r="M3208">
        <v>31.03</v>
      </c>
      <c r="N3208">
        <v>26.1</v>
      </c>
      <c r="O3208">
        <v>3.4975000000000001</v>
      </c>
    </row>
    <row r="3209" spans="1:15" x14ac:dyDescent="0.25">
      <c r="A3209" s="1">
        <v>41017</v>
      </c>
      <c r="B3209">
        <v>3.4674999999999998</v>
      </c>
      <c r="C3209">
        <v>40076304</v>
      </c>
      <c r="D3209">
        <v>3.5</v>
      </c>
      <c r="E3209">
        <v>3.4249999999999998</v>
      </c>
      <c r="F3209">
        <v>3.536</v>
      </c>
      <c r="G3209">
        <v>3.5735000000000001</v>
      </c>
      <c r="H3209">
        <v>3.6515</v>
      </c>
      <c r="I3209">
        <v>3.4674999999999998</v>
      </c>
      <c r="J3209">
        <v>3.4649999999999999</v>
      </c>
      <c r="K3209">
        <v>21404</v>
      </c>
      <c r="L3209">
        <v>11316</v>
      </c>
      <c r="M3209">
        <v>28.498999999999999</v>
      </c>
      <c r="N3209">
        <v>26.222999999999999</v>
      </c>
      <c r="O3209">
        <v>3.5049999999999999</v>
      </c>
    </row>
    <row r="3210" spans="1:15" x14ac:dyDescent="0.25">
      <c r="A3210" s="1">
        <v>41018</v>
      </c>
      <c r="B3210">
        <v>3.4138000000000002</v>
      </c>
      <c r="C3210">
        <v>66729856</v>
      </c>
      <c r="D3210">
        <v>3.5525000000000002</v>
      </c>
      <c r="E3210">
        <v>3.3975</v>
      </c>
      <c r="F3210">
        <v>3.4847999999999999</v>
      </c>
      <c r="G3210">
        <v>3.5486</v>
      </c>
      <c r="H3210">
        <v>3.6414</v>
      </c>
      <c r="I3210">
        <v>3.415</v>
      </c>
      <c r="J3210">
        <v>3.415</v>
      </c>
      <c r="K3210">
        <v>28496</v>
      </c>
      <c r="L3210">
        <v>18380</v>
      </c>
      <c r="M3210">
        <v>28.762</v>
      </c>
      <c r="N3210">
        <v>26.684999999999999</v>
      </c>
      <c r="O3210">
        <v>3.4674999999999998</v>
      </c>
    </row>
    <row r="3211" spans="1:15" x14ac:dyDescent="0.25">
      <c r="A3211" s="1">
        <v>41019</v>
      </c>
      <c r="B3211">
        <v>3.3475000000000001</v>
      </c>
      <c r="C3211">
        <v>50963696</v>
      </c>
      <c r="D3211">
        <v>3.4449999999999998</v>
      </c>
      <c r="E3211">
        <v>3.34</v>
      </c>
      <c r="F3211">
        <v>3.4462999999999999</v>
      </c>
      <c r="G3211">
        <v>3.5175999999999998</v>
      </c>
      <c r="H3211">
        <v>3.6282999999999999</v>
      </c>
      <c r="I3211">
        <v>3.3475000000000001</v>
      </c>
      <c r="J3211">
        <v>3.3450000000000002</v>
      </c>
      <c r="K3211">
        <v>48020</v>
      </c>
      <c r="L3211">
        <v>31068</v>
      </c>
      <c r="M3211">
        <v>29.367999999999999</v>
      </c>
      <c r="N3211">
        <v>27.048999999999999</v>
      </c>
      <c r="O3211">
        <v>3.4138000000000002</v>
      </c>
    </row>
    <row r="3212" spans="1:15" x14ac:dyDescent="0.25">
      <c r="A3212" s="1">
        <v>41022</v>
      </c>
      <c r="B3212">
        <v>3.3075000000000001</v>
      </c>
      <c r="C3212">
        <v>70624936</v>
      </c>
      <c r="D3212">
        <v>3.3212999999999999</v>
      </c>
      <c r="E3212">
        <v>3.2275</v>
      </c>
      <c r="F3212">
        <v>3.4083000000000001</v>
      </c>
      <c r="G3212">
        <v>3.4874000000000001</v>
      </c>
      <c r="H3212">
        <v>3.6118999999999999</v>
      </c>
      <c r="I3212">
        <v>3.31</v>
      </c>
      <c r="J3212">
        <v>3.3075000000000001</v>
      </c>
      <c r="K3212">
        <v>63364</v>
      </c>
      <c r="L3212">
        <v>16056</v>
      </c>
      <c r="M3212">
        <v>28.704999999999998</v>
      </c>
      <c r="N3212">
        <v>26.407</v>
      </c>
      <c r="O3212">
        <v>3.3475000000000001</v>
      </c>
    </row>
    <row r="3213" spans="1:15" x14ac:dyDescent="0.25">
      <c r="A3213" s="1">
        <v>41023</v>
      </c>
      <c r="B3213">
        <v>3.2050000000000001</v>
      </c>
      <c r="C3213">
        <v>73043836</v>
      </c>
      <c r="D3213">
        <v>3.3450000000000002</v>
      </c>
      <c r="E3213">
        <v>3.1875</v>
      </c>
      <c r="F3213">
        <v>3.3483000000000001</v>
      </c>
      <c r="G3213">
        <v>3.4539</v>
      </c>
      <c r="H3213">
        <v>3.5880999999999998</v>
      </c>
      <c r="I3213">
        <v>3.2050000000000001</v>
      </c>
      <c r="J3213">
        <v>3.2025000000000001</v>
      </c>
      <c r="K3213">
        <v>51364</v>
      </c>
      <c r="L3213">
        <v>16972</v>
      </c>
      <c r="M3213">
        <v>28.417000000000002</v>
      </c>
      <c r="N3213">
        <v>27.58</v>
      </c>
      <c r="O3213">
        <v>3.3075000000000001</v>
      </c>
    </row>
    <row r="3214" spans="1:15" x14ac:dyDescent="0.25">
      <c r="A3214" s="1">
        <v>41024</v>
      </c>
      <c r="B3214">
        <v>3.27</v>
      </c>
      <c r="C3214">
        <v>72715256</v>
      </c>
      <c r="D3214">
        <v>3.2949999999999999</v>
      </c>
      <c r="E3214">
        <v>3.1924999999999999</v>
      </c>
      <c r="F3214">
        <v>3.3088000000000002</v>
      </c>
      <c r="G3214">
        <v>3.4224000000000001</v>
      </c>
      <c r="H3214">
        <v>3.5663999999999998</v>
      </c>
      <c r="I3214">
        <v>3.27</v>
      </c>
      <c r="J3214">
        <v>3.2675000000000001</v>
      </c>
      <c r="K3214">
        <v>67280</v>
      </c>
      <c r="L3214">
        <v>8528</v>
      </c>
      <c r="M3214">
        <v>27.065000000000001</v>
      </c>
      <c r="N3214">
        <v>27.181000000000001</v>
      </c>
      <c r="O3214">
        <v>3.2050000000000001</v>
      </c>
    </row>
    <row r="3215" spans="1:15" x14ac:dyDescent="0.25">
      <c r="A3215" s="1">
        <v>41025</v>
      </c>
      <c r="B3215">
        <v>3.2725</v>
      </c>
      <c r="C3215">
        <v>53921404</v>
      </c>
      <c r="D3215">
        <v>3.3</v>
      </c>
      <c r="E3215">
        <v>3.2450000000000001</v>
      </c>
      <c r="F3215">
        <v>3.2805</v>
      </c>
      <c r="G3215">
        <v>3.3826000000000001</v>
      </c>
      <c r="H3215">
        <v>3.5405000000000002</v>
      </c>
      <c r="I3215">
        <v>3.2725</v>
      </c>
      <c r="J3215">
        <v>3.27</v>
      </c>
      <c r="K3215">
        <v>27556</v>
      </c>
      <c r="L3215">
        <v>15096</v>
      </c>
      <c r="M3215">
        <v>23.832000000000001</v>
      </c>
      <c r="N3215">
        <v>26.963999999999999</v>
      </c>
      <c r="O3215">
        <v>3.27</v>
      </c>
    </row>
    <row r="3216" spans="1:15" x14ac:dyDescent="0.25">
      <c r="A3216" s="1">
        <v>41026</v>
      </c>
      <c r="B3216">
        <v>3.2450000000000001</v>
      </c>
      <c r="C3216">
        <v>47535336</v>
      </c>
      <c r="D3216">
        <v>3.2863000000000002</v>
      </c>
      <c r="E3216">
        <v>3.21</v>
      </c>
      <c r="F3216">
        <v>3.26</v>
      </c>
      <c r="G3216">
        <v>3.3531</v>
      </c>
      <c r="H3216">
        <v>3.5124</v>
      </c>
      <c r="I3216">
        <v>3.2425000000000002</v>
      </c>
      <c r="J3216">
        <v>3.2425000000000002</v>
      </c>
      <c r="K3216">
        <v>43368</v>
      </c>
      <c r="L3216">
        <v>25904</v>
      </c>
      <c r="M3216">
        <v>23.745999999999999</v>
      </c>
      <c r="N3216">
        <v>25.952999999999999</v>
      </c>
      <c r="O3216">
        <v>3.2725</v>
      </c>
    </row>
    <row r="3217" spans="1:15" x14ac:dyDescent="0.25">
      <c r="A3217" s="1">
        <v>41029</v>
      </c>
      <c r="B3217">
        <v>3.25</v>
      </c>
      <c r="C3217">
        <v>26241188</v>
      </c>
      <c r="D3217">
        <v>3.2675000000000001</v>
      </c>
      <c r="E3217">
        <v>3.2050000000000001</v>
      </c>
      <c r="F3217">
        <v>3.2484999999999999</v>
      </c>
      <c r="G3217">
        <v>3.3283999999999998</v>
      </c>
      <c r="H3217">
        <v>3.4824000000000002</v>
      </c>
      <c r="I3217">
        <v>3.25</v>
      </c>
      <c r="J3217">
        <v>3.2475000000000001</v>
      </c>
      <c r="K3217">
        <v>51216</v>
      </c>
      <c r="L3217">
        <v>12948</v>
      </c>
      <c r="M3217">
        <v>23.661999999999999</v>
      </c>
      <c r="N3217">
        <v>26.192</v>
      </c>
      <c r="O3217">
        <v>3.2450000000000001</v>
      </c>
    </row>
    <row r="3218" spans="1:15" x14ac:dyDescent="0.25">
      <c r="A3218" s="1">
        <v>41030</v>
      </c>
      <c r="B3218">
        <v>3.3075000000000001</v>
      </c>
      <c r="C3218">
        <v>40880352</v>
      </c>
      <c r="D3218">
        <v>3.3424999999999998</v>
      </c>
      <c r="E3218">
        <v>3.2324999999999999</v>
      </c>
      <c r="F3218">
        <v>3.2690000000000001</v>
      </c>
      <c r="G3218">
        <v>3.3086000000000002</v>
      </c>
      <c r="H3218">
        <v>3.4561999999999999</v>
      </c>
      <c r="I3218">
        <v>3.31</v>
      </c>
      <c r="J3218">
        <v>3.3075000000000001</v>
      </c>
      <c r="K3218">
        <v>179608</v>
      </c>
      <c r="L3218">
        <v>23980</v>
      </c>
      <c r="M3218">
        <v>27.344000000000001</v>
      </c>
      <c r="N3218">
        <v>27.709</v>
      </c>
      <c r="O3218">
        <v>3.25</v>
      </c>
    </row>
    <row r="3219" spans="1:15" x14ac:dyDescent="0.25">
      <c r="A3219" s="1">
        <v>41031</v>
      </c>
      <c r="B3219">
        <v>3.2124999999999999</v>
      </c>
      <c r="C3219">
        <v>68404956</v>
      </c>
      <c r="D3219">
        <v>3.3075000000000001</v>
      </c>
      <c r="E3219">
        <v>3.1949999999999998</v>
      </c>
      <c r="F3219">
        <v>3.2574999999999998</v>
      </c>
      <c r="G3219">
        <v>3.2831000000000001</v>
      </c>
      <c r="H3219">
        <v>3.4283000000000001</v>
      </c>
      <c r="I3219">
        <v>3.2124999999999999</v>
      </c>
      <c r="J3219">
        <v>3.21</v>
      </c>
      <c r="K3219">
        <v>63408</v>
      </c>
      <c r="L3219">
        <v>9892</v>
      </c>
      <c r="M3219">
        <v>29.861000000000001</v>
      </c>
      <c r="N3219">
        <v>27.734000000000002</v>
      </c>
      <c r="O3219">
        <v>3.3075000000000001</v>
      </c>
    </row>
    <row r="3220" spans="1:15" x14ac:dyDescent="0.25">
      <c r="A3220" s="1">
        <v>41032</v>
      </c>
      <c r="B3220">
        <v>3.1575000000000002</v>
      </c>
      <c r="C3220">
        <v>41956064</v>
      </c>
      <c r="D3220">
        <v>3.2387999999999999</v>
      </c>
      <c r="E3220">
        <v>3.1375000000000002</v>
      </c>
      <c r="F3220">
        <v>3.2345000000000002</v>
      </c>
      <c r="G3220">
        <v>3.2574999999999998</v>
      </c>
      <c r="H3220">
        <v>3.4030999999999998</v>
      </c>
      <c r="I3220">
        <v>3.1575000000000002</v>
      </c>
      <c r="J3220">
        <v>3.1549999999999998</v>
      </c>
      <c r="K3220">
        <v>46052</v>
      </c>
      <c r="L3220">
        <v>13660</v>
      </c>
      <c r="M3220">
        <v>29.56</v>
      </c>
      <c r="N3220">
        <v>27.899000000000001</v>
      </c>
      <c r="O3220">
        <v>3.2124999999999999</v>
      </c>
    </row>
    <row r="3221" spans="1:15" x14ac:dyDescent="0.25">
      <c r="A3221" s="1">
        <v>41033</v>
      </c>
      <c r="B3221">
        <v>3.0649999999999999</v>
      </c>
      <c r="C3221">
        <v>54524168</v>
      </c>
      <c r="D3221">
        <v>3.1549999999999998</v>
      </c>
      <c r="E3221">
        <v>3.0649999999999999</v>
      </c>
      <c r="F3221">
        <v>3.1985000000000001</v>
      </c>
      <c r="G3221">
        <v>3.2292000000000001</v>
      </c>
      <c r="H3221">
        <v>3.3734000000000002</v>
      </c>
      <c r="I3221">
        <v>3.0674999999999999</v>
      </c>
      <c r="J3221">
        <v>3.0649999999999999</v>
      </c>
      <c r="K3221">
        <v>54492</v>
      </c>
      <c r="L3221">
        <v>18320</v>
      </c>
      <c r="M3221">
        <v>32.063000000000002</v>
      </c>
      <c r="N3221">
        <v>29.018000000000001</v>
      </c>
      <c r="O3221">
        <v>3.1575000000000002</v>
      </c>
    </row>
    <row r="3222" spans="1:15" x14ac:dyDescent="0.25">
      <c r="A3222" s="1">
        <v>41036</v>
      </c>
      <c r="B3222">
        <v>3.1175000000000002</v>
      </c>
      <c r="C3222">
        <v>60443960</v>
      </c>
      <c r="D3222">
        <v>3.1724999999999999</v>
      </c>
      <c r="E3222">
        <v>3.0924999999999998</v>
      </c>
      <c r="F3222">
        <v>3.1720000000000002</v>
      </c>
      <c r="G3222">
        <v>3.2101999999999999</v>
      </c>
      <c r="H3222">
        <v>3.3488000000000002</v>
      </c>
      <c r="I3222">
        <v>3.12</v>
      </c>
      <c r="J3222">
        <v>3.1175000000000002</v>
      </c>
      <c r="K3222">
        <v>51736</v>
      </c>
      <c r="L3222">
        <v>8832</v>
      </c>
      <c r="M3222">
        <v>31.327999999999999</v>
      </c>
      <c r="N3222">
        <v>30.152000000000001</v>
      </c>
      <c r="O3222">
        <v>3.0649999999999999</v>
      </c>
    </row>
    <row r="3223" spans="1:15" x14ac:dyDescent="0.25">
      <c r="A3223" s="1">
        <v>41037</v>
      </c>
      <c r="B3223">
        <v>3.1150000000000002</v>
      </c>
      <c r="C3223">
        <v>46231952</v>
      </c>
      <c r="D3223">
        <v>3.1349999999999998</v>
      </c>
      <c r="E3223">
        <v>3.0350000000000001</v>
      </c>
      <c r="F3223">
        <v>3.1335000000000002</v>
      </c>
      <c r="G3223">
        <v>3.2012</v>
      </c>
      <c r="H3223">
        <v>3.3275999999999999</v>
      </c>
      <c r="I3223">
        <v>3.1175000000000002</v>
      </c>
      <c r="J3223">
        <v>3.1150000000000002</v>
      </c>
      <c r="K3223">
        <v>69280</v>
      </c>
      <c r="L3223">
        <v>22496</v>
      </c>
      <c r="M3223">
        <v>28.163</v>
      </c>
      <c r="N3223">
        <v>29.306000000000001</v>
      </c>
      <c r="O3223">
        <v>3.1175000000000002</v>
      </c>
    </row>
    <row r="3224" spans="1:15" x14ac:dyDescent="0.25">
      <c r="A3224" s="1">
        <v>41038</v>
      </c>
      <c r="B3224">
        <v>3.1274999999999999</v>
      </c>
      <c r="C3224">
        <v>52071684</v>
      </c>
      <c r="D3224">
        <v>3.1524999999999999</v>
      </c>
      <c r="E3224">
        <v>3.03</v>
      </c>
      <c r="F3224">
        <v>3.1164999999999998</v>
      </c>
      <c r="G3224">
        <v>3.1869999999999998</v>
      </c>
      <c r="H3224">
        <v>3.3047</v>
      </c>
      <c r="I3224">
        <v>3.1274999999999999</v>
      </c>
      <c r="J3224">
        <v>3.125</v>
      </c>
      <c r="K3224">
        <v>104044</v>
      </c>
      <c r="L3224">
        <v>9424</v>
      </c>
      <c r="M3224">
        <v>28.445</v>
      </c>
      <c r="N3224">
        <v>27.155999999999999</v>
      </c>
      <c r="O3224">
        <v>3.1150000000000002</v>
      </c>
    </row>
    <row r="3225" spans="1:15" x14ac:dyDescent="0.25">
      <c r="A3225" s="1">
        <v>41039</v>
      </c>
      <c r="B3225">
        <v>3.105</v>
      </c>
      <c r="C3225">
        <v>59708812</v>
      </c>
      <c r="D3225">
        <v>3.1625000000000001</v>
      </c>
      <c r="E3225">
        <v>3.0550000000000002</v>
      </c>
      <c r="F3225">
        <v>3.1059999999999999</v>
      </c>
      <c r="G3225">
        <v>3.1701999999999999</v>
      </c>
      <c r="H3225">
        <v>3.2764000000000002</v>
      </c>
      <c r="I3225">
        <v>3.105</v>
      </c>
      <c r="J3225">
        <v>3.1025</v>
      </c>
      <c r="K3225">
        <v>147196</v>
      </c>
      <c r="L3225">
        <v>83256</v>
      </c>
      <c r="M3225">
        <v>28.405999999999999</v>
      </c>
      <c r="N3225">
        <v>24.919</v>
      </c>
      <c r="O3225">
        <v>3.1274999999999999</v>
      </c>
    </row>
    <row r="3226" spans="1:15" x14ac:dyDescent="0.25">
      <c r="A3226" s="1">
        <v>41040</v>
      </c>
      <c r="B3226">
        <v>3.3025000000000002</v>
      </c>
      <c r="C3226">
        <v>143538980</v>
      </c>
      <c r="D3226">
        <v>3.42</v>
      </c>
      <c r="E3226">
        <v>3.29</v>
      </c>
      <c r="F3226">
        <v>3.1535000000000002</v>
      </c>
      <c r="G3226">
        <v>3.1760000000000002</v>
      </c>
      <c r="H3226">
        <v>3.2646000000000002</v>
      </c>
      <c r="I3226">
        <v>3.3050000000000002</v>
      </c>
      <c r="J3226">
        <v>3.3025000000000002</v>
      </c>
      <c r="K3226">
        <v>166676</v>
      </c>
      <c r="L3226">
        <v>48888</v>
      </c>
      <c r="M3226">
        <v>45.857999999999997</v>
      </c>
      <c r="N3226">
        <v>35.423000000000002</v>
      </c>
      <c r="O3226">
        <v>3.105</v>
      </c>
    </row>
    <row r="3227" spans="1:15" x14ac:dyDescent="0.25">
      <c r="A3227" s="1">
        <v>41043</v>
      </c>
      <c r="B3227">
        <v>3.2825000000000002</v>
      </c>
      <c r="C3227">
        <v>43777660</v>
      </c>
      <c r="D3227">
        <v>3.3325</v>
      </c>
      <c r="E3227">
        <v>3.2075</v>
      </c>
      <c r="F3227">
        <v>3.1865000000000001</v>
      </c>
      <c r="G3227">
        <v>3.1791999999999998</v>
      </c>
      <c r="H3227">
        <v>3.2538</v>
      </c>
      <c r="I3227">
        <v>3.28</v>
      </c>
      <c r="J3227">
        <v>3.2774999999999999</v>
      </c>
      <c r="K3227">
        <v>56948</v>
      </c>
      <c r="L3227">
        <v>19096</v>
      </c>
      <c r="M3227">
        <v>44.969000000000001</v>
      </c>
      <c r="N3227">
        <v>35.381</v>
      </c>
      <c r="O3227">
        <v>3.3025000000000002</v>
      </c>
    </row>
    <row r="3228" spans="1:15" x14ac:dyDescent="0.25">
      <c r="A3228" s="1">
        <v>41044</v>
      </c>
      <c r="B3228">
        <v>3.25</v>
      </c>
      <c r="C3228">
        <v>60000064</v>
      </c>
      <c r="D3228">
        <v>3.355</v>
      </c>
      <c r="E3228">
        <v>3.2349999999999999</v>
      </c>
      <c r="F3228">
        <v>3.2134999999999998</v>
      </c>
      <c r="G3228">
        <v>3.1735000000000002</v>
      </c>
      <c r="H3228">
        <v>3.2410999999999999</v>
      </c>
      <c r="I3228">
        <v>3.25</v>
      </c>
      <c r="J3228">
        <v>3.2475000000000001</v>
      </c>
      <c r="K3228">
        <v>60184</v>
      </c>
      <c r="L3228">
        <v>13728</v>
      </c>
      <c r="M3228">
        <v>42.137</v>
      </c>
      <c r="N3228">
        <v>35.357999999999997</v>
      </c>
      <c r="O3228">
        <v>3.2825000000000002</v>
      </c>
    </row>
    <row r="3229" spans="1:15" x14ac:dyDescent="0.25">
      <c r="A3229" s="1">
        <v>41045</v>
      </c>
      <c r="B3229">
        <v>3.1838000000000002</v>
      </c>
      <c r="C3229">
        <v>47068292</v>
      </c>
      <c r="D3229">
        <v>3.2925</v>
      </c>
      <c r="E3229">
        <v>3.1749999999999998</v>
      </c>
      <c r="F3229">
        <v>3.2248000000000001</v>
      </c>
      <c r="G3229">
        <v>3.1705999999999999</v>
      </c>
      <c r="H3229">
        <v>3.2269000000000001</v>
      </c>
      <c r="I3229">
        <v>3.1850000000000001</v>
      </c>
      <c r="J3229">
        <v>3.1825000000000001</v>
      </c>
      <c r="K3229">
        <v>92236</v>
      </c>
      <c r="L3229">
        <v>17760</v>
      </c>
      <c r="M3229">
        <v>42.648000000000003</v>
      </c>
      <c r="N3229">
        <v>35.652999999999999</v>
      </c>
      <c r="O3229">
        <v>3.25</v>
      </c>
    </row>
    <row r="3230" spans="1:15" x14ac:dyDescent="0.25">
      <c r="A3230" s="1">
        <v>41046</v>
      </c>
      <c r="B3230">
        <v>3.1625000000000001</v>
      </c>
      <c r="C3230">
        <v>33543992</v>
      </c>
      <c r="D3230">
        <v>3.2275</v>
      </c>
      <c r="E3230">
        <v>3.1625000000000001</v>
      </c>
      <c r="F3230">
        <v>3.2363</v>
      </c>
      <c r="G3230">
        <v>3.1711</v>
      </c>
      <c r="H3230">
        <v>3.2143000000000002</v>
      </c>
      <c r="I3230">
        <v>3.165</v>
      </c>
      <c r="J3230">
        <v>3.1625000000000001</v>
      </c>
      <c r="K3230">
        <v>28820</v>
      </c>
      <c r="L3230">
        <v>9928</v>
      </c>
      <c r="M3230">
        <v>38.9</v>
      </c>
      <c r="N3230">
        <v>35.136000000000003</v>
      </c>
      <c r="O3230">
        <v>3.1838000000000002</v>
      </c>
    </row>
    <row r="3231" spans="1:15" x14ac:dyDescent="0.25">
      <c r="A3231" s="1">
        <v>41047</v>
      </c>
      <c r="B3231">
        <v>3.02</v>
      </c>
      <c r="C3231">
        <v>56733596</v>
      </c>
      <c r="D3231">
        <v>3.1850000000000001</v>
      </c>
      <c r="E3231">
        <v>3.0049999999999999</v>
      </c>
      <c r="F3231">
        <v>3.1798000000000002</v>
      </c>
      <c r="G3231">
        <v>3.1665999999999999</v>
      </c>
      <c r="H3231">
        <v>3.1979000000000002</v>
      </c>
      <c r="I3231">
        <v>3.0225</v>
      </c>
      <c r="J3231">
        <v>3.02</v>
      </c>
      <c r="K3231">
        <v>36956</v>
      </c>
      <c r="L3231">
        <v>31592</v>
      </c>
      <c r="M3231">
        <v>45.927</v>
      </c>
      <c r="N3231">
        <v>38.502000000000002</v>
      </c>
      <c r="O3231">
        <v>3.1625000000000001</v>
      </c>
    </row>
    <row r="3232" spans="1:15" x14ac:dyDescent="0.25">
      <c r="A3232" s="1">
        <v>41050</v>
      </c>
      <c r="B3232">
        <v>3.0724999999999998</v>
      </c>
      <c r="C3232">
        <v>41635852</v>
      </c>
      <c r="D3232">
        <v>3.0874999999999999</v>
      </c>
      <c r="E3232">
        <v>3.0038</v>
      </c>
      <c r="F3232">
        <v>3.1377999999999999</v>
      </c>
      <c r="G3232">
        <v>3.1621000000000001</v>
      </c>
      <c r="H3232">
        <v>3.1861999999999999</v>
      </c>
      <c r="I3232">
        <v>3.0750000000000002</v>
      </c>
      <c r="J3232">
        <v>3.0724999999999998</v>
      </c>
      <c r="K3232">
        <v>24644</v>
      </c>
      <c r="L3232">
        <v>6676</v>
      </c>
      <c r="M3232">
        <v>47.277999999999999</v>
      </c>
      <c r="N3232">
        <v>37.835000000000001</v>
      </c>
      <c r="O3232">
        <v>3.02</v>
      </c>
    </row>
    <row r="3233" spans="1:15" x14ac:dyDescent="0.25">
      <c r="A3233" s="1">
        <v>41051</v>
      </c>
      <c r="B3233">
        <v>3.0350000000000001</v>
      </c>
      <c r="C3233">
        <v>41033944</v>
      </c>
      <c r="D3233">
        <v>3.0750000000000002</v>
      </c>
      <c r="E3233">
        <v>2.99</v>
      </c>
      <c r="F3233">
        <v>3.0948000000000002</v>
      </c>
      <c r="G3233">
        <v>3.1541000000000001</v>
      </c>
      <c r="H3233">
        <v>3.1777000000000002</v>
      </c>
      <c r="I3233">
        <v>3.0350000000000001</v>
      </c>
      <c r="J3233">
        <v>3.0325000000000002</v>
      </c>
      <c r="K3233">
        <v>30864</v>
      </c>
      <c r="L3233">
        <v>13824</v>
      </c>
      <c r="M3233">
        <v>47.469000000000001</v>
      </c>
      <c r="N3233">
        <v>36.963999999999999</v>
      </c>
      <c r="O3233">
        <v>3.0724999999999998</v>
      </c>
    </row>
    <row r="3234" spans="1:15" x14ac:dyDescent="0.25">
      <c r="A3234" s="1">
        <v>41052</v>
      </c>
      <c r="B3234">
        <v>3.11</v>
      </c>
      <c r="C3234">
        <v>49583284</v>
      </c>
      <c r="D3234">
        <v>3.1150000000000002</v>
      </c>
      <c r="E3234">
        <v>2.9563000000000001</v>
      </c>
      <c r="F3234">
        <v>3.08</v>
      </c>
      <c r="G3234">
        <v>3.1524000000000001</v>
      </c>
      <c r="H3234">
        <v>3.1697000000000002</v>
      </c>
      <c r="I3234">
        <v>3.11</v>
      </c>
      <c r="J3234">
        <v>3.1074999999999999</v>
      </c>
      <c r="K3234">
        <v>30268</v>
      </c>
      <c r="L3234">
        <v>23592</v>
      </c>
      <c r="M3234">
        <v>49.622999999999998</v>
      </c>
      <c r="N3234">
        <v>38.404000000000003</v>
      </c>
      <c r="O3234">
        <v>3.0350000000000001</v>
      </c>
    </row>
    <row r="3235" spans="1:15" x14ac:dyDescent="0.25">
      <c r="A3235" s="1">
        <v>41053</v>
      </c>
      <c r="B3235">
        <v>3.0274999999999999</v>
      </c>
      <c r="C3235">
        <v>52043316</v>
      </c>
      <c r="D3235">
        <v>3.1324999999999998</v>
      </c>
      <c r="E3235">
        <v>3.0049999999999999</v>
      </c>
      <c r="F3235">
        <v>3.0529999999999999</v>
      </c>
      <c r="G3235">
        <v>3.1446000000000001</v>
      </c>
      <c r="H3235">
        <v>3.1574</v>
      </c>
      <c r="I3235">
        <v>3.0274999999999999</v>
      </c>
      <c r="J3235">
        <v>3.0249999999999999</v>
      </c>
      <c r="K3235">
        <v>24576</v>
      </c>
      <c r="L3235">
        <v>10760</v>
      </c>
      <c r="M3235">
        <v>34.476999999999997</v>
      </c>
      <c r="N3235">
        <v>39.396999999999998</v>
      </c>
      <c r="O3235">
        <v>3.11</v>
      </c>
    </row>
    <row r="3236" spans="1:15" x14ac:dyDescent="0.25">
      <c r="A3236" s="1">
        <v>41054</v>
      </c>
      <c r="B3236">
        <v>3.1</v>
      </c>
      <c r="C3236">
        <v>39175480</v>
      </c>
      <c r="D3236">
        <v>3.125</v>
      </c>
      <c r="E3236">
        <v>3.0249999999999999</v>
      </c>
      <c r="F3236">
        <v>3.069</v>
      </c>
      <c r="G3236">
        <v>3.1244000000000001</v>
      </c>
      <c r="H3236">
        <v>3.1501999999999999</v>
      </c>
      <c r="I3236">
        <v>3.1025</v>
      </c>
      <c r="J3236">
        <v>3.1</v>
      </c>
      <c r="K3236">
        <v>26812</v>
      </c>
      <c r="L3236">
        <v>5212</v>
      </c>
      <c r="M3236">
        <v>38.902999999999999</v>
      </c>
      <c r="N3236">
        <v>40.648000000000003</v>
      </c>
      <c r="O3236">
        <v>3.0274999999999999</v>
      </c>
    </row>
    <row r="3237" spans="1:15" x14ac:dyDescent="0.25">
      <c r="A3237" s="1">
        <v>41057</v>
      </c>
      <c r="B3237">
        <v>3.1</v>
      </c>
      <c r="C3237">
        <v>39175480</v>
      </c>
      <c r="D3237">
        <v>3.125</v>
      </c>
      <c r="E3237">
        <v>3.0249999999999999</v>
      </c>
      <c r="F3237">
        <v>3.069</v>
      </c>
      <c r="G3237">
        <v>3.1244000000000001</v>
      </c>
      <c r="H3237">
        <v>3.1501999999999999</v>
      </c>
      <c r="I3237">
        <v>3.1025</v>
      </c>
      <c r="J3237">
        <v>3.1</v>
      </c>
      <c r="K3237">
        <v>26812</v>
      </c>
      <c r="L3237">
        <v>5212</v>
      </c>
      <c r="M3237">
        <v>38.902999999999999</v>
      </c>
      <c r="N3237">
        <v>40.648000000000003</v>
      </c>
      <c r="O3237">
        <v>3.0274999999999999</v>
      </c>
    </row>
    <row r="3238" spans="1:15" x14ac:dyDescent="0.25">
      <c r="A3238" s="1">
        <v>41058</v>
      </c>
      <c r="B3238">
        <v>3.18</v>
      </c>
      <c r="C3238">
        <v>31001748</v>
      </c>
      <c r="D3238">
        <v>3.2</v>
      </c>
      <c r="E3238">
        <v>3.1375000000000002</v>
      </c>
      <c r="F3238">
        <v>3.0905</v>
      </c>
      <c r="G3238">
        <v>3.1141000000000001</v>
      </c>
      <c r="H3238">
        <v>3.1467000000000001</v>
      </c>
      <c r="I3238">
        <v>3.1825000000000001</v>
      </c>
      <c r="J3238">
        <v>3.18</v>
      </c>
      <c r="K3238">
        <v>26472</v>
      </c>
      <c r="L3238">
        <v>8364</v>
      </c>
      <c r="M3238">
        <v>42.347999999999999</v>
      </c>
      <c r="N3238">
        <v>41.314</v>
      </c>
      <c r="O3238">
        <v>3.1</v>
      </c>
    </row>
    <row r="3239" spans="1:15" x14ac:dyDescent="0.25">
      <c r="A3239" s="1">
        <v>41059</v>
      </c>
      <c r="B3239">
        <v>3.1425000000000001</v>
      </c>
      <c r="C3239">
        <v>37979172</v>
      </c>
      <c r="D3239">
        <v>3.1675</v>
      </c>
      <c r="E3239">
        <v>3.0874999999999999</v>
      </c>
      <c r="F3239">
        <v>3.1120000000000001</v>
      </c>
      <c r="G3239">
        <v>3.1034000000000002</v>
      </c>
      <c r="H3239">
        <v>3.1383999999999999</v>
      </c>
      <c r="I3239">
        <v>3.145</v>
      </c>
      <c r="J3239">
        <v>3.1425000000000001</v>
      </c>
      <c r="K3239">
        <v>13104</v>
      </c>
      <c r="L3239">
        <v>7244</v>
      </c>
      <c r="M3239">
        <v>41.378</v>
      </c>
      <c r="N3239">
        <v>40.156999999999996</v>
      </c>
      <c r="O3239">
        <v>3.18</v>
      </c>
    </row>
    <row r="3240" spans="1:15" x14ac:dyDescent="0.25">
      <c r="A3240" s="1">
        <v>41060</v>
      </c>
      <c r="B3240">
        <v>3.1074999999999999</v>
      </c>
      <c r="C3240">
        <v>35819288</v>
      </c>
      <c r="D3240">
        <v>3.1549999999999998</v>
      </c>
      <c r="E3240">
        <v>3.0674999999999999</v>
      </c>
      <c r="F3240">
        <v>3.1114999999999999</v>
      </c>
      <c r="G3240">
        <v>3.0956999999999999</v>
      </c>
      <c r="H3240">
        <v>3.1332</v>
      </c>
      <c r="I3240">
        <v>3.11</v>
      </c>
      <c r="J3240">
        <v>3.1074999999999999</v>
      </c>
      <c r="K3240">
        <v>21524</v>
      </c>
      <c r="L3240">
        <v>5716</v>
      </c>
      <c r="M3240">
        <v>41.634</v>
      </c>
      <c r="N3240">
        <v>39.866999999999997</v>
      </c>
      <c r="O3240">
        <v>3.1425000000000001</v>
      </c>
    </row>
    <row r="3241" spans="1:15" x14ac:dyDescent="0.25">
      <c r="A3241" s="1">
        <v>41061</v>
      </c>
      <c r="B3241">
        <v>2.9950000000000001</v>
      </c>
      <c r="C3241">
        <v>44109880</v>
      </c>
      <c r="D3241">
        <v>3.0724999999999998</v>
      </c>
      <c r="E3241">
        <v>2.99</v>
      </c>
      <c r="F3241">
        <v>3.105</v>
      </c>
      <c r="G3241">
        <v>3.0790000000000002</v>
      </c>
      <c r="H3241">
        <v>3.1251000000000002</v>
      </c>
      <c r="I3241">
        <v>2.9950000000000001</v>
      </c>
      <c r="J3241">
        <v>2.9925000000000002</v>
      </c>
      <c r="K3241">
        <v>39732</v>
      </c>
      <c r="L3241">
        <v>8012</v>
      </c>
      <c r="M3241">
        <v>38.64</v>
      </c>
      <c r="N3241">
        <v>40.692999999999998</v>
      </c>
      <c r="O3241">
        <v>3.1074999999999999</v>
      </c>
    </row>
    <row r="3242" spans="1:15" x14ac:dyDescent="0.25">
      <c r="A3242" s="1">
        <v>41064</v>
      </c>
      <c r="B3242">
        <v>2.9325000000000001</v>
      </c>
      <c r="C3242">
        <v>43297260</v>
      </c>
      <c r="D3242">
        <v>3.0274999999999999</v>
      </c>
      <c r="E3242">
        <v>2.9075000000000002</v>
      </c>
      <c r="F3242">
        <v>3.0714999999999999</v>
      </c>
      <c r="G3242">
        <v>3.0701999999999998</v>
      </c>
      <c r="H3242">
        <v>3.1183999999999998</v>
      </c>
      <c r="I3242">
        <v>2.9325000000000001</v>
      </c>
      <c r="J3242">
        <v>2.93</v>
      </c>
      <c r="K3242">
        <v>42988</v>
      </c>
      <c r="L3242">
        <v>10556</v>
      </c>
      <c r="M3242">
        <v>38.274999999999999</v>
      </c>
      <c r="N3242">
        <v>40.670999999999999</v>
      </c>
      <c r="O3242">
        <v>2.9950000000000001</v>
      </c>
    </row>
    <row r="3243" spans="1:15" x14ac:dyDescent="0.25">
      <c r="A3243" s="1">
        <v>41065</v>
      </c>
      <c r="B3243">
        <v>3.0163000000000002</v>
      </c>
      <c r="C3243">
        <v>36523820</v>
      </c>
      <c r="D3243">
        <v>3.0249999999999999</v>
      </c>
      <c r="E3243">
        <v>2.9175</v>
      </c>
      <c r="F3243">
        <v>3.0388000000000002</v>
      </c>
      <c r="G3243">
        <v>3.0646</v>
      </c>
      <c r="H3243">
        <v>3.1133999999999999</v>
      </c>
      <c r="I3243">
        <v>3.0150000000000001</v>
      </c>
      <c r="J3243">
        <v>3.0125000000000002</v>
      </c>
      <c r="K3243">
        <v>12956</v>
      </c>
      <c r="L3243">
        <v>5552</v>
      </c>
      <c r="M3243">
        <v>41.843000000000004</v>
      </c>
      <c r="N3243">
        <v>42.298000000000002</v>
      </c>
      <c r="O3243">
        <v>2.9325000000000001</v>
      </c>
    </row>
    <row r="3244" spans="1:15" x14ac:dyDescent="0.25">
      <c r="A3244" s="1">
        <v>41066</v>
      </c>
      <c r="B3244">
        <v>3.0975000000000001</v>
      </c>
      <c r="C3244">
        <v>36900552</v>
      </c>
      <c r="D3244">
        <v>3.105</v>
      </c>
      <c r="E3244">
        <v>3.0175000000000001</v>
      </c>
      <c r="F3244">
        <v>3.0297999999999998</v>
      </c>
      <c r="G3244">
        <v>3.0709</v>
      </c>
      <c r="H3244">
        <v>3.1124999999999998</v>
      </c>
      <c r="I3244">
        <v>3.0975000000000001</v>
      </c>
      <c r="J3244">
        <v>3.0950000000000002</v>
      </c>
      <c r="K3244">
        <v>28684</v>
      </c>
      <c r="L3244">
        <v>9048</v>
      </c>
      <c r="M3244">
        <v>42.28</v>
      </c>
      <c r="N3244">
        <v>43.543999999999997</v>
      </c>
      <c r="O3244">
        <v>3.0163000000000002</v>
      </c>
    </row>
    <row r="3245" spans="1:15" x14ac:dyDescent="0.25">
      <c r="A3245" s="1">
        <v>41067</v>
      </c>
      <c r="B3245">
        <v>2.9725000000000001</v>
      </c>
      <c r="C3245">
        <v>52686372</v>
      </c>
      <c r="D3245">
        <v>3.16</v>
      </c>
      <c r="E3245">
        <v>2.97</v>
      </c>
      <c r="F3245">
        <v>3.0028000000000001</v>
      </c>
      <c r="G3245">
        <v>3.0571000000000002</v>
      </c>
      <c r="H3245">
        <v>3.1046999999999998</v>
      </c>
      <c r="I3245">
        <v>2.9750000000000001</v>
      </c>
      <c r="J3245">
        <v>2.9725000000000001</v>
      </c>
      <c r="K3245">
        <v>33528</v>
      </c>
      <c r="L3245">
        <v>5744</v>
      </c>
      <c r="M3245">
        <v>45.744999999999997</v>
      </c>
      <c r="N3245">
        <v>46.042000000000002</v>
      </c>
      <c r="O3245">
        <v>3.0975000000000001</v>
      </c>
    </row>
    <row r="3246" spans="1:15" x14ac:dyDescent="0.25">
      <c r="A3246" s="1">
        <v>41068</v>
      </c>
      <c r="B3246">
        <v>3.03</v>
      </c>
      <c r="C3246">
        <v>37060524</v>
      </c>
      <c r="D3246">
        <v>3.04</v>
      </c>
      <c r="E3246">
        <v>2.9775</v>
      </c>
      <c r="F3246">
        <v>3.0097999999999998</v>
      </c>
      <c r="G3246">
        <v>3.0573999999999999</v>
      </c>
      <c r="H3246">
        <v>3.101</v>
      </c>
      <c r="I3246">
        <v>3.0325000000000002</v>
      </c>
      <c r="J3246">
        <v>3.03</v>
      </c>
      <c r="K3246">
        <v>41860</v>
      </c>
      <c r="L3246">
        <v>8404</v>
      </c>
      <c r="M3246">
        <v>44.98</v>
      </c>
      <c r="N3246">
        <v>39.770000000000003</v>
      </c>
      <c r="O3246">
        <v>2.9725000000000001</v>
      </c>
    </row>
    <row r="3247" spans="1:15" x14ac:dyDescent="0.25">
      <c r="A3247" s="1">
        <v>41071</v>
      </c>
      <c r="B3247">
        <v>3.0649999999999999</v>
      </c>
      <c r="C3247">
        <v>83922728</v>
      </c>
      <c r="D3247">
        <v>3.1825000000000001</v>
      </c>
      <c r="E3247">
        <v>3.0575000000000001</v>
      </c>
      <c r="F3247">
        <v>3.0363000000000002</v>
      </c>
      <c r="G3247">
        <v>3.0539000000000001</v>
      </c>
      <c r="H3247">
        <v>3.0891000000000002</v>
      </c>
      <c r="I3247">
        <v>3.07</v>
      </c>
      <c r="J3247">
        <v>3.0674999999999999</v>
      </c>
      <c r="K3247">
        <v>169040</v>
      </c>
      <c r="L3247">
        <v>28884</v>
      </c>
      <c r="M3247">
        <v>42.719000000000001</v>
      </c>
      <c r="N3247">
        <v>40.200000000000003</v>
      </c>
      <c r="O3247">
        <v>3.03</v>
      </c>
    </row>
    <row r="3248" spans="1:15" x14ac:dyDescent="0.25">
      <c r="A3248" s="1">
        <v>41072</v>
      </c>
      <c r="B3248">
        <v>3.1274999999999999</v>
      </c>
      <c r="C3248">
        <v>49640968</v>
      </c>
      <c r="D3248">
        <v>3.1575000000000002</v>
      </c>
      <c r="E3248">
        <v>3.0950000000000002</v>
      </c>
      <c r="F3248">
        <v>3.0585</v>
      </c>
      <c r="G3248">
        <v>3.0486</v>
      </c>
      <c r="H3248">
        <v>3.0813999999999999</v>
      </c>
      <c r="I3248">
        <v>3.1274999999999999</v>
      </c>
      <c r="J3248">
        <v>3.125</v>
      </c>
      <c r="K3248">
        <v>44724</v>
      </c>
      <c r="L3248">
        <v>11388</v>
      </c>
      <c r="M3248">
        <v>44.268999999999998</v>
      </c>
      <c r="N3248">
        <v>41.05</v>
      </c>
      <c r="O3248">
        <v>3.0649999999999999</v>
      </c>
    </row>
    <row r="3249" spans="1:15" x14ac:dyDescent="0.25">
      <c r="A3249" s="1">
        <v>41073</v>
      </c>
      <c r="B3249">
        <v>3.0449999999999999</v>
      </c>
      <c r="C3249">
        <v>49480008</v>
      </c>
      <c r="D3249">
        <v>3.1324999999999998</v>
      </c>
      <c r="E3249">
        <v>3.03</v>
      </c>
      <c r="F3249">
        <v>3.048</v>
      </c>
      <c r="G3249">
        <v>3.0388999999999999</v>
      </c>
      <c r="H3249">
        <v>3.0710999999999999</v>
      </c>
      <c r="I3249">
        <v>3.0449999999999999</v>
      </c>
      <c r="J3249">
        <v>3.0425</v>
      </c>
      <c r="K3249">
        <v>40564</v>
      </c>
      <c r="L3249">
        <v>28492</v>
      </c>
      <c r="M3249">
        <v>46.23</v>
      </c>
      <c r="N3249">
        <v>41.512</v>
      </c>
      <c r="O3249">
        <v>3.1274999999999999</v>
      </c>
    </row>
    <row r="3250" spans="1:15" x14ac:dyDescent="0.25">
      <c r="A3250" s="1">
        <v>41074</v>
      </c>
      <c r="B3250">
        <v>3.0074999999999998</v>
      </c>
      <c r="C3250">
        <v>59006176</v>
      </c>
      <c r="D3250">
        <v>3.0649999999999999</v>
      </c>
      <c r="E3250">
        <v>2.9775</v>
      </c>
      <c r="F3250">
        <v>3.0550000000000002</v>
      </c>
      <c r="G3250">
        <v>3.0289000000000001</v>
      </c>
      <c r="H3250">
        <v>3.0623</v>
      </c>
      <c r="I3250">
        <v>3.01</v>
      </c>
      <c r="J3250">
        <v>3.0074999999999998</v>
      </c>
      <c r="K3250">
        <v>20528</v>
      </c>
      <c r="L3250">
        <v>19904</v>
      </c>
      <c r="M3250">
        <v>41.945999999999998</v>
      </c>
      <c r="N3250">
        <v>41.651000000000003</v>
      </c>
      <c r="O3250">
        <v>3.0449999999999999</v>
      </c>
    </row>
    <row r="3251" spans="1:15" x14ac:dyDescent="0.25">
      <c r="A3251" s="1">
        <v>41075</v>
      </c>
      <c r="B3251">
        <v>3.0724999999999998</v>
      </c>
      <c r="C3251">
        <v>38548316</v>
      </c>
      <c r="D3251">
        <v>3.0750000000000002</v>
      </c>
      <c r="E3251">
        <v>3.0024999999999999</v>
      </c>
      <c r="F3251">
        <v>3.0634999999999999</v>
      </c>
      <c r="G3251">
        <v>3.0366</v>
      </c>
      <c r="H3251">
        <v>3.0577999999999999</v>
      </c>
      <c r="I3251">
        <v>3.0724999999999998</v>
      </c>
      <c r="J3251">
        <v>3.07</v>
      </c>
      <c r="K3251">
        <v>49560</v>
      </c>
      <c r="L3251">
        <v>24068</v>
      </c>
      <c r="M3251">
        <v>41.055999999999997</v>
      </c>
      <c r="N3251">
        <v>38.868000000000002</v>
      </c>
      <c r="O3251">
        <v>3.0074999999999998</v>
      </c>
    </row>
    <row r="3252" spans="1:15" x14ac:dyDescent="0.25">
      <c r="A3252" s="1">
        <v>41078</v>
      </c>
      <c r="B3252">
        <v>3.1</v>
      </c>
      <c r="C3252">
        <v>30442260</v>
      </c>
      <c r="D3252">
        <v>3.125</v>
      </c>
      <c r="E3252">
        <v>3.0249999999999999</v>
      </c>
      <c r="F3252">
        <v>3.0705</v>
      </c>
      <c r="G3252">
        <v>3.0533999999999999</v>
      </c>
      <c r="H3252">
        <v>3.0617999999999999</v>
      </c>
      <c r="I3252">
        <v>3.1</v>
      </c>
      <c r="J3252">
        <v>3.0975000000000001</v>
      </c>
      <c r="K3252">
        <v>68528</v>
      </c>
      <c r="L3252">
        <v>23712</v>
      </c>
      <c r="M3252">
        <v>38.795999999999999</v>
      </c>
      <c r="N3252">
        <v>38.482999999999997</v>
      </c>
      <c r="O3252">
        <v>3.0724999999999998</v>
      </c>
    </row>
    <row r="3253" spans="1:15" x14ac:dyDescent="0.25">
      <c r="A3253" s="1">
        <v>41079</v>
      </c>
      <c r="B3253">
        <v>3.3088000000000002</v>
      </c>
      <c r="C3253">
        <v>96056084</v>
      </c>
      <c r="D3253">
        <v>3.3574999999999999</v>
      </c>
      <c r="E3253">
        <v>3.2124999999999999</v>
      </c>
      <c r="F3253">
        <v>3.1067999999999998</v>
      </c>
      <c r="G3253">
        <v>3.0825999999999998</v>
      </c>
      <c r="H3253">
        <v>3.0735999999999999</v>
      </c>
      <c r="I3253">
        <v>3.31</v>
      </c>
      <c r="J3253">
        <v>3.3075000000000001</v>
      </c>
      <c r="K3253">
        <v>138600</v>
      </c>
      <c r="L3253">
        <v>27600</v>
      </c>
      <c r="M3253">
        <v>50.256</v>
      </c>
      <c r="N3253">
        <v>44.905999999999999</v>
      </c>
      <c r="O3253">
        <v>3.1</v>
      </c>
    </row>
    <row r="3254" spans="1:15" x14ac:dyDescent="0.25">
      <c r="A3254" s="1">
        <v>41080</v>
      </c>
      <c r="B3254">
        <v>3.3624999999999998</v>
      </c>
      <c r="C3254">
        <v>97288724</v>
      </c>
      <c r="D3254">
        <v>3.4249999999999998</v>
      </c>
      <c r="E3254">
        <v>3.3224999999999998</v>
      </c>
      <c r="F3254">
        <v>3.1703000000000001</v>
      </c>
      <c r="G3254">
        <v>3.1091000000000002</v>
      </c>
      <c r="H3254">
        <v>3.09</v>
      </c>
      <c r="I3254">
        <v>3.3650000000000002</v>
      </c>
      <c r="J3254">
        <v>3.3624999999999998</v>
      </c>
      <c r="K3254">
        <v>72980</v>
      </c>
      <c r="L3254">
        <v>20372</v>
      </c>
      <c r="M3254">
        <v>40.829000000000001</v>
      </c>
      <c r="N3254">
        <v>44.478000000000002</v>
      </c>
      <c r="O3254">
        <v>3.3088000000000002</v>
      </c>
    </row>
    <row r="3255" spans="1:15" x14ac:dyDescent="0.25">
      <c r="A3255" s="1">
        <v>41081</v>
      </c>
      <c r="B3255">
        <v>3.2088000000000001</v>
      </c>
      <c r="C3255">
        <v>51649496</v>
      </c>
      <c r="D3255">
        <v>3.36</v>
      </c>
      <c r="E3255">
        <v>3.2025000000000001</v>
      </c>
      <c r="F3255">
        <v>3.2105000000000001</v>
      </c>
      <c r="G3255">
        <v>3.1326999999999998</v>
      </c>
      <c r="H3255">
        <v>3.0949</v>
      </c>
      <c r="I3255">
        <v>3.21</v>
      </c>
      <c r="J3255">
        <v>3.2075</v>
      </c>
      <c r="K3255">
        <v>51020</v>
      </c>
      <c r="L3255">
        <v>20700</v>
      </c>
      <c r="M3255">
        <v>51.863</v>
      </c>
      <c r="N3255">
        <v>47.021000000000001</v>
      </c>
      <c r="O3255">
        <v>3.3624999999999998</v>
      </c>
    </row>
    <row r="3256" spans="1:15" x14ac:dyDescent="0.25">
      <c r="A3256" s="1">
        <v>41082</v>
      </c>
      <c r="B3256">
        <v>3.2486999999999999</v>
      </c>
      <c r="C3256">
        <v>86535764</v>
      </c>
      <c r="D3256">
        <v>3.2875000000000001</v>
      </c>
      <c r="E3256">
        <v>3.2050000000000001</v>
      </c>
      <c r="F3256">
        <v>3.2458</v>
      </c>
      <c r="G3256">
        <v>3.1545999999999998</v>
      </c>
      <c r="H3256">
        <v>3.1059999999999999</v>
      </c>
      <c r="I3256">
        <v>3.25</v>
      </c>
      <c r="J3256">
        <v>3.2475000000000001</v>
      </c>
      <c r="K3256">
        <v>49788</v>
      </c>
      <c r="L3256">
        <v>14144</v>
      </c>
      <c r="M3256">
        <v>51.893999999999998</v>
      </c>
      <c r="N3256">
        <v>46.488999999999997</v>
      </c>
      <c r="O3256">
        <v>3.2088000000000001</v>
      </c>
    </row>
    <row r="3257" spans="1:15" x14ac:dyDescent="0.25">
      <c r="A3257" s="1">
        <v>41085</v>
      </c>
      <c r="B3257">
        <v>3.1475</v>
      </c>
      <c r="C3257">
        <v>49461356</v>
      </c>
      <c r="D3257">
        <v>3.2625000000000002</v>
      </c>
      <c r="E3257">
        <v>3.1349999999999998</v>
      </c>
      <c r="F3257">
        <v>3.2553000000000001</v>
      </c>
      <c r="G3257">
        <v>3.1629</v>
      </c>
      <c r="H3257">
        <v>3.1084000000000001</v>
      </c>
      <c r="I3257">
        <v>3.15</v>
      </c>
      <c r="J3257">
        <v>3.1475</v>
      </c>
      <c r="K3257">
        <v>45028</v>
      </c>
      <c r="L3257">
        <v>22608</v>
      </c>
      <c r="M3257">
        <v>54.838999999999999</v>
      </c>
      <c r="N3257">
        <v>47.203000000000003</v>
      </c>
      <c r="O3257">
        <v>3.2486999999999999</v>
      </c>
    </row>
    <row r="3258" spans="1:15" x14ac:dyDescent="0.25">
      <c r="A3258" s="1">
        <v>41086</v>
      </c>
      <c r="B3258">
        <v>3.1825000000000001</v>
      </c>
      <c r="C3258">
        <v>43720744</v>
      </c>
      <c r="D3258">
        <v>3.2050000000000001</v>
      </c>
      <c r="E3258">
        <v>3.12</v>
      </c>
      <c r="F3258">
        <v>3.23</v>
      </c>
      <c r="G3258">
        <v>3.1684000000000001</v>
      </c>
      <c r="H3258">
        <v>3.1084999999999998</v>
      </c>
      <c r="I3258">
        <v>3.1825000000000001</v>
      </c>
      <c r="J3258">
        <v>3.18</v>
      </c>
      <c r="K3258">
        <v>23568</v>
      </c>
      <c r="L3258">
        <v>7044</v>
      </c>
      <c r="M3258">
        <v>52.401000000000003</v>
      </c>
      <c r="N3258">
        <v>47.170999999999999</v>
      </c>
      <c r="O3258">
        <v>3.1475</v>
      </c>
    </row>
    <row r="3259" spans="1:15" x14ac:dyDescent="0.25">
      <c r="A3259" s="1">
        <v>41087</v>
      </c>
      <c r="B3259">
        <v>3.2850000000000001</v>
      </c>
      <c r="C3259">
        <v>50620356</v>
      </c>
      <c r="D3259">
        <v>3.3075000000000001</v>
      </c>
      <c r="E3259">
        <v>3.1850000000000001</v>
      </c>
      <c r="F3259">
        <v>3.2145000000000001</v>
      </c>
      <c r="G3259">
        <v>3.1924000000000001</v>
      </c>
      <c r="H3259">
        <v>3.1156000000000001</v>
      </c>
      <c r="I3259">
        <v>3.2875000000000001</v>
      </c>
      <c r="J3259">
        <v>3.2850000000000001</v>
      </c>
      <c r="K3259">
        <v>52444</v>
      </c>
      <c r="L3259">
        <v>7884</v>
      </c>
      <c r="M3259">
        <v>53.024999999999999</v>
      </c>
      <c r="N3259">
        <v>48.268999999999998</v>
      </c>
      <c r="O3259">
        <v>3.1825000000000001</v>
      </c>
    </row>
    <row r="3260" spans="1:15" x14ac:dyDescent="0.25">
      <c r="A3260" s="1">
        <v>41088</v>
      </c>
      <c r="B3260">
        <v>3.31</v>
      </c>
      <c r="C3260">
        <v>54603992</v>
      </c>
      <c r="D3260">
        <v>3.33</v>
      </c>
      <c r="E3260">
        <v>3.2275</v>
      </c>
      <c r="F3260">
        <v>3.2347999999999999</v>
      </c>
      <c r="G3260">
        <v>3.2225999999999999</v>
      </c>
      <c r="H3260">
        <v>3.1257000000000001</v>
      </c>
      <c r="I3260">
        <v>3.3125</v>
      </c>
      <c r="J3260">
        <v>3.31</v>
      </c>
      <c r="K3260">
        <v>72756</v>
      </c>
      <c r="L3260">
        <v>23296</v>
      </c>
      <c r="M3260">
        <v>52.563000000000002</v>
      </c>
      <c r="N3260">
        <v>45.707999999999998</v>
      </c>
      <c r="O3260">
        <v>3.2850000000000001</v>
      </c>
    </row>
    <row r="3261" spans="1:15" x14ac:dyDescent="0.25">
      <c r="A3261" s="1">
        <v>41089</v>
      </c>
      <c r="B3261">
        <v>3.4550000000000001</v>
      </c>
      <c r="C3261">
        <v>61658524</v>
      </c>
      <c r="D3261">
        <v>3.4624999999999999</v>
      </c>
      <c r="E3261">
        <v>3.3849999999999998</v>
      </c>
      <c r="F3261">
        <v>3.2759999999999998</v>
      </c>
      <c r="G3261">
        <v>3.2608999999999999</v>
      </c>
      <c r="H3261">
        <v>3.1486999999999998</v>
      </c>
      <c r="I3261">
        <v>3.4575</v>
      </c>
      <c r="J3261">
        <v>3.4550000000000001</v>
      </c>
      <c r="K3261">
        <v>70636</v>
      </c>
      <c r="L3261">
        <v>17284</v>
      </c>
      <c r="M3261">
        <v>55.768999999999998</v>
      </c>
      <c r="N3261">
        <v>46.499000000000002</v>
      </c>
      <c r="O3261">
        <v>3.31</v>
      </c>
    </row>
    <row r="3262" spans="1:15" x14ac:dyDescent="0.25">
      <c r="A3262" s="1">
        <v>41092</v>
      </c>
      <c r="B3262">
        <v>3.3613</v>
      </c>
      <c r="C3262">
        <v>58169680</v>
      </c>
      <c r="D3262">
        <v>3.4750000000000001</v>
      </c>
      <c r="E3262">
        <v>3.335</v>
      </c>
      <c r="F3262">
        <v>3.3188</v>
      </c>
      <c r="G3262">
        <v>3.2869999999999999</v>
      </c>
      <c r="H3262">
        <v>3.1701999999999999</v>
      </c>
      <c r="I3262">
        <v>3.3624999999999998</v>
      </c>
      <c r="J3262">
        <v>3.36</v>
      </c>
      <c r="K3262">
        <v>61708</v>
      </c>
      <c r="L3262">
        <v>15328</v>
      </c>
      <c r="M3262">
        <v>48.902000000000001</v>
      </c>
      <c r="N3262">
        <v>47.667000000000002</v>
      </c>
      <c r="O3262">
        <v>3.4550000000000001</v>
      </c>
    </row>
    <row r="3263" spans="1:15" x14ac:dyDescent="0.25">
      <c r="A3263" s="1">
        <v>41093</v>
      </c>
      <c r="B3263">
        <v>3.45</v>
      </c>
      <c r="C3263">
        <v>21935092</v>
      </c>
      <c r="D3263">
        <v>3.4575</v>
      </c>
      <c r="E3263">
        <v>3.36</v>
      </c>
      <c r="F3263">
        <v>3.3723000000000001</v>
      </c>
      <c r="G3263">
        <v>3.3010999999999999</v>
      </c>
      <c r="H3263">
        <v>3.1919</v>
      </c>
      <c r="I3263">
        <v>3.4525000000000001</v>
      </c>
      <c r="J3263">
        <v>3.45</v>
      </c>
      <c r="K3263">
        <v>23644</v>
      </c>
      <c r="L3263">
        <v>3160</v>
      </c>
      <c r="M3263">
        <v>50.128999999999998</v>
      </c>
      <c r="N3263">
        <v>47.634</v>
      </c>
      <c r="O3263">
        <v>3.3613</v>
      </c>
    </row>
    <row r="3264" spans="1:15" x14ac:dyDescent="0.25">
      <c r="A3264" s="1">
        <v>41094</v>
      </c>
      <c r="B3264">
        <v>3.45</v>
      </c>
      <c r="C3264">
        <v>21935092</v>
      </c>
      <c r="D3264">
        <v>3.4575</v>
      </c>
      <c r="E3264">
        <v>3.36</v>
      </c>
      <c r="F3264">
        <v>3.3723000000000001</v>
      </c>
      <c r="G3264">
        <v>3.3010999999999999</v>
      </c>
      <c r="H3264">
        <v>3.1919</v>
      </c>
      <c r="I3264">
        <v>3.4525000000000001</v>
      </c>
      <c r="J3264">
        <v>3.45</v>
      </c>
      <c r="K3264">
        <v>23644</v>
      </c>
      <c r="L3264">
        <v>3160</v>
      </c>
      <c r="M3264">
        <v>50.128999999999998</v>
      </c>
      <c r="N3264">
        <v>47.634</v>
      </c>
      <c r="O3264">
        <v>3.3613</v>
      </c>
    </row>
    <row r="3265" spans="1:15" x14ac:dyDescent="0.25">
      <c r="A3265" s="1">
        <v>41095</v>
      </c>
      <c r="B3265">
        <v>3.415</v>
      </c>
      <c r="C3265">
        <v>28011708</v>
      </c>
      <c r="D3265">
        <v>3.4424999999999999</v>
      </c>
      <c r="E3265">
        <v>3.3624999999999998</v>
      </c>
      <c r="F3265">
        <v>3.3982999999999999</v>
      </c>
      <c r="G3265">
        <v>3.3064</v>
      </c>
      <c r="H3265">
        <v>3.2077</v>
      </c>
      <c r="I3265">
        <v>3.4125000000000001</v>
      </c>
      <c r="J3265">
        <v>3.41</v>
      </c>
      <c r="K3265">
        <v>22672</v>
      </c>
      <c r="L3265">
        <v>4712</v>
      </c>
      <c r="M3265">
        <v>41.454000000000001</v>
      </c>
      <c r="N3265">
        <v>44.506999999999998</v>
      </c>
      <c r="O3265">
        <v>3.45</v>
      </c>
    </row>
    <row r="3266" spans="1:15" x14ac:dyDescent="0.25">
      <c r="A3266" s="1">
        <v>41096</v>
      </c>
      <c r="B3266">
        <v>3.35</v>
      </c>
      <c r="C3266">
        <v>38275948</v>
      </c>
      <c r="D3266">
        <v>3.4</v>
      </c>
      <c r="E3266">
        <v>3.3125</v>
      </c>
      <c r="F3266">
        <v>3.4062999999999999</v>
      </c>
      <c r="G3266">
        <v>3.3205</v>
      </c>
      <c r="H3266">
        <v>3.2265999999999999</v>
      </c>
      <c r="I3266">
        <v>3.35</v>
      </c>
      <c r="J3266">
        <v>3.3475000000000001</v>
      </c>
      <c r="K3266">
        <v>29528</v>
      </c>
      <c r="L3266">
        <v>12228</v>
      </c>
      <c r="M3266">
        <v>43.527999999999999</v>
      </c>
      <c r="N3266">
        <v>45.286999999999999</v>
      </c>
      <c r="O3266">
        <v>3.415</v>
      </c>
    </row>
    <row r="3267" spans="1:15" x14ac:dyDescent="0.25">
      <c r="A3267" s="1">
        <v>41099</v>
      </c>
      <c r="B3267">
        <v>3.3050000000000002</v>
      </c>
      <c r="C3267">
        <v>30638984</v>
      </c>
      <c r="D3267">
        <v>3.3450000000000002</v>
      </c>
      <c r="E3267">
        <v>3.2774999999999999</v>
      </c>
      <c r="F3267">
        <v>3.3763000000000001</v>
      </c>
      <c r="G3267">
        <v>3.3260999999999998</v>
      </c>
      <c r="H3267">
        <v>3.2404000000000002</v>
      </c>
      <c r="I3267">
        <v>3.3050000000000002</v>
      </c>
      <c r="J3267">
        <v>3.3025000000000002</v>
      </c>
      <c r="K3267">
        <v>48608</v>
      </c>
      <c r="L3267">
        <v>10320</v>
      </c>
      <c r="M3267">
        <v>39.701999999999998</v>
      </c>
      <c r="N3267">
        <v>45.734999999999999</v>
      </c>
      <c r="O3267">
        <v>3.35</v>
      </c>
    </row>
    <row r="3268" spans="1:15" x14ac:dyDescent="0.25">
      <c r="A3268" s="1">
        <v>41100</v>
      </c>
      <c r="B3268">
        <v>3.2050000000000001</v>
      </c>
      <c r="C3268">
        <v>51203552</v>
      </c>
      <c r="D3268">
        <v>3.3675000000000002</v>
      </c>
      <c r="E3268">
        <v>3.18</v>
      </c>
      <c r="F3268">
        <v>3.3450000000000002</v>
      </c>
      <c r="G3268">
        <v>3.3319000000000001</v>
      </c>
      <c r="H3268">
        <v>3.2473999999999998</v>
      </c>
      <c r="I3268">
        <v>3.2050000000000001</v>
      </c>
      <c r="J3268">
        <v>3.2025000000000001</v>
      </c>
      <c r="K3268">
        <v>34932</v>
      </c>
      <c r="L3268">
        <v>31592</v>
      </c>
      <c r="M3268">
        <v>43.905000000000001</v>
      </c>
      <c r="N3268">
        <v>46.988</v>
      </c>
      <c r="O3268">
        <v>3.3050000000000002</v>
      </c>
    </row>
    <row r="3269" spans="1:15" x14ac:dyDescent="0.25">
      <c r="A3269" s="1">
        <v>41101</v>
      </c>
      <c r="B3269">
        <v>3.1524999999999999</v>
      </c>
      <c r="C3269">
        <v>48542632</v>
      </c>
      <c r="D3269">
        <v>3.2549999999999999</v>
      </c>
      <c r="E3269">
        <v>3.1375000000000002</v>
      </c>
      <c r="F3269">
        <v>3.2854999999999999</v>
      </c>
      <c r="G3269">
        <v>3.3289</v>
      </c>
      <c r="H3269">
        <v>3.2486000000000002</v>
      </c>
      <c r="I3269">
        <v>3.1524999999999999</v>
      </c>
      <c r="J3269">
        <v>3.15</v>
      </c>
      <c r="K3269">
        <v>27276</v>
      </c>
      <c r="L3269">
        <v>10244</v>
      </c>
      <c r="M3269">
        <v>40.377000000000002</v>
      </c>
      <c r="N3269">
        <v>46.253999999999998</v>
      </c>
      <c r="O3269">
        <v>3.2050000000000001</v>
      </c>
    </row>
    <row r="3270" spans="1:15" x14ac:dyDescent="0.25">
      <c r="A3270" s="1">
        <v>41102</v>
      </c>
      <c r="B3270">
        <v>3.1</v>
      </c>
      <c r="C3270">
        <v>47215940</v>
      </c>
      <c r="D3270">
        <v>3.1225000000000001</v>
      </c>
      <c r="E3270">
        <v>3.0712999999999999</v>
      </c>
      <c r="F3270">
        <v>3.2225000000000001</v>
      </c>
      <c r="G3270">
        <v>3.3104</v>
      </c>
      <c r="H3270">
        <v>3.2513999999999998</v>
      </c>
      <c r="I3270">
        <v>3.1</v>
      </c>
      <c r="J3270">
        <v>3.0975000000000001</v>
      </c>
      <c r="K3270">
        <v>37972</v>
      </c>
      <c r="L3270">
        <v>13200</v>
      </c>
      <c r="M3270">
        <v>40.116</v>
      </c>
      <c r="N3270">
        <v>46.478000000000002</v>
      </c>
      <c r="O3270">
        <v>3.1524999999999999</v>
      </c>
    </row>
    <row r="3271" spans="1:15" x14ac:dyDescent="0.25">
      <c r="A3271" s="1">
        <v>41103</v>
      </c>
      <c r="B3271">
        <v>3.1387999999999998</v>
      </c>
      <c r="C3271">
        <v>32427316</v>
      </c>
      <c r="D3271">
        <v>3.1537999999999999</v>
      </c>
      <c r="E3271">
        <v>3.0825</v>
      </c>
      <c r="F3271">
        <v>3.1802999999999999</v>
      </c>
      <c r="G3271">
        <v>3.2932000000000001</v>
      </c>
      <c r="H3271">
        <v>3.2578999999999998</v>
      </c>
      <c r="I3271">
        <v>3.14</v>
      </c>
      <c r="J3271">
        <v>3.1375000000000002</v>
      </c>
      <c r="K3271">
        <v>28748</v>
      </c>
      <c r="L3271">
        <v>8212</v>
      </c>
      <c r="M3271">
        <v>29.739000000000001</v>
      </c>
      <c r="N3271">
        <v>46.042999999999999</v>
      </c>
      <c r="O3271">
        <v>3.1</v>
      </c>
    </row>
    <row r="3272" spans="1:15" x14ac:dyDescent="0.25">
      <c r="A3272" s="1">
        <v>41106</v>
      </c>
      <c r="B3272">
        <v>3.1488</v>
      </c>
      <c r="C3272">
        <v>33449972</v>
      </c>
      <c r="D3272">
        <v>3.1749999999999998</v>
      </c>
      <c r="E3272">
        <v>3.09</v>
      </c>
      <c r="F3272">
        <v>3.149</v>
      </c>
      <c r="G3272">
        <v>3.2625999999999999</v>
      </c>
      <c r="H3272">
        <v>3.2616999999999998</v>
      </c>
      <c r="I3272">
        <v>3.1524999999999999</v>
      </c>
      <c r="J3272">
        <v>3.15</v>
      </c>
      <c r="K3272">
        <v>17036</v>
      </c>
      <c r="L3272">
        <v>6420</v>
      </c>
      <c r="M3272">
        <v>28.645</v>
      </c>
      <c r="N3272">
        <v>45.951999999999998</v>
      </c>
      <c r="O3272">
        <v>3.1387999999999998</v>
      </c>
    </row>
    <row r="3273" spans="1:15" x14ac:dyDescent="0.25">
      <c r="A3273" s="1">
        <v>41107</v>
      </c>
      <c r="B3273">
        <v>3.0924999999999998</v>
      </c>
      <c r="C3273">
        <v>44747880</v>
      </c>
      <c r="D3273">
        <v>3.1775000000000002</v>
      </c>
      <c r="E3273">
        <v>3.04</v>
      </c>
      <c r="F3273">
        <v>3.1265000000000001</v>
      </c>
      <c r="G3273">
        <v>3.2357</v>
      </c>
      <c r="H3273">
        <v>3.2614000000000001</v>
      </c>
      <c r="I3273">
        <v>3.0924999999999998</v>
      </c>
      <c r="J3273">
        <v>3.09</v>
      </c>
      <c r="K3273">
        <v>69936</v>
      </c>
      <c r="L3273">
        <v>9220</v>
      </c>
      <c r="M3273">
        <v>20.67</v>
      </c>
      <c r="N3273">
        <v>38.887</v>
      </c>
      <c r="O3273">
        <v>3.1488</v>
      </c>
    </row>
    <row r="3274" spans="1:15" x14ac:dyDescent="0.25">
      <c r="A3274" s="1">
        <v>41108</v>
      </c>
      <c r="B3274">
        <v>3.2650000000000001</v>
      </c>
      <c r="C3274">
        <v>61613264</v>
      </c>
      <c r="D3274">
        <v>3.31</v>
      </c>
      <c r="E3274">
        <v>3.07</v>
      </c>
      <c r="F3274">
        <v>3.149</v>
      </c>
      <c r="G3274">
        <v>3.2172000000000001</v>
      </c>
      <c r="H3274">
        <v>3.2591999999999999</v>
      </c>
      <c r="I3274">
        <v>3.2650000000000001</v>
      </c>
      <c r="J3274">
        <v>3.2625000000000002</v>
      </c>
      <c r="K3274">
        <v>104708</v>
      </c>
      <c r="L3274">
        <v>31444</v>
      </c>
      <c r="M3274">
        <v>41.356000000000002</v>
      </c>
      <c r="N3274">
        <v>43.912999999999997</v>
      </c>
      <c r="O3274">
        <v>3.0924999999999998</v>
      </c>
    </row>
    <row r="3275" spans="1:15" x14ac:dyDescent="0.25">
      <c r="A3275" s="1">
        <v>41109</v>
      </c>
      <c r="B3275">
        <v>3.2963</v>
      </c>
      <c r="C3275">
        <v>40303600</v>
      </c>
      <c r="D3275">
        <v>3.34</v>
      </c>
      <c r="E3275">
        <v>3.2650000000000001</v>
      </c>
      <c r="F3275">
        <v>3.1882999999999999</v>
      </c>
      <c r="G3275">
        <v>3.2054</v>
      </c>
      <c r="H3275">
        <v>3.2559</v>
      </c>
      <c r="I3275">
        <v>3.3</v>
      </c>
      <c r="J3275">
        <v>3.2974999999999999</v>
      </c>
      <c r="K3275">
        <v>35176</v>
      </c>
      <c r="L3275">
        <v>13300</v>
      </c>
      <c r="M3275">
        <v>41.027000000000001</v>
      </c>
      <c r="N3275">
        <v>40.326000000000001</v>
      </c>
      <c r="O3275">
        <v>3.2650000000000001</v>
      </c>
    </row>
    <row r="3276" spans="1:15" x14ac:dyDescent="0.25">
      <c r="A3276" s="1">
        <v>41110</v>
      </c>
      <c r="B3276">
        <v>3.2012999999999998</v>
      </c>
      <c r="C3276">
        <v>45107080</v>
      </c>
      <c r="D3276">
        <v>3.3</v>
      </c>
      <c r="E3276">
        <v>3.1675</v>
      </c>
      <c r="F3276">
        <v>3.2008000000000001</v>
      </c>
      <c r="G3276">
        <v>3.1905000000000001</v>
      </c>
      <c r="H3276">
        <v>3.2555000000000001</v>
      </c>
      <c r="I3276">
        <v>3.2025000000000001</v>
      </c>
      <c r="J3276">
        <v>3.2</v>
      </c>
      <c r="K3276">
        <v>66252</v>
      </c>
      <c r="L3276">
        <v>36220</v>
      </c>
      <c r="M3276">
        <v>43.293999999999997</v>
      </c>
      <c r="N3276">
        <v>41.61</v>
      </c>
      <c r="O3276">
        <v>3.2963</v>
      </c>
    </row>
    <row r="3277" spans="1:15" x14ac:dyDescent="0.25">
      <c r="A3277" s="1">
        <v>41113</v>
      </c>
      <c r="B3277">
        <v>3.2450000000000001</v>
      </c>
      <c r="C3277">
        <v>45174120</v>
      </c>
      <c r="D3277">
        <v>3.2671000000000001</v>
      </c>
      <c r="E3277">
        <v>3.0825</v>
      </c>
      <c r="F3277">
        <v>3.22</v>
      </c>
      <c r="G3277">
        <v>3.1844999999999999</v>
      </c>
      <c r="H3277">
        <v>3.2553000000000001</v>
      </c>
      <c r="I3277">
        <v>3.2475000000000001</v>
      </c>
      <c r="J3277">
        <v>3.2450000000000001</v>
      </c>
      <c r="K3277">
        <v>76236</v>
      </c>
      <c r="L3277">
        <v>26220</v>
      </c>
      <c r="M3277">
        <v>40.726999999999997</v>
      </c>
      <c r="N3277">
        <v>40.097000000000001</v>
      </c>
      <c r="O3277">
        <v>3.2012999999999998</v>
      </c>
    </row>
    <row r="3278" spans="1:15" x14ac:dyDescent="0.25">
      <c r="A3278" s="1">
        <v>41114</v>
      </c>
      <c r="B3278">
        <v>3.21</v>
      </c>
      <c r="C3278">
        <v>35117052</v>
      </c>
      <c r="D3278">
        <v>3.27</v>
      </c>
      <c r="E3278">
        <v>3.1713</v>
      </c>
      <c r="F3278">
        <v>3.2435</v>
      </c>
      <c r="G3278">
        <v>3.1850000000000001</v>
      </c>
      <c r="H3278">
        <v>3.2584</v>
      </c>
      <c r="I3278">
        <v>3.2149999999999999</v>
      </c>
      <c r="J3278">
        <v>3.2124999999999999</v>
      </c>
      <c r="K3278">
        <v>16808</v>
      </c>
      <c r="L3278">
        <v>8540</v>
      </c>
      <c r="M3278">
        <v>40.024999999999999</v>
      </c>
      <c r="N3278">
        <v>40.17</v>
      </c>
      <c r="O3278">
        <v>3.2450000000000001</v>
      </c>
    </row>
    <row r="3279" spans="1:15" x14ac:dyDescent="0.25">
      <c r="A3279" s="1">
        <v>41115</v>
      </c>
      <c r="B3279">
        <v>3.2725</v>
      </c>
      <c r="C3279">
        <v>41508148</v>
      </c>
      <c r="D3279">
        <v>3.3052999999999999</v>
      </c>
      <c r="E3279">
        <v>3.1850000000000001</v>
      </c>
      <c r="F3279">
        <v>3.2450000000000001</v>
      </c>
      <c r="G3279">
        <v>3.1970000000000001</v>
      </c>
      <c r="H3279">
        <v>3.2629000000000001</v>
      </c>
      <c r="I3279">
        <v>3.2725</v>
      </c>
      <c r="J3279">
        <v>3.27</v>
      </c>
      <c r="K3279">
        <v>33460</v>
      </c>
      <c r="L3279">
        <v>9100</v>
      </c>
      <c r="M3279">
        <v>39.206000000000003</v>
      </c>
      <c r="N3279">
        <v>39.021000000000001</v>
      </c>
      <c r="O3279">
        <v>3.21</v>
      </c>
    </row>
    <row r="3280" spans="1:15" x14ac:dyDescent="0.25">
      <c r="A3280" s="1">
        <v>41116</v>
      </c>
      <c r="B3280">
        <v>3.2875000000000001</v>
      </c>
      <c r="C3280">
        <v>33845652</v>
      </c>
      <c r="D3280">
        <v>3.37</v>
      </c>
      <c r="E3280">
        <v>3.2625000000000002</v>
      </c>
      <c r="F3280">
        <v>3.2433000000000001</v>
      </c>
      <c r="G3280">
        <v>3.2157</v>
      </c>
      <c r="H3280">
        <v>3.2631000000000001</v>
      </c>
      <c r="I3280">
        <v>3.29</v>
      </c>
      <c r="J3280">
        <v>3.2875000000000001</v>
      </c>
      <c r="K3280">
        <v>54728</v>
      </c>
      <c r="L3280">
        <v>34476</v>
      </c>
      <c r="M3280">
        <v>39.015000000000001</v>
      </c>
      <c r="N3280">
        <v>38.950000000000003</v>
      </c>
      <c r="O3280">
        <v>3.2725</v>
      </c>
    </row>
    <row r="3281" spans="1:15" x14ac:dyDescent="0.25">
      <c r="A3281" s="1">
        <v>41117</v>
      </c>
      <c r="B3281">
        <v>3.3687999999999998</v>
      </c>
      <c r="C3281">
        <v>37651472</v>
      </c>
      <c r="D3281">
        <v>3.38</v>
      </c>
      <c r="E3281">
        <v>3.2749999999999999</v>
      </c>
      <c r="F3281">
        <v>3.2768000000000002</v>
      </c>
      <c r="G3281">
        <v>3.2387000000000001</v>
      </c>
      <c r="H3281">
        <v>3.266</v>
      </c>
      <c r="I3281">
        <v>3.37</v>
      </c>
      <c r="J3281">
        <v>3.3675000000000002</v>
      </c>
      <c r="K3281">
        <v>47560</v>
      </c>
      <c r="L3281">
        <v>30572</v>
      </c>
      <c r="M3281">
        <v>40.316000000000003</v>
      </c>
      <c r="N3281">
        <v>36.512999999999998</v>
      </c>
      <c r="O3281">
        <v>3.2875000000000001</v>
      </c>
    </row>
    <row r="3282" spans="1:15" x14ac:dyDescent="0.25">
      <c r="A3282" s="1">
        <v>41120</v>
      </c>
      <c r="B3282">
        <v>3.3325</v>
      </c>
      <c r="C3282">
        <v>36354840</v>
      </c>
      <c r="D3282">
        <v>3.4125000000000001</v>
      </c>
      <c r="E3282">
        <v>3.3050000000000002</v>
      </c>
      <c r="F3282">
        <v>3.2942999999999998</v>
      </c>
      <c r="G3282">
        <v>3.2570999999999999</v>
      </c>
      <c r="H3282">
        <v>3.2599</v>
      </c>
      <c r="I3282">
        <v>3.3325</v>
      </c>
      <c r="J3282">
        <v>3.33</v>
      </c>
      <c r="K3282">
        <v>25108</v>
      </c>
      <c r="L3282">
        <v>8580</v>
      </c>
      <c r="M3282">
        <v>38.997</v>
      </c>
      <c r="N3282">
        <v>35.284999999999997</v>
      </c>
      <c r="O3282">
        <v>3.3687999999999998</v>
      </c>
    </row>
    <row r="3283" spans="1:15" x14ac:dyDescent="0.25">
      <c r="A3283" s="1">
        <v>41121</v>
      </c>
      <c r="B3283">
        <v>3.3849999999999998</v>
      </c>
      <c r="C3283">
        <v>38778508</v>
      </c>
      <c r="D3283">
        <v>3.4325000000000001</v>
      </c>
      <c r="E3283">
        <v>3.3283</v>
      </c>
      <c r="F3283">
        <v>3.3292999999999999</v>
      </c>
      <c r="G3283">
        <v>3.2864</v>
      </c>
      <c r="H3283">
        <v>3.2610999999999999</v>
      </c>
      <c r="I3283">
        <v>3.3824999999999998</v>
      </c>
      <c r="J3283">
        <v>3.38</v>
      </c>
      <c r="K3283">
        <v>71420</v>
      </c>
      <c r="L3283">
        <v>12616</v>
      </c>
      <c r="M3283">
        <v>28.236999999999998</v>
      </c>
      <c r="N3283">
        <v>34.351999999999997</v>
      </c>
      <c r="O3283">
        <v>3.3325</v>
      </c>
    </row>
    <row r="3284" spans="1:15" x14ac:dyDescent="0.25">
      <c r="A3284" s="1">
        <v>41122</v>
      </c>
      <c r="B3284">
        <v>3.3475000000000001</v>
      </c>
      <c r="C3284">
        <v>33591108</v>
      </c>
      <c r="D3284">
        <v>3.4375</v>
      </c>
      <c r="E3284">
        <v>3.3325</v>
      </c>
      <c r="F3284">
        <v>3.3443000000000001</v>
      </c>
      <c r="G3284">
        <v>3.2946</v>
      </c>
      <c r="H3284">
        <v>3.2559</v>
      </c>
      <c r="I3284">
        <v>3.3475000000000001</v>
      </c>
      <c r="J3284">
        <v>3.3450000000000002</v>
      </c>
      <c r="K3284">
        <v>17492</v>
      </c>
      <c r="L3284">
        <v>9580</v>
      </c>
      <c r="M3284">
        <v>29.096</v>
      </c>
      <c r="N3284">
        <v>34.39</v>
      </c>
      <c r="O3284">
        <v>3.3849999999999998</v>
      </c>
    </row>
    <row r="3285" spans="1:15" x14ac:dyDescent="0.25">
      <c r="A3285" s="1">
        <v>41123</v>
      </c>
      <c r="B3285">
        <v>3.36</v>
      </c>
      <c r="C3285">
        <v>36791072</v>
      </c>
      <c r="D3285">
        <v>3.41</v>
      </c>
      <c r="E3285">
        <v>3.2749999999999999</v>
      </c>
      <c r="F3285">
        <v>3.3588</v>
      </c>
      <c r="G3285">
        <v>3.3010000000000002</v>
      </c>
      <c r="H3285">
        <v>3.2532000000000001</v>
      </c>
      <c r="I3285">
        <v>3.36</v>
      </c>
      <c r="J3285">
        <v>3.3574999999999999</v>
      </c>
      <c r="K3285">
        <v>36660</v>
      </c>
      <c r="L3285">
        <v>28100</v>
      </c>
      <c r="M3285">
        <v>22.297000000000001</v>
      </c>
      <c r="N3285">
        <v>33.68</v>
      </c>
      <c r="O3285">
        <v>3.3475000000000001</v>
      </c>
    </row>
    <row r="3286" spans="1:15" x14ac:dyDescent="0.25">
      <c r="A3286" s="1">
        <v>41124</v>
      </c>
      <c r="B3286">
        <v>3.43</v>
      </c>
      <c r="C3286">
        <v>32654544</v>
      </c>
      <c r="D3286">
        <v>3.4649999999999999</v>
      </c>
      <c r="E3286">
        <v>3.3325</v>
      </c>
      <c r="F3286">
        <v>3.371</v>
      </c>
      <c r="G3286">
        <v>3.3239000000000001</v>
      </c>
      <c r="H3286">
        <v>3.2572000000000001</v>
      </c>
      <c r="I3286">
        <v>3.4275000000000002</v>
      </c>
      <c r="J3286">
        <v>3.4249999999999998</v>
      </c>
      <c r="K3286">
        <v>75072</v>
      </c>
      <c r="L3286">
        <v>19684</v>
      </c>
      <c r="M3286">
        <v>23.431999999999999</v>
      </c>
      <c r="N3286">
        <v>34.042999999999999</v>
      </c>
      <c r="O3286">
        <v>3.36</v>
      </c>
    </row>
    <row r="3287" spans="1:15" x14ac:dyDescent="0.25">
      <c r="A3287" s="1">
        <v>41127</v>
      </c>
      <c r="B3287">
        <v>3.5024999999999999</v>
      </c>
      <c r="C3287">
        <v>36047012</v>
      </c>
      <c r="D3287">
        <v>3.52</v>
      </c>
      <c r="E3287">
        <v>3.4575</v>
      </c>
      <c r="F3287">
        <v>3.4049999999999998</v>
      </c>
      <c r="G3287">
        <v>3.3496000000000001</v>
      </c>
      <c r="H3287">
        <v>3.2671000000000001</v>
      </c>
      <c r="I3287">
        <v>3.5</v>
      </c>
      <c r="J3287">
        <v>3.4975000000000001</v>
      </c>
      <c r="K3287">
        <v>71164</v>
      </c>
      <c r="L3287">
        <v>23872</v>
      </c>
      <c r="M3287">
        <v>22.123000000000001</v>
      </c>
      <c r="N3287">
        <v>32.192</v>
      </c>
      <c r="O3287">
        <v>3.43</v>
      </c>
    </row>
    <row r="3288" spans="1:15" x14ac:dyDescent="0.25">
      <c r="A3288" s="1">
        <v>41128</v>
      </c>
      <c r="B3288">
        <v>3.5375000000000001</v>
      </c>
      <c r="C3288">
        <v>40741824</v>
      </c>
      <c r="D3288">
        <v>3.5750000000000002</v>
      </c>
      <c r="E3288">
        <v>3.5175000000000001</v>
      </c>
      <c r="F3288">
        <v>3.4355000000000002</v>
      </c>
      <c r="G3288">
        <v>3.3824000000000001</v>
      </c>
      <c r="H3288">
        <v>3.2837000000000001</v>
      </c>
      <c r="I3288">
        <v>3.5375000000000001</v>
      </c>
      <c r="J3288">
        <v>3.5350000000000001</v>
      </c>
      <c r="K3288">
        <v>205184</v>
      </c>
      <c r="L3288">
        <v>27368</v>
      </c>
      <c r="M3288">
        <v>21.363</v>
      </c>
      <c r="N3288">
        <v>31.146999999999998</v>
      </c>
      <c r="O3288">
        <v>3.5024999999999999</v>
      </c>
    </row>
    <row r="3289" spans="1:15" x14ac:dyDescent="0.25">
      <c r="A3289" s="1">
        <v>41129</v>
      </c>
      <c r="B3289">
        <v>3.5575000000000001</v>
      </c>
      <c r="C3289">
        <v>51736756</v>
      </c>
      <c r="D3289">
        <v>3.5950000000000002</v>
      </c>
      <c r="E3289">
        <v>3.5249999999999999</v>
      </c>
      <c r="F3289">
        <v>3.4775</v>
      </c>
      <c r="G3289">
        <v>3.4108999999999998</v>
      </c>
      <c r="H3289">
        <v>3.3039000000000001</v>
      </c>
      <c r="I3289">
        <v>3.5575000000000001</v>
      </c>
      <c r="J3289">
        <v>3.5550000000000002</v>
      </c>
      <c r="K3289">
        <v>121996</v>
      </c>
      <c r="L3289">
        <v>47716</v>
      </c>
      <c r="M3289">
        <v>21.303999999999998</v>
      </c>
      <c r="N3289">
        <v>29.847999999999999</v>
      </c>
      <c r="O3289">
        <v>3.5375000000000001</v>
      </c>
    </row>
    <row r="3290" spans="1:15" x14ac:dyDescent="0.25">
      <c r="A3290" s="1">
        <v>41130</v>
      </c>
      <c r="B3290">
        <v>3.6775000000000002</v>
      </c>
      <c r="C3290">
        <v>82229960</v>
      </c>
      <c r="D3290">
        <v>3.6850000000000001</v>
      </c>
      <c r="E3290">
        <v>3.5575000000000001</v>
      </c>
      <c r="F3290">
        <v>3.5409999999999999</v>
      </c>
      <c r="G3290">
        <v>3.4499</v>
      </c>
      <c r="H3290">
        <v>3.3328000000000002</v>
      </c>
      <c r="I3290">
        <v>3.68</v>
      </c>
      <c r="J3290">
        <v>3.6775000000000002</v>
      </c>
      <c r="K3290">
        <v>477004</v>
      </c>
      <c r="L3290">
        <v>118804</v>
      </c>
      <c r="M3290">
        <v>23.771999999999998</v>
      </c>
      <c r="N3290">
        <v>31.318999999999999</v>
      </c>
      <c r="O3290">
        <v>3.5575000000000001</v>
      </c>
    </row>
    <row r="3291" spans="1:15" x14ac:dyDescent="0.25">
      <c r="A3291" s="1">
        <v>41131</v>
      </c>
      <c r="B3291">
        <v>3.6553</v>
      </c>
      <c r="C3291">
        <v>127887196</v>
      </c>
      <c r="D3291">
        <v>3.8050000000000002</v>
      </c>
      <c r="E3291">
        <v>3.6074999999999999</v>
      </c>
      <c r="F3291">
        <v>3.5861000000000001</v>
      </c>
      <c r="G3291">
        <v>3.4784999999999999</v>
      </c>
      <c r="H3291">
        <v>3.3586</v>
      </c>
      <c r="I3291">
        <v>3.6575000000000002</v>
      </c>
      <c r="J3291">
        <v>3.6549999999999998</v>
      </c>
      <c r="K3291">
        <v>283804</v>
      </c>
      <c r="L3291">
        <v>111172</v>
      </c>
      <c r="M3291">
        <v>22.542000000000002</v>
      </c>
      <c r="N3291">
        <v>31.722999999999999</v>
      </c>
      <c r="O3291">
        <v>3.6775000000000002</v>
      </c>
    </row>
    <row r="3292" spans="1:15" x14ac:dyDescent="0.25">
      <c r="A3292" s="1">
        <v>41134</v>
      </c>
      <c r="B3292">
        <v>3.7025000000000001</v>
      </c>
      <c r="C3292">
        <v>44731696</v>
      </c>
      <c r="D3292">
        <v>3.7050000000000001</v>
      </c>
      <c r="E3292">
        <v>3.645</v>
      </c>
      <c r="F3292">
        <v>3.6261000000000001</v>
      </c>
      <c r="G3292">
        <v>3.5154999999999998</v>
      </c>
      <c r="H3292">
        <v>3.3862999999999999</v>
      </c>
      <c r="I3292">
        <v>3.7025000000000001</v>
      </c>
      <c r="J3292">
        <v>3.7</v>
      </c>
      <c r="K3292">
        <v>88184</v>
      </c>
      <c r="L3292">
        <v>20888</v>
      </c>
      <c r="M3292">
        <v>22.376000000000001</v>
      </c>
      <c r="N3292">
        <v>30.1</v>
      </c>
      <c r="O3292">
        <v>3.6553</v>
      </c>
    </row>
    <row r="3293" spans="1:15" x14ac:dyDescent="0.25">
      <c r="A3293" s="1">
        <v>41135</v>
      </c>
      <c r="B3293">
        <v>3.6475</v>
      </c>
      <c r="C3293">
        <v>38899604</v>
      </c>
      <c r="D3293">
        <v>3.72</v>
      </c>
      <c r="E3293">
        <v>3.6324999999999998</v>
      </c>
      <c r="F3293">
        <v>3.6480999999999999</v>
      </c>
      <c r="G3293">
        <v>3.5417999999999998</v>
      </c>
      <c r="H3293">
        <v>3.4140999999999999</v>
      </c>
      <c r="I3293">
        <v>3.65</v>
      </c>
      <c r="J3293">
        <v>3.6475</v>
      </c>
      <c r="K3293">
        <v>64060</v>
      </c>
      <c r="L3293">
        <v>17544</v>
      </c>
      <c r="M3293">
        <v>23.609000000000002</v>
      </c>
      <c r="N3293">
        <v>25.803999999999998</v>
      </c>
      <c r="O3293">
        <v>3.7025000000000001</v>
      </c>
    </row>
    <row r="3294" spans="1:15" x14ac:dyDescent="0.25">
      <c r="A3294" s="1">
        <v>41136</v>
      </c>
      <c r="B3294">
        <v>3.62</v>
      </c>
      <c r="C3294">
        <v>59441644</v>
      </c>
      <c r="D3294">
        <v>3.6897000000000002</v>
      </c>
      <c r="E3294">
        <v>3.6013000000000002</v>
      </c>
      <c r="F3294">
        <v>3.6606000000000001</v>
      </c>
      <c r="G3294">
        <v>3.569</v>
      </c>
      <c r="H3294">
        <v>3.4318</v>
      </c>
      <c r="I3294">
        <v>3.62</v>
      </c>
      <c r="J3294">
        <v>3.6175000000000002</v>
      </c>
      <c r="K3294">
        <v>56032</v>
      </c>
      <c r="L3294">
        <v>10280</v>
      </c>
      <c r="M3294">
        <v>25.236999999999998</v>
      </c>
      <c r="N3294">
        <v>26.222000000000001</v>
      </c>
      <c r="O3294">
        <v>3.6475</v>
      </c>
    </row>
    <row r="3295" spans="1:15" x14ac:dyDescent="0.25">
      <c r="A3295" s="1">
        <v>41137</v>
      </c>
      <c r="B3295">
        <v>3.6949999999999998</v>
      </c>
      <c r="C3295">
        <v>37114608</v>
      </c>
      <c r="D3295">
        <v>3.7063000000000001</v>
      </c>
      <c r="E3295">
        <v>3.64</v>
      </c>
      <c r="F3295">
        <v>3.6640999999999999</v>
      </c>
      <c r="G3295">
        <v>3.6025</v>
      </c>
      <c r="H3295">
        <v>3.4518</v>
      </c>
      <c r="I3295">
        <v>3.6949999999999998</v>
      </c>
      <c r="J3295">
        <v>3.6924999999999999</v>
      </c>
      <c r="K3295">
        <v>64196</v>
      </c>
      <c r="L3295">
        <v>28476</v>
      </c>
      <c r="M3295">
        <v>25.219000000000001</v>
      </c>
      <c r="N3295">
        <v>23.132999999999999</v>
      </c>
      <c r="O3295">
        <v>3.62</v>
      </c>
    </row>
    <row r="3296" spans="1:15" x14ac:dyDescent="0.25">
      <c r="A3296" s="1">
        <v>41138</v>
      </c>
      <c r="B3296">
        <v>3.6625000000000001</v>
      </c>
      <c r="C3296">
        <v>30992140</v>
      </c>
      <c r="D3296">
        <v>3.6949999999999998</v>
      </c>
      <c r="E3296">
        <v>3.63</v>
      </c>
      <c r="F3296">
        <v>3.6655000000000002</v>
      </c>
      <c r="G3296">
        <v>3.6257999999999999</v>
      </c>
      <c r="H3296">
        <v>3.4748000000000001</v>
      </c>
      <c r="I3296">
        <v>3.6625000000000001</v>
      </c>
      <c r="J3296">
        <v>3.66</v>
      </c>
      <c r="K3296">
        <v>57440</v>
      </c>
      <c r="L3296">
        <v>13016</v>
      </c>
      <c r="M3296">
        <v>25.439</v>
      </c>
      <c r="N3296">
        <v>23.765999999999998</v>
      </c>
      <c r="O3296">
        <v>3.6949999999999998</v>
      </c>
    </row>
    <row r="3297" spans="1:15" x14ac:dyDescent="0.25">
      <c r="A3297" s="1">
        <v>41141</v>
      </c>
      <c r="B3297">
        <v>3.6625000000000001</v>
      </c>
      <c r="C3297">
        <v>31464908</v>
      </c>
      <c r="D3297">
        <v>3.6675</v>
      </c>
      <c r="E3297">
        <v>3.6074999999999999</v>
      </c>
      <c r="F3297">
        <v>3.6575000000000002</v>
      </c>
      <c r="G3297">
        <v>3.6417999999999999</v>
      </c>
      <c r="H3297">
        <v>3.4956999999999998</v>
      </c>
      <c r="I3297">
        <v>3.6625000000000001</v>
      </c>
      <c r="J3297">
        <v>3.66</v>
      </c>
      <c r="K3297">
        <v>114924</v>
      </c>
      <c r="L3297">
        <v>25632</v>
      </c>
      <c r="M3297">
        <v>25.367000000000001</v>
      </c>
      <c r="N3297">
        <v>22.956</v>
      </c>
      <c r="O3297">
        <v>3.6625000000000001</v>
      </c>
    </row>
    <row r="3298" spans="1:15" x14ac:dyDescent="0.25">
      <c r="A3298" s="1">
        <v>41142</v>
      </c>
      <c r="B3298">
        <v>3.6524999999999999</v>
      </c>
      <c r="C3298">
        <v>34024632</v>
      </c>
      <c r="D3298">
        <v>3.6974999999999998</v>
      </c>
      <c r="E3298">
        <v>3.6150000000000002</v>
      </c>
      <c r="F3298">
        <v>3.6585000000000001</v>
      </c>
      <c r="G3298">
        <v>3.6533000000000002</v>
      </c>
      <c r="H3298">
        <v>3.5177999999999998</v>
      </c>
      <c r="I3298">
        <v>3.6524999999999999</v>
      </c>
      <c r="J3298">
        <v>3.65</v>
      </c>
      <c r="K3298">
        <v>59024</v>
      </c>
      <c r="L3298">
        <v>13144</v>
      </c>
      <c r="M3298">
        <v>25.574999999999999</v>
      </c>
      <c r="N3298">
        <v>22.69</v>
      </c>
      <c r="O3298">
        <v>3.6625000000000001</v>
      </c>
    </row>
    <row r="3299" spans="1:15" x14ac:dyDescent="0.25">
      <c r="A3299" s="1">
        <v>41143</v>
      </c>
      <c r="B3299">
        <v>3.66</v>
      </c>
      <c r="C3299">
        <v>31359140</v>
      </c>
      <c r="D3299">
        <v>3.6749999999999998</v>
      </c>
      <c r="E3299">
        <v>3.6175000000000002</v>
      </c>
      <c r="F3299">
        <v>3.6665000000000001</v>
      </c>
      <c r="G3299">
        <v>3.6635</v>
      </c>
      <c r="H3299">
        <v>3.5371999999999999</v>
      </c>
      <c r="I3299">
        <v>3.6625000000000001</v>
      </c>
      <c r="J3299">
        <v>3.66</v>
      </c>
      <c r="K3299">
        <v>69784</v>
      </c>
      <c r="L3299">
        <v>10392</v>
      </c>
      <c r="M3299">
        <v>17.943999999999999</v>
      </c>
      <c r="N3299">
        <v>22.728000000000002</v>
      </c>
      <c r="O3299">
        <v>3.6524999999999999</v>
      </c>
    </row>
    <row r="3300" spans="1:15" x14ac:dyDescent="0.25">
      <c r="A3300" s="1">
        <v>41144</v>
      </c>
      <c r="B3300">
        <v>3.5762999999999998</v>
      </c>
      <c r="C3300">
        <v>37923608</v>
      </c>
      <c r="D3300">
        <v>3.6549999999999998</v>
      </c>
      <c r="E3300">
        <v>3.5625</v>
      </c>
      <c r="F3300">
        <v>3.6427999999999998</v>
      </c>
      <c r="G3300">
        <v>3.6534</v>
      </c>
      <c r="H3300">
        <v>3.5516000000000001</v>
      </c>
      <c r="I3300">
        <v>3.5775000000000001</v>
      </c>
      <c r="J3300">
        <v>3.5750000000000002</v>
      </c>
      <c r="K3300">
        <v>47488</v>
      </c>
      <c r="L3300">
        <v>17588</v>
      </c>
      <c r="M3300">
        <v>21.628</v>
      </c>
      <c r="N3300">
        <v>23.838999999999999</v>
      </c>
      <c r="O3300">
        <v>3.66</v>
      </c>
    </row>
    <row r="3301" spans="1:15" x14ac:dyDescent="0.25">
      <c r="A3301" s="1">
        <v>41145</v>
      </c>
      <c r="B3301">
        <v>3.65</v>
      </c>
      <c r="C3301">
        <v>34772232</v>
      </c>
      <c r="D3301">
        <v>3.6675</v>
      </c>
      <c r="E3301">
        <v>3.57</v>
      </c>
      <c r="F3301">
        <v>3.6402999999999999</v>
      </c>
      <c r="G3301">
        <v>3.6528999999999998</v>
      </c>
      <c r="H3301">
        <v>3.5657000000000001</v>
      </c>
      <c r="I3301">
        <v>3.65</v>
      </c>
      <c r="J3301">
        <v>3.6475</v>
      </c>
      <c r="K3301">
        <v>36856</v>
      </c>
      <c r="L3301">
        <v>16868</v>
      </c>
      <c r="M3301">
        <v>23.652999999999999</v>
      </c>
      <c r="N3301">
        <v>23.995000000000001</v>
      </c>
      <c r="O3301">
        <v>3.5762999999999998</v>
      </c>
    </row>
    <row r="3302" spans="1:15" x14ac:dyDescent="0.25">
      <c r="A3302" s="1">
        <v>41148</v>
      </c>
      <c r="B3302">
        <v>3.5874999999999999</v>
      </c>
      <c r="C3302">
        <v>34094616</v>
      </c>
      <c r="D3302">
        <v>3.6575000000000002</v>
      </c>
      <c r="E3302">
        <v>3.585</v>
      </c>
      <c r="F3302">
        <v>3.6253000000000002</v>
      </c>
      <c r="G3302">
        <v>3.6414</v>
      </c>
      <c r="H3302">
        <v>3.5783999999999998</v>
      </c>
      <c r="I3302">
        <v>3.59</v>
      </c>
      <c r="J3302">
        <v>3.5874999999999999</v>
      </c>
      <c r="K3302">
        <v>38636</v>
      </c>
      <c r="L3302">
        <v>15048</v>
      </c>
      <c r="M3302">
        <v>24.105</v>
      </c>
      <c r="N3302">
        <v>24.917000000000002</v>
      </c>
      <c r="O3302">
        <v>3.65</v>
      </c>
    </row>
    <row r="3303" spans="1:15" x14ac:dyDescent="0.25">
      <c r="A3303" s="1">
        <v>41149</v>
      </c>
      <c r="B3303">
        <v>3.5724999999999998</v>
      </c>
      <c r="C3303">
        <v>31079324</v>
      </c>
      <c r="D3303">
        <v>3.6074999999999999</v>
      </c>
      <c r="E3303">
        <v>3.5525000000000002</v>
      </c>
      <c r="F3303">
        <v>3.6093000000000002</v>
      </c>
      <c r="G3303">
        <v>3.6339000000000001</v>
      </c>
      <c r="H3303">
        <v>3.5878000000000001</v>
      </c>
      <c r="I3303">
        <v>3.5724999999999998</v>
      </c>
      <c r="J3303">
        <v>3.57</v>
      </c>
      <c r="K3303">
        <v>58516</v>
      </c>
      <c r="L3303">
        <v>12384</v>
      </c>
      <c r="M3303">
        <v>23.911000000000001</v>
      </c>
      <c r="N3303">
        <v>24.474</v>
      </c>
      <c r="O3303">
        <v>3.5874999999999999</v>
      </c>
    </row>
    <row r="3304" spans="1:15" x14ac:dyDescent="0.25">
      <c r="A3304" s="1">
        <v>41150</v>
      </c>
      <c r="B3304">
        <v>3.58</v>
      </c>
      <c r="C3304">
        <v>25044640</v>
      </c>
      <c r="D3304">
        <v>3.6025</v>
      </c>
      <c r="E3304">
        <v>3.5625</v>
      </c>
      <c r="F3304">
        <v>3.5933000000000002</v>
      </c>
      <c r="G3304">
        <v>3.6299000000000001</v>
      </c>
      <c r="H3304">
        <v>3.5994000000000002</v>
      </c>
      <c r="I3304">
        <v>3.58</v>
      </c>
      <c r="J3304">
        <v>3.5775000000000001</v>
      </c>
      <c r="K3304">
        <v>26976</v>
      </c>
      <c r="L3304">
        <v>9376</v>
      </c>
      <c r="M3304">
        <v>20.167000000000002</v>
      </c>
      <c r="N3304">
        <v>24.478000000000002</v>
      </c>
      <c r="O3304">
        <v>3.5724999999999998</v>
      </c>
    </row>
    <row r="3305" spans="1:15" x14ac:dyDescent="0.25">
      <c r="A3305" s="1">
        <v>41151</v>
      </c>
      <c r="B3305">
        <v>3.5125000000000002</v>
      </c>
      <c r="C3305">
        <v>30751128</v>
      </c>
      <c r="D3305">
        <v>3.585</v>
      </c>
      <c r="E3305">
        <v>3.4950000000000001</v>
      </c>
      <c r="F3305">
        <v>3.5804999999999998</v>
      </c>
      <c r="G3305">
        <v>3.6116000000000001</v>
      </c>
      <c r="H3305">
        <v>3.6071</v>
      </c>
      <c r="I3305">
        <v>3.5125000000000002</v>
      </c>
      <c r="J3305">
        <v>3.51</v>
      </c>
      <c r="K3305">
        <v>39784</v>
      </c>
      <c r="L3305">
        <v>17620</v>
      </c>
      <c r="M3305">
        <v>21.727</v>
      </c>
      <c r="N3305">
        <v>24.827999999999999</v>
      </c>
      <c r="O3305">
        <v>3.58</v>
      </c>
    </row>
    <row r="3306" spans="1:15" x14ac:dyDescent="0.25">
      <c r="A3306" s="1">
        <v>41152</v>
      </c>
      <c r="B3306">
        <v>3.5074999999999998</v>
      </c>
      <c r="C3306">
        <v>48507156</v>
      </c>
      <c r="D3306">
        <v>3.5625</v>
      </c>
      <c r="E3306">
        <v>3.4725000000000001</v>
      </c>
      <c r="F3306">
        <v>3.552</v>
      </c>
      <c r="G3306">
        <v>3.5960999999999999</v>
      </c>
      <c r="H3306">
        <v>3.6109</v>
      </c>
      <c r="I3306">
        <v>3.5074999999999998</v>
      </c>
      <c r="J3306">
        <v>3.5049999999999999</v>
      </c>
      <c r="K3306">
        <v>50440</v>
      </c>
      <c r="L3306">
        <v>24796</v>
      </c>
      <c r="M3306">
        <v>21.640999999999998</v>
      </c>
      <c r="N3306">
        <v>23.617000000000001</v>
      </c>
      <c r="O3306">
        <v>3.5125000000000002</v>
      </c>
    </row>
    <row r="3307" spans="1:15" x14ac:dyDescent="0.25">
      <c r="A3307" s="1">
        <v>41155</v>
      </c>
      <c r="B3307">
        <v>3.5074999999999998</v>
      </c>
      <c r="C3307">
        <v>48507156</v>
      </c>
      <c r="D3307">
        <v>3.5625</v>
      </c>
      <c r="E3307">
        <v>3.4725000000000001</v>
      </c>
      <c r="F3307">
        <v>3.552</v>
      </c>
      <c r="G3307">
        <v>3.5960999999999999</v>
      </c>
      <c r="H3307">
        <v>3.6109</v>
      </c>
      <c r="I3307">
        <v>3.5074999999999998</v>
      </c>
      <c r="J3307">
        <v>3.5049999999999999</v>
      </c>
      <c r="K3307">
        <v>50440</v>
      </c>
      <c r="L3307">
        <v>24796</v>
      </c>
      <c r="M3307">
        <v>21.640999999999998</v>
      </c>
      <c r="N3307">
        <v>23.617000000000001</v>
      </c>
      <c r="O3307">
        <v>3.5125000000000002</v>
      </c>
    </row>
    <row r="3308" spans="1:15" x14ac:dyDescent="0.25">
      <c r="A3308" s="1">
        <v>41156</v>
      </c>
      <c r="B3308">
        <v>3.3188</v>
      </c>
      <c r="C3308">
        <v>69448792</v>
      </c>
      <c r="D3308">
        <v>3.4624999999999999</v>
      </c>
      <c r="E3308">
        <v>3.2875000000000001</v>
      </c>
      <c r="F3308">
        <v>3.4983</v>
      </c>
      <c r="G3308">
        <v>3.5617000000000001</v>
      </c>
      <c r="H3308">
        <v>3.6017999999999999</v>
      </c>
      <c r="I3308">
        <v>3.32</v>
      </c>
      <c r="J3308">
        <v>3.3174999999999999</v>
      </c>
      <c r="K3308">
        <v>116732</v>
      </c>
      <c r="L3308">
        <v>51212</v>
      </c>
      <c r="M3308">
        <v>34.587000000000003</v>
      </c>
      <c r="N3308">
        <v>30.895</v>
      </c>
      <c r="O3308">
        <v>3.5074999999999998</v>
      </c>
    </row>
    <row r="3309" spans="1:15" x14ac:dyDescent="0.25">
      <c r="A3309" s="1">
        <v>41157</v>
      </c>
      <c r="B3309">
        <v>3.33</v>
      </c>
      <c r="C3309">
        <v>48025332</v>
      </c>
      <c r="D3309">
        <v>3.38</v>
      </c>
      <c r="E3309">
        <v>3.2949999999999999</v>
      </c>
      <c r="F3309">
        <v>3.4498000000000002</v>
      </c>
      <c r="G3309">
        <v>3.5295000000000001</v>
      </c>
      <c r="H3309">
        <v>3.5914000000000001</v>
      </c>
      <c r="I3309">
        <v>3.33</v>
      </c>
      <c r="J3309">
        <v>3.3275000000000001</v>
      </c>
      <c r="K3309">
        <v>35160</v>
      </c>
      <c r="L3309">
        <v>8492</v>
      </c>
      <c r="M3309">
        <v>34.753</v>
      </c>
      <c r="N3309">
        <v>30.811</v>
      </c>
      <c r="O3309">
        <v>3.3188</v>
      </c>
    </row>
    <row r="3310" spans="1:15" x14ac:dyDescent="0.25">
      <c r="A3310" s="1">
        <v>41158</v>
      </c>
      <c r="B3310">
        <v>3.4325000000000001</v>
      </c>
      <c r="C3310">
        <v>65736068</v>
      </c>
      <c r="D3310">
        <v>3.5225</v>
      </c>
      <c r="E3310">
        <v>3.3525</v>
      </c>
      <c r="F3310">
        <v>3.4203000000000001</v>
      </c>
      <c r="G3310">
        <v>3.5066999999999999</v>
      </c>
      <c r="H3310">
        <v>3.5851000000000002</v>
      </c>
      <c r="I3310">
        <v>3.4325000000000001</v>
      </c>
      <c r="J3310">
        <v>3.43</v>
      </c>
      <c r="K3310">
        <v>64096</v>
      </c>
      <c r="L3310">
        <v>37704</v>
      </c>
      <c r="M3310">
        <v>39.924999999999997</v>
      </c>
      <c r="N3310">
        <v>30.335000000000001</v>
      </c>
      <c r="O3310">
        <v>3.33</v>
      </c>
    </row>
    <row r="3311" spans="1:15" x14ac:dyDescent="0.25">
      <c r="A3311" s="1">
        <v>41159</v>
      </c>
      <c r="B3311">
        <v>3.35</v>
      </c>
      <c r="C3311">
        <v>78113400</v>
      </c>
      <c r="D3311">
        <v>3.3725000000000001</v>
      </c>
      <c r="E3311">
        <v>3.2374999999999998</v>
      </c>
      <c r="F3311">
        <v>3.3877999999999999</v>
      </c>
      <c r="G3311">
        <v>3.4841000000000002</v>
      </c>
      <c r="H3311">
        <v>3.5688</v>
      </c>
      <c r="I3311">
        <v>3.35</v>
      </c>
      <c r="J3311">
        <v>3.3475000000000001</v>
      </c>
      <c r="K3311">
        <v>76708</v>
      </c>
      <c r="L3311">
        <v>49940</v>
      </c>
      <c r="M3311">
        <v>38.027000000000001</v>
      </c>
      <c r="N3311">
        <v>31.283999999999999</v>
      </c>
      <c r="O3311">
        <v>3.4325000000000001</v>
      </c>
    </row>
    <row r="3312" spans="1:15" x14ac:dyDescent="0.25">
      <c r="A3312" s="1">
        <v>41162</v>
      </c>
      <c r="B3312">
        <v>3.32</v>
      </c>
      <c r="C3312">
        <v>37113652</v>
      </c>
      <c r="D3312">
        <v>3.39</v>
      </c>
      <c r="E3312">
        <v>3.3125</v>
      </c>
      <c r="F3312">
        <v>3.3502999999999998</v>
      </c>
      <c r="G3312">
        <v>3.4510999999999998</v>
      </c>
      <c r="H3312">
        <v>3.552</v>
      </c>
      <c r="I3312">
        <v>3.3224999999999998</v>
      </c>
      <c r="J3312">
        <v>3.32</v>
      </c>
      <c r="K3312">
        <v>16540</v>
      </c>
      <c r="L3312">
        <v>20496</v>
      </c>
      <c r="M3312">
        <v>37.738999999999997</v>
      </c>
      <c r="N3312">
        <v>30.561</v>
      </c>
      <c r="O3312">
        <v>3.35</v>
      </c>
    </row>
    <row r="3313" spans="1:15" x14ac:dyDescent="0.25">
      <c r="A3313" s="1">
        <v>41163</v>
      </c>
      <c r="B3313">
        <v>3.36</v>
      </c>
      <c r="C3313">
        <v>38292780</v>
      </c>
      <c r="D3313">
        <v>3.4125000000000001</v>
      </c>
      <c r="E3313">
        <v>3.3050000000000002</v>
      </c>
      <c r="F3313">
        <v>3.3584999999999998</v>
      </c>
      <c r="G3313">
        <v>3.4283999999999999</v>
      </c>
      <c r="H3313">
        <v>3.5348999999999999</v>
      </c>
      <c r="I3313">
        <v>3.36</v>
      </c>
      <c r="J3313">
        <v>3.3574999999999999</v>
      </c>
      <c r="K3313">
        <v>41056</v>
      </c>
      <c r="L3313">
        <v>25580</v>
      </c>
      <c r="M3313">
        <v>39.320999999999998</v>
      </c>
      <c r="N3313">
        <v>31.007999999999999</v>
      </c>
      <c r="O3313">
        <v>3.32</v>
      </c>
    </row>
    <row r="3314" spans="1:15" x14ac:dyDescent="0.25">
      <c r="A3314" s="1">
        <v>41164</v>
      </c>
      <c r="B3314">
        <v>3.3975</v>
      </c>
      <c r="C3314">
        <v>32260944</v>
      </c>
      <c r="D3314">
        <v>3.415</v>
      </c>
      <c r="E3314">
        <v>3.355</v>
      </c>
      <c r="F3314">
        <v>3.3719999999999999</v>
      </c>
      <c r="G3314">
        <v>3.4108999999999998</v>
      </c>
      <c r="H3314">
        <v>3.5224000000000002</v>
      </c>
      <c r="I3314">
        <v>3.3975</v>
      </c>
      <c r="J3314">
        <v>3.395</v>
      </c>
      <c r="K3314">
        <v>24176</v>
      </c>
      <c r="L3314">
        <v>5968</v>
      </c>
      <c r="M3314">
        <v>40.271000000000001</v>
      </c>
      <c r="N3314">
        <v>31.491</v>
      </c>
      <c r="O3314">
        <v>3.36</v>
      </c>
    </row>
    <row r="3315" spans="1:15" x14ac:dyDescent="0.25">
      <c r="A3315" s="1">
        <v>41165</v>
      </c>
      <c r="B3315">
        <v>3.4188000000000001</v>
      </c>
      <c r="C3315">
        <v>43398168</v>
      </c>
      <c r="D3315">
        <v>3.44</v>
      </c>
      <c r="E3315">
        <v>3.355</v>
      </c>
      <c r="F3315">
        <v>3.3693</v>
      </c>
      <c r="G3315">
        <v>3.3946999999999998</v>
      </c>
      <c r="H3315">
        <v>3.5123000000000002</v>
      </c>
      <c r="I3315">
        <v>3.42</v>
      </c>
      <c r="J3315">
        <v>3.4175</v>
      </c>
      <c r="K3315">
        <v>24632</v>
      </c>
      <c r="L3315">
        <v>8784</v>
      </c>
      <c r="M3315">
        <v>39.863</v>
      </c>
      <c r="N3315">
        <v>30.352</v>
      </c>
      <c r="O3315">
        <v>3.3975</v>
      </c>
    </row>
    <row r="3316" spans="1:15" x14ac:dyDescent="0.25">
      <c r="A3316" s="1">
        <v>41166</v>
      </c>
      <c r="B3316">
        <v>3.46</v>
      </c>
      <c r="C3316">
        <v>33946784</v>
      </c>
      <c r="D3316">
        <v>3.52</v>
      </c>
      <c r="E3316">
        <v>3.4175</v>
      </c>
      <c r="F3316">
        <v>3.3913000000000002</v>
      </c>
      <c r="G3316">
        <v>3.3895</v>
      </c>
      <c r="H3316">
        <v>3.5005999999999999</v>
      </c>
      <c r="I3316">
        <v>3.46</v>
      </c>
      <c r="J3316">
        <v>3.4575</v>
      </c>
      <c r="K3316">
        <v>151644</v>
      </c>
      <c r="L3316">
        <v>23504</v>
      </c>
      <c r="M3316">
        <v>40.68</v>
      </c>
      <c r="N3316">
        <v>30.855</v>
      </c>
      <c r="O3316">
        <v>3.4188000000000001</v>
      </c>
    </row>
    <row r="3317" spans="1:15" x14ac:dyDescent="0.25">
      <c r="A3317" s="1">
        <v>41169</v>
      </c>
      <c r="B3317">
        <v>3.3650000000000002</v>
      </c>
      <c r="C3317">
        <v>49336244</v>
      </c>
      <c r="D3317">
        <v>3.4674999999999998</v>
      </c>
      <c r="E3317">
        <v>3.3275000000000001</v>
      </c>
      <c r="F3317">
        <v>3.4003000000000001</v>
      </c>
      <c r="G3317">
        <v>3.3752</v>
      </c>
      <c r="H3317">
        <v>3.4857</v>
      </c>
      <c r="I3317">
        <v>3.3650000000000002</v>
      </c>
      <c r="J3317">
        <v>3.3624999999999998</v>
      </c>
      <c r="K3317">
        <v>61456</v>
      </c>
      <c r="L3317">
        <v>22604</v>
      </c>
      <c r="M3317">
        <v>30.201000000000001</v>
      </c>
      <c r="N3317">
        <v>32.155999999999999</v>
      </c>
      <c r="O3317">
        <v>3.46</v>
      </c>
    </row>
    <row r="3318" spans="1:15" x14ac:dyDescent="0.25">
      <c r="A3318" s="1">
        <v>41170</v>
      </c>
      <c r="B3318">
        <v>3.3875000000000002</v>
      </c>
      <c r="C3318">
        <v>36000684</v>
      </c>
      <c r="D3318">
        <v>3.4275000000000002</v>
      </c>
      <c r="E3318">
        <v>3.3237999999999999</v>
      </c>
      <c r="F3318">
        <v>3.4058000000000002</v>
      </c>
      <c r="G3318">
        <v>3.3820999999999999</v>
      </c>
      <c r="H3318">
        <v>3.4719000000000002</v>
      </c>
      <c r="I3318">
        <v>3.39</v>
      </c>
      <c r="J3318">
        <v>3.3875000000000002</v>
      </c>
      <c r="K3318">
        <v>49184</v>
      </c>
      <c r="L3318">
        <v>25360</v>
      </c>
      <c r="M3318">
        <v>30.318000000000001</v>
      </c>
      <c r="N3318">
        <v>32.415999999999997</v>
      </c>
      <c r="O3318">
        <v>3.3650000000000002</v>
      </c>
    </row>
    <row r="3319" spans="1:15" x14ac:dyDescent="0.25">
      <c r="A3319" s="1">
        <v>41171</v>
      </c>
      <c r="B3319">
        <v>3.4275000000000002</v>
      </c>
      <c r="C3319">
        <v>45197588</v>
      </c>
      <c r="D3319">
        <v>3.4750000000000001</v>
      </c>
      <c r="E3319">
        <v>3.355</v>
      </c>
      <c r="F3319">
        <v>3.4117999999999999</v>
      </c>
      <c r="G3319">
        <v>3.3919000000000001</v>
      </c>
      <c r="H3319">
        <v>3.4607000000000001</v>
      </c>
      <c r="I3319">
        <v>3.43</v>
      </c>
      <c r="J3319">
        <v>3.4275000000000002</v>
      </c>
      <c r="K3319">
        <v>57128</v>
      </c>
      <c r="L3319">
        <v>15716</v>
      </c>
      <c r="M3319">
        <v>25.995000000000001</v>
      </c>
      <c r="N3319">
        <v>32.871000000000002</v>
      </c>
      <c r="O3319">
        <v>3.3875000000000002</v>
      </c>
    </row>
    <row r="3320" spans="1:15" x14ac:dyDescent="0.25">
      <c r="A3320" s="1">
        <v>41172</v>
      </c>
      <c r="B3320">
        <v>3.4024999999999999</v>
      </c>
      <c r="C3320">
        <v>32060696</v>
      </c>
      <c r="D3320">
        <v>3.4375</v>
      </c>
      <c r="E3320">
        <v>3.375</v>
      </c>
      <c r="F3320">
        <v>3.4085000000000001</v>
      </c>
      <c r="G3320">
        <v>3.3889</v>
      </c>
      <c r="H3320">
        <v>3.4478</v>
      </c>
      <c r="I3320">
        <v>3.4049999999999998</v>
      </c>
      <c r="J3320">
        <v>3.4024999999999999</v>
      </c>
      <c r="K3320">
        <v>25696</v>
      </c>
      <c r="L3320">
        <v>21760</v>
      </c>
      <c r="M3320">
        <v>22.184000000000001</v>
      </c>
      <c r="N3320">
        <v>32.011000000000003</v>
      </c>
      <c r="O3320">
        <v>3.4275000000000002</v>
      </c>
    </row>
    <row r="3321" spans="1:15" x14ac:dyDescent="0.25">
      <c r="A3321" s="1">
        <v>41173</v>
      </c>
      <c r="B3321">
        <v>3.4163000000000001</v>
      </c>
      <c r="C3321">
        <v>34013412</v>
      </c>
      <c r="D3321">
        <v>3.4375</v>
      </c>
      <c r="E3321">
        <v>3.395</v>
      </c>
      <c r="F3321">
        <v>3.3997999999999999</v>
      </c>
      <c r="G3321">
        <v>3.3955000000000002</v>
      </c>
      <c r="H3321">
        <v>3.4398</v>
      </c>
      <c r="I3321">
        <v>3.42</v>
      </c>
      <c r="J3321">
        <v>3.4175</v>
      </c>
      <c r="K3321">
        <v>83048</v>
      </c>
      <c r="L3321">
        <v>37372</v>
      </c>
      <c r="M3321">
        <v>21.222000000000001</v>
      </c>
      <c r="N3321">
        <v>30.861000000000001</v>
      </c>
      <c r="O3321">
        <v>3.4024999999999999</v>
      </c>
    </row>
    <row r="3322" spans="1:15" x14ac:dyDescent="0.25">
      <c r="A3322" s="1">
        <v>41176</v>
      </c>
      <c r="B3322">
        <v>3.415</v>
      </c>
      <c r="C3322">
        <v>35787156</v>
      </c>
      <c r="D3322">
        <v>3.42</v>
      </c>
      <c r="E3322">
        <v>3.3563000000000001</v>
      </c>
      <c r="F3322">
        <v>3.4098000000000002</v>
      </c>
      <c r="G3322">
        <v>3.4049999999999998</v>
      </c>
      <c r="H3322">
        <v>3.4281000000000001</v>
      </c>
      <c r="I3322">
        <v>3.415</v>
      </c>
      <c r="J3322">
        <v>3.4125000000000001</v>
      </c>
      <c r="K3322">
        <v>92920</v>
      </c>
      <c r="L3322">
        <v>18336</v>
      </c>
      <c r="M3322">
        <v>20.585999999999999</v>
      </c>
      <c r="N3322">
        <v>30.401</v>
      </c>
      <c r="O3322">
        <v>3.4163000000000001</v>
      </c>
    </row>
    <row r="3323" spans="1:15" x14ac:dyDescent="0.25">
      <c r="A3323" s="1">
        <v>41177</v>
      </c>
      <c r="B3323">
        <v>3.3525</v>
      </c>
      <c r="C3323">
        <v>48154320</v>
      </c>
      <c r="D3323">
        <v>3.4750000000000001</v>
      </c>
      <c r="E3323">
        <v>3.3475000000000001</v>
      </c>
      <c r="F3323">
        <v>3.4028</v>
      </c>
      <c r="G3323">
        <v>3.4041999999999999</v>
      </c>
      <c r="H3323">
        <v>3.4163000000000001</v>
      </c>
      <c r="I3323">
        <v>3.3525</v>
      </c>
      <c r="J3323">
        <v>3.35</v>
      </c>
      <c r="K3323">
        <v>30264</v>
      </c>
      <c r="L3323">
        <v>8600</v>
      </c>
      <c r="M3323">
        <v>22.31</v>
      </c>
      <c r="N3323">
        <v>30.963000000000001</v>
      </c>
      <c r="O3323">
        <v>3.415</v>
      </c>
    </row>
    <row r="3324" spans="1:15" x14ac:dyDescent="0.25">
      <c r="A3324" s="1">
        <v>41178</v>
      </c>
      <c r="B3324">
        <v>3.2949999999999999</v>
      </c>
      <c r="C3324">
        <v>43681392</v>
      </c>
      <c r="D3324">
        <v>3.3412999999999999</v>
      </c>
      <c r="E3324">
        <v>3.2549999999999999</v>
      </c>
      <c r="F3324">
        <v>3.3763000000000001</v>
      </c>
      <c r="G3324">
        <v>3.3940000000000001</v>
      </c>
      <c r="H3324">
        <v>3.4024000000000001</v>
      </c>
      <c r="I3324">
        <v>3.2949999999999999</v>
      </c>
      <c r="J3324">
        <v>3.2925</v>
      </c>
      <c r="K3324">
        <v>40816</v>
      </c>
      <c r="L3324">
        <v>14312</v>
      </c>
      <c r="M3324">
        <v>23.231000000000002</v>
      </c>
      <c r="N3324">
        <v>31.3</v>
      </c>
      <c r="O3324">
        <v>3.3525</v>
      </c>
    </row>
    <row r="3325" spans="1:15" x14ac:dyDescent="0.25">
      <c r="A3325" s="1">
        <v>41179</v>
      </c>
      <c r="B3325">
        <v>3.3188</v>
      </c>
      <c r="C3325">
        <v>55889136</v>
      </c>
      <c r="D3325">
        <v>3.3250000000000002</v>
      </c>
      <c r="E3325">
        <v>3.2749999999999999</v>
      </c>
      <c r="F3325">
        <v>3.3595000000000002</v>
      </c>
      <c r="G3325">
        <v>3.3839999999999999</v>
      </c>
      <c r="H3325">
        <v>3.3894000000000002</v>
      </c>
      <c r="I3325">
        <v>3.32</v>
      </c>
      <c r="J3325">
        <v>3.3174999999999999</v>
      </c>
      <c r="K3325">
        <v>19052</v>
      </c>
      <c r="L3325">
        <v>16228</v>
      </c>
      <c r="M3325">
        <v>22.271999999999998</v>
      </c>
      <c r="N3325">
        <v>31.026</v>
      </c>
      <c r="O3325">
        <v>3.2949999999999999</v>
      </c>
    </row>
    <row r="3326" spans="1:15" x14ac:dyDescent="0.25">
      <c r="A3326" s="1">
        <v>41180</v>
      </c>
      <c r="B3326">
        <v>3.335</v>
      </c>
      <c r="C3326">
        <v>48552108</v>
      </c>
      <c r="D3326">
        <v>3.3824999999999998</v>
      </c>
      <c r="E3326">
        <v>3.2612999999999999</v>
      </c>
      <c r="F3326">
        <v>3.3433000000000002</v>
      </c>
      <c r="G3326">
        <v>3.3715000000000002</v>
      </c>
      <c r="H3326">
        <v>3.3805000000000001</v>
      </c>
      <c r="I3326">
        <v>3.335</v>
      </c>
      <c r="J3326">
        <v>3.3325</v>
      </c>
      <c r="K3326">
        <v>41916</v>
      </c>
      <c r="L3326">
        <v>15656</v>
      </c>
      <c r="M3326">
        <v>17.655999999999999</v>
      </c>
      <c r="N3326">
        <v>31.16</v>
      </c>
      <c r="O3326">
        <v>3.3188</v>
      </c>
    </row>
    <row r="3327" spans="1:15" x14ac:dyDescent="0.25">
      <c r="A3327" s="1">
        <v>41183</v>
      </c>
      <c r="B3327">
        <v>3.2787999999999999</v>
      </c>
      <c r="C3327">
        <v>50423536</v>
      </c>
      <c r="D3327">
        <v>3.37</v>
      </c>
      <c r="E3327">
        <v>3.2675000000000001</v>
      </c>
      <c r="F3327">
        <v>3.3159999999999998</v>
      </c>
      <c r="G3327">
        <v>3.3628999999999998</v>
      </c>
      <c r="H3327">
        <v>3.3691</v>
      </c>
      <c r="I3327">
        <v>3.28</v>
      </c>
      <c r="J3327">
        <v>3.2774999999999999</v>
      </c>
      <c r="K3327">
        <v>113596</v>
      </c>
      <c r="L3327">
        <v>55240</v>
      </c>
      <c r="M3327">
        <v>18.863</v>
      </c>
      <c r="N3327">
        <v>24.268999999999998</v>
      </c>
      <c r="O3327">
        <v>3.335</v>
      </c>
    </row>
    <row r="3328" spans="1:15" x14ac:dyDescent="0.25">
      <c r="A3328" s="1">
        <v>41184</v>
      </c>
      <c r="B3328">
        <v>3.2925</v>
      </c>
      <c r="C3328">
        <v>29548896</v>
      </c>
      <c r="D3328">
        <v>3.3025000000000002</v>
      </c>
      <c r="E3328">
        <v>3.2549999999999999</v>
      </c>
      <c r="F3328">
        <v>3.3039999999999998</v>
      </c>
      <c r="G3328">
        <v>3.3534000000000002</v>
      </c>
      <c r="H3328">
        <v>3.3677000000000001</v>
      </c>
      <c r="I3328">
        <v>3.29</v>
      </c>
      <c r="J3328">
        <v>3.2875000000000001</v>
      </c>
      <c r="K3328">
        <v>10528</v>
      </c>
      <c r="L3328">
        <v>3052</v>
      </c>
      <c r="M3328">
        <v>17.228999999999999</v>
      </c>
      <c r="N3328">
        <v>24.29</v>
      </c>
      <c r="O3328">
        <v>3.2787999999999999</v>
      </c>
    </row>
    <row r="3329" spans="1:15" x14ac:dyDescent="0.25">
      <c r="A3329" s="1">
        <v>41185</v>
      </c>
      <c r="B3329">
        <v>3.2587999999999999</v>
      </c>
      <c r="C3329">
        <v>43087292</v>
      </c>
      <c r="D3329">
        <v>3.31</v>
      </c>
      <c r="E3329">
        <v>3.2425000000000002</v>
      </c>
      <c r="F3329">
        <v>3.2968000000000002</v>
      </c>
      <c r="G3329">
        <v>3.3365</v>
      </c>
      <c r="H3329">
        <v>3.3641999999999999</v>
      </c>
      <c r="I3329">
        <v>3.26</v>
      </c>
      <c r="J3329">
        <v>3.2574999999999998</v>
      </c>
      <c r="K3329">
        <v>39588</v>
      </c>
      <c r="L3329">
        <v>27584</v>
      </c>
      <c r="M3329">
        <v>17.463000000000001</v>
      </c>
      <c r="N3329">
        <v>21.285</v>
      </c>
      <c r="O3329">
        <v>3.2925</v>
      </c>
    </row>
    <row r="3330" spans="1:15" x14ac:dyDescent="0.25">
      <c r="A3330" s="1">
        <v>41186</v>
      </c>
      <c r="B3330">
        <v>3.4049999999999998</v>
      </c>
      <c r="C3330">
        <v>50261424</v>
      </c>
      <c r="D3330">
        <v>3.4249999999999998</v>
      </c>
      <c r="E3330">
        <v>3.25</v>
      </c>
      <c r="F3330">
        <v>3.3140000000000001</v>
      </c>
      <c r="G3330">
        <v>3.3367</v>
      </c>
      <c r="H3330">
        <v>3.3628</v>
      </c>
      <c r="I3330">
        <v>3.4075000000000002</v>
      </c>
      <c r="J3330">
        <v>3.4049999999999998</v>
      </c>
      <c r="K3330">
        <v>49788</v>
      </c>
      <c r="L3330">
        <v>15172</v>
      </c>
      <c r="M3330">
        <v>31.510999999999999</v>
      </c>
      <c r="N3330">
        <v>25.776</v>
      </c>
      <c r="O3330">
        <v>3.2587999999999999</v>
      </c>
    </row>
    <row r="3331" spans="1:15" x14ac:dyDescent="0.25">
      <c r="A3331" s="1">
        <v>41187</v>
      </c>
      <c r="B3331">
        <v>3.3250000000000002</v>
      </c>
      <c r="C3331">
        <v>48306468</v>
      </c>
      <c r="D3331">
        <v>3.45</v>
      </c>
      <c r="E3331">
        <v>3.3125</v>
      </c>
      <c r="F3331">
        <v>3.3119999999999998</v>
      </c>
      <c r="G3331">
        <v>3.3275999999999999</v>
      </c>
      <c r="H3331">
        <v>3.3616000000000001</v>
      </c>
      <c r="I3331">
        <v>3.3250000000000002</v>
      </c>
      <c r="J3331">
        <v>3.3224999999999998</v>
      </c>
      <c r="K3331">
        <v>20292</v>
      </c>
      <c r="L3331">
        <v>18072</v>
      </c>
      <c r="M3331">
        <v>33.93</v>
      </c>
      <c r="N3331">
        <v>27.135999999999999</v>
      </c>
      <c r="O3331">
        <v>3.4049999999999998</v>
      </c>
    </row>
    <row r="3332" spans="1:15" x14ac:dyDescent="0.25">
      <c r="A3332" s="1">
        <v>41190</v>
      </c>
      <c r="B3332">
        <v>3.2925</v>
      </c>
      <c r="C3332">
        <v>24059332</v>
      </c>
      <c r="D3332">
        <v>3.3275000000000001</v>
      </c>
      <c r="E3332">
        <v>3.2675000000000001</v>
      </c>
      <c r="F3332">
        <v>3.3148</v>
      </c>
      <c r="G3332">
        <v>3.3153999999999999</v>
      </c>
      <c r="H3332">
        <v>3.3601999999999999</v>
      </c>
      <c r="I3332">
        <v>3.2949999999999999</v>
      </c>
      <c r="J3332">
        <v>3.2925</v>
      </c>
      <c r="K3332">
        <v>22516</v>
      </c>
      <c r="L3332">
        <v>4000</v>
      </c>
      <c r="M3332">
        <v>32.950000000000003</v>
      </c>
      <c r="N3332">
        <v>26.952999999999999</v>
      </c>
      <c r="O3332">
        <v>3.3250000000000002</v>
      </c>
    </row>
    <row r="3333" spans="1:15" x14ac:dyDescent="0.25">
      <c r="A3333" s="1">
        <v>41191</v>
      </c>
      <c r="B3333">
        <v>3.2225000000000001</v>
      </c>
      <c r="C3333">
        <v>36637988</v>
      </c>
      <c r="D3333">
        <v>3.2974999999999999</v>
      </c>
      <c r="E3333">
        <v>3.2124999999999999</v>
      </c>
      <c r="F3333">
        <v>3.3008000000000002</v>
      </c>
      <c r="G3333">
        <v>3.3024</v>
      </c>
      <c r="H3333">
        <v>3.3532999999999999</v>
      </c>
      <c r="I3333">
        <v>3.2225000000000001</v>
      </c>
      <c r="J3333">
        <v>3.22</v>
      </c>
      <c r="K3333">
        <v>32524</v>
      </c>
      <c r="L3333">
        <v>10696</v>
      </c>
      <c r="M3333">
        <v>33.651000000000003</v>
      </c>
      <c r="N3333">
        <v>27.518999999999998</v>
      </c>
      <c r="O3333">
        <v>3.2925</v>
      </c>
    </row>
    <row r="3334" spans="1:15" x14ac:dyDescent="0.25">
      <c r="A3334" s="1">
        <v>41192</v>
      </c>
      <c r="B3334">
        <v>3.1675</v>
      </c>
      <c r="C3334">
        <v>32656772</v>
      </c>
      <c r="D3334">
        <v>3.2225000000000001</v>
      </c>
      <c r="E3334">
        <v>3.1549999999999998</v>
      </c>
      <c r="F3334">
        <v>3.2825000000000002</v>
      </c>
      <c r="G3334">
        <v>3.2896000000000001</v>
      </c>
      <c r="H3334">
        <v>3.3418000000000001</v>
      </c>
      <c r="I3334">
        <v>3.17</v>
      </c>
      <c r="J3334">
        <v>3.1675</v>
      </c>
      <c r="K3334">
        <v>33772</v>
      </c>
      <c r="L3334">
        <v>8020</v>
      </c>
      <c r="M3334">
        <v>33.93</v>
      </c>
      <c r="N3334">
        <v>27.774999999999999</v>
      </c>
      <c r="O3334">
        <v>3.2225000000000001</v>
      </c>
    </row>
    <row r="3335" spans="1:15" x14ac:dyDescent="0.25">
      <c r="A3335" s="1">
        <v>41193</v>
      </c>
      <c r="B3335">
        <v>3.1850000000000001</v>
      </c>
      <c r="C3335">
        <v>32055744</v>
      </c>
      <c r="D3335">
        <v>3.2075</v>
      </c>
      <c r="E3335">
        <v>3.1602999999999999</v>
      </c>
      <c r="F3335">
        <v>3.2385000000000002</v>
      </c>
      <c r="G3335">
        <v>3.2761999999999998</v>
      </c>
      <c r="H3335">
        <v>3.3300999999999998</v>
      </c>
      <c r="I3335">
        <v>3.1875</v>
      </c>
      <c r="J3335">
        <v>3.1850000000000001</v>
      </c>
      <c r="K3335">
        <v>13160</v>
      </c>
      <c r="L3335">
        <v>8096</v>
      </c>
      <c r="M3335">
        <v>33.991999999999997</v>
      </c>
      <c r="N3335">
        <v>27.335000000000001</v>
      </c>
      <c r="O3335">
        <v>3.1675</v>
      </c>
    </row>
    <row r="3336" spans="1:15" x14ac:dyDescent="0.25">
      <c r="A3336" s="1">
        <v>41194</v>
      </c>
      <c r="B3336">
        <v>3.1575000000000002</v>
      </c>
      <c r="C3336">
        <v>26069220</v>
      </c>
      <c r="D3336">
        <v>3.1875</v>
      </c>
      <c r="E3336">
        <v>3.1375000000000002</v>
      </c>
      <c r="F3336">
        <v>3.2050000000000001</v>
      </c>
      <c r="G3336">
        <v>3.2585000000000002</v>
      </c>
      <c r="H3336">
        <v>3.3149999999999999</v>
      </c>
      <c r="I3336">
        <v>3.16</v>
      </c>
      <c r="J3336">
        <v>3.1575000000000002</v>
      </c>
      <c r="K3336">
        <v>28620</v>
      </c>
      <c r="L3336">
        <v>9116</v>
      </c>
      <c r="M3336">
        <v>33.332999999999998</v>
      </c>
      <c r="N3336">
        <v>25.835000000000001</v>
      </c>
      <c r="O3336">
        <v>3.1850000000000001</v>
      </c>
    </row>
    <row r="3337" spans="1:15" x14ac:dyDescent="0.25">
      <c r="A3337" s="1">
        <v>41197</v>
      </c>
      <c r="B3337">
        <v>3.1974999999999998</v>
      </c>
      <c r="C3337">
        <v>24957724</v>
      </c>
      <c r="D3337">
        <v>3.2</v>
      </c>
      <c r="E3337">
        <v>3.125</v>
      </c>
      <c r="F3337">
        <v>3.1859999999999999</v>
      </c>
      <c r="G3337">
        <v>3.2504</v>
      </c>
      <c r="H3337">
        <v>3.3066</v>
      </c>
      <c r="I3337">
        <v>3.1974999999999998</v>
      </c>
      <c r="J3337">
        <v>3.1949999999999998</v>
      </c>
      <c r="K3337">
        <v>27468</v>
      </c>
      <c r="L3337">
        <v>6644</v>
      </c>
      <c r="M3337">
        <v>34.31</v>
      </c>
      <c r="N3337">
        <v>26.256</v>
      </c>
      <c r="O3337">
        <v>3.1575000000000002</v>
      </c>
    </row>
    <row r="3338" spans="1:15" x14ac:dyDescent="0.25">
      <c r="A3338" s="1">
        <v>41198</v>
      </c>
      <c r="B3338">
        <v>3.29</v>
      </c>
      <c r="C3338">
        <v>36775712</v>
      </c>
      <c r="D3338">
        <v>3.3</v>
      </c>
      <c r="E3338">
        <v>3.1949999999999998</v>
      </c>
      <c r="F3338">
        <v>3.1995</v>
      </c>
      <c r="G3338">
        <v>3.2501000000000002</v>
      </c>
      <c r="H3338">
        <v>3.3016999999999999</v>
      </c>
      <c r="I3338">
        <v>3.29</v>
      </c>
      <c r="J3338">
        <v>3.2875000000000001</v>
      </c>
      <c r="K3338">
        <v>21100</v>
      </c>
      <c r="L3338">
        <v>15976</v>
      </c>
      <c r="M3338">
        <v>37.874000000000002</v>
      </c>
      <c r="N3338">
        <v>28.274000000000001</v>
      </c>
      <c r="O3338">
        <v>3.1974999999999998</v>
      </c>
    </row>
    <row r="3339" spans="1:15" x14ac:dyDescent="0.25">
      <c r="A3339" s="1">
        <v>41199</v>
      </c>
      <c r="B3339">
        <v>3.2650000000000001</v>
      </c>
      <c r="C3339">
        <v>39175056</v>
      </c>
      <c r="D3339">
        <v>3.28</v>
      </c>
      <c r="E3339">
        <v>3.2174999999999998</v>
      </c>
      <c r="F3339">
        <v>3.2189999999999999</v>
      </c>
      <c r="G3339">
        <v>3.2507000000000001</v>
      </c>
      <c r="H3339">
        <v>3.2936000000000001</v>
      </c>
      <c r="I3339">
        <v>3.2650000000000001</v>
      </c>
      <c r="J3339">
        <v>3.2625000000000002</v>
      </c>
      <c r="K3339">
        <v>26040</v>
      </c>
      <c r="L3339">
        <v>21756</v>
      </c>
      <c r="M3339">
        <v>27.686</v>
      </c>
      <c r="N3339">
        <v>28.282</v>
      </c>
      <c r="O3339">
        <v>3.29</v>
      </c>
    </row>
    <row r="3340" spans="1:15" x14ac:dyDescent="0.25">
      <c r="A3340" s="1">
        <v>41200</v>
      </c>
      <c r="B3340">
        <v>3.2149999999999999</v>
      </c>
      <c r="C3340">
        <v>25477520</v>
      </c>
      <c r="D3340">
        <v>3.2574999999999998</v>
      </c>
      <c r="E3340">
        <v>3.2012999999999998</v>
      </c>
      <c r="F3340">
        <v>3.2250000000000001</v>
      </c>
      <c r="G3340">
        <v>3.2317</v>
      </c>
      <c r="H3340">
        <v>3.2841999999999998</v>
      </c>
      <c r="I3340">
        <v>3.2174999999999998</v>
      </c>
      <c r="J3340">
        <v>3.2149999999999999</v>
      </c>
      <c r="K3340">
        <v>28108</v>
      </c>
      <c r="L3340">
        <v>10792</v>
      </c>
      <c r="M3340">
        <v>26.134</v>
      </c>
      <c r="N3340">
        <v>28.58</v>
      </c>
      <c r="O3340">
        <v>3.2650000000000001</v>
      </c>
    </row>
    <row r="3341" spans="1:15" x14ac:dyDescent="0.25">
      <c r="A3341" s="1">
        <v>41201</v>
      </c>
      <c r="B3341">
        <v>3.0263</v>
      </c>
      <c r="C3341">
        <v>70976840</v>
      </c>
      <c r="D3341">
        <v>3.19</v>
      </c>
      <c r="E3341">
        <v>3.0087999999999999</v>
      </c>
      <c r="F3341">
        <v>3.1987000000000001</v>
      </c>
      <c r="G3341">
        <v>3.2019000000000002</v>
      </c>
      <c r="H3341">
        <v>3.2646999999999999</v>
      </c>
      <c r="I3341">
        <v>3.0274999999999999</v>
      </c>
      <c r="J3341">
        <v>3.0249999999999999</v>
      </c>
      <c r="K3341">
        <v>64560</v>
      </c>
      <c r="L3341">
        <v>99512</v>
      </c>
      <c r="M3341">
        <v>40.317</v>
      </c>
      <c r="N3341">
        <v>35.531999999999996</v>
      </c>
      <c r="O3341">
        <v>3.2149999999999999</v>
      </c>
    </row>
    <row r="3342" spans="1:15" x14ac:dyDescent="0.25">
      <c r="A3342" s="1">
        <v>41204</v>
      </c>
      <c r="B3342">
        <v>2.9925000000000002</v>
      </c>
      <c r="C3342">
        <v>48085756</v>
      </c>
      <c r="D3342">
        <v>3.0575000000000001</v>
      </c>
      <c r="E3342">
        <v>2.9674999999999998</v>
      </c>
      <c r="F3342">
        <v>3.1577000000000002</v>
      </c>
      <c r="G3342">
        <v>3.1718999999999999</v>
      </c>
      <c r="H3342">
        <v>3.2435999999999998</v>
      </c>
      <c r="I3342">
        <v>2.9925000000000002</v>
      </c>
      <c r="J3342">
        <v>2.99</v>
      </c>
      <c r="K3342">
        <v>38512</v>
      </c>
      <c r="L3342">
        <v>12412</v>
      </c>
      <c r="M3342">
        <v>39.686</v>
      </c>
      <c r="N3342">
        <v>35.276000000000003</v>
      </c>
      <c r="O3342">
        <v>3.0263</v>
      </c>
    </row>
    <row r="3343" spans="1:15" x14ac:dyDescent="0.25">
      <c r="A3343" s="1">
        <v>41205</v>
      </c>
      <c r="B3343">
        <v>3.0825</v>
      </c>
      <c r="C3343">
        <v>57396188</v>
      </c>
      <c r="D3343">
        <v>3.1025</v>
      </c>
      <c r="E3343">
        <v>2.9575</v>
      </c>
      <c r="F3343">
        <v>3.1162999999999998</v>
      </c>
      <c r="G3343">
        <v>3.1579000000000002</v>
      </c>
      <c r="H3343">
        <v>3.2301000000000002</v>
      </c>
      <c r="I3343">
        <v>3.085</v>
      </c>
      <c r="J3343">
        <v>3.0825</v>
      </c>
      <c r="K3343">
        <v>43472</v>
      </c>
      <c r="L3343">
        <v>18776</v>
      </c>
      <c r="M3343">
        <v>43.991999999999997</v>
      </c>
      <c r="N3343">
        <v>37.313000000000002</v>
      </c>
      <c r="O3343">
        <v>2.9925000000000002</v>
      </c>
    </row>
    <row r="3344" spans="1:15" x14ac:dyDescent="0.25">
      <c r="A3344" s="1">
        <v>41206</v>
      </c>
      <c r="B3344">
        <v>3.0425</v>
      </c>
      <c r="C3344">
        <v>33291232</v>
      </c>
      <c r="D3344">
        <v>3.1150000000000002</v>
      </c>
      <c r="E3344">
        <v>3.0125000000000002</v>
      </c>
      <c r="F3344">
        <v>3.0718000000000001</v>
      </c>
      <c r="G3344">
        <v>3.1454</v>
      </c>
      <c r="H3344">
        <v>3.2174999999999998</v>
      </c>
      <c r="I3344">
        <v>3.0449999999999999</v>
      </c>
      <c r="J3344">
        <v>3.0425</v>
      </c>
      <c r="K3344">
        <v>50664</v>
      </c>
      <c r="L3344">
        <v>20192</v>
      </c>
      <c r="M3344">
        <v>43.954000000000001</v>
      </c>
      <c r="N3344">
        <v>37.226999999999997</v>
      </c>
      <c r="O3344">
        <v>3.0825</v>
      </c>
    </row>
    <row r="3345" spans="1:15" x14ac:dyDescent="0.25">
      <c r="A3345" s="1">
        <v>41207</v>
      </c>
      <c r="B3345">
        <v>3.0449999999999999</v>
      </c>
      <c r="C3345">
        <v>30735620</v>
      </c>
      <c r="D3345">
        <v>3.1</v>
      </c>
      <c r="E3345">
        <v>3.0325000000000002</v>
      </c>
      <c r="F3345">
        <v>3.0377999999999998</v>
      </c>
      <c r="G3345">
        <v>3.1314000000000002</v>
      </c>
      <c r="H3345">
        <v>3.2038000000000002</v>
      </c>
      <c r="I3345">
        <v>3.0449999999999999</v>
      </c>
      <c r="J3345">
        <v>3.0425</v>
      </c>
      <c r="K3345">
        <v>18260</v>
      </c>
      <c r="L3345">
        <v>5796</v>
      </c>
      <c r="M3345">
        <v>43.999000000000002</v>
      </c>
      <c r="N3345">
        <v>37.107999999999997</v>
      </c>
      <c r="O3345">
        <v>3.0425</v>
      </c>
    </row>
    <row r="3346" spans="1:15" x14ac:dyDescent="0.25">
      <c r="A3346" s="1">
        <v>41208</v>
      </c>
      <c r="B3346">
        <v>3.0125000000000002</v>
      </c>
      <c r="C3346">
        <v>38938248</v>
      </c>
      <c r="D3346">
        <v>3.0674999999999999</v>
      </c>
      <c r="E3346">
        <v>3.0125000000000002</v>
      </c>
      <c r="F3346">
        <v>3.0350000000000001</v>
      </c>
      <c r="G3346">
        <v>3.1168999999999998</v>
      </c>
      <c r="H3346">
        <v>3.1877</v>
      </c>
      <c r="I3346">
        <v>3.0150000000000001</v>
      </c>
      <c r="J3346">
        <v>3.0125000000000002</v>
      </c>
      <c r="K3346">
        <v>21444</v>
      </c>
      <c r="L3346">
        <v>7344</v>
      </c>
      <c r="M3346">
        <v>42.908000000000001</v>
      </c>
      <c r="N3346">
        <v>36.881</v>
      </c>
      <c r="O3346">
        <v>3.0449999999999999</v>
      </c>
    </row>
    <row r="3347" spans="1:15" x14ac:dyDescent="0.25">
      <c r="A3347" s="1">
        <v>41211</v>
      </c>
      <c r="B3347">
        <v>3.0125000000000002</v>
      </c>
      <c r="C3347">
        <v>38938248</v>
      </c>
      <c r="D3347">
        <v>3.0674999999999999</v>
      </c>
      <c r="E3347">
        <v>3.0125000000000002</v>
      </c>
      <c r="F3347">
        <v>3.0350000000000001</v>
      </c>
      <c r="G3347">
        <v>3.1168999999999998</v>
      </c>
      <c r="H3347">
        <v>3.1877</v>
      </c>
      <c r="I3347">
        <v>3.0150000000000001</v>
      </c>
      <c r="J3347">
        <v>3.0125000000000002</v>
      </c>
      <c r="K3347">
        <v>21444</v>
      </c>
      <c r="L3347">
        <v>7344</v>
      </c>
      <c r="M3347">
        <v>42.908000000000001</v>
      </c>
      <c r="N3347">
        <v>36.881</v>
      </c>
      <c r="O3347">
        <v>3.0449999999999999</v>
      </c>
    </row>
    <row r="3348" spans="1:15" x14ac:dyDescent="0.25">
      <c r="A3348" s="1">
        <v>41212</v>
      </c>
      <c r="B3348">
        <v>3.0125000000000002</v>
      </c>
      <c r="C3348">
        <v>38938248</v>
      </c>
      <c r="D3348">
        <v>3.0674999999999999</v>
      </c>
      <c r="E3348">
        <v>3.0125000000000002</v>
      </c>
      <c r="F3348">
        <v>3.0350000000000001</v>
      </c>
      <c r="G3348">
        <v>3.1168999999999998</v>
      </c>
      <c r="H3348">
        <v>3.1877</v>
      </c>
      <c r="I3348">
        <v>3.0150000000000001</v>
      </c>
      <c r="J3348">
        <v>3.0125000000000002</v>
      </c>
      <c r="K3348">
        <v>21444</v>
      </c>
      <c r="L3348">
        <v>7344</v>
      </c>
      <c r="M3348">
        <v>42.908000000000001</v>
      </c>
      <c r="N3348">
        <v>36.881</v>
      </c>
      <c r="O3348">
        <v>3.0449999999999999</v>
      </c>
    </row>
    <row r="3349" spans="1:15" x14ac:dyDescent="0.25">
      <c r="A3349" s="1">
        <v>41213</v>
      </c>
      <c r="B3349">
        <v>2.9937999999999998</v>
      </c>
      <c r="C3349">
        <v>34711180</v>
      </c>
      <c r="D3349">
        <v>3.05</v>
      </c>
      <c r="E3349">
        <v>2.9874999999999998</v>
      </c>
      <c r="F3349">
        <v>3.0352999999999999</v>
      </c>
      <c r="G3349">
        <v>3.0964999999999998</v>
      </c>
      <c r="H3349">
        <v>3.1734</v>
      </c>
      <c r="I3349">
        <v>2.9950000000000001</v>
      </c>
      <c r="J3349">
        <v>2.9925000000000002</v>
      </c>
      <c r="K3349">
        <v>31836</v>
      </c>
      <c r="L3349">
        <v>9160</v>
      </c>
      <c r="M3349">
        <v>37.369999999999997</v>
      </c>
      <c r="N3349">
        <v>36.729999999999997</v>
      </c>
      <c r="O3349">
        <v>3.0125000000000002</v>
      </c>
    </row>
    <row r="3350" spans="1:15" x14ac:dyDescent="0.25">
      <c r="A3350" s="1">
        <v>41214</v>
      </c>
      <c r="B3350">
        <v>3.1375000000000002</v>
      </c>
      <c r="C3350">
        <v>47323784</v>
      </c>
      <c r="D3350">
        <v>3.14</v>
      </c>
      <c r="E3350">
        <v>3.0074999999999998</v>
      </c>
      <c r="F3350">
        <v>3.0463</v>
      </c>
      <c r="G3350">
        <v>3.0811999999999999</v>
      </c>
      <c r="H3350">
        <v>3.1657000000000002</v>
      </c>
      <c r="I3350">
        <v>3.1375000000000002</v>
      </c>
      <c r="J3350">
        <v>3.1349999999999998</v>
      </c>
      <c r="K3350">
        <v>39820</v>
      </c>
      <c r="L3350">
        <v>19892</v>
      </c>
      <c r="M3350">
        <v>48.545000000000002</v>
      </c>
      <c r="N3350">
        <v>41.344000000000001</v>
      </c>
      <c r="O3350">
        <v>2.9937999999999998</v>
      </c>
    </row>
    <row r="3351" spans="1:15" x14ac:dyDescent="0.25">
      <c r="A3351" s="1">
        <v>41215</v>
      </c>
      <c r="B3351">
        <v>3.1225000000000001</v>
      </c>
      <c r="C3351">
        <v>25669956</v>
      </c>
      <c r="D3351">
        <v>3.1749999999999998</v>
      </c>
      <c r="E3351">
        <v>3.1025</v>
      </c>
      <c r="F3351">
        <v>3.0623</v>
      </c>
      <c r="G3351">
        <v>3.0670000000000002</v>
      </c>
      <c r="H3351">
        <v>3.1589</v>
      </c>
      <c r="I3351">
        <v>3.1225000000000001</v>
      </c>
      <c r="J3351">
        <v>3.12</v>
      </c>
      <c r="K3351">
        <v>29296</v>
      </c>
      <c r="L3351">
        <v>15220</v>
      </c>
      <c r="M3351">
        <v>48.095999999999997</v>
      </c>
      <c r="N3351">
        <v>37.258000000000003</v>
      </c>
      <c r="O3351">
        <v>3.1375000000000002</v>
      </c>
    </row>
    <row r="3352" spans="1:15" x14ac:dyDescent="0.25">
      <c r="A3352" s="1">
        <v>41218</v>
      </c>
      <c r="B3352">
        <v>3.2549999999999999</v>
      </c>
      <c r="C3352">
        <v>44483844</v>
      </c>
      <c r="D3352">
        <v>3.2675000000000001</v>
      </c>
      <c r="E3352">
        <v>3.1150000000000002</v>
      </c>
      <c r="F3352">
        <v>3.1042999999999998</v>
      </c>
      <c r="G3352">
        <v>3.0710000000000002</v>
      </c>
      <c r="H3352">
        <v>3.1514000000000002</v>
      </c>
      <c r="I3352">
        <v>3.2574999999999998</v>
      </c>
      <c r="J3352">
        <v>3.2549999999999999</v>
      </c>
      <c r="K3352">
        <v>52072</v>
      </c>
      <c r="L3352">
        <v>28220</v>
      </c>
      <c r="M3352">
        <v>39.036999999999999</v>
      </c>
      <c r="N3352">
        <v>40.119</v>
      </c>
      <c r="O3352">
        <v>3.1225000000000001</v>
      </c>
    </row>
    <row r="3353" spans="1:15" x14ac:dyDescent="0.25">
      <c r="A3353" s="1">
        <v>41219</v>
      </c>
      <c r="B3353">
        <v>3.2524999999999999</v>
      </c>
      <c r="C3353">
        <v>35080380</v>
      </c>
      <c r="D3353">
        <v>3.2625000000000002</v>
      </c>
      <c r="E3353">
        <v>3.1974999999999998</v>
      </c>
      <c r="F3353">
        <v>3.1522999999999999</v>
      </c>
      <c r="G3353">
        <v>3.0935999999999999</v>
      </c>
      <c r="H3353">
        <v>3.1476999999999999</v>
      </c>
      <c r="I3353">
        <v>3.2524999999999999</v>
      </c>
      <c r="J3353">
        <v>3.25</v>
      </c>
      <c r="K3353">
        <v>42856</v>
      </c>
      <c r="L3353">
        <v>78796</v>
      </c>
      <c r="M3353">
        <v>37.74</v>
      </c>
      <c r="N3353">
        <v>39.975000000000001</v>
      </c>
      <c r="O3353">
        <v>3.2549999999999999</v>
      </c>
    </row>
    <row r="3354" spans="1:15" x14ac:dyDescent="0.25">
      <c r="A3354" s="1">
        <v>41220</v>
      </c>
      <c r="B3354">
        <v>3.1524999999999999</v>
      </c>
      <c r="C3354">
        <v>32461616</v>
      </c>
      <c r="D3354">
        <v>3.2475000000000001</v>
      </c>
      <c r="E3354">
        <v>3.1375000000000002</v>
      </c>
      <c r="F3354">
        <v>3.1840000000000002</v>
      </c>
      <c r="G3354">
        <v>3.1095999999999999</v>
      </c>
      <c r="H3354">
        <v>3.1406999999999998</v>
      </c>
      <c r="I3354">
        <v>3.15</v>
      </c>
      <c r="J3354">
        <v>3.1475</v>
      </c>
      <c r="K3354">
        <v>51392</v>
      </c>
      <c r="L3354">
        <v>14880</v>
      </c>
      <c r="M3354">
        <v>41.093000000000004</v>
      </c>
      <c r="N3354">
        <v>40.862000000000002</v>
      </c>
      <c r="O3354">
        <v>3.2524999999999999</v>
      </c>
    </row>
    <row r="3355" spans="1:15" x14ac:dyDescent="0.25">
      <c r="A3355" s="1">
        <v>41221</v>
      </c>
      <c r="B3355">
        <v>3.17</v>
      </c>
      <c r="C3355">
        <v>83902144</v>
      </c>
      <c r="D3355">
        <v>3.27</v>
      </c>
      <c r="E3355">
        <v>3.1625000000000001</v>
      </c>
      <c r="F3355">
        <v>3.1905000000000001</v>
      </c>
      <c r="G3355">
        <v>3.1183999999999998</v>
      </c>
      <c r="H3355">
        <v>3.1381000000000001</v>
      </c>
      <c r="I3355">
        <v>3.1724999999999999</v>
      </c>
      <c r="J3355">
        <v>3.17</v>
      </c>
      <c r="K3355">
        <v>120444</v>
      </c>
      <c r="L3355">
        <v>140972</v>
      </c>
      <c r="M3355">
        <v>40.006999999999998</v>
      </c>
      <c r="N3355">
        <v>40.436</v>
      </c>
      <c r="O3355">
        <v>3.1524999999999999</v>
      </c>
    </row>
    <row r="3356" spans="1:15" x14ac:dyDescent="0.25">
      <c r="A3356" s="1">
        <v>41222</v>
      </c>
      <c r="B3356">
        <v>3.0474999999999999</v>
      </c>
      <c r="C3356">
        <v>84632236</v>
      </c>
      <c r="D3356">
        <v>3.2238000000000002</v>
      </c>
      <c r="E3356">
        <v>3.0375000000000001</v>
      </c>
      <c r="F3356">
        <v>3.1755</v>
      </c>
      <c r="G3356">
        <v>3.1189</v>
      </c>
      <c r="H3356">
        <v>3.1320999999999999</v>
      </c>
      <c r="I3356">
        <v>3.0474999999999999</v>
      </c>
      <c r="J3356">
        <v>3.0449999999999999</v>
      </c>
      <c r="K3356">
        <v>75656</v>
      </c>
      <c r="L3356">
        <v>98768</v>
      </c>
      <c r="M3356">
        <v>46.539000000000001</v>
      </c>
      <c r="N3356">
        <v>42.898000000000003</v>
      </c>
      <c r="O3356">
        <v>3.17</v>
      </c>
    </row>
    <row r="3357" spans="1:15" x14ac:dyDescent="0.25">
      <c r="A3357" s="1">
        <v>41225</v>
      </c>
      <c r="B3357">
        <v>2.9786999999999999</v>
      </c>
      <c r="C3357">
        <v>64372644</v>
      </c>
      <c r="D3357">
        <v>3.0649999999999999</v>
      </c>
      <c r="E3357">
        <v>2.95</v>
      </c>
      <c r="F3357">
        <v>3.1202000000000001</v>
      </c>
      <c r="G3357">
        <v>3.1122000000000001</v>
      </c>
      <c r="H3357">
        <v>3.1217999999999999</v>
      </c>
      <c r="I3357">
        <v>2.98</v>
      </c>
      <c r="J3357">
        <v>2.9775</v>
      </c>
      <c r="K3357">
        <v>36188</v>
      </c>
      <c r="L3357">
        <v>32272</v>
      </c>
      <c r="M3357">
        <v>47.887</v>
      </c>
      <c r="N3357">
        <v>43.515000000000001</v>
      </c>
      <c r="O3357">
        <v>3.0474999999999999</v>
      </c>
    </row>
    <row r="3358" spans="1:15" x14ac:dyDescent="0.25">
      <c r="A3358" s="1">
        <v>41226</v>
      </c>
      <c r="B3358">
        <v>2.9575</v>
      </c>
      <c r="C3358">
        <v>49212524</v>
      </c>
      <c r="D3358">
        <v>3.0325000000000002</v>
      </c>
      <c r="E3358">
        <v>2.9550000000000001</v>
      </c>
      <c r="F3358">
        <v>3.0611999999999999</v>
      </c>
      <c r="G3358">
        <v>3.1067</v>
      </c>
      <c r="H3358">
        <v>3.1118000000000001</v>
      </c>
      <c r="I3358">
        <v>2.96</v>
      </c>
      <c r="J3358">
        <v>2.9575</v>
      </c>
      <c r="K3358">
        <v>32608</v>
      </c>
      <c r="L3358">
        <v>19304</v>
      </c>
      <c r="M3358">
        <v>47.92</v>
      </c>
      <c r="N3358">
        <v>43.1</v>
      </c>
      <c r="O3358">
        <v>2.9786999999999999</v>
      </c>
    </row>
    <row r="3359" spans="1:15" x14ac:dyDescent="0.25">
      <c r="A3359" s="1">
        <v>41227</v>
      </c>
      <c r="B3359">
        <v>2.8849999999999998</v>
      </c>
      <c r="C3359">
        <v>61940300</v>
      </c>
      <c r="D3359">
        <v>3.0049999999999999</v>
      </c>
      <c r="E3359">
        <v>2.8824999999999998</v>
      </c>
      <c r="F3359">
        <v>3.0078</v>
      </c>
      <c r="G3359">
        <v>3.0958999999999999</v>
      </c>
      <c r="H3359">
        <v>3.0962000000000001</v>
      </c>
      <c r="I3359">
        <v>2.8875000000000002</v>
      </c>
      <c r="J3359">
        <v>2.8849999999999998</v>
      </c>
      <c r="K3359">
        <v>17412</v>
      </c>
      <c r="L3359">
        <v>16872</v>
      </c>
      <c r="M3359">
        <v>39.152000000000001</v>
      </c>
      <c r="N3359">
        <v>41.765000000000001</v>
      </c>
      <c r="O3359">
        <v>2.9575</v>
      </c>
    </row>
    <row r="3360" spans="1:15" x14ac:dyDescent="0.25">
      <c r="A3360" s="1">
        <v>41228</v>
      </c>
      <c r="B3360">
        <v>2.8975</v>
      </c>
      <c r="C3360">
        <v>46674668</v>
      </c>
      <c r="D3360">
        <v>2.9775</v>
      </c>
      <c r="E3360">
        <v>2.8774999999999999</v>
      </c>
      <c r="F3360">
        <v>2.9533</v>
      </c>
      <c r="G3360">
        <v>3.0718999999999999</v>
      </c>
      <c r="H3360">
        <v>3.0766</v>
      </c>
      <c r="I3360">
        <v>2.8975</v>
      </c>
      <c r="J3360">
        <v>2.895</v>
      </c>
      <c r="K3360">
        <v>37528</v>
      </c>
      <c r="L3360">
        <v>16144</v>
      </c>
      <c r="M3360">
        <v>39.795999999999999</v>
      </c>
      <c r="N3360">
        <v>41.969000000000001</v>
      </c>
      <c r="O3360">
        <v>2.8849999999999998</v>
      </c>
    </row>
    <row r="3361" spans="1:15" x14ac:dyDescent="0.25">
      <c r="A3361" s="1">
        <v>41229</v>
      </c>
      <c r="B3361">
        <v>2.8450000000000002</v>
      </c>
      <c r="C3361">
        <v>62459124</v>
      </c>
      <c r="D3361">
        <v>2.9075000000000002</v>
      </c>
      <c r="E3361">
        <v>2.7875000000000001</v>
      </c>
      <c r="F3361">
        <v>2.9127999999999998</v>
      </c>
      <c r="G3361">
        <v>3.0440999999999998</v>
      </c>
      <c r="H3361">
        <v>3.0556000000000001</v>
      </c>
      <c r="I3361">
        <v>2.8450000000000002</v>
      </c>
      <c r="J3361">
        <v>2.8424999999999998</v>
      </c>
      <c r="K3361">
        <v>46936</v>
      </c>
      <c r="L3361">
        <v>35576</v>
      </c>
      <c r="M3361">
        <v>26.047999999999998</v>
      </c>
      <c r="N3361">
        <v>42.072000000000003</v>
      </c>
      <c r="O3361">
        <v>2.8975</v>
      </c>
    </row>
    <row r="3362" spans="1:15" x14ac:dyDescent="0.25">
      <c r="A3362" s="1">
        <v>41232</v>
      </c>
      <c r="B3362">
        <v>2.9245999999999999</v>
      </c>
      <c r="C3362">
        <v>40412780</v>
      </c>
      <c r="D3362">
        <v>2.9350000000000001</v>
      </c>
      <c r="E3362">
        <v>2.8624999999999998</v>
      </c>
      <c r="F3362">
        <v>2.9018999999999999</v>
      </c>
      <c r="G3362">
        <v>3.0110999999999999</v>
      </c>
      <c r="H3362">
        <v>3.0409999999999999</v>
      </c>
      <c r="I3362">
        <v>2.9249999999999998</v>
      </c>
      <c r="J3362">
        <v>2.9224999999999999</v>
      </c>
      <c r="K3362">
        <v>45072</v>
      </c>
      <c r="L3362">
        <v>19996</v>
      </c>
      <c r="M3362">
        <v>34.238999999999997</v>
      </c>
      <c r="N3362">
        <v>38.158000000000001</v>
      </c>
      <c r="O3362">
        <v>2.8450000000000002</v>
      </c>
    </row>
    <row r="3363" spans="1:15" x14ac:dyDescent="0.25">
      <c r="A3363" s="1">
        <v>41233</v>
      </c>
      <c r="B3363">
        <v>2.8725000000000001</v>
      </c>
      <c r="C3363">
        <v>33704332</v>
      </c>
      <c r="D3363">
        <v>2.9075000000000002</v>
      </c>
      <c r="E3363">
        <v>2.8424999999999998</v>
      </c>
      <c r="F3363">
        <v>2.8849</v>
      </c>
      <c r="G3363">
        <v>2.9731000000000001</v>
      </c>
      <c r="H3363">
        <v>3.0333999999999999</v>
      </c>
      <c r="I3363">
        <v>2.875</v>
      </c>
      <c r="J3363">
        <v>2.8725000000000001</v>
      </c>
      <c r="K3363">
        <v>33424</v>
      </c>
      <c r="L3363">
        <v>6112</v>
      </c>
      <c r="M3363">
        <v>32.488999999999997</v>
      </c>
      <c r="N3363">
        <v>38.478999999999999</v>
      </c>
      <c r="O3363">
        <v>2.9245999999999999</v>
      </c>
    </row>
    <row r="3364" spans="1:15" x14ac:dyDescent="0.25">
      <c r="A3364" s="1">
        <v>41234</v>
      </c>
      <c r="B3364">
        <v>2.9550000000000001</v>
      </c>
      <c r="C3364">
        <v>42231060</v>
      </c>
      <c r="D3364">
        <v>2.9624999999999999</v>
      </c>
      <c r="E3364">
        <v>2.87</v>
      </c>
      <c r="F3364">
        <v>2.8988999999999998</v>
      </c>
      <c r="G3364">
        <v>2.9533</v>
      </c>
      <c r="H3364">
        <v>3.0314999999999999</v>
      </c>
      <c r="I3364">
        <v>2.9575</v>
      </c>
      <c r="J3364">
        <v>2.9550000000000001</v>
      </c>
      <c r="K3364">
        <v>28292</v>
      </c>
      <c r="L3364">
        <v>94588</v>
      </c>
      <c r="M3364">
        <v>37.951000000000001</v>
      </c>
      <c r="N3364">
        <v>38.325000000000003</v>
      </c>
      <c r="O3364">
        <v>2.8725000000000001</v>
      </c>
    </row>
    <row r="3365" spans="1:15" x14ac:dyDescent="0.25">
      <c r="A3365" s="1">
        <v>41235</v>
      </c>
      <c r="B3365">
        <v>2.9550000000000001</v>
      </c>
      <c r="C3365">
        <v>42231060</v>
      </c>
      <c r="D3365">
        <v>2.9624999999999999</v>
      </c>
      <c r="E3365">
        <v>2.87</v>
      </c>
      <c r="F3365">
        <v>2.8988999999999998</v>
      </c>
      <c r="G3365">
        <v>2.9533</v>
      </c>
      <c r="H3365">
        <v>3.0314999999999999</v>
      </c>
      <c r="I3365">
        <v>2.9575</v>
      </c>
      <c r="J3365">
        <v>2.9550000000000001</v>
      </c>
      <c r="K3365">
        <v>28292</v>
      </c>
      <c r="L3365">
        <v>94588</v>
      </c>
      <c r="M3365">
        <v>37.951000000000001</v>
      </c>
      <c r="N3365">
        <v>38.325000000000003</v>
      </c>
      <c r="O3365">
        <v>2.8725000000000001</v>
      </c>
    </row>
    <row r="3366" spans="1:15" x14ac:dyDescent="0.25">
      <c r="A3366" s="1">
        <v>41236</v>
      </c>
      <c r="B3366">
        <v>2.9750000000000001</v>
      </c>
      <c r="C3366">
        <v>27693052</v>
      </c>
      <c r="D3366">
        <v>3.01</v>
      </c>
      <c r="E3366">
        <v>2.9512999999999998</v>
      </c>
      <c r="F3366">
        <v>2.9144000000000001</v>
      </c>
      <c r="G3366">
        <v>2.9338000000000002</v>
      </c>
      <c r="H3366">
        <v>3.0261</v>
      </c>
      <c r="I3366">
        <v>2.9750000000000001</v>
      </c>
      <c r="J3366">
        <v>2.9725000000000001</v>
      </c>
      <c r="K3366">
        <v>22328</v>
      </c>
      <c r="L3366">
        <v>11652</v>
      </c>
      <c r="M3366">
        <v>33.279000000000003</v>
      </c>
      <c r="N3366">
        <v>38.216000000000001</v>
      </c>
      <c r="O3366">
        <v>2.9550000000000001</v>
      </c>
    </row>
    <row r="3367" spans="1:15" x14ac:dyDescent="0.25">
      <c r="A3367" s="1">
        <v>41239</v>
      </c>
      <c r="B3367">
        <v>3.0263</v>
      </c>
      <c r="C3367">
        <v>36461100</v>
      </c>
      <c r="D3367">
        <v>3.0350000000000001</v>
      </c>
      <c r="E3367">
        <v>2.9750000000000001</v>
      </c>
      <c r="F3367">
        <v>2.9506999999999999</v>
      </c>
      <c r="G3367">
        <v>2.9317000000000002</v>
      </c>
      <c r="H3367">
        <v>3.0253000000000001</v>
      </c>
      <c r="I3367">
        <v>3.03</v>
      </c>
      <c r="J3367">
        <v>3.0274999999999999</v>
      </c>
      <c r="K3367">
        <v>16808</v>
      </c>
      <c r="L3367">
        <v>8072</v>
      </c>
      <c r="M3367">
        <v>32.326999999999998</v>
      </c>
      <c r="N3367">
        <v>38.807000000000002</v>
      </c>
      <c r="O3367">
        <v>2.9750000000000001</v>
      </c>
    </row>
    <row r="3368" spans="1:15" x14ac:dyDescent="0.25">
      <c r="A3368" s="1">
        <v>41240</v>
      </c>
      <c r="B3368">
        <v>3.0388000000000002</v>
      </c>
      <c r="C3368">
        <v>45140208</v>
      </c>
      <c r="D3368">
        <v>3.085</v>
      </c>
      <c r="E3368">
        <v>2.99</v>
      </c>
      <c r="F3368">
        <v>2.9735</v>
      </c>
      <c r="G3368">
        <v>2.9377</v>
      </c>
      <c r="H3368">
        <v>3.0249999999999999</v>
      </c>
      <c r="I3368">
        <v>3.04</v>
      </c>
      <c r="J3368">
        <v>3.0375000000000001</v>
      </c>
      <c r="K3368">
        <v>20984</v>
      </c>
      <c r="L3368">
        <v>14668</v>
      </c>
      <c r="M3368">
        <v>31.881</v>
      </c>
      <c r="N3368">
        <v>38.621000000000002</v>
      </c>
      <c r="O3368">
        <v>3.0263</v>
      </c>
    </row>
    <row r="3369" spans="1:15" x14ac:dyDescent="0.25">
      <c r="A3369" s="1">
        <v>41241</v>
      </c>
      <c r="B3369">
        <v>3.0649999999999999</v>
      </c>
      <c r="C3369">
        <v>39835500</v>
      </c>
      <c r="D3369">
        <v>3.08</v>
      </c>
      <c r="E3369">
        <v>2.99</v>
      </c>
      <c r="F3369">
        <v>3.012</v>
      </c>
      <c r="G3369">
        <v>2.9485000000000001</v>
      </c>
      <c r="H3369">
        <v>3.0276000000000001</v>
      </c>
      <c r="I3369">
        <v>3.0649999999999999</v>
      </c>
      <c r="J3369">
        <v>3.0625</v>
      </c>
      <c r="K3369">
        <v>22596</v>
      </c>
      <c r="L3369">
        <v>5620</v>
      </c>
      <c r="M3369">
        <v>27.100999999999999</v>
      </c>
      <c r="N3369">
        <v>38.639000000000003</v>
      </c>
      <c r="O3369">
        <v>3.0388000000000002</v>
      </c>
    </row>
    <row r="3370" spans="1:15" x14ac:dyDescent="0.25">
      <c r="A3370" s="1">
        <v>41242</v>
      </c>
      <c r="B3370">
        <v>3.01</v>
      </c>
      <c r="C3370">
        <v>48869520</v>
      </c>
      <c r="D3370">
        <v>3.085</v>
      </c>
      <c r="E3370">
        <v>3</v>
      </c>
      <c r="F3370">
        <v>3.0230000000000001</v>
      </c>
      <c r="G3370">
        <v>2.9609999999999999</v>
      </c>
      <c r="H3370">
        <v>3.0284</v>
      </c>
      <c r="I3370">
        <v>3.0125000000000002</v>
      </c>
      <c r="J3370">
        <v>3.01</v>
      </c>
      <c r="K3370">
        <v>19016</v>
      </c>
      <c r="L3370">
        <v>68116</v>
      </c>
      <c r="M3370">
        <v>30.245999999999999</v>
      </c>
      <c r="N3370">
        <v>34.838999999999999</v>
      </c>
      <c r="O3370">
        <v>3.0649999999999999</v>
      </c>
    </row>
    <row r="3371" spans="1:15" x14ac:dyDescent="0.25">
      <c r="A3371" s="1">
        <v>41243</v>
      </c>
      <c r="B3371">
        <v>2.9925000000000002</v>
      </c>
      <c r="C3371">
        <v>46052732</v>
      </c>
      <c r="D3371">
        <v>3.03</v>
      </c>
      <c r="E3371">
        <v>2.9750000000000001</v>
      </c>
      <c r="F3371">
        <v>3.0265</v>
      </c>
      <c r="G3371">
        <v>2.9704999999999999</v>
      </c>
      <c r="H3371">
        <v>3.0211999999999999</v>
      </c>
      <c r="I3371">
        <v>2.9950000000000001</v>
      </c>
      <c r="J3371">
        <v>2.9925000000000002</v>
      </c>
      <c r="K3371">
        <v>15812</v>
      </c>
      <c r="L3371">
        <v>8188</v>
      </c>
      <c r="M3371">
        <v>27.881</v>
      </c>
      <c r="N3371">
        <v>34.851999999999997</v>
      </c>
      <c r="O3371">
        <v>3.01</v>
      </c>
    </row>
    <row r="3372" spans="1:15" x14ac:dyDescent="0.25">
      <c r="A3372" s="1">
        <v>41246</v>
      </c>
      <c r="B3372">
        <v>2.9375</v>
      </c>
      <c r="C3372">
        <v>39141612</v>
      </c>
      <c r="D3372">
        <v>3.03</v>
      </c>
      <c r="E3372">
        <v>2.93</v>
      </c>
      <c r="F3372">
        <v>3.0087999999999999</v>
      </c>
      <c r="G3372">
        <v>2.9796999999999998</v>
      </c>
      <c r="H3372">
        <v>3.0118999999999998</v>
      </c>
      <c r="I3372">
        <v>2.9375</v>
      </c>
      <c r="J3372">
        <v>2.9350000000000001</v>
      </c>
      <c r="K3372">
        <v>15620</v>
      </c>
      <c r="L3372">
        <v>12088</v>
      </c>
      <c r="M3372">
        <v>27.082000000000001</v>
      </c>
      <c r="N3372">
        <v>30.798999999999999</v>
      </c>
      <c r="O3372">
        <v>2.9925000000000002</v>
      </c>
    </row>
    <row r="3373" spans="1:15" x14ac:dyDescent="0.25">
      <c r="A3373" s="1">
        <v>41247</v>
      </c>
      <c r="B3373">
        <v>3.0238</v>
      </c>
      <c r="C3373">
        <v>52812596</v>
      </c>
      <c r="D3373">
        <v>3.03</v>
      </c>
      <c r="E3373">
        <v>2.9249999999999998</v>
      </c>
      <c r="F3373">
        <v>3.0057999999999998</v>
      </c>
      <c r="G3373">
        <v>2.9895999999999998</v>
      </c>
      <c r="H3373">
        <v>3.0004</v>
      </c>
      <c r="I3373">
        <v>3.0249999999999999</v>
      </c>
      <c r="J3373">
        <v>3.0225</v>
      </c>
      <c r="K3373">
        <v>26172</v>
      </c>
      <c r="L3373">
        <v>28288</v>
      </c>
      <c r="M3373">
        <v>28.395</v>
      </c>
      <c r="N3373">
        <v>33.302999999999997</v>
      </c>
      <c r="O3373">
        <v>2.9375</v>
      </c>
    </row>
    <row r="3374" spans="1:15" x14ac:dyDescent="0.25">
      <c r="A3374" s="1">
        <v>41248</v>
      </c>
      <c r="B3374">
        <v>2.99</v>
      </c>
      <c r="C3374">
        <v>63306056</v>
      </c>
      <c r="D3374">
        <v>3.02</v>
      </c>
      <c r="E3374">
        <v>2.9474999999999998</v>
      </c>
      <c r="F3374">
        <v>2.9908000000000001</v>
      </c>
      <c r="G3374">
        <v>3.0013999999999998</v>
      </c>
      <c r="H3374">
        <v>2.9872000000000001</v>
      </c>
      <c r="I3374">
        <v>2.99</v>
      </c>
      <c r="J3374">
        <v>2.9874999999999998</v>
      </c>
      <c r="K3374">
        <v>23556</v>
      </c>
      <c r="L3374">
        <v>4552</v>
      </c>
      <c r="M3374">
        <v>26.012</v>
      </c>
      <c r="N3374">
        <v>31.707999999999998</v>
      </c>
      <c r="O3374">
        <v>3.0238</v>
      </c>
    </row>
    <row r="3375" spans="1:15" x14ac:dyDescent="0.25">
      <c r="A3375" s="1">
        <v>41249</v>
      </c>
      <c r="B3375">
        <v>2.9950000000000001</v>
      </c>
      <c r="C3375">
        <v>41289260</v>
      </c>
      <c r="D3375">
        <v>3.0150000000000001</v>
      </c>
      <c r="E3375">
        <v>2.9712999999999998</v>
      </c>
      <c r="F3375">
        <v>2.9878</v>
      </c>
      <c r="G3375">
        <v>3.0053999999999998</v>
      </c>
      <c r="H3375">
        <v>2.9794</v>
      </c>
      <c r="I3375">
        <v>2.9975000000000001</v>
      </c>
      <c r="J3375">
        <v>2.9950000000000001</v>
      </c>
      <c r="K3375">
        <v>16880</v>
      </c>
      <c r="L3375">
        <v>6076</v>
      </c>
      <c r="M3375">
        <v>25.809000000000001</v>
      </c>
      <c r="N3375">
        <v>31.593</v>
      </c>
      <c r="O3375">
        <v>2.99</v>
      </c>
    </row>
    <row r="3376" spans="1:15" x14ac:dyDescent="0.25">
      <c r="A3376" s="1">
        <v>41250</v>
      </c>
      <c r="B3376">
        <v>2.9887999999999999</v>
      </c>
      <c r="C3376">
        <v>33829760</v>
      </c>
      <c r="D3376">
        <v>3.0125000000000002</v>
      </c>
      <c r="E3376">
        <v>2.9550000000000001</v>
      </c>
      <c r="F3376">
        <v>2.9870000000000001</v>
      </c>
      <c r="G3376">
        <v>3.0068000000000001</v>
      </c>
      <c r="H3376">
        <v>2.9702999999999999</v>
      </c>
      <c r="I3376">
        <v>2.99</v>
      </c>
      <c r="J3376">
        <v>2.9874999999999998</v>
      </c>
      <c r="K3376">
        <v>19312</v>
      </c>
      <c r="L3376">
        <v>12760</v>
      </c>
      <c r="M3376">
        <v>23.847999999999999</v>
      </c>
      <c r="N3376">
        <v>28.213999999999999</v>
      </c>
      <c r="O3376">
        <v>2.9950000000000001</v>
      </c>
    </row>
    <row r="3377" spans="1:15" x14ac:dyDescent="0.25">
      <c r="A3377" s="1">
        <v>41253</v>
      </c>
      <c r="B3377">
        <v>3.09</v>
      </c>
      <c r="C3377">
        <v>51367172</v>
      </c>
      <c r="D3377">
        <v>3.1124999999999998</v>
      </c>
      <c r="E3377">
        <v>2.9824999999999999</v>
      </c>
      <c r="F3377">
        <v>3.0175000000000001</v>
      </c>
      <c r="G3377">
        <v>3.0131000000000001</v>
      </c>
      <c r="H3377">
        <v>2.9723999999999999</v>
      </c>
      <c r="I3377">
        <v>3.0924999999999998</v>
      </c>
      <c r="J3377">
        <v>3.09</v>
      </c>
      <c r="K3377">
        <v>47464</v>
      </c>
      <c r="L3377">
        <v>28932</v>
      </c>
      <c r="M3377">
        <v>30.321999999999999</v>
      </c>
      <c r="N3377">
        <v>29.561</v>
      </c>
      <c r="O3377">
        <v>2.9887999999999999</v>
      </c>
    </row>
    <row r="3378" spans="1:15" x14ac:dyDescent="0.25">
      <c r="A3378" s="1">
        <v>41254</v>
      </c>
      <c r="B3378">
        <v>3.1625000000000001</v>
      </c>
      <c r="C3378">
        <v>81674416</v>
      </c>
      <c r="D3378">
        <v>3.2025000000000001</v>
      </c>
      <c r="E3378">
        <v>3.0924999999999998</v>
      </c>
      <c r="F3378">
        <v>3.0453000000000001</v>
      </c>
      <c r="G3378">
        <v>3.0255000000000001</v>
      </c>
      <c r="H3378">
        <v>2.9815999999999998</v>
      </c>
      <c r="I3378">
        <v>3.1625000000000001</v>
      </c>
      <c r="J3378">
        <v>3.16</v>
      </c>
      <c r="K3378">
        <v>147956</v>
      </c>
      <c r="L3378">
        <v>21360</v>
      </c>
      <c r="M3378">
        <v>32.325000000000003</v>
      </c>
      <c r="N3378">
        <v>30.335000000000001</v>
      </c>
      <c r="O3378">
        <v>3.09</v>
      </c>
    </row>
    <row r="3379" spans="1:15" x14ac:dyDescent="0.25">
      <c r="A3379" s="1">
        <v>41255</v>
      </c>
      <c r="B3379">
        <v>3.13</v>
      </c>
      <c r="C3379">
        <v>39940396</v>
      </c>
      <c r="D3379">
        <v>3.19</v>
      </c>
      <c r="E3379">
        <v>3.1175000000000002</v>
      </c>
      <c r="F3379">
        <v>3.0733000000000001</v>
      </c>
      <c r="G3379">
        <v>3.032</v>
      </c>
      <c r="H3379">
        <v>2.9902000000000002</v>
      </c>
      <c r="I3379">
        <v>3.13</v>
      </c>
      <c r="J3379">
        <v>3.1274999999999999</v>
      </c>
      <c r="K3379">
        <v>52108</v>
      </c>
      <c r="L3379">
        <v>12208</v>
      </c>
      <c r="M3379">
        <v>30.873999999999999</v>
      </c>
      <c r="N3379">
        <v>28.814</v>
      </c>
      <c r="O3379">
        <v>3.1625000000000001</v>
      </c>
    </row>
    <row r="3380" spans="1:15" x14ac:dyDescent="0.25">
      <c r="A3380" s="1">
        <v>41256</v>
      </c>
      <c r="B3380">
        <v>3.1324999999999998</v>
      </c>
      <c r="C3380">
        <v>37776088</v>
      </c>
      <c r="D3380">
        <v>3.1924999999999999</v>
      </c>
      <c r="E3380">
        <v>3.1025</v>
      </c>
      <c r="F3380">
        <v>3.1008</v>
      </c>
      <c r="G3380">
        <v>3.0442999999999998</v>
      </c>
      <c r="H3380">
        <v>3.0026000000000002</v>
      </c>
      <c r="I3380">
        <v>3.1349999999999998</v>
      </c>
      <c r="J3380">
        <v>3.1324999999999998</v>
      </c>
      <c r="K3380">
        <v>26240</v>
      </c>
      <c r="L3380">
        <v>4560</v>
      </c>
      <c r="M3380">
        <v>30.366</v>
      </c>
      <c r="N3380">
        <v>28.843</v>
      </c>
      <c r="O3380">
        <v>3.13</v>
      </c>
    </row>
    <row r="3381" spans="1:15" x14ac:dyDescent="0.25">
      <c r="A3381" s="1">
        <v>41257</v>
      </c>
      <c r="B3381">
        <v>3.1475</v>
      </c>
      <c r="C3381">
        <v>33865964</v>
      </c>
      <c r="D3381">
        <v>3.18</v>
      </c>
      <c r="E3381">
        <v>3.1225000000000001</v>
      </c>
      <c r="F3381">
        <v>3.1324999999999998</v>
      </c>
      <c r="G3381">
        <v>3.0598000000000001</v>
      </c>
      <c r="H3381">
        <v>3.0150999999999999</v>
      </c>
      <c r="I3381">
        <v>3.1475</v>
      </c>
      <c r="J3381">
        <v>3.145</v>
      </c>
      <c r="K3381">
        <v>34176</v>
      </c>
      <c r="L3381">
        <v>9440</v>
      </c>
      <c r="M3381">
        <v>26.850999999999999</v>
      </c>
      <c r="N3381">
        <v>27.486999999999998</v>
      </c>
      <c r="O3381">
        <v>3.1324999999999998</v>
      </c>
    </row>
    <row r="3382" spans="1:15" x14ac:dyDescent="0.25">
      <c r="A3382" s="1">
        <v>41260</v>
      </c>
      <c r="B3382">
        <v>3.1337999999999999</v>
      </c>
      <c r="C3382">
        <v>44526048</v>
      </c>
      <c r="D3382">
        <v>3.1575000000000002</v>
      </c>
      <c r="E3382">
        <v>3.0874999999999999</v>
      </c>
      <c r="F3382">
        <v>3.1413000000000002</v>
      </c>
      <c r="G3382">
        <v>3.0794000000000001</v>
      </c>
      <c r="H3382">
        <v>3.0295000000000001</v>
      </c>
      <c r="I3382">
        <v>3.1349999999999998</v>
      </c>
      <c r="J3382">
        <v>3.1324999999999998</v>
      </c>
      <c r="K3382">
        <v>22452</v>
      </c>
      <c r="L3382">
        <v>15452</v>
      </c>
      <c r="M3382">
        <v>24.106000000000002</v>
      </c>
      <c r="N3382">
        <v>26.263000000000002</v>
      </c>
      <c r="O3382">
        <v>3.1475</v>
      </c>
    </row>
    <row r="3383" spans="1:15" x14ac:dyDescent="0.25">
      <c r="A3383" s="1">
        <v>41261</v>
      </c>
      <c r="B3383">
        <v>3.14</v>
      </c>
      <c r="C3383">
        <v>41647688</v>
      </c>
      <c r="D3383">
        <v>3.1749999999999998</v>
      </c>
      <c r="E3383">
        <v>3.125</v>
      </c>
      <c r="F3383">
        <v>3.1368</v>
      </c>
      <c r="G3383">
        <v>3.0910000000000002</v>
      </c>
      <c r="H3383">
        <v>3.0402999999999998</v>
      </c>
      <c r="I3383">
        <v>3.1425000000000001</v>
      </c>
      <c r="J3383">
        <v>3.14</v>
      </c>
      <c r="K3383">
        <v>27868</v>
      </c>
      <c r="L3383">
        <v>13708</v>
      </c>
      <c r="M3383">
        <v>22.387</v>
      </c>
      <c r="N3383">
        <v>24.893000000000001</v>
      </c>
      <c r="O3383">
        <v>3.1337999999999999</v>
      </c>
    </row>
    <row r="3384" spans="1:15" x14ac:dyDescent="0.25">
      <c r="A3384" s="1">
        <v>41262</v>
      </c>
      <c r="B3384">
        <v>3.1625000000000001</v>
      </c>
      <c r="C3384">
        <v>45855204</v>
      </c>
      <c r="D3384">
        <v>3.2</v>
      </c>
      <c r="E3384">
        <v>3.15</v>
      </c>
      <c r="F3384">
        <v>3.1433</v>
      </c>
      <c r="G3384">
        <v>3.1082000000000001</v>
      </c>
      <c r="H3384">
        <v>3.0548000000000002</v>
      </c>
      <c r="I3384">
        <v>3.165</v>
      </c>
      <c r="J3384">
        <v>3.1625000000000001</v>
      </c>
      <c r="K3384">
        <v>69092</v>
      </c>
      <c r="L3384">
        <v>25100</v>
      </c>
      <c r="M3384">
        <v>22.28</v>
      </c>
      <c r="N3384">
        <v>23.161999999999999</v>
      </c>
      <c r="O3384">
        <v>3.14</v>
      </c>
    </row>
    <row r="3385" spans="1:15" x14ac:dyDescent="0.25">
      <c r="A3385" s="1">
        <v>41263</v>
      </c>
      <c r="B3385">
        <v>3.16</v>
      </c>
      <c r="C3385">
        <v>33433136</v>
      </c>
      <c r="D3385">
        <v>3.1775000000000002</v>
      </c>
      <c r="E3385">
        <v>3.125</v>
      </c>
      <c r="F3385">
        <v>3.1488</v>
      </c>
      <c r="G3385">
        <v>3.1246999999999998</v>
      </c>
      <c r="H3385">
        <v>3.0651000000000002</v>
      </c>
      <c r="I3385">
        <v>3.16</v>
      </c>
      <c r="J3385">
        <v>3.1575000000000002</v>
      </c>
      <c r="K3385">
        <v>35860</v>
      </c>
      <c r="L3385">
        <v>11756</v>
      </c>
      <c r="M3385">
        <v>22.137</v>
      </c>
      <c r="N3385">
        <v>23.181000000000001</v>
      </c>
      <c r="O3385">
        <v>3.1625000000000001</v>
      </c>
    </row>
    <row r="3386" spans="1:15" x14ac:dyDescent="0.25">
      <c r="A3386" s="1">
        <v>41264</v>
      </c>
      <c r="B3386">
        <v>3.0874999999999999</v>
      </c>
      <c r="C3386">
        <v>46220868</v>
      </c>
      <c r="D3386">
        <v>3.1175000000000002</v>
      </c>
      <c r="E3386">
        <v>3.0525000000000002</v>
      </c>
      <c r="F3386">
        <v>3.1368</v>
      </c>
      <c r="G3386">
        <v>3.1345999999999998</v>
      </c>
      <c r="H3386">
        <v>3.0707</v>
      </c>
      <c r="I3386">
        <v>3.0950000000000002</v>
      </c>
      <c r="J3386">
        <v>3.0924999999999998</v>
      </c>
      <c r="K3386">
        <v>52768</v>
      </c>
      <c r="L3386">
        <v>23432</v>
      </c>
      <c r="M3386">
        <v>20.407</v>
      </c>
      <c r="N3386">
        <v>24.446999999999999</v>
      </c>
      <c r="O3386">
        <v>3.16</v>
      </c>
    </row>
    <row r="3387" spans="1:15" x14ac:dyDescent="0.25">
      <c r="A3387" s="1">
        <v>41267</v>
      </c>
      <c r="B3387">
        <v>3.0625</v>
      </c>
      <c r="C3387">
        <v>12752656</v>
      </c>
      <c r="D3387">
        <v>3.0950000000000002</v>
      </c>
      <c r="E3387">
        <v>3.0525000000000002</v>
      </c>
      <c r="F3387">
        <v>3.1225000000000001</v>
      </c>
      <c r="G3387">
        <v>3.1318999999999999</v>
      </c>
      <c r="H3387">
        <v>3.0724999999999998</v>
      </c>
      <c r="I3387">
        <v>3.0625</v>
      </c>
      <c r="J3387">
        <v>3.06</v>
      </c>
      <c r="K3387">
        <v>25748</v>
      </c>
      <c r="L3387">
        <v>16636</v>
      </c>
      <c r="M3387">
        <v>15.029</v>
      </c>
      <c r="N3387">
        <v>24.643999999999998</v>
      </c>
      <c r="O3387">
        <v>3.0874999999999999</v>
      </c>
    </row>
    <row r="3388" spans="1:15" x14ac:dyDescent="0.25">
      <c r="A3388" s="1">
        <v>41268</v>
      </c>
      <c r="B3388">
        <v>3.0625</v>
      </c>
      <c r="C3388">
        <v>12752656</v>
      </c>
      <c r="D3388">
        <v>3.0950000000000002</v>
      </c>
      <c r="E3388">
        <v>3.0525000000000002</v>
      </c>
      <c r="F3388">
        <v>3.1225000000000001</v>
      </c>
      <c r="G3388">
        <v>3.1318999999999999</v>
      </c>
      <c r="H3388">
        <v>3.0724999999999998</v>
      </c>
      <c r="I3388">
        <v>3.0625</v>
      </c>
      <c r="J3388">
        <v>3.06</v>
      </c>
      <c r="K3388">
        <v>25748</v>
      </c>
      <c r="L3388">
        <v>16636</v>
      </c>
      <c r="M3388">
        <v>15.029</v>
      </c>
      <c r="N3388">
        <v>24.643999999999998</v>
      </c>
      <c r="O3388">
        <v>3.0874999999999999</v>
      </c>
    </row>
    <row r="3389" spans="1:15" x14ac:dyDescent="0.25">
      <c r="A3389" s="1">
        <v>41269</v>
      </c>
      <c r="B3389">
        <v>3.06</v>
      </c>
      <c r="C3389">
        <v>19680092</v>
      </c>
      <c r="D3389">
        <v>3.105</v>
      </c>
      <c r="E3389">
        <v>3.0474999999999999</v>
      </c>
      <c r="F3389">
        <v>3.1065</v>
      </c>
      <c r="G3389">
        <v>3.1215999999999999</v>
      </c>
      <c r="H3389">
        <v>3.0735999999999999</v>
      </c>
      <c r="I3389">
        <v>3.06</v>
      </c>
      <c r="J3389">
        <v>3.0575000000000001</v>
      </c>
      <c r="K3389">
        <v>18608</v>
      </c>
      <c r="L3389">
        <v>10612</v>
      </c>
      <c r="M3389">
        <v>14.499000000000001</v>
      </c>
      <c r="N3389">
        <v>24.437000000000001</v>
      </c>
      <c r="O3389">
        <v>3.0625</v>
      </c>
    </row>
    <row r="3390" spans="1:15" x14ac:dyDescent="0.25">
      <c r="A3390" s="1">
        <v>41270</v>
      </c>
      <c r="B3390">
        <v>3.04</v>
      </c>
      <c r="C3390">
        <v>29980120</v>
      </c>
      <c r="D3390">
        <v>3.07</v>
      </c>
      <c r="E3390">
        <v>3.0049999999999999</v>
      </c>
      <c r="F3390">
        <v>3.0819999999999999</v>
      </c>
      <c r="G3390">
        <v>3.1126</v>
      </c>
      <c r="H3390">
        <v>3.0722999999999998</v>
      </c>
      <c r="I3390">
        <v>3.0375000000000001</v>
      </c>
      <c r="J3390">
        <v>3.0350000000000001</v>
      </c>
      <c r="K3390">
        <v>14860</v>
      </c>
      <c r="L3390">
        <v>17028</v>
      </c>
      <c r="M3390">
        <v>14.492000000000001</v>
      </c>
      <c r="N3390">
        <v>23.565000000000001</v>
      </c>
      <c r="O3390">
        <v>3.06</v>
      </c>
    </row>
    <row r="3391" spans="1:15" x14ac:dyDescent="0.25">
      <c r="A3391" s="1">
        <v>41271</v>
      </c>
      <c r="B3391">
        <v>3.0249999999999999</v>
      </c>
      <c r="C3391">
        <v>22059912</v>
      </c>
      <c r="D3391">
        <v>3.0724999999999998</v>
      </c>
      <c r="E3391">
        <v>3.0074999999999998</v>
      </c>
      <c r="F3391">
        <v>3.0550000000000002</v>
      </c>
      <c r="G3391">
        <v>3.1019000000000001</v>
      </c>
      <c r="H3391">
        <v>3.0731000000000002</v>
      </c>
      <c r="I3391">
        <v>3.0249999999999999</v>
      </c>
      <c r="J3391">
        <v>3.0225</v>
      </c>
      <c r="K3391">
        <v>22652</v>
      </c>
      <c r="L3391">
        <v>11552</v>
      </c>
      <c r="M3391">
        <v>13.641999999999999</v>
      </c>
      <c r="N3391">
        <v>23.532</v>
      </c>
      <c r="O3391">
        <v>3.04</v>
      </c>
    </row>
    <row r="3392" spans="1:15" x14ac:dyDescent="0.25">
      <c r="A3392" s="1">
        <v>41274</v>
      </c>
      <c r="B3392">
        <v>3.0649999999999999</v>
      </c>
      <c r="C3392">
        <v>32670196</v>
      </c>
      <c r="D3392">
        <v>3.0775000000000001</v>
      </c>
      <c r="E3392">
        <v>3.0074999999999998</v>
      </c>
      <c r="F3392">
        <v>3.0505</v>
      </c>
      <c r="G3392">
        <v>3.0935999999999999</v>
      </c>
      <c r="H3392">
        <v>3.0767000000000002</v>
      </c>
      <c r="I3392">
        <v>3.0750000000000002</v>
      </c>
      <c r="J3392">
        <v>3.0724999999999998</v>
      </c>
      <c r="K3392">
        <v>22964</v>
      </c>
      <c r="L3392">
        <v>7636</v>
      </c>
      <c r="M3392">
        <v>16.585999999999999</v>
      </c>
      <c r="N3392">
        <v>22.719000000000001</v>
      </c>
      <c r="O3392">
        <v>3.0249999999999999</v>
      </c>
    </row>
    <row r="3393" spans="1:15" x14ac:dyDescent="0.25">
      <c r="A3393" s="1">
        <v>41275</v>
      </c>
      <c r="B3393">
        <v>3.0649999999999999</v>
      </c>
      <c r="C3393">
        <v>32670196</v>
      </c>
      <c r="D3393">
        <v>3.0775000000000001</v>
      </c>
      <c r="E3393">
        <v>3.0074999999999998</v>
      </c>
      <c r="F3393">
        <v>3.0505</v>
      </c>
      <c r="G3393">
        <v>3.0935999999999999</v>
      </c>
      <c r="H3393">
        <v>3.0767000000000002</v>
      </c>
      <c r="I3393">
        <v>3.0750000000000002</v>
      </c>
      <c r="J3393">
        <v>3.0724999999999998</v>
      </c>
      <c r="K3393">
        <v>22964</v>
      </c>
      <c r="L3393">
        <v>7636</v>
      </c>
      <c r="M3393">
        <v>16.585999999999999</v>
      </c>
      <c r="N3393">
        <v>22.719000000000001</v>
      </c>
      <c r="O3393">
        <v>3.0249999999999999</v>
      </c>
    </row>
    <row r="3394" spans="1:15" x14ac:dyDescent="0.25">
      <c r="A3394" s="1">
        <v>41276</v>
      </c>
      <c r="B3394">
        <v>3.18</v>
      </c>
      <c r="C3394">
        <v>47884344</v>
      </c>
      <c r="D3394">
        <v>3.1825000000000001</v>
      </c>
      <c r="E3394">
        <v>3.1274999999999999</v>
      </c>
      <c r="F3394">
        <v>3.0739999999999998</v>
      </c>
      <c r="G3394">
        <v>3.0981999999999998</v>
      </c>
      <c r="H3394">
        <v>3.0888</v>
      </c>
      <c r="I3394">
        <v>3.18</v>
      </c>
      <c r="J3394">
        <v>3.1775000000000002</v>
      </c>
      <c r="K3394">
        <v>37976</v>
      </c>
      <c r="L3394">
        <v>16128</v>
      </c>
      <c r="M3394">
        <v>26.957999999999998</v>
      </c>
      <c r="N3394">
        <v>24.199000000000002</v>
      </c>
      <c r="O3394">
        <v>3.0649999999999999</v>
      </c>
    </row>
    <row r="3395" spans="1:15" x14ac:dyDescent="0.25">
      <c r="A3395" s="1">
        <v>41277</v>
      </c>
      <c r="B3395">
        <v>3.1825000000000001</v>
      </c>
      <c r="C3395">
        <v>29888680</v>
      </c>
      <c r="D3395">
        <v>3.2174999999999998</v>
      </c>
      <c r="E3395">
        <v>3.145</v>
      </c>
      <c r="F3395">
        <v>3.0985</v>
      </c>
      <c r="G3395">
        <v>3.1025</v>
      </c>
      <c r="H3395">
        <v>3.0968</v>
      </c>
      <c r="I3395">
        <v>3.1825000000000001</v>
      </c>
      <c r="J3395">
        <v>3.18</v>
      </c>
      <c r="K3395">
        <v>32876</v>
      </c>
      <c r="L3395">
        <v>19600</v>
      </c>
      <c r="M3395">
        <v>26.734000000000002</v>
      </c>
      <c r="N3395">
        <v>23.606000000000002</v>
      </c>
      <c r="O3395">
        <v>3.18</v>
      </c>
    </row>
    <row r="3396" spans="1:15" x14ac:dyDescent="0.25">
      <c r="A3396" s="1">
        <v>41278</v>
      </c>
      <c r="B3396">
        <v>3.2875000000000001</v>
      </c>
      <c r="C3396">
        <v>52506292</v>
      </c>
      <c r="D3396">
        <v>3.2974999999999999</v>
      </c>
      <c r="E3396">
        <v>3.1775000000000002</v>
      </c>
      <c r="F3396">
        <v>3.1480000000000001</v>
      </c>
      <c r="G3396">
        <v>3.1150000000000002</v>
      </c>
      <c r="H3396">
        <v>3.1116000000000001</v>
      </c>
      <c r="I3396">
        <v>3.29</v>
      </c>
      <c r="J3396">
        <v>3.2875000000000001</v>
      </c>
      <c r="K3396">
        <v>57876</v>
      </c>
      <c r="L3396">
        <v>18388</v>
      </c>
      <c r="M3396">
        <v>31.652000000000001</v>
      </c>
      <c r="N3396">
        <v>25.934999999999999</v>
      </c>
      <c r="O3396">
        <v>3.1825000000000001</v>
      </c>
    </row>
    <row r="3397" spans="1:15" x14ac:dyDescent="0.25">
      <c r="A3397" s="1">
        <v>41281</v>
      </c>
      <c r="B3397">
        <v>3.1924999999999999</v>
      </c>
      <c r="C3397">
        <v>61087916</v>
      </c>
      <c r="D3397">
        <v>3.2949999999999999</v>
      </c>
      <c r="E3397">
        <v>3.17</v>
      </c>
      <c r="F3397">
        <v>3.1815000000000002</v>
      </c>
      <c r="G3397">
        <v>3.1181999999999999</v>
      </c>
      <c r="H3397">
        <v>3.1215000000000002</v>
      </c>
      <c r="I3397">
        <v>3.1949999999999998</v>
      </c>
      <c r="J3397">
        <v>3.1924999999999999</v>
      </c>
      <c r="K3397">
        <v>81216</v>
      </c>
      <c r="L3397">
        <v>49060</v>
      </c>
      <c r="M3397">
        <v>33.500999999999998</v>
      </c>
      <c r="N3397">
        <v>28.795000000000002</v>
      </c>
      <c r="O3397">
        <v>3.2875000000000001</v>
      </c>
    </row>
    <row r="3398" spans="1:15" x14ac:dyDescent="0.25">
      <c r="A3398" s="1">
        <v>41282</v>
      </c>
      <c r="B3398">
        <v>3.1229</v>
      </c>
      <c r="C3398">
        <v>46642404</v>
      </c>
      <c r="D3398">
        <v>3.21</v>
      </c>
      <c r="E3398">
        <v>3.1</v>
      </c>
      <c r="F3398">
        <v>3.1930999999999998</v>
      </c>
      <c r="G3398">
        <v>3.1217999999999999</v>
      </c>
      <c r="H3398">
        <v>3.1282000000000001</v>
      </c>
      <c r="I3398">
        <v>3.125</v>
      </c>
      <c r="J3398">
        <v>3.1225000000000001</v>
      </c>
      <c r="K3398">
        <v>22844</v>
      </c>
      <c r="L3398">
        <v>21028</v>
      </c>
      <c r="M3398">
        <v>35.853999999999999</v>
      </c>
      <c r="N3398">
        <v>27.771000000000001</v>
      </c>
      <c r="O3398">
        <v>3.1924999999999999</v>
      </c>
    </row>
    <row r="3399" spans="1:15" x14ac:dyDescent="0.25">
      <c r="A3399" s="1">
        <v>41283</v>
      </c>
      <c r="B3399">
        <v>3.0525000000000002</v>
      </c>
      <c r="C3399">
        <v>69512776</v>
      </c>
      <c r="D3399">
        <v>3.1625000000000001</v>
      </c>
      <c r="E3399">
        <v>3.0325000000000002</v>
      </c>
      <c r="F3399">
        <v>3.1676000000000002</v>
      </c>
      <c r="G3399">
        <v>3.1208</v>
      </c>
      <c r="H3399">
        <v>3.1263000000000001</v>
      </c>
      <c r="I3399">
        <v>3.0525000000000002</v>
      </c>
      <c r="J3399">
        <v>3.05</v>
      </c>
      <c r="K3399">
        <v>40188</v>
      </c>
      <c r="L3399">
        <v>31164</v>
      </c>
      <c r="M3399">
        <v>38.31</v>
      </c>
      <c r="N3399">
        <v>27.567</v>
      </c>
      <c r="O3399">
        <v>3.1229</v>
      </c>
    </row>
    <row r="3400" spans="1:15" x14ac:dyDescent="0.25">
      <c r="A3400" s="1">
        <v>41284</v>
      </c>
      <c r="B3400">
        <v>3.0575000000000001</v>
      </c>
      <c r="C3400">
        <v>50638852</v>
      </c>
      <c r="D3400">
        <v>3.0950000000000002</v>
      </c>
      <c r="E3400">
        <v>3.04</v>
      </c>
      <c r="F3400">
        <v>3.1425999999999998</v>
      </c>
      <c r="G3400">
        <v>3.1204999999999998</v>
      </c>
      <c r="H3400">
        <v>3.1211000000000002</v>
      </c>
      <c r="I3400">
        <v>3.0575000000000001</v>
      </c>
      <c r="J3400">
        <v>3.0550000000000002</v>
      </c>
      <c r="K3400">
        <v>16024</v>
      </c>
      <c r="L3400">
        <v>13136</v>
      </c>
      <c r="M3400">
        <v>38.125999999999998</v>
      </c>
      <c r="N3400">
        <v>27.390999999999998</v>
      </c>
      <c r="O3400">
        <v>3.0525000000000002</v>
      </c>
    </row>
    <row r="3401" spans="1:15" x14ac:dyDescent="0.25">
      <c r="A3401" s="1">
        <v>41285</v>
      </c>
      <c r="B3401">
        <v>3.0525000000000002</v>
      </c>
      <c r="C3401">
        <v>51321424</v>
      </c>
      <c r="D3401">
        <v>3.0724999999999998</v>
      </c>
      <c r="E3401">
        <v>3.0225</v>
      </c>
      <c r="F3401">
        <v>3.0956000000000001</v>
      </c>
      <c r="G3401">
        <v>3.1217999999999999</v>
      </c>
      <c r="H3401">
        <v>3.1172</v>
      </c>
      <c r="I3401">
        <v>3.05</v>
      </c>
      <c r="J3401">
        <v>3.0474999999999999</v>
      </c>
      <c r="K3401">
        <v>32756</v>
      </c>
      <c r="L3401">
        <v>19512</v>
      </c>
      <c r="M3401">
        <v>38.01</v>
      </c>
      <c r="N3401">
        <v>27.38</v>
      </c>
      <c r="O3401">
        <v>3.0575000000000001</v>
      </c>
    </row>
    <row r="3402" spans="1:15" x14ac:dyDescent="0.25">
      <c r="A3402" s="1">
        <v>41288</v>
      </c>
      <c r="B3402">
        <v>3.05</v>
      </c>
      <c r="C3402">
        <v>30571592</v>
      </c>
      <c r="D3402">
        <v>3.0724999999999998</v>
      </c>
      <c r="E3402">
        <v>3.0150000000000001</v>
      </c>
      <c r="F3402">
        <v>3.0670999999999999</v>
      </c>
      <c r="G3402">
        <v>3.1242999999999999</v>
      </c>
      <c r="H3402">
        <v>3.1131000000000002</v>
      </c>
      <c r="I3402">
        <v>3.05</v>
      </c>
      <c r="J3402">
        <v>3.0474999999999999</v>
      </c>
      <c r="K3402">
        <v>19524</v>
      </c>
      <c r="L3402">
        <v>11836</v>
      </c>
      <c r="M3402">
        <v>37.295999999999999</v>
      </c>
      <c r="N3402">
        <v>27.276</v>
      </c>
      <c r="O3402">
        <v>3.0525000000000002</v>
      </c>
    </row>
    <row r="3403" spans="1:15" x14ac:dyDescent="0.25">
      <c r="A3403" s="1">
        <v>41289</v>
      </c>
      <c r="B3403">
        <v>2.9950000000000001</v>
      </c>
      <c r="C3403">
        <v>37595948</v>
      </c>
      <c r="D3403">
        <v>3.0350000000000001</v>
      </c>
      <c r="E3403">
        <v>2.9775</v>
      </c>
      <c r="F3403">
        <v>3.0415000000000001</v>
      </c>
      <c r="G3403">
        <v>3.1173000000000002</v>
      </c>
      <c r="H3403">
        <v>3.1055000000000001</v>
      </c>
      <c r="I3403">
        <v>2.9950000000000001</v>
      </c>
      <c r="J3403">
        <v>2.9925000000000002</v>
      </c>
      <c r="K3403">
        <v>51756</v>
      </c>
      <c r="L3403">
        <v>14896</v>
      </c>
      <c r="M3403">
        <v>30.475999999999999</v>
      </c>
      <c r="N3403">
        <v>27.946000000000002</v>
      </c>
      <c r="O3403">
        <v>3.05</v>
      </c>
    </row>
    <row r="3404" spans="1:15" x14ac:dyDescent="0.25">
      <c r="A3404" s="1">
        <v>41290</v>
      </c>
      <c r="B3404">
        <v>3.0225</v>
      </c>
      <c r="C3404">
        <v>33737968</v>
      </c>
      <c r="D3404">
        <v>3.0474999999999999</v>
      </c>
      <c r="E3404">
        <v>2.99</v>
      </c>
      <c r="F3404">
        <v>3.0354999999999999</v>
      </c>
      <c r="G3404">
        <v>3.1015000000000001</v>
      </c>
      <c r="H3404">
        <v>3.0998999999999999</v>
      </c>
      <c r="I3404">
        <v>3.0225</v>
      </c>
      <c r="J3404">
        <v>3.02</v>
      </c>
      <c r="K3404">
        <v>23560</v>
      </c>
      <c r="L3404">
        <v>12408</v>
      </c>
      <c r="M3404">
        <v>31.454999999999998</v>
      </c>
      <c r="N3404">
        <v>28.231999999999999</v>
      </c>
      <c r="O3404">
        <v>2.9950000000000001</v>
      </c>
    </row>
    <row r="3405" spans="1:15" x14ac:dyDescent="0.25">
      <c r="A3405" s="1">
        <v>41291</v>
      </c>
      <c r="B3405">
        <v>3.0625</v>
      </c>
      <c r="C3405">
        <v>58084960</v>
      </c>
      <c r="D3405">
        <v>3.0750000000000002</v>
      </c>
      <c r="E3405">
        <v>3.0249999999999999</v>
      </c>
      <c r="F3405">
        <v>3.0365000000000002</v>
      </c>
      <c r="G3405">
        <v>3.0895000000000001</v>
      </c>
      <c r="H3405">
        <v>3.0960000000000001</v>
      </c>
      <c r="I3405">
        <v>3.0649999999999999</v>
      </c>
      <c r="J3405">
        <v>3.0625</v>
      </c>
      <c r="K3405">
        <v>74076</v>
      </c>
      <c r="L3405">
        <v>16348</v>
      </c>
      <c r="M3405">
        <v>24.853999999999999</v>
      </c>
      <c r="N3405">
        <v>28.597999999999999</v>
      </c>
      <c r="O3405">
        <v>3.0225</v>
      </c>
    </row>
    <row r="3406" spans="1:15" x14ac:dyDescent="0.25">
      <c r="A3406" s="1">
        <v>41292</v>
      </c>
      <c r="B3406">
        <v>3.0425</v>
      </c>
      <c r="C3406">
        <v>39710524</v>
      </c>
      <c r="D3406">
        <v>3.0625</v>
      </c>
      <c r="E3406">
        <v>3.0049999999999999</v>
      </c>
      <c r="F3406">
        <v>3.0345</v>
      </c>
      <c r="G3406">
        <v>3.0649999999999999</v>
      </c>
      <c r="H3406">
        <v>3.09</v>
      </c>
      <c r="I3406">
        <v>3.0425</v>
      </c>
      <c r="J3406">
        <v>3.04</v>
      </c>
      <c r="K3406">
        <v>33368</v>
      </c>
      <c r="L3406">
        <v>17748</v>
      </c>
      <c r="M3406">
        <v>21.215</v>
      </c>
      <c r="N3406">
        <v>28.651</v>
      </c>
      <c r="O3406">
        <v>3.0625</v>
      </c>
    </row>
    <row r="3407" spans="1:15" x14ac:dyDescent="0.25">
      <c r="A3407" s="1">
        <v>41295</v>
      </c>
      <c r="B3407">
        <v>3.0425</v>
      </c>
      <c r="C3407">
        <v>39710524</v>
      </c>
      <c r="D3407">
        <v>3.0625</v>
      </c>
      <c r="E3407">
        <v>3.0049999999999999</v>
      </c>
      <c r="F3407">
        <v>3.0345</v>
      </c>
      <c r="G3407">
        <v>3.0649999999999999</v>
      </c>
      <c r="H3407">
        <v>3.09</v>
      </c>
      <c r="I3407">
        <v>3.0425</v>
      </c>
      <c r="J3407">
        <v>3.04</v>
      </c>
      <c r="K3407">
        <v>33368</v>
      </c>
      <c r="L3407">
        <v>17748</v>
      </c>
      <c r="M3407">
        <v>21.215</v>
      </c>
      <c r="N3407">
        <v>28.651</v>
      </c>
      <c r="O3407">
        <v>3.0625</v>
      </c>
    </row>
    <row r="3408" spans="1:15" x14ac:dyDescent="0.25">
      <c r="A3408" s="1">
        <v>41296</v>
      </c>
      <c r="B3408">
        <v>3.0274999999999999</v>
      </c>
      <c r="C3408">
        <v>30822116</v>
      </c>
      <c r="D3408">
        <v>3.0674999999999999</v>
      </c>
      <c r="E3408">
        <v>3.0125000000000002</v>
      </c>
      <c r="F3408">
        <v>3.03</v>
      </c>
      <c r="G3408">
        <v>3.0485000000000002</v>
      </c>
      <c r="H3408">
        <v>3.0834000000000001</v>
      </c>
      <c r="I3408">
        <v>3.0274999999999999</v>
      </c>
      <c r="J3408">
        <v>3.0249999999999999</v>
      </c>
      <c r="K3408">
        <v>32416</v>
      </c>
      <c r="L3408">
        <v>17112</v>
      </c>
      <c r="M3408">
        <v>18.678999999999998</v>
      </c>
      <c r="N3408">
        <v>27.47</v>
      </c>
      <c r="O3408">
        <v>3.0425</v>
      </c>
    </row>
    <row r="3409" spans="1:15" x14ac:dyDescent="0.25">
      <c r="A3409" s="1">
        <v>41297</v>
      </c>
      <c r="B3409">
        <v>3.0325000000000002</v>
      </c>
      <c r="C3409">
        <v>42202892</v>
      </c>
      <c r="D3409">
        <v>3.04</v>
      </c>
      <c r="E3409">
        <v>3</v>
      </c>
      <c r="F3409">
        <v>3.0375000000000001</v>
      </c>
      <c r="G3409">
        <v>3.0394999999999999</v>
      </c>
      <c r="H3409">
        <v>3.0806</v>
      </c>
      <c r="I3409">
        <v>3.0325000000000002</v>
      </c>
      <c r="J3409">
        <v>3.03</v>
      </c>
      <c r="K3409">
        <v>30936</v>
      </c>
      <c r="L3409">
        <v>11232</v>
      </c>
      <c r="M3409">
        <v>14.632999999999999</v>
      </c>
      <c r="N3409">
        <v>27.343</v>
      </c>
      <c r="O3409">
        <v>3.0274999999999999</v>
      </c>
    </row>
    <row r="3410" spans="1:15" x14ac:dyDescent="0.25">
      <c r="A3410" s="1">
        <v>41298</v>
      </c>
      <c r="B3410">
        <v>3.0474999999999999</v>
      </c>
      <c r="C3410">
        <v>39708376</v>
      </c>
      <c r="D3410">
        <v>3.06</v>
      </c>
      <c r="E3410">
        <v>3.0074999999999998</v>
      </c>
      <c r="F3410">
        <v>3.0425</v>
      </c>
      <c r="G3410">
        <v>3.0390000000000001</v>
      </c>
      <c r="H3410">
        <v>3.0798999999999999</v>
      </c>
      <c r="I3410">
        <v>3.0474999999999999</v>
      </c>
      <c r="J3410">
        <v>3.0449999999999999</v>
      </c>
      <c r="K3410">
        <v>93928</v>
      </c>
      <c r="L3410">
        <v>17500</v>
      </c>
      <c r="M3410">
        <v>14.911</v>
      </c>
      <c r="N3410">
        <v>27.416</v>
      </c>
      <c r="O3410">
        <v>3.0325000000000002</v>
      </c>
    </row>
    <row r="3411" spans="1:15" x14ac:dyDescent="0.25">
      <c r="A3411" s="1">
        <v>41299</v>
      </c>
      <c r="B3411">
        <v>3.1025</v>
      </c>
      <c r="C3411">
        <v>39391820</v>
      </c>
      <c r="D3411">
        <v>3.105</v>
      </c>
      <c r="E3411">
        <v>3.0375000000000001</v>
      </c>
      <c r="F3411">
        <v>3.0505</v>
      </c>
      <c r="G3411">
        <v>3.0434999999999999</v>
      </c>
      <c r="H3411">
        <v>3.0819999999999999</v>
      </c>
      <c r="I3411">
        <v>3.105</v>
      </c>
      <c r="J3411">
        <v>3.1025</v>
      </c>
      <c r="K3411">
        <v>97532</v>
      </c>
      <c r="L3411">
        <v>22816</v>
      </c>
      <c r="M3411">
        <v>17.785</v>
      </c>
      <c r="N3411">
        <v>28.082999999999998</v>
      </c>
      <c r="O3411">
        <v>3.0474999999999999</v>
      </c>
    </row>
    <row r="3412" spans="1:15" x14ac:dyDescent="0.25">
      <c r="A3412" s="1">
        <v>41302</v>
      </c>
      <c r="B3412">
        <v>3.1524999999999999</v>
      </c>
      <c r="C3412">
        <v>42248824</v>
      </c>
      <c r="D3412">
        <v>3.1724999999999999</v>
      </c>
      <c r="E3412">
        <v>3.11</v>
      </c>
      <c r="F3412">
        <v>3.0724999999999998</v>
      </c>
      <c r="G3412">
        <v>3.0535000000000001</v>
      </c>
      <c r="H3412">
        <v>3.0876000000000001</v>
      </c>
      <c r="I3412">
        <v>3.1549999999999998</v>
      </c>
      <c r="J3412">
        <v>3.1524999999999999</v>
      </c>
      <c r="K3412">
        <v>154868</v>
      </c>
      <c r="L3412">
        <v>50440</v>
      </c>
      <c r="M3412">
        <v>19.215</v>
      </c>
      <c r="N3412">
        <v>28.498999999999999</v>
      </c>
      <c r="O3412">
        <v>3.1025</v>
      </c>
    </row>
    <row r="3413" spans="1:15" x14ac:dyDescent="0.25">
      <c r="A3413" s="1">
        <v>41303</v>
      </c>
      <c r="B3413">
        <v>3.085</v>
      </c>
      <c r="C3413">
        <v>38904800</v>
      </c>
      <c r="D3413">
        <v>3.1475</v>
      </c>
      <c r="E3413">
        <v>3.0724999999999998</v>
      </c>
      <c r="F3413">
        <v>3.0840000000000001</v>
      </c>
      <c r="G3413">
        <v>3.0569999999999999</v>
      </c>
      <c r="H3413">
        <v>3.0905999999999998</v>
      </c>
      <c r="I3413">
        <v>3.085</v>
      </c>
      <c r="J3413">
        <v>3.0825</v>
      </c>
      <c r="K3413">
        <v>54200</v>
      </c>
      <c r="L3413">
        <v>27784</v>
      </c>
      <c r="M3413">
        <v>20.533999999999999</v>
      </c>
      <c r="N3413">
        <v>29.454999999999998</v>
      </c>
      <c r="O3413">
        <v>3.1524999999999999</v>
      </c>
    </row>
    <row r="3414" spans="1:15" x14ac:dyDescent="0.25">
      <c r="A3414" s="1">
        <v>41304</v>
      </c>
      <c r="B3414">
        <v>3.08</v>
      </c>
      <c r="C3414">
        <v>28762072</v>
      </c>
      <c r="D3414">
        <v>3.13</v>
      </c>
      <c r="E3414">
        <v>3.0688</v>
      </c>
      <c r="F3414">
        <v>3.0935000000000001</v>
      </c>
      <c r="G3414">
        <v>3.0655000000000001</v>
      </c>
      <c r="H3414">
        <v>3.0914000000000001</v>
      </c>
      <c r="I3414">
        <v>3.08</v>
      </c>
      <c r="J3414">
        <v>3.0775000000000001</v>
      </c>
      <c r="K3414">
        <v>47924</v>
      </c>
      <c r="L3414">
        <v>13844</v>
      </c>
      <c r="M3414">
        <v>20.352</v>
      </c>
      <c r="N3414">
        <v>25.779</v>
      </c>
      <c r="O3414">
        <v>3.085</v>
      </c>
    </row>
    <row r="3415" spans="1:15" x14ac:dyDescent="0.25">
      <c r="A3415" s="1">
        <v>41305</v>
      </c>
      <c r="B3415">
        <v>3.0649999999999999</v>
      </c>
      <c r="C3415">
        <v>47064836</v>
      </c>
      <c r="D3415">
        <v>3.1150000000000002</v>
      </c>
      <c r="E3415">
        <v>3.0449999999999999</v>
      </c>
      <c r="F3415">
        <v>3.097</v>
      </c>
      <c r="G3415">
        <v>3.0697000000000001</v>
      </c>
      <c r="H3415">
        <v>3.0855999999999999</v>
      </c>
      <c r="I3415">
        <v>3.0649999999999999</v>
      </c>
      <c r="J3415">
        <v>3.0625</v>
      </c>
      <c r="K3415">
        <v>38604</v>
      </c>
      <c r="L3415">
        <v>42764</v>
      </c>
      <c r="M3415">
        <v>19.457000000000001</v>
      </c>
      <c r="N3415">
        <v>25.786000000000001</v>
      </c>
      <c r="O3415">
        <v>3.08</v>
      </c>
    </row>
    <row r="3416" spans="1:15" x14ac:dyDescent="0.25">
      <c r="A3416" s="1">
        <v>41306</v>
      </c>
      <c r="B3416">
        <v>3.0924999999999998</v>
      </c>
      <c r="C3416">
        <v>28882492</v>
      </c>
      <c r="D3416">
        <v>3.1025</v>
      </c>
      <c r="E3416">
        <v>3.0649999999999999</v>
      </c>
      <c r="F3416">
        <v>3.0950000000000002</v>
      </c>
      <c r="G3416">
        <v>3.0727000000000002</v>
      </c>
      <c r="H3416">
        <v>3.0811000000000002</v>
      </c>
      <c r="I3416">
        <v>3.0924999999999998</v>
      </c>
      <c r="J3416">
        <v>3.09</v>
      </c>
      <c r="K3416">
        <v>60976</v>
      </c>
      <c r="L3416">
        <v>63408</v>
      </c>
      <c r="M3416">
        <v>19.518999999999998</v>
      </c>
      <c r="N3416">
        <v>22.507000000000001</v>
      </c>
      <c r="O3416">
        <v>3.0649999999999999</v>
      </c>
    </row>
    <row r="3417" spans="1:15" x14ac:dyDescent="0.25">
      <c r="A3417" s="1">
        <v>41309</v>
      </c>
      <c r="B3417">
        <v>3.04</v>
      </c>
      <c r="C3417">
        <v>51176384</v>
      </c>
      <c r="D3417">
        <v>3.1375000000000002</v>
      </c>
      <c r="E3417">
        <v>3.0375000000000001</v>
      </c>
      <c r="F3417">
        <v>3.0724999999999998</v>
      </c>
      <c r="G3417">
        <v>3.0724999999999998</v>
      </c>
      <c r="H3417">
        <v>3.0688</v>
      </c>
      <c r="I3417">
        <v>3.04</v>
      </c>
      <c r="J3417">
        <v>3.0375000000000001</v>
      </c>
      <c r="K3417">
        <v>49440</v>
      </c>
      <c r="L3417">
        <v>25976</v>
      </c>
      <c r="M3417">
        <v>21.847000000000001</v>
      </c>
      <c r="N3417">
        <v>20.855</v>
      </c>
      <c r="O3417">
        <v>3.0924999999999998</v>
      </c>
    </row>
    <row r="3418" spans="1:15" x14ac:dyDescent="0.25">
      <c r="A3418" s="1">
        <v>41310</v>
      </c>
      <c r="B3418">
        <v>3.11</v>
      </c>
      <c r="C3418">
        <v>36734824</v>
      </c>
      <c r="D3418">
        <v>3.1274999999999999</v>
      </c>
      <c r="E3418">
        <v>3.0449999999999999</v>
      </c>
      <c r="F3418">
        <v>3.0775000000000001</v>
      </c>
      <c r="G3418">
        <v>3.0807000000000002</v>
      </c>
      <c r="H3418">
        <v>3.0646</v>
      </c>
      <c r="I3418">
        <v>3.11</v>
      </c>
      <c r="J3418">
        <v>3.1074999999999999</v>
      </c>
      <c r="K3418">
        <v>33480</v>
      </c>
      <c r="L3418">
        <v>12348</v>
      </c>
      <c r="M3418">
        <v>24.949000000000002</v>
      </c>
      <c r="N3418">
        <v>21.393000000000001</v>
      </c>
      <c r="O3418">
        <v>3.04</v>
      </c>
    </row>
    <row r="3419" spans="1:15" x14ac:dyDescent="0.25">
      <c r="A3419" s="1">
        <v>41311</v>
      </c>
      <c r="B3419">
        <v>3.085</v>
      </c>
      <c r="C3419">
        <v>53081792</v>
      </c>
      <c r="D3419">
        <v>3.11</v>
      </c>
      <c r="E3419">
        <v>3.0175000000000001</v>
      </c>
      <c r="F3419">
        <v>3.0785</v>
      </c>
      <c r="G3419">
        <v>3.0859999999999999</v>
      </c>
      <c r="H3419">
        <v>3.0627</v>
      </c>
      <c r="I3419">
        <v>3.0874999999999999</v>
      </c>
      <c r="J3419">
        <v>3.085</v>
      </c>
      <c r="K3419">
        <v>28860</v>
      </c>
      <c r="L3419">
        <v>18056</v>
      </c>
      <c r="M3419">
        <v>25.56</v>
      </c>
      <c r="N3419">
        <v>19.780999999999999</v>
      </c>
      <c r="O3419">
        <v>3.11</v>
      </c>
    </row>
    <row r="3420" spans="1:15" x14ac:dyDescent="0.25">
      <c r="A3420" s="1">
        <v>41312</v>
      </c>
      <c r="B3420">
        <v>3.0724999999999998</v>
      </c>
      <c r="C3420">
        <v>44016128</v>
      </c>
      <c r="D3420">
        <v>3.1</v>
      </c>
      <c r="E3420">
        <v>3.0425</v>
      </c>
      <c r="F3420">
        <v>3.08</v>
      </c>
      <c r="G3420">
        <v>3.0884999999999998</v>
      </c>
      <c r="H3420">
        <v>3.0636999999999999</v>
      </c>
      <c r="I3420">
        <v>3.0724999999999998</v>
      </c>
      <c r="J3420">
        <v>3.07</v>
      </c>
      <c r="K3420">
        <v>28012</v>
      </c>
      <c r="L3420">
        <v>16332</v>
      </c>
      <c r="M3420">
        <v>23.594000000000001</v>
      </c>
      <c r="N3420">
        <v>19.847999999999999</v>
      </c>
      <c r="O3420">
        <v>3.085</v>
      </c>
    </row>
    <row r="3421" spans="1:15" x14ac:dyDescent="0.25">
      <c r="A3421" s="1">
        <v>41313</v>
      </c>
      <c r="B3421">
        <v>3.0924999999999998</v>
      </c>
      <c r="C3421">
        <v>30725144</v>
      </c>
      <c r="D3421">
        <v>3.1175000000000002</v>
      </c>
      <c r="E3421">
        <v>3.0724999999999998</v>
      </c>
      <c r="F3421">
        <v>3.08</v>
      </c>
      <c r="G3421">
        <v>3.0874999999999999</v>
      </c>
      <c r="H3421">
        <v>3.0655000000000001</v>
      </c>
      <c r="I3421">
        <v>3.09</v>
      </c>
      <c r="J3421">
        <v>3.0874999999999999</v>
      </c>
      <c r="K3421">
        <v>24136</v>
      </c>
      <c r="L3421">
        <v>7716</v>
      </c>
      <c r="M3421">
        <v>21.849</v>
      </c>
      <c r="N3421">
        <v>19.963000000000001</v>
      </c>
      <c r="O3421">
        <v>3.0724999999999998</v>
      </c>
    </row>
    <row r="3422" spans="1:15" x14ac:dyDescent="0.25">
      <c r="A3422" s="1">
        <v>41316</v>
      </c>
      <c r="B3422">
        <v>3.1274999999999999</v>
      </c>
      <c r="C3422">
        <v>40831996</v>
      </c>
      <c r="D3422">
        <v>3.1587999999999998</v>
      </c>
      <c r="E3422">
        <v>3.0874999999999999</v>
      </c>
      <c r="F3422">
        <v>3.0975000000000001</v>
      </c>
      <c r="G3422">
        <v>3.085</v>
      </c>
      <c r="H3422">
        <v>3.0691999999999999</v>
      </c>
      <c r="I3422">
        <v>3.13</v>
      </c>
      <c r="J3422">
        <v>3.1274999999999999</v>
      </c>
      <c r="K3422">
        <v>61980</v>
      </c>
      <c r="L3422">
        <v>46900</v>
      </c>
      <c r="M3422">
        <v>19.309999999999999</v>
      </c>
      <c r="N3422">
        <v>20.327999999999999</v>
      </c>
      <c r="O3422">
        <v>3.0924999999999998</v>
      </c>
    </row>
    <row r="3423" spans="1:15" x14ac:dyDescent="0.25">
      <c r="A3423" s="1">
        <v>41317</v>
      </c>
      <c r="B3423">
        <v>3.1074999999999999</v>
      </c>
      <c r="C3423">
        <v>27783060</v>
      </c>
      <c r="D3423">
        <v>3.1413000000000002</v>
      </c>
      <c r="E3423">
        <v>3.0950000000000002</v>
      </c>
      <c r="F3423">
        <v>3.097</v>
      </c>
      <c r="G3423">
        <v>3.0872000000000002</v>
      </c>
      <c r="H3423">
        <v>3.0720999999999998</v>
      </c>
      <c r="I3423">
        <v>3.11</v>
      </c>
      <c r="J3423">
        <v>3.1074999999999999</v>
      </c>
      <c r="K3423">
        <v>69480</v>
      </c>
      <c r="L3423">
        <v>15772</v>
      </c>
      <c r="M3423">
        <v>19.73</v>
      </c>
      <c r="N3423">
        <v>19.126000000000001</v>
      </c>
      <c r="O3423">
        <v>3.1274999999999999</v>
      </c>
    </row>
    <row r="3424" spans="1:15" x14ac:dyDescent="0.25">
      <c r="A3424" s="1">
        <v>41318</v>
      </c>
      <c r="B3424">
        <v>3.0924999999999998</v>
      </c>
      <c r="C3424">
        <v>85639276</v>
      </c>
      <c r="D3424">
        <v>3.1661999999999999</v>
      </c>
      <c r="E3424">
        <v>3.0825</v>
      </c>
      <c r="F3424">
        <v>3.0985</v>
      </c>
      <c r="G3424">
        <v>3.0884999999999998</v>
      </c>
      <c r="H3424">
        <v>3.077</v>
      </c>
      <c r="I3424">
        <v>3.0924999999999998</v>
      </c>
      <c r="J3424">
        <v>3.09</v>
      </c>
      <c r="K3424">
        <v>237476</v>
      </c>
      <c r="L3424">
        <v>65548</v>
      </c>
      <c r="M3424">
        <v>19.725999999999999</v>
      </c>
      <c r="N3424">
        <v>19.065000000000001</v>
      </c>
      <c r="O3424">
        <v>3.1074999999999999</v>
      </c>
    </row>
    <row r="3425" spans="1:15" x14ac:dyDescent="0.25">
      <c r="A3425" s="1">
        <v>41319</v>
      </c>
      <c r="B3425">
        <v>3.1825000000000001</v>
      </c>
      <c r="C3425">
        <v>88205340</v>
      </c>
      <c r="D3425">
        <v>3.1850000000000001</v>
      </c>
      <c r="E3425">
        <v>3.0125000000000002</v>
      </c>
      <c r="F3425">
        <v>3.1204999999999998</v>
      </c>
      <c r="G3425">
        <v>3.1002999999999998</v>
      </c>
      <c r="H3425">
        <v>3.085</v>
      </c>
      <c r="I3425">
        <v>3.1850000000000001</v>
      </c>
      <c r="J3425">
        <v>3.1825000000000001</v>
      </c>
      <c r="K3425">
        <v>260400</v>
      </c>
      <c r="L3425">
        <v>40640</v>
      </c>
      <c r="M3425">
        <v>24.573</v>
      </c>
      <c r="N3425">
        <v>21.216000000000001</v>
      </c>
      <c r="O3425">
        <v>3.0924999999999998</v>
      </c>
    </row>
    <row r="3426" spans="1:15" x14ac:dyDescent="0.25">
      <c r="A3426" s="1">
        <v>41320</v>
      </c>
      <c r="B3426">
        <v>3.1827999999999999</v>
      </c>
      <c r="C3426">
        <v>73387456</v>
      </c>
      <c r="D3426">
        <v>3.1974999999999998</v>
      </c>
      <c r="E3426">
        <v>3.1124999999999998</v>
      </c>
      <c r="F3426">
        <v>3.1385999999999998</v>
      </c>
      <c r="G3426">
        <v>3.1093000000000002</v>
      </c>
      <c r="H3426">
        <v>3.0910000000000002</v>
      </c>
      <c r="I3426">
        <v>3.1850000000000001</v>
      </c>
      <c r="J3426">
        <v>3.1825000000000001</v>
      </c>
      <c r="K3426">
        <v>82884</v>
      </c>
      <c r="L3426">
        <v>35328</v>
      </c>
      <c r="M3426">
        <v>21.498999999999999</v>
      </c>
      <c r="N3426">
        <v>20.969000000000001</v>
      </c>
      <c r="O3426">
        <v>3.1825000000000001</v>
      </c>
    </row>
    <row r="3427" spans="1:15" x14ac:dyDescent="0.25">
      <c r="A3427" s="1">
        <v>41323</v>
      </c>
      <c r="B3427">
        <v>3.1827999999999999</v>
      </c>
      <c r="C3427">
        <v>73387456</v>
      </c>
      <c r="D3427">
        <v>3.1974999999999998</v>
      </c>
      <c r="E3427">
        <v>3.1124999999999998</v>
      </c>
      <c r="F3427">
        <v>3.1385999999999998</v>
      </c>
      <c r="G3427">
        <v>3.1093000000000002</v>
      </c>
      <c r="H3427">
        <v>3.0910000000000002</v>
      </c>
      <c r="I3427">
        <v>3.1850000000000001</v>
      </c>
      <c r="J3427">
        <v>3.1825000000000001</v>
      </c>
      <c r="K3427">
        <v>82884</v>
      </c>
      <c r="L3427">
        <v>35328</v>
      </c>
      <c r="M3427">
        <v>21.498999999999999</v>
      </c>
      <c r="N3427">
        <v>20.969000000000001</v>
      </c>
      <c r="O3427">
        <v>3.1825000000000001</v>
      </c>
    </row>
    <row r="3428" spans="1:15" x14ac:dyDescent="0.25">
      <c r="A3428" s="1">
        <v>41324</v>
      </c>
      <c r="B3428">
        <v>3.1387999999999998</v>
      </c>
      <c r="C3428">
        <v>43355288</v>
      </c>
      <c r="D3428">
        <v>3.1875</v>
      </c>
      <c r="E3428">
        <v>3.12</v>
      </c>
      <c r="F3428">
        <v>3.1408</v>
      </c>
      <c r="G3428">
        <v>3.1192000000000002</v>
      </c>
      <c r="H3428">
        <v>3.0958000000000001</v>
      </c>
      <c r="I3428">
        <v>3.14</v>
      </c>
      <c r="J3428">
        <v>3.1375000000000002</v>
      </c>
      <c r="K3428">
        <v>63024</v>
      </c>
      <c r="L3428">
        <v>35980</v>
      </c>
      <c r="M3428">
        <v>20.73</v>
      </c>
      <c r="N3428">
        <v>21.672999999999998</v>
      </c>
      <c r="O3428">
        <v>3.1827999999999999</v>
      </c>
    </row>
    <row r="3429" spans="1:15" x14ac:dyDescent="0.25">
      <c r="A3429" s="1">
        <v>41325</v>
      </c>
      <c r="B3429">
        <v>3.0950000000000002</v>
      </c>
      <c r="C3429">
        <v>71305868</v>
      </c>
      <c r="D3429">
        <v>3.2</v>
      </c>
      <c r="E3429">
        <v>3.085</v>
      </c>
      <c r="F3429">
        <v>3.1383000000000001</v>
      </c>
      <c r="G3429">
        <v>3.1175999999999999</v>
      </c>
      <c r="H3429">
        <v>3.0992000000000002</v>
      </c>
      <c r="I3429">
        <v>3.0975000000000001</v>
      </c>
      <c r="J3429">
        <v>3.0950000000000002</v>
      </c>
      <c r="K3429">
        <v>79764</v>
      </c>
      <c r="L3429">
        <v>32548</v>
      </c>
      <c r="M3429">
        <v>21.800999999999998</v>
      </c>
      <c r="N3429">
        <v>22.462</v>
      </c>
      <c r="O3429">
        <v>3.1387999999999998</v>
      </c>
    </row>
    <row r="3430" spans="1:15" x14ac:dyDescent="0.25">
      <c r="A3430" s="1">
        <v>41326</v>
      </c>
      <c r="B3430">
        <v>3.0724999999999998</v>
      </c>
      <c r="C3430">
        <v>58040532</v>
      </c>
      <c r="D3430">
        <v>3.125</v>
      </c>
      <c r="E3430">
        <v>3.0649999999999999</v>
      </c>
      <c r="F3430">
        <v>3.1343000000000001</v>
      </c>
      <c r="G3430">
        <v>3.1164000000000001</v>
      </c>
      <c r="H3430">
        <v>3.1012</v>
      </c>
      <c r="I3430">
        <v>3.0724999999999998</v>
      </c>
      <c r="J3430">
        <v>3.07</v>
      </c>
      <c r="K3430">
        <v>55360</v>
      </c>
      <c r="L3430">
        <v>29624</v>
      </c>
      <c r="M3430">
        <v>22.082000000000001</v>
      </c>
      <c r="N3430">
        <v>22.613</v>
      </c>
      <c r="O3430">
        <v>3.0950000000000002</v>
      </c>
    </row>
    <row r="3431" spans="1:15" x14ac:dyDescent="0.25">
      <c r="A3431" s="1">
        <v>41327</v>
      </c>
      <c r="B3431">
        <v>3.13</v>
      </c>
      <c r="C3431">
        <v>37014652</v>
      </c>
      <c r="D3431">
        <v>3.1324999999999998</v>
      </c>
      <c r="E3431">
        <v>3.0750000000000002</v>
      </c>
      <c r="F3431">
        <v>3.1238000000000001</v>
      </c>
      <c r="G3431">
        <v>3.1221000000000001</v>
      </c>
      <c r="H3431">
        <v>3.1053000000000002</v>
      </c>
      <c r="I3431">
        <v>3.1274999999999999</v>
      </c>
      <c r="J3431">
        <v>3.125</v>
      </c>
      <c r="K3431">
        <v>48052</v>
      </c>
      <c r="L3431">
        <v>17340</v>
      </c>
      <c r="M3431">
        <v>24.091999999999999</v>
      </c>
      <c r="N3431">
        <v>22.687000000000001</v>
      </c>
      <c r="O3431">
        <v>3.0724999999999998</v>
      </c>
    </row>
    <row r="3432" spans="1:15" x14ac:dyDescent="0.25">
      <c r="A3432" s="1">
        <v>41330</v>
      </c>
      <c r="B3432">
        <v>3.0750000000000002</v>
      </c>
      <c r="C3432">
        <v>64444132</v>
      </c>
      <c r="D3432">
        <v>3.1625000000000001</v>
      </c>
      <c r="E3432">
        <v>3.07</v>
      </c>
      <c r="F3432">
        <v>3.1023000000000001</v>
      </c>
      <c r="G3432">
        <v>3.1204000000000001</v>
      </c>
      <c r="H3432">
        <v>3.1038999999999999</v>
      </c>
      <c r="I3432">
        <v>3.0775000000000001</v>
      </c>
      <c r="J3432">
        <v>3.0750000000000002</v>
      </c>
      <c r="K3432">
        <v>67608</v>
      </c>
      <c r="L3432">
        <v>15824</v>
      </c>
      <c r="M3432">
        <v>25.225000000000001</v>
      </c>
      <c r="N3432">
        <v>22.783000000000001</v>
      </c>
      <c r="O3432">
        <v>3.13</v>
      </c>
    </row>
    <row r="3433" spans="1:15" x14ac:dyDescent="0.25">
      <c r="A3433" s="1">
        <v>41331</v>
      </c>
      <c r="B3433">
        <v>3.0924999999999998</v>
      </c>
      <c r="C3433">
        <v>48750412</v>
      </c>
      <c r="D3433">
        <v>3.1088</v>
      </c>
      <c r="E3433">
        <v>3.0522999999999998</v>
      </c>
      <c r="F3433">
        <v>3.093</v>
      </c>
      <c r="G3433">
        <v>3.1168999999999998</v>
      </c>
      <c r="H3433">
        <v>3.1009000000000002</v>
      </c>
      <c r="I3433">
        <v>3.0950000000000002</v>
      </c>
      <c r="J3433">
        <v>3.0924999999999998</v>
      </c>
      <c r="K3433">
        <v>44932</v>
      </c>
      <c r="L3433">
        <v>19888</v>
      </c>
      <c r="M3433">
        <v>25.355</v>
      </c>
      <c r="N3433">
        <v>21.463999999999999</v>
      </c>
      <c r="O3433">
        <v>3.0750000000000002</v>
      </c>
    </row>
    <row r="3434" spans="1:15" x14ac:dyDescent="0.25">
      <c r="A3434" s="1">
        <v>41332</v>
      </c>
      <c r="B3434">
        <v>3.15</v>
      </c>
      <c r="C3434">
        <v>47697648</v>
      </c>
      <c r="D3434">
        <v>3.1724999999999999</v>
      </c>
      <c r="E3434">
        <v>3.085</v>
      </c>
      <c r="F3434">
        <v>3.1040000000000001</v>
      </c>
      <c r="G3434">
        <v>3.1211000000000002</v>
      </c>
      <c r="H3434">
        <v>3.1042000000000001</v>
      </c>
      <c r="I3434">
        <v>3.15</v>
      </c>
      <c r="J3434">
        <v>3.1475</v>
      </c>
      <c r="K3434">
        <v>38108</v>
      </c>
      <c r="L3434">
        <v>13964</v>
      </c>
      <c r="M3434">
        <v>27.096</v>
      </c>
      <c r="N3434">
        <v>22.484999999999999</v>
      </c>
      <c r="O3434">
        <v>3.0924999999999998</v>
      </c>
    </row>
    <row r="3435" spans="1:15" x14ac:dyDescent="0.25">
      <c r="A3435" s="1">
        <v>41333</v>
      </c>
      <c r="B3435">
        <v>3.165</v>
      </c>
      <c r="C3435">
        <v>59139352</v>
      </c>
      <c r="D3435">
        <v>3.2124999999999999</v>
      </c>
      <c r="E3435">
        <v>3.1274999999999999</v>
      </c>
      <c r="F3435">
        <v>3.1225000000000001</v>
      </c>
      <c r="G3435">
        <v>3.1284000000000001</v>
      </c>
      <c r="H3435">
        <v>3.1084000000000001</v>
      </c>
      <c r="I3435">
        <v>3.1675</v>
      </c>
      <c r="J3435">
        <v>3.165</v>
      </c>
      <c r="K3435">
        <v>56000</v>
      </c>
      <c r="L3435">
        <v>13952</v>
      </c>
      <c r="M3435">
        <v>22.027000000000001</v>
      </c>
      <c r="N3435">
        <v>22.391999999999999</v>
      </c>
      <c r="O3435">
        <v>3.15</v>
      </c>
    </row>
    <row r="3436" spans="1:15" x14ac:dyDescent="0.25">
      <c r="A3436" s="1">
        <v>41334</v>
      </c>
      <c r="B3436">
        <v>3.1775000000000002</v>
      </c>
      <c r="C3436">
        <v>38939296</v>
      </c>
      <c r="D3436">
        <v>3.1875</v>
      </c>
      <c r="E3436">
        <v>3.1137999999999999</v>
      </c>
      <c r="F3436">
        <v>3.1320000000000001</v>
      </c>
      <c r="G3436">
        <v>3.1278999999999999</v>
      </c>
      <c r="H3436">
        <v>3.1141000000000001</v>
      </c>
      <c r="I3436">
        <v>3.18</v>
      </c>
      <c r="J3436">
        <v>3.1775000000000002</v>
      </c>
      <c r="K3436">
        <v>30640</v>
      </c>
      <c r="L3436">
        <v>10256</v>
      </c>
      <c r="M3436">
        <v>22.164000000000001</v>
      </c>
      <c r="N3436">
        <v>22.234000000000002</v>
      </c>
      <c r="O3436">
        <v>3.165</v>
      </c>
    </row>
    <row r="3437" spans="1:15" x14ac:dyDescent="0.25">
      <c r="A3437" s="1">
        <v>41337</v>
      </c>
      <c r="B3437">
        <v>3.1638000000000002</v>
      </c>
      <c r="C3437">
        <v>35368856</v>
      </c>
      <c r="D3437">
        <v>3.1938</v>
      </c>
      <c r="E3437">
        <v>3.13</v>
      </c>
      <c r="F3437">
        <v>3.1497999999999999</v>
      </c>
      <c r="G3437">
        <v>3.1259999999999999</v>
      </c>
      <c r="H3437">
        <v>3.1175999999999999</v>
      </c>
      <c r="I3437">
        <v>3.165</v>
      </c>
      <c r="J3437">
        <v>3.1625000000000001</v>
      </c>
      <c r="K3437">
        <v>9872</v>
      </c>
      <c r="L3437">
        <v>10220</v>
      </c>
      <c r="M3437">
        <v>20.789000000000001</v>
      </c>
      <c r="N3437">
        <v>21.170999999999999</v>
      </c>
      <c r="O3437">
        <v>3.1775000000000002</v>
      </c>
    </row>
    <row r="3438" spans="1:15" x14ac:dyDescent="0.25">
      <c r="A3438" s="1">
        <v>41338</v>
      </c>
      <c r="B3438">
        <v>3.2</v>
      </c>
      <c r="C3438">
        <v>36619976</v>
      </c>
      <c r="D3438">
        <v>3.2050000000000001</v>
      </c>
      <c r="E3438">
        <v>3.1661999999999999</v>
      </c>
      <c r="F3438">
        <v>3.1713</v>
      </c>
      <c r="G3438">
        <v>3.1320999999999999</v>
      </c>
      <c r="H3438">
        <v>3.1255999999999999</v>
      </c>
      <c r="I3438">
        <v>3.2025000000000001</v>
      </c>
      <c r="J3438">
        <v>3.2</v>
      </c>
      <c r="K3438">
        <v>49384</v>
      </c>
      <c r="L3438">
        <v>10340</v>
      </c>
      <c r="M3438">
        <v>19.297999999999998</v>
      </c>
      <c r="N3438">
        <v>19.95</v>
      </c>
      <c r="O3438">
        <v>3.1638000000000002</v>
      </c>
    </row>
    <row r="3439" spans="1:15" x14ac:dyDescent="0.25">
      <c r="A3439" s="1">
        <v>41339</v>
      </c>
      <c r="B3439">
        <v>3.1974999999999998</v>
      </c>
      <c r="C3439">
        <v>34292732</v>
      </c>
      <c r="D3439">
        <v>3.25</v>
      </c>
      <c r="E3439">
        <v>3.1825000000000001</v>
      </c>
      <c r="F3439">
        <v>3.1808000000000001</v>
      </c>
      <c r="G3439">
        <v>3.1423999999999999</v>
      </c>
      <c r="H3439">
        <v>3.13</v>
      </c>
      <c r="I3439">
        <v>3.1974999999999998</v>
      </c>
      <c r="J3439">
        <v>3.1949999999999998</v>
      </c>
      <c r="K3439">
        <v>124248</v>
      </c>
      <c r="L3439">
        <v>36592</v>
      </c>
      <c r="M3439">
        <v>18.387</v>
      </c>
      <c r="N3439">
        <v>19.625</v>
      </c>
      <c r="O3439">
        <v>3.2</v>
      </c>
    </row>
    <row r="3440" spans="1:15" x14ac:dyDescent="0.25">
      <c r="A3440" s="1">
        <v>41340</v>
      </c>
      <c r="B3440">
        <v>3.19</v>
      </c>
      <c r="C3440">
        <v>31502200</v>
      </c>
      <c r="D3440">
        <v>3.2475000000000001</v>
      </c>
      <c r="E3440">
        <v>3.1718000000000002</v>
      </c>
      <c r="F3440">
        <v>3.1858</v>
      </c>
      <c r="G3440">
        <v>3.1541000000000001</v>
      </c>
      <c r="H3440">
        <v>3.1353</v>
      </c>
      <c r="I3440">
        <v>3.19</v>
      </c>
      <c r="J3440">
        <v>3.1875</v>
      </c>
      <c r="K3440">
        <v>54340</v>
      </c>
      <c r="L3440">
        <v>47472</v>
      </c>
      <c r="M3440">
        <v>16.509</v>
      </c>
      <c r="N3440">
        <v>19.559999999999999</v>
      </c>
      <c r="O3440">
        <v>3.1974999999999998</v>
      </c>
    </row>
    <row r="3441" spans="1:15" x14ac:dyDescent="0.25">
      <c r="A3441" s="1">
        <v>41341</v>
      </c>
      <c r="B3441">
        <v>3.2050000000000001</v>
      </c>
      <c r="C3441">
        <v>24648328</v>
      </c>
      <c r="D3441">
        <v>3.22</v>
      </c>
      <c r="E3441">
        <v>3.1825000000000001</v>
      </c>
      <c r="F3441">
        <v>3.1913</v>
      </c>
      <c r="G3441">
        <v>3.1616</v>
      </c>
      <c r="H3441">
        <v>3.1419000000000001</v>
      </c>
      <c r="I3441">
        <v>3.2050000000000001</v>
      </c>
      <c r="J3441">
        <v>3.2025000000000001</v>
      </c>
      <c r="K3441">
        <v>36504</v>
      </c>
      <c r="L3441">
        <v>11952</v>
      </c>
      <c r="M3441">
        <v>11.343999999999999</v>
      </c>
      <c r="N3441">
        <v>19.510999999999999</v>
      </c>
      <c r="O3441">
        <v>3.19</v>
      </c>
    </row>
    <row r="3442" spans="1:15" x14ac:dyDescent="0.25">
      <c r="A3442" s="1">
        <v>41344</v>
      </c>
      <c r="B3442">
        <v>3.1738</v>
      </c>
      <c r="C3442">
        <v>29974548</v>
      </c>
      <c r="D3442">
        <v>3.1875</v>
      </c>
      <c r="E3442">
        <v>3.1475</v>
      </c>
      <c r="F3442">
        <v>3.1932999999999998</v>
      </c>
      <c r="G3442">
        <v>3.1715</v>
      </c>
      <c r="H3442">
        <v>3.1459000000000001</v>
      </c>
      <c r="I3442">
        <v>3.1749999999999998</v>
      </c>
      <c r="J3442">
        <v>3.1724999999999999</v>
      </c>
      <c r="K3442">
        <v>23016</v>
      </c>
      <c r="L3442">
        <v>18612</v>
      </c>
      <c r="M3442">
        <v>13.676</v>
      </c>
      <c r="N3442">
        <v>19.603999999999999</v>
      </c>
      <c r="O3442">
        <v>3.2050000000000001</v>
      </c>
    </row>
    <row r="3443" spans="1:15" x14ac:dyDescent="0.25">
      <c r="A3443" s="1">
        <v>41345</v>
      </c>
      <c r="B3443">
        <v>3.1850000000000001</v>
      </c>
      <c r="C3443">
        <v>31085588</v>
      </c>
      <c r="D3443">
        <v>3.1949999999999998</v>
      </c>
      <c r="E3443">
        <v>3.14</v>
      </c>
      <c r="F3443">
        <v>3.1903000000000001</v>
      </c>
      <c r="G3443">
        <v>3.1806999999999999</v>
      </c>
      <c r="H3443">
        <v>3.1488</v>
      </c>
      <c r="I3443">
        <v>3.1875</v>
      </c>
      <c r="J3443">
        <v>3.1850000000000001</v>
      </c>
      <c r="K3443">
        <v>59668</v>
      </c>
      <c r="L3443">
        <v>13028</v>
      </c>
      <c r="M3443">
        <v>10.034000000000001</v>
      </c>
      <c r="N3443">
        <v>19.422000000000001</v>
      </c>
      <c r="O3443">
        <v>3.1738</v>
      </c>
    </row>
    <row r="3444" spans="1:15" x14ac:dyDescent="0.25">
      <c r="A3444" s="1">
        <v>41346</v>
      </c>
      <c r="B3444">
        <v>3.1850000000000001</v>
      </c>
      <c r="C3444">
        <v>48583992</v>
      </c>
      <c r="D3444">
        <v>3.2389999999999999</v>
      </c>
      <c r="E3444">
        <v>3.1549999999999998</v>
      </c>
      <c r="F3444">
        <v>3.1878000000000002</v>
      </c>
      <c r="G3444">
        <v>3.1842000000000001</v>
      </c>
      <c r="H3444">
        <v>3.1526999999999998</v>
      </c>
      <c r="I3444">
        <v>3.1875</v>
      </c>
      <c r="J3444">
        <v>3.1850000000000001</v>
      </c>
      <c r="K3444">
        <v>61300</v>
      </c>
      <c r="L3444">
        <v>12416</v>
      </c>
      <c r="M3444">
        <v>9.8149999999999995</v>
      </c>
      <c r="N3444">
        <v>19.283000000000001</v>
      </c>
      <c r="O3444">
        <v>3.1850000000000001</v>
      </c>
    </row>
    <row r="3445" spans="1:15" x14ac:dyDescent="0.25">
      <c r="A3445" s="1">
        <v>41347</v>
      </c>
      <c r="B3445">
        <v>3.1875</v>
      </c>
      <c r="C3445">
        <v>38330164</v>
      </c>
      <c r="D3445">
        <v>3.2149999999999999</v>
      </c>
      <c r="E3445">
        <v>3.1675</v>
      </c>
      <c r="F3445">
        <v>3.1873</v>
      </c>
      <c r="G3445">
        <v>3.1865000000000001</v>
      </c>
      <c r="H3445">
        <v>3.1574</v>
      </c>
      <c r="I3445">
        <v>3.1875</v>
      </c>
      <c r="J3445">
        <v>3.1850000000000001</v>
      </c>
      <c r="K3445">
        <v>21332</v>
      </c>
      <c r="L3445">
        <v>33412</v>
      </c>
      <c r="M3445">
        <v>9.6199999999999992</v>
      </c>
      <c r="N3445">
        <v>16.114000000000001</v>
      </c>
      <c r="O3445">
        <v>3.1850000000000001</v>
      </c>
    </row>
    <row r="3446" spans="1:15" x14ac:dyDescent="0.25">
      <c r="A3446" s="1">
        <v>41348</v>
      </c>
      <c r="B3446">
        <v>3.16</v>
      </c>
      <c r="C3446">
        <v>35579232</v>
      </c>
      <c r="D3446">
        <v>3.1875</v>
      </c>
      <c r="E3446">
        <v>3.1475</v>
      </c>
      <c r="F3446">
        <v>3.1783000000000001</v>
      </c>
      <c r="G3446">
        <v>3.1846999999999999</v>
      </c>
      <c r="H3446">
        <v>3.1562999999999999</v>
      </c>
      <c r="I3446">
        <v>3.1625000000000001</v>
      </c>
      <c r="J3446">
        <v>3.16</v>
      </c>
      <c r="K3446">
        <v>64596</v>
      </c>
      <c r="L3446">
        <v>18816</v>
      </c>
      <c r="M3446">
        <v>10.542999999999999</v>
      </c>
      <c r="N3446">
        <v>16.434999999999999</v>
      </c>
      <c r="O3446">
        <v>3.1875</v>
      </c>
    </row>
    <row r="3447" spans="1:15" x14ac:dyDescent="0.25">
      <c r="A3447" s="1">
        <v>41351</v>
      </c>
      <c r="B3447">
        <v>3.1375000000000002</v>
      </c>
      <c r="C3447">
        <v>29831168</v>
      </c>
      <c r="D3447">
        <v>3.1675</v>
      </c>
      <c r="E3447">
        <v>3.1150000000000002</v>
      </c>
      <c r="F3447">
        <v>3.1709999999999998</v>
      </c>
      <c r="G3447">
        <v>3.1821000000000002</v>
      </c>
      <c r="H3447">
        <v>3.1541000000000001</v>
      </c>
      <c r="I3447">
        <v>3.1375000000000002</v>
      </c>
      <c r="J3447">
        <v>3.1349999999999998</v>
      </c>
      <c r="K3447">
        <v>56528</v>
      </c>
      <c r="L3447">
        <v>34584</v>
      </c>
      <c r="M3447">
        <v>8.4589999999999996</v>
      </c>
      <c r="N3447">
        <v>15.808</v>
      </c>
      <c r="O3447">
        <v>3.16</v>
      </c>
    </row>
    <row r="3448" spans="1:15" x14ac:dyDescent="0.25">
      <c r="A3448" s="1">
        <v>41352</v>
      </c>
      <c r="B3448">
        <v>3.1175000000000002</v>
      </c>
      <c r="C3448">
        <v>35547640</v>
      </c>
      <c r="D3448">
        <v>3.1549999999999998</v>
      </c>
      <c r="E3448">
        <v>3.0950000000000002</v>
      </c>
      <c r="F3448">
        <v>3.1575000000000002</v>
      </c>
      <c r="G3448">
        <v>3.1739000000000002</v>
      </c>
      <c r="H3448">
        <v>3.153</v>
      </c>
      <c r="I3448">
        <v>3.12</v>
      </c>
      <c r="J3448">
        <v>3.1175000000000002</v>
      </c>
      <c r="K3448">
        <v>87136</v>
      </c>
      <c r="L3448">
        <v>54388</v>
      </c>
      <c r="M3448">
        <v>8.69</v>
      </c>
      <c r="N3448">
        <v>15.065</v>
      </c>
      <c r="O3448">
        <v>3.1375000000000002</v>
      </c>
    </row>
    <row r="3449" spans="1:15" x14ac:dyDescent="0.25">
      <c r="A3449" s="1">
        <v>41353</v>
      </c>
      <c r="B3449">
        <v>3.1549999999999998</v>
      </c>
      <c r="C3449">
        <v>34058804</v>
      </c>
      <c r="D3449">
        <v>3.165</v>
      </c>
      <c r="E3449">
        <v>3.1187999999999998</v>
      </c>
      <c r="F3449">
        <v>3.1515</v>
      </c>
      <c r="G3449">
        <v>3.1696</v>
      </c>
      <c r="H3449">
        <v>3.1560000000000001</v>
      </c>
      <c r="I3449">
        <v>3.1549999999999998</v>
      </c>
      <c r="J3449">
        <v>3.1524999999999999</v>
      </c>
      <c r="K3449">
        <v>65616</v>
      </c>
      <c r="L3449">
        <v>7412</v>
      </c>
      <c r="M3449">
        <v>11.789</v>
      </c>
      <c r="N3449">
        <v>15.329000000000001</v>
      </c>
      <c r="O3449">
        <v>3.1175000000000002</v>
      </c>
    </row>
    <row r="3450" spans="1:15" x14ac:dyDescent="0.25">
      <c r="A3450" s="1">
        <v>41354</v>
      </c>
      <c r="B3450">
        <v>3.105</v>
      </c>
      <c r="C3450">
        <v>33903808</v>
      </c>
      <c r="D3450">
        <v>3.1425000000000001</v>
      </c>
      <c r="E3450">
        <v>3.1</v>
      </c>
      <c r="F3450">
        <v>3.1349999999999998</v>
      </c>
      <c r="G3450">
        <v>3.1610999999999998</v>
      </c>
      <c r="H3450">
        <v>3.1576</v>
      </c>
      <c r="I3450">
        <v>3.1074999999999999</v>
      </c>
      <c r="J3450">
        <v>3.105</v>
      </c>
      <c r="K3450">
        <v>80160</v>
      </c>
      <c r="L3450">
        <v>10280</v>
      </c>
      <c r="M3450">
        <v>13.523</v>
      </c>
      <c r="N3450">
        <v>15.067</v>
      </c>
      <c r="O3450">
        <v>3.1549999999999998</v>
      </c>
    </row>
    <row r="3451" spans="1:15" x14ac:dyDescent="0.25">
      <c r="A3451" s="1">
        <v>41355</v>
      </c>
      <c r="B3451">
        <v>3.12</v>
      </c>
      <c r="C3451">
        <v>23247396</v>
      </c>
      <c r="D3451">
        <v>3.1324999999999998</v>
      </c>
      <c r="E3451">
        <v>3.1025</v>
      </c>
      <c r="F3451">
        <v>3.1269999999999998</v>
      </c>
      <c r="G3451">
        <v>3.1526000000000001</v>
      </c>
      <c r="H3451">
        <v>3.1570999999999998</v>
      </c>
      <c r="I3451">
        <v>3.12</v>
      </c>
      <c r="J3451">
        <v>3.1175000000000002</v>
      </c>
      <c r="K3451">
        <v>62888</v>
      </c>
      <c r="L3451">
        <v>18312</v>
      </c>
      <c r="M3451">
        <v>13.6</v>
      </c>
      <c r="N3451">
        <v>13.56</v>
      </c>
      <c r="O3451">
        <v>3.105</v>
      </c>
    </row>
    <row r="3452" spans="1:15" x14ac:dyDescent="0.25">
      <c r="A3452" s="1">
        <v>41358</v>
      </c>
      <c r="B3452">
        <v>3.1025</v>
      </c>
      <c r="C3452">
        <v>36208004</v>
      </c>
      <c r="D3452">
        <v>3.14</v>
      </c>
      <c r="E3452">
        <v>3.08</v>
      </c>
      <c r="F3452">
        <v>3.12</v>
      </c>
      <c r="G3452">
        <v>3.1455000000000002</v>
      </c>
      <c r="H3452">
        <v>3.1585000000000001</v>
      </c>
      <c r="I3452">
        <v>3.1025</v>
      </c>
      <c r="J3452">
        <v>3.1</v>
      </c>
      <c r="K3452">
        <v>17272</v>
      </c>
      <c r="L3452">
        <v>16036</v>
      </c>
      <c r="M3452">
        <v>13.298</v>
      </c>
      <c r="N3452">
        <v>13.613</v>
      </c>
      <c r="O3452">
        <v>3.12</v>
      </c>
    </row>
    <row r="3453" spans="1:15" x14ac:dyDescent="0.25">
      <c r="A3453" s="1">
        <v>41359</v>
      </c>
      <c r="B3453">
        <v>3.125</v>
      </c>
      <c r="C3453">
        <v>23256384</v>
      </c>
      <c r="D3453">
        <v>3.1274999999999999</v>
      </c>
      <c r="E3453">
        <v>3.0975000000000001</v>
      </c>
      <c r="F3453">
        <v>3.1215000000000002</v>
      </c>
      <c r="G3453">
        <v>3.1395</v>
      </c>
      <c r="H3453">
        <v>3.1600999999999999</v>
      </c>
      <c r="I3453">
        <v>3.1274999999999999</v>
      </c>
      <c r="J3453">
        <v>3.125</v>
      </c>
      <c r="K3453">
        <v>25516</v>
      </c>
      <c r="L3453">
        <v>6876</v>
      </c>
      <c r="M3453">
        <v>14.34</v>
      </c>
      <c r="N3453">
        <v>11.976000000000001</v>
      </c>
      <c r="O3453">
        <v>3.1025</v>
      </c>
    </row>
    <row r="3454" spans="1:15" x14ac:dyDescent="0.25">
      <c r="A3454" s="1">
        <v>41360</v>
      </c>
      <c r="B3454">
        <v>3.1625000000000001</v>
      </c>
      <c r="C3454">
        <v>25495044</v>
      </c>
      <c r="D3454">
        <v>3.18</v>
      </c>
      <c r="E3454">
        <v>3.105</v>
      </c>
      <c r="F3454">
        <v>3.1230000000000002</v>
      </c>
      <c r="G3454">
        <v>3.1372</v>
      </c>
      <c r="H3454">
        <v>3.1606999999999998</v>
      </c>
      <c r="I3454">
        <v>3.1625000000000001</v>
      </c>
      <c r="J3454">
        <v>3.16</v>
      </c>
      <c r="K3454">
        <v>24848</v>
      </c>
      <c r="L3454">
        <v>11688</v>
      </c>
      <c r="M3454">
        <v>16.202000000000002</v>
      </c>
      <c r="N3454">
        <v>12.696</v>
      </c>
      <c r="O3454">
        <v>3.125</v>
      </c>
    </row>
    <row r="3455" spans="1:15" x14ac:dyDescent="0.25">
      <c r="A3455" s="1">
        <v>41361</v>
      </c>
      <c r="B3455">
        <v>3.2075</v>
      </c>
      <c r="C3455">
        <v>34927312</v>
      </c>
      <c r="D3455">
        <v>3.21</v>
      </c>
      <c r="E3455">
        <v>3.1324999999999998</v>
      </c>
      <c r="F3455">
        <v>3.1435</v>
      </c>
      <c r="G3455">
        <v>3.1392000000000002</v>
      </c>
      <c r="H3455">
        <v>3.1629</v>
      </c>
      <c r="I3455">
        <v>3.2050000000000001</v>
      </c>
      <c r="J3455">
        <v>3.2025000000000001</v>
      </c>
      <c r="K3455">
        <v>39916</v>
      </c>
      <c r="L3455">
        <v>7748</v>
      </c>
      <c r="M3455">
        <v>17.239000000000001</v>
      </c>
      <c r="N3455">
        <v>13.679</v>
      </c>
      <c r="O3455">
        <v>3.1625000000000001</v>
      </c>
    </row>
    <row r="3456" spans="1:15" x14ac:dyDescent="0.25">
      <c r="A3456" s="1">
        <v>41362</v>
      </c>
      <c r="B3456">
        <v>3.2075</v>
      </c>
      <c r="C3456">
        <v>34927312</v>
      </c>
      <c r="D3456">
        <v>3.21</v>
      </c>
      <c r="E3456">
        <v>3.1324999999999998</v>
      </c>
      <c r="F3456">
        <v>3.1435</v>
      </c>
      <c r="G3456">
        <v>3.1392000000000002</v>
      </c>
      <c r="H3456">
        <v>3.1629</v>
      </c>
      <c r="I3456">
        <v>3.2050000000000001</v>
      </c>
      <c r="J3456">
        <v>3.2025000000000001</v>
      </c>
      <c r="K3456">
        <v>39916</v>
      </c>
      <c r="L3456">
        <v>7748</v>
      </c>
      <c r="M3456">
        <v>17.239000000000001</v>
      </c>
      <c r="N3456">
        <v>13.679</v>
      </c>
      <c r="O3456">
        <v>3.1625000000000001</v>
      </c>
    </row>
    <row r="3457" spans="1:15" x14ac:dyDescent="0.25">
      <c r="A3457" s="1">
        <v>41365</v>
      </c>
      <c r="B3457">
        <v>3.1025</v>
      </c>
      <c r="C3457">
        <v>44282940</v>
      </c>
      <c r="D3457">
        <v>3.2</v>
      </c>
      <c r="E3457">
        <v>3.08</v>
      </c>
      <c r="F3457">
        <v>3.14</v>
      </c>
      <c r="G3457">
        <v>3.1335000000000002</v>
      </c>
      <c r="H3457">
        <v>3.1591</v>
      </c>
      <c r="I3457">
        <v>3.1025</v>
      </c>
      <c r="J3457">
        <v>3.1</v>
      </c>
      <c r="K3457">
        <v>42464</v>
      </c>
      <c r="L3457">
        <v>14364</v>
      </c>
      <c r="M3457">
        <v>25.379000000000001</v>
      </c>
      <c r="N3457">
        <v>18.498000000000001</v>
      </c>
      <c r="O3457">
        <v>3.2075</v>
      </c>
    </row>
    <row r="3458" spans="1:15" x14ac:dyDescent="0.25">
      <c r="A3458" s="1">
        <v>41366</v>
      </c>
      <c r="B3458">
        <v>3.0688</v>
      </c>
      <c r="C3458">
        <v>37152696</v>
      </c>
      <c r="D3458">
        <v>3.1124999999999998</v>
      </c>
      <c r="E3458">
        <v>3.05</v>
      </c>
      <c r="F3458">
        <v>3.1333000000000002</v>
      </c>
      <c r="G3458">
        <v>3.1265999999999998</v>
      </c>
      <c r="H3458">
        <v>3.1543999999999999</v>
      </c>
      <c r="I3458">
        <v>3.07</v>
      </c>
      <c r="J3458">
        <v>3.0674999999999999</v>
      </c>
      <c r="K3458">
        <v>19688</v>
      </c>
      <c r="L3458">
        <v>16220</v>
      </c>
      <c r="M3458">
        <v>25.792999999999999</v>
      </c>
      <c r="N3458">
        <v>18.173999999999999</v>
      </c>
      <c r="O3458">
        <v>3.1025</v>
      </c>
    </row>
    <row r="3459" spans="1:15" x14ac:dyDescent="0.25">
      <c r="A3459" s="1">
        <v>41367</v>
      </c>
      <c r="B3459">
        <v>3.0314999999999999</v>
      </c>
      <c r="C3459">
        <v>35315384</v>
      </c>
      <c r="D3459">
        <v>3.0825</v>
      </c>
      <c r="E3459">
        <v>3.01</v>
      </c>
      <c r="F3459">
        <v>3.1145999999999998</v>
      </c>
      <c r="G3459">
        <v>3.1179999999999999</v>
      </c>
      <c r="H3459">
        <v>3.1459000000000001</v>
      </c>
      <c r="I3459">
        <v>3.0325000000000002</v>
      </c>
      <c r="J3459">
        <v>3.03</v>
      </c>
      <c r="K3459">
        <v>28644</v>
      </c>
      <c r="L3459">
        <v>9976</v>
      </c>
      <c r="M3459">
        <v>24.873000000000001</v>
      </c>
      <c r="N3459">
        <v>18.533000000000001</v>
      </c>
      <c r="O3459">
        <v>3.0688</v>
      </c>
    </row>
    <row r="3460" spans="1:15" x14ac:dyDescent="0.25">
      <c r="A3460" s="1">
        <v>41368</v>
      </c>
      <c r="B3460">
        <v>3.0611999999999999</v>
      </c>
      <c r="C3460">
        <v>29473000</v>
      </c>
      <c r="D3460">
        <v>3.0724999999999998</v>
      </c>
      <c r="E3460">
        <v>3.0125000000000002</v>
      </c>
      <c r="F3460">
        <v>3.0943000000000001</v>
      </c>
      <c r="G3460">
        <v>3.1086999999999998</v>
      </c>
      <c r="H3460">
        <v>3.1391</v>
      </c>
      <c r="I3460">
        <v>3.0625</v>
      </c>
      <c r="J3460">
        <v>3.06</v>
      </c>
      <c r="K3460">
        <v>13376</v>
      </c>
      <c r="L3460">
        <v>19912</v>
      </c>
      <c r="M3460">
        <v>24.84</v>
      </c>
      <c r="N3460">
        <v>19.109000000000002</v>
      </c>
      <c r="O3460">
        <v>3.0314999999999999</v>
      </c>
    </row>
    <row r="3461" spans="1:15" x14ac:dyDescent="0.25">
      <c r="A3461" s="1">
        <v>41369</v>
      </c>
      <c r="B3461">
        <v>3.1150000000000002</v>
      </c>
      <c r="C3461">
        <v>55135496</v>
      </c>
      <c r="D3461">
        <v>3.1150000000000002</v>
      </c>
      <c r="E3461">
        <v>3.01</v>
      </c>
      <c r="F3461">
        <v>3.0758000000000001</v>
      </c>
      <c r="G3461">
        <v>3.1095999999999999</v>
      </c>
      <c r="H3461">
        <v>3.1354000000000002</v>
      </c>
      <c r="I3461">
        <v>3.1150000000000002</v>
      </c>
      <c r="J3461">
        <v>3.1124999999999998</v>
      </c>
      <c r="K3461">
        <v>55584</v>
      </c>
      <c r="L3461">
        <v>17448</v>
      </c>
      <c r="M3461">
        <v>26.742000000000001</v>
      </c>
      <c r="N3461">
        <v>20.309000000000001</v>
      </c>
      <c r="O3461">
        <v>3.0611999999999999</v>
      </c>
    </row>
    <row r="3462" spans="1:15" x14ac:dyDescent="0.25">
      <c r="A3462" s="1">
        <v>41372</v>
      </c>
      <c r="B3462">
        <v>3.1074999999999999</v>
      </c>
      <c r="C3462">
        <v>32665676</v>
      </c>
      <c r="D3462">
        <v>3.1175000000000002</v>
      </c>
      <c r="E3462">
        <v>3.0488</v>
      </c>
      <c r="F3462">
        <v>3.0768</v>
      </c>
      <c r="G3462">
        <v>3.1084000000000001</v>
      </c>
      <c r="H3462">
        <v>3.1305000000000001</v>
      </c>
      <c r="I3462">
        <v>3.1074999999999999</v>
      </c>
      <c r="J3462">
        <v>3.105</v>
      </c>
      <c r="K3462">
        <v>11800</v>
      </c>
      <c r="L3462">
        <v>8316</v>
      </c>
      <c r="M3462">
        <v>26.585000000000001</v>
      </c>
      <c r="N3462">
        <v>20.056000000000001</v>
      </c>
      <c r="O3462">
        <v>3.1150000000000002</v>
      </c>
    </row>
    <row r="3463" spans="1:15" x14ac:dyDescent="0.25">
      <c r="A3463" s="1">
        <v>41373</v>
      </c>
      <c r="B3463">
        <v>3.1575000000000002</v>
      </c>
      <c r="C3463">
        <v>38058892</v>
      </c>
      <c r="D3463">
        <v>3.18</v>
      </c>
      <c r="E3463">
        <v>3.0874999999999999</v>
      </c>
      <c r="F3463">
        <v>3.0945999999999998</v>
      </c>
      <c r="G3463">
        <v>3.1139000000000001</v>
      </c>
      <c r="H3463">
        <v>3.1297000000000001</v>
      </c>
      <c r="I3463">
        <v>3.1575000000000002</v>
      </c>
      <c r="J3463">
        <v>3.1549999999999998</v>
      </c>
      <c r="K3463">
        <v>97508</v>
      </c>
      <c r="L3463">
        <v>48160</v>
      </c>
      <c r="M3463">
        <v>27.727</v>
      </c>
      <c r="N3463">
        <v>20.977</v>
      </c>
      <c r="O3463">
        <v>3.1074999999999999</v>
      </c>
    </row>
    <row r="3464" spans="1:15" x14ac:dyDescent="0.25">
      <c r="A3464" s="1">
        <v>41374</v>
      </c>
      <c r="B3464">
        <v>3.2075</v>
      </c>
      <c r="C3464">
        <v>38468416</v>
      </c>
      <c r="D3464">
        <v>3.2124999999999999</v>
      </c>
      <c r="E3464">
        <v>3.1524999999999999</v>
      </c>
      <c r="F3464">
        <v>3.1297999999999999</v>
      </c>
      <c r="G3464">
        <v>3.1221000000000001</v>
      </c>
      <c r="H3464">
        <v>3.1307999999999998</v>
      </c>
      <c r="I3464">
        <v>3.2075</v>
      </c>
      <c r="J3464">
        <v>3.2050000000000001</v>
      </c>
      <c r="K3464">
        <v>87896</v>
      </c>
      <c r="L3464">
        <v>26480</v>
      </c>
      <c r="M3464">
        <v>28.274000000000001</v>
      </c>
      <c r="N3464">
        <v>21.815000000000001</v>
      </c>
      <c r="O3464">
        <v>3.1575000000000002</v>
      </c>
    </row>
    <row r="3465" spans="1:15" x14ac:dyDescent="0.25">
      <c r="A3465" s="1">
        <v>41375</v>
      </c>
      <c r="B3465">
        <v>3.1924999999999999</v>
      </c>
      <c r="C3465">
        <v>96922632</v>
      </c>
      <c r="D3465">
        <v>3.2124999999999999</v>
      </c>
      <c r="E3465">
        <v>3.0750000000000002</v>
      </c>
      <c r="F3465">
        <v>3.1560000000000001</v>
      </c>
      <c r="G3465">
        <v>3.1251000000000002</v>
      </c>
      <c r="H3465">
        <v>3.1312000000000002</v>
      </c>
      <c r="I3465">
        <v>3.1924999999999999</v>
      </c>
      <c r="J3465">
        <v>3.19</v>
      </c>
      <c r="K3465">
        <v>85740</v>
      </c>
      <c r="L3465">
        <v>49740</v>
      </c>
      <c r="M3465">
        <v>27.352</v>
      </c>
      <c r="N3465">
        <v>21.893000000000001</v>
      </c>
      <c r="O3465">
        <v>3.2075</v>
      </c>
    </row>
    <row r="3466" spans="1:15" x14ac:dyDescent="0.25">
      <c r="A3466" s="1">
        <v>41376</v>
      </c>
      <c r="B3466">
        <v>3.2725</v>
      </c>
      <c r="C3466">
        <v>77057012</v>
      </c>
      <c r="D3466">
        <v>3.3075000000000001</v>
      </c>
      <c r="E3466">
        <v>3.18</v>
      </c>
      <c r="F3466">
        <v>3.1875</v>
      </c>
      <c r="G3466">
        <v>3.1316000000000002</v>
      </c>
      <c r="H3466">
        <v>3.1354000000000002</v>
      </c>
      <c r="I3466">
        <v>3.2749999999999999</v>
      </c>
      <c r="J3466">
        <v>3.2725</v>
      </c>
      <c r="K3466">
        <v>115816</v>
      </c>
      <c r="L3466">
        <v>59524</v>
      </c>
      <c r="M3466">
        <v>22.027000000000001</v>
      </c>
      <c r="N3466">
        <v>23.402000000000001</v>
      </c>
      <c r="O3466">
        <v>3.1924999999999999</v>
      </c>
    </row>
    <row r="3467" spans="1:15" x14ac:dyDescent="0.25">
      <c r="A3467" s="1">
        <v>41379</v>
      </c>
      <c r="B3467">
        <v>3.2050000000000001</v>
      </c>
      <c r="C3467">
        <v>43046668</v>
      </c>
      <c r="D3467">
        <v>3.2725</v>
      </c>
      <c r="E3467">
        <v>3.1850000000000001</v>
      </c>
      <c r="F3467">
        <v>3.2069999999999999</v>
      </c>
      <c r="G3467">
        <v>3.1419000000000001</v>
      </c>
      <c r="H3467">
        <v>3.1377000000000002</v>
      </c>
      <c r="I3467">
        <v>3.2075</v>
      </c>
      <c r="J3467">
        <v>3.2050000000000001</v>
      </c>
      <c r="K3467">
        <v>51500</v>
      </c>
      <c r="L3467">
        <v>28032</v>
      </c>
      <c r="M3467">
        <v>24.942</v>
      </c>
      <c r="N3467">
        <v>24.675999999999998</v>
      </c>
      <c r="O3467">
        <v>3.2725</v>
      </c>
    </row>
    <row r="3468" spans="1:15" x14ac:dyDescent="0.25">
      <c r="A3468" s="1">
        <v>41380</v>
      </c>
      <c r="B3468">
        <v>3.24</v>
      </c>
      <c r="C3468">
        <v>46884508</v>
      </c>
      <c r="D3468">
        <v>3.2625000000000002</v>
      </c>
      <c r="E3468">
        <v>3.2174999999999998</v>
      </c>
      <c r="F3468">
        <v>3.2235</v>
      </c>
      <c r="G3468">
        <v>3.1589999999999998</v>
      </c>
      <c r="H3468">
        <v>3.1427999999999998</v>
      </c>
      <c r="I3468">
        <v>3.2425000000000002</v>
      </c>
      <c r="J3468">
        <v>3.24</v>
      </c>
      <c r="K3468">
        <v>23160</v>
      </c>
      <c r="L3468">
        <v>7112</v>
      </c>
      <c r="M3468">
        <v>22.811</v>
      </c>
      <c r="N3468">
        <v>24.742000000000001</v>
      </c>
      <c r="O3468">
        <v>3.2050000000000001</v>
      </c>
    </row>
    <row r="3469" spans="1:15" x14ac:dyDescent="0.25">
      <c r="A3469" s="1">
        <v>41381</v>
      </c>
      <c r="B3469">
        <v>3.1962999999999999</v>
      </c>
      <c r="C3469">
        <v>53301320</v>
      </c>
      <c r="D3469">
        <v>3.2450000000000001</v>
      </c>
      <c r="E3469">
        <v>3.1775000000000002</v>
      </c>
      <c r="F3469">
        <v>3.2212999999999998</v>
      </c>
      <c r="G3469">
        <v>3.1755</v>
      </c>
      <c r="H3469">
        <v>3.1467999999999998</v>
      </c>
      <c r="I3469">
        <v>3.1974999999999998</v>
      </c>
      <c r="J3469">
        <v>3.1949999999999998</v>
      </c>
      <c r="K3469">
        <v>59432</v>
      </c>
      <c r="L3469">
        <v>12272</v>
      </c>
      <c r="M3469">
        <v>25.335999999999999</v>
      </c>
      <c r="N3469">
        <v>25.065000000000001</v>
      </c>
      <c r="O3469">
        <v>3.24</v>
      </c>
    </row>
    <row r="3470" spans="1:15" x14ac:dyDescent="0.25">
      <c r="A3470" s="1">
        <v>41382</v>
      </c>
      <c r="B3470">
        <v>3.1349999999999998</v>
      </c>
      <c r="C3470">
        <v>40254756</v>
      </c>
      <c r="D3470">
        <v>3.2250000000000001</v>
      </c>
      <c r="E3470">
        <v>3.1349999999999998</v>
      </c>
      <c r="F3470">
        <v>3.2098</v>
      </c>
      <c r="G3470">
        <v>3.1829000000000001</v>
      </c>
      <c r="H3470">
        <v>3.1457999999999999</v>
      </c>
      <c r="I3470">
        <v>3.1375000000000002</v>
      </c>
      <c r="J3470">
        <v>3.1349999999999998</v>
      </c>
      <c r="K3470">
        <v>35100</v>
      </c>
      <c r="L3470">
        <v>32808</v>
      </c>
      <c r="M3470">
        <v>27.036000000000001</v>
      </c>
      <c r="N3470">
        <v>25.417000000000002</v>
      </c>
      <c r="O3470">
        <v>3.1962999999999999</v>
      </c>
    </row>
    <row r="3471" spans="1:15" x14ac:dyDescent="0.25">
      <c r="A3471" s="1">
        <v>41383</v>
      </c>
      <c r="B3471">
        <v>3.1425000000000001</v>
      </c>
      <c r="C3471">
        <v>30303188</v>
      </c>
      <c r="D3471">
        <v>3.1513</v>
      </c>
      <c r="E3471">
        <v>3.0924999999999998</v>
      </c>
      <c r="F3471">
        <v>3.1838000000000002</v>
      </c>
      <c r="G3471">
        <v>3.1856</v>
      </c>
      <c r="H3471">
        <v>3.1476000000000002</v>
      </c>
      <c r="I3471">
        <v>3.1425000000000001</v>
      </c>
      <c r="J3471">
        <v>3.14</v>
      </c>
      <c r="K3471">
        <v>49528</v>
      </c>
      <c r="L3471">
        <v>24420</v>
      </c>
      <c r="M3471">
        <v>26.978000000000002</v>
      </c>
      <c r="N3471">
        <v>25.373999999999999</v>
      </c>
      <c r="O3471">
        <v>3.1349999999999998</v>
      </c>
    </row>
    <row r="3472" spans="1:15" x14ac:dyDescent="0.25">
      <c r="A3472" s="1">
        <v>41386</v>
      </c>
      <c r="B3472">
        <v>3.1475</v>
      </c>
      <c r="C3472">
        <v>24556476</v>
      </c>
      <c r="D3472">
        <v>3.1749999999999998</v>
      </c>
      <c r="E3472">
        <v>3.1150000000000002</v>
      </c>
      <c r="F3472">
        <v>3.1722999999999999</v>
      </c>
      <c r="G3472">
        <v>3.1896</v>
      </c>
      <c r="H3472">
        <v>3.149</v>
      </c>
      <c r="I3472">
        <v>3.15</v>
      </c>
      <c r="J3472">
        <v>3.1475</v>
      </c>
      <c r="K3472">
        <v>36460</v>
      </c>
      <c r="L3472">
        <v>22376</v>
      </c>
      <c r="M3472">
        <v>25.495999999999999</v>
      </c>
      <c r="N3472">
        <v>25.266999999999999</v>
      </c>
      <c r="O3472">
        <v>3.1425000000000001</v>
      </c>
    </row>
    <row r="3473" spans="1:15" x14ac:dyDescent="0.25">
      <c r="A3473" s="1">
        <v>41387</v>
      </c>
      <c r="B3473">
        <v>3.23</v>
      </c>
      <c r="C3473">
        <v>37701764</v>
      </c>
      <c r="D3473">
        <v>3.2625000000000002</v>
      </c>
      <c r="E3473">
        <v>3.17</v>
      </c>
      <c r="F3473">
        <v>3.1703000000000001</v>
      </c>
      <c r="G3473">
        <v>3.1968999999999999</v>
      </c>
      <c r="H3473">
        <v>3.1554000000000002</v>
      </c>
      <c r="I3473">
        <v>3.2324999999999999</v>
      </c>
      <c r="J3473">
        <v>3.23</v>
      </c>
      <c r="K3473">
        <v>34876</v>
      </c>
      <c r="L3473">
        <v>20752</v>
      </c>
      <c r="M3473">
        <v>28.035</v>
      </c>
      <c r="N3473">
        <v>26.849</v>
      </c>
      <c r="O3473">
        <v>3.1475</v>
      </c>
    </row>
    <row r="3474" spans="1:15" x14ac:dyDescent="0.25">
      <c r="A3474" s="1">
        <v>41388</v>
      </c>
      <c r="B3474">
        <v>3.34</v>
      </c>
      <c r="C3474">
        <v>55659172</v>
      </c>
      <c r="D3474">
        <v>3.3675000000000002</v>
      </c>
      <c r="E3474">
        <v>3.2374999999999998</v>
      </c>
      <c r="F3474">
        <v>3.1989999999999998</v>
      </c>
      <c r="G3474">
        <v>3.2101000000000002</v>
      </c>
      <c r="H3474">
        <v>3.1661000000000001</v>
      </c>
      <c r="I3474">
        <v>3.3424999999999998</v>
      </c>
      <c r="J3474">
        <v>3.34</v>
      </c>
      <c r="K3474">
        <v>72020</v>
      </c>
      <c r="L3474">
        <v>22596</v>
      </c>
      <c r="M3474">
        <v>32.731999999999999</v>
      </c>
      <c r="N3474">
        <v>29.119</v>
      </c>
      <c r="O3474">
        <v>3.23</v>
      </c>
    </row>
    <row r="3475" spans="1:15" x14ac:dyDescent="0.25">
      <c r="A3475" s="1">
        <v>41389</v>
      </c>
      <c r="B3475">
        <v>3.3675000000000002</v>
      </c>
      <c r="C3475">
        <v>35322644</v>
      </c>
      <c r="D3475">
        <v>3.375</v>
      </c>
      <c r="E3475">
        <v>3.3275000000000001</v>
      </c>
      <c r="F3475">
        <v>3.2454999999999998</v>
      </c>
      <c r="G3475">
        <v>3.2275999999999998</v>
      </c>
      <c r="H3475">
        <v>3.1764000000000001</v>
      </c>
      <c r="I3475">
        <v>3.37</v>
      </c>
      <c r="J3475">
        <v>3.3675000000000002</v>
      </c>
      <c r="K3475">
        <v>26060</v>
      </c>
      <c r="L3475">
        <v>14848</v>
      </c>
      <c r="M3475">
        <v>30.631</v>
      </c>
      <c r="N3475">
        <v>28.87</v>
      </c>
      <c r="O3475">
        <v>3.34</v>
      </c>
    </row>
    <row r="3476" spans="1:15" x14ac:dyDescent="0.25">
      <c r="A3476" s="1">
        <v>41390</v>
      </c>
      <c r="B3476">
        <v>3.3525</v>
      </c>
      <c r="C3476">
        <v>32435076</v>
      </c>
      <c r="D3476">
        <v>3.3675000000000002</v>
      </c>
      <c r="E3476">
        <v>3.3338000000000001</v>
      </c>
      <c r="F3476">
        <v>3.2875000000000001</v>
      </c>
      <c r="G3476">
        <v>3.2355999999999998</v>
      </c>
      <c r="H3476">
        <v>3.1836000000000002</v>
      </c>
      <c r="I3476">
        <v>3.355</v>
      </c>
      <c r="J3476">
        <v>3.3525</v>
      </c>
      <c r="K3476">
        <v>48256</v>
      </c>
      <c r="L3476">
        <v>10956</v>
      </c>
      <c r="M3476">
        <v>27.568999999999999</v>
      </c>
      <c r="N3476">
        <v>25.469000000000001</v>
      </c>
      <c r="O3476">
        <v>3.3675000000000002</v>
      </c>
    </row>
    <row r="3477" spans="1:15" x14ac:dyDescent="0.25">
      <c r="A3477" s="1">
        <v>41393</v>
      </c>
      <c r="B3477">
        <v>3.3925000000000001</v>
      </c>
      <c r="C3477">
        <v>26971000</v>
      </c>
      <c r="D3477">
        <v>3.4049999999999998</v>
      </c>
      <c r="E3477">
        <v>3.3424999999999998</v>
      </c>
      <c r="F3477">
        <v>3.3365</v>
      </c>
      <c r="G3477">
        <v>3.2544</v>
      </c>
      <c r="H3477">
        <v>3.1981000000000002</v>
      </c>
      <c r="I3477">
        <v>3.3925000000000001</v>
      </c>
      <c r="J3477">
        <v>3.39</v>
      </c>
      <c r="K3477">
        <v>26484</v>
      </c>
      <c r="L3477">
        <v>15164</v>
      </c>
      <c r="M3477">
        <v>27.643000000000001</v>
      </c>
      <c r="N3477">
        <v>24.917999999999999</v>
      </c>
      <c r="O3477">
        <v>3.3525</v>
      </c>
    </row>
    <row r="3478" spans="1:15" x14ac:dyDescent="0.25">
      <c r="A3478" s="1">
        <v>41394</v>
      </c>
      <c r="B3478">
        <v>3.4424999999999999</v>
      </c>
      <c r="C3478">
        <v>27671516</v>
      </c>
      <c r="D3478">
        <v>3.4424999999999999</v>
      </c>
      <c r="E3478">
        <v>3.3774999999999999</v>
      </c>
      <c r="F3478">
        <v>3.379</v>
      </c>
      <c r="G3478">
        <v>3.2746</v>
      </c>
      <c r="H3478">
        <v>3.2168000000000001</v>
      </c>
      <c r="I3478">
        <v>3.44</v>
      </c>
      <c r="J3478">
        <v>3.4375</v>
      </c>
      <c r="K3478">
        <v>26520</v>
      </c>
      <c r="L3478">
        <v>12776</v>
      </c>
      <c r="M3478">
        <v>25.516999999999999</v>
      </c>
      <c r="N3478">
        <v>24.163</v>
      </c>
      <c r="O3478">
        <v>3.3925000000000001</v>
      </c>
    </row>
    <row r="3479" spans="1:15" x14ac:dyDescent="0.25">
      <c r="A3479" s="1">
        <v>41395</v>
      </c>
      <c r="B3479">
        <v>3.4125000000000001</v>
      </c>
      <c r="C3479">
        <v>34131288</v>
      </c>
      <c r="D3479">
        <v>3.4649999999999999</v>
      </c>
      <c r="E3479">
        <v>3.4005999999999998</v>
      </c>
      <c r="F3479">
        <v>3.3935</v>
      </c>
      <c r="G3479">
        <v>3.2963</v>
      </c>
      <c r="H3479">
        <v>3.2359</v>
      </c>
      <c r="I3479">
        <v>3.4125000000000001</v>
      </c>
      <c r="J3479">
        <v>3.41</v>
      </c>
      <c r="K3479">
        <v>31036</v>
      </c>
      <c r="L3479">
        <v>17844</v>
      </c>
      <c r="M3479">
        <v>22.213999999999999</v>
      </c>
      <c r="N3479">
        <v>24.786000000000001</v>
      </c>
      <c r="O3479">
        <v>3.4424999999999999</v>
      </c>
    </row>
    <row r="3480" spans="1:15" x14ac:dyDescent="0.25">
      <c r="A3480" s="1">
        <v>41396</v>
      </c>
      <c r="B3480">
        <v>3.4525000000000001</v>
      </c>
      <c r="C3480">
        <v>32349000</v>
      </c>
      <c r="D3480">
        <v>3.4624999999999999</v>
      </c>
      <c r="E3480">
        <v>3.39</v>
      </c>
      <c r="F3480">
        <v>3.4104999999999999</v>
      </c>
      <c r="G3480">
        <v>3.3279999999999998</v>
      </c>
      <c r="H3480">
        <v>3.2553999999999998</v>
      </c>
      <c r="I3480">
        <v>3.4550000000000001</v>
      </c>
      <c r="J3480">
        <v>3.4525000000000001</v>
      </c>
      <c r="K3480">
        <v>24816</v>
      </c>
      <c r="L3480">
        <v>9840</v>
      </c>
      <c r="M3480">
        <v>21.815000000000001</v>
      </c>
      <c r="N3480">
        <v>24.484000000000002</v>
      </c>
      <c r="O3480">
        <v>3.4125000000000001</v>
      </c>
    </row>
    <row r="3481" spans="1:15" x14ac:dyDescent="0.25">
      <c r="A3481" s="1">
        <v>41397</v>
      </c>
      <c r="B3481">
        <v>3.4674999999999998</v>
      </c>
      <c r="C3481">
        <v>29386368</v>
      </c>
      <c r="D3481">
        <v>3.4925000000000002</v>
      </c>
      <c r="E3481">
        <v>3.4550000000000001</v>
      </c>
      <c r="F3481">
        <v>3.4335</v>
      </c>
      <c r="G3481">
        <v>3.3605</v>
      </c>
      <c r="H3481">
        <v>3.2730999999999999</v>
      </c>
      <c r="I3481">
        <v>3.4674999999999998</v>
      </c>
      <c r="J3481">
        <v>3.4649999999999999</v>
      </c>
      <c r="K3481">
        <v>38472</v>
      </c>
      <c r="L3481">
        <v>27160</v>
      </c>
      <c r="M3481">
        <v>21.5</v>
      </c>
      <c r="N3481">
        <v>24.298999999999999</v>
      </c>
      <c r="O3481">
        <v>3.4525000000000001</v>
      </c>
    </row>
    <row r="3482" spans="1:15" x14ac:dyDescent="0.25">
      <c r="A3482" s="1">
        <v>41400</v>
      </c>
      <c r="B3482">
        <v>3.4575</v>
      </c>
      <c r="C3482">
        <v>21713588</v>
      </c>
      <c r="D3482">
        <v>3.4863</v>
      </c>
      <c r="E3482">
        <v>3.4375</v>
      </c>
      <c r="F3482">
        <v>3.4464999999999999</v>
      </c>
      <c r="G3482">
        <v>3.3915000000000002</v>
      </c>
      <c r="H3482">
        <v>3.2906</v>
      </c>
      <c r="I3482">
        <v>3.46</v>
      </c>
      <c r="J3482">
        <v>3.4575</v>
      </c>
      <c r="K3482">
        <v>31592</v>
      </c>
      <c r="L3482">
        <v>13764</v>
      </c>
      <c r="M3482">
        <v>20.460999999999999</v>
      </c>
      <c r="N3482">
        <v>24.157</v>
      </c>
      <c r="O3482">
        <v>3.4674999999999998</v>
      </c>
    </row>
    <row r="3483" spans="1:15" x14ac:dyDescent="0.25">
      <c r="A3483" s="1">
        <v>41401</v>
      </c>
      <c r="B3483">
        <v>3.4125000000000001</v>
      </c>
      <c r="C3483">
        <v>44806636</v>
      </c>
      <c r="D3483">
        <v>3.4649999999999999</v>
      </c>
      <c r="E3483">
        <v>3.38</v>
      </c>
      <c r="F3483">
        <v>3.4405000000000001</v>
      </c>
      <c r="G3483">
        <v>3.4098000000000002</v>
      </c>
      <c r="H3483">
        <v>3.3033000000000001</v>
      </c>
      <c r="I3483">
        <v>3.41</v>
      </c>
      <c r="J3483">
        <v>3.4075000000000002</v>
      </c>
      <c r="K3483">
        <v>26176</v>
      </c>
      <c r="L3483">
        <v>10836</v>
      </c>
      <c r="M3483">
        <v>16.143000000000001</v>
      </c>
      <c r="N3483">
        <v>24.62</v>
      </c>
      <c r="O3483">
        <v>3.4575</v>
      </c>
    </row>
    <row r="3484" spans="1:15" x14ac:dyDescent="0.25">
      <c r="A3484" s="1">
        <v>41402</v>
      </c>
      <c r="B3484">
        <v>3.4748000000000001</v>
      </c>
      <c r="C3484">
        <v>33410152</v>
      </c>
      <c r="D3484">
        <v>3.4950000000000001</v>
      </c>
      <c r="E3484">
        <v>3.4049999999999998</v>
      </c>
      <c r="F3484">
        <v>3.4529999999999998</v>
      </c>
      <c r="G3484">
        <v>3.4232</v>
      </c>
      <c r="H3484">
        <v>3.3167</v>
      </c>
      <c r="I3484">
        <v>3.4750000000000001</v>
      </c>
      <c r="J3484">
        <v>3.4725000000000001</v>
      </c>
      <c r="K3484">
        <v>40848</v>
      </c>
      <c r="L3484">
        <v>24300</v>
      </c>
      <c r="M3484">
        <v>18.059000000000001</v>
      </c>
      <c r="N3484">
        <v>24.995999999999999</v>
      </c>
      <c r="O3484">
        <v>3.4125000000000001</v>
      </c>
    </row>
    <row r="3485" spans="1:15" x14ac:dyDescent="0.25">
      <c r="A3485" s="1">
        <v>41403</v>
      </c>
      <c r="B3485">
        <v>3.4775</v>
      </c>
      <c r="C3485">
        <v>56679864</v>
      </c>
      <c r="D3485">
        <v>3.4925000000000002</v>
      </c>
      <c r="E3485">
        <v>3.4075000000000002</v>
      </c>
      <c r="F3485">
        <v>3.4580000000000002</v>
      </c>
      <c r="G3485">
        <v>3.4342000000000001</v>
      </c>
      <c r="H3485">
        <v>3.3309000000000002</v>
      </c>
      <c r="I3485">
        <v>3.4775</v>
      </c>
      <c r="J3485">
        <v>3.4750000000000001</v>
      </c>
      <c r="K3485">
        <v>127084</v>
      </c>
      <c r="L3485">
        <v>61740</v>
      </c>
      <c r="M3485">
        <v>17.52</v>
      </c>
      <c r="N3485">
        <v>23.725000000000001</v>
      </c>
      <c r="O3485">
        <v>3.4748000000000001</v>
      </c>
    </row>
    <row r="3486" spans="1:15" x14ac:dyDescent="0.25">
      <c r="A3486" s="1">
        <v>41404</v>
      </c>
      <c r="B3486">
        <v>3.6349999999999998</v>
      </c>
      <c r="C3486">
        <v>86125968</v>
      </c>
      <c r="D3486">
        <v>3.65</v>
      </c>
      <c r="E3486">
        <v>3.55</v>
      </c>
      <c r="F3486">
        <v>3.4914999999999998</v>
      </c>
      <c r="G3486">
        <v>3.4624999999999999</v>
      </c>
      <c r="H3486">
        <v>3.3490000000000002</v>
      </c>
      <c r="I3486">
        <v>3.6375000000000002</v>
      </c>
      <c r="J3486">
        <v>3.6349999999999998</v>
      </c>
      <c r="K3486">
        <v>146472</v>
      </c>
      <c r="L3486">
        <v>47076</v>
      </c>
      <c r="M3486">
        <v>27.841999999999999</v>
      </c>
      <c r="N3486">
        <v>26.289000000000001</v>
      </c>
      <c r="O3486">
        <v>3.4775</v>
      </c>
    </row>
    <row r="3487" spans="1:15" x14ac:dyDescent="0.25">
      <c r="A3487" s="1">
        <v>41407</v>
      </c>
      <c r="B3487">
        <v>3.56</v>
      </c>
      <c r="C3487">
        <v>29005788</v>
      </c>
      <c r="D3487">
        <v>3.625</v>
      </c>
      <c r="E3487">
        <v>3.5449999999999999</v>
      </c>
      <c r="F3487">
        <v>3.512</v>
      </c>
      <c r="G3487">
        <v>3.4792000000000001</v>
      </c>
      <c r="H3487">
        <v>3.3668</v>
      </c>
      <c r="I3487">
        <v>3.56</v>
      </c>
      <c r="J3487">
        <v>3.5575000000000001</v>
      </c>
      <c r="K3487">
        <v>51124</v>
      </c>
      <c r="L3487">
        <v>19968</v>
      </c>
      <c r="M3487">
        <v>31.277999999999999</v>
      </c>
      <c r="N3487">
        <v>28.106000000000002</v>
      </c>
      <c r="O3487">
        <v>3.6349999999999998</v>
      </c>
    </row>
    <row r="3488" spans="1:15" x14ac:dyDescent="0.25">
      <c r="A3488" s="1">
        <v>41408</v>
      </c>
      <c r="B3488">
        <v>3.6124999999999998</v>
      </c>
      <c r="C3488">
        <v>45413680</v>
      </c>
      <c r="D3488">
        <v>3.6425000000000001</v>
      </c>
      <c r="E3488">
        <v>3.5663</v>
      </c>
      <c r="F3488">
        <v>3.552</v>
      </c>
      <c r="G3488">
        <v>3.4962</v>
      </c>
      <c r="H3488">
        <v>3.3854000000000002</v>
      </c>
      <c r="I3488">
        <v>3.6150000000000002</v>
      </c>
      <c r="J3488">
        <v>3.6124999999999998</v>
      </c>
      <c r="K3488">
        <v>35568</v>
      </c>
      <c r="L3488">
        <v>48752</v>
      </c>
      <c r="M3488">
        <v>30.766999999999999</v>
      </c>
      <c r="N3488">
        <v>27.344000000000001</v>
      </c>
      <c r="O3488">
        <v>3.56</v>
      </c>
    </row>
    <row r="3489" spans="1:15" x14ac:dyDescent="0.25">
      <c r="A3489" s="1">
        <v>41409</v>
      </c>
      <c r="B3489">
        <v>3.6738</v>
      </c>
      <c r="C3489">
        <v>31322004</v>
      </c>
      <c r="D3489">
        <v>3.6875</v>
      </c>
      <c r="E3489">
        <v>3.5950000000000002</v>
      </c>
      <c r="F3489">
        <v>3.5918000000000001</v>
      </c>
      <c r="G3489">
        <v>3.5224000000000002</v>
      </c>
      <c r="H3489">
        <v>3.4093</v>
      </c>
      <c r="I3489">
        <v>3.6749999999999998</v>
      </c>
      <c r="J3489">
        <v>3.6724999999999999</v>
      </c>
      <c r="K3489">
        <v>29420</v>
      </c>
      <c r="L3489">
        <v>10596</v>
      </c>
      <c r="M3489">
        <v>31.178999999999998</v>
      </c>
      <c r="N3489">
        <v>25.635999999999999</v>
      </c>
      <c r="O3489">
        <v>3.6124999999999998</v>
      </c>
    </row>
    <row r="3490" spans="1:15" x14ac:dyDescent="0.25">
      <c r="A3490" s="1">
        <v>41410</v>
      </c>
      <c r="B3490">
        <v>3.6575000000000002</v>
      </c>
      <c r="C3490">
        <v>30837052</v>
      </c>
      <c r="D3490">
        <v>3.7075</v>
      </c>
      <c r="E3490">
        <v>3.645</v>
      </c>
      <c r="F3490">
        <v>3.6278000000000001</v>
      </c>
      <c r="G3490">
        <v>3.5428999999999999</v>
      </c>
      <c r="H3490">
        <v>3.4354</v>
      </c>
      <c r="I3490">
        <v>3.66</v>
      </c>
      <c r="J3490">
        <v>3.6575000000000002</v>
      </c>
      <c r="K3490">
        <v>28916</v>
      </c>
      <c r="L3490">
        <v>11476</v>
      </c>
      <c r="M3490">
        <v>31.765000000000001</v>
      </c>
      <c r="N3490">
        <v>25.986999999999998</v>
      </c>
      <c r="O3490">
        <v>3.6738</v>
      </c>
    </row>
    <row r="3491" spans="1:15" x14ac:dyDescent="0.25">
      <c r="A3491" s="1">
        <v>41411</v>
      </c>
      <c r="B3491">
        <v>3.7174999999999998</v>
      </c>
      <c r="C3491">
        <v>31215128</v>
      </c>
      <c r="D3491">
        <v>3.7425000000000002</v>
      </c>
      <c r="E3491">
        <v>3.6475</v>
      </c>
      <c r="F3491">
        <v>3.6442999999999999</v>
      </c>
      <c r="G3491">
        <v>3.5678999999999998</v>
      </c>
      <c r="H3491">
        <v>3.4641999999999999</v>
      </c>
      <c r="I3491">
        <v>3.72</v>
      </c>
      <c r="J3491">
        <v>3.7174999999999998</v>
      </c>
      <c r="K3491">
        <v>101488</v>
      </c>
      <c r="L3491">
        <v>38512</v>
      </c>
      <c r="M3491">
        <v>31.706</v>
      </c>
      <c r="N3491">
        <v>26.032</v>
      </c>
      <c r="O3491">
        <v>3.6575000000000002</v>
      </c>
    </row>
    <row r="3492" spans="1:15" x14ac:dyDescent="0.25">
      <c r="A3492" s="1">
        <v>41414</v>
      </c>
      <c r="B3492">
        <v>3.71</v>
      </c>
      <c r="C3492">
        <v>23637892</v>
      </c>
      <c r="D3492">
        <v>3.7238000000000002</v>
      </c>
      <c r="E3492">
        <v>3.69</v>
      </c>
      <c r="F3492">
        <v>3.6743000000000001</v>
      </c>
      <c r="G3492">
        <v>3.5931000000000002</v>
      </c>
      <c r="H3492">
        <v>3.4923000000000002</v>
      </c>
      <c r="I3492">
        <v>3.71</v>
      </c>
      <c r="J3492">
        <v>3.7075</v>
      </c>
      <c r="K3492">
        <v>112812</v>
      </c>
      <c r="L3492">
        <v>8924</v>
      </c>
      <c r="M3492">
        <v>29.805</v>
      </c>
      <c r="N3492">
        <v>25.420999999999999</v>
      </c>
      <c r="O3492">
        <v>3.7174999999999998</v>
      </c>
    </row>
    <row r="3493" spans="1:15" x14ac:dyDescent="0.25">
      <c r="A3493" s="1">
        <v>41415</v>
      </c>
      <c r="B3493">
        <v>3.73</v>
      </c>
      <c r="C3493">
        <v>35780224</v>
      </c>
      <c r="D3493">
        <v>3.7450000000000001</v>
      </c>
      <c r="E3493">
        <v>3.6688000000000001</v>
      </c>
      <c r="F3493">
        <v>3.6978</v>
      </c>
      <c r="G3493">
        <v>3.6248</v>
      </c>
      <c r="H3493">
        <v>3.5173000000000001</v>
      </c>
      <c r="I3493">
        <v>3.73</v>
      </c>
      <c r="J3493">
        <v>3.7275</v>
      </c>
      <c r="K3493">
        <v>42508</v>
      </c>
      <c r="L3493">
        <v>21036</v>
      </c>
      <c r="M3493">
        <v>29.366</v>
      </c>
      <c r="N3493">
        <v>23.273</v>
      </c>
      <c r="O3493">
        <v>3.71</v>
      </c>
    </row>
    <row r="3494" spans="1:15" x14ac:dyDescent="0.25">
      <c r="A3494" s="1">
        <v>41416</v>
      </c>
      <c r="B3494">
        <v>3.6</v>
      </c>
      <c r="C3494">
        <v>48040548</v>
      </c>
      <c r="D3494">
        <v>3.7450000000000001</v>
      </c>
      <c r="E3494">
        <v>3.585</v>
      </c>
      <c r="F3494">
        <v>3.6829999999999998</v>
      </c>
      <c r="G3494">
        <v>3.6374</v>
      </c>
      <c r="H3494">
        <v>3.5303</v>
      </c>
      <c r="I3494">
        <v>3.6</v>
      </c>
      <c r="J3494">
        <v>3.5975000000000001</v>
      </c>
      <c r="K3494">
        <v>31636</v>
      </c>
      <c r="L3494">
        <v>17772</v>
      </c>
      <c r="M3494">
        <v>37.540999999999997</v>
      </c>
      <c r="N3494">
        <v>27.794</v>
      </c>
      <c r="O3494">
        <v>3.73</v>
      </c>
    </row>
    <row r="3495" spans="1:15" x14ac:dyDescent="0.25">
      <c r="A3495" s="1">
        <v>41417</v>
      </c>
      <c r="B3495">
        <v>3.6575000000000002</v>
      </c>
      <c r="C3495">
        <v>39388228</v>
      </c>
      <c r="D3495">
        <v>3.6688000000000001</v>
      </c>
      <c r="E3495">
        <v>3.5474999999999999</v>
      </c>
      <c r="F3495">
        <v>3.6829999999999998</v>
      </c>
      <c r="G3495">
        <v>3.6554000000000002</v>
      </c>
      <c r="H3495">
        <v>3.5448</v>
      </c>
      <c r="I3495">
        <v>3.66</v>
      </c>
      <c r="J3495">
        <v>3.6575000000000002</v>
      </c>
      <c r="K3495">
        <v>15596</v>
      </c>
      <c r="L3495">
        <v>16792</v>
      </c>
      <c r="M3495">
        <v>29.919</v>
      </c>
      <c r="N3495">
        <v>27.966999999999999</v>
      </c>
      <c r="O3495">
        <v>3.6</v>
      </c>
    </row>
    <row r="3496" spans="1:15" x14ac:dyDescent="0.25">
      <c r="A3496" s="1">
        <v>41418</v>
      </c>
      <c r="B3496">
        <v>3.6349999999999998</v>
      </c>
      <c r="C3496">
        <v>28330128</v>
      </c>
      <c r="D3496">
        <v>3.6675</v>
      </c>
      <c r="E3496">
        <v>3.5950000000000002</v>
      </c>
      <c r="F3496">
        <v>3.6665000000000001</v>
      </c>
      <c r="G3496">
        <v>3.6554000000000002</v>
      </c>
      <c r="H3496">
        <v>3.5589</v>
      </c>
      <c r="I3496">
        <v>3.6375000000000002</v>
      </c>
      <c r="J3496">
        <v>3.6349999999999998</v>
      </c>
      <c r="K3496">
        <v>15572</v>
      </c>
      <c r="L3496">
        <v>9292</v>
      </c>
      <c r="M3496">
        <v>27.422000000000001</v>
      </c>
      <c r="N3496">
        <v>28.085000000000001</v>
      </c>
      <c r="O3496">
        <v>3.6575000000000002</v>
      </c>
    </row>
    <row r="3497" spans="1:15" x14ac:dyDescent="0.25">
      <c r="A3497" s="1">
        <v>41421</v>
      </c>
      <c r="B3497">
        <v>3.6349999999999998</v>
      </c>
      <c r="C3497">
        <v>28330128</v>
      </c>
      <c r="D3497">
        <v>3.6675</v>
      </c>
      <c r="E3497">
        <v>3.5950000000000002</v>
      </c>
      <c r="F3497">
        <v>3.6665000000000001</v>
      </c>
      <c r="G3497">
        <v>3.6554000000000002</v>
      </c>
      <c r="H3497">
        <v>3.5589</v>
      </c>
      <c r="I3497">
        <v>3.6375000000000002</v>
      </c>
      <c r="J3497">
        <v>3.6349999999999998</v>
      </c>
      <c r="K3497">
        <v>15572</v>
      </c>
      <c r="L3497">
        <v>9292</v>
      </c>
      <c r="M3497">
        <v>27.422000000000001</v>
      </c>
      <c r="N3497">
        <v>28.085000000000001</v>
      </c>
      <c r="O3497">
        <v>3.6575000000000002</v>
      </c>
    </row>
    <row r="3498" spans="1:15" x14ac:dyDescent="0.25">
      <c r="A3498" s="1">
        <v>41422</v>
      </c>
      <c r="B3498">
        <v>3.6324999999999998</v>
      </c>
      <c r="C3498">
        <v>27929652</v>
      </c>
      <c r="D3498">
        <v>3.6724999999999999</v>
      </c>
      <c r="E3498">
        <v>3.5975000000000001</v>
      </c>
      <c r="F3498">
        <v>3.6509999999999998</v>
      </c>
      <c r="G3498">
        <v>3.6625999999999999</v>
      </c>
      <c r="H3498">
        <v>3.5709</v>
      </c>
      <c r="I3498">
        <v>3.6349999999999998</v>
      </c>
      <c r="J3498">
        <v>3.6324999999999998</v>
      </c>
      <c r="K3498">
        <v>39724</v>
      </c>
      <c r="L3498">
        <v>22504</v>
      </c>
      <c r="M3498">
        <v>26.402000000000001</v>
      </c>
      <c r="N3498">
        <v>27.788</v>
      </c>
      <c r="O3498">
        <v>3.6349999999999998</v>
      </c>
    </row>
    <row r="3499" spans="1:15" x14ac:dyDescent="0.25">
      <c r="A3499" s="1">
        <v>41423</v>
      </c>
      <c r="B3499">
        <v>3.61</v>
      </c>
      <c r="C3499">
        <v>33504824</v>
      </c>
      <c r="D3499">
        <v>3.6324999999999998</v>
      </c>
      <c r="E3499">
        <v>3.5950000000000002</v>
      </c>
      <c r="F3499">
        <v>3.6269999999999998</v>
      </c>
      <c r="G3499">
        <v>3.6623999999999999</v>
      </c>
      <c r="H3499">
        <v>3.5792999999999999</v>
      </c>
      <c r="I3499">
        <v>3.61</v>
      </c>
      <c r="J3499">
        <v>3.6074999999999999</v>
      </c>
      <c r="K3499">
        <v>7588</v>
      </c>
      <c r="L3499">
        <v>4144</v>
      </c>
      <c r="M3499">
        <v>24.652999999999999</v>
      </c>
      <c r="N3499">
        <v>27.651</v>
      </c>
      <c r="O3499">
        <v>3.6324999999999998</v>
      </c>
    </row>
    <row r="3500" spans="1:15" x14ac:dyDescent="0.25">
      <c r="A3500" s="1">
        <v>41424</v>
      </c>
      <c r="B3500">
        <v>3.6575000000000002</v>
      </c>
      <c r="C3500">
        <v>28452008</v>
      </c>
      <c r="D3500">
        <v>3.6938</v>
      </c>
      <c r="E3500">
        <v>3.5950000000000002</v>
      </c>
      <c r="F3500">
        <v>3.6385000000000001</v>
      </c>
      <c r="G3500">
        <v>3.6606999999999998</v>
      </c>
      <c r="H3500">
        <v>3.5914999999999999</v>
      </c>
      <c r="I3500">
        <v>3.6575000000000002</v>
      </c>
      <c r="J3500">
        <v>3.6549999999999998</v>
      </c>
      <c r="K3500">
        <v>19136</v>
      </c>
      <c r="L3500">
        <v>5152</v>
      </c>
      <c r="M3500">
        <v>25.844999999999999</v>
      </c>
      <c r="N3500">
        <v>27.72</v>
      </c>
      <c r="O3500">
        <v>3.61</v>
      </c>
    </row>
    <row r="3501" spans="1:15" x14ac:dyDescent="0.25">
      <c r="A3501" s="1">
        <v>41425</v>
      </c>
      <c r="B3501">
        <v>3.6175000000000002</v>
      </c>
      <c r="C3501">
        <v>57751772</v>
      </c>
      <c r="D3501">
        <v>3.69</v>
      </c>
      <c r="E3501">
        <v>3.6175000000000002</v>
      </c>
      <c r="F3501">
        <v>3.6305000000000001</v>
      </c>
      <c r="G3501">
        <v>3.6568000000000001</v>
      </c>
      <c r="H3501">
        <v>3.5998000000000001</v>
      </c>
      <c r="I3501">
        <v>3.62</v>
      </c>
      <c r="J3501">
        <v>3.6175000000000002</v>
      </c>
      <c r="K3501">
        <v>7788</v>
      </c>
      <c r="L3501">
        <v>5664</v>
      </c>
      <c r="M3501">
        <v>24.38</v>
      </c>
      <c r="N3501">
        <v>28.193000000000001</v>
      </c>
      <c r="O3501">
        <v>3.6575000000000002</v>
      </c>
    </row>
    <row r="3502" spans="1:15" x14ac:dyDescent="0.25">
      <c r="A3502" s="1">
        <v>41428</v>
      </c>
      <c r="B3502">
        <v>3.6124999999999998</v>
      </c>
      <c r="C3502">
        <v>44448088</v>
      </c>
      <c r="D3502">
        <v>3.65</v>
      </c>
      <c r="E3502">
        <v>3.5375000000000001</v>
      </c>
      <c r="F3502">
        <v>3.6259999999999999</v>
      </c>
      <c r="G3502">
        <v>3.6461999999999999</v>
      </c>
      <c r="H3502">
        <v>3.6070000000000002</v>
      </c>
      <c r="I3502">
        <v>3.6124999999999998</v>
      </c>
      <c r="J3502">
        <v>3.61</v>
      </c>
      <c r="K3502">
        <v>18144</v>
      </c>
      <c r="L3502">
        <v>14732</v>
      </c>
      <c r="M3502">
        <v>24.390999999999998</v>
      </c>
      <c r="N3502">
        <v>28.158999999999999</v>
      </c>
      <c r="O3502">
        <v>3.6175000000000002</v>
      </c>
    </row>
    <row r="3503" spans="1:15" x14ac:dyDescent="0.25">
      <c r="A3503" s="1">
        <v>41429</v>
      </c>
      <c r="B3503">
        <v>3.6175000000000002</v>
      </c>
      <c r="C3503">
        <v>36367224</v>
      </c>
      <c r="D3503">
        <v>3.7</v>
      </c>
      <c r="E3503">
        <v>3.5950000000000002</v>
      </c>
      <c r="F3503">
        <v>3.6230000000000002</v>
      </c>
      <c r="G3503">
        <v>3.637</v>
      </c>
      <c r="H3503">
        <v>3.6150000000000002</v>
      </c>
      <c r="I3503">
        <v>3.62</v>
      </c>
      <c r="J3503">
        <v>3.6175000000000002</v>
      </c>
      <c r="K3503">
        <v>15512</v>
      </c>
      <c r="L3503">
        <v>6168</v>
      </c>
      <c r="M3503">
        <v>24.039000000000001</v>
      </c>
      <c r="N3503">
        <v>27.515999999999998</v>
      </c>
      <c r="O3503">
        <v>3.6124999999999998</v>
      </c>
    </row>
    <row r="3504" spans="1:15" x14ac:dyDescent="0.25">
      <c r="A3504" s="1">
        <v>41430</v>
      </c>
      <c r="B3504">
        <v>3.54</v>
      </c>
      <c r="C3504">
        <v>46453788</v>
      </c>
      <c r="D3504">
        <v>3.64</v>
      </c>
      <c r="E3504">
        <v>3.53</v>
      </c>
      <c r="F3504">
        <v>3.609</v>
      </c>
      <c r="G3504">
        <v>3.6179999999999999</v>
      </c>
      <c r="H3504">
        <v>3.6214</v>
      </c>
      <c r="I3504">
        <v>3.5350000000000001</v>
      </c>
      <c r="J3504">
        <v>3.5325000000000002</v>
      </c>
      <c r="K3504">
        <v>18668</v>
      </c>
      <c r="L3504">
        <v>6684</v>
      </c>
      <c r="M3504">
        <v>18.574000000000002</v>
      </c>
      <c r="N3504">
        <v>28.300999999999998</v>
      </c>
      <c r="O3504">
        <v>3.6175000000000002</v>
      </c>
    </row>
    <row r="3505" spans="1:15" x14ac:dyDescent="0.25">
      <c r="A3505" s="1">
        <v>41431</v>
      </c>
      <c r="B3505">
        <v>3.5625</v>
      </c>
      <c r="C3505">
        <v>34108356</v>
      </c>
      <c r="D3505">
        <v>3.59</v>
      </c>
      <c r="E3505">
        <v>3.5375000000000001</v>
      </c>
      <c r="F3505">
        <v>3.59</v>
      </c>
      <c r="G3505">
        <v>3.6141999999999999</v>
      </c>
      <c r="H3505">
        <v>3.6257999999999999</v>
      </c>
      <c r="I3505">
        <v>3.5649999999999999</v>
      </c>
      <c r="J3505">
        <v>3.5625</v>
      </c>
      <c r="K3505">
        <v>15248</v>
      </c>
      <c r="L3505">
        <v>10072</v>
      </c>
      <c r="M3505">
        <v>16.175000000000001</v>
      </c>
      <c r="N3505">
        <v>28.37</v>
      </c>
      <c r="O3505">
        <v>3.54</v>
      </c>
    </row>
    <row r="3506" spans="1:15" x14ac:dyDescent="0.25">
      <c r="A3506" s="1">
        <v>41432</v>
      </c>
      <c r="B3506">
        <v>3.6113</v>
      </c>
      <c r="C3506">
        <v>27458188</v>
      </c>
      <c r="D3506">
        <v>3.6349999999999998</v>
      </c>
      <c r="E3506">
        <v>3.5724999999999998</v>
      </c>
      <c r="F3506">
        <v>3.5888</v>
      </c>
      <c r="G3506">
        <v>3.6095999999999999</v>
      </c>
      <c r="H3506">
        <v>3.6324999999999998</v>
      </c>
      <c r="I3506">
        <v>3.6124999999999998</v>
      </c>
      <c r="J3506">
        <v>3.61</v>
      </c>
      <c r="K3506">
        <v>16600</v>
      </c>
      <c r="L3506">
        <v>8088</v>
      </c>
      <c r="M3506">
        <v>18.241</v>
      </c>
      <c r="N3506">
        <v>23.498999999999999</v>
      </c>
      <c r="O3506">
        <v>3.5625</v>
      </c>
    </row>
    <row r="3507" spans="1:15" x14ac:dyDescent="0.25">
      <c r="A3507" s="1">
        <v>41435</v>
      </c>
      <c r="B3507">
        <v>3.61</v>
      </c>
      <c r="C3507">
        <v>22415708</v>
      </c>
      <c r="D3507">
        <v>3.6324999999999998</v>
      </c>
      <c r="E3507">
        <v>3.5825</v>
      </c>
      <c r="F3507">
        <v>3.5882999999999998</v>
      </c>
      <c r="G3507">
        <v>3.6071</v>
      </c>
      <c r="H3507">
        <v>3.6312000000000002</v>
      </c>
      <c r="I3507">
        <v>3.6124999999999998</v>
      </c>
      <c r="J3507">
        <v>3.61</v>
      </c>
      <c r="K3507">
        <v>18200</v>
      </c>
      <c r="L3507">
        <v>4012</v>
      </c>
      <c r="M3507">
        <v>18.242000000000001</v>
      </c>
      <c r="N3507">
        <v>22.097000000000001</v>
      </c>
      <c r="O3507">
        <v>3.6113</v>
      </c>
    </row>
    <row r="3508" spans="1:15" x14ac:dyDescent="0.25">
      <c r="A3508" s="1">
        <v>41436</v>
      </c>
      <c r="B3508">
        <v>3.5425</v>
      </c>
      <c r="C3508">
        <v>29634940</v>
      </c>
      <c r="D3508">
        <v>3.6124999999999998</v>
      </c>
      <c r="E3508">
        <v>3.5425</v>
      </c>
      <c r="F3508">
        <v>3.5733000000000001</v>
      </c>
      <c r="G3508">
        <v>3.5981000000000001</v>
      </c>
      <c r="H3508">
        <v>3.6303999999999998</v>
      </c>
      <c r="I3508">
        <v>3.5449999999999999</v>
      </c>
      <c r="J3508">
        <v>3.5425</v>
      </c>
      <c r="K3508">
        <v>29356</v>
      </c>
      <c r="L3508">
        <v>8780</v>
      </c>
      <c r="M3508">
        <v>20.605</v>
      </c>
      <c r="N3508">
        <v>22.524999999999999</v>
      </c>
      <c r="O3508">
        <v>3.61</v>
      </c>
    </row>
    <row r="3509" spans="1:15" x14ac:dyDescent="0.25">
      <c r="A3509" s="1">
        <v>41437</v>
      </c>
      <c r="B3509">
        <v>3.5125000000000002</v>
      </c>
      <c r="C3509">
        <v>31258480</v>
      </c>
      <c r="D3509">
        <v>3.5888</v>
      </c>
      <c r="E3509">
        <v>3.4925000000000002</v>
      </c>
      <c r="F3509">
        <v>3.5678000000000001</v>
      </c>
      <c r="G3509">
        <v>3.5884</v>
      </c>
      <c r="H3509">
        <v>3.6254</v>
      </c>
      <c r="I3509">
        <v>3.5150000000000001</v>
      </c>
      <c r="J3509">
        <v>3.5125000000000002</v>
      </c>
      <c r="K3509">
        <v>9520</v>
      </c>
      <c r="L3509">
        <v>13300</v>
      </c>
      <c r="M3509">
        <v>18.609000000000002</v>
      </c>
      <c r="N3509">
        <v>21.553999999999998</v>
      </c>
      <c r="O3509">
        <v>3.5425</v>
      </c>
    </row>
    <row r="3510" spans="1:15" x14ac:dyDescent="0.25">
      <c r="A3510" s="1">
        <v>41438</v>
      </c>
      <c r="B3510">
        <v>3.5924999999999998</v>
      </c>
      <c r="C3510">
        <v>23630164</v>
      </c>
      <c r="D3510">
        <v>3.61</v>
      </c>
      <c r="E3510">
        <v>3.4975000000000001</v>
      </c>
      <c r="F3510">
        <v>3.5737999999999999</v>
      </c>
      <c r="G3510">
        <v>3.5819000000000001</v>
      </c>
      <c r="H3510">
        <v>3.6213000000000002</v>
      </c>
      <c r="I3510">
        <v>3.5950000000000002</v>
      </c>
      <c r="J3510">
        <v>3.5924999999999998</v>
      </c>
      <c r="K3510">
        <v>19996</v>
      </c>
      <c r="L3510">
        <v>8216</v>
      </c>
      <c r="M3510">
        <v>23.004000000000001</v>
      </c>
      <c r="N3510">
        <v>23.405999999999999</v>
      </c>
      <c r="O3510">
        <v>3.5125000000000002</v>
      </c>
    </row>
    <row r="3511" spans="1:15" x14ac:dyDescent="0.25">
      <c r="A3511" s="1">
        <v>41439</v>
      </c>
      <c r="B3511">
        <v>3.5874999999999999</v>
      </c>
      <c r="C3511">
        <v>23601052</v>
      </c>
      <c r="D3511">
        <v>3.6103000000000001</v>
      </c>
      <c r="E3511">
        <v>3.5625</v>
      </c>
      <c r="F3511">
        <v>3.569</v>
      </c>
      <c r="G3511">
        <v>3.5789</v>
      </c>
      <c r="H3511">
        <v>3.6177999999999999</v>
      </c>
      <c r="I3511">
        <v>3.5874999999999999</v>
      </c>
      <c r="J3511">
        <v>3.585</v>
      </c>
      <c r="K3511">
        <v>12060</v>
      </c>
      <c r="L3511">
        <v>15204</v>
      </c>
      <c r="M3511">
        <v>23.004000000000001</v>
      </c>
      <c r="N3511">
        <v>22.420999999999999</v>
      </c>
      <c r="O3511">
        <v>3.5924999999999998</v>
      </c>
    </row>
    <row r="3512" spans="1:15" x14ac:dyDescent="0.25">
      <c r="A3512" s="1">
        <v>41442</v>
      </c>
      <c r="B3512">
        <v>3.6225000000000001</v>
      </c>
      <c r="C3512">
        <v>25533224</v>
      </c>
      <c r="D3512">
        <v>3.6549999999999998</v>
      </c>
      <c r="E3512">
        <v>3.5950000000000002</v>
      </c>
      <c r="F3512">
        <v>3.5714999999999999</v>
      </c>
      <c r="G3512">
        <v>3.5798999999999999</v>
      </c>
      <c r="H3512">
        <v>3.6131000000000002</v>
      </c>
      <c r="I3512">
        <v>3.6225000000000001</v>
      </c>
      <c r="J3512">
        <v>3.62</v>
      </c>
      <c r="K3512">
        <v>26564</v>
      </c>
      <c r="L3512">
        <v>7496</v>
      </c>
      <c r="M3512">
        <v>23.683</v>
      </c>
      <c r="N3512">
        <v>22.826000000000001</v>
      </c>
      <c r="O3512">
        <v>3.5874999999999999</v>
      </c>
    </row>
    <row r="3513" spans="1:15" x14ac:dyDescent="0.25">
      <c r="A3513" s="1">
        <v>41443</v>
      </c>
      <c r="B3513">
        <v>3.6</v>
      </c>
      <c r="C3513">
        <v>48677144</v>
      </c>
      <c r="D3513">
        <v>3.68</v>
      </c>
      <c r="E3513">
        <v>3.57</v>
      </c>
      <c r="F3513">
        <v>3.5830000000000002</v>
      </c>
      <c r="G3513">
        <v>3.5781000000000001</v>
      </c>
      <c r="H3513">
        <v>3.6076000000000001</v>
      </c>
      <c r="I3513">
        <v>3.6</v>
      </c>
      <c r="J3513">
        <v>3.5975000000000001</v>
      </c>
      <c r="K3513">
        <v>15988</v>
      </c>
      <c r="L3513">
        <v>11184</v>
      </c>
      <c r="M3513">
        <v>20.271000000000001</v>
      </c>
      <c r="N3513">
        <v>22.742999999999999</v>
      </c>
      <c r="O3513">
        <v>3.6225000000000001</v>
      </c>
    </row>
    <row r="3514" spans="1:15" x14ac:dyDescent="0.25">
      <c r="A3514" s="1">
        <v>41444</v>
      </c>
      <c r="B3514">
        <v>3.71</v>
      </c>
      <c r="C3514">
        <v>115973084</v>
      </c>
      <c r="D3514">
        <v>3.87</v>
      </c>
      <c r="E3514">
        <v>3.62</v>
      </c>
      <c r="F3514">
        <v>3.6225000000000001</v>
      </c>
      <c r="G3514">
        <v>3.5951</v>
      </c>
      <c r="H3514">
        <v>3.6065999999999998</v>
      </c>
      <c r="I3514">
        <v>3.7124999999999999</v>
      </c>
      <c r="J3514">
        <v>3.71</v>
      </c>
      <c r="K3514">
        <v>141776</v>
      </c>
      <c r="L3514">
        <v>65260</v>
      </c>
      <c r="M3514">
        <v>25.359000000000002</v>
      </c>
      <c r="N3514">
        <v>21.655999999999999</v>
      </c>
      <c r="O3514">
        <v>3.6</v>
      </c>
    </row>
    <row r="3515" spans="1:15" x14ac:dyDescent="0.25">
      <c r="A3515" s="1">
        <v>41445</v>
      </c>
      <c r="B3515">
        <v>3.61</v>
      </c>
      <c r="C3515">
        <v>62869380</v>
      </c>
      <c r="D3515">
        <v>3.6850000000000001</v>
      </c>
      <c r="E3515">
        <v>3.5838000000000001</v>
      </c>
      <c r="F3515">
        <v>3.6259999999999999</v>
      </c>
      <c r="G3515">
        <v>3.5998999999999999</v>
      </c>
      <c r="H3515">
        <v>3.6071</v>
      </c>
      <c r="I3515">
        <v>3.61</v>
      </c>
      <c r="J3515">
        <v>3.6074999999999999</v>
      </c>
      <c r="K3515">
        <v>48064</v>
      </c>
      <c r="L3515">
        <v>32952</v>
      </c>
      <c r="M3515">
        <v>29.751000000000001</v>
      </c>
      <c r="N3515">
        <v>23.37</v>
      </c>
      <c r="O3515">
        <v>3.71</v>
      </c>
    </row>
    <row r="3516" spans="1:15" x14ac:dyDescent="0.25">
      <c r="A3516" s="1">
        <v>41446</v>
      </c>
      <c r="B3516">
        <v>3.6038000000000001</v>
      </c>
      <c r="C3516">
        <v>71426220</v>
      </c>
      <c r="D3516">
        <v>3.6425000000000001</v>
      </c>
      <c r="E3516">
        <v>3.5449999999999999</v>
      </c>
      <c r="F3516">
        <v>3.6293000000000002</v>
      </c>
      <c r="G3516">
        <v>3.5991</v>
      </c>
      <c r="H3516">
        <v>3.6044</v>
      </c>
      <c r="I3516">
        <v>3.605</v>
      </c>
      <c r="J3516">
        <v>3.6025</v>
      </c>
      <c r="K3516">
        <v>40616</v>
      </c>
      <c r="L3516">
        <v>23492</v>
      </c>
      <c r="M3516">
        <v>29.765000000000001</v>
      </c>
      <c r="N3516">
        <v>23.277000000000001</v>
      </c>
      <c r="O3516">
        <v>3.61</v>
      </c>
    </row>
    <row r="3517" spans="1:15" x14ac:dyDescent="0.25">
      <c r="A3517" s="1">
        <v>41449</v>
      </c>
      <c r="B3517">
        <v>3.53</v>
      </c>
      <c r="C3517">
        <v>58077072</v>
      </c>
      <c r="D3517">
        <v>3.5975000000000001</v>
      </c>
      <c r="E3517">
        <v>3.4775</v>
      </c>
      <c r="F3517">
        <v>3.6107999999999998</v>
      </c>
      <c r="G3517">
        <v>3.5911</v>
      </c>
      <c r="H3517">
        <v>3.5991</v>
      </c>
      <c r="I3517">
        <v>3.53</v>
      </c>
      <c r="J3517">
        <v>3.5274999999999999</v>
      </c>
      <c r="K3517">
        <v>26708</v>
      </c>
      <c r="L3517">
        <v>15508</v>
      </c>
      <c r="M3517">
        <v>30.146000000000001</v>
      </c>
      <c r="N3517">
        <v>24.451000000000001</v>
      </c>
      <c r="O3517">
        <v>3.6038000000000001</v>
      </c>
    </row>
    <row r="3518" spans="1:15" x14ac:dyDescent="0.25">
      <c r="A3518" s="1">
        <v>41450</v>
      </c>
      <c r="B3518">
        <v>3.5550000000000002</v>
      </c>
      <c r="C3518">
        <v>45741164</v>
      </c>
      <c r="D3518">
        <v>3.5750000000000002</v>
      </c>
      <c r="E3518">
        <v>3.5175000000000001</v>
      </c>
      <c r="F3518">
        <v>3.6017999999999999</v>
      </c>
      <c r="G3518">
        <v>3.5924</v>
      </c>
      <c r="H3518">
        <v>3.5952000000000002</v>
      </c>
      <c r="I3518">
        <v>3.5575000000000001</v>
      </c>
      <c r="J3518">
        <v>3.5550000000000002</v>
      </c>
      <c r="K3518">
        <v>14312</v>
      </c>
      <c r="L3518">
        <v>4456</v>
      </c>
      <c r="M3518">
        <v>29.943999999999999</v>
      </c>
      <c r="N3518">
        <v>24.574000000000002</v>
      </c>
      <c r="O3518">
        <v>3.53</v>
      </c>
    </row>
    <row r="3519" spans="1:15" x14ac:dyDescent="0.25">
      <c r="A3519" s="1">
        <v>41451</v>
      </c>
      <c r="B3519">
        <v>3.5350000000000001</v>
      </c>
      <c r="C3519">
        <v>57981660</v>
      </c>
      <c r="D3519">
        <v>3.5988000000000002</v>
      </c>
      <c r="E3519">
        <v>3.52</v>
      </c>
      <c r="F3519">
        <v>3.5668000000000002</v>
      </c>
      <c r="G3519">
        <v>3.5945999999999998</v>
      </c>
      <c r="H3519">
        <v>3.5914999999999999</v>
      </c>
      <c r="I3519">
        <v>3.5350000000000001</v>
      </c>
      <c r="J3519">
        <v>3.5325000000000002</v>
      </c>
      <c r="K3519">
        <v>25324</v>
      </c>
      <c r="L3519">
        <v>13248</v>
      </c>
      <c r="M3519">
        <v>27.166</v>
      </c>
      <c r="N3519">
        <v>24.015999999999998</v>
      </c>
      <c r="O3519">
        <v>3.5550000000000002</v>
      </c>
    </row>
    <row r="3520" spans="1:15" x14ac:dyDescent="0.25">
      <c r="A3520" s="1">
        <v>41452</v>
      </c>
      <c r="B3520">
        <v>3.5024999999999999</v>
      </c>
      <c r="C3520">
        <v>80803376</v>
      </c>
      <c r="D3520">
        <v>3.55</v>
      </c>
      <c r="E3520">
        <v>3.4649999999999999</v>
      </c>
      <c r="F3520">
        <v>3.5453000000000001</v>
      </c>
      <c r="G3520">
        <v>3.5855999999999999</v>
      </c>
      <c r="H3520">
        <v>3.5836999999999999</v>
      </c>
      <c r="I3520">
        <v>3.5049999999999999</v>
      </c>
      <c r="J3520">
        <v>3.5024999999999999</v>
      </c>
      <c r="K3520">
        <v>38396</v>
      </c>
      <c r="L3520">
        <v>28568</v>
      </c>
      <c r="M3520">
        <v>27.454000000000001</v>
      </c>
      <c r="N3520">
        <v>23.928000000000001</v>
      </c>
      <c r="O3520">
        <v>3.5350000000000001</v>
      </c>
    </row>
    <row r="3521" spans="1:15" x14ac:dyDescent="0.25">
      <c r="A3521" s="1">
        <v>41453</v>
      </c>
      <c r="B3521">
        <v>3.51</v>
      </c>
      <c r="C3521">
        <v>43153416</v>
      </c>
      <c r="D3521">
        <v>3.5449999999999999</v>
      </c>
      <c r="E3521">
        <v>3.4575</v>
      </c>
      <c r="F3521">
        <v>3.5265</v>
      </c>
      <c r="G3521">
        <v>3.5779000000000001</v>
      </c>
      <c r="H3521">
        <v>3.5783999999999998</v>
      </c>
      <c r="I3521">
        <v>3.51</v>
      </c>
      <c r="J3521">
        <v>3.5074999999999998</v>
      </c>
      <c r="K3521">
        <v>22912</v>
      </c>
      <c r="L3521">
        <v>17060</v>
      </c>
      <c r="M3521">
        <v>26.635000000000002</v>
      </c>
      <c r="N3521">
        <v>23.97</v>
      </c>
      <c r="O3521">
        <v>3.5024999999999999</v>
      </c>
    </row>
    <row r="3522" spans="1:15" x14ac:dyDescent="0.25">
      <c r="A3522" s="1">
        <v>41456</v>
      </c>
      <c r="B3522">
        <v>3.5249999999999999</v>
      </c>
      <c r="C3522">
        <v>19952356</v>
      </c>
      <c r="D3522">
        <v>3.5425</v>
      </c>
      <c r="E3522">
        <v>3.5036999999999998</v>
      </c>
      <c r="F3522">
        <v>3.5255000000000001</v>
      </c>
      <c r="G3522">
        <v>3.5680999999999998</v>
      </c>
      <c r="H3522">
        <v>3.5739999999999998</v>
      </c>
      <c r="I3522">
        <v>3.5249999999999999</v>
      </c>
      <c r="J3522">
        <v>3.5225</v>
      </c>
      <c r="K3522">
        <v>14184</v>
      </c>
      <c r="L3522">
        <v>6592</v>
      </c>
      <c r="M3522">
        <v>26.882000000000001</v>
      </c>
      <c r="N3522">
        <v>24.044</v>
      </c>
      <c r="O3522">
        <v>3.51</v>
      </c>
    </row>
    <row r="3523" spans="1:15" x14ac:dyDescent="0.25">
      <c r="A3523" s="1">
        <v>41457</v>
      </c>
      <c r="B3523">
        <v>3.5225</v>
      </c>
      <c r="C3523">
        <v>25639088</v>
      </c>
      <c r="D3523">
        <v>3.5750000000000002</v>
      </c>
      <c r="E3523">
        <v>3.49</v>
      </c>
      <c r="F3523">
        <v>3.5190000000000001</v>
      </c>
      <c r="G3523">
        <v>3.5604</v>
      </c>
      <c r="H3523">
        <v>3.5691999999999999</v>
      </c>
      <c r="I3523">
        <v>3.5225</v>
      </c>
      <c r="J3523">
        <v>3.52</v>
      </c>
      <c r="K3523">
        <v>8604</v>
      </c>
      <c r="L3523">
        <v>14036</v>
      </c>
      <c r="M3523">
        <v>18.635000000000002</v>
      </c>
      <c r="N3523">
        <v>22.701000000000001</v>
      </c>
      <c r="O3523">
        <v>3.5249999999999999</v>
      </c>
    </row>
    <row r="3524" spans="1:15" x14ac:dyDescent="0.25">
      <c r="A3524" s="1">
        <v>41458</v>
      </c>
      <c r="B3524">
        <v>3.5325000000000002</v>
      </c>
      <c r="C3524">
        <v>14038504</v>
      </c>
      <c r="D3524">
        <v>3.5750000000000002</v>
      </c>
      <c r="E3524">
        <v>3.4925000000000002</v>
      </c>
      <c r="F3524">
        <v>3.5185</v>
      </c>
      <c r="G3524">
        <v>3.5426000000000002</v>
      </c>
      <c r="H3524">
        <v>3.5689000000000002</v>
      </c>
      <c r="I3524">
        <v>3.5350000000000001</v>
      </c>
      <c r="J3524">
        <v>3.5325000000000002</v>
      </c>
      <c r="K3524">
        <v>6720</v>
      </c>
      <c r="L3524">
        <v>5300</v>
      </c>
      <c r="M3524">
        <v>13.688000000000001</v>
      </c>
      <c r="N3524">
        <v>22.591000000000001</v>
      </c>
      <c r="O3524">
        <v>3.5225</v>
      </c>
    </row>
    <row r="3525" spans="1:15" x14ac:dyDescent="0.25">
      <c r="A3525" s="1">
        <v>41459</v>
      </c>
      <c r="B3525">
        <v>3.5325000000000002</v>
      </c>
      <c r="C3525">
        <v>14038504</v>
      </c>
      <c r="D3525">
        <v>3.5750000000000002</v>
      </c>
      <c r="E3525">
        <v>3.4925000000000002</v>
      </c>
      <c r="F3525">
        <v>3.5185</v>
      </c>
      <c r="G3525">
        <v>3.5426000000000002</v>
      </c>
      <c r="H3525">
        <v>3.5689000000000002</v>
      </c>
      <c r="I3525">
        <v>3.5350000000000001</v>
      </c>
      <c r="J3525">
        <v>3.5325000000000002</v>
      </c>
      <c r="K3525">
        <v>6720</v>
      </c>
      <c r="L3525">
        <v>5300</v>
      </c>
      <c r="M3525">
        <v>13.688000000000001</v>
      </c>
      <c r="N3525">
        <v>22.591000000000001</v>
      </c>
      <c r="O3525">
        <v>3.5225</v>
      </c>
    </row>
    <row r="3526" spans="1:15" x14ac:dyDescent="0.25">
      <c r="A3526" s="1">
        <v>41460</v>
      </c>
      <c r="B3526">
        <v>3.56</v>
      </c>
      <c r="C3526">
        <v>18469612</v>
      </c>
      <c r="D3526">
        <v>3.5674999999999999</v>
      </c>
      <c r="E3526">
        <v>3.5188000000000001</v>
      </c>
      <c r="F3526">
        <v>3.53</v>
      </c>
      <c r="G3526">
        <v>3.5375999999999999</v>
      </c>
      <c r="H3526">
        <v>3.5687000000000002</v>
      </c>
      <c r="I3526">
        <v>3.5625</v>
      </c>
      <c r="J3526">
        <v>3.56</v>
      </c>
      <c r="K3526">
        <v>18096</v>
      </c>
      <c r="L3526">
        <v>10544</v>
      </c>
      <c r="M3526">
        <v>14.749000000000001</v>
      </c>
      <c r="N3526">
        <v>22.166</v>
      </c>
      <c r="O3526">
        <v>3.5325000000000002</v>
      </c>
    </row>
    <row r="3527" spans="1:15" x14ac:dyDescent="0.25">
      <c r="A3527" s="1">
        <v>41463</v>
      </c>
      <c r="B3527">
        <v>3.5413000000000001</v>
      </c>
      <c r="C3527">
        <v>26208364</v>
      </c>
      <c r="D3527">
        <v>3.5874999999999999</v>
      </c>
      <c r="E3527">
        <v>3.5225</v>
      </c>
      <c r="F3527">
        <v>3.5363000000000002</v>
      </c>
      <c r="G3527">
        <v>3.5314000000000001</v>
      </c>
      <c r="H3527">
        <v>3.5651999999999999</v>
      </c>
      <c r="I3527">
        <v>3.5425</v>
      </c>
      <c r="J3527">
        <v>3.54</v>
      </c>
      <c r="K3527">
        <v>8964</v>
      </c>
      <c r="L3527">
        <v>8028</v>
      </c>
      <c r="M3527">
        <v>9.6270000000000007</v>
      </c>
      <c r="N3527">
        <v>22.228000000000002</v>
      </c>
      <c r="O3527">
        <v>3.56</v>
      </c>
    </row>
    <row r="3528" spans="1:15" x14ac:dyDescent="0.25">
      <c r="A3528" s="1">
        <v>41464</v>
      </c>
      <c r="B3528">
        <v>3.5602999999999998</v>
      </c>
      <c r="C3528">
        <v>15736268</v>
      </c>
      <c r="D3528">
        <v>3.5819000000000001</v>
      </c>
      <c r="E3528">
        <v>3.54</v>
      </c>
      <c r="F3528">
        <v>3.5432999999999999</v>
      </c>
      <c r="G3528">
        <v>3.5344000000000002</v>
      </c>
      <c r="H3528">
        <v>3.5628000000000002</v>
      </c>
      <c r="I3528">
        <v>3.5625</v>
      </c>
      <c r="J3528">
        <v>3.56</v>
      </c>
      <c r="K3528">
        <v>7656</v>
      </c>
      <c r="L3528">
        <v>7176</v>
      </c>
      <c r="M3528">
        <v>9.2780000000000005</v>
      </c>
      <c r="N3528">
        <v>21.199000000000002</v>
      </c>
      <c r="O3528">
        <v>3.5413000000000001</v>
      </c>
    </row>
    <row r="3529" spans="1:15" x14ac:dyDescent="0.25">
      <c r="A3529" s="1">
        <v>41465</v>
      </c>
      <c r="B3529">
        <v>3.6074999999999999</v>
      </c>
      <c r="C3529">
        <v>20831324</v>
      </c>
      <c r="D3529">
        <v>3.6175000000000002</v>
      </c>
      <c r="E3529">
        <v>3.55</v>
      </c>
      <c r="F3529">
        <v>3.5602999999999998</v>
      </c>
      <c r="G3529">
        <v>3.5396000000000001</v>
      </c>
      <c r="H3529">
        <v>3.5659999999999998</v>
      </c>
      <c r="I3529">
        <v>3.6074999999999999</v>
      </c>
      <c r="J3529">
        <v>3.605</v>
      </c>
      <c r="K3529">
        <v>18784</v>
      </c>
      <c r="L3529">
        <v>9884</v>
      </c>
      <c r="M3529">
        <v>10.836</v>
      </c>
      <c r="N3529">
        <v>21.42</v>
      </c>
      <c r="O3529">
        <v>3.5602999999999998</v>
      </c>
    </row>
    <row r="3530" spans="1:15" x14ac:dyDescent="0.25">
      <c r="A3530" s="1">
        <v>41466</v>
      </c>
      <c r="B3530">
        <v>3.6575000000000002</v>
      </c>
      <c r="C3530">
        <v>23984216</v>
      </c>
      <c r="D3530">
        <v>3.6625000000000001</v>
      </c>
      <c r="E3530">
        <v>3.62</v>
      </c>
      <c r="F3530">
        <v>3.5853000000000002</v>
      </c>
      <c r="G3530">
        <v>3.5518999999999998</v>
      </c>
      <c r="H3530">
        <v>3.5733000000000001</v>
      </c>
      <c r="I3530">
        <v>3.6575000000000002</v>
      </c>
      <c r="J3530">
        <v>3.6549999999999998</v>
      </c>
      <c r="K3530">
        <v>14792</v>
      </c>
      <c r="L3530">
        <v>8672</v>
      </c>
      <c r="M3530">
        <v>9.9220000000000006</v>
      </c>
      <c r="N3530">
        <v>20.393999999999998</v>
      </c>
      <c r="O3530">
        <v>3.6074999999999999</v>
      </c>
    </row>
    <row r="3531" spans="1:15" x14ac:dyDescent="0.25">
      <c r="A3531" s="1">
        <v>41467</v>
      </c>
      <c r="B3531">
        <v>3.66</v>
      </c>
      <c r="C3531">
        <v>21635908</v>
      </c>
      <c r="D3531">
        <v>3.6949999999999998</v>
      </c>
      <c r="E3531">
        <v>3.6375000000000002</v>
      </c>
      <c r="F3531">
        <v>3.6053000000000002</v>
      </c>
      <c r="G3531">
        <v>3.5676999999999999</v>
      </c>
      <c r="H3531">
        <v>3.5766</v>
      </c>
      <c r="I3531">
        <v>3.66</v>
      </c>
      <c r="J3531">
        <v>3.6575000000000002</v>
      </c>
      <c r="K3531">
        <v>15784</v>
      </c>
      <c r="L3531">
        <v>11432</v>
      </c>
      <c r="M3531">
        <v>10.079000000000001</v>
      </c>
      <c r="N3531">
        <v>20.373999999999999</v>
      </c>
      <c r="O3531">
        <v>3.6575000000000002</v>
      </c>
    </row>
    <row r="3532" spans="1:15" x14ac:dyDescent="0.25">
      <c r="A3532" s="1">
        <v>41470</v>
      </c>
      <c r="B3532">
        <v>3.6524999999999999</v>
      </c>
      <c r="C3532">
        <v>20133096</v>
      </c>
      <c r="D3532">
        <v>3.6675</v>
      </c>
      <c r="E3532">
        <v>3.5950000000000002</v>
      </c>
      <c r="F3532">
        <v>3.6276000000000002</v>
      </c>
      <c r="G3532">
        <v>3.5819000000000001</v>
      </c>
      <c r="H3532">
        <v>3.5798999999999999</v>
      </c>
      <c r="I3532">
        <v>3.6524999999999999</v>
      </c>
      <c r="J3532">
        <v>3.65</v>
      </c>
      <c r="K3532">
        <v>23868</v>
      </c>
      <c r="L3532">
        <v>12404</v>
      </c>
      <c r="M3532">
        <v>10.709</v>
      </c>
      <c r="N3532">
        <v>20.114999999999998</v>
      </c>
      <c r="O3532">
        <v>3.66</v>
      </c>
    </row>
    <row r="3533" spans="1:15" x14ac:dyDescent="0.25">
      <c r="A3533" s="1">
        <v>41471</v>
      </c>
      <c r="B3533">
        <v>3.6724999999999999</v>
      </c>
      <c r="C3533">
        <v>16256696</v>
      </c>
      <c r="D3533">
        <v>3.6924999999999999</v>
      </c>
      <c r="E3533">
        <v>3.6488</v>
      </c>
      <c r="F3533">
        <v>3.65</v>
      </c>
      <c r="G3533">
        <v>3.5966999999999998</v>
      </c>
      <c r="H3533">
        <v>3.5823999999999998</v>
      </c>
      <c r="I3533">
        <v>3.6749999999999998</v>
      </c>
      <c r="J3533">
        <v>3.6724999999999999</v>
      </c>
      <c r="K3533">
        <v>11868</v>
      </c>
      <c r="L3533">
        <v>27728</v>
      </c>
      <c r="M3533">
        <v>10.343999999999999</v>
      </c>
      <c r="N3533">
        <v>20.02</v>
      </c>
      <c r="O3533">
        <v>3.6524999999999999</v>
      </c>
    </row>
    <row r="3534" spans="1:15" x14ac:dyDescent="0.25">
      <c r="A3534" s="1">
        <v>41472</v>
      </c>
      <c r="B3534">
        <v>3.6524999999999999</v>
      </c>
      <c r="C3534">
        <v>16621548</v>
      </c>
      <c r="D3534">
        <v>3.6850000000000001</v>
      </c>
      <c r="E3534">
        <v>3.6425000000000001</v>
      </c>
      <c r="F3534">
        <v>3.6589999999999998</v>
      </c>
      <c r="G3534">
        <v>3.6097000000000001</v>
      </c>
      <c r="H3534">
        <v>3.585</v>
      </c>
      <c r="I3534">
        <v>3.6524999999999999</v>
      </c>
      <c r="J3534">
        <v>3.65</v>
      </c>
      <c r="K3534">
        <v>6904</v>
      </c>
      <c r="L3534">
        <v>6416</v>
      </c>
      <c r="M3534">
        <v>11.686999999999999</v>
      </c>
      <c r="N3534">
        <v>16.596</v>
      </c>
      <c r="O3534">
        <v>3.6724999999999999</v>
      </c>
    </row>
    <row r="3535" spans="1:15" x14ac:dyDescent="0.25">
      <c r="A3535" s="1">
        <v>41473</v>
      </c>
      <c r="B3535">
        <v>3.6375000000000002</v>
      </c>
      <c r="C3535">
        <v>34457424</v>
      </c>
      <c r="D3535">
        <v>3.66</v>
      </c>
      <c r="E3535">
        <v>3.59</v>
      </c>
      <c r="F3535">
        <v>3.6549999999999998</v>
      </c>
      <c r="G3535">
        <v>3.6202000000000001</v>
      </c>
      <c r="H3535">
        <v>3.5813999999999999</v>
      </c>
      <c r="I3535">
        <v>3.64</v>
      </c>
      <c r="J3535">
        <v>3.6375000000000002</v>
      </c>
      <c r="K3535">
        <v>24888</v>
      </c>
      <c r="L3535">
        <v>6636</v>
      </c>
      <c r="M3535">
        <v>12.087</v>
      </c>
      <c r="N3535">
        <v>13.093999999999999</v>
      </c>
      <c r="O3535">
        <v>3.6524999999999999</v>
      </c>
    </row>
    <row r="3536" spans="1:15" x14ac:dyDescent="0.25">
      <c r="A3536" s="1">
        <v>41474</v>
      </c>
      <c r="B3536">
        <v>3.56</v>
      </c>
      <c r="C3536">
        <v>48054052</v>
      </c>
      <c r="D3536">
        <v>3.6324999999999998</v>
      </c>
      <c r="E3536">
        <v>3.5225</v>
      </c>
      <c r="F3536">
        <v>3.6349999999999998</v>
      </c>
      <c r="G3536">
        <v>3.6202000000000001</v>
      </c>
      <c r="H3536">
        <v>3.5789</v>
      </c>
      <c r="I3536">
        <v>3.56</v>
      </c>
      <c r="J3536">
        <v>3.5575000000000001</v>
      </c>
      <c r="K3536">
        <v>45436</v>
      </c>
      <c r="L3536">
        <v>29716</v>
      </c>
      <c r="M3536">
        <v>17.422000000000001</v>
      </c>
      <c r="N3536">
        <v>15.404999999999999</v>
      </c>
      <c r="O3536">
        <v>3.6375000000000002</v>
      </c>
    </row>
    <row r="3537" spans="1:15" x14ac:dyDescent="0.25">
      <c r="A3537" s="1">
        <v>41477</v>
      </c>
      <c r="B3537">
        <v>3.5575000000000001</v>
      </c>
      <c r="C3537">
        <v>29239260</v>
      </c>
      <c r="D3537">
        <v>3.62</v>
      </c>
      <c r="E3537">
        <v>3.5425</v>
      </c>
      <c r="F3537">
        <v>3.6160000000000001</v>
      </c>
      <c r="G3537">
        <v>3.6217999999999999</v>
      </c>
      <c r="H3537">
        <v>3.5766</v>
      </c>
      <c r="I3537">
        <v>3.5575000000000001</v>
      </c>
      <c r="J3537">
        <v>3.5550000000000002</v>
      </c>
      <c r="K3537">
        <v>15392</v>
      </c>
      <c r="L3537">
        <v>11076</v>
      </c>
      <c r="M3537">
        <v>17.186</v>
      </c>
      <c r="N3537">
        <v>13.278</v>
      </c>
      <c r="O3537">
        <v>3.56</v>
      </c>
    </row>
    <row r="3538" spans="1:15" x14ac:dyDescent="0.25">
      <c r="A3538" s="1">
        <v>41478</v>
      </c>
      <c r="B3538">
        <v>3.5525000000000002</v>
      </c>
      <c r="C3538">
        <v>24679148</v>
      </c>
      <c r="D3538">
        <v>3.6025</v>
      </c>
      <c r="E3538">
        <v>3.5350000000000001</v>
      </c>
      <c r="F3538">
        <v>3.5920000000000001</v>
      </c>
      <c r="G3538">
        <v>3.621</v>
      </c>
      <c r="H3538">
        <v>3.5777000000000001</v>
      </c>
      <c r="I3538">
        <v>3.5525000000000002</v>
      </c>
      <c r="J3538">
        <v>3.55</v>
      </c>
      <c r="K3538">
        <v>9588</v>
      </c>
      <c r="L3538">
        <v>37808</v>
      </c>
      <c r="M3538">
        <v>15.199</v>
      </c>
      <c r="N3538">
        <v>13.032999999999999</v>
      </c>
      <c r="O3538">
        <v>3.5575000000000001</v>
      </c>
    </row>
    <row r="3539" spans="1:15" x14ac:dyDescent="0.25">
      <c r="A3539" s="1">
        <v>41479</v>
      </c>
      <c r="B3539">
        <v>3.5525000000000002</v>
      </c>
      <c r="C3539">
        <v>28425072</v>
      </c>
      <c r="D3539">
        <v>3.5950000000000002</v>
      </c>
      <c r="E3539">
        <v>3.5474999999999999</v>
      </c>
      <c r="F3539">
        <v>3.5720000000000001</v>
      </c>
      <c r="G3539">
        <v>3.6154999999999999</v>
      </c>
      <c r="H3539">
        <v>3.5775999999999999</v>
      </c>
      <c r="I3539">
        <v>3.5550000000000002</v>
      </c>
      <c r="J3539">
        <v>3.5525000000000002</v>
      </c>
      <c r="K3539">
        <v>7316</v>
      </c>
      <c r="L3539">
        <v>12720</v>
      </c>
      <c r="M3539">
        <v>12.137</v>
      </c>
      <c r="N3539">
        <v>12.848000000000001</v>
      </c>
      <c r="O3539">
        <v>3.5525000000000002</v>
      </c>
    </row>
    <row r="3540" spans="1:15" x14ac:dyDescent="0.25">
      <c r="A3540" s="1">
        <v>41480</v>
      </c>
      <c r="B3540">
        <v>3.5649999999999999</v>
      </c>
      <c r="C3540">
        <v>24331732</v>
      </c>
      <c r="D3540">
        <v>3.6113</v>
      </c>
      <c r="E3540">
        <v>3.5249999999999999</v>
      </c>
      <c r="F3540">
        <v>3.5575000000000001</v>
      </c>
      <c r="G3540">
        <v>3.6063000000000001</v>
      </c>
      <c r="H3540">
        <v>3.5790999999999999</v>
      </c>
      <c r="I3540">
        <v>3.5649999999999999</v>
      </c>
      <c r="J3540">
        <v>3.5625</v>
      </c>
      <c r="K3540">
        <v>26940</v>
      </c>
      <c r="L3540">
        <v>23668</v>
      </c>
      <c r="M3540">
        <v>12.523</v>
      </c>
      <c r="N3540">
        <v>12.343</v>
      </c>
      <c r="O3540">
        <v>3.5525000000000002</v>
      </c>
    </row>
    <row r="3541" spans="1:15" x14ac:dyDescent="0.25">
      <c r="A3541" s="1">
        <v>41481</v>
      </c>
      <c r="B3541">
        <v>3.55</v>
      </c>
      <c r="C3541">
        <v>22735996</v>
      </c>
      <c r="D3541">
        <v>3.5712999999999999</v>
      </c>
      <c r="E3541">
        <v>3.5225</v>
      </c>
      <c r="F3541">
        <v>3.5554999999999999</v>
      </c>
      <c r="G3541">
        <v>3.5952999999999999</v>
      </c>
      <c r="H3541">
        <v>3.5813999999999999</v>
      </c>
      <c r="I3541">
        <v>3.5525000000000002</v>
      </c>
      <c r="J3541">
        <v>3.55</v>
      </c>
      <c r="K3541">
        <v>30152</v>
      </c>
      <c r="L3541">
        <v>15040</v>
      </c>
      <c r="M3541">
        <v>12.528</v>
      </c>
      <c r="N3541">
        <v>12.476000000000001</v>
      </c>
      <c r="O3541">
        <v>3.5649999999999999</v>
      </c>
    </row>
    <row r="3542" spans="1:15" x14ac:dyDescent="0.25">
      <c r="A3542" s="1">
        <v>41484</v>
      </c>
      <c r="B3542">
        <v>3.5425</v>
      </c>
      <c r="C3542">
        <v>17953928</v>
      </c>
      <c r="D3542">
        <v>3.5874999999999999</v>
      </c>
      <c r="E3542">
        <v>3.5325000000000002</v>
      </c>
      <c r="F3542">
        <v>3.5525000000000002</v>
      </c>
      <c r="G3542">
        <v>3.5842999999999998</v>
      </c>
      <c r="H3542">
        <v>3.5831</v>
      </c>
      <c r="I3542">
        <v>3.5425</v>
      </c>
      <c r="J3542">
        <v>3.54</v>
      </c>
      <c r="K3542">
        <v>13988</v>
      </c>
      <c r="L3542">
        <v>16180</v>
      </c>
      <c r="M3542">
        <v>11.449</v>
      </c>
      <c r="N3542">
        <v>12.428000000000001</v>
      </c>
      <c r="O3542">
        <v>3.55</v>
      </c>
    </row>
    <row r="3543" spans="1:15" x14ac:dyDescent="0.25">
      <c r="A3543" s="1">
        <v>41485</v>
      </c>
      <c r="B3543">
        <v>3.6025</v>
      </c>
      <c r="C3543">
        <v>26611448</v>
      </c>
      <c r="D3543">
        <v>3.65</v>
      </c>
      <c r="E3543">
        <v>3.5525000000000002</v>
      </c>
      <c r="F3543">
        <v>3.5625</v>
      </c>
      <c r="G3543">
        <v>3.5773000000000001</v>
      </c>
      <c r="H3543">
        <v>3.5869</v>
      </c>
      <c r="I3543">
        <v>3.605</v>
      </c>
      <c r="J3543">
        <v>3.6025</v>
      </c>
      <c r="K3543">
        <v>14544</v>
      </c>
      <c r="L3543">
        <v>5524</v>
      </c>
      <c r="M3543">
        <v>15.909000000000001</v>
      </c>
      <c r="N3543">
        <v>13.837999999999999</v>
      </c>
      <c r="O3543">
        <v>3.5425</v>
      </c>
    </row>
    <row r="3544" spans="1:15" x14ac:dyDescent="0.25">
      <c r="A3544" s="1">
        <v>41486</v>
      </c>
      <c r="B3544">
        <v>3.6088</v>
      </c>
      <c r="C3544">
        <v>27015972</v>
      </c>
      <c r="D3544">
        <v>3.645</v>
      </c>
      <c r="E3544">
        <v>3.5825</v>
      </c>
      <c r="F3544">
        <v>3.5737999999999999</v>
      </c>
      <c r="G3544">
        <v>3.5729000000000002</v>
      </c>
      <c r="H3544">
        <v>3.5912999999999999</v>
      </c>
      <c r="I3544">
        <v>3.61</v>
      </c>
      <c r="J3544">
        <v>3.6074999999999999</v>
      </c>
      <c r="K3544">
        <v>7200</v>
      </c>
      <c r="L3544">
        <v>4588</v>
      </c>
      <c r="M3544">
        <v>15.911</v>
      </c>
      <c r="N3544">
        <v>13.824999999999999</v>
      </c>
      <c r="O3544">
        <v>3.6025</v>
      </c>
    </row>
    <row r="3545" spans="1:15" x14ac:dyDescent="0.25">
      <c r="A3545" s="1">
        <v>41487</v>
      </c>
      <c r="B3545">
        <v>3.66</v>
      </c>
      <c r="C3545">
        <v>27764520</v>
      </c>
      <c r="D3545">
        <v>3.6675</v>
      </c>
      <c r="E3545">
        <v>3.58</v>
      </c>
      <c r="F3545">
        <v>3.5928</v>
      </c>
      <c r="G3545">
        <v>3.5750999999999999</v>
      </c>
      <c r="H3545">
        <v>3.5975999999999999</v>
      </c>
      <c r="I3545">
        <v>3.66</v>
      </c>
      <c r="J3545">
        <v>3.6575000000000002</v>
      </c>
      <c r="K3545">
        <v>73140</v>
      </c>
      <c r="L3545">
        <v>29580</v>
      </c>
      <c r="M3545">
        <v>11.9</v>
      </c>
      <c r="N3545">
        <v>14.45</v>
      </c>
      <c r="O3545">
        <v>3.6088</v>
      </c>
    </row>
    <row r="3546" spans="1:15" x14ac:dyDescent="0.25">
      <c r="A3546" s="1">
        <v>41488</v>
      </c>
      <c r="B3546">
        <v>3.69</v>
      </c>
      <c r="C3546">
        <v>20962708</v>
      </c>
      <c r="D3546">
        <v>3.6974999999999998</v>
      </c>
      <c r="E3546">
        <v>3.6274999999999999</v>
      </c>
      <c r="F3546">
        <v>3.6208</v>
      </c>
      <c r="G3546">
        <v>3.5880999999999998</v>
      </c>
      <c r="H3546">
        <v>3.6040999999999999</v>
      </c>
      <c r="I3546">
        <v>3.69</v>
      </c>
      <c r="J3546">
        <v>3.6875</v>
      </c>
      <c r="K3546">
        <v>48120</v>
      </c>
      <c r="L3546">
        <v>17940</v>
      </c>
      <c r="M3546">
        <v>11.939</v>
      </c>
      <c r="N3546">
        <v>14.4</v>
      </c>
      <c r="O3546">
        <v>3.66</v>
      </c>
    </row>
    <row r="3547" spans="1:15" x14ac:dyDescent="0.25">
      <c r="A3547" s="1">
        <v>41491</v>
      </c>
      <c r="B3547">
        <v>3.7075</v>
      </c>
      <c r="C3547">
        <v>18520856</v>
      </c>
      <c r="D3547">
        <v>3.72</v>
      </c>
      <c r="E3547">
        <v>3.6613000000000002</v>
      </c>
      <c r="F3547">
        <v>3.6537999999999999</v>
      </c>
      <c r="G3547">
        <v>3.6031</v>
      </c>
      <c r="H3547">
        <v>3.6124000000000001</v>
      </c>
      <c r="I3547">
        <v>3.7075</v>
      </c>
      <c r="J3547">
        <v>3.7050000000000001</v>
      </c>
      <c r="K3547">
        <v>28520</v>
      </c>
      <c r="L3547">
        <v>25132</v>
      </c>
      <c r="M3547">
        <v>11.472</v>
      </c>
      <c r="N3547">
        <v>14.382</v>
      </c>
      <c r="O3547">
        <v>3.69</v>
      </c>
    </row>
    <row r="3548" spans="1:15" x14ac:dyDescent="0.25">
      <c r="A3548" s="1">
        <v>41492</v>
      </c>
      <c r="B3548">
        <v>3.6524999999999999</v>
      </c>
      <c r="C3548">
        <v>20660916</v>
      </c>
      <c r="D3548">
        <v>3.7174999999999998</v>
      </c>
      <c r="E3548">
        <v>3.645</v>
      </c>
      <c r="F3548">
        <v>3.6638000000000002</v>
      </c>
      <c r="G3548">
        <v>3.6131000000000002</v>
      </c>
      <c r="H3548">
        <v>3.6171000000000002</v>
      </c>
      <c r="I3548">
        <v>3.6549999999999998</v>
      </c>
      <c r="J3548">
        <v>3.6524999999999999</v>
      </c>
      <c r="K3548">
        <v>32932</v>
      </c>
      <c r="L3548">
        <v>19812</v>
      </c>
      <c r="M3548">
        <v>15.564</v>
      </c>
      <c r="N3548">
        <v>15.01</v>
      </c>
      <c r="O3548">
        <v>3.7075</v>
      </c>
    </row>
    <row r="3549" spans="1:15" x14ac:dyDescent="0.25">
      <c r="A3549" s="1">
        <v>41493</v>
      </c>
      <c r="B3549">
        <v>3.65</v>
      </c>
      <c r="C3549">
        <v>24452832</v>
      </c>
      <c r="D3549">
        <v>3.6875</v>
      </c>
      <c r="E3549">
        <v>3.63</v>
      </c>
      <c r="F3549">
        <v>3.6720000000000002</v>
      </c>
      <c r="G3549">
        <v>3.6229</v>
      </c>
      <c r="H3549">
        <v>3.6192000000000002</v>
      </c>
      <c r="I3549">
        <v>3.6524999999999999</v>
      </c>
      <c r="J3549">
        <v>3.65</v>
      </c>
      <c r="K3549">
        <v>32312</v>
      </c>
      <c r="L3549">
        <v>62292</v>
      </c>
      <c r="M3549">
        <v>15.689</v>
      </c>
      <c r="N3549">
        <v>14.112</v>
      </c>
      <c r="O3549">
        <v>3.6524999999999999</v>
      </c>
    </row>
    <row r="3550" spans="1:15" x14ac:dyDescent="0.25">
      <c r="A3550" s="1">
        <v>41494</v>
      </c>
      <c r="B3550">
        <v>3.6747999999999998</v>
      </c>
      <c r="C3550">
        <v>34569540</v>
      </c>
      <c r="D3550">
        <v>3.6913</v>
      </c>
      <c r="E3550">
        <v>3.6274999999999999</v>
      </c>
      <c r="F3550">
        <v>3.6749999999999998</v>
      </c>
      <c r="G3550">
        <v>3.6339000000000001</v>
      </c>
      <c r="H3550">
        <v>3.62</v>
      </c>
      <c r="I3550">
        <v>3.6749999999999998</v>
      </c>
      <c r="J3550">
        <v>3.6724999999999999</v>
      </c>
      <c r="K3550">
        <v>90320</v>
      </c>
      <c r="L3550">
        <v>87080</v>
      </c>
      <c r="M3550">
        <v>15.238</v>
      </c>
      <c r="N3550">
        <v>14.337999999999999</v>
      </c>
      <c r="O3550">
        <v>3.65</v>
      </c>
    </row>
    <row r="3551" spans="1:15" x14ac:dyDescent="0.25">
      <c r="A3551" s="1">
        <v>41495</v>
      </c>
      <c r="B3551">
        <v>3.6225000000000001</v>
      </c>
      <c r="C3551">
        <v>90623360</v>
      </c>
      <c r="D3551">
        <v>3.6775000000000002</v>
      </c>
      <c r="E3551">
        <v>3.5274999999999999</v>
      </c>
      <c r="F3551">
        <v>3.6615000000000002</v>
      </c>
      <c r="G3551">
        <v>3.6410999999999998</v>
      </c>
      <c r="H3551">
        <v>3.6181999999999999</v>
      </c>
      <c r="I3551">
        <v>3.6274999999999999</v>
      </c>
      <c r="J3551">
        <v>3.625</v>
      </c>
      <c r="K3551">
        <v>90928</v>
      </c>
      <c r="L3551">
        <v>71648</v>
      </c>
      <c r="M3551">
        <v>17.957000000000001</v>
      </c>
      <c r="N3551">
        <v>15.304</v>
      </c>
      <c r="O3551">
        <v>3.6747999999999998</v>
      </c>
    </row>
    <row r="3552" spans="1:15" x14ac:dyDescent="0.25">
      <c r="A3552" s="1">
        <v>41498</v>
      </c>
      <c r="B3552">
        <v>3.5924999999999998</v>
      </c>
      <c r="C3552">
        <v>25756652</v>
      </c>
      <c r="D3552">
        <v>3.645</v>
      </c>
      <c r="E3552">
        <v>3.2774999999999999</v>
      </c>
      <c r="F3552">
        <v>3.6385000000000001</v>
      </c>
      <c r="G3552">
        <v>3.6461000000000001</v>
      </c>
      <c r="H3552">
        <v>3.6152000000000002</v>
      </c>
      <c r="I3552">
        <v>3.5924999999999998</v>
      </c>
      <c r="J3552">
        <v>3.59</v>
      </c>
      <c r="K3552">
        <v>20636</v>
      </c>
      <c r="L3552">
        <v>14900</v>
      </c>
      <c r="M3552">
        <v>16.462</v>
      </c>
      <c r="N3552">
        <v>15.385999999999999</v>
      </c>
      <c r="O3552">
        <v>3.6225000000000001</v>
      </c>
    </row>
    <row r="3553" spans="1:15" x14ac:dyDescent="0.25">
      <c r="A3553" s="1">
        <v>41499</v>
      </c>
      <c r="B3553">
        <v>3.605</v>
      </c>
      <c r="C3553">
        <v>19767820</v>
      </c>
      <c r="D3553">
        <v>3.62</v>
      </c>
      <c r="E3553">
        <v>3.5750000000000002</v>
      </c>
      <c r="F3553">
        <v>3.629</v>
      </c>
      <c r="G3553">
        <v>3.6463999999999999</v>
      </c>
      <c r="H3553">
        <v>3.6118000000000001</v>
      </c>
      <c r="I3553">
        <v>3.6074999999999999</v>
      </c>
      <c r="J3553">
        <v>3.605</v>
      </c>
      <c r="K3553">
        <v>21716</v>
      </c>
      <c r="L3553">
        <v>7328</v>
      </c>
      <c r="M3553">
        <v>16.558</v>
      </c>
      <c r="N3553">
        <v>15.38</v>
      </c>
      <c r="O3553">
        <v>3.5924999999999998</v>
      </c>
    </row>
    <row r="3554" spans="1:15" x14ac:dyDescent="0.25">
      <c r="A3554" s="1">
        <v>41500</v>
      </c>
      <c r="B3554">
        <v>3.7574999999999998</v>
      </c>
      <c r="C3554">
        <v>82880032</v>
      </c>
      <c r="D3554">
        <v>3.78</v>
      </c>
      <c r="E3554">
        <v>3.5950000000000002</v>
      </c>
      <c r="F3554">
        <v>3.6505000000000001</v>
      </c>
      <c r="G3554">
        <v>3.6612</v>
      </c>
      <c r="H3554">
        <v>3.617</v>
      </c>
      <c r="I3554">
        <v>3.76</v>
      </c>
      <c r="J3554">
        <v>3.7574999999999998</v>
      </c>
      <c r="K3554">
        <v>140304</v>
      </c>
      <c r="L3554">
        <v>35196</v>
      </c>
      <c r="M3554">
        <v>27.248999999999999</v>
      </c>
      <c r="N3554">
        <v>21.802</v>
      </c>
      <c r="O3554">
        <v>3.605</v>
      </c>
    </row>
    <row r="3555" spans="1:15" x14ac:dyDescent="0.25">
      <c r="A3555" s="1">
        <v>41501</v>
      </c>
      <c r="B3555">
        <v>3.7812999999999999</v>
      </c>
      <c r="C3555">
        <v>72361556</v>
      </c>
      <c r="D3555">
        <v>3.8125</v>
      </c>
      <c r="E3555">
        <v>3.7025000000000001</v>
      </c>
      <c r="F3555">
        <v>3.6718000000000002</v>
      </c>
      <c r="G3555">
        <v>3.6734</v>
      </c>
      <c r="H3555">
        <v>3.6242000000000001</v>
      </c>
      <c r="I3555">
        <v>3.7825000000000002</v>
      </c>
      <c r="J3555">
        <v>3.78</v>
      </c>
      <c r="K3555">
        <v>280276</v>
      </c>
      <c r="L3555">
        <v>75892</v>
      </c>
      <c r="M3555">
        <v>27.151</v>
      </c>
      <c r="N3555">
        <v>19.861000000000001</v>
      </c>
      <c r="O3555">
        <v>3.7574999999999998</v>
      </c>
    </row>
    <row r="3556" spans="1:15" x14ac:dyDescent="0.25">
      <c r="A3556" s="1">
        <v>41502</v>
      </c>
      <c r="B3556">
        <v>3.7972999999999999</v>
      </c>
      <c r="C3556">
        <v>66045460</v>
      </c>
      <c r="D3556">
        <v>3.85</v>
      </c>
      <c r="E3556">
        <v>3.7675000000000001</v>
      </c>
      <c r="F3556">
        <v>3.7067000000000001</v>
      </c>
      <c r="G3556">
        <v>3.6840999999999999</v>
      </c>
      <c r="H3556">
        <v>3.6360999999999999</v>
      </c>
      <c r="I3556">
        <v>3.7974999999999999</v>
      </c>
      <c r="J3556">
        <v>3.7949999999999999</v>
      </c>
      <c r="K3556">
        <v>259088</v>
      </c>
      <c r="L3556">
        <v>56588</v>
      </c>
      <c r="M3556">
        <v>27.14</v>
      </c>
      <c r="N3556">
        <v>19.806000000000001</v>
      </c>
      <c r="O3556">
        <v>3.7812999999999999</v>
      </c>
    </row>
    <row r="3557" spans="1:15" x14ac:dyDescent="0.25">
      <c r="A3557" s="1">
        <v>41505</v>
      </c>
      <c r="B3557">
        <v>3.7374999999999998</v>
      </c>
      <c r="C3557">
        <v>39343228</v>
      </c>
      <c r="D3557">
        <v>3.7875000000000001</v>
      </c>
      <c r="E3557">
        <v>3.7349999999999999</v>
      </c>
      <c r="F3557">
        <v>3.7357</v>
      </c>
      <c r="G3557">
        <v>3.6871</v>
      </c>
      <c r="H3557">
        <v>3.6450999999999998</v>
      </c>
      <c r="I3557">
        <v>3.7374999999999998</v>
      </c>
      <c r="J3557">
        <v>3.7349999999999999</v>
      </c>
      <c r="K3557">
        <v>52424</v>
      </c>
      <c r="L3557">
        <v>13856</v>
      </c>
      <c r="M3557">
        <v>27.335999999999999</v>
      </c>
      <c r="N3557">
        <v>21.001000000000001</v>
      </c>
      <c r="O3557">
        <v>3.7972999999999999</v>
      </c>
    </row>
    <row r="3558" spans="1:15" x14ac:dyDescent="0.25">
      <c r="A3558" s="1">
        <v>41506</v>
      </c>
      <c r="B3558">
        <v>3.7374999999999998</v>
      </c>
      <c r="C3558">
        <v>23421484</v>
      </c>
      <c r="D3558">
        <v>3.7625000000000002</v>
      </c>
      <c r="E3558">
        <v>3.7124999999999999</v>
      </c>
      <c r="F3558">
        <v>3.7622</v>
      </c>
      <c r="G3558">
        <v>3.6956000000000002</v>
      </c>
      <c r="H3558">
        <v>3.6543000000000001</v>
      </c>
      <c r="I3558">
        <v>3.74</v>
      </c>
      <c r="J3558">
        <v>3.7374999999999998</v>
      </c>
      <c r="K3558">
        <v>111688</v>
      </c>
      <c r="L3558">
        <v>22688</v>
      </c>
      <c r="M3558">
        <v>27.312999999999999</v>
      </c>
      <c r="N3558">
        <v>21.001000000000001</v>
      </c>
      <c r="O3558">
        <v>3.7374999999999998</v>
      </c>
    </row>
    <row r="3559" spans="1:15" x14ac:dyDescent="0.25">
      <c r="A3559" s="1">
        <v>41507</v>
      </c>
      <c r="B3559">
        <v>3.72</v>
      </c>
      <c r="C3559">
        <v>26154896</v>
      </c>
      <c r="D3559">
        <v>3.7625000000000002</v>
      </c>
      <c r="E3559">
        <v>3.7050000000000001</v>
      </c>
      <c r="F3559">
        <v>3.7547000000000001</v>
      </c>
      <c r="G3559">
        <v>3.7025999999999999</v>
      </c>
      <c r="H3559">
        <v>3.6627000000000001</v>
      </c>
      <c r="I3559">
        <v>3.7225000000000001</v>
      </c>
      <c r="J3559">
        <v>3.72</v>
      </c>
      <c r="K3559">
        <v>24100</v>
      </c>
      <c r="L3559">
        <v>8584</v>
      </c>
      <c r="M3559">
        <v>27.443999999999999</v>
      </c>
      <c r="N3559">
        <v>21.172000000000001</v>
      </c>
      <c r="O3559">
        <v>3.7374999999999998</v>
      </c>
    </row>
    <row r="3560" spans="1:15" x14ac:dyDescent="0.25">
      <c r="A3560" s="1">
        <v>41508</v>
      </c>
      <c r="B3560">
        <v>3.74</v>
      </c>
      <c r="C3560">
        <v>12910000</v>
      </c>
      <c r="D3560">
        <v>3.7749999999999999</v>
      </c>
      <c r="E3560">
        <v>3.7174999999999998</v>
      </c>
      <c r="F3560">
        <v>3.7465000000000002</v>
      </c>
      <c r="G3560">
        <v>3.7090999999999998</v>
      </c>
      <c r="H3560">
        <v>3.6715</v>
      </c>
      <c r="I3560">
        <v>3.7349999999999999</v>
      </c>
      <c r="J3560">
        <v>3.7374999999999998</v>
      </c>
      <c r="K3560">
        <v>8564</v>
      </c>
      <c r="L3560">
        <v>4936</v>
      </c>
      <c r="M3560">
        <v>25.777000000000001</v>
      </c>
      <c r="N3560">
        <v>21.047000000000001</v>
      </c>
      <c r="O3560">
        <v>3.72</v>
      </c>
    </row>
    <row r="3561" spans="1:15" x14ac:dyDescent="0.25">
      <c r="A3561" s="1">
        <v>41509</v>
      </c>
      <c r="B3561">
        <v>3.74</v>
      </c>
      <c r="C3561">
        <v>24527332</v>
      </c>
      <c r="D3561">
        <v>3.7749999999999999</v>
      </c>
      <c r="E3561">
        <v>3.7324999999999999</v>
      </c>
      <c r="F3561">
        <v>3.7349999999999999</v>
      </c>
      <c r="G3561">
        <v>3.7208000000000001</v>
      </c>
      <c r="H3561">
        <v>3.681</v>
      </c>
      <c r="I3561">
        <v>3.74</v>
      </c>
      <c r="J3561">
        <v>3.7374999999999998</v>
      </c>
      <c r="K3561">
        <v>22140</v>
      </c>
      <c r="L3561">
        <v>29076</v>
      </c>
      <c r="M3561">
        <v>24.905999999999999</v>
      </c>
      <c r="N3561">
        <v>20.991</v>
      </c>
      <c r="O3561">
        <v>3.74</v>
      </c>
    </row>
    <row r="3562" spans="1:15" x14ac:dyDescent="0.25">
      <c r="A3562" s="1">
        <v>41512</v>
      </c>
      <c r="B3562">
        <v>3.7488000000000001</v>
      </c>
      <c r="C3562">
        <v>30033080</v>
      </c>
      <c r="D3562">
        <v>3.7574999999999998</v>
      </c>
      <c r="E3562">
        <v>3.7324999999999999</v>
      </c>
      <c r="F3562">
        <v>3.7372999999999998</v>
      </c>
      <c r="G3562">
        <v>3.7364999999999999</v>
      </c>
      <c r="H3562">
        <v>3.6913</v>
      </c>
      <c r="I3562">
        <v>3.75</v>
      </c>
      <c r="J3562">
        <v>3.7475000000000001</v>
      </c>
      <c r="K3562">
        <v>21560</v>
      </c>
      <c r="L3562">
        <v>5588</v>
      </c>
      <c r="M3562">
        <v>24.928000000000001</v>
      </c>
      <c r="N3562">
        <v>20.273</v>
      </c>
      <c r="O3562">
        <v>3.74</v>
      </c>
    </row>
    <row r="3563" spans="1:15" x14ac:dyDescent="0.25">
      <c r="A3563" s="1">
        <v>41513</v>
      </c>
      <c r="B3563">
        <v>3.7012999999999998</v>
      </c>
      <c r="C3563">
        <v>27746088</v>
      </c>
      <c r="D3563">
        <v>3.7374999999999998</v>
      </c>
      <c r="E3563">
        <v>3.6875</v>
      </c>
      <c r="F3563">
        <v>3.73</v>
      </c>
      <c r="G3563">
        <v>3.7461000000000002</v>
      </c>
      <c r="H3563">
        <v>3.6962000000000002</v>
      </c>
      <c r="I3563">
        <v>3.7</v>
      </c>
      <c r="J3563">
        <v>3.6974999999999998</v>
      </c>
      <c r="K3563">
        <v>17132</v>
      </c>
      <c r="L3563">
        <v>5980</v>
      </c>
      <c r="M3563">
        <v>12.781000000000001</v>
      </c>
      <c r="N3563">
        <v>21.004999999999999</v>
      </c>
      <c r="O3563">
        <v>3.7488000000000001</v>
      </c>
    </row>
    <row r="3564" spans="1:15" x14ac:dyDescent="0.25">
      <c r="A3564" s="1">
        <v>41514</v>
      </c>
      <c r="B3564">
        <v>3.7</v>
      </c>
      <c r="C3564">
        <v>31882428</v>
      </c>
      <c r="D3564">
        <v>3.7349999999999999</v>
      </c>
      <c r="E3564">
        <v>3.6850000000000001</v>
      </c>
      <c r="F3564">
        <v>3.726</v>
      </c>
      <c r="G3564">
        <v>3.7404000000000002</v>
      </c>
      <c r="H3564">
        <v>3.7008000000000001</v>
      </c>
      <c r="I3564">
        <v>3.7</v>
      </c>
      <c r="J3564">
        <v>3.6974999999999998</v>
      </c>
      <c r="K3564">
        <v>8420</v>
      </c>
      <c r="L3564">
        <v>7244</v>
      </c>
      <c r="M3564">
        <v>11.903</v>
      </c>
      <c r="N3564">
        <v>20.408000000000001</v>
      </c>
      <c r="O3564">
        <v>3.7012999999999998</v>
      </c>
    </row>
    <row r="3565" spans="1:15" x14ac:dyDescent="0.25">
      <c r="A3565" s="1">
        <v>41515</v>
      </c>
      <c r="B3565">
        <v>3.6924999999999999</v>
      </c>
      <c r="C3565">
        <v>27621796</v>
      </c>
      <c r="D3565">
        <v>3.7275</v>
      </c>
      <c r="E3565">
        <v>3.6775000000000002</v>
      </c>
      <c r="F3565">
        <v>3.7164999999999999</v>
      </c>
      <c r="G3565">
        <v>3.7315</v>
      </c>
      <c r="H3565">
        <v>3.7023999999999999</v>
      </c>
      <c r="I3565">
        <v>3.6949999999999998</v>
      </c>
      <c r="J3565">
        <v>3.6924999999999999</v>
      </c>
      <c r="K3565">
        <v>10772</v>
      </c>
      <c r="L3565">
        <v>8752</v>
      </c>
      <c r="M3565">
        <v>11.225</v>
      </c>
      <c r="N3565">
        <v>20.207000000000001</v>
      </c>
      <c r="O3565">
        <v>3.7</v>
      </c>
    </row>
    <row r="3566" spans="1:15" x14ac:dyDescent="0.25">
      <c r="A3566" s="1">
        <v>41516</v>
      </c>
      <c r="B3566">
        <v>3.6875</v>
      </c>
      <c r="C3566">
        <v>37811956</v>
      </c>
      <c r="D3566">
        <v>3.7050000000000001</v>
      </c>
      <c r="E3566">
        <v>3.67</v>
      </c>
      <c r="F3566">
        <v>3.706</v>
      </c>
      <c r="G3566">
        <v>3.7204999999999999</v>
      </c>
      <c r="H3566">
        <v>3.7023000000000001</v>
      </c>
      <c r="I3566">
        <v>3.6875</v>
      </c>
      <c r="J3566">
        <v>3.6850000000000001</v>
      </c>
      <c r="K3566">
        <v>12692</v>
      </c>
      <c r="L3566">
        <v>34172</v>
      </c>
      <c r="M3566">
        <v>8.1579999999999995</v>
      </c>
      <c r="N3566">
        <v>20.128</v>
      </c>
      <c r="O3566">
        <v>3.6924999999999999</v>
      </c>
    </row>
    <row r="3567" spans="1:15" x14ac:dyDescent="0.25">
      <c r="A3567" s="1">
        <v>41519</v>
      </c>
      <c r="B3567">
        <v>3.6875</v>
      </c>
      <c r="C3567">
        <v>37811956</v>
      </c>
      <c r="D3567">
        <v>3.7050000000000001</v>
      </c>
      <c r="E3567">
        <v>3.67</v>
      </c>
      <c r="F3567">
        <v>3.706</v>
      </c>
      <c r="G3567">
        <v>3.7204999999999999</v>
      </c>
      <c r="H3567">
        <v>3.7023000000000001</v>
      </c>
      <c r="I3567">
        <v>3.6875</v>
      </c>
      <c r="J3567">
        <v>3.6850000000000001</v>
      </c>
      <c r="K3567">
        <v>12692</v>
      </c>
      <c r="L3567">
        <v>34172</v>
      </c>
      <c r="M3567">
        <v>8.1579999999999995</v>
      </c>
      <c r="N3567">
        <v>20.128</v>
      </c>
      <c r="O3567">
        <v>3.6924999999999999</v>
      </c>
    </row>
    <row r="3568" spans="1:15" x14ac:dyDescent="0.25">
      <c r="A3568" s="1">
        <v>41520</v>
      </c>
      <c r="B3568">
        <v>3.69</v>
      </c>
      <c r="C3568">
        <v>28468200</v>
      </c>
      <c r="D3568">
        <v>3.7425000000000002</v>
      </c>
      <c r="E3568">
        <v>3.6675</v>
      </c>
      <c r="F3568">
        <v>3.6943000000000001</v>
      </c>
      <c r="G3568">
        <v>3.7158000000000002</v>
      </c>
      <c r="H3568">
        <v>3.7014</v>
      </c>
      <c r="I3568">
        <v>3.6924999999999999</v>
      </c>
      <c r="J3568">
        <v>3.69</v>
      </c>
      <c r="K3568">
        <v>34720</v>
      </c>
      <c r="L3568">
        <v>19624</v>
      </c>
      <c r="M3568">
        <v>8.2059999999999995</v>
      </c>
      <c r="N3568">
        <v>19.297000000000001</v>
      </c>
      <c r="O3568">
        <v>3.6875</v>
      </c>
    </row>
    <row r="3569" spans="1:15" x14ac:dyDescent="0.25">
      <c r="A3569" s="1">
        <v>41521</v>
      </c>
      <c r="B3569">
        <v>3.7250000000000001</v>
      </c>
      <c r="C3569">
        <v>22210788</v>
      </c>
      <c r="D3569">
        <v>3.7475000000000001</v>
      </c>
      <c r="E3569">
        <v>3.6850000000000001</v>
      </c>
      <c r="F3569">
        <v>3.6989999999999998</v>
      </c>
      <c r="G3569">
        <v>3.7145000000000001</v>
      </c>
      <c r="H3569">
        <v>3.7050000000000001</v>
      </c>
      <c r="I3569">
        <v>3.7275</v>
      </c>
      <c r="J3569">
        <v>3.7250000000000001</v>
      </c>
      <c r="K3569">
        <v>22368</v>
      </c>
      <c r="L3569">
        <v>21176</v>
      </c>
      <c r="M3569">
        <v>9.7460000000000004</v>
      </c>
      <c r="N3569">
        <v>19.565999999999999</v>
      </c>
      <c r="O3569">
        <v>3.69</v>
      </c>
    </row>
    <row r="3570" spans="1:15" x14ac:dyDescent="0.25">
      <c r="A3570" s="1">
        <v>41522</v>
      </c>
      <c r="B3570">
        <v>3.7349999999999999</v>
      </c>
      <c r="C3570">
        <v>17490124</v>
      </c>
      <c r="D3570">
        <v>3.75</v>
      </c>
      <c r="E3570">
        <v>3.7075</v>
      </c>
      <c r="F3570">
        <v>3.706</v>
      </c>
      <c r="G3570">
        <v>3.7160000000000002</v>
      </c>
      <c r="H3570">
        <v>3.7092999999999998</v>
      </c>
      <c r="I3570">
        <v>3.7349999999999999</v>
      </c>
      <c r="J3570">
        <v>3.7324999999999999</v>
      </c>
      <c r="K3570">
        <v>7848</v>
      </c>
      <c r="L3570">
        <v>6424</v>
      </c>
      <c r="M3570">
        <v>9.3800000000000008</v>
      </c>
      <c r="N3570">
        <v>19.452999999999999</v>
      </c>
      <c r="O3570">
        <v>3.7250000000000001</v>
      </c>
    </row>
    <row r="3571" spans="1:15" x14ac:dyDescent="0.25">
      <c r="A3571" s="1">
        <v>41523</v>
      </c>
      <c r="B3571">
        <v>3.72</v>
      </c>
      <c r="C3571">
        <v>22676056</v>
      </c>
      <c r="D3571">
        <v>3.7574999999999998</v>
      </c>
      <c r="E3571">
        <v>3.6913</v>
      </c>
      <c r="F3571">
        <v>3.7115</v>
      </c>
      <c r="G3571">
        <v>3.714</v>
      </c>
      <c r="H3571">
        <v>3.7115</v>
      </c>
      <c r="I3571">
        <v>3.7225000000000001</v>
      </c>
      <c r="J3571">
        <v>3.72</v>
      </c>
      <c r="K3571">
        <v>12048</v>
      </c>
      <c r="L3571">
        <v>9396</v>
      </c>
      <c r="M3571">
        <v>9.6059999999999999</v>
      </c>
      <c r="N3571">
        <v>18.649000000000001</v>
      </c>
      <c r="O3571">
        <v>3.7349999999999999</v>
      </c>
    </row>
    <row r="3572" spans="1:15" x14ac:dyDescent="0.25">
      <c r="A3572" s="1">
        <v>41526</v>
      </c>
      <c r="B3572">
        <v>3.7812999999999999</v>
      </c>
      <c r="C3572">
        <v>24645444</v>
      </c>
      <c r="D3572">
        <v>3.7825000000000002</v>
      </c>
      <c r="E3572">
        <v>3.74</v>
      </c>
      <c r="F3572">
        <v>3.7303000000000002</v>
      </c>
      <c r="G3572">
        <v>3.7181000000000002</v>
      </c>
      <c r="H3572">
        <v>3.7195</v>
      </c>
      <c r="I3572">
        <v>3.7825000000000002</v>
      </c>
      <c r="J3572">
        <v>3.78</v>
      </c>
      <c r="K3572">
        <v>19288</v>
      </c>
      <c r="L3572">
        <v>13448</v>
      </c>
      <c r="M3572">
        <v>13.247999999999999</v>
      </c>
      <c r="N3572">
        <v>19.018999999999998</v>
      </c>
      <c r="O3572">
        <v>3.72</v>
      </c>
    </row>
    <row r="3573" spans="1:15" x14ac:dyDescent="0.25">
      <c r="A3573" s="1">
        <v>41527</v>
      </c>
      <c r="B3573">
        <v>3.8624999999999998</v>
      </c>
      <c r="C3573">
        <v>29224296</v>
      </c>
      <c r="D3573">
        <v>3.8650000000000002</v>
      </c>
      <c r="E3573">
        <v>3.7925</v>
      </c>
      <c r="F3573">
        <v>3.7648000000000001</v>
      </c>
      <c r="G3573">
        <v>3.7294999999999998</v>
      </c>
      <c r="H3573">
        <v>3.7330000000000001</v>
      </c>
      <c r="I3573">
        <v>3.8624999999999998</v>
      </c>
      <c r="J3573">
        <v>3.86</v>
      </c>
      <c r="K3573">
        <v>25056</v>
      </c>
      <c r="L3573">
        <v>10692</v>
      </c>
      <c r="M3573">
        <v>14.372999999999999</v>
      </c>
      <c r="N3573">
        <v>20.224</v>
      </c>
      <c r="O3573">
        <v>3.7812999999999999</v>
      </c>
    </row>
    <row r="3574" spans="1:15" x14ac:dyDescent="0.25">
      <c r="A3574" s="1">
        <v>41528</v>
      </c>
      <c r="B3574">
        <v>3.9275000000000002</v>
      </c>
      <c r="C3574">
        <v>39616564</v>
      </c>
      <c r="D3574">
        <v>3.9375</v>
      </c>
      <c r="E3574">
        <v>3.8308</v>
      </c>
      <c r="F3574">
        <v>3.8052999999999999</v>
      </c>
      <c r="G3574">
        <v>3.7521</v>
      </c>
      <c r="H3574">
        <v>3.7490999999999999</v>
      </c>
      <c r="I3574">
        <v>3.9275000000000002</v>
      </c>
      <c r="J3574">
        <v>3.9249999999999998</v>
      </c>
      <c r="K3574">
        <v>43392</v>
      </c>
      <c r="L3574">
        <v>15188</v>
      </c>
      <c r="M3574">
        <v>15.302</v>
      </c>
      <c r="N3574">
        <v>14.92</v>
      </c>
      <c r="O3574">
        <v>3.8624999999999998</v>
      </c>
    </row>
    <row r="3575" spans="1:15" x14ac:dyDescent="0.25">
      <c r="A3575" s="1">
        <v>41529</v>
      </c>
      <c r="B3575">
        <v>3.9249999999999998</v>
      </c>
      <c r="C3575">
        <v>30381724</v>
      </c>
      <c r="D3575">
        <v>3.9750000000000001</v>
      </c>
      <c r="E3575">
        <v>3.9075000000000002</v>
      </c>
      <c r="F3575">
        <v>3.8433000000000002</v>
      </c>
      <c r="G3575">
        <v>3.7746</v>
      </c>
      <c r="H3575">
        <v>3.7574999999999998</v>
      </c>
      <c r="I3575">
        <v>3.9249999999999998</v>
      </c>
      <c r="J3575">
        <v>3.9224999999999999</v>
      </c>
      <c r="K3575">
        <v>72612</v>
      </c>
      <c r="L3575">
        <v>15204</v>
      </c>
      <c r="M3575">
        <v>15.063000000000001</v>
      </c>
      <c r="N3575">
        <v>14.874000000000001</v>
      </c>
      <c r="O3575">
        <v>3.9275000000000002</v>
      </c>
    </row>
    <row r="3576" spans="1:15" x14ac:dyDescent="0.25">
      <c r="A3576" s="1">
        <v>41530</v>
      </c>
      <c r="B3576">
        <v>3.95</v>
      </c>
      <c r="C3576">
        <v>15969672</v>
      </c>
      <c r="D3576">
        <v>3.9674999999999998</v>
      </c>
      <c r="E3576">
        <v>3.91</v>
      </c>
      <c r="F3576">
        <v>3.8893</v>
      </c>
      <c r="G3576">
        <v>3.8003999999999998</v>
      </c>
      <c r="H3576">
        <v>3.7658999999999998</v>
      </c>
      <c r="I3576">
        <v>3.9525000000000001</v>
      </c>
      <c r="J3576">
        <v>3.95</v>
      </c>
      <c r="K3576">
        <v>35616</v>
      </c>
      <c r="L3576">
        <v>15692</v>
      </c>
      <c r="M3576">
        <v>14.257</v>
      </c>
      <c r="N3576">
        <v>14.941000000000001</v>
      </c>
      <c r="O3576">
        <v>3.9249999999999998</v>
      </c>
    </row>
    <row r="3577" spans="1:15" x14ac:dyDescent="0.25">
      <c r="A3577" s="1">
        <v>41533</v>
      </c>
      <c r="B3577">
        <v>3.9525000000000001</v>
      </c>
      <c r="C3577">
        <v>23557432</v>
      </c>
      <c r="D3577">
        <v>4.01</v>
      </c>
      <c r="E3577">
        <v>3.9375</v>
      </c>
      <c r="F3577">
        <v>3.9235000000000002</v>
      </c>
      <c r="G3577">
        <v>3.8269000000000002</v>
      </c>
      <c r="H3577">
        <v>3.7736999999999998</v>
      </c>
      <c r="I3577">
        <v>3.9550000000000001</v>
      </c>
      <c r="J3577">
        <v>3.9525000000000001</v>
      </c>
      <c r="K3577">
        <v>73720</v>
      </c>
      <c r="L3577">
        <v>20088</v>
      </c>
      <c r="M3577">
        <v>14.263999999999999</v>
      </c>
      <c r="N3577">
        <v>13.228999999999999</v>
      </c>
      <c r="O3577">
        <v>3.95</v>
      </c>
    </row>
    <row r="3578" spans="1:15" x14ac:dyDescent="0.25">
      <c r="A3578" s="1">
        <v>41534</v>
      </c>
      <c r="B3578">
        <v>3.9649999999999999</v>
      </c>
      <c r="C3578">
        <v>16862732</v>
      </c>
      <c r="D3578">
        <v>3.9975000000000001</v>
      </c>
      <c r="E3578">
        <v>3.95</v>
      </c>
      <c r="F3578">
        <v>3.944</v>
      </c>
      <c r="G3578">
        <v>3.8544</v>
      </c>
      <c r="H3578">
        <v>3.7850999999999999</v>
      </c>
      <c r="I3578">
        <v>3.9674999999999998</v>
      </c>
      <c r="J3578">
        <v>3.9649999999999999</v>
      </c>
      <c r="K3578">
        <v>56116</v>
      </c>
      <c r="L3578">
        <v>9344</v>
      </c>
      <c r="M3578">
        <v>14.404999999999999</v>
      </c>
      <c r="N3578">
        <v>13.179</v>
      </c>
      <c r="O3578">
        <v>3.9525000000000001</v>
      </c>
    </row>
    <row r="3579" spans="1:15" x14ac:dyDescent="0.25">
      <c r="A3579" s="1">
        <v>41535</v>
      </c>
      <c r="B3579">
        <v>3.9998</v>
      </c>
      <c r="C3579">
        <v>26817368</v>
      </c>
      <c r="D3579">
        <v>4.01</v>
      </c>
      <c r="E3579">
        <v>3.9474999999999998</v>
      </c>
      <c r="F3579">
        <v>3.9584999999999999</v>
      </c>
      <c r="G3579">
        <v>3.8818999999999999</v>
      </c>
      <c r="H3579">
        <v>3.7982</v>
      </c>
      <c r="I3579">
        <v>3.9975000000000001</v>
      </c>
      <c r="J3579">
        <v>3.9950000000000001</v>
      </c>
      <c r="K3579">
        <v>39316</v>
      </c>
      <c r="L3579">
        <v>9152</v>
      </c>
      <c r="M3579">
        <v>14.189</v>
      </c>
      <c r="N3579">
        <v>12.964</v>
      </c>
      <c r="O3579">
        <v>3.9649999999999999</v>
      </c>
    </row>
    <row r="3580" spans="1:15" x14ac:dyDescent="0.25">
      <c r="A3580" s="1">
        <v>41536</v>
      </c>
      <c r="B3580">
        <v>3.9813000000000001</v>
      </c>
      <c r="C3580">
        <v>22757120</v>
      </c>
      <c r="D3580">
        <v>4.0250000000000004</v>
      </c>
      <c r="E3580">
        <v>3.9649999999999999</v>
      </c>
      <c r="F3580">
        <v>3.9697</v>
      </c>
      <c r="G3580">
        <v>3.9064999999999999</v>
      </c>
      <c r="H3580">
        <v>3.8111999999999999</v>
      </c>
      <c r="I3580">
        <v>3.9824999999999999</v>
      </c>
      <c r="J3580">
        <v>3.98</v>
      </c>
      <c r="K3580">
        <v>22612</v>
      </c>
      <c r="L3580">
        <v>13300</v>
      </c>
      <c r="M3580">
        <v>14.355</v>
      </c>
      <c r="N3580">
        <v>13.315</v>
      </c>
      <c r="O3580">
        <v>3.9998</v>
      </c>
    </row>
    <row r="3581" spans="1:15" x14ac:dyDescent="0.25">
      <c r="A3581" s="1">
        <v>41537</v>
      </c>
      <c r="B3581">
        <v>3.9487999999999999</v>
      </c>
      <c r="C3581">
        <v>35603348</v>
      </c>
      <c r="D3581">
        <v>4.0172999999999996</v>
      </c>
      <c r="E3581">
        <v>3.94</v>
      </c>
      <c r="F3581">
        <v>3.9695</v>
      </c>
      <c r="G3581">
        <v>3.9293999999999998</v>
      </c>
      <c r="H3581">
        <v>3.8216999999999999</v>
      </c>
      <c r="I3581">
        <v>3.95</v>
      </c>
      <c r="J3581">
        <v>3.9474999999999998</v>
      </c>
      <c r="K3581">
        <v>34324</v>
      </c>
      <c r="L3581">
        <v>19644</v>
      </c>
      <c r="M3581">
        <v>15.483000000000001</v>
      </c>
      <c r="N3581">
        <v>13.938000000000001</v>
      </c>
      <c r="O3581">
        <v>3.9813000000000001</v>
      </c>
    </row>
    <row r="3582" spans="1:15" x14ac:dyDescent="0.25">
      <c r="A3582" s="1">
        <v>41540</v>
      </c>
      <c r="B3582">
        <v>3.91</v>
      </c>
      <c r="C3582">
        <v>27124920</v>
      </c>
      <c r="D3582">
        <v>3.9775</v>
      </c>
      <c r="E3582">
        <v>3.8875000000000002</v>
      </c>
      <c r="F3582">
        <v>3.9609999999999999</v>
      </c>
      <c r="G3582">
        <v>3.9422000000000001</v>
      </c>
      <c r="H3582">
        <v>3.8302</v>
      </c>
      <c r="I3582">
        <v>3.9125000000000001</v>
      </c>
      <c r="J3582">
        <v>3.91</v>
      </c>
      <c r="K3582">
        <v>26364</v>
      </c>
      <c r="L3582">
        <v>185960</v>
      </c>
      <c r="M3582">
        <v>13.670999999999999</v>
      </c>
      <c r="N3582">
        <v>14.712999999999999</v>
      </c>
      <c r="O3582">
        <v>3.9487999999999999</v>
      </c>
    </row>
    <row r="3583" spans="1:15" x14ac:dyDescent="0.25">
      <c r="A3583" s="1">
        <v>41541</v>
      </c>
      <c r="B3583">
        <v>3.9249999999999998</v>
      </c>
      <c r="C3583">
        <v>22973032</v>
      </c>
      <c r="D3583">
        <v>3.94</v>
      </c>
      <c r="E3583">
        <v>3.89</v>
      </c>
      <c r="F3583">
        <v>3.9529999999999998</v>
      </c>
      <c r="G3583">
        <v>3.9485000000000001</v>
      </c>
      <c r="H3583">
        <v>3.839</v>
      </c>
      <c r="I3583">
        <v>3.9249999999999998</v>
      </c>
      <c r="J3583">
        <v>3.9224999999999999</v>
      </c>
      <c r="K3583">
        <v>16100</v>
      </c>
      <c r="L3583">
        <v>11828</v>
      </c>
      <c r="M3583">
        <v>10.321</v>
      </c>
      <c r="N3583">
        <v>13.505000000000001</v>
      </c>
      <c r="O3583">
        <v>3.91</v>
      </c>
    </row>
    <row r="3584" spans="1:15" x14ac:dyDescent="0.25">
      <c r="A3584" s="1">
        <v>41542</v>
      </c>
      <c r="B3584">
        <v>3.9312999999999998</v>
      </c>
      <c r="C3584">
        <v>23337500</v>
      </c>
      <c r="D3584">
        <v>3.96</v>
      </c>
      <c r="E3584">
        <v>3.9</v>
      </c>
      <c r="F3584">
        <v>3.9392999999999998</v>
      </c>
      <c r="G3584">
        <v>3.9489000000000001</v>
      </c>
      <c r="H3584">
        <v>3.8504999999999998</v>
      </c>
      <c r="I3584">
        <v>3.9325000000000001</v>
      </c>
      <c r="J3584">
        <v>3.93</v>
      </c>
      <c r="K3584">
        <v>69148</v>
      </c>
      <c r="L3584">
        <v>13360</v>
      </c>
      <c r="M3584">
        <v>10.351000000000001</v>
      </c>
      <c r="N3584">
        <v>13.452999999999999</v>
      </c>
      <c r="O3584">
        <v>3.9249999999999998</v>
      </c>
    </row>
    <row r="3585" spans="1:15" x14ac:dyDescent="0.25">
      <c r="A3585" s="1">
        <v>41543</v>
      </c>
      <c r="B3585">
        <v>3.9175</v>
      </c>
      <c r="C3585">
        <v>14881468</v>
      </c>
      <c r="D3585">
        <v>3.9474999999999998</v>
      </c>
      <c r="E3585">
        <v>3.895</v>
      </c>
      <c r="F3585">
        <v>3.9264999999999999</v>
      </c>
      <c r="G3585">
        <v>3.9481000000000002</v>
      </c>
      <c r="H3585">
        <v>3.8614000000000002</v>
      </c>
      <c r="I3585">
        <v>3.92</v>
      </c>
      <c r="J3585">
        <v>3.9175</v>
      </c>
      <c r="K3585">
        <v>14276</v>
      </c>
      <c r="L3585">
        <v>7044</v>
      </c>
      <c r="M3585">
        <v>9.7799999999999994</v>
      </c>
      <c r="N3585">
        <v>13.547000000000001</v>
      </c>
      <c r="O3585">
        <v>3.9312999999999998</v>
      </c>
    </row>
    <row r="3586" spans="1:15" x14ac:dyDescent="0.25">
      <c r="A3586" s="1">
        <v>41544</v>
      </c>
      <c r="B3586">
        <v>3.895</v>
      </c>
      <c r="C3586">
        <v>15193104</v>
      </c>
      <c r="D3586">
        <v>3.92</v>
      </c>
      <c r="E3586">
        <v>3.8725000000000001</v>
      </c>
      <c r="F3586">
        <v>3.9157999999999999</v>
      </c>
      <c r="G3586">
        <v>3.9426000000000001</v>
      </c>
      <c r="H3586">
        <v>3.8715000000000002</v>
      </c>
      <c r="I3586">
        <v>3.895</v>
      </c>
      <c r="J3586">
        <v>3.8925000000000001</v>
      </c>
      <c r="K3586">
        <v>21508</v>
      </c>
      <c r="L3586">
        <v>18064</v>
      </c>
      <c r="M3586">
        <v>10.051</v>
      </c>
      <c r="N3586">
        <v>13.851000000000001</v>
      </c>
      <c r="O3586">
        <v>3.9175</v>
      </c>
    </row>
    <row r="3587" spans="1:15" x14ac:dyDescent="0.25">
      <c r="A3587" s="1">
        <v>41547</v>
      </c>
      <c r="B3587">
        <v>3.89</v>
      </c>
      <c r="C3587">
        <v>22676644</v>
      </c>
      <c r="D3587">
        <v>3.9175</v>
      </c>
      <c r="E3587">
        <v>3.8325</v>
      </c>
      <c r="F3587">
        <v>3.9117999999999999</v>
      </c>
      <c r="G3587">
        <v>3.9363999999999999</v>
      </c>
      <c r="H3587">
        <v>3.8816000000000002</v>
      </c>
      <c r="I3587">
        <v>3.89</v>
      </c>
      <c r="J3587">
        <v>3.8875000000000002</v>
      </c>
      <c r="K3587">
        <v>23372</v>
      </c>
      <c r="L3587">
        <v>16228</v>
      </c>
      <c r="M3587">
        <v>9.6389999999999993</v>
      </c>
      <c r="N3587">
        <v>13.914999999999999</v>
      </c>
      <c r="O3587">
        <v>3.895</v>
      </c>
    </row>
    <row r="3588" spans="1:15" x14ac:dyDescent="0.25">
      <c r="A3588" s="1">
        <v>41548</v>
      </c>
      <c r="B3588">
        <v>3.8875000000000002</v>
      </c>
      <c r="C3588">
        <v>22709604</v>
      </c>
      <c r="D3588">
        <v>3.9138000000000002</v>
      </c>
      <c r="E3588">
        <v>3.8662999999999998</v>
      </c>
      <c r="F3588">
        <v>3.9043000000000001</v>
      </c>
      <c r="G3588">
        <v>3.9285999999999999</v>
      </c>
      <c r="H3588">
        <v>3.8915000000000002</v>
      </c>
      <c r="I3588">
        <v>3.8875000000000002</v>
      </c>
      <c r="J3588">
        <v>3.8849999999999998</v>
      </c>
      <c r="K3588">
        <v>10484</v>
      </c>
      <c r="L3588">
        <v>14348</v>
      </c>
      <c r="M3588">
        <v>7.2249999999999996</v>
      </c>
      <c r="N3588">
        <v>13.715999999999999</v>
      </c>
      <c r="O3588">
        <v>3.89</v>
      </c>
    </row>
    <row r="3589" spans="1:15" x14ac:dyDescent="0.25">
      <c r="A3589" s="1">
        <v>41549</v>
      </c>
      <c r="B3589">
        <v>3.8849999999999998</v>
      </c>
      <c r="C3589">
        <v>16203576</v>
      </c>
      <c r="D3589">
        <v>3.9</v>
      </c>
      <c r="E3589">
        <v>3.8475000000000001</v>
      </c>
      <c r="F3589">
        <v>3.895</v>
      </c>
      <c r="G3589">
        <v>3.9171</v>
      </c>
      <c r="H3589">
        <v>3.8995000000000002</v>
      </c>
      <c r="I3589">
        <v>3.8875000000000002</v>
      </c>
      <c r="J3589">
        <v>3.8849999999999998</v>
      </c>
      <c r="K3589">
        <v>15132</v>
      </c>
      <c r="L3589">
        <v>12252</v>
      </c>
      <c r="M3589">
        <v>7.2789999999999999</v>
      </c>
      <c r="N3589">
        <v>13.756</v>
      </c>
      <c r="O3589">
        <v>3.8875000000000002</v>
      </c>
    </row>
    <row r="3590" spans="1:15" x14ac:dyDescent="0.25">
      <c r="A3590" s="1">
        <v>41550</v>
      </c>
      <c r="B3590">
        <v>3.8450000000000002</v>
      </c>
      <c r="C3590">
        <v>43676632</v>
      </c>
      <c r="D3590">
        <v>3.923</v>
      </c>
      <c r="E3590">
        <v>3.8262999999999998</v>
      </c>
      <c r="F3590">
        <v>3.8805000000000001</v>
      </c>
      <c r="G3590">
        <v>3.9035000000000002</v>
      </c>
      <c r="H3590">
        <v>3.9049999999999998</v>
      </c>
      <c r="I3590">
        <v>3.8475000000000001</v>
      </c>
      <c r="J3590">
        <v>3.8450000000000002</v>
      </c>
      <c r="K3590">
        <v>22140</v>
      </c>
      <c r="L3590">
        <v>14268</v>
      </c>
      <c r="M3590">
        <v>7.8730000000000002</v>
      </c>
      <c r="N3590">
        <v>14.347</v>
      </c>
      <c r="O3590">
        <v>3.8849999999999998</v>
      </c>
    </row>
    <row r="3591" spans="1:15" x14ac:dyDescent="0.25">
      <c r="A3591" s="1">
        <v>41551</v>
      </c>
      <c r="B3591">
        <v>3.8975</v>
      </c>
      <c r="C3591">
        <v>24622888</v>
      </c>
      <c r="D3591">
        <v>3.93</v>
      </c>
      <c r="E3591">
        <v>3.83</v>
      </c>
      <c r="F3591">
        <v>3.8809999999999998</v>
      </c>
      <c r="G3591">
        <v>3.8984000000000001</v>
      </c>
      <c r="H3591">
        <v>3.9138999999999999</v>
      </c>
      <c r="I3591">
        <v>3.9</v>
      </c>
      <c r="J3591">
        <v>3.8975</v>
      </c>
      <c r="K3591">
        <v>16544</v>
      </c>
      <c r="L3591">
        <v>10528</v>
      </c>
      <c r="M3591">
        <v>10.741</v>
      </c>
      <c r="N3591">
        <v>13.972</v>
      </c>
      <c r="O3591">
        <v>3.8450000000000002</v>
      </c>
    </row>
    <row r="3592" spans="1:15" x14ac:dyDescent="0.25">
      <c r="A3592" s="1">
        <v>41554</v>
      </c>
      <c r="B3592">
        <v>3.8975</v>
      </c>
      <c r="C3592">
        <v>16995192</v>
      </c>
      <c r="D3592">
        <v>3.9249999999999998</v>
      </c>
      <c r="E3592">
        <v>3.8624999999999998</v>
      </c>
      <c r="F3592">
        <v>3.8824999999999998</v>
      </c>
      <c r="G3592">
        <v>3.8971</v>
      </c>
      <c r="H3592">
        <v>3.9197000000000002</v>
      </c>
      <c r="I3592">
        <v>3.9</v>
      </c>
      <c r="J3592">
        <v>3.8975</v>
      </c>
      <c r="K3592">
        <v>18848</v>
      </c>
      <c r="L3592">
        <v>5964</v>
      </c>
      <c r="M3592">
        <v>10.45</v>
      </c>
      <c r="N3592">
        <v>11.673999999999999</v>
      </c>
      <c r="O3592">
        <v>3.8975</v>
      </c>
    </row>
    <row r="3593" spans="1:15" x14ac:dyDescent="0.25">
      <c r="A3593" s="1">
        <v>41555</v>
      </c>
      <c r="B3593">
        <v>3.8650000000000002</v>
      </c>
      <c r="C3593">
        <v>29071976</v>
      </c>
      <c r="D3593">
        <v>3.9424999999999999</v>
      </c>
      <c r="E3593">
        <v>3.835</v>
      </c>
      <c r="F3593">
        <v>3.8780000000000001</v>
      </c>
      <c r="G3593">
        <v>3.8910999999999998</v>
      </c>
      <c r="H3593">
        <v>3.9198</v>
      </c>
      <c r="I3593">
        <v>3.8675000000000002</v>
      </c>
      <c r="J3593">
        <v>3.8650000000000002</v>
      </c>
      <c r="K3593">
        <v>24136</v>
      </c>
      <c r="L3593">
        <v>13672</v>
      </c>
      <c r="M3593">
        <v>11.069000000000001</v>
      </c>
      <c r="N3593">
        <v>10.24</v>
      </c>
      <c r="O3593">
        <v>3.8975</v>
      </c>
    </row>
    <row r="3594" spans="1:15" x14ac:dyDescent="0.25">
      <c r="A3594" s="1">
        <v>41556</v>
      </c>
      <c r="B3594">
        <v>3.8050000000000002</v>
      </c>
      <c r="C3594">
        <v>27586196</v>
      </c>
      <c r="D3594">
        <v>3.8925000000000001</v>
      </c>
      <c r="E3594">
        <v>3.7850000000000001</v>
      </c>
      <c r="F3594">
        <v>3.8620000000000001</v>
      </c>
      <c r="G3594">
        <v>3.8784999999999998</v>
      </c>
      <c r="H3594">
        <v>3.9137</v>
      </c>
      <c r="I3594">
        <v>3.8075000000000001</v>
      </c>
      <c r="J3594">
        <v>3.8050000000000002</v>
      </c>
      <c r="K3594">
        <v>22548</v>
      </c>
      <c r="L3594">
        <v>25660</v>
      </c>
      <c r="M3594">
        <v>13.336</v>
      </c>
      <c r="N3594">
        <v>11.609</v>
      </c>
      <c r="O3594">
        <v>3.8650000000000002</v>
      </c>
    </row>
    <row r="3595" spans="1:15" x14ac:dyDescent="0.25">
      <c r="A3595" s="1">
        <v>41557</v>
      </c>
      <c r="B3595">
        <v>3.8462999999999998</v>
      </c>
      <c r="C3595">
        <v>22349376</v>
      </c>
      <c r="D3595">
        <v>3.8574999999999999</v>
      </c>
      <c r="E3595">
        <v>3.8050000000000002</v>
      </c>
      <c r="F3595">
        <v>3.8622999999999998</v>
      </c>
      <c r="G3595">
        <v>3.8714</v>
      </c>
      <c r="H3595">
        <v>3.9097</v>
      </c>
      <c r="I3595">
        <v>3.8475000000000001</v>
      </c>
      <c r="J3595">
        <v>3.8450000000000002</v>
      </c>
      <c r="K3595">
        <v>20156</v>
      </c>
      <c r="L3595">
        <v>13744</v>
      </c>
      <c r="M3595">
        <v>15.159000000000001</v>
      </c>
      <c r="N3595">
        <v>12.153</v>
      </c>
      <c r="O3595">
        <v>3.8050000000000002</v>
      </c>
    </row>
    <row r="3596" spans="1:15" x14ac:dyDescent="0.25">
      <c r="A3596" s="1">
        <v>41558</v>
      </c>
      <c r="B3596">
        <v>3.8149999999999999</v>
      </c>
      <c r="C3596">
        <v>21370452</v>
      </c>
      <c r="D3596">
        <v>3.835</v>
      </c>
      <c r="E3596">
        <v>3.7749999999999999</v>
      </c>
      <c r="F3596">
        <v>3.8458000000000001</v>
      </c>
      <c r="G3596">
        <v>3.8633999999999999</v>
      </c>
      <c r="H3596">
        <v>3.903</v>
      </c>
      <c r="I3596">
        <v>3.8174999999999999</v>
      </c>
      <c r="J3596">
        <v>3.8149999999999999</v>
      </c>
      <c r="K3596">
        <v>24420</v>
      </c>
      <c r="L3596">
        <v>11536</v>
      </c>
      <c r="M3596">
        <v>15.586</v>
      </c>
      <c r="N3596">
        <v>12.372999999999999</v>
      </c>
      <c r="O3596">
        <v>3.8462999999999998</v>
      </c>
    </row>
    <row r="3597" spans="1:15" x14ac:dyDescent="0.25">
      <c r="A3597" s="1">
        <v>41561</v>
      </c>
      <c r="B3597">
        <v>3.8725000000000001</v>
      </c>
      <c r="C3597">
        <v>16662820</v>
      </c>
      <c r="D3597">
        <v>3.8725000000000001</v>
      </c>
      <c r="E3597">
        <v>3.8050000000000002</v>
      </c>
      <c r="F3597">
        <v>3.8408000000000002</v>
      </c>
      <c r="G3597">
        <v>3.8616000000000001</v>
      </c>
      <c r="H3597">
        <v>3.899</v>
      </c>
      <c r="I3597">
        <v>3.8725000000000001</v>
      </c>
      <c r="J3597">
        <v>3.87</v>
      </c>
      <c r="K3597">
        <v>16964</v>
      </c>
      <c r="L3597">
        <v>18180</v>
      </c>
      <c r="M3597">
        <v>18.129000000000001</v>
      </c>
      <c r="N3597">
        <v>13.757999999999999</v>
      </c>
      <c r="O3597">
        <v>3.8149999999999999</v>
      </c>
    </row>
    <row r="3598" spans="1:15" x14ac:dyDescent="0.25">
      <c r="A3598" s="1">
        <v>41562</v>
      </c>
      <c r="B3598">
        <v>3.8525</v>
      </c>
      <c r="C3598">
        <v>20886780</v>
      </c>
      <c r="D3598">
        <v>3.895</v>
      </c>
      <c r="E3598">
        <v>3.85</v>
      </c>
      <c r="F3598">
        <v>3.8382999999999998</v>
      </c>
      <c r="G3598">
        <v>3.8580999999999999</v>
      </c>
      <c r="H3598">
        <v>3.8934000000000002</v>
      </c>
      <c r="I3598">
        <v>3.855</v>
      </c>
      <c r="J3598">
        <v>3.8525</v>
      </c>
      <c r="K3598">
        <v>15560</v>
      </c>
      <c r="L3598">
        <v>15292</v>
      </c>
      <c r="M3598">
        <v>18.309999999999999</v>
      </c>
      <c r="N3598">
        <v>13.255000000000001</v>
      </c>
      <c r="O3598">
        <v>3.8725000000000001</v>
      </c>
    </row>
    <row r="3599" spans="1:15" x14ac:dyDescent="0.25">
      <c r="A3599" s="1">
        <v>41563</v>
      </c>
      <c r="B3599">
        <v>3.9</v>
      </c>
      <c r="C3599">
        <v>21007124</v>
      </c>
      <c r="D3599">
        <v>3.915</v>
      </c>
      <c r="E3599">
        <v>3.87</v>
      </c>
      <c r="F3599">
        <v>3.8573</v>
      </c>
      <c r="G3599">
        <v>3.8595999999999999</v>
      </c>
      <c r="H3599">
        <v>3.8883999999999999</v>
      </c>
      <c r="I3599">
        <v>3.9024999999999999</v>
      </c>
      <c r="J3599">
        <v>3.9</v>
      </c>
      <c r="K3599">
        <v>14936</v>
      </c>
      <c r="L3599">
        <v>7404</v>
      </c>
      <c r="M3599">
        <v>18.561</v>
      </c>
      <c r="N3599">
        <v>14.204000000000001</v>
      </c>
      <c r="O3599">
        <v>3.8525</v>
      </c>
    </row>
    <row r="3600" spans="1:15" x14ac:dyDescent="0.25">
      <c r="A3600" s="1">
        <v>41564</v>
      </c>
      <c r="B3600">
        <v>3.9075000000000002</v>
      </c>
      <c r="C3600">
        <v>21332244</v>
      </c>
      <c r="D3600">
        <v>3.9175</v>
      </c>
      <c r="E3600">
        <v>3.87</v>
      </c>
      <c r="F3600">
        <v>3.8694999999999999</v>
      </c>
      <c r="G3600">
        <v>3.8658999999999999</v>
      </c>
      <c r="H3600">
        <v>3.8847</v>
      </c>
      <c r="I3600">
        <v>3.9075000000000002</v>
      </c>
      <c r="J3600">
        <v>3.9049999999999998</v>
      </c>
      <c r="K3600">
        <v>25568</v>
      </c>
      <c r="L3600">
        <v>12416</v>
      </c>
      <c r="M3600">
        <v>17.116</v>
      </c>
      <c r="N3600">
        <v>13.962999999999999</v>
      </c>
      <c r="O3600">
        <v>3.9</v>
      </c>
    </row>
    <row r="3601" spans="1:15" x14ac:dyDescent="0.25">
      <c r="A3601" s="1">
        <v>41565</v>
      </c>
      <c r="B3601">
        <v>3.9525000000000001</v>
      </c>
      <c r="C3601">
        <v>25506612</v>
      </c>
      <c r="D3601">
        <v>3.9649999999999999</v>
      </c>
      <c r="E3601">
        <v>3.8849999999999998</v>
      </c>
      <c r="F3601">
        <v>3.8969999999999998</v>
      </c>
      <c r="G3601">
        <v>3.8714</v>
      </c>
      <c r="H3601">
        <v>3.8849</v>
      </c>
      <c r="I3601">
        <v>3.9525000000000001</v>
      </c>
      <c r="J3601">
        <v>3.95</v>
      </c>
      <c r="K3601">
        <v>67176</v>
      </c>
      <c r="L3601">
        <v>22156</v>
      </c>
      <c r="M3601">
        <v>18.131</v>
      </c>
      <c r="N3601">
        <v>14.135</v>
      </c>
      <c r="O3601">
        <v>3.9075000000000002</v>
      </c>
    </row>
    <row r="3602" spans="1:15" x14ac:dyDescent="0.25">
      <c r="A3602" s="1">
        <v>41568</v>
      </c>
      <c r="B3602">
        <v>3.9624999999999999</v>
      </c>
      <c r="C3602">
        <v>19500968</v>
      </c>
      <c r="D3602">
        <v>4.0025000000000004</v>
      </c>
      <c r="E3602">
        <v>3.95</v>
      </c>
      <c r="F3602">
        <v>3.915</v>
      </c>
      <c r="G3602">
        <v>3.8778999999999999</v>
      </c>
      <c r="H3602">
        <v>3.8875000000000002</v>
      </c>
      <c r="I3602">
        <v>3.9624999999999999</v>
      </c>
      <c r="J3602">
        <v>3.96</v>
      </c>
      <c r="K3602">
        <v>62108</v>
      </c>
      <c r="L3602">
        <v>10352</v>
      </c>
      <c r="M3602">
        <v>17.108000000000001</v>
      </c>
      <c r="N3602">
        <v>14.1</v>
      </c>
      <c r="O3602">
        <v>3.9525000000000001</v>
      </c>
    </row>
    <row r="3603" spans="1:15" x14ac:dyDescent="0.25">
      <c r="A3603" s="1">
        <v>41569</v>
      </c>
      <c r="B3603">
        <v>3.9424999999999999</v>
      </c>
      <c r="C3603">
        <v>17946600</v>
      </c>
      <c r="D3603">
        <v>3.9649999999999999</v>
      </c>
      <c r="E3603">
        <v>3.9075000000000002</v>
      </c>
      <c r="F3603">
        <v>3.9329999999999998</v>
      </c>
      <c r="G3603">
        <v>3.8856000000000002</v>
      </c>
      <c r="H3603">
        <v>3.8883999999999999</v>
      </c>
      <c r="I3603">
        <v>3.9449999999999998</v>
      </c>
      <c r="J3603">
        <v>3.9424999999999999</v>
      </c>
      <c r="K3603">
        <v>30416</v>
      </c>
      <c r="L3603">
        <v>10132</v>
      </c>
      <c r="M3603">
        <v>14.084</v>
      </c>
      <c r="N3603">
        <v>14.24</v>
      </c>
      <c r="O3603">
        <v>3.9624999999999999</v>
      </c>
    </row>
    <row r="3604" spans="1:15" x14ac:dyDescent="0.25">
      <c r="A3604" s="1">
        <v>41570</v>
      </c>
      <c r="B3604">
        <v>3.8753000000000002</v>
      </c>
      <c r="C3604">
        <v>25223116</v>
      </c>
      <c r="D3604">
        <v>3.9350000000000001</v>
      </c>
      <c r="E3604">
        <v>3.8624999999999998</v>
      </c>
      <c r="F3604">
        <v>3.9281000000000001</v>
      </c>
      <c r="G3604">
        <v>3.8927</v>
      </c>
      <c r="H3604">
        <v>3.8856000000000002</v>
      </c>
      <c r="I3604">
        <v>3.8774999999999999</v>
      </c>
      <c r="J3604">
        <v>3.875</v>
      </c>
      <c r="K3604">
        <v>17548</v>
      </c>
      <c r="L3604">
        <v>9260</v>
      </c>
      <c r="M3604">
        <v>17.327999999999999</v>
      </c>
      <c r="N3604">
        <v>15.586</v>
      </c>
      <c r="O3604">
        <v>3.9424999999999999</v>
      </c>
    </row>
    <row r="3605" spans="1:15" x14ac:dyDescent="0.25">
      <c r="A3605" s="1">
        <v>41571</v>
      </c>
      <c r="B3605">
        <v>3.8462999999999998</v>
      </c>
      <c r="C3605">
        <v>23643600</v>
      </c>
      <c r="D3605">
        <v>3.91</v>
      </c>
      <c r="E3605">
        <v>3.8410000000000002</v>
      </c>
      <c r="F3605">
        <v>3.9157999999999999</v>
      </c>
      <c r="G3605">
        <v>3.8927</v>
      </c>
      <c r="H3605">
        <v>3.8820000000000001</v>
      </c>
      <c r="I3605">
        <v>3.8475000000000001</v>
      </c>
      <c r="J3605">
        <v>3.8450000000000002</v>
      </c>
      <c r="K3605">
        <v>21936</v>
      </c>
      <c r="L3605">
        <v>27512</v>
      </c>
      <c r="M3605">
        <v>17.222000000000001</v>
      </c>
      <c r="N3605">
        <v>15.683</v>
      </c>
      <c r="O3605">
        <v>3.8753000000000002</v>
      </c>
    </row>
    <row r="3606" spans="1:15" x14ac:dyDescent="0.25">
      <c r="A3606" s="1">
        <v>41572</v>
      </c>
      <c r="B3606">
        <v>3.81</v>
      </c>
      <c r="C3606">
        <v>33050196</v>
      </c>
      <c r="D3606">
        <v>3.87</v>
      </c>
      <c r="E3606">
        <v>3.7974999999999999</v>
      </c>
      <c r="F3606">
        <v>3.8873000000000002</v>
      </c>
      <c r="G3606">
        <v>3.8921999999999999</v>
      </c>
      <c r="H3606">
        <v>3.8778000000000001</v>
      </c>
      <c r="I3606">
        <v>3.81</v>
      </c>
      <c r="J3606">
        <v>3.8075000000000001</v>
      </c>
      <c r="K3606">
        <v>33004</v>
      </c>
      <c r="L3606">
        <v>15484</v>
      </c>
      <c r="M3606">
        <v>15.68</v>
      </c>
      <c r="N3606">
        <v>16.018999999999998</v>
      </c>
      <c r="O3606">
        <v>3.8462999999999998</v>
      </c>
    </row>
    <row r="3607" spans="1:15" x14ac:dyDescent="0.25">
      <c r="A3607" s="1">
        <v>41575</v>
      </c>
      <c r="B3607">
        <v>3.8025000000000002</v>
      </c>
      <c r="C3607">
        <v>39402264</v>
      </c>
      <c r="D3607">
        <v>3.8224999999999998</v>
      </c>
      <c r="E3607">
        <v>3.75</v>
      </c>
      <c r="F3607">
        <v>3.8553000000000002</v>
      </c>
      <c r="G3607">
        <v>3.8852000000000002</v>
      </c>
      <c r="H3607">
        <v>3.8734000000000002</v>
      </c>
      <c r="I3607">
        <v>3.8050000000000002</v>
      </c>
      <c r="J3607">
        <v>3.8025000000000002</v>
      </c>
      <c r="K3607">
        <v>31056</v>
      </c>
      <c r="L3607">
        <v>12168</v>
      </c>
      <c r="M3607">
        <v>15.55</v>
      </c>
      <c r="N3607">
        <v>16.021000000000001</v>
      </c>
      <c r="O3607">
        <v>3.81</v>
      </c>
    </row>
    <row r="3608" spans="1:15" x14ac:dyDescent="0.25">
      <c r="A3608" s="1">
        <v>41576</v>
      </c>
      <c r="B3608">
        <v>3.8075000000000001</v>
      </c>
      <c r="C3608">
        <v>38795260</v>
      </c>
      <c r="D3608">
        <v>3.8149999999999999</v>
      </c>
      <c r="E3608">
        <v>3.7625000000000002</v>
      </c>
      <c r="F3608">
        <v>3.8283</v>
      </c>
      <c r="G3608">
        <v>3.8807</v>
      </c>
      <c r="H3608">
        <v>3.8694000000000002</v>
      </c>
      <c r="I3608">
        <v>3.8075000000000001</v>
      </c>
      <c r="J3608">
        <v>3.8050000000000002</v>
      </c>
      <c r="K3608">
        <v>14804</v>
      </c>
      <c r="L3608">
        <v>10640</v>
      </c>
      <c r="M3608">
        <v>13.375999999999999</v>
      </c>
      <c r="N3608">
        <v>16.047000000000001</v>
      </c>
      <c r="O3608">
        <v>3.8025000000000002</v>
      </c>
    </row>
    <row r="3609" spans="1:15" x14ac:dyDescent="0.25">
      <c r="A3609" s="1">
        <v>41577</v>
      </c>
      <c r="B3609">
        <v>3.8050000000000002</v>
      </c>
      <c r="C3609">
        <v>20403052</v>
      </c>
      <c r="D3609">
        <v>3.8374999999999999</v>
      </c>
      <c r="E3609">
        <v>3.7725</v>
      </c>
      <c r="F3609">
        <v>3.8142999999999998</v>
      </c>
      <c r="G3609">
        <v>3.8712</v>
      </c>
      <c r="H3609">
        <v>3.8654000000000002</v>
      </c>
      <c r="I3609">
        <v>3.8050000000000002</v>
      </c>
      <c r="J3609">
        <v>3.8025000000000002</v>
      </c>
      <c r="K3609">
        <v>14120</v>
      </c>
      <c r="L3609">
        <v>7088</v>
      </c>
      <c r="M3609">
        <v>13.157999999999999</v>
      </c>
      <c r="N3609">
        <v>15.631</v>
      </c>
      <c r="O3609">
        <v>3.8075000000000001</v>
      </c>
    </row>
    <row r="3610" spans="1:15" x14ac:dyDescent="0.25">
      <c r="A3610" s="1">
        <v>41578</v>
      </c>
      <c r="B3610">
        <v>3.7972999999999999</v>
      </c>
      <c r="C3610">
        <v>29336912</v>
      </c>
      <c r="D3610">
        <v>3.8374999999999999</v>
      </c>
      <c r="E3610">
        <v>3.79</v>
      </c>
      <c r="F3610">
        <v>3.8045</v>
      </c>
      <c r="G3610">
        <v>3.8601000000000001</v>
      </c>
      <c r="H3610">
        <v>3.863</v>
      </c>
      <c r="I3610">
        <v>3.7974999999999999</v>
      </c>
      <c r="J3610">
        <v>3.7949999999999999</v>
      </c>
      <c r="K3610">
        <v>15320</v>
      </c>
      <c r="L3610">
        <v>14784</v>
      </c>
      <c r="M3610">
        <v>9.9700000000000006</v>
      </c>
      <c r="N3610">
        <v>14.63</v>
      </c>
      <c r="O3610">
        <v>3.8050000000000002</v>
      </c>
    </row>
    <row r="3611" spans="1:15" x14ac:dyDescent="0.25">
      <c r="A3611" s="1">
        <v>41579</v>
      </c>
      <c r="B3611">
        <v>3.8138000000000001</v>
      </c>
      <c r="C3611">
        <v>20613708</v>
      </c>
      <c r="D3611">
        <v>3.8325</v>
      </c>
      <c r="E3611">
        <v>3.7875000000000001</v>
      </c>
      <c r="F3611">
        <v>3.8052000000000001</v>
      </c>
      <c r="G3611">
        <v>3.8462999999999998</v>
      </c>
      <c r="H3611">
        <v>3.8588</v>
      </c>
      <c r="I3611">
        <v>3.8149999999999999</v>
      </c>
      <c r="J3611">
        <v>3.8125</v>
      </c>
      <c r="K3611">
        <v>15656</v>
      </c>
      <c r="L3611">
        <v>19968</v>
      </c>
      <c r="M3611">
        <v>10.419</v>
      </c>
      <c r="N3611">
        <v>14.776</v>
      </c>
      <c r="O3611">
        <v>3.7972999999999999</v>
      </c>
    </row>
    <row r="3612" spans="1:15" x14ac:dyDescent="0.25">
      <c r="A3612" s="1">
        <v>41582</v>
      </c>
      <c r="B3612">
        <v>3.7050000000000001</v>
      </c>
      <c r="C3612">
        <v>41028476</v>
      </c>
      <c r="D3612">
        <v>3.8275000000000001</v>
      </c>
      <c r="E3612">
        <v>3.6974999999999998</v>
      </c>
      <c r="F3612">
        <v>3.7856999999999998</v>
      </c>
      <c r="G3612">
        <v>3.8205</v>
      </c>
      <c r="H3612">
        <v>3.8492000000000002</v>
      </c>
      <c r="I3612">
        <v>3.7050000000000001</v>
      </c>
      <c r="J3612">
        <v>3.7025000000000001</v>
      </c>
      <c r="K3612">
        <v>44684</v>
      </c>
      <c r="L3612">
        <v>51748</v>
      </c>
      <c r="M3612">
        <v>16.902999999999999</v>
      </c>
      <c r="N3612">
        <v>17.863</v>
      </c>
      <c r="O3612">
        <v>3.8138000000000001</v>
      </c>
    </row>
    <row r="3613" spans="1:15" x14ac:dyDescent="0.25">
      <c r="A3613" s="1">
        <v>41583</v>
      </c>
      <c r="B3613">
        <v>3.7</v>
      </c>
      <c r="C3613">
        <v>42237516</v>
      </c>
      <c r="D3613">
        <v>3.7162999999999999</v>
      </c>
      <c r="E3613">
        <v>3.6425000000000001</v>
      </c>
      <c r="F3613">
        <v>3.7642000000000002</v>
      </c>
      <c r="G3613">
        <v>3.7963</v>
      </c>
      <c r="H3613">
        <v>3.8409</v>
      </c>
      <c r="I3613">
        <v>3.7</v>
      </c>
      <c r="J3613">
        <v>3.6974999999999998</v>
      </c>
      <c r="K3613">
        <v>25352</v>
      </c>
      <c r="L3613">
        <v>14660</v>
      </c>
      <c r="M3613">
        <v>15.88</v>
      </c>
      <c r="N3613">
        <v>17.077000000000002</v>
      </c>
      <c r="O3613">
        <v>3.7050000000000001</v>
      </c>
    </row>
    <row r="3614" spans="1:15" x14ac:dyDescent="0.25">
      <c r="A3614" s="1">
        <v>41584</v>
      </c>
      <c r="B3614">
        <v>3.7250000000000001</v>
      </c>
      <c r="C3614">
        <v>19804428</v>
      </c>
      <c r="D3614">
        <v>3.7275</v>
      </c>
      <c r="E3614">
        <v>3.6625000000000001</v>
      </c>
      <c r="F3614">
        <v>3.7482000000000002</v>
      </c>
      <c r="G3614">
        <v>3.7812000000000001</v>
      </c>
      <c r="H3614">
        <v>3.8369</v>
      </c>
      <c r="I3614">
        <v>3.7250000000000001</v>
      </c>
      <c r="J3614">
        <v>3.7225000000000001</v>
      </c>
      <c r="K3614">
        <v>22140</v>
      </c>
      <c r="L3614">
        <v>14336</v>
      </c>
      <c r="M3614">
        <v>16.995999999999999</v>
      </c>
      <c r="N3614">
        <v>16.72</v>
      </c>
      <c r="O3614">
        <v>3.7</v>
      </c>
    </row>
    <row r="3615" spans="1:15" x14ac:dyDescent="0.25">
      <c r="A3615" s="1">
        <v>41585</v>
      </c>
      <c r="B3615">
        <v>3.6362999999999999</v>
      </c>
      <c r="C3615">
        <v>55307636</v>
      </c>
      <c r="D3615">
        <v>3.7225000000000001</v>
      </c>
      <c r="E3615">
        <v>3.63</v>
      </c>
      <c r="F3615">
        <v>3.7160000000000002</v>
      </c>
      <c r="G3615">
        <v>3.7602000000000002</v>
      </c>
      <c r="H3615">
        <v>3.8264</v>
      </c>
      <c r="I3615">
        <v>3.6375000000000002</v>
      </c>
      <c r="J3615">
        <v>3.6349999999999998</v>
      </c>
      <c r="K3615">
        <v>62200</v>
      </c>
      <c r="L3615">
        <v>50020</v>
      </c>
      <c r="M3615">
        <v>20.175999999999998</v>
      </c>
      <c r="N3615">
        <v>18.553000000000001</v>
      </c>
      <c r="O3615">
        <v>3.7250000000000001</v>
      </c>
    </row>
    <row r="3616" spans="1:15" x14ac:dyDescent="0.25">
      <c r="A3616" s="1">
        <v>41586</v>
      </c>
      <c r="B3616">
        <v>3.89</v>
      </c>
      <c r="C3616">
        <v>73457516</v>
      </c>
      <c r="D3616">
        <v>3.9024999999999999</v>
      </c>
      <c r="E3616">
        <v>3.7338</v>
      </c>
      <c r="F3616">
        <v>3.7313000000000001</v>
      </c>
      <c r="G3616">
        <v>3.7682000000000002</v>
      </c>
      <c r="H3616">
        <v>3.8302</v>
      </c>
      <c r="I3616">
        <v>3.89</v>
      </c>
      <c r="J3616">
        <v>3.8875000000000002</v>
      </c>
      <c r="K3616">
        <v>84604</v>
      </c>
      <c r="L3616">
        <v>50856</v>
      </c>
      <c r="M3616">
        <v>44.097999999999999</v>
      </c>
      <c r="N3616">
        <v>31.408999999999999</v>
      </c>
      <c r="O3616">
        <v>3.6362999999999999</v>
      </c>
    </row>
    <row r="3617" spans="1:15" x14ac:dyDescent="0.25">
      <c r="A3617" s="1">
        <v>41589</v>
      </c>
      <c r="B3617">
        <v>3.9224999999999999</v>
      </c>
      <c r="C3617">
        <v>29768900</v>
      </c>
      <c r="D3617">
        <v>3.9325000000000001</v>
      </c>
      <c r="E3617">
        <v>3.8675000000000002</v>
      </c>
      <c r="F3617">
        <v>3.7747999999999999</v>
      </c>
      <c r="G3617">
        <v>3.7801999999999998</v>
      </c>
      <c r="H3617">
        <v>3.8327</v>
      </c>
      <c r="I3617">
        <v>3.9249999999999998</v>
      </c>
      <c r="J3617">
        <v>3.9224999999999999</v>
      </c>
      <c r="K3617">
        <v>21228</v>
      </c>
      <c r="L3617">
        <v>53220</v>
      </c>
      <c r="M3617">
        <v>44.195999999999998</v>
      </c>
      <c r="N3617">
        <v>31.47</v>
      </c>
      <c r="O3617">
        <v>3.89</v>
      </c>
    </row>
    <row r="3618" spans="1:15" x14ac:dyDescent="0.25">
      <c r="A3618" s="1">
        <v>41590</v>
      </c>
      <c r="B3618">
        <v>3.9287999999999998</v>
      </c>
      <c r="C3618">
        <v>31604552</v>
      </c>
      <c r="D3618">
        <v>3.9624999999999999</v>
      </c>
      <c r="E3618">
        <v>3.8849999999999998</v>
      </c>
      <c r="F3618">
        <v>3.8205</v>
      </c>
      <c r="G3618">
        <v>3.7924000000000002</v>
      </c>
      <c r="H3618">
        <v>3.8365</v>
      </c>
      <c r="I3618">
        <v>3.93</v>
      </c>
      <c r="J3618">
        <v>3.9275000000000002</v>
      </c>
      <c r="K3618">
        <v>11252</v>
      </c>
      <c r="L3618">
        <v>9328</v>
      </c>
      <c r="M3618">
        <v>44.146999999999998</v>
      </c>
      <c r="N3618">
        <v>31.161999999999999</v>
      </c>
      <c r="O3618">
        <v>3.9224999999999999</v>
      </c>
    </row>
    <row r="3619" spans="1:15" x14ac:dyDescent="0.25">
      <c r="A3619" s="1">
        <v>41591</v>
      </c>
      <c r="B3619">
        <v>4.0374999999999996</v>
      </c>
      <c r="C3619">
        <v>33279768</v>
      </c>
      <c r="D3619">
        <v>4.0374999999999996</v>
      </c>
      <c r="E3619">
        <v>3.9125000000000001</v>
      </c>
      <c r="F3619">
        <v>3.883</v>
      </c>
      <c r="G3619">
        <v>3.8155999999999999</v>
      </c>
      <c r="H3619">
        <v>3.8433999999999999</v>
      </c>
      <c r="I3619">
        <v>4.0374999999999996</v>
      </c>
      <c r="J3619">
        <v>4.0350000000000001</v>
      </c>
      <c r="K3619">
        <v>75736</v>
      </c>
      <c r="L3619">
        <v>10648</v>
      </c>
      <c r="M3619">
        <v>45.726999999999997</v>
      </c>
      <c r="N3619">
        <v>32.718000000000004</v>
      </c>
      <c r="O3619">
        <v>3.9287999999999998</v>
      </c>
    </row>
    <row r="3620" spans="1:15" x14ac:dyDescent="0.25">
      <c r="A3620" s="1">
        <v>41592</v>
      </c>
      <c r="B3620">
        <v>4.0549999999999997</v>
      </c>
      <c r="C3620">
        <v>30798024</v>
      </c>
      <c r="D3620">
        <v>4.0788000000000002</v>
      </c>
      <c r="E3620">
        <v>4.0225</v>
      </c>
      <c r="F3620">
        <v>3.9668000000000001</v>
      </c>
      <c r="G3620">
        <v>3.8414000000000001</v>
      </c>
      <c r="H3620">
        <v>3.8506999999999998</v>
      </c>
      <c r="I3620">
        <v>4.0575000000000001</v>
      </c>
      <c r="J3620">
        <v>4.0549999999999997</v>
      </c>
      <c r="K3620">
        <v>69936</v>
      </c>
      <c r="L3620">
        <v>12104</v>
      </c>
      <c r="M3620">
        <v>45.728000000000002</v>
      </c>
      <c r="N3620">
        <v>32.518000000000001</v>
      </c>
      <c r="O3620">
        <v>4.0374999999999996</v>
      </c>
    </row>
    <row r="3621" spans="1:15" x14ac:dyDescent="0.25">
      <c r="A3621" s="1">
        <v>41593</v>
      </c>
      <c r="B3621">
        <v>4.0425000000000004</v>
      </c>
      <c r="C3621">
        <v>45033164</v>
      </c>
      <c r="D3621">
        <v>4.0750000000000002</v>
      </c>
      <c r="E3621">
        <v>4.0025000000000004</v>
      </c>
      <c r="F3621">
        <v>3.9973000000000001</v>
      </c>
      <c r="G3621">
        <v>3.8643000000000001</v>
      </c>
      <c r="H3621">
        <v>3.8552</v>
      </c>
      <c r="I3621">
        <v>4.0449999999999999</v>
      </c>
      <c r="J3621">
        <v>4.0425000000000004</v>
      </c>
      <c r="K3621">
        <v>105864</v>
      </c>
      <c r="L3621">
        <v>16076</v>
      </c>
      <c r="M3621">
        <v>41.030999999999999</v>
      </c>
      <c r="N3621">
        <v>32.555</v>
      </c>
      <c r="O3621">
        <v>4.0549999999999997</v>
      </c>
    </row>
    <row r="3622" spans="1:15" x14ac:dyDescent="0.25">
      <c r="A3622" s="1">
        <v>41596</v>
      </c>
      <c r="B3622">
        <v>3.9449999999999998</v>
      </c>
      <c r="C3622">
        <v>31699456</v>
      </c>
      <c r="D3622">
        <v>3.99</v>
      </c>
      <c r="E3622">
        <v>3.9350000000000001</v>
      </c>
      <c r="F3622">
        <v>4.0018000000000002</v>
      </c>
      <c r="G3622">
        <v>3.8883000000000001</v>
      </c>
      <c r="H3622">
        <v>3.8544</v>
      </c>
      <c r="I3622">
        <v>3.9449999999999998</v>
      </c>
      <c r="J3622">
        <v>3.9424999999999999</v>
      </c>
      <c r="K3622">
        <v>102120</v>
      </c>
      <c r="L3622">
        <v>23148</v>
      </c>
      <c r="M3622">
        <v>44.750999999999998</v>
      </c>
      <c r="N3622">
        <v>33.841000000000001</v>
      </c>
      <c r="O3622">
        <v>4.0425000000000004</v>
      </c>
    </row>
    <row r="3623" spans="1:15" x14ac:dyDescent="0.25">
      <c r="A3623" s="1">
        <v>41597</v>
      </c>
      <c r="B3623">
        <v>3.86</v>
      </c>
      <c r="C3623">
        <v>20671736</v>
      </c>
      <c r="D3623">
        <v>3.94</v>
      </c>
      <c r="E3623">
        <v>3.855</v>
      </c>
      <c r="F3623">
        <v>3.988</v>
      </c>
      <c r="G3623">
        <v>3.9043000000000001</v>
      </c>
      <c r="H3623">
        <v>3.8502000000000001</v>
      </c>
      <c r="I3623">
        <v>3.8624999999999998</v>
      </c>
      <c r="J3623">
        <v>3.86</v>
      </c>
      <c r="K3623">
        <v>18560</v>
      </c>
      <c r="L3623">
        <v>12500</v>
      </c>
      <c r="M3623">
        <v>47.378999999999998</v>
      </c>
      <c r="N3623">
        <v>34.218000000000004</v>
      </c>
      <c r="O3623">
        <v>3.9449999999999998</v>
      </c>
    </row>
    <row r="3624" spans="1:15" x14ac:dyDescent="0.25">
      <c r="A3624" s="1">
        <v>41598</v>
      </c>
      <c r="B3624">
        <v>3.8025000000000002</v>
      </c>
      <c r="C3624">
        <v>20477412</v>
      </c>
      <c r="D3624">
        <v>3.8725000000000001</v>
      </c>
      <c r="E3624">
        <v>3.7949999999999999</v>
      </c>
      <c r="F3624">
        <v>3.9409999999999998</v>
      </c>
      <c r="G3624">
        <v>3.9119999999999999</v>
      </c>
      <c r="H3624">
        <v>3.8466</v>
      </c>
      <c r="I3624">
        <v>3.8050000000000002</v>
      </c>
      <c r="J3624">
        <v>3.8025000000000002</v>
      </c>
      <c r="K3624">
        <v>9888</v>
      </c>
      <c r="L3624">
        <v>16596</v>
      </c>
      <c r="M3624">
        <v>45.853999999999999</v>
      </c>
      <c r="N3624">
        <v>34.56</v>
      </c>
      <c r="O3624">
        <v>3.86</v>
      </c>
    </row>
    <row r="3625" spans="1:15" x14ac:dyDescent="0.25">
      <c r="A3625" s="1">
        <v>41599</v>
      </c>
      <c r="B3625">
        <v>3.8325</v>
      </c>
      <c r="C3625">
        <v>21356624</v>
      </c>
      <c r="D3625">
        <v>3.84</v>
      </c>
      <c r="E3625">
        <v>3.79</v>
      </c>
      <c r="F3625">
        <v>3.8965000000000001</v>
      </c>
      <c r="G3625">
        <v>3.9316</v>
      </c>
      <c r="H3625">
        <v>3.8458999999999999</v>
      </c>
      <c r="I3625">
        <v>3.835</v>
      </c>
      <c r="J3625">
        <v>3.8325</v>
      </c>
      <c r="K3625">
        <v>22480</v>
      </c>
      <c r="L3625">
        <v>5736</v>
      </c>
      <c r="M3625">
        <v>26.608000000000001</v>
      </c>
      <c r="N3625">
        <v>34.512</v>
      </c>
      <c r="O3625">
        <v>3.8025000000000002</v>
      </c>
    </row>
    <row r="3626" spans="1:15" x14ac:dyDescent="0.25">
      <c r="A3626" s="1">
        <v>41600</v>
      </c>
      <c r="B3626">
        <v>3.7949999999999999</v>
      </c>
      <c r="C3626">
        <v>15866736</v>
      </c>
      <c r="D3626">
        <v>3.8374999999999999</v>
      </c>
      <c r="E3626">
        <v>3.7875000000000001</v>
      </c>
      <c r="F3626">
        <v>3.847</v>
      </c>
      <c r="G3626">
        <v>3.9220999999999999</v>
      </c>
      <c r="H3626">
        <v>3.8452000000000002</v>
      </c>
      <c r="I3626">
        <v>3.7974999999999999</v>
      </c>
      <c r="J3626">
        <v>3.7949999999999999</v>
      </c>
      <c r="K3626">
        <v>7620</v>
      </c>
      <c r="L3626">
        <v>11004</v>
      </c>
      <c r="M3626">
        <v>26.181999999999999</v>
      </c>
      <c r="N3626">
        <v>34.709000000000003</v>
      </c>
      <c r="O3626">
        <v>3.8325</v>
      </c>
    </row>
    <row r="3627" spans="1:15" x14ac:dyDescent="0.25">
      <c r="A3627" s="1">
        <v>41603</v>
      </c>
      <c r="B3627">
        <v>3.8774999999999999</v>
      </c>
      <c r="C3627">
        <v>24809660</v>
      </c>
      <c r="D3627">
        <v>3.8824999999999998</v>
      </c>
      <c r="E3627">
        <v>3.7949999999999999</v>
      </c>
      <c r="F3627">
        <v>3.8334999999999999</v>
      </c>
      <c r="G3627">
        <v>3.9176000000000002</v>
      </c>
      <c r="H3627">
        <v>3.8489</v>
      </c>
      <c r="I3627">
        <v>3.875</v>
      </c>
      <c r="J3627">
        <v>3.8725000000000001</v>
      </c>
      <c r="K3627">
        <v>47720</v>
      </c>
      <c r="L3627">
        <v>34200</v>
      </c>
      <c r="M3627">
        <v>29.465</v>
      </c>
      <c r="N3627">
        <v>35.619999999999997</v>
      </c>
      <c r="O3627">
        <v>3.7949999999999999</v>
      </c>
    </row>
    <row r="3628" spans="1:15" x14ac:dyDescent="0.25">
      <c r="A3628" s="1">
        <v>41604</v>
      </c>
      <c r="B3628">
        <v>3.91</v>
      </c>
      <c r="C3628">
        <v>75321516</v>
      </c>
      <c r="D3628">
        <v>3.9512999999999998</v>
      </c>
      <c r="E3628">
        <v>3.8938000000000001</v>
      </c>
      <c r="F3628">
        <v>3.8435000000000001</v>
      </c>
      <c r="G3628">
        <v>3.9157999999999999</v>
      </c>
      <c r="H3628">
        <v>3.8540000000000001</v>
      </c>
      <c r="I3628">
        <v>3.91</v>
      </c>
      <c r="J3628">
        <v>3.9075000000000002</v>
      </c>
      <c r="K3628">
        <v>21472</v>
      </c>
      <c r="L3628">
        <v>14952</v>
      </c>
      <c r="M3628">
        <v>24.850999999999999</v>
      </c>
      <c r="N3628">
        <v>35.716999999999999</v>
      </c>
      <c r="O3628">
        <v>3.8774999999999999</v>
      </c>
    </row>
    <row r="3629" spans="1:15" x14ac:dyDescent="0.25">
      <c r="A3629" s="1">
        <v>41605</v>
      </c>
      <c r="B3629">
        <v>3.9249999999999998</v>
      </c>
      <c r="C3629">
        <v>18127348</v>
      </c>
      <c r="D3629">
        <v>3.9363000000000001</v>
      </c>
      <c r="E3629">
        <v>3.8824999999999998</v>
      </c>
      <c r="F3629">
        <v>3.8679999999999999</v>
      </c>
      <c r="G3629">
        <v>3.9045000000000001</v>
      </c>
      <c r="H3629">
        <v>3.86</v>
      </c>
      <c r="I3629">
        <v>3.9249999999999998</v>
      </c>
      <c r="J3629">
        <v>3.9224999999999999</v>
      </c>
      <c r="K3629">
        <v>14980</v>
      </c>
      <c r="L3629">
        <v>12776</v>
      </c>
      <c r="M3629">
        <v>24.800999999999998</v>
      </c>
      <c r="N3629">
        <v>35.701000000000001</v>
      </c>
      <c r="O3629">
        <v>3.91</v>
      </c>
    </row>
    <row r="3630" spans="1:15" x14ac:dyDescent="0.25">
      <c r="A3630" s="1">
        <v>41606</v>
      </c>
      <c r="B3630">
        <v>3.9249999999999998</v>
      </c>
      <c r="C3630">
        <v>18127348</v>
      </c>
      <c r="D3630">
        <v>3.9363000000000001</v>
      </c>
      <c r="E3630">
        <v>3.8824999999999998</v>
      </c>
      <c r="F3630">
        <v>3.8679999999999999</v>
      </c>
      <c r="G3630">
        <v>3.9045000000000001</v>
      </c>
      <c r="H3630">
        <v>3.86</v>
      </c>
      <c r="I3630">
        <v>3.9249999999999998</v>
      </c>
      <c r="J3630">
        <v>3.9224999999999999</v>
      </c>
      <c r="K3630">
        <v>14980</v>
      </c>
      <c r="L3630">
        <v>12776</v>
      </c>
      <c r="M3630">
        <v>24.800999999999998</v>
      </c>
      <c r="N3630">
        <v>35.701000000000001</v>
      </c>
      <c r="O3630">
        <v>3.91</v>
      </c>
    </row>
    <row r="3631" spans="1:15" x14ac:dyDescent="0.25">
      <c r="A3631" s="1">
        <v>41607</v>
      </c>
      <c r="B3631">
        <v>3.9</v>
      </c>
      <c r="C3631">
        <v>11696368</v>
      </c>
      <c r="D3631">
        <v>3.9350000000000001</v>
      </c>
      <c r="E3631">
        <v>3.875</v>
      </c>
      <c r="F3631">
        <v>3.8815</v>
      </c>
      <c r="G3631">
        <v>3.8889999999999998</v>
      </c>
      <c r="H3631">
        <v>3.8652000000000002</v>
      </c>
      <c r="I3631">
        <v>3.9075000000000002</v>
      </c>
      <c r="J3631">
        <v>3.9024999999999999</v>
      </c>
      <c r="K3631">
        <v>6660</v>
      </c>
      <c r="L3631">
        <v>3696</v>
      </c>
      <c r="M3631">
        <v>24.841999999999999</v>
      </c>
      <c r="N3631">
        <v>35.808</v>
      </c>
      <c r="O3631">
        <v>3.9249999999999998</v>
      </c>
    </row>
    <row r="3632" spans="1:15" x14ac:dyDescent="0.25">
      <c r="A3632" s="1">
        <v>41610</v>
      </c>
      <c r="B3632">
        <v>3.9375</v>
      </c>
      <c r="C3632">
        <v>37387392</v>
      </c>
      <c r="D3632">
        <v>3.9649999999999999</v>
      </c>
      <c r="E3632">
        <v>3.8774999999999999</v>
      </c>
      <c r="F3632">
        <v>3.91</v>
      </c>
      <c r="G3632">
        <v>3.8784999999999998</v>
      </c>
      <c r="H3632">
        <v>3.8714</v>
      </c>
      <c r="I3632">
        <v>3.94</v>
      </c>
      <c r="J3632">
        <v>3.9375</v>
      </c>
      <c r="K3632">
        <v>25728</v>
      </c>
      <c r="L3632">
        <v>18360</v>
      </c>
      <c r="M3632">
        <v>22.35</v>
      </c>
      <c r="N3632">
        <v>33.914999999999999</v>
      </c>
      <c r="O3632">
        <v>3.9</v>
      </c>
    </row>
    <row r="3633" spans="1:15" x14ac:dyDescent="0.25">
      <c r="A3633" s="1">
        <v>41611</v>
      </c>
      <c r="B3633">
        <v>3.9350000000000001</v>
      </c>
      <c r="C3633">
        <v>29056084</v>
      </c>
      <c r="D3633">
        <v>3.9887999999999999</v>
      </c>
      <c r="E3633">
        <v>3.91</v>
      </c>
      <c r="F3633">
        <v>3.9215</v>
      </c>
      <c r="G3633">
        <v>3.8774999999999999</v>
      </c>
      <c r="H3633">
        <v>3.8828999999999998</v>
      </c>
      <c r="I3633">
        <v>3.9350000000000001</v>
      </c>
      <c r="J3633">
        <v>3.9325000000000001</v>
      </c>
      <c r="K3633">
        <v>17896</v>
      </c>
      <c r="L3633">
        <v>29744</v>
      </c>
      <c r="M3633">
        <v>18.227</v>
      </c>
      <c r="N3633">
        <v>33.902000000000001</v>
      </c>
      <c r="O3633">
        <v>3.9375</v>
      </c>
    </row>
    <row r="3634" spans="1:15" x14ac:dyDescent="0.25">
      <c r="A3634" s="1">
        <v>41612</v>
      </c>
      <c r="B3634">
        <v>3.99</v>
      </c>
      <c r="C3634">
        <v>49317708</v>
      </c>
      <c r="D3634">
        <v>3.9975000000000001</v>
      </c>
      <c r="E3634">
        <v>3.9138000000000002</v>
      </c>
      <c r="F3634">
        <v>3.9375</v>
      </c>
      <c r="G3634">
        <v>3.8904999999999998</v>
      </c>
      <c r="H3634">
        <v>3.8974000000000002</v>
      </c>
      <c r="I3634">
        <v>3.99</v>
      </c>
      <c r="J3634">
        <v>3.9874999999999998</v>
      </c>
      <c r="K3634">
        <v>15564</v>
      </c>
      <c r="L3634">
        <v>25456</v>
      </c>
      <c r="M3634">
        <v>15.853999999999999</v>
      </c>
      <c r="N3634">
        <v>34.110999999999997</v>
      </c>
      <c r="O3634">
        <v>3.9350000000000001</v>
      </c>
    </row>
    <row r="3635" spans="1:15" x14ac:dyDescent="0.25">
      <c r="A3635" s="1">
        <v>41613</v>
      </c>
      <c r="B3635">
        <v>3.9249999999999998</v>
      </c>
      <c r="C3635">
        <v>27181256</v>
      </c>
      <c r="D3635">
        <v>3.9975000000000001</v>
      </c>
      <c r="E3635">
        <v>3.92</v>
      </c>
      <c r="F3635">
        <v>3.9375</v>
      </c>
      <c r="G3635">
        <v>3.9028</v>
      </c>
      <c r="H3635">
        <v>3.9074</v>
      </c>
      <c r="I3635">
        <v>3.9275000000000002</v>
      </c>
      <c r="J3635">
        <v>3.9249999999999998</v>
      </c>
      <c r="K3635">
        <v>11484</v>
      </c>
      <c r="L3635">
        <v>12468</v>
      </c>
      <c r="M3635">
        <v>19.545999999999999</v>
      </c>
      <c r="N3635">
        <v>33.317</v>
      </c>
      <c r="O3635">
        <v>3.99</v>
      </c>
    </row>
    <row r="3636" spans="1:15" x14ac:dyDescent="0.25">
      <c r="A3636" s="1">
        <v>41614</v>
      </c>
      <c r="B3636">
        <v>3.8675000000000002</v>
      </c>
      <c r="C3636">
        <v>28100056</v>
      </c>
      <c r="D3636">
        <v>3.9725000000000001</v>
      </c>
      <c r="E3636">
        <v>3.8574999999999999</v>
      </c>
      <c r="F3636">
        <v>3.931</v>
      </c>
      <c r="G3636">
        <v>3.9062999999999999</v>
      </c>
      <c r="H3636">
        <v>3.9188999999999998</v>
      </c>
      <c r="I3636">
        <v>3.8675000000000002</v>
      </c>
      <c r="J3636">
        <v>3.8650000000000002</v>
      </c>
      <c r="K3636">
        <v>7892</v>
      </c>
      <c r="L3636">
        <v>13200</v>
      </c>
      <c r="M3636">
        <v>20.713000000000001</v>
      </c>
      <c r="N3636">
        <v>22.986000000000001</v>
      </c>
      <c r="O3636">
        <v>3.9249999999999998</v>
      </c>
    </row>
    <row r="3637" spans="1:15" x14ac:dyDescent="0.25">
      <c r="A3637" s="1">
        <v>41617</v>
      </c>
      <c r="B3637">
        <v>3.8012999999999999</v>
      </c>
      <c r="C3637">
        <v>38531120</v>
      </c>
      <c r="D3637">
        <v>3.88</v>
      </c>
      <c r="E3637">
        <v>3.7949999999999999</v>
      </c>
      <c r="F3637">
        <v>3.9037999999999999</v>
      </c>
      <c r="G3637">
        <v>3.9068999999999998</v>
      </c>
      <c r="H3637">
        <v>3.9144999999999999</v>
      </c>
      <c r="I3637">
        <v>3.8050000000000002</v>
      </c>
      <c r="J3637">
        <v>3.8025000000000002</v>
      </c>
      <c r="K3637">
        <v>19024</v>
      </c>
      <c r="L3637">
        <v>9580</v>
      </c>
      <c r="M3637">
        <v>19.350000000000001</v>
      </c>
      <c r="N3637">
        <v>23.542000000000002</v>
      </c>
      <c r="O3637">
        <v>3.8675000000000002</v>
      </c>
    </row>
    <row r="3638" spans="1:15" x14ac:dyDescent="0.25">
      <c r="A3638" s="1">
        <v>41618</v>
      </c>
      <c r="B3638">
        <v>3.89</v>
      </c>
      <c r="C3638">
        <v>52427284</v>
      </c>
      <c r="D3638">
        <v>3.9075000000000002</v>
      </c>
      <c r="E3638">
        <v>3.7974999999999999</v>
      </c>
      <c r="F3638">
        <v>3.8948</v>
      </c>
      <c r="G3638">
        <v>3.9081000000000001</v>
      </c>
      <c r="H3638">
        <v>3.9129</v>
      </c>
      <c r="I3638">
        <v>3.89</v>
      </c>
      <c r="J3638">
        <v>3.8875000000000002</v>
      </c>
      <c r="K3638">
        <v>15272</v>
      </c>
      <c r="L3638">
        <v>9528</v>
      </c>
      <c r="M3638">
        <v>23.199000000000002</v>
      </c>
      <c r="N3638">
        <v>25.25</v>
      </c>
      <c r="O3638">
        <v>3.8012999999999999</v>
      </c>
    </row>
    <row r="3639" spans="1:15" x14ac:dyDescent="0.25">
      <c r="A3639" s="1">
        <v>41619</v>
      </c>
      <c r="B3639">
        <v>3.8525</v>
      </c>
      <c r="C3639">
        <v>41415580</v>
      </c>
      <c r="D3639">
        <v>3.9024999999999999</v>
      </c>
      <c r="E3639">
        <v>3.8450000000000002</v>
      </c>
      <c r="F3639">
        <v>3.8673000000000002</v>
      </c>
      <c r="G3639">
        <v>3.9024000000000001</v>
      </c>
      <c r="H3639">
        <v>3.9091</v>
      </c>
      <c r="I3639">
        <v>3.855</v>
      </c>
      <c r="J3639">
        <v>3.8525</v>
      </c>
      <c r="K3639">
        <v>2916</v>
      </c>
      <c r="L3639">
        <v>2776</v>
      </c>
      <c r="M3639">
        <v>23.501999999999999</v>
      </c>
      <c r="N3639">
        <v>22.966000000000001</v>
      </c>
      <c r="O3639">
        <v>3.89</v>
      </c>
    </row>
    <row r="3640" spans="1:15" x14ac:dyDescent="0.25">
      <c r="A3640" s="1">
        <v>41620</v>
      </c>
      <c r="B3640">
        <v>3.7774999999999999</v>
      </c>
      <c r="C3640">
        <v>25872284</v>
      </c>
      <c r="D3640">
        <v>3.86</v>
      </c>
      <c r="E3640">
        <v>3.77</v>
      </c>
      <c r="F3640">
        <v>3.8378000000000001</v>
      </c>
      <c r="G3640">
        <v>3.8875999999999999</v>
      </c>
      <c r="H3640">
        <v>3.8961000000000001</v>
      </c>
      <c r="I3640">
        <v>3.7774999999999999</v>
      </c>
      <c r="J3640">
        <v>3.7749999999999999</v>
      </c>
      <c r="K3640">
        <v>10540</v>
      </c>
      <c r="L3640">
        <v>14152</v>
      </c>
      <c r="M3640">
        <v>25.306999999999999</v>
      </c>
      <c r="N3640">
        <v>23.645</v>
      </c>
      <c r="O3640">
        <v>3.8525</v>
      </c>
    </row>
    <row r="3641" spans="1:15" x14ac:dyDescent="0.25">
      <c r="A3641" s="1">
        <v>41621</v>
      </c>
      <c r="B3641">
        <v>3.7549999999999999</v>
      </c>
      <c r="C3641">
        <v>18459296</v>
      </c>
      <c r="D3641">
        <v>3.8125</v>
      </c>
      <c r="E3641">
        <v>3.75</v>
      </c>
      <c r="F3641">
        <v>3.8153000000000001</v>
      </c>
      <c r="G3641">
        <v>3.8731</v>
      </c>
      <c r="H3641">
        <v>3.8811</v>
      </c>
      <c r="I3641">
        <v>3.7549999999999999</v>
      </c>
      <c r="J3641">
        <v>3.7524999999999999</v>
      </c>
      <c r="K3641">
        <v>22460</v>
      </c>
      <c r="L3641">
        <v>5388</v>
      </c>
      <c r="M3641">
        <v>24.036000000000001</v>
      </c>
      <c r="N3641">
        <v>23.658000000000001</v>
      </c>
      <c r="O3641">
        <v>3.7774999999999999</v>
      </c>
    </row>
    <row r="3642" spans="1:15" x14ac:dyDescent="0.25">
      <c r="A3642" s="1">
        <v>41624</v>
      </c>
      <c r="B3642">
        <v>3.76</v>
      </c>
      <c r="C3642">
        <v>23778012</v>
      </c>
      <c r="D3642">
        <v>3.7925</v>
      </c>
      <c r="E3642">
        <v>3.7549999999999999</v>
      </c>
      <c r="F3642">
        <v>3.8069999999999999</v>
      </c>
      <c r="G3642">
        <v>3.8553999999999999</v>
      </c>
      <c r="H3642">
        <v>3.8668999999999998</v>
      </c>
      <c r="I3642">
        <v>3.7574999999999998</v>
      </c>
      <c r="J3642">
        <v>3.7549999999999999</v>
      </c>
      <c r="K3642">
        <v>8292</v>
      </c>
      <c r="L3642">
        <v>6328</v>
      </c>
      <c r="M3642">
        <v>24.181999999999999</v>
      </c>
      <c r="N3642">
        <v>22.309000000000001</v>
      </c>
      <c r="O3642">
        <v>3.7549999999999999</v>
      </c>
    </row>
    <row r="3643" spans="1:15" x14ac:dyDescent="0.25">
      <c r="A3643" s="1">
        <v>41625</v>
      </c>
      <c r="B3643">
        <v>3.7774999999999999</v>
      </c>
      <c r="C3643">
        <v>27427148</v>
      </c>
      <c r="D3643">
        <v>3.7875000000000001</v>
      </c>
      <c r="E3643">
        <v>3.7250000000000001</v>
      </c>
      <c r="F3643">
        <v>3.7845</v>
      </c>
      <c r="G3643">
        <v>3.8395999999999999</v>
      </c>
      <c r="H3643">
        <v>3.8586</v>
      </c>
      <c r="I3643">
        <v>3.78</v>
      </c>
      <c r="J3643">
        <v>3.7774999999999999</v>
      </c>
      <c r="K3643">
        <v>44540</v>
      </c>
      <c r="L3643">
        <v>15588</v>
      </c>
      <c r="M3643">
        <v>22.265000000000001</v>
      </c>
      <c r="N3643">
        <v>21.125</v>
      </c>
      <c r="O3643">
        <v>3.76</v>
      </c>
    </row>
    <row r="3644" spans="1:15" x14ac:dyDescent="0.25">
      <c r="A3644" s="1">
        <v>41626</v>
      </c>
      <c r="B3644">
        <v>3.83</v>
      </c>
      <c r="C3644">
        <v>42623148</v>
      </c>
      <c r="D3644">
        <v>3.8374999999999999</v>
      </c>
      <c r="E3644">
        <v>3.7374999999999998</v>
      </c>
      <c r="F3644">
        <v>3.78</v>
      </c>
      <c r="G3644">
        <v>3.8235999999999999</v>
      </c>
      <c r="H3644">
        <v>3.8571</v>
      </c>
      <c r="I3644">
        <v>3.83</v>
      </c>
      <c r="J3644">
        <v>3.8275000000000001</v>
      </c>
      <c r="K3644">
        <v>21856</v>
      </c>
      <c r="L3644">
        <v>17396</v>
      </c>
      <c r="M3644">
        <v>23.588999999999999</v>
      </c>
      <c r="N3644">
        <v>21.081</v>
      </c>
      <c r="O3644">
        <v>3.7774999999999999</v>
      </c>
    </row>
    <row r="3645" spans="1:15" x14ac:dyDescent="0.25">
      <c r="A3645" s="1">
        <v>41627</v>
      </c>
      <c r="B3645">
        <v>3.8450000000000002</v>
      </c>
      <c r="C3645">
        <v>25862128</v>
      </c>
      <c r="D3645">
        <v>3.85</v>
      </c>
      <c r="E3645">
        <v>3.8</v>
      </c>
      <c r="F3645">
        <v>3.7934999999999999</v>
      </c>
      <c r="G3645">
        <v>3.8155999999999999</v>
      </c>
      <c r="H3645">
        <v>3.8592</v>
      </c>
      <c r="I3645">
        <v>3.8450000000000002</v>
      </c>
      <c r="J3645">
        <v>3.8424999999999998</v>
      </c>
      <c r="K3645">
        <v>21500</v>
      </c>
      <c r="L3645">
        <v>5492</v>
      </c>
      <c r="M3645">
        <v>22.606999999999999</v>
      </c>
      <c r="N3645">
        <v>20.928999999999998</v>
      </c>
      <c r="O3645">
        <v>3.83</v>
      </c>
    </row>
    <row r="3646" spans="1:15" x14ac:dyDescent="0.25">
      <c r="A3646" s="1">
        <v>41628</v>
      </c>
      <c r="B3646">
        <v>3.9213</v>
      </c>
      <c r="C3646">
        <v>38208068</v>
      </c>
      <c r="D3646">
        <v>3.9249999999999998</v>
      </c>
      <c r="E3646">
        <v>3.8424999999999998</v>
      </c>
      <c r="F3646">
        <v>3.8268</v>
      </c>
      <c r="G3646">
        <v>3.8210000000000002</v>
      </c>
      <c r="H3646">
        <v>3.8635999999999999</v>
      </c>
      <c r="I3646">
        <v>3.9224999999999999</v>
      </c>
      <c r="J3646">
        <v>3.92</v>
      </c>
      <c r="K3646">
        <v>45464</v>
      </c>
      <c r="L3646">
        <v>4520</v>
      </c>
      <c r="M3646">
        <v>22.488</v>
      </c>
      <c r="N3646">
        <v>21.718</v>
      </c>
      <c r="O3646">
        <v>3.8450000000000002</v>
      </c>
    </row>
    <row r="3647" spans="1:15" x14ac:dyDescent="0.25">
      <c r="A3647" s="1">
        <v>41631</v>
      </c>
      <c r="B3647">
        <v>3.9449999999999998</v>
      </c>
      <c r="C3647">
        <v>16856752</v>
      </c>
      <c r="D3647">
        <v>3.9775</v>
      </c>
      <c r="E3647">
        <v>3.9125000000000001</v>
      </c>
      <c r="F3647">
        <v>3.8637999999999999</v>
      </c>
      <c r="G3647">
        <v>3.8353999999999999</v>
      </c>
      <c r="H3647">
        <v>3.8711000000000002</v>
      </c>
      <c r="I3647">
        <v>3.9474999999999998</v>
      </c>
      <c r="J3647">
        <v>3.9449999999999998</v>
      </c>
      <c r="K3647">
        <v>27388</v>
      </c>
      <c r="L3647">
        <v>11320</v>
      </c>
      <c r="M3647">
        <v>19.292999999999999</v>
      </c>
      <c r="N3647">
        <v>20.396000000000001</v>
      </c>
      <c r="O3647">
        <v>3.9213</v>
      </c>
    </row>
    <row r="3648" spans="1:15" x14ac:dyDescent="0.25">
      <c r="A3648" s="1">
        <v>41632</v>
      </c>
      <c r="B3648">
        <v>3.9550000000000001</v>
      </c>
      <c r="C3648">
        <v>7960136</v>
      </c>
      <c r="D3648">
        <v>3.9674999999999998</v>
      </c>
      <c r="E3648">
        <v>3.915</v>
      </c>
      <c r="F3648">
        <v>3.8993000000000002</v>
      </c>
      <c r="G3648">
        <v>3.8418999999999999</v>
      </c>
      <c r="H3648">
        <v>3.875</v>
      </c>
      <c r="I3648">
        <v>3.9550000000000001</v>
      </c>
      <c r="J3648">
        <v>3.9525000000000001</v>
      </c>
      <c r="K3648">
        <v>7444</v>
      </c>
      <c r="L3648">
        <v>4616</v>
      </c>
      <c r="M3648">
        <v>18.056000000000001</v>
      </c>
      <c r="N3648">
        <v>20.202999999999999</v>
      </c>
      <c r="O3648">
        <v>3.9449999999999998</v>
      </c>
    </row>
    <row r="3649" spans="1:15" x14ac:dyDescent="0.25">
      <c r="A3649" s="1">
        <v>41633</v>
      </c>
      <c r="B3649">
        <v>3.9550000000000001</v>
      </c>
      <c r="C3649">
        <v>7960136</v>
      </c>
      <c r="D3649">
        <v>3.9674999999999998</v>
      </c>
      <c r="E3649">
        <v>3.915</v>
      </c>
      <c r="F3649">
        <v>3.8993000000000002</v>
      </c>
      <c r="G3649">
        <v>3.8418999999999999</v>
      </c>
      <c r="H3649">
        <v>3.875</v>
      </c>
      <c r="I3649">
        <v>3.9550000000000001</v>
      </c>
      <c r="J3649">
        <v>3.9525000000000001</v>
      </c>
      <c r="K3649">
        <v>7444</v>
      </c>
      <c r="L3649">
        <v>4616</v>
      </c>
      <c r="M3649">
        <v>18.056000000000001</v>
      </c>
      <c r="N3649">
        <v>20.202999999999999</v>
      </c>
      <c r="O3649">
        <v>3.9449999999999998</v>
      </c>
    </row>
    <row r="3650" spans="1:15" x14ac:dyDescent="0.25">
      <c r="A3650" s="1">
        <v>41634</v>
      </c>
      <c r="B3650">
        <v>3.9175</v>
      </c>
      <c r="C3650">
        <v>16892016</v>
      </c>
      <c r="D3650">
        <v>3.9813000000000001</v>
      </c>
      <c r="E3650">
        <v>3.9075000000000002</v>
      </c>
      <c r="F3650">
        <v>3.9167999999999998</v>
      </c>
      <c r="G3650">
        <v>3.8483999999999998</v>
      </c>
      <c r="H3650">
        <v>3.8754</v>
      </c>
      <c r="I3650">
        <v>3.9175</v>
      </c>
      <c r="J3650">
        <v>3.915</v>
      </c>
      <c r="K3650">
        <v>12464</v>
      </c>
      <c r="L3650">
        <v>7388</v>
      </c>
      <c r="M3650">
        <v>14.387</v>
      </c>
      <c r="N3650">
        <v>20.497</v>
      </c>
      <c r="O3650">
        <v>3.9550000000000001</v>
      </c>
    </row>
    <row r="3651" spans="1:15" x14ac:dyDescent="0.25">
      <c r="A3651" s="1">
        <v>41635</v>
      </c>
      <c r="B3651">
        <v>3.94</v>
      </c>
      <c r="C3651">
        <v>21097700</v>
      </c>
      <c r="D3651">
        <v>3.9474999999999998</v>
      </c>
      <c r="E3651">
        <v>3.915</v>
      </c>
      <c r="F3651">
        <v>3.9358</v>
      </c>
      <c r="G3651">
        <v>3.8645999999999998</v>
      </c>
      <c r="H3651">
        <v>3.8761000000000001</v>
      </c>
      <c r="I3651">
        <v>3.94</v>
      </c>
      <c r="J3651">
        <v>3.9375</v>
      </c>
      <c r="K3651">
        <v>12228</v>
      </c>
      <c r="L3651">
        <v>4468</v>
      </c>
      <c r="M3651">
        <v>13.052</v>
      </c>
      <c r="N3651">
        <v>20.45</v>
      </c>
      <c r="O3651">
        <v>3.9175</v>
      </c>
    </row>
    <row r="3652" spans="1:15" x14ac:dyDescent="0.25">
      <c r="A3652" s="1">
        <v>41638</v>
      </c>
      <c r="B3652">
        <v>3.9925000000000002</v>
      </c>
      <c r="C3652">
        <v>24821068</v>
      </c>
      <c r="D3652">
        <v>3.9950000000000001</v>
      </c>
      <c r="E3652">
        <v>3.9375</v>
      </c>
      <c r="F3652">
        <v>3.95</v>
      </c>
      <c r="G3652">
        <v>3.8883999999999999</v>
      </c>
      <c r="H3652">
        <v>3.8807</v>
      </c>
      <c r="I3652">
        <v>3.9925000000000002</v>
      </c>
      <c r="J3652">
        <v>3.99</v>
      </c>
      <c r="K3652">
        <v>28176</v>
      </c>
      <c r="L3652">
        <v>8192</v>
      </c>
      <c r="M3652">
        <v>13.426</v>
      </c>
      <c r="N3652">
        <v>20.727</v>
      </c>
      <c r="O3652">
        <v>3.94</v>
      </c>
    </row>
    <row r="3653" spans="1:15" x14ac:dyDescent="0.25">
      <c r="A3653" s="1">
        <v>41639</v>
      </c>
      <c r="B3653">
        <v>4.0049999999999999</v>
      </c>
      <c r="C3653">
        <v>23578524</v>
      </c>
      <c r="D3653">
        <v>4.0250000000000004</v>
      </c>
      <c r="E3653">
        <v>3.9750000000000001</v>
      </c>
      <c r="F3653">
        <v>3.9620000000000002</v>
      </c>
      <c r="G3653">
        <v>3.9129</v>
      </c>
      <c r="H3653">
        <v>3.8841000000000001</v>
      </c>
      <c r="I3653">
        <v>4.0049999999999999</v>
      </c>
      <c r="J3653">
        <v>4.0025000000000004</v>
      </c>
      <c r="K3653">
        <v>18056</v>
      </c>
      <c r="L3653">
        <v>5548</v>
      </c>
      <c r="M3653">
        <v>13.523999999999999</v>
      </c>
      <c r="N3653">
        <v>20.738</v>
      </c>
      <c r="O3653">
        <v>3.9925000000000002</v>
      </c>
    </row>
    <row r="3654" spans="1:15" x14ac:dyDescent="0.25">
      <c r="A3654" s="1">
        <v>41640</v>
      </c>
      <c r="B3654">
        <v>4.0049999999999999</v>
      </c>
      <c r="C3654">
        <v>23578524</v>
      </c>
      <c r="D3654">
        <v>4.0250000000000004</v>
      </c>
      <c r="E3654">
        <v>3.9750000000000001</v>
      </c>
      <c r="F3654">
        <v>3.9620000000000002</v>
      </c>
      <c r="G3654">
        <v>3.9129</v>
      </c>
      <c r="H3654">
        <v>3.8841000000000001</v>
      </c>
      <c r="I3654">
        <v>4.0049999999999999</v>
      </c>
      <c r="J3654">
        <v>4.0025000000000004</v>
      </c>
      <c r="K3654">
        <v>18056</v>
      </c>
      <c r="L3654">
        <v>5548</v>
      </c>
      <c r="M3654">
        <v>13.523999999999999</v>
      </c>
      <c r="N3654">
        <v>20.738</v>
      </c>
      <c r="O3654">
        <v>3.9925000000000002</v>
      </c>
    </row>
    <row r="3655" spans="1:15" x14ac:dyDescent="0.25">
      <c r="A3655" s="1">
        <v>41641</v>
      </c>
      <c r="B3655">
        <v>3.9649999999999999</v>
      </c>
      <c r="C3655">
        <v>26009184</v>
      </c>
      <c r="D3655">
        <v>3.9950000000000001</v>
      </c>
      <c r="E3655">
        <v>3.93</v>
      </c>
      <c r="F3655">
        <v>3.964</v>
      </c>
      <c r="G3655">
        <v>3.9316</v>
      </c>
      <c r="H3655">
        <v>3.8856000000000002</v>
      </c>
      <c r="I3655">
        <v>3.9649999999999999</v>
      </c>
      <c r="J3655">
        <v>3.9624999999999999</v>
      </c>
      <c r="K3655">
        <v>21232</v>
      </c>
      <c r="L3655">
        <v>10872</v>
      </c>
      <c r="M3655">
        <v>15.294</v>
      </c>
      <c r="N3655">
        <v>20.465</v>
      </c>
      <c r="O3655">
        <v>4.0049999999999999</v>
      </c>
    </row>
    <row r="3656" spans="1:15" x14ac:dyDescent="0.25">
      <c r="A3656" s="1">
        <v>41642</v>
      </c>
      <c r="B3656">
        <v>3.9175</v>
      </c>
      <c r="C3656">
        <v>25933152</v>
      </c>
      <c r="D3656">
        <v>3.98</v>
      </c>
      <c r="E3656">
        <v>3.9049999999999998</v>
      </c>
      <c r="F3656">
        <v>3.964</v>
      </c>
      <c r="G3656">
        <v>3.9403999999999999</v>
      </c>
      <c r="H3656">
        <v>3.8820000000000001</v>
      </c>
      <c r="I3656">
        <v>3.915</v>
      </c>
      <c r="J3656">
        <v>3.9125000000000001</v>
      </c>
      <c r="K3656">
        <v>31912</v>
      </c>
      <c r="L3656">
        <v>13980</v>
      </c>
      <c r="M3656">
        <v>17.518000000000001</v>
      </c>
      <c r="N3656">
        <v>20.027999999999999</v>
      </c>
      <c r="O3656">
        <v>3.9649999999999999</v>
      </c>
    </row>
    <row r="3657" spans="1:15" x14ac:dyDescent="0.25">
      <c r="A3657" s="1">
        <v>41645</v>
      </c>
      <c r="B3657">
        <v>3.97</v>
      </c>
      <c r="C3657">
        <v>40949668</v>
      </c>
      <c r="D3657">
        <v>4</v>
      </c>
      <c r="E3657">
        <v>3.92</v>
      </c>
      <c r="F3657">
        <v>3.97</v>
      </c>
      <c r="G3657">
        <v>3.9529000000000001</v>
      </c>
      <c r="H3657">
        <v>3.8841999999999999</v>
      </c>
      <c r="I3657">
        <v>3.97</v>
      </c>
      <c r="J3657">
        <v>3.9674999999999998</v>
      </c>
      <c r="K3657">
        <v>22888</v>
      </c>
      <c r="L3657">
        <v>9452</v>
      </c>
      <c r="M3657">
        <v>15.692</v>
      </c>
      <c r="N3657">
        <v>19.751000000000001</v>
      </c>
      <c r="O3657">
        <v>3.9175</v>
      </c>
    </row>
    <row r="3658" spans="1:15" x14ac:dyDescent="0.25">
      <c r="A3658" s="1">
        <v>41646</v>
      </c>
      <c r="B3658">
        <v>4.0350000000000001</v>
      </c>
      <c r="C3658">
        <v>33328680</v>
      </c>
      <c r="D3658">
        <v>4.05</v>
      </c>
      <c r="E3658">
        <v>3.9813000000000001</v>
      </c>
      <c r="F3658">
        <v>3.9784999999999999</v>
      </c>
      <c r="G3658">
        <v>3.9643000000000002</v>
      </c>
      <c r="H3658">
        <v>3.8925999999999998</v>
      </c>
      <c r="I3658">
        <v>4.0350000000000001</v>
      </c>
      <c r="J3658">
        <v>4.0324999999999998</v>
      </c>
      <c r="K3658">
        <v>64072</v>
      </c>
      <c r="L3658">
        <v>14188</v>
      </c>
      <c r="M3658">
        <v>17.529</v>
      </c>
      <c r="N3658">
        <v>19.056999999999999</v>
      </c>
      <c r="O3658">
        <v>3.97</v>
      </c>
    </row>
    <row r="3659" spans="1:15" x14ac:dyDescent="0.25">
      <c r="A3659" s="1">
        <v>41647</v>
      </c>
      <c r="B3659">
        <v>4.09</v>
      </c>
      <c r="C3659">
        <v>30819920</v>
      </c>
      <c r="D3659">
        <v>4.1100000000000003</v>
      </c>
      <c r="E3659">
        <v>4.0350000000000001</v>
      </c>
      <c r="F3659">
        <v>3.9954999999999998</v>
      </c>
      <c r="G3659">
        <v>3.9786999999999999</v>
      </c>
      <c r="H3659">
        <v>3.9070999999999998</v>
      </c>
      <c r="I3659">
        <v>4.0925000000000002</v>
      </c>
      <c r="J3659">
        <v>4.09</v>
      </c>
      <c r="K3659">
        <v>62676</v>
      </c>
      <c r="L3659">
        <v>14244</v>
      </c>
      <c r="M3659">
        <v>18.504999999999999</v>
      </c>
      <c r="N3659">
        <v>17.908000000000001</v>
      </c>
      <c r="O3659">
        <v>4.0350000000000001</v>
      </c>
    </row>
    <row r="3660" spans="1:15" x14ac:dyDescent="0.25">
      <c r="A3660" s="1">
        <v>41648</v>
      </c>
      <c r="B3660">
        <v>3.9375</v>
      </c>
      <c r="C3660">
        <v>29220316</v>
      </c>
      <c r="D3660">
        <v>4.0350000000000001</v>
      </c>
      <c r="E3660">
        <v>3.9249999999999998</v>
      </c>
      <c r="F3660">
        <v>3.99</v>
      </c>
      <c r="G3660">
        <v>3.9769999999999999</v>
      </c>
      <c r="H3660">
        <v>3.9094000000000002</v>
      </c>
      <c r="I3660">
        <v>3.94</v>
      </c>
      <c r="J3660">
        <v>3.9375</v>
      </c>
      <c r="K3660">
        <v>38080</v>
      </c>
      <c r="L3660">
        <v>25200</v>
      </c>
      <c r="M3660">
        <v>28.67</v>
      </c>
      <c r="N3660">
        <v>23.047999999999998</v>
      </c>
      <c r="O3660">
        <v>4.09</v>
      </c>
    </row>
    <row r="3661" spans="1:15" x14ac:dyDescent="0.25">
      <c r="A3661" s="1">
        <v>41649</v>
      </c>
      <c r="B3661">
        <v>3.9325000000000001</v>
      </c>
      <c r="C3661">
        <v>21849336</v>
      </c>
      <c r="D3661">
        <v>3.9775</v>
      </c>
      <c r="E3661">
        <v>3.8975</v>
      </c>
      <c r="F3661">
        <v>3.9929999999999999</v>
      </c>
      <c r="G3661">
        <v>3.9784999999999999</v>
      </c>
      <c r="H3661">
        <v>3.9134000000000002</v>
      </c>
      <c r="I3661">
        <v>3.9325000000000001</v>
      </c>
      <c r="J3661">
        <v>3.93</v>
      </c>
      <c r="K3661">
        <v>15572</v>
      </c>
      <c r="L3661">
        <v>5724</v>
      </c>
      <c r="M3661">
        <v>28.507000000000001</v>
      </c>
      <c r="N3661">
        <v>21.608000000000001</v>
      </c>
      <c r="O3661">
        <v>3.9375</v>
      </c>
    </row>
    <row r="3662" spans="1:15" x14ac:dyDescent="0.25">
      <c r="A3662" s="1">
        <v>41652</v>
      </c>
      <c r="B3662">
        <v>3.84</v>
      </c>
      <c r="C3662">
        <v>24333196</v>
      </c>
      <c r="D3662">
        <v>3.9563000000000001</v>
      </c>
      <c r="E3662">
        <v>3.8325</v>
      </c>
      <c r="F3662">
        <v>3.9670000000000001</v>
      </c>
      <c r="G3662">
        <v>3.9685000000000001</v>
      </c>
      <c r="H3662">
        <v>3.9165999999999999</v>
      </c>
      <c r="I3662">
        <v>3.84</v>
      </c>
      <c r="J3662">
        <v>3.8374999999999999</v>
      </c>
      <c r="K3662">
        <v>27784</v>
      </c>
      <c r="L3662">
        <v>19492</v>
      </c>
      <c r="M3662">
        <v>29.751999999999999</v>
      </c>
      <c r="N3662">
        <v>23.497</v>
      </c>
      <c r="O3662">
        <v>3.9325000000000001</v>
      </c>
    </row>
    <row r="3663" spans="1:15" x14ac:dyDescent="0.25">
      <c r="A3663" s="1">
        <v>41653</v>
      </c>
      <c r="B3663">
        <v>3.96</v>
      </c>
      <c r="C3663">
        <v>24182652</v>
      </c>
      <c r="D3663">
        <v>3.9674999999999998</v>
      </c>
      <c r="E3663">
        <v>3.8424999999999998</v>
      </c>
      <c r="F3663">
        <v>3.952</v>
      </c>
      <c r="G3663">
        <v>3.9653</v>
      </c>
      <c r="H3663">
        <v>3.9268000000000001</v>
      </c>
      <c r="I3663">
        <v>3.96</v>
      </c>
      <c r="J3663">
        <v>3.9575</v>
      </c>
      <c r="K3663">
        <v>21632</v>
      </c>
      <c r="L3663">
        <v>5472</v>
      </c>
      <c r="M3663">
        <v>35.212000000000003</v>
      </c>
      <c r="N3663">
        <v>25.922999999999998</v>
      </c>
      <c r="O3663">
        <v>3.84</v>
      </c>
    </row>
    <row r="3664" spans="1:15" x14ac:dyDescent="0.25">
      <c r="A3664" s="1">
        <v>41654</v>
      </c>
      <c r="B3664">
        <v>4.0025000000000004</v>
      </c>
      <c r="C3664">
        <v>17504284</v>
      </c>
      <c r="D3664">
        <v>4.0163000000000002</v>
      </c>
      <c r="E3664">
        <v>3.96</v>
      </c>
      <c r="F3664">
        <v>3.9344999999999999</v>
      </c>
      <c r="G3664">
        <v>3.9649999999999999</v>
      </c>
      <c r="H3664">
        <v>3.9388999999999998</v>
      </c>
      <c r="I3664">
        <v>4.0025000000000004</v>
      </c>
      <c r="J3664">
        <v>4</v>
      </c>
      <c r="K3664">
        <v>19596</v>
      </c>
      <c r="L3664">
        <v>6728</v>
      </c>
      <c r="M3664">
        <v>35.292999999999999</v>
      </c>
      <c r="N3664">
        <v>26.082999999999998</v>
      </c>
      <c r="O3664">
        <v>3.96</v>
      </c>
    </row>
    <row r="3665" spans="1:15" x14ac:dyDescent="0.25">
      <c r="A3665" s="1">
        <v>41655</v>
      </c>
      <c r="B3665">
        <v>4.0149999999999997</v>
      </c>
      <c r="C3665">
        <v>22065596</v>
      </c>
      <c r="D3665">
        <v>4.0225</v>
      </c>
      <c r="E3665">
        <v>3.9849999999999999</v>
      </c>
      <c r="F3665">
        <v>3.95</v>
      </c>
      <c r="G3665">
        <v>3.97</v>
      </c>
      <c r="H3665">
        <v>3.9508000000000001</v>
      </c>
      <c r="I3665">
        <v>4.0175000000000001</v>
      </c>
      <c r="J3665">
        <v>4.0149999999999997</v>
      </c>
      <c r="K3665">
        <v>33240</v>
      </c>
      <c r="L3665">
        <v>13776</v>
      </c>
      <c r="M3665">
        <v>34.393999999999998</v>
      </c>
      <c r="N3665">
        <v>25.744</v>
      </c>
      <c r="O3665">
        <v>4.0025000000000004</v>
      </c>
    </row>
    <row r="3666" spans="1:15" x14ac:dyDescent="0.25">
      <c r="A3666" s="1">
        <v>41656</v>
      </c>
      <c r="B3666">
        <v>3.9975000000000001</v>
      </c>
      <c r="C3666">
        <v>34040076</v>
      </c>
      <c r="D3666">
        <v>4.0625</v>
      </c>
      <c r="E3666">
        <v>3.9725000000000001</v>
      </c>
      <c r="F3666">
        <v>3.9630000000000001</v>
      </c>
      <c r="G3666">
        <v>3.9780000000000002</v>
      </c>
      <c r="H3666">
        <v>3.9592000000000001</v>
      </c>
      <c r="I3666">
        <v>4</v>
      </c>
      <c r="J3666">
        <v>3.9975000000000001</v>
      </c>
      <c r="K3666">
        <v>60228</v>
      </c>
      <c r="L3666">
        <v>17236</v>
      </c>
      <c r="M3666">
        <v>33.936</v>
      </c>
      <c r="N3666">
        <v>25.859000000000002</v>
      </c>
      <c r="O3666">
        <v>4.0149999999999997</v>
      </c>
    </row>
    <row r="3667" spans="1:15" x14ac:dyDescent="0.25">
      <c r="A3667" s="1">
        <v>41659</v>
      </c>
      <c r="B3667">
        <v>3.9975000000000001</v>
      </c>
      <c r="C3667">
        <v>34040076</v>
      </c>
      <c r="D3667">
        <v>4.0625</v>
      </c>
      <c r="E3667">
        <v>3.9725000000000001</v>
      </c>
      <c r="F3667">
        <v>3.9630000000000001</v>
      </c>
      <c r="G3667">
        <v>3.9780000000000002</v>
      </c>
      <c r="H3667">
        <v>3.9592000000000001</v>
      </c>
      <c r="I3667">
        <v>4</v>
      </c>
      <c r="J3667">
        <v>3.9975000000000001</v>
      </c>
      <c r="K3667">
        <v>60228</v>
      </c>
      <c r="L3667">
        <v>17236</v>
      </c>
      <c r="M3667">
        <v>33.936</v>
      </c>
      <c r="N3667">
        <v>25.859000000000002</v>
      </c>
      <c r="O3667">
        <v>4.0149999999999997</v>
      </c>
    </row>
    <row r="3668" spans="1:15" x14ac:dyDescent="0.25">
      <c r="A3668" s="1">
        <v>41660</v>
      </c>
      <c r="B3668">
        <v>4.0125000000000002</v>
      </c>
      <c r="C3668">
        <v>24607664</v>
      </c>
      <c r="D3668">
        <v>4.0374999999999996</v>
      </c>
      <c r="E3668">
        <v>3.97</v>
      </c>
      <c r="F3668">
        <v>3.9975000000000001</v>
      </c>
      <c r="G3668">
        <v>3.9823</v>
      </c>
      <c r="H3668">
        <v>3.9676</v>
      </c>
      <c r="I3668">
        <v>4.0125000000000002</v>
      </c>
      <c r="J3668">
        <v>4.01</v>
      </c>
      <c r="K3668">
        <v>22392</v>
      </c>
      <c r="L3668">
        <v>9152</v>
      </c>
      <c r="M3668">
        <v>32.726999999999997</v>
      </c>
      <c r="N3668">
        <v>24.95</v>
      </c>
      <c r="O3668">
        <v>3.9975000000000001</v>
      </c>
    </row>
    <row r="3669" spans="1:15" x14ac:dyDescent="0.25">
      <c r="A3669" s="1">
        <v>41661</v>
      </c>
      <c r="B3669">
        <v>4.0075000000000003</v>
      </c>
      <c r="C3669">
        <v>33793980</v>
      </c>
      <c r="D3669">
        <v>4.0250000000000004</v>
      </c>
      <c r="E3669">
        <v>3.96</v>
      </c>
      <c r="F3669">
        <v>4.0069999999999997</v>
      </c>
      <c r="G3669">
        <v>3.9794999999999998</v>
      </c>
      <c r="H3669">
        <v>3.9719000000000002</v>
      </c>
      <c r="I3669">
        <v>4.0075000000000003</v>
      </c>
      <c r="J3669">
        <v>4.0049999999999999</v>
      </c>
      <c r="K3669">
        <v>15848</v>
      </c>
      <c r="L3669">
        <v>7000</v>
      </c>
      <c r="M3669">
        <v>31.593</v>
      </c>
      <c r="N3669">
        <v>24.891999999999999</v>
      </c>
      <c r="O3669">
        <v>4.0125000000000002</v>
      </c>
    </row>
    <row r="3670" spans="1:15" x14ac:dyDescent="0.25">
      <c r="A3670" s="1">
        <v>41662</v>
      </c>
      <c r="B3670">
        <v>3.9925000000000002</v>
      </c>
      <c r="C3670">
        <v>18502688</v>
      </c>
      <c r="D3670">
        <v>4.0374999999999996</v>
      </c>
      <c r="E3670">
        <v>3.9624999999999999</v>
      </c>
      <c r="F3670">
        <v>4.0049999999999999</v>
      </c>
      <c r="G3670">
        <v>3.9698000000000002</v>
      </c>
      <c r="H3670">
        <v>3.9742000000000002</v>
      </c>
      <c r="I3670">
        <v>3.9925000000000002</v>
      </c>
      <c r="J3670">
        <v>3.99</v>
      </c>
      <c r="K3670">
        <v>14552</v>
      </c>
      <c r="L3670">
        <v>7656</v>
      </c>
      <c r="M3670">
        <v>23.27</v>
      </c>
      <c r="N3670">
        <v>24.937999999999999</v>
      </c>
      <c r="O3670">
        <v>4.0075000000000003</v>
      </c>
    </row>
    <row r="3671" spans="1:15" x14ac:dyDescent="0.25">
      <c r="A3671" s="1">
        <v>41663</v>
      </c>
      <c r="B3671">
        <v>3.89</v>
      </c>
      <c r="C3671">
        <v>24824748</v>
      </c>
      <c r="D3671">
        <v>3.9750000000000001</v>
      </c>
      <c r="E3671">
        <v>3.89</v>
      </c>
      <c r="F3671">
        <v>3.98</v>
      </c>
      <c r="G3671">
        <v>3.9649999999999999</v>
      </c>
      <c r="H3671">
        <v>3.9710000000000001</v>
      </c>
      <c r="I3671">
        <v>3.8925000000000001</v>
      </c>
      <c r="J3671">
        <v>3.89</v>
      </c>
      <c r="K3671">
        <v>16960</v>
      </c>
      <c r="L3671">
        <v>11260</v>
      </c>
      <c r="M3671">
        <v>27.631</v>
      </c>
      <c r="N3671">
        <v>26.585999999999999</v>
      </c>
      <c r="O3671">
        <v>3.9925000000000002</v>
      </c>
    </row>
    <row r="3672" spans="1:15" x14ac:dyDescent="0.25">
      <c r="A3672" s="1">
        <v>41666</v>
      </c>
      <c r="B3672">
        <v>3.8650000000000002</v>
      </c>
      <c r="C3672">
        <v>23381240</v>
      </c>
      <c r="D3672">
        <v>3.9449999999999998</v>
      </c>
      <c r="E3672">
        <v>3.8424999999999998</v>
      </c>
      <c r="F3672">
        <v>3.9535</v>
      </c>
      <c r="G3672">
        <v>3.9582999999999999</v>
      </c>
      <c r="H3672">
        <v>3.9683999999999999</v>
      </c>
      <c r="I3672">
        <v>3.8650000000000002</v>
      </c>
      <c r="J3672">
        <v>3.8624999999999998</v>
      </c>
      <c r="K3672">
        <v>22640</v>
      </c>
      <c r="L3672">
        <v>13204</v>
      </c>
      <c r="M3672">
        <v>24.405000000000001</v>
      </c>
      <c r="N3672">
        <v>26.564</v>
      </c>
      <c r="O3672">
        <v>3.89</v>
      </c>
    </row>
    <row r="3673" spans="1:15" x14ac:dyDescent="0.25">
      <c r="A3673" s="1">
        <v>41667</v>
      </c>
      <c r="B3673">
        <v>3.9024999999999999</v>
      </c>
      <c r="C3673">
        <v>16799404</v>
      </c>
      <c r="D3673">
        <v>3.9049999999999998</v>
      </c>
      <c r="E3673">
        <v>3.8424999999999998</v>
      </c>
      <c r="F3673">
        <v>3.9315000000000002</v>
      </c>
      <c r="G3673">
        <v>3.9645000000000001</v>
      </c>
      <c r="H3673">
        <v>3.9664999999999999</v>
      </c>
      <c r="I3673">
        <v>3.9024999999999999</v>
      </c>
      <c r="J3673">
        <v>3.9</v>
      </c>
      <c r="K3673">
        <v>13104</v>
      </c>
      <c r="L3673">
        <v>7176</v>
      </c>
      <c r="M3673">
        <v>17.661999999999999</v>
      </c>
      <c r="N3673">
        <v>26.318000000000001</v>
      </c>
      <c r="O3673">
        <v>3.8650000000000002</v>
      </c>
    </row>
    <row r="3674" spans="1:15" x14ac:dyDescent="0.25">
      <c r="A3674" s="1">
        <v>41668</v>
      </c>
      <c r="B3674">
        <v>3.8650000000000002</v>
      </c>
      <c r="C3674">
        <v>15852152</v>
      </c>
      <c r="D3674">
        <v>3.91</v>
      </c>
      <c r="E3674">
        <v>3.8624999999999998</v>
      </c>
      <c r="F3674">
        <v>3.903</v>
      </c>
      <c r="G3674">
        <v>3.9550000000000001</v>
      </c>
      <c r="H3674">
        <v>3.9601000000000002</v>
      </c>
      <c r="I3674">
        <v>3.8675000000000002</v>
      </c>
      <c r="J3674">
        <v>3.8650000000000002</v>
      </c>
      <c r="K3674">
        <v>12304</v>
      </c>
      <c r="L3674">
        <v>5388</v>
      </c>
      <c r="M3674">
        <v>16.396000000000001</v>
      </c>
      <c r="N3674">
        <v>26.439</v>
      </c>
      <c r="O3674">
        <v>3.9024999999999999</v>
      </c>
    </row>
    <row r="3675" spans="1:15" x14ac:dyDescent="0.25">
      <c r="A3675" s="1">
        <v>41669</v>
      </c>
      <c r="B3675">
        <v>3.93</v>
      </c>
      <c r="C3675">
        <v>20289424</v>
      </c>
      <c r="D3675">
        <v>3.9375</v>
      </c>
      <c r="E3675">
        <v>3.875</v>
      </c>
      <c r="F3675">
        <v>3.8904999999999998</v>
      </c>
      <c r="G3675">
        <v>3.9478</v>
      </c>
      <c r="H3675">
        <v>3.9563999999999999</v>
      </c>
      <c r="I3675">
        <v>3.93</v>
      </c>
      <c r="J3675">
        <v>3.9275000000000002</v>
      </c>
      <c r="K3675">
        <v>14384</v>
      </c>
      <c r="L3675">
        <v>5140</v>
      </c>
      <c r="M3675">
        <v>19.587</v>
      </c>
      <c r="N3675">
        <v>27.087</v>
      </c>
      <c r="O3675">
        <v>3.8650000000000002</v>
      </c>
    </row>
    <row r="3676" spans="1:15" x14ac:dyDescent="0.25">
      <c r="A3676" s="1">
        <v>41670</v>
      </c>
      <c r="B3676">
        <v>3.9249999999999998</v>
      </c>
      <c r="C3676">
        <v>33534640</v>
      </c>
      <c r="D3676">
        <v>3.9474999999999998</v>
      </c>
      <c r="E3676">
        <v>3.8725000000000001</v>
      </c>
      <c r="F3676">
        <v>3.8975</v>
      </c>
      <c r="G3676">
        <v>3.9388000000000001</v>
      </c>
      <c r="H3676">
        <v>3.9544000000000001</v>
      </c>
      <c r="I3676">
        <v>3.9249999999999998</v>
      </c>
      <c r="J3676">
        <v>3.9224999999999999</v>
      </c>
      <c r="K3676">
        <v>8732</v>
      </c>
      <c r="L3676">
        <v>4108</v>
      </c>
      <c r="M3676">
        <v>19.555</v>
      </c>
      <c r="N3676">
        <v>26.712</v>
      </c>
      <c r="O3676">
        <v>3.93</v>
      </c>
    </row>
    <row r="3677" spans="1:15" x14ac:dyDescent="0.25">
      <c r="A3677" s="1">
        <v>41673</v>
      </c>
      <c r="B3677">
        <v>3.8725000000000001</v>
      </c>
      <c r="C3677">
        <v>43172760</v>
      </c>
      <c r="D3677">
        <v>3.9575</v>
      </c>
      <c r="E3677">
        <v>3.8574999999999999</v>
      </c>
      <c r="F3677">
        <v>3.899</v>
      </c>
      <c r="G3677">
        <v>3.9262999999999999</v>
      </c>
      <c r="H3677">
        <v>3.9521000000000002</v>
      </c>
      <c r="I3677">
        <v>3.875</v>
      </c>
      <c r="J3677">
        <v>3.8725000000000001</v>
      </c>
      <c r="K3677">
        <v>14252</v>
      </c>
      <c r="L3677">
        <v>7452</v>
      </c>
      <c r="M3677">
        <v>20.082999999999998</v>
      </c>
      <c r="N3677">
        <v>26.635000000000002</v>
      </c>
      <c r="O3677">
        <v>3.9249999999999998</v>
      </c>
    </row>
    <row r="3678" spans="1:15" x14ac:dyDescent="0.25">
      <c r="A3678" s="1">
        <v>41674</v>
      </c>
      <c r="B3678">
        <v>3.895</v>
      </c>
      <c r="C3678">
        <v>28069348</v>
      </c>
      <c r="D3678">
        <v>3.9024999999999999</v>
      </c>
      <c r="E3678">
        <v>3.85</v>
      </c>
      <c r="F3678">
        <v>3.8975</v>
      </c>
      <c r="G3678">
        <v>3.9144999999999999</v>
      </c>
      <c r="H3678">
        <v>3.9483999999999999</v>
      </c>
      <c r="I3678">
        <v>3.8975</v>
      </c>
      <c r="J3678">
        <v>3.895</v>
      </c>
      <c r="K3678">
        <v>12872</v>
      </c>
      <c r="L3678">
        <v>7312</v>
      </c>
      <c r="M3678">
        <v>20.736999999999998</v>
      </c>
      <c r="N3678">
        <v>25.911999999999999</v>
      </c>
      <c r="O3678">
        <v>3.8725000000000001</v>
      </c>
    </row>
    <row r="3679" spans="1:15" x14ac:dyDescent="0.25">
      <c r="A3679" s="1">
        <v>41675</v>
      </c>
      <c r="B3679">
        <v>3.86</v>
      </c>
      <c r="C3679">
        <v>21467728</v>
      </c>
      <c r="D3679">
        <v>3.88</v>
      </c>
      <c r="E3679">
        <v>3.83</v>
      </c>
      <c r="F3679">
        <v>3.8965000000000001</v>
      </c>
      <c r="G3679">
        <v>3.8997999999999999</v>
      </c>
      <c r="H3679">
        <v>3.9396</v>
      </c>
      <c r="I3679">
        <v>3.8624999999999998</v>
      </c>
      <c r="J3679">
        <v>3.86</v>
      </c>
      <c r="K3679">
        <v>11396</v>
      </c>
      <c r="L3679">
        <v>8296</v>
      </c>
      <c r="M3679">
        <v>20.978000000000002</v>
      </c>
      <c r="N3679">
        <v>25.312000000000001</v>
      </c>
      <c r="O3679">
        <v>3.895</v>
      </c>
    </row>
    <row r="3680" spans="1:15" x14ac:dyDescent="0.25">
      <c r="A3680" s="1">
        <v>41676</v>
      </c>
      <c r="B3680">
        <v>3.91</v>
      </c>
      <c r="C3680">
        <v>16838164</v>
      </c>
      <c r="D3680">
        <v>3.92</v>
      </c>
      <c r="E3680">
        <v>3.86</v>
      </c>
      <c r="F3680">
        <v>3.8925000000000001</v>
      </c>
      <c r="G3680">
        <v>3.8915000000000002</v>
      </c>
      <c r="H3680">
        <v>3.9306000000000001</v>
      </c>
      <c r="I3680">
        <v>3.9125000000000001</v>
      </c>
      <c r="J3680">
        <v>3.91</v>
      </c>
      <c r="K3680">
        <v>18368</v>
      </c>
      <c r="L3680">
        <v>39552</v>
      </c>
      <c r="M3680">
        <v>17.727</v>
      </c>
      <c r="N3680">
        <v>21.936</v>
      </c>
      <c r="O3680">
        <v>3.86</v>
      </c>
    </row>
    <row r="3681" spans="1:15" x14ac:dyDescent="0.25">
      <c r="A3681" s="1">
        <v>41677</v>
      </c>
      <c r="B3681">
        <v>3.9674999999999998</v>
      </c>
      <c r="C3681">
        <v>15736624</v>
      </c>
      <c r="D3681">
        <v>3.9725000000000001</v>
      </c>
      <c r="E3681">
        <v>3.8849999999999998</v>
      </c>
      <c r="F3681">
        <v>3.9009999999999998</v>
      </c>
      <c r="G3681">
        <v>3.8993000000000002</v>
      </c>
      <c r="H3681">
        <v>3.9321000000000002</v>
      </c>
      <c r="I3681">
        <v>3.9674999999999998</v>
      </c>
      <c r="J3681">
        <v>3.9649999999999999</v>
      </c>
      <c r="K3681">
        <v>49168</v>
      </c>
      <c r="L3681">
        <v>36964</v>
      </c>
      <c r="M3681">
        <v>18.606999999999999</v>
      </c>
      <c r="N3681">
        <v>22.616</v>
      </c>
      <c r="O3681">
        <v>3.91</v>
      </c>
    </row>
    <row r="3682" spans="1:15" x14ac:dyDescent="0.25">
      <c r="A3682" s="1">
        <v>41680</v>
      </c>
      <c r="B3682">
        <v>3.98</v>
      </c>
      <c r="C3682">
        <v>32437348</v>
      </c>
      <c r="D3682">
        <v>4.0324999999999998</v>
      </c>
      <c r="E3682">
        <v>3.9588000000000001</v>
      </c>
      <c r="F3682">
        <v>3.9224999999999999</v>
      </c>
      <c r="G3682">
        <v>3.9108000000000001</v>
      </c>
      <c r="H3682">
        <v>3.9344999999999999</v>
      </c>
      <c r="I3682">
        <v>3.98</v>
      </c>
      <c r="J3682">
        <v>3.9775</v>
      </c>
      <c r="K3682">
        <v>75164</v>
      </c>
      <c r="L3682">
        <v>55828</v>
      </c>
      <c r="M3682">
        <v>18.163</v>
      </c>
      <c r="N3682">
        <v>20.541</v>
      </c>
      <c r="O3682">
        <v>3.9674999999999998</v>
      </c>
    </row>
    <row r="3683" spans="1:15" x14ac:dyDescent="0.25">
      <c r="A3683" s="1">
        <v>41681</v>
      </c>
      <c r="B3683">
        <v>4.0625</v>
      </c>
      <c r="C3683">
        <v>23549092</v>
      </c>
      <c r="D3683">
        <v>4.0724999999999998</v>
      </c>
      <c r="E3683">
        <v>3.9824999999999999</v>
      </c>
      <c r="F3683">
        <v>3.956</v>
      </c>
      <c r="G3683">
        <v>3.9268000000000001</v>
      </c>
      <c r="H3683">
        <v>3.9456000000000002</v>
      </c>
      <c r="I3683">
        <v>4.0625</v>
      </c>
      <c r="J3683">
        <v>4.0599999999999996</v>
      </c>
      <c r="K3683">
        <v>37908</v>
      </c>
      <c r="L3683">
        <v>54456</v>
      </c>
      <c r="M3683">
        <v>18.991</v>
      </c>
      <c r="N3683">
        <v>18.728000000000002</v>
      </c>
      <c r="O3683">
        <v>3.98</v>
      </c>
    </row>
    <row r="3684" spans="1:15" x14ac:dyDescent="0.25">
      <c r="A3684" s="1">
        <v>41682</v>
      </c>
      <c r="B3684">
        <v>4.2074999999999996</v>
      </c>
      <c r="C3684">
        <v>74563004</v>
      </c>
      <c r="D3684">
        <v>4.2374999999999998</v>
      </c>
      <c r="E3684">
        <v>4.0750000000000002</v>
      </c>
      <c r="F3684">
        <v>4.0255000000000001</v>
      </c>
      <c r="G3684">
        <v>3.9609999999999999</v>
      </c>
      <c r="H3684">
        <v>3.9580000000000002</v>
      </c>
      <c r="I3684">
        <v>4.2074999999999996</v>
      </c>
      <c r="J3684">
        <v>4.2050000000000001</v>
      </c>
      <c r="K3684">
        <v>127536</v>
      </c>
      <c r="L3684">
        <v>69696</v>
      </c>
      <c r="M3684">
        <v>24.323</v>
      </c>
      <c r="N3684">
        <v>22.315000000000001</v>
      </c>
      <c r="O3684">
        <v>4.0625</v>
      </c>
    </row>
    <row r="3685" spans="1:15" x14ac:dyDescent="0.25">
      <c r="A3685" s="1">
        <v>41683</v>
      </c>
      <c r="B3685">
        <v>4.34</v>
      </c>
      <c r="C3685">
        <v>90289620</v>
      </c>
      <c r="D3685">
        <v>4.3650000000000002</v>
      </c>
      <c r="E3685">
        <v>4.2374999999999998</v>
      </c>
      <c r="F3685">
        <v>4.1115000000000004</v>
      </c>
      <c r="G3685">
        <v>4.0019999999999998</v>
      </c>
      <c r="H3685">
        <v>3.9748999999999999</v>
      </c>
      <c r="I3685">
        <v>4.34</v>
      </c>
      <c r="J3685">
        <v>4.3375000000000004</v>
      </c>
      <c r="K3685">
        <v>90456</v>
      </c>
      <c r="L3685">
        <v>56352</v>
      </c>
      <c r="M3685">
        <v>26.585999999999999</v>
      </c>
      <c r="N3685">
        <v>24.664000000000001</v>
      </c>
      <c r="O3685">
        <v>4.2074999999999996</v>
      </c>
    </row>
    <row r="3686" spans="1:15" x14ac:dyDescent="0.25">
      <c r="A3686" s="1">
        <v>41684</v>
      </c>
      <c r="B3686">
        <v>4.4775</v>
      </c>
      <c r="C3686">
        <v>81769812</v>
      </c>
      <c r="D3686">
        <v>4.4874999999999998</v>
      </c>
      <c r="E3686">
        <v>4.2975000000000003</v>
      </c>
      <c r="F3686">
        <v>4.2134999999999998</v>
      </c>
      <c r="G3686">
        <v>4.0572999999999997</v>
      </c>
      <c r="H3686">
        <v>3.9980000000000002</v>
      </c>
      <c r="I3686">
        <v>4.4800000000000004</v>
      </c>
      <c r="J3686">
        <v>4.4775</v>
      </c>
      <c r="K3686">
        <v>71520</v>
      </c>
      <c r="L3686">
        <v>26176</v>
      </c>
      <c r="M3686">
        <v>23.83</v>
      </c>
      <c r="N3686">
        <v>26.350999999999999</v>
      </c>
      <c r="O3686">
        <v>4.34</v>
      </c>
    </row>
    <row r="3687" spans="1:15" x14ac:dyDescent="0.25">
      <c r="A3687" s="1">
        <v>41687</v>
      </c>
      <c r="B3687">
        <v>4.4775</v>
      </c>
      <c r="C3687">
        <v>81769812</v>
      </c>
      <c r="D3687">
        <v>4.4874999999999998</v>
      </c>
      <c r="E3687">
        <v>4.2975000000000003</v>
      </c>
      <c r="F3687">
        <v>4.2134999999999998</v>
      </c>
      <c r="G3687">
        <v>4.0572999999999997</v>
      </c>
      <c r="H3687">
        <v>3.9980000000000002</v>
      </c>
      <c r="I3687">
        <v>4.4800000000000004</v>
      </c>
      <c r="J3687">
        <v>4.4775</v>
      </c>
      <c r="K3687">
        <v>71520</v>
      </c>
      <c r="L3687">
        <v>26176</v>
      </c>
      <c r="M3687">
        <v>23.83</v>
      </c>
      <c r="N3687">
        <v>26.350999999999999</v>
      </c>
      <c r="O3687">
        <v>4.34</v>
      </c>
    </row>
    <row r="3688" spans="1:15" x14ac:dyDescent="0.25">
      <c r="A3688" s="1">
        <v>41688</v>
      </c>
      <c r="B3688">
        <v>4.4749999999999996</v>
      </c>
      <c r="C3688">
        <v>42909500</v>
      </c>
      <c r="D3688">
        <v>4.4950000000000001</v>
      </c>
      <c r="E3688">
        <v>4.4375</v>
      </c>
      <c r="F3688">
        <v>4.3125</v>
      </c>
      <c r="G3688">
        <v>4.1174999999999997</v>
      </c>
      <c r="H3688">
        <v>4.0218999999999996</v>
      </c>
      <c r="I3688">
        <v>4.4749999999999996</v>
      </c>
      <c r="J3688">
        <v>4.4725000000000001</v>
      </c>
      <c r="K3688">
        <v>40692</v>
      </c>
      <c r="L3688">
        <v>24292</v>
      </c>
      <c r="M3688">
        <v>24.943999999999999</v>
      </c>
      <c r="N3688">
        <v>26.451000000000001</v>
      </c>
      <c r="O3688">
        <v>4.4775</v>
      </c>
    </row>
    <row r="3689" spans="1:15" x14ac:dyDescent="0.25">
      <c r="A3689" s="1">
        <v>41689</v>
      </c>
      <c r="B3689">
        <v>4.5350000000000001</v>
      </c>
      <c r="C3689">
        <v>45046060</v>
      </c>
      <c r="D3689">
        <v>4.5750000000000002</v>
      </c>
      <c r="E3689">
        <v>4.4550000000000001</v>
      </c>
      <c r="F3689">
        <v>4.407</v>
      </c>
      <c r="G3689">
        <v>4.1814999999999998</v>
      </c>
      <c r="H3689">
        <v>4.048</v>
      </c>
      <c r="I3689">
        <v>4.5374999999999996</v>
      </c>
      <c r="J3689">
        <v>4.5350000000000001</v>
      </c>
      <c r="K3689">
        <v>52240</v>
      </c>
      <c r="L3689">
        <v>14052</v>
      </c>
      <c r="M3689">
        <v>20.280999999999999</v>
      </c>
      <c r="N3689">
        <v>26.443999999999999</v>
      </c>
      <c r="O3689">
        <v>4.4749999999999996</v>
      </c>
    </row>
    <row r="3690" spans="1:15" x14ac:dyDescent="0.25">
      <c r="A3690" s="1">
        <v>41690</v>
      </c>
      <c r="B3690">
        <v>4.6950000000000003</v>
      </c>
      <c r="C3690">
        <v>39809180</v>
      </c>
      <c r="D3690">
        <v>4.7038000000000002</v>
      </c>
      <c r="E3690">
        <v>4.5374999999999996</v>
      </c>
      <c r="F3690">
        <v>4.5045000000000002</v>
      </c>
      <c r="G3690">
        <v>4.2649999999999997</v>
      </c>
      <c r="H3690">
        <v>4.0823999999999998</v>
      </c>
      <c r="I3690">
        <v>4.6950000000000003</v>
      </c>
      <c r="J3690">
        <v>4.6924999999999999</v>
      </c>
      <c r="K3690">
        <v>110920</v>
      </c>
      <c r="L3690">
        <v>27808</v>
      </c>
      <c r="M3690">
        <v>21.847000000000001</v>
      </c>
      <c r="N3690">
        <v>28.062000000000001</v>
      </c>
      <c r="O3690">
        <v>4.5350000000000001</v>
      </c>
    </row>
    <row r="3691" spans="1:15" x14ac:dyDescent="0.25">
      <c r="A3691" s="1">
        <v>41691</v>
      </c>
      <c r="B3691">
        <v>4.66</v>
      </c>
      <c r="C3691">
        <v>45105304</v>
      </c>
      <c r="D3691">
        <v>4.7474999999999996</v>
      </c>
      <c r="E3691">
        <v>4.63</v>
      </c>
      <c r="F3691">
        <v>4.5685000000000002</v>
      </c>
      <c r="G3691">
        <v>4.34</v>
      </c>
      <c r="H3691">
        <v>4.1157000000000004</v>
      </c>
      <c r="I3691">
        <v>4.6624999999999996</v>
      </c>
      <c r="J3691">
        <v>4.66</v>
      </c>
      <c r="K3691">
        <v>372056</v>
      </c>
      <c r="L3691">
        <v>54312</v>
      </c>
      <c r="M3691">
        <v>26.465</v>
      </c>
      <c r="N3691">
        <v>25.486999999999998</v>
      </c>
      <c r="O3691">
        <v>4.6950000000000003</v>
      </c>
    </row>
    <row r="3692" spans="1:15" x14ac:dyDescent="0.25">
      <c r="A3692" s="1">
        <v>41694</v>
      </c>
      <c r="B3692">
        <v>4.7275</v>
      </c>
      <c r="C3692">
        <v>40325840</v>
      </c>
      <c r="D3692">
        <v>4.7625000000000002</v>
      </c>
      <c r="E3692">
        <v>4.6074999999999999</v>
      </c>
      <c r="F3692">
        <v>4.6185</v>
      </c>
      <c r="G3692">
        <v>4.4160000000000004</v>
      </c>
      <c r="H3692">
        <v>4.1576000000000004</v>
      </c>
      <c r="I3692">
        <v>4.7225000000000001</v>
      </c>
      <c r="J3692">
        <v>4.72</v>
      </c>
      <c r="K3692">
        <v>328524</v>
      </c>
      <c r="L3692">
        <v>25828</v>
      </c>
      <c r="M3692">
        <v>25.085999999999999</v>
      </c>
      <c r="N3692">
        <v>24.757999999999999</v>
      </c>
      <c r="O3692">
        <v>4.66</v>
      </c>
    </row>
    <row r="3693" spans="1:15" x14ac:dyDescent="0.25">
      <c r="A3693" s="1">
        <v>41695</v>
      </c>
      <c r="B3693">
        <v>4.6849999999999996</v>
      </c>
      <c r="C3693">
        <v>24252132</v>
      </c>
      <c r="D3693">
        <v>4.72</v>
      </c>
      <c r="E3693">
        <v>4.6349999999999998</v>
      </c>
      <c r="F3693">
        <v>4.6604999999999999</v>
      </c>
      <c r="G3693">
        <v>4.4865000000000004</v>
      </c>
      <c r="H3693">
        <v>4.1985999999999999</v>
      </c>
      <c r="I3693">
        <v>4.6875</v>
      </c>
      <c r="J3693">
        <v>4.6849999999999996</v>
      </c>
      <c r="K3693">
        <v>47892</v>
      </c>
      <c r="L3693">
        <v>14732</v>
      </c>
      <c r="M3693">
        <v>29.236000000000001</v>
      </c>
      <c r="N3693">
        <v>25.803999999999998</v>
      </c>
      <c r="O3693">
        <v>4.7275</v>
      </c>
    </row>
    <row r="3694" spans="1:15" x14ac:dyDescent="0.25">
      <c r="A3694" s="1">
        <v>41696</v>
      </c>
      <c r="B3694">
        <v>4.6775000000000002</v>
      </c>
      <c r="C3694">
        <v>36089744</v>
      </c>
      <c r="D3694">
        <v>4.7450000000000001</v>
      </c>
      <c r="E3694">
        <v>4.6624999999999996</v>
      </c>
      <c r="F3694">
        <v>4.6890000000000001</v>
      </c>
      <c r="G3694">
        <v>4.548</v>
      </c>
      <c r="H3694">
        <v>4.2374000000000001</v>
      </c>
      <c r="I3694">
        <v>4.68</v>
      </c>
      <c r="J3694">
        <v>4.6775000000000002</v>
      </c>
      <c r="K3694">
        <v>37364</v>
      </c>
      <c r="L3694">
        <v>8840</v>
      </c>
      <c r="M3694">
        <v>28.015999999999998</v>
      </c>
      <c r="N3694">
        <v>25.097000000000001</v>
      </c>
      <c r="O3694">
        <v>4.6849999999999996</v>
      </c>
    </row>
    <row r="3695" spans="1:15" x14ac:dyDescent="0.25">
      <c r="A3695" s="1">
        <v>41697</v>
      </c>
      <c r="B3695">
        <v>4.625</v>
      </c>
      <c r="C3695">
        <v>38884672</v>
      </c>
      <c r="D3695">
        <v>4.7249999999999996</v>
      </c>
      <c r="E3695">
        <v>4.6124999999999998</v>
      </c>
      <c r="F3695">
        <v>4.6749999999999998</v>
      </c>
      <c r="G3695">
        <v>4.5898000000000003</v>
      </c>
      <c r="H3695">
        <v>4.2754000000000003</v>
      </c>
      <c r="I3695">
        <v>4.625</v>
      </c>
      <c r="J3695">
        <v>4.6224999999999996</v>
      </c>
      <c r="K3695">
        <v>24612</v>
      </c>
      <c r="L3695">
        <v>10148</v>
      </c>
      <c r="M3695">
        <v>27.797999999999998</v>
      </c>
      <c r="N3695">
        <v>26.14</v>
      </c>
      <c r="O3695">
        <v>4.6775000000000002</v>
      </c>
    </row>
    <row r="3696" spans="1:15" x14ac:dyDescent="0.25">
      <c r="A3696" s="1">
        <v>41698</v>
      </c>
      <c r="B3696">
        <v>4.5949999999999998</v>
      </c>
      <c r="C3696">
        <v>32169072</v>
      </c>
      <c r="D3696">
        <v>4.6449999999999996</v>
      </c>
      <c r="E3696">
        <v>4.5286</v>
      </c>
      <c r="F3696">
        <v>4.6619999999999999</v>
      </c>
      <c r="G3696">
        <v>4.6153000000000004</v>
      </c>
      <c r="H3696">
        <v>4.3086000000000002</v>
      </c>
      <c r="I3696">
        <v>4.5949999999999998</v>
      </c>
      <c r="J3696">
        <v>4.5925000000000002</v>
      </c>
      <c r="K3696">
        <v>22464</v>
      </c>
      <c r="L3696">
        <v>12676</v>
      </c>
      <c r="M3696">
        <v>24.334</v>
      </c>
      <c r="N3696">
        <v>26.494</v>
      </c>
      <c r="O3696">
        <v>4.625</v>
      </c>
    </row>
    <row r="3697" spans="1:15" x14ac:dyDescent="0.25">
      <c r="A3697" s="1">
        <v>41701</v>
      </c>
      <c r="B3697">
        <v>4.5724999999999998</v>
      </c>
      <c r="C3697">
        <v>37594692</v>
      </c>
      <c r="D3697">
        <v>4.5724999999999998</v>
      </c>
      <c r="E3697">
        <v>4.4524999999999997</v>
      </c>
      <c r="F3697">
        <v>4.6310000000000002</v>
      </c>
      <c r="G3697">
        <v>4.6247999999999996</v>
      </c>
      <c r="H3697">
        <v>4.3410000000000002</v>
      </c>
      <c r="I3697">
        <v>4.5724999999999998</v>
      </c>
      <c r="J3697">
        <v>4.57</v>
      </c>
      <c r="K3697">
        <v>106556</v>
      </c>
      <c r="L3697">
        <v>13072</v>
      </c>
      <c r="M3697">
        <v>24.643999999999998</v>
      </c>
      <c r="N3697">
        <v>25.654</v>
      </c>
      <c r="O3697">
        <v>4.5949999999999998</v>
      </c>
    </row>
    <row r="3698" spans="1:15" x14ac:dyDescent="0.25">
      <c r="A3698" s="1">
        <v>41702</v>
      </c>
      <c r="B3698">
        <v>4.62</v>
      </c>
      <c r="C3698">
        <v>26051712</v>
      </c>
      <c r="D3698">
        <v>4.6500000000000004</v>
      </c>
      <c r="E3698">
        <v>4.5875000000000004</v>
      </c>
      <c r="F3698">
        <v>4.6180000000000003</v>
      </c>
      <c r="G3698">
        <v>4.6393000000000004</v>
      </c>
      <c r="H3698">
        <v>4.3784000000000001</v>
      </c>
      <c r="I3698">
        <v>4.6224999999999996</v>
      </c>
      <c r="J3698">
        <v>4.62</v>
      </c>
      <c r="K3698">
        <v>23204</v>
      </c>
      <c r="L3698">
        <v>8448</v>
      </c>
      <c r="M3698">
        <v>24.263999999999999</v>
      </c>
      <c r="N3698">
        <v>25.634</v>
      </c>
      <c r="O3698">
        <v>4.5724999999999998</v>
      </c>
    </row>
    <row r="3699" spans="1:15" x14ac:dyDescent="0.25">
      <c r="A3699" s="1">
        <v>41703</v>
      </c>
      <c r="B3699">
        <v>4.66</v>
      </c>
      <c r="C3699">
        <v>24149392</v>
      </c>
      <c r="D3699">
        <v>4.6624999999999996</v>
      </c>
      <c r="E3699">
        <v>4.5949999999999998</v>
      </c>
      <c r="F3699">
        <v>4.6144999999999996</v>
      </c>
      <c r="G3699">
        <v>4.6517999999999997</v>
      </c>
      <c r="H3699">
        <v>4.4165999999999999</v>
      </c>
      <c r="I3699">
        <v>4.6624999999999996</v>
      </c>
      <c r="J3699">
        <v>4.66</v>
      </c>
      <c r="K3699">
        <v>179776</v>
      </c>
      <c r="L3699">
        <v>22572</v>
      </c>
      <c r="M3699">
        <v>15.250999999999999</v>
      </c>
      <c r="N3699">
        <v>24.655000000000001</v>
      </c>
      <c r="O3699">
        <v>4.62</v>
      </c>
    </row>
    <row r="3700" spans="1:15" x14ac:dyDescent="0.25">
      <c r="A3700" s="1">
        <v>41704</v>
      </c>
      <c r="B3700">
        <v>4.5949999999999998</v>
      </c>
      <c r="C3700">
        <v>29014372</v>
      </c>
      <c r="D3700">
        <v>4.6924999999999999</v>
      </c>
      <c r="E3700">
        <v>4.5875000000000004</v>
      </c>
      <c r="F3700">
        <v>4.6085000000000003</v>
      </c>
      <c r="G3700">
        <v>4.6417999999999999</v>
      </c>
      <c r="H3700">
        <v>4.4534000000000002</v>
      </c>
      <c r="I3700">
        <v>4.5975000000000001</v>
      </c>
      <c r="J3700">
        <v>4.5949999999999998</v>
      </c>
      <c r="K3700">
        <v>40256</v>
      </c>
      <c r="L3700">
        <v>11692</v>
      </c>
      <c r="M3700">
        <v>16.535</v>
      </c>
      <c r="N3700">
        <v>26.154</v>
      </c>
      <c r="O3700">
        <v>4.66</v>
      </c>
    </row>
    <row r="3701" spans="1:15" x14ac:dyDescent="0.25">
      <c r="A3701" s="1">
        <v>41705</v>
      </c>
      <c r="B3701">
        <v>4.59</v>
      </c>
      <c r="C3701">
        <v>26845524</v>
      </c>
      <c r="D3701">
        <v>4.6224999999999996</v>
      </c>
      <c r="E3701">
        <v>4.5537999999999998</v>
      </c>
      <c r="F3701">
        <v>4.6074999999999999</v>
      </c>
      <c r="G3701">
        <v>4.6346999999999996</v>
      </c>
      <c r="H3701">
        <v>4.4874000000000001</v>
      </c>
      <c r="I3701">
        <v>4.59</v>
      </c>
      <c r="J3701">
        <v>4.5875000000000004</v>
      </c>
      <c r="K3701">
        <v>15212</v>
      </c>
      <c r="L3701">
        <v>8936</v>
      </c>
      <c r="M3701">
        <v>13.5</v>
      </c>
      <c r="N3701">
        <v>26.268999999999998</v>
      </c>
      <c r="O3701">
        <v>4.5949999999999998</v>
      </c>
    </row>
    <row r="3702" spans="1:15" x14ac:dyDescent="0.25">
      <c r="A3702" s="1">
        <v>41708</v>
      </c>
      <c r="B3702">
        <v>4.5225</v>
      </c>
      <c r="C3702">
        <v>30089396</v>
      </c>
      <c r="D3702">
        <v>4.5949999999999998</v>
      </c>
      <c r="E3702">
        <v>4.5025000000000004</v>
      </c>
      <c r="F3702">
        <v>4.5975000000000001</v>
      </c>
      <c r="G3702">
        <v>4.6143000000000001</v>
      </c>
      <c r="H3702">
        <v>4.5151000000000003</v>
      </c>
      <c r="I3702">
        <v>4.5225</v>
      </c>
      <c r="J3702">
        <v>4.5199999999999996</v>
      </c>
      <c r="K3702">
        <v>105552</v>
      </c>
      <c r="L3702">
        <v>6512</v>
      </c>
      <c r="M3702">
        <v>14.613</v>
      </c>
      <c r="N3702">
        <v>27.526</v>
      </c>
      <c r="O3702">
        <v>4.59</v>
      </c>
    </row>
    <row r="3703" spans="1:15" x14ac:dyDescent="0.25">
      <c r="A3703" s="1">
        <v>41709</v>
      </c>
      <c r="B3703">
        <v>4.5674999999999999</v>
      </c>
      <c r="C3703">
        <v>29733908</v>
      </c>
      <c r="D3703">
        <v>4.6074999999999999</v>
      </c>
      <c r="E3703">
        <v>4.53</v>
      </c>
      <c r="F3703">
        <v>4.5869999999999997</v>
      </c>
      <c r="G3703">
        <v>4.6025</v>
      </c>
      <c r="H3703">
        <v>4.5445000000000002</v>
      </c>
      <c r="I3703">
        <v>4.57</v>
      </c>
      <c r="J3703">
        <v>4.5674999999999999</v>
      </c>
      <c r="K3703">
        <v>32140</v>
      </c>
      <c r="L3703">
        <v>6868</v>
      </c>
      <c r="M3703">
        <v>16.405000000000001</v>
      </c>
      <c r="N3703">
        <v>27.033000000000001</v>
      </c>
      <c r="O3703">
        <v>4.5225</v>
      </c>
    </row>
    <row r="3704" spans="1:15" x14ac:dyDescent="0.25">
      <c r="A3704" s="1">
        <v>41710</v>
      </c>
      <c r="B3704">
        <v>4.58</v>
      </c>
      <c r="C3704">
        <v>23953740</v>
      </c>
      <c r="D3704">
        <v>4.6074999999999999</v>
      </c>
      <c r="E3704">
        <v>4.5274999999999999</v>
      </c>
      <c r="F3704">
        <v>4.5709999999999997</v>
      </c>
      <c r="G3704">
        <v>4.5928000000000004</v>
      </c>
      <c r="H3704">
        <v>4.5704000000000002</v>
      </c>
      <c r="I3704">
        <v>4.58</v>
      </c>
      <c r="J3704">
        <v>4.5774999999999997</v>
      </c>
      <c r="K3704">
        <v>25456</v>
      </c>
      <c r="L3704">
        <v>7672</v>
      </c>
      <c r="M3704">
        <v>15.721</v>
      </c>
      <c r="N3704">
        <v>24.574000000000002</v>
      </c>
      <c r="O3704">
        <v>4.5674999999999999</v>
      </c>
    </row>
    <row r="3705" spans="1:15" x14ac:dyDescent="0.25">
      <c r="A3705" s="1">
        <v>41711</v>
      </c>
      <c r="B3705">
        <v>4.4349999999999996</v>
      </c>
      <c r="C3705">
        <v>38517212</v>
      </c>
      <c r="D3705">
        <v>4.6074999999999999</v>
      </c>
      <c r="E3705">
        <v>4.4124999999999996</v>
      </c>
      <c r="F3705">
        <v>4.5389999999999997</v>
      </c>
      <c r="G3705">
        <v>4.5736999999999997</v>
      </c>
      <c r="H3705">
        <v>4.5816999999999997</v>
      </c>
      <c r="I3705">
        <v>4.4375</v>
      </c>
      <c r="J3705">
        <v>4.4349999999999996</v>
      </c>
      <c r="K3705">
        <v>28344</v>
      </c>
      <c r="L3705">
        <v>10092</v>
      </c>
      <c r="M3705">
        <v>22.975000000000001</v>
      </c>
      <c r="N3705">
        <v>25.800999999999998</v>
      </c>
      <c r="O3705">
        <v>4.58</v>
      </c>
    </row>
    <row r="3706" spans="1:15" x14ac:dyDescent="0.25">
      <c r="A3706" s="1">
        <v>41712</v>
      </c>
      <c r="B3706">
        <v>4.4550000000000001</v>
      </c>
      <c r="C3706">
        <v>46004604</v>
      </c>
      <c r="D3706">
        <v>4.4950000000000001</v>
      </c>
      <c r="E3706">
        <v>4.3899999999999997</v>
      </c>
      <c r="F3706">
        <v>4.5119999999999996</v>
      </c>
      <c r="G3706">
        <v>4.5597000000000003</v>
      </c>
      <c r="H3706">
        <v>4.5875000000000004</v>
      </c>
      <c r="I3706">
        <v>4.4524999999999997</v>
      </c>
      <c r="J3706">
        <v>4.45</v>
      </c>
      <c r="K3706">
        <v>16164</v>
      </c>
      <c r="L3706">
        <v>11464</v>
      </c>
      <c r="M3706">
        <v>23.398</v>
      </c>
      <c r="N3706">
        <v>23.053000000000001</v>
      </c>
      <c r="O3706">
        <v>4.4349999999999996</v>
      </c>
    </row>
    <row r="3707" spans="1:15" x14ac:dyDescent="0.25">
      <c r="A3707" s="1">
        <v>41715</v>
      </c>
      <c r="B3707">
        <v>4.4550000000000001</v>
      </c>
      <c r="C3707">
        <v>29971240</v>
      </c>
      <c r="D3707">
        <v>4.5</v>
      </c>
      <c r="E3707">
        <v>4.45</v>
      </c>
      <c r="F3707">
        <v>4.4984999999999999</v>
      </c>
      <c r="G3707">
        <v>4.548</v>
      </c>
      <c r="H3707">
        <v>4.5864000000000003</v>
      </c>
      <c r="I3707">
        <v>4.4550000000000001</v>
      </c>
      <c r="J3707">
        <v>4.4524999999999997</v>
      </c>
      <c r="K3707">
        <v>46092</v>
      </c>
      <c r="L3707">
        <v>3976</v>
      </c>
      <c r="M3707">
        <v>22.123999999999999</v>
      </c>
      <c r="N3707">
        <v>23.053000000000001</v>
      </c>
      <c r="O3707">
        <v>4.4550000000000001</v>
      </c>
    </row>
    <row r="3708" spans="1:15" x14ac:dyDescent="0.25">
      <c r="A3708" s="1">
        <v>41716</v>
      </c>
      <c r="B3708">
        <v>4.5599999999999996</v>
      </c>
      <c r="C3708">
        <v>29390464</v>
      </c>
      <c r="D3708">
        <v>4.59</v>
      </c>
      <c r="E3708">
        <v>4.4524999999999997</v>
      </c>
      <c r="F3708">
        <v>4.4969999999999999</v>
      </c>
      <c r="G3708">
        <v>4.5419999999999998</v>
      </c>
      <c r="H3708">
        <v>4.5906000000000002</v>
      </c>
      <c r="I3708">
        <v>4.5599999999999996</v>
      </c>
      <c r="J3708">
        <v>4.5575000000000001</v>
      </c>
      <c r="K3708">
        <v>55412</v>
      </c>
      <c r="L3708">
        <v>9924</v>
      </c>
      <c r="M3708">
        <v>25.931999999999999</v>
      </c>
      <c r="N3708">
        <v>24.169</v>
      </c>
      <c r="O3708">
        <v>4.4550000000000001</v>
      </c>
    </row>
    <row r="3709" spans="1:15" x14ac:dyDescent="0.25">
      <c r="A3709" s="1">
        <v>41717</v>
      </c>
      <c r="B3709">
        <v>4.6387999999999998</v>
      </c>
      <c r="C3709">
        <v>36616656</v>
      </c>
      <c r="D3709">
        <v>4.7275</v>
      </c>
      <c r="E3709">
        <v>4.5824999999999996</v>
      </c>
      <c r="F3709">
        <v>4.5087999999999999</v>
      </c>
      <c r="G3709">
        <v>4.5399000000000003</v>
      </c>
      <c r="H3709">
        <v>4.5957999999999997</v>
      </c>
      <c r="I3709">
        <v>4.6399999999999997</v>
      </c>
      <c r="J3709">
        <v>4.6375000000000002</v>
      </c>
      <c r="K3709">
        <v>82236</v>
      </c>
      <c r="L3709">
        <v>9448</v>
      </c>
      <c r="M3709">
        <v>26.783999999999999</v>
      </c>
      <c r="N3709">
        <v>21.259</v>
      </c>
      <c r="O3709">
        <v>4.5599999999999996</v>
      </c>
    </row>
    <row r="3710" spans="1:15" x14ac:dyDescent="0.25">
      <c r="A3710" s="1">
        <v>41718</v>
      </c>
      <c r="B3710">
        <v>4.6425000000000001</v>
      </c>
      <c r="C3710">
        <v>19180140</v>
      </c>
      <c r="D3710">
        <v>4.6825000000000001</v>
      </c>
      <c r="E3710">
        <v>4.5949999999999998</v>
      </c>
      <c r="F3710">
        <v>4.5503</v>
      </c>
      <c r="G3710">
        <v>4.5446</v>
      </c>
      <c r="H3710">
        <v>4.5932000000000004</v>
      </c>
      <c r="I3710">
        <v>4.6449999999999996</v>
      </c>
      <c r="J3710">
        <v>4.6425000000000001</v>
      </c>
      <c r="K3710">
        <v>17776</v>
      </c>
      <c r="L3710">
        <v>10072</v>
      </c>
      <c r="M3710">
        <v>26.754000000000001</v>
      </c>
      <c r="N3710">
        <v>21.094000000000001</v>
      </c>
      <c r="O3710">
        <v>4.6387999999999998</v>
      </c>
    </row>
    <row r="3711" spans="1:15" x14ac:dyDescent="0.25">
      <c r="A3711" s="1">
        <v>41719</v>
      </c>
      <c r="B3711">
        <v>4.6349999999999998</v>
      </c>
      <c r="C3711">
        <v>56611704</v>
      </c>
      <c r="D3711">
        <v>4.72</v>
      </c>
      <c r="E3711">
        <v>4.6100000000000003</v>
      </c>
      <c r="F3711">
        <v>4.5862999999999996</v>
      </c>
      <c r="G3711">
        <v>4.5491000000000001</v>
      </c>
      <c r="H3711">
        <v>4.5918999999999999</v>
      </c>
      <c r="I3711">
        <v>4.6275000000000004</v>
      </c>
      <c r="J3711">
        <v>4.625</v>
      </c>
      <c r="K3711">
        <v>77560</v>
      </c>
      <c r="L3711">
        <v>28436</v>
      </c>
      <c r="M3711">
        <v>25.062999999999999</v>
      </c>
      <c r="N3711">
        <v>20.312000000000001</v>
      </c>
      <c r="O3711">
        <v>4.6425000000000001</v>
      </c>
    </row>
    <row r="3712" spans="1:15" x14ac:dyDescent="0.25">
      <c r="A3712" s="1">
        <v>41722</v>
      </c>
      <c r="B3712">
        <v>4.6124999999999998</v>
      </c>
      <c r="C3712">
        <v>30609544</v>
      </c>
      <c r="D3712">
        <v>4.6749999999999998</v>
      </c>
      <c r="E3712">
        <v>4.5449999999999999</v>
      </c>
      <c r="F3712">
        <v>4.6177999999999999</v>
      </c>
      <c r="G3712">
        <v>4.5580999999999996</v>
      </c>
      <c r="H3712">
        <v>4.5861999999999998</v>
      </c>
      <c r="I3712">
        <v>4.6150000000000002</v>
      </c>
      <c r="J3712">
        <v>4.6124999999999998</v>
      </c>
      <c r="K3712">
        <v>86348</v>
      </c>
      <c r="L3712">
        <v>20960</v>
      </c>
      <c r="M3712">
        <v>24.946000000000002</v>
      </c>
      <c r="N3712">
        <v>20.132999999999999</v>
      </c>
      <c r="O3712">
        <v>4.6349999999999998</v>
      </c>
    </row>
    <row r="3713" spans="1:15" x14ac:dyDescent="0.25">
      <c r="A3713" s="1">
        <v>41723</v>
      </c>
      <c r="B3713">
        <v>4.6124999999999998</v>
      </c>
      <c r="C3713">
        <v>30442420</v>
      </c>
      <c r="D3713">
        <v>4.6675000000000004</v>
      </c>
      <c r="E3713">
        <v>4.5774999999999997</v>
      </c>
      <c r="F3713">
        <v>4.6283000000000003</v>
      </c>
      <c r="G3713">
        <v>4.5625999999999998</v>
      </c>
      <c r="H3713">
        <v>4.5826000000000002</v>
      </c>
      <c r="I3713">
        <v>4.6150000000000002</v>
      </c>
      <c r="J3713">
        <v>4.6124999999999998</v>
      </c>
      <c r="K3713">
        <v>60764</v>
      </c>
      <c r="L3713">
        <v>15924</v>
      </c>
      <c r="M3713">
        <v>24.931000000000001</v>
      </c>
      <c r="N3713">
        <v>20.132999999999999</v>
      </c>
      <c r="O3713">
        <v>4.6124999999999998</v>
      </c>
    </row>
    <row r="3714" spans="1:15" x14ac:dyDescent="0.25">
      <c r="A3714" s="1">
        <v>41724</v>
      </c>
      <c r="B3714">
        <v>4.5075000000000003</v>
      </c>
      <c r="C3714">
        <v>55777756</v>
      </c>
      <c r="D3714">
        <v>4.7424999999999997</v>
      </c>
      <c r="E3714">
        <v>4.4675000000000002</v>
      </c>
      <c r="F3714">
        <v>4.6020000000000003</v>
      </c>
      <c r="G3714">
        <v>4.5553999999999997</v>
      </c>
      <c r="H3714">
        <v>4.5740999999999996</v>
      </c>
      <c r="I3714">
        <v>4.51</v>
      </c>
      <c r="J3714">
        <v>4.5075000000000003</v>
      </c>
      <c r="K3714">
        <v>127876</v>
      </c>
      <c r="L3714">
        <v>49488</v>
      </c>
      <c r="M3714">
        <v>21.209</v>
      </c>
      <c r="N3714">
        <v>21.446999999999999</v>
      </c>
      <c r="O3714">
        <v>4.6124999999999998</v>
      </c>
    </row>
    <row r="3715" spans="1:15" x14ac:dyDescent="0.25">
      <c r="A3715" s="1">
        <v>41725</v>
      </c>
      <c r="B3715">
        <v>4.4474999999999998</v>
      </c>
      <c r="C3715">
        <v>54073512</v>
      </c>
      <c r="D3715">
        <v>4.5350000000000001</v>
      </c>
      <c r="E3715">
        <v>4.3963000000000001</v>
      </c>
      <c r="F3715">
        <v>4.5629999999999997</v>
      </c>
      <c r="G3715">
        <v>4.5566000000000004</v>
      </c>
      <c r="H3715">
        <v>4.5651999999999999</v>
      </c>
      <c r="I3715">
        <v>4.45</v>
      </c>
      <c r="J3715">
        <v>4.4474999999999998</v>
      </c>
      <c r="K3715">
        <v>57552</v>
      </c>
      <c r="L3715">
        <v>29900</v>
      </c>
      <c r="M3715">
        <v>22.605</v>
      </c>
      <c r="N3715">
        <v>21.835000000000001</v>
      </c>
      <c r="O3715">
        <v>4.5075000000000003</v>
      </c>
    </row>
    <row r="3716" spans="1:15" x14ac:dyDescent="0.25">
      <c r="A3716" s="1">
        <v>41726</v>
      </c>
      <c r="B3716">
        <v>4.4749999999999996</v>
      </c>
      <c r="C3716">
        <v>39882948</v>
      </c>
      <c r="D3716">
        <v>4.5025000000000004</v>
      </c>
      <c r="E3716">
        <v>4.4275000000000002</v>
      </c>
      <c r="F3716">
        <v>4.5309999999999997</v>
      </c>
      <c r="G3716">
        <v>4.5586000000000002</v>
      </c>
      <c r="H3716">
        <v>4.5591999999999997</v>
      </c>
      <c r="I3716">
        <v>4.4749999999999996</v>
      </c>
      <c r="J3716">
        <v>4.4725000000000001</v>
      </c>
      <c r="K3716">
        <v>22364</v>
      </c>
      <c r="L3716">
        <v>8660</v>
      </c>
      <c r="M3716">
        <v>22.863</v>
      </c>
      <c r="N3716">
        <v>21.984000000000002</v>
      </c>
      <c r="O3716">
        <v>4.4474999999999998</v>
      </c>
    </row>
    <row r="3717" spans="1:15" x14ac:dyDescent="0.25">
      <c r="A3717" s="1">
        <v>41729</v>
      </c>
      <c r="B3717">
        <v>4.4775</v>
      </c>
      <c r="C3717">
        <v>27340232</v>
      </c>
      <c r="D3717">
        <v>4.5225</v>
      </c>
      <c r="E3717">
        <v>4.4512999999999998</v>
      </c>
      <c r="F3717">
        <v>4.5039999999999996</v>
      </c>
      <c r="G3717">
        <v>4.5609000000000002</v>
      </c>
      <c r="H3717">
        <v>4.5544000000000002</v>
      </c>
      <c r="I3717">
        <v>4.4800000000000004</v>
      </c>
      <c r="J3717">
        <v>4.4775</v>
      </c>
      <c r="K3717">
        <v>22068</v>
      </c>
      <c r="L3717">
        <v>5492</v>
      </c>
      <c r="M3717">
        <v>18.306999999999999</v>
      </c>
      <c r="N3717">
        <v>21.541</v>
      </c>
      <c r="O3717">
        <v>4.4749999999999996</v>
      </c>
    </row>
    <row r="3718" spans="1:15" x14ac:dyDescent="0.25">
      <c r="A3718" s="1">
        <v>41730</v>
      </c>
      <c r="B3718">
        <v>4.6624999999999996</v>
      </c>
      <c r="C3718">
        <v>65632232</v>
      </c>
      <c r="D3718">
        <v>4.7175000000000002</v>
      </c>
      <c r="E3718">
        <v>4.5650000000000004</v>
      </c>
      <c r="F3718">
        <v>4.5140000000000002</v>
      </c>
      <c r="G3718">
        <v>4.5711000000000004</v>
      </c>
      <c r="H3718">
        <v>4.5566000000000004</v>
      </c>
      <c r="I3718">
        <v>4.6624999999999996</v>
      </c>
      <c r="J3718">
        <v>4.66</v>
      </c>
      <c r="K3718">
        <v>136664</v>
      </c>
      <c r="L3718">
        <v>23556</v>
      </c>
      <c r="M3718">
        <v>27.995000000000001</v>
      </c>
      <c r="N3718">
        <v>26.41</v>
      </c>
      <c r="O3718">
        <v>4.4775</v>
      </c>
    </row>
    <row r="3719" spans="1:15" x14ac:dyDescent="0.25">
      <c r="A3719" s="1">
        <v>41731</v>
      </c>
      <c r="B3719">
        <v>4.6325000000000003</v>
      </c>
      <c r="C3719">
        <v>23994664</v>
      </c>
      <c r="D3719">
        <v>4.6725000000000003</v>
      </c>
      <c r="E3719">
        <v>4.6124999999999998</v>
      </c>
      <c r="F3719">
        <v>4.5389999999999997</v>
      </c>
      <c r="G3719">
        <v>4.5705</v>
      </c>
      <c r="H3719">
        <v>4.5552000000000001</v>
      </c>
      <c r="I3719">
        <v>4.6349999999999998</v>
      </c>
      <c r="J3719">
        <v>4.6325000000000003</v>
      </c>
      <c r="K3719">
        <v>27464</v>
      </c>
      <c r="L3719">
        <v>5720</v>
      </c>
      <c r="M3719">
        <v>28.245000000000001</v>
      </c>
      <c r="N3719">
        <v>25.971</v>
      </c>
      <c r="O3719">
        <v>4.6624999999999996</v>
      </c>
    </row>
    <row r="3720" spans="1:15" x14ac:dyDescent="0.25">
      <c r="A3720" s="1">
        <v>41732</v>
      </c>
      <c r="B3720">
        <v>4.6825000000000001</v>
      </c>
      <c r="C3720">
        <v>59966404</v>
      </c>
      <c r="D3720">
        <v>4.7962999999999996</v>
      </c>
      <c r="E3720">
        <v>4.6399999999999997</v>
      </c>
      <c r="F3720">
        <v>4.5860000000000003</v>
      </c>
      <c r="G3720">
        <v>4.5744999999999996</v>
      </c>
      <c r="H3720">
        <v>4.5595999999999997</v>
      </c>
      <c r="I3720">
        <v>4.6825000000000001</v>
      </c>
      <c r="J3720">
        <v>4.68</v>
      </c>
      <c r="K3720">
        <v>155868</v>
      </c>
      <c r="L3720">
        <v>24420</v>
      </c>
      <c r="M3720">
        <v>28.824000000000002</v>
      </c>
      <c r="N3720">
        <v>26.239000000000001</v>
      </c>
      <c r="O3720">
        <v>4.6325000000000003</v>
      </c>
    </row>
    <row r="3721" spans="1:15" x14ac:dyDescent="0.25">
      <c r="A3721" s="1">
        <v>41733</v>
      </c>
      <c r="B3721">
        <v>4.5374999999999996</v>
      </c>
      <c r="C3721">
        <v>36803304</v>
      </c>
      <c r="D3721">
        <v>4.7350000000000003</v>
      </c>
      <c r="E3721">
        <v>4.5163000000000002</v>
      </c>
      <c r="F3721">
        <v>4.5984999999999996</v>
      </c>
      <c r="G3721">
        <v>4.5647000000000002</v>
      </c>
      <c r="H3721">
        <v>4.5568999999999997</v>
      </c>
      <c r="I3721">
        <v>4.54</v>
      </c>
      <c r="J3721">
        <v>4.5374999999999996</v>
      </c>
      <c r="K3721">
        <v>94248</v>
      </c>
      <c r="L3721">
        <v>22440</v>
      </c>
      <c r="M3721">
        <v>33.744999999999997</v>
      </c>
      <c r="N3721">
        <v>28.331</v>
      </c>
      <c r="O3721">
        <v>4.6825000000000001</v>
      </c>
    </row>
    <row r="3722" spans="1:15" x14ac:dyDescent="0.25">
      <c r="A3722" s="1">
        <v>41736</v>
      </c>
      <c r="B3722">
        <v>4.5525000000000002</v>
      </c>
      <c r="C3722">
        <v>42857628</v>
      </c>
      <c r="D3722">
        <v>4.6399999999999997</v>
      </c>
      <c r="E3722">
        <v>4.5149999999999997</v>
      </c>
      <c r="F3722">
        <v>4.6135000000000002</v>
      </c>
      <c r="G3722">
        <v>4.5587999999999997</v>
      </c>
      <c r="H3722">
        <v>4.5583999999999998</v>
      </c>
      <c r="I3722">
        <v>4.5549999999999997</v>
      </c>
      <c r="J3722">
        <v>4.5525000000000002</v>
      </c>
      <c r="K3722">
        <v>49228</v>
      </c>
      <c r="L3722">
        <v>9232</v>
      </c>
      <c r="M3722">
        <v>33.85</v>
      </c>
      <c r="N3722">
        <v>28.108000000000001</v>
      </c>
      <c r="O3722">
        <v>4.5374999999999996</v>
      </c>
    </row>
    <row r="3723" spans="1:15" x14ac:dyDescent="0.25">
      <c r="A3723" s="1">
        <v>41737</v>
      </c>
      <c r="B3723">
        <v>4.7149999999999999</v>
      </c>
      <c r="C3723">
        <v>47069368</v>
      </c>
      <c r="D3723">
        <v>4.7275</v>
      </c>
      <c r="E3723">
        <v>4.5450999999999997</v>
      </c>
      <c r="F3723">
        <v>4.6239999999999997</v>
      </c>
      <c r="G3723">
        <v>4.569</v>
      </c>
      <c r="H3723">
        <v>4.5658000000000003</v>
      </c>
      <c r="I3723">
        <v>4.7175000000000002</v>
      </c>
      <c r="J3723">
        <v>4.7149999999999999</v>
      </c>
      <c r="K3723">
        <v>56336</v>
      </c>
      <c r="L3723">
        <v>23148</v>
      </c>
      <c r="M3723">
        <v>36.143000000000001</v>
      </c>
      <c r="N3723">
        <v>30.989000000000001</v>
      </c>
      <c r="O3723">
        <v>4.5525000000000002</v>
      </c>
    </row>
    <row r="3724" spans="1:15" x14ac:dyDescent="0.25">
      <c r="A3724" s="1">
        <v>41738</v>
      </c>
      <c r="B3724">
        <v>4.71</v>
      </c>
      <c r="C3724">
        <v>42196768</v>
      </c>
      <c r="D3724">
        <v>4.7774999999999999</v>
      </c>
      <c r="E3724">
        <v>4.6725000000000003</v>
      </c>
      <c r="F3724">
        <v>4.6395</v>
      </c>
      <c r="G3724">
        <v>4.5892999999999997</v>
      </c>
      <c r="H3724">
        <v>4.5723000000000003</v>
      </c>
      <c r="I3724">
        <v>4.71</v>
      </c>
      <c r="J3724">
        <v>4.7074999999999996</v>
      </c>
      <c r="K3724">
        <v>47540</v>
      </c>
      <c r="L3724">
        <v>11580</v>
      </c>
      <c r="M3724">
        <v>34.68</v>
      </c>
      <c r="N3724">
        <v>28.105</v>
      </c>
      <c r="O3724">
        <v>4.7149999999999999</v>
      </c>
    </row>
    <row r="3725" spans="1:15" x14ac:dyDescent="0.25">
      <c r="A3725" s="1">
        <v>41739</v>
      </c>
      <c r="B3725">
        <v>4.5949999999999998</v>
      </c>
      <c r="C3725">
        <v>37287520</v>
      </c>
      <c r="D3725">
        <v>4.7549999999999999</v>
      </c>
      <c r="E3725">
        <v>4.58</v>
      </c>
      <c r="F3725">
        <v>4.6219999999999999</v>
      </c>
      <c r="G3725">
        <v>4.6040000000000001</v>
      </c>
      <c r="H3725">
        <v>4.5803000000000003</v>
      </c>
      <c r="I3725">
        <v>4.5975000000000001</v>
      </c>
      <c r="J3725">
        <v>4.5949999999999998</v>
      </c>
      <c r="K3725">
        <v>14140</v>
      </c>
      <c r="L3725">
        <v>6492</v>
      </c>
      <c r="M3725">
        <v>38.502000000000002</v>
      </c>
      <c r="N3725">
        <v>29.923999999999999</v>
      </c>
      <c r="O3725">
        <v>4.71</v>
      </c>
    </row>
    <row r="3726" spans="1:15" x14ac:dyDescent="0.25">
      <c r="A3726" s="1">
        <v>41740</v>
      </c>
      <c r="B3726">
        <v>4.53</v>
      </c>
      <c r="C3726">
        <v>35311164</v>
      </c>
      <c r="D3726">
        <v>4.63</v>
      </c>
      <c r="E3726">
        <v>4.47</v>
      </c>
      <c r="F3726">
        <v>4.6204999999999998</v>
      </c>
      <c r="G3726">
        <v>4.6094999999999997</v>
      </c>
      <c r="H3726">
        <v>4.5841000000000003</v>
      </c>
      <c r="I3726">
        <v>4.5324999999999998</v>
      </c>
      <c r="J3726">
        <v>4.53</v>
      </c>
      <c r="K3726">
        <v>35984</v>
      </c>
      <c r="L3726">
        <v>32848</v>
      </c>
      <c r="M3726">
        <v>39.606000000000002</v>
      </c>
      <c r="N3726">
        <v>30.495000000000001</v>
      </c>
      <c r="O3726">
        <v>4.5949999999999998</v>
      </c>
    </row>
    <row r="3727" spans="1:15" x14ac:dyDescent="0.25">
      <c r="A3727" s="1">
        <v>41743</v>
      </c>
      <c r="B3727">
        <v>4.58</v>
      </c>
      <c r="C3727">
        <v>29018592</v>
      </c>
      <c r="D3727">
        <v>4.5975000000000001</v>
      </c>
      <c r="E3727">
        <v>4.53</v>
      </c>
      <c r="F3727">
        <v>4.6260000000000003</v>
      </c>
      <c r="G3727">
        <v>4.6197999999999997</v>
      </c>
      <c r="H3727">
        <v>4.5903</v>
      </c>
      <c r="I3727">
        <v>4.5824999999999996</v>
      </c>
      <c r="J3727">
        <v>4.58</v>
      </c>
      <c r="K3727">
        <v>11924</v>
      </c>
      <c r="L3727">
        <v>5100</v>
      </c>
      <c r="M3727">
        <v>32.686999999999998</v>
      </c>
      <c r="N3727">
        <v>29.510999999999999</v>
      </c>
      <c r="O3727">
        <v>4.53</v>
      </c>
    </row>
    <row r="3728" spans="1:15" x14ac:dyDescent="0.25">
      <c r="A3728" s="1">
        <v>41744</v>
      </c>
      <c r="B3728">
        <v>4.6124999999999998</v>
      </c>
      <c r="C3728">
        <v>30463684</v>
      </c>
      <c r="D3728">
        <v>4.6375000000000002</v>
      </c>
      <c r="E3728">
        <v>4.54</v>
      </c>
      <c r="F3728">
        <v>4.6055000000000001</v>
      </c>
      <c r="G3728">
        <v>4.6147</v>
      </c>
      <c r="H3728">
        <v>4.5929000000000002</v>
      </c>
      <c r="I3728">
        <v>4.6124999999999998</v>
      </c>
      <c r="J3728">
        <v>4.6100000000000003</v>
      </c>
      <c r="K3728">
        <v>29940</v>
      </c>
      <c r="L3728">
        <v>11944</v>
      </c>
      <c r="M3728">
        <v>32.893999999999998</v>
      </c>
      <c r="N3728">
        <v>28.908000000000001</v>
      </c>
      <c r="O3728">
        <v>4.58</v>
      </c>
    </row>
    <row r="3729" spans="1:15" x14ac:dyDescent="0.25">
      <c r="A3729" s="1">
        <v>41745</v>
      </c>
      <c r="B3729">
        <v>4.6224999999999996</v>
      </c>
      <c r="C3729">
        <v>23513732</v>
      </c>
      <c r="D3729">
        <v>4.6399999999999997</v>
      </c>
      <c r="E3729">
        <v>4.5637999999999996</v>
      </c>
      <c r="F3729">
        <v>4.5880000000000001</v>
      </c>
      <c r="G3729">
        <v>4.6136999999999997</v>
      </c>
      <c r="H3729">
        <v>4.5921000000000003</v>
      </c>
      <c r="I3729">
        <v>4.6224999999999996</v>
      </c>
      <c r="J3729">
        <v>4.62</v>
      </c>
      <c r="K3729">
        <v>25524</v>
      </c>
      <c r="L3729">
        <v>5220</v>
      </c>
      <c r="M3729">
        <v>32.261000000000003</v>
      </c>
      <c r="N3729">
        <v>28.92</v>
      </c>
      <c r="O3729">
        <v>4.6124999999999998</v>
      </c>
    </row>
    <row r="3730" spans="1:15" x14ac:dyDescent="0.25">
      <c r="A3730" s="1">
        <v>41746</v>
      </c>
      <c r="B3730">
        <v>4.6399999999999997</v>
      </c>
      <c r="C3730">
        <v>15353300</v>
      </c>
      <c r="D3730">
        <v>4.6825000000000001</v>
      </c>
      <c r="E3730">
        <v>4.5949999999999998</v>
      </c>
      <c r="F3730">
        <v>4.5970000000000004</v>
      </c>
      <c r="G3730">
        <v>4.6094999999999997</v>
      </c>
      <c r="H3730">
        <v>4.5919999999999996</v>
      </c>
      <c r="I3730">
        <v>4.6425000000000001</v>
      </c>
      <c r="J3730">
        <v>4.6399999999999997</v>
      </c>
      <c r="K3730">
        <v>27088</v>
      </c>
      <c r="L3730">
        <v>6268</v>
      </c>
      <c r="M3730">
        <v>26.678999999999998</v>
      </c>
      <c r="N3730">
        <v>28.952000000000002</v>
      </c>
      <c r="O3730">
        <v>4.6224999999999996</v>
      </c>
    </row>
    <row r="3731" spans="1:15" x14ac:dyDescent="0.25">
      <c r="A3731" s="1">
        <v>41747</v>
      </c>
      <c r="B3731">
        <v>4.6399999999999997</v>
      </c>
      <c r="C3731">
        <v>15353300</v>
      </c>
      <c r="D3731">
        <v>4.6825000000000001</v>
      </c>
      <c r="E3731">
        <v>4.5949999999999998</v>
      </c>
      <c r="F3731">
        <v>4.5970000000000004</v>
      </c>
      <c r="G3731">
        <v>4.6094999999999997</v>
      </c>
      <c r="H3731">
        <v>4.5919999999999996</v>
      </c>
      <c r="I3731">
        <v>4.6425000000000001</v>
      </c>
      <c r="J3731">
        <v>4.6399999999999997</v>
      </c>
      <c r="K3731">
        <v>27088</v>
      </c>
      <c r="L3731">
        <v>6268</v>
      </c>
      <c r="M3731">
        <v>26.678999999999998</v>
      </c>
      <c r="N3731">
        <v>28.952000000000002</v>
      </c>
      <c r="O3731">
        <v>4.6224999999999996</v>
      </c>
    </row>
    <row r="3732" spans="1:15" x14ac:dyDescent="0.25">
      <c r="A3732" s="1">
        <v>41750</v>
      </c>
      <c r="B3732">
        <v>4.6775000000000002</v>
      </c>
      <c r="C3732">
        <v>11700340</v>
      </c>
      <c r="D3732">
        <v>4.6900000000000004</v>
      </c>
      <c r="E3732">
        <v>4.6124999999999998</v>
      </c>
      <c r="F3732">
        <v>4.6265000000000001</v>
      </c>
      <c r="G3732">
        <v>4.6234999999999999</v>
      </c>
      <c r="H3732">
        <v>4.5941000000000001</v>
      </c>
      <c r="I3732">
        <v>4.6775000000000002</v>
      </c>
      <c r="J3732">
        <v>4.6749999999999998</v>
      </c>
      <c r="K3732">
        <v>14816</v>
      </c>
      <c r="L3732">
        <v>5064</v>
      </c>
      <c r="M3732">
        <v>26.847999999999999</v>
      </c>
      <c r="N3732">
        <v>29.029</v>
      </c>
      <c r="O3732">
        <v>4.6399999999999997</v>
      </c>
    </row>
    <row r="3733" spans="1:15" x14ac:dyDescent="0.25">
      <c r="A3733" s="1">
        <v>41751</v>
      </c>
      <c r="B3733">
        <v>4.7175000000000002</v>
      </c>
      <c r="C3733">
        <v>25516240</v>
      </c>
      <c r="D3733">
        <v>4.7474999999999996</v>
      </c>
      <c r="E3733">
        <v>4.66</v>
      </c>
      <c r="F3733">
        <v>4.6539999999999999</v>
      </c>
      <c r="G3733">
        <v>4.6399999999999997</v>
      </c>
      <c r="H3733">
        <v>4.5994000000000002</v>
      </c>
      <c r="I3733">
        <v>4.72</v>
      </c>
      <c r="J3733">
        <v>4.7175000000000002</v>
      </c>
      <c r="K3733">
        <v>23372</v>
      </c>
      <c r="L3733">
        <v>5968</v>
      </c>
      <c r="M3733">
        <v>19.263999999999999</v>
      </c>
      <c r="N3733">
        <v>29.167999999999999</v>
      </c>
      <c r="O3733">
        <v>4.6775000000000002</v>
      </c>
    </row>
    <row r="3734" spans="1:15" x14ac:dyDescent="0.25">
      <c r="A3734" s="1">
        <v>41752</v>
      </c>
      <c r="B3734">
        <v>4.7725</v>
      </c>
      <c r="C3734">
        <v>26158432</v>
      </c>
      <c r="D3734">
        <v>4.7850000000000001</v>
      </c>
      <c r="E3734">
        <v>4.7175000000000002</v>
      </c>
      <c r="F3734">
        <v>4.6859999999999999</v>
      </c>
      <c r="G3734">
        <v>4.6458000000000004</v>
      </c>
      <c r="H3734">
        <v>4.6074000000000002</v>
      </c>
      <c r="I3734">
        <v>4.7725</v>
      </c>
      <c r="J3734">
        <v>4.7699999999999996</v>
      </c>
      <c r="K3734">
        <v>38688</v>
      </c>
      <c r="L3734">
        <v>9892</v>
      </c>
      <c r="M3734">
        <v>20.202999999999999</v>
      </c>
      <c r="N3734">
        <v>27.795999999999999</v>
      </c>
      <c r="O3734">
        <v>4.7175000000000002</v>
      </c>
    </row>
    <row r="3735" spans="1:15" x14ac:dyDescent="0.25">
      <c r="A3735" s="1">
        <v>41753</v>
      </c>
      <c r="B3735">
        <v>4.8150000000000004</v>
      </c>
      <c r="C3735">
        <v>39150012</v>
      </c>
      <c r="D3735">
        <v>4.8650000000000002</v>
      </c>
      <c r="E3735">
        <v>4.8049999999999997</v>
      </c>
      <c r="F3735">
        <v>4.7244999999999999</v>
      </c>
      <c r="G3735">
        <v>4.6562999999999999</v>
      </c>
      <c r="H3735">
        <v>4.6227</v>
      </c>
      <c r="I3735">
        <v>4.8150000000000004</v>
      </c>
      <c r="J3735">
        <v>4.8125</v>
      </c>
      <c r="K3735">
        <v>37824</v>
      </c>
      <c r="L3735">
        <v>9196</v>
      </c>
      <c r="M3735">
        <v>12.743</v>
      </c>
      <c r="N3735">
        <v>27.11</v>
      </c>
      <c r="O3735">
        <v>4.7725</v>
      </c>
    </row>
    <row r="3736" spans="1:15" x14ac:dyDescent="0.25">
      <c r="A3736" s="1">
        <v>41754</v>
      </c>
      <c r="B3736">
        <v>4.6825000000000001</v>
      </c>
      <c r="C3736">
        <v>31360048</v>
      </c>
      <c r="D3736">
        <v>4.8499999999999996</v>
      </c>
      <c r="E3736">
        <v>4.6725000000000003</v>
      </c>
      <c r="F3736">
        <v>4.7329999999999997</v>
      </c>
      <c r="G3736">
        <v>4.665</v>
      </c>
      <c r="H3736">
        <v>4.6345000000000001</v>
      </c>
      <c r="I3736">
        <v>4.6825000000000001</v>
      </c>
      <c r="J3736">
        <v>4.68</v>
      </c>
      <c r="K3736">
        <v>24664</v>
      </c>
      <c r="L3736">
        <v>35508</v>
      </c>
      <c r="M3736">
        <v>19.72</v>
      </c>
      <c r="N3736">
        <v>29.567</v>
      </c>
      <c r="O3736">
        <v>4.8150000000000004</v>
      </c>
    </row>
    <row r="3737" spans="1:15" x14ac:dyDescent="0.25">
      <c r="A3737" s="1">
        <v>41757</v>
      </c>
      <c r="B3737">
        <v>4.6624999999999996</v>
      </c>
      <c r="C3737">
        <v>22678796</v>
      </c>
      <c r="D3737">
        <v>4.7450000000000001</v>
      </c>
      <c r="E3737">
        <v>4.6050000000000004</v>
      </c>
      <c r="F3737">
        <v>4.7300000000000004</v>
      </c>
      <c r="G3737">
        <v>4.6783000000000001</v>
      </c>
      <c r="H3737">
        <v>4.6439000000000004</v>
      </c>
      <c r="I3737">
        <v>4.665</v>
      </c>
      <c r="J3737">
        <v>4.6624999999999996</v>
      </c>
      <c r="K3737">
        <v>18888</v>
      </c>
      <c r="L3737">
        <v>50948</v>
      </c>
      <c r="M3737">
        <v>19.588999999999999</v>
      </c>
      <c r="N3737">
        <v>29.664000000000001</v>
      </c>
      <c r="O3737">
        <v>4.6825000000000001</v>
      </c>
    </row>
    <row r="3738" spans="1:15" x14ac:dyDescent="0.25">
      <c r="A3738" s="1">
        <v>41758</v>
      </c>
      <c r="B3738">
        <v>4.6725000000000003</v>
      </c>
      <c r="C3738">
        <v>17131976</v>
      </c>
      <c r="D3738">
        <v>4.6893000000000002</v>
      </c>
      <c r="E3738">
        <v>4.62</v>
      </c>
      <c r="F3738">
        <v>4.7210000000000001</v>
      </c>
      <c r="G3738">
        <v>4.6875</v>
      </c>
      <c r="H3738">
        <v>4.6536</v>
      </c>
      <c r="I3738">
        <v>4.6725000000000003</v>
      </c>
      <c r="J3738">
        <v>4.67</v>
      </c>
      <c r="K3738">
        <v>35672</v>
      </c>
      <c r="L3738">
        <v>16728</v>
      </c>
      <c r="M3738">
        <v>19.350999999999999</v>
      </c>
      <c r="N3738">
        <v>25.617999999999999</v>
      </c>
      <c r="O3738">
        <v>4.6624999999999996</v>
      </c>
    </row>
    <row r="3739" spans="1:15" x14ac:dyDescent="0.25">
      <c r="A3739" s="1">
        <v>41759</v>
      </c>
      <c r="B3739">
        <v>4.6174999999999997</v>
      </c>
      <c r="C3739">
        <v>30577896</v>
      </c>
      <c r="D3739">
        <v>4.67</v>
      </c>
      <c r="E3739">
        <v>4.6074999999999999</v>
      </c>
      <c r="F3739">
        <v>4.6900000000000004</v>
      </c>
      <c r="G3739">
        <v>4.6879999999999997</v>
      </c>
      <c r="H3739">
        <v>4.6513999999999998</v>
      </c>
      <c r="I3739">
        <v>4.6174999999999997</v>
      </c>
      <c r="J3739">
        <v>4.6150000000000002</v>
      </c>
      <c r="K3739">
        <v>16892</v>
      </c>
      <c r="L3739">
        <v>18956</v>
      </c>
      <c r="M3739">
        <v>20.603000000000002</v>
      </c>
      <c r="N3739">
        <v>25.893999999999998</v>
      </c>
      <c r="O3739">
        <v>4.6725000000000003</v>
      </c>
    </row>
    <row r="3740" spans="1:15" x14ac:dyDescent="0.25">
      <c r="A3740" s="1">
        <v>41760</v>
      </c>
      <c r="B3740">
        <v>4.6425000000000001</v>
      </c>
      <c r="C3740">
        <v>19810756</v>
      </c>
      <c r="D3740">
        <v>4.6974999999999998</v>
      </c>
      <c r="E3740">
        <v>4.6050000000000004</v>
      </c>
      <c r="F3740">
        <v>4.6555</v>
      </c>
      <c r="G3740">
        <v>4.6900000000000004</v>
      </c>
      <c r="H3740">
        <v>4.6519000000000004</v>
      </c>
      <c r="I3740">
        <v>4.6425000000000001</v>
      </c>
      <c r="J3740">
        <v>4.6399999999999997</v>
      </c>
      <c r="K3740">
        <v>17176</v>
      </c>
      <c r="L3740">
        <v>6188</v>
      </c>
      <c r="M3740">
        <v>20.721</v>
      </c>
      <c r="N3740">
        <v>25.643000000000001</v>
      </c>
      <c r="O3740">
        <v>4.6174999999999997</v>
      </c>
    </row>
    <row r="3741" spans="1:15" x14ac:dyDescent="0.25">
      <c r="A3741" s="1">
        <v>41761</v>
      </c>
      <c r="B3741">
        <v>4.6074999999999999</v>
      </c>
      <c r="C3741">
        <v>15637512</v>
      </c>
      <c r="D3741">
        <v>4.665</v>
      </c>
      <c r="E3741">
        <v>4.58</v>
      </c>
      <c r="F3741">
        <v>4.6405000000000003</v>
      </c>
      <c r="G3741">
        <v>4.6867999999999999</v>
      </c>
      <c r="H3741">
        <v>4.6481000000000003</v>
      </c>
      <c r="I3741">
        <v>4.6074999999999999</v>
      </c>
      <c r="J3741">
        <v>4.6050000000000004</v>
      </c>
      <c r="K3741">
        <v>18592</v>
      </c>
      <c r="L3741">
        <v>9844</v>
      </c>
      <c r="M3741">
        <v>20.463000000000001</v>
      </c>
      <c r="N3741">
        <v>22.84</v>
      </c>
      <c r="O3741">
        <v>4.6425000000000001</v>
      </c>
    </row>
    <row r="3742" spans="1:15" x14ac:dyDescent="0.25">
      <c r="A3742" s="1">
        <v>41764</v>
      </c>
      <c r="B3742">
        <v>4.6574999999999998</v>
      </c>
      <c r="C3742">
        <v>23925828</v>
      </c>
      <c r="D3742">
        <v>4.6924999999999999</v>
      </c>
      <c r="E3742">
        <v>4.5975000000000001</v>
      </c>
      <c r="F3742">
        <v>4.6395</v>
      </c>
      <c r="G3742">
        <v>4.6847000000000003</v>
      </c>
      <c r="H3742">
        <v>4.6540999999999997</v>
      </c>
      <c r="I3742">
        <v>4.6574999999999998</v>
      </c>
      <c r="J3742">
        <v>4.6550000000000002</v>
      </c>
      <c r="K3742">
        <v>62292</v>
      </c>
      <c r="L3742">
        <v>5552</v>
      </c>
      <c r="M3742">
        <v>20.864000000000001</v>
      </c>
      <c r="N3742">
        <v>23.125</v>
      </c>
      <c r="O3742">
        <v>4.6074999999999999</v>
      </c>
    </row>
    <row r="3743" spans="1:15" x14ac:dyDescent="0.25">
      <c r="A3743" s="1">
        <v>41765</v>
      </c>
      <c r="B3743">
        <v>4.5625</v>
      </c>
      <c r="C3743">
        <v>41618968</v>
      </c>
      <c r="D3743">
        <v>4.7424999999999997</v>
      </c>
      <c r="E3743">
        <v>4.55</v>
      </c>
      <c r="F3743">
        <v>4.6174999999999997</v>
      </c>
      <c r="G3743">
        <v>4.6692999999999998</v>
      </c>
      <c r="H3743">
        <v>4.6546000000000003</v>
      </c>
      <c r="I3743">
        <v>4.5650000000000004</v>
      </c>
      <c r="J3743">
        <v>4.5625</v>
      </c>
      <c r="K3743">
        <v>64032</v>
      </c>
      <c r="L3743">
        <v>31916</v>
      </c>
      <c r="M3743">
        <v>21.504999999999999</v>
      </c>
      <c r="N3743">
        <v>20.350999999999999</v>
      </c>
      <c r="O3743">
        <v>4.6574999999999998</v>
      </c>
    </row>
    <row r="3744" spans="1:15" x14ac:dyDescent="0.25">
      <c r="A3744" s="1">
        <v>41766</v>
      </c>
      <c r="B3744">
        <v>4.5688000000000004</v>
      </c>
      <c r="C3744">
        <v>29401760</v>
      </c>
      <c r="D3744">
        <v>4.6050000000000004</v>
      </c>
      <c r="E3744">
        <v>4.5175000000000001</v>
      </c>
      <c r="F3744">
        <v>4.6078000000000001</v>
      </c>
      <c r="G3744">
        <v>4.6489000000000003</v>
      </c>
      <c r="H3744">
        <v>4.6473000000000004</v>
      </c>
      <c r="I3744">
        <v>4.57</v>
      </c>
      <c r="J3744">
        <v>4.5674999999999999</v>
      </c>
      <c r="K3744">
        <v>41928</v>
      </c>
      <c r="L3744">
        <v>17276</v>
      </c>
      <c r="M3744">
        <v>20.276</v>
      </c>
      <c r="N3744">
        <v>20.382999999999999</v>
      </c>
      <c r="O3744">
        <v>4.5625</v>
      </c>
    </row>
    <row r="3745" spans="1:15" x14ac:dyDescent="0.25">
      <c r="A3745" s="1">
        <v>41767</v>
      </c>
      <c r="B3745">
        <v>4.625</v>
      </c>
      <c r="C3745">
        <v>43273960</v>
      </c>
      <c r="D3745">
        <v>4.6974999999999998</v>
      </c>
      <c r="E3745">
        <v>4.5274999999999999</v>
      </c>
      <c r="F3745">
        <v>4.6043000000000003</v>
      </c>
      <c r="G3745">
        <v>4.6299000000000001</v>
      </c>
      <c r="H3745">
        <v>4.6430999999999996</v>
      </c>
      <c r="I3745">
        <v>4.625</v>
      </c>
      <c r="J3745">
        <v>4.6224999999999996</v>
      </c>
      <c r="K3745">
        <v>122096</v>
      </c>
      <c r="L3745">
        <v>47316</v>
      </c>
      <c r="M3745">
        <v>17.341999999999999</v>
      </c>
      <c r="N3745">
        <v>18.856000000000002</v>
      </c>
      <c r="O3745">
        <v>4.5688000000000004</v>
      </c>
    </row>
    <row r="3746" spans="1:15" x14ac:dyDescent="0.25">
      <c r="A3746" s="1">
        <v>41768</v>
      </c>
      <c r="B3746">
        <v>4.5125000000000002</v>
      </c>
      <c r="C3746">
        <v>53953040</v>
      </c>
      <c r="D3746">
        <v>4.5274999999999999</v>
      </c>
      <c r="E3746">
        <v>4.4275000000000002</v>
      </c>
      <c r="F3746">
        <v>4.5853000000000002</v>
      </c>
      <c r="G3746">
        <v>4.6128999999999998</v>
      </c>
      <c r="H3746">
        <v>4.6388999999999996</v>
      </c>
      <c r="I3746">
        <v>4.5125000000000002</v>
      </c>
      <c r="J3746">
        <v>4.51</v>
      </c>
      <c r="K3746">
        <v>183804</v>
      </c>
      <c r="L3746">
        <v>31608</v>
      </c>
      <c r="M3746">
        <v>21.419</v>
      </c>
      <c r="N3746">
        <v>20.347999999999999</v>
      </c>
      <c r="O3746">
        <v>4.625</v>
      </c>
    </row>
    <row r="3747" spans="1:15" x14ac:dyDescent="0.25">
      <c r="A3747" s="1">
        <v>41771</v>
      </c>
      <c r="B3747">
        <v>4.6449999999999996</v>
      </c>
      <c r="C3747">
        <v>29985412</v>
      </c>
      <c r="D3747">
        <v>4.6550000000000002</v>
      </c>
      <c r="E3747">
        <v>4.5199999999999996</v>
      </c>
      <c r="F3747">
        <v>4.5827999999999998</v>
      </c>
      <c r="G3747">
        <v>4.6111000000000004</v>
      </c>
      <c r="H3747">
        <v>4.6447000000000003</v>
      </c>
      <c r="I3747">
        <v>4.6425000000000001</v>
      </c>
      <c r="J3747">
        <v>4.6399999999999997</v>
      </c>
      <c r="K3747">
        <v>67148</v>
      </c>
      <c r="L3747">
        <v>7456</v>
      </c>
      <c r="M3747">
        <v>27.692</v>
      </c>
      <c r="N3747">
        <v>22.72</v>
      </c>
      <c r="O3747">
        <v>4.5125000000000002</v>
      </c>
    </row>
    <row r="3748" spans="1:15" x14ac:dyDescent="0.25">
      <c r="A3748" s="1">
        <v>41772</v>
      </c>
      <c r="B3748">
        <v>4.57</v>
      </c>
      <c r="C3748">
        <v>22110388</v>
      </c>
      <c r="D3748">
        <v>4.6574999999999998</v>
      </c>
      <c r="E3748">
        <v>4.5549999999999997</v>
      </c>
      <c r="F3748">
        <v>4.5842999999999998</v>
      </c>
      <c r="G3748">
        <v>4.6009000000000002</v>
      </c>
      <c r="H3748">
        <v>4.6441999999999997</v>
      </c>
      <c r="I3748">
        <v>4.57</v>
      </c>
      <c r="J3748">
        <v>4.5674999999999999</v>
      </c>
      <c r="K3748">
        <v>14016</v>
      </c>
      <c r="L3748">
        <v>8144</v>
      </c>
      <c r="M3748">
        <v>28.369</v>
      </c>
      <c r="N3748">
        <v>23.411999999999999</v>
      </c>
      <c r="O3748">
        <v>4.6449999999999996</v>
      </c>
    </row>
    <row r="3749" spans="1:15" x14ac:dyDescent="0.25">
      <c r="A3749" s="1">
        <v>41773</v>
      </c>
      <c r="B3749">
        <v>4.5250000000000004</v>
      </c>
      <c r="C3749">
        <v>21432136</v>
      </c>
      <c r="D3749">
        <v>4.59</v>
      </c>
      <c r="E3749">
        <v>4.5225</v>
      </c>
      <c r="F3749">
        <v>4.5754999999999999</v>
      </c>
      <c r="G3749">
        <v>4.5915999999999997</v>
      </c>
      <c r="H3749">
        <v>4.6398000000000001</v>
      </c>
      <c r="I3749">
        <v>4.5274999999999999</v>
      </c>
      <c r="J3749">
        <v>4.5250000000000004</v>
      </c>
      <c r="K3749">
        <v>12792</v>
      </c>
      <c r="L3749">
        <v>5188</v>
      </c>
      <c r="M3749">
        <v>28.411999999999999</v>
      </c>
      <c r="N3749">
        <v>23.638000000000002</v>
      </c>
      <c r="O3749">
        <v>4.57</v>
      </c>
    </row>
    <row r="3750" spans="1:15" x14ac:dyDescent="0.25">
      <c r="A3750" s="1">
        <v>41774</v>
      </c>
      <c r="B3750">
        <v>4.5</v>
      </c>
      <c r="C3750">
        <v>32591448</v>
      </c>
      <c r="D3750">
        <v>4.54</v>
      </c>
      <c r="E3750">
        <v>4.4550000000000001</v>
      </c>
      <c r="F3750">
        <v>4.5505000000000004</v>
      </c>
      <c r="G3750">
        <v>4.5773999999999999</v>
      </c>
      <c r="H3750">
        <v>4.6337000000000002</v>
      </c>
      <c r="I3750">
        <v>4.5025000000000004</v>
      </c>
      <c r="J3750">
        <v>4.5</v>
      </c>
      <c r="K3750">
        <v>19068</v>
      </c>
      <c r="L3750">
        <v>8680</v>
      </c>
      <c r="M3750">
        <v>28.324000000000002</v>
      </c>
      <c r="N3750">
        <v>23.611000000000001</v>
      </c>
      <c r="O3750">
        <v>4.5250000000000004</v>
      </c>
    </row>
    <row r="3751" spans="1:15" x14ac:dyDescent="0.25">
      <c r="A3751" s="1">
        <v>41775</v>
      </c>
      <c r="B3751">
        <v>4.49</v>
      </c>
      <c r="C3751">
        <v>28395832</v>
      </c>
      <c r="D3751">
        <v>4.5225</v>
      </c>
      <c r="E3751">
        <v>4.4649999999999999</v>
      </c>
      <c r="F3751">
        <v>4.5460000000000003</v>
      </c>
      <c r="G3751">
        <v>4.5655999999999999</v>
      </c>
      <c r="H3751">
        <v>4.6261999999999999</v>
      </c>
      <c r="I3751">
        <v>4.4950000000000001</v>
      </c>
      <c r="J3751">
        <v>4.4924999999999997</v>
      </c>
      <c r="K3751">
        <v>11276</v>
      </c>
      <c r="L3751">
        <v>9120</v>
      </c>
      <c r="M3751">
        <v>27.16</v>
      </c>
      <c r="N3751">
        <v>23.306999999999999</v>
      </c>
      <c r="O3751">
        <v>4.5</v>
      </c>
    </row>
    <row r="3752" spans="1:15" x14ac:dyDescent="0.25">
      <c r="A3752" s="1">
        <v>41778</v>
      </c>
      <c r="B3752">
        <v>4.6349999999999998</v>
      </c>
      <c r="C3752">
        <v>36008104</v>
      </c>
      <c r="D3752">
        <v>4.66</v>
      </c>
      <c r="E3752">
        <v>4.5175000000000001</v>
      </c>
      <c r="F3752">
        <v>4.5439999999999996</v>
      </c>
      <c r="G3752">
        <v>4.5633999999999997</v>
      </c>
      <c r="H3752">
        <v>4.6241000000000003</v>
      </c>
      <c r="I3752">
        <v>4.6349999999999998</v>
      </c>
      <c r="J3752">
        <v>4.6325000000000003</v>
      </c>
      <c r="K3752">
        <v>146144</v>
      </c>
      <c r="L3752">
        <v>8724</v>
      </c>
      <c r="M3752">
        <v>31.103000000000002</v>
      </c>
      <c r="N3752">
        <v>26.248999999999999</v>
      </c>
      <c r="O3752">
        <v>4.49</v>
      </c>
    </row>
    <row r="3753" spans="1:15" x14ac:dyDescent="0.25">
      <c r="A3753" s="1">
        <v>41779</v>
      </c>
      <c r="B3753">
        <v>4.5599999999999996</v>
      </c>
      <c r="C3753">
        <v>25620020</v>
      </c>
      <c r="D3753">
        <v>4.6275000000000004</v>
      </c>
      <c r="E3753">
        <v>4.5374999999999996</v>
      </c>
      <c r="F3753">
        <v>4.5419999999999998</v>
      </c>
      <c r="G3753">
        <v>4.5631000000000004</v>
      </c>
      <c r="H3753">
        <v>4.6162000000000001</v>
      </c>
      <c r="I3753">
        <v>4.5625</v>
      </c>
      <c r="J3753">
        <v>4.5599999999999996</v>
      </c>
      <c r="K3753">
        <v>18580</v>
      </c>
      <c r="L3753">
        <v>7132</v>
      </c>
      <c r="M3753">
        <v>32.590000000000003</v>
      </c>
      <c r="N3753">
        <v>26.356000000000002</v>
      </c>
      <c r="O3753">
        <v>4.6349999999999998</v>
      </c>
    </row>
    <row r="3754" spans="1:15" x14ac:dyDescent="0.25">
      <c r="A3754" s="1">
        <v>41780</v>
      </c>
      <c r="B3754">
        <v>4.5599999999999996</v>
      </c>
      <c r="C3754">
        <v>21671100</v>
      </c>
      <c r="D3754">
        <v>4.6162999999999998</v>
      </c>
      <c r="E3754">
        <v>4.5312999999999999</v>
      </c>
      <c r="F3754">
        <v>4.5490000000000004</v>
      </c>
      <c r="G3754">
        <v>4.5622999999999996</v>
      </c>
      <c r="H3754">
        <v>4.6055999999999999</v>
      </c>
      <c r="I3754">
        <v>4.5625</v>
      </c>
      <c r="J3754">
        <v>4.5599999999999996</v>
      </c>
      <c r="K3754">
        <v>6904</v>
      </c>
      <c r="L3754">
        <v>7340</v>
      </c>
      <c r="M3754">
        <v>31.722999999999999</v>
      </c>
      <c r="N3754">
        <v>26.010999999999999</v>
      </c>
      <c r="O3754">
        <v>4.5599999999999996</v>
      </c>
    </row>
    <row r="3755" spans="1:15" x14ac:dyDescent="0.25">
      <c r="A3755" s="1">
        <v>41781</v>
      </c>
      <c r="B3755">
        <v>4.58</v>
      </c>
      <c r="C3755">
        <v>13038352</v>
      </c>
      <c r="D3755">
        <v>4.6050000000000004</v>
      </c>
      <c r="E3755">
        <v>4.55</v>
      </c>
      <c r="F3755">
        <v>4.5650000000000004</v>
      </c>
      <c r="G3755">
        <v>4.5578000000000003</v>
      </c>
      <c r="H3755">
        <v>4.5937999999999999</v>
      </c>
      <c r="I3755">
        <v>4.58</v>
      </c>
      <c r="J3755">
        <v>4.5774999999999997</v>
      </c>
      <c r="K3755">
        <v>10764</v>
      </c>
      <c r="L3755">
        <v>1684</v>
      </c>
      <c r="M3755">
        <v>28.545000000000002</v>
      </c>
      <c r="N3755">
        <v>24.2</v>
      </c>
      <c r="O3755">
        <v>4.5599999999999996</v>
      </c>
    </row>
    <row r="3756" spans="1:15" x14ac:dyDescent="0.25">
      <c r="A3756" s="1">
        <v>41782</v>
      </c>
      <c r="B3756">
        <v>4.6224999999999996</v>
      </c>
      <c r="C3756">
        <v>18265752</v>
      </c>
      <c r="D3756">
        <v>4.6449999999999996</v>
      </c>
      <c r="E3756">
        <v>4.5774999999999997</v>
      </c>
      <c r="F3756">
        <v>4.5914999999999999</v>
      </c>
      <c r="G3756">
        <v>4.5688000000000004</v>
      </c>
      <c r="H3756">
        <v>4.5907999999999998</v>
      </c>
      <c r="I3756">
        <v>4.6224999999999996</v>
      </c>
      <c r="J3756">
        <v>4.62</v>
      </c>
      <c r="K3756">
        <v>27152</v>
      </c>
      <c r="L3756">
        <v>4272</v>
      </c>
      <c r="M3756">
        <v>24.03</v>
      </c>
      <c r="N3756">
        <v>24.463999999999999</v>
      </c>
      <c r="O3756">
        <v>4.58</v>
      </c>
    </row>
    <row r="3757" spans="1:15" x14ac:dyDescent="0.25">
      <c r="A3757" s="1">
        <v>41785</v>
      </c>
      <c r="B3757">
        <v>4.6224999999999996</v>
      </c>
      <c r="C3757">
        <v>18265752</v>
      </c>
      <c r="D3757">
        <v>4.6449999999999996</v>
      </c>
      <c r="E3757">
        <v>4.5774999999999997</v>
      </c>
      <c r="F3757">
        <v>4.5914999999999999</v>
      </c>
      <c r="G3757">
        <v>4.5688000000000004</v>
      </c>
      <c r="H3757">
        <v>4.5907999999999998</v>
      </c>
      <c r="I3757">
        <v>4.6224999999999996</v>
      </c>
      <c r="J3757">
        <v>4.62</v>
      </c>
      <c r="K3757">
        <v>27152</v>
      </c>
      <c r="L3757">
        <v>4272</v>
      </c>
      <c r="M3757">
        <v>24.03</v>
      </c>
      <c r="N3757">
        <v>24.463999999999999</v>
      </c>
      <c r="O3757">
        <v>4.58</v>
      </c>
    </row>
    <row r="3758" spans="1:15" x14ac:dyDescent="0.25">
      <c r="A3758" s="1">
        <v>41786</v>
      </c>
      <c r="B3758">
        <v>4.7050000000000001</v>
      </c>
      <c r="C3758">
        <v>20968020</v>
      </c>
      <c r="D3758">
        <v>4.7050000000000001</v>
      </c>
      <c r="E3758">
        <v>4.6349999999999998</v>
      </c>
      <c r="F3758">
        <v>4.6055000000000001</v>
      </c>
      <c r="G3758">
        <v>4.5747999999999998</v>
      </c>
      <c r="H3758">
        <v>4.5929000000000002</v>
      </c>
      <c r="I3758">
        <v>4.7050000000000001</v>
      </c>
      <c r="J3758">
        <v>4.7024999999999997</v>
      </c>
      <c r="K3758">
        <v>27176</v>
      </c>
      <c r="L3758">
        <v>6920</v>
      </c>
      <c r="M3758">
        <v>23.733000000000001</v>
      </c>
      <c r="N3758">
        <v>25.361999999999998</v>
      </c>
      <c r="O3758">
        <v>4.6224999999999996</v>
      </c>
    </row>
    <row r="3759" spans="1:15" x14ac:dyDescent="0.25">
      <c r="A3759" s="1">
        <v>41787</v>
      </c>
      <c r="B3759">
        <v>4.7450000000000001</v>
      </c>
      <c r="C3759">
        <v>22471408</v>
      </c>
      <c r="D3759">
        <v>4.7750000000000004</v>
      </c>
      <c r="E3759">
        <v>4.6775000000000002</v>
      </c>
      <c r="F3759">
        <v>4.6425000000000001</v>
      </c>
      <c r="G3759">
        <v>4.5922999999999998</v>
      </c>
      <c r="H3759">
        <v>4.5965999999999996</v>
      </c>
      <c r="I3759">
        <v>4.7474999999999996</v>
      </c>
      <c r="J3759">
        <v>4.7450000000000001</v>
      </c>
      <c r="K3759">
        <v>31608</v>
      </c>
      <c r="L3759">
        <v>4852</v>
      </c>
      <c r="M3759">
        <v>22.449000000000002</v>
      </c>
      <c r="N3759">
        <v>25.061</v>
      </c>
      <c r="O3759">
        <v>4.7050000000000001</v>
      </c>
    </row>
    <row r="3760" spans="1:15" x14ac:dyDescent="0.25">
      <c r="A3760" s="1">
        <v>41788</v>
      </c>
      <c r="B3760">
        <v>4.7374999999999998</v>
      </c>
      <c r="C3760">
        <v>17188320</v>
      </c>
      <c r="D3760">
        <v>4.7824999999999998</v>
      </c>
      <c r="E3760">
        <v>4.7275</v>
      </c>
      <c r="F3760">
        <v>4.6779999999999999</v>
      </c>
      <c r="G3760">
        <v>4.6135000000000002</v>
      </c>
      <c r="H3760">
        <v>4.6025999999999998</v>
      </c>
      <c r="I3760">
        <v>4.7374999999999998</v>
      </c>
      <c r="J3760">
        <v>4.7350000000000003</v>
      </c>
      <c r="K3760">
        <v>11208</v>
      </c>
      <c r="L3760">
        <v>2764</v>
      </c>
      <c r="M3760">
        <v>21.923999999999999</v>
      </c>
      <c r="N3760">
        <v>25.033999999999999</v>
      </c>
      <c r="O3760">
        <v>4.7450000000000001</v>
      </c>
    </row>
    <row r="3761" spans="1:15" x14ac:dyDescent="0.25">
      <c r="A3761" s="1">
        <v>41789</v>
      </c>
      <c r="B3761">
        <v>4.75</v>
      </c>
      <c r="C3761">
        <v>23911652</v>
      </c>
      <c r="D3761">
        <v>4.7625000000000002</v>
      </c>
      <c r="E3761">
        <v>4.7125000000000004</v>
      </c>
      <c r="F3761">
        <v>4.7119999999999997</v>
      </c>
      <c r="G3761">
        <v>4.6384999999999996</v>
      </c>
      <c r="H3761">
        <v>4.6078999999999999</v>
      </c>
      <c r="I3761">
        <v>4.7525000000000004</v>
      </c>
      <c r="J3761">
        <v>4.75</v>
      </c>
      <c r="K3761">
        <v>16292</v>
      </c>
      <c r="L3761">
        <v>4352</v>
      </c>
      <c r="M3761">
        <v>21.503</v>
      </c>
      <c r="N3761">
        <v>24.81</v>
      </c>
      <c r="O3761">
        <v>4.7374999999999998</v>
      </c>
    </row>
    <row r="3762" spans="1:15" x14ac:dyDescent="0.25">
      <c r="A3762" s="1">
        <v>41792</v>
      </c>
      <c r="B3762">
        <v>4.7350000000000003</v>
      </c>
      <c r="C3762">
        <v>18149884</v>
      </c>
      <c r="D3762">
        <v>4.7949999999999999</v>
      </c>
      <c r="E3762">
        <v>4.6950000000000003</v>
      </c>
      <c r="F3762">
        <v>4.7344999999999997</v>
      </c>
      <c r="G3762">
        <v>4.6630000000000003</v>
      </c>
      <c r="H3762">
        <v>4.6143000000000001</v>
      </c>
      <c r="I3762">
        <v>4.7350000000000003</v>
      </c>
      <c r="J3762">
        <v>4.7324999999999999</v>
      </c>
      <c r="K3762">
        <v>8640</v>
      </c>
      <c r="L3762">
        <v>4144</v>
      </c>
      <c r="M3762">
        <v>15.34</v>
      </c>
      <c r="N3762">
        <v>24.599</v>
      </c>
      <c r="O3762">
        <v>4.75</v>
      </c>
    </row>
    <row r="3763" spans="1:15" x14ac:dyDescent="0.25">
      <c r="A3763" s="1">
        <v>41793</v>
      </c>
      <c r="B3763">
        <v>4.7149999999999999</v>
      </c>
      <c r="C3763">
        <v>24321036</v>
      </c>
      <c r="D3763">
        <v>4.75</v>
      </c>
      <c r="E3763">
        <v>4.6524999999999999</v>
      </c>
      <c r="F3763">
        <v>4.7365000000000004</v>
      </c>
      <c r="G3763">
        <v>4.6710000000000003</v>
      </c>
      <c r="H3763">
        <v>4.6172000000000004</v>
      </c>
      <c r="I3763">
        <v>4.7149999999999999</v>
      </c>
      <c r="J3763">
        <v>4.7125000000000004</v>
      </c>
      <c r="K3763">
        <v>98860</v>
      </c>
      <c r="L3763">
        <v>5232</v>
      </c>
      <c r="M3763">
        <v>11.433999999999999</v>
      </c>
      <c r="N3763">
        <v>23.242999999999999</v>
      </c>
      <c r="O3763">
        <v>4.7350000000000003</v>
      </c>
    </row>
    <row r="3764" spans="1:15" x14ac:dyDescent="0.25">
      <c r="A3764" s="1">
        <v>41794</v>
      </c>
      <c r="B3764">
        <v>4.72</v>
      </c>
      <c r="C3764">
        <v>16123432</v>
      </c>
      <c r="D3764">
        <v>4.7549999999999999</v>
      </c>
      <c r="E3764">
        <v>4.7</v>
      </c>
      <c r="F3764">
        <v>4.7314999999999996</v>
      </c>
      <c r="G3764">
        <v>4.6870000000000003</v>
      </c>
      <c r="H3764">
        <v>4.6250999999999998</v>
      </c>
      <c r="I3764">
        <v>4.7225000000000001</v>
      </c>
      <c r="J3764">
        <v>4.72</v>
      </c>
      <c r="K3764">
        <v>21692</v>
      </c>
      <c r="L3764">
        <v>6208</v>
      </c>
      <c r="M3764">
        <v>11.336</v>
      </c>
      <c r="N3764">
        <v>23.242999999999999</v>
      </c>
      <c r="O3764">
        <v>4.7149999999999999</v>
      </c>
    </row>
    <row r="3765" spans="1:15" x14ac:dyDescent="0.25">
      <c r="A3765" s="1">
        <v>41795</v>
      </c>
      <c r="B3765">
        <v>4.74</v>
      </c>
      <c r="C3765">
        <v>18869496</v>
      </c>
      <c r="D3765">
        <v>4.7549999999999999</v>
      </c>
      <c r="E3765">
        <v>4.7</v>
      </c>
      <c r="F3765">
        <v>4.7320000000000002</v>
      </c>
      <c r="G3765">
        <v>4.7050000000000001</v>
      </c>
      <c r="H3765">
        <v>4.6336000000000004</v>
      </c>
      <c r="I3765">
        <v>4.74</v>
      </c>
      <c r="J3765">
        <v>4.7374999999999998</v>
      </c>
      <c r="K3765">
        <v>8664</v>
      </c>
      <c r="L3765">
        <v>2156</v>
      </c>
      <c r="M3765">
        <v>11.334</v>
      </c>
      <c r="N3765">
        <v>22.905999999999999</v>
      </c>
      <c r="O3765">
        <v>4.72</v>
      </c>
    </row>
    <row r="3766" spans="1:15" x14ac:dyDescent="0.25">
      <c r="A3766" s="1">
        <v>41796</v>
      </c>
      <c r="B3766">
        <v>4.7575000000000003</v>
      </c>
      <c r="C3766">
        <v>16105076</v>
      </c>
      <c r="D3766">
        <v>4.8</v>
      </c>
      <c r="E3766">
        <v>4.7450000000000001</v>
      </c>
      <c r="F3766">
        <v>4.7335000000000003</v>
      </c>
      <c r="G3766">
        <v>4.7226999999999997</v>
      </c>
      <c r="H3766">
        <v>4.6402000000000001</v>
      </c>
      <c r="I3766">
        <v>4.7575000000000003</v>
      </c>
      <c r="J3766">
        <v>4.7549999999999999</v>
      </c>
      <c r="K3766">
        <v>22516</v>
      </c>
      <c r="L3766">
        <v>7116</v>
      </c>
      <c r="M3766">
        <v>10.853999999999999</v>
      </c>
      <c r="N3766">
        <v>20.552</v>
      </c>
      <c r="O3766">
        <v>4.74</v>
      </c>
    </row>
    <row r="3767" spans="1:15" x14ac:dyDescent="0.25">
      <c r="A3767" s="1">
        <v>41799</v>
      </c>
      <c r="B3767">
        <v>4.7625000000000002</v>
      </c>
      <c r="C3767">
        <v>24745424</v>
      </c>
      <c r="D3767">
        <v>4.8075000000000001</v>
      </c>
      <c r="E3767">
        <v>4.72</v>
      </c>
      <c r="F3767">
        <v>4.7389999999999999</v>
      </c>
      <c r="G3767">
        <v>4.7366999999999999</v>
      </c>
      <c r="H3767">
        <v>4.6527000000000003</v>
      </c>
      <c r="I3767">
        <v>4.7625000000000002</v>
      </c>
      <c r="J3767">
        <v>4.76</v>
      </c>
      <c r="K3767">
        <v>100176</v>
      </c>
      <c r="L3767">
        <v>4332</v>
      </c>
      <c r="M3767">
        <v>6.407</v>
      </c>
      <c r="N3767">
        <v>17.835000000000001</v>
      </c>
      <c r="O3767">
        <v>4.7575000000000003</v>
      </c>
    </row>
    <row r="3768" spans="1:15" x14ac:dyDescent="0.25">
      <c r="A3768" s="1">
        <v>41800</v>
      </c>
      <c r="B3768">
        <v>4.7874999999999996</v>
      </c>
      <c r="C3768">
        <v>21760648</v>
      </c>
      <c r="D3768">
        <v>4.8099999999999996</v>
      </c>
      <c r="E3768">
        <v>4.7249999999999996</v>
      </c>
      <c r="F3768">
        <v>4.7534999999999998</v>
      </c>
      <c r="G3768">
        <v>4.7450000000000001</v>
      </c>
      <c r="H3768">
        <v>4.6599000000000004</v>
      </c>
      <c r="I3768">
        <v>4.7874999999999996</v>
      </c>
      <c r="J3768">
        <v>4.7850000000000001</v>
      </c>
      <c r="K3768">
        <v>46092</v>
      </c>
      <c r="L3768">
        <v>20612</v>
      </c>
      <c r="M3768">
        <v>5.3970000000000002</v>
      </c>
      <c r="N3768">
        <v>16.495000000000001</v>
      </c>
      <c r="O3768">
        <v>4.7625000000000002</v>
      </c>
    </row>
    <row r="3769" spans="1:15" x14ac:dyDescent="0.25">
      <c r="A3769" s="1">
        <v>41801</v>
      </c>
      <c r="B3769">
        <v>4.8499999999999996</v>
      </c>
      <c r="C3769">
        <v>26623092</v>
      </c>
      <c r="D3769">
        <v>4.8613</v>
      </c>
      <c r="E3769">
        <v>4.7699999999999996</v>
      </c>
      <c r="F3769">
        <v>4.7794999999999996</v>
      </c>
      <c r="G3769">
        <v>4.7554999999999996</v>
      </c>
      <c r="H3769">
        <v>4.6738999999999997</v>
      </c>
      <c r="I3769">
        <v>4.8525</v>
      </c>
      <c r="J3769">
        <v>4.8499999999999996</v>
      </c>
      <c r="K3769">
        <v>42140</v>
      </c>
      <c r="L3769">
        <v>12832</v>
      </c>
      <c r="M3769">
        <v>8.1219999999999999</v>
      </c>
      <c r="N3769">
        <v>16.189</v>
      </c>
      <c r="O3769">
        <v>4.7874999999999996</v>
      </c>
    </row>
    <row r="3770" spans="1:15" x14ac:dyDescent="0.25">
      <c r="A3770" s="1">
        <v>41802</v>
      </c>
      <c r="B3770">
        <v>4.88</v>
      </c>
      <c r="C3770">
        <v>33716188</v>
      </c>
      <c r="D3770">
        <v>4.9024999999999999</v>
      </c>
      <c r="E3770">
        <v>4.8075000000000001</v>
      </c>
      <c r="F3770">
        <v>4.8075000000000001</v>
      </c>
      <c r="G3770">
        <v>4.7698</v>
      </c>
      <c r="H3770">
        <v>4.6916000000000002</v>
      </c>
      <c r="I3770">
        <v>4.88</v>
      </c>
      <c r="J3770">
        <v>4.8775000000000004</v>
      </c>
      <c r="K3770">
        <v>62264</v>
      </c>
      <c r="L3770">
        <v>8584</v>
      </c>
      <c r="M3770">
        <v>8.3450000000000006</v>
      </c>
      <c r="N3770">
        <v>15.804</v>
      </c>
      <c r="O3770">
        <v>4.8499999999999996</v>
      </c>
    </row>
    <row r="3771" spans="1:15" x14ac:dyDescent="0.25">
      <c r="A3771" s="1">
        <v>41803</v>
      </c>
      <c r="B3771">
        <v>4.8849999999999998</v>
      </c>
      <c r="C3771">
        <v>22785124</v>
      </c>
      <c r="D3771">
        <v>4.9325000000000001</v>
      </c>
      <c r="E3771">
        <v>4.8375000000000004</v>
      </c>
      <c r="F3771">
        <v>4.8330000000000002</v>
      </c>
      <c r="G3771">
        <v>4.7832999999999997</v>
      </c>
      <c r="H3771">
        <v>4.7108999999999996</v>
      </c>
      <c r="I3771">
        <v>4.8849999999999998</v>
      </c>
      <c r="J3771">
        <v>4.8825000000000003</v>
      </c>
      <c r="K3771">
        <v>49520</v>
      </c>
      <c r="L3771">
        <v>8240</v>
      </c>
      <c r="M3771">
        <v>7.6109999999999998</v>
      </c>
      <c r="N3771">
        <v>15.656000000000001</v>
      </c>
      <c r="O3771">
        <v>4.88</v>
      </c>
    </row>
    <row r="3772" spans="1:15" x14ac:dyDescent="0.25">
      <c r="A3772" s="1">
        <v>41806</v>
      </c>
      <c r="B3772">
        <v>4.87</v>
      </c>
      <c r="C3772">
        <v>19861888</v>
      </c>
      <c r="D3772">
        <v>4.9024999999999999</v>
      </c>
      <c r="E3772">
        <v>4.8274999999999997</v>
      </c>
      <c r="F3772">
        <v>4.8544999999999998</v>
      </c>
      <c r="G3772">
        <v>4.7968000000000002</v>
      </c>
      <c r="H3772">
        <v>4.7298999999999998</v>
      </c>
      <c r="I3772">
        <v>4.8724999999999996</v>
      </c>
      <c r="J3772">
        <v>4.87</v>
      </c>
      <c r="K3772">
        <v>31916</v>
      </c>
      <c r="L3772">
        <v>8584</v>
      </c>
      <c r="M3772">
        <v>7.2469999999999999</v>
      </c>
      <c r="N3772">
        <v>11.663</v>
      </c>
      <c r="O3772">
        <v>4.8849999999999998</v>
      </c>
    </row>
    <row r="3773" spans="1:15" x14ac:dyDescent="0.25">
      <c r="A3773" s="1">
        <v>41807</v>
      </c>
      <c r="B3773">
        <v>4.9024999999999999</v>
      </c>
      <c r="C3773">
        <v>15761412</v>
      </c>
      <c r="D3773">
        <v>4.9225000000000003</v>
      </c>
      <c r="E3773">
        <v>4.8499999999999996</v>
      </c>
      <c r="F3773">
        <v>4.8775000000000004</v>
      </c>
      <c r="G3773">
        <v>4.8155000000000001</v>
      </c>
      <c r="H3773">
        <v>4.7431999999999999</v>
      </c>
      <c r="I3773">
        <v>4.9024999999999999</v>
      </c>
      <c r="J3773">
        <v>4.9000000000000004</v>
      </c>
      <c r="K3773">
        <v>20860</v>
      </c>
      <c r="L3773">
        <v>4020</v>
      </c>
      <c r="M3773">
        <v>7.2350000000000003</v>
      </c>
      <c r="N3773">
        <v>9.0939999999999994</v>
      </c>
      <c r="O3773">
        <v>4.87</v>
      </c>
    </row>
    <row r="3774" spans="1:15" x14ac:dyDescent="0.25">
      <c r="A3774" s="1">
        <v>41808</v>
      </c>
      <c r="B3774">
        <v>4.8975</v>
      </c>
      <c r="C3774">
        <v>21553524</v>
      </c>
      <c r="D3774">
        <v>4.92</v>
      </c>
      <c r="E3774">
        <v>4.8449999999999998</v>
      </c>
      <c r="F3774">
        <v>4.8869999999999996</v>
      </c>
      <c r="G3774">
        <v>4.8333000000000004</v>
      </c>
      <c r="H3774">
        <v>4.7601000000000004</v>
      </c>
      <c r="I3774">
        <v>4.8975</v>
      </c>
      <c r="J3774">
        <v>4.8949999999999996</v>
      </c>
      <c r="K3774">
        <v>40032</v>
      </c>
      <c r="L3774">
        <v>8644</v>
      </c>
      <c r="M3774">
        <v>7.7629999999999999</v>
      </c>
      <c r="N3774">
        <v>9.1630000000000003</v>
      </c>
      <c r="O3774">
        <v>4.9024999999999999</v>
      </c>
    </row>
    <row r="3775" spans="1:15" x14ac:dyDescent="0.25">
      <c r="A3775" s="1">
        <v>41809</v>
      </c>
      <c r="B3775">
        <v>4.7845000000000004</v>
      </c>
      <c r="C3775">
        <v>47459288</v>
      </c>
      <c r="D3775">
        <v>4.8324999999999996</v>
      </c>
      <c r="E3775">
        <v>4.75</v>
      </c>
      <c r="F3775">
        <v>4.8678999999999997</v>
      </c>
      <c r="G3775">
        <v>4.8376999999999999</v>
      </c>
      <c r="H3775">
        <v>4.7713000000000001</v>
      </c>
      <c r="I3775">
        <v>4.7850000000000001</v>
      </c>
      <c r="J3775">
        <v>4.7824999999999998</v>
      </c>
      <c r="K3775">
        <v>32760</v>
      </c>
      <c r="L3775">
        <v>22716</v>
      </c>
      <c r="M3775">
        <v>16.443000000000001</v>
      </c>
      <c r="N3775">
        <v>13.57</v>
      </c>
      <c r="O3775">
        <v>4.8975</v>
      </c>
    </row>
    <row r="3776" spans="1:15" x14ac:dyDescent="0.25">
      <c r="A3776" s="1">
        <v>41810</v>
      </c>
      <c r="B3776">
        <v>4.7324999999999999</v>
      </c>
      <c r="C3776">
        <v>35314632</v>
      </c>
      <c r="D3776">
        <v>4.8137999999999996</v>
      </c>
      <c r="E3776">
        <v>4.6950000000000003</v>
      </c>
      <c r="F3776">
        <v>4.8373999999999997</v>
      </c>
      <c r="G3776">
        <v>4.8352000000000004</v>
      </c>
      <c r="H3776">
        <v>4.7789999999999999</v>
      </c>
      <c r="I3776">
        <v>4.7324999999999999</v>
      </c>
      <c r="J3776">
        <v>4.7300000000000004</v>
      </c>
      <c r="K3776">
        <v>46968</v>
      </c>
      <c r="L3776">
        <v>11404</v>
      </c>
      <c r="M3776">
        <v>17.565000000000001</v>
      </c>
      <c r="N3776">
        <v>14.12</v>
      </c>
      <c r="O3776">
        <v>4.7845000000000004</v>
      </c>
    </row>
    <row r="3777" spans="1:15" x14ac:dyDescent="0.25">
      <c r="A3777" s="1">
        <v>41813</v>
      </c>
      <c r="B3777">
        <v>4.6775000000000002</v>
      </c>
      <c r="C3777">
        <v>41420128</v>
      </c>
      <c r="D3777">
        <v>4.68</v>
      </c>
      <c r="E3777">
        <v>4.6150000000000002</v>
      </c>
      <c r="F3777">
        <v>4.7988999999999997</v>
      </c>
      <c r="G3777">
        <v>4.8266999999999998</v>
      </c>
      <c r="H3777">
        <v>4.7816999999999998</v>
      </c>
      <c r="I3777">
        <v>4.6775000000000002</v>
      </c>
      <c r="J3777">
        <v>4.6749999999999998</v>
      </c>
      <c r="K3777">
        <v>90188</v>
      </c>
      <c r="L3777">
        <v>20468</v>
      </c>
      <c r="M3777">
        <v>18.055</v>
      </c>
      <c r="N3777">
        <v>13.336</v>
      </c>
      <c r="O3777">
        <v>4.7324999999999999</v>
      </c>
    </row>
    <row r="3778" spans="1:15" x14ac:dyDescent="0.25">
      <c r="A3778" s="1">
        <v>41814</v>
      </c>
      <c r="B3778">
        <v>4.6050000000000004</v>
      </c>
      <c r="C3778">
        <v>27577920</v>
      </c>
      <c r="D3778">
        <v>4.7074999999999996</v>
      </c>
      <c r="E3778">
        <v>4.585</v>
      </c>
      <c r="F3778">
        <v>4.7393999999999998</v>
      </c>
      <c r="G3778">
        <v>4.8085000000000004</v>
      </c>
      <c r="H3778">
        <v>4.7766999999999999</v>
      </c>
      <c r="I3778">
        <v>4.6074999999999999</v>
      </c>
      <c r="J3778">
        <v>4.6050000000000004</v>
      </c>
      <c r="K3778">
        <v>12876</v>
      </c>
      <c r="L3778">
        <v>6704</v>
      </c>
      <c r="M3778">
        <v>16.524999999999999</v>
      </c>
      <c r="N3778">
        <v>14.007</v>
      </c>
      <c r="O3778">
        <v>4.6775000000000002</v>
      </c>
    </row>
    <row r="3779" spans="1:15" x14ac:dyDescent="0.25">
      <c r="A3779" s="1">
        <v>41815</v>
      </c>
      <c r="B3779">
        <v>4.6524999999999999</v>
      </c>
      <c r="C3779">
        <v>21541956</v>
      </c>
      <c r="D3779">
        <v>4.6550000000000002</v>
      </c>
      <c r="E3779">
        <v>4.5750000000000002</v>
      </c>
      <c r="F3779">
        <v>4.6904000000000003</v>
      </c>
      <c r="G3779">
        <v>4.7887000000000004</v>
      </c>
      <c r="H3779">
        <v>4.7721</v>
      </c>
      <c r="I3779">
        <v>4.6524999999999999</v>
      </c>
      <c r="J3779">
        <v>4.6500000000000004</v>
      </c>
      <c r="K3779">
        <v>33356</v>
      </c>
      <c r="L3779">
        <v>4472</v>
      </c>
      <c r="M3779">
        <v>17.597999999999999</v>
      </c>
      <c r="N3779">
        <v>14.676</v>
      </c>
      <c r="O3779">
        <v>4.6050000000000004</v>
      </c>
    </row>
    <row r="3780" spans="1:15" x14ac:dyDescent="0.25">
      <c r="A3780" s="1">
        <v>41816</v>
      </c>
      <c r="B3780">
        <v>4.59</v>
      </c>
      <c r="C3780">
        <v>25690684</v>
      </c>
      <c r="D3780">
        <v>4.6550000000000002</v>
      </c>
      <c r="E3780">
        <v>4.5750000000000002</v>
      </c>
      <c r="F3780">
        <v>4.6515000000000004</v>
      </c>
      <c r="G3780">
        <v>4.7596999999999996</v>
      </c>
      <c r="H3780">
        <v>4.7647000000000004</v>
      </c>
      <c r="I3780">
        <v>4.5925000000000002</v>
      </c>
      <c r="J3780">
        <v>4.59</v>
      </c>
      <c r="K3780">
        <v>17724</v>
      </c>
      <c r="L3780">
        <v>22020</v>
      </c>
      <c r="M3780">
        <v>17.635000000000002</v>
      </c>
      <c r="N3780">
        <v>15.308999999999999</v>
      </c>
      <c r="O3780">
        <v>4.6524999999999999</v>
      </c>
    </row>
    <row r="3781" spans="1:15" x14ac:dyDescent="0.25">
      <c r="A3781" s="1">
        <v>41817</v>
      </c>
      <c r="B3781">
        <v>4.5949999999999998</v>
      </c>
      <c r="C3781">
        <v>30282064</v>
      </c>
      <c r="D3781">
        <v>4.6224999999999996</v>
      </c>
      <c r="E3781">
        <v>4.5575000000000001</v>
      </c>
      <c r="F3781">
        <v>4.6239999999999997</v>
      </c>
      <c r="G3781">
        <v>4.7306999999999997</v>
      </c>
      <c r="H3781">
        <v>4.7569999999999997</v>
      </c>
      <c r="I3781">
        <v>4.5975000000000001</v>
      </c>
      <c r="J3781">
        <v>4.5949999999999998</v>
      </c>
      <c r="K3781">
        <v>21132</v>
      </c>
      <c r="L3781">
        <v>4624</v>
      </c>
      <c r="M3781">
        <v>18.065999999999999</v>
      </c>
      <c r="N3781">
        <v>15.335000000000001</v>
      </c>
      <c r="O3781">
        <v>4.59</v>
      </c>
    </row>
    <row r="3782" spans="1:15" x14ac:dyDescent="0.25">
      <c r="A3782" s="1">
        <v>41820</v>
      </c>
      <c r="B3782">
        <v>4.6349999999999998</v>
      </c>
      <c r="C3782">
        <v>18056736</v>
      </c>
      <c r="D3782">
        <v>4.6475</v>
      </c>
      <c r="E3782">
        <v>4.5774999999999997</v>
      </c>
      <c r="F3782">
        <v>4.6154999999999999</v>
      </c>
      <c r="G3782">
        <v>4.7072000000000003</v>
      </c>
      <c r="H3782">
        <v>4.7519999999999998</v>
      </c>
      <c r="I3782">
        <v>4.6349999999999998</v>
      </c>
      <c r="J3782">
        <v>4.6325000000000003</v>
      </c>
      <c r="K3782">
        <v>26764</v>
      </c>
      <c r="L3782">
        <v>6320</v>
      </c>
      <c r="M3782">
        <v>18.568000000000001</v>
      </c>
      <c r="N3782">
        <v>15.75</v>
      </c>
      <c r="O3782">
        <v>4.5949999999999998</v>
      </c>
    </row>
    <row r="3783" spans="1:15" x14ac:dyDescent="0.25">
      <c r="A3783" s="1">
        <v>41821</v>
      </c>
      <c r="B3783">
        <v>4.6875</v>
      </c>
      <c r="C3783">
        <v>32118500</v>
      </c>
      <c r="D3783">
        <v>4.7138</v>
      </c>
      <c r="E3783">
        <v>4.6150000000000002</v>
      </c>
      <c r="F3783">
        <v>4.6319999999999997</v>
      </c>
      <c r="G3783">
        <v>4.6856999999999998</v>
      </c>
      <c r="H3783">
        <v>4.7506000000000004</v>
      </c>
      <c r="I3783">
        <v>4.6875</v>
      </c>
      <c r="J3783">
        <v>4.6849999999999996</v>
      </c>
      <c r="K3783">
        <v>24280</v>
      </c>
      <c r="L3783">
        <v>6536</v>
      </c>
      <c r="M3783">
        <v>20.736000000000001</v>
      </c>
      <c r="N3783">
        <v>16.373000000000001</v>
      </c>
      <c r="O3783">
        <v>4.6349999999999998</v>
      </c>
    </row>
    <row r="3784" spans="1:15" x14ac:dyDescent="0.25">
      <c r="A3784" s="1">
        <v>41822</v>
      </c>
      <c r="B3784">
        <v>4.6706000000000003</v>
      </c>
      <c r="C3784">
        <v>17928384</v>
      </c>
      <c r="D3784">
        <v>4.6900000000000004</v>
      </c>
      <c r="E3784">
        <v>4.6425000000000001</v>
      </c>
      <c r="F3784">
        <v>4.6356000000000002</v>
      </c>
      <c r="G3784">
        <v>4.6630000000000003</v>
      </c>
      <c r="H3784">
        <v>4.7481</v>
      </c>
      <c r="I3784">
        <v>4.6725000000000003</v>
      </c>
      <c r="J3784">
        <v>4.67</v>
      </c>
      <c r="K3784">
        <v>9240</v>
      </c>
      <c r="L3784">
        <v>6200</v>
      </c>
      <c r="M3784">
        <v>17.478999999999999</v>
      </c>
      <c r="N3784">
        <v>16.312000000000001</v>
      </c>
      <c r="O3784">
        <v>4.6875</v>
      </c>
    </row>
    <row r="3785" spans="1:15" x14ac:dyDescent="0.25">
      <c r="A3785" s="1">
        <v>41823</v>
      </c>
      <c r="B3785">
        <v>4.7125000000000004</v>
      </c>
      <c r="C3785">
        <v>13689024</v>
      </c>
      <c r="D3785">
        <v>4.7249999999999996</v>
      </c>
      <c r="E3785">
        <v>4.6275000000000004</v>
      </c>
      <c r="F3785">
        <v>4.6600999999999999</v>
      </c>
      <c r="G3785">
        <v>4.6558000000000002</v>
      </c>
      <c r="H3785">
        <v>4.7468000000000004</v>
      </c>
      <c r="I3785">
        <v>4.7149999999999999</v>
      </c>
      <c r="J3785">
        <v>4.7125000000000004</v>
      </c>
      <c r="K3785">
        <v>13760</v>
      </c>
      <c r="L3785">
        <v>2996</v>
      </c>
      <c r="M3785">
        <v>17.689</v>
      </c>
      <c r="N3785">
        <v>16.631</v>
      </c>
      <c r="O3785">
        <v>4.6706000000000003</v>
      </c>
    </row>
    <row r="3786" spans="1:15" x14ac:dyDescent="0.25">
      <c r="A3786" s="1">
        <v>41824</v>
      </c>
      <c r="B3786">
        <v>4.7125000000000004</v>
      </c>
      <c r="C3786">
        <v>13689024</v>
      </c>
      <c r="D3786">
        <v>4.7249999999999996</v>
      </c>
      <c r="E3786">
        <v>4.6275000000000004</v>
      </c>
      <c r="F3786">
        <v>4.6600999999999999</v>
      </c>
      <c r="G3786">
        <v>4.6558000000000002</v>
      </c>
      <c r="H3786">
        <v>4.7468000000000004</v>
      </c>
      <c r="I3786">
        <v>4.7149999999999999</v>
      </c>
      <c r="J3786">
        <v>4.7125000000000004</v>
      </c>
      <c r="K3786">
        <v>13760</v>
      </c>
      <c r="L3786">
        <v>2996</v>
      </c>
      <c r="M3786">
        <v>17.689</v>
      </c>
      <c r="N3786">
        <v>16.631</v>
      </c>
      <c r="O3786">
        <v>4.6706000000000003</v>
      </c>
    </row>
    <row r="3787" spans="1:15" x14ac:dyDescent="0.25">
      <c r="A3787" s="1">
        <v>41827</v>
      </c>
      <c r="B3787">
        <v>4.6749999999999998</v>
      </c>
      <c r="C3787">
        <v>12749932</v>
      </c>
      <c r="D3787">
        <v>4.7225000000000001</v>
      </c>
      <c r="E3787">
        <v>4.6675000000000004</v>
      </c>
      <c r="F3787">
        <v>4.6760999999999999</v>
      </c>
      <c r="G3787">
        <v>4.6501000000000001</v>
      </c>
      <c r="H3787">
        <v>4.7426000000000004</v>
      </c>
      <c r="I3787">
        <v>4.6749999999999998</v>
      </c>
      <c r="J3787">
        <v>4.6725000000000003</v>
      </c>
      <c r="K3787">
        <v>10640</v>
      </c>
      <c r="L3787">
        <v>5552</v>
      </c>
      <c r="M3787">
        <v>17.024999999999999</v>
      </c>
      <c r="N3787">
        <v>16.844000000000001</v>
      </c>
      <c r="O3787">
        <v>4.7125000000000004</v>
      </c>
    </row>
    <row r="3788" spans="1:15" x14ac:dyDescent="0.25">
      <c r="A3788" s="1">
        <v>41828</v>
      </c>
      <c r="B3788">
        <v>4.6375000000000002</v>
      </c>
      <c r="C3788">
        <v>22200140</v>
      </c>
      <c r="D3788">
        <v>4.6825000000000001</v>
      </c>
      <c r="E3788">
        <v>4.5925000000000002</v>
      </c>
      <c r="F3788">
        <v>4.6765999999999996</v>
      </c>
      <c r="G3788">
        <v>4.6460999999999997</v>
      </c>
      <c r="H3788">
        <v>4.7363999999999997</v>
      </c>
      <c r="I3788">
        <v>4.6375000000000002</v>
      </c>
      <c r="J3788">
        <v>4.6349999999999998</v>
      </c>
      <c r="K3788">
        <v>16032</v>
      </c>
      <c r="L3788">
        <v>6960</v>
      </c>
      <c r="M3788">
        <v>15.161</v>
      </c>
      <c r="N3788">
        <v>16.853999999999999</v>
      </c>
      <c r="O3788">
        <v>4.6749999999999998</v>
      </c>
    </row>
    <row r="3789" spans="1:15" x14ac:dyDescent="0.25">
      <c r="A3789" s="1">
        <v>41829</v>
      </c>
      <c r="B3789">
        <v>4.7774999999999999</v>
      </c>
      <c r="C3789">
        <v>38767060</v>
      </c>
      <c r="D3789">
        <v>4.7975000000000003</v>
      </c>
      <c r="E3789">
        <v>4.6425000000000001</v>
      </c>
      <c r="F3789">
        <v>4.6946000000000003</v>
      </c>
      <c r="G3789">
        <v>4.6632999999999996</v>
      </c>
      <c r="H3789">
        <v>4.7359</v>
      </c>
      <c r="I3789">
        <v>4.78</v>
      </c>
      <c r="J3789">
        <v>4.7774999999999999</v>
      </c>
      <c r="K3789">
        <v>30920</v>
      </c>
      <c r="L3789">
        <v>14476</v>
      </c>
      <c r="M3789">
        <v>21.437000000000001</v>
      </c>
      <c r="N3789">
        <v>19.837</v>
      </c>
      <c r="O3789">
        <v>4.6375000000000002</v>
      </c>
    </row>
    <row r="3790" spans="1:15" x14ac:dyDescent="0.25">
      <c r="A3790" s="1">
        <v>41830</v>
      </c>
      <c r="B3790">
        <v>4.7512999999999996</v>
      </c>
      <c r="C3790">
        <v>26630956</v>
      </c>
      <c r="D3790">
        <v>4.7725</v>
      </c>
      <c r="E3790">
        <v>4.6500000000000004</v>
      </c>
      <c r="F3790">
        <v>4.7107999999999999</v>
      </c>
      <c r="G3790">
        <v>4.6731999999999996</v>
      </c>
      <c r="H3790">
        <v>4.7309000000000001</v>
      </c>
      <c r="I3790">
        <v>4.7525000000000004</v>
      </c>
      <c r="J3790">
        <v>4.75</v>
      </c>
      <c r="K3790">
        <v>6908</v>
      </c>
      <c r="L3790">
        <v>4536</v>
      </c>
      <c r="M3790">
        <v>19.806000000000001</v>
      </c>
      <c r="N3790">
        <v>19.715</v>
      </c>
      <c r="O3790">
        <v>4.7774999999999999</v>
      </c>
    </row>
    <row r="3791" spans="1:15" x14ac:dyDescent="0.25">
      <c r="A3791" s="1">
        <v>41831</v>
      </c>
      <c r="B3791">
        <v>4.7625000000000002</v>
      </c>
      <c r="C3791">
        <v>19121672</v>
      </c>
      <c r="D3791">
        <v>4.7774999999999999</v>
      </c>
      <c r="E3791">
        <v>4.74</v>
      </c>
      <c r="F3791">
        <v>4.7207999999999997</v>
      </c>
      <c r="G3791">
        <v>4.6904000000000003</v>
      </c>
      <c r="H3791">
        <v>4.7251000000000003</v>
      </c>
      <c r="I3791">
        <v>4.7625000000000002</v>
      </c>
      <c r="J3791">
        <v>4.76</v>
      </c>
      <c r="K3791">
        <v>21088</v>
      </c>
      <c r="L3791">
        <v>5076</v>
      </c>
      <c r="M3791">
        <v>19.760000000000002</v>
      </c>
      <c r="N3791">
        <v>19.745000000000001</v>
      </c>
      <c r="O3791">
        <v>4.7512999999999996</v>
      </c>
    </row>
    <row r="3792" spans="1:15" x14ac:dyDescent="0.25">
      <c r="A3792" s="1">
        <v>41834</v>
      </c>
      <c r="B3792">
        <v>4.8224999999999998</v>
      </c>
      <c r="C3792">
        <v>27263468</v>
      </c>
      <c r="D3792">
        <v>4.835</v>
      </c>
      <c r="E3792">
        <v>4.7649999999999997</v>
      </c>
      <c r="F3792">
        <v>4.7503000000000002</v>
      </c>
      <c r="G3792">
        <v>4.7131999999999996</v>
      </c>
      <c r="H3792">
        <v>4.7218999999999998</v>
      </c>
      <c r="I3792">
        <v>4.8250000000000002</v>
      </c>
      <c r="J3792">
        <v>4.8224999999999998</v>
      </c>
      <c r="K3792">
        <v>21304</v>
      </c>
      <c r="L3792">
        <v>6788</v>
      </c>
      <c r="M3792">
        <v>20.161999999999999</v>
      </c>
      <c r="N3792">
        <v>20.379000000000001</v>
      </c>
      <c r="O3792">
        <v>4.7625000000000002</v>
      </c>
    </row>
    <row r="3793" spans="1:15" x14ac:dyDescent="0.25">
      <c r="A3793" s="1">
        <v>41835</v>
      </c>
      <c r="B3793">
        <v>4.8425000000000002</v>
      </c>
      <c r="C3793">
        <v>39543924</v>
      </c>
      <c r="D3793">
        <v>4.8550000000000004</v>
      </c>
      <c r="E3793">
        <v>4.7975000000000003</v>
      </c>
      <c r="F3793">
        <v>4.7912999999999997</v>
      </c>
      <c r="G3793">
        <v>4.7339000000000002</v>
      </c>
      <c r="H3793">
        <v>4.7206000000000001</v>
      </c>
      <c r="I3793">
        <v>4.8449999999999998</v>
      </c>
      <c r="J3793">
        <v>4.8425000000000002</v>
      </c>
      <c r="K3793">
        <v>21288</v>
      </c>
      <c r="L3793">
        <v>35020</v>
      </c>
      <c r="M3793">
        <v>19.733000000000001</v>
      </c>
      <c r="N3793">
        <v>20.273</v>
      </c>
      <c r="O3793">
        <v>4.8224999999999998</v>
      </c>
    </row>
    <row r="3794" spans="1:15" x14ac:dyDescent="0.25">
      <c r="A3794" s="1">
        <v>41836</v>
      </c>
      <c r="B3794">
        <v>4.8375000000000004</v>
      </c>
      <c r="C3794">
        <v>31972840</v>
      </c>
      <c r="D3794">
        <v>4.9000000000000004</v>
      </c>
      <c r="E3794">
        <v>4.8099999999999996</v>
      </c>
      <c r="F3794">
        <v>4.8033000000000001</v>
      </c>
      <c r="G3794">
        <v>4.7488999999999999</v>
      </c>
      <c r="H3794">
        <v>4.7172999999999998</v>
      </c>
      <c r="I3794">
        <v>4.84</v>
      </c>
      <c r="J3794">
        <v>4.8375000000000004</v>
      </c>
      <c r="K3794">
        <v>30756</v>
      </c>
      <c r="L3794">
        <v>13716</v>
      </c>
      <c r="M3794">
        <v>19.474</v>
      </c>
      <c r="N3794">
        <v>20.273</v>
      </c>
      <c r="O3794">
        <v>4.8425000000000002</v>
      </c>
    </row>
    <row r="3795" spans="1:15" x14ac:dyDescent="0.25">
      <c r="A3795" s="1">
        <v>41837</v>
      </c>
      <c r="B3795">
        <v>4.8250000000000002</v>
      </c>
      <c r="C3795">
        <v>32491680</v>
      </c>
      <c r="D3795">
        <v>4.875</v>
      </c>
      <c r="E3795">
        <v>4.7824999999999998</v>
      </c>
      <c r="F3795">
        <v>4.8179999999999996</v>
      </c>
      <c r="G3795">
        <v>4.7644000000000002</v>
      </c>
      <c r="H3795">
        <v>4.7137000000000002</v>
      </c>
      <c r="I3795">
        <v>4.8274999999999997</v>
      </c>
      <c r="J3795">
        <v>4.8250000000000002</v>
      </c>
      <c r="K3795">
        <v>43540</v>
      </c>
      <c r="L3795">
        <v>59592</v>
      </c>
      <c r="M3795">
        <v>19.492000000000001</v>
      </c>
      <c r="N3795">
        <v>18.271999999999998</v>
      </c>
      <c r="O3795">
        <v>4.8375000000000004</v>
      </c>
    </row>
    <row r="3796" spans="1:15" x14ac:dyDescent="0.25">
      <c r="A3796" s="1">
        <v>41838</v>
      </c>
      <c r="B3796">
        <v>4.6100000000000003</v>
      </c>
      <c r="C3796">
        <v>56785668</v>
      </c>
      <c r="D3796">
        <v>4.7625000000000002</v>
      </c>
      <c r="E3796">
        <v>4.6025</v>
      </c>
      <c r="F3796">
        <v>4.7874999999999996</v>
      </c>
      <c r="G3796">
        <v>4.7541000000000002</v>
      </c>
      <c r="H3796">
        <v>4.7050000000000001</v>
      </c>
      <c r="I3796">
        <v>4.6124999999999998</v>
      </c>
      <c r="J3796">
        <v>4.6100000000000003</v>
      </c>
      <c r="K3796">
        <v>75432</v>
      </c>
      <c r="L3796">
        <v>94824</v>
      </c>
      <c r="M3796">
        <v>32.365000000000002</v>
      </c>
      <c r="N3796">
        <v>24.739000000000001</v>
      </c>
      <c r="O3796">
        <v>4.8250000000000002</v>
      </c>
    </row>
    <row r="3797" spans="1:15" x14ac:dyDescent="0.25">
      <c r="A3797" s="1">
        <v>41841</v>
      </c>
      <c r="B3797">
        <v>4.6375000000000002</v>
      </c>
      <c r="C3797">
        <v>24336892</v>
      </c>
      <c r="D3797">
        <v>4.67</v>
      </c>
      <c r="E3797">
        <v>4.5925000000000002</v>
      </c>
      <c r="F3797">
        <v>4.7504999999999997</v>
      </c>
      <c r="G3797">
        <v>4.7504</v>
      </c>
      <c r="H3797">
        <v>4.7001999999999997</v>
      </c>
      <c r="I3797">
        <v>4.6375000000000002</v>
      </c>
      <c r="J3797">
        <v>4.6349999999999998</v>
      </c>
      <c r="K3797">
        <v>53952</v>
      </c>
      <c r="L3797">
        <v>19196</v>
      </c>
      <c r="M3797">
        <v>32.326000000000001</v>
      </c>
      <c r="N3797">
        <v>24.536999999999999</v>
      </c>
      <c r="O3797">
        <v>4.6100000000000003</v>
      </c>
    </row>
    <row r="3798" spans="1:15" x14ac:dyDescent="0.25">
      <c r="A3798" s="1">
        <v>41842</v>
      </c>
      <c r="B3798">
        <v>4.6174999999999997</v>
      </c>
      <c r="C3798">
        <v>29881680</v>
      </c>
      <c r="D3798">
        <v>4.6974999999999998</v>
      </c>
      <c r="E3798">
        <v>4.6074999999999999</v>
      </c>
      <c r="F3798">
        <v>4.7054999999999998</v>
      </c>
      <c r="G3798">
        <v>4.7484000000000002</v>
      </c>
      <c r="H3798">
        <v>4.6971999999999996</v>
      </c>
      <c r="I3798">
        <v>4.6174999999999997</v>
      </c>
      <c r="J3798">
        <v>4.6150000000000002</v>
      </c>
      <c r="K3798">
        <v>17040</v>
      </c>
      <c r="L3798">
        <v>18020</v>
      </c>
      <c r="M3798">
        <v>26.864000000000001</v>
      </c>
      <c r="N3798">
        <v>23.875</v>
      </c>
      <c r="O3798">
        <v>4.6375000000000002</v>
      </c>
    </row>
    <row r="3799" spans="1:15" x14ac:dyDescent="0.25">
      <c r="A3799" s="1">
        <v>41843</v>
      </c>
      <c r="B3799">
        <v>4.5199999999999996</v>
      </c>
      <c r="C3799">
        <v>29735180</v>
      </c>
      <c r="D3799">
        <v>4.6224999999999996</v>
      </c>
      <c r="E3799">
        <v>4.5149999999999997</v>
      </c>
      <c r="F3799">
        <v>4.6420000000000003</v>
      </c>
      <c r="G3799">
        <v>4.7225999999999999</v>
      </c>
      <c r="H3799">
        <v>4.6929999999999996</v>
      </c>
      <c r="I3799">
        <v>4.5225</v>
      </c>
      <c r="J3799">
        <v>4.5199999999999996</v>
      </c>
      <c r="K3799">
        <v>36032</v>
      </c>
      <c r="L3799">
        <v>13848</v>
      </c>
      <c r="M3799">
        <v>28.492000000000001</v>
      </c>
      <c r="N3799">
        <v>24.786000000000001</v>
      </c>
      <c r="O3799">
        <v>4.6174999999999997</v>
      </c>
    </row>
    <row r="3800" spans="1:15" x14ac:dyDescent="0.25">
      <c r="A3800" s="1">
        <v>41844</v>
      </c>
      <c r="B3800">
        <v>4.5274999999999999</v>
      </c>
      <c r="C3800">
        <v>25457732</v>
      </c>
      <c r="D3800">
        <v>4.5575000000000001</v>
      </c>
      <c r="E3800">
        <v>4.4950000000000001</v>
      </c>
      <c r="F3800">
        <v>4.5824999999999996</v>
      </c>
      <c r="G3800">
        <v>4.7001999999999997</v>
      </c>
      <c r="H3800">
        <v>4.6867000000000001</v>
      </c>
      <c r="I3800">
        <v>4.5250000000000004</v>
      </c>
      <c r="J3800">
        <v>4.5225</v>
      </c>
      <c r="K3800">
        <v>23536</v>
      </c>
      <c r="L3800">
        <v>6276</v>
      </c>
      <c r="M3800">
        <v>28.431000000000001</v>
      </c>
      <c r="N3800">
        <v>24.356000000000002</v>
      </c>
      <c r="O3800">
        <v>4.5199999999999996</v>
      </c>
    </row>
    <row r="3801" spans="1:15" x14ac:dyDescent="0.25">
      <c r="A3801" s="1">
        <v>41845</v>
      </c>
      <c r="B3801">
        <v>4.4474999999999998</v>
      </c>
      <c r="C3801">
        <v>26613468</v>
      </c>
      <c r="D3801">
        <v>4.5225</v>
      </c>
      <c r="E3801">
        <v>4.4400000000000004</v>
      </c>
      <c r="F3801">
        <v>4.55</v>
      </c>
      <c r="G3801">
        <v>4.6687000000000003</v>
      </c>
      <c r="H3801">
        <v>4.6795999999999998</v>
      </c>
      <c r="I3801">
        <v>4.4474999999999998</v>
      </c>
      <c r="J3801">
        <v>4.4450000000000003</v>
      </c>
      <c r="K3801">
        <v>49664</v>
      </c>
      <c r="L3801">
        <v>10976</v>
      </c>
      <c r="M3801">
        <v>26.768000000000001</v>
      </c>
      <c r="N3801">
        <v>25.145</v>
      </c>
      <c r="O3801">
        <v>4.5274999999999999</v>
      </c>
    </row>
    <row r="3802" spans="1:15" x14ac:dyDescent="0.25">
      <c r="A3802" s="1">
        <v>41848</v>
      </c>
      <c r="B3802">
        <v>4.43</v>
      </c>
      <c r="C3802">
        <v>33035396</v>
      </c>
      <c r="D3802">
        <v>4.4675000000000002</v>
      </c>
      <c r="E3802">
        <v>4.3537999999999997</v>
      </c>
      <c r="F3802">
        <v>4.5084999999999997</v>
      </c>
      <c r="G3802">
        <v>4.6295000000000002</v>
      </c>
      <c r="H3802">
        <v>4.6712999999999996</v>
      </c>
      <c r="I3802">
        <v>4.43</v>
      </c>
      <c r="J3802">
        <v>4.4275000000000002</v>
      </c>
      <c r="K3802">
        <v>58976</v>
      </c>
      <c r="L3802">
        <v>11892</v>
      </c>
      <c r="M3802">
        <v>25.815000000000001</v>
      </c>
      <c r="N3802">
        <v>24.824000000000002</v>
      </c>
      <c r="O3802">
        <v>4.4474999999999998</v>
      </c>
    </row>
    <row r="3803" spans="1:15" x14ac:dyDescent="0.25">
      <c r="A3803" s="1">
        <v>41849</v>
      </c>
      <c r="B3803">
        <v>4.4450000000000003</v>
      </c>
      <c r="C3803">
        <v>21797308</v>
      </c>
      <c r="D3803">
        <v>4.5049999999999999</v>
      </c>
      <c r="E3803">
        <v>4.43</v>
      </c>
      <c r="F3803">
        <v>4.4740000000000002</v>
      </c>
      <c r="G3803">
        <v>4.5896999999999997</v>
      </c>
      <c r="H3803">
        <v>4.6618000000000004</v>
      </c>
      <c r="I3803">
        <v>4.4474999999999998</v>
      </c>
      <c r="J3803">
        <v>4.4450000000000003</v>
      </c>
      <c r="K3803">
        <v>18896</v>
      </c>
      <c r="L3803">
        <v>16260</v>
      </c>
      <c r="M3803">
        <v>26.408999999999999</v>
      </c>
      <c r="N3803">
        <v>24.364999999999998</v>
      </c>
      <c r="O3803">
        <v>4.43</v>
      </c>
    </row>
    <row r="3804" spans="1:15" x14ac:dyDescent="0.25">
      <c r="A3804" s="1">
        <v>41850</v>
      </c>
      <c r="B3804">
        <v>4.5199999999999996</v>
      </c>
      <c r="C3804">
        <v>24620292</v>
      </c>
      <c r="D3804">
        <v>4.5324999999999998</v>
      </c>
      <c r="E3804">
        <v>4.46</v>
      </c>
      <c r="F3804">
        <v>4.4740000000000002</v>
      </c>
      <c r="G3804">
        <v>4.5579999999999998</v>
      </c>
      <c r="H3804">
        <v>4.6535000000000002</v>
      </c>
      <c r="I3804">
        <v>4.5199999999999996</v>
      </c>
      <c r="J3804">
        <v>4.5175000000000001</v>
      </c>
      <c r="K3804">
        <v>10488</v>
      </c>
      <c r="L3804">
        <v>5096</v>
      </c>
      <c r="M3804">
        <v>29.847000000000001</v>
      </c>
      <c r="N3804">
        <v>25.407</v>
      </c>
      <c r="O3804">
        <v>4.4450000000000003</v>
      </c>
    </row>
    <row r="3805" spans="1:15" x14ac:dyDescent="0.25">
      <c r="A3805" s="1">
        <v>41851</v>
      </c>
      <c r="B3805">
        <v>4.375</v>
      </c>
      <c r="C3805">
        <v>40191668</v>
      </c>
      <c r="D3805">
        <v>4.5</v>
      </c>
      <c r="E3805">
        <v>4.3662999999999998</v>
      </c>
      <c r="F3805">
        <v>4.4435000000000002</v>
      </c>
      <c r="G3805">
        <v>4.5129999999999999</v>
      </c>
      <c r="H3805">
        <v>4.6387</v>
      </c>
      <c r="I3805">
        <v>4.375</v>
      </c>
      <c r="J3805">
        <v>4.3724999999999996</v>
      </c>
      <c r="K3805">
        <v>15528</v>
      </c>
      <c r="L3805">
        <v>47192</v>
      </c>
      <c r="M3805">
        <v>24.823</v>
      </c>
      <c r="N3805">
        <v>27.454000000000001</v>
      </c>
      <c r="O3805">
        <v>4.5199999999999996</v>
      </c>
    </row>
    <row r="3806" spans="1:15" x14ac:dyDescent="0.25">
      <c r="A3806" s="1">
        <v>41852</v>
      </c>
      <c r="B3806">
        <v>4.4225000000000003</v>
      </c>
      <c r="C3806">
        <v>21988240</v>
      </c>
      <c r="D3806">
        <v>4.4474999999999998</v>
      </c>
      <c r="E3806">
        <v>4.3600000000000003</v>
      </c>
      <c r="F3806">
        <v>4.4385000000000003</v>
      </c>
      <c r="G3806">
        <v>4.4942000000000002</v>
      </c>
      <c r="H3806">
        <v>4.6242000000000001</v>
      </c>
      <c r="I3806">
        <v>4.4225000000000003</v>
      </c>
      <c r="J3806">
        <v>4.42</v>
      </c>
      <c r="K3806">
        <v>44120</v>
      </c>
      <c r="L3806">
        <v>15440</v>
      </c>
      <c r="M3806">
        <v>25.692</v>
      </c>
      <c r="N3806">
        <v>27.927</v>
      </c>
      <c r="O3806">
        <v>4.375</v>
      </c>
    </row>
    <row r="3807" spans="1:15" x14ac:dyDescent="0.25">
      <c r="A3807" s="1">
        <v>41855</v>
      </c>
      <c r="B3807">
        <v>4.4124999999999996</v>
      </c>
      <c r="C3807">
        <v>24174216</v>
      </c>
      <c r="D3807">
        <v>4.4550000000000001</v>
      </c>
      <c r="E3807">
        <v>4.3899999999999997</v>
      </c>
      <c r="F3807">
        <v>4.4349999999999996</v>
      </c>
      <c r="G3807">
        <v>4.4717000000000002</v>
      </c>
      <c r="H3807">
        <v>4.6111000000000004</v>
      </c>
      <c r="I3807">
        <v>4.4124999999999996</v>
      </c>
      <c r="J3807">
        <v>4.41</v>
      </c>
      <c r="K3807">
        <v>33364</v>
      </c>
      <c r="L3807">
        <v>75676</v>
      </c>
      <c r="M3807">
        <v>25.74</v>
      </c>
      <c r="N3807">
        <v>27.855</v>
      </c>
      <c r="O3807">
        <v>4.4225000000000003</v>
      </c>
    </row>
    <row r="3808" spans="1:15" x14ac:dyDescent="0.25">
      <c r="A3808" s="1">
        <v>41856</v>
      </c>
      <c r="B3808">
        <v>4.415</v>
      </c>
      <c r="C3808">
        <v>29833736</v>
      </c>
      <c r="D3808">
        <v>4.4800000000000004</v>
      </c>
      <c r="E3808">
        <v>4.3624999999999998</v>
      </c>
      <c r="F3808">
        <v>4.4290000000000003</v>
      </c>
      <c r="G3808">
        <v>4.4515000000000002</v>
      </c>
      <c r="H3808">
        <v>4.5998999999999999</v>
      </c>
      <c r="I3808">
        <v>4.4175000000000004</v>
      </c>
      <c r="J3808">
        <v>4.415</v>
      </c>
      <c r="K3808">
        <v>41596</v>
      </c>
      <c r="L3808">
        <v>101364</v>
      </c>
      <c r="M3808">
        <v>23.856999999999999</v>
      </c>
      <c r="N3808">
        <v>24.893000000000001</v>
      </c>
      <c r="O3808">
        <v>4.4124999999999996</v>
      </c>
    </row>
    <row r="3809" spans="1:15" x14ac:dyDescent="0.25">
      <c r="A3809" s="1">
        <v>41857</v>
      </c>
      <c r="B3809">
        <v>4.41</v>
      </c>
      <c r="C3809">
        <v>22345880</v>
      </c>
      <c r="D3809">
        <v>4.4649999999999999</v>
      </c>
      <c r="E3809">
        <v>4.3525</v>
      </c>
      <c r="F3809">
        <v>4.407</v>
      </c>
      <c r="G3809">
        <v>4.4405000000000001</v>
      </c>
      <c r="H3809">
        <v>4.5815999999999999</v>
      </c>
      <c r="I3809">
        <v>4.4124999999999996</v>
      </c>
      <c r="J3809">
        <v>4.41</v>
      </c>
      <c r="K3809">
        <v>83000</v>
      </c>
      <c r="L3809">
        <v>97264</v>
      </c>
      <c r="M3809">
        <v>23.742000000000001</v>
      </c>
      <c r="N3809">
        <v>24.911000000000001</v>
      </c>
      <c r="O3809">
        <v>4.415</v>
      </c>
    </row>
    <row r="3810" spans="1:15" x14ac:dyDescent="0.25">
      <c r="A3810" s="1">
        <v>41858</v>
      </c>
      <c r="B3810">
        <v>4.3650000000000002</v>
      </c>
      <c r="C3810">
        <v>40801380</v>
      </c>
      <c r="D3810">
        <v>4.4874999999999998</v>
      </c>
      <c r="E3810">
        <v>4.335</v>
      </c>
      <c r="F3810">
        <v>4.4050000000000002</v>
      </c>
      <c r="G3810">
        <v>4.4241999999999999</v>
      </c>
      <c r="H3810">
        <v>4.5621999999999998</v>
      </c>
      <c r="I3810">
        <v>4.3650000000000002</v>
      </c>
      <c r="J3810">
        <v>4.3624999999999998</v>
      </c>
      <c r="K3810">
        <v>111788</v>
      </c>
      <c r="L3810">
        <v>202064</v>
      </c>
      <c r="M3810">
        <v>22.513999999999999</v>
      </c>
      <c r="N3810">
        <v>24.888000000000002</v>
      </c>
      <c r="O3810">
        <v>4.41</v>
      </c>
    </row>
    <row r="3811" spans="1:15" x14ac:dyDescent="0.25">
      <c r="A3811" s="1">
        <v>41859</v>
      </c>
      <c r="B3811">
        <v>4.75</v>
      </c>
      <c r="C3811">
        <v>89464324</v>
      </c>
      <c r="D3811">
        <v>4.7750000000000004</v>
      </c>
      <c r="E3811">
        <v>4.5549999999999997</v>
      </c>
      <c r="F3811">
        <v>4.4705000000000004</v>
      </c>
      <c r="G3811">
        <v>4.4545000000000003</v>
      </c>
      <c r="H3811">
        <v>4.5616000000000003</v>
      </c>
      <c r="I3811">
        <v>4.7474999999999996</v>
      </c>
      <c r="J3811">
        <v>4.7450000000000001</v>
      </c>
      <c r="K3811">
        <v>103820</v>
      </c>
      <c r="L3811">
        <v>44824</v>
      </c>
      <c r="M3811">
        <v>51.584000000000003</v>
      </c>
      <c r="N3811">
        <v>41.045999999999999</v>
      </c>
      <c r="O3811">
        <v>4.3650000000000002</v>
      </c>
    </row>
    <row r="3812" spans="1:15" x14ac:dyDescent="0.25">
      <c r="A3812" s="1">
        <v>41862</v>
      </c>
      <c r="B3812">
        <v>4.7249999999999996</v>
      </c>
      <c r="C3812">
        <v>34462228</v>
      </c>
      <c r="D3812">
        <v>4.7750000000000004</v>
      </c>
      <c r="E3812">
        <v>4.7125000000000004</v>
      </c>
      <c r="F3812">
        <v>4.5330000000000004</v>
      </c>
      <c r="G3812">
        <v>4.484</v>
      </c>
      <c r="H3812">
        <v>4.5567000000000002</v>
      </c>
      <c r="I3812">
        <v>4.7275</v>
      </c>
      <c r="J3812">
        <v>4.7249999999999996</v>
      </c>
      <c r="K3812">
        <v>37760</v>
      </c>
      <c r="L3812">
        <v>55152</v>
      </c>
      <c r="M3812">
        <v>52.03</v>
      </c>
      <c r="N3812">
        <v>41.030999999999999</v>
      </c>
      <c r="O3812">
        <v>4.75</v>
      </c>
    </row>
    <row r="3813" spans="1:15" x14ac:dyDescent="0.25">
      <c r="A3813" s="1">
        <v>41863</v>
      </c>
      <c r="B3813">
        <v>4.7249999999999996</v>
      </c>
      <c r="C3813">
        <v>29615136</v>
      </c>
      <c r="D3813">
        <v>4.75</v>
      </c>
      <c r="E3813">
        <v>4.6725000000000003</v>
      </c>
      <c r="F3813">
        <v>4.5949999999999998</v>
      </c>
      <c r="G3813">
        <v>4.5119999999999996</v>
      </c>
      <c r="H3813">
        <v>4.5509000000000004</v>
      </c>
      <c r="I3813">
        <v>4.7249999999999996</v>
      </c>
      <c r="J3813">
        <v>4.7225000000000001</v>
      </c>
      <c r="K3813">
        <v>9808</v>
      </c>
      <c r="L3813">
        <v>14972</v>
      </c>
      <c r="M3813">
        <v>51.767000000000003</v>
      </c>
      <c r="N3813">
        <v>41.033000000000001</v>
      </c>
      <c r="O3813">
        <v>4.7249999999999996</v>
      </c>
    </row>
    <row r="3814" spans="1:15" x14ac:dyDescent="0.25">
      <c r="A3814" s="1">
        <v>41864</v>
      </c>
      <c r="B3814">
        <v>4.7525000000000004</v>
      </c>
      <c r="C3814">
        <v>25659496</v>
      </c>
      <c r="D3814">
        <v>4.7925000000000004</v>
      </c>
      <c r="E3814">
        <v>4.7024999999999997</v>
      </c>
      <c r="F3814">
        <v>4.6635</v>
      </c>
      <c r="G3814">
        <v>4.5351999999999997</v>
      </c>
      <c r="H3814">
        <v>4.5465999999999998</v>
      </c>
      <c r="I3814">
        <v>4.7525000000000004</v>
      </c>
      <c r="J3814">
        <v>4.75</v>
      </c>
      <c r="K3814">
        <v>22924</v>
      </c>
      <c r="L3814">
        <v>18152</v>
      </c>
      <c r="M3814">
        <v>46.572000000000003</v>
      </c>
      <c r="N3814">
        <v>41.110999999999997</v>
      </c>
      <c r="O3814">
        <v>4.7249999999999996</v>
      </c>
    </row>
    <row r="3815" spans="1:15" x14ac:dyDescent="0.25">
      <c r="A3815" s="1">
        <v>41865</v>
      </c>
      <c r="B3815">
        <v>4.7</v>
      </c>
      <c r="C3815">
        <v>25599124</v>
      </c>
      <c r="D3815">
        <v>4.7699999999999996</v>
      </c>
      <c r="E3815">
        <v>4.68</v>
      </c>
      <c r="F3815">
        <v>4.7305000000000001</v>
      </c>
      <c r="G3815">
        <v>4.5677000000000003</v>
      </c>
      <c r="H3815">
        <v>4.5404</v>
      </c>
      <c r="I3815">
        <v>4.7</v>
      </c>
      <c r="J3815">
        <v>4.6974999999999998</v>
      </c>
      <c r="K3815">
        <v>26992</v>
      </c>
      <c r="L3815">
        <v>19572</v>
      </c>
      <c r="M3815">
        <v>47.798999999999999</v>
      </c>
      <c r="N3815">
        <v>37.506</v>
      </c>
      <c r="O3815">
        <v>4.7525000000000004</v>
      </c>
    </row>
    <row r="3816" spans="1:15" x14ac:dyDescent="0.25">
      <c r="A3816" s="1">
        <v>41866</v>
      </c>
      <c r="B3816">
        <v>4.76</v>
      </c>
      <c r="C3816">
        <v>36997532</v>
      </c>
      <c r="D3816">
        <v>4.7862999999999998</v>
      </c>
      <c r="E3816">
        <v>4.67</v>
      </c>
      <c r="F3816">
        <v>4.7324999999999999</v>
      </c>
      <c r="G3816">
        <v>4.6014999999999997</v>
      </c>
      <c r="H3816">
        <v>4.5479000000000003</v>
      </c>
      <c r="I3816">
        <v>4.76</v>
      </c>
      <c r="J3816">
        <v>4.7575000000000003</v>
      </c>
      <c r="K3816">
        <v>59880</v>
      </c>
      <c r="L3816">
        <v>15032</v>
      </c>
      <c r="M3816">
        <v>47.557000000000002</v>
      </c>
      <c r="N3816">
        <v>37.716000000000001</v>
      </c>
      <c r="O3816">
        <v>4.7</v>
      </c>
    </row>
    <row r="3817" spans="1:15" x14ac:dyDescent="0.25">
      <c r="A3817" s="1">
        <v>41869</v>
      </c>
      <c r="B3817">
        <v>4.8250000000000002</v>
      </c>
      <c r="C3817">
        <v>28411580</v>
      </c>
      <c r="D3817">
        <v>4.83</v>
      </c>
      <c r="E3817">
        <v>4.7324999999999999</v>
      </c>
      <c r="F3817">
        <v>4.7525000000000004</v>
      </c>
      <c r="G3817">
        <v>4.6426999999999996</v>
      </c>
      <c r="H3817">
        <v>4.5571999999999999</v>
      </c>
      <c r="I3817">
        <v>4.8250000000000002</v>
      </c>
      <c r="J3817">
        <v>4.8224999999999998</v>
      </c>
      <c r="K3817">
        <v>38460</v>
      </c>
      <c r="L3817">
        <v>12048</v>
      </c>
      <c r="M3817">
        <v>47.371000000000002</v>
      </c>
      <c r="N3817">
        <v>37.905999999999999</v>
      </c>
      <c r="O3817">
        <v>4.76</v>
      </c>
    </row>
    <row r="3818" spans="1:15" x14ac:dyDescent="0.25">
      <c r="A3818" s="1">
        <v>41870</v>
      </c>
      <c r="B3818">
        <v>4.8425000000000002</v>
      </c>
      <c r="C3818">
        <v>24825996</v>
      </c>
      <c r="D3818">
        <v>4.8674999999999997</v>
      </c>
      <c r="E3818">
        <v>4.7874999999999996</v>
      </c>
      <c r="F3818">
        <v>4.7759999999999998</v>
      </c>
      <c r="G3818">
        <v>4.6855000000000002</v>
      </c>
      <c r="H3818">
        <v>4.5685000000000002</v>
      </c>
      <c r="I3818">
        <v>4.8449999999999998</v>
      </c>
      <c r="J3818">
        <v>4.8425000000000002</v>
      </c>
      <c r="K3818">
        <v>22724</v>
      </c>
      <c r="L3818">
        <v>11776</v>
      </c>
      <c r="M3818">
        <v>47.081000000000003</v>
      </c>
      <c r="N3818">
        <v>36.762999999999998</v>
      </c>
      <c r="O3818">
        <v>4.8250000000000002</v>
      </c>
    </row>
    <row r="3819" spans="1:15" x14ac:dyDescent="0.25">
      <c r="A3819" s="1">
        <v>41871</v>
      </c>
      <c r="B3819">
        <v>4.8125</v>
      </c>
      <c r="C3819">
        <v>22146984</v>
      </c>
      <c r="D3819">
        <v>4.8475000000000001</v>
      </c>
      <c r="E3819">
        <v>4.8011999999999997</v>
      </c>
      <c r="F3819">
        <v>4.7880000000000003</v>
      </c>
      <c r="G3819">
        <v>4.7257999999999996</v>
      </c>
      <c r="H3819">
        <v>4.5831</v>
      </c>
      <c r="I3819">
        <v>4.8125</v>
      </c>
      <c r="J3819">
        <v>4.8099999999999996</v>
      </c>
      <c r="K3819">
        <v>10100</v>
      </c>
      <c r="L3819">
        <v>4104</v>
      </c>
      <c r="M3819">
        <v>46.552</v>
      </c>
      <c r="N3819">
        <v>36.939</v>
      </c>
      <c r="O3819">
        <v>4.8425000000000002</v>
      </c>
    </row>
    <row r="3820" spans="1:15" x14ac:dyDescent="0.25">
      <c r="A3820" s="1">
        <v>41872</v>
      </c>
      <c r="B3820">
        <v>4.7675000000000001</v>
      </c>
      <c r="C3820">
        <v>27279528</v>
      </c>
      <c r="D3820">
        <v>4.8250000000000002</v>
      </c>
      <c r="E3820">
        <v>4.76</v>
      </c>
      <c r="F3820">
        <v>4.8014999999999999</v>
      </c>
      <c r="G3820">
        <v>4.766</v>
      </c>
      <c r="H3820">
        <v>4.5951000000000004</v>
      </c>
      <c r="I3820">
        <v>4.7649999999999997</v>
      </c>
      <c r="J3820">
        <v>4.7625000000000002</v>
      </c>
      <c r="K3820">
        <v>20032</v>
      </c>
      <c r="L3820">
        <v>12180</v>
      </c>
      <c r="M3820">
        <v>14.737</v>
      </c>
      <c r="N3820">
        <v>36.372999999999998</v>
      </c>
      <c r="O3820">
        <v>4.8125</v>
      </c>
    </row>
    <row r="3821" spans="1:15" x14ac:dyDescent="0.25">
      <c r="A3821" s="1">
        <v>41873</v>
      </c>
      <c r="B3821">
        <v>4.7699999999999996</v>
      </c>
      <c r="C3821">
        <v>25122328</v>
      </c>
      <c r="D3821">
        <v>4.8099999999999996</v>
      </c>
      <c r="E3821">
        <v>4.7324999999999999</v>
      </c>
      <c r="F3821">
        <v>4.8034999999999997</v>
      </c>
      <c r="G3821">
        <v>4.7679999999999998</v>
      </c>
      <c r="H3821">
        <v>4.6112000000000002</v>
      </c>
      <c r="I3821">
        <v>4.7725</v>
      </c>
      <c r="J3821">
        <v>4.7699999999999996</v>
      </c>
      <c r="K3821">
        <v>22152</v>
      </c>
      <c r="L3821">
        <v>7052</v>
      </c>
      <c r="M3821">
        <v>14.334</v>
      </c>
      <c r="N3821">
        <v>36.274999999999999</v>
      </c>
      <c r="O3821">
        <v>4.7675000000000001</v>
      </c>
    </row>
    <row r="3822" spans="1:15" x14ac:dyDescent="0.25">
      <c r="A3822" s="1">
        <v>41876</v>
      </c>
      <c r="B3822">
        <v>4.7774999999999999</v>
      </c>
      <c r="C3822">
        <v>15337816</v>
      </c>
      <c r="D3822">
        <v>4.8224999999999998</v>
      </c>
      <c r="E3822">
        <v>4.7675000000000001</v>
      </c>
      <c r="F3822">
        <v>4.7939999999999996</v>
      </c>
      <c r="G3822">
        <v>4.7732000000000001</v>
      </c>
      <c r="H3822">
        <v>4.6285999999999996</v>
      </c>
      <c r="I3822">
        <v>4.7774999999999999</v>
      </c>
      <c r="J3822">
        <v>4.7750000000000004</v>
      </c>
      <c r="K3822">
        <v>10792</v>
      </c>
      <c r="L3822">
        <v>9756</v>
      </c>
      <c r="M3822">
        <v>14.321999999999999</v>
      </c>
      <c r="N3822">
        <v>36.284999999999997</v>
      </c>
      <c r="O3822">
        <v>4.7699999999999996</v>
      </c>
    </row>
    <row r="3823" spans="1:15" x14ac:dyDescent="0.25">
      <c r="A3823" s="1">
        <v>41877</v>
      </c>
      <c r="B3823">
        <v>4.8636999999999997</v>
      </c>
      <c r="C3823">
        <v>26963832</v>
      </c>
      <c r="D3823">
        <v>4.8724999999999996</v>
      </c>
      <c r="E3823">
        <v>4.7725</v>
      </c>
      <c r="F3823">
        <v>4.7983000000000002</v>
      </c>
      <c r="G3823">
        <v>4.7870999999999997</v>
      </c>
      <c r="H3823">
        <v>4.6496000000000004</v>
      </c>
      <c r="I3823">
        <v>4.8650000000000002</v>
      </c>
      <c r="J3823">
        <v>4.8624999999999998</v>
      </c>
      <c r="K3823">
        <v>8608</v>
      </c>
      <c r="L3823">
        <v>16004</v>
      </c>
      <c r="M3823">
        <v>16.831</v>
      </c>
      <c r="N3823">
        <v>36.347000000000001</v>
      </c>
      <c r="O3823">
        <v>4.7774999999999999</v>
      </c>
    </row>
    <row r="3824" spans="1:15" x14ac:dyDescent="0.25">
      <c r="A3824" s="1">
        <v>41878</v>
      </c>
      <c r="B3824">
        <v>4.8075000000000001</v>
      </c>
      <c r="C3824">
        <v>18297344</v>
      </c>
      <c r="D3824">
        <v>4.8688000000000002</v>
      </c>
      <c r="E3824">
        <v>4.8</v>
      </c>
      <c r="F3824">
        <v>4.7972999999999999</v>
      </c>
      <c r="G3824">
        <v>4.7926000000000002</v>
      </c>
      <c r="H3824">
        <v>4.6638999999999999</v>
      </c>
      <c r="I3824">
        <v>4.8099999999999996</v>
      </c>
      <c r="J3824">
        <v>4.8075000000000001</v>
      </c>
      <c r="K3824">
        <v>4628</v>
      </c>
      <c r="L3824">
        <v>4980</v>
      </c>
      <c r="M3824">
        <v>16.971</v>
      </c>
      <c r="N3824">
        <v>34.064999999999998</v>
      </c>
      <c r="O3824">
        <v>4.8636999999999997</v>
      </c>
    </row>
    <row r="3825" spans="1:15" x14ac:dyDescent="0.25">
      <c r="A3825" s="1">
        <v>41879</v>
      </c>
      <c r="B3825">
        <v>4.8475000000000001</v>
      </c>
      <c r="C3825">
        <v>17970512</v>
      </c>
      <c r="D3825">
        <v>4.8574999999999999</v>
      </c>
      <c r="E3825">
        <v>4.7824999999999998</v>
      </c>
      <c r="F3825">
        <v>4.8132999999999999</v>
      </c>
      <c r="G3825">
        <v>4.8074000000000003</v>
      </c>
      <c r="H3825">
        <v>4.6875999999999998</v>
      </c>
      <c r="I3825">
        <v>4.8499999999999996</v>
      </c>
      <c r="J3825">
        <v>4.8475000000000001</v>
      </c>
      <c r="K3825">
        <v>9392</v>
      </c>
      <c r="L3825">
        <v>4904</v>
      </c>
      <c r="M3825">
        <v>16.263999999999999</v>
      </c>
      <c r="N3825">
        <v>34.015000000000001</v>
      </c>
      <c r="O3825">
        <v>4.8075000000000001</v>
      </c>
    </row>
    <row r="3826" spans="1:15" x14ac:dyDescent="0.25">
      <c r="A3826" s="1">
        <v>41880</v>
      </c>
      <c r="B3826">
        <v>4.8624999999999998</v>
      </c>
      <c r="C3826">
        <v>20795044</v>
      </c>
      <c r="D3826">
        <v>4.8724999999999996</v>
      </c>
      <c r="E3826">
        <v>4.8125</v>
      </c>
      <c r="F3826">
        <v>4.8318000000000003</v>
      </c>
      <c r="G3826">
        <v>4.8175999999999997</v>
      </c>
      <c r="H3826">
        <v>4.7096</v>
      </c>
      <c r="I3826">
        <v>4.8624999999999998</v>
      </c>
      <c r="J3826">
        <v>4.8600000000000003</v>
      </c>
      <c r="K3826">
        <v>15492</v>
      </c>
      <c r="L3826">
        <v>11764</v>
      </c>
      <c r="M3826">
        <v>14.753</v>
      </c>
      <c r="N3826">
        <v>33.911000000000001</v>
      </c>
      <c r="O3826">
        <v>4.8475000000000001</v>
      </c>
    </row>
    <row r="3827" spans="1:15" x14ac:dyDescent="0.25">
      <c r="A3827" s="1">
        <v>41883</v>
      </c>
      <c r="B3827">
        <v>4.8624999999999998</v>
      </c>
      <c r="C3827">
        <v>20795044</v>
      </c>
      <c r="D3827">
        <v>4.8724999999999996</v>
      </c>
      <c r="E3827">
        <v>4.8125</v>
      </c>
      <c r="F3827">
        <v>4.8318000000000003</v>
      </c>
      <c r="G3827">
        <v>4.8175999999999997</v>
      </c>
      <c r="H3827">
        <v>4.7096</v>
      </c>
      <c r="I3827">
        <v>4.8624999999999998</v>
      </c>
      <c r="J3827">
        <v>4.8600000000000003</v>
      </c>
      <c r="K3827">
        <v>15492</v>
      </c>
      <c r="L3827">
        <v>11764</v>
      </c>
      <c r="M3827">
        <v>14.753</v>
      </c>
      <c r="N3827">
        <v>33.911000000000001</v>
      </c>
      <c r="O3827">
        <v>4.8475000000000001</v>
      </c>
    </row>
    <row r="3828" spans="1:15" x14ac:dyDescent="0.25">
      <c r="A3828" s="1">
        <v>41884</v>
      </c>
      <c r="B3828">
        <v>4.8738000000000001</v>
      </c>
      <c r="C3828">
        <v>19263532</v>
      </c>
      <c r="D3828">
        <v>4.875</v>
      </c>
      <c r="E3828">
        <v>4.8288000000000002</v>
      </c>
      <c r="F3828">
        <v>4.851</v>
      </c>
      <c r="G3828">
        <v>4.8224999999999998</v>
      </c>
      <c r="H3828">
        <v>4.7325999999999997</v>
      </c>
      <c r="I3828">
        <v>4.875</v>
      </c>
      <c r="J3828">
        <v>4.8724999999999996</v>
      </c>
      <c r="K3828">
        <v>7840</v>
      </c>
      <c r="L3828">
        <v>20440</v>
      </c>
      <c r="M3828">
        <v>14.69</v>
      </c>
      <c r="N3828">
        <v>33.884</v>
      </c>
      <c r="O3828">
        <v>4.8624999999999998</v>
      </c>
    </row>
    <row r="3829" spans="1:15" x14ac:dyDescent="0.25">
      <c r="A3829" s="1">
        <v>41885</v>
      </c>
      <c r="B3829">
        <v>4.9212999999999996</v>
      </c>
      <c r="C3829">
        <v>25945716</v>
      </c>
      <c r="D3829">
        <v>4.9375</v>
      </c>
      <c r="E3829">
        <v>4.8674999999999997</v>
      </c>
      <c r="F3829">
        <v>4.8624999999999998</v>
      </c>
      <c r="G3829">
        <v>4.8304</v>
      </c>
      <c r="H3829">
        <v>4.7579000000000002</v>
      </c>
      <c r="I3829">
        <v>4.9225000000000003</v>
      </c>
      <c r="J3829">
        <v>4.92</v>
      </c>
      <c r="K3829">
        <v>11400</v>
      </c>
      <c r="L3829">
        <v>7740</v>
      </c>
      <c r="M3829">
        <v>14.741</v>
      </c>
      <c r="N3829">
        <v>33.828000000000003</v>
      </c>
      <c r="O3829">
        <v>4.8738000000000001</v>
      </c>
    </row>
    <row r="3830" spans="1:15" x14ac:dyDescent="0.25">
      <c r="A3830" s="1">
        <v>41886</v>
      </c>
      <c r="B3830">
        <v>5.0075000000000003</v>
      </c>
      <c r="C3830">
        <v>49183220</v>
      </c>
      <c r="D3830">
        <v>5.0374999999999996</v>
      </c>
      <c r="E3830">
        <v>4.91</v>
      </c>
      <c r="F3830">
        <v>4.9024999999999999</v>
      </c>
      <c r="G3830">
        <v>4.8498999999999999</v>
      </c>
      <c r="H3830">
        <v>4.7877999999999998</v>
      </c>
      <c r="I3830">
        <v>5.0075000000000003</v>
      </c>
      <c r="J3830">
        <v>5.0049999999999999</v>
      </c>
      <c r="K3830">
        <v>20364</v>
      </c>
      <c r="L3830">
        <v>41436</v>
      </c>
      <c r="M3830">
        <v>14.752000000000001</v>
      </c>
      <c r="N3830">
        <v>33.478999999999999</v>
      </c>
      <c r="O3830">
        <v>4.9212999999999996</v>
      </c>
    </row>
    <row r="3831" spans="1:15" x14ac:dyDescent="0.25">
      <c r="A3831" s="1">
        <v>41887</v>
      </c>
      <c r="B3831">
        <v>4.9924999999999997</v>
      </c>
      <c r="C3831">
        <v>25379584</v>
      </c>
      <c r="D3831">
        <v>5.0250000000000004</v>
      </c>
      <c r="E3831">
        <v>4.96</v>
      </c>
      <c r="F3831">
        <v>4.9314999999999998</v>
      </c>
      <c r="G3831">
        <v>4.8723999999999998</v>
      </c>
      <c r="H3831">
        <v>4.8192000000000004</v>
      </c>
      <c r="I3831">
        <v>4.9924999999999997</v>
      </c>
      <c r="J3831">
        <v>4.99</v>
      </c>
      <c r="K3831">
        <v>35016</v>
      </c>
      <c r="L3831">
        <v>14672</v>
      </c>
      <c r="M3831">
        <v>15.249000000000001</v>
      </c>
      <c r="N3831">
        <v>14.651</v>
      </c>
      <c r="O3831">
        <v>5.0075000000000003</v>
      </c>
    </row>
    <row r="3832" spans="1:15" x14ac:dyDescent="0.25">
      <c r="A3832" s="1">
        <v>41890</v>
      </c>
      <c r="B3832">
        <v>4.9474999999999998</v>
      </c>
      <c r="C3832">
        <v>31928980</v>
      </c>
      <c r="D3832">
        <v>4.9974999999999996</v>
      </c>
      <c r="E3832">
        <v>4.9275000000000002</v>
      </c>
      <c r="F3832">
        <v>4.9485000000000001</v>
      </c>
      <c r="G3832">
        <v>4.8901000000000003</v>
      </c>
      <c r="H3832">
        <v>4.8291000000000004</v>
      </c>
      <c r="I3832">
        <v>4.9474999999999998</v>
      </c>
      <c r="J3832">
        <v>4.9450000000000003</v>
      </c>
      <c r="K3832">
        <v>20452</v>
      </c>
      <c r="L3832">
        <v>13188</v>
      </c>
      <c r="M3832">
        <v>17.007999999999999</v>
      </c>
      <c r="N3832">
        <v>15.007</v>
      </c>
      <c r="O3832">
        <v>4.9924999999999997</v>
      </c>
    </row>
    <row r="3833" spans="1:15" x14ac:dyDescent="0.25">
      <c r="A3833" s="1">
        <v>41891</v>
      </c>
      <c r="B3833">
        <v>4.8849999999999998</v>
      </c>
      <c r="C3833">
        <v>19859224</v>
      </c>
      <c r="D3833">
        <v>4.9574999999999996</v>
      </c>
      <c r="E3833">
        <v>4.88</v>
      </c>
      <c r="F3833">
        <v>4.9508000000000001</v>
      </c>
      <c r="G3833">
        <v>4.9009</v>
      </c>
      <c r="H3833">
        <v>4.8371000000000004</v>
      </c>
      <c r="I3833">
        <v>4.8825000000000003</v>
      </c>
      <c r="J3833">
        <v>4.88</v>
      </c>
      <c r="K3833">
        <v>15228</v>
      </c>
      <c r="L3833">
        <v>13796</v>
      </c>
      <c r="M3833">
        <v>16.77</v>
      </c>
      <c r="N3833">
        <v>16.007000000000001</v>
      </c>
      <c r="O3833">
        <v>4.9474999999999998</v>
      </c>
    </row>
    <row r="3834" spans="1:15" x14ac:dyDescent="0.25">
      <c r="A3834" s="1">
        <v>41892</v>
      </c>
      <c r="B3834">
        <v>4.9024999999999999</v>
      </c>
      <c r="C3834">
        <v>17237740</v>
      </c>
      <c r="D3834">
        <v>4.9212999999999996</v>
      </c>
      <c r="E3834">
        <v>4.8563000000000001</v>
      </c>
      <c r="F3834">
        <v>4.9470000000000001</v>
      </c>
      <c r="G3834">
        <v>4.9047000000000001</v>
      </c>
      <c r="H3834">
        <v>4.8459000000000003</v>
      </c>
      <c r="I3834">
        <v>4.9024999999999999</v>
      </c>
      <c r="J3834">
        <v>4.9000000000000004</v>
      </c>
      <c r="K3834">
        <v>20436</v>
      </c>
      <c r="L3834">
        <v>12540</v>
      </c>
      <c r="M3834">
        <v>15.108000000000001</v>
      </c>
      <c r="N3834">
        <v>15.946999999999999</v>
      </c>
      <c r="O3834">
        <v>4.8849999999999998</v>
      </c>
    </row>
    <row r="3835" spans="1:15" x14ac:dyDescent="0.25">
      <c r="A3835" s="1">
        <v>41893</v>
      </c>
      <c r="B3835">
        <v>4.8525</v>
      </c>
      <c r="C3835">
        <v>25071944</v>
      </c>
      <c r="D3835">
        <v>4.8849999999999998</v>
      </c>
      <c r="E3835">
        <v>4.8</v>
      </c>
      <c r="F3835">
        <v>4.9160000000000004</v>
      </c>
      <c r="G3835">
        <v>4.9092000000000002</v>
      </c>
      <c r="H3835">
        <v>4.8509000000000002</v>
      </c>
      <c r="I3835">
        <v>4.8525</v>
      </c>
      <c r="J3835">
        <v>4.8499999999999996</v>
      </c>
      <c r="K3835">
        <v>9304</v>
      </c>
      <c r="L3835">
        <v>6872</v>
      </c>
      <c r="M3835">
        <v>15.933999999999999</v>
      </c>
      <c r="N3835">
        <v>15.85</v>
      </c>
      <c r="O3835">
        <v>4.9024999999999999</v>
      </c>
    </row>
    <row r="3836" spans="1:15" x14ac:dyDescent="0.25">
      <c r="A3836" s="1">
        <v>41894</v>
      </c>
      <c r="B3836">
        <v>4.78</v>
      </c>
      <c r="C3836">
        <v>26253636</v>
      </c>
      <c r="D3836">
        <v>4.8825000000000003</v>
      </c>
      <c r="E3836">
        <v>4.7737999999999996</v>
      </c>
      <c r="F3836">
        <v>4.8734999999999999</v>
      </c>
      <c r="G3836">
        <v>4.9024999999999999</v>
      </c>
      <c r="H3836">
        <v>4.8548999999999998</v>
      </c>
      <c r="I3836">
        <v>4.7824999999999998</v>
      </c>
      <c r="J3836">
        <v>4.78</v>
      </c>
      <c r="K3836">
        <v>14544</v>
      </c>
      <c r="L3836">
        <v>6744</v>
      </c>
      <c r="M3836">
        <v>17.716999999999999</v>
      </c>
      <c r="N3836">
        <v>16.381</v>
      </c>
      <c r="O3836">
        <v>4.8525</v>
      </c>
    </row>
    <row r="3837" spans="1:15" x14ac:dyDescent="0.25">
      <c r="A3837" s="1">
        <v>41897</v>
      </c>
      <c r="B3837">
        <v>4.7149999999999999</v>
      </c>
      <c r="C3837">
        <v>29415608</v>
      </c>
      <c r="D3837">
        <v>4.8025000000000002</v>
      </c>
      <c r="E3837">
        <v>4.6950000000000003</v>
      </c>
      <c r="F3837">
        <v>4.827</v>
      </c>
      <c r="G3837">
        <v>4.8876999999999997</v>
      </c>
      <c r="H3837">
        <v>4.8526999999999996</v>
      </c>
      <c r="I3837">
        <v>4.7149999999999999</v>
      </c>
      <c r="J3837">
        <v>4.7125000000000004</v>
      </c>
      <c r="K3837">
        <v>17548</v>
      </c>
      <c r="L3837">
        <v>16460</v>
      </c>
      <c r="M3837">
        <v>18.548999999999999</v>
      </c>
      <c r="N3837">
        <v>16.277000000000001</v>
      </c>
      <c r="O3837">
        <v>4.78</v>
      </c>
    </row>
    <row r="3838" spans="1:15" x14ac:dyDescent="0.25">
      <c r="A3838" s="1">
        <v>41898</v>
      </c>
      <c r="B3838">
        <v>4.7838000000000003</v>
      </c>
      <c r="C3838">
        <v>21993908</v>
      </c>
      <c r="D3838">
        <v>4.8099999999999996</v>
      </c>
      <c r="E3838">
        <v>4.6875</v>
      </c>
      <c r="F3838">
        <v>4.8068</v>
      </c>
      <c r="G3838">
        <v>4.8787000000000003</v>
      </c>
      <c r="H3838">
        <v>4.8506</v>
      </c>
      <c r="I3838">
        <v>4.7850000000000001</v>
      </c>
      <c r="J3838">
        <v>4.7824999999999998</v>
      </c>
      <c r="K3838">
        <v>32376</v>
      </c>
      <c r="L3838">
        <v>6584</v>
      </c>
      <c r="M3838">
        <v>19.803999999999998</v>
      </c>
      <c r="N3838">
        <v>17.210999999999999</v>
      </c>
      <c r="O3838">
        <v>4.7149999999999999</v>
      </c>
    </row>
    <row r="3839" spans="1:15" x14ac:dyDescent="0.25">
      <c r="A3839" s="1">
        <v>41899</v>
      </c>
      <c r="B3839">
        <v>4.7874999999999996</v>
      </c>
      <c r="C3839">
        <v>17358404</v>
      </c>
      <c r="D3839">
        <v>4.8324999999999996</v>
      </c>
      <c r="E3839">
        <v>4.75</v>
      </c>
      <c r="F3839">
        <v>4.7838000000000003</v>
      </c>
      <c r="G3839">
        <v>4.8654000000000002</v>
      </c>
      <c r="H3839">
        <v>4.8479000000000001</v>
      </c>
      <c r="I3839">
        <v>4.79</v>
      </c>
      <c r="J3839">
        <v>4.7874999999999996</v>
      </c>
      <c r="K3839">
        <v>8936</v>
      </c>
      <c r="L3839">
        <v>4760</v>
      </c>
      <c r="M3839">
        <v>15.824</v>
      </c>
      <c r="N3839">
        <v>17.077999999999999</v>
      </c>
      <c r="O3839">
        <v>4.7838000000000003</v>
      </c>
    </row>
    <row r="3840" spans="1:15" x14ac:dyDescent="0.25">
      <c r="A3840" s="1">
        <v>41900</v>
      </c>
      <c r="B3840">
        <v>4.8600000000000003</v>
      </c>
      <c r="C3840">
        <v>21960480</v>
      </c>
      <c r="D3840">
        <v>4.8650000000000002</v>
      </c>
      <c r="E3840">
        <v>4.8025000000000002</v>
      </c>
      <c r="F3840">
        <v>4.7853000000000003</v>
      </c>
      <c r="G3840">
        <v>4.8506</v>
      </c>
      <c r="H3840">
        <v>4.8502000000000001</v>
      </c>
      <c r="I3840">
        <v>4.8624999999999998</v>
      </c>
      <c r="J3840">
        <v>4.8600000000000003</v>
      </c>
      <c r="K3840">
        <v>22064</v>
      </c>
      <c r="L3840">
        <v>9116</v>
      </c>
      <c r="M3840">
        <v>19.173999999999999</v>
      </c>
      <c r="N3840">
        <v>17.577000000000002</v>
      </c>
      <c r="O3840">
        <v>4.7874999999999996</v>
      </c>
    </row>
    <row r="3841" spans="1:15" x14ac:dyDescent="0.25">
      <c r="A3841" s="1">
        <v>41901</v>
      </c>
      <c r="B3841">
        <v>4.7699999999999996</v>
      </c>
      <c r="C3841">
        <v>60133696</v>
      </c>
      <c r="D3841">
        <v>4.88</v>
      </c>
      <c r="E3841">
        <v>4.7625000000000002</v>
      </c>
      <c r="F3841">
        <v>4.7832999999999997</v>
      </c>
      <c r="G3841">
        <v>4.8284000000000002</v>
      </c>
      <c r="H3841">
        <v>4.8503999999999996</v>
      </c>
      <c r="I3841">
        <v>4.7675000000000001</v>
      </c>
      <c r="J3841">
        <v>4.7649999999999997</v>
      </c>
      <c r="K3841">
        <v>40456</v>
      </c>
      <c r="L3841">
        <v>23732</v>
      </c>
      <c r="M3841">
        <v>20.795999999999999</v>
      </c>
      <c r="N3841">
        <v>19.030999999999999</v>
      </c>
      <c r="O3841">
        <v>4.8600000000000003</v>
      </c>
    </row>
    <row r="3842" spans="1:15" x14ac:dyDescent="0.25">
      <c r="A3842" s="1">
        <v>41904</v>
      </c>
      <c r="B3842">
        <v>4.7225000000000001</v>
      </c>
      <c r="C3842">
        <v>22146392</v>
      </c>
      <c r="D3842">
        <v>4.8674999999999997</v>
      </c>
      <c r="E3842">
        <v>4.7175000000000002</v>
      </c>
      <c r="F3842">
        <v>4.7847999999999997</v>
      </c>
      <c r="G3842">
        <v>4.8059000000000003</v>
      </c>
      <c r="H3842">
        <v>4.8479999999999999</v>
      </c>
      <c r="I3842">
        <v>4.7275</v>
      </c>
      <c r="J3842">
        <v>4.7249999999999996</v>
      </c>
      <c r="K3842">
        <v>27968</v>
      </c>
      <c r="L3842">
        <v>14388</v>
      </c>
      <c r="M3842">
        <v>20.478999999999999</v>
      </c>
      <c r="N3842">
        <v>19.372</v>
      </c>
      <c r="O3842">
        <v>4.7699999999999996</v>
      </c>
    </row>
    <row r="3843" spans="1:15" x14ac:dyDescent="0.25">
      <c r="A3843" s="1">
        <v>41905</v>
      </c>
      <c r="B3843">
        <v>4.7024999999999997</v>
      </c>
      <c r="C3843">
        <v>19614416</v>
      </c>
      <c r="D3843">
        <v>4.7549999999999999</v>
      </c>
      <c r="E3843">
        <v>4.68</v>
      </c>
      <c r="F3843">
        <v>4.7685000000000004</v>
      </c>
      <c r="G3843">
        <v>4.7876000000000003</v>
      </c>
      <c r="H3843">
        <v>4.8441999999999998</v>
      </c>
      <c r="I3843">
        <v>4.7024999999999997</v>
      </c>
      <c r="J3843">
        <v>4.7</v>
      </c>
      <c r="K3843">
        <v>13184</v>
      </c>
      <c r="L3843">
        <v>22328</v>
      </c>
      <c r="M3843">
        <v>19.994</v>
      </c>
      <c r="N3843">
        <v>18</v>
      </c>
      <c r="O3843">
        <v>4.7225000000000001</v>
      </c>
    </row>
    <row r="3844" spans="1:15" x14ac:dyDescent="0.25">
      <c r="A3844" s="1">
        <v>41906</v>
      </c>
      <c r="B3844">
        <v>4.7300000000000004</v>
      </c>
      <c r="C3844">
        <v>15959844</v>
      </c>
      <c r="D3844">
        <v>4.7450000000000001</v>
      </c>
      <c r="E3844">
        <v>4.6950000000000003</v>
      </c>
      <c r="F3844">
        <v>4.7569999999999997</v>
      </c>
      <c r="G3844">
        <v>4.7704000000000004</v>
      </c>
      <c r="H3844">
        <v>4.8376000000000001</v>
      </c>
      <c r="I3844">
        <v>4.7324999999999999</v>
      </c>
      <c r="J3844">
        <v>4.7300000000000004</v>
      </c>
      <c r="K3844">
        <v>8088</v>
      </c>
      <c r="L3844">
        <v>5216</v>
      </c>
      <c r="M3844">
        <v>20.388999999999999</v>
      </c>
      <c r="N3844">
        <v>17.777000000000001</v>
      </c>
      <c r="O3844">
        <v>4.7024999999999997</v>
      </c>
    </row>
    <row r="3845" spans="1:15" x14ac:dyDescent="0.25">
      <c r="A3845" s="1">
        <v>41907</v>
      </c>
      <c r="B3845">
        <v>4.6275000000000004</v>
      </c>
      <c r="C3845">
        <v>29843976</v>
      </c>
      <c r="D3845">
        <v>4.7374999999999998</v>
      </c>
      <c r="E3845">
        <v>4.6174999999999997</v>
      </c>
      <c r="F3845">
        <v>4.7104999999999997</v>
      </c>
      <c r="G3845">
        <v>4.7478999999999996</v>
      </c>
      <c r="H3845">
        <v>4.8285999999999998</v>
      </c>
      <c r="I3845">
        <v>4.63</v>
      </c>
      <c r="J3845">
        <v>4.6275000000000004</v>
      </c>
      <c r="K3845">
        <v>15108</v>
      </c>
      <c r="L3845">
        <v>12344</v>
      </c>
      <c r="M3845">
        <v>21.992999999999999</v>
      </c>
      <c r="N3845">
        <v>19.001000000000001</v>
      </c>
      <c r="O3845">
        <v>4.7300000000000004</v>
      </c>
    </row>
    <row r="3846" spans="1:15" x14ac:dyDescent="0.25">
      <c r="A3846" s="1">
        <v>41908</v>
      </c>
      <c r="B3846">
        <v>4.6363000000000003</v>
      </c>
      <c r="C3846">
        <v>24118808</v>
      </c>
      <c r="D3846">
        <v>4.6725000000000003</v>
      </c>
      <c r="E3846">
        <v>4.6224999999999996</v>
      </c>
      <c r="F3846">
        <v>4.6837999999999997</v>
      </c>
      <c r="G3846">
        <v>4.7335000000000003</v>
      </c>
      <c r="H3846">
        <v>4.8179999999999996</v>
      </c>
      <c r="I3846">
        <v>4.6375000000000002</v>
      </c>
      <c r="J3846">
        <v>4.6349999999999998</v>
      </c>
      <c r="K3846">
        <v>11028</v>
      </c>
      <c r="L3846">
        <v>13272</v>
      </c>
      <c r="M3846">
        <v>21.251999999999999</v>
      </c>
      <c r="N3846">
        <v>18.954999999999998</v>
      </c>
      <c r="O3846">
        <v>4.6275000000000004</v>
      </c>
    </row>
    <row r="3847" spans="1:15" x14ac:dyDescent="0.25">
      <c r="A3847" s="1">
        <v>41911</v>
      </c>
      <c r="B3847">
        <v>4.6288</v>
      </c>
      <c r="C3847">
        <v>20854340</v>
      </c>
      <c r="D3847">
        <v>4.6624999999999996</v>
      </c>
      <c r="E3847">
        <v>4.5559000000000003</v>
      </c>
      <c r="F3847">
        <v>4.665</v>
      </c>
      <c r="G3847">
        <v>4.7248999999999999</v>
      </c>
      <c r="H3847">
        <v>4.8063000000000002</v>
      </c>
      <c r="I3847">
        <v>4.63</v>
      </c>
      <c r="J3847">
        <v>4.6275000000000004</v>
      </c>
      <c r="K3847">
        <v>9188</v>
      </c>
      <c r="L3847">
        <v>6156</v>
      </c>
      <c r="M3847">
        <v>18.853999999999999</v>
      </c>
      <c r="N3847">
        <v>18.867000000000001</v>
      </c>
      <c r="O3847">
        <v>4.6363000000000003</v>
      </c>
    </row>
    <row r="3848" spans="1:15" x14ac:dyDescent="0.25">
      <c r="A3848" s="1">
        <v>41912</v>
      </c>
      <c r="B3848">
        <v>4.6124999999999998</v>
      </c>
      <c r="C3848">
        <v>27720520</v>
      </c>
      <c r="D3848">
        <v>4.6449999999999996</v>
      </c>
      <c r="E3848">
        <v>4.5575000000000001</v>
      </c>
      <c r="F3848">
        <v>4.6470000000000002</v>
      </c>
      <c r="G3848">
        <v>4.7077999999999998</v>
      </c>
      <c r="H3848">
        <v>4.7931999999999997</v>
      </c>
      <c r="I3848">
        <v>4.6150000000000002</v>
      </c>
      <c r="J3848">
        <v>4.6124999999999998</v>
      </c>
      <c r="K3848">
        <v>8828</v>
      </c>
      <c r="L3848">
        <v>7540</v>
      </c>
      <c r="M3848">
        <v>18.664999999999999</v>
      </c>
      <c r="N3848">
        <v>18.233000000000001</v>
      </c>
      <c r="O3848">
        <v>4.6288</v>
      </c>
    </row>
    <row r="3849" spans="1:15" x14ac:dyDescent="0.25">
      <c r="A3849" s="1">
        <v>41913</v>
      </c>
      <c r="B3849">
        <v>4.5674999999999999</v>
      </c>
      <c r="C3849">
        <v>35100484</v>
      </c>
      <c r="D3849">
        <v>4.6524999999999999</v>
      </c>
      <c r="E3849">
        <v>4.5549999999999997</v>
      </c>
      <c r="F3849">
        <v>4.6144999999999996</v>
      </c>
      <c r="G3849">
        <v>4.6858000000000004</v>
      </c>
      <c r="H3849">
        <v>4.7755999999999998</v>
      </c>
      <c r="I3849">
        <v>4.57</v>
      </c>
      <c r="J3849">
        <v>4.5674999999999999</v>
      </c>
      <c r="K3849">
        <v>11072</v>
      </c>
      <c r="L3849">
        <v>15552</v>
      </c>
      <c r="M3849">
        <v>14.736000000000001</v>
      </c>
      <c r="N3849">
        <v>16.442</v>
      </c>
      <c r="O3849">
        <v>4.6124999999999998</v>
      </c>
    </row>
    <row r="3850" spans="1:15" x14ac:dyDescent="0.25">
      <c r="A3850" s="1">
        <v>41914</v>
      </c>
      <c r="B3850">
        <v>4.5475000000000003</v>
      </c>
      <c r="C3850">
        <v>28899444</v>
      </c>
      <c r="D3850">
        <v>4.5824999999999996</v>
      </c>
      <c r="E3850">
        <v>4.4424999999999999</v>
      </c>
      <c r="F3850">
        <v>4.5984999999999996</v>
      </c>
      <c r="G3850">
        <v>4.6544999999999996</v>
      </c>
      <c r="H3850">
        <v>4.7526000000000002</v>
      </c>
      <c r="I3850">
        <v>4.55</v>
      </c>
      <c r="J3850">
        <v>4.5475000000000003</v>
      </c>
      <c r="K3850">
        <v>23788</v>
      </c>
      <c r="L3850">
        <v>10752</v>
      </c>
      <c r="M3850">
        <v>12.906000000000001</v>
      </c>
      <c r="N3850">
        <v>16.428000000000001</v>
      </c>
      <c r="O3850">
        <v>4.5674999999999999</v>
      </c>
    </row>
    <row r="3851" spans="1:15" x14ac:dyDescent="0.25">
      <c r="A3851" s="1">
        <v>41915</v>
      </c>
      <c r="B3851">
        <v>4.5575000000000001</v>
      </c>
      <c r="C3851">
        <v>23913896</v>
      </c>
      <c r="D3851">
        <v>4.6375000000000002</v>
      </c>
      <c r="E3851">
        <v>4.5575000000000001</v>
      </c>
      <c r="F3851">
        <v>4.5827999999999998</v>
      </c>
      <c r="G3851">
        <v>4.6333000000000002</v>
      </c>
      <c r="H3851">
        <v>4.7308000000000003</v>
      </c>
      <c r="I3851">
        <v>4.5599999999999996</v>
      </c>
      <c r="J3851">
        <v>4.5575000000000001</v>
      </c>
      <c r="K3851">
        <v>15956</v>
      </c>
      <c r="L3851">
        <v>5728</v>
      </c>
      <c r="M3851">
        <v>13.127000000000001</v>
      </c>
      <c r="N3851">
        <v>16.545000000000002</v>
      </c>
      <c r="O3851">
        <v>4.5475000000000003</v>
      </c>
    </row>
    <row r="3852" spans="1:15" x14ac:dyDescent="0.25">
      <c r="A3852" s="1">
        <v>41918</v>
      </c>
      <c r="B3852">
        <v>4.53</v>
      </c>
      <c r="C3852">
        <v>19903108</v>
      </c>
      <c r="D3852">
        <v>4.6124999999999998</v>
      </c>
      <c r="E3852">
        <v>4.5</v>
      </c>
      <c r="F3852">
        <v>4.5629999999999997</v>
      </c>
      <c r="G3852">
        <v>4.6139999999999999</v>
      </c>
      <c r="H3852">
        <v>4.7099000000000002</v>
      </c>
      <c r="I3852">
        <v>4.5324999999999998</v>
      </c>
      <c r="J3852">
        <v>4.53</v>
      </c>
      <c r="K3852">
        <v>27916</v>
      </c>
      <c r="L3852">
        <v>4760</v>
      </c>
      <c r="M3852">
        <v>13.176</v>
      </c>
      <c r="N3852">
        <v>16.238</v>
      </c>
      <c r="O3852">
        <v>4.5575000000000001</v>
      </c>
    </row>
    <row r="3853" spans="1:15" x14ac:dyDescent="0.25">
      <c r="A3853" s="1">
        <v>41919</v>
      </c>
      <c r="B3853">
        <v>4.4813000000000001</v>
      </c>
      <c r="C3853">
        <v>30189756</v>
      </c>
      <c r="D3853">
        <v>4.5537999999999998</v>
      </c>
      <c r="E3853">
        <v>4.4763000000000002</v>
      </c>
      <c r="F3853">
        <v>4.5368000000000004</v>
      </c>
      <c r="G3853">
        <v>4.5918999999999999</v>
      </c>
      <c r="H3853">
        <v>4.6897000000000002</v>
      </c>
      <c r="I3853">
        <v>4.4824999999999999</v>
      </c>
      <c r="J3853">
        <v>4.4800000000000004</v>
      </c>
      <c r="K3853">
        <v>29164</v>
      </c>
      <c r="L3853">
        <v>28476</v>
      </c>
      <c r="M3853">
        <v>12.069000000000001</v>
      </c>
      <c r="N3853">
        <v>16.143999999999998</v>
      </c>
      <c r="O3853">
        <v>4.53</v>
      </c>
    </row>
    <row r="3854" spans="1:15" x14ac:dyDescent="0.25">
      <c r="A3854" s="1">
        <v>41920</v>
      </c>
      <c r="B3854">
        <v>4.5650000000000004</v>
      </c>
      <c r="C3854">
        <v>26017136</v>
      </c>
      <c r="D3854">
        <v>4.5875000000000004</v>
      </c>
      <c r="E3854">
        <v>4.4424999999999999</v>
      </c>
      <c r="F3854">
        <v>4.5362999999999998</v>
      </c>
      <c r="G3854">
        <v>4.5754000000000001</v>
      </c>
      <c r="H3854">
        <v>4.6729000000000003</v>
      </c>
      <c r="I3854">
        <v>4.5650000000000004</v>
      </c>
      <c r="J3854">
        <v>4.5625</v>
      </c>
      <c r="K3854">
        <v>11088</v>
      </c>
      <c r="L3854">
        <v>16716</v>
      </c>
      <c r="M3854">
        <v>14.135</v>
      </c>
      <c r="N3854">
        <v>18.11</v>
      </c>
      <c r="O3854">
        <v>4.4813000000000001</v>
      </c>
    </row>
    <row r="3855" spans="1:15" x14ac:dyDescent="0.25">
      <c r="A3855" s="1">
        <v>41921</v>
      </c>
      <c r="B3855">
        <v>4.4775</v>
      </c>
      <c r="C3855">
        <v>30699928</v>
      </c>
      <c r="D3855">
        <v>4.5488</v>
      </c>
      <c r="E3855">
        <v>4.4400000000000004</v>
      </c>
      <c r="F3855">
        <v>4.5223000000000004</v>
      </c>
      <c r="G3855">
        <v>4.5603999999999996</v>
      </c>
      <c r="H3855">
        <v>4.6540999999999997</v>
      </c>
      <c r="I3855">
        <v>4.4800000000000004</v>
      </c>
      <c r="J3855">
        <v>4.4775</v>
      </c>
      <c r="K3855">
        <v>13700</v>
      </c>
      <c r="L3855">
        <v>12188</v>
      </c>
      <c r="M3855">
        <v>16.829000000000001</v>
      </c>
      <c r="N3855">
        <v>18.579999999999998</v>
      </c>
      <c r="O3855">
        <v>4.5650000000000004</v>
      </c>
    </row>
    <row r="3856" spans="1:15" x14ac:dyDescent="0.25">
      <c r="A3856" s="1">
        <v>41922</v>
      </c>
      <c r="B3856">
        <v>4.2112999999999996</v>
      </c>
      <c r="C3856">
        <v>69137688</v>
      </c>
      <c r="D3856">
        <v>4.4574999999999996</v>
      </c>
      <c r="E3856">
        <v>4.21</v>
      </c>
      <c r="F3856">
        <v>4.4530000000000003</v>
      </c>
      <c r="G3856">
        <v>4.5179</v>
      </c>
      <c r="H3856">
        <v>4.6257000000000001</v>
      </c>
      <c r="I3856">
        <v>4.2125000000000004</v>
      </c>
      <c r="J3856">
        <v>4.21</v>
      </c>
      <c r="K3856">
        <v>92808</v>
      </c>
      <c r="L3856">
        <v>117716</v>
      </c>
      <c r="M3856">
        <v>35</v>
      </c>
      <c r="N3856">
        <v>28.222000000000001</v>
      </c>
      <c r="O3856">
        <v>4.4775</v>
      </c>
    </row>
    <row r="3857" spans="1:15" x14ac:dyDescent="0.25">
      <c r="A3857" s="1">
        <v>41925</v>
      </c>
      <c r="B3857">
        <v>4.1962999999999999</v>
      </c>
      <c r="C3857">
        <v>39762920</v>
      </c>
      <c r="D3857">
        <v>4.3250000000000002</v>
      </c>
      <c r="E3857">
        <v>4.1924999999999999</v>
      </c>
      <c r="F3857">
        <v>4.3863000000000003</v>
      </c>
      <c r="G3857">
        <v>4.4745999999999997</v>
      </c>
      <c r="H3857">
        <v>4.5997000000000003</v>
      </c>
      <c r="I3857">
        <v>4.1974999999999998</v>
      </c>
      <c r="J3857">
        <v>4.1950000000000003</v>
      </c>
      <c r="K3857">
        <v>23720</v>
      </c>
      <c r="L3857">
        <v>25460</v>
      </c>
      <c r="M3857">
        <v>34.997</v>
      </c>
      <c r="N3857">
        <v>27.103000000000002</v>
      </c>
      <c r="O3857">
        <v>4.2112999999999996</v>
      </c>
    </row>
    <row r="3858" spans="1:15" x14ac:dyDescent="0.25">
      <c r="A3858" s="1">
        <v>41926</v>
      </c>
      <c r="B3858">
        <v>4.2938000000000001</v>
      </c>
      <c r="C3858">
        <v>37661952</v>
      </c>
      <c r="D3858">
        <v>4.4124999999999996</v>
      </c>
      <c r="E3858">
        <v>4.2300000000000004</v>
      </c>
      <c r="F3858">
        <v>4.3487999999999998</v>
      </c>
      <c r="G3858">
        <v>4.4428000000000001</v>
      </c>
      <c r="H3858">
        <v>4.5751999999999997</v>
      </c>
      <c r="I3858">
        <v>4.2949999999999999</v>
      </c>
      <c r="J3858">
        <v>4.2925000000000004</v>
      </c>
      <c r="K3858">
        <v>20688</v>
      </c>
      <c r="L3858">
        <v>29780</v>
      </c>
      <c r="M3858">
        <v>39.371000000000002</v>
      </c>
      <c r="N3858">
        <v>29.173999999999999</v>
      </c>
      <c r="O3858">
        <v>4.1962999999999999</v>
      </c>
    </row>
    <row r="3859" spans="1:15" x14ac:dyDescent="0.25">
      <c r="A3859" s="1">
        <v>41927</v>
      </c>
      <c r="B3859">
        <v>4.3600000000000003</v>
      </c>
      <c r="C3859">
        <v>40443912</v>
      </c>
      <c r="D3859">
        <v>4.3825000000000003</v>
      </c>
      <c r="E3859">
        <v>4.2038000000000002</v>
      </c>
      <c r="F3859">
        <v>4.3078000000000003</v>
      </c>
      <c r="G3859">
        <v>4.4219999999999997</v>
      </c>
      <c r="H3859">
        <v>4.5538999999999996</v>
      </c>
      <c r="I3859">
        <v>4.3600000000000003</v>
      </c>
      <c r="J3859">
        <v>4.3574999999999999</v>
      </c>
      <c r="K3859">
        <v>55612</v>
      </c>
      <c r="L3859">
        <v>48848</v>
      </c>
      <c r="M3859">
        <v>41.156999999999996</v>
      </c>
      <c r="N3859">
        <v>29.202999999999999</v>
      </c>
      <c r="O3859">
        <v>4.2938000000000001</v>
      </c>
    </row>
    <row r="3860" spans="1:15" x14ac:dyDescent="0.25">
      <c r="A3860" s="1">
        <v>41928</v>
      </c>
      <c r="B3860">
        <v>4.3624999999999998</v>
      </c>
      <c r="C3860">
        <v>35111776</v>
      </c>
      <c r="D3860">
        <v>4.4124999999999996</v>
      </c>
      <c r="E3860">
        <v>4.2725</v>
      </c>
      <c r="F3860">
        <v>4.2847999999999997</v>
      </c>
      <c r="G3860">
        <v>4.4035000000000002</v>
      </c>
      <c r="H3860">
        <v>4.5289999999999999</v>
      </c>
      <c r="I3860">
        <v>4.3624999999999998</v>
      </c>
      <c r="J3860">
        <v>4.3600000000000003</v>
      </c>
      <c r="K3860">
        <v>16084</v>
      </c>
      <c r="L3860">
        <v>17952</v>
      </c>
      <c r="M3860">
        <v>41.078000000000003</v>
      </c>
      <c r="N3860">
        <v>28.834</v>
      </c>
      <c r="O3860">
        <v>4.3600000000000003</v>
      </c>
    </row>
    <row r="3861" spans="1:15" x14ac:dyDescent="0.25">
      <c r="A3861" s="1">
        <v>41929</v>
      </c>
      <c r="B3861">
        <v>4.3550000000000004</v>
      </c>
      <c r="C3861">
        <v>29074076</v>
      </c>
      <c r="D3861">
        <v>4.4661999999999997</v>
      </c>
      <c r="E3861">
        <v>4.3375000000000004</v>
      </c>
      <c r="F3861">
        <v>4.3135000000000003</v>
      </c>
      <c r="G3861">
        <v>4.3832000000000004</v>
      </c>
      <c r="H3861">
        <v>4.5082000000000004</v>
      </c>
      <c r="I3861">
        <v>4.3550000000000004</v>
      </c>
      <c r="J3861">
        <v>4.3550000000000004</v>
      </c>
      <c r="K3861">
        <v>26316</v>
      </c>
      <c r="L3861">
        <v>18924</v>
      </c>
      <c r="M3861">
        <v>41.103000000000002</v>
      </c>
      <c r="N3861">
        <v>28.776</v>
      </c>
      <c r="O3861">
        <v>4.3624999999999998</v>
      </c>
    </row>
    <row r="3862" spans="1:15" x14ac:dyDescent="0.25">
      <c r="A3862" s="1">
        <v>41932</v>
      </c>
      <c r="B3862">
        <v>4.3925000000000001</v>
      </c>
      <c r="C3862">
        <v>20033616</v>
      </c>
      <c r="D3862">
        <v>4.4313000000000002</v>
      </c>
      <c r="E3862">
        <v>4.3250000000000002</v>
      </c>
      <c r="F3862">
        <v>4.3528000000000002</v>
      </c>
      <c r="G3862">
        <v>4.3695000000000004</v>
      </c>
      <c r="H3862">
        <v>4.4916999999999998</v>
      </c>
      <c r="I3862">
        <v>4.3949999999999996</v>
      </c>
      <c r="J3862">
        <v>4.3925000000000001</v>
      </c>
      <c r="K3862">
        <v>12704</v>
      </c>
      <c r="L3862">
        <v>6520</v>
      </c>
      <c r="M3862">
        <v>41.436</v>
      </c>
      <c r="N3862">
        <v>29.166</v>
      </c>
      <c r="O3862">
        <v>4.3550000000000004</v>
      </c>
    </row>
    <row r="3863" spans="1:15" x14ac:dyDescent="0.25">
      <c r="A3863" s="1">
        <v>41933</v>
      </c>
      <c r="B3863">
        <v>4.58</v>
      </c>
      <c r="C3863">
        <v>35113088</v>
      </c>
      <c r="D3863">
        <v>4.585</v>
      </c>
      <c r="E3863">
        <v>4.4124999999999996</v>
      </c>
      <c r="F3863">
        <v>4.41</v>
      </c>
      <c r="G3863">
        <v>4.3794000000000004</v>
      </c>
      <c r="H3863">
        <v>4.4855999999999998</v>
      </c>
      <c r="I3863">
        <v>4.5824999999999996</v>
      </c>
      <c r="J3863">
        <v>4.58</v>
      </c>
      <c r="K3863">
        <v>98636</v>
      </c>
      <c r="L3863">
        <v>15876</v>
      </c>
      <c r="M3863">
        <v>46.77</v>
      </c>
      <c r="N3863">
        <v>33.548999999999999</v>
      </c>
      <c r="O3863">
        <v>4.3925000000000001</v>
      </c>
    </row>
    <row r="3864" spans="1:15" x14ac:dyDescent="0.25">
      <c r="A3864" s="1">
        <v>41934</v>
      </c>
      <c r="B3864">
        <v>4.4725000000000001</v>
      </c>
      <c r="C3864">
        <v>23951684</v>
      </c>
      <c r="D3864">
        <v>4.5875000000000004</v>
      </c>
      <c r="E3864">
        <v>4.4725000000000001</v>
      </c>
      <c r="F3864">
        <v>4.4325000000000001</v>
      </c>
      <c r="G3864">
        <v>4.3700999999999999</v>
      </c>
      <c r="H3864">
        <v>4.4726999999999997</v>
      </c>
      <c r="I3864">
        <v>4.4749999999999996</v>
      </c>
      <c r="J3864">
        <v>4.4725000000000001</v>
      </c>
      <c r="K3864">
        <v>49252</v>
      </c>
      <c r="L3864">
        <v>23724</v>
      </c>
      <c r="M3864">
        <v>47.427999999999997</v>
      </c>
      <c r="N3864">
        <v>33.716000000000001</v>
      </c>
      <c r="O3864">
        <v>4.58</v>
      </c>
    </row>
    <row r="3865" spans="1:15" x14ac:dyDescent="0.25">
      <c r="A3865" s="1">
        <v>41935</v>
      </c>
      <c r="B3865">
        <v>4.5712999999999999</v>
      </c>
      <c r="C3865">
        <v>21469976</v>
      </c>
      <c r="D3865">
        <v>4.6050000000000004</v>
      </c>
      <c r="E3865">
        <v>4.5175000000000001</v>
      </c>
      <c r="F3865">
        <v>4.4743000000000004</v>
      </c>
      <c r="G3865">
        <v>4.3795000000000002</v>
      </c>
      <c r="H3865">
        <v>4.4699</v>
      </c>
      <c r="I3865">
        <v>4.5724999999999998</v>
      </c>
      <c r="J3865">
        <v>4.57</v>
      </c>
      <c r="K3865">
        <v>19856</v>
      </c>
      <c r="L3865">
        <v>8452</v>
      </c>
      <c r="M3865">
        <v>30.658999999999999</v>
      </c>
      <c r="N3865">
        <v>34.820999999999998</v>
      </c>
      <c r="O3865">
        <v>4.4725000000000001</v>
      </c>
    </row>
    <row r="3866" spans="1:15" x14ac:dyDescent="0.25">
      <c r="A3866" s="1">
        <v>41936</v>
      </c>
      <c r="B3866">
        <v>4.62</v>
      </c>
      <c r="C3866">
        <v>21016608</v>
      </c>
      <c r="D3866">
        <v>4.6475</v>
      </c>
      <c r="E3866">
        <v>4.5712999999999999</v>
      </c>
      <c r="F3866">
        <v>4.5273000000000003</v>
      </c>
      <c r="G3866">
        <v>4.4203999999999999</v>
      </c>
      <c r="H3866">
        <v>4.4691000000000001</v>
      </c>
      <c r="I3866">
        <v>4.62</v>
      </c>
      <c r="J3866">
        <v>4.6174999999999997</v>
      </c>
      <c r="K3866">
        <v>27592</v>
      </c>
      <c r="L3866">
        <v>13600</v>
      </c>
      <c r="M3866">
        <v>29.684999999999999</v>
      </c>
      <c r="N3866">
        <v>35.069000000000003</v>
      </c>
      <c r="O3866">
        <v>4.5712999999999999</v>
      </c>
    </row>
    <row r="3867" spans="1:15" x14ac:dyDescent="0.25">
      <c r="A3867" s="1">
        <v>41939</v>
      </c>
      <c r="B3867">
        <v>4.6224999999999996</v>
      </c>
      <c r="C3867">
        <v>14511128</v>
      </c>
      <c r="D3867">
        <v>4.6399999999999997</v>
      </c>
      <c r="E3867">
        <v>4.5674999999999999</v>
      </c>
      <c r="F3867">
        <v>4.5732999999999997</v>
      </c>
      <c r="G3867">
        <v>4.4630000000000001</v>
      </c>
      <c r="H3867">
        <v>4.4687999999999999</v>
      </c>
      <c r="I3867">
        <v>4.625</v>
      </c>
      <c r="J3867">
        <v>4.6224999999999996</v>
      </c>
      <c r="K3867">
        <v>5716</v>
      </c>
      <c r="L3867">
        <v>5396</v>
      </c>
      <c r="M3867">
        <v>29.111999999999998</v>
      </c>
      <c r="N3867">
        <v>35.043999999999997</v>
      </c>
      <c r="O3867">
        <v>4.62</v>
      </c>
    </row>
    <row r="3868" spans="1:15" x14ac:dyDescent="0.25">
      <c r="A3868" s="1">
        <v>41940</v>
      </c>
      <c r="B3868">
        <v>4.7324999999999999</v>
      </c>
      <c r="C3868">
        <v>19257812</v>
      </c>
      <c r="D3868">
        <v>4.7386999999999997</v>
      </c>
      <c r="E3868">
        <v>4.6050000000000004</v>
      </c>
      <c r="F3868">
        <v>4.6037999999999997</v>
      </c>
      <c r="G3868">
        <v>4.5068999999999999</v>
      </c>
      <c r="H3868">
        <v>4.4748000000000001</v>
      </c>
      <c r="I3868">
        <v>4.7324999999999999</v>
      </c>
      <c r="J3868">
        <v>4.7300000000000004</v>
      </c>
      <c r="K3868">
        <v>14300</v>
      </c>
      <c r="L3868">
        <v>12512</v>
      </c>
      <c r="M3868">
        <v>30.082000000000001</v>
      </c>
      <c r="N3868">
        <v>35.841000000000001</v>
      </c>
      <c r="O3868">
        <v>4.6224999999999996</v>
      </c>
    </row>
    <row r="3869" spans="1:15" x14ac:dyDescent="0.25">
      <c r="A3869" s="1">
        <v>41941</v>
      </c>
      <c r="B3869">
        <v>4.7012999999999998</v>
      </c>
      <c r="C3869">
        <v>16834016</v>
      </c>
      <c r="D3869">
        <v>4.74</v>
      </c>
      <c r="E3869">
        <v>4.66</v>
      </c>
      <c r="F3869">
        <v>4.6494999999999997</v>
      </c>
      <c r="G3869">
        <v>4.5410000000000004</v>
      </c>
      <c r="H3869">
        <v>4.4814999999999996</v>
      </c>
      <c r="I3869">
        <v>4.7024999999999997</v>
      </c>
      <c r="J3869">
        <v>4.7</v>
      </c>
      <c r="K3869">
        <v>6648</v>
      </c>
      <c r="L3869">
        <v>6548</v>
      </c>
      <c r="M3869">
        <v>30.981000000000002</v>
      </c>
      <c r="N3869">
        <v>35.906999999999996</v>
      </c>
      <c r="O3869">
        <v>4.7324999999999999</v>
      </c>
    </row>
    <row r="3870" spans="1:15" x14ac:dyDescent="0.25">
      <c r="A3870" s="1">
        <v>41942</v>
      </c>
      <c r="B3870">
        <v>4.6725000000000003</v>
      </c>
      <c r="C3870">
        <v>17025804</v>
      </c>
      <c r="D3870">
        <v>4.71</v>
      </c>
      <c r="E3870">
        <v>4.6124999999999998</v>
      </c>
      <c r="F3870">
        <v>4.6698000000000004</v>
      </c>
      <c r="G3870">
        <v>4.5720000000000001</v>
      </c>
      <c r="H3870">
        <v>4.4877000000000002</v>
      </c>
      <c r="I3870">
        <v>4.6749999999999998</v>
      </c>
      <c r="J3870">
        <v>4.6725000000000003</v>
      </c>
      <c r="K3870">
        <v>14064</v>
      </c>
      <c r="L3870">
        <v>33744</v>
      </c>
      <c r="M3870">
        <v>31.530999999999999</v>
      </c>
      <c r="N3870">
        <v>36.024000000000001</v>
      </c>
      <c r="O3870">
        <v>4.7012999999999998</v>
      </c>
    </row>
    <row r="3871" spans="1:15" x14ac:dyDescent="0.25">
      <c r="A3871" s="1">
        <v>41943</v>
      </c>
      <c r="B3871">
        <v>4.8849999999999998</v>
      </c>
      <c r="C3871">
        <v>25633064</v>
      </c>
      <c r="D3871">
        <v>4.8875000000000002</v>
      </c>
      <c r="E3871">
        <v>4.7549999999999999</v>
      </c>
      <c r="F3871">
        <v>4.7228000000000003</v>
      </c>
      <c r="G3871">
        <v>4.625</v>
      </c>
      <c r="H3871">
        <v>4.5041000000000002</v>
      </c>
      <c r="I3871">
        <v>4.8849999999999998</v>
      </c>
      <c r="J3871">
        <v>4.8825000000000003</v>
      </c>
      <c r="K3871">
        <v>75808</v>
      </c>
      <c r="L3871">
        <v>58996</v>
      </c>
      <c r="M3871">
        <v>37.204000000000001</v>
      </c>
      <c r="N3871">
        <v>39.237000000000002</v>
      </c>
      <c r="O3871">
        <v>4.6725000000000003</v>
      </c>
    </row>
    <row r="3872" spans="1:15" x14ac:dyDescent="0.25">
      <c r="A3872" s="1">
        <v>41946</v>
      </c>
      <c r="B3872">
        <v>4.9675000000000002</v>
      </c>
      <c r="C3872">
        <v>30879404</v>
      </c>
      <c r="D3872">
        <v>5.0149999999999997</v>
      </c>
      <c r="E3872">
        <v>4.9424999999999999</v>
      </c>
      <c r="F3872">
        <v>4.7918000000000003</v>
      </c>
      <c r="G3872">
        <v>4.6825000000000001</v>
      </c>
      <c r="H3872">
        <v>4.5259999999999998</v>
      </c>
      <c r="I3872">
        <v>4.97</v>
      </c>
      <c r="J3872">
        <v>4.9675000000000002</v>
      </c>
      <c r="K3872">
        <v>24476</v>
      </c>
      <c r="L3872">
        <v>15064</v>
      </c>
      <c r="M3872">
        <v>32.819000000000003</v>
      </c>
      <c r="N3872">
        <v>39.061</v>
      </c>
      <c r="O3872">
        <v>4.8849999999999998</v>
      </c>
    </row>
    <row r="3873" spans="1:15" x14ac:dyDescent="0.25">
      <c r="A3873" s="1">
        <v>41947</v>
      </c>
      <c r="B3873">
        <v>5.0324999999999998</v>
      </c>
      <c r="C3873">
        <v>36019544</v>
      </c>
      <c r="D3873">
        <v>5.05</v>
      </c>
      <c r="E3873">
        <v>4.9175000000000004</v>
      </c>
      <c r="F3873">
        <v>4.8517999999999999</v>
      </c>
      <c r="G3873">
        <v>4.7276999999999996</v>
      </c>
      <c r="H3873">
        <v>4.5536000000000003</v>
      </c>
      <c r="I3873">
        <v>5.0350000000000001</v>
      </c>
      <c r="J3873">
        <v>5.0324999999999998</v>
      </c>
      <c r="K3873">
        <v>16396</v>
      </c>
      <c r="L3873">
        <v>10440</v>
      </c>
      <c r="M3873">
        <v>26.158999999999999</v>
      </c>
      <c r="N3873">
        <v>38.847000000000001</v>
      </c>
      <c r="O3873">
        <v>4.9675000000000002</v>
      </c>
    </row>
    <row r="3874" spans="1:15" x14ac:dyDescent="0.25">
      <c r="A3874" s="1">
        <v>41948</v>
      </c>
      <c r="B3874">
        <v>5.0324999999999998</v>
      </c>
      <c r="C3874">
        <v>33565028</v>
      </c>
      <c r="D3874">
        <v>5.0637999999999996</v>
      </c>
      <c r="E3874">
        <v>4.9950000000000001</v>
      </c>
      <c r="F3874">
        <v>4.9180000000000001</v>
      </c>
      <c r="G3874">
        <v>4.7836999999999996</v>
      </c>
      <c r="H3874">
        <v>4.5769000000000002</v>
      </c>
      <c r="I3874">
        <v>5.0350000000000001</v>
      </c>
      <c r="J3874">
        <v>5.0324999999999998</v>
      </c>
      <c r="K3874">
        <v>38728</v>
      </c>
      <c r="L3874">
        <v>28080</v>
      </c>
      <c r="M3874">
        <v>26.422999999999998</v>
      </c>
      <c r="N3874">
        <v>37.728000000000002</v>
      </c>
      <c r="O3874">
        <v>5.0324999999999998</v>
      </c>
    </row>
    <row r="3875" spans="1:15" x14ac:dyDescent="0.25">
      <c r="A3875" s="1">
        <v>41949</v>
      </c>
      <c r="B3875">
        <v>5.0549999999999997</v>
      </c>
      <c r="C3875">
        <v>39408804</v>
      </c>
      <c r="D3875">
        <v>5.0625</v>
      </c>
      <c r="E3875">
        <v>4.9649999999999999</v>
      </c>
      <c r="F3875">
        <v>4.9945000000000004</v>
      </c>
      <c r="G3875">
        <v>4.8320999999999996</v>
      </c>
      <c r="H3875">
        <v>4.6058000000000003</v>
      </c>
      <c r="I3875">
        <v>5.0525000000000002</v>
      </c>
      <c r="J3875">
        <v>5.05</v>
      </c>
      <c r="K3875">
        <v>111208</v>
      </c>
      <c r="L3875">
        <v>78724</v>
      </c>
      <c r="M3875">
        <v>26.634</v>
      </c>
      <c r="N3875">
        <v>27.087</v>
      </c>
      <c r="O3875">
        <v>5.0324999999999998</v>
      </c>
    </row>
    <row r="3876" spans="1:15" x14ac:dyDescent="0.25">
      <c r="A3876" s="1">
        <v>41950</v>
      </c>
      <c r="B3876">
        <v>4.9474999999999998</v>
      </c>
      <c r="C3876">
        <v>45079848</v>
      </c>
      <c r="D3876">
        <v>5.1715</v>
      </c>
      <c r="E3876">
        <v>4.8975</v>
      </c>
      <c r="F3876">
        <v>5.0069999999999997</v>
      </c>
      <c r="G3876">
        <v>4.8648999999999996</v>
      </c>
      <c r="H3876">
        <v>4.6425999999999998</v>
      </c>
      <c r="I3876">
        <v>4.9474999999999998</v>
      </c>
      <c r="J3876">
        <v>4.9450000000000003</v>
      </c>
      <c r="K3876">
        <v>87884</v>
      </c>
      <c r="L3876">
        <v>54860</v>
      </c>
      <c r="M3876">
        <v>31.385999999999999</v>
      </c>
      <c r="N3876">
        <v>29.085000000000001</v>
      </c>
      <c r="O3876">
        <v>5.0549999999999997</v>
      </c>
    </row>
    <row r="3877" spans="1:15" x14ac:dyDescent="0.25">
      <c r="A3877" s="1">
        <v>41953</v>
      </c>
      <c r="B3877">
        <v>5.0049999999999999</v>
      </c>
      <c r="C3877">
        <v>29338896</v>
      </c>
      <c r="D3877">
        <v>5.0374999999999996</v>
      </c>
      <c r="E3877">
        <v>4.93</v>
      </c>
      <c r="F3877">
        <v>5.0145</v>
      </c>
      <c r="G3877">
        <v>4.9031000000000002</v>
      </c>
      <c r="H3877">
        <v>4.6830999999999996</v>
      </c>
      <c r="I3877">
        <v>5.0049999999999999</v>
      </c>
      <c r="J3877">
        <v>5.0025000000000004</v>
      </c>
      <c r="K3877">
        <v>17652</v>
      </c>
      <c r="L3877">
        <v>9288</v>
      </c>
      <c r="M3877">
        <v>30.038</v>
      </c>
      <c r="N3877">
        <v>28.577000000000002</v>
      </c>
      <c r="O3877">
        <v>4.9474999999999998</v>
      </c>
    </row>
    <row r="3878" spans="1:15" x14ac:dyDescent="0.25">
      <c r="A3878" s="1">
        <v>41954</v>
      </c>
      <c r="B3878">
        <v>4.9450000000000003</v>
      </c>
      <c r="C3878">
        <v>21301080</v>
      </c>
      <c r="D3878">
        <v>5.0025000000000004</v>
      </c>
      <c r="E3878">
        <v>4.9013</v>
      </c>
      <c r="F3878">
        <v>4.9969999999999999</v>
      </c>
      <c r="G3878">
        <v>4.9244000000000003</v>
      </c>
      <c r="H3878">
        <v>4.7156000000000002</v>
      </c>
      <c r="I3878">
        <v>4.9450000000000003</v>
      </c>
      <c r="J3878">
        <v>4.9424999999999999</v>
      </c>
      <c r="K3878">
        <v>12084</v>
      </c>
      <c r="L3878">
        <v>8496</v>
      </c>
      <c r="M3878">
        <v>30.922999999999998</v>
      </c>
      <c r="N3878">
        <v>29.356999999999999</v>
      </c>
      <c r="O3878">
        <v>5.0049999999999999</v>
      </c>
    </row>
    <row r="3879" spans="1:15" x14ac:dyDescent="0.25">
      <c r="A3879" s="1">
        <v>41955</v>
      </c>
      <c r="B3879">
        <v>4.9112999999999998</v>
      </c>
      <c r="C3879">
        <v>20458276</v>
      </c>
      <c r="D3879">
        <v>4.9400000000000004</v>
      </c>
      <c r="E3879">
        <v>4.8449999999999998</v>
      </c>
      <c r="F3879">
        <v>4.9728000000000003</v>
      </c>
      <c r="G3879">
        <v>4.9454000000000002</v>
      </c>
      <c r="H3879">
        <v>4.7431999999999999</v>
      </c>
      <c r="I3879">
        <v>4.9124999999999996</v>
      </c>
      <c r="J3879">
        <v>4.91</v>
      </c>
      <c r="K3879">
        <v>24380</v>
      </c>
      <c r="L3879">
        <v>11280</v>
      </c>
      <c r="M3879">
        <v>31.013000000000002</v>
      </c>
      <c r="N3879">
        <v>29.704999999999998</v>
      </c>
      <c r="O3879">
        <v>4.9450000000000003</v>
      </c>
    </row>
    <row r="3880" spans="1:15" x14ac:dyDescent="0.25">
      <c r="A3880" s="1">
        <v>41956</v>
      </c>
      <c r="B3880">
        <v>4.8875000000000002</v>
      </c>
      <c r="C3880">
        <v>22532956</v>
      </c>
      <c r="D3880">
        <v>4.9372999999999996</v>
      </c>
      <c r="E3880">
        <v>4.8475000000000001</v>
      </c>
      <c r="F3880">
        <v>4.9393000000000002</v>
      </c>
      <c r="G3880">
        <v>4.9668999999999999</v>
      </c>
      <c r="H3880">
        <v>4.7694000000000001</v>
      </c>
      <c r="I3880">
        <v>4.8899999999999997</v>
      </c>
      <c r="J3880">
        <v>4.8875000000000002</v>
      </c>
      <c r="K3880">
        <v>91768</v>
      </c>
      <c r="L3880">
        <v>8652</v>
      </c>
      <c r="M3880">
        <v>20.402000000000001</v>
      </c>
      <c r="N3880">
        <v>29.847999999999999</v>
      </c>
      <c r="O3880">
        <v>4.9112999999999998</v>
      </c>
    </row>
    <row r="3881" spans="1:15" x14ac:dyDescent="0.25">
      <c r="A3881" s="1">
        <v>41957</v>
      </c>
      <c r="B3881">
        <v>4.9462999999999999</v>
      </c>
      <c r="C3881">
        <v>16024724</v>
      </c>
      <c r="D3881">
        <v>4.9474999999999998</v>
      </c>
      <c r="E3881">
        <v>4.8437999999999999</v>
      </c>
      <c r="F3881">
        <v>4.9390000000000001</v>
      </c>
      <c r="G3881">
        <v>4.9729999999999999</v>
      </c>
      <c r="H3881">
        <v>4.7990000000000004</v>
      </c>
      <c r="I3881">
        <v>4.9474999999999998</v>
      </c>
      <c r="J3881">
        <v>4.9450000000000003</v>
      </c>
      <c r="K3881">
        <v>13560</v>
      </c>
      <c r="L3881">
        <v>6520</v>
      </c>
      <c r="M3881">
        <v>19.257000000000001</v>
      </c>
      <c r="N3881">
        <v>29.914999999999999</v>
      </c>
      <c r="O3881">
        <v>4.8875000000000002</v>
      </c>
    </row>
    <row r="3882" spans="1:15" x14ac:dyDescent="0.25">
      <c r="A3882" s="1">
        <v>41960</v>
      </c>
      <c r="B3882">
        <v>4.9238</v>
      </c>
      <c r="C3882">
        <v>15873180</v>
      </c>
      <c r="D3882">
        <v>4.9775</v>
      </c>
      <c r="E3882">
        <v>4.8925000000000001</v>
      </c>
      <c r="F3882">
        <v>4.9227999999999996</v>
      </c>
      <c r="G3882">
        <v>4.9686000000000003</v>
      </c>
      <c r="H3882">
        <v>4.8255999999999997</v>
      </c>
      <c r="I3882">
        <v>4.9249999999999998</v>
      </c>
      <c r="J3882">
        <v>4.9225000000000003</v>
      </c>
      <c r="K3882">
        <v>14456</v>
      </c>
      <c r="L3882">
        <v>64828</v>
      </c>
      <c r="M3882">
        <v>17.495999999999999</v>
      </c>
      <c r="N3882">
        <v>26.7</v>
      </c>
      <c r="O3882">
        <v>4.9462999999999999</v>
      </c>
    </row>
    <row r="3883" spans="1:15" x14ac:dyDescent="0.25">
      <c r="A3883" s="1">
        <v>41961</v>
      </c>
      <c r="B3883">
        <v>5.0425000000000004</v>
      </c>
      <c r="C3883">
        <v>20777248</v>
      </c>
      <c r="D3883">
        <v>5.0549999999999997</v>
      </c>
      <c r="E3883">
        <v>4.915</v>
      </c>
      <c r="F3883">
        <v>4.9423000000000004</v>
      </c>
      <c r="G3883">
        <v>4.9695999999999998</v>
      </c>
      <c r="H3883">
        <v>4.8487</v>
      </c>
      <c r="I3883">
        <v>5.0425000000000004</v>
      </c>
      <c r="J3883">
        <v>5.04</v>
      </c>
      <c r="K3883">
        <v>74240</v>
      </c>
      <c r="L3883">
        <v>6500</v>
      </c>
      <c r="M3883">
        <v>22.533999999999999</v>
      </c>
      <c r="N3883">
        <v>25.373999999999999</v>
      </c>
      <c r="O3883">
        <v>4.9238</v>
      </c>
    </row>
    <row r="3884" spans="1:15" x14ac:dyDescent="0.25">
      <c r="A3884" s="1">
        <v>41962</v>
      </c>
      <c r="B3884">
        <v>5.0025000000000004</v>
      </c>
      <c r="C3884">
        <v>24030168</v>
      </c>
      <c r="D3884">
        <v>5.04</v>
      </c>
      <c r="E3884">
        <v>4.95</v>
      </c>
      <c r="F3884">
        <v>4.9604999999999997</v>
      </c>
      <c r="G3884">
        <v>4.9665999999999997</v>
      </c>
      <c r="H3884">
        <v>4.8752000000000004</v>
      </c>
      <c r="I3884">
        <v>5.0025000000000004</v>
      </c>
      <c r="J3884">
        <v>5</v>
      </c>
      <c r="K3884">
        <v>11308</v>
      </c>
      <c r="L3884">
        <v>2980</v>
      </c>
      <c r="M3884">
        <v>22.762</v>
      </c>
      <c r="N3884">
        <v>25.134</v>
      </c>
      <c r="O3884">
        <v>5.0425000000000004</v>
      </c>
    </row>
    <row r="3885" spans="1:15" x14ac:dyDescent="0.25">
      <c r="A3885" s="1">
        <v>41963</v>
      </c>
      <c r="B3885">
        <v>5.085</v>
      </c>
      <c r="C3885">
        <v>22096904</v>
      </c>
      <c r="D3885">
        <v>5.09</v>
      </c>
      <c r="E3885">
        <v>4.9524999999999997</v>
      </c>
      <c r="F3885">
        <v>5</v>
      </c>
      <c r="G3885">
        <v>4.9695999999999998</v>
      </c>
      <c r="H3885">
        <v>4.9009</v>
      </c>
      <c r="I3885">
        <v>5.0875000000000004</v>
      </c>
      <c r="J3885">
        <v>5.085</v>
      </c>
      <c r="K3885">
        <v>17684</v>
      </c>
      <c r="L3885">
        <v>7276</v>
      </c>
      <c r="M3885">
        <v>20.777999999999999</v>
      </c>
      <c r="N3885">
        <v>25.416</v>
      </c>
      <c r="O3885">
        <v>5.0025000000000004</v>
      </c>
    </row>
    <row r="3886" spans="1:15" x14ac:dyDescent="0.25">
      <c r="A3886" s="1">
        <v>41964</v>
      </c>
      <c r="B3886">
        <v>5.1136999999999997</v>
      </c>
      <c r="C3886">
        <v>19897764</v>
      </c>
      <c r="D3886">
        <v>5.1375000000000002</v>
      </c>
      <c r="E3886">
        <v>5.07</v>
      </c>
      <c r="F3886">
        <v>5.0335000000000001</v>
      </c>
      <c r="G3886">
        <v>4.9863</v>
      </c>
      <c r="H3886">
        <v>4.9256000000000002</v>
      </c>
      <c r="I3886">
        <v>5.1150000000000002</v>
      </c>
      <c r="J3886">
        <v>5.1124999999999998</v>
      </c>
      <c r="K3886">
        <v>23856</v>
      </c>
      <c r="L3886">
        <v>6076</v>
      </c>
      <c r="M3886">
        <v>20.225999999999999</v>
      </c>
      <c r="N3886">
        <v>25.356000000000002</v>
      </c>
      <c r="O3886">
        <v>5.085</v>
      </c>
    </row>
    <row r="3887" spans="1:15" x14ac:dyDescent="0.25">
      <c r="A3887" s="1">
        <v>41967</v>
      </c>
      <c r="B3887">
        <v>5.1449999999999996</v>
      </c>
      <c r="C3887">
        <v>13600500</v>
      </c>
      <c r="D3887">
        <v>5.1675000000000004</v>
      </c>
      <c r="E3887">
        <v>5.1050000000000004</v>
      </c>
      <c r="F3887">
        <v>5.0777999999999999</v>
      </c>
      <c r="G3887">
        <v>5.0002000000000004</v>
      </c>
      <c r="H3887">
        <v>4.9516999999999998</v>
      </c>
      <c r="I3887">
        <v>5.1449999999999996</v>
      </c>
      <c r="J3887">
        <v>5.1425000000000001</v>
      </c>
      <c r="K3887">
        <v>16720</v>
      </c>
      <c r="L3887">
        <v>6744</v>
      </c>
      <c r="M3887">
        <v>18.271000000000001</v>
      </c>
      <c r="N3887">
        <v>24.347999999999999</v>
      </c>
      <c r="O3887">
        <v>5.1136999999999997</v>
      </c>
    </row>
    <row r="3888" spans="1:15" x14ac:dyDescent="0.25">
      <c r="A3888" s="1">
        <v>41968</v>
      </c>
      <c r="B3888">
        <v>5.1425000000000001</v>
      </c>
      <c r="C3888">
        <v>19024084</v>
      </c>
      <c r="D3888">
        <v>5.18</v>
      </c>
      <c r="E3888">
        <v>5.125</v>
      </c>
      <c r="F3888">
        <v>5.0978000000000003</v>
      </c>
      <c r="G3888">
        <v>5.0199999999999996</v>
      </c>
      <c r="H3888">
        <v>4.9722</v>
      </c>
      <c r="I3888">
        <v>5.1425000000000001</v>
      </c>
      <c r="J3888">
        <v>5.14</v>
      </c>
      <c r="K3888">
        <v>17224</v>
      </c>
      <c r="L3888">
        <v>4460</v>
      </c>
      <c r="M3888">
        <v>17.291</v>
      </c>
      <c r="N3888">
        <v>24.050999999999998</v>
      </c>
      <c r="O3888">
        <v>5.1449999999999996</v>
      </c>
    </row>
    <row r="3889" spans="1:15" x14ac:dyDescent="0.25">
      <c r="A3889" s="1">
        <v>41969</v>
      </c>
      <c r="B3889">
        <v>5.2287999999999997</v>
      </c>
      <c r="C3889">
        <v>21926536</v>
      </c>
      <c r="D3889">
        <v>5.2350000000000003</v>
      </c>
      <c r="E3889">
        <v>5.1100000000000003</v>
      </c>
      <c r="F3889">
        <v>5.1429999999999998</v>
      </c>
      <c r="G3889">
        <v>5.0517000000000003</v>
      </c>
      <c r="H3889">
        <v>4.9985999999999997</v>
      </c>
      <c r="I3889">
        <v>5.23</v>
      </c>
      <c r="J3889">
        <v>5.2275</v>
      </c>
      <c r="K3889">
        <v>28784</v>
      </c>
      <c r="L3889">
        <v>64252</v>
      </c>
      <c r="M3889">
        <v>17.123000000000001</v>
      </c>
      <c r="N3889">
        <v>24.041</v>
      </c>
      <c r="O3889">
        <v>5.1425000000000001</v>
      </c>
    </row>
    <row r="3890" spans="1:15" x14ac:dyDescent="0.25">
      <c r="A3890" s="1">
        <v>41970</v>
      </c>
      <c r="B3890">
        <v>5.2287999999999997</v>
      </c>
      <c r="C3890">
        <v>21926536</v>
      </c>
      <c r="D3890">
        <v>5.2350000000000003</v>
      </c>
      <c r="E3890">
        <v>5.1100000000000003</v>
      </c>
      <c r="F3890">
        <v>5.1429999999999998</v>
      </c>
      <c r="G3890">
        <v>5.0517000000000003</v>
      </c>
      <c r="H3890">
        <v>4.9985999999999997</v>
      </c>
      <c r="I3890">
        <v>5.23</v>
      </c>
      <c r="J3890">
        <v>5.2275</v>
      </c>
      <c r="K3890">
        <v>28784</v>
      </c>
      <c r="L3890">
        <v>64252</v>
      </c>
      <c r="M3890">
        <v>17.123000000000001</v>
      </c>
      <c r="N3890">
        <v>24.041</v>
      </c>
      <c r="O3890">
        <v>5.1425000000000001</v>
      </c>
    </row>
    <row r="3891" spans="1:15" x14ac:dyDescent="0.25">
      <c r="A3891" s="1">
        <v>41971</v>
      </c>
      <c r="B3891">
        <v>5.2424999999999997</v>
      </c>
      <c r="C3891">
        <v>12483124</v>
      </c>
      <c r="D3891">
        <v>5.2725</v>
      </c>
      <c r="E3891">
        <v>5.2007000000000003</v>
      </c>
      <c r="F3891">
        <v>5.1745000000000001</v>
      </c>
      <c r="G3891">
        <v>5.0872000000000002</v>
      </c>
      <c r="H3891">
        <v>5.0270999999999999</v>
      </c>
      <c r="I3891">
        <v>5.2450000000000001</v>
      </c>
      <c r="J3891">
        <v>5.2424999999999997</v>
      </c>
      <c r="K3891">
        <v>8896</v>
      </c>
      <c r="L3891">
        <v>2568</v>
      </c>
      <c r="M3891">
        <v>17.068999999999999</v>
      </c>
      <c r="N3891">
        <v>18.748000000000001</v>
      </c>
      <c r="O3891">
        <v>5.2287999999999997</v>
      </c>
    </row>
    <row r="3892" spans="1:15" x14ac:dyDescent="0.25">
      <c r="A3892" s="1">
        <v>41974</v>
      </c>
      <c r="B3892">
        <v>5.1449999999999996</v>
      </c>
      <c r="C3892">
        <v>19006028</v>
      </c>
      <c r="D3892">
        <v>5.25</v>
      </c>
      <c r="E3892">
        <v>5.1375000000000002</v>
      </c>
      <c r="F3892">
        <v>5.1807999999999996</v>
      </c>
      <c r="G3892">
        <v>5.1071</v>
      </c>
      <c r="H3892">
        <v>5.0400999999999998</v>
      </c>
      <c r="I3892">
        <v>5.1449999999999996</v>
      </c>
      <c r="J3892">
        <v>5.1425000000000001</v>
      </c>
      <c r="K3892">
        <v>9604</v>
      </c>
      <c r="L3892">
        <v>3324</v>
      </c>
      <c r="M3892">
        <v>21.25</v>
      </c>
      <c r="N3892">
        <v>19.760000000000002</v>
      </c>
      <c r="O3892">
        <v>5.2424999999999997</v>
      </c>
    </row>
    <row r="3893" spans="1:15" x14ac:dyDescent="0.25">
      <c r="A3893" s="1">
        <v>41975</v>
      </c>
      <c r="B3893">
        <v>5.1524999999999999</v>
      </c>
      <c r="C3893">
        <v>24595192</v>
      </c>
      <c r="D3893">
        <v>5.1749999999999998</v>
      </c>
      <c r="E3893">
        <v>5.0925000000000002</v>
      </c>
      <c r="F3893">
        <v>5.1822999999999997</v>
      </c>
      <c r="G3893">
        <v>5.13</v>
      </c>
      <c r="H3893">
        <v>5.0492999999999997</v>
      </c>
      <c r="I3893">
        <v>5.1524999999999999</v>
      </c>
      <c r="J3893">
        <v>5.15</v>
      </c>
      <c r="K3893">
        <v>5896</v>
      </c>
      <c r="L3893">
        <v>8320</v>
      </c>
      <c r="M3893">
        <v>17.905999999999999</v>
      </c>
      <c r="N3893">
        <v>19.274000000000001</v>
      </c>
      <c r="O3893">
        <v>5.1449999999999996</v>
      </c>
    </row>
    <row r="3894" spans="1:15" x14ac:dyDescent="0.25">
      <c r="A3894" s="1">
        <v>41976</v>
      </c>
      <c r="B3894">
        <v>5.2850000000000001</v>
      </c>
      <c r="C3894">
        <v>28445704</v>
      </c>
      <c r="D3894">
        <v>5.2874999999999996</v>
      </c>
      <c r="E3894">
        <v>5.1624999999999996</v>
      </c>
      <c r="F3894">
        <v>5.2107999999999999</v>
      </c>
      <c r="G3894">
        <v>5.1542000000000003</v>
      </c>
      <c r="H3894">
        <v>5.0618999999999996</v>
      </c>
      <c r="I3894">
        <v>5.2850000000000001</v>
      </c>
      <c r="J3894">
        <v>5.2824999999999998</v>
      </c>
      <c r="K3894">
        <v>15280</v>
      </c>
      <c r="L3894">
        <v>3932</v>
      </c>
      <c r="M3894">
        <v>20.428999999999998</v>
      </c>
      <c r="N3894">
        <v>21.228000000000002</v>
      </c>
      <c r="O3894">
        <v>5.1524999999999999</v>
      </c>
    </row>
    <row r="3895" spans="1:15" x14ac:dyDescent="0.25">
      <c r="A3895" s="1">
        <v>41977</v>
      </c>
      <c r="B3895">
        <v>5.2374999999999998</v>
      </c>
      <c r="C3895">
        <v>18663108</v>
      </c>
      <c r="D3895">
        <v>5.2975000000000003</v>
      </c>
      <c r="E3895">
        <v>5.2024999999999997</v>
      </c>
      <c r="F3895">
        <v>5.2125000000000004</v>
      </c>
      <c r="G3895">
        <v>5.1776999999999997</v>
      </c>
      <c r="H3895">
        <v>5.0721999999999996</v>
      </c>
      <c r="I3895">
        <v>5.24</v>
      </c>
      <c r="J3895">
        <v>5.2374999999999998</v>
      </c>
      <c r="K3895">
        <v>3024</v>
      </c>
      <c r="L3895">
        <v>4792</v>
      </c>
      <c r="M3895">
        <v>20.841000000000001</v>
      </c>
      <c r="N3895">
        <v>21.637</v>
      </c>
      <c r="O3895">
        <v>5.2850000000000001</v>
      </c>
    </row>
    <row r="3896" spans="1:15" x14ac:dyDescent="0.25">
      <c r="A3896" s="1">
        <v>41978</v>
      </c>
      <c r="B3896">
        <v>5.2675000000000001</v>
      </c>
      <c r="C3896">
        <v>16568112</v>
      </c>
      <c r="D3896">
        <v>5.2949999999999999</v>
      </c>
      <c r="E3896">
        <v>5.2374999999999998</v>
      </c>
      <c r="F3896">
        <v>5.2175000000000002</v>
      </c>
      <c r="G3896">
        <v>5.1959999999999997</v>
      </c>
      <c r="H3896">
        <v>5.0827999999999998</v>
      </c>
      <c r="I3896">
        <v>5.27</v>
      </c>
      <c r="J3896">
        <v>5.2675000000000001</v>
      </c>
      <c r="K3896">
        <v>13576</v>
      </c>
      <c r="L3896">
        <v>7588</v>
      </c>
      <c r="M3896">
        <v>20.843</v>
      </c>
      <c r="N3896">
        <v>19.643000000000001</v>
      </c>
      <c r="O3896">
        <v>5.2374999999999998</v>
      </c>
    </row>
    <row r="3897" spans="1:15" x14ac:dyDescent="0.25">
      <c r="A3897" s="1">
        <v>41981</v>
      </c>
      <c r="B3897">
        <v>5.2</v>
      </c>
      <c r="C3897">
        <v>22706840</v>
      </c>
      <c r="D3897">
        <v>5.3125</v>
      </c>
      <c r="E3897">
        <v>5.1574999999999998</v>
      </c>
      <c r="F3897">
        <v>5.2285000000000004</v>
      </c>
      <c r="G3897">
        <v>5.2046000000000001</v>
      </c>
      <c r="H3897">
        <v>5.0953999999999997</v>
      </c>
      <c r="I3897">
        <v>5.2024999999999997</v>
      </c>
      <c r="J3897">
        <v>5.2</v>
      </c>
      <c r="K3897">
        <v>50196</v>
      </c>
      <c r="L3897">
        <v>9692</v>
      </c>
      <c r="M3897">
        <v>22.451000000000001</v>
      </c>
      <c r="N3897">
        <v>20.231999999999999</v>
      </c>
      <c r="O3897">
        <v>5.2675000000000001</v>
      </c>
    </row>
    <row r="3898" spans="1:15" x14ac:dyDescent="0.25">
      <c r="A3898" s="1">
        <v>41982</v>
      </c>
      <c r="B3898">
        <v>5.1825000000000001</v>
      </c>
      <c r="C3898">
        <v>23944752</v>
      </c>
      <c r="D3898">
        <v>5.1950000000000003</v>
      </c>
      <c r="E3898">
        <v>5.09</v>
      </c>
      <c r="F3898">
        <v>5.2344999999999997</v>
      </c>
      <c r="G3898">
        <v>5.2084000000000001</v>
      </c>
      <c r="H3898">
        <v>5.1043000000000003</v>
      </c>
      <c r="I3898">
        <v>5.1849999999999996</v>
      </c>
      <c r="J3898">
        <v>5.1825000000000001</v>
      </c>
      <c r="K3898">
        <v>12804</v>
      </c>
      <c r="L3898">
        <v>3500</v>
      </c>
      <c r="M3898">
        <v>22.574000000000002</v>
      </c>
      <c r="N3898">
        <v>19.605</v>
      </c>
      <c r="O3898">
        <v>5.2</v>
      </c>
    </row>
    <row r="3899" spans="1:15" x14ac:dyDescent="0.25">
      <c r="A3899" s="1">
        <v>41983</v>
      </c>
      <c r="B3899">
        <v>5.0674999999999999</v>
      </c>
      <c r="C3899">
        <v>20471424</v>
      </c>
      <c r="D3899">
        <v>5.1875</v>
      </c>
      <c r="E3899">
        <v>5.0613000000000001</v>
      </c>
      <c r="F3899">
        <v>5.1909999999999998</v>
      </c>
      <c r="G3899">
        <v>5.2008999999999999</v>
      </c>
      <c r="H3899">
        <v>5.1104000000000003</v>
      </c>
      <c r="I3899">
        <v>5.0674999999999999</v>
      </c>
      <c r="J3899">
        <v>5.0650000000000004</v>
      </c>
      <c r="K3899">
        <v>9736</v>
      </c>
      <c r="L3899">
        <v>14928</v>
      </c>
      <c r="M3899">
        <v>23.452999999999999</v>
      </c>
      <c r="N3899">
        <v>21.437999999999999</v>
      </c>
      <c r="O3899">
        <v>5.1825000000000001</v>
      </c>
    </row>
    <row r="3900" spans="1:15" x14ac:dyDescent="0.25">
      <c r="A3900" s="1">
        <v>41984</v>
      </c>
      <c r="B3900">
        <v>5.0650000000000004</v>
      </c>
      <c r="C3900">
        <v>13565208</v>
      </c>
      <c r="D3900">
        <v>5.1325000000000003</v>
      </c>
      <c r="E3900">
        <v>5.0549999999999997</v>
      </c>
      <c r="F3900">
        <v>5.1565000000000003</v>
      </c>
      <c r="G3900">
        <v>5.1844999999999999</v>
      </c>
      <c r="H3900">
        <v>5.1181000000000001</v>
      </c>
      <c r="I3900">
        <v>5.0674999999999999</v>
      </c>
      <c r="J3900">
        <v>5.0650000000000004</v>
      </c>
      <c r="K3900">
        <v>6952</v>
      </c>
      <c r="L3900">
        <v>19392</v>
      </c>
      <c r="M3900">
        <v>23.248000000000001</v>
      </c>
      <c r="N3900">
        <v>21.306999999999999</v>
      </c>
      <c r="O3900">
        <v>5.0674999999999999</v>
      </c>
    </row>
    <row r="3901" spans="1:15" x14ac:dyDescent="0.25">
      <c r="A3901" s="1">
        <v>41985</v>
      </c>
      <c r="B3901">
        <v>4.9074999999999998</v>
      </c>
      <c r="C3901">
        <v>32414648</v>
      </c>
      <c r="D3901">
        <v>5.0425000000000004</v>
      </c>
      <c r="E3901">
        <v>4.9024999999999999</v>
      </c>
      <c r="F3901">
        <v>5.0845000000000002</v>
      </c>
      <c r="G3901">
        <v>5.1509999999999998</v>
      </c>
      <c r="H3901">
        <v>5.1191000000000004</v>
      </c>
      <c r="I3901">
        <v>4.91</v>
      </c>
      <c r="J3901">
        <v>4.9074999999999998</v>
      </c>
      <c r="K3901">
        <v>17720</v>
      </c>
      <c r="L3901">
        <v>24268</v>
      </c>
      <c r="M3901">
        <v>26.692</v>
      </c>
      <c r="N3901">
        <v>24.222000000000001</v>
      </c>
      <c r="O3901">
        <v>5.0650000000000004</v>
      </c>
    </row>
    <row r="3902" spans="1:15" x14ac:dyDescent="0.25">
      <c r="A3902" s="1">
        <v>41988</v>
      </c>
      <c r="B3902">
        <v>4.8925000000000001</v>
      </c>
      <c r="C3902">
        <v>25469672</v>
      </c>
      <c r="D3902">
        <v>5.0549999999999997</v>
      </c>
      <c r="E3902">
        <v>4.8777999999999997</v>
      </c>
      <c r="F3902">
        <v>5.0229999999999997</v>
      </c>
      <c r="G3902">
        <v>5.1257000000000001</v>
      </c>
      <c r="H3902">
        <v>5.1163999999999996</v>
      </c>
      <c r="I3902">
        <v>4.8925000000000001</v>
      </c>
      <c r="J3902">
        <v>4.8899999999999997</v>
      </c>
      <c r="K3902">
        <v>11396</v>
      </c>
      <c r="L3902">
        <v>24496</v>
      </c>
      <c r="M3902">
        <v>26.431999999999999</v>
      </c>
      <c r="N3902">
        <v>24.192</v>
      </c>
      <c r="O3902">
        <v>4.9074999999999998</v>
      </c>
    </row>
    <row r="3903" spans="1:15" x14ac:dyDescent="0.25">
      <c r="A3903" s="1">
        <v>41989</v>
      </c>
      <c r="B3903">
        <v>4.8362999999999996</v>
      </c>
      <c r="C3903">
        <v>18530904</v>
      </c>
      <c r="D3903">
        <v>4.9649999999999999</v>
      </c>
      <c r="E3903">
        <v>4.835</v>
      </c>
      <c r="F3903">
        <v>4.9538000000000002</v>
      </c>
      <c r="G3903">
        <v>5.0941000000000001</v>
      </c>
      <c r="H3903">
        <v>5.1120999999999999</v>
      </c>
      <c r="I3903">
        <v>4.8375000000000004</v>
      </c>
      <c r="J3903">
        <v>4.835</v>
      </c>
      <c r="K3903">
        <v>21084</v>
      </c>
      <c r="L3903">
        <v>13752</v>
      </c>
      <c r="M3903">
        <v>18.576000000000001</v>
      </c>
      <c r="N3903">
        <v>22.573</v>
      </c>
      <c r="O3903">
        <v>4.8925000000000001</v>
      </c>
    </row>
    <row r="3904" spans="1:15" x14ac:dyDescent="0.25">
      <c r="A3904" s="1">
        <v>41990</v>
      </c>
      <c r="B3904">
        <v>5.0350000000000001</v>
      </c>
      <c r="C3904">
        <v>34559740</v>
      </c>
      <c r="D3904">
        <v>5.0425000000000004</v>
      </c>
      <c r="E3904">
        <v>4.7750000000000004</v>
      </c>
      <c r="F3904">
        <v>4.9473000000000003</v>
      </c>
      <c r="G3904">
        <v>5.0690999999999997</v>
      </c>
      <c r="H3904">
        <v>5.1116999999999999</v>
      </c>
      <c r="I3904">
        <v>5.0374999999999996</v>
      </c>
      <c r="J3904">
        <v>5.0350000000000001</v>
      </c>
      <c r="K3904">
        <v>29404</v>
      </c>
      <c r="L3904">
        <v>43892</v>
      </c>
      <c r="M3904">
        <v>32.771000000000001</v>
      </c>
      <c r="N3904">
        <v>27.343</v>
      </c>
      <c r="O3904">
        <v>4.8362999999999996</v>
      </c>
    </row>
    <row r="3905" spans="1:15" x14ac:dyDescent="0.25">
      <c r="A3905" s="1">
        <v>41991</v>
      </c>
      <c r="B3905">
        <v>5.0549999999999997</v>
      </c>
      <c r="C3905">
        <v>22615756</v>
      </c>
      <c r="D3905">
        <v>5.1574999999999998</v>
      </c>
      <c r="E3905">
        <v>5.0075000000000003</v>
      </c>
      <c r="F3905">
        <v>4.9452999999999996</v>
      </c>
      <c r="G3905">
        <v>5.0509000000000004</v>
      </c>
      <c r="H3905">
        <v>5.1143000000000001</v>
      </c>
      <c r="I3905">
        <v>5.0549999999999997</v>
      </c>
      <c r="J3905">
        <v>5.0549999999999997</v>
      </c>
      <c r="K3905">
        <v>12608</v>
      </c>
      <c r="L3905">
        <v>6980</v>
      </c>
      <c r="M3905">
        <v>32.609000000000002</v>
      </c>
      <c r="N3905">
        <v>26.67</v>
      </c>
      <c r="O3905">
        <v>5.0350000000000001</v>
      </c>
    </row>
    <row r="3906" spans="1:15" x14ac:dyDescent="0.25">
      <c r="A3906" s="1">
        <v>41992</v>
      </c>
      <c r="B3906">
        <v>5.1050000000000004</v>
      </c>
      <c r="C3906">
        <v>32552920</v>
      </c>
      <c r="D3906">
        <v>5.125</v>
      </c>
      <c r="E3906">
        <v>5.0425000000000004</v>
      </c>
      <c r="F3906">
        <v>4.9847999999999999</v>
      </c>
      <c r="G3906">
        <v>5.0346000000000002</v>
      </c>
      <c r="H3906">
        <v>5.1153000000000004</v>
      </c>
      <c r="I3906">
        <v>5.1050000000000004</v>
      </c>
      <c r="J3906">
        <v>5.1025</v>
      </c>
      <c r="K3906">
        <v>41120</v>
      </c>
      <c r="L3906">
        <v>12944</v>
      </c>
      <c r="M3906">
        <v>33.011000000000003</v>
      </c>
      <c r="N3906">
        <v>26.85</v>
      </c>
      <c r="O3906">
        <v>5.0549999999999997</v>
      </c>
    </row>
    <row r="3907" spans="1:15" x14ac:dyDescent="0.25">
      <c r="A3907" s="1">
        <v>41995</v>
      </c>
      <c r="B3907">
        <v>5.1950000000000003</v>
      </c>
      <c r="C3907">
        <v>14897428</v>
      </c>
      <c r="D3907">
        <v>5.1950000000000003</v>
      </c>
      <c r="E3907">
        <v>5.0824999999999996</v>
      </c>
      <c r="F3907">
        <v>5.0453000000000001</v>
      </c>
      <c r="G3907">
        <v>5.0340999999999996</v>
      </c>
      <c r="H3907">
        <v>5.1193999999999997</v>
      </c>
      <c r="I3907">
        <v>5.1950000000000003</v>
      </c>
      <c r="J3907">
        <v>5.1924999999999999</v>
      </c>
      <c r="K3907">
        <v>10876</v>
      </c>
      <c r="L3907">
        <v>8076</v>
      </c>
      <c r="M3907">
        <v>34.603000000000002</v>
      </c>
      <c r="N3907">
        <v>27.55</v>
      </c>
      <c r="O3907">
        <v>5.1050000000000004</v>
      </c>
    </row>
    <row r="3908" spans="1:15" x14ac:dyDescent="0.25">
      <c r="A3908" s="1">
        <v>41996</v>
      </c>
      <c r="B3908">
        <v>5.1624999999999996</v>
      </c>
      <c r="C3908">
        <v>10927932</v>
      </c>
      <c r="D3908">
        <v>5.26</v>
      </c>
      <c r="E3908">
        <v>5.1562999999999999</v>
      </c>
      <c r="F3908">
        <v>5.1105</v>
      </c>
      <c r="G3908">
        <v>5.0320999999999998</v>
      </c>
      <c r="H3908">
        <v>5.1201999999999996</v>
      </c>
      <c r="I3908">
        <v>5.1624999999999996</v>
      </c>
      <c r="J3908">
        <v>5.16</v>
      </c>
      <c r="K3908">
        <v>12640</v>
      </c>
      <c r="L3908">
        <v>74696</v>
      </c>
      <c r="M3908">
        <v>32.159999999999997</v>
      </c>
      <c r="N3908">
        <v>27.663</v>
      </c>
      <c r="O3908">
        <v>5.1950000000000003</v>
      </c>
    </row>
    <row r="3909" spans="1:15" x14ac:dyDescent="0.25">
      <c r="A3909" s="1">
        <v>41997</v>
      </c>
      <c r="B3909">
        <v>5.1425000000000001</v>
      </c>
      <c r="C3909">
        <v>4564512</v>
      </c>
      <c r="D3909">
        <v>5.1813000000000002</v>
      </c>
      <c r="E3909">
        <v>5.1375000000000002</v>
      </c>
      <c r="F3909">
        <v>5.1319999999999997</v>
      </c>
      <c r="G3909">
        <v>5.0396000000000001</v>
      </c>
      <c r="H3909">
        <v>5.1201999999999996</v>
      </c>
      <c r="I3909">
        <v>5.1425000000000001</v>
      </c>
      <c r="J3909">
        <v>5.14</v>
      </c>
      <c r="K3909">
        <v>3220</v>
      </c>
      <c r="L3909">
        <v>222500</v>
      </c>
      <c r="M3909">
        <v>32.298000000000002</v>
      </c>
      <c r="N3909">
        <v>26.934999999999999</v>
      </c>
      <c r="O3909">
        <v>5.1624999999999996</v>
      </c>
    </row>
    <row r="3910" spans="1:15" x14ac:dyDescent="0.25">
      <c r="A3910" s="1">
        <v>41998</v>
      </c>
      <c r="B3910">
        <v>5.1425000000000001</v>
      </c>
      <c r="C3910">
        <v>4564512</v>
      </c>
      <c r="D3910">
        <v>5.1813000000000002</v>
      </c>
      <c r="E3910">
        <v>5.1375000000000002</v>
      </c>
      <c r="F3910">
        <v>5.1319999999999997</v>
      </c>
      <c r="G3910">
        <v>5.0396000000000001</v>
      </c>
      <c r="H3910">
        <v>5.1201999999999996</v>
      </c>
      <c r="I3910">
        <v>5.1425000000000001</v>
      </c>
      <c r="J3910">
        <v>5.14</v>
      </c>
      <c r="K3910">
        <v>3220</v>
      </c>
      <c r="L3910">
        <v>222500</v>
      </c>
      <c r="M3910">
        <v>32.298000000000002</v>
      </c>
      <c r="N3910">
        <v>26.934999999999999</v>
      </c>
      <c r="O3910">
        <v>5.1624999999999996</v>
      </c>
    </row>
    <row r="3911" spans="1:15" x14ac:dyDescent="0.25">
      <c r="A3911" s="1">
        <v>41999</v>
      </c>
      <c r="B3911">
        <v>5.1475</v>
      </c>
      <c r="C3911">
        <v>5264400</v>
      </c>
      <c r="D3911">
        <v>5.1749999999999998</v>
      </c>
      <c r="E3911">
        <v>5.13</v>
      </c>
      <c r="F3911">
        <v>5.1505000000000001</v>
      </c>
      <c r="G3911">
        <v>5.0479000000000003</v>
      </c>
      <c r="H3911">
        <v>5.1162000000000001</v>
      </c>
      <c r="I3911">
        <v>5.1475</v>
      </c>
      <c r="J3911">
        <v>5.1449999999999996</v>
      </c>
      <c r="K3911">
        <v>4036</v>
      </c>
      <c r="L3911">
        <v>7688</v>
      </c>
      <c r="M3911">
        <v>25.4</v>
      </c>
      <c r="N3911">
        <v>26.911000000000001</v>
      </c>
      <c r="O3911">
        <v>5.1425000000000001</v>
      </c>
    </row>
    <row r="3912" spans="1:15" x14ac:dyDescent="0.25">
      <c r="A3912" s="1">
        <v>42002</v>
      </c>
      <c r="B3912">
        <v>5.14</v>
      </c>
      <c r="C3912">
        <v>8332512</v>
      </c>
      <c r="D3912">
        <v>5.1749999999999998</v>
      </c>
      <c r="E3912">
        <v>5.1074999999999999</v>
      </c>
      <c r="F3912">
        <v>5.1574999999999998</v>
      </c>
      <c r="G3912">
        <v>5.0711000000000004</v>
      </c>
      <c r="H3912">
        <v>5.1111000000000004</v>
      </c>
      <c r="I3912">
        <v>5.1425000000000001</v>
      </c>
      <c r="J3912">
        <v>5.14</v>
      </c>
      <c r="K3912">
        <v>5024</v>
      </c>
      <c r="L3912">
        <v>3528</v>
      </c>
      <c r="M3912">
        <v>25.242999999999999</v>
      </c>
      <c r="N3912">
        <v>26.001999999999999</v>
      </c>
      <c r="O3912">
        <v>5.1475</v>
      </c>
    </row>
    <row r="3913" spans="1:15" x14ac:dyDescent="0.25">
      <c r="A3913" s="1">
        <v>42003</v>
      </c>
      <c r="B3913">
        <v>5.0925000000000002</v>
      </c>
      <c r="C3913">
        <v>11212040</v>
      </c>
      <c r="D3913">
        <v>5.13</v>
      </c>
      <c r="E3913">
        <v>5.085</v>
      </c>
      <c r="F3913">
        <v>5.1369999999999996</v>
      </c>
      <c r="G3913">
        <v>5.0911</v>
      </c>
      <c r="H3913">
        <v>5.1083999999999996</v>
      </c>
      <c r="I3913">
        <v>5.0925000000000002</v>
      </c>
      <c r="J3913">
        <v>5.09</v>
      </c>
      <c r="K3913">
        <v>5624</v>
      </c>
      <c r="L3913">
        <v>8232</v>
      </c>
      <c r="M3913">
        <v>24.768000000000001</v>
      </c>
      <c r="N3913">
        <v>26.215</v>
      </c>
      <c r="O3913">
        <v>5.14</v>
      </c>
    </row>
    <row r="3914" spans="1:15" x14ac:dyDescent="0.25">
      <c r="A3914" s="1">
        <v>42004</v>
      </c>
      <c r="B3914">
        <v>5.0125000000000002</v>
      </c>
      <c r="C3914">
        <v>16631832</v>
      </c>
      <c r="D3914">
        <v>5.1275000000000004</v>
      </c>
      <c r="E3914">
        <v>4.9974999999999996</v>
      </c>
      <c r="F3914">
        <v>5.1070000000000002</v>
      </c>
      <c r="G3914">
        <v>5.1086999999999998</v>
      </c>
      <c r="H3914">
        <v>5.1013999999999999</v>
      </c>
      <c r="I3914">
        <v>5.0125000000000002</v>
      </c>
      <c r="J3914">
        <v>5.01</v>
      </c>
      <c r="K3914">
        <v>11884</v>
      </c>
      <c r="L3914">
        <v>10200</v>
      </c>
      <c r="M3914">
        <v>16.227</v>
      </c>
      <c r="N3914">
        <v>24.7</v>
      </c>
      <c r="O3914">
        <v>5.0925000000000002</v>
      </c>
    </row>
    <row r="3915" spans="1:15" x14ac:dyDescent="0.25">
      <c r="A3915" s="1">
        <v>42005</v>
      </c>
      <c r="B3915">
        <v>5.0125000000000002</v>
      </c>
      <c r="C3915">
        <v>16631832</v>
      </c>
      <c r="D3915">
        <v>5.1275000000000004</v>
      </c>
      <c r="E3915">
        <v>4.9974999999999996</v>
      </c>
      <c r="F3915">
        <v>5.1070000000000002</v>
      </c>
      <c r="G3915">
        <v>5.1086999999999998</v>
      </c>
      <c r="H3915">
        <v>5.1013999999999999</v>
      </c>
      <c r="I3915">
        <v>5.0125000000000002</v>
      </c>
      <c r="J3915">
        <v>5.01</v>
      </c>
      <c r="K3915">
        <v>11884</v>
      </c>
      <c r="L3915">
        <v>10200</v>
      </c>
      <c r="M3915">
        <v>16.227</v>
      </c>
      <c r="N3915">
        <v>24.7</v>
      </c>
      <c r="O3915">
        <v>5.0925000000000002</v>
      </c>
    </row>
    <row r="3916" spans="1:15" x14ac:dyDescent="0.25">
      <c r="A3916" s="1">
        <v>42006</v>
      </c>
      <c r="B3916">
        <v>5.0324999999999998</v>
      </c>
      <c r="C3916">
        <v>11368048</v>
      </c>
      <c r="D3916">
        <v>5.07</v>
      </c>
      <c r="E3916">
        <v>4.9527999999999999</v>
      </c>
      <c r="F3916">
        <v>5.085</v>
      </c>
      <c r="G3916">
        <v>5.1085000000000003</v>
      </c>
      <c r="H3916">
        <v>5.0888</v>
      </c>
      <c r="I3916">
        <v>5.0324999999999998</v>
      </c>
      <c r="J3916">
        <v>5.03</v>
      </c>
      <c r="K3916">
        <v>6828</v>
      </c>
      <c r="L3916">
        <v>7332</v>
      </c>
      <c r="M3916">
        <v>16.228999999999999</v>
      </c>
      <c r="N3916">
        <v>24.693999999999999</v>
      </c>
      <c r="O3916">
        <v>5.0125000000000002</v>
      </c>
    </row>
    <row r="3917" spans="1:15" x14ac:dyDescent="0.25">
      <c r="A3917" s="1">
        <v>42009</v>
      </c>
      <c r="B3917">
        <v>4.9474999999999998</v>
      </c>
      <c r="C3917">
        <v>19795196</v>
      </c>
      <c r="D3917">
        <v>5.0475000000000003</v>
      </c>
      <c r="E3917">
        <v>4.9249999999999998</v>
      </c>
      <c r="F3917">
        <v>5.0449999999999999</v>
      </c>
      <c r="G3917">
        <v>5.0976999999999997</v>
      </c>
      <c r="H3917">
        <v>5.0743</v>
      </c>
      <c r="I3917">
        <v>4.95</v>
      </c>
      <c r="J3917">
        <v>4.9474999999999998</v>
      </c>
      <c r="K3917">
        <v>131216</v>
      </c>
      <c r="L3917">
        <v>10152</v>
      </c>
      <c r="M3917">
        <v>17.071999999999999</v>
      </c>
      <c r="N3917">
        <v>25.084</v>
      </c>
      <c r="O3917">
        <v>5.0324999999999998</v>
      </c>
    </row>
    <row r="3918" spans="1:15" x14ac:dyDescent="0.25">
      <c r="A3918" s="1">
        <v>42010</v>
      </c>
      <c r="B3918">
        <v>4.7975000000000003</v>
      </c>
      <c r="C3918">
        <v>19776484</v>
      </c>
      <c r="D3918">
        <v>4.96</v>
      </c>
      <c r="E3918">
        <v>4.7925000000000004</v>
      </c>
      <c r="F3918">
        <v>4.9764999999999997</v>
      </c>
      <c r="G3918">
        <v>5.0670000000000002</v>
      </c>
      <c r="H3918">
        <v>5.0507999999999997</v>
      </c>
      <c r="I3918">
        <v>4.7975000000000003</v>
      </c>
      <c r="J3918">
        <v>4.7949999999999999</v>
      </c>
      <c r="K3918">
        <v>6948</v>
      </c>
      <c r="L3918">
        <v>22456</v>
      </c>
      <c r="M3918">
        <v>17.518000000000001</v>
      </c>
      <c r="N3918">
        <v>26.882000000000001</v>
      </c>
      <c r="O3918">
        <v>4.9474999999999998</v>
      </c>
    </row>
    <row r="3919" spans="1:15" x14ac:dyDescent="0.25">
      <c r="A3919" s="1">
        <v>42011</v>
      </c>
      <c r="B3919">
        <v>4.7838000000000003</v>
      </c>
      <c r="C3919">
        <v>32180744</v>
      </c>
      <c r="D3919">
        <v>4.875</v>
      </c>
      <c r="E3919">
        <v>4.7699999999999996</v>
      </c>
      <c r="F3919">
        <v>4.9147999999999996</v>
      </c>
      <c r="G3919">
        <v>5.0259</v>
      </c>
      <c r="H3919">
        <v>5.03</v>
      </c>
      <c r="I3919">
        <v>4.7850000000000001</v>
      </c>
      <c r="J3919">
        <v>4.7824999999999998</v>
      </c>
      <c r="K3919">
        <v>10012</v>
      </c>
      <c r="L3919">
        <v>7040</v>
      </c>
      <c r="M3919">
        <v>17.774000000000001</v>
      </c>
      <c r="N3919">
        <v>26.885000000000002</v>
      </c>
      <c r="O3919">
        <v>4.7975000000000003</v>
      </c>
    </row>
    <row r="3920" spans="1:15" x14ac:dyDescent="0.25">
      <c r="A3920" s="1">
        <v>42012</v>
      </c>
      <c r="B3920">
        <v>4.9649999999999999</v>
      </c>
      <c r="C3920">
        <v>28378136</v>
      </c>
      <c r="D3920">
        <v>4.9950000000000001</v>
      </c>
      <c r="E3920">
        <v>4.8375000000000004</v>
      </c>
      <c r="F3920">
        <v>4.9053000000000004</v>
      </c>
      <c r="G3920">
        <v>5.0061</v>
      </c>
      <c r="H3920">
        <v>5.0190999999999999</v>
      </c>
      <c r="I3920">
        <v>4.9649999999999999</v>
      </c>
      <c r="J3920">
        <v>4.9625000000000004</v>
      </c>
      <c r="K3920">
        <v>15164</v>
      </c>
      <c r="L3920">
        <v>7656</v>
      </c>
      <c r="M3920">
        <v>30.423999999999999</v>
      </c>
      <c r="N3920">
        <v>29.922999999999998</v>
      </c>
      <c r="O3920">
        <v>4.7838000000000003</v>
      </c>
    </row>
    <row r="3921" spans="1:15" x14ac:dyDescent="0.25">
      <c r="A3921" s="1">
        <v>42013</v>
      </c>
      <c r="B3921">
        <v>4.9850000000000003</v>
      </c>
      <c r="C3921">
        <v>20954404</v>
      </c>
      <c r="D3921">
        <v>5.0225</v>
      </c>
      <c r="E3921">
        <v>4.9138000000000002</v>
      </c>
      <c r="F3921">
        <v>4.8958000000000004</v>
      </c>
      <c r="G3921">
        <v>4.9904000000000002</v>
      </c>
      <c r="H3921">
        <v>5.0149999999999997</v>
      </c>
      <c r="I3921">
        <v>4.9850000000000003</v>
      </c>
      <c r="J3921">
        <v>4.9824999999999999</v>
      </c>
      <c r="K3921">
        <v>9524</v>
      </c>
      <c r="L3921">
        <v>5836</v>
      </c>
      <c r="M3921">
        <v>30.626000000000001</v>
      </c>
      <c r="N3921">
        <v>29.981999999999999</v>
      </c>
      <c r="O3921">
        <v>4.9649999999999999</v>
      </c>
    </row>
    <row r="3922" spans="1:15" x14ac:dyDescent="0.25">
      <c r="A3922" s="1">
        <v>42016</v>
      </c>
      <c r="B3922">
        <v>4.9225000000000003</v>
      </c>
      <c r="C3922">
        <v>19073228</v>
      </c>
      <c r="D3922">
        <v>4.9988000000000001</v>
      </c>
      <c r="E3922">
        <v>4.8775000000000004</v>
      </c>
      <c r="F3922">
        <v>4.8907999999999996</v>
      </c>
      <c r="G3922">
        <v>4.9679000000000002</v>
      </c>
      <c r="H3922">
        <v>5.0079000000000002</v>
      </c>
      <c r="I3922">
        <v>4.9249999999999998</v>
      </c>
      <c r="J3922">
        <v>4.9225000000000003</v>
      </c>
      <c r="K3922">
        <v>11264</v>
      </c>
      <c r="L3922">
        <v>5896</v>
      </c>
      <c r="M3922">
        <v>30.962</v>
      </c>
      <c r="N3922">
        <v>27.922000000000001</v>
      </c>
      <c r="O3922">
        <v>4.9850000000000003</v>
      </c>
    </row>
    <row r="3923" spans="1:15" x14ac:dyDescent="0.25">
      <c r="A3923" s="1">
        <v>42017</v>
      </c>
      <c r="B3923">
        <v>4.9138000000000002</v>
      </c>
      <c r="C3923">
        <v>23671840</v>
      </c>
      <c r="D3923">
        <v>5.0599999999999996</v>
      </c>
      <c r="E3923">
        <v>4.8813000000000004</v>
      </c>
      <c r="F3923">
        <v>4.9139999999999997</v>
      </c>
      <c r="G3923">
        <v>4.9451999999999998</v>
      </c>
      <c r="H3923">
        <v>5.0082000000000004</v>
      </c>
      <c r="I3923">
        <v>4.915</v>
      </c>
      <c r="J3923">
        <v>4.9124999999999996</v>
      </c>
      <c r="K3923">
        <v>13412</v>
      </c>
      <c r="L3923">
        <v>13520</v>
      </c>
      <c r="M3923">
        <v>30.872</v>
      </c>
      <c r="N3923">
        <v>27.905000000000001</v>
      </c>
      <c r="O3923">
        <v>4.9225000000000003</v>
      </c>
    </row>
    <row r="3924" spans="1:15" x14ac:dyDescent="0.25">
      <c r="A3924" s="1">
        <v>42018</v>
      </c>
      <c r="B3924">
        <v>4.9349999999999996</v>
      </c>
      <c r="C3924">
        <v>15526124</v>
      </c>
      <c r="D3924">
        <v>4.95</v>
      </c>
      <c r="E3924">
        <v>4.8499999999999996</v>
      </c>
      <c r="F3924">
        <v>4.9443000000000001</v>
      </c>
      <c r="G3924">
        <v>4.9295</v>
      </c>
      <c r="H3924">
        <v>5.0103</v>
      </c>
      <c r="I3924">
        <v>4.9375</v>
      </c>
      <c r="J3924">
        <v>4.9349999999999996</v>
      </c>
      <c r="K3924">
        <v>6124</v>
      </c>
      <c r="L3924">
        <v>5384</v>
      </c>
      <c r="M3924">
        <v>30.248000000000001</v>
      </c>
      <c r="N3924">
        <v>27.550999999999998</v>
      </c>
      <c r="O3924">
        <v>4.9138000000000002</v>
      </c>
    </row>
    <row r="3925" spans="1:15" x14ac:dyDescent="0.25">
      <c r="A3925" s="1">
        <v>42019</v>
      </c>
      <c r="B3925">
        <v>4.9000000000000004</v>
      </c>
      <c r="C3925">
        <v>18895028</v>
      </c>
      <c r="D3925">
        <v>5</v>
      </c>
      <c r="E3925">
        <v>4.8975</v>
      </c>
      <c r="F3925">
        <v>4.9313000000000002</v>
      </c>
      <c r="G3925">
        <v>4.9181999999999997</v>
      </c>
      <c r="H3925">
        <v>5.0134999999999996</v>
      </c>
      <c r="I3925">
        <v>4.9024999999999999</v>
      </c>
      <c r="J3925">
        <v>4.9000000000000004</v>
      </c>
      <c r="K3925">
        <v>2764</v>
      </c>
      <c r="L3925">
        <v>4948</v>
      </c>
      <c r="M3925">
        <v>30.155000000000001</v>
      </c>
      <c r="N3925">
        <v>23.013000000000002</v>
      </c>
      <c r="O3925">
        <v>4.9349999999999996</v>
      </c>
    </row>
    <row r="3926" spans="1:15" x14ac:dyDescent="0.25">
      <c r="A3926" s="1">
        <v>42020</v>
      </c>
      <c r="B3926">
        <v>4.99</v>
      </c>
      <c r="C3926">
        <v>18151200</v>
      </c>
      <c r="D3926">
        <v>4.9950000000000001</v>
      </c>
      <c r="E3926">
        <v>4.8775000000000004</v>
      </c>
      <c r="F3926">
        <v>4.9322999999999997</v>
      </c>
      <c r="G3926">
        <v>4.9139999999999997</v>
      </c>
      <c r="H3926">
        <v>5.0111999999999997</v>
      </c>
      <c r="I3926">
        <v>4.99</v>
      </c>
      <c r="J3926">
        <v>4.9874999999999998</v>
      </c>
      <c r="K3926">
        <v>31840</v>
      </c>
      <c r="L3926">
        <v>5636</v>
      </c>
      <c r="M3926">
        <v>30.753</v>
      </c>
      <c r="N3926">
        <v>24.073</v>
      </c>
      <c r="O3926">
        <v>4.9000000000000004</v>
      </c>
    </row>
    <row r="3927" spans="1:15" x14ac:dyDescent="0.25">
      <c r="A3927" s="1">
        <v>42023</v>
      </c>
      <c r="B3927">
        <v>4.99</v>
      </c>
      <c r="C3927">
        <v>18151200</v>
      </c>
      <c r="D3927">
        <v>4.9950000000000001</v>
      </c>
      <c r="E3927">
        <v>4.8775000000000004</v>
      </c>
      <c r="F3927">
        <v>4.9322999999999997</v>
      </c>
      <c r="G3927">
        <v>4.9139999999999997</v>
      </c>
      <c r="H3927">
        <v>5.0111999999999997</v>
      </c>
      <c r="I3927">
        <v>4.99</v>
      </c>
      <c r="J3927">
        <v>4.9874999999999998</v>
      </c>
      <c r="K3927">
        <v>31840</v>
      </c>
      <c r="L3927">
        <v>5636</v>
      </c>
      <c r="M3927">
        <v>30.753</v>
      </c>
      <c r="N3927">
        <v>24.073</v>
      </c>
      <c r="O3927">
        <v>4.9000000000000004</v>
      </c>
    </row>
    <row r="3928" spans="1:15" x14ac:dyDescent="0.25">
      <c r="A3928" s="1">
        <v>42024</v>
      </c>
      <c r="B3928">
        <v>5.0049999999999999</v>
      </c>
      <c r="C3928">
        <v>14030876</v>
      </c>
      <c r="D3928">
        <v>5.0525000000000002</v>
      </c>
      <c r="E3928">
        <v>4.9424999999999999</v>
      </c>
      <c r="F3928">
        <v>4.9488000000000003</v>
      </c>
      <c r="G3928">
        <v>4.9196999999999997</v>
      </c>
      <c r="H3928">
        <v>5.0087000000000002</v>
      </c>
      <c r="I3928">
        <v>5.0049999999999999</v>
      </c>
      <c r="J3928">
        <v>5.0025000000000004</v>
      </c>
      <c r="K3928">
        <v>26556</v>
      </c>
      <c r="L3928">
        <v>8424</v>
      </c>
      <c r="M3928">
        <v>24.053000000000001</v>
      </c>
      <c r="N3928">
        <v>23.771999999999998</v>
      </c>
      <c r="O3928">
        <v>4.99</v>
      </c>
    </row>
    <row r="3929" spans="1:15" x14ac:dyDescent="0.25">
      <c r="A3929" s="1">
        <v>42025</v>
      </c>
      <c r="B3929">
        <v>5.0750000000000002</v>
      </c>
      <c r="C3929">
        <v>14477976</v>
      </c>
      <c r="D3929">
        <v>5.0875000000000004</v>
      </c>
      <c r="E3929">
        <v>4.9424999999999999</v>
      </c>
      <c r="F3929">
        <v>4.9809999999999999</v>
      </c>
      <c r="G3929">
        <v>4.9474999999999998</v>
      </c>
      <c r="H3929">
        <v>5.0072000000000001</v>
      </c>
      <c r="I3929">
        <v>5.0774999999999997</v>
      </c>
      <c r="J3929">
        <v>5.0750000000000002</v>
      </c>
      <c r="K3929">
        <v>5940</v>
      </c>
      <c r="L3929">
        <v>4120</v>
      </c>
      <c r="M3929">
        <v>24.024000000000001</v>
      </c>
      <c r="N3929">
        <v>23.402999999999999</v>
      </c>
      <c r="O3929">
        <v>5.0049999999999999</v>
      </c>
    </row>
    <row r="3930" spans="1:15" x14ac:dyDescent="0.25">
      <c r="A3930" s="1">
        <v>42026</v>
      </c>
      <c r="B3930">
        <v>5.1624999999999996</v>
      </c>
      <c r="C3930">
        <v>15971240</v>
      </c>
      <c r="D3930">
        <v>5.1761999999999997</v>
      </c>
      <c r="E3930">
        <v>5.0324999999999998</v>
      </c>
      <c r="F3930">
        <v>5.0265000000000004</v>
      </c>
      <c r="G3930">
        <v>4.9854000000000003</v>
      </c>
      <c r="H3930">
        <v>5.0056000000000003</v>
      </c>
      <c r="I3930">
        <v>5.1624999999999996</v>
      </c>
      <c r="J3930">
        <v>5.16</v>
      </c>
      <c r="K3930">
        <v>6540</v>
      </c>
      <c r="L3930">
        <v>2892</v>
      </c>
      <c r="M3930">
        <v>17.141999999999999</v>
      </c>
      <c r="N3930">
        <v>24.256</v>
      </c>
      <c r="O3930">
        <v>5.0750000000000002</v>
      </c>
    </row>
    <row r="3931" spans="1:15" x14ac:dyDescent="0.25">
      <c r="A3931" s="1">
        <v>42027</v>
      </c>
      <c r="B3931">
        <v>5.1775000000000002</v>
      </c>
      <c r="C3931">
        <v>12041556</v>
      </c>
      <c r="D3931">
        <v>5.1863000000000001</v>
      </c>
      <c r="E3931">
        <v>5.125</v>
      </c>
      <c r="F3931">
        <v>5.0819999999999999</v>
      </c>
      <c r="G3931">
        <v>5.0065999999999997</v>
      </c>
      <c r="H3931">
        <v>5.0064000000000002</v>
      </c>
      <c r="I3931">
        <v>5.18</v>
      </c>
      <c r="J3931">
        <v>5.1775000000000002</v>
      </c>
      <c r="K3931">
        <v>3452</v>
      </c>
      <c r="L3931">
        <v>3080</v>
      </c>
      <c r="M3931">
        <v>17.158999999999999</v>
      </c>
      <c r="N3931">
        <v>24.228999999999999</v>
      </c>
      <c r="O3931">
        <v>5.1624999999999996</v>
      </c>
    </row>
    <row r="3932" spans="1:15" x14ac:dyDescent="0.25">
      <c r="A3932" s="1">
        <v>42030</v>
      </c>
      <c r="B3932">
        <v>5.1536999999999997</v>
      </c>
      <c r="C3932">
        <v>13324032</v>
      </c>
      <c r="D3932">
        <v>5.18</v>
      </c>
      <c r="E3932">
        <v>5.1224999999999996</v>
      </c>
      <c r="F3932">
        <v>5.1147999999999998</v>
      </c>
      <c r="G3932">
        <v>5.0235000000000003</v>
      </c>
      <c r="H3932">
        <v>5.0068999999999999</v>
      </c>
      <c r="I3932">
        <v>5.1550000000000002</v>
      </c>
      <c r="J3932">
        <v>5.1524999999999999</v>
      </c>
      <c r="K3932">
        <v>10796</v>
      </c>
      <c r="L3932">
        <v>17068</v>
      </c>
      <c r="M3932">
        <v>15.01</v>
      </c>
      <c r="N3932">
        <v>24.297000000000001</v>
      </c>
      <c r="O3932">
        <v>5.1775000000000002</v>
      </c>
    </row>
    <row r="3933" spans="1:15" x14ac:dyDescent="0.25">
      <c r="A3933" s="1">
        <v>42031</v>
      </c>
      <c r="B3933">
        <v>4.9074999999999998</v>
      </c>
      <c r="C3933">
        <v>35794884</v>
      </c>
      <c r="D3933">
        <v>5.08</v>
      </c>
      <c r="E3933">
        <v>4.8975</v>
      </c>
      <c r="F3933">
        <v>5.0952999999999999</v>
      </c>
      <c r="G3933">
        <v>5.0220000000000002</v>
      </c>
      <c r="H3933">
        <v>4.9949000000000003</v>
      </c>
      <c r="I3933">
        <v>4.9000000000000004</v>
      </c>
      <c r="J3933">
        <v>4.8975</v>
      </c>
      <c r="K3933">
        <v>13932</v>
      </c>
      <c r="L3933">
        <v>17428</v>
      </c>
      <c r="M3933">
        <v>32.853999999999999</v>
      </c>
      <c r="N3933">
        <v>30.331</v>
      </c>
      <c r="O3933">
        <v>5.1536999999999997</v>
      </c>
    </row>
    <row r="3934" spans="1:15" x14ac:dyDescent="0.25">
      <c r="A3934" s="1">
        <v>42032</v>
      </c>
      <c r="B3934">
        <v>4.8274999999999997</v>
      </c>
      <c r="C3934">
        <v>27272856</v>
      </c>
      <c r="D3934">
        <v>4.9874999999999998</v>
      </c>
      <c r="E3934">
        <v>4.8250000000000002</v>
      </c>
      <c r="F3934">
        <v>5.0457999999999998</v>
      </c>
      <c r="G3934">
        <v>5.0133999999999999</v>
      </c>
      <c r="H3934">
        <v>4.9793000000000003</v>
      </c>
      <c r="I3934">
        <v>4.83</v>
      </c>
      <c r="J3934">
        <v>4.8274999999999997</v>
      </c>
      <c r="K3934">
        <v>6372</v>
      </c>
      <c r="L3934">
        <v>10832</v>
      </c>
      <c r="M3934">
        <v>33.817999999999998</v>
      </c>
      <c r="N3934">
        <v>30.678000000000001</v>
      </c>
      <c r="O3934">
        <v>4.9074999999999998</v>
      </c>
    </row>
    <row r="3935" spans="1:15" x14ac:dyDescent="0.25">
      <c r="A3935" s="1">
        <v>42033</v>
      </c>
      <c r="B3935">
        <v>4.9450000000000003</v>
      </c>
      <c r="C3935">
        <v>23534124</v>
      </c>
      <c r="D3935">
        <v>4.9725000000000001</v>
      </c>
      <c r="E3935">
        <v>4.8075000000000001</v>
      </c>
      <c r="F3935">
        <v>5.0023</v>
      </c>
      <c r="G3935">
        <v>5.0144000000000002</v>
      </c>
      <c r="H3935">
        <v>4.9718999999999998</v>
      </c>
      <c r="I3935">
        <v>4.9450000000000003</v>
      </c>
      <c r="J3935">
        <v>4.9424999999999999</v>
      </c>
      <c r="K3935">
        <v>70100</v>
      </c>
      <c r="L3935">
        <v>9724</v>
      </c>
      <c r="M3935">
        <v>36.463999999999999</v>
      </c>
      <c r="N3935">
        <v>31.760999999999999</v>
      </c>
      <c r="O3935">
        <v>4.8274999999999997</v>
      </c>
    </row>
    <row r="3936" spans="1:15" x14ac:dyDescent="0.25">
      <c r="A3936" s="1">
        <v>42034</v>
      </c>
      <c r="B3936">
        <v>4.8011999999999997</v>
      </c>
      <c r="C3936">
        <v>29819872</v>
      </c>
      <c r="D3936">
        <v>4.9672999999999998</v>
      </c>
      <c r="E3936">
        <v>4.7925000000000004</v>
      </c>
      <c r="F3936">
        <v>4.9269999999999996</v>
      </c>
      <c r="G3936">
        <v>5.0045000000000002</v>
      </c>
      <c r="H3936">
        <v>4.9614000000000003</v>
      </c>
      <c r="I3936">
        <v>4.8025000000000002</v>
      </c>
      <c r="J3936">
        <v>4.8</v>
      </c>
      <c r="K3936">
        <v>8912</v>
      </c>
      <c r="L3936">
        <v>16532</v>
      </c>
      <c r="M3936">
        <v>38.133000000000003</v>
      </c>
      <c r="N3936">
        <v>33.417999999999999</v>
      </c>
      <c r="O3936">
        <v>4.9450000000000003</v>
      </c>
    </row>
    <row r="3937" spans="1:15" x14ac:dyDescent="0.25">
      <c r="A3937" s="1">
        <v>42037</v>
      </c>
      <c r="B3937">
        <v>4.9050000000000002</v>
      </c>
      <c r="C3937">
        <v>25960596</v>
      </c>
      <c r="D3937">
        <v>4.9249999999999998</v>
      </c>
      <c r="E3937">
        <v>4.7350000000000003</v>
      </c>
      <c r="F3937">
        <v>4.8773</v>
      </c>
      <c r="G3937">
        <v>4.9960000000000004</v>
      </c>
      <c r="H3937">
        <v>4.9550000000000001</v>
      </c>
      <c r="I3937">
        <v>4.9050000000000002</v>
      </c>
      <c r="J3937">
        <v>4.9024999999999999</v>
      </c>
      <c r="K3937">
        <v>15148</v>
      </c>
      <c r="L3937">
        <v>4272</v>
      </c>
      <c r="M3937">
        <v>40.481000000000002</v>
      </c>
      <c r="N3937">
        <v>34.015999999999998</v>
      </c>
      <c r="O3937">
        <v>4.8011999999999997</v>
      </c>
    </row>
    <row r="3938" spans="1:15" x14ac:dyDescent="0.25">
      <c r="A3938" s="1">
        <v>42038</v>
      </c>
      <c r="B3938">
        <v>5.0274999999999999</v>
      </c>
      <c r="C3938">
        <v>18346680</v>
      </c>
      <c r="D3938">
        <v>5.0324999999999998</v>
      </c>
      <c r="E3938">
        <v>4.915</v>
      </c>
      <c r="F3938">
        <v>4.9013</v>
      </c>
      <c r="G3938">
        <v>4.9983000000000004</v>
      </c>
      <c r="H3938">
        <v>4.9589999999999996</v>
      </c>
      <c r="I3938">
        <v>5.0274999999999999</v>
      </c>
      <c r="J3938">
        <v>5.0250000000000004</v>
      </c>
      <c r="K3938">
        <v>27276</v>
      </c>
      <c r="L3938">
        <v>11544</v>
      </c>
      <c r="M3938">
        <v>42.253</v>
      </c>
      <c r="N3938">
        <v>33.045000000000002</v>
      </c>
      <c r="O3938">
        <v>4.9050000000000002</v>
      </c>
    </row>
    <row r="3939" spans="1:15" x14ac:dyDescent="0.25">
      <c r="A3939" s="1">
        <v>42039</v>
      </c>
      <c r="B3939">
        <v>5.04</v>
      </c>
      <c r="C3939">
        <v>18151488</v>
      </c>
      <c r="D3939">
        <v>5.0963000000000003</v>
      </c>
      <c r="E3939">
        <v>4.9962999999999997</v>
      </c>
      <c r="F3939">
        <v>4.9438000000000004</v>
      </c>
      <c r="G3939">
        <v>4.9947999999999997</v>
      </c>
      <c r="H3939">
        <v>4.9710999999999999</v>
      </c>
      <c r="I3939">
        <v>5.0425000000000004</v>
      </c>
      <c r="J3939">
        <v>5.04</v>
      </c>
      <c r="K3939">
        <v>58660</v>
      </c>
      <c r="L3939">
        <v>5536</v>
      </c>
      <c r="M3939">
        <v>40.923000000000002</v>
      </c>
      <c r="N3939">
        <v>32.979999999999997</v>
      </c>
      <c r="O3939">
        <v>5.0274999999999999</v>
      </c>
    </row>
    <row r="3940" spans="1:15" x14ac:dyDescent="0.25">
      <c r="A3940" s="1">
        <v>42040</v>
      </c>
      <c r="B3940">
        <v>5.1212999999999997</v>
      </c>
      <c r="C3940">
        <v>14044780</v>
      </c>
      <c r="D3940">
        <v>5.125</v>
      </c>
      <c r="E3940">
        <v>5.04</v>
      </c>
      <c r="F3940">
        <v>4.9790000000000001</v>
      </c>
      <c r="G3940">
        <v>4.9905999999999997</v>
      </c>
      <c r="H3940">
        <v>4.9880000000000004</v>
      </c>
      <c r="I3940">
        <v>5.1224999999999996</v>
      </c>
      <c r="J3940">
        <v>5.12</v>
      </c>
      <c r="K3940">
        <v>8468</v>
      </c>
      <c r="L3940">
        <v>16532</v>
      </c>
      <c r="M3940">
        <v>42.091000000000001</v>
      </c>
      <c r="N3940">
        <v>30.631</v>
      </c>
      <c r="O3940">
        <v>5.04</v>
      </c>
    </row>
    <row r="3941" spans="1:15" x14ac:dyDescent="0.25">
      <c r="A3941" s="1">
        <v>42041</v>
      </c>
      <c r="B3941">
        <v>5.0999999999999996</v>
      </c>
      <c r="C3941">
        <v>21052292</v>
      </c>
      <c r="D3941">
        <v>5.1775000000000002</v>
      </c>
      <c r="E3941">
        <v>5.0774999999999997</v>
      </c>
      <c r="F3941">
        <v>5.0388000000000002</v>
      </c>
      <c r="G3941">
        <v>4.9828999999999999</v>
      </c>
      <c r="H3941">
        <v>4.9946999999999999</v>
      </c>
      <c r="I3941">
        <v>5.1025</v>
      </c>
      <c r="J3941">
        <v>5.0999999999999996</v>
      </c>
      <c r="K3941">
        <v>12504</v>
      </c>
      <c r="L3941">
        <v>4768</v>
      </c>
      <c r="M3941">
        <v>42.08</v>
      </c>
      <c r="N3941">
        <v>30.687999999999999</v>
      </c>
      <c r="O3941">
        <v>5.1212999999999997</v>
      </c>
    </row>
    <row r="3942" spans="1:15" x14ac:dyDescent="0.25">
      <c r="A3942" s="1">
        <v>42044</v>
      </c>
      <c r="B3942">
        <v>5.0949999999999998</v>
      </c>
      <c r="C3942">
        <v>27396772</v>
      </c>
      <c r="D3942">
        <v>5.1100000000000003</v>
      </c>
      <c r="E3942">
        <v>5.0374999999999996</v>
      </c>
      <c r="F3942">
        <v>5.0768000000000004</v>
      </c>
      <c r="G3942">
        <v>4.9770000000000003</v>
      </c>
      <c r="H3942">
        <v>5.0002000000000004</v>
      </c>
      <c r="I3942">
        <v>5.0975000000000001</v>
      </c>
      <c r="J3942">
        <v>5.0949999999999998</v>
      </c>
      <c r="K3942">
        <v>24648</v>
      </c>
      <c r="L3942">
        <v>11756</v>
      </c>
      <c r="M3942">
        <v>30.744</v>
      </c>
      <c r="N3942">
        <v>30.23</v>
      </c>
      <c r="O3942">
        <v>5.0999999999999996</v>
      </c>
    </row>
    <row r="3943" spans="1:15" x14ac:dyDescent="0.25">
      <c r="A3943" s="1">
        <v>42045</v>
      </c>
      <c r="B3943">
        <v>5.2374999999999998</v>
      </c>
      <c r="C3943">
        <v>22620452</v>
      </c>
      <c r="D3943">
        <v>5.24</v>
      </c>
      <c r="E3943">
        <v>5.0774999999999997</v>
      </c>
      <c r="F3943">
        <v>5.1188000000000002</v>
      </c>
      <c r="G3943">
        <v>5.01</v>
      </c>
      <c r="H3943">
        <v>5.016</v>
      </c>
      <c r="I3943">
        <v>5.2374999999999998</v>
      </c>
      <c r="J3943">
        <v>5.2350000000000003</v>
      </c>
      <c r="K3943">
        <v>20640</v>
      </c>
      <c r="L3943">
        <v>20056</v>
      </c>
      <c r="M3943">
        <v>30.257000000000001</v>
      </c>
      <c r="N3943">
        <v>31.643999999999998</v>
      </c>
      <c r="O3943">
        <v>5.0949999999999998</v>
      </c>
    </row>
    <row r="3944" spans="1:15" x14ac:dyDescent="0.25">
      <c r="A3944" s="1">
        <v>42046</v>
      </c>
      <c r="B3944">
        <v>5.2024999999999997</v>
      </c>
      <c r="C3944">
        <v>32083112</v>
      </c>
      <c r="D3944">
        <v>5.25</v>
      </c>
      <c r="E3944">
        <v>5.1675000000000004</v>
      </c>
      <c r="F3944">
        <v>5.1513</v>
      </c>
      <c r="G3944">
        <v>5.0475000000000003</v>
      </c>
      <c r="H3944">
        <v>5.0304000000000002</v>
      </c>
      <c r="I3944">
        <v>5.2024999999999997</v>
      </c>
      <c r="J3944">
        <v>5.2</v>
      </c>
      <c r="K3944">
        <v>55916</v>
      </c>
      <c r="L3944">
        <v>117116</v>
      </c>
      <c r="M3944">
        <v>29.817</v>
      </c>
      <c r="N3944">
        <v>31.858000000000001</v>
      </c>
      <c r="O3944">
        <v>5.2374999999999998</v>
      </c>
    </row>
    <row r="3945" spans="1:15" x14ac:dyDescent="0.25">
      <c r="A3945" s="1">
        <v>42047</v>
      </c>
      <c r="B3945">
        <v>5.5750000000000002</v>
      </c>
      <c r="C3945">
        <v>67690352</v>
      </c>
      <c r="D3945">
        <v>5.625</v>
      </c>
      <c r="E3945">
        <v>5.4675000000000002</v>
      </c>
      <c r="F3945">
        <v>5.242</v>
      </c>
      <c r="G3945">
        <v>5.1105</v>
      </c>
      <c r="H3945">
        <v>5.0624000000000002</v>
      </c>
      <c r="I3945">
        <v>5.5750000000000002</v>
      </c>
      <c r="J3945">
        <v>5.5724999999999998</v>
      </c>
      <c r="K3945">
        <v>93600</v>
      </c>
      <c r="L3945">
        <v>29904</v>
      </c>
      <c r="M3945">
        <v>38.042999999999999</v>
      </c>
      <c r="N3945">
        <v>39.911000000000001</v>
      </c>
      <c r="O3945">
        <v>5.2024999999999997</v>
      </c>
    </row>
    <row r="3946" spans="1:15" x14ac:dyDescent="0.25">
      <c r="A3946" s="1">
        <v>42048</v>
      </c>
      <c r="B3946">
        <v>5.5774999999999997</v>
      </c>
      <c r="C3946">
        <v>31008596</v>
      </c>
      <c r="D3946">
        <v>5.585</v>
      </c>
      <c r="E3946">
        <v>5.4775</v>
      </c>
      <c r="F3946">
        <v>5.3375000000000004</v>
      </c>
      <c r="G3946">
        <v>5.1881000000000004</v>
      </c>
      <c r="H3946">
        <v>5.0963000000000003</v>
      </c>
      <c r="I3946">
        <v>5.5774999999999997</v>
      </c>
      <c r="J3946">
        <v>5.5750000000000002</v>
      </c>
      <c r="K3946">
        <v>26188</v>
      </c>
      <c r="L3946">
        <v>9936</v>
      </c>
      <c r="M3946">
        <v>38.844000000000001</v>
      </c>
      <c r="N3946">
        <v>39.718000000000004</v>
      </c>
      <c r="O3946">
        <v>5.5750000000000002</v>
      </c>
    </row>
    <row r="3947" spans="1:15" x14ac:dyDescent="0.25">
      <c r="A3947" s="1">
        <v>42051</v>
      </c>
      <c r="B3947">
        <v>5.5774999999999997</v>
      </c>
      <c r="C3947">
        <v>31008596</v>
      </c>
      <c r="D3947">
        <v>5.585</v>
      </c>
      <c r="E3947">
        <v>5.4775</v>
      </c>
      <c r="F3947">
        <v>5.3375000000000004</v>
      </c>
      <c r="G3947">
        <v>5.1881000000000004</v>
      </c>
      <c r="H3947">
        <v>5.0963000000000003</v>
      </c>
      <c r="I3947">
        <v>5.5774999999999997</v>
      </c>
      <c r="J3947">
        <v>5.5750000000000002</v>
      </c>
      <c r="K3947">
        <v>26188</v>
      </c>
      <c r="L3947">
        <v>9936</v>
      </c>
      <c r="M3947">
        <v>38.844000000000001</v>
      </c>
      <c r="N3947">
        <v>39.718000000000004</v>
      </c>
      <c r="O3947">
        <v>5.5750000000000002</v>
      </c>
    </row>
    <row r="3948" spans="1:15" x14ac:dyDescent="0.25">
      <c r="A3948" s="1">
        <v>42052</v>
      </c>
      <c r="B3948">
        <v>5.5937999999999999</v>
      </c>
      <c r="C3948">
        <v>20333864</v>
      </c>
      <c r="D3948">
        <v>5.6224999999999996</v>
      </c>
      <c r="E3948">
        <v>5.5324999999999998</v>
      </c>
      <c r="F3948">
        <v>5.4372999999999996</v>
      </c>
      <c r="G3948">
        <v>5.2569999999999997</v>
      </c>
      <c r="H3948">
        <v>5.1265000000000001</v>
      </c>
      <c r="I3948">
        <v>5.5949999999999998</v>
      </c>
      <c r="J3948">
        <v>5.5925000000000002</v>
      </c>
      <c r="K3948">
        <v>13804</v>
      </c>
      <c r="L3948">
        <v>12396</v>
      </c>
      <c r="M3948">
        <v>38.712000000000003</v>
      </c>
      <c r="N3948">
        <v>39.719000000000001</v>
      </c>
      <c r="O3948">
        <v>5.5774999999999997</v>
      </c>
    </row>
    <row r="3949" spans="1:15" x14ac:dyDescent="0.25">
      <c r="A3949" s="1">
        <v>42053</v>
      </c>
      <c r="B3949">
        <v>5.53</v>
      </c>
      <c r="C3949">
        <v>17095988</v>
      </c>
      <c r="D3949">
        <v>5.5975000000000001</v>
      </c>
      <c r="E3949">
        <v>5.52</v>
      </c>
      <c r="F3949">
        <v>5.4958</v>
      </c>
      <c r="G3949">
        <v>5.3071999999999999</v>
      </c>
      <c r="H3949">
        <v>5.1527000000000003</v>
      </c>
      <c r="I3949">
        <v>5.53</v>
      </c>
      <c r="J3949">
        <v>5.5274999999999999</v>
      </c>
      <c r="K3949">
        <v>8192</v>
      </c>
      <c r="L3949">
        <v>5348</v>
      </c>
      <c r="M3949">
        <v>40.494999999999997</v>
      </c>
      <c r="N3949">
        <v>40.084000000000003</v>
      </c>
      <c r="O3949">
        <v>5.5937999999999999</v>
      </c>
    </row>
    <row r="3950" spans="1:15" x14ac:dyDescent="0.25">
      <c r="A3950" s="1">
        <v>42054</v>
      </c>
      <c r="B3950">
        <v>5.5438000000000001</v>
      </c>
      <c r="C3950">
        <v>16943040</v>
      </c>
      <c r="D3950">
        <v>5.61</v>
      </c>
      <c r="E3950">
        <v>5.52</v>
      </c>
      <c r="F3950">
        <v>5.5640000000000001</v>
      </c>
      <c r="G3950">
        <v>5.3575999999999997</v>
      </c>
      <c r="H3950">
        <v>5.1761999999999997</v>
      </c>
      <c r="I3950">
        <v>5.5449999999999999</v>
      </c>
      <c r="J3950">
        <v>5.5425000000000004</v>
      </c>
      <c r="K3950">
        <v>9632</v>
      </c>
      <c r="L3950">
        <v>4064</v>
      </c>
      <c r="M3950">
        <v>40.529000000000003</v>
      </c>
      <c r="N3950">
        <v>39.784999999999997</v>
      </c>
      <c r="O3950">
        <v>5.53</v>
      </c>
    </row>
    <row r="3951" spans="1:15" x14ac:dyDescent="0.25">
      <c r="A3951" s="1">
        <v>42055</v>
      </c>
      <c r="B3951">
        <v>5.5838000000000001</v>
      </c>
      <c r="C3951">
        <v>15775280</v>
      </c>
      <c r="D3951">
        <v>5.5875000000000004</v>
      </c>
      <c r="E3951">
        <v>5.5</v>
      </c>
      <c r="F3951">
        <v>5.5658000000000003</v>
      </c>
      <c r="G3951">
        <v>5.4039000000000001</v>
      </c>
      <c r="H3951">
        <v>5.1971999999999996</v>
      </c>
      <c r="I3951">
        <v>5.585</v>
      </c>
      <c r="J3951">
        <v>5.5824999999999996</v>
      </c>
      <c r="K3951">
        <v>15644</v>
      </c>
      <c r="L3951">
        <v>7388</v>
      </c>
      <c r="M3951">
        <v>39.802</v>
      </c>
      <c r="N3951">
        <v>39.802999999999997</v>
      </c>
      <c r="O3951">
        <v>5.5438000000000001</v>
      </c>
    </row>
    <row r="3952" spans="1:15" x14ac:dyDescent="0.25">
      <c r="A3952" s="1">
        <v>42058</v>
      </c>
      <c r="B3952">
        <v>5.54</v>
      </c>
      <c r="C3952">
        <v>12503672</v>
      </c>
      <c r="D3952">
        <v>5.5824999999999996</v>
      </c>
      <c r="E3952">
        <v>5.5125000000000002</v>
      </c>
      <c r="F3952">
        <v>5.5583</v>
      </c>
      <c r="G3952">
        <v>5.4478999999999997</v>
      </c>
      <c r="H3952">
        <v>5.2153999999999998</v>
      </c>
      <c r="I3952">
        <v>5.54</v>
      </c>
      <c r="J3952">
        <v>5.5374999999999996</v>
      </c>
      <c r="K3952">
        <v>55548</v>
      </c>
      <c r="L3952">
        <v>6420</v>
      </c>
      <c r="M3952">
        <v>40.587000000000003</v>
      </c>
      <c r="N3952">
        <v>39.923000000000002</v>
      </c>
      <c r="O3952">
        <v>5.5838000000000001</v>
      </c>
    </row>
    <row r="3953" spans="1:15" x14ac:dyDescent="0.25">
      <c r="A3953" s="1">
        <v>42059</v>
      </c>
      <c r="B3953">
        <v>5.5774999999999997</v>
      </c>
      <c r="C3953">
        <v>14933272</v>
      </c>
      <c r="D3953">
        <v>5.5774999999999997</v>
      </c>
      <c r="E3953">
        <v>5.49</v>
      </c>
      <c r="F3953">
        <v>5.5549999999999997</v>
      </c>
      <c r="G3953">
        <v>5.4961000000000002</v>
      </c>
      <c r="H3953">
        <v>5.2366000000000001</v>
      </c>
      <c r="I3953">
        <v>5.5774999999999997</v>
      </c>
      <c r="J3953">
        <v>5.5750000000000002</v>
      </c>
      <c r="K3953">
        <v>6288</v>
      </c>
      <c r="L3953">
        <v>71772</v>
      </c>
      <c r="M3953">
        <v>39.052999999999997</v>
      </c>
      <c r="N3953">
        <v>34.195999999999998</v>
      </c>
      <c r="O3953">
        <v>5.54</v>
      </c>
    </row>
    <row r="3954" spans="1:15" x14ac:dyDescent="0.25">
      <c r="A3954" s="1">
        <v>42060</v>
      </c>
      <c r="B3954">
        <v>5.5350000000000001</v>
      </c>
      <c r="C3954">
        <v>12382104</v>
      </c>
      <c r="D3954">
        <v>5.58</v>
      </c>
      <c r="E3954">
        <v>5.5087999999999999</v>
      </c>
      <c r="F3954">
        <v>5.556</v>
      </c>
      <c r="G3954">
        <v>5.5259</v>
      </c>
      <c r="H3954">
        <v>5.2679</v>
      </c>
      <c r="I3954">
        <v>5.5350000000000001</v>
      </c>
      <c r="J3954">
        <v>5.5324999999999998</v>
      </c>
      <c r="K3954">
        <v>15716</v>
      </c>
      <c r="L3954">
        <v>84084</v>
      </c>
      <c r="M3954">
        <v>39.164000000000001</v>
      </c>
      <c r="N3954">
        <v>33.482999999999997</v>
      </c>
      <c r="O3954">
        <v>5.5774999999999997</v>
      </c>
    </row>
    <row r="3955" spans="1:15" x14ac:dyDescent="0.25">
      <c r="A3955" s="1">
        <v>42061</v>
      </c>
      <c r="B3955">
        <v>5.55</v>
      </c>
      <c r="C3955">
        <v>15286388</v>
      </c>
      <c r="D3955">
        <v>5.5812999999999997</v>
      </c>
      <c r="E3955">
        <v>5.5049999999999999</v>
      </c>
      <c r="F3955">
        <v>5.5572999999999997</v>
      </c>
      <c r="G3955">
        <v>5.5606</v>
      </c>
      <c r="H3955">
        <v>5.3041</v>
      </c>
      <c r="I3955">
        <v>5.55</v>
      </c>
      <c r="J3955">
        <v>5.5475000000000003</v>
      </c>
      <c r="K3955">
        <v>10332</v>
      </c>
      <c r="L3955">
        <v>4268</v>
      </c>
      <c r="M3955">
        <v>10.949</v>
      </c>
      <c r="N3955">
        <v>32.856999999999999</v>
      </c>
      <c r="O3955">
        <v>5.5350000000000001</v>
      </c>
    </row>
    <row r="3956" spans="1:15" x14ac:dyDescent="0.25">
      <c r="A3956" s="1">
        <v>42062</v>
      </c>
      <c r="B3956">
        <v>5.5149999999999997</v>
      </c>
      <c r="C3956">
        <v>15749092</v>
      </c>
      <c r="D3956">
        <v>5.5475000000000003</v>
      </c>
      <c r="E3956">
        <v>5.4953000000000003</v>
      </c>
      <c r="F3956">
        <v>5.5434999999999999</v>
      </c>
      <c r="G3956">
        <v>5.5545999999999998</v>
      </c>
      <c r="H3956">
        <v>5.3326000000000002</v>
      </c>
      <c r="I3956">
        <v>5.5149999999999997</v>
      </c>
      <c r="J3956">
        <v>5.5125000000000002</v>
      </c>
      <c r="K3956">
        <v>9460</v>
      </c>
      <c r="L3956">
        <v>16288</v>
      </c>
      <c r="M3956">
        <v>11.356</v>
      </c>
      <c r="N3956">
        <v>30.247</v>
      </c>
      <c r="O3956">
        <v>5.55</v>
      </c>
    </row>
    <row r="3957" spans="1:15" x14ac:dyDescent="0.25">
      <c r="A3957" s="1">
        <v>42065</v>
      </c>
      <c r="B3957">
        <v>5.6487999999999996</v>
      </c>
      <c r="C3957">
        <v>30151124</v>
      </c>
      <c r="D3957">
        <v>5.68</v>
      </c>
      <c r="E3957">
        <v>5.4927999999999999</v>
      </c>
      <c r="F3957">
        <v>5.5652999999999997</v>
      </c>
      <c r="G3957">
        <v>5.5617999999999999</v>
      </c>
      <c r="H3957">
        <v>5.3749000000000002</v>
      </c>
      <c r="I3957">
        <v>5.65</v>
      </c>
      <c r="J3957">
        <v>5.6475</v>
      </c>
      <c r="K3957">
        <v>24464</v>
      </c>
      <c r="L3957">
        <v>4968</v>
      </c>
      <c r="M3957">
        <v>17.719000000000001</v>
      </c>
      <c r="N3957">
        <v>30.436</v>
      </c>
      <c r="O3957">
        <v>5.5149999999999997</v>
      </c>
    </row>
    <row r="3958" spans="1:15" x14ac:dyDescent="0.25">
      <c r="A3958" s="1">
        <v>42066</v>
      </c>
      <c r="B3958">
        <v>5.5449999999999999</v>
      </c>
      <c r="C3958">
        <v>16034552</v>
      </c>
      <c r="D3958">
        <v>5.6349999999999998</v>
      </c>
      <c r="E3958">
        <v>5.5274999999999999</v>
      </c>
      <c r="F3958">
        <v>5.5587999999999997</v>
      </c>
      <c r="G3958">
        <v>5.5568999999999997</v>
      </c>
      <c r="H3958">
        <v>5.4069000000000003</v>
      </c>
      <c r="I3958">
        <v>5.5475000000000003</v>
      </c>
      <c r="J3958">
        <v>5.5449999999999999</v>
      </c>
      <c r="K3958">
        <v>10756</v>
      </c>
      <c r="L3958">
        <v>3724</v>
      </c>
      <c r="M3958">
        <v>19.651</v>
      </c>
      <c r="N3958">
        <v>31.09</v>
      </c>
      <c r="O3958">
        <v>5.6487999999999996</v>
      </c>
    </row>
    <row r="3959" spans="1:15" x14ac:dyDescent="0.25">
      <c r="A3959" s="1">
        <v>42067</v>
      </c>
      <c r="B3959">
        <v>5.6074999999999999</v>
      </c>
      <c r="C3959">
        <v>22683988</v>
      </c>
      <c r="D3959">
        <v>5.62</v>
      </c>
      <c r="E3959">
        <v>5.5025000000000004</v>
      </c>
      <c r="F3959">
        <v>5.5732999999999997</v>
      </c>
      <c r="G3959">
        <v>5.5646000000000004</v>
      </c>
      <c r="H3959">
        <v>5.4359000000000002</v>
      </c>
      <c r="I3959">
        <v>5.6124999999999998</v>
      </c>
      <c r="J3959">
        <v>5.61</v>
      </c>
      <c r="K3959">
        <v>12996</v>
      </c>
      <c r="L3959">
        <v>54104</v>
      </c>
      <c r="M3959">
        <v>20.506</v>
      </c>
      <c r="N3959">
        <v>31.15</v>
      </c>
      <c r="O3959">
        <v>5.5449999999999999</v>
      </c>
    </row>
    <row r="3960" spans="1:15" x14ac:dyDescent="0.25">
      <c r="A3960" s="1">
        <v>42068</v>
      </c>
      <c r="B3960">
        <v>5.7149999999999999</v>
      </c>
      <c r="C3960">
        <v>32305700</v>
      </c>
      <c r="D3960">
        <v>5.7249999999999996</v>
      </c>
      <c r="E3960">
        <v>5.5925000000000002</v>
      </c>
      <c r="F3960">
        <v>5.6063000000000001</v>
      </c>
      <c r="G3960">
        <v>5.5816999999999997</v>
      </c>
      <c r="H3960">
        <v>5.4696999999999996</v>
      </c>
      <c r="I3960">
        <v>5.7175000000000002</v>
      </c>
      <c r="J3960">
        <v>5.7149999999999999</v>
      </c>
      <c r="K3960">
        <v>21324</v>
      </c>
      <c r="L3960">
        <v>4320</v>
      </c>
      <c r="M3960">
        <v>22.497</v>
      </c>
      <c r="N3960">
        <v>31.312999999999999</v>
      </c>
      <c r="O3960">
        <v>5.6074999999999999</v>
      </c>
    </row>
    <row r="3961" spans="1:15" x14ac:dyDescent="0.25">
      <c r="A3961" s="1">
        <v>42069</v>
      </c>
      <c r="B3961">
        <v>5.6375000000000002</v>
      </c>
      <c r="C3961">
        <v>25739228</v>
      </c>
      <c r="D3961">
        <v>5.71</v>
      </c>
      <c r="E3961">
        <v>5.6313000000000004</v>
      </c>
      <c r="F3961">
        <v>5.6307999999999998</v>
      </c>
      <c r="G3961">
        <v>5.5871000000000004</v>
      </c>
      <c r="H3961">
        <v>5.4954999999999998</v>
      </c>
      <c r="I3961">
        <v>5.64</v>
      </c>
      <c r="J3961">
        <v>5.6375000000000002</v>
      </c>
      <c r="K3961">
        <v>8072</v>
      </c>
      <c r="L3961">
        <v>18660</v>
      </c>
      <c r="M3961">
        <v>23.561</v>
      </c>
      <c r="N3961">
        <v>31.939</v>
      </c>
      <c r="O3961">
        <v>5.7149999999999999</v>
      </c>
    </row>
    <row r="3962" spans="1:15" x14ac:dyDescent="0.25">
      <c r="A3962" s="1">
        <v>42072</v>
      </c>
      <c r="B3962">
        <v>5.6524999999999999</v>
      </c>
      <c r="C3962">
        <v>22238772</v>
      </c>
      <c r="D3962">
        <v>5.6950000000000003</v>
      </c>
      <c r="E3962">
        <v>5.6275000000000004</v>
      </c>
      <c r="F3962">
        <v>5.6315</v>
      </c>
      <c r="G3962">
        <v>5.5983999999999998</v>
      </c>
      <c r="H3962">
        <v>5.5231000000000003</v>
      </c>
      <c r="I3962">
        <v>5.6550000000000002</v>
      </c>
      <c r="J3962">
        <v>5.6524999999999999</v>
      </c>
      <c r="K3962">
        <v>15912</v>
      </c>
      <c r="L3962">
        <v>12868</v>
      </c>
      <c r="M3962">
        <v>23.391999999999999</v>
      </c>
      <c r="N3962">
        <v>31.864000000000001</v>
      </c>
      <c r="O3962">
        <v>5.6375000000000002</v>
      </c>
    </row>
    <row r="3963" spans="1:15" x14ac:dyDescent="0.25">
      <c r="A3963" s="1">
        <v>42073</v>
      </c>
      <c r="B3963">
        <v>5.7488000000000001</v>
      </c>
      <c r="C3963">
        <v>52721068</v>
      </c>
      <c r="D3963">
        <v>5.7873000000000001</v>
      </c>
      <c r="E3963">
        <v>5.6675000000000004</v>
      </c>
      <c r="F3963">
        <v>5.6722999999999999</v>
      </c>
      <c r="G3963">
        <v>5.6154999999999999</v>
      </c>
      <c r="H3963">
        <v>5.5557999999999996</v>
      </c>
      <c r="I3963">
        <v>5.75</v>
      </c>
      <c r="J3963">
        <v>5.7474999999999996</v>
      </c>
      <c r="K3963">
        <v>24748</v>
      </c>
      <c r="L3963">
        <v>15780</v>
      </c>
      <c r="M3963">
        <v>23.988</v>
      </c>
      <c r="N3963">
        <v>31.026</v>
      </c>
      <c r="O3963">
        <v>5.6524999999999999</v>
      </c>
    </row>
    <row r="3964" spans="1:15" x14ac:dyDescent="0.25">
      <c r="A3964" s="1">
        <v>42074</v>
      </c>
      <c r="B3964">
        <v>5.72</v>
      </c>
      <c r="C3964">
        <v>26211860</v>
      </c>
      <c r="D3964">
        <v>5.8250000000000002</v>
      </c>
      <c r="E3964">
        <v>5.7038000000000002</v>
      </c>
      <c r="F3964">
        <v>5.6947999999999999</v>
      </c>
      <c r="G3964">
        <v>5.6340000000000003</v>
      </c>
      <c r="H3964">
        <v>5.5799000000000003</v>
      </c>
      <c r="I3964">
        <v>5.72</v>
      </c>
      <c r="J3964">
        <v>5.7175000000000002</v>
      </c>
      <c r="K3964">
        <v>34112</v>
      </c>
      <c r="L3964">
        <v>3388</v>
      </c>
      <c r="M3964">
        <v>24.498000000000001</v>
      </c>
      <c r="N3964">
        <v>30.940999999999999</v>
      </c>
      <c r="O3964">
        <v>5.7488000000000001</v>
      </c>
    </row>
    <row r="3965" spans="1:15" x14ac:dyDescent="0.25">
      <c r="A3965" s="1">
        <v>42075</v>
      </c>
      <c r="B3965">
        <v>5.6675000000000004</v>
      </c>
      <c r="C3965">
        <v>40697040</v>
      </c>
      <c r="D3965">
        <v>5.7074999999999996</v>
      </c>
      <c r="E3965">
        <v>5.56</v>
      </c>
      <c r="F3965">
        <v>5.6852999999999998</v>
      </c>
      <c r="G3965">
        <v>5.6458000000000004</v>
      </c>
      <c r="H3965">
        <v>5.6032000000000002</v>
      </c>
      <c r="I3965">
        <v>5.6675000000000004</v>
      </c>
      <c r="J3965">
        <v>5.665</v>
      </c>
      <c r="K3965">
        <v>17712</v>
      </c>
      <c r="L3965">
        <v>19392</v>
      </c>
      <c r="M3965">
        <v>24.916</v>
      </c>
      <c r="N3965">
        <v>18.579000000000001</v>
      </c>
      <c r="O3965">
        <v>5.72</v>
      </c>
    </row>
    <row r="3966" spans="1:15" x14ac:dyDescent="0.25">
      <c r="A3966" s="1">
        <v>42076</v>
      </c>
      <c r="B3966">
        <v>5.6749999999999998</v>
      </c>
      <c r="C3966">
        <v>35928752</v>
      </c>
      <c r="D3966">
        <v>5.69</v>
      </c>
      <c r="E3966">
        <v>5.5625</v>
      </c>
      <c r="F3966">
        <v>5.6928000000000001</v>
      </c>
      <c r="G3966">
        <v>5.6618000000000004</v>
      </c>
      <c r="H3966">
        <v>5.6082000000000001</v>
      </c>
      <c r="I3966">
        <v>5.6749999999999998</v>
      </c>
      <c r="J3966">
        <v>5.6725000000000003</v>
      </c>
      <c r="K3966">
        <v>4940</v>
      </c>
      <c r="L3966">
        <v>81520</v>
      </c>
      <c r="M3966">
        <v>21.466999999999999</v>
      </c>
      <c r="N3966">
        <v>18.579000000000001</v>
      </c>
      <c r="O3966">
        <v>5.6675000000000004</v>
      </c>
    </row>
    <row r="3967" spans="1:15" x14ac:dyDescent="0.25">
      <c r="A3967" s="1">
        <v>42079</v>
      </c>
      <c r="B3967">
        <v>5.7424999999999997</v>
      </c>
      <c r="C3967">
        <v>23695456</v>
      </c>
      <c r="D3967">
        <v>5.7774999999999999</v>
      </c>
      <c r="E3967">
        <v>5.6825000000000001</v>
      </c>
      <c r="F3967">
        <v>5.7107999999999999</v>
      </c>
      <c r="G3967">
        <v>5.6711</v>
      </c>
      <c r="H3967">
        <v>5.6163999999999996</v>
      </c>
      <c r="I3967">
        <v>5.7424999999999997</v>
      </c>
      <c r="J3967">
        <v>5.74</v>
      </c>
      <c r="K3967">
        <v>23624</v>
      </c>
      <c r="L3967">
        <v>12300</v>
      </c>
      <c r="M3967">
        <v>18.739000000000001</v>
      </c>
      <c r="N3967">
        <v>19.004999999999999</v>
      </c>
      <c r="O3967">
        <v>5.6749999999999998</v>
      </c>
    </row>
    <row r="3968" spans="1:15" x14ac:dyDescent="0.25">
      <c r="A3968" s="1">
        <v>42080</v>
      </c>
      <c r="B3968">
        <v>5.8125</v>
      </c>
      <c r="C3968">
        <v>29994224</v>
      </c>
      <c r="D3968">
        <v>5.8150000000000004</v>
      </c>
      <c r="E3968">
        <v>5.69</v>
      </c>
      <c r="F3968">
        <v>5.7234999999999996</v>
      </c>
      <c r="G3968">
        <v>5.6978999999999997</v>
      </c>
      <c r="H3968">
        <v>5.6273999999999997</v>
      </c>
      <c r="I3968">
        <v>5.8125</v>
      </c>
      <c r="J3968">
        <v>5.81</v>
      </c>
      <c r="K3968">
        <v>87652</v>
      </c>
      <c r="L3968">
        <v>32120</v>
      </c>
      <c r="M3968">
        <v>18.86</v>
      </c>
      <c r="N3968">
        <v>18.702999999999999</v>
      </c>
      <c r="O3968">
        <v>5.7424999999999997</v>
      </c>
    </row>
    <row r="3969" spans="1:15" x14ac:dyDescent="0.25">
      <c r="A3969" s="1">
        <v>42081</v>
      </c>
      <c r="B3969">
        <v>5.7175000000000002</v>
      </c>
      <c r="C3969">
        <v>41384336</v>
      </c>
      <c r="D3969">
        <v>5.8425000000000002</v>
      </c>
      <c r="E3969">
        <v>5.665</v>
      </c>
      <c r="F3969">
        <v>5.7229999999999999</v>
      </c>
      <c r="G3969">
        <v>5.7088999999999999</v>
      </c>
      <c r="H3969">
        <v>5.6367000000000003</v>
      </c>
      <c r="I3969">
        <v>5.72</v>
      </c>
      <c r="J3969">
        <v>5.7175000000000002</v>
      </c>
      <c r="K3969">
        <v>51928</v>
      </c>
      <c r="L3969">
        <v>20168</v>
      </c>
      <c r="M3969">
        <v>19.321000000000002</v>
      </c>
      <c r="N3969">
        <v>19.994</v>
      </c>
      <c r="O3969">
        <v>5.8125</v>
      </c>
    </row>
    <row r="3970" spans="1:15" x14ac:dyDescent="0.25">
      <c r="A3970" s="1">
        <v>42082</v>
      </c>
      <c r="B3970">
        <v>5.8037999999999998</v>
      </c>
      <c r="C3970">
        <v>31075436</v>
      </c>
      <c r="D3970">
        <v>5.8250000000000002</v>
      </c>
      <c r="E3970">
        <v>5.6950000000000003</v>
      </c>
      <c r="F3970">
        <v>5.7503000000000002</v>
      </c>
      <c r="G3970">
        <v>5.7178000000000004</v>
      </c>
      <c r="H3970">
        <v>5.6497000000000002</v>
      </c>
      <c r="I3970">
        <v>5.8049999999999997</v>
      </c>
      <c r="J3970">
        <v>5.8025000000000002</v>
      </c>
      <c r="K3970">
        <v>23444</v>
      </c>
      <c r="L3970">
        <v>19060</v>
      </c>
      <c r="M3970">
        <v>18.844000000000001</v>
      </c>
      <c r="N3970">
        <v>20.507000000000001</v>
      </c>
      <c r="O3970">
        <v>5.7175000000000002</v>
      </c>
    </row>
    <row r="3971" spans="1:15" x14ac:dyDescent="0.25">
      <c r="A3971" s="1">
        <v>42083</v>
      </c>
      <c r="B3971">
        <v>5.8674999999999997</v>
      </c>
      <c r="C3971">
        <v>46208476</v>
      </c>
      <c r="D3971">
        <v>5.9013</v>
      </c>
      <c r="E3971">
        <v>5.7975000000000003</v>
      </c>
      <c r="F3971">
        <v>5.7888000000000002</v>
      </c>
      <c r="G3971">
        <v>5.7408000000000001</v>
      </c>
      <c r="H3971">
        <v>5.6638999999999999</v>
      </c>
      <c r="I3971">
        <v>5.875</v>
      </c>
      <c r="J3971">
        <v>5.8724999999999996</v>
      </c>
      <c r="K3971">
        <v>23404</v>
      </c>
      <c r="L3971">
        <v>13784</v>
      </c>
      <c r="M3971">
        <v>19.280999999999999</v>
      </c>
      <c r="N3971">
        <v>20.375</v>
      </c>
      <c r="O3971">
        <v>5.8037999999999998</v>
      </c>
    </row>
    <row r="3972" spans="1:15" x14ac:dyDescent="0.25">
      <c r="A3972" s="1">
        <v>42086</v>
      </c>
      <c r="B3972">
        <v>5.6775000000000002</v>
      </c>
      <c r="C3972">
        <v>42601108</v>
      </c>
      <c r="D3972">
        <v>5.7675000000000001</v>
      </c>
      <c r="E3972">
        <v>5.6749999999999998</v>
      </c>
      <c r="F3972">
        <v>5.7758000000000003</v>
      </c>
      <c r="G3972">
        <v>5.7432999999999996</v>
      </c>
      <c r="H3972">
        <v>5.6707999999999998</v>
      </c>
      <c r="I3972">
        <v>5.6775000000000002</v>
      </c>
      <c r="J3972">
        <v>5.6749999999999998</v>
      </c>
      <c r="K3972">
        <v>27264</v>
      </c>
      <c r="L3972">
        <v>12944</v>
      </c>
      <c r="M3972">
        <v>25.998999999999999</v>
      </c>
      <c r="N3972">
        <v>24.244</v>
      </c>
      <c r="O3972">
        <v>5.8674999999999997</v>
      </c>
    </row>
    <row r="3973" spans="1:15" x14ac:dyDescent="0.25">
      <c r="A3973" s="1">
        <v>42087</v>
      </c>
      <c r="B3973">
        <v>5.6</v>
      </c>
      <c r="C3973">
        <v>33048100</v>
      </c>
      <c r="D3973">
        <v>5.7</v>
      </c>
      <c r="E3973">
        <v>5.5750000000000002</v>
      </c>
      <c r="F3973">
        <v>5.7332999999999998</v>
      </c>
      <c r="G3973">
        <v>5.7283999999999997</v>
      </c>
      <c r="H3973">
        <v>5.6718999999999999</v>
      </c>
      <c r="I3973">
        <v>5.6</v>
      </c>
      <c r="J3973">
        <v>5.5975000000000001</v>
      </c>
      <c r="K3973">
        <v>14892</v>
      </c>
      <c r="L3973">
        <v>12352</v>
      </c>
      <c r="M3973">
        <v>26.806000000000001</v>
      </c>
      <c r="N3973">
        <v>24.657</v>
      </c>
      <c r="O3973">
        <v>5.6775000000000002</v>
      </c>
    </row>
    <row r="3974" spans="1:15" x14ac:dyDescent="0.25">
      <c r="A3974" s="1">
        <v>42088</v>
      </c>
      <c r="B3974">
        <v>5.26</v>
      </c>
      <c r="C3974">
        <v>54255360</v>
      </c>
      <c r="D3974">
        <v>5.5975000000000001</v>
      </c>
      <c r="E3974">
        <v>5.2424999999999997</v>
      </c>
      <c r="F3974">
        <v>5.6417999999999999</v>
      </c>
      <c r="G3974">
        <v>5.6824000000000003</v>
      </c>
      <c r="H3974">
        <v>5.6581999999999999</v>
      </c>
      <c r="I3974">
        <v>5.26</v>
      </c>
      <c r="J3974">
        <v>5.2575000000000003</v>
      </c>
      <c r="K3974">
        <v>32700</v>
      </c>
      <c r="L3974">
        <v>85304</v>
      </c>
      <c r="M3974">
        <v>42.204000000000001</v>
      </c>
      <c r="N3974">
        <v>33.951999999999998</v>
      </c>
      <c r="O3974">
        <v>5.6</v>
      </c>
    </row>
    <row r="3975" spans="1:15" x14ac:dyDescent="0.25">
      <c r="A3975" s="1">
        <v>42089</v>
      </c>
      <c r="B3975">
        <v>5.2412999999999998</v>
      </c>
      <c r="C3975">
        <v>31191988</v>
      </c>
      <c r="D3975">
        <v>5.2637999999999998</v>
      </c>
      <c r="E3975">
        <v>5.1150000000000002</v>
      </c>
      <c r="F3975">
        <v>5.5293000000000001</v>
      </c>
      <c r="G3975">
        <v>5.6398000000000001</v>
      </c>
      <c r="H3975">
        <v>5.6426999999999996</v>
      </c>
      <c r="I3975">
        <v>5.2424999999999997</v>
      </c>
      <c r="J3975">
        <v>5.24</v>
      </c>
      <c r="K3975">
        <v>11828</v>
      </c>
      <c r="L3975">
        <v>26608</v>
      </c>
      <c r="M3975">
        <v>41.923000000000002</v>
      </c>
      <c r="N3975">
        <v>33.926000000000002</v>
      </c>
      <c r="O3975">
        <v>5.26</v>
      </c>
    </row>
    <row r="3976" spans="1:15" x14ac:dyDescent="0.25">
      <c r="A3976" s="1">
        <v>42090</v>
      </c>
      <c r="B3976">
        <v>5.3449999999999998</v>
      </c>
      <c r="C3976">
        <v>31828608</v>
      </c>
      <c r="D3976">
        <v>5.3650000000000002</v>
      </c>
      <c r="E3976">
        <v>5.1875</v>
      </c>
      <c r="F3976">
        <v>5.4248000000000003</v>
      </c>
      <c r="G3976">
        <v>5.6067999999999998</v>
      </c>
      <c r="H3976">
        <v>5.6341999999999999</v>
      </c>
      <c r="I3976">
        <v>5.3475000000000001</v>
      </c>
      <c r="J3976">
        <v>5.3449999999999998</v>
      </c>
      <c r="K3976">
        <v>18172</v>
      </c>
      <c r="L3976">
        <v>6092</v>
      </c>
      <c r="M3976">
        <v>43.351999999999997</v>
      </c>
      <c r="N3976">
        <v>33.466999999999999</v>
      </c>
      <c r="O3976">
        <v>5.2412999999999998</v>
      </c>
    </row>
    <row r="3977" spans="1:15" x14ac:dyDescent="0.25">
      <c r="A3977" s="1">
        <v>42093</v>
      </c>
      <c r="B3977">
        <v>5.3674999999999997</v>
      </c>
      <c r="C3977">
        <v>25325024</v>
      </c>
      <c r="D3977">
        <v>5.3949999999999996</v>
      </c>
      <c r="E3977">
        <v>5.3</v>
      </c>
      <c r="F3977">
        <v>5.3628</v>
      </c>
      <c r="G3977">
        <v>5.5693000000000001</v>
      </c>
      <c r="H3977">
        <v>5.6201999999999996</v>
      </c>
      <c r="I3977">
        <v>5.3674999999999997</v>
      </c>
      <c r="J3977">
        <v>5.3650000000000002</v>
      </c>
      <c r="K3977">
        <v>15356</v>
      </c>
      <c r="L3977">
        <v>32220</v>
      </c>
      <c r="M3977">
        <v>42.357999999999997</v>
      </c>
      <c r="N3977">
        <v>32.985999999999997</v>
      </c>
      <c r="O3977">
        <v>5.3449999999999998</v>
      </c>
    </row>
    <row r="3978" spans="1:15" x14ac:dyDescent="0.25">
      <c r="A3978" s="1">
        <v>42094</v>
      </c>
      <c r="B3978">
        <v>5.2313000000000001</v>
      </c>
      <c r="C3978">
        <v>35727768</v>
      </c>
      <c r="D3978">
        <v>5.3574999999999999</v>
      </c>
      <c r="E3978">
        <v>5.2275</v>
      </c>
      <c r="F3978">
        <v>5.2889999999999997</v>
      </c>
      <c r="G3978">
        <v>5.5110999999999999</v>
      </c>
      <c r="H3978">
        <v>5.6044999999999998</v>
      </c>
      <c r="I3978">
        <v>5.2324999999999999</v>
      </c>
      <c r="J3978">
        <v>5.23</v>
      </c>
      <c r="K3978">
        <v>11960</v>
      </c>
      <c r="L3978">
        <v>21496</v>
      </c>
      <c r="M3978">
        <v>43.180999999999997</v>
      </c>
      <c r="N3978">
        <v>33.716999999999999</v>
      </c>
      <c r="O3978">
        <v>5.3674999999999997</v>
      </c>
    </row>
    <row r="3979" spans="1:15" x14ac:dyDescent="0.25">
      <c r="A3979" s="1">
        <v>42095</v>
      </c>
      <c r="B3979">
        <v>5.2525000000000004</v>
      </c>
      <c r="C3979">
        <v>33076892</v>
      </c>
      <c r="D3979">
        <v>5.27</v>
      </c>
      <c r="E3979">
        <v>5.1624999999999996</v>
      </c>
      <c r="F3979">
        <v>5.2874999999999996</v>
      </c>
      <c r="G3979">
        <v>5.4645999999999999</v>
      </c>
      <c r="H3979">
        <v>5.5867000000000004</v>
      </c>
      <c r="I3979">
        <v>5.2525000000000004</v>
      </c>
      <c r="J3979">
        <v>5.25</v>
      </c>
      <c r="K3979">
        <v>25972</v>
      </c>
      <c r="L3979">
        <v>8612</v>
      </c>
      <c r="M3979">
        <v>41.505000000000003</v>
      </c>
      <c r="N3979">
        <v>32.704999999999998</v>
      </c>
      <c r="O3979">
        <v>5.2313000000000001</v>
      </c>
    </row>
    <row r="3980" spans="1:15" x14ac:dyDescent="0.25">
      <c r="A3980" s="1">
        <v>42096</v>
      </c>
      <c r="B3980">
        <v>5.2649999999999997</v>
      </c>
      <c r="C3980">
        <v>19220344</v>
      </c>
      <c r="D3980">
        <v>5.2975000000000003</v>
      </c>
      <c r="E3980">
        <v>5.22</v>
      </c>
      <c r="F3980">
        <v>5.2923</v>
      </c>
      <c r="G3980">
        <v>5.4108000000000001</v>
      </c>
      <c r="H3980">
        <v>5.5641999999999996</v>
      </c>
      <c r="I3980">
        <v>5.2675000000000001</v>
      </c>
      <c r="J3980">
        <v>5.2649999999999997</v>
      </c>
      <c r="K3980">
        <v>32108</v>
      </c>
      <c r="L3980">
        <v>84412</v>
      </c>
      <c r="M3980">
        <v>40.268000000000001</v>
      </c>
      <c r="N3980">
        <v>32.591000000000001</v>
      </c>
      <c r="O3980">
        <v>5.2525000000000004</v>
      </c>
    </row>
    <row r="3981" spans="1:15" x14ac:dyDescent="0.25">
      <c r="A3981" s="1">
        <v>42097</v>
      </c>
      <c r="B3981">
        <v>5.2649999999999997</v>
      </c>
      <c r="C3981">
        <v>19220344</v>
      </c>
      <c r="D3981">
        <v>5.2975000000000003</v>
      </c>
      <c r="E3981">
        <v>5.22</v>
      </c>
      <c r="F3981">
        <v>5.2923</v>
      </c>
      <c r="G3981">
        <v>5.4108000000000001</v>
      </c>
      <c r="H3981">
        <v>5.5641999999999996</v>
      </c>
      <c r="I3981">
        <v>5.2675000000000001</v>
      </c>
      <c r="J3981">
        <v>5.2649999999999997</v>
      </c>
      <c r="K3981">
        <v>32108</v>
      </c>
      <c r="L3981">
        <v>84412</v>
      </c>
      <c r="M3981">
        <v>40.268000000000001</v>
      </c>
      <c r="N3981">
        <v>32.591000000000001</v>
      </c>
      <c r="O3981">
        <v>5.2525000000000004</v>
      </c>
    </row>
    <row r="3982" spans="1:15" x14ac:dyDescent="0.25">
      <c r="A3982" s="1">
        <v>42100</v>
      </c>
      <c r="B3982">
        <v>5.4162999999999997</v>
      </c>
      <c r="C3982">
        <v>51586336</v>
      </c>
      <c r="D3982">
        <v>5.4349999999999996</v>
      </c>
      <c r="E3982">
        <v>5.1875</v>
      </c>
      <c r="F3982">
        <v>5.3064999999999998</v>
      </c>
      <c r="G3982">
        <v>5.3655999999999997</v>
      </c>
      <c r="H3982">
        <v>5.5532000000000004</v>
      </c>
      <c r="I3982">
        <v>5.4175000000000004</v>
      </c>
      <c r="J3982">
        <v>5.415</v>
      </c>
      <c r="K3982">
        <v>24056</v>
      </c>
      <c r="L3982">
        <v>34428</v>
      </c>
      <c r="M3982">
        <v>43.286999999999999</v>
      </c>
      <c r="N3982">
        <v>34.622</v>
      </c>
      <c r="O3982">
        <v>5.2649999999999997</v>
      </c>
    </row>
    <row r="3983" spans="1:15" x14ac:dyDescent="0.25">
      <c r="A3983" s="1">
        <v>42101</v>
      </c>
      <c r="B3983">
        <v>5.4649999999999999</v>
      </c>
      <c r="C3983">
        <v>41396276</v>
      </c>
      <c r="D3983">
        <v>5.5250000000000004</v>
      </c>
      <c r="E3983">
        <v>5.3875000000000002</v>
      </c>
      <c r="F3983">
        <v>5.3259999999999996</v>
      </c>
      <c r="G3983">
        <v>5.3444000000000003</v>
      </c>
      <c r="H3983">
        <v>5.5438000000000001</v>
      </c>
      <c r="I3983">
        <v>5.4649999999999999</v>
      </c>
      <c r="J3983">
        <v>5.4625000000000004</v>
      </c>
      <c r="K3983">
        <v>23488</v>
      </c>
      <c r="L3983">
        <v>18608</v>
      </c>
      <c r="M3983">
        <v>43.555999999999997</v>
      </c>
      <c r="N3983">
        <v>34.109000000000002</v>
      </c>
      <c r="O3983">
        <v>5.4162999999999997</v>
      </c>
    </row>
    <row r="3984" spans="1:15" x14ac:dyDescent="0.25">
      <c r="A3984" s="1">
        <v>42102</v>
      </c>
      <c r="B3984">
        <v>5.5049999999999999</v>
      </c>
      <c r="C3984">
        <v>36643144</v>
      </c>
      <c r="D3984">
        <v>5.5250000000000004</v>
      </c>
      <c r="E3984">
        <v>5.4175000000000004</v>
      </c>
      <c r="F3984">
        <v>5.3807999999999998</v>
      </c>
      <c r="G3984">
        <v>5.3349000000000002</v>
      </c>
      <c r="H3984">
        <v>5.5316000000000001</v>
      </c>
      <c r="I3984">
        <v>5.5075000000000003</v>
      </c>
      <c r="J3984">
        <v>5.5049999999999999</v>
      </c>
      <c r="K3984">
        <v>13752</v>
      </c>
      <c r="L3984">
        <v>19496</v>
      </c>
      <c r="M3984">
        <v>24.207999999999998</v>
      </c>
      <c r="N3984">
        <v>34.29</v>
      </c>
      <c r="O3984">
        <v>5.4649999999999999</v>
      </c>
    </row>
    <row r="3985" spans="1:15" x14ac:dyDescent="0.25">
      <c r="A3985" s="1">
        <v>42103</v>
      </c>
      <c r="B3985">
        <v>5.6313000000000004</v>
      </c>
      <c r="C3985">
        <v>37943308</v>
      </c>
      <c r="D3985">
        <v>5.65</v>
      </c>
      <c r="E3985">
        <v>5.46</v>
      </c>
      <c r="F3985">
        <v>5.4565000000000001</v>
      </c>
      <c r="G3985">
        <v>5.3719999999999999</v>
      </c>
      <c r="H3985">
        <v>5.5271999999999997</v>
      </c>
      <c r="I3985">
        <v>5.6325000000000003</v>
      </c>
      <c r="J3985">
        <v>5.63</v>
      </c>
      <c r="K3985">
        <v>21356</v>
      </c>
      <c r="L3985">
        <v>15204</v>
      </c>
      <c r="M3985">
        <v>25.254999999999999</v>
      </c>
      <c r="N3985">
        <v>35.335999999999999</v>
      </c>
      <c r="O3985">
        <v>5.5049999999999999</v>
      </c>
    </row>
    <row r="3986" spans="1:15" x14ac:dyDescent="0.25">
      <c r="A3986" s="1">
        <v>42104</v>
      </c>
      <c r="B3986">
        <v>5.69</v>
      </c>
      <c r="C3986">
        <v>25872876</v>
      </c>
      <c r="D3986">
        <v>5.6924999999999999</v>
      </c>
      <c r="E3986">
        <v>5.6174999999999997</v>
      </c>
      <c r="F3986">
        <v>5.5415000000000001</v>
      </c>
      <c r="G3986">
        <v>5.4169</v>
      </c>
      <c r="H3986">
        <v>5.5282999999999998</v>
      </c>
      <c r="I3986">
        <v>5.69</v>
      </c>
      <c r="J3986">
        <v>5.6875</v>
      </c>
      <c r="K3986">
        <v>12968</v>
      </c>
      <c r="L3986">
        <v>5188</v>
      </c>
      <c r="M3986">
        <v>24.344999999999999</v>
      </c>
      <c r="N3986">
        <v>35.555999999999997</v>
      </c>
      <c r="O3986">
        <v>5.6313000000000004</v>
      </c>
    </row>
    <row r="3987" spans="1:15" x14ac:dyDescent="0.25">
      <c r="A3987" s="1">
        <v>42107</v>
      </c>
      <c r="B3987">
        <v>5.6375000000000002</v>
      </c>
      <c r="C3987">
        <v>23672424</v>
      </c>
      <c r="D3987">
        <v>5.71</v>
      </c>
      <c r="E3987">
        <v>5.6124999999999998</v>
      </c>
      <c r="F3987">
        <v>5.5857999999999999</v>
      </c>
      <c r="G3987">
        <v>5.4461000000000004</v>
      </c>
      <c r="H3987">
        <v>5.5263999999999998</v>
      </c>
      <c r="I3987">
        <v>5.64</v>
      </c>
      <c r="J3987">
        <v>5.6375000000000002</v>
      </c>
      <c r="K3987">
        <v>45940</v>
      </c>
      <c r="L3987">
        <v>29812</v>
      </c>
      <c r="M3987">
        <v>25.867999999999999</v>
      </c>
      <c r="N3987">
        <v>35.411000000000001</v>
      </c>
      <c r="O3987">
        <v>5.69</v>
      </c>
    </row>
    <row r="3988" spans="1:15" x14ac:dyDescent="0.25">
      <c r="A3988" s="1">
        <v>42108</v>
      </c>
      <c r="B3988">
        <v>5.59</v>
      </c>
      <c r="C3988">
        <v>22027408</v>
      </c>
      <c r="D3988">
        <v>5.6375000000000002</v>
      </c>
      <c r="E3988">
        <v>5.5359999999999996</v>
      </c>
      <c r="F3988">
        <v>5.6108000000000002</v>
      </c>
      <c r="G3988">
        <v>5.4683999999999999</v>
      </c>
      <c r="H3988">
        <v>5.5187999999999997</v>
      </c>
      <c r="I3988">
        <v>5.5925000000000002</v>
      </c>
      <c r="J3988">
        <v>5.59</v>
      </c>
      <c r="K3988">
        <v>7036</v>
      </c>
      <c r="L3988">
        <v>8628</v>
      </c>
      <c r="M3988">
        <v>20.141999999999999</v>
      </c>
      <c r="N3988">
        <v>35.128999999999998</v>
      </c>
      <c r="O3988">
        <v>5.6375000000000002</v>
      </c>
    </row>
    <row r="3989" spans="1:15" x14ac:dyDescent="0.25">
      <c r="A3989" s="1">
        <v>42109</v>
      </c>
      <c r="B3989">
        <v>5.6574999999999998</v>
      </c>
      <c r="C3989">
        <v>24355840</v>
      </c>
      <c r="D3989">
        <v>5.6988000000000003</v>
      </c>
      <c r="E3989">
        <v>5.5774999999999997</v>
      </c>
      <c r="F3989">
        <v>5.6413000000000002</v>
      </c>
      <c r="G3989">
        <v>5.5110000000000001</v>
      </c>
      <c r="H3989">
        <v>5.5110999999999999</v>
      </c>
      <c r="I3989">
        <v>5.6550000000000002</v>
      </c>
      <c r="J3989">
        <v>5.6524999999999999</v>
      </c>
      <c r="K3989">
        <v>33752</v>
      </c>
      <c r="L3989">
        <v>15348</v>
      </c>
      <c r="M3989">
        <v>20.169</v>
      </c>
      <c r="N3989">
        <v>35.020000000000003</v>
      </c>
      <c r="O3989">
        <v>5.59</v>
      </c>
    </row>
    <row r="3990" spans="1:15" x14ac:dyDescent="0.25">
      <c r="A3990" s="1">
        <v>42110</v>
      </c>
      <c r="B3990">
        <v>5.6224999999999996</v>
      </c>
      <c r="C3990">
        <v>15528232</v>
      </c>
      <c r="D3990">
        <v>5.6725000000000003</v>
      </c>
      <c r="E3990">
        <v>5.5824999999999996</v>
      </c>
      <c r="F3990">
        <v>5.6395</v>
      </c>
      <c r="G3990">
        <v>5.548</v>
      </c>
      <c r="H3990">
        <v>5.5063000000000004</v>
      </c>
      <c r="I3990">
        <v>5.625</v>
      </c>
      <c r="J3990">
        <v>5.6224999999999996</v>
      </c>
      <c r="K3990">
        <v>21260</v>
      </c>
      <c r="L3990">
        <v>14460</v>
      </c>
      <c r="M3990">
        <v>21.468</v>
      </c>
      <c r="N3990">
        <v>34.536000000000001</v>
      </c>
      <c r="O3990">
        <v>5.6574999999999998</v>
      </c>
    </row>
    <row r="3991" spans="1:15" x14ac:dyDescent="0.25">
      <c r="A3991" s="1">
        <v>42111</v>
      </c>
      <c r="B3991">
        <v>5.55</v>
      </c>
      <c r="C3991">
        <v>29363668</v>
      </c>
      <c r="D3991">
        <v>5.6050000000000004</v>
      </c>
      <c r="E3991">
        <v>5.5025000000000004</v>
      </c>
      <c r="F3991">
        <v>5.6115000000000004</v>
      </c>
      <c r="G3991">
        <v>5.5765000000000002</v>
      </c>
      <c r="H3991">
        <v>5.4935999999999998</v>
      </c>
      <c r="I3991">
        <v>5.55</v>
      </c>
      <c r="J3991">
        <v>5.5475000000000003</v>
      </c>
      <c r="K3991">
        <v>45040</v>
      </c>
      <c r="L3991">
        <v>29300</v>
      </c>
      <c r="M3991">
        <v>19.73</v>
      </c>
      <c r="N3991">
        <v>34.408999999999999</v>
      </c>
      <c r="O3991">
        <v>5.6224999999999996</v>
      </c>
    </row>
    <row r="3992" spans="1:15" x14ac:dyDescent="0.25">
      <c r="A3992" s="1">
        <v>42114</v>
      </c>
      <c r="B3992">
        <v>5.5225</v>
      </c>
      <c r="C3992">
        <v>23162584</v>
      </c>
      <c r="D3992">
        <v>5.61</v>
      </c>
      <c r="E3992">
        <v>5.5125000000000002</v>
      </c>
      <c r="F3992">
        <v>5.5884999999999998</v>
      </c>
      <c r="G3992">
        <v>5.5871000000000004</v>
      </c>
      <c r="H3992">
        <v>5.4763999999999999</v>
      </c>
      <c r="I3992">
        <v>5.5225</v>
      </c>
      <c r="J3992">
        <v>5.52</v>
      </c>
      <c r="K3992">
        <v>19992</v>
      </c>
      <c r="L3992">
        <v>8312</v>
      </c>
      <c r="M3992">
        <v>19.716000000000001</v>
      </c>
      <c r="N3992">
        <v>32.384</v>
      </c>
      <c r="O3992">
        <v>5.55</v>
      </c>
    </row>
    <row r="3993" spans="1:15" x14ac:dyDescent="0.25">
      <c r="A3993" s="1">
        <v>42115</v>
      </c>
      <c r="B3993">
        <v>5.5137999999999998</v>
      </c>
      <c r="C3993">
        <v>23045460</v>
      </c>
      <c r="D3993">
        <v>5.59</v>
      </c>
      <c r="E3993">
        <v>5.4874999999999998</v>
      </c>
      <c r="F3993">
        <v>5.5732999999999997</v>
      </c>
      <c r="G3993">
        <v>5.5919999999999996</v>
      </c>
      <c r="H3993">
        <v>5.4682000000000004</v>
      </c>
      <c r="I3993">
        <v>5.5149999999999997</v>
      </c>
      <c r="J3993">
        <v>5.5125000000000002</v>
      </c>
      <c r="K3993">
        <v>4800</v>
      </c>
      <c r="L3993">
        <v>44768</v>
      </c>
      <c r="M3993">
        <v>19.393999999999998</v>
      </c>
      <c r="N3993">
        <v>32.027999999999999</v>
      </c>
      <c r="O3993">
        <v>5.5225</v>
      </c>
    </row>
    <row r="3994" spans="1:15" x14ac:dyDescent="0.25">
      <c r="A3994" s="1">
        <v>42116</v>
      </c>
      <c r="B3994">
        <v>5.5774999999999997</v>
      </c>
      <c r="C3994">
        <v>20741924</v>
      </c>
      <c r="D3994">
        <v>5.585</v>
      </c>
      <c r="E3994">
        <v>5.4625000000000004</v>
      </c>
      <c r="F3994">
        <v>5.5572999999999997</v>
      </c>
      <c r="G3994">
        <v>5.5991999999999997</v>
      </c>
      <c r="H3994">
        <v>5.4671000000000003</v>
      </c>
      <c r="I3994">
        <v>5.5774999999999997</v>
      </c>
      <c r="J3994">
        <v>5.5750000000000002</v>
      </c>
      <c r="K3994">
        <v>11748</v>
      </c>
      <c r="L3994">
        <v>13944</v>
      </c>
      <c r="M3994">
        <v>15.772</v>
      </c>
      <c r="N3994">
        <v>21.305</v>
      </c>
      <c r="O3994">
        <v>5.5137999999999998</v>
      </c>
    </row>
    <row r="3995" spans="1:15" x14ac:dyDescent="0.25">
      <c r="A3995" s="1">
        <v>42117</v>
      </c>
      <c r="B3995">
        <v>5.5549999999999997</v>
      </c>
      <c r="C3995">
        <v>25937876</v>
      </c>
      <c r="D3995">
        <v>5.6074999999999999</v>
      </c>
      <c r="E3995">
        <v>5.4124999999999996</v>
      </c>
      <c r="F3995">
        <v>5.5438000000000001</v>
      </c>
      <c r="G3995">
        <v>5.5915999999999997</v>
      </c>
      <c r="H3995">
        <v>5.4817999999999998</v>
      </c>
      <c r="I3995">
        <v>5.5575000000000001</v>
      </c>
      <c r="J3995">
        <v>5.5549999999999997</v>
      </c>
      <c r="K3995">
        <v>17844</v>
      </c>
      <c r="L3995">
        <v>12456</v>
      </c>
      <c r="M3995">
        <v>14.196999999999999</v>
      </c>
      <c r="N3995">
        <v>21.327000000000002</v>
      </c>
      <c r="O3995">
        <v>5.5774999999999997</v>
      </c>
    </row>
    <row r="3996" spans="1:15" x14ac:dyDescent="0.25">
      <c r="A3996" s="1">
        <v>42118</v>
      </c>
      <c r="B3996">
        <v>5.5075000000000003</v>
      </c>
      <c r="C3996">
        <v>24095888</v>
      </c>
      <c r="D3996">
        <v>5.5549999999999997</v>
      </c>
      <c r="E3996">
        <v>5.4450000000000003</v>
      </c>
      <c r="F3996">
        <v>5.5353000000000003</v>
      </c>
      <c r="G3996">
        <v>5.5734000000000004</v>
      </c>
      <c r="H3996">
        <v>5.4950999999999999</v>
      </c>
      <c r="I3996">
        <v>5.5075000000000003</v>
      </c>
      <c r="J3996">
        <v>5.5049999999999999</v>
      </c>
      <c r="K3996">
        <v>20776</v>
      </c>
      <c r="L3996">
        <v>27664</v>
      </c>
      <c r="M3996">
        <v>14.098000000000001</v>
      </c>
      <c r="N3996">
        <v>20.709</v>
      </c>
      <c r="O3996">
        <v>5.5549999999999997</v>
      </c>
    </row>
    <row r="3997" spans="1:15" x14ac:dyDescent="0.25">
      <c r="A3997" s="1">
        <v>42121</v>
      </c>
      <c r="B3997">
        <v>5.55</v>
      </c>
      <c r="C3997">
        <v>24845424</v>
      </c>
      <c r="D3997">
        <v>5.6475</v>
      </c>
      <c r="E3997">
        <v>5.4775</v>
      </c>
      <c r="F3997">
        <v>5.5407999999999999</v>
      </c>
      <c r="G3997">
        <v>5.5646000000000004</v>
      </c>
      <c r="H3997">
        <v>5.5053999999999998</v>
      </c>
      <c r="I3997">
        <v>5.55</v>
      </c>
      <c r="J3997">
        <v>5.5475000000000003</v>
      </c>
      <c r="K3997">
        <v>14080</v>
      </c>
      <c r="L3997">
        <v>28044</v>
      </c>
      <c r="M3997">
        <v>14.577</v>
      </c>
      <c r="N3997">
        <v>20.812999999999999</v>
      </c>
      <c r="O3997">
        <v>5.5075000000000003</v>
      </c>
    </row>
    <row r="3998" spans="1:15" x14ac:dyDescent="0.25">
      <c r="A3998" s="1">
        <v>42122</v>
      </c>
      <c r="B3998">
        <v>5.5762999999999998</v>
      </c>
      <c r="C3998">
        <v>23448424</v>
      </c>
      <c r="D3998">
        <v>5.5963000000000003</v>
      </c>
      <c r="E3998">
        <v>5.4874999999999998</v>
      </c>
      <c r="F3998">
        <v>5.5533000000000001</v>
      </c>
      <c r="G3998">
        <v>5.5632000000000001</v>
      </c>
      <c r="H3998">
        <v>5.5157999999999996</v>
      </c>
      <c r="I3998">
        <v>5.5774999999999997</v>
      </c>
      <c r="J3998">
        <v>5.5750000000000002</v>
      </c>
      <c r="K3998">
        <v>22032</v>
      </c>
      <c r="L3998">
        <v>7316</v>
      </c>
      <c r="M3998">
        <v>12.930999999999999</v>
      </c>
      <c r="N3998">
        <v>17.843</v>
      </c>
      <c r="O3998">
        <v>5.55</v>
      </c>
    </row>
    <row r="3999" spans="1:15" x14ac:dyDescent="0.25">
      <c r="A3999" s="1">
        <v>42123</v>
      </c>
      <c r="B3999">
        <v>5.5350000000000001</v>
      </c>
      <c r="C3999">
        <v>19515676</v>
      </c>
      <c r="D3999">
        <v>5.5925000000000002</v>
      </c>
      <c r="E3999">
        <v>5.5125000000000002</v>
      </c>
      <c r="F3999">
        <v>5.5448000000000004</v>
      </c>
      <c r="G3999">
        <v>5.5510000000000002</v>
      </c>
      <c r="H3999">
        <v>5.5309999999999997</v>
      </c>
      <c r="I3999">
        <v>5.5350000000000001</v>
      </c>
      <c r="J3999">
        <v>5.5324999999999998</v>
      </c>
      <c r="K3999">
        <v>4348</v>
      </c>
      <c r="L3999">
        <v>7360</v>
      </c>
      <c r="M3999">
        <v>13.087</v>
      </c>
      <c r="N3999">
        <v>18.279</v>
      </c>
      <c r="O3999">
        <v>5.5762999999999998</v>
      </c>
    </row>
    <row r="4000" spans="1:15" x14ac:dyDescent="0.25">
      <c r="A4000" s="1">
        <v>42124</v>
      </c>
      <c r="B4000">
        <v>5.5488</v>
      </c>
      <c r="C4000">
        <v>21884332</v>
      </c>
      <c r="D4000">
        <v>5.5762999999999998</v>
      </c>
      <c r="E4000">
        <v>5.4950000000000001</v>
      </c>
      <c r="F4000">
        <v>5.5434999999999999</v>
      </c>
      <c r="G4000">
        <v>5.5435999999999996</v>
      </c>
      <c r="H4000">
        <v>5.5457999999999998</v>
      </c>
      <c r="I4000">
        <v>5.55</v>
      </c>
      <c r="J4000">
        <v>5.5475000000000003</v>
      </c>
      <c r="K4000">
        <v>17500</v>
      </c>
      <c r="L4000">
        <v>3968</v>
      </c>
      <c r="M4000">
        <v>11.288</v>
      </c>
      <c r="N4000">
        <v>18.279</v>
      </c>
      <c r="O4000">
        <v>5.5350000000000001</v>
      </c>
    </row>
    <row r="4001" spans="1:15" x14ac:dyDescent="0.25">
      <c r="A4001" s="1">
        <v>42125</v>
      </c>
      <c r="B4001">
        <v>5.6875</v>
      </c>
      <c r="C4001">
        <v>25696740</v>
      </c>
      <c r="D4001">
        <v>5.7050000000000001</v>
      </c>
      <c r="E4001">
        <v>5.57</v>
      </c>
      <c r="F4001">
        <v>5.5795000000000003</v>
      </c>
      <c r="G4001">
        <v>5.5574000000000003</v>
      </c>
      <c r="H4001">
        <v>5.5669000000000004</v>
      </c>
      <c r="I4001">
        <v>5.6875</v>
      </c>
      <c r="J4001">
        <v>5.6849999999999996</v>
      </c>
      <c r="K4001">
        <v>14212</v>
      </c>
      <c r="L4001">
        <v>13860</v>
      </c>
      <c r="M4001">
        <v>16.922000000000001</v>
      </c>
      <c r="N4001">
        <v>17.582999999999998</v>
      </c>
      <c r="O4001">
        <v>5.5488</v>
      </c>
    </row>
    <row r="4002" spans="1:15" x14ac:dyDescent="0.25">
      <c r="A4002" s="1">
        <v>42128</v>
      </c>
      <c r="B4002">
        <v>5.6524999999999999</v>
      </c>
      <c r="C4002">
        <v>20072096</v>
      </c>
      <c r="D4002">
        <v>5.72</v>
      </c>
      <c r="E4002">
        <v>5.6349999999999998</v>
      </c>
      <c r="F4002">
        <v>5.6</v>
      </c>
      <c r="G4002">
        <v>5.5704000000000002</v>
      </c>
      <c r="H4002">
        <v>5.5787000000000004</v>
      </c>
      <c r="I4002">
        <v>5.6550000000000002</v>
      </c>
      <c r="J4002">
        <v>5.6524999999999999</v>
      </c>
      <c r="K4002">
        <v>9928</v>
      </c>
      <c r="L4002">
        <v>5016</v>
      </c>
      <c r="M4002">
        <v>17.518999999999998</v>
      </c>
      <c r="N4002">
        <v>17.678999999999998</v>
      </c>
      <c r="O4002">
        <v>5.6875</v>
      </c>
    </row>
    <row r="4003" spans="1:15" x14ac:dyDescent="0.25">
      <c r="A4003" s="1">
        <v>42129</v>
      </c>
      <c r="B4003">
        <v>5.5075000000000003</v>
      </c>
      <c r="C4003">
        <v>29292780</v>
      </c>
      <c r="D4003">
        <v>5.64</v>
      </c>
      <c r="E4003">
        <v>5.4824999999999999</v>
      </c>
      <c r="F4003">
        <v>5.5862999999999996</v>
      </c>
      <c r="G4003">
        <v>5.5697000000000001</v>
      </c>
      <c r="H4003">
        <v>5.5808999999999997</v>
      </c>
      <c r="I4003">
        <v>5.51</v>
      </c>
      <c r="J4003">
        <v>5.5075000000000003</v>
      </c>
      <c r="K4003">
        <v>11412</v>
      </c>
      <c r="L4003">
        <v>8760</v>
      </c>
      <c r="M4003">
        <v>22.361000000000001</v>
      </c>
      <c r="N4003">
        <v>20.274999999999999</v>
      </c>
      <c r="O4003">
        <v>5.6524999999999999</v>
      </c>
    </row>
    <row r="4004" spans="1:15" x14ac:dyDescent="0.25">
      <c r="A4004" s="1">
        <v>42130</v>
      </c>
      <c r="B4004">
        <v>5.5250000000000004</v>
      </c>
      <c r="C4004">
        <v>31648444</v>
      </c>
      <c r="D4004">
        <v>5.59</v>
      </c>
      <c r="E4004">
        <v>5.4524999999999997</v>
      </c>
      <c r="F4004">
        <v>5.5842999999999998</v>
      </c>
      <c r="G4004">
        <v>5.5644999999999998</v>
      </c>
      <c r="H4004">
        <v>5.5819000000000001</v>
      </c>
      <c r="I4004">
        <v>5.5250000000000004</v>
      </c>
      <c r="J4004">
        <v>5.5225</v>
      </c>
      <c r="K4004">
        <v>9224</v>
      </c>
      <c r="L4004">
        <v>81736</v>
      </c>
      <c r="M4004">
        <v>22.42</v>
      </c>
      <c r="N4004">
        <v>18.317</v>
      </c>
      <c r="O4004">
        <v>5.5075000000000003</v>
      </c>
    </row>
    <row r="4005" spans="1:15" x14ac:dyDescent="0.25">
      <c r="A4005" s="1">
        <v>42131</v>
      </c>
      <c r="B4005">
        <v>5.6224999999999996</v>
      </c>
      <c r="C4005">
        <v>53456308</v>
      </c>
      <c r="D4005">
        <v>5.64</v>
      </c>
      <c r="E4005">
        <v>5.4850000000000003</v>
      </c>
      <c r="F4005">
        <v>5.5990000000000002</v>
      </c>
      <c r="G4005">
        <v>5.5712000000000002</v>
      </c>
      <c r="H4005">
        <v>5.5814000000000004</v>
      </c>
      <c r="I4005">
        <v>5.6275000000000004</v>
      </c>
      <c r="J4005">
        <v>5.625</v>
      </c>
      <c r="K4005">
        <v>59976</v>
      </c>
      <c r="L4005">
        <v>122924</v>
      </c>
      <c r="M4005">
        <v>23.744</v>
      </c>
      <c r="N4005">
        <v>19.126000000000001</v>
      </c>
      <c r="O4005">
        <v>5.5250000000000004</v>
      </c>
    </row>
    <row r="4006" spans="1:15" x14ac:dyDescent="0.25">
      <c r="A4006" s="1">
        <v>42132</v>
      </c>
      <c r="B4006">
        <v>5.2062999999999997</v>
      </c>
      <c r="C4006">
        <v>114655112</v>
      </c>
      <c r="D4006">
        <v>5.46</v>
      </c>
      <c r="E4006">
        <v>5.1224999999999996</v>
      </c>
      <c r="F4006">
        <v>5.5027999999999997</v>
      </c>
      <c r="G4006">
        <v>5.5411000000000001</v>
      </c>
      <c r="H4006">
        <v>5.5571999999999999</v>
      </c>
      <c r="I4006">
        <v>5.2074999999999996</v>
      </c>
      <c r="J4006">
        <v>5.2050000000000001</v>
      </c>
      <c r="K4006">
        <v>74104</v>
      </c>
      <c r="L4006">
        <v>84936</v>
      </c>
      <c r="M4006">
        <v>48.323</v>
      </c>
      <c r="N4006">
        <v>34.072000000000003</v>
      </c>
      <c r="O4006">
        <v>5.6224999999999996</v>
      </c>
    </row>
    <row r="4007" spans="1:15" x14ac:dyDescent="0.25">
      <c r="A4007" s="1">
        <v>42135</v>
      </c>
      <c r="B4007">
        <v>5.1574999999999998</v>
      </c>
      <c r="C4007">
        <v>54414576</v>
      </c>
      <c r="D4007">
        <v>5.21</v>
      </c>
      <c r="E4007">
        <v>5.0949999999999998</v>
      </c>
      <c r="F4007">
        <v>5.4038000000000004</v>
      </c>
      <c r="G4007">
        <v>5.5019</v>
      </c>
      <c r="H4007">
        <v>5.5331999999999999</v>
      </c>
      <c r="I4007">
        <v>5.1574999999999998</v>
      </c>
      <c r="J4007">
        <v>5.1550000000000002</v>
      </c>
      <c r="K4007">
        <v>15424</v>
      </c>
      <c r="L4007">
        <v>21636</v>
      </c>
      <c r="M4007">
        <v>47.792999999999999</v>
      </c>
      <c r="N4007">
        <v>34.091000000000001</v>
      </c>
      <c r="O4007">
        <v>5.2062999999999997</v>
      </c>
    </row>
    <row r="4008" spans="1:15" x14ac:dyDescent="0.25">
      <c r="A4008" s="1">
        <v>42136</v>
      </c>
      <c r="B4008">
        <v>5.2074999999999996</v>
      </c>
      <c r="C4008">
        <v>38879976</v>
      </c>
      <c r="D4008">
        <v>5.25</v>
      </c>
      <c r="E4008">
        <v>5.1174999999999997</v>
      </c>
      <c r="F4008">
        <v>5.3437999999999999</v>
      </c>
      <c r="G4008">
        <v>5.4649999999999999</v>
      </c>
      <c r="H4008">
        <v>5.5141</v>
      </c>
      <c r="I4008">
        <v>5.2074999999999996</v>
      </c>
      <c r="J4008">
        <v>5.2050000000000001</v>
      </c>
      <c r="K4008">
        <v>8448</v>
      </c>
      <c r="L4008">
        <v>11524</v>
      </c>
      <c r="M4008">
        <v>48.808999999999997</v>
      </c>
      <c r="N4008">
        <v>33.94</v>
      </c>
      <c r="O4008">
        <v>5.1574999999999998</v>
      </c>
    </row>
    <row r="4009" spans="1:15" x14ac:dyDescent="0.25">
      <c r="A4009" s="1">
        <v>42137</v>
      </c>
      <c r="B4009">
        <v>5.2374999999999998</v>
      </c>
      <c r="C4009">
        <v>30852280</v>
      </c>
      <c r="D4009">
        <v>5.2850000000000001</v>
      </c>
      <c r="E4009">
        <v>5.1875</v>
      </c>
      <c r="F4009">
        <v>5.2862999999999998</v>
      </c>
      <c r="G4009">
        <v>5.4352</v>
      </c>
      <c r="H4009">
        <v>5.4931000000000001</v>
      </c>
      <c r="I4009">
        <v>5.24</v>
      </c>
      <c r="J4009">
        <v>5.2374999999999998</v>
      </c>
      <c r="K4009">
        <v>16788</v>
      </c>
      <c r="L4009">
        <v>100732</v>
      </c>
      <c r="M4009">
        <v>49.040999999999997</v>
      </c>
      <c r="N4009">
        <v>34.133000000000003</v>
      </c>
      <c r="O4009">
        <v>5.2074999999999996</v>
      </c>
    </row>
    <row r="4010" spans="1:15" x14ac:dyDescent="0.25">
      <c r="A4010" s="1">
        <v>42138</v>
      </c>
      <c r="B4010">
        <v>5.3224999999999998</v>
      </c>
      <c r="C4010">
        <v>29305120</v>
      </c>
      <c r="D4010">
        <v>5.35</v>
      </c>
      <c r="E4010">
        <v>5.24</v>
      </c>
      <c r="F4010">
        <v>5.2263000000000002</v>
      </c>
      <c r="G4010">
        <v>5.4126000000000003</v>
      </c>
      <c r="H4010">
        <v>5.4781000000000004</v>
      </c>
      <c r="I4010">
        <v>5.3224999999999998</v>
      </c>
      <c r="J4010">
        <v>5.32</v>
      </c>
      <c r="K4010">
        <v>12836</v>
      </c>
      <c r="L4010">
        <v>16012</v>
      </c>
      <c r="M4010">
        <v>47.46</v>
      </c>
      <c r="N4010">
        <v>34.686</v>
      </c>
      <c r="O4010">
        <v>5.2374999999999998</v>
      </c>
    </row>
    <row r="4011" spans="1:15" x14ac:dyDescent="0.25">
      <c r="A4011" s="1">
        <v>42139</v>
      </c>
      <c r="B4011">
        <v>5.3250000000000002</v>
      </c>
      <c r="C4011">
        <v>21582476</v>
      </c>
      <c r="D4011">
        <v>5.37</v>
      </c>
      <c r="E4011">
        <v>5.2925000000000004</v>
      </c>
      <c r="F4011">
        <v>5.25</v>
      </c>
      <c r="G4011">
        <v>5.3764000000000003</v>
      </c>
      <c r="H4011">
        <v>5.4668999999999999</v>
      </c>
      <c r="I4011">
        <v>5.3250000000000002</v>
      </c>
      <c r="J4011">
        <v>5.3224999999999998</v>
      </c>
      <c r="K4011">
        <v>12376</v>
      </c>
      <c r="L4011">
        <v>17268</v>
      </c>
      <c r="M4011">
        <v>47.648000000000003</v>
      </c>
      <c r="N4011">
        <v>34.682000000000002</v>
      </c>
      <c r="O4011">
        <v>5.3224999999999998</v>
      </c>
    </row>
    <row r="4012" spans="1:15" x14ac:dyDescent="0.25">
      <c r="A4012" s="1">
        <v>42142</v>
      </c>
      <c r="B4012">
        <v>5.3174999999999999</v>
      </c>
      <c r="C4012">
        <v>32497168</v>
      </c>
      <c r="D4012">
        <v>5.35</v>
      </c>
      <c r="E4012">
        <v>5.2874999999999996</v>
      </c>
      <c r="F4012">
        <v>5.282</v>
      </c>
      <c r="G4012">
        <v>5.3429000000000002</v>
      </c>
      <c r="H4012">
        <v>5.4565999999999999</v>
      </c>
      <c r="I4012">
        <v>5.3174999999999999</v>
      </c>
      <c r="J4012">
        <v>5.3150000000000004</v>
      </c>
      <c r="K4012">
        <v>12164</v>
      </c>
      <c r="L4012">
        <v>10312</v>
      </c>
      <c r="M4012">
        <v>46.213000000000001</v>
      </c>
      <c r="N4012">
        <v>34.682000000000002</v>
      </c>
      <c r="O4012">
        <v>5.3250000000000002</v>
      </c>
    </row>
    <row r="4013" spans="1:15" x14ac:dyDescent="0.25">
      <c r="A4013" s="1">
        <v>42143</v>
      </c>
      <c r="B4013">
        <v>5.26</v>
      </c>
      <c r="C4013">
        <v>25380888</v>
      </c>
      <c r="D4013">
        <v>5.3174999999999999</v>
      </c>
      <c r="E4013">
        <v>5.25</v>
      </c>
      <c r="F4013">
        <v>5.2925000000000004</v>
      </c>
      <c r="G4013">
        <v>5.3181000000000003</v>
      </c>
      <c r="H4013">
        <v>5.4439000000000002</v>
      </c>
      <c r="I4013">
        <v>5.26</v>
      </c>
      <c r="J4013">
        <v>5.2575000000000003</v>
      </c>
      <c r="K4013">
        <v>44952</v>
      </c>
      <c r="L4013">
        <v>5036</v>
      </c>
      <c r="M4013">
        <v>46.131</v>
      </c>
      <c r="N4013">
        <v>34.418999999999997</v>
      </c>
      <c r="O4013">
        <v>5.3174999999999999</v>
      </c>
    </row>
    <row r="4014" spans="1:15" x14ac:dyDescent="0.25">
      <c r="A4014" s="1">
        <v>42144</v>
      </c>
      <c r="B4014">
        <v>5.26</v>
      </c>
      <c r="C4014">
        <v>19682324</v>
      </c>
      <c r="D4014">
        <v>5.3250000000000002</v>
      </c>
      <c r="E4014">
        <v>5.2549999999999999</v>
      </c>
      <c r="F4014">
        <v>5.2969999999999997</v>
      </c>
      <c r="G4014">
        <v>5.2915999999999999</v>
      </c>
      <c r="H4014">
        <v>5.4280999999999997</v>
      </c>
      <c r="I4014">
        <v>5.26</v>
      </c>
      <c r="J4014">
        <v>5.2575000000000003</v>
      </c>
      <c r="K4014">
        <v>7668</v>
      </c>
      <c r="L4014">
        <v>3492</v>
      </c>
      <c r="M4014">
        <v>44.220999999999997</v>
      </c>
      <c r="N4014">
        <v>34.436</v>
      </c>
      <c r="O4014">
        <v>5.26</v>
      </c>
    </row>
    <row r="4015" spans="1:15" x14ac:dyDescent="0.25">
      <c r="A4015" s="1">
        <v>42145</v>
      </c>
      <c r="B4015">
        <v>5.2225000000000001</v>
      </c>
      <c r="C4015">
        <v>23969000</v>
      </c>
      <c r="D4015">
        <v>5.2850000000000001</v>
      </c>
      <c r="E4015">
        <v>5.2175000000000002</v>
      </c>
      <c r="F4015">
        <v>5.2770000000000001</v>
      </c>
      <c r="G4015">
        <v>5.2515999999999998</v>
      </c>
      <c r="H4015">
        <v>5.4114000000000004</v>
      </c>
      <c r="I4015">
        <v>5.2249999999999996</v>
      </c>
      <c r="J4015">
        <v>5.2225000000000001</v>
      </c>
      <c r="K4015">
        <v>5560</v>
      </c>
      <c r="L4015">
        <v>8568</v>
      </c>
      <c r="M4015">
        <v>14.47</v>
      </c>
      <c r="N4015">
        <v>34.405000000000001</v>
      </c>
      <c r="O4015">
        <v>5.26</v>
      </c>
    </row>
    <row r="4016" spans="1:15" x14ac:dyDescent="0.25">
      <c r="A4016" s="1">
        <v>42146</v>
      </c>
      <c r="B4016">
        <v>5.2149999999999999</v>
      </c>
      <c r="C4016">
        <v>21261128</v>
      </c>
      <c r="D4016">
        <v>5.2538</v>
      </c>
      <c r="E4016">
        <v>5.2024999999999997</v>
      </c>
      <c r="F4016">
        <v>5.2549999999999999</v>
      </c>
      <c r="G4016">
        <v>5.2525000000000004</v>
      </c>
      <c r="H4016">
        <v>5.3967999999999998</v>
      </c>
      <c r="I4016">
        <v>5.2149999999999999</v>
      </c>
      <c r="J4016">
        <v>5.2125000000000004</v>
      </c>
      <c r="K4016">
        <v>11268</v>
      </c>
      <c r="L4016">
        <v>8292</v>
      </c>
      <c r="M4016">
        <v>13.311999999999999</v>
      </c>
      <c r="N4016">
        <v>34.168999999999997</v>
      </c>
      <c r="O4016">
        <v>5.2225000000000001</v>
      </c>
    </row>
    <row r="4017" spans="1:15" x14ac:dyDescent="0.25">
      <c r="A4017" s="1">
        <v>42149</v>
      </c>
      <c r="B4017">
        <v>5.2149999999999999</v>
      </c>
      <c r="C4017">
        <v>21261128</v>
      </c>
      <c r="D4017">
        <v>5.2538</v>
      </c>
      <c r="E4017">
        <v>5.2024999999999997</v>
      </c>
      <c r="F4017">
        <v>5.2549999999999999</v>
      </c>
      <c r="G4017">
        <v>5.2525000000000004</v>
      </c>
      <c r="H4017">
        <v>5.3967999999999998</v>
      </c>
      <c r="I4017">
        <v>5.2149999999999999</v>
      </c>
      <c r="J4017">
        <v>5.2125000000000004</v>
      </c>
      <c r="K4017">
        <v>11268</v>
      </c>
      <c r="L4017">
        <v>8292</v>
      </c>
      <c r="M4017">
        <v>13.311999999999999</v>
      </c>
      <c r="N4017">
        <v>34.168999999999997</v>
      </c>
      <c r="O4017">
        <v>5.2225000000000001</v>
      </c>
    </row>
    <row r="4018" spans="1:15" x14ac:dyDescent="0.25">
      <c r="A4018" s="1">
        <v>42150</v>
      </c>
      <c r="B4018">
        <v>5.1825000000000001</v>
      </c>
      <c r="C4018">
        <v>25973108</v>
      </c>
      <c r="D4018">
        <v>5.2249999999999996</v>
      </c>
      <c r="E4018">
        <v>5.1435000000000004</v>
      </c>
      <c r="F4018">
        <v>5.2279999999999998</v>
      </c>
      <c r="G4018">
        <v>5.2549999999999999</v>
      </c>
      <c r="H4018">
        <v>5.3784000000000001</v>
      </c>
      <c r="I4018">
        <v>5.1825000000000001</v>
      </c>
      <c r="J4018">
        <v>5.18</v>
      </c>
      <c r="K4018">
        <v>3312</v>
      </c>
      <c r="L4018">
        <v>4872</v>
      </c>
      <c r="M4018">
        <v>12.776999999999999</v>
      </c>
      <c r="N4018">
        <v>34.039000000000001</v>
      </c>
      <c r="O4018">
        <v>5.2149999999999999</v>
      </c>
    </row>
    <row r="4019" spans="1:15" x14ac:dyDescent="0.25">
      <c r="A4019" s="1">
        <v>42151</v>
      </c>
      <c r="B4019">
        <v>5.46</v>
      </c>
      <c r="C4019">
        <v>43233084</v>
      </c>
      <c r="D4019">
        <v>5.4837999999999996</v>
      </c>
      <c r="E4019">
        <v>5.2</v>
      </c>
      <c r="F4019">
        <v>5.2679999999999998</v>
      </c>
      <c r="G4019">
        <v>5.2801999999999998</v>
      </c>
      <c r="H4019">
        <v>5.3726000000000003</v>
      </c>
      <c r="I4019">
        <v>5.4625000000000004</v>
      </c>
      <c r="J4019">
        <v>5.46</v>
      </c>
      <c r="K4019">
        <v>110168</v>
      </c>
      <c r="L4019">
        <v>20056</v>
      </c>
      <c r="M4019">
        <v>31.227</v>
      </c>
      <c r="N4019">
        <v>39.786999999999999</v>
      </c>
      <c r="O4019">
        <v>5.1825000000000001</v>
      </c>
    </row>
    <row r="4020" spans="1:15" x14ac:dyDescent="0.25">
      <c r="A4020" s="1">
        <v>42152</v>
      </c>
      <c r="B4020">
        <v>5.5350000000000001</v>
      </c>
      <c r="C4020">
        <v>32765724</v>
      </c>
      <c r="D4020">
        <v>5.5534999999999997</v>
      </c>
      <c r="E4020">
        <v>5.45</v>
      </c>
      <c r="F4020">
        <v>5.3230000000000004</v>
      </c>
      <c r="G4020">
        <v>5.31</v>
      </c>
      <c r="H4020">
        <v>5.3726000000000003</v>
      </c>
      <c r="I4020">
        <v>5.5374999999999996</v>
      </c>
      <c r="J4020">
        <v>5.5350000000000001</v>
      </c>
      <c r="K4020">
        <v>25492</v>
      </c>
      <c r="L4020">
        <v>7304</v>
      </c>
      <c r="M4020">
        <v>30.96</v>
      </c>
      <c r="N4020">
        <v>40.130000000000003</v>
      </c>
      <c r="O4020">
        <v>5.46</v>
      </c>
    </row>
    <row r="4021" spans="1:15" x14ac:dyDescent="0.25">
      <c r="A4021" s="1">
        <v>42153</v>
      </c>
      <c r="B4021">
        <v>5.5324999999999998</v>
      </c>
      <c r="C4021">
        <v>33516976</v>
      </c>
      <c r="D4021">
        <v>5.57</v>
      </c>
      <c r="E4021">
        <v>5.5250000000000004</v>
      </c>
      <c r="F4021">
        <v>5.3849999999999998</v>
      </c>
      <c r="G4021">
        <v>5.3310000000000004</v>
      </c>
      <c r="H4021">
        <v>5.3718000000000004</v>
      </c>
      <c r="I4021">
        <v>5.5374999999999996</v>
      </c>
      <c r="J4021">
        <v>5.5324999999999998</v>
      </c>
      <c r="K4021">
        <v>15688</v>
      </c>
      <c r="L4021">
        <v>5620</v>
      </c>
      <c r="M4021">
        <v>31.001999999999999</v>
      </c>
      <c r="N4021">
        <v>38.942999999999998</v>
      </c>
      <c r="O4021">
        <v>5.5350000000000001</v>
      </c>
    </row>
    <row r="4022" spans="1:15" x14ac:dyDescent="0.25">
      <c r="A4022" s="1">
        <v>42156</v>
      </c>
      <c r="B4022">
        <v>5.5949999999999998</v>
      </c>
      <c r="C4022">
        <v>37266016</v>
      </c>
      <c r="D4022">
        <v>5.65</v>
      </c>
      <c r="E4022">
        <v>5.5324999999999998</v>
      </c>
      <c r="F4022">
        <v>5.4610000000000003</v>
      </c>
      <c r="G4022">
        <v>5.3579999999999997</v>
      </c>
      <c r="H4022">
        <v>5.3672000000000004</v>
      </c>
      <c r="I4022">
        <v>5.5975000000000001</v>
      </c>
      <c r="J4022">
        <v>5.5949999999999998</v>
      </c>
      <c r="K4022">
        <v>61612</v>
      </c>
      <c r="L4022">
        <v>13140</v>
      </c>
      <c r="M4022">
        <v>30.997</v>
      </c>
      <c r="N4022">
        <v>39.17</v>
      </c>
      <c r="O4022">
        <v>5.5324999999999998</v>
      </c>
    </row>
    <row r="4023" spans="1:15" x14ac:dyDescent="0.25">
      <c r="A4023" s="1">
        <v>42157</v>
      </c>
      <c r="B4023">
        <v>5.4837999999999996</v>
      </c>
      <c r="C4023">
        <v>22430328</v>
      </c>
      <c r="D4023">
        <v>5.59</v>
      </c>
      <c r="E4023">
        <v>5.48</v>
      </c>
      <c r="F4023">
        <v>5.5213000000000001</v>
      </c>
      <c r="G4023">
        <v>5.3746</v>
      </c>
      <c r="H4023">
        <v>5.3586999999999998</v>
      </c>
      <c r="I4023">
        <v>5.4850000000000003</v>
      </c>
      <c r="J4023">
        <v>5.4824999999999999</v>
      </c>
      <c r="K4023">
        <v>6804</v>
      </c>
      <c r="L4023">
        <v>28812</v>
      </c>
      <c r="M4023">
        <v>32.927999999999997</v>
      </c>
      <c r="N4023">
        <v>38.673999999999999</v>
      </c>
      <c r="O4023">
        <v>5.5949999999999998</v>
      </c>
    </row>
    <row r="4024" spans="1:15" x14ac:dyDescent="0.25">
      <c r="A4024" s="1">
        <v>42158</v>
      </c>
      <c r="B4024">
        <v>5.4249999999999998</v>
      </c>
      <c r="C4024">
        <v>25078768</v>
      </c>
      <c r="D4024">
        <v>5.5425000000000004</v>
      </c>
      <c r="E4024">
        <v>5.415</v>
      </c>
      <c r="F4024">
        <v>5.5143000000000004</v>
      </c>
      <c r="G4024">
        <v>5.3910999999999998</v>
      </c>
      <c r="H4024">
        <v>5.3545999999999996</v>
      </c>
      <c r="I4024">
        <v>5.4275000000000002</v>
      </c>
      <c r="J4024">
        <v>5.4249999999999998</v>
      </c>
      <c r="K4024">
        <v>25084</v>
      </c>
      <c r="L4024">
        <v>10884</v>
      </c>
      <c r="M4024">
        <v>33.914000000000001</v>
      </c>
      <c r="N4024">
        <v>38.840000000000003</v>
      </c>
      <c r="O4024">
        <v>5.4837999999999996</v>
      </c>
    </row>
    <row r="4025" spans="1:15" x14ac:dyDescent="0.25">
      <c r="A4025" s="1">
        <v>42159</v>
      </c>
      <c r="B4025">
        <v>5.5225</v>
      </c>
      <c r="C4025">
        <v>32371060</v>
      </c>
      <c r="D4025">
        <v>5.54</v>
      </c>
      <c r="E4025">
        <v>5.3925000000000001</v>
      </c>
      <c r="F4025">
        <v>5.5118</v>
      </c>
      <c r="G4025">
        <v>5.4173999999999998</v>
      </c>
      <c r="H4025">
        <v>5.3544999999999998</v>
      </c>
      <c r="I4025">
        <v>5.5225</v>
      </c>
      <c r="J4025">
        <v>5.52</v>
      </c>
      <c r="K4025">
        <v>28832</v>
      </c>
      <c r="L4025">
        <v>17008</v>
      </c>
      <c r="M4025">
        <v>34.036000000000001</v>
      </c>
      <c r="N4025">
        <v>38.862000000000002</v>
      </c>
      <c r="O4025">
        <v>5.4249999999999998</v>
      </c>
    </row>
    <row r="4026" spans="1:15" x14ac:dyDescent="0.25">
      <c r="A4026" s="1">
        <v>42160</v>
      </c>
      <c r="B4026">
        <v>5.5650000000000004</v>
      </c>
      <c r="C4026">
        <v>31332004</v>
      </c>
      <c r="D4026">
        <v>5.59</v>
      </c>
      <c r="E4026">
        <v>5.4474999999999998</v>
      </c>
      <c r="F4026">
        <v>5.5183</v>
      </c>
      <c r="G4026">
        <v>5.4516</v>
      </c>
      <c r="H4026">
        <v>5.3516000000000004</v>
      </c>
      <c r="I4026">
        <v>5.5674999999999999</v>
      </c>
      <c r="J4026">
        <v>5.5650000000000004</v>
      </c>
      <c r="K4026">
        <v>23356</v>
      </c>
      <c r="L4026">
        <v>47904</v>
      </c>
      <c r="M4026">
        <v>33.722000000000001</v>
      </c>
      <c r="N4026">
        <v>25.157</v>
      </c>
      <c r="O4026">
        <v>5.5225</v>
      </c>
    </row>
    <row r="4027" spans="1:15" x14ac:dyDescent="0.25">
      <c r="A4027" s="1">
        <v>42163</v>
      </c>
      <c r="B4027">
        <v>5.4375</v>
      </c>
      <c r="C4027">
        <v>34281204</v>
      </c>
      <c r="D4027">
        <v>5.585</v>
      </c>
      <c r="E4027">
        <v>5.375</v>
      </c>
      <c r="F4027">
        <v>5.4867999999999997</v>
      </c>
      <c r="G4027">
        <v>5.4739000000000004</v>
      </c>
      <c r="H4027">
        <v>5.3632</v>
      </c>
      <c r="I4027">
        <v>5.44</v>
      </c>
      <c r="J4027">
        <v>5.4375</v>
      </c>
      <c r="K4027">
        <v>14952</v>
      </c>
      <c r="L4027">
        <v>18652</v>
      </c>
      <c r="M4027">
        <v>36.988</v>
      </c>
      <c r="N4027">
        <v>26.65</v>
      </c>
      <c r="O4027">
        <v>5.5650000000000004</v>
      </c>
    </row>
    <row r="4028" spans="1:15" x14ac:dyDescent="0.25">
      <c r="A4028" s="1">
        <v>42164</v>
      </c>
      <c r="B4028">
        <v>5.4649999999999999</v>
      </c>
      <c r="C4028">
        <v>25688888</v>
      </c>
      <c r="D4028">
        <v>5.5049999999999999</v>
      </c>
      <c r="E4028">
        <v>5.4325000000000001</v>
      </c>
      <c r="F4028">
        <v>5.4829999999999997</v>
      </c>
      <c r="G4028">
        <v>5.5021000000000004</v>
      </c>
      <c r="H4028">
        <v>5.3785999999999996</v>
      </c>
      <c r="I4028">
        <v>5.4649999999999999</v>
      </c>
      <c r="J4028">
        <v>5.4625000000000004</v>
      </c>
      <c r="K4028">
        <v>7004</v>
      </c>
      <c r="L4028">
        <v>4240</v>
      </c>
      <c r="M4028">
        <v>23.988</v>
      </c>
      <c r="N4028">
        <v>26.533000000000001</v>
      </c>
      <c r="O4028">
        <v>5.4375</v>
      </c>
    </row>
    <row r="4029" spans="1:15" x14ac:dyDescent="0.25">
      <c r="A4029" s="1">
        <v>42165</v>
      </c>
      <c r="B4029">
        <v>5.3674999999999997</v>
      </c>
      <c r="C4029">
        <v>52946104</v>
      </c>
      <c r="D4029">
        <v>5.4349999999999996</v>
      </c>
      <c r="E4029">
        <v>5.3375000000000004</v>
      </c>
      <c r="F4029">
        <v>5.4714999999999998</v>
      </c>
      <c r="G4029">
        <v>5.4928999999999997</v>
      </c>
      <c r="H4029">
        <v>5.3865999999999996</v>
      </c>
      <c r="I4029">
        <v>5.3650000000000002</v>
      </c>
      <c r="J4029">
        <v>5.3624999999999998</v>
      </c>
      <c r="K4029">
        <v>14004</v>
      </c>
      <c r="L4029">
        <v>64636</v>
      </c>
      <c r="M4029">
        <v>24.210999999999999</v>
      </c>
      <c r="N4029">
        <v>27.553000000000001</v>
      </c>
      <c r="O4029">
        <v>5.4649999999999999</v>
      </c>
    </row>
    <row r="4030" spans="1:15" x14ac:dyDescent="0.25">
      <c r="A4030" s="1">
        <v>42166</v>
      </c>
      <c r="B4030">
        <v>5.4249999999999998</v>
      </c>
      <c r="C4030">
        <v>28305184</v>
      </c>
      <c r="D4030">
        <v>5.4625000000000004</v>
      </c>
      <c r="E4030">
        <v>5.3674999999999997</v>
      </c>
      <c r="F4030">
        <v>5.452</v>
      </c>
      <c r="G4030">
        <v>5.4819000000000004</v>
      </c>
      <c r="H4030">
        <v>5.3959000000000001</v>
      </c>
      <c r="I4030">
        <v>5.4249999999999998</v>
      </c>
      <c r="J4030">
        <v>5.4225000000000003</v>
      </c>
      <c r="K4030">
        <v>14048</v>
      </c>
      <c r="L4030">
        <v>11280</v>
      </c>
      <c r="M4030">
        <v>25.361999999999998</v>
      </c>
      <c r="N4030">
        <v>27.202000000000002</v>
      </c>
      <c r="O4030">
        <v>5.3674999999999997</v>
      </c>
    </row>
    <row r="4031" spans="1:15" x14ac:dyDescent="0.25">
      <c r="A4031" s="1">
        <v>42167</v>
      </c>
      <c r="B4031">
        <v>5.2774999999999999</v>
      </c>
      <c r="C4031">
        <v>32372656</v>
      </c>
      <c r="D4031">
        <v>5.4225000000000003</v>
      </c>
      <c r="E4031">
        <v>5.2649999999999997</v>
      </c>
      <c r="F4031">
        <v>5.3944999999999999</v>
      </c>
      <c r="G4031">
        <v>5.4564000000000004</v>
      </c>
      <c r="H4031">
        <v>5.3936999999999999</v>
      </c>
      <c r="I4031">
        <v>5.2774999999999999</v>
      </c>
      <c r="J4031">
        <v>5.2750000000000004</v>
      </c>
      <c r="K4031">
        <v>16380</v>
      </c>
      <c r="L4031">
        <v>17336</v>
      </c>
      <c r="M4031">
        <v>27.2</v>
      </c>
      <c r="N4031">
        <v>29.186</v>
      </c>
      <c r="O4031">
        <v>5.4249999999999998</v>
      </c>
    </row>
    <row r="4032" spans="1:15" x14ac:dyDescent="0.25">
      <c r="A4032" s="1">
        <v>42170</v>
      </c>
      <c r="B4032">
        <v>5.2675000000000001</v>
      </c>
      <c r="C4032">
        <v>30654692</v>
      </c>
      <c r="D4032">
        <v>5.2912999999999997</v>
      </c>
      <c r="E4032">
        <v>5.21</v>
      </c>
      <c r="F4032">
        <v>5.3605</v>
      </c>
      <c r="G4032">
        <v>5.4236000000000004</v>
      </c>
      <c r="H4032">
        <v>5.3907999999999996</v>
      </c>
      <c r="I4032">
        <v>5.2675000000000001</v>
      </c>
      <c r="J4032">
        <v>5.2649999999999997</v>
      </c>
      <c r="K4032">
        <v>12372</v>
      </c>
      <c r="L4032">
        <v>11968</v>
      </c>
      <c r="M4032">
        <v>25.975000000000001</v>
      </c>
      <c r="N4032">
        <v>29.189</v>
      </c>
      <c r="O4032">
        <v>5.2774999999999999</v>
      </c>
    </row>
    <row r="4033" spans="1:15" x14ac:dyDescent="0.25">
      <c r="A4033" s="1">
        <v>42171</v>
      </c>
      <c r="B4033">
        <v>5.3324999999999996</v>
      </c>
      <c r="C4033">
        <v>25689012</v>
      </c>
      <c r="D4033">
        <v>5.34</v>
      </c>
      <c r="E4033">
        <v>5.2050000000000001</v>
      </c>
      <c r="F4033">
        <v>5.3339999999999996</v>
      </c>
      <c r="G4033">
        <v>5.4085000000000001</v>
      </c>
      <c r="H4033">
        <v>5.3916000000000004</v>
      </c>
      <c r="I4033">
        <v>5.3324999999999996</v>
      </c>
      <c r="J4033">
        <v>5.33</v>
      </c>
      <c r="K4033">
        <v>18580</v>
      </c>
      <c r="L4033">
        <v>4084</v>
      </c>
      <c r="M4033">
        <v>27.085999999999999</v>
      </c>
      <c r="N4033">
        <v>29.256</v>
      </c>
      <c r="O4033">
        <v>5.2675000000000001</v>
      </c>
    </row>
    <row r="4034" spans="1:15" x14ac:dyDescent="0.25">
      <c r="A4034" s="1">
        <v>42172</v>
      </c>
      <c r="B4034">
        <v>5.3949999999999996</v>
      </c>
      <c r="C4034">
        <v>23354592</v>
      </c>
      <c r="D4034">
        <v>5.4249999999999998</v>
      </c>
      <c r="E4034">
        <v>5.3174999999999999</v>
      </c>
      <c r="F4034">
        <v>5.3395000000000001</v>
      </c>
      <c r="G4034">
        <v>5.4055</v>
      </c>
      <c r="H4034">
        <v>5.3982999999999999</v>
      </c>
      <c r="I4034">
        <v>5.3975</v>
      </c>
      <c r="J4034">
        <v>5.3949999999999996</v>
      </c>
      <c r="K4034">
        <v>12768</v>
      </c>
      <c r="L4034">
        <v>29060</v>
      </c>
      <c r="M4034">
        <v>25.8</v>
      </c>
      <c r="N4034">
        <v>29.53</v>
      </c>
      <c r="O4034">
        <v>5.3324999999999996</v>
      </c>
    </row>
    <row r="4035" spans="1:15" x14ac:dyDescent="0.25">
      <c r="A4035" s="1">
        <v>42173</v>
      </c>
      <c r="B4035">
        <v>5.4850000000000003</v>
      </c>
      <c r="C4035">
        <v>29940360</v>
      </c>
      <c r="D4035">
        <v>5.52</v>
      </c>
      <c r="E4035">
        <v>5.4249999999999998</v>
      </c>
      <c r="F4035">
        <v>5.3514999999999997</v>
      </c>
      <c r="G4035">
        <v>5.4016999999999999</v>
      </c>
      <c r="H4035">
        <v>5.4096000000000002</v>
      </c>
      <c r="I4035">
        <v>5.4850000000000003</v>
      </c>
      <c r="J4035">
        <v>5.4824999999999999</v>
      </c>
      <c r="K4035">
        <v>21468</v>
      </c>
      <c r="L4035">
        <v>20524</v>
      </c>
      <c r="M4035">
        <v>27.341999999999999</v>
      </c>
      <c r="N4035">
        <v>29.846</v>
      </c>
      <c r="O4035">
        <v>5.3949999999999996</v>
      </c>
    </row>
    <row r="4036" spans="1:15" x14ac:dyDescent="0.25">
      <c r="A4036" s="1">
        <v>42174</v>
      </c>
      <c r="B4036">
        <v>5.4675000000000002</v>
      </c>
      <c r="C4036">
        <v>35565708</v>
      </c>
      <c r="D4036">
        <v>5.53</v>
      </c>
      <c r="E4036">
        <v>5.4175000000000004</v>
      </c>
      <c r="F4036">
        <v>5.3895</v>
      </c>
      <c r="G4036">
        <v>5.3920000000000003</v>
      </c>
      <c r="H4036">
        <v>5.4218000000000002</v>
      </c>
      <c r="I4036">
        <v>5.4675000000000002</v>
      </c>
      <c r="J4036">
        <v>5.4649999999999999</v>
      </c>
      <c r="K4036">
        <v>96612</v>
      </c>
      <c r="L4036">
        <v>59532</v>
      </c>
      <c r="M4036">
        <v>24.141999999999999</v>
      </c>
      <c r="N4036">
        <v>29.887</v>
      </c>
      <c r="O4036">
        <v>5.4850000000000003</v>
      </c>
    </row>
    <row r="4037" spans="1:15" x14ac:dyDescent="0.25">
      <c r="A4037" s="1">
        <v>42177</v>
      </c>
      <c r="B4037">
        <v>5.4438000000000004</v>
      </c>
      <c r="C4037">
        <v>51423716</v>
      </c>
      <c r="D4037">
        <v>5.5075000000000003</v>
      </c>
      <c r="E4037">
        <v>5.3624999999999998</v>
      </c>
      <c r="F4037">
        <v>5.4248000000000003</v>
      </c>
      <c r="G4037">
        <v>5.3925999999999998</v>
      </c>
      <c r="H4037">
        <v>5.4332000000000003</v>
      </c>
      <c r="I4037">
        <v>5.4450000000000003</v>
      </c>
      <c r="J4037">
        <v>5.4424999999999999</v>
      </c>
      <c r="K4037">
        <v>40912</v>
      </c>
      <c r="L4037">
        <v>74264</v>
      </c>
      <c r="M4037">
        <v>24.109000000000002</v>
      </c>
      <c r="N4037">
        <v>29.815000000000001</v>
      </c>
      <c r="O4037">
        <v>5.4675000000000002</v>
      </c>
    </row>
    <row r="4038" spans="1:15" x14ac:dyDescent="0.25">
      <c r="A4038" s="1">
        <v>42178</v>
      </c>
      <c r="B4038">
        <v>5.3049999999999997</v>
      </c>
      <c r="C4038">
        <v>41406508</v>
      </c>
      <c r="D4038">
        <v>5.4974999999999996</v>
      </c>
      <c r="E4038">
        <v>5.2625000000000002</v>
      </c>
      <c r="F4038">
        <v>5.4192999999999998</v>
      </c>
      <c r="G4038">
        <v>5.3765999999999998</v>
      </c>
      <c r="H4038">
        <v>5.4394</v>
      </c>
      <c r="I4038">
        <v>5.3049999999999997</v>
      </c>
      <c r="J4038">
        <v>5.3025000000000002</v>
      </c>
      <c r="K4038">
        <v>19264</v>
      </c>
      <c r="L4038">
        <v>39888</v>
      </c>
      <c r="M4038">
        <v>26.233000000000001</v>
      </c>
      <c r="N4038">
        <v>24.582999999999998</v>
      </c>
      <c r="O4038">
        <v>5.4438000000000004</v>
      </c>
    </row>
    <row r="4039" spans="1:15" x14ac:dyDescent="0.25">
      <c r="A4039" s="1">
        <v>42179</v>
      </c>
      <c r="B4039">
        <v>5.2525000000000004</v>
      </c>
      <c r="C4039">
        <v>25336816</v>
      </c>
      <c r="D4039">
        <v>5.3250000000000002</v>
      </c>
      <c r="E4039">
        <v>5.2275</v>
      </c>
      <c r="F4039">
        <v>5.3907999999999996</v>
      </c>
      <c r="G4039">
        <v>5.3651</v>
      </c>
      <c r="H4039">
        <v>5.4290000000000003</v>
      </c>
      <c r="I4039">
        <v>5.2525000000000004</v>
      </c>
      <c r="J4039">
        <v>5.25</v>
      </c>
      <c r="K4039">
        <v>7544</v>
      </c>
      <c r="L4039">
        <v>9376</v>
      </c>
      <c r="M4039">
        <v>25.507999999999999</v>
      </c>
      <c r="N4039">
        <v>24.024000000000001</v>
      </c>
      <c r="O4039">
        <v>5.3049999999999997</v>
      </c>
    </row>
    <row r="4040" spans="1:15" x14ac:dyDescent="0.25">
      <c r="A4040" s="1">
        <v>42180</v>
      </c>
      <c r="B4040">
        <v>5.2925000000000004</v>
      </c>
      <c r="C4040">
        <v>35046192</v>
      </c>
      <c r="D4040">
        <v>5.3250000000000002</v>
      </c>
      <c r="E4040">
        <v>5.2525000000000004</v>
      </c>
      <c r="F4040">
        <v>5.3522999999999996</v>
      </c>
      <c r="G4040">
        <v>5.3518999999999997</v>
      </c>
      <c r="H4040">
        <v>5.4169</v>
      </c>
      <c r="I4040">
        <v>5.2949999999999999</v>
      </c>
      <c r="J4040">
        <v>5.2925000000000004</v>
      </c>
      <c r="K4040">
        <v>3724</v>
      </c>
      <c r="L4040">
        <v>12708</v>
      </c>
      <c r="M4040">
        <v>21.443000000000001</v>
      </c>
      <c r="N4040">
        <v>24.318000000000001</v>
      </c>
      <c r="O4040">
        <v>5.2525000000000004</v>
      </c>
    </row>
    <row r="4041" spans="1:15" x14ac:dyDescent="0.25">
      <c r="A4041" s="1">
        <v>42181</v>
      </c>
      <c r="B4041">
        <v>5.1849999999999996</v>
      </c>
      <c r="C4041">
        <v>42129492</v>
      </c>
      <c r="D4041">
        <v>5.2925000000000004</v>
      </c>
      <c r="E4041">
        <v>5.1624999999999996</v>
      </c>
      <c r="F4041">
        <v>5.2957999999999998</v>
      </c>
      <c r="G4041">
        <v>5.3426</v>
      </c>
      <c r="H4041">
        <v>5.3994999999999997</v>
      </c>
      <c r="I4041">
        <v>5.1875</v>
      </c>
      <c r="J4041">
        <v>5.1849999999999996</v>
      </c>
      <c r="K4041">
        <v>45452</v>
      </c>
      <c r="L4041">
        <v>29676</v>
      </c>
      <c r="M4041">
        <v>24.224</v>
      </c>
      <c r="N4041">
        <v>24.594000000000001</v>
      </c>
      <c r="O4041">
        <v>5.2925000000000004</v>
      </c>
    </row>
    <row r="4042" spans="1:15" x14ac:dyDescent="0.25">
      <c r="A4042" s="1">
        <v>42184</v>
      </c>
      <c r="B4042">
        <v>5.03</v>
      </c>
      <c r="C4042">
        <v>39172384</v>
      </c>
      <c r="D4042">
        <v>5.1775000000000002</v>
      </c>
      <c r="E4042">
        <v>5.0225</v>
      </c>
      <c r="F4042">
        <v>5.2130000000000001</v>
      </c>
      <c r="G4042">
        <v>5.3189000000000002</v>
      </c>
      <c r="H4042">
        <v>5.3712</v>
      </c>
      <c r="I4042">
        <v>5.0324999999999998</v>
      </c>
      <c r="J4042">
        <v>5.03</v>
      </c>
      <c r="K4042">
        <v>15796</v>
      </c>
      <c r="L4042">
        <v>22836</v>
      </c>
      <c r="M4042">
        <v>26.890999999999998</v>
      </c>
      <c r="N4042">
        <v>25.826000000000001</v>
      </c>
      <c r="O4042">
        <v>5.1849999999999996</v>
      </c>
    </row>
    <row r="4043" spans="1:15" x14ac:dyDescent="0.25">
      <c r="A4043" s="1">
        <v>42185</v>
      </c>
      <c r="B4043">
        <v>5.0274999999999999</v>
      </c>
      <c r="C4043">
        <v>31591428</v>
      </c>
      <c r="D4043">
        <v>5.0824999999999996</v>
      </c>
      <c r="E4043">
        <v>4.9924999999999997</v>
      </c>
      <c r="F4043">
        <v>5.1574999999999998</v>
      </c>
      <c r="G4043">
        <v>5.2884000000000002</v>
      </c>
      <c r="H4043">
        <v>5.3483999999999998</v>
      </c>
      <c r="I4043">
        <v>5.03</v>
      </c>
      <c r="J4043">
        <v>5.0274999999999999</v>
      </c>
      <c r="K4043">
        <v>17528</v>
      </c>
      <c r="L4043">
        <v>13340</v>
      </c>
      <c r="M4043">
        <v>24.95</v>
      </c>
      <c r="N4043">
        <v>25.748000000000001</v>
      </c>
      <c r="O4043">
        <v>5.03</v>
      </c>
    </row>
    <row r="4044" spans="1:15" x14ac:dyDescent="0.25">
      <c r="A4044" s="1">
        <v>42186</v>
      </c>
      <c r="B4044">
        <v>5.0999999999999996</v>
      </c>
      <c r="C4044">
        <v>30292004</v>
      </c>
      <c r="D4044">
        <v>5.2249999999999996</v>
      </c>
      <c r="E4044">
        <v>5.0549999999999997</v>
      </c>
      <c r="F4044">
        <v>5.1269999999999998</v>
      </c>
      <c r="G4044">
        <v>5.2588999999999997</v>
      </c>
      <c r="H4044">
        <v>5.3322000000000003</v>
      </c>
      <c r="I4044">
        <v>5.1025</v>
      </c>
      <c r="J4044">
        <v>5.0999999999999996</v>
      </c>
      <c r="K4044">
        <v>41380</v>
      </c>
      <c r="L4044">
        <v>37360</v>
      </c>
      <c r="M4044">
        <v>24.262</v>
      </c>
      <c r="N4044">
        <v>25.349</v>
      </c>
      <c r="O4044">
        <v>5.0274999999999999</v>
      </c>
    </row>
    <row r="4045" spans="1:15" x14ac:dyDescent="0.25">
      <c r="A4045" s="1">
        <v>42187</v>
      </c>
      <c r="B4045">
        <v>5.1050000000000004</v>
      </c>
      <c r="C4045">
        <v>14576460</v>
      </c>
      <c r="D4045">
        <v>5.1375000000000002</v>
      </c>
      <c r="E4045">
        <v>5.0724999999999998</v>
      </c>
      <c r="F4045">
        <v>5.0895000000000001</v>
      </c>
      <c r="G4045">
        <v>5.2209000000000003</v>
      </c>
      <c r="H4045">
        <v>5.3113000000000001</v>
      </c>
      <c r="I4045">
        <v>5.1050000000000004</v>
      </c>
      <c r="J4045">
        <v>5.1025</v>
      </c>
      <c r="K4045">
        <v>20604</v>
      </c>
      <c r="L4045">
        <v>32888</v>
      </c>
      <c r="M4045">
        <v>24.635999999999999</v>
      </c>
      <c r="N4045">
        <v>25.015999999999998</v>
      </c>
      <c r="O4045">
        <v>5.0999999999999996</v>
      </c>
    </row>
    <row r="4046" spans="1:15" x14ac:dyDescent="0.25">
      <c r="A4046" s="1">
        <v>42188</v>
      </c>
      <c r="B4046">
        <v>5.1050000000000004</v>
      </c>
      <c r="C4046">
        <v>14576460</v>
      </c>
      <c r="D4046">
        <v>5.1375000000000002</v>
      </c>
      <c r="E4046">
        <v>5.0724999999999998</v>
      </c>
      <c r="F4046">
        <v>5.0895000000000001</v>
      </c>
      <c r="G4046">
        <v>5.2209000000000003</v>
      </c>
      <c r="H4046">
        <v>5.3113000000000001</v>
      </c>
      <c r="I4046">
        <v>5.1050000000000004</v>
      </c>
      <c r="J4046">
        <v>5.1025</v>
      </c>
      <c r="K4046">
        <v>20604</v>
      </c>
      <c r="L4046">
        <v>32888</v>
      </c>
      <c r="M4046">
        <v>24.635999999999999</v>
      </c>
      <c r="N4046">
        <v>25.015999999999998</v>
      </c>
      <c r="O4046">
        <v>5.0999999999999996</v>
      </c>
    </row>
    <row r="4047" spans="1:15" x14ac:dyDescent="0.25">
      <c r="A4047" s="1">
        <v>42191</v>
      </c>
      <c r="B4047">
        <v>5.0425000000000004</v>
      </c>
      <c r="C4047">
        <v>21477652</v>
      </c>
      <c r="D4047">
        <v>5.1325000000000003</v>
      </c>
      <c r="E4047">
        <v>5.0038</v>
      </c>
      <c r="F4047">
        <v>5.0609999999999999</v>
      </c>
      <c r="G4047">
        <v>5.1783999999999999</v>
      </c>
      <c r="H4047">
        <v>5.2851999999999997</v>
      </c>
      <c r="I4047">
        <v>5.0425000000000004</v>
      </c>
      <c r="J4047">
        <v>5.04</v>
      </c>
      <c r="K4047">
        <v>27360</v>
      </c>
      <c r="L4047">
        <v>17992</v>
      </c>
      <c r="M4047">
        <v>24.664999999999999</v>
      </c>
      <c r="N4047">
        <v>24.155000000000001</v>
      </c>
      <c r="O4047">
        <v>5.1050000000000004</v>
      </c>
    </row>
    <row r="4048" spans="1:15" x14ac:dyDescent="0.25">
      <c r="A4048" s="1">
        <v>42192</v>
      </c>
      <c r="B4048">
        <v>4.9474999999999998</v>
      </c>
      <c r="C4048">
        <v>59425308</v>
      </c>
      <c r="D4048">
        <v>5.0324999999999998</v>
      </c>
      <c r="E4048">
        <v>4.79</v>
      </c>
      <c r="F4048">
        <v>5.0445000000000002</v>
      </c>
      <c r="G4048">
        <v>5.1287000000000003</v>
      </c>
      <c r="H4048">
        <v>5.2606999999999999</v>
      </c>
      <c r="I4048">
        <v>4.9474999999999998</v>
      </c>
      <c r="J4048">
        <v>4.9450000000000003</v>
      </c>
      <c r="K4048">
        <v>23960</v>
      </c>
      <c r="L4048">
        <v>64120</v>
      </c>
      <c r="M4048">
        <v>23.35</v>
      </c>
      <c r="N4048">
        <v>24.495999999999999</v>
      </c>
      <c r="O4048">
        <v>5.0425000000000004</v>
      </c>
    </row>
    <row r="4049" spans="1:15" x14ac:dyDescent="0.25">
      <c r="A4049" s="1">
        <v>42193</v>
      </c>
      <c r="B4049">
        <v>4.9124999999999996</v>
      </c>
      <c r="C4049">
        <v>33249148</v>
      </c>
      <c r="D4049">
        <v>4.95</v>
      </c>
      <c r="E4049">
        <v>4.8724999999999996</v>
      </c>
      <c r="F4049">
        <v>5.0214999999999996</v>
      </c>
      <c r="G4049">
        <v>5.0895000000000001</v>
      </c>
      <c r="H4049">
        <v>5.2331000000000003</v>
      </c>
      <c r="I4049">
        <v>4.915</v>
      </c>
      <c r="J4049">
        <v>4.9124999999999996</v>
      </c>
      <c r="K4049">
        <v>6960</v>
      </c>
      <c r="L4049">
        <v>8732</v>
      </c>
      <c r="M4049">
        <v>23.312999999999999</v>
      </c>
      <c r="N4049">
        <v>24.001999999999999</v>
      </c>
      <c r="O4049">
        <v>4.9474999999999998</v>
      </c>
    </row>
    <row r="4050" spans="1:15" x14ac:dyDescent="0.25">
      <c r="A4050" s="1">
        <v>42194</v>
      </c>
      <c r="B4050">
        <v>4.8525</v>
      </c>
      <c r="C4050">
        <v>35758980</v>
      </c>
      <c r="D4050">
        <v>5.0125000000000002</v>
      </c>
      <c r="E4050">
        <v>4.8224999999999998</v>
      </c>
      <c r="F4050">
        <v>4.9720000000000004</v>
      </c>
      <c r="G4050">
        <v>5.0495000000000001</v>
      </c>
      <c r="H4050">
        <v>5.2073</v>
      </c>
      <c r="I4050">
        <v>4.8525</v>
      </c>
      <c r="J4050">
        <v>4.8499999999999996</v>
      </c>
      <c r="K4050">
        <v>17068</v>
      </c>
      <c r="L4050">
        <v>125728</v>
      </c>
      <c r="M4050">
        <v>21.53</v>
      </c>
      <c r="N4050">
        <v>23.38</v>
      </c>
      <c r="O4050">
        <v>4.9124999999999996</v>
      </c>
    </row>
    <row r="4051" spans="1:15" x14ac:dyDescent="0.25">
      <c r="A4051" s="1">
        <v>42195</v>
      </c>
      <c r="B4051">
        <v>4.9375</v>
      </c>
      <c r="C4051">
        <v>21670868</v>
      </c>
      <c r="D4051">
        <v>4.9824999999999999</v>
      </c>
      <c r="E4051">
        <v>4.9024999999999999</v>
      </c>
      <c r="F4051">
        <v>4.9385000000000003</v>
      </c>
      <c r="G4051">
        <v>5.0140000000000002</v>
      </c>
      <c r="H4051">
        <v>5.1829000000000001</v>
      </c>
      <c r="I4051">
        <v>4.9375</v>
      </c>
      <c r="J4051">
        <v>4.9349999999999996</v>
      </c>
      <c r="K4051">
        <v>53228</v>
      </c>
      <c r="L4051">
        <v>128752</v>
      </c>
      <c r="M4051">
        <v>24.704999999999998</v>
      </c>
      <c r="N4051">
        <v>23.265000000000001</v>
      </c>
      <c r="O4051">
        <v>4.8525</v>
      </c>
    </row>
    <row r="4052" spans="1:15" x14ac:dyDescent="0.25">
      <c r="A4052" s="1">
        <v>42198</v>
      </c>
      <c r="B4052">
        <v>4.97</v>
      </c>
      <c r="C4052">
        <v>21247164</v>
      </c>
      <c r="D4052">
        <v>4.9974999999999996</v>
      </c>
      <c r="E4052">
        <v>4.9363000000000001</v>
      </c>
      <c r="F4052">
        <v>4.9240000000000004</v>
      </c>
      <c r="G4052">
        <v>4.9924999999999997</v>
      </c>
      <c r="H4052">
        <v>5.1676000000000002</v>
      </c>
      <c r="I4052">
        <v>4.97</v>
      </c>
      <c r="J4052">
        <v>4.9675000000000002</v>
      </c>
      <c r="K4052">
        <v>21968</v>
      </c>
      <c r="L4052">
        <v>21724</v>
      </c>
      <c r="M4052">
        <v>20.152999999999999</v>
      </c>
      <c r="N4052">
        <v>23.558</v>
      </c>
      <c r="O4052">
        <v>4.9375</v>
      </c>
    </row>
    <row r="4053" spans="1:15" x14ac:dyDescent="0.25">
      <c r="A4053" s="1">
        <v>42199</v>
      </c>
      <c r="B4053">
        <v>4.9725000000000001</v>
      </c>
      <c r="C4053">
        <v>24921716</v>
      </c>
      <c r="D4053">
        <v>4.9824999999999999</v>
      </c>
      <c r="E4053">
        <v>4.9074999999999998</v>
      </c>
      <c r="F4053">
        <v>4.9290000000000003</v>
      </c>
      <c r="G4053">
        <v>4.9866999999999999</v>
      </c>
      <c r="H4053">
        <v>5.1528</v>
      </c>
      <c r="I4053">
        <v>4.9749999999999996</v>
      </c>
      <c r="J4053">
        <v>4.9725000000000001</v>
      </c>
      <c r="K4053">
        <v>13508</v>
      </c>
      <c r="L4053">
        <v>116852</v>
      </c>
      <c r="M4053">
        <v>20.173999999999999</v>
      </c>
      <c r="N4053">
        <v>22.844000000000001</v>
      </c>
      <c r="O4053">
        <v>4.97</v>
      </c>
    </row>
    <row r="4054" spans="1:15" x14ac:dyDescent="0.25">
      <c r="A4054" s="1">
        <v>42200</v>
      </c>
      <c r="B4054">
        <v>4.9375</v>
      </c>
      <c r="C4054">
        <v>26573392</v>
      </c>
      <c r="D4054">
        <v>4.9924999999999997</v>
      </c>
      <c r="E4054">
        <v>4.8925000000000001</v>
      </c>
      <c r="F4054">
        <v>4.9340000000000002</v>
      </c>
      <c r="G4054">
        <v>4.9776999999999996</v>
      </c>
      <c r="H4054">
        <v>5.1330999999999998</v>
      </c>
      <c r="I4054">
        <v>4.9375</v>
      </c>
      <c r="J4054">
        <v>4.9349999999999996</v>
      </c>
      <c r="K4054">
        <v>22292</v>
      </c>
      <c r="L4054">
        <v>25340</v>
      </c>
      <c r="M4054">
        <v>17.974</v>
      </c>
      <c r="N4054">
        <v>22.065000000000001</v>
      </c>
      <c r="O4054">
        <v>4.9725000000000001</v>
      </c>
    </row>
    <row r="4055" spans="1:15" x14ac:dyDescent="0.25">
      <c r="A4055" s="1">
        <v>42201</v>
      </c>
      <c r="B4055">
        <v>5.0475000000000003</v>
      </c>
      <c r="C4055">
        <v>28289164</v>
      </c>
      <c r="D4055">
        <v>5.0475000000000003</v>
      </c>
      <c r="E4055">
        <v>4.95</v>
      </c>
      <c r="F4055">
        <v>4.9729999999999999</v>
      </c>
      <c r="G4055">
        <v>4.9725000000000001</v>
      </c>
      <c r="H4055">
        <v>5.1157000000000004</v>
      </c>
      <c r="I4055">
        <v>5.0475000000000003</v>
      </c>
      <c r="J4055">
        <v>5.0449999999999999</v>
      </c>
      <c r="K4055">
        <v>41404</v>
      </c>
      <c r="L4055">
        <v>32388</v>
      </c>
      <c r="M4055">
        <v>22.667000000000002</v>
      </c>
      <c r="N4055">
        <v>22.905000000000001</v>
      </c>
      <c r="O4055">
        <v>4.9375</v>
      </c>
    </row>
    <row r="4056" spans="1:15" x14ac:dyDescent="0.25">
      <c r="A4056" s="1">
        <v>42202</v>
      </c>
      <c r="B4056">
        <v>5.0175000000000001</v>
      </c>
      <c r="C4056">
        <v>22037232</v>
      </c>
      <c r="D4056">
        <v>5.0350000000000001</v>
      </c>
      <c r="E4056">
        <v>4.9524999999999997</v>
      </c>
      <c r="F4056">
        <v>4.9889999999999999</v>
      </c>
      <c r="G4056">
        <v>4.9637000000000002</v>
      </c>
      <c r="H4056">
        <v>5.0922999999999998</v>
      </c>
      <c r="I4056">
        <v>5.0199999999999996</v>
      </c>
      <c r="J4056">
        <v>5.0175000000000001</v>
      </c>
      <c r="K4056">
        <v>45796</v>
      </c>
      <c r="L4056">
        <v>36712</v>
      </c>
      <c r="M4056">
        <v>21.902999999999999</v>
      </c>
      <c r="N4056">
        <v>22.907</v>
      </c>
      <c r="O4056">
        <v>5.0475000000000003</v>
      </c>
    </row>
    <row r="4057" spans="1:15" x14ac:dyDescent="0.25">
      <c r="A4057" s="1">
        <v>42205</v>
      </c>
      <c r="B4057">
        <v>4.9249999999999998</v>
      </c>
      <c r="C4057">
        <v>18841036</v>
      </c>
      <c r="D4057">
        <v>5.0374999999999996</v>
      </c>
      <c r="E4057">
        <v>4.9124999999999996</v>
      </c>
      <c r="F4057">
        <v>4.9800000000000004</v>
      </c>
      <c r="G4057">
        <v>4.952</v>
      </c>
      <c r="H4057">
        <v>5.0651999999999999</v>
      </c>
      <c r="I4057">
        <v>4.9249999999999998</v>
      </c>
      <c r="J4057">
        <v>4.9225000000000003</v>
      </c>
      <c r="K4057">
        <v>19928</v>
      </c>
      <c r="L4057">
        <v>11044</v>
      </c>
      <c r="M4057">
        <v>21.791</v>
      </c>
      <c r="N4057">
        <v>23.492000000000001</v>
      </c>
      <c r="O4057">
        <v>5.0175000000000001</v>
      </c>
    </row>
    <row r="4058" spans="1:15" x14ac:dyDescent="0.25">
      <c r="A4058" s="1">
        <v>42206</v>
      </c>
      <c r="B4058">
        <v>4.9474999999999998</v>
      </c>
      <c r="C4058">
        <v>14972040</v>
      </c>
      <c r="D4058">
        <v>5.0175000000000001</v>
      </c>
      <c r="E4058">
        <v>4.915</v>
      </c>
      <c r="F4058">
        <v>4.9749999999999996</v>
      </c>
      <c r="G4058">
        <v>4.952</v>
      </c>
      <c r="H4058">
        <v>5.0404</v>
      </c>
      <c r="I4058">
        <v>4.95</v>
      </c>
      <c r="J4058">
        <v>4.9474999999999998</v>
      </c>
      <c r="K4058">
        <v>33560</v>
      </c>
      <c r="L4058">
        <v>7004</v>
      </c>
      <c r="M4058">
        <v>21.545000000000002</v>
      </c>
      <c r="N4058">
        <v>22.312000000000001</v>
      </c>
      <c r="O4058">
        <v>4.9249999999999998</v>
      </c>
    </row>
    <row r="4059" spans="1:15" x14ac:dyDescent="0.25">
      <c r="A4059" s="1">
        <v>42207</v>
      </c>
      <c r="B4059">
        <v>4.8513000000000002</v>
      </c>
      <c r="C4059">
        <v>35647276</v>
      </c>
      <c r="D4059">
        <v>4.9124999999999996</v>
      </c>
      <c r="E4059">
        <v>4.7925000000000004</v>
      </c>
      <c r="F4059">
        <v>4.9577999999999998</v>
      </c>
      <c r="G4059">
        <v>4.9459</v>
      </c>
      <c r="H4059">
        <v>5.0176999999999996</v>
      </c>
      <c r="I4059">
        <v>4.8525</v>
      </c>
      <c r="J4059">
        <v>4.8499999999999996</v>
      </c>
      <c r="K4059">
        <v>24252</v>
      </c>
      <c r="L4059">
        <v>17172</v>
      </c>
      <c r="M4059">
        <v>23.288</v>
      </c>
      <c r="N4059">
        <v>22.984000000000002</v>
      </c>
      <c r="O4059">
        <v>4.9474999999999998</v>
      </c>
    </row>
    <row r="4060" spans="1:15" x14ac:dyDescent="0.25">
      <c r="A4060" s="1">
        <v>42208</v>
      </c>
      <c r="B4060">
        <v>4.9124999999999996</v>
      </c>
      <c r="C4060">
        <v>16991488</v>
      </c>
      <c r="D4060">
        <v>4.9850000000000003</v>
      </c>
      <c r="E4060">
        <v>4.8525</v>
      </c>
      <c r="F4060">
        <v>4.9307999999999996</v>
      </c>
      <c r="G4060">
        <v>4.9519000000000002</v>
      </c>
      <c r="H4060">
        <v>5.0007000000000001</v>
      </c>
      <c r="I4060">
        <v>4.915</v>
      </c>
      <c r="J4060">
        <v>4.9124999999999996</v>
      </c>
      <c r="K4060">
        <v>16788</v>
      </c>
      <c r="L4060">
        <v>5516</v>
      </c>
      <c r="M4060">
        <v>22.239000000000001</v>
      </c>
      <c r="N4060">
        <v>23.42</v>
      </c>
      <c r="O4060">
        <v>4.8513000000000002</v>
      </c>
    </row>
    <row r="4061" spans="1:15" x14ac:dyDescent="0.25">
      <c r="A4061" s="1">
        <v>42209</v>
      </c>
      <c r="B4061">
        <v>4.8550000000000004</v>
      </c>
      <c r="C4061">
        <v>18884396</v>
      </c>
      <c r="D4061">
        <v>4.9524999999999997</v>
      </c>
      <c r="E4061">
        <v>4.835</v>
      </c>
      <c r="F4061">
        <v>4.8982999999999999</v>
      </c>
      <c r="G4061">
        <v>4.9436</v>
      </c>
      <c r="H4061">
        <v>4.9787999999999997</v>
      </c>
      <c r="I4061">
        <v>4.8550000000000004</v>
      </c>
      <c r="J4061">
        <v>4.8525</v>
      </c>
      <c r="K4061">
        <v>11820</v>
      </c>
      <c r="L4061">
        <v>88864</v>
      </c>
      <c r="M4061">
        <v>22.512</v>
      </c>
      <c r="N4061">
        <v>22.738</v>
      </c>
      <c r="O4061">
        <v>4.9124999999999996</v>
      </c>
    </row>
    <row r="4062" spans="1:15" x14ac:dyDescent="0.25">
      <c r="A4062" s="1">
        <v>42212</v>
      </c>
      <c r="B4062">
        <v>4.8274999999999997</v>
      </c>
      <c r="C4062">
        <v>19242080</v>
      </c>
      <c r="D4062">
        <v>4.8825000000000003</v>
      </c>
      <c r="E4062">
        <v>4.7725</v>
      </c>
      <c r="F4062">
        <v>4.8788</v>
      </c>
      <c r="G4062">
        <v>4.9294000000000002</v>
      </c>
      <c r="H4062">
        <v>4.9608999999999996</v>
      </c>
      <c r="I4062">
        <v>4.83</v>
      </c>
      <c r="J4062">
        <v>4.8274999999999997</v>
      </c>
      <c r="K4062">
        <v>7972</v>
      </c>
      <c r="L4062">
        <v>16580</v>
      </c>
      <c r="M4062">
        <v>22.48</v>
      </c>
      <c r="N4062">
        <v>20.216000000000001</v>
      </c>
      <c r="O4062">
        <v>4.8550000000000004</v>
      </c>
    </row>
    <row r="4063" spans="1:15" x14ac:dyDescent="0.25">
      <c r="A4063" s="1">
        <v>42213</v>
      </c>
      <c r="B4063">
        <v>4.9325000000000001</v>
      </c>
      <c r="C4063">
        <v>19830932</v>
      </c>
      <c r="D4063">
        <v>4.9649999999999999</v>
      </c>
      <c r="E4063">
        <v>4.79</v>
      </c>
      <c r="F4063">
        <v>4.8757999999999999</v>
      </c>
      <c r="G4063">
        <v>4.9253999999999998</v>
      </c>
      <c r="H4063">
        <v>4.9561000000000002</v>
      </c>
      <c r="I4063">
        <v>4.9349999999999996</v>
      </c>
      <c r="J4063">
        <v>4.9325000000000001</v>
      </c>
      <c r="K4063">
        <v>7508</v>
      </c>
      <c r="L4063">
        <v>11272</v>
      </c>
      <c r="M4063">
        <v>25.907</v>
      </c>
      <c r="N4063">
        <v>22.036000000000001</v>
      </c>
      <c r="O4063">
        <v>4.8274999999999997</v>
      </c>
    </row>
    <row r="4064" spans="1:15" x14ac:dyDescent="0.25">
      <c r="A4064" s="1">
        <v>42214</v>
      </c>
      <c r="B4064">
        <v>4.9924999999999997</v>
      </c>
      <c r="C4064">
        <v>23268132</v>
      </c>
      <c r="D4064">
        <v>5.0324999999999998</v>
      </c>
      <c r="E4064">
        <v>4.9024999999999999</v>
      </c>
      <c r="F4064">
        <v>4.9039999999999999</v>
      </c>
      <c r="G4064">
        <v>4.9309000000000003</v>
      </c>
      <c r="H4064">
        <v>4.9542999999999999</v>
      </c>
      <c r="I4064">
        <v>4.9950000000000001</v>
      </c>
      <c r="J4064">
        <v>4.9924999999999997</v>
      </c>
      <c r="K4064">
        <v>12084</v>
      </c>
      <c r="L4064">
        <v>26760</v>
      </c>
      <c r="M4064">
        <v>23.593</v>
      </c>
      <c r="N4064">
        <v>21.827000000000002</v>
      </c>
      <c r="O4064">
        <v>4.9325000000000001</v>
      </c>
    </row>
    <row r="4065" spans="1:15" x14ac:dyDescent="0.25">
      <c r="A4065" s="1">
        <v>42215</v>
      </c>
      <c r="B4065">
        <v>5.0049999999999999</v>
      </c>
      <c r="C4065">
        <v>19017916</v>
      </c>
      <c r="D4065">
        <v>5.0549999999999997</v>
      </c>
      <c r="E4065">
        <v>4.9800000000000004</v>
      </c>
      <c r="F4065">
        <v>4.9225000000000003</v>
      </c>
      <c r="G4065">
        <v>4.9265999999999996</v>
      </c>
      <c r="H4065">
        <v>4.9496000000000002</v>
      </c>
      <c r="I4065">
        <v>5.0049999999999999</v>
      </c>
      <c r="J4065">
        <v>5.0025000000000004</v>
      </c>
      <c r="K4065">
        <v>6340</v>
      </c>
      <c r="L4065">
        <v>7612</v>
      </c>
      <c r="M4065">
        <v>23.478000000000002</v>
      </c>
      <c r="N4065">
        <v>21.855</v>
      </c>
      <c r="O4065">
        <v>4.9924999999999997</v>
      </c>
    </row>
    <row r="4066" spans="1:15" x14ac:dyDescent="0.25">
      <c r="A4066" s="1">
        <v>42216</v>
      </c>
      <c r="B4066">
        <v>4.9874999999999998</v>
      </c>
      <c r="C4066">
        <v>21836844</v>
      </c>
      <c r="D4066">
        <v>5.0274999999999999</v>
      </c>
      <c r="E4066">
        <v>4.9574999999999996</v>
      </c>
      <c r="F4066">
        <v>4.9489999999999998</v>
      </c>
      <c r="G4066">
        <v>4.9236000000000004</v>
      </c>
      <c r="H4066">
        <v>4.9436999999999998</v>
      </c>
      <c r="I4066">
        <v>4.99</v>
      </c>
      <c r="J4066">
        <v>4.9874999999999998</v>
      </c>
      <c r="K4066">
        <v>11240</v>
      </c>
      <c r="L4066">
        <v>13612</v>
      </c>
      <c r="M4066">
        <v>20.908000000000001</v>
      </c>
      <c r="N4066">
        <v>21.437000000000001</v>
      </c>
      <c r="O4066">
        <v>5.0049999999999999</v>
      </c>
    </row>
    <row r="4067" spans="1:15" x14ac:dyDescent="0.25">
      <c r="A4067" s="1">
        <v>42219</v>
      </c>
      <c r="B4067">
        <v>5.0724999999999998</v>
      </c>
      <c r="C4067">
        <v>39713112</v>
      </c>
      <c r="D4067">
        <v>5.0774999999999997</v>
      </c>
      <c r="E4067">
        <v>4.9625000000000004</v>
      </c>
      <c r="F4067">
        <v>4.9980000000000002</v>
      </c>
      <c r="G4067">
        <v>4.9383999999999997</v>
      </c>
      <c r="H4067">
        <v>4.9451999999999998</v>
      </c>
      <c r="I4067">
        <v>5.0750000000000002</v>
      </c>
      <c r="J4067">
        <v>5.0724999999999998</v>
      </c>
      <c r="K4067">
        <v>21240</v>
      </c>
      <c r="L4067">
        <v>13364</v>
      </c>
      <c r="M4067">
        <v>22.504999999999999</v>
      </c>
      <c r="N4067">
        <v>21.088999999999999</v>
      </c>
      <c r="O4067">
        <v>4.9874999999999998</v>
      </c>
    </row>
    <row r="4068" spans="1:15" x14ac:dyDescent="0.25">
      <c r="A4068" s="1">
        <v>42220</v>
      </c>
      <c r="B4068">
        <v>5.0925000000000002</v>
      </c>
      <c r="C4068">
        <v>26010056</v>
      </c>
      <c r="D4068">
        <v>5.1074999999999999</v>
      </c>
      <c r="E4068">
        <v>5.0350000000000001</v>
      </c>
      <c r="F4068">
        <v>5.03</v>
      </c>
      <c r="G4068">
        <v>4.9528999999999996</v>
      </c>
      <c r="H4068">
        <v>4.9523999999999999</v>
      </c>
      <c r="I4068">
        <v>5.0949999999999998</v>
      </c>
      <c r="J4068">
        <v>5.0925000000000002</v>
      </c>
      <c r="K4068">
        <v>16112</v>
      </c>
      <c r="L4068">
        <v>25976</v>
      </c>
      <c r="M4068">
        <v>17.986000000000001</v>
      </c>
      <c r="N4068">
        <v>20.847000000000001</v>
      </c>
      <c r="O4068">
        <v>5.0724999999999998</v>
      </c>
    </row>
    <row r="4069" spans="1:15" x14ac:dyDescent="0.25">
      <c r="A4069" s="1">
        <v>42221</v>
      </c>
      <c r="B4069">
        <v>5.1449999999999996</v>
      </c>
      <c r="C4069">
        <v>23462608</v>
      </c>
      <c r="D4069">
        <v>5.2225000000000001</v>
      </c>
      <c r="E4069">
        <v>5.1337999999999999</v>
      </c>
      <c r="F4069">
        <v>5.0605000000000002</v>
      </c>
      <c r="G4069">
        <v>4.9821999999999997</v>
      </c>
      <c r="H4069">
        <v>4.9641000000000002</v>
      </c>
      <c r="I4069">
        <v>5.1475</v>
      </c>
      <c r="J4069">
        <v>5.1449999999999996</v>
      </c>
      <c r="K4069">
        <v>16448</v>
      </c>
      <c r="L4069">
        <v>15844</v>
      </c>
      <c r="M4069">
        <v>17.73</v>
      </c>
      <c r="N4069">
        <v>20.292000000000002</v>
      </c>
      <c r="O4069">
        <v>5.0925000000000002</v>
      </c>
    </row>
    <row r="4070" spans="1:15" x14ac:dyDescent="0.25">
      <c r="A4070" s="1">
        <v>42222</v>
      </c>
      <c r="B4070">
        <v>5.1124999999999998</v>
      </c>
      <c r="C4070">
        <v>65567560</v>
      </c>
      <c r="D4070">
        <v>5.17</v>
      </c>
      <c r="E4070">
        <v>5.0274999999999999</v>
      </c>
      <c r="F4070">
        <v>5.0819999999999999</v>
      </c>
      <c r="G4070">
        <v>5.0022000000000002</v>
      </c>
      <c r="H4070">
        <v>4.9771000000000001</v>
      </c>
      <c r="I4070">
        <v>5.1224999999999996</v>
      </c>
      <c r="J4070">
        <v>5.12</v>
      </c>
      <c r="K4070">
        <v>114336</v>
      </c>
      <c r="L4070">
        <v>129004</v>
      </c>
      <c r="M4070">
        <v>16.221</v>
      </c>
      <c r="N4070">
        <v>19.77</v>
      </c>
      <c r="O4070">
        <v>5.1449999999999996</v>
      </c>
    </row>
    <row r="4071" spans="1:15" x14ac:dyDescent="0.25">
      <c r="A4071" s="1">
        <v>42223</v>
      </c>
      <c r="B4071">
        <v>5.7450000000000001</v>
      </c>
      <c r="C4071">
        <v>140524684</v>
      </c>
      <c r="D4071">
        <v>5.8425000000000002</v>
      </c>
      <c r="E4071">
        <v>5.47</v>
      </c>
      <c r="F4071">
        <v>5.2335000000000003</v>
      </c>
      <c r="G4071">
        <v>5.0911999999999997</v>
      </c>
      <c r="H4071">
        <v>5.0174000000000003</v>
      </c>
      <c r="I4071">
        <v>5.7474999999999996</v>
      </c>
      <c r="J4071">
        <v>5.7450000000000001</v>
      </c>
      <c r="K4071">
        <v>128352</v>
      </c>
      <c r="L4071">
        <v>55960</v>
      </c>
      <c r="M4071">
        <v>60.642000000000003</v>
      </c>
      <c r="N4071">
        <v>46.898000000000003</v>
      </c>
      <c r="O4071">
        <v>5.1124999999999998</v>
      </c>
    </row>
    <row r="4072" spans="1:15" x14ac:dyDescent="0.25">
      <c r="A4072" s="1">
        <v>42226</v>
      </c>
      <c r="B4072">
        <v>5.9450000000000003</v>
      </c>
      <c r="C4072">
        <v>66230544</v>
      </c>
      <c r="D4072">
        <v>5.9874999999999998</v>
      </c>
      <c r="E4072">
        <v>5.67</v>
      </c>
      <c r="F4072">
        <v>5.4080000000000004</v>
      </c>
      <c r="G4072">
        <v>5.2030000000000003</v>
      </c>
      <c r="H4072">
        <v>5.0662000000000003</v>
      </c>
      <c r="I4072">
        <v>5.9474999999999998</v>
      </c>
      <c r="J4072">
        <v>5.9450000000000003</v>
      </c>
      <c r="K4072">
        <v>81516</v>
      </c>
      <c r="L4072">
        <v>32232</v>
      </c>
      <c r="M4072">
        <v>61.173000000000002</v>
      </c>
      <c r="N4072">
        <v>47.808</v>
      </c>
      <c r="O4072">
        <v>5.7450000000000001</v>
      </c>
    </row>
    <row r="4073" spans="1:15" x14ac:dyDescent="0.25">
      <c r="A4073" s="1">
        <v>42227</v>
      </c>
      <c r="B4073">
        <v>5.915</v>
      </c>
      <c r="C4073">
        <v>43500836</v>
      </c>
      <c r="D4073">
        <v>5.9725000000000001</v>
      </c>
      <c r="E4073">
        <v>5.8574999999999999</v>
      </c>
      <c r="F4073">
        <v>5.5724999999999998</v>
      </c>
      <c r="G4073">
        <v>5.3011999999999997</v>
      </c>
      <c r="H4073">
        <v>5.1132999999999997</v>
      </c>
      <c r="I4073">
        <v>5.9175000000000004</v>
      </c>
      <c r="J4073">
        <v>5.915</v>
      </c>
      <c r="K4073">
        <v>45060</v>
      </c>
      <c r="L4073">
        <v>17476</v>
      </c>
      <c r="M4073">
        <v>62.637999999999998</v>
      </c>
      <c r="N4073">
        <v>47.713999999999999</v>
      </c>
      <c r="O4073">
        <v>5.9450000000000003</v>
      </c>
    </row>
    <row r="4074" spans="1:15" x14ac:dyDescent="0.25">
      <c r="A4074" s="1">
        <v>42228</v>
      </c>
      <c r="B4074">
        <v>5.93</v>
      </c>
      <c r="C4074">
        <v>38408048</v>
      </c>
      <c r="D4074">
        <v>5.9725000000000001</v>
      </c>
      <c r="E4074">
        <v>5.82</v>
      </c>
      <c r="F4074">
        <v>5.7294999999999998</v>
      </c>
      <c r="G4074">
        <v>5.3949999999999996</v>
      </c>
      <c r="H4074">
        <v>5.1628999999999996</v>
      </c>
      <c r="I4074">
        <v>5.9325000000000001</v>
      </c>
      <c r="J4074">
        <v>5.93</v>
      </c>
      <c r="K4074">
        <v>21824</v>
      </c>
      <c r="L4074">
        <v>10136</v>
      </c>
      <c r="M4074">
        <v>62.636000000000003</v>
      </c>
      <c r="N4074">
        <v>47.518999999999998</v>
      </c>
      <c r="O4074">
        <v>5.915</v>
      </c>
    </row>
    <row r="4075" spans="1:15" x14ac:dyDescent="0.25">
      <c r="A4075" s="1">
        <v>42229</v>
      </c>
      <c r="B4075">
        <v>5.88</v>
      </c>
      <c r="C4075">
        <v>27688584</v>
      </c>
      <c r="D4075">
        <v>5.95</v>
      </c>
      <c r="E4075">
        <v>5.8650000000000002</v>
      </c>
      <c r="F4075">
        <v>5.883</v>
      </c>
      <c r="G4075">
        <v>5.4824999999999999</v>
      </c>
      <c r="H4075">
        <v>5.2046000000000001</v>
      </c>
      <c r="I4075">
        <v>5.88</v>
      </c>
      <c r="J4075">
        <v>5.8775000000000004</v>
      </c>
      <c r="K4075">
        <v>15484</v>
      </c>
      <c r="L4075">
        <v>4908</v>
      </c>
      <c r="M4075">
        <v>63.265000000000001</v>
      </c>
      <c r="N4075">
        <v>47.637999999999998</v>
      </c>
      <c r="O4075">
        <v>5.93</v>
      </c>
    </row>
    <row r="4076" spans="1:15" x14ac:dyDescent="0.25">
      <c r="A4076" s="1">
        <v>42230</v>
      </c>
      <c r="B4076">
        <v>5.8849999999999998</v>
      </c>
      <c r="C4076">
        <v>21465044</v>
      </c>
      <c r="D4076">
        <v>5.92</v>
      </c>
      <c r="E4076">
        <v>5.84</v>
      </c>
      <c r="F4076">
        <v>5.9109999999999996</v>
      </c>
      <c r="G4076">
        <v>5.5721999999999996</v>
      </c>
      <c r="H4076">
        <v>5.2478999999999996</v>
      </c>
      <c r="I4076">
        <v>5.8875000000000002</v>
      </c>
      <c r="J4076">
        <v>5.8849999999999998</v>
      </c>
      <c r="K4076">
        <v>13376</v>
      </c>
      <c r="L4076">
        <v>10772</v>
      </c>
      <c r="M4076">
        <v>63.963999999999999</v>
      </c>
      <c r="N4076">
        <v>46.58</v>
      </c>
      <c r="O4076">
        <v>5.88</v>
      </c>
    </row>
    <row r="4077" spans="1:15" x14ac:dyDescent="0.25">
      <c r="A4077" s="1">
        <v>42233</v>
      </c>
      <c r="B4077">
        <v>5.8475000000000001</v>
      </c>
      <c r="C4077">
        <v>27387892</v>
      </c>
      <c r="D4077">
        <v>5.875</v>
      </c>
      <c r="E4077">
        <v>5.7750000000000004</v>
      </c>
      <c r="F4077">
        <v>5.8914999999999997</v>
      </c>
      <c r="G4077">
        <v>5.6497000000000002</v>
      </c>
      <c r="H4077">
        <v>5.2941000000000003</v>
      </c>
      <c r="I4077">
        <v>5.8475000000000001</v>
      </c>
      <c r="J4077">
        <v>5.8449999999999998</v>
      </c>
      <c r="K4077">
        <v>119580</v>
      </c>
      <c r="L4077">
        <v>20028</v>
      </c>
      <c r="M4077">
        <v>64.858000000000004</v>
      </c>
      <c r="N4077">
        <v>46.917999999999999</v>
      </c>
      <c r="O4077">
        <v>5.8849999999999998</v>
      </c>
    </row>
    <row r="4078" spans="1:15" x14ac:dyDescent="0.25">
      <c r="A4078" s="1">
        <v>42234</v>
      </c>
      <c r="B4078">
        <v>5.77</v>
      </c>
      <c r="C4078">
        <v>28708220</v>
      </c>
      <c r="D4078">
        <v>5.8449999999999998</v>
      </c>
      <c r="E4078">
        <v>5.7249999999999996</v>
      </c>
      <c r="F4078">
        <v>5.8624999999999998</v>
      </c>
      <c r="G4078">
        <v>5.7175000000000002</v>
      </c>
      <c r="H4078">
        <v>5.3352000000000004</v>
      </c>
      <c r="I4078">
        <v>5.77</v>
      </c>
      <c r="J4078">
        <v>5.7675000000000001</v>
      </c>
      <c r="K4078">
        <v>27972</v>
      </c>
      <c r="L4078">
        <v>10712</v>
      </c>
      <c r="M4078">
        <v>66.677000000000007</v>
      </c>
      <c r="N4078">
        <v>46.420999999999999</v>
      </c>
      <c r="O4078">
        <v>5.8475000000000001</v>
      </c>
    </row>
    <row r="4079" spans="1:15" x14ac:dyDescent="0.25">
      <c r="A4079" s="1">
        <v>42235</v>
      </c>
      <c r="B4079">
        <v>5.7474999999999996</v>
      </c>
      <c r="C4079">
        <v>24927368</v>
      </c>
      <c r="D4079">
        <v>5.8262999999999998</v>
      </c>
      <c r="E4079">
        <v>5.6849999999999996</v>
      </c>
      <c r="F4079">
        <v>5.8259999999999996</v>
      </c>
      <c r="G4079">
        <v>5.7777000000000003</v>
      </c>
      <c r="H4079">
        <v>5.38</v>
      </c>
      <c r="I4079">
        <v>5.75</v>
      </c>
      <c r="J4079">
        <v>5.7474999999999996</v>
      </c>
      <c r="K4079">
        <v>13052</v>
      </c>
      <c r="L4079">
        <v>9436</v>
      </c>
      <c r="M4079">
        <v>66.462999999999994</v>
      </c>
      <c r="N4079">
        <v>46.645000000000003</v>
      </c>
      <c r="O4079">
        <v>5.77</v>
      </c>
    </row>
    <row r="4080" spans="1:15" x14ac:dyDescent="0.25">
      <c r="A4080" s="1">
        <v>42236</v>
      </c>
      <c r="B4080">
        <v>5.54</v>
      </c>
      <c r="C4080">
        <v>42693316</v>
      </c>
      <c r="D4080">
        <v>5.71</v>
      </c>
      <c r="E4080">
        <v>5.5125000000000002</v>
      </c>
      <c r="F4080">
        <v>5.758</v>
      </c>
      <c r="G4080">
        <v>5.8205</v>
      </c>
      <c r="H4080">
        <v>5.4114000000000004</v>
      </c>
      <c r="I4080">
        <v>5.54</v>
      </c>
      <c r="J4080">
        <v>5.5374999999999996</v>
      </c>
      <c r="K4080">
        <v>102064</v>
      </c>
      <c r="L4080">
        <v>21664</v>
      </c>
      <c r="M4080">
        <v>29.704999999999998</v>
      </c>
      <c r="N4080">
        <v>49.05</v>
      </c>
      <c r="O4080">
        <v>5.7474999999999996</v>
      </c>
    </row>
    <row r="4081" spans="1:15" x14ac:dyDescent="0.25">
      <c r="A4081" s="1">
        <v>42237</v>
      </c>
      <c r="B4081">
        <v>5.3674999999999997</v>
      </c>
      <c r="C4081">
        <v>38266556</v>
      </c>
      <c r="D4081">
        <v>5.5925000000000002</v>
      </c>
      <c r="E4081">
        <v>5.3624999999999998</v>
      </c>
      <c r="F4081">
        <v>5.6544999999999996</v>
      </c>
      <c r="G4081">
        <v>5.7827000000000002</v>
      </c>
      <c r="H4081">
        <v>5.4370000000000003</v>
      </c>
      <c r="I4081">
        <v>5.37</v>
      </c>
      <c r="J4081">
        <v>5.3674999999999997</v>
      </c>
      <c r="K4081">
        <v>29508</v>
      </c>
      <c r="L4081">
        <v>25448</v>
      </c>
      <c r="M4081">
        <v>22.306000000000001</v>
      </c>
      <c r="N4081">
        <v>50.918999999999997</v>
      </c>
      <c r="O4081">
        <v>5.54</v>
      </c>
    </row>
    <row r="4082" spans="1:15" x14ac:dyDescent="0.25">
      <c r="A4082" s="1">
        <v>42240</v>
      </c>
      <c r="B4082">
        <v>5.1775000000000002</v>
      </c>
      <c r="C4082">
        <v>68228292</v>
      </c>
      <c r="D4082">
        <v>5.4574999999999996</v>
      </c>
      <c r="E4082">
        <v>5</v>
      </c>
      <c r="F4082">
        <v>5.5205000000000002</v>
      </c>
      <c r="G4082">
        <v>5.7060000000000004</v>
      </c>
      <c r="H4082">
        <v>5.4545000000000003</v>
      </c>
      <c r="I4082">
        <v>5.18</v>
      </c>
      <c r="J4082">
        <v>5.1775000000000002</v>
      </c>
      <c r="K4082">
        <v>14396</v>
      </c>
      <c r="L4082">
        <v>23508</v>
      </c>
      <c r="M4082">
        <v>25.457000000000001</v>
      </c>
      <c r="N4082">
        <v>52.735999999999997</v>
      </c>
      <c r="O4082">
        <v>5.3674999999999997</v>
      </c>
    </row>
    <row r="4083" spans="1:15" x14ac:dyDescent="0.25">
      <c r="A4083" s="1">
        <v>42241</v>
      </c>
      <c r="B4083">
        <v>5.07</v>
      </c>
      <c r="C4083">
        <v>62268440</v>
      </c>
      <c r="D4083">
        <v>5.4249999999999998</v>
      </c>
      <c r="E4083">
        <v>5.07</v>
      </c>
      <c r="F4083">
        <v>5.3804999999999996</v>
      </c>
      <c r="G4083">
        <v>5.6215000000000002</v>
      </c>
      <c r="H4083">
        <v>5.4614000000000003</v>
      </c>
      <c r="I4083">
        <v>5.0724999999999998</v>
      </c>
      <c r="J4083">
        <v>5.07</v>
      </c>
      <c r="K4083">
        <v>13756</v>
      </c>
      <c r="L4083">
        <v>6764</v>
      </c>
      <c r="M4083">
        <v>23.300999999999998</v>
      </c>
      <c r="N4083">
        <v>53.287999999999997</v>
      </c>
      <c r="O4083">
        <v>5.1775000000000002</v>
      </c>
    </row>
    <row r="4084" spans="1:15" x14ac:dyDescent="0.25">
      <c r="A4084" s="1">
        <v>42242</v>
      </c>
      <c r="B4084">
        <v>5.4524999999999997</v>
      </c>
      <c r="C4084">
        <v>61497756</v>
      </c>
      <c r="D4084">
        <v>5.4574999999999996</v>
      </c>
      <c r="E4084">
        <v>5.1950000000000003</v>
      </c>
      <c r="F4084">
        <v>5.3215000000000003</v>
      </c>
      <c r="G4084">
        <v>5.5736999999999997</v>
      </c>
      <c r="H4084">
        <v>5.4843999999999999</v>
      </c>
      <c r="I4084">
        <v>5.4550000000000001</v>
      </c>
      <c r="J4084">
        <v>5.4524999999999997</v>
      </c>
      <c r="K4084">
        <v>18548</v>
      </c>
      <c r="L4084">
        <v>31392</v>
      </c>
      <c r="M4084">
        <v>54.033999999999999</v>
      </c>
      <c r="N4084">
        <v>59.573</v>
      </c>
      <c r="O4084">
        <v>5.07</v>
      </c>
    </row>
    <row r="4085" spans="1:15" x14ac:dyDescent="0.25">
      <c r="A4085" s="1">
        <v>42243</v>
      </c>
      <c r="B4085">
        <v>5.6574999999999998</v>
      </c>
      <c r="C4085">
        <v>46376332</v>
      </c>
      <c r="D4085">
        <v>5.66</v>
      </c>
      <c r="E4085">
        <v>5.4775</v>
      </c>
      <c r="F4085">
        <v>5.3449999999999998</v>
      </c>
      <c r="G4085">
        <v>5.5514999999999999</v>
      </c>
      <c r="H4085">
        <v>5.5170000000000003</v>
      </c>
      <c r="I4085">
        <v>5.66</v>
      </c>
      <c r="J4085">
        <v>5.6574999999999998</v>
      </c>
      <c r="K4085">
        <v>27668</v>
      </c>
      <c r="L4085">
        <v>6460</v>
      </c>
      <c r="M4085">
        <v>59.26</v>
      </c>
      <c r="N4085">
        <v>60.654000000000003</v>
      </c>
      <c r="O4085">
        <v>5.4524999999999997</v>
      </c>
    </row>
    <row r="4086" spans="1:15" x14ac:dyDescent="0.25">
      <c r="A4086" s="1">
        <v>42244</v>
      </c>
      <c r="B4086">
        <v>5.6825000000000001</v>
      </c>
      <c r="C4086">
        <v>32094528</v>
      </c>
      <c r="D4086">
        <v>5.7175000000000002</v>
      </c>
      <c r="E4086">
        <v>5.6162999999999998</v>
      </c>
      <c r="F4086">
        <v>5.4080000000000004</v>
      </c>
      <c r="G4086">
        <v>5.5312000000000001</v>
      </c>
      <c r="H4086">
        <v>5.5517000000000003</v>
      </c>
      <c r="I4086">
        <v>5.6825000000000001</v>
      </c>
      <c r="J4086">
        <v>5.68</v>
      </c>
      <c r="K4086">
        <v>24324</v>
      </c>
      <c r="L4086">
        <v>7432</v>
      </c>
      <c r="M4086">
        <v>59.424999999999997</v>
      </c>
      <c r="N4086">
        <v>60.524000000000001</v>
      </c>
      <c r="O4086">
        <v>5.6574999999999998</v>
      </c>
    </row>
    <row r="4087" spans="1:15" x14ac:dyDescent="0.25">
      <c r="A4087" s="1">
        <v>42247</v>
      </c>
      <c r="B4087">
        <v>5.62</v>
      </c>
      <c r="C4087">
        <v>21935240</v>
      </c>
      <c r="D4087">
        <v>5.6950000000000003</v>
      </c>
      <c r="E4087">
        <v>5.5963000000000003</v>
      </c>
      <c r="F4087">
        <v>5.4965000000000002</v>
      </c>
      <c r="G4087">
        <v>5.5084999999999997</v>
      </c>
      <c r="H4087">
        <v>5.5791000000000004</v>
      </c>
      <c r="I4087">
        <v>5.62</v>
      </c>
      <c r="J4087">
        <v>5.6174999999999997</v>
      </c>
      <c r="K4087">
        <v>15104</v>
      </c>
      <c r="L4087">
        <v>4616</v>
      </c>
      <c r="M4087">
        <v>59.311</v>
      </c>
      <c r="N4087">
        <v>60.850999999999999</v>
      </c>
      <c r="O4087">
        <v>5.6825000000000001</v>
      </c>
    </row>
    <row r="4088" spans="1:15" x14ac:dyDescent="0.25">
      <c r="A4088" s="1">
        <v>42248</v>
      </c>
      <c r="B4088">
        <v>5.39</v>
      </c>
      <c r="C4088">
        <v>35340880</v>
      </c>
      <c r="D4088">
        <v>5.55</v>
      </c>
      <c r="E4088">
        <v>5.35</v>
      </c>
      <c r="F4088">
        <v>5.5605000000000002</v>
      </c>
      <c r="G4088">
        <v>5.4705000000000004</v>
      </c>
      <c r="H4088">
        <v>5.5940000000000003</v>
      </c>
      <c r="I4088">
        <v>5.3925000000000001</v>
      </c>
      <c r="J4088">
        <v>5.39</v>
      </c>
      <c r="K4088">
        <v>21376</v>
      </c>
      <c r="L4088">
        <v>16476</v>
      </c>
      <c r="M4088">
        <v>62.9</v>
      </c>
      <c r="N4088">
        <v>63.223999999999997</v>
      </c>
      <c r="O4088">
        <v>5.62</v>
      </c>
    </row>
    <row r="4089" spans="1:15" x14ac:dyDescent="0.25">
      <c r="A4089" s="1">
        <v>42249</v>
      </c>
      <c r="B4089">
        <v>5.5525000000000002</v>
      </c>
      <c r="C4089">
        <v>34404260</v>
      </c>
      <c r="D4089">
        <v>5.5549999999999997</v>
      </c>
      <c r="E4089">
        <v>5.4450000000000003</v>
      </c>
      <c r="F4089">
        <v>5.5804999999999998</v>
      </c>
      <c r="G4089">
        <v>5.4509999999999996</v>
      </c>
      <c r="H4089">
        <v>5.6143999999999998</v>
      </c>
      <c r="I4089">
        <v>5.5549999999999997</v>
      </c>
      <c r="J4089">
        <v>5.5525000000000002</v>
      </c>
      <c r="K4089">
        <v>8476</v>
      </c>
      <c r="L4089">
        <v>9188</v>
      </c>
      <c r="M4089">
        <v>62.869</v>
      </c>
      <c r="N4089">
        <v>63.902000000000001</v>
      </c>
      <c r="O4089">
        <v>5.39</v>
      </c>
    </row>
    <row r="4090" spans="1:15" x14ac:dyDescent="0.25">
      <c r="A4090" s="1">
        <v>42250</v>
      </c>
      <c r="B4090">
        <v>5.5674999999999999</v>
      </c>
      <c r="C4090">
        <v>26255752</v>
      </c>
      <c r="D4090">
        <v>5.6624999999999996</v>
      </c>
      <c r="E4090">
        <v>5.5575000000000001</v>
      </c>
      <c r="F4090">
        <v>5.5625</v>
      </c>
      <c r="G4090">
        <v>5.4537000000000004</v>
      </c>
      <c r="H4090">
        <v>5.6371000000000002</v>
      </c>
      <c r="I4090">
        <v>5.57</v>
      </c>
      <c r="J4090">
        <v>5.5674999999999999</v>
      </c>
      <c r="K4090">
        <v>5700</v>
      </c>
      <c r="L4090">
        <v>4952</v>
      </c>
      <c r="M4090">
        <v>59.845999999999997</v>
      </c>
      <c r="N4090">
        <v>46.515000000000001</v>
      </c>
      <c r="O4090">
        <v>5.5525000000000002</v>
      </c>
    </row>
    <row r="4091" spans="1:15" x14ac:dyDescent="0.25">
      <c r="A4091" s="1">
        <v>42251</v>
      </c>
      <c r="B4091">
        <v>5.4375</v>
      </c>
      <c r="C4091">
        <v>28800980</v>
      </c>
      <c r="D4091">
        <v>5.56</v>
      </c>
      <c r="E4091">
        <v>5.4349999999999996</v>
      </c>
      <c r="F4091">
        <v>5.5134999999999996</v>
      </c>
      <c r="G4091">
        <v>5.4607000000000001</v>
      </c>
      <c r="H4091">
        <v>5.6216999999999997</v>
      </c>
      <c r="I4091">
        <v>5.44</v>
      </c>
      <c r="J4091">
        <v>5.4349999999999996</v>
      </c>
      <c r="K4091">
        <v>6868</v>
      </c>
      <c r="L4091">
        <v>7572</v>
      </c>
      <c r="M4091">
        <v>57.466999999999999</v>
      </c>
      <c r="N4091">
        <v>44.968000000000004</v>
      </c>
      <c r="O4091">
        <v>5.5674999999999999</v>
      </c>
    </row>
    <row r="4092" spans="1:15" x14ac:dyDescent="0.25">
      <c r="A4092" s="1">
        <v>42254</v>
      </c>
      <c r="B4092">
        <v>5.4375</v>
      </c>
      <c r="C4092">
        <v>28800980</v>
      </c>
      <c r="D4092">
        <v>5.56</v>
      </c>
      <c r="E4092">
        <v>5.4349999999999996</v>
      </c>
      <c r="F4092">
        <v>5.5134999999999996</v>
      </c>
      <c r="G4092">
        <v>5.4607000000000001</v>
      </c>
      <c r="H4092">
        <v>5.6216999999999997</v>
      </c>
      <c r="I4092">
        <v>5.44</v>
      </c>
      <c r="J4092">
        <v>5.4349999999999996</v>
      </c>
      <c r="K4092">
        <v>6868</v>
      </c>
      <c r="L4092">
        <v>7572</v>
      </c>
      <c r="M4092">
        <v>57.466999999999999</v>
      </c>
      <c r="N4092">
        <v>44.968000000000004</v>
      </c>
      <c r="O4092">
        <v>5.5674999999999999</v>
      </c>
    </row>
    <row r="4093" spans="1:15" x14ac:dyDescent="0.25">
      <c r="A4093" s="1">
        <v>42255</v>
      </c>
      <c r="B4093">
        <v>5.67</v>
      </c>
      <c r="C4093">
        <v>23844872</v>
      </c>
      <c r="D4093">
        <v>5.6924999999999999</v>
      </c>
      <c r="E4093">
        <v>5.548</v>
      </c>
      <c r="F4093">
        <v>5.5235000000000003</v>
      </c>
      <c r="G4093">
        <v>5.51</v>
      </c>
      <c r="H4093">
        <v>5.6079999999999997</v>
      </c>
      <c r="I4093">
        <v>5.6725000000000003</v>
      </c>
      <c r="J4093">
        <v>5.67</v>
      </c>
      <c r="K4093">
        <v>12220</v>
      </c>
      <c r="L4093">
        <v>5932</v>
      </c>
      <c r="M4093">
        <v>58.000999999999998</v>
      </c>
      <c r="N4093">
        <v>48.151000000000003</v>
      </c>
      <c r="O4093">
        <v>5.4375</v>
      </c>
    </row>
    <row r="4094" spans="1:15" x14ac:dyDescent="0.25">
      <c r="A4094" s="1">
        <v>42256</v>
      </c>
      <c r="B4094">
        <v>5.5575000000000001</v>
      </c>
      <c r="C4094">
        <v>28939396</v>
      </c>
      <c r="D4094">
        <v>5.7350000000000003</v>
      </c>
      <c r="E4094">
        <v>5.5449999999999999</v>
      </c>
      <c r="F4094">
        <v>5.5570000000000004</v>
      </c>
      <c r="G4094">
        <v>5.5587</v>
      </c>
      <c r="H4094">
        <v>5.5900999999999996</v>
      </c>
      <c r="I4094">
        <v>5.56</v>
      </c>
      <c r="J4094">
        <v>5.5575000000000001</v>
      </c>
      <c r="K4094">
        <v>6012</v>
      </c>
      <c r="L4094">
        <v>7976</v>
      </c>
      <c r="M4094">
        <v>47.052</v>
      </c>
      <c r="N4094">
        <v>48.552</v>
      </c>
      <c r="O4094">
        <v>5.67</v>
      </c>
    </row>
    <row r="4095" spans="1:15" x14ac:dyDescent="0.25">
      <c r="A4095" s="1">
        <v>42257</v>
      </c>
      <c r="B4095">
        <v>5.6449999999999996</v>
      </c>
      <c r="C4095">
        <v>35707584</v>
      </c>
      <c r="D4095">
        <v>5.7149999999999999</v>
      </c>
      <c r="E4095">
        <v>5.4988000000000001</v>
      </c>
      <c r="F4095">
        <v>5.5754999999999999</v>
      </c>
      <c r="G4095">
        <v>5.5780000000000003</v>
      </c>
      <c r="H4095">
        <v>5.5758999999999999</v>
      </c>
      <c r="I4095">
        <v>5.6449999999999996</v>
      </c>
      <c r="J4095">
        <v>5.6425000000000001</v>
      </c>
      <c r="K4095">
        <v>16984</v>
      </c>
      <c r="L4095">
        <v>9432</v>
      </c>
      <c r="M4095">
        <v>43.167999999999999</v>
      </c>
      <c r="N4095">
        <v>49.005000000000003</v>
      </c>
      <c r="O4095">
        <v>5.5575000000000001</v>
      </c>
    </row>
    <row r="4096" spans="1:15" x14ac:dyDescent="0.25">
      <c r="A4096" s="1">
        <v>42258</v>
      </c>
      <c r="B4096">
        <v>5.6624999999999996</v>
      </c>
      <c r="C4096">
        <v>30158432</v>
      </c>
      <c r="D4096">
        <v>5.7</v>
      </c>
      <c r="E4096">
        <v>5.5587999999999997</v>
      </c>
      <c r="F4096">
        <v>5.5945</v>
      </c>
      <c r="G4096">
        <v>5.5785</v>
      </c>
      <c r="H4096">
        <v>5.5650000000000004</v>
      </c>
      <c r="I4096">
        <v>5.665</v>
      </c>
      <c r="J4096">
        <v>5.6624999999999996</v>
      </c>
      <c r="K4096">
        <v>14840</v>
      </c>
      <c r="L4096">
        <v>4940</v>
      </c>
      <c r="M4096">
        <v>43.128</v>
      </c>
      <c r="N4096">
        <v>49.031999999999996</v>
      </c>
      <c r="O4096">
        <v>5.6449999999999996</v>
      </c>
    </row>
    <row r="4097" spans="1:15" x14ac:dyDescent="0.25">
      <c r="A4097" s="1">
        <v>42261</v>
      </c>
      <c r="B4097">
        <v>5.6725000000000003</v>
      </c>
      <c r="C4097">
        <v>19246544</v>
      </c>
      <c r="D4097">
        <v>5.7074999999999996</v>
      </c>
      <c r="E4097">
        <v>5.6425000000000001</v>
      </c>
      <c r="F4097">
        <v>5.6414999999999997</v>
      </c>
      <c r="G4097">
        <v>5.5774999999999997</v>
      </c>
      <c r="H4097">
        <v>5.5544000000000002</v>
      </c>
      <c r="I4097">
        <v>5.6725000000000003</v>
      </c>
      <c r="J4097">
        <v>5.67</v>
      </c>
      <c r="K4097">
        <v>3908</v>
      </c>
      <c r="L4097">
        <v>4732</v>
      </c>
      <c r="M4097">
        <v>42.645000000000003</v>
      </c>
      <c r="N4097">
        <v>49.02</v>
      </c>
      <c r="O4097">
        <v>5.6624999999999996</v>
      </c>
    </row>
    <row r="4098" spans="1:15" x14ac:dyDescent="0.25">
      <c r="A4098" s="1">
        <v>42262</v>
      </c>
      <c r="B4098">
        <v>5.7350000000000003</v>
      </c>
      <c r="C4098">
        <v>32797648</v>
      </c>
      <c r="D4098">
        <v>5.7649999999999997</v>
      </c>
      <c r="E4098">
        <v>5.6574999999999998</v>
      </c>
      <c r="F4098">
        <v>5.6544999999999996</v>
      </c>
      <c r="G4098">
        <v>5.5890000000000004</v>
      </c>
      <c r="H4098">
        <v>5.5487000000000002</v>
      </c>
      <c r="I4098">
        <v>5.7374999999999998</v>
      </c>
      <c r="J4098">
        <v>5.7350000000000003</v>
      </c>
      <c r="K4098">
        <v>12360</v>
      </c>
      <c r="L4098">
        <v>4744</v>
      </c>
      <c r="M4098">
        <v>33.973999999999997</v>
      </c>
      <c r="N4098">
        <v>49.003</v>
      </c>
      <c r="O4098">
        <v>5.6725000000000003</v>
      </c>
    </row>
    <row r="4099" spans="1:15" x14ac:dyDescent="0.25">
      <c r="A4099" s="1">
        <v>42263</v>
      </c>
      <c r="B4099">
        <v>5.7750000000000004</v>
      </c>
      <c r="C4099">
        <v>17350736</v>
      </c>
      <c r="D4099">
        <v>5.8075000000000001</v>
      </c>
      <c r="E4099">
        <v>5.6813000000000002</v>
      </c>
      <c r="F4099">
        <v>5.6980000000000004</v>
      </c>
      <c r="G4099">
        <v>5.6275000000000004</v>
      </c>
      <c r="H4099">
        <v>5.5490000000000004</v>
      </c>
      <c r="I4099">
        <v>5.7774999999999999</v>
      </c>
      <c r="J4099">
        <v>5.7750000000000004</v>
      </c>
      <c r="K4099">
        <v>7316</v>
      </c>
      <c r="L4099">
        <v>2332</v>
      </c>
      <c r="M4099">
        <v>31.088000000000001</v>
      </c>
      <c r="N4099">
        <v>49.052999999999997</v>
      </c>
      <c r="O4099">
        <v>5.7350000000000003</v>
      </c>
    </row>
    <row r="4100" spans="1:15" x14ac:dyDescent="0.25">
      <c r="A4100" s="1">
        <v>42264</v>
      </c>
      <c r="B4100">
        <v>5.8274999999999997</v>
      </c>
      <c r="C4100">
        <v>26871076</v>
      </c>
      <c r="D4100">
        <v>5.9275000000000002</v>
      </c>
      <c r="E4100">
        <v>5.8150000000000004</v>
      </c>
      <c r="F4100">
        <v>5.7344999999999997</v>
      </c>
      <c r="G4100">
        <v>5.6550000000000002</v>
      </c>
      <c r="H4100">
        <v>5.5529999999999999</v>
      </c>
      <c r="I4100">
        <v>5.83</v>
      </c>
      <c r="J4100">
        <v>5.8274999999999997</v>
      </c>
      <c r="K4100">
        <v>32808</v>
      </c>
      <c r="L4100">
        <v>6716</v>
      </c>
      <c r="M4100">
        <v>31.164999999999999</v>
      </c>
      <c r="N4100">
        <v>46.941000000000003</v>
      </c>
      <c r="O4100">
        <v>5.7750000000000004</v>
      </c>
    </row>
    <row r="4101" spans="1:15" x14ac:dyDescent="0.25">
      <c r="A4101" s="1">
        <v>42265</v>
      </c>
      <c r="B4101">
        <v>5.8224999999999998</v>
      </c>
      <c r="C4101">
        <v>32641020</v>
      </c>
      <c r="D4101">
        <v>5.8724999999999996</v>
      </c>
      <c r="E4101">
        <v>5.7125000000000004</v>
      </c>
      <c r="F4101">
        <v>5.7664999999999997</v>
      </c>
      <c r="G4101">
        <v>5.6805000000000003</v>
      </c>
      <c r="H4101">
        <v>5.5670999999999999</v>
      </c>
      <c r="I4101">
        <v>5.8274999999999997</v>
      </c>
      <c r="J4101">
        <v>5.8250000000000002</v>
      </c>
      <c r="K4101">
        <v>17820</v>
      </c>
      <c r="L4101">
        <v>9316</v>
      </c>
      <c r="M4101">
        <v>26.388000000000002</v>
      </c>
      <c r="N4101">
        <v>45.034999999999997</v>
      </c>
      <c r="O4101">
        <v>5.8274999999999997</v>
      </c>
    </row>
    <row r="4102" spans="1:15" x14ac:dyDescent="0.25">
      <c r="A4102" s="1">
        <v>42268</v>
      </c>
      <c r="B4102">
        <v>5.8825000000000003</v>
      </c>
      <c r="C4102">
        <v>28186464</v>
      </c>
      <c r="D4102">
        <v>5.8949999999999996</v>
      </c>
      <c r="E4102">
        <v>5.8</v>
      </c>
      <c r="F4102">
        <v>5.8085000000000004</v>
      </c>
      <c r="G4102">
        <v>5.7249999999999996</v>
      </c>
      <c r="H4102">
        <v>5.5929000000000002</v>
      </c>
      <c r="I4102">
        <v>5.8825000000000003</v>
      </c>
      <c r="J4102">
        <v>5.88</v>
      </c>
      <c r="K4102">
        <v>11232</v>
      </c>
      <c r="L4102">
        <v>8640</v>
      </c>
      <c r="M4102">
        <v>16.757999999999999</v>
      </c>
      <c r="N4102">
        <v>42.216000000000001</v>
      </c>
      <c r="O4102">
        <v>5.8224999999999998</v>
      </c>
    </row>
    <row r="4103" spans="1:15" x14ac:dyDescent="0.25">
      <c r="A4103" s="1">
        <v>42269</v>
      </c>
      <c r="B4103">
        <v>5.7225000000000001</v>
      </c>
      <c r="C4103">
        <v>22835692</v>
      </c>
      <c r="D4103">
        <v>5.7949999999999999</v>
      </c>
      <c r="E4103">
        <v>5.6913</v>
      </c>
      <c r="F4103">
        <v>5.806</v>
      </c>
      <c r="G4103">
        <v>5.7302</v>
      </c>
      <c r="H4103">
        <v>5.6200999999999999</v>
      </c>
      <c r="I4103">
        <v>5.7249999999999996</v>
      </c>
      <c r="J4103">
        <v>5.7225000000000001</v>
      </c>
      <c r="K4103">
        <v>22520</v>
      </c>
      <c r="L4103">
        <v>4724</v>
      </c>
      <c r="M4103">
        <v>20.382000000000001</v>
      </c>
      <c r="N4103">
        <v>42.905000000000001</v>
      </c>
      <c r="O4103">
        <v>5.8825000000000003</v>
      </c>
    </row>
    <row r="4104" spans="1:15" x14ac:dyDescent="0.25">
      <c r="A4104" s="1">
        <v>42270</v>
      </c>
      <c r="B4104">
        <v>5.75</v>
      </c>
      <c r="C4104">
        <v>16163396</v>
      </c>
      <c r="D4104">
        <v>5.7850000000000001</v>
      </c>
      <c r="E4104">
        <v>5.7050000000000001</v>
      </c>
      <c r="F4104">
        <v>5.8010000000000002</v>
      </c>
      <c r="G4104">
        <v>5.7495000000000003</v>
      </c>
      <c r="H4104">
        <v>5.6540999999999997</v>
      </c>
      <c r="I4104">
        <v>5.7525000000000004</v>
      </c>
      <c r="J4104">
        <v>5.75</v>
      </c>
      <c r="K4104">
        <v>5980</v>
      </c>
      <c r="L4104">
        <v>3504</v>
      </c>
      <c r="M4104">
        <v>19.032</v>
      </c>
      <c r="N4104">
        <v>34.206000000000003</v>
      </c>
      <c r="O4104">
        <v>5.7225000000000001</v>
      </c>
    </row>
    <row r="4105" spans="1:15" x14ac:dyDescent="0.25">
      <c r="A4105" s="1">
        <v>42271</v>
      </c>
      <c r="B4105">
        <v>5.86</v>
      </c>
      <c r="C4105">
        <v>38244124</v>
      </c>
      <c r="D4105">
        <v>5.92</v>
      </c>
      <c r="E4105">
        <v>5.625</v>
      </c>
      <c r="F4105">
        <v>5.8075000000000001</v>
      </c>
      <c r="G4105">
        <v>5.7709999999999999</v>
      </c>
      <c r="H4105">
        <v>5.6745000000000001</v>
      </c>
      <c r="I4105">
        <v>5.8624999999999998</v>
      </c>
      <c r="J4105">
        <v>5.86</v>
      </c>
      <c r="K4105">
        <v>9224</v>
      </c>
      <c r="L4105">
        <v>16716</v>
      </c>
      <c r="M4105">
        <v>21.11</v>
      </c>
      <c r="N4105">
        <v>32.206000000000003</v>
      </c>
      <c r="O4105">
        <v>5.75</v>
      </c>
    </row>
    <row r="4106" spans="1:15" x14ac:dyDescent="0.25">
      <c r="A4106" s="1">
        <v>42272</v>
      </c>
      <c r="B4106">
        <v>5.9024999999999999</v>
      </c>
      <c r="C4106">
        <v>36969072</v>
      </c>
      <c r="D4106">
        <v>6.0175000000000001</v>
      </c>
      <c r="E4106">
        <v>5.8449999999999998</v>
      </c>
      <c r="F4106">
        <v>5.8235000000000001</v>
      </c>
      <c r="G4106">
        <v>5.7949999999999999</v>
      </c>
      <c r="H4106">
        <v>5.6867000000000001</v>
      </c>
      <c r="I4106">
        <v>5.9050000000000002</v>
      </c>
      <c r="J4106">
        <v>5.9024999999999999</v>
      </c>
      <c r="K4106">
        <v>41632</v>
      </c>
      <c r="L4106">
        <v>20948</v>
      </c>
      <c r="M4106">
        <v>21.141999999999999</v>
      </c>
      <c r="N4106">
        <v>32.255000000000003</v>
      </c>
      <c r="O4106">
        <v>5.86</v>
      </c>
    </row>
    <row r="4107" spans="1:15" x14ac:dyDescent="0.25">
      <c r="A4107" s="1">
        <v>42275</v>
      </c>
      <c r="B4107">
        <v>5.8250000000000002</v>
      </c>
      <c r="C4107">
        <v>39558304</v>
      </c>
      <c r="D4107">
        <v>5.9387999999999996</v>
      </c>
      <c r="E4107">
        <v>5.7874999999999996</v>
      </c>
      <c r="F4107">
        <v>5.8120000000000003</v>
      </c>
      <c r="G4107">
        <v>5.8102</v>
      </c>
      <c r="H4107">
        <v>5.6939000000000002</v>
      </c>
      <c r="I4107">
        <v>5.8274999999999997</v>
      </c>
      <c r="J4107">
        <v>5.8250000000000002</v>
      </c>
      <c r="K4107">
        <v>15408</v>
      </c>
      <c r="L4107">
        <v>23848</v>
      </c>
      <c r="M4107">
        <v>22.65</v>
      </c>
      <c r="N4107">
        <v>32.39</v>
      </c>
      <c r="O4107">
        <v>5.9024999999999999</v>
      </c>
    </row>
    <row r="4108" spans="1:15" x14ac:dyDescent="0.25">
      <c r="A4108" s="1">
        <v>42276</v>
      </c>
      <c r="B4108">
        <v>5.9275000000000002</v>
      </c>
      <c r="C4108">
        <v>38073492</v>
      </c>
      <c r="D4108">
        <v>5.9375</v>
      </c>
      <c r="E4108">
        <v>5.8049999999999997</v>
      </c>
      <c r="F4108">
        <v>5.8529999999999998</v>
      </c>
      <c r="G4108">
        <v>5.8295000000000003</v>
      </c>
      <c r="H4108">
        <v>5.7092000000000001</v>
      </c>
      <c r="I4108">
        <v>5.9275000000000002</v>
      </c>
      <c r="J4108">
        <v>5.9249999999999998</v>
      </c>
      <c r="K4108">
        <v>9808</v>
      </c>
      <c r="L4108">
        <v>5784</v>
      </c>
      <c r="M4108">
        <v>24.091999999999999</v>
      </c>
      <c r="N4108">
        <v>27.963000000000001</v>
      </c>
      <c r="O4108">
        <v>5.8250000000000002</v>
      </c>
    </row>
    <row r="4109" spans="1:15" x14ac:dyDescent="0.25">
      <c r="A4109" s="1">
        <v>42277</v>
      </c>
      <c r="B4109">
        <v>6.1624999999999996</v>
      </c>
      <c r="C4109">
        <v>55638164</v>
      </c>
      <c r="D4109">
        <v>6.17</v>
      </c>
      <c r="E4109">
        <v>5.9474999999999998</v>
      </c>
      <c r="F4109">
        <v>5.9355000000000002</v>
      </c>
      <c r="G4109">
        <v>5.8681999999999999</v>
      </c>
      <c r="H4109">
        <v>5.7478999999999996</v>
      </c>
      <c r="I4109">
        <v>6.16</v>
      </c>
      <c r="J4109">
        <v>6.1574999999999998</v>
      </c>
      <c r="K4109">
        <v>37684</v>
      </c>
      <c r="L4109">
        <v>68976</v>
      </c>
      <c r="M4109">
        <v>30.933</v>
      </c>
      <c r="N4109">
        <v>29.308</v>
      </c>
      <c r="O4109">
        <v>5.9275000000000002</v>
      </c>
    </row>
    <row r="4110" spans="1:15" x14ac:dyDescent="0.25">
      <c r="A4110" s="1">
        <v>42278</v>
      </c>
      <c r="B4110">
        <v>6.0425000000000004</v>
      </c>
      <c r="C4110">
        <v>48929708</v>
      </c>
      <c r="D4110">
        <v>6.18</v>
      </c>
      <c r="E4110">
        <v>5.8674999999999997</v>
      </c>
      <c r="F4110">
        <v>5.9720000000000004</v>
      </c>
      <c r="G4110">
        <v>5.8897000000000004</v>
      </c>
      <c r="H4110">
        <v>5.7724000000000002</v>
      </c>
      <c r="I4110">
        <v>6.0425000000000004</v>
      </c>
      <c r="J4110">
        <v>6.04</v>
      </c>
      <c r="K4110">
        <v>21420</v>
      </c>
      <c r="L4110">
        <v>27080</v>
      </c>
      <c r="M4110">
        <v>33.844000000000001</v>
      </c>
      <c r="N4110">
        <v>30.747</v>
      </c>
      <c r="O4110">
        <v>6.1624999999999996</v>
      </c>
    </row>
    <row r="4111" spans="1:15" x14ac:dyDescent="0.25">
      <c r="A4111" s="1">
        <v>42279</v>
      </c>
      <c r="B4111">
        <v>6.2</v>
      </c>
      <c r="C4111">
        <v>38614556</v>
      </c>
      <c r="D4111">
        <v>6.2001999999999997</v>
      </c>
      <c r="E4111">
        <v>5.9474999999999998</v>
      </c>
      <c r="F4111">
        <v>6.0315000000000003</v>
      </c>
      <c r="G4111">
        <v>5.9275000000000002</v>
      </c>
      <c r="H4111">
        <v>5.8040000000000003</v>
      </c>
      <c r="I4111">
        <v>6.2</v>
      </c>
      <c r="J4111">
        <v>6.1950000000000003</v>
      </c>
      <c r="K4111">
        <v>45120</v>
      </c>
      <c r="L4111">
        <v>18844</v>
      </c>
      <c r="M4111">
        <v>35.725999999999999</v>
      </c>
      <c r="N4111">
        <v>29.672000000000001</v>
      </c>
      <c r="O4111">
        <v>6.0425000000000004</v>
      </c>
    </row>
    <row r="4112" spans="1:15" x14ac:dyDescent="0.25">
      <c r="A4112" s="1">
        <v>42282</v>
      </c>
      <c r="B4112">
        <v>6.3550000000000004</v>
      </c>
      <c r="C4112">
        <v>48202284</v>
      </c>
      <c r="D4112">
        <v>6.4325000000000001</v>
      </c>
      <c r="E4112">
        <v>6.2074999999999996</v>
      </c>
      <c r="F4112">
        <v>6.1375000000000002</v>
      </c>
      <c r="G4112">
        <v>5.9747000000000003</v>
      </c>
      <c r="H4112">
        <v>5.8498999999999999</v>
      </c>
      <c r="I4112">
        <v>6.3550000000000004</v>
      </c>
      <c r="J4112">
        <v>6.3525</v>
      </c>
      <c r="K4112">
        <v>65364</v>
      </c>
      <c r="L4112">
        <v>26848</v>
      </c>
      <c r="M4112">
        <v>30.5</v>
      </c>
      <c r="N4112">
        <v>27.337</v>
      </c>
      <c r="O4112">
        <v>6.2</v>
      </c>
    </row>
    <row r="4113" spans="1:15" x14ac:dyDescent="0.25">
      <c r="A4113" s="1">
        <v>42283</v>
      </c>
      <c r="B4113">
        <v>6.4375</v>
      </c>
      <c r="C4113">
        <v>45442104</v>
      </c>
      <c r="D4113">
        <v>6.4649999999999999</v>
      </c>
      <c r="E4113">
        <v>6.2625000000000002</v>
      </c>
      <c r="F4113">
        <v>6.2394999999999996</v>
      </c>
      <c r="G4113">
        <v>6.0461999999999998</v>
      </c>
      <c r="H4113">
        <v>5.8882000000000003</v>
      </c>
      <c r="I4113">
        <v>6.44</v>
      </c>
      <c r="J4113">
        <v>6.4375</v>
      </c>
      <c r="K4113">
        <v>47340</v>
      </c>
      <c r="L4113">
        <v>38724</v>
      </c>
      <c r="M4113">
        <v>30.218</v>
      </c>
      <c r="N4113">
        <v>25.454999999999998</v>
      </c>
      <c r="O4113">
        <v>6.3550000000000004</v>
      </c>
    </row>
    <row r="4114" spans="1:15" x14ac:dyDescent="0.25">
      <c r="A4114" s="1">
        <v>42284</v>
      </c>
      <c r="B4114">
        <v>6.5049999999999999</v>
      </c>
      <c r="C4114">
        <v>31015196</v>
      </c>
      <c r="D4114">
        <v>6.57</v>
      </c>
      <c r="E4114">
        <v>6.3475000000000001</v>
      </c>
      <c r="F4114">
        <v>6.3079999999999998</v>
      </c>
      <c r="G4114">
        <v>6.1216999999999997</v>
      </c>
      <c r="H4114">
        <v>5.9356</v>
      </c>
      <c r="I4114">
        <v>6.5049999999999999</v>
      </c>
      <c r="J4114">
        <v>6.5025000000000004</v>
      </c>
      <c r="K4114">
        <v>18608</v>
      </c>
      <c r="L4114">
        <v>14084</v>
      </c>
      <c r="M4114">
        <v>29.977</v>
      </c>
      <c r="N4114">
        <v>25.295000000000002</v>
      </c>
      <c r="O4114">
        <v>6.4375</v>
      </c>
    </row>
    <row r="4115" spans="1:15" x14ac:dyDescent="0.25">
      <c r="A4115" s="1">
        <v>42285</v>
      </c>
      <c r="B4115">
        <v>6.5425000000000004</v>
      </c>
      <c r="C4115">
        <v>46006964</v>
      </c>
      <c r="D4115">
        <v>6.56</v>
      </c>
      <c r="E4115">
        <v>6.3674999999999997</v>
      </c>
      <c r="F4115">
        <v>6.4080000000000004</v>
      </c>
      <c r="G4115">
        <v>6.19</v>
      </c>
      <c r="H4115">
        <v>5.9805000000000001</v>
      </c>
      <c r="I4115">
        <v>6.5449999999999999</v>
      </c>
      <c r="J4115">
        <v>6.5425000000000004</v>
      </c>
      <c r="K4115">
        <v>27476</v>
      </c>
      <c r="L4115">
        <v>83096</v>
      </c>
      <c r="M4115">
        <v>30.058</v>
      </c>
      <c r="N4115">
        <v>25.248000000000001</v>
      </c>
      <c r="O4115">
        <v>6.5049999999999999</v>
      </c>
    </row>
    <row r="4116" spans="1:15" x14ac:dyDescent="0.25">
      <c r="A4116" s="1">
        <v>42286</v>
      </c>
      <c r="B4116">
        <v>6.5175000000000001</v>
      </c>
      <c r="C4116">
        <v>42324840</v>
      </c>
      <c r="D4116">
        <v>6.57</v>
      </c>
      <c r="E4116">
        <v>6.3949999999999996</v>
      </c>
      <c r="F4116">
        <v>6.4714999999999998</v>
      </c>
      <c r="G4116">
        <v>6.2515000000000001</v>
      </c>
      <c r="H4116">
        <v>6.0232000000000001</v>
      </c>
      <c r="I4116">
        <v>6.5175000000000001</v>
      </c>
      <c r="J4116">
        <v>6.5149999999999997</v>
      </c>
      <c r="K4116">
        <v>28712</v>
      </c>
      <c r="L4116">
        <v>59752</v>
      </c>
      <c r="M4116">
        <v>27.901</v>
      </c>
      <c r="N4116">
        <v>25.518000000000001</v>
      </c>
      <c r="O4116">
        <v>6.5425000000000004</v>
      </c>
    </row>
    <row r="4117" spans="1:15" x14ac:dyDescent="0.25">
      <c r="A4117" s="1">
        <v>42289</v>
      </c>
      <c r="B4117">
        <v>6.5875000000000004</v>
      </c>
      <c r="C4117">
        <v>22758908</v>
      </c>
      <c r="D4117">
        <v>6.625</v>
      </c>
      <c r="E4117">
        <v>6.4763000000000002</v>
      </c>
      <c r="F4117">
        <v>6.5179999999999998</v>
      </c>
      <c r="G4117">
        <v>6.3277000000000001</v>
      </c>
      <c r="H4117">
        <v>6.069</v>
      </c>
      <c r="I4117">
        <v>6.5875000000000004</v>
      </c>
      <c r="J4117">
        <v>6.585</v>
      </c>
      <c r="K4117">
        <v>105772</v>
      </c>
      <c r="L4117">
        <v>4568</v>
      </c>
      <c r="M4117">
        <v>27.745999999999999</v>
      </c>
      <c r="N4117">
        <v>25.512</v>
      </c>
      <c r="O4117">
        <v>6.5175000000000001</v>
      </c>
    </row>
    <row r="4118" spans="1:15" x14ac:dyDescent="0.25">
      <c r="A4118" s="1">
        <v>42290</v>
      </c>
      <c r="B4118">
        <v>6.6</v>
      </c>
      <c r="C4118">
        <v>29844284</v>
      </c>
      <c r="D4118">
        <v>6.6387999999999998</v>
      </c>
      <c r="E4118">
        <v>6.5125000000000002</v>
      </c>
      <c r="F4118">
        <v>6.5505000000000004</v>
      </c>
      <c r="G4118">
        <v>6.3949999999999996</v>
      </c>
      <c r="H4118">
        <v>6.1121999999999996</v>
      </c>
      <c r="I4118">
        <v>6.6025</v>
      </c>
      <c r="J4118">
        <v>6.6</v>
      </c>
      <c r="K4118">
        <v>10252</v>
      </c>
      <c r="L4118">
        <v>10576</v>
      </c>
      <c r="M4118">
        <v>22.635000000000002</v>
      </c>
      <c r="N4118">
        <v>25.591000000000001</v>
      </c>
      <c r="O4118">
        <v>6.5875000000000004</v>
      </c>
    </row>
    <row r="4119" spans="1:15" x14ac:dyDescent="0.25">
      <c r="A4119" s="1">
        <v>42291</v>
      </c>
      <c r="B4119">
        <v>6.84</v>
      </c>
      <c r="C4119">
        <v>61219024</v>
      </c>
      <c r="D4119">
        <v>6.9462999999999999</v>
      </c>
      <c r="E4119">
        <v>6.6</v>
      </c>
      <c r="F4119">
        <v>6.6174999999999997</v>
      </c>
      <c r="G4119">
        <v>6.4626999999999999</v>
      </c>
      <c r="H4119">
        <v>6.1654999999999998</v>
      </c>
      <c r="I4119">
        <v>6.8425000000000002</v>
      </c>
      <c r="J4119">
        <v>6.84</v>
      </c>
      <c r="K4119">
        <v>118112</v>
      </c>
      <c r="L4119">
        <v>34972</v>
      </c>
      <c r="M4119">
        <v>20.401</v>
      </c>
      <c r="N4119">
        <v>27.709</v>
      </c>
      <c r="O4119">
        <v>6.6</v>
      </c>
    </row>
    <row r="4120" spans="1:15" x14ac:dyDescent="0.25">
      <c r="A4120" s="1">
        <v>42292</v>
      </c>
      <c r="B4120">
        <v>6.8574999999999999</v>
      </c>
      <c r="C4120">
        <v>52604604</v>
      </c>
      <c r="D4120">
        <v>6.9974999999999996</v>
      </c>
      <c r="E4120">
        <v>6.7824999999999998</v>
      </c>
      <c r="F4120">
        <v>6.6805000000000003</v>
      </c>
      <c r="G4120">
        <v>6.5442</v>
      </c>
      <c r="H4120">
        <v>6.2169999999999996</v>
      </c>
      <c r="I4120">
        <v>6.8574999999999999</v>
      </c>
      <c r="J4120">
        <v>6.8550000000000004</v>
      </c>
      <c r="K4120">
        <v>28772</v>
      </c>
      <c r="L4120">
        <v>13092</v>
      </c>
      <c r="M4120">
        <v>19.78</v>
      </c>
      <c r="N4120">
        <v>27.571999999999999</v>
      </c>
      <c r="O4120">
        <v>6.84</v>
      </c>
    </row>
    <row r="4121" spans="1:15" x14ac:dyDescent="0.25">
      <c r="A4121" s="1">
        <v>42293</v>
      </c>
      <c r="B4121">
        <v>6.9649999999999999</v>
      </c>
      <c r="C4121">
        <v>44839588</v>
      </c>
      <c r="D4121">
        <v>7.03</v>
      </c>
      <c r="E4121">
        <v>6.8624999999999998</v>
      </c>
      <c r="F4121">
        <v>6.77</v>
      </c>
      <c r="G4121">
        <v>6.6207000000000003</v>
      </c>
      <c r="H4121">
        <v>6.2740999999999998</v>
      </c>
      <c r="I4121">
        <v>6.9649999999999999</v>
      </c>
      <c r="J4121">
        <v>6.9625000000000004</v>
      </c>
      <c r="K4121">
        <v>55724</v>
      </c>
      <c r="L4121">
        <v>18520</v>
      </c>
      <c r="M4121">
        <v>18.309000000000001</v>
      </c>
      <c r="N4121">
        <v>27.687000000000001</v>
      </c>
      <c r="O4121">
        <v>6.8574999999999999</v>
      </c>
    </row>
    <row r="4122" spans="1:15" x14ac:dyDescent="0.25">
      <c r="A4122" s="1">
        <v>42296</v>
      </c>
      <c r="B4122">
        <v>6.9524999999999997</v>
      </c>
      <c r="C4122">
        <v>29471120</v>
      </c>
      <c r="D4122">
        <v>7.0187999999999997</v>
      </c>
      <c r="E4122">
        <v>6.8724999999999996</v>
      </c>
      <c r="F4122">
        <v>6.843</v>
      </c>
      <c r="G4122">
        <v>6.6805000000000003</v>
      </c>
      <c r="H4122">
        <v>6.3276000000000003</v>
      </c>
      <c r="I4122">
        <v>6.9550000000000001</v>
      </c>
      <c r="J4122">
        <v>6.9524999999999997</v>
      </c>
      <c r="K4122">
        <v>10108</v>
      </c>
      <c r="L4122">
        <v>5924</v>
      </c>
      <c r="M4122">
        <v>19.279</v>
      </c>
      <c r="N4122">
        <v>24.206</v>
      </c>
      <c r="O4122">
        <v>6.9649999999999999</v>
      </c>
    </row>
    <row r="4123" spans="1:15" x14ac:dyDescent="0.25">
      <c r="A4123" s="1">
        <v>42297</v>
      </c>
      <c r="B4123">
        <v>6.9424999999999999</v>
      </c>
      <c r="C4123">
        <v>26482456</v>
      </c>
      <c r="D4123">
        <v>6.9749999999999996</v>
      </c>
      <c r="E4123">
        <v>6.87</v>
      </c>
      <c r="F4123">
        <v>6.9115000000000002</v>
      </c>
      <c r="G4123">
        <v>6.7309999999999999</v>
      </c>
      <c r="H4123">
        <v>6.3886000000000003</v>
      </c>
      <c r="I4123">
        <v>6.9424999999999999</v>
      </c>
      <c r="J4123">
        <v>6.94</v>
      </c>
      <c r="K4123">
        <v>12228</v>
      </c>
      <c r="L4123">
        <v>26188</v>
      </c>
      <c r="M4123">
        <v>19.946999999999999</v>
      </c>
      <c r="N4123">
        <v>24.516999999999999</v>
      </c>
      <c r="O4123">
        <v>6.9524999999999997</v>
      </c>
    </row>
    <row r="4124" spans="1:15" x14ac:dyDescent="0.25">
      <c r="A4124" s="1">
        <v>42298</v>
      </c>
      <c r="B4124">
        <v>6.8525</v>
      </c>
      <c r="C4124">
        <v>38668196</v>
      </c>
      <c r="D4124">
        <v>7.0274999999999999</v>
      </c>
      <c r="E4124">
        <v>6.84</v>
      </c>
      <c r="F4124">
        <v>6.9139999999999997</v>
      </c>
      <c r="G4124">
        <v>6.7656999999999998</v>
      </c>
      <c r="H4124">
        <v>6.4436999999999998</v>
      </c>
      <c r="I4124">
        <v>6.8525</v>
      </c>
      <c r="J4124">
        <v>6.85</v>
      </c>
      <c r="K4124">
        <v>9536</v>
      </c>
      <c r="L4124">
        <v>8324</v>
      </c>
      <c r="M4124">
        <v>22.760999999999999</v>
      </c>
      <c r="N4124">
        <v>25.646000000000001</v>
      </c>
      <c r="O4124">
        <v>6.9424999999999999</v>
      </c>
    </row>
    <row r="4125" spans="1:15" x14ac:dyDescent="0.25">
      <c r="A4125" s="1">
        <v>42299</v>
      </c>
      <c r="B4125">
        <v>7.1</v>
      </c>
      <c r="C4125">
        <v>30688364</v>
      </c>
      <c r="D4125">
        <v>7.1224999999999996</v>
      </c>
      <c r="E4125">
        <v>6.9225000000000003</v>
      </c>
      <c r="F4125">
        <v>6.9625000000000004</v>
      </c>
      <c r="G4125">
        <v>6.8215000000000003</v>
      </c>
      <c r="H4125">
        <v>6.5057</v>
      </c>
      <c r="I4125">
        <v>7.1</v>
      </c>
      <c r="J4125">
        <v>7.0975000000000001</v>
      </c>
      <c r="K4125">
        <v>17452</v>
      </c>
      <c r="L4125">
        <v>12300</v>
      </c>
      <c r="M4125">
        <v>27.114999999999998</v>
      </c>
      <c r="N4125">
        <v>27.545000000000002</v>
      </c>
      <c r="O4125">
        <v>6.8525</v>
      </c>
    </row>
    <row r="4126" spans="1:15" x14ac:dyDescent="0.25">
      <c r="A4126" s="1">
        <v>42300</v>
      </c>
      <c r="B4126">
        <v>7.1475</v>
      </c>
      <c r="C4126">
        <v>38177428</v>
      </c>
      <c r="D4126">
        <v>7.1950000000000003</v>
      </c>
      <c r="E4126">
        <v>7.0549999999999997</v>
      </c>
      <c r="F4126">
        <v>6.9989999999999997</v>
      </c>
      <c r="G4126">
        <v>6.8845000000000001</v>
      </c>
      <c r="H4126">
        <v>6.5679999999999996</v>
      </c>
      <c r="I4126">
        <v>7.1475</v>
      </c>
      <c r="J4126">
        <v>7.1449999999999996</v>
      </c>
      <c r="K4126">
        <v>11412</v>
      </c>
      <c r="L4126">
        <v>5052</v>
      </c>
      <c r="M4126">
        <v>27.145</v>
      </c>
      <c r="N4126">
        <v>26.097000000000001</v>
      </c>
      <c r="O4126">
        <v>7.1</v>
      </c>
    </row>
    <row r="4127" spans="1:15" x14ac:dyDescent="0.25">
      <c r="A4127" s="1">
        <v>42303</v>
      </c>
      <c r="B4127">
        <v>7.1150000000000002</v>
      </c>
      <c r="C4127">
        <v>24743740</v>
      </c>
      <c r="D4127">
        <v>7.17</v>
      </c>
      <c r="E4127">
        <v>7.05</v>
      </c>
      <c r="F4127">
        <v>7.0315000000000003</v>
      </c>
      <c r="G4127">
        <v>6.9371999999999998</v>
      </c>
      <c r="H4127">
        <v>6.6325000000000003</v>
      </c>
      <c r="I4127">
        <v>7.1174999999999997</v>
      </c>
      <c r="J4127">
        <v>7.1150000000000002</v>
      </c>
      <c r="K4127">
        <v>19984</v>
      </c>
      <c r="L4127">
        <v>11756</v>
      </c>
      <c r="M4127">
        <v>27.908999999999999</v>
      </c>
      <c r="N4127">
        <v>26.548999999999999</v>
      </c>
      <c r="O4127">
        <v>7.1475</v>
      </c>
    </row>
    <row r="4128" spans="1:15" x14ac:dyDescent="0.25">
      <c r="A4128" s="1">
        <v>42304</v>
      </c>
      <c r="B4128">
        <v>7.11</v>
      </c>
      <c r="C4128">
        <v>20826712</v>
      </c>
      <c r="D4128">
        <v>7.1543999999999999</v>
      </c>
      <c r="E4128">
        <v>7.0750000000000002</v>
      </c>
      <c r="F4128">
        <v>7.0650000000000004</v>
      </c>
      <c r="G4128">
        <v>6.9882</v>
      </c>
      <c r="H4128">
        <v>6.6916000000000002</v>
      </c>
      <c r="I4128">
        <v>7.11</v>
      </c>
      <c r="J4128">
        <v>7.1074999999999999</v>
      </c>
      <c r="K4128">
        <v>7096</v>
      </c>
      <c r="L4128">
        <v>4588</v>
      </c>
      <c r="M4128">
        <v>22.675999999999998</v>
      </c>
      <c r="N4128">
        <v>24.178000000000001</v>
      </c>
      <c r="O4128">
        <v>7.1150000000000002</v>
      </c>
    </row>
    <row r="4129" spans="1:15" x14ac:dyDescent="0.25">
      <c r="A4129" s="1">
        <v>42305</v>
      </c>
      <c r="B4129">
        <v>7.1675000000000004</v>
      </c>
      <c r="C4129">
        <v>21703408</v>
      </c>
      <c r="D4129">
        <v>7.1675000000000004</v>
      </c>
      <c r="E4129">
        <v>7.05</v>
      </c>
      <c r="F4129">
        <v>7.1280000000000001</v>
      </c>
      <c r="G4129">
        <v>7.0209999999999999</v>
      </c>
      <c r="H4129">
        <v>6.7419000000000002</v>
      </c>
      <c r="I4129">
        <v>7.1675000000000004</v>
      </c>
      <c r="J4129">
        <v>7.165</v>
      </c>
      <c r="K4129">
        <v>9212</v>
      </c>
      <c r="L4129">
        <v>4696</v>
      </c>
      <c r="M4129">
        <v>22.731000000000002</v>
      </c>
      <c r="N4129">
        <v>21.725000000000001</v>
      </c>
      <c r="O4129">
        <v>7.11</v>
      </c>
    </row>
    <row r="4130" spans="1:15" x14ac:dyDescent="0.25">
      <c r="A4130" s="1">
        <v>42306</v>
      </c>
      <c r="B4130">
        <v>6.92</v>
      </c>
      <c r="C4130">
        <v>32716708</v>
      </c>
      <c r="D4130">
        <v>7.125</v>
      </c>
      <c r="E4130">
        <v>6.9074999999999998</v>
      </c>
      <c r="F4130">
        <v>7.0919999999999996</v>
      </c>
      <c r="G4130">
        <v>7.0271999999999997</v>
      </c>
      <c r="H4130">
        <v>6.7857000000000003</v>
      </c>
      <c r="I4130">
        <v>6.9225000000000003</v>
      </c>
      <c r="J4130">
        <v>6.92</v>
      </c>
      <c r="K4130">
        <v>20320</v>
      </c>
      <c r="L4130">
        <v>11220</v>
      </c>
      <c r="M4130">
        <v>30.140999999999998</v>
      </c>
      <c r="N4130">
        <v>26.164000000000001</v>
      </c>
      <c r="O4130">
        <v>7.1675000000000004</v>
      </c>
    </row>
    <row r="4131" spans="1:15" x14ac:dyDescent="0.25">
      <c r="A4131" s="1">
        <v>42307</v>
      </c>
      <c r="B4131">
        <v>7.0925000000000002</v>
      </c>
      <c r="C4131">
        <v>30115860</v>
      </c>
      <c r="D4131">
        <v>7.1425000000000001</v>
      </c>
      <c r="E4131">
        <v>6.9424999999999999</v>
      </c>
      <c r="F4131">
        <v>7.0810000000000004</v>
      </c>
      <c r="G4131">
        <v>7.04</v>
      </c>
      <c r="H4131">
        <v>6.8304</v>
      </c>
      <c r="I4131">
        <v>7.0925000000000002</v>
      </c>
      <c r="J4131">
        <v>7.09</v>
      </c>
      <c r="K4131">
        <v>17608</v>
      </c>
      <c r="L4131">
        <v>7116</v>
      </c>
      <c r="M4131">
        <v>33.04</v>
      </c>
      <c r="N4131">
        <v>26.157</v>
      </c>
      <c r="O4131">
        <v>6.92</v>
      </c>
    </row>
    <row r="4132" spans="1:15" x14ac:dyDescent="0.25">
      <c r="A4132" s="1">
        <v>42310</v>
      </c>
      <c r="B4132">
        <v>7.1749999999999998</v>
      </c>
      <c r="C4132">
        <v>19008788</v>
      </c>
      <c r="D4132">
        <v>7.1825000000000001</v>
      </c>
      <c r="E4132">
        <v>7.0724999999999998</v>
      </c>
      <c r="F4132">
        <v>7.093</v>
      </c>
      <c r="G4132">
        <v>7.0621999999999998</v>
      </c>
      <c r="H4132">
        <v>6.8714000000000004</v>
      </c>
      <c r="I4132">
        <v>7.1749999999999998</v>
      </c>
      <c r="J4132">
        <v>7.1749999999999998</v>
      </c>
      <c r="K4132">
        <v>13324</v>
      </c>
      <c r="L4132">
        <v>4552</v>
      </c>
      <c r="M4132">
        <v>33.31</v>
      </c>
      <c r="N4132">
        <v>26.109000000000002</v>
      </c>
      <c r="O4132">
        <v>7.0925000000000002</v>
      </c>
    </row>
    <row r="4133" spans="1:15" x14ac:dyDescent="0.25">
      <c r="A4133" s="1">
        <v>42311</v>
      </c>
      <c r="B4133">
        <v>7.125</v>
      </c>
      <c r="C4133">
        <v>37676920</v>
      </c>
      <c r="D4133">
        <v>7.1725000000000003</v>
      </c>
      <c r="E4133">
        <v>7.0449999999999999</v>
      </c>
      <c r="F4133">
        <v>7.0960000000000001</v>
      </c>
      <c r="G4133">
        <v>7.0804999999999998</v>
      </c>
      <c r="H4133">
        <v>6.9057000000000004</v>
      </c>
      <c r="I4133">
        <v>7.1224999999999996</v>
      </c>
      <c r="J4133">
        <v>7.12</v>
      </c>
      <c r="K4133">
        <v>8856</v>
      </c>
      <c r="L4133">
        <v>34604</v>
      </c>
      <c r="M4133">
        <v>32.472000000000001</v>
      </c>
      <c r="N4133">
        <v>26.446999999999999</v>
      </c>
      <c r="O4133">
        <v>7.1749999999999998</v>
      </c>
    </row>
    <row r="4134" spans="1:15" x14ac:dyDescent="0.25">
      <c r="A4134" s="1">
        <v>42312</v>
      </c>
      <c r="B4134">
        <v>7.0075000000000003</v>
      </c>
      <c r="C4134">
        <v>44226284</v>
      </c>
      <c r="D4134">
        <v>7.1574999999999998</v>
      </c>
      <c r="E4134">
        <v>6.9749999999999996</v>
      </c>
      <c r="F4134">
        <v>7.0640000000000001</v>
      </c>
      <c r="G4134">
        <v>7.0960000000000001</v>
      </c>
      <c r="H4134">
        <v>6.9309000000000003</v>
      </c>
      <c r="I4134">
        <v>7.01</v>
      </c>
      <c r="J4134">
        <v>7.0075000000000003</v>
      </c>
      <c r="K4134">
        <v>19436</v>
      </c>
      <c r="L4134">
        <v>5872</v>
      </c>
      <c r="M4134">
        <v>27.997</v>
      </c>
      <c r="N4134">
        <v>27.6</v>
      </c>
      <c r="O4134">
        <v>7.125</v>
      </c>
    </row>
    <row r="4135" spans="1:15" x14ac:dyDescent="0.25">
      <c r="A4135" s="1">
        <v>42313</v>
      </c>
      <c r="B4135">
        <v>6.9275000000000002</v>
      </c>
      <c r="C4135">
        <v>47879896</v>
      </c>
      <c r="D4135">
        <v>7.0613000000000001</v>
      </c>
      <c r="E4135">
        <v>6.9074999999999998</v>
      </c>
      <c r="F4135">
        <v>7.0655000000000001</v>
      </c>
      <c r="G4135">
        <v>7.0787000000000004</v>
      </c>
      <c r="H4135">
        <v>6.9500999999999999</v>
      </c>
      <c r="I4135">
        <v>6.9275000000000002</v>
      </c>
      <c r="J4135">
        <v>6.9249999999999998</v>
      </c>
      <c r="K4135">
        <v>520356</v>
      </c>
      <c r="L4135">
        <v>59824</v>
      </c>
      <c r="M4135">
        <v>27.984999999999999</v>
      </c>
      <c r="N4135">
        <v>28.04</v>
      </c>
      <c r="O4135">
        <v>7.0075000000000003</v>
      </c>
    </row>
    <row r="4136" spans="1:15" x14ac:dyDescent="0.25">
      <c r="A4136" s="1">
        <v>42314</v>
      </c>
      <c r="B4136">
        <v>7.8875000000000002</v>
      </c>
      <c r="C4136">
        <v>117227108</v>
      </c>
      <c r="D4136">
        <v>7.9850000000000003</v>
      </c>
      <c r="E4136">
        <v>7.4550000000000001</v>
      </c>
      <c r="F4136">
        <v>7.2244999999999999</v>
      </c>
      <c r="G4136">
        <v>7.1527000000000003</v>
      </c>
      <c r="H4136">
        <v>7.0186000000000002</v>
      </c>
      <c r="I4136">
        <v>7.8875000000000002</v>
      </c>
      <c r="J4136">
        <v>7.8849999999999998</v>
      </c>
      <c r="K4136">
        <v>171164</v>
      </c>
      <c r="L4136">
        <v>38372</v>
      </c>
      <c r="M4136">
        <v>76.823999999999998</v>
      </c>
      <c r="N4136">
        <v>54.628999999999998</v>
      </c>
      <c r="O4136">
        <v>6.9275000000000002</v>
      </c>
    </row>
    <row r="4137" spans="1:15" x14ac:dyDescent="0.25">
      <c r="A4137" s="1">
        <v>42317</v>
      </c>
      <c r="B4137">
        <v>7.8525</v>
      </c>
      <c r="C4137">
        <v>49256900</v>
      </c>
      <c r="D4137">
        <v>7.875</v>
      </c>
      <c r="E4137">
        <v>7.7424999999999997</v>
      </c>
      <c r="F4137">
        <v>7.36</v>
      </c>
      <c r="G4137">
        <v>7.2264999999999997</v>
      </c>
      <c r="H4137">
        <v>7.0819000000000001</v>
      </c>
      <c r="I4137">
        <v>7.8550000000000004</v>
      </c>
      <c r="J4137">
        <v>7.8525</v>
      </c>
      <c r="K4137">
        <v>24304</v>
      </c>
      <c r="L4137">
        <v>28240</v>
      </c>
      <c r="M4137">
        <v>77.043000000000006</v>
      </c>
      <c r="N4137">
        <v>54.805999999999997</v>
      </c>
      <c r="O4137">
        <v>7.8875000000000002</v>
      </c>
    </row>
    <row r="4138" spans="1:15" x14ac:dyDescent="0.25">
      <c r="A4138" s="1">
        <v>42318</v>
      </c>
      <c r="B4138">
        <v>7.7024999999999997</v>
      </c>
      <c r="C4138">
        <v>55225988</v>
      </c>
      <c r="D4138">
        <v>7.7925000000000004</v>
      </c>
      <c r="E4138">
        <v>7.5374999999999996</v>
      </c>
      <c r="F4138">
        <v>7.4755000000000003</v>
      </c>
      <c r="G4138">
        <v>7.2857000000000003</v>
      </c>
      <c r="H4138">
        <v>7.1369999999999996</v>
      </c>
      <c r="I4138">
        <v>7.7024999999999997</v>
      </c>
      <c r="J4138">
        <v>7.7</v>
      </c>
      <c r="K4138">
        <v>64928</v>
      </c>
      <c r="L4138">
        <v>26704</v>
      </c>
      <c r="M4138">
        <v>78.769000000000005</v>
      </c>
      <c r="N4138">
        <v>54.731000000000002</v>
      </c>
      <c r="O4138">
        <v>7.8525</v>
      </c>
    </row>
    <row r="4139" spans="1:15" x14ac:dyDescent="0.25">
      <c r="A4139" s="1">
        <v>42319</v>
      </c>
      <c r="B4139">
        <v>7.6275000000000004</v>
      </c>
      <c r="C4139">
        <v>62012628</v>
      </c>
      <c r="D4139">
        <v>7.7625000000000002</v>
      </c>
      <c r="E4139">
        <v>7.6</v>
      </c>
      <c r="F4139">
        <v>7.5994999999999999</v>
      </c>
      <c r="G4139">
        <v>7.3316999999999997</v>
      </c>
      <c r="H4139">
        <v>7.1764000000000001</v>
      </c>
      <c r="I4139">
        <v>7.63</v>
      </c>
      <c r="J4139">
        <v>7.6275000000000004</v>
      </c>
      <c r="K4139">
        <v>16552</v>
      </c>
      <c r="L4139">
        <v>7308</v>
      </c>
      <c r="M4139">
        <v>75.361000000000004</v>
      </c>
      <c r="N4139">
        <v>55.040999999999997</v>
      </c>
      <c r="O4139">
        <v>7.7024999999999997</v>
      </c>
    </row>
    <row r="4140" spans="1:15" x14ac:dyDescent="0.25">
      <c r="A4140" s="1">
        <v>42320</v>
      </c>
      <c r="B4140">
        <v>7.6</v>
      </c>
      <c r="C4140">
        <v>29108068</v>
      </c>
      <c r="D4140">
        <v>7.68</v>
      </c>
      <c r="E4140">
        <v>7.5674999999999999</v>
      </c>
      <c r="F4140">
        <v>7.734</v>
      </c>
      <c r="G4140">
        <v>7.3997000000000002</v>
      </c>
      <c r="H4140">
        <v>7.2134999999999998</v>
      </c>
      <c r="I4140">
        <v>7.6025</v>
      </c>
      <c r="J4140">
        <v>7.6</v>
      </c>
      <c r="K4140">
        <v>20180</v>
      </c>
      <c r="L4140">
        <v>18296</v>
      </c>
      <c r="M4140">
        <v>75.207999999999998</v>
      </c>
      <c r="N4140">
        <v>54.997</v>
      </c>
      <c r="O4140">
        <v>7.6275000000000004</v>
      </c>
    </row>
    <row r="4141" spans="1:15" x14ac:dyDescent="0.25">
      <c r="A4141" s="1">
        <v>42321</v>
      </c>
      <c r="B4141">
        <v>7.45</v>
      </c>
      <c r="C4141">
        <v>29294004</v>
      </c>
      <c r="D4141">
        <v>7.64</v>
      </c>
      <c r="E4141">
        <v>7.4124999999999996</v>
      </c>
      <c r="F4141">
        <v>7.6464999999999996</v>
      </c>
      <c r="G4141">
        <v>7.4355000000000002</v>
      </c>
      <c r="H4141">
        <v>7.2377000000000002</v>
      </c>
      <c r="I4141">
        <v>7.4524999999999997</v>
      </c>
      <c r="J4141">
        <v>7.45</v>
      </c>
      <c r="K4141">
        <v>25628</v>
      </c>
      <c r="L4141">
        <v>9912</v>
      </c>
      <c r="M4141">
        <v>76.572000000000003</v>
      </c>
      <c r="N4141">
        <v>55.706000000000003</v>
      </c>
      <c r="O4141">
        <v>7.6</v>
      </c>
    </row>
    <row r="4142" spans="1:15" x14ac:dyDescent="0.25">
      <c r="A4142" s="1">
        <v>42324</v>
      </c>
      <c r="B4142">
        <v>7.6</v>
      </c>
      <c r="C4142">
        <v>34428032</v>
      </c>
      <c r="D4142">
        <v>7.6050000000000004</v>
      </c>
      <c r="E4142">
        <v>7.4874999999999998</v>
      </c>
      <c r="F4142">
        <v>7.5960000000000001</v>
      </c>
      <c r="G4142">
        <v>7.4779999999999998</v>
      </c>
      <c r="H4142">
        <v>7.2701000000000002</v>
      </c>
      <c r="I4142">
        <v>7.6</v>
      </c>
      <c r="J4142">
        <v>7.5975000000000001</v>
      </c>
      <c r="K4142">
        <v>14644</v>
      </c>
      <c r="L4142">
        <v>6652</v>
      </c>
      <c r="M4142">
        <v>76.662999999999997</v>
      </c>
      <c r="N4142">
        <v>55.984999999999999</v>
      </c>
      <c r="O4142">
        <v>7.45</v>
      </c>
    </row>
    <row r="4143" spans="1:15" x14ac:dyDescent="0.25">
      <c r="A4143" s="1">
        <v>42325</v>
      </c>
      <c r="B4143">
        <v>7.6</v>
      </c>
      <c r="C4143">
        <v>25704940</v>
      </c>
      <c r="D4143">
        <v>7.665</v>
      </c>
      <c r="E4143">
        <v>7.5683999999999996</v>
      </c>
      <c r="F4143">
        <v>7.5754999999999999</v>
      </c>
      <c r="G4143">
        <v>7.5255000000000001</v>
      </c>
      <c r="H4143">
        <v>7.3029999999999999</v>
      </c>
      <c r="I4143">
        <v>7.6025</v>
      </c>
      <c r="J4143">
        <v>7.6</v>
      </c>
      <c r="K4143">
        <v>181208</v>
      </c>
      <c r="L4143">
        <v>11188</v>
      </c>
      <c r="M4143">
        <v>75.497</v>
      </c>
      <c r="N4143">
        <v>55.591999999999999</v>
      </c>
      <c r="O4143">
        <v>7.6</v>
      </c>
    </row>
    <row r="4144" spans="1:15" x14ac:dyDescent="0.25">
      <c r="A4144" s="1">
        <v>42326</v>
      </c>
      <c r="B4144">
        <v>7.7575000000000003</v>
      </c>
      <c r="C4144">
        <v>35021432</v>
      </c>
      <c r="D4144">
        <v>7.7675000000000001</v>
      </c>
      <c r="E4144">
        <v>7.5187999999999997</v>
      </c>
      <c r="F4144">
        <v>7.6014999999999997</v>
      </c>
      <c r="G4144">
        <v>7.6005000000000003</v>
      </c>
      <c r="H4144">
        <v>7.3482000000000003</v>
      </c>
      <c r="I4144">
        <v>7.7575000000000003</v>
      </c>
      <c r="J4144">
        <v>7.7549999999999999</v>
      </c>
      <c r="K4144">
        <v>15724</v>
      </c>
      <c r="L4144">
        <v>8460</v>
      </c>
      <c r="M4144">
        <v>74.626999999999995</v>
      </c>
      <c r="N4144">
        <v>54.692999999999998</v>
      </c>
      <c r="O4144">
        <v>7.6</v>
      </c>
    </row>
    <row r="4145" spans="1:15" x14ac:dyDescent="0.25">
      <c r="A4145" s="1">
        <v>42327</v>
      </c>
      <c r="B4145">
        <v>7.78</v>
      </c>
      <c r="C4145">
        <v>25407212</v>
      </c>
      <c r="D4145">
        <v>7.8574999999999999</v>
      </c>
      <c r="E4145">
        <v>7.7225000000000001</v>
      </c>
      <c r="F4145">
        <v>7.6375000000000002</v>
      </c>
      <c r="G4145">
        <v>7.6856999999999998</v>
      </c>
      <c r="H4145">
        <v>7.3822000000000001</v>
      </c>
      <c r="I4145">
        <v>7.78</v>
      </c>
      <c r="J4145">
        <v>7.7774999999999999</v>
      </c>
      <c r="K4145">
        <v>16048</v>
      </c>
      <c r="L4145">
        <v>9512</v>
      </c>
      <c r="M4145">
        <v>23.53</v>
      </c>
      <c r="N4145">
        <v>54.69</v>
      </c>
      <c r="O4145">
        <v>7.7575000000000003</v>
      </c>
    </row>
    <row r="4146" spans="1:15" x14ac:dyDescent="0.25">
      <c r="A4146" s="1">
        <v>42328</v>
      </c>
      <c r="B4146">
        <v>7.8475000000000001</v>
      </c>
      <c r="C4146">
        <v>23974348</v>
      </c>
      <c r="D4146">
        <v>7.8925000000000001</v>
      </c>
      <c r="E4146">
        <v>7.79</v>
      </c>
      <c r="F4146">
        <v>7.7169999999999996</v>
      </c>
      <c r="G4146">
        <v>7.6817000000000002</v>
      </c>
      <c r="H4146">
        <v>7.4172000000000002</v>
      </c>
      <c r="I4146">
        <v>7.85</v>
      </c>
      <c r="J4146">
        <v>7.8475000000000001</v>
      </c>
      <c r="K4146">
        <v>17480</v>
      </c>
      <c r="L4146">
        <v>21800</v>
      </c>
      <c r="M4146">
        <v>24.047000000000001</v>
      </c>
      <c r="N4146">
        <v>54.594000000000001</v>
      </c>
      <c r="O4146">
        <v>7.78</v>
      </c>
    </row>
    <row r="4147" spans="1:15" x14ac:dyDescent="0.25">
      <c r="A4147" s="1">
        <v>42331</v>
      </c>
      <c r="B4147">
        <v>7.73</v>
      </c>
      <c r="C4147">
        <v>24255004</v>
      </c>
      <c r="D4147">
        <v>7.9124999999999996</v>
      </c>
      <c r="E4147">
        <v>7.7012999999999998</v>
      </c>
      <c r="F4147">
        <v>7.7430000000000003</v>
      </c>
      <c r="G4147">
        <v>7.6695000000000002</v>
      </c>
      <c r="H4147">
        <v>7.4480000000000004</v>
      </c>
      <c r="I4147">
        <v>7.73</v>
      </c>
      <c r="J4147">
        <v>7.7275</v>
      </c>
      <c r="K4147">
        <v>12416</v>
      </c>
      <c r="L4147">
        <v>10080</v>
      </c>
      <c r="M4147">
        <v>23.041</v>
      </c>
      <c r="N4147">
        <v>55.073999999999998</v>
      </c>
      <c r="O4147">
        <v>7.8475000000000001</v>
      </c>
    </row>
    <row r="4148" spans="1:15" x14ac:dyDescent="0.25">
      <c r="A4148" s="1">
        <v>42332</v>
      </c>
      <c r="B4148">
        <v>7.7925000000000004</v>
      </c>
      <c r="C4148">
        <v>19542768</v>
      </c>
      <c r="D4148">
        <v>7.86</v>
      </c>
      <c r="E4148">
        <v>7.6950000000000003</v>
      </c>
      <c r="F4148">
        <v>7.7815000000000003</v>
      </c>
      <c r="G4148">
        <v>7.6784999999999997</v>
      </c>
      <c r="H4148">
        <v>7.4821</v>
      </c>
      <c r="I4148">
        <v>7.7925000000000004</v>
      </c>
      <c r="J4148">
        <v>7.79</v>
      </c>
      <c r="K4148">
        <v>11028</v>
      </c>
      <c r="L4148">
        <v>4996</v>
      </c>
      <c r="M4148">
        <v>22.466999999999999</v>
      </c>
      <c r="N4148">
        <v>55.073999999999998</v>
      </c>
      <c r="O4148">
        <v>7.73</v>
      </c>
    </row>
    <row r="4149" spans="1:15" x14ac:dyDescent="0.25">
      <c r="A4149" s="1">
        <v>42333</v>
      </c>
      <c r="B4149">
        <v>7.7824999999999998</v>
      </c>
      <c r="C4149">
        <v>13829904</v>
      </c>
      <c r="D4149">
        <v>7.87</v>
      </c>
      <c r="E4149">
        <v>7.7549999999999999</v>
      </c>
      <c r="F4149">
        <v>7.7865000000000002</v>
      </c>
      <c r="G4149">
        <v>7.694</v>
      </c>
      <c r="H4149">
        <v>7.5129000000000001</v>
      </c>
      <c r="I4149">
        <v>7.7850000000000001</v>
      </c>
      <c r="J4149">
        <v>7.7824999999999998</v>
      </c>
      <c r="K4149">
        <v>54784</v>
      </c>
      <c r="L4149">
        <v>9100</v>
      </c>
      <c r="M4149">
        <v>22.298999999999999</v>
      </c>
      <c r="N4149">
        <v>52.945999999999998</v>
      </c>
      <c r="O4149">
        <v>7.7925000000000004</v>
      </c>
    </row>
    <row r="4150" spans="1:15" x14ac:dyDescent="0.25">
      <c r="A4150" s="1">
        <v>42334</v>
      </c>
      <c r="B4150">
        <v>7.7824999999999998</v>
      </c>
      <c r="C4150">
        <v>13829904</v>
      </c>
      <c r="D4150">
        <v>7.87</v>
      </c>
      <c r="E4150">
        <v>7.7549999999999999</v>
      </c>
      <c r="F4150">
        <v>7.7865000000000002</v>
      </c>
      <c r="G4150">
        <v>7.694</v>
      </c>
      <c r="H4150">
        <v>7.5129000000000001</v>
      </c>
      <c r="I4150">
        <v>7.7850000000000001</v>
      </c>
      <c r="J4150">
        <v>7.7824999999999998</v>
      </c>
      <c r="K4150">
        <v>54784</v>
      </c>
      <c r="L4150">
        <v>9100</v>
      </c>
      <c r="M4150">
        <v>22.298999999999999</v>
      </c>
      <c r="N4150">
        <v>52.945999999999998</v>
      </c>
      <c r="O4150">
        <v>7.7925000000000004</v>
      </c>
    </row>
    <row r="4151" spans="1:15" x14ac:dyDescent="0.25">
      <c r="A4151" s="1">
        <v>42335</v>
      </c>
      <c r="B4151">
        <v>7.8475000000000001</v>
      </c>
      <c r="C4151">
        <v>8700808</v>
      </c>
      <c r="D4151">
        <v>7.8724999999999996</v>
      </c>
      <c r="E4151">
        <v>7.7575000000000003</v>
      </c>
      <c r="F4151">
        <v>7.8</v>
      </c>
      <c r="G4151">
        <v>7.7187000000000001</v>
      </c>
      <c r="H4151">
        <v>7.5591999999999997</v>
      </c>
      <c r="I4151">
        <v>7.8475000000000001</v>
      </c>
      <c r="J4151">
        <v>7.8449999999999998</v>
      </c>
      <c r="K4151">
        <v>9948</v>
      </c>
      <c r="L4151">
        <v>9124</v>
      </c>
      <c r="M4151">
        <v>17.702000000000002</v>
      </c>
      <c r="N4151">
        <v>52.466999999999999</v>
      </c>
      <c r="O4151">
        <v>7.7824999999999998</v>
      </c>
    </row>
    <row r="4152" spans="1:15" x14ac:dyDescent="0.25">
      <c r="A4152" s="1">
        <v>42338</v>
      </c>
      <c r="B4152">
        <v>7.93</v>
      </c>
      <c r="C4152">
        <v>32724320</v>
      </c>
      <c r="D4152">
        <v>7.9649999999999999</v>
      </c>
      <c r="E4152">
        <v>7.8475000000000001</v>
      </c>
      <c r="F4152">
        <v>7.8164999999999996</v>
      </c>
      <c r="G4152">
        <v>7.7667000000000002</v>
      </c>
      <c r="H4152">
        <v>7.6010999999999997</v>
      </c>
      <c r="I4152">
        <v>7.93</v>
      </c>
      <c r="J4152">
        <v>7.9275000000000002</v>
      </c>
      <c r="K4152">
        <v>21692</v>
      </c>
      <c r="L4152">
        <v>5088</v>
      </c>
      <c r="M4152">
        <v>15.877000000000001</v>
      </c>
      <c r="N4152">
        <v>52.448999999999998</v>
      </c>
      <c r="O4152">
        <v>7.8475000000000001</v>
      </c>
    </row>
    <row r="4153" spans="1:15" x14ac:dyDescent="0.25">
      <c r="A4153" s="1">
        <v>42339</v>
      </c>
      <c r="B4153">
        <v>8.1875</v>
      </c>
      <c r="C4153">
        <v>40949732</v>
      </c>
      <c r="D4153">
        <v>8.1950000000000003</v>
      </c>
      <c r="E4153">
        <v>7.9924999999999997</v>
      </c>
      <c r="F4153">
        <v>7.9080000000000004</v>
      </c>
      <c r="G4153">
        <v>7.8254999999999999</v>
      </c>
      <c r="H4153">
        <v>7.6516999999999999</v>
      </c>
      <c r="I4153">
        <v>8.1875</v>
      </c>
      <c r="J4153">
        <v>8.1850000000000005</v>
      </c>
      <c r="K4153">
        <v>112660</v>
      </c>
      <c r="L4153">
        <v>18220</v>
      </c>
      <c r="M4153">
        <v>21.189</v>
      </c>
      <c r="N4153">
        <v>53.109000000000002</v>
      </c>
      <c r="O4153">
        <v>7.93</v>
      </c>
    </row>
    <row r="4154" spans="1:15" x14ac:dyDescent="0.25">
      <c r="A4154" s="1">
        <v>42340</v>
      </c>
      <c r="B4154">
        <v>8.125</v>
      </c>
      <c r="C4154">
        <v>29424016</v>
      </c>
      <c r="D4154">
        <v>8.2850000000000001</v>
      </c>
      <c r="E4154">
        <v>8.1074999999999999</v>
      </c>
      <c r="F4154">
        <v>7.9744999999999999</v>
      </c>
      <c r="G4154">
        <v>7.8780000000000001</v>
      </c>
      <c r="H4154">
        <v>7.7016999999999998</v>
      </c>
      <c r="I4154">
        <v>8.1274999999999995</v>
      </c>
      <c r="J4154">
        <v>8.125</v>
      </c>
      <c r="K4154">
        <v>49172</v>
      </c>
      <c r="L4154">
        <v>9824</v>
      </c>
      <c r="M4154">
        <v>21.312000000000001</v>
      </c>
      <c r="N4154">
        <v>52.627000000000002</v>
      </c>
      <c r="O4154">
        <v>8.1875</v>
      </c>
    </row>
    <row r="4155" spans="1:15" x14ac:dyDescent="0.25">
      <c r="A4155" s="1">
        <v>42341</v>
      </c>
      <c r="B4155">
        <v>8.1074999999999999</v>
      </c>
      <c r="C4155">
        <v>24665620</v>
      </c>
      <c r="D4155">
        <v>8.2750000000000004</v>
      </c>
      <c r="E4155">
        <v>8.0675000000000008</v>
      </c>
      <c r="F4155">
        <v>8.0395000000000003</v>
      </c>
      <c r="G4155">
        <v>7.9130000000000003</v>
      </c>
      <c r="H4155">
        <v>7.7567000000000004</v>
      </c>
      <c r="I4155">
        <v>8.11</v>
      </c>
      <c r="J4155">
        <v>8.1074999999999999</v>
      </c>
      <c r="K4155">
        <v>36368</v>
      </c>
      <c r="L4155">
        <v>11720</v>
      </c>
      <c r="M4155">
        <v>21.655000000000001</v>
      </c>
      <c r="N4155">
        <v>52.244999999999997</v>
      </c>
      <c r="O4155">
        <v>8.125</v>
      </c>
    </row>
    <row r="4156" spans="1:15" x14ac:dyDescent="0.25">
      <c r="A4156" s="1">
        <v>42342</v>
      </c>
      <c r="B4156">
        <v>8.4375</v>
      </c>
      <c r="C4156">
        <v>45875696</v>
      </c>
      <c r="D4156">
        <v>8.4525000000000006</v>
      </c>
      <c r="E4156">
        <v>8.1074999999999999</v>
      </c>
      <c r="F4156">
        <v>8.1575000000000006</v>
      </c>
      <c r="G4156">
        <v>7.9786999999999999</v>
      </c>
      <c r="H4156">
        <v>7.8322000000000003</v>
      </c>
      <c r="I4156">
        <v>8.4375</v>
      </c>
      <c r="J4156">
        <v>8.4350000000000005</v>
      </c>
      <c r="K4156">
        <v>68308</v>
      </c>
      <c r="L4156">
        <v>22192</v>
      </c>
      <c r="M4156">
        <v>28.873000000000001</v>
      </c>
      <c r="N4156">
        <v>26.08</v>
      </c>
      <c r="O4156">
        <v>8.1074999999999999</v>
      </c>
    </row>
    <row r="4157" spans="1:15" x14ac:dyDescent="0.25">
      <c r="A4157" s="1">
        <v>42345</v>
      </c>
      <c r="B4157">
        <v>8.2774999999999999</v>
      </c>
      <c r="C4157">
        <v>33358716</v>
      </c>
      <c r="D4157">
        <v>8.4350000000000005</v>
      </c>
      <c r="E4157">
        <v>8.2524999999999995</v>
      </c>
      <c r="F4157">
        <v>8.2270000000000003</v>
      </c>
      <c r="G4157">
        <v>8.0216999999999992</v>
      </c>
      <c r="H4157">
        <v>7.8517000000000001</v>
      </c>
      <c r="I4157">
        <v>8.2799999999999994</v>
      </c>
      <c r="J4157">
        <v>8.2774999999999999</v>
      </c>
      <c r="K4157">
        <v>22116</v>
      </c>
      <c r="L4157">
        <v>7100</v>
      </c>
      <c r="M4157">
        <v>29.991</v>
      </c>
      <c r="N4157">
        <v>27.27</v>
      </c>
      <c r="O4157">
        <v>8.4375</v>
      </c>
    </row>
    <row r="4158" spans="1:15" x14ac:dyDescent="0.25">
      <c r="A4158" s="1">
        <v>42346</v>
      </c>
      <c r="B4158">
        <v>8.39</v>
      </c>
      <c r="C4158">
        <v>31448932</v>
      </c>
      <c r="D4158">
        <v>8.4250000000000007</v>
      </c>
      <c r="E4158">
        <v>8.1225000000000005</v>
      </c>
      <c r="F4158">
        <v>8.2675000000000001</v>
      </c>
      <c r="G4158">
        <v>8.0876999999999999</v>
      </c>
      <c r="H4158">
        <v>7.8785999999999996</v>
      </c>
      <c r="I4158">
        <v>8.39</v>
      </c>
      <c r="J4158">
        <v>8.3874999999999993</v>
      </c>
      <c r="K4158">
        <v>78116</v>
      </c>
      <c r="L4158">
        <v>12656</v>
      </c>
      <c r="M4158">
        <v>30.16</v>
      </c>
      <c r="N4158">
        <v>26.111999999999998</v>
      </c>
      <c r="O4158">
        <v>8.2774999999999999</v>
      </c>
    </row>
    <row r="4159" spans="1:15" x14ac:dyDescent="0.25">
      <c r="A4159" s="1">
        <v>42347</v>
      </c>
      <c r="B4159">
        <v>8.1775000000000002</v>
      </c>
      <c r="C4159">
        <v>37267484</v>
      </c>
      <c r="D4159">
        <v>8.4375</v>
      </c>
      <c r="E4159">
        <v>8.0924999999999994</v>
      </c>
      <c r="F4159">
        <v>8.2780000000000005</v>
      </c>
      <c r="G4159">
        <v>8.1262000000000008</v>
      </c>
      <c r="H4159">
        <v>7.9024000000000001</v>
      </c>
      <c r="I4159">
        <v>8.1775000000000002</v>
      </c>
      <c r="J4159">
        <v>8.1750000000000007</v>
      </c>
      <c r="K4159">
        <v>23592</v>
      </c>
      <c r="L4159">
        <v>25768</v>
      </c>
      <c r="M4159">
        <v>35.093000000000004</v>
      </c>
      <c r="N4159">
        <v>27.96</v>
      </c>
      <c r="O4159">
        <v>8.39</v>
      </c>
    </row>
    <row r="4160" spans="1:15" x14ac:dyDescent="0.25">
      <c r="A4160" s="1">
        <v>42348</v>
      </c>
      <c r="B4160">
        <v>8.2449999999999992</v>
      </c>
      <c r="C4160">
        <v>23659692</v>
      </c>
      <c r="D4160">
        <v>8.2899999999999991</v>
      </c>
      <c r="E4160">
        <v>8.1750000000000007</v>
      </c>
      <c r="F4160">
        <v>8.3055000000000003</v>
      </c>
      <c r="G4160">
        <v>8.1724999999999994</v>
      </c>
      <c r="H4160">
        <v>7.9332000000000003</v>
      </c>
      <c r="I4160">
        <v>8.2475000000000005</v>
      </c>
      <c r="J4160">
        <v>8.2449999999999992</v>
      </c>
      <c r="K4160">
        <v>18188</v>
      </c>
      <c r="L4160">
        <v>9756</v>
      </c>
      <c r="M4160">
        <v>35.091000000000001</v>
      </c>
      <c r="N4160">
        <v>27.858000000000001</v>
      </c>
      <c r="O4160">
        <v>8.1775000000000002</v>
      </c>
    </row>
    <row r="4161" spans="1:15" x14ac:dyDescent="0.25">
      <c r="A4161" s="1">
        <v>42349</v>
      </c>
      <c r="B4161">
        <v>8.1225000000000005</v>
      </c>
      <c r="C4161">
        <v>22732152</v>
      </c>
      <c r="D4161">
        <v>8.2200000000000006</v>
      </c>
      <c r="E4161">
        <v>8.1050000000000004</v>
      </c>
      <c r="F4161">
        <v>8.2424999999999997</v>
      </c>
      <c r="G4161">
        <v>8.1999999999999993</v>
      </c>
      <c r="H4161">
        <v>7.9593999999999996</v>
      </c>
      <c r="I4161">
        <v>8.1225000000000005</v>
      </c>
      <c r="J4161">
        <v>8.1199999999999992</v>
      </c>
      <c r="K4161">
        <v>22332</v>
      </c>
      <c r="L4161">
        <v>7836</v>
      </c>
      <c r="M4161">
        <v>36.552</v>
      </c>
      <c r="N4161">
        <v>27.289000000000001</v>
      </c>
      <c r="O4161">
        <v>8.2449999999999992</v>
      </c>
    </row>
    <row r="4162" spans="1:15" x14ac:dyDescent="0.25">
      <c r="A4162" s="1">
        <v>42352</v>
      </c>
      <c r="B4162">
        <v>8.1425000000000001</v>
      </c>
      <c r="C4162">
        <v>27634580</v>
      </c>
      <c r="D4162">
        <v>8.1875</v>
      </c>
      <c r="E4162">
        <v>8.0449999999999999</v>
      </c>
      <c r="F4162">
        <v>8.2155000000000005</v>
      </c>
      <c r="G4162">
        <v>8.2211999999999996</v>
      </c>
      <c r="H4162">
        <v>7.9939999999999998</v>
      </c>
      <c r="I4162">
        <v>8.1449999999999996</v>
      </c>
      <c r="J4162">
        <v>8.1425000000000001</v>
      </c>
      <c r="K4162">
        <v>8400</v>
      </c>
      <c r="L4162">
        <v>34708</v>
      </c>
      <c r="M4162">
        <v>32.027999999999999</v>
      </c>
      <c r="N4162">
        <v>26.623000000000001</v>
      </c>
      <c r="O4162">
        <v>8.1225000000000005</v>
      </c>
    </row>
    <row r="4163" spans="1:15" x14ac:dyDescent="0.25">
      <c r="A4163" s="1">
        <v>42353</v>
      </c>
      <c r="B4163">
        <v>8.2424999999999997</v>
      </c>
      <c r="C4163">
        <v>30729416</v>
      </c>
      <c r="D4163">
        <v>8.3000000000000007</v>
      </c>
      <c r="E4163">
        <v>8.19</v>
      </c>
      <c r="F4163">
        <v>8.1859999999999999</v>
      </c>
      <c r="G4163">
        <v>8.2266999999999992</v>
      </c>
      <c r="H4163">
        <v>8.0260999999999996</v>
      </c>
      <c r="I4163">
        <v>8.2449999999999992</v>
      </c>
      <c r="J4163">
        <v>8.24</v>
      </c>
      <c r="K4163">
        <v>28624</v>
      </c>
      <c r="L4163">
        <v>13960</v>
      </c>
      <c r="M4163">
        <v>32.384999999999998</v>
      </c>
      <c r="N4163">
        <v>26.765000000000001</v>
      </c>
      <c r="O4163">
        <v>8.1425000000000001</v>
      </c>
    </row>
    <row r="4164" spans="1:15" x14ac:dyDescent="0.25">
      <c r="A4164" s="1">
        <v>42354</v>
      </c>
      <c r="B4164">
        <v>8.2925000000000004</v>
      </c>
      <c r="C4164">
        <v>23635496</v>
      </c>
      <c r="D4164">
        <v>8.32</v>
      </c>
      <c r="E4164">
        <v>8.1875</v>
      </c>
      <c r="F4164">
        <v>8.2089999999999996</v>
      </c>
      <c r="G4164">
        <v>8.2434999999999992</v>
      </c>
      <c r="H4164">
        <v>8.0607000000000006</v>
      </c>
      <c r="I4164">
        <v>8.2899999999999991</v>
      </c>
      <c r="J4164">
        <v>8.2874999999999996</v>
      </c>
      <c r="K4164">
        <v>34812</v>
      </c>
      <c r="L4164">
        <v>7428</v>
      </c>
      <c r="M4164">
        <v>32.375999999999998</v>
      </c>
      <c r="N4164">
        <v>26.021999999999998</v>
      </c>
      <c r="O4164">
        <v>8.2424999999999997</v>
      </c>
    </row>
    <row r="4165" spans="1:15" x14ac:dyDescent="0.25">
      <c r="A4165" s="1">
        <v>42355</v>
      </c>
      <c r="B4165">
        <v>8.1675000000000004</v>
      </c>
      <c r="C4165">
        <v>25416176</v>
      </c>
      <c r="D4165">
        <v>8.39</v>
      </c>
      <c r="E4165">
        <v>8.1624999999999996</v>
      </c>
      <c r="F4165">
        <v>8.1935000000000002</v>
      </c>
      <c r="G4165">
        <v>8.2494999999999994</v>
      </c>
      <c r="H4165">
        <v>8.0812000000000008</v>
      </c>
      <c r="I4165">
        <v>8.1675000000000004</v>
      </c>
      <c r="J4165">
        <v>8.1649999999999991</v>
      </c>
      <c r="K4165">
        <v>11448</v>
      </c>
      <c r="L4165">
        <v>16380</v>
      </c>
      <c r="M4165">
        <v>24.209</v>
      </c>
      <c r="N4165">
        <v>26.928000000000001</v>
      </c>
      <c r="O4165">
        <v>8.2925000000000004</v>
      </c>
    </row>
    <row r="4166" spans="1:15" x14ac:dyDescent="0.25">
      <c r="A4166" s="1">
        <v>42356</v>
      </c>
      <c r="B4166">
        <v>8.0350000000000001</v>
      </c>
      <c r="C4166">
        <v>39589696</v>
      </c>
      <c r="D4166">
        <v>8.1925000000000008</v>
      </c>
      <c r="E4166">
        <v>8.0250000000000004</v>
      </c>
      <c r="F4166">
        <v>8.1760000000000002</v>
      </c>
      <c r="G4166">
        <v>8.2091999999999992</v>
      </c>
      <c r="H4166">
        <v>8.0939999999999994</v>
      </c>
      <c r="I4166">
        <v>8.0399999999999991</v>
      </c>
      <c r="J4166">
        <v>8.0374999999999996</v>
      </c>
      <c r="K4166">
        <v>39204</v>
      </c>
      <c r="L4166">
        <v>36096</v>
      </c>
      <c r="M4166">
        <v>23.667999999999999</v>
      </c>
      <c r="N4166">
        <v>27.689</v>
      </c>
      <c r="O4166">
        <v>8.1675000000000004</v>
      </c>
    </row>
    <row r="4167" spans="1:15" x14ac:dyDescent="0.25">
      <c r="A4167" s="1">
        <v>42359</v>
      </c>
      <c r="B4167">
        <v>8.2238000000000007</v>
      </c>
      <c r="C4167">
        <v>28421492</v>
      </c>
      <c r="D4167">
        <v>8.2324999999999999</v>
      </c>
      <c r="E4167">
        <v>8.0500000000000007</v>
      </c>
      <c r="F4167">
        <v>8.1922999999999995</v>
      </c>
      <c r="G4167">
        <v>8.2039000000000009</v>
      </c>
      <c r="H4167">
        <v>8.1128</v>
      </c>
      <c r="I4167">
        <v>8.2249999999999996</v>
      </c>
      <c r="J4167">
        <v>8.2225000000000001</v>
      </c>
      <c r="K4167">
        <v>18532</v>
      </c>
      <c r="L4167">
        <v>14520</v>
      </c>
      <c r="M4167">
        <v>26.337</v>
      </c>
      <c r="N4167">
        <v>28.05</v>
      </c>
      <c r="O4167">
        <v>8.0350000000000001</v>
      </c>
    </row>
    <row r="4168" spans="1:15" x14ac:dyDescent="0.25">
      <c r="A4168" s="1">
        <v>42360</v>
      </c>
      <c r="B4168">
        <v>8.2324999999999999</v>
      </c>
      <c r="C4168">
        <v>13001076</v>
      </c>
      <c r="D4168">
        <v>8.3149999999999995</v>
      </c>
      <c r="E4168">
        <v>8.1824999999999992</v>
      </c>
      <c r="F4168">
        <v>8.1903000000000006</v>
      </c>
      <c r="G4168">
        <v>8.1881000000000004</v>
      </c>
      <c r="H4168">
        <v>8.1379000000000001</v>
      </c>
      <c r="I4168">
        <v>8.2324999999999999</v>
      </c>
      <c r="J4168">
        <v>8.23</v>
      </c>
      <c r="K4168">
        <v>21524</v>
      </c>
      <c r="L4168">
        <v>33120</v>
      </c>
      <c r="M4168">
        <v>22.202000000000002</v>
      </c>
      <c r="N4168">
        <v>27.995999999999999</v>
      </c>
      <c r="O4168">
        <v>8.2238000000000007</v>
      </c>
    </row>
    <row r="4169" spans="1:15" x14ac:dyDescent="0.25">
      <c r="A4169" s="1">
        <v>42361</v>
      </c>
      <c r="B4169">
        <v>8.2637999999999998</v>
      </c>
      <c r="C4169">
        <v>12252556</v>
      </c>
      <c r="D4169">
        <v>8.2963000000000005</v>
      </c>
      <c r="E4169">
        <v>8.23</v>
      </c>
      <c r="F4169">
        <v>8.1844999999999999</v>
      </c>
      <c r="G4169">
        <v>8.1966999999999999</v>
      </c>
      <c r="H4169">
        <v>8.1615000000000002</v>
      </c>
      <c r="I4169">
        <v>8.2650000000000006</v>
      </c>
      <c r="J4169">
        <v>8.2624999999999993</v>
      </c>
      <c r="K4169">
        <v>43364</v>
      </c>
      <c r="L4169">
        <v>12408</v>
      </c>
      <c r="M4169">
        <v>21.841999999999999</v>
      </c>
      <c r="N4169">
        <v>27.95</v>
      </c>
      <c r="O4169">
        <v>8.2324999999999999</v>
      </c>
    </row>
    <row r="4170" spans="1:15" x14ac:dyDescent="0.25">
      <c r="A4170" s="1">
        <v>42362</v>
      </c>
      <c r="B4170">
        <v>8.2925000000000004</v>
      </c>
      <c r="C4170">
        <v>5244924</v>
      </c>
      <c r="D4170">
        <v>8.3125</v>
      </c>
      <c r="E4170">
        <v>8.2274999999999991</v>
      </c>
      <c r="F4170">
        <v>8.2095000000000002</v>
      </c>
      <c r="G4170">
        <v>8.2014999999999993</v>
      </c>
      <c r="H4170">
        <v>8.1869999999999994</v>
      </c>
      <c r="I4170">
        <v>8.2925000000000004</v>
      </c>
      <c r="J4170">
        <v>8.2899999999999991</v>
      </c>
      <c r="K4170">
        <v>6936</v>
      </c>
      <c r="L4170">
        <v>18544</v>
      </c>
      <c r="M4170">
        <v>19.821000000000002</v>
      </c>
      <c r="N4170">
        <v>27.878</v>
      </c>
      <c r="O4170">
        <v>8.2637999999999998</v>
      </c>
    </row>
    <row r="4171" spans="1:15" x14ac:dyDescent="0.25">
      <c r="A4171" s="1">
        <v>42363</v>
      </c>
      <c r="B4171">
        <v>8.2925000000000004</v>
      </c>
      <c r="C4171">
        <v>5244924</v>
      </c>
      <c r="D4171">
        <v>8.3125</v>
      </c>
      <c r="E4171">
        <v>8.2274999999999991</v>
      </c>
      <c r="F4171">
        <v>8.2095000000000002</v>
      </c>
      <c r="G4171">
        <v>8.2014999999999993</v>
      </c>
      <c r="H4171">
        <v>8.1869999999999994</v>
      </c>
      <c r="I4171">
        <v>8.2925000000000004</v>
      </c>
      <c r="J4171">
        <v>8.2899999999999991</v>
      </c>
      <c r="K4171">
        <v>6936</v>
      </c>
      <c r="L4171">
        <v>18544</v>
      </c>
      <c r="M4171">
        <v>19.821000000000002</v>
      </c>
      <c r="N4171">
        <v>27.878</v>
      </c>
      <c r="O4171">
        <v>8.2637999999999998</v>
      </c>
    </row>
    <row r="4172" spans="1:15" x14ac:dyDescent="0.25">
      <c r="A4172" s="1">
        <v>42366</v>
      </c>
      <c r="B4172">
        <v>8.2850000000000001</v>
      </c>
      <c r="C4172">
        <v>14202812</v>
      </c>
      <c r="D4172">
        <v>8.2850000000000001</v>
      </c>
      <c r="E4172">
        <v>8.09</v>
      </c>
      <c r="F4172">
        <v>8.2594999999999992</v>
      </c>
      <c r="G4172">
        <v>8.2177000000000007</v>
      </c>
      <c r="H4172">
        <v>8.2088999999999999</v>
      </c>
      <c r="I4172">
        <v>8.2850000000000001</v>
      </c>
      <c r="J4172">
        <v>8.2825000000000006</v>
      </c>
      <c r="K4172">
        <v>19516</v>
      </c>
      <c r="L4172">
        <v>11632</v>
      </c>
      <c r="M4172">
        <v>19.895</v>
      </c>
      <c r="N4172">
        <v>27.75</v>
      </c>
      <c r="O4172">
        <v>8.2925000000000004</v>
      </c>
    </row>
    <row r="4173" spans="1:15" x14ac:dyDescent="0.25">
      <c r="A4173" s="1">
        <v>42367</v>
      </c>
      <c r="B4173">
        <v>8.42</v>
      </c>
      <c r="C4173">
        <v>20366048</v>
      </c>
      <c r="D4173">
        <v>8.4450000000000003</v>
      </c>
      <c r="E4173">
        <v>8.2675000000000001</v>
      </c>
      <c r="F4173">
        <v>8.2988</v>
      </c>
      <c r="G4173">
        <v>8.2454999999999998</v>
      </c>
      <c r="H4173">
        <v>8.2333999999999996</v>
      </c>
      <c r="I4173">
        <v>8.42</v>
      </c>
      <c r="J4173">
        <v>8.4175000000000004</v>
      </c>
      <c r="K4173">
        <v>61980</v>
      </c>
      <c r="L4173">
        <v>9472</v>
      </c>
      <c r="M4173">
        <v>20.658000000000001</v>
      </c>
      <c r="N4173">
        <v>25.863</v>
      </c>
      <c r="O4173">
        <v>8.2850000000000001</v>
      </c>
    </row>
    <row r="4174" spans="1:15" x14ac:dyDescent="0.25">
      <c r="A4174" s="1">
        <v>42368</v>
      </c>
      <c r="B4174">
        <v>8.3475000000000001</v>
      </c>
      <c r="C4174">
        <v>18034280</v>
      </c>
      <c r="D4174">
        <v>8.4849999999999994</v>
      </c>
      <c r="E4174">
        <v>8.3450000000000006</v>
      </c>
      <c r="F4174">
        <v>8.3217999999999996</v>
      </c>
      <c r="G4174">
        <v>8.2560000000000002</v>
      </c>
      <c r="H4174">
        <v>8.2414000000000005</v>
      </c>
      <c r="I4174">
        <v>8.35</v>
      </c>
      <c r="J4174">
        <v>8.3475000000000001</v>
      </c>
      <c r="K4174">
        <v>29424</v>
      </c>
      <c r="L4174">
        <v>17004</v>
      </c>
      <c r="M4174">
        <v>21.306999999999999</v>
      </c>
      <c r="N4174">
        <v>25.916</v>
      </c>
      <c r="O4174">
        <v>8.42</v>
      </c>
    </row>
    <row r="4175" spans="1:15" x14ac:dyDescent="0.25">
      <c r="A4175" s="1">
        <v>42369</v>
      </c>
      <c r="B4175">
        <v>8.24</v>
      </c>
      <c r="C4175">
        <v>14852808</v>
      </c>
      <c r="D4175">
        <v>8.3725000000000005</v>
      </c>
      <c r="E4175">
        <v>8.24</v>
      </c>
      <c r="F4175">
        <v>8.3170000000000002</v>
      </c>
      <c r="G4175">
        <v>8.2507000000000001</v>
      </c>
      <c r="H4175">
        <v>8.2470999999999997</v>
      </c>
      <c r="I4175">
        <v>8.2424999999999997</v>
      </c>
      <c r="J4175">
        <v>8.24</v>
      </c>
      <c r="K4175">
        <v>69032</v>
      </c>
      <c r="L4175">
        <v>18264</v>
      </c>
      <c r="M4175">
        <v>20.794</v>
      </c>
      <c r="N4175">
        <v>26.434999999999999</v>
      </c>
      <c r="O4175">
        <v>8.3475000000000001</v>
      </c>
    </row>
    <row r="4176" spans="1:15" x14ac:dyDescent="0.25">
      <c r="A4176" s="1">
        <v>42370</v>
      </c>
      <c r="B4176">
        <v>8.24</v>
      </c>
      <c r="C4176">
        <v>14852808</v>
      </c>
      <c r="D4176">
        <v>8.3725000000000005</v>
      </c>
      <c r="E4176">
        <v>8.24</v>
      </c>
      <c r="F4176">
        <v>8.3170000000000002</v>
      </c>
      <c r="G4176">
        <v>8.2507000000000001</v>
      </c>
      <c r="H4176">
        <v>8.2470999999999997</v>
      </c>
      <c r="I4176">
        <v>8.2424999999999997</v>
      </c>
      <c r="J4176">
        <v>8.24</v>
      </c>
      <c r="K4176">
        <v>69032</v>
      </c>
      <c r="L4176">
        <v>18264</v>
      </c>
      <c r="M4176">
        <v>20.794</v>
      </c>
      <c r="N4176">
        <v>26.434999999999999</v>
      </c>
      <c r="O4176">
        <v>8.3475000000000001</v>
      </c>
    </row>
    <row r="4177" spans="1:15" x14ac:dyDescent="0.25">
      <c r="A4177" s="1">
        <v>42373</v>
      </c>
      <c r="B4177">
        <v>8.0924999999999994</v>
      </c>
      <c r="C4177">
        <v>35807628</v>
      </c>
      <c r="D4177">
        <v>8.1449999999999996</v>
      </c>
      <c r="E4177">
        <v>8.01</v>
      </c>
      <c r="F4177">
        <v>8.2769999999999992</v>
      </c>
      <c r="G4177">
        <v>8.2431999999999999</v>
      </c>
      <c r="H4177">
        <v>8.2463999999999995</v>
      </c>
      <c r="I4177">
        <v>8.0924999999999994</v>
      </c>
      <c r="J4177">
        <v>8.09</v>
      </c>
      <c r="K4177">
        <v>95688</v>
      </c>
      <c r="L4177">
        <v>23016</v>
      </c>
      <c r="M4177">
        <v>21.271000000000001</v>
      </c>
      <c r="N4177">
        <v>22.466999999999999</v>
      </c>
      <c r="O4177">
        <v>8.24</v>
      </c>
    </row>
    <row r="4178" spans="1:15" x14ac:dyDescent="0.25">
      <c r="A4178" s="1">
        <v>42374</v>
      </c>
      <c r="B4178">
        <v>8.2225000000000001</v>
      </c>
      <c r="C4178">
        <v>49027256</v>
      </c>
      <c r="D4178">
        <v>8.36</v>
      </c>
      <c r="E4178">
        <v>8.125</v>
      </c>
      <c r="F4178">
        <v>8.2645</v>
      </c>
      <c r="G4178">
        <v>8.2620000000000005</v>
      </c>
      <c r="H4178">
        <v>8.2355999999999998</v>
      </c>
      <c r="I4178">
        <v>8.2200000000000006</v>
      </c>
      <c r="J4178">
        <v>8.2174999999999994</v>
      </c>
      <c r="K4178">
        <v>41644</v>
      </c>
      <c r="L4178">
        <v>10668</v>
      </c>
      <c r="M4178">
        <v>19.015999999999998</v>
      </c>
      <c r="N4178">
        <v>22.391999999999999</v>
      </c>
      <c r="O4178">
        <v>8.0924999999999994</v>
      </c>
    </row>
    <row r="4179" spans="1:15" x14ac:dyDescent="0.25">
      <c r="A4179" s="1">
        <v>42375</v>
      </c>
      <c r="B4179">
        <v>7.8825000000000003</v>
      </c>
      <c r="C4179">
        <v>44934416</v>
      </c>
      <c r="D4179">
        <v>8.125</v>
      </c>
      <c r="E4179">
        <v>7.79</v>
      </c>
      <c r="F4179">
        <v>8.157</v>
      </c>
      <c r="G4179">
        <v>8.2279</v>
      </c>
      <c r="H4179">
        <v>8.2158999999999995</v>
      </c>
      <c r="I4179">
        <v>7.8849999999999998</v>
      </c>
      <c r="J4179">
        <v>7.8825000000000003</v>
      </c>
      <c r="K4179">
        <v>32332</v>
      </c>
      <c r="L4179">
        <v>25912</v>
      </c>
      <c r="M4179">
        <v>29.541</v>
      </c>
      <c r="N4179">
        <v>26.521999999999998</v>
      </c>
      <c r="O4179">
        <v>8.2225000000000001</v>
      </c>
    </row>
    <row r="4180" spans="1:15" x14ac:dyDescent="0.25">
      <c r="A4180" s="1">
        <v>42376</v>
      </c>
      <c r="B4180">
        <v>7.57</v>
      </c>
      <c r="C4180">
        <v>64530300</v>
      </c>
      <c r="D4180">
        <v>7.7382999999999997</v>
      </c>
      <c r="E4180">
        <v>7.47</v>
      </c>
      <c r="F4180">
        <v>8.0015000000000001</v>
      </c>
      <c r="G4180">
        <v>8.1616</v>
      </c>
      <c r="H4180">
        <v>8.1748999999999992</v>
      </c>
      <c r="I4180">
        <v>7.5674999999999999</v>
      </c>
      <c r="J4180">
        <v>7.5650000000000004</v>
      </c>
      <c r="K4180">
        <v>29464</v>
      </c>
      <c r="L4180">
        <v>19668</v>
      </c>
      <c r="M4180">
        <v>34.500999999999998</v>
      </c>
      <c r="N4180">
        <v>28.792999999999999</v>
      </c>
      <c r="O4180">
        <v>7.8825000000000003</v>
      </c>
    </row>
    <row r="4181" spans="1:15" x14ac:dyDescent="0.25">
      <c r="A4181" s="1">
        <v>42377</v>
      </c>
      <c r="B4181">
        <v>7.4074999999999998</v>
      </c>
      <c r="C4181">
        <v>39847128</v>
      </c>
      <c r="D4181">
        <v>7.6749999999999998</v>
      </c>
      <c r="E4181">
        <v>7.3913000000000002</v>
      </c>
      <c r="F4181">
        <v>7.835</v>
      </c>
      <c r="G4181">
        <v>8.0760000000000005</v>
      </c>
      <c r="H4181">
        <v>8.1364000000000001</v>
      </c>
      <c r="I4181">
        <v>7.4074999999999998</v>
      </c>
      <c r="J4181">
        <v>7.4024999999999999</v>
      </c>
      <c r="K4181">
        <v>23364</v>
      </c>
      <c r="L4181">
        <v>12996</v>
      </c>
      <c r="M4181">
        <v>34.017000000000003</v>
      </c>
      <c r="N4181">
        <v>29.074999999999999</v>
      </c>
      <c r="O4181">
        <v>7.57</v>
      </c>
    </row>
    <row r="4182" spans="1:15" x14ac:dyDescent="0.25">
      <c r="A4182" s="1">
        <v>42380</v>
      </c>
      <c r="B4182">
        <v>7.42</v>
      </c>
      <c r="C4182">
        <v>40940380</v>
      </c>
      <c r="D4182">
        <v>7.4725000000000001</v>
      </c>
      <c r="E4182">
        <v>7.2874999999999996</v>
      </c>
      <c r="F4182">
        <v>7.7004999999999999</v>
      </c>
      <c r="G4182">
        <v>7.9886999999999997</v>
      </c>
      <c r="H4182">
        <v>8.0951000000000004</v>
      </c>
      <c r="I4182">
        <v>7.42</v>
      </c>
      <c r="J4182">
        <v>7.4175000000000004</v>
      </c>
      <c r="K4182">
        <v>13752</v>
      </c>
      <c r="L4182">
        <v>6888</v>
      </c>
      <c r="M4182">
        <v>34.332000000000001</v>
      </c>
      <c r="N4182">
        <v>28.954999999999998</v>
      </c>
      <c r="O4182">
        <v>7.4074999999999998</v>
      </c>
    </row>
    <row r="4183" spans="1:15" x14ac:dyDescent="0.25">
      <c r="A4183" s="1">
        <v>42381</v>
      </c>
      <c r="B4183">
        <v>7.5449999999999999</v>
      </c>
      <c r="C4183">
        <v>46935572</v>
      </c>
      <c r="D4183">
        <v>7.6550000000000002</v>
      </c>
      <c r="E4183">
        <v>7.4924999999999997</v>
      </c>
      <c r="F4183">
        <v>7.5650000000000004</v>
      </c>
      <c r="G4183">
        <v>7.9146999999999998</v>
      </c>
      <c r="H4183">
        <v>8.0662000000000003</v>
      </c>
      <c r="I4183">
        <v>7.5475000000000003</v>
      </c>
      <c r="J4183">
        <v>7.5449999999999999</v>
      </c>
      <c r="K4183">
        <v>55224</v>
      </c>
      <c r="L4183">
        <v>12104</v>
      </c>
      <c r="M4183">
        <v>34.478999999999999</v>
      </c>
      <c r="N4183">
        <v>29.931999999999999</v>
      </c>
      <c r="O4183">
        <v>7.42</v>
      </c>
    </row>
    <row r="4184" spans="1:15" x14ac:dyDescent="0.25">
      <c r="A4184" s="1">
        <v>42382</v>
      </c>
      <c r="B4184">
        <v>7.3150000000000004</v>
      </c>
      <c r="C4184">
        <v>48167048</v>
      </c>
      <c r="D4184">
        <v>7.6524999999999999</v>
      </c>
      <c r="E4184">
        <v>7.3075000000000001</v>
      </c>
      <c r="F4184">
        <v>7.4515000000000002</v>
      </c>
      <c r="G4184">
        <v>7.8041999999999998</v>
      </c>
      <c r="H4184">
        <v>8.0249000000000006</v>
      </c>
      <c r="I4184">
        <v>7.3174999999999999</v>
      </c>
      <c r="J4184">
        <v>7.3150000000000004</v>
      </c>
      <c r="K4184">
        <v>50508</v>
      </c>
      <c r="L4184">
        <v>6960</v>
      </c>
      <c r="M4184">
        <v>35.793999999999997</v>
      </c>
      <c r="N4184">
        <v>30.8</v>
      </c>
      <c r="O4184">
        <v>7.5449999999999999</v>
      </c>
    </row>
    <row r="4185" spans="1:15" x14ac:dyDescent="0.25">
      <c r="A4185" s="1">
        <v>42383</v>
      </c>
      <c r="B4185">
        <v>7.1675000000000004</v>
      </c>
      <c r="C4185">
        <v>60023456</v>
      </c>
      <c r="D4185">
        <v>7.25</v>
      </c>
      <c r="E4185">
        <v>6.9550000000000001</v>
      </c>
      <c r="F4185">
        <v>7.3710000000000004</v>
      </c>
      <c r="G4185">
        <v>7.6862000000000004</v>
      </c>
      <c r="H4185">
        <v>7.9710999999999999</v>
      </c>
      <c r="I4185">
        <v>7.1675000000000004</v>
      </c>
      <c r="J4185">
        <v>7.165</v>
      </c>
      <c r="K4185">
        <v>41108</v>
      </c>
      <c r="L4185">
        <v>19992</v>
      </c>
      <c r="M4185">
        <v>35.9</v>
      </c>
      <c r="N4185">
        <v>30.821999999999999</v>
      </c>
      <c r="O4185">
        <v>7.3150000000000004</v>
      </c>
    </row>
    <row r="4186" spans="1:15" x14ac:dyDescent="0.25">
      <c r="A4186" s="1">
        <v>42384</v>
      </c>
      <c r="B4186">
        <v>6.7774999999999999</v>
      </c>
      <c r="C4186">
        <v>84145212</v>
      </c>
      <c r="D4186">
        <v>6.9625000000000004</v>
      </c>
      <c r="E4186">
        <v>6.66</v>
      </c>
      <c r="F4186">
        <v>7.2450000000000001</v>
      </c>
      <c r="G4186">
        <v>7.54</v>
      </c>
      <c r="H4186">
        <v>7.8954000000000004</v>
      </c>
      <c r="I4186">
        <v>6.78</v>
      </c>
      <c r="J4186">
        <v>6.7774999999999999</v>
      </c>
      <c r="K4186">
        <v>33420</v>
      </c>
      <c r="L4186">
        <v>20124</v>
      </c>
      <c r="M4186">
        <v>42.033000000000001</v>
      </c>
      <c r="N4186">
        <v>35.579000000000001</v>
      </c>
      <c r="O4186">
        <v>7.1675000000000004</v>
      </c>
    </row>
    <row r="4187" spans="1:15" x14ac:dyDescent="0.25">
      <c r="A4187" s="1">
        <v>42387</v>
      </c>
      <c r="B4187">
        <v>6.7774999999999999</v>
      </c>
      <c r="C4187">
        <v>84145212</v>
      </c>
      <c r="D4187">
        <v>6.9625000000000004</v>
      </c>
      <c r="E4187">
        <v>6.66</v>
      </c>
      <c r="F4187">
        <v>7.2450000000000001</v>
      </c>
      <c r="G4187">
        <v>7.54</v>
      </c>
      <c r="H4187">
        <v>7.8954000000000004</v>
      </c>
      <c r="I4187">
        <v>6.78</v>
      </c>
      <c r="J4187">
        <v>6.7774999999999999</v>
      </c>
      <c r="K4187">
        <v>33420</v>
      </c>
      <c r="L4187">
        <v>20124</v>
      </c>
      <c r="M4187">
        <v>42.033000000000001</v>
      </c>
      <c r="N4187">
        <v>35.579000000000001</v>
      </c>
      <c r="O4187">
        <v>7.1675000000000004</v>
      </c>
    </row>
    <row r="4188" spans="1:15" x14ac:dyDescent="0.25">
      <c r="A4188" s="1">
        <v>42388</v>
      </c>
      <c r="B4188">
        <v>6.8324999999999996</v>
      </c>
      <c r="C4188">
        <v>45714148</v>
      </c>
      <c r="D4188">
        <v>7.1124999999999998</v>
      </c>
      <c r="E4188">
        <v>6.8037999999999998</v>
      </c>
      <c r="F4188">
        <v>7.1275000000000004</v>
      </c>
      <c r="G4188">
        <v>7.4139999999999997</v>
      </c>
      <c r="H4188">
        <v>7.8285999999999998</v>
      </c>
      <c r="I4188">
        <v>6.8324999999999996</v>
      </c>
      <c r="J4188">
        <v>6.83</v>
      </c>
      <c r="K4188">
        <v>21268</v>
      </c>
      <c r="L4188">
        <v>22700</v>
      </c>
      <c r="M4188">
        <v>40.033000000000001</v>
      </c>
      <c r="N4188">
        <v>36.075000000000003</v>
      </c>
      <c r="O4188">
        <v>6.7774999999999999</v>
      </c>
    </row>
    <row r="4189" spans="1:15" x14ac:dyDescent="0.25">
      <c r="A4189" s="1">
        <v>42389</v>
      </c>
      <c r="B4189">
        <v>6.87</v>
      </c>
      <c r="C4189">
        <v>48117828</v>
      </c>
      <c r="D4189">
        <v>6.9574999999999996</v>
      </c>
      <c r="E4189">
        <v>6.6124999999999998</v>
      </c>
      <c r="F4189">
        <v>6.9924999999999997</v>
      </c>
      <c r="G4189">
        <v>7.2786999999999997</v>
      </c>
      <c r="H4189">
        <v>7.7704000000000004</v>
      </c>
      <c r="I4189">
        <v>6.87</v>
      </c>
      <c r="J4189">
        <v>6.8674999999999997</v>
      </c>
      <c r="K4189">
        <v>21288</v>
      </c>
      <c r="L4189">
        <v>11216</v>
      </c>
      <c r="M4189">
        <v>39.856999999999999</v>
      </c>
      <c r="N4189">
        <v>34.377000000000002</v>
      </c>
      <c r="O4189">
        <v>6.8324999999999996</v>
      </c>
    </row>
    <row r="4190" spans="1:15" x14ac:dyDescent="0.25">
      <c r="A4190" s="1">
        <v>42390</v>
      </c>
      <c r="B4190">
        <v>6.95</v>
      </c>
      <c r="C4190">
        <v>48145688</v>
      </c>
      <c r="D4190">
        <v>7.0575000000000001</v>
      </c>
      <c r="E4190">
        <v>6.8025000000000002</v>
      </c>
      <c r="F4190">
        <v>6.9195000000000002</v>
      </c>
      <c r="G4190">
        <v>7.1855000000000002</v>
      </c>
      <c r="H4190">
        <v>7.7066999999999997</v>
      </c>
      <c r="I4190">
        <v>6.95</v>
      </c>
      <c r="J4190">
        <v>6.9474999999999998</v>
      </c>
      <c r="K4190">
        <v>9584</v>
      </c>
      <c r="L4190">
        <v>8688</v>
      </c>
      <c r="M4190">
        <v>38.976999999999997</v>
      </c>
      <c r="N4190">
        <v>35.055</v>
      </c>
      <c r="O4190">
        <v>6.87</v>
      </c>
    </row>
    <row r="4191" spans="1:15" x14ac:dyDescent="0.25">
      <c r="A4191" s="1">
        <v>42391</v>
      </c>
      <c r="B4191">
        <v>7.1124999999999998</v>
      </c>
      <c r="C4191">
        <v>25801248</v>
      </c>
      <c r="D4191">
        <v>7.16</v>
      </c>
      <c r="E4191">
        <v>7.0674999999999999</v>
      </c>
      <c r="F4191">
        <v>6.9085000000000001</v>
      </c>
      <c r="G4191">
        <v>7.1397000000000004</v>
      </c>
      <c r="H4191">
        <v>7.6506999999999996</v>
      </c>
      <c r="I4191">
        <v>7.1124999999999998</v>
      </c>
      <c r="J4191">
        <v>7.11</v>
      </c>
      <c r="K4191">
        <v>14968</v>
      </c>
      <c r="L4191">
        <v>20592</v>
      </c>
      <c r="M4191">
        <v>41.759</v>
      </c>
      <c r="N4191">
        <v>36.753999999999998</v>
      </c>
      <c r="O4191">
        <v>6.95</v>
      </c>
    </row>
    <row r="4192" spans="1:15" x14ac:dyDescent="0.25">
      <c r="A4192" s="1">
        <v>42394</v>
      </c>
      <c r="B4192">
        <v>7.1050000000000004</v>
      </c>
      <c r="C4192">
        <v>27072812</v>
      </c>
      <c r="D4192">
        <v>7.1913</v>
      </c>
      <c r="E4192">
        <v>7.0888</v>
      </c>
      <c r="F4192">
        <v>6.9740000000000002</v>
      </c>
      <c r="G4192">
        <v>7.1094999999999997</v>
      </c>
      <c r="H4192">
        <v>7.5926999999999998</v>
      </c>
      <c r="I4192">
        <v>7.1050000000000004</v>
      </c>
      <c r="J4192">
        <v>7.1025</v>
      </c>
      <c r="K4192">
        <v>9516</v>
      </c>
      <c r="L4192">
        <v>6400</v>
      </c>
      <c r="M4192">
        <v>41.652000000000001</v>
      </c>
      <c r="N4192">
        <v>36.590000000000003</v>
      </c>
      <c r="O4192">
        <v>7.1124999999999998</v>
      </c>
    </row>
    <row r="4193" spans="1:15" x14ac:dyDescent="0.25">
      <c r="A4193" s="1">
        <v>42395</v>
      </c>
      <c r="B4193">
        <v>7.1749999999999998</v>
      </c>
      <c r="C4193">
        <v>22796728</v>
      </c>
      <c r="D4193">
        <v>7.2050000000000001</v>
      </c>
      <c r="E4193">
        <v>7.0462999999999996</v>
      </c>
      <c r="F4193">
        <v>7.0425000000000004</v>
      </c>
      <c r="G4193">
        <v>7.085</v>
      </c>
      <c r="H4193">
        <v>7.5369000000000002</v>
      </c>
      <c r="I4193">
        <v>7.1749999999999998</v>
      </c>
      <c r="J4193">
        <v>7.1725000000000003</v>
      </c>
      <c r="K4193">
        <v>15796</v>
      </c>
      <c r="L4193">
        <v>4924</v>
      </c>
      <c r="M4193">
        <v>40.646000000000001</v>
      </c>
      <c r="N4193">
        <v>37.106000000000002</v>
      </c>
      <c r="O4193">
        <v>7.1050000000000004</v>
      </c>
    </row>
    <row r="4194" spans="1:15" x14ac:dyDescent="0.25">
      <c r="A4194" s="1">
        <v>42396</v>
      </c>
      <c r="B4194">
        <v>7.09</v>
      </c>
      <c r="C4194">
        <v>23170112</v>
      </c>
      <c r="D4194">
        <v>7.1863000000000001</v>
      </c>
      <c r="E4194">
        <v>6.9538000000000002</v>
      </c>
      <c r="F4194">
        <v>7.0865</v>
      </c>
      <c r="G4194">
        <v>7.0395000000000003</v>
      </c>
      <c r="H4194">
        <v>7.4771000000000001</v>
      </c>
      <c r="I4194">
        <v>7.0925000000000002</v>
      </c>
      <c r="J4194">
        <v>7.09</v>
      </c>
      <c r="K4194">
        <v>37252</v>
      </c>
      <c r="L4194">
        <v>7536</v>
      </c>
      <c r="M4194">
        <v>37.984999999999999</v>
      </c>
      <c r="N4194">
        <v>35.948</v>
      </c>
      <c r="O4194">
        <v>7.1749999999999998</v>
      </c>
    </row>
    <row r="4195" spans="1:15" x14ac:dyDescent="0.25">
      <c r="A4195" s="1">
        <v>42397</v>
      </c>
      <c r="B4195">
        <v>7.0125000000000002</v>
      </c>
      <c r="C4195">
        <v>27677804</v>
      </c>
      <c r="D4195">
        <v>7.1725000000000003</v>
      </c>
      <c r="E4195">
        <v>6.875</v>
      </c>
      <c r="F4195">
        <v>7.0990000000000002</v>
      </c>
      <c r="G4195">
        <v>7.0091999999999999</v>
      </c>
      <c r="H4195">
        <v>7.4066999999999998</v>
      </c>
      <c r="I4195">
        <v>7.0125000000000002</v>
      </c>
      <c r="J4195">
        <v>7.01</v>
      </c>
      <c r="K4195">
        <v>16852</v>
      </c>
      <c r="L4195">
        <v>5872</v>
      </c>
      <c r="M4195">
        <v>36.948999999999998</v>
      </c>
      <c r="N4195">
        <v>35.954000000000001</v>
      </c>
      <c r="O4195">
        <v>7.09</v>
      </c>
    </row>
    <row r="4196" spans="1:15" x14ac:dyDescent="0.25">
      <c r="A4196" s="1">
        <v>42398</v>
      </c>
      <c r="B4196">
        <v>7.3224999999999998</v>
      </c>
      <c r="C4196">
        <v>31050488</v>
      </c>
      <c r="D4196">
        <v>7.3362999999999996</v>
      </c>
      <c r="E4196">
        <v>7.0449999999999999</v>
      </c>
      <c r="F4196">
        <v>7.141</v>
      </c>
      <c r="G4196">
        <v>7.0247000000000002</v>
      </c>
      <c r="H4196">
        <v>7.3555000000000001</v>
      </c>
      <c r="I4196">
        <v>7.3224999999999998</v>
      </c>
      <c r="J4196">
        <v>7.32</v>
      </c>
      <c r="K4196">
        <v>44808</v>
      </c>
      <c r="L4196">
        <v>9116</v>
      </c>
      <c r="M4196">
        <v>27.518999999999998</v>
      </c>
      <c r="N4196">
        <v>40.787999999999997</v>
      </c>
      <c r="O4196">
        <v>7.0125000000000002</v>
      </c>
    </row>
    <row r="4197" spans="1:15" x14ac:dyDescent="0.25">
      <c r="A4197" s="1">
        <v>42401</v>
      </c>
      <c r="B4197">
        <v>7.3250000000000002</v>
      </c>
      <c r="C4197">
        <v>28988396</v>
      </c>
      <c r="D4197">
        <v>7.3624999999999998</v>
      </c>
      <c r="E4197">
        <v>7.2525000000000004</v>
      </c>
      <c r="F4197">
        <v>7.1849999999999996</v>
      </c>
      <c r="G4197">
        <v>7.0795000000000003</v>
      </c>
      <c r="H4197">
        <v>7.3097000000000003</v>
      </c>
      <c r="I4197">
        <v>7.3250000000000002</v>
      </c>
      <c r="J4197">
        <v>7.3224999999999998</v>
      </c>
      <c r="K4197">
        <v>20904</v>
      </c>
      <c r="L4197">
        <v>5832</v>
      </c>
      <c r="M4197">
        <v>27.878</v>
      </c>
      <c r="N4197">
        <v>40.582999999999998</v>
      </c>
      <c r="O4197">
        <v>7.3224999999999998</v>
      </c>
    </row>
    <row r="4198" spans="1:15" x14ac:dyDescent="0.25">
      <c r="A4198" s="1">
        <v>42402</v>
      </c>
      <c r="B4198">
        <v>7.0149999999999997</v>
      </c>
      <c r="C4198">
        <v>34190840</v>
      </c>
      <c r="D4198">
        <v>7.2874999999999996</v>
      </c>
      <c r="E4198">
        <v>6.9649999999999999</v>
      </c>
      <c r="F4198">
        <v>7.1529999999999996</v>
      </c>
      <c r="G4198">
        <v>7.0976999999999997</v>
      </c>
      <c r="H4198">
        <v>7.2558999999999996</v>
      </c>
      <c r="I4198">
        <v>7.0149999999999997</v>
      </c>
      <c r="J4198">
        <v>7.0125000000000002</v>
      </c>
      <c r="K4198">
        <v>33892</v>
      </c>
      <c r="L4198">
        <v>12936</v>
      </c>
      <c r="M4198">
        <v>39.170999999999999</v>
      </c>
      <c r="N4198">
        <v>42.002000000000002</v>
      </c>
      <c r="O4198">
        <v>7.3250000000000002</v>
      </c>
    </row>
    <row r="4199" spans="1:15" x14ac:dyDescent="0.25">
      <c r="A4199" s="1">
        <v>42403</v>
      </c>
      <c r="B4199">
        <v>7.05</v>
      </c>
      <c r="C4199">
        <v>32677404</v>
      </c>
      <c r="D4199">
        <v>7.1124999999999998</v>
      </c>
      <c r="E4199">
        <v>6.8875000000000002</v>
      </c>
      <c r="F4199">
        <v>7.1449999999999996</v>
      </c>
      <c r="G4199">
        <v>7.1157000000000004</v>
      </c>
      <c r="H4199">
        <v>7.1971999999999996</v>
      </c>
      <c r="I4199">
        <v>7.05</v>
      </c>
      <c r="J4199">
        <v>7.0475000000000003</v>
      </c>
      <c r="K4199">
        <v>7480</v>
      </c>
      <c r="L4199">
        <v>4764</v>
      </c>
      <c r="M4199">
        <v>38.823</v>
      </c>
      <c r="N4199">
        <v>40.090000000000003</v>
      </c>
      <c r="O4199">
        <v>7.0149999999999997</v>
      </c>
    </row>
    <row r="4200" spans="1:15" x14ac:dyDescent="0.25">
      <c r="A4200" s="1">
        <v>42404</v>
      </c>
      <c r="B4200">
        <v>7.0525000000000002</v>
      </c>
      <c r="C4200">
        <v>34813800</v>
      </c>
      <c r="D4200">
        <v>7.2125000000000004</v>
      </c>
      <c r="E4200">
        <v>6.9824999999999999</v>
      </c>
      <c r="F4200">
        <v>7.1529999999999996</v>
      </c>
      <c r="G4200">
        <v>7.1260000000000003</v>
      </c>
      <c r="H4200">
        <v>7.1557000000000004</v>
      </c>
      <c r="I4200">
        <v>7.0525000000000002</v>
      </c>
      <c r="J4200">
        <v>7.05</v>
      </c>
      <c r="K4200">
        <v>16908</v>
      </c>
      <c r="L4200">
        <v>7556</v>
      </c>
      <c r="M4200">
        <v>36.584000000000003</v>
      </c>
      <c r="N4200">
        <v>37.780999999999999</v>
      </c>
      <c r="O4200">
        <v>7.05</v>
      </c>
    </row>
    <row r="4201" spans="1:15" x14ac:dyDescent="0.25">
      <c r="A4201" s="1">
        <v>42405</v>
      </c>
      <c r="B4201">
        <v>6.6074999999999999</v>
      </c>
      <c r="C4201">
        <v>60042740</v>
      </c>
      <c r="D4201">
        <v>7.0824999999999996</v>
      </c>
      <c r="E4201">
        <v>6.5875000000000004</v>
      </c>
      <c r="F4201">
        <v>7.01</v>
      </c>
      <c r="G4201">
        <v>7.0754999999999999</v>
      </c>
      <c r="H4201">
        <v>7.1075999999999997</v>
      </c>
      <c r="I4201">
        <v>6.61</v>
      </c>
      <c r="J4201">
        <v>6.6074999999999999</v>
      </c>
      <c r="K4201">
        <v>22816</v>
      </c>
      <c r="L4201">
        <v>65072</v>
      </c>
      <c r="M4201">
        <v>50.308999999999997</v>
      </c>
      <c r="N4201">
        <v>43.725000000000001</v>
      </c>
      <c r="O4201">
        <v>7.0525000000000002</v>
      </c>
    </row>
    <row r="4202" spans="1:15" x14ac:dyDescent="0.25">
      <c r="A4202" s="1">
        <v>42408</v>
      </c>
      <c r="B4202">
        <v>6.3049999999999997</v>
      </c>
      <c r="C4202">
        <v>60885280</v>
      </c>
      <c r="D4202">
        <v>6.54</v>
      </c>
      <c r="E4202">
        <v>6.2125000000000004</v>
      </c>
      <c r="F4202">
        <v>6.806</v>
      </c>
      <c r="G4202">
        <v>6.9954999999999998</v>
      </c>
      <c r="H4202">
        <v>7.0525000000000002</v>
      </c>
      <c r="I4202">
        <v>6.3025000000000002</v>
      </c>
      <c r="J4202">
        <v>6.3</v>
      </c>
      <c r="K4202">
        <v>24552</v>
      </c>
      <c r="L4202">
        <v>33196</v>
      </c>
      <c r="M4202">
        <v>52.918999999999997</v>
      </c>
      <c r="N4202">
        <v>46.112000000000002</v>
      </c>
      <c r="O4202">
        <v>6.6074999999999999</v>
      </c>
    </row>
    <row r="4203" spans="1:15" x14ac:dyDescent="0.25">
      <c r="A4203" s="1">
        <v>42409</v>
      </c>
      <c r="B4203">
        <v>6.3724999999999996</v>
      </c>
      <c r="C4203">
        <v>42537256</v>
      </c>
      <c r="D4203">
        <v>6.6375000000000002</v>
      </c>
      <c r="E4203">
        <v>6.2</v>
      </c>
      <c r="F4203">
        <v>6.6775000000000002</v>
      </c>
      <c r="G4203">
        <v>6.9151999999999996</v>
      </c>
      <c r="H4203">
        <v>7.0000999999999998</v>
      </c>
      <c r="I4203">
        <v>6.3724999999999996</v>
      </c>
      <c r="J4203">
        <v>6.37</v>
      </c>
      <c r="K4203">
        <v>26924</v>
      </c>
      <c r="L4203">
        <v>12688</v>
      </c>
      <c r="M4203">
        <v>54.62</v>
      </c>
      <c r="N4203">
        <v>45.685000000000002</v>
      </c>
      <c r="O4203">
        <v>6.3049999999999997</v>
      </c>
    </row>
    <row r="4204" spans="1:15" x14ac:dyDescent="0.25">
      <c r="A4204" s="1">
        <v>42410</v>
      </c>
      <c r="B4204">
        <v>6.3574999999999999</v>
      </c>
      <c r="C4204">
        <v>33579920</v>
      </c>
      <c r="D4204">
        <v>6.5975000000000001</v>
      </c>
      <c r="E4204">
        <v>6.3224999999999998</v>
      </c>
      <c r="F4204">
        <v>6.5389999999999997</v>
      </c>
      <c r="G4204">
        <v>6.8419999999999996</v>
      </c>
      <c r="H4204">
        <v>6.9406999999999996</v>
      </c>
      <c r="I4204">
        <v>6.3624999999999998</v>
      </c>
      <c r="J4204">
        <v>6.36</v>
      </c>
      <c r="K4204">
        <v>17392</v>
      </c>
      <c r="L4204">
        <v>22960</v>
      </c>
      <c r="M4204">
        <v>54.860999999999997</v>
      </c>
      <c r="N4204">
        <v>44.908000000000001</v>
      </c>
      <c r="O4204">
        <v>6.3724999999999996</v>
      </c>
    </row>
    <row r="4205" spans="1:15" x14ac:dyDescent="0.25">
      <c r="A4205" s="1">
        <v>42411</v>
      </c>
      <c r="B4205">
        <v>6.3250000000000002</v>
      </c>
      <c r="C4205">
        <v>34014540</v>
      </c>
      <c r="D4205">
        <v>6.39</v>
      </c>
      <c r="E4205">
        <v>6.1950000000000003</v>
      </c>
      <c r="F4205">
        <v>6.3935000000000004</v>
      </c>
      <c r="G4205">
        <v>6.7732000000000001</v>
      </c>
      <c r="H4205">
        <v>6.8912000000000004</v>
      </c>
      <c r="I4205">
        <v>6.3274999999999997</v>
      </c>
      <c r="J4205">
        <v>6.3250000000000002</v>
      </c>
      <c r="K4205">
        <v>15432</v>
      </c>
      <c r="L4205">
        <v>5548</v>
      </c>
      <c r="M4205">
        <v>44.530999999999999</v>
      </c>
      <c r="N4205">
        <v>44.625</v>
      </c>
      <c r="O4205">
        <v>6.3574999999999999</v>
      </c>
    </row>
    <row r="4206" spans="1:15" x14ac:dyDescent="0.25">
      <c r="A4206" s="1">
        <v>42412</v>
      </c>
      <c r="B4206">
        <v>6.4325000000000001</v>
      </c>
      <c r="C4206">
        <v>34081468</v>
      </c>
      <c r="D4206">
        <v>6.4450000000000003</v>
      </c>
      <c r="E4206">
        <v>6.1875</v>
      </c>
      <c r="F4206">
        <v>6.3585000000000003</v>
      </c>
      <c r="G4206">
        <v>6.6841999999999997</v>
      </c>
      <c r="H4206">
        <v>6.8544999999999998</v>
      </c>
      <c r="I4206">
        <v>6.43</v>
      </c>
      <c r="J4206">
        <v>6.4275000000000002</v>
      </c>
      <c r="K4206">
        <v>93808</v>
      </c>
      <c r="L4206">
        <v>122336</v>
      </c>
      <c r="M4206">
        <v>47.329000000000001</v>
      </c>
      <c r="N4206">
        <v>40.968000000000004</v>
      </c>
      <c r="O4206">
        <v>6.3250000000000002</v>
      </c>
    </row>
    <row r="4207" spans="1:15" x14ac:dyDescent="0.25">
      <c r="A4207" s="1">
        <v>42415</v>
      </c>
      <c r="B4207">
        <v>6.4325000000000001</v>
      </c>
      <c r="C4207">
        <v>34081468</v>
      </c>
      <c r="D4207">
        <v>6.4450000000000003</v>
      </c>
      <c r="E4207">
        <v>6.1875</v>
      </c>
      <c r="F4207">
        <v>6.3585000000000003</v>
      </c>
      <c r="G4207">
        <v>6.6841999999999997</v>
      </c>
      <c r="H4207">
        <v>6.8544999999999998</v>
      </c>
      <c r="I4207">
        <v>6.43</v>
      </c>
      <c r="J4207">
        <v>6.4275000000000002</v>
      </c>
      <c r="K4207">
        <v>93808</v>
      </c>
      <c r="L4207">
        <v>122336</v>
      </c>
      <c r="M4207">
        <v>47.329000000000001</v>
      </c>
      <c r="N4207">
        <v>40.968000000000004</v>
      </c>
      <c r="O4207">
        <v>6.3250000000000002</v>
      </c>
    </row>
    <row r="4208" spans="1:15" x14ac:dyDescent="0.25">
      <c r="A4208" s="1">
        <v>42416</v>
      </c>
      <c r="B4208">
        <v>6.7474999999999996</v>
      </c>
      <c r="C4208">
        <v>48535180</v>
      </c>
      <c r="D4208">
        <v>6.7575000000000003</v>
      </c>
      <c r="E4208">
        <v>6.5049999999999999</v>
      </c>
      <c r="F4208">
        <v>6.4470000000000001</v>
      </c>
      <c r="G4208">
        <v>6.6265000000000001</v>
      </c>
      <c r="H4208">
        <v>6.8529999999999998</v>
      </c>
      <c r="I4208">
        <v>6.7474999999999996</v>
      </c>
      <c r="J4208">
        <v>6.7450000000000001</v>
      </c>
      <c r="K4208">
        <v>148436</v>
      </c>
      <c r="L4208">
        <v>34148</v>
      </c>
      <c r="M4208">
        <v>54.131</v>
      </c>
      <c r="N4208">
        <v>44.929000000000002</v>
      </c>
      <c r="O4208">
        <v>6.4325000000000001</v>
      </c>
    </row>
    <row r="4209" spans="1:15" x14ac:dyDescent="0.25">
      <c r="A4209" s="1">
        <v>42417</v>
      </c>
      <c r="B4209">
        <v>6.915</v>
      </c>
      <c r="C4209">
        <v>77146664</v>
      </c>
      <c r="D4209">
        <v>6.98</v>
      </c>
      <c r="E4209">
        <v>6.8049999999999997</v>
      </c>
      <c r="F4209">
        <v>6.5555000000000003</v>
      </c>
      <c r="G4209">
        <v>6.6165000000000003</v>
      </c>
      <c r="H4209">
        <v>6.8571</v>
      </c>
      <c r="I4209">
        <v>6.92</v>
      </c>
      <c r="J4209">
        <v>6.9175000000000004</v>
      </c>
      <c r="K4209">
        <v>160212</v>
      </c>
      <c r="L4209">
        <v>85396</v>
      </c>
      <c r="M4209">
        <v>56.201999999999998</v>
      </c>
      <c r="N4209">
        <v>45.847999999999999</v>
      </c>
      <c r="O4209">
        <v>6.7474999999999996</v>
      </c>
    </row>
    <row r="4210" spans="1:15" x14ac:dyDescent="0.25">
      <c r="A4210" s="1">
        <v>42418</v>
      </c>
      <c r="B4210">
        <v>7.51</v>
      </c>
      <c r="C4210">
        <v>106865956</v>
      </c>
      <c r="D4210">
        <v>7.7438000000000002</v>
      </c>
      <c r="E4210">
        <v>7.4749999999999996</v>
      </c>
      <c r="F4210">
        <v>6.7859999999999996</v>
      </c>
      <c r="G4210">
        <v>6.6624999999999996</v>
      </c>
      <c r="H4210">
        <v>6.8891</v>
      </c>
      <c r="I4210">
        <v>7.5125000000000002</v>
      </c>
      <c r="J4210">
        <v>7.51</v>
      </c>
      <c r="K4210">
        <v>115244</v>
      </c>
      <c r="L4210">
        <v>54388</v>
      </c>
      <c r="M4210">
        <v>72.414000000000001</v>
      </c>
      <c r="N4210">
        <v>54.968000000000004</v>
      </c>
      <c r="O4210">
        <v>6.915</v>
      </c>
    </row>
    <row r="4211" spans="1:15" x14ac:dyDescent="0.25">
      <c r="A4211" s="1">
        <v>42419</v>
      </c>
      <c r="B4211">
        <v>7.61</v>
      </c>
      <c r="C4211">
        <v>52562928</v>
      </c>
      <c r="D4211">
        <v>7.6775000000000002</v>
      </c>
      <c r="E4211">
        <v>7.4124999999999996</v>
      </c>
      <c r="F4211">
        <v>7.0430000000000001</v>
      </c>
      <c r="G4211">
        <v>6.7182000000000004</v>
      </c>
      <c r="H4211">
        <v>6.9221000000000004</v>
      </c>
      <c r="I4211">
        <v>7.61</v>
      </c>
      <c r="J4211">
        <v>7.6074999999999999</v>
      </c>
      <c r="K4211">
        <v>60884</v>
      </c>
      <c r="L4211">
        <v>11796</v>
      </c>
      <c r="M4211">
        <v>57.811</v>
      </c>
      <c r="N4211">
        <v>54.594000000000001</v>
      </c>
      <c r="O4211">
        <v>7.51</v>
      </c>
    </row>
    <row r="4212" spans="1:15" x14ac:dyDescent="0.25">
      <c r="A4212" s="1">
        <v>42422</v>
      </c>
      <c r="B4212">
        <v>7.88</v>
      </c>
      <c r="C4212">
        <v>44966788</v>
      </c>
      <c r="D4212">
        <v>7.9675000000000002</v>
      </c>
      <c r="E4212">
        <v>7.7050000000000001</v>
      </c>
      <c r="F4212">
        <v>7.3324999999999996</v>
      </c>
      <c r="G4212">
        <v>6.8455000000000004</v>
      </c>
      <c r="H4212">
        <v>6.9604999999999997</v>
      </c>
      <c r="I4212">
        <v>7.88</v>
      </c>
      <c r="J4212">
        <v>7.8775000000000004</v>
      </c>
      <c r="K4212">
        <v>48176</v>
      </c>
      <c r="L4212">
        <v>12224</v>
      </c>
      <c r="M4212">
        <v>44.140999999999998</v>
      </c>
      <c r="N4212">
        <v>55.76</v>
      </c>
      <c r="O4212">
        <v>7.61</v>
      </c>
    </row>
    <row r="4213" spans="1:15" x14ac:dyDescent="0.25">
      <c r="A4213" s="1">
        <v>42423</v>
      </c>
      <c r="B4213">
        <v>7.9</v>
      </c>
      <c r="C4213">
        <v>36937800</v>
      </c>
      <c r="D4213">
        <v>7.9749999999999996</v>
      </c>
      <c r="E4213">
        <v>7.78</v>
      </c>
      <c r="F4213">
        <v>7.5629999999999997</v>
      </c>
      <c r="G4213">
        <v>7.0049999999999999</v>
      </c>
      <c r="H4213">
        <v>7.0002000000000004</v>
      </c>
      <c r="I4213">
        <v>7.9024999999999999</v>
      </c>
      <c r="J4213">
        <v>7.9</v>
      </c>
      <c r="K4213">
        <v>17968</v>
      </c>
      <c r="L4213">
        <v>16340</v>
      </c>
      <c r="M4213">
        <v>45.188000000000002</v>
      </c>
      <c r="N4213">
        <v>55.743000000000002</v>
      </c>
      <c r="O4213">
        <v>7.88</v>
      </c>
    </row>
    <row r="4214" spans="1:15" x14ac:dyDescent="0.25">
      <c r="A4214" s="1">
        <v>42424</v>
      </c>
      <c r="B4214">
        <v>7.9550000000000001</v>
      </c>
      <c r="C4214">
        <v>33685344</v>
      </c>
      <c r="D4214">
        <v>7.9669999999999996</v>
      </c>
      <c r="E4214">
        <v>7.65</v>
      </c>
      <c r="F4214">
        <v>7.7709999999999999</v>
      </c>
      <c r="G4214">
        <v>7.1631999999999998</v>
      </c>
      <c r="H4214">
        <v>7.0392000000000001</v>
      </c>
      <c r="I4214">
        <v>7.9550000000000001</v>
      </c>
      <c r="J4214">
        <v>7.9524999999999997</v>
      </c>
      <c r="K4214">
        <v>21376</v>
      </c>
      <c r="L4214">
        <v>11212</v>
      </c>
      <c r="M4214">
        <v>43.686</v>
      </c>
      <c r="N4214">
        <v>55.347999999999999</v>
      </c>
      <c r="O4214">
        <v>7.9</v>
      </c>
    </row>
    <row r="4215" spans="1:15" x14ac:dyDescent="0.25">
      <c r="A4215" s="1">
        <v>42425</v>
      </c>
      <c r="B4215">
        <v>7.9725000000000001</v>
      </c>
      <c r="C4215">
        <v>34961468</v>
      </c>
      <c r="D4215">
        <v>8.0124999999999993</v>
      </c>
      <c r="E4215">
        <v>7.83</v>
      </c>
      <c r="F4215">
        <v>7.8635000000000002</v>
      </c>
      <c r="G4215">
        <v>7.3247</v>
      </c>
      <c r="H4215">
        <v>7.0834000000000001</v>
      </c>
      <c r="I4215">
        <v>7.9725000000000001</v>
      </c>
      <c r="J4215">
        <v>7.97</v>
      </c>
      <c r="K4215">
        <v>20040</v>
      </c>
      <c r="L4215">
        <v>4468</v>
      </c>
      <c r="M4215">
        <v>42.201999999999998</v>
      </c>
      <c r="N4215">
        <v>54.975000000000001</v>
      </c>
      <c r="O4215">
        <v>7.9550000000000001</v>
      </c>
    </row>
    <row r="4216" spans="1:15" x14ac:dyDescent="0.25">
      <c r="A4216" s="1">
        <v>42426</v>
      </c>
      <c r="B4216">
        <v>7.92</v>
      </c>
      <c r="C4216">
        <v>36196292</v>
      </c>
      <c r="D4216">
        <v>8.0289999999999999</v>
      </c>
      <c r="E4216">
        <v>7.84</v>
      </c>
      <c r="F4216">
        <v>7.9255000000000004</v>
      </c>
      <c r="G4216">
        <v>7.4842000000000004</v>
      </c>
      <c r="H4216">
        <v>7.1287000000000003</v>
      </c>
      <c r="I4216">
        <v>7.92</v>
      </c>
      <c r="J4216">
        <v>7.9175000000000004</v>
      </c>
      <c r="K4216">
        <v>36968</v>
      </c>
      <c r="L4216">
        <v>15956</v>
      </c>
      <c r="M4216">
        <v>45.555</v>
      </c>
      <c r="N4216">
        <v>53.26</v>
      </c>
      <c r="O4216">
        <v>7.9725000000000001</v>
      </c>
    </row>
    <row r="4217" spans="1:15" x14ac:dyDescent="0.25">
      <c r="A4217" s="1">
        <v>42429</v>
      </c>
      <c r="B4217">
        <v>7.84</v>
      </c>
      <c r="C4217">
        <v>32334472</v>
      </c>
      <c r="D4217">
        <v>8.0050000000000008</v>
      </c>
      <c r="E4217">
        <v>7.835</v>
      </c>
      <c r="F4217">
        <v>7.9175000000000004</v>
      </c>
      <c r="G4217">
        <v>7.625</v>
      </c>
      <c r="H4217">
        <v>7.1546000000000003</v>
      </c>
      <c r="I4217">
        <v>7.8425000000000002</v>
      </c>
      <c r="J4217">
        <v>7.84</v>
      </c>
      <c r="K4217">
        <v>9872</v>
      </c>
      <c r="L4217">
        <v>10020</v>
      </c>
      <c r="M4217">
        <v>45.994</v>
      </c>
      <c r="N4217">
        <v>53.509</v>
      </c>
      <c r="O4217">
        <v>7.92</v>
      </c>
    </row>
    <row r="4218" spans="1:15" x14ac:dyDescent="0.25">
      <c r="A4218" s="1">
        <v>42430</v>
      </c>
      <c r="B4218">
        <v>8.1875</v>
      </c>
      <c r="C4218">
        <v>34870048</v>
      </c>
      <c r="D4218">
        <v>8.1875</v>
      </c>
      <c r="E4218">
        <v>7.8475000000000001</v>
      </c>
      <c r="F4218">
        <v>7.9749999999999996</v>
      </c>
      <c r="G4218">
        <v>7.7690000000000001</v>
      </c>
      <c r="H4218">
        <v>7.1977000000000002</v>
      </c>
      <c r="I4218">
        <v>8.1875</v>
      </c>
      <c r="J4218">
        <v>8.1850000000000005</v>
      </c>
      <c r="K4218">
        <v>23928</v>
      </c>
      <c r="L4218">
        <v>6396</v>
      </c>
      <c r="M4218">
        <v>48.106000000000002</v>
      </c>
      <c r="N4218">
        <v>52.137</v>
      </c>
      <c r="O4218">
        <v>7.84</v>
      </c>
    </row>
    <row r="4219" spans="1:15" x14ac:dyDescent="0.25">
      <c r="A4219" s="1">
        <v>42431</v>
      </c>
      <c r="B4219">
        <v>8.2349999999999994</v>
      </c>
      <c r="C4219">
        <v>23383732</v>
      </c>
      <c r="D4219">
        <v>8.2650000000000006</v>
      </c>
      <c r="E4219">
        <v>8.1274999999999995</v>
      </c>
      <c r="F4219">
        <v>8.0310000000000006</v>
      </c>
      <c r="G4219">
        <v>7.9009999999999998</v>
      </c>
      <c r="H4219">
        <v>7.2587000000000002</v>
      </c>
      <c r="I4219">
        <v>8.2375000000000007</v>
      </c>
      <c r="J4219">
        <v>8.2349999999999994</v>
      </c>
      <c r="K4219">
        <v>12988</v>
      </c>
      <c r="L4219">
        <v>4956</v>
      </c>
      <c r="M4219">
        <v>28.885999999999999</v>
      </c>
      <c r="N4219">
        <v>52.131</v>
      </c>
      <c r="O4219">
        <v>8.1875</v>
      </c>
    </row>
    <row r="4220" spans="1:15" x14ac:dyDescent="0.25">
      <c r="A4220" s="1">
        <v>42432</v>
      </c>
      <c r="B4220">
        <v>8.1624999999999996</v>
      </c>
      <c r="C4220">
        <v>30200352</v>
      </c>
      <c r="D4220">
        <v>8.26</v>
      </c>
      <c r="E4220">
        <v>8.0525000000000002</v>
      </c>
      <c r="F4220">
        <v>8.0690000000000008</v>
      </c>
      <c r="G4220">
        <v>7.9661999999999997</v>
      </c>
      <c r="H4220">
        <v>7.3144</v>
      </c>
      <c r="I4220">
        <v>8.1624999999999996</v>
      </c>
      <c r="J4220">
        <v>8.16</v>
      </c>
      <c r="K4220">
        <v>16304</v>
      </c>
      <c r="L4220">
        <v>5824</v>
      </c>
      <c r="M4220">
        <v>30.533000000000001</v>
      </c>
      <c r="N4220">
        <v>52.44</v>
      </c>
      <c r="O4220">
        <v>8.2349999999999994</v>
      </c>
    </row>
    <row r="4221" spans="1:15" x14ac:dyDescent="0.25">
      <c r="A4221" s="1">
        <v>42433</v>
      </c>
      <c r="B4221">
        <v>8.1374999999999993</v>
      </c>
      <c r="C4221">
        <v>17530536</v>
      </c>
      <c r="D4221">
        <v>8.2324999999999999</v>
      </c>
      <c r="E4221">
        <v>8.0749999999999993</v>
      </c>
      <c r="F4221">
        <v>8.1125000000000007</v>
      </c>
      <c r="G4221">
        <v>8.0190000000000001</v>
      </c>
      <c r="H4221">
        <v>7.3685999999999998</v>
      </c>
      <c r="I4221">
        <v>8.1374999999999993</v>
      </c>
      <c r="J4221">
        <v>8.1349999999999998</v>
      </c>
      <c r="K4221">
        <v>16120</v>
      </c>
      <c r="L4221">
        <v>11832</v>
      </c>
      <c r="M4221">
        <v>26.082999999999998</v>
      </c>
      <c r="N4221">
        <v>44.389000000000003</v>
      </c>
      <c r="O4221">
        <v>8.1624999999999996</v>
      </c>
    </row>
    <row r="4222" spans="1:15" x14ac:dyDescent="0.25">
      <c r="A4222" s="1">
        <v>42436</v>
      </c>
      <c r="B4222">
        <v>8.0850000000000009</v>
      </c>
      <c r="C4222">
        <v>24021980</v>
      </c>
      <c r="D4222">
        <v>8.1475000000000009</v>
      </c>
      <c r="E4222">
        <v>7.9787999999999997</v>
      </c>
      <c r="F4222">
        <v>8.1615000000000002</v>
      </c>
      <c r="G4222">
        <v>8.0395000000000003</v>
      </c>
      <c r="H4222">
        <v>7.4424999999999999</v>
      </c>
      <c r="I4222">
        <v>8.0850000000000009</v>
      </c>
      <c r="J4222">
        <v>8.0824999999999996</v>
      </c>
      <c r="K4222">
        <v>18440</v>
      </c>
      <c r="L4222">
        <v>55540</v>
      </c>
      <c r="M4222">
        <v>26.641999999999999</v>
      </c>
      <c r="N4222">
        <v>38.972999999999999</v>
      </c>
      <c r="O4222">
        <v>8.1374999999999993</v>
      </c>
    </row>
    <row r="4223" spans="1:15" x14ac:dyDescent="0.25">
      <c r="A4223" s="1">
        <v>42437</v>
      </c>
      <c r="B4223">
        <v>7.9375</v>
      </c>
      <c r="C4223">
        <v>27493912</v>
      </c>
      <c r="D4223">
        <v>8.0500000000000007</v>
      </c>
      <c r="E4223">
        <v>7.9112999999999998</v>
      </c>
      <c r="F4223">
        <v>8.1114999999999995</v>
      </c>
      <c r="G4223">
        <v>8.0432000000000006</v>
      </c>
      <c r="H4223">
        <v>7.5240999999999998</v>
      </c>
      <c r="I4223">
        <v>7.94</v>
      </c>
      <c r="J4223">
        <v>7.9375</v>
      </c>
      <c r="K4223">
        <v>16248</v>
      </c>
      <c r="L4223">
        <v>50232</v>
      </c>
      <c r="M4223">
        <v>28.696999999999999</v>
      </c>
      <c r="N4223">
        <v>40.680999999999997</v>
      </c>
      <c r="O4223">
        <v>8.0850000000000009</v>
      </c>
    </row>
    <row r="4224" spans="1:15" x14ac:dyDescent="0.25">
      <c r="A4224" s="1">
        <v>42438</v>
      </c>
      <c r="B4224">
        <v>7.9325000000000001</v>
      </c>
      <c r="C4224">
        <v>22278948</v>
      </c>
      <c r="D4224">
        <v>8.0188000000000006</v>
      </c>
      <c r="E4224">
        <v>7.83</v>
      </c>
      <c r="F4224">
        <v>8.0510000000000002</v>
      </c>
      <c r="G4224">
        <v>8.0410000000000004</v>
      </c>
      <c r="H4224">
        <v>7.6021000000000001</v>
      </c>
      <c r="I4224">
        <v>7.9325000000000001</v>
      </c>
      <c r="J4224">
        <v>7.93</v>
      </c>
      <c r="K4224">
        <v>10520</v>
      </c>
      <c r="L4224">
        <v>8644</v>
      </c>
      <c r="M4224">
        <v>28.658999999999999</v>
      </c>
      <c r="N4224">
        <v>40.600999999999999</v>
      </c>
      <c r="O4224">
        <v>7.9375</v>
      </c>
    </row>
    <row r="4225" spans="1:15" x14ac:dyDescent="0.25">
      <c r="A4225" s="1">
        <v>42439</v>
      </c>
      <c r="B4225">
        <v>7.92</v>
      </c>
      <c r="C4225">
        <v>28608548</v>
      </c>
      <c r="D4225">
        <v>8.0250000000000004</v>
      </c>
      <c r="E4225">
        <v>7.76</v>
      </c>
      <c r="F4225">
        <v>8.0024999999999995</v>
      </c>
      <c r="G4225">
        <v>8.0357000000000003</v>
      </c>
      <c r="H4225">
        <v>7.6802000000000001</v>
      </c>
      <c r="I4225">
        <v>7.9225000000000003</v>
      </c>
      <c r="J4225">
        <v>7.92</v>
      </c>
      <c r="K4225">
        <v>9856</v>
      </c>
      <c r="L4225">
        <v>9252</v>
      </c>
      <c r="M4225">
        <v>28.440999999999999</v>
      </c>
      <c r="N4225">
        <v>40.409999999999997</v>
      </c>
      <c r="O4225">
        <v>7.9325000000000001</v>
      </c>
    </row>
    <row r="4226" spans="1:15" x14ac:dyDescent="0.25">
      <c r="A4226" s="1">
        <v>42440</v>
      </c>
      <c r="B4226">
        <v>8.0549999999999997</v>
      </c>
      <c r="C4226">
        <v>27739944</v>
      </c>
      <c r="D4226">
        <v>8.0574999999999992</v>
      </c>
      <c r="E4226">
        <v>7.9424999999999999</v>
      </c>
      <c r="F4226">
        <v>7.9859999999999998</v>
      </c>
      <c r="G4226">
        <v>8.0492000000000008</v>
      </c>
      <c r="H4226">
        <v>7.7667000000000002</v>
      </c>
      <c r="I4226">
        <v>8.0549999999999997</v>
      </c>
      <c r="J4226">
        <v>8.0525000000000002</v>
      </c>
      <c r="K4226">
        <v>19712</v>
      </c>
      <c r="L4226">
        <v>8000</v>
      </c>
      <c r="M4226">
        <v>29.013999999999999</v>
      </c>
      <c r="N4226">
        <v>40.411000000000001</v>
      </c>
      <c r="O4226">
        <v>7.92</v>
      </c>
    </row>
    <row r="4227" spans="1:15" x14ac:dyDescent="0.25">
      <c r="A4227" s="1">
        <v>42443</v>
      </c>
      <c r="B4227">
        <v>8.0749999999999993</v>
      </c>
      <c r="C4227">
        <v>19031472</v>
      </c>
      <c r="D4227">
        <v>8.1074999999999999</v>
      </c>
      <c r="E4227">
        <v>7.98</v>
      </c>
      <c r="F4227">
        <v>7.984</v>
      </c>
      <c r="G4227">
        <v>8.0726999999999993</v>
      </c>
      <c r="H4227">
        <v>7.8489000000000004</v>
      </c>
      <c r="I4227">
        <v>8.0749999999999993</v>
      </c>
      <c r="J4227">
        <v>8.0724999999999998</v>
      </c>
      <c r="K4227">
        <v>76616</v>
      </c>
      <c r="L4227">
        <v>16528</v>
      </c>
      <c r="M4227">
        <v>15.875</v>
      </c>
      <c r="N4227">
        <v>37.988999999999997</v>
      </c>
      <c r="O4227">
        <v>8.0549999999999997</v>
      </c>
    </row>
    <row r="4228" spans="1:15" x14ac:dyDescent="0.25">
      <c r="A4228" s="1">
        <v>42444</v>
      </c>
      <c r="B4228">
        <v>8.0350000000000001</v>
      </c>
      <c r="C4228">
        <v>22621680</v>
      </c>
      <c r="D4228">
        <v>8.0850000000000009</v>
      </c>
      <c r="E4228">
        <v>7.8925000000000001</v>
      </c>
      <c r="F4228">
        <v>8.0035000000000007</v>
      </c>
      <c r="G4228">
        <v>8.0574999999999992</v>
      </c>
      <c r="H4228">
        <v>7.9131999999999998</v>
      </c>
      <c r="I4228">
        <v>8.0374999999999996</v>
      </c>
      <c r="J4228">
        <v>8.0325000000000006</v>
      </c>
      <c r="K4228">
        <v>17036</v>
      </c>
      <c r="L4228">
        <v>6000</v>
      </c>
      <c r="M4228">
        <v>15.305</v>
      </c>
      <c r="N4228">
        <v>37.865000000000002</v>
      </c>
      <c r="O4228">
        <v>8.0749999999999993</v>
      </c>
    </row>
    <row r="4229" spans="1:15" x14ac:dyDescent="0.25">
      <c r="A4229" s="1">
        <v>42445</v>
      </c>
      <c r="B4229">
        <v>8.2750000000000004</v>
      </c>
      <c r="C4229">
        <v>36364272</v>
      </c>
      <c r="D4229">
        <v>8.3025000000000002</v>
      </c>
      <c r="E4229">
        <v>7.9375</v>
      </c>
      <c r="F4229">
        <v>8.0719999999999992</v>
      </c>
      <c r="G4229">
        <v>8.0615000000000006</v>
      </c>
      <c r="H4229">
        <v>7.9812000000000003</v>
      </c>
      <c r="I4229">
        <v>8.2799999999999994</v>
      </c>
      <c r="J4229">
        <v>8.2774999999999999</v>
      </c>
      <c r="K4229">
        <v>36284</v>
      </c>
      <c r="L4229">
        <v>9104</v>
      </c>
      <c r="M4229">
        <v>22.481000000000002</v>
      </c>
      <c r="N4229">
        <v>25.972000000000001</v>
      </c>
      <c r="O4229">
        <v>8.0350000000000001</v>
      </c>
    </row>
    <row r="4230" spans="1:15" x14ac:dyDescent="0.25">
      <c r="A4230" s="1">
        <v>42446</v>
      </c>
      <c r="B4230">
        <v>8.2050000000000001</v>
      </c>
      <c r="C4230">
        <v>35367836</v>
      </c>
      <c r="D4230">
        <v>8.2850000000000001</v>
      </c>
      <c r="E4230">
        <v>8.0935000000000006</v>
      </c>
      <c r="F4230">
        <v>8.1289999999999996</v>
      </c>
      <c r="G4230">
        <v>8.0656999999999996</v>
      </c>
      <c r="H4230">
        <v>8.016</v>
      </c>
      <c r="I4230">
        <v>8.2050000000000001</v>
      </c>
      <c r="J4230">
        <v>8.2025000000000006</v>
      </c>
      <c r="K4230">
        <v>22360</v>
      </c>
      <c r="L4230">
        <v>14876</v>
      </c>
      <c r="M4230">
        <v>23.024000000000001</v>
      </c>
      <c r="N4230">
        <v>26.231999999999999</v>
      </c>
      <c r="O4230">
        <v>8.2750000000000004</v>
      </c>
    </row>
    <row r="4231" spans="1:15" x14ac:dyDescent="0.25">
      <c r="A4231" s="1">
        <v>42447</v>
      </c>
      <c r="B4231">
        <v>8.4525000000000006</v>
      </c>
      <c r="C4231">
        <v>54551208</v>
      </c>
      <c r="D4231">
        <v>8.5625</v>
      </c>
      <c r="E4231">
        <v>8.25</v>
      </c>
      <c r="F4231">
        <v>8.2085000000000008</v>
      </c>
      <c r="G4231">
        <v>8.0972000000000008</v>
      </c>
      <c r="H4231">
        <v>8.0580999999999996</v>
      </c>
      <c r="I4231">
        <v>8.4550000000000001</v>
      </c>
      <c r="J4231">
        <v>8.4525000000000006</v>
      </c>
      <c r="K4231">
        <v>82648</v>
      </c>
      <c r="L4231">
        <v>28064</v>
      </c>
      <c r="M4231">
        <v>27.103999999999999</v>
      </c>
      <c r="N4231">
        <v>25.413</v>
      </c>
      <c r="O4231">
        <v>8.2050000000000001</v>
      </c>
    </row>
    <row r="4232" spans="1:15" x14ac:dyDescent="0.25">
      <c r="A4232" s="1">
        <v>42450</v>
      </c>
      <c r="B4232">
        <v>8.4774999999999991</v>
      </c>
      <c r="C4232">
        <v>33778156</v>
      </c>
      <c r="D4232">
        <v>8.48</v>
      </c>
      <c r="E4232">
        <v>8.2874999999999996</v>
      </c>
      <c r="F4232">
        <v>8.2889999999999997</v>
      </c>
      <c r="G4232">
        <v>8.1364999999999998</v>
      </c>
      <c r="H4232">
        <v>8.0879999999999992</v>
      </c>
      <c r="I4232">
        <v>8.4774999999999991</v>
      </c>
      <c r="J4232">
        <v>8.4749999999999996</v>
      </c>
      <c r="K4232">
        <v>15696</v>
      </c>
      <c r="L4232">
        <v>18852</v>
      </c>
      <c r="M4232">
        <v>23.286000000000001</v>
      </c>
      <c r="N4232">
        <v>25.411000000000001</v>
      </c>
      <c r="O4232">
        <v>8.4525000000000006</v>
      </c>
    </row>
    <row r="4233" spans="1:15" x14ac:dyDescent="0.25">
      <c r="A4233" s="1">
        <v>42451</v>
      </c>
      <c r="B4233">
        <v>8.4625000000000004</v>
      </c>
      <c r="C4233">
        <v>24201064</v>
      </c>
      <c r="D4233">
        <v>8.5213000000000001</v>
      </c>
      <c r="E4233">
        <v>8.3574999999999999</v>
      </c>
      <c r="F4233">
        <v>8.3744999999999994</v>
      </c>
      <c r="G4233">
        <v>8.1890000000000001</v>
      </c>
      <c r="H4233">
        <v>8.1160999999999994</v>
      </c>
      <c r="I4233">
        <v>8.4649999999999999</v>
      </c>
      <c r="J4233">
        <v>8.4625000000000004</v>
      </c>
      <c r="K4233">
        <v>19244</v>
      </c>
      <c r="L4233">
        <v>17108</v>
      </c>
      <c r="M4233">
        <v>23.42</v>
      </c>
      <c r="N4233">
        <v>25.454999999999998</v>
      </c>
      <c r="O4233">
        <v>8.4774999999999991</v>
      </c>
    </row>
    <row r="4234" spans="1:15" x14ac:dyDescent="0.25">
      <c r="A4234" s="1">
        <v>42452</v>
      </c>
      <c r="B4234">
        <v>8.6074999999999999</v>
      </c>
      <c r="C4234">
        <v>42900684</v>
      </c>
      <c r="D4234">
        <v>8.67</v>
      </c>
      <c r="E4234">
        <v>8.4625000000000004</v>
      </c>
      <c r="F4234">
        <v>8.4410000000000007</v>
      </c>
      <c r="G4234">
        <v>8.2565000000000008</v>
      </c>
      <c r="H4234">
        <v>8.1486999999999998</v>
      </c>
      <c r="I4234">
        <v>8.61</v>
      </c>
      <c r="J4234">
        <v>8.6074999999999999</v>
      </c>
      <c r="K4234">
        <v>60160</v>
      </c>
      <c r="L4234">
        <v>23608</v>
      </c>
      <c r="M4234">
        <v>23.288</v>
      </c>
      <c r="N4234">
        <v>25.95</v>
      </c>
      <c r="O4234">
        <v>8.4625000000000004</v>
      </c>
    </row>
    <row r="4235" spans="1:15" x14ac:dyDescent="0.25">
      <c r="A4235" s="1">
        <v>42453</v>
      </c>
      <c r="B4235">
        <v>8.6199999999999992</v>
      </c>
      <c r="C4235">
        <v>24495416</v>
      </c>
      <c r="D4235">
        <v>8.6349999999999998</v>
      </c>
      <c r="E4235">
        <v>8.5024999999999995</v>
      </c>
      <c r="F4235">
        <v>8.5239999999999991</v>
      </c>
      <c r="G4235">
        <v>8.3264999999999993</v>
      </c>
      <c r="H4235">
        <v>8.1811000000000007</v>
      </c>
      <c r="I4235">
        <v>8.6199999999999992</v>
      </c>
      <c r="J4235">
        <v>8.6174999999999997</v>
      </c>
      <c r="K4235">
        <v>44452</v>
      </c>
      <c r="L4235">
        <v>12896</v>
      </c>
      <c r="M4235">
        <v>23.117999999999999</v>
      </c>
      <c r="N4235">
        <v>25.641999999999999</v>
      </c>
      <c r="O4235">
        <v>8.6074999999999999</v>
      </c>
    </row>
    <row r="4236" spans="1:15" x14ac:dyDescent="0.25">
      <c r="A4236" s="1">
        <v>42454</v>
      </c>
      <c r="B4236">
        <v>8.6199999999999992</v>
      </c>
      <c r="C4236">
        <v>24495416</v>
      </c>
      <c r="D4236">
        <v>8.6349999999999998</v>
      </c>
      <c r="E4236">
        <v>8.5024999999999995</v>
      </c>
      <c r="F4236">
        <v>8.5239999999999991</v>
      </c>
      <c r="G4236">
        <v>8.3264999999999993</v>
      </c>
      <c r="H4236">
        <v>8.1811000000000007</v>
      </c>
      <c r="I4236">
        <v>8.6199999999999992</v>
      </c>
      <c r="J4236">
        <v>8.6174999999999997</v>
      </c>
      <c r="K4236">
        <v>44452</v>
      </c>
      <c r="L4236">
        <v>12896</v>
      </c>
      <c r="M4236">
        <v>23.117999999999999</v>
      </c>
      <c r="N4236">
        <v>25.641999999999999</v>
      </c>
      <c r="O4236">
        <v>8.6074999999999999</v>
      </c>
    </row>
    <row r="4237" spans="1:15" x14ac:dyDescent="0.25">
      <c r="A4237" s="1">
        <v>42457</v>
      </c>
      <c r="B4237">
        <v>8.7074999999999996</v>
      </c>
      <c r="C4237">
        <v>26538800</v>
      </c>
      <c r="D4237">
        <v>8.7449999999999992</v>
      </c>
      <c r="E4237">
        <v>8.5950000000000006</v>
      </c>
      <c r="F4237">
        <v>8.5749999999999993</v>
      </c>
      <c r="G4237">
        <v>8.3917000000000002</v>
      </c>
      <c r="H4237">
        <v>8.2204999999999995</v>
      </c>
      <c r="I4237">
        <v>8.7125000000000004</v>
      </c>
      <c r="J4237">
        <v>8.7100000000000009</v>
      </c>
      <c r="K4237">
        <v>44876</v>
      </c>
      <c r="L4237">
        <v>12444</v>
      </c>
      <c r="M4237">
        <v>22.937999999999999</v>
      </c>
      <c r="N4237">
        <v>25.062999999999999</v>
      </c>
      <c r="O4237">
        <v>8.6199999999999992</v>
      </c>
    </row>
    <row r="4238" spans="1:15" x14ac:dyDescent="0.25">
      <c r="A4238" s="1">
        <v>42458</v>
      </c>
      <c r="B4238">
        <v>8.8475000000000001</v>
      </c>
      <c r="C4238">
        <v>26181064</v>
      </c>
      <c r="D4238">
        <v>8.8674999999999997</v>
      </c>
      <c r="E4238">
        <v>8.65</v>
      </c>
      <c r="F4238">
        <v>8.6489999999999991</v>
      </c>
      <c r="G4238">
        <v>8.4689999999999994</v>
      </c>
      <c r="H4238">
        <v>8.2708999999999993</v>
      </c>
      <c r="I4238">
        <v>8.85</v>
      </c>
      <c r="J4238">
        <v>8.8475000000000001</v>
      </c>
      <c r="K4238">
        <v>32652</v>
      </c>
      <c r="L4238">
        <v>14504</v>
      </c>
      <c r="M4238">
        <v>21.704999999999998</v>
      </c>
      <c r="N4238">
        <v>20.766999999999999</v>
      </c>
      <c r="O4238">
        <v>8.7074999999999996</v>
      </c>
    </row>
    <row r="4239" spans="1:15" x14ac:dyDescent="0.25">
      <c r="A4239" s="1">
        <v>42459</v>
      </c>
      <c r="B4239">
        <v>8.94</v>
      </c>
      <c r="C4239">
        <v>37669896</v>
      </c>
      <c r="D4239">
        <v>9.0625</v>
      </c>
      <c r="E4239">
        <v>8.875</v>
      </c>
      <c r="F4239">
        <v>8.7445000000000004</v>
      </c>
      <c r="G4239">
        <v>8.5594999999999999</v>
      </c>
      <c r="H4239">
        <v>8.3085000000000004</v>
      </c>
      <c r="I4239">
        <v>8.94</v>
      </c>
      <c r="J4239">
        <v>8.9375</v>
      </c>
      <c r="K4239">
        <v>64380</v>
      </c>
      <c r="L4239">
        <v>15400</v>
      </c>
      <c r="M4239">
        <v>18.548999999999999</v>
      </c>
      <c r="N4239">
        <v>20.890999999999998</v>
      </c>
      <c r="O4239">
        <v>8.8475000000000001</v>
      </c>
    </row>
    <row r="4240" spans="1:15" x14ac:dyDescent="0.25">
      <c r="A4240" s="1">
        <v>42460</v>
      </c>
      <c r="B4240">
        <v>8.9075000000000006</v>
      </c>
      <c r="C4240">
        <v>37988208</v>
      </c>
      <c r="D4240">
        <v>9</v>
      </c>
      <c r="E4240">
        <v>8.8375000000000004</v>
      </c>
      <c r="F4240">
        <v>8.8045000000000009</v>
      </c>
      <c r="G4240">
        <v>8.6227</v>
      </c>
      <c r="H4240">
        <v>8.3421000000000003</v>
      </c>
      <c r="I4240">
        <v>8.9049999999999994</v>
      </c>
      <c r="J4240">
        <v>8.9024999999999999</v>
      </c>
      <c r="K4240">
        <v>43952</v>
      </c>
      <c r="L4240">
        <v>8716</v>
      </c>
      <c r="M4240">
        <v>17.233000000000001</v>
      </c>
      <c r="N4240">
        <v>20.503</v>
      </c>
      <c r="O4240">
        <v>8.94</v>
      </c>
    </row>
    <row r="4241" spans="1:15" x14ac:dyDescent="0.25">
      <c r="A4241" s="1">
        <v>42461</v>
      </c>
      <c r="B4241">
        <v>9.0374999999999996</v>
      </c>
      <c r="C4241">
        <v>34829276</v>
      </c>
      <c r="D4241">
        <v>9.0425000000000004</v>
      </c>
      <c r="E4241">
        <v>8.7850000000000001</v>
      </c>
      <c r="F4241">
        <v>8.8879999999999999</v>
      </c>
      <c r="G4241">
        <v>8.7059999999999995</v>
      </c>
      <c r="H4241">
        <v>8.3858999999999995</v>
      </c>
      <c r="I4241">
        <v>9.0374999999999996</v>
      </c>
      <c r="J4241">
        <v>9.0350000000000001</v>
      </c>
      <c r="K4241">
        <v>54240</v>
      </c>
      <c r="L4241">
        <v>13044</v>
      </c>
      <c r="M4241">
        <v>12.654999999999999</v>
      </c>
      <c r="N4241">
        <v>20.582999999999998</v>
      </c>
      <c r="O4241">
        <v>8.9075000000000006</v>
      </c>
    </row>
    <row r="4242" spans="1:15" x14ac:dyDescent="0.25">
      <c r="A4242" s="1">
        <v>42464</v>
      </c>
      <c r="B4242">
        <v>8.9499999999999993</v>
      </c>
      <c r="C4242">
        <v>39394204</v>
      </c>
      <c r="D4242">
        <v>9.16</v>
      </c>
      <c r="E4242">
        <v>8.9149999999999991</v>
      </c>
      <c r="F4242">
        <v>8.9365000000000006</v>
      </c>
      <c r="G4242">
        <v>8.7556999999999992</v>
      </c>
      <c r="H4242">
        <v>8.4265000000000008</v>
      </c>
      <c r="I4242">
        <v>8.9550000000000001</v>
      </c>
      <c r="J4242">
        <v>8.9499999999999993</v>
      </c>
      <c r="K4242">
        <v>47292</v>
      </c>
      <c r="L4242">
        <v>11324</v>
      </c>
      <c r="M4242">
        <v>15.606999999999999</v>
      </c>
      <c r="N4242">
        <v>20.89</v>
      </c>
      <c r="O4242">
        <v>9.0374999999999996</v>
      </c>
    </row>
    <row r="4243" spans="1:15" x14ac:dyDescent="0.25">
      <c r="A4243" s="1">
        <v>42465</v>
      </c>
      <c r="B4243">
        <v>8.9375</v>
      </c>
      <c r="C4243">
        <v>33956860</v>
      </c>
      <c r="D4243">
        <v>9.02</v>
      </c>
      <c r="E4243">
        <v>8.8350000000000009</v>
      </c>
      <c r="F4243">
        <v>8.9544999999999995</v>
      </c>
      <c r="G4243">
        <v>8.8017000000000003</v>
      </c>
      <c r="H4243">
        <v>8.4690999999999992</v>
      </c>
      <c r="I4243">
        <v>8.94</v>
      </c>
      <c r="J4243">
        <v>8.9375</v>
      </c>
      <c r="K4243">
        <v>69632</v>
      </c>
      <c r="L4243">
        <v>13584</v>
      </c>
      <c r="M4243">
        <v>15.547000000000001</v>
      </c>
      <c r="N4243">
        <v>18.952999999999999</v>
      </c>
      <c r="O4243">
        <v>8.9499999999999993</v>
      </c>
    </row>
    <row r="4244" spans="1:15" x14ac:dyDescent="0.25">
      <c r="A4244" s="1">
        <v>42466</v>
      </c>
      <c r="B4244">
        <v>8.9499999999999993</v>
      </c>
      <c r="C4244">
        <v>45337516</v>
      </c>
      <c r="D4244">
        <v>8.9550000000000001</v>
      </c>
      <c r="E4244">
        <v>8.6575000000000006</v>
      </c>
      <c r="F4244">
        <v>8.9565000000000001</v>
      </c>
      <c r="G4244">
        <v>8.8505000000000003</v>
      </c>
      <c r="H4244">
        <v>8.5197000000000003</v>
      </c>
      <c r="I4244">
        <v>8.9499999999999993</v>
      </c>
      <c r="J4244">
        <v>8.9474999999999998</v>
      </c>
      <c r="K4244">
        <v>105212</v>
      </c>
      <c r="L4244">
        <v>56796</v>
      </c>
      <c r="M4244">
        <v>14.186999999999999</v>
      </c>
      <c r="N4244">
        <v>18.861999999999998</v>
      </c>
      <c r="O4244">
        <v>8.9375</v>
      </c>
    </row>
    <row r="4245" spans="1:15" x14ac:dyDescent="0.25">
      <c r="A4245" s="1">
        <v>42467</v>
      </c>
      <c r="B4245">
        <v>8.8574999999999999</v>
      </c>
      <c r="C4245">
        <v>37810576</v>
      </c>
      <c r="D4245">
        <v>8.9725000000000001</v>
      </c>
      <c r="E4245">
        <v>8.82</v>
      </c>
      <c r="F4245">
        <v>8.9465000000000003</v>
      </c>
      <c r="G4245">
        <v>8.8755000000000006</v>
      </c>
      <c r="H4245">
        <v>8.5660000000000007</v>
      </c>
      <c r="I4245">
        <v>8.8574999999999999</v>
      </c>
      <c r="J4245">
        <v>8.8550000000000004</v>
      </c>
      <c r="K4245">
        <v>20564</v>
      </c>
      <c r="L4245">
        <v>36488</v>
      </c>
      <c r="M4245">
        <v>16.247</v>
      </c>
      <c r="N4245">
        <v>19.661000000000001</v>
      </c>
      <c r="O4245">
        <v>8.9499999999999993</v>
      </c>
    </row>
    <row r="4246" spans="1:15" x14ac:dyDescent="0.25">
      <c r="A4246" s="1">
        <v>42468</v>
      </c>
      <c r="B4246">
        <v>8.9149999999999991</v>
      </c>
      <c r="C4246">
        <v>25593492</v>
      </c>
      <c r="D4246">
        <v>8.9875000000000007</v>
      </c>
      <c r="E4246">
        <v>8.8262999999999998</v>
      </c>
      <c r="F4246">
        <v>8.9220000000000006</v>
      </c>
      <c r="G4246">
        <v>8.9049999999999994</v>
      </c>
      <c r="H4246">
        <v>8.6157000000000004</v>
      </c>
      <c r="I4246">
        <v>8.9149999999999991</v>
      </c>
      <c r="J4246">
        <v>8.9124999999999996</v>
      </c>
      <c r="K4246">
        <v>18240</v>
      </c>
      <c r="L4246">
        <v>12616</v>
      </c>
      <c r="M4246">
        <v>15.845000000000001</v>
      </c>
      <c r="N4246">
        <v>19.190000000000001</v>
      </c>
      <c r="O4246">
        <v>8.8574999999999999</v>
      </c>
    </row>
    <row r="4247" spans="1:15" x14ac:dyDescent="0.25">
      <c r="A4247" s="1">
        <v>42471</v>
      </c>
      <c r="B4247">
        <v>8.9700000000000006</v>
      </c>
      <c r="C4247">
        <v>38752392</v>
      </c>
      <c r="D4247">
        <v>9.1174999999999997</v>
      </c>
      <c r="E4247">
        <v>8.94</v>
      </c>
      <c r="F4247">
        <v>8.9260000000000002</v>
      </c>
      <c r="G4247">
        <v>8.9312000000000005</v>
      </c>
      <c r="H4247">
        <v>8.6615000000000002</v>
      </c>
      <c r="I4247">
        <v>8.9700000000000006</v>
      </c>
      <c r="J4247">
        <v>8.9674999999999994</v>
      </c>
      <c r="K4247">
        <v>31372</v>
      </c>
      <c r="L4247">
        <v>20636</v>
      </c>
      <c r="M4247">
        <v>13.923999999999999</v>
      </c>
      <c r="N4247">
        <v>19.158999999999999</v>
      </c>
      <c r="O4247">
        <v>8.9149999999999991</v>
      </c>
    </row>
    <row r="4248" spans="1:15" x14ac:dyDescent="0.25">
      <c r="A4248" s="1">
        <v>42472</v>
      </c>
      <c r="B4248">
        <v>8.9600000000000009</v>
      </c>
      <c r="C4248">
        <v>29276308</v>
      </c>
      <c r="D4248">
        <v>9.0124999999999993</v>
      </c>
      <c r="E4248">
        <v>8.7850000000000001</v>
      </c>
      <c r="F4248">
        <v>8.9305000000000003</v>
      </c>
      <c r="G4248">
        <v>8.9425000000000008</v>
      </c>
      <c r="H4248">
        <v>8.7057000000000002</v>
      </c>
      <c r="I4248">
        <v>8.9625000000000004</v>
      </c>
      <c r="J4248">
        <v>8.9600000000000009</v>
      </c>
      <c r="K4248">
        <v>21740</v>
      </c>
      <c r="L4248">
        <v>8116</v>
      </c>
      <c r="M4248">
        <v>12.875</v>
      </c>
      <c r="N4248">
        <v>18.905999999999999</v>
      </c>
      <c r="O4248">
        <v>8.9700000000000006</v>
      </c>
    </row>
    <row r="4249" spans="1:15" x14ac:dyDescent="0.25">
      <c r="A4249" s="1">
        <v>42473</v>
      </c>
      <c r="B4249">
        <v>9.1850000000000005</v>
      </c>
      <c r="C4249">
        <v>35071444</v>
      </c>
      <c r="D4249">
        <v>9.1875</v>
      </c>
      <c r="E4249">
        <v>9</v>
      </c>
      <c r="F4249">
        <v>8.9774999999999991</v>
      </c>
      <c r="G4249">
        <v>8.9670000000000005</v>
      </c>
      <c r="H4249">
        <v>8.7631999999999994</v>
      </c>
      <c r="I4249">
        <v>9.1850000000000005</v>
      </c>
      <c r="J4249">
        <v>9.1824999999999992</v>
      </c>
      <c r="K4249">
        <v>30476</v>
      </c>
      <c r="L4249">
        <v>17472</v>
      </c>
      <c r="M4249">
        <v>18.099</v>
      </c>
      <c r="N4249">
        <v>18.129000000000001</v>
      </c>
      <c r="O4249">
        <v>8.9600000000000009</v>
      </c>
    </row>
    <row r="4250" spans="1:15" x14ac:dyDescent="0.25">
      <c r="A4250" s="1">
        <v>42474</v>
      </c>
      <c r="B4250">
        <v>9.2100000000000009</v>
      </c>
      <c r="C4250">
        <v>41656524</v>
      </c>
      <c r="D4250">
        <v>9.25</v>
      </c>
      <c r="E4250">
        <v>9.1225000000000005</v>
      </c>
      <c r="F4250">
        <v>9.048</v>
      </c>
      <c r="G4250">
        <v>8.9971999999999994</v>
      </c>
      <c r="H4250">
        <v>8.81</v>
      </c>
      <c r="I4250">
        <v>9.2100000000000009</v>
      </c>
      <c r="J4250">
        <v>9.2074999999999996</v>
      </c>
      <c r="K4250">
        <v>17304</v>
      </c>
      <c r="L4250">
        <v>10972</v>
      </c>
      <c r="M4250">
        <v>16.817</v>
      </c>
      <c r="N4250">
        <v>17.337</v>
      </c>
      <c r="O4250">
        <v>9.1850000000000005</v>
      </c>
    </row>
    <row r="4251" spans="1:15" x14ac:dyDescent="0.25">
      <c r="A4251" s="1">
        <v>42475</v>
      </c>
      <c r="B4251">
        <v>9.2825000000000006</v>
      </c>
      <c r="C4251">
        <v>43697092</v>
      </c>
      <c r="D4251">
        <v>9.3650000000000002</v>
      </c>
      <c r="E4251">
        <v>9.1780000000000008</v>
      </c>
      <c r="F4251">
        <v>9.1214999999999993</v>
      </c>
      <c r="G4251">
        <v>9.0216999999999992</v>
      </c>
      <c r="H4251">
        <v>8.8638999999999992</v>
      </c>
      <c r="I4251">
        <v>9.2825000000000006</v>
      </c>
      <c r="J4251">
        <v>9.2799999999999994</v>
      </c>
      <c r="K4251">
        <v>25564</v>
      </c>
      <c r="L4251">
        <v>29960</v>
      </c>
      <c r="M4251">
        <v>15.391999999999999</v>
      </c>
      <c r="N4251">
        <v>14.72</v>
      </c>
      <c r="O4251">
        <v>9.2100000000000009</v>
      </c>
    </row>
    <row r="4252" spans="1:15" x14ac:dyDescent="0.25">
      <c r="A4252" s="1">
        <v>42478</v>
      </c>
      <c r="B4252">
        <v>9.2424999999999997</v>
      </c>
      <c r="C4252">
        <v>30732176</v>
      </c>
      <c r="D4252">
        <v>9.2650000000000006</v>
      </c>
      <c r="E4252">
        <v>9.1524999999999999</v>
      </c>
      <c r="F4252">
        <v>9.1760000000000002</v>
      </c>
      <c r="G4252">
        <v>9.0510000000000002</v>
      </c>
      <c r="H4252">
        <v>8.9033999999999995</v>
      </c>
      <c r="I4252">
        <v>9.2424999999999997</v>
      </c>
      <c r="J4252">
        <v>9.24</v>
      </c>
      <c r="K4252">
        <v>15328</v>
      </c>
      <c r="L4252">
        <v>19948</v>
      </c>
      <c r="M4252">
        <v>15.802</v>
      </c>
      <c r="N4252">
        <v>15.102</v>
      </c>
      <c r="O4252">
        <v>9.2825000000000006</v>
      </c>
    </row>
    <row r="4253" spans="1:15" x14ac:dyDescent="0.25">
      <c r="A4253" s="1">
        <v>42479</v>
      </c>
      <c r="B4253">
        <v>9.0775000000000006</v>
      </c>
      <c r="C4253">
        <v>30915108</v>
      </c>
      <c r="D4253">
        <v>9.2949999999999999</v>
      </c>
      <c r="E4253">
        <v>9.02</v>
      </c>
      <c r="F4253">
        <v>9.1995000000000005</v>
      </c>
      <c r="G4253">
        <v>9.0649999999999995</v>
      </c>
      <c r="H4253">
        <v>8.9334000000000007</v>
      </c>
      <c r="I4253">
        <v>9.08</v>
      </c>
      <c r="J4253">
        <v>9.0775000000000006</v>
      </c>
      <c r="K4253">
        <v>19048</v>
      </c>
      <c r="L4253">
        <v>14100</v>
      </c>
      <c r="M4253">
        <v>19.696999999999999</v>
      </c>
      <c r="N4253">
        <v>17.140999999999998</v>
      </c>
      <c r="O4253">
        <v>9.2424999999999997</v>
      </c>
    </row>
    <row r="4254" spans="1:15" x14ac:dyDescent="0.25">
      <c r="A4254" s="1">
        <v>42480</v>
      </c>
      <c r="B4254">
        <v>9.1125000000000007</v>
      </c>
      <c r="C4254">
        <v>20017736</v>
      </c>
      <c r="D4254">
        <v>9.1675000000000004</v>
      </c>
      <c r="E4254">
        <v>9.0525000000000002</v>
      </c>
      <c r="F4254">
        <v>9.1850000000000005</v>
      </c>
      <c r="G4254">
        <v>9.0812000000000008</v>
      </c>
      <c r="H4254">
        <v>8.9658999999999995</v>
      </c>
      <c r="I4254">
        <v>9.1150000000000002</v>
      </c>
      <c r="J4254">
        <v>9.1125000000000007</v>
      </c>
      <c r="K4254">
        <v>9688</v>
      </c>
      <c r="L4254">
        <v>9936</v>
      </c>
      <c r="M4254">
        <v>18.326000000000001</v>
      </c>
      <c r="N4254">
        <v>16.338999999999999</v>
      </c>
      <c r="O4254">
        <v>9.0775000000000006</v>
      </c>
    </row>
    <row r="4255" spans="1:15" x14ac:dyDescent="0.25">
      <c r="A4255" s="1">
        <v>42481</v>
      </c>
      <c r="B4255">
        <v>9.1024999999999991</v>
      </c>
      <c r="C4255">
        <v>17827956</v>
      </c>
      <c r="D4255">
        <v>9.1575000000000006</v>
      </c>
      <c r="E4255">
        <v>9.0625</v>
      </c>
      <c r="F4255">
        <v>9.1635000000000009</v>
      </c>
      <c r="G4255">
        <v>9.1057000000000006</v>
      </c>
      <c r="H4255">
        <v>8.9906000000000006</v>
      </c>
      <c r="I4255">
        <v>9.1050000000000004</v>
      </c>
      <c r="J4255">
        <v>9.1024999999999991</v>
      </c>
      <c r="K4255">
        <v>15332</v>
      </c>
      <c r="L4255">
        <v>7136</v>
      </c>
      <c r="M4255">
        <v>18.332000000000001</v>
      </c>
      <c r="N4255">
        <v>16.401</v>
      </c>
      <c r="O4255">
        <v>9.1125000000000007</v>
      </c>
    </row>
    <row r="4256" spans="1:15" x14ac:dyDescent="0.25">
      <c r="A4256" s="1">
        <v>42482</v>
      </c>
      <c r="B4256">
        <v>9.0675000000000008</v>
      </c>
      <c r="C4256">
        <v>22354156</v>
      </c>
      <c r="D4256">
        <v>9.1950000000000003</v>
      </c>
      <c r="E4256">
        <v>9.0363000000000007</v>
      </c>
      <c r="F4256">
        <v>9.1204999999999998</v>
      </c>
      <c r="G4256">
        <v>9.1210000000000004</v>
      </c>
      <c r="H4256">
        <v>9.0129999999999999</v>
      </c>
      <c r="I4256">
        <v>9.0724999999999998</v>
      </c>
      <c r="J4256">
        <v>9.07</v>
      </c>
      <c r="K4256">
        <v>17084</v>
      </c>
      <c r="L4256">
        <v>11320</v>
      </c>
      <c r="M4256">
        <v>18.440000000000001</v>
      </c>
      <c r="N4256">
        <v>16.324000000000002</v>
      </c>
      <c r="O4256">
        <v>9.1024999999999991</v>
      </c>
    </row>
    <row r="4257" spans="1:15" x14ac:dyDescent="0.25">
      <c r="A4257" s="1">
        <v>42485</v>
      </c>
      <c r="B4257">
        <v>9.1125000000000007</v>
      </c>
      <c r="C4257">
        <v>19199060</v>
      </c>
      <c r="D4257">
        <v>9.1624999999999996</v>
      </c>
      <c r="E4257">
        <v>9.0449999999999999</v>
      </c>
      <c r="F4257">
        <v>9.0945</v>
      </c>
      <c r="G4257">
        <v>9.1351999999999993</v>
      </c>
      <c r="H4257">
        <v>9.0332000000000008</v>
      </c>
      <c r="I4257">
        <v>9.1150000000000002</v>
      </c>
      <c r="J4257">
        <v>9.1125000000000007</v>
      </c>
      <c r="K4257">
        <v>14212</v>
      </c>
      <c r="L4257">
        <v>8068</v>
      </c>
      <c r="M4257">
        <v>18.48</v>
      </c>
      <c r="N4257">
        <v>15.464</v>
      </c>
      <c r="O4257">
        <v>9.0675000000000008</v>
      </c>
    </row>
    <row r="4258" spans="1:15" x14ac:dyDescent="0.25">
      <c r="A4258" s="1">
        <v>42486</v>
      </c>
      <c r="B4258">
        <v>9.1199999999999992</v>
      </c>
      <c r="C4258">
        <v>21453456</v>
      </c>
      <c r="D4258">
        <v>9.2725000000000009</v>
      </c>
      <c r="E4258">
        <v>9.08</v>
      </c>
      <c r="F4258">
        <v>9.1029999999999998</v>
      </c>
      <c r="G4258">
        <v>9.1511999999999993</v>
      </c>
      <c r="H4258">
        <v>9.0469000000000008</v>
      </c>
      <c r="I4258">
        <v>9.1199999999999992</v>
      </c>
      <c r="J4258">
        <v>9.1174999999999997</v>
      </c>
      <c r="K4258">
        <v>14428</v>
      </c>
      <c r="L4258">
        <v>19216</v>
      </c>
      <c r="M4258">
        <v>12.259</v>
      </c>
      <c r="N4258">
        <v>15.073</v>
      </c>
      <c r="O4258">
        <v>9.1125000000000007</v>
      </c>
    </row>
    <row r="4259" spans="1:15" x14ac:dyDescent="0.25">
      <c r="A4259" s="1">
        <v>42487</v>
      </c>
      <c r="B4259">
        <v>9.3275000000000006</v>
      </c>
      <c r="C4259">
        <v>35239432</v>
      </c>
      <c r="D4259">
        <v>9.3324999999999996</v>
      </c>
      <c r="E4259">
        <v>9.0808</v>
      </c>
      <c r="F4259">
        <v>9.1460000000000008</v>
      </c>
      <c r="G4259">
        <v>9.1654999999999998</v>
      </c>
      <c r="H4259">
        <v>9.0662000000000003</v>
      </c>
      <c r="I4259">
        <v>9.3275000000000006</v>
      </c>
      <c r="J4259">
        <v>9.3249999999999993</v>
      </c>
      <c r="K4259">
        <v>20820</v>
      </c>
      <c r="L4259">
        <v>23176</v>
      </c>
      <c r="M4259">
        <v>17.561</v>
      </c>
      <c r="N4259">
        <v>16.89</v>
      </c>
      <c r="O4259">
        <v>9.1199999999999992</v>
      </c>
    </row>
    <row r="4260" spans="1:15" x14ac:dyDescent="0.25">
      <c r="A4260" s="1">
        <v>42488</v>
      </c>
      <c r="B4260">
        <v>9.0500000000000007</v>
      </c>
      <c r="C4260">
        <v>38122204</v>
      </c>
      <c r="D4260">
        <v>9.3249999999999993</v>
      </c>
      <c r="E4260">
        <v>9.0274999999999999</v>
      </c>
      <c r="F4260">
        <v>9.1355000000000004</v>
      </c>
      <c r="G4260">
        <v>9.1494999999999997</v>
      </c>
      <c r="H4260">
        <v>9.0733999999999995</v>
      </c>
      <c r="I4260">
        <v>9.0525000000000002</v>
      </c>
      <c r="J4260">
        <v>9.0500000000000007</v>
      </c>
      <c r="K4260">
        <v>15976</v>
      </c>
      <c r="L4260">
        <v>11368</v>
      </c>
      <c r="M4260">
        <v>23.821000000000002</v>
      </c>
      <c r="N4260">
        <v>20.071000000000002</v>
      </c>
      <c r="O4260">
        <v>9.3275000000000006</v>
      </c>
    </row>
    <row r="4261" spans="1:15" x14ac:dyDescent="0.25">
      <c r="A4261" s="1">
        <v>42489</v>
      </c>
      <c r="B4261">
        <v>8.8825000000000003</v>
      </c>
      <c r="C4261">
        <v>32190248</v>
      </c>
      <c r="D4261">
        <v>9.0325000000000006</v>
      </c>
      <c r="E4261">
        <v>8.7850000000000001</v>
      </c>
      <c r="F4261">
        <v>9.0984999999999996</v>
      </c>
      <c r="G4261">
        <v>9.1095000000000006</v>
      </c>
      <c r="H4261">
        <v>9.0655999999999999</v>
      </c>
      <c r="I4261">
        <v>8.8825000000000003</v>
      </c>
      <c r="J4261">
        <v>8.8800000000000008</v>
      </c>
      <c r="K4261">
        <v>39308</v>
      </c>
      <c r="L4261">
        <v>19316</v>
      </c>
      <c r="M4261">
        <v>25.318999999999999</v>
      </c>
      <c r="N4261">
        <v>20.956</v>
      </c>
      <c r="O4261">
        <v>9.0500000000000007</v>
      </c>
    </row>
    <row r="4262" spans="1:15" x14ac:dyDescent="0.25">
      <c r="A4262" s="1">
        <v>42492</v>
      </c>
      <c r="B4262">
        <v>9</v>
      </c>
      <c r="C4262">
        <v>25607680</v>
      </c>
      <c r="D4262">
        <v>9.0549999999999997</v>
      </c>
      <c r="E4262">
        <v>8.9250000000000007</v>
      </c>
      <c r="F4262">
        <v>9.0760000000000005</v>
      </c>
      <c r="G4262">
        <v>9.0852000000000004</v>
      </c>
      <c r="H4262">
        <v>9.0680999999999994</v>
      </c>
      <c r="I4262">
        <v>8.9975000000000005</v>
      </c>
      <c r="J4262">
        <v>8.9949999999999992</v>
      </c>
      <c r="K4262">
        <v>14172</v>
      </c>
      <c r="L4262">
        <v>8312</v>
      </c>
      <c r="M4262">
        <v>25.417999999999999</v>
      </c>
      <c r="N4262">
        <v>21.538</v>
      </c>
      <c r="O4262">
        <v>8.8825000000000003</v>
      </c>
    </row>
    <row r="4263" spans="1:15" x14ac:dyDescent="0.25">
      <c r="A4263" s="1">
        <v>42493</v>
      </c>
      <c r="B4263">
        <v>8.8925000000000001</v>
      </c>
      <c r="C4263">
        <v>22402340</v>
      </c>
      <c r="D4263">
        <v>8.9350000000000005</v>
      </c>
      <c r="E4263">
        <v>8.8153000000000006</v>
      </c>
      <c r="F4263">
        <v>9.0305</v>
      </c>
      <c r="G4263">
        <v>9.0667000000000009</v>
      </c>
      <c r="H4263">
        <v>9.0658999999999992</v>
      </c>
      <c r="I4263">
        <v>8.8925000000000001</v>
      </c>
      <c r="J4263">
        <v>8.89</v>
      </c>
      <c r="K4263">
        <v>15200</v>
      </c>
      <c r="L4263">
        <v>5368</v>
      </c>
      <c r="M4263">
        <v>25.87</v>
      </c>
      <c r="N4263">
        <v>22.010999999999999</v>
      </c>
      <c r="O4263">
        <v>9</v>
      </c>
    </row>
    <row r="4264" spans="1:15" x14ac:dyDescent="0.25">
      <c r="A4264" s="1">
        <v>42494</v>
      </c>
      <c r="B4264">
        <v>8.69</v>
      </c>
      <c r="C4264">
        <v>52576260</v>
      </c>
      <c r="D4264">
        <v>8.7925000000000004</v>
      </c>
      <c r="E4264">
        <v>8.6</v>
      </c>
      <c r="F4264">
        <v>8.9030000000000005</v>
      </c>
      <c r="G4264">
        <v>9.0244999999999997</v>
      </c>
      <c r="H4264">
        <v>9.0528999999999993</v>
      </c>
      <c r="I4264">
        <v>8.6925000000000008</v>
      </c>
      <c r="J4264">
        <v>8.69</v>
      </c>
      <c r="K4264">
        <v>20680</v>
      </c>
      <c r="L4264">
        <v>15472</v>
      </c>
      <c r="M4264">
        <v>28.021999999999998</v>
      </c>
      <c r="N4264">
        <v>23.305</v>
      </c>
      <c r="O4264">
        <v>8.8925000000000001</v>
      </c>
    </row>
    <row r="4265" spans="1:15" x14ac:dyDescent="0.25">
      <c r="A4265" s="1">
        <v>42495</v>
      </c>
      <c r="B4265">
        <v>8.7424999999999997</v>
      </c>
      <c r="C4265">
        <v>24688452</v>
      </c>
      <c r="D4265">
        <v>8.8450000000000006</v>
      </c>
      <c r="E4265">
        <v>8.6775000000000002</v>
      </c>
      <c r="F4265">
        <v>8.8414999999999999</v>
      </c>
      <c r="G4265">
        <v>8.9885000000000002</v>
      </c>
      <c r="H4265">
        <v>9.0471000000000004</v>
      </c>
      <c r="I4265">
        <v>8.74</v>
      </c>
      <c r="J4265">
        <v>8.7375000000000007</v>
      </c>
      <c r="K4265">
        <v>19004</v>
      </c>
      <c r="L4265">
        <v>18160</v>
      </c>
      <c r="M4265">
        <v>28.666</v>
      </c>
      <c r="N4265">
        <v>23.283999999999999</v>
      </c>
      <c r="O4265">
        <v>8.69</v>
      </c>
    </row>
    <row r="4266" spans="1:15" x14ac:dyDescent="0.25">
      <c r="A4266" s="1">
        <v>42496</v>
      </c>
      <c r="B4266">
        <v>8.8324999999999996</v>
      </c>
      <c r="C4266">
        <v>18324000</v>
      </c>
      <c r="D4266">
        <v>8.8562999999999992</v>
      </c>
      <c r="E4266">
        <v>8.7100000000000009</v>
      </c>
      <c r="F4266">
        <v>8.8315000000000001</v>
      </c>
      <c r="G4266">
        <v>8.9649999999999999</v>
      </c>
      <c r="H4266">
        <v>9.0429999999999993</v>
      </c>
      <c r="I4266">
        <v>8.8324999999999996</v>
      </c>
      <c r="J4266">
        <v>8.83</v>
      </c>
      <c r="K4266">
        <v>27756</v>
      </c>
      <c r="L4266">
        <v>18472</v>
      </c>
      <c r="M4266">
        <v>29.34</v>
      </c>
      <c r="N4266">
        <v>23.515000000000001</v>
      </c>
      <c r="O4266">
        <v>8.7424999999999997</v>
      </c>
    </row>
    <row r="4267" spans="1:15" x14ac:dyDescent="0.25">
      <c r="A4267" s="1">
        <v>42499</v>
      </c>
      <c r="B4267">
        <v>8.82</v>
      </c>
      <c r="C4267">
        <v>33333644</v>
      </c>
      <c r="D4267">
        <v>8.8925000000000001</v>
      </c>
      <c r="E4267">
        <v>8.7475000000000005</v>
      </c>
      <c r="F4267">
        <v>8.7955000000000005</v>
      </c>
      <c r="G4267">
        <v>8.9357000000000006</v>
      </c>
      <c r="H4267">
        <v>9.0355000000000008</v>
      </c>
      <c r="I4267">
        <v>8.8224999999999998</v>
      </c>
      <c r="J4267">
        <v>8.82</v>
      </c>
      <c r="K4267">
        <v>26060</v>
      </c>
      <c r="L4267">
        <v>19372</v>
      </c>
      <c r="M4267">
        <v>29.257999999999999</v>
      </c>
      <c r="N4267">
        <v>23.515999999999998</v>
      </c>
      <c r="O4267">
        <v>8.8324999999999996</v>
      </c>
    </row>
    <row r="4268" spans="1:15" x14ac:dyDescent="0.25">
      <c r="A4268" s="1">
        <v>42500</v>
      </c>
      <c r="B4268">
        <v>8.99</v>
      </c>
      <c r="C4268">
        <v>26967716</v>
      </c>
      <c r="D4268">
        <v>9.0050000000000008</v>
      </c>
      <c r="E4268">
        <v>8.7899999999999991</v>
      </c>
      <c r="F4268">
        <v>8.8149999999999995</v>
      </c>
      <c r="G4268">
        <v>8.9227000000000007</v>
      </c>
      <c r="H4268">
        <v>9.0370000000000008</v>
      </c>
      <c r="I4268">
        <v>8.99</v>
      </c>
      <c r="J4268">
        <v>8.9875000000000007</v>
      </c>
      <c r="K4268">
        <v>15648</v>
      </c>
      <c r="L4268">
        <v>12856</v>
      </c>
      <c r="M4268">
        <v>28.308</v>
      </c>
      <c r="N4268">
        <v>22.696999999999999</v>
      </c>
      <c r="O4268">
        <v>8.82</v>
      </c>
    </row>
    <row r="4269" spans="1:15" x14ac:dyDescent="0.25">
      <c r="A4269" s="1">
        <v>42501</v>
      </c>
      <c r="B4269">
        <v>9.0150000000000006</v>
      </c>
      <c r="C4269">
        <v>32817764</v>
      </c>
      <c r="D4269">
        <v>9.1150000000000002</v>
      </c>
      <c r="E4269">
        <v>8.9674999999999994</v>
      </c>
      <c r="F4269">
        <v>8.8800000000000008</v>
      </c>
      <c r="G4269">
        <v>8.8915000000000006</v>
      </c>
      <c r="H4269">
        <v>9.0284999999999993</v>
      </c>
      <c r="I4269">
        <v>9.0150000000000006</v>
      </c>
      <c r="J4269">
        <v>9.0124999999999993</v>
      </c>
      <c r="K4269">
        <v>39172</v>
      </c>
      <c r="L4269">
        <v>57108</v>
      </c>
      <c r="M4269">
        <v>23.577000000000002</v>
      </c>
      <c r="N4269">
        <v>22.699000000000002</v>
      </c>
      <c r="O4269">
        <v>8.99</v>
      </c>
    </row>
    <row r="4270" spans="1:15" x14ac:dyDescent="0.25">
      <c r="A4270" s="1">
        <v>42502</v>
      </c>
      <c r="B4270">
        <v>8.8925000000000001</v>
      </c>
      <c r="C4270">
        <v>67054132</v>
      </c>
      <c r="D4270">
        <v>9.1199999999999992</v>
      </c>
      <c r="E4270">
        <v>8.7324999999999999</v>
      </c>
      <c r="F4270">
        <v>8.91</v>
      </c>
      <c r="G4270">
        <v>8.8757000000000001</v>
      </c>
      <c r="H4270">
        <v>9.0126000000000008</v>
      </c>
      <c r="I4270">
        <v>8.8925000000000001</v>
      </c>
      <c r="J4270">
        <v>8.89</v>
      </c>
      <c r="K4270">
        <v>182048</v>
      </c>
      <c r="L4270">
        <v>110984</v>
      </c>
      <c r="M4270">
        <v>22.445</v>
      </c>
      <c r="N4270">
        <v>22.866</v>
      </c>
      <c r="O4270">
        <v>9.0150000000000006</v>
      </c>
    </row>
    <row r="4271" spans="1:15" x14ac:dyDescent="0.25">
      <c r="A4271" s="1">
        <v>42503</v>
      </c>
      <c r="B4271">
        <v>10.244999999999999</v>
      </c>
      <c r="C4271">
        <v>211025616</v>
      </c>
      <c r="D4271">
        <v>10.25</v>
      </c>
      <c r="E4271">
        <v>9.75</v>
      </c>
      <c r="F4271">
        <v>9.1925000000000008</v>
      </c>
      <c r="G4271">
        <v>9.0120000000000005</v>
      </c>
      <c r="H4271">
        <v>9.0607000000000006</v>
      </c>
      <c r="I4271">
        <v>10.2425</v>
      </c>
      <c r="J4271">
        <v>10.24</v>
      </c>
      <c r="K4271">
        <v>265524</v>
      </c>
      <c r="L4271">
        <v>91668</v>
      </c>
      <c r="M4271">
        <v>79.725999999999999</v>
      </c>
      <c r="N4271">
        <v>57.87</v>
      </c>
      <c r="O4271">
        <v>8.8925000000000001</v>
      </c>
    </row>
    <row r="4272" spans="1:15" x14ac:dyDescent="0.25">
      <c r="A4272" s="1">
        <v>42506</v>
      </c>
      <c r="B4272">
        <v>10.547499999999999</v>
      </c>
      <c r="C4272">
        <v>97303028</v>
      </c>
      <c r="D4272">
        <v>10.7</v>
      </c>
      <c r="E4272">
        <v>10.135</v>
      </c>
      <c r="F4272">
        <v>9.5380000000000003</v>
      </c>
      <c r="G4272">
        <v>9.1667000000000005</v>
      </c>
      <c r="H4272">
        <v>9.1259999999999994</v>
      </c>
      <c r="I4272">
        <v>10.55</v>
      </c>
      <c r="J4272">
        <v>10.547499999999999</v>
      </c>
      <c r="K4272">
        <v>95980</v>
      </c>
      <c r="L4272">
        <v>100428</v>
      </c>
      <c r="M4272">
        <v>78.349999999999994</v>
      </c>
      <c r="N4272">
        <v>57.738999999999997</v>
      </c>
      <c r="O4272">
        <v>10.244999999999999</v>
      </c>
    </row>
    <row r="4273" spans="1:15" x14ac:dyDescent="0.25">
      <c r="A4273" s="1">
        <v>42507</v>
      </c>
      <c r="B4273">
        <v>10.57</v>
      </c>
      <c r="C4273">
        <v>62839048</v>
      </c>
      <c r="D4273">
        <v>10.645</v>
      </c>
      <c r="E4273">
        <v>10.365</v>
      </c>
      <c r="F4273">
        <v>9.8539999999999992</v>
      </c>
      <c r="G4273">
        <v>9.3345000000000002</v>
      </c>
      <c r="H4273">
        <v>9.2005999999999997</v>
      </c>
      <c r="I4273">
        <v>10.57</v>
      </c>
      <c r="J4273">
        <v>10.567500000000001</v>
      </c>
      <c r="K4273">
        <v>41936</v>
      </c>
      <c r="L4273">
        <v>39436</v>
      </c>
      <c r="M4273">
        <v>75.063999999999993</v>
      </c>
      <c r="N4273">
        <v>57.76</v>
      </c>
      <c r="O4273">
        <v>10.547499999999999</v>
      </c>
    </row>
    <row r="4274" spans="1:15" x14ac:dyDescent="0.25">
      <c r="A4274" s="1">
        <v>42508</v>
      </c>
      <c r="B4274">
        <v>10.84</v>
      </c>
      <c r="C4274">
        <v>54107188</v>
      </c>
      <c r="D4274">
        <v>10.9625</v>
      </c>
      <c r="E4274">
        <v>10.5</v>
      </c>
      <c r="F4274">
        <v>10.218999999999999</v>
      </c>
      <c r="G4274">
        <v>9.5495000000000001</v>
      </c>
      <c r="H4274">
        <v>9.2870000000000008</v>
      </c>
      <c r="I4274">
        <v>10.84</v>
      </c>
      <c r="J4274">
        <v>10.8375</v>
      </c>
      <c r="K4274">
        <v>55484</v>
      </c>
      <c r="L4274">
        <v>41148</v>
      </c>
      <c r="M4274">
        <v>74.462999999999994</v>
      </c>
      <c r="N4274">
        <v>57.994</v>
      </c>
      <c r="O4274">
        <v>10.57</v>
      </c>
    </row>
    <row r="4275" spans="1:15" x14ac:dyDescent="0.25">
      <c r="A4275" s="1">
        <v>42509</v>
      </c>
      <c r="B4275">
        <v>10.887499999999999</v>
      </c>
      <c r="C4275">
        <v>39887924</v>
      </c>
      <c r="D4275">
        <v>10.964700000000001</v>
      </c>
      <c r="E4275">
        <v>10.782500000000001</v>
      </c>
      <c r="F4275">
        <v>10.618</v>
      </c>
      <c r="G4275">
        <v>9.7639999999999993</v>
      </c>
      <c r="H4275">
        <v>9.3762000000000008</v>
      </c>
      <c r="I4275">
        <v>10.8925</v>
      </c>
      <c r="J4275">
        <v>10.89</v>
      </c>
      <c r="K4275">
        <v>54804</v>
      </c>
      <c r="L4275">
        <v>34212</v>
      </c>
      <c r="M4275">
        <v>74.878</v>
      </c>
      <c r="N4275">
        <v>57.805999999999997</v>
      </c>
      <c r="O4275">
        <v>10.84</v>
      </c>
    </row>
    <row r="4276" spans="1:15" x14ac:dyDescent="0.25">
      <c r="A4276" s="1">
        <v>42510</v>
      </c>
      <c r="B4276">
        <v>11.0825</v>
      </c>
      <c r="C4276">
        <v>39108360</v>
      </c>
      <c r="D4276">
        <v>11.1275</v>
      </c>
      <c r="E4276">
        <v>10.9375</v>
      </c>
      <c r="F4276">
        <v>10.785500000000001</v>
      </c>
      <c r="G4276">
        <v>9.9890000000000008</v>
      </c>
      <c r="H4276">
        <v>9.4770000000000003</v>
      </c>
      <c r="I4276">
        <v>11.0825</v>
      </c>
      <c r="J4276">
        <v>11.08</v>
      </c>
      <c r="K4276">
        <v>70044</v>
      </c>
      <c r="L4276">
        <v>51780</v>
      </c>
      <c r="M4276">
        <v>73.524000000000001</v>
      </c>
      <c r="N4276">
        <v>57.85</v>
      </c>
      <c r="O4276">
        <v>10.887499999999999</v>
      </c>
    </row>
    <row r="4277" spans="1:15" x14ac:dyDescent="0.25">
      <c r="A4277" s="1">
        <v>42513</v>
      </c>
      <c r="B4277">
        <v>11.1</v>
      </c>
      <c r="C4277">
        <v>41363508</v>
      </c>
      <c r="D4277">
        <v>11.172499999999999</v>
      </c>
      <c r="E4277">
        <v>11.032500000000001</v>
      </c>
      <c r="F4277">
        <v>10.896000000000001</v>
      </c>
      <c r="G4277">
        <v>10.217000000000001</v>
      </c>
      <c r="H4277">
        <v>9.5763999999999996</v>
      </c>
      <c r="I4277">
        <v>11.102499999999999</v>
      </c>
      <c r="J4277">
        <v>11.1</v>
      </c>
      <c r="K4277">
        <v>60824</v>
      </c>
      <c r="L4277">
        <v>49072</v>
      </c>
      <c r="M4277">
        <v>74.603999999999999</v>
      </c>
      <c r="N4277">
        <v>57.832999999999998</v>
      </c>
      <c r="O4277">
        <v>11.0825</v>
      </c>
    </row>
    <row r="4278" spans="1:15" x14ac:dyDescent="0.25">
      <c r="A4278" s="1">
        <v>42514</v>
      </c>
      <c r="B4278">
        <v>11.34</v>
      </c>
      <c r="C4278">
        <v>41578884</v>
      </c>
      <c r="D4278">
        <v>11.375</v>
      </c>
      <c r="E4278">
        <v>11.074999999999999</v>
      </c>
      <c r="F4278">
        <v>11.05</v>
      </c>
      <c r="G4278">
        <v>10.452</v>
      </c>
      <c r="H4278">
        <v>9.6874000000000002</v>
      </c>
      <c r="I4278">
        <v>11.34</v>
      </c>
      <c r="J4278">
        <v>11.3375</v>
      </c>
      <c r="K4278">
        <v>43728</v>
      </c>
      <c r="L4278">
        <v>57676</v>
      </c>
      <c r="M4278">
        <v>73.593999999999994</v>
      </c>
      <c r="N4278">
        <v>57.801000000000002</v>
      </c>
      <c r="O4278">
        <v>11.1</v>
      </c>
    </row>
    <row r="4279" spans="1:15" x14ac:dyDescent="0.25">
      <c r="A4279" s="1">
        <v>42515</v>
      </c>
      <c r="B4279">
        <v>11.2925</v>
      </c>
      <c r="C4279">
        <v>45877644</v>
      </c>
      <c r="D4279">
        <v>11.422499999999999</v>
      </c>
      <c r="E4279">
        <v>11.202500000000001</v>
      </c>
      <c r="F4279">
        <v>11.140499999999999</v>
      </c>
      <c r="G4279">
        <v>10.6797</v>
      </c>
      <c r="H4279">
        <v>9.7856000000000005</v>
      </c>
      <c r="I4279">
        <v>11.295</v>
      </c>
      <c r="J4279">
        <v>11.2925</v>
      </c>
      <c r="K4279">
        <v>47232</v>
      </c>
      <c r="L4279">
        <v>52288</v>
      </c>
      <c r="M4279">
        <v>72.114999999999995</v>
      </c>
      <c r="N4279">
        <v>55.941000000000003</v>
      </c>
      <c r="O4279">
        <v>11.34</v>
      </c>
    </row>
    <row r="4280" spans="1:15" x14ac:dyDescent="0.25">
      <c r="A4280" s="1">
        <v>42516</v>
      </c>
      <c r="B4280">
        <v>11.4125</v>
      </c>
      <c r="C4280">
        <v>30996324</v>
      </c>
      <c r="D4280">
        <v>11.494999999999999</v>
      </c>
      <c r="E4280">
        <v>11.28</v>
      </c>
      <c r="F4280">
        <v>11.2455</v>
      </c>
      <c r="G4280">
        <v>10.931699999999999</v>
      </c>
      <c r="H4280">
        <v>9.9037000000000006</v>
      </c>
      <c r="I4280">
        <v>11.414999999999999</v>
      </c>
      <c r="J4280">
        <v>11.4125</v>
      </c>
      <c r="K4280">
        <v>46292</v>
      </c>
      <c r="L4280">
        <v>72596</v>
      </c>
      <c r="M4280">
        <v>19.053999999999998</v>
      </c>
      <c r="N4280">
        <v>54.682000000000002</v>
      </c>
      <c r="O4280">
        <v>11.2925</v>
      </c>
    </row>
    <row r="4281" spans="1:15" x14ac:dyDescent="0.25">
      <c r="A4281" s="1">
        <v>42517</v>
      </c>
      <c r="B4281">
        <v>11.475</v>
      </c>
      <c r="C4281">
        <v>27741556</v>
      </c>
      <c r="D4281">
        <v>11.4925</v>
      </c>
      <c r="E4281">
        <v>11.387499999999999</v>
      </c>
      <c r="F4281">
        <v>11.324</v>
      </c>
      <c r="G4281">
        <v>11.0547</v>
      </c>
      <c r="H4281">
        <v>10.0334</v>
      </c>
      <c r="I4281">
        <v>11.475</v>
      </c>
      <c r="J4281">
        <v>11.4725</v>
      </c>
      <c r="K4281">
        <v>35028</v>
      </c>
      <c r="L4281">
        <v>38764</v>
      </c>
      <c r="M4281">
        <v>16.175000000000001</v>
      </c>
      <c r="N4281">
        <v>54.756999999999998</v>
      </c>
      <c r="O4281">
        <v>11.4125</v>
      </c>
    </row>
    <row r="4282" spans="1:15" x14ac:dyDescent="0.25">
      <c r="A4282" s="1">
        <v>42520</v>
      </c>
      <c r="B4282">
        <v>11.475</v>
      </c>
      <c r="C4282">
        <v>27741556</v>
      </c>
      <c r="D4282">
        <v>11.4925</v>
      </c>
      <c r="E4282">
        <v>11.387499999999999</v>
      </c>
      <c r="F4282">
        <v>11.324</v>
      </c>
      <c r="G4282">
        <v>11.0547</v>
      </c>
      <c r="H4282">
        <v>10.0334</v>
      </c>
      <c r="I4282">
        <v>11.475</v>
      </c>
      <c r="J4282">
        <v>11.4725</v>
      </c>
      <c r="K4282">
        <v>35028</v>
      </c>
      <c r="L4282">
        <v>38764</v>
      </c>
      <c r="M4282">
        <v>16.175000000000001</v>
      </c>
      <c r="N4282">
        <v>54.756999999999998</v>
      </c>
      <c r="O4282">
        <v>11.4125</v>
      </c>
    </row>
    <row r="4283" spans="1:15" x14ac:dyDescent="0.25">
      <c r="A4283" s="1">
        <v>42521</v>
      </c>
      <c r="B4283">
        <v>11.68</v>
      </c>
      <c r="C4283">
        <v>41252524</v>
      </c>
      <c r="D4283">
        <v>11.703799999999999</v>
      </c>
      <c r="E4283">
        <v>11.5175</v>
      </c>
      <c r="F4283">
        <v>11.44</v>
      </c>
      <c r="G4283">
        <v>11.167999999999999</v>
      </c>
      <c r="H4283">
        <v>10.167400000000001</v>
      </c>
      <c r="I4283">
        <v>11.682499999999999</v>
      </c>
      <c r="J4283">
        <v>11.68</v>
      </c>
      <c r="K4283">
        <v>46456</v>
      </c>
      <c r="L4283">
        <v>51192</v>
      </c>
      <c r="M4283">
        <v>16.077000000000002</v>
      </c>
      <c r="N4283">
        <v>53.908999999999999</v>
      </c>
      <c r="O4283">
        <v>11.475</v>
      </c>
    </row>
    <row r="4284" spans="1:15" x14ac:dyDescent="0.25">
      <c r="A4284" s="1">
        <v>42522</v>
      </c>
      <c r="B4284">
        <v>11.702500000000001</v>
      </c>
      <c r="C4284">
        <v>38713068</v>
      </c>
      <c r="D4284">
        <v>11.815</v>
      </c>
      <c r="E4284">
        <v>11.59</v>
      </c>
      <c r="F4284">
        <v>11.512499999999999</v>
      </c>
      <c r="G4284">
        <v>11.2812</v>
      </c>
      <c r="H4284">
        <v>10.3079</v>
      </c>
      <c r="I4284">
        <v>11.705</v>
      </c>
      <c r="J4284">
        <v>11.702500000000001</v>
      </c>
      <c r="K4284">
        <v>45568</v>
      </c>
      <c r="L4284">
        <v>56980</v>
      </c>
      <c r="M4284">
        <v>14.189</v>
      </c>
      <c r="N4284">
        <v>52.171999999999997</v>
      </c>
      <c r="O4284">
        <v>11.68</v>
      </c>
    </row>
    <row r="4285" spans="1:15" x14ac:dyDescent="0.25">
      <c r="A4285" s="1">
        <v>42523</v>
      </c>
      <c r="B4285">
        <v>11.785</v>
      </c>
      <c r="C4285">
        <v>32920808</v>
      </c>
      <c r="D4285">
        <v>11.885</v>
      </c>
      <c r="E4285">
        <v>11.65</v>
      </c>
      <c r="F4285">
        <v>11.611000000000001</v>
      </c>
      <c r="G4285">
        <v>11.3757</v>
      </c>
      <c r="H4285">
        <v>10.4626</v>
      </c>
      <c r="I4285">
        <v>11.785</v>
      </c>
      <c r="J4285">
        <v>11.782500000000001</v>
      </c>
      <c r="K4285">
        <v>49440</v>
      </c>
      <c r="L4285">
        <v>48808</v>
      </c>
      <c r="M4285">
        <v>14.009</v>
      </c>
      <c r="N4285">
        <v>52.146000000000001</v>
      </c>
      <c r="O4285">
        <v>11.702500000000001</v>
      </c>
    </row>
    <row r="4286" spans="1:15" x14ac:dyDescent="0.25">
      <c r="A4286" s="1">
        <v>42524</v>
      </c>
      <c r="B4286">
        <v>11.62</v>
      </c>
      <c r="C4286">
        <v>46107456</v>
      </c>
      <c r="D4286">
        <v>11.685</v>
      </c>
      <c r="E4286">
        <v>11.414999999999999</v>
      </c>
      <c r="F4286">
        <v>11.6525</v>
      </c>
      <c r="G4286">
        <v>11.449</v>
      </c>
      <c r="H4286">
        <v>10.6065</v>
      </c>
      <c r="I4286">
        <v>11.62</v>
      </c>
      <c r="J4286">
        <v>11.6175</v>
      </c>
      <c r="K4286">
        <v>43048</v>
      </c>
      <c r="L4286">
        <v>55544</v>
      </c>
      <c r="M4286">
        <v>17.436</v>
      </c>
      <c r="N4286">
        <v>53.280999999999999</v>
      </c>
      <c r="O4286">
        <v>11.785</v>
      </c>
    </row>
    <row r="4287" spans="1:15" x14ac:dyDescent="0.25">
      <c r="A4287" s="1">
        <v>42527</v>
      </c>
      <c r="B4287">
        <v>11.56</v>
      </c>
      <c r="C4287">
        <v>32251364</v>
      </c>
      <c r="D4287">
        <v>11.74</v>
      </c>
      <c r="E4287">
        <v>11.5</v>
      </c>
      <c r="F4287">
        <v>11.669499999999999</v>
      </c>
      <c r="G4287">
        <v>11.496700000000001</v>
      </c>
      <c r="H4287">
        <v>10.742900000000001</v>
      </c>
      <c r="I4287">
        <v>11.56</v>
      </c>
      <c r="J4287">
        <v>11.557499999999999</v>
      </c>
      <c r="K4287">
        <v>29336</v>
      </c>
      <c r="L4287">
        <v>25900</v>
      </c>
      <c r="M4287">
        <v>18.259</v>
      </c>
      <c r="N4287">
        <v>53.46</v>
      </c>
      <c r="O4287">
        <v>11.62</v>
      </c>
    </row>
    <row r="4288" spans="1:15" x14ac:dyDescent="0.25">
      <c r="A4288" s="1">
        <v>42528</v>
      </c>
      <c r="B4288">
        <v>11.5825</v>
      </c>
      <c r="C4288">
        <v>19340068</v>
      </c>
      <c r="D4288">
        <v>11.695</v>
      </c>
      <c r="E4288">
        <v>11.577500000000001</v>
      </c>
      <c r="F4288">
        <v>11.65</v>
      </c>
      <c r="G4288">
        <v>11.545</v>
      </c>
      <c r="H4288">
        <v>10.881</v>
      </c>
      <c r="I4288">
        <v>11.5875</v>
      </c>
      <c r="J4288">
        <v>11.585000000000001</v>
      </c>
      <c r="K4288">
        <v>18152</v>
      </c>
      <c r="L4288">
        <v>26380</v>
      </c>
      <c r="M4288">
        <v>15.141</v>
      </c>
      <c r="N4288">
        <v>53.610999999999997</v>
      </c>
      <c r="O4288">
        <v>11.56</v>
      </c>
    </row>
    <row r="4289" spans="1:15" x14ac:dyDescent="0.25">
      <c r="A4289" s="1">
        <v>42529</v>
      </c>
      <c r="B4289">
        <v>11.545</v>
      </c>
      <c r="C4289">
        <v>23461724</v>
      </c>
      <c r="D4289">
        <v>11.6275</v>
      </c>
      <c r="E4289">
        <v>11.45</v>
      </c>
      <c r="F4289">
        <v>11.618499999999999</v>
      </c>
      <c r="G4289">
        <v>11.5655</v>
      </c>
      <c r="H4289">
        <v>11.008699999999999</v>
      </c>
      <c r="I4289">
        <v>11.547499999999999</v>
      </c>
      <c r="J4289">
        <v>11.545</v>
      </c>
      <c r="K4289">
        <v>30272</v>
      </c>
      <c r="L4289">
        <v>24016</v>
      </c>
      <c r="M4289">
        <v>15.015000000000001</v>
      </c>
      <c r="N4289">
        <v>53.828000000000003</v>
      </c>
      <c r="O4289">
        <v>11.5825</v>
      </c>
    </row>
    <row r="4290" spans="1:15" x14ac:dyDescent="0.25">
      <c r="A4290" s="1">
        <v>42530</v>
      </c>
      <c r="B4290">
        <v>11.845000000000001</v>
      </c>
      <c r="C4290">
        <v>47216668</v>
      </c>
      <c r="D4290">
        <v>11.862500000000001</v>
      </c>
      <c r="E4290">
        <v>11.48</v>
      </c>
      <c r="F4290">
        <v>11.6305</v>
      </c>
      <c r="G4290">
        <v>11.620699999999999</v>
      </c>
      <c r="H4290">
        <v>11.1502</v>
      </c>
      <c r="I4290">
        <v>11.845000000000001</v>
      </c>
      <c r="J4290">
        <v>11.842499999999999</v>
      </c>
      <c r="K4290">
        <v>40396</v>
      </c>
      <c r="L4290">
        <v>55860</v>
      </c>
      <c r="M4290">
        <v>19.254000000000001</v>
      </c>
      <c r="N4290">
        <v>52.97</v>
      </c>
      <c r="O4290">
        <v>11.545</v>
      </c>
    </row>
    <row r="4291" spans="1:15" x14ac:dyDescent="0.25">
      <c r="A4291" s="1">
        <v>42531</v>
      </c>
      <c r="B4291">
        <v>11.55</v>
      </c>
      <c r="C4291">
        <v>40002368</v>
      </c>
      <c r="D4291">
        <v>11.81</v>
      </c>
      <c r="E4291">
        <v>11.535</v>
      </c>
      <c r="F4291">
        <v>11.6165</v>
      </c>
      <c r="G4291">
        <v>11.634499999999999</v>
      </c>
      <c r="H4291">
        <v>11.283099999999999</v>
      </c>
      <c r="I4291">
        <v>11.55</v>
      </c>
      <c r="J4291">
        <v>11.547499999999999</v>
      </c>
      <c r="K4291">
        <v>25504</v>
      </c>
      <c r="L4291">
        <v>57464</v>
      </c>
      <c r="M4291">
        <v>24.823</v>
      </c>
      <c r="N4291">
        <v>22.756</v>
      </c>
      <c r="O4291">
        <v>11.845000000000001</v>
      </c>
    </row>
    <row r="4292" spans="1:15" x14ac:dyDescent="0.25">
      <c r="A4292" s="1">
        <v>42534</v>
      </c>
      <c r="B4292">
        <v>11.6975</v>
      </c>
      <c r="C4292">
        <v>47558696</v>
      </c>
      <c r="D4292">
        <v>11.9247</v>
      </c>
      <c r="E4292">
        <v>11.5625</v>
      </c>
      <c r="F4292">
        <v>11.644</v>
      </c>
      <c r="G4292">
        <v>11.656700000000001</v>
      </c>
      <c r="H4292">
        <v>11.355700000000001</v>
      </c>
      <c r="I4292">
        <v>11.702500000000001</v>
      </c>
      <c r="J4292">
        <v>11.7</v>
      </c>
      <c r="K4292">
        <v>49244</v>
      </c>
      <c r="L4292">
        <v>43140</v>
      </c>
      <c r="M4292">
        <v>23.834</v>
      </c>
      <c r="N4292">
        <v>21.134</v>
      </c>
      <c r="O4292">
        <v>11.55</v>
      </c>
    </row>
    <row r="4293" spans="1:15" x14ac:dyDescent="0.25">
      <c r="A4293" s="1">
        <v>42535</v>
      </c>
      <c r="B4293">
        <v>11.72</v>
      </c>
      <c r="C4293">
        <v>29834556</v>
      </c>
      <c r="D4293">
        <v>11.775</v>
      </c>
      <c r="E4293">
        <v>11.5388</v>
      </c>
      <c r="F4293">
        <v>11.6715</v>
      </c>
      <c r="G4293">
        <v>11.6607</v>
      </c>
      <c r="H4293">
        <v>11.414400000000001</v>
      </c>
      <c r="I4293">
        <v>11.7225</v>
      </c>
      <c r="J4293">
        <v>11.72</v>
      </c>
      <c r="K4293">
        <v>25564</v>
      </c>
      <c r="L4293">
        <v>15648</v>
      </c>
      <c r="M4293">
        <v>23.834</v>
      </c>
      <c r="N4293">
        <v>21.138999999999999</v>
      </c>
      <c r="O4293">
        <v>11.6975</v>
      </c>
    </row>
    <row r="4294" spans="1:15" x14ac:dyDescent="0.25">
      <c r="A4294" s="1">
        <v>42536</v>
      </c>
      <c r="B4294">
        <v>11.84</v>
      </c>
      <c r="C4294">
        <v>30103472</v>
      </c>
      <c r="D4294">
        <v>11.942500000000001</v>
      </c>
      <c r="E4294">
        <v>11.6875</v>
      </c>
      <c r="F4294">
        <v>11.730499999999999</v>
      </c>
      <c r="G4294">
        <v>11.6745</v>
      </c>
      <c r="H4294">
        <v>11.4779</v>
      </c>
      <c r="I4294">
        <v>11.842499999999999</v>
      </c>
      <c r="J4294">
        <v>11.84</v>
      </c>
      <c r="K4294">
        <v>23112</v>
      </c>
      <c r="L4294">
        <v>29032</v>
      </c>
      <c r="M4294">
        <v>24.187999999999999</v>
      </c>
      <c r="N4294">
        <v>19.795000000000002</v>
      </c>
      <c r="O4294">
        <v>11.72</v>
      </c>
    </row>
    <row r="4295" spans="1:15" x14ac:dyDescent="0.25">
      <c r="A4295" s="1">
        <v>42537</v>
      </c>
      <c r="B4295">
        <v>11.887499999999999</v>
      </c>
      <c r="C4295">
        <v>24645712</v>
      </c>
      <c r="D4295">
        <v>11.907500000000001</v>
      </c>
      <c r="E4295">
        <v>11.6378</v>
      </c>
      <c r="F4295">
        <v>11.739000000000001</v>
      </c>
      <c r="G4295">
        <v>11.684699999999999</v>
      </c>
      <c r="H4295">
        <v>11.530200000000001</v>
      </c>
      <c r="I4295">
        <v>11.887499999999999</v>
      </c>
      <c r="J4295">
        <v>11.885</v>
      </c>
      <c r="K4295">
        <v>18372</v>
      </c>
      <c r="L4295">
        <v>23476</v>
      </c>
      <c r="M4295">
        <v>22.533000000000001</v>
      </c>
      <c r="N4295">
        <v>19.797000000000001</v>
      </c>
      <c r="O4295">
        <v>11.84</v>
      </c>
    </row>
    <row r="4296" spans="1:15" x14ac:dyDescent="0.25">
      <c r="A4296" s="1">
        <v>42538</v>
      </c>
      <c r="B4296">
        <v>11.68</v>
      </c>
      <c r="C4296">
        <v>47100192</v>
      </c>
      <c r="D4296">
        <v>11.904999999999999</v>
      </c>
      <c r="E4296">
        <v>11.6325</v>
      </c>
      <c r="F4296">
        <v>11.765000000000001</v>
      </c>
      <c r="G4296">
        <v>11.6907</v>
      </c>
      <c r="H4296">
        <v>11.569900000000001</v>
      </c>
      <c r="I4296">
        <v>11.685</v>
      </c>
      <c r="J4296">
        <v>11.682499999999999</v>
      </c>
      <c r="K4296">
        <v>44016</v>
      </c>
      <c r="L4296">
        <v>48784</v>
      </c>
      <c r="M4296">
        <v>24.792000000000002</v>
      </c>
      <c r="N4296">
        <v>20.71</v>
      </c>
      <c r="O4296">
        <v>11.887499999999999</v>
      </c>
    </row>
    <row r="4297" spans="1:15" x14ac:dyDescent="0.25">
      <c r="A4297" s="1">
        <v>42541</v>
      </c>
      <c r="B4297">
        <v>11.89</v>
      </c>
      <c r="C4297">
        <v>29376920</v>
      </c>
      <c r="D4297">
        <v>12.0425</v>
      </c>
      <c r="E4297">
        <v>11.86</v>
      </c>
      <c r="F4297">
        <v>11.8035</v>
      </c>
      <c r="G4297">
        <v>11.723699999999999</v>
      </c>
      <c r="H4297">
        <v>11.610200000000001</v>
      </c>
      <c r="I4297">
        <v>11.89</v>
      </c>
      <c r="J4297">
        <v>11.885</v>
      </c>
      <c r="K4297">
        <v>25844</v>
      </c>
      <c r="L4297">
        <v>39904</v>
      </c>
      <c r="M4297">
        <v>26.376000000000001</v>
      </c>
      <c r="N4297">
        <v>21.434999999999999</v>
      </c>
      <c r="O4297">
        <v>11.68</v>
      </c>
    </row>
    <row r="4298" spans="1:15" x14ac:dyDescent="0.25">
      <c r="A4298" s="1">
        <v>42542</v>
      </c>
      <c r="B4298">
        <v>11.817500000000001</v>
      </c>
      <c r="C4298">
        <v>21250644</v>
      </c>
      <c r="D4298">
        <v>11.9725</v>
      </c>
      <c r="E4298">
        <v>11.8</v>
      </c>
      <c r="F4298">
        <v>11.823</v>
      </c>
      <c r="G4298">
        <v>11.747199999999999</v>
      </c>
      <c r="H4298">
        <v>11.646100000000001</v>
      </c>
      <c r="I4298">
        <v>11.817500000000001</v>
      </c>
      <c r="J4298">
        <v>11.815</v>
      </c>
      <c r="K4298">
        <v>25152</v>
      </c>
      <c r="L4298">
        <v>41364</v>
      </c>
      <c r="M4298">
        <v>26.638000000000002</v>
      </c>
      <c r="N4298">
        <v>20.536999999999999</v>
      </c>
      <c r="O4298">
        <v>11.89</v>
      </c>
    </row>
    <row r="4299" spans="1:15" x14ac:dyDescent="0.25">
      <c r="A4299" s="1">
        <v>42543</v>
      </c>
      <c r="B4299">
        <v>11.807499999999999</v>
      </c>
      <c r="C4299">
        <v>20262064</v>
      </c>
      <c r="D4299">
        <v>11.92</v>
      </c>
      <c r="E4299">
        <v>11.7875</v>
      </c>
      <c r="F4299">
        <v>11.8165</v>
      </c>
      <c r="G4299">
        <v>11.7735</v>
      </c>
      <c r="H4299">
        <v>11.669499999999999</v>
      </c>
      <c r="I4299">
        <v>11.807499999999999</v>
      </c>
      <c r="J4299">
        <v>11.805</v>
      </c>
      <c r="K4299">
        <v>16512</v>
      </c>
      <c r="L4299">
        <v>41576</v>
      </c>
      <c r="M4299">
        <v>22.698</v>
      </c>
      <c r="N4299">
        <v>20.423999999999999</v>
      </c>
      <c r="O4299">
        <v>11.817500000000001</v>
      </c>
    </row>
    <row r="4300" spans="1:15" x14ac:dyDescent="0.25">
      <c r="A4300" s="1">
        <v>42544</v>
      </c>
      <c r="B4300">
        <v>12.1225</v>
      </c>
      <c r="C4300">
        <v>29787976</v>
      </c>
      <c r="D4300">
        <v>12.135</v>
      </c>
      <c r="E4300">
        <v>11.9125</v>
      </c>
      <c r="F4300">
        <v>11.8635</v>
      </c>
      <c r="G4300">
        <v>11.8012</v>
      </c>
      <c r="H4300">
        <v>11.711</v>
      </c>
      <c r="I4300">
        <v>12.1225</v>
      </c>
      <c r="J4300">
        <v>12.12</v>
      </c>
      <c r="K4300">
        <v>63556</v>
      </c>
      <c r="L4300">
        <v>32348</v>
      </c>
      <c r="M4300">
        <v>21.204000000000001</v>
      </c>
      <c r="N4300">
        <v>22.103000000000002</v>
      </c>
      <c r="O4300">
        <v>11.807499999999999</v>
      </c>
    </row>
    <row r="4301" spans="1:15" x14ac:dyDescent="0.25">
      <c r="A4301" s="1">
        <v>42545</v>
      </c>
      <c r="B4301">
        <v>11.432499999999999</v>
      </c>
      <c r="C4301">
        <v>101768444</v>
      </c>
      <c r="D4301">
        <v>11.84</v>
      </c>
      <c r="E4301">
        <v>11.324999999999999</v>
      </c>
      <c r="F4301">
        <v>11.814</v>
      </c>
      <c r="G4301">
        <v>11.7895</v>
      </c>
      <c r="H4301">
        <v>11.712</v>
      </c>
      <c r="I4301">
        <v>11.43</v>
      </c>
      <c r="J4301">
        <v>11.4275</v>
      </c>
      <c r="K4301">
        <v>96688</v>
      </c>
      <c r="L4301">
        <v>116428</v>
      </c>
      <c r="M4301">
        <v>39.735999999999997</v>
      </c>
      <c r="N4301">
        <v>31.747</v>
      </c>
      <c r="O4301">
        <v>12.1225</v>
      </c>
    </row>
    <row r="4302" spans="1:15" x14ac:dyDescent="0.25">
      <c r="A4302" s="1">
        <v>42548</v>
      </c>
      <c r="B4302">
        <v>11.31</v>
      </c>
      <c r="C4302">
        <v>45033948</v>
      </c>
      <c r="D4302">
        <v>11.425000000000001</v>
      </c>
      <c r="E4302">
        <v>11.1425</v>
      </c>
      <c r="F4302">
        <v>11.698</v>
      </c>
      <c r="G4302">
        <v>11.7507</v>
      </c>
      <c r="H4302">
        <v>11.7037</v>
      </c>
      <c r="I4302">
        <v>11.31</v>
      </c>
      <c r="J4302">
        <v>11.307499999999999</v>
      </c>
      <c r="K4302">
        <v>36660</v>
      </c>
      <c r="L4302">
        <v>154956</v>
      </c>
      <c r="M4302">
        <v>39.857999999999997</v>
      </c>
      <c r="N4302">
        <v>31.17</v>
      </c>
      <c r="O4302">
        <v>11.432499999999999</v>
      </c>
    </row>
    <row r="4303" spans="1:15" x14ac:dyDescent="0.25">
      <c r="A4303" s="1">
        <v>42549</v>
      </c>
      <c r="B4303">
        <v>11.475</v>
      </c>
      <c r="C4303">
        <v>38191920</v>
      </c>
      <c r="D4303">
        <v>11.5375</v>
      </c>
      <c r="E4303">
        <v>11.317500000000001</v>
      </c>
      <c r="F4303">
        <v>11.6295</v>
      </c>
      <c r="G4303">
        <v>11.7262</v>
      </c>
      <c r="H4303">
        <v>11.6935</v>
      </c>
      <c r="I4303">
        <v>11.475</v>
      </c>
      <c r="J4303">
        <v>11.4725</v>
      </c>
      <c r="K4303">
        <v>35480</v>
      </c>
      <c r="L4303">
        <v>41396</v>
      </c>
      <c r="M4303">
        <v>40.417000000000002</v>
      </c>
      <c r="N4303">
        <v>31.722000000000001</v>
      </c>
      <c r="O4303">
        <v>11.31</v>
      </c>
    </row>
    <row r="4304" spans="1:15" x14ac:dyDescent="0.25">
      <c r="A4304" s="1">
        <v>42550</v>
      </c>
      <c r="B4304">
        <v>11.6625</v>
      </c>
      <c r="C4304">
        <v>31893056</v>
      </c>
      <c r="D4304">
        <v>11.7525</v>
      </c>
      <c r="E4304">
        <v>11.545</v>
      </c>
      <c r="F4304">
        <v>11.6005</v>
      </c>
      <c r="G4304">
        <v>11.708500000000001</v>
      </c>
      <c r="H4304">
        <v>11.6915</v>
      </c>
      <c r="I4304">
        <v>11.654999999999999</v>
      </c>
      <c r="J4304">
        <v>11.65</v>
      </c>
      <c r="K4304">
        <v>30192</v>
      </c>
      <c r="L4304">
        <v>15664</v>
      </c>
      <c r="M4304">
        <v>41.664000000000001</v>
      </c>
      <c r="N4304">
        <v>32.237000000000002</v>
      </c>
      <c r="O4304">
        <v>11.475</v>
      </c>
    </row>
    <row r="4305" spans="1:15" x14ac:dyDescent="0.25">
      <c r="A4305" s="1">
        <v>42551</v>
      </c>
      <c r="B4305">
        <v>11.7525</v>
      </c>
      <c r="C4305">
        <v>43093900</v>
      </c>
      <c r="D4305">
        <v>11.824999999999999</v>
      </c>
      <c r="E4305">
        <v>11.5875</v>
      </c>
      <c r="F4305">
        <v>11.5265</v>
      </c>
      <c r="G4305">
        <v>11.695</v>
      </c>
      <c r="H4305">
        <v>11.6899</v>
      </c>
      <c r="I4305">
        <v>11.755000000000001</v>
      </c>
      <c r="J4305">
        <v>11.7525</v>
      </c>
      <c r="K4305">
        <v>23392</v>
      </c>
      <c r="L4305">
        <v>41696</v>
      </c>
      <c r="M4305">
        <v>40.817999999999998</v>
      </c>
      <c r="N4305">
        <v>31.92</v>
      </c>
      <c r="O4305">
        <v>11.6625</v>
      </c>
    </row>
    <row r="4306" spans="1:15" x14ac:dyDescent="0.25">
      <c r="A4306" s="1">
        <v>42552</v>
      </c>
      <c r="B4306">
        <v>11.664999999999999</v>
      </c>
      <c r="C4306">
        <v>21848792</v>
      </c>
      <c r="D4306">
        <v>11.84</v>
      </c>
      <c r="E4306">
        <v>11.625</v>
      </c>
      <c r="F4306">
        <v>11.573</v>
      </c>
      <c r="G4306">
        <v>11.6935</v>
      </c>
      <c r="H4306">
        <v>11.6921</v>
      </c>
      <c r="I4306">
        <v>11.66</v>
      </c>
      <c r="J4306">
        <v>11.657500000000001</v>
      </c>
      <c r="K4306">
        <v>17676</v>
      </c>
      <c r="L4306">
        <v>34068</v>
      </c>
      <c r="M4306">
        <v>39.613999999999997</v>
      </c>
      <c r="N4306">
        <v>31.991</v>
      </c>
      <c r="O4306">
        <v>11.7525</v>
      </c>
    </row>
    <row r="4307" spans="1:15" x14ac:dyDescent="0.25">
      <c r="A4307" s="1">
        <v>42555</v>
      </c>
      <c r="B4307">
        <v>11.664999999999999</v>
      </c>
      <c r="C4307">
        <v>21848792</v>
      </c>
      <c r="D4307">
        <v>11.84</v>
      </c>
      <c r="E4307">
        <v>11.625</v>
      </c>
      <c r="F4307">
        <v>11.573</v>
      </c>
      <c r="G4307">
        <v>11.6935</v>
      </c>
      <c r="H4307">
        <v>11.6921</v>
      </c>
      <c r="I4307">
        <v>11.66</v>
      </c>
      <c r="J4307">
        <v>11.657500000000001</v>
      </c>
      <c r="K4307">
        <v>17676</v>
      </c>
      <c r="L4307">
        <v>34068</v>
      </c>
      <c r="M4307">
        <v>39.613999999999997</v>
      </c>
      <c r="N4307">
        <v>31.991</v>
      </c>
      <c r="O4307">
        <v>11.7525</v>
      </c>
    </row>
    <row r="4308" spans="1:15" x14ac:dyDescent="0.25">
      <c r="A4308" s="1">
        <v>42556</v>
      </c>
      <c r="B4308">
        <v>11.8375</v>
      </c>
      <c r="C4308">
        <v>37108244</v>
      </c>
      <c r="D4308">
        <v>11.8575</v>
      </c>
      <c r="E4308">
        <v>11.5075</v>
      </c>
      <c r="F4308">
        <v>11.6785</v>
      </c>
      <c r="G4308">
        <v>11.6882</v>
      </c>
      <c r="H4308">
        <v>11.706</v>
      </c>
      <c r="I4308">
        <v>11.8375</v>
      </c>
      <c r="J4308">
        <v>11.835000000000001</v>
      </c>
      <c r="K4308">
        <v>22228</v>
      </c>
      <c r="L4308">
        <v>44836</v>
      </c>
      <c r="M4308">
        <v>40.5</v>
      </c>
      <c r="N4308">
        <v>32.42</v>
      </c>
      <c r="O4308">
        <v>11.664999999999999</v>
      </c>
    </row>
    <row r="4309" spans="1:15" x14ac:dyDescent="0.25">
      <c r="A4309" s="1">
        <v>42557</v>
      </c>
      <c r="B4309">
        <v>11.9125</v>
      </c>
      <c r="C4309">
        <v>27310376</v>
      </c>
      <c r="D4309">
        <v>11.981299999999999</v>
      </c>
      <c r="E4309">
        <v>11.695</v>
      </c>
      <c r="F4309">
        <v>11.766</v>
      </c>
      <c r="G4309">
        <v>11.697699999999999</v>
      </c>
      <c r="H4309">
        <v>11.7225</v>
      </c>
      <c r="I4309">
        <v>11.914999999999999</v>
      </c>
      <c r="J4309">
        <v>11.9125</v>
      </c>
      <c r="K4309">
        <v>21064</v>
      </c>
      <c r="L4309">
        <v>40644</v>
      </c>
      <c r="M4309">
        <v>40.622999999999998</v>
      </c>
      <c r="N4309">
        <v>32.426000000000002</v>
      </c>
      <c r="O4309">
        <v>11.8375</v>
      </c>
    </row>
    <row r="4310" spans="1:15" x14ac:dyDescent="0.25">
      <c r="A4310" s="1">
        <v>42558</v>
      </c>
      <c r="B4310">
        <v>12.2225</v>
      </c>
      <c r="C4310">
        <v>39539968</v>
      </c>
      <c r="D4310">
        <v>12.265000000000001</v>
      </c>
      <c r="E4310">
        <v>11.9375</v>
      </c>
      <c r="F4310">
        <v>11.878</v>
      </c>
      <c r="G4310">
        <v>11.7392</v>
      </c>
      <c r="H4310">
        <v>11.756399999999999</v>
      </c>
      <c r="I4310">
        <v>12.2225</v>
      </c>
      <c r="J4310">
        <v>12.22</v>
      </c>
      <c r="K4310">
        <v>53400</v>
      </c>
      <c r="L4310">
        <v>36004</v>
      </c>
      <c r="M4310">
        <v>40.494999999999997</v>
      </c>
      <c r="N4310">
        <v>32.43</v>
      </c>
      <c r="O4310">
        <v>11.9125</v>
      </c>
    </row>
    <row r="4311" spans="1:15" x14ac:dyDescent="0.25">
      <c r="A4311" s="1">
        <v>42559</v>
      </c>
      <c r="B4311">
        <v>12.7125</v>
      </c>
      <c r="C4311">
        <v>48193092</v>
      </c>
      <c r="D4311">
        <v>12.7728</v>
      </c>
      <c r="E4311">
        <v>12.305</v>
      </c>
      <c r="F4311">
        <v>12.07</v>
      </c>
      <c r="G4311">
        <v>11.7982</v>
      </c>
      <c r="H4311">
        <v>11.7997</v>
      </c>
      <c r="I4311">
        <v>12.7125</v>
      </c>
      <c r="J4311">
        <v>12.71</v>
      </c>
      <c r="K4311">
        <v>79400</v>
      </c>
      <c r="L4311">
        <v>38564</v>
      </c>
      <c r="M4311">
        <v>24.931000000000001</v>
      </c>
      <c r="N4311">
        <v>33.475000000000001</v>
      </c>
      <c r="O4311">
        <v>12.2225</v>
      </c>
    </row>
    <row r="4312" spans="1:15" x14ac:dyDescent="0.25">
      <c r="A4312" s="1">
        <v>42562</v>
      </c>
      <c r="B4312">
        <v>13.005000000000001</v>
      </c>
      <c r="C4312">
        <v>44877748</v>
      </c>
      <c r="D4312">
        <v>13.1</v>
      </c>
      <c r="E4312">
        <v>12.88</v>
      </c>
      <c r="F4312">
        <v>12.337999999999999</v>
      </c>
      <c r="G4312">
        <v>11.955500000000001</v>
      </c>
      <c r="H4312">
        <v>11.8725</v>
      </c>
      <c r="I4312">
        <v>13.0075</v>
      </c>
      <c r="J4312">
        <v>13.005000000000001</v>
      </c>
      <c r="K4312">
        <v>86112</v>
      </c>
      <c r="L4312">
        <v>50944</v>
      </c>
      <c r="M4312">
        <v>21.318999999999999</v>
      </c>
      <c r="N4312">
        <v>34.009</v>
      </c>
      <c r="O4312">
        <v>12.7125</v>
      </c>
    </row>
    <row r="4313" spans="1:15" x14ac:dyDescent="0.25">
      <c r="A4313" s="1">
        <v>42563</v>
      </c>
      <c r="B4313">
        <v>13.2</v>
      </c>
      <c r="C4313">
        <v>43676180</v>
      </c>
      <c r="D4313">
        <v>13.32</v>
      </c>
      <c r="E4313">
        <v>12.984999999999999</v>
      </c>
      <c r="F4313">
        <v>12.6105</v>
      </c>
      <c r="G4313">
        <v>12.144500000000001</v>
      </c>
      <c r="H4313">
        <v>11.9476</v>
      </c>
      <c r="I4313">
        <v>13.2</v>
      </c>
      <c r="J4313">
        <v>13.1975</v>
      </c>
      <c r="K4313">
        <v>69948</v>
      </c>
      <c r="L4313">
        <v>43436</v>
      </c>
      <c r="M4313">
        <v>21.314</v>
      </c>
      <c r="N4313">
        <v>34.145000000000003</v>
      </c>
      <c r="O4313">
        <v>13.005000000000001</v>
      </c>
    </row>
    <row r="4314" spans="1:15" x14ac:dyDescent="0.25">
      <c r="A4314" s="1">
        <v>42564</v>
      </c>
      <c r="B4314">
        <v>13.195</v>
      </c>
      <c r="C4314">
        <v>32460520</v>
      </c>
      <c r="D4314">
        <v>13.3</v>
      </c>
      <c r="E4314">
        <v>13.175000000000001</v>
      </c>
      <c r="F4314">
        <v>12.867000000000001</v>
      </c>
      <c r="G4314">
        <v>12.3165</v>
      </c>
      <c r="H4314">
        <v>12.0214</v>
      </c>
      <c r="I4314">
        <v>13.1975</v>
      </c>
      <c r="J4314">
        <v>13.195</v>
      </c>
      <c r="K4314">
        <v>37228</v>
      </c>
      <c r="L4314">
        <v>17812</v>
      </c>
      <c r="M4314">
        <v>22.952000000000002</v>
      </c>
      <c r="N4314">
        <v>34.192999999999998</v>
      </c>
      <c r="O4314">
        <v>13.2</v>
      </c>
    </row>
    <row r="4315" spans="1:15" x14ac:dyDescent="0.25">
      <c r="A4315" s="1">
        <v>42565</v>
      </c>
      <c r="B4315">
        <v>13.33</v>
      </c>
      <c r="C4315">
        <v>31689132</v>
      </c>
      <c r="D4315">
        <v>13.45</v>
      </c>
      <c r="E4315">
        <v>13.154999999999999</v>
      </c>
      <c r="F4315">
        <v>13.0885</v>
      </c>
      <c r="G4315">
        <v>12.4832</v>
      </c>
      <c r="H4315">
        <v>12.0959</v>
      </c>
      <c r="I4315">
        <v>13.3325</v>
      </c>
      <c r="J4315">
        <v>13.33</v>
      </c>
      <c r="K4315">
        <v>49612</v>
      </c>
      <c r="L4315">
        <v>75580</v>
      </c>
      <c r="M4315">
        <v>22.777999999999999</v>
      </c>
      <c r="N4315">
        <v>34.225000000000001</v>
      </c>
      <c r="O4315">
        <v>13.195</v>
      </c>
    </row>
    <row r="4316" spans="1:15" x14ac:dyDescent="0.25">
      <c r="A4316" s="1">
        <v>42566</v>
      </c>
      <c r="B4316">
        <v>13.175000000000001</v>
      </c>
      <c r="C4316">
        <v>42861428</v>
      </c>
      <c r="D4316">
        <v>13.2338</v>
      </c>
      <c r="E4316">
        <v>12.9603</v>
      </c>
      <c r="F4316">
        <v>13.180999999999999</v>
      </c>
      <c r="G4316">
        <v>12.625500000000001</v>
      </c>
      <c r="H4316">
        <v>12.1602</v>
      </c>
      <c r="I4316">
        <v>13.175000000000001</v>
      </c>
      <c r="J4316">
        <v>13.172499999999999</v>
      </c>
      <c r="K4316">
        <v>64760</v>
      </c>
      <c r="L4316">
        <v>33388</v>
      </c>
      <c r="M4316">
        <v>24.143000000000001</v>
      </c>
      <c r="N4316">
        <v>33.701000000000001</v>
      </c>
      <c r="O4316">
        <v>13.33</v>
      </c>
    </row>
    <row r="4317" spans="1:15" x14ac:dyDescent="0.25">
      <c r="A4317" s="1">
        <v>42569</v>
      </c>
      <c r="B4317">
        <v>13.2425</v>
      </c>
      <c r="C4317">
        <v>25299352</v>
      </c>
      <c r="D4317">
        <v>13.3575</v>
      </c>
      <c r="E4317">
        <v>13.192500000000001</v>
      </c>
      <c r="F4317">
        <v>13.2285</v>
      </c>
      <c r="G4317">
        <v>12.783200000000001</v>
      </c>
      <c r="H4317">
        <v>12.2384</v>
      </c>
      <c r="I4317">
        <v>13.2475</v>
      </c>
      <c r="J4317">
        <v>13.244999999999999</v>
      </c>
      <c r="K4317">
        <v>33116</v>
      </c>
      <c r="L4317">
        <v>24316</v>
      </c>
      <c r="M4317">
        <v>24.539000000000001</v>
      </c>
      <c r="N4317">
        <v>33.402999999999999</v>
      </c>
      <c r="O4317">
        <v>13.175000000000001</v>
      </c>
    </row>
    <row r="4318" spans="1:15" x14ac:dyDescent="0.25">
      <c r="A4318" s="1">
        <v>42570</v>
      </c>
      <c r="B4318">
        <v>13.38</v>
      </c>
      <c r="C4318">
        <v>38265000</v>
      </c>
      <c r="D4318">
        <v>13.4323</v>
      </c>
      <c r="E4318">
        <v>13.21</v>
      </c>
      <c r="F4318">
        <v>13.2645</v>
      </c>
      <c r="G4318">
        <v>12.9375</v>
      </c>
      <c r="H4318">
        <v>12.312900000000001</v>
      </c>
      <c r="I4318">
        <v>13.3775</v>
      </c>
      <c r="J4318">
        <v>13.375</v>
      </c>
      <c r="K4318">
        <v>20636</v>
      </c>
      <c r="L4318">
        <v>21692</v>
      </c>
      <c r="M4318">
        <v>24.306000000000001</v>
      </c>
      <c r="N4318">
        <v>33.116999999999997</v>
      </c>
      <c r="O4318">
        <v>13.2425</v>
      </c>
    </row>
    <row r="4319" spans="1:15" x14ac:dyDescent="0.25">
      <c r="A4319" s="1">
        <v>42571</v>
      </c>
      <c r="B4319">
        <v>13.555</v>
      </c>
      <c r="C4319">
        <v>29646008</v>
      </c>
      <c r="D4319">
        <v>13.626300000000001</v>
      </c>
      <c r="E4319">
        <v>13.37</v>
      </c>
      <c r="F4319">
        <v>13.336499999999999</v>
      </c>
      <c r="G4319">
        <v>13.101699999999999</v>
      </c>
      <c r="H4319">
        <v>12.399699999999999</v>
      </c>
      <c r="I4319">
        <v>13.557499999999999</v>
      </c>
      <c r="J4319">
        <v>13.5525</v>
      </c>
      <c r="K4319">
        <v>47976</v>
      </c>
      <c r="L4319">
        <v>25464</v>
      </c>
      <c r="M4319">
        <v>23.062000000000001</v>
      </c>
      <c r="N4319">
        <v>33.067</v>
      </c>
      <c r="O4319">
        <v>13.38</v>
      </c>
    </row>
    <row r="4320" spans="1:15" x14ac:dyDescent="0.25">
      <c r="A4320" s="1">
        <v>42572</v>
      </c>
      <c r="B4320">
        <v>13.305</v>
      </c>
      <c r="C4320">
        <v>36130788</v>
      </c>
      <c r="D4320">
        <v>13.567500000000001</v>
      </c>
      <c r="E4320">
        <v>13.26</v>
      </c>
      <c r="F4320">
        <v>13.3315</v>
      </c>
      <c r="G4320">
        <v>13.21</v>
      </c>
      <c r="H4320">
        <v>12.474600000000001</v>
      </c>
      <c r="I4320">
        <v>13.305</v>
      </c>
      <c r="J4320">
        <v>13.3025</v>
      </c>
      <c r="K4320">
        <v>38608</v>
      </c>
      <c r="L4320">
        <v>23712</v>
      </c>
      <c r="M4320">
        <v>21.309000000000001</v>
      </c>
      <c r="N4320">
        <v>33.500999999999998</v>
      </c>
      <c r="O4320">
        <v>13.555</v>
      </c>
    </row>
    <row r="4321" spans="1:15" x14ac:dyDescent="0.25">
      <c r="A4321" s="1">
        <v>42573</v>
      </c>
      <c r="B4321">
        <v>13.6675</v>
      </c>
      <c r="C4321">
        <v>31576660</v>
      </c>
      <c r="D4321">
        <v>13.6675</v>
      </c>
      <c r="E4321">
        <v>13.255000000000001</v>
      </c>
      <c r="F4321">
        <v>13.43</v>
      </c>
      <c r="G4321">
        <v>13.3055</v>
      </c>
      <c r="H4321">
        <v>12.5519</v>
      </c>
      <c r="I4321">
        <v>13.6675</v>
      </c>
      <c r="J4321">
        <v>13.664999999999999</v>
      </c>
      <c r="K4321">
        <v>69776</v>
      </c>
      <c r="L4321">
        <v>20140</v>
      </c>
      <c r="M4321">
        <v>22.506</v>
      </c>
      <c r="N4321">
        <v>23.539000000000001</v>
      </c>
      <c r="O4321">
        <v>13.305</v>
      </c>
    </row>
    <row r="4322" spans="1:15" x14ac:dyDescent="0.25">
      <c r="A4322" s="1">
        <v>42576</v>
      </c>
      <c r="B4322">
        <v>13.92</v>
      </c>
      <c r="C4322">
        <v>31252844</v>
      </c>
      <c r="D4322">
        <v>13.952500000000001</v>
      </c>
      <c r="E4322">
        <v>13.69</v>
      </c>
      <c r="F4322">
        <v>13.5655</v>
      </c>
      <c r="G4322">
        <v>13.397</v>
      </c>
      <c r="H4322">
        <v>12.6762</v>
      </c>
      <c r="I4322">
        <v>13.92</v>
      </c>
      <c r="J4322">
        <v>13.9175</v>
      </c>
      <c r="K4322">
        <v>67184</v>
      </c>
      <c r="L4322">
        <v>37248</v>
      </c>
      <c r="M4322">
        <v>23.038</v>
      </c>
      <c r="N4322">
        <v>22.369</v>
      </c>
      <c r="O4322">
        <v>13.6675</v>
      </c>
    </row>
    <row r="4323" spans="1:15" x14ac:dyDescent="0.25">
      <c r="A4323" s="1">
        <v>42577</v>
      </c>
      <c r="B4323">
        <v>14.157500000000001</v>
      </c>
      <c r="C4323">
        <v>51450956</v>
      </c>
      <c r="D4323">
        <v>14.23</v>
      </c>
      <c r="E4323">
        <v>14.022500000000001</v>
      </c>
      <c r="F4323">
        <v>13.721</v>
      </c>
      <c r="G4323">
        <v>13.492699999999999</v>
      </c>
      <c r="H4323">
        <v>12.8186</v>
      </c>
      <c r="I4323">
        <v>14.1625</v>
      </c>
      <c r="J4323">
        <v>14.16</v>
      </c>
      <c r="K4323">
        <v>78676</v>
      </c>
      <c r="L4323">
        <v>24188</v>
      </c>
      <c r="M4323">
        <v>23.379000000000001</v>
      </c>
      <c r="N4323">
        <v>22.443000000000001</v>
      </c>
      <c r="O4323">
        <v>13.92</v>
      </c>
    </row>
    <row r="4324" spans="1:15" x14ac:dyDescent="0.25">
      <c r="A4324" s="1">
        <v>42578</v>
      </c>
      <c r="B4324">
        <v>14.015000000000001</v>
      </c>
      <c r="C4324">
        <v>44667544</v>
      </c>
      <c r="D4324">
        <v>14.305</v>
      </c>
      <c r="E4324">
        <v>13.93</v>
      </c>
      <c r="F4324">
        <v>13.813000000000001</v>
      </c>
      <c r="G4324">
        <v>13.5747</v>
      </c>
      <c r="H4324">
        <v>12.945600000000001</v>
      </c>
      <c r="I4324">
        <v>14.015000000000001</v>
      </c>
      <c r="J4324">
        <v>14.012499999999999</v>
      </c>
      <c r="K4324">
        <v>53980</v>
      </c>
      <c r="L4324">
        <v>13140</v>
      </c>
      <c r="M4324">
        <v>25.189</v>
      </c>
      <c r="N4324">
        <v>23.65</v>
      </c>
      <c r="O4324">
        <v>14.157500000000001</v>
      </c>
    </row>
    <row r="4325" spans="1:15" x14ac:dyDescent="0.25">
      <c r="A4325" s="1">
        <v>42579</v>
      </c>
      <c r="B4325">
        <v>14.045</v>
      </c>
      <c r="C4325">
        <v>22191736</v>
      </c>
      <c r="D4325">
        <v>14.15</v>
      </c>
      <c r="E4325">
        <v>14.003399999999999</v>
      </c>
      <c r="F4325">
        <v>13.961</v>
      </c>
      <c r="G4325">
        <v>13.6462</v>
      </c>
      <c r="H4325">
        <v>13.0647</v>
      </c>
      <c r="I4325">
        <v>14.0425</v>
      </c>
      <c r="J4325">
        <v>14.04</v>
      </c>
      <c r="K4325">
        <v>41640</v>
      </c>
      <c r="L4325">
        <v>12464</v>
      </c>
      <c r="M4325">
        <v>23.12</v>
      </c>
      <c r="N4325">
        <v>23.806000000000001</v>
      </c>
      <c r="O4325">
        <v>14.015000000000001</v>
      </c>
    </row>
    <row r="4326" spans="1:15" x14ac:dyDescent="0.25">
      <c r="A4326" s="1">
        <v>42580</v>
      </c>
      <c r="B4326">
        <v>14.275</v>
      </c>
      <c r="C4326">
        <v>40958656</v>
      </c>
      <c r="D4326">
        <v>14.3125</v>
      </c>
      <c r="E4326">
        <v>13.845000000000001</v>
      </c>
      <c r="F4326">
        <v>14.0825</v>
      </c>
      <c r="G4326">
        <v>13.7562</v>
      </c>
      <c r="H4326">
        <v>13.190899999999999</v>
      </c>
      <c r="I4326">
        <v>14.275</v>
      </c>
      <c r="J4326">
        <v>14.272500000000001</v>
      </c>
      <c r="K4326">
        <v>117916</v>
      </c>
      <c r="L4326">
        <v>42592</v>
      </c>
      <c r="M4326">
        <v>23.577000000000002</v>
      </c>
      <c r="N4326">
        <v>22.983000000000001</v>
      </c>
      <c r="O4326">
        <v>14.045</v>
      </c>
    </row>
    <row r="4327" spans="1:15" x14ac:dyDescent="0.25">
      <c r="A4327" s="1">
        <v>42583</v>
      </c>
      <c r="B4327">
        <v>14.182499999999999</v>
      </c>
      <c r="C4327">
        <v>30111880</v>
      </c>
      <c r="D4327">
        <v>14.387499999999999</v>
      </c>
      <c r="E4327">
        <v>14.09</v>
      </c>
      <c r="F4327">
        <v>14.135</v>
      </c>
      <c r="G4327">
        <v>13.850199999999999</v>
      </c>
      <c r="H4327">
        <v>13.316700000000001</v>
      </c>
      <c r="I4327">
        <v>14.182499999999999</v>
      </c>
      <c r="J4327">
        <v>14.18</v>
      </c>
      <c r="K4327">
        <v>61636</v>
      </c>
      <c r="L4327">
        <v>41360</v>
      </c>
      <c r="M4327">
        <v>24.818999999999999</v>
      </c>
      <c r="N4327">
        <v>23.765999999999998</v>
      </c>
      <c r="O4327">
        <v>14.275</v>
      </c>
    </row>
    <row r="4328" spans="1:15" x14ac:dyDescent="0.25">
      <c r="A4328" s="1">
        <v>42584</v>
      </c>
      <c r="B4328">
        <v>14.01</v>
      </c>
      <c r="C4328">
        <v>28274880</v>
      </c>
      <c r="D4328">
        <v>14.2575</v>
      </c>
      <c r="E4328">
        <v>13.875</v>
      </c>
      <c r="F4328">
        <v>14.105499999999999</v>
      </c>
      <c r="G4328">
        <v>13.9132</v>
      </c>
      <c r="H4328">
        <v>13.4254</v>
      </c>
      <c r="I4328">
        <v>14.01</v>
      </c>
      <c r="J4328">
        <v>14.0075</v>
      </c>
      <c r="K4328">
        <v>63840</v>
      </c>
      <c r="L4328">
        <v>34472</v>
      </c>
      <c r="M4328">
        <v>26.324000000000002</v>
      </c>
      <c r="N4328">
        <v>25.081</v>
      </c>
      <c r="O4328">
        <v>14.182499999999999</v>
      </c>
    </row>
    <row r="4329" spans="1:15" x14ac:dyDescent="0.25">
      <c r="A4329" s="1">
        <v>42585</v>
      </c>
      <c r="B4329">
        <v>14.047499999999999</v>
      </c>
      <c r="C4329">
        <v>29982836</v>
      </c>
      <c r="D4329">
        <v>14.074999999999999</v>
      </c>
      <c r="E4329">
        <v>13.914999999999999</v>
      </c>
      <c r="F4329">
        <v>14.112</v>
      </c>
      <c r="G4329">
        <v>13.9625</v>
      </c>
      <c r="H4329">
        <v>13.5321</v>
      </c>
      <c r="I4329">
        <v>14.047499999999999</v>
      </c>
      <c r="J4329">
        <v>14.045</v>
      </c>
      <c r="K4329">
        <v>50596</v>
      </c>
      <c r="L4329">
        <v>13016</v>
      </c>
      <c r="M4329">
        <v>22.704999999999998</v>
      </c>
      <c r="N4329">
        <v>24.238</v>
      </c>
      <c r="O4329">
        <v>14.01</v>
      </c>
    </row>
    <row r="4330" spans="1:15" x14ac:dyDescent="0.25">
      <c r="A4330" s="1">
        <v>42586</v>
      </c>
      <c r="B4330">
        <v>14.307499999999999</v>
      </c>
      <c r="C4330">
        <v>27271212</v>
      </c>
      <c r="D4330">
        <v>14.3725</v>
      </c>
      <c r="E4330">
        <v>14.0875</v>
      </c>
      <c r="F4330">
        <v>14.1645</v>
      </c>
      <c r="G4330">
        <v>14.0627</v>
      </c>
      <c r="H4330">
        <v>13.6364</v>
      </c>
      <c r="I4330">
        <v>14.307499999999999</v>
      </c>
      <c r="J4330">
        <v>14.305</v>
      </c>
      <c r="K4330">
        <v>97324</v>
      </c>
      <c r="L4330">
        <v>24252</v>
      </c>
      <c r="M4330">
        <v>20.513999999999999</v>
      </c>
      <c r="N4330">
        <v>21.306000000000001</v>
      </c>
      <c r="O4330">
        <v>14.047499999999999</v>
      </c>
    </row>
    <row r="4331" spans="1:15" x14ac:dyDescent="0.25">
      <c r="A4331" s="1">
        <v>42587</v>
      </c>
      <c r="B4331">
        <v>14.55</v>
      </c>
      <c r="C4331">
        <v>37158940</v>
      </c>
      <c r="D4331">
        <v>14.557499999999999</v>
      </c>
      <c r="E4331">
        <v>14.4025</v>
      </c>
      <c r="F4331">
        <v>14.2195</v>
      </c>
      <c r="G4331">
        <v>14.151</v>
      </c>
      <c r="H4331">
        <v>13.728199999999999</v>
      </c>
      <c r="I4331">
        <v>14.55</v>
      </c>
      <c r="J4331">
        <v>14.547499999999999</v>
      </c>
      <c r="K4331">
        <v>90708</v>
      </c>
      <c r="L4331">
        <v>65384</v>
      </c>
      <c r="M4331">
        <v>20.213999999999999</v>
      </c>
      <c r="N4331">
        <v>20.745999999999999</v>
      </c>
      <c r="O4331">
        <v>14.307499999999999</v>
      </c>
    </row>
    <row r="4332" spans="1:15" x14ac:dyDescent="0.25">
      <c r="A4332" s="1">
        <v>42590</v>
      </c>
      <c r="B4332">
        <v>14.685</v>
      </c>
      <c r="C4332">
        <v>30506412</v>
      </c>
      <c r="D4332">
        <v>14.785</v>
      </c>
      <c r="E4332">
        <v>14.53</v>
      </c>
      <c r="F4332">
        <v>14.32</v>
      </c>
      <c r="G4332">
        <v>14.227499999999999</v>
      </c>
      <c r="H4332">
        <v>13.812200000000001</v>
      </c>
      <c r="I4332">
        <v>14.6875</v>
      </c>
      <c r="J4332">
        <v>14.685</v>
      </c>
      <c r="K4332">
        <v>69408</v>
      </c>
      <c r="L4332">
        <v>37184</v>
      </c>
      <c r="M4332">
        <v>19.123999999999999</v>
      </c>
      <c r="N4332">
        <v>20.497</v>
      </c>
      <c r="O4332">
        <v>14.55</v>
      </c>
    </row>
    <row r="4333" spans="1:15" x14ac:dyDescent="0.25">
      <c r="A4333" s="1">
        <v>42591</v>
      </c>
      <c r="B4333">
        <v>14.7225</v>
      </c>
      <c r="C4333">
        <v>37234236</v>
      </c>
      <c r="D4333">
        <v>14.865</v>
      </c>
      <c r="E4333">
        <v>14.685</v>
      </c>
      <c r="F4333">
        <v>14.4625</v>
      </c>
      <c r="G4333">
        <v>14.284000000000001</v>
      </c>
      <c r="H4333">
        <v>13.888400000000001</v>
      </c>
      <c r="I4333">
        <v>14.7225</v>
      </c>
      <c r="J4333">
        <v>14.717499999999999</v>
      </c>
      <c r="K4333">
        <v>85292</v>
      </c>
      <c r="L4333">
        <v>59752</v>
      </c>
      <c r="M4333">
        <v>17.184999999999999</v>
      </c>
      <c r="N4333">
        <v>20.402000000000001</v>
      </c>
      <c r="O4333">
        <v>14.685</v>
      </c>
    </row>
    <row r="4334" spans="1:15" x14ac:dyDescent="0.25">
      <c r="A4334" s="1">
        <v>42592</v>
      </c>
      <c r="B4334">
        <v>14.6275</v>
      </c>
      <c r="C4334">
        <v>37573812</v>
      </c>
      <c r="D4334">
        <v>14.875</v>
      </c>
      <c r="E4334">
        <v>14.5809</v>
      </c>
      <c r="F4334">
        <v>14.5785</v>
      </c>
      <c r="G4334">
        <v>14.3452</v>
      </c>
      <c r="H4334">
        <v>13.96</v>
      </c>
      <c r="I4334">
        <v>14.6275</v>
      </c>
      <c r="J4334">
        <v>14.625</v>
      </c>
      <c r="K4334">
        <v>104484</v>
      </c>
      <c r="L4334">
        <v>85244</v>
      </c>
      <c r="M4334">
        <v>18.314</v>
      </c>
      <c r="N4334">
        <v>20.806999999999999</v>
      </c>
      <c r="O4334">
        <v>14.7225</v>
      </c>
    </row>
    <row r="4335" spans="1:15" x14ac:dyDescent="0.25">
      <c r="A4335" s="1">
        <v>42593</v>
      </c>
      <c r="B4335">
        <v>14.925000000000001</v>
      </c>
      <c r="C4335">
        <v>68106224</v>
      </c>
      <c r="D4335">
        <v>14.987500000000001</v>
      </c>
      <c r="E4335">
        <v>14.675000000000001</v>
      </c>
      <c r="F4335">
        <v>14.702</v>
      </c>
      <c r="G4335">
        <v>14.433199999999999</v>
      </c>
      <c r="H4335">
        <v>14.0397</v>
      </c>
      <c r="I4335">
        <v>14.935</v>
      </c>
      <c r="J4335">
        <v>14.932499999999999</v>
      </c>
      <c r="K4335">
        <v>301108</v>
      </c>
      <c r="L4335">
        <v>265768</v>
      </c>
      <c r="M4335">
        <v>19.221</v>
      </c>
      <c r="N4335">
        <v>20.471</v>
      </c>
      <c r="O4335">
        <v>14.6275</v>
      </c>
    </row>
    <row r="4336" spans="1:15" x14ac:dyDescent="0.25">
      <c r="A4336" s="1">
        <v>42594</v>
      </c>
      <c r="B4336">
        <v>15.76</v>
      </c>
      <c r="C4336">
        <v>142574568</v>
      </c>
      <c r="D4336">
        <v>15.845000000000001</v>
      </c>
      <c r="E4336">
        <v>15.157500000000001</v>
      </c>
      <c r="F4336">
        <v>14.944000000000001</v>
      </c>
      <c r="G4336">
        <v>14.5817</v>
      </c>
      <c r="H4336">
        <v>14.169</v>
      </c>
      <c r="I4336">
        <v>15.76</v>
      </c>
      <c r="J4336">
        <v>15.7575</v>
      </c>
      <c r="K4336">
        <v>390508</v>
      </c>
      <c r="L4336">
        <v>239688</v>
      </c>
      <c r="M4336">
        <v>31.445</v>
      </c>
      <c r="N4336">
        <v>27.042999999999999</v>
      </c>
      <c r="O4336">
        <v>14.925000000000001</v>
      </c>
    </row>
    <row r="4337" spans="1:15" x14ac:dyDescent="0.25">
      <c r="A4337" s="1">
        <v>42597</v>
      </c>
      <c r="B4337">
        <v>15.744999999999999</v>
      </c>
      <c r="C4337">
        <v>57330468</v>
      </c>
      <c r="D4337">
        <v>15.8741</v>
      </c>
      <c r="E4337">
        <v>15.532500000000001</v>
      </c>
      <c r="F4337">
        <v>15.156000000000001</v>
      </c>
      <c r="G4337">
        <v>14.738</v>
      </c>
      <c r="H4337">
        <v>14.2941</v>
      </c>
      <c r="I4337">
        <v>15.744999999999999</v>
      </c>
      <c r="J4337">
        <v>15.7425</v>
      </c>
      <c r="K4337">
        <v>90408</v>
      </c>
      <c r="L4337">
        <v>70300</v>
      </c>
      <c r="M4337">
        <v>29.152000000000001</v>
      </c>
      <c r="N4337">
        <v>27.292999999999999</v>
      </c>
      <c r="O4337">
        <v>15.76</v>
      </c>
    </row>
    <row r="4338" spans="1:15" x14ac:dyDescent="0.25">
      <c r="A4338" s="1">
        <v>42598</v>
      </c>
      <c r="B4338">
        <v>15.65</v>
      </c>
      <c r="C4338">
        <v>28765380</v>
      </c>
      <c r="D4338">
        <v>15.7475</v>
      </c>
      <c r="E4338">
        <v>15.602499999999999</v>
      </c>
      <c r="F4338">
        <v>15.3415</v>
      </c>
      <c r="G4338">
        <v>14.901999999999999</v>
      </c>
      <c r="H4338">
        <v>14.4076</v>
      </c>
      <c r="I4338">
        <v>15.6525</v>
      </c>
      <c r="J4338">
        <v>15.65</v>
      </c>
      <c r="K4338">
        <v>52984</v>
      </c>
      <c r="L4338">
        <v>30624</v>
      </c>
      <c r="M4338">
        <v>30.5</v>
      </c>
      <c r="N4338">
        <v>27.753</v>
      </c>
      <c r="O4338">
        <v>15.744999999999999</v>
      </c>
    </row>
    <row r="4339" spans="1:15" x14ac:dyDescent="0.25">
      <c r="A4339" s="1">
        <v>42599</v>
      </c>
      <c r="B4339">
        <v>15.2875</v>
      </c>
      <c r="C4339">
        <v>59521216</v>
      </c>
      <c r="D4339">
        <v>15.685</v>
      </c>
      <c r="E4339">
        <v>15.1638</v>
      </c>
      <c r="F4339">
        <v>15.4735</v>
      </c>
      <c r="G4339">
        <v>15.026</v>
      </c>
      <c r="H4339">
        <v>14.494199999999999</v>
      </c>
      <c r="I4339">
        <v>15.285</v>
      </c>
      <c r="J4339">
        <v>15.282500000000001</v>
      </c>
      <c r="K4339">
        <v>117084</v>
      </c>
      <c r="L4339">
        <v>58968</v>
      </c>
      <c r="M4339">
        <v>35.529000000000003</v>
      </c>
      <c r="N4339">
        <v>28.457999999999998</v>
      </c>
      <c r="O4339">
        <v>15.65</v>
      </c>
    </row>
    <row r="4340" spans="1:15" x14ac:dyDescent="0.25">
      <c r="A4340" s="1">
        <v>42600</v>
      </c>
      <c r="B4340">
        <v>15.525</v>
      </c>
      <c r="C4340">
        <v>33168380</v>
      </c>
      <c r="D4340">
        <v>15.55</v>
      </c>
      <c r="E4340">
        <v>15.205</v>
      </c>
      <c r="F4340">
        <v>15.593500000000001</v>
      </c>
      <c r="G4340">
        <v>15.1477</v>
      </c>
      <c r="H4340">
        <v>14.6052</v>
      </c>
      <c r="I4340">
        <v>15.525</v>
      </c>
      <c r="J4340">
        <v>15.522500000000001</v>
      </c>
      <c r="K4340">
        <v>72052</v>
      </c>
      <c r="L4340">
        <v>40292</v>
      </c>
      <c r="M4340">
        <v>35.417000000000002</v>
      </c>
      <c r="N4340">
        <v>27.623000000000001</v>
      </c>
      <c r="O4340">
        <v>15.2875</v>
      </c>
    </row>
    <row r="4341" spans="1:15" x14ac:dyDescent="0.25">
      <c r="A4341" s="1">
        <v>42601</v>
      </c>
      <c r="B4341">
        <v>15.565</v>
      </c>
      <c r="C4341">
        <v>29155912</v>
      </c>
      <c r="D4341">
        <v>15.682499999999999</v>
      </c>
      <c r="E4341">
        <v>15.45</v>
      </c>
      <c r="F4341">
        <v>15.554500000000001</v>
      </c>
      <c r="G4341">
        <v>15.2492</v>
      </c>
      <c r="H4341">
        <v>14.700100000000001</v>
      </c>
      <c r="I4341">
        <v>15.5625</v>
      </c>
      <c r="J4341">
        <v>15.56</v>
      </c>
      <c r="K4341">
        <v>82460</v>
      </c>
      <c r="L4341">
        <v>76608</v>
      </c>
      <c r="M4341">
        <v>35.473999999999997</v>
      </c>
      <c r="N4341">
        <v>27.279</v>
      </c>
      <c r="O4341">
        <v>15.525</v>
      </c>
    </row>
    <row r="4342" spans="1:15" x14ac:dyDescent="0.25">
      <c r="A4342" s="1">
        <v>42604</v>
      </c>
      <c r="B4342">
        <v>15.63</v>
      </c>
      <c r="C4342">
        <v>24474732</v>
      </c>
      <c r="D4342">
        <v>15.653</v>
      </c>
      <c r="E4342">
        <v>15.4278</v>
      </c>
      <c r="F4342">
        <v>15.531499999999999</v>
      </c>
      <c r="G4342">
        <v>15.3437</v>
      </c>
      <c r="H4342">
        <v>14.785600000000001</v>
      </c>
      <c r="I4342">
        <v>15.63</v>
      </c>
      <c r="J4342">
        <v>15.6275</v>
      </c>
      <c r="K4342">
        <v>131852</v>
      </c>
      <c r="L4342">
        <v>45944</v>
      </c>
      <c r="M4342">
        <v>35.426000000000002</v>
      </c>
      <c r="N4342">
        <v>26.94</v>
      </c>
      <c r="O4342">
        <v>15.565</v>
      </c>
    </row>
    <row r="4343" spans="1:15" x14ac:dyDescent="0.25">
      <c r="A4343" s="1">
        <v>42605</v>
      </c>
      <c r="B4343">
        <v>15.727499999999999</v>
      </c>
      <c r="C4343">
        <v>33976232</v>
      </c>
      <c r="D4343">
        <v>15.83</v>
      </c>
      <c r="E4343">
        <v>15.682499999999999</v>
      </c>
      <c r="F4343">
        <v>15.547000000000001</v>
      </c>
      <c r="G4343">
        <v>15.4442</v>
      </c>
      <c r="H4343">
        <v>14.864100000000001</v>
      </c>
      <c r="I4343">
        <v>15.727499999999999</v>
      </c>
      <c r="J4343">
        <v>15.725</v>
      </c>
      <c r="K4343">
        <v>67000</v>
      </c>
      <c r="L4343">
        <v>47640</v>
      </c>
      <c r="M4343">
        <v>34.543999999999997</v>
      </c>
      <c r="N4343">
        <v>26.266999999999999</v>
      </c>
      <c r="O4343">
        <v>15.63</v>
      </c>
    </row>
    <row r="4344" spans="1:15" x14ac:dyDescent="0.25">
      <c r="A4344" s="1">
        <v>42606</v>
      </c>
      <c r="B4344">
        <v>15.484999999999999</v>
      </c>
      <c r="C4344">
        <v>29844976</v>
      </c>
      <c r="D4344">
        <v>15.79</v>
      </c>
      <c r="E4344">
        <v>15.4125</v>
      </c>
      <c r="F4344">
        <v>15.586499999999999</v>
      </c>
      <c r="G4344">
        <v>15.53</v>
      </c>
      <c r="H4344">
        <v>14.9376</v>
      </c>
      <c r="I4344">
        <v>15.487500000000001</v>
      </c>
      <c r="J4344">
        <v>15.484999999999999</v>
      </c>
      <c r="K4344">
        <v>38056</v>
      </c>
      <c r="L4344">
        <v>76624</v>
      </c>
      <c r="M4344">
        <v>35.79</v>
      </c>
      <c r="N4344">
        <v>27.437000000000001</v>
      </c>
      <c r="O4344">
        <v>15.727499999999999</v>
      </c>
    </row>
    <row r="4345" spans="1:15" x14ac:dyDescent="0.25">
      <c r="A4345" s="1">
        <v>42607</v>
      </c>
      <c r="B4345">
        <v>15.3825</v>
      </c>
      <c r="C4345">
        <v>40603132</v>
      </c>
      <c r="D4345">
        <v>15.4975</v>
      </c>
      <c r="E4345">
        <v>15.19</v>
      </c>
      <c r="F4345">
        <v>15.558</v>
      </c>
      <c r="G4345">
        <v>15.575699999999999</v>
      </c>
      <c r="H4345">
        <v>15.0045</v>
      </c>
      <c r="I4345">
        <v>15.3825</v>
      </c>
      <c r="J4345">
        <v>15.38</v>
      </c>
      <c r="K4345">
        <v>51608</v>
      </c>
      <c r="L4345">
        <v>39336</v>
      </c>
      <c r="M4345">
        <v>18.971</v>
      </c>
      <c r="N4345">
        <v>27.405000000000001</v>
      </c>
      <c r="O4345">
        <v>15.484999999999999</v>
      </c>
    </row>
    <row r="4346" spans="1:15" x14ac:dyDescent="0.25">
      <c r="A4346" s="1">
        <v>42608</v>
      </c>
      <c r="B4346">
        <v>15.5075</v>
      </c>
      <c r="C4346">
        <v>30002496</v>
      </c>
      <c r="D4346">
        <v>15.595000000000001</v>
      </c>
      <c r="E4346">
        <v>15.3</v>
      </c>
      <c r="F4346">
        <v>15.5465</v>
      </c>
      <c r="G4346">
        <v>15.5505</v>
      </c>
      <c r="H4346">
        <v>15.0661</v>
      </c>
      <c r="I4346">
        <v>15.5075</v>
      </c>
      <c r="J4346">
        <v>15.505000000000001</v>
      </c>
      <c r="K4346">
        <v>57492</v>
      </c>
      <c r="L4346">
        <v>50548</v>
      </c>
      <c r="M4346">
        <v>19.843</v>
      </c>
      <c r="N4346">
        <v>27.132000000000001</v>
      </c>
      <c r="O4346">
        <v>15.3825</v>
      </c>
    </row>
    <row r="4347" spans="1:15" x14ac:dyDescent="0.25">
      <c r="A4347" s="1">
        <v>42611</v>
      </c>
      <c r="B4347">
        <v>15.4975</v>
      </c>
      <c r="C4347">
        <v>27465116</v>
      </c>
      <c r="D4347">
        <v>15.6325</v>
      </c>
      <c r="E4347">
        <v>15.471299999999999</v>
      </c>
      <c r="F4347">
        <v>15.52</v>
      </c>
      <c r="G4347">
        <v>15.525700000000001</v>
      </c>
      <c r="H4347">
        <v>15.1319</v>
      </c>
      <c r="I4347">
        <v>15.5</v>
      </c>
      <c r="J4347">
        <v>15.4975</v>
      </c>
      <c r="K4347">
        <v>44332</v>
      </c>
      <c r="L4347">
        <v>33932</v>
      </c>
      <c r="M4347">
        <v>19.669</v>
      </c>
      <c r="N4347">
        <v>26.416</v>
      </c>
      <c r="O4347">
        <v>15.5075</v>
      </c>
    </row>
    <row r="4348" spans="1:15" x14ac:dyDescent="0.25">
      <c r="A4348" s="1">
        <v>42612</v>
      </c>
      <c r="B4348">
        <v>15.407500000000001</v>
      </c>
      <c r="C4348">
        <v>28554488</v>
      </c>
      <c r="D4348">
        <v>15.560700000000001</v>
      </c>
      <c r="E4348">
        <v>15.365</v>
      </c>
      <c r="F4348">
        <v>15.456</v>
      </c>
      <c r="G4348">
        <v>15.5015</v>
      </c>
      <c r="H4348">
        <v>15.201700000000001</v>
      </c>
      <c r="I4348">
        <v>15.41</v>
      </c>
      <c r="J4348">
        <v>15.407500000000001</v>
      </c>
      <c r="K4348">
        <v>45448</v>
      </c>
      <c r="L4348">
        <v>20960</v>
      </c>
      <c r="M4348">
        <v>14.853999999999999</v>
      </c>
      <c r="N4348">
        <v>26.724</v>
      </c>
      <c r="O4348">
        <v>15.4975</v>
      </c>
    </row>
    <row r="4349" spans="1:15" x14ac:dyDescent="0.25">
      <c r="A4349" s="1">
        <v>42613</v>
      </c>
      <c r="B4349">
        <v>15.335000000000001</v>
      </c>
      <c r="C4349">
        <v>38854568</v>
      </c>
      <c r="D4349">
        <v>15.48</v>
      </c>
      <c r="E4349">
        <v>15.29</v>
      </c>
      <c r="F4349">
        <v>15.426</v>
      </c>
      <c r="G4349">
        <v>15.5062</v>
      </c>
      <c r="H4349">
        <v>15.2661</v>
      </c>
      <c r="I4349">
        <v>15.3375</v>
      </c>
      <c r="J4349">
        <v>15.335000000000001</v>
      </c>
      <c r="K4349">
        <v>38792</v>
      </c>
      <c r="L4349">
        <v>16780</v>
      </c>
      <c r="M4349">
        <v>12.14</v>
      </c>
      <c r="N4349">
        <v>26.404</v>
      </c>
      <c r="O4349">
        <v>15.407500000000001</v>
      </c>
    </row>
    <row r="4350" spans="1:15" x14ac:dyDescent="0.25">
      <c r="A4350" s="1">
        <v>42614</v>
      </c>
      <c r="B4350">
        <v>15.7875</v>
      </c>
      <c r="C4350">
        <v>42849220</v>
      </c>
      <c r="D4350">
        <v>15.845000000000001</v>
      </c>
      <c r="E4350">
        <v>15.335000000000001</v>
      </c>
      <c r="F4350">
        <v>15.507</v>
      </c>
      <c r="G4350">
        <v>15.532500000000001</v>
      </c>
      <c r="H4350">
        <v>15.3401</v>
      </c>
      <c r="I4350">
        <v>15.785</v>
      </c>
      <c r="J4350">
        <v>15.782500000000001</v>
      </c>
      <c r="K4350">
        <v>119928</v>
      </c>
      <c r="L4350">
        <v>29020</v>
      </c>
      <c r="M4350">
        <v>20.452000000000002</v>
      </c>
      <c r="N4350">
        <v>27.648</v>
      </c>
      <c r="O4350">
        <v>15.335000000000001</v>
      </c>
    </row>
    <row r="4351" spans="1:15" x14ac:dyDescent="0.25">
      <c r="A4351" s="1">
        <v>42615</v>
      </c>
      <c r="B4351">
        <v>15.6325</v>
      </c>
      <c r="C4351">
        <v>32314968</v>
      </c>
      <c r="D4351">
        <v>15.8375</v>
      </c>
      <c r="E4351">
        <v>15.455</v>
      </c>
      <c r="F4351">
        <v>15.532</v>
      </c>
      <c r="G4351">
        <v>15.539199999999999</v>
      </c>
      <c r="H4351">
        <v>15.3942</v>
      </c>
      <c r="I4351">
        <v>15.6325</v>
      </c>
      <c r="J4351">
        <v>15.63</v>
      </c>
      <c r="K4351">
        <v>84476</v>
      </c>
      <c r="L4351">
        <v>77616</v>
      </c>
      <c r="M4351">
        <v>21.248999999999999</v>
      </c>
      <c r="N4351">
        <v>28.055</v>
      </c>
      <c r="O4351">
        <v>15.7875</v>
      </c>
    </row>
    <row r="4352" spans="1:15" x14ac:dyDescent="0.25">
      <c r="A4352" s="1">
        <v>42618</v>
      </c>
      <c r="B4352">
        <v>15.6325</v>
      </c>
      <c r="C4352">
        <v>32314968</v>
      </c>
      <c r="D4352">
        <v>15.8375</v>
      </c>
      <c r="E4352">
        <v>15.455</v>
      </c>
      <c r="F4352">
        <v>15.532</v>
      </c>
      <c r="G4352">
        <v>15.539199999999999</v>
      </c>
      <c r="H4352">
        <v>15.3942</v>
      </c>
      <c r="I4352">
        <v>15.6325</v>
      </c>
      <c r="J4352">
        <v>15.63</v>
      </c>
      <c r="K4352">
        <v>84476</v>
      </c>
      <c r="L4352">
        <v>77616</v>
      </c>
      <c r="M4352">
        <v>21.248999999999999</v>
      </c>
      <c r="N4352">
        <v>28.055</v>
      </c>
      <c r="O4352">
        <v>15.7875</v>
      </c>
    </row>
    <row r="4353" spans="1:15" x14ac:dyDescent="0.25">
      <c r="A4353" s="1">
        <v>42619</v>
      </c>
      <c r="B4353">
        <v>15.78</v>
      </c>
      <c r="C4353">
        <v>30681280</v>
      </c>
      <c r="D4353">
        <v>15.78</v>
      </c>
      <c r="E4353">
        <v>15.6073</v>
      </c>
      <c r="F4353">
        <v>15.5885</v>
      </c>
      <c r="G4353">
        <v>15.5542</v>
      </c>
      <c r="H4353">
        <v>15.449</v>
      </c>
      <c r="I4353">
        <v>15.78</v>
      </c>
      <c r="J4353">
        <v>15.7775</v>
      </c>
      <c r="K4353">
        <v>74016</v>
      </c>
      <c r="L4353">
        <v>42516</v>
      </c>
      <c r="M4353">
        <v>21.616</v>
      </c>
      <c r="N4353">
        <v>28.143000000000001</v>
      </c>
      <c r="O4353">
        <v>15.6325</v>
      </c>
    </row>
    <row r="4354" spans="1:15" x14ac:dyDescent="0.25">
      <c r="A4354" s="1">
        <v>42620</v>
      </c>
      <c r="B4354">
        <v>15.547499999999999</v>
      </c>
      <c r="C4354">
        <v>39798800</v>
      </c>
      <c r="D4354">
        <v>15.8071</v>
      </c>
      <c r="E4354">
        <v>15.4575</v>
      </c>
      <c r="F4354">
        <v>15.6165</v>
      </c>
      <c r="G4354">
        <v>15.536199999999999</v>
      </c>
      <c r="H4354">
        <v>15.4902</v>
      </c>
      <c r="I4354">
        <v>15.5525</v>
      </c>
      <c r="J4354">
        <v>15.55</v>
      </c>
      <c r="K4354">
        <v>68464</v>
      </c>
      <c r="L4354">
        <v>29304</v>
      </c>
      <c r="M4354">
        <v>21.452000000000002</v>
      </c>
      <c r="N4354">
        <v>28.742000000000001</v>
      </c>
      <c r="O4354">
        <v>15.78</v>
      </c>
    </row>
    <row r="4355" spans="1:15" x14ac:dyDescent="0.25">
      <c r="A4355" s="1">
        <v>42621</v>
      </c>
      <c r="B4355">
        <v>15.66</v>
      </c>
      <c r="C4355">
        <v>31580876</v>
      </c>
      <c r="D4355">
        <v>15.685</v>
      </c>
      <c r="E4355">
        <v>15.355</v>
      </c>
      <c r="F4355">
        <v>15.6815</v>
      </c>
      <c r="G4355">
        <v>15.553699999999999</v>
      </c>
      <c r="H4355">
        <v>15.5419</v>
      </c>
      <c r="I4355">
        <v>15.66</v>
      </c>
      <c r="J4355">
        <v>15.657500000000001</v>
      </c>
      <c r="K4355">
        <v>75480</v>
      </c>
      <c r="L4355">
        <v>23688</v>
      </c>
      <c r="M4355">
        <v>21.254999999999999</v>
      </c>
      <c r="N4355">
        <v>28.032</v>
      </c>
      <c r="O4355">
        <v>15.547499999999999</v>
      </c>
    </row>
    <row r="4356" spans="1:15" x14ac:dyDescent="0.25">
      <c r="A4356" s="1">
        <v>42622</v>
      </c>
      <c r="B4356">
        <v>14.88</v>
      </c>
      <c r="C4356">
        <v>69775864</v>
      </c>
      <c r="D4356">
        <v>15.574999999999999</v>
      </c>
      <c r="E4356">
        <v>14.75</v>
      </c>
      <c r="F4356">
        <v>15.5</v>
      </c>
      <c r="G4356">
        <v>15.503500000000001</v>
      </c>
      <c r="H4356">
        <v>15.5396</v>
      </c>
      <c r="I4356">
        <v>14.887499999999999</v>
      </c>
      <c r="J4356">
        <v>14.8825</v>
      </c>
      <c r="K4356">
        <v>187488</v>
      </c>
      <c r="L4356">
        <v>116028</v>
      </c>
      <c r="M4356">
        <v>35.054000000000002</v>
      </c>
      <c r="N4356">
        <v>26.968</v>
      </c>
      <c r="O4356">
        <v>15.66</v>
      </c>
    </row>
    <row r="4357" spans="1:15" x14ac:dyDescent="0.25">
      <c r="A4357" s="1">
        <v>42625</v>
      </c>
      <c r="B4357">
        <v>15.1875</v>
      </c>
      <c r="C4357">
        <v>59826096</v>
      </c>
      <c r="D4357">
        <v>15.2163</v>
      </c>
      <c r="E4357">
        <v>14.328799999999999</v>
      </c>
      <c r="F4357">
        <v>15.411</v>
      </c>
      <c r="G4357">
        <v>15.471500000000001</v>
      </c>
      <c r="H4357">
        <v>15.510999999999999</v>
      </c>
      <c r="I4357">
        <v>15.19</v>
      </c>
      <c r="J4357">
        <v>15.1875</v>
      </c>
      <c r="K4357">
        <v>75728</v>
      </c>
      <c r="L4357">
        <v>73584</v>
      </c>
      <c r="M4357">
        <v>37.57</v>
      </c>
      <c r="N4357">
        <v>28.332999999999998</v>
      </c>
      <c r="O4357">
        <v>14.88</v>
      </c>
    </row>
    <row r="4358" spans="1:15" x14ac:dyDescent="0.25">
      <c r="A4358" s="1">
        <v>42626</v>
      </c>
      <c r="B4358">
        <v>14.967499999999999</v>
      </c>
      <c r="C4358">
        <v>47176732</v>
      </c>
      <c r="D4358">
        <v>15.324999999999999</v>
      </c>
      <c r="E4358">
        <v>14.8825</v>
      </c>
      <c r="F4358">
        <v>15.2485</v>
      </c>
      <c r="G4358">
        <v>15.4185</v>
      </c>
      <c r="H4358">
        <v>15.472099999999999</v>
      </c>
      <c r="I4358">
        <v>14.9725</v>
      </c>
      <c r="J4358">
        <v>14.97</v>
      </c>
      <c r="K4358">
        <v>47080</v>
      </c>
      <c r="L4358">
        <v>36896</v>
      </c>
      <c r="M4358">
        <v>38.133000000000003</v>
      </c>
      <c r="N4358">
        <v>28.687999999999999</v>
      </c>
      <c r="O4358">
        <v>15.1875</v>
      </c>
    </row>
    <row r="4359" spans="1:15" x14ac:dyDescent="0.25">
      <c r="A4359" s="1">
        <v>42627</v>
      </c>
      <c r="B4359">
        <v>15.1</v>
      </c>
      <c r="C4359">
        <v>31937304</v>
      </c>
      <c r="D4359">
        <v>15.15</v>
      </c>
      <c r="E4359">
        <v>14.8775</v>
      </c>
      <c r="F4359">
        <v>15.159000000000001</v>
      </c>
      <c r="G4359">
        <v>15.387700000000001</v>
      </c>
      <c r="H4359">
        <v>15.444599999999999</v>
      </c>
      <c r="I4359">
        <v>15.1</v>
      </c>
      <c r="J4359">
        <v>15.0975</v>
      </c>
      <c r="K4359">
        <v>37316</v>
      </c>
      <c r="L4359">
        <v>59488</v>
      </c>
      <c r="M4359">
        <v>38.65</v>
      </c>
      <c r="N4359">
        <v>27.728000000000002</v>
      </c>
      <c r="O4359">
        <v>14.967499999999999</v>
      </c>
    </row>
    <row r="4360" spans="1:15" x14ac:dyDescent="0.25">
      <c r="A4360" s="1">
        <v>42628</v>
      </c>
      <c r="B4360">
        <v>15.672499999999999</v>
      </c>
      <c r="C4360">
        <v>51539196</v>
      </c>
      <c r="D4360">
        <v>15.69</v>
      </c>
      <c r="E4360">
        <v>15.09</v>
      </c>
      <c r="F4360">
        <v>15.1615</v>
      </c>
      <c r="G4360">
        <v>15.4215</v>
      </c>
      <c r="H4360">
        <v>15.463900000000001</v>
      </c>
      <c r="I4360">
        <v>15.672499999999999</v>
      </c>
      <c r="J4360">
        <v>15.6675</v>
      </c>
      <c r="K4360">
        <v>109248</v>
      </c>
      <c r="L4360">
        <v>100328</v>
      </c>
      <c r="M4360">
        <v>40.936</v>
      </c>
      <c r="N4360">
        <v>30.577999999999999</v>
      </c>
      <c r="O4360">
        <v>15.1</v>
      </c>
    </row>
    <row r="4361" spans="1:15" x14ac:dyDescent="0.25">
      <c r="A4361" s="1">
        <v>42629</v>
      </c>
      <c r="B4361">
        <v>15.71</v>
      </c>
      <c r="C4361">
        <v>90244596</v>
      </c>
      <c r="D4361">
        <v>15.8125</v>
      </c>
      <c r="E4361">
        <v>15.53</v>
      </c>
      <c r="F4361">
        <v>15.327500000000001</v>
      </c>
      <c r="G4361">
        <v>15.4137</v>
      </c>
      <c r="H4361">
        <v>15.473100000000001</v>
      </c>
      <c r="I4361">
        <v>15.715</v>
      </c>
      <c r="J4361">
        <v>15.7125</v>
      </c>
      <c r="K4361">
        <v>86612</v>
      </c>
      <c r="L4361">
        <v>44420</v>
      </c>
      <c r="M4361">
        <v>40.582999999999998</v>
      </c>
      <c r="N4361">
        <v>30.577000000000002</v>
      </c>
      <c r="O4361">
        <v>15.672499999999999</v>
      </c>
    </row>
    <row r="4362" spans="1:15" x14ac:dyDescent="0.25">
      <c r="A4362" s="1">
        <v>42632</v>
      </c>
      <c r="B4362">
        <v>15.9175</v>
      </c>
      <c r="C4362">
        <v>41712828</v>
      </c>
      <c r="D4362">
        <v>16.315000000000001</v>
      </c>
      <c r="E4362">
        <v>15.8025</v>
      </c>
      <c r="F4362">
        <v>15.4735</v>
      </c>
      <c r="G4362">
        <v>15.4422</v>
      </c>
      <c r="H4362">
        <v>15.4907</v>
      </c>
      <c r="I4362">
        <v>15.92</v>
      </c>
      <c r="J4362">
        <v>15.9175</v>
      </c>
      <c r="K4362">
        <v>111804</v>
      </c>
      <c r="L4362">
        <v>62896</v>
      </c>
      <c r="M4362">
        <v>40.896000000000001</v>
      </c>
      <c r="N4362">
        <v>30.91</v>
      </c>
      <c r="O4362">
        <v>15.71</v>
      </c>
    </row>
    <row r="4363" spans="1:15" x14ac:dyDescent="0.25">
      <c r="A4363" s="1">
        <v>42633</v>
      </c>
      <c r="B4363">
        <v>15.772500000000001</v>
      </c>
      <c r="C4363">
        <v>33111328</v>
      </c>
      <c r="D4363">
        <v>16.100000000000001</v>
      </c>
      <c r="E4363">
        <v>15.685</v>
      </c>
      <c r="F4363">
        <v>15.634499999999999</v>
      </c>
      <c r="G4363">
        <v>15.4415</v>
      </c>
      <c r="H4363">
        <v>15.4979</v>
      </c>
      <c r="I4363">
        <v>15.775</v>
      </c>
      <c r="J4363">
        <v>15.772500000000001</v>
      </c>
      <c r="K4363">
        <v>50084</v>
      </c>
      <c r="L4363">
        <v>54020</v>
      </c>
      <c r="M4363">
        <v>40.29</v>
      </c>
      <c r="N4363">
        <v>31.055</v>
      </c>
      <c r="O4363">
        <v>15.9175</v>
      </c>
    </row>
    <row r="4364" spans="1:15" x14ac:dyDescent="0.25">
      <c r="A4364" s="1">
        <v>42634</v>
      </c>
      <c r="B4364">
        <v>16.215</v>
      </c>
      <c r="C4364">
        <v>33621348</v>
      </c>
      <c r="D4364">
        <v>16.245000000000001</v>
      </c>
      <c r="E4364">
        <v>15.817500000000001</v>
      </c>
      <c r="F4364">
        <v>15.8575</v>
      </c>
      <c r="G4364">
        <v>15.5082</v>
      </c>
      <c r="H4364">
        <v>15.5222</v>
      </c>
      <c r="I4364">
        <v>16.215</v>
      </c>
      <c r="J4364">
        <v>16.212499999999999</v>
      </c>
      <c r="K4364">
        <v>61420</v>
      </c>
      <c r="L4364">
        <v>54752</v>
      </c>
      <c r="M4364">
        <v>42.648000000000003</v>
      </c>
      <c r="N4364">
        <v>32</v>
      </c>
      <c r="O4364">
        <v>15.772500000000001</v>
      </c>
    </row>
    <row r="4365" spans="1:15" x14ac:dyDescent="0.25">
      <c r="A4365" s="1">
        <v>42635</v>
      </c>
      <c r="B4365">
        <v>16.254999999999999</v>
      </c>
      <c r="C4365">
        <v>30873148</v>
      </c>
      <c r="D4365">
        <v>16.36</v>
      </c>
      <c r="E4365">
        <v>16.162500000000001</v>
      </c>
      <c r="F4365">
        <v>15.974</v>
      </c>
      <c r="G4365">
        <v>15.5677</v>
      </c>
      <c r="H4365">
        <v>15.560700000000001</v>
      </c>
      <c r="I4365">
        <v>16.254999999999999</v>
      </c>
      <c r="J4365">
        <v>16.252500000000001</v>
      </c>
      <c r="K4365">
        <v>56484</v>
      </c>
      <c r="L4365">
        <v>41200</v>
      </c>
      <c r="M4365">
        <v>27.096</v>
      </c>
      <c r="N4365">
        <v>31.803999999999998</v>
      </c>
      <c r="O4365">
        <v>16.215</v>
      </c>
    </row>
    <row r="4366" spans="1:15" x14ac:dyDescent="0.25">
      <c r="A4366" s="1">
        <v>42636</v>
      </c>
      <c r="B4366">
        <v>16.237500000000001</v>
      </c>
      <c r="C4366">
        <v>27613376</v>
      </c>
      <c r="D4366">
        <v>16.322500000000002</v>
      </c>
      <c r="E4366">
        <v>16.164999999999999</v>
      </c>
      <c r="F4366">
        <v>16.079499999999999</v>
      </c>
      <c r="G4366">
        <v>15.7035</v>
      </c>
      <c r="H4366">
        <v>15.6035</v>
      </c>
      <c r="I4366">
        <v>16.2425</v>
      </c>
      <c r="J4366">
        <v>16.239999999999998</v>
      </c>
      <c r="K4366">
        <v>50552</v>
      </c>
      <c r="L4366">
        <v>38708</v>
      </c>
      <c r="M4366">
        <v>26.82</v>
      </c>
      <c r="N4366">
        <v>31.768999999999998</v>
      </c>
      <c r="O4366">
        <v>16.254999999999999</v>
      </c>
    </row>
    <row r="4367" spans="1:15" x14ac:dyDescent="0.25">
      <c r="A4367" s="1">
        <v>42639</v>
      </c>
      <c r="B4367">
        <v>16.085000000000001</v>
      </c>
      <c r="C4367">
        <v>23004140</v>
      </c>
      <c r="D4367">
        <v>16.149999999999999</v>
      </c>
      <c r="E4367">
        <v>15.8825</v>
      </c>
      <c r="F4367">
        <v>16.113</v>
      </c>
      <c r="G4367">
        <v>15.793200000000001</v>
      </c>
      <c r="H4367">
        <v>15.632400000000001</v>
      </c>
      <c r="I4367">
        <v>16.087499999999999</v>
      </c>
      <c r="J4367">
        <v>16.085000000000001</v>
      </c>
      <c r="K4367">
        <v>45500</v>
      </c>
      <c r="L4367">
        <v>36584</v>
      </c>
      <c r="M4367">
        <v>25.558</v>
      </c>
      <c r="N4367">
        <v>32.057000000000002</v>
      </c>
      <c r="O4367">
        <v>16.237500000000001</v>
      </c>
    </row>
    <row r="4368" spans="1:15" x14ac:dyDescent="0.25">
      <c r="A4368" s="1">
        <v>42640</v>
      </c>
      <c r="B4368">
        <v>16.635000000000002</v>
      </c>
      <c r="C4368">
        <v>40275076</v>
      </c>
      <c r="D4368">
        <v>16.66</v>
      </c>
      <c r="E4368">
        <v>16.015000000000001</v>
      </c>
      <c r="F4368">
        <v>16.285499999999999</v>
      </c>
      <c r="G4368">
        <v>15.96</v>
      </c>
      <c r="H4368">
        <v>15.6892</v>
      </c>
      <c r="I4368">
        <v>16.635000000000002</v>
      </c>
      <c r="J4368">
        <v>16.6325</v>
      </c>
      <c r="K4368">
        <v>87288</v>
      </c>
      <c r="L4368">
        <v>69404</v>
      </c>
      <c r="M4368">
        <v>29.053000000000001</v>
      </c>
      <c r="N4368">
        <v>33.939</v>
      </c>
      <c r="O4368">
        <v>16.085000000000001</v>
      </c>
    </row>
    <row r="4369" spans="1:15" x14ac:dyDescent="0.25">
      <c r="A4369" s="1">
        <v>42641</v>
      </c>
      <c r="B4369">
        <v>16.695</v>
      </c>
      <c r="C4369">
        <v>31978804</v>
      </c>
      <c r="D4369">
        <v>16.7075</v>
      </c>
      <c r="E4369">
        <v>16.482500000000002</v>
      </c>
      <c r="F4369">
        <v>16.381499999999999</v>
      </c>
      <c r="G4369">
        <v>16.119499999999999</v>
      </c>
      <c r="H4369">
        <v>15.7536</v>
      </c>
      <c r="I4369">
        <v>16.695</v>
      </c>
      <c r="J4369">
        <v>16.692499999999999</v>
      </c>
      <c r="K4369">
        <v>44236</v>
      </c>
      <c r="L4369">
        <v>33272</v>
      </c>
      <c r="M4369">
        <v>24.341000000000001</v>
      </c>
      <c r="N4369">
        <v>33.768999999999998</v>
      </c>
      <c r="O4369">
        <v>16.635000000000002</v>
      </c>
    </row>
    <row r="4370" spans="1:15" x14ac:dyDescent="0.25">
      <c r="A4370" s="1">
        <v>42642</v>
      </c>
      <c r="B4370">
        <v>16.850000000000001</v>
      </c>
      <c r="C4370">
        <v>33668544</v>
      </c>
      <c r="D4370">
        <v>16.9025</v>
      </c>
      <c r="E4370">
        <v>16.512799999999999</v>
      </c>
      <c r="F4370">
        <v>16.500499999999999</v>
      </c>
      <c r="G4370">
        <v>16.237200000000001</v>
      </c>
      <c r="H4370">
        <v>15.8294</v>
      </c>
      <c r="I4370">
        <v>16.852499999999999</v>
      </c>
      <c r="J4370">
        <v>16.850000000000001</v>
      </c>
      <c r="K4370">
        <v>63120</v>
      </c>
      <c r="L4370">
        <v>33680</v>
      </c>
      <c r="M4370">
        <v>24.195</v>
      </c>
      <c r="N4370">
        <v>32.451999999999998</v>
      </c>
      <c r="O4370">
        <v>16.695</v>
      </c>
    </row>
    <row r="4371" spans="1:15" x14ac:dyDescent="0.25">
      <c r="A4371" s="1">
        <v>42643</v>
      </c>
      <c r="B4371">
        <v>17.13</v>
      </c>
      <c r="C4371">
        <v>42993216</v>
      </c>
      <c r="D4371">
        <v>17.297499999999999</v>
      </c>
      <c r="E4371">
        <v>16.842500000000001</v>
      </c>
      <c r="F4371">
        <v>16.678999999999998</v>
      </c>
      <c r="G4371">
        <v>16.379200000000001</v>
      </c>
      <c r="H4371">
        <v>15.8965</v>
      </c>
      <c r="I4371">
        <v>17.13</v>
      </c>
      <c r="J4371">
        <v>17.125</v>
      </c>
      <c r="K4371">
        <v>119620</v>
      </c>
      <c r="L4371">
        <v>67116</v>
      </c>
      <c r="M4371">
        <v>24.501999999999999</v>
      </c>
      <c r="N4371">
        <v>32.356999999999999</v>
      </c>
      <c r="O4371">
        <v>16.850000000000001</v>
      </c>
    </row>
    <row r="4372" spans="1:15" x14ac:dyDescent="0.25">
      <c r="A4372" s="1">
        <v>42646</v>
      </c>
      <c r="B4372">
        <v>17.112500000000001</v>
      </c>
      <c r="C4372">
        <v>24259412</v>
      </c>
      <c r="D4372">
        <v>17.377500000000001</v>
      </c>
      <c r="E4372">
        <v>17.082799999999999</v>
      </c>
      <c r="F4372">
        <v>16.884499999999999</v>
      </c>
      <c r="G4372">
        <v>16.498699999999999</v>
      </c>
      <c r="H4372">
        <v>15.970499999999999</v>
      </c>
      <c r="I4372">
        <v>17.114999999999998</v>
      </c>
      <c r="J4372">
        <v>17.112500000000001</v>
      </c>
      <c r="K4372">
        <v>51468</v>
      </c>
      <c r="L4372">
        <v>40892</v>
      </c>
      <c r="M4372">
        <v>22.977</v>
      </c>
      <c r="N4372">
        <v>32.372999999999998</v>
      </c>
      <c r="O4372">
        <v>17.13</v>
      </c>
    </row>
    <row r="4373" spans="1:15" x14ac:dyDescent="0.25">
      <c r="A4373" s="1">
        <v>42647</v>
      </c>
      <c r="B4373">
        <v>17.074999999999999</v>
      </c>
      <c r="C4373">
        <v>28162580</v>
      </c>
      <c r="D4373">
        <v>17.425000000000001</v>
      </c>
      <c r="E4373">
        <v>16.947500000000002</v>
      </c>
      <c r="F4373">
        <v>16.9725</v>
      </c>
      <c r="G4373">
        <v>16.629000000000001</v>
      </c>
      <c r="H4373">
        <v>16.0352</v>
      </c>
      <c r="I4373">
        <v>17.077500000000001</v>
      </c>
      <c r="J4373">
        <v>17.074999999999999</v>
      </c>
      <c r="K4373">
        <v>53008</v>
      </c>
      <c r="L4373">
        <v>50576</v>
      </c>
      <c r="M4373">
        <v>20.600999999999999</v>
      </c>
      <c r="N4373">
        <v>31.623999999999999</v>
      </c>
      <c r="O4373">
        <v>17.112500000000001</v>
      </c>
    </row>
    <row r="4374" spans="1:15" x14ac:dyDescent="0.25">
      <c r="A4374" s="1">
        <v>42648</v>
      </c>
      <c r="B4374">
        <v>17.057500000000001</v>
      </c>
      <c r="C4374">
        <v>30544036</v>
      </c>
      <c r="D4374">
        <v>17.395</v>
      </c>
      <c r="E4374">
        <v>17.004999999999999</v>
      </c>
      <c r="F4374">
        <v>17.045000000000002</v>
      </c>
      <c r="G4374">
        <v>16.713200000000001</v>
      </c>
      <c r="H4374">
        <v>16.110700000000001</v>
      </c>
      <c r="I4374">
        <v>17.057500000000001</v>
      </c>
      <c r="J4374">
        <v>17.055</v>
      </c>
      <c r="K4374">
        <v>45880</v>
      </c>
      <c r="L4374">
        <v>33784</v>
      </c>
      <c r="M4374">
        <v>20.864999999999998</v>
      </c>
      <c r="N4374">
        <v>31.684999999999999</v>
      </c>
      <c r="O4374">
        <v>17.074999999999999</v>
      </c>
    </row>
    <row r="4375" spans="1:15" x14ac:dyDescent="0.25">
      <c r="A4375" s="1">
        <v>42649</v>
      </c>
      <c r="B4375">
        <v>16.835000000000001</v>
      </c>
      <c r="C4375">
        <v>36021268</v>
      </c>
      <c r="D4375">
        <v>16.9575</v>
      </c>
      <c r="E4375">
        <v>16.565000000000001</v>
      </c>
      <c r="F4375">
        <v>17.042000000000002</v>
      </c>
      <c r="G4375">
        <v>16.7712</v>
      </c>
      <c r="H4375">
        <v>16.169499999999999</v>
      </c>
      <c r="I4375">
        <v>16.835000000000001</v>
      </c>
      <c r="J4375">
        <v>16.8325</v>
      </c>
      <c r="K4375">
        <v>59520</v>
      </c>
      <c r="L4375">
        <v>59836</v>
      </c>
      <c r="M4375">
        <v>22.971</v>
      </c>
      <c r="N4375">
        <v>24.321000000000002</v>
      </c>
      <c r="O4375">
        <v>17.057500000000001</v>
      </c>
    </row>
    <row r="4376" spans="1:15" x14ac:dyDescent="0.25">
      <c r="A4376" s="1">
        <v>42650</v>
      </c>
      <c r="B4376">
        <v>16.712499999999999</v>
      </c>
      <c r="C4376">
        <v>28626008</v>
      </c>
      <c r="D4376">
        <v>16.9925</v>
      </c>
      <c r="E4376">
        <v>16.664999999999999</v>
      </c>
      <c r="F4376">
        <v>16.958500000000001</v>
      </c>
      <c r="G4376">
        <v>16.8187</v>
      </c>
      <c r="H4376">
        <v>16.261099999999999</v>
      </c>
      <c r="I4376">
        <v>16.71</v>
      </c>
      <c r="J4376">
        <v>16.7075</v>
      </c>
      <c r="K4376">
        <v>46152</v>
      </c>
      <c r="L4376">
        <v>56720</v>
      </c>
      <c r="M4376">
        <v>22.591000000000001</v>
      </c>
      <c r="N4376">
        <v>24.187000000000001</v>
      </c>
      <c r="O4376">
        <v>16.835000000000001</v>
      </c>
    </row>
    <row r="4377" spans="1:15" x14ac:dyDescent="0.25">
      <c r="A4377" s="1">
        <v>42653</v>
      </c>
      <c r="B4377">
        <v>16.774999999999999</v>
      </c>
      <c r="C4377">
        <v>28787472</v>
      </c>
      <c r="D4377">
        <v>16.89</v>
      </c>
      <c r="E4377">
        <v>16.6175</v>
      </c>
      <c r="F4377">
        <v>16.890999999999998</v>
      </c>
      <c r="G4377">
        <v>16.887699999999999</v>
      </c>
      <c r="H4377">
        <v>16.340499999999999</v>
      </c>
      <c r="I4377">
        <v>16.774999999999999</v>
      </c>
      <c r="J4377">
        <v>16.772500000000001</v>
      </c>
      <c r="K4377">
        <v>57296</v>
      </c>
      <c r="L4377">
        <v>59128</v>
      </c>
      <c r="M4377">
        <v>14.066000000000001</v>
      </c>
      <c r="N4377">
        <v>22.957999999999998</v>
      </c>
      <c r="O4377">
        <v>16.712499999999999</v>
      </c>
    </row>
    <row r="4378" spans="1:15" x14ac:dyDescent="0.25">
      <c r="A4378" s="1">
        <v>42654</v>
      </c>
      <c r="B4378">
        <v>16.532499999999999</v>
      </c>
      <c r="C4378">
        <v>38853904</v>
      </c>
      <c r="D4378">
        <v>16.745000000000001</v>
      </c>
      <c r="E4378">
        <v>16.405000000000001</v>
      </c>
      <c r="F4378">
        <v>16.782499999999999</v>
      </c>
      <c r="G4378">
        <v>16.877500000000001</v>
      </c>
      <c r="H4378">
        <v>16.418700000000001</v>
      </c>
      <c r="I4378">
        <v>16.53</v>
      </c>
      <c r="J4378">
        <v>16.5275</v>
      </c>
      <c r="K4378">
        <v>56284</v>
      </c>
      <c r="L4378">
        <v>39916</v>
      </c>
      <c r="M4378">
        <v>16.175000000000001</v>
      </c>
      <c r="N4378">
        <v>24.141999999999999</v>
      </c>
      <c r="O4378">
        <v>16.774999999999999</v>
      </c>
    </row>
    <row r="4379" spans="1:15" x14ac:dyDescent="0.25">
      <c r="A4379" s="1">
        <v>42655</v>
      </c>
      <c r="B4379">
        <v>16.607500000000002</v>
      </c>
      <c r="C4379">
        <v>41992100</v>
      </c>
      <c r="D4379">
        <v>16.694800000000001</v>
      </c>
      <c r="E4379">
        <v>16.327500000000001</v>
      </c>
      <c r="F4379">
        <v>16.692499999999999</v>
      </c>
      <c r="G4379">
        <v>16.8687</v>
      </c>
      <c r="H4379">
        <v>16.4941</v>
      </c>
      <c r="I4379">
        <v>16.61</v>
      </c>
      <c r="J4379">
        <v>16.607500000000002</v>
      </c>
      <c r="K4379">
        <v>44232</v>
      </c>
      <c r="L4379">
        <v>39712</v>
      </c>
      <c r="M4379">
        <v>15.375</v>
      </c>
      <c r="N4379">
        <v>20.559000000000001</v>
      </c>
      <c r="O4379">
        <v>16.532499999999999</v>
      </c>
    </row>
    <row r="4380" spans="1:15" x14ac:dyDescent="0.25">
      <c r="A4380" s="1">
        <v>42656</v>
      </c>
      <c r="B4380">
        <v>16.337499999999999</v>
      </c>
      <c r="C4380">
        <v>39011640</v>
      </c>
      <c r="D4380">
        <v>16.45</v>
      </c>
      <c r="E4380">
        <v>15.925000000000001</v>
      </c>
      <c r="F4380">
        <v>16.593</v>
      </c>
      <c r="G4380">
        <v>16.817499999999999</v>
      </c>
      <c r="H4380">
        <v>16.5274</v>
      </c>
      <c r="I4380">
        <v>16.337499999999999</v>
      </c>
      <c r="J4380">
        <v>16.335000000000001</v>
      </c>
      <c r="K4380">
        <v>77360</v>
      </c>
      <c r="L4380">
        <v>71328</v>
      </c>
      <c r="M4380">
        <v>12.728</v>
      </c>
      <c r="N4380">
        <v>21.783999999999999</v>
      </c>
      <c r="O4380">
        <v>16.607500000000002</v>
      </c>
    </row>
    <row r="4381" spans="1:15" x14ac:dyDescent="0.25">
      <c r="A4381" s="1">
        <v>42657</v>
      </c>
      <c r="B4381">
        <v>16.497499999999999</v>
      </c>
      <c r="C4381">
        <v>33063404</v>
      </c>
      <c r="D4381">
        <v>16.649999999999999</v>
      </c>
      <c r="E4381">
        <v>16.399999999999999</v>
      </c>
      <c r="F4381">
        <v>16.55</v>
      </c>
      <c r="G4381">
        <v>16.754200000000001</v>
      </c>
      <c r="H4381">
        <v>16.566700000000001</v>
      </c>
      <c r="I4381">
        <v>16.502500000000001</v>
      </c>
      <c r="J4381">
        <v>16.497499999999999</v>
      </c>
      <c r="K4381">
        <v>51724</v>
      </c>
      <c r="L4381">
        <v>58404</v>
      </c>
      <c r="M4381">
        <v>15.006</v>
      </c>
      <c r="N4381">
        <v>21.571000000000002</v>
      </c>
      <c r="O4381">
        <v>16.337499999999999</v>
      </c>
    </row>
    <row r="4382" spans="1:15" x14ac:dyDescent="0.25">
      <c r="A4382" s="1">
        <v>42660</v>
      </c>
      <c r="B4382">
        <v>16.4025</v>
      </c>
      <c r="C4382">
        <v>19532640</v>
      </c>
      <c r="D4382">
        <v>16.649999999999999</v>
      </c>
      <c r="E4382">
        <v>16.38</v>
      </c>
      <c r="F4382">
        <v>16.4755</v>
      </c>
      <c r="G4382">
        <v>16.683199999999999</v>
      </c>
      <c r="H4382">
        <v>16.591000000000001</v>
      </c>
      <c r="I4382">
        <v>16.4025</v>
      </c>
      <c r="J4382">
        <v>16.399999999999999</v>
      </c>
      <c r="K4382">
        <v>40140</v>
      </c>
      <c r="L4382">
        <v>50888</v>
      </c>
      <c r="M4382">
        <v>14.984</v>
      </c>
      <c r="N4382">
        <v>21.356000000000002</v>
      </c>
      <c r="O4382">
        <v>16.497499999999999</v>
      </c>
    </row>
    <row r="4383" spans="1:15" x14ac:dyDescent="0.25">
      <c r="A4383" s="1">
        <v>42661</v>
      </c>
      <c r="B4383">
        <v>16.6525</v>
      </c>
      <c r="C4383">
        <v>26937096</v>
      </c>
      <c r="D4383">
        <v>16.747499999999999</v>
      </c>
      <c r="E4383">
        <v>16.5625</v>
      </c>
      <c r="F4383">
        <v>16.499500000000001</v>
      </c>
      <c r="G4383">
        <v>16.640999999999998</v>
      </c>
      <c r="H4383">
        <v>16.635000000000002</v>
      </c>
      <c r="I4383">
        <v>16.649999999999999</v>
      </c>
      <c r="J4383">
        <v>16.647500000000001</v>
      </c>
      <c r="K4383">
        <v>41112</v>
      </c>
      <c r="L4383">
        <v>31912</v>
      </c>
      <c r="M4383">
        <v>18.329999999999998</v>
      </c>
      <c r="N4383">
        <v>19.617000000000001</v>
      </c>
      <c r="O4383">
        <v>16.4025</v>
      </c>
    </row>
    <row r="4384" spans="1:15" x14ac:dyDescent="0.25">
      <c r="A4384" s="1">
        <v>42662</v>
      </c>
      <c r="B4384">
        <v>16.6175</v>
      </c>
      <c r="C4384">
        <v>19905848</v>
      </c>
      <c r="D4384">
        <v>16.695</v>
      </c>
      <c r="E4384">
        <v>16.454999999999998</v>
      </c>
      <c r="F4384">
        <v>16.5015</v>
      </c>
      <c r="G4384">
        <v>16.597000000000001</v>
      </c>
      <c r="H4384">
        <v>16.655100000000001</v>
      </c>
      <c r="I4384">
        <v>16.622499999999999</v>
      </c>
      <c r="J4384">
        <v>16.62</v>
      </c>
      <c r="K4384">
        <v>32020</v>
      </c>
      <c r="L4384">
        <v>20288</v>
      </c>
      <c r="M4384">
        <v>17.209</v>
      </c>
      <c r="N4384">
        <v>19.654</v>
      </c>
      <c r="O4384">
        <v>16.6525</v>
      </c>
    </row>
    <row r="4385" spans="1:15" x14ac:dyDescent="0.25">
      <c r="A4385" s="1">
        <v>42663</v>
      </c>
      <c r="B4385">
        <v>16.932500000000001</v>
      </c>
      <c r="C4385">
        <v>31208288</v>
      </c>
      <c r="D4385">
        <v>16.987500000000001</v>
      </c>
      <c r="E4385">
        <v>16.574999999999999</v>
      </c>
      <c r="F4385">
        <v>16.6205</v>
      </c>
      <c r="G4385">
        <v>16.6067</v>
      </c>
      <c r="H4385">
        <v>16.689</v>
      </c>
      <c r="I4385">
        <v>16.932500000000001</v>
      </c>
      <c r="J4385">
        <v>16.93</v>
      </c>
      <c r="K4385">
        <v>80524</v>
      </c>
      <c r="L4385">
        <v>41012</v>
      </c>
      <c r="M4385">
        <v>19.832999999999998</v>
      </c>
      <c r="N4385">
        <v>20.673999999999999</v>
      </c>
      <c r="O4385">
        <v>16.6175</v>
      </c>
    </row>
    <row r="4386" spans="1:15" x14ac:dyDescent="0.25">
      <c r="A4386" s="1">
        <v>42664</v>
      </c>
      <c r="B4386">
        <v>16.885000000000002</v>
      </c>
      <c r="C4386">
        <v>27950616</v>
      </c>
      <c r="D4386">
        <v>16.914999999999999</v>
      </c>
      <c r="E4386">
        <v>16.725000000000001</v>
      </c>
      <c r="F4386">
        <v>16.698</v>
      </c>
      <c r="G4386">
        <v>16.623999999999999</v>
      </c>
      <c r="H4386">
        <v>16.721399999999999</v>
      </c>
      <c r="I4386">
        <v>16.885000000000002</v>
      </c>
      <c r="J4386">
        <v>16.8825</v>
      </c>
      <c r="K4386">
        <v>57760</v>
      </c>
      <c r="L4386">
        <v>36916</v>
      </c>
      <c r="M4386">
        <v>19.899999999999999</v>
      </c>
      <c r="N4386">
        <v>20.276</v>
      </c>
      <c r="O4386">
        <v>16.932500000000001</v>
      </c>
    </row>
    <row r="4387" spans="1:15" x14ac:dyDescent="0.25">
      <c r="A4387" s="1">
        <v>42667</v>
      </c>
      <c r="B4387">
        <v>17.677499999999998</v>
      </c>
      <c r="C4387">
        <v>33983784</v>
      </c>
      <c r="D4387">
        <v>17.697500000000002</v>
      </c>
      <c r="E4387">
        <v>16.997499999999999</v>
      </c>
      <c r="F4387">
        <v>16.952999999999999</v>
      </c>
      <c r="G4387">
        <v>16.714200000000002</v>
      </c>
      <c r="H4387">
        <v>16.800999999999998</v>
      </c>
      <c r="I4387">
        <v>17.677499999999998</v>
      </c>
      <c r="J4387">
        <v>17.675000000000001</v>
      </c>
      <c r="K4387">
        <v>90800</v>
      </c>
      <c r="L4387">
        <v>67152</v>
      </c>
      <c r="M4387">
        <v>29.163</v>
      </c>
      <c r="N4387">
        <v>23.271000000000001</v>
      </c>
      <c r="O4387">
        <v>16.885000000000002</v>
      </c>
    </row>
    <row r="4388" spans="1:15" x14ac:dyDescent="0.25">
      <c r="A4388" s="1">
        <v>42668</v>
      </c>
      <c r="B4388">
        <v>17.967500000000001</v>
      </c>
      <c r="C4388">
        <v>39746128</v>
      </c>
      <c r="D4388">
        <v>18.074999999999999</v>
      </c>
      <c r="E4388">
        <v>17.5625</v>
      </c>
      <c r="F4388">
        <v>17.216000000000001</v>
      </c>
      <c r="G4388">
        <v>16.857700000000001</v>
      </c>
      <c r="H4388">
        <v>16.867599999999999</v>
      </c>
      <c r="I4388">
        <v>17.97</v>
      </c>
      <c r="J4388">
        <v>17.967500000000001</v>
      </c>
      <c r="K4388">
        <v>86908</v>
      </c>
      <c r="L4388">
        <v>38900</v>
      </c>
      <c r="M4388">
        <v>29.463000000000001</v>
      </c>
      <c r="N4388">
        <v>23.768999999999998</v>
      </c>
      <c r="O4388">
        <v>17.677499999999998</v>
      </c>
    </row>
    <row r="4389" spans="1:15" x14ac:dyDescent="0.25">
      <c r="A4389" s="1">
        <v>42669</v>
      </c>
      <c r="B4389">
        <v>18.04</v>
      </c>
      <c r="C4389">
        <v>33379124</v>
      </c>
      <c r="D4389">
        <v>18.237500000000001</v>
      </c>
      <c r="E4389">
        <v>17.8</v>
      </c>
      <c r="F4389">
        <v>17.500499999999999</v>
      </c>
      <c r="G4389">
        <v>17.001000000000001</v>
      </c>
      <c r="H4389">
        <v>16.934899999999999</v>
      </c>
      <c r="I4389">
        <v>18.0425</v>
      </c>
      <c r="J4389">
        <v>18.04</v>
      </c>
      <c r="K4389">
        <v>59480</v>
      </c>
      <c r="L4389">
        <v>66380</v>
      </c>
      <c r="M4389">
        <v>25.591000000000001</v>
      </c>
      <c r="N4389">
        <v>23.677</v>
      </c>
      <c r="O4389">
        <v>17.967500000000001</v>
      </c>
    </row>
    <row r="4390" spans="1:15" x14ac:dyDescent="0.25">
      <c r="A4390" s="1">
        <v>42670</v>
      </c>
      <c r="B4390">
        <v>17.670000000000002</v>
      </c>
      <c r="C4390">
        <v>38866488</v>
      </c>
      <c r="D4390">
        <v>18.212499999999999</v>
      </c>
      <c r="E4390">
        <v>17.596299999999999</v>
      </c>
      <c r="F4390">
        <v>17.648</v>
      </c>
      <c r="G4390">
        <v>17.1342</v>
      </c>
      <c r="H4390">
        <v>16.975899999999999</v>
      </c>
      <c r="I4390">
        <v>17.672499999999999</v>
      </c>
      <c r="J4390">
        <v>17.670000000000002</v>
      </c>
      <c r="K4390">
        <v>50056</v>
      </c>
      <c r="L4390">
        <v>56144</v>
      </c>
      <c r="M4390">
        <v>30.792999999999999</v>
      </c>
      <c r="N4390">
        <v>24.728000000000002</v>
      </c>
      <c r="O4390">
        <v>18.04</v>
      </c>
    </row>
    <row r="4391" spans="1:15" x14ac:dyDescent="0.25">
      <c r="A4391" s="1">
        <v>42671</v>
      </c>
      <c r="B4391">
        <v>17.64</v>
      </c>
      <c r="C4391">
        <v>29085496</v>
      </c>
      <c r="D4391">
        <v>18.024999999999999</v>
      </c>
      <c r="E4391">
        <v>17.607500000000002</v>
      </c>
      <c r="F4391">
        <v>17.798999999999999</v>
      </c>
      <c r="G4391">
        <v>17.2485</v>
      </c>
      <c r="H4391">
        <v>17.0014</v>
      </c>
      <c r="I4391">
        <v>17.64</v>
      </c>
      <c r="J4391">
        <v>17.637499999999999</v>
      </c>
      <c r="K4391">
        <v>56496</v>
      </c>
      <c r="L4391">
        <v>48856</v>
      </c>
      <c r="M4391">
        <v>30.29</v>
      </c>
      <c r="N4391">
        <v>24.74</v>
      </c>
      <c r="O4391">
        <v>17.670000000000002</v>
      </c>
    </row>
    <row r="4392" spans="1:15" x14ac:dyDescent="0.25">
      <c r="A4392" s="1">
        <v>42674</v>
      </c>
      <c r="B4392">
        <v>17.79</v>
      </c>
      <c r="C4392">
        <v>25238872</v>
      </c>
      <c r="D4392">
        <v>17.906300000000002</v>
      </c>
      <c r="E4392">
        <v>17.6875</v>
      </c>
      <c r="F4392">
        <v>17.8215</v>
      </c>
      <c r="G4392">
        <v>17.3872</v>
      </c>
      <c r="H4392">
        <v>17.0352</v>
      </c>
      <c r="I4392">
        <v>17.795000000000002</v>
      </c>
      <c r="J4392">
        <v>17.79</v>
      </c>
      <c r="K4392">
        <v>35236</v>
      </c>
      <c r="L4392">
        <v>61128</v>
      </c>
      <c r="M4392">
        <v>29.997</v>
      </c>
      <c r="N4392">
        <v>24.818000000000001</v>
      </c>
      <c r="O4392">
        <v>17.64</v>
      </c>
    </row>
    <row r="4393" spans="1:15" x14ac:dyDescent="0.25">
      <c r="A4393" s="1">
        <v>42675</v>
      </c>
      <c r="B4393">
        <v>17.262499999999999</v>
      </c>
      <c r="C4393">
        <v>47322516</v>
      </c>
      <c r="D4393">
        <v>17.952500000000001</v>
      </c>
      <c r="E4393">
        <v>17.072500000000002</v>
      </c>
      <c r="F4393">
        <v>17.680499999999999</v>
      </c>
      <c r="G4393">
        <v>17.4482</v>
      </c>
      <c r="H4393">
        <v>17.044599999999999</v>
      </c>
      <c r="I4393">
        <v>17.267499999999998</v>
      </c>
      <c r="J4393">
        <v>17.262499999999999</v>
      </c>
      <c r="K4393">
        <v>49808</v>
      </c>
      <c r="L4393">
        <v>40660</v>
      </c>
      <c r="M4393">
        <v>36.029000000000003</v>
      </c>
      <c r="N4393">
        <v>27.539000000000001</v>
      </c>
      <c r="O4393">
        <v>17.79</v>
      </c>
    </row>
    <row r="4394" spans="1:15" x14ac:dyDescent="0.25">
      <c r="A4394" s="1">
        <v>42676</v>
      </c>
      <c r="B4394">
        <v>17.190000000000001</v>
      </c>
      <c r="C4394">
        <v>29584924</v>
      </c>
      <c r="D4394">
        <v>17.63</v>
      </c>
      <c r="E4394">
        <v>17.158899999999999</v>
      </c>
      <c r="F4394">
        <v>17.5105</v>
      </c>
      <c r="G4394">
        <v>17.505500000000001</v>
      </c>
      <c r="H4394">
        <v>17.051200000000001</v>
      </c>
      <c r="I4394">
        <v>17.190000000000001</v>
      </c>
      <c r="J4394">
        <v>17.1875</v>
      </c>
      <c r="K4394">
        <v>37196</v>
      </c>
      <c r="L4394">
        <v>26992</v>
      </c>
      <c r="M4394">
        <v>35.119999999999997</v>
      </c>
      <c r="N4394">
        <v>27.088999999999999</v>
      </c>
      <c r="O4394">
        <v>17.262499999999999</v>
      </c>
    </row>
    <row r="4395" spans="1:15" x14ac:dyDescent="0.25">
      <c r="A4395" s="1">
        <v>42677</v>
      </c>
      <c r="B4395">
        <v>16.989999999999998</v>
      </c>
      <c r="C4395">
        <v>30966372</v>
      </c>
      <c r="D4395">
        <v>17.285</v>
      </c>
      <c r="E4395">
        <v>16.66</v>
      </c>
      <c r="F4395">
        <v>17.374500000000001</v>
      </c>
      <c r="G4395">
        <v>17.511199999999999</v>
      </c>
      <c r="H4395">
        <v>17.059000000000001</v>
      </c>
      <c r="I4395">
        <v>16.9925</v>
      </c>
      <c r="J4395">
        <v>16.989999999999998</v>
      </c>
      <c r="K4395">
        <v>44376</v>
      </c>
      <c r="L4395">
        <v>32232</v>
      </c>
      <c r="M4395">
        <v>35.808</v>
      </c>
      <c r="N4395">
        <v>27.334</v>
      </c>
      <c r="O4395">
        <v>17.190000000000001</v>
      </c>
    </row>
    <row r="4396" spans="1:15" x14ac:dyDescent="0.25">
      <c r="A4396" s="1">
        <v>42678</v>
      </c>
      <c r="B4396">
        <v>16.892499999999998</v>
      </c>
      <c r="C4396">
        <v>32877960</v>
      </c>
      <c r="D4396">
        <v>17.182600000000001</v>
      </c>
      <c r="E4396">
        <v>16.643799999999999</v>
      </c>
      <c r="F4396">
        <v>17.225000000000001</v>
      </c>
      <c r="G4396">
        <v>17.512</v>
      </c>
      <c r="H4396">
        <v>17.068000000000001</v>
      </c>
      <c r="I4396">
        <v>16.895</v>
      </c>
      <c r="J4396">
        <v>16.892499999999998</v>
      </c>
      <c r="K4396">
        <v>64928</v>
      </c>
      <c r="L4396">
        <v>56880</v>
      </c>
      <c r="M4396">
        <v>23.154</v>
      </c>
      <c r="N4396">
        <v>27.414999999999999</v>
      </c>
      <c r="O4396">
        <v>16.989999999999998</v>
      </c>
    </row>
    <row r="4397" spans="1:15" x14ac:dyDescent="0.25">
      <c r="A4397" s="1">
        <v>42681</v>
      </c>
      <c r="B4397">
        <v>17.817499999999999</v>
      </c>
      <c r="C4397">
        <v>48758096</v>
      </c>
      <c r="D4397">
        <v>17.93</v>
      </c>
      <c r="E4397">
        <v>17.375</v>
      </c>
      <c r="F4397">
        <v>17.230499999999999</v>
      </c>
      <c r="G4397">
        <v>17.526</v>
      </c>
      <c r="H4397">
        <v>17.120100000000001</v>
      </c>
      <c r="I4397">
        <v>17.817499999999999</v>
      </c>
      <c r="J4397">
        <v>17.815000000000001</v>
      </c>
      <c r="K4397">
        <v>62400</v>
      </c>
      <c r="L4397">
        <v>63812</v>
      </c>
      <c r="M4397">
        <v>38.023000000000003</v>
      </c>
      <c r="N4397">
        <v>33.003999999999998</v>
      </c>
      <c r="O4397">
        <v>16.892499999999998</v>
      </c>
    </row>
    <row r="4398" spans="1:15" x14ac:dyDescent="0.25">
      <c r="A4398" s="1">
        <v>42682</v>
      </c>
      <c r="B4398">
        <v>17.79</v>
      </c>
      <c r="C4398">
        <v>42988428</v>
      </c>
      <c r="D4398">
        <v>17.942499999999999</v>
      </c>
      <c r="E4398">
        <v>17.625</v>
      </c>
      <c r="F4398">
        <v>17.335999999999999</v>
      </c>
      <c r="G4398">
        <v>17.508199999999999</v>
      </c>
      <c r="H4398">
        <v>17.183</v>
      </c>
      <c r="I4398">
        <v>17.79</v>
      </c>
      <c r="J4398">
        <v>17.787500000000001</v>
      </c>
      <c r="K4398">
        <v>30928</v>
      </c>
      <c r="L4398">
        <v>32704</v>
      </c>
      <c r="M4398">
        <v>37.904000000000003</v>
      </c>
      <c r="N4398">
        <v>33.064999999999998</v>
      </c>
      <c r="O4398">
        <v>17.817499999999999</v>
      </c>
    </row>
    <row r="4399" spans="1:15" x14ac:dyDescent="0.25">
      <c r="A4399" s="1">
        <v>42683</v>
      </c>
      <c r="B4399">
        <v>17.489999999999998</v>
      </c>
      <c r="C4399">
        <v>45653016</v>
      </c>
      <c r="D4399">
        <v>17.725000000000001</v>
      </c>
      <c r="E4399">
        <v>17.18</v>
      </c>
      <c r="F4399">
        <v>17.396000000000001</v>
      </c>
      <c r="G4399">
        <v>17.453199999999999</v>
      </c>
      <c r="H4399">
        <v>17.2271</v>
      </c>
      <c r="I4399">
        <v>17.489999999999998</v>
      </c>
      <c r="J4399">
        <v>17.487500000000001</v>
      </c>
      <c r="K4399">
        <v>67604</v>
      </c>
      <c r="L4399">
        <v>59336</v>
      </c>
      <c r="M4399">
        <v>37.341999999999999</v>
      </c>
      <c r="N4399">
        <v>33.119</v>
      </c>
      <c r="O4399">
        <v>17.79</v>
      </c>
    </row>
    <row r="4400" spans="1:15" x14ac:dyDescent="0.25">
      <c r="A4400" s="1">
        <v>42684</v>
      </c>
      <c r="B4400">
        <v>16.942499999999999</v>
      </c>
      <c r="C4400">
        <v>86928156</v>
      </c>
      <c r="D4400">
        <v>17.875</v>
      </c>
      <c r="E4400">
        <v>16.690000000000001</v>
      </c>
      <c r="F4400">
        <v>17.386500000000002</v>
      </c>
      <c r="G4400">
        <v>17.380500000000001</v>
      </c>
      <c r="H4400">
        <v>17.257400000000001</v>
      </c>
      <c r="I4400">
        <v>16.942499999999999</v>
      </c>
      <c r="J4400">
        <v>16.9375</v>
      </c>
      <c r="K4400">
        <v>165568</v>
      </c>
      <c r="L4400">
        <v>236940</v>
      </c>
      <c r="M4400">
        <v>40.832000000000001</v>
      </c>
      <c r="N4400">
        <v>35.484999999999999</v>
      </c>
      <c r="O4400">
        <v>17.489999999999998</v>
      </c>
    </row>
    <row r="4401" spans="1:15" x14ac:dyDescent="0.25">
      <c r="A4401" s="1">
        <v>42685</v>
      </c>
      <c r="B4401">
        <v>21.9925</v>
      </c>
      <c r="C4401">
        <v>217534532</v>
      </c>
      <c r="D4401">
        <v>22.192499999999999</v>
      </c>
      <c r="E4401">
        <v>19.625</v>
      </c>
      <c r="F4401">
        <v>18.406500000000001</v>
      </c>
      <c r="G4401">
        <v>17.8157</v>
      </c>
      <c r="H4401">
        <v>17.5321</v>
      </c>
      <c r="I4401">
        <v>22.002500000000001</v>
      </c>
      <c r="J4401">
        <v>21.99</v>
      </c>
      <c r="K4401">
        <v>465392</v>
      </c>
      <c r="L4401">
        <v>373740</v>
      </c>
      <c r="M4401">
        <v>148.98699999999999</v>
      </c>
      <c r="N4401">
        <v>102.158</v>
      </c>
      <c r="O4401">
        <v>16.942499999999999</v>
      </c>
    </row>
    <row r="4402" spans="1:15" x14ac:dyDescent="0.25">
      <c r="A4402" s="1">
        <v>42688</v>
      </c>
      <c r="B4402">
        <v>20.91</v>
      </c>
      <c r="C4402">
        <v>134879652</v>
      </c>
      <c r="D4402">
        <v>22.047499999999999</v>
      </c>
      <c r="E4402">
        <v>20.905000000000001</v>
      </c>
      <c r="F4402">
        <v>19.024999999999999</v>
      </c>
      <c r="G4402">
        <v>18.127800000000001</v>
      </c>
      <c r="H4402">
        <v>17.7575</v>
      </c>
      <c r="I4402">
        <v>20.9175</v>
      </c>
      <c r="J4402">
        <v>20.91</v>
      </c>
      <c r="K4402">
        <v>154280</v>
      </c>
      <c r="L4402">
        <v>197260</v>
      </c>
      <c r="M4402">
        <v>151.749</v>
      </c>
      <c r="N4402">
        <v>105.029</v>
      </c>
      <c r="O4402">
        <v>21.9925</v>
      </c>
    </row>
    <row r="4403" spans="1:15" x14ac:dyDescent="0.25">
      <c r="A4403" s="1">
        <v>42689</v>
      </c>
      <c r="B4403">
        <v>21.547499999999999</v>
      </c>
      <c r="C4403">
        <v>62609032</v>
      </c>
      <c r="D4403">
        <v>21.862500000000001</v>
      </c>
      <c r="E4403">
        <v>20.982500000000002</v>
      </c>
      <c r="F4403">
        <v>19.776499999999999</v>
      </c>
      <c r="G4403">
        <v>18.5563</v>
      </c>
      <c r="H4403">
        <v>18.002199999999998</v>
      </c>
      <c r="I4403">
        <v>21.552499999999998</v>
      </c>
      <c r="J4403">
        <v>21.547499999999999</v>
      </c>
      <c r="K4403">
        <v>145640</v>
      </c>
      <c r="L4403">
        <v>122840</v>
      </c>
      <c r="M4403">
        <v>150.99199999999999</v>
      </c>
      <c r="N4403">
        <v>105.07899999999999</v>
      </c>
      <c r="O4403">
        <v>20.91</v>
      </c>
    </row>
    <row r="4404" spans="1:15" x14ac:dyDescent="0.25">
      <c r="A4404" s="1">
        <v>42690</v>
      </c>
      <c r="B4404">
        <v>22.907499999999999</v>
      </c>
      <c r="C4404">
        <v>98798576</v>
      </c>
      <c r="D4404">
        <v>23.1388</v>
      </c>
      <c r="E4404">
        <v>21.586300000000001</v>
      </c>
      <c r="F4404">
        <v>20.86</v>
      </c>
      <c r="G4404">
        <v>19.128</v>
      </c>
      <c r="H4404">
        <v>18.316700000000001</v>
      </c>
      <c r="I4404">
        <v>22.91</v>
      </c>
      <c r="J4404">
        <v>22.907499999999999</v>
      </c>
      <c r="K4404">
        <v>304484</v>
      </c>
      <c r="L4404">
        <v>214624</v>
      </c>
      <c r="M4404">
        <v>150.30000000000001</v>
      </c>
      <c r="N4404">
        <v>106.539</v>
      </c>
      <c r="O4404">
        <v>21.547499999999999</v>
      </c>
    </row>
    <row r="4405" spans="1:15" x14ac:dyDescent="0.25">
      <c r="A4405" s="1">
        <v>42691</v>
      </c>
      <c r="B4405">
        <v>23.0975</v>
      </c>
      <c r="C4405">
        <v>83298976</v>
      </c>
      <c r="D4405">
        <v>23.6981</v>
      </c>
      <c r="E4405">
        <v>22.662500000000001</v>
      </c>
      <c r="F4405">
        <v>22.091000000000001</v>
      </c>
      <c r="G4405">
        <v>19.738800000000001</v>
      </c>
      <c r="H4405">
        <v>18.625</v>
      </c>
      <c r="I4405">
        <v>23.102499999999999</v>
      </c>
      <c r="J4405">
        <v>23.0975</v>
      </c>
      <c r="K4405">
        <v>248996</v>
      </c>
      <c r="L4405">
        <v>216200</v>
      </c>
      <c r="M4405">
        <v>149.304</v>
      </c>
      <c r="N4405">
        <v>106.336</v>
      </c>
      <c r="O4405">
        <v>22.907499999999999</v>
      </c>
    </row>
    <row r="4406" spans="1:15" x14ac:dyDescent="0.25">
      <c r="A4406" s="1">
        <v>42692</v>
      </c>
      <c r="B4406">
        <v>23.34</v>
      </c>
      <c r="C4406">
        <v>57605996</v>
      </c>
      <c r="D4406">
        <v>23.5825</v>
      </c>
      <c r="E4406">
        <v>22.95</v>
      </c>
      <c r="F4406">
        <v>22.360499999999998</v>
      </c>
      <c r="G4406">
        <v>20.383500000000002</v>
      </c>
      <c r="H4406">
        <v>18.947700000000001</v>
      </c>
      <c r="I4406">
        <v>23.34</v>
      </c>
      <c r="J4406">
        <v>23.337499999999999</v>
      </c>
      <c r="K4406">
        <v>147124</v>
      </c>
      <c r="L4406">
        <v>138424</v>
      </c>
      <c r="M4406">
        <v>149.351</v>
      </c>
      <c r="N4406">
        <v>105.72799999999999</v>
      </c>
      <c r="O4406">
        <v>23.0975</v>
      </c>
    </row>
    <row r="4407" spans="1:15" x14ac:dyDescent="0.25">
      <c r="A4407" s="1">
        <v>42695</v>
      </c>
      <c r="B4407">
        <v>23.245000000000001</v>
      </c>
      <c r="C4407">
        <v>43643472</v>
      </c>
      <c r="D4407">
        <v>23.587499999999999</v>
      </c>
      <c r="E4407">
        <v>23.1</v>
      </c>
      <c r="F4407">
        <v>22.827500000000001</v>
      </c>
      <c r="G4407">
        <v>20.926300000000001</v>
      </c>
      <c r="H4407">
        <v>19.226099999999999</v>
      </c>
      <c r="I4407">
        <v>23.252500000000001</v>
      </c>
      <c r="J4407">
        <v>23.245000000000001</v>
      </c>
      <c r="K4407">
        <v>122696</v>
      </c>
      <c r="L4407">
        <v>118024</v>
      </c>
      <c r="M4407">
        <v>149.53100000000001</v>
      </c>
      <c r="N4407">
        <v>105.95</v>
      </c>
      <c r="O4407">
        <v>23.34</v>
      </c>
    </row>
    <row r="4408" spans="1:15" x14ac:dyDescent="0.25">
      <c r="A4408" s="1">
        <v>42696</v>
      </c>
      <c r="B4408">
        <v>23.412500000000001</v>
      </c>
      <c r="C4408">
        <v>33036928</v>
      </c>
      <c r="D4408">
        <v>23.434899999999999</v>
      </c>
      <c r="E4408">
        <v>23.094999999999999</v>
      </c>
      <c r="F4408">
        <v>23.200500000000002</v>
      </c>
      <c r="G4408">
        <v>21.488499999999998</v>
      </c>
      <c r="H4408">
        <v>19.4984</v>
      </c>
      <c r="I4408">
        <v>23.412500000000001</v>
      </c>
      <c r="J4408">
        <v>23.41</v>
      </c>
      <c r="K4408">
        <v>207424</v>
      </c>
      <c r="L4408">
        <v>61288</v>
      </c>
      <c r="M4408">
        <v>147.62799999999999</v>
      </c>
      <c r="N4408">
        <v>105.916</v>
      </c>
      <c r="O4408">
        <v>23.245000000000001</v>
      </c>
    </row>
    <row r="4409" spans="1:15" x14ac:dyDescent="0.25">
      <c r="A4409" s="1">
        <v>42697</v>
      </c>
      <c r="B4409">
        <v>23.4925</v>
      </c>
      <c r="C4409">
        <v>44323428</v>
      </c>
      <c r="D4409">
        <v>23.8125</v>
      </c>
      <c r="E4409">
        <v>23.192499999999999</v>
      </c>
      <c r="F4409">
        <v>23.317499999999999</v>
      </c>
      <c r="G4409">
        <v>22.088799999999999</v>
      </c>
      <c r="H4409">
        <v>19.771000000000001</v>
      </c>
      <c r="I4409">
        <v>23.4925</v>
      </c>
      <c r="J4409">
        <v>23.487500000000001</v>
      </c>
      <c r="K4409">
        <v>128268</v>
      </c>
      <c r="L4409">
        <v>105192</v>
      </c>
      <c r="M4409">
        <v>143.81399999999999</v>
      </c>
      <c r="N4409">
        <v>105.15600000000001</v>
      </c>
      <c r="O4409">
        <v>23.412500000000001</v>
      </c>
    </row>
    <row r="4410" spans="1:15" x14ac:dyDescent="0.25">
      <c r="A4410" s="1">
        <v>42698</v>
      </c>
      <c r="B4410">
        <v>23.4925</v>
      </c>
      <c r="C4410">
        <v>44323428</v>
      </c>
      <c r="D4410">
        <v>23.8125</v>
      </c>
      <c r="E4410">
        <v>23.192499999999999</v>
      </c>
      <c r="F4410">
        <v>23.317499999999999</v>
      </c>
      <c r="G4410">
        <v>22.088799999999999</v>
      </c>
      <c r="H4410">
        <v>19.771000000000001</v>
      </c>
      <c r="I4410">
        <v>23.4925</v>
      </c>
      <c r="J4410">
        <v>23.487500000000001</v>
      </c>
      <c r="K4410">
        <v>128268</v>
      </c>
      <c r="L4410">
        <v>105192</v>
      </c>
      <c r="M4410">
        <v>143.81399999999999</v>
      </c>
      <c r="N4410">
        <v>105.15600000000001</v>
      </c>
      <c r="O4410">
        <v>23.412500000000001</v>
      </c>
    </row>
    <row r="4411" spans="1:15" x14ac:dyDescent="0.25">
      <c r="A4411" s="1">
        <v>42699</v>
      </c>
      <c r="B4411">
        <v>23.54</v>
      </c>
      <c r="C4411">
        <v>19556312</v>
      </c>
      <c r="D4411">
        <v>23.774999999999999</v>
      </c>
      <c r="E4411">
        <v>23.352499999999999</v>
      </c>
      <c r="F4411">
        <v>23.405999999999999</v>
      </c>
      <c r="G4411">
        <v>22.7485</v>
      </c>
      <c r="H4411">
        <v>20.064499999999999</v>
      </c>
      <c r="I4411">
        <v>23.54</v>
      </c>
      <c r="J4411">
        <v>23.5275</v>
      </c>
      <c r="K4411">
        <v>65660</v>
      </c>
      <c r="L4411">
        <v>48252</v>
      </c>
      <c r="M4411">
        <v>47.502000000000002</v>
      </c>
      <c r="N4411">
        <v>105.07899999999999</v>
      </c>
      <c r="O4411">
        <v>23.4925</v>
      </c>
    </row>
    <row r="4412" spans="1:15" x14ac:dyDescent="0.25">
      <c r="A4412" s="1">
        <v>42702</v>
      </c>
      <c r="B4412">
        <v>23.5275</v>
      </c>
      <c r="C4412">
        <v>27873480</v>
      </c>
      <c r="D4412">
        <v>23.684999999999999</v>
      </c>
      <c r="E4412">
        <v>23.4</v>
      </c>
      <c r="F4412">
        <v>23.4435</v>
      </c>
      <c r="G4412">
        <v>22.902000000000001</v>
      </c>
      <c r="H4412">
        <v>20.358899999999998</v>
      </c>
      <c r="I4412">
        <v>23.5275</v>
      </c>
      <c r="J4412">
        <v>23.524999999999999</v>
      </c>
      <c r="K4412">
        <v>70272</v>
      </c>
      <c r="L4412">
        <v>85964</v>
      </c>
      <c r="M4412">
        <v>33.064</v>
      </c>
      <c r="N4412">
        <v>105.215</v>
      </c>
      <c r="O4412">
        <v>23.54</v>
      </c>
    </row>
    <row r="4413" spans="1:15" x14ac:dyDescent="0.25">
      <c r="A4413" s="1">
        <v>42703</v>
      </c>
      <c r="B4413">
        <v>23.3125</v>
      </c>
      <c r="C4413">
        <v>44456748</v>
      </c>
      <c r="D4413">
        <v>23.61</v>
      </c>
      <c r="E4413">
        <v>23.1325</v>
      </c>
      <c r="F4413">
        <v>23.457000000000001</v>
      </c>
      <c r="G4413">
        <v>23.142299999999999</v>
      </c>
      <c r="H4413">
        <v>20.635000000000002</v>
      </c>
      <c r="I4413">
        <v>23.317499999999999</v>
      </c>
      <c r="J4413">
        <v>23.3125</v>
      </c>
      <c r="K4413">
        <v>72080</v>
      </c>
      <c r="L4413">
        <v>65964</v>
      </c>
      <c r="M4413">
        <v>33.256</v>
      </c>
      <c r="N4413">
        <v>104.208</v>
      </c>
      <c r="O4413">
        <v>23.5275</v>
      </c>
    </row>
    <row r="4414" spans="1:15" x14ac:dyDescent="0.25">
      <c r="A4414" s="1">
        <v>42704</v>
      </c>
      <c r="B4414">
        <v>23.05</v>
      </c>
      <c r="C4414">
        <v>44050180</v>
      </c>
      <c r="D4414">
        <v>23.54</v>
      </c>
      <c r="E4414">
        <v>23.024999999999999</v>
      </c>
      <c r="F4414">
        <v>23.384499999999999</v>
      </c>
      <c r="G4414">
        <v>23.2925</v>
      </c>
      <c r="H4414">
        <v>20.924399999999999</v>
      </c>
      <c r="I4414">
        <v>23.055</v>
      </c>
      <c r="J4414">
        <v>23.05</v>
      </c>
      <c r="K4414">
        <v>56244</v>
      </c>
      <c r="L4414">
        <v>78352</v>
      </c>
      <c r="M4414">
        <v>12.356</v>
      </c>
      <c r="N4414">
        <v>104.438</v>
      </c>
      <c r="O4414">
        <v>23.3125</v>
      </c>
    </row>
    <row r="4415" spans="1:15" x14ac:dyDescent="0.25">
      <c r="A4415" s="1">
        <v>42705</v>
      </c>
      <c r="B4415">
        <v>21.91</v>
      </c>
      <c r="C4415">
        <v>103552296</v>
      </c>
      <c r="D4415">
        <v>23.0425</v>
      </c>
      <c r="E4415">
        <v>21.192499999999999</v>
      </c>
      <c r="F4415">
        <v>23.068000000000001</v>
      </c>
      <c r="G4415">
        <v>23.192799999999998</v>
      </c>
      <c r="H4415">
        <v>21.160399999999999</v>
      </c>
      <c r="I4415">
        <v>21.912500000000001</v>
      </c>
      <c r="J4415">
        <v>21.91</v>
      </c>
      <c r="K4415">
        <v>261488</v>
      </c>
      <c r="L4415">
        <v>226168</v>
      </c>
      <c r="M4415">
        <v>29.452000000000002</v>
      </c>
      <c r="N4415">
        <v>106.872</v>
      </c>
      <c r="O4415">
        <v>23.05</v>
      </c>
    </row>
    <row r="4416" spans="1:15" x14ac:dyDescent="0.25">
      <c r="A4416" s="1">
        <v>42706</v>
      </c>
      <c r="B4416">
        <v>22.112500000000001</v>
      </c>
      <c r="C4416">
        <v>47829200</v>
      </c>
      <c r="D4416">
        <v>22.2</v>
      </c>
      <c r="E4416">
        <v>21.28</v>
      </c>
      <c r="F4416">
        <v>22.782499999999999</v>
      </c>
      <c r="G4416">
        <v>23.0943</v>
      </c>
      <c r="H4416">
        <v>21.416499999999999</v>
      </c>
      <c r="I4416">
        <v>22.1175</v>
      </c>
      <c r="J4416">
        <v>22.112500000000001</v>
      </c>
      <c r="K4416">
        <v>118364</v>
      </c>
      <c r="L4416">
        <v>92080</v>
      </c>
      <c r="M4416">
        <v>29.234999999999999</v>
      </c>
      <c r="N4416">
        <v>106.628</v>
      </c>
      <c r="O4416">
        <v>21.91</v>
      </c>
    </row>
    <row r="4417" spans="1:15" x14ac:dyDescent="0.25">
      <c r="A4417" s="1">
        <v>42709</v>
      </c>
      <c r="B4417">
        <v>22.97</v>
      </c>
      <c r="C4417">
        <v>60228500</v>
      </c>
      <c r="D4417">
        <v>23.1525</v>
      </c>
      <c r="E4417">
        <v>22.25</v>
      </c>
      <c r="F4417">
        <v>22.670999999999999</v>
      </c>
      <c r="G4417">
        <v>23.057300000000001</v>
      </c>
      <c r="H4417">
        <v>21.720400000000001</v>
      </c>
      <c r="I4417">
        <v>22.97</v>
      </c>
      <c r="J4417">
        <v>22.967500000000001</v>
      </c>
      <c r="K4417">
        <v>134012</v>
      </c>
      <c r="L4417">
        <v>88312</v>
      </c>
      <c r="M4417">
        <v>37.683</v>
      </c>
      <c r="N4417">
        <v>105.96599999999999</v>
      </c>
      <c r="O4417">
        <v>22.112500000000001</v>
      </c>
    </row>
    <row r="4418" spans="1:15" x14ac:dyDescent="0.25">
      <c r="A4418" s="1">
        <v>42710</v>
      </c>
      <c r="B4418">
        <v>23.3475</v>
      </c>
      <c r="C4418">
        <v>49879500</v>
      </c>
      <c r="D4418">
        <v>23.432500000000001</v>
      </c>
      <c r="E4418">
        <v>22.892499999999998</v>
      </c>
      <c r="F4418">
        <v>22.678000000000001</v>
      </c>
      <c r="G4418">
        <v>23.067499999999999</v>
      </c>
      <c r="H4418">
        <v>21.9969</v>
      </c>
      <c r="I4418">
        <v>23.35</v>
      </c>
      <c r="J4418">
        <v>23.3475</v>
      </c>
      <c r="K4418">
        <v>141552</v>
      </c>
      <c r="L4418">
        <v>77200</v>
      </c>
      <c r="M4418">
        <v>38.658000000000001</v>
      </c>
      <c r="N4418">
        <v>105.809</v>
      </c>
      <c r="O4418">
        <v>22.97</v>
      </c>
    </row>
    <row r="4419" spans="1:15" x14ac:dyDescent="0.25">
      <c r="A4419" s="1">
        <v>42711</v>
      </c>
      <c r="B4419">
        <v>23.767499999999998</v>
      </c>
      <c r="C4419">
        <v>48080372</v>
      </c>
      <c r="D4419">
        <v>23.824999999999999</v>
      </c>
      <c r="E4419">
        <v>23.024999999999999</v>
      </c>
      <c r="F4419">
        <v>22.8215</v>
      </c>
      <c r="G4419">
        <v>23.103000000000002</v>
      </c>
      <c r="H4419">
        <v>22.2957</v>
      </c>
      <c r="I4419">
        <v>23.767499999999998</v>
      </c>
      <c r="J4419">
        <v>23.76</v>
      </c>
      <c r="K4419">
        <v>145976</v>
      </c>
      <c r="L4419">
        <v>82720</v>
      </c>
      <c r="M4419">
        <v>39.866999999999997</v>
      </c>
      <c r="N4419">
        <v>105.102</v>
      </c>
      <c r="O4419">
        <v>23.3475</v>
      </c>
    </row>
    <row r="4420" spans="1:15" x14ac:dyDescent="0.25">
      <c r="A4420" s="1">
        <v>42712</v>
      </c>
      <c r="B4420">
        <v>23.37</v>
      </c>
      <c r="C4420">
        <v>38154408</v>
      </c>
      <c r="D4420">
        <v>24.155000000000001</v>
      </c>
      <c r="E4420">
        <v>23.263300000000001</v>
      </c>
      <c r="F4420">
        <v>23.113499999999998</v>
      </c>
      <c r="G4420">
        <v>23.090800000000002</v>
      </c>
      <c r="H4420">
        <v>22.589700000000001</v>
      </c>
      <c r="I4420">
        <v>23.372499999999999</v>
      </c>
      <c r="J4420">
        <v>23.3675</v>
      </c>
      <c r="K4420">
        <v>174652</v>
      </c>
      <c r="L4420">
        <v>75964</v>
      </c>
      <c r="M4420">
        <v>41.03</v>
      </c>
      <c r="N4420">
        <v>104.26</v>
      </c>
      <c r="O4420">
        <v>23.767499999999998</v>
      </c>
    </row>
    <row r="4421" spans="1:15" x14ac:dyDescent="0.25">
      <c r="A4421" s="1">
        <v>42713</v>
      </c>
      <c r="B4421">
        <v>22.954999999999998</v>
      </c>
      <c r="C4421">
        <v>38231196</v>
      </c>
      <c r="D4421">
        <v>23.567499999999999</v>
      </c>
      <c r="E4421">
        <v>22.677499999999998</v>
      </c>
      <c r="F4421">
        <v>23.282</v>
      </c>
      <c r="G4421">
        <v>23.032299999999999</v>
      </c>
      <c r="H4421">
        <v>22.8904</v>
      </c>
      <c r="I4421">
        <v>22.954999999999998</v>
      </c>
      <c r="J4421">
        <v>22.95</v>
      </c>
      <c r="K4421">
        <v>173728</v>
      </c>
      <c r="L4421">
        <v>119944</v>
      </c>
      <c r="M4421">
        <v>42.043999999999997</v>
      </c>
      <c r="N4421">
        <v>43.110999999999997</v>
      </c>
      <c r="O4421">
        <v>23.37</v>
      </c>
    </row>
    <row r="4422" spans="1:15" x14ac:dyDescent="0.25">
      <c r="A4422" s="1">
        <v>42716</v>
      </c>
      <c r="B4422">
        <v>22.397500000000001</v>
      </c>
      <c r="C4422">
        <v>60133200</v>
      </c>
      <c r="D4422">
        <v>22.487500000000001</v>
      </c>
      <c r="E4422">
        <v>21.885000000000002</v>
      </c>
      <c r="F4422">
        <v>23.1675</v>
      </c>
      <c r="G4422">
        <v>22.9193</v>
      </c>
      <c r="H4422">
        <v>22.910599999999999</v>
      </c>
      <c r="I4422">
        <v>22.397500000000001</v>
      </c>
      <c r="J4422">
        <v>22.392499999999998</v>
      </c>
      <c r="K4422">
        <v>140328</v>
      </c>
      <c r="L4422">
        <v>87456</v>
      </c>
      <c r="M4422">
        <v>43.597999999999999</v>
      </c>
      <c r="N4422">
        <v>39.445</v>
      </c>
      <c r="O4422">
        <v>22.954999999999998</v>
      </c>
    </row>
    <row r="4423" spans="1:15" x14ac:dyDescent="0.25">
      <c r="A4423" s="1">
        <v>42717</v>
      </c>
      <c r="B4423">
        <v>22.7925</v>
      </c>
      <c r="C4423">
        <v>38779496</v>
      </c>
      <c r="D4423">
        <v>23.072500000000002</v>
      </c>
      <c r="E4423">
        <v>22.512499999999999</v>
      </c>
      <c r="F4423">
        <v>23.0565</v>
      </c>
      <c r="G4423">
        <v>22.8673</v>
      </c>
      <c r="H4423">
        <v>23.0047</v>
      </c>
      <c r="I4423">
        <v>22.797499999999999</v>
      </c>
      <c r="J4423">
        <v>22.7925</v>
      </c>
      <c r="K4423">
        <v>133068</v>
      </c>
      <c r="L4423">
        <v>95356</v>
      </c>
      <c r="M4423">
        <v>44.853000000000002</v>
      </c>
      <c r="N4423">
        <v>38.493000000000002</v>
      </c>
      <c r="O4423">
        <v>22.397500000000001</v>
      </c>
    </row>
    <row r="4424" spans="1:15" x14ac:dyDescent="0.25">
      <c r="A4424" s="1">
        <v>42718</v>
      </c>
      <c r="B4424">
        <v>24.112500000000001</v>
      </c>
      <c r="C4424">
        <v>98398152</v>
      </c>
      <c r="D4424">
        <v>24.2775</v>
      </c>
      <c r="E4424">
        <v>22.892499999999998</v>
      </c>
      <c r="F4424">
        <v>23.125499999999999</v>
      </c>
      <c r="G4424">
        <v>22.973500000000001</v>
      </c>
      <c r="H4424">
        <v>23.132999999999999</v>
      </c>
      <c r="I4424">
        <v>24.114999999999998</v>
      </c>
      <c r="J4424">
        <v>24.11</v>
      </c>
      <c r="K4424">
        <v>317168</v>
      </c>
      <c r="L4424">
        <v>211260</v>
      </c>
      <c r="M4424">
        <v>43.347000000000001</v>
      </c>
      <c r="N4424">
        <v>37.448999999999998</v>
      </c>
      <c r="O4424">
        <v>22.7925</v>
      </c>
    </row>
    <row r="4425" spans="1:15" x14ac:dyDescent="0.25">
      <c r="A4425" s="1">
        <v>42719</v>
      </c>
      <c r="B4425">
        <v>24.677499999999998</v>
      </c>
      <c r="C4425">
        <v>74654612</v>
      </c>
      <c r="D4425">
        <v>24.984999999999999</v>
      </c>
      <c r="E4425">
        <v>24.15</v>
      </c>
      <c r="F4425">
        <v>23.387</v>
      </c>
      <c r="G4425">
        <v>23.250299999999999</v>
      </c>
      <c r="H4425">
        <v>23.221499999999999</v>
      </c>
      <c r="I4425">
        <v>24.68</v>
      </c>
      <c r="J4425">
        <v>24.675000000000001</v>
      </c>
      <c r="K4425">
        <v>295360</v>
      </c>
      <c r="L4425">
        <v>174088</v>
      </c>
      <c r="M4425">
        <v>43.843000000000004</v>
      </c>
      <c r="N4425">
        <v>38.167999999999999</v>
      </c>
      <c r="O4425">
        <v>24.112500000000001</v>
      </c>
    </row>
    <row r="4426" spans="1:15" x14ac:dyDescent="0.25">
      <c r="A4426" s="1">
        <v>42720</v>
      </c>
      <c r="B4426">
        <v>25.102499999999999</v>
      </c>
      <c r="C4426">
        <v>108952732</v>
      </c>
      <c r="D4426">
        <v>25.175000000000001</v>
      </c>
      <c r="E4426">
        <v>24.4315</v>
      </c>
      <c r="F4426">
        <v>23.816500000000001</v>
      </c>
      <c r="G4426">
        <v>23.549299999999999</v>
      </c>
      <c r="H4426">
        <v>23.3217</v>
      </c>
      <c r="I4426">
        <v>25.1</v>
      </c>
      <c r="J4426">
        <v>25.0975</v>
      </c>
      <c r="K4426">
        <v>230040</v>
      </c>
      <c r="L4426">
        <v>126900</v>
      </c>
      <c r="M4426">
        <v>41.192999999999998</v>
      </c>
      <c r="N4426">
        <v>38.420999999999999</v>
      </c>
      <c r="O4426">
        <v>24.677499999999998</v>
      </c>
    </row>
    <row r="4427" spans="1:15" x14ac:dyDescent="0.25">
      <c r="A4427" s="1">
        <v>42723</v>
      </c>
      <c r="B4427">
        <v>25.407499999999999</v>
      </c>
      <c r="C4427">
        <v>74465724</v>
      </c>
      <c r="D4427">
        <v>25.612500000000001</v>
      </c>
      <c r="E4427">
        <v>24.75</v>
      </c>
      <c r="F4427">
        <v>24.418500000000002</v>
      </c>
      <c r="G4427">
        <v>23.792999999999999</v>
      </c>
      <c r="H4427">
        <v>23.4251</v>
      </c>
      <c r="I4427">
        <v>25.414999999999999</v>
      </c>
      <c r="J4427">
        <v>25.412500000000001</v>
      </c>
      <c r="K4427">
        <v>180184</v>
      </c>
      <c r="L4427">
        <v>136700</v>
      </c>
      <c r="M4427">
        <v>41.040999999999997</v>
      </c>
      <c r="N4427">
        <v>38.405000000000001</v>
      </c>
      <c r="O4427">
        <v>25.102499999999999</v>
      </c>
    </row>
    <row r="4428" spans="1:15" x14ac:dyDescent="0.25">
      <c r="A4428" s="1">
        <v>42724</v>
      </c>
      <c r="B4428">
        <v>26.2925</v>
      </c>
      <c r="C4428">
        <v>84805732</v>
      </c>
      <c r="D4428">
        <v>26.532499999999999</v>
      </c>
      <c r="E4428">
        <v>26.03</v>
      </c>
      <c r="F4428">
        <v>25.118500000000001</v>
      </c>
      <c r="G4428">
        <v>24.087499999999999</v>
      </c>
      <c r="H4428">
        <v>23.577500000000001</v>
      </c>
      <c r="I4428">
        <v>26.295000000000002</v>
      </c>
      <c r="J4428">
        <v>26.2925</v>
      </c>
      <c r="K4428">
        <v>236656</v>
      </c>
      <c r="L4428">
        <v>164716</v>
      </c>
      <c r="M4428">
        <v>43.036000000000001</v>
      </c>
      <c r="N4428">
        <v>39.933</v>
      </c>
      <c r="O4428">
        <v>25.407499999999999</v>
      </c>
    </row>
    <row r="4429" spans="1:15" x14ac:dyDescent="0.25">
      <c r="A4429" s="1">
        <v>42725</v>
      </c>
      <c r="B4429">
        <v>26.4575</v>
      </c>
      <c r="C4429">
        <v>57613444</v>
      </c>
      <c r="D4429">
        <v>26.487500000000001</v>
      </c>
      <c r="E4429">
        <v>25.927499999999998</v>
      </c>
      <c r="F4429">
        <v>25.587499999999999</v>
      </c>
      <c r="G4429">
        <v>24.3565</v>
      </c>
      <c r="H4429">
        <v>23.729700000000001</v>
      </c>
      <c r="I4429">
        <v>26.46</v>
      </c>
      <c r="J4429">
        <v>26.454999999999998</v>
      </c>
      <c r="K4429">
        <v>132244</v>
      </c>
      <c r="L4429">
        <v>125676</v>
      </c>
      <c r="M4429">
        <v>39.805</v>
      </c>
      <c r="N4429">
        <v>39.918999999999997</v>
      </c>
      <c r="O4429">
        <v>26.2925</v>
      </c>
    </row>
    <row r="4430" spans="1:15" x14ac:dyDescent="0.25">
      <c r="A4430" s="1">
        <v>42726</v>
      </c>
      <c r="B4430">
        <v>26.7775</v>
      </c>
      <c r="C4430">
        <v>71861036</v>
      </c>
      <c r="D4430">
        <v>27.217500000000001</v>
      </c>
      <c r="E4430">
        <v>26.6325</v>
      </c>
      <c r="F4430">
        <v>26.0075</v>
      </c>
      <c r="G4430">
        <v>24.697299999999998</v>
      </c>
      <c r="H4430">
        <v>23.893999999999998</v>
      </c>
      <c r="I4430">
        <v>26.7775</v>
      </c>
      <c r="J4430">
        <v>26.772500000000001</v>
      </c>
      <c r="K4430">
        <v>217224</v>
      </c>
      <c r="L4430">
        <v>202464</v>
      </c>
      <c r="M4430">
        <v>35.020000000000003</v>
      </c>
      <c r="N4430">
        <v>39.938000000000002</v>
      </c>
      <c r="O4430">
        <v>26.4575</v>
      </c>
    </row>
    <row r="4431" spans="1:15" x14ac:dyDescent="0.25">
      <c r="A4431" s="1">
        <v>42727</v>
      </c>
      <c r="B4431">
        <v>27.445</v>
      </c>
      <c r="C4431">
        <v>64769324</v>
      </c>
      <c r="D4431">
        <v>27.4588</v>
      </c>
      <c r="E4431">
        <v>26.567499999999999</v>
      </c>
      <c r="F4431">
        <v>26.475999999999999</v>
      </c>
      <c r="G4431">
        <v>25.1463</v>
      </c>
      <c r="H4431">
        <v>24.089200000000002</v>
      </c>
      <c r="I4431">
        <v>27.447500000000002</v>
      </c>
      <c r="J4431">
        <v>27.442499999999999</v>
      </c>
      <c r="K4431">
        <v>225064</v>
      </c>
      <c r="L4431">
        <v>165904</v>
      </c>
      <c r="M4431">
        <v>24.334</v>
      </c>
      <c r="N4431">
        <v>40.353999999999999</v>
      </c>
      <c r="O4431">
        <v>26.7775</v>
      </c>
    </row>
    <row r="4432" spans="1:15" x14ac:dyDescent="0.25">
      <c r="A4432" s="1">
        <v>42730</v>
      </c>
      <c r="B4432">
        <v>27.445</v>
      </c>
      <c r="C4432">
        <v>64769324</v>
      </c>
      <c r="D4432">
        <v>27.4588</v>
      </c>
      <c r="E4432">
        <v>26.567499999999999</v>
      </c>
      <c r="F4432">
        <v>26.475999999999999</v>
      </c>
      <c r="G4432">
        <v>25.1463</v>
      </c>
      <c r="H4432">
        <v>24.089200000000002</v>
      </c>
      <c r="I4432">
        <v>27.447500000000002</v>
      </c>
      <c r="J4432">
        <v>27.442499999999999</v>
      </c>
      <c r="K4432">
        <v>225064</v>
      </c>
      <c r="L4432">
        <v>165904</v>
      </c>
      <c r="M4432">
        <v>24.334</v>
      </c>
      <c r="N4432">
        <v>40.353999999999999</v>
      </c>
      <c r="O4432">
        <v>26.7775</v>
      </c>
    </row>
    <row r="4433" spans="1:15" x14ac:dyDescent="0.25">
      <c r="A4433" s="1">
        <v>42731</v>
      </c>
      <c r="B4433">
        <v>29.33</v>
      </c>
      <c r="C4433">
        <v>119427368</v>
      </c>
      <c r="D4433">
        <v>29.34</v>
      </c>
      <c r="E4433">
        <v>27.805</v>
      </c>
      <c r="F4433">
        <v>27.2605</v>
      </c>
      <c r="G4433">
        <v>25.839500000000001</v>
      </c>
      <c r="H4433">
        <v>24.3794</v>
      </c>
      <c r="I4433">
        <v>29.33</v>
      </c>
      <c r="J4433">
        <v>29.327500000000001</v>
      </c>
      <c r="K4433">
        <v>410028</v>
      </c>
      <c r="L4433">
        <v>376468</v>
      </c>
      <c r="M4433">
        <v>33.496000000000002</v>
      </c>
      <c r="N4433">
        <v>45.09</v>
      </c>
      <c r="O4433">
        <v>27.445</v>
      </c>
    </row>
    <row r="4434" spans="1:15" x14ac:dyDescent="0.25">
      <c r="A4434" s="1">
        <v>42732</v>
      </c>
      <c r="B4434">
        <v>27.3125</v>
      </c>
      <c r="C4434">
        <v>229576464</v>
      </c>
      <c r="D4434">
        <v>29.982500000000002</v>
      </c>
      <c r="E4434">
        <v>27.172499999999999</v>
      </c>
      <c r="F4434">
        <v>27.464500000000001</v>
      </c>
      <c r="G4434">
        <v>26.291499999999999</v>
      </c>
      <c r="H4434">
        <v>24.5794</v>
      </c>
      <c r="I4434">
        <v>27.322500000000002</v>
      </c>
      <c r="J4434">
        <v>27.3125</v>
      </c>
      <c r="K4434">
        <v>716796</v>
      </c>
      <c r="L4434">
        <v>599980</v>
      </c>
      <c r="M4434">
        <v>58.975999999999999</v>
      </c>
      <c r="N4434">
        <v>54.131</v>
      </c>
      <c r="O4434">
        <v>29.33</v>
      </c>
    </row>
    <row r="4435" spans="1:15" x14ac:dyDescent="0.25">
      <c r="A4435" s="1">
        <v>42733</v>
      </c>
      <c r="B4435">
        <v>27.857500000000002</v>
      </c>
      <c r="C4435">
        <v>217536728</v>
      </c>
      <c r="D4435">
        <v>27.872499999999999</v>
      </c>
      <c r="E4435">
        <v>25.7</v>
      </c>
      <c r="F4435">
        <v>27.744499999999999</v>
      </c>
      <c r="G4435">
        <v>26.666</v>
      </c>
      <c r="H4435">
        <v>24.819700000000001</v>
      </c>
      <c r="I4435">
        <v>27.855</v>
      </c>
      <c r="J4435">
        <v>27.815000000000001</v>
      </c>
      <c r="K4435">
        <v>735732</v>
      </c>
      <c r="L4435">
        <v>657736</v>
      </c>
      <c r="M4435">
        <v>58.83</v>
      </c>
      <c r="N4435">
        <v>48.942</v>
      </c>
      <c r="O4435">
        <v>27.3125</v>
      </c>
    </row>
    <row r="4436" spans="1:15" x14ac:dyDescent="0.25">
      <c r="A4436" s="1">
        <v>42734</v>
      </c>
      <c r="B4436">
        <v>26.684999999999999</v>
      </c>
      <c r="C4436">
        <v>121293036</v>
      </c>
      <c r="D4436">
        <v>27.98</v>
      </c>
      <c r="E4436">
        <v>26.574999999999999</v>
      </c>
      <c r="F4436">
        <v>27.725999999999999</v>
      </c>
      <c r="G4436">
        <v>26.866800000000001</v>
      </c>
      <c r="H4436">
        <v>25.058499999999999</v>
      </c>
      <c r="I4436">
        <v>26.6875</v>
      </c>
      <c r="J4436">
        <v>26.682500000000001</v>
      </c>
      <c r="K4436">
        <v>526760</v>
      </c>
      <c r="L4436">
        <v>372900</v>
      </c>
      <c r="M4436">
        <v>66.051000000000002</v>
      </c>
      <c r="N4436">
        <v>53.104999999999997</v>
      </c>
      <c r="O4436">
        <v>27.857500000000002</v>
      </c>
    </row>
    <row r="4437" spans="1:15" x14ac:dyDescent="0.25">
      <c r="A4437" s="1">
        <v>42737</v>
      </c>
      <c r="B4437">
        <v>26.684999999999999</v>
      </c>
      <c r="C4437">
        <v>121293036</v>
      </c>
      <c r="D4437">
        <v>27.98</v>
      </c>
      <c r="E4437">
        <v>26.574999999999999</v>
      </c>
      <c r="F4437">
        <v>27.725999999999999</v>
      </c>
      <c r="G4437">
        <v>26.866800000000001</v>
      </c>
      <c r="H4437">
        <v>25.058499999999999</v>
      </c>
      <c r="I4437">
        <v>26.6875</v>
      </c>
      <c r="J4437">
        <v>26.682500000000001</v>
      </c>
      <c r="K4437">
        <v>526760</v>
      </c>
      <c r="L4437">
        <v>372900</v>
      </c>
      <c r="M4437">
        <v>66.051000000000002</v>
      </c>
      <c r="N4437">
        <v>53.104999999999997</v>
      </c>
      <c r="O4437">
        <v>27.857500000000002</v>
      </c>
    </row>
    <row r="4438" spans="1:15" x14ac:dyDescent="0.25">
      <c r="A4438" s="1">
        <v>42738</v>
      </c>
      <c r="B4438">
        <v>25.502500000000001</v>
      </c>
      <c r="C4438">
        <v>150199504</v>
      </c>
      <c r="D4438">
        <v>26.592500000000001</v>
      </c>
      <c r="E4438">
        <v>24.844999999999999</v>
      </c>
      <c r="F4438">
        <v>27.337499999999999</v>
      </c>
      <c r="G4438">
        <v>26.9068</v>
      </c>
      <c r="H4438">
        <v>25.228000000000002</v>
      </c>
      <c r="I4438">
        <v>25.504999999999999</v>
      </c>
      <c r="J4438">
        <v>25.497499999999999</v>
      </c>
      <c r="K4438">
        <v>408524</v>
      </c>
      <c r="L4438">
        <v>336860</v>
      </c>
      <c r="M4438">
        <v>71.536000000000001</v>
      </c>
      <c r="N4438">
        <v>55.616</v>
      </c>
      <c r="O4438">
        <v>26.684999999999999</v>
      </c>
    </row>
    <row r="4439" spans="1:15" x14ac:dyDescent="0.25">
      <c r="A4439" s="1">
        <v>42739</v>
      </c>
      <c r="B4439">
        <v>26.0975</v>
      </c>
      <c r="C4439">
        <v>119922024</v>
      </c>
      <c r="D4439">
        <v>26.375</v>
      </c>
      <c r="E4439">
        <v>25.3825</v>
      </c>
      <c r="F4439">
        <v>26.690999999999999</v>
      </c>
      <c r="G4439">
        <v>26.9758</v>
      </c>
      <c r="H4439">
        <v>25.384399999999999</v>
      </c>
      <c r="I4439">
        <v>26.1</v>
      </c>
      <c r="J4439">
        <v>26.085000000000001</v>
      </c>
      <c r="K4439">
        <v>320596</v>
      </c>
      <c r="L4439">
        <v>195128</v>
      </c>
      <c r="M4439">
        <v>70.055999999999997</v>
      </c>
      <c r="N4439">
        <v>55.862000000000002</v>
      </c>
      <c r="O4439">
        <v>25.502500000000001</v>
      </c>
    </row>
    <row r="4440" spans="1:15" x14ac:dyDescent="0.25">
      <c r="A4440" s="1">
        <v>42740</v>
      </c>
      <c r="B4440">
        <v>25.434999999999999</v>
      </c>
      <c r="C4440">
        <v>98429528</v>
      </c>
      <c r="D4440">
        <v>26.454999999999998</v>
      </c>
      <c r="E4440">
        <v>25.262499999999999</v>
      </c>
      <c r="F4440">
        <v>26.3155</v>
      </c>
      <c r="G4440">
        <v>26.89</v>
      </c>
      <c r="H4440">
        <v>25.488700000000001</v>
      </c>
      <c r="I4440">
        <v>25.434999999999999</v>
      </c>
      <c r="J4440">
        <v>25.432500000000001</v>
      </c>
      <c r="K4440">
        <v>320440</v>
      </c>
      <c r="L4440">
        <v>244936</v>
      </c>
      <c r="M4440">
        <v>71.105000000000004</v>
      </c>
      <c r="N4440">
        <v>56.828000000000003</v>
      </c>
      <c r="O4440">
        <v>26.0975</v>
      </c>
    </row>
    <row r="4441" spans="1:15" x14ac:dyDescent="0.25">
      <c r="A4441" s="1">
        <v>42741</v>
      </c>
      <c r="B4441">
        <v>25.774999999999999</v>
      </c>
      <c r="C4441">
        <v>82285664</v>
      </c>
      <c r="D4441">
        <v>26.0625</v>
      </c>
      <c r="E4441">
        <v>25.3</v>
      </c>
      <c r="F4441">
        <v>25.899000000000001</v>
      </c>
      <c r="G4441">
        <v>26.8218</v>
      </c>
      <c r="H4441">
        <v>25.589099999999998</v>
      </c>
      <c r="I4441">
        <v>25.774999999999999</v>
      </c>
      <c r="J4441">
        <v>25.772500000000001</v>
      </c>
      <c r="K4441">
        <v>264948</v>
      </c>
      <c r="L4441">
        <v>227612</v>
      </c>
      <c r="M4441">
        <v>71.201999999999998</v>
      </c>
      <c r="N4441">
        <v>56.353999999999999</v>
      </c>
      <c r="O4441">
        <v>25.434999999999999</v>
      </c>
    </row>
    <row r="4442" spans="1:15" x14ac:dyDescent="0.25">
      <c r="A4442" s="1">
        <v>42744</v>
      </c>
      <c r="B4442">
        <v>26.82</v>
      </c>
      <c r="C4442">
        <v>91624900</v>
      </c>
      <c r="D4442">
        <v>27</v>
      </c>
      <c r="E4442">
        <v>25.875</v>
      </c>
      <c r="F4442">
        <v>25.925999999999998</v>
      </c>
      <c r="G4442">
        <v>26.826000000000001</v>
      </c>
      <c r="H4442">
        <v>25.761600000000001</v>
      </c>
      <c r="I4442">
        <v>26.822500000000002</v>
      </c>
      <c r="J4442">
        <v>26.817499999999999</v>
      </c>
      <c r="K4442">
        <v>288228</v>
      </c>
      <c r="L4442">
        <v>181584</v>
      </c>
      <c r="M4442">
        <v>73.617000000000004</v>
      </c>
      <c r="N4442">
        <v>56.978000000000002</v>
      </c>
      <c r="O4442">
        <v>25.774999999999999</v>
      </c>
    </row>
    <row r="4443" spans="1:15" x14ac:dyDescent="0.25">
      <c r="A4443" s="1">
        <v>42745</v>
      </c>
      <c r="B4443">
        <v>26.6175</v>
      </c>
      <c r="C4443">
        <v>88091876</v>
      </c>
      <c r="D4443">
        <v>27.297499999999999</v>
      </c>
      <c r="E4443">
        <v>26.407499999999999</v>
      </c>
      <c r="F4443">
        <v>26.149000000000001</v>
      </c>
      <c r="G4443">
        <v>26.743300000000001</v>
      </c>
      <c r="H4443">
        <v>25.944700000000001</v>
      </c>
      <c r="I4443">
        <v>26.6175</v>
      </c>
      <c r="J4443">
        <v>26.614999999999998</v>
      </c>
      <c r="K4443">
        <v>220112</v>
      </c>
      <c r="L4443">
        <v>117592</v>
      </c>
      <c r="M4443">
        <v>60.689</v>
      </c>
      <c r="N4443">
        <v>55.902000000000001</v>
      </c>
      <c r="O4443">
        <v>26.82</v>
      </c>
    </row>
    <row r="4444" spans="1:15" x14ac:dyDescent="0.25">
      <c r="A4444" s="1">
        <v>42746</v>
      </c>
      <c r="B4444">
        <v>26.29</v>
      </c>
      <c r="C4444">
        <v>52566352</v>
      </c>
      <c r="D4444">
        <v>26.55</v>
      </c>
      <c r="E4444">
        <v>26.037500000000001</v>
      </c>
      <c r="F4444">
        <v>26.1875</v>
      </c>
      <c r="G4444">
        <v>26.439299999999999</v>
      </c>
      <c r="H4444">
        <v>26.139399999999998</v>
      </c>
      <c r="I4444">
        <v>26.29</v>
      </c>
      <c r="J4444">
        <v>26.285</v>
      </c>
      <c r="K4444">
        <v>160808</v>
      </c>
      <c r="L4444">
        <v>114900</v>
      </c>
      <c r="M4444">
        <v>48.68</v>
      </c>
      <c r="N4444">
        <v>56.343000000000004</v>
      </c>
      <c r="O4444">
        <v>26.6175</v>
      </c>
    </row>
    <row r="4445" spans="1:15" x14ac:dyDescent="0.25">
      <c r="A4445" s="1">
        <v>42747</v>
      </c>
      <c r="B4445">
        <v>25.86</v>
      </c>
      <c r="C4445">
        <v>62561656</v>
      </c>
      <c r="D4445">
        <v>26.175000000000001</v>
      </c>
      <c r="E4445">
        <v>25.405000000000001</v>
      </c>
      <c r="F4445">
        <v>26.272500000000001</v>
      </c>
      <c r="G4445">
        <v>26.294</v>
      </c>
      <c r="H4445">
        <v>26.2927</v>
      </c>
      <c r="I4445">
        <v>25.862500000000001</v>
      </c>
      <c r="J4445">
        <v>25.85</v>
      </c>
      <c r="K4445">
        <v>219292</v>
      </c>
      <c r="L4445">
        <v>180752</v>
      </c>
      <c r="M4445">
        <v>46.732999999999997</v>
      </c>
      <c r="N4445">
        <v>53.606999999999999</v>
      </c>
      <c r="O4445">
        <v>26.29</v>
      </c>
    </row>
    <row r="4446" spans="1:15" x14ac:dyDescent="0.25">
      <c r="A4446" s="1">
        <v>42748</v>
      </c>
      <c r="B4446">
        <v>25.857500000000002</v>
      </c>
      <c r="C4446">
        <v>45782172</v>
      </c>
      <c r="D4446">
        <v>26.25</v>
      </c>
      <c r="E4446">
        <v>25.765000000000001</v>
      </c>
      <c r="F4446">
        <v>26.289000000000001</v>
      </c>
      <c r="G4446">
        <v>26.094000000000001</v>
      </c>
      <c r="H4446">
        <v>26.38</v>
      </c>
      <c r="I4446">
        <v>25.857500000000002</v>
      </c>
      <c r="J4446">
        <v>25.8475</v>
      </c>
      <c r="K4446">
        <v>182692</v>
      </c>
      <c r="L4446">
        <v>157556</v>
      </c>
      <c r="M4446">
        <v>41.798000000000002</v>
      </c>
      <c r="N4446">
        <v>53.075000000000003</v>
      </c>
      <c r="O4446">
        <v>25.86</v>
      </c>
    </row>
    <row r="4447" spans="1:15" x14ac:dyDescent="0.25">
      <c r="A4447" s="1">
        <v>42751</v>
      </c>
      <c r="B4447">
        <v>25.857500000000002</v>
      </c>
      <c r="C4447">
        <v>45782172</v>
      </c>
      <c r="D4447">
        <v>26.25</v>
      </c>
      <c r="E4447">
        <v>25.765000000000001</v>
      </c>
      <c r="F4447">
        <v>26.289000000000001</v>
      </c>
      <c r="G4447">
        <v>26.094000000000001</v>
      </c>
      <c r="H4447">
        <v>26.38</v>
      </c>
      <c r="I4447">
        <v>25.857500000000002</v>
      </c>
      <c r="J4447">
        <v>25.8475</v>
      </c>
      <c r="K4447">
        <v>182692</v>
      </c>
      <c r="L4447">
        <v>157556</v>
      </c>
      <c r="M4447">
        <v>41.798000000000002</v>
      </c>
      <c r="N4447">
        <v>53.075000000000003</v>
      </c>
      <c r="O4447">
        <v>25.86</v>
      </c>
    </row>
    <row r="4448" spans="1:15" x14ac:dyDescent="0.25">
      <c r="A4448" s="1">
        <v>42752</v>
      </c>
      <c r="B4448">
        <v>25.2775</v>
      </c>
      <c r="C4448">
        <v>58061036</v>
      </c>
      <c r="D4448">
        <v>25.8</v>
      </c>
      <c r="E4448">
        <v>25.142499999999998</v>
      </c>
      <c r="F4448">
        <v>25.980499999999999</v>
      </c>
      <c r="G4448">
        <v>25.953299999999999</v>
      </c>
      <c r="H4448">
        <v>26.41</v>
      </c>
      <c r="I4448">
        <v>25.2775</v>
      </c>
      <c r="J4448">
        <v>25.27</v>
      </c>
      <c r="K4448">
        <v>181980</v>
      </c>
      <c r="L4448">
        <v>148752</v>
      </c>
      <c r="M4448">
        <v>35.773000000000003</v>
      </c>
      <c r="N4448">
        <v>53.529000000000003</v>
      </c>
      <c r="O4448">
        <v>25.857500000000002</v>
      </c>
    </row>
    <row r="4449" spans="1:15" x14ac:dyDescent="0.25">
      <c r="A4449" s="1">
        <v>42753</v>
      </c>
      <c r="B4449">
        <v>25.737500000000001</v>
      </c>
      <c r="C4449">
        <v>65442460</v>
      </c>
      <c r="D4449">
        <v>25.807500000000001</v>
      </c>
      <c r="E4449">
        <v>24.7775</v>
      </c>
      <c r="F4449">
        <v>25.804500000000001</v>
      </c>
      <c r="G4449">
        <v>25.976800000000001</v>
      </c>
      <c r="H4449">
        <v>26.441700000000001</v>
      </c>
      <c r="I4449">
        <v>25.74</v>
      </c>
      <c r="J4449">
        <v>25.732500000000002</v>
      </c>
      <c r="K4449">
        <v>182744</v>
      </c>
      <c r="L4449">
        <v>165336</v>
      </c>
      <c r="M4449">
        <v>34.762</v>
      </c>
      <c r="N4449">
        <v>53.762</v>
      </c>
      <c r="O4449">
        <v>25.2775</v>
      </c>
    </row>
    <row r="4450" spans="1:15" x14ac:dyDescent="0.25">
      <c r="A4450" s="1">
        <v>42754</v>
      </c>
      <c r="B4450">
        <v>26.29</v>
      </c>
      <c r="C4450">
        <v>64487112</v>
      </c>
      <c r="D4450">
        <v>26.614999999999998</v>
      </c>
      <c r="E4450">
        <v>25.745000000000001</v>
      </c>
      <c r="F4450">
        <v>25.804500000000001</v>
      </c>
      <c r="G4450">
        <v>25.995999999999999</v>
      </c>
      <c r="H4450">
        <v>26.485900000000001</v>
      </c>
      <c r="I4450">
        <v>26.29</v>
      </c>
      <c r="J4450">
        <v>26.287500000000001</v>
      </c>
      <c r="K4450">
        <v>270016</v>
      </c>
      <c r="L4450">
        <v>209056</v>
      </c>
      <c r="M4450">
        <v>33.280999999999999</v>
      </c>
      <c r="N4450">
        <v>52.795999999999999</v>
      </c>
      <c r="O4450">
        <v>25.737500000000001</v>
      </c>
    </row>
    <row r="4451" spans="1:15" x14ac:dyDescent="0.25">
      <c r="A4451" s="1">
        <v>42755</v>
      </c>
      <c r="B4451">
        <v>26.002500000000001</v>
      </c>
      <c r="C4451">
        <v>49202228</v>
      </c>
      <c r="D4451">
        <v>26.7</v>
      </c>
      <c r="E4451">
        <v>25.78</v>
      </c>
      <c r="F4451">
        <v>25.832999999999998</v>
      </c>
      <c r="G4451">
        <v>26.052800000000001</v>
      </c>
      <c r="H4451">
        <v>26.471399999999999</v>
      </c>
      <c r="I4451">
        <v>26.002500000000001</v>
      </c>
      <c r="J4451">
        <v>26</v>
      </c>
      <c r="K4451">
        <v>242400</v>
      </c>
      <c r="L4451">
        <v>164752</v>
      </c>
      <c r="M4451">
        <v>33.56</v>
      </c>
      <c r="N4451">
        <v>52.886000000000003</v>
      </c>
      <c r="O4451">
        <v>26.29</v>
      </c>
    </row>
    <row r="4452" spans="1:15" x14ac:dyDescent="0.25">
      <c r="A4452" s="1">
        <v>42758</v>
      </c>
      <c r="B4452">
        <v>26.272500000000001</v>
      </c>
      <c r="C4452">
        <v>36990556</v>
      </c>
      <c r="D4452">
        <v>26.475000000000001</v>
      </c>
      <c r="E4452">
        <v>25.925000000000001</v>
      </c>
      <c r="F4452">
        <v>25.916</v>
      </c>
      <c r="G4452">
        <v>26.102499999999999</v>
      </c>
      <c r="H4452">
        <v>26.4621</v>
      </c>
      <c r="I4452">
        <v>26.272500000000001</v>
      </c>
      <c r="J4452">
        <v>26.27</v>
      </c>
      <c r="K4452">
        <v>124676</v>
      </c>
      <c r="L4452">
        <v>96520</v>
      </c>
      <c r="M4452">
        <v>25.201000000000001</v>
      </c>
      <c r="N4452">
        <v>52.83</v>
      </c>
      <c r="O4452">
        <v>26.002500000000001</v>
      </c>
    </row>
    <row r="4453" spans="1:15" x14ac:dyDescent="0.25">
      <c r="A4453" s="1">
        <v>42759</v>
      </c>
      <c r="B4453">
        <v>26.8325</v>
      </c>
      <c r="C4453">
        <v>42805084</v>
      </c>
      <c r="D4453">
        <v>26.895</v>
      </c>
      <c r="E4453">
        <v>26.225000000000001</v>
      </c>
      <c r="F4453">
        <v>26.227</v>
      </c>
      <c r="G4453">
        <v>26.1038</v>
      </c>
      <c r="H4453">
        <v>26.4649</v>
      </c>
      <c r="I4453">
        <v>26.835000000000001</v>
      </c>
      <c r="J4453">
        <v>26.827500000000001</v>
      </c>
      <c r="K4453">
        <v>167360</v>
      </c>
      <c r="L4453">
        <v>168096</v>
      </c>
      <c r="M4453">
        <v>27.821000000000002</v>
      </c>
      <c r="N4453">
        <v>52.598999999999997</v>
      </c>
      <c r="O4453">
        <v>26.272500000000001</v>
      </c>
    </row>
    <row r="4454" spans="1:15" x14ac:dyDescent="0.25">
      <c r="A4454" s="1">
        <v>42760</v>
      </c>
      <c r="B4454">
        <v>26.947500000000002</v>
      </c>
      <c r="C4454">
        <v>52337996</v>
      </c>
      <c r="D4454">
        <v>27.324999999999999</v>
      </c>
      <c r="E4454">
        <v>26.5837</v>
      </c>
      <c r="F4454">
        <v>26.469000000000001</v>
      </c>
      <c r="G4454">
        <v>26.136800000000001</v>
      </c>
      <c r="H4454">
        <v>26.44</v>
      </c>
      <c r="I4454">
        <v>26.947500000000002</v>
      </c>
      <c r="J4454">
        <v>26.942499999999999</v>
      </c>
      <c r="K4454">
        <v>180652</v>
      </c>
      <c r="L4454">
        <v>104920</v>
      </c>
      <c r="M4454">
        <v>26.654</v>
      </c>
      <c r="N4454">
        <v>45.62</v>
      </c>
      <c r="O4454">
        <v>26.8325</v>
      </c>
    </row>
    <row r="4455" spans="1:15" x14ac:dyDescent="0.25">
      <c r="A4455" s="1">
        <v>42761</v>
      </c>
      <c r="B4455">
        <v>27.412500000000001</v>
      </c>
      <c r="C4455">
        <v>45879880</v>
      </c>
      <c r="D4455">
        <v>27.487500000000001</v>
      </c>
      <c r="E4455">
        <v>26.675000000000001</v>
      </c>
      <c r="F4455">
        <v>26.6935</v>
      </c>
      <c r="G4455">
        <v>26.248999999999999</v>
      </c>
      <c r="H4455">
        <v>26.344100000000001</v>
      </c>
      <c r="I4455">
        <v>27.412500000000001</v>
      </c>
      <c r="J4455">
        <v>27.407499999999999</v>
      </c>
      <c r="K4455">
        <v>203984</v>
      </c>
      <c r="L4455">
        <v>123124</v>
      </c>
      <c r="M4455">
        <v>24.829000000000001</v>
      </c>
      <c r="N4455">
        <v>38.003999999999998</v>
      </c>
      <c r="O4455">
        <v>26.947500000000002</v>
      </c>
    </row>
    <row r="4456" spans="1:15" x14ac:dyDescent="0.25">
      <c r="A4456" s="1">
        <v>42762</v>
      </c>
      <c r="B4456">
        <v>27.942499999999999</v>
      </c>
      <c r="C4456">
        <v>47199716</v>
      </c>
      <c r="D4456">
        <v>27.9725</v>
      </c>
      <c r="E4456">
        <v>27.212499999999999</v>
      </c>
      <c r="F4456">
        <v>27.081499999999998</v>
      </c>
      <c r="G4456">
        <v>26.4573</v>
      </c>
      <c r="H4456">
        <v>26.375599999999999</v>
      </c>
      <c r="I4456">
        <v>27.945</v>
      </c>
      <c r="J4456">
        <v>27.94</v>
      </c>
      <c r="K4456">
        <v>304060</v>
      </c>
      <c r="L4456">
        <v>183612</v>
      </c>
      <c r="M4456">
        <v>25.321999999999999</v>
      </c>
      <c r="N4456">
        <v>37.96</v>
      </c>
      <c r="O4456">
        <v>27.412500000000001</v>
      </c>
    </row>
    <row r="4457" spans="1:15" x14ac:dyDescent="0.25">
      <c r="A4457" s="1">
        <v>42765</v>
      </c>
      <c r="B4457">
        <v>27.504999999999999</v>
      </c>
      <c r="C4457">
        <v>49600336</v>
      </c>
      <c r="D4457">
        <v>27.752500000000001</v>
      </c>
      <c r="E4457">
        <v>26.977699999999999</v>
      </c>
      <c r="F4457">
        <v>27.327999999999999</v>
      </c>
      <c r="G4457">
        <v>26.622</v>
      </c>
      <c r="H4457">
        <v>26.358000000000001</v>
      </c>
      <c r="I4457">
        <v>27.5075</v>
      </c>
      <c r="J4457">
        <v>27.5</v>
      </c>
      <c r="K4457">
        <v>161784</v>
      </c>
      <c r="L4457">
        <v>141216</v>
      </c>
      <c r="M4457">
        <v>22.683</v>
      </c>
      <c r="N4457">
        <v>34.683</v>
      </c>
      <c r="O4457">
        <v>27.942499999999999</v>
      </c>
    </row>
    <row r="4458" spans="1:15" x14ac:dyDescent="0.25">
      <c r="A4458" s="1">
        <v>42766</v>
      </c>
      <c r="B4458">
        <v>27.295000000000002</v>
      </c>
      <c r="C4458">
        <v>36275460</v>
      </c>
      <c r="D4458">
        <v>27.512499999999999</v>
      </c>
      <c r="E4458">
        <v>27.05</v>
      </c>
      <c r="F4458">
        <v>27.420500000000001</v>
      </c>
      <c r="G4458">
        <v>26.823799999999999</v>
      </c>
      <c r="H4458">
        <v>26.388500000000001</v>
      </c>
      <c r="I4458">
        <v>27.295000000000002</v>
      </c>
      <c r="J4458">
        <v>27.285</v>
      </c>
      <c r="K4458">
        <v>110516</v>
      </c>
      <c r="L4458">
        <v>73028</v>
      </c>
      <c r="M4458">
        <v>23.681000000000001</v>
      </c>
      <c r="N4458">
        <v>29.774999999999999</v>
      </c>
      <c r="O4458">
        <v>27.504999999999999</v>
      </c>
    </row>
    <row r="4459" spans="1:15" x14ac:dyDescent="0.25">
      <c r="A4459" s="1">
        <v>42767</v>
      </c>
      <c r="B4459">
        <v>28.487500000000001</v>
      </c>
      <c r="C4459">
        <v>59000328</v>
      </c>
      <c r="D4459">
        <v>28.53</v>
      </c>
      <c r="E4459">
        <v>27.465</v>
      </c>
      <c r="F4459">
        <v>27.7285</v>
      </c>
      <c r="G4459">
        <v>27.098800000000001</v>
      </c>
      <c r="H4459">
        <v>26.537800000000001</v>
      </c>
      <c r="I4459">
        <v>28.487500000000001</v>
      </c>
      <c r="J4459">
        <v>28.482500000000002</v>
      </c>
      <c r="K4459">
        <v>335164</v>
      </c>
      <c r="L4459">
        <v>198580</v>
      </c>
      <c r="M4459">
        <v>30.007000000000001</v>
      </c>
      <c r="N4459">
        <v>32.411999999999999</v>
      </c>
      <c r="O4459">
        <v>27.295000000000002</v>
      </c>
    </row>
    <row r="4460" spans="1:15" x14ac:dyDescent="0.25">
      <c r="A4460" s="1">
        <v>42768</v>
      </c>
      <c r="B4460">
        <v>28.8475</v>
      </c>
      <c r="C4460">
        <v>48324160</v>
      </c>
      <c r="D4460">
        <v>28.934999999999999</v>
      </c>
      <c r="E4460">
        <v>28.015000000000001</v>
      </c>
      <c r="F4460">
        <v>28.015499999999999</v>
      </c>
      <c r="G4460">
        <v>27.354500000000002</v>
      </c>
      <c r="H4460">
        <v>26.6753</v>
      </c>
      <c r="I4460">
        <v>28.85</v>
      </c>
      <c r="J4460">
        <v>28.844999999999999</v>
      </c>
      <c r="K4460">
        <v>312660</v>
      </c>
      <c r="L4460">
        <v>150688</v>
      </c>
      <c r="M4460">
        <v>27.491</v>
      </c>
      <c r="N4460">
        <v>30.260999999999999</v>
      </c>
      <c r="O4460">
        <v>28.487500000000001</v>
      </c>
    </row>
    <row r="4461" spans="1:15" x14ac:dyDescent="0.25">
      <c r="A4461" s="1">
        <v>42769</v>
      </c>
      <c r="B4461">
        <v>28.594999999999999</v>
      </c>
      <c r="C4461">
        <v>37274532</v>
      </c>
      <c r="D4461">
        <v>28.975000000000001</v>
      </c>
      <c r="E4461">
        <v>28.475000000000001</v>
      </c>
      <c r="F4461">
        <v>28.146000000000001</v>
      </c>
      <c r="G4461">
        <v>27.613800000000001</v>
      </c>
      <c r="H4461">
        <v>26.833300000000001</v>
      </c>
      <c r="I4461">
        <v>28.594999999999999</v>
      </c>
      <c r="J4461">
        <v>28.587499999999999</v>
      </c>
      <c r="K4461">
        <v>185092</v>
      </c>
      <c r="L4461">
        <v>108152</v>
      </c>
      <c r="M4461">
        <v>29.603999999999999</v>
      </c>
      <c r="N4461">
        <v>30.658999999999999</v>
      </c>
      <c r="O4461">
        <v>28.8475</v>
      </c>
    </row>
    <row r="4462" spans="1:15" x14ac:dyDescent="0.25">
      <c r="A4462" s="1">
        <v>42772</v>
      </c>
      <c r="B4462">
        <v>29.327500000000001</v>
      </c>
      <c r="C4462">
        <v>50676820</v>
      </c>
      <c r="D4462">
        <v>29.331499999999998</v>
      </c>
      <c r="E4462">
        <v>28.5</v>
      </c>
      <c r="F4462">
        <v>28.5105</v>
      </c>
      <c r="G4462">
        <v>27.9193</v>
      </c>
      <c r="H4462">
        <v>27.010899999999999</v>
      </c>
      <c r="I4462">
        <v>29.33</v>
      </c>
      <c r="J4462">
        <v>29.324999999999999</v>
      </c>
      <c r="K4462">
        <v>207580</v>
      </c>
      <c r="L4462">
        <v>165788</v>
      </c>
      <c r="M4462">
        <v>30.222999999999999</v>
      </c>
      <c r="N4462">
        <v>28.73</v>
      </c>
      <c r="O4462">
        <v>28.594999999999999</v>
      </c>
    </row>
    <row r="4463" spans="1:15" x14ac:dyDescent="0.25">
      <c r="A4463" s="1">
        <v>42773</v>
      </c>
      <c r="B4463">
        <v>29.782499999999999</v>
      </c>
      <c r="C4463">
        <v>74622268</v>
      </c>
      <c r="D4463">
        <v>30.23</v>
      </c>
      <c r="E4463">
        <v>29.475000000000001</v>
      </c>
      <c r="F4463">
        <v>29.007999999999999</v>
      </c>
      <c r="G4463">
        <v>28.214300000000001</v>
      </c>
      <c r="H4463">
        <v>27.158999999999999</v>
      </c>
      <c r="I4463">
        <v>29.79</v>
      </c>
      <c r="J4463">
        <v>29.782499999999999</v>
      </c>
      <c r="K4463">
        <v>271436</v>
      </c>
      <c r="L4463">
        <v>268436</v>
      </c>
      <c r="M4463">
        <v>30.143000000000001</v>
      </c>
      <c r="N4463">
        <v>28.568000000000001</v>
      </c>
      <c r="O4463">
        <v>29.327500000000001</v>
      </c>
    </row>
    <row r="4464" spans="1:15" x14ac:dyDescent="0.25">
      <c r="A4464" s="1">
        <v>42774</v>
      </c>
      <c r="B4464">
        <v>29.6525</v>
      </c>
      <c r="C4464">
        <v>44957948</v>
      </c>
      <c r="D4464">
        <v>29.827500000000001</v>
      </c>
      <c r="E4464">
        <v>29.094999999999999</v>
      </c>
      <c r="F4464">
        <v>29.241</v>
      </c>
      <c r="G4464">
        <v>28.4848</v>
      </c>
      <c r="H4464">
        <v>27.3108</v>
      </c>
      <c r="I4464">
        <v>29.655000000000001</v>
      </c>
      <c r="J4464">
        <v>29.647500000000001</v>
      </c>
      <c r="K4464">
        <v>187392</v>
      </c>
      <c r="L4464">
        <v>161336</v>
      </c>
      <c r="M4464">
        <v>30.956</v>
      </c>
      <c r="N4464">
        <v>27.975000000000001</v>
      </c>
      <c r="O4464">
        <v>29.782499999999999</v>
      </c>
    </row>
    <row r="4465" spans="1:15" x14ac:dyDescent="0.25">
      <c r="A4465" s="1">
        <v>42775</v>
      </c>
      <c r="B4465">
        <v>29.094999999999999</v>
      </c>
      <c r="C4465">
        <v>84256712</v>
      </c>
      <c r="D4465">
        <v>29.765000000000001</v>
      </c>
      <c r="E4465">
        <v>28.9</v>
      </c>
      <c r="F4465">
        <v>29.290500000000002</v>
      </c>
      <c r="G4465">
        <v>28.652999999999999</v>
      </c>
      <c r="H4465">
        <v>27.451000000000001</v>
      </c>
      <c r="I4465">
        <v>29.114999999999998</v>
      </c>
      <c r="J4465">
        <v>29.094999999999999</v>
      </c>
      <c r="K4465">
        <v>431416</v>
      </c>
      <c r="L4465">
        <v>472216</v>
      </c>
      <c r="M4465">
        <v>33.466000000000001</v>
      </c>
      <c r="N4465">
        <v>28.282</v>
      </c>
      <c r="O4465">
        <v>29.6525</v>
      </c>
    </row>
    <row r="4466" spans="1:15" x14ac:dyDescent="0.25">
      <c r="A4466" s="1">
        <v>42776</v>
      </c>
      <c r="B4466">
        <v>28.405000000000001</v>
      </c>
      <c r="C4466">
        <v>165109364</v>
      </c>
      <c r="D4466">
        <v>30.175000000000001</v>
      </c>
      <c r="E4466">
        <v>28.15</v>
      </c>
      <c r="F4466">
        <v>29.252500000000001</v>
      </c>
      <c r="G4466">
        <v>28.699200000000001</v>
      </c>
      <c r="H4466">
        <v>27.578299999999999</v>
      </c>
      <c r="I4466">
        <v>28.405000000000001</v>
      </c>
      <c r="J4466">
        <v>28.395</v>
      </c>
      <c r="K4466">
        <v>824208</v>
      </c>
      <c r="L4466">
        <v>801660</v>
      </c>
      <c r="M4466">
        <v>35.323999999999998</v>
      </c>
      <c r="N4466">
        <v>30.356999999999999</v>
      </c>
      <c r="O4466">
        <v>29.094999999999999</v>
      </c>
    </row>
    <row r="4467" spans="1:15" x14ac:dyDescent="0.25">
      <c r="A4467" s="1">
        <v>42779</v>
      </c>
      <c r="B4467">
        <v>27.094999999999999</v>
      </c>
      <c r="C4467">
        <v>118072284</v>
      </c>
      <c r="D4467">
        <v>28.495000000000001</v>
      </c>
      <c r="E4467">
        <v>27.05</v>
      </c>
      <c r="F4467">
        <v>28.806000000000001</v>
      </c>
      <c r="G4467">
        <v>28.658300000000001</v>
      </c>
      <c r="H4467">
        <v>27.6401</v>
      </c>
      <c r="I4467">
        <v>27.094999999999999</v>
      </c>
      <c r="J4467">
        <v>27.087499999999999</v>
      </c>
      <c r="K4467">
        <v>422632</v>
      </c>
      <c r="L4467">
        <v>336528</v>
      </c>
      <c r="M4467">
        <v>44.594999999999999</v>
      </c>
      <c r="N4467">
        <v>34.637</v>
      </c>
      <c r="O4467">
        <v>28.405000000000001</v>
      </c>
    </row>
    <row r="4468" spans="1:15" x14ac:dyDescent="0.25">
      <c r="A4468" s="1">
        <v>42780</v>
      </c>
      <c r="B4468">
        <v>27.195</v>
      </c>
      <c r="C4468">
        <v>85063148</v>
      </c>
      <c r="D4468">
        <v>27.537500000000001</v>
      </c>
      <c r="E4468">
        <v>26.572500000000002</v>
      </c>
      <c r="F4468">
        <v>28.288499999999999</v>
      </c>
      <c r="G4468">
        <v>28.648299999999999</v>
      </c>
      <c r="H4468">
        <v>27.736000000000001</v>
      </c>
      <c r="I4468">
        <v>27.195</v>
      </c>
      <c r="J4468">
        <v>27.1875</v>
      </c>
      <c r="K4468">
        <v>335112</v>
      </c>
      <c r="L4468">
        <v>226304</v>
      </c>
      <c r="M4468">
        <v>36.372</v>
      </c>
      <c r="N4468">
        <v>34.18</v>
      </c>
      <c r="O4468">
        <v>27.094999999999999</v>
      </c>
    </row>
    <row r="4469" spans="1:15" x14ac:dyDescent="0.25">
      <c r="A4469" s="1">
        <v>42781</v>
      </c>
      <c r="B4469">
        <v>27.25</v>
      </c>
      <c r="C4469">
        <v>37302048</v>
      </c>
      <c r="D4469">
        <v>27.45</v>
      </c>
      <c r="E4469">
        <v>26.94</v>
      </c>
      <c r="F4469">
        <v>27.808</v>
      </c>
      <c r="G4469">
        <v>28.5245</v>
      </c>
      <c r="H4469">
        <v>27.811599999999999</v>
      </c>
      <c r="I4469">
        <v>27.25</v>
      </c>
      <c r="J4469">
        <v>27.245000000000001</v>
      </c>
      <c r="K4469">
        <v>173524</v>
      </c>
      <c r="L4469">
        <v>123208</v>
      </c>
      <c r="M4469">
        <v>35.124000000000002</v>
      </c>
      <c r="N4469">
        <v>33.420999999999999</v>
      </c>
      <c r="O4469">
        <v>27.195</v>
      </c>
    </row>
    <row r="4470" spans="1:15" x14ac:dyDescent="0.25">
      <c r="A4470" s="1">
        <v>42782</v>
      </c>
      <c r="B4470">
        <v>26.8125</v>
      </c>
      <c r="C4470">
        <v>64717544</v>
      </c>
      <c r="D4470">
        <v>27.36</v>
      </c>
      <c r="E4470">
        <v>26.414999999999999</v>
      </c>
      <c r="F4470">
        <v>27.351500000000001</v>
      </c>
      <c r="G4470">
        <v>28.321000000000002</v>
      </c>
      <c r="H4470">
        <v>27.837800000000001</v>
      </c>
      <c r="I4470">
        <v>26.8125</v>
      </c>
      <c r="J4470">
        <v>26.81</v>
      </c>
      <c r="K4470">
        <v>324788</v>
      </c>
      <c r="L4470">
        <v>252700</v>
      </c>
      <c r="M4470">
        <v>35.515000000000001</v>
      </c>
      <c r="N4470">
        <v>33.764000000000003</v>
      </c>
      <c r="O4470">
        <v>27.25</v>
      </c>
    </row>
    <row r="4471" spans="1:15" x14ac:dyDescent="0.25">
      <c r="A4471" s="1">
        <v>42783</v>
      </c>
      <c r="B4471">
        <v>26.807500000000001</v>
      </c>
      <c r="C4471">
        <v>56373860</v>
      </c>
      <c r="D4471">
        <v>26.852499999999999</v>
      </c>
      <c r="E4471">
        <v>26.197500000000002</v>
      </c>
      <c r="F4471">
        <v>27.032</v>
      </c>
      <c r="G4471">
        <v>28.142199999999999</v>
      </c>
      <c r="H4471">
        <v>27.878</v>
      </c>
      <c r="I4471">
        <v>26.81</v>
      </c>
      <c r="J4471">
        <v>26.802499999999998</v>
      </c>
      <c r="K4471">
        <v>340636</v>
      </c>
      <c r="L4471">
        <v>309896</v>
      </c>
      <c r="M4471">
        <v>30.190999999999999</v>
      </c>
      <c r="N4471">
        <v>33.594999999999999</v>
      </c>
      <c r="O4471">
        <v>26.8125</v>
      </c>
    </row>
    <row r="4472" spans="1:15" x14ac:dyDescent="0.25">
      <c r="A4472" s="1">
        <v>42786</v>
      </c>
      <c r="B4472">
        <v>26.807500000000001</v>
      </c>
      <c r="C4472">
        <v>56373860</v>
      </c>
      <c r="D4472">
        <v>26.852499999999999</v>
      </c>
      <c r="E4472">
        <v>26.197500000000002</v>
      </c>
      <c r="F4472">
        <v>27.032</v>
      </c>
      <c r="G4472">
        <v>28.142199999999999</v>
      </c>
      <c r="H4472">
        <v>27.878</v>
      </c>
      <c r="I4472">
        <v>26.81</v>
      </c>
      <c r="J4472">
        <v>26.802499999999998</v>
      </c>
      <c r="K4472">
        <v>340636</v>
      </c>
      <c r="L4472">
        <v>309896</v>
      </c>
      <c r="M4472">
        <v>30.190999999999999</v>
      </c>
      <c r="N4472">
        <v>33.594999999999999</v>
      </c>
      <c r="O4472">
        <v>26.8125</v>
      </c>
    </row>
    <row r="4473" spans="1:15" x14ac:dyDescent="0.25">
      <c r="A4473" s="1">
        <v>42787</v>
      </c>
      <c r="B4473">
        <v>27.767499999999998</v>
      </c>
      <c r="C4473">
        <v>55195132</v>
      </c>
      <c r="D4473">
        <v>27.807500000000001</v>
      </c>
      <c r="E4473">
        <v>27.055</v>
      </c>
      <c r="F4473">
        <v>27.166499999999999</v>
      </c>
      <c r="G4473">
        <v>27.9862</v>
      </c>
      <c r="H4473">
        <v>27.9528</v>
      </c>
      <c r="I4473">
        <v>27.767499999999998</v>
      </c>
      <c r="J4473">
        <v>27.765000000000001</v>
      </c>
      <c r="K4473">
        <v>306416</v>
      </c>
      <c r="L4473">
        <v>213920</v>
      </c>
      <c r="M4473">
        <v>36.756999999999998</v>
      </c>
      <c r="N4473">
        <v>35.176000000000002</v>
      </c>
      <c r="O4473">
        <v>26.807500000000001</v>
      </c>
    </row>
    <row r="4474" spans="1:15" x14ac:dyDescent="0.25">
      <c r="A4474" s="1">
        <v>42788</v>
      </c>
      <c r="B4474">
        <v>27.69</v>
      </c>
      <c r="C4474">
        <v>43377024</v>
      </c>
      <c r="D4474">
        <v>27.95</v>
      </c>
      <c r="E4474">
        <v>27.497499999999999</v>
      </c>
      <c r="F4474">
        <v>27.265499999999999</v>
      </c>
      <c r="G4474">
        <v>27.777000000000001</v>
      </c>
      <c r="H4474">
        <v>27.9956</v>
      </c>
      <c r="I4474">
        <v>27.69</v>
      </c>
      <c r="J4474">
        <v>27.6875</v>
      </c>
      <c r="K4474">
        <v>204480</v>
      </c>
      <c r="L4474">
        <v>114520</v>
      </c>
      <c r="M4474">
        <v>36.814</v>
      </c>
      <c r="N4474">
        <v>35.201999999999998</v>
      </c>
      <c r="O4474">
        <v>27.767499999999998</v>
      </c>
    </row>
    <row r="4475" spans="1:15" x14ac:dyDescent="0.25">
      <c r="A4475" s="1">
        <v>42789</v>
      </c>
      <c r="B4475">
        <v>25.122499999999999</v>
      </c>
      <c r="C4475">
        <v>159288852</v>
      </c>
      <c r="D4475">
        <v>26.5975</v>
      </c>
      <c r="E4475">
        <v>24.92</v>
      </c>
      <c r="F4475">
        <v>26.84</v>
      </c>
      <c r="G4475">
        <v>27.324000000000002</v>
      </c>
      <c r="H4475">
        <v>27.904399999999999</v>
      </c>
      <c r="I4475">
        <v>25.122499999999999</v>
      </c>
      <c r="J4475">
        <v>25.12</v>
      </c>
      <c r="K4475">
        <v>796780</v>
      </c>
      <c r="L4475">
        <v>643276</v>
      </c>
      <c r="M4475">
        <v>60.881999999999998</v>
      </c>
      <c r="N4475">
        <v>50.122999999999998</v>
      </c>
      <c r="O4475">
        <v>27.69</v>
      </c>
    </row>
    <row r="4476" spans="1:15" x14ac:dyDescent="0.25">
      <c r="A4476" s="1">
        <v>42790</v>
      </c>
      <c r="B4476">
        <v>25.364999999999998</v>
      </c>
      <c r="C4476">
        <v>102990388</v>
      </c>
      <c r="D4476">
        <v>25.5</v>
      </c>
      <c r="E4476">
        <v>23.925000000000001</v>
      </c>
      <c r="F4476">
        <v>26.5505</v>
      </c>
      <c r="G4476">
        <v>26.951000000000001</v>
      </c>
      <c r="H4476">
        <v>27.802</v>
      </c>
      <c r="I4476">
        <v>25.344999999999999</v>
      </c>
      <c r="J4476">
        <v>25.342500000000001</v>
      </c>
      <c r="K4476">
        <v>547424</v>
      </c>
      <c r="L4476">
        <v>463836</v>
      </c>
      <c r="M4476">
        <v>62.168999999999997</v>
      </c>
      <c r="N4476">
        <v>49.591999999999999</v>
      </c>
      <c r="O4476">
        <v>25.122499999999999</v>
      </c>
    </row>
    <row r="4477" spans="1:15" x14ac:dyDescent="0.25">
      <c r="A4477" s="1">
        <v>42793</v>
      </c>
      <c r="B4477">
        <v>26.102499999999999</v>
      </c>
      <c r="C4477">
        <v>71540076</v>
      </c>
      <c r="D4477">
        <v>26.254999999999999</v>
      </c>
      <c r="E4477">
        <v>25.39</v>
      </c>
      <c r="F4477">
        <v>26.409500000000001</v>
      </c>
      <c r="G4477">
        <v>26.720700000000001</v>
      </c>
      <c r="H4477">
        <v>27.71</v>
      </c>
      <c r="I4477">
        <v>26.102499999999999</v>
      </c>
      <c r="J4477">
        <v>26.1</v>
      </c>
      <c r="K4477">
        <v>336424</v>
      </c>
      <c r="L4477">
        <v>236040</v>
      </c>
      <c r="M4477">
        <v>61.804000000000002</v>
      </c>
      <c r="N4477">
        <v>50.915999999999997</v>
      </c>
      <c r="O4477">
        <v>25.364999999999998</v>
      </c>
    </row>
    <row r="4478" spans="1:15" x14ac:dyDescent="0.25">
      <c r="A4478" s="1">
        <v>42794</v>
      </c>
      <c r="B4478">
        <v>25.37</v>
      </c>
      <c r="C4478">
        <v>62535872</v>
      </c>
      <c r="D4478">
        <v>26.3</v>
      </c>
      <c r="E4478">
        <v>25.1938</v>
      </c>
      <c r="F4478">
        <v>25.93</v>
      </c>
      <c r="G4478">
        <v>26.548200000000001</v>
      </c>
      <c r="H4478">
        <v>27.603300000000001</v>
      </c>
      <c r="I4478">
        <v>25.37</v>
      </c>
      <c r="J4478">
        <v>25.3675</v>
      </c>
      <c r="K4478">
        <v>223516</v>
      </c>
      <c r="L4478">
        <v>196044</v>
      </c>
      <c r="M4478">
        <v>62.886000000000003</v>
      </c>
      <c r="N4478">
        <v>51.78</v>
      </c>
      <c r="O4478">
        <v>26.102499999999999</v>
      </c>
    </row>
    <row r="4479" spans="1:15" x14ac:dyDescent="0.25">
      <c r="A4479" s="1">
        <v>42795</v>
      </c>
      <c r="B4479">
        <v>25.697500000000002</v>
      </c>
      <c r="C4479">
        <v>50480556</v>
      </c>
      <c r="D4479">
        <v>26.092500000000001</v>
      </c>
      <c r="E4479">
        <v>25.2775</v>
      </c>
      <c r="F4479">
        <v>25.531500000000001</v>
      </c>
      <c r="G4479">
        <v>26.398499999999999</v>
      </c>
      <c r="H4479">
        <v>27.523399999999999</v>
      </c>
      <c r="I4479">
        <v>25.695</v>
      </c>
      <c r="J4479">
        <v>25.692499999999999</v>
      </c>
      <c r="K4479">
        <v>190564</v>
      </c>
      <c r="L4479">
        <v>175708</v>
      </c>
      <c r="M4479">
        <v>63.692999999999998</v>
      </c>
      <c r="N4479">
        <v>48.997</v>
      </c>
      <c r="O4479">
        <v>25.37</v>
      </c>
    </row>
    <row r="4480" spans="1:15" x14ac:dyDescent="0.25">
      <c r="A4480" s="1">
        <v>42796</v>
      </c>
      <c r="B4480">
        <v>24.75</v>
      </c>
      <c r="C4480">
        <v>75433112</v>
      </c>
      <c r="D4480">
        <v>25.71</v>
      </c>
      <c r="E4480">
        <v>24.7225</v>
      </c>
      <c r="F4480">
        <v>25.457000000000001</v>
      </c>
      <c r="G4480">
        <v>26.148499999999999</v>
      </c>
      <c r="H4480">
        <v>27.336500000000001</v>
      </c>
      <c r="I4480">
        <v>24.75</v>
      </c>
      <c r="J4480">
        <v>24.747499999999999</v>
      </c>
      <c r="K4480">
        <v>347304</v>
      </c>
      <c r="L4480">
        <v>291876</v>
      </c>
      <c r="M4480">
        <v>65.751999999999995</v>
      </c>
      <c r="N4480">
        <v>49.841000000000001</v>
      </c>
      <c r="O4480">
        <v>25.697500000000002</v>
      </c>
    </row>
    <row r="4481" spans="1:15" x14ac:dyDescent="0.25">
      <c r="A4481" s="1">
        <v>42797</v>
      </c>
      <c r="B4481">
        <v>24.607500000000002</v>
      </c>
      <c r="C4481">
        <v>86545696</v>
      </c>
      <c r="D4481">
        <v>24.692499999999999</v>
      </c>
      <c r="E4481">
        <v>24.055</v>
      </c>
      <c r="F4481">
        <v>25.305499999999999</v>
      </c>
      <c r="G4481">
        <v>25.928000000000001</v>
      </c>
      <c r="H4481">
        <v>27.124500000000001</v>
      </c>
      <c r="I4481">
        <v>24.607500000000002</v>
      </c>
      <c r="J4481">
        <v>24.602499999999999</v>
      </c>
      <c r="K4481">
        <v>383204</v>
      </c>
      <c r="L4481">
        <v>392144</v>
      </c>
      <c r="M4481">
        <v>65.58</v>
      </c>
      <c r="N4481">
        <v>49.847000000000001</v>
      </c>
      <c r="O4481">
        <v>24.75</v>
      </c>
    </row>
    <row r="4482" spans="1:15" x14ac:dyDescent="0.25">
      <c r="A4482" s="1">
        <v>42800</v>
      </c>
      <c r="B4482">
        <v>24.4175</v>
      </c>
      <c r="C4482">
        <v>88356676</v>
      </c>
      <c r="D4482">
        <v>24.524999999999999</v>
      </c>
      <c r="E4482">
        <v>23.7925</v>
      </c>
      <c r="F4482">
        <v>24.968499999999999</v>
      </c>
      <c r="G4482">
        <v>25.689</v>
      </c>
      <c r="H4482">
        <v>26.915600000000001</v>
      </c>
      <c r="I4482">
        <v>24.414999999999999</v>
      </c>
      <c r="J4482">
        <v>24.41</v>
      </c>
      <c r="K4482">
        <v>320372</v>
      </c>
      <c r="L4482">
        <v>227480</v>
      </c>
      <c r="M4482">
        <v>59.881</v>
      </c>
      <c r="N4482">
        <v>48.137</v>
      </c>
      <c r="O4482">
        <v>24.607500000000002</v>
      </c>
    </row>
    <row r="4483" spans="1:15" x14ac:dyDescent="0.25">
      <c r="A4483" s="1">
        <v>42801</v>
      </c>
      <c r="B4483">
        <v>24.684999999999999</v>
      </c>
      <c r="C4483">
        <v>60340028</v>
      </c>
      <c r="D4483">
        <v>24.8825</v>
      </c>
      <c r="E4483">
        <v>24.287500000000001</v>
      </c>
      <c r="F4483">
        <v>24.831499999999998</v>
      </c>
      <c r="G4483">
        <v>25.380700000000001</v>
      </c>
      <c r="H4483">
        <v>26.683499999999999</v>
      </c>
      <c r="I4483">
        <v>24.684999999999999</v>
      </c>
      <c r="J4483">
        <v>24.68</v>
      </c>
      <c r="K4483">
        <v>212604</v>
      </c>
      <c r="L4483">
        <v>148700</v>
      </c>
      <c r="M4483">
        <v>61.173000000000002</v>
      </c>
      <c r="N4483">
        <v>47.826999999999998</v>
      </c>
      <c r="O4483">
        <v>24.4175</v>
      </c>
    </row>
    <row r="4484" spans="1:15" x14ac:dyDescent="0.25">
      <c r="A4484" s="1">
        <v>42802</v>
      </c>
      <c r="B4484">
        <v>24.64</v>
      </c>
      <c r="C4484">
        <v>63871288</v>
      </c>
      <c r="D4484">
        <v>25.324999999999999</v>
      </c>
      <c r="E4484">
        <v>24.6175</v>
      </c>
      <c r="F4484">
        <v>24.62</v>
      </c>
      <c r="G4484">
        <v>25.075700000000001</v>
      </c>
      <c r="H4484">
        <v>26.426400000000001</v>
      </c>
      <c r="I4484">
        <v>24.64</v>
      </c>
      <c r="J4484">
        <v>24.635000000000002</v>
      </c>
      <c r="K4484">
        <v>281500</v>
      </c>
      <c r="L4484">
        <v>180904</v>
      </c>
      <c r="M4484">
        <v>33.598999999999997</v>
      </c>
      <c r="N4484">
        <v>47.878999999999998</v>
      </c>
      <c r="O4484">
        <v>24.684999999999999</v>
      </c>
    </row>
    <row r="4485" spans="1:15" x14ac:dyDescent="0.25">
      <c r="A4485" s="1">
        <v>42803</v>
      </c>
      <c r="B4485">
        <v>24.635000000000002</v>
      </c>
      <c r="C4485">
        <v>47805884</v>
      </c>
      <c r="D4485">
        <v>24.862500000000001</v>
      </c>
      <c r="E4485">
        <v>24.35</v>
      </c>
      <c r="F4485">
        <v>24.597000000000001</v>
      </c>
      <c r="G4485">
        <v>25.027000000000001</v>
      </c>
      <c r="H4485">
        <v>26.1755</v>
      </c>
      <c r="I4485">
        <v>24.637499999999999</v>
      </c>
      <c r="J4485">
        <v>24.635000000000002</v>
      </c>
      <c r="K4485">
        <v>223688</v>
      </c>
      <c r="L4485">
        <v>156820</v>
      </c>
      <c r="M4485">
        <v>32.889000000000003</v>
      </c>
      <c r="N4485">
        <v>47.86</v>
      </c>
      <c r="O4485">
        <v>24.64</v>
      </c>
    </row>
    <row r="4486" spans="1:15" x14ac:dyDescent="0.25">
      <c r="A4486" s="1">
        <v>42804</v>
      </c>
      <c r="B4486">
        <v>24.78</v>
      </c>
      <c r="C4486">
        <v>49974052</v>
      </c>
      <c r="D4486">
        <v>25.022500000000001</v>
      </c>
      <c r="E4486">
        <v>24.594999999999999</v>
      </c>
      <c r="F4486">
        <v>24.631499999999999</v>
      </c>
      <c r="G4486">
        <v>24.968499999999999</v>
      </c>
      <c r="H4486">
        <v>25.959800000000001</v>
      </c>
      <c r="I4486">
        <v>24.774999999999999</v>
      </c>
      <c r="J4486">
        <v>24.772500000000001</v>
      </c>
      <c r="K4486">
        <v>258832</v>
      </c>
      <c r="L4486">
        <v>183684</v>
      </c>
      <c r="M4486">
        <v>27.550999999999998</v>
      </c>
      <c r="N4486">
        <v>47.761000000000003</v>
      </c>
      <c r="O4486">
        <v>24.635000000000002</v>
      </c>
    </row>
    <row r="4487" spans="1:15" x14ac:dyDescent="0.25">
      <c r="A4487" s="1">
        <v>42807</v>
      </c>
      <c r="B4487">
        <v>25.462499999999999</v>
      </c>
      <c r="C4487">
        <v>77413608</v>
      </c>
      <c r="D4487">
        <v>25.5625</v>
      </c>
      <c r="E4487">
        <v>24.877500000000001</v>
      </c>
      <c r="F4487">
        <v>24.840499999999999</v>
      </c>
      <c r="G4487">
        <v>24.904499999999999</v>
      </c>
      <c r="H4487">
        <v>25.8126</v>
      </c>
      <c r="I4487">
        <v>25.462499999999999</v>
      </c>
      <c r="J4487">
        <v>25.46</v>
      </c>
      <c r="K4487">
        <v>351084</v>
      </c>
      <c r="L4487">
        <v>262056</v>
      </c>
      <c r="M4487">
        <v>28.859000000000002</v>
      </c>
      <c r="N4487">
        <v>46.67</v>
      </c>
      <c r="O4487">
        <v>24.78</v>
      </c>
    </row>
    <row r="4488" spans="1:15" x14ac:dyDescent="0.25">
      <c r="A4488" s="1">
        <v>42808</v>
      </c>
      <c r="B4488">
        <v>25.445</v>
      </c>
      <c r="C4488">
        <v>52201660</v>
      </c>
      <c r="D4488">
        <v>25.6875</v>
      </c>
      <c r="E4488">
        <v>25.1175</v>
      </c>
      <c r="F4488">
        <v>24.9925</v>
      </c>
      <c r="G4488">
        <v>24.911999999999999</v>
      </c>
      <c r="H4488">
        <v>25.7301</v>
      </c>
      <c r="I4488">
        <v>25.445</v>
      </c>
      <c r="J4488">
        <v>25.44</v>
      </c>
      <c r="K4488">
        <v>218700</v>
      </c>
      <c r="L4488">
        <v>121116</v>
      </c>
      <c r="M4488">
        <v>27.864999999999998</v>
      </c>
      <c r="N4488">
        <v>46.603999999999999</v>
      </c>
      <c r="O4488">
        <v>25.462499999999999</v>
      </c>
    </row>
    <row r="4489" spans="1:15" x14ac:dyDescent="0.25">
      <c r="A4489" s="1">
        <v>42809</v>
      </c>
      <c r="B4489">
        <v>25.637499999999999</v>
      </c>
      <c r="C4489">
        <v>61503408</v>
      </c>
      <c r="D4489">
        <v>25.747499999999999</v>
      </c>
      <c r="E4489">
        <v>25.08</v>
      </c>
      <c r="F4489">
        <v>25.192</v>
      </c>
      <c r="G4489">
        <v>24.905999999999999</v>
      </c>
      <c r="H4489">
        <v>25.6523</v>
      </c>
      <c r="I4489">
        <v>25.637499999999999</v>
      </c>
      <c r="J4489">
        <v>25.635000000000002</v>
      </c>
      <c r="K4489">
        <v>252516</v>
      </c>
      <c r="L4489">
        <v>160424</v>
      </c>
      <c r="M4489">
        <v>17.173999999999999</v>
      </c>
      <c r="N4489">
        <v>46.741999999999997</v>
      </c>
      <c r="O4489">
        <v>25.445</v>
      </c>
    </row>
    <row r="4490" spans="1:15" x14ac:dyDescent="0.25">
      <c r="A4490" s="1">
        <v>42810</v>
      </c>
      <c r="B4490">
        <v>25.952500000000001</v>
      </c>
      <c r="C4490">
        <v>52309980</v>
      </c>
      <c r="D4490">
        <v>25.9575</v>
      </c>
      <c r="E4490">
        <v>25.602499999999999</v>
      </c>
      <c r="F4490">
        <v>25.455500000000001</v>
      </c>
      <c r="G4490">
        <v>25.026199999999999</v>
      </c>
      <c r="H4490">
        <v>25.587399999999999</v>
      </c>
      <c r="I4490">
        <v>25.952500000000001</v>
      </c>
      <c r="J4490">
        <v>25.95</v>
      </c>
      <c r="K4490">
        <v>198724</v>
      </c>
      <c r="L4490">
        <v>203700</v>
      </c>
      <c r="M4490">
        <v>16.587</v>
      </c>
      <c r="N4490">
        <v>46.783999999999999</v>
      </c>
      <c r="O4490">
        <v>25.637499999999999</v>
      </c>
    </row>
    <row r="4491" spans="1:15" x14ac:dyDescent="0.25">
      <c r="A4491" s="1">
        <v>42811</v>
      </c>
      <c r="B4491">
        <v>26.517499999999998</v>
      </c>
      <c r="C4491">
        <v>111968676</v>
      </c>
      <c r="D4491">
        <v>26.53</v>
      </c>
      <c r="E4491">
        <v>25.952500000000001</v>
      </c>
      <c r="F4491">
        <v>25.803000000000001</v>
      </c>
      <c r="G4491">
        <v>25.217199999999998</v>
      </c>
      <c r="H4491">
        <v>25.572600000000001</v>
      </c>
      <c r="I4491">
        <v>26.524999999999999</v>
      </c>
      <c r="J4491">
        <v>26.522500000000001</v>
      </c>
      <c r="K4491">
        <v>448344</v>
      </c>
      <c r="L4491">
        <v>287284</v>
      </c>
      <c r="M4491">
        <v>16.210999999999999</v>
      </c>
      <c r="N4491">
        <v>47.57</v>
      </c>
      <c r="O4491">
        <v>25.952500000000001</v>
      </c>
    </row>
    <row r="4492" spans="1:15" x14ac:dyDescent="0.25">
      <c r="A4492" s="1">
        <v>42814</v>
      </c>
      <c r="B4492">
        <v>27.362500000000001</v>
      </c>
      <c r="C4492">
        <v>74856608</v>
      </c>
      <c r="D4492">
        <v>27.4025</v>
      </c>
      <c r="E4492">
        <v>26.532499999999999</v>
      </c>
      <c r="F4492">
        <v>26.183</v>
      </c>
      <c r="G4492">
        <v>25.511700000000001</v>
      </c>
      <c r="H4492">
        <v>25.6004</v>
      </c>
      <c r="I4492">
        <v>27.362500000000001</v>
      </c>
      <c r="J4492">
        <v>27.36</v>
      </c>
      <c r="K4492">
        <v>370452</v>
      </c>
      <c r="L4492">
        <v>271396</v>
      </c>
      <c r="M4492">
        <v>20.172000000000001</v>
      </c>
      <c r="N4492">
        <v>47.174999999999997</v>
      </c>
      <c r="O4492">
        <v>26.517499999999998</v>
      </c>
    </row>
    <row r="4493" spans="1:15" x14ac:dyDescent="0.25">
      <c r="A4493" s="1">
        <v>42815</v>
      </c>
      <c r="B4493">
        <v>26.477499999999999</v>
      </c>
      <c r="C4493">
        <v>91348412</v>
      </c>
      <c r="D4493">
        <v>27.49</v>
      </c>
      <c r="E4493">
        <v>26.3963</v>
      </c>
      <c r="F4493">
        <v>26.389500000000002</v>
      </c>
      <c r="G4493">
        <v>25.690999999999999</v>
      </c>
      <c r="H4493">
        <v>25.535900000000002</v>
      </c>
      <c r="I4493">
        <v>26.49</v>
      </c>
      <c r="J4493">
        <v>26.475000000000001</v>
      </c>
      <c r="K4493">
        <v>322596</v>
      </c>
      <c r="L4493">
        <v>282584</v>
      </c>
      <c r="M4493">
        <v>30.875</v>
      </c>
      <c r="N4493">
        <v>48.651000000000003</v>
      </c>
      <c r="O4493">
        <v>27.362500000000001</v>
      </c>
    </row>
    <row r="4494" spans="1:15" x14ac:dyDescent="0.25">
      <c r="A4494" s="1">
        <v>42816</v>
      </c>
      <c r="B4494">
        <v>27.017499999999998</v>
      </c>
      <c r="C4494">
        <v>61676424</v>
      </c>
      <c r="D4494">
        <v>27.065000000000001</v>
      </c>
      <c r="E4494">
        <v>26.324999999999999</v>
      </c>
      <c r="F4494">
        <v>26.665500000000002</v>
      </c>
      <c r="G4494">
        <v>25.928699999999999</v>
      </c>
      <c r="H4494">
        <v>25.502300000000002</v>
      </c>
      <c r="I4494">
        <v>27.02</v>
      </c>
      <c r="J4494">
        <v>27.012499999999999</v>
      </c>
      <c r="K4494">
        <v>245928</v>
      </c>
      <c r="L4494">
        <v>162272</v>
      </c>
      <c r="M4494">
        <v>31.061</v>
      </c>
      <c r="N4494">
        <v>32.142000000000003</v>
      </c>
      <c r="O4494">
        <v>26.477499999999999</v>
      </c>
    </row>
    <row r="4495" spans="1:15" x14ac:dyDescent="0.25">
      <c r="A4495" s="1">
        <v>42817</v>
      </c>
      <c r="B4495">
        <v>26.772500000000001</v>
      </c>
      <c r="C4495">
        <v>53394168</v>
      </c>
      <c r="D4495">
        <v>27.139299999999999</v>
      </c>
      <c r="E4495">
        <v>26.675000000000001</v>
      </c>
      <c r="F4495">
        <v>26.829499999999999</v>
      </c>
      <c r="G4495">
        <v>26.142499999999998</v>
      </c>
      <c r="H4495">
        <v>25.584800000000001</v>
      </c>
      <c r="I4495">
        <v>26.7775</v>
      </c>
      <c r="J4495">
        <v>26.772500000000001</v>
      </c>
      <c r="K4495">
        <v>199776</v>
      </c>
      <c r="L4495">
        <v>155000</v>
      </c>
      <c r="M4495">
        <v>32.746000000000002</v>
      </c>
      <c r="N4495">
        <v>32.401000000000003</v>
      </c>
      <c r="O4495">
        <v>27.017499999999998</v>
      </c>
    </row>
    <row r="4496" spans="1:15" x14ac:dyDescent="0.25">
      <c r="A4496" s="1">
        <v>42818</v>
      </c>
      <c r="B4496">
        <v>26.8675</v>
      </c>
      <c r="C4496">
        <v>43950184</v>
      </c>
      <c r="D4496">
        <v>27.322500000000002</v>
      </c>
      <c r="E4496">
        <v>26.605</v>
      </c>
      <c r="F4496">
        <v>26.8995</v>
      </c>
      <c r="G4496">
        <v>26.351199999999999</v>
      </c>
      <c r="H4496">
        <v>25.6599</v>
      </c>
      <c r="I4496">
        <v>26.872499999999999</v>
      </c>
      <c r="J4496">
        <v>26.8675</v>
      </c>
      <c r="K4496">
        <v>280192</v>
      </c>
      <c r="L4496">
        <v>142016</v>
      </c>
      <c r="M4496">
        <v>30.794</v>
      </c>
      <c r="N4496">
        <v>30.803000000000001</v>
      </c>
      <c r="O4496">
        <v>26.772500000000001</v>
      </c>
    </row>
    <row r="4497" spans="1:15" x14ac:dyDescent="0.25">
      <c r="A4497" s="1">
        <v>42821</v>
      </c>
      <c r="B4497">
        <v>27.0625</v>
      </c>
      <c r="C4497">
        <v>50664400</v>
      </c>
      <c r="D4497">
        <v>27.101299999999998</v>
      </c>
      <c r="E4497">
        <v>25.893799999999999</v>
      </c>
      <c r="F4497">
        <v>26.839500000000001</v>
      </c>
      <c r="G4497">
        <v>26.511199999999999</v>
      </c>
      <c r="H4497">
        <v>25.707899999999999</v>
      </c>
      <c r="I4497">
        <v>27.065000000000001</v>
      </c>
      <c r="J4497">
        <v>27.06</v>
      </c>
      <c r="K4497">
        <v>194060</v>
      </c>
      <c r="L4497">
        <v>136152</v>
      </c>
      <c r="M4497">
        <v>30.530999999999999</v>
      </c>
      <c r="N4497">
        <v>28.53</v>
      </c>
      <c r="O4497">
        <v>26.8675</v>
      </c>
    </row>
    <row r="4498" spans="1:15" x14ac:dyDescent="0.25">
      <c r="A4498" s="1">
        <v>42822</v>
      </c>
      <c r="B4498">
        <v>26.922499999999999</v>
      </c>
      <c r="C4498">
        <v>43244436</v>
      </c>
      <c r="D4498">
        <v>27.2225</v>
      </c>
      <c r="E4498">
        <v>26.817499999999999</v>
      </c>
      <c r="F4498">
        <v>26.9285</v>
      </c>
      <c r="G4498">
        <v>26.658999999999999</v>
      </c>
      <c r="H4498">
        <v>25.785499999999999</v>
      </c>
      <c r="I4498">
        <v>26.925000000000001</v>
      </c>
      <c r="J4498">
        <v>26.92</v>
      </c>
      <c r="K4498">
        <v>134264</v>
      </c>
      <c r="L4498">
        <v>93788</v>
      </c>
      <c r="M4498">
        <v>31.196000000000002</v>
      </c>
      <c r="N4498">
        <v>28.448</v>
      </c>
      <c r="O4498">
        <v>27.0625</v>
      </c>
    </row>
    <row r="4499" spans="1:15" x14ac:dyDescent="0.25">
      <c r="A4499" s="1">
        <v>42823</v>
      </c>
      <c r="B4499">
        <v>26.835000000000001</v>
      </c>
      <c r="C4499">
        <v>34999164</v>
      </c>
      <c r="D4499">
        <v>27.122499999999999</v>
      </c>
      <c r="E4499">
        <v>26.8125</v>
      </c>
      <c r="F4499">
        <v>26.891999999999999</v>
      </c>
      <c r="G4499">
        <v>26.778700000000001</v>
      </c>
      <c r="H4499">
        <v>25.842400000000001</v>
      </c>
      <c r="I4499">
        <v>26.8325</v>
      </c>
      <c r="J4499">
        <v>26.83</v>
      </c>
      <c r="K4499">
        <v>129336</v>
      </c>
      <c r="L4499">
        <v>69892</v>
      </c>
      <c r="M4499">
        <v>31.212</v>
      </c>
      <c r="N4499">
        <v>23.952999999999999</v>
      </c>
      <c r="O4499">
        <v>26.922499999999999</v>
      </c>
    </row>
    <row r="4500" spans="1:15" x14ac:dyDescent="0.25">
      <c r="A4500" s="1">
        <v>42824</v>
      </c>
      <c r="B4500">
        <v>27.35</v>
      </c>
      <c r="C4500">
        <v>52553396</v>
      </c>
      <c r="D4500">
        <v>27.5</v>
      </c>
      <c r="E4500">
        <v>26.85</v>
      </c>
      <c r="F4500">
        <v>27.0075</v>
      </c>
      <c r="G4500">
        <v>26.918500000000002</v>
      </c>
      <c r="H4500">
        <v>25.9724</v>
      </c>
      <c r="I4500">
        <v>27.352499999999999</v>
      </c>
      <c r="J4500">
        <v>27.344999999999999</v>
      </c>
      <c r="K4500">
        <v>314980</v>
      </c>
      <c r="L4500">
        <v>165300</v>
      </c>
      <c r="M4500">
        <v>30.768999999999998</v>
      </c>
      <c r="N4500">
        <v>24.207000000000001</v>
      </c>
      <c r="O4500">
        <v>26.835000000000001</v>
      </c>
    </row>
    <row r="4501" spans="1:15" x14ac:dyDescent="0.25">
      <c r="A4501" s="1">
        <v>42825</v>
      </c>
      <c r="B4501">
        <v>27.232500000000002</v>
      </c>
      <c r="C4501">
        <v>44080660</v>
      </c>
      <c r="D4501">
        <v>27.4725</v>
      </c>
      <c r="E4501">
        <v>27.1005</v>
      </c>
      <c r="F4501">
        <v>27.080500000000001</v>
      </c>
      <c r="G4501">
        <v>26.99</v>
      </c>
      <c r="H4501">
        <v>26.1036</v>
      </c>
      <c r="I4501">
        <v>27.234999999999999</v>
      </c>
      <c r="J4501">
        <v>27.232500000000002</v>
      </c>
      <c r="K4501">
        <v>280444</v>
      </c>
      <c r="L4501">
        <v>126520</v>
      </c>
      <c r="M4501">
        <v>25.82</v>
      </c>
      <c r="N4501">
        <v>23.965</v>
      </c>
      <c r="O4501">
        <v>27.35</v>
      </c>
    </row>
    <row r="4502" spans="1:15" x14ac:dyDescent="0.25">
      <c r="A4502" s="1">
        <v>42828</v>
      </c>
      <c r="B4502">
        <v>27.094999999999999</v>
      </c>
      <c r="C4502">
        <v>44523252</v>
      </c>
      <c r="D4502">
        <v>27.412500000000001</v>
      </c>
      <c r="E4502">
        <v>26.855</v>
      </c>
      <c r="F4502">
        <v>27.087</v>
      </c>
      <c r="G4502">
        <v>26.963200000000001</v>
      </c>
      <c r="H4502">
        <v>26.237500000000001</v>
      </c>
      <c r="I4502">
        <v>27.0975</v>
      </c>
      <c r="J4502">
        <v>27.094999999999999</v>
      </c>
      <c r="K4502">
        <v>208720</v>
      </c>
      <c r="L4502">
        <v>129632</v>
      </c>
      <c r="M4502">
        <v>17.472999999999999</v>
      </c>
      <c r="N4502">
        <v>24.196000000000002</v>
      </c>
      <c r="O4502">
        <v>27.232500000000002</v>
      </c>
    </row>
    <row r="4503" spans="1:15" x14ac:dyDescent="0.25">
      <c r="A4503" s="1">
        <v>42829</v>
      </c>
      <c r="B4503">
        <v>25.195</v>
      </c>
      <c r="C4503">
        <v>127128016</v>
      </c>
      <c r="D4503">
        <v>26.105</v>
      </c>
      <c r="E4503">
        <v>25.085000000000001</v>
      </c>
      <c r="F4503">
        <v>26.741499999999998</v>
      </c>
      <c r="G4503">
        <v>26.835000000000001</v>
      </c>
      <c r="H4503">
        <v>26.263000000000002</v>
      </c>
      <c r="I4503">
        <v>25.195</v>
      </c>
      <c r="J4503">
        <v>25.1875</v>
      </c>
      <c r="K4503">
        <v>655936</v>
      </c>
      <c r="L4503">
        <v>449276</v>
      </c>
      <c r="M4503">
        <v>41.639000000000003</v>
      </c>
      <c r="N4503">
        <v>37.558999999999997</v>
      </c>
      <c r="O4503">
        <v>27.094999999999999</v>
      </c>
    </row>
    <row r="4504" spans="1:15" x14ac:dyDescent="0.25">
      <c r="A4504" s="1">
        <v>42830</v>
      </c>
      <c r="B4504">
        <v>25.0075</v>
      </c>
      <c r="C4504">
        <v>74704928</v>
      </c>
      <c r="D4504">
        <v>25.592500000000001</v>
      </c>
      <c r="E4504">
        <v>24.875</v>
      </c>
      <c r="F4504">
        <v>26.376000000000001</v>
      </c>
      <c r="G4504">
        <v>26.634</v>
      </c>
      <c r="H4504">
        <v>26.281400000000001</v>
      </c>
      <c r="I4504">
        <v>25.01</v>
      </c>
      <c r="J4504">
        <v>25.002500000000001</v>
      </c>
      <c r="K4504">
        <v>353408</v>
      </c>
      <c r="L4504">
        <v>327032</v>
      </c>
      <c r="M4504">
        <v>41.631</v>
      </c>
      <c r="N4504">
        <v>37.692999999999998</v>
      </c>
      <c r="O4504">
        <v>25.195</v>
      </c>
    </row>
    <row r="4505" spans="1:15" x14ac:dyDescent="0.25">
      <c r="A4505" s="1">
        <v>42831</v>
      </c>
      <c r="B4505">
        <v>25.19</v>
      </c>
      <c r="C4505">
        <v>63512016</v>
      </c>
      <c r="D4505">
        <v>25.3125</v>
      </c>
      <c r="E4505">
        <v>24.602499999999999</v>
      </c>
      <c r="F4505">
        <v>25.943999999999999</v>
      </c>
      <c r="G4505">
        <v>26.4758</v>
      </c>
      <c r="H4505">
        <v>26.309100000000001</v>
      </c>
      <c r="I4505">
        <v>25.19</v>
      </c>
      <c r="J4505">
        <v>25.1875</v>
      </c>
      <c r="K4505">
        <v>292796</v>
      </c>
      <c r="L4505">
        <v>260500</v>
      </c>
      <c r="M4505">
        <v>42.000999999999998</v>
      </c>
      <c r="N4505">
        <v>37.723999999999997</v>
      </c>
      <c r="O4505">
        <v>25.0075</v>
      </c>
    </row>
    <row r="4506" spans="1:15" x14ac:dyDescent="0.25">
      <c r="A4506" s="1">
        <v>42832</v>
      </c>
      <c r="B4506">
        <v>25.0825</v>
      </c>
      <c r="C4506">
        <v>42906600</v>
      </c>
      <c r="D4506">
        <v>25.432500000000001</v>
      </c>
      <c r="E4506">
        <v>24.93</v>
      </c>
      <c r="F4506">
        <v>25.513999999999999</v>
      </c>
      <c r="G4506">
        <v>26.2973</v>
      </c>
      <c r="H4506">
        <v>26.324300000000001</v>
      </c>
      <c r="I4506">
        <v>25.085000000000001</v>
      </c>
      <c r="J4506">
        <v>25.08</v>
      </c>
      <c r="K4506">
        <v>201068</v>
      </c>
      <c r="L4506">
        <v>180780</v>
      </c>
      <c r="M4506">
        <v>41.165999999999997</v>
      </c>
      <c r="N4506">
        <v>36.323999999999998</v>
      </c>
      <c r="O4506">
        <v>25.19</v>
      </c>
    </row>
    <row r="4507" spans="1:15" x14ac:dyDescent="0.25">
      <c r="A4507" s="1">
        <v>42835</v>
      </c>
      <c r="B4507">
        <v>24.442499999999999</v>
      </c>
      <c r="C4507">
        <v>75633056</v>
      </c>
      <c r="D4507">
        <v>25.157499999999999</v>
      </c>
      <c r="E4507">
        <v>24.4</v>
      </c>
      <c r="F4507">
        <v>24.983499999999999</v>
      </c>
      <c r="G4507">
        <v>26.0352</v>
      </c>
      <c r="H4507">
        <v>26.273299999999999</v>
      </c>
      <c r="I4507">
        <v>24.442499999999999</v>
      </c>
      <c r="J4507">
        <v>24.44</v>
      </c>
      <c r="K4507">
        <v>397252</v>
      </c>
      <c r="L4507">
        <v>373756</v>
      </c>
      <c r="M4507">
        <v>42.122</v>
      </c>
      <c r="N4507">
        <v>37.487000000000002</v>
      </c>
      <c r="O4507">
        <v>25.0825</v>
      </c>
    </row>
    <row r="4508" spans="1:15" x14ac:dyDescent="0.25">
      <c r="A4508" s="1">
        <v>42836</v>
      </c>
      <c r="B4508">
        <v>24.53</v>
      </c>
      <c r="C4508">
        <v>61814988</v>
      </c>
      <c r="D4508">
        <v>24.725000000000001</v>
      </c>
      <c r="E4508">
        <v>24.087499999999999</v>
      </c>
      <c r="F4508">
        <v>24.8505</v>
      </c>
      <c r="G4508">
        <v>25.795999999999999</v>
      </c>
      <c r="H4508">
        <v>26.227499999999999</v>
      </c>
      <c r="I4508">
        <v>24.53</v>
      </c>
      <c r="J4508">
        <v>24.524999999999999</v>
      </c>
      <c r="K4508">
        <v>258500</v>
      </c>
      <c r="L4508">
        <v>210160</v>
      </c>
      <c r="M4508">
        <v>42.673000000000002</v>
      </c>
      <c r="N4508">
        <v>37.368000000000002</v>
      </c>
      <c r="O4508">
        <v>24.442499999999999</v>
      </c>
    </row>
    <row r="4509" spans="1:15" x14ac:dyDescent="0.25">
      <c r="A4509" s="1">
        <v>42837</v>
      </c>
      <c r="B4509">
        <v>24.327500000000001</v>
      </c>
      <c r="C4509">
        <v>41409184</v>
      </c>
      <c r="D4509">
        <v>24.675000000000001</v>
      </c>
      <c r="E4509">
        <v>24.274999999999999</v>
      </c>
      <c r="F4509">
        <v>24.714500000000001</v>
      </c>
      <c r="G4509">
        <v>25.545200000000001</v>
      </c>
      <c r="H4509">
        <v>26.161999999999999</v>
      </c>
      <c r="I4509">
        <v>24.324999999999999</v>
      </c>
      <c r="J4509">
        <v>24.32</v>
      </c>
      <c r="K4509">
        <v>152976</v>
      </c>
      <c r="L4509">
        <v>103708</v>
      </c>
      <c r="M4509">
        <v>39.011000000000003</v>
      </c>
      <c r="N4509">
        <v>36.984000000000002</v>
      </c>
      <c r="O4509">
        <v>24.53</v>
      </c>
    </row>
    <row r="4510" spans="1:15" x14ac:dyDescent="0.25">
      <c r="A4510" s="1">
        <v>42838</v>
      </c>
      <c r="B4510">
        <v>23.872499999999999</v>
      </c>
      <c r="C4510">
        <v>50689380</v>
      </c>
      <c r="D4510">
        <v>24.302499999999998</v>
      </c>
      <c r="E4510">
        <v>23.872499999999999</v>
      </c>
      <c r="F4510">
        <v>24.451000000000001</v>
      </c>
      <c r="G4510">
        <v>25.197500000000002</v>
      </c>
      <c r="H4510">
        <v>26.058</v>
      </c>
      <c r="I4510">
        <v>23.877500000000001</v>
      </c>
      <c r="J4510">
        <v>23.872499999999999</v>
      </c>
      <c r="K4510">
        <v>217016</v>
      </c>
      <c r="L4510">
        <v>199084</v>
      </c>
      <c r="M4510">
        <v>38.738999999999997</v>
      </c>
      <c r="N4510">
        <v>36.058</v>
      </c>
      <c r="O4510">
        <v>24.327500000000001</v>
      </c>
    </row>
    <row r="4511" spans="1:15" x14ac:dyDescent="0.25">
      <c r="A4511" s="1">
        <v>42839</v>
      </c>
      <c r="B4511">
        <v>23.872499999999999</v>
      </c>
      <c r="C4511">
        <v>50689380</v>
      </c>
      <c r="D4511">
        <v>24.302499999999998</v>
      </c>
      <c r="E4511">
        <v>23.872499999999999</v>
      </c>
      <c r="F4511">
        <v>24.451000000000001</v>
      </c>
      <c r="G4511">
        <v>25.197500000000002</v>
      </c>
      <c r="H4511">
        <v>26.058</v>
      </c>
      <c r="I4511">
        <v>23.877500000000001</v>
      </c>
      <c r="J4511">
        <v>23.872499999999999</v>
      </c>
      <c r="K4511">
        <v>217016</v>
      </c>
      <c r="L4511">
        <v>199084</v>
      </c>
      <c r="M4511">
        <v>38.738999999999997</v>
      </c>
      <c r="N4511">
        <v>36.058</v>
      </c>
      <c r="O4511">
        <v>24.327500000000001</v>
      </c>
    </row>
    <row r="4512" spans="1:15" x14ac:dyDescent="0.25">
      <c r="A4512" s="1">
        <v>42842</v>
      </c>
      <c r="B4512">
        <v>24.807500000000001</v>
      </c>
      <c r="C4512">
        <v>49729220</v>
      </c>
      <c r="D4512">
        <v>24.81</v>
      </c>
      <c r="E4512">
        <v>23.95</v>
      </c>
      <c r="F4512">
        <v>24.396000000000001</v>
      </c>
      <c r="G4512">
        <v>24.954999999999998</v>
      </c>
      <c r="H4512">
        <v>25.9725</v>
      </c>
      <c r="I4512">
        <v>24.81</v>
      </c>
      <c r="J4512">
        <v>24.802499999999998</v>
      </c>
      <c r="K4512">
        <v>328028</v>
      </c>
      <c r="L4512">
        <v>183592</v>
      </c>
      <c r="M4512">
        <v>48.139000000000003</v>
      </c>
      <c r="N4512">
        <v>37.177</v>
      </c>
      <c r="O4512">
        <v>23.872499999999999</v>
      </c>
    </row>
    <row r="4513" spans="1:15" x14ac:dyDescent="0.25">
      <c r="A4513" s="1">
        <v>42843</v>
      </c>
      <c r="B4513">
        <v>24.822500000000002</v>
      </c>
      <c r="C4513">
        <v>37011776</v>
      </c>
      <c r="D4513">
        <v>24.885000000000002</v>
      </c>
      <c r="E4513">
        <v>24.4</v>
      </c>
      <c r="F4513">
        <v>24.472000000000001</v>
      </c>
      <c r="G4513">
        <v>24.727699999999999</v>
      </c>
      <c r="H4513">
        <v>25.845500000000001</v>
      </c>
      <c r="I4513">
        <v>24.822500000000002</v>
      </c>
      <c r="J4513">
        <v>24.82</v>
      </c>
      <c r="K4513">
        <v>148012</v>
      </c>
      <c r="L4513">
        <v>122772</v>
      </c>
      <c r="M4513">
        <v>29.539000000000001</v>
      </c>
      <c r="N4513">
        <v>35.600999999999999</v>
      </c>
      <c r="O4513">
        <v>24.807500000000001</v>
      </c>
    </row>
    <row r="4514" spans="1:15" x14ac:dyDescent="0.25">
      <c r="A4514" s="1">
        <v>42844</v>
      </c>
      <c r="B4514">
        <v>24.92</v>
      </c>
      <c r="C4514">
        <v>38082636</v>
      </c>
      <c r="D4514">
        <v>25.245000000000001</v>
      </c>
      <c r="E4514">
        <v>24.852499999999999</v>
      </c>
      <c r="F4514">
        <v>24.55</v>
      </c>
      <c r="G4514">
        <v>24.700199999999999</v>
      </c>
      <c r="H4514">
        <v>25.767600000000002</v>
      </c>
      <c r="I4514">
        <v>24.922499999999999</v>
      </c>
      <c r="J4514">
        <v>24.9175</v>
      </c>
      <c r="K4514">
        <v>213656</v>
      </c>
      <c r="L4514">
        <v>135016</v>
      </c>
      <c r="M4514">
        <v>29.443999999999999</v>
      </c>
      <c r="N4514">
        <v>34.536999999999999</v>
      </c>
      <c r="O4514">
        <v>24.822500000000002</v>
      </c>
    </row>
    <row r="4515" spans="1:15" x14ac:dyDescent="0.25">
      <c r="A4515" s="1">
        <v>42845</v>
      </c>
      <c r="B4515">
        <v>25.315000000000001</v>
      </c>
      <c r="C4515">
        <v>40401432</v>
      </c>
      <c r="D4515">
        <v>25.361599999999999</v>
      </c>
      <c r="E4515">
        <v>24.852499999999999</v>
      </c>
      <c r="F4515">
        <v>24.747499999999999</v>
      </c>
      <c r="G4515">
        <v>24.731000000000002</v>
      </c>
      <c r="H4515">
        <v>25.682500000000001</v>
      </c>
      <c r="I4515">
        <v>25.315000000000001</v>
      </c>
      <c r="J4515">
        <v>25.31</v>
      </c>
      <c r="K4515">
        <v>328812</v>
      </c>
      <c r="L4515">
        <v>200344</v>
      </c>
      <c r="M4515">
        <v>30.491</v>
      </c>
      <c r="N4515">
        <v>35.247</v>
      </c>
      <c r="O4515">
        <v>24.92</v>
      </c>
    </row>
    <row r="4516" spans="1:15" x14ac:dyDescent="0.25">
      <c r="A4516" s="1">
        <v>42846</v>
      </c>
      <c r="B4516">
        <v>25.42</v>
      </c>
      <c r="C4516">
        <v>34189560</v>
      </c>
      <c r="D4516">
        <v>25.447500000000002</v>
      </c>
      <c r="E4516">
        <v>25.09</v>
      </c>
      <c r="F4516">
        <v>25.056999999999999</v>
      </c>
      <c r="G4516">
        <v>24.754000000000001</v>
      </c>
      <c r="H4516">
        <v>25.614899999999999</v>
      </c>
      <c r="I4516">
        <v>25.42</v>
      </c>
      <c r="J4516">
        <v>25.4175</v>
      </c>
      <c r="K4516">
        <v>302376</v>
      </c>
      <c r="L4516">
        <v>241540</v>
      </c>
      <c r="M4516">
        <v>30.393999999999998</v>
      </c>
      <c r="N4516">
        <v>35.262999999999998</v>
      </c>
      <c r="O4516">
        <v>25.315000000000001</v>
      </c>
    </row>
    <row r="4517" spans="1:15" x14ac:dyDescent="0.25">
      <c r="A4517" s="1">
        <v>42849</v>
      </c>
      <c r="B4517">
        <v>25.737500000000001</v>
      </c>
      <c r="C4517">
        <v>37181960</v>
      </c>
      <c r="D4517">
        <v>25.87</v>
      </c>
      <c r="E4517">
        <v>25.5275</v>
      </c>
      <c r="F4517">
        <v>25.242999999999999</v>
      </c>
      <c r="G4517">
        <v>24.819500000000001</v>
      </c>
      <c r="H4517">
        <v>25.558399999999999</v>
      </c>
      <c r="I4517">
        <v>25.74</v>
      </c>
      <c r="J4517">
        <v>25.737500000000001</v>
      </c>
      <c r="K4517">
        <v>195328</v>
      </c>
      <c r="L4517">
        <v>135872</v>
      </c>
      <c r="M4517">
        <v>25.824999999999999</v>
      </c>
      <c r="N4517">
        <v>35.53</v>
      </c>
      <c r="O4517">
        <v>25.42</v>
      </c>
    </row>
    <row r="4518" spans="1:15" x14ac:dyDescent="0.25">
      <c r="A4518" s="1">
        <v>42850</v>
      </c>
      <c r="B4518">
        <v>26.184999999999999</v>
      </c>
      <c r="C4518">
        <v>38843888</v>
      </c>
      <c r="D4518">
        <v>26.3325</v>
      </c>
      <c r="E4518">
        <v>25.6675</v>
      </c>
      <c r="F4518">
        <v>25.515499999999999</v>
      </c>
      <c r="G4518">
        <v>24.9938</v>
      </c>
      <c r="H4518">
        <v>25.514500000000002</v>
      </c>
      <c r="I4518">
        <v>26.19</v>
      </c>
      <c r="J4518">
        <v>26.184999999999999</v>
      </c>
      <c r="K4518">
        <v>252076</v>
      </c>
      <c r="L4518">
        <v>125992</v>
      </c>
      <c r="M4518">
        <v>26.489000000000001</v>
      </c>
      <c r="N4518">
        <v>36.259</v>
      </c>
      <c r="O4518">
        <v>25.737500000000001</v>
      </c>
    </row>
    <row r="4519" spans="1:15" x14ac:dyDescent="0.25">
      <c r="A4519" s="1">
        <v>42851</v>
      </c>
      <c r="B4519">
        <v>26.004999999999999</v>
      </c>
      <c r="C4519">
        <v>32700580</v>
      </c>
      <c r="D4519">
        <v>26.3475</v>
      </c>
      <c r="E4519">
        <v>25.984999999999999</v>
      </c>
      <c r="F4519">
        <v>25.732500000000002</v>
      </c>
      <c r="G4519">
        <v>25.141200000000001</v>
      </c>
      <c r="H4519">
        <v>25.468599999999999</v>
      </c>
      <c r="I4519">
        <v>26.004999999999999</v>
      </c>
      <c r="J4519">
        <v>26.002500000000001</v>
      </c>
      <c r="K4519">
        <v>128868</v>
      </c>
      <c r="L4519">
        <v>81996</v>
      </c>
      <c r="M4519">
        <v>26.233000000000001</v>
      </c>
      <c r="N4519">
        <v>36.31</v>
      </c>
      <c r="O4519">
        <v>26.184999999999999</v>
      </c>
    </row>
    <row r="4520" spans="1:15" x14ac:dyDescent="0.25">
      <c r="A4520" s="1">
        <v>42852</v>
      </c>
      <c r="B4520">
        <v>26.41</v>
      </c>
      <c r="C4520">
        <v>31969860</v>
      </c>
      <c r="D4520">
        <v>26.495000000000001</v>
      </c>
      <c r="E4520">
        <v>25.897500000000001</v>
      </c>
      <c r="F4520">
        <v>25.951499999999999</v>
      </c>
      <c r="G4520">
        <v>25.349499999999999</v>
      </c>
      <c r="H4520">
        <v>25.447399999999998</v>
      </c>
      <c r="I4520">
        <v>26.41</v>
      </c>
      <c r="J4520">
        <v>26.407499999999999</v>
      </c>
      <c r="K4520">
        <v>165564</v>
      </c>
      <c r="L4520">
        <v>115956</v>
      </c>
      <c r="M4520">
        <v>21.024000000000001</v>
      </c>
      <c r="N4520">
        <v>36.04</v>
      </c>
      <c r="O4520">
        <v>26.004999999999999</v>
      </c>
    </row>
    <row r="4521" spans="1:15" x14ac:dyDescent="0.25">
      <c r="A4521" s="1">
        <v>42853</v>
      </c>
      <c r="B4521">
        <v>26.074999999999999</v>
      </c>
      <c r="C4521">
        <v>34824628</v>
      </c>
      <c r="D4521">
        <v>26.41</v>
      </c>
      <c r="E4521">
        <v>26.017499999999998</v>
      </c>
      <c r="F4521">
        <v>26.0825</v>
      </c>
      <c r="G4521">
        <v>25.569700000000001</v>
      </c>
      <c r="H4521">
        <v>25.383600000000001</v>
      </c>
      <c r="I4521">
        <v>26.074999999999999</v>
      </c>
      <c r="J4521">
        <v>26.07</v>
      </c>
      <c r="K4521">
        <v>155580</v>
      </c>
      <c r="L4521">
        <v>138916</v>
      </c>
      <c r="M4521">
        <v>17.149000000000001</v>
      </c>
      <c r="N4521">
        <v>36.259</v>
      </c>
      <c r="O4521">
        <v>26.41</v>
      </c>
    </row>
    <row r="4522" spans="1:15" x14ac:dyDescent="0.25">
      <c r="A4522" s="1">
        <v>42856</v>
      </c>
      <c r="B4522">
        <v>26.66</v>
      </c>
      <c r="C4522">
        <v>30773332</v>
      </c>
      <c r="D4522">
        <v>26.712499999999999</v>
      </c>
      <c r="E4522">
        <v>26.112500000000001</v>
      </c>
      <c r="F4522">
        <v>26.266999999999999</v>
      </c>
      <c r="G4522">
        <v>25.754999999999999</v>
      </c>
      <c r="H4522">
        <v>25.355</v>
      </c>
      <c r="I4522">
        <v>26.662500000000001</v>
      </c>
      <c r="J4522">
        <v>26.66</v>
      </c>
      <c r="K4522">
        <v>236252</v>
      </c>
      <c r="L4522">
        <v>147256</v>
      </c>
      <c r="M4522">
        <v>18.959</v>
      </c>
      <c r="N4522">
        <v>37.343000000000004</v>
      </c>
      <c r="O4522">
        <v>26.074999999999999</v>
      </c>
    </row>
    <row r="4523" spans="1:15" x14ac:dyDescent="0.25">
      <c r="A4523" s="1">
        <v>42857</v>
      </c>
      <c r="B4523">
        <v>25.87</v>
      </c>
      <c r="C4523">
        <v>62997308</v>
      </c>
      <c r="D4523">
        <v>26.398900000000001</v>
      </c>
      <c r="E4523">
        <v>25.64</v>
      </c>
      <c r="F4523">
        <v>26.204000000000001</v>
      </c>
      <c r="G4523">
        <v>25.8597</v>
      </c>
      <c r="H4523">
        <v>25.293800000000001</v>
      </c>
      <c r="I4523">
        <v>25.87</v>
      </c>
      <c r="J4523">
        <v>25.8675</v>
      </c>
      <c r="K4523">
        <v>265392</v>
      </c>
      <c r="L4523">
        <v>276800</v>
      </c>
      <c r="M4523">
        <v>27.966999999999999</v>
      </c>
      <c r="N4523">
        <v>27.538</v>
      </c>
      <c r="O4523">
        <v>26.66</v>
      </c>
    </row>
    <row r="4524" spans="1:15" x14ac:dyDescent="0.25">
      <c r="A4524" s="1">
        <v>42858</v>
      </c>
      <c r="B4524">
        <v>26.0625</v>
      </c>
      <c r="C4524">
        <v>33690532</v>
      </c>
      <c r="D4524">
        <v>26.16</v>
      </c>
      <c r="E4524">
        <v>25.65</v>
      </c>
      <c r="F4524">
        <v>26.215499999999999</v>
      </c>
      <c r="G4524">
        <v>25.974</v>
      </c>
      <c r="H4524">
        <v>25.3371</v>
      </c>
      <c r="I4524">
        <v>26.0625</v>
      </c>
      <c r="J4524">
        <v>26.057500000000001</v>
      </c>
      <c r="K4524">
        <v>155420</v>
      </c>
      <c r="L4524">
        <v>106396</v>
      </c>
      <c r="M4524">
        <v>27.196000000000002</v>
      </c>
      <c r="N4524">
        <v>27.396000000000001</v>
      </c>
      <c r="O4524">
        <v>25.87</v>
      </c>
    </row>
    <row r="4525" spans="1:15" x14ac:dyDescent="0.25">
      <c r="A4525" s="1">
        <v>42859</v>
      </c>
      <c r="B4525">
        <v>25.962499999999999</v>
      </c>
      <c r="C4525">
        <v>20978768</v>
      </c>
      <c r="D4525">
        <v>26.237500000000001</v>
      </c>
      <c r="E4525">
        <v>25.8825</v>
      </c>
      <c r="F4525">
        <v>26.126000000000001</v>
      </c>
      <c r="G4525">
        <v>26.038699999999999</v>
      </c>
      <c r="H4525">
        <v>25.384899999999998</v>
      </c>
      <c r="I4525">
        <v>25.962499999999999</v>
      </c>
      <c r="J4525">
        <v>25.954999999999998</v>
      </c>
      <c r="K4525">
        <v>82308</v>
      </c>
      <c r="L4525">
        <v>67296</v>
      </c>
      <c r="M4525">
        <v>27.446000000000002</v>
      </c>
      <c r="N4525">
        <v>27.405999999999999</v>
      </c>
      <c r="O4525">
        <v>26.0625</v>
      </c>
    </row>
    <row r="4526" spans="1:15" x14ac:dyDescent="0.25">
      <c r="A4526" s="1">
        <v>42860</v>
      </c>
      <c r="B4526">
        <v>25.965</v>
      </c>
      <c r="C4526">
        <v>22842944</v>
      </c>
      <c r="D4526">
        <v>26.037500000000001</v>
      </c>
      <c r="E4526">
        <v>25.6875</v>
      </c>
      <c r="F4526">
        <v>26.103999999999999</v>
      </c>
      <c r="G4526">
        <v>26.0932</v>
      </c>
      <c r="H4526">
        <v>25.4236</v>
      </c>
      <c r="I4526">
        <v>25.965</v>
      </c>
      <c r="J4526">
        <v>25.962499999999999</v>
      </c>
      <c r="K4526">
        <v>190780</v>
      </c>
      <c r="L4526">
        <v>137352</v>
      </c>
      <c r="M4526">
        <v>26.768000000000001</v>
      </c>
      <c r="N4526">
        <v>27.318999999999999</v>
      </c>
      <c r="O4526">
        <v>25.962499999999999</v>
      </c>
    </row>
    <row r="4527" spans="1:15" x14ac:dyDescent="0.25">
      <c r="A4527" s="1">
        <v>42863</v>
      </c>
      <c r="B4527">
        <v>25.692499999999999</v>
      </c>
      <c r="C4527">
        <v>36523960</v>
      </c>
      <c r="D4527">
        <v>26.1</v>
      </c>
      <c r="E4527">
        <v>25.577500000000001</v>
      </c>
      <c r="F4527">
        <v>25.910499999999999</v>
      </c>
      <c r="G4527">
        <v>26.088699999999999</v>
      </c>
      <c r="H4527">
        <v>25.4541</v>
      </c>
      <c r="I4527">
        <v>25.692499999999999</v>
      </c>
      <c r="J4527">
        <v>25.69</v>
      </c>
      <c r="K4527">
        <v>152204</v>
      </c>
      <c r="L4527">
        <v>170612</v>
      </c>
      <c r="M4527">
        <v>25.414999999999999</v>
      </c>
      <c r="N4527">
        <v>25.614000000000001</v>
      </c>
      <c r="O4527">
        <v>25.965</v>
      </c>
    </row>
    <row r="4528" spans="1:15" x14ac:dyDescent="0.25">
      <c r="A4528" s="1">
        <v>42864</v>
      </c>
      <c r="B4528">
        <v>25.734999999999999</v>
      </c>
      <c r="C4528">
        <v>84767168</v>
      </c>
      <c r="D4528">
        <v>26.232500000000002</v>
      </c>
      <c r="E4528">
        <v>25.664999999999999</v>
      </c>
      <c r="F4528">
        <v>25.883500000000002</v>
      </c>
      <c r="G4528">
        <v>26.043700000000001</v>
      </c>
      <c r="H4528">
        <v>25.518799999999999</v>
      </c>
      <c r="I4528">
        <v>25.725000000000001</v>
      </c>
      <c r="J4528">
        <v>25.7225</v>
      </c>
      <c r="K4528">
        <v>561360</v>
      </c>
      <c r="L4528">
        <v>461844</v>
      </c>
      <c r="M4528">
        <v>25.306999999999999</v>
      </c>
      <c r="N4528">
        <v>25.613</v>
      </c>
      <c r="O4528">
        <v>25.692499999999999</v>
      </c>
    </row>
    <row r="4529" spans="1:15" x14ac:dyDescent="0.25">
      <c r="A4529" s="1">
        <v>42865</v>
      </c>
      <c r="B4529">
        <v>30.322500000000002</v>
      </c>
      <c r="C4529">
        <v>212909736</v>
      </c>
      <c r="D4529">
        <v>30.454999999999998</v>
      </c>
      <c r="E4529">
        <v>28.504999999999999</v>
      </c>
      <c r="F4529">
        <v>26.735499999999998</v>
      </c>
      <c r="G4529">
        <v>26.4755</v>
      </c>
      <c r="H4529">
        <v>25.808399999999999</v>
      </c>
      <c r="I4529">
        <v>30.327500000000001</v>
      </c>
      <c r="J4529">
        <v>30.322500000000002</v>
      </c>
      <c r="K4529">
        <v>1278748</v>
      </c>
      <c r="L4529">
        <v>777088</v>
      </c>
      <c r="M4529">
        <v>92.858999999999995</v>
      </c>
      <c r="N4529">
        <v>64.664000000000001</v>
      </c>
      <c r="O4529">
        <v>25.734999999999999</v>
      </c>
    </row>
    <row r="4530" spans="1:15" x14ac:dyDescent="0.25">
      <c r="A4530" s="1">
        <v>42866</v>
      </c>
      <c r="B4530">
        <v>31.625</v>
      </c>
      <c r="C4530">
        <v>193979232</v>
      </c>
      <c r="D4530">
        <v>32.607500000000002</v>
      </c>
      <c r="E4530">
        <v>29.977499999999999</v>
      </c>
      <c r="F4530">
        <v>27.867999999999999</v>
      </c>
      <c r="G4530">
        <v>26.997</v>
      </c>
      <c r="H4530">
        <v>26.173300000000001</v>
      </c>
      <c r="I4530">
        <v>31.6525</v>
      </c>
      <c r="J4530">
        <v>31.625</v>
      </c>
      <c r="K4530">
        <v>1395324</v>
      </c>
      <c r="L4530">
        <v>676432</v>
      </c>
      <c r="M4530">
        <v>92.137</v>
      </c>
      <c r="N4530">
        <v>64.444999999999993</v>
      </c>
      <c r="O4530">
        <v>30.322500000000002</v>
      </c>
    </row>
    <row r="4531" spans="1:15" x14ac:dyDescent="0.25">
      <c r="A4531" s="1">
        <v>42867</v>
      </c>
      <c r="B4531">
        <v>31.9725</v>
      </c>
      <c r="C4531">
        <v>96261836</v>
      </c>
      <c r="D4531">
        <v>32.4</v>
      </c>
      <c r="E4531">
        <v>31.445</v>
      </c>
      <c r="F4531">
        <v>29.069500000000001</v>
      </c>
      <c r="G4531">
        <v>27.5867</v>
      </c>
      <c r="H4531">
        <v>26.578299999999999</v>
      </c>
      <c r="I4531">
        <v>31.975000000000001</v>
      </c>
      <c r="J4531">
        <v>31.9725</v>
      </c>
      <c r="K4531">
        <v>668428</v>
      </c>
      <c r="L4531">
        <v>390756</v>
      </c>
      <c r="M4531">
        <v>92.305999999999997</v>
      </c>
      <c r="N4531">
        <v>63.789000000000001</v>
      </c>
      <c r="O4531">
        <v>31.625</v>
      </c>
    </row>
    <row r="4532" spans="1:15" x14ac:dyDescent="0.25">
      <c r="A4532" s="1">
        <v>42870</v>
      </c>
      <c r="B4532">
        <v>33.577500000000001</v>
      </c>
      <c r="C4532">
        <v>108754192</v>
      </c>
      <c r="D4532">
        <v>33.602499999999999</v>
      </c>
      <c r="E4532">
        <v>32.344999999999999</v>
      </c>
      <c r="F4532">
        <v>30.6465</v>
      </c>
      <c r="G4532">
        <v>28.278500000000001</v>
      </c>
      <c r="H4532">
        <v>27.0168</v>
      </c>
      <c r="I4532">
        <v>33.577500000000001</v>
      </c>
      <c r="J4532">
        <v>33.57</v>
      </c>
      <c r="K4532">
        <v>667376</v>
      </c>
      <c r="L4532">
        <v>444600</v>
      </c>
      <c r="M4532">
        <v>87.992999999999995</v>
      </c>
      <c r="N4532">
        <v>64.893000000000001</v>
      </c>
      <c r="O4532">
        <v>31.9725</v>
      </c>
    </row>
    <row r="4533" spans="1:15" x14ac:dyDescent="0.25">
      <c r="A4533" s="1">
        <v>42871</v>
      </c>
      <c r="B4533">
        <v>34.202500000000001</v>
      </c>
      <c r="C4533">
        <v>112069884</v>
      </c>
      <c r="D4533">
        <v>34.36</v>
      </c>
      <c r="E4533">
        <v>33.340899999999998</v>
      </c>
      <c r="F4533">
        <v>32.340000000000003</v>
      </c>
      <c r="G4533">
        <v>29.111699999999999</v>
      </c>
      <c r="H4533">
        <v>27.485800000000001</v>
      </c>
      <c r="I4533">
        <v>34.21</v>
      </c>
      <c r="J4533">
        <v>34.200000000000003</v>
      </c>
      <c r="K4533">
        <v>572140</v>
      </c>
      <c r="L4533">
        <v>377360</v>
      </c>
      <c r="M4533">
        <v>87.311999999999998</v>
      </c>
      <c r="N4533">
        <v>64.727999999999994</v>
      </c>
      <c r="O4533">
        <v>33.577500000000001</v>
      </c>
    </row>
    <row r="4534" spans="1:15" x14ac:dyDescent="0.25">
      <c r="A4534" s="1">
        <v>42872</v>
      </c>
      <c r="B4534">
        <v>31.93</v>
      </c>
      <c r="C4534">
        <v>127136632</v>
      </c>
      <c r="D4534">
        <v>33.715000000000003</v>
      </c>
      <c r="E4534">
        <v>31.887499999999999</v>
      </c>
      <c r="F4534">
        <v>32.661499999999997</v>
      </c>
      <c r="G4534">
        <v>29.698499999999999</v>
      </c>
      <c r="H4534">
        <v>27.836300000000001</v>
      </c>
      <c r="I4534">
        <v>31.947500000000002</v>
      </c>
      <c r="J4534">
        <v>31.93</v>
      </c>
      <c r="K4534">
        <v>606208</v>
      </c>
      <c r="L4534">
        <v>542060</v>
      </c>
      <c r="M4534">
        <v>101.374</v>
      </c>
      <c r="N4534">
        <v>72.036000000000001</v>
      </c>
      <c r="O4534">
        <v>34.202500000000001</v>
      </c>
    </row>
    <row r="4535" spans="1:15" x14ac:dyDescent="0.25">
      <c r="A4535" s="1">
        <v>42873</v>
      </c>
      <c r="B4535">
        <v>33.267499999999998</v>
      </c>
      <c r="C4535">
        <v>115603028</v>
      </c>
      <c r="D4535">
        <v>33.357500000000002</v>
      </c>
      <c r="E4535">
        <v>31.762499999999999</v>
      </c>
      <c r="F4535">
        <v>32.99</v>
      </c>
      <c r="G4535">
        <v>30.428999999999998</v>
      </c>
      <c r="H4535">
        <v>28.233899999999998</v>
      </c>
      <c r="I4535">
        <v>33.270000000000003</v>
      </c>
      <c r="J4535">
        <v>33.262500000000003</v>
      </c>
      <c r="K4535">
        <v>801148</v>
      </c>
      <c r="L4535">
        <v>328160</v>
      </c>
      <c r="M4535">
        <v>100.756</v>
      </c>
      <c r="N4535">
        <v>72.727999999999994</v>
      </c>
      <c r="O4535">
        <v>31.93</v>
      </c>
    </row>
    <row r="4536" spans="1:15" x14ac:dyDescent="0.25">
      <c r="A4536" s="1">
        <v>42874</v>
      </c>
      <c r="B4536">
        <v>34</v>
      </c>
      <c r="C4536">
        <v>101837084</v>
      </c>
      <c r="D4536">
        <v>34.555</v>
      </c>
      <c r="E4536">
        <v>33.805</v>
      </c>
      <c r="F4536">
        <v>33.395499999999998</v>
      </c>
      <c r="G4536">
        <v>31.232500000000002</v>
      </c>
      <c r="H4536">
        <v>28.6629</v>
      </c>
      <c r="I4536">
        <v>34.002499999999998</v>
      </c>
      <c r="J4536">
        <v>33.9925</v>
      </c>
      <c r="K4536">
        <v>858148</v>
      </c>
      <c r="L4536">
        <v>348476</v>
      </c>
      <c r="M4536">
        <v>98.251999999999995</v>
      </c>
      <c r="N4536">
        <v>72.778000000000006</v>
      </c>
      <c r="O4536">
        <v>33.267499999999998</v>
      </c>
    </row>
    <row r="4537" spans="1:15" x14ac:dyDescent="0.25">
      <c r="A4537" s="1">
        <v>42877</v>
      </c>
      <c r="B4537">
        <v>34.725000000000001</v>
      </c>
      <c r="C4537">
        <v>83660900</v>
      </c>
      <c r="D4537">
        <v>34.869999999999997</v>
      </c>
      <c r="E4537">
        <v>34.332500000000003</v>
      </c>
      <c r="F4537">
        <v>33.625</v>
      </c>
      <c r="G4537">
        <v>32.135800000000003</v>
      </c>
      <c r="H4537">
        <v>29.112300000000001</v>
      </c>
      <c r="I4537">
        <v>34.725000000000001</v>
      </c>
      <c r="J4537">
        <v>34.717500000000001</v>
      </c>
      <c r="K4537">
        <v>410836</v>
      </c>
      <c r="L4537">
        <v>241440</v>
      </c>
      <c r="M4537">
        <v>96.902000000000001</v>
      </c>
      <c r="N4537">
        <v>72.811999999999998</v>
      </c>
      <c r="O4537">
        <v>34</v>
      </c>
    </row>
    <row r="4538" spans="1:15" x14ac:dyDescent="0.25">
      <c r="A4538" s="1">
        <v>42878</v>
      </c>
      <c r="B4538">
        <v>34.2575</v>
      </c>
      <c r="C4538">
        <v>68124988</v>
      </c>
      <c r="D4538">
        <v>34.947499999999998</v>
      </c>
      <c r="E4538">
        <v>33.927500000000002</v>
      </c>
      <c r="F4538">
        <v>33.636000000000003</v>
      </c>
      <c r="G4538">
        <v>32.988</v>
      </c>
      <c r="H4538">
        <v>29.515899999999998</v>
      </c>
      <c r="I4538">
        <v>34.262500000000003</v>
      </c>
      <c r="J4538">
        <v>34.2575</v>
      </c>
      <c r="K4538">
        <v>376148</v>
      </c>
      <c r="L4538">
        <v>192072</v>
      </c>
      <c r="M4538">
        <v>58.381</v>
      </c>
      <c r="N4538">
        <v>73.14</v>
      </c>
      <c r="O4538">
        <v>34.725000000000001</v>
      </c>
    </row>
    <row r="4539" spans="1:15" x14ac:dyDescent="0.25">
      <c r="A4539" s="1">
        <v>42879</v>
      </c>
      <c r="B4539">
        <v>34.642499999999998</v>
      </c>
      <c r="C4539">
        <v>81737980</v>
      </c>
      <c r="D4539">
        <v>35.267499999999998</v>
      </c>
      <c r="E4539">
        <v>34.520000000000003</v>
      </c>
      <c r="F4539">
        <v>34.1785</v>
      </c>
      <c r="G4539">
        <v>33.42</v>
      </c>
      <c r="H4539">
        <v>29.947800000000001</v>
      </c>
      <c r="I4539">
        <v>34.642499999999998</v>
      </c>
      <c r="J4539">
        <v>34.637500000000003</v>
      </c>
      <c r="K4539">
        <v>374044</v>
      </c>
      <c r="L4539">
        <v>227492</v>
      </c>
      <c r="M4539">
        <v>55.783000000000001</v>
      </c>
      <c r="N4539">
        <v>73.149000000000001</v>
      </c>
      <c r="O4539">
        <v>34.2575</v>
      </c>
    </row>
    <row r="4540" spans="1:15" x14ac:dyDescent="0.25">
      <c r="A4540" s="1">
        <v>42880</v>
      </c>
      <c r="B4540">
        <v>34.564999999999998</v>
      </c>
      <c r="C4540">
        <v>60822804</v>
      </c>
      <c r="D4540">
        <v>35.0075</v>
      </c>
      <c r="E4540">
        <v>34.11</v>
      </c>
      <c r="F4540">
        <v>34.438000000000002</v>
      </c>
      <c r="G4540">
        <v>33.713999999999999</v>
      </c>
      <c r="H4540">
        <v>30.355499999999999</v>
      </c>
      <c r="I4540">
        <v>34.564999999999998</v>
      </c>
      <c r="J4540">
        <v>34.5625</v>
      </c>
      <c r="K4540">
        <v>399220</v>
      </c>
      <c r="L4540">
        <v>253696</v>
      </c>
      <c r="M4540">
        <v>56.17</v>
      </c>
      <c r="N4540">
        <v>72.688999999999993</v>
      </c>
      <c r="O4540">
        <v>34.642499999999998</v>
      </c>
    </row>
    <row r="4541" spans="1:15" x14ac:dyDescent="0.25">
      <c r="A4541" s="1">
        <v>42881</v>
      </c>
      <c r="B4541">
        <v>35.46</v>
      </c>
      <c r="C4541">
        <v>77913988</v>
      </c>
      <c r="D4541">
        <v>36.32</v>
      </c>
      <c r="E4541">
        <v>34.277500000000003</v>
      </c>
      <c r="F4541">
        <v>34.729999999999997</v>
      </c>
      <c r="G4541">
        <v>34.0627</v>
      </c>
      <c r="H4541">
        <v>30.8248</v>
      </c>
      <c r="I4541">
        <v>35.46</v>
      </c>
      <c r="J4541">
        <v>35.457500000000003</v>
      </c>
      <c r="K4541">
        <v>703124</v>
      </c>
      <c r="L4541">
        <v>327500</v>
      </c>
      <c r="M4541">
        <v>51.959000000000003</v>
      </c>
      <c r="N4541">
        <v>72.748999999999995</v>
      </c>
      <c r="O4541">
        <v>34.564999999999998</v>
      </c>
    </row>
    <row r="4542" spans="1:15" x14ac:dyDescent="0.25">
      <c r="A4542" s="1">
        <v>42884</v>
      </c>
      <c r="B4542">
        <v>35.46</v>
      </c>
      <c r="C4542">
        <v>77913988</v>
      </c>
      <c r="D4542">
        <v>36.32</v>
      </c>
      <c r="E4542">
        <v>34.277500000000003</v>
      </c>
      <c r="F4542">
        <v>34.729999999999997</v>
      </c>
      <c r="G4542">
        <v>34.0627</v>
      </c>
      <c r="H4542">
        <v>30.8248</v>
      </c>
      <c r="I4542">
        <v>35.46</v>
      </c>
      <c r="J4542">
        <v>35.457500000000003</v>
      </c>
      <c r="K4542">
        <v>703124</v>
      </c>
      <c r="L4542">
        <v>327500</v>
      </c>
      <c r="M4542">
        <v>51.959000000000003</v>
      </c>
      <c r="N4542">
        <v>72.748999999999995</v>
      </c>
      <c r="O4542">
        <v>34.564999999999998</v>
      </c>
    </row>
    <row r="4543" spans="1:15" x14ac:dyDescent="0.25">
      <c r="A4543" s="1">
        <v>42885</v>
      </c>
      <c r="B4543">
        <v>36.217500000000001</v>
      </c>
      <c r="C4543">
        <v>98965192</v>
      </c>
      <c r="D4543">
        <v>36.572800000000001</v>
      </c>
      <c r="E4543">
        <v>35.762500000000003</v>
      </c>
      <c r="F4543">
        <v>35.028500000000001</v>
      </c>
      <c r="G4543">
        <v>34.326700000000002</v>
      </c>
      <c r="H4543">
        <v>31.302600000000002</v>
      </c>
      <c r="I4543">
        <v>36.22</v>
      </c>
      <c r="J4543">
        <v>36.21</v>
      </c>
      <c r="K4543">
        <v>513280</v>
      </c>
      <c r="L4543">
        <v>340988</v>
      </c>
      <c r="M4543">
        <v>52.188000000000002</v>
      </c>
      <c r="N4543">
        <v>70.599000000000004</v>
      </c>
      <c r="O4543">
        <v>35.46</v>
      </c>
    </row>
    <row r="4544" spans="1:15" x14ac:dyDescent="0.25">
      <c r="A4544" s="1">
        <v>42886</v>
      </c>
      <c r="B4544">
        <v>36.087499999999999</v>
      </c>
      <c r="C4544">
        <v>88731576</v>
      </c>
      <c r="D4544">
        <v>36.75</v>
      </c>
      <c r="E4544">
        <v>35.512500000000003</v>
      </c>
      <c r="F4544">
        <v>35.394500000000001</v>
      </c>
      <c r="G4544">
        <v>34.5152</v>
      </c>
      <c r="H4544">
        <v>31.813500000000001</v>
      </c>
      <c r="I4544">
        <v>36.090000000000003</v>
      </c>
      <c r="J4544">
        <v>36.08</v>
      </c>
      <c r="K4544">
        <v>453104</v>
      </c>
      <c r="L4544">
        <v>280096</v>
      </c>
      <c r="M4544">
        <v>27.728000000000002</v>
      </c>
      <c r="N4544">
        <v>70.947000000000003</v>
      </c>
      <c r="O4544">
        <v>36.217500000000001</v>
      </c>
    </row>
    <row r="4545" spans="1:15" x14ac:dyDescent="0.25">
      <c r="A4545" s="1">
        <v>42887</v>
      </c>
      <c r="B4545">
        <v>36.090000000000003</v>
      </c>
      <c r="C4545">
        <v>50333868</v>
      </c>
      <c r="D4545">
        <v>36.2575</v>
      </c>
      <c r="E4545">
        <v>35.630000000000003</v>
      </c>
      <c r="F4545">
        <v>35.683999999999997</v>
      </c>
      <c r="G4545">
        <v>34.931199999999997</v>
      </c>
      <c r="H4545">
        <v>32.314900000000002</v>
      </c>
      <c r="I4545">
        <v>36.090000000000003</v>
      </c>
      <c r="J4545">
        <v>36.075000000000003</v>
      </c>
      <c r="K4545">
        <v>298832</v>
      </c>
      <c r="L4545">
        <v>214760</v>
      </c>
      <c r="M4545">
        <v>22.870999999999999</v>
      </c>
      <c r="N4545">
        <v>70.795000000000002</v>
      </c>
      <c r="O4545">
        <v>36.087499999999999</v>
      </c>
    </row>
    <row r="4546" spans="1:15" x14ac:dyDescent="0.25">
      <c r="A4546" s="1">
        <v>42888</v>
      </c>
      <c r="B4546">
        <v>35.909999999999997</v>
      </c>
      <c r="C4546">
        <v>48745736</v>
      </c>
      <c r="D4546">
        <v>36.325000000000003</v>
      </c>
      <c r="E4546">
        <v>35.85</v>
      </c>
      <c r="F4546">
        <v>35.953000000000003</v>
      </c>
      <c r="G4546">
        <v>35.195500000000003</v>
      </c>
      <c r="H4546">
        <v>32.8123</v>
      </c>
      <c r="I4546">
        <v>35.905000000000001</v>
      </c>
      <c r="J4546">
        <v>35.887500000000003</v>
      </c>
      <c r="K4546">
        <v>369424</v>
      </c>
      <c r="L4546">
        <v>190096</v>
      </c>
      <c r="M4546">
        <v>22.553999999999998</v>
      </c>
      <c r="N4546">
        <v>70.998999999999995</v>
      </c>
      <c r="O4546">
        <v>36.090000000000003</v>
      </c>
    </row>
    <row r="4547" spans="1:15" x14ac:dyDescent="0.25">
      <c r="A4547" s="1">
        <v>42891</v>
      </c>
      <c r="B4547">
        <v>37.002499999999998</v>
      </c>
      <c r="C4547">
        <v>81737768</v>
      </c>
      <c r="D4547">
        <v>37.1325</v>
      </c>
      <c r="E4547">
        <v>35.627499999999998</v>
      </c>
      <c r="F4547">
        <v>36.261499999999998</v>
      </c>
      <c r="G4547">
        <v>35.495699999999999</v>
      </c>
      <c r="H4547">
        <v>33.364100000000001</v>
      </c>
      <c r="I4547">
        <v>37.002499999999998</v>
      </c>
      <c r="J4547">
        <v>37</v>
      </c>
      <c r="K4547">
        <v>463408</v>
      </c>
      <c r="L4547">
        <v>298784</v>
      </c>
      <c r="M4547">
        <v>24.86</v>
      </c>
      <c r="N4547">
        <v>70.301000000000002</v>
      </c>
      <c r="O4547">
        <v>35.909999999999997</v>
      </c>
    </row>
    <row r="4548" spans="1:15" x14ac:dyDescent="0.25">
      <c r="A4548" s="1">
        <v>42892</v>
      </c>
      <c r="B4548">
        <v>36.835000000000001</v>
      </c>
      <c r="C4548">
        <v>75872756</v>
      </c>
      <c r="D4548">
        <v>37.422499999999999</v>
      </c>
      <c r="E4548">
        <v>36.700000000000003</v>
      </c>
      <c r="F4548">
        <v>36.384999999999998</v>
      </c>
      <c r="G4548">
        <v>35.706699999999998</v>
      </c>
      <c r="H4548">
        <v>33.921300000000002</v>
      </c>
      <c r="I4548">
        <v>36.837499999999999</v>
      </c>
      <c r="J4548">
        <v>36.817500000000003</v>
      </c>
      <c r="K4548">
        <v>409964</v>
      </c>
      <c r="L4548">
        <v>272036</v>
      </c>
      <c r="M4548">
        <v>22.818999999999999</v>
      </c>
      <c r="N4548">
        <v>70.561000000000007</v>
      </c>
      <c r="O4548">
        <v>37.002499999999998</v>
      </c>
    </row>
    <row r="4549" spans="1:15" x14ac:dyDescent="0.25">
      <c r="A4549" s="1">
        <v>42893</v>
      </c>
      <c r="B4549">
        <v>37.28</v>
      </c>
      <c r="C4549">
        <v>61261172</v>
      </c>
      <c r="D4549">
        <v>37.47</v>
      </c>
      <c r="E4549">
        <v>36.924999999999997</v>
      </c>
      <c r="F4549">
        <v>36.6235</v>
      </c>
      <c r="G4549">
        <v>36.009</v>
      </c>
      <c r="H4549">
        <v>34.4985</v>
      </c>
      <c r="I4549">
        <v>37.28</v>
      </c>
      <c r="J4549">
        <v>37.274999999999999</v>
      </c>
      <c r="K4549">
        <v>280060</v>
      </c>
      <c r="L4549">
        <v>215100</v>
      </c>
      <c r="M4549">
        <v>22.86</v>
      </c>
      <c r="N4549">
        <v>42.024999999999999</v>
      </c>
      <c r="O4549">
        <v>36.835000000000001</v>
      </c>
    </row>
    <row r="4550" spans="1:15" x14ac:dyDescent="0.25">
      <c r="A4550" s="1">
        <v>42894</v>
      </c>
      <c r="B4550">
        <v>39.984999999999999</v>
      </c>
      <c r="C4550">
        <v>116174420</v>
      </c>
      <c r="D4550">
        <v>40</v>
      </c>
      <c r="E4550">
        <v>37.947499999999998</v>
      </c>
      <c r="F4550">
        <v>37.402500000000003</v>
      </c>
      <c r="G4550">
        <v>36.543199999999999</v>
      </c>
      <c r="H4550">
        <v>34.9816</v>
      </c>
      <c r="I4550">
        <v>39.984999999999999</v>
      </c>
      <c r="J4550">
        <v>39.979999999999997</v>
      </c>
      <c r="K4550">
        <v>944908</v>
      </c>
      <c r="L4550">
        <v>598408</v>
      </c>
      <c r="M4550">
        <v>39.292000000000002</v>
      </c>
      <c r="N4550">
        <v>46.103000000000002</v>
      </c>
      <c r="O4550">
        <v>37.28</v>
      </c>
    </row>
    <row r="4551" spans="1:15" x14ac:dyDescent="0.25">
      <c r="A4551" s="1">
        <v>42895</v>
      </c>
      <c r="B4551">
        <v>37.4</v>
      </c>
      <c r="C4551">
        <v>369292784</v>
      </c>
      <c r="D4551">
        <v>42.125</v>
      </c>
      <c r="E4551">
        <v>35.6875</v>
      </c>
      <c r="F4551">
        <v>37.700499999999998</v>
      </c>
      <c r="G4551">
        <v>36.826700000000002</v>
      </c>
      <c r="H4551">
        <v>35.270400000000002</v>
      </c>
      <c r="I4551">
        <v>37.4</v>
      </c>
      <c r="J4551">
        <v>37.395000000000003</v>
      </c>
      <c r="K4551">
        <v>1931188</v>
      </c>
      <c r="L4551">
        <v>1657512</v>
      </c>
      <c r="M4551">
        <v>58.71</v>
      </c>
      <c r="N4551">
        <v>54.633000000000003</v>
      </c>
      <c r="O4551">
        <v>39.984999999999999</v>
      </c>
    </row>
    <row r="4552" spans="1:15" x14ac:dyDescent="0.25">
      <c r="A4552" s="1">
        <v>42898</v>
      </c>
      <c r="B4552">
        <v>37.4925</v>
      </c>
      <c r="C4552">
        <v>169753120</v>
      </c>
      <c r="D4552">
        <v>37.924999999999997</v>
      </c>
      <c r="E4552">
        <v>35.527500000000003</v>
      </c>
      <c r="F4552">
        <v>37.798499999999997</v>
      </c>
      <c r="G4552">
        <v>37.03</v>
      </c>
      <c r="H4552">
        <v>35.546399999999998</v>
      </c>
      <c r="I4552">
        <v>37.4925</v>
      </c>
      <c r="J4552">
        <v>37.49</v>
      </c>
      <c r="K4552">
        <v>653996</v>
      </c>
      <c r="L4552">
        <v>451132</v>
      </c>
      <c r="M4552">
        <v>57.991</v>
      </c>
      <c r="N4552">
        <v>52.283000000000001</v>
      </c>
      <c r="O4552">
        <v>37.4</v>
      </c>
    </row>
    <row r="4553" spans="1:15" x14ac:dyDescent="0.25">
      <c r="A4553" s="1">
        <v>42899</v>
      </c>
      <c r="B4553">
        <v>37.85</v>
      </c>
      <c r="C4553">
        <v>167250320</v>
      </c>
      <c r="D4553">
        <v>38.692500000000003</v>
      </c>
      <c r="E4553">
        <v>36.412500000000001</v>
      </c>
      <c r="F4553">
        <v>38.0015</v>
      </c>
      <c r="G4553">
        <v>37.193300000000001</v>
      </c>
      <c r="H4553">
        <v>35.76</v>
      </c>
      <c r="I4553">
        <v>37.85</v>
      </c>
      <c r="J4553">
        <v>37.844999999999999</v>
      </c>
      <c r="K4553">
        <v>689608</v>
      </c>
      <c r="L4553">
        <v>478656</v>
      </c>
      <c r="M4553">
        <v>57.871000000000002</v>
      </c>
      <c r="N4553">
        <v>52.075000000000003</v>
      </c>
      <c r="O4553">
        <v>37.4925</v>
      </c>
    </row>
    <row r="4554" spans="1:15" x14ac:dyDescent="0.25">
      <c r="A4554" s="1">
        <v>42900</v>
      </c>
      <c r="B4554">
        <v>37.93</v>
      </c>
      <c r="C4554">
        <v>118464144</v>
      </c>
      <c r="D4554">
        <v>38.515000000000001</v>
      </c>
      <c r="E4554">
        <v>37.125</v>
      </c>
      <c r="F4554">
        <v>38.131500000000003</v>
      </c>
      <c r="G4554">
        <v>37.377499999999998</v>
      </c>
      <c r="H4554">
        <v>35.946399999999997</v>
      </c>
      <c r="I4554">
        <v>37.932499999999997</v>
      </c>
      <c r="J4554">
        <v>37.93</v>
      </c>
      <c r="K4554">
        <v>561516</v>
      </c>
      <c r="L4554">
        <v>388368</v>
      </c>
      <c r="M4554">
        <v>57.822000000000003</v>
      </c>
      <c r="N4554">
        <v>43.386000000000003</v>
      </c>
      <c r="O4554">
        <v>37.85</v>
      </c>
    </row>
    <row r="4555" spans="1:15" x14ac:dyDescent="0.25">
      <c r="A4555" s="1">
        <v>42901</v>
      </c>
      <c r="B4555">
        <v>38.092500000000001</v>
      </c>
      <c r="C4555">
        <v>96382448</v>
      </c>
      <c r="D4555">
        <v>38.4</v>
      </c>
      <c r="E4555">
        <v>36.625</v>
      </c>
      <c r="F4555">
        <v>37.753</v>
      </c>
      <c r="G4555">
        <v>37.577800000000003</v>
      </c>
      <c r="H4555">
        <v>36.2545</v>
      </c>
      <c r="I4555">
        <v>38.092500000000001</v>
      </c>
      <c r="J4555">
        <v>38.085000000000001</v>
      </c>
      <c r="K4555">
        <v>481184</v>
      </c>
      <c r="L4555">
        <v>358292</v>
      </c>
      <c r="M4555">
        <v>57.487000000000002</v>
      </c>
      <c r="N4555">
        <v>41.566000000000003</v>
      </c>
      <c r="O4555">
        <v>37.93</v>
      </c>
    </row>
    <row r="4556" spans="1:15" x14ac:dyDescent="0.25">
      <c r="A4556" s="1">
        <v>42902</v>
      </c>
      <c r="B4556">
        <v>37.905000000000001</v>
      </c>
      <c r="C4556">
        <v>92495800</v>
      </c>
      <c r="D4556">
        <v>38.674999999999997</v>
      </c>
      <c r="E4556">
        <v>37.56</v>
      </c>
      <c r="F4556">
        <v>37.853999999999999</v>
      </c>
      <c r="G4556">
        <v>37.777299999999997</v>
      </c>
      <c r="H4556">
        <v>36.486400000000003</v>
      </c>
      <c r="I4556">
        <v>37.875</v>
      </c>
      <c r="J4556">
        <v>37.872500000000002</v>
      </c>
      <c r="K4556">
        <v>437976</v>
      </c>
      <c r="L4556">
        <v>302624</v>
      </c>
      <c r="M4556">
        <v>55.905999999999999</v>
      </c>
      <c r="N4556">
        <v>41.38</v>
      </c>
      <c r="O4556">
        <v>38.092500000000001</v>
      </c>
    </row>
    <row r="4557" spans="1:15" x14ac:dyDescent="0.25">
      <c r="A4557" s="1">
        <v>42905</v>
      </c>
      <c r="B4557">
        <v>39.33</v>
      </c>
      <c r="C4557">
        <v>77817756</v>
      </c>
      <c r="D4557">
        <v>39.3825</v>
      </c>
      <c r="E4557">
        <v>38.314999999999998</v>
      </c>
      <c r="F4557">
        <v>38.221499999999999</v>
      </c>
      <c r="G4557">
        <v>38.01</v>
      </c>
      <c r="H4557">
        <v>36.752899999999997</v>
      </c>
      <c r="I4557">
        <v>39.332500000000003</v>
      </c>
      <c r="J4557">
        <v>39.325000000000003</v>
      </c>
      <c r="K4557">
        <v>351804</v>
      </c>
      <c r="L4557">
        <v>246080</v>
      </c>
      <c r="M4557">
        <v>58.542999999999999</v>
      </c>
      <c r="N4557">
        <v>42.622999999999998</v>
      </c>
      <c r="O4557">
        <v>37.905000000000001</v>
      </c>
    </row>
    <row r="4558" spans="1:15" x14ac:dyDescent="0.25">
      <c r="A4558" s="1">
        <v>42906</v>
      </c>
      <c r="B4558">
        <v>39.272500000000001</v>
      </c>
      <c r="C4558">
        <v>109544344</v>
      </c>
      <c r="D4558">
        <v>40.435000000000002</v>
      </c>
      <c r="E4558">
        <v>39.229999999999997</v>
      </c>
      <c r="F4558">
        <v>38.506</v>
      </c>
      <c r="G4558">
        <v>38.253799999999998</v>
      </c>
      <c r="H4558">
        <v>36.9803</v>
      </c>
      <c r="I4558">
        <v>39.274999999999999</v>
      </c>
      <c r="J4558">
        <v>39.267499999999998</v>
      </c>
      <c r="K4558">
        <v>447732</v>
      </c>
      <c r="L4558">
        <v>289152</v>
      </c>
      <c r="M4558">
        <v>58.637</v>
      </c>
      <c r="N4558">
        <v>42.029000000000003</v>
      </c>
      <c r="O4558">
        <v>39.33</v>
      </c>
    </row>
    <row r="4559" spans="1:15" x14ac:dyDescent="0.25">
      <c r="A4559" s="1">
        <v>42907</v>
      </c>
      <c r="B4559">
        <v>39.8675</v>
      </c>
      <c r="C4559">
        <v>68265116</v>
      </c>
      <c r="D4559">
        <v>39.905000000000001</v>
      </c>
      <c r="E4559">
        <v>38.924999999999997</v>
      </c>
      <c r="F4559">
        <v>38.893500000000003</v>
      </c>
      <c r="G4559">
        <v>38.512500000000003</v>
      </c>
      <c r="H4559">
        <v>37.260800000000003</v>
      </c>
      <c r="I4559">
        <v>39.8675</v>
      </c>
      <c r="J4559">
        <v>39.865000000000002</v>
      </c>
      <c r="K4559">
        <v>298564</v>
      </c>
      <c r="L4559">
        <v>196432</v>
      </c>
      <c r="M4559">
        <v>44.886000000000003</v>
      </c>
      <c r="N4559">
        <v>42.106999999999999</v>
      </c>
      <c r="O4559">
        <v>39.272500000000001</v>
      </c>
    </row>
    <row r="4560" spans="1:15" x14ac:dyDescent="0.25">
      <c r="A4560" s="1">
        <v>42908</v>
      </c>
      <c r="B4560">
        <v>39.592500000000001</v>
      </c>
      <c r="C4560">
        <v>46913296</v>
      </c>
      <c r="D4560">
        <v>40.085000000000001</v>
      </c>
      <c r="E4560">
        <v>39.35</v>
      </c>
      <c r="F4560">
        <v>39.1935</v>
      </c>
      <c r="G4560">
        <v>38.473300000000002</v>
      </c>
      <c r="H4560">
        <v>37.508299999999998</v>
      </c>
      <c r="I4560">
        <v>39.594999999999999</v>
      </c>
      <c r="J4560">
        <v>39.592500000000001</v>
      </c>
      <c r="K4560">
        <v>208552</v>
      </c>
      <c r="L4560">
        <v>149076</v>
      </c>
      <c r="M4560">
        <v>21.488</v>
      </c>
      <c r="N4560">
        <v>42.295999999999999</v>
      </c>
      <c r="O4560">
        <v>39.8675</v>
      </c>
    </row>
    <row r="4561" spans="1:15" x14ac:dyDescent="0.25">
      <c r="A4561" s="1">
        <v>42909</v>
      </c>
      <c r="B4561">
        <v>38.457500000000003</v>
      </c>
      <c r="C4561">
        <v>108858808</v>
      </c>
      <c r="D4561">
        <v>39.83</v>
      </c>
      <c r="E4561">
        <v>38.305</v>
      </c>
      <c r="F4561">
        <v>39.304000000000002</v>
      </c>
      <c r="G4561">
        <v>38.579000000000001</v>
      </c>
      <c r="H4561">
        <v>37.7029</v>
      </c>
      <c r="I4561">
        <v>38.462499999999999</v>
      </c>
      <c r="J4561">
        <v>38.454999999999998</v>
      </c>
      <c r="K4561">
        <v>480252</v>
      </c>
      <c r="L4561">
        <v>365196</v>
      </c>
      <c r="M4561">
        <v>28.785</v>
      </c>
      <c r="N4561">
        <v>43.667999999999999</v>
      </c>
      <c r="O4561">
        <v>39.592500000000001</v>
      </c>
    </row>
    <row r="4562" spans="1:15" x14ac:dyDescent="0.25">
      <c r="A4562" s="1">
        <v>42912</v>
      </c>
      <c r="B4562">
        <v>38.037500000000001</v>
      </c>
      <c r="C4562">
        <v>106395984</v>
      </c>
      <c r="D4562">
        <v>39.15</v>
      </c>
      <c r="E4562">
        <v>37.082500000000003</v>
      </c>
      <c r="F4562">
        <v>39.045499999999997</v>
      </c>
      <c r="G4562">
        <v>38.633499999999998</v>
      </c>
      <c r="H4562">
        <v>37.831800000000001</v>
      </c>
      <c r="I4562">
        <v>38.034999999999997</v>
      </c>
      <c r="J4562">
        <v>38.032499999999999</v>
      </c>
      <c r="K4562">
        <v>415708</v>
      </c>
      <c r="L4562">
        <v>308616</v>
      </c>
      <c r="M4562">
        <v>29.341999999999999</v>
      </c>
      <c r="N4562">
        <v>43.493000000000002</v>
      </c>
      <c r="O4562">
        <v>38.457500000000003</v>
      </c>
    </row>
    <row r="4563" spans="1:15" x14ac:dyDescent="0.25">
      <c r="A4563" s="1">
        <v>42913</v>
      </c>
      <c r="B4563">
        <v>36.645000000000003</v>
      </c>
      <c r="C4563">
        <v>99949252</v>
      </c>
      <c r="D4563">
        <v>37.947499999999998</v>
      </c>
      <c r="E4563">
        <v>36.587499999999999</v>
      </c>
      <c r="F4563">
        <v>38.520000000000003</v>
      </c>
      <c r="G4563">
        <v>38.512999999999998</v>
      </c>
      <c r="H4563">
        <v>37.853099999999998</v>
      </c>
      <c r="I4563">
        <v>36.65</v>
      </c>
      <c r="J4563">
        <v>36.645000000000003</v>
      </c>
      <c r="K4563">
        <v>384708</v>
      </c>
      <c r="L4563">
        <v>300992</v>
      </c>
      <c r="M4563">
        <v>35.631</v>
      </c>
      <c r="N4563">
        <v>45.904000000000003</v>
      </c>
      <c r="O4563">
        <v>38.037500000000001</v>
      </c>
    </row>
    <row r="4564" spans="1:15" x14ac:dyDescent="0.25">
      <c r="A4564" s="1">
        <v>42914</v>
      </c>
      <c r="B4564">
        <v>37.9375</v>
      </c>
      <c r="C4564">
        <v>99494716</v>
      </c>
      <c r="D4564">
        <v>37.984999999999999</v>
      </c>
      <c r="E4564">
        <v>36.4375</v>
      </c>
      <c r="F4564">
        <v>38.134</v>
      </c>
      <c r="G4564">
        <v>38.513800000000003</v>
      </c>
      <c r="H4564">
        <v>37.945599999999999</v>
      </c>
      <c r="I4564">
        <v>37.94</v>
      </c>
      <c r="J4564">
        <v>37.932499999999997</v>
      </c>
      <c r="K4564">
        <v>397716</v>
      </c>
      <c r="L4564">
        <v>289388</v>
      </c>
      <c r="M4564">
        <v>41.186999999999998</v>
      </c>
      <c r="N4564">
        <v>47.576999999999998</v>
      </c>
      <c r="O4564">
        <v>36.645000000000003</v>
      </c>
    </row>
    <row r="4565" spans="1:15" x14ac:dyDescent="0.25">
      <c r="A4565" s="1">
        <v>42915</v>
      </c>
      <c r="B4565">
        <v>36.67</v>
      </c>
      <c r="C4565">
        <v>106442524</v>
      </c>
      <c r="D4565">
        <v>37.68</v>
      </c>
      <c r="E4565">
        <v>36.020000000000003</v>
      </c>
      <c r="F4565">
        <v>37.549500000000002</v>
      </c>
      <c r="G4565">
        <v>38.371499999999997</v>
      </c>
      <c r="H4565">
        <v>37.974600000000002</v>
      </c>
      <c r="I4565">
        <v>36.677500000000002</v>
      </c>
      <c r="J4565">
        <v>36.67</v>
      </c>
      <c r="K4565">
        <v>498920</v>
      </c>
      <c r="L4565">
        <v>370600</v>
      </c>
      <c r="M4565">
        <v>44.997</v>
      </c>
      <c r="N4565">
        <v>49.42</v>
      </c>
      <c r="O4565">
        <v>37.9375</v>
      </c>
    </row>
    <row r="4566" spans="1:15" x14ac:dyDescent="0.25">
      <c r="A4566" s="1">
        <v>42916</v>
      </c>
      <c r="B4566">
        <v>36.14</v>
      </c>
      <c r="C4566">
        <v>73106104</v>
      </c>
      <c r="D4566">
        <v>36.982500000000002</v>
      </c>
      <c r="E4566">
        <v>35.875</v>
      </c>
      <c r="F4566">
        <v>37.085999999999999</v>
      </c>
      <c r="G4566">
        <v>38.195</v>
      </c>
      <c r="H4566">
        <v>37.9861</v>
      </c>
      <c r="I4566">
        <v>36.142499999999998</v>
      </c>
      <c r="J4566">
        <v>36.125</v>
      </c>
      <c r="K4566">
        <v>342856</v>
      </c>
      <c r="L4566">
        <v>351248</v>
      </c>
      <c r="M4566">
        <v>37.844999999999999</v>
      </c>
      <c r="N4566">
        <v>48.396999999999998</v>
      </c>
      <c r="O4566">
        <v>36.67</v>
      </c>
    </row>
    <row r="4567" spans="1:15" x14ac:dyDescent="0.25">
      <c r="A4567" s="1">
        <v>42919</v>
      </c>
      <c r="B4567">
        <v>34.832500000000003</v>
      </c>
      <c r="C4567">
        <v>70907284</v>
      </c>
      <c r="D4567">
        <v>36.413400000000003</v>
      </c>
      <c r="E4567">
        <v>34.645000000000003</v>
      </c>
      <c r="F4567">
        <v>36.445</v>
      </c>
      <c r="G4567">
        <v>37.7453</v>
      </c>
      <c r="H4567">
        <v>37.877600000000001</v>
      </c>
      <c r="I4567">
        <v>34.822499999999998</v>
      </c>
      <c r="J4567">
        <v>34.8125</v>
      </c>
      <c r="K4567">
        <v>271556</v>
      </c>
      <c r="L4567">
        <v>214604</v>
      </c>
      <c r="M4567">
        <v>40.143000000000001</v>
      </c>
      <c r="N4567">
        <v>50.158999999999999</v>
      </c>
      <c r="O4567">
        <v>36.14</v>
      </c>
    </row>
    <row r="4568" spans="1:15" x14ac:dyDescent="0.25">
      <c r="A4568" s="1">
        <v>42920</v>
      </c>
      <c r="B4568">
        <v>34.832500000000003</v>
      </c>
      <c r="C4568">
        <v>70907284</v>
      </c>
      <c r="D4568">
        <v>36.413400000000003</v>
      </c>
      <c r="E4568">
        <v>34.645000000000003</v>
      </c>
      <c r="F4568">
        <v>36.445</v>
      </c>
      <c r="G4568">
        <v>37.7453</v>
      </c>
      <c r="H4568">
        <v>37.877600000000001</v>
      </c>
      <c r="I4568">
        <v>34.822499999999998</v>
      </c>
      <c r="J4568">
        <v>34.8125</v>
      </c>
      <c r="K4568">
        <v>271556</v>
      </c>
      <c r="L4568">
        <v>214604</v>
      </c>
      <c r="M4568">
        <v>40.143000000000001</v>
      </c>
      <c r="N4568">
        <v>50.158999999999999</v>
      </c>
      <c r="O4568">
        <v>36.14</v>
      </c>
    </row>
    <row r="4569" spans="1:15" x14ac:dyDescent="0.25">
      <c r="A4569" s="1">
        <v>42921</v>
      </c>
      <c r="B4569">
        <v>35.762500000000003</v>
      </c>
      <c r="C4569">
        <v>82018952</v>
      </c>
      <c r="D4569">
        <v>36.055</v>
      </c>
      <c r="E4569">
        <v>35.282499999999999</v>
      </c>
      <c r="F4569">
        <v>36.268500000000003</v>
      </c>
      <c r="G4569">
        <v>37.394300000000001</v>
      </c>
      <c r="H4569">
        <v>37.823999999999998</v>
      </c>
      <c r="I4569">
        <v>35.7575</v>
      </c>
      <c r="J4569">
        <v>35.755000000000003</v>
      </c>
      <c r="K4569">
        <v>278360</v>
      </c>
      <c r="L4569">
        <v>215880</v>
      </c>
      <c r="M4569">
        <v>43.093000000000004</v>
      </c>
      <c r="N4569">
        <v>51.048999999999999</v>
      </c>
      <c r="O4569">
        <v>34.832500000000003</v>
      </c>
    </row>
    <row r="4570" spans="1:15" x14ac:dyDescent="0.25">
      <c r="A4570" s="1">
        <v>42922</v>
      </c>
      <c r="B4570">
        <v>35.869999999999997</v>
      </c>
      <c r="C4570">
        <v>74628528</v>
      </c>
      <c r="D4570">
        <v>36.344999999999999</v>
      </c>
      <c r="E4570">
        <v>34.94</v>
      </c>
      <c r="F4570">
        <v>35.854999999999997</v>
      </c>
      <c r="G4570">
        <v>36.994500000000002</v>
      </c>
      <c r="H4570">
        <v>37.753500000000003</v>
      </c>
      <c r="I4570">
        <v>35.872500000000002</v>
      </c>
      <c r="J4570">
        <v>35.862499999999997</v>
      </c>
      <c r="K4570">
        <v>340108</v>
      </c>
      <c r="L4570">
        <v>285064</v>
      </c>
      <c r="M4570">
        <v>43.802999999999997</v>
      </c>
      <c r="N4570">
        <v>42.686</v>
      </c>
      <c r="O4570">
        <v>35.762500000000003</v>
      </c>
    </row>
    <row r="4571" spans="1:15" x14ac:dyDescent="0.25">
      <c r="A4571" s="1">
        <v>42923</v>
      </c>
      <c r="B4571">
        <v>36.69</v>
      </c>
      <c r="C4571">
        <v>65497208</v>
      </c>
      <c r="D4571">
        <v>36.875</v>
      </c>
      <c r="E4571">
        <v>36.212499999999999</v>
      </c>
      <c r="F4571">
        <v>35.859000000000002</v>
      </c>
      <c r="G4571">
        <v>36.704300000000003</v>
      </c>
      <c r="H4571">
        <v>37.588799999999999</v>
      </c>
      <c r="I4571">
        <v>36.692500000000003</v>
      </c>
      <c r="J4571">
        <v>36.677500000000002</v>
      </c>
      <c r="K4571">
        <v>367916</v>
      </c>
      <c r="L4571">
        <v>276900</v>
      </c>
      <c r="M4571">
        <v>45.628</v>
      </c>
      <c r="N4571">
        <v>36.572000000000003</v>
      </c>
      <c r="O4571">
        <v>35.869999999999997</v>
      </c>
    </row>
    <row r="4572" spans="1:15" x14ac:dyDescent="0.25">
      <c r="A4572" s="1">
        <v>42926</v>
      </c>
      <c r="B4572">
        <v>38.424999999999997</v>
      </c>
      <c r="C4572">
        <v>95849076</v>
      </c>
      <c r="D4572">
        <v>38.5</v>
      </c>
      <c r="E4572">
        <v>37.171100000000003</v>
      </c>
      <c r="F4572">
        <v>36.316000000000003</v>
      </c>
      <c r="G4572">
        <v>36.701000000000001</v>
      </c>
      <c r="H4572">
        <v>37.64</v>
      </c>
      <c r="I4572">
        <v>38.427500000000002</v>
      </c>
      <c r="J4572">
        <v>38.42</v>
      </c>
      <c r="K4572">
        <v>527228</v>
      </c>
      <c r="L4572">
        <v>266996</v>
      </c>
      <c r="M4572">
        <v>53.034999999999997</v>
      </c>
      <c r="N4572">
        <v>40.536999999999999</v>
      </c>
      <c r="O4572">
        <v>36.69</v>
      </c>
    </row>
    <row r="4573" spans="1:15" x14ac:dyDescent="0.25">
      <c r="A4573" s="1">
        <v>42927</v>
      </c>
      <c r="B4573">
        <v>38.97</v>
      </c>
      <c r="C4573">
        <v>75795532</v>
      </c>
      <c r="D4573">
        <v>39.047499999999999</v>
      </c>
      <c r="E4573">
        <v>38.037500000000001</v>
      </c>
      <c r="F4573">
        <v>37.143500000000003</v>
      </c>
      <c r="G4573">
        <v>36.7943</v>
      </c>
      <c r="H4573">
        <v>37.713900000000002</v>
      </c>
      <c r="I4573">
        <v>38.97</v>
      </c>
      <c r="J4573">
        <v>38.967500000000001</v>
      </c>
      <c r="K4573">
        <v>366080</v>
      </c>
      <c r="L4573">
        <v>240924</v>
      </c>
      <c r="M4573">
        <v>47.877000000000002</v>
      </c>
      <c r="N4573">
        <v>40.706000000000003</v>
      </c>
      <c r="O4573">
        <v>38.424999999999997</v>
      </c>
    </row>
    <row r="4574" spans="1:15" x14ac:dyDescent="0.25">
      <c r="A4574" s="1">
        <v>42928</v>
      </c>
      <c r="B4574">
        <v>40.627499999999998</v>
      </c>
      <c r="C4574">
        <v>114520852</v>
      </c>
      <c r="D4574">
        <v>40.75</v>
      </c>
      <c r="E4574">
        <v>39.14</v>
      </c>
      <c r="F4574">
        <v>38.116500000000002</v>
      </c>
      <c r="G4574">
        <v>37.192500000000003</v>
      </c>
      <c r="H4574">
        <v>37.852800000000002</v>
      </c>
      <c r="I4574">
        <v>40.637500000000003</v>
      </c>
      <c r="J4574">
        <v>40.6325</v>
      </c>
      <c r="K4574">
        <v>701536</v>
      </c>
      <c r="L4574">
        <v>461356</v>
      </c>
      <c r="M4574">
        <v>49.323</v>
      </c>
      <c r="N4574">
        <v>43.33</v>
      </c>
      <c r="O4574">
        <v>38.97</v>
      </c>
    </row>
    <row r="4575" spans="1:15" x14ac:dyDescent="0.25">
      <c r="A4575" s="1">
        <v>42929</v>
      </c>
      <c r="B4575">
        <v>40.157499999999999</v>
      </c>
      <c r="C4575">
        <v>136913332</v>
      </c>
      <c r="D4575">
        <v>41.575000000000003</v>
      </c>
      <c r="E4575">
        <v>39.6875</v>
      </c>
      <c r="F4575">
        <v>38.973999999999997</v>
      </c>
      <c r="G4575">
        <v>37.414499999999997</v>
      </c>
      <c r="H4575">
        <v>37.964100000000002</v>
      </c>
      <c r="I4575">
        <v>40.157499999999999</v>
      </c>
      <c r="J4575">
        <v>40.147500000000001</v>
      </c>
      <c r="K4575">
        <v>951156</v>
      </c>
      <c r="L4575">
        <v>574180</v>
      </c>
      <c r="M4575">
        <v>44.417000000000002</v>
      </c>
      <c r="N4575">
        <v>43.694000000000003</v>
      </c>
      <c r="O4575">
        <v>40.627499999999998</v>
      </c>
    </row>
    <row r="4576" spans="1:15" x14ac:dyDescent="0.25">
      <c r="A4576" s="1">
        <v>42930</v>
      </c>
      <c r="B4576">
        <v>41.237499999999997</v>
      </c>
      <c r="C4576">
        <v>94194832</v>
      </c>
      <c r="D4576">
        <v>41.252499999999998</v>
      </c>
      <c r="E4576">
        <v>40.252499999999998</v>
      </c>
      <c r="F4576">
        <v>39.883499999999998</v>
      </c>
      <c r="G4576">
        <v>37.871299999999998</v>
      </c>
      <c r="H4576">
        <v>38.121400000000001</v>
      </c>
      <c r="I4576">
        <v>41.237499999999997</v>
      </c>
      <c r="J4576">
        <v>41.23</v>
      </c>
      <c r="K4576">
        <v>672544</v>
      </c>
      <c r="L4576">
        <v>416720</v>
      </c>
      <c r="M4576">
        <v>42.453000000000003</v>
      </c>
      <c r="N4576">
        <v>44.436</v>
      </c>
      <c r="O4576">
        <v>40.157499999999999</v>
      </c>
    </row>
    <row r="4577" spans="1:15" x14ac:dyDescent="0.25">
      <c r="A4577" s="1">
        <v>42933</v>
      </c>
      <c r="B4577">
        <v>41.0625</v>
      </c>
      <c r="C4577">
        <v>93079036</v>
      </c>
      <c r="D4577">
        <v>41.875</v>
      </c>
      <c r="E4577">
        <v>40.4375</v>
      </c>
      <c r="F4577">
        <v>40.411000000000001</v>
      </c>
      <c r="G4577">
        <v>38.363500000000002</v>
      </c>
      <c r="H4577">
        <v>38.279299999999999</v>
      </c>
      <c r="I4577">
        <v>41.064999999999998</v>
      </c>
      <c r="J4577">
        <v>41.0625</v>
      </c>
      <c r="K4577">
        <v>450192</v>
      </c>
      <c r="L4577">
        <v>286732</v>
      </c>
      <c r="M4577">
        <v>31.902999999999999</v>
      </c>
      <c r="N4577">
        <v>42.664999999999999</v>
      </c>
      <c r="O4577">
        <v>41.237499999999997</v>
      </c>
    </row>
    <row r="4578" spans="1:15" x14ac:dyDescent="0.25">
      <c r="A4578" s="1">
        <v>42934</v>
      </c>
      <c r="B4578">
        <v>41.49</v>
      </c>
      <c r="C4578">
        <v>77663948</v>
      </c>
      <c r="D4578">
        <v>41.637500000000003</v>
      </c>
      <c r="E4578">
        <v>40.325000000000003</v>
      </c>
      <c r="F4578">
        <v>40.914999999999999</v>
      </c>
      <c r="G4578">
        <v>39.029299999999999</v>
      </c>
      <c r="H4578">
        <v>38.387300000000003</v>
      </c>
      <c r="I4578">
        <v>41.49</v>
      </c>
      <c r="J4578">
        <v>41.482500000000002</v>
      </c>
      <c r="K4578">
        <v>387580</v>
      </c>
      <c r="L4578">
        <v>241308</v>
      </c>
      <c r="M4578">
        <v>31.747</v>
      </c>
      <c r="N4578">
        <v>42.74</v>
      </c>
      <c r="O4578">
        <v>41.0625</v>
      </c>
    </row>
    <row r="4579" spans="1:15" x14ac:dyDescent="0.25">
      <c r="A4579" s="1">
        <v>42935</v>
      </c>
      <c r="B4579">
        <v>41.274999999999999</v>
      </c>
      <c r="C4579">
        <v>68704560</v>
      </c>
      <c r="D4579">
        <v>41.85</v>
      </c>
      <c r="E4579">
        <v>41.152500000000003</v>
      </c>
      <c r="F4579">
        <v>41.044499999999999</v>
      </c>
      <c r="G4579">
        <v>39.580500000000001</v>
      </c>
      <c r="H4579">
        <v>38.487400000000001</v>
      </c>
      <c r="I4579">
        <v>41.274999999999999</v>
      </c>
      <c r="J4579">
        <v>41.26</v>
      </c>
      <c r="K4579">
        <v>320308</v>
      </c>
      <c r="L4579">
        <v>218252</v>
      </c>
      <c r="M4579">
        <v>33.155000000000001</v>
      </c>
      <c r="N4579">
        <v>42.564</v>
      </c>
      <c r="O4579">
        <v>41.49</v>
      </c>
    </row>
    <row r="4580" spans="1:15" x14ac:dyDescent="0.25">
      <c r="A4580" s="1">
        <v>42936</v>
      </c>
      <c r="B4580">
        <v>41.875</v>
      </c>
      <c r="C4580">
        <v>69959556</v>
      </c>
      <c r="D4580">
        <v>41.877499999999998</v>
      </c>
      <c r="E4580">
        <v>40.978000000000002</v>
      </c>
      <c r="F4580">
        <v>41.387999999999998</v>
      </c>
      <c r="G4580">
        <v>40.180999999999997</v>
      </c>
      <c r="H4580">
        <v>38.587800000000001</v>
      </c>
      <c r="I4580">
        <v>41.877499999999998</v>
      </c>
      <c r="J4580">
        <v>41.872500000000002</v>
      </c>
      <c r="K4580">
        <v>383144</v>
      </c>
      <c r="L4580">
        <v>225152</v>
      </c>
      <c r="M4580">
        <v>32.883000000000003</v>
      </c>
      <c r="N4580">
        <v>42.662999999999997</v>
      </c>
      <c r="O4580">
        <v>41.274999999999999</v>
      </c>
    </row>
    <row r="4581" spans="1:15" x14ac:dyDescent="0.25">
      <c r="A4581" s="1">
        <v>42937</v>
      </c>
      <c r="B4581">
        <v>42.024999999999999</v>
      </c>
      <c r="C4581">
        <v>64833028</v>
      </c>
      <c r="D4581">
        <v>42.325000000000003</v>
      </c>
      <c r="E4581">
        <v>41.522500000000001</v>
      </c>
      <c r="F4581">
        <v>41.545499999999997</v>
      </c>
      <c r="G4581">
        <v>40.714500000000001</v>
      </c>
      <c r="H4581">
        <v>38.709400000000002</v>
      </c>
      <c r="I4581">
        <v>42.0075</v>
      </c>
      <c r="J4581">
        <v>42</v>
      </c>
      <c r="K4581">
        <v>484604</v>
      </c>
      <c r="L4581">
        <v>246620</v>
      </c>
      <c r="M4581">
        <v>27.073</v>
      </c>
      <c r="N4581">
        <v>40.79</v>
      </c>
      <c r="O4581">
        <v>41.875</v>
      </c>
    </row>
    <row r="4582" spans="1:15" x14ac:dyDescent="0.25">
      <c r="A4582" s="1">
        <v>42940</v>
      </c>
      <c r="B4582">
        <v>41.537500000000001</v>
      </c>
      <c r="C4582">
        <v>65252208</v>
      </c>
      <c r="D4582">
        <v>42.195</v>
      </c>
      <c r="E4582">
        <v>41.43</v>
      </c>
      <c r="F4582">
        <v>41.640500000000003</v>
      </c>
      <c r="G4582">
        <v>41.025799999999997</v>
      </c>
      <c r="H4582">
        <v>38.863399999999999</v>
      </c>
      <c r="I4582">
        <v>41.542499999999997</v>
      </c>
      <c r="J4582">
        <v>41.534999999999997</v>
      </c>
      <c r="K4582">
        <v>243276</v>
      </c>
      <c r="L4582">
        <v>150380</v>
      </c>
      <c r="M4582">
        <v>29.247</v>
      </c>
      <c r="N4582">
        <v>40.829000000000001</v>
      </c>
      <c r="O4582">
        <v>42.024999999999999</v>
      </c>
    </row>
    <row r="4583" spans="1:15" x14ac:dyDescent="0.25">
      <c r="A4583" s="1">
        <v>42941</v>
      </c>
      <c r="B4583">
        <v>41.337499999999999</v>
      </c>
      <c r="C4583">
        <v>49655584</v>
      </c>
      <c r="D4583">
        <v>41.482500000000002</v>
      </c>
      <c r="E4583">
        <v>40.895299999999999</v>
      </c>
      <c r="F4583">
        <v>41.61</v>
      </c>
      <c r="G4583">
        <v>41.262500000000003</v>
      </c>
      <c r="H4583">
        <v>39.028399999999998</v>
      </c>
      <c r="I4583">
        <v>41.337499999999999</v>
      </c>
      <c r="J4583">
        <v>41.314999999999998</v>
      </c>
      <c r="K4583">
        <v>227424</v>
      </c>
      <c r="L4583">
        <v>120128</v>
      </c>
      <c r="M4583">
        <v>20.861999999999998</v>
      </c>
      <c r="N4583">
        <v>37.655999999999999</v>
      </c>
      <c r="O4583">
        <v>41.537500000000001</v>
      </c>
    </row>
    <row r="4584" spans="1:15" x14ac:dyDescent="0.25">
      <c r="A4584" s="1">
        <v>42942</v>
      </c>
      <c r="B4584">
        <v>41.814999999999998</v>
      </c>
      <c r="C4584">
        <v>64040452</v>
      </c>
      <c r="D4584">
        <v>42.4818</v>
      </c>
      <c r="E4584">
        <v>41.462499999999999</v>
      </c>
      <c r="F4584">
        <v>41.718000000000004</v>
      </c>
      <c r="G4584">
        <v>41.381300000000003</v>
      </c>
      <c r="H4584">
        <v>39.286900000000003</v>
      </c>
      <c r="I4584">
        <v>41.817500000000003</v>
      </c>
      <c r="J4584">
        <v>41.802500000000002</v>
      </c>
      <c r="K4584">
        <v>388724</v>
      </c>
      <c r="L4584">
        <v>212148</v>
      </c>
      <c r="M4584">
        <v>19.643999999999998</v>
      </c>
      <c r="N4584">
        <v>36.081000000000003</v>
      </c>
      <c r="O4584">
        <v>41.337499999999999</v>
      </c>
    </row>
    <row r="4585" spans="1:15" x14ac:dyDescent="0.25">
      <c r="A4585" s="1">
        <v>42943</v>
      </c>
      <c r="B4585">
        <v>40.435000000000002</v>
      </c>
      <c r="C4585">
        <v>78285516</v>
      </c>
      <c r="D4585">
        <v>42.185000000000002</v>
      </c>
      <c r="E4585">
        <v>39.39</v>
      </c>
      <c r="F4585">
        <v>41.43</v>
      </c>
      <c r="G4585">
        <v>41.408999999999999</v>
      </c>
      <c r="H4585">
        <v>39.411799999999999</v>
      </c>
      <c r="I4585">
        <v>40.435000000000002</v>
      </c>
      <c r="J4585">
        <v>40.432499999999997</v>
      </c>
      <c r="K4585">
        <v>495116</v>
      </c>
      <c r="L4585">
        <v>362768</v>
      </c>
      <c r="M4585">
        <v>23.835000000000001</v>
      </c>
      <c r="N4585">
        <v>36.015999999999998</v>
      </c>
      <c r="O4585">
        <v>41.814999999999998</v>
      </c>
    </row>
    <row r="4586" spans="1:15" x14ac:dyDescent="0.25">
      <c r="A4586" s="1">
        <v>42944</v>
      </c>
      <c r="B4586">
        <v>41.097499999999997</v>
      </c>
      <c r="C4586">
        <v>51334948</v>
      </c>
      <c r="D4586">
        <v>41.344999999999999</v>
      </c>
      <c r="E4586">
        <v>39.82</v>
      </c>
      <c r="F4586">
        <v>41.244500000000002</v>
      </c>
      <c r="G4586">
        <v>41.395000000000003</v>
      </c>
      <c r="H4586">
        <v>39.633099999999999</v>
      </c>
      <c r="I4586">
        <v>41.1</v>
      </c>
      <c r="J4586">
        <v>41.087499999999999</v>
      </c>
      <c r="K4586">
        <v>356480</v>
      </c>
      <c r="L4586">
        <v>267660</v>
      </c>
      <c r="M4586">
        <v>25.728999999999999</v>
      </c>
      <c r="N4586">
        <v>35.378999999999998</v>
      </c>
      <c r="O4586">
        <v>40.435000000000002</v>
      </c>
    </row>
    <row r="4587" spans="1:15" x14ac:dyDescent="0.25">
      <c r="A4587" s="1">
        <v>42947</v>
      </c>
      <c r="B4587">
        <v>40.627499999999998</v>
      </c>
      <c r="C4587">
        <v>55967208</v>
      </c>
      <c r="D4587">
        <v>41.6</v>
      </c>
      <c r="E4587">
        <v>40.155000000000001</v>
      </c>
      <c r="F4587">
        <v>41.0625</v>
      </c>
      <c r="G4587">
        <v>41.351500000000001</v>
      </c>
      <c r="H4587">
        <v>39.857500000000002</v>
      </c>
      <c r="I4587">
        <v>40.630000000000003</v>
      </c>
      <c r="J4587">
        <v>40.627499999999998</v>
      </c>
      <c r="K4587">
        <v>254132</v>
      </c>
      <c r="L4587">
        <v>170840</v>
      </c>
      <c r="M4587">
        <v>25.577999999999999</v>
      </c>
      <c r="N4587">
        <v>31.940999999999999</v>
      </c>
      <c r="O4587">
        <v>41.097499999999997</v>
      </c>
    </row>
    <row r="4588" spans="1:15" x14ac:dyDescent="0.25">
      <c r="A4588" s="1">
        <v>42948</v>
      </c>
      <c r="B4588">
        <v>41.122500000000002</v>
      </c>
      <c r="C4588">
        <v>43138312</v>
      </c>
      <c r="D4588">
        <v>41.14</v>
      </c>
      <c r="E4588">
        <v>40.25</v>
      </c>
      <c r="F4588">
        <v>41.019500000000001</v>
      </c>
      <c r="G4588">
        <v>41.314799999999998</v>
      </c>
      <c r="H4588">
        <v>40.171999999999997</v>
      </c>
      <c r="I4588">
        <v>41.122500000000002</v>
      </c>
      <c r="J4588">
        <v>41.112499999999997</v>
      </c>
      <c r="K4588">
        <v>194760</v>
      </c>
      <c r="L4588">
        <v>128676</v>
      </c>
      <c r="M4588">
        <v>26.619</v>
      </c>
      <c r="N4588">
        <v>31.190999999999999</v>
      </c>
      <c r="O4588">
        <v>40.627499999999998</v>
      </c>
    </row>
    <row r="4589" spans="1:15" x14ac:dyDescent="0.25">
      <c r="A4589" s="1">
        <v>42949</v>
      </c>
      <c r="B4589">
        <v>41.097499999999997</v>
      </c>
      <c r="C4589">
        <v>47844328</v>
      </c>
      <c r="D4589">
        <v>41.477499999999999</v>
      </c>
      <c r="E4589">
        <v>40.317500000000003</v>
      </c>
      <c r="F4589">
        <v>40.875999999999998</v>
      </c>
      <c r="G4589">
        <v>41.296999999999997</v>
      </c>
      <c r="H4589">
        <v>40.438800000000001</v>
      </c>
      <c r="I4589">
        <v>41.077500000000001</v>
      </c>
      <c r="J4589">
        <v>41.067500000000003</v>
      </c>
      <c r="K4589">
        <v>221592</v>
      </c>
      <c r="L4589">
        <v>157792</v>
      </c>
      <c r="M4589">
        <v>25.076000000000001</v>
      </c>
      <c r="N4589">
        <v>31.292000000000002</v>
      </c>
      <c r="O4589">
        <v>41.122500000000002</v>
      </c>
    </row>
    <row r="4590" spans="1:15" x14ac:dyDescent="0.25">
      <c r="A4590" s="1">
        <v>42950</v>
      </c>
      <c r="B4590">
        <v>41.62</v>
      </c>
      <c r="C4590">
        <v>44242164</v>
      </c>
      <c r="D4590">
        <v>41.657499999999999</v>
      </c>
      <c r="E4590">
        <v>40.92</v>
      </c>
      <c r="F4590">
        <v>41.113</v>
      </c>
      <c r="G4590">
        <v>41.271500000000003</v>
      </c>
      <c r="H4590">
        <v>40.726300000000002</v>
      </c>
      <c r="I4590">
        <v>41.62</v>
      </c>
      <c r="J4590">
        <v>41.612499999999997</v>
      </c>
      <c r="K4590">
        <v>267312</v>
      </c>
      <c r="L4590">
        <v>184464</v>
      </c>
      <c r="M4590">
        <v>26.187999999999999</v>
      </c>
      <c r="N4590">
        <v>30.795000000000002</v>
      </c>
      <c r="O4590">
        <v>41.097499999999997</v>
      </c>
    </row>
    <row r="4591" spans="1:15" x14ac:dyDescent="0.25">
      <c r="A4591" s="1">
        <v>42951</v>
      </c>
      <c r="B4591">
        <v>41.802500000000002</v>
      </c>
      <c r="C4591">
        <v>58909412</v>
      </c>
      <c r="D4591">
        <v>42.517499999999998</v>
      </c>
      <c r="E4591">
        <v>41.62</v>
      </c>
      <c r="F4591">
        <v>41.253999999999998</v>
      </c>
      <c r="G4591">
        <v>41.249299999999998</v>
      </c>
      <c r="H4591">
        <v>40.981900000000003</v>
      </c>
      <c r="I4591">
        <v>41.797499999999999</v>
      </c>
      <c r="J4591">
        <v>41.795000000000002</v>
      </c>
      <c r="K4591">
        <v>402884</v>
      </c>
      <c r="L4591">
        <v>278572</v>
      </c>
      <c r="M4591">
        <v>25.49</v>
      </c>
      <c r="N4591">
        <v>26.638000000000002</v>
      </c>
      <c r="O4591">
        <v>41.62</v>
      </c>
    </row>
    <row r="4592" spans="1:15" x14ac:dyDescent="0.25">
      <c r="A4592" s="1">
        <v>42954</v>
      </c>
      <c r="B4592">
        <v>43.087499999999999</v>
      </c>
      <c r="C4592">
        <v>71741120</v>
      </c>
      <c r="D4592">
        <v>43.092500000000001</v>
      </c>
      <c r="E4592">
        <v>42</v>
      </c>
      <c r="F4592">
        <v>41.746000000000002</v>
      </c>
      <c r="G4592">
        <v>41.404299999999999</v>
      </c>
      <c r="H4592">
        <v>41.215000000000003</v>
      </c>
      <c r="I4592">
        <v>43.08</v>
      </c>
      <c r="J4592">
        <v>43.077500000000001</v>
      </c>
      <c r="K4592">
        <v>387780</v>
      </c>
      <c r="L4592">
        <v>202612</v>
      </c>
      <c r="M4592">
        <v>29.655000000000001</v>
      </c>
      <c r="N4592">
        <v>28.117999999999999</v>
      </c>
      <c r="O4592">
        <v>41.802500000000002</v>
      </c>
    </row>
    <row r="4593" spans="1:15" x14ac:dyDescent="0.25">
      <c r="A4593" s="1">
        <v>42955</v>
      </c>
      <c r="B4593">
        <v>42.575000000000003</v>
      </c>
      <c r="C4593">
        <v>75533416</v>
      </c>
      <c r="D4593">
        <v>43.64</v>
      </c>
      <c r="E4593">
        <v>42.177500000000002</v>
      </c>
      <c r="F4593">
        <v>42.036499999999997</v>
      </c>
      <c r="G4593">
        <v>41.527999999999999</v>
      </c>
      <c r="H4593">
        <v>41.395299999999999</v>
      </c>
      <c r="I4593">
        <v>42.57</v>
      </c>
      <c r="J4593">
        <v>42.567500000000003</v>
      </c>
      <c r="K4593">
        <v>360116</v>
      </c>
      <c r="L4593">
        <v>227960</v>
      </c>
      <c r="M4593">
        <v>30.553000000000001</v>
      </c>
      <c r="N4593">
        <v>24.914000000000001</v>
      </c>
      <c r="O4593">
        <v>43.087499999999999</v>
      </c>
    </row>
    <row r="4594" spans="1:15" x14ac:dyDescent="0.25">
      <c r="A4594" s="1">
        <v>42956</v>
      </c>
      <c r="B4594">
        <v>43.027500000000003</v>
      </c>
      <c r="C4594">
        <v>53078492</v>
      </c>
      <c r="D4594">
        <v>43.052500000000002</v>
      </c>
      <c r="E4594">
        <v>41.917499999999997</v>
      </c>
      <c r="F4594">
        <v>42.422499999999999</v>
      </c>
      <c r="G4594">
        <v>41.649299999999997</v>
      </c>
      <c r="H4594">
        <v>41.515300000000003</v>
      </c>
      <c r="I4594">
        <v>43.024999999999999</v>
      </c>
      <c r="J4594">
        <v>43.02</v>
      </c>
      <c r="K4594">
        <v>324424</v>
      </c>
      <c r="L4594">
        <v>181612</v>
      </c>
      <c r="M4594">
        <v>21.818000000000001</v>
      </c>
      <c r="N4594">
        <v>24.449000000000002</v>
      </c>
      <c r="O4594">
        <v>42.575000000000003</v>
      </c>
    </row>
    <row r="4595" spans="1:15" x14ac:dyDescent="0.25">
      <c r="A4595" s="1">
        <v>42957</v>
      </c>
      <c r="B4595">
        <v>41.185000000000002</v>
      </c>
      <c r="C4595">
        <v>132808796</v>
      </c>
      <c r="D4595">
        <v>43.164999999999999</v>
      </c>
      <c r="E4595">
        <v>41.082500000000003</v>
      </c>
      <c r="F4595">
        <v>42.335500000000003</v>
      </c>
      <c r="G4595">
        <v>41.724299999999999</v>
      </c>
      <c r="H4595">
        <v>41.566600000000001</v>
      </c>
      <c r="I4595">
        <v>41.24</v>
      </c>
      <c r="J4595">
        <v>41.19</v>
      </c>
      <c r="K4595">
        <v>631980</v>
      </c>
      <c r="L4595">
        <v>495640</v>
      </c>
      <c r="M4595">
        <v>33.941000000000003</v>
      </c>
      <c r="N4595">
        <v>28.440999999999999</v>
      </c>
      <c r="O4595">
        <v>43.027500000000003</v>
      </c>
    </row>
    <row r="4596" spans="1:15" x14ac:dyDescent="0.25">
      <c r="A4596" s="1">
        <v>42958</v>
      </c>
      <c r="B4596">
        <v>38.99</v>
      </c>
      <c r="C4596">
        <v>149719436</v>
      </c>
      <c r="D4596">
        <v>39.75</v>
      </c>
      <c r="E4596">
        <v>38.227499999999999</v>
      </c>
      <c r="F4596">
        <v>41.773000000000003</v>
      </c>
      <c r="G4596">
        <v>41.513500000000001</v>
      </c>
      <c r="H4596">
        <v>41.454300000000003</v>
      </c>
      <c r="I4596">
        <v>38.984999999999999</v>
      </c>
      <c r="J4596">
        <v>38.962499999999999</v>
      </c>
      <c r="K4596">
        <v>943188</v>
      </c>
      <c r="L4596">
        <v>782696</v>
      </c>
      <c r="M4596">
        <v>44.976999999999997</v>
      </c>
      <c r="N4596">
        <v>34.917000000000002</v>
      </c>
      <c r="O4596">
        <v>41.185000000000002</v>
      </c>
    </row>
    <row r="4597" spans="1:15" x14ac:dyDescent="0.25">
      <c r="A4597" s="1">
        <v>42961</v>
      </c>
      <c r="B4597">
        <v>42.1</v>
      </c>
      <c r="C4597">
        <v>127902164</v>
      </c>
      <c r="D4597">
        <v>42.137500000000003</v>
      </c>
      <c r="E4597">
        <v>39.799999999999997</v>
      </c>
      <c r="F4597">
        <v>41.575499999999998</v>
      </c>
      <c r="G4597">
        <v>41.660800000000002</v>
      </c>
      <c r="H4597">
        <v>41.506100000000004</v>
      </c>
      <c r="I4597">
        <v>42.115000000000002</v>
      </c>
      <c r="J4597">
        <v>42.112499999999997</v>
      </c>
      <c r="K4597">
        <v>630520</v>
      </c>
      <c r="L4597">
        <v>399280</v>
      </c>
      <c r="M4597">
        <v>62.694000000000003</v>
      </c>
      <c r="N4597">
        <v>45.531999999999996</v>
      </c>
      <c r="O4597">
        <v>38.99</v>
      </c>
    </row>
    <row r="4598" spans="1:15" x14ac:dyDescent="0.25">
      <c r="A4598" s="1">
        <v>42962</v>
      </c>
      <c r="B4598">
        <v>41.744999999999997</v>
      </c>
      <c r="C4598">
        <v>76453052</v>
      </c>
      <c r="D4598">
        <v>42.417499999999997</v>
      </c>
      <c r="E4598">
        <v>41.397500000000001</v>
      </c>
      <c r="F4598">
        <v>41.409500000000001</v>
      </c>
      <c r="G4598">
        <v>41.722999999999999</v>
      </c>
      <c r="H4598">
        <v>41.518900000000002</v>
      </c>
      <c r="I4598">
        <v>41.7425</v>
      </c>
      <c r="J4598">
        <v>41.732500000000002</v>
      </c>
      <c r="K4598">
        <v>354208</v>
      </c>
      <c r="L4598">
        <v>211136</v>
      </c>
      <c r="M4598">
        <v>62.966999999999999</v>
      </c>
      <c r="N4598">
        <v>45.61</v>
      </c>
      <c r="O4598">
        <v>42.1</v>
      </c>
    </row>
    <row r="4599" spans="1:15" x14ac:dyDescent="0.25">
      <c r="A4599" s="1">
        <v>42963</v>
      </c>
      <c r="B4599">
        <v>41.287500000000001</v>
      </c>
      <c r="C4599">
        <v>59663144</v>
      </c>
      <c r="D4599">
        <v>42.134999999999998</v>
      </c>
      <c r="E4599">
        <v>40.96</v>
      </c>
      <c r="F4599">
        <v>41.061500000000002</v>
      </c>
      <c r="G4599">
        <v>41.741999999999997</v>
      </c>
      <c r="H4599">
        <v>41.519500000000001</v>
      </c>
      <c r="I4599">
        <v>41.287500000000001</v>
      </c>
      <c r="J4599">
        <v>41.282499999999999</v>
      </c>
      <c r="K4599">
        <v>288836</v>
      </c>
      <c r="L4599">
        <v>187832</v>
      </c>
      <c r="M4599">
        <v>62.92</v>
      </c>
      <c r="N4599">
        <v>45.466000000000001</v>
      </c>
      <c r="O4599">
        <v>41.744999999999997</v>
      </c>
    </row>
    <row r="4600" spans="1:15" x14ac:dyDescent="0.25">
      <c r="A4600" s="1">
        <v>42964</v>
      </c>
      <c r="B4600">
        <v>40.3675</v>
      </c>
      <c r="C4600">
        <v>52544260</v>
      </c>
      <c r="D4600">
        <v>41.375</v>
      </c>
      <c r="E4600">
        <v>40.344999999999999</v>
      </c>
      <c r="F4600">
        <v>40.898000000000003</v>
      </c>
      <c r="G4600">
        <v>41.616799999999998</v>
      </c>
      <c r="H4600">
        <v>41.444099999999999</v>
      </c>
      <c r="I4600">
        <v>40.369999999999997</v>
      </c>
      <c r="J4600">
        <v>40.3675</v>
      </c>
      <c r="K4600">
        <v>322948</v>
      </c>
      <c r="L4600">
        <v>262208</v>
      </c>
      <c r="M4600">
        <v>63.843000000000004</v>
      </c>
      <c r="N4600">
        <v>46.128999999999998</v>
      </c>
      <c r="O4600">
        <v>41.287500000000001</v>
      </c>
    </row>
    <row r="4601" spans="1:15" x14ac:dyDescent="0.25">
      <c r="A4601" s="1">
        <v>42965</v>
      </c>
      <c r="B4601">
        <v>40.375</v>
      </c>
      <c r="C4601">
        <v>60120428</v>
      </c>
      <c r="D4601">
        <v>41.09</v>
      </c>
      <c r="E4601">
        <v>39.909999999999997</v>
      </c>
      <c r="F4601">
        <v>41.174999999999997</v>
      </c>
      <c r="G4601">
        <v>41.473999999999997</v>
      </c>
      <c r="H4601">
        <v>41.361600000000003</v>
      </c>
      <c r="I4601">
        <v>40.39</v>
      </c>
      <c r="J4601">
        <v>40.372500000000002</v>
      </c>
      <c r="K4601">
        <v>322364</v>
      </c>
      <c r="L4601">
        <v>276872</v>
      </c>
      <c r="M4601">
        <v>60.576000000000001</v>
      </c>
      <c r="N4601">
        <v>45.982999999999997</v>
      </c>
      <c r="O4601">
        <v>40.3675</v>
      </c>
    </row>
    <row r="4602" spans="1:15" x14ac:dyDescent="0.25">
      <c r="A4602" s="1">
        <v>42968</v>
      </c>
      <c r="B4602">
        <v>39.787500000000001</v>
      </c>
      <c r="C4602">
        <v>62367068</v>
      </c>
      <c r="D4602">
        <v>40.737499999999997</v>
      </c>
      <c r="E4602">
        <v>39.342500000000001</v>
      </c>
      <c r="F4602">
        <v>40.712499999999999</v>
      </c>
      <c r="G4602">
        <v>41.143999999999998</v>
      </c>
      <c r="H4602">
        <v>41.274099999999997</v>
      </c>
      <c r="I4602">
        <v>39.787500000000001</v>
      </c>
      <c r="J4602">
        <v>39.774999999999999</v>
      </c>
      <c r="K4602">
        <v>277956</v>
      </c>
      <c r="L4602">
        <v>223112</v>
      </c>
      <c r="M4602">
        <v>60.661999999999999</v>
      </c>
      <c r="N4602">
        <v>46.228999999999999</v>
      </c>
      <c r="O4602">
        <v>40.375</v>
      </c>
    </row>
    <row r="4603" spans="1:15" x14ac:dyDescent="0.25">
      <c r="A4603" s="1">
        <v>42969</v>
      </c>
      <c r="B4603">
        <v>40.637500000000003</v>
      </c>
      <c r="C4603">
        <v>45045612</v>
      </c>
      <c r="D4603">
        <v>40.697499999999998</v>
      </c>
      <c r="E4603">
        <v>39.927500000000002</v>
      </c>
      <c r="F4603">
        <v>40.491</v>
      </c>
      <c r="G4603">
        <v>40.950299999999999</v>
      </c>
      <c r="H4603">
        <v>41.239100000000001</v>
      </c>
      <c r="I4603">
        <v>40.625</v>
      </c>
      <c r="J4603">
        <v>40.6175</v>
      </c>
      <c r="K4603">
        <v>260212</v>
      </c>
      <c r="L4603">
        <v>136184</v>
      </c>
      <c r="M4603">
        <v>61.939</v>
      </c>
      <c r="N4603">
        <v>46.771000000000001</v>
      </c>
      <c r="O4603">
        <v>39.787500000000001</v>
      </c>
    </row>
    <row r="4604" spans="1:15" x14ac:dyDescent="0.25">
      <c r="A4604" s="1">
        <v>42970</v>
      </c>
      <c r="B4604">
        <v>41.45</v>
      </c>
      <c r="C4604">
        <v>57951984</v>
      </c>
      <c r="D4604">
        <v>41.5625</v>
      </c>
      <c r="E4604">
        <v>40.212499999999999</v>
      </c>
      <c r="F4604">
        <v>40.523499999999999</v>
      </c>
      <c r="G4604">
        <v>40.792499999999997</v>
      </c>
      <c r="H4604">
        <v>41.2209</v>
      </c>
      <c r="I4604">
        <v>41.447499999999998</v>
      </c>
      <c r="J4604">
        <v>41.442500000000003</v>
      </c>
      <c r="K4604">
        <v>355044</v>
      </c>
      <c r="L4604">
        <v>189112</v>
      </c>
      <c r="M4604">
        <v>58.802</v>
      </c>
      <c r="N4604">
        <v>45.64</v>
      </c>
      <c r="O4604">
        <v>40.637500000000003</v>
      </c>
    </row>
    <row r="4605" spans="1:15" x14ac:dyDescent="0.25">
      <c r="A4605" s="1">
        <v>42971</v>
      </c>
      <c r="B4605">
        <v>41.297499999999999</v>
      </c>
      <c r="C4605">
        <v>46970004</v>
      </c>
      <c r="D4605">
        <v>41.82</v>
      </c>
      <c r="E4605">
        <v>41.03</v>
      </c>
      <c r="F4605">
        <v>40.709499999999998</v>
      </c>
      <c r="G4605">
        <v>40.803800000000003</v>
      </c>
      <c r="H4605">
        <v>41.264000000000003</v>
      </c>
      <c r="I4605">
        <v>41.3</v>
      </c>
      <c r="J4605">
        <v>41.297499999999999</v>
      </c>
      <c r="K4605">
        <v>250064</v>
      </c>
      <c r="L4605">
        <v>183288</v>
      </c>
      <c r="M4605">
        <v>48.676000000000002</v>
      </c>
      <c r="N4605">
        <v>45.290999999999997</v>
      </c>
      <c r="O4605">
        <v>41.45</v>
      </c>
    </row>
    <row r="4606" spans="1:15" x14ac:dyDescent="0.25">
      <c r="A4606" s="1">
        <v>42972</v>
      </c>
      <c r="B4606">
        <v>40.952500000000001</v>
      </c>
      <c r="C4606">
        <v>35720088</v>
      </c>
      <c r="D4606">
        <v>41.645000000000003</v>
      </c>
      <c r="E4606">
        <v>40.887500000000003</v>
      </c>
      <c r="F4606">
        <v>40.825000000000003</v>
      </c>
      <c r="G4606">
        <v>41</v>
      </c>
      <c r="H4606">
        <v>41.256799999999998</v>
      </c>
      <c r="I4606">
        <v>40.952500000000001</v>
      </c>
      <c r="J4606">
        <v>40.945</v>
      </c>
      <c r="K4606">
        <v>236144</v>
      </c>
      <c r="L4606">
        <v>175896</v>
      </c>
      <c r="M4606">
        <v>23.873999999999999</v>
      </c>
      <c r="N4606">
        <v>45.189</v>
      </c>
      <c r="O4606">
        <v>41.297499999999999</v>
      </c>
    </row>
    <row r="4607" spans="1:15" x14ac:dyDescent="0.25">
      <c r="A4607" s="1">
        <v>42975</v>
      </c>
      <c r="B4607">
        <v>41.2425</v>
      </c>
      <c r="C4607">
        <v>38949572</v>
      </c>
      <c r="D4607">
        <v>41.274999999999999</v>
      </c>
      <c r="E4607">
        <v>40.582500000000003</v>
      </c>
      <c r="F4607">
        <v>41.116</v>
      </c>
      <c r="G4607">
        <v>40.914299999999997</v>
      </c>
      <c r="H4607">
        <v>41.287500000000001</v>
      </c>
      <c r="I4607">
        <v>41.2425</v>
      </c>
      <c r="J4607">
        <v>41.24</v>
      </c>
      <c r="K4607">
        <v>195048</v>
      </c>
      <c r="L4607">
        <v>163436</v>
      </c>
      <c r="M4607">
        <v>24.189</v>
      </c>
      <c r="N4607">
        <v>45.037999999999997</v>
      </c>
      <c r="O4607">
        <v>40.952500000000001</v>
      </c>
    </row>
    <row r="4608" spans="1:15" x14ac:dyDescent="0.25">
      <c r="A4608" s="1">
        <v>42976</v>
      </c>
      <c r="B4608">
        <v>41.174999999999997</v>
      </c>
      <c r="C4608">
        <v>32409428</v>
      </c>
      <c r="D4608">
        <v>41.395000000000003</v>
      </c>
      <c r="E4608">
        <v>40.565300000000001</v>
      </c>
      <c r="F4608">
        <v>41.223500000000001</v>
      </c>
      <c r="G4608">
        <v>40.857300000000002</v>
      </c>
      <c r="H4608">
        <v>41.290100000000002</v>
      </c>
      <c r="I4608">
        <v>41.174999999999997</v>
      </c>
      <c r="J4608">
        <v>41.172499999999999</v>
      </c>
      <c r="K4608">
        <v>177696</v>
      </c>
      <c r="L4608">
        <v>136076</v>
      </c>
      <c r="M4608">
        <v>23.484999999999999</v>
      </c>
      <c r="N4608">
        <v>45.042000000000002</v>
      </c>
      <c r="O4608">
        <v>41.2425</v>
      </c>
    </row>
    <row r="4609" spans="1:15" x14ac:dyDescent="0.25">
      <c r="A4609" s="1">
        <v>42977</v>
      </c>
      <c r="B4609">
        <v>41.42</v>
      </c>
      <c r="C4609">
        <v>38440156</v>
      </c>
      <c r="D4609">
        <v>41.532499999999999</v>
      </c>
      <c r="E4609">
        <v>41.067500000000003</v>
      </c>
      <c r="F4609">
        <v>41.217500000000001</v>
      </c>
      <c r="G4609">
        <v>40.8705</v>
      </c>
      <c r="H4609">
        <v>41.3063</v>
      </c>
      <c r="I4609">
        <v>41.412500000000001</v>
      </c>
      <c r="J4609">
        <v>41.41</v>
      </c>
      <c r="K4609">
        <v>221744</v>
      </c>
      <c r="L4609">
        <v>128196</v>
      </c>
      <c r="M4609">
        <v>19.347000000000001</v>
      </c>
      <c r="N4609">
        <v>44.841000000000001</v>
      </c>
      <c r="O4609">
        <v>41.174999999999997</v>
      </c>
    </row>
    <row r="4610" spans="1:15" x14ac:dyDescent="0.25">
      <c r="A4610" s="1">
        <v>42978</v>
      </c>
      <c r="B4610">
        <v>42.36</v>
      </c>
      <c r="C4610">
        <v>61268420</v>
      </c>
      <c r="D4610">
        <v>42.4</v>
      </c>
      <c r="E4610">
        <v>41.55</v>
      </c>
      <c r="F4610">
        <v>41.43</v>
      </c>
      <c r="G4610">
        <v>41.069800000000001</v>
      </c>
      <c r="H4610">
        <v>41.343299999999999</v>
      </c>
      <c r="I4610">
        <v>42.357500000000002</v>
      </c>
      <c r="J4610">
        <v>42.344999999999999</v>
      </c>
      <c r="K4610">
        <v>389184</v>
      </c>
      <c r="L4610">
        <v>230596</v>
      </c>
      <c r="M4610">
        <v>21.879000000000001</v>
      </c>
      <c r="N4610">
        <v>45.601999999999997</v>
      </c>
      <c r="O4610">
        <v>41.42</v>
      </c>
    </row>
    <row r="4611" spans="1:15" x14ac:dyDescent="0.25">
      <c r="A4611" s="1">
        <v>42979</v>
      </c>
      <c r="B4611">
        <v>42.615000000000002</v>
      </c>
      <c r="C4611">
        <v>44543148</v>
      </c>
      <c r="D4611">
        <v>42.975000000000001</v>
      </c>
      <c r="E4611">
        <v>42.4</v>
      </c>
      <c r="F4611">
        <v>41.762500000000003</v>
      </c>
      <c r="G4611">
        <v>41.293799999999997</v>
      </c>
      <c r="H4611">
        <v>41.383899999999997</v>
      </c>
      <c r="I4611">
        <v>42.604999999999997</v>
      </c>
      <c r="J4611">
        <v>42.597499999999997</v>
      </c>
      <c r="K4611">
        <v>407208</v>
      </c>
      <c r="L4611">
        <v>208204</v>
      </c>
      <c r="M4611">
        <v>18.263000000000002</v>
      </c>
      <c r="N4611">
        <v>44.19</v>
      </c>
      <c r="O4611">
        <v>42.36</v>
      </c>
    </row>
    <row r="4612" spans="1:15" x14ac:dyDescent="0.25">
      <c r="A4612" s="1">
        <v>42982</v>
      </c>
      <c r="B4612">
        <v>42.615000000000002</v>
      </c>
      <c r="C4612">
        <v>44543148</v>
      </c>
      <c r="D4612">
        <v>42.975000000000001</v>
      </c>
      <c r="E4612">
        <v>42.4</v>
      </c>
      <c r="F4612">
        <v>41.762500000000003</v>
      </c>
      <c r="G4612">
        <v>41.293799999999997</v>
      </c>
      <c r="H4612">
        <v>41.383899999999997</v>
      </c>
      <c r="I4612">
        <v>42.604999999999997</v>
      </c>
      <c r="J4612">
        <v>42.597499999999997</v>
      </c>
      <c r="K4612">
        <v>407208</v>
      </c>
      <c r="L4612">
        <v>208204</v>
      </c>
      <c r="M4612">
        <v>18.263000000000002</v>
      </c>
      <c r="N4612">
        <v>44.19</v>
      </c>
      <c r="O4612">
        <v>42.36</v>
      </c>
    </row>
    <row r="4613" spans="1:15" x14ac:dyDescent="0.25">
      <c r="A4613" s="1">
        <v>42983</v>
      </c>
      <c r="B4613">
        <v>41.477499999999999</v>
      </c>
      <c r="C4613">
        <v>69669568</v>
      </c>
      <c r="D4613">
        <v>42.146099999999997</v>
      </c>
      <c r="E4613">
        <v>40.890599999999999</v>
      </c>
      <c r="F4613">
        <v>41.8095</v>
      </c>
      <c r="G4613">
        <v>41.462800000000001</v>
      </c>
      <c r="H4613">
        <v>41.303400000000003</v>
      </c>
      <c r="I4613">
        <v>41.48</v>
      </c>
      <c r="J4613">
        <v>41.477499999999999</v>
      </c>
      <c r="K4613">
        <v>310880</v>
      </c>
      <c r="L4613">
        <v>253656</v>
      </c>
      <c r="M4613">
        <v>24.11</v>
      </c>
      <c r="N4613">
        <v>45.094000000000001</v>
      </c>
      <c r="O4613">
        <v>42.615000000000002</v>
      </c>
    </row>
    <row r="4614" spans="1:15" x14ac:dyDescent="0.25">
      <c r="A4614" s="1">
        <v>42984</v>
      </c>
      <c r="B4614">
        <v>41.452500000000001</v>
      </c>
      <c r="C4614">
        <v>39767132</v>
      </c>
      <c r="D4614">
        <v>41.95</v>
      </c>
      <c r="E4614">
        <v>41.1</v>
      </c>
      <c r="F4614">
        <v>41.865000000000002</v>
      </c>
      <c r="G4614">
        <v>41.5443</v>
      </c>
      <c r="H4614">
        <v>41.247300000000003</v>
      </c>
      <c r="I4614">
        <v>41.45</v>
      </c>
      <c r="J4614">
        <v>41.445</v>
      </c>
      <c r="K4614">
        <v>207288</v>
      </c>
      <c r="L4614">
        <v>133752</v>
      </c>
      <c r="M4614">
        <v>21.66</v>
      </c>
      <c r="N4614">
        <v>44.856000000000002</v>
      </c>
      <c r="O4614">
        <v>41.477499999999999</v>
      </c>
    </row>
    <row r="4615" spans="1:15" x14ac:dyDescent="0.25">
      <c r="A4615" s="1">
        <v>42985</v>
      </c>
      <c r="B4615">
        <v>41.645000000000003</v>
      </c>
      <c r="C4615">
        <v>35286808</v>
      </c>
      <c r="D4615">
        <v>41.972499999999997</v>
      </c>
      <c r="E4615">
        <v>41.237499999999997</v>
      </c>
      <c r="F4615">
        <v>41.91</v>
      </c>
      <c r="G4615">
        <v>41.563800000000001</v>
      </c>
      <c r="H4615">
        <v>41.178100000000001</v>
      </c>
      <c r="I4615">
        <v>41.647500000000001</v>
      </c>
      <c r="J4615">
        <v>41.63</v>
      </c>
      <c r="K4615">
        <v>198136</v>
      </c>
      <c r="L4615">
        <v>117684</v>
      </c>
      <c r="M4615">
        <v>21.661000000000001</v>
      </c>
      <c r="N4615">
        <v>41.81</v>
      </c>
      <c r="O4615">
        <v>41.452500000000001</v>
      </c>
    </row>
    <row r="4616" spans="1:15" x14ac:dyDescent="0.25">
      <c r="A4616" s="1">
        <v>42986</v>
      </c>
      <c r="B4616">
        <v>40.922499999999999</v>
      </c>
      <c r="C4616">
        <v>49885688</v>
      </c>
      <c r="D4616">
        <v>41.677500000000002</v>
      </c>
      <c r="E4616">
        <v>40.677500000000002</v>
      </c>
      <c r="F4616">
        <v>41.622500000000002</v>
      </c>
      <c r="G4616">
        <v>41.526299999999999</v>
      </c>
      <c r="H4616">
        <v>41.164999999999999</v>
      </c>
      <c r="I4616">
        <v>40.922499999999999</v>
      </c>
      <c r="J4616">
        <v>40.92</v>
      </c>
      <c r="K4616">
        <v>302156</v>
      </c>
      <c r="L4616">
        <v>272088</v>
      </c>
      <c r="M4616">
        <v>23.417999999999999</v>
      </c>
      <c r="N4616">
        <v>36.636000000000003</v>
      </c>
      <c r="O4616">
        <v>41.645000000000003</v>
      </c>
    </row>
    <row r="4617" spans="1:15" x14ac:dyDescent="0.25">
      <c r="A4617" s="1">
        <v>42989</v>
      </c>
      <c r="B4617">
        <v>42.25</v>
      </c>
      <c r="C4617">
        <v>56744312</v>
      </c>
      <c r="D4617">
        <v>42.3581</v>
      </c>
      <c r="E4617">
        <v>41.33</v>
      </c>
      <c r="F4617">
        <v>41.549500000000002</v>
      </c>
      <c r="G4617">
        <v>41.655999999999999</v>
      </c>
      <c r="H4617">
        <v>41.328000000000003</v>
      </c>
      <c r="I4617">
        <v>42.234999999999999</v>
      </c>
      <c r="J4617">
        <v>42.232500000000002</v>
      </c>
      <c r="K4617">
        <v>318452</v>
      </c>
      <c r="L4617">
        <v>241512</v>
      </c>
      <c r="M4617">
        <v>29.024000000000001</v>
      </c>
      <c r="N4617">
        <v>25.620999999999999</v>
      </c>
      <c r="O4617">
        <v>40.922499999999999</v>
      </c>
    </row>
    <row r="4618" spans="1:15" x14ac:dyDescent="0.25">
      <c r="A4618" s="1">
        <v>42990</v>
      </c>
      <c r="B4618">
        <v>42.402500000000003</v>
      </c>
      <c r="C4618">
        <v>41148812</v>
      </c>
      <c r="D4618">
        <v>42.5</v>
      </c>
      <c r="E4618">
        <v>41.7425</v>
      </c>
      <c r="F4618">
        <v>41.734499999999997</v>
      </c>
      <c r="G4618">
        <v>41.771999999999998</v>
      </c>
      <c r="H4618">
        <v>41.3431</v>
      </c>
      <c r="I4618">
        <v>42.402500000000003</v>
      </c>
      <c r="J4618">
        <v>42.4</v>
      </c>
      <c r="K4618">
        <v>198772</v>
      </c>
      <c r="L4618">
        <v>151220</v>
      </c>
      <c r="M4618">
        <v>28.907</v>
      </c>
      <c r="N4618">
        <v>25.42</v>
      </c>
      <c r="O4618">
        <v>42.25</v>
      </c>
    </row>
    <row r="4619" spans="1:15" x14ac:dyDescent="0.25">
      <c r="A4619" s="1">
        <v>42991</v>
      </c>
      <c r="B4619">
        <v>42.592500000000001</v>
      </c>
      <c r="C4619">
        <v>58095892</v>
      </c>
      <c r="D4619">
        <v>42.884999999999998</v>
      </c>
      <c r="E4619">
        <v>41.82</v>
      </c>
      <c r="F4619">
        <v>41.962499999999999</v>
      </c>
      <c r="G4619">
        <v>41.913800000000002</v>
      </c>
      <c r="H4619">
        <v>41.3855</v>
      </c>
      <c r="I4619">
        <v>42.594999999999999</v>
      </c>
      <c r="J4619">
        <v>42.587499999999999</v>
      </c>
      <c r="K4619">
        <v>324016</v>
      </c>
      <c r="L4619">
        <v>208132</v>
      </c>
      <c r="M4619">
        <v>28.873999999999999</v>
      </c>
      <c r="N4619">
        <v>25.02</v>
      </c>
      <c r="O4619">
        <v>42.402500000000003</v>
      </c>
    </row>
    <row r="4620" spans="1:15" x14ac:dyDescent="0.25">
      <c r="A4620" s="1">
        <v>42992</v>
      </c>
      <c r="B4620">
        <v>42.35</v>
      </c>
      <c r="C4620">
        <v>51371348</v>
      </c>
      <c r="D4620">
        <v>43.14</v>
      </c>
      <c r="E4620">
        <v>41.95</v>
      </c>
      <c r="F4620">
        <v>42.103499999999997</v>
      </c>
      <c r="G4620">
        <v>42.006799999999998</v>
      </c>
      <c r="H4620">
        <v>41.438600000000001</v>
      </c>
      <c r="I4620">
        <v>42.354999999999997</v>
      </c>
      <c r="J4620">
        <v>42.347499999999997</v>
      </c>
      <c r="K4620">
        <v>335816</v>
      </c>
      <c r="L4620">
        <v>224968</v>
      </c>
      <c r="M4620">
        <v>26.623000000000001</v>
      </c>
      <c r="N4620">
        <v>23.393999999999998</v>
      </c>
      <c r="O4620">
        <v>42.592500000000001</v>
      </c>
    </row>
    <row r="4621" spans="1:15" x14ac:dyDescent="0.25">
      <c r="A4621" s="1">
        <v>42993</v>
      </c>
      <c r="B4621">
        <v>45.027500000000003</v>
      </c>
      <c r="C4621">
        <v>136479056</v>
      </c>
      <c r="D4621">
        <v>45.027500000000003</v>
      </c>
      <c r="E4621">
        <v>43.162500000000001</v>
      </c>
      <c r="F4621">
        <v>42.924500000000002</v>
      </c>
      <c r="G4621">
        <v>42.273499999999999</v>
      </c>
      <c r="H4621">
        <v>41.671599999999998</v>
      </c>
      <c r="I4621">
        <v>45.027500000000003</v>
      </c>
      <c r="J4621">
        <v>45.024999999999999</v>
      </c>
      <c r="K4621">
        <v>1135104</v>
      </c>
      <c r="L4621">
        <v>622908</v>
      </c>
      <c r="M4621">
        <v>42.533000000000001</v>
      </c>
      <c r="N4621">
        <v>31.893000000000001</v>
      </c>
      <c r="O4621">
        <v>42.35</v>
      </c>
    </row>
    <row r="4622" spans="1:15" x14ac:dyDescent="0.25">
      <c r="A4622" s="1">
        <v>42996</v>
      </c>
      <c r="B4622">
        <v>46.887500000000003</v>
      </c>
      <c r="C4622">
        <v>168446064</v>
      </c>
      <c r="D4622">
        <v>47.8</v>
      </c>
      <c r="E4622">
        <v>46.215000000000003</v>
      </c>
      <c r="F4622">
        <v>43.851999999999997</v>
      </c>
      <c r="G4622">
        <v>42.700800000000001</v>
      </c>
      <c r="H4622">
        <v>41.997300000000003</v>
      </c>
      <c r="I4622">
        <v>46.9</v>
      </c>
      <c r="J4622">
        <v>46.897500000000001</v>
      </c>
      <c r="K4622">
        <v>912284</v>
      </c>
      <c r="L4622">
        <v>672612</v>
      </c>
      <c r="M4622">
        <v>40.869999999999997</v>
      </c>
      <c r="N4622">
        <v>33.290999999999997</v>
      </c>
      <c r="O4622">
        <v>45.027500000000003</v>
      </c>
    </row>
    <row r="4623" spans="1:15" x14ac:dyDescent="0.25">
      <c r="A4623" s="1">
        <v>42997</v>
      </c>
      <c r="B4623">
        <v>46.837499999999999</v>
      </c>
      <c r="C4623">
        <v>87427976</v>
      </c>
      <c r="D4623">
        <v>47.462499999999999</v>
      </c>
      <c r="E4623">
        <v>46.153799999999997</v>
      </c>
      <c r="F4623">
        <v>44.738999999999997</v>
      </c>
      <c r="G4623">
        <v>43.236800000000002</v>
      </c>
      <c r="H4623">
        <v>42.349800000000002</v>
      </c>
      <c r="I4623">
        <v>46.84</v>
      </c>
      <c r="J4623">
        <v>46.837499999999999</v>
      </c>
      <c r="K4623">
        <v>434352</v>
      </c>
      <c r="L4623">
        <v>250484</v>
      </c>
      <c r="M4623">
        <v>40.923000000000002</v>
      </c>
      <c r="N4623">
        <v>33.098999999999997</v>
      </c>
      <c r="O4623">
        <v>46.887500000000003</v>
      </c>
    </row>
    <row r="4624" spans="1:15" x14ac:dyDescent="0.25">
      <c r="A4624" s="1">
        <v>42998</v>
      </c>
      <c r="B4624">
        <v>46.46</v>
      </c>
      <c r="C4624">
        <v>72491964</v>
      </c>
      <c r="D4624">
        <v>47.354999999999997</v>
      </c>
      <c r="E4624">
        <v>46.052500000000002</v>
      </c>
      <c r="F4624">
        <v>45.512500000000003</v>
      </c>
      <c r="G4624">
        <v>43.737499999999997</v>
      </c>
      <c r="H4624">
        <v>42.640900000000002</v>
      </c>
      <c r="I4624">
        <v>46.465000000000003</v>
      </c>
      <c r="J4624">
        <v>46.457500000000003</v>
      </c>
      <c r="K4624">
        <v>300784</v>
      </c>
      <c r="L4624">
        <v>276556</v>
      </c>
      <c r="M4624">
        <v>42.372</v>
      </c>
      <c r="N4624">
        <v>33.207000000000001</v>
      </c>
      <c r="O4624">
        <v>46.837499999999999</v>
      </c>
    </row>
    <row r="4625" spans="1:15" x14ac:dyDescent="0.25">
      <c r="A4625" s="1">
        <v>42999</v>
      </c>
      <c r="B4625">
        <v>45.19</v>
      </c>
      <c r="C4625">
        <v>107559976</v>
      </c>
      <c r="D4625">
        <v>45.674999999999997</v>
      </c>
      <c r="E4625">
        <v>44.402500000000003</v>
      </c>
      <c r="F4625">
        <v>46.080500000000001</v>
      </c>
      <c r="G4625">
        <v>44.091999999999999</v>
      </c>
      <c r="H4625">
        <v>42.8279</v>
      </c>
      <c r="I4625">
        <v>45.19</v>
      </c>
      <c r="J4625">
        <v>45.1875</v>
      </c>
      <c r="K4625">
        <v>690132</v>
      </c>
      <c r="L4625">
        <v>561344</v>
      </c>
      <c r="M4625">
        <v>44.972000000000001</v>
      </c>
      <c r="N4625">
        <v>35.341000000000001</v>
      </c>
      <c r="O4625">
        <v>46.46</v>
      </c>
    </row>
    <row r="4626" spans="1:15" x14ac:dyDescent="0.25">
      <c r="A4626" s="1">
        <v>43000</v>
      </c>
      <c r="B4626">
        <v>44.75</v>
      </c>
      <c r="C4626">
        <v>49123084</v>
      </c>
      <c r="D4626">
        <v>45.577500000000001</v>
      </c>
      <c r="E4626">
        <v>44.65</v>
      </c>
      <c r="F4626">
        <v>46.024999999999999</v>
      </c>
      <c r="G4626">
        <v>44.474800000000002</v>
      </c>
      <c r="H4626">
        <v>43.000500000000002</v>
      </c>
      <c r="I4626">
        <v>44.7425</v>
      </c>
      <c r="J4626">
        <v>44.732500000000002</v>
      </c>
      <c r="K4626">
        <v>345508</v>
      </c>
      <c r="L4626">
        <v>362208</v>
      </c>
      <c r="M4626">
        <v>44.253</v>
      </c>
      <c r="N4626">
        <v>35.42</v>
      </c>
      <c r="O4626">
        <v>45.19</v>
      </c>
    </row>
    <row r="4627" spans="1:15" x14ac:dyDescent="0.25">
      <c r="A4627" s="1">
        <v>43003</v>
      </c>
      <c r="B4627">
        <v>42.75</v>
      </c>
      <c r="C4627">
        <v>87457904</v>
      </c>
      <c r="D4627">
        <v>44.45</v>
      </c>
      <c r="E4627">
        <v>42.54</v>
      </c>
      <c r="F4627">
        <v>45.197499999999998</v>
      </c>
      <c r="G4627">
        <v>44.524799999999999</v>
      </c>
      <c r="H4627">
        <v>43.090400000000002</v>
      </c>
      <c r="I4627">
        <v>42.737499999999997</v>
      </c>
      <c r="J4627">
        <v>42.734999999999999</v>
      </c>
      <c r="K4627">
        <v>405720</v>
      </c>
      <c r="L4627">
        <v>332004</v>
      </c>
      <c r="M4627">
        <v>52.445</v>
      </c>
      <c r="N4627">
        <v>39.991999999999997</v>
      </c>
      <c r="O4627">
        <v>44.75</v>
      </c>
    </row>
    <row r="4628" spans="1:15" x14ac:dyDescent="0.25">
      <c r="A4628" s="1">
        <v>43004</v>
      </c>
      <c r="B4628">
        <v>42.99</v>
      </c>
      <c r="C4628">
        <v>112562044</v>
      </c>
      <c r="D4628">
        <v>44.67</v>
      </c>
      <c r="E4628">
        <v>42.587499999999999</v>
      </c>
      <c r="F4628">
        <v>44.427999999999997</v>
      </c>
      <c r="G4628">
        <v>44.583500000000001</v>
      </c>
      <c r="H4628">
        <v>43.177799999999998</v>
      </c>
      <c r="I4628">
        <v>42.99</v>
      </c>
      <c r="J4628">
        <v>42.987499999999997</v>
      </c>
      <c r="K4628">
        <v>529336</v>
      </c>
      <c r="L4628">
        <v>345496</v>
      </c>
      <c r="M4628">
        <v>52.472999999999999</v>
      </c>
      <c r="N4628">
        <v>39.988999999999997</v>
      </c>
      <c r="O4628">
        <v>42.75</v>
      </c>
    </row>
    <row r="4629" spans="1:15" x14ac:dyDescent="0.25">
      <c r="A4629" s="1">
        <v>43005</v>
      </c>
      <c r="B4629">
        <v>43.932499999999997</v>
      </c>
      <c r="C4629">
        <v>71371868</v>
      </c>
      <c r="D4629">
        <v>44.067500000000003</v>
      </c>
      <c r="E4629">
        <v>43.1875</v>
      </c>
      <c r="F4629">
        <v>43.922499999999999</v>
      </c>
      <c r="G4629">
        <v>44.717500000000001</v>
      </c>
      <c r="H4629">
        <v>43.315600000000003</v>
      </c>
      <c r="I4629">
        <v>43.932499999999997</v>
      </c>
      <c r="J4629">
        <v>43.924999999999997</v>
      </c>
      <c r="K4629">
        <v>276688</v>
      </c>
      <c r="L4629">
        <v>204756</v>
      </c>
      <c r="M4629">
        <v>53.387</v>
      </c>
      <c r="N4629">
        <v>40.616999999999997</v>
      </c>
      <c r="O4629">
        <v>42.99</v>
      </c>
    </row>
    <row r="4630" spans="1:15" x14ac:dyDescent="0.25">
      <c r="A4630" s="1">
        <v>43006</v>
      </c>
      <c r="B4630">
        <v>43.92</v>
      </c>
      <c r="C4630">
        <v>43524260</v>
      </c>
      <c r="D4630">
        <v>44.045000000000002</v>
      </c>
      <c r="E4630">
        <v>43.44</v>
      </c>
      <c r="F4630">
        <v>43.668500000000002</v>
      </c>
      <c r="G4630">
        <v>44.874499999999998</v>
      </c>
      <c r="H4630">
        <v>43.440600000000003</v>
      </c>
      <c r="I4630">
        <v>43.917499999999997</v>
      </c>
      <c r="J4630">
        <v>43.914999999999999</v>
      </c>
      <c r="K4630">
        <v>188116</v>
      </c>
      <c r="L4630">
        <v>162232</v>
      </c>
      <c r="M4630">
        <v>40.682000000000002</v>
      </c>
      <c r="N4630">
        <v>39.917999999999999</v>
      </c>
      <c r="O4630">
        <v>43.932499999999997</v>
      </c>
    </row>
    <row r="4631" spans="1:15" x14ac:dyDescent="0.25">
      <c r="A4631" s="1">
        <v>43007</v>
      </c>
      <c r="B4631">
        <v>44.692500000000003</v>
      </c>
      <c r="C4631">
        <v>61909172</v>
      </c>
      <c r="D4631">
        <v>44.932499999999997</v>
      </c>
      <c r="E4631">
        <v>44.3125</v>
      </c>
      <c r="F4631">
        <v>43.656999999999996</v>
      </c>
      <c r="G4631">
        <v>44.841000000000001</v>
      </c>
      <c r="H4631">
        <v>43.557299999999998</v>
      </c>
      <c r="I4631">
        <v>44.667499999999997</v>
      </c>
      <c r="J4631">
        <v>44.664999999999999</v>
      </c>
      <c r="K4631">
        <v>430720</v>
      </c>
      <c r="L4631">
        <v>281724</v>
      </c>
      <c r="M4631">
        <v>34.069000000000003</v>
      </c>
      <c r="N4631">
        <v>40.31</v>
      </c>
      <c r="O4631">
        <v>43.92</v>
      </c>
    </row>
    <row r="4632" spans="1:15" x14ac:dyDescent="0.25">
      <c r="A4632" s="1">
        <v>43010</v>
      </c>
      <c r="B4632">
        <v>44.75</v>
      </c>
      <c r="C4632">
        <v>50347840</v>
      </c>
      <c r="D4632">
        <v>45.494999999999997</v>
      </c>
      <c r="E4632">
        <v>44.25</v>
      </c>
      <c r="F4632">
        <v>44.057000000000002</v>
      </c>
      <c r="G4632">
        <v>44.627299999999998</v>
      </c>
      <c r="H4632">
        <v>43.664000000000001</v>
      </c>
      <c r="I4632">
        <v>44.737499999999997</v>
      </c>
      <c r="J4632">
        <v>44.734999999999999</v>
      </c>
      <c r="K4632">
        <v>256572</v>
      </c>
      <c r="L4632">
        <v>150924</v>
      </c>
      <c r="M4632">
        <v>34.188000000000002</v>
      </c>
      <c r="N4632">
        <v>38.636000000000003</v>
      </c>
      <c r="O4632">
        <v>44.692500000000003</v>
      </c>
    </row>
    <row r="4633" spans="1:15" x14ac:dyDescent="0.25">
      <c r="A4633" s="1">
        <v>43011</v>
      </c>
      <c r="B4633">
        <v>44.842500000000001</v>
      </c>
      <c r="C4633">
        <v>39033072</v>
      </c>
      <c r="D4633">
        <v>45.145000000000003</v>
      </c>
      <c r="E4633">
        <v>44.395000000000003</v>
      </c>
      <c r="F4633">
        <v>44.427500000000002</v>
      </c>
      <c r="G4633">
        <v>44.427799999999998</v>
      </c>
      <c r="H4633">
        <v>43.832299999999996</v>
      </c>
      <c r="I4633">
        <v>44.84</v>
      </c>
      <c r="J4633">
        <v>44.835000000000001</v>
      </c>
      <c r="K4633">
        <v>192556</v>
      </c>
      <c r="L4633">
        <v>142072</v>
      </c>
      <c r="M4633">
        <v>34.331000000000003</v>
      </c>
      <c r="N4633">
        <v>38.603000000000002</v>
      </c>
      <c r="O4633">
        <v>44.75</v>
      </c>
    </row>
    <row r="4634" spans="1:15" x14ac:dyDescent="0.25">
      <c r="A4634" s="1">
        <v>43012</v>
      </c>
      <c r="B4634">
        <v>45.217500000000001</v>
      </c>
      <c r="C4634">
        <v>42784880</v>
      </c>
      <c r="D4634">
        <v>45.442500000000003</v>
      </c>
      <c r="E4634">
        <v>44.534999999999997</v>
      </c>
      <c r="F4634">
        <v>44.6845</v>
      </c>
      <c r="G4634">
        <v>44.3035</v>
      </c>
      <c r="H4634">
        <v>44.020499999999998</v>
      </c>
      <c r="I4634">
        <v>45.217500000000001</v>
      </c>
      <c r="J4634">
        <v>45.207500000000003</v>
      </c>
      <c r="K4634">
        <v>240000</v>
      </c>
      <c r="L4634">
        <v>154904</v>
      </c>
      <c r="M4634">
        <v>31.573</v>
      </c>
      <c r="N4634">
        <v>38.634</v>
      </c>
      <c r="O4634">
        <v>44.842500000000001</v>
      </c>
    </row>
    <row r="4635" spans="1:15" x14ac:dyDescent="0.25">
      <c r="A4635" s="1">
        <v>43013</v>
      </c>
      <c r="B4635">
        <v>45.192500000000003</v>
      </c>
      <c r="C4635">
        <v>43736420</v>
      </c>
      <c r="D4635">
        <v>45.5</v>
      </c>
      <c r="E4635">
        <v>44.89</v>
      </c>
      <c r="F4635">
        <v>44.939</v>
      </c>
      <c r="G4635">
        <v>44.303800000000003</v>
      </c>
      <c r="H4635">
        <v>44.197899999999997</v>
      </c>
      <c r="I4635">
        <v>45.18</v>
      </c>
      <c r="J4635">
        <v>45.177500000000002</v>
      </c>
      <c r="K4635">
        <v>243496</v>
      </c>
      <c r="L4635">
        <v>148420</v>
      </c>
      <c r="M4635">
        <v>31.021999999999998</v>
      </c>
      <c r="N4635">
        <v>37.749000000000002</v>
      </c>
      <c r="O4635">
        <v>45.217500000000001</v>
      </c>
    </row>
    <row r="4636" spans="1:15" x14ac:dyDescent="0.25">
      <c r="A4636" s="1">
        <v>43014</v>
      </c>
      <c r="B4636">
        <v>45.325000000000003</v>
      </c>
      <c r="C4636">
        <v>31879828</v>
      </c>
      <c r="D4636">
        <v>45.46</v>
      </c>
      <c r="E4636">
        <v>44.75</v>
      </c>
      <c r="F4636">
        <v>45.0655</v>
      </c>
      <c r="G4636">
        <v>44.3613</v>
      </c>
      <c r="H4636">
        <v>44.417999999999999</v>
      </c>
      <c r="I4636">
        <v>45.322499999999998</v>
      </c>
      <c r="J4636">
        <v>45.32</v>
      </c>
      <c r="K4636">
        <v>277380</v>
      </c>
      <c r="L4636">
        <v>155436</v>
      </c>
      <c r="M4636">
        <v>12.872</v>
      </c>
      <c r="N4636">
        <v>36.281999999999996</v>
      </c>
      <c r="O4636">
        <v>45.192500000000003</v>
      </c>
    </row>
    <row r="4637" spans="1:15" x14ac:dyDescent="0.25">
      <c r="A4637" s="1">
        <v>43017</v>
      </c>
      <c r="B4637">
        <v>46.347499999999997</v>
      </c>
      <c r="C4637">
        <v>56349088</v>
      </c>
      <c r="D4637">
        <v>46.682499999999997</v>
      </c>
      <c r="E4637">
        <v>45.5075</v>
      </c>
      <c r="F4637">
        <v>45.384999999999998</v>
      </c>
      <c r="G4637">
        <v>44.720999999999997</v>
      </c>
      <c r="H4637">
        <v>44.622900000000001</v>
      </c>
      <c r="I4637">
        <v>46.35</v>
      </c>
      <c r="J4637">
        <v>46.344999999999999</v>
      </c>
      <c r="K4637">
        <v>465040</v>
      </c>
      <c r="L4637">
        <v>286916</v>
      </c>
      <c r="M4637">
        <v>15.381</v>
      </c>
      <c r="N4637">
        <v>36.929000000000002</v>
      </c>
      <c r="O4637">
        <v>45.325000000000003</v>
      </c>
    </row>
    <row r="4638" spans="1:15" x14ac:dyDescent="0.25">
      <c r="A4638" s="1">
        <v>43018</v>
      </c>
      <c r="B4638">
        <v>47.232500000000002</v>
      </c>
      <c r="C4638">
        <v>97487608</v>
      </c>
      <c r="D4638">
        <v>48.237499999999997</v>
      </c>
      <c r="E4638">
        <v>46.814999999999998</v>
      </c>
      <c r="F4638">
        <v>45.863</v>
      </c>
      <c r="G4638">
        <v>45.145299999999999</v>
      </c>
      <c r="H4638">
        <v>44.864400000000003</v>
      </c>
      <c r="I4638">
        <v>47.234999999999999</v>
      </c>
      <c r="J4638">
        <v>47.232500000000002</v>
      </c>
      <c r="K4638">
        <v>651556</v>
      </c>
      <c r="L4638">
        <v>281796</v>
      </c>
      <c r="M4638">
        <v>14.654999999999999</v>
      </c>
      <c r="N4638">
        <v>37.302</v>
      </c>
      <c r="O4638">
        <v>46.347499999999997</v>
      </c>
    </row>
    <row r="4639" spans="1:15" x14ac:dyDescent="0.25">
      <c r="A4639" s="1">
        <v>43019</v>
      </c>
      <c r="B4639">
        <v>47.734999999999999</v>
      </c>
      <c r="C4639">
        <v>52950936</v>
      </c>
      <c r="D4639">
        <v>47.75</v>
      </c>
      <c r="E4639">
        <v>46.935000000000002</v>
      </c>
      <c r="F4639">
        <v>46.366500000000002</v>
      </c>
      <c r="G4639">
        <v>45.525500000000001</v>
      </c>
      <c r="H4639">
        <v>45.121499999999997</v>
      </c>
      <c r="I4639">
        <v>47.732500000000002</v>
      </c>
      <c r="J4639">
        <v>47.727499999999999</v>
      </c>
      <c r="K4639">
        <v>327452</v>
      </c>
      <c r="L4639">
        <v>177596</v>
      </c>
      <c r="M4639">
        <v>13.785</v>
      </c>
      <c r="N4639">
        <v>37.085000000000001</v>
      </c>
      <c r="O4639">
        <v>47.232500000000002</v>
      </c>
    </row>
    <row r="4640" spans="1:15" x14ac:dyDescent="0.25">
      <c r="A4640" s="1">
        <v>43020</v>
      </c>
      <c r="B4640">
        <v>47.7575</v>
      </c>
      <c r="C4640">
        <v>52829260</v>
      </c>
      <c r="D4640">
        <v>48.272500000000001</v>
      </c>
      <c r="E4640">
        <v>47.482500000000002</v>
      </c>
      <c r="F4640">
        <v>46.8795</v>
      </c>
      <c r="G4640">
        <v>45.909300000000002</v>
      </c>
      <c r="H4640">
        <v>45.3919</v>
      </c>
      <c r="I4640">
        <v>47.7575</v>
      </c>
      <c r="J4640">
        <v>47.755000000000003</v>
      </c>
      <c r="K4640">
        <v>417208</v>
      </c>
      <c r="L4640">
        <v>189560</v>
      </c>
      <c r="M4640">
        <v>13.526</v>
      </c>
      <c r="N4640">
        <v>30.248999999999999</v>
      </c>
      <c r="O4640">
        <v>47.734999999999999</v>
      </c>
    </row>
    <row r="4641" spans="1:15" x14ac:dyDescent="0.25">
      <c r="A4641" s="1">
        <v>43021</v>
      </c>
      <c r="B4641">
        <v>48.647500000000001</v>
      </c>
      <c r="C4641">
        <v>62872932</v>
      </c>
      <c r="D4641">
        <v>48.75</v>
      </c>
      <c r="E4641">
        <v>47.912500000000001</v>
      </c>
      <c r="F4641">
        <v>47.543999999999997</v>
      </c>
      <c r="G4641">
        <v>46.3048</v>
      </c>
      <c r="H4641">
        <v>45.572899999999997</v>
      </c>
      <c r="I4641">
        <v>48.647500000000001</v>
      </c>
      <c r="J4641">
        <v>48.645000000000003</v>
      </c>
      <c r="K4641">
        <v>583236</v>
      </c>
      <c r="L4641">
        <v>285000</v>
      </c>
      <c r="M4641">
        <v>14.151999999999999</v>
      </c>
      <c r="N4641">
        <v>27.268999999999998</v>
      </c>
      <c r="O4641">
        <v>47.7575</v>
      </c>
    </row>
    <row r="4642" spans="1:15" x14ac:dyDescent="0.25">
      <c r="A4642" s="1">
        <v>43024</v>
      </c>
      <c r="B4642">
        <v>49.482500000000002</v>
      </c>
      <c r="C4642">
        <v>57663832</v>
      </c>
      <c r="D4642">
        <v>49.512</v>
      </c>
      <c r="E4642">
        <v>48.31</v>
      </c>
      <c r="F4642">
        <v>48.170999999999999</v>
      </c>
      <c r="G4642">
        <v>46.777999999999999</v>
      </c>
      <c r="H4642">
        <v>45.702599999999997</v>
      </c>
      <c r="I4642">
        <v>49.48</v>
      </c>
      <c r="J4642">
        <v>49.475000000000001</v>
      </c>
      <c r="K4642">
        <v>402948</v>
      </c>
      <c r="L4642">
        <v>265328</v>
      </c>
      <c r="M4642">
        <v>13.955</v>
      </c>
      <c r="N4642">
        <v>27.797000000000001</v>
      </c>
      <c r="O4642">
        <v>48.647500000000001</v>
      </c>
    </row>
    <row r="4643" spans="1:15" x14ac:dyDescent="0.25">
      <c r="A4643" s="1">
        <v>43025</v>
      </c>
      <c r="B4643">
        <v>49.4375</v>
      </c>
      <c r="C4643">
        <v>47859468</v>
      </c>
      <c r="D4643">
        <v>49.725000000000001</v>
      </c>
      <c r="E4643">
        <v>49.087499999999999</v>
      </c>
      <c r="F4643">
        <v>48.612000000000002</v>
      </c>
      <c r="G4643">
        <v>47.237499999999997</v>
      </c>
      <c r="H4643">
        <v>45.832599999999999</v>
      </c>
      <c r="I4643">
        <v>49.432499999999997</v>
      </c>
      <c r="J4643">
        <v>49.427500000000002</v>
      </c>
      <c r="K4643">
        <v>283704</v>
      </c>
      <c r="L4643">
        <v>209056</v>
      </c>
      <c r="M4643">
        <v>15.333</v>
      </c>
      <c r="N4643">
        <v>27.512</v>
      </c>
      <c r="O4643">
        <v>49.482500000000002</v>
      </c>
    </row>
    <row r="4644" spans="1:15" x14ac:dyDescent="0.25">
      <c r="A4644" s="1">
        <v>43026</v>
      </c>
      <c r="B4644">
        <v>49.395000000000003</v>
      </c>
      <c r="C4644">
        <v>56731628</v>
      </c>
      <c r="D4644">
        <v>49.534999999999997</v>
      </c>
      <c r="E4644">
        <v>48.33</v>
      </c>
      <c r="F4644">
        <v>48.944000000000003</v>
      </c>
      <c r="G4644">
        <v>47.655299999999997</v>
      </c>
      <c r="H4644">
        <v>45.979399999999998</v>
      </c>
      <c r="I4644">
        <v>49.395000000000003</v>
      </c>
      <c r="J4644">
        <v>49.3825</v>
      </c>
      <c r="K4644">
        <v>301176</v>
      </c>
      <c r="L4644">
        <v>204756</v>
      </c>
      <c r="M4644">
        <v>15.401999999999999</v>
      </c>
      <c r="N4644">
        <v>24.803999999999998</v>
      </c>
      <c r="O4644">
        <v>49.4375</v>
      </c>
    </row>
    <row r="4645" spans="1:15" x14ac:dyDescent="0.25">
      <c r="A4645" s="1">
        <v>43027</v>
      </c>
      <c r="B4645">
        <v>49.45</v>
      </c>
      <c r="C4645">
        <v>57077012</v>
      </c>
      <c r="D4645">
        <v>49.5</v>
      </c>
      <c r="E4645">
        <v>48.112499999999997</v>
      </c>
      <c r="F4645">
        <v>49.282499999999999</v>
      </c>
      <c r="G4645">
        <v>48.081000000000003</v>
      </c>
      <c r="H4645">
        <v>46.192399999999999</v>
      </c>
      <c r="I4645">
        <v>49.447499999999998</v>
      </c>
      <c r="J4645">
        <v>49.445</v>
      </c>
      <c r="K4645">
        <v>364084</v>
      </c>
      <c r="L4645">
        <v>213596</v>
      </c>
      <c r="M4645">
        <v>15.696</v>
      </c>
      <c r="N4645">
        <v>24.206</v>
      </c>
      <c r="O4645">
        <v>49.395000000000003</v>
      </c>
    </row>
    <row r="4646" spans="1:15" x14ac:dyDescent="0.25">
      <c r="A4646" s="1">
        <v>43028</v>
      </c>
      <c r="B4646">
        <v>49.225000000000001</v>
      </c>
      <c r="C4646">
        <v>45161848</v>
      </c>
      <c r="D4646">
        <v>49.897500000000001</v>
      </c>
      <c r="E4646">
        <v>49.134999999999998</v>
      </c>
      <c r="F4646">
        <v>49.398000000000003</v>
      </c>
      <c r="G4646">
        <v>48.470999999999997</v>
      </c>
      <c r="H4646">
        <v>46.4161</v>
      </c>
      <c r="I4646">
        <v>49.217500000000001</v>
      </c>
      <c r="J4646">
        <v>49.215000000000003</v>
      </c>
      <c r="K4646">
        <v>351640</v>
      </c>
      <c r="L4646">
        <v>209080</v>
      </c>
      <c r="M4646">
        <v>15.308</v>
      </c>
      <c r="N4646">
        <v>14.545999999999999</v>
      </c>
      <c r="O4646">
        <v>49.45</v>
      </c>
    </row>
    <row r="4647" spans="1:15" x14ac:dyDescent="0.25">
      <c r="A4647" s="1">
        <v>43031</v>
      </c>
      <c r="B4647">
        <v>49.155000000000001</v>
      </c>
      <c r="C4647">
        <v>42869504</v>
      </c>
      <c r="D4647">
        <v>49.712499999999999</v>
      </c>
      <c r="E4647">
        <v>48.95</v>
      </c>
      <c r="F4647">
        <v>49.332500000000003</v>
      </c>
      <c r="G4647">
        <v>48.751800000000003</v>
      </c>
      <c r="H4647">
        <v>46.736400000000003</v>
      </c>
      <c r="I4647">
        <v>49.162500000000001</v>
      </c>
      <c r="J4647">
        <v>49.152500000000003</v>
      </c>
      <c r="K4647">
        <v>241764</v>
      </c>
      <c r="L4647">
        <v>184620</v>
      </c>
      <c r="M4647">
        <v>13.866</v>
      </c>
      <c r="N4647">
        <v>14.901</v>
      </c>
      <c r="O4647">
        <v>49.225000000000001</v>
      </c>
    </row>
    <row r="4648" spans="1:15" x14ac:dyDescent="0.25">
      <c r="A4648" s="1">
        <v>43032</v>
      </c>
      <c r="B4648">
        <v>49.67</v>
      </c>
      <c r="C4648">
        <v>40724528</v>
      </c>
      <c r="D4648">
        <v>49.6875</v>
      </c>
      <c r="E4648">
        <v>48.984999999999999</v>
      </c>
      <c r="F4648">
        <v>49.378999999999998</v>
      </c>
      <c r="G4648">
        <v>48.9955</v>
      </c>
      <c r="H4648">
        <v>47.070399999999999</v>
      </c>
      <c r="I4648">
        <v>49.67</v>
      </c>
      <c r="J4648">
        <v>49.664999999999999</v>
      </c>
      <c r="K4648">
        <v>163512</v>
      </c>
      <c r="L4648">
        <v>142684</v>
      </c>
      <c r="M4648">
        <v>13.843</v>
      </c>
      <c r="N4648">
        <v>13.849</v>
      </c>
      <c r="O4648">
        <v>49.155000000000001</v>
      </c>
    </row>
    <row r="4649" spans="1:15" x14ac:dyDescent="0.25">
      <c r="A4649" s="1">
        <v>43033</v>
      </c>
      <c r="B4649">
        <v>48.414999999999999</v>
      </c>
      <c r="C4649">
        <v>82816120</v>
      </c>
      <c r="D4649">
        <v>49.805</v>
      </c>
      <c r="E4649">
        <v>47.792499999999997</v>
      </c>
      <c r="F4649">
        <v>49.183</v>
      </c>
      <c r="G4649">
        <v>49.063499999999998</v>
      </c>
      <c r="H4649">
        <v>47.294499999999999</v>
      </c>
      <c r="I4649">
        <v>48.412500000000001</v>
      </c>
      <c r="J4649">
        <v>48.402500000000003</v>
      </c>
      <c r="K4649">
        <v>391212</v>
      </c>
      <c r="L4649">
        <v>270852</v>
      </c>
      <c r="M4649">
        <v>21.323</v>
      </c>
      <c r="N4649">
        <v>18.131</v>
      </c>
      <c r="O4649">
        <v>49.67</v>
      </c>
    </row>
    <row r="4650" spans="1:15" x14ac:dyDescent="0.25">
      <c r="A4650" s="1">
        <v>43034</v>
      </c>
      <c r="B4650">
        <v>48.922499999999999</v>
      </c>
      <c r="C4650">
        <v>32274252</v>
      </c>
      <c r="D4650">
        <v>49.04</v>
      </c>
      <c r="E4650">
        <v>48.452500000000001</v>
      </c>
      <c r="F4650">
        <v>49.077500000000001</v>
      </c>
      <c r="G4650">
        <v>49.18</v>
      </c>
      <c r="H4650">
        <v>47.544600000000003</v>
      </c>
      <c r="I4650">
        <v>48.9</v>
      </c>
      <c r="J4650">
        <v>48.897500000000001</v>
      </c>
      <c r="K4650">
        <v>184300</v>
      </c>
      <c r="L4650">
        <v>135252</v>
      </c>
      <c r="M4650">
        <v>19.617000000000001</v>
      </c>
      <c r="N4650">
        <v>17.622</v>
      </c>
      <c r="O4650">
        <v>48.414999999999999</v>
      </c>
    </row>
    <row r="4651" spans="1:15" x14ac:dyDescent="0.25">
      <c r="A4651" s="1">
        <v>43035</v>
      </c>
      <c r="B4651">
        <v>50.465000000000003</v>
      </c>
      <c r="C4651">
        <v>57219340</v>
      </c>
      <c r="D4651">
        <v>50.467500000000001</v>
      </c>
      <c r="E4651">
        <v>49.1875</v>
      </c>
      <c r="F4651">
        <v>49.325499999999998</v>
      </c>
      <c r="G4651">
        <v>49.361800000000002</v>
      </c>
      <c r="H4651">
        <v>47.833300000000001</v>
      </c>
      <c r="I4651">
        <v>50.435000000000002</v>
      </c>
      <c r="J4651">
        <v>50.427500000000002</v>
      </c>
      <c r="K4651">
        <v>562272</v>
      </c>
      <c r="L4651">
        <v>268388</v>
      </c>
      <c r="M4651">
        <v>24.311</v>
      </c>
      <c r="N4651">
        <v>20.045999999999999</v>
      </c>
      <c r="O4651">
        <v>48.922499999999999</v>
      </c>
    </row>
    <row r="4652" spans="1:15" x14ac:dyDescent="0.25">
      <c r="A4652" s="1">
        <v>43038</v>
      </c>
      <c r="B4652">
        <v>50.96</v>
      </c>
      <c r="C4652">
        <v>50405668</v>
      </c>
      <c r="D4652">
        <v>51.522500000000001</v>
      </c>
      <c r="E4652">
        <v>50.305</v>
      </c>
      <c r="F4652">
        <v>49.686500000000002</v>
      </c>
      <c r="G4652">
        <v>49.509500000000003</v>
      </c>
      <c r="H4652">
        <v>48.143799999999999</v>
      </c>
      <c r="I4652">
        <v>50.942500000000003</v>
      </c>
      <c r="J4652">
        <v>50.94</v>
      </c>
      <c r="K4652">
        <v>408440</v>
      </c>
      <c r="L4652">
        <v>201780</v>
      </c>
      <c r="M4652">
        <v>24.545000000000002</v>
      </c>
      <c r="N4652">
        <v>20.012</v>
      </c>
      <c r="O4652">
        <v>50.465000000000003</v>
      </c>
    </row>
    <row r="4653" spans="1:15" x14ac:dyDescent="0.25">
      <c r="A4653" s="1">
        <v>43039</v>
      </c>
      <c r="B4653">
        <v>51.702500000000001</v>
      </c>
      <c r="C4653">
        <v>41190828</v>
      </c>
      <c r="D4653">
        <v>51.972499999999997</v>
      </c>
      <c r="E4653">
        <v>51.225000000000001</v>
      </c>
      <c r="F4653">
        <v>50.093000000000004</v>
      </c>
      <c r="G4653">
        <v>49.735999999999997</v>
      </c>
      <c r="H4653">
        <v>48.486800000000002</v>
      </c>
      <c r="I4653">
        <v>51.69</v>
      </c>
      <c r="J4653">
        <v>51.6875</v>
      </c>
      <c r="K4653">
        <v>310060</v>
      </c>
      <c r="L4653">
        <v>176516</v>
      </c>
      <c r="M4653">
        <v>25.064</v>
      </c>
      <c r="N4653">
        <v>20.21</v>
      </c>
      <c r="O4653">
        <v>50.96</v>
      </c>
    </row>
    <row r="4654" spans="1:15" x14ac:dyDescent="0.25">
      <c r="A4654" s="1">
        <v>43040</v>
      </c>
      <c r="B4654">
        <v>51.8</v>
      </c>
      <c r="C4654">
        <v>50257784</v>
      </c>
      <c r="D4654">
        <v>52.4925</v>
      </c>
      <c r="E4654">
        <v>51.15</v>
      </c>
      <c r="F4654">
        <v>50.77</v>
      </c>
      <c r="G4654">
        <v>49.976500000000001</v>
      </c>
      <c r="H4654">
        <v>48.815899999999999</v>
      </c>
      <c r="I4654">
        <v>51.802500000000002</v>
      </c>
      <c r="J4654">
        <v>51.792499999999997</v>
      </c>
      <c r="K4654">
        <v>288152</v>
      </c>
      <c r="L4654">
        <v>218592</v>
      </c>
      <c r="M4654">
        <v>25.027999999999999</v>
      </c>
      <c r="N4654">
        <v>20.097999999999999</v>
      </c>
      <c r="O4654">
        <v>51.702500000000001</v>
      </c>
    </row>
    <row r="4655" spans="1:15" x14ac:dyDescent="0.25">
      <c r="A4655" s="1">
        <v>43041</v>
      </c>
      <c r="B4655">
        <v>51.484999999999999</v>
      </c>
      <c r="C4655">
        <v>34230952</v>
      </c>
      <c r="D4655">
        <v>51.952500000000001</v>
      </c>
      <c r="E4655">
        <v>50.912500000000001</v>
      </c>
      <c r="F4655">
        <v>51.282499999999999</v>
      </c>
      <c r="G4655">
        <v>50.18</v>
      </c>
      <c r="H4655">
        <v>49.130499999999998</v>
      </c>
      <c r="I4655">
        <v>51.487499999999997</v>
      </c>
      <c r="J4655">
        <v>51.477499999999999</v>
      </c>
      <c r="K4655">
        <v>217248</v>
      </c>
      <c r="L4655">
        <v>146620</v>
      </c>
      <c r="M4655">
        <v>25.234999999999999</v>
      </c>
      <c r="N4655">
        <v>20.643999999999998</v>
      </c>
      <c r="O4655">
        <v>51.8</v>
      </c>
    </row>
    <row r="4656" spans="1:15" x14ac:dyDescent="0.25">
      <c r="A4656" s="1">
        <v>43042</v>
      </c>
      <c r="B4656">
        <v>52.172499999999999</v>
      </c>
      <c r="C4656">
        <v>35364096</v>
      </c>
      <c r="D4656">
        <v>52.172499999999999</v>
      </c>
      <c r="E4656">
        <v>51.335299999999997</v>
      </c>
      <c r="F4656">
        <v>51.624000000000002</v>
      </c>
      <c r="G4656">
        <v>50.474800000000002</v>
      </c>
      <c r="H4656">
        <v>49.472900000000003</v>
      </c>
      <c r="I4656">
        <v>52.17</v>
      </c>
      <c r="J4656">
        <v>52.167499999999997</v>
      </c>
      <c r="K4656">
        <v>318744</v>
      </c>
      <c r="L4656">
        <v>179620</v>
      </c>
      <c r="M4656">
        <v>25.257000000000001</v>
      </c>
      <c r="N4656">
        <v>19.914999999999999</v>
      </c>
      <c r="O4656">
        <v>51.484999999999999</v>
      </c>
    </row>
    <row r="4657" spans="1:15" x14ac:dyDescent="0.25">
      <c r="A4657" s="1">
        <v>43045</v>
      </c>
      <c r="B4657">
        <v>52.407499999999999</v>
      </c>
      <c r="C4657">
        <v>38994464</v>
      </c>
      <c r="D4657">
        <v>52.494999999999997</v>
      </c>
      <c r="E4657">
        <v>51.674999999999997</v>
      </c>
      <c r="F4657">
        <v>51.913499999999999</v>
      </c>
      <c r="G4657">
        <v>50.8</v>
      </c>
      <c r="H4657">
        <v>49.7759</v>
      </c>
      <c r="I4657">
        <v>52.407499999999999</v>
      </c>
      <c r="J4657">
        <v>52.405000000000001</v>
      </c>
      <c r="K4657">
        <v>210964</v>
      </c>
      <c r="L4657">
        <v>192724</v>
      </c>
      <c r="M4657">
        <v>25.167999999999999</v>
      </c>
      <c r="N4657">
        <v>19.292999999999999</v>
      </c>
      <c r="O4657">
        <v>52.172499999999999</v>
      </c>
    </row>
    <row r="4658" spans="1:15" x14ac:dyDescent="0.25">
      <c r="A4658" s="1">
        <v>43046</v>
      </c>
      <c r="B4658">
        <v>53.0075</v>
      </c>
      <c r="C4658">
        <v>42770168</v>
      </c>
      <c r="D4658">
        <v>53.225000000000001</v>
      </c>
      <c r="E4658">
        <v>52.5139</v>
      </c>
      <c r="F4658">
        <v>52.174500000000002</v>
      </c>
      <c r="G4658">
        <v>51.133800000000001</v>
      </c>
      <c r="H4658">
        <v>50.064599999999999</v>
      </c>
      <c r="I4658">
        <v>53.002499999999998</v>
      </c>
      <c r="J4658">
        <v>53</v>
      </c>
      <c r="K4658">
        <v>214632</v>
      </c>
      <c r="L4658">
        <v>138988</v>
      </c>
      <c r="M4658">
        <v>16.433</v>
      </c>
      <c r="N4658">
        <v>19.326000000000001</v>
      </c>
      <c r="O4658">
        <v>52.407499999999999</v>
      </c>
    </row>
    <row r="4659" spans="1:15" x14ac:dyDescent="0.25">
      <c r="A4659" s="1">
        <v>43047</v>
      </c>
      <c r="B4659">
        <v>52.29</v>
      </c>
      <c r="C4659">
        <v>52298820</v>
      </c>
      <c r="D4659">
        <v>53</v>
      </c>
      <c r="E4659">
        <v>51.81</v>
      </c>
      <c r="F4659">
        <v>52.272500000000001</v>
      </c>
      <c r="G4659">
        <v>51.521299999999997</v>
      </c>
      <c r="H4659">
        <v>50.292400000000001</v>
      </c>
      <c r="I4659">
        <v>52.274999999999999</v>
      </c>
      <c r="J4659">
        <v>52.272500000000001</v>
      </c>
      <c r="K4659">
        <v>255748</v>
      </c>
      <c r="L4659">
        <v>181192</v>
      </c>
      <c r="M4659">
        <v>20.774999999999999</v>
      </c>
      <c r="N4659">
        <v>20.524000000000001</v>
      </c>
      <c r="O4659">
        <v>53.0075</v>
      </c>
    </row>
    <row r="4660" spans="1:15" x14ac:dyDescent="0.25">
      <c r="A4660" s="1">
        <v>43048</v>
      </c>
      <c r="B4660">
        <v>51.33</v>
      </c>
      <c r="C4660">
        <v>97856268</v>
      </c>
      <c r="D4660">
        <v>51.582500000000003</v>
      </c>
      <c r="E4660">
        <v>50.092500000000001</v>
      </c>
      <c r="F4660">
        <v>52.241500000000002</v>
      </c>
      <c r="G4660">
        <v>51.762</v>
      </c>
      <c r="H4660">
        <v>50.470999999999997</v>
      </c>
      <c r="I4660">
        <v>51.314999999999998</v>
      </c>
      <c r="J4660">
        <v>51.284999999999997</v>
      </c>
      <c r="K4660">
        <v>633932</v>
      </c>
      <c r="L4660">
        <v>437648</v>
      </c>
      <c r="M4660">
        <v>19.483000000000001</v>
      </c>
      <c r="N4660">
        <v>21.498000000000001</v>
      </c>
      <c r="O4660">
        <v>52.29</v>
      </c>
    </row>
    <row r="4661" spans="1:15" x14ac:dyDescent="0.25">
      <c r="A4661" s="1">
        <v>43049</v>
      </c>
      <c r="B4661">
        <v>54.034999999999997</v>
      </c>
      <c r="C4661">
        <v>125325496</v>
      </c>
      <c r="D4661">
        <v>54.667499999999997</v>
      </c>
      <c r="E4661">
        <v>52.907499999999999</v>
      </c>
      <c r="F4661">
        <v>52.613999999999997</v>
      </c>
      <c r="G4661">
        <v>52.119</v>
      </c>
      <c r="H4661">
        <v>50.740400000000001</v>
      </c>
      <c r="I4661">
        <v>54.034999999999997</v>
      </c>
      <c r="J4661">
        <v>54.032499999999999</v>
      </c>
      <c r="K4661">
        <v>1080044</v>
      </c>
      <c r="L4661">
        <v>857480</v>
      </c>
      <c r="M4661">
        <v>33.049999999999997</v>
      </c>
      <c r="N4661">
        <v>27.646000000000001</v>
      </c>
      <c r="O4661">
        <v>51.33</v>
      </c>
    </row>
    <row r="4662" spans="1:15" x14ac:dyDescent="0.25">
      <c r="A4662" s="1">
        <v>43052</v>
      </c>
      <c r="B4662">
        <v>53.157499999999999</v>
      </c>
      <c r="C4662">
        <v>58237652</v>
      </c>
      <c r="D4662">
        <v>54.292499999999997</v>
      </c>
      <c r="E4662">
        <v>53.002499999999998</v>
      </c>
      <c r="F4662">
        <v>52.764000000000003</v>
      </c>
      <c r="G4662">
        <v>52.338799999999999</v>
      </c>
      <c r="H4662">
        <v>50.924100000000003</v>
      </c>
      <c r="I4662">
        <v>53.157499999999999</v>
      </c>
      <c r="J4662">
        <v>53.145000000000003</v>
      </c>
      <c r="K4662">
        <v>346308</v>
      </c>
      <c r="L4662">
        <v>241420</v>
      </c>
      <c r="M4662">
        <v>34.75</v>
      </c>
      <c r="N4662">
        <v>28.667000000000002</v>
      </c>
      <c r="O4662">
        <v>54.034999999999997</v>
      </c>
    </row>
    <row r="4663" spans="1:15" x14ac:dyDescent="0.25">
      <c r="A4663" s="1">
        <v>43053</v>
      </c>
      <c r="B4663">
        <v>53.545000000000002</v>
      </c>
      <c r="C4663">
        <v>52929276</v>
      </c>
      <c r="D4663">
        <v>53.7</v>
      </c>
      <c r="E4663">
        <v>52.807499999999997</v>
      </c>
      <c r="F4663">
        <v>52.871499999999997</v>
      </c>
      <c r="G4663">
        <v>52.523000000000003</v>
      </c>
      <c r="H4663">
        <v>51.1295</v>
      </c>
      <c r="I4663">
        <v>53.545000000000002</v>
      </c>
      <c r="J4663">
        <v>53.542499999999997</v>
      </c>
      <c r="K4663">
        <v>279476</v>
      </c>
      <c r="L4663">
        <v>161408</v>
      </c>
      <c r="M4663">
        <v>34.81</v>
      </c>
      <c r="N4663">
        <v>28.632999999999999</v>
      </c>
      <c r="O4663">
        <v>53.157499999999999</v>
      </c>
    </row>
    <row r="4664" spans="1:15" x14ac:dyDescent="0.25">
      <c r="A4664" s="1">
        <v>43054</v>
      </c>
      <c r="B4664">
        <v>52.494999999999997</v>
      </c>
      <c r="C4664">
        <v>50194924</v>
      </c>
      <c r="D4664">
        <v>53</v>
      </c>
      <c r="E4664">
        <v>51.95</v>
      </c>
      <c r="F4664">
        <v>52.912500000000001</v>
      </c>
      <c r="G4664">
        <v>52.592500000000001</v>
      </c>
      <c r="H4664">
        <v>51.284500000000001</v>
      </c>
      <c r="I4664">
        <v>52.494999999999997</v>
      </c>
      <c r="J4664">
        <v>52.49</v>
      </c>
      <c r="K4664">
        <v>315928</v>
      </c>
      <c r="L4664">
        <v>209324</v>
      </c>
      <c r="M4664">
        <v>36.784999999999997</v>
      </c>
      <c r="N4664">
        <v>29.978000000000002</v>
      </c>
      <c r="O4664">
        <v>53.545000000000002</v>
      </c>
    </row>
    <row r="4665" spans="1:15" x14ac:dyDescent="0.25">
      <c r="A4665" s="1">
        <v>43055</v>
      </c>
      <c r="B4665">
        <v>52.902500000000003</v>
      </c>
      <c r="C4665">
        <v>44176732</v>
      </c>
      <c r="D4665">
        <v>53.55</v>
      </c>
      <c r="E4665">
        <v>52.8125</v>
      </c>
      <c r="F4665">
        <v>53.226999999999997</v>
      </c>
      <c r="G4665">
        <v>52.734299999999998</v>
      </c>
      <c r="H4665">
        <v>51.457099999999997</v>
      </c>
      <c r="I4665">
        <v>52.902500000000003</v>
      </c>
      <c r="J4665">
        <v>52.897500000000001</v>
      </c>
      <c r="K4665">
        <v>292720</v>
      </c>
      <c r="L4665">
        <v>215840</v>
      </c>
      <c r="M4665">
        <v>36.36</v>
      </c>
      <c r="N4665">
        <v>29.866</v>
      </c>
      <c r="O4665">
        <v>52.494999999999997</v>
      </c>
    </row>
    <row r="4666" spans="1:15" x14ac:dyDescent="0.25">
      <c r="A4666" s="1">
        <v>43056</v>
      </c>
      <c r="B4666">
        <v>52.84</v>
      </c>
      <c r="C4666">
        <v>51566272</v>
      </c>
      <c r="D4666">
        <v>53.837499999999999</v>
      </c>
      <c r="E4666">
        <v>52.6875</v>
      </c>
      <c r="F4666">
        <v>52.988</v>
      </c>
      <c r="G4666">
        <v>52.801000000000002</v>
      </c>
      <c r="H4666">
        <v>51.637900000000002</v>
      </c>
      <c r="I4666">
        <v>52.832500000000003</v>
      </c>
      <c r="J4666">
        <v>52.825000000000003</v>
      </c>
      <c r="K4666">
        <v>437964</v>
      </c>
      <c r="L4666">
        <v>299220</v>
      </c>
      <c r="M4666">
        <v>36.338000000000001</v>
      </c>
      <c r="N4666">
        <v>29.86</v>
      </c>
      <c r="O4666">
        <v>52.902500000000003</v>
      </c>
    </row>
    <row r="4667" spans="1:15" x14ac:dyDescent="0.25">
      <c r="A4667" s="1">
        <v>43059</v>
      </c>
      <c r="B4667">
        <v>53.52</v>
      </c>
      <c r="C4667">
        <v>39610044</v>
      </c>
      <c r="D4667">
        <v>53.642499999999998</v>
      </c>
      <c r="E4667">
        <v>52.625</v>
      </c>
      <c r="F4667">
        <v>53.060499999999998</v>
      </c>
      <c r="G4667">
        <v>52.912300000000002</v>
      </c>
      <c r="H4667">
        <v>51.856099999999998</v>
      </c>
      <c r="I4667">
        <v>53.505000000000003</v>
      </c>
      <c r="J4667">
        <v>53.5</v>
      </c>
      <c r="K4667">
        <v>251556</v>
      </c>
      <c r="L4667">
        <v>197584</v>
      </c>
      <c r="M4667">
        <v>36.476999999999997</v>
      </c>
      <c r="N4667">
        <v>29.948</v>
      </c>
      <c r="O4667">
        <v>52.84</v>
      </c>
    </row>
    <row r="4668" spans="1:15" x14ac:dyDescent="0.25">
      <c r="A4668" s="1">
        <v>43060</v>
      </c>
      <c r="B4668">
        <v>54.012500000000003</v>
      </c>
      <c r="C4668">
        <v>39917432</v>
      </c>
      <c r="D4668">
        <v>54.13</v>
      </c>
      <c r="E4668">
        <v>53.6</v>
      </c>
      <c r="F4668">
        <v>53.154000000000003</v>
      </c>
      <c r="G4668">
        <v>53.012799999999999</v>
      </c>
      <c r="H4668">
        <v>52.073300000000003</v>
      </c>
      <c r="I4668">
        <v>54.002499999999998</v>
      </c>
      <c r="J4668">
        <v>53.99</v>
      </c>
      <c r="K4668">
        <v>232460</v>
      </c>
      <c r="L4668">
        <v>156240</v>
      </c>
      <c r="M4668">
        <v>35.536999999999999</v>
      </c>
      <c r="N4668">
        <v>27.672999999999998</v>
      </c>
      <c r="O4668">
        <v>53.52</v>
      </c>
    </row>
    <row r="4669" spans="1:15" x14ac:dyDescent="0.25">
      <c r="A4669" s="1">
        <v>43061</v>
      </c>
      <c r="B4669">
        <v>53.732500000000002</v>
      </c>
      <c r="C4669">
        <v>35663992</v>
      </c>
      <c r="D4669">
        <v>54.25</v>
      </c>
      <c r="E4669">
        <v>53.402500000000003</v>
      </c>
      <c r="F4669">
        <v>53.401499999999999</v>
      </c>
      <c r="G4669">
        <v>53.156999999999996</v>
      </c>
      <c r="H4669">
        <v>52.339100000000002</v>
      </c>
      <c r="I4669">
        <v>53.732500000000002</v>
      </c>
      <c r="J4669">
        <v>53.72</v>
      </c>
      <c r="K4669">
        <v>199176</v>
      </c>
      <c r="L4669">
        <v>113220</v>
      </c>
      <c r="M4669">
        <v>33.503</v>
      </c>
      <c r="N4669">
        <v>27.895</v>
      </c>
      <c r="O4669">
        <v>54.012500000000003</v>
      </c>
    </row>
    <row r="4670" spans="1:15" x14ac:dyDescent="0.25">
      <c r="A4670" s="1">
        <v>43062</v>
      </c>
      <c r="B4670">
        <v>53.732500000000002</v>
      </c>
      <c r="C4670">
        <v>35663992</v>
      </c>
      <c r="D4670">
        <v>54.25</v>
      </c>
      <c r="E4670">
        <v>53.402500000000003</v>
      </c>
      <c r="F4670">
        <v>53.401499999999999</v>
      </c>
      <c r="G4670">
        <v>53.156999999999996</v>
      </c>
      <c r="H4670">
        <v>52.339100000000002</v>
      </c>
      <c r="I4670">
        <v>53.732500000000002</v>
      </c>
      <c r="J4670">
        <v>53.72</v>
      </c>
      <c r="K4670">
        <v>199176</v>
      </c>
      <c r="L4670">
        <v>113220</v>
      </c>
      <c r="M4670">
        <v>33.503</v>
      </c>
      <c r="N4670">
        <v>27.895</v>
      </c>
      <c r="O4670">
        <v>54.012500000000003</v>
      </c>
    </row>
    <row r="4671" spans="1:15" x14ac:dyDescent="0.25">
      <c r="A4671" s="1">
        <v>43063</v>
      </c>
      <c r="B4671">
        <v>54.24</v>
      </c>
      <c r="C4671">
        <v>18075200</v>
      </c>
      <c r="D4671">
        <v>54.25</v>
      </c>
      <c r="E4671">
        <v>53.65</v>
      </c>
      <c r="F4671">
        <v>53.668999999999997</v>
      </c>
      <c r="G4671">
        <v>53.448</v>
      </c>
      <c r="H4671">
        <v>52.604999999999997</v>
      </c>
      <c r="I4671">
        <v>54.24</v>
      </c>
      <c r="J4671">
        <v>54.237499999999997</v>
      </c>
      <c r="K4671">
        <v>146340</v>
      </c>
      <c r="L4671">
        <v>115664</v>
      </c>
      <c r="M4671">
        <v>19.21</v>
      </c>
      <c r="N4671">
        <v>26.058</v>
      </c>
      <c r="O4671">
        <v>53.732500000000002</v>
      </c>
    </row>
    <row r="4672" spans="1:15" x14ac:dyDescent="0.25">
      <c r="A4672" s="1">
        <v>43066</v>
      </c>
      <c r="B4672">
        <v>53.534999999999997</v>
      </c>
      <c r="C4672">
        <v>42289456</v>
      </c>
      <c r="D4672">
        <v>54.34</v>
      </c>
      <c r="E4672">
        <v>53.502499999999998</v>
      </c>
      <c r="F4672">
        <v>53.808</v>
      </c>
      <c r="G4672">
        <v>53.398000000000003</v>
      </c>
      <c r="H4672">
        <v>52.758499999999998</v>
      </c>
      <c r="I4672">
        <v>53.534999999999997</v>
      </c>
      <c r="J4672">
        <v>53.532499999999999</v>
      </c>
      <c r="K4672">
        <v>161984</v>
      </c>
      <c r="L4672">
        <v>150536</v>
      </c>
      <c r="M4672">
        <v>18.337</v>
      </c>
      <c r="N4672">
        <v>26.664999999999999</v>
      </c>
      <c r="O4672">
        <v>54.24</v>
      </c>
    </row>
    <row r="4673" spans="1:15" x14ac:dyDescent="0.25">
      <c r="A4673" s="1">
        <v>43067</v>
      </c>
      <c r="B4673">
        <v>52.677500000000002</v>
      </c>
      <c r="C4673">
        <v>51275216</v>
      </c>
      <c r="D4673">
        <v>53.682499999999997</v>
      </c>
      <c r="E4673">
        <v>52.06</v>
      </c>
      <c r="F4673">
        <v>53.639499999999998</v>
      </c>
      <c r="G4673">
        <v>53.35</v>
      </c>
      <c r="H4673">
        <v>52.8444</v>
      </c>
      <c r="I4673">
        <v>52.682499999999997</v>
      </c>
      <c r="J4673">
        <v>52.677500000000002</v>
      </c>
      <c r="K4673">
        <v>311764</v>
      </c>
      <c r="L4673">
        <v>196988</v>
      </c>
      <c r="M4673">
        <v>19.899999999999999</v>
      </c>
      <c r="N4673">
        <v>27.097999999999999</v>
      </c>
      <c r="O4673">
        <v>53.534999999999997</v>
      </c>
    </row>
    <row r="4674" spans="1:15" x14ac:dyDescent="0.25">
      <c r="A4674" s="1">
        <v>43068</v>
      </c>
      <c r="B4674">
        <v>49.104999999999997</v>
      </c>
      <c r="C4674">
        <v>139678964</v>
      </c>
      <c r="D4674">
        <v>52.530700000000003</v>
      </c>
      <c r="E4674">
        <v>47.807499999999997</v>
      </c>
      <c r="F4674">
        <v>52.658000000000001</v>
      </c>
      <c r="G4674">
        <v>52.905999999999999</v>
      </c>
      <c r="H4674">
        <v>52.714500000000001</v>
      </c>
      <c r="I4674">
        <v>49.104999999999997</v>
      </c>
      <c r="J4674">
        <v>49.087499999999999</v>
      </c>
      <c r="K4674">
        <v>858000</v>
      </c>
      <c r="L4674">
        <v>491800</v>
      </c>
      <c r="M4674">
        <v>41.473999999999997</v>
      </c>
      <c r="N4674">
        <v>37.777000000000001</v>
      </c>
      <c r="O4674">
        <v>52.677500000000002</v>
      </c>
    </row>
    <row r="4675" spans="1:15" x14ac:dyDescent="0.25">
      <c r="A4675" s="1">
        <v>43069</v>
      </c>
      <c r="B4675">
        <v>50.177500000000002</v>
      </c>
      <c r="C4675">
        <v>82376796</v>
      </c>
      <c r="D4675">
        <v>50.67</v>
      </c>
      <c r="E4675">
        <v>49.162500000000001</v>
      </c>
      <c r="F4675">
        <v>51.947000000000003</v>
      </c>
      <c r="G4675">
        <v>52.674300000000002</v>
      </c>
      <c r="H4675">
        <v>52.633400000000002</v>
      </c>
      <c r="I4675">
        <v>50.15</v>
      </c>
      <c r="J4675">
        <v>50.145000000000003</v>
      </c>
      <c r="K4675">
        <v>376464</v>
      </c>
      <c r="L4675">
        <v>216080</v>
      </c>
      <c r="M4675">
        <v>43.73</v>
      </c>
      <c r="N4675">
        <v>38.805</v>
      </c>
      <c r="O4675">
        <v>49.104999999999997</v>
      </c>
    </row>
    <row r="4676" spans="1:15" x14ac:dyDescent="0.25">
      <c r="A4676" s="1">
        <v>43070</v>
      </c>
      <c r="B4676">
        <v>49.42</v>
      </c>
      <c r="C4676">
        <v>81154992</v>
      </c>
      <c r="D4676">
        <v>50.032499999999999</v>
      </c>
      <c r="E4676">
        <v>48.1175</v>
      </c>
      <c r="F4676">
        <v>50.982999999999997</v>
      </c>
      <c r="G4676">
        <v>52.326000000000001</v>
      </c>
      <c r="H4676">
        <v>52.530099999999997</v>
      </c>
      <c r="I4676">
        <v>49.42</v>
      </c>
      <c r="J4676">
        <v>49.412500000000001</v>
      </c>
      <c r="K4676">
        <v>334108</v>
      </c>
      <c r="L4676">
        <v>311032</v>
      </c>
      <c r="M4676">
        <v>43.890999999999998</v>
      </c>
      <c r="N4676">
        <v>38.685000000000002</v>
      </c>
      <c r="O4676">
        <v>50.177500000000002</v>
      </c>
    </row>
    <row r="4677" spans="1:15" x14ac:dyDescent="0.25">
      <c r="A4677" s="1">
        <v>43073</v>
      </c>
      <c r="B4677">
        <v>46.664999999999999</v>
      </c>
      <c r="C4677">
        <v>124084492</v>
      </c>
      <c r="D4677">
        <v>50.075000000000003</v>
      </c>
      <c r="E4677">
        <v>46.125</v>
      </c>
      <c r="F4677">
        <v>49.609000000000002</v>
      </c>
      <c r="G4677">
        <v>51.708500000000001</v>
      </c>
      <c r="H4677">
        <v>52.254800000000003</v>
      </c>
      <c r="I4677">
        <v>46.667499999999997</v>
      </c>
      <c r="J4677">
        <v>46.66</v>
      </c>
      <c r="K4677">
        <v>528484</v>
      </c>
      <c r="L4677">
        <v>353248</v>
      </c>
      <c r="M4677">
        <v>49.253</v>
      </c>
      <c r="N4677">
        <v>43.460999999999999</v>
      </c>
      <c r="O4677">
        <v>49.42</v>
      </c>
    </row>
    <row r="4678" spans="1:15" x14ac:dyDescent="0.25">
      <c r="A4678" s="1">
        <v>43074</v>
      </c>
      <c r="B4678">
        <v>46.935000000000002</v>
      </c>
      <c r="C4678">
        <v>98148776</v>
      </c>
      <c r="D4678">
        <v>48.174999999999997</v>
      </c>
      <c r="E4678">
        <v>45.145000000000003</v>
      </c>
      <c r="F4678">
        <v>48.460500000000003</v>
      </c>
      <c r="G4678">
        <v>51.05</v>
      </c>
      <c r="H4678">
        <v>51.981099999999998</v>
      </c>
      <c r="I4678">
        <v>46.9375</v>
      </c>
      <c r="J4678">
        <v>46.924999999999997</v>
      </c>
      <c r="K4678">
        <v>447160</v>
      </c>
      <c r="L4678">
        <v>347760</v>
      </c>
      <c r="M4678">
        <v>48.738999999999997</v>
      </c>
      <c r="N4678">
        <v>43.183</v>
      </c>
      <c r="O4678">
        <v>46.664999999999999</v>
      </c>
    </row>
    <row r="4679" spans="1:15" x14ac:dyDescent="0.25">
      <c r="A4679" s="1">
        <v>43075</v>
      </c>
      <c r="B4679">
        <v>47.314999999999998</v>
      </c>
      <c r="C4679">
        <v>46703040</v>
      </c>
      <c r="D4679">
        <v>47.534999999999997</v>
      </c>
      <c r="E4679">
        <v>46.21</v>
      </c>
      <c r="F4679">
        <v>48.102499999999999</v>
      </c>
      <c r="G4679">
        <v>50.380200000000002</v>
      </c>
      <c r="H4679">
        <v>51.6965</v>
      </c>
      <c r="I4679">
        <v>47.307499999999997</v>
      </c>
      <c r="J4679">
        <v>47.302500000000002</v>
      </c>
      <c r="K4679">
        <v>215732</v>
      </c>
      <c r="L4679">
        <v>154572</v>
      </c>
      <c r="M4679">
        <v>50.158999999999999</v>
      </c>
      <c r="N4679">
        <v>43.404000000000003</v>
      </c>
      <c r="O4679">
        <v>46.935000000000002</v>
      </c>
    </row>
    <row r="4680" spans="1:15" x14ac:dyDescent="0.25">
      <c r="A4680" s="1">
        <v>43076</v>
      </c>
      <c r="B4680">
        <v>47.997500000000002</v>
      </c>
      <c r="C4680">
        <v>54259952</v>
      </c>
      <c r="D4680">
        <v>48.4</v>
      </c>
      <c r="E4680">
        <v>47.53</v>
      </c>
      <c r="F4680">
        <v>47.666499999999999</v>
      </c>
      <c r="G4680">
        <v>49.806699999999999</v>
      </c>
      <c r="H4680">
        <v>51.481900000000003</v>
      </c>
      <c r="I4680">
        <v>47.997500000000002</v>
      </c>
      <c r="J4680">
        <v>47.987499999999997</v>
      </c>
      <c r="K4680">
        <v>335100</v>
      </c>
      <c r="L4680">
        <v>236244</v>
      </c>
      <c r="M4680">
        <v>50.972999999999999</v>
      </c>
      <c r="N4680">
        <v>43.654000000000003</v>
      </c>
      <c r="O4680">
        <v>47.314999999999998</v>
      </c>
    </row>
    <row r="4681" spans="1:15" x14ac:dyDescent="0.25">
      <c r="A4681" s="1">
        <v>43077</v>
      </c>
      <c r="B4681">
        <v>47.872500000000002</v>
      </c>
      <c r="C4681">
        <v>46687424</v>
      </c>
      <c r="D4681">
        <v>48.695</v>
      </c>
      <c r="E4681">
        <v>47.787500000000001</v>
      </c>
      <c r="F4681">
        <v>47.356999999999999</v>
      </c>
      <c r="G4681">
        <v>49.17</v>
      </c>
      <c r="H4681">
        <v>51.308999999999997</v>
      </c>
      <c r="I4681">
        <v>47.872500000000002</v>
      </c>
      <c r="J4681">
        <v>47.852499999999999</v>
      </c>
      <c r="K4681">
        <v>301608</v>
      </c>
      <c r="L4681">
        <v>242252</v>
      </c>
      <c r="M4681">
        <v>51.316000000000003</v>
      </c>
      <c r="N4681">
        <v>38.058999999999997</v>
      </c>
      <c r="O4681">
        <v>47.997500000000002</v>
      </c>
    </row>
    <row r="4682" spans="1:15" x14ac:dyDescent="0.25">
      <c r="A4682" s="1">
        <v>43080</v>
      </c>
      <c r="B4682">
        <v>48.664999999999999</v>
      </c>
      <c r="C4682">
        <v>37274964</v>
      </c>
      <c r="D4682">
        <v>48.695</v>
      </c>
      <c r="E4682">
        <v>47.854999999999997</v>
      </c>
      <c r="F4682">
        <v>47.756999999999998</v>
      </c>
      <c r="G4682">
        <v>48.683</v>
      </c>
      <c r="H4682">
        <v>51.040500000000002</v>
      </c>
      <c r="I4682">
        <v>48.664999999999999</v>
      </c>
      <c r="J4682">
        <v>48.662500000000001</v>
      </c>
      <c r="K4682">
        <v>195960</v>
      </c>
      <c r="L4682">
        <v>127036</v>
      </c>
      <c r="M4682">
        <v>53.487000000000002</v>
      </c>
      <c r="N4682">
        <v>38.741</v>
      </c>
      <c r="O4682">
        <v>47.872500000000002</v>
      </c>
    </row>
    <row r="4683" spans="1:15" x14ac:dyDescent="0.25">
      <c r="A4683" s="1">
        <v>43081</v>
      </c>
      <c r="B4683">
        <v>47.71</v>
      </c>
      <c r="C4683">
        <v>45501780</v>
      </c>
      <c r="D4683">
        <v>48.46</v>
      </c>
      <c r="E4683">
        <v>47.472499999999997</v>
      </c>
      <c r="F4683">
        <v>47.911999999999999</v>
      </c>
      <c r="G4683">
        <v>48.186199999999999</v>
      </c>
      <c r="H4683">
        <v>50.768099999999997</v>
      </c>
      <c r="I4683">
        <v>47.71</v>
      </c>
      <c r="J4683">
        <v>47.695</v>
      </c>
      <c r="K4683">
        <v>252340</v>
      </c>
      <c r="L4683">
        <v>186984</v>
      </c>
      <c r="M4683">
        <v>39.779000000000003</v>
      </c>
      <c r="N4683">
        <v>38.834000000000003</v>
      </c>
      <c r="O4683">
        <v>48.664999999999999</v>
      </c>
    </row>
    <row r="4684" spans="1:15" x14ac:dyDescent="0.25">
      <c r="A4684" s="1">
        <v>43082</v>
      </c>
      <c r="B4684">
        <v>46.545000000000002</v>
      </c>
      <c r="C4684">
        <v>55427968</v>
      </c>
      <c r="D4684">
        <v>48.137500000000003</v>
      </c>
      <c r="E4684">
        <v>46.47</v>
      </c>
      <c r="F4684">
        <v>47.758000000000003</v>
      </c>
      <c r="G4684">
        <v>47.930199999999999</v>
      </c>
      <c r="H4684">
        <v>50.418100000000003</v>
      </c>
      <c r="I4684">
        <v>46.555</v>
      </c>
      <c r="J4684">
        <v>46.545000000000002</v>
      </c>
      <c r="K4684">
        <v>276832</v>
      </c>
      <c r="L4684">
        <v>201820</v>
      </c>
      <c r="M4684">
        <v>38.149000000000001</v>
      </c>
      <c r="N4684">
        <v>39.125999999999998</v>
      </c>
      <c r="O4684">
        <v>47.71</v>
      </c>
    </row>
    <row r="4685" spans="1:15" x14ac:dyDescent="0.25">
      <c r="A4685" s="1">
        <v>43083</v>
      </c>
      <c r="B4685">
        <v>46.6175</v>
      </c>
      <c r="C4685">
        <v>43816224</v>
      </c>
      <c r="D4685">
        <v>47.335000000000001</v>
      </c>
      <c r="E4685">
        <v>46.15</v>
      </c>
      <c r="F4685">
        <v>47.481999999999999</v>
      </c>
      <c r="G4685">
        <v>47.574199999999998</v>
      </c>
      <c r="H4685">
        <v>50.124299999999998</v>
      </c>
      <c r="I4685">
        <v>46.6175</v>
      </c>
      <c r="J4685">
        <v>46.597499999999997</v>
      </c>
      <c r="K4685">
        <v>240720</v>
      </c>
      <c r="L4685">
        <v>231084</v>
      </c>
      <c r="M4685">
        <v>38.232999999999997</v>
      </c>
      <c r="N4685">
        <v>38.872</v>
      </c>
      <c r="O4685">
        <v>46.545000000000002</v>
      </c>
    </row>
    <row r="4686" spans="1:15" x14ac:dyDescent="0.25">
      <c r="A4686" s="1">
        <v>43084</v>
      </c>
      <c r="B4686">
        <v>47.89</v>
      </c>
      <c r="C4686">
        <v>67003512</v>
      </c>
      <c r="D4686">
        <v>48.094999999999999</v>
      </c>
      <c r="E4686">
        <v>46.405000000000001</v>
      </c>
      <c r="F4686">
        <v>47.485500000000002</v>
      </c>
      <c r="G4686">
        <v>47.421199999999999</v>
      </c>
      <c r="H4686">
        <v>49.873600000000003</v>
      </c>
      <c r="I4686">
        <v>47.89</v>
      </c>
      <c r="J4686">
        <v>47.877499999999998</v>
      </c>
      <c r="K4686">
        <v>427268</v>
      </c>
      <c r="L4686">
        <v>269136</v>
      </c>
      <c r="M4686">
        <v>26.962</v>
      </c>
      <c r="N4686">
        <v>40.786999999999999</v>
      </c>
      <c r="O4686">
        <v>46.6175</v>
      </c>
    </row>
    <row r="4687" spans="1:15" x14ac:dyDescent="0.25">
      <c r="A4687" s="1">
        <v>43087</v>
      </c>
      <c r="B4687">
        <v>49.475000000000001</v>
      </c>
      <c r="C4687">
        <v>47770232</v>
      </c>
      <c r="D4687">
        <v>49.505000000000003</v>
      </c>
      <c r="E4687">
        <v>48</v>
      </c>
      <c r="F4687">
        <v>47.647500000000001</v>
      </c>
      <c r="G4687">
        <v>47.702199999999998</v>
      </c>
      <c r="H4687">
        <v>49.705399999999997</v>
      </c>
      <c r="I4687">
        <v>49.487499999999997</v>
      </c>
      <c r="J4687">
        <v>49.482500000000002</v>
      </c>
      <c r="K4687">
        <v>397128</v>
      </c>
      <c r="L4687">
        <v>196888</v>
      </c>
      <c r="M4687">
        <v>31.379000000000001</v>
      </c>
      <c r="N4687">
        <v>42.658000000000001</v>
      </c>
      <c r="O4687">
        <v>47.89</v>
      </c>
    </row>
    <row r="4688" spans="1:15" x14ac:dyDescent="0.25">
      <c r="A4688" s="1">
        <v>43088</v>
      </c>
      <c r="B4688">
        <v>49.027500000000003</v>
      </c>
      <c r="C4688">
        <v>37309972</v>
      </c>
      <c r="D4688">
        <v>49.432499999999997</v>
      </c>
      <c r="E4688">
        <v>48.74</v>
      </c>
      <c r="F4688">
        <v>47.911000000000001</v>
      </c>
      <c r="G4688">
        <v>47.911499999999997</v>
      </c>
      <c r="H4688">
        <v>49.480800000000002</v>
      </c>
      <c r="I4688">
        <v>49.024999999999999</v>
      </c>
      <c r="J4688">
        <v>49.022500000000001</v>
      </c>
      <c r="K4688">
        <v>213284</v>
      </c>
      <c r="L4688">
        <v>135800</v>
      </c>
      <c r="M4688">
        <v>32.326999999999998</v>
      </c>
      <c r="N4688">
        <v>42.37</v>
      </c>
      <c r="O4688">
        <v>49.475000000000001</v>
      </c>
    </row>
    <row r="4689" spans="1:15" x14ac:dyDescent="0.25">
      <c r="A4689" s="1">
        <v>43089</v>
      </c>
      <c r="B4689">
        <v>49.2</v>
      </c>
      <c r="C4689">
        <v>28881824</v>
      </c>
      <c r="D4689">
        <v>49.517499999999998</v>
      </c>
      <c r="E4689">
        <v>48.637500000000003</v>
      </c>
      <c r="F4689">
        <v>48.442</v>
      </c>
      <c r="G4689">
        <v>48.1</v>
      </c>
      <c r="H4689">
        <v>49.240099999999998</v>
      </c>
      <c r="I4689">
        <v>49.195</v>
      </c>
      <c r="J4689">
        <v>49.1875</v>
      </c>
      <c r="K4689">
        <v>186704</v>
      </c>
      <c r="L4689">
        <v>88192</v>
      </c>
      <c r="M4689">
        <v>31.716000000000001</v>
      </c>
      <c r="N4689">
        <v>42.488999999999997</v>
      </c>
      <c r="O4689">
        <v>49.027500000000003</v>
      </c>
    </row>
    <row r="4690" spans="1:15" x14ac:dyDescent="0.25">
      <c r="A4690" s="1">
        <v>43090</v>
      </c>
      <c r="B4690">
        <v>48.972499999999997</v>
      </c>
      <c r="C4690">
        <v>30090504</v>
      </c>
      <c r="D4690">
        <v>49.487499999999997</v>
      </c>
      <c r="E4690">
        <v>48.887500000000003</v>
      </c>
      <c r="F4690">
        <v>48.912999999999997</v>
      </c>
      <c r="G4690">
        <v>48.197499999999998</v>
      </c>
      <c r="H4690">
        <v>49.002099999999999</v>
      </c>
      <c r="I4690">
        <v>48.972499999999997</v>
      </c>
      <c r="J4690">
        <v>48.967500000000001</v>
      </c>
      <c r="K4690">
        <v>160384</v>
      </c>
      <c r="L4690">
        <v>126508</v>
      </c>
      <c r="M4690">
        <v>31.846</v>
      </c>
      <c r="N4690">
        <v>42.134999999999998</v>
      </c>
      <c r="O4690">
        <v>49.2</v>
      </c>
    </row>
    <row r="4691" spans="1:15" x14ac:dyDescent="0.25">
      <c r="A4691" s="1">
        <v>43091</v>
      </c>
      <c r="B4691">
        <v>48.817500000000003</v>
      </c>
      <c r="C4691">
        <v>46627484</v>
      </c>
      <c r="D4691">
        <v>48.912500000000001</v>
      </c>
      <c r="E4691">
        <v>47.8125</v>
      </c>
      <c r="F4691">
        <v>49.098500000000001</v>
      </c>
      <c r="G4691">
        <v>48.292000000000002</v>
      </c>
      <c r="H4691">
        <v>48.731000000000002</v>
      </c>
      <c r="I4691">
        <v>48.817500000000003</v>
      </c>
      <c r="J4691">
        <v>48.8125</v>
      </c>
      <c r="K4691">
        <v>316340</v>
      </c>
      <c r="L4691">
        <v>266832</v>
      </c>
      <c r="M4691">
        <v>30.791</v>
      </c>
      <c r="N4691">
        <v>42.033000000000001</v>
      </c>
      <c r="O4691">
        <v>48.972499999999997</v>
      </c>
    </row>
    <row r="4692" spans="1:15" x14ac:dyDescent="0.25">
      <c r="A4692" s="1">
        <v>43094</v>
      </c>
      <c r="B4692">
        <v>48.817500000000003</v>
      </c>
      <c r="C4692">
        <v>46627484</v>
      </c>
      <c r="D4692">
        <v>48.912500000000001</v>
      </c>
      <c r="E4692">
        <v>47.8125</v>
      </c>
      <c r="F4692">
        <v>49.098500000000001</v>
      </c>
      <c r="G4692">
        <v>48.292000000000002</v>
      </c>
      <c r="H4692">
        <v>48.731000000000002</v>
      </c>
      <c r="I4692">
        <v>48.817500000000003</v>
      </c>
      <c r="J4692">
        <v>48.8125</v>
      </c>
      <c r="K4692">
        <v>316340</v>
      </c>
      <c r="L4692">
        <v>266832</v>
      </c>
      <c r="M4692">
        <v>30.791</v>
      </c>
      <c r="N4692">
        <v>42.033000000000001</v>
      </c>
      <c r="O4692">
        <v>48.972499999999997</v>
      </c>
    </row>
    <row r="4693" spans="1:15" x14ac:dyDescent="0.25">
      <c r="A4693" s="1">
        <v>43095</v>
      </c>
      <c r="B4693">
        <v>49.36</v>
      </c>
      <c r="C4693">
        <v>35508132</v>
      </c>
      <c r="D4693">
        <v>49.4375</v>
      </c>
      <c r="E4693">
        <v>47.954999999999998</v>
      </c>
      <c r="F4693">
        <v>49.075499999999998</v>
      </c>
      <c r="G4693">
        <v>48.361499999999999</v>
      </c>
      <c r="H4693">
        <v>48.522300000000001</v>
      </c>
      <c r="I4693">
        <v>49.365000000000002</v>
      </c>
      <c r="J4693">
        <v>49.362499999999997</v>
      </c>
      <c r="K4693">
        <v>234596</v>
      </c>
      <c r="L4693">
        <v>161936</v>
      </c>
      <c r="M4693">
        <v>28.613</v>
      </c>
      <c r="N4693">
        <v>42.180999999999997</v>
      </c>
      <c r="O4693">
        <v>48.817500000000003</v>
      </c>
    </row>
    <row r="4694" spans="1:15" x14ac:dyDescent="0.25">
      <c r="A4694" s="1">
        <v>43096</v>
      </c>
      <c r="B4694">
        <v>49.292499999999997</v>
      </c>
      <c r="C4694">
        <v>32948892</v>
      </c>
      <c r="D4694">
        <v>49.9925</v>
      </c>
      <c r="E4694">
        <v>49.077500000000001</v>
      </c>
      <c r="F4694">
        <v>49.128500000000003</v>
      </c>
      <c r="G4694">
        <v>48.5197</v>
      </c>
      <c r="H4694">
        <v>48.353000000000002</v>
      </c>
      <c r="I4694">
        <v>49.28</v>
      </c>
      <c r="J4694">
        <v>49.277500000000003</v>
      </c>
      <c r="K4694">
        <v>229828</v>
      </c>
      <c r="L4694">
        <v>151872</v>
      </c>
      <c r="M4694">
        <v>23.317</v>
      </c>
      <c r="N4694">
        <v>33.154000000000003</v>
      </c>
      <c r="O4694">
        <v>49.36</v>
      </c>
    </row>
    <row r="4695" spans="1:15" x14ac:dyDescent="0.25">
      <c r="A4695" s="1">
        <v>43097</v>
      </c>
      <c r="B4695">
        <v>49.35</v>
      </c>
      <c r="C4695">
        <v>24024992</v>
      </c>
      <c r="D4695">
        <v>49.844999999999999</v>
      </c>
      <c r="E4695">
        <v>49.2879</v>
      </c>
      <c r="F4695">
        <v>49.158499999999997</v>
      </c>
      <c r="G4695">
        <v>48.800199999999997</v>
      </c>
      <c r="H4695">
        <v>48.365299999999998</v>
      </c>
      <c r="I4695">
        <v>49.335000000000001</v>
      </c>
      <c r="J4695">
        <v>49.332500000000003</v>
      </c>
      <c r="K4695">
        <v>198064</v>
      </c>
      <c r="L4695">
        <v>100544</v>
      </c>
      <c r="M4695">
        <v>23.344000000000001</v>
      </c>
      <c r="N4695">
        <v>32.093000000000004</v>
      </c>
      <c r="O4695">
        <v>49.292499999999997</v>
      </c>
    </row>
    <row r="4696" spans="1:15" x14ac:dyDescent="0.25">
      <c r="A4696" s="1">
        <v>43098</v>
      </c>
      <c r="B4696">
        <v>48.375</v>
      </c>
      <c r="C4696">
        <v>27996464</v>
      </c>
      <c r="D4696">
        <v>49.615000000000002</v>
      </c>
      <c r="E4696">
        <v>48.375</v>
      </c>
      <c r="F4696">
        <v>49.039000000000001</v>
      </c>
      <c r="G4696">
        <v>48.975999999999999</v>
      </c>
      <c r="H4696">
        <v>48.275100000000002</v>
      </c>
      <c r="I4696">
        <v>48.39</v>
      </c>
      <c r="J4696">
        <v>48.3825</v>
      </c>
      <c r="K4696">
        <v>255212</v>
      </c>
      <c r="L4696">
        <v>175628</v>
      </c>
      <c r="M4696">
        <v>23.498000000000001</v>
      </c>
      <c r="N4696">
        <v>32.445</v>
      </c>
      <c r="O4696">
        <v>49.35</v>
      </c>
    </row>
    <row r="4697" spans="1:15" x14ac:dyDescent="0.25">
      <c r="A4697" s="1">
        <v>43101</v>
      </c>
      <c r="B4697">
        <v>48.375</v>
      </c>
      <c r="C4697">
        <v>27996464</v>
      </c>
      <c r="D4697">
        <v>49.615000000000002</v>
      </c>
      <c r="E4697">
        <v>48.375</v>
      </c>
      <c r="F4697">
        <v>49.039000000000001</v>
      </c>
      <c r="G4697">
        <v>48.975999999999999</v>
      </c>
      <c r="H4697">
        <v>48.275100000000002</v>
      </c>
      <c r="I4697">
        <v>48.39</v>
      </c>
      <c r="J4697">
        <v>48.3825</v>
      </c>
      <c r="K4697">
        <v>255212</v>
      </c>
      <c r="L4697">
        <v>175628</v>
      </c>
      <c r="M4697">
        <v>23.498000000000001</v>
      </c>
      <c r="N4697">
        <v>32.445</v>
      </c>
      <c r="O4697">
        <v>49.35</v>
      </c>
    </row>
    <row r="4698" spans="1:15" x14ac:dyDescent="0.25">
      <c r="A4698" s="1">
        <v>43102</v>
      </c>
      <c r="B4698">
        <v>49.837499999999999</v>
      </c>
      <c r="C4698">
        <v>35561668</v>
      </c>
      <c r="D4698">
        <v>49.875</v>
      </c>
      <c r="E4698">
        <v>48.625</v>
      </c>
      <c r="F4698">
        <v>49.243000000000002</v>
      </c>
      <c r="G4698">
        <v>49.170699999999997</v>
      </c>
      <c r="H4698">
        <v>48.295999999999999</v>
      </c>
      <c r="I4698">
        <v>49.832500000000003</v>
      </c>
      <c r="J4698">
        <v>49.82</v>
      </c>
      <c r="K4698">
        <v>273664</v>
      </c>
      <c r="L4698">
        <v>132204</v>
      </c>
      <c r="M4698">
        <v>22.308</v>
      </c>
      <c r="N4698">
        <v>26.003</v>
      </c>
      <c r="O4698">
        <v>48.375</v>
      </c>
    </row>
    <row r="4699" spans="1:15" x14ac:dyDescent="0.25">
      <c r="A4699" s="1">
        <v>43103</v>
      </c>
      <c r="B4699">
        <v>53.1175</v>
      </c>
      <c r="C4699">
        <v>91470364</v>
      </c>
      <c r="D4699">
        <v>53.424999999999997</v>
      </c>
      <c r="E4699">
        <v>50.9375</v>
      </c>
      <c r="F4699">
        <v>49.994500000000002</v>
      </c>
      <c r="G4699">
        <v>49.534999999999997</v>
      </c>
      <c r="H4699">
        <v>48.618600000000001</v>
      </c>
      <c r="I4699">
        <v>53.125</v>
      </c>
      <c r="J4699">
        <v>53.1175</v>
      </c>
      <c r="K4699">
        <v>818392</v>
      </c>
      <c r="L4699">
        <v>462544</v>
      </c>
      <c r="M4699">
        <v>39.512999999999998</v>
      </c>
      <c r="N4699">
        <v>34.273000000000003</v>
      </c>
      <c r="O4699">
        <v>49.837499999999999</v>
      </c>
    </row>
    <row r="4700" spans="1:15" x14ac:dyDescent="0.25">
      <c r="A4700" s="1">
        <v>43104</v>
      </c>
      <c r="B4700">
        <v>53.397500000000001</v>
      </c>
      <c r="C4700">
        <v>58326880</v>
      </c>
      <c r="D4700">
        <v>54.512500000000003</v>
      </c>
      <c r="E4700">
        <v>53.172499999999999</v>
      </c>
      <c r="F4700">
        <v>50.8155</v>
      </c>
      <c r="G4700">
        <v>49.972000000000001</v>
      </c>
      <c r="H4700">
        <v>48.941800000000001</v>
      </c>
      <c r="I4700">
        <v>53.405000000000001</v>
      </c>
      <c r="J4700">
        <v>53.397500000000001</v>
      </c>
      <c r="K4700">
        <v>434248</v>
      </c>
      <c r="L4700">
        <v>222632</v>
      </c>
      <c r="M4700">
        <v>39.445999999999998</v>
      </c>
      <c r="N4700">
        <v>34.270000000000003</v>
      </c>
      <c r="O4700">
        <v>53.1175</v>
      </c>
    </row>
    <row r="4701" spans="1:15" x14ac:dyDescent="0.25">
      <c r="A4701" s="1">
        <v>43105</v>
      </c>
      <c r="B4701">
        <v>53.85</v>
      </c>
      <c r="C4701">
        <v>58012412</v>
      </c>
      <c r="D4701">
        <v>54.227499999999999</v>
      </c>
      <c r="E4701">
        <v>52.77</v>
      </c>
      <c r="F4701">
        <v>51.715499999999999</v>
      </c>
      <c r="G4701">
        <v>50.436999999999998</v>
      </c>
      <c r="H4701">
        <v>49.268500000000003</v>
      </c>
      <c r="I4701">
        <v>53.844999999999999</v>
      </c>
      <c r="J4701">
        <v>53.82</v>
      </c>
      <c r="K4701">
        <v>588484</v>
      </c>
      <c r="L4701">
        <v>291816</v>
      </c>
      <c r="M4701">
        <v>38.584000000000003</v>
      </c>
      <c r="N4701">
        <v>34.142000000000003</v>
      </c>
      <c r="O4701">
        <v>53.397500000000001</v>
      </c>
    </row>
    <row r="4702" spans="1:15" x14ac:dyDescent="0.25">
      <c r="A4702" s="1">
        <v>43108</v>
      </c>
      <c r="B4702">
        <v>55.5</v>
      </c>
      <c r="C4702">
        <v>88121688</v>
      </c>
      <c r="D4702">
        <v>56.25</v>
      </c>
      <c r="E4702">
        <v>54.645000000000003</v>
      </c>
      <c r="F4702">
        <v>53.140500000000003</v>
      </c>
      <c r="G4702">
        <v>51.089700000000001</v>
      </c>
      <c r="H4702">
        <v>49.643599999999999</v>
      </c>
      <c r="I4702">
        <v>55.522500000000001</v>
      </c>
      <c r="J4702">
        <v>55.497500000000002</v>
      </c>
      <c r="K4702">
        <v>729276</v>
      </c>
      <c r="L4702">
        <v>380596</v>
      </c>
      <c r="M4702">
        <v>38.892000000000003</v>
      </c>
      <c r="N4702">
        <v>35.082000000000001</v>
      </c>
      <c r="O4702">
        <v>53.85</v>
      </c>
    </row>
    <row r="4703" spans="1:15" x14ac:dyDescent="0.25">
      <c r="A4703" s="1">
        <v>43109</v>
      </c>
      <c r="B4703">
        <v>55.484999999999999</v>
      </c>
      <c r="C4703">
        <v>49699980</v>
      </c>
      <c r="D4703">
        <v>55.954999999999998</v>
      </c>
      <c r="E4703">
        <v>54.66</v>
      </c>
      <c r="F4703">
        <v>54.27</v>
      </c>
      <c r="G4703">
        <v>51.756500000000003</v>
      </c>
      <c r="H4703">
        <v>50.024299999999997</v>
      </c>
      <c r="I4703">
        <v>55.49</v>
      </c>
      <c r="J4703">
        <v>55.484999999999999</v>
      </c>
      <c r="K4703">
        <v>362312</v>
      </c>
      <c r="L4703">
        <v>250196</v>
      </c>
      <c r="M4703">
        <v>39.664000000000001</v>
      </c>
      <c r="N4703">
        <v>35.030999999999999</v>
      </c>
      <c r="O4703">
        <v>55.5</v>
      </c>
    </row>
    <row r="4704" spans="1:15" x14ac:dyDescent="0.25">
      <c r="A4704" s="1">
        <v>43110</v>
      </c>
      <c r="B4704">
        <v>55.92</v>
      </c>
      <c r="C4704">
        <v>58266504</v>
      </c>
      <c r="D4704">
        <v>55.954999999999998</v>
      </c>
      <c r="E4704">
        <v>54</v>
      </c>
      <c r="F4704">
        <v>54.830500000000001</v>
      </c>
      <c r="G4704">
        <v>52.412500000000001</v>
      </c>
      <c r="H4704">
        <v>50.387</v>
      </c>
      <c r="I4704">
        <v>55.92</v>
      </c>
      <c r="J4704">
        <v>55.914999999999999</v>
      </c>
      <c r="K4704">
        <v>424968</v>
      </c>
      <c r="L4704">
        <v>254884</v>
      </c>
      <c r="M4704">
        <v>38.883000000000003</v>
      </c>
      <c r="N4704">
        <v>33.442</v>
      </c>
      <c r="O4704">
        <v>55.484999999999999</v>
      </c>
    </row>
    <row r="4705" spans="1:15" x14ac:dyDescent="0.25">
      <c r="A4705" s="1">
        <v>43111</v>
      </c>
      <c r="B4705">
        <v>56.02</v>
      </c>
      <c r="C4705">
        <v>40603068</v>
      </c>
      <c r="D4705">
        <v>56.567500000000003</v>
      </c>
      <c r="E4705">
        <v>55.802500000000002</v>
      </c>
      <c r="F4705">
        <v>55.354999999999997</v>
      </c>
      <c r="G4705">
        <v>53.0852</v>
      </c>
      <c r="H4705">
        <v>50.802500000000002</v>
      </c>
      <c r="I4705">
        <v>56.017499999999998</v>
      </c>
      <c r="J4705">
        <v>56.005000000000003</v>
      </c>
      <c r="K4705">
        <v>342744</v>
      </c>
      <c r="L4705">
        <v>241680</v>
      </c>
      <c r="M4705">
        <v>38.817</v>
      </c>
      <c r="N4705">
        <v>31.004000000000001</v>
      </c>
      <c r="O4705">
        <v>55.92</v>
      </c>
    </row>
    <row r="4706" spans="1:15" x14ac:dyDescent="0.25">
      <c r="A4706" s="1">
        <v>43112</v>
      </c>
      <c r="B4706">
        <v>55.744999999999997</v>
      </c>
      <c r="C4706">
        <v>35991608</v>
      </c>
      <c r="D4706">
        <v>56.247500000000002</v>
      </c>
      <c r="E4706">
        <v>55.335000000000001</v>
      </c>
      <c r="F4706">
        <v>55.734000000000002</v>
      </c>
      <c r="G4706">
        <v>53.724699999999999</v>
      </c>
      <c r="H4706">
        <v>51.262500000000003</v>
      </c>
      <c r="I4706">
        <v>55.7</v>
      </c>
      <c r="J4706">
        <v>55.692500000000003</v>
      </c>
      <c r="K4706">
        <v>405136</v>
      </c>
      <c r="L4706">
        <v>239936</v>
      </c>
      <c r="M4706">
        <v>35.206000000000003</v>
      </c>
      <c r="N4706">
        <v>31.341999999999999</v>
      </c>
      <c r="O4706">
        <v>56.02</v>
      </c>
    </row>
    <row r="4707" spans="1:15" x14ac:dyDescent="0.25">
      <c r="A4707" s="1">
        <v>43115</v>
      </c>
      <c r="B4707">
        <v>55.744999999999997</v>
      </c>
      <c r="C4707">
        <v>35991608</v>
      </c>
      <c r="D4707">
        <v>56.247500000000002</v>
      </c>
      <c r="E4707">
        <v>55.335000000000001</v>
      </c>
      <c r="F4707">
        <v>55.734000000000002</v>
      </c>
      <c r="G4707">
        <v>53.724699999999999</v>
      </c>
      <c r="H4707">
        <v>51.262500000000003</v>
      </c>
      <c r="I4707">
        <v>55.7</v>
      </c>
      <c r="J4707">
        <v>55.692500000000003</v>
      </c>
      <c r="K4707">
        <v>405136</v>
      </c>
      <c r="L4707">
        <v>239936</v>
      </c>
      <c r="M4707">
        <v>35.206000000000003</v>
      </c>
      <c r="N4707">
        <v>31.341999999999999</v>
      </c>
      <c r="O4707">
        <v>56.02</v>
      </c>
    </row>
    <row r="4708" spans="1:15" x14ac:dyDescent="0.25">
      <c r="A4708" s="1">
        <v>43116</v>
      </c>
      <c r="B4708">
        <v>55.027500000000003</v>
      </c>
      <c r="C4708">
        <v>70234748</v>
      </c>
      <c r="D4708">
        <v>56.877499999999998</v>
      </c>
      <c r="E4708">
        <v>54.172499999999999</v>
      </c>
      <c r="F4708">
        <v>55.639499999999998</v>
      </c>
      <c r="G4708">
        <v>54.39</v>
      </c>
      <c r="H4708">
        <v>51.683</v>
      </c>
      <c r="I4708">
        <v>55.042499999999997</v>
      </c>
      <c r="J4708">
        <v>55.024999999999999</v>
      </c>
      <c r="K4708">
        <v>501312</v>
      </c>
      <c r="L4708">
        <v>381068</v>
      </c>
      <c r="M4708">
        <v>37.113999999999997</v>
      </c>
      <c r="N4708">
        <v>31.593</v>
      </c>
      <c r="O4708">
        <v>55.744999999999997</v>
      </c>
    </row>
    <row r="4709" spans="1:15" x14ac:dyDescent="0.25">
      <c r="A4709" s="1">
        <v>43117</v>
      </c>
      <c r="B4709">
        <v>56.18</v>
      </c>
      <c r="C4709">
        <v>53840888</v>
      </c>
      <c r="D4709">
        <v>56.28</v>
      </c>
      <c r="E4709">
        <v>54.225000000000001</v>
      </c>
      <c r="F4709">
        <v>55.778500000000001</v>
      </c>
      <c r="G4709">
        <v>55.0242</v>
      </c>
      <c r="H4709">
        <v>52.097499999999997</v>
      </c>
      <c r="I4709">
        <v>56.174999999999997</v>
      </c>
      <c r="J4709">
        <v>56.164999999999999</v>
      </c>
      <c r="K4709">
        <v>382964</v>
      </c>
      <c r="L4709">
        <v>237744</v>
      </c>
      <c r="M4709">
        <v>20.919</v>
      </c>
      <c r="N4709">
        <v>30.512</v>
      </c>
      <c r="O4709">
        <v>55.027500000000003</v>
      </c>
    </row>
    <row r="4710" spans="1:15" x14ac:dyDescent="0.25">
      <c r="A4710" s="1">
        <v>43118</v>
      </c>
      <c r="B4710">
        <v>56.11</v>
      </c>
      <c r="C4710">
        <v>40863364</v>
      </c>
      <c r="D4710">
        <v>56.66</v>
      </c>
      <c r="E4710">
        <v>55.67</v>
      </c>
      <c r="F4710">
        <v>55.816499999999998</v>
      </c>
      <c r="G4710">
        <v>55.323500000000003</v>
      </c>
      <c r="H4710">
        <v>52.429299999999998</v>
      </c>
      <c r="I4710">
        <v>56.11</v>
      </c>
      <c r="J4710">
        <v>56.094999999999999</v>
      </c>
      <c r="K4710">
        <v>295560</v>
      </c>
      <c r="L4710">
        <v>205324</v>
      </c>
      <c r="M4710">
        <v>21.306000000000001</v>
      </c>
      <c r="N4710">
        <v>30.061</v>
      </c>
      <c r="O4710">
        <v>56.18</v>
      </c>
    </row>
    <row r="4711" spans="1:15" x14ac:dyDescent="0.25">
      <c r="A4711" s="1">
        <v>43119</v>
      </c>
      <c r="B4711">
        <v>57.527500000000003</v>
      </c>
      <c r="C4711">
        <v>60937944</v>
      </c>
      <c r="D4711">
        <v>57.772500000000001</v>
      </c>
      <c r="E4711">
        <v>56.75</v>
      </c>
      <c r="F4711">
        <v>56.118000000000002</v>
      </c>
      <c r="G4711">
        <v>55.736499999999999</v>
      </c>
      <c r="H4711">
        <v>52.854300000000002</v>
      </c>
      <c r="I4711">
        <v>57.52</v>
      </c>
      <c r="J4711">
        <v>57.517499999999998</v>
      </c>
      <c r="K4711">
        <v>639424</v>
      </c>
      <c r="L4711">
        <v>433060</v>
      </c>
      <c r="M4711">
        <v>23.751999999999999</v>
      </c>
      <c r="N4711">
        <v>30.73</v>
      </c>
      <c r="O4711">
        <v>56.11</v>
      </c>
    </row>
    <row r="4712" spans="1:15" x14ac:dyDescent="0.25">
      <c r="A4712" s="1">
        <v>43122</v>
      </c>
      <c r="B4712">
        <v>58.422499999999999</v>
      </c>
      <c r="C4712">
        <v>55094244</v>
      </c>
      <c r="D4712">
        <v>58.44</v>
      </c>
      <c r="E4712">
        <v>57.024999999999999</v>
      </c>
      <c r="F4712">
        <v>56.653500000000001</v>
      </c>
      <c r="G4712">
        <v>56.1937</v>
      </c>
      <c r="H4712">
        <v>53.315399999999997</v>
      </c>
      <c r="I4712">
        <v>58.417499999999997</v>
      </c>
      <c r="J4712">
        <v>58.414999999999999</v>
      </c>
      <c r="K4712">
        <v>260020</v>
      </c>
      <c r="L4712">
        <v>193000</v>
      </c>
      <c r="M4712">
        <v>20.201000000000001</v>
      </c>
      <c r="N4712">
        <v>30.411000000000001</v>
      </c>
      <c r="O4712">
        <v>57.527500000000003</v>
      </c>
    </row>
    <row r="4713" spans="1:15" x14ac:dyDescent="0.25">
      <c r="A4713" s="1">
        <v>43123</v>
      </c>
      <c r="B4713">
        <v>59.727499999999999</v>
      </c>
      <c r="C4713">
        <v>47522820</v>
      </c>
      <c r="D4713">
        <v>59.957500000000003</v>
      </c>
      <c r="E4713">
        <v>58.775300000000001</v>
      </c>
      <c r="F4713">
        <v>57.593499999999999</v>
      </c>
      <c r="G4713">
        <v>56.616500000000002</v>
      </c>
      <c r="H4713">
        <v>53.853099999999998</v>
      </c>
      <c r="I4713">
        <v>59.74</v>
      </c>
      <c r="J4713">
        <v>59.725000000000001</v>
      </c>
      <c r="K4713">
        <v>419320</v>
      </c>
      <c r="L4713">
        <v>257300</v>
      </c>
      <c r="M4713">
        <v>21.581</v>
      </c>
      <c r="N4713">
        <v>30.352</v>
      </c>
      <c r="O4713">
        <v>58.422499999999999</v>
      </c>
    </row>
    <row r="4714" spans="1:15" x14ac:dyDescent="0.25">
      <c r="A4714" s="1">
        <v>43124</v>
      </c>
      <c r="B4714">
        <v>58.95</v>
      </c>
      <c r="C4714">
        <v>57997236</v>
      </c>
      <c r="D4714">
        <v>60.123399999999997</v>
      </c>
      <c r="E4714">
        <v>58.387500000000003</v>
      </c>
      <c r="F4714">
        <v>58.147500000000001</v>
      </c>
      <c r="G4714">
        <v>56.963000000000001</v>
      </c>
      <c r="H4714">
        <v>54.3598</v>
      </c>
      <c r="I4714">
        <v>58.962499999999999</v>
      </c>
      <c r="J4714">
        <v>58.95</v>
      </c>
      <c r="K4714">
        <v>359020</v>
      </c>
      <c r="L4714">
        <v>244388</v>
      </c>
      <c r="M4714">
        <v>24.437999999999999</v>
      </c>
      <c r="N4714">
        <v>31.591999999999999</v>
      </c>
      <c r="O4714">
        <v>59.727499999999999</v>
      </c>
    </row>
    <row r="4715" spans="1:15" x14ac:dyDescent="0.25">
      <c r="A4715" s="1">
        <v>43125</v>
      </c>
      <c r="B4715">
        <v>59.087499999999999</v>
      </c>
      <c r="C4715">
        <v>40988364</v>
      </c>
      <c r="D4715">
        <v>59.9375</v>
      </c>
      <c r="E4715">
        <v>58.9375</v>
      </c>
      <c r="F4715">
        <v>58.743000000000002</v>
      </c>
      <c r="G4715">
        <v>57.279699999999998</v>
      </c>
      <c r="H4715">
        <v>54.8461</v>
      </c>
      <c r="I4715">
        <v>59.09</v>
      </c>
      <c r="J4715">
        <v>59.085000000000001</v>
      </c>
      <c r="K4715">
        <v>240488</v>
      </c>
      <c r="L4715">
        <v>145492</v>
      </c>
      <c r="M4715">
        <v>24.41</v>
      </c>
      <c r="N4715">
        <v>31.44</v>
      </c>
      <c r="O4715">
        <v>58.95</v>
      </c>
    </row>
    <row r="4716" spans="1:15" x14ac:dyDescent="0.25">
      <c r="A4716" s="1">
        <v>43126</v>
      </c>
      <c r="B4716">
        <v>60.832500000000003</v>
      </c>
      <c r="C4716">
        <v>51635416</v>
      </c>
      <c r="D4716">
        <v>60.835000000000001</v>
      </c>
      <c r="E4716">
        <v>59.4</v>
      </c>
      <c r="F4716">
        <v>59.404000000000003</v>
      </c>
      <c r="G4716">
        <v>57.761000000000003</v>
      </c>
      <c r="H4716">
        <v>55.423099999999998</v>
      </c>
      <c r="I4716">
        <v>60.82</v>
      </c>
      <c r="J4716">
        <v>60.8125</v>
      </c>
      <c r="K4716">
        <v>568760</v>
      </c>
      <c r="L4716">
        <v>242816</v>
      </c>
      <c r="M4716">
        <v>26.277000000000001</v>
      </c>
      <c r="N4716">
        <v>32.058</v>
      </c>
      <c r="O4716">
        <v>59.087499999999999</v>
      </c>
    </row>
    <row r="4717" spans="1:15" x14ac:dyDescent="0.25">
      <c r="A4717" s="1">
        <v>43129</v>
      </c>
      <c r="B4717">
        <v>61.712499999999999</v>
      </c>
      <c r="C4717">
        <v>45511412</v>
      </c>
      <c r="D4717">
        <v>62.027500000000003</v>
      </c>
      <c r="E4717">
        <v>60.152500000000003</v>
      </c>
      <c r="F4717">
        <v>60.061999999999998</v>
      </c>
      <c r="G4717">
        <v>58.357700000000001</v>
      </c>
      <c r="H4717">
        <v>56.0413</v>
      </c>
      <c r="I4717">
        <v>61.717500000000001</v>
      </c>
      <c r="J4717">
        <v>61.69</v>
      </c>
      <c r="K4717">
        <v>433092</v>
      </c>
      <c r="L4717">
        <v>226016</v>
      </c>
      <c r="M4717">
        <v>22.443999999999999</v>
      </c>
      <c r="N4717">
        <v>29.696999999999999</v>
      </c>
      <c r="O4717">
        <v>60.832500000000003</v>
      </c>
    </row>
    <row r="4718" spans="1:15" x14ac:dyDescent="0.25">
      <c r="A4718" s="1">
        <v>43130</v>
      </c>
      <c r="B4718">
        <v>60.68</v>
      </c>
      <c r="C4718">
        <v>57083376</v>
      </c>
      <c r="D4718">
        <v>61.604999999999997</v>
      </c>
      <c r="E4718">
        <v>59.602499999999999</v>
      </c>
      <c r="F4718">
        <v>60.252499999999998</v>
      </c>
      <c r="G4718">
        <v>58.923000000000002</v>
      </c>
      <c r="H4718">
        <v>56.656500000000001</v>
      </c>
      <c r="I4718">
        <v>60.672499999999999</v>
      </c>
      <c r="J4718">
        <v>60.667499999999997</v>
      </c>
      <c r="K4718">
        <v>354104</v>
      </c>
      <c r="L4718">
        <v>181272</v>
      </c>
      <c r="M4718">
        <v>26.774999999999999</v>
      </c>
      <c r="N4718">
        <v>30.84</v>
      </c>
      <c r="O4718">
        <v>61.712499999999999</v>
      </c>
    </row>
    <row r="4719" spans="1:15" x14ac:dyDescent="0.25">
      <c r="A4719" s="1">
        <v>43131</v>
      </c>
      <c r="B4719">
        <v>61.45</v>
      </c>
      <c r="C4719">
        <v>47857776</v>
      </c>
      <c r="D4719">
        <v>62.317500000000003</v>
      </c>
      <c r="E4719">
        <v>61.112499999999997</v>
      </c>
      <c r="F4719">
        <v>60.752499999999998</v>
      </c>
      <c r="G4719">
        <v>59.45</v>
      </c>
      <c r="H4719">
        <v>57.237099999999998</v>
      </c>
      <c r="I4719">
        <v>61.49</v>
      </c>
      <c r="J4719">
        <v>61.462499999999999</v>
      </c>
      <c r="K4719">
        <v>286728</v>
      </c>
      <c r="L4719">
        <v>169512</v>
      </c>
      <c r="M4719">
        <v>26.154</v>
      </c>
      <c r="N4719">
        <v>22.812000000000001</v>
      </c>
      <c r="O4719">
        <v>60.68</v>
      </c>
    </row>
    <row r="4720" spans="1:15" x14ac:dyDescent="0.25">
      <c r="A4720" s="1">
        <v>43132</v>
      </c>
      <c r="B4720">
        <v>60.125</v>
      </c>
      <c r="C4720">
        <v>51922288</v>
      </c>
      <c r="D4720">
        <v>61.725000000000001</v>
      </c>
      <c r="E4720">
        <v>59.515000000000001</v>
      </c>
      <c r="F4720">
        <v>60.96</v>
      </c>
      <c r="G4720">
        <v>59.851500000000001</v>
      </c>
      <c r="H4720">
        <v>57.587499999999999</v>
      </c>
      <c r="I4720">
        <v>60.127499999999998</v>
      </c>
      <c r="J4720">
        <v>60.1175</v>
      </c>
      <c r="K4720">
        <v>325020</v>
      </c>
      <c r="L4720">
        <v>225252</v>
      </c>
      <c r="M4720">
        <v>29.396999999999998</v>
      </c>
      <c r="N4720">
        <v>25.286000000000001</v>
      </c>
      <c r="O4720">
        <v>61.45</v>
      </c>
    </row>
    <row r="4721" spans="1:15" x14ac:dyDescent="0.25">
      <c r="A4721" s="1">
        <v>43133</v>
      </c>
      <c r="B4721">
        <v>58.38</v>
      </c>
      <c r="C4721">
        <v>71846220</v>
      </c>
      <c r="D4721">
        <v>59.4925</v>
      </c>
      <c r="E4721">
        <v>57.792499999999997</v>
      </c>
      <c r="F4721">
        <v>60.469499999999996</v>
      </c>
      <c r="G4721">
        <v>59.936700000000002</v>
      </c>
      <c r="H4721">
        <v>57.836599999999997</v>
      </c>
      <c r="I4721">
        <v>58.3675</v>
      </c>
      <c r="J4721">
        <v>58.352499999999999</v>
      </c>
      <c r="K4721">
        <v>372964</v>
      </c>
      <c r="L4721">
        <v>371416</v>
      </c>
      <c r="M4721">
        <v>33.75</v>
      </c>
      <c r="N4721">
        <v>28.492999999999999</v>
      </c>
      <c r="O4721">
        <v>60.125</v>
      </c>
    </row>
    <row r="4722" spans="1:15" x14ac:dyDescent="0.25">
      <c r="A4722" s="1">
        <v>43136</v>
      </c>
      <c r="B4722">
        <v>53.424999999999997</v>
      </c>
      <c r="C4722">
        <v>116520560</v>
      </c>
      <c r="D4722">
        <v>58.307499999999997</v>
      </c>
      <c r="E4722">
        <v>51.25</v>
      </c>
      <c r="F4722">
        <v>58.811999999999998</v>
      </c>
      <c r="G4722">
        <v>59.436999999999998</v>
      </c>
      <c r="H4722">
        <v>57.815399999999997</v>
      </c>
      <c r="I4722">
        <v>53.412500000000001</v>
      </c>
      <c r="J4722">
        <v>53.41</v>
      </c>
      <c r="K4722">
        <v>338888</v>
      </c>
      <c r="L4722">
        <v>243476</v>
      </c>
      <c r="M4722">
        <v>55.57</v>
      </c>
      <c r="N4722">
        <v>43.070999999999998</v>
      </c>
      <c r="O4722">
        <v>58.38</v>
      </c>
    </row>
    <row r="4723" spans="1:15" x14ac:dyDescent="0.25">
      <c r="A4723" s="1">
        <v>43137</v>
      </c>
      <c r="B4723">
        <v>56.395000000000003</v>
      </c>
      <c r="C4723">
        <v>111480124</v>
      </c>
      <c r="D4723">
        <v>56.424999999999997</v>
      </c>
      <c r="E4723">
        <v>51</v>
      </c>
      <c r="F4723">
        <v>57.954999999999998</v>
      </c>
      <c r="G4723">
        <v>59.103700000000003</v>
      </c>
      <c r="H4723">
        <v>57.860100000000003</v>
      </c>
      <c r="I4723">
        <v>56.395000000000003</v>
      </c>
      <c r="J4723">
        <v>56.39</v>
      </c>
      <c r="K4723">
        <v>310316</v>
      </c>
      <c r="L4723">
        <v>189336</v>
      </c>
      <c r="M4723">
        <v>66.043000000000006</v>
      </c>
      <c r="N4723">
        <v>47.822000000000003</v>
      </c>
      <c r="O4723">
        <v>53.424999999999997</v>
      </c>
    </row>
    <row r="4724" spans="1:15" x14ac:dyDescent="0.25">
      <c r="A4724" s="1">
        <v>43138</v>
      </c>
      <c r="B4724">
        <v>57.2</v>
      </c>
      <c r="C4724">
        <v>80293264</v>
      </c>
      <c r="D4724">
        <v>58.7425</v>
      </c>
      <c r="E4724">
        <v>56.674999999999997</v>
      </c>
      <c r="F4724">
        <v>57.104999999999997</v>
      </c>
      <c r="G4724">
        <v>58.928699999999999</v>
      </c>
      <c r="H4724">
        <v>57.945900000000002</v>
      </c>
      <c r="I4724">
        <v>57.202500000000001</v>
      </c>
      <c r="J4724">
        <v>57.197499999999998</v>
      </c>
      <c r="K4724">
        <v>263572</v>
      </c>
      <c r="L4724">
        <v>148888</v>
      </c>
      <c r="M4724">
        <v>66.769000000000005</v>
      </c>
      <c r="N4724">
        <v>48.012999999999998</v>
      </c>
      <c r="O4724">
        <v>56.395000000000003</v>
      </c>
    </row>
    <row r="4725" spans="1:15" x14ac:dyDescent="0.25">
      <c r="A4725" s="1">
        <v>43139</v>
      </c>
      <c r="B4725">
        <v>54.38</v>
      </c>
      <c r="C4725">
        <v>114399904</v>
      </c>
      <c r="D4725">
        <v>58.805</v>
      </c>
      <c r="E4725">
        <v>54.377499999999998</v>
      </c>
      <c r="F4725">
        <v>55.956000000000003</v>
      </c>
      <c r="G4725">
        <v>58.457999999999998</v>
      </c>
      <c r="H4725">
        <v>57.868899999999996</v>
      </c>
      <c r="I4725">
        <v>54.4375</v>
      </c>
      <c r="J4725">
        <v>54.412500000000001</v>
      </c>
      <c r="K4725">
        <v>408084</v>
      </c>
      <c r="L4725">
        <v>272492</v>
      </c>
      <c r="M4725">
        <v>67.805000000000007</v>
      </c>
      <c r="N4725">
        <v>51.683999999999997</v>
      </c>
      <c r="O4725">
        <v>57.2</v>
      </c>
    </row>
    <row r="4726" spans="1:15" x14ac:dyDescent="0.25">
      <c r="A4726" s="1">
        <v>43140</v>
      </c>
      <c r="B4726">
        <v>58.02</v>
      </c>
      <c r="C4726">
        <v>167460308</v>
      </c>
      <c r="D4726">
        <v>59.722499999999997</v>
      </c>
      <c r="E4726">
        <v>54.38</v>
      </c>
      <c r="F4726">
        <v>55.884</v>
      </c>
      <c r="G4726">
        <v>58.176699999999997</v>
      </c>
      <c r="H4726">
        <v>57.968899999999998</v>
      </c>
      <c r="I4726">
        <v>57.865000000000002</v>
      </c>
      <c r="J4726">
        <v>57.862499999999997</v>
      </c>
      <c r="K4726">
        <v>1020004</v>
      </c>
      <c r="L4726">
        <v>643488</v>
      </c>
      <c r="M4726">
        <v>78.811999999999998</v>
      </c>
      <c r="N4726">
        <v>57.171999999999997</v>
      </c>
      <c r="O4726">
        <v>54.38</v>
      </c>
    </row>
    <row r="4727" spans="1:15" x14ac:dyDescent="0.25">
      <c r="A4727" s="1">
        <v>43143</v>
      </c>
      <c r="B4727">
        <v>57.0075</v>
      </c>
      <c r="C4727">
        <v>109317368</v>
      </c>
      <c r="D4727">
        <v>58.87</v>
      </c>
      <c r="E4727">
        <v>56.257599999999996</v>
      </c>
      <c r="F4727">
        <v>56.600499999999997</v>
      </c>
      <c r="G4727">
        <v>57.706200000000003</v>
      </c>
      <c r="H4727">
        <v>58.031999999999996</v>
      </c>
      <c r="I4727">
        <v>57.0075</v>
      </c>
      <c r="J4727">
        <v>57.002499999999998</v>
      </c>
      <c r="K4727">
        <v>416240</v>
      </c>
      <c r="L4727">
        <v>222660</v>
      </c>
      <c r="M4727">
        <v>78.843000000000004</v>
      </c>
      <c r="N4727">
        <v>57.374000000000002</v>
      </c>
      <c r="O4727">
        <v>58.02</v>
      </c>
    </row>
    <row r="4728" spans="1:15" x14ac:dyDescent="0.25">
      <c r="A4728" s="1">
        <v>43144</v>
      </c>
      <c r="B4728">
        <v>58.157499999999999</v>
      </c>
      <c r="C4728">
        <v>62552476</v>
      </c>
      <c r="D4728">
        <v>58.625</v>
      </c>
      <c r="E4728">
        <v>56.3125</v>
      </c>
      <c r="F4728">
        <v>56.953000000000003</v>
      </c>
      <c r="G4728">
        <v>57.454000000000001</v>
      </c>
      <c r="H4728">
        <v>58.188499999999998</v>
      </c>
      <c r="I4728">
        <v>58.172499999999999</v>
      </c>
      <c r="J4728">
        <v>58.155000000000001</v>
      </c>
      <c r="K4728">
        <v>306216</v>
      </c>
      <c r="L4728">
        <v>195052</v>
      </c>
      <c r="M4728">
        <v>79.533000000000001</v>
      </c>
      <c r="N4728">
        <v>57.338999999999999</v>
      </c>
      <c r="O4728">
        <v>57.0075</v>
      </c>
    </row>
    <row r="4729" spans="1:15" x14ac:dyDescent="0.25">
      <c r="A4729" s="1">
        <v>43145</v>
      </c>
      <c r="B4729">
        <v>60.354999999999997</v>
      </c>
      <c r="C4729">
        <v>74498996</v>
      </c>
      <c r="D4729">
        <v>60.648099999999999</v>
      </c>
      <c r="E4729">
        <v>57.637500000000003</v>
      </c>
      <c r="F4729">
        <v>57.584000000000003</v>
      </c>
      <c r="G4729">
        <v>57.344499999999996</v>
      </c>
      <c r="H4729">
        <v>58.397300000000001</v>
      </c>
      <c r="I4729">
        <v>60.357500000000002</v>
      </c>
      <c r="J4729">
        <v>60.347499999999997</v>
      </c>
      <c r="K4729">
        <v>502936</v>
      </c>
      <c r="L4729">
        <v>323528</v>
      </c>
      <c r="M4729">
        <v>82.019000000000005</v>
      </c>
      <c r="N4729">
        <v>58.779000000000003</v>
      </c>
      <c r="O4729">
        <v>58.157499999999999</v>
      </c>
    </row>
    <row r="4730" spans="1:15" x14ac:dyDescent="0.25">
      <c r="A4730" s="1">
        <v>43146</v>
      </c>
      <c r="B4730">
        <v>61.625</v>
      </c>
      <c r="C4730">
        <v>69890060</v>
      </c>
      <c r="D4730">
        <v>62.092500000000001</v>
      </c>
      <c r="E4730">
        <v>60.38</v>
      </c>
      <c r="F4730">
        <v>59.033000000000001</v>
      </c>
      <c r="G4730">
        <v>57.494500000000002</v>
      </c>
      <c r="H4730">
        <v>58.673000000000002</v>
      </c>
      <c r="I4730">
        <v>61.625</v>
      </c>
      <c r="J4730">
        <v>61.622500000000002</v>
      </c>
      <c r="K4730">
        <v>460264</v>
      </c>
      <c r="L4730">
        <v>245656</v>
      </c>
      <c r="M4730">
        <v>80.504999999999995</v>
      </c>
      <c r="N4730">
        <v>58.584000000000003</v>
      </c>
      <c r="O4730">
        <v>60.354999999999997</v>
      </c>
    </row>
    <row r="4731" spans="1:15" x14ac:dyDescent="0.25">
      <c r="A4731" s="1">
        <v>43147</v>
      </c>
      <c r="B4731">
        <v>60.96</v>
      </c>
      <c r="C4731">
        <v>63765704</v>
      </c>
      <c r="D4731">
        <v>62.5</v>
      </c>
      <c r="E4731">
        <v>60.8675</v>
      </c>
      <c r="F4731">
        <v>59.621000000000002</v>
      </c>
      <c r="G4731">
        <v>57.752499999999998</v>
      </c>
      <c r="H4731">
        <v>58.8446</v>
      </c>
      <c r="I4731">
        <v>60.96</v>
      </c>
      <c r="J4731">
        <v>60.947499999999998</v>
      </c>
      <c r="K4731">
        <v>511908</v>
      </c>
      <c r="L4731">
        <v>289456</v>
      </c>
      <c r="M4731">
        <v>58.648000000000003</v>
      </c>
      <c r="N4731">
        <v>58.625</v>
      </c>
      <c r="O4731">
        <v>61.625</v>
      </c>
    </row>
    <row r="4732" spans="1:15" x14ac:dyDescent="0.25">
      <c r="A4732" s="1">
        <v>43150</v>
      </c>
      <c r="B4732">
        <v>60.96</v>
      </c>
      <c r="C4732">
        <v>63765704</v>
      </c>
      <c r="D4732">
        <v>62.5</v>
      </c>
      <c r="E4732">
        <v>60.8675</v>
      </c>
      <c r="F4732">
        <v>59.621000000000002</v>
      </c>
      <c r="G4732">
        <v>57.752499999999998</v>
      </c>
      <c r="H4732">
        <v>58.8446</v>
      </c>
      <c r="I4732">
        <v>60.96</v>
      </c>
      <c r="J4732">
        <v>60.947499999999998</v>
      </c>
      <c r="K4732">
        <v>511908</v>
      </c>
      <c r="L4732">
        <v>289456</v>
      </c>
      <c r="M4732">
        <v>58.648000000000003</v>
      </c>
      <c r="N4732">
        <v>58.625</v>
      </c>
      <c r="O4732">
        <v>61.625</v>
      </c>
    </row>
    <row r="4733" spans="1:15" x14ac:dyDescent="0.25">
      <c r="A4733" s="1">
        <v>43151</v>
      </c>
      <c r="B4733">
        <v>62.27</v>
      </c>
      <c r="C4733">
        <v>68623848</v>
      </c>
      <c r="D4733">
        <v>62.967500000000001</v>
      </c>
      <c r="E4733">
        <v>61.15</v>
      </c>
      <c r="F4733">
        <v>60.673499999999997</v>
      </c>
      <c r="G4733">
        <v>58.637</v>
      </c>
      <c r="H4733">
        <v>59.036999999999999</v>
      </c>
      <c r="I4733">
        <v>62.267499999999998</v>
      </c>
      <c r="J4733">
        <v>62.255000000000003</v>
      </c>
      <c r="K4733">
        <v>410592</v>
      </c>
      <c r="L4733">
        <v>239356</v>
      </c>
      <c r="M4733">
        <v>53.936999999999998</v>
      </c>
      <c r="N4733">
        <v>58.585000000000001</v>
      </c>
      <c r="O4733">
        <v>60.96</v>
      </c>
    </row>
    <row r="4734" spans="1:15" x14ac:dyDescent="0.25">
      <c r="A4734" s="1">
        <v>43152</v>
      </c>
      <c r="B4734">
        <v>60.377499999999998</v>
      </c>
      <c r="C4734">
        <v>89229376</v>
      </c>
      <c r="D4734">
        <v>62.991900000000001</v>
      </c>
      <c r="E4734">
        <v>60.34</v>
      </c>
      <c r="F4734">
        <v>61.1175</v>
      </c>
      <c r="G4734">
        <v>59.035299999999999</v>
      </c>
      <c r="H4734">
        <v>59.069499999999998</v>
      </c>
      <c r="I4734">
        <v>60.377499999999998</v>
      </c>
      <c r="J4734">
        <v>60.365000000000002</v>
      </c>
      <c r="K4734">
        <v>469932</v>
      </c>
      <c r="L4734">
        <v>207196</v>
      </c>
      <c r="M4734">
        <v>58.332000000000001</v>
      </c>
      <c r="N4734">
        <v>59.615000000000002</v>
      </c>
      <c r="O4734">
        <v>62.27</v>
      </c>
    </row>
    <row r="4735" spans="1:15" x14ac:dyDescent="0.25">
      <c r="A4735" s="1">
        <v>43153</v>
      </c>
      <c r="B4735">
        <v>60.537500000000001</v>
      </c>
      <c r="C4735">
        <v>53436532</v>
      </c>
      <c r="D4735">
        <v>61.407499999999999</v>
      </c>
      <c r="E4735">
        <v>59.875</v>
      </c>
      <c r="F4735">
        <v>61.154000000000003</v>
      </c>
      <c r="G4735">
        <v>59.369</v>
      </c>
      <c r="H4735">
        <v>59.148899999999998</v>
      </c>
      <c r="I4735">
        <v>60.537500000000001</v>
      </c>
      <c r="J4735">
        <v>60.505000000000003</v>
      </c>
      <c r="K4735">
        <v>358916</v>
      </c>
      <c r="L4735">
        <v>183220</v>
      </c>
      <c r="M4735">
        <v>47.584000000000003</v>
      </c>
      <c r="N4735">
        <v>59.615000000000002</v>
      </c>
      <c r="O4735">
        <v>60.377499999999998</v>
      </c>
    </row>
    <row r="4736" spans="1:15" x14ac:dyDescent="0.25">
      <c r="A4736" s="1">
        <v>43154</v>
      </c>
      <c r="B4736">
        <v>61.482500000000002</v>
      </c>
      <c r="C4736">
        <v>41530040</v>
      </c>
      <c r="D4736">
        <v>61.482500000000002</v>
      </c>
      <c r="E4736">
        <v>60.63</v>
      </c>
      <c r="F4736">
        <v>61.125500000000002</v>
      </c>
      <c r="G4736">
        <v>60.0792</v>
      </c>
      <c r="H4736">
        <v>59.268599999999999</v>
      </c>
      <c r="I4736">
        <v>61.484999999999999</v>
      </c>
      <c r="J4736">
        <v>61.46</v>
      </c>
      <c r="K4736">
        <v>322928</v>
      </c>
      <c r="L4736">
        <v>202644</v>
      </c>
      <c r="M4736">
        <v>35.665999999999997</v>
      </c>
      <c r="N4736">
        <v>58.905999999999999</v>
      </c>
      <c r="O4736">
        <v>60.537500000000001</v>
      </c>
    </row>
    <row r="4737" spans="1:15" x14ac:dyDescent="0.25">
      <c r="A4737" s="1">
        <v>43157</v>
      </c>
      <c r="B4737">
        <v>61.645000000000003</v>
      </c>
      <c r="C4737">
        <v>46931376</v>
      </c>
      <c r="D4737">
        <v>61.994999999999997</v>
      </c>
      <c r="E4737">
        <v>61.015000000000001</v>
      </c>
      <c r="F4737">
        <v>61.262500000000003</v>
      </c>
      <c r="G4737">
        <v>60.441699999999997</v>
      </c>
      <c r="H4737">
        <v>59.3093</v>
      </c>
      <c r="I4737">
        <v>61.625</v>
      </c>
      <c r="J4737">
        <v>61.612499999999997</v>
      </c>
      <c r="K4737">
        <v>216740</v>
      </c>
      <c r="L4737">
        <v>135740</v>
      </c>
      <c r="M4737">
        <v>32.771999999999998</v>
      </c>
      <c r="N4737">
        <v>58.667999999999999</v>
      </c>
      <c r="O4737">
        <v>61.482500000000002</v>
      </c>
    </row>
    <row r="4738" spans="1:15" x14ac:dyDescent="0.25">
      <c r="A4738" s="1">
        <v>43158</v>
      </c>
      <c r="B4738">
        <v>61.515000000000001</v>
      </c>
      <c r="C4738">
        <v>45543596</v>
      </c>
      <c r="D4738">
        <v>62.227499999999999</v>
      </c>
      <c r="E4738">
        <v>61.282499999999999</v>
      </c>
      <c r="F4738">
        <v>61.111499999999999</v>
      </c>
      <c r="G4738">
        <v>60.892499999999998</v>
      </c>
      <c r="H4738">
        <v>59.299399999999999</v>
      </c>
      <c r="I4738">
        <v>61.515000000000001</v>
      </c>
      <c r="J4738">
        <v>61.512500000000003</v>
      </c>
      <c r="K4738">
        <v>291708</v>
      </c>
      <c r="L4738">
        <v>157784</v>
      </c>
      <c r="M4738">
        <v>32.448999999999998</v>
      </c>
      <c r="N4738">
        <v>58.31</v>
      </c>
      <c r="O4738">
        <v>61.645000000000003</v>
      </c>
    </row>
    <row r="4739" spans="1:15" x14ac:dyDescent="0.25">
      <c r="A4739" s="1">
        <v>43159</v>
      </c>
      <c r="B4739">
        <v>60.5</v>
      </c>
      <c r="C4739">
        <v>52311512</v>
      </c>
      <c r="D4739">
        <v>62.024999999999999</v>
      </c>
      <c r="E4739">
        <v>60.3825</v>
      </c>
      <c r="F4739">
        <v>61.136000000000003</v>
      </c>
      <c r="G4739">
        <v>61.1267</v>
      </c>
      <c r="H4739">
        <v>59.290399999999998</v>
      </c>
      <c r="I4739">
        <v>60.502499999999998</v>
      </c>
      <c r="J4739">
        <v>60.5</v>
      </c>
      <c r="K4739">
        <v>270356</v>
      </c>
      <c r="L4739">
        <v>191024</v>
      </c>
      <c r="M4739">
        <v>28.45</v>
      </c>
      <c r="N4739">
        <v>58.451999999999998</v>
      </c>
      <c r="O4739">
        <v>61.515000000000001</v>
      </c>
    </row>
    <row r="4740" spans="1:15" x14ac:dyDescent="0.25">
      <c r="A4740" s="1">
        <v>43160</v>
      </c>
      <c r="B4740">
        <v>58.052500000000002</v>
      </c>
      <c r="C4740">
        <v>104011888</v>
      </c>
      <c r="D4740">
        <v>61.022500000000001</v>
      </c>
      <c r="E4740">
        <v>57.031199999999998</v>
      </c>
      <c r="F4740">
        <v>60.639000000000003</v>
      </c>
      <c r="G4740">
        <v>60.896500000000003</v>
      </c>
      <c r="H4740">
        <v>59.1205</v>
      </c>
      <c r="I4740">
        <v>58.052500000000002</v>
      </c>
      <c r="J4740">
        <v>58.042499999999997</v>
      </c>
      <c r="K4740">
        <v>529128</v>
      </c>
      <c r="L4740">
        <v>356704</v>
      </c>
      <c r="M4740">
        <v>33.078000000000003</v>
      </c>
      <c r="N4740">
        <v>59.89</v>
      </c>
      <c r="O4740">
        <v>60.5</v>
      </c>
    </row>
    <row r="4741" spans="1:15" x14ac:dyDescent="0.25">
      <c r="A4741" s="1">
        <v>43161</v>
      </c>
      <c r="B4741">
        <v>59.134999999999998</v>
      </c>
      <c r="C4741">
        <v>91342740</v>
      </c>
      <c r="D4741">
        <v>59.2</v>
      </c>
      <c r="E4741">
        <v>55.462499999999999</v>
      </c>
      <c r="F4741">
        <v>60.169499999999999</v>
      </c>
      <c r="G4741">
        <v>60.647500000000001</v>
      </c>
      <c r="H4741">
        <v>59.070999999999998</v>
      </c>
      <c r="I4741">
        <v>59.134999999999998</v>
      </c>
      <c r="J4741">
        <v>59.1325</v>
      </c>
      <c r="K4741">
        <v>560280</v>
      </c>
      <c r="L4741">
        <v>395240</v>
      </c>
      <c r="M4741">
        <v>35.527999999999999</v>
      </c>
      <c r="N4741">
        <v>59.320999999999998</v>
      </c>
      <c r="O4741">
        <v>58.052500000000002</v>
      </c>
    </row>
    <row r="4742" spans="1:15" x14ac:dyDescent="0.25">
      <c r="A4742" s="1">
        <v>43164</v>
      </c>
      <c r="B4742">
        <v>58.912500000000001</v>
      </c>
      <c r="C4742">
        <v>62077652</v>
      </c>
      <c r="D4742">
        <v>59.3125</v>
      </c>
      <c r="E4742">
        <v>57.380299999999998</v>
      </c>
      <c r="F4742">
        <v>59.622999999999998</v>
      </c>
      <c r="G4742">
        <v>60.442700000000002</v>
      </c>
      <c r="H4742">
        <v>59.0976</v>
      </c>
      <c r="I4742">
        <v>58.91</v>
      </c>
      <c r="J4742">
        <v>58.907499999999999</v>
      </c>
      <c r="K4742">
        <v>291340</v>
      </c>
      <c r="L4742">
        <v>141944</v>
      </c>
      <c r="M4742">
        <v>32.284999999999997</v>
      </c>
      <c r="N4742">
        <v>48.097000000000001</v>
      </c>
      <c r="O4742">
        <v>59.134999999999998</v>
      </c>
    </row>
    <row r="4743" spans="1:15" x14ac:dyDescent="0.25">
      <c r="A4743" s="1">
        <v>43165</v>
      </c>
      <c r="B4743">
        <v>60.54</v>
      </c>
      <c r="C4743">
        <v>63680972</v>
      </c>
      <c r="D4743">
        <v>60.734999999999999</v>
      </c>
      <c r="E4743">
        <v>59.34</v>
      </c>
      <c r="F4743">
        <v>59.427999999999997</v>
      </c>
      <c r="G4743">
        <v>60.2697</v>
      </c>
      <c r="H4743">
        <v>59.453400000000002</v>
      </c>
      <c r="I4743">
        <v>60.54</v>
      </c>
      <c r="J4743">
        <v>60.537500000000001</v>
      </c>
      <c r="K4743">
        <v>466840</v>
      </c>
      <c r="L4743">
        <v>161368</v>
      </c>
      <c r="M4743">
        <v>32.936</v>
      </c>
      <c r="N4743">
        <v>45.08</v>
      </c>
      <c r="O4743">
        <v>58.912500000000001</v>
      </c>
    </row>
    <row r="4744" spans="1:15" x14ac:dyDescent="0.25">
      <c r="A4744" s="1">
        <v>43166</v>
      </c>
      <c r="B4744">
        <v>60.46</v>
      </c>
      <c r="C4744">
        <v>58120904</v>
      </c>
      <c r="D4744">
        <v>60.987499999999997</v>
      </c>
      <c r="E4744">
        <v>59.487499999999997</v>
      </c>
      <c r="F4744">
        <v>59.42</v>
      </c>
      <c r="G4744">
        <v>60.277999999999999</v>
      </c>
      <c r="H4744">
        <v>59.656599999999997</v>
      </c>
      <c r="I4744">
        <v>60.457500000000003</v>
      </c>
      <c r="J4744">
        <v>60.452500000000001</v>
      </c>
      <c r="K4744">
        <v>298304</v>
      </c>
      <c r="L4744">
        <v>138308</v>
      </c>
      <c r="M4744">
        <v>32.912999999999997</v>
      </c>
      <c r="N4744">
        <v>44.926000000000002</v>
      </c>
      <c r="O4744">
        <v>60.54</v>
      </c>
    </row>
    <row r="4745" spans="1:15" x14ac:dyDescent="0.25">
      <c r="A4745" s="1">
        <v>43167</v>
      </c>
      <c r="B4745">
        <v>60.295000000000002</v>
      </c>
      <c r="C4745">
        <v>41191044</v>
      </c>
      <c r="D4745">
        <v>60.737499999999997</v>
      </c>
      <c r="E4745">
        <v>59.847700000000003</v>
      </c>
      <c r="F4745">
        <v>59.868499999999997</v>
      </c>
      <c r="G4745">
        <v>60.253700000000002</v>
      </c>
      <c r="H4745">
        <v>59.811399999999999</v>
      </c>
      <c r="I4745">
        <v>60.295000000000002</v>
      </c>
      <c r="J4745">
        <v>60.29</v>
      </c>
      <c r="K4745">
        <v>252572</v>
      </c>
      <c r="L4745">
        <v>145452</v>
      </c>
      <c r="M4745">
        <v>31.529</v>
      </c>
      <c r="N4745">
        <v>39.905999999999999</v>
      </c>
      <c r="O4745">
        <v>60.46</v>
      </c>
    </row>
    <row r="4746" spans="1:15" x14ac:dyDescent="0.25">
      <c r="A4746" s="1">
        <v>43168</v>
      </c>
      <c r="B4746">
        <v>61.332500000000003</v>
      </c>
      <c r="C4746">
        <v>50552592</v>
      </c>
      <c r="D4746">
        <v>61.462499999999999</v>
      </c>
      <c r="E4746">
        <v>60.612499999999997</v>
      </c>
      <c r="F4746">
        <v>60.308</v>
      </c>
      <c r="G4746">
        <v>60.238700000000001</v>
      </c>
      <c r="H4746">
        <v>60.158999999999999</v>
      </c>
      <c r="I4746">
        <v>61.332500000000003</v>
      </c>
      <c r="J4746">
        <v>61.307499999999997</v>
      </c>
      <c r="K4746">
        <v>464840</v>
      </c>
      <c r="L4746">
        <v>242048</v>
      </c>
      <c r="M4746">
        <v>33.154000000000003</v>
      </c>
      <c r="N4746">
        <v>32.951000000000001</v>
      </c>
      <c r="O4746">
        <v>60.295000000000002</v>
      </c>
    </row>
    <row r="4747" spans="1:15" x14ac:dyDescent="0.25">
      <c r="A4747" s="1">
        <v>43171</v>
      </c>
      <c r="B4747">
        <v>62.44</v>
      </c>
      <c r="C4747">
        <v>60506164</v>
      </c>
      <c r="D4747">
        <v>63.25</v>
      </c>
      <c r="E4747">
        <v>61.668100000000003</v>
      </c>
      <c r="F4747">
        <v>61.013500000000001</v>
      </c>
      <c r="G4747">
        <v>60.318199999999997</v>
      </c>
      <c r="H4747">
        <v>60.38</v>
      </c>
      <c r="I4747">
        <v>62.442500000000003</v>
      </c>
      <c r="J4747">
        <v>62.435000000000002</v>
      </c>
      <c r="K4747">
        <v>467784</v>
      </c>
      <c r="L4747">
        <v>235596</v>
      </c>
      <c r="M4747">
        <v>34.564999999999998</v>
      </c>
      <c r="N4747">
        <v>32.369</v>
      </c>
      <c r="O4747">
        <v>61.332500000000003</v>
      </c>
    </row>
    <row r="4748" spans="1:15" x14ac:dyDescent="0.25">
      <c r="A4748" s="1">
        <v>43172</v>
      </c>
      <c r="B4748">
        <v>61.927500000000002</v>
      </c>
      <c r="C4748">
        <v>61977236</v>
      </c>
      <c r="D4748">
        <v>63.625</v>
      </c>
      <c r="E4748">
        <v>61.51</v>
      </c>
      <c r="F4748">
        <v>61.290999999999997</v>
      </c>
      <c r="G4748">
        <v>60.359499999999997</v>
      </c>
      <c r="H4748">
        <v>60.625999999999998</v>
      </c>
      <c r="I4748">
        <v>61.932499999999997</v>
      </c>
      <c r="J4748">
        <v>61.895000000000003</v>
      </c>
      <c r="K4748">
        <v>425244</v>
      </c>
      <c r="L4748">
        <v>257080</v>
      </c>
      <c r="M4748">
        <v>33.395000000000003</v>
      </c>
      <c r="N4748">
        <v>32.139000000000003</v>
      </c>
      <c r="O4748">
        <v>62.44</v>
      </c>
    </row>
    <row r="4749" spans="1:15" x14ac:dyDescent="0.25">
      <c r="A4749" s="1">
        <v>43173</v>
      </c>
      <c r="B4749">
        <v>62.185000000000002</v>
      </c>
      <c r="C4749">
        <v>50549444</v>
      </c>
      <c r="D4749">
        <v>62.637500000000003</v>
      </c>
      <c r="E4749">
        <v>61.555</v>
      </c>
      <c r="F4749">
        <v>61.636000000000003</v>
      </c>
      <c r="G4749">
        <v>60.527999999999999</v>
      </c>
      <c r="H4749">
        <v>60.827399999999997</v>
      </c>
      <c r="I4749">
        <v>62.185000000000002</v>
      </c>
      <c r="J4749">
        <v>62.177500000000002</v>
      </c>
      <c r="K4749">
        <v>229744</v>
      </c>
      <c r="L4749">
        <v>145468</v>
      </c>
      <c r="M4749">
        <v>20.384</v>
      </c>
      <c r="N4749">
        <v>29.324999999999999</v>
      </c>
      <c r="O4749">
        <v>61.927500000000002</v>
      </c>
    </row>
    <row r="4750" spans="1:15" x14ac:dyDescent="0.25">
      <c r="A4750" s="1">
        <v>43174</v>
      </c>
      <c r="B4750">
        <v>62.335000000000001</v>
      </c>
      <c r="C4750">
        <v>40195348</v>
      </c>
      <c r="D4750">
        <v>63.155000000000001</v>
      </c>
      <c r="E4750">
        <v>61.91</v>
      </c>
      <c r="F4750">
        <v>62.043999999999997</v>
      </c>
      <c r="G4750">
        <v>60.956200000000003</v>
      </c>
      <c r="H4750">
        <v>60.926400000000001</v>
      </c>
      <c r="I4750">
        <v>62.337499999999999</v>
      </c>
      <c r="J4750">
        <v>62.33</v>
      </c>
      <c r="K4750">
        <v>356956</v>
      </c>
      <c r="L4750">
        <v>253172</v>
      </c>
      <c r="M4750">
        <v>19.414000000000001</v>
      </c>
      <c r="N4750">
        <v>28.353000000000002</v>
      </c>
      <c r="O4750">
        <v>62.185000000000002</v>
      </c>
    </row>
    <row r="4751" spans="1:15" x14ac:dyDescent="0.25">
      <c r="A4751" s="1">
        <v>43175</v>
      </c>
      <c r="B4751">
        <v>62.62</v>
      </c>
      <c r="C4751">
        <v>39945728</v>
      </c>
      <c r="D4751">
        <v>62.8125</v>
      </c>
      <c r="E4751">
        <v>62.12</v>
      </c>
      <c r="F4751">
        <v>62.301499999999997</v>
      </c>
      <c r="G4751">
        <v>61.304699999999997</v>
      </c>
      <c r="H4751">
        <v>60.976100000000002</v>
      </c>
      <c r="I4751">
        <v>62.62</v>
      </c>
      <c r="J4751">
        <v>62.607500000000002</v>
      </c>
      <c r="K4751">
        <v>372164</v>
      </c>
      <c r="L4751">
        <v>215076</v>
      </c>
      <c r="M4751">
        <v>18.57</v>
      </c>
      <c r="N4751">
        <v>28.026</v>
      </c>
      <c r="O4751">
        <v>62.335000000000001</v>
      </c>
    </row>
    <row r="4752" spans="1:15" x14ac:dyDescent="0.25">
      <c r="A4752" s="1">
        <v>43178</v>
      </c>
      <c r="B4752">
        <v>60.25</v>
      </c>
      <c r="C4752">
        <v>71377352</v>
      </c>
      <c r="D4752">
        <v>62.337499999999999</v>
      </c>
      <c r="E4752">
        <v>59.25</v>
      </c>
      <c r="F4752">
        <v>61.863500000000002</v>
      </c>
      <c r="G4752">
        <v>61.438499999999998</v>
      </c>
      <c r="H4752">
        <v>60.940600000000003</v>
      </c>
      <c r="I4752">
        <v>60.252499999999998</v>
      </c>
      <c r="J4752">
        <v>60.237499999999997</v>
      </c>
      <c r="K4752">
        <v>415660</v>
      </c>
      <c r="L4752">
        <v>302684</v>
      </c>
      <c r="M4752">
        <v>26.850999999999999</v>
      </c>
      <c r="N4752">
        <v>30.535</v>
      </c>
      <c r="O4752">
        <v>62.62</v>
      </c>
    </row>
    <row r="4753" spans="1:15" x14ac:dyDescent="0.25">
      <c r="A4753" s="1">
        <v>43179</v>
      </c>
      <c r="B4753">
        <v>62.395000000000003</v>
      </c>
      <c r="C4753">
        <v>55469636</v>
      </c>
      <c r="D4753">
        <v>62.787500000000001</v>
      </c>
      <c r="E4753">
        <v>60.28</v>
      </c>
      <c r="F4753">
        <v>61.957000000000001</v>
      </c>
      <c r="G4753">
        <v>61.624000000000002</v>
      </c>
      <c r="H4753">
        <v>60.946899999999999</v>
      </c>
      <c r="I4753">
        <v>62.395000000000003</v>
      </c>
      <c r="J4753">
        <v>62.39</v>
      </c>
      <c r="K4753">
        <v>393724</v>
      </c>
      <c r="L4753">
        <v>231560</v>
      </c>
      <c r="M4753">
        <v>32.911000000000001</v>
      </c>
      <c r="N4753">
        <v>31.170999999999999</v>
      </c>
      <c r="O4753">
        <v>60.25</v>
      </c>
    </row>
    <row r="4754" spans="1:15" x14ac:dyDescent="0.25">
      <c r="A4754" s="1">
        <v>43180</v>
      </c>
      <c r="B4754">
        <v>62.14</v>
      </c>
      <c r="C4754">
        <v>43868864</v>
      </c>
      <c r="D4754">
        <v>63</v>
      </c>
      <c r="E4754">
        <v>61.832500000000003</v>
      </c>
      <c r="F4754">
        <v>61.948</v>
      </c>
      <c r="G4754">
        <v>61.792000000000002</v>
      </c>
      <c r="H4754">
        <v>61.034999999999997</v>
      </c>
      <c r="I4754">
        <v>62.134999999999998</v>
      </c>
      <c r="J4754">
        <v>62.1325</v>
      </c>
      <c r="K4754">
        <v>252000</v>
      </c>
      <c r="L4754">
        <v>160048</v>
      </c>
      <c r="M4754">
        <v>33.003</v>
      </c>
      <c r="N4754">
        <v>31.242000000000001</v>
      </c>
      <c r="O4754">
        <v>62.395000000000003</v>
      </c>
    </row>
    <row r="4755" spans="1:15" x14ac:dyDescent="0.25">
      <c r="A4755" s="1">
        <v>43181</v>
      </c>
      <c r="B4755">
        <v>60.462499999999999</v>
      </c>
      <c r="C4755">
        <v>55119676</v>
      </c>
      <c r="D4755">
        <v>61.97</v>
      </c>
      <c r="E4755">
        <v>60.085299999999997</v>
      </c>
      <c r="F4755">
        <v>61.573500000000003</v>
      </c>
      <c r="G4755">
        <v>61.808700000000002</v>
      </c>
      <c r="H4755">
        <v>61.031300000000002</v>
      </c>
      <c r="I4755">
        <v>60.462499999999999</v>
      </c>
      <c r="J4755">
        <v>60.44</v>
      </c>
      <c r="K4755">
        <v>350108</v>
      </c>
      <c r="L4755">
        <v>221432</v>
      </c>
      <c r="M4755">
        <v>35.543999999999997</v>
      </c>
      <c r="N4755">
        <v>32.444000000000003</v>
      </c>
      <c r="O4755">
        <v>62.14</v>
      </c>
    </row>
    <row r="4756" spans="1:15" x14ac:dyDescent="0.25">
      <c r="A4756" s="1">
        <v>43182</v>
      </c>
      <c r="B4756">
        <v>58.2425</v>
      </c>
      <c r="C4756">
        <v>73561844</v>
      </c>
      <c r="D4756">
        <v>60.667499999999997</v>
      </c>
      <c r="E4756">
        <v>58.13</v>
      </c>
      <c r="F4756">
        <v>60.698</v>
      </c>
      <c r="G4756">
        <v>61.499699999999997</v>
      </c>
      <c r="H4756">
        <v>60.869300000000003</v>
      </c>
      <c r="I4756">
        <v>58.232500000000002</v>
      </c>
      <c r="J4756">
        <v>58.215000000000003</v>
      </c>
      <c r="K4756">
        <v>529108</v>
      </c>
      <c r="L4756">
        <v>404252</v>
      </c>
      <c r="M4756">
        <v>38.033999999999999</v>
      </c>
      <c r="N4756">
        <v>35.091000000000001</v>
      </c>
      <c r="O4756">
        <v>60.462499999999999</v>
      </c>
    </row>
    <row r="4757" spans="1:15" x14ac:dyDescent="0.25">
      <c r="A4757" s="1">
        <v>43185</v>
      </c>
      <c r="B4757">
        <v>61.12</v>
      </c>
      <c r="C4757">
        <v>61142560</v>
      </c>
      <c r="D4757">
        <v>61.1325</v>
      </c>
      <c r="E4757">
        <v>58.975000000000001</v>
      </c>
      <c r="F4757">
        <v>60.872</v>
      </c>
      <c r="G4757">
        <v>61.367699999999999</v>
      </c>
      <c r="H4757">
        <v>60.843000000000004</v>
      </c>
      <c r="I4757">
        <v>61.125</v>
      </c>
      <c r="J4757">
        <v>61.094999999999999</v>
      </c>
      <c r="K4757">
        <v>354244</v>
      </c>
      <c r="L4757">
        <v>218788</v>
      </c>
      <c r="M4757">
        <v>48.466000000000001</v>
      </c>
      <c r="N4757">
        <v>39.884999999999998</v>
      </c>
      <c r="O4757">
        <v>58.2425</v>
      </c>
    </row>
    <row r="4758" spans="1:15" x14ac:dyDescent="0.25">
      <c r="A4758" s="1">
        <v>43186</v>
      </c>
      <c r="B4758">
        <v>56.38</v>
      </c>
      <c r="C4758">
        <v>140900048</v>
      </c>
      <c r="D4758">
        <v>62.5</v>
      </c>
      <c r="E4758">
        <v>54.961300000000001</v>
      </c>
      <c r="F4758">
        <v>59.668999999999997</v>
      </c>
      <c r="G4758">
        <v>60.813000000000002</v>
      </c>
      <c r="H4758">
        <v>60.586300000000001</v>
      </c>
      <c r="I4758">
        <v>56.38</v>
      </c>
      <c r="J4758">
        <v>56.372500000000002</v>
      </c>
      <c r="K4758">
        <v>777344</v>
      </c>
      <c r="L4758">
        <v>536756</v>
      </c>
      <c r="M4758">
        <v>64.191999999999993</v>
      </c>
      <c r="N4758">
        <v>49.543999999999997</v>
      </c>
      <c r="O4758">
        <v>61.12</v>
      </c>
    </row>
    <row r="4759" spans="1:15" x14ac:dyDescent="0.25">
      <c r="A4759" s="1">
        <v>43187</v>
      </c>
      <c r="B4759">
        <v>55.337499999999999</v>
      </c>
      <c r="C4759">
        <v>94590592</v>
      </c>
      <c r="D4759">
        <v>57.347499999999997</v>
      </c>
      <c r="E4759">
        <v>54.25</v>
      </c>
      <c r="F4759">
        <v>58.308500000000002</v>
      </c>
      <c r="G4759">
        <v>60.1282</v>
      </c>
      <c r="H4759">
        <v>60.328099999999999</v>
      </c>
      <c r="I4759">
        <v>55.327500000000001</v>
      </c>
      <c r="J4759">
        <v>55.325000000000003</v>
      </c>
      <c r="K4759">
        <v>381956</v>
      </c>
      <c r="L4759">
        <v>334584</v>
      </c>
      <c r="M4759">
        <v>63.771000000000001</v>
      </c>
      <c r="N4759">
        <v>47.738999999999997</v>
      </c>
      <c r="O4759">
        <v>56.38</v>
      </c>
    </row>
    <row r="4760" spans="1:15" x14ac:dyDescent="0.25">
      <c r="A4760" s="1">
        <v>43188</v>
      </c>
      <c r="B4760">
        <v>57.897500000000001</v>
      </c>
      <c r="C4760">
        <v>91662768</v>
      </c>
      <c r="D4760">
        <v>58.875</v>
      </c>
      <c r="E4760">
        <v>55.1751</v>
      </c>
      <c r="F4760">
        <v>57.795499999999997</v>
      </c>
      <c r="G4760">
        <v>59.6845</v>
      </c>
      <c r="H4760">
        <v>60.320399999999999</v>
      </c>
      <c r="I4760">
        <v>58.077500000000001</v>
      </c>
      <c r="J4760">
        <v>58.075000000000003</v>
      </c>
      <c r="K4760">
        <v>638208</v>
      </c>
      <c r="L4760">
        <v>446780</v>
      </c>
      <c r="M4760">
        <v>70.813999999999993</v>
      </c>
      <c r="N4760">
        <v>50.39</v>
      </c>
      <c r="O4760">
        <v>55.337499999999999</v>
      </c>
    </row>
    <row r="4761" spans="1:15" x14ac:dyDescent="0.25">
      <c r="A4761" s="1">
        <v>43189</v>
      </c>
      <c r="B4761">
        <v>57.897500000000001</v>
      </c>
      <c r="C4761">
        <v>91662768</v>
      </c>
      <c r="D4761">
        <v>58.875</v>
      </c>
      <c r="E4761">
        <v>55.1751</v>
      </c>
      <c r="F4761">
        <v>57.795499999999997</v>
      </c>
      <c r="G4761">
        <v>59.6845</v>
      </c>
      <c r="H4761">
        <v>60.320399999999999</v>
      </c>
      <c r="I4761">
        <v>58.077500000000001</v>
      </c>
      <c r="J4761">
        <v>58.075000000000003</v>
      </c>
      <c r="K4761">
        <v>638208</v>
      </c>
      <c r="L4761">
        <v>446780</v>
      </c>
      <c r="M4761">
        <v>70.813999999999993</v>
      </c>
      <c r="N4761">
        <v>50.39</v>
      </c>
      <c r="O4761">
        <v>55.337499999999999</v>
      </c>
    </row>
    <row r="4762" spans="1:15" x14ac:dyDescent="0.25">
      <c r="A4762" s="1">
        <v>43192</v>
      </c>
      <c r="B4762">
        <v>55.262500000000003</v>
      </c>
      <c r="C4762">
        <v>92209260</v>
      </c>
      <c r="D4762">
        <v>58.662500000000001</v>
      </c>
      <c r="E4762">
        <v>54.375</v>
      </c>
      <c r="F4762">
        <v>57.1995</v>
      </c>
      <c r="G4762">
        <v>58.948700000000002</v>
      </c>
      <c r="H4762">
        <v>60.126800000000003</v>
      </c>
      <c r="I4762">
        <v>55.262500000000003</v>
      </c>
      <c r="J4762">
        <v>55.232500000000002</v>
      </c>
      <c r="K4762">
        <v>433960</v>
      </c>
      <c r="L4762">
        <v>279480</v>
      </c>
      <c r="M4762">
        <v>72.031000000000006</v>
      </c>
      <c r="N4762">
        <v>53.13</v>
      </c>
      <c r="O4762">
        <v>57.897500000000001</v>
      </c>
    </row>
    <row r="4763" spans="1:15" x14ac:dyDescent="0.25">
      <c r="A4763" s="1">
        <v>43193</v>
      </c>
      <c r="B4763">
        <v>56.337499999999999</v>
      </c>
      <c r="C4763">
        <v>66743036</v>
      </c>
      <c r="D4763">
        <v>57.587499999999999</v>
      </c>
      <c r="E4763">
        <v>55.337499999999999</v>
      </c>
      <c r="F4763">
        <v>56.243000000000002</v>
      </c>
      <c r="G4763">
        <v>58.557499999999997</v>
      </c>
      <c r="H4763">
        <v>59.997999999999998</v>
      </c>
      <c r="I4763">
        <v>56.34</v>
      </c>
      <c r="J4763">
        <v>56.33</v>
      </c>
      <c r="K4763">
        <v>291204</v>
      </c>
      <c r="L4763">
        <v>208928</v>
      </c>
      <c r="M4763">
        <v>69.313000000000002</v>
      </c>
      <c r="N4763">
        <v>52.543999999999997</v>
      </c>
      <c r="O4763">
        <v>55.262500000000003</v>
      </c>
    </row>
    <row r="4764" spans="1:15" x14ac:dyDescent="0.25">
      <c r="A4764" s="1">
        <v>43194</v>
      </c>
      <c r="B4764">
        <v>56.56</v>
      </c>
      <c r="C4764">
        <v>78916644</v>
      </c>
      <c r="D4764">
        <v>56.665199999999999</v>
      </c>
      <c r="E4764">
        <v>53.5</v>
      </c>
      <c r="F4764">
        <v>56.279000000000003</v>
      </c>
      <c r="G4764">
        <v>57.973999999999997</v>
      </c>
      <c r="H4764">
        <v>59.798999999999999</v>
      </c>
      <c r="I4764">
        <v>56.545000000000002</v>
      </c>
      <c r="J4764">
        <v>56.5075</v>
      </c>
      <c r="K4764">
        <v>368768</v>
      </c>
      <c r="L4764">
        <v>266156</v>
      </c>
      <c r="M4764">
        <v>69.72</v>
      </c>
      <c r="N4764">
        <v>52.616</v>
      </c>
      <c r="O4764">
        <v>56.337499999999999</v>
      </c>
    </row>
    <row r="4765" spans="1:15" x14ac:dyDescent="0.25">
      <c r="A4765" s="1">
        <v>43195</v>
      </c>
      <c r="B4765">
        <v>55.344999999999999</v>
      </c>
      <c r="C4765">
        <v>70123892</v>
      </c>
      <c r="D4765">
        <v>57.282499999999999</v>
      </c>
      <c r="E4765">
        <v>54.622500000000002</v>
      </c>
      <c r="F4765">
        <v>56.280500000000004</v>
      </c>
      <c r="G4765">
        <v>57.294499999999999</v>
      </c>
      <c r="H4765">
        <v>59.543300000000002</v>
      </c>
      <c r="I4765">
        <v>55.36</v>
      </c>
      <c r="J4765">
        <v>55.337499999999999</v>
      </c>
      <c r="K4765">
        <v>392596</v>
      </c>
      <c r="L4765">
        <v>309064</v>
      </c>
      <c r="M4765">
        <v>69.34</v>
      </c>
      <c r="N4765">
        <v>53.042000000000002</v>
      </c>
      <c r="O4765">
        <v>56.56</v>
      </c>
    </row>
    <row r="4766" spans="1:15" x14ac:dyDescent="0.25">
      <c r="A4766" s="1">
        <v>43196</v>
      </c>
      <c r="B4766">
        <v>53.5625</v>
      </c>
      <c r="C4766">
        <v>66298880</v>
      </c>
      <c r="D4766">
        <v>55.4</v>
      </c>
      <c r="E4766">
        <v>53.2684</v>
      </c>
      <c r="F4766">
        <v>55.413499999999999</v>
      </c>
      <c r="G4766">
        <v>56.604500000000002</v>
      </c>
      <c r="H4766">
        <v>59.206600000000002</v>
      </c>
      <c r="I4766">
        <v>53.542499999999997</v>
      </c>
      <c r="J4766">
        <v>53.537500000000001</v>
      </c>
      <c r="K4766">
        <v>380816</v>
      </c>
      <c r="L4766">
        <v>298936</v>
      </c>
      <c r="M4766">
        <v>68.778999999999996</v>
      </c>
      <c r="N4766">
        <v>53.314999999999998</v>
      </c>
      <c r="O4766">
        <v>55.344999999999999</v>
      </c>
    </row>
    <row r="4767" spans="1:15" x14ac:dyDescent="0.25">
      <c r="A4767" s="1">
        <v>43199</v>
      </c>
      <c r="B4767">
        <v>53.852499999999999</v>
      </c>
      <c r="C4767">
        <v>49952480</v>
      </c>
      <c r="D4767">
        <v>55.4925</v>
      </c>
      <c r="E4767">
        <v>53.65</v>
      </c>
      <c r="F4767">
        <v>55.131500000000003</v>
      </c>
      <c r="G4767">
        <v>56.165500000000002</v>
      </c>
      <c r="H4767">
        <v>58.832599999999999</v>
      </c>
      <c r="I4767">
        <v>53.875</v>
      </c>
      <c r="J4767">
        <v>53.852499999999999</v>
      </c>
      <c r="K4767">
        <v>263064</v>
      </c>
      <c r="L4767">
        <v>176228</v>
      </c>
      <c r="M4767">
        <v>60.488999999999997</v>
      </c>
      <c r="N4767">
        <v>52.664000000000001</v>
      </c>
      <c r="O4767">
        <v>53.5625</v>
      </c>
    </row>
    <row r="4768" spans="1:15" x14ac:dyDescent="0.25">
      <c r="A4768" s="1">
        <v>43200</v>
      </c>
      <c r="B4768">
        <v>56.977499999999999</v>
      </c>
      <c r="C4768">
        <v>76475228</v>
      </c>
      <c r="D4768">
        <v>57.25</v>
      </c>
      <c r="E4768">
        <v>55.602499999999999</v>
      </c>
      <c r="F4768">
        <v>55.259500000000003</v>
      </c>
      <c r="G4768">
        <v>55.751199999999997</v>
      </c>
      <c r="H4768">
        <v>58.5595</v>
      </c>
      <c r="I4768">
        <v>56.977499999999999</v>
      </c>
      <c r="J4768">
        <v>56.965000000000003</v>
      </c>
      <c r="K4768">
        <v>390708</v>
      </c>
      <c r="L4768">
        <v>277144</v>
      </c>
      <c r="M4768">
        <v>56.122999999999998</v>
      </c>
      <c r="N4768">
        <v>57.767000000000003</v>
      </c>
      <c r="O4768">
        <v>53.852499999999999</v>
      </c>
    </row>
    <row r="4769" spans="1:15" x14ac:dyDescent="0.25">
      <c r="A4769" s="1">
        <v>43201</v>
      </c>
      <c r="B4769">
        <v>56.56</v>
      </c>
      <c r="C4769">
        <v>46024228</v>
      </c>
      <c r="D4769">
        <v>57.244</v>
      </c>
      <c r="E4769">
        <v>56.2303</v>
      </c>
      <c r="F4769">
        <v>55.259500000000003</v>
      </c>
      <c r="G4769">
        <v>55.769199999999998</v>
      </c>
      <c r="H4769">
        <v>58.2911</v>
      </c>
      <c r="I4769">
        <v>56.56</v>
      </c>
      <c r="J4769">
        <v>56.557499999999997</v>
      </c>
      <c r="K4769">
        <v>208184</v>
      </c>
      <c r="L4769">
        <v>139900</v>
      </c>
      <c r="M4769">
        <v>55.145000000000003</v>
      </c>
      <c r="N4769">
        <v>57.677999999999997</v>
      </c>
      <c r="O4769">
        <v>56.977499999999999</v>
      </c>
    </row>
    <row r="4770" spans="1:15" x14ac:dyDescent="0.25">
      <c r="A4770" s="1">
        <v>43202</v>
      </c>
      <c r="B4770">
        <v>58.65</v>
      </c>
      <c r="C4770">
        <v>59391800</v>
      </c>
      <c r="D4770">
        <v>58.83</v>
      </c>
      <c r="E4770">
        <v>57.053699999999999</v>
      </c>
      <c r="F4770">
        <v>55.920499999999997</v>
      </c>
      <c r="G4770">
        <v>56.100499999999997</v>
      </c>
      <c r="H4770">
        <v>58.114400000000003</v>
      </c>
      <c r="I4770">
        <v>58.664999999999999</v>
      </c>
      <c r="J4770">
        <v>58.657499999999999</v>
      </c>
      <c r="K4770">
        <v>483328</v>
      </c>
      <c r="L4770">
        <v>383248</v>
      </c>
      <c r="M4770">
        <v>53.061</v>
      </c>
      <c r="N4770">
        <v>59.634</v>
      </c>
      <c r="O4770">
        <v>56.56</v>
      </c>
    </row>
    <row r="4771" spans="1:15" x14ac:dyDescent="0.25">
      <c r="A4771" s="1">
        <v>43203</v>
      </c>
      <c r="B4771">
        <v>57.875</v>
      </c>
      <c r="C4771">
        <v>50303568</v>
      </c>
      <c r="D4771">
        <v>59.377499999999998</v>
      </c>
      <c r="E4771">
        <v>57.387500000000003</v>
      </c>
      <c r="F4771">
        <v>56.783000000000001</v>
      </c>
      <c r="G4771">
        <v>56.098199999999999</v>
      </c>
      <c r="H4771">
        <v>57.891399999999997</v>
      </c>
      <c r="I4771">
        <v>57.877499999999998</v>
      </c>
      <c r="J4771">
        <v>57.87</v>
      </c>
      <c r="K4771">
        <v>485616</v>
      </c>
      <c r="L4771">
        <v>403016</v>
      </c>
      <c r="M4771">
        <v>45.79</v>
      </c>
      <c r="N4771">
        <v>59.664000000000001</v>
      </c>
      <c r="O4771">
        <v>58.65</v>
      </c>
    </row>
    <row r="4772" spans="1:15" x14ac:dyDescent="0.25">
      <c r="A4772" s="1">
        <v>43206</v>
      </c>
      <c r="B4772">
        <v>57.872500000000002</v>
      </c>
      <c r="C4772">
        <v>35079104</v>
      </c>
      <c r="D4772">
        <v>58.21</v>
      </c>
      <c r="E4772">
        <v>56.92</v>
      </c>
      <c r="F4772">
        <v>57.587000000000003</v>
      </c>
      <c r="G4772">
        <v>56.359200000000001</v>
      </c>
      <c r="H4772">
        <v>57.654000000000003</v>
      </c>
      <c r="I4772">
        <v>57.875</v>
      </c>
      <c r="J4772">
        <v>57.8675</v>
      </c>
      <c r="K4772">
        <v>185172</v>
      </c>
      <c r="L4772">
        <v>151404</v>
      </c>
      <c r="M4772">
        <v>45.023000000000003</v>
      </c>
      <c r="N4772">
        <v>58.134</v>
      </c>
      <c r="O4772">
        <v>57.875</v>
      </c>
    </row>
    <row r="4773" spans="1:15" x14ac:dyDescent="0.25">
      <c r="A4773" s="1">
        <v>43207</v>
      </c>
      <c r="B4773">
        <v>59.384999999999998</v>
      </c>
      <c r="C4773">
        <v>44722552</v>
      </c>
      <c r="D4773">
        <v>59.6</v>
      </c>
      <c r="E4773">
        <v>57.837499999999999</v>
      </c>
      <c r="F4773">
        <v>58.0685</v>
      </c>
      <c r="G4773">
        <v>56.664000000000001</v>
      </c>
      <c r="H4773">
        <v>57.610799999999998</v>
      </c>
      <c r="I4773">
        <v>59.387500000000003</v>
      </c>
      <c r="J4773">
        <v>59.377499999999998</v>
      </c>
      <c r="K4773">
        <v>394616</v>
      </c>
      <c r="L4773">
        <v>256032</v>
      </c>
      <c r="M4773">
        <v>46.676000000000002</v>
      </c>
      <c r="N4773">
        <v>57.381999999999998</v>
      </c>
      <c r="O4773">
        <v>57.872500000000002</v>
      </c>
    </row>
    <row r="4774" spans="1:15" x14ac:dyDescent="0.25">
      <c r="A4774" s="1">
        <v>43208</v>
      </c>
      <c r="B4774">
        <v>59.092500000000001</v>
      </c>
      <c r="C4774">
        <v>39136232</v>
      </c>
      <c r="D4774">
        <v>59.8125</v>
      </c>
      <c r="E4774">
        <v>58.192500000000003</v>
      </c>
      <c r="F4774">
        <v>58.575000000000003</v>
      </c>
      <c r="G4774">
        <v>56.917200000000001</v>
      </c>
      <c r="H4774">
        <v>57.445599999999999</v>
      </c>
      <c r="I4774">
        <v>59.092500000000001</v>
      </c>
      <c r="J4774">
        <v>59.09</v>
      </c>
      <c r="K4774">
        <v>266464</v>
      </c>
      <c r="L4774">
        <v>192512</v>
      </c>
      <c r="M4774">
        <v>44.317999999999998</v>
      </c>
      <c r="N4774">
        <v>57.386000000000003</v>
      </c>
      <c r="O4774">
        <v>59.384999999999998</v>
      </c>
    </row>
    <row r="4775" spans="1:15" x14ac:dyDescent="0.25">
      <c r="A4775" s="1">
        <v>43209</v>
      </c>
      <c r="B4775">
        <v>57.26</v>
      </c>
      <c r="C4775">
        <v>47199732</v>
      </c>
      <c r="D4775">
        <v>58.274999999999999</v>
      </c>
      <c r="E4775">
        <v>56.7</v>
      </c>
      <c r="F4775">
        <v>58.296999999999997</v>
      </c>
      <c r="G4775">
        <v>57.108699999999999</v>
      </c>
      <c r="H4775">
        <v>57.201599999999999</v>
      </c>
      <c r="I4775">
        <v>57.262500000000003</v>
      </c>
      <c r="J4775">
        <v>57.24</v>
      </c>
      <c r="K4775">
        <v>321236</v>
      </c>
      <c r="L4775">
        <v>239728</v>
      </c>
      <c r="M4775">
        <v>43.959000000000003</v>
      </c>
      <c r="N4775">
        <v>57.662999999999997</v>
      </c>
      <c r="O4775">
        <v>59.092500000000001</v>
      </c>
    </row>
    <row r="4776" spans="1:15" x14ac:dyDescent="0.25">
      <c r="A4776" s="1">
        <v>43210</v>
      </c>
      <c r="B4776">
        <v>57.177500000000002</v>
      </c>
      <c r="C4776">
        <v>38619864</v>
      </c>
      <c r="D4776">
        <v>58.024999999999999</v>
      </c>
      <c r="E4776">
        <v>56.862499999999997</v>
      </c>
      <c r="F4776">
        <v>58.157499999999999</v>
      </c>
      <c r="G4776">
        <v>57.470199999999998</v>
      </c>
      <c r="H4776">
        <v>57.037399999999998</v>
      </c>
      <c r="I4776">
        <v>57.177500000000002</v>
      </c>
      <c r="J4776">
        <v>57.174999999999997</v>
      </c>
      <c r="K4776">
        <v>298320</v>
      </c>
      <c r="L4776">
        <v>289272</v>
      </c>
      <c r="M4776">
        <v>44.213999999999999</v>
      </c>
      <c r="N4776">
        <v>56.064</v>
      </c>
      <c r="O4776">
        <v>57.26</v>
      </c>
    </row>
    <row r="4777" spans="1:15" x14ac:dyDescent="0.25">
      <c r="A4777" s="1">
        <v>43213</v>
      </c>
      <c r="B4777">
        <v>55.97</v>
      </c>
      <c r="C4777">
        <v>42750892</v>
      </c>
      <c r="D4777">
        <v>57.875</v>
      </c>
      <c r="E4777">
        <v>55.707500000000003</v>
      </c>
      <c r="F4777">
        <v>57.777000000000001</v>
      </c>
      <c r="G4777">
        <v>57.682000000000002</v>
      </c>
      <c r="H4777">
        <v>56.9238</v>
      </c>
      <c r="I4777">
        <v>55.97</v>
      </c>
      <c r="J4777">
        <v>55.95</v>
      </c>
      <c r="K4777">
        <v>275308</v>
      </c>
      <c r="L4777">
        <v>183460</v>
      </c>
      <c r="M4777">
        <v>34.453000000000003</v>
      </c>
      <c r="N4777">
        <v>53.073</v>
      </c>
      <c r="O4777">
        <v>57.177500000000002</v>
      </c>
    </row>
    <row r="4778" spans="1:15" x14ac:dyDescent="0.25">
      <c r="A4778" s="1">
        <v>43214</v>
      </c>
      <c r="B4778">
        <v>55.3</v>
      </c>
      <c r="C4778">
        <v>41459576</v>
      </c>
      <c r="D4778">
        <v>57.2</v>
      </c>
      <c r="E4778">
        <v>54.64</v>
      </c>
      <c r="F4778">
        <v>56.96</v>
      </c>
      <c r="G4778">
        <v>57.514200000000002</v>
      </c>
      <c r="H4778">
        <v>56.632800000000003</v>
      </c>
      <c r="I4778">
        <v>55.31</v>
      </c>
      <c r="J4778">
        <v>55.297499999999999</v>
      </c>
      <c r="K4778">
        <v>319620</v>
      </c>
      <c r="L4778">
        <v>224984</v>
      </c>
      <c r="M4778">
        <v>34.780999999999999</v>
      </c>
      <c r="N4778">
        <v>44.186999999999998</v>
      </c>
      <c r="O4778">
        <v>55.97</v>
      </c>
    </row>
    <row r="4779" spans="1:15" x14ac:dyDescent="0.25">
      <c r="A4779" s="1">
        <v>43215</v>
      </c>
      <c r="B4779">
        <v>54.164999999999999</v>
      </c>
      <c r="C4779">
        <v>58849372</v>
      </c>
      <c r="D4779">
        <v>55.393799999999999</v>
      </c>
      <c r="E4779">
        <v>52.575000000000003</v>
      </c>
      <c r="F4779">
        <v>55.974499999999999</v>
      </c>
      <c r="G4779">
        <v>57.274799999999999</v>
      </c>
      <c r="H4779">
        <v>56.521999999999998</v>
      </c>
      <c r="I4779">
        <v>54.164999999999999</v>
      </c>
      <c r="J4779">
        <v>54.157499999999999</v>
      </c>
      <c r="K4779">
        <v>304792</v>
      </c>
      <c r="L4779">
        <v>250448</v>
      </c>
      <c r="M4779">
        <v>26.672000000000001</v>
      </c>
      <c r="N4779">
        <v>44.313000000000002</v>
      </c>
      <c r="O4779">
        <v>55.3</v>
      </c>
    </row>
    <row r="4780" spans="1:15" x14ac:dyDescent="0.25">
      <c r="A4780" s="1">
        <v>43216</v>
      </c>
      <c r="B4780">
        <v>56.305</v>
      </c>
      <c r="C4780">
        <v>37582296</v>
      </c>
      <c r="D4780">
        <v>56.387500000000003</v>
      </c>
      <c r="E4780">
        <v>55.1325</v>
      </c>
      <c r="F4780">
        <v>55.783499999999997</v>
      </c>
      <c r="G4780">
        <v>57.040199999999999</v>
      </c>
      <c r="H4780">
        <v>56.570399999999999</v>
      </c>
      <c r="I4780">
        <v>56.307499999999997</v>
      </c>
      <c r="J4780">
        <v>56.295000000000002</v>
      </c>
      <c r="K4780">
        <v>264680</v>
      </c>
      <c r="L4780">
        <v>159492</v>
      </c>
      <c r="M4780">
        <v>36.648000000000003</v>
      </c>
      <c r="N4780">
        <v>43.39</v>
      </c>
      <c r="O4780">
        <v>54.164999999999999</v>
      </c>
    </row>
    <row r="4781" spans="1:15" x14ac:dyDescent="0.25">
      <c r="A4781" s="1">
        <v>43217</v>
      </c>
      <c r="B4781">
        <v>56.582500000000003</v>
      </c>
      <c r="C4781">
        <v>40084980</v>
      </c>
      <c r="D4781">
        <v>57.575000000000003</v>
      </c>
      <c r="E4781">
        <v>56.155000000000001</v>
      </c>
      <c r="F4781">
        <v>55.664499999999997</v>
      </c>
      <c r="G4781">
        <v>56.911000000000001</v>
      </c>
      <c r="H4781">
        <v>56.504600000000003</v>
      </c>
      <c r="I4781">
        <v>56.585000000000001</v>
      </c>
      <c r="J4781">
        <v>56.58</v>
      </c>
      <c r="K4781">
        <v>311304</v>
      </c>
      <c r="L4781">
        <v>222700</v>
      </c>
      <c r="M4781">
        <v>36.877000000000002</v>
      </c>
      <c r="N4781">
        <v>39.679000000000002</v>
      </c>
      <c r="O4781">
        <v>56.305</v>
      </c>
    </row>
    <row r="4782" spans="1:15" x14ac:dyDescent="0.25">
      <c r="A4782" s="1">
        <v>43220</v>
      </c>
      <c r="B4782">
        <v>56.225000000000001</v>
      </c>
      <c r="C4782">
        <v>32784268</v>
      </c>
      <c r="D4782">
        <v>57.25</v>
      </c>
      <c r="E4782">
        <v>56.03</v>
      </c>
      <c r="F4782">
        <v>55.715499999999999</v>
      </c>
      <c r="G4782">
        <v>56.746200000000002</v>
      </c>
      <c r="H4782">
        <v>56.552799999999998</v>
      </c>
      <c r="I4782">
        <v>56.2425</v>
      </c>
      <c r="J4782">
        <v>56.227499999999999</v>
      </c>
      <c r="K4782">
        <v>174816</v>
      </c>
      <c r="L4782">
        <v>117828</v>
      </c>
      <c r="M4782">
        <v>32.664999999999999</v>
      </c>
      <c r="N4782">
        <v>39.125999999999998</v>
      </c>
      <c r="O4782">
        <v>56.582500000000003</v>
      </c>
    </row>
    <row r="4783" spans="1:15" x14ac:dyDescent="0.25">
      <c r="A4783" s="1">
        <v>43221</v>
      </c>
      <c r="B4783">
        <v>56.784999999999997</v>
      </c>
      <c r="C4783">
        <v>25378908</v>
      </c>
      <c r="D4783">
        <v>56.8125</v>
      </c>
      <c r="E4783">
        <v>55.55</v>
      </c>
      <c r="F4783">
        <v>56.012500000000003</v>
      </c>
      <c r="G4783">
        <v>56.486199999999997</v>
      </c>
      <c r="H4783">
        <v>56.575099999999999</v>
      </c>
      <c r="I4783">
        <v>56.774999999999999</v>
      </c>
      <c r="J4783">
        <v>56.772500000000001</v>
      </c>
      <c r="K4783">
        <v>139112</v>
      </c>
      <c r="L4783">
        <v>111792</v>
      </c>
      <c r="M4783">
        <v>33.789000000000001</v>
      </c>
      <c r="N4783">
        <v>39.277000000000001</v>
      </c>
      <c r="O4783">
        <v>56.225000000000001</v>
      </c>
    </row>
    <row r="4784" spans="1:15" x14ac:dyDescent="0.25">
      <c r="A4784" s="1">
        <v>43222</v>
      </c>
      <c r="B4784">
        <v>56.577500000000001</v>
      </c>
      <c r="C4784">
        <v>26824740</v>
      </c>
      <c r="D4784">
        <v>57.2</v>
      </c>
      <c r="E4784">
        <v>56.3125</v>
      </c>
      <c r="F4784">
        <v>56.494999999999997</v>
      </c>
      <c r="G4784">
        <v>56.234699999999997</v>
      </c>
      <c r="H4784">
        <v>56.576000000000001</v>
      </c>
      <c r="I4784">
        <v>56.577500000000001</v>
      </c>
      <c r="J4784">
        <v>56.575000000000003</v>
      </c>
      <c r="K4784">
        <v>146256</v>
      </c>
      <c r="L4784">
        <v>101388</v>
      </c>
      <c r="M4784">
        <v>29.591000000000001</v>
      </c>
      <c r="N4784">
        <v>38.378999999999998</v>
      </c>
      <c r="O4784">
        <v>56.784999999999997</v>
      </c>
    </row>
    <row r="4785" spans="1:15" x14ac:dyDescent="0.25">
      <c r="A4785" s="1">
        <v>43223</v>
      </c>
      <c r="B4785">
        <v>58.247500000000002</v>
      </c>
      <c r="C4785">
        <v>44314560</v>
      </c>
      <c r="D4785">
        <v>58.512500000000003</v>
      </c>
      <c r="E4785">
        <v>56.442500000000003</v>
      </c>
      <c r="F4785">
        <v>56.883499999999998</v>
      </c>
      <c r="G4785">
        <v>56.333500000000001</v>
      </c>
      <c r="H4785">
        <v>56.7211</v>
      </c>
      <c r="I4785">
        <v>58.25</v>
      </c>
      <c r="J4785">
        <v>58.247500000000002</v>
      </c>
      <c r="K4785">
        <v>336796</v>
      </c>
      <c r="L4785">
        <v>271136</v>
      </c>
      <c r="M4785">
        <v>33.804000000000002</v>
      </c>
      <c r="N4785">
        <v>37.290999999999997</v>
      </c>
      <c r="O4785">
        <v>56.577500000000001</v>
      </c>
    </row>
    <row r="4786" spans="1:15" x14ac:dyDescent="0.25">
      <c r="A4786" s="1">
        <v>43224</v>
      </c>
      <c r="B4786">
        <v>59.765000000000001</v>
      </c>
      <c r="C4786">
        <v>40066152</v>
      </c>
      <c r="D4786">
        <v>59.797199999999997</v>
      </c>
      <c r="E4786">
        <v>57.782499999999999</v>
      </c>
      <c r="F4786">
        <v>57.52</v>
      </c>
      <c r="G4786">
        <v>56.592199999999998</v>
      </c>
      <c r="H4786">
        <v>57.031300000000002</v>
      </c>
      <c r="I4786">
        <v>59.77</v>
      </c>
      <c r="J4786">
        <v>59.76</v>
      </c>
      <c r="K4786">
        <v>395524</v>
      </c>
      <c r="L4786">
        <v>213824</v>
      </c>
      <c r="M4786">
        <v>32.658999999999999</v>
      </c>
      <c r="N4786">
        <v>38.116999999999997</v>
      </c>
      <c r="O4786">
        <v>58.247500000000002</v>
      </c>
    </row>
    <row r="4787" spans="1:15" x14ac:dyDescent="0.25">
      <c r="A4787" s="1">
        <v>43227</v>
      </c>
      <c r="B4787">
        <v>62.17</v>
      </c>
      <c r="C4787">
        <v>68761512</v>
      </c>
      <c r="D4787">
        <v>62.747500000000002</v>
      </c>
      <c r="E4787">
        <v>60.722499999999997</v>
      </c>
      <c r="F4787">
        <v>58.709000000000003</v>
      </c>
      <c r="G4787">
        <v>57.212200000000003</v>
      </c>
      <c r="H4787">
        <v>57.447099999999999</v>
      </c>
      <c r="I4787">
        <v>62.174999999999997</v>
      </c>
      <c r="J4787">
        <v>62.167499999999997</v>
      </c>
      <c r="K4787">
        <v>485936</v>
      </c>
      <c r="L4787">
        <v>360776</v>
      </c>
      <c r="M4787">
        <v>34.433</v>
      </c>
      <c r="N4787">
        <v>35.253</v>
      </c>
      <c r="O4787">
        <v>59.765000000000001</v>
      </c>
    </row>
    <row r="4788" spans="1:15" x14ac:dyDescent="0.25">
      <c r="A4788" s="1">
        <v>43228</v>
      </c>
      <c r="B4788">
        <v>62.6</v>
      </c>
      <c r="C4788">
        <v>50661496</v>
      </c>
      <c r="D4788">
        <v>62.627499999999998</v>
      </c>
      <c r="E4788">
        <v>61.677500000000002</v>
      </c>
      <c r="F4788">
        <v>59.872</v>
      </c>
      <c r="G4788">
        <v>57.9422</v>
      </c>
      <c r="H4788">
        <v>57.728299999999997</v>
      </c>
      <c r="I4788">
        <v>62.602499999999999</v>
      </c>
      <c r="J4788">
        <v>62.597499999999997</v>
      </c>
      <c r="K4788">
        <v>247268</v>
      </c>
      <c r="L4788">
        <v>132260</v>
      </c>
      <c r="M4788">
        <v>28.285</v>
      </c>
      <c r="N4788">
        <v>34.948999999999998</v>
      </c>
      <c r="O4788">
        <v>62.17</v>
      </c>
    </row>
    <row r="4789" spans="1:15" x14ac:dyDescent="0.25">
      <c r="A4789" s="1">
        <v>43229</v>
      </c>
      <c r="B4789">
        <v>63.945</v>
      </c>
      <c r="C4789">
        <v>59675920</v>
      </c>
      <c r="D4789">
        <v>63.967500000000001</v>
      </c>
      <c r="E4789">
        <v>62.527500000000003</v>
      </c>
      <c r="F4789">
        <v>61.345500000000001</v>
      </c>
      <c r="G4789">
        <v>58.920200000000001</v>
      </c>
      <c r="H4789">
        <v>58.097499999999997</v>
      </c>
      <c r="I4789">
        <v>63.965000000000003</v>
      </c>
      <c r="J4789">
        <v>63.945</v>
      </c>
      <c r="K4789">
        <v>383800</v>
      </c>
      <c r="L4789">
        <v>215800</v>
      </c>
      <c r="M4789">
        <v>25.114000000000001</v>
      </c>
      <c r="N4789">
        <v>33.436</v>
      </c>
      <c r="O4789">
        <v>62.6</v>
      </c>
    </row>
    <row r="4790" spans="1:15" x14ac:dyDescent="0.25">
      <c r="A4790" s="1">
        <v>43230</v>
      </c>
      <c r="B4790">
        <v>65.032499999999999</v>
      </c>
      <c r="C4790">
        <v>99408116</v>
      </c>
      <c r="D4790">
        <v>65.125</v>
      </c>
      <c r="E4790">
        <v>64.3</v>
      </c>
      <c r="F4790">
        <v>62.702500000000001</v>
      </c>
      <c r="G4790">
        <v>59.792999999999999</v>
      </c>
      <c r="H4790">
        <v>58.416600000000003</v>
      </c>
      <c r="I4790">
        <v>65.064999999999998</v>
      </c>
      <c r="J4790">
        <v>65.047499999999999</v>
      </c>
      <c r="K4790">
        <v>824952</v>
      </c>
      <c r="L4790">
        <v>552624</v>
      </c>
      <c r="M4790">
        <v>24.501999999999999</v>
      </c>
      <c r="N4790">
        <v>32.969000000000001</v>
      </c>
      <c r="O4790">
        <v>63.945</v>
      </c>
    </row>
    <row r="4791" spans="1:15" x14ac:dyDescent="0.25">
      <c r="A4791" s="1">
        <v>43231</v>
      </c>
      <c r="B4791">
        <v>63.6325</v>
      </c>
      <c r="C4791">
        <v>121445624</v>
      </c>
      <c r="D4791">
        <v>64.947500000000005</v>
      </c>
      <c r="E4791">
        <v>62.634999999999998</v>
      </c>
      <c r="F4791">
        <v>63.475999999999999</v>
      </c>
      <c r="G4791">
        <v>60.497999999999998</v>
      </c>
      <c r="H4791">
        <v>58.704500000000003</v>
      </c>
      <c r="I4791">
        <v>63.6325</v>
      </c>
      <c r="J4791">
        <v>63.63</v>
      </c>
      <c r="K4791">
        <v>1030116</v>
      </c>
      <c r="L4791">
        <v>837572</v>
      </c>
      <c r="M4791">
        <v>29.794</v>
      </c>
      <c r="N4791">
        <v>34.5</v>
      </c>
      <c r="O4791">
        <v>65.032499999999999</v>
      </c>
    </row>
    <row r="4792" spans="1:15" x14ac:dyDescent="0.25">
      <c r="A4792" s="1">
        <v>43234</v>
      </c>
      <c r="B4792">
        <v>63.84</v>
      </c>
      <c r="C4792">
        <v>52313908</v>
      </c>
      <c r="D4792">
        <v>64.622500000000002</v>
      </c>
      <c r="E4792">
        <v>63.6</v>
      </c>
      <c r="F4792">
        <v>63.81</v>
      </c>
      <c r="G4792">
        <v>61.259500000000003</v>
      </c>
      <c r="H4792">
        <v>59.002899999999997</v>
      </c>
      <c r="I4792">
        <v>63.842500000000001</v>
      </c>
      <c r="J4792">
        <v>63.825000000000003</v>
      </c>
      <c r="K4792">
        <v>343152</v>
      </c>
      <c r="L4792">
        <v>198660</v>
      </c>
      <c r="M4792">
        <v>30.283000000000001</v>
      </c>
      <c r="N4792">
        <v>33.530999999999999</v>
      </c>
      <c r="O4792">
        <v>63.6325</v>
      </c>
    </row>
    <row r="4793" spans="1:15" x14ac:dyDescent="0.25">
      <c r="A4793" s="1">
        <v>43235</v>
      </c>
      <c r="B4793">
        <v>61.39</v>
      </c>
      <c r="C4793">
        <v>96352840</v>
      </c>
      <c r="D4793">
        <v>63.225000000000001</v>
      </c>
      <c r="E4793">
        <v>60.375</v>
      </c>
      <c r="F4793">
        <v>63.567999999999998</v>
      </c>
      <c r="G4793">
        <v>61.72</v>
      </c>
      <c r="H4793">
        <v>59.103099999999998</v>
      </c>
      <c r="I4793">
        <v>61.4</v>
      </c>
      <c r="J4793">
        <v>61.3825</v>
      </c>
      <c r="K4793">
        <v>606592</v>
      </c>
      <c r="L4793">
        <v>411208</v>
      </c>
      <c r="M4793">
        <v>40.805</v>
      </c>
      <c r="N4793">
        <v>37.023000000000003</v>
      </c>
      <c r="O4793">
        <v>63.84</v>
      </c>
    </row>
    <row r="4794" spans="1:15" x14ac:dyDescent="0.25">
      <c r="A4794" s="1">
        <v>43236</v>
      </c>
      <c r="B4794">
        <v>61.502499999999998</v>
      </c>
      <c r="C4794">
        <v>55382824</v>
      </c>
      <c r="D4794">
        <v>62.13</v>
      </c>
      <c r="E4794">
        <v>60.627499999999998</v>
      </c>
      <c r="F4794">
        <v>63.079500000000003</v>
      </c>
      <c r="G4794">
        <v>62.212499999999999</v>
      </c>
      <c r="H4794">
        <v>59.223599999999998</v>
      </c>
      <c r="I4794">
        <v>61.522500000000001</v>
      </c>
      <c r="J4794">
        <v>61.5075</v>
      </c>
      <c r="K4794">
        <v>407800</v>
      </c>
      <c r="L4794">
        <v>241348</v>
      </c>
      <c r="M4794">
        <v>39.051000000000002</v>
      </c>
      <c r="N4794">
        <v>34.642000000000003</v>
      </c>
      <c r="O4794">
        <v>61.39</v>
      </c>
    </row>
    <row r="4795" spans="1:15" x14ac:dyDescent="0.25">
      <c r="A4795" s="1">
        <v>43237</v>
      </c>
      <c r="B4795">
        <v>61.927500000000002</v>
      </c>
      <c r="C4795">
        <v>51978420</v>
      </c>
      <c r="D4795">
        <v>62.875</v>
      </c>
      <c r="E4795">
        <v>61.357500000000002</v>
      </c>
      <c r="F4795">
        <v>62.458500000000001</v>
      </c>
      <c r="G4795">
        <v>62.580500000000001</v>
      </c>
      <c r="H4795">
        <v>59.457000000000001</v>
      </c>
      <c r="I4795">
        <v>61.93</v>
      </c>
      <c r="J4795">
        <v>61.922499999999999</v>
      </c>
      <c r="K4795">
        <v>569320</v>
      </c>
      <c r="L4795">
        <v>301832</v>
      </c>
      <c r="M4795">
        <v>37.235999999999997</v>
      </c>
      <c r="N4795">
        <v>34.597999999999999</v>
      </c>
      <c r="O4795">
        <v>61.502499999999998</v>
      </c>
    </row>
    <row r="4796" spans="1:15" x14ac:dyDescent="0.25">
      <c r="A4796" s="1">
        <v>43238</v>
      </c>
      <c r="B4796">
        <v>61.484999999999999</v>
      </c>
      <c r="C4796">
        <v>48371768</v>
      </c>
      <c r="D4796">
        <v>63.092500000000001</v>
      </c>
      <c r="E4796">
        <v>61.435000000000002</v>
      </c>
      <c r="F4796">
        <v>62.029000000000003</v>
      </c>
      <c r="G4796">
        <v>62.752499999999998</v>
      </c>
      <c r="H4796">
        <v>59.672400000000003</v>
      </c>
      <c r="I4796">
        <v>61.484999999999999</v>
      </c>
      <c r="J4796">
        <v>61.477499999999999</v>
      </c>
      <c r="K4796">
        <v>495076</v>
      </c>
      <c r="L4796">
        <v>295108</v>
      </c>
      <c r="M4796">
        <v>30.635999999999999</v>
      </c>
      <c r="N4796">
        <v>33.466000000000001</v>
      </c>
      <c r="O4796">
        <v>61.927500000000002</v>
      </c>
    </row>
    <row r="4797" spans="1:15" x14ac:dyDescent="0.25">
      <c r="A4797" s="1">
        <v>43241</v>
      </c>
      <c r="B4797">
        <v>61.06</v>
      </c>
      <c r="C4797">
        <v>64062480</v>
      </c>
      <c r="D4797">
        <v>62.5075</v>
      </c>
      <c r="E4797">
        <v>60.122500000000002</v>
      </c>
      <c r="F4797">
        <v>61.472999999999999</v>
      </c>
      <c r="G4797">
        <v>62.641500000000001</v>
      </c>
      <c r="H4797">
        <v>59.926900000000003</v>
      </c>
      <c r="I4797">
        <v>61.064999999999998</v>
      </c>
      <c r="J4797">
        <v>61.055</v>
      </c>
      <c r="K4797">
        <v>429492</v>
      </c>
      <c r="L4797">
        <v>227548</v>
      </c>
      <c r="M4797">
        <v>30.344999999999999</v>
      </c>
      <c r="N4797">
        <v>33.143000000000001</v>
      </c>
      <c r="O4797">
        <v>61.484999999999999</v>
      </c>
    </row>
    <row r="4798" spans="1:15" x14ac:dyDescent="0.25">
      <c r="A4798" s="1">
        <v>43242</v>
      </c>
      <c r="B4798">
        <v>60.674999999999997</v>
      </c>
      <c r="C4798">
        <v>51826548</v>
      </c>
      <c r="D4798">
        <v>61.45</v>
      </c>
      <c r="E4798">
        <v>60.0625</v>
      </c>
      <c r="F4798">
        <v>61.33</v>
      </c>
      <c r="G4798">
        <v>62.448999999999998</v>
      </c>
      <c r="H4798">
        <v>60.195599999999999</v>
      </c>
      <c r="I4798">
        <v>60.685000000000002</v>
      </c>
      <c r="J4798">
        <v>60.674999999999997</v>
      </c>
      <c r="K4798">
        <v>317264</v>
      </c>
      <c r="L4798">
        <v>191176</v>
      </c>
      <c r="M4798">
        <v>26.643000000000001</v>
      </c>
      <c r="N4798">
        <v>31.919</v>
      </c>
      <c r="O4798">
        <v>61.06</v>
      </c>
    </row>
    <row r="4799" spans="1:15" x14ac:dyDescent="0.25">
      <c r="A4799" s="1">
        <v>43243</v>
      </c>
      <c r="B4799">
        <v>61.884999999999998</v>
      </c>
      <c r="C4799">
        <v>44295704</v>
      </c>
      <c r="D4799">
        <v>61.897500000000001</v>
      </c>
      <c r="E4799">
        <v>60.0625</v>
      </c>
      <c r="F4799">
        <v>61.406500000000001</v>
      </c>
      <c r="G4799">
        <v>62.243000000000002</v>
      </c>
      <c r="H4799">
        <v>60.581600000000002</v>
      </c>
      <c r="I4799">
        <v>61.895000000000003</v>
      </c>
      <c r="J4799">
        <v>61.89</v>
      </c>
      <c r="K4799">
        <v>334212</v>
      </c>
      <c r="L4799">
        <v>172648</v>
      </c>
      <c r="M4799">
        <v>27.472999999999999</v>
      </c>
      <c r="N4799">
        <v>29.803999999999998</v>
      </c>
      <c r="O4799">
        <v>60.674999999999997</v>
      </c>
    </row>
    <row r="4800" spans="1:15" x14ac:dyDescent="0.25">
      <c r="A4800" s="1">
        <v>43244</v>
      </c>
      <c r="B4800">
        <v>61.922499999999999</v>
      </c>
      <c r="C4800">
        <v>43737180</v>
      </c>
      <c r="D4800">
        <v>62.35</v>
      </c>
      <c r="E4800">
        <v>61.310299999999998</v>
      </c>
      <c r="F4800">
        <v>61.405500000000004</v>
      </c>
      <c r="G4800">
        <v>61.932000000000002</v>
      </c>
      <c r="H4800">
        <v>60.862499999999997</v>
      </c>
      <c r="I4800">
        <v>61.9375</v>
      </c>
      <c r="J4800">
        <v>61.935000000000002</v>
      </c>
      <c r="K4800">
        <v>371920</v>
      </c>
      <c r="L4800">
        <v>200736</v>
      </c>
      <c r="M4800">
        <v>25.75</v>
      </c>
      <c r="N4800">
        <v>29.847999999999999</v>
      </c>
      <c r="O4800">
        <v>61.884999999999998</v>
      </c>
    </row>
    <row r="4801" spans="1:15" x14ac:dyDescent="0.25">
      <c r="A4801" s="1">
        <v>43245</v>
      </c>
      <c r="B4801">
        <v>62.32</v>
      </c>
      <c r="C4801">
        <v>29211128</v>
      </c>
      <c r="D4801">
        <v>62.484999999999999</v>
      </c>
      <c r="E4801">
        <v>61.69</v>
      </c>
      <c r="F4801">
        <v>61.572499999999998</v>
      </c>
      <c r="G4801">
        <v>61.800800000000002</v>
      </c>
      <c r="H4801">
        <v>61.1494</v>
      </c>
      <c r="I4801">
        <v>62.322499999999998</v>
      </c>
      <c r="J4801">
        <v>62.305</v>
      </c>
      <c r="K4801">
        <v>380260</v>
      </c>
      <c r="L4801">
        <v>184640</v>
      </c>
      <c r="M4801">
        <v>26.053000000000001</v>
      </c>
      <c r="N4801">
        <v>29.535</v>
      </c>
      <c r="O4801">
        <v>61.922499999999999</v>
      </c>
    </row>
    <row r="4802" spans="1:15" x14ac:dyDescent="0.25">
      <c r="A4802" s="1">
        <v>43248</v>
      </c>
      <c r="B4802">
        <v>62.32</v>
      </c>
      <c r="C4802">
        <v>29211128</v>
      </c>
      <c r="D4802">
        <v>62.484999999999999</v>
      </c>
      <c r="E4802">
        <v>61.69</v>
      </c>
      <c r="F4802">
        <v>61.572499999999998</v>
      </c>
      <c r="G4802">
        <v>61.800800000000002</v>
      </c>
      <c r="H4802">
        <v>61.1494</v>
      </c>
      <c r="I4802">
        <v>62.322499999999998</v>
      </c>
      <c r="J4802">
        <v>62.305</v>
      </c>
      <c r="K4802">
        <v>380260</v>
      </c>
      <c r="L4802">
        <v>184640</v>
      </c>
      <c r="M4802">
        <v>26.053000000000001</v>
      </c>
      <c r="N4802">
        <v>29.535</v>
      </c>
      <c r="O4802">
        <v>61.922499999999999</v>
      </c>
    </row>
    <row r="4803" spans="1:15" x14ac:dyDescent="0.25">
      <c r="A4803" s="1">
        <v>43249</v>
      </c>
      <c r="B4803">
        <v>62.147500000000001</v>
      </c>
      <c r="C4803">
        <v>35268332</v>
      </c>
      <c r="D4803">
        <v>62.835000000000001</v>
      </c>
      <c r="E4803">
        <v>61.674999999999997</v>
      </c>
      <c r="F4803">
        <v>61.79</v>
      </c>
      <c r="G4803">
        <v>61.631500000000003</v>
      </c>
      <c r="H4803">
        <v>61.445500000000003</v>
      </c>
      <c r="I4803">
        <v>62.147500000000001</v>
      </c>
      <c r="J4803">
        <v>62.14</v>
      </c>
      <c r="K4803">
        <v>246072</v>
      </c>
      <c r="L4803">
        <v>177716</v>
      </c>
      <c r="M4803">
        <v>14.109</v>
      </c>
      <c r="N4803">
        <v>29.629000000000001</v>
      </c>
      <c r="O4803">
        <v>62.32</v>
      </c>
    </row>
    <row r="4804" spans="1:15" x14ac:dyDescent="0.25">
      <c r="A4804" s="1">
        <v>43250</v>
      </c>
      <c r="B4804">
        <v>63.247500000000002</v>
      </c>
      <c r="C4804">
        <v>39099456</v>
      </c>
      <c r="D4804">
        <v>63.335000000000001</v>
      </c>
      <c r="E4804">
        <v>62.237900000000003</v>
      </c>
      <c r="F4804">
        <v>62.304499999999997</v>
      </c>
      <c r="G4804">
        <v>61.817300000000003</v>
      </c>
      <c r="H4804">
        <v>61.768599999999999</v>
      </c>
      <c r="I4804">
        <v>63.247500000000002</v>
      </c>
      <c r="J4804">
        <v>63.2425</v>
      </c>
      <c r="K4804">
        <v>322636</v>
      </c>
      <c r="L4804">
        <v>176904</v>
      </c>
      <c r="M4804">
        <v>16.588999999999999</v>
      </c>
      <c r="N4804">
        <v>29.797999999999998</v>
      </c>
      <c r="O4804">
        <v>62.147500000000001</v>
      </c>
    </row>
    <row r="4805" spans="1:15" x14ac:dyDescent="0.25">
      <c r="A4805" s="1">
        <v>43251</v>
      </c>
      <c r="B4805">
        <v>63.047499999999999</v>
      </c>
      <c r="C4805">
        <v>49386836</v>
      </c>
      <c r="D4805">
        <v>63.8</v>
      </c>
      <c r="E4805">
        <v>62.817500000000003</v>
      </c>
      <c r="F4805">
        <v>62.536999999999999</v>
      </c>
      <c r="G4805">
        <v>61.971800000000002</v>
      </c>
      <c r="H4805">
        <v>62.092100000000002</v>
      </c>
      <c r="I4805">
        <v>63.055</v>
      </c>
      <c r="J4805">
        <v>63.042499999999997</v>
      </c>
      <c r="K4805">
        <v>287344</v>
      </c>
      <c r="L4805">
        <v>200608</v>
      </c>
      <c r="M4805">
        <v>16.724</v>
      </c>
      <c r="N4805">
        <v>28.527999999999999</v>
      </c>
      <c r="O4805">
        <v>63.247500000000002</v>
      </c>
    </row>
    <row r="4806" spans="1:15" x14ac:dyDescent="0.25">
      <c r="A4806" s="1">
        <v>43252</v>
      </c>
      <c r="B4806">
        <v>64.405000000000001</v>
      </c>
      <c r="C4806">
        <v>42196992</v>
      </c>
      <c r="D4806">
        <v>64.467500000000001</v>
      </c>
      <c r="E4806">
        <v>63.412500000000001</v>
      </c>
      <c r="F4806">
        <v>63.033499999999997</v>
      </c>
      <c r="G4806">
        <v>62.219499999999996</v>
      </c>
      <c r="H4806">
        <v>62.4</v>
      </c>
      <c r="I4806">
        <v>64.400000000000006</v>
      </c>
      <c r="J4806">
        <v>64.397499999999994</v>
      </c>
      <c r="K4806">
        <v>437400</v>
      </c>
      <c r="L4806">
        <v>217768</v>
      </c>
      <c r="M4806">
        <v>18.556000000000001</v>
      </c>
      <c r="N4806">
        <v>28.09</v>
      </c>
      <c r="O4806">
        <v>63.047499999999999</v>
      </c>
    </row>
    <row r="4807" spans="1:15" x14ac:dyDescent="0.25">
      <c r="A4807" s="1">
        <v>43255</v>
      </c>
      <c r="B4807">
        <v>66.212500000000006</v>
      </c>
      <c r="C4807">
        <v>64202564</v>
      </c>
      <c r="D4807">
        <v>66.435000000000002</v>
      </c>
      <c r="E4807">
        <v>64.424999999999997</v>
      </c>
      <c r="F4807">
        <v>63.811999999999998</v>
      </c>
      <c r="G4807">
        <v>62.692300000000003</v>
      </c>
      <c r="H4807">
        <v>62.7224</v>
      </c>
      <c r="I4807">
        <v>66.215000000000003</v>
      </c>
      <c r="J4807">
        <v>66.207499999999996</v>
      </c>
      <c r="K4807">
        <v>579344</v>
      </c>
      <c r="L4807">
        <v>316416</v>
      </c>
      <c r="M4807">
        <v>20.454999999999998</v>
      </c>
      <c r="N4807">
        <v>26.213999999999999</v>
      </c>
      <c r="O4807">
        <v>64.405000000000001</v>
      </c>
    </row>
    <row r="4808" spans="1:15" x14ac:dyDescent="0.25">
      <c r="A4808" s="1">
        <v>43256</v>
      </c>
      <c r="B4808">
        <v>66.267499999999998</v>
      </c>
      <c r="C4808">
        <v>39171204</v>
      </c>
      <c r="D4808">
        <v>66.647499999999994</v>
      </c>
      <c r="E4808">
        <v>65.792500000000004</v>
      </c>
      <c r="F4808">
        <v>64.635999999999996</v>
      </c>
      <c r="G4808">
        <v>63.213000000000001</v>
      </c>
      <c r="H4808">
        <v>62.927199999999999</v>
      </c>
      <c r="I4808">
        <v>66.282499999999999</v>
      </c>
      <c r="J4808">
        <v>66.267499999999998</v>
      </c>
      <c r="K4808">
        <v>342888</v>
      </c>
      <c r="L4808">
        <v>174464</v>
      </c>
      <c r="M4808">
        <v>19.024000000000001</v>
      </c>
      <c r="N4808">
        <v>26.190999999999999</v>
      </c>
      <c r="O4808">
        <v>66.212500000000006</v>
      </c>
    </row>
    <row r="4809" spans="1:15" x14ac:dyDescent="0.25">
      <c r="A4809" s="1">
        <v>43257</v>
      </c>
      <c r="B4809">
        <v>66.287499999999994</v>
      </c>
      <c r="C4809">
        <v>37135424</v>
      </c>
      <c r="D4809">
        <v>66.319999999999993</v>
      </c>
      <c r="E4809">
        <v>65.192499999999995</v>
      </c>
      <c r="F4809">
        <v>65.244</v>
      </c>
      <c r="G4809">
        <v>63.774299999999997</v>
      </c>
      <c r="H4809">
        <v>63.111600000000003</v>
      </c>
      <c r="I4809">
        <v>66.319999999999993</v>
      </c>
      <c r="J4809">
        <v>66.305000000000007</v>
      </c>
      <c r="K4809">
        <v>338464</v>
      </c>
      <c r="L4809">
        <v>163312</v>
      </c>
      <c r="M4809">
        <v>18.585000000000001</v>
      </c>
      <c r="N4809">
        <v>25.209</v>
      </c>
      <c r="O4809">
        <v>66.267499999999998</v>
      </c>
    </row>
    <row r="4810" spans="1:15" x14ac:dyDescent="0.25">
      <c r="A4810" s="1">
        <v>43258</v>
      </c>
      <c r="B4810">
        <v>65.724999999999994</v>
      </c>
      <c r="C4810">
        <v>36944864</v>
      </c>
      <c r="D4810">
        <v>66.369600000000005</v>
      </c>
      <c r="E4810">
        <v>64.8125</v>
      </c>
      <c r="F4810">
        <v>65.779499999999999</v>
      </c>
      <c r="G4810">
        <v>64.158299999999997</v>
      </c>
      <c r="H4810">
        <v>63.200600000000001</v>
      </c>
      <c r="I4810">
        <v>65.724999999999994</v>
      </c>
      <c r="J4810">
        <v>65.717500000000001</v>
      </c>
      <c r="K4810">
        <v>315928</v>
      </c>
      <c r="L4810">
        <v>191936</v>
      </c>
      <c r="M4810">
        <v>20.277000000000001</v>
      </c>
      <c r="N4810">
        <v>24.777000000000001</v>
      </c>
      <c r="O4810">
        <v>66.287499999999994</v>
      </c>
    </row>
    <row r="4811" spans="1:15" x14ac:dyDescent="0.25">
      <c r="A4811" s="1">
        <v>43259</v>
      </c>
      <c r="B4811">
        <v>65.569999999999993</v>
      </c>
      <c r="C4811">
        <v>36045772</v>
      </c>
      <c r="D4811">
        <v>66</v>
      </c>
      <c r="E4811">
        <v>64.8</v>
      </c>
      <c r="F4811">
        <v>66.012500000000003</v>
      </c>
      <c r="G4811">
        <v>64.522999999999996</v>
      </c>
      <c r="H4811">
        <v>63.227499999999999</v>
      </c>
      <c r="I4811">
        <v>65.545000000000002</v>
      </c>
      <c r="J4811">
        <v>65.53</v>
      </c>
      <c r="K4811">
        <v>325352</v>
      </c>
      <c r="L4811">
        <v>167164</v>
      </c>
      <c r="M4811">
        <v>20.847000000000001</v>
      </c>
      <c r="N4811">
        <v>23.244</v>
      </c>
      <c r="O4811">
        <v>65.724999999999994</v>
      </c>
    </row>
    <row r="4812" spans="1:15" x14ac:dyDescent="0.25">
      <c r="A4812" s="1">
        <v>43262</v>
      </c>
      <c r="B4812">
        <v>65.155000000000001</v>
      </c>
      <c r="C4812">
        <v>26537012</v>
      </c>
      <c r="D4812">
        <v>65.862499999999997</v>
      </c>
      <c r="E4812">
        <v>65.025000000000006</v>
      </c>
      <c r="F4812">
        <v>65.801000000000002</v>
      </c>
      <c r="G4812">
        <v>64.8065</v>
      </c>
      <c r="H4812">
        <v>63.303600000000003</v>
      </c>
      <c r="I4812">
        <v>65.172499999999999</v>
      </c>
      <c r="J4812">
        <v>65.142499999999998</v>
      </c>
      <c r="K4812">
        <v>211500</v>
      </c>
      <c r="L4812">
        <v>133528</v>
      </c>
      <c r="M4812">
        <v>21.398</v>
      </c>
      <c r="N4812">
        <v>23.414999999999999</v>
      </c>
      <c r="O4812">
        <v>65.569999999999993</v>
      </c>
    </row>
    <row r="4813" spans="1:15" x14ac:dyDescent="0.25">
      <c r="A4813" s="1">
        <v>43263</v>
      </c>
      <c r="B4813">
        <v>65.644999999999996</v>
      </c>
      <c r="C4813">
        <v>31915940</v>
      </c>
      <c r="D4813">
        <v>65.767499999999998</v>
      </c>
      <c r="E4813">
        <v>64.915000000000006</v>
      </c>
      <c r="F4813">
        <v>65.676500000000004</v>
      </c>
      <c r="G4813">
        <v>65.156199999999998</v>
      </c>
      <c r="H4813">
        <v>63.393900000000002</v>
      </c>
      <c r="I4813">
        <v>65.652500000000003</v>
      </c>
      <c r="J4813">
        <v>65.64</v>
      </c>
      <c r="K4813">
        <v>270356</v>
      </c>
      <c r="L4813">
        <v>147360</v>
      </c>
      <c r="M4813">
        <v>20.167999999999999</v>
      </c>
      <c r="N4813">
        <v>17.440999999999999</v>
      </c>
      <c r="O4813">
        <v>65.155000000000001</v>
      </c>
    </row>
    <row r="4814" spans="1:15" x14ac:dyDescent="0.25">
      <c r="A4814" s="1">
        <v>43264</v>
      </c>
      <c r="B4814">
        <v>65.599999999999994</v>
      </c>
      <c r="C4814">
        <v>33820636</v>
      </c>
      <c r="D4814">
        <v>66.417500000000004</v>
      </c>
      <c r="E4814">
        <v>65.507800000000003</v>
      </c>
      <c r="F4814">
        <v>65.539000000000001</v>
      </c>
      <c r="G4814">
        <v>65.391499999999994</v>
      </c>
      <c r="H4814">
        <v>63.604399999999998</v>
      </c>
      <c r="I4814">
        <v>65.592500000000001</v>
      </c>
      <c r="J4814">
        <v>65.59</v>
      </c>
      <c r="K4814">
        <v>371088</v>
      </c>
      <c r="L4814">
        <v>192580</v>
      </c>
      <c r="M4814">
        <v>19.919</v>
      </c>
      <c r="N4814">
        <v>17.501999999999999</v>
      </c>
      <c r="O4814">
        <v>65.644999999999996</v>
      </c>
    </row>
    <row r="4815" spans="1:15" x14ac:dyDescent="0.25">
      <c r="A4815" s="1">
        <v>43265</v>
      </c>
      <c r="B4815">
        <v>66.727500000000006</v>
      </c>
      <c r="C4815">
        <v>43001644</v>
      </c>
      <c r="D4815">
        <v>67.3</v>
      </c>
      <c r="E4815">
        <v>65.905000000000001</v>
      </c>
      <c r="F4815">
        <v>65.739500000000007</v>
      </c>
      <c r="G4815">
        <v>65.759500000000003</v>
      </c>
      <c r="H4815">
        <v>63.865600000000001</v>
      </c>
      <c r="I4815">
        <v>66.737499999999997</v>
      </c>
      <c r="J4815">
        <v>66.724999999999994</v>
      </c>
      <c r="K4815">
        <v>631444</v>
      </c>
      <c r="L4815">
        <v>300140</v>
      </c>
      <c r="M4815">
        <v>18.847000000000001</v>
      </c>
      <c r="N4815">
        <v>18.184000000000001</v>
      </c>
      <c r="O4815">
        <v>65.599999999999994</v>
      </c>
    </row>
    <row r="4816" spans="1:15" x14ac:dyDescent="0.25">
      <c r="A4816" s="1">
        <v>43266</v>
      </c>
      <c r="B4816">
        <v>66.314999999999998</v>
      </c>
      <c r="C4816">
        <v>43225952</v>
      </c>
      <c r="D4816">
        <v>66.87</v>
      </c>
      <c r="E4816">
        <v>65.837100000000007</v>
      </c>
      <c r="F4816">
        <v>65.888499999999993</v>
      </c>
      <c r="G4816">
        <v>65.950500000000005</v>
      </c>
      <c r="H4816">
        <v>64.084999999999994</v>
      </c>
      <c r="I4816">
        <v>66.347499999999997</v>
      </c>
      <c r="J4816">
        <v>66.325000000000003</v>
      </c>
      <c r="K4816">
        <v>328508</v>
      </c>
      <c r="L4816">
        <v>176260</v>
      </c>
      <c r="M4816">
        <v>12.805</v>
      </c>
      <c r="N4816">
        <v>18.102</v>
      </c>
      <c r="O4816">
        <v>66.727500000000006</v>
      </c>
    </row>
    <row r="4817" spans="1:15" x14ac:dyDescent="0.25">
      <c r="A4817" s="1">
        <v>43269</v>
      </c>
      <c r="B4817">
        <v>66.272499999999994</v>
      </c>
      <c r="C4817">
        <v>35626696</v>
      </c>
      <c r="D4817">
        <v>66.45</v>
      </c>
      <c r="E4817">
        <v>65.594999999999999</v>
      </c>
      <c r="F4817">
        <v>66.111999999999995</v>
      </c>
      <c r="G4817">
        <v>65.956500000000005</v>
      </c>
      <c r="H4817">
        <v>64.324399999999997</v>
      </c>
      <c r="I4817">
        <v>66.272499999999994</v>
      </c>
      <c r="J4817">
        <v>66.27</v>
      </c>
      <c r="K4817">
        <v>205396</v>
      </c>
      <c r="L4817">
        <v>122240</v>
      </c>
      <c r="M4817">
        <v>12.805</v>
      </c>
      <c r="N4817">
        <v>17.699000000000002</v>
      </c>
      <c r="O4817">
        <v>66.314999999999998</v>
      </c>
    </row>
    <row r="4818" spans="1:15" x14ac:dyDescent="0.25">
      <c r="A4818" s="1">
        <v>43270</v>
      </c>
      <c r="B4818">
        <v>65.042500000000004</v>
      </c>
      <c r="C4818">
        <v>59493296</v>
      </c>
      <c r="D4818">
        <v>65.91</v>
      </c>
      <c r="E4818">
        <v>63.755000000000003</v>
      </c>
      <c r="F4818">
        <v>65.991500000000002</v>
      </c>
      <c r="G4818">
        <v>65.834000000000003</v>
      </c>
      <c r="H4818">
        <v>64.523499999999999</v>
      </c>
      <c r="I4818">
        <v>65.042500000000004</v>
      </c>
      <c r="J4818">
        <v>65.017499999999998</v>
      </c>
      <c r="K4818">
        <v>394672</v>
      </c>
      <c r="L4818">
        <v>237408</v>
      </c>
      <c r="M4818">
        <v>16.279</v>
      </c>
      <c r="N4818">
        <v>19.298999999999999</v>
      </c>
      <c r="O4818">
        <v>66.272499999999994</v>
      </c>
    </row>
    <row r="4819" spans="1:15" x14ac:dyDescent="0.25">
      <c r="A4819" s="1">
        <v>43271</v>
      </c>
      <c r="B4819">
        <v>65.577500000000001</v>
      </c>
      <c r="C4819">
        <v>36977976</v>
      </c>
      <c r="D4819">
        <v>66.112499999999997</v>
      </c>
      <c r="E4819">
        <v>65.0702</v>
      </c>
      <c r="F4819">
        <v>65.986999999999995</v>
      </c>
      <c r="G4819">
        <v>65.763000000000005</v>
      </c>
      <c r="H4819">
        <v>64.768600000000006</v>
      </c>
      <c r="I4819">
        <v>65.572500000000005</v>
      </c>
      <c r="J4819">
        <v>65.569999999999993</v>
      </c>
      <c r="K4819">
        <v>334640</v>
      </c>
      <c r="L4819">
        <v>127356</v>
      </c>
      <c r="M4819">
        <v>16.614000000000001</v>
      </c>
      <c r="N4819">
        <v>18.358000000000001</v>
      </c>
      <c r="O4819">
        <v>65.042500000000004</v>
      </c>
    </row>
    <row r="4820" spans="1:15" x14ac:dyDescent="0.25">
      <c r="A4820" s="1">
        <v>43272</v>
      </c>
      <c r="B4820">
        <v>64.277500000000003</v>
      </c>
      <c r="C4820">
        <v>35951624</v>
      </c>
      <c r="D4820">
        <v>66.084999999999994</v>
      </c>
      <c r="E4820">
        <v>64.2</v>
      </c>
      <c r="F4820">
        <v>65.497</v>
      </c>
      <c r="G4820">
        <v>65.618200000000002</v>
      </c>
      <c r="H4820">
        <v>64.888300000000001</v>
      </c>
      <c r="I4820">
        <v>64.297499999999999</v>
      </c>
      <c r="J4820">
        <v>64.287499999999994</v>
      </c>
      <c r="K4820">
        <v>256172</v>
      </c>
      <c r="L4820">
        <v>157164</v>
      </c>
      <c r="M4820">
        <v>19.757999999999999</v>
      </c>
      <c r="N4820">
        <v>20.244</v>
      </c>
      <c r="O4820">
        <v>65.577500000000001</v>
      </c>
    </row>
    <row r="4821" spans="1:15" x14ac:dyDescent="0.25">
      <c r="A4821" s="1">
        <v>43273</v>
      </c>
      <c r="B4821">
        <v>62.737499999999997</v>
      </c>
      <c r="C4821">
        <v>43415816</v>
      </c>
      <c r="D4821">
        <v>64.622500000000002</v>
      </c>
      <c r="E4821">
        <v>62.582500000000003</v>
      </c>
      <c r="F4821">
        <v>64.781499999999994</v>
      </c>
      <c r="G4821">
        <v>65.334999999999994</v>
      </c>
      <c r="H4821">
        <v>64.929000000000002</v>
      </c>
      <c r="I4821">
        <v>62.692500000000003</v>
      </c>
      <c r="J4821">
        <v>62.6875</v>
      </c>
      <c r="K4821">
        <v>355140</v>
      </c>
      <c r="L4821">
        <v>284464</v>
      </c>
      <c r="M4821">
        <v>23.045000000000002</v>
      </c>
      <c r="N4821">
        <v>22.341000000000001</v>
      </c>
      <c r="O4821">
        <v>64.277500000000003</v>
      </c>
    </row>
    <row r="4822" spans="1:15" x14ac:dyDescent="0.25">
      <c r="A4822" s="1">
        <v>43276</v>
      </c>
      <c r="B4822">
        <v>59.78</v>
      </c>
      <c r="C4822">
        <v>66581724</v>
      </c>
      <c r="D4822">
        <v>61.7</v>
      </c>
      <c r="E4822">
        <v>58.884999999999998</v>
      </c>
      <c r="F4822">
        <v>63.482999999999997</v>
      </c>
      <c r="G4822">
        <v>64.797499999999999</v>
      </c>
      <c r="H4822">
        <v>64.802000000000007</v>
      </c>
      <c r="I4822">
        <v>59.79</v>
      </c>
      <c r="J4822">
        <v>59.777500000000003</v>
      </c>
      <c r="K4822">
        <v>449736</v>
      </c>
      <c r="L4822">
        <v>344700</v>
      </c>
      <c r="M4822">
        <v>31.716999999999999</v>
      </c>
      <c r="N4822">
        <v>28.7</v>
      </c>
      <c r="O4822">
        <v>62.737499999999997</v>
      </c>
    </row>
    <row r="4823" spans="1:15" x14ac:dyDescent="0.25">
      <c r="A4823" s="1">
        <v>43277</v>
      </c>
      <c r="B4823">
        <v>60.497500000000002</v>
      </c>
      <c r="C4823">
        <v>47888548</v>
      </c>
      <c r="D4823">
        <v>61.412500000000001</v>
      </c>
      <c r="E4823">
        <v>59.977499999999999</v>
      </c>
      <c r="F4823">
        <v>62.573999999999998</v>
      </c>
      <c r="G4823">
        <v>64.282700000000006</v>
      </c>
      <c r="H4823">
        <v>64.719499999999996</v>
      </c>
      <c r="I4823">
        <v>60.494999999999997</v>
      </c>
      <c r="J4823">
        <v>60.4925</v>
      </c>
      <c r="K4823">
        <v>304484</v>
      </c>
      <c r="L4823">
        <v>182308</v>
      </c>
      <c r="M4823">
        <v>33.64</v>
      </c>
      <c r="N4823">
        <v>28.216999999999999</v>
      </c>
      <c r="O4823">
        <v>59.78</v>
      </c>
    </row>
    <row r="4824" spans="1:15" x14ac:dyDescent="0.25">
      <c r="A4824" s="1">
        <v>43278</v>
      </c>
      <c r="B4824">
        <v>58.93</v>
      </c>
      <c r="C4824">
        <v>45389212</v>
      </c>
      <c r="D4824">
        <v>61.607500000000002</v>
      </c>
      <c r="E4824">
        <v>58.875</v>
      </c>
      <c r="F4824">
        <v>61.244500000000002</v>
      </c>
      <c r="G4824">
        <v>63.615699999999997</v>
      </c>
      <c r="H4824">
        <v>64.503600000000006</v>
      </c>
      <c r="I4824">
        <v>58.912500000000001</v>
      </c>
      <c r="J4824">
        <v>58.897500000000001</v>
      </c>
      <c r="K4824">
        <v>356532</v>
      </c>
      <c r="L4824">
        <v>198556</v>
      </c>
      <c r="M4824">
        <v>30.664999999999999</v>
      </c>
      <c r="N4824">
        <v>29.574999999999999</v>
      </c>
      <c r="O4824">
        <v>60.497500000000002</v>
      </c>
    </row>
    <row r="4825" spans="1:15" x14ac:dyDescent="0.25">
      <c r="A4825" s="1">
        <v>43279</v>
      </c>
      <c r="B4825">
        <v>60.215000000000003</v>
      </c>
      <c r="C4825">
        <v>33801188</v>
      </c>
      <c r="D4825">
        <v>60.335000000000001</v>
      </c>
      <c r="E4825">
        <v>58.752499999999998</v>
      </c>
      <c r="F4825">
        <v>60.432000000000002</v>
      </c>
      <c r="G4825">
        <v>62.964500000000001</v>
      </c>
      <c r="H4825">
        <v>64.361999999999995</v>
      </c>
      <c r="I4825">
        <v>60.217500000000001</v>
      </c>
      <c r="J4825">
        <v>60.215000000000003</v>
      </c>
      <c r="K4825">
        <v>242972</v>
      </c>
      <c r="L4825">
        <v>207316</v>
      </c>
      <c r="M4825">
        <v>36.061999999999998</v>
      </c>
      <c r="N4825">
        <v>29.606999999999999</v>
      </c>
      <c r="O4825">
        <v>58.93</v>
      </c>
    </row>
    <row r="4826" spans="1:15" x14ac:dyDescent="0.25">
      <c r="A4826" s="1">
        <v>43280</v>
      </c>
      <c r="B4826">
        <v>59.225000000000001</v>
      </c>
      <c r="C4826">
        <v>39229908</v>
      </c>
      <c r="D4826">
        <v>61</v>
      </c>
      <c r="E4826">
        <v>59.212499999999999</v>
      </c>
      <c r="F4826">
        <v>59.729500000000002</v>
      </c>
      <c r="G4826">
        <v>62.255499999999998</v>
      </c>
      <c r="H4826">
        <v>64.102999999999994</v>
      </c>
      <c r="I4826">
        <v>59.225000000000001</v>
      </c>
      <c r="J4826">
        <v>59.222499999999997</v>
      </c>
      <c r="K4826">
        <v>281780</v>
      </c>
      <c r="L4826">
        <v>171304</v>
      </c>
      <c r="M4826">
        <v>35.628999999999998</v>
      </c>
      <c r="N4826">
        <v>27.303000000000001</v>
      </c>
      <c r="O4826">
        <v>60.215000000000003</v>
      </c>
    </row>
    <row r="4827" spans="1:15" x14ac:dyDescent="0.25">
      <c r="A4827" s="1">
        <v>43283</v>
      </c>
      <c r="B4827">
        <v>60.56</v>
      </c>
      <c r="C4827">
        <v>35757392</v>
      </c>
      <c r="D4827">
        <v>60.597499999999997</v>
      </c>
      <c r="E4827">
        <v>58.316200000000002</v>
      </c>
      <c r="F4827">
        <v>59.8855</v>
      </c>
      <c r="G4827">
        <v>61.6843</v>
      </c>
      <c r="H4827">
        <v>63.820399999999999</v>
      </c>
      <c r="I4827">
        <v>60.567500000000003</v>
      </c>
      <c r="J4827">
        <v>60.557499999999997</v>
      </c>
      <c r="K4827">
        <v>211412</v>
      </c>
      <c r="L4827">
        <v>185896</v>
      </c>
      <c r="M4827">
        <v>39.865000000000002</v>
      </c>
      <c r="N4827">
        <v>29.155000000000001</v>
      </c>
      <c r="O4827">
        <v>59.225000000000001</v>
      </c>
    </row>
    <row r="4828" spans="1:15" x14ac:dyDescent="0.25">
      <c r="A4828" s="1">
        <v>43284</v>
      </c>
      <c r="B4828">
        <v>59.21</v>
      </c>
      <c r="C4828">
        <v>22273300</v>
      </c>
      <c r="D4828">
        <v>60.97</v>
      </c>
      <c r="E4828">
        <v>59.125</v>
      </c>
      <c r="F4828">
        <v>59.628</v>
      </c>
      <c r="G4828">
        <v>61.100999999999999</v>
      </c>
      <c r="H4828">
        <v>63.467500000000001</v>
      </c>
      <c r="I4828">
        <v>59.22</v>
      </c>
      <c r="J4828">
        <v>59.21</v>
      </c>
      <c r="K4828">
        <v>131540</v>
      </c>
      <c r="L4828">
        <v>98552</v>
      </c>
      <c r="M4828">
        <v>39.241999999999997</v>
      </c>
      <c r="N4828">
        <v>29.802</v>
      </c>
      <c r="O4828">
        <v>60.56</v>
      </c>
    </row>
    <row r="4829" spans="1:15" x14ac:dyDescent="0.25">
      <c r="A4829" s="1">
        <v>43285</v>
      </c>
      <c r="B4829">
        <v>59.21</v>
      </c>
      <c r="C4829">
        <v>22273300</v>
      </c>
      <c r="D4829">
        <v>60.97</v>
      </c>
      <c r="E4829">
        <v>59.125</v>
      </c>
      <c r="F4829">
        <v>59.628</v>
      </c>
      <c r="G4829">
        <v>61.100999999999999</v>
      </c>
      <c r="H4829">
        <v>63.467500000000001</v>
      </c>
      <c r="I4829">
        <v>59.22</v>
      </c>
      <c r="J4829">
        <v>59.21</v>
      </c>
      <c r="K4829">
        <v>131540</v>
      </c>
      <c r="L4829">
        <v>98552</v>
      </c>
      <c r="M4829">
        <v>39.241999999999997</v>
      </c>
      <c r="N4829">
        <v>29.802</v>
      </c>
      <c r="O4829">
        <v>60.56</v>
      </c>
    </row>
    <row r="4830" spans="1:15" x14ac:dyDescent="0.25">
      <c r="A4830" s="1">
        <v>43286</v>
      </c>
      <c r="B4830">
        <v>60.682499999999997</v>
      </c>
      <c r="C4830">
        <v>30621792</v>
      </c>
      <c r="D4830">
        <v>60.732500000000002</v>
      </c>
      <c r="E4830">
        <v>59.375</v>
      </c>
      <c r="F4830">
        <v>59.978499999999997</v>
      </c>
      <c r="G4830">
        <v>60.611499999999999</v>
      </c>
      <c r="H4830">
        <v>63.187199999999997</v>
      </c>
      <c r="I4830">
        <v>60.69</v>
      </c>
      <c r="J4830">
        <v>60.682499999999997</v>
      </c>
      <c r="K4830">
        <v>189848</v>
      </c>
      <c r="L4830">
        <v>119256</v>
      </c>
      <c r="M4830">
        <v>43.161000000000001</v>
      </c>
      <c r="N4830">
        <v>31.832999999999998</v>
      </c>
      <c r="O4830">
        <v>59.21</v>
      </c>
    </row>
    <row r="4831" spans="1:15" x14ac:dyDescent="0.25">
      <c r="A4831" s="1">
        <v>43287</v>
      </c>
      <c r="B4831">
        <v>61.832500000000003</v>
      </c>
      <c r="C4831">
        <v>29635288</v>
      </c>
      <c r="D4831">
        <v>61.9163</v>
      </c>
      <c r="E4831">
        <v>60.22</v>
      </c>
      <c r="F4831">
        <v>60.302</v>
      </c>
      <c r="G4831">
        <v>60.366999999999997</v>
      </c>
      <c r="H4831">
        <v>62.992600000000003</v>
      </c>
      <c r="I4831">
        <v>61.842500000000001</v>
      </c>
      <c r="J4831">
        <v>61.83</v>
      </c>
      <c r="K4831">
        <v>298728</v>
      </c>
      <c r="L4831">
        <v>157048</v>
      </c>
      <c r="M4831">
        <v>43.57</v>
      </c>
      <c r="N4831">
        <v>32.950000000000003</v>
      </c>
      <c r="O4831">
        <v>60.682499999999997</v>
      </c>
    </row>
    <row r="4832" spans="1:15" x14ac:dyDescent="0.25">
      <c r="A4832" s="1">
        <v>43290</v>
      </c>
      <c r="B4832">
        <v>62.3125</v>
      </c>
      <c r="C4832">
        <v>30388088</v>
      </c>
      <c r="D4832">
        <v>62.68</v>
      </c>
      <c r="E4832">
        <v>61.517699999999998</v>
      </c>
      <c r="F4832">
        <v>60.919499999999999</v>
      </c>
      <c r="G4832">
        <v>60.3245</v>
      </c>
      <c r="H4832">
        <v>62.829799999999999</v>
      </c>
      <c r="I4832">
        <v>62.3125</v>
      </c>
      <c r="J4832">
        <v>62.31</v>
      </c>
      <c r="K4832">
        <v>213884</v>
      </c>
      <c r="L4832">
        <v>127580</v>
      </c>
      <c r="M4832">
        <v>33.247</v>
      </c>
      <c r="N4832">
        <v>33.159999999999997</v>
      </c>
      <c r="O4832">
        <v>61.832500000000003</v>
      </c>
    </row>
    <row r="4833" spans="1:15" x14ac:dyDescent="0.25">
      <c r="A4833" s="1">
        <v>43291</v>
      </c>
      <c r="B4833">
        <v>63.3125</v>
      </c>
      <c r="C4833">
        <v>36001560</v>
      </c>
      <c r="D4833">
        <v>63.534999999999997</v>
      </c>
      <c r="E4833">
        <v>62.03</v>
      </c>
      <c r="F4833">
        <v>61.47</v>
      </c>
      <c r="G4833">
        <v>60.677799999999998</v>
      </c>
      <c r="H4833">
        <v>62.7376</v>
      </c>
      <c r="I4833">
        <v>63.317500000000003</v>
      </c>
      <c r="J4833">
        <v>63.3125</v>
      </c>
      <c r="K4833">
        <v>303748</v>
      </c>
      <c r="L4833">
        <v>189496</v>
      </c>
      <c r="M4833">
        <v>33.6</v>
      </c>
      <c r="N4833">
        <v>33.664000000000001</v>
      </c>
      <c r="O4833">
        <v>62.3125</v>
      </c>
    </row>
    <row r="4834" spans="1:15" x14ac:dyDescent="0.25">
      <c r="A4834" s="1">
        <v>43292</v>
      </c>
      <c r="B4834">
        <v>61.8825</v>
      </c>
      <c r="C4834">
        <v>36750640</v>
      </c>
      <c r="D4834">
        <v>62.725000000000001</v>
      </c>
      <c r="E4834">
        <v>61.774999999999999</v>
      </c>
      <c r="F4834">
        <v>62.0045</v>
      </c>
      <c r="G4834">
        <v>60.816299999999998</v>
      </c>
      <c r="H4834">
        <v>62.549500000000002</v>
      </c>
      <c r="I4834">
        <v>61.884999999999998</v>
      </c>
      <c r="J4834">
        <v>61.857500000000002</v>
      </c>
      <c r="K4834">
        <v>240216</v>
      </c>
      <c r="L4834">
        <v>157480</v>
      </c>
      <c r="M4834">
        <v>32.603999999999999</v>
      </c>
      <c r="N4834">
        <v>34.534999999999997</v>
      </c>
      <c r="O4834">
        <v>63.3125</v>
      </c>
    </row>
    <row r="4835" spans="1:15" x14ac:dyDescent="0.25">
      <c r="A4835" s="1">
        <v>43293</v>
      </c>
      <c r="B4835">
        <v>62.807499999999997</v>
      </c>
      <c r="C4835">
        <v>34550692</v>
      </c>
      <c r="D4835">
        <v>63.292499999999997</v>
      </c>
      <c r="E4835">
        <v>62.24</v>
      </c>
      <c r="F4835">
        <v>62.429499999999997</v>
      </c>
      <c r="G4835">
        <v>61.204000000000001</v>
      </c>
      <c r="H4835">
        <v>62.4099</v>
      </c>
      <c r="I4835">
        <v>62.807499999999997</v>
      </c>
      <c r="J4835">
        <v>62.797499999999999</v>
      </c>
      <c r="K4835">
        <v>204476</v>
      </c>
      <c r="L4835">
        <v>145732</v>
      </c>
      <c r="M4835">
        <v>31.709</v>
      </c>
      <c r="N4835">
        <v>34.357999999999997</v>
      </c>
      <c r="O4835">
        <v>61.8825</v>
      </c>
    </row>
    <row r="4836" spans="1:15" x14ac:dyDescent="0.25">
      <c r="A4836" s="1">
        <v>43294</v>
      </c>
      <c r="B4836">
        <v>62.33</v>
      </c>
      <c r="C4836">
        <v>24716312</v>
      </c>
      <c r="D4836">
        <v>62.994999999999997</v>
      </c>
      <c r="E4836">
        <v>61.905000000000001</v>
      </c>
      <c r="F4836">
        <v>62.529000000000003</v>
      </c>
      <c r="G4836">
        <v>61.415500000000002</v>
      </c>
      <c r="H4836">
        <v>62.19</v>
      </c>
      <c r="I4836">
        <v>62.33</v>
      </c>
      <c r="J4836">
        <v>62.327500000000001</v>
      </c>
      <c r="K4836">
        <v>194144</v>
      </c>
      <c r="L4836">
        <v>184772</v>
      </c>
      <c r="M4836">
        <v>30.082000000000001</v>
      </c>
      <c r="N4836">
        <v>34.381</v>
      </c>
      <c r="O4836">
        <v>62.807499999999997</v>
      </c>
    </row>
    <row r="4837" spans="1:15" x14ac:dyDescent="0.25">
      <c r="A4837" s="1">
        <v>43297</v>
      </c>
      <c r="B4837">
        <v>62.05</v>
      </c>
      <c r="C4837">
        <v>19703704</v>
      </c>
      <c r="D4837">
        <v>62.585000000000001</v>
      </c>
      <c r="E4837">
        <v>61.924999999999997</v>
      </c>
      <c r="F4837">
        <v>62.476500000000001</v>
      </c>
      <c r="G4837">
        <v>61.698</v>
      </c>
      <c r="H4837">
        <v>61.976799999999997</v>
      </c>
      <c r="I4837">
        <v>62.05</v>
      </c>
      <c r="J4837">
        <v>62.047499999999999</v>
      </c>
      <c r="K4837">
        <v>164872</v>
      </c>
      <c r="L4837">
        <v>137504</v>
      </c>
      <c r="M4837">
        <v>28.687999999999999</v>
      </c>
      <c r="N4837">
        <v>34.368000000000002</v>
      </c>
      <c r="O4837">
        <v>62.33</v>
      </c>
    </row>
    <row r="4838" spans="1:15" x14ac:dyDescent="0.25">
      <c r="A4838" s="1">
        <v>43298</v>
      </c>
      <c r="B4838">
        <v>63.422499999999999</v>
      </c>
      <c r="C4838">
        <v>36213580</v>
      </c>
      <c r="D4838">
        <v>63.575000000000003</v>
      </c>
      <c r="E4838">
        <v>61.295000000000002</v>
      </c>
      <c r="F4838">
        <v>62.4985</v>
      </c>
      <c r="G4838">
        <v>61.984299999999998</v>
      </c>
      <c r="H4838">
        <v>61.834200000000003</v>
      </c>
      <c r="I4838">
        <v>63.422499999999999</v>
      </c>
      <c r="J4838">
        <v>63.42</v>
      </c>
      <c r="K4838">
        <v>289292</v>
      </c>
      <c r="L4838">
        <v>139428</v>
      </c>
      <c r="M4838">
        <v>25.771000000000001</v>
      </c>
      <c r="N4838">
        <v>35.039000000000001</v>
      </c>
      <c r="O4838">
        <v>62.05</v>
      </c>
    </row>
    <row r="4839" spans="1:15" x14ac:dyDescent="0.25">
      <c r="A4839" s="1">
        <v>43299</v>
      </c>
      <c r="B4839">
        <v>62.924999999999997</v>
      </c>
      <c r="C4839">
        <v>27764164</v>
      </c>
      <c r="D4839">
        <v>63.487499999999997</v>
      </c>
      <c r="E4839">
        <v>62.41</v>
      </c>
      <c r="F4839">
        <v>62.707000000000001</v>
      </c>
      <c r="G4839">
        <v>62.355800000000002</v>
      </c>
      <c r="H4839">
        <v>61.728400000000001</v>
      </c>
      <c r="I4839">
        <v>62.924999999999997</v>
      </c>
      <c r="J4839">
        <v>62.922499999999999</v>
      </c>
      <c r="K4839">
        <v>213072</v>
      </c>
      <c r="L4839">
        <v>117164</v>
      </c>
      <c r="M4839">
        <v>24.722999999999999</v>
      </c>
      <c r="N4839">
        <v>34.911999999999999</v>
      </c>
      <c r="O4839">
        <v>63.422499999999999</v>
      </c>
    </row>
    <row r="4840" spans="1:15" x14ac:dyDescent="0.25">
      <c r="A4840" s="1">
        <v>43300</v>
      </c>
      <c r="B4840">
        <v>63.0075</v>
      </c>
      <c r="C4840">
        <v>23575132</v>
      </c>
      <c r="D4840">
        <v>63.347499999999997</v>
      </c>
      <c r="E4840">
        <v>62.582500000000003</v>
      </c>
      <c r="F4840">
        <v>62.747</v>
      </c>
      <c r="G4840">
        <v>62.588299999999997</v>
      </c>
      <c r="H4840">
        <v>61.599899999999998</v>
      </c>
      <c r="I4840">
        <v>63.005000000000003</v>
      </c>
      <c r="J4840">
        <v>62.997500000000002</v>
      </c>
      <c r="K4840">
        <v>180120</v>
      </c>
      <c r="L4840">
        <v>142816</v>
      </c>
      <c r="M4840">
        <v>23.065000000000001</v>
      </c>
      <c r="N4840">
        <v>34.222000000000001</v>
      </c>
      <c r="O4840">
        <v>62.924999999999997</v>
      </c>
    </row>
    <row r="4841" spans="1:15" x14ac:dyDescent="0.25">
      <c r="A4841" s="1">
        <v>43301</v>
      </c>
      <c r="B4841">
        <v>62.722499999999997</v>
      </c>
      <c r="C4841">
        <v>22248644</v>
      </c>
      <c r="D4841">
        <v>63.375</v>
      </c>
      <c r="E4841">
        <v>62.612499999999997</v>
      </c>
      <c r="F4841">
        <v>62.825499999999998</v>
      </c>
      <c r="G4841">
        <v>62.677300000000002</v>
      </c>
      <c r="H4841">
        <v>61.522100000000002</v>
      </c>
      <c r="I4841">
        <v>62.732500000000002</v>
      </c>
      <c r="J4841">
        <v>62.72</v>
      </c>
      <c r="K4841">
        <v>203444</v>
      </c>
      <c r="L4841">
        <v>119204</v>
      </c>
      <c r="M4841">
        <v>23.032</v>
      </c>
      <c r="N4841">
        <v>33.048000000000002</v>
      </c>
      <c r="O4841">
        <v>63.0075</v>
      </c>
    </row>
    <row r="4842" spans="1:15" x14ac:dyDescent="0.25">
      <c r="A4842" s="1">
        <v>43304</v>
      </c>
      <c r="B4842">
        <v>62.352499999999999</v>
      </c>
      <c r="C4842">
        <v>30158484</v>
      </c>
      <c r="D4842">
        <v>62.472499999999997</v>
      </c>
      <c r="E4842">
        <v>60.82</v>
      </c>
      <c r="F4842">
        <v>62.886000000000003</v>
      </c>
      <c r="G4842">
        <v>62.6813</v>
      </c>
      <c r="H4842">
        <v>61.502899999999997</v>
      </c>
      <c r="I4842">
        <v>62.352499999999999</v>
      </c>
      <c r="J4842">
        <v>62.342500000000001</v>
      </c>
      <c r="K4842">
        <v>189808</v>
      </c>
      <c r="L4842">
        <v>179572</v>
      </c>
      <c r="M4842">
        <v>21.274000000000001</v>
      </c>
      <c r="N4842">
        <v>27.33</v>
      </c>
      <c r="O4842">
        <v>62.722499999999997</v>
      </c>
    </row>
    <row r="4843" spans="1:15" x14ac:dyDescent="0.25">
      <c r="A4843" s="1">
        <v>43305</v>
      </c>
      <c r="B4843">
        <v>62.177500000000002</v>
      </c>
      <c r="C4843">
        <v>35462180</v>
      </c>
      <c r="D4843">
        <v>63.712499999999999</v>
      </c>
      <c r="E4843">
        <v>62</v>
      </c>
      <c r="F4843">
        <v>62.637</v>
      </c>
      <c r="G4843">
        <v>62.567799999999998</v>
      </c>
      <c r="H4843">
        <v>61.622700000000002</v>
      </c>
      <c r="I4843">
        <v>62.174999999999997</v>
      </c>
      <c r="J4843">
        <v>62.172499999999999</v>
      </c>
      <c r="K4843">
        <v>269896</v>
      </c>
      <c r="L4843">
        <v>155024</v>
      </c>
      <c r="M4843">
        <v>17.120999999999999</v>
      </c>
      <c r="N4843">
        <v>27.116</v>
      </c>
      <c r="O4843">
        <v>62.352499999999999</v>
      </c>
    </row>
    <row r="4844" spans="1:15" x14ac:dyDescent="0.25">
      <c r="A4844" s="1">
        <v>43306</v>
      </c>
      <c r="B4844">
        <v>62.967500000000001</v>
      </c>
      <c r="C4844">
        <v>32018204</v>
      </c>
      <c r="D4844">
        <v>63.094999999999999</v>
      </c>
      <c r="E4844">
        <v>61.6875</v>
      </c>
      <c r="F4844">
        <v>62.645499999999998</v>
      </c>
      <c r="G4844">
        <v>62.676299999999998</v>
      </c>
      <c r="H4844">
        <v>61.746200000000002</v>
      </c>
      <c r="I4844">
        <v>62.975000000000001</v>
      </c>
      <c r="J4844">
        <v>62.967500000000001</v>
      </c>
      <c r="K4844">
        <v>204516</v>
      </c>
      <c r="L4844">
        <v>131796</v>
      </c>
      <c r="M4844">
        <v>16.553000000000001</v>
      </c>
      <c r="N4844">
        <v>25.122</v>
      </c>
      <c r="O4844">
        <v>62.177500000000002</v>
      </c>
    </row>
    <row r="4845" spans="1:15" x14ac:dyDescent="0.25">
      <c r="A4845" s="1">
        <v>43307</v>
      </c>
      <c r="B4845">
        <v>63.71</v>
      </c>
      <c r="C4845">
        <v>32512512</v>
      </c>
      <c r="D4845">
        <v>64.082499999999996</v>
      </c>
      <c r="E4845">
        <v>62.594999999999999</v>
      </c>
      <c r="F4845">
        <v>62.786000000000001</v>
      </c>
      <c r="G4845">
        <v>62.766500000000001</v>
      </c>
      <c r="H4845">
        <v>61.985199999999999</v>
      </c>
      <c r="I4845">
        <v>63.722499999999997</v>
      </c>
      <c r="J4845">
        <v>63.712499999999999</v>
      </c>
      <c r="K4845">
        <v>275744</v>
      </c>
      <c r="L4845">
        <v>113312</v>
      </c>
      <c r="M4845">
        <v>16.812000000000001</v>
      </c>
      <c r="N4845">
        <v>24.35</v>
      </c>
      <c r="O4845">
        <v>62.967500000000001</v>
      </c>
    </row>
    <row r="4846" spans="1:15" x14ac:dyDescent="0.25">
      <c r="A4846" s="1">
        <v>43308</v>
      </c>
      <c r="B4846">
        <v>63.005000000000003</v>
      </c>
      <c r="C4846">
        <v>29542140</v>
      </c>
      <c r="D4846">
        <v>64.150000000000006</v>
      </c>
      <c r="E4846">
        <v>62.46</v>
      </c>
      <c r="F4846">
        <v>62.842500000000001</v>
      </c>
      <c r="G4846">
        <v>62.834000000000003</v>
      </c>
      <c r="H4846">
        <v>62.124699999999997</v>
      </c>
      <c r="I4846">
        <v>63.005000000000003</v>
      </c>
      <c r="J4846">
        <v>62.997500000000002</v>
      </c>
      <c r="K4846">
        <v>305796</v>
      </c>
      <c r="L4846">
        <v>200996</v>
      </c>
      <c r="M4846">
        <v>18.033000000000001</v>
      </c>
      <c r="N4846">
        <v>23.795000000000002</v>
      </c>
      <c r="O4846">
        <v>63.71</v>
      </c>
    </row>
    <row r="4847" spans="1:15" x14ac:dyDescent="0.25">
      <c r="A4847" s="1">
        <v>43311</v>
      </c>
      <c r="B4847">
        <v>61.032499999999999</v>
      </c>
      <c r="C4847">
        <v>34034156</v>
      </c>
      <c r="D4847">
        <v>63.207500000000003</v>
      </c>
      <c r="E4847">
        <v>60.68</v>
      </c>
      <c r="F4847">
        <v>62.578499999999998</v>
      </c>
      <c r="G4847">
        <v>62.732300000000002</v>
      </c>
      <c r="H4847">
        <v>62.2151</v>
      </c>
      <c r="I4847">
        <v>61.045000000000002</v>
      </c>
      <c r="J4847">
        <v>61.03</v>
      </c>
      <c r="K4847">
        <v>341060</v>
      </c>
      <c r="L4847">
        <v>164948</v>
      </c>
      <c r="M4847">
        <v>21.297000000000001</v>
      </c>
      <c r="N4847">
        <v>25.869</v>
      </c>
      <c r="O4847">
        <v>63.005000000000003</v>
      </c>
    </row>
    <row r="4848" spans="1:15" x14ac:dyDescent="0.25">
      <c r="A4848" s="1">
        <v>43312</v>
      </c>
      <c r="B4848">
        <v>61.215000000000003</v>
      </c>
      <c r="C4848">
        <v>28398784</v>
      </c>
      <c r="D4848">
        <v>61.97</v>
      </c>
      <c r="E4848">
        <v>60.535299999999999</v>
      </c>
      <c r="F4848">
        <v>62.386000000000003</v>
      </c>
      <c r="G4848">
        <v>62.511499999999998</v>
      </c>
      <c r="H4848">
        <v>62.247900000000001</v>
      </c>
      <c r="I4848">
        <v>61.215000000000003</v>
      </c>
      <c r="J4848">
        <v>61.207500000000003</v>
      </c>
      <c r="K4848">
        <v>176700</v>
      </c>
      <c r="L4848">
        <v>112272</v>
      </c>
      <c r="M4848">
        <v>21.498999999999999</v>
      </c>
      <c r="N4848">
        <v>24.271999999999998</v>
      </c>
      <c r="O4848">
        <v>61.032499999999999</v>
      </c>
    </row>
    <row r="4849" spans="1:15" x14ac:dyDescent="0.25">
      <c r="A4849" s="1">
        <v>43313</v>
      </c>
      <c r="B4849">
        <v>61.6175</v>
      </c>
      <c r="C4849">
        <v>28355556</v>
      </c>
      <c r="D4849">
        <v>62.09</v>
      </c>
      <c r="E4849">
        <v>60.971499999999999</v>
      </c>
      <c r="F4849">
        <v>62.116</v>
      </c>
      <c r="G4849">
        <v>62.380800000000001</v>
      </c>
      <c r="H4849">
        <v>62.368299999999998</v>
      </c>
      <c r="I4849">
        <v>61.642499999999998</v>
      </c>
      <c r="J4849">
        <v>61.62</v>
      </c>
      <c r="K4849">
        <v>136224</v>
      </c>
      <c r="L4849">
        <v>112676</v>
      </c>
      <c r="M4849">
        <v>22.023</v>
      </c>
      <c r="N4849">
        <v>22.689</v>
      </c>
      <c r="O4849">
        <v>61.215000000000003</v>
      </c>
    </row>
    <row r="4850" spans="1:15" x14ac:dyDescent="0.25">
      <c r="A4850" s="1">
        <v>43314</v>
      </c>
      <c r="B4850">
        <v>62.655000000000001</v>
      </c>
      <c r="C4850">
        <v>26966756</v>
      </c>
      <c r="D4850">
        <v>62.695</v>
      </c>
      <c r="E4850">
        <v>60.302500000000002</v>
      </c>
      <c r="F4850">
        <v>61.905000000000001</v>
      </c>
      <c r="G4850">
        <v>62.345500000000001</v>
      </c>
      <c r="H4850">
        <v>62.466900000000003</v>
      </c>
      <c r="I4850">
        <v>62.655000000000001</v>
      </c>
      <c r="J4850">
        <v>62.652500000000003</v>
      </c>
      <c r="K4850">
        <v>180556</v>
      </c>
      <c r="L4850">
        <v>149476</v>
      </c>
      <c r="M4850">
        <v>24.225999999999999</v>
      </c>
      <c r="N4850">
        <v>22.463999999999999</v>
      </c>
      <c r="O4850">
        <v>61.6175</v>
      </c>
    </row>
    <row r="4851" spans="1:15" x14ac:dyDescent="0.25">
      <c r="A4851" s="1">
        <v>43315</v>
      </c>
      <c r="B4851">
        <v>63.024999999999999</v>
      </c>
      <c r="C4851">
        <v>21428808</v>
      </c>
      <c r="D4851">
        <v>63.265000000000001</v>
      </c>
      <c r="E4851">
        <v>62.732500000000002</v>
      </c>
      <c r="F4851">
        <v>61.908999999999999</v>
      </c>
      <c r="G4851">
        <v>62.375799999999998</v>
      </c>
      <c r="H4851">
        <v>62.526499999999999</v>
      </c>
      <c r="I4851">
        <v>63.03</v>
      </c>
      <c r="J4851">
        <v>63.024999999999999</v>
      </c>
      <c r="K4851">
        <v>192912</v>
      </c>
      <c r="L4851">
        <v>118668</v>
      </c>
      <c r="M4851">
        <v>24.138999999999999</v>
      </c>
      <c r="N4851">
        <v>22.390999999999998</v>
      </c>
      <c r="O4851">
        <v>62.655000000000001</v>
      </c>
    </row>
    <row r="4852" spans="1:15" x14ac:dyDescent="0.25">
      <c r="A4852" s="1">
        <v>43318</v>
      </c>
      <c r="B4852">
        <v>63.5075</v>
      </c>
      <c r="C4852">
        <v>20750660</v>
      </c>
      <c r="D4852">
        <v>63.542499999999997</v>
      </c>
      <c r="E4852">
        <v>62.426499999999997</v>
      </c>
      <c r="F4852">
        <v>62.404000000000003</v>
      </c>
      <c r="G4852">
        <v>62.491300000000003</v>
      </c>
      <c r="H4852">
        <v>62.586300000000001</v>
      </c>
      <c r="I4852">
        <v>63.522500000000001</v>
      </c>
      <c r="J4852">
        <v>63.5075</v>
      </c>
      <c r="K4852">
        <v>160824</v>
      </c>
      <c r="L4852">
        <v>117620</v>
      </c>
      <c r="M4852">
        <v>24.228000000000002</v>
      </c>
      <c r="N4852">
        <v>21.771999999999998</v>
      </c>
      <c r="O4852">
        <v>63.024999999999999</v>
      </c>
    </row>
    <row r="4853" spans="1:15" x14ac:dyDescent="0.25">
      <c r="A4853" s="1">
        <v>43319</v>
      </c>
      <c r="B4853">
        <v>64.237499999999997</v>
      </c>
      <c r="C4853">
        <v>25813040</v>
      </c>
      <c r="D4853">
        <v>64.424999999999997</v>
      </c>
      <c r="E4853">
        <v>63.73</v>
      </c>
      <c r="F4853">
        <v>63.008499999999998</v>
      </c>
      <c r="G4853">
        <v>62.697299999999998</v>
      </c>
      <c r="H4853">
        <v>62.6325</v>
      </c>
      <c r="I4853">
        <v>64.237499999999997</v>
      </c>
      <c r="J4853">
        <v>64.227500000000006</v>
      </c>
      <c r="K4853">
        <v>246572</v>
      </c>
      <c r="L4853">
        <v>135648</v>
      </c>
      <c r="M4853">
        <v>24.071000000000002</v>
      </c>
      <c r="N4853">
        <v>20.173999999999999</v>
      </c>
      <c r="O4853">
        <v>63.5075</v>
      </c>
    </row>
    <row r="4854" spans="1:15" x14ac:dyDescent="0.25">
      <c r="A4854" s="1">
        <v>43320</v>
      </c>
      <c r="B4854">
        <v>64.605000000000004</v>
      </c>
      <c r="C4854">
        <v>26209848</v>
      </c>
      <c r="D4854">
        <v>65.06</v>
      </c>
      <c r="E4854">
        <v>63.897500000000001</v>
      </c>
      <c r="F4854">
        <v>63.606000000000002</v>
      </c>
      <c r="G4854">
        <v>62.860999999999997</v>
      </c>
      <c r="H4854">
        <v>62.768599999999999</v>
      </c>
      <c r="I4854">
        <v>64.605000000000004</v>
      </c>
      <c r="J4854">
        <v>64.59</v>
      </c>
      <c r="K4854">
        <v>205504</v>
      </c>
      <c r="L4854">
        <v>107168</v>
      </c>
      <c r="M4854">
        <v>23.509</v>
      </c>
      <c r="N4854">
        <v>19.606999999999999</v>
      </c>
      <c r="O4854">
        <v>64.237499999999997</v>
      </c>
    </row>
    <row r="4855" spans="1:15" x14ac:dyDescent="0.25">
      <c r="A4855" s="1">
        <v>43321</v>
      </c>
      <c r="B4855">
        <v>64.114999999999995</v>
      </c>
      <c r="C4855">
        <v>20427848</v>
      </c>
      <c r="D4855">
        <v>64.8125</v>
      </c>
      <c r="E4855">
        <v>64.037499999999994</v>
      </c>
      <c r="F4855">
        <v>63.898000000000003</v>
      </c>
      <c r="G4855">
        <v>62.901499999999999</v>
      </c>
      <c r="H4855">
        <v>62.834000000000003</v>
      </c>
      <c r="I4855">
        <v>64.114999999999995</v>
      </c>
      <c r="J4855">
        <v>64.112499999999997</v>
      </c>
      <c r="K4855">
        <v>154224</v>
      </c>
      <c r="L4855">
        <v>95172</v>
      </c>
      <c r="M4855">
        <v>22.963000000000001</v>
      </c>
      <c r="N4855">
        <v>19.606000000000002</v>
      </c>
      <c r="O4855">
        <v>64.605000000000004</v>
      </c>
    </row>
    <row r="4856" spans="1:15" x14ac:dyDescent="0.25">
      <c r="A4856" s="1">
        <v>43322</v>
      </c>
      <c r="B4856">
        <v>63.697499999999998</v>
      </c>
      <c r="C4856">
        <v>25662672</v>
      </c>
      <c r="D4856">
        <v>64.025000000000006</v>
      </c>
      <c r="E4856">
        <v>63.174999999999997</v>
      </c>
      <c r="F4856">
        <v>64.032499999999999</v>
      </c>
      <c r="G4856">
        <v>62.970799999999997</v>
      </c>
      <c r="H4856">
        <v>62.9024</v>
      </c>
      <c r="I4856">
        <v>63.7</v>
      </c>
      <c r="J4856">
        <v>63.697499999999998</v>
      </c>
      <c r="K4856">
        <v>178044</v>
      </c>
      <c r="L4856">
        <v>159900</v>
      </c>
      <c r="M4856">
        <v>12.547000000000001</v>
      </c>
      <c r="N4856">
        <v>19.71</v>
      </c>
      <c r="O4856">
        <v>64.114999999999995</v>
      </c>
    </row>
    <row r="4857" spans="1:15" x14ac:dyDescent="0.25">
      <c r="A4857" s="1">
        <v>43325</v>
      </c>
      <c r="B4857">
        <v>64.03</v>
      </c>
      <c r="C4857">
        <v>37520632</v>
      </c>
      <c r="D4857">
        <v>65.25</v>
      </c>
      <c r="E4857">
        <v>63.767499999999998</v>
      </c>
      <c r="F4857">
        <v>64.137</v>
      </c>
      <c r="G4857">
        <v>63.270499999999998</v>
      </c>
      <c r="H4857">
        <v>63.001399999999997</v>
      </c>
      <c r="I4857">
        <v>64.040000000000006</v>
      </c>
      <c r="J4857">
        <v>64.022499999999994</v>
      </c>
      <c r="K4857">
        <v>238372</v>
      </c>
      <c r="L4857">
        <v>189120</v>
      </c>
      <c r="M4857">
        <v>12.502000000000001</v>
      </c>
      <c r="N4857">
        <v>18.105</v>
      </c>
      <c r="O4857">
        <v>63.697499999999998</v>
      </c>
    </row>
    <row r="4858" spans="1:15" x14ac:dyDescent="0.25">
      <c r="A4858" s="1">
        <v>43326</v>
      </c>
      <c r="B4858">
        <v>65.357500000000002</v>
      </c>
      <c r="C4858">
        <v>46621944</v>
      </c>
      <c r="D4858">
        <v>65.5</v>
      </c>
      <c r="E4858">
        <v>64.254999999999995</v>
      </c>
      <c r="F4858">
        <v>64.361000000000004</v>
      </c>
      <c r="G4858">
        <v>63.684699999999999</v>
      </c>
      <c r="H4858">
        <v>63.098100000000002</v>
      </c>
      <c r="I4858">
        <v>65.367500000000007</v>
      </c>
      <c r="J4858">
        <v>65.355000000000004</v>
      </c>
      <c r="K4858">
        <v>271488</v>
      </c>
      <c r="L4858">
        <v>171368</v>
      </c>
      <c r="M4858">
        <v>15.06</v>
      </c>
      <c r="N4858">
        <v>19.22</v>
      </c>
      <c r="O4858">
        <v>64.03</v>
      </c>
    </row>
    <row r="4859" spans="1:15" x14ac:dyDescent="0.25">
      <c r="A4859" s="1">
        <v>43327</v>
      </c>
      <c r="B4859">
        <v>64.77</v>
      </c>
      <c r="C4859">
        <v>59113576</v>
      </c>
      <c r="D4859">
        <v>65.909800000000004</v>
      </c>
      <c r="E4859">
        <v>63.975000000000001</v>
      </c>
      <c r="F4859">
        <v>64.394000000000005</v>
      </c>
      <c r="G4859">
        <v>64</v>
      </c>
      <c r="H4859">
        <v>63.190399999999997</v>
      </c>
      <c r="I4859">
        <v>64.77</v>
      </c>
      <c r="J4859">
        <v>64.754999999999995</v>
      </c>
      <c r="K4859">
        <v>358088</v>
      </c>
      <c r="L4859">
        <v>230468</v>
      </c>
      <c r="M4859">
        <v>15.757</v>
      </c>
      <c r="N4859">
        <v>19.649000000000001</v>
      </c>
      <c r="O4859">
        <v>65.357500000000002</v>
      </c>
    </row>
    <row r="4860" spans="1:15" x14ac:dyDescent="0.25">
      <c r="A4860" s="1">
        <v>43328</v>
      </c>
      <c r="B4860">
        <v>64.36</v>
      </c>
      <c r="C4860">
        <v>80125904</v>
      </c>
      <c r="D4860">
        <v>65.5</v>
      </c>
      <c r="E4860">
        <v>63.752499999999998</v>
      </c>
      <c r="F4860">
        <v>64.442999999999998</v>
      </c>
      <c r="G4860">
        <v>64.170500000000004</v>
      </c>
      <c r="H4860">
        <v>63.258000000000003</v>
      </c>
      <c r="I4860">
        <v>64.392499999999998</v>
      </c>
      <c r="J4860">
        <v>64.382499999999993</v>
      </c>
      <c r="K4860">
        <v>729168</v>
      </c>
      <c r="L4860">
        <v>545780</v>
      </c>
      <c r="M4860">
        <v>16.553999999999998</v>
      </c>
      <c r="N4860">
        <v>19.739999999999998</v>
      </c>
      <c r="O4860">
        <v>64.77</v>
      </c>
    </row>
    <row r="4861" spans="1:15" x14ac:dyDescent="0.25">
      <c r="A4861" s="1">
        <v>43329</v>
      </c>
      <c r="B4861">
        <v>61.204999999999998</v>
      </c>
      <c r="C4861">
        <v>114318776</v>
      </c>
      <c r="D4861">
        <v>63.2425</v>
      </c>
      <c r="E4861">
        <v>60.932499999999997</v>
      </c>
      <c r="F4861">
        <v>63.944499999999998</v>
      </c>
      <c r="G4861">
        <v>63.988500000000002</v>
      </c>
      <c r="H4861">
        <v>63.182099999999998</v>
      </c>
      <c r="I4861">
        <v>61.225000000000001</v>
      </c>
      <c r="J4861">
        <v>61.17</v>
      </c>
      <c r="K4861">
        <v>836336</v>
      </c>
      <c r="L4861">
        <v>792784</v>
      </c>
      <c r="M4861">
        <v>32.292999999999999</v>
      </c>
      <c r="N4861">
        <v>27.422000000000001</v>
      </c>
      <c r="O4861">
        <v>64.36</v>
      </c>
    </row>
    <row r="4862" spans="1:15" x14ac:dyDescent="0.25">
      <c r="A4862" s="1">
        <v>43332</v>
      </c>
      <c r="B4862">
        <v>61.96</v>
      </c>
      <c r="C4862">
        <v>85438620</v>
      </c>
      <c r="D4862">
        <v>63.3</v>
      </c>
      <c r="E4862">
        <v>59.68</v>
      </c>
      <c r="F4862">
        <v>63.530500000000004</v>
      </c>
      <c r="G4862">
        <v>63.833799999999997</v>
      </c>
      <c r="H4862">
        <v>63.162500000000001</v>
      </c>
      <c r="I4862">
        <v>61.965000000000003</v>
      </c>
      <c r="J4862">
        <v>61.952500000000001</v>
      </c>
      <c r="K4862">
        <v>650292</v>
      </c>
      <c r="L4862">
        <v>379696</v>
      </c>
      <c r="M4862">
        <v>32.426000000000002</v>
      </c>
      <c r="N4862">
        <v>27.84</v>
      </c>
      <c r="O4862">
        <v>61.204999999999998</v>
      </c>
    </row>
    <row r="4863" spans="1:15" x14ac:dyDescent="0.25">
      <c r="A4863" s="1">
        <v>43333</v>
      </c>
      <c r="B4863">
        <v>63.33</v>
      </c>
      <c r="C4863">
        <v>67398840</v>
      </c>
      <c r="D4863">
        <v>63.375</v>
      </c>
      <c r="E4863">
        <v>61.924999999999997</v>
      </c>
      <c r="F4863">
        <v>63.125</v>
      </c>
      <c r="G4863">
        <v>63.743000000000002</v>
      </c>
      <c r="H4863">
        <v>63.220100000000002</v>
      </c>
      <c r="I4863">
        <v>63.33</v>
      </c>
      <c r="J4863">
        <v>63.327500000000001</v>
      </c>
      <c r="K4863">
        <v>377932</v>
      </c>
      <c r="L4863">
        <v>278252</v>
      </c>
      <c r="M4863">
        <v>35.057000000000002</v>
      </c>
      <c r="N4863">
        <v>28.652999999999999</v>
      </c>
      <c r="O4863">
        <v>61.96</v>
      </c>
    </row>
    <row r="4864" spans="1:15" x14ac:dyDescent="0.25">
      <c r="A4864" s="1">
        <v>43334</v>
      </c>
      <c r="B4864">
        <v>65.704999999999998</v>
      </c>
      <c r="C4864">
        <v>74985688</v>
      </c>
      <c r="D4864">
        <v>65.754999999999995</v>
      </c>
      <c r="E4864">
        <v>62.965000000000003</v>
      </c>
      <c r="F4864">
        <v>63.311999999999998</v>
      </c>
      <c r="G4864">
        <v>63.853000000000002</v>
      </c>
      <c r="H4864">
        <v>63.356999999999999</v>
      </c>
      <c r="I4864">
        <v>65.707499999999996</v>
      </c>
      <c r="J4864">
        <v>65.704999999999998</v>
      </c>
      <c r="K4864">
        <v>781596</v>
      </c>
      <c r="L4864">
        <v>459336</v>
      </c>
      <c r="M4864">
        <v>40.537999999999997</v>
      </c>
      <c r="N4864">
        <v>31.463000000000001</v>
      </c>
      <c r="O4864">
        <v>63.33</v>
      </c>
    </row>
    <row r="4865" spans="1:15" x14ac:dyDescent="0.25">
      <c r="A4865" s="1">
        <v>43335</v>
      </c>
      <c r="B4865">
        <v>66.709999999999994</v>
      </c>
      <c r="C4865">
        <v>72068456</v>
      </c>
      <c r="D4865">
        <v>67.37</v>
      </c>
      <c r="E4865">
        <v>65.175299999999993</v>
      </c>
      <c r="F4865">
        <v>63.781999999999996</v>
      </c>
      <c r="G4865">
        <v>64.112499999999997</v>
      </c>
      <c r="H4865">
        <v>63.506999999999998</v>
      </c>
      <c r="I4865">
        <v>66.717500000000001</v>
      </c>
      <c r="J4865">
        <v>66.712500000000006</v>
      </c>
      <c r="K4865">
        <v>814996</v>
      </c>
      <c r="L4865">
        <v>502328</v>
      </c>
      <c r="M4865">
        <v>40.606999999999999</v>
      </c>
      <c r="N4865">
        <v>31.428000000000001</v>
      </c>
      <c r="O4865">
        <v>65.704999999999998</v>
      </c>
    </row>
    <row r="4866" spans="1:15" x14ac:dyDescent="0.25">
      <c r="A4866" s="1">
        <v>43336</v>
      </c>
      <c r="B4866">
        <v>68.055000000000007</v>
      </c>
      <c r="C4866">
        <v>53151048</v>
      </c>
      <c r="D4866">
        <v>68.202500000000001</v>
      </c>
      <c r="E4866">
        <v>66.75</v>
      </c>
      <c r="F4866">
        <v>65.152000000000001</v>
      </c>
      <c r="G4866">
        <v>64.548299999999998</v>
      </c>
      <c r="H4866">
        <v>63.759500000000003</v>
      </c>
      <c r="I4866">
        <v>68.069999999999993</v>
      </c>
      <c r="J4866">
        <v>68.055000000000007</v>
      </c>
      <c r="K4866">
        <v>660520</v>
      </c>
      <c r="L4866">
        <v>437284</v>
      </c>
      <c r="M4866">
        <v>41.383000000000003</v>
      </c>
      <c r="N4866">
        <v>28.875</v>
      </c>
      <c r="O4866">
        <v>66.709999999999994</v>
      </c>
    </row>
    <row r="4867" spans="1:15" x14ac:dyDescent="0.25">
      <c r="A4867" s="1">
        <v>43339</v>
      </c>
      <c r="B4867">
        <v>68.974999999999994</v>
      </c>
      <c r="C4867">
        <v>50577748</v>
      </c>
      <c r="D4867">
        <v>69.724999999999994</v>
      </c>
      <c r="E4867">
        <v>68.036299999999997</v>
      </c>
      <c r="F4867">
        <v>66.555000000000007</v>
      </c>
      <c r="G4867">
        <v>65.0428</v>
      </c>
      <c r="H4867">
        <v>64.156599999999997</v>
      </c>
      <c r="I4867">
        <v>68.997500000000002</v>
      </c>
      <c r="J4867">
        <v>68.972499999999997</v>
      </c>
      <c r="K4867">
        <v>558256</v>
      </c>
      <c r="L4867">
        <v>305220</v>
      </c>
      <c r="M4867">
        <v>40.787999999999997</v>
      </c>
      <c r="N4867">
        <v>28.99</v>
      </c>
      <c r="O4867">
        <v>68.055000000000007</v>
      </c>
    </row>
    <row r="4868" spans="1:15" x14ac:dyDescent="0.25">
      <c r="A4868" s="1">
        <v>43340</v>
      </c>
      <c r="B4868">
        <v>68.594999999999999</v>
      </c>
      <c r="C4868">
        <v>47538380</v>
      </c>
      <c r="D4868">
        <v>69.144999999999996</v>
      </c>
      <c r="E4868">
        <v>67.382499999999993</v>
      </c>
      <c r="F4868">
        <v>67.608000000000004</v>
      </c>
      <c r="G4868">
        <v>65.366500000000002</v>
      </c>
      <c r="H4868">
        <v>64.525599999999997</v>
      </c>
      <c r="I4868">
        <v>68.599999999999994</v>
      </c>
      <c r="J4868">
        <v>68.597499999999997</v>
      </c>
      <c r="K4868">
        <v>423056</v>
      </c>
      <c r="L4868">
        <v>296168</v>
      </c>
      <c r="M4868">
        <v>40.411000000000001</v>
      </c>
      <c r="N4868">
        <v>29.315999999999999</v>
      </c>
      <c r="O4868">
        <v>68.974999999999994</v>
      </c>
    </row>
    <row r="4869" spans="1:15" x14ac:dyDescent="0.25">
      <c r="A4869" s="1">
        <v>43341</v>
      </c>
      <c r="B4869">
        <v>69.622500000000002</v>
      </c>
      <c r="C4869">
        <v>42010964</v>
      </c>
      <c r="D4869">
        <v>69.875</v>
      </c>
      <c r="E4869">
        <v>68.27</v>
      </c>
      <c r="F4869">
        <v>68.391499999999994</v>
      </c>
      <c r="G4869">
        <v>65.851799999999997</v>
      </c>
      <c r="H4869">
        <v>64.925899999999999</v>
      </c>
      <c r="I4869">
        <v>69.622500000000002</v>
      </c>
      <c r="J4869">
        <v>69.62</v>
      </c>
      <c r="K4869">
        <v>407272</v>
      </c>
      <c r="L4869">
        <v>275168</v>
      </c>
      <c r="M4869">
        <v>39.844000000000001</v>
      </c>
      <c r="N4869">
        <v>29.224</v>
      </c>
      <c r="O4869">
        <v>68.594999999999999</v>
      </c>
    </row>
    <row r="4870" spans="1:15" x14ac:dyDescent="0.25">
      <c r="A4870" s="1">
        <v>43342</v>
      </c>
      <c r="B4870">
        <v>69.452500000000001</v>
      </c>
      <c r="C4870">
        <v>34660920</v>
      </c>
      <c r="D4870">
        <v>70.429299999999998</v>
      </c>
      <c r="E4870">
        <v>69.08</v>
      </c>
      <c r="F4870">
        <v>68.94</v>
      </c>
      <c r="G4870">
        <v>66.361000000000004</v>
      </c>
      <c r="H4870">
        <v>65.265799999999999</v>
      </c>
      <c r="I4870">
        <v>69.454999999999998</v>
      </c>
      <c r="J4870">
        <v>69.45</v>
      </c>
      <c r="K4870">
        <v>406000</v>
      </c>
      <c r="L4870">
        <v>258388</v>
      </c>
      <c r="M4870">
        <v>20.356999999999999</v>
      </c>
      <c r="N4870">
        <v>29.373000000000001</v>
      </c>
      <c r="O4870">
        <v>69.622500000000002</v>
      </c>
    </row>
    <row r="4871" spans="1:15" x14ac:dyDescent="0.25">
      <c r="A4871" s="1">
        <v>43343</v>
      </c>
      <c r="B4871">
        <v>70.17</v>
      </c>
      <c r="C4871">
        <v>30659000</v>
      </c>
      <c r="D4871">
        <v>70.3</v>
      </c>
      <c r="E4871">
        <v>69.150000000000006</v>
      </c>
      <c r="F4871">
        <v>69.363</v>
      </c>
      <c r="G4871">
        <v>67.257499999999993</v>
      </c>
      <c r="H4871">
        <v>65.623000000000005</v>
      </c>
      <c r="I4871">
        <v>70.182500000000005</v>
      </c>
      <c r="J4871">
        <v>70.167500000000004</v>
      </c>
      <c r="K4871">
        <v>299100</v>
      </c>
      <c r="L4871">
        <v>283020</v>
      </c>
      <c r="M4871">
        <v>20.442</v>
      </c>
      <c r="N4871">
        <v>29.422000000000001</v>
      </c>
      <c r="O4871">
        <v>69.452500000000001</v>
      </c>
    </row>
    <row r="4872" spans="1:15" x14ac:dyDescent="0.25">
      <c r="A4872" s="1">
        <v>43346</v>
      </c>
      <c r="B4872">
        <v>70.17</v>
      </c>
      <c r="C4872">
        <v>30659000</v>
      </c>
      <c r="D4872">
        <v>70.3</v>
      </c>
      <c r="E4872">
        <v>69.150000000000006</v>
      </c>
      <c r="F4872">
        <v>69.363</v>
      </c>
      <c r="G4872">
        <v>67.257499999999993</v>
      </c>
      <c r="H4872">
        <v>65.623000000000005</v>
      </c>
      <c r="I4872">
        <v>70.182500000000005</v>
      </c>
      <c r="J4872">
        <v>70.167500000000004</v>
      </c>
      <c r="K4872">
        <v>299100</v>
      </c>
      <c r="L4872">
        <v>283020</v>
      </c>
      <c r="M4872">
        <v>20.442</v>
      </c>
      <c r="N4872">
        <v>29.422000000000001</v>
      </c>
      <c r="O4872">
        <v>69.452500000000001</v>
      </c>
    </row>
    <row r="4873" spans="1:15" x14ac:dyDescent="0.25">
      <c r="A4873" s="1">
        <v>43347</v>
      </c>
      <c r="B4873">
        <v>70.924999999999997</v>
      </c>
      <c r="C4873">
        <v>39172108</v>
      </c>
      <c r="D4873">
        <v>71.305000000000007</v>
      </c>
      <c r="E4873">
        <v>69.75</v>
      </c>
      <c r="F4873">
        <v>69.753</v>
      </c>
      <c r="G4873">
        <v>68.153999999999996</v>
      </c>
      <c r="H4873">
        <v>65.993899999999996</v>
      </c>
      <c r="I4873">
        <v>70.927499999999995</v>
      </c>
      <c r="J4873">
        <v>70.924999999999997</v>
      </c>
      <c r="K4873">
        <v>377160</v>
      </c>
      <c r="L4873">
        <v>235024</v>
      </c>
      <c r="M4873">
        <v>19.887</v>
      </c>
      <c r="N4873">
        <v>29.401</v>
      </c>
      <c r="O4873">
        <v>70.17</v>
      </c>
    </row>
    <row r="4874" spans="1:15" x14ac:dyDescent="0.25">
      <c r="A4874" s="1">
        <v>43348</v>
      </c>
      <c r="B4874">
        <v>69.605000000000004</v>
      </c>
      <c r="C4874">
        <v>39315676</v>
      </c>
      <c r="D4874">
        <v>71.105000000000004</v>
      </c>
      <c r="E4874">
        <v>68.787499999999994</v>
      </c>
      <c r="F4874">
        <v>69.954999999999998</v>
      </c>
      <c r="G4874">
        <v>68.781499999999994</v>
      </c>
      <c r="H4874">
        <v>66.262299999999996</v>
      </c>
      <c r="I4874">
        <v>69.617500000000007</v>
      </c>
      <c r="J4874">
        <v>69.607500000000002</v>
      </c>
      <c r="K4874">
        <v>319244</v>
      </c>
      <c r="L4874">
        <v>306712</v>
      </c>
      <c r="M4874">
        <v>20.32</v>
      </c>
      <c r="N4874">
        <v>30.707999999999998</v>
      </c>
      <c r="O4874">
        <v>70.924999999999997</v>
      </c>
    </row>
    <row r="4875" spans="1:15" x14ac:dyDescent="0.25">
      <c r="A4875" s="1">
        <v>43349</v>
      </c>
      <c r="B4875">
        <v>68.180000000000007</v>
      </c>
      <c r="C4875">
        <v>32279556</v>
      </c>
      <c r="D4875">
        <v>69.465000000000003</v>
      </c>
      <c r="E4875">
        <v>67.847800000000007</v>
      </c>
      <c r="F4875">
        <v>69.666499999999999</v>
      </c>
      <c r="G4875">
        <v>69.028999999999996</v>
      </c>
      <c r="H4875">
        <v>66.441000000000003</v>
      </c>
      <c r="I4875">
        <v>68.1875</v>
      </c>
      <c r="J4875">
        <v>68.177499999999995</v>
      </c>
      <c r="K4875">
        <v>248848</v>
      </c>
      <c r="L4875">
        <v>301928</v>
      </c>
      <c r="M4875">
        <v>24.082999999999998</v>
      </c>
      <c r="N4875">
        <v>31.78</v>
      </c>
      <c r="O4875">
        <v>69.605000000000004</v>
      </c>
    </row>
    <row r="4876" spans="1:15" x14ac:dyDescent="0.25">
      <c r="A4876" s="1">
        <v>43350</v>
      </c>
      <c r="B4876">
        <v>67.965000000000003</v>
      </c>
      <c r="C4876">
        <v>29541872</v>
      </c>
      <c r="D4876">
        <v>69.232500000000002</v>
      </c>
      <c r="E4876">
        <v>66.797499999999999</v>
      </c>
      <c r="F4876">
        <v>69.369</v>
      </c>
      <c r="G4876">
        <v>69.154499999999999</v>
      </c>
      <c r="H4876">
        <v>66.633499999999998</v>
      </c>
      <c r="I4876">
        <v>67.995000000000005</v>
      </c>
      <c r="J4876">
        <v>67.97</v>
      </c>
      <c r="K4876">
        <v>294276</v>
      </c>
      <c r="L4876">
        <v>294464</v>
      </c>
      <c r="M4876">
        <v>21.698</v>
      </c>
      <c r="N4876">
        <v>31.654</v>
      </c>
      <c r="O4876">
        <v>68.180000000000007</v>
      </c>
    </row>
    <row r="4877" spans="1:15" x14ac:dyDescent="0.25">
      <c r="A4877" s="1">
        <v>43353</v>
      </c>
      <c r="B4877">
        <v>68.682500000000005</v>
      </c>
      <c r="C4877">
        <v>22013828</v>
      </c>
      <c r="D4877">
        <v>68.982500000000002</v>
      </c>
      <c r="E4877">
        <v>67.75</v>
      </c>
      <c r="F4877">
        <v>69.0715</v>
      </c>
      <c r="G4877">
        <v>69.217299999999994</v>
      </c>
      <c r="H4877">
        <v>66.882800000000003</v>
      </c>
      <c r="I4877">
        <v>68.697500000000005</v>
      </c>
      <c r="J4877">
        <v>68.677499999999995</v>
      </c>
      <c r="K4877">
        <v>203744</v>
      </c>
      <c r="L4877">
        <v>143444</v>
      </c>
      <c r="M4877">
        <v>21.152999999999999</v>
      </c>
      <c r="N4877">
        <v>31.757999999999999</v>
      </c>
      <c r="O4877">
        <v>67.965000000000003</v>
      </c>
    </row>
    <row r="4878" spans="1:15" x14ac:dyDescent="0.25">
      <c r="A4878" s="1">
        <v>43354</v>
      </c>
      <c r="B4878">
        <v>68.2</v>
      </c>
      <c r="C4878">
        <v>24311272</v>
      </c>
      <c r="D4878">
        <v>69.099999999999994</v>
      </c>
      <c r="E4878">
        <v>68.004999999999995</v>
      </c>
      <c r="F4878">
        <v>68.526499999999999</v>
      </c>
      <c r="G4878">
        <v>69.139799999999994</v>
      </c>
      <c r="H4878">
        <v>67.091300000000004</v>
      </c>
      <c r="I4878">
        <v>68.2</v>
      </c>
      <c r="J4878">
        <v>68.192499999999995</v>
      </c>
      <c r="K4878">
        <v>260412</v>
      </c>
      <c r="L4878">
        <v>156704</v>
      </c>
      <c r="M4878">
        <v>21.286999999999999</v>
      </c>
      <c r="N4878">
        <v>31.282</v>
      </c>
      <c r="O4878">
        <v>68.682500000000005</v>
      </c>
    </row>
    <row r="4879" spans="1:15" x14ac:dyDescent="0.25">
      <c r="A4879" s="1">
        <v>43355</v>
      </c>
      <c r="B4879">
        <v>67.05</v>
      </c>
      <c r="C4879">
        <v>41909036</v>
      </c>
      <c r="D4879">
        <v>67.995000000000005</v>
      </c>
      <c r="E4879">
        <v>65.48</v>
      </c>
      <c r="F4879">
        <v>68.015500000000003</v>
      </c>
      <c r="G4879">
        <v>68.985200000000006</v>
      </c>
      <c r="H4879">
        <v>67.175899999999999</v>
      </c>
      <c r="I4879">
        <v>67.05</v>
      </c>
      <c r="J4879">
        <v>67.047499999999999</v>
      </c>
      <c r="K4879">
        <v>339540</v>
      </c>
      <c r="L4879">
        <v>234304</v>
      </c>
      <c r="M4879">
        <v>20.623000000000001</v>
      </c>
      <c r="N4879">
        <v>31.831</v>
      </c>
      <c r="O4879">
        <v>68.2</v>
      </c>
    </row>
    <row r="4880" spans="1:15" x14ac:dyDescent="0.25">
      <c r="A4880" s="1">
        <v>43356</v>
      </c>
      <c r="B4880">
        <v>67.834999999999994</v>
      </c>
      <c r="C4880">
        <v>30553548</v>
      </c>
      <c r="D4880">
        <v>68.75</v>
      </c>
      <c r="E4880">
        <v>67.540300000000002</v>
      </c>
      <c r="F4880">
        <v>67.9465</v>
      </c>
      <c r="G4880">
        <v>68.8065</v>
      </c>
      <c r="H4880">
        <v>67.329099999999997</v>
      </c>
      <c r="I4880">
        <v>67.84</v>
      </c>
      <c r="J4880">
        <v>67.83</v>
      </c>
      <c r="K4880">
        <v>301924</v>
      </c>
      <c r="L4880">
        <v>175420</v>
      </c>
      <c r="M4880">
        <v>22.327999999999999</v>
      </c>
      <c r="N4880">
        <v>31.86</v>
      </c>
      <c r="O4880">
        <v>67.05</v>
      </c>
    </row>
    <row r="4881" spans="1:15" x14ac:dyDescent="0.25">
      <c r="A4881" s="1">
        <v>43357</v>
      </c>
      <c r="B4881">
        <v>69.107500000000002</v>
      </c>
      <c r="C4881">
        <v>38693520</v>
      </c>
      <c r="D4881">
        <v>69.775000000000006</v>
      </c>
      <c r="E4881">
        <v>68.375</v>
      </c>
      <c r="F4881">
        <v>68.174999999999997</v>
      </c>
      <c r="G4881">
        <v>68.772000000000006</v>
      </c>
      <c r="H4881">
        <v>67.566500000000005</v>
      </c>
      <c r="I4881">
        <v>69.117500000000007</v>
      </c>
      <c r="J4881">
        <v>69.112499999999997</v>
      </c>
      <c r="K4881">
        <v>545404</v>
      </c>
      <c r="L4881">
        <v>255652</v>
      </c>
      <c r="M4881">
        <v>24.251000000000001</v>
      </c>
      <c r="N4881">
        <v>24.677</v>
      </c>
      <c r="O4881">
        <v>67.834999999999994</v>
      </c>
    </row>
    <row r="4882" spans="1:15" x14ac:dyDescent="0.25">
      <c r="A4882" s="1">
        <v>43360</v>
      </c>
      <c r="B4882">
        <v>68.482500000000002</v>
      </c>
      <c r="C4882">
        <v>20552756</v>
      </c>
      <c r="D4882">
        <v>69.344999999999999</v>
      </c>
      <c r="E4882">
        <v>68.287499999999994</v>
      </c>
      <c r="F4882">
        <v>68.135000000000005</v>
      </c>
      <c r="G4882">
        <v>68.603300000000004</v>
      </c>
      <c r="H4882">
        <v>67.930400000000006</v>
      </c>
      <c r="I4882">
        <v>68.487499999999997</v>
      </c>
      <c r="J4882">
        <v>68.484999999999999</v>
      </c>
      <c r="K4882">
        <v>246748</v>
      </c>
      <c r="L4882">
        <v>108708</v>
      </c>
      <c r="M4882">
        <v>23.276</v>
      </c>
      <c r="N4882">
        <v>25.201000000000001</v>
      </c>
      <c r="O4882">
        <v>69.107500000000002</v>
      </c>
    </row>
    <row r="4883" spans="1:15" x14ac:dyDescent="0.25">
      <c r="A4883" s="1">
        <v>43361</v>
      </c>
      <c r="B4883">
        <v>67.754999999999995</v>
      </c>
      <c r="C4883">
        <v>29952092</v>
      </c>
      <c r="D4883">
        <v>69.56</v>
      </c>
      <c r="E4883">
        <v>67.6875</v>
      </c>
      <c r="F4883">
        <v>68.046000000000006</v>
      </c>
      <c r="G4883">
        <v>68.286299999999997</v>
      </c>
      <c r="H4883">
        <v>68.220100000000002</v>
      </c>
      <c r="I4883">
        <v>67.754999999999995</v>
      </c>
      <c r="J4883">
        <v>67.752499999999998</v>
      </c>
      <c r="K4883">
        <v>241152</v>
      </c>
      <c r="L4883">
        <v>143964</v>
      </c>
      <c r="M4883">
        <v>21.960999999999999</v>
      </c>
      <c r="N4883">
        <v>24.978999999999999</v>
      </c>
      <c r="O4883">
        <v>68.482500000000002</v>
      </c>
    </row>
    <row r="4884" spans="1:15" x14ac:dyDescent="0.25">
      <c r="A4884" s="1">
        <v>43362</v>
      </c>
      <c r="B4884">
        <v>67.995000000000005</v>
      </c>
      <c r="C4884">
        <v>22485860</v>
      </c>
      <c r="D4884">
        <v>68.174800000000005</v>
      </c>
      <c r="E4884">
        <v>67.0625</v>
      </c>
      <c r="F4884">
        <v>68.234999999999999</v>
      </c>
      <c r="G4884">
        <v>68.125299999999996</v>
      </c>
      <c r="H4884">
        <v>68.453400000000002</v>
      </c>
      <c r="I4884">
        <v>67.995000000000005</v>
      </c>
      <c r="J4884">
        <v>67.972499999999997</v>
      </c>
      <c r="K4884">
        <v>191264</v>
      </c>
      <c r="L4884">
        <v>103484</v>
      </c>
      <c r="M4884">
        <v>19.318999999999999</v>
      </c>
      <c r="N4884">
        <v>21.347999999999999</v>
      </c>
      <c r="O4884">
        <v>67.754999999999995</v>
      </c>
    </row>
    <row r="4885" spans="1:15" x14ac:dyDescent="0.25">
      <c r="A4885" s="1">
        <v>43363</v>
      </c>
      <c r="B4885">
        <v>66.569999999999993</v>
      </c>
      <c r="C4885">
        <v>43058276</v>
      </c>
      <c r="D4885">
        <v>67.19</v>
      </c>
      <c r="E4885">
        <v>66.025000000000006</v>
      </c>
      <c r="F4885">
        <v>67.981999999999999</v>
      </c>
      <c r="G4885">
        <v>67.964200000000005</v>
      </c>
      <c r="H4885">
        <v>68.496600000000001</v>
      </c>
      <c r="I4885">
        <v>66.569999999999993</v>
      </c>
      <c r="J4885">
        <v>66.567499999999995</v>
      </c>
      <c r="K4885">
        <v>296524</v>
      </c>
      <c r="L4885">
        <v>183920</v>
      </c>
      <c r="M4885">
        <v>22.372</v>
      </c>
      <c r="N4885">
        <v>22.274000000000001</v>
      </c>
      <c r="O4885">
        <v>67.995000000000005</v>
      </c>
    </row>
    <row r="4886" spans="1:15" x14ac:dyDescent="0.25">
      <c r="A4886" s="1">
        <v>43364</v>
      </c>
      <c r="B4886">
        <v>65.862499999999997</v>
      </c>
      <c r="C4886">
        <v>43512628</v>
      </c>
      <c r="D4886">
        <v>67.150000000000006</v>
      </c>
      <c r="E4886">
        <v>65.527500000000003</v>
      </c>
      <c r="F4886">
        <v>67.332999999999998</v>
      </c>
      <c r="G4886">
        <v>67.754000000000005</v>
      </c>
      <c r="H4886">
        <v>68.454300000000003</v>
      </c>
      <c r="I4886">
        <v>65.862499999999997</v>
      </c>
      <c r="J4886">
        <v>65.86</v>
      </c>
      <c r="K4886">
        <v>276848</v>
      </c>
      <c r="L4886">
        <v>257484</v>
      </c>
      <c r="M4886">
        <v>21.303000000000001</v>
      </c>
      <c r="N4886">
        <v>21.140999999999998</v>
      </c>
      <c r="O4886">
        <v>66.569999999999993</v>
      </c>
    </row>
    <row r="4887" spans="1:15" x14ac:dyDescent="0.25">
      <c r="A4887" s="1">
        <v>43367</v>
      </c>
      <c r="B4887">
        <v>66.424999999999997</v>
      </c>
      <c r="C4887">
        <v>29391304</v>
      </c>
      <c r="D4887">
        <v>66.459999999999994</v>
      </c>
      <c r="E4887">
        <v>64.67</v>
      </c>
      <c r="F4887">
        <v>66.921499999999995</v>
      </c>
      <c r="G4887">
        <v>67.528199999999998</v>
      </c>
      <c r="H4887">
        <v>68.372799999999998</v>
      </c>
      <c r="I4887">
        <v>66.427499999999995</v>
      </c>
      <c r="J4887">
        <v>66.424999999999997</v>
      </c>
      <c r="K4887">
        <v>207664</v>
      </c>
      <c r="L4887">
        <v>122768</v>
      </c>
      <c r="M4887">
        <v>22.35</v>
      </c>
      <c r="N4887">
        <v>20.706</v>
      </c>
      <c r="O4887">
        <v>65.862499999999997</v>
      </c>
    </row>
    <row r="4888" spans="1:15" x14ac:dyDescent="0.25">
      <c r="A4888" s="1">
        <v>43368</v>
      </c>
      <c r="B4888">
        <v>67.102500000000006</v>
      </c>
      <c r="C4888">
        <v>28038984</v>
      </c>
      <c r="D4888">
        <v>67.355000000000004</v>
      </c>
      <c r="E4888">
        <v>66.227500000000006</v>
      </c>
      <c r="F4888">
        <v>66.790999999999997</v>
      </c>
      <c r="G4888">
        <v>67.418499999999995</v>
      </c>
      <c r="H4888">
        <v>68.2791</v>
      </c>
      <c r="I4888">
        <v>67.107500000000002</v>
      </c>
      <c r="J4888">
        <v>67.099999999999994</v>
      </c>
      <c r="K4888">
        <v>239204</v>
      </c>
      <c r="L4888">
        <v>120244</v>
      </c>
      <c r="M4888">
        <v>21.542999999999999</v>
      </c>
      <c r="N4888">
        <v>21.126000000000001</v>
      </c>
      <c r="O4888">
        <v>66.424999999999997</v>
      </c>
    </row>
    <row r="4889" spans="1:15" x14ac:dyDescent="0.25">
      <c r="A4889" s="1">
        <v>43369</v>
      </c>
      <c r="B4889">
        <v>66.73</v>
      </c>
      <c r="C4889">
        <v>26854752</v>
      </c>
      <c r="D4889">
        <v>67.56</v>
      </c>
      <c r="E4889">
        <v>66.569999999999993</v>
      </c>
      <c r="F4889">
        <v>66.537999999999997</v>
      </c>
      <c r="G4889">
        <v>67.386499999999998</v>
      </c>
      <c r="H4889">
        <v>68.185900000000004</v>
      </c>
      <c r="I4889">
        <v>66.73</v>
      </c>
      <c r="J4889">
        <v>66.724999999999994</v>
      </c>
      <c r="K4889">
        <v>168280</v>
      </c>
      <c r="L4889">
        <v>107736</v>
      </c>
      <c r="M4889">
        <v>20.504000000000001</v>
      </c>
      <c r="N4889">
        <v>20.22</v>
      </c>
      <c r="O4889">
        <v>67.102500000000006</v>
      </c>
    </row>
    <row r="4890" spans="1:15" x14ac:dyDescent="0.25">
      <c r="A4890" s="1">
        <v>43370</v>
      </c>
      <c r="B4890">
        <v>66.849999999999994</v>
      </c>
      <c r="C4890">
        <v>21442868</v>
      </c>
      <c r="D4890">
        <v>67.3</v>
      </c>
      <c r="E4890">
        <v>66.532399999999996</v>
      </c>
      <c r="F4890">
        <v>66.593999999999994</v>
      </c>
      <c r="G4890">
        <v>67.287999999999997</v>
      </c>
      <c r="H4890">
        <v>68.047300000000007</v>
      </c>
      <c r="I4890">
        <v>66.864999999999995</v>
      </c>
      <c r="J4890">
        <v>66.844999999999999</v>
      </c>
      <c r="K4890">
        <v>134528</v>
      </c>
      <c r="L4890">
        <v>83540</v>
      </c>
      <c r="M4890">
        <v>16.707000000000001</v>
      </c>
      <c r="N4890">
        <v>20.274000000000001</v>
      </c>
      <c r="O4890">
        <v>66.73</v>
      </c>
    </row>
    <row r="4891" spans="1:15" x14ac:dyDescent="0.25">
      <c r="A4891" s="1">
        <v>43371</v>
      </c>
      <c r="B4891">
        <v>70.254999999999995</v>
      </c>
      <c r="C4891">
        <v>70939656</v>
      </c>
      <c r="D4891">
        <v>70.478800000000007</v>
      </c>
      <c r="E4891">
        <v>67.900000000000006</v>
      </c>
      <c r="F4891">
        <v>67.472499999999997</v>
      </c>
      <c r="G4891">
        <v>67.402699999999996</v>
      </c>
      <c r="H4891">
        <v>68.087400000000002</v>
      </c>
      <c r="I4891">
        <v>70.28</v>
      </c>
      <c r="J4891">
        <v>70.277500000000003</v>
      </c>
      <c r="K4891">
        <v>1006428</v>
      </c>
      <c r="L4891">
        <v>362364</v>
      </c>
      <c r="M4891">
        <v>32.720999999999997</v>
      </c>
      <c r="N4891">
        <v>27.629000000000001</v>
      </c>
      <c r="O4891">
        <v>66.849999999999994</v>
      </c>
    </row>
    <row r="4892" spans="1:15" x14ac:dyDescent="0.25">
      <c r="A4892" s="1">
        <v>43374</v>
      </c>
      <c r="B4892">
        <v>72.34</v>
      </c>
      <c r="C4892">
        <v>62205812</v>
      </c>
      <c r="D4892">
        <v>73.015000000000001</v>
      </c>
      <c r="E4892">
        <v>70.650000000000006</v>
      </c>
      <c r="F4892">
        <v>68.655500000000004</v>
      </c>
      <c r="G4892">
        <v>67.788499999999999</v>
      </c>
      <c r="H4892">
        <v>68.195899999999995</v>
      </c>
      <c r="I4892">
        <v>72.344999999999999</v>
      </c>
      <c r="J4892">
        <v>72.34</v>
      </c>
      <c r="K4892">
        <v>708976</v>
      </c>
      <c r="L4892">
        <v>304048</v>
      </c>
      <c r="M4892">
        <v>34.356000000000002</v>
      </c>
      <c r="N4892">
        <v>29.452000000000002</v>
      </c>
      <c r="O4892">
        <v>70.254999999999995</v>
      </c>
    </row>
    <row r="4893" spans="1:15" x14ac:dyDescent="0.25">
      <c r="A4893" s="1">
        <v>43375</v>
      </c>
      <c r="B4893">
        <v>71.62</v>
      </c>
      <c r="C4893">
        <v>38396472</v>
      </c>
      <c r="D4893">
        <v>73.19</v>
      </c>
      <c r="E4893">
        <v>71.394999999999996</v>
      </c>
      <c r="F4893">
        <v>69.558999999999997</v>
      </c>
      <c r="G4893">
        <v>68.174999999999997</v>
      </c>
      <c r="H4893">
        <v>68.230599999999995</v>
      </c>
      <c r="I4893">
        <v>71.63</v>
      </c>
      <c r="J4893">
        <v>71.62</v>
      </c>
      <c r="K4893">
        <v>454332</v>
      </c>
      <c r="L4893">
        <v>211444</v>
      </c>
      <c r="M4893">
        <v>35.584000000000003</v>
      </c>
      <c r="N4893">
        <v>28.768999999999998</v>
      </c>
      <c r="O4893">
        <v>72.34</v>
      </c>
    </row>
    <row r="4894" spans="1:15" x14ac:dyDescent="0.25">
      <c r="A4894" s="1">
        <v>43376</v>
      </c>
      <c r="B4894">
        <v>71.682500000000005</v>
      </c>
      <c r="C4894">
        <v>32055076</v>
      </c>
      <c r="D4894">
        <v>72.405000000000001</v>
      </c>
      <c r="E4894">
        <v>70.632499999999993</v>
      </c>
      <c r="F4894">
        <v>70.549499999999995</v>
      </c>
      <c r="G4894">
        <v>68.543700000000001</v>
      </c>
      <c r="H4894">
        <v>68.334500000000006</v>
      </c>
      <c r="I4894">
        <v>71.682500000000005</v>
      </c>
      <c r="J4894">
        <v>71.657499999999999</v>
      </c>
      <c r="K4894">
        <v>393288</v>
      </c>
      <c r="L4894">
        <v>217076</v>
      </c>
      <c r="M4894">
        <v>31.943000000000001</v>
      </c>
      <c r="N4894">
        <v>27.442</v>
      </c>
      <c r="O4894">
        <v>71.62</v>
      </c>
    </row>
    <row r="4895" spans="1:15" x14ac:dyDescent="0.25">
      <c r="A4895" s="1">
        <v>43377</v>
      </c>
      <c r="B4895">
        <v>69.822500000000005</v>
      </c>
      <c r="C4895">
        <v>39121956</v>
      </c>
      <c r="D4895">
        <v>71.5625</v>
      </c>
      <c r="E4895">
        <v>69.045000000000002</v>
      </c>
      <c r="F4895">
        <v>71.144000000000005</v>
      </c>
      <c r="G4895">
        <v>68.869</v>
      </c>
      <c r="H4895">
        <v>68.416600000000003</v>
      </c>
      <c r="I4895">
        <v>69.834999999999994</v>
      </c>
      <c r="J4895">
        <v>69.819999999999993</v>
      </c>
      <c r="K4895">
        <v>449220</v>
      </c>
      <c r="L4895">
        <v>300452</v>
      </c>
      <c r="M4895">
        <v>35.811999999999998</v>
      </c>
      <c r="N4895">
        <v>29.411000000000001</v>
      </c>
      <c r="O4895">
        <v>71.682500000000005</v>
      </c>
    </row>
    <row r="4896" spans="1:15" x14ac:dyDescent="0.25">
      <c r="A4896" s="1">
        <v>43378</v>
      </c>
      <c r="B4896">
        <v>67.465000000000003</v>
      </c>
      <c r="C4896">
        <v>42663444</v>
      </c>
      <c r="D4896">
        <v>70.2</v>
      </c>
      <c r="E4896">
        <v>66.885000000000005</v>
      </c>
      <c r="F4896">
        <v>70.585999999999999</v>
      </c>
      <c r="G4896">
        <v>69.029200000000003</v>
      </c>
      <c r="H4896">
        <v>68.391599999999997</v>
      </c>
      <c r="I4896">
        <v>67.465000000000003</v>
      </c>
      <c r="J4896">
        <v>67.45</v>
      </c>
      <c r="K4896">
        <v>450048</v>
      </c>
      <c r="L4896">
        <v>381004</v>
      </c>
      <c r="M4896">
        <v>41.914000000000001</v>
      </c>
      <c r="N4896">
        <v>31.978000000000002</v>
      </c>
      <c r="O4896">
        <v>69.822500000000005</v>
      </c>
    </row>
    <row r="4897" spans="1:15" x14ac:dyDescent="0.25">
      <c r="A4897" s="1">
        <v>43381</v>
      </c>
      <c r="B4897">
        <v>66.442499999999995</v>
      </c>
      <c r="C4897">
        <v>40861060</v>
      </c>
      <c r="D4897">
        <v>67.790000000000006</v>
      </c>
      <c r="E4897">
        <v>65.02</v>
      </c>
      <c r="F4897">
        <v>69.406499999999994</v>
      </c>
      <c r="G4897">
        <v>69.031000000000006</v>
      </c>
      <c r="H4897">
        <v>68.279600000000002</v>
      </c>
      <c r="I4897">
        <v>66.442499999999995</v>
      </c>
      <c r="J4897">
        <v>66.424999999999997</v>
      </c>
      <c r="K4897">
        <v>347660</v>
      </c>
      <c r="L4897">
        <v>269504</v>
      </c>
      <c r="M4897">
        <v>42.476999999999997</v>
      </c>
      <c r="N4897">
        <v>32.347000000000001</v>
      </c>
      <c r="O4897">
        <v>67.465000000000003</v>
      </c>
    </row>
    <row r="4898" spans="1:15" x14ac:dyDescent="0.25">
      <c r="A4898" s="1">
        <v>43382</v>
      </c>
      <c r="B4898">
        <v>66.385000000000005</v>
      </c>
      <c r="C4898">
        <v>27349972</v>
      </c>
      <c r="D4898">
        <v>67.19</v>
      </c>
      <c r="E4898">
        <v>65.7</v>
      </c>
      <c r="F4898">
        <v>68.359499999999997</v>
      </c>
      <c r="G4898">
        <v>68.959299999999999</v>
      </c>
      <c r="H4898">
        <v>68.188900000000004</v>
      </c>
      <c r="I4898">
        <v>66.385000000000005</v>
      </c>
      <c r="J4898">
        <v>66.382499999999993</v>
      </c>
      <c r="K4898">
        <v>217812</v>
      </c>
      <c r="L4898">
        <v>143356</v>
      </c>
      <c r="M4898">
        <v>42.392000000000003</v>
      </c>
      <c r="N4898">
        <v>31.766999999999999</v>
      </c>
      <c r="O4898">
        <v>66.442499999999995</v>
      </c>
    </row>
    <row r="4899" spans="1:15" x14ac:dyDescent="0.25">
      <c r="A4899" s="1">
        <v>43383</v>
      </c>
      <c r="B4899">
        <v>61.422499999999999</v>
      </c>
      <c r="C4899">
        <v>68493816</v>
      </c>
      <c r="D4899">
        <v>65.777500000000003</v>
      </c>
      <c r="E4899">
        <v>61.4</v>
      </c>
      <c r="F4899">
        <v>66.307500000000005</v>
      </c>
      <c r="G4899">
        <v>68.4285</v>
      </c>
      <c r="H4899">
        <v>67.907499999999999</v>
      </c>
      <c r="I4899">
        <v>61.427500000000002</v>
      </c>
      <c r="J4899">
        <v>61.417499999999997</v>
      </c>
      <c r="K4899">
        <v>484964</v>
      </c>
      <c r="L4899">
        <v>376400</v>
      </c>
      <c r="M4899">
        <v>59.16</v>
      </c>
      <c r="N4899">
        <v>42.276000000000003</v>
      </c>
      <c r="O4899">
        <v>66.385000000000005</v>
      </c>
    </row>
    <row r="4900" spans="1:15" x14ac:dyDescent="0.25">
      <c r="A4900" s="1">
        <v>43384</v>
      </c>
      <c r="B4900">
        <v>58.782499999999999</v>
      </c>
      <c r="C4900">
        <v>72543716</v>
      </c>
      <c r="D4900">
        <v>61.89</v>
      </c>
      <c r="E4900">
        <v>58.565300000000001</v>
      </c>
      <c r="F4900">
        <v>64.099500000000006</v>
      </c>
      <c r="G4900">
        <v>67.621700000000004</v>
      </c>
      <c r="H4900">
        <v>67.454899999999995</v>
      </c>
      <c r="I4900">
        <v>58.782499999999999</v>
      </c>
      <c r="J4900">
        <v>58.78</v>
      </c>
      <c r="K4900">
        <v>426416</v>
      </c>
      <c r="L4900">
        <v>375932</v>
      </c>
      <c r="M4900">
        <v>49.356999999999999</v>
      </c>
      <c r="N4900">
        <v>43.497999999999998</v>
      </c>
      <c r="O4900">
        <v>61.422499999999999</v>
      </c>
    </row>
    <row r="4901" spans="1:15" x14ac:dyDescent="0.25">
      <c r="A4901" s="1">
        <v>43385</v>
      </c>
      <c r="B4901">
        <v>61.634999999999998</v>
      </c>
      <c r="C4901">
        <v>60823668</v>
      </c>
      <c r="D4901">
        <v>62.385300000000001</v>
      </c>
      <c r="E4901">
        <v>59.912500000000001</v>
      </c>
      <c r="F4901">
        <v>62.933500000000002</v>
      </c>
      <c r="G4901">
        <v>66.759799999999998</v>
      </c>
      <c r="H4901">
        <v>67.081299999999999</v>
      </c>
      <c r="I4901">
        <v>61.637500000000003</v>
      </c>
      <c r="J4901">
        <v>61.63</v>
      </c>
      <c r="K4901">
        <v>401740</v>
      </c>
      <c r="L4901">
        <v>341724</v>
      </c>
      <c r="M4901">
        <v>55.764000000000003</v>
      </c>
      <c r="N4901">
        <v>48.158000000000001</v>
      </c>
      <c r="O4901">
        <v>58.782499999999999</v>
      </c>
    </row>
    <row r="4902" spans="1:15" x14ac:dyDescent="0.25">
      <c r="A4902" s="1">
        <v>43388</v>
      </c>
      <c r="B4902">
        <v>58.844999999999999</v>
      </c>
      <c r="C4902">
        <v>44976128</v>
      </c>
      <c r="D4902">
        <v>61.5</v>
      </c>
      <c r="E4902">
        <v>58.835000000000001</v>
      </c>
      <c r="F4902">
        <v>61.414000000000001</v>
      </c>
      <c r="G4902">
        <v>65.410200000000003</v>
      </c>
      <c r="H4902">
        <v>66.599400000000003</v>
      </c>
      <c r="I4902">
        <v>58.844999999999999</v>
      </c>
      <c r="J4902">
        <v>58.835000000000001</v>
      </c>
      <c r="K4902">
        <v>271300</v>
      </c>
      <c r="L4902">
        <v>228960</v>
      </c>
      <c r="M4902">
        <v>57.503999999999998</v>
      </c>
      <c r="N4902">
        <v>50.457000000000001</v>
      </c>
      <c r="O4902">
        <v>61.634999999999998</v>
      </c>
    </row>
    <row r="4903" spans="1:15" x14ac:dyDescent="0.25">
      <c r="A4903" s="1">
        <v>43389</v>
      </c>
      <c r="B4903">
        <v>61.457500000000003</v>
      </c>
      <c r="C4903">
        <v>40871180</v>
      </c>
      <c r="D4903">
        <v>61.57</v>
      </c>
      <c r="E4903">
        <v>59.484999999999999</v>
      </c>
      <c r="F4903">
        <v>60.4285</v>
      </c>
      <c r="G4903">
        <v>64.394000000000005</v>
      </c>
      <c r="H4903">
        <v>66.284499999999994</v>
      </c>
      <c r="I4903">
        <v>61.407499999999999</v>
      </c>
      <c r="J4903">
        <v>61.397500000000001</v>
      </c>
      <c r="K4903">
        <v>285440</v>
      </c>
      <c r="L4903">
        <v>181188</v>
      </c>
      <c r="M4903">
        <v>66.771000000000001</v>
      </c>
      <c r="N4903">
        <v>53.76</v>
      </c>
      <c r="O4903">
        <v>58.844999999999999</v>
      </c>
    </row>
    <row r="4904" spans="1:15" x14ac:dyDescent="0.25">
      <c r="A4904" s="1">
        <v>43390</v>
      </c>
      <c r="B4904">
        <v>60.765000000000001</v>
      </c>
      <c r="C4904">
        <v>32966804</v>
      </c>
      <c r="D4904">
        <v>62.47</v>
      </c>
      <c r="E4904">
        <v>60.27</v>
      </c>
      <c r="F4904">
        <v>60.296999999999997</v>
      </c>
      <c r="G4904">
        <v>63.302199999999999</v>
      </c>
      <c r="H4904">
        <v>65.923000000000002</v>
      </c>
      <c r="I4904">
        <v>60.767499999999998</v>
      </c>
      <c r="J4904">
        <v>60.747500000000002</v>
      </c>
      <c r="K4904">
        <v>228456</v>
      </c>
      <c r="L4904">
        <v>193684</v>
      </c>
      <c r="M4904">
        <v>66.584999999999994</v>
      </c>
      <c r="N4904">
        <v>53.462000000000003</v>
      </c>
      <c r="O4904">
        <v>61.457500000000003</v>
      </c>
    </row>
    <row r="4905" spans="1:15" x14ac:dyDescent="0.25">
      <c r="A4905" s="1">
        <v>43391</v>
      </c>
      <c r="B4905">
        <v>59.8825</v>
      </c>
      <c r="C4905">
        <v>52402192</v>
      </c>
      <c r="D4905">
        <v>61.852499999999999</v>
      </c>
      <c r="E4905">
        <v>59.272500000000001</v>
      </c>
      <c r="F4905">
        <v>60.517000000000003</v>
      </c>
      <c r="G4905">
        <v>62.308300000000003</v>
      </c>
      <c r="H4905">
        <v>65.5886</v>
      </c>
      <c r="I4905">
        <v>59.892499999999998</v>
      </c>
      <c r="J4905">
        <v>59.8825</v>
      </c>
      <c r="K4905">
        <v>337504</v>
      </c>
      <c r="L4905">
        <v>255160</v>
      </c>
      <c r="M4905">
        <v>65.602000000000004</v>
      </c>
      <c r="N4905">
        <v>53.545000000000002</v>
      </c>
      <c r="O4905">
        <v>60.765000000000001</v>
      </c>
    </row>
    <row r="4906" spans="1:15" x14ac:dyDescent="0.25">
      <c r="A4906" s="1">
        <v>43392</v>
      </c>
      <c r="B4906">
        <v>57.292499999999997</v>
      </c>
      <c r="C4906">
        <v>61360996</v>
      </c>
      <c r="D4906">
        <v>60.637500000000003</v>
      </c>
      <c r="E4906">
        <v>56.924999999999997</v>
      </c>
      <c r="F4906">
        <v>59.648499999999999</v>
      </c>
      <c r="G4906">
        <v>61.290999999999997</v>
      </c>
      <c r="H4906">
        <v>65.1601</v>
      </c>
      <c r="I4906">
        <v>57.284999999999997</v>
      </c>
      <c r="J4906">
        <v>57.28</v>
      </c>
      <c r="K4906">
        <v>422716</v>
      </c>
      <c r="L4906">
        <v>423944</v>
      </c>
      <c r="M4906">
        <v>67.703000000000003</v>
      </c>
      <c r="N4906">
        <v>55.15</v>
      </c>
      <c r="O4906">
        <v>59.8825</v>
      </c>
    </row>
    <row r="4907" spans="1:15" x14ac:dyDescent="0.25">
      <c r="A4907" s="1">
        <v>43395</v>
      </c>
      <c r="B4907">
        <v>57.805</v>
      </c>
      <c r="C4907">
        <v>36884364</v>
      </c>
      <c r="D4907">
        <v>58.83</v>
      </c>
      <c r="E4907">
        <v>56.767499999999998</v>
      </c>
      <c r="F4907">
        <v>59.4405</v>
      </c>
      <c r="G4907">
        <v>60.427199999999999</v>
      </c>
      <c r="H4907">
        <v>64.729100000000003</v>
      </c>
      <c r="I4907">
        <v>57.807499999999997</v>
      </c>
      <c r="J4907">
        <v>57.784999999999997</v>
      </c>
      <c r="K4907">
        <v>245032</v>
      </c>
      <c r="L4907">
        <v>188604</v>
      </c>
      <c r="M4907">
        <v>68.632000000000005</v>
      </c>
      <c r="N4907">
        <v>55.094000000000001</v>
      </c>
      <c r="O4907">
        <v>57.292499999999997</v>
      </c>
    </row>
    <row r="4908" spans="1:15" x14ac:dyDescent="0.25">
      <c r="A4908" s="1">
        <v>43396</v>
      </c>
      <c r="B4908">
        <v>55.265000000000001</v>
      </c>
      <c r="C4908">
        <v>62643780</v>
      </c>
      <c r="D4908">
        <v>56.047499999999999</v>
      </c>
      <c r="E4908">
        <v>54.177500000000002</v>
      </c>
      <c r="F4908">
        <v>58.201999999999998</v>
      </c>
      <c r="G4908">
        <v>59.315199999999997</v>
      </c>
      <c r="H4908">
        <v>64.137299999999996</v>
      </c>
      <c r="I4908">
        <v>55.265000000000001</v>
      </c>
      <c r="J4908">
        <v>55.26</v>
      </c>
      <c r="K4908">
        <v>315360</v>
      </c>
      <c r="L4908">
        <v>243132</v>
      </c>
      <c r="M4908">
        <v>60.773000000000003</v>
      </c>
      <c r="N4908">
        <v>56.758000000000003</v>
      </c>
      <c r="O4908">
        <v>57.805</v>
      </c>
    </row>
    <row r="4909" spans="1:15" x14ac:dyDescent="0.25">
      <c r="A4909" s="1">
        <v>43397</v>
      </c>
      <c r="B4909">
        <v>49.852499999999999</v>
      </c>
      <c r="C4909">
        <v>88428796</v>
      </c>
      <c r="D4909">
        <v>55.347499999999997</v>
      </c>
      <c r="E4909">
        <v>49.712499999999999</v>
      </c>
      <c r="F4909">
        <v>56.019500000000001</v>
      </c>
      <c r="G4909">
        <v>58.158200000000001</v>
      </c>
      <c r="H4909">
        <v>63.293399999999998</v>
      </c>
      <c r="I4909">
        <v>49.832500000000003</v>
      </c>
      <c r="J4909">
        <v>49.83</v>
      </c>
      <c r="K4909">
        <v>533732</v>
      </c>
      <c r="L4909">
        <v>502692</v>
      </c>
      <c r="M4909">
        <v>77.08</v>
      </c>
      <c r="N4909">
        <v>66.116</v>
      </c>
      <c r="O4909">
        <v>55.265000000000001</v>
      </c>
    </row>
    <row r="4910" spans="1:15" x14ac:dyDescent="0.25">
      <c r="A4910" s="1">
        <v>43398</v>
      </c>
      <c r="B4910">
        <v>51.96</v>
      </c>
      <c r="C4910">
        <v>95172160</v>
      </c>
      <c r="D4910">
        <v>52.4375</v>
      </c>
      <c r="E4910">
        <v>48.420400000000001</v>
      </c>
      <c r="F4910">
        <v>54.435000000000002</v>
      </c>
      <c r="G4910">
        <v>57.475999999999999</v>
      </c>
      <c r="H4910">
        <v>62.548900000000003</v>
      </c>
      <c r="I4910">
        <v>51.975000000000001</v>
      </c>
      <c r="J4910">
        <v>51.954999999999998</v>
      </c>
      <c r="K4910">
        <v>614124</v>
      </c>
      <c r="L4910">
        <v>413816</v>
      </c>
      <c r="M4910">
        <v>75.474000000000004</v>
      </c>
      <c r="N4910">
        <v>65</v>
      </c>
      <c r="O4910">
        <v>49.852499999999999</v>
      </c>
    </row>
    <row r="4911" spans="1:15" x14ac:dyDescent="0.25">
      <c r="A4911" s="1">
        <v>43399</v>
      </c>
      <c r="B4911">
        <v>49.572499999999998</v>
      </c>
      <c r="C4911">
        <v>66478512</v>
      </c>
      <c r="D4911">
        <v>51.210500000000003</v>
      </c>
      <c r="E4911">
        <v>48.28</v>
      </c>
      <c r="F4911">
        <v>52.890999999999998</v>
      </c>
      <c r="G4911">
        <v>56.2697</v>
      </c>
      <c r="H4911">
        <v>61.514800000000001</v>
      </c>
      <c r="I4911">
        <v>49.572499999999998</v>
      </c>
      <c r="J4911">
        <v>49.57</v>
      </c>
      <c r="K4911">
        <v>441124</v>
      </c>
      <c r="L4911">
        <v>328576</v>
      </c>
      <c r="M4911">
        <v>75.558999999999997</v>
      </c>
      <c r="N4911">
        <v>63.457999999999998</v>
      </c>
      <c r="O4911">
        <v>51.96</v>
      </c>
    </row>
    <row r="4912" spans="1:15" x14ac:dyDescent="0.25">
      <c r="A4912" s="1">
        <v>43402</v>
      </c>
      <c r="B4912">
        <v>46.405000000000001</v>
      </c>
      <c r="C4912">
        <v>75801764</v>
      </c>
      <c r="D4912">
        <v>51.032499999999999</v>
      </c>
      <c r="E4912">
        <v>44.002499999999998</v>
      </c>
      <c r="F4912">
        <v>50.610999999999997</v>
      </c>
      <c r="G4912">
        <v>55.025700000000001</v>
      </c>
      <c r="H4912">
        <v>60.218000000000004</v>
      </c>
      <c r="I4912">
        <v>46.405000000000001</v>
      </c>
      <c r="J4912">
        <v>46.397500000000001</v>
      </c>
      <c r="K4912">
        <v>354496</v>
      </c>
      <c r="L4912">
        <v>288532</v>
      </c>
      <c r="M4912">
        <v>68.734999999999999</v>
      </c>
      <c r="N4912">
        <v>65.546999999999997</v>
      </c>
      <c r="O4912">
        <v>49.572499999999998</v>
      </c>
    </row>
    <row r="4913" spans="1:15" x14ac:dyDescent="0.25">
      <c r="A4913" s="1">
        <v>43403</v>
      </c>
      <c r="B4913">
        <v>50.75</v>
      </c>
      <c r="C4913">
        <v>80719072</v>
      </c>
      <c r="D4913">
        <v>50.85</v>
      </c>
      <c r="E4913">
        <v>46.405000000000001</v>
      </c>
      <c r="F4913">
        <v>49.707999999999998</v>
      </c>
      <c r="G4913">
        <v>53.954999999999998</v>
      </c>
      <c r="H4913">
        <v>59.174500000000002</v>
      </c>
      <c r="I4913">
        <v>50.752499999999998</v>
      </c>
      <c r="J4913">
        <v>50.75</v>
      </c>
      <c r="K4913">
        <v>335592</v>
      </c>
      <c r="L4913">
        <v>202436</v>
      </c>
      <c r="M4913">
        <v>94.683999999999997</v>
      </c>
      <c r="N4913">
        <v>77.320999999999998</v>
      </c>
      <c r="O4913">
        <v>46.405000000000001</v>
      </c>
    </row>
    <row r="4914" spans="1:15" x14ac:dyDescent="0.25">
      <c r="A4914" s="1">
        <v>43404</v>
      </c>
      <c r="B4914">
        <v>52.707500000000003</v>
      </c>
      <c r="C4914">
        <v>74577216</v>
      </c>
      <c r="D4914">
        <v>53.147500000000001</v>
      </c>
      <c r="E4914">
        <v>51.002499999999998</v>
      </c>
      <c r="F4914">
        <v>50.279000000000003</v>
      </c>
      <c r="G4914">
        <v>53.1492</v>
      </c>
      <c r="H4914">
        <v>58.2258</v>
      </c>
      <c r="I4914">
        <v>52.72</v>
      </c>
      <c r="J4914">
        <v>52.707500000000003</v>
      </c>
      <c r="K4914">
        <v>396792</v>
      </c>
      <c r="L4914">
        <v>204496</v>
      </c>
      <c r="M4914">
        <v>99.72</v>
      </c>
      <c r="N4914">
        <v>79.944999999999993</v>
      </c>
      <c r="O4914">
        <v>50.75</v>
      </c>
    </row>
    <row r="4915" spans="1:15" x14ac:dyDescent="0.25">
      <c r="A4915" s="1">
        <v>43405</v>
      </c>
      <c r="B4915">
        <v>54.527500000000003</v>
      </c>
      <c r="C4915">
        <v>56652832</v>
      </c>
      <c r="D4915">
        <v>54.622500000000002</v>
      </c>
      <c r="E4915">
        <v>51.797499999999999</v>
      </c>
      <c r="F4915">
        <v>50.792499999999997</v>
      </c>
      <c r="G4915">
        <v>52.613700000000001</v>
      </c>
      <c r="H4915">
        <v>57.460999999999999</v>
      </c>
      <c r="I4915">
        <v>54.515000000000001</v>
      </c>
      <c r="J4915">
        <v>54.512500000000003</v>
      </c>
      <c r="K4915">
        <v>332204</v>
      </c>
      <c r="L4915">
        <v>210984</v>
      </c>
      <c r="M4915">
        <v>100.91200000000001</v>
      </c>
      <c r="N4915">
        <v>81.509</v>
      </c>
      <c r="O4915">
        <v>52.707500000000003</v>
      </c>
    </row>
    <row r="4916" spans="1:15" x14ac:dyDescent="0.25">
      <c r="A4916" s="1">
        <v>43406</v>
      </c>
      <c r="B4916">
        <v>53.73</v>
      </c>
      <c r="C4916">
        <v>45296008</v>
      </c>
      <c r="D4916">
        <v>55.5</v>
      </c>
      <c r="E4916">
        <v>52.552700000000002</v>
      </c>
      <c r="F4916">
        <v>51.624000000000002</v>
      </c>
      <c r="G4916">
        <v>52.2575</v>
      </c>
      <c r="H4916">
        <v>56.774299999999997</v>
      </c>
      <c r="I4916">
        <v>53.73</v>
      </c>
      <c r="J4916">
        <v>53.725000000000001</v>
      </c>
      <c r="K4916">
        <v>267540</v>
      </c>
      <c r="L4916">
        <v>231152</v>
      </c>
      <c r="M4916">
        <v>100.61499999999999</v>
      </c>
      <c r="N4916">
        <v>81.506</v>
      </c>
      <c r="O4916">
        <v>54.527500000000003</v>
      </c>
    </row>
    <row r="4917" spans="1:15" x14ac:dyDescent="0.25">
      <c r="A4917" s="1">
        <v>43409</v>
      </c>
      <c r="B4917">
        <v>52.942500000000003</v>
      </c>
      <c r="C4917">
        <v>37933040</v>
      </c>
      <c r="D4917">
        <v>53.832500000000003</v>
      </c>
      <c r="E4917">
        <v>51.32</v>
      </c>
      <c r="F4917">
        <v>52.9315</v>
      </c>
      <c r="G4917">
        <v>51.7712</v>
      </c>
      <c r="H4917">
        <v>56.099299999999999</v>
      </c>
      <c r="I4917">
        <v>52.94</v>
      </c>
      <c r="J4917">
        <v>52.924999999999997</v>
      </c>
      <c r="K4917">
        <v>145368</v>
      </c>
      <c r="L4917">
        <v>128680</v>
      </c>
      <c r="M4917">
        <v>98.308000000000007</v>
      </c>
      <c r="N4917">
        <v>81.414000000000001</v>
      </c>
      <c r="O4917">
        <v>53.73</v>
      </c>
    </row>
    <row r="4918" spans="1:15" x14ac:dyDescent="0.25">
      <c r="A4918" s="1">
        <v>43410</v>
      </c>
      <c r="B4918">
        <v>52.765000000000001</v>
      </c>
      <c r="C4918">
        <v>29901036</v>
      </c>
      <c r="D4918">
        <v>53.712499999999999</v>
      </c>
      <c r="E4918">
        <v>52.391199999999998</v>
      </c>
      <c r="F4918">
        <v>53.334499999999998</v>
      </c>
      <c r="G4918">
        <v>51.5212</v>
      </c>
      <c r="H4918">
        <v>55.418300000000002</v>
      </c>
      <c r="I4918">
        <v>52.767499999999998</v>
      </c>
      <c r="J4918">
        <v>52.765000000000001</v>
      </c>
      <c r="K4918">
        <v>134220</v>
      </c>
      <c r="L4918">
        <v>88208</v>
      </c>
      <c r="M4918">
        <v>78.521000000000001</v>
      </c>
      <c r="N4918">
        <v>77.275999999999996</v>
      </c>
      <c r="O4918">
        <v>52.942500000000003</v>
      </c>
    </row>
    <row r="4919" spans="1:15" x14ac:dyDescent="0.25">
      <c r="A4919" s="1">
        <v>43411</v>
      </c>
      <c r="B4919">
        <v>53.447499999999998</v>
      </c>
      <c r="C4919">
        <v>48381204</v>
      </c>
      <c r="D4919">
        <v>54.352499999999999</v>
      </c>
      <c r="E4919">
        <v>52.795000000000002</v>
      </c>
      <c r="F4919">
        <v>53.482500000000002</v>
      </c>
      <c r="G4919">
        <v>51.880699999999997</v>
      </c>
      <c r="H4919">
        <v>55.019500000000001</v>
      </c>
      <c r="I4919">
        <v>53.447499999999998</v>
      </c>
      <c r="J4919">
        <v>53.442500000000003</v>
      </c>
      <c r="K4919">
        <v>213272</v>
      </c>
      <c r="L4919">
        <v>130412</v>
      </c>
      <c r="M4919">
        <v>75.825999999999993</v>
      </c>
      <c r="N4919">
        <v>76.311000000000007</v>
      </c>
      <c r="O4919">
        <v>52.765000000000001</v>
      </c>
    </row>
    <row r="4920" spans="1:15" x14ac:dyDescent="0.25">
      <c r="A4920" s="1">
        <v>43412</v>
      </c>
      <c r="B4920">
        <v>51.497500000000002</v>
      </c>
      <c r="C4920">
        <v>51135292</v>
      </c>
      <c r="D4920">
        <v>52.857500000000002</v>
      </c>
      <c r="E4920">
        <v>50.957500000000003</v>
      </c>
      <c r="F4920">
        <v>52.8765</v>
      </c>
      <c r="G4920">
        <v>51.834499999999998</v>
      </c>
      <c r="H4920">
        <v>54.655299999999997</v>
      </c>
      <c r="I4920">
        <v>51.497500000000002</v>
      </c>
      <c r="J4920">
        <v>51.4925</v>
      </c>
      <c r="K4920">
        <v>303084</v>
      </c>
      <c r="L4920">
        <v>206224</v>
      </c>
      <c r="M4920">
        <v>73.864000000000004</v>
      </c>
      <c r="N4920">
        <v>74.308999999999997</v>
      </c>
      <c r="O4920">
        <v>53.447499999999998</v>
      </c>
    </row>
    <row r="4921" spans="1:15" x14ac:dyDescent="0.25">
      <c r="A4921" s="1">
        <v>43413</v>
      </c>
      <c r="B4921">
        <v>51.417499999999997</v>
      </c>
      <c r="C4921">
        <v>41324196</v>
      </c>
      <c r="D4921">
        <v>52.33</v>
      </c>
      <c r="E4921">
        <v>50.26</v>
      </c>
      <c r="F4921">
        <v>52.414000000000001</v>
      </c>
      <c r="G4921">
        <v>52.018999999999998</v>
      </c>
      <c r="H4921">
        <v>54.144399999999997</v>
      </c>
      <c r="I4921">
        <v>51.417499999999997</v>
      </c>
      <c r="J4921">
        <v>51.402500000000003</v>
      </c>
      <c r="K4921">
        <v>312092</v>
      </c>
      <c r="L4921">
        <v>227160</v>
      </c>
      <c r="M4921">
        <v>60.927999999999997</v>
      </c>
      <c r="N4921">
        <v>72.933999999999997</v>
      </c>
      <c r="O4921">
        <v>51.497500000000002</v>
      </c>
    </row>
    <row r="4922" spans="1:15" x14ac:dyDescent="0.25">
      <c r="A4922" s="1">
        <v>43416</v>
      </c>
      <c r="B4922">
        <v>47.384999999999998</v>
      </c>
      <c r="C4922">
        <v>61711788</v>
      </c>
      <c r="D4922">
        <v>50.717500000000001</v>
      </c>
      <c r="E4922">
        <v>47.164999999999999</v>
      </c>
      <c r="F4922">
        <v>51.302500000000002</v>
      </c>
      <c r="G4922">
        <v>52.116999999999997</v>
      </c>
      <c r="H4922">
        <v>53.571399999999997</v>
      </c>
      <c r="I4922">
        <v>47.384999999999998</v>
      </c>
      <c r="J4922">
        <v>47.36</v>
      </c>
      <c r="K4922">
        <v>294860</v>
      </c>
      <c r="L4922">
        <v>203544</v>
      </c>
      <c r="M4922">
        <v>59.045999999999999</v>
      </c>
      <c r="N4922">
        <v>75.063999999999993</v>
      </c>
      <c r="O4922">
        <v>51.417499999999997</v>
      </c>
    </row>
    <row r="4923" spans="1:15" x14ac:dyDescent="0.25">
      <c r="A4923" s="1">
        <v>43417</v>
      </c>
      <c r="B4923">
        <v>49.827500000000001</v>
      </c>
      <c r="C4923">
        <v>64471100</v>
      </c>
      <c r="D4923">
        <v>51.052500000000002</v>
      </c>
      <c r="E4923">
        <v>48.309199999999997</v>
      </c>
      <c r="F4923">
        <v>50.715000000000003</v>
      </c>
      <c r="G4923">
        <v>52.024799999999999</v>
      </c>
      <c r="H4923">
        <v>52.989899999999999</v>
      </c>
      <c r="I4923">
        <v>49.835000000000001</v>
      </c>
      <c r="J4923">
        <v>49.827500000000001</v>
      </c>
      <c r="K4923">
        <v>283880</v>
      </c>
      <c r="L4923">
        <v>210264</v>
      </c>
      <c r="M4923">
        <v>62.433</v>
      </c>
      <c r="N4923">
        <v>78.712000000000003</v>
      </c>
      <c r="O4923">
        <v>47.384999999999998</v>
      </c>
    </row>
    <row r="4924" spans="1:15" x14ac:dyDescent="0.25">
      <c r="A4924" s="1">
        <v>43418</v>
      </c>
      <c r="B4924">
        <v>49.297499999999999</v>
      </c>
      <c r="C4924">
        <v>52657884</v>
      </c>
      <c r="D4924">
        <v>51.72</v>
      </c>
      <c r="E4924">
        <v>48.207599999999999</v>
      </c>
      <c r="F4924">
        <v>49.884999999999998</v>
      </c>
      <c r="G4924">
        <v>51.683700000000002</v>
      </c>
      <c r="H4924">
        <v>52.416499999999999</v>
      </c>
      <c r="I4924">
        <v>49.302500000000002</v>
      </c>
      <c r="J4924">
        <v>49.3</v>
      </c>
      <c r="K4924">
        <v>226744</v>
      </c>
      <c r="L4924">
        <v>213108</v>
      </c>
      <c r="M4924">
        <v>57.51</v>
      </c>
      <c r="N4924">
        <v>78.695999999999998</v>
      </c>
      <c r="O4924">
        <v>49.827500000000001</v>
      </c>
    </row>
    <row r="4925" spans="1:15" x14ac:dyDescent="0.25">
      <c r="A4925" s="1">
        <v>43419</v>
      </c>
      <c r="B4925">
        <v>50.597499999999997</v>
      </c>
      <c r="C4925">
        <v>84070864</v>
      </c>
      <c r="D4925">
        <v>51.325000000000003</v>
      </c>
      <c r="E4925">
        <v>48.875</v>
      </c>
      <c r="F4925">
        <v>49.704999999999998</v>
      </c>
      <c r="G4925">
        <v>51.290700000000001</v>
      </c>
      <c r="H4925">
        <v>51.952300000000001</v>
      </c>
      <c r="I4925">
        <v>50.672499999999999</v>
      </c>
      <c r="J4925">
        <v>50.6325</v>
      </c>
      <c r="K4925">
        <v>400792</v>
      </c>
      <c r="L4925">
        <v>314736</v>
      </c>
      <c r="M4925">
        <v>60.777000000000001</v>
      </c>
      <c r="N4925">
        <v>78.605000000000004</v>
      </c>
      <c r="O4925">
        <v>49.297499999999999</v>
      </c>
    </row>
    <row r="4926" spans="1:15" x14ac:dyDescent="0.25">
      <c r="A4926" s="1">
        <v>43420</v>
      </c>
      <c r="B4926">
        <v>41.107500000000002</v>
      </c>
      <c r="C4926">
        <v>196351908</v>
      </c>
      <c r="D4926">
        <v>42.664999999999999</v>
      </c>
      <c r="E4926">
        <v>40.402500000000003</v>
      </c>
      <c r="F4926">
        <v>47.643000000000001</v>
      </c>
      <c r="G4926">
        <v>50.028500000000001</v>
      </c>
      <c r="H4926">
        <v>51.143000000000001</v>
      </c>
      <c r="I4926">
        <v>41.094999999999999</v>
      </c>
      <c r="J4926">
        <v>41.092500000000001</v>
      </c>
      <c r="K4926">
        <v>1071976</v>
      </c>
      <c r="L4926">
        <v>1035308</v>
      </c>
      <c r="M4926">
        <v>124.352</v>
      </c>
      <c r="N4926">
        <v>107.857</v>
      </c>
      <c r="O4926">
        <v>50.597499999999997</v>
      </c>
    </row>
    <row r="4927" spans="1:15" x14ac:dyDescent="0.25">
      <c r="A4927" s="1">
        <v>43423</v>
      </c>
      <c r="B4927">
        <v>36.174999999999997</v>
      </c>
      <c r="C4927">
        <v>169782020</v>
      </c>
      <c r="D4927">
        <v>40.454999999999998</v>
      </c>
      <c r="E4927">
        <v>36.157499999999999</v>
      </c>
      <c r="F4927">
        <v>45.401000000000003</v>
      </c>
      <c r="G4927">
        <v>48.351700000000001</v>
      </c>
      <c r="H4927">
        <v>50.061500000000002</v>
      </c>
      <c r="I4927">
        <v>36.174999999999997</v>
      </c>
      <c r="J4927">
        <v>36.172499999999999</v>
      </c>
      <c r="K4927">
        <v>681476</v>
      </c>
      <c r="L4927">
        <v>675380</v>
      </c>
      <c r="M4927">
        <v>133.92500000000001</v>
      </c>
      <c r="N4927">
        <v>114.977</v>
      </c>
      <c r="O4927">
        <v>41.107500000000002</v>
      </c>
    </row>
    <row r="4928" spans="1:15" x14ac:dyDescent="0.25">
      <c r="A4928" s="1">
        <v>43424</v>
      </c>
      <c r="B4928">
        <v>37.270000000000003</v>
      </c>
      <c r="C4928">
        <v>169203312</v>
      </c>
      <c r="D4928">
        <v>38.564999999999998</v>
      </c>
      <c r="E4928">
        <v>33.327500000000001</v>
      </c>
      <c r="F4928">
        <v>42.889499999999998</v>
      </c>
      <c r="G4928">
        <v>46.802199999999999</v>
      </c>
      <c r="H4928">
        <v>49.161799999999999</v>
      </c>
      <c r="I4928">
        <v>37.277500000000003</v>
      </c>
      <c r="J4928">
        <v>37.267499999999998</v>
      </c>
      <c r="K4928">
        <v>794068</v>
      </c>
      <c r="L4928">
        <v>581460</v>
      </c>
      <c r="M4928">
        <v>136.46799999999999</v>
      </c>
      <c r="N4928">
        <v>111.96299999999999</v>
      </c>
      <c r="O4928">
        <v>36.174999999999997</v>
      </c>
    </row>
    <row r="4929" spans="1:15" x14ac:dyDescent="0.25">
      <c r="A4929" s="1">
        <v>43425</v>
      </c>
      <c r="B4929">
        <v>36.177500000000002</v>
      </c>
      <c r="C4929">
        <v>102549400</v>
      </c>
      <c r="D4929">
        <v>38.825000000000003</v>
      </c>
      <c r="E4929">
        <v>35.902500000000003</v>
      </c>
      <c r="F4929">
        <v>40.265500000000003</v>
      </c>
      <c r="G4929">
        <v>45.075200000000002</v>
      </c>
      <c r="H4929">
        <v>48.478000000000002</v>
      </c>
      <c r="I4929">
        <v>36.177500000000002</v>
      </c>
      <c r="J4929">
        <v>36.174999999999997</v>
      </c>
      <c r="K4929">
        <v>545592</v>
      </c>
      <c r="L4929">
        <v>428140</v>
      </c>
      <c r="M4929">
        <v>136.577</v>
      </c>
      <c r="N4929">
        <v>109.83</v>
      </c>
      <c r="O4929">
        <v>37.270000000000003</v>
      </c>
    </row>
    <row r="4930" spans="1:15" x14ac:dyDescent="0.25">
      <c r="A4930" s="1">
        <v>43426</v>
      </c>
      <c r="B4930">
        <v>36.177500000000002</v>
      </c>
      <c r="C4930">
        <v>102549400</v>
      </c>
      <c r="D4930">
        <v>38.825000000000003</v>
      </c>
      <c r="E4930">
        <v>35.902500000000003</v>
      </c>
      <c r="F4930">
        <v>40.265500000000003</v>
      </c>
      <c r="G4930">
        <v>45.075200000000002</v>
      </c>
      <c r="H4930">
        <v>48.478000000000002</v>
      </c>
      <c r="I4930">
        <v>36.177500000000002</v>
      </c>
      <c r="J4930">
        <v>36.174999999999997</v>
      </c>
      <c r="K4930">
        <v>545592</v>
      </c>
      <c r="L4930">
        <v>428140</v>
      </c>
      <c r="M4930">
        <v>136.577</v>
      </c>
      <c r="N4930">
        <v>109.83</v>
      </c>
      <c r="O4930">
        <v>37.270000000000003</v>
      </c>
    </row>
    <row r="4931" spans="1:15" x14ac:dyDescent="0.25">
      <c r="A4931" s="1">
        <v>43427</v>
      </c>
      <c r="B4931">
        <v>36.25</v>
      </c>
      <c r="C4931">
        <v>41196844</v>
      </c>
      <c r="D4931">
        <v>37.397500000000001</v>
      </c>
      <c r="E4931">
        <v>35.697299999999998</v>
      </c>
      <c r="F4931">
        <v>37.396000000000001</v>
      </c>
      <c r="G4931">
        <v>43.5505</v>
      </c>
      <c r="H4931">
        <v>47.692500000000003</v>
      </c>
      <c r="I4931">
        <v>36.287500000000001</v>
      </c>
      <c r="J4931">
        <v>36.25</v>
      </c>
      <c r="K4931">
        <v>267028</v>
      </c>
      <c r="L4931">
        <v>249996</v>
      </c>
      <c r="M4931">
        <v>136.90899999999999</v>
      </c>
      <c r="N4931">
        <v>109.523</v>
      </c>
      <c r="O4931">
        <v>36.177500000000002</v>
      </c>
    </row>
    <row r="4932" spans="1:15" x14ac:dyDescent="0.25">
      <c r="A4932" s="1">
        <v>43430</v>
      </c>
      <c r="B4932">
        <v>38.262500000000003</v>
      </c>
      <c r="C4932">
        <v>81483224</v>
      </c>
      <c r="D4932">
        <v>38.3675</v>
      </c>
      <c r="E4932">
        <v>36.64</v>
      </c>
      <c r="F4932">
        <v>36.826999999999998</v>
      </c>
      <c r="G4932">
        <v>42.234999999999999</v>
      </c>
      <c r="H4932">
        <v>47.127000000000002</v>
      </c>
      <c r="I4932">
        <v>38.262500000000003</v>
      </c>
      <c r="J4932">
        <v>38.247500000000002</v>
      </c>
      <c r="K4932">
        <v>380200</v>
      </c>
      <c r="L4932">
        <v>269516</v>
      </c>
      <c r="M4932">
        <v>142.428</v>
      </c>
      <c r="N4932">
        <v>110.675</v>
      </c>
      <c r="O4932">
        <v>36.25</v>
      </c>
    </row>
    <row r="4933" spans="1:15" x14ac:dyDescent="0.25">
      <c r="A4933" s="1">
        <v>43431</v>
      </c>
      <c r="B4933">
        <v>38.432499999999997</v>
      </c>
      <c r="C4933">
        <v>73806024</v>
      </c>
      <c r="D4933">
        <v>39.252499999999998</v>
      </c>
      <c r="E4933">
        <v>37.637500000000003</v>
      </c>
      <c r="F4933">
        <v>37.278500000000001</v>
      </c>
      <c r="G4933">
        <v>41.339700000000001</v>
      </c>
      <c r="H4933">
        <v>46.728400000000001</v>
      </c>
      <c r="I4933">
        <v>38.435000000000002</v>
      </c>
      <c r="J4933">
        <v>38.432499999999997</v>
      </c>
      <c r="K4933">
        <v>377764</v>
      </c>
      <c r="L4933">
        <v>207540</v>
      </c>
      <c r="M4933">
        <v>136.702</v>
      </c>
      <c r="N4933">
        <v>103.875</v>
      </c>
      <c r="O4933">
        <v>38.262500000000003</v>
      </c>
    </row>
    <row r="4934" spans="1:15" x14ac:dyDescent="0.25">
      <c r="A4934" s="1">
        <v>43432</v>
      </c>
      <c r="B4934">
        <v>40.017499999999998</v>
      </c>
      <c r="C4934">
        <v>80452548</v>
      </c>
      <c r="D4934">
        <v>40.07</v>
      </c>
      <c r="E4934">
        <v>38.281300000000002</v>
      </c>
      <c r="F4934">
        <v>37.828000000000003</v>
      </c>
      <c r="G4934">
        <v>40.358699999999999</v>
      </c>
      <c r="H4934">
        <v>46.191800000000001</v>
      </c>
      <c r="I4934">
        <v>40.020000000000003</v>
      </c>
      <c r="J4934">
        <v>40.01</v>
      </c>
      <c r="K4934">
        <v>435684</v>
      </c>
      <c r="L4934">
        <v>280368</v>
      </c>
      <c r="M4934">
        <v>141.58199999999999</v>
      </c>
      <c r="N4934">
        <v>104.06699999999999</v>
      </c>
      <c r="O4934">
        <v>38.432499999999997</v>
      </c>
    </row>
    <row r="4935" spans="1:15" x14ac:dyDescent="0.25">
      <c r="A4935" s="1">
        <v>43433</v>
      </c>
      <c r="B4935">
        <v>39.340000000000003</v>
      </c>
      <c r="C4935">
        <v>54917360</v>
      </c>
      <c r="D4935">
        <v>40.375</v>
      </c>
      <c r="E4935">
        <v>39.034999999999997</v>
      </c>
      <c r="F4935">
        <v>38.460500000000003</v>
      </c>
      <c r="G4935">
        <v>39.363</v>
      </c>
      <c r="H4935">
        <v>45.523400000000002</v>
      </c>
      <c r="I4935">
        <v>39.36</v>
      </c>
      <c r="J4935">
        <v>39.347499999999997</v>
      </c>
      <c r="K4935">
        <v>262380</v>
      </c>
      <c r="L4935">
        <v>180772</v>
      </c>
      <c r="M4935">
        <v>138.577</v>
      </c>
      <c r="N4935">
        <v>102.333</v>
      </c>
      <c r="O4935">
        <v>40.017499999999998</v>
      </c>
    </row>
    <row r="4936" spans="1:15" x14ac:dyDescent="0.25">
      <c r="A4936" s="1">
        <v>43434</v>
      </c>
      <c r="B4936">
        <v>40.857500000000002</v>
      </c>
      <c r="C4936">
        <v>72956456</v>
      </c>
      <c r="D4936">
        <v>40.965000000000003</v>
      </c>
      <c r="E4936">
        <v>38.93</v>
      </c>
      <c r="F4936">
        <v>39.381999999999998</v>
      </c>
      <c r="G4936">
        <v>38.389000000000003</v>
      </c>
      <c r="H4936">
        <v>44.8399</v>
      </c>
      <c r="I4936">
        <v>40.927500000000002</v>
      </c>
      <c r="J4936">
        <v>40.912500000000001</v>
      </c>
      <c r="K4936">
        <v>573964</v>
      </c>
      <c r="L4936">
        <v>389684</v>
      </c>
      <c r="M4936">
        <v>89.066999999999993</v>
      </c>
      <c r="N4936">
        <v>104.34399999999999</v>
      </c>
      <c r="O4936">
        <v>39.340000000000003</v>
      </c>
    </row>
    <row r="4937" spans="1:15" x14ac:dyDescent="0.25">
      <c r="A4937" s="1">
        <v>43437</v>
      </c>
      <c r="B4937">
        <v>42.51</v>
      </c>
      <c r="C4937">
        <v>89080436</v>
      </c>
      <c r="D4937">
        <v>43.67</v>
      </c>
      <c r="E4937">
        <v>41.835000000000001</v>
      </c>
      <c r="F4937">
        <v>40.231499999999997</v>
      </c>
      <c r="G4937">
        <v>38.529200000000003</v>
      </c>
      <c r="H4937">
        <v>44.2789</v>
      </c>
      <c r="I4937">
        <v>42.515000000000001</v>
      </c>
      <c r="J4937">
        <v>42.51</v>
      </c>
      <c r="K4937">
        <v>461976</v>
      </c>
      <c r="L4937">
        <v>308584</v>
      </c>
      <c r="M4937">
        <v>46.848999999999997</v>
      </c>
      <c r="N4937">
        <v>106.242</v>
      </c>
      <c r="O4937">
        <v>40.857500000000002</v>
      </c>
    </row>
    <row r="4938" spans="1:15" x14ac:dyDescent="0.25">
      <c r="A4938" s="1">
        <v>43438</v>
      </c>
      <c r="B4938">
        <v>39.277500000000003</v>
      </c>
      <c r="C4938">
        <v>81211148</v>
      </c>
      <c r="D4938">
        <v>42.11</v>
      </c>
      <c r="E4938">
        <v>39.125</v>
      </c>
      <c r="F4938">
        <v>40.400500000000001</v>
      </c>
      <c r="G4938">
        <v>38.839500000000001</v>
      </c>
      <c r="H4938">
        <v>43.595599999999997</v>
      </c>
      <c r="I4938">
        <v>39.29</v>
      </c>
      <c r="J4938">
        <v>39.282499999999999</v>
      </c>
      <c r="K4938">
        <v>418224</v>
      </c>
      <c r="L4938">
        <v>607972</v>
      </c>
      <c r="M4938">
        <v>69.135000000000005</v>
      </c>
      <c r="N4938">
        <v>109.054</v>
      </c>
      <c r="O4938">
        <v>42.51</v>
      </c>
    </row>
    <row r="4939" spans="1:15" x14ac:dyDescent="0.25">
      <c r="A4939" s="1">
        <v>43439</v>
      </c>
      <c r="B4939">
        <v>39.277500000000003</v>
      </c>
      <c r="C4939">
        <v>81211148</v>
      </c>
      <c r="D4939">
        <v>42.11</v>
      </c>
      <c r="E4939">
        <v>39.125</v>
      </c>
      <c r="F4939">
        <v>40.400500000000001</v>
      </c>
      <c r="G4939">
        <v>38.839500000000001</v>
      </c>
      <c r="H4939">
        <v>43.595599999999997</v>
      </c>
      <c r="I4939">
        <v>39.29</v>
      </c>
      <c r="J4939">
        <v>39.282499999999999</v>
      </c>
      <c r="K4939">
        <v>418224</v>
      </c>
      <c r="L4939">
        <v>607972</v>
      </c>
      <c r="M4939">
        <v>69.135000000000005</v>
      </c>
      <c r="N4939">
        <v>109.054</v>
      </c>
      <c r="O4939">
        <v>42.51</v>
      </c>
    </row>
    <row r="4940" spans="1:15" x14ac:dyDescent="0.25">
      <c r="A4940" s="1">
        <v>43440</v>
      </c>
      <c r="B4940">
        <v>39.572499999999998</v>
      </c>
      <c r="C4940">
        <v>69230964</v>
      </c>
      <c r="D4940">
        <v>39.622999999999998</v>
      </c>
      <c r="E4940">
        <v>37.702500000000001</v>
      </c>
      <c r="F4940">
        <v>40.311500000000002</v>
      </c>
      <c r="G4940">
        <v>39.069699999999997</v>
      </c>
      <c r="H4940">
        <v>42.936</v>
      </c>
      <c r="I4940">
        <v>39.575000000000003</v>
      </c>
      <c r="J4940">
        <v>39.572499999999998</v>
      </c>
      <c r="K4940">
        <v>297352</v>
      </c>
      <c r="L4940">
        <v>297600</v>
      </c>
      <c r="M4940">
        <v>65.718999999999994</v>
      </c>
      <c r="N4940">
        <v>108.871</v>
      </c>
      <c r="O4940">
        <v>39.277500000000003</v>
      </c>
    </row>
    <row r="4941" spans="1:15" x14ac:dyDescent="0.25">
      <c r="A4941" s="1">
        <v>43441</v>
      </c>
      <c r="B4941">
        <v>36.902500000000003</v>
      </c>
      <c r="C4941">
        <v>68167796</v>
      </c>
      <c r="D4941">
        <v>39.717500000000001</v>
      </c>
      <c r="E4941">
        <v>36.404000000000003</v>
      </c>
      <c r="F4941">
        <v>39.823999999999998</v>
      </c>
      <c r="G4941">
        <v>39.142200000000003</v>
      </c>
      <c r="H4941">
        <v>42.108800000000002</v>
      </c>
      <c r="I4941">
        <v>36.897500000000001</v>
      </c>
      <c r="J4941">
        <v>36.884999999999998</v>
      </c>
      <c r="K4941">
        <v>432760</v>
      </c>
      <c r="L4941">
        <v>367708</v>
      </c>
      <c r="M4941">
        <v>78.63</v>
      </c>
      <c r="N4941">
        <v>110.456</v>
      </c>
      <c r="O4941">
        <v>39.572499999999998</v>
      </c>
    </row>
    <row r="4942" spans="1:15" x14ac:dyDescent="0.25">
      <c r="A4942" s="1">
        <v>43444</v>
      </c>
      <c r="B4942">
        <v>37.965000000000003</v>
      </c>
      <c r="C4942">
        <v>62947340</v>
      </c>
      <c r="D4942">
        <v>38.215000000000003</v>
      </c>
      <c r="E4942">
        <v>36.412500000000001</v>
      </c>
      <c r="F4942">
        <v>39.2455</v>
      </c>
      <c r="G4942">
        <v>39.313699999999997</v>
      </c>
      <c r="H4942">
        <v>41.432099999999998</v>
      </c>
      <c r="I4942">
        <v>37.967500000000001</v>
      </c>
      <c r="J4942">
        <v>37.965000000000003</v>
      </c>
      <c r="K4942">
        <v>279292</v>
      </c>
      <c r="L4942">
        <v>266920</v>
      </c>
      <c r="M4942">
        <v>74.195999999999998</v>
      </c>
      <c r="N4942">
        <v>111.631</v>
      </c>
      <c r="O4942">
        <v>36.902500000000003</v>
      </c>
    </row>
    <row r="4943" spans="1:15" x14ac:dyDescent="0.25">
      <c r="A4943" s="1">
        <v>43445</v>
      </c>
      <c r="B4943">
        <v>37.047499999999999</v>
      </c>
      <c r="C4943">
        <v>67191328</v>
      </c>
      <c r="D4943">
        <v>38.972499999999997</v>
      </c>
      <c r="E4943">
        <v>36.25</v>
      </c>
      <c r="F4943">
        <v>38.152999999999999</v>
      </c>
      <c r="G4943">
        <v>39.1922</v>
      </c>
      <c r="H4943">
        <v>40.7136</v>
      </c>
      <c r="I4943">
        <v>37.049999999999997</v>
      </c>
      <c r="J4943">
        <v>37.037500000000001</v>
      </c>
      <c r="K4943">
        <v>308520</v>
      </c>
      <c r="L4943">
        <v>252612</v>
      </c>
      <c r="M4943">
        <v>75.144999999999996</v>
      </c>
      <c r="N4943">
        <v>108.736</v>
      </c>
      <c r="O4943">
        <v>37.965000000000003</v>
      </c>
    </row>
    <row r="4944" spans="1:15" x14ac:dyDescent="0.25">
      <c r="A4944" s="1">
        <v>43446</v>
      </c>
      <c r="B4944">
        <v>37.225000000000001</v>
      </c>
      <c r="C4944">
        <v>65413592</v>
      </c>
      <c r="D4944">
        <v>38.195</v>
      </c>
      <c r="E4944">
        <v>36.204999999999998</v>
      </c>
      <c r="F4944">
        <v>37.7425</v>
      </c>
      <c r="G4944">
        <v>39.0715</v>
      </c>
      <c r="H4944">
        <v>40.205599999999997</v>
      </c>
      <c r="I4944">
        <v>37.215000000000003</v>
      </c>
      <c r="J4944">
        <v>37.21</v>
      </c>
      <c r="K4944">
        <v>340160</v>
      </c>
      <c r="L4944">
        <v>768088</v>
      </c>
      <c r="M4944">
        <v>70.59</v>
      </c>
      <c r="N4944">
        <v>106.188</v>
      </c>
      <c r="O4944">
        <v>37.047499999999999</v>
      </c>
    </row>
    <row r="4945" spans="1:15" x14ac:dyDescent="0.25">
      <c r="A4945" s="1">
        <v>43447</v>
      </c>
      <c r="B4945">
        <v>37.222499999999997</v>
      </c>
      <c r="C4945">
        <v>47138496</v>
      </c>
      <c r="D4945">
        <v>38.344999999999999</v>
      </c>
      <c r="E4945">
        <v>36.86</v>
      </c>
      <c r="F4945">
        <v>37.272500000000001</v>
      </c>
      <c r="G4945">
        <v>38.792000000000002</v>
      </c>
      <c r="H4945">
        <v>39.575400000000002</v>
      </c>
      <c r="I4945">
        <v>37.222499999999997</v>
      </c>
      <c r="J4945">
        <v>37.212499999999999</v>
      </c>
      <c r="K4945">
        <v>253616</v>
      </c>
      <c r="L4945">
        <v>360556</v>
      </c>
      <c r="M4945">
        <v>70.474999999999994</v>
      </c>
      <c r="N4945">
        <v>106.328</v>
      </c>
      <c r="O4945">
        <v>37.225000000000001</v>
      </c>
    </row>
    <row r="4946" spans="1:15" x14ac:dyDescent="0.25">
      <c r="A4946" s="1">
        <v>43448</v>
      </c>
      <c r="B4946">
        <v>36.612499999999997</v>
      </c>
      <c r="C4946">
        <v>47182124</v>
      </c>
      <c r="D4946">
        <v>37.647500000000001</v>
      </c>
      <c r="E4946">
        <v>36.375</v>
      </c>
      <c r="F4946">
        <v>37.214500000000001</v>
      </c>
      <c r="G4946">
        <v>38.519199999999998</v>
      </c>
      <c r="H4946">
        <v>38.941099999999999</v>
      </c>
      <c r="I4946">
        <v>36.612499999999997</v>
      </c>
      <c r="J4946">
        <v>36.604999999999997</v>
      </c>
      <c r="K4946">
        <v>242920</v>
      </c>
      <c r="L4946">
        <v>474108</v>
      </c>
      <c r="M4946">
        <v>65.313000000000002</v>
      </c>
      <c r="N4946">
        <v>105.127</v>
      </c>
      <c r="O4946">
        <v>37.222499999999997</v>
      </c>
    </row>
    <row r="4947" spans="1:15" x14ac:dyDescent="0.25">
      <c r="A4947" s="1">
        <v>43451</v>
      </c>
      <c r="B4947">
        <v>35.895000000000003</v>
      </c>
      <c r="C4947">
        <v>66286732</v>
      </c>
      <c r="D4947">
        <v>37.037500000000001</v>
      </c>
      <c r="E4947">
        <v>35.31</v>
      </c>
      <c r="F4947">
        <v>36.8005</v>
      </c>
      <c r="G4947">
        <v>38.023000000000003</v>
      </c>
      <c r="H4947">
        <v>38.206000000000003</v>
      </c>
      <c r="I4947">
        <v>35.902500000000003</v>
      </c>
      <c r="J4947">
        <v>35.895000000000003</v>
      </c>
      <c r="K4947">
        <v>269628</v>
      </c>
      <c r="L4947">
        <v>277880</v>
      </c>
      <c r="M4947">
        <v>57.302999999999997</v>
      </c>
      <c r="N4947">
        <v>74.379000000000005</v>
      </c>
      <c r="O4947">
        <v>36.612499999999997</v>
      </c>
    </row>
    <row r="4948" spans="1:15" x14ac:dyDescent="0.25">
      <c r="A4948" s="1">
        <v>43452</v>
      </c>
      <c r="B4948">
        <v>36.734999999999999</v>
      </c>
      <c r="C4948">
        <v>56437004</v>
      </c>
      <c r="D4948">
        <v>37.582500000000003</v>
      </c>
      <c r="E4948">
        <v>36.0625</v>
      </c>
      <c r="F4948">
        <v>36.738</v>
      </c>
      <c r="G4948">
        <v>37.445500000000003</v>
      </c>
      <c r="H4948">
        <v>37.987400000000001</v>
      </c>
      <c r="I4948">
        <v>36.737499999999997</v>
      </c>
      <c r="J4948">
        <v>36.734999999999999</v>
      </c>
      <c r="K4948">
        <v>238028</v>
      </c>
      <c r="L4948">
        <v>228064</v>
      </c>
      <c r="M4948">
        <v>47.917999999999999</v>
      </c>
      <c r="N4948">
        <v>58.201999999999998</v>
      </c>
      <c r="O4948">
        <v>35.895000000000003</v>
      </c>
    </row>
    <row r="4949" spans="1:15" x14ac:dyDescent="0.25">
      <c r="A4949" s="1">
        <v>43453</v>
      </c>
      <c r="B4949">
        <v>34.627499999999998</v>
      </c>
      <c r="C4949">
        <v>74536588</v>
      </c>
      <c r="D4949">
        <v>36.936100000000003</v>
      </c>
      <c r="E4949">
        <v>34.107500000000002</v>
      </c>
      <c r="F4949">
        <v>36.218499999999999</v>
      </c>
      <c r="G4949">
        <v>36.980499999999999</v>
      </c>
      <c r="H4949">
        <v>37.909999999999997</v>
      </c>
      <c r="I4949">
        <v>34.622500000000002</v>
      </c>
      <c r="J4949">
        <v>34.619999999999997</v>
      </c>
      <c r="K4949">
        <v>293364</v>
      </c>
      <c r="L4949">
        <v>593260</v>
      </c>
      <c r="M4949">
        <v>54.136000000000003</v>
      </c>
      <c r="N4949">
        <v>61.024000000000001</v>
      </c>
      <c r="O4949">
        <v>36.734999999999999</v>
      </c>
    </row>
    <row r="4950" spans="1:15" x14ac:dyDescent="0.25">
      <c r="A4950" s="1">
        <v>43454</v>
      </c>
      <c r="B4950">
        <v>33.774999999999999</v>
      </c>
      <c r="C4950">
        <v>74958788</v>
      </c>
      <c r="D4950">
        <v>35.450000000000003</v>
      </c>
      <c r="E4950">
        <v>33.171999999999997</v>
      </c>
      <c r="F4950">
        <v>35.529000000000003</v>
      </c>
      <c r="G4950">
        <v>36.400700000000001</v>
      </c>
      <c r="H4950">
        <v>37.735300000000002</v>
      </c>
      <c r="I4950">
        <v>33.792499999999997</v>
      </c>
      <c r="J4950">
        <v>33.774999999999999</v>
      </c>
      <c r="K4950">
        <v>295744</v>
      </c>
      <c r="L4950">
        <v>314768</v>
      </c>
      <c r="M4950">
        <v>43.668999999999997</v>
      </c>
      <c r="N4950">
        <v>60.753999999999998</v>
      </c>
      <c r="O4950">
        <v>34.627499999999998</v>
      </c>
    </row>
    <row r="4951" spans="1:15" x14ac:dyDescent="0.25">
      <c r="A4951" s="1">
        <v>43455</v>
      </c>
      <c r="B4951">
        <v>32.392499999999998</v>
      </c>
      <c r="C4951">
        <v>86374100</v>
      </c>
      <c r="D4951">
        <v>34.375</v>
      </c>
      <c r="E4951">
        <v>32.115000000000002</v>
      </c>
      <c r="F4951">
        <v>34.685000000000002</v>
      </c>
      <c r="G4951">
        <v>35.9497</v>
      </c>
      <c r="H4951">
        <v>37.545999999999999</v>
      </c>
      <c r="I4951">
        <v>32.395000000000003</v>
      </c>
      <c r="J4951">
        <v>32.392499999999998</v>
      </c>
      <c r="K4951">
        <v>319032</v>
      </c>
      <c r="L4951">
        <v>403564</v>
      </c>
      <c r="M4951">
        <v>39.825000000000003</v>
      </c>
      <c r="N4951">
        <v>62.308999999999997</v>
      </c>
      <c r="O4951">
        <v>33.774999999999999</v>
      </c>
    </row>
    <row r="4952" spans="1:15" x14ac:dyDescent="0.25">
      <c r="A4952" s="1">
        <v>43458</v>
      </c>
      <c r="B4952">
        <v>31.77</v>
      </c>
      <c r="C4952">
        <v>46383912</v>
      </c>
      <c r="D4952">
        <v>32.494999999999997</v>
      </c>
      <c r="E4952">
        <v>31.125</v>
      </c>
      <c r="F4952">
        <v>33.86</v>
      </c>
      <c r="G4952">
        <v>35.330199999999998</v>
      </c>
      <c r="H4952">
        <v>37.322000000000003</v>
      </c>
      <c r="I4952">
        <v>31.7575</v>
      </c>
      <c r="J4952">
        <v>31.745000000000001</v>
      </c>
      <c r="K4952">
        <v>124616</v>
      </c>
      <c r="L4952">
        <v>154596</v>
      </c>
      <c r="M4952">
        <v>39.636000000000003</v>
      </c>
      <c r="N4952">
        <v>57.866</v>
      </c>
      <c r="O4952">
        <v>32.392499999999998</v>
      </c>
    </row>
    <row r="4953" spans="1:15" x14ac:dyDescent="0.25">
      <c r="A4953" s="1">
        <v>43459</v>
      </c>
      <c r="B4953">
        <v>31.77</v>
      </c>
      <c r="C4953">
        <v>46383912</v>
      </c>
      <c r="D4953">
        <v>32.494999999999997</v>
      </c>
      <c r="E4953">
        <v>31.125</v>
      </c>
      <c r="F4953">
        <v>33.86</v>
      </c>
      <c r="G4953">
        <v>35.330199999999998</v>
      </c>
      <c r="H4953">
        <v>37.322000000000003</v>
      </c>
      <c r="I4953">
        <v>31.7575</v>
      </c>
      <c r="J4953">
        <v>31.745000000000001</v>
      </c>
      <c r="K4953">
        <v>124616</v>
      </c>
      <c r="L4953">
        <v>154596</v>
      </c>
      <c r="M4953">
        <v>39.636000000000003</v>
      </c>
      <c r="N4953">
        <v>57.866</v>
      </c>
      <c r="O4953">
        <v>32.392499999999998</v>
      </c>
    </row>
    <row r="4954" spans="1:15" x14ac:dyDescent="0.25">
      <c r="A4954" s="1">
        <v>43460</v>
      </c>
      <c r="B4954">
        <v>33.274999999999999</v>
      </c>
      <c r="C4954">
        <v>69509936</v>
      </c>
      <c r="D4954">
        <v>33.284999999999997</v>
      </c>
      <c r="E4954">
        <v>31.114999999999998</v>
      </c>
      <c r="F4954">
        <v>33.167999999999999</v>
      </c>
      <c r="G4954">
        <v>34.953000000000003</v>
      </c>
      <c r="H4954">
        <v>37.072600000000001</v>
      </c>
      <c r="I4954">
        <v>33.284999999999997</v>
      </c>
      <c r="J4954">
        <v>33.28</v>
      </c>
      <c r="K4954">
        <v>385124</v>
      </c>
      <c r="L4954">
        <v>369436</v>
      </c>
      <c r="M4954">
        <v>51.558</v>
      </c>
      <c r="N4954">
        <v>61.32</v>
      </c>
      <c r="O4954">
        <v>31.77</v>
      </c>
    </row>
    <row r="4955" spans="1:15" x14ac:dyDescent="0.25">
      <c r="A4955" s="1">
        <v>43461</v>
      </c>
      <c r="B4955">
        <v>32.792499999999997</v>
      </c>
      <c r="C4955">
        <v>63704320</v>
      </c>
      <c r="D4955">
        <v>33.094999999999999</v>
      </c>
      <c r="E4955">
        <v>31.295000000000002</v>
      </c>
      <c r="F4955">
        <v>32.801000000000002</v>
      </c>
      <c r="G4955">
        <v>34.509700000000002</v>
      </c>
      <c r="H4955">
        <v>36.790599999999998</v>
      </c>
      <c r="I4955">
        <v>32.909999999999997</v>
      </c>
      <c r="J4955">
        <v>32.902500000000003</v>
      </c>
      <c r="K4955">
        <v>271280</v>
      </c>
      <c r="L4955">
        <v>210308</v>
      </c>
      <c r="M4955">
        <v>51.011000000000003</v>
      </c>
      <c r="N4955">
        <v>58.408000000000001</v>
      </c>
      <c r="O4955">
        <v>33.274999999999999</v>
      </c>
    </row>
    <row r="4956" spans="1:15" x14ac:dyDescent="0.25">
      <c r="A4956" s="1">
        <v>43462</v>
      </c>
      <c r="B4956">
        <v>33.412500000000001</v>
      </c>
      <c r="C4956">
        <v>62849276</v>
      </c>
      <c r="D4956">
        <v>34.347499999999997</v>
      </c>
      <c r="E4956">
        <v>32.577500000000001</v>
      </c>
      <c r="F4956">
        <v>32.728499999999997</v>
      </c>
      <c r="G4956">
        <v>34.128700000000002</v>
      </c>
      <c r="H4956">
        <v>36.4604</v>
      </c>
      <c r="I4956">
        <v>33.427500000000002</v>
      </c>
      <c r="J4956">
        <v>33.412500000000001</v>
      </c>
      <c r="K4956">
        <v>416596</v>
      </c>
      <c r="L4956">
        <v>285400</v>
      </c>
      <c r="M4956">
        <v>53.9</v>
      </c>
      <c r="N4956">
        <v>59.317999999999998</v>
      </c>
      <c r="O4956">
        <v>32.792499999999997</v>
      </c>
    </row>
    <row r="4957" spans="1:15" x14ac:dyDescent="0.25">
      <c r="A4957" s="1">
        <v>43465</v>
      </c>
      <c r="B4957">
        <v>33.375</v>
      </c>
      <c r="C4957">
        <v>46514012</v>
      </c>
      <c r="D4957">
        <v>34.177500000000002</v>
      </c>
      <c r="E4957">
        <v>33.064999999999998</v>
      </c>
      <c r="F4957">
        <v>32.924999999999997</v>
      </c>
      <c r="G4957">
        <v>33.805</v>
      </c>
      <c r="H4957">
        <v>36.162100000000002</v>
      </c>
      <c r="I4957">
        <v>33.375</v>
      </c>
      <c r="J4957">
        <v>33.372500000000002</v>
      </c>
      <c r="K4957">
        <v>208588</v>
      </c>
      <c r="L4957">
        <v>118724</v>
      </c>
      <c r="M4957">
        <v>53.75</v>
      </c>
      <c r="N4957">
        <v>56.6</v>
      </c>
      <c r="O4957">
        <v>33.412500000000001</v>
      </c>
    </row>
    <row r="4958" spans="1:15" x14ac:dyDescent="0.25">
      <c r="A4958" s="1">
        <v>43466</v>
      </c>
      <c r="B4958">
        <v>33.375</v>
      </c>
      <c r="C4958">
        <v>46514012</v>
      </c>
      <c r="D4958">
        <v>34.177500000000002</v>
      </c>
      <c r="E4958">
        <v>33.064999999999998</v>
      </c>
      <c r="F4958">
        <v>32.924999999999997</v>
      </c>
      <c r="G4958">
        <v>33.805</v>
      </c>
      <c r="H4958">
        <v>36.162100000000002</v>
      </c>
      <c r="I4958">
        <v>33.375</v>
      </c>
      <c r="J4958">
        <v>33.372500000000002</v>
      </c>
      <c r="K4958">
        <v>208588</v>
      </c>
      <c r="L4958">
        <v>118724</v>
      </c>
      <c r="M4958">
        <v>53.75</v>
      </c>
      <c r="N4958">
        <v>56.6</v>
      </c>
      <c r="O4958">
        <v>33.412500000000001</v>
      </c>
    </row>
    <row r="4959" spans="1:15" x14ac:dyDescent="0.25">
      <c r="A4959" s="1">
        <v>43467</v>
      </c>
      <c r="B4959">
        <v>34.055</v>
      </c>
      <c r="C4959">
        <v>50875360</v>
      </c>
      <c r="D4959">
        <v>34.619999999999997</v>
      </c>
      <c r="E4959">
        <v>32.512500000000003</v>
      </c>
      <c r="F4959">
        <v>33.381999999999998</v>
      </c>
      <c r="G4959">
        <v>33.621000000000002</v>
      </c>
      <c r="H4959">
        <v>35.822000000000003</v>
      </c>
      <c r="I4959">
        <v>34.07</v>
      </c>
      <c r="J4959">
        <v>34.055</v>
      </c>
      <c r="K4959">
        <v>290032</v>
      </c>
      <c r="L4959">
        <v>585916</v>
      </c>
      <c r="M4959">
        <v>53.210999999999999</v>
      </c>
      <c r="N4959">
        <v>54.521000000000001</v>
      </c>
      <c r="O4959">
        <v>33.375</v>
      </c>
    </row>
    <row r="4960" spans="1:15" x14ac:dyDescent="0.25">
      <c r="A4960" s="1">
        <v>43468</v>
      </c>
      <c r="B4960">
        <v>31.997499999999999</v>
      </c>
      <c r="C4960">
        <v>70555144</v>
      </c>
      <c r="D4960">
        <v>33.79</v>
      </c>
      <c r="E4960">
        <v>31.923300000000001</v>
      </c>
      <c r="F4960">
        <v>33.1265</v>
      </c>
      <c r="G4960">
        <v>33.147199999999998</v>
      </c>
      <c r="H4960">
        <v>35.296399999999998</v>
      </c>
      <c r="I4960">
        <v>32.017499999999998</v>
      </c>
      <c r="J4960">
        <v>31.997499999999999</v>
      </c>
      <c r="K4960">
        <v>346804</v>
      </c>
      <c r="L4960">
        <v>275020</v>
      </c>
      <c r="M4960">
        <v>54.231999999999999</v>
      </c>
      <c r="N4960">
        <v>51.811</v>
      </c>
      <c r="O4960">
        <v>34.055</v>
      </c>
    </row>
    <row r="4961" spans="1:15" x14ac:dyDescent="0.25">
      <c r="A4961" s="1">
        <v>43469</v>
      </c>
      <c r="B4961">
        <v>34.047499999999999</v>
      </c>
      <c r="C4961">
        <v>58561932</v>
      </c>
      <c r="D4961">
        <v>34.432499999999997</v>
      </c>
      <c r="E4961">
        <v>32.424999999999997</v>
      </c>
      <c r="F4961">
        <v>33.377499999999998</v>
      </c>
      <c r="G4961">
        <v>33.089199999999998</v>
      </c>
      <c r="H4961">
        <v>35.0349</v>
      </c>
      <c r="I4961">
        <v>34.049999999999997</v>
      </c>
      <c r="J4961">
        <v>34.047499999999999</v>
      </c>
      <c r="K4961">
        <v>440032</v>
      </c>
      <c r="L4961">
        <v>403124</v>
      </c>
      <c r="M4961">
        <v>64.926000000000002</v>
      </c>
      <c r="N4961">
        <v>58.145000000000003</v>
      </c>
      <c r="O4961">
        <v>31.997499999999999</v>
      </c>
    </row>
    <row r="4962" spans="1:15" x14ac:dyDescent="0.25">
      <c r="A4962" s="1">
        <v>43472</v>
      </c>
      <c r="B4962">
        <v>35.85</v>
      </c>
      <c r="C4962">
        <v>70915920</v>
      </c>
      <c r="D4962">
        <v>36.222499999999997</v>
      </c>
      <c r="E4962">
        <v>34.107500000000002</v>
      </c>
      <c r="F4962">
        <v>33.865000000000002</v>
      </c>
      <c r="G4962">
        <v>33.296700000000001</v>
      </c>
      <c r="H4962">
        <v>34.848799999999997</v>
      </c>
      <c r="I4962">
        <v>35.869999999999997</v>
      </c>
      <c r="J4962">
        <v>35.85</v>
      </c>
      <c r="K4962">
        <v>522732</v>
      </c>
      <c r="L4962">
        <v>263260</v>
      </c>
      <c r="M4962">
        <v>64.37</v>
      </c>
      <c r="N4962">
        <v>56.798000000000002</v>
      </c>
      <c r="O4962">
        <v>34.047499999999999</v>
      </c>
    </row>
    <row r="4963" spans="1:15" x14ac:dyDescent="0.25">
      <c r="A4963" s="1">
        <v>43473</v>
      </c>
      <c r="B4963">
        <v>34.957500000000003</v>
      </c>
      <c r="C4963">
        <v>78601716</v>
      </c>
      <c r="D4963">
        <v>36.695</v>
      </c>
      <c r="E4963">
        <v>34.225000000000001</v>
      </c>
      <c r="F4963">
        <v>34.1815</v>
      </c>
      <c r="G4963">
        <v>33.5533</v>
      </c>
      <c r="H4963">
        <v>34.7515</v>
      </c>
      <c r="I4963">
        <v>34.957500000000003</v>
      </c>
      <c r="J4963">
        <v>34.952500000000001</v>
      </c>
      <c r="K4963">
        <v>392256</v>
      </c>
      <c r="L4963">
        <v>243424</v>
      </c>
      <c r="M4963">
        <v>65.337999999999994</v>
      </c>
      <c r="N4963">
        <v>56.177999999999997</v>
      </c>
      <c r="O4963">
        <v>35.85</v>
      </c>
    </row>
    <row r="4964" spans="1:15" x14ac:dyDescent="0.25">
      <c r="A4964" s="1">
        <v>43474</v>
      </c>
      <c r="B4964">
        <v>35.645000000000003</v>
      </c>
      <c r="C4964">
        <v>61725900</v>
      </c>
      <c r="D4964">
        <v>36.122500000000002</v>
      </c>
      <c r="E4964">
        <v>34.965000000000003</v>
      </c>
      <c r="F4964">
        <v>34.499499999999998</v>
      </c>
      <c r="G4964">
        <v>33.9407</v>
      </c>
      <c r="H4964">
        <v>34.6355</v>
      </c>
      <c r="I4964">
        <v>35.674999999999997</v>
      </c>
      <c r="J4964">
        <v>35.659999999999997</v>
      </c>
      <c r="K4964">
        <v>336344</v>
      </c>
      <c r="L4964">
        <v>416720</v>
      </c>
      <c r="M4964">
        <v>62.091000000000001</v>
      </c>
      <c r="N4964">
        <v>56.256</v>
      </c>
      <c r="O4964">
        <v>34.957500000000003</v>
      </c>
    </row>
    <row r="4965" spans="1:15" x14ac:dyDescent="0.25">
      <c r="A4965" s="1">
        <v>43475</v>
      </c>
      <c r="B4965">
        <v>36.307499999999997</v>
      </c>
      <c r="C4965">
        <v>52315624</v>
      </c>
      <c r="D4965">
        <v>36.395000000000003</v>
      </c>
      <c r="E4965">
        <v>34.840000000000003</v>
      </c>
      <c r="F4965">
        <v>35.361499999999999</v>
      </c>
      <c r="G4965">
        <v>34.244</v>
      </c>
      <c r="H4965">
        <v>34.598500000000001</v>
      </c>
      <c r="I4965">
        <v>36.299999999999997</v>
      </c>
      <c r="J4965">
        <v>36.284999999999997</v>
      </c>
      <c r="K4965">
        <v>347008</v>
      </c>
      <c r="L4965">
        <v>229424</v>
      </c>
      <c r="M4965">
        <v>60.767000000000003</v>
      </c>
      <c r="N4965">
        <v>56.719000000000001</v>
      </c>
      <c r="O4965">
        <v>35.645000000000003</v>
      </c>
    </row>
    <row r="4966" spans="1:15" x14ac:dyDescent="0.25">
      <c r="A4966" s="1">
        <v>43476</v>
      </c>
      <c r="B4966">
        <v>37.207500000000003</v>
      </c>
      <c r="C4966">
        <v>87476264</v>
      </c>
      <c r="D4966">
        <v>37.4375</v>
      </c>
      <c r="E4966">
        <v>35.802500000000002</v>
      </c>
      <c r="F4966">
        <v>35.993499999999997</v>
      </c>
      <c r="G4966">
        <v>34.685499999999998</v>
      </c>
      <c r="H4966">
        <v>34.5976</v>
      </c>
      <c r="I4966">
        <v>37.202500000000001</v>
      </c>
      <c r="J4966">
        <v>37.200000000000003</v>
      </c>
      <c r="K4966">
        <v>687396</v>
      </c>
      <c r="L4966">
        <v>401904</v>
      </c>
      <c r="M4966">
        <v>61.073999999999998</v>
      </c>
      <c r="N4966">
        <v>57.518999999999998</v>
      </c>
      <c r="O4966">
        <v>36.307499999999997</v>
      </c>
    </row>
    <row r="4967" spans="1:15" x14ac:dyDescent="0.25">
      <c r="A4967" s="1">
        <v>43479</v>
      </c>
      <c r="B4967">
        <v>37.61</v>
      </c>
      <c r="C4967">
        <v>73016996</v>
      </c>
      <c r="D4967">
        <v>37.865000000000002</v>
      </c>
      <c r="E4967">
        <v>36.442500000000003</v>
      </c>
      <c r="F4967">
        <v>36.345500000000001</v>
      </c>
      <c r="G4967">
        <v>35.1053</v>
      </c>
      <c r="H4967">
        <v>34.616999999999997</v>
      </c>
      <c r="I4967">
        <v>37.597499999999997</v>
      </c>
      <c r="J4967">
        <v>37.594999999999999</v>
      </c>
      <c r="K4967">
        <v>407716</v>
      </c>
      <c r="L4967">
        <v>210988</v>
      </c>
      <c r="M4967">
        <v>60.579000000000001</v>
      </c>
      <c r="N4967">
        <v>57.273000000000003</v>
      </c>
      <c r="O4967">
        <v>37.207500000000003</v>
      </c>
    </row>
    <row r="4968" spans="1:15" x14ac:dyDescent="0.25">
      <c r="A4968" s="1">
        <v>43480</v>
      </c>
      <c r="B4968">
        <v>37.467500000000001</v>
      </c>
      <c r="C4968">
        <v>61701004</v>
      </c>
      <c r="D4968">
        <v>38.337499999999999</v>
      </c>
      <c r="E4968">
        <v>37.282499999999999</v>
      </c>
      <c r="F4968">
        <v>36.847499999999997</v>
      </c>
      <c r="G4968">
        <v>35.514499999999998</v>
      </c>
      <c r="H4968">
        <v>34.659799999999997</v>
      </c>
      <c r="I4968">
        <v>37.472499999999997</v>
      </c>
      <c r="J4968">
        <v>37.465000000000003</v>
      </c>
      <c r="K4968">
        <v>337864</v>
      </c>
      <c r="L4968">
        <v>204700</v>
      </c>
      <c r="M4968">
        <v>61.06</v>
      </c>
      <c r="N4968">
        <v>56.72</v>
      </c>
      <c r="O4968">
        <v>37.61</v>
      </c>
    </row>
    <row r="4969" spans="1:15" x14ac:dyDescent="0.25">
      <c r="A4969" s="1">
        <v>43481</v>
      </c>
      <c r="B4969">
        <v>37.21</v>
      </c>
      <c r="C4969">
        <v>47010368</v>
      </c>
      <c r="D4969">
        <v>38.075000000000003</v>
      </c>
      <c r="E4969">
        <v>37.153799999999997</v>
      </c>
      <c r="F4969">
        <v>37.160499999999999</v>
      </c>
      <c r="G4969">
        <v>35.83</v>
      </c>
      <c r="H4969">
        <v>34.725499999999997</v>
      </c>
      <c r="I4969">
        <v>37.21</v>
      </c>
      <c r="J4969">
        <v>37.207500000000003</v>
      </c>
      <c r="K4969">
        <v>355336</v>
      </c>
      <c r="L4969">
        <v>771820</v>
      </c>
      <c r="M4969">
        <v>44.591000000000001</v>
      </c>
      <c r="N4969">
        <v>56.21</v>
      </c>
      <c r="O4969">
        <v>37.467500000000001</v>
      </c>
    </row>
    <row r="4970" spans="1:15" x14ac:dyDescent="0.25">
      <c r="A4970" s="1">
        <v>43482</v>
      </c>
      <c r="B4970">
        <v>37.93</v>
      </c>
      <c r="C4970">
        <v>49343620</v>
      </c>
      <c r="D4970">
        <v>38.332500000000003</v>
      </c>
      <c r="E4970">
        <v>36.602499999999999</v>
      </c>
      <c r="F4970">
        <v>37.484999999999999</v>
      </c>
      <c r="G4970">
        <v>36.423200000000001</v>
      </c>
      <c r="H4970">
        <v>34.785299999999999</v>
      </c>
      <c r="I4970">
        <v>37.942500000000003</v>
      </c>
      <c r="J4970">
        <v>37.93</v>
      </c>
      <c r="K4970">
        <v>421520</v>
      </c>
      <c r="L4970">
        <v>197112</v>
      </c>
      <c r="M4970">
        <v>35.438000000000002</v>
      </c>
      <c r="N4970">
        <v>51.444000000000003</v>
      </c>
      <c r="O4970">
        <v>37.21</v>
      </c>
    </row>
    <row r="4971" spans="1:15" x14ac:dyDescent="0.25">
      <c r="A4971" s="1">
        <v>43483</v>
      </c>
      <c r="B4971">
        <v>39.232500000000002</v>
      </c>
      <c r="C4971">
        <v>65133692</v>
      </c>
      <c r="D4971">
        <v>39.494999999999997</v>
      </c>
      <c r="E4971">
        <v>37.912500000000001</v>
      </c>
      <c r="F4971">
        <v>37.89</v>
      </c>
      <c r="G4971">
        <v>36.941800000000001</v>
      </c>
      <c r="H4971">
        <v>35.015500000000003</v>
      </c>
      <c r="I4971">
        <v>39.234999999999999</v>
      </c>
      <c r="J4971">
        <v>39.232500000000002</v>
      </c>
      <c r="K4971">
        <v>720848</v>
      </c>
      <c r="L4971">
        <v>327692</v>
      </c>
      <c r="M4971">
        <v>29.815999999999999</v>
      </c>
      <c r="N4971">
        <v>51.127000000000002</v>
      </c>
      <c r="O4971">
        <v>37.93</v>
      </c>
    </row>
    <row r="4972" spans="1:15" x14ac:dyDescent="0.25">
      <c r="A4972" s="1">
        <v>43486</v>
      </c>
      <c r="B4972">
        <v>39.232500000000002</v>
      </c>
      <c r="C4972">
        <v>65133692</v>
      </c>
      <c r="D4972">
        <v>39.494999999999997</v>
      </c>
      <c r="E4972">
        <v>37.912500000000001</v>
      </c>
      <c r="F4972">
        <v>37.89</v>
      </c>
      <c r="G4972">
        <v>36.941800000000001</v>
      </c>
      <c r="H4972">
        <v>35.015500000000003</v>
      </c>
      <c r="I4972">
        <v>39.234999999999999</v>
      </c>
      <c r="J4972">
        <v>39.232500000000002</v>
      </c>
      <c r="K4972">
        <v>720848</v>
      </c>
      <c r="L4972">
        <v>327692</v>
      </c>
      <c r="M4972">
        <v>29.815999999999999</v>
      </c>
      <c r="N4972">
        <v>51.127000000000002</v>
      </c>
      <c r="O4972">
        <v>37.93</v>
      </c>
    </row>
    <row r="4973" spans="1:15" x14ac:dyDescent="0.25">
      <c r="A4973" s="1">
        <v>43487</v>
      </c>
      <c r="B4973">
        <v>37.192500000000003</v>
      </c>
      <c r="C4973">
        <v>66155104</v>
      </c>
      <c r="D4973">
        <v>39.045000000000002</v>
      </c>
      <c r="E4973">
        <v>36.887700000000002</v>
      </c>
      <c r="F4973">
        <v>37.8065</v>
      </c>
      <c r="G4973">
        <v>37.076000000000001</v>
      </c>
      <c r="H4973">
        <v>35.186399999999999</v>
      </c>
      <c r="I4973">
        <v>37.217500000000001</v>
      </c>
      <c r="J4973">
        <v>37.202500000000001</v>
      </c>
      <c r="K4973">
        <v>497040</v>
      </c>
      <c r="L4973">
        <v>238268</v>
      </c>
      <c r="M4973">
        <v>42</v>
      </c>
      <c r="N4973">
        <v>52.905000000000001</v>
      </c>
      <c r="O4973">
        <v>39.232500000000002</v>
      </c>
    </row>
    <row r="4974" spans="1:15" x14ac:dyDescent="0.25">
      <c r="A4974" s="1">
        <v>43488</v>
      </c>
      <c r="B4974">
        <v>37.322499999999998</v>
      </c>
      <c r="C4974">
        <v>59102180</v>
      </c>
      <c r="D4974">
        <v>38.645000000000003</v>
      </c>
      <c r="E4974">
        <v>37.0075</v>
      </c>
      <c r="F4974">
        <v>37.777500000000003</v>
      </c>
      <c r="G4974">
        <v>37.3125</v>
      </c>
      <c r="H4974">
        <v>35.432899999999997</v>
      </c>
      <c r="I4974">
        <v>37.337499999999999</v>
      </c>
      <c r="J4974">
        <v>37.325000000000003</v>
      </c>
      <c r="K4974">
        <v>368344</v>
      </c>
      <c r="L4974">
        <v>372960</v>
      </c>
      <c r="M4974">
        <v>41.316000000000003</v>
      </c>
      <c r="N4974">
        <v>51.905999999999999</v>
      </c>
      <c r="O4974">
        <v>37.192500000000003</v>
      </c>
    </row>
    <row r="4975" spans="1:15" x14ac:dyDescent="0.25">
      <c r="A4975" s="1">
        <v>43489</v>
      </c>
      <c r="B4975">
        <v>39.46</v>
      </c>
      <c r="C4975">
        <v>70897044</v>
      </c>
      <c r="D4975">
        <v>39.637500000000003</v>
      </c>
      <c r="E4975">
        <v>38.127499999999998</v>
      </c>
      <c r="F4975">
        <v>38.227499999999999</v>
      </c>
      <c r="G4975">
        <v>37.694000000000003</v>
      </c>
      <c r="H4975">
        <v>35.817399999999999</v>
      </c>
      <c r="I4975">
        <v>39.457500000000003</v>
      </c>
      <c r="J4975">
        <v>39.442500000000003</v>
      </c>
      <c r="K4975">
        <v>582772</v>
      </c>
      <c r="L4975">
        <v>306568</v>
      </c>
      <c r="M4975">
        <v>49.302999999999997</v>
      </c>
      <c r="N4975">
        <v>53.000999999999998</v>
      </c>
      <c r="O4975">
        <v>37.322499999999998</v>
      </c>
    </row>
    <row r="4976" spans="1:15" x14ac:dyDescent="0.25">
      <c r="A4976" s="1">
        <v>43490</v>
      </c>
      <c r="B4976">
        <v>40.037500000000001</v>
      </c>
      <c r="C4976">
        <v>115522188</v>
      </c>
      <c r="D4976">
        <v>40.22</v>
      </c>
      <c r="E4976">
        <v>37.825000000000003</v>
      </c>
      <c r="F4976">
        <v>38.649000000000001</v>
      </c>
      <c r="G4976">
        <v>38.067</v>
      </c>
      <c r="H4976">
        <v>36.155500000000004</v>
      </c>
      <c r="I4976">
        <v>40.04</v>
      </c>
      <c r="J4976">
        <v>40.034999999999997</v>
      </c>
      <c r="K4976">
        <v>771204</v>
      </c>
      <c r="L4976">
        <v>433756</v>
      </c>
      <c r="M4976">
        <v>48.588000000000001</v>
      </c>
      <c r="N4976">
        <v>52.218000000000004</v>
      </c>
      <c r="O4976">
        <v>39.46</v>
      </c>
    </row>
    <row r="4977" spans="1:15" x14ac:dyDescent="0.25">
      <c r="A4977" s="1">
        <v>43493</v>
      </c>
      <c r="B4977">
        <v>34.502499999999998</v>
      </c>
      <c r="C4977">
        <v>251152676</v>
      </c>
      <c r="D4977">
        <v>35.409999999999997</v>
      </c>
      <c r="E4977">
        <v>32.75</v>
      </c>
      <c r="F4977">
        <v>37.703000000000003</v>
      </c>
      <c r="G4977">
        <v>37.796500000000002</v>
      </c>
      <c r="H4977">
        <v>36.241</v>
      </c>
      <c r="I4977">
        <v>34.482500000000002</v>
      </c>
      <c r="J4977">
        <v>34.479999999999997</v>
      </c>
      <c r="K4977">
        <v>982684</v>
      </c>
      <c r="L4977">
        <v>1014552</v>
      </c>
      <c r="M4977">
        <v>97.176000000000002</v>
      </c>
      <c r="N4977">
        <v>78.540999999999997</v>
      </c>
      <c r="O4977">
        <v>40.037500000000001</v>
      </c>
    </row>
    <row r="4978" spans="1:15" x14ac:dyDescent="0.25">
      <c r="A4978" s="1">
        <v>43494</v>
      </c>
      <c r="B4978">
        <v>32.9</v>
      </c>
      <c r="C4978">
        <v>115393388</v>
      </c>
      <c r="D4978">
        <v>34.524999999999999</v>
      </c>
      <c r="E4978">
        <v>32.752499999999998</v>
      </c>
      <c r="F4978">
        <v>36.844499999999996</v>
      </c>
      <c r="G4978">
        <v>37.325499999999998</v>
      </c>
      <c r="H4978">
        <v>36.215400000000002</v>
      </c>
      <c r="I4978">
        <v>32.897500000000001</v>
      </c>
      <c r="J4978">
        <v>32.89</v>
      </c>
      <c r="K4978">
        <v>495488</v>
      </c>
      <c r="L4978">
        <v>539752</v>
      </c>
      <c r="M4978">
        <v>99.156000000000006</v>
      </c>
      <c r="N4978">
        <v>80.632000000000005</v>
      </c>
      <c r="O4978">
        <v>34.502499999999998</v>
      </c>
    </row>
    <row r="4979" spans="1:15" x14ac:dyDescent="0.25">
      <c r="A4979" s="1">
        <v>43495</v>
      </c>
      <c r="B4979">
        <v>34.347499999999997</v>
      </c>
      <c r="C4979">
        <v>97422956</v>
      </c>
      <c r="D4979">
        <v>34.4925</v>
      </c>
      <c r="E4979">
        <v>32.865000000000002</v>
      </c>
      <c r="F4979">
        <v>36.249499999999998</v>
      </c>
      <c r="G4979">
        <v>37.013500000000001</v>
      </c>
      <c r="H4979">
        <v>36.264000000000003</v>
      </c>
      <c r="I4979">
        <v>34.365000000000002</v>
      </c>
      <c r="J4979">
        <v>34.352499999999999</v>
      </c>
      <c r="K4979">
        <v>445376</v>
      </c>
      <c r="L4979">
        <v>856356</v>
      </c>
      <c r="M4979">
        <v>103.913</v>
      </c>
      <c r="N4979">
        <v>81.924000000000007</v>
      </c>
      <c r="O4979">
        <v>32.9</v>
      </c>
    </row>
    <row r="4980" spans="1:15" x14ac:dyDescent="0.25">
      <c r="A4980" s="1">
        <v>43496</v>
      </c>
      <c r="B4980">
        <v>35.9375</v>
      </c>
      <c r="C4980">
        <v>84285352</v>
      </c>
      <c r="D4980">
        <v>36.297499999999999</v>
      </c>
      <c r="E4980">
        <v>34.095799999999997</v>
      </c>
      <c r="F4980">
        <v>35.545000000000002</v>
      </c>
      <c r="G4980">
        <v>36.886200000000002</v>
      </c>
      <c r="H4980">
        <v>36.3581</v>
      </c>
      <c r="I4980">
        <v>35.9375</v>
      </c>
      <c r="J4980">
        <v>35.935000000000002</v>
      </c>
      <c r="K4980">
        <v>533024</v>
      </c>
      <c r="L4980">
        <v>632920</v>
      </c>
      <c r="M4980">
        <v>107.099</v>
      </c>
      <c r="N4980">
        <v>79.652000000000001</v>
      </c>
      <c r="O4980">
        <v>34.347499999999997</v>
      </c>
    </row>
    <row r="4981" spans="1:15" x14ac:dyDescent="0.25">
      <c r="A4981" s="1">
        <v>43497</v>
      </c>
      <c r="B4981">
        <v>36.182499999999997</v>
      </c>
      <c r="C4981">
        <v>62504700</v>
      </c>
      <c r="D4981">
        <v>36.697499999999998</v>
      </c>
      <c r="E4981">
        <v>35.645000000000003</v>
      </c>
      <c r="F4981">
        <v>34.774000000000001</v>
      </c>
      <c r="G4981">
        <v>36.711500000000001</v>
      </c>
      <c r="H4981">
        <v>36.567399999999999</v>
      </c>
      <c r="I4981">
        <v>36.1875</v>
      </c>
      <c r="J4981">
        <v>36.18</v>
      </c>
      <c r="K4981">
        <v>423720</v>
      </c>
      <c r="L4981">
        <v>671132</v>
      </c>
      <c r="M4981">
        <v>104.80200000000001</v>
      </c>
      <c r="N4981">
        <v>76.605999999999995</v>
      </c>
      <c r="O4981">
        <v>35.9375</v>
      </c>
    </row>
    <row r="4982" spans="1:15" x14ac:dyDescent="0.25">
      <c r="A4982" s="1">
        <v>43500</v>
      </c>
      <c r="B4982">
        <v>37.295000000000002</v>
      </c>
      <c r="C4982">
        <v>52860072</v>
      </c>
      <c r="D4982">
        <v>37.67</v>
      </c>
      <c r="E4982">
        <v>36.119999999999997</v>
      </c>
      <c r="F4982">
        <v>35.332500000000003</v>
      </c>
      <c r="G4982">
        <v>36.517699999999998</v>
      </c>
      <c r="H4982">
        <v>36.729799999999997</v>
      </c>
      <c r="I4982">
        <v>37.299999999999997</v>
      </c>
      <c r="J4982">
        <v>37.297499999999999</v>
      </c>
      <c r="K4982">
        <v>386368</v>
      </c>
      <c r="L4982">
        <v>288360</v>
      </c>
      <c r="M4982">
        <v>102.91200000000001</v>
      </c>
      <c r="N4982">
        <v>75.052000000000007</v>
      </c>
      <c r="O4982">
        <v>36.182499999999997</v>
      </c>
    </row>
    <row r="4983" spans="1:15" x14ac:dyDescent="0.25">
      <c r="A4983" s="1">
        <v>43501</v>
      </c>
      <c r="B4983">
        <v>37.487499999999997</v>
      </c>
      <c r="C4983">
        <v>54242500</v>
      </c>
      <c r="D4983">
        <v>37.857500000000002</v>
      </c>
      <c r="E4983">
        <v>37.075000000000003</v>
      </c>
      <c r="F4983">
        <v>36.25</v>
      </c>
      <c r="G4983">
        <v>36.547199999999997</v>
      </c>
      <c r="H4983">
        <v>36.811599999999999</v>
      </c>
      <c r="I4983">
        <v>37.487499999999997</v>
      </c>
      <c r="J4983">
        <v>37.484999999999999</v>
      </c>
      <c r="K4983">
        <v>290396</v>
      </c>
      <c r="L4983">
        <v>215096</v>
      </c>
      <c r="M4983">
        <v>102.93300000000001</v>
      </c>
      <c r="N4983">
        <v>74.293999999999997</v>
      </c>
      <c r="O4983">
        <v>37.295000000000002</v>
      </c>
    </row>
    <row r="4984" spans="1:15" x14ac:dyDescent="0.25">
      <c r="A4984" s="1">
        <v>43502</v>
      </c>
      <c r="B4984">
        <v>38.25</v>
      </c>
      <c r="C4984">
        <v>70246588</v>
      </c>
      <c r="D4984">
        <v>38.9</v>
      </c>
      <c r="E4984">
        <v>37.767499999999998</v>
      </c>
      <c r="F4984">
        <v>37.030500000000004</v>
      </c>
      <c r="G4984">
        <v>36.64</v>
      </c>
      <c r="H4984">
        <v>36.976300000000002</v>
      </c>
      <c r="I4984">
        <v>38.25</v>
      </c>
      <c r="J4984">
        <v>38.247500000000002</v>
      </c>
      <c r="K4984">
        <v>512916</v>
      </c>
      <c r="L4984">
        <v>522224</v>
      </c>
      <c r="M4984">
        <v>98.411000000000001</v>
      </c>
      <c r="N4984">
        <v>74.313999999999993</v>
      </c>
      <c r="O4984">
        <v>37.487499999999997</v>
      </c>
    </row>
    <row r="4985" spans="1:15" x14ac:dyDescent="0.25">
      <c r="A4985" s="1">
        <v>43503</v>
      </c>
      <c r="B4985">
        <v>36.854999999999997</v>
      </c>
      <c r="C4985">
        <v>63712000</v>
      </c>
      <c r="D4985">
        <v>37.805</v>
      </c>
      <c r="E4985">
        <v>36.422499999999999</v>
      </c>
      <c r="F4985">
        <v>37.213999999999999</v>
      </c>
      <c r="G4985">
        <v>36.3795</v>
      </c>
      <c r="H4985">
        <v>37.036799999999999</v>
      </c>
      <c r="I4985">
        <v>36.854999999999997</v>
      </c>
      <c r="J4985">
        <v>36.852499999999999</v>
      </c>
      <c r="K4985">
        <v>527288</v>
      </c>
      <c r="L4985">
        <v>450432</v>
      </c>
      <c r="M4985">
        <v>99.257000000000005</v>
      </c>
      <c r="N4985">
        <v>75.558999999999997</v>
      </c>
      <c r="O4985">
        <v>38.25</v>
      </c>
    </row>
    <row r="4986" spans="1:15" x14ac:dyDescent="0.25">
      <c r="A4986" s="1">
        <v>43504</v>
      </c>
      <c r="B4986">
        <v>37.042499999999997</v>
      </c>
      <c r="C4986">
        <v>46160548</v>
      </c>
      <c r="D4986">
        <v>37.15</v>
      </c>
      <c r="E4986">
        <v>36.032499999999999</v>
      </c>
      <c r="F4986">
        <v>37.386000000000003</v>
      </c>
      <c r="G4986">
        <v>36.08</v>
      </c>
      <c r="H4986">
        <v>37.073500000000003</v>
      </c>
      <c r="I4986">
        <v>37.06</v>
      </c>
      <c r="J4986">
        <v>37.049999999999997</v>
      </c>
      <c r="K4986">
        <v>415228</v>
      </c>
      <c r="L4986">
        <v>621488</v>
      </c>
      <c r="M4986">
        <v>52.262</v>
      </c>
      <c r="N4986">
        <v>75.019000000000005</v>
      </c>
      <c r="O4986">
        <v>36.854999999999997</v>
      </c>
    </row>
    <row r="4987" spans="1:15" x14ac:dyDescent="0.25">
      <c r="A4987" s="1">
        <v>43507</v>
      </c>
      <c r="B4987">
        <v>36.612499999999997</v>
      </c>
      <c r="C4987">
        <v>49518060</v>
      </c>
      <c r="D4987">
        <v>37.145000000000003</v>
      </c>
      <c r="E4987">
        <v>36.125</v>
      </c>
      <c r="F4987">
        <v>37.249499999999998</v>
      </c>
      <c r="G4987">
        <v>36.290999999999997</v>
      </c>
      <c r="H4987">
        <v>37.043799999999997</v>
      </c>
      <c r="I4987">
        <v>36.612499999999997</v>
      </c>
      <c r="J4987">
        <v>36.607500000000002</v>
      </c>
      <c r="K4987">
        <v>269680</v>
      </c>
      <c r="L4987">
        <v>329368</v>
      </c>
      <c r="M4987">
        <v>42.543999999999997</v>
      </c>
      <c r="N4987">
        <v>75.003</v>
      </c>
      <c r="O4987">
        <v>37.042499999999997</v>
      </c>
    </row>
    <row r="4988" spans="1:15" x14ac:dyDescent="0.25">
      <c r="A4988" s="1">
        <v>43508</v>
      </c>
      <c r="B4988">
        <v>37.792499999999997</v>
      </c>
      <c r="C4988">
        <v>59106052</v>
      </c>
      <c r="D4988">
        <v>37.950000000000003</v>
      </c>
      <c r="E4988">
        <v>36.854999999999997</v>
      </c>
      <c r="F4988">
        <v>37.310499999999998</v>
      </c>
      <c r="G4988">
        <v>36.780299999999997</v>
      </c>
      <c r="H4988">
        <v>37.052900000000001</v>
      </c>
      <c r="I4988">
        <v>37.792499999999997</v>
      </c>
      <c r="J4988">
        <v>37.784999999999997</v>
      </c>
      <c r="K4988">
        <v>294152</v>
      </c>
      <c r="L4988">
        <v>215668</v>
      </c>
      <c r="M4988">
        <v>40.216000000000001</v>
      </c>
      <c r="N4988">
        <v>75.983999999999995</v>
      </c>
      <c r="O4988">
        <v>36.612499999999997</v>
      </c>
    </row>
    <row r="4989" spans="1:15" x14ac:dyDescent="0.25">
      <c r="A4989" s="1">
        <v>43509</v>
      </c>
      <c r="B4989">
        <v>38.22</v>
      </c>
      <c r="C4989">
        <v>60537208</v>
      </c>
      <c r="D4989">
        <v>38.957500000000003</v>
      </c>
      <c r="E4989">
        <v>37.952500000000001</v>
      </c>
      <c r="F4989">
        <v>37.304499999999997</v>
      </c>
      <c r="G4989">
        <v>37.167499999999997</v>
      </c>
      <c r="H4989">
        <v>37.090499999999999</v>
      </c>
      <c r="I4989">
        <v>38.227499999999999</v>
      </c>
      <c r="J4989">
        <v>38.217500000000001</v>
      </c>
      <c r="K4989">
        <v>375664</v>
      </c>
      <c r="L4989">
        <v>385156</v>
      </c>
      <c r="M4989">
        <v>34.436999999999998</v>
      </c>
      <c r="N4989">
        <v>76.027000000000001</v>
      </c>
      <c r="O4989">
        <v>37.792499999999997</v>
      </c>
    </row>
    <row r="4990" spans="1:15" x14ac:dyDescent="0.25">
      <c r="A4990" s="1">
        <v>43510</v>
      </c>
      <c r="B4990">
        <v>38.6325</v>
      </c>
      <c r="C4990">
        <v>82726296</v>
      </c>
      <c r="D4990">
        <v>38.9163</v>
      </c>
      <c r="E4990">
        <v>37.774999999999999</v>
      </c>
      <c r="F4990">
        <v>37.659999999999997</v>
      </c>
      <c r="G4990">
        <v>37.436999999999998</v>
      </c>
      <c r="H4990">
        <v>37.1616</v>
      </c>
      <c r="I4990">
        <v>38.64</v>
      </c>
      <c r="J4990">
        <v>38.6325</v>
      </c>
      <c r="K4990">
        <v>651052</v>
      </c>
      <c r="L4990">
        <v>538784</v>
      </c>
      <c r="M4990">
        <v>34.500999999999998</v>
      </c>
      <c r="N4990">
        <v>75.807000000000002</v>
      </c>
      <c r="O4990">
        <v>38.22</v>
      </c>
    </row>
    <row r="4991" spans="1:15" x14ac:dyDescent="0.25">
      <c r="A4991" s="1">
        <v>43511</v>
      </c>
      <c r="B4991">
        <v>39.335000000000001</v>
      </c>
      <c r="C4991">
        <v>151674936</v>
      </c>
      <c r="D4991">
        <v>40.967500000000001</v>
      </c>
      <c r="E4991">
        <v>39.104999999999997</v>
      </c>
      <c r="F4991">
        <v>38.118499999999997</v>
      </c>
      <c r="G4991">
        <v>37.752299999999998</v>
      </c>
      <c r="H4991">
        <v>37.231900000000003</v>
      </c>
      <c r="I4991">
        <v>39.335000000000001</v>
      </c>
      <c r="J4991">
        <v>39.325000000000003</v>
      </c>
      <c r="K4991">
        <v>1145944</v>
      </c>
      <c r="L4991">
        <v>797872</v>
      </c>
      <c r="M4991">
        <v>32.409999999999997</v>
      </c>
      <c r="N4991">
        <v>75.043000000000006</v>
      </c>
      <c r="O4991">
        <v>38.6325</v>
      </c>
    </row>
    <row r="4992" spans="1:15" x14ac:dyDescent="0.25">
      <c r="A4992" s="1">
        <v>43514</v>
      </c>
      <c r="B4992">
        <v>39.335000000000001</v>
      </c>
      <c r="C4992">
        <v>151674936</v>
      </c>
      <c r="D4992">
        <v>40.967500000000001</v>
      </c>
      <c r="E4992">
        <v>39.104999999999997</v>
      </c>
      <c r="F4992">
        <v>38.118499999999997</v>
      </c>
      <c r="G4992">
        <v>37.752299999999998</v>
      </c>
      <c r="H4992">
        <v>37.231900000000003</v>
      </c>
      <c r="I4992">
        <v>39.335000000000001</v>
      </c>
      <c r="J4992">
        <v>39.325000000000003</v>
      </c>
      <c r="K4992">
        <v>1145944</v>
      </c>
      <c r="L4992">
        <v>797872</v>
      </c>
      <c r="M4992">
        <v>32.409999999999997</v>
      </c>
      <c r="N4992">
        <v>75.043000000000006</v>
      </c>
      <c r="O4992">
        <v>38.6325</v>
      </c>
    </row>
    <row r="4993" spans="1:15" x14ac:dyDescent="0.25">
      <c r="A4993" s="1">
        <v>43515</v>
      </c>
      <c r="B4993">
        <v>39.159999999999997</v>
      </c>
      <c r="C4993">
        <v>55189264</v>
      </c>
      <c r="D4993">
        <v>39.972499999999997</v>
      </c>
      <c r="E4993">
        <v>39.034999999999997</v>
      </c>
      <c r="F4993">
        <v>38.628</v>
      </c>
      <c r="G4993">
        <v>37.938800000000001</v>
      </c>
      <c r="H4993">
        <v>37.228299999999997</v>
      </c>
      <c r="I4993">
        <v>39.159999999999997</v>
      </c>
      <c r="J4993">
        <v>39.155000000000001</v>
      </c>
      <c r="K4993">
        <v>283524</v>
      </c>
      <c r="L4993">
        <v>229332</v>
      </c>
      <c r="M4993">
        <v>32.890999999999998</v>
      </c>
      <c r="N4993">
        <v>72.126999999999995</v>
      </c>
      <c r="O4993">
        <v>39.335000000000001</v>
      </c>
    </row>
    <row r="4994" spans="1:15" x14ac:dyDescent="0.25">
      <c r="A4994" s="1">
        <v>43516</v>
      </c>
      <c r="B4994">
        <v>39.637500000000003</v>
      </c>
      <c r="C4994">
        <v>54098948</v>
      </c>
      <c r="D4994">
        <v>40.314999999999998</v>
      </c>
      <c r="E4994">
        <v>39.342500000000001</v>
      </c>
      <c r="F4994">
        <v>38.997</v>
      </c>
      <c r="G4994">
        <v>38.153799999999997</v>
      </c>
      <c r="H4994">
        <v>37.350499999999997</v>
      </c>
      <c r="I4994">
        <v>39.642499999999998</v>
      </c>
      <c r="J4994">
        <v>39.634999999999998</v>
      </c>
      <c r="K4994">
        <v>300988</v>
      </c>
      <c r="L4994">
        <v>209944</v>
      </c>
      <c r="M4994">
        <v>31.949000000000002</v>
      </c>
      <c r="N4994">
        <v>72.210999999999999</v>
      </c>
      <c r="O4994">
        <v>39.159999999999997</v>
      </c>
    </row>
    <row r="4995" spans="1:15" x14ac:dyDescent="0.25">
      <c r="A4995" s="1">
        <v>43517</v>
      </c>
      <c r="B4995">
        <v>38.942500000000003</v>
      </c>
      <c r="C4995">
        <v>44854672</v>
      </c>
      <c r="D4995">
        <v>40.012500000000003</v>
      </c>
      <c r="E4995">
        <v>38.795000000000002</v>
      </c>
      <c r="F4995">
        <v>39.141500000000001</v>
      </c>
      <c r="G4995">
        <v>38.222999999999999</v>
      </c>
      <c r="H4995">
        <v>37.4315</v>
      </c>
      <c r="I4995">
        <v>38.954999999999998</v>
      </c>
      <c r="J4995">
        <v>38.950000000000003</v>
      </c>
      <c r="K4995">
        <v>267248</v>
      </c>
      <c r="L4995">
        <v>257024</v>
      </c>
      <c r="M4995">
        <v>24.7</v>
      </c>
      <c r="N4995">
        <v>69.554000000000002</v>
      </c>
      <c r="O4995">
        <v>39.637500000000003</v>
      </c>
    </row>
    <row r="4996" spans="1:15" x14ac:dyDescent="0.25">
      <c r="A4996" s="1">
        <v>43518</v>
      </c>
      <c r="B4996">
        <v>39.797499999999999</v>
      </c>
      <c r="C4996">
        <v>40174124</v>
      </c>
      <c r="D4996">
        <v>39.987499999999997</v>
      </c>
      <c r="E4996">
        <v>39.327500000000001</v>
      </c>
      <c r="F4996">
        <v>39.374499999999998</v>
      </c>
      <c r="G4996">
        <v>38.517299999999999</v>
      </c>
      <c r="H4996">
        <v>37.448399999999999</v>
      </c>
      <c r="I4996">
        <v>39.805</v>
      </c>
      <c r="J4996">
        <v>39.802500000000002</v>
      </c>
      <c r="K4996">
        <v>307580</v>
      </c>
      <c r="L4996">
        <v>219452</v>
      </c>
      <c r="M4996">
        <v>26.053999999999998</v>
      </c>
      <c r="N4996">
        <v>69.831999999999994</v>
      </c>
      <c r="O4996">
        <v>38.942500000000003</v>
      </c>
    </row>
    <row r="4997" spans="1:15" x14ac:dyDescent="0.25">
      <c r="A4997" s="1">
        <v>43521</v>
      </c>
      <c r="B4997">
        <v>39.672499999999999</v>
      </c>
      <c r="C4997">
        <v>65601924</v>
      </c>
      <c r="D4997">
        <v>41.32</v>
      </c>
      <c r="E4997">
        <v>39.585000000000001</v>
      </c>
      <c r="F4997">
        <v>39.442</v>
      </c>
      <c r="G4997">
        <v>38.780299999999997</v>
      </c>
      <c r="H4997">
        <v>37.430100000000003</v>
      </c>
      <c r="I4997">
        <v>39.674999999999997</v>
      </c>
      <c r="J4997">
        <v>39.662500000000001</v>
      </c>
      <c r="K4997">
        <v>387352</v>
      </c>
      <c r="L4997">
        <v>226236</v>
      </c>
      <c r="M4997">
        <v>24.308</v>
      </c>
      <c r="N4997">
        <v>39.146000000000001</v>
      </c>
      <c r="O4997">
        <v>39.797499999999999</v>
      </c>
    </row>
    <row r="4998" spans="1:15" x14ac:dyDescent="0.25">
      <c r="A4998" s="1">
        <v>43522</v>
      </c>
      <c r="B4998">
        <v>39.274999999999999</v>
      </c>
      <c r="C4998">
        <v>48846284</v>
      </c>
      <c r="D4998">
        <v>40.19</v>
      </c>
      <c r="E4998">
        <v>38.9375</v>
      </c>
      <c r="F4998">
        <v>39.465000000000003</v>
      </c>
      <c r="G4998">
        <v>39.046500000000002</v>
      </c>
      <c r="H4998">
        <v>37.668799999999997</v>
      </c>
      <c r="I4998">
        <v>39.284999999999997</v>
      </c>
      <c r="J4998">
        <v>39.277500000000003</v>
      </c>
      <c r="K4998">
        <v>279172</v>
      </c>
      <c r="L4998">
        <v>142796</v>
      </c>
      <c r="M4998">
        <v>21.818000000000001</v>
      </c>
      <c r="N4998">
        <v>33.616999999999997</v>
      </c>
      <c r="O4998">
        <v>39.672499999999999</v>
      </c>
    </row>
    <row r="4999" spans="1:15" x14ac:dyDescent="0.25">
      <c r="A4999" s="1">
        <v>43523</v>
      </c>
      <c r="B4999">
        <v>38.852499999999999</v>
      </c>
      <c r="C4999">
        <v>50025524</v>
      </c>
      <c r="D4999">
        <v>39.397500000000001</v>
      </c>
      <c r="E4999">
        <v>38.277500000000003</v>
      </c>
      <c r="F4999">
        <v>39.308</v>
      </c>
      <c r="G4999">
        <v>39.152500000000003</v>
      </c>
      <c r="H4999">
        <v>37.9664</v>
      </c>
      <c r="I4999">
        <v>38.854999999999997</v>
      </c>
      <c r="J4999">
        <v>38.847499999999997</v>
      </c>
      <c r="K4999">
        <v>338456</v>
      </c>
      <c r="L4999">
        <v>164892</v>
      </c>
      <c r="M4999">
        <v>22.73</v>
      </c>
      <c r="N4999">
        <v>31.658000000000001</v>
      </c>
      <c r="O4999">
        <v>39.274999999999999</v>
      </c>
    </row>
    <row r="5000" spans="1:15" x14ac:dyDescent="0.25">
      <c r="A5000" s="1">
        <v>43524</v>
      </c>
      <c r="B5000">
        <v>38.564999999999998</v>
      </c>
      <c r="C5000">
        <v>32494260</v>
      </c>
      <c r="D5000">
        <v>38.975000000000001</v>
      </c>
      <c r="E5000">
        <v>38.340000000000003</v>
      </c>
      <c r="F5000">
        <v>39.232500000000002</v>
      </c>
      <c r="G5000">
        <v>39.186999999999998</v>
      </c>
      <c r="H5000">
        <v>38.177300000000002</v>
      </c>
      <c r="I5000">
        <v>38.58</v>
      </c>
      <c r="J5000">
        <v>38.57</v>
      </c>
      <c r="K5000">
        <v>218764</v>
      </c>
      <c r="L5000">
        <v>111808</v>
      </c>
      <c r="M5000">
        <v>22.510999999999999</v>
      </c>
      <c r="N5000">
        <v>28.141999999999999</v>
      </c>
      <c r="O5000">
        <v>38.852499999999999</v>
      </c>
    </row>
    <row r="5001" spans="1:15" x14ac:dyDescent="0.25">
      <c r="A5001" s="1">
        <v>43525</v>
      </c>
      <c r="B5001">
        <v>39.112499999999997</v>
      </c>
      <c r="C5001">
        <v>35718712</v>
      </c>
      <c r="D5001">
        <v>39.537199999999999</v>
      </c>
      <c r="E5001">
        <v>38.479999999999997</v>
      </c>
      <c r="F5001">
        <v>39.095500000000001</v>
      </c>
      <c r="G5001">
        <v>39.234999999999999</v>
      </c>
      <c r="H5001">
        <v>38.335999999999999</v>
      </c>
      <c r="I5001">
        <v>39.11</v>
      </c>
      <c r="J5001">
        <v>39.107500000000002</v>
      </c>
      <c r="K5001">
        <v>296748</v>
      </c>
      <c r="L5001">
        <v>343980</v>
      </c>
      <c r="M5001">
        <v>21.558</v>
      </c>
      <c r="N5001">
        <v>28.387</v>
      </c>
      <c r="O5001">
        <v>38.564999999999998</v>
      </c>
    </row>
    <row r="5002" spans="1:15" x14ac:dyDescent="0.25">
      <c r="A5002" s="1">
        <v>43528</v>
      </c>
      <c r="B5002">
        <v>39.195</v>
      </c>
      <c r="C5002">
        <v>40999000</v>
      </c>
      <c r="D5002">
        <v>39.729999999999997</v>
      </c>
      <c r="E5002">
        <v>38.625</v>
      </c>
      <c r="F5002">
        <v>39</v>
      </c>
      <c r="G5002">
        <v>39.220999999999997</v>
      </c>
      <c r="H5002">
        <v>38.486600000000003</v>
      </c>
      <c r="I5002">
        <v>39.200000000000003</v>
      </c>
      <c r="J5002">
        <v>39.195</v>
      </c>
      <c r="K5002">
        <v>285176</v>
      </c>
      <c r="L5002">
        <v>255536</v>
      </c>
      <c r="M5002">
        <v>21.466999999999999</v>
      </c>
      <c r="N5002">
        <v>26.481999999999999</v>
      </c>
      <c r="O5002">
        <v>39.112499999999997</v>
      </c>
    </row>
    <row r="5003" spans="1:15" x14ac:dyDescent="0.25">
      <c r="A5003" s="1">
        <v>43529</v>
      </c>
      <c r="B5003">
        <v>39.130000000000003</v>
      </c>
      <c r="C5003">
        <v>36292476</v>
      </c>
      <c r="D5003">
        <v>39.514299999999999</v>
      </c>
      <c r="E5003">
        <v>38.49</v>
      </c>
      <c r="F5003">
        <v>38.970999999999997</v>
      </c>
      <c r="G5003">
        <v>39.218000000000004</v>
      </c>
      <c r="H5003">
        <v>38.578400000000002</v>
      </c>
      <c r="I5003">
        <v>39.127499999999998</v>
      </c>
      <c r="J5003">
        <v>39.122500000000002</v>
      </c>
      <c r="K5003">
        <v>219196</v>
      </c>
      <c r="L5003">
        <v>121368</v>
      </c>
      <c r="M5003">
        <v>20.2</v>
      </c>
      <c r="N5003">
        <v>26.507999999999999</v>
      </c>
      <c r="O5003">
        <v>39.195</v>
      </c>
    </row>
    <row r="5004" spans="1:15" x14ac:dyDescent="0.25">
      <c r="A5004" s="1">
        <v>43530</v>
      </c>
      <c r="B5004">
        <v>38.012500000000003</v>
      </c>
      <c r="C5004">
        <v>40352596</v>
      </c>
      <c r="D5004">
        <v>39.125</v>
      </c>
      <c r="E5004">
        <v>37.984999999999999</v>
      </c>
      <c r="F5004">
        <v>38.802999999999997</v>
      </c>
      <c r="G5004">
        <v>39.055500000000002</v>
      </c>
      <c r="H5004">
        <v>38.604599999999998</v>
      </c>
      <c r="I5004">
        <v>38.012500000000003</v>
      </c>
      <c r="J5004">
        <v>38.002499999999998</v>
      </c>
      <c r="K5004">
        <v>377124</v>
      </c>
      <c r="L5004">
        <v>648808</v>
      </c>
      <c r="M5004">
        <v>23.75</v>
      </c>
      <c r="N5004">
        <v>27.911000000000001</v>
      </c>
      <c r="O5004">
        <v>39.130000000000003</v>
      </c>
    </row>
    <row r="5005" spans="1:15" x14ac:dyDescent="0.25">
      <c r="A5005" s="1">
        <v>43531</v>
      </c>
      <c r="B5005">
        <v>37.314999999999998</v>
      </c>
      <c r="C5005">
        <v>45010532</v>
      </c>
      <c r="D5005">
        <v>37.872500000000002</v>
      </c>
      <c r="E5005">
        <v>36.85</v>
      </c>
      <c r="F5005">
        <v>38.552999999999997</v>
      </c>
      <c r="G5005">
        <v>38.892699999999998</v>
      </c>
      <c r="H5005">
        <v>38.557899999999997</v>
      </c>
      <c r="I5005">
        <v>37.314999999999998</v>
      </c>
      <c r="J5005">
        <v>37.31</v>
      </c>
      <c r="K5005">
        <v>466308</v>
      </c>
      <c r="L5005">
        <v>320172</v>
      </c>
      <c r="M5005">
        <v>19.838000000000001</v>
      </c>
      <c r="N5005">
        <v>25.065999999999999</v>
      </c>
      <c r="O5005">
        <v>38.012500000000003</v>
      </c>
    </row>
    <row r="5006" spans="1:15" x14ac:dyDescent="0.25">
      <c r="A5006" s="1">
        <v>43532</v>
      </c>
      <c r="B5006">
        <v>37.659999999999997</v>
      </c>
      <c r="C5006">
        <v>42241484</v>
      </c>
      <c r="D5006">
        <v>37.767499999999998</v>
      </c>
      <c r="E5006">
        <v>36.200000000000003</v>
      </c>
      <c r="F5006">
        <v>38.262500000000003</v>
      </c>
      <c r="G5006">
        <v>38.679000000000002</v>
      </c>
      <c r="H5006">
        <v>38.598100000000002</v>
      </c>
      <c r="I5006">
        <v>37.67</v>
      </c>
      <c r="J5006">
        <v>37.659999999999997</v>
      </c>
      <c r="K5006">
        <v>356384</v>
      </c>
      <c r="L5006">
        <v>541616</v>
      </c>
      <c r="M5006">
        <v>21.675000000000001</v>
      </c>
      <c r="N5006">
        <v>25.218</v>
      </c>
      <c r="O5006">
        <v>37.314999999999998</v>
      </c>
    </row>
    <row r="5007" spans="1:15" x14ac:dyDescent="0.25">
      <c r="A5007" s="1">
        <v>43535</v>
      </c>
      <c r="B5007">
        <v>40.284999999999997</v>
      </c>
      <c r="C5007">
        <v>85972600</v>
      </c>
      <c r="D5007">
        <v>40.515000000000001</v>
      </c>
      <c r="E5007">
        <v>37.422499999999999</v>
      </c>
      <c r="F5007">
        <v>38.480499999999999</v>
      </c>
      <c r="G5007">
        <v>38.740200000000002</v>
      </c>
      <c r="H5007">
        <v>38.760300000000001</v>
      </c>
      <c r="I5007">
        <v>40.284999999999997</v>
      </c>
      <c r="J5007">
        <v>40.272500000000001</v>
      </c>
      <c r="K5007">
        <v>643904</v>
      </c>
      <c r="L5007">
        <v>421236</v>
      </c>
      <c r="M5007">
        <v>44.576000000000001</v>
      </c>
      <c r="N5007">
        <v>34.707999999999998</v>
      </c>
      <c r="O5007">
        <v>37.659999999999997</v>
      </c>
    </row>
    <row r="5008" spans="1:15" x14ac:dyDescent="0.25">
      <c r="A5008" s="1">
        <v>43536</v>
      </c>
      <c r="B5008">
        <v>40.630000000000003</v>
      </c>
      <c r="C5008">
        <v>57957472</v>
      </c>
      <c r="D5008">
        <v>41.097499999999997</v>
      </c>
      <c r="E5008">
        <v>39.797499999999999</v>
      </c>
      <c r="F5008">
        <v>38.780500000000004</v>
      </c>
      <c r="G5008">
        <v>38.875700000000002</v>
      </c>
      <c r="H5008">
        <v>38.961100000000002</v>
      </c>
      <c r="I5008">
        <v>40.637500000000003</v>
      </c>
      <c r="J5008">
        <v>40.627499999999998</v>
      </c>
      <c r="K5008">
        <v>472456</v>
      </c>
      <c r="L5008">
        <v>246564</v>
      </c>
      <c r="M5008">
        <v>43.859000000000002</v>
      </c>
      <c r="N5008">
        <v>33.158000000000001</v>
      </c>
      <c r="O5008">
        <v>40.284999999999997</v>
      </c>
    </row>
    <row r="5009" spans="1:15" x14ac:dyDescent="0.25">
      <c r="A5009" s="1">
        <v>43537</v>
      </c>
      <c r="B5009">
        <v>42.155000000000001</v>
      </c>
      <c r="C5009">
        <v>76890072</v>
      </c>
      <c r="D5009">
        <v>42.45</v>
      </c>
      <c r="E5009">
        <v>40.932499999999997</v>
      </c>
      <c r="F5009">
        <v>39.609000000000002</v>
      </c>
      <c r="G5009">
        <v>39.206000000000003</v>
      </c>
      <c r="H5009">
        <v>39.179299999999998</v>
      </c>
      <c r="I5009">
        <v>42.157499999999999</v>
      </c>
      <c r="J5009">
        <v>42.147500000000001</v>
      </c>
      <c r="K5009">
        <v>692864</v>
      </c>
      <c r="L5009">
        <v>629152</v>
      </c>
      <c r="M5009">
        <v>46.185000000000002</v>
      </c>
      <c r="N5009">
        <v>35.271999999999998</v>
      </c>
      <c r="O5009">
        <v>40.630000000000003</v>
      </c>
    </row>
    <row r="5010" spans="1:15" x14ac:dyDescent="0.25">
      <c r="A5010" s="1">
        <v>43538</v>
      </c>
      <c r="B5010">
        <v>41.39</v>
      </c>
      <c r="C5010">
        <v>51938520</v>
      </c>
      <c r="D5010">
        <v>42.3675</v>
      </c>
      <c r="E5010">
        <v>41.3125</v>
      </c>
      <c r="F5010">
        <v>40.423999999999999</v>
      </c>
      <c r="G5010">
        <v>39.488500000000002</v>
      </c>
      <c r="H5010">
        <v>39.337800000000001</v>
      </c>
      <c r="I5010">
        <v>41.395000000000003</v>
      </c>
      <c r="J5010">
        <v>41.39</v>
      </c>
      <c r="K5010">
        <v>446292</v>
      </c>
      <c r="L5010">
        <v>286952</v>
      </c>
      <c r="M5010">
        <v>48.454999999999998</v>
      </c>
      <c r="N5010">
        <v>36.231999999999999</v>
      </c>
      <c r="O5010">
        <v>42.155000000000001</v>
      </c>
    </row>
    <row r="5011" spans="1:15" x14ac:dyDescent="0.25">
      <c r="A5011" s="1">
        <v>43539</v>
      </c>
      <c r="B5011">
        <v>42.452500000000001</v>
      </c>
      <c r="C5011">
        <v>66145928</v>
      </c>
      <c r="D5011">
        <v>42.8825</v>
      </c>
      <c r="E5011">
        <v>41.79</v>
      </c>
      <c r="F5011">
        <v>41.3825</v>
      </c>
      <c r="G5011">
        <v>39.822499999999998</v>
      </c>
      <c r="H5011">
        <v>39.528799999999997</v>
      </c>
      <c r="I5011">
        <v>42.47</v>
      </c>
      <c r="J5011">
        <v>42.454999999999998</v>
      </c>
      <c r="K5011">
        <v>515820</v>
      </c>
      <c r="L5011">
        <v>430788</v>
      </c>
      <c r="M5011">
        <v>49.404000000000003</v>
      </c>
      <c r="N5011">
        <v>36.75</v>
      </c>
      <c r="O5011">
        <v>41.39</v>
      </c>
    </row>
    <row r="5012" spans="1:15" x14ac:dyDescent="0.25">
      <c r="A5012" s="1">
        <v>43542</v>
      </c>
      <c r="B5012">
        <v>42.237499999999997</v>
      </c>
      <c r="C5012">
        <v>48699316</v>
      </c>
      <c r="D5012">
        <v>43.3125</v>
      </c>
      <c r="E5012">
        <v>41.964399999999998</v>
      </c>
      <c r="F5012">
        <v>41.773000000000003</v>
      </c>
      <c r="G5012">
        <v>40.1267</v>
      </c>
      <c r="H5012">
        <v>39.673900000000003</v>
      </c>
      <c r="I5012">
        <v>42.25</v>
      </c>
      <c r="J5012">
        <v>42.2425</v>
      </c>
      <c r="K5012">
        <v>310840</v>
      </c>
      <c r="L5012">
        <v>184168</v>
      </c>
      <c r="M5012">
        <v>49.674999999999997</v>
      </c>
      <c r="N5012">
        <v>36.771000000000001</v>
      </c>
      <c r="O5012">
        <v>42.452500000000001</v>
      </c>
    </row>
    <row r="5013" spans="1:15" x14ac:dyDescent="0.25">
      <c r="A5013" s="1">
        <v>43543</v>
      </c>
      <c r="B5013">
        <v>43.927500000000002</v>
      </c>
      <c r="C5013">
        <v>85497240</v>
      </c>
      <c r="D5013">
        <v>44.375</v>
      </c>
      <c r="E5013">
        <v>43.02</v>
      </c>
      <c r="F5013">
        <v>42.432499999999997</v>
      </c>
      <c r="G5013">
        <v>40.606499999999997</v>
      </c>
      <c r="H5013">
        <v>39.912300000000002</v>
      </c>
      <c r="I5013">
        <v>43.9375</v>
      </c>
      <c r="J5013">
        <v>43.932499999999997</v>
      </c>
      <c r="K5013">
        <v>715352</v>
      </c>
      <c r="L5013">
        <v>399916</v>
      </c>
      <c r="M5013">
        <v>46.374000000000002</v>
      </c>
      <c r="N5013">
        <v>38.942</v>
      </c>
      <c r="O5013">
        <v>42.237499999999997</v>
      </c>
    </row>
    <row r="5014" spans="1:15" x14ac:dyDescent="0.25">
      <c r="A5014" s="1">
        <v>43544</v>
      </c>
      <c r="B5014">
        <v>43.6</v>
      </c>
      <c r="C5014">
        <v>71914860</v>
      </c>
      <c r="D5014">
        <v>44.7575</v>
      </c>
      <c r="E5014">
        <v>43.25</v>
      </c>
      <c r="F5014">
        <v>42.721499999999999</v>
      </c>
      <c r="G5014">
        <v>41.165300000000002</v>
      </c>
      <c r="H5014">
        <v>40.110399999999998</v>
      </c>
      <c r="I5014">
        <v>43.6</v>
      </c>
      <c r="J5014">
        <v>43.592500000000001</v>
      </c>
      <c r="K5014">
        <v>438396</v>
      </c>
      <c r="L5014">
        <v>323160</v>
      </c>
      <c r="M5014">
        <v>44.018000000000001</v>
      </c>
      <c r="N5014">
        <v>38.244</v>
      </c>
      <c r="O5014">
        <v>43.927500000000002</v>
      </c>
    </row>
    <row r="5015" spans="1:15" x14ac:dyDescent="0.25">
      <c r="A5015" s="1">
        <v>43545</v>
      </c>
      <c r="B5015">
        <v>45.984999999999999</v>
      </c>
      <c r="C5015">
        <v>82431068</v>
      </c>
      <c r="D5015">
        <v>46.25</v>
      </c>
      <c r="E5015">
        <v>43.782499999999999</v>
      </c>
      <c r="F5015">
        <v>43.640500000000003</v>
      </c>
      <c r="G5015">
        <v>42.032299999999999</v>
      </c>
      <c r="H5015">
        <v>40.462499999999999</v>
      </c>
      <c r="I5015">
        <v>45.984999999999999</v>
      </c>
      <c r="J5015">
        <v>45.975000000000001</v>
      </c>
      <c r="K5015">
        <v>726436</v>
      </c>
      <c r="L5015">
        <v>450936</v>
      </c>
      <c r="M5015">
        <v>47.607999999999997</v>
      </c>
      <c r="N5015">
        <v>41.743000000000002</v>
      </c>
      <c r="O5015">
        <v>43.6</v>
      </c>
    </row>
    <row r="5016" spans="1:15" x14ac:dyDescent="0.25">
      <c r="A5016" s="1">
        <v>43546</v>
      </c>
      <c r="B5016">
        <v>44.375</v>
      </c>
      <c r="C5016">
        <v>74764348</v>
      </c>
      <c r="D5016">
        <v>46.1999</v>
      </c>
      <c r="E5016">
        <v>44.234999999999999</v>
      </c>
      <c r="F5016">
        <v>44.024999999999999</v>
      </c>
      <c r="G5016">
        <v>42.703800000000001</v>
      </c>
      <c r="H5016">
        <v>40.691400000000002</v>
      </c>
      <c r="I5016">
        <v>44.384999999999998</v>
      </c>
      <c r="J5016">
        <v>44.375</v>
      </c>
      <c r="K5016">
        <v>613288</v>
      </c>
      <c r="L5016">
        <v>407532</v>
      </c>
      <c r="M5016">
        <v>48.026000000000003</v>
      </c>
      <c r="N5016">
        <v>44.585000000000001</v>
      </c>
      <c r="O5016">
        <v>45.984999999999999</v>
      </c>
    </row>
    <row r="5017" spans="1:15" x14ac:dyDescent="0.25">
      <c r="A5017" s="1">
        <v>43549</v>
      </c>
      <c r="B5017">
        <v>43.445</v>
      </c>
      <c r="C5017">
        <v>52521204</v>
      </c>
      <c r="D5017">
        <v>44.612499999999997</v>
      </c>
      <c r="E5017">
        <v>42.777500000000003</v>
      </c>
      <c r="F5017">
        <v>44.266500000000001</v>
      </c>
      <c r="G5017">
        <v>43.019799999999996</v>
      </c>
      <c r="H5017">
        <v>40.880000000000003</v>
      </c>
      <c r="I5017">
        <v>43.452500000000001</v>
      </c>
      <c r="J5017">
        <v>43.445</v>
      </c>
      <c r="K5017">
        <v>390840</v>
      </c>
      <c r="L5017">
        <v>260564</v>
      </c>
      <c r="M5017">
        <v>51.031999999999996</v>
      </c>
      <c r="N5017">
        <v>45.343000000000004</v>
      </c>
      <c r="O5017">
        <v>44.375</v>
      </c>
    </row>
    <row r="5018" spans="1:15" x14ac:dyDescent="0.25">
      <c r="A5018" s="1">
        <v>43550</v>
      </c>
      <c r="B5018">
        <v>44.217500000000001</v>
      </c>
      <c r="C5018">
        <v>70350712</v>
      </c>
      <c r="D5018">
        <v>45.4375</v>
      </c>
      <c r="E5018">
        <v>43.6492</v>
      </c>
      <c r="F5018">
        <v>44.3245</v>
      </c>
      <c r="G5018">
        <v>43.378500000000003</v>
      </c>
      <c r="H5018">
        <v>41.127099999999999</v>
      </c>
      <c r="I5018">
        <v>44.24</v>
      </c>
      <c r="J5018">
        <v>44.234999999999999</v>
      </c>
      <c r="K5018">
        <v>505356</v>
      </c>
      <c r="L5018">
        <v>212224</v>
      </c>
      <c r="M5018">
        <v>48.411000000000001</v>
      </c>
      <c r="N5018">
        <v>45.101999999999997</v>
      </c>
      <c r="O5018">
        <v>43.445</v>
      </c>
    </row>
    <row r="5019" spans="1:15" x14ac:dyDescent="0.25">
      <c r="A5019" s="1">
        <v>43551</v>
      </c>
      <c r="B5019">
        <v>44.125</v>
      </c>
      <c r="C5019">
        <v>47437176</v>
      </c>
      <c r="D5019">
        <v>44.942500000000003</v>
      </c>
      <c r="E5019">
        <v>43.424999999999997</v>
      </c>
      <c r="F5019">
        <v>44.429499999999997</v>
      </c>
      <c r="G5019">
        <v>43.575499999999998</v>
      </c>
      <c r="H5019">
        <v>41.390799999999999</v>
      </c>
      <c r="I5019">
        <v>44.147500000000001</v>
      </c>
      <c r="J5019">
        <v>44.1325</v>
      </c>
      <c r="K5019">
        <v>419312</v>
      </c>
      <c r="L5019">
        <v>159860</v>
      </c>
      <c r="M5019">
        <v>46.588999999999999</v>
      </c>
      <c r="N5019">
        <v>44.902000000000001</v>
      </c>
      <c r="O5019">
        <v>44.217500000000001</v>
      </c>
    </row>
    <row r="5020" spans="1:15" x14ac:dyDescent="0.25">
      <c r="A5020" s="1">
        <v>43552</v>
      </c>
      <c r="B5020">
        <v>44.3125</v>
      </c>
      <c r="C5020">
        <v>48026408</v>
      </c>
      <c r="D5020">
        <v>44.975000000000001</v>
      </c>
      <c r="E5020">
        <v>43.777500000000003</v>
      </c>
      <c r="F5020">
        <v>44.094999999999999</v>
      </c>
      <c r="G5020">
        <v>43.867800000000003</v>
      </c>
      <c r="H5020">
        <v>41.678100000000001</v>
      </c>
      <c r="I5020">
        <v>44.3125</v>
      </c>
      <c r="J5020">
        <v>44.305</v>
      </c>
      <c r="K5020">
        <v>402024</v>
      </c>
      <c r="L5020">
        <v>191348</v>
      </c>
      <c r="M5020">
        <v>45.267000000000003</v>
      </c>
      <c r="N5020">
        <v>44.826999999999998</v>
      </c>
      <c r="O5020">
        <v>44.125</v>
      </c>
    </row>
    <row r="5021" spans="1:15" x14ac:dyDescent="0.25">
      <c r="A5021" s="1">
        <v>43553</v>
      </c>
      <c r="B5021">
        <v>44.89</v>
      </c>
      <c r="C5021">
        <v>45689516</v>
      </c>
      <c r="D5021">
        <v>45.134999999999998</v>
      </c>
      <c r="E5021">
        <v>44.477499999999999</v>
      </c>
      <c r="F5021">
        <v>44.198</v>
      </c>
      <c r="G5021">
        <v>44.111499999999999</v>
      </c>
      <c r="H5021">
        <v>41.966999999999999</v>
      </c>
      <c r="I5021">
        <v>44.895000000000003</v>
      </c>
      <c r="J5021">
        <v>44.89</v>
      </c>
      <c r="K5021">
        <v>427848</v>
      </c>
      <c r="L5021">
        <v>211576</v>
      </c>
      <c r="M5021">
        <v>45.029000000000003</v>
      </c>
      <c r="N5021">
        <v>44.850999999999999</v>
      </c>
      <c r="O5021">
        <v>44.3125</v>
      </c>
    </row>
    <row r="5022" spans="1:15" x14ac:dyDescent="0.25">
      <c r="A5022" s="1">
        <v>43556</v>
      </c>
      <c r="B5022">
        <v>45.57</v>
      </c>
      <c r="C5022">
        <v>48382448</v>
      </c>
      <c r="D5022">
        <v>45.875</v>
      </c>
      <c r="E5022">
        <v>45.093600000000002</v>
      </c>
      <c r="F5022">
        <v>44.622999999999998</v>
      </c>
      <c r="G5022">
        <v>44.444800000000001</v>
      </c>
      <c r="H5022">
        <v>42.285800000000002</v>
      </c>
      <c r="I5022">
        <v>45.582500000000003</v>
      </c>
      <c r="J5022">
        <v>45.577500000000001</v>
      </c>
      <c r="K5022">
        <v>304340</v>
      </c>
      <c r="L5022">
        <v>171580</v>
      </c>
      <c r="M5022">
        <v>41.063000000000002</v>
      </c>
      <c r="N5022">
        <v>44.802999999999997</v>
      </c>
      <c r="O5022">
        <v>44.89</v>
      </c>
    </row>
    <row r="5023" spans="1:15" x14ac:dyDescent="0.25">
      <c r="A5023" s="1">
        <v>43557</v>
      </c>
      <c r="B5023">
        <v>45.75</v>
      </c>
      <c r="C5023">
        <v>44091984</v>
      </c>
      <c r="D5023">
        <v>46.197200000000002</v>
      </c>
      <c r="E5023">
        <v>45.38</v>
      </c>
      <c r="F5023">
        <v>44.929499999999997</v>
      </c>
      <c r="G5023">
        <v>44.627000000000002</v>
      </c>
      <c r="H5023">
        <v>42.616799999999998</v>
      </c>
      <c r="I5023">
        <v>45.75</v>
      </c>
      <c r="J5023">
        <v>45.74</v>
      </c>
      <c r="K5023">
        <v>298412</v>
      </c>
      <c r="L5023">
        <v>130060</v>
      </c>
      <c r="M5023">
        <v>40.472000000000001</v>
      </c>
      <c r="N5023">
        <v>42.470999999999997</v>
      </c>
      <c r="O5023">
        <v>45.57</v>
      </c>
    </row>
    <row r="5024" spans="1:15" x14ac:dyDescent="0.25">
      <c r="A5024" s="1">
        <v>43558</v>
      </c>
      <c r="B5024">
        <v>47.155000000000001</v>
      </c>
      <c r="C5024">
        <v>78877872</v>
      </c>
      <c r="D5024">
        <v>47.75</v>
      </c>
      <c r="E5024">
        <v>46.2</v>
      </c>
      <c r="F5024">
        <v>45.535499999999999</v>
      </c>
      <c r="G5024">
        <v>44.982500000000002</v>
      </c>
      <c r="H5024">
        <v>43.073900000000002</v>
      </c>
      <c r="I5024">
        <v>47.157499999999999</v>
      </c>
      <c r="J5024">
        <v>47.155000000000001</v>
      </c>
      <c r="K5024">
        <v>657632</v>
      </c>
      <c r="L5024">
        <v>395860</v>
      </c>
      <c r="M5024">
        <v>32.777999999999999</v>
      </c>
      <c r="N5024">
        <v>41.604999999999997</v>
      </c>
      <c r="O5024">
        <v>45.75</v>
      </c>
    </row>
    <row r="5025" spans="1:15" x14ac:dyDescent="0.25">
      <c r="A5025" s="1">
        <v>43559</v>
      </c>
      <c r="B5025">
        <v>47.064999999999998</v>
      </c>
      <c r="C5025">
        <v>45737676</v>
      </c>
      <c r="D5025">
        <v>47.4925</v>
      </c>
      <c r="E5025">
        <v>46.432499999999997</v>
      </c>
      <c r="F5025">
        <v>46.085999999999999</v>
      </c>
      <c r="G5025">
        <v>45.090499999999999</v>
      </c>
      <c r="H5025">
        <v>43.561399999999999</v>
      </c>
      <c r="I5025">
        <v>47.082500000000003</v>
      </c>
      <c r="J5025">
        <v>47.07</v>
      </c>
      <c r="K5025">
        <v>353948</v>
      </c>
      <c r="L5025">
        <v>186120</v>
      </c>
      <c r="M5025">
        <v>23.675000000000001</v>
      </c>
      <c r="N5025">
        <v>41.927</v>
      </c>
      <c r="O5025">
        <v>47.155000000000001</v>
      </c>
    </row>
    <row r="5026" spans="1:15" x14ac:dyDescent="0.25">
      <c r="A5026" s="1">
        <v>43560</v>
      </c>
      <c r="B5026">
        <v>47.737499999999997</v>
      </c>
      <c r="C5026">
        <v>48174596</v>
      </c>
      <c r="D5026">
        <v>47.912500000000001</v>
      </c>
      <c r="E5026">
        <v>47.1325</v>
      </c>
      <c r="F5026">
        <v>46.655500000000004</v>
      </c>
      <c r="G5026">
        <v>45.4268</v>
      </c>
      <c r="H5026">
        <v>44.065300000000001</v>
      </c>
      <c r="I5026">
        <v>47.744999999999997</v>
      </c>
      <c r="J5026">
        <v>47.737499999999997</v>
      </c>
      <c r="K5026">
        <v>536688</v>
      </c>
      <c r="L5026">
        <v>259680</v>
      </c>
      <c r="M5026">
        <v>16.87</v>
      </c>
      <c r="N5026">
        <v>35.914999999999999</v>
      </c>
      <c r="O5026">
        <v>47.064999999999998</v>
      </c>
    </row>
    <row r="5027" spans="1:15" x14ac:dyDescent="0.25">
      <c r="A5027" s="1">
        <v>43563</v>
      </c>
      <c r="B5027">
        <v>47.947499999999998</v>
      </c>
      <c r="C5027">
        <v>42419392</v>
      </c>
      <c r="D5027">
        <v>48.2</v>
      </c>
      <c r="E5027">
        <v>47.1875</v>
      </c>
      <c r="F5027">
        <v>47.131</v>
      </c>
      <c r="G5027">
        <v>45.877000000000002</v>
      </c>
      <c r="H5027">
        <v>44.448399999999999</v>
      </c>
      <c r="I5027">
        <v>47.945</v>
      </c>
      <c r="J5027">
        <v>47.942500000000003</v>
      </c>
      <c r="K5027">
        <v>342752</v>
      </c>
      <c r="L5027">
        <v>156532</v>
      </c>
      <c r="M5027">
        <v>16.542999999999999</v>
      </c>
      <c r="N5027">
        <v>35.954999999999998</v>
      </c>
      <c r="O5027">
        <v>47.737499999999997</v>
      </c>
    </row>
    <row r="5028" spans="1:15" x14ac:dyDescent="0.25">
      <c r="A5028" s="1">
        <v>43564</v>
      </c>
      <c r="B5028">
        <v>47.314999999999998</v>
      </c>
      <c r="C5028">
        <v>43997280</v>
      </c>
      <c r="D5028">
        <v>47.722499999999997</v>
      </c>
      <c r="E5028">
        <v>46.89</v>
      </c>
      <c r="F5028">
        <v>47.444000000000003</v>
      </c>
      <c r="G5028">
        <v>46.186799999999998</v>
      </c>
      <c r="H5028">
        <v>44.782600000000002</v>
      </c>
      <c r="I5028">
        <v>47.327500000000001</v>
      </c>
      <c r="J5028">
        <v>47.32</v>
      </c>
      <c r="K5028">
        <v>381788</v>
      </c>
      <c r="L5028">
        <v>150840</v>
      </c>
      <c r="M5028">
        <v>19.760000000000002</v>
      </c>
      <c r="N5028">
        <v>35.06</v>
      </c>
      <c r="O5028">
        <v>47.947499999999998</v>
      </c>
    </row>
    <row r="5029" spans="1:15" x14ac:dyDescent="0.25">
      <c r="A5029" s="1">
        <v>43565</v>
      </c>
      <c r="B5029">
        <v>48.024999999999999</v>
      </c>
      <c r="C5029">
        <v>44477228</v>
      </c>
      <c r="D5029">
        <v>48.284999999999997</v>
      </c>
      <c r="E5029">
        <v>47.262500000000003</v>
      </c>
      <c r="F5029">
        <v>47.618000000000002</v>
      </c>
      <c r="G5029">
        <v>46.576700000000002</v>
      </c>
      <c r="H5029">
        <v>45.076099999999997</v>
      </c>
      <c r="I5029">
        <v>48.04</v>
      </c>
      <c r="J5029">
        <v>48.027500000000003</v>
      </c>
      <c r="K5029">
        <v>410028</v>
      </c>
      <c r="L5029">
        <v>240620</v>
      </c>
      <c r="M5029">
        <v>19.972000000000001</v>
      </c>
      <c r="N5029">
        <v>33.853999999999999</v>
      </c>
      <c r="O5029">
        <v>47.314999999999998</v>
      </c>
    </row>
    <row r="5030" spans="1:15" x14ac:dyDescent="0.25">
      <c r="A5030" s="1">
        <v>43566</v>
      </c>
      <c r="B5030">
        <v>47.884999999999998</v>
      </c>
      <c r="C5030">
        <v>37460148</v>
      </c>
      <c r="D5030">
        <v>48.3675</v>
      </c>
      <c r="E5030">
        <v>47.387500000000003</v>
      </c>
      <c r="F5030">
        <v>47.781999999999996</v>
      </c>
      <c r="G5030">
        <v>46.933999999999997</v>
      </c>
      <c r="H5030">
        <v>45.4009</v>
      </c>
      <c r="I5030">
        <v>47.89</v>
      </c>
      <c r="J5030">
        <v>47.877499999999998</v>
      </c>
      <c r="K5030">
        <v>373648</v>
      </c>
      <c r="L5030">
        <v>169856</v>
      </c>
      <c r="M5030">
        <v>20.742999999999999</v>
      </c>
      <c r="N5030">
        <v>33.351999999999997</v>
      </c>
      <c r="O5030">
        <v>48.024999999999999</v>
      </c>
    </row>
    <row r="5031" spans="1:15" x14ac:dyDescent="0.25">
      <c r="A5031" s="1">
        <v>43567</v>
      </c>
      <c r="B5031">
        <v>47.502499999999998</v>
      </c>
      <c r="C5031">
        <v>47170656</v>
      </c>
      <c r="D5031">
        <v>48.314999999999998</v>
      </c>
      <c r="E5031">
        <v>47.414999999999999</v>
      </c>
      <c r="F5031">
        <v>47.734999999999999</v>
      </c>
      <c r="G5031">
        <v>47.195300000000003</v>
      </c>
      <c r="H5031">
        <v>45.653399999999998</v>
      </c>
      <c r="I5031">
        <v>47.502499999999998</v>
      </c>
      <c r="J5031">
        <v>47.5</v>
      </c>
      <c r="K5031">
        <v>385952</v>
      </c>
      <c r="L5031">
        <v>267036</v>
      </c>
      <c r="M5031">
        <v>21.588999999999999</v>
      </c>
      <c r="N5031">
        <v>33.515000000000001</v>
      </c>
      <c r="O5031">
        <v>47.884999999999998</v>
      </c>
    </row>
    <row r="5032" spans="1:15" x14ac:dyDescent="0.25">
      <c r="A5032" s="1">
        <v>43570</v>
      </c>
      <c r="B5032">
        <v>46.174999999999997</v>
      </c>
      <c r="C5032">
        <v>44009380</v>
      </c>
      <c r="D5032">
        <v>47.475000000000001</v>
      </c>
      <c r="E5032">
        <v>45.774999999999999</v>
      </c>
      <c r="F5032">
        <v>47.380499999999998</v>
      </c>
      <c r="G5032">
        <v>47.255800000000001</v>
      </c>
      <c r="H5032">
        <v>45.850299999999997</v>
      </c>
      <c r="I5032">
        <v>46.177500000000002</v>
      </c>
      <c r="J5032">
        <v>46.172499999999999</v>
      </c>
      <c r="K5032">
        <v>344500</v>
      </c>
      <c r="L5032">
        <v>221656</v>
      </c>
      <c r="M5032">
        <v>27.952000000000002</v>
      </c>
      <c r="N5032">
        <v>33.210999999999999</v>
      </c>
      <c r="O5032">
        <v>47.502499999999998</v>
      </c>
    </row>
    <row r="5033" spans="1:15" x14ac:dyDescent="0.25">
      <c r="A5033" s="1">
        <v>43571</v>
      </c>
      <c r="B5033">
        <v>47.052500000000002</v>
      </c>
      <c r="C5033">
        <v>39496364</v>
      </c>
      <c r="D5033">
        <v>47.2425</v>
      </c>
      <c r="E5033">
        <v>46.241</v>
      </c>
      <c r="F5033">
        <v>47.328000000000003</v>
      </c>
      <c r="G5033">
        <v>47.386000000000003</v>
      </c>
      <c r="H5033">
        <v>46.006500000000003</v>
      </c>
      <c r="I5033">
        <v>47.07</v>
      </c>
      <c r="J5033">
        <v>47.064999999999998</v>
      </c>
      <c r="K5033">
        <v>296484</v>
      </c>
      <c r="L5033">
        <v>184928</v>
      </c>
      <c r="M5033">
        <v>24.536999999999999</v>
      </c>
      <c r="N5033">
        <v>33.478999999999999</v>
      </c>
      <c r="O5033">
        <v>46.174999999999997</v>
      </c>
    </row>
    <row r="5034" spans="1:15" x14ac:dyDescent="0.25">
      <c r="A5034" s="1">
        <v>43572</v>
      </c>
      <c r="B5034">
        <v>46.822499999999998</v>
      </c>
      <c r="C5034">
        <v>35100272</v>
      </c>
      <c r="D5034">
        <v>47.615000000000002</v>
      </c>
      <c r="E5034">
        <v>46.597499999999997</v>
      </c>
      <c r="F5034">
        <v>47.087499999999999</v>
      </c>
      <c r="G5034">
        <v>47.352800000000002</v>
      </c>
      <c r="H5034">
        <v>46.1676</v>
      </c>
      <c r="I5034">
        <v>46.822499999999998</v>
      </c>
      <c r="J5034">
        <v>46.817500000000003</v>
      </c>
      <c r="K5034">
        <v>312460</v>
      </c>
      <c r="L5034">
        <v>158416</v>
      </c>
      <c r="M5034">
        <v>24.655000000000001</v>
      </c>
      <c r="N5034">
        <v>27.501000000000001</v>
      </c>
      <c r="O5034">
        <v>47.052500000000002</v>
      </c>
    </row>
    <row r="5035" spans="1:15" x14ac:dyDescent="0.25">
      <c r="A5035" s="1">
        <v>43573</v>
      </c>
      <c r="B5035">
        <v>46.575000000000003</v>
      </c>
      <c r="C5035">
        <v>38098816</v>
      </c>
      <c r="D5035">
        <v>47.232500000000002</v>
      </c>
      <c r="E5035">
        <v>46.295000000000002</v>
      </c>
      <c r="F5035">
        <v>46.825499999999998</v>
      </c>
      <c r="G5035">
        <v>47.303800000000003</v>
      </c>
      <c r="H5035">
        <v>46.197099999999999</v>
      </c>
      <c r="I5035">
        <v>46.58</v>
      </c>
      <c r="J5035">
        <v>46.572499999999998</v>
      </c>
      <c r="K5035">
        <v>330444</v>
      </c>
      <c r="L5035">
        <v>174988</v>
      </c>
      <c r="M5035">
        <v>23.035</v>
      </c>
      <c r="N5035">
        <v>23.696999999999999</v>
      </c>
      <c r="O5035">
        <v>46.822499999999998</v>
      </c>
    </row>
    <row r="5036" spans="1:15" x14ac:dyDescent="0.25">
      <c r="A5036" s="1">
        <v>43574</v>
      </c>
      <c r="B5036">
        <v>46.575000000000003</v>
      </c>
      <c r="C5036">
        <v>38098816</v>
      </c>
      <c r="D5036">
        <v>47.232500000000002</v>
      </c>
      <c r="E5036">
        <v>46.295000000000002</v>
      </c>
      <c r="F5036">
        <v>46.825499999999998</v>
      </c>
      <c r="G5036">
        <v>47.303800000000003</v>
      </c>
      <c r="H5036">
        <v>46.197099999999999</v>
      </c>
      <c r="I5036">
        <v>46.58</v>
      </c>
      <c r="J5036">
        <v>46.572499999999998</v>
      </c>
      <c r="K5036">
        <v>330444</v>
      </c>
      <c r="L5036">
        <v>174988</v>
      </c>
      <c r="M5036">
        <v>23.035</v>
      </c>
      <c r="N5036">
        <v>23.696999999999999</v>
      </c>
      <c r="O5036">
        <v>46.822499999999998</v>
      </c>
    </row>
    <row r="5037" spans="1:15" x14ac:dyDescent="0.25">
      <c r="A5037" s="1">
        <v>43577</v>
      </c>
      <c r="B5037">
        <v>47.1175</v>
      </c>
      <c r="C5037">
        <v>27993552</v>
      </c>
      <c r="D5037">
        <v>47.274999999999999</v>
      </c>
      <c r="E5037">
        <v>46.02</v>
      </c>
      <c r="F5037">
        <v>46.7485</v>
      </c>
      <c r="G5037">
        <v>47.241799999999998</v>
      </c>
      <c r="H5037">
        <v>46.334299999999999</v>
      </c>
      <c r="I5037">
        <v>47.125</v>
      </c>
      <c r="J5037">
        <v>47.112499999999997</v>
      </c>
      <c r="K5037">
        <v>238660</v>
      </c>
      <c r="L5037">
        <v>117452</v>
      </c>
      <c r="M5037">
        <v>24.06</v>
      </c>
      <c r="N5037">
        <v>21.997</v>
      </c>
      <c r="O5037">
        <v>46.575000000000003</v>
      </c>
    </row>
    <row r="5038" spans="1:15" x14ac:dyDescent="0.25">
      <c r="A5038" s="1">
        <v>43578</v>
      </c>
      <c r="B5038">
        <v>47.667499999999997</v>
      </c>
      <c r="C5038">
        <v>34685524</v>
      </c>
      <c r="D5038">
        <v>47.982500000000002</v>
      </c>
      <c r="E5038">
        <v>47.152500000000003</v>
      </c>
      <c r="F5038">
        <v>47.046999999999997</v>
      </c>
      <c r="G5038">
        <v>47.213799999999999</v>
      </c>
      <c r="H5038">
        <v>46.545400000000001</v>
      </c>
      <c r="I5038">
        <v>47.68</v>
      </c>
      <c r="J5038">
        <v>47.667499999999997</v>
      </c>
      <c r="K5038">
        <v>275672</v>
      </c>
      <c r="L5038">
        <v>170024</v>
      </c>
      <c r="M5038">
        <v>23.966000000000001</v>
      </c>
      <c r="N5038">
        <v>21.577999999999999</v>
      </c>
      <c r="O5038">
        <v>47.1175</v>
      </c>
    </row>
    <row r="5039" spans="1:15" x14ac:dyDescent="0.25">
      <c r="A5039" s="1">
        <v>43579</v>
      </c>
      <c r="B5039">
        <v>47.792499999999997</v>
      </c>
      <c r="C5039">
        <v>31820480</v>
      </c>
      <c r="D5039">
        <v>48.202500000000001</v>
      </c>
      <c r="E5039">
        <v>47.16</v>
      </c>
      <c r="F5039">
        <v>47.195</v>
      </c>
      <c r="G5039">
        <v>47.261499999999998</v>
      </c>
      <c r="H5039">
        <v>46.7241</v>
      </c>
      <c r="I5039">
        <v>47.795000000000002</v>
      </c>
      <c r="J5039">
        <v>47.79</v>
      </c>
      <c r="K5039">
        <v>334404</v>
      </c>
      <c r="L5039">
        <v>176036</v>
      </c>
      <c r="M5039">
        <v>22.486000000000001</v>
      </c>
      <c r="N5039">
        <v>21.457000000000001</v>
      </c>
      <c r="O5039">
        <v>47.667499999999997</v>
      </c>
    </row>
    <row r="5040" spans="1:15" x14ac:dyDescent="0.25">
      <c r="A5040" s="1">
        <v>43580</v>
      </c>
      <c r="B5040">
        <v>46.727499999999999</v>
      </c>
      <c r="C5040">
        <v>49929748</v>
      </c>
      <c r="D5040">
        <v>47.612499999999997</v>
      </c>
      <c r="E5040">
        <v>45.924999999999997</v>
      </c>
      <c r="F5040">
        <v>47.176000000000002</v>
      </c>
      <c r="G5040">
        <v>47.131799999999998</v>
      </c>
      <c r="H5040">
        <v>46.854300000000002</v>
      </c>
      <c r="I5040">
        <v>46.71</v>
      </c>
      <c r="J5040">
        <v>46.707500000000003</v>
      </c>
      <c r="K5040">
        <v>381432</v>
      </c>
      <c r="L5040">
        <v>225128</v>
      </c>
      <c r="M5040">
        <v>25.439</v>
      </c>
      <c r="N5040">
        <v>23.626999999999999</v>
      </c>
      <c r="O5040">
        <v>47.792499999999997</v>
      </c>
    </row>
    <row r="5041" spans="1:15" x14ac:dyDescent="0.25">
      <c r="A5041" s="1">
        <v>43581</v>
      </c>
      <c r="B5041">
        <v>44.522500000000001</v>
      </c>
      <c r="C5041">
        <v>86898916</v>
      </c>
      <c r="D5041">
        <v>45.221899999999998</v>
      </c>
      <c r="E5041">
        <v>43.325000000000003</v>
      </c>
      <c r="F5041">
        <v>46.765500000000003</v>
      </c>
      <c r="G5041">
        <v>46.795499999999997</v>
      </c>
      <c r="H5041">
        <v>46.864800000000002</v>
      </c>
      <c r="I5041">
        <v>44.522500000000001</v>
      </c>
      <c r="J5041">
        <v>44.52</v>
      </c>
      <c r="K5041">
        <v>693160</v>
      </c>
      <c r="L5041">
        <v>444760</v>
      </c>
      <c r="M5041">
        <v>35.435000000000002</v>
      </c>
      <c r="N5041">
        <v>29.873000000000001</v>
      </c>
      <c r="O5041">
        <v>46.727499999999999</v>
      </c>
    </row>
    <row r="5042" spans="1:15" x14ac:dyDescent="0.25">
      <c r="A5042" s="1">
        <v>43584</v>
      </c>
      <c r="B5042">
        <v>44.832500000000003</v>
      </c>
      <c r="C5042">
        <v>39191932</v>
      </c>
      <c r="D5042">
        <v>45.112499999999997</v>
      </c>
      <c r="E5042">
        <v>43.875</v>
      </c>
      <c r="F5042">
        <v>46.308500000000002</v>
      </c>
      <c r="G5042">
        <v>46.528500000000001</v>
      </c>
      <c r="H5042">
        <v>46.861899999999999</v>
      </c>
      <c r="I5042">
        <v>44.844999999999999</v>
      </c>
      <c r="J5042">
        <v>44.832500000000003</v>
      </c>
      <c r="K5042">
        <v>308532</v>
      </c>
      <c r="L5042">
        <v>122324</v>
      </c>
      <c r="M5042">
        <v>33.621000000000002</v>
      </c>
      <c r="N5042">
        <v>29.414000000000001</v>
      </c>
      <c r="O5042">
        <v>44.522500000000001</v>
      </c>
    </row>
    <row r="5043" spans="1:15" x14ac:dyDescent="0.25">
      <c r="A5043" s="1">
        <v>43585</v>
      </c>
      <c r="B5043">
        <v>45.25</v>
      </c>
      <c r="C5043">
        <v>36292160</v>
      </c>
      <c r="D5043">
        <v>45.5075</v>
      </c>
      <c r="E5043">
        <v>44.314999999999998</v>
      </c>
      <c r="F5043">
        <v>45.825000000000003</v>
      </c>
      <c r="G5043">
        <v>46.436</v>
      </c>
      <c r="H5043">
        <v>46.8459</v>
      </c>
      <c r="I5043">
        <v>45.274999999999999</v>
      </c>
      <c r="J5043">
        <v>45.2575</v>
      </c>
      <c r="K5043">
        <v>268104</v>
      </c>
      <c r="L5043">
        <v>114108</v>
      </c>
      <c r="M5043">
        <v>31.928999999999998</v>
      </c>
      <c r="N5043">
        <v>29.605</v>
      </c>
      <c r="O5043">
        <v>44.832500000000003</v>
      </c>
    </row>
    <row r="5044" spans="1:15" x14ac:dyDescent="0.25">
      <c r="A5044" s="1">
        <v>43586</v>
      </c>
      <c r="B5044">
        <v>45.1175</v>
      </c>
      <c r="C5044">
        <v>35428124</v>
      </c>
      <c r="D5044">
        <v>46.202500000000001</v>
      </c>
      <c r="E5044">
        <v>45.115000000000002</v>
      </c>
      <c r="F5044">
        <v>45.29</v>
      </c>
      <c r="G5044">
        <v>46.2425</v>
      </c>
      <c r="H5044">
        <v>46.814300000000003</v>
      </c>
      <c r="I5044">
        <v>45.12</v>
      </c>
      <c r="J5044">
        <v>45.115000000000002</v>
      </c>
      <c r="K5044">
        <v>400920</v>
      </c>
      <c r="L5044">
        <v>245348</v>
      </c>
      <c r="M5044">
        <v>31.934999999999999</v>
      </c>
      <c r="N5044">
        <v>27.048999999999999</v>
      </c>
      <c r="O5044">
        <v>45.25</v>
      </c>
    </row>
    <row r="5045" spans="1:15" x14ac:dyDescent="0.25">
      <c r="A5045" s="1">
        <v>43587</v>
      </c>
      <c r="B5045">
        <v>45.797499999999999</v>
      </c>
      <c r="C5045">
        <v>39468540</v>
      </c>
      <c r="D5045">
        <v>46.217500000000001</v>
      </c>
      <c r="E5045">
        <v>44.778799999999997</v>
      </c>
      <c r="F5045">
        <v>45.103999999999999</v>
      </c>
      <c r="G5045">
        <v>46.14</v>
      </c>
      <c r="H5045">
        <v>46.746400000000001</v>
      </c>
      <c r="I5045">
        <v>45.802500000000002</v>
      </c>
      <c r="J5045">
        <v>45.797499999999999</v>
      </c>
      <c r="K5045">
        <v>455748</v>
      </c>
      <c r="L5045">
        <v>216672</v>
      </c>
      <c r="M5045">
        <v>33.51</v>
      </c>
      <c r="N5045">
        <v>27.795999999999999</v>
      </c>
      <c r="O5045">
        <v>45.1175</v>
      </c>
    </row>
    <row r="5046" spans="1:15" x14ac:dyDescent="0.25">
      <c r="A5046" s="1">
        <v>43588</v>
      </c>
      <c r="B5046">
        <v>45.752499999999998</v>
      </c>
      <c r="C5046">
        <v>33682348</v>
      </c>
      <c r="D5046">
        <v>45.982500000000002</v>
      </c>
      <c r="E5046">
        <v>45.1325</v>
      </c>
      <c r="F5046">
        <v>45.35</v>
      </c>
      <c r="G5046">
        <v>46.0578</v>
      </c>
      <c r="H5046">
        <v>46.680799999999998</v>
      </c>
      <c r="I5046">
        <v>45.752499999999998</v>
      </c>
      <c r="J5046">
        <v>45.747500000000002</v>
      </c>
      <c r="K5046">
        <v>335984</v>
      </c>
      <c r="L5046">
        <v>173256</v>
      </c>
      <c r="M5046">
        <v>32.536999999999999</v>
      </c>
      <c r="N5046">
        <v>27.122</v>
      </c>
      <c r="O5046">
        <v>45.797499999999999</v>
      </c>
    </row>
    <row r="5047" spans="1:15" x14ac:dyDescent="0.25">
      <c r="A5047" s="1">
        <v>43591</v>
      </c>
      <c r="B5047">
        <v>44.962499999999999</v>
      </c>
      <c r="C5047">
        <v>42217780</v>
      </c>
      <c r="D5047">
        <v>45.085000000000001</v>
      </c>
      <c r="E5047">
        <v>43.5</v>
      </c>
      <c r="F5047">
        <v>45.375999999999998</v>
      </c>
      <c r="G5047">
        <v>45.842300000000002</v>
      </c>
      <c r="H5047">
        <v>46.542000000000002</v>
      </c>
      <c r="I5047">
        <v>44.97</v>
      </c>
      <c r="J5047">
        <v>44.957500000000003</v>
      </c>
      <c r="K5047">
        <v>329040</v>
      </c>
      <c r="L5047">
        <v>191904</v>
      </c>
      <c r="M5047">
        <v>31.96</v>
      </c>
      <c r="N5047">
        <v>27.548999999999999</v>
      </c>
      <c r="O5047">
        <v>45.752499999999998</v>
      </c>
    </row>
    <row r="5048" spans="1:15" x14ac:dyDescent="0.25">
      <c r="A5048" s="1">
        <v>43592</v>
      </c>
      <c r="B5048">
        <v>43.277500000000003</v>
      </c>
      <c r="C5048">
        <v>55521832</v>
      </c>
      <c r="D5048">
        <v>44.475000000000001</v>
      </c>
      <c r="E5048">
        <v>42.792499999999997</v>
      </c>
      <c r="F5048">
        <v>44.981499999999997</v>
      </c>
      <c r="G5048">
        <v>45.403300000000002</v>
      </c>
      <c r="H5048">
        <v>46.308500000000002</v>
      </c>
      <c r="I5048">
        <v>43.302500000000002</v>
      </c>
      <c r="J5048">
        <v>43.297499999999999</v>
      </c>
      <c r="K5048">
        <v>448176</v>
      </c>
      <c r="L5048">
        <v>205244</v>
      </c>
      <c r="M5048">
        <v>35.51</v>
      </c>
      <c r="N5048">
        <v>30.251000000000001</v>
      </c>
      <c r="O5048">
        <v>44.962499999999999</v>
      </c>
    </row>
    <row r="5049" spans="1:15" x14ac:dyDescent="0.25">
      <c r="A5049" s="1">
        <v>43593</v>
      </c>
      <c r="B5049">
        <v>43.48</v>
      </c>
      <c r="C5049">
        <v>41916616</v>
      </c>
      <c r="D5049">
        <v>44.287500000000001</v>
      </c>
      <c r="E5049">
        <v>42.88</v>
      </c>
      <c r="F5049">
        <v>44.654000000000003</v>
      </c>
      <c r="G5049">
        <v>44.972000000000001</v>
      </c>
      <c r="H5049">
        <v>46.116799999999998</v>
      </c>
      <c r="I5049">
        <v>43.477499999999999</v>
      </c>
      <c r="J5049">
        <v>43.47</v>
      </c>
      <c r="K5049">
        <v>245312</v>
      </c>
      <c r="L5049">
        <v>235704</v>
      </c>
      <c r="M5049">
        <v>35.655000000000001</v>
      </c>
      <c r="N5049">
        <v>29.523</v>
      </c>
      <c r="O5049">
        <v>43.277500000000003</v>
      </c>
    </row>
    <row r="5050" spans="1:15" x14ac:dyDescent="0.25">
      <c r="A5050" s="1">
        <v>43594</v>
      </c>
      <c r="B5050">
        <v>42.547499999999999</v>
      </c>
      <c r="C5050">
        <v>66024656</v>
      </c>
      <c r="D5050">
        <v>42.8825</v>
      </c>
      <c r="E5050">
        <v>41.35</v>
      </c>
      <c r="F5050">
        <v>44.003999999999998</v>
      </c>
      <c r="G5050">
        <v>44.554000000000002</v>
      </c>
      <c r="H5050">
        <v>45.8429</v>
      </c>
      <c r="I5050">
        <v>42.552500000000002</v>
      </c>
      <c r="J5050">
        <v>42.547499999999999</v>
      </c>
      <c r="K5050">
        <v>438476</v>
      </c>
      <c r="L5050">
        <v>355604</v>
      </c>
      <c r="M5050">
        <v>27.885999999999999</v>
      </c>
      <c r="N5050">
        <v>30.12</v>
      </c>
      <c r="O5050">
        <v>43.48</v>
      </c>
    </row>
    <row r="5051" spans="1:15" x14ac:dyDescent="0.25">
      <c r="A5051" s="1">
        <v>43595</v>
      </c>
      <c r="B5051">
        <v>42.204999999999998</v>
      </c>
      <c r="C5051">
        <v>56949804</v>
      </c>
      <c r="D5051">
        <v>42.897500000000001</v>
      </c>
      <c r="E5051">
        <v>41</v>
      </c>
      <c r="F5051">
        <v>43.294499999999999</v>
      </c>
      <c r="G5051">
        <v>44.322299999999998</v>
      </c>
      <c r="H5051">
        <v>45.558900000000001</v>
      </c>
      <c r="I5051">
        <v>42.21</v>
      </c>
      <c r="J5051">
        <v>42.202500000000001</v>
      </c>
      <c r="K5051">
        <v>383780</v>
      </c>
      <c r="L5051">
        <v>282248</v>
      </c>
      <c r="M5051">
        <v>26.942</v>
      </c>
      <c r="N5051">
        <v>30.120999999999999</v>
      </c>
      <c r="O5051">
        <v>42.547499999999999</v>
      </c>
    </row>
    <row r="5052" spans="1:15" x14ac:dyDescent="0.25">
      <c r="A5052" s="1">
        <v>43598</v>
      </c>
      <c r="B5052">
        <v>39.612499999999997</v>
      </c>
      <c r="C5052">
        <v>65691276</v>
      </c>
      <c r="D5052">
        <v>41.107500000000002</v>
      </c>
      <c r="E5052">
        <v>39.452500000000001</v>
      </c>
      <c r="F5052">
        <v>42.224499999999999</v>
      </c>
      <c r="G5052">
        <v>43.8003</v>
      </c>
      <c r="H5052">
        <v>45.164400000000001</v>
      </c>
      <c r="I5052">
        <v>39.61</v>
      </c>
      <c r="J5052">
        <v>39.604999999999997</v>
      </c>
      <c r="K5052">
        <v>407488</v>
      </c>
      <c r="L5052">
        <v>300528</v>
      </c>
      <c r="M5052">
        <v>38.683999999999997</v>
      </c>
      <c r="N5052">
        <v>36.045999999999999</v>
      </c>
      <c r="O5052">
        <v>42.204999999999998</v>
      </c>
    </row>
    <row r="5053" spans="1:15" x14ac:dyDescent="0.25">
      <c r="A5053" s="1">
        <v>43599</v>
      </c>
      <c r="B5053">
        <v>40.51</v>
      </c>
      <c r="C5053">
        <v>52487888</v>
      </c>
      <c r="D5053">
        <v>40.865000000000002</v>
      </c>
      <c r="E5053">
        <v>39.622599999999998</v>
      </c>
      <c r="F5053">
        <v>41.670999999999999</v>
      </c>
      <c r="G5053">
        <v>43.326300000000003</v>
      </c>
      <c r="H5053">
        <v>44.881100000000004</v>
      </c>
      <c r="I5053">
        <v>40.512500000000003</v>
      </c>
      <c r="J5053">
        <v>40.5075</v>
      </c>
      <c r="K5053">
        <v>275836</v>
      </c>
      <c r="L5053">
        <v>159628</v>
      </c>
      <c r="M5053">
        <v>43.325000000000003</v>
      </c>
      <c r="N5053">
        <v>36.454000000000001</v>
      </c>
      <c r="O5053">
        <v>39.612499999999997</v>
      </c>
    </row>
    <row r="5054" spans="1:15" x14ac:dyDescent="0.25">
      <c r="A5054" s="1">
        <v>43600</v>
      </c>
      <c r="B5054">
        <v>39.895000000000003</v>
      </c>
      <c r="C5054">
        <v>50232004</v>
      </c>
      <c r="D5054">
        <v>40.262500000000003</v>
      </c>
      <c r="E5054">
        <v>39.352499999999999</v>
      </c>
      <c r="F5054">
        <v>40.954000000000001</v>
      </c>
      <c r="G5054">
        <v>42.804000000000002</v>
      </c>
      <c r="H5054">
        <v>44.523299999999999</v>
      </c>
      <c r="I5054">
        <v>39.897500000000001</v>
      </c>
      <c r="J5054">
        <v>39.895000000000003</v>
      </c>
      <c r="K5054">
        <v>328704</v>
      </c>
      <c r="L5054">
        <v>266012</v>
      </c>
      <c r="M5054">
        <v>40.149000000000001</v>
      </c>
      <c r="N5054">
        <v>36.533999999999999</v>
      </c>
      <c r="O5054">
        <v>40.51</v>
      </c>
    </row>
    <row r="5055" spans="1:15" x14ac:dyDescent="0.25">
      <c r="A5055" s="1">
        <v>43601</v>
      </c>
      <c r="B5055">
        <v>40.047499999999999</v>
      </c>
      <c r="C5055">
        <v>78108816</v>
      </c>
      <c r="D5055">
        <v>40.476300000000002</v>
      </c>
      <c r="E5055">
        <v>39.412500000000001</v>
      </c>
      <c r="F5055">
        <v>40.454000000000001</v>
      </c>
      <c r="G5055">
        <v>42.228999999999999</v>
      </c>
      <c r="H5055">
        <v>44.1845</v>
      </c>
      <c r="I5055">
        <v>40.0625</v>
      </c>
      <c r="J5055">
        <v>40.052500000000002</v>
      </c>
      <c r="K5055">
        <v>676276</v>
      </c>
      <c r="L5055">
        <v>547020</v>
      </c>
      <c r="M5055">
        <v>40.783999999999999</v>
      </c>
      <c r="N5055">
        <v>36.801000000000002</v>
      </c>
      <c r="O5055">
        <v>39.895000000000003</v>
      </c>
    </row>
    <row r="5056" spans="1:15" x14ac:dyDescent="0.25">
      <c r="A5056" s="1">
        <v>43602</v>
      </c>
      <c r="B5056">
        <v>39.1325</v>
      </c>
      <c r="C5056">
        <v>102206792</v>
      </c>
      <c r="D5056">
        <v>40.927500000000002</v>
      </c>
      <c r="E5056">
        <v>38.734999999999999</v>
      </c>
      <c r="F5056">
        <v>39.839500000000001</v>
      </c>
      <c r="G5056">
        <v>41.567</v>
      </c>
      <c r="H5056">
        <v>43.812399999999997</v>
      </c>
      <c r="I5056">
        <v>39.137500000000003</v>
      </c>
      <c r="J5056">
        <v>39.130000000000003</v>
      </c>
      <c r="K5056">
        <v>805488</v>
      </c>
      <c r="L5056">
        <v>560892</v>
      </c>
      <c r="M5056">
        <v>41.017000000000003</v>
      </c>
      <c r="N5056">
        <v>36.378</v>
      </c>
      <c r="O5056">
        <v>40.047499999999999</v>
      </c>
    </row>
    <row r="5057" spans="1:15" x14ac:dyDescent="0.25">
      <c r="A5057" s="1">
        <v>43605</v>
      </c>
      <c r="B5057">
        <v>37.9375</v>
      </c>
      <c r="C5057">
        <v>57206536</v>
      </c>
      <c r="D5057">
        <v>38.692500000000003</v>
      </c>
      <c r="E5057">
        <v>37.6875</v>
      </c>
      <c r="F5057">
        <v>39.5045</v>
      </c>
      <c r="G5057">
        <v>40.8645</v>
      </c>
      <c r="H5057">
        <v>43.353400000000001</v>
      </c>
      <c r="I5057">
        <v>37.932499999999997</v>
      </c>
      <c r="J5057">
        <v>37.92</v>
      </c>
      <c r="K5057">
        <v>327040</v>
      </c>
      <c r="L5057">
        <v>201776</v>
      </c>
      <c r="M5057">
        <v>39.887999999999998</v>
      </c>
      <c r="N5057">
        <v>36.176000000000002</v>
      </c>
      <c r="O5057">
        <v>39.1325</v>
      </c>
    </row>
    <row r="5058" spans="1:15" x14ac:dyDescent="0.25">
      <c r="A5058" s="1">
        <v>43606</v>
      </c>
      <c r="B5058">
        <v>38.765000000000001</v>
      </c>
      <c r="C5058">
        <v>36184988</v>
      </c>
      <c r="D5058">
        <v>38.924999999999997</v>
      </c>
      <c r="E5058">
        <v>38.159999999999997</v>
      </c>
      <c r="F5058">
        <v>39.155500000000004</v>
      </c>
      <c r="G5058">
        <v>40.4133</v>
      </c>
      <c r="H5058">
        <v>42.908299999999997</v>
      </c>
      <c r="I5058">
        <v>38.777500000000003</v>
      </c>
      <c r="J5058">
        <v>38.772500000000001</v>
      </c>
      <c r="K5058">
        <v>221696</v>
      </c>
      <c r="L5058">
        <v>127704</v>
      </c>
      <c r="M5058">
        <v>43.426000000000002</v>
      </c>
      <c r="N5058">
        <v>37.920999999999999</v>
      </c>
      <c r="O5058">
        <v>37.9375</v>
      </c>
    </row>
    <row r="5059" spans="1:15" x14ac:dyDescent="0.25">
      <c r="A5059" s="1">
        <v>43607</v>
      </c>
      <c r="B5059">
        <v>38.049999999999997</v>
      </c>
      <c r="C5059">
        <v>32586960</v>
      </c>
      <c r="D5059">
        <v>38.637500000000003</v>
      </c>
      <c r="E5059">
        <v>37.94</v>
      </c>
      <c r="F5059">
        <v>38.786499999999997</v>
      </c>
      <c r="G5059">
        <v>39.8703</v>
      </c>
      <c r="H5059">
        <v>42.421100000000003</v>
      </c>
      <c r="I5059">
        <v>38.052500000000002</v>
      </c>
      <c r="J5059">
        <v>38.047499999999999</v>
      </c>
      <c r="K5059">
        <v>233620</v>
      </c>
      <c r="L5059">
        <v>156684</v>
      </c>
      <c r="M5059">
        <v>43.252000000000002</v>
      </c>
      <c r="N5059">
        <v>37.777000000000001</v>
      </c>
      <c r="O5059">
        <v>38.765000000000001</v>
      </c>
    </row>
    <row r="5060" spans="1:15" x14ac:dyDescent="0.25">
      <c r="A5060" s="1">
        <v>43608</v>
      </c>
      <c r="B5060">
        <v>36.83</v>
      </c>
      <c r="C5060">
        <v>59184436</v>
      </c>
      <c r="D5060">
        <v>37.422499999999999</v>
      </c>
      <c r="E5060">
        <v>36.227800000000002</v>
      </c>
      <c r="F5060">
        <v>38.143000000000001</v>
      </c>
      <c r="G5060">
        <v>39.298499999999997</v>
      </c>
      <c r="H5060">
        <v>41.926299999999998</v>
      </c>
      <c r="I5060">
        <v>36.842500000000001</v>
      </c>
      <c r="J5060">
        <v>36.83</v>
      </c>
      <c r="K5060">
        <v>377404</v>
      </c>
      <c r="L5060">
        <v>236420</v>
      </c>
      <c r="M5060">
        <v>44.442999999999998</v>
      </c>
      <c r="N5060">
        <v>35.920999999999999</v>
      </c>
      <c r="O5060">
        <v>38.049999999999997</v>
      </c>
    </row>
    <row r="5061" spans="1:15" x14ac:dyDescent="0.25">
      <c r="A5061" s="1">
        <v>43609</v>
      </c>
      <c r="B5061">
        <v>36.287500000000001</v>
      </c>
      <c r="C5061">
        <v>35758528</v>
      </c>
      <c r="D5061">
        <v>37.375</v>
      </c>
      <c r="E5061">
        <v>36.22</v>
      </c>
      <c r="F5061">
        <v>37.573999999999998</v>
      </c>
      <c r="G5061">
        <v>38.706800000000001</v>
      </c>
      <c r="H5061">
        <v>41.514499999999998</v>
      </c>
      <c r="I5061">
        <v>36.287500000000001</v>
      </c>
      <c r="J5061">
        <v>36.282499999999999</v>
      </c>
      <c r="K5061">
        <v>322712</v>
      </c>
      <c r="L5061">
        <v>207048</v>
      </c>
      <c r="M5061">
        <v>33.664000000000001</v>
      </c>
      <c r="N5061">
        <v>35.337000000000003</v>
      </c>
      <c r="O5061">
        <v>36.83</v>
      </c>
    </row>
    <row r="5062" spans="1:15" x14ac:dyDescent="0.25">
      <c r="A5062" s="1">
        <v>43612</v>
      </c>
      <c r="B5062">
        <v>36.287500000000001</v>
      </c>
      <c r="C5062">
        <v>35758528</v>
      </c>
      <c r="D5062">
        <v>37.375</v>
      </c>
      <c r="E5062">
        <v>36.22</v>
      </c>
      <c r="F5062">
        <v>37.573999999999998</v>
      </c>
      <c r="G5062">
        <v>38.706800000000001</v>
      </c>
      <c r="H5062">
        <v>41.514499999999998</v>
      </c>
      <c r="I5062">
        <v>36.287500000000001</v>
      </c>
      <c r="J5062">
        <v>36.282499999999999</v>
      </c>
      <c r="K5062">
        <v>322712</v>
      </c>
      <c r="L5062">
        <v>207048</v>
      </c>
      <c r="M5062">
        <v>33.664000000000001</v>
      </c>
      <c r="N5062">
        <v>35.337000000000003</v>
      </c>
      <c r="O5062">
        <v>36.83</v>
      </c>
    </row>
    <row r="5063" spans="1:15" x14ac:dyDescent="0.25">
      <c r="A5063" s="1">
        <v>43613</v>
      </c>
      <c r="B5063">
        <v>35.832500000000003</v>
      </c>
      <c r="C5063">
        <v>42835408</v>
      </c>
      <c r="D5063">
        <v>36.795000000000002</v>
      </c>
      <c r="E5063">
        <v>35.8125</v>
      </c>
      <c r="F5063">
        <v>37.152999999999999</v>
      </c>
      <c r="G5063">
        <v>38.328800000000001</v>
      </c>
      <c r="H5063">
        <v>41.064500000000002</v>
      </c>
      <c r="I5063">
        <v>35.832500000000003</v>
      </c>
      <c r="J5063">
        <v>35.827500000000001</v>
      </c>
      <c r="K5063">
        <v>244236</v>
      </c>
      <c r="L5063">
        <v>134156</v>
      </c>
      <c r="M5063">
        <v>27.492000000000001</v>
      </c>
      <c r="N5063">
        <v>34.427999999999997</v>
      </c>
      <c r="O5063">
        <v>36.287500000000001</v>
      </c>
    </row>
    <row r="5064" spans="1:15" x14ac:dyDescent="0.25">
      <c r="A5064" s="1">
        <v>43614</v>
      </c>
      <c r="B5064">
        <v>35.085000000000001</v>
      </c>
      <c r="C5064">
        <v>55980148</v>
      </c>
      <c r="D5064">
        <v>35.704999999999998</v>
      </c>
      <c r="E5064">
        <v>34.734999999999999</v>
      </c>
      <c r="F5064">
        <v>36.417000000000002</v>
      </c>
      <c r="G5064">
        <v>37.786299999999997</v>
      </c>
      <c r="H5064">
        <v>40.5563</v>
      </c>
      <c r="I5064">
        <v>35.085000000000001</v>
      </c>
      <c r="J5064">
        <v>35.077500000000001</v>
      </c>
      <c r="K5064">
        <v>292168</v>
      </c>
      <c r="L5064">
        <v>236432</v>
      </c>
      <c r="M5064">
        <v>27.78</v>
      </c>
      <c r="N5064">
        <v>34.371000000000002</v>
      </c>
      <c r="O5064">
        <v>35.832500000000003</v>
      </c>
    </row>
    <row r="5065" spans="1:15" x14ac:dyDescent="0.25">
      <c r="A5065" s="1">
        <v>43615</v>
      </c>
      <c r="B5065">
        <v>34.777500000000003</v>
      </c>
      <c r="C5065">
        <v>39429960</v>
      </c>
      <c r="D5065">
        <v>35.4375</v>
      </c>
      <c r="E5065">
        <v>34.392499999999998</v>
      </c>
      <c r="F5065">
        <v>35.762500000000003</v>
      </c>
      <c r="G5065">
        <v>37.274500000000003</v>
      </c>
      <c r="H5065">
        <v>40.039299999999997</v>
      </c>
      <c r="I5065">
        <v>34.78</v>
      </c>
      <c r="J5065">
        <v>34.767499999999998</v>
      </c>
      <c r="K5065">
        <v>351476</v>
      </c>
      <c r="L5065">
        <v>226968</v>
      </c>
      <c r="M5065">
        <v>25.872</v>
      </c>
      <c r="N5065">
        <v>32.634999999999998</v>
      </c>
      <c r="O5065">
        <v>35.085000000000001</v>
      </c>
    </row>
    <row r="5066" spans="1:15" x14ac:dyDescent="0.25">
      <c r="A5066" s="1">
        <v>43616</v>
      </c>
      <c r="B5066">
        <v>33.865000000000002</v>
      </c>
      <c r="C5066">
        <v>38971968</v>
      </c>
      <c r="D5066">
        <v>34.612299999999998</v>
      </c>
      <c r="E5066">
        <v>33.847499999999997</v>
      </c>
      <c r="F5066">
        <v>35.169499999999999</v>
      </c>
      <c r="G5066">
        <v>36.656300000000002</v>
      </c>
      <c r="H5066">
        <v>39.442599999999999</v>
      </c>
      <c r="I5066">
        <v>33.865000000000002</v>
      </c>
      <c r="J5066">
        <v>33.854999999999997</v>
      </c>
      <c r="K5066">
        <v>306372</v>
      </c>
      <c r="L5066">
        <v>474764</v>
      </c>
      <c r="M5066">
        <v>26.260999999999999</v>
      </c>
      <c r="N5066">
        <v>32.478999999999999</v>
      </c>
      <c r="O5066">
        <v>34.777500000000003</v>
      </c>
    </row>
    <row r="5067" spans="1:15" x14ac:dyDescent="0.25">
      <c r="A5067" s="1">
        <v>43619</v>
      </c>
      <c r="B5067">
        <v>33.445</v>
      </c>
      <c r="C5067">
        <v>47864320</v>
      </c>
      <c r="D5067">
        <v>34.3675</v>
      </c>
      <c r="E5067">
        <v>33.15</v>
      </c>
      <c r="F5067">
        <v>34.600999999999999</v>
      </c>
      <c r="G5067">
        <v>36.087499999999999</v>
      </c>
      <c r="H5067">
        <v>38.827300000000001</v>
      </c>
      <c r="I5067">
        <v>33.447499999999998</v>
      </c>
      <c r="J5067">
        <v>33.445</v>
      </c>
      <c r="K5067">
        <v>296708</v>
      </c>
      <c r="L5067">
        <v>202980</v>
      </c>
      <c r="M5067">
        <v>24.672999999999998</v>
      </c>
      <c r="N5067">
        <v>32.496000000000002</v>
      </c>
      <c r="O5067">
        <v>33.865000000000002</v>
      </c>
    </row>
    <row r="5068" spans="1:15" x14ac:dyDescent="0.25">
      <c r="A5068" s="1">
        <v>43620</v>
      </c>
      <c r="B5068">
        <v>35.75</v>
      </c>
      <c r="C5068">
        <v>64183540</v>
      </c>
      <c r="D5068">
        <v>35.802500000000002</v>
      </c>
      <c r="E5068">
        <v>33.866900000000001</v>
      </c>
      <c r="F5068">
        <v>34.584499999999998</v>
      </c>
      <c r="G5068">
        <v>35.8688</v>
      </c>
      <c r="H5068">
        <v>38.366599999999998</v>
      </c>
      <c r="I5068">
        <v>35.7575</v>
      </c>
      <c r="J5068">
        <v>35.75</v>
      </c>
      <c r="K5068">
        <v>369728</v>
      </c>
      <c r="L5068">
        <v>246492</v>
      </c>
      <c r="M5068">
        <v>47.308</v>
      </c>
      <c r="N5068">
        <v>43.302</v>
      </c>
      <c r="O5068">
        <v>33.445</v>
      </c>
    </row>
    <row r="5069" spans="1:15" x14ac:dyDescent="0.25">
      <c r="A5069" s="1">
        <v>43621</v>
      </c>
      <c r="B5069">
        <v>35.32</v>
      </c>
      <c r="C5069">
        <v>51161540</v>
      </c>
      <c r="D5069">
        <v>36.547499999999999</v>
      </c>
      <c r="E5069">
        <v>34.954999999999998</v>
      </c>
      <c r="F5069">
        <v>34.631500000000003</v>
      </c>
      <c r="G5069">
        <v>35.524299999999997</v>
      </c>
      <c r="H5069">
        <v>37.968800000000002</v>
      </c>
      <c r="I5069">
        <v>35.332500000000003</v>
      </c>
      <c r="J5069">
        <v>35.325000000000003</v>
      </c>
      <c r="K5069">
        <v>373604</v>
      </c>
      <c r="L5069">
        <v>841824</v>
      </c>
      <c r="M5069">
        <v>47.006</v>
      </c>
      <c r="N5069">
        <v>42.920999999999999</v>
      </c>
      <c r="O5069">
        <v>35.75</v>
      </c>
    </row>
    <row r="5070" spans="1:15" x14ac:dyDescent="0.25">
      <c r="A5070" s="1">
        <v>43622</v>
      </c>
      <c r="B5070">
        <v>35.945</v>
      </c>
      <c r="C5070">
        <v>40813848</v>
      </c>
      <c r="D5070">
        <v>36.192500000000003</v>
      </c>
      <c r="E5070">
        <v>35.337499999999999</v>
      </c>
      <c r="F5070">
        <v>34.865000000000002</v>
      </c>
      <c r="G5070">
        <v>35.313800000000001</v>
      </c>
      <c r="H5070">
        <v>37.591999999999999</v>
      </c>
      <c r="I5070">
        <v>35.947499999999998</v>
      </c>
      <c r="J5070">
        <v>35.94</v>
      </c>
      <c r="K5070">
        <v>389516</v>
      </c>
      <c r="L5070">
        <v>225860</v>
      </c>
      <c r="M5070">
        <v>46.293999999999997</v>
      </c>
      <c r="N5070">
        <v>43.942999999999998</v>
      </c>
      <c r="O5070">
        <v>35.32</v>
      </c>
    </row>
    <row r="5071" spans="1:15" x14ac:dyDescent="0.25">
      <c r="A5071" s="1">
        <v>43623</v>
      </c>
      <c r="B5071">
        <v>36.375</v>
      </c>
      <c r="C5071">
        <v>34885752</v>
      </c>
      <c r="D5071">
        <v>36.72</v>
      </c>
      <c r="E5071">
        <v>35.8125</v>
      </c>
      <c r="F5071">
        <v>35.366999999999997</v>
      </c>
      <c r="G5071">
        <v>35.268300000000004</v>
      </c>
      <c r="H5071">
        <v>37.2834</v>
      </c>
      <c r="I5071">
        <v>36.375</v>
      </c>
      <c r="J5071">
        <v>36.3675</v>
      </c>
      <c r="K5071">
        <v>358228</v>
      </c>
      <c r="L5071">
        <v>232072</v>
      </c>
      <c r="M5071">
        <v>46.246000000000002</v>
      </c>
      <c r="N5071">
        <v>44.610999999999997</v>
      </c>
      <c r="O5071">
        <v>35.945</v>
      </c>
    </row>
    <row r="5072" spans="1:15" x14ac:dyDescent="0.25">
      <c r="A5072" s="1">
        <v>43626</v>
      </c>
      <c r="B5072">
        <v>37.107500000000002</v>
      </c>
      <c r="C5072">
        <v>40278088</v>
      </c>
      <c r="D5072">
        <v>37.797499999999999</v>
      </c>
      <c r="E5072">
        <v>36.94</v>
      </c>
      <c r="F5072">
        <v>36.099499999999999</v>
      </c>
      <c r="G5072">
        <v>35.350299999999997</v>
      </c>
      <c r="H5072">
        <v>37.028500000000001</v>
      </c>
      <c r="I5072">
        <v>37.115000000000002</v>
      </c>
      <c r="J5072">
        <v>37.107500000000002</v>
      </c>
      <c r="K5072">
        <v>331012</v>
      </c>
      <c r="L5072">
        <v>183748</v>
      </c>
      <c r="M5072">
        <v>46.606999999999999</v>
      </c>
      <c r="N5072">
        <v>40.033000000000001</v>
      </c>
      <c r="O5072">
        <v>36.375</v>
      </c>
    </row>
    <row r="5073" spans="1:15" x14ac:dyDescent="0.25">
      <c r="A5073" s="1">
        <v>43627</v>
      </c>
      <c r="B5073">
        <v>37.6875</v>
      </c>
      <c r="C5073">
        <v>38387004</v>
      </c>
      <c r="D5073">
        <v>38.090000000000003</v>
      </c>
      <c r="E5073">
        <v>37.29</v>
      </c>
      <c r="F5073">
        <v>36.487000000000002</v>
      </c>
      <c r="G5073">
        <v>35.535800000000002</v>
      </c>
      <c r="H5073">
        <v>36.932299999999998</v>
      </c>
      <c r="I5073">
        <v>37.69</v>
      </c>
      <c r="J5073">
        <v>37.68</v>
      </c>
      <c r="K5073">
        <v>278212</v>
      </c>
      <c r="L5073">
        <v>172832</v>
      </c>
      <c r="M5073">
        <v>44.331000000000003</v>
      </c>
      <c r="N5073">
        <v>39.466999999999999</v>
      </c>
      <c r="O5073">
        <v>37.107500000000002</v>
      </c>
    </row>
    <row r="5074" spans="1:15" x14ac:dyDescent="0.25">
      <c r="A5074" s="1">
        <v>43628</v>
      </c>
      <c r="B5074">
        <v>36.549999999999997</v>
      </c>
      <c r="C5074">
        <v>35889192</v>
      </c>
      <c r="D5074">
        <v>37.3125</v>
      </c>
      <c r="E5074">
        <v>36.397500000000001</v>
      </c>
      <c r="F5074">
        <v>36.732999999999997</v>
      </c>
      <c r="G5074">
        <v>35.682299999999998</v>
      </c>
      <c r="H5074">
        <v>36.734299999999998</v>
      </c>
      <c r="I5074">
        <v>36.547499999999999</v>
      </c>
      <c r="J5074">
        <v>36.534999999999997</v>
      </c>
      <c r="K5074">
        <v>264228</v>
      </c>
      <c r="L5074">
        <v>503600</v>
      </c>
      <c r="M5074">
        <v>48.383000000000003</v>
      </c>
      <c r="N5074">
        <v>40.508000000000003</v>
      </c>
      <c r="O5074">
        <v>37.6875</v>
      </c>
    </row>
    <row r="5075" spans="1:15" x14ac:dyDescent="0.25">
      <c r="A5075" s="1">
        <v>43629</v>
      </c>
      <c r="B5075">
        <v>37.064999999999998</v>
      </c>
      <c r="C5075">
        <v>30808108</v>
      </c>
      <c r="D5075">
        <v>37.25</v>
      </c>
      <c r="E5075">
        <v>36.594999999999999</v>
      </c>
      <c r="F5075">
        <v>36.957000000000001</v>
      </c>
      <c r="G5075">
        <v>35.911000000000001</v>
      </c>
      <c r="H5075">
        <v>36.592799999999997</v>
      </c>
      <c r="I5075">
        <v>37.077500000000001</v>
      </c>
      <c r="J5075">
        <v>37.072499999999998</v>
      </c>
      <c r="K5075">
        <v>186716</v>
      </c>
      <c r="L5075">
        <v>213992</v>
      </c>
      <c r="M5075">
        <v>44.381</v>
      </c>
      <c r="N5075">
        <v>40.985999999999997</v>
      </c>
      <c r="O5075">
        <v>36.549999999999997</v>
      </c>
    </row>
    <row r="5076" spans="1:15" x14ac:dyDescent="0.25">
      <c r="A5076" s="1">
        <v>43630</v>
      </c>
      <c r="B5076">
        <v>36.159999999999997</v>
      </c>
      <c r="C5076">
        <v>39442624</v>
      </c>
      <c r="D5076">
        <v>36.372500000000002</v>
      </c>
      <c r="E5076">
        <v>35.709000000000003</v>
      </c>
      <c r="F5076">
        <v>36.914000000000001</v>
      </c>
      <c r="G5076">
        <v>36.140500000000003</v>
      </c>
      <c r="H5076">
        <v>36.398400000000002</v>
      </c>
      <c r="I5076">
        <v>36.145000000000003</v>
      </c>
      <c r="J5076">
        <v>36.142499999999998</v>
      </c>
      <c r="K5076">
        <v>324824</v>
      </c>
      <c r="L5076">
        <v>451460</v>
      </c>
      <c r="M5076">
        <v>46.819000000000003</v>
      </c>
      <c r="N5076">
        <v>41.097999999999999</v>
      </c>
      <c r="O5076">
        <v>37.064999999999998</v>
      </c>
    </row>
    <row r="5077" spans="1:15" x14ac:dyDescent="0.25">
      <c r="A5077" s="1">
        <v>43633</v>
      </c>
      <c r="B5077">
        <v>36.2575</v>
      </c>
      <c r="C5077">
        <v>27604148</v>
      </c>
      <c r="D5077">
        <v>36.630200000000002</v>
      </c>
      <c r="E5077">
        <v>35.912500000000001</v>
      </c>
      <c r="F5077">
        <v>36.744</v>
      </c>
      <c r="G5077">
        <v>36.421799999999998</v>
      </c>
      <c r="H5077">
        <v>36.254600000000003</v>
      </c>
      <c r="I5077">
        <v>36.2575</v>
      </c>
      <c r="J5077">
        <v>36.252499999999998</v>
      </c>
      <c r="K5077">
        <v>170504</v>
      </c>
      <c r="L5077">
        <v>162836</v>
      </c>
      <c r="M5077">
        <v>31.041</v>
      </c>
      <c r="N5077">
        <v>39.786999999999999</v>
      </c>
      <c r="O5077">
        <v>36.159999999999997</v>
      </c>
    </row>
    <row r="5078" spans="1:15" x14ac:dyDescent="0.25">
      <c r="A5078" s="1">
        <v>43634</v>
      </c>
      <c r="B5078">
        <v>38.22</v>
      </c>
      <c r="C5078">
        <v>58191800</v>
      </c>
      <c r="D5078">
        <v>38.777500000000003</v>
      </c>
      <c r="E5078">
        <v>36.765000000000001</v>
      </c>
      <c r="F5078">
        <v>36.850499999999997</v>
      </c>
      <c r="G5078">
        <v>36.668799999999997</v>
      </c>
      <c r="H5078">
        <v>36.268799999999999</v>
      </c>
      <c r="I5078">
        <v>38.225000000000001</v>
      </c>
      <c r="J5078">
        <v>38.22</v>
      </c>
      <c r="K5078">
        <v>469100</v>
      </c>
      <c r="L5078">
        <v>221580</v>
      </c>
      <c r="M5078">
        <v>40.017000000000003</v>
      </c>
      <c r="N5078">
        <v>43.945</v>
      </c>
      <c r="O5078">
        <v>36.2575</v>
      </c>
    </row>
    <row r="5079" spans="1:15" x14ac:dyDescent="0.25">
      <c r="A5079" s="1">
        <v>43635</v>
      </c>
      <c r="B5079">
        <v>38.28</v>
      </c>
      <c r="C5079">
        <v>33164396</v>
      </c>
      <c r="D5079">
        <v>38.6892</v>
      </c>
      <c r="E5079">
        <v>38.018500000000003</v>
      </c>
      <c r="F5079">
        <v>37.1965</v>
      </c>
      <c r="G5079">
        <v>36.964799999999997</v>
      </c>
      <c r="H5079">
        <v>36.244500000000002</v>
      </c>
      <c r="I5079">
        <v>38.28</v>
      </c>
      <c r="J5079">
        <v>38.277500000000003</v>
      </c>
      <c r="K5079">
        <v>207900</v>
      </c>
      <c r="L5079">
        <v>383356</v>
      </c>
      <c r="M5079">
        <v>39.798999999999999</v>
      </c>
      <c r="N5079">
        <v>43.39</v>
      </c>
      <c r="O5079">
        <v>38.22</v>
      </c>
    </row>
    <row r="5080" spans="1:15" x14ac:dyDescent="0.25">
      <c r="A5080" s="1">
        <v>43636</v>
      </c>
      <c r="B5080">
        <v>38.524999999999999</v>
      </c>
      <c r="C5080">
        <v>35016728</v>
      </c>
      <c r="D5080">
        <v>39.332500000000003</v>
      </c>
      <c r="E5080">
        <v>38.3795</v>
      </c>
      <c r="F5080">
        <v>37.488500000000002</v>
      </c>
      <c r="G5080">
        <v>37.222799999999999</v>
      </c>
      <c r="H5080">
        <v>36.268300000000004</v>
      </c>
      <c r="I5080">
        <v>38.524999999999999</v>
      </c>
      <c r="J5080">
        <v>38.502499999999998</v>
      </c>
      <c r="K5080">
        <v>295324</v>
      </c>
      <c r="L5080">
        <v>149768</v>
      </c>
      <c r="M5080">
        <v>39.689</v>
      </c>
      <c r="N5080">
        <v>41.473999999999997</v>
      </c>
      <c r="O5080">
        <v>38.28</v>
      </c>
    </row>
    <row r="5081" spans="1:15" x14ac:dyDescent="0.25">
      <c r="A5081" s="1">
        <v>43637</v>
      </c>
      <c r="B5081">
        <v>37.94</v>
      </c>
      <c r="C5081">
        <v>43442688</v>
      </c>
      <c r="D5081">
        <v>38.869999999999997</v>
      </c>
      <c r="E5081">
        <v>37.875</v>
      </c>
      <c r="F5081">
        <v>37.844499999999996</v>
      </c>
      <c r="G5081">
        <v>37.379300000000001</v>
      </c>
      <c r="H5081">
        <v>36.323799999999999</v>
      </c>
      <c r="I5081">
        <v>37.94</v>
      </c>
      <c r="J5081">
        <v>37.9375</v>
      </c>
      <c r="K5081">
        <v>286968</v>
      </c>
      <c r="L5081">
        <v>194860</v>
      </c>
      <c r="M5081">
        <v>40.292000000000002</v>
      </c>
      <c r="N5081">
        <v>41.502000000000002</v>
      </c>
      <c r="O5081">
        <v>38.524999999999999</v>
      </c>
    </row>
    <row r="5082" spans="1:15" x14ac:dyDescent="0.25">
      <c r="A5082" s="1">
        <v>43640</v>
      </c>
      <c r="B5082">
        <v>38.164999999999999</v>
      </c>
      <c r="C5082">
        <v>28294872</v>
      </c>
      <c r="D5082">
        <v>38.462499999999999</v>
      </c>
      <c r="E5082">
        <v>37.68</v>
      </c>
      <c r="F5082">
        <v>38.225999999999999</v>
      </c>
      <c r="G5082">
        <v>37.484999999999999</v>
      </c>
      <c r="H5082">
        <v>36.4176</v>
      </c>
      <c r="I5082">
        <v>38.167499999999997</v>
      </c>
      <c r="J5082">
        <v>38.162500000000001</v>
      </c>
      <c r="K5082">
        <v>165004</v>
      </c>
      <c r="L5082">
        <v>112036</v>
      </c>
      <c r="M5082">
        <v>39.606000000000002</v>
      </c>
      <c r="N5082">
        <v>41.100999999999999</v>
      </c>
      <c r="O5082">
        <v>37.94</v>
      </c>
    </row>
    <row r="5083" spans="1:15" x14ac:dyDescent="0.25">
      <c r="A5083" s="1">
        <v>43641</v>
      </c>
      <c r="B5083">
        <v>37.869999999999997</v>
      </c>
      <c r="C5083">
        <v>31186644</v>
      </c>
      <c r="D5083">
        <v>38.97</v>
      </c>
      <c r="E5083">
        <v>37.842500000000001</v>
      </c>
      <c r="F5083">
        <v>38.155999999999999</v>
      </c>
      <c r="G5083">
        <v>37.503300000000003</v>
      </c>
      <c r="H5083">
        <v>36.519500000000001</v>
      </c>
      <c r="I5083">
        <v>37.869999999999997</v>
      </c>
      <c r="J5083">
        <v>37.8675</v>
      </c>
      <c r="K5083">
        <v>222192</v>
      </c>
      <c r="L5083">
        <v>164528</v>
      </c>
      <c r="M5083">
        <v>35.259</v>
      </c>
      <c r="N5083">
        <v>40.244999999999997</v>
      </c>
      <c r="O5083">
        <v>38.164999999999999</v>
      </c>
    </row>
    <row r="5084" spans="1:15" x14ac:dyDescent="0.25">
      <c r="A5084" s="1">
        <v>43642</v>
      </c>
      <c r="B5084">
        <v>39.814999999999998</v>
      </c>
      <c r="C5084">
        <v>58407300</v>
      </c>
      <c r="D5084">
        <v>40.43</v>
      </c>
      <c r="E5084">
        <v>39.022500000000001</v>
      </c>
      <c r="F5084">
        <v>38.463000000000001</v>
      </c>
      <c r="G5084">
        <v>37.829799999999999</v>
      </c>
      <c r="H5084">
        <v>36.756</v>
      </c>
      <c r="I5084">
        <v>39.814999999999998</v>
      </c>
      <c r="J5084">
        <v>39.8125</v>
      </c>
      <c r="K5084">
        <v>455496</v>
      </c>
      <c r="L5084">
        <v>319112</v>
      </c>
      <c r="M5084">
        <v>43.073999999999998</v>
      </c>
      <c r="N5084">
        <v>43.313000000000002</v>
      </c>
      <c r="O5084">
        <v>37.869999999999997</v>
      </c>
    </row>
    <row r="5085" spans="1:15" x14ac:dyDescent="0.25">
      <c r="A5085" s="1">
        <v>43643</v>
      </c>
      <c r="B5085">
        <v>40.807499999999997</v>
      </c>
      <c r="C5085">
        <v>44544152</v>
      </c>
      <c r="D5085">
        <v>41</v>
      </c>
      <c r="E5085">
        <v>40.314999999999998</v>
      </c>
      <c r="F5085">
        <v>38.919499999999999</v>
      </c>
      <c r="G5085">
        <v>38.204000000000001</v>
      </c>
      <c r="H5085">
        <v>37.057499999999997</v>
      </c>
      <c r="I5085">
        <v>40.81</v>
      </c>
      <c r="J5085">
        <v>40.805</v>
      </c>
      <c r="K5085">
        <v>424256</v>
      </c>
      <c r="L5085">
        <v>243996</v>
      </c>
      <c r="M5085">
        <v>38.869</v>
      </c>
      <c r="N5085">
        <v>41.667999999999999</v>
      </c>
      <c r="O5085">
        <v>39.814999999999998</v>
      </c>
    </row>
    <row r="5086" spans="1:15" x14ac:dyDescent="0.25">
      <c r="A5086" s="1">
        <v>43644</v>
      </c>
      <c r="B5086">
        <v>41.057499999999997</v>
      </c>
      <c r="C5086">
        <v>39766636</v>
      </c>
      <c r="D5086">
        <v>41.342500000000001</v>
      </c>
      <c r="E5086">
        <v>40.587499999999999</v>
      </c>
      <c r="F5086">
        <v>39.542999999999999</v>
      </c>
      <c r="G5086">
        <v>38.693800000000003</v>
      </c>
      <c r="H5086">
        <v>37.417099999999998</v>
      </c>
      <c r="I5086">
        <v>41.04</v>
      </c>
      <c r="J5086">
        <v>41.037500000000001</v>
      </c>
      <c r="K5086">
        <v>283912</v>
      </c>
      <c r="L5086">
        <v>199136</v>
      </c>
      <c r="M5086">
        <v>38.604999999999997</v>
      </c>
      <c r="N5086">
        <v>40.79</v>
      </c>
      <c r="O5086">
        <v>40.807499999999997</v>
      </c>
    </row>
    <row r="5087" spans="1:15" x14ac:dyDescent="0.25">
      <c r="A5087" s="1">
        <v>43647</v>
      </c>
      <c r="B5087">
        <v>41.542499999999997</v>
      </c>
      <c r="C5087">
        <v>71153308</v>
      </c>
      <c r="D5087">
        <v>43.487499999999997</v>
      </c>
      <c r="E5087">
        <v>41.164999999999999</v>
      </c>
      <c r="F5087">
        <v>40.218499999999999</v>
      </c>
      <c r="G5087">
        <v>39.222299999999997</v>
      </c>
      <c r="H5087">
        <v>37.822000000000003</v>
      </c>
      <c r="I5087">
        <v>41.55</v>
      </c>
      <c r="J5087">
        <v>41.542499999999997</v>
      </c>
      <c r="K5087">
        <v>598972</v>
      </c>
      <c r="L5087">
        <v>286764</v>
      </c>
      <c r="M5087">
        <v>30.649000000000001</v>
      </c>
      <c r="N5087">
        <v>34.502000000000002</v>
      </c>
      <c r="O5087">
        <v>41.057499999999997</v>
      </c>
    </row>
    <row r="5088" spans="1:15" x14ac:dyDescent="0.25">
      <c r="A5088" s="1">
        <v>43648</v>
      </c>
      <c r="B5088">
        <v>40.557499999999997</v>
      </c>
      <c r="C5088">
        <v>40022752</v>
      </c>
      <c r="D5088">
        <v>41.587299999999999</v>
      </c>
      <c r="E5088">
        <v>40.424999999999997</v>
      </c>
      <c r="F5088">
        <v>40.756</v>
      </c>
      <c r="G5088">
        <v>39.456000000000003</v>
      </c>
      <c r="H5088">
        <v>38.062399999999997</v>
      </c>
      <c r="I5088">
        <v>40.557499999999997</v>
      </c>
      <c r="J5088">
        <v>40.552500000000002</v>
      </c>
      <c r="K5088">
        <v>330088</v>
      </c>
      <c r="L5088">
        <v>195772</v>
      </c>
      <c r="M5088">
        <v>35.44</v>
      </c>
      <c r="N5088">
        <v>35.756</v>
      </c>
      <c r="O5088">
        <v>41.542499999999997</v>
      </c>
    </row>
    <row r="5089" spans="1:15" x14ac:dyDescent="0.25">
      <c r="A5089" s="1">
        <v>43649</v>
      </c>
      <c r="B5089">
        <v>40.6875</v>
      </c>
      <c r="C5089">
        <v>24663424</v>
      </c>
      <c r="D5089">
        <v>40.85</v>
      </c>
      <c r="E5089">
        <v>40.0854</v>
      </c>
      <c r="F5089">
        <v>40.930500000000002</v>
      </c>
      <c r="G5089">
        <v>39.696800000000003</v>
      </c>
      <c r="H5089">
        <v>38.330800000000004</v>
      </c>
      <c r="I5089">
        <v>40.69</v>
      </c>
      <c r="J5089">
        <v>40.677500000000002</v>
      </c>
      <c r="K5089">
        <v>198340</v>
      </c>
      <c r="L5089">
        <v>119576</v>
      </c>
      <c r="M5089">
        <v>35.482999999999997</v>
      </c>
      <c r="N5089">
        <v>35.554000000000002</v>
      </c>
      <c r="O5089">
        <v>40.557499999999997</v>
      </c>
    </row>
    <row r="5090" spans="1:15" x14ac:dyDescent="0.25">
      <c r="A5090" s="1">
        <v>43650</v>
      </c>
      <c r="B5090">
        <v>40.6875</v>
      </c>
      <c r="C5090">
        <v>24663424</v>
      </c>
      <c r="D5090">
        <v>40.85</v>
      </c>
      <c r="E5090">
        <v>40.0854</v>
      </c>
      <c r="F5090">
        <v>40.930500000000002</v>
      </c>
      <c r="G5090">
        <v>39.696800000000003</v>
      </c>
      <c r="H5090">
        <v>38.330800000000004</v>
      </c>
      <c r="I5090">
        <v>40.69</v>
      </c>
      <c r="J5090">
        <v>40.677500000000002</v>
      </c>
      <c r="K5090">
        <v>198340</v>
      </c>
      <c r="L5090">
        <v>119576</v>
      </c>
      <c r="M5090">
        <v>35.482999999999997</v>
      </c>
      <c r="N5090">
        <v>35.554000000000002</v>
      </c>
      <c r="O5090">
        <v>40.557499999999997</v>
      </c>
    </row>
    <row r="5091" spans="1:15" x14ac:dyDescent="0.25">
      <c r="A5091" s="1">
        <v>43651</v>
      </c>
      <c r="B5091">
        <v>40.057499999999997</v>
      </c>
      <c r="C5091">
        <v>39655388</v>
      </c>
      <c r="D5091">
        <v>40.145000000000003</v>
      </c>
      <c r="E5091">
        <v>39.42</v>
      </c>
      <c r="F5091">
        <v>40.780500000000004</v>
      </c>
      <c r="G5091">
        <v>39.85</v>
      </c>
      <c r="H5091">
        <v>38.5364</v>
      </c>
      <c r="I5091">
        <v>40.082500000000003</v>
      </c>
      <c r="J5091">
        <v>40.08</v>
      </c>
      <c r="K5091">
        <v>339532</v>
      </c>
      <c r="L5091">
        <v>219204</v>
      </c>
      <c r="M5091">
        <v>35.542000000000002</v>
      </c>
      <c r="N5091">
        <v>36.399000000000001</v>
      </c>
      <c r="O5091">
        <v>40.6875</v>
      </c>
    </row>
    <row r="5092" spans="1:15" x14ac:dyDescent="0.25">
      <c r="A5092" s="1">
        <v>43654</v>
      </c>
      <c r="B5092">
        <v>39.302500000000002</v>
      </c>
      <c r="C5092">
        <v>32978676</v>
      </c>
      <c r="D5092">
        <v>39.647500000000001</v>
      </c>
      <c r="E5092">
        <v>39</v>
      </c>
      <c r="F5092">
        <v>40.429499999999997</v>
      </c>
      <c r="G5092">
        <v>39.9863</v>
      </c>
      <c r="H5092">
        <v>38.6828</v>
      </c>
      <c r="I5092">
        <v>39.314999999999998</v>
      </c>
      <c r="J5092">
        <v>39.3125</v>
      </c>
      <c r="K5092">
        <v>253876</v>
      </c>
      <c r="L5092">
        <v>107016</v>
      </c>
      <c r="M5092">
        <v>38.012</v>
      </c>
      <c r="N5092">
        <v>36.951000000000001</v>
      </c>
      <c r="O5092">
        <v>40.057499999999997</v>
      </c>
    </row>
    <row r="5093" spans="1:15" x14ac:dyDescent="0.25">
      <c r="A5093" s="1">
        <v>43655</v>
      </c>
      <c r="B5093">
        <v>39.327500000000001</v>
      </c>
      <c r="C5093">
        <v>34286048</v>
      </c>
      <c r="D5093">
        <v>39.61</v>
      </c>
      <c r="E5093">
        <v>38.75</v>
      </c>
      <c r="F5093">
        <v>39.986499999999999</v>
      </c>
      <c r="G5093">
        <v>40.102499999999999</v>
      </c>
      <c r="H5093">
        <v>38.793799999999997</v>
      </c>
      <c r="I5093">
        <v>39.33</v>
      </c>
      <c r="J5093">
        <v>39.32</v>
      </c>
      <c r="K5093">
        <v>254348</v>
      </c>
      <c r="L5093">
        <v>99952</v>
      </c>
      <c r="M5093">
        <v>37.484999999999999</v>
      </c>
      <c r="N5093">
        <v>36.634</v>
      </c>
      <c r="O5093">
        <v>39.302500000000002</v>
      </c>
    </row>
    <row r="5094" spans="1:15" x14ac:dyDescent="0.25">
      <c r="A5094" s="1">
        <v>43656</v>
      </c>
      <c r="B5094">
        <v>40.015000000000001</v>
      </c>
      <c r="C5094">
        <v>45207596</v>
      </c>
      <c r="D5094">
        <v>40.592199999999998</v>
      </c>
      <c r="E5094">
        <v>39.625</v>
      </c>
      <c r="F5094">
        <v>39.878</v>
      </c>
      <c r="G5094">
        <v>40.317</v>
      </c>
      <c r="H5094">
        <v>38.9101</v>
      </c>
      <c r="I5094">
        <v>40.015000000000001</v>
      </c>
      <c r="J5094">
        <v>40.012500000000003</v>
      </c>
      <c r="K5094">
        <v>400896</v>
      </c>
      <c r="L5094">
        <v>186760</v>
      </c>
      <c r="M5094">
        <v>27.167999999999999</v>
      </c>
      <c r="N5094">
        <v>34.658000000000001</v>
      </c>
      <c r="O5094">
        <v>39.327500000000001</v>
      </c>
    </row>
    <row r="5095" spans="1:15" x14ac:dyDescent="0.25">
      <c r="A5095" s="1">
        <v>43657</v>
      </c>
      <c r="B5095">
        <v>41.57</v>
      </c>
      <c r="C5095">
        <v>68255856</v>
      </c>
      <c r="D5095">
        <v>41.98</v>
      </c>
      <c r="E5095">
        <v>40.375</v>
      </c>
      <c r="F5095">
        <v>40.054499999999997</v>
      </c>
      <c r="G5095">
        <v>40.4925</v>
      </c>
      <c r="H5095">
        <v>39.161099999999998</v>
      </c>
      <c r="I5095">
        <v>41.57</v>
      </c>
      <c r="J5095">
        <v>41.567500000000003</v>
      </c>
      <c r="K5095">
        <v>676972</v>
      </c>
      <c r="L5095">
        <v>399924</v>
      </c>
      <c r="M5095">
        <v>31.654</v>
      </c>
      <c r="N5095">
        <v>36.676000000000002</v>
      </c>
      <c r="O5095">
        <v>40.015000000000001</v>
      </c>
    </row>
    <row r="5096" spans="1:15" x14ac:dyDescent="0.25">
      <c r="A5096" s="1">
        <v>43658</v>
      </c>
      <c r="B5096">
        <v>41.902500000000003</v>
      </c>
      <c r="C5096">
        <v>50639264</v>
      </c>
      <c r="D5096">
        <v>42.6175</v>
      </c>
      <c r="E5096">
        <v>41.85</v>
      </c>
      <c r="F5096">
        <v>40.423499999999997</v>
      </c>
      <c r="G5096">
        <v>40.601999999999997</v>
      </c>
      <c r="H5096">
        <v>39.402999999999999</v>
      </c>
      <c r="I5096">
        <v>41.902500000000003</v>
      </c>
      <c r="J5096">
        <v>41.897500000000001</v>
      </c>
      <c r="K5096">
        <v>516936</v>
      </c>
      <c r="L5096">
        <v>286096</v>
      </c>
      <c r="M5096">
        <v>31.747</v>
      </c>
      <c r="N5096">
        <v>34.655000000000001</v>
      </c>
      <c r="O5096">
        <v>41.57</v>
      </c>
    </row>
    <row r="5097" spans="1:15" x14ac:dyDescent="0.25">
      <c r="A5097" s="1">
        <v>43661</v>
      </c>
      <c r="B5097">
        <v>41.817500000000003</v>
      </c>
      <c r="C5097">
        <v>28983972</v>
      </c>
      <c r="D5097">
        <v>42.276400000000002</v>
      </c>
      <c r="E5097">
        <v>41.532499999999999</v>
      </c>
      <c r="F5097">
        <v>40.926499999999997</v>
      </c>
      <c r="G5097">
        <v>40.677999999999997</v>
      </c>
      <c r="H5097">
        <v>39.685899999999997</v>
      </c>
      <c r="I5097">
        <v>41.827500000000001</v>
      </c>
      <c r="J5097">
        <v>41.825000000000003</v>
      </c>
      <c r="K5097">
        <v>205628</v>
      </c>
      <c r="L5097">
        <v>140852</v>
      </c>
      <c r="M5097">
        <v>31.27</v>
      </c>
      <c r="N5097">
        <v>34.798000000000002</v>
      </c>
      <c r="O5097">
        <v>41.902500000000003</v>
      </c>
    </row>
    <row r="5098" spans="1:15" x14ac:dyDescent="0.25">
      <c r="A5098" s="1">
        <v>43662</v>
      </c>
      <c r="B5098">
        <v>41.77</v>
      </c>
      <c r="C5098">
        <v>34144392</v>
      </c>
      <c r="D5098">
        <v>42.042499999999997</v>
      </c>
      <c r="E5098">
        <v>41.210599999999999</v>
      </c>
      <c r="F5098">
        <v>41.414999999999999</v>
      </c>
      <c r="G5098">
        <v>40.700800000000001</v>
      </c>
      <c r="H5098">
        <v>39.961500000000001</v>
      </c>
      <c r="I5098">
        <v>41.77</v>
      </c>
      <c r="J5098">
        <v>41.767499999999998</v>
      </c>
      <c r="K5098">
        <v>345140</v>
      </c>
      <c r="L5098">
        <v>212592</v>
      </c>
      <c r="M5098">
        <v>27.591999999999999</v>
      </c>
      <c r="N5098">
        <v>30.074999999999999</v>
      </c>
      <c r="O5098">
        <v>41.817500000000003</v>
      </c>
    </row>
    <row r="5099" spans="1:15" x14ac:dyDescent="0.25">
      <c r="A5099" s="1">
        <v>43663</v>
      </c>
      <c r="B5099">
        <v>42.427500000000002</v>
      </c>
      <c r="C5099">
        <v>34820428</v>
      </c>
      <c r="D5099">
        <v>42.497500000000002</v>
      </c>
      <c r="E5099">
        <v>41.493499999999997</v>
      </c>
      <c r="F5099">
        <v>41.897500000000001</v>
      </c>
      <c r="G5099">
        <v>40.887799999999999</v>
      </c>
      <c r="H5099">
        <v>40.171900000000001</v>
      </c>
      <c r="I5099">
        <v>42.43</v>
      </c>
      <c r="J5099">
        <v>42.422499999999999</v>
      </c>
      <c r="K5099">
        <v>315444</v>
      </c>
      <c r="L5099">
        <v>180932</v>
      </c>
      <c r="M5099">
        <v>28.376999999999999</v>
      </c>
      <c r="N5099">
        <v>30.312999999999999</v>
      </c>
      <c r="O5099">
        <v>41.77</v>
      </c>
    </row>
    <row r="5100" spans="1:15" x14ac:dyDescent="0.25">
      <c r="A5100" s="1">
        <v>43664</v>
      </c>
      <c r="B5100">
        <v>42.545000000000002</v>
      </c>
      <c r="C5100">
        <v>44317896</v>
      </c>
      <c r="D5100">
        <v>43.177500000000002</v>
      </c>
      <c r="E5100">
        <v>41.962499999999999</v>
      </c>
      <c r="F5100">
        <v>42.092500000000001</v>
      </c>
      <c r="G5100">
        <v>41.073500000000003</v>
      </c>
      <c r="H5100">
        <v>40.385100000000001</v>
      </c>
      <c r="I5100">
        <v>42.547499999999999</v>
      </c>
      <c r="J5100">
        <v>42.542499999999997</v>
      </c>
      <c r="K5100">
        <v>473064</v>
      </c>
      <c r="L5100">
        <v>253604</v>
      </c>
      <c r="M5100">
        <v>25.707000000000001</v>
      </c>
      <c r="N5100">
        <v>30.326000000000001</v>
      </c>
      <c r="O5100">
        <v>42.427500000000002</v>
      </c>
    </row>
    <row r="5101" spans="1:15" x14ac:dyDescent="0.25">
      <c r="A5101" s="1">
        <v>43665</v>
      </c>
      <c r="B5101">
        <v>42.11</v>
      </c>
      <c r="C5101">
        <v>34489580</v>
      </c>
      <c r="D5101">
        <v>42.994999999999997</v>
      </c>
      <c r="E5101">
        <v>42.05</v>
      </c>
      <c r="F5101">
        <v>42.134</v>
      </c>
      <c r="G5101">
        <v>41.278799999999997</v>
      </c>
      <c r="H5101">
        <v>40.564399999999999</v>
      </c>
      <c r="I5101">
        <v>42.11</v>
      </c>
      <c r="J5101">
        <v>42.104999999999997</v>
      </c>
      <c r="K5101">
        <v>320964</v>
      </c>
      <c r="L5101">
        <v>176804</v>
      </c>
      <c r="M5101">
        <v>23.166</v>
      </c>
      <c r="N5101">
        <v>29.888999999999999</v>
      </c>
      <c r="O5101">
        <v>42.545000000000002</v>
      </c>
    </row>
    <row r="5102" spans="1:15" x14ac:dyDescent="0.25">
      <c r="A5102" s="1">
        <v>43668</v>
      </c>
      <c r="B5102">
        <v>42.83</v>
      </c>
      <c r="C5102">
        <v>31593992</v>
      </c>
      <c r="D5102">
        <v>42.96</v>
      </c>
      <c r="E5102">
        <v>42.25</v>
      </c>
      <c r="F5102">
        <v>42.336500000000001</v>
      </c>
      <c r="G5102">
        <v>41.631500000000003</v>
      </c>
      <c r="H5102">
        <v>40.808900000000001</v>
      </c>
      <c r="I5102">
        <v>42.832500000000003</v>
      </c>
      <c r="J5102">
        <v>42.825000000000003</v>
      </c>
      <c r="K5102">
        <v>266292</v>
      </c>
      <c r="L5102">
        <v>161132</v>
      </c>
      <c r="M5102">
        <v>23.216999999999999</v>
      </c>
      <c r="N5102">
        <v>30.189</v>
      </c>
      <c r="O5102">
        <v>42.11</v>
      </c>
    </row>
    <row r="5103" spans="1:15" x14ac:dyDescent="0.25">
      <c r="A5103" s="1">
        <v>43669</v>
      </c>
      <c r="B5103">
        <v>43.914999999999999</v>
      </c>
      <c r="C5103">
        <v>42817656</v>
      </c>
      <c r="D5103">
        <v>43.935000000000002</v>
      </c>
      <c r="E5103">
        <v>43.067500000000003</v>
      </c>
      <c r="F5103">
        <v>42.765500000000003</v>
      </c>
      <c r="G5103">
        <v>42.090299999999999</v>
      </c>
      <c r="H5103">
        <v>41.096400000000003</v>
      </c>
      <c r="I5103">
        <v>43.924999999999997</v>
      </c>
      <c r="J5103">
        <v>43.917499999999997</v>
      </c>
      <c r="K5103">
        <v>398424</v>
      </c>
      <c r="L5103">
        <v>199316</v>
      </c>
      <c r="M5103">
        <v>24.399000000000001</v>
      </c>
      <c r="N5103">
        <v>30.454000000000001</v>
      </c>
      <c r="O5103">
        <v>42.83</v>
      </c>
    </row>
    <row r="5104" spans="1:15" x14ac:dyDescent="0.25">
      <c r="A5104" s="1">
        <v>43670</v>
      </c>
      <c r="B5104">
        <v>44.664999999999999</v>
      </c>
      <c r="C5104">
        <v>36623748</v>
      </c>
      <c r="D5104">
        <v>44.722499999999997</v>
      </c>
      <c r="E5104">
        <v>43.585000000000001</v>
      </c>
      <c r="F5104">
        <v>43.213000000000001</v>
      </c>
      <c r="G5104">
        <v>42.555300000000003</v>
      </c>
      <c r="H5104">
        <v>41.436100000000003</v>
      </c>
      <c r="I5104">
        <v>44.682499999999997</v>
      </c>
      <c r="J5104">
        <v>44.67</v>
      </c>
      <c r="K5104">
        <v>404948</v>
      </c>
      <c r="L5104">
        <v>250376</v>
      </c>
      <c r="M5104">
        <v>18.501000000000001</v>
      </c>
      <c r="N5104">
        <v>25.939</v>
      </c>
      <c r="O5104">
        <v>43.914999999999999</v>
      </c>
    </row>
    <row r="5105" spans="1:15" x14ac:dyDescent="0.25">
      <c r="A5105" s="1">
        <v>43671</v>
      </c>
      <c r="B5105">
        <v>43.344999999999999</v>
      </c>
      <c r="C5105">
        <v>39269812</v>
      </c>
      <c r="D5105">
        <v>44.375</v>
      </c>
      <c r="E5105">
        <v>43.11</v>
      </c>
      <c r="F5105">
        <v>43.372999999999998</v>
      </c>
      <c r="G5105">
        <v>42.732799999999997</v>
      </c>
      <c r="H5105">
        <v>41.6126</v>
      </c>
      <c r="I5105">
        <v>43.33</v>
      </c>
      <c r="J5105">
        <v>43.325000000000003</v>
      </c>
      <c r="K5105">
        <v>366008</v>
      </c>
      <c r="L5105">
        <v>244368</v>
      </c>
      <c r="M5105">
        <v>27.55</v>
      </c>
      <c r="N5105">
        <v>28.071999999999999</v>
      </c>
      <c r="O5105">
        <v>44.664999999999999</v>
      </c>
    </row>
    <row r="5106" spans="1:15" x14ac:dyDescent="0.25">
      <c r="A5106" s="1">
        <v>43672</v>
      </c>
      <c r="B5106">
        <v>43.767499999999998</v>
      </c>
      <c r="C5106">
        <v>27415988</v>
      </c>
      <c r="D5106">
        <v>44.237499999999997</v>
      </c>
      <c r="E5106">
        <v>43.6175</v>
      </c>
      <c r="F5106">
        <v>43.704500000000003</v>
      </c>
      <c r="G5106">
        <v>42.9193</v>
      </c>
      <c r="H5106">
        <v>41.760599999999997</v>
      </c>
      <c r="I5106">
        <v>43.767499999999998</v>
      </c>
      <c r="J5106">
        <v>43.76</v>
      </c>
      <c r="K5106">
        <v>328692</v>
      </c>
      <c r="L5106">
        <v>197512</v>
      </c>
      <c r="M5106">
        <v>27.469000000000001</v>
      </c>
      <c r="N5106">
        <v>28.157</v>
      </c>
      <c r="O5106">
        <v>43.344999999999999</v>
      </c>
    </row>
    <row r="5107" spans="1:15" x14ac:dyDescent="0.25">
      <c r="A5107" s="1">
        <v>43675</v>
      </c>
      <c r="B5107">
        <v>43.704999999999998</v>
      </c>
      <c r="C5107">
        <v>24816196</v>
      </c>
      <c r="D5107">
        <v>43.867400000000004</v>
      </c>
      <c r="E5107">
        <v>42.817500000000003</v>
      </c>
      <c r="F5107">
        <v>43.8795</v>
      </c>
      <c r="G5107">
        <v>43.107999999999997</v>
      </c>
      <c r="H5107">
        <v>41.893000000000001</v>
      </c>
      <c r="I5107">
        <v>43.704999999999998</v>
      </c>
      <c r="J5107">
        <v>43.702500000000001</v>
      </c>
      <c r="K5107">
        <v>226908</v>
      </c>
      <c r="L5107">
        <v>133840</v>
      </c>
      <c r="M5107">
        <v>27.491</v>
      </c>
      <c r="N5107">
        <v>28.012</v>
      </c>
      <c r="O5107">
        <v>43.767499999999998</v>
      </c>
    </row>
    <row r="5108" spans="1:15" x14ac:dyDescent="0.25">
      <c r="A5108" s="1">
        <v>43676</v>
      </c>
      <c r="B5108">
        <v>43.862499999999997</v>
      </c>
      <c r="C5108">
        <v>19777044</v>
      </c>
      <c r="D5108">
        <v>43.984999999999999</v>
      </c>
      <c r="E5108">
        <v>43.092500000000001</v>
      </c>
      <c r="F5108">
        <v>43.869</v>
      </c>
      <c r="G5108">
        <v>43.317300000000003</v>
      </c>
      <c r="H5108">
        <v>42.009</v>
      </c>
      <c r="I5108">
        <v>43.87</v>
      </c>
      <c r="J5108">
        <v>43.862499999999997</v>
      </c>
      <c r="K5108">
        <v>176536</v>
      </c>
      <c r="L5108">
        <v>91812</v>
      </c>
      <c r="M5108">
        <v>26.736000000000001</v>
      </c>
      <c r="N5108">
        <v>26.006</v>
      </c>
      <c r="O5108">
        <v>43.704999999999998</v>
      </c>
    </row>
    <row r="5109" spans="1:15" x14ac:dyDescent="0.25">
      <c r="A5109" s="1">
        <v>43677</v>
      </c>
      <c r="B5109">
        <v>42.18</v>
      </c>
      <c r="C5109">
        <v>35941564</v>
      </c>
      <c r="D5109">
        <v>43.553800000000003</v>
      </c>
      <c r="E5109">
        <v>41.755000000000003</v>
      </c>
      <c r="F5109">
        <v>43.372</v>
      </c>
      <c r="G5109">
        <v>43.292499999999997</v>
      </c>
      <c r="H5109">
        <v>42.0901</v>
      </c>
      <c r="I5109">
        <v>42.18</v>
      </c>
      <c r="J5109">
        <v>42.172499999999999</v>
      </c>
      <c r="K5109">
        <v>310404</v>
      </c>
      <c r="L5109">
        <v>184564</v>
      </c>
      <c r="M5109">
        <v>35.31</v>
      </c>
      <c r="N5109">
        <v>30.539000000000001</v>
      </c>
      <c r="O5109">
        <v>43.862499999999997</v>
      </c>
    </row>
    <row r="5110" spans="1:15" x14ac:dyDescent="0.25">
      <c r="A5110" s="1">
        <v>43678</v>
      </c>
      <c r="B5110">
        <v>41.23</v>
      </c>
      <c r="C5110">
        <v>42121256</v>
      </c>
      <c r="D5110">
        <v>43.195</v>
      </c>
      <c r="E5110">
        <v>40.705100000000002</v>
      </c>
      <c r="F5110">
        <v>42.948999999999998</v>
      </c>
      <c r="G5110">
        <v>43.161000000000001</v>
      </c>
      <c r="H5110">
        <v>42.1173</v>
      </c>
      <c r="I5110">
        <v>41.237499999999997</v>
      </c>
      <c r="J5110">
        <v>41.23</v>
      </c>
      <c r="K5110">
        <v>340848</v>
      </c>
      <c r="L5110">
        <v>284052</v>
      </c>
      <c r="M5110">
        <v>36.981999999999999</v>
      </c>
      <c r="N5110">
        <v>31.24</v>
      </c>
      <c r="O5110">
        <v>42.18</v>
      </c>
    </row>
    <row r="5111" spans="1:15" x14ac:dyDescent="0.25">
      <c r="A5111" s="1">
        <v>43679</v>
      </c>
      <c r="B5111">
        <v>40.297499999999999</v>
      </c>
      <c r="C5111">
        <v>42834928</v>
      </c>
      <c r="D5111">
        <v>40.994999999999997</v>
      </c>
      <c r="E5111">
        <v>39.82</v>
      </c>
      <c r="F5111">
        <v>42.255000000000003</v>
      </c>
      <c r="G5111">
        <v>42.979799999999997</v>
      </c>
      <c r="H5111">
        <v>42.129300000000001</v>
      </c>
      <c r="I5111">
        <v>40.297499999999999</v>
      </c>
      <c r="J5111">
        <v>40.292499999999997</v>
      </c>
      <c r="K5111">
        <v>271460</v>
      </c>
      <c r="L5111">
        <v>285816</v>
      </c>
      <c r="M5111">
        <v>36.418999999999997</v>
      </c>
      <c r="N5111">
        <v>31.635000000000002</v>
      </c>
      <c r="O5111">
        <v>41.23</v>
      </c>
    </row>
    <row r="5112" spans="1:15" x14ac:dyDescent="0.25">
      <c r="A5112" s="1">
        <v>43682</v>
      </c>
      <c r="B5112">
        <v>37.697499999999998</v>
      </c>
      <c r="C5112">
        <v>58915744</v>
      </c>
      <c r="D5112">
        <v>38.462499999999999</v>
      </c>
      <c r="E5112">
        <v>37.225000000000001</v>
      </c>
      <c r="F5112">
        <v>41.0535</v>
      </c>
      <c r="G5112">
        <v>42.466500000000003</v>
      </c>
      <c r="H5112">
        <v>42.048999999999999</v>
      </c>
      <c r="I5112">
        <v>37.685000000000002</v>
      </c>
      <c r="J5112">
        <v>37.68</v>
      </c>
      <c r="K5112">
        <v>345380</v>
      </c>
      <c r="L5112">
        <v>275544</v>
      </c>
      <c r="M5112">
        <v>43.140999999999998</v>
      </c>
      <c r="N5112">
        <v>40.427999999999997</v>
      </c>
      <c r="O5112">
        <v>40.297499999999999</v>
      </c>
    </row>
    <row r="5113" spans="1:15" x14ac:dyDescent="0.25">
      <c r="A5113" s="1">
        <v>43683</v>
      </c>
      <c r="B5113">
        <v>38.087499999999999</v>
      </c>
      <c r="C5113">
        <v>36127068</v>
      </c>
      <c r="D5113">
        <v>38.907499999999999</v>
      </c>
      <c r="E5113">
        <v>37.607500000000002</v>
      </c>
      <c r="F5113">
        <v>39.898499999999999</v>
      </c>
      <c r="G5113">
        <v>41.883800000000001</v>
      </c>
      <c r="H5113">
        <v>41.987000000000002</v>
      </c>
      <c r="I5113">
        <v>38.090000000000003</v>
      </c>
      <c r="J5113">
        <v>38.085000000000001</v>
      </c>
      <c r="K5113">
        <v>221440</v>
      </c>
      <c r="L5113">
        <v>197824</v>
      </c>
      <c r="M5113">
        <v>41.564</v>
      </c>
      <c r="N5113">
        <v>40.018000000000001</v>
      </c>
      <c r="O5113">
        <v>37.697499999999998</v>
      </c>
    </row>
    <row r="5114" spans="1:15" x14ac:dyDescent="0.25">
      <c r="A5114" s="1">
        <v>43684</v>
      </c>
      <c r="B5114">
        <v>38.472499999999997</v>
      </c>
      <c r="C5114">
        <v>37256180</v>
      </c>
      <c r="D5114">
        <v>38.592500000000001</v>
      </c>
      <c r="E5114">
        <v>37.299999999999997</v>
      </c>
      <c r="F5114">
        <v>39.156999999999996</v>
      </c>
      <c r="G5114">
        <v>41.264499999999998</v>
      </c>
      <c r="H5114">
        <v>41.9099</v>
      </c>
      <c r="I5114">
        <v>38.497500000000002</v>
      </c>
      <c r="J5114">
        <v>38.47</v>
      </c>
      <c r="K5114">
        <v>240488</v>
      </c>
      <c r="L5114">
        <v>232456</v>
      </c>
      <c r="M5114">
        <v>43.253999999999998</v>
      </c>
      <c r="N5114">
        <v>37.134999999999998</v>
      </c>
      <c r="O5114">
        <v>38.087499999999999</v>
      </c>
    </row>
    <row r="5115" spans="1:15" x14ac:dyDescent="0.25">
      <c r="A5115" s="1">
        <v>43685</v>
      </c>
      <c r="B5115">
        <v>39.564999999999998</v>
      </c>
      <c r="C5115">
        <v>30929888</v>
      </c>
      <c r="D5115">
        <v>39.577500000000001</v>
      </c>
      <c r="E5115">
        <v>38.475000000000001</v>
      </c>
      <c r="F5115">
        <v>38.823999999999998</v>
      </c>
      <c r="G5115">
        <v>40.886499999999998</v>
      </c>
      <c r="H5115">
        <v>41.809600000000003</v>
      </c>
      <c r="I5115">
        <v>39.577500000000001</v>
      </c>
      <c r="J5115">
        <v>39.567500000000003</v>
      </c>
      <c r="K5115">
        <v>253048</v>
      </c>
      <c r="L5115">
        <v>134556</v>
      </c>
      <c r="M5115">
        <v>47.335999999999999</v>
      </c>
      <c r="N5115">
        <v>38.777000000000001</v>
      </c>
      <c r="O5115">
        <v>38.472499999999997</v>
      </c>
    </row>
    <row r="5116" spans="1:15" x14ac:dyDescent="0.25">
      <c r="A5116" s="1">
        <v>43686</v>
      </c>
      <c r="B5116">
        <v>38.545000000000002</v>
      </c>
      <c r="C5116">
        <v>34181672</v>
      </c>
      <c r="D5116">
        <v>39.1875</v>
      </c>
      <c r="E5116">
        <v>38.037500000000001</v>
      </c>
      <c r="F5116">
        <v>38.473500000000001</v>
      </c>
      <c r="G5116">
        <v>40.3643</v>
      </c>
      <c r="H5116">
        <v>41.641800000000003</v>
      </c>
      <c r="I5116">
        <v>38.545000000000002</v>
      </c>
      <c r="J5116">
        <v>38.534999999999997</v>
      </c>
      <c r="K5116">
        <v>293924</v>
      </c>
      <c r="L5116">
        <v>162376</v>
      </c>
      <c r="M5116">
        <v>47.536000000000001</v>
      </c>
      <c r="N5116">
        <v>39.701000000000001</v>
      </c>
      <c r="O5116">
        <v>39.564999999999998</v>
      </c>
    </row>
    <row r="5117" spans="1:15" x14ac:dyDescent="0.25">
      <c r="A5117" s="1">
        <v>43689</v>
      </c>
      <c r="B5117">
        <v>37.862499999999997</v>
      </c>
      <c r="C5117">
        <v>27920048</v>
      </c>
      <c r="D5117">
        <v>38.545000000000002</v>
      </c>
      <c r="E5117">
        <v>37.642499999999998</v>
      </c>
      <c r="F5117">
        <v>38.506500000000003</v>
      </c>
      <c r="G5117">
        <v>39.78</v>
      </c>
      <c r="H5117">
        <v>41.444000000000003</v>
      </c>
      <c r="I5117">
        <v>37.8675</v>
      </c>
      <c r="J5117">
        <v>37.854999999999997</v>
      </c>
      <c r="K5117">
        <v>213644</v>
      </c>
      <c r="L5117">
        <v>131688</v>
      </c>
      <c r="M5117">
        <v>46.344999999999999</v>
      </c>
      <c r="N5117">
        <v>39.99</v>
      </c>
      <c r="O5117">
        <v>38.545000000000002</v>
      </c>
    </row>
    <row r="5118" spans="1:15" x14ac:dyDescent="0.25">
      <c r="A5118" s="1">
        <v>43690</v>
      </c>
      <c r="B5118">
        <v>39.012500000000003</v>
      </c>
      <c r="C5118">
        <v>36051244</v>
      </c>
      <c r="D5118">
        <v>39.475000000000001</v>
      </c>
      <c r="E5118">
        <v>37.454999999999998</v>
      </c>
      <c r="F5118">
        <v>38.691499999999998</v>
      </c>
      <c r="G5118">
        <v>39.295000000000002</v>
      </c>
      <c r="H5118">
        <v>41.306100000000001</v>
      </c>
      <c r="I5118">
        <v>39.024999999999999</v>
      </c>
      <c r="J5118">
        <v>39.01</v>
      </c>
      <c r="K5118">
        <v>267760</v>
      </c>
      <c r="L5118">
        <v>136420</v>
      </c>
      <c r="M5118">
        <v>50.029000000000003</v>
      </c>
      <c r="N5118">
        <v>41.39</v>
      </c>
      <c r="O5118">
        <v>37.862499999999997</v>
      </c>
    </row>
    <row r="5119" spans="1:15" x14ac:dyDescent="0.25">
      <c r="A5119" s="1">
        <v>43691</v>
      </c>
      <c r="B5119">
        <v>37.517499999999998</v>
      </c>
      <c r="C5119">
        <v>41988132</v>
      </c>
      <c r="D5119">
        <v>38.237499999999997</v>
      </c>
      <c r="E5119">
        <v>37.077800000000003</v>
      </c>
      <c r="F5119">
        <v>38.500500000000002</v>
      </c>
      <c r="G5119">
        <v>38.828800000000001</v>
      </c>
      <c r="H5119">
        <v>41.060600000000001</v>
      </c>
      <c r="I5119">
        <v>37.517499999999998</v>
      </c>
      <c r="J5119">
        <v>37.515000000000001</v>
      </c>
      <c r="K5119">
        <v>277112</v>
      </c>
      <c r="L5119">
        <v>190200</v>
      </c>
      <c r="M5119">
        <v>52.24</v>
      </c>
      <c r="N5119">
        <v>43.195</v>
      </c>
      <c r="O5119">
        <v>39.012500000000003</v>
      </c>
    </row>
    <row r="5120" spans="1:15" x14ac:dyDescent="0.25">
      <c r="A5120" s="1">
        <v>43692</v>
      </c>
      <c r="B5120">
        <v>37.192500000000003</v>
      </c>
      <c r="C5120">
        <v>55446204</v>
      </c>
      <c r="D5120">
        <v>37.907499999999999</v>
      </c>
      <c r="E5120">
        <v>36.848500000000001</v>
      </c>
      <c r="F5120">
        <v>38.026000000000003</v>
      </c>
      <c r="G5120">
        <v>38.424999999999997</v>
      </c>
      <c r="H5120">
        <v>40.792999999999999</v>
      </c>
      <c r="I5120">
        <v>37.21</v>
      </c>
      <c r="J5120">
        <v>37.195</v>
      </c>
      <c r="K5120">
        <v>519872</v>
      </c>
      <c r="L5120">
        <v>402764</v>
      </c>
      <c r="M5120">
        <v>51.7</v>
      </c>
      <c r="N5120">
        <v>43.18</v>
      </c>
      <c r="O5120">
        <v>37.517499999999998</v>
      </c>
    </row>
    <row r="5121" spans="1:15" x14ac:dyDescent="0.25">
      <c r="A5121" s="1">
        <v>43693</v>
      </c>
      <c r="B5121">
        <v>39.89</v>
      </c>
      <c r="C5121">
        <v>101538512</v>
      </c>
      <c r="D5121">
        <v>40.384999999999998</v>
      </c>
      <c r="E5121">
        <v>39.22</v>
      </c>
      <c r="F5121">
        <v>38.295000000000002</v>
      </c>
      <c r="G5121">
        <v>38.384300000000003</v>
      </c>
      <c r="H5121">
        <v>40.682000000000002</v>
      </c>
      <c r="I5121">
        <v>39.875</v>
      </c>
      <c r="J5121">
        <v>39.872500000000002</v>
      </c>
      <c r="K5121">
        <v>762532</v>
      </c>
      <c r="L5121">
        <v>507776</v>
      </c>
      <c r="M5121">
        <v>54.197000000000003</v>
      </c>
      <c r="N5121">
        <v>51.088000000000001</v>
      </c>
      <c r="O5121">
        <v>37.192500000000003</v>
      </c>
    </row>
    <row r="5122" spans="1:15" x14ac:dyDescent="0.25">
      <c r="A5122" s="1">
        <v>43696</v>
      </c>
      <c r="B5122">
        <v>42.695</v>
      </c>
      <c r="C5122">
        <v>81632244</v>
      </c>
      <c r="D5122">
        <v>42.854999999999997</v>
      </c>
      <c r="E5122">
        <v>40.8675</v>
      </c>
      <c r="F5122">
        <v>39.261499999999998</v>
      </c>
      <c r="G5122">
        <v>38.884</v>
      </c>
      <c r="H5122">
        <v>40.6753</v>
      </c>
      <c r="I5122">
        <v>42.695</v>
      </c>
      <c r="J5122">
        <v>42.692500000000003</v>
      </c>
      <c r="K5122">
        <v>655756</v>
      </c>
      <c r="L5122">
        <v>387628</v>
      </c>
      <c r="M5122">
        <v>63.625999999999998</v>
      </c>
      <c r="N5122">
        <v>56.735999999999997</v>
      </c>
      <c r="O5122">
        <v>39.89</v>
      </c>
    </row>
    <row r="5123" spans="1:15" x14ac:dyDescent="0.25">
      <c r="A5123" s="1">
        <v>43697</v>
      </c>
      <c r="B5123">
        <v>41.967500000000001</v>
      </c>
      <c r="C5123">
        <v>46352160</v>
      </c>
      <c r="D5123">
        <v>42.645000000000003</v>
      </c>
      <c r="E5123">
        <v>41.755000000000003</v>
      </c>
      <c r="F5123">
        <v>39.852499999999999</v>
      </c>
      <c r="G5123">
        <v>39.271999999999998</v>
      </c>
      <c r="H5123">
        <v>40.5779</v>
      </c>
      <c r="I5123">
        <v>41.962499999999999</v>
      </c>
      <c r="J5123">
        <v>41.952500000000001</v>
      </c>
      <c r="K5123">
        <v>319188</v>
      </c>
      <c r="L5123">
        <v>220392</v>
      </c>
      <c r="M5123">
        <v>65.644999999999996</v>
      </c>
      <c r="N5123">
        <v>56.54</v>
      </c>
      <c r="O5123">
        <v>42.695</v>
      </c>
    </row>
    <row r="5124" spans="1:15" x14ac:dyDescent="0.25">
      <c r="A5124" s="1">
        <v>43698</v>
      </c>
      <c r="B5124">
        <v>42.807499999999997</v>
      </c>
      <c r="C5124">
        <v>42791092</v>
      </c>
      <c r="D5124">
        <v>43.362499999999997</v>
      </c>
      <c r="E5124">
        <v>42.414999999999999</v>
      </c>
      <c r="F5124">
        <v>40.910499999999999</v>
      </c>
      <c r="G5124">
        <v>39.705500000000001</v>
      </c>
      <c r="H5124">
        <v>40.484999999999999</v>
      </c>
      <c r="I5124">
        <v>42.81</v>
      </c>
      <c r="J5124">
        <v>42.792499999999997</v>
      </c>
      <c r="K5124">
        <v>369152</v>
      </c>
      <c r="L5124">
        <v>184856</v>
      </c>
      <c r="M5124">
        <v>65.046000000000006</v>
      </c>
      <c r="N5124">
        <v>56.140999999999998</v>
      </c>
      <c r="O5124">
        <v>41.967500000000001</v>
      </c>
    </row>
    <row r="5125" spans="1:15" x14ac:dyDescent="0.25">
      <c r="A5125" s="1">
        <v>43699</v>
      </c>
      <c r="B5125">
        <v>42.87</v>
      </c>
      <c r="C5125">
        <v>30375672</v>
      </c>
      <c r="D5125">
        <v>43.332500000000003</v>
      </c>
      <c r="E5125">
        <v>42.476100000000002</v>
      </c>
      <c r="F5125">
        <v>42.045999999999999</v>
      </c>
      <c r="G5125">
        <v>40.036000000000001</v>
      </c>
      <c r="H5125">
        <v>40.461300000000001</v>
      </c>
      <c r="I5125">
        <v>42.865000000000002</v>
      </c>
      <c r="J5125">
        <v>42.862499999999997</v>
      </c>
      <c r="K5125">
        <v>279488</v>
      </c>
      <c r="L5125">
        <v>176804</v>
      </c>
      <c r="M5125">
        <v>61.851999999999997</v>
      </c>
      <c r="N5125">
        <v>56.003999999999998</v>
      </c>
      <c r="O5125">
        <v>42.807499999999997</v>
      </c>
    </row>
    <row r="5126" spans="1:15" x14ac:dyDescent="0.25">
      <c r="A5126" s="1">
        <v>43700</v>
      </c>
      <c r="B5126">
        <v>40.61</v>
      </c>
      <c r="C5126">
        <v>56949732</v>
      </c>
      <c r="D5126">
        <v>42.647500000000001</v>
      </c>
      <c r="E5126">
        <v>40.409999999999997</v>
      </c>
      <c r="F5126">
        <v>42.19</v>
      </c>
      <c r="G5126">
        <v>40.2425</v>
      </c>
      <c r="H5126">
        <v>40.303400000000003</v>
      </c>
      <c r="I5126">
        <v>40.6325</v>
      </c>
      <c r="J5126">
        <v>40.622500000000002</v>
      </c>
      <c r="K5126">
        <v>434620</v>
      </c>
      <c r="L5126">
        <v>412756</v>
      </c>
      <c r="M5126">
        <v>70.045000000000002</v>
      </c>
      <c r="N5126">
        <v>59.347000000000001</v>
      </c>
      <c r="O5126">
        <v>42.87</v>
      </c>
    </row>
    <row r="5127" spans="1:15" x14ac:dyDescent="0.25">
      <c r="A5127" s="1">
        <v>43703</v>
      </c>
      <c r="B5127">
        <v>41.362499999999997</v>
      </c>
      <c r="C5127">
        <v>31859416</v>
      </c>
      <c r="D5127">
        <v>41.645000000000003</v>
      </c>
      <c r="E5127">
        <v>40.977499999999999</v>
      </c>
      <c r="F5127">
        <v>41.923499999999997</v>
      </c>
      <c r="G5127">
        <v>40.592500000000001</v>
      </c>
      <c r="H5127">
        <v>40.186300000000003</v>
      </c>
      <c r="I5127">
        <v>41.375</v>
      </c>
      <c r="J5127">
        <v>41.36</v>
      </c>
      <c r="K5127">
        <v>193356</v>
      </c>
      <c r="L5127">
        <v>134500</v>
      </c>
      <c r="M5127">
        <v>69.128</v>
      </c>
      <c r="N5127">
        <v>59.863999999999997</v>
      </c>
      <c r="O5127">
        <v>40.61</v>
      </c>
    </row>
    <row r="5128" spans="1:15" x14ac:dyDescent="0.25">
      <c r="A5128" s="1">
        <v>43704</v>
      </c>
      <c r="B5128">
        <v>40.450000000000003</v>
      </c>
      <c r="C5128">
        <v>29154956</v>
      </c>
      <c r="D5128">
        <v>41.774999999999999</v>
      </c>
      <c r="E5128">
        <v>40.155000000000001</v>
      </c>
      <c r="F5128">
        <v>41.62</v>
      </c>
      <c r="G5128">
        <v>40.7363</v>
      </c>
      <c r="H5128">
        <v>40.015599999999999</v>
      </c>
      <c r="I5128">
        <v>40.447499999999998</v>
      </c>
      <c r="J5128">
        <v>40.442500000000003</v>
      </c>
      <c r="K5128">
        <v>285188</v>
      </c>
      <c r="L5128">
        <v>141136</v>
      </c>
      <c r="M5128">
        <v>66.054000000000002</v>
      </c>
      <c r="N5128">
        <v>58.715000000000003</v>
      </c>
      <c r="O5128">
        <v>41.362499999999997</v>
      </c>
    </row>
    <row r="5129" spans="1:15" x14ac:dyDescent="0.25">
      <c r="A5129" s="1">
        <v>43705</v>
      </c>
      <c r="B5129">
        <v>40.305</v>
      </c>
      <c r="C5129">
        <v>25582812</v>
      </c>
      <c r="D5129">
        <v>40.835000000000001</v>
      </c>
      <c r="E5129">
        <v>39.75</v>
      </c>
      <c r="F5129">
        <v>41.119500000000002</v>
      </c>
      <c r="G5129">
        <v>41.015000000000001</v>
      </c>
      <c r="H5129">
        <v>39.921900000000001</v>
      </c>
      <c r="I5129">
        <v>40.307499999999997</v>
      </c>
      <c r="J5129">
        <v>40.299999999999997</v>
      </c>
      <c r="K5129">
        <v>227900</v>
      </c>
      <c r="L5129">
        <v>207864</v>
      </c>
      <c r="M5129">
        <v>65.680999999999997</v>
      </c>
      <c r="N5129">
        <v>58.170999999999999</v>
      </c>
      <c r="O5129">
        <v>40.450000000000003</v>
      </c>
    </row>
    <row r="5130" spans="1:15" x14ac:dyDescent="0.25">
      <c r="A5130" s="1">
        <v>43706</v>
      </c>
      <c r="B5130">
        <v>41.75</v>
      </c>
      <c r="C5130">
        <v>35837304</v>
      </c>
      <c r="D5130">
        <v>42.075000000000003</v>
      </c>
      <c r="E5130">
        <v>41.19</v>
      </c>
      <c r="F5130">
        <v>40.895499999999998</v>
      </c>
      <c r="G5130">
        <v>41.470799999999997</v>
      </c>
      <c r="H5130">
        <v>39.947899999999997</v>
      </c>
      <c r="I5130">
        <v>41.7575</v>
      </c>
      <c r="J5130">
        <v>41.747500000000002</v>
      </c>
      <c r="K5130">
        <v>258660</v>
      </c>
      <c r="L5130">
        <v>186304</v>
      </c>
      <c r="M5130">
        <v>57.29</v>
      </c>
      <c r="N5130">
        <v>59.006999999999998</v>
      </c>
      <c r="O5130">
        <v>40.305</v>
      </c>
    </row>
    <row r="5131" spans="1:15" x14ac:dyDescent="0.25">
      <c r="A5131" s="1">
        <v>43707</v>
      </c>
      <c r="B5131">
        <v>41.877499999999998</v>
      </c>
      <c r="C5131">
        <v>29090848</v>
      </c>
      <c r="D5131">
        <v>42.715000000000003</v>
      </c>
      <c r="E5131">
        <v>41.695</v>
      </c>
      <c r="F5131">
        <v>41.149000000000001</v>
      </c>
      <c r="G5131">
        <v>41.669499999999999</v>
      </c>
      <c r="H5131">
        <v>40.026899999999998</v>
      </c>
      <c r="I5131">
        <v>41.877499999999998</v>
      </c>
      <c r="J5131">
        <v>41.875</v>
      </c>
      <c r="K5131">
        <v>249952</v>
      </c>
      <c r="L5131">
        <v>201700</v>
      </c>
      <c r="M5131">
        <v>42.963000000000001</v>
      </c>
      <c r="N5131">
        <v>52.594000000000001</v>
      </c>
      <c r="O5131">
        <v>41.75</v>
      </c>
    </row>
    <row r="5132" spans="1:15" x14ac:dyDescent="0.25">
      <c r="A5132" s="1">
        <v>43710</v>
      </c>
      <c r="B5132">
        <v>41.877499999999998</v>
      </c>
      <c r="C5132">
        <v>29090848</v>
      </c>
      <c r="D5132">
        <v>42.715000000000003</v>
      </c>
      <c r="E5132">
        <v>41.695</v>
      </c>
      <c r="F5132">
        <v>41.149000000000001</v>
      </c>
      <c r="G5132">
        <v>41.669499999999999</v>
      </c>
      <c r="H5132">
        <v>40.026899999999998</v>
      </c>
      <c r="I5132">
        <v>41.877499999999998</v>
      </c>
      <c r="J5132">
        <v>41.875</v>
      </c>
      <c r="K5132">
        <v>249952</v>
      </c>
      <c r="L5132">
        <v>201700</v>
      </c>
      <c r="M5132">
        <v>42.963000000000001</v>
      </c>
      <c r="N5132">
        <v>52.594000000000001</v>
      </c>
      <c r="O5132">
        <v>41.75</v>
      </c>
    </row>
    <row r="5133" spans="1:15" x14ac:dyDescent="0.25">
      <c r="A5133" s="1">
        <v>43711</v>
      </c>
      <c r="B5133">
        <v>41.042499999999997</v>
      </c>
      <c r="C5133">
        <v>29651080</v>
      </c>
      <c r="D5133">
        <v>41.477499999999999</v>
      </c>
      <c r="E5133">
        <v>40.813000000000002</v>
      </c>
      <c r="F5133">
        <v>41.085000000000001</v>
      </c>
      <c r="G5133">
        <v>41.504300000000001</v>
      </c>
      <c r="H5133">
        <v>40.194099999999999</v>
      </c>
      <c r="I5133">
        <v>41.042499999999997</v>
      </c>
      <c r="J5133">
        <v>41.037500000000001</v>
      </c>
      <c r="K5133">
        <v>164656</v>
      </c>
      <c r="L5133">
        <v>140140</v>
      </c>
      <c r="M5133">
        <v>43.326999999999998</v>
      </c>
      <c r="N5133">
        <v>53.395000000000003</v>
      </c>
      <c r="O5133">
        <v>41.877499999999998</v>
      </c>
    </row>
    <row r="5134" spans="1:15" x14ac:dyDescent="0.25">
      <c r="A5134" s="1">
        <v>43712</v>
      </c>
      <c r="B5134">
        <v>42.19</v>
      </c>
      <c r="C5134">
        <v>22812036</v>
      </c>
      <c r="D5134">
        <v>42.265000000000001</v>
      </c>
      <c r="E5134">
        <v>41.652500000000003</v>
      </c>
      <c r="F5134">
        <v>41.433</v>
      </c>
      <c r="G5134">
        <v>41.526499999999999</v>
      </c>
      <c r="H5134">
        <v>40.399299999999997</v>
      </c>
      <c r="I5134">
        <v>42.204999999999998</v>
      </c>
      <c r="J5134">
        <v>42.19</v>
      </c>
      <c r="K5134">
        <v>157200</v>
      </c>
      <c r="L5134">
        <v>145884</v>
      </c>
      <c r="M5134">
        <v>44.8</v>
      </c>
      <c r="N5134">
        <v>54.073999999999998</v>
      </c>
      <c r="O5134">
        <v>41.042499999999997</v>
      </c>
    </row>
    <row r="5135" spans="1:15" x14ac:dyDescent="0.25">
      <c r="A5135" s="1">
        <v>43713</v>
      </c>
      <c r="B5135">
        <v>44.935000000000002</v>
      </c>
      <c r="C5135">
        <v>69648500</v>
      </c>
      <c r="D5135">
        <v>44.997500000000002</v>
      </c>
      <c r="E5135">
        <v>43.2</v>
      </c>
      <c r="F5135">
        <v>42.359000000000002</v>
      </c>
      <c r="G5135">
        <v>41.7393</v>
      </c>
      <c r="H5135">
        <v>40.7224</v>
      </c>
      <c r="I5135">
        <v>44.942500000000003</v>
      </c>
      <c r="J5135">
        <v>44.932499999999997</v>
      </c>
      <c r="K5135">
        <v>526832</v>
      </c>
      <c r="L5135">
        <v>361460</v>
      </c>
      <c r="M5135">
        <v>56.792000000000002</v>
      </c>
      <c r="N5135">
        <v>57.673000000000002</v>
      </c>
      <c r="O5135">
        <v>42.19</v>
      </c>
    </row>
    <row r="5136" spans="1:15" x14ac:dyDescent="0.25">
      <c r="A5136" s="1">
        <v>43714</v>
      </c>
      <c r="B5136">
        <v>44.662500000000001</v>
      </c>
      <c r="C5136">
        <v>37697676</v>
      </c>
      <c r="D5136">
        <v>45.272500000000001</v>
      </c>
      <c r="E5136">
        <v>44.28</v>
      </c>
      <c r="F5136">
        <v>42.941499999999998</v>
      </c>
      <c r="G5136">
        <v>41.918500000000002</v>
      </c>
      <c r="H5136">
        <v>40.9773</v>
      </c>
      <c r="I5136">
        <v>44.662500000000001</v>
      </c>
      <c r="J5136">
        <v>44.652500000000003</v>
      </c>
      <c r="K5136">
        <v>323704</v>
      </c>
      <c r="L5136">
        <v>210848</v>
      </c>
      <c r="M5136">
        <v>45.137</v>
      </c>
      <c r="N5136">
        <v>56.491</v>
      </c>
      <c r="O5136">
        <v>44.935000000000002</v>
      </c>
    </row>
    <row r="5137" spans="1:15" x14ac:dyDescent="0.25">
      <c r="A5137" s="1">
        <v>43717</v>
      </c>
      <c r="B5137">
        <v>45.125</v>
      </c>
      <c r="C5137">
        <v>41752532</v>
      </c>
      <c r="D5137">
        <v>45.994999999999997</v>
      </c>
      <c r="E5137">
        <v>44.96</v>
      </c>
      <c r="F5137">
        <v>43.591000000000001</v>
      </c>
      <c r="G5137">
        <v>42.37</v>
      </c>
      <c r="H5137">
        <v>41.3063</v>
      </c>
      <c r="I5137">
        <v>45.12</v>
      </c>
      <c r="J5137">
        <v>45.107500000000002</v>
      </c>
      <c r="K5137">
        <v>298860</v>
      </c>
      <c r="L5137">
        <v>257616</v>
      </c>
      <c r="M5137">
        <v>44.892000000000003</v>
      </c>
      <c r="N5137">
        <v>55.598999999999997</v>
      </c>
      <c r="O5137">
        <v>44.662500000000001</v>
      </c>
    </row>
    <row r="5138" spans="1:15" x14ac:dyDescent="0.25">
      <c r="A5138" s="1">
        <v>43718</v>
      </c>
      <c r="B5138">
        <v>45.795000000000002</v>
      </c>
      <c r="C5138">
        <v>35281220</v>
      </c>
      <c r="D5138">
        <v>46.0625</v>
      </c>
      <c r="E5138">
        <v>44.697499999999998</v>
      </c>
      <c r="F5138">
        <v>44.541499999999999</v>
      </c>
      <c r="G5138">
        <v>42.813299999999998</v>
      </c>
      <c r="H5138">
        <v>41.7029</v>
      </c>
      <c r="I5138">
        <v>45.814999999999998</v>
      </c>
      <c r="J5138">
        <v>45.8125</v>
      </c>
      <c r="K5138">
        <v>281548</v>
      </c>
      <c r="L5138">
        <v>173408</v>
      </c>
      <c r="M5138">
        <v>40.517000000000003</v>
      </c>
      <c r="N5138">
        <v>55.064999999999998</v>
      </c>
      <c r="O5138">
        <v>45.125</v>
      </c>
    </row>
    <row r="5139" spans="1:15" x14ac:dyDescent="0.25">
      <c r="A5139" s="1">
        <v>43719</v>
      </c>
      <c r="B5139">
        <v>46.082500000000003</v>
      </c>
      <c r="C5139">
        <v>36151128</v>
      </c>
      <c r="D5139">
        <v>46.567500000000003</v>
      </c>
      <c r="E5139">
        <v>45.650100000000002</v>
      </c>
      <c r="F5139">
        <v>45.32</v>
      </c>
      <c r="G5139">
        <v>43.3765</v>
      </c>
      <c r="H5139">
        <v>42.056399999999996</v>
      </c>
      <c r="I5139">
        <v>46.107500000000002</v>
      </c>
      <c r="J5139">
        <v>46.1</v>
      </c>
      <c r="K5139">
        <v>249444</v>
      </c>
      <c r="L5139">
        <v>163808</v>
      </c>
      <c r="M5139">
        <v>39.475999999999999</v>
      </c>
      <c r="N5139">
        <v>51.875999999999998</v>
      </c>
      <c r="O5139">
        <v>45.795000000000002</v>
      </c>
    </row>
    <row r="5140" spans="1:15" x14ac:dyDescent="0.25">
      <c r="A5140" s="1">
        <v>43720</v>
      </c>
      <c r="B5140">
        <v>46.067500000000003</v>
      </c>
      <c r="C5140">
        <v>32784100</v>
      </c>
      <c r="D5140">
        <v>47.1</v>
      </c>
      <c r="E5140">
        <v>45.987499999999997</v>
      </c>
      <c r="F5140">
        <v>45.546500000000002</v>
      </c>
      <c r="G5140">
        <v>43.952800000000003</v>
      </c>
      <c r="H5140">
        <v>42.483899999999998</v>
      </c>
      <c r="I5140">
        <v>46.067500000000003</v>
      </c>
      <c r="J5140">
        <v>46.0625</v>
      </c>
      <c r="K5140">
        <v>314868</v>
      </c>
      <c r="L5140">
        <v>237692</v>
      </c>
      <c r="M5140">
        <v>38.124000000000002</v>
      </c>
      <c r="N5140">
        <v>51.512</v>
      </c>
      <c r="O5140">
        <v>46.082500000000003</v>
      </c>
    </row>
    <row r="5141" spans="1:15" x14ac:dyDescent="0.25">
      <c r="A5141" s="1">
        <v>43721</v>
      </c>
      <c r="B5141">
        <v>45.484999999999999</v>
      </c>
      <c r="C5141">
        <v>32459148</v>
      </c>
      <c r="D5141">
        <v>45.77</v>
      </c>
      <c r="E5141">
        <v>45.045000000000002</v>
      </c>
      <c r="F5141">
        <v>45.710999999999999</v>
      </c>
      <c r="G5141">
        <v>44.326300000000003</v>
      </c>
      <c r="H5141">
        <v>42.898499999999999</v>
      </c>
      <c r="I5141">
        <v>45.484999999999999</v>
      </c>
      <c r="J5141">
        <v>45.48</v>
      </c>
      <c r="K5141">
        <v>244004</v>
      </c>
      <c r="L5141">
        <v>153340</v>
      </c>
      <c r="M5141">
        <v>40.076999999999998</v>
      </c>
      <c r="N5141">
        <v>46.753999999999998</v>
      </c>
      <c r="O5141">
        <v>46.067500000000003</v>
      </c>
    </row>
    <row r="5142" spans="1:15" x14ac:dyDescent="0.25">
      <c r="A5142" s="1">
        <v>43724</v>
      </c>
      <c r="B5142">
        <v>45.052500000000002</v>
      </c>
      <c r="C5142">
        <v>23183184</v>
      </c>
      <c r="D5142">
        <v>45.4</v>
      </c>
      <c r="E5142">
        <v>44.625</v>
      </c>
      <c r="F5142">
        <v>45.6965</v>
      </c>
      <c r="G5142">
        <v>44.643799999999999</v>
      </c>
      <c r="H5142">
        <v>43.156599999999997</v>
      </c>
      <c r="I5142">
        <v>45.0625</v>
      </c>
      <c r="J5142">
        <v>45.05</v>
      </c>
      <c r="K5142">
        <v>131784</v>
      </c>
      <c r="L5142">
        <v>104536</v>
      </c>
      <c r="M5142">
        <v>37.905000000000001</v>
      </c>
      <c r="N5142">
        <v>40.51</v>
      </c>
      <c r="O5142">
        <v>45.484999999999999</v>
      </c>
    </row>
    <row r="5143" spans="1:15" x14ac:dyDescent="0.25">
      <c r="A5143" s="1">
        <v>43725</v>
      </c>
      <c r="B5143">
        <v>45.267499999999998</v>
      </c>
      <c r="C5143">
        <v>22847312</v>
      </c>
      <c r="D5143">
        <v>45.308900000000001</v>
      </c>
      <c r="E5143">
        <v>44.652500000000003</v>
      </c>
      <c r="F5143">
        <v>45.591000000000001</v>
      </c>
      <c r="G5143">
        <v>45.066299999999998</v>
      </c>
      <c r="H5143">
        <v>43.285299999999999</v>
      </c>
      <c r="I5143">
        <v>45.262500000000003</v>
      </c>
      <c r="J5143">
        <v>45.252499999999998</v>
      </c>
      <c r="K5143">
        <v>182392</v>
      </c>
      <c r="L5143">
        <v>111964</v>
      </c>
      <c r="M5143">
        <v>36.494</v>
      </c>
      <c r="N5143">
        <v>39.75</v>
      </c>
      <c r="O5143">
        <v>45.052500000000002</v>
      </c>
    </row>
    <row r="5144" spans="1:15" x14ac:dyDescent="0.25">
      <c r="A5144" s="1">
        <v>43726</v>
      </c>
      <c r="B5144">
        <v>44.994999999999997</v>
      </c>
      <c r="C5144">
        <v>26403768</v>
      </c>
      <c r="D5144">
        <v>45.354999999999997</v>
      </c>
      <c r="E5144">
        <v>44.125</v>
      </c>
      <c r="F5144">
        <v>45.3735</v>
      </c>
      <c r="G5144">
        <v>45.346800000000002</v>
      </c>
      <c r="H5144">
        <v>43.436599999999999</v>
      </c>
      <c r="I5144">
        <v>45</v>
      </c>
      <c r="J5144">
        <v>44.9925</v>
      </c>
      <c r="K5144">
        <v>222136</v>
      </c>
      <c r="L5144">
        <v>135724</v>
      </c>
      <c r="M5144">
        <v>15.209</v>
      </c>
      <c r="N5144">
        <v>39.411999999999999</v>
      </c>
      <c r="O5144">
        <v>45.267499999999998</v>
      </c>
    </row>
    <row r="5145" spans="1:15" x14ac:dyDescent="0.25">
      <c r="A5145" s="1">
        <v>43727</v>
      </c>
      <c r="B5145">
        <v>44.234999999999999</v>
      </c>
      <c r="C5145">
        <v>25634276</v>
      </c>
      <c r="D5145">
        <v>45.24</v>
      </c>
      <c r="E5145">
        <v>44.127499999999998</v>
      </c>
      <c r="F5145">
        <v>45.006999999999998</v>
      </c>
      <c r="G5145">
        <v>45.276800000000001</v>
      </c>
      <c r="H5145">
        <v>43.508000000000003</v>
      </c>
      <c r="I5145">
        <v>44.244999999999997</v>
      </c>
      <c r="J5145">
        <v>44.225000000000001</v>
      </c>
      <c r="K5145">
        <v>330288</v>
      </c>
      <c r="L5145">
        <v>121468</v>
      </c>
      <c r="M5145">
        <v>17.616</v>
      </c>
      <c r="N5145">
        <v>40.079000000000001</v>
      </c>
      <c r="O5145">
        <v>44.994999999999997</v>
      </c>
    </row>
    <row r="5146" spans="1:15" x14ac:dyDescent="0.25">
      <c r="A5146" s="1">
        <v>43728</v>
      </c>
      <c r="B5146">
        <v>43.172499999999999</v>
      </c>
      <c r="C5146">
        <v>35725180</v>
      </c>
      <c r="D5146">
        <v>44.462499999999999</v>
      </c>
      <c r="E5146">
        <v>43.07</v>
      </c>
      <c r="F5146">
        <v>44.544499999999999</v>
      </c>
      <c r="G5146">
        <v>45.127800000000001</v>
      </c>
      <c r="H5146">
        <v>43.523099999999999</v>
      </c>
      <c r="I5146">
        <v>43.157499999999999</v>
      </c>
      <c r="J5146">
        <v>43.152500000000003</v>
      </c>
      <c r="K5146">
        <v>257044</v>
      </c>
      <c r="L5146">
        <v>172500</v>
      </c>
      <c r="M5146">
        <v>20.015999999999998</v>
      </c>
      <c r="N5146">
        <v>35.313000000000002</v>
      </c>
      <c r="O5146">
        <v>44.234999999999999</v>
      </c>
    </row>
    <row r="5147" spans="1:15" x14ac:dyDescent="0.25">
      <c r="A5147" s="1">
        <v>43731</v>
      </c>
      <c r="B5147">
        <v>43.71</v>
      </c>
      <c r="C5147">
        <v>25582588</v>
      </c>
      <c r="D5147">
        <v>44.167499999999997</v>
      </c>
      <c r="E5147">
        <v>43.137500000000003</v>
      </c>
      <c r="F5147">
        <v>44.276000000000003</v>
      </c>
      <c r="G5147">
        <v>44.9863</v>
      </c>
      <c r="H5147">
        <v>43.678100000000001</v>
      </c>
      <c r="I5147">
        <v>43.727499999999999</v>
      </c>
      <c r="J5147">
        <v>43.71</v>
      </c>
      <c r="K5147">
        <v>196012</v>
      </c>
      <c r="L5147">
        <v>107352</v>
      </c>
      <c r="M5147">
        <v>19.288</v>
      </c>
      <c r="N5147">
        <v>35.01</v>
      </c>
      <c r="O5147">
        <v>43.172499999999999</v>
      </c>
    </row>
    <row r="5148" spans="1:15" x14ac:dyDescent="0.25">
      <c r="A5148" s="1">
        <v>43732</v>
      </c>
      <c r="B5148">
        <v>43.1325</v>
      </c>
      <c r="C5148">
        <v>32124180</v>
      </c>
      <c r="D5148">
        <v>44.322499999999998</v>
      </c>
      <c r="E5148">
        <v>42.774999999999999</v>
      </c>
      <c r="F5148">
        <v>43.848999999999997</v>
      </c>
      <c r="G5148">
        <v>44.72</v>
      </c>
      <c r="H5148">
        <v>43.766599999999997</v>
      </c>
      <c r="I5148">
        <v>43.14</v>
      </c>
      <c r="J5148">
        <v>43.127499999999998</v>
      </c>
      <c r="K5148">
        <v>246716</v>
      </c>
      <c r="L5148">
        <v>108380</v>
      </c>
      <c r="M5148">
        <v>18.361999999999998</v>
      </c>
      <c r="N5148">
        <v>34.222999999999999</v>
      </c>
      <c r="O5148">
        <v>43.71</v>
      </c>
    </row>
    <row r="5149" spans="1:15" x14ac:dyDescent="0.25">
      <c r="A5149" s="1">
        <v>43733</v>
      </c>
      <c r="B5149">
        <v>44.557499999999997</v>
      </c>
      <c r="C5149">
        <v>31310688</v>
      </c>
      <c r="D5149">
        <v>44.755000000000003</v>
      </c>
      <c r="E5149">
        <v>42.677500000000002</v>
      </c>
      <c r="F5149">
        <v>43.761499999999998</v>
      </c>
      <c r="G5149">
        <v>44.567500000000003</v>
      </c>
      <c r="H5149">
        <v>43.972000000000001</v>
      </c>
      <c r="I5149">
        <v>44.575000000000003</v>
      </c>
      <c r="J5149">
        <v>44.56</v>
      </c>
      <c r="K5149">
        <v>254236</v>
      </c>
      <c r="L5149">
        <v>113460</v>
      </c>
      <c r="M5149">
        <v>28.256</v>
      </c>
      <c r="N5149">
        <v>35.732999999999997</v>
      </c>
      <c r="O5149">
        <v>43.1325</v>
      </c>
    </row>
    <row r="5150" spans="1:15" x14ac:dyDescent="0.25">
      <c r="A5150" s="1">
        <v>43734</v>
      </c>
      <c r="B5150">
        <v>44.335000000000001</v>
      </c>
      <c r="C5150">
        <v>23782592</v>
      </c>
      <c r="D5150">
        <v>44.547499999999999</v>
      </c>
      <c r="E5150">
        <v>43.822499999999998</v>
      </c>
      <c r="F5150">
        <v>43.781500000000001</v>
      </c>
      <c r="G5150">
        <v>44.394300000000001</v>
      </c>
      <c r="H5150">
        <v>44.173499999999997</v>
      </c>
      <c r="I5150">
        <v>44.342500000000001</v>
      </c>
      <c r="J5150">
        <v>44.335000000000001</v>
      </c>
      <c r="K5150">
        <v>269136</v>
      </c>
      <c r="L5150">
        <v>149980</v>
      </c>
      <c r="M5150">
        <v>27.756</v>
      </c>
      <c r="N5150">
        <v>33.915999999999997</v>
      </c>
      <c r="O5150">
        <v>44.557499999999997</v>
      </c>
    </row>
    <row r="5151" spans="1:15" x14ac:dyDescent="0.25">
      <c r="A5151" s="1">
        <v>43735</v>
      </c>
      <c r="B5151">
        <v>42.94</v>
      </c>
      <c r="C5151">
        <v>36595896</v>
      </c>
      <c r="D5151">
        <v>44.424999999999997</v>
      </c>
      <c r="E5151">
        <v>42.33</v>
      </c>
      <c r="F5151">
        <v>43.734999999999999</v>
      </c>
      <c r="G5151">
        <v>44.139800000000001</v>
      </c>
      <c r="H5151">
        <v>44.232999999999997</v>
      </c>
      <c r="I5151">
        <v>42.947499999999998</v>
      </c>
      <c r="J5151">
        <v>42.94</v>
      </c>
      <c r="K5151">
        <v>374368</v>
      </c>
      <c r="L5151">
        <v>281264</v>
      </c>
      <c r="M5151">
        <v>31.832000000000001</v>
      </c>
      <c r="N5151">
        <v>36.320999999999998</v>
      </c>
      <c r="O5151">
        <v>44.335000000000001</v>
      </c>
    </row>
    <row r="5152" spans="1:15" x14ac:dyDescent="0.25">
      <c r="A5152" s="1">
        <v>43738</v>
      </c>
      <c r="B5152">
        <v>43.517499999999998</v>
      </c>
      <c r="C5152">
        <v>19319908</v>
      </c>
      <c r="D5152">
        <v>43.62</v>
      </c>
      <c r="E5152">
        <v>42.884999999999998</v>
      </c>
      <c r="F5152">
        <v>43.6965</v>
      </c>
      <c r="G5152">
        <v>43.9863</v>
      </c>
      <c r="H5152">
        <v>44.314999999999998</v>
      </c>
      <c r="I5152">
        <v>43.52</v>
      </c>
      <c r="J5152">
        <v>43.5</v>
      </c>
      <c r="K5152">
        <v>107288</v>
      </c>
      <c r="L5152">
        <v>78364</v>
      </c>
      <c r="M5152">
        <v>33.031999999999996</v>
      </c>
      <c r="N5152">
        <v>35.569000000000003</v>
      </c>
      <c r="O5152">
        <v>42.94</v>
      </c>
    </row>
    <row r="5153" spans="1:15" x14ac:dyDescent="0.25">
      <c r="A5153" s="1">
        <v>43739</v>
      </c>
      <c r="B5153">
        <v>43.5</v>
      </c>
      <c r="C5153">
        <v>36756600</v>
      </c>
      <c r="D5153">
        <v>45.25</v>
      </c>
      <c r="E5153">
        <v>43.452500000000001</v>
      </c>
      <c r="F5153">
        <v>43.77</v>
      </c>
      <c r="G5153">
        <v>43.8095</v>
      </c>
      <c r="H5153">
        <v>44.437899999999999</v>
      </c>
      <c r="I5153">
        <v>43.484999999999999</v>
      </c>
      <c r="J5153">
        <v>43.482500000000002</v>
      </c>
      <c r="K5153">
        <v>256340</v>
      </c>
      <c r="L5153">
        <v>177820</v>
      </c>
      <c r="M5153">
        <v>33.078000000000003</v>
      </c>
      <c r="N5153">
        <v>34.268000000000001</v>
      </c>
      <c r="O5153">
        <v>43.517499999999998</v>
      </c>
    </row>
    <row r="5154" spans="1:15" x14ac:dyDescent="0.25">
      <c r="A5154" s="1">
        <v>43740</v>
      </c>
      <c r="B5154">
        <v>43.26</v>
      </c>
      <c r="C5154">
        <v>29566176</v>
      </c>
      <c r="D5154">
        <v>43.4</v>
      </c>
      <c r="E5154">
        <v>42.532499999999999</v>
      </c>
      <c r="F5154">
        <v>43.5105</v>
      </c>
      <c r="G5154">
        <v>43.636000000000003</v>
      </c>
      <c r="H5154">
        <v>44.491399999999999</v>
      </c>
      <c r="I5154">
        <v>43.277500000000003</v>
      </c>
      <c r="J5154">
        <v>43.265000000000001</v>
      </c>
      <c r="K5154">
        <v>148792</v>
      </c>
      <c r="L5154">
        <v>180404</v>
      </c>
      <c r="M5154">
        <v>32.142000000000003</v>
      </c>
      <c r="N5154">
        <v>24.513999999999999</v>
      </c>
      <c r="O5154">
        <v>43.5</v>
      </c>
    </row>
    <row r="5155" spans="1:15" x14ac:dyDescent="0.25">
      <c r="A5155" s="1">
        <v>43741</v>
      </c>
      <c r="B5155">
        <v>45.327500000000001</v>
      </c>
      <c r="C5155">
        <v>46273060</v>
      </c>
      <c r="D5155">
        <v>45.39</v>
      </c>
      <c r="E5155">
        <v>43</v>
      </c>
      <c r="F5155">
        <v>43.709000000000003</v>
      </c>
      <c r="G5155">
        <v>43.7453</v>
      </c>
      <c r="H5155">
        <v>44.511000000000003</v>
      </c>
      <c r="I5155">
        <v>45.332500000000003</v>
      </c>
      <c r="J5155">
        <v>45.327500000000001</v>
      </c>
      <c r="K5155">
        <v>267296</v>
      </c>
      <c r="L5155">
        <v>188784</v>
      </c>
      <c r="M5155">
        <v>38.491999999999997</v>
      </c>
      <c r="N5155">
        <v>30.327000000000002</v>
      </c>
      <c r="O5155">
        <v>43.26</v>
      </c>
    </row>
    <row r="5156" spans="1:15" x14ac:dyDescent="0.25">
      <c r="A5156" s="1">
        <v>43742</v>
      </c>
      <c r="B5156">
        <v>45.4925</v>
      </c>
      <c r="C5156">
        <v>26796020</v>
      </c>
      <c r="D5156">
        <v>45.787500000000001</v>
      </c>
      <c r="E5156">
        <v>44.695</v>
      </c>
      <c r="F5156">
        <v>44.219499999999996</v>
      </c>
      <c r="G5156">
        <v>43.9773</v>
      </c>
      <c r="H5156">
        <v>44.552500000000002</v>
      </c>
      <c r="I5156">
        <v>45.51</v>
      </c>
      <c r="J5156">
        <v>45.5</v>
      </c>
      <c r="K5156">
        <v>236932</v>
      </c>
      <c r="L5156">
        <v>160156</v>
      </c>
      <c r="M5156">
        <v>38.264000000000003</v>
      </c>
      <c r="N5156">
        <v>30.123999999999999</v>
      </c>
      <c r="O5156">
        <v>45.327500000000001</v>
      </c>
    </row>
    <row r="5157" spans="1:15" x14ac:dyDescent="0.25">
      <c r="A5157" s="1">
        <v>43745</v>
      </c>
      <c r="B5157">
        <v>46.082500000000003</v>
      </c>
      <c r="C5157">
        <v>48831356</v>
      </c>
      <c r="D5157">
        <v>47.085000000000001</v>
      </c>
      <c r="E5157">
        <v>46.057499999999997</v>
      </c>
      <c r="F5157">
        <v>44.732500000000002</v>
      </c>
      <c r="G5157">
        <v>44.214500000000001</v>
      </c>
      <c r="H5157">
        <v>44.6004</v>
      </c>
      <c r="I5157">
        <v>46.082500000000003</v>
      </c>
      <c r="J5157">
        <v>46.072499999999998</v>
      </c>
      <c r="K5157">
        <v>297804</v>
      </c>
      <c r="L5157">
        <v>236412</v>
      </c>
      <c r="M5157">
        <v>36.881999999999998</v>
      </c>
      <c r="N5157">
        <v>30.004000000000001</v>
      </c>
      <c r="O5157">
        <v>45.4925</v>
      </c>
    </row>
    <row r="5158" spans="1:15" x14ac:dyDescent="0.25">
      <c r="A5158" s="1">
        <v>43746</v>
      </c>
      <c r="B5158">
        <v>44.307499999999997</v>
      </c>
      <c r="C5158">
        <v>44934264</v>
      </c>
      <c r="D5158">
        <v>45.16</v>
      </c>
      <c r="E5158">
        <v>44.125</v>
      </c>
      <c r="F5158">
        <v>44.893999999999998</v>
      </c>
      <c r="G5158">
        <v>44.332000000000001</v>
      </c>
      <c r="H5158">
        <v>44.526000000000003</v>
      </c>
      <c r="I5158">
        <v>44.31</v>
      </c>
      <c r="J5158">
        <v>44.295000000000002</v>
      </c>
      <c r="K5158">
        <v>312020</v>
      </c>
      <c r="L5158">
        <v>218464</v>
      </c>
      <c r="M5158">
        <v>40.93</v>
      </c>
      <c r="N5158">
        <v>33.256999999999998</v>
      </c>
      <c r="O5158">
        <v>46.082500000000003</v>
      </c>
    </row>
    <row r="5159" spans="1:15" x14ac:dyDescent="0.25">
      <c r="A5159" s="1">
        <v>43747</v>
      </c>
      <c r="B5159">
        <v>45.177500000000002</v>
      </c>
      <c r="C5159">
        <v>30788328</v>
      </c>
      <c r="D5159">
        <v>45.674999999999997</v>
      </c>
      <c r="E5159">
        <v>44.79</v>
      </c>
      <c r="F5159">
        <v>45.277500000000003</v>
      </c>
      <c r="G5159">
        <v>44.393999999999998</v>
      </c>
      <c r="H5159">
        <v>44.480800000000002</v>
      </c>
      <c r="I5159">
        <v>45.192500000000003</v>
      </c>
      <c r="J5159">
        <v>45.177500000000002</v>
      </c>
      <c r="K5159">
        <v>186508</v>
      </c>
      <c r="L5159">
        <v>180152</v>
      </c>
      <c r="M5159">
        <v>42.17</v>
      </c>
      <c r="N5159">
        <v>34.197000000000003</v>
      </c>
      <c r="O5159">
        <v>44.307499999999997</v>
      </c>
    </row>
    <row r="5160" spans="1:15" x14ac:dyDescent="0.25">
      <c r="A5160" s="1">
        <v>43748</v>
      </c>
      <c r="B5160">
        <v>45.7575</v>
      </c>
      <c r="C5160">
        <v>32751556</v>
      </c>
      <c r="D5160">
        <v>46.27</v>
      </c>
      <c r="E5160">
        <v>45.102499999999999</v>
      </c>
      <c r="F5160">
        <v>45.363500000000002</v>
      </c>
      <c r="G5160">
        <v>44.536299999999997</v>
      </c>
      <c r="H5160">
        <v>44.465299999999999</v>
      </c>
      <c r="I5160">
        <v>45.7575</v>
      </c>
      <c r="J5160">
        <v>45.75</v>
      </c>
      <c r="K5160">
        <v>212184</v>
      </c>
      <c r="L5160">
        <v>166540</v>
      </c>
      <c r="M5160">
        <v>36.959000000000003</v>
      </c>
      <c r="N5160">
        <v>34.237000000000002</v>
      </c>
      <c r="O5160">
        <v>45.177500000000002</v>
      </c>
    </row>
    <row r="5161" spans="1:15" x14ac:dyDescent="0.25">
      <c r="A5161" s="1">
        <v>43749</v>
      </c>
      <c r="B5161">
        <v>46.497500000000002</v>
      </c>
      <c r="C5161">
        <v>45086672</v>
      </c>
      <c r="D5161">
        <v>47.335000000000001</v>
      </c>
      <c r="E5161">
        <v>46.412500000000001</v>
      </c>
      <c r="F5161">
        <v>45.564500000000002</v>
      </c>
      <c r="G5161">
        <v>44.892000000000003</v>
      </c>
      <c r="H5161">
        <v>44.515900000000002</v>
      </c>
      <c r="I5161">
        <v>46.49</v>
      </c>
      <c r="J5161">
        <v>46.487499999999997</v>
      </c>
      <c r="K5161">
        <v>382984</v>
      </c>
      <c r="L5161">
        <v>258360</v>
      </c>
      <c r="M5161">
        <v>37.134999999999998</v>
      </c>
      <c r="N5161">
        <v>34.479999999999997</v>
      </c>
      <c r="O5161">
        <v>45.7575</v>
      </c>
    </row>
    <row r="5162" spans="1:15" x14ac:dyDescent="0.25">
      <c r="A5162" s="1">
        <v>43752</v>
      </c>
      <c r="B5162">
        <v>46.6325</v>
      </c>
      <c r="C5162">
        <v>21033576</v>
      </c>
      <c r="D5162">
        <v>46.842500000000001</v>
      </c>
      <c r="E5162">
        <v>46.096299999999999</v>
      </c>
      <c r="F5162">
        <v>45.674500000000002</v>
      </c>
      <c r="G5162">
        <v>45.203499999999998</v>
      </c>
      <c r="H5162">
        <v>44.594900000000003</v>
      </c>
      <c r="I5162">
        <v>46.64</v>
      </c>
      <c r="J5162">
        <v>46.634999999999998</v>
      </c>
      <c r="K5162">
        <v>162492</v>
      </c>
      <c r="L5162">
        <v>110416</v>
      </c>
      <c r="M5162">
        <v>36.953000000000003</v>
      </c>
      <c r="N5162">
        <v>34.463000000000001</v>
      </c>
      <c r="O5162">
        <v>46.497500000000002</v>
      </c>
    </row>
    <row r="5163" spans="1:15" x14ac:dyDescent="0.25">
      <c r="A5163" s="1">
        <v>43753</v>
      </c>
      <c r="B5163">
        <v>49.092500000000001</v>
      </c>
      <c r="C5163">
        <v>66798532</v>
      </c>
      <c r="D5163">
        <v>49.822499999999998</v>
      </c>
      <c r="E5163">
        <v>47.4</v>
      </c>
      <c r="F5163">
        <v>46.631500000000003</v>
      </c>
      <c r="G5163">
        <v>45.762799999999999</v>
      </c>
      <c r="H5163">
        <v>44.786099999999998</v>
      </c>
      <c r="I5163">
        <v>49.107500000000002</v>
      </c>
      <c r="J5163">
        <v>49.09</v>
      </c>
      <c r="K5163">
        <v>644476</v>
      </c>
      <c r="L5163">
        <v>371124</v>
      </c>
      <c r="M5163">
        <v>42.561</v>
      </c>
      <c r="N5163">
        <v>38.899000000000001</v>
      </c>
      <c r="O5163">
        <v>46.6325</v>
      </c>
    </row>
    <row r="5164" spans="1:15" x14ac:dyDescent="0.25">
      <c r="A5164" s="1">
        <v>43754</v>
      </c>
      <c r="B5164">
        <v>48.552500000000002</v>
      </c>
      <c r="C5164">
        <v>43275312</v>
      </c>
      <c r="D5164">
        <v>49.805</v>
      </c>
      <c r="E5164">
        <v>48.4375</v>
      </c>
      <c r="F5164">
        <v>47.3065</v>
      </c>
      <c r="G5164">
        <v>46.292000000000002</v>
      </c>
      <c r="H5164">
        <v>44.963999999999999</v>
      </c>
      <c r="I5164">
        <v>48.552500000000002</v>
      </c>
      <c r="J5164">
        <v>48.55</v>
      </c>
      <c r="K5164">
        <v>330388</v>
      </c>
      <c r="L5164">
        <v>180972</v>
      </c>
      <c r="M5164">
        <v>39.369</v>
      </c>
      <c r="N5164">
        <v>38.479999999999997</v>
      </c>
      <c r="O5164">
        <v>49.092500000000001</v>
      </c>
    </row>
    <row r="5165" spans="1:15" x14ac:dyDescent="0.25">
      <c r="A5165" s="1">
        <v>43755</v>
      </c>
      <c r="B5165">
        <v>48.572499999999998</v>
      </c>
      <c r="C5165">
        <v>26431696</v>
      </c>
      <c r="D5165">
        <v>49.453600000000002</v>
      </c>
      <c r="E5165">
        <v>48.024999999999999</v>
      </c>
      <c r="F5165">
        <v>47.869500000000002</v>
      </c>
      <c r="G5165">
        <v>46.616500000000002</v>
      </c>
      <c r="H5165">
        <v>45.180900000000001</v>
      </c>
      <c r="I5165">
        <v>48.575000000000003</v>
      </c>
      <c r="J5165">
        <v>48.572499999999998</v>
      </c>
      <c r="K5165">
        <v>297352</v>
      </c>
      <c r="L5165">
        <v>134236</v>
      </c>
      <c r="M5165">
        <v>39.512999999999998</v>
      </c>
      <c r="N5165">
        <v>36.82</v>
      </c>
      <c r="O5165">
        <v>48.552500000000002</v>
      </c>
    </row>
    <row r="5166" spans="1:15" x14ac:dyDescent="0.25">
      <c r="A5166" s="1">
        <v>43756</v>
      </c>
      <c r="B5166">
        <v>47.622500000000002</v>
      </c>
      <c r="C5166">
        <v>30762420</v>
      </c>
      <c r="D5166">
        <v>48.905000000000001</v>
      </c>
      <c r="E5166">
        <v>46.875</v>
      </c>
      <c r="F5166">
        <v>48.094499999999996</v>
      </c>
      <c r="G5166">
        <v>46.829500000000003</v>
      </c>
      <c r="H5166">
        <v>45.403399999999998</v>
      </c>
      <c r="I5166">
        <v>47.62</v>
      </c>
      <c r="J5166">
        <v>47.604999999999997</v>
      </c>
      <c r="K5166">
        <v>292628</v>
      </c>
      <c r="L5166">
        <v>210748</v>
      </c>
      <c r="M5166">
        <v>41.834000000000003</v>
      </c>
      <c r="N5166">
        <v>37.942999999999998</v>
      </c>
      <c r="O5166">
        <v>48.572499999999998</v>
      </c>
    </row>
    <row r="5167" spans="1:15" x14ac:dyDescent="0.25">
      <c r="A5167" s="1">
        <v>43759</v>
      </c>
      <c r="B5167">
        <v>49.002499999999998</v>
      </c>
      <c r="C5167">
        <v>26696724</v>
      </c>
      <c r="D5167">
        <v>49.137500000000003</v>
      </c>
      <c r="E5167">
        <v>48.05</v>
      </c>
      <c r="F5167">
        <v>48.5685</v>
      </c>
      <c r="G5167">
        <v>47.121499999999997</v>
      </c>
      <c r="H5167">
        <v>45.667999999999999</v>
      </c>
      <c r="I5167">
        <v>49.017499999999998</v>
      </c>
      <c r="J5167">
        <v>49.002499999999998</v>
      </c>
      <c r="K5167">
        <v>227308</v>
      </c>
      <c r="L5167">
        <v>119356</v>
      </c>
      <c r="M5167">
        <v>34.447000000000003</v>
      </c>
      <c r="N5167">
        <v>38.262999999999998</v>
      </c>
      <c r="O5167">
        <v>47.622500000000002</v>
      </c>
    </row>
    <row r="5168" spans="1:15" x14ac:dyDescent="0.25">
      <c r="A5168" s="1">
        <v>43760</v>
      </c>
      <c r="B5168">
        <v>48.902500000000003</v>
      </c>
      <c r="C5168">
        <v>33736912</v>
      </c>
      <c r="D5168">
        <v>50.6325</v>
      </c>
      <c r="E5168">
        <v>48.825000000000003</v>
      </c>
      <c r="F5168">
        <v>48.530500000000004</v>
      </c>
      <c r="G5168">
        <v>47.581000000000003</v>
      </c>
      <c r="H5168">
        <v>45.956499999999998</v>
      </c>
      <c r="I5168">
        <v>48.892499999999998</v>
      </c>
      <c r="J5168">
        <v>48.88</v>
      </c>
      <c r="K5168">
        <v>317372</v>
      </c>
      <c r="L5168">
        <v>125592</v>
      </c>
      <c r="M5168">
        <v>34.709000000000003</v>
      </c>
      <c r="N5168">
        <v>37.014000000000003</v>
      </c>
      <c r="O5168">
        <v>49.002499999999998</v>
      </c>
    </row>
    <row r="5169" spans="1:15" x14ac:dyDescent="0.25">
      <c r="A5169" s="1">
        <v>43761</v>
      </c>
      <c r="B5169">
        <v>48.772500000000001</v>
      </c>
      <c r="C5169">
        <v>28577000</v>
      </c>
      <c r="D5169">
        <v>48.914999999999999</v>
      </c>
      <c r="E5169">
        <v>47.7575</v>
      </c>
      <c r="F5169">
        <v>48.5745</v>
      </c>
      <c r="G5169">
        <v>47.9405</v>
      </c>
      <c r="H5169">
        <v>46.167299999999997</v>
      </c>
      <c r="I5169">
        <v>48.78</v>
      </c>
      <c r="J5169">
        <v>48.772500000000001</v>
      </c>
      <c r="K5169">
        <v>176232</v>
      </c>
      <c r="L5169">
        <v>125064</v>
      </c>
      <c r="M5169">
        <v>35.125</v>
      </c>
      <c r="N5169">
        <v>36.933</v>
      </c>
      <c r="O5169">
        <v>48.902500000000003</v>
      </c>
    </row>
    <row r="5170" spans="1:15" x14ac:dyDescent="0.25">
      <c r="A5170" s="1">
        <v>43762</v>
      </c>
      <c r="B5170">
        <v>49.215000000000003</v>
      </c>
      <c r="C5170">
        <v>23903732</v>
      </c>
      <c r="D5170">
        <v>49.552500000000002</v>
      </c>
      <c r="E5170">
        <v>48.844999999999999</v>
      </c>
      <c r="F5170">
        <v>48.703000000000003</v>
      </c>
      <c r="G5170">
        <v>48.286299999999997</v>
      </c>
      <c r="H5170">
        <v>46.411299999999997</v>
      </c>
      <c r="I5170">
        <v>49.215000000000003</v>
      </c>
      <c r="J5170">
        <v>49.192500000000003</v>
      </c>
      <c r="K5170">
        <v>172576</v>
      </c>
      <c r="L5170">
        <v>95080</v>
      </c>
      <c r="M5170">
        <v>34.744</v>
      </c>
      <c r="N5170">
        <v>33.999000000000002</v>
      </c>
      <c r="O5170">
        <v>48.772500000000001</v>
      </c>
    </row>
    <row r="5171" spans="1:15" x14ac:dyDescent="0.25">
      <c r="A5171" s="1">
        <v>43763</v>
      </c>
      <c r="B5171">
        <v>51.134999999999998</v>
      </c>
      <c r="C5171">
        <v>42309152</v>
      </c>
      <c r="D5171">
        <v>51.345100000000002</v>
      </c>
      <c r="E5171">
        <v>49.947499999999998</v>
      </c>
      <c r="F5171">
        <v>49.405500000000004</v>
      </c>
      <c r="G5171">
        <v>48.75</v>
      </c>
      <c r="H5171">
        <v>46.820999999999998</v>
      </c>
      <c r="I5171">
        <v>51.13</v>
      </c>
      <c r="J5171">
        <v>51.125</v>
      </c>
      <c r="K5171">
        <v>474684</v>
      </c>
      <c r="L5171">
        <v>250836</v>
      </c>
      <c r="M5171">
        <v>38.601999999999997</v>
      </c>
      <c r="N5171">
        <v>35.851999999999997</v>
      </c>
      <c r="O5171">
        <v>49.215000000000003</v>
      </c>
    </row>
    <row r="5172" spans="1:15" x14ac:dyDescent="0.25">
      <c r="A5172" s="1">
        <v>43766</v>
      </c>
      <c r="B5172">
        <v>51.697499999999998</v>
      </c>
      <c r="C5172">
        <v>33079164</v>
      </c>
      <c r="D5172">
        <v>52.225000000000001</v>
      </c>
      <c r="E5172">
        <v>51.279200000000003</v>
      </c>
      <c r="F5172">
        <v>49.944499999999998</v>
      </c>
      <c r="G5172">
        <v>49.256500000000003</v>
      </c>
      <c r="H5172">
        <v>47.23</v>
      </c>
      <c r="I5172">
        <v>51.697499999999998</v>
      </c>
      <c r="J5172">
        <v>51.674999999999997</v>
      </c>
      <c r="K5172">
        <v>298676</v>
      </c>
      <c r="L5172">
        <v>155456</v>
      </c>
      <c r="M5172">
        <v>29.670999999999999</v>
      </c>
      <c r="N5172">
        <v>35.691000000000003</v>
      </c>
      <c r="O5172">
        <v>51.134999999999998</v>
      </c>
    </row>
    <row r="5173" spans="1:15" x14ac:dyDescent="0.25">
      <c r="A5173" s="1">
        <v>43767</v>
      </c>
      <c r="B5173">
        <v>50.73</v>
      </c>
      <c r="C5173">
        <v>21123680</v>
      </c>
      <c r="D5173">
        <v>51.622500000000002</v>
      </c>
      <c r="E5173">
        <v>50.534999999999997</v>
      </c>
      <c r="F5173">
        <v>50.31</v>
      </c>
      <c r="G5173">
        <v>49.420299999999997</v>
      </c>
      <c r="H5173">
        <v>47.591500000000003</v>
      </c>
      <c r="I5173">
        <v>50.727499999999999</v>
      </c>
      <c r="J5173">
        <v>50.722499999999997</v>
      </c>
      <c r="K5173">
        <v>243792</v>
      </c>
      <c r="L5173">
        <v>98580</v>
      </c>
      <c r="M5173">
        <v>31.363</v>
      </c>
      <c r="N5173">
        <v>36.805999999999997</v>
      </c>
      <c r="O5173">
        <v>51.697499999999998</v>
      </c>
    </row>
    <row r="5174" spans="1:15" x14ac:dyDescent="0.25">
      <c r="A5174" s="1">
        <v>43768</v>
      </c>
      <c r="B5174">
        <v>50.75</v>
      </c>
      <c r="C5174">
        <v>20596152</v>
      </c>
      <c r="D5174">
        <v>51.057499999999997</v>
      </c>
      <c r="E5174">
        <v>50.064999999999998</v>
      </c>
      <c r="F5174">
        <v>50.705500000000001</v>
      </c>
      <c r="G5174">
        <v>49.64</v>
      </c>
      <c r="H5174">
        <v>47.966000000000001</v>
      </c>
      <c r="I5174">
        <v>50.777500000000003</v>
      </c>
      <c r="J5174">
        <v>50.755000000000003</v>
      </c>
      <c r="K5174">
        <v>164376</v>
      </c>
      <c r="L5174">
        <v>72780</v>
      </c>
      <c r="M5174">
        <v>31.364000000000001</v>
      </c>
      <c r="N5174">
        <v>33.700000000000003</v>
      </c>
      <c r="O5174">
        <v>50.73</v>
      </c>
    </row>
    <row r="5175" spans="1:15" x14ac:dyDescent="0.25">
      <c r="A5175" s="1">
        <v>43769</v>
      </c>
      <c r="B5175">
        <v>50.255000000000003</v>
      </c>
      <c r="C5175">
        <v>20973260</v>
      </c>
      <c r="D5175">
        <v>50.75</v>
      </c>
      <c r="E5175">
        <v>49.452500000000001</v>
      </c>
      <c r="F5175">
        <v>50.913499999999999</v>
      </c>
      <c r="G5175">
        <v>49.808300000000003</v>
      </c>
      <c r="H5175">
        <v>48.212400000000002</v>
      </c>
      <c r="I5175">
        <v>50.282499999999999</v>
      </c>
      <c r="J5175">
        <v>50.27</v>
      </c>
      <c r="K5175">
        <v>221548</v>
      </c>
      <c r="L5175">
        <v>115672</v>
      </c>
      <c r="M5175">
        <v>29.206</v>
      </c>
      <c r="N5175">
        <v>34.195999999999998</v>
      </c>
      <c r="O5175">
        <v>50.75</v>
      </c>
    </row>
    <row r="5176" spans="1:15" x14ac:dyDescent="0.25">
      <c r="A5176" s="1">
        <v>43770</v>
      </c>
      <c r="B5176">
        <v>50.647500000000001</v>
      </c>
      <c r="C5176">
        <v>28363824</v>
      </c>
      <c r="D5176">
        <v>50.972499999999997</v>
      </c>
      <c r="E5176">
        <v>49.648099999999999</v>
      </c>
      <c r="F5176">
        <v>50.816000000000003</v>
      </c>
      <c r="G5176">
        <v>50.110799999999998</v>
      </c>
      <c r="H5176">
        <v>48.470100000000002</v>
      </c>
      <c r="I5176">
        <v>50.6875</v>
      </c>
      <c r="J5176">
        <v>50.682499999999997</v>
      </c>
      <c r="K5176">
        <v>216008</v>
      </c>
      <c r="L5176">
        <v>115716</v>
      </c>
      <c r="M5176">
        <v>25.936</v>
      </c>
      <c r="N5176">
        <v>34.082999999999998</v>
      </c>
      <c r="O5176">
        <v>50.255000000000003</v>
      </c>
    </row>
    <row r="5177" spans="1:15" x14ac:dyDescent="0.25">
      <c r="A5177" s="1">
        <v>43773</v>
      </c>
      <c r="B5177">
        <v>52.625</v>
      </c>
      <c r="C5177">
        <v>37671620</v>
      </c>
      <c r="D5177">
        <v>52.75</v>
      </c>
      <c r="E5177">
        <v>51.2301</v>
      </c>
      <c r="F5177">
        <v>51.0015</v>
      </c>
      <c r="G5177">
        <v>50.472999999999999</v>
      </c>
      <c r="H5177">
        <v>48.7973</v>
      </c>
      <c r="I5177">
        <v>52.657499999999999</v>
      </c>
      <c r="J5177">
        <v>52.637500000000003</v>
      </c>
      <c r="K5177">
        <v>322552</v>
      </c>
      <c r="L5177">
        <v>138368</v>
      </c>
      <c r="M5177">
        <v>31.513000000000002</v>
      </c>
      <c r="N5177">
        <v>31.52</v>
      </c>
      <c r="O5177">
        <v>50.647500000000001</v>
      </c>
    </row>
    <row r="5178" spans="1:15" x14ac:dyDescent="0.25">
      <c r="A5178" s="1">
        <v>43774</v>
      </c>
      <c r="B5178">
        <v>52.402500000000003</v>
      </c>
      <c r="C5178">
        <v>30086848</v>
      </c>
      <c r="D5178">
        <v>52.884999999999998</v>
      </c>
      <c r="E5178">
        <v>51.92</v>
      </c>
      <c r="F5178">
        <v>51.335999999999999</v>
      </c>
      <c r="G5178">
        <v>50.823</v>
      </c>
      <c r="H5178">
        <v>49.201999999999998</v>
      </c>
      <c r="I5178">
        <v>52.41</v>
      </c>
      <c r="J5178">
        <v>52.402500000000003</v>
      </c>
      <c r="K5178">
        <v>219700</v>
      </c>
      <c r="L5178">
        <v>151556</v>
      </c>
      <c r="M5178">
        <v>31.7</v>
      </c>
      <c r="N5178">
        <v>31.61</v>
      </c>
      <c r="O5178">
        <v>52.625</v>
      </c>
    </row>
    <row r="5179" spans="1:15" x14ac:dyDescent="0.25">
      <c r="A5179" s="1">
        <v>43775</v>
      </c>
      <c r="B5179">
        <v>51.907499999999999</v>
      </c>
      <c r="C5179">
        <v>26901340</v>
      </c>
      <c r="D5179">
        <v>52.417499999999997</v>
      </c>
      <c r="E5179">
        <v>51.027500000000003</v>
      </c>
      <c r="F5179">
        <v>51.567500000000003</v>
      </c>
      <c r="G5179">
        <v>51.136499999999998</v>
      </c>
      <c r="H5179">
        <v>49.538499999999999</v>
      </c>
      <c r="I5179">
        <v>51.905000000000001</v>
      </c>
      <c r="J5179">
        <v>51.9</v>
      </c>
      <c r="K5179">
        <v>209748</v>
      </c>
      <c r="L5179">
        <v>116816</v>
      </c>
      <c r="M5179">
        <v>33.034999999999997</v>
      </c>
      <c r="N5179">
        <v>32.173000000000002</v>
      </c>
      <c r="O5179">
        <v>52.402500000000003</v>
      </c>
    </row>
    <row r="5180" spans="1:15" x14ac:dyDescent="0.25">
      <c r="A5180" s="1">
        <v>43776</v>
      </c>
      <c r="B5180">
        <v>52.085000000000001</v>
      </c>
      <c r="C5180">
        <v>28033992</v>
      </c>
      <c r="D5180">
        <v>52.924999999999997</v>
      </c>
      <c r="E5180">
        <v>51.634999999999998</v>
      </c>
      <c r="F5180">
        <v>51.933500000000002</v>
      </c>
      <c r="G5180">
        <v>51.423499999999997</v>
      </c>
      <c r="H5180">
        <v>49.854900000000001</v>
      </c>
      <c r="I5180">
        <v>52.102499999999999</v>
      </c>
      <c r="J5180">
        <v>52.097499999999997</v>
      </c>
      <c r="K5180">
        <v>280880</v>
      </c>
      <c r="L5180">
        <v>132396</v>
      </c>
      <c r="M5180">
        <v>26.632000000000001</v>
      </c>
      <c r="N5180">
        <v>31.978000000000002</v>
      </c>
      <c r="O5180">
        <v>51.907499999999999</v>
      </c>
    </row>
    <row r="5181" spans="1:15" x14ac:dyDescent="0.25">
      <c r="A5181" s="1">
        <v>43777</v>
      </c>
      <c r="B5181">
        <v>51.945</v>
      </c>
      <c r="C5181">
        <v>18940748</v>
      </c>
      <c r="D5181">
        <v>52.262500000000003</v>
      </c>
      <c r="E5181">
        <v>51.537500000000001</v>
      </c>
      <c r="F5181">
        <v>52.192999999999998</v>
      </c>
      <c r="G5181">
        <v>51.5045</v>
      </c>
      <c r="H5181">
        <v>50.127299999999998</v>
      </c>
      <c r="I5181">
        <v>51.947499999999998</v>
      </c>
      <c r="J5181">
        <v>51.94</v>
      </c>
      <c r="K5181">
        <v>212132</v>
      </c>
      <c r="L5181">
        <v>140044</v>
      </c>
      <c r="M5181">
        <v>26.155999999999999</v>
      </c>
      <c r="N5181">
        <v>32.122999999999998</v>
      </c>
      <c r="O5181">
        <v>52.085000000000001</v>
      </c>
    </row>
    <row r="5182" spans="1:15" x14ac:dyDescent="0.25">
      <c r="A5182" s="1">
        <v>43780</v>
      </c>
      <c r="B5182">
        <v>52.045000000000002</v>
      </c>
      <c r="C5182">
        <v>24378944</v>
      </c>
      <c r="D5182">
        <v>52.277500000000003</v>
      </c>
      <c r="E5182">
        <v>51.07</v>
      </c>
      <c r="F5182">
        <v>52.076999999999998</v>
      </c>
      <c r="G5182">
        <v>51.539299999999997</v>
      </c>
      <c r="H5182">
        <v>50.3979</v>
      </c>
      <c r="I5182">
        <v>52.045000000000002</v>
      </c>
      <c r="J5182">
        <v>52.03</v>
      </c>
      <c r="K5182">
        <v>182380</v>
      </c>
      <c r="L5182">
        <v>134552</v>
      </c>
      <c r="M5182">
        <v>23.378</v>
      </c>
      <c r="N5182">
        <v>26.706</v>
      </c>
      <c r="O5182">
        <v>51.945</v>
      </c>
    </row>
    <row r="5183" spans="1:15" x14ac:dyDescent="0.25">
      <c r="A5183" s="1">
        <v>43781</v>
      </c>
      <c r="B5183">
        <v>52.402500000000003</v>
      </c>
      <c r="C5183">
        <v>28383884</v>
      </c>
      <c r="D5183">
        <v>52.965000000000003</v>
      </c>
      <c r="E5183">
        <v>52.077500000000001</v>
      </c>
      <c r="F5183">
        <v>52.076999999999998</v>
      </c>
      <c r="G5183">
        <v>51.706499999999998</v>
      </c>
      <c r="H5183">
        <v>50.563400000000001</v>
      </c>
      <c r="I5183">
        <v>52.402500000000003</v>
      </c>
      <c r="J5183">
        <v>52.39</v>
      </c>
      <c r="K5183">
        <v>177064</v>
      </c>
      <c r="L5183">
        <v>140732</v>
      </c>
      <c r="M5183">
        <v>23.414999999999999</v>
      </c>
      <c r="N5183">
        <v>26.152999999999999</v>
      </c>
      <c r="O5183">
        <v>52.045000000000002</v>
      </c>
    </row>
    <row r="5184" spans="1:15" x14ac:dyDescent="0.25">
      <c r="A5184" s="1">
        <v>43782</v>
      </c>
      <c r="B5184">
        <v>52.142499999999998</v>
      </c>
      <c r="C5184">
        <v>30236496</v>
      </c>
      <c r="D5184">
        <v>52.365000000000002</v>
      </c>
      <c r="E5184">
        <v>51.475000000000001</v>
      </c>
      <c r="F5184">
        <v>52.124000000000002</v>
      </c>
      <c r="G5184">
        <v>51.845799999999997</v>
      </c>
      <c r="H5184">
        <v>50.742899999999999</v>
      </c>
      <c r="I5184">
        <v>52.142499999999998</v>
      </c>
      <c r="J5184">
        <v>52.137500000000003</v>
      </c>
      <c r="K5184">
        <v>242208</v>
      </c>
      <c r="L5184">
        <v>144860</v>
      </c>
      <c r="M5184">
        <v>22.651</v>
      </c>
      <c r="N5184">
        <v>26.335000000000001</v>
      </c>
      <c r="O5184">
        <v>52.402500000000003</v>
      </c>
    </row>
    <row r="5185" spans="1:15" x14ac:dyDescent="0.25">
      <c r="A5185" s="1">
        <v>43783</v>
      </c>
      <c r="B5185">
        <v>52.447499999999998</v>
      </c>
      <c r="C5185">
        <v>52700684</v>
      </c>
      <c r="D5185">
        <v>52.47</v>
      </c>
      <c r="E5185">
        <v>51.628999999999998</v>
      </c>
      <c r="F5185">
        <v>52.1965</v>
      </c>
      <c r="G5185">
        <v>52.064999999999998</v>
      </c>
      <c r="H5185">
        <v>50.936599999999999</v>
      </c>
      <c r="I5185">
        <v>52.465000000000003</v>
      </c>
      <c r="J5185">
        <v>52.45</v>
      </c>
      <c r="K5185">
        <v>629304</v>
      </c>
      <c r="L5185">
        <v>457912</v>
      </c>
      <c r="M5185">
        <v>22.571999999999999</v>
      </c>
      <c r="N5185">
        <v>24.689</v>
      </c>
      <c r="O5185">
        <v>52.142499999999998</v>
      </c>
    </row>
    <row r="5186" spans="1:15" x14ac:dyDescent="0.25">
      <c r="A5186" s="1">
        <v>43784</v>
      </c>
      <c r="B5186">
        <v>51.047499999999999</v>
      </c>
      <c r="C5186">
        <v>105421636</v>
      </c>
      <c r="D5186">
        <v>52.945</v>
      </c>
      <c r="E5186">
        <v>50.159399999999998</v>
      </c>
      <c r="F5186">
        <v>52.017000000000003</v>
      </c>
      <c r="G5186">
        <v>52.104999999999997</v>
      </c>
      <c r="H5186">
        <v>51.107900000000001</v>
      </c>
      <c r="I5186">
        <v>51.032499999999999</v>
      </c>
      <c r="J5186">
        <v>51.027500000000003</v>
      </c>
      <c r="K5186">
        <v>996532</v>
      </c>
      <c r="L5186">
        <v>683676</v>
      </c>
      <c r="M5186">
        <v>16.77</v>
      </c>
      <c r="N5186">
        <v>25.603000000000002</v>
      </c>
      <c r="O5186">
        <v>52.447499999999998</v>
      </c>
    </row>
    <row r="5187" spans="1:15" x14ac:dyDescent="0.25">
      <c r="A5187" s="1">
        <v>43787</v>
      </c>
      <c r="B5187">
        <v>53.07</v>
      </c>
      <c r="C5187">
        <v>57531852</v>
      </c>
      <c r="D5187">
        <v>53.337499999999999</v>
      </c>
      <c r="E5187">
        <v>50.942500000000003</v>
      </c>
      <c r="F5187">
        <v>52.222000000000001</v>
      </c>
      <c r="G5187">
        <v>52.149500000000003</v>
      </c>
      <c r="H5187">
        <v>51.311300000000003</v>
      </c>
      <c r="I5187">
        <v>53.082500000000003</v>
      </c>
      <c r="J5187">
        <v>53.067500000000003</v>
      </c>
      <c r="K5187">
        <v>479908</v>
      </c>
      <c r="L5187">
        <v>280788</v>
      </c>
      <c r="M5187">
        <v>28.172999999999998</v>
      </c>
      <c r="N5187">
        <v>28.893999999999998</v>
      </c>
      <c r="O5187">
        <v>51.047499999999999</v>
      </c>
    </row>
    <row r="5188" spans="1:15" x14ac:dyDescent="0.25">
      <c r="A5188" s="1">
        <v>43788</v>
      </c>
      <c r="B5188">
        <v>51.997500000000002</v>
      </c>
      <c r="C5188">
        <v>41538024</v>
      </c>
      <c r="D5188">
        <v>52.994999999999997</v>
      </c>
      <c r="E5188">
        <v>51.412500000000001</v>
      </c>
      <c r="F5188">
        <v>52.140999999999998</v>
      </c>
      <c r="G5188">
        <v>52.109000000000002</v>
      </c>
      <c r="H5188">
        <v>51.466000000000001</v>
      </c>
      <c r="I5188">
        <v>51.997500000000002</v>
      </c>
      <c r="J5188">
        <v>51.984999999999999</v>
      </c>
      <c r="K5188">
        <v>326912</v>
      </c>
      <c r="L5188">
        <v>210280</v>
      </c>
      <c r="M5188">
        <v>30.093</v>
      </c>
      <c r="N5188">
        <v>30.227</v>
      </c>
      <c r="O5188">
        <v>53.07</v>
      </c>
    </row>
    <row r="5189" spans="1:15" x14ac:dyDescent="0.25">
      <c r="A5189" s="1">
        <v>43789</v>
      </c>
      <c r="B5189">
        <v>52.795000000000002</v>
      </c>
      <c r="C5189">
        <v>47301752</v>
      </c>
      <c r="D5189">
        <v>53.637500000000003</v>
      </c>
      <c r="E5189">
        <v>51.641100000000002</v>
      </c>
      <c r="F5189">
        <v>52.271500000000003</v>
      </c>
      <c r="G5189">
        <v>52.197800000000001</v>
      </c>
      <c r="H5189">
        <v>51.667099999999998</v>
      </c>
      <c r="I5189">
        <v>52.802500000000002</v>
      </c>
      <c r="J5189">
        <v>52.792499999999997</v>
      </c>
      <c r="K5189">
        <v>568980</v>
      </c>
      <c r="L5189">
        <v>268432</v>
      </c>
      <c r="M5189">
        <v>31.154</v>
      </c>
      <c r="N5189">
        <v>30.481000000000002</v>
      </c>
      <c r="O5189">
        <v>51.997500000000002</v>
      </c>
    </row>
    <row r="5190" spans="1:15" x14ac:dyDescent="0.25">
      <c r="A5190" s="1">
        <v>43790</v>
      </c>
      <c r="B5190">
        <v>52.545000000000002</v>
      </c>
      <c r="C5190">
        <v>28838920</v>
      </c>
      <c r="D5190">
        <v>53.31</v>
      </c>
      <c r="E5190">
        <v>52.327500000000001</v>
      </c>
      <c r="F5190">
        <v>52.290999999999997</v>
      </c>
      <c r="G5190">
        <v>52.2438</v>
      </c>
      <c r="H5190">
        <v>51.833599999999997</v>
      </c>
      <c r="I5190">
        <v>52.545000000000002</v>
      </c>
      <c r="J5190">
        <v>52.524999999999999</v>
      </c>
      <c r="K5190">
        <v>254988</v>
      </c>
      <c r="L5190">
        <v>141052</v>
      </c>
      <c r="M5190">
        <v>31.263999999999999</v>
      </c>
      <c r="N5190">
        <v>27.434000000000001</v>
      </c>
      <c r="O5190">
        <v>52.795000000000002</v>
      </c>
    </row>
    <row r="5191" spans="1:15" x14ac:dyDescent="0.25">
      <c r="A5191" s="1">
        <v>43791</v>
      </c>
      <c r="B5191">
        <v>52.722499999999997</v>
      </c>
      <c r="C5191">
        <v>22409880</v>
      </c>
      <c r="D5191">
        <v>53.2408</v>
      </c>
      <c r="E5191">
        <v>52.484999999999999</v>
      </c>
      <c r="F5191">
        <v>52.625999999999998</v>
      </c>
      <c r="G5191">
        <v>52.3215</v>
      </c>
      <c r="H5191">
        <v>51.912999999999997</v>
      </c>
      <c r="I5191">
        <v>52.725000000000001</v>
      </c>
      <c r="J5191">
        <v>52.702500000000001</v>
      </c>
      <c r="K5191">
        <v>303140</v>
      </c>
      <c r="L5191">
        <v>180916</v>
      </c>
      <c r="M5191">
        <v>31.283000000000001</v>
      </c>
      <c r="N5191">
        <v>27.196999999999999</v>
      </c>
      <c r="O5191">
        <v>52.545000000000002</v>
      </c>
    </row>
    <row r="5192" spans="1:15" x14ac:dyDescent="0.25">
      <c r="A5192" s="1">
        <v>43794</v>
      </c>
      <c r="B5192">
        <v>55.302500000000002</v>
      </c>
      <c r="C5192">
        <v>50734744</v>
      </c>
      <c r="D5192">
        <v>55.352499999999999</v>
      </c>
      <c r="E5192">
        <v>53.88</v>
      </c>
      <c r="F5192">
        <v>53.072499999999998</v>
      </c>
      <c r="G5192">
        <v>52.647300000000001</v>
      </c>
      <c r="H5192">
        <v>52.093299999999999</v>
      </c>
      <c r="I5192">
        <v>55.317500000000003</v>
      </c>
      <c r="J5192">
        <v>55.3</v>
      </c>
      <c r="K5192">
        <v>502112</v>
      </c>
      <c r="L5192">
        <v>307280</v>
      </c>
      <c r="M5192">
        <v>40.081000000000003</v>
      </c>
      <c r="N5192">
        <v>31.05</v>
      </c>
      <c r="O5192">
        <v>52.722499999999997</v>
      </c>
    </row>
    <row r="5193" spans="1:15" x14ac:dyDescent="0.25">
      <c r="A5193" s="1">
        <v>43795</v>
      </c>
      <c r="B5193">
        <v>54.25</v>
      </c>
      <c r="C5193">
        <v>38568092</v>
      </c>
      <c r="D5193">
        <v>55.172400000000003</v>
      </c>
      <c r="E5193">
        <v>54.185000000000002</v>
      </c>
      <c r="F5193">
        <v>53.523000000000003</v>
      </c>
      <c r="G5193">
        <v>52.832000000000001</v>
      </c>
      <c r="H5193">
        <v>52.269300000000001</v>
      </c>
      <c r="I5193">
        <v>54.274999999999999</v>
      </c>
      <c r="J5193">
        <v>54.25</v>
      </c>
      <c r="K5193">
        <v>311516</v>
      </c>
      <c r="L5193">
        <v>193244</v>
      </c>
      <c r="M5193">
        <v>42.03</v>
      </c>
      <c r="N5193">
        <v>32.253</v>
      </c>
      <c r="O5193">
        <v>55.302500000000002</v>
      </c>
    </row>
    <row r="5194" spans="1:15" x14ac:dyDescent="0.25">
      <c r="A5194" s="1">
        <v>43796</v>
      </c>
      <c r="B5194">
        <v>54.56</v>
      </c>
      <c r="C5194">
        <v>21642872</v>
      </c>
      <c r="D5194">
        <v>55.012500000000003</v>
      </c>
      <c r="E5194">
        <v>54.295000000000002</v>
      </c>
      <c r="F5194">
        <v>53.875999999999998</v>
      </c>
      <c r="G5194">
        <v>53.073799999999999</v>
      </c>
      <c r="H5194">
        <v>52.459800000000001</v>
      </c>
      <c r="I5194">
        <v>54.56</v>
      </c>
      <c r="J5194">
        <v>54.55</v>
      </c>
      <c r="K5194">
        <v>205452</v>
      </c>
      <c r="L5194">
        <v>120484</v>
      </c>
      <c r="M5194">
        <v>42.029000000000003</v>
      </c>
      <c r="N5194">
        <v>31.835999999999999</v>
      </c>
      <c r="O5194">
        <v>54.25</v>
      </c>
    </row>
    <row r="5195" spans="1:15" x14ac:dyDescent="0.25">
      <c r="A5195" s="1">
        <v>43797</v>
      </c>
      <c r="B5195">
        <v>54.56</v>
      </c>
      <c r="C5195">
        <v>21642872</v>
      </c>
      <c r="D5195">
        <v>55.012500000000003</v>
      </c>
      <c r="E5195">
        <v>54.295000000000002</v>
      </c>
      <c r="F5195">
        <v>53.875999999999998</v>
      </c>
      <c r="G5195">
        <v>53.073799999999999</v>
      </c>
      <c r="H5195">
        <v>52.459800000000001</v>
      </c>
      <c r="I5195">
        <v>54.56</v>
      </c>
      <c r="J5195">
        <v>54.55</v>
      </c>
      <c r="K5195">
        <v>205452</v>
      </c>
      <c r="L5195">
        <v>120484</v>
      </c>
      <c r="M5195">
        <v>42.029000000000003</v>
      </c>
      <c r="N5195">
        <v>31.835999999999999</v>
      </c>
      <c r="O5195">
        <v>54.25</v>
      </c>
    </row>
    <row r="5196" spans="1:15" x14ac:dyDescent="0.25">
      <c r="A5196" s="1">
        <v>43798</v>
      </c>
      <c r="B5196">
        <v>54.185000000000002</v>
      </c>
      <c r="C5196">
        <v>14155696</v>
      </c>
      <c r="D5196">
        <v>54.534999999999997</v>
      </c>
      <c r="E5196">
        <v>53.945</v>
      </c>
      <c r="F5196">
        <v>54.204000000000001</v>
      </c>
      <c r="G5196">
        <v>53.247500000000002</v>
      </c>
      <c r="H5196">
        <v>52.656300000000002</v>
      </c>
      <c r="I5196">
        <v>54.182499999999997</v>
      </c>
      <c r="J5196">
        <v>54.164999999999999</v>
      </c>
      <c r="K5196">
        <v>144464</v>
      </c>
      <c r="L5196">
        <v>93700</v>
      </c>
      <c r="M5196">
        <v>38.363999999999997</v>
      </c>
      <c r="N5196">
        <v>32.067999999999998</v>
      </c>
      <c r="O5196">
        <v>54.56</v>
      </c>
    </row>
    <row r="5197" spans="1:15" x14ac:dyDescent="0.25">
      <c r="A5197" s="1">
        <v>43801</v>
      </c>
      <c r="B5197">
        <v>52.3125</v>
      </c>
      <c r="C5197">
        <v>37386968</v>
      </c>
      <c r="D5197">
        <v>54.25</v>
      </c>
      <c r="E5197">
        <v>52.16</v>
      </c>
      <c r="F5197">
        <v>54.122</v>
      </c>
      <c r="G5197">
        <v>53.374000000000002</v>
      </c>
      <c r="H5197">
        <v>52.7395</v>
      </c>
      <c r="I5197">
        <v>52.307499999999997</v>
      </c>
      <c r="J5197">
        <v>52.305</v>
      </c>
      <c r="K5197">
        <v>288036</v>
      </c>
      <c r="L5197">
        <v>183008</v>
      </c>
      <c r="M5197">
        <v>38.783000000000001</v>
      </c>
      <c r="N5197">
        <v>32.085000000000001</v>
      </c>
      <c r="O5197">
        <v>54.185000000000002</v>
      </c>
    </row>
    <row r="5198" spans="1:15" x14ac:dyDescent="0.25">
      <c r="A5198" s="1">
        <v>43802</v>
      </c>
      <c r="B5198">
        <v>51.914999999999999</v>
      </c>
      <c r="C5198">
        <v>47414612</v>
      </c>
      <c r="D5198">
        <v>51.954999999999998</v>
      </c>
      <c r="E5198">
        <v>50.092500000000001</v>
      </c>
      <c r="F5198">
        <v>53.444499999999998</v>
      </c>
      <c r="G5198">
        <v>53.258499999999998</v>
      </c>
      <c r="H5198">
        <v>52.704000000000001</v>
      </c>
      <c r="I5198">
        <v>51.917499999999997</v>
      </c>
      <c r="J5198">
        <v>51.912500000000001</v>
      </c>
      <c r="K5198">
        <v>303164</v>
      </c>
      <c r="L5198">
        <v>268424</v>
      </c>
      <c r="M5198">
        <v>37.348999999999997</v>
      </c>
      <c r="N5198">
        <v>32.17</v>
      </c>
      <c r="O5198">
        <v>52.3125</v>
      </c>
    </row>
    <row r="5199" spans="1:15" x14ac:dyDescent="0.25">
      <c r="A5199" s="1">
        <v>43803</v>
      </c>
      <c r="B5199">
        <v>52.354999999999997</v>
      </c>
      <c r="C5199">
        <v>27361836</v>
      </c>
      <c r="D5199">
        <v>52.98</v>
      </c>
      <c r="E5199">
        <v>52.067500000000003</v>
      </c>
      <c r="F5199">
        <v>53.0655</v>
      </c>
      <c r="G5199">
        <v>53.2943</v>
      </c>
      <c r="H5199">
        <v>52.701599999999999</v>
      </c>
      <c r="I5199">
        <v>52.354999999999997</v>
      </c>
      <c r="J5199">
        <v>52.35</v>
      </c>
      <c r="K5199">
        <v>235688</v>
      </c>
      <c r="L5199">
        <v>118060</v>
      </c>
      <c r="M5199">
        <v>36.610999999999997</v>
      </c>
      <c r="N5199">
        <v>32.128999999999998</v>
      </c>
      <c r="O5199">
        <v>51.914999999999999</v>
      </c>
    </row>
    <row r="5200" spans="1:15" x14ac:dyDescent="0.25">
      <c r="A5200" s="1">
        <v>43804</v>
      </c>
      <c r="B5200">
        <v>52.185000000000002</v>
      </c>
      <c r="C5200">
        <v>18513776</v>
      </c>
      <c r="D5200">
        <v>52.732500000000002</v>
      </c>
      <c r="E5200">
        <v>51.877099999999999</v>
      </c>
      <c r="F5200">
        <v>52.590499999999999</v>
      </c>
      <c r="G5200">
        <v>53.2333</v>
      </c>
      <c r="H5200">
        <v>52.715499999999999</v>
      </c>
      <c r="I5200">
        <v>52.1875</v>
      </c>
      <c r="J5200">
        <v>52.182499999999997</v>
      </c>
      <c r="K5200">
        <v>144412</v>
      </c>
      <c r="L5200">
        <v>103248</v>
      </c>
      <c r="M5200">
        <v>36.569000000000003</v>
      </c>
      <c r="N5200">
        <v>32.134999999999998</v>
      </c>
      <c r="O5200">
        <v>52.354999999999997</v>
      </c>
    </row>
    <row r="5201" spans="1:15" x14ac:dyDescent="0.25">
      <c r="A5201" s="1">
        <v>43805</v>
      </c>
      <c r="B5201">
        <v>53.042499999999997</v>
      </c>
      <c r="C5201">
        <v>23241828</v>
      </c>
      <c r="D5201">
        <v>53.372500000000002</v>
      </c>
      <c r="E5201">
        <v>52.78</v>
      </c>
      <c r="F5201">
        <v>52.362000000000002</v>
      </c>
      <c r="G5201">
        <v>53.283000000000001</v>
      </c>
      <c r="H5201">
        <v>52.763399999999997</v>
      </c>
      <c r="I5201">
        <v>53.045000000000002</v>
      </c>
      <c r="J5201">
        <v>53.03</v>
      </c>
      <c r="K5201">
        <v>257784</v>
      </c>
      <c r="L5201">
        <v>143816</v>
      </c>
      <c r="M5201">
        <v>37.686999999999998</v>
      </c>
      <c r="N5201">
        <v>32.659999999999997</v>
      </c>
      <c r="O5201">
        <v>52.185000000000002</v>
      </c>
    </row>
    <row r="5202" spans="1:15" x14ac:dyDescent="0.25">
      <c r="A5202" s="1">
        <v>43808</v>
      </c>
      <c r="B5202">
        <v>53.042499999999997</v>
      </c>
      <c r="C5202">
        <v>21513280</v>
      </c>
      <c r="D5202">
        <v>53.592500000000001</v>
      </c>
      <c r="E5202">
        <v>52.725000000000001</v>
      </c>
      <c r="F5202">
        <v>52.508000000000003</v>
      </c>
      <c r="G5202">
        <v>53.314999999999998</v>
      </c>
      <c r="H5202">
        <v>52.818300000000001</v>
      </c>
      <c r="I5202">
        <v>53.042499999999997</v>
      </c>
      <c r="J5202">
        <v>53.04</v>
      </c>
      <c r="K5202">
        <v>137180</v>
      </c>
      <c r="L5202">
        <v>118340</v>
      </c>
      <c r="M5202">
        <v>24.838000000000001</v>
      </c>
      <c r="N5202">
        <v>32.661000000000001</v>
      </c>
      <c r="O5202">
        <v>53.042499999999997</v>
      </c>
    </row>
    <row r="5203" spans="1:15" x14ac:dyDescent="0.25">
      <c r="A5203" s="1">
        <v>43809</v>
      </c>
      <c r="B5203">
        <v>53.494999999999997</v>
      </c>
      <c r="C5203">
        <v>25668912</v>
      </c>
      <c r="D5203">
        <v>54.015000000000001</v>
      </c>
      <c r="E5203">
        <v>52.814999999999998</v>
      </c>
      <c r="F5203">
        <v>52.823999999999998</v>
      </c>
      <c r="G5203">
        <v>53.134300000000003</v>
      </c>
      <c r="H5203">
        <v>52.890799999999999</v>
      </c>
      <c r="I5203">
        <v>53.502499999999998</v>
      </c>
      <c r="J5203">
        <v>53.494999999999997</v>
      </c>
      <c r="K5203">
        <v>240680</v>
      </c>
      <c r="L5203">
        <v>141624</v>
      </c>
      <c r="M5203">
        <v>24.004000000000001</v>
      </c>
      <c r="N5203">
        <v>32.709000000000003</v>
      </c>
      <c r="O5203">
        <v>53.042499999999997</v>
      </c>
    </row>
    <row r="5204" spans="1:15" x14ac:dyDescent="0.25">
      <c r="A5204" s="1">
        <v>43810</v>
      </c>
      <c r="B5204">
        <v>54.335000000000001</v>
      </c>
      <c r="C5204">
        <v>23400988</v>
      </c>
      <c r="D5204">
        <v>54.39</v>
      </c>
      <c r="E5204">
        <v>53.575000000000003</v>
      </c>
      <c r="F5204">
        <v>53.22</v>
      </c>
      <c r="G5204">
        <v>53.142800000000001</v>
      </c>
      <c r="H5204">
        <v>52.987400000000001</v>
      </c>
      <c r="I5204">
        <v>54.337499999999999</v>
      </c>
      <c r="J5204">
        <v>54.33</v>
      </c>
      <c r="K5204">
        <v>169528</v>
      </c>
      <c r="L5204">
        <v>110816</v>
      </c>
      <c r="M5204">
        <v>25.513999999999999</v>
      </c>
      <c r="N5204">
        <v>33.040999999999997</v>
      </c>
      <c r="O5204">
        <v>53.494999999999997</v>
      </c>
    </row>
    <row r="5205" spans="1:15" x14ac:dyDescent="0.25">
      <c r="A5205" s="1">
        <v>43811</v>
      </c>
      <c r="B5205">
        <v>56.017499999999998</v>
      </c>
      <c r="C5205">
        <v>40608336</v>
      </c>
      <c r="D5205">
        <v>56.2</v>
      </c>
      <c r="E5205">
        <v>53.954999999999998</v>
      </c>
      <c r="F5205">
        <v>53.986499999999999</v>
      </c>
      <c r="G5205">
        <v>53.288499999999999</v>
      </c>
      <c r="H5205">
        <v>53.181100000000001</v>
      </c>
      <c r="I5205">
        <v>56.032499999999999</v>
      </c>
      <c r="J5205">
        <v>56.012500000000003</v>
      </c>
      <c r="K5205">
        <v>371164</v>
      </c>
      <c r="L5205">
        <v>212348</v>
      </c>
      <c r="M5205">
        <v>29.974</v>
      </c>
      <c r="N5205">
        <v>34.655999999999999</v>
      </c>
      <c r="O5205">
        <v>54.335000000000001</v>
      </c>
    </row>
    <row r="5206" spans="1:15" x14ac:dyDescent="0.25">
      <c r="A5206" s="1">
        <v>43812</v>
      </c>
      <c r="B5206">
        <v>55.997500000000002</v>
      </c>
      <c r="C5206">
        <v>45496732</v>
      </c>
      <c r="D5206">
        <v>57.244999999999997</v>
      </c>
      <c r="E5206">
        <v>55.454999999999998</v>
      </c>
      <c r="F5206">
        <v>54.577500000000001</v>
      </c>
      <c r="G5206">
        <v>53.469799999999999</v>
      </c>
      <c r="H5206">
        <v>53.358600000000003</v>
      </c>
      <c r="I5206">
        <v>56.015000000000001</v>
      </c>
      <c r="J5206">
        <v>55.997500000000002</v>
      </c>
      <c r="K5206">
        <v>618060</v>
      </c>
      <c r="L5206">
        <v>214432</v>
      </c>
      <c r="M5206">
        <v>19.213000000000001</v>
      </c>
      <c r="N5206">
        <v>32.606999999999999</v>
      </c>
      <c r="O5206">
        <v>56.017499999999998</v>
      </c>
    </row>
    <row r="5207" spans="1:15" x14ac:dyDescent="0.25">
      <c r="A5207" s="1">
        <v>43815</v>
      </c>
      <c r="B5207">
        <v>56.287500000000001</v>
      </c>
      <c r="C5207">
        <v>32130736</v>
      </c>
      <c r="D5207">
        <v>57.016100000000002</v>
      </c>
      <c r="E5207">
        <v>56.192500000000003</v>
      </c>
      <c r="F5207">
        <v>55.226500000000001</v>
      </c>
      <c r="G5207">
        <v>53.8673</v>
      </c>
      <c r="H5207">
        <v>53.620600000000003</v>
      </c>
      <c r="I5207">
        <v>56.295000000000002</v>
      </c>
      <c r="J5207">
        <v>56.292499999999997</v>
      </c>
      <c r="K5207">
        <v>325240</v>
      </c>
      <c r="L5207">
        <v>187492</v>
      </c>
      <c r="M5207">
        <v>17.032</v>
      </c>
      <c r="N5207">
        <v>29.795000000000002</v>
      </c>
      <c r="O5207">
        <v>55.997500000000002</v>
      </c>
    </row>
    <row r="5208" spans="1:15" x14ac:dyDescent="0.25">
      <c r="A5208" s="1">
        <v>43816</v>
      </c>
      <c r="B5208">
        <v>57.072499999999998</v>
      </c>
      <c r="C5208">
        <v>32326392</v>
      </c>
      <c r="D5208">
        <v>57.3</v>
      </c>
      <c r="E5208">
        <v>56.38</v>
      </c>
      <c r="F5208">
        <v>55.942</v>
      </c>
      <c r="G5208">
        <v>54.383000000000003</v>
      </c>
      <c r="H5208">
        <v>53.820799999999998</v>
      </c>
      <c r="I5208">
        <v>57.077500000000001</v>
      </c>
      <c r="J5208">
        <v>57.072499999999998</v>
      </c>
      <c r="K5208">
        <v>248388</v>
      </c>
      <c r="L5208">
        <v>187668</v>
      </c>
      <c r="M5208">
        <v>17.222999999999999</v>
      </c>
      <c r="N5208">
        <v>28.56</v>
      </c>
      <c r="O5208">
        <v>56.287500000000001</v>
      </c>
    </row>
    <row r="5209" spans="1:15" x14ac:dyDescent="0.25">
      <c r="A5209" s="1">
        <v>43817</v>
      </c>
      <c r="B5209">
        <v>57.377499999999998</v>
      </c>
      <c r="C5209">
        <v>34427876</v>
      </c>
      <c r="D5209">
        <v>57.984999999999999</v>
      </c>
      <c r="E5209">
        <v>57.337499999999999</v>
      </c>
      <c r="F5209">
        <v>56.5505</v>
      </c>
      <c r="G5209">
        <v>54.885300000000001</v>
      </c>
      <c r="H5209">
        <v>54.089799999999997</v>
      </c>
      <c r="I5209">
        <v>57.38</v>
      </c>
      <c r="J5209">
        <v>57.354999999999997</v>
      </c>
      <c r="K5209">
        <v>351708</v>
      </c>
      <c r="L5209">
        <v>249272</v>
      </c>
      <c r="M5209">
        <v>15.693</v>
      </c>
      <c r="N5209">
        <v>28.277000000000001</v>
      </c>
      <c r="O5209">
        <v>57.072499999999998</v>
      </c>
    </row>
    <row r="5210" spans="1:15" x14ac:dyDescent="0.25">
      <c r="A5210" s="1">
        <v>43818</v>
      </c>
      <c r="B5210">
        <v>58.865000000000002</v>
      </c>
      <c r="C5210">
        <v>45310696</v>
      </c>
      <c r="D5210">
        <v>59</v>
      </c>
      <c r="E5210">
        <v>57.674999999999997</v>
      </c>
      <c r="F5210">
        <v>57.12</v>
      </c>
      <c r="G5210">
        <v>55.5533</v>
      </c>
      <c r="H5210">
        <v>54.393300000000004</v>
      </c>
      <c r="I5210">
        <v>58.895000000000003</v>
      </c>
      <c r="J5210">
        <v>58.875</v>
      </c>
      <c r="K5210">
        <v>466072</v>
      </c>
      <c r="L5210">
        <v>238792</v>
      </c>
      <c r="M5210">
        <v>17.494</v>
      </c>
      <c r="N5210">
        <v>29.077999999999999</v>
      </c>
      <c r="O5210">
        <v>57.377499999999998</v>
      </c>
    </row>
    <row r="5211" spans="1:15" x14ac:dyDescent="0.25">
      <c r="A5211" s="1">
        <v>43819</v>
      </c>
      <c r="B5211">
        <v>59.842500000000001</v>
      </c>
      <c r="C5211">
        <v>60338428</v>
      </c>
      <c r="D5211">
        <v>60.097499999999997</v>
      </c>
      <c r="E5211">
        <v>59.338799999999999</v>
      </c>
      <c r="F5211">
        <v>57.889000000000003</v>
      </c>
      <c r="G5211">
        <v>56.2333</v>
      </c>
      <c r="H5211">
        <v>54.758099999999999</v>
      </c>
      <c r="I5211">
        <v>59.847499999999997</v>
      </c>
      <c r="J5211">
        <v>59.837499999999999</v>
      </c>
      <c r="K5211">
        <v>560756</v>
      </c>
      <c r="L5211">
        <v>237100</v>
      </c>
      <c r="M5211">
        <v>16.140999999999998</v>
      </c>
      <c r="N5211">
        <v>29.311</v>
      </c>
      <c r="O5211">
        <v>58.865000000000002</v>
      </c>
    </row>
    <row r="5212" spans="1:15" x14ac:dyDescent="0.25">
      <c r="A5212" s="1">
        <v>43822</v>
      </c>
      <c r="B5212">
        <v>59.704999999999998</v>
      </c>
      <c r="C5212">
        <v>35539260</v>
      </c>
      <c r="D5212">
        <v>60.452500000000001</v>
      </c>
      <c r="E5212">
        <v>59.597499999999997</v>
      </c>
      <c r="F5212">
        <v>58.572499999999998</v>
      </c>
      <c r="G5212">
        <v>56.899500000000003</v>
      </c>
      <c r="H5212">
        <v>55.107300000000002</v>
      </c>
      <c r="I5212">
        <v>59.704999999999998</v>
      </c>
      <c r="J5212">
        <v>59.682499999999997</v>
      </c>
      <c r="K5212">
        <v>307576</v>
      </c>
      <c r="L5212">
        <v>176392</v>
      </c>
      <c r="M5212">
        <v>18.128</v>
      </c>
      <c r="N5212">
        <v>24.65</v>
      </c>
      <c r="O5212">
        <v>59.842500000000001</v>
      </c>
    </row>
    <row r="5213" spans="1:15" x14ac:dyDescent="0.25">
      <c r="A5213" s="1">
        <v>43823</v>
      </c>
      <c r="B5213">
        <v>59.655000000000001</v>
      </c>
      <c r="C5213">
        <v>13886388</v>
      </c>
      <c r="D5213">
        <v>59.827500000000001</v>
      </c>
      <c r="E5213">
        <v>59.204999999999998</v>
      </c>
      <c r="F5213">
        <v>59.088999999999999</v>
      </c>
      <c r="G5213">
        <v>57.515500000000003</v>
      </c>
      <c r="H5213">
        <v>55.3249</v>
      </c>
      <c r="I5213">
        <v>59.657499999999999</v>
      </c>
      <c r="J5213">
        <v>59.634999999999998</v>
      </c>
      <c r="K5213">
        <v>164576</v>
      </c>
      <c r="L5213">
        <v>68992</v>
      </c>
      <c r="M5213">
        <v>19.247</v>
      </c>
      <c r="N5213">
        <v>23.03</v>
      </c>
      <c r="O5213">
        <v>59.704999999999998</v>
      </c>
    </row>
    <row r="5214" spans="1:15" x14ac:dyDescent="0.25">
      <c r="A5214" s="1">
        <v>43824</v>
      </c>
      <c r="B5214">
        <v>59.655000000000001</v>
      </c>
      <c r="C5214">
        <v>13886388</v>
      </c>
      <c r="D5214">
        <v>59.827500000000001</v>
      </c>
      <c r="E5214">
        <v>59.204999999999998</v>
      </c>
      <c r="F5214">
        <v>59.088999999999999</v>
      </c>
      <c r="G5214">
        <v>57.515500000000003</v>
      </c>
      <c r="H5214">
        <v>55.3249</v>
      </c>
      <c r="I5214">
        <v>59.657499999999999</v>
      </c>
      <c r="J5214">
        <v>59.634999999999998</v>
      </c>
      <c r="K5214">
        <v>164576</v>
      </c>
      <c r="L5214">
        <v>68992</v>
      </c>
      <c r="M5214">
        <v>19.247</v>
      </c>
      <c r="N5214">
        <v>23.03</v>
      </c>
      <c r="O5214">
        <v>59.704999999999998</v>
      </c>
    </row>
    <row r="5215" spans="1:15" x14ac:dyDescent="0.25">
      <c r="A5215" s="1">
        <v>43825</v>
      </c>
      <c r="B5215">
        <v>59.797499999999999</v>
      </c>
      <c r="C5215">
        <v>18321804</v>
      </c>
      <c r="D5215">
        <v>60.08</v>
      </c>
      <c r="E5215">
        <v>59.5</v>
      </c>
      <c r="F5215">
        <v>59.573</v>
      </c>
      <c r="G5215">
        <v>58.061799999999998</v>
      </c>
      <c r="H5215">
        <v>55.6023</v>
      </c>
      <c r="I5215">
        <v>59.792499999999997</v>
      </c>
      <c r="J5215">
        <v>59.78</v>
      </c>
      <c r="K5215">
        <v>179600</v>
      </c>
      <c r="L5215">
        <v>136152</v>
      </c>
      <c r="M5215">
        <v>15.204000000000001</v>
      </c>
      <c r="N5215">
        <v>23.047999999999998</v>
      </c>
      <c r="O5215">
        <v>59.655000000000001</v>
      </c>
    </row>
    <row r="5216" spans="1:15" x14ac:dyDescent="0.25">
      <c r="A5216" s="1">
        <v>43826</v>
      </c>
      <c r="B5216">
        <v>59.217500000000001</v>
      </c>
      <c r="C5216">
        <v>25481004</v>
      </c>
      <c r="D5216">
        <v>60.085000000000001</v>
      </c>
      <c r="E5216">
        <v>58.952500000000001</v>
      </c>
      <c r="F5216">
        <v>59.643500000000003</v>
      </c>
      <c r="G5216">
        <v>58.381799999999998</v>
      </c>
      <c r="H5216">
        <v>55.835099999999997</v>
      </c>
      <c r="I5216">
        <v>59.217500000000001</v>
      </c>
      <c r="J5216">
        <v>59.215000000000003</v>
      </c>
      <c r="K5216">
        <v>288716</v>
      </c>
      <c r="L5216">
        <v>153980</v>
      </c>
      <c r="M5216">
        <v>17.408999999999999</v>
      </c>
      <c r="N5216">
        <v>23.280999999999999</v>
      </c>
      <c r="O5216">
        <v>59.797499999999999</v>
      </c>
    </row>
    <row r="5217" spans="1:15" x14ac:dyDescent="0.25">
      <c r="A5217" s="1">
        <v>43829</v>
      </c>
      <c r="B5217">
        <v>58.08</v>
      </c>
      <c r="C5217">
        <v>25824712</v>
      </c>
      <c r="D5217">
        <v>59.05</v>
      </c>
      <c r="E5217">
        <v>57.765000000000001</v>
      </c>
      <c r="F5217">
        <v>59.290999999999997</v>
      </c>
      <c r="G5217">
        <v>58.59</v>
      </c>
      <c r="H5217">
        <v>56.029899999999998</v>
      </c>
      <c r="I5217">
        <v>58.077500000000001</v>
      </c>
      <c r="J5217">
        <v>58.075000000000003</v>
      </c>
      <c r="K5217">
        <v>187772</v>
      </c>
      <c r="L5217">
        <v>144328</v>
      </c>
      <c r="M5217">
        <v>22.228000000000002</v>
      </c>
      <c r="N5217">
        <v>19.861999999999998</v>
      </c>
      <c r="O5217">
        <v>59.217500000000001</v>
      </c>
    </row>
    <row r="5218" spans="1:15" x14ac:dyDescent="0.25">
      <c r="A5218" s="1">
        <v>43830</v>
      </c>
      <c r="B5218">
        <v>58.825000000000003</v>
      </c>
      <c r="C5218">
        <v>23121132</v>
      </c>
      <c r="D5218">
        <v>58.918799999999997</v>
      </c>
      <c r="E5218">
        <v>57.532499999999999</v>
      </c>
      <c r="F5218">
        <v>59.115000000000002</v>
      </c>
      <c r="G5218">
        <v>58.843800000000002</v>
      </c>
      <c r="H5218">
        <v>56.355499999999999</v>
      </c>
      <c r="I5218">
        <v>58.84</v>
      </c>
      <c r="J5218">
        <v>58.837499999999999</v>
      </c>
      <c r="K5218">
        <v>217200</v>
      </c>
      <c r="L5218">
        <v>112876</v>
      </c>
      <c r="M5218">
        <v>22.068000000000001</v>
      </c>
      <c r="N5218">
        <v>19.338999999999999</v>
      </c>
      <c r="O5218">
        <v>58.08</v>
      </c>
    </row>
    <row r="5219" spans="1:15" x14ac:dyDescent="0.25">
      <c r="A5219" s="1">
        <v>43831</v>
      </c>
      <c r="B5219">
        <v>58.825000000000003</v>
      </c>
      <c r="C5219">
        <v>23121132</v>
      </c>
      <c r="D5219">
        <v>58.918799999999997</v>
      </c>
      <c r="E5219">
        <v>57.532499999999999</v>
      </c>
      <c r="F5219">
        <v>59.115000000000002</v>
      </c>
      <c r="G5219">
        <v>58.843800000000002</v>
      </c>
      <c r="H5219">
        <v>56.355499999999999</v>
      </c>
      <c r="I5219">
        <v>58.84</v>
      </c>
      <c r="J5219">
        <v>58.837499999999999</v>
      </c>
      <c r="K5219">
        <v>217200</v>
      </c>
      <c r="L5219">
        <v>112876</v>
      </c>
      <c r="M5219">
        <v>22.068000000000001</v>
      </c>
      <c r="N5219">
        <v>19.338999999999999</v>
      </c>
      <c r="O5219">
        <v>58.08</v>
      </c>
    </row>
    <row r="5220" spans="1:15" x14ac:dyDescent="0.25">
      <c r="A5220" s="1">
        <v>43832</v>
      </c>
      <c r="B5220">
        <v>59.977499999999999</v>
      </c>
      <c r="C5220">
        <v>23767876</v>
      </c>
      <c r="D5220">
        <v>59.977499999999999</v>
      </c>
      <c r="E5220">
        <v>59.18</v>
      </c>
      <c r="F5220">
        <v>59.179499999999997</v>
      </c>
      <c r="G5220">
        <v>59.134300000000003</v>
      </c>
      <c r="H5220">
        <v>56.758600000000001</v>
      </c>
      <c r="I5220">
        <v>59.977499999999999</v>
      </c>
      <c r="J5220">
        <v>59.965000000000003</v>
      </c>
      <c r="K5220">
        <v>268792</v>
      </c>
      <c r="L5220">
        <v>153096</v>
      </c>
      <c r="M5220">
        <v>23.710999999999999</v>
      </c>
      <c r="N5220">
        <v>19.908000000000001</v>
      </c>
      <c r="O5220">
        <v>58.825000000000003</v>
      </c>
    </row>
    <row r="5221" spans="1:15" x14ac:dyDescent="0.25">
      <c r="A5221" s="1">
        <v>43833</v>
      </c>
      <c r="B5221">
        <v>59.017499999999998</v>
      </c>
      <c r="C5221">
        <v>20577232</v>
      </c>
      <c r="D5221">
        <v>59.457500000000003</v>
      </c>
      <c r="E5221">
        <v>58.524999999999999</v>
      </c>
      <c r="F5221">
        <v>59.023499999999999</v>
      </c>
      <c r="G5221">
        <v>59.298299999999998</v>
      </c>
      <c r="H5221">
        <v>57.091799999999999</v>
      </c>
      <c r="I5221">
        <v>59.02</v>
      </c>
      <c r="J5221">
        <v>59.01</v>
      </c>
      <c r="K5221">
        <v>211168</v>
      </c>
      <c r="L5221">
        <v>149720</v>
      </c>
      <c r="M5221">
        <v>22.463000000000001</v>
      </c>
      <c r="N5221">
        <v>21.396000000000001</v>
      </c>
      <c r="O5221">
        <v>59.977499999999999</v>
      </c>
    </row>
    <row r="5222" spans="1:15" x14ac:dyDescent="0.25">
      <c r="A5222" s="1">
        <v>43836</v>
      </c>
      <c r="B5222">
        <v>59.265000000000001</v>
      </c>
      <c r="C5222">
        <v>26291248</v>
      </c>
      <c r="D5222">
        <v>59.317500000000003</v>
      </c>
      <c r="E5222">
        <v>57.817500000000003</v>
      </c>
      <c r="F5222">
        <v>59.033000000000001</v>
      </c>
      <c r="G5222">
        <v>59.338299999999997</v>
      </c>
      <c r="H5222">
        <v>57.445799999999998</v>
      </c>
      <c r="I5222">
        <v>59.274999999999999</v>
      </c>
      <c r="J5222">
        <v>59.267499999999998</v>
      </c>
      <c r="K5222">
        <v>169364</v>
      </c>
      <c r="L5222">
        <v>106752</v>
      </c>
      <c r="M5222">
        <v>20.469000000000001</v>
      </c>
      <c r="N5222">
        <v>21.059000000000001</v>
      </c>
      <c r="O5222">
        <v>59.017499999999998</v>
      </c>
    </row>
    <row r="5223" spans="1:15" x14ac:dyDescent="0.25">
      <c r="A5223" s="1">
        <v>43837</v>
      </c>
      <c r="B5223">
        <v>59.982500000000002</v>
      </c>
      <c r="C5223">
        <v>31920576</v>
      </c>
      <c r="D5223">
        <v>60.442500000000003</v>
      </c>
      <c r="E5223">
        <v>59.097499999999997</v>
      </c>
      <c r="F5223">
        <v>59.413499999999999</v>
      </c>
      <c r="G5223">
        <v>59.352200000000003</v>
      </c>
      <c r="H5223">
        <v>57.7928</v>
      </c>
      <c r="I5223">
        <v>59.984999999999999</v>
      </c>
      <c r="J5223">
        <v>59.967500000000001</v>
      </c>
      <c r="K5223">
        <v>299388</v>
      </c>
      <c r="L5223">
        <v>126364</v>
      </c>
      <c r="M5223">
        <v>21.609000000000002</v>
      </c>
      <c r="N5223">
        <v>21.047999999999998</v>
      </c>
      <c r="O5223">
        <v>59.265000000000001</v>
      </c>
    </row>
    <row r="5224" spans="1:15" x14ac:dyDescent="0.25">
      <c r="A5224" s="1">
        <v>43838</v>
      </c>
      <c r="B5224">
        <v>60.094999999999999</v>
      </c>
      <c r="C5224">
        <v>27724068</v>
      </c>
      <c r="D5224">
        <v>60.51</v>
      </c>
      <c r="E5224">
        <v>59.537300000000002</v>
      </c>
      <c r="F5224">
        <v>59.667499999999997</v>
      </c>
      <c r="G5224">
        <v>59.391199999999998</v>
      </c>
      <c r="H5224">
        <v>58.145400000000002</v>
      </c>
      <c r="I5224">
        <v>60.122500000000002</v>
      </c>
      <c r="J5224">
        <v>60.12</v>
      </c>
      <c r="K5224">
        <v>203064</v>
      </c>
      <c r="L5224">
        <v>136544</v>
      </c>
      <c r="M5224">
        <v>21.603000000000002</v>
      </c>
      <c r="N5224">
        <v>21.097999999999999</v>
      </c>
      <c r="O5224">
        <v>59.982500000000002</v>
      </c>
    </row>
    <row r="5225" spans="1:15" x14ac:dyDescent="0.25">
      <c r="A5225" s="1">
        <v>43839</v>
      </c>
      <c r="B5225">
        <v>60.755000000000003</v>
      </c>
      <c r="C5225">
        <v>25544212</v>
      </c>
      <c r="D5225">
        <v>61.482399999999998</v>
      </c>
      <c r="E5225">
        <v>60.213799999999999</v>
      </c>
      <c r="F5225">
        <v>59.823</v>
      </c>
      <c r="G5225">
        <v>59.501199999999997</v>
      </c>
      <c r="H5225">
        <v>58.508400000000002</v>
      </c>
      <c r="I5225">
        <v>60.755000000000003</v>
      </c>
      <c r="J5225">
        <v>60.75</v>
      </c>
      <c r="K5225">
        <v>340164</v>
      </c>
      <c r="L5225">
        <v>169472</v>
      </c>
      <c r="M5225">
        <v>22.280999999999999</v>
      </c>
      <c r="N5225">
        <v>20.866</v>
      </c>
      <c r="O5225">
        <v>60.094999999999999</v>
      </c>
    </row>
    <row r="5226" spans="1:15" x14ac:dyDescent="0.25">
      <c r="A5226" s="1">
        <v>43840</v>
      </c>
      <c r="B5226">
        <v>61.08</v>
      </c>
      <c r="C5226">
        <v>31646240</v>
      </c>
      <c r="D5226">
        <v>62.137500000000003</v>
      </c>
      <c r="E5226">
        <v>60.9375</v>
      </c>
      <c r="F5226">
        <v>60.235500000000002</v>
      </c>
      <c r="G5226">
        <v>59.6295</v>
      </c>
      <c r="H5226">
        <v>58.845599999999997</v>
      </c>
      <c r="I5226">
        <v>61.082500000000003</v>
      </c>
      <c r="J5226">
        <v>61.075000000000003</v>
      </c>
      <c r="K5226">
        <v>513228</v>
      </c>
      <c r="L5226">
        <v>266768</v>
      </c>
      <c r="M5226">
        <v>21.196999999999999</v>
      </c>
      <c r="N5226">
        <v>18.521999999999998</v>
      </c>
      <c r="O5226">
        <v>60.755000000000003</v>
      </c>
    </row>
    <row r="5227" spans="1:15" x14ac:dyDescent="0.25">
      <c r="A5227" s="1">
        <v>43843</v>
      </c>
      <c r="B5227">
        <v>62.994999999999997</v>
      </c>
      <c r="C5227">
        <v>32033804</v>
      </c>
      <c r="D5227">
        <v>63.247100000000003</v>
      </c>
      <c r="E5227">
        <v>61.6875</v>
      </c>
      <c r="F5227">
        <v>60.981499999999997</v>
      </c>
      <c r="G5227">
        <v>60.007300000000001</v>
      </c>
      <c r="H5227">
        <v>59.194499999999998</v>
      </c>
      <c r="I5227">
        <v>62.997500000000002</v>
      </c>
      <c r="J5227">
        <v>62.994999999999997</v>
      </c>
      <c r="K5227">
        <v>468372</v>
      </c>
      <c r="L5227">
        <v>234112</v>
      </c>
      <c r="M5227">
        <v>20.811</v>
      </c>
      <c r="N5227">
        <v>20.79</v>
      </c>
      <c r="O5227">
        <v>61.08</v>
      </c>
    </row>
    <row r="5228" spans="1:15" x14ac:dyDescent="0.25">
      <c r="A5228" s="1">
        <v>43844</v>
      </c>
      <c r="B5228">
        <v>61.82</v>
      </c>
      <c r="C5228">
        <v>35957932</v>
      </c>
      <c r="D5228">
        <v>62.82</v>
      </c>
      <c r="E5228">
        <v>61.6875</v>
      </c>
      <c r="F5228">
        <v>61.348999999999997</v>
      </c>
      <c r="G5228">
        <v>60.381300000000003</v>
      </c>
      <c r="H5228">
        <v>59.485599999999998</v>
      </c>
      <c r="I5228">
        <v>61.825000000000003</v>
      </c>
      <c r="J5228">
        <v>61.82</v>
      </c>
      <c r="K5228">
        <v>288908</v>
      </c>
      <c r="L5228">
        <v>224608</v>
      </c>
      <c r="M5228">
        <v>25.391999999999999</v>
      </c>
      <c r="N5228">
        <v>22.763000000000002</v>
      </c>
      <c r="O5228">
        <v>62.994999999999997</v>
      </c>
    </row>
    <row r="5229" spans="1:15" x14ac:dyDescent="0.25">
      <c r="A5229" s="1">
        <v>43845</v>
      </c>
      <c r="B5229">
        <v>61.392499999999998</v>
      </c>
      <c r="C5229">
        <v>26310544</v>
      </c>
      <c r="D5229">
        <v>62.1723</v>
      </c>
      <c r="E5229">
        <v>61.1325</v>
      </c>
      <c r="F5229">
        <v>61.608499999999999</v>
      </c>
      <c r="G5229">
        <v>60.637999999999998</v>
      </c>
      <c r="H5229">
        <v>59.740900000000003</v>
      </c>
      <c r="I5229">
        <v>61.395000000000003</v>
      </c>
      <c r="J5229">
        <v>61.387500000000003</v>
      </c>
      <c r="K5229">
        <v>282200</v>
      </c>
      <c r="L5229">
        <v>151896</v>
      </c>
      <c r="M5229">
        <v>24.646999999999998</v>
      </c>
      <c r="N5229">
        <v>22.885999999999999</v>
      </c>
      <c r="O5229">
        <v>61.82</v>
      </c>
    </row>
    <row r="5230" spans="1:15" x14ac:dyDescent="0.25">
      <c r="A5230" s="1">
        <v>43846</v>
      </c>
      <c r="B5230">
        <v>62.232500000000002</v>
      </c>
      <c r="C5230">
        <v>28419164</v>
      </c>
      <c r="D5230">
        <v>62.292499999999997</v>
      </c>
      <c r="E5230">
        <v>61.693800000000003</v>
      </c>
      <c r="F5230">
        <v>61.904000000000003</v>
      </c>
      <c r="G5230">
        <v>60.863500000000002</v>
      </c>
      <c r="H5230">
        <v>59.998899999999999</v>
      </c>
      <c r="I5230">
        <v>62.25</v>
      </c>
      <c r="J5230">
        <v>62.232500000000002</v>
      </c>
      <c r="K5230">
        <v>345464</v>
      </c>
      <c r="L5230">
        <v>206476</v>
      </c>
      <c r="M5230">
        <v>22.382000000000001</v>
      </c>
      <c r="N5230">
        <v>23.164999999999999</v>
      </c>
      <c r="O5230">
        <v>61.392499999999998</v>
      </c>
    </row>
    <row r="5231" spans="1:15" x14ac:dyDescent="0.25">
      <c r="A5231" s="1">
        <v>43847</v>
      </c>
      <c r="B5231">
        <v>62.32</v>
      </c>
      <c r="C5231">
        <v>25379056</v>
      </c>
      <c r="D5231">
        <v>62.5</v>
      </c>
      <c r="E5231">
        <v>61.842500000000001</v>
      </c>
      <c r="F5231">
        <v>62.152000000000001</v>
      </c>
      <c r="G5231">
        <v>61.193800000000003</v>
      </c>
      <c r="H5231">
        <v>60.246000000000002</v>
      </c>
      <c r="I5231">
        <v>62.32</v>
      </c>
      <c r="J5231">
        <v>62.314999999999998</v>
      </c>
      <c r="K5231">
        <v>227084</v>
      </c>
      <c r="L5231">
        <v>132156</v>
      </c>
      <c r="M5231">
        <v>22.5</v>
      </c>
      <c r="N5231">
        <v>21.626999999999999</v>
      </c>
      <c r="O5231">
        <v>62.232500000000002</v>
      </c>
    </row>
    <row r="5232" spans="1:15" x14ac:dyDescent="0.25">
      <c r="A5232" s="1">
        <v>43850</v>
      </c>
      <c r="B5232">
        <v>62.32</v>
      </c>
      <c r="C5232">
        <v>25379056</v>
      </c>
      <c r="D5232">
        <v>62.5</v>
      </c>
      <c r="E5232">
        <v>61.842500000000001</v>
      </c>
      <c r="F5232">
        <v>62.152000000000001</v>
      </c>
      <c r="G5232">
        <v>61.193800000000003</v>
      </c>
      <c r="H5232">
        <v>60.246000000000002</v>
      </c>
      <c r="I5232">
        <v>62.32</v>
      </c>
      <c r="J5232">
        <v>62.314999999999998</v>
      </c>
      <c r="K5232">
        <v>227084</v>
      </c>
      <c r="L5232">
        <v>132156</v>
      </c>
      <c r="M5232">
        <v>22.5</v>
      </c>
      <c r="N5232">
        <v>21.626999999999999</v>
      </c>
      <c r="O5232">
        <v>62.232500000000002</v>
      </c>
    </row>
    <row r="5233" spans="1:15" x14ac:dyDescent="0.25">
      <c r="A5233" s="1">
        <v>43851</v>
      </c>
      <c r="B5233">
        <v>61.984999999999999</v>
      </c>
      <c r="C5233">
        <v>21791700</v>
      </c>
      <c r="D5233">
        <v>62.322499999999998</v>
      </c>
      <c r="E5233">
        <v>61.642600000000002</v>
      </c>
      <c r="F5233">
        <v>61.95</v>
      </c>
      <c r="G5233">
        <v>61.465800000000002</v>
      </c>
      <c r="H5233">
        <v>60.402000000000001</v>
      </c>
      <c r="I5233">
        <v>61.9925</v>
      </c>
      <c r="J5233">
        <v>61.99</v>
      </c>
      <c r="K5233">
        <v>190796</v>
      </c>
      <c r="L5233">
        <v>112956</v>
      </c>
      <c r="M5233">
        <v>22.824000000000002</v>
      </c>
      <c r="N5233">
        <v>21.167999999999999</v>
      </c>
      <c r="O5233">
        <v>62.32</v>
      </c>
    </row>
    <row r="5234" spans="1:15" x14ac:dyDescent="0.25">
      <c r="A5234" s="1">
        <v>43852</v>
      </c>
      <c r="B5234">
        <v>62.512500000000003</v>
      </c>
      <c r="C5234">
        <v>23923868</v>
      </c>
      <c r="D5234">
        <v>63.397500000000001</v>
      </c>
      <c r="E5234">
        <v>62.25</v>
      </c>
      <c r="F5234">
        <v>62.088500000000003</v>
      </c>
      <c r="G5234">
        <v>61.718800000000002</v>
      </c>
      <c r="H5234">
        <v>60.535499999999999</v>
      </c>
      <c r="I5234">
        <v>62.532499999999999</v>
      </c>
      <c r="J5234">
        <v>62.512500000000003</v>
      </c>
      <c r="K5234">
        <v>287928</v>
      </c>
      <c r="L5234">
        <v>153936</v>
      </c>
      <c r="M5234">
        <v>22.931999999999999</v>
      </c>
      <c r="N5234">
        <v>21.236999999999998</v>
      </c>
      <c r="O5234">
        <v>61.984999999999999</v>
      </c>
    </row>
    <row r="5235" spans="1:15" x14ac:dyDescent="0.25">
      <c r="A5235" s="1">
        <v>43853</v>
      </c>
      <c r="B5235">
        <v>63.215000000000003</v>
      </c>
      <c r="C5235">
        <v>24451444</v>
      </c>
      <c r="D5235">
        <v>63.3</v>
      </c>
      <c r="E5235">
        <v>62.037500000000001</v>
      </c>
      <c r="F5235">
        <v>62.453000000000003</v>
      </c>
      <c r="G5235">
        <v>62.030799999999999</v>
      </c>
      <c r="H5235">
        <v>60.710999999999999</v>
      </c>
      <c r="I5235">
        <v>63.217500000000001</v>
      </c>
      <c r="J5235">
        <v>63.197499999999998</v>
      </c>
      <c r="K5235">
        <v>236152</v>
      </c>
      <c r="L5235">
        <v>150996</v>
      </c>
      <c r="M5235">
        <v>22.956</v>
      </c>
      <c r="N5235">
        <v>21.434999999999999</v>
      </c>
      <c r="O5235">
        <v>62.512500000000003</v>
      </c>
    </row>
    <row r="5236" spans="1:15" x14ac:dyDescent="0.25">
      <c r="A5236" s="1">
        <v>43854</v>
      </c>
      <c r="B5236">
        <v>62.62</v>
      </c>
      <c r="C5236">
        <v>37351356</v>
      </c>
      <c r="D5236">
        <v>64.875</v>
      </c>
      <c r="E5236">
        <v>62.075000000000003</v>
      </c>
      <c r="F5236">
        <v>62.530500000000004</v>
      </c>
      <c r="G5236">
        <v>62.217300000000002</v>
      </c>
      <c r="H5236">
        <v>60.859299999999998</v>
      </c>
      <c r="I5236">
        <v>62.625</v>
      </c>
      <c r="J5236">
        <v>62.62</v>
      </c>
      <c r="K5236">
        <v>416576</v>
      </c>
      <c r="L5236">
        <v>241696</v>
      </c>
      <c r="M5236">
        <v>24.11</v>
      </c>
      <c r="N5236">
        <v>21.93</v>
      </c>
      <c r="O5236">
        <v>63.215000000000003</v>
      </c>
    </row>
    <row r="5237" spans="1:15" x14ac:dyDescent="0.25">
      <c r="A5237" s="1">
        <v>43857</v>
      </c>
      <c r="B5237">
        <v>60.05</v>
      </c>
      <c r="C5237">
        <v>47053416</v>
      </c>
      <c r="D5237">
        <v>60.5625</v>
      </c>
      <c r="E5237">
        <v>58.057499999999997</v>
      </c>
      <c r="F5237">
        <v>62.076500000000003</v>
      </c>
      <c r="G5237">
        <v>62.1143</v>
      </c>
      <c r="H5237">
        <v>60.871899999999997</v>
      </c>
      <c r="I5237">
        <v>60.045000000000002</v>
      </c>
      <c r="J5237">
        <v>60.034999999999997</v>
      </c>
      <c r="K5237">
        <v>281224</v>
      </c>
      <c r="L5237">
        <v>214540</v>
      </c>
      <c r="M5237">
        <v>27.963000000000001</v>
      </c>
      <c r="N5237">
        <v>27.122</v>
      </c>
      <c r="O5237">
        <v>62.62</v>
      </c>
    </row>
    <row r="5238" spans="1:15" x14ac:dyDescent="0.25">
      <c r="A5238" s="1">
        <v>43858</v>
      </c>
      <c r="B5238">
        <v>61.9925</v>
      </c>
      <c r="C5238">
        <v>31097604</v>
      </c>
      <c r="D5238">
        <v>62.317500000000003</v>
      </c>
      <c r="E5238">
        <v>60.178600000000003</v>
      </c>
      <c r="F5238">
        <v>62.078000000000003</v>
      </c>
      <c r="G5238">
        <v>62.014000000000003</v>
      </c>
      <c r="H5238">
        <v>61.010599999999997</v>
      </c>
      <c r="I5238">
        <v>62</v>
      </c>
      <c r="J5238">
        <v>61.9925</v>
      </c>
      <c r="K5238">
        <v>275548</v>
      </c>
      <c r="L5238">
        <v>173820</v>
      </c>
      <c r="M5238">
        <v>32.841999999999999</v>
      </c>
      <c r="N5238">
        <v>28.228000000000002</v>
      </c>
      <c r="O5238">
        <v>60.05</v>
      </c>
    </row>
    <row r="5239" spans="1:15" x14ac:dyDescent="0.25">
      <c r="A5239" s="1">
        <v>43859</v>
      </c>
      <c r="B5239">
        <v>61.384999999999998</v>
      </c>
      <c r="C5239">
        <v>25945116</v>
      </c>
      <c r="D5239">
        <v>62.21</v>
      </c>
      <c r="E5239">
        <v>60.984999999999999</v>
      </c>
      <c r="F5239">
        <v>61.852499999999999</v>
      </c>
      <c r="G5239">
        <v>61.970500000000001</v>
      </c>
      <c r="H5239">
        <v>61.175899999999999</v>
      </c>
      <c r="I5239">
        <v>61.384999999999998</v>
      </c>
      <c r="J5239">
        <v>61.3825</v>
      </c>
      <c r="K5239">
        <v>198008</v>
      </c>
      <c r="L5239">
        <v>131184</v>
      </c>
      <c r="M5239">
        <v>33.087000000000003</v>
      </c>
      <c r="N5239">
        <v>28.388000000000002</v>
      </c>
      <c r="O5239">
        <v>61.9925</v>
      </c>
    </row>
    <row r="5240" spans="1:15" x14ac:dyDescent="0.25">
      <c r="A5240" s="1">
        <v>43860</v>
      </c>
      <c r="B5240">
        <v>61.452500000000001</v>
      </c>
      <c r="C5240">
        <v>29050360</v>
      </c>
      <c r="D5240">
        <v>61.587499999999999</v>
      </c>
      <c r="E5240">
        <v>59.85</v>
      </c>
      <c r="F5240">
        <v>61.5</v>
      </c>
      <c r="G5240">
        <v>61.976500000000001</v>
      </c>
      <c r="H5240">
        <v>61.307299999999998</v>
      </c>
      <c r="I5240">
        <v>61.452500000000001</v>
      </c>
      <c r="J5240">
        <v>61.45</v>
      </c>
      <c r="K5240">
        <v>276024</v>
      </c>
      <c r="L5240">
        <v>169280</v>
      </c>
      <c r="M5240">
        <v>32.084000000000003</v>
      </c>
      <c r="N5240">
        <v>27.585999999999999</v>
      </c>
      <c r="O5240">
        <v>61.384999999999998</v>
      </c>
    </row>
    <row r="5241" spans="1:15" x14ac:dyDescent="0.25">
      <c r="A5241" s="1">
        <v>43861</v>
      </c>
      <c r="B5241">
        <v>59.107500000000002</v>
      </c>
      <c r="C5241">
        <v>37041972</v>
      </c>
      <c r="D5241">
        <v>61.112499999999997</v>
      </c>
      <c r="E5241">
        <v>58.6875</v>
      </c>
      <c r="F5241">
        <v>60.797499999999999</v>
      </c>
      <c r="G5241">
        <v>61.664000000000001</v>
      </c>
      <c r="H5241">
        <v>61.263800000000003</v>
      </c>
      <c r="I5241">
        <v>59.112499999999997</v>
      </c>
      <c r="J5241">
        <v>59.082500000000003</v>
      </c>
      <c r="K5241">
        <v>279420</v>
      </c>
      <c r="L5241">
        <v>225020</v>
      </c>
      <c r="M5241">
        <v>37.753</v>
      </c>
      <c r="N5241">
        <v>30.765000000000001</v>
      </c>
      <c r="O5241">
        <v>61.452500000000001</v>
      </c>
    </row>
    <row r="5242" spans="1:15" x14ac:dyDescent="0.25">
      <c r="A5242" s="1">
        <v>43864</v>
      </c>
      <c r="B5242">
        <v>60.082500000000003</v>
      </c>
      <c r="C5242">
        <v>25592820</v>
      </c>
      <c r="D5242">
        <v>60.277799999999999</v>
      </c>
      <c r="E5242">
        <v>58.862499999999997</v>
      </c>
      <c r="F5242">
        <v>60.804000000000002</v>
      </c>
      <c r="G5242">
        <v>61.440199999999997</v>
      </c>
      <c r="H5242">
        <v>61.317</v>
      </c>
      <c r="I5242">
        <v>60.09</v>
      </c>
      <c r="J5242">
        <v>60.082500000000003</v>
      </c>
      <c r="K5242">
        <v>164884</v>
      </c>
      <c r="L5242">
        <v>107988</v>
      </c>
      <c r="M5242">
        <v>39.61</v>
      </c>
      <c r="N5242">
        <v>31.324000000000002</v>
      </c>
      <c r="O5242">
        <v>59.107500000000002</v>
      </c>
    </row>
    <row r="5243" spans="1:15" x14ac:dyDescent="0.25">
      <c r="A5243" s="1">
        <v>43865</v>
      </c>
      <c r="B5243">
        <v>61.782499999999999</v>
      </c>
      <c r="C5243">
        <v>27154356</v>
      </c>
      <c r="D5243">
        <v>61.975000000000001</v>
      </c>
      <c r="E5243">
        <v>61.005000000000003</v>
      </c>
      <c r="F5243">
        <v>60.762</v>
      </c>
      <c r="G5243">
        <v>61.42</v>
      </c>
      <c r="H5243">
        <v>61.442900000000002</v>
      </c>
      <c r="I5243">
        <v>61.784999999999997</v>
      </c>
      <c r="J5243">
        <v>61.782499999999999</v>
      </c>
      <c r="K5243">
        <v>244780</v>
      </c>
      <c r="L5243">
        <v>115068</v>
      </c>
      <c r="M5243">
        <v>42.762999999999998</v>
      </c>
      <c r="N5243">
        <v>32.673000000000002</v>
      </c>
      <c r="O5243">
        <v>60.082500000000003</v>
      </c>
    </row>
    <row r="5244" spans="1:15" x14ac:dyDescent="0.25">
      <c r="A5244" s="1">
        <v>43866</v>
      </c>
      <c r="B5244">
        <v>62.69</v>
      </c>
      <c r="C5244">
        <v>20822008</v>
      </c>
      <c r="D5244">
        <v>63.1</v>
      </c>
      <c r="E5244">
        <v>61.852499999999999</v>
      </c>
      <c r="F5244">
        <v>61.023000000000003</v>
      </c>
      <c r="G5244">
        <v>61.4377</v>
      </c>
      <c r="H5244">
        <v>61.578299999999999</v>
      </c>
      <c r="I5244">
        <v>62.712499999999999</v>
      </c>
      <c r="J5244">
        <v>62.69</v>
      </c>
      <c r="K5244">
        <v>192052</v>
      </c>
      <c r="L5244">
        <v>126248</v>
      </c>
      <c r="M5244">
        <v>43.124000000000002</v>
      </c>
      <c r="N5244">
        <v>33.027000000000001</v>
      </c>
      <c r="O5244">
        <v>61.782499999999999</v>
      </c>
    </row>
    <row r="5245" spans="1:15" x14ac:dyDescent="0.25">
      <c r="A5245" s="1">
        <v>43867</v>
      </c>
      <c r="B5245">
        <v>63.561300000000003</v>
      </c>
      <c r="C5245">
        <v>21828204</v>
      </c>
      <c r="D5245">
        <v>63.5625</v>
      </c>
      <c r="E5245">
        <v>62.22</v>
      </c>
      <c r="F5245">
        <v>61.444800000000001</v>
      </c>
      <c r="G5245">
        <v>61.4724</v>
      </c>
      <c r="H5245">
        <v>61.751600000000003</v>
      </c>
      <c r="I5245">
        <v>63.5625</v>
      </c>
      <c r="J5245">
        <v>63.56</v>
      </c>
      <c r="K5245">
        <v>213172</v>
      </c>
      <c r="L5245">
        <v>104148</v>
      </c>
      <c r="M5245">
        <v>43.44</v>
      </c>
      <c r="N5245">
        <v>33.154000000000003</v>
      </c>
      <c r="O5245">
        <v>62.69</v>
      </c>
    </row>
    <row r="5246" spans="1:15" x14ac:dyDescent="0.25">
      <c r="A5246" s="1">
        <v>43868</v>
      </c>
      <c r="B5246">
        <v>62.897500000000001</v>
      </c>
      <c r="C5246">
        <v>18975212</v>
      </c>
      <c r="D5246">
        <v>63.3825</v>
      </c>
      <c r="E5246">
        <v>62.643000000000001</v>
      </c>
      <c r="F5246">
        <v>62.202800000000003</v>
      </c>
      <c r="G5246">
        <v>61.500100000000003</v>
      </c>
      <c r="H5246">
        <v>61.858699999999999</v>
      </c>
      <c r="I5246">
        <v>62.92</v>
      </c>
      <c r="J5246">
        <v>62.897500000000001</v>
      </c>
      <c r="K5246">
        <v>205004</v>
      </c>
      <c r="L5246">
        <v>120432</v>
      </c>
      <c r="M5246">
        <v>35.813000000000002</v>
      </c>
      <c r="N5246">
        <v>33.465000000000003</v>
      </c>
      <c r="O5246">
        <v>63.561300000000003</v>
      </c>
    </row>
    <row r="5247" spans="1:15" x14ac:dyDescent="0.25">
      <c r="A5247" s="1">
        <v>43871</v>
      </c>
      <c r="B5247">
        <v>65.742500000000007</v>
      </c>
      <c r="C5247">
        <v>52960776</v>
      </c>
      <c r="D5247">
        <v>65.75</v>
      </c>
      <c r="E5247">
        <v>63.075000000000003</v>
      </c>
      <c r="F5247">
        <v>63.334800000000001</v>
      </c>
      <c r="G5247">
        <v>62.069400000000002</v>
      </c>
      <c r="H5247">
        <v>62.091799999999999</v>
      </c>
      <c r="I5247">
        <v>65.75</v>
      </c>
      <c r="J5247">
        <v>65.747500000000002</v>
      </c>
      <c r="K5247">
        <v>427532</v>
      </c>
      <c r="L5247">
        <v>211200</v>
      </c>
      <c r="M5247">
        <v>39.271000000000001</v>
      </c>
      <c r="N5247">
        <v>35.463000000000001</v>
      </c>
      <c r="O5247">
        <v>62.897500000000001</v>
      </c>
    </row>
    <row r="5248" spans="1:15" x14ac:dyDescent="0.25">
      <c r="A5248" s="1">
        <v>43872</v>
      </c>
      <c r="B5248">
        <v>66.972499999999997</v>
      </c>
      <c r="C5248">
        <v>63855688</v>
      </c>
      <c r="D5248">
        <v>68.125</v>
      </c>
      <c r="E5248">
        <v>66.207499999999996</v>
      </c>
      <c r="F5248">
        <v>64.372799999999998</v>
      </c>
      <c r="G5248">
        <v>62.567399999999999</v>
      </c>
      <c r="H5248">
        <v>62.290700000000001</v>
      </c>
      <c r="I5248">
        <v>66.98</v>
      </c>
      <c r="J5248">
        <v>66.972499999999997</v>
      </c>
      <c r="K5248">
        <v>553700</v>
      </c>
      <c r="L5248">
        <v>260948</v>
      </c>
      <c r="M5248">
        <v>38.378</v>
      </c>
      <c r="N5248">
        <v>34.945999999999998</v>
      </c>
      <c r="O5248">
        <v>65.742500000000007</v>
      </c>
    </row>
    <row r="5249" spans="1:15" x14ac:dyDescent="0.25">
      <c r="A5249" s="1">
        <v>43873</v>
      </c>
      <c r="B5249">
        <v>68.135000000000005</v>
      </c>
      <c r="C5249">
        <v>37464472</v>
      </c>
      <c r="D5249">
        <v>68.2</v>
      </c>
      <c r="E5249">
        <v>67.111900000000006</v>
      </c>
      <c r="F5249">
        <v>65.461799999999997</v>
      </c>
      <c r="G5249">
        <v>63.242400000000004</v>
      </c>
      <c r="H5249">
        <v>62.606400000000001</v>
      </c>
      <c r="I5249">
        <v>68.142499999999998</v>
      </c>
      <c r="J5249">
        <v>68.135000000000005</v>
      </c>
      <c r="K5249">
        <v>465388</v>
      </c>
      <c r="L5249">
        <v>178072</v>
      </c>
      <c r="M5249">
        <v>38.183999999999997</v>
      </c>
      <c r="N5249">
        <v>34.973999999999997</v>
      </c>
      <c r="O5249">
        <v>66.972499999999997</v>
      </c>
    </row>
    <row r="5250" spans="1:15" x14ac:dyDescent="0.25">
      <c r="A5250" s="1">
        <v>43874</v>
      </c>
      <c r="B5250">
        <v>67.694999999999993</v>
      </c>
      <c r="C5250">
        <v>52801536</v>
      </c>
      <c r="D5250">
        <v>68.37</v>
      </c>
      <c r="E5250">
        <v>67.277500000000003</v>
      </c>
      <c r="F5250">
        <v>66.288499999999999</v>
      </c>
      <c r="G5250">
        <v>63.866599999999998</v>
      </c>
      <c r="H5250">
        <v>62.921599999999998</v>
      </c>
      <c r="I5250">
        <v>67.702500000000001</v>
      </c>
      <c r="J5250">
        <v>67.694999999999993</v>
      </c>
      <c r="K5250">
        <v>738016</v>
      </c>
      <c r="L5250">
        <v>359172</v>
      </c>
      <c r="M5250">
        <v>26.456</v>
      </c>
      <c r="N5250">
        <v>35.090000000000003</v>
      </c>
      <c r="O5250">
        <v>68.135000000000005</v>
      </c>
    </row>
    <row r="5251" spans="1:15" x14ac:dyDescent="0.25">
      <c r="A5251" s="1">
        <v>43875</v>
      </c>
      <c r="B5251">
        <v>72.447500000000005</v>
      </c>
      <c r="C5251">
        <v>104192372</v>
      </c>
      <c r="D5251">
        <v>73.742500000000007</v>
      </c>
      <c r="E5251">
        <v>71.5</v>
      </c>
      <c r="F5251">
        <v>68.198499999999996</v>
      </c>
      <c r="G5251">
        <v>65.200599999999994</v>
      </c>
      <c r="H5251">
        <v>63.432299999999998</v>
      </c>
      <c r="I5251">
        <v>72.452500000000001</v>
      </c>
      <c r="J5251">
        <v>72.444999999999993</v>
      </c>
      <c r="K5251">
        <v>1541060</v>
      </c>
      <c r="L5251">
        <v>730288</v>
      </c>
      <c r="M5251">
        <v>38.844999999999999</v>
      </c>
      <c r="N5251">
        <v>42.16</v>
      </c>
      <c r="O5251">
        <v>67.694999999999993</v>
      </c>
    </row>
    <row r="5252" spans="1:15" x14ac:dyDescent="0.25">
      <c r="A5252" s="1">
        <v>43878</v>
      </c>
      <c r="B5252">
        <v>72.447500000000005</v>
      </c>
      <c r="C5252">
        <v>104192372</v>
      </c>
      <c r="D5252">
        <v>73.742500000000007</v>
      </c>
      <c r="E5252">
        <v>71.5</v>
      </c>
      <c r="F5252">
        <v>68.198499999999996</v>
      </c>
      <c r="G5252">
        <v>65.200599999999994</v>
      </c>
      <c r="H5252">
        <v>63.432299999999998</v>
      </c>
      <c r="I5252">
        <v>72.452500000000001</v>
      </c>
      <c r="J5252">
        <v>72.444999999999993</v>
      </c>
      <c r="K5252">
        <v>1541060</v>
      </c>
      <c r="L5252">
        <v>730288</v>
      </c>
      <c r="M5252">
        <v>38.844999999999999</v>
      </c>
      <c r="N5252">
        <v>42.16</v>
      </c>
      <c r="O5252">
        <v>67.694999999999993</v>
      </c>
    </row>
    <row r="5253" spans="1:15" x14ac:dyDescent="0.25">
      <c r="A5253" s="1">
        <v>43879</v>
      </c>
      <c r="B5253">
        <v>74.142499999999998</v>
      </c>
      <c r="C5253">
        <v>62188100</v>
      </c>
      <c r="D5253">
        <v>74.327500000000001</v>
      </c>
      <c r="E5253">
        <v>71.215000000000003</v>
      </c>
      <c r="F5253">
        <v>69.878500000000003</v>
      </c>
      <c r="G5253">
        <v>66.6066</v>
      </c>
      <c r="H5253">
        <v>64.023399999999995</v>
      </c>
      <c r="I5253">
        <v>74.162499999999994</v>
      </c>
      <c r="J5253">
        <v>74.142499999999998</v>
      </c>
      <c r="K5253">
        <v>674220</v>
      </c>
      <c r="L5253">
        <v>231000</v>
      </c>
      <c r="M5253">
        <v>38.645000000000003</v>
      </c>
      <c r="N5253">
        <v>42.179000000000002</v>
      </c>
      <c r="O5253">
        <v>72.447500000000005</v>
      </c>
    </row>
    <row r="5254" spans="1:15" x14ac:dyDescent="0.25">
      <c r="A5254" s="1">
        <v>43880</v>
      </c>
      <c r="B5254">
        <v>78.674999999999997</v>
      </c>
      <c r="C5254">
        <v>69433124</v>
      </c>
      <c r="D5254">
        <v>78.852500000000006</v>
      </c>
      <c r="E5254">
        <v>75.371399999999994</v>
      </c>
      <c r="F5254">
        <v>72.218999999999994</v>
      </c>
      <c r="G5254">
        <v>68.295900000000003</v>
      </c>
      <c r="H5254">
        <v>64.857900000000001</v>
      </c>
      <c r="I5254">
        <v>78.694999999999993</v>
      </c>
      <c r="J5254">
        <v>78.677499999999995</v>
      </c>
      <c r="K5254">
        <v>1209848</v>
      </c>
      <c r="L5254">
        <v>391776</v>
      </c>
      <c r="M5254">
        <v>43.667000000000002</v>
      </c>
      <c r="N5254">
        <v>46.033000000000001</v>
      </c>
      <c r="O5254">
        <v>74.142499999999998</v>
      </c>
    </row>
    <row r="5255" spans="1:15" x14ac:dyDescent="0.25">
      <c r="A5255" s="1">
        <v>43881</v>
      </c>
      <c r="B5255">
        <v>77.174999999999997</v>
      </c>
      <c r="C5255">
        <v>81005036</v>
      </c>
      <c r="D5255">
        <v>79.08</v>
      </c>
      <c r="E5255">
        <v>74.087500000000006</v>
      </c>
      <c r="F5255">
        <v>74.027000000000001</v>
      </c>
      <c r="G5255">
        <v>69.744399999999999</v>
      </c>
      <c r="H5255">
        <v>65.591099999999997</v>
      </c>
      <c r="I5255">
        <v>77.174999999999997</v>
      </c>
      <c r="J5255">
        <v>77.167500000000004</v>
      </c>
      <c r="K5255">
        <v>976240</v>
      </c>
      <c r="L5255">
        <v>377036</v>
      </c>
      <c r="M5255">
        <v>49.679000000000002</v>
      </c>
      <c r="N5255">
        <v>47.475000000000001</v>
      </c>
      <c r="O5255">
        <v>78.674999999999997</v>
      </c>
    </row>
    <row r="5256" spans="1:15" x14ac:dyDescent="0.25">
      <c r="A5256" s="1">
        <v>43882</v>
      </c>
      <c r="B5256">
        <v>73.517499999999998</v>
      </c>
      <c r="C5256">
        <v>76929324</v>
      </c>
      <c r="D5256">
        <v>76.3</v>
      </c>
      <c r="E5256">
        <v>72.665000000000006</v>
      </c>
      <c r="F5256">
        <v>75.191500000000005</v>
      </c>
      <c r="G5256">
        <v>70.739999999999995</v>
      </c>
      <c r="H5256">
        <v>66.106200000000001</v>
      </c>
      <c r="I5256">
        <v>73.525000000000006</v>
      </c>
      <c r="J5256">
        <v>73.522499999999994</v>
      </c>
      <c r="K5256">
        <v>815124</v>
      </c>
      <c r="L5256">
        <v>472296</v>
      </c>
      <c r="M5256">
        <v>60.658000000000001</v>
      </c>
      <c r="N5256">
        <v>51.85</v>
      </c>
      <c r="O5256">
        <v>77.174999999999997</v>
      </c>
    </row>
    <row r="5257" spans="1:15" x14ac:dyDescent="0.25">
      <c r="A5257" s="1">
        <v>43885</v>
      </c>
      <c r="B5257">
        <v>68.319999999999993</v>
      </c>
      <c r="C5257">
        <v>85691492</v>
      </c>
      <c r="D5257">
        <v>70.468100000000007</v>
      </c>
      <c r="E5257">
        <v>67</v>
      </c>
      <c r="F5257">
        <v>74.366</v>
      </c>
      <c r="G5257">
        <v>71.282300000000006</v>
      </c>
      <c r="H5257">
        <v>66.391199999999998</v>
      </c>
      <c r="I5257">
        <v>68.3</v>
      </c>
      <c r="J5257">
        <v>68.297499999999999</v>
      </c>
      <c r="K5257">
        <v>515916</v>
      </c>
      <c r="L5257">
        <v>308264</v>
      </c>
      <c r="M5257">
        <v>74.941000000000003</v>
      </c>
      <c r="N5257">
        <v>57.274999999999999</v>
      </c>
      <c r="O5257">
        <v>73.517499999999998</v>
      </c>
    </row>
    <row r="5258" spans="1:15" x14ac:dyDescent="0.25">
      <c r="A5258" s="1">
        <v>43886</v>
      </c>
      <c r="B5258">
        <v>65.512500000000003</v>
      </c>
      <c r="C5258">
        <v>105549768</v>
      </c>
      <c r="D5258">
        <v>69.697500000000005</v>
      </c>
      <c r="E5258">
        <v>64.489999999999995</v>
      </c>
      <c r="F5258">
        <v>72.64</v>
      </c>
      <c r="G5258">
        <v>71.259299999999996</v>
      </c>
      <c r="H5258">
        <v>66.664299999999997</v>
      </c>
      <c r="I5258">
        <v>65.512500000000003</v>
      </c>
      <c r="J5258">
        <v>65.5</v>
      </c>
      <c r="K5258">
        <v>503716</v>
      </c>
      <c r="L5258">
        <v>351228</v>
      </c>
      <c r="M5258">
        <v>78.183000000000007</v>
      </c>
      <c r="N5258">
        <v>59.091000000000001</v>
      </c>
      <c r="O5258">
        <v>68.319999999999993</v>
      </c>
    </row>
    <row r="5259" spans="1:15" x14ac:dyDescent="0.25">
      <c r="A5259" s="1">
        <v>43887</v>
      </c>
      <c r="B5259">
        <v>66.912499999999994</v>
      </c>
      <c r="C5259">
        <v>74966144</v>
      </c>
      <c r="D5259">
        <v>68.862499999999997</v>
      </c>
      <c r="E5259">
        <v>65.5</v>
      </c>
      <c r="F5259">
        <v>70.287499999999994</v>
      </c>
      <c r="G5259">
        <v>71.253299999999996</v>
      </c>
      <c r="H5259">
        <v>66.910300000000007</v>
      </c>
      <c r="I5259">
        <v>66.900000000000006</v>
      </c>
      <c r="J5259">
        <v>66.897499999999994</v>
      </c>
      <c r="K5259">
        <v>461520</v>
      </c>
      <c r="L5259">
        <v>249180</v>
      </c>
      <c r="M5259">
        <v>78.533000000000001</v>
      </c>
      <c r="N5259">
        <v>59.237000000000002</v>
      </c>
      <c r="O5259">
        <v>65.512500000000003</v>
      </c>
    </row>
    <row r="5260" spans="1:15" x14ac:dyDescent="0.25">
      <c r="A5260" s="1">
        <v>43888</v>
      </c>
      <c r="B5260">
        <v>63.15</v>
      </c>
      <c r="C5260">
        <v>90641492</v>
      </c>
      <c r="D5260">
        <v>66.75</v>
      </c>
      <c r="E5260">
        <v>62.222499999999997</v>
      </c>
      <c r="F5260">
        <v>67.482500000000002</v>
      </c>
      <c r="G5260">
        <v>70.754800000000003</v>
      </c>
      <c r="H5260">
        <v>66.998599999999996</v>
      </c>
      <c r="I5260">
        <v>63.047499999999999</v>
      </c>
      <c r="J5260">
        <v>63.042499999999997</v>
      </c>
      <c r="K5260">
        <v>479292</v>
      </c>
      <c r="L5260">
        <v>323616</v>
      </c>
      <c r="M5260">
        <v>84.141000000000005</v>
      </c>
      <c r="N5260">
        <v>63.588000000000001</v>
      </c>
      <c r="O5260">
        <v>66.912499999999994</v>
      </c>
    </row>
    <row r="5261" spans="1:15" x14ac:dyDescent="0.25">
      <c r="A5261" s="1">
        <v>43889</v>
      </c>
      <c r="B5261">
        <v>67.517499999999998</v>
      </c>
      <c r="C5261">
        <v>113467528</v>
      </c>
      <c r="D5261">
        <v>68.114999999999995</v>
      </c>
      <c r="E5261">
        <v>60.447499999999998</v>
      </c>
      <c r="F5261">
        <v>66.282499999999999</v>
      </c>
      <c r="G5261">
        <v>70.736999999999995</v>
      </c>
      <c r="H5261">
        <v>67.3018</v>
      </c>
      <c r="I5261">
        <v>67.540000000000006</v>
      </c>
      <c r="J5261">
        <v>67.515000000000001</v>
      </c>
      <c r="K5261">
        <v>647968</v>
      </c>
      <c r="L5261">
        <v>546844</v>
      </c>
      <c r="M5261">
        <v>83.856999999999999</v>
      </c>
      <c r="N5261">
        <v>65.893000000000001</v>
      </c>
      <c r="O5261">
        <v>63.15</v>
      </c>
    </row>
    <row r="5262" spans="1:15" x14ac:dyDescent="0.25">
      <c r="A5262" s="1">
        <v>43892</v>
      </c>
      <c r="B5262">
        <v>69.107500000000002</v>
      </c>
      <c r="C5262">
        <v>89074556</v>
      </c>
      <c r="D5262">
        <v>69.397499999999994</v>
      </c>
      <c r="E5262">
        <v>65.25</v>
      </c>
      <c r="F5262">
        <v>66.44</v>
      </c>
      <c r="G5262">
        <v>70.403000000000006</v>
      </c>
      <c r="H5262">
        <v>67.8018</v>
      </c>
      <c r="I5262">
        <v>69.144999999999996</v>
      </c>
      <c r="J5262">
        <v>69.11</v>
      </c>
      <c r="K5262">
        <v>372796</v>
      </c>
      <c r="L5262">
        <v>232676</v>
      </c>
      <c r="M5262">
        <v>83.875</v>
      </c>
      <c r="N5262">
        <v>66.084000000000003</v>
      </c>
      <c r="O5262">
        <v>67.517499999999998</v>
      </c>
    </row>
    <row r="5263" spans="1:15" x14ac:dyDescent="0.25">
      <c r="A5263" s="1">
        <v>43893</v>
      </c>
      <c r="B5263">
        <v>66.472499999999997</v>
      </c>
      <c r="C5263">
        <v>65279312</v>
      </c>
      <c r="D5263">
        <v>70.267499999999998</v>
      </c>
      <c r="E5263">
        <v>65.614999999999995</v>
      </c>
      <c r="F5263">
        <v>66.632000000000005</v>
      </c>
      <c r="G5263">
        <v>69.635999999999996</v>
      </c>
      <c r="H5263">
        <v>68.121300000000005</v>
      </c>
      <c r="I5263">
        <v>66.45</v>
      </c>
      <c r="J5263">
        <v>66.39</v>
      </c>
      <c r="K5263">
        <v>276360</v>
      </c>
      <c r="L5263">
        <v>208172</v>
      </c>
      <c r="M5263">
        <v>74.396000000000001</v>
      </c>
      <c r="N5263">
        <v>67.683999999999997</v>
      </c>
      <c r="O5263">
        <v>69.107500000000002</v>
      </c>
    </row>
    <row r="5264" spans="1:15" x14ac:dyDescent="0.25">
      <c r="A5264" s="1">
        <v>43894</v>
      </c>
      <c r="B5264">
        <v>71.127499999999998</v>
      </c>
      <c r="C5264">
        <v>59740736</v>
      </c>
      <c r="D5264">
        <v>71.222499999999997</v>
      </c>
      <c r="E5264">
        <v>66.8</v>
      </c>
      <c r="F5264">
        <v>67.474999999999994</v>
      </c>
      <c r="G5264">
        <v>68.881299999999996</v>
      </c>
      <c r="H5264">
        <v>68.5886</v>
      </c>
      <c r="I5264">
        <v>71.14</v>
      </c>
      <c r="J5264">
        <v>71.122500000000002</v>
      </c>
      <c r="K5264">
        <v>449404</v>
      </c>
      <c r="L5264">
        <v>248348</v>
      </c>
      <c r="M5264">
        <v>87.683999999999997</v>
      </c>
      <c r="N5264">
        <v>71.635999999999996</v>
      </c>
      <c r="O5264">
        <v>66.472499999999997</v>
      </c>
    </row>
    <row r="5265" spans="1:15" x14ac:dyDescent="0.25">
      <c r="A5265" s="1">
        <v>43895</v>
      </c>
      <c r="B5265">
        <v>68.322500000000005</v>
      </c>
      <c r="C5265">
        <v>54032748</v>
      </c>
      <c r="D5265">
        <v>70.8</v>
      </c>
      <c r="E5265">
        <v>67.875</v>
      </c>
      <c r="F5265">
        <v>68.509500000000003</v>
      </c>
      <c r="G5265">
        <v>67.995999999999995</v>
      </c>
      <c r="H5265">
        <v>68.870199999999997</v>
      </c>
      <c r="I5265">
        <v>68.367500000000007</v>
      </c>
      <c r="J5265">
        <v>68.317499999999995</v>
      </c>
      <c r="K5265">
        <v>374276</v>
      </c>
      <c r="L5265">
        <v>220444</v>
      </c>
      <c r="M5265">
        <v>86.573999999999998</v>
      </c>
      <c r="N5265">
        <v>73.617999999999995</v>
      </c>
      <c r="O5265">
        <v>71.127499999999998</v>
      </c>
    </row>
    <row r="5266" spans="1:15" x14ac:dyDescent="0.25">
      <c r="A5266" s="1">
        <v>43896</v>
      </c>
      <c r="B5266">
        <v>66.510000000000005</v>
      </c>
      <c r="C5266">
        <v>51541228</v>
      </c>
      <c r="D5266">
        <v>67.097499999999997</v>
      </c>
      <c r="E5266">
        <v>64.5</v>
      </c>
      <c r="F5266">
        <v>68.308000000000007</v>
      </c>
      <c r="G5266">
        <v>67.295299999999997</v>
      </c>
      <c r="H5266">
        <v>69.017600000000002</v>
      </c>
      <c r="I5266">
        <v>66.52</v>
      </c>
      <c r="J5266">
        <v>66.510000000000005</v>
      </c>
      <c r="K5266">
        <v>348160</v>
      </c>
      <c r="L5266">
        <v>288088</v>
      </c>
      <c r="M5266">
        <v>78.427000000000007</v>
      </c>
      <c r="N5266">
        <v>74.323999999999998</v>
      </c>
      <c r="O5266">
        <v>68.322500000000005</v>
      </c>
    </row>
    <row r="5267" spans="1:15" x14ac:dyDescent="0.25">
      <c r="A5267" s="1">
        <v>43899</v>
      </c>
      <c r="B5267">
        <v>61.36</v>
      </c>
      <c r="C5267">
        <v>61415840</v>
      </c>
      <c r="D5267">
        <v>64.849999999999994</v>
      </c>
      <c r="E5267">
        <v>59.545000000000002</v>
      </c>
      <c r="F5267">
        <v>66.758499999999998</v>
      </c>
      <c r="G5267">
        <v>66.599299999999999</v>
      </c>
      <c r="H5267">
        <v>68.940799999999996</v>
      </c>
      <c r="I5267">
        <v>61.252499999999998</v>
      </c>
      <c r="J5267">
        <v>61.25</v>
      </c>
      <c r="K5267">
        <v>223156</v>
      </c>
      <c r="L5267">
        <v>179276</v>
      </c>
      <c r="M5267">
        <v>86.951999999999998</v>
      </c>
      <c r="N5267">
        <v>78.531000000000006</v>
      </c>
      <c r="O5267">
        <v>66.510000000000005</v>
      </c>
    </row>
    <row r="5268" spans="1:15" x14ac:dyDescent="0.25">
      <c r="A5268" s="1">
        <v>43900</v>
      </c>
      <c r="B5268">
        <v>65.27</v>
      </c>
      <c r="C5268">
        <v>58064872</v>
      </c>
      <c r="D5268">
        <v>65.27</v>
      </c>
      <c r="E5268">
        <v>61.497500000000002</v>
      </c>
      <c r="F5268">
        <v>66.518000000000001</v>
      </c>
      <c r="G5268">
        <v>66.575000000000003</v>
      </c>
      <c r="H5268">
        <v>68.917100000000005</v>
      </c>
      <c r="I5268">
        <v>65.27</v>
      </c>
      <c r="J5268">
        <v>65.267499999999998</v>
      </c>
      <c r="K5268">
        <v>242288</v>
      </c>
      <c r="L5268">
        <v>176372</v>
      </c>
      <c r="M5268">
        <v>93.745000000000005</v>
      </c>
      <c r="N5268">
        <v>81.852000000000004</v>
      </c>
      <c r="O5268">
        <v>61.36</v>
      </c>
    </row>
    <row r="5269" spans="1:15" x14ac:dyDescent="0.25">
      <c r="A5269" s="1">
        <v>43901</v>
      </c>
      <c r="B5269">
        <v>61.6175</v>
      </c>
      <c r="C5269">
        <v>50206772</v>
      </c>
      <c r="D5269">
        <v>64.150000000000006</v>
      </c>
      <c r="E5269">
        <v>60.642499999999998</v>
      </c>
      <c r="F5269">
        <v>64.616</v>
      </c>
      <c r="G5269">
        <v>66.045500000000004</v>
      </c>
      <c r="H5269">
        <v>68.6494</v>
      </c>
      <c r="I5269">
        <v>61.542499999999997</v>
      </c>
      <c r="J5269">
        <v>61.537500000000001</v>
      </c>
      <c r="K5269">
        <v>207480</v>
      </c>
      <c r="L5269">
        <v>161612</v>
      </c>
      <c r="M5269">
        <v>93.69</v>
      </c>
      <c r="N5269">
        <v>84.049000000000007</v>
      </c>
      <c r="O5269">
        <v>65.27</v>
      </c>
    </row>
    <row r="5270" spans="1:15" x14ac:dyDescent="0.25">
      <c r="A5270" s="1">
        <v>43902</v>
      </c>
      <c r="B5270">
        <v>54.077500000000001</v>
      </c>
      <c r="C5270">
        <v>81654140</v>
      </c>
      <c r="D5270">
        <v>59.029800000000002</v>
      </c>
      <c r="E5270">
        <v>53.95</v>
      </c>
      <c r="F5270">
        <v>61.767000000000003</v>
      </c>
      <c r="G5270">
        <v>65.138199999999998</v>
      </c>
      <c r="H5270">
        <v>67.9465</v>
      </c>
      <c r="I5270">
        <v>54.0075</v>
      </c>
      <c r="J5270">
        <v>54.005000000000003</v>
      </c>
      <c r="K5270">
        <v>229568</v>
      </c>
      <c r="L5270">
        <v>295480</v>
      </c>
      <c r="M5270">
        <v>105.377</v>
      </c>
      <c r="N5270">
        <v>95.981999999999999</v>
      </c>
      <c r="O5270">
        <v>61.6175</v>
      </c>
    </row>
    <row r="5271" spans="1:15" x14ac:dyDescent="0.25">
      <c r="A5271" s="1">
        <v>43903</v>
      </c>
      <c r="B5271">
        <v>60.21</v>
      </c>
      <c r="C5271">
        <v>63483772</v>
      </c>
      <c r="D5271">
        <v>60.255000000000003</v>
      </c>
      <c r="E5271">
        <v>54.902500000000003</v>
      </c>
      <c r="F5271">
        <v>60.506999999999998</v>
      </c>
      <c r="G5271">
        <v>64.407499999999999</v>
      </c>
      <c r="H5271">
        <v>67.572299999999998</v>
      </c>
      <c r="I5271">
        <v>60.21</v>
      </c>
      <c r="J5271">
        <v>60.207500000000003</v>
      </c>
      <c r="K5271">
        <v>301644</v>
      </c>
      <c r="L5271">
        <v>246688</v>
      </c>
      <c r="M5271">
        <v>125.58499999999999</v>
      </c>
      <c r="N5271">
        <v>101.67400000000001</v>
      </c>
      <c r="O5271">
        <v>54.077500000000001</v>
      </c>
    </row>
    <row r="5272" spans="1:15" x14ac:dyDescent="0.25">
      <c r="A5272" s="1">
        <v>43906</v>
      </c>
      <c r="B5272">
        <v>49.1</v>
      </c>
      <c r="C5272">
        <v>72697212</v>
      </c>
      <c r="D5272">
        <v>56.524999999999999</v>
      </c>
      <c r="E5272">
        <v>48.5</v>
      </c>
      <c r="F5272">
        <v>58.055</v>
      </c>
      <c r="G5272">
        <v>62.406700000000001</v>
      </c>
      <c r="H5272">
        <v>66.404899999999998</v>
      </c>
      <c r="I5272">
        <v>49.142499999999998</v>
      </c>
      <c r="J5272">
        <v>49.1</v>
      </c>
      <c r="K5272">
        <v>203480</v>
      </c>
      <c r="L5272">
        <v>239600</v>
      </c>
      <c r="M5272">
        <v>161.78700000000001</v>
      </c>
      <c r="N5272">
        <v>123.447</v>
      </c>
      <c r="O5272">
        <v>60.21</v>
      </c>
    </row>
    <row r="5273" spans="1:15" x14ac:dyDescent="0.25">
      <c r="A5273" s="1">
        <v>43907</v>
      </c>
      <c r="B5273">
        <v>54.317500000000003</v>
      </c>
      <c r="C5273">
        <v>83363196</v>
      </c>
      <c r="D5273">
        <v>55.215000000000003</v>
      </c>
      <c r="E5273">
        <v>47.75</v>
      </c>
      <c r="F5273">
        <v>55.8645</v>
      </c>
      <c r="G5273">
        <v>61.191200000000002</v>
      </c>
      <c r="H5273">
        <v>65.413600000000002</v>
      </c>
      <c r="I5273">
        <v>54.407499999999999</v>
      </c>
      <c r="J5273">
        <v>54.314999999999998</v>
      </c>
      <c r="K5273">
        <v>276540</v>
      </c>
      <c r="L5273">
        <v>259832</v>
      </c>
      <c r="M5273">
        <v>169.37899999999999</v>
      </c>
      <c r="N5273">
        <v>128.26400000000001</v>
      </c>
      <c r="O5273">
        <v>49.1</v>
      </c>
    </row>
    <row r="5274" spans="1:15" x14ac:dyDescent="0.25">
      <c r="A5274" s="1">
        <v>43908</v>
      </c>
      <c r="B5274">
        <v>50.704999999999998</v>
      </c>
      <c r="C5274">
        <v>87426628</v>
      </c>
      <c r="D5274">
        <v>52.484999999999999</v>
      </c>
      <c r="E5274">
        <v>45.170200000000001</v>
      </c>
      <c r="F5274">
        <v>53.682000000000002</v>
      </c>
      <c r="G5274">
        <v>59.149000000000001</v>
      </c>
      <c r="H5274">
        <v>64.015100000000004</v>
      </c>
      <c r="I5274">
        <v>50.877499999999998</v>
      </c>
      <c r="J5274">
        <v>50.875</v>
      </c>
      <c r="K5274">
        <v>297164</v>
      </c>
      <c r="L5274">
        <v>255256</v>
      </c>
      <c r="M5274">
        <v>170.63499999999999</v>
      </c>
      <c r="N5274">
        <v>129.554</v>
      </c>
      <c r="O5274">
        <v>54.317500000000003</v>
      </c>
    </row>
    <row r="5275" spans="1:15" x14ac:dyDescent="0.25">
      <c r="A5275" s="1">
        <v>43909</v>
      </c>
      <c r="B5275">
        <v>53.2425</v>
      </c>
      <c r="C5275">
        <v>76551388</v>
      </c>
      <c r="D5275">
        <v>54.182499999999997</v>
      </c>
      <c r="E5275">
        <v>48.347499999999997</v>
      </c>
      <c r="F5275">
        <v>53.515000000000001</v>
      </c>
      <c r="G5275">
        <v>57.640999999999998</v>
      </c>
      <c r="H5275">
        <v>62.8185</v>
      </c>
      <c r="I5275">
        <v>53.2425</v>
      </c>
      <c r="J5275">
        <v>53.24</v>
      </c>
      <c r="K5275">
        <v>303308</v>
      </c>
      <c r="L5275">
        <v>214568</v>
      </c>
      <c r="M5275">
        <v>176.29499999999999</v>
      </c>
      <c r="N5275">
        <v>131.67400000000001</v>
      </c>
      <c r="O5275">
        <v>50.704999999999998</v>
      </c>
    </row>
    <row r="5276" spans="1:15" x14ac:dyDescent="0.25">
      <c r="A5276" s="1">
        <v>43910</v>
      </c>
      <c r="B5276">
        <v>51.4375</v>
      </c>
      <c r="C5276">
        <v>80463416</v>
      </c>
      <c r="D5276">
        <v>57.58</v>
      </c>
      <c r="E5276">
        <v>51.282499999999999</v>
      </c>
      <c r="F5276">
        <v>51.7605</v>
      </c>
      <c r="G5276">
        <v>56.133699999999997</v>
      </c>
      <c r="H5276">
        <v>61.714500000000001</v>
      </c>
      <c r="I5276">
        <v>51.442500000000003</v>
      </c>
      <c r="J5276">
        <v>51.422499999999999</v>
      </c>
      <c r="K5276">
        <v>311968</v>
      </c>
      <c r="L5276">
        <v>405804</v>
      </c>
      <c r="M5276">
        <v>173.262</v>
      </c>
      <c r="N5276">
        <v>130.048</v>
      </c>
      <c r="O5276">
        <v>53.2425</v>
      </c>
    </row>
    <row r="5277" spans="1:15" x14ac:dyDescent="0.25">
      <c r="A5277" s="1">
        <v>43913</v>
      </c>
      <c r="B5277">
        <v>53.172499999999999</v>
      </c>
      <c r="C5277">
        <v>64387464</v>
      </c>
      <c r="D5277">
        <v>54.12</v>
      </c>
      <c r="E5277">
        <v>49.63</v>
      </c>
      <c r="F5277">
        <v>52.575000000000003</v>
      </c>
      <c r="G5277">
        <v>55.314999999999998</v>
      </c>
      <c r="H5277">
        <v>60.957099999999997</v>
      </c>
      <c r="I5277">
        <v>53.077500000000001</v>
      </c>
      <c r="J5277">
        <v>53.0075</v>
      </c>
      <c r="K5277">
        <v>238452</v>
      </c>
      <c r="L5277">
        <v>298468</v>
      </c>
      <c r="M5277">
        <v>169.53800000000001</v>
      </c>
      <c r="N5277">
        <v>130.761</v>
      </c>
      <c r="O5277">
        <v>51.4375</v>
      </c>
    </row>
    <row r="5278" spans="1:15" x14ac:dyDescent="0.25">
      <c r="A5278" s="1">
        <v>43914</v>
      </c>
      <c r="B5278">
        <v>62.295000000000002</v>
      </c>
      <c r="C5278">
        <v>110164380</v>
      </c>
      <c r="D5278">
        <v>63.164999999999999</v>
      </c>
      <c r="E5278">
        <v>57.012500000000003</v>
      </c>
      <c r="F5278">
        <v>54.170499999999997</v>
      </c>
      <c r="G5278">
        <v>55.017499999999998</v>
      </c>
      <c r="H5278">
        <v>60.796300000000002</v>
      </c>
      <c r="I5278">
        <v>62.3675</v>
      </c>
      <c r="J5278">
        <v>62.347499999999997</v>
      </c>
      <c r="K5278">
        <v>372104</v>
      </c>
      <c r="L5278">
        <v>354776</v>
      </c>
      <c r="M5278">
        <v>193.202</v>
      </c>
      <c r="N5278">
        <v>144.733</v>
      </c>
      <c r="O5278">
        <v>53.172499999999999</v>
      </c>
    </row>
    <row r="5279" spans="1:15" x14ac:dyDescent="0.25">
      <c r="A5279" s="1">
        <v>43915</v>
      </c>
      <c r="B5279">
        <v>61.405000000000001</v>
      </c>
      <c r="C5279">
        <v>79343068</v>
      </c>
      <c r="D5279">
        <v>65.454999999999998</v>
      </c>
      <c r="E5279">
        <v>60.914999999999999</v>
      </c>
      <c r="F5279">
        <v>56.310499999999998</v>
      </c>
      <c r="G5279">
        <v>54.996200000000002</v>
      </c>
      <c r="H5279">
        <v>60.520899999999997</v>
      </c>
      <c r="I5279">
        <v>61.405000000000001</v>
      </c>
      <c r="J5279">
        <v>61.3675</v>
      </c>
      <c r="K5279">
        <v>284604</v>
      </c>
      <c r="L5279">
        <v>254824</v>
      </c>
      <c r="M5279">
        <v>176.85599999999999</v>
      </c>
      <c r="N5279">
        <v>143.27099999999999</v>
      </c>
      <c r="O5279">
        <v>62.295000000000002</v>
      </c>
    </row>
    <row r="5280" spans="1:15" x14ac:dyDescent="0.25">
      <c r="A5280" s="1">
        <v>43916</v>
      </c>
      <c r="B5280">
        <v>64.31</v>
      </c>
      <c r="C5280">
        <v>69758768</v>
      </c>
      <c r="D5280">
        <v>65.555000000000007</v>
      </c>
      <c r="E5280">
        <v>62.5</v>
      </c>
      <c r="F5280">
        <v>58.524000000000001</v>
      </c>
      <c r="G5280">
        <v>56.019500000000001</v>
      </c>
      <c r="H5280">
        <v>60.578899999999997</v>
      </c>
      <c r="I5280">
        <v>64.34</v>
      </c>
      <c r="J5280">
        <v>64.31</v>
      </c>
      <c r="K5280">
        <v>204668</v>
      </c>
      <c r="L5280">
        <v>252828</v>
      </c>
      <c r="M5280">
        <v>169.26</v>
      </c>
      <c r="N5280">
        <v>142.04599999999999</v>
      </c>
      <c r="O5280">
        <v>61.405000000000001</v>
      </c>
    </row>
    <row r="5281" spans="1:15" x14ac:dyDescent="0.25">
      <c r="A5281" s="1">
        <v>43917</v>
      </c>
      <c r="B5281">
        <v>63.182499999999997</v>
      </c>
      <c r="C5281">
        <v>63882976</v>
      </c>
      <c r="D5281">
        <v>65.779399999999995</v>
      </c>
      <c r="E5281">
        <v>62.17</v>
      </c>
      <c r="F5281">
        <v>60.872999999999998</v>
      </c>
      <c r="G5281">
        <v>56.316699999999997</v>
      </c>
      <c r="H5281">
        <v>60.362099999999998</v>
      </c>
      <c r="I5281">
        <v>63.19</v>
      </c>
      <c r="J5281">
        <v>63.12</v>
      </c>
      <c r="K5281">
        <v>295360</v>
      </c>
      <c r="L5281">
        <v>263528</v>
      </c>
      <c r="M5281">
        <v>114.405</v>
      </c>
      <c r="N5281">
        <v>141.77799999999999</v>
      </c>
      <c r="O5281">
        <v>64.31</v>
      </c>
    </row>
    <row r="5282" spans="1:15" x14ac:dyDescent="0.25">
      <c r="A5282" s="1">
        <v>43920</v>
      </c>
      <c r="B5282">
        <v>66.397499999999994</v>
      </c>
      <c r="C5282">
        <v>60225012</v>
      </c>
      <c r="D5282">
        <v>66.489999999999995</v>
      </c>
      <c r="E5282">
        <v>63.397500000000001</v>
      </c>
      <c r="F5282">
        <v>63.518000000000001</v>
      </c>
      <c r="G5282">
        <v>58.046500000000002</v>
      </c>
      <c r="H5282">
        <v>60.226599999999998</v>
      </c>
      <c r="I5282">
        <v>66.42</v>
      </c>
      <c r="J5282">
        <v>66.392499999999998</v>
      </c>
      <c r="K5282">
        <v>201776</v>
      </c>
      <c r="L5282">
        <v>191224</v>
      </c>
      <c r="M5282">
        <v>106.839</v>
      </c>
      <c r="N5282">
        <v>142.477</v>
      </c>
      <c r="O5282">
        <v>63.182499999999997</v>
      </c>
    </row>
    <row r="5283" spans="1:15" x14ac:dyDescent="0.25">
      <c r="A5283" s="1">
        <v>43921</v>
      </c>
      <c r="B5283">
        <v>65.900000000000006</v>
      </c>
      <c r="C5283">
        <v>94996056</v>
      </c>
      <c r="D5283">
        <v>68.849999999999994</v>
      </c>
      <c r="E5283">
        <v>64.4375</v>
      </c>
      <c r="F5283">
        <v>64.239000000000004</v>
      </c>
      <c r="G5283">
        <v>59.204700000000003</v>
      </c>
      <c r="H5283">
        <v>60.198</v>
      </c>
      <c r="I5283">
        <v>65.902500000000003</v>
      </c>
      <c r="J5283">
        <v>65.900000000000006</v>
      </c>
      <c r="K5283">
        <v>324680</v>
      </c>
      <c r="L5283">
        <v>251684</v>
      </c>
      <c r="M5283">
        <v>94.174999999999997</v>
      </c>
      <c r="N5283">
        <v>140.006</v>
      </c>
      <c r="O5283">
        <v>66.397499999999994</v>
      </c>
    </row>
    <row r="5284" spans="1:15" x14ac:dyDescent="0.25">
      <c r="A5284" s="1">
        <v>43922</v>
      </c>
      <c r="B5284">
        <v>60.767499999999998</v>
      </c>
      <c r="C5284">
        <v>65691312</v>
      </c>
      <c r="D5284">
        <v>65.382499999999993</v>
      </c>
      <c r="E5284">
        <v>60.32</v>
      </c>
      <c r="F5284">
        <v>64.111500000000007</v>
      </c>
      <c r="G5284">
        <v>60.210999999999999</v>
      </c>
      <c r="H5284">
        <v>59.68</v>
      </c>
      <c r="I5284">
        <v>60.762500000000003</v>
      </c>
      <c r="J5284">
        <v>60.752499999999998</v>
      </c>
      <c r="K5284">
        <v>290988</v>
      </c>
      <c r="L5284">
        <v>274188</v>
      </c>
      <c r="M5284">
        <v>109.911</v>
      </c>
      <c r="N5284">
        <v>142.32900000000001</v>
      </c>
      <c r="O5284">
        <v>65.900000000000006</v>
      </c>
    </row>
    <row r="5285" spans="1:15" x14ac:dyDescent="0.25">
      <c r="A5285" s="1">
        <v>43923</v>
      </c>
      <c r="B5285">
        <v>63.8675</v>
      </c>
      <c r="C5285">
        <v>67576452</v>
      </c>
      <c r="D5285">
        <v>64</v>
      </c>
      <c r="E5285">
        <v>60.577500000000001</v>
      </c>
      <c r="F5285">
        <v>64.022999999999996</v>
      </c>
      <c r="G5285">
        <v>61.273499999999999</v>
      </c>
      <c r="H5285">
        <v>59.457299999999996</v>
      </c>
      <c r="I5285">
        <v>63.895000000000003</v>
      </c>
      <c r="J5285">
        <v>63.857500000000002</v>
      </c>
      <c r="K5285">
        <v>292524</v>
      </c>
      <c r="L5285">
        <v>295792</v>
      </c>
      <c r="M5285">
        <v>106.94799999999999</v>
      </c>
      <c r="N5285">
        <v>143.536</v>
      </c>
      <c r="O5285">
        <v>60.767499999999998</v>
      </c>
    </row>
    <row r="5286" spans="1:15" x14ac:dyDescent="0.25">
      <c r="A5286" s="1">
        <v>43924</v>
      </c>
      <c r="B5286">
        <v>60.977499999999999</v>
      </c>
      <c r="C5286">
        <v>66321384</v>
      </c>
      <c r="D5286">
        <v>63.907499999999999</v>
      </c>
      <c r="E5286">
        <v>59.597499999999997</v>
      </c>
      <c r="F5286">
        <v>63.582000000000001</v>
      </c>
      <c r="G5286">
        <v>62.227499999999999</v>
      </c>
      <c r="H5286">
        <v>59.180599999999998</v>
      </c>
      <c r="I5286">
        <v>61</v>
      </c>
      <c r="J5286">
        <v>60.977499999999999</v>
      </c>
      <c r="K5286">
        <v>394412</v>
      </c>
      <c r="L5286">
        <v>349952</v>
      </c>
      <c r="M5286">
        <v>113.099</v>
      </c>
      <c r="N5286">
        <v>141.37299999999999</v>
      </c>
      <c r="O5286">
        <v>63.8675</v>
      </c>
    </row>
    <row r="5287" spans="1:15" x14ac:dyDescent="0.25">
      <c r="A5287" s="1">
        <v>43927</v>
      </c>
      <c r="B5287">
        <v>67.099999999999994</v>
      </c>
      <c r="C5287">
        <v>72788248</v>
      </c>
      <c r="D5287">
        <v>67.47</v>
      </c>
      <c r="E5287">
        <v>63.232500000000002</v>
      </c>
      <c r="F5287">
        <v>63.722499999999997</v>
      </c>
      <c r="G5287">
        <v>63.620199999999997</v>
      </c>
      <c r="H5287">
        <v>59.467599999999997</v>
      </c>
      <c r="I5287">
        <v>67.099999999999994</v>
      </c>
      <c r="J5287">
        <v>67.094999999999999</v>
      </c>
      <c r="K5287">
        <v>301144</v>
      </c>
      <c r="L5287">
        <v>262860</v>
      </c>
      <c r="M5287">
        <v>89.98</v>
      </c>
      <c r="N5287">
        <v>144.05500000000001</v>
      </c>
      <c r="O5287">
        <v>60.977499999999999</v>
      </c>
    </row>
    <row r="5288" spans="1:15" x14ac:dyDescent="0.25">
      <c r="A5288" s="1">
        <v>43928</v>
      </c>
      <c r="B5288">
        <v>64.757499999999993</v>
      </c>
      <c r="C5288">
        <v>78452188</v>
      </c>
      <c r="D5288">
        <v>69.5625</v>
      </c>
      <c r="E5288">
        <v>64.325000000000003</v>
      </c>
      <c r="F5288">
        <v>63.494</v>
      </c>
      <c r="G5288">
        <v>63.866500000000002</v>
      </c>
      <c r="H5288">
        <v>59.442</v>
      </c>
      <c r="I5288">
        <v>64.737499999999997</v>
      </c>
      <c r="J5288">
        <v>64.734999999999999</v>
      </c>
      <c r="K5288">
        <v>385036</v>
      </c>
      <c r="L5288">
        <v>339632</v>
      </c>
      <c r="M5288">
        <v>92.394999999999996</v>
      </c>
      <c r="N5288">
        <v>142.976</v>
      </c>
      <c r="O5288">
        <v>67.099999999999994</v>
      </c>
    </row>
    <row r="5289" spans="1:15" x14ac:dyDescent="0.25">
      <c r="A5289" s="1">
        <v>43929</v>
      </c>
      <c r="B5289">
        <v>66.737499999999997</v>
      </c>
      <c r="C5289">
        <v>54244452</v>
      </c>
      <c r="D5289">
        <v>66.987499999999997</v>
      </c>
      <c r="E5289">
        <v>65.150000000000006</v>
      </c>
      <c r="F5289">
        <v>64.688000000000002</v>
      </c>
      <c r="G5289">
        <v>64.399799999999999</v>
      </c>
      <c r="H5289">
        <v>59.698</v>
      </c>
      <c r="I5289">
        <v>66.739999999999995</v>
      </c>
      <c r="J5289">
        <v>66.697500000000005</v>
      </c>
      <c r="K5289">
        <v>238412</v>
      </c>
      <c r="L5289">
        <v>238892</v>
      </c>
      <c r="M5289">
        <v>90.495999999999995</v>
      </c>
      <c r="N5289">
        <v>133.39699999999999</v>
      </c>
      <c r="O5289">
        <v>64.757499999999993</v>
      </c>
    </row>
    <row r="5290" spans="1:15" x14ac:dyDescent="0.25">
      <c r="A5290" s="1">
        <v>43930</v>
      </c>
      <c r="B5290">
        <v>65.737499999999997</v>
      </c>
      <c r="C5290">
        <v>52624780</v>
      </c>
      <c r="D5290">
        <v>68.23</v>
      </c>
      <c r="E5290">
        <v>65.105000000000004</v>
      </c>
      <c r="F5290">
        <v>65.061999999999998</v>
      </c>
      <c r="G5290">
        <v>64.542500000000004</v>
      </c>
      <c r="H5290">
        <v>60.280999999999999</v>
      </c>
      <c r="I5290">
        <v>65.737499999999997</v>
      </c>
      <c r="J5290">
        <v>65.712500000000006</v>
      </c>
      <c r="K5290">
        <v>304824</v>
      </c>
      <c r="L5290">
        <v>301488</v>
      </c>
      <c r="M5290">
        <v>90.304000000000002</v>
      </c>
      <c r="N5290">
        <v>128.21299999999999</v>
      </c>
      <c r="O5290">
        <v>66.737499999999997</v>
      </c>
    </row>
    <row r="5291" spans="1:15" x14ac:dyDescent="0.25">
      <c r="A5291" s="1">
        <v>43931</v>
      </c>
      <c r="B5291">
        <v>65.737499999999997</v>
      </c>
      <c r="C5291">
        <v>52624780</v>
      </c>
      <c r="D5291">
        <v>68.23</v>
      </c>
      <c r="E5291">
        <v>65.105000000000004</v>
      </c>
      <c r="F5291">
        <v>65.061999999999998</v>
      </c>
      <c r="G5291">
        <v>64.542500000000004</v>
      </c>
      <c r="H5291">
        <v>60.280999999999999</v>
      </c>
      <c r="I5291">
        <v>65.737499999999997</v>
      </c>
      <c r="J5291">
        <v>65.712500000000006</v>
      </c>
      <c r="K5291">
        <v>304824</v>
      </c>
      <c r="L5291">
        <v>301488</v>
      </c>
      <c r="M5291">
        <v>90.304000000000002</v>
      </c>
      <c r="N5291">
        <v>128.21299999999999</v>
      </c>
      <c r="O5291">
        <v>66.737499999999997</v>
      </c>
    </row>
    <row r="5292" spans="1:15" x14ac:dyDescent="0.25">
      <c r="A5292" s="1">
        <v>43934</v>
      </c>
      <c r="B5292">
        <v>67.462500000000006</v>
      </c>
      <c r="C5292">
        <v>39840728</v>
      </c>
      <c r="D5292">
        <v>67.55</v>
      </c>
      <c r="E5292">
        <v>64.25</v>
      </c>
      <c r="F5292">
        <v>66.358999999999995</v>
      </c>
      <c r="G5292">
        <v>64.970500000000001</v>
      </c>
      <c r="H5292">
        <v>60.643599999999999</v>
      </c>
      <c r="I5292">
        <v>67.474999999999994</v>
      </c>
      <c r="J5292">
        <v>67.462500000000006</v>
      </c>
      <c r="K5292">
        <v>232652</v>
      </c>
      <c r="L5292">
        <v>162208</v>
      </c>
      <c r="M5292">
        <v>87.292000000000002</v>
      </c>
      <c r="N5292">
        <v>99.08</v>
      </c>
      <c r="O5292">
        <v>65.737499999999997</v>
      </c>
    </row>
    <row r="5293" spans="1:15" x14ac:dyDescent="0.25">
      <c r="A5293" s="1">
        <v>43935</v>
      </c>
      <c r="B5293">
        <v>70.987499999999997</v>
      </c>
      <c r="C5293">
        <v>53094668</v>
      </c>
      <c r="D5293">
        <v>71.33</v>
      </c>
      <c r="E5293">
        <v>68.472300000000004</v>
      </c>
      <c r="F5293">
        <v>67.136499999999998</v>
      </c>
      <c r="G5293">
        <v>65.429500000000004</v>
      </c>
      <c r="H5293">
        <v>61.738</v>
      </c>
      <c r="I5293">
        <v>71.002499999999998</v>
      </c>
      <c r="J5293">
        <v>71</v>
      </c>
      <c r="K5293">
        <v>528416</v>
      </c>
      <c r="L5293">
        <v>242084</v>
      </c>
      <c r="M5293">
        <v>90.852000000000004</v>
      </c>
      <c r="N5293">
        <v>94.557000000000002</v>
      </c>
      <c r="O5293">
        <v>67.462500000000006</v>
      </c>
    </row>
    <row r="5294" spans="1:15" x14ac:dyDescent="0.25">
      <c r="A5294" s="1">
        <v>43936</v>
      </c>
      <c r="B5294">
        <v>70.209999999999994</v>
      </c>
      <c r="C5294">
        <v>36614884</v>
      </c>
      <c r="D5294">
        <v>71.041799999999995</v>
      </c>
      <c r="E5294">
        <v>68.844999999999999</v>
      </c>
      <c r="F5294">
        <v>68.227000000000004</v>
      </c>
      <c r="G5294">
        <v>65.860500000000002</v>
      </c>
      <c r="H5294">
        <v>62.532600000000002</v>
      </c>
      <c r="I5294">
        <v>70.215000000000003</v>
      </c>
      <c r="J5294">
        <v>70.209999999999994</v>
      </c>
      <c r="K5294">
        <v>259692</v>
      </c>
      <c r="L5294">
        <v>151212</v>
      </c>
      <c r="M5294">
        <v>74.853999999999999</v>
      </c>
      <c r="N5294">
        <v>89.52</v>
      </c>
      <c r="O5294">
        <v>70.987499999999997</v>
      </c>
    </row>
    <row r="5295" spans="1:15" x14ac:dyDescent="0.25">
      <c r="A5295" s="1">
        <v>43937</v>
      </c>
      <c r="B5295">
        <v>73.674999999999997</v>
      </c>
      <c r="C5295">
        <v>74562040</v>
      </c>
      <c r="D5295">
        <v>74.75</v>
      </c>
      <c r="E5295">
        <v>71.637500000000003</v>
      </c>
      <c r="F5295">
        <v>69.614500000000007</v>
      </c>
      <c r="G5295">
        <v>67.151200000000003</v>
      </c>
      <c r="H5295">
        <v>63.681100000000001</v>
      </c>
      <c r="I5295">
        <v>73.7</v>
      </c>
      <c r="J5295">
        <v>73.674999999999997</v>
      </c>
      <c r="K5295">
        <v>893824</v>
      </c>
      <c r="L5295">
        <v>338604</v>
      </c>
      <c r="M5295">
        <v>74.626999999999995</v>
      </c>
      <c r="N5295">
        <v>89.486000000000004</v>
      </c>
      <c r="O5295">
        <v>70.209999999999994</v>
      </c>
    </row>
    <row r="5296" spans="1:15" x14ac:dyDescent="0.25">
      <c r="A5296" s="1">
        <v>43938</v>
      </c>
      <c r="B5296">
        <v>73.08</v>
      </c>
      <c r="C5296">
        <v>53912196</v>
      </c>
      <c r="D5296">
        <v>74.715000000000003</v>
      </c>
      <c r="E5296">
        <v>71.734999999999999</v>
      </c>
      <c r="F5296">
        <v>71.082999999999998</v>
      </c>
      <c r="G5296">
        <v>68.072500000000005</v>
      </c>
      <c r="H5296">
        <v>64.673000000000002</v>
      </c>
      <c r="I5296">
        <v>73.087500000000006</v>
      </c>
      <c r="J5296">
        <v>73.045000000000002</v>
      </c>
      <c r="K5296">
        <v>457092</v>
      </c>
      <c r="L5296">
        <v>252600</v>
      </c>
      <c r="M5296">
        <v>66.685000000000002</v>
      </c>
      <c r="N5296">
        <v>87.805999999999997</v>
      </c>
      <c r="O5296">
        <v>73.674999999999997</v>
      </c>
    </row>
    <row r="5297" spans="1:15" x14ac:dyDescent="0.25">
      <c r="A5297" s="1">
        <v>43941</v>
      </c>
      <c r="B5297">
        <v>71.762500000000003</v>
      </c>
      <c r="C5297">
        <v>44938820</v>
      </c>
      <c r="D5297">
        <v>73.375</v>
      </c>
      <c r="E5297">
        <v>71.317499999999995</v>
      </c>
      <c r="F5297">
        <v>71.942999999999998</v>
      </c>
      <c r="G5297">
        <v>69.150999999999996</v>
      </c>
      <c r="H5297">
        <v>65.689300000000003</v>
      </c>
      <c r="I5297">
        <v>71.73</v>
      </c>
      <c r="J5297">
        <v>71.680000000000007</v>
      </c>
      <c r="K5297">
        <v>310416</v>
      </c>
      <c r="L5297">
        <v>127396</v>
      </c>
      <c r="M5297">
        <v>50.99</v>
      </c>
      <c r="N5297">
        <v>88.617000000000004</v>
      </c>
      <c r="O5297">
        <v>73.08</v>
      </c>
    </row>
    <row r="5298" spans="1:15" x14ac:dyDescent="0.25">
      <c r="A5298" s="1">
        <v>43942</v>
      </c>
      <c r="B5298">
        <v>67.377499999999998</v>
      </c>
      <c r="C5298">
        <v>73515984</v>
      </c>
      <c r="D5298">
        <v>71.192499999999995</v>
      </c>
      <c r="E5298">
        <v>66.777500000000003</v>
      </c>
      <c r="F5298">
        <v>71.221000000000004</v>
      </c>
      <c r="G5298">
        <v>69.178700000000006</v>
      </c>
      <c r="H5298">
        <v>66.399500000000003</v>
      </c>
      <c r="I5298">
        <v>67.327500000000001</v>
      </c>
      <c r="J5298">
        <v>67.290000000000006</v>
      </c>
      <c r="K5298">
        <v>391968</v>
      </c>
      <c r="L5298">
        <v>270976</v>
      </c>
      <c r="M5298">
        <v>59.898000000000003</v>
      </c>
      <c r="N5298">
        <v>73.772999999999996</v>
      </c>
      <c r="O5298">
        <v>71.762500000000003</v>
      </c>
    </row>
    <row r="5299" spans="1:15" x14ac:dyDescent="0.25">
      <c r="A5299" s="1">
        <v>43943</v>
      </c>
      <c r="B5299">
        <v>71.537499999999994</v>
      </c>
      <c r="C5299">
        <v>48472912</v>
      </c>
      <c r="D5299">
        <v>71.967500000000001</v>
      </c>
      <c r="E5299">
        <v>68.849999999999994</v>
      </c>
      <c r="F5299">
        <v>71.486500000000007</v>
      </c>
      <c r="G5299">
        <v>69.856800000000007</v>
      </c>
      <c r="H5299">
        <v>66.861599999999996</v>
      </c>
      <c r="I5299">
        <v>71.527500000000003</v>
      </c>
      <c r="J5299">
        <v>71.489999999999995</v>
      </c>
      <c r="K5299">
        <v>364520</v>
      </c>
      <c r="L5299">
        <v>197332</v>
      </c>
      <c r="M5299">
        <v>65.894999999999996</v>
      </c>
      <c r="N5299">
        <v>76.16</v>
      </c>
      <c r="O5299">
        <v>67.377499999999998</v>
      </c>
    </row>
    <row r="5300" spans="1:15" x14ac:dyDescent="0.25">
      <c r="A5300" s="1">
        <v>43944</v>
      </c>
      <c r="B5300">
        <v>71.002499999999998</v>
      </c>
      <c r="C5300">
        <v>42415952</v>
      </c>
      <c r="D5300">
        <v>73.284400000000005</v>
      </c>
      <c r="E5300">
        <v>70.75</v>
      </c>
      <c r="F5300">
        <v>70.951999999999998</v>
      </c>
      <c r="G5300">
        <v>70.283299999999997</v>
      </c>
      <c r="H5300">
        <v>67.341499999999996</v>
      </c>
      <c r="I5300">
        <v>71.002499999999998</v>
      </c>
      <c r="J5300">
        <v>71</v>
      </c>
      <c r="K5300">
        <v>271784</v>
      </c>
      <c r="L5300">
        <v>181308</v>
      </c>
      <c r="M5300">
        <v>65.162999999999997</v>
      </c>
      <c r="N5300">
        <v>74.850999999999999</v>
      </c>
      <c r="O5300">
        <v>71.537499999999994</v>
      </c>
    </row>
    <row r="5301" spans="1:15" x14ac:dyDescent="0.25">
      <c r="A5301" s="1">
        <v>43945</v>
      </c>
      <c r="B5301">
        <v>72.397499999999994</v>
      </c>
      <c r="C5301">
        <v>35264548</v>
      </c>
      <c r="D5301">
        <v>72.417500000000004</v>
      </c>
      <c r="E5301">
        <v>70.150000000000006</v>
      </c>
      <c r="F5301">
        <v>70.8155</v>
      </c>
      <c r="G5301">
        <v>70.949299999999994</v>
      </c>
      <c r="H5301">
        <v>67.745900000000006</v>
      </c>
      <c r="I5301">
        <v>72.402500000000003</v>
      </c>
      <c r="J5301">
        <v>72.387500000000003</v>
      </c>
      <c r="K5301">
        <v>261904</v>
      </c>
      <c r="L5301">
        <v>194588</v>
      </c>
      <c r="M5301">
        <v>64.695999999999998</v>
      </c>
      <c r="N5301">
        <v>74.47</v>
      </c>
      <c r="O5301">
        <v>71.002499999999998</v>
      </c>
    </row>
    <row r="5302" spans="1:15" x14ac:dyDescent="0.25">
      <c r="A5302" s="1">
        <v>43948</v>
      </c>
      <c r="B5302">
        <v>74.27</v>
      </c>
      <c r="C5302">
        <v>47938796</v>
      </c>
      <c r="D5302">
        <v>75.875</v>
      </c>
      <c r="E5302">
        <v>73.5</v>
      </c>
      <c r="F5302">
        <v>71.316999999999993</v>
      </c>
      <c r="G5302">
        <v>71.63</v>
      </c>
      <c r="H5302">
        <v>68.300299999999993</v>
      </c>
      <c r="I5302">
        <v>74.27</v>
      </c>
      <c r="J5302">
        <v>74.227500000000006</v>
      </c>
      <c r="K5302">
        <v>411924</v>
      </c>
      <c r="L5302">
        <v>191808</v>
      </c>
      <c r="M5302">
        <v>60.503</v>
      </c>
      <c r="N5302">
        <v>73.004000000000005</v>
      </c>
      <c r="O5302">
        <v>72.397499999999994</v>
      </c>
    </row>
    <row r="5303" spans="1:15" x14ac:dyDescent="0.25">
      <c r="A5303" s="1">
        <v>43949</v>
      </c>
      <c r="B5303">
        <v>72.84</v>
      </c>
      <c r="C5303">
        <v>44290412</v>
      </c>
      <c r="D5303">
        <v>76.05</v>
      </c>
      <c r="E5303">
        <v>72.784999999999997</v>
      </c>
      <c r="F5303">
        <v>72.409499999999994</v>
      </c>
      <c r="G5303">
        <v>71.815299999999993</v>
      </c>
      <c r="H5303">
        <v>68.622399999999999</v>
      </c>
      <c r="I5303">
        <v>72.864999999999995</v>
      </c>
      <c r="J5303">
        <v>72.832499999999996</v>
      </c>
      <c r="K5303">
        <v>272068</v>
      </c>
      <c r="L5303">
        <v>214984</v>
      </c>
      <c r="M5303">
        <v>61.392000000000003</v>
      </c>
      <c r="N5303">
        <v>73.453000000000003</v>
      </c>
      <c r="O5303">
        <v>74.27</v>
      </c>
    </row>
    <row r="5304" spans="1:15" x14ac:dyDescent="0.25">
      <c r="A5304" s="1">
        <v>43950</v>
      </c>
      <c r="B5304">
        <v>74.614999999999995</v>
      </c>
      <c r="C5304">
        <v>37916188</v>
      </c>
      <c r="D5304">
        <v>75.144999999999996</v>
      </c>
      <c r="E5304">
        <v>73.4375</v>
      </c>
      <c r="F5304">
        <v>73.025000000000006</v>
      </c>
      <c r="G5304">
        <v>72.255799999999994</v>
      </c>
      <c r="H5304">
        <v>69.058099999999996</v>
      </c>
      <c r="I5304">
        <v>74.602500000000006</v>
      </c>
      <c r="J5304">
        <v>74.567499999999995</v>
      </c>
      <c r="K5304">
        <v>285984</v>
      </c>
      <c r="L5304">
        <v>142824</v>
      </c>
      <c r="M5304">
        <v>56.975000000000001</v>
      </c>
      <c r="N5304">
        <v>65.462000000000003</v>
      </c>
      <c r="O5304">
        <v>72.84</v>
      </c>
    </row>
    <row r="5305" spans="1:15" x14ac:dyDescent="0.25">
      <c r="A5305" s="1">
        <v>43951</v>
      </c>
      <c r="B5305">
        <v>73.069999999999993</v>
      </c>
      <c r="C5305">
        <v>37591772</v>
      </c>
      <c r="D5305">
        <v>74.614999999999995</v>
      </c>
      <c r="E5305">
        <v>72.930000000000007</v>
      </c>
      <c r="F5305">
        <v>73.438500000000005</v>
      </c>
      <c r="G5305">
        <v>72.195300000000003</v>
      </c>
      <c r="H5305">
        <v>69.673299999999998</v>
      </c>
      <c r="I5305">
        <v>73.037499999999994</v>
      </c>
      <c r="J5305">
        <v>73.010000000000005</v>
      </c>
      <c r="K5305">
        <v>207040</v>
      </c>
      <c r="L5305">
        <v>161028</v>
      </c>
      <c r="M5305">
        <v>58.076999999999998</v>
      </c>
      <c r="N5305">
        <v>64.602999999999994</v>
      </c>
      <c r="O5305">
        <v>74.614999999999995</v>
      </c>
    </row>
    <row r="5306" spans="1:15" x14ac:dyDescent="0.25">
      <c r="A5306" s="1">
        <v>43952</v>
      </c>
      <c r="B5306">
        <v>70.694999999999993</v>
      </c>
      <c r="C5306">
        <v>34209780</v>
      </c>
      <c r="D5306">
        <v>72.224999999999994</v>
      </c>
      <c r="E5306">
        <v>70.210800000000006</v>
      </c>
      <c r="F5306">
        <v>73.097999999999999</v>
      </c>
      <c r="G5306">
        <v>71.956800000000001</v>
      </c>
      <c r="H5306">
        <v>70.014600000000002</v>
      </c>
      <c r="I5306">
        <v>70.712500000000006</v>
      </c>
      <c r="J5306">
        <v>70.677499999999995</v>
      </c>
      <c r="K5306">
        <v>247836</v>
      </c>
      <c r="L5306">
        <v>206944</v>
      </c>
      <c r="M5306">
        <v>60.1</v>
      </c>
      <c r="N5306">
        <v>63.19</v>
      </c>
      <c r="O5306">
        <v>73.069999999999993</v>
      </c>
    </row>
    <row r="5307" spans="1:15" x14ac:dyDescent="0.25">
      <c r="A5307" s="1">
        <v>43955</v>
      </c>
      <c r="B5307">
        <v>72.821299999999994</v>
      </c>
      <c r="C5307">
        <v>31755520</v>
      </c>
      <c r="D5307">
        <v>72.959999999999994</v>
      </c>
      <c r="E5307">
        <v>70.22</v>
      </c>
      <c r="F5307">
        <v>72.808300000000003</v>
      </c>
      <c r="G5307">
        <v>72.062600000000003</v>
      </c>
      <c r="H5307">
        <v>70.606800000000007</v>
      </c>
      <c r="I5307">
        <v>72.822500000000005</v>
      </c>
      <c r="J5307">
        <v>72.819999999999993</v>
      </c>
      <c r="K5307">
        <v>189432</v>
      </c>
      <c r="L5307">
        <v>112844</v>
      </c>
      <c r="M5307">
        <v>48.944000000000003</v>
      </c>
      <c r="N5307">
        <v>53.970999999999997</v>
      </c>
      <c r="O5307">
        <v>70.694999999999993</v>
      </c>
    </row>
    <row r="5308" spans="1:15" x14ac:dyDescent="0.25">
      <c r="A5308" s="1">
        <v>43956</v>
      </c>
      <c r="B5308">
        <v>73.435000000000002</v>
      </c>
      <c r="C5308">
        <v>36889564</v>
      </c>
      <c r="D5308">
        <v>75.067499999999995</v>
      </c>
      <c r="E5308">
        <v>72.822500000000005</v>
      </c>
      <c r="F5308">
        <v>72.927300000000002</v>
      </c>
      <c r="G5308">
        <v>72.668400000000005</v>
      </c>
      <c r="H5308">
        <v>70.923599999999993</v>
      </c>
      <c r="I5308">
        <v>73.435000000000002</v>
      </c>
      <c r="J5308">
        <v>73.375</v>
      </c>
      <c r="K5308">
        <v>274060</v>
      </c>
      <c r="L5308">
        <v>162876</v>
      </c>
      <c r="M5308">
        <v>38.015000000000001</v>
      </c>
      <c r="N5308">
        <v>51.685000000000002</v>
      </c>
      <c r="O5308">
        <v>72.821299999999994</v>
      </c>
    </row>
    <row r="5309" spans="1:15" x14ac:dyDescent="0.25">
      <c r="A5309" s="1">
        <v>43957</v>
      </c>
      <c r="B5309">
        <v>74.447500000000005</v>
      </c>
      <c r="C5309">
        <v>32346556</v>
      </c>
      <c r="D5309">
        <v>75.5</v>
      </c>
      <c r="E5309">
        <v>73.852500000000006</v>
      </c>
      <c r="F5309">
        <v>72.893799999999999</v>
      </c>
      <c r="G5309">
        <v>72.959400000000002</v>
      </c>
      <c r="H5309">
        <v>71.408100000000005</v>
      </c>
      <c r="I5309">
        <v>74.447500000000005</v>
      </c>
      <c r="J5309">
        <v>74.400000000000006</v>
      </c>
      <c r="K5309">
        <v>233908</v>
      </c>
      <c r="L5309">
        <v>174452</v>
      </c>
      <c r="M5309">
        <v>37.835000000000001</v>
      </c>
      <c r="N5309">
        <v>50.957999999999998</v>
      </c>
      <c r="O5309">
        <v>73.435000000000002</v>
      </c>
    </row>
    <row r="5310" spans="1:15" x14ac:dyDescent="0.25">
      <c r="A5310" s="1">
        <v>43958</v>
      </c>
      <c r="B5310">
        <v>76.217500000000001</v>
      </c>
      <c r="C5310">
        <v>37373052</v>
      </c>
      <c r="D5310">
        <v>76.852500000000006</v>
      </c>
      <c r="E5310">
        <v>75.330799999999996</v>
      </c>
      <c r="F5310">
        <v>73.523300000000006</v>
      </c>
      <c r="G5310">
        <v>73.480900000000005</v>
      </c>
      <c r="H5310">
        <v>71.882099999999994</v>
      </c>
      <c r="I5310">
        <v>76.237499999999997</v>
      </c>
      <c r="J5310">
        <v>76.217500000000001</v>
      </c>
      <c r="K5310">
        <v>335616</v>
      </c>
      <c r="L5310">
        <v>199064</v>
      </c>
      <c r="M5310">
        <v>38.386000000000003</v>
      </c>
      <c r="N5310">
        <v>50.676000000000002</v>
      </c>
      <c r="O5310">
        <v>74.447500000000005</v>
      </c>
    </row>
    <row r="5311" spans="1:15" x14ac:dyDescent="0.25">
      <c r="A5311" s="1">
        <v>43959</v>
      </c>
      <c r="B5311">
        <v>78.125</v>
      </c>
      <c r="C5311">
        <v>33990712</v>
      </c>
      <c r="D5311">
        <v>78.1875</v>
      </c>
      <c r="E5311">
        <v>76.597499999999997</v>
      </c>
      <c r="F5311">
        <v>75.009299999999996</v>
      </c>
      <c r="G5311">
        <v>74.053600000000003</v>
      </c>
      <c r="H5311">
        <v>72.501400000000004</v>
      </c>
      <c r="I5311">
        <v>78.157499999999999</v>
      </c>
      <c r="J5311">
        <v>78.127499999999998</v>
      </c>
      <c r="K5311">
        <v>393896</v>
      </c>
      <c r="L5311">
        <v>249964</v>
      </c>
      <c r="M5311">
        <v>38.250999999999998</v>
      </c>
      <c r="N5311">
        <v>50.616999999999997</v>
      </c>
      <c r="O5311">
        <v>76.217500000000001</v>
      </c>
    </row>
    <row r="5312" spans="1:15" x14ac:dyDescent="0.25">
      <c r="A5312" s="1">
        <v>43962</v>
      </c>
      <c r="B5312">
        <v>80.655000000000001</v>
      </c>
      <c r="C5312">
        <v>46906016</v>
      </c>
      <c r="D5312">
        <v>81.125</v>
      </c>
      <c r="E5312">
        <v>77.787499999999994</v>
      </c>
      <c r="F5312">
        <v>76.575999999999993</v>
      </c>
      <c r="G5312">
        <v>74.692099999999996</v>
      </c>
      <c r="H5312">
        <v>73.161100000000005</v>
      </c>
      <c r="I5312">
        <v>80.665000000000006</v>
      </c>
      <c r="J5312">
        <v>80.632499999999993</v>
      </c>
      <c r="K5312">
        <v>486320</v>
      </c>
      <c r="L5312">
        <v>265292</v>
      </c>
      <c r="M5312">
        <v>37.253</v>
      </c>
      <c r="N5312">
        <v>48.722999999999999</v>
      </c>
      <c r="O5312">
        <v>78.125</v>
      </c>
    </row>
    <row r="5313" spans="1:15" x14ac:dyDescent="0.25">
      <c r="A5313" s="1">
        <v>43963</v>
      </c>
      <c r="B5313">
        <v>78.025000000000006</v>
      </c>
      <c r="C5313">
        <v>49305928</v>
      </c>
      <c r="D5313">
        <v>81.724999999999994</v>
      </c>
      <c r="E5313">
        <v>77.927499999999995</v>
      </c>
      <c r="F5313">
        <v>77.494</v>
      </c>
      <c r="G5313">
        <v>75.210599999999999</v>
      </c>
      <c r="H5313">
        <v>73.512900000000002</v>
      </c>
      <c r="I5313">
        <v>77.992500000000007</v>
      </c>
      <c r="J5313">
        <v>77.9375</v>
      </c>
      <c r="K5313">
        <v>368960</v>
      </c>
      <c r="L5313">
        <v>223452</v>
      </c>
      <c r="M5313">
        <v>43.122999999999998</v>
      </c>
      <c r="N5313">
        <v>50.540999999999997</v>
      </c>
      <c r="O5313">
        <v>80.655000000000001</v>
      </c>
    </row>
    <row r="5314" spans="1:15" x14ac:dyDescent="0.25">
      <c r="A5314" s="1">
        <v>43964</v>
      </c>
      <c r="B5314">
        <v>77.8</v>
      </c>
      <c r="C5314">
        <v>62585008</v>
      </c>
      <c r="D5314">
        <v>80.784999999999997</v>
      </c>
      <c r="E5314">
        <v>75.947500000000005</v>
      </c>
      <c r="F5314">
        <v>78.164500000000004</v>
      </c>
      <c r="G5314">
        <v>75.5291</v>
      </c>
      <c r="H5314">
        <v>73.892399999999995</v>
      </c>
      <c r="I5314">
        <v>77.805000000000007</v>
      </c>
      <c r="J5314">
        <v>77.8</v>
      </c>
      <c r="K5314">
        <v>435808</v>
      </c>
      <c r="L5314">
        <v>262252</v>
      </c>
      <c r="M5314">
        <v>40.621000000000002</v>
      </c>
      <c r="N5314">
        <v>47.774999999999999</v>
      </c>
      <c r="O5314">
        <v>78.025000000000006</v>
      </c>
    </row>
    <row r="5315" spans="1:15" x14ac:dyDescent="0.25">
      <c r="A5315" s="1">
        <v>43965</v>
      </c>
      <c r="B5315">
        <v>80.305000000000007</v>
      </c>
      <c r="C5315">
        <v>60231236</v>
      </c>
      <c r="D5315">
        <v>80.36</v>
      </c>
      <c r="E5315">
        <v>76.875</v>
      </c>
      <c r="F5315">
        <v>78.981999999999999</v>
      </c>
      <c r="G5315">
        <v>76.252600000000001</v>
      </c>
      <c r="H5315">
        <v>74.2239</v>
      </c>
      <c r="I5315">
        <v>80.337500000000006</v>
      </c>
      <c r="J5315">
        <v>80.305000000000007</v>
      </c>
      <c r="K5315">
        <v>476796</v>
      </c>
      <c r="L5315">
        <v>211876</v>
      </c>
      <c r="M5315">
        <v>34.308</v>
      </c>
      <c r="N5315">
        <v>48.713999999999999</v>
      </c>
      <c r="O5315">
        <v>77.8</v>
      </c>
    </row>
    <row r="5316" spans="1:15" x14ac:dyDescent="0.25">
      <c r="A5316" s="1">
        <v>43966</v>
      </c>
      <c r="B5316">
        <v>84.907499999999999</v>
      </c>
      <c r="C5316">
        <v>98766172</v>
      </c>
      <c r="D5316">
        <v>85.004999999999995</v>
      </c>
      <c r="E5316">
        <v>78.739999999999995</v>
      </c>
      <c r="F5316">
        <v>80.338499999999996</v>
      </c>
      <c r="G5316">
        <v>77.673900000000003</v>
      </c>
      <c r="H5316">
        <v>74.815299999999993</v>
      </c>
      <c r="I5316">
        <v>84.927499999999995</v>
      </c>
      <c r="J5316">
        <v>84.907499999999999</v>
      </c>
      <c r="K5316">
        <v>872936</v>
      </c>
      <c r="L5316">
        <v>443880</v>
      </c>
      <c r="M5316">
        <v>40.450000000000003</v>
      </c>
      <c r="N5316">
        <v>51.247999999999998</v>
      </c>
      <c r="O5316">
        <v>80.305000000000007</v>
      </c>
    </row>
    <row r="5317" spans="1:15" x14ac:dyDescent="0.25">
      <c r="A5317" s="1">
        <v>43969</v>
      </c>
      <c r="B5317">
        <v>87.502499999999998</v>
      </c>
      <c r="C5317">
        <v>77640344</v>
      </c>
      <c r="D5317">
        <v>89.165000000000006</v>
      </c>
      <c r="E5317">
        <v>86.805000000000007</v>
      </c>
      <c r="F5317">
        <v>81.707999999999998</v>
      </c>
      <c r="G5317">
        <v>79.141999999999996</v>
      </c>
      <c r="H5317">
        <v>75.6023</v>
      </c>
      <c r="I5317">
        <v>87.504999999999995</v>
      </c>
      <c r="J5317">
        <v>87.487499999999997</v>
      </c>
      <c r="K5317">
        <v>562620</v>
      </c>
      <c r="L5317">
        <v>262740</v>
      </c>
      <c r="M5317">
        <v>40.621000000000002</v>
      </c>
      <c r="N5317">
        <v>43.344999999999999</v>
      </c>
      <c r="O5317">
        <v>84.907499999999999</v>
      </c>
    </row>
    <row r="5318" spans="1:15" x14ac:dyDescent="0.25">
      <c r="A5318" s="1">
        <v>43970</v>
      </c>
      <c r="B5318">
        <v>88.055000000000007</v>
      </c>
      <c r="C5318">
        <v>71732196</v>
      </c>
      <c r="D5318">
        <v>90.875</v>
      </c>
      <c r="E5318">
        <v>87.627499999999998</v>
      </c>
      <c r="F5318">
        <v>83.713999999999999</v>
      </c>
      <c r="G5318">
        <v>80.603999999999999</v>
      </c>
      <c r="H5318">
        <v>76.636200000000002</v>
      </c>
      <c r="I5318">
        <v>88.05</v>
      </c>
      <c r="J5318">
        <v>88.004999999999995</v>
      </c>
      <c r="K5318">
        <v>481744</v>
      </c>
      <c r="L5318">
        <v>222228</v>
      </c>
      <c r="M5318">
        <v>41.154000000000003</v>
      </c>
      <c r="N5318">
        <v>39.463000000000001</v>
      </c>
      <c r="O5318">
        <v>87.502499999999998</v>
      </c>
    </row>
    <row r="5319" spans="1:15" x14ac:dyDescent="0.25">
      <c r="A5319" s="1">
        <v>43971</v>
      </c>
      <c r="B5319">
        <v>89.7</v>
      </c>
      <c r="C5319">
        <v>58753620</v>
      </c>
      <c r="D5319">
        <v>90.43</v>
      </c>
      <c r="E5319">
        <v>88.887500000000003</v>
      </c>
      <c r="F5319">
        <v>86.093999999999994</v>
      </c>
      <c r="G5319">
        <v>82.129300000000001</v>
      </c>
      <c r="H5319">
        <v>77.544300000000007</v>
      </c>
      <c r="I5319">
        <v>89.7</v>
      </c>
      <c r="J5319">
        <v>89.697500000000005</v>
      </c>
      <c r="K5319">
        <v>371144</v>
      </c>
      <c r="L5319">
        <v>197020</v>
      </c>
      <c r="M5319">
        <v>41.051000000000002</v>
      </c>
      <c r="N5319">
        <v>38.875999999999998</v>
      </c>
      <c r="O5319">
        <v>88.055000000000007</v>
      </c>
    </row>
    <row r="5320" spans="1:15" x14ac:dyDescent="0.25">
      <c r="A5320" s="1">
        <v>43972</v>
      </c>
      <c r="B5320">
        <v>87.752499999999998</v>
      </c>
      <c r="C5320">
        <v>76106964</v>
      </c>
      <c r="D5320">
        <v>90.524100000000004</v>
      </c>
      <c r="E5320">
        <v>87.375</v>
      </c>
      <c r="F5320">
        <v>87.583500000000001</v>
      </c>
      <c r="G5320">
        <v>83.282799999999995</v>
      </c>
      <c r="H5320">
        <v>78.381799999999998</v>
      </c>
      <c r="I5320">
        <v>87.81</v>
      </c>
      <c r="J5320">
        <v>87.747500000000002</v>
      </c>
      <c r="K5320">
        <v>627640</v>
      </c>
      <c r="L5320">
        <v>404252</v>
      </c>
      <c r="M5320">
        <v>45.972999999999999</v>
      </c>
      <c r="N5320">
        <v>40.747999999999998</v>
      </c>
      <c r="O5320">
        <v>89.7</v>
      </c>
    </row>
    <row r="5321" spans="1:15" x14ac:dyDescent="0.25">
      <c r="A5321" s="1">
        <v>43973</v>
      </c>
      <c r="B5321">
        <v>90.262500000000003</v>
      </c>
      <c r="C5321">
        <v>103876500</v>
      </c>
      <c r="D5321">
        <v>90.93</v>
      </c>
      <c r="E5321">
        <v>87.132499999999993</v>
      </c>
      <c r="F5321">
        <v>88.654499999999999</v>
      </c>
      <c r="G5321">
        <v>84.496499999999997</v>
      </c>
      <c r="H5321">
        <v>79.275099999999995</v>
      </c>
      <c r="I5321">
        <v>90.265000000000001</v>
      </c>
      <c r="J5321">
        <v>90.224999999999994</v>
      </c>
      <c r="K5321">
        <v>991428</v>
      </c>
      <c r="L5321">
        <v>585360</v>
      </c>
      <c r="M5321">
        <v>45.521000000000001</v>
      </c>
      <c r="N5321">
        <v>40.905000000000001</v>
      </c>
      <c r="O5321">
        <v>87.752499999999998</v>
      </c>
    </row>
    <row r="5322" spans="1:15" x14ac:dyDescent="0.25">
      <c r="A5322" s="1">
        <v>43976</v>
      </c>
      <c r="B5322">
        <v>90.262500000000003</v>
      </c>
      <c r="C5322">
        <v>103876500</v>
      </c>
      <c r="D5322">
        <v>90.93</v>
      </c>
      <c r="E5322">
        <v>87.132499999999993</v>
      </c>
      <c r="F5322">
        <v>88.654499999999999</v>
      </c>
      <c r="G5322">
        <v>84.496499999999997</v>
      </c>
      <c r="H5322">
        <v>79.275099999999995</v>
      </c>
      <c r="I5322">
        <v>90.265000000000001</v>
      </c>
      <c r="J5322">
        <v>90.224999999999994</v>
      </c>
      <c r="K5322">
        <v>991428</v>
      </c>
      <c r="L5322">
        <v>585360</v>
      </c>
      <c r="M5322">
        <v>45.521000000000001</v>
      </c>
      <c r="N5322">
        <v>40.905000000000001</v>
      </c>
      <c r="O5322">
        <v>87.752499999999998</v>
      </c>
    </row>
    <row r="5323" spans="1:15" x14ac:dyDescent="0.25">
      <c r="A5323" s="1">
        <v>43977</v>
      </c>
      <c r="B5323">
        <v>87.177499999999995</v>
      </c>
      <c r="C5323">
        <v>77077904</v>
      </c>
      <c r="D5323">
        <v>91.817499999999995</v>
      </c>
      <c r="E5323">
        <v>86.72</v>
      </c>
      <c r="F5323">
        <v>88.589500000000001</v>
      </c>
      <c r="G5323">
        <v>85.148799999999994</v>
      </c>
      <c r="H5323">
        <v>79.920400000000001</v>
      </c>
      <c r="I5323">
        <v>87.197500000000005</v>
      </c>
      <c r="J5323">
        <v>87.174999999999997</v>
      </c>
      <c r="K5323">
        <v>443652</v>
      </c>
      <c r="L5323">
        <v>320756</v>
      </c>
      <c r="M5323">
        <v>46.055999999999997</v>
      </c>
      <c r="N5323">
        <v>42.86</v>
      </c>
      <c r="O5323">
        <v>90.262500000000003</v>
      </c>
    </row>
    <row r="5324" spans="1:15" x14ac:dyDescent="0.25">
      <c r="A5324" s="1">
        <v>43978</v>
      </c>
      <c r="B5324">
        <v>85.252499999999998</v>
      </c>
      <c r="C5324">
        <v>117589224</v>
      </c>
      <c r="D5324">
        <v>86.327500000000001</v>
      </c>
      <c r="E5324">
        <v>79.967500000000001</v>
      </c>
      <c r="F5324">
        <v>88.028999999999996</v>
      </c>
      <c r="G5324">
        <v>85.871499999999997</v>
      </c>
      <c r="H5324">
        <v>80.5411</v>
      </c>
      <c r="I5324">
        <v>85.284999999999997</v>
      </c>
      <c r="J5324">
        <v>85.247500000000002</v>
      </c>
      <c r="K5324">
        <v>737616</v>
      </c>
      <c r="L5324">
        <v>408008</v>
      </c>
      <c r="M5324">
        <v>49.219000000000001</v>
      </c>
      <c r="N5324">
        <v>43.996000000000002</v>
      </c>
      <c r="O5324">
        <v>87.177499999999995</v>
      </c>
    </row>
    <row r="5325" spans="1:15" x14ac:dyDescent="0.25">
      <c r="A5325" s="1">
        <v>43979</v>
      </c>
      <c r="B5325">
        <v>84.87</v>
      </c>
      <c r="C5325">
        <v>73612816</v>
      </c>
      <c r="D5325">
        <v>87.605000000000004</v>
      </c>
      <c r="E5325">
        <v>83.792500000000004</v>
      </c>
      <c r="F5325">
        <v>87.063000000000002</v>
      </c>
      <c r="G5325">
        <v>86.578500000000005</v>
      </c>
      <c r="H5325">
        <v>81.053799999999995</v>
      </c>
      <c r="I5325">
        <v>84.86</v>
      </c>
      <c r="J5325">
        <v>84.827500000000001</v>
      </c>
      <c r="K5325">
        <v>653268</v>
      </c>
      <c r="L5325">
        <v>309684</v>
      </c>
      <c r="M5325">
        <v>47.901000000000003</v>
      </c>
      <c r="N5325">
        <v>42.896000000000001</v>
      </c>
      <c r="O5325">
        <v>85.252499999999998</v>
      </c>
    </row>
    <row r="5326" spans="1:15" x14ac:dyDescent="0.25">
      <c r="A5326" s="1">
        <v>43980</v>
      </c>
      <c r="B5326">
        <v>88.754999999999995</v>
      </c>
      <c r="C5326">
        <v>74591976</v>
      </c>
      <c r="D5326">
        <v>88.754999999999995</v>
      </c>
      <c r="E5326">
        <v>84.85</v>
      </c>
      <c r="F5326">
        <v>87.263499999999993</v>
      </c>
      <c r="G5326">
        <v>87.423500000000004</v>
      </c>
      <c r="H5326">
        <v>81.838099999999997</v>
      </c>
      <c r="I5326">
        <v>88.417500000000004</v>
      </c>
      <c r="J5326">
        <v>88.41</v>
      </c>
      <c r="K5326">
        <v>453024</v>
      </c>
      <c r="L5326">
        <v>296108</v>
      </c>
      <c r="M5326">
        <v>44.448</v>
      </c>
      <c r="N5326">
        <v>41.816000000000003</v>
      </c>
      <c r="O5326">
        <v>84.87</v>
      </c>
    </row>
    <row r="5327" spans="1:15" x14ac:dyDescent="0.25">
      <c r="A5327" s="1">
        <v>43983</v>
      </c>
      <c r="B5327">
        <v>88.0625</v>
      </c>
      <c r="C5327">
        <v>39051100</v>
      </c>
      <c r="D5327">
        <v>88.407499999999999</v>
      </c>
      <c r="E5327">
        <v>86.894999999999996</v>
      </c>
      <c r="F5327">
        <v>86.823499999999996</v>
      </c>
      <c r="G5327">
        <v>87.739000000000004</v>
      </c>
      <c r="H5327">
        <v>82.706400000000002</v>
      </c>
      <c r="I5327">
        <v>88.105000000000004</v>
      </c>
      <c r="J5327">
        <v>88.067499999999995</v>
      </c>
      <c r="K5327">
        <v>170328</v>
      </c>
      <c r="L5327">
        <v>121604</v>
      </c>
      <c r="M5327">
        <v>42.076999999999998</v>
      </c>
      <c r="N5327">
        <v>41.826999999999998</v>
      </c>
      <c r="O5327">
        <v>88.754999999999995</v>
      </c>
    </row>
    <row r="5328" spans="1:15" x14ac:dyDescent="0.25">
      <c r="A5328" s="1">
        <v>43984</v>
      </c>
      <c r="B5328">
        <v>88.252499999999998</v>
      </c>
      <c r="C5328">
        <v>39132056</v>
      </c>
      <c r="D5328">
        <v>88.372500000000002</v>
      </c>
      <c r="E5328">
        <v>86.58</v>
      </c>
      <c r="F5328">
        <v>87.038499999999999</v>
      </c>
      <c r="G5328">
        <v>87.813999999999993</v>
      </c>
      <c r="H5328">
        <v>83.477999999999994</v>
      </c>
      <c r="I5328">
        <v>88.35</v>
      </c>
      <c r="J5328">
        <v>88.272499999999994</v>
      </c>
      <c r="K5328">
        <v>186060</v>
      </c>
      <c r="L5328">
        <v>112220</v>
      </c>
      <c r="M5328">
        <v>41.957999999999998</v>
      </c>
      <c r="N5328">
        <v>41.926000000000002</v>
      </c>
      <c r="O5328">
        <v>88.0625</v>
      </c>
    </row>
    <row r="5329" spans="1:15" x14ac:dyDescent="0.25">
      <c r="A5329" s="1">
        <v>43985</v>
      </c>
      <c r="B5329">
        <v>87.694999999999993</v>
      </c>
      <c r="C5329">
        <v>36543888</v>
      </c>
      <c r="D5329">
        <v>88.662499999999994</v>
      </c>
      <c r="E5329">
        <v>87</v>
      </c>
      <c r="F5329">
        <v>87.527000000000001</v>
      </c>
      <c r="G5329">
        <v>87.778000000000006</v>
      </c>
      <c r="H5329">
        <v>84.191000000000003</v>
      </c>
      <c r="I5329">
        <v>87.697500000000005</v>
      </c>
      <c r="J5329">
        <v>87.662499999999994</v>
      </c>
      <c r="K5329">
        <v>208924</v>
      </c>
      <c r="L5329">
        <v>150652</v>
      </c>
      <c r="M5329">
        <v>40.545000000000002</v>
      </c>
      <c r="N5329">
        <v>42.301000000000002</v>
      </c>
      <c r="O5329">
        <v>88.252499999999998</v>
      </c>
    </row>
    <row r="5330" spans="1:15" x14ac:dyDescent="0.25">
      <c r="A5330" s="1">
        <v>43986</v>
      </c>
      <c r="B5330">
        <v>87.665000000000006</v>
      </c>
      <c r="C5330">
        <v>42427840</v>
      </c>
      <c r="D5330">
        <v>89.432500000000005</v>
      </c>
      <c r="E5330">
        <v>86.775000000000006</v>
      </c>
      <c r="F5330">
        <v>88.085999999999999</v>
      </c>
      <c r="G5330">
        <v>87.5745</v>
      </c>
      <c r="H5330">
        <v>84.851900000000001</v>
      </c>
      <c r="I5330">
        <v>87.67</v>
      </c>
      <c r="J5330">
        <v>87.657499999999999</v>
      </c>
      <c r="K5330">
        <v>429436</v>
      </c>
      <c r="L5330">
        <v>184676</v>
      </c>
      <c r="M5330">
        <v>38.804000000000002</v>
      </c>
      <c r="N5330">
        <v>42.008000000000003</v>
      </c>
      <c r="O5330">
        <v>87.694999999999993</v>
      </c>
    </row>
    <row r="5331" spans="1:15" x14ac:dyDescent="0.25">
      <c r="A5331" s="1">
        <v>43987</v>
      </c>
      <c r="B5331">
        <v>89.2</v>
      </c>
      <c r="C5331">
        <v>48174604</v>
      </c>
      <c r="D5331">
        <v>89.97</v>
      </c>
      <c r="E5331">
        <v>87.079800000000006</v>
      </c>
      <c r="F5331">
        <v>88.174999999999997</v>
      </c>
      <c r="G5331">
        <v>87.719300000000004</v>
      </c>
      <c r="H5331">
        <v>85.501000000000005</v>
      </c>
      <c r="I5331">
        <v>89.155000000000001</v>
      </c>
      <c r="J5331">
        <v>89.13</v>
      </c>
      <c r="K5331">
        <v>567232</v>
      </c>
      <c r="L5331">
        <v>253888</v>
      </c>
      <c r="M5331">
        <v>36.607999999999997</v>
      </c>
      <c r="N5331">
        <v>41.655999999999999</v>
      </c>
      <c r="O5331">
        <v>87.665000000000006</v>
      </c>
    </row>
    <row r="5332" spans="1:15" x14ac:dyDescent="0.25">
      <c r="A5332" s="1">
        <v>43990</v>
      </c>
      <c r="B5332">
        <v>88.05</v>
      </c>
      <c r="C5332">
        <v>38773724</v>
      </c>
      <c r="D5332">
        <v>88.896299999999997</v>
      </c>
      <c r="E5332">
        <v>86.857500000000002</v>
      </c>
      <c r="F5332">
        <v>88.172499999999999</v>
      </c>
      <c r="G5332">
        <v>87.498000000000005</v>
      </c>
      <c r="H5332">
        <v>85.997299999999996</v>
      </c>
      <c r="I5332">
        <v>88.075000000000003</v>
      </c>
      <c r="J5332">
        <v>88.052499999999995</v>
      </c>
      <c r="K5332">
        <v>236700</v>
      </c>
      <c r="L5332">
        <v>126784</v>
      </c>
      <c r="M5332">
        <v>31.675000000000001</v>
      </c>
      <c r="N5332">
        <v>41.084000000000003</v>
      </c>
      <c r="O5332">
        <v>89.2</v>
      </c>
    </row>
    <row r="5333" spans="1:15" x14ac:dyDescent="0.25">
      <c r="A5333" s="1">
        <v>43991</v>
      </c>
      <c r="B5333">
        <v>90.46</v>
      </c>
      <c r="C5333">
        <v>46848884</v>
      </c>
      <c r="D5333">
        <v>91.097499999999997</v>
      </c>
      <c r="E5333">
        <v>87.512500000000003</v>
      </c>
      <c r="F5333">
        <v>88.614000000000004</v>
      </c>
      <c r="G5333">
        <v>87.826300000000003</v>
      </c>
      <c r="H5333">
        <v>86.487499999999997</v>
      </c>
      <c r="I5333">
        <v>90.477500000000006</v>
      </c>
      <c r="J5333">
        <v>90.457499999999996</v>
      </c>
      <c r="K5333">
        <v>461088</v>
      </c>
      <c r="L5333">
        <v>166644</v>
      </c>
      <c r="M5333">
        <v>30.901</v>
      </c>
      <c r="N5333">
        <v>39.073999999999998</v>
      </c>
      <c r="O5333">
        <v>88.05</v>
      </c>
    </row>
    <row r="5334" spans="1:15" x14ac:dyDescent="0.25">
      <c r="A5334" s="1">
        <v>43992</v>
      </c>
      <c r="B5334">
        <v>93.667500000000004</v>
      </c>
      <c r="C5334">
        <v>63218148</v>
      </c>
      <c r="D5334">
        <v>95</v>
      </c>
      <c r="E5334">
        <v>91.534999999999997</v>
      </c>
      <c r="F5334">
        <v>89.808499999999995</v>
      </c>
      <c r="G5334">
        <v>88.6678</v>
      </c>
      <c r="H5334">
        <v>87.269599999999997</v>
      </c>
      <c r="I5334">
        <v>93.667500000000004</v>
      </c>
      <c r="J5334">
        <v>93.635000000000005</v>
      </c>
      <c r="K5334">
        <v>808840</v>
      </c>
      <c r="L5334">
        <v>270628</v>
      </c>
      <c r="M5334">
        <v>33.445</v>
      </c>
      <c r="N5334">
        <v>40.066000000000003</v>
      </c>
      <c r="O5334">
        <v>90.46</v>
      </c>
    </row>
    <row r="5335" spans="1:15" x14ac:dyDescent="0.25">
      <c r="A5335" s="1">
        <v>43993</v>
      </c>
      <c r="B5335">
        <v>87.962500000000006</v>
      </c>
      <c r="C5335">
        <v>58365024</v>
      </c>
      <c r="D5335">
        <v>92.612499999999997</v>
      </c>
      <c r="E5335">
        <v>87.86</v>
      </c>
      <c r="F5335">
        <v>89.867999999999995</v>
      </c>
      <c r="G5335">
        <v>88.977000000000004</v>
      </c>
      <c r="H5335">
        <v>87.777799999999999</v>
      </c>
      <c r="I5335">
        <v>87.94</v>
      </c>
      <c r="J5335">
        <v>87.927499999999995</v>
      </c>
      <c r="K5335">
        <v>433920</v>
      </c>
      <c r="L5335">
        <v>277540</v>
      </c>
      <c r="M5335">
        <v>45.817999999999998</v>
      </c>
      <c r="N5335">
        <v>47.216999999999999</v>
      </c>
      <c r="O5335">
        <v>93.667500000000004</v>
      </c>
    </row>
    <row r="5336" spans="1:15" x14ac:dyDescent="0.25">
      <c r="A5336" s="1">
        <v>43994</v>
      </c>
      <c r="B5336">
        <v>89.325000000000003</v>
      </c>
      <c r="C5336">
        <v>57090816</v>
      </c>
      <c r="D5336">
        <v>91.872500000000002</v>
      </c>
      <c r="E5336">
        <v>87.033500000000004</v>
      </c>
      <c r="F5336">
        <v>89.893000000000001</v>
      </c>
      <c r="G5336">
        <v>89.034000000000006</v>
      </c>
      <c r="H5336">
        <v>88.228800000000007</v>
      </c>
      <c r="I5336">
        <v>89.325000000000003</v>
      </c>
      <c r="J5336">
        <v>89.272499999999994</v>
      </c>
      <c r="K5336">
        <v>457756</v>
      </c>
      <c r="L5336">
        <v>305364</v>
      </c>
      <c r="M5336">
        <v>46.386000000000003</v>
      </c>
      <c r="N5336">
        <v>43.11</v>
      </c>
      <c r="O5336">
        <v>87.962500000000006</v>
      </c>
    </row>
    <row r="5337" spans="1:15" x14ac:dyDescent="0.25">
      <c r="A5337" s="1">
        <v>43997</v>
      </c>
      <c r="B5337">
        <v>91.737499999999997</v>
      </c>
      <c r="C5337">
        <v>40000216</v>
      </c>
      <c r="D5337">
        <v>91.822500000000005</v>
      </c>
      <c r="E5337">
        <v>87.4375</v>
      </c>
      <c r="F5337">
        <v>90.630499999999998</v>
      </c>
      <c r="G5337">
        <v>89.401499999999999</v>
      </c>
      <c r="H5337">
        <v>88.570300000000003</v>
      </c>
      <c r="I5337">
        <v>91.772499999999994</v>
      </c>
      <c r="J5337">
        <v>91.754999999999995</v>
      </c>
      <c r="K5337">
        <v>355684</v>
      </c>
      <c r="L5337">
        <v>148732</v>
      </c>
      <c r="M5337">
        <v>48.313000000000002</v>
      </c>
      <c r="N5337">
        <v>42.81</v>
      </c>
      <c r="O5337">
        <v>89.325000000000003</v>
      </c>
    </row>
    <row r="5338" spans="1:15" x14ac:dyDescent="0.25">
      <c r="A5338" s="1">
        <v>43998</v>
      </c>
      <c r="B5338">
        <v>90.685000000000002</v>
      </c>
      <c r="C5338">
        <v>53571500</v>
      </c>
      <c r="D5338">
        <v>92.667500000000004</v>
      </c>
      <c r="E5338">
        <v>88.387500000000003</v>
      </c>
      <c r="F5338">
        <v>90.6755</v>
      </c>
      <c r="G5338">
        <v>89.644800000000004</v>
      </c>
      <c r="H5338">
        <v>88.729399999999998</v>
      </c>
      <c r="I5338">
        <v>90.732500000000002</v>
      </c>
      <c r="J5338">
        <v>90.697500000000005</v>
      </c>
      <c r="K5338">
        <v>433920</v>
      </c>
      <c r="L5338">
        <v>231044</v>
      </c>
      <c r="M5338">
        <v>48.764000000000003</v>
      </c>
      <c r="N5338">
        <v>43.088000000000001</v>
      </c>
      <c r="O5338">
        <v>91.737499999999997</v>
      </c>
    </row>
    <row r="5339" spans="1:15" x14ac:dyDescent="0.25">
      <c r="A5339" s="1">
        <v>43999</v>
      </c>
      <c r="B5339">
        <v>92.36</v>
      </c>
      <c r="C5339">
        <v>40830564</v>
      </c>
      <c r="D5339">
        <v>92.99</v>
      </c>
      <c r="E5339">
        <v>90.702500000000001</v>
      </c>
      <c r="F5339">
        <v>90.414000000000001</v>
      </c>
      <c r="G5339">
        <v>90.1113</v>
      </c>
      <c r="H5339">
        <v>88.944599999999994</v>
      </c>
      <c r="I5339">
        <v>92.372500000000002</v>
      </c>
      <c r="J5339">
        <v>92.357500000000002</v>
      </c>
      <c r="K5339">
        <v>394312</v>
      </c>
      <c r="L5339">
        <v>175012</v>
      </c>
      <c r="M5339">
        <v>49.286000000000001</v>
      </c>
      <c r="N5339">
        <v>43.076999999999998</v>
      </c>
      <c r="O5339">
        <v>90.685000000000002</v>
      </c>
    </row>
    <row r="5340" spans="1:15" x14ac:dyDescent="0.25">
      <c r="A5340" s="1">
        <v>44000</v>
      </c>
      <c r="B5340">
        <v>92.18</v>
      </c>
      <c r="C5340">
        <v>25440952</v>
      </c>
      <c r="D5340">
        <v>92.825000000000003</v>
      </c>
      <c r="E5340">
        <v>91.144999999999996</v>
      </c>
      <c r="F5340">
        <v>91.257499999999993</v>
      </c>
      <c r="G5340">
        <v>90.562799999999996</v>
      </c>
      <c r="H5340">
        <v>89.068600000000004</v>
      </c>
      <c r="I5340">
        <v>92.25</v>
      </c>
      <c r="J5340">
        <v>92.215000000000003</v>
      </c>
      <c r="K5340">
        <v>270428</v>
      </c>
      <c r="L5340">
        <v>140708</v>
      </c>
      <c r="M5340">
        <v>48.905000000000001</v>
      </c>
      <c r="N5340">
        <v>42.125999999999998</v>
      </c>
      <c r="O5340">
        <v>92.36</v>
      </c>
    </row>
    <row r="5341" spans="1:15" x14ac:dyDescent="0.25">
      <c r="A5341" s="1">
        <v>44001</v>
      </c>
      <c r="B5341">
        <v>92.612499999999997</v>
      </c>
      <c r="C5341">
        <v>52416052</v>
      </c>
      <c r="D5341">
        <v>94.45</v>
      </c>
      <c r="E5341">
        <v>92.273399999999995</v>
      </c>
      <c r="F5341">
        <v>91.915000000000006</v>
      </c>
      <c r="G5341">
        <v>90.903999999999996</v>
      </c>
      <c r="H5341">
        <v>89.311599999999999</v>
      </c>
      <c r="I5341">
        <v>92.567499999999995</v>
      </c>
      <c r="J5341">
        <v>92.555000000000007</v>
      </c>
      <c r="K5341">
        <v>592060</v>
      </c>
      <c r="L5341">
        <v>286832</v>
      </c>
      <c r="M5341">
        <v>47.863</v>
      </c>
      <c r="N5341">
        <v>40.942999999999998</v>
      </c>
      <c r="O5341">
        <v>92.18</v>
      </c>
    </row>
    <row r="5342" spans="1:15" x14ac:dyDescent="0.25">
      <c r="A5342" s="1">
        <v>44004</v>
      </c>
      <c r="B5342">
        <v>95.267499999999998</v>
      </c>
      <c r="C5342">
        <v>39846648</v>
      </c>
      <c r="D5342">
        <v>95.3125</v>
      </c>
      <c r="E5342">
        <v>92.733000000000004</v>
      </c>
      <c r="F5342">
        <v>92.620999999999995</v>
      </c>
      <c r="G5342">
        <v>91.625799999999998</v>
      </c>
      <c r="H5342">
        <v>89.561899999999994</v>
      </c>
      <c r="I5342">
        <v>95.27</v>
      </c>
      <c r="J5342">
        <v>95.267499999999998</v>
      </c>
      <c r="K5342">
        <v>286812</v>
      </c>
      <c r="L5342">
        <v>183916</v>
      </c>
      <c r="M5342">
        <v>48.051000000000002</v>
      </c>
      <c r="N5342">
        <v>39.524000000000001</v>
      </c>
      <c r="O5342">
        <v>92.612499999999997</v>
      </c>
    </row>
    <row r="5343" spans="1:15" x14ac:dyDescent="0.25">
      <c r="A5343" s="1">
        <v>44005</v>
      </c>
      <c r="B5343">
        <v>94.5</v>
      </c>
      <c r="C5343">
        <v>37510740</v>
      </c>
      <c r="D5343">
        <v>96.424999999999997</v>
      </c>
      <c r="E5343">
        <v>94.075000000000003</v>
      </c>
      <c r="F5343">
        <v>93.384</v>
      </c>
      <c r="G5343">
        <v>92.029799999999994</v>
      </c>
      <c r="H5343">
        <v>89.927999999999997</v>
      </c>
      <c r="I5343">
        <v>94.522499999999994</v>
      </c>
      <c r="J5343">
        <v>94.5</v>
      </c>
      <c r="K5343">
        <v>307440</v>
      </c>
      <c r="L5343">
        <v>204112</v>
      </c>
      <c r="M5343">
        <v>45.051000000000002</v>
      </c>
      <c r="N5343">
        <v>38.456000000000003</v>
      </c>
      <c r="O5343">
        <v>95.267499999999998</v>
      </c>
    </row>
    <row r="5344" spans="1:15" x14ac:dyDescent="0.25">
      <c r="A5344" s="1">
        <v>44006</v>
      </c>
      <c r="B5344">
        <v>92.355000000000004</v>
      </c>
      <c r="C5344">
        <v>44937088</v>
      </c>
      <c r="D5344">
        <v>95.563800000000001</v>
      </c>
      <c r="E5344">
        <v>91.445099999999996</v>
      </c>
      <c r="F5344">
        <v>93.382999999999996</v>
      </c>
      <c r="G5344">
        <v>91.898499999999999</v>
      </c>
      <c r="H5344">
        <v>90.283100000000005</v>
      </c>
      <c r="I5344">
        <v>92.375</v>
      </c>
      <c r="J5344">
        <v>92.342500000000001</v>
      </c>
      <c r="K5344">
        <v>319988</v>
      </c>
      <c r="L5344">
        <v>212512</v>
      </c>
      <c r="M5344">
        <v>28.888999999999999</v>
      </c>
      <c r="N5344">
        <v>39.728999999999999</v>
      </c>
      <c r="O5344">
        <v>94.5</v>
      </c>
    </row>
    <row r="5345" spans="1:15" x14ac:dyDescent="0.25">
      <c r="A5345" s="1">
        <v>44007</v>
      </c>
      <c r="B5345">
        <v>94.9</v>
      </c>
      <c r="C5345">
        <v>37607200</v>
      </c>
      <c r="D5345">
        <v>95.05</v>
      </c>
      <c r="E5345">
        <v>91.822500000000005</v>
      </c>
      <c r="F5345">
        <v>93.927000000000007</v>
      </c>
      <c r="G5345">
        <v>92.592299999999994</v>
      </c>
      <c r="H5345">
        <v>90.784599999999998</v>
      </c>
      <c r="I5345">
        <v>94.95</v>
      </c>
      <c r="J5345">
        <v>94.922499999999999</v>
      </c>
      <c r="K5345">
        <v>310100</v>
      </c>
      <c r="L5345">
        <v>159324</v>
      </c>
      <c r="M5345">
        <v>30.844000000000001</v>
      </c>
      <c r="N5345">
        <v>37.630000000000003</v>
      </c>
      <c r="O5345">
        <v>92.355000000000004</v>
      </c>
    </row>
    <row r="5346" spans="1:15" x14ac:dyDescent="0.25">
      <c r="A5346" s="1">
        <v>44008</v>
      </c>
      <c r="B5346">
        <v>91.55</v>
      </c>
      <c r="C5346">
        <v>59208576</v>
      </c>
      <c r="D5346">
        <v>95</v>
      </c>
      <c r="E5346">
        <v>91.25</v>
      </c>
      <c r="F5346">
        <v>93.714500000000001</v>
      </c>
      <c r="G5346">
        <v>92.814800000000005</v>
      </c>
      <c r="H5346">
        <v>90.924400000000006</v>
      </c>
      <c r="I5346">
        <v>91.61</v>
      </c>
      <c r="J5346">
        <v>91.564999999999998</v>
      </c>
      <c r="K5346">
        <v>401720</v>
      </c>
      <c r="L5346">
        <v>279608</v>
      </c>
      <c r="M5346">
        <v>35.671999999999997</v>
      </c>
      <c r="N5346">
        <v>40.203000000000003</v>
      </c>
      <c r="O5346">
        <v>94.9</v>
      </c>
    </row>
    <row r="5347" spans="1:15" x14ac:dyDescent="0.25">
      <c r="A5347" s="1">
        <v>44011</v>
      </c>
      <c r="B5347">
        <v>92</v>
      </c>
      <c r="C5347">
        <v>34224812</v>
      </c>
      <c r="D5347">
        <v>92.045000000000002</v>
      </c>
      <c r="E5347">
        <v>89</v>
      </c>
      <c r="F5347">
        <v>93.061000000000007</v>
      </c>
      <c r="G5347">
        <v>92.840999999999994</v>
      </c>
      <c r="H5347">
        <v>91.121300000000005</v>
      </c>
      <c r="I5347">
        <v>92.037499999999994</v>
      </c>
      <c r="J5347">
        <v>92.002499999999998</v>
      </c>
      <c r="K5347">
        <v>194024</v>
      </c>
      <c r="L5347">
        <v>141724</v>
      </c>
      <c r="M5347">
        <v>35.067</v>
      </c>
      <c r="N5347">
        <v>40.216999999999999</v>
      </c>
      <c r="O5347">
        <v>91.55</v>
      </c>
    </row>
    <row r="5348" spans="1:15" x14ac:dyDescent="0.25">
      <c r="A5348" s="1">
        <v>44012</v>
      </c>
      <c r="B5348">
        <v>94.977500000000006</v>
      </c>
      <c r="C5348">
        <v>36789200</v>
      </c>
      <c r="D5348">
        <v>95.262500000000003</v>
      </c>
      <c r="E5348">
        <v>92.665000000000006</v>
      </c>
      <c r="F5348">
        <v>93.156499999999994</v>
      </c>
      <c r="G5348">
        <v>93.270300000000006</v>
      </c>
      <c r="H5348">
        <v>91.457499999999996</v>
      </c>
      <c r="I5348">
        <v>94.897499999999994</v>
      </c>
      <c r="J5348">
        <v>94.83</v>
      </c>
      <c r="K5348">
        <v>331088</v>
      </c>
      <c r="L5348">
        <v>161804</v>
      </c>
      <c r="M5348">
        <v>37.813000000000002</v>
      </c>
      <c r="N5348">
        <v>41.508000000000003</v>
      </c>
      <c r="O5348">
        <v>92</v>
      </c>
    </row>
    <row r="5349" spans="1:15" x14ac:dyDescent="0.25">
      <c r="A5349" s="1">
        <v>44013</v>
      </c>
      <c r="B5349">
        <v>95.3</v>
      </c>
      <c r="C5349">
        <v>32664680</v>
      </c>
      <c r="D5349">
        <v>95.756699999999995</v>
      </c>
      <c r="E5349">
        <v>94.13</v>
      </c>
      <c r="F5349">
        <v>93.745500000000007</v>
      </c>
      <c r="G5349">
        <v>93.564300000000003</v>
      </c>
      <c r="H5349">
        <v>91.837800000000001</v>
      </c>
      <c r="I5349">
        <v>95.277500000000003</v>
      </c>
      <c r="J5349">
        <v>95.234999999999999</v>
      </c>
      <c r="K5349">
        <v>271104</v>
      </c>
      <c r="L5349">
        <v>181984</v>
      </c>
      <c r="M5349">
        <v>37.69</v>
      </c>
      <c r="N5349">
        <v>41.472000000000001</v>
      </c>
      <c r="O5349">
        <v>94.977500000000006</v>
      </c>
    </row>
    <row r="5350" spans="1:15" x14ac:dyDescent="0.25">
      <c r="A5350" s="1">
        <v>44014</v>
      </c>
      <c r="B5350">
        <v>96.122500000000002</v>
      </c>
      <c r="C5350">
        <v>36405408</v>
      </c>
      <c r="D5350">
        <v>97.375</v>
      </c>
      <c r="E5350">
        <v>95.782499999999999</v>
      </c>
      <c r="F5350">
        <v>93.99</v>
      </c>
      <c r="G5350">
        <v>93.958500000000001</v>
      </c>
      <c r="H5350">
        <v>92.260599999999997</v>
      </c>
      <c r="I5350">
        <v>96.19</v>
      </c>
      <c r="J5350">
        <v>96.122500000000002</v>
      </c>
      <c r="K5350">
        <v>572568</v>
      </c>
      <c r="L5350">
        <v>229664</v>
      </c>
      <c r="M5350">
        <v>37.781999999999996</v>
      </c>
      <c r="N5350">
        <v>41.201999999999998</v>
      </c>
      <c r="O5350">
        <v>95.3</v>
      </c>
    </row>
    <row r="5351" spans="1:15" x14ac:dyDescent="0.25">
      <c r="A5351" s="1">
        <v>44015</v>
      </c>
      <c r="B5351">
        <v>96.122500000000002</v>
      </c>
      <c r="C5351">
        <v>36405408</v>
      </c>
      <c r="D5351">
        <v>97.375</v>
      </c>
      <c r="E5351">
        <v>95.782499999999999</v>
      </c>
      <c r="F5351">
        <v>93.99</v>
      </c>
      <c r="G5351">
        <v>93.958500000000001</v>
      </c>
      <c r="H5351">
        <v>92.260599999999997</v>
      </c>
      <c r="I5351">
        <v>96.19</v>
      </c>
      <c r="J5351">
        <v>96.122500000000002</v>
      </c>
      <c r="K5351">
        <v>572568</v>
      </c>
      <c r="L5351">
        <v>229664</v>
      </c>
      <c r="M5351">
        <v>37.781999999999996</v>
      </c>
      <c r="N5351">
        <v>41.201999999999998</v>
      </c>
      <c r="O5351">
        <v>95.3</v>
      </c>
    </row>
    <row r="5352" spans="1:15" x14ac:dyDescent="0.25">
      <c r="A5352" s="1">
        <v>44018</v>
      </c>
      <c r="B5352">
        <v>98.392499999999998</v>
      </c>
      <c r="C5352">
        <v>31589372</v>
      </c>
      <c r="D5352">
        <v>99.087500000000006</v>
      </c>
      <c r="E5352">
        <v>97.125</v>
      </c>
      <c r="F5352">
        <v>95.358500000000006</v>
      </c>
      <c r="G5352">
        <v>94.536500000000004</v>
      </c>
      <c r="H5352">
        <v>92.720299999999995</v>
      </c>
      <c r="I5352">
        <v>98.412499999999994</v>
      </c>
      <c r="J5352">
        <v>98.392499999999998</v>
      </c>
      <c r="K5352">
        <v>370356</v>
      </c>
      <c r="L5352">
        <v>176636</v>
      </c>
      <c r="M5352">
        <v>36.841000000000001</v>
      </c>
      <c r="N5352">
        <v>41.238999999999997</v>
      </c>
      <c r="O5352">
        <v>96.122500000000002</v>
      </c>
    </row>
    <row r="5353" spans="1:15" x14ac:dyDescent="0.25">
      <c r="A5353" s="1">
        <v>44019</v>
      </c>
      <c r="B5353">
        <v>98.717500000000001</v>
      </c>
      <c r="C5353">
        <v>35779972</v>
      </c>
      <c r="D5353">
        <v>100.7</v>
      </c>
      <c r="E5353">
        <v>98.507499999999993</v>
      </c>
      <c r="F5353">
        <v>96.701999999999998</v>
      </c>
      <c r="G5353">
        <v>94.881500000000003</v>
      </c>
      <c r="H5353">
        <v>93.253600000000006</v>
      </c>
      <c r="I5353">
        <v>98.715000000000003</v>
      </c>
      <c r="J5353">
        <v>98.647499999999994</v>
      </c>
      <c r="K5353">
        <v>475572</v>
      </c>
      <c r="L5353">
        <v>169652</v>
      </c>
      <c r="M5353">
        <v>36.17</v>
      </c>
      <c r="N5353">
        <v>40.406999999999996</v>
      </c>
      <c r="O5353">
        <v>98.392499999999998</v>
      </c>
    </row>
    <row r="5354" spans="1:15" x14ac:dyDescent="0.25">
      <c r="A5354" s="1">
        <v>44020</v>
      </c>
      <c r="B5354">
        <v>102.16</v>
      </c>
      <c r="C5354">
        <v>36548052</v>
      </c>
      <c r="D5354">
        <v>102.25</v>
      </c>
      <c r="E5354">
        <v>99.655000000000001</v>
      </c>
      <c r="F5354">
        <v>98.138499999999993</v>
      </c>
      <c r="G5354">
        <v>95.647499999999994</v>
      </c>
      <c r="H5354">
        <v>93.8386</v>
      </c>
      <c r="I5354">
        <v>102.22499999999999</v>
      </c>
      <c r="J5354">
        <v>102.185</v>
      </c>
      <c r="K5354">
        <v>429452</v>
      </c>
      <c r="L5354">
        <v>181436</v>
      </c>
      <c r="M5354">
        <v>34.929000000000002</v>
      </c>
      <c r="N5354">
        <v>40.345999999999997</v>
      </c>
      <c r="O5354">
        <v>98.717500000000001</v>
      </c>
    </row>
    <row r="5355" spans="1:15" x14ac:dyDescent="0.25">
      <c r="A5355" s="1">
        <v>44021</v>
      </c>
      <c r="B5355">
        <v>105.09</v>
      </c>
      <c r="C5355">
        <v>49454720</v>
      </c>
      <c r="D5355">
        <v>105.7</v>
      </c>
      <c r="E5355">
        <v>102.33499999999999</v>
      </c>
      <c r="F5355">
        <v>100.09650000000001</v>
      </c>
      <c r="G5355">
        <v>96.921000000000006</v>
      </c>
      <c r="H5355">
        <v>94.409800000000004</v>
      </c>
      <c r="I5355">
        <v>105.1</v>
      </c>
      <c r="J5355">
        <v>105.09</v>
      </c>
      <c r="K5355">
        <v>700316</v>
      </c>
      <c r="L5355">
        <v>259612</v>
      </c>
      <c r="M5355">
        <v>35.095999999999997</v>
      </c>
      <c r="N5355">
        <v>31.457000000000001</v>
      </c>
      <c r="O5355">
        <v>102.16</v>
      </c>
    </row>
    <row r="5356" spans="1:15" x14ac:dyDescent="0.25">
      <c r="A5356" s="1">
        <v>44022</v>
      </c>
      <c r="B5356">
        <v>104.7925</v>
      </c>
      <c r="C5356">
        <v>49767476</v>
      </c>
      <c r="D5356">
        <v>106.55249999999999</v>
      </c>
      <c r="E5356">
        <v>103.78749999999999</v>
      </c>
      <c r="F5356">
        <v>101.8305</v>
      </c>
      <c r="G5356">
        <v>97.910300000000007</v>
      </c>
      <c r="H5356">
        <v>95.251300000000001</v>
      </c>
      <c r="I5356">
        <v>104.7975</v>
      </c>
      <c r="J5356">
        <v>104.795</v>
      </c>
      <c r="K5356">
        <v>608588</v>
      </c>
      <c r="L5356">
        <v>199608</v>
      </c>
      <c r="M5356">
        <v>23.045999999999999</v>
      </c>
      <c r="N5356">
        <v>31.675000000000001</v>
      </c>
      <c r="O5356">
        <v>105.09</v>
      </c>
    </row>
    <row r="5357" spans="1:15" x14ac:dyDescent="0.25">
      <c r="A5357" s="1">
        <v>44025</v>
      </c>
      <c r="B5357">
        <v>100.52249999999999</v>
      </c>
      <c r="C5357">
        <v>45707496</v>
      </c>
      <c r="D5357">
        <v>107.9225</v>
      </c>
      <c r="E5357">
        <v>100.25</v>
      </c>
      <c r="F5357">
        <v>102.2565</v>
      </c>
      <c r="G5357">
        <v>98.807500000000005</v>
      </c>
      <c r="H5357">
        <v>95.811099999999996</v>
      </c>
      <c r="I5357">
        <v>100.5675</v>
      </c>
      <c r="J5357">
        <v>100.52249999999999</v>
      </c>
      <c r="K5357">
        <v>415252</v>
      </c>
      <c r="L5357">
        <v>239468</v>
      </c>
      <c r="M5357">
        <v>38.228999999999999</v>
      </c>
      <c r="N5357">
        <v>35.790999999999997</v>
      </c>
      <c r="O5357">
        <v>104.7925</v>
      </c>
    </row>
    <row r="5358" spans="1:15" x14ac:dyDescent="0.25">
      <c r="A5358" s="1">
        <v>44026</v>
      </c>
      <c r="B5358">
        <v>103.77</v>
      </c>
      <c r="C5358">
        <v>54267420</v>
      </c>
      <c r="D5358">
        <v>104.0275</v>
      </c>
      <c r="E5358">
        <v>97.855000000000004</v>
      </c>
      <c r="F5358">
        <v>103.267</v>
      </c>
      <c r="G5358">
        <v>99.984499999999997</v>
      </c>
      <c r="H5358">
        <v>96.412800000000004</v>
      </c>
      <c r="I5358">
        <v>103.80249999999999</v>
      </c>
      <c r="J5358">
        <v>103.7925</v>
      </c>
      <c r="K5358">
        <v>407800</v>
      </c>
      <c r="L5358">
        <v>190204</v>
      </c>
      <c r="M5358">
        <v>38.218000000000004</v>
      </c>
      <c r="N5358">
        <v>36.514000000000003</v>
      </c>
      <c r="O5358">
        <v>100.52249999999999</v>
      </c>
    </row>
    <row r="5359" spans="1:15" x14ac:dyDescent="0.25">
      <c r="A5359" s="1">
        <v>44027</v>
      </c>
      <c r="B5359">
        <v>102.27249999999999</v>
      </c>
      <c r="C5359">
        <v>40398492</v>
      </c>
      <c r="D5359">
        <v>104.33</v>
      </c>
      <c r="E5359">
        <v>100.5575</v>
      </c>
      <c r="F5359">
        <v>103.2895</v>
      </c>
      <c r="G5359">
        <v>100.714</v>
      </c>
      <c r="H5359">
        <v>96.992099999999994</v>
      </c>
      <c r="I5359">
        <v>102.27249999999999</v>
      </c>
      <c r="J5359">
        <v>102.21</v>
      </c>
      <c r="K5359">
        <v>280800</v>
      </c>
      <c r="L5359">
        <v>110628</v>
      </c>
      <c r="M5359">
        <v>40.356000000000002</v>
      </c>
      <c r="N5359">
        <v>37.073999999999998</v>
      </c>
      <c r="O5359">
        <v>103.77</v>
      </c>
    </row>
    <row r="5360" spans="1:15" x14ac:dyDescent="0.25">
      <c r="A5360" s="1">
        <v>44028</v>
      </c>
      <c r="B5360">
        <v>101.3475</v>
      </c>
      <c r="C5360">
        <v>34496472</v>
      </c>
      <c r="D5360">
        <v>102.0675</v>
      </c>
      <c r="E5360">
        <v>98.954999999999998</v>
      </c>
      <c r="F5360">
        <v>102.541</v>
      </c>
      <c r="G5360">
        <v>101.3188</v>
      </c>
      <c r="H5360">
        <v>97.441500000000005</v>
      </c>
      <c r="I5360">
        <v>101.3475</v>
      </c>
      <c r="J5360">
        <v>101.345</v>
      </c>
      <c r="K5360">
        <v>290780</v>
      </c>
      <c r="L5360">
        <v>130476</v>
      </c>
      <c r="M5360">
        <v>41.354999999999997</v>
      </c>
      <c r="N5360">
        <v>37.369999999999997</v>
      </c>
      <c r="O5360">
        <v>102.27249999999999</v>
      </c>
    </row>
    <row r="5361" spans="1:15" x14ac:dyDescent="0.25">
      <c r="A5361" s="1">
        <v>44029</v>
      </c>
      <c r="B5361">
        <v>102.015</v>
      </c>
      <c r="C5361">
        <v>26628464</v>
      </c>
      <c r="D5361">
        <v>102.485</v>
      </c>
      <c r="E5361">
        <v>100.8775</v>
      </c>
      <c r="F5361">
        <v>101.9855</v>
      </c>
      <c r="G5361">
        <v>101.908</v>
      </c>
      <c r="H5361">
        <v>97.933300000000003</v>
      </c>
      <c r="I5361">
        <v>102.05249999999999</v>
      </c>
      <c r="J5361">
        <v>102.015</v>
      </c>
      <c r="K5361">
        <v>283308</v>
      </c>
      <c r="L5361">
        <v>161488</v>
      </c>
      <c r="M5361">
        <v>40.015000000000001</v>
      </c>
      <c r="N5361">
        <v>37.375</v>
      </c>
      <c r="O5361">
        <v>101.3475</v>
      </c>
    </row>
    <row r="5362" spans="1:15" x14ac:dyDescent="0.25">
      <c r="A5362" s="1">
        <v>44032</v>
      </c>
      <c r="B5362">
        <v>105.1075</v>
      </c>
      <c r="C5362">
        <v>28485084</v>
      </c>
      <c r="D5362">
        <v>105.3125</v>
      </c>
      <c r="E5362">
        <v>101.5675</v>
      </c>
      <c r="F5362">
        <v>102.9025</v>
      </c>
      <c r="G5362">
        <v>102.5795</v>
      </c>
      <c r="H5362">
        <v>98.558000000000007</v>
      </c>
      <c r="I5362">
        <v>105.1075</v>
      </c>
      <c r="J5362">
        <v>105.07</v>
      </c>
      <c r="K5362">
        <v>256108</v>
      </c>
      <c r="L5362">
        <v>125056</v>
      </c>
      <c r="M5362">
        <v>42.34</v>
      </c>
      <c r="N5362">
        <v>37.521999999999998</v>
      </c>
      <c r="O5362">
        <v>102.015</v>
      </c>
    </row>
    <row r="5363" spans="1:15" x14ac:dyDescent="0.25">
      <c r="A5363" s="1">
        <v>44033</v>
      </c>
      <c r="B5363">
        <v>103.285</v>
      </c>
      <c r="C5363">
        <v>27766684</v>
      </c>
      <c r="D5363">
        <v>105.5993</v>
      </c>
      <c r="E5363">
        <v>102.86750000000001</v>
      </c>
      <c r="F5363">
        <v>102.80549999999999</v>
      </c>
      <c r="G5363">
        <v>103.0363</v>
      </c>
      <c r="H5363">
        <v>98.9589</v>
      </c>
      <c r="I5363">
        <v>103.2925</v>
      </c>
      <c r="J5363">
        <v>103.285</v>
      </c>
      <c r="K5363">
        <v>168084</v>
      </c>
      <c r="L5363">
        <v>122368</v>
      </c>
      <c r="M5363">
        <v>40.594999999999999</v>
      </c>
      <c r="N5363">
        <v>38.158000000000001</v>
      </c>
      <c r="O5363">
        <v>105.1075</v>
      </c>
    </row>
    <row r="5364" spans="1:15" x14ac:dyDescent="0.25">
      <c r="A5364" s="1">
        <v>44034</v>
      </c>
      <c r="B5364">
        <v>104.3875</v>
      </c>
      <c r="C5364">
        <v>36729084</v>
      </c>
      <c r="D5364">
        <v>106.02500000000001</v>
      </c>
      <c r="E5364">
        <v>102.9156</v>
      </c>
      <c r="F5364">
        <v>103.2285</v>
      </c>
      <c r="G5364">
        <v>103.259</v>
      </c>
      <c r="H5364">
        <v>99.453299999999999</v>
      </c>
      <c r="I5364">
        <v>104.435</v>
      </c>
      <c r="J5364">
        <v>104.4</v>
      </c>
      <c r="K5364">
        <v>368440</v>
      </c>
      <c r="L5364">
        <v>148984</v>
      </c>
      <c r="M5364">
        <v>37.780999999999999</v>
      </c>
      <c r="N5364">
        <v>36.636000000000003</v>
      </c>
      <c r="O5364">
        <v>103.285</v>
      </c>
    </row>
    <row r="5365" spans="1:15" x14ac:dyDescent="0.25">
      <c r="A5365" s="1">
        <v>44035</v>
      </c>
      <c r="B5365">
        <v>101.2975</v>
      </c>
      <c r="C5365">
        <v>41166128</v>
      </c>
      <c r="D5365">
        <v>105.47</v>
      </c>
      <c r="E5365">
        <v>100.3125</v>
      </c>
      <c r="F5365">
        <v>103.21850000000001</v>
      </c>
      <c r="G5365">
        <v>102.8798</v>
      </c>
      <c r="H5365">
        <v>99.900400000000005</v>
      </c>
      <c r="I5365">
        <v>101.36750000000001</v>
      </c>
      <c r="J5365">
        <v>101.32</v>
      </c>
      <c r="K5365">
        <v>349764</v>
      </c>
      <c r="L5365">
        <v>187604</v>
      </c>
      <c r="M5365">
        <v>40.966999999999999</v>
      </c>
      <c r="N5365">
        <v>38.046999999999997</v>
      </c>
      <c r="O5365">
        <v>104.3875</v>
      </c>
    </row>
    <row r="5366" spans="1:15" x14ac:dyDescent="0.25">
      <c r="A5366" s="1">
        <v>44036</v>
      </c>
      <c r="B5366">
        <v>101.94499999999999</v>
      </c>
      <c r="C5366">
        <v>47329200</v>
      </c>
      <c r="D5366">
        <v>103.64749999999999</v>
      </c>
      <c r="E5366">
        <v>97.77</v>
      </c>
      <c r="F5366">
        <v>103.2045</v>
      </c>
      <c r="G5366">
        <v>102.595</v>
      </c>
      <c r="H5366">
        <v>100.2526</v>
      </c>
      <c r="I5366">
        <v>101.97499999999999</v>
      </c>
      <c r="J5366">
        <v>101.9425</v>
      </c>
      <c r="K5366">
        <v>455556</v>
      </c>
      <c r="L5366">
        <v>295248</v>
      </c>
      <c r="M5366">
        <v>34.11</v>
      </c>
      <c r="N5366">
        <v>34.804000000000002</v>
      </c>
      <c r="O5366">
        <v>101.2975</v>
      </c>
    </row>
    <row r="5367" spans="1:15" x14ac:dyDescent="0.25">
      <c r="A5367" s="1">
        <v>44039</v>
      </c>
      <c r="B5367">
        <v>104.215</v>
      </c>
      <c r="C5367">
        <v>29213020</v>
      </c>
      <c r="D5367">
        <v>104.4175</v>
      </c>
      <c r="E5367">
        <v>102.17749999999999</v>
      </c>
      <c r="F5367">
        <v>103.026</v>
      </c>
      <c r="G5367">
        <v>102.96429999999999</v>
      </c>
      <c r="H5367">
        <v>100.88590000000001</v>
      </c>
      <c r="I5367">
        <v>104.2475</v>
      </c>
      <c r="J5367">
        <v>104.215</v>
      </c>
      <c r="K5367">
        <v>255592</v>
      </c>
      <c r="L5367">
        <v>128572</v>
      </c>
      <c r="M5367">
        <v>31.606999999999999</v>
      </c>
      <c r="N5367">
        <v>35.322000000000003</v>
      </c>
      <c r="O5367">
        <v>101.94499999999999</v>
      </c>
    </row>
    <row r="5368" spans="1:15" x14ac:dyDescent="0.25">
      <c r="A5368" s="1">
        <v>44040</v>
      </c>
      <c r="B5368">
        <v>102.155</v>
      </c>
      <c r="C5368">
        <v>27163604</v>
      </c>
      <c r="D5368">
        <v>103.82</v>
      </c>
      <c r="E5368">
        <v>102.0925</v>
      </c>
      <c r="F5368">
        <v>102.8</v>
      </c>
      <c r="G5368">
        <v>102.8028</v>
      </c>
      <c r="H5368">
        <v>101.39360000000001</v>
      </c>
      <c r="I5368">
        <v>102.2</v>
      </c>
      <c r="J5368">
        <v>102.155</v>
      </c>
      <c r="K5368">
        <v>157096</v>
      </c>
      <c r="L5368">
        <v>83188</v>
      </c>
      <c r="M5368">
        <v>32.564999999999998</v>
      </c>
      <c r="N5368">
        <v>35.164000000000001</v>
      </c>
      <c r="O5368">
        <v>104.215</v>
      </c>
    </row>
    <row r="5369" spans="1:15" x14ac:dyDescent="0.25">
      <c r="A5369" s="1">
        <v>44041</v>
      </c>
      <c r="B5369">
        <v>104.655</v>
      </c>
      <c r="C5369">
        <v>28450768</v>
      </c>
      <c r="D5369">
        <v>105.16249999999999</v>
      </c>
      <c r="E5369">
        <v>103.47</v>
      </c>
      <c r="F5369">
        <v>102.8535</v>
      </c>
      <c r="G5369">
        <v>103.041</v>
      </c>
      <c r="H5369">
        <v>101.8775</v>
      </c>
      <c r="I5369">
        <v>104.66</v>
      </c>
      <c r="J5369">
        <v>104.655</v>
      </c>
      <c r="K5369">
        <v>227592</v>
      </c>
      <c r="L5369">
        <v>124904</v>
      </c>
      <c r="M5369">
        <v>34.445</v>
      </c>
      <c r="N5369">
        <v>35.957999999999998</v>
      </c>
      <c r="O5369">
        <v>102.155</v>
      </c>
    </row>
    <row r="5370" spans="1:15" x14ac:dyDescent="0.25">
      <c r="A5370" s="1">
        <v>44042</v>
      </c>
      <c r="B5370">
        <v>106.14</v>
      </c>
      <c r="C5370">
        <v>30888016</v>
      </c>
      <c r="D5370">
        <v>106.23050000000001</v>
      </c>
      <c r="E5370">
        <v>102.9525</v>
      </c>
      <c r="F5370">
        <v>103.822</v>
      </c>
      <c r="G5370">
        <v>103.52030000000001</v>
      </c>
      <c r="H5370">
        <v>102.4195</v>
      </c>
      <c r="I5370">
        <v>106.14</v>
      </c>
      <c r="J5370">
        <v>106.1075</v>
      </c>
      <c r="K5370">
        <v>370980</v>
      </c>
      <c r="L5370">
        <v>143228</v>
      </c>
      <c r="M5370">
        <v>34.893000000000001</v>
      </c>
      <c r="N5370">
        <v>36.095999999999997</v>
      </c>
      <c r="O5370">
        <v>104.655</v>
      </c>
    </row>
    <row r="5371" spans="1:15" x14ac:dyDescent="0.25">
      <c r="A5371" s="1">
        <v>44043</v>
      </c>
      <c r="B5371">
        <v>106.14749999999999</v>
      </c>
      <c r="C5371">
        <v>38628600</v>
      </c>
      <c r="D5371">
        <v>107.66500000000001</v>
      </c>
      <c r="E5371">
        <v>104.33</v>
      </c>
      <c r="F5371">
        <v>104.66249999999999</v>
      </c>
      <c r="G5371">
        <v>103.9335</v>
      </c>
      <c r="H5371">
        <v>102.9208</v>
      </c>
      <c r="I5371">
        <v>106.1725</v>
      </c>
      <c r="J5371">
        <v>106.145</v>
      </c>
      <c r="K5371">
        <v>495880</v>
      </c>
      <c r="L5371">
        <v>210992</v>
      </c>
      <c r="M5371">
        <v>31.318999999999999</v>
      </c>
      <c r="N5371">
        <v>35.429000000000002</v>
      </c>
      <c r="O5371">
        <v>106.14</v>
      </c>
    </row>
    <row r="5372" spans="1:15" x14ac:dyDescent="0.25">
      <c r="A5372" s="1">
        <v>44046</v>
      </c>
      <c r="B5372">
        <v>110.10250000000001</v>
      </c>
      <c r="C5372">
        <v>41301824</v>
      </c>
      <c r="D5372">
        <v>110.9875</v>
      </c>
      <c r="E5372">
        <v>107.1525</v>
      </c>
      <c r="F5372">
        <v>105.84</v>
      </c>
      <c r="G5372">
        <v>104.43300000000001</v>
      </c>
      <c r="H5372">
        <v>103.5063</v>
      </c>
      <c r="I5372">
        <v>110.105</v>
      </c>
      <c r="J5372">
        <v>110.065</v>
      </c>
      <c r="K5372">
        <v>497804</v>
      </c>
      <c r="L5372">
        <v>221432</v>
      </c>
      <c r="M5372">
        <v>34.238999999999997</v>
      </c>
      <c r="N5372">
        <v>37.417999999999999</v>
      </c>
      <c r="O5372">
        <v>106.14749999999999</v>
      </c>
    </row>
    <row r="5373" spans="1:15" x14ac:dyDescent="0.25">
      <c r="A5373" s="1">
        <v>44047</v>
      </c>
      <c r="B5373">
        <v>112.2775</v>
      </c>
      <c r="C5373">
        <v>31033560</v>
      </c>
      <c r="D5373">
        <v>112.2775</v>
      </c>
      <c r="E5373">
        <v>109.06</v>
      </c>
      <c r="F5373">
        <v>107.86450000000001</v>
      </c>
      <c r="G5373">
        <v>105.3323</v>
      </c>
      <c r="H5373">
        <v>104.18429999999999</v>
      </c>
      <c r="I5373">
        <v>112.2775</v>
      </c>
      <c r="J5373">
        <v>112.2625</v>
      </c>
      <c r="K5373">
        <v>347232</v>
      </c>
      <c r="L5373">
        <v>144536</v>
      </c>
      <c r="M5373">
        <v>34.869999999999997</v>
      </c>
      <c r="N5373">
        <v>36.171999999999997</v>
      </c>
      <c r="O5373">
        <v>110.10250000000001</v>
      </c>
    </row>
    <row r="5374" spans="1:15" x14ac:dyDescent="0.25">
      <c r="A5374" s="1">
        <v>44048</v>
      </c>
      <c r="B5374">
        <v>112.86750000000001</v>
      </c>
      <c r="C5374">
        <v>25049972</v>
      </c>
      <c r="D5374">
        <v>113.71680000000001</v>
      </c>
      <c r="E5374">
        <v>111.66249999999999</v>
      </c>
      <c r="F5374">
        <v>109.50700000000001</v>
      </c>
      <c r="G5374">
        <v>106.1803</v>
      </c>
      <c r="H5374">
        <v>104.7196</v>
      </c>
      <c r="I5374">
        <v>112.9225</v>
      </c>
      <c r="J5374">
        <v>112.8625</v>
      </c>
      <c r="K5374">
        <v>260260</v>
      </c>
      <c r="L5374">
        <v>136964</v>
      </c>
      <c r="M5374">
        <v>26.471</v>
      </c>
      <c r="N5374">
        <v>35.014000000000003</v>
      </c>
      <c r="O5374">
        <v>112.2775</v>
      </c>
    </row>
    <row r="5375" spans="1:15" x14ac:dyDescent="0.25">
      <c r="A5375" s="1">
        <v>44049</v>
      </c>
      <c r="B5375">
        <v>113.355</v>
      </c>
      <c r="C5375">
        <v>24431568</v>
      </c>
      <c r="D5375">
        <v>113.58</v>
      </c>
      <c r="E5375">
        <v>111.78749999999999</v>
      </c>
      <c r="F5375">
        <v>110.95</v>
      </c>
      <c r="G5375">
        <v>107.386</v>
      </c>
      <c r="H5375">
        <v>105.13290000000001</v>
      </c>
      <c r="I5375">
        <v>113.3575</v>
      </c>
      <c r="J5375">
        <v>113.3125</v>
      </c>
      <c r="K5375">
        <v>210136</v>
      </c>
      <c r="L5375">
        <v>123924</v>
      </c>
      <c r="M5375">
        <v>26.635999999999999</v>
      </c>
      <c r="N5375">
        <v>34.918999999999997</v>
      </c>
      <c r="O5375">
        <v>112.86750000000001</v>
      </c>
    </row>
    <row r="5376" spans="1:15" x14ac:dyDescent="0.25">
      <c r="A5376" s="1">
        <v>44050</v>
      </c>
      <c r="B5376">
        <v>111.995</v>
      </c>
      <c r="C5376">
        <v>34251596</v>
      </c>
      <c r="D5376">
        <v>115.0475</v>
      </c>
      <c r="E5376">
        <v>110.375</v>
      </c>
      <c r="F5376">
        <v>112.1195</v>
      </c>
      <c r="G5376">
        <v>108.39100000000001</v>
      </c>
      <c r="H5376">
        <v>105.49299999999999</v>
      </c>
      <c r="I5376">
        <v>112.03</v>
      </c>
      <c r="J5376">
        <v>111.995</v>
      </c>
      <c r="K5376">
        <v>474728</v>
      </c>
      <c r="L5376">
        <v>223268</v>
      </c>
      <c r="M5376">
        <v>28.609000000000002</v>
      </c>
      <c r="N5376">
        <v>30.797999999999998</v>
      </c>
      <c r="O5376">
        <v>113.355</v>
      </c>
    </row>
    <row r="5377" spans="1:15" x14ac:dyDescent="0.25">
      <c r="A5377" s="1">
        <v>44053</v>
      </c>
      <c r="B5377">
        <v>111.65</v>
      </c>
      <c r="C5377">
        <v>42779592</v>
      </c>
      <c r="D5377">
        <v>114.0825</v>
      </c>
      <c r="E5377">
        <v>108.565</v>
      </c>
      <c r="F5377">
        <v>112.429</v>
      </c>
      <c r="G5377">
        <v>109.1345</v>
      </c>
      <c r="H5377">
        <v>106.04940000000001</v>
      </c>
      <c r="I5377">
        <v>111.6525</v>
      </c>
      <c r="J5377">
        <v>111.625</v>
      </c>
      <c r="K5377">
        <v>315452</v>
      </c>
      <c r="L5377">
        <v>150596</v>
      </c>
      <c r="M5377">
        <v>24.370999999999999</v>
      </c>
      <c r="N5377">
        <v>29.187999999999999</v>
      </c>
      <c r="O5377">
        <v>111.995</v>
      </c>
    </row>
    <row r="5378" spans="1:15" x14ac:dyDescent="0.25">
      <c r="A5378" s="1">
        <v>44054</v>
      </c>
      <c r="B5378">
        <v>108.5</v>
      </c>
      <c r="C5378">
        <v>35451052</v>
      </c>
      <c r="D5378">
        <v>111.36750000000001</v>
      </c>
      <c r="E5378">
        <v>107.9575</v>
      </c>
      <c r="F5378">
        <v>111.6735</v>
      </c>
      <c r="G5378">
        <v>109.76900000000001</v>
      </c>
      <c r="H5378">
        <v>106.2859</v>
      </c>
      <c r="I5378">
        <v>108.5275</v>
      </c>
      <c r="J5378">
        <v>108.4975</v>
      </c>
      <c r="K5378">
        <v>249388</v>
      </c>
      <c r="L5378">
        <v>116864</v>
      </c>
      <c r="M5378">
        <v>30.14</v>
      </c>
      <c r="N5378">
        <v>30.885000000000002</v>
      </c>
      <c r="O5378">
        <v>111.65</v>
      </c>
    </row>
    <row r="5379" spans="1:15" x14ac:dyDescent="0.25">
      <c r="A5379" s="1">
        <v>44055</v>
      </c>
      <c r="B5379">
        <v>114.4025</v>
      </c>
      <c r="C5379">
        <v>46494292</v>
      </c>
      <c r="D5379">
        <v>114.67</v>
      </c>
      <c r="E5379">
        <v>109.5825</v>
      </c>
      <c r="F5379">
        <v>111.98050000000001</v>
      </c>
      <c r="G5379">
        <v>110.74379999999999</v>
      </c>
      <c r="H5379">
        <v>106.89239999999999</v>
      </c>
      <c r="I5379">
        <v>114.405</v>
      </c>
      <c r="J5379">
        <v>114.35</v>
      </c>
      <c r="K5379">
        <v>407048</v>
      </c>
      <c r="L5379">
        <v>197208</v>
      </c>
      <c r="M5379">
        <v>39.999000000000002</v>
      </c>
      <c r="N5379">
        <v>35.527999999999999</v>
      </c>
      <c r="O5379">
        <v>108.5</v>
      </c>
    </row>
    <row r="5380" spans="1:15" x14ac:dyDescent="0.25">
      <c r="A5380" s="1">
        <v>44056</v>
      </c>
      <c r="B5380">
        <v>114.43</v>
      </c>
      <c r="C5380">
        <v>37445956</v>
      </c>
      <c r="D5380">
        <v>117.2175</v>
      </c>
      <c r="E5380">
        <v>113.5575</v>
      </c>
      <c r="F5380">
        <v>112.1955</v>
      </c>
      <c r="G5380">
        <v>111.5728</v>
      </c>
      <c r="H5380">
        <v>107.54649999999999</v>
      </c>
      <c r="I5380">
        <v>114.465</v>
      </c>
      <c r="J5380">
        <v>114.43</v>
      </c>
      <c r="K5380">
        <v>463512</v>
      </c>
      <c r="L5380">
        <v>183500</v>
      </c>
      <c r="M5380">
        <v>39.988</v>
      </c>
      <c r="N5380">
        <v>35.6</v>
      </c>
      <c r="O5380">
        <v>114.4025</v>
      </c>
    </row>
    <row r="5381" spans="1:15" x14ac:dyDescent="0.25">
      <c r="A5381" s="1">
        <v>44057</v>
      </c>
      <c r="B5381">
        <v>115.64</v>
      </c>
      <c r="C5381">
        <v>36643616</v>
      </c>
      <c r="D5381">
        <v>117.0475</v>
      </c>
      <c r="E5381">
        <v>114.405</v>
      </c>
      <c r="F5381">
        <v>112.92449999999999</v>
      </c>
      <c r="G5381">
        <v>112.52200000000001</v>
      </c>
      <c r="H5381">
        <v>108.2278</v>
      </c>
      <c r="I5381">
        <v>115.64</v>
      </c>
      <c r="J5381">
        <v>115.6375</v>
      </c>
      <c r="K5381">
        <v>563860</v>
      </c>
      <c r="L5381">
        <v>226804</v>
      </c>
      <c r="M5381">
        <v>36.29</v>
      </c>
      <c r="N5381">
        <v>34.43</v>
      </c>
      <c r="O5381">
        <v>114.43</v>
      </c>
    </row>
    <row r="5382" spans="1:15" x14ac:dyDescent="0.25">
      <c r="A5382" s="1">
        <v>44060</v>
      </c>
      <c r="B5382">
        <v>123.37</v>
      </c>
      <c r="C5382">
        <v>62130092</v>
      </c>
      <c r="D5382">
        <v>124.0975</v>
      </c>
      <c r="E5382">
        <v>118.17189999999999</v>
      </c>
      <c r="F5382">
        <v>115.2685</v>
      </c>
      <c r="G5382">
        <v>113.8488</v>
      </c>
      <c r="H5382">
        <v>109.1409</v>
      </c>
      <c r="I5382">
        <v>123.395</v>
      </c>
      <c r="J5382">
        <v>123.3575</v>
      </c>
      <c r="K5382">
        <v>710948</v>
      </c>
      <c r="L5382">
        <v>293636</v>
      </c>
      <c r="M5382">
        <v>48.164000000000001</v>
      </c>
      <c r="N5382">
        <v>39.69</v>
      </c>
      <c r="O5382">
        <v>115.64</v>
      </c>
    </row>
    <row r="5383" spans="1:15" x14ac:dyDescent="0.25">
      <c r="A5383" s="1">
        <v>44061</v>
      </c>
      <c r="B5383">
        <v>122.6075</v>
      </c>
      <c r="C5383">
        <v>50344620</v>
      </c>
      <c r="D5383">
        <v>124.96</v>
      </c>
      <c r="E5383">
        <v>120.8625</v>
      </c>
      <c r="F5383">
        <v>118.09</v>
      </c>
      <c r="G5383">
        <v>114.8818</v>
      </c>
      <c r="H5383">
        <v>110.107</v>
      </c>
      <c r="I5383">
        <v>122.655</v>
      </c>
      <c r="J5383">
        <v>122.605</v>
      </c>
      <c r="K5383">
        <v>494364</v>
      </c>
      <c r="L5383">
        <v>214528</v>
      </c>
      <c r="M5383">
        <v>48.953000000000003</v>
      </c>
      <c r="N5383">
        <v>40.097999999999999</v>
      </c>
      <c r="O5383">
        <v>123.37</v>
      </c>
    </row>
    <row r="5384" spans="1:15" x14ac:dyDescent="0.25">
      <c r="A5384" s="1">
        <v>44062</v>
      </c>
      <c r="B5384">
        <v>121.38500000000001</v>
      </c>
      <c r="C5384">
        <v>62262232</v>
      </c>
      <c r="D5384">
        <v>123.15</v>
      </c>
      <c r="E5384">
        <v>120.98</v>
      </c>
      <c r="F5384">
        <v>119.48650000000001</v>
      </c>
      <c r="G5384">
        <v>115.73350000000001</v>
      </c>
      <c r="H5384">
        <v>110.9569</v>
      </c>
      <c r="I5384">
        <v>121.4875</v>
      </c>
      <c r="J5384">
        <v>121.435</v>
      </c>
      <c r="K5384">
        <v>717876</v>
      </c>
      <c r="L5384">
        <v>445332</v>
      </c>
      <c r="M5384">
        <v>50.012999999999998</v>
      </c>
      <c r="N5384">
        <v>37.945999999999998</v>
      </c>
      <c r="O5384">
        <v>122.6075</v>
      </c>
    </row>
    <row r="5385" spans="1:15" x14ac:dyDescent="0.25">
      <c r="A5385" s="1">
        <v>44063</v>
      </c>
      <c r="B5385">
        <v>121.41</v>
      </c>
      <c r="C5385">
        <v>92138624</v>
      </c>
      <c r="D5385">
        <v>123.75</v>
      </c>
      <c r="E5385">
        <v>118.78749999999999</v>
      </c>
      <c r="F5385">
        <v>120.88249999999999</v>
      </c>
      <c r="G5385">
        <v>116.539</v>
      </c>
      <c r="H5385">
        <v>111.96250000000001</v>
      </c>
      <c r="I5385">
        <v>121.43</v>
      </c>
      <c r="J5385">
        <v>121.3925</v>
      </c>
      <c r="K5385">
        <v>1104632</v>
      </c>
      <c r="L5385">
        <v>608840</v>
      </c>
      <c r="M5385">
        <v>48.865000000000002</v>
      </c>
      <c r="N5385">
        <v>38.088000000000001</v>
      </c>
      <c r="O5385">
        <v>121.38500000000001</v>
      </c>
    </row>
    <row r="5386" spans="1:15" x14ac:dyDescent="0.25">
      <c r="A5386" s="1">
        <v>44064</v>
      </c>
      <c r="B5386">
        <v>126.83499999999999</v>
      </c>
      <c r="C5386">
        <v>99986952</v>
      </c>
      <c r="D5386">
        <v>128.08699999999999</v>
      </c>
      <c r="E5386">
        <v>121.9516</v>
      </c>
      <c r="F5386">
        <v>123.1215</v>
      </c>
      <c r="G5386">
        <v>118.023</v>
      </c>
      <c r="H5386">
        <v>113.20699999999999</v>
      </c>
      <c r="I5386">
        <v>126.7825</v>
      </c>
      <c r="J5386">
        <v>126.78</v>
      </c>
      <c r="K5386">
        <v>1593908</v>
      </c>
      <c r="L5386">
        <v>616904</v>
      </c>
      <c r="M5386">
        <v>51.515999999999998</v>
      </c>
      <c r="N5386">
        <v>39.942999999999998</v>
      </c>
      <c r="O5386">
        <v>121.41</v>
      </c>
    </row>
    <row r="5387" spans="1:15" x14ac:dyDescent="0.25">
      <c r="A5387" s="1">
        <v>44067</v>
      </c>
      <c r="B5387">
        <v>127.2025</v>
      </c>
      <c r="C5387">
        <v>49056420</v>
      </c>
      <c r="D5387">
        <v>129.125</v>
      </c>
      <c r="E5387">
        <v>125.075</v>
      </c>
      <c r="F5387">
        <v>123.88800000000001</v>
      </c>
      <c r="G5387">
        <v>119.5783</v>
      </c>
      <c r="H5387">
        <v>114.35639999999999</v>
      </c>
      <c r="I5387">
        <v>127.1925</v>
      </c>
      <c r="J5387">
        <v>127.14</v>
      </c>
      <c r="K5387">
        <v>449156</v>
      </c>
      <c r="L5387">
        <v>212872</v>
      </c>
      <c r="M5387">
        <v>45.435000000000002</v>
      </c>
      <c r="N5387">
        <v>38.299999999999997</v>
      </c>
      <c r="O5387">
        <v>126.83499999999999</v>
      </c>
    </row>
    <row r="5388" spans="1:15" x14ac:dyDescent="0.25">
      <c r="A5388" s="1">
        <v>44068</v>
      </c>
      <c r="B5388">
        <v>127.5</v>
      </c>
      <c r="C5388">
        <v>28907680</v>
      </c>
      <c r="D5388">
        <v>127.6125</v>
      </c>
      <c r="E5388">
        <v>125.7375</v>
      </c>
      <c r="F5388">
        <v>124.8665</v>
      </c>
      <c r="G5388">
        <v>121.4783</v>
      </c>
      <c r="H5388">
        <v>115.6236</v>
      </c>
      <c r="I5388">
        <v>127.5325</v>
      </c>
      <c r="J5388">
        <v>127.5025</v>
      </c>
      <c r="K5388">
        <v>234004</v>
      </c>
      <c r="L5388">
        <v>152004</v>
      </c>
      <c r="M5388">
        <v>40.534999999999997</v>
      </c>
      <c r="N5388">
        <v>38.110999999999997</v>
      </c>
      <c r="O5388">
        <v>127.2025</v>
      </c>
    </row>
    <row r="5389" spans="1:15" x14ac:dyDescent="0.25">
      <c r="A5389" s="1">
        <v>44069</v>
      </c>
      <c r="B5389">
        <v>127.73</v>
      </c>
      <c r="C5389">
        <v>32124292</v>
      </c>
      <c r="D5389">
        <v>128.6849</v>
      </c>
      <c r="E5389">
        <v>126.7775</v>
      </c>
      <c r="F5389">
        <v>126.13549999999999</v>
      </c>
      <c r="G5389">
        <v>122.81100000000001</v>
      </c>
      <c r="H5389">
        <v>116.7774</v>
      </c>
      <c r="I5389">
        <v>127.73</v>
      </c>
      <c r="J5389">
        <v>127.69</v>
      </c>
      <c r="K5389">
        <v>364668</v>
      </c>
      <c r="L5389">
        <v>147808</v>
      </c>
      <c r="M5389">
        <v>40.396000000000001</v>
      </c>
      <c r="N5389">
        <v>38.209000000000003</v>
      </c>
      <c r="O5389">
        <v>127.5</v>
      </c>
    </row>
    <row r="5390" spans="1:15" x14ac:dyDescent="0.25">
      <c r="A5390" s="1">
        <v>44070</v>
      </c>
      <c r="B5390">
        <v>126.2825</v>
      </c>
      <c r="C5390">
        <v>31760292</v>
      </c>
      <c r="D5390">
        <v>128.5</v>
      </c>
      <c r="E5390">
        <v>125.6643</v>
      </c>
      <c r="F5390">
        <v>127.11</v>
      </c>
      <c r="G5390">
        <v>123.99630000000001</v>
      </c>
      <c r="H5390">
        <v>117.78449999999999</v>
      </c>
      <c r="I5390">
        <v>126.325</v>
      </c>
      <c r="J5390">
        <v>126.2825</v>
      </c>
      <c r="K5390">
        <v>349688</v>
      </c>
      <c r="L5390">
        <v>160536</v>
      </c>
      <c r="M5390">
        <v>42.365000000000002</v>
      </c>
      <c r="N5390">
        <v>38.859000000000002</v>
      </c>
      <c r="O5390">
        <v>127.73</v>
      </c>
    </row>
    <row r="5391" spans="1:15" x14ac:dyDescent="0.25">
      <c r="A5391" s="1">
        <v>44071</v>
      </c>
      <c r="B5391">
        <v>131.47749999999999</v>
      </c>
      <c r="C5391">
        <v>53715852</v>
      </c>
      <c r="D5391">
        <v>131.47999999999999</v>
      </c>
      <c r="E5391">
        <v>126.425</v>
      </c>
      <c r="F5391">
        <v>128.0385</v>
      </c>
      <c r="G5391">
        <v>125.58</v>
      </c>
      <c r="H5391">
        <v>119.051</v>
      </c>
      <c r="I5391">
        <v>131.47999999999999</v>
      </c>
      <c r="J5391">
        <v>131.47499999999999</v>
      </c>
      <c r="K5391">
        <v>1304660</v>
      </c>
      <c r="L5391">
        <v>382124</v>
      </c>
      <c r="M5391">
        <v>33.103999999999999</v>
      </c>
      <c r="N5391">
        <v>39.262</v>
      </c>
      <c r="O5391">
        <v>126.2825</v>
      </c>
    </row>
    <row r="5392" spans="1:15" x14ac:dyDescent="0.25">
      <c r="A5392" s="1">
        <v>44074</v>
      </c>
      <c r="B5392">
        <v>133.745</v>
      </c>
      <c r="C5392">
        <v>50084120</v>
      </c>
      <c r="D5392">
        <v>135.75</v>
      </c>
      <c r="E5392">
        <v>130.3775</v>
      </c>
      <c r="F5392">
        <v>129.34700000000001</v>
      </c>
      <c r="G5392">
        <v>126.61750000000001</v>
      </c>
      <c r="H5392">
        <v>120.23309999999999</v>
      </c>
      <c r="I5392">
        <v>133.72</v>
      </c>
      <c r="J5392">
        <v>133.7175</v>
      </c>
      <c r="K5392">
        <v>691584</v>
      </c>
      <c r="L5392">
        <v>302892</v>
      </c>
      <c r="M5392">
        <v>32.43</v>
      </c>
      <c r="N5392">
        <v>39.18</v>
      </c>
      <c r="O5392">
        <v>131.47749999999999</v>
      </c>
    </row>
    <row r="5393" spans="1:15" x14ac:dyDescent="0.25">
      <c r="A5393" s="1">
        <v>44075</v>
      </c>
      <c r="B5393">
        <v>138.21</v>
      </c>
      <c r="C5393">
        <v>51247396</v>
      </c>
      <c r="D5393">
        <v>139.9375</v>
      </c>
      <c r="E5393">
        <v>134.36500000000001</v>
      </c>
      <c r="F5393">
        <v>131.489</v>
      </c>
      <c r="G5393">
        <v>128.17779999999999</v>
      </c>
      <c r="H5393">
        <v>121.52979999999999</v>
      </c>
      <c r="I5393">
        <v>138.25</v>
      </c>
      <c r="J5393">
        <v>138.215</v>
      </c>
      <c r="K5393">
        <v>1003740</v>
      </c>
      <c r="L5393">
        <v>296604</v>
      </c>
      <c r="M5393">
        <v>32.156999999999996</v>
      </c>
      <c r="N5393">
        <v>40.094999999999999</v>
      </c>
      <c r="O5393">
        <v>133.745</v>
      </c>
    </row>
    <row r="5394" spans="1:15" x14ac:dyDescent="0.25">
      <c r="A5394" s="1">
        <v>44076</v>
      </c>
      <c r="B5394">
        <v>143.465</v>
      </c>
      <c r="C5394">
        <v>87401288</v>
      </c>
      <c r="D5394">
        <v>147.26750000000001</v>
      </c>
      <c r="E5394">
        <v>139</v>
      </c>
      <c r="F5394">
        <v>134.636</v>
      </c>
      <c r="G5394">
        <v>130.38579999999999</v>
      </c>
      <c r="H5394">
        <v>123.0596</v>
      </c>
      <c r="I5394">
        <v>143.465</v>
      </c>
      <c r="J5394">
        <v>143.38749999999999</v>
      </c>
      <c r="K5394">
        <v>981576</v>
      </c>
      <c r="L5394">
        <v>359456</v>
      </c>
      <c r="M5394">
        <v>33</v>
      </c>
      <c r="N5394">
        <v>41.185000000000002</v>
      </c>
      <c r="O5394">
        <v>138.21</v>
      </c>
    </row>
    <row r="5395" spans="1:15" x14ac:dyDescent="0.25">
      <c r="A5395" s="1">
        <v>44077</v>
      </c>
      <c r="B5395">
        <v>130.155</v>
      </c>
      <c r="C5395">
        <v>94512604</v>
      </c>
      <c r="D5395">
        <v>138.845</v>
      </c>
      <c r="E5395">
        <v>128.78749999999999</v>
      </c>
      <c r="F5395">
        <v>135.41050000000001</v>
      </c>
      <c r="G5395">
        <v>131.2602</v>
      </c>
      <c r="H5395">
        <v>123.89960000000001</v>
      </c>
      <c r="I5395">
        <v>130.185</v>
      </c>
      <c r="J5395">
        <v>130.1525</v>
      </c>
      <c r="K5395">
        <v>872012</v>
      </c>
      <c r="L5395">
        <v>468020</v>
      </c>
      <c r="M5395">
        <v>67.311999999999998</v>
      </c>
      <c r="N5395">
        <v>57.399000000000001</v>
      </c>
      <c r="O5395">
        <v>143.465</v>
      </c>
    </row>
    <row r="5396" spans="1:15" x14ac:dyDescent="0.25">
      <c r="A5396" s="1">
        <v>44078</v>
      </c>
      <c r="B5396">
        <v>126.22499999999999</v>
      </c>
      <c r="C5396">
        <v>146368284</v>
      </c>
      <c r="D5396">
        <v>131.75</v>
      </c>
      <c r="E5396">
        <v>117.0475</v>
      </c>
      <c r="F5396">
        <v>134.36000000000001</v>
      </c>
      <c r="G5396">
        <v>131.19919999999999</v>
      </c>
      <c r="H5396">
        <v>124.61109999999999</v>
      </c>
      <c r="I5396">
        <v>126.2225</v>
      </c>
      <c r="J5396">
        <v>126.145</v>
      </c>
      <c r="K5396">
        <v>1036280</v>
      </c>
      <c r="L5396">
        <v>669280</v>
      </c>
      <c r="M5396">
        <v>69.683000000000007</v>
      </c>
      <c r="N5396">
        <v>59.045000000000002</v>
      </c>
      <c r="O5396">
        <v>130.155</v>
      </c>
    </row>
    <row r="5397" spans="1:15" x14ac:dyDescent="0.25">
      <c r="A5397" s="1">
        <v>44081</v>
      </c>
      <c r="B5397">
        <v>126.22499999999999</v>
      </c>
      <c r="C5397">
        <v>146368284</v>
      </c>
      <c r="D5397">
        <v>131.75</v>
      </c>
      <c r="E5397">
        <v>117.0475</v>
      </c>
      <c r="F5397">
        <v>134.36000000000001</v>
      </c>
      <c r="G5397">
        <v>131.19919999999999</v>
      </c>
      <c r="H5397">
        <v>124.61109999999999</v>
      </c>
      <c r="I5397">
        <v>126.2225</v>
      </c>
      <c r="J5397">
        <v>126.145</v>
      </c>
      <c r="K5397">
        <v>1036280</v>
      </c>
      <c r="L5397">
        <v>669280</v>
      </c>
      <c r="M5397">
        <v>69.683000000000007</v>
      </c>
      <c r="N5397">
        <v>59.045000000000002</v>
      </c>
      <c r="O5397">
        <v>130.155</v>
      </c>
    </row>
    <row r="5398" spans="1:15" x14ac:dyDescent="0.25">
      <c r="A5398" s="1">
        <v>44082</v>
      </c>
      <c r="B5398">
        <v>119.13</v>
      </c>
      <c r="C5398">
        <v>79572948</v>
      </c>
      <c r="D5398">
        <v>125.5</v>
      </c>
      <c r="E5398">
        <v>117.0425</v>
      </c>
      <c r="F5398">
        <v>131.43700000000001</v>
      </c>
      <c r="G5398">
        <v>130.392</v>
      </c>
      <c r="H5398">
        <v>124.9851</v>
      </c>
      <c r="I5398">
        <v>118.9675</v>
      </c>
      <c r="J5398">
        <v>118.965</v>
      </c>
      <c r="K5398">
        <v>414668</v>
      </c>
      <c r="L5398">
        <v>229416</v>
      </c>
      <c r="M5398">
        <v>76.007999999999996</v>
      </c>
      <c r="N5398">
        <v>62.445</v>
      </c>
      <c r="O5398">
        <v>126.22499999999999</v>
      </c>
    </row>
    <row r="5399" spans="1:15" x14ac:dyDescent="0.25">
      <c r="A5399" s="1">
        <v>44083</v>
      </c>
      <c r="B5399">
        <v>127.15</v>
      </c>
      <c r="C5399">
        <v>73619828</v>
      </c>
      <c r="D5399">
        <v>128.0925</v>
      </c>
      <c r="E5399">
        <v>122.3175</v>
      </c>
      <c r="F5399">
        <v>129.22499999999999</v>
      </c>
      <c r="G5399">
        <v>130.357</v>
      </c>
      <c r="H5399">
        <v>125.91759999999999</v>
      </c>
      <c r="I5399">
        <v>127.105</v>
      </c>
      <c r="J5399">
        <v>127.07</v>
      </c>
      <c r="K5399">
        <v>526184</v>
      </c>
      <c r="L5399">
        <v>266772</v>
      </c>
      <c r="M5399">
        <v>85.566000000000003</v>
      </c>
      <c r="N5399">
        <v>63.944000000000003</v>
      </c>
      <c r="O5399">
        <v>119.13</v>
      </c>
    </row>
    <row r="5400" spans="1:15" x14ac:dyDescent="0.25">
      <c r="A5400" s="1">
        <v>44084</v>
      </c>
      <c r="B5400">
        <v>123.11750000000001</v>
      </c>
      <c r="C5400">
        <v>69868444</v>
      </c>
      <c r="D5400">
        <v>130.6525</v>
      </c>
      <c r="E5400">
        <v>121.67</v>
      </c>
      <c r="F5400">
        <v>125.1555</v>
      </c>
      <c r="G5400">
        <v>129.89570000000001</v>
      </c>
      <c r="H5400">
        <v>126.35339999999999</v>
      </c>
      <c r="I5400">
        <v>123.12</v>
      </c>
      <c r="J5400">
        <v>122.9975</v>
      </c>
      <c r="K5400">
        <v>540176</v>
      </c>
      <c r="L5400">
        <v>334408</v>
      </c>
      <c r="M5400">
        <v>87.144999999999996</v>
      </c>
      <c r="N5400">
        <v>65.444000000000003</v>
      </c>
      <c r="O5400">
        <v>127.15</v>
      </c>
    </row>
    <row r="5401" spans="1:15" x14ac:dyDescent="0.25">
      <c r="A5401" s="1">
        <v>44085</v>
      </c>
      <c r="B5401">
        <v>121.645</v>
      </c>
      <c r="C5401">
        <v>63692688</v>
      </c>
      <c r="D5401">
        <v>126.52500000000001</v>
      </c>
      <c r="E5401">
        <v>118.9575</v>
      </c>
      <c r="F5401">
        <v>123.45350000000001</v>
      </c>
      <c r="G5401">
        <v>129.43199999999999</v>
      </c>
      <c r="H5401">
        <v>126.7141</v>
      </c>
      <c r="I5401">
        <v>121.7325</v>
      </c>
      <c r="J5401">
        <v>121.6075</v>
      </c>
      <c r="K5401">
        <v>581924</v>
      </c>
      <c r="L5401">
        <v>452056</v>
      </c>
      <c r="M5401">
        <v>83.176000000000002</v>
      </c>
      <c r="N5401">
        <v>65.644000000000005</v>
      </c>
      <c r="O5401">
        <v>123.11750000000001</v>
      </c>
    </row>
    <row r="5402" spans="1:15" x14ac:dyDescent="0.25">
      <c r="A5402" s="1">
        <v>44088</v>
      </c>
      <c r="B5402">
        <v>128.7225</v>
      </c>
      <c r="C5402">
        <v>120174496</v>
      </c>
      <c r="D5402">
        <v>133.15</v>
      </c>
      <c r="E5402">
        <v>126.31140000000001</v>
      </c>
      <c r="F5402">
        <v>123.953</v>
      </c>
      <c r="G5402">
        <v>129.15649999999999</v>
      </c>
      <c r="H5402">
        <v>127.3683</v>
      </c>
      <c r="I5402">
        <v>128.72749999999999</v>
      </c>
      <c r="J5402">
        <v>128.6575</v>
      </c>
      <c r="K5402">
        <v>963896</v>
      </c>
      <c r="L5402">
        <v>353204</v>
      </c>
      <c r="M5402">
        <v>89.599000000000004</v>
      </c>
      <c r="N5402">
        <v>64.590999999999994</v>
      </c>
      <c r="O5402">
        <v>121.645</v>
      </c>
    </row>
    <row r="5403" spans="1:15" x14ac:dyDescent="0.25">
      <c r="A5403" s="1">
        <v>44089</v>
      </c>
      <c r="B5403">
        <v>129.91</v>
      </c>
      <c r="C5403">
        <v>72755656</v>
      </c>
      <c r="D5403">
        <v>132.98750000000001</v>
      </c>
      <c r="E5403">
        <v>128.2775</v>
      </c>
      <c r="F5403">
        <v>126.10899999999999</v>
      </c>
      <c r="G5403">
        <v>128.773</v>
      </c>
      <c r="H5403">
        <v>127.6953</v>
      </c>
      <c r="I5403">
        <v>129.97</v>
      </c>
      <c r="J5403">
        <v>129.9375</v>
      </c>
      <c r="K5403">
        <v>490200</v>
      </c>
      <c r="L5403">
        <v>232996</v>
      </c>
      <c r="M5403">
        <v>87.287999999999997</v>
      </c>
      <c r="N5403">
        <v>64.552000000000007</v>
      </c>
      <c r="O5403">
        <v>128.7225</v>
      </c>
    </row>
    <row r="5404" spans="1:15" x14ac:dyDescent="0.25">
      <c r="A5404" s="1">
        <v>44090</v>
      </c>
      <c r="B5404">
        <v>125.145</v>
      </c>
      <c r="C5404">
        <v>55759940</v>
      </c>
      <c r="D5404">
        <v>130.92750000000001</v>
      </c>
      <c r="E5404">
        <v>125.1375</v>
      </c>
      <c r="F5404">
        <v>125.708</v>
      </c>
      <c r="G5404">
        <v>127.4665</v>
      </c>
      <c r="H5404">
        <v>127.82210000000001</v>
      </c>
      <c r="I5404">
        <v>125.22499999999999</v>
      </c>
      <c r="J5404">
        <v>125.14</v>
      </c>
      <c r="K5404">
        <v>373760</v>
      </c>
      <c r="L5404">
        <v>280140</v>
      </c>
      <c r="M5404">
        <v>84.171999999999997</v>
      </c>
      <c r="N5404">
        <v>66.125</v>
      </c>
      <c r="O5404">
        <v>129.91</v>
      </c>
    </row>
    <row r="5405" spans="1:15" x14ac:dyDescent="0.25">
      <c r="A5405" s="1">
        <v>44091</v>
      </c>
      <c r="B5405">
        <v>124.63500000000001</v>
      </c>
      <c r="C5405">
        <v>79251176</v>
      </c>
      <c r="D5405">
        <v>125.89749999999999</v>
      </c>
      <c r="E5405">
        <v>120.3475</v>
      </c>
      <c r="F5405">
        <v>126.0115</v>
      </c>
      <c r="G5405">
        <v>125.5835</v>
      </c>
      <c r="H5405">
        <v>127.9846</v>
      </c>
      <c r="I5405">
        <v>124.6375</v>
      </c>
      <c r="J5405">
        <v>124.63500000000001</v>
      </c>
      <c r="K5405">
        <v>625124</v>
      </c>
      <c r="L5405">
        <v>371896</v>
      </c>
      <c r="M5405">
        <v>67.938000000000002</v>
      </c>
      <c r="N5405">
        <v>66.156999999999996</v>
      </c>
      <c r="O5405">
        <v>125.145</v>
      </c>
    </row>
    <row r="5406" spans="1:15" x14ac:dyDescent="0.25">
      <c r="A5406" s="1">
        <v>44092</v>
      </c>
      <c r="B5406">
        <v>121.8925</v>
      </c>
      <c r="C5406">
        <v>69846192</v>
      </c>
      <c r="D5406">
        <v>126.325</v>
      </c>
      <c r="E5406">
        <v>119.8875</v>
      </c>
      <c r="F5406">
        <v>126.06100000000001</v>
      </c>
      <c r="G5406">
        <v>124.7572</v>
      </c>
      <c r="H5406">
        <v>128.00880000000001</v>
      </c>
      <c r="I5406">
        <v>121.87</v>
      </c>
      <c r="J5406">
        <v>121.82</v>
      </c>
      <c r="K5406">
        <v>563352</v>
      </c>
      <c r="L5406">
        <v>423308</v>
      </c>
      <c r="M5406">
        <v>67.043000000000006</v>
      </c>
      <c r="N5406">
        <v>64.540999999999997</v>
      </c>
      <c r="O5406">
        <v>124.63500000000001</v>
      </c>
    </row>
    <row r="5407" spans="1:15" x14ac:dyDescent="0.25">
      <c r="A5407" s="1">
        <v>44095</v>
      </c>
      <c r="B5407">
        <v>125.1725</v>
      </c>
      <c r="C5407">
        <v>72104244</v>
      </c>
      <c r="D5407">
        <v>125.22499999999999</v>
      </c>
      <c r="E5407">
        <v>119.045</v>
      </c>
      <c r="F5407">
        <v>125.351</v>
      </c>
      <c r="G5407">
        <v>124.652</v>
      </c>
      <c r="H5407">
        <v>127.9256</v>
      </c>
      <c r="I5407">
        <v>125.2225</v>
      </c>
      <c r="J5407">
        <v>125.1675</v>
      </c>
      <c r="K5407">
        <v>465868</v>
      </c>
      <c r="L5407">
        <v>245732</v>
      </c>
      <c r="M5407">
        <v>59.932000000000002</v>
      </c>
      <c r="N5407">
        <v>65.391999999999996</v>
      </c>
      <c r="O5407">
        <v>121.8925</v>
      </c>
    </row>
    <row r="5408" spans="1:15" x14ac:dyDescent="0.25">
      <c r="A5408" s="1">
        <v>44096</v>
      </c>
      <c r="B5408">
        <v>126.3775</v>
      </c>
      <c r="C5408">
        <v>64645208</v>
      </c>
      <c r="D5408">
        <v>126.48</v>
      </c>
      <c r="E5408">
        <v>121.55549999999999</v>
      </c>
      <c r="F5408">
        <v>124.64449999999999</v>
      </c>
      <c r="G5408">
        <v>125.3767</v>
      </c>
      <c r="H5408">
        <v>127.8844</v>
      </c>
      <c r="I5408">
        <v>126.4225</v>
      </c>
      <c r="J5408">
        <v>126.3875</v>
      </c>
      <c r="K5408">
        <v>384364</v>
      </c>
      <c r="L5408">
        <v>200180</v>
      </c>
      <c r="M5408">
        <v>48.262</v>
      </c>
      <c r="N5408">
        <v>65.498000000000005</v>
      </c>
      <c r="O5408">
        <v>125.1725</v>
      </c>
    </row>
    <row r="5409" spans="1:15" x14ac:dyDescent="0.25">
      <c r="A5409" s="1">
        <v>44097</v>
      </c>
      <c r="B5409">
        <v>121.2375</v>
      </c>
      <c r="C5409">
        <v>64701232</v>
      </c>
      <c r="D5409">
        <v>127.27</v>
      </c>
      <c r="E5409">
        <v>120.7925</v>
      </c>
      <c r="F5409">
        <v>123.863</v>
      </c>
      <c r="G5409">
        <v>124.7855</v>
      </c>
      <c r="H5409">
        <v>127.57129999999999</v>
      </c>
      <c r="I5409">
        <v>121.33</v>
      </c>
      <c r="J5409">
        <v>121.245</v>
      </c>
      <c r="K5409">
        <v>421724</v>
      </c>
      <c r="L5409">
        <v>227488</v>
      </c>
      <c r="M5409">
        <v>50.445999999999998</v>
      </c>
      <c r="N5409">
        <v>67.22</v>
      </c>
      <c r="O5409">
        <v>126.3775</v>
      </c>
    </row>
    <row r="5410" spans="1:15" x14ac:dyDescent="0.25">
      <c r="A5410" s="1">
        <v>44098</v>
      </c>
      <c r="B5410">
        <v>123.48</v>
      </c>
      <c r="C5410">
        <v>73124032</v>
      </c>
      <c r="D5410">
        <v>125.69499999999999</v>
      </c>
      <c r="E5410">
        <v>120.14</v>
      </c>
      <c r="F5410">
        <v>123.63200000000001</v>
      </c>
      <c r="G5410">
        <v>124.82170000000001</v>
      </c>
      <c r="H5410">
        <v>127.3588</v>
      </c>
      <c r="I5410">
        <v>123.4825</v>
      </c>
      <c r="J5410">
        <v>123.4225</v>
      </c>
      <c r="K5410">
        <v>419588</v>
      </c>
      <c r="L5410">
        <v>318428</v>
      </c>
      <c r="M5410">
        <v>51.061999999999998</v>
      </c>
      <c r="N5410">
        <v>67.564999999999998</v>
      </c>
      <c r="O5410">
        <v>121.2375</v>
      </c>
    </row>
    <row r="5411" spans="1:15" x14ac:dyDescent="0.25">
      <c r="A5411" s="1">
        <v>44099</v>
      </c>
      <c r="B5411">
        <v>128.73750000000001</v>
      </c>
      <c r="C5411">
        <v>58801628</v>
      </c>
      <c r="D5411">
        <v>128.83500000000001</v>
      </c>
      <c r="E5411">
        <v>122.4575</v>
      </c>
      <c r="F5411">
        <v>125.001</v>
      </c>
      <c r="G5411">
        <v>125.53100000000001</v>
      </c>
      <c r="H5411">
        <v>127.4815</v>
      </c>
      <c r="I5411">
        <v>128.77500000000001</v>
      </c>
      <c r="J5411">
        <v>128.73750000000001</v>
      </c>
      <c r="K5411">
        <v>677280</v>
      </c>
      <c r="L5411">
        <v>381096</v>
      </c>
      <c r="M5411">
        <v>46.271999999999998</v>
      </c>
      <c r="N5411">
        <v>67.69</v>
      </c>
      <c r="O5411">
        <v>123.48</v>
      </c>
    </row>
    <row r="5412" spans="1:15" x14ac:dyDescent="0.25">
      <c r="A5412" s="1">
        <v>44102</v>
      </c>
      <c r="B5412">
        <v>130.35</v>
      </c>
      <c r="C5412">
        <v>57380912</v>
      </c>
      <c r="D5412">
        <v>130.51750000000001</v>
      </c>
      <c r="E5412">
        <v>127.5</v>
      </c>
      <c r="F5412">
        <v>126.0365</v>
      </c>
      <c r="G5412">
        <v>125.69370000000001</v>
      </c>
      <c r="H5412">
        <v>127.4251</v>
      </c>
      <c r="I5412">
        <v>130.35</v>
      </c>
      <c r="J5412">
        <v>130.32249999999999</v>
      </c>
      <c r="K5412">
        <v>405768</v>
      </c>
      <c r="L5412">
        <v>252316</v>
      </c>
      <c r="M5412">
        <v>46.515000000000001</v>
      </c>
      <c r="N5412">
        <v>67.531000000000006</v>
      </c>
      <c r="O5412">
        <v>128.73750000000001</v>
      </c>
    </row>
    <row r="5413" spans="1:15" x14ac:dyDescent="0.25">
      <c r="A5413" s="1">
        <v>44103</v>
      </c>
      <c r="B5413">
        <v>132.25749999999999</v>
      </c>
      <c r="C5413">
        <v>62300496</v>
      </c>
      <c r="D5413">
        <v>134.42750000000001</v>
      </c>
      <c r="E5413">
        <v>129.33250000000001</v>
      </c>
      <c r="F5413">
        <v>127.21250000000001</v>
      </c>
      <c r="G5413">
        <v>125.9285</v>
      </c>
      <c r="H5413">
        <v>127.35080000000001</v>
      </c>
      <c r="I5413">
        <v>132.23500000000001</v>
      </c>
      <c r="J5413">
        <v>132.18</v>
      </c>
      <c r="K5413">
        <v>636712</v>
      </c>
      <c r="L5413">
        <v>314232</v>
      </c>
      <c r="M5413">
        <v>40.845999999999997</v>
      </c>
      <c r="N5413">
        <v>66.524000000000001</v>
      </c>
      <c r="O5413">
        <v>130.35</v>
      </c>
    </row>
    <row r="5414" spans="1:15" x14ac:dyDescent="0.25">
      <c r="A5414" s="1">
        <v>44104</v>
      </c>
      <c r="B5414">
        <v>135.30500000000001</v>
      </c>
      <c r="C5414">
        <v>68918412</v>
      </c>
      <c r="D5414">
        <v>136.22499999999999</v>
      </c>
      <c r="E5414">
        <v>131.5025</v>
      </c>
      <c r="F5414">
        <v>130.02600000000001</v>
      </c>
      <c r="G5414">
        <v>126.94450000000001</v>
      </c>
      <c r="H5414">
        <v>127.2055</v>
      </c>
      <c r="I5414">
        <v>135.26499999999999</v>
      </c>
      <c r="J5414">
        <v>135.1825</v>
      </c>
      <c r="K5414">
        <v>562696</v>
      </c>
      <c r="L5414">
        <v>321536</v>
      </c>
      <c r="M5414">
        <v>41.210999999999999</v>
      </c>
      <c r="N5414">
        <v>65.481999999999999</v>
      </c>
      <c r="O5414">
        <v>132.25749999999999</v>
      </c>
    </row>
    <row r="5415" spans="1:15" x14ac:dyDescent="0.25">
      <c r="A5415" s="1">
        <v>44105</v>
      </c>
      <c r="B5415">
        <v>136.14500000000001</v>
      </c>
      <c r="C5415">
        <v>52500236</v>
      </c>
      <c r="D5415">
        <v>137.62739999999999</v>
      </c>
      <c r="E5415">
        <v>134.60749999999999</v>
      </c>
      <c r="F5415">
        <v>132.559</v>
      </c>
      <c r="G5415">
        <v>128.09549999999999</v>
      </c>
      <c r="H5415">
        <v>126.8395</v>
      </c>
      <c r="I5415">
        <v>136.17500000000001</v>
      </c>
      <c r="J5415">
        <v>136.17250000000001</v>
      </c>
      <c r="K5415">
        <v>442288</v>
      </c>
      <c r="L5415">
        <v>252544</v>
      </c>
      <c r="M5415">
        <v>36.770000000000003</v>
      </c>
      <c r="N5415">
        <v>54.173999999999999</v>
      </c>
      <c r="O5415">
        <v>135.30500000000001</v>
      </c>
    </row>
    <row r="5416" spans="1:15" x14ac:dyDescent="0.25">
      <c r="A5416" s="1">
        <v>44106</v>
      </c>
      <c r="B5416">
        <v>130.6225</v>
      </c>
      <c r="C5416">
        <v>55249588</v>
      </c>
      <c r="D5416">
        <v>135.19499999999999</v>
      </c>
      <c r="E5416">
        <v>130.51</v>
      </c>
      <c r="F5416">
        <v>132.93600000000001</v>
      </c>
      <c r="G5416">
        <v>128.96850000000001</v>
      </c>
      <c r="H5416">
        <v>126.8629</v>
      </c>
      <c r="I5416">
        <v>130.6225</v>
      </c>
      <c r="J5416">
        <v>130.61250000000001</v>
      </c>
      <c r="K5416">
        <v>574932</v>
      </c>
      <c r="L5416">
        <v>349780</v>
      </c>
      <c r="M5416">
        <v>45.344000000000001</v>
      </c>
      <c r="N5416">
        <v>55.255000000000003</v>
      </c>
      <c r="O5416">
        <v>136.14500000000001</v>
      </c>
    </row>
    <row r="5417" spans="1:15" x14ac:dyDescent="0.25">
      <c r="A5417" s="1">
        <v>44109</v>
      </c>
      <c r="B5417">
        <v>136.42500000000001</v>
      </c>
      <c r="C5417">
        <v>47981828</v>
      </c>
      <c r="D5417">
        <v>136.4425</v>
      </c>
      <c r="E5417">
        <v>132.2277</v>
      </c>
      <c r="F5417">
        <v>134.15100000000001</v>
      </c>
      <c r="G5417">
        <v>130.09370000000001</v>
      </c>
      <c r="H5417">
        <v>127.3729</v>
      </c>
      <c r="I5417">
        <v>136.42500000000001</v>
      </c>
      <c r="J5417">
        <v>136.375</v>
      </c>
      <c r="K5417">
        <v>522956</v>
      </c>
      <c r="L5417">
        <v>236612</v>
      </c>
      <c r="M5417">
        <v>49.945</v>
      </c>
      <c r="N5417">
        <v>52.075000000000003</v>
      </c>
      <c r="O5417">
        <v>130.6225</v>
      </c>
    </row>
    <row r="5418" spans="1:15" x14ac:dyDescent="0.25">
      <c r="A5418" s="1">
        <v>44110</v>
      </c>
      <c r="B5418">
        <v>137.36500000000001</v>
      </c>
      <c r="C5418">
        <v>78441984</v>
      </c>
      <c r="D5418">
        <v>141.41999999999999</v>
      </c>
      <c r="E5418">
        <v>136.65</v>
      </c>
      <c r="F5418">
        <v>135.17250000000001</v>
      </c>
      <c r="G5418">
        <v>131.1925</v>
      </c>
      <c r="H5418">
        <v>128.28460000000001</v>
      </c>
      <c r="I5418">
        <v>137.345</v>
      </c>
      <c r="J5418">
        <v>137.24</v>
      </c>
      <c r="K5418">
        <v>1009204</v>
      </c>
      <c r="L5418">
        <v>442880</v>
      </c>
      <c r="M5418">
        <v>39.97</v>
      </c>
      <c r="N5418">
        <v>46.902000000000001</v>
      </c>
      <c r="O5418">
        <v>136.42500000000001</v>
      </c>
    </row>
    <row r="5419" spans="1:15" x14ac:dyDescent="0.25">
      <c r="A5419" s="1">
        <v>44111</v>
      </c>
      <c r="B5419">
        <v>139.63999999999999</v>
      </c>
      <c r="C5419">
        <v>41808516</v>
      </c>
      <c r="D5419">
        <v>141.1925</v>
      </c>
      <c r="E5419">
        <v>138.63499999999999</v>
      </c>
      <c r="F5419">
        <v>136.0395</v>
      </c>
      <c r="G5419">
        <v>133.03270000000001</v>
      </c>
      <c r="H5419">
        <v>128.9091</v>
      </c>
      <c r="I5419">
        <v>139.63999999999999</v>
      </c>
      <c r="J5419">
        <v>139.58000000000001</v>
      </c>
      <c r="K5419">
        <v>395844</v>
      </c>
      <c r="L5419">
        <v>187204</v>
      </c>
      <c r="M5419">
        <v>39.914000000000001</v>
      </c>
      <c r="N5419">
        <v>44.872999999999998</v>
      </c>
      <c r="O5419">
        <v>137.36500000000001</v>
      </c>
    </row>
    <row r="5420" spans="1:15" x14ac:dyDescent="0.25">
      <c r="A5420" s="1">
        <v>44112</v>
      </c>
      <c r="B5420">
        <v>138.38749999999999</v>
      </c>
      <c r="C5420">
        <v>37890088</v>
      </c>
      <c r="D5420">
        <v>140.845</v>
      </c>
      <c r="E5420">
        <v>137.58000000000001</v>
      </c>
      <c r="F5420">
        <v>136.488</v>
      </c>
      <c r="G5420">
        <v>134.52350000000001</v>
      </c>
      <c r="H5420">
        <v>129.67259999999999</v>
      </c>
      <c r="I5420">
        <v>138.44749999999999</v>
      </c>
      <c r="J5420">
        <v>138.3775</v>
      </c>
      <c r="K5420">
        <v>401048</v>
      </c>
      <c r="L5420">
        <v>208132</v>
      </c>
      <c r="M5420">
        <v>37.576999999999998</v>
      </c>
      <c r="N5420">
        <v>44.704999999999998</v>
      </c>
      <c r="O5420">
        <v>139.63999999999999</v>
      </c>
    </row>
    <row r="5421" spans="1:15" x14ac:dyDescent="0.25">
      <c r="A5421" s="1">
        <v>44113</v>
      </c>
      <c r="B5421">
        <v>137.6275</v>
      </c>
      <c r="C5421">
        <v>34689092</v>
      </c>
      <c r="D5421">
        <v>138.24250000000001</v>
      </c>
      <c r="E5421">
        <v>136.60749999999999</v>
      </c>
      <c r="F5421">
        <v>137.88900000000001</v>
      </c>
      <c r="G5421">
        <v>135.41249999999999</v>
      </c>
      <c r="H5421">
        <v>130.4718</v>
      </c>
      <c r="I5421">
        <v>137.63499999999999</v>
      </c>
      <c r="J5421">
        <v>137.6275</v>
      </c>
      <c r="K5421">
        <v>474584</v>
      </c>
      <c r="L5421">
        <v>299468</v>
      </c>
      <c r="M5421">
        <v>38.125999999999998</v>
      </c>
      <c r="N5421">
        <v>40.414999999999999</v>
      </c>
      <c r="O5421">
        <v>138.38749999999999</v>
      </c>
    </row>
    <row r="5422" spans="1:15" x14ac:dyDescent="0.25">
      <c r="A5422" s="1">
        <v>44116</v>
      </c>
      <c r="B5422">
        <v>142.26</v>
      </c>
      <c r="C5422">
        <v>43474380</v>
      </c>
      <c r="D5422">
        <v>143.47</v>
      </c>
      <c r="E5422">
        <v>139.125</v>
      </c>
      <c r="F5422">
        <v>139.05600000000001</v>
      </c>
      <c r="G5422">
        <v>136.6035</v>
      </c>
      <c r="H5422">
        <v>131.14859999999999</v>
      </c>
      <c r="I5422">
        <v>142.23249999999999</v>
      </c>
      <c r="J5422">
        <v>142.17750000000001</v>
      </c>
      <c r="K5422">
        <v>502104</v>
      </c>
      <c r="L5422">
        <v>310416</v>
      </c>
      <c r="M5422">
        <v>40.692</v>
      </c>
      <c r="N5422">
        <v>41.843000000000004</v>
      </c>
      <c r="O5422">
        <v>137.6275</v>
      </c>
    </row>
    <row r="5423" spans="1:15" x14ac:dyDescent="0.25">
      <c r="A5423" s="1">
        <v>44117</v>
      </c>
      <c r="B5423">
        <v>142.48249999999999</v>
      </c>
      <c r="C5423">
        <v>34460312</v>
      </c>
      <c r="D5423">
        <v>143.48500000000001</v>
      </c>
      <c r="E5423">
        <v>140.18629999999999</v>
      </c>
      <c r="F5423">
        <v>140.0795</v>
      </c>
      <c r="G5423">
        <v>137.626</v>
      </c>
      <c r="H5423">
        <v>131.7773</v>
      </c>
      <c r="I5423">
        <v>142.48249999999999</v>
      </c>
      <c r="J5423">
        <v>142.42750000000001</v>
      </c>
      <c r="K5423">
        <v>373924</v>
      </c>
      <c r="L5423">
        <v>245392</v>
      </c>
      <c r="M5423">
        <v>39.792999999999999</v>
      </c>
      <c r="N5423">
        <v>38.524999999999999</v>
      </c>
      <c r="O5423">
        <v>142.26</v>
      </c>
    </row>
    <row r="5424" spans="1:15" x14ac:dyDescent="0.25">
      <c r="A5424" s="1">
        <v>44118</v>
      </c>
      <c r="B5424">
        <v>140.95249999999999</v>
      </c>
      <c r="C5424">
        <v>27664712</v>
      </c>
      <c r="D5424">
        <v>143.42750000000001</v>
      </c>
      <c r="E5424">
        <v>139.6</v>
      </c>
      <c r="F5424">
        <v>140.34200000000001</v>
      </c>
      <c r="G5424">
        <v>138.19069999999999</v>
      </c>
      <c r="H5424">
        <v>132.5676</v>
      </c>
      <c r="I5424">
        <v>140.95750000000001</v>
      </c>
      <c r="J5424">
        <v>140.88999999999999</v>
      </c>
      <c r="K5424">
        <v>265888</v>
      </c>
      <c r="L5424">
        <v>159336</v>
      </c>
      <c r="M5424">
        <v>40.765999999999998</v>
      </c>
      <c r="N5424">
        <v>38.878</v>
      </c>
      <c r="O5424">
        <v>142.48249999999999</v>
      </c>
    </row>
    <row r="5425" spans="1:15" x14ac:dyDescent="0.25">
      <c r="A5425" s="1">
        <v>44119</v>
      </c>
      <c r="B5425">
        <v>139.69999999999999</v>
      </c>
      <c r="C5425">
        <v>26722512</v>
      </c>
      <c r="D5425">
        <v>140.0575</v>
      </c>
      <c r="E5425">
        <v>137.67750000000001</v>
      </c>
      <c r="F5425">
        <v>140.6045</v>
      </c>
      <c r="G5425">
        <v>138.5462</v>
      </c>
      <c r="H5425">
        <v>133.32089999999999</v>
      </c>
      <c r="I5425">
        <v>139.75</v>
      </c>
      <c r="J5425">
        <v>139.69749999999999</v>
      </c>
      <c r="K5425">
        <v>278596</v>
      </c>
      <c r="L5425">
        <v>191132</v>
      </c>
      <c r="M5425">
        <v>31.795999999999999</v>
      </c>
      <c r="N5425">
        <v>37.752000000000002</v>
      </c>
      <c r="O5425">
        <v>140.95249999999999</v>
      </c>
    </row>
    <row r="5426" spans="1:15" x14ac:dyDescent="0.25">
      <c r="A5426" s="1">
        <v>44120</v>
      </c>
      <c r="B5426">
        <v>138.11500000000001</v>
      </c>
      <c r="C5426">
        <v>24263960</v>
      </c>
      <c r="D5426">
        <v>141.215</v>
      </c>
      <c r="E5426">
        <v>137.92500000000001</v>
      </c>
      <c r="F5426">
        <v>140.702</v>
      </c>
      <c r="G5426">
        <v>139.2955</v>
      </c>
      <c r="H5426">
        <v>134.13200000000001</v>
      </c>
      <c r="I5426">
        <v>138.11750000000001</v>
      </c>
      <c r="J5426">
        <v>138.0675</v>
      </c>
      <c r="K5426">
        <v>339452</v>
      </c>
      <c r="L5426">
        <v>232296</v>
      </c>
      <c r="M5426">
        <v>24.431000000000001</v>
      </c>
      <c r="N5426">
        <v>37.548999999999999</v>
      </c>
      <c r="O5426">
        <v>139.69999999999999</v>
      </c>
    </row>
    <row r="5427" spans="1:15" x14ac:dyDescent="0.25">
      <c r="A5427" s="1">
        <v>44123</v>
      </c>
      <c r="B5427">
        <v>134.97749999999999</v>
      </c>
      <c r="C5427">
        <v>29806856</v>
      </c>
      <c r="D5427">
        <v>139.83500000000001</v>
      </c>
      <c r="E5427">
        <v>134.0675</v>
      </c>
      <c r="F5427">
        <v>139.24549999999999</v>
      </c>
      <c r="G5427">
        <v>139.1507</v>
      </c>
      <c r="H5427">
        <v>134.6223</v>
      </c>
      <c r="I5427">
        <v>135.07749999999999</v>
      </c>
      <c r="J5427">
        <v>134.97749999999999</v>
      </c>
      <c r="K5427">
        <v>257672</v>
      </c>
      <c r="L5427">
        <v>180948</v>
      </c>
      <c r="M5427">
        <v>27.341000000000001</v>
      </c>
      <c r="N5427">
        <v>38.905000000000001</v>
      </c>
      <c r="O5427">
        <v>138.11500000000001</v>
      </c>
    </row>
    <row r="5428" spans="1:15" x14ac:dyDescent="0.25">
      <c r="A5428" s="1">
        <v>44124</v>
      </c>
      <c r="B5428">
        <v>136.45500000000001</v>
      </c>
      <c r="C5428">
        <v>22921204</v>
      </c>
      <c r="D5428">
        <v>137.9975</v>
      </c>
      <c r="E5428">
        <v>135.07</v>
      </c>
      <c r="F5428">
        <v>138.04</v>
      </c>
      <c r="G5428">
        <v>139.05969999999999</v>
      </c>
      <c r="H5428">
        <v>135.12610000000001</v>
      </c>
      <c r="I5428">
        <v>136.45500000000001</v>
      </c>
      <c r="J5428">
        <v>136.375</v>
      </c>
      <c r="K5428">
        <v>201396</v>
      </c>
      <c r="L5428">
        <v>132552</v>
      </c>
      <c r="M5428">
        <v>26.271999999999998</v>
      </c>
      <c r="N5428">
        <v>34.761000000000003</v>
      </c>
      <c r="O5428">
        <v>134.97749999999999</v>
      </c>
    </row>
    <row r="5429" spans="1:15" x14ac:dyDescent="0.25">
      <c r="A5429" s="1">
        <v>44125</v>
      </c>
      <c r="B5429">
        <v>135.2475</v>
      </c>
      <c r="C5429">
        <v>21959732</v>
      </c>
      <c r="D5429">
        <v>137.91499999999999</v>
      </c>
      <c r="E5429">
        <v>134.77500000000001</v>
      </c>
      <c r="F5429">
        <v>136.899</v>
      </c>
      <c r="G5429">
        <v>138.62049999999999</v>
      </c>
      <c r="H5429">
        <v>135.82660000000001</v>
      </c>
      <c r="I5429">
        <v>135.25</v>
      </c>
      <c r="J5429">
        <v>135.245</v>
      </c>
      <c r="K5429">
        <v>171864</v>
      </c>
      <c r="L5429">
        <v>122296</v>
      </c>
      <c r="M5429">
        <v>26.262</v>
      </c>
      <c r="N5429">
        <v>34.85</v>
      </c>
      <c r="O5429">
        <v>136.45500000000001</v>
      </c>
    </row>
    <row r="5430" spans="1:15" x14ac:dyDescent="0.25">
      <c r="A5430" s="1">
        <v>44126</v>
      </c>
      <c r="B5430">
        <v>133.61000000000001</v>
      </c>
      <c r="C5430">
        <v>29047944</v>
      </c>
      <c r="D5430">
        <v>136.11750000000001</v>
      </c>
      <c r="E5430">
        <v>132.3175</v>
      </c>
      <c r="F5430">
        <v>135.68100000000001</v>
      </c>
      <c r="G5430">
        <v>138.14269999999999</v>
      </c>
      <c r="H5430">
        <v>136.3331</v>
      </c>
      <c r="I5430">
        <v>133.64500000000001</v>
      </c>
      <c r="J5430">
        <v>133.625</v>
      </c>
      <c r="K5430">
        <v>242804</v>
      </c>
      <c r="L5430">
        <v>167836</v>
      </c>
      <c r="M5430">
        <v>26.747</v>
      </c>
      <c r="N5430">
        <v>32.207999999999998</v>
      </c>
      <c r="O5430">
        <v>135.2475</v>
      </c>
    </row>
    <row r="5431" spans="1:15" x14ac:dyDescent="0.25">
      <c r="A5431" s="1">
        <v>44127</v>
      </c>
      <c r="B5431">
        <v>135.9025</v>
      </c>
      <c r="C5431">
        <v>23348428</v>
      </c>
      <c r="D5431">
        <v>135.9325</v>
      </c>
      <c r="E5431">
        <v>132.91249999999999</v>
      </c>
      <c r="F5431">
        <v>135.23849999999999</v>
      </c>
      <c r="G5431">
        <v>137.97020000000001</v>
      </c>
      <c r="H5431">
        <v>136.69139999999999</v>
      </c>
      <c r="I5431">
        <v>135.9025</v>
      </c>
      <c r="J5431">
        <v>135.85499999999999</v>
      </c>
      <c r="K5431">
        <v>370828</v>
      </c>
      <c r="L5431">
        <v>235980</v>
      </c>
      <c r="M5431">
        <v>20.236000000000001</v>
      </c>
      <c r="N5431">
        <v>32.466000000000001</v>
      </c>
      <c r="O5431">
        <v>133.61000000000001</v>
      </c>
    </row>
    <row r="5432" spans="1:15" x14ac:dyDescent="0.25">
      <c r="A5432" s="1">
        <v>44130</v>
      </c>
      <c r="B5432">
        <v>131.41249999999999</v>
      </c>
      <c r="C5432">
        <v>33689432</v>
      </c>
      <c r="D5432">
        <v>136.92789999999999</v>
      </c>
      <c r="E5432">
        <v>130.38499999999999</v>
      </c>
      <c r="F5432">
        <v>134.52549999999999</v>
      </c>
      <c r="G5432">
        <v>136.88550000000001</v>
      </c>
      <c r="H5432">
        <v>136.74449999999999</v>
      </c>
      <c r="I5432">
        <v>131.41499999999999</v>
      </c>
      <c r="J5432">
        <v>131.41249999999999</v>
      </c>
      <c r="K5432">
        <v>294956</v>
      </c>
      <c r="L5432">
        <v>214068</v>
      </c>
      <c r="M5432">
        <v>24.795000000000002</v>
      </c>
      <c r="N5432">
        <v>34.634</v>
      </c>
      <c r="O5432">
        <v>135.9025</v>
      </c>
    </row>
    <row r="5433" spans="1:15" x14ac:dyDescent="0.25">
      <c r="A5433" s="1">
        <v>44131</v>
      </c>
      <c r="B5433">
        <v>133.9675</v>
      </c>
      <c r="C5433">
        <v>25051968</v>
      </c>
      <c r="D5433">
        <v>134.41999999999999</v>
      </c>
      <c r="E5433">
        <v>131.91499999999999</v>
      </c>
      <c r="F5433">
        <v>134.02799999999999</v>
      </c>
      <c r="G5433">
        <v>136.03399999999999</v>
      </c>
      <c r="H5433">
        <v>136.83000000000001</v>
      </c>
      <c r="I5433">
        <v>133.9675</v>
      </c>
      <c r="J5433">
        <v>133.9325</v>
      </c>
      <c r="K5433">
        <v>205300</v>
      </c>
      <c r="L5433">
        <v>152636</v>
      </c>
      <c r="M5433">
        <v>28.989000000000001</v>
      </c>
      <c r="N5433">
        <v>34.317</v>
      </c>
      <c r="O5433">
        <v>131.41249999999999</v>
      </c>
    </row>
    <row r="5434" spans="1:15" x14ac:dyDescent="0.25">
      <c r="A5434" s="1">
        <v>44132</v>
      </c>
      <c r="B5434">
        <v>126.27</v>
      </c>
      <c r="C5434">
        <v>37651808</v>
      </c>
      <c r="D5434">
        <v>132.6</v>
      </c>
      <c r="E5434">
        <v>126.09</v>
      </c>
      <c r="F5434">
        <v>132.23249999999999</v>
      </c>
      <c r="G5434">
        <v>134.56569999999999</v>
      </c>
      <c r="H5434">
        <v>136.3783</v>
      </c>
      <c r="I5434">
        <v>126.3325</v>
      </c>
      <c r="J5434">
        <v>126.2625</v>
      </c>
      <c r="K5434">
        <v>277508</v>
      </c>
      <c r="L5434">
        <v>264172</v>
      </c>
      <c r="M5434">
        <v>40.950000000000003</v>
      </c>
      <c r="N5434">
        <v>40.442</v>
      </c>
      <c r="O5434">
        <v>133.9675</v>
      </c>
    </row>
    <row r="5435" spans="1:15" x14ac:dyDescent="0.25">
      <c r="A5435" s="1">
        <v>44133</v>
      </c>
      <c r="B5435">
        <v>130.24</v>
      </c>
      <c r="C5435">
        <v>32008184</v>
      </c>
      <c r="D5435">
        <v>131.92750000000001</v>
      </c>
      <c r="E5435">
        <v>127.5</v>
      </c>
      <c r="F5435">
        <v>131.55850000000001</v>
      </c>
      <c r="G5435">
        <v>133.61969999999999</v>
      </c>
      <c r="H5435">
        <v>136.083</v>
      </c>
      <c r="I5435">
        <v>130.18</v>
      </c>
      <c r="J5435">
        <v>130.125</v>
      </c>
      <c r="K5435">
        <v>239492</v>
      </c>
      <c r="L5435">
        <v>200644</v>
      </c>
      <c r="M5435">
        <v>46.802</v>
      </c>
      <c r="N5435">
        <v>39.615000000000002</v>
      </c>
      <c r="O5435">
        <v>126.27</v>
      </c>
    </row>
    <row r="5436" spans="1:15" x14ac:dyDescent="0.25">
      <c r="A5436" s="1">
        <v>44134</v>
      </c>
      <c r="B5436">
        <v>125.34</v>
      </c>
      <c r="C5436">
        <v>41739600</v>
      </c>
      <c r="D5436">
        <v>129.3638</v>
      </c>
      <c r="E5436">
        <v>123</v>
      </c>
      <c r="F5436">
        <v>129.446</v>
      </c>
      <c r="G5436">
        <v>132.34219999999999</v>
      </c>
      <c r="H5436">
        <v>135.81890000000001</v>
      </c>
      <c r="I5436">
        <v>125.5975</v>
      </c>
      <c r="J5436">
        <v>125.5</v>
      </c>
      <c r="K5436">
        <v>365808</v>
      </c>
      <c r="L5436">
        <v>408856</v>
      </c>
      <c r="M5436">
        <v>49.225000000000001</v>
      </c>
      <c r="N5436">
        <v>38.136000000000003</v>
      </c>
      <c r="O5436">
        <v>130.24</v>
      </c>
    </row>
    <row r="5437" spans="1:15" x14ac:dyDescent="0.25">
      <c r="A5437" s="1">
        <v>44137</v>
      </c>
      <c r="B5437">
        <v>125.8075</v>
      </c>
      <c r="C5437">
        <v>29965264</v>
      </c>
      <c r="D5437">
        <v>128.36660000000001</v>
      </c>
      <c r="E5437">
        <v>123.95</v>
      </c>
      <c r="F5437">
        <v>128.32499999999999</v>
      </c>
      <c r="G5437">
        <v>131.42519999999999</v>
      </c>
      <c r="H5437">
        <v>135.28800000000001</v>
      </c>
      <c r="I5437">
        <v>125.8425</v>
      </c>
      <c r="J5437">
        <v>125.8075</v>
      </c>
      <c r="K5437">
        <v>197416</v>
      </c>
      <c r="L5437">
        <v>105432</v>
      </c>
      <c r="M5437">
        <v>48.466000000000001</v>
      </c>
      <c r="N5437">
        <v>38.018999999999998</v>
      </c>
      <c r="O5437">
        <v>125.34</v>
      </c>
    </row>
    <row r="5438" spans="1:15" x14ac:dyDescent="0.25">
      <c r="A5438" s="1">
        <v>44138</v>
      </c>
      <c r="B5438">
        <v>130.19499999999999</v>
      </c>
      <c r="C5438">
        <v>27290108</v>
      </c>
      <c r="D5438">
        <v>131.05000000000001</v>
      </c>
      <c r="E5438">
        <v>126.0275</v>
      </c>
      <c r="F5438">
        <v>127.5705</v>
      </c>
      <c r="G5438">
        <v>130.79920000000001</v>
      </c>
      <c r="H5438">
        <v>134.92949999999999</v>
      </c>
      <c r="I5438">
        <v>130.19499999999999</v>
      </c>
      <c r="J5438">
        <v>130.13</v>
      </c>
      <c r="K5438">
        <v>215660</v>
      </c>
      <c r="L5438">
        <v>99708</v>
      </c>
      <c r="M5438">
        <v>53.768999999999998</v>
      </c>
      <c r="N5438">
        <v>39.970999999999997</v>
      </c>
      <c r="O5438">
        <v>125.8075</v>
      </c>
    </row>
    <row r="5439" spans="1:15" x14ac:dyDescent="0.25">
      <c r="A5439" s="1">
        <v>44139</v>
      </c>
      <c r="B5439">
        <v>137.9425</v>
      </c>
      <c r="C5439">
        <v>41022928</v>
      </c>
      <c r="D5439">
        <v>138.27500000000001</v>
      </c>
      <c r="E5439">
        <v>133.36879999999999</v>
      </c>
      <c r="F5439">
        <v>129.905</v>
      </c>
      <c r="G5439">
        <v>131.06870000000001</v>
      </c>
      <c r="H5439">
        <v>134.84460000000001</v>
      </c>
      <c r="I5439">
        <v>137.94499999999999</v>
      </c>
      <c r="J5439">
        <v>137.85249999999999</v>
      </c>
      <c r="K5439">
        <v>304796</v>
      </c>
      <c r="L5439">
        <v>220668</v>
      </c>
      <c r="M5439">
        <v>62.805</v>
      </c>
      <c r="N5439">
        <v>45.889000000000003</v>
      </c>
      <c r="O5439">
        <v>130.19499999999999</v>
      </c>
    </row>
    <row r="5440" spans="1:15" x14ac:dyDescent="0.25">
      <c r="A5440" s="1">
        <v>44140</v>
      </c>
      <c r="B5440">
        <v>141.6</v>
      </c>
      <c r="C5440">
        <v>31902832</v>
      </c>
      <c r="D5440">
        <v>143.38999999999999</v>
      </c>
      <c r="E5440">
        <v>139.91</v>
      </c>
      <c r="F5440">
        <v>132.17699999999999</v>
      </c>
      <c r="G5440">
        <v>131.86770000000001</v>
      </c>
      <c r="H5440">
        <v>135.00530000000001</v>
      </c>
      <c r="I5440">
        <v>141.60249999999999</v>
      </c>
      <c r="J5440">
        <v>141.51750000000001</v>
      </c>
      <c r="K5440">
        <v>345600</v>
      </c>
      <c r="L5440">
        <v>215872</v>
      </c>
      <c r="M5440">
        <v>63.63</v>
      </c>
      <c r="N5440">
        <v>46.843000000000004</v>
      </c>
      <c r="O5440">
        <v>137.9425</v>
      </c>
    </row>
    <row r="5441" spans="1:15" x14ac:dyDescent="0.25">
      <c r="A5441" s="1">
        <v>44141</v>
      </c>
      <c r="B5441">
        <v>145.62</v>
      </c>
      <c r="C5441">
        <v>38334928</v>
      </c>
      <c r="D5441">
        <v>145.88749999999999</v>
      </c>
      <c r="E5441">
        <v>138.94999999999999</v>
      </c>
      <c r="F5441">
        <v>136.233</v>
      </c>
      <c r="G5441">
        <v>132.83949999999999</v>
      </c>
      <c r="H5441">
        <v>135.4049</v>
      </c>
      <c r="I5441">
        <v>145.62</v>
      </c>
      <c r="J5441">
        <v>145.58250000000001</v>
      </c>
      <c r="K5441">
        <v>511136</v>
      </c>
      <c r="L5441">
        <v>324180</v>
      </c>
      <c r="M5441">
        <v>60.140999999999998</v>
      </c>
      <c r="N5441">
        <v>46.38</v>
      </c>
      <c r="O5441">
        <v>141.6</v>
      </c>
    </row>
    <row r="5442" spans="1:15" x14ac:dyDescent="0.25">
      <c r="A5442" s="1">
        <v>44144</v>
      </c>
      <c r="B5442">
        <v>136.3075</v>
      </c>
      <c r="C5442">
        <v>58297788</v>
      </c>
      <c r="D5442">
        <v>146.91499999999999</v>
      </c>
      <c r="E5442">
        <v>136.10749999999999</v>
      </c>
      <c r="F5442">
        <v>138.333</v>
      </c>
      <c r="G5442">
        <v>133.32900000000001</v>
      </c>
      <c r="H5442">
        <v>135.10720000000001</v>
      </c>
      <c r="I5442">
        <v>136.35249999999999</v>
      </c>
      <c r="J5442">
        <v>136.31</v>
      </c>
      <c r="K5442">
        <v>403640</v>
      </c>
      <c r="L5442">
        <v>223556</v>
      </c>
      <c r="M5442">
        <v>72.703000000000003</v>
      </c>
      <c r="N5442">
        <v>52.639000000000003</v>
      </c>
      <c r="O5442">
        <v>145.62</v>
      </c>
    </row>
    <row r="5443" spans="1:15" x14ac:dyDescent="0.25">
      <c r="A5443" s="1">
        <v>44145</v>
      </c>
      <c r="B5443">
        <v>127.7</v>
      </c>
      <c r="C5443">
        <v>64406720</v>
      </c>
      <c r="D5443">
        <v>136.065</v>
      </c>
      <c r="E5443">
        <v>126.2825</v>
      </c>
      <c r="F5443">
        <v>137.834</v>
      </c>
      <c r="G5443">
        <v>132.7022</v>
      </c>
      <c r="H5443">
        <v>134.3681</v>
      </c>
      <c r="I5443">
        <v>127.7225</v>
      </c>
      <c r="J5443">
        <v>127.6375</v>
      </c>
      <c r="K5443">
        <v>451268</v>
      </c>
      <c r="L5443">
        <v>291740</v>
      </c>
      <c r="M5443">
        <v>74.409000000000006</v>
      </c>
      <c r="N5443">
        <v>57.527999999999999</v>
      </c>
      <c r="O5443">
        <v>136.3075</v>
      </c>
    </row>
    <row r="5444" spans="1:15" x14ac:dyDescent="0.25">
      <c r="A5444" s="1">
        <v>44146</v>
      </c>
      <c r="B5444">
        <v>134.18</v>
      </c>
      <c r="C5444">
        <v>40474344</v>
      </c>
      <c r="D5444">
        <v>134.34880000000001</v>
      </c>
      <c r="E5444">
        <v>129.48249999999999</v>
      </c>
      <c r="F5444">
        <v>137.08150000000001</v>
      </c>
      <c r="G5444">
        <v>133.4932</v>
      </c>
      <c r="H5444">
        <v>134.02950000000001</v>
      </c>
      <c r="I5444">
        <v>134.18</v>
      </c>
      <c r="J5444">
        <v>134.15</v>
      </c>
      <c r="K5444">
        <v>404180</v>
      </c>
      <c r="L5444">
        <v>197908</v>
      </c>
      <c r="M5444">
        <v>77.421000000000006</v>
      </c>
      <c r="N5444">
        <v>60.939</v>
      </c>
      <c r="O5444">
        <v>127.7</v>
      </c>
    </row>
    <row r="5445" spans="1:15" x14ac:dyDescent="0.25">
      <c r="A5445" s="1">
        <v>44147</v>
      </c>
      <c r="B5445">
        <v>134.5675</v>
      </c>
      <c r="C5445">
        <v>36663500</v>
      </c>
      <c r="D5445">
        <v>137.66</v>
      </c>
      <c r="E5445">
        <v>133.16</v>
      </c>
      <c r="F5445">
        <v>135.67500000000001</v>
      </c>
      <c r="G5445">
        <v>133.92599999999999</v>
      </c>
      <c r="H5445">
        <v>133.77289999999999</v>
      </c>
      <c r="I5445">
        <v>134.625</v>
      </c>
      <c r="J5445">
        <v>134.565</v>
      </c>
      <c r="K5445">
        <v>407636</v>
      </c>
      <c r="L5445">
        <v>237320</v>
      </c>
      <c r="M5445">
        <v>73.271000000000001</v>
      </c>
      <c r="N5445">
        <v>60.853999999999999</v>
      </c>
      <c r="O5445">
        <v>134.18</v>
      </c>
    </row>
    <row r="5446" spans="1:15" x14ac:dyDescent="0.25">
      <c r="A5446" s="1">
        <v>44148</v>
      </c>
      <c r="B5446">
        <v>132.97</v>
      </c>
      <c r="C5446">
        <v>34676232</v>
      </c>
      <c r="D5446">
        <v>136.6875</v>
      </c>
      <c r="E5446">
        <v>130.5925</v>
      </c>
      <c r="F5446">
        <v>133.14500000000001</v>
      </c>
      <c r="G5446">
        <v>134.68899999999999</v>
      </c>
      <c r="H5446">
        <v>133.51560000000001</v>
      </c>
      <c r="I5446">
        <v>132.97</v>
      </c>
      <c r="J5446">
        <v>132.9675</v>
      </c>
      <c r="K5446">
        <v>462672</v>
      </c>
      <c r="L5446">
        <v>336964</v>
      </c>
      <c r="M5446">
        <v>74.040999999999997</v>
      </c>
      <c r="N5446">
        <v>60.423000000000002</v>
      </c>
      <c r="O5446">
        <v>134.5675</v>
      </c>
    </row>
    <row r="5447" spans="1:15" x14ac:dyDescent="0.25">
      <c r="A5447" s="1">
        <v>44151</v>
      </c>
      <c r="B5447">
        <v>135.1525</v>
      </c>
      <c r="C5447">
        <v>41377480</v>
      </c>
      <c r="D5447">
        <v>136.495</v>
      </c>
      <c r="E5447">
        <v>131.56</v>
      </c>
      <c r="F5447">
        <v>132.91399999999999</v>
      </c>
      <c r="G5447">
        <v>135.62350000000001</v>
      </c>
      <c r="H5447">
        <v>133.52440000000001</v>
      </c>
      <c r="I5447">
        <v>135.255</v>
      </c>
      <c r="J5447">
        <v>135.1875</v>
      </c>
      <c r="K5447">
        <v>272608</v>
      </c>
      <c r="L5447">
        <v>159820</v>
      </c>
      <c r="M5447">
        <v>72.433000000000007</v>
      </c>
      <c r="N5447">
        <v>60.606000000000002</v>
      </c>
      <c r="O5447">
        <v>132.97</v>
      </c>
    </row>
    <row r="5448" spans="1:15" x14ac:dyDescent="0.25">
      <c r="A5448" s="1">
        <v>44152</v>
      </c>
      <c r="B5448">
        <v>134.2225</v>
      </c>
      <c r="C5448">
        <v>31202796</v>
      </c>
      <c r="D5448">
        <v>135.96250000000001</v>
      </c>
      <c r="E5448">
        <v>133.03870000000001</v>
      </c>
      <c r="F5448">
        <v>134.21850000000001</v>
      </c>
      <c r="G5448">
        <v>136.02619999999999</v>
      </c>
      <c r="H5448">
        <v>133.4128</v>
      </c>
      <c r="I5448">
        <v>134.22499999999999</v>
      </c>
      <c r="J5448">
        <v>134.17500000000001</v>
      </c>
      <c r="K5448">
        <v>217744</v>
      </c>
      <c r="L5448">
        <v>153412</v>
      </c>
      <c r="M5448">
        <v>64.804000000000002</v>
      </c>
      <c r="N5448">
        <v>60.570999999999998</v>
      </c>
      <c r="O5448">
        <v>135.1525</v>
      </c>
    </row>
    <row r="5449" spans="1:15" x14ac:dyDescent="0.25">
      <c r="A5449" s="1">
        <v>44153</v>
      </c>
      <c r="B5449">
        <v>134.28749999999999</v>
      </c>
      <c r="C5449">
        <v>51092532</v>
      </c>
      <c r="D5449">
        <v>136.0575</v>
      </c>
      <c r="E5449">
        <v>131.85</v>
      </c>
      <c r="F5449">
        <v>134.24</v>
      </c>
      <c r="G5449">
        <v>135.66069999999999</v>
      </c>
      <c r="H5449">
        <v>133.3647</v>
      </c>
      <c r="I5449">
        <v>134.28749999999999</v>
      </c>
      <c r="J5449">
        <v>134.25</v>
      </c>
      <c r="K5449">
        <v>673724</v>
      </c>
      <c r="L5449">
        <v>376836</v>
      </c>
      <c r="M5449">
        <v>62.47</v>
      </c>
      <c r="N5449">
        <v>60.396000000000001</v>
      </c>
      <c r="O5449">
        <v>134.2225</v>
      </c>
    </row>
    <row r="5450" spans="1:15" x14ac:dyDescent="0.25">
      <c r="A5450" s="1">
        <v>44154</v>
      </c>
      <c r="B5450">
        <v>134.4025</v>
      </c>
      <c r="C5450">
        <v>56593420</v>
      </c>
      <c r="D5450">
        <v>134.875</v>
      </c>
      <c r="E5450">
        <v>131</v>
      </c>
      <c r="F5450">
        <v>134.20699999999999</v>
      </c>
      <c r="G5450">
        <v>134.941</v>
      </c>
      <c r="H5450">
        <v>133.40440000000001</v>
      </c>
      <c r="I5450">
        <v>134.465</v>
      </c>
      <c r="J5450">
        <v>134.4025</v>
      </c>
      <c r="K5450">
        <v>790504</v>
      </c>
      <c r="L5450">
        <v>478332</v>
      </c>
      <c r="M5450">
        <v>59.308999999999997</v>
      </c>
      <c r="N5450">
        <v>60.043999999999997</v>
      </c>
      <c r="O5450">
        <v>134.28749999999999</v>
      </c>
    </row>
    <row r="5451" spans="1:15" x14ac:dyDescent="0.25">
      <c r="A5451" s="1">
        <v>44155</v>
      </c>
      <c r="B5451">
        <v>130.8775</v>
      </c>
      <c r="C5451">
        <v>34108980</v>
      </c>
      <c r="D5451">
        <v>134.94499999999999</v>
      </c>
      <c r="E5451">
        <v>130.65</v>
      </c>
      <c r="F5451">
        <v>133.7885</v>
      </c>
      <c r="G5451">
        <v>133.4667</v>
      </c>
      <c r="H5451">
        <v>133.15309999999999</v>
      </c>
      <c r="I5451">
        <v>130.8775</v>
      </c>
      <c r="J5451">
        <v>130.8075</v>
      </c>
      <c r="K5451">
        <v>619612</v>
      </c>
      <c r="L5451">
        <v>365348</v>
      </c>
      <c r="M5451">
        <v>50</v>
      </c>
      <c r="N5451">
        <v>59.54</v>
      </c>
      <c r="O5451">
        <v>134.4025</v>
      </c>
    </row>
    <row r="5452" spans="1:15" x14ac:dyDescent="0.25">
      <c r="A5452" s="1">
        <v>44158</v>
      </c>
      <c r="B5452">
        <v>131.4</v>
      </c>
      <c r="C5452">
        <v>36135420</v>
      </c>
      <c r="D5452">
        <v>133.82499999999999</v>
      </c>
      <c r="E5452">
        <v>130.155</v>
      </c>
      <c r="F5452">
        <v>133.03800000000001</v>
      </c>
      <c r="G5452">
        <v>132.976</v>
      </c>
      <c r="H5452">
        <v>133.1525</v>
      </c>
      <c r="I5452">
        <v>131.38</v>
      </c>
      <c r="J5452">
        <v>131.27500000000001</v>
      </c>
      <c r="K5452">
        <v>386840</v>
      </c>
      <c r="L5452">
        <v>193828</v>
      </c>
      <c r="M5452">
        <v>33.948999999999998</v>
      </c>
      <c r="N5452">
        <v>59.085000000000001</v>
      </c>
      <c r="O5452">
        <v>130.8775</v>
      </c>
    </row>
    <row r="5453" spans="1:15" x14ac:dyDescent="0.25">
      <c r="A5453" s="1">
        <v>44159</v>
      </c>
      <c r="B5453">
        <v>129.57749999999999</v>
      </c>
      <c r="C5453">
        <v>34649996</v>
      </c>
      <c r="D5453">
        <v>131.62</v>
      </c>
      <c r="E5453">
        <v>128.85</v>
      </c>
      <c r="F5453">
        <v>132.10900000000001</v>
      </c>
      <c r="G5453">
        <v>133.16380000000001</v>
      </c>
      <c r="H5453">
        <v>132.93299999999999</v>
      </c>
      <c r="I5453">
        <v>129.61750000000001</v>
      </c>
      <c r="J5453">
        <v>129.57749999999999</v>
      </c>
      <c r="K5453">
        <v>341000</v>
      </c>
      <c r="L5453">
        <v>195640</v>
      </c>
      <c r="M5453">
        <v>20.128</v>
      </c>
      <c r="N5453">
        <v>54.875</v>
      </c>
      <c r="O5453">
        <v>131.4</v>
      </c>
    </row>
    <row r="5454" spans="1:15" x14ac:dyDescent="0.25">
      <c r="A5454" s="1">
        <v>44160</v>
      </c>
      <c r="B5454">
        <v>132.3475</v>
      </c>
      <c r="C5454">
        <v>25991640</v>
      </c>
      <c r="D5454">
        <v>132.69390000000001</v>
      </c>
      <c r="E5454">
        <v>130.19999999999999</v>
      </c>
      <c r="F5454">
        <v>131.721</v>
      </c>
      <c r="G5454">
        <v>132.98050000000001</v>
      </c>
      <c r="H5454">
        <v>133.23689999999999</v>
      </c>
      <c r="I5454">
        <v>132.4025</v>
      </c>
      <c r="J5454">
        <v>132.35</v>
      </c>
      <c r="K5454">
        <v>423392</v>
      </c>
      <c r="L5454">
        <v>248016</v>
      </c>
      <c r="M5454">
        <v>24.120999999999999</v>
      </c>
      <c r="N5454">
        <v>54.226999999999997</v>
      </c>
      <c r="O5454">
        <v>129.57749999999999</v>
      </c>
    </row>
    <row r="5455" spans="1:15" x14ac:dyDescent="0.25">
      <c r="A5455" s="1">
        <v>44161</v>
      </c>
      <c r="B5455">
        <v>132.3475</v>
      </c>
      <c r="C5455">
        <v>25991640</v>
      </c>
      <c r="D5455">
        <v>132.69390000000001</v>
      </c>
      <c r="E5455">
        <v>130.19999999999999</v>
      </c>
      <c r="F5455">
        <v>131.721</v>
      </c>
      <c r="G5455">
        <v>132.98050000000001</v>
      </c>
      <c r="H5455">
        <v>133.23689999999999</v>
      </c>
      <c r="I5455">
        <v>132.4025</v>
      </c>
      <c r="J5455">
        <v>132.35</v>
      </c>
      <c r="K5455">
        <v>423392</v>
      </c>
      <c r="L5455">
        <v>248016</v>
      </c>
      <c r="M5455">
        <v>24.120999999999999</v>
      </c>
      <c r="N5455">
        <v>54.226999999999997</v>
      </c>
      <c r="O5455">
        <v>129.57749999999999</v>
      </c>
    </row>
    <row r="5456" spans="1:15" x14ac:dyDescent="0.25">
      <c r="A5456" s="1">
        <v>44162</v>
      </c>
      <c r="B5456">
        <v>132.61250000000001</v>
      </c>
      <c r="C5456">
        <v>16727520</v>
      </c>
      <c r="D5456">
        <v>134.07499999999999</v>
      </c>
      <c r="E5456">
        <v>131.7055</v>
      </c>
      <c r="F5456">
        <v>131.363</v>
      </c>
      <c r="G5456">
        <v>132.785</v>
      </c>
      <c r="H5456">
        <v>133.35550000000001</v>
      </c>
      <c r="I5456">
        <v>132.685</v>
      </c>
      <c r="J5456">
        <v>132.60499999999999</v>
      </c>
      <c r="K5456">
        <v>356204</v>
      </c>
      <c r="L5456">
        <v>180236</v>
      </c>
      <c r="M5456">
        <v>23.378</v>
      </c>
      <c r="N5456">
        <v>52.024000000000001</v>
      </c>
      <c r="O5456">
        <v>132.3475</v>
      </c>
    </row>
    <row r="5457" spans="1:15" x14ac:dyDescent="0.25">
      <c r="A5457" s="1">
        <v>44165</v>
      </c>
      <c r="B5457">
        <v>134.01499999999999</v>
      </c>
      <c r="C5457">
        <v>28695200</v>
      </c>
      <c r="D5457">
        <v>134.125</v>
      </c>
      <c r="E5457">
        <v>129.7235</v>
      </c>
      <c r="F5457">
        <v>131.9905</v>
      </c>
      <c r="G5457">
        <v>132.8895</v>
      </c>
      <c r="H5457">
        <v>133.78919999999999</v>
      </c>
      <c r="I5457">
        <v>134.1225</v>
      </c>
      <c r="J5457">
        <v>134.08750000000001</v>
      </c>
      <c r="K5457">
        <v>303592</v>
      </c>
      <c r="L5457">
        <v>156264</v>
      </c>
      <c r="M5457">
        <v>22.227</v>
      </c>
      <c r="N5457">
        <v>52.098999999999997</v>
      </c>
      <c r="O5457">
        <v>132.61250000000001</v>
      </c>
    </row>
    <row r="5458" spans="1:15" x14ac:dyDescent="0.25">
      <c r="A5458" s="1">
        <v>44166</v>
      </c>
      <c r="B5458">
        <v>133.9</v>
      </c>
      <c r="C5458">
        <v>29757128</v>
      </c>
      <c r="D5458">
        <v>135.28749999999999</v>
      </c>
      <c r="E5458">
        <v>132.2825</v>
      </c>
      <c r="F5458">
        <v>132.4905</v>
      </c>
      <c r="G5458">
        <v>132.76419999999999</v>
      </c>
      <c r="H5458">
        <v>134.19390000000001</v>
      </c>
      <c r="I5458">
        <v>133.9</v>
      </c>
      <c r="J5458">
        <v>133.83250000000001</v>
      </c>
      <c r="K5458">
        <v>486840</v>
      </c>
      <c r="L5458">
        <v>182668</v>
      </c>
      <c r="M5458">
        <v>21.934999999999999</v>
      </c>
      <c r="N5458">
        <v>50.686</v>
      </c>
      <c r="O5458">
        <v>134.01499999999999</v>
      </c>
    </row>
    <row r="5459" spans="1:15" x14ac:dyDescent="0.25">
      <c r="A5459" s="1">
        <v>44167</v>
      </c>
      <c r="B5459">
        <v>135.44499999999999</v>
      </c>
      <c r="C5459">
        <v>28336120</v>
      </c>
      <c r="D5459">
        <v>136.73439999999999</v>
      </c>
      <c r="E5459">
        <v>132.3425</v>
      </c>
      <c r="F5459">
        <v>133.66399999999999</v>
      </c>
      <c r="G5459">
        <v>132.88650000000001</v>
      </c>
      <c r="H5459">
        <v>134.4564</v>
      </c>
      <c r="I5459">
        <v>135.4425</v>
      </c>
      <c r="J5459">
        <v>135.4</v>
      </c>
      <c r="K5459">
        <v>459764</v>
      </c>
      <c r="L5459">
        <v>235008</v>
      </c>
      <c r="M5459">
        <v>22.834</v>
      </c>
      <c r="N5459">
        <v>45.921999999999997</v>
      </c>
      <c r="O5459">
        <v>133.9</v>
      </c>
    </row>
    <row r="5460" spans="1:15" x14ac:dyDescent="0.25">
      <c r="A5460" s="1">
        <v>44168</v>
      </c>
      <c r="B5460">
        <v>133.96</v>
      </c>
      <c r="C5460">
        <v>19952064</v>
      </c>
      <c r="D5460">
        <v>136.6</v>
      </c>
      <c r="E5460">
        <v>133.29</v>
      </c>
      <c r="F5460">
        <v>133.98650000000001</v>
      </c>
      <c r="G5460">
        <v>132.8537</v>
      </c>
      <c r="H5460">
        <v>134.25720000000001</v>
      </c>
      <c r="I5460">
        <v>134.03</v>
      </c>
      <c r="J5460">
        <v>133.96</v>
      </c>
      <c r="K5460">
        <v>395036</v>
      </c>
      <c r="L5460">
        <v>181960</v>
      </c>
      <c r="M5460">
        <v>23.725999999999999</v>
      </c>
      <c r="N5460">
        <v>44.795999999999999</v>
      </c>
      <c r="O5460">
        <v>135.44499999999999</v>
      </c>
    </row>
    <row r="5461" spans="1:15" x14ac:dyDescent="0.25">
      <c r="A5461" s="1">
        <v>44169</v>
      </c>
      <c r="B5461">
        <v>135.58250000000001</v>
      </c>
      <c r="C5461">
        <v>20224340</v>
      </c>
      <c r="D5461">
        <v>135.6</v>
      </c>
      <c r="E5461">
        <v>133.8869</v>
      </c>
      <c r="F5461">
        <v>134.5805</v>
      </c>
      <c r="G5461">
        <v>132.9717</v>
      </c>
      <c r="H5461">
        <v>133.9564</v>
      </c>
      <c r="I5461">
        <v>135.5975</v>
      </c>
      <c r="J5461">
        <v>135.58250000000001</v>
      </c>
      <c r="K5461">
        <v>354880</v>
      </c>
      <c r="L5461">
        <v>205872</v>
      </c>
      <c r="M5461">
        <v>18.324999999999999</v>
      </c>
      <c r="N5461">
        <v>43.576999999999998</v>
      </c>
      <c r="O5461">
        <v>133.96</v>
      </c>
    </row>
    <row r="5462" spans="1:15" x14ac:dyDescent="0.25">
      <c r="A5462" s="1">
        <v>44172</v>
      </c>
      <c r="B5462">
        <v>136.0675</v>
      </c>
      <c r="C5462">
        <v>22324324</v>
      </c>
      <c r="D5462">
        <v>137.3125</v>
      </c>
      <c r="E5462">
        <v>135</v>
      </c>
      <c r="F5462">
        <v>134.99100000000001</v>
      </c>
      <c r="G5462">
        <v>133.49080000000001</v>
      </c>
      <c r="H5462">
        <v>133.47880000000001</v>
      </c>
      <c r="I5462">
        <v>136.10749999999999</v>
      </c>
      <c r="J5462">
        <v>136.10499999999999</v>
      </c>
      <c r="K5462">
        <v>331844</v>
      </c>
      <c r="L5462">
        <v>225604</v>
      </c>
      <c r="M5462">
        <v>18.326000000000001</v>
      </c>
      <c r="N5462">
        <v>36.176000000000002</v>
      </c>
      <c r="O5462">
        <v>135.58250000000001</v>
      </c>
    </row>
    <row r="5463" spans="1:15" x14ac:dyDescent="0.25">
      <c r="A5463" s="1">
        <v>44173</v>
      </c>
      <c r="B5463">
        <v>133.5</v>
      </c>
      <c r="C5463">
        <v>27192088</v>
      </c>
      <c r="D5463">
        <v>135.98750000000001</v>
      </c>
      <c r="E5463">
        <v>132.815</v>
      </c>
      <c r="F5463">
        <v>134.911</v>
      </c>
      <c r="G5463">
        <v>133.70070000000001</v>
      </c>
      <c r="H5463">
        <v>133.33840000000001</v>
      </c>
      <c r="I5463">
        <v>133.50749999999999</v>
      </c>
      <c r="J5463">
        <v>133.46</v>
      </c>
      <c r="K5463">
        <v>264980</v>
      </c>
      <c r="L5463">
        <v>184132</v>
      </c>
      <c r="M5463">
        <v>20.056000000000001</v>
      </c>
      <c r="N5463">
        <v>27.047999999999998</v>
      </c>
      <c r="O5463">
        <v>136.0675</v>
      </c>
    </row>
    <row r="5464" spans="1:15" x14ac:dyDescent="0.25">
      <c r="A5464" s="1">
        <v>44174</v>
      </c>
      <c r="B5464">
        <v>129.3075</v>
      </c>
      <c r="C5464">
        <v>40130120</v>
      </c>
      <c r="D5464">
        <v>134.13999999999999</v>
      </c>
      <c r="E5464">
        <v>128.6824</v>
      </c>
      <c r="F5464">
        <v>133.68350000000001</v>
      </c>
      <c r="G5464">
        <v>133.6737</v>
      </c>
      <c r="H5464">
        <v>133.4188</v>
      </c>
      <c r="I5464">
        <v>129.35</v>
      </c>
      <c r="J5464">
        <v>129.30250000000001</v>
      </c>
      <c r="K5464">
        <v>495060</v>
      </c>
      <c r="L5464">
        <v>294284</v>
      </c>
      <c r="M5464">
        <v>24.501999999999999</v>
      </c>
      <c r="N5464">
        <v>23.007000000000001</v>
      </c>
      <c r="O5464">
        <v>133.5</v>
      </c>
    </row>
    <row r="5465" spans="1:15" x14ac:dyDescent="0.25">
      <c r="A5465" s="1">
        <v>44175</v>
      </c>
      <c r="B5465">
        <v>129.7225</v>
      </c>
      <c r="C5465">
        <v>20776472</v>
      </c>
      <c r="D5465">
        <v>130.6875</v>
      </c>
      <c r="E5465">
        <v>128.49379999999999</v>
      </c>
      <c r="F5465">
        <v>132.83600000000001</v>
      </c>
      <c r="G5465">
        <v>133.41120000000001</v>
      </c>
      <c r="H5465">
        <v>133.19589999999999</v>
      </c>
      <c r="I5465">
        <v>129.72499999999999</v>
      </c>
      <c r="J5465">
        <v>129.68</v>
      </c>
      <c r="K5465">
        <v>284472</v>
      </c>
      <c r="L5465">
        <v>181408</v>
      </c>
      <c r="M5465">
        <v>24.584</v>
      </c>
      <c r="N5465">
        <v>23.016999999999999</v>
      </c>
      <c r="O5465">
        <v>129.3075</v>
      </c>
    </row>
    <row r="5466" spans="1:15" x14ac:dyDescent="0.25">
      <c r="A5466" s="1">
        <v>44176</v>
      </c>
      <c r="B5466">
        <v>130.13249999999999</v>
      </c>
      <c r="C5466">
        <v>20926564</v>
      </c>
      <c r="D5466">
        <v>130.19999999999999</v>
      </c>
      <c r="E5466">
        <v>128.22999999999999</v>
      </c>
      <c r="F5466">
        <v>131.74600000000001</v>
      </c>
      <c r="G5466">
        <v>133.16319999999999</v>
      </c>
      <c r="H5466">
        <v>132.97409999999999</v>
      </c>
      <c r="I5466">
        <v>130.16249999999999</v>
      </c>
      <c r="J5466">
        <v>130.16</v>
      </c>
      <c r="K5466">
        <v>272124</v>
      </c>
      <c r="L5466">
        <v>272808</v>
      </c>
      <c r="M5466">
        <v>23.620999999999999</v>
      </c>
      <c r="N5466">
        <v>22.745000000000001</v>
      </c>
      <c r="O5466">
        <v>129.7225</v>
      </c>
    </row>
    <row r="5467" spans="1:15" x14ac:dyDescent="0.25">
      <c r="A5467" s="1">
        <v>44179</v>
      </c>
      <c r="B5467">
        <v>133.08750000000001</v>
      </c>
      <c r="C5467">
        <v>27015788</v>
      </c>
      <c r="D5467">
        <v>133.88749999999999</v>
      </c>
      <c r="E5467">
        <v>130.77500000000001</v>
      </c>
      <c r="F5467">
        <v>131.15</v>
      </c>
      <c r="G5467">
        <v>133.07050000000001</v>
      </c>
      <c r="H5467">
        <v>132.97999999999999</v>
      </c>
      <c r="I5467">
        <v>133.08750000000001</v>
      </c>
      <c r="J5467">
        <v>132.9975</v>
      </c>
      <c r="K5467">
        <v>407980</v>
      </c>
      <c r="L5467">
        <v>200136</v>
      </c>
      <c r="M5467">
        <v>27.411999999999999</v>
      </c>
      <c r="N5467">
        <v>23.527999999999999</v>
      </c>
      <c r="O5467">
        <v>130.13249999999999</v>
      </c>
    </row>
    <row r="5468" spans="1:15" x14ac:dyDescent="0.25">
      <c r="A5468" s="1">
        <v>44180</v>
      </c>
      <c r="B5468">
        <v>133.60499999999999</v>
      </c>
      <c r="C5468">
        <v>19348592</v>
      </c>
      <c r="D5468">
        <v>134.63999999999999</v>
      </c>
      <c r="E5468">
        <v>131.86750000000001</v>
      </c>
      <c r="F5468">
        <v>131.17099999999999</v>
      </c>
      <c r="G5468">
        <v>133.041</v>
      </c>
      <c r="H5468">
        <v>132.90260000000001</v>
      </c>
      <c r="I5468">
        <v>133.6225</v>
      </c>
      <c r="J5468">
        <v>133.60499999999999</v>
      </c>
      <c r="K5468">
        <v>223024</v>
      </c>
      <c r="L5468">
        <v>112172</v>
      </c>
      <c r="M5468">
        <v>26.611000000000001</v>
      </c>
      <c r="N5468">
        <v>23.463000000000001</v>
      </c>
      <c r="O5468">
        <v>133.08750000000001</v>
      </c>
    </row>
    <row r="5469" spans="1:15" x14ac:dyDescent="0.25">
      <c r="A5469" s="1">
        <v>44181</v>
      </c>
      <c r="B5469">
        <v>132.42500000000001</v>
      </c>
      <c r="C5469">
        <v>22311468</v>
      </c>
      <c r="D5469">
        <v>134.3725</v>
      </c>
      <c r="E5469">
        <v>132.125</v>
      </c>
      <c r="F5469">
        <v>131.7945</v>
      </c>
      <c r="G5469">
        <v>132.739</v>
      </c>
      <c r="H5469">
        <v>132.81280000000001</v>
      </c>
      <c r="I5469">
        <v>132.42250000000001</v>
      </c>
      <c r="J5469">
        <v>132.3725</v>
      </c>
      <c r="K5469">
        <v>213504</v>
      </c>
      <c r="L5469">
        <v>154548</v>
      </c>
      <c r="M5469">
        <v>26.385000000000002</v>
      </c>
      <c r="N5469">
        <v>23.675999999999998</v>
      </c>
      <c r="O5469">
        <v>133.60499999999999</v>
      </c>
    </row>
    <row r="5470" spans="1:15" x14ac:dyDescent="0.25">
      <c r="A5470" s="1">
        <v>44182</v>
      </c>
      <c r="B5470">
        <v>133.41249999999999</v>
      </c>
      <c r="C5470">
        <v>23138388</v>
      </c>
      <c r="D5470">
        <v>133.79499999999999</v>
      </c>
      <c r="E5470">
        <v>131.785</v>
      </c>
      <c r="F5470">
        <v>132.5325</v>
      </c>
      <c r="G5470">
        <v>132.6842</v>
      </c>
      <c r="H5470">
        <v>132.76900000000001</v>
      </c>
      <c r="I5470">
        <v>133.4375</v>
      </c>
      <c r="J5470">
        <v>133.41</v>
      </c>
      <c r="K5470">
        <v>271464</v>
      </c>
      <c r="L5470">
        <v>158252</v>
      </c>
      <c r="M5470">
        <v>25.736999999999998</v>
      </c>
      <c r="N5470">
        <v>23.863</v>
      </c>
      <c r="O5470">
        <v>132.42500000000001</v>
      </c>
    </row>
    <row r="5471" spans="1:15" x14ac:dyDescent="0.25">
      <c r="A5471" s="1">
        <v>44183</v>
      </c>
      <c r="B5471">
        <v>132.72</v>
      </c>
      <c r="C5471">
        <v>34206464</v>
      </c>
      <c r="D5471">
        <v>134.05000000000001</v>
      </c>
      <c r="E5471">
        <v>130.70500000000001</v>
      </c>
      <c r="F5471">
        <v>133.05000000000001</v>
      </c>
      <c r="G5471">
        <v>132.398</v>
      </c>
      <c r="H5471">
        <v>132.6849</v>
      </c>
      <c r="I5471">
        <v>132.63749999999999</v>
      </c>
      <c r="J5471">
        <v>132.5925</v>
      </c>
      <c r="K5471">
        <v>341356</v>
      </c>
      <c r="L5471">
        <v>269024</v>
      </c>
      <c r="M5471">
        <v>25.574999999999999</v>
      </c>
      <c r="N5471">
        <v>21.686</v>
      </c>
      <c r="O5471">
        <v>133.41249999999999</v>
      </c>
    </row>
    <row r="5472" spans="1:15" x14ac:dyDescent="0.25">
      <c r="A5472" s="1">
        <v>44186</v>
      </c>
      <c r="B5472">
        <v>133.32249999999999</v>
      </c>
      <c r="C5472">
        <v>30233216</v>
      </c>
      <c r="D5472">
        <v>133.69999999999999</v>
      </c>
      <c r="E5472">
        <v>129.67500000000001</v>
      </c>
      <c r="F5472">
        <v>133.09700000000001</v>
      </c>
      <c r="G5472">
        <v>132.12350000000001</v>
      </c>
      <c r="H5472">
        <v>132.80709999999999</v>
      </c>
      <c r="I5472">
        <v>133.35</v>
      </c>
      <c r="J5472">
        <v>133.28</v>
      </c>
      <c r="K5472">
        <v>260720</v>
      </c>
      <c r="L5472">
        <v>215340</v>
      </c>
      <c r="M5472">
        <v>23.773</v>
      </c>
      <c r="N5472">
        <v>21.699000000000002</v>
      </c>
      <c r="O5472">
        <v>132.72</v>
      </c>
    </row>
    <row r="5473" spans="1:15" x14ac:dyDescent="0.25">
      <c r="A5473" s="1">
        <v>44187</v>
      </c>
      <c r="B5473">
        <v>132.7825</v>
      </c>
      <c r="C5473">
        <v>18631488</v>
      </c>
      <c r="D5473">
        <v>133.3725</v>
      </c>
      <c r="E5473">
        <v>130.53880000000001</v>
      </c>
      <c r="F5473">
        <v>132.9325</v>
      </c>
      <c r="G5473">
        <v>132.05179999999999</v>
      </c>
      <c r="H5473">
        <v>132.87620000000001</v>
      </c>
      <c r="I5473">
        <v>132.7825</v>
      </c>
      <c r="J5473">
        <v>132.73750000000001</v>
      </c>
      <c r="K5473">
        <v>230040</v>
      </c>
      <c r="L5473">
        <v>174188</v>
      </c>
      <c r="M5473">
        <v>14.638</v>
      </c>
      <c r="N5473">
        <v>21.026</v>
      </c>
      <c r="O5473">
        <v>133.32249999999999</v>
      </c>
    </row>
    <row r="5474" spans="1:15" x14ac:dyDescent="0.25">
      <c r="A5474" s="1">
        <v>44188</v>
      </c>
      <c r="B5474">
        <v>130.0925</v>
      </c>
      <c r="C5474">
        <v>17914276</v>
      </c>
      <c r="D5474">
        <v>132.75</v>
      </c>
      <c r="E5474">
        <v>130.05000000000001</v>
      </c>
      <c r="F5474">
        <v>132.46600000000001</v>
      </c>
      <c r="G5474">
        <v>132.13030000000001</v>
      </c>
      <c r="H5474">
        <v>132.90199999999999</v>
      </c>
      <c r="I5474">
        <v>130.095</v>
      </c>
      <c r="J5474">
        <v>130.05000000000001</v>
      </c>
      <c r="K5474">
        <v>252344</v>
      </c>
      <c r="L5474">
        <v>171032</v>
      </c>
      <c r="M5474">
        <v>19.292000000000002</v>
      </c>
      <c r="N5474">
        <v>20.983000000000001</v>
      </c>
      <c r="O5474">
        <v>132.7825</v>
      </c>
    </row>
    <row r="5475" spans="1:15" x14ac:dyDescent="0.25">
      <c r="A5475" s="1">
        <v>44189</v>
      </c>
      <c r="B5475">
        <v>129.9375</v>
      </c>
      <c r="C5475">
        <v>9788352</v>
      </c>
      <c r="D5475">
        <v>131.32499999999999</v>
      </c>
      <c r="E5475">
        <v>129.38749999999999</v>
      </c>
      <c r="F5475">
        <v>131.77099999999999</v>
      </c>
      <c r="G5475">
        <v>132.15180000000001</v>
      </c>
      <c r="H5475">
        <v>132.78149999999999</v>
      </c>
      <c r="I5475">
        <v>129.94</v>
      </c>
      <c r="J5475">
        <v>129.92500000000001</v>
      </c>
      <c r="K5475">
        <v>194212</v>
      </c>
      <c r="L5475">
        <v>152592</v>
      </c>
      <c r="M5475">
        <v>19.225000000000001</v>
      </c>
      <c r="N5475">
        <v>20.952000000000002</v>
      </c>
      <c r="O5475">
        <v>130.0925</v>
      </c>
    </row>
    <row r="5476" spans="1:15" x14ac:dyDescent="0.25">
      <c r="A5476" s="1">
        <v>44190</v>
      </c>
      <c r="B5476">
        <v>129.9375</v>
      </c>
      <c r="C5476">
        <v>9788352</v>
      </c>
      <c r="D5476">
        <v>131.32499999999999</v>
      </c>
      <c r="E5476">
        <v>129.38749999999999</v>
      </c>
      <c r="F5476">
        <v>131.77099999999999</v>
      </c>
      <c r="G5476">
        <v>132.15180000000001</v>
      </c>
      <c r="H5476">
        <v>132.78149999999999</v>
      </c>
      <c r="I5476">
        <v>129.94</v>
      </c>
      <c r="J5476">
        <v>129.92500000000001</v>
      </c>
      <c r="K5476">
        <v>194212</v>
      </c>
      <c r="L5476">
        <v>152592</v>
      </c>
      <c r="M5476">
        <v>19.225000000000001</v>
      </c>
      <c r="N5476">
        <v>20.952000000000002</v>
      </c>
      <c r="O5476">
        <v>130.0925</v>
      </c>
    </row>
    <row r="5477" spans="1:15" x14ac:dyDescent="0.25">
      <c r="A5477" s="1">
        <v>44193</v>
      </c>
      <c r="B5477">
        <v>129</v>
      </c>
      <c r="C5477">
        <v>21256564</v>
      </c>
      <c r="D5477">
        <v>130.625</v>
      </c>
      <c r="E5477">
        <v>127.6318</v>
      </c>
      <c r="F5477">
        <v>131.02699999999999</v>
      </c>
      <c r="G5477">
        <v>132.0385</v>
      </c>
      <c r="H5477">
        <v>132.6009</v>
      </c>
      <c r="I5477">
        <v>129.0575</v>
      </c>
      <c r="J5477">
        <v>129.0025</v>
      </c>
      <c r="K5477">
        <v>310200</v>
      </c>
      <c r="L5477">
        <v>235936</v>
      </c>
      <c r="M5477">
        <v>13.702</v>
      </c>
      <c r="N5477">
        <v>20.559000000000001</v>
      </c>
      <c r="O5477">
        <v>129.9375</v>
      </c>
    </row>
    <row r="5478" spans="1:15" x14ac:dyDescent="0.25">
      <c r="A5478" s="1">
        <v>44194</v>
      </c>
      <c r="B5478">
        <v>129.4325</v>
      </c>
      <c r="C5478">
        <v>17037216</v>
      </c>
      <c r="D5478">
        <v>130.72499999999999</v>
      </c>
      <c r="E5478">
        <v>128.42250000000001</v>
      </c>
      <c r="F5478">
        <v>130.249</v>
      </c>
      <c r="G5478">
        <v>131.673</v>
      </c>
      <c r="H5478">
        <v>132.37180000000001</v>
      </c>
      <c r="I5478">
        <v>129.52000000000001</v>
      </c>
      <c r="J5478">
        <v>129.43</v>
      </c>
      <c r="K5478">
        <v>289476</v>
      </c>
      <c r="L5478">
        <v>178488</v>
      </c>
      <c r="M5478">
        <v>13.611000000000001</v>
      </c>
      <c r="N5478">
        <v>20.652000000000001</v>
      </c>
      <c r="O5478">
        <v>129</v>
      </c>
    </row>
    <row r="5479" spans="1:15" x14ac:dyDescent="0.25">
      <c r="A5479" s="1">
        <v>44195</v>
      </c>
      <c r="B5479">
        <v>131.45750000000001</v>
      </c>
      <c r="C5479">
        <v>22539716</v>
      </c>
      <c r="D5479">
        <v>132.13749999999999</v>
      </c>
      <c r="E5479">
        <v>128.9675</v>
      </c>
      <c r="F5479">
        <v>129.98400000000001</v>
      </c>
      <c r="G5479">
        <v>131.45830000000001</v>
      </c>
      <c r="H5479">
        <v>132.24959999999999</v>
      </c>
      <c r="I5479">
        <v>131.435</v>
      </c>
      <c r="J5479">
        <v>131.36000000000001</v>
      </c>
      <c r="K5479">
        <v>448616</v>
      </c>
      <c r="L5479">
        <v>214140</v>
      </c>
      <c r="M5479">
        <v>16.504999999999999</v>
      </c>
      <c r="N5479">
        <v>21.077000000000002</v>
      </c>
      <c r="O5479">
        <v>129.4325</v>
      </c>
    </row>
    <row r="5480" spans="1:15" x14ac:dyDescent="0.25">
      <c r="A5480" s="1">
        <v>44196</v>
      </c>
      <c r="B5480">
        <v>130.55000000000001</v>
      </c>
      <c r="C5480">
        <v>19242440</v>
      </c>
      <c r="D5480">
        <v>131.51130000000001</v>
      </c>
      <c r="E5480">
        <v>129.15</v>
      </c>
      <c r="F5480">
        <v>130.07550000000001</v>
      </c>
      <c r="G5480">
        <v>131.27080000000001</v>
      </c>
      <c r="H5480">
        <v>132.00489999999999</v>
      </c>
      <c r="I5480">
        <v>130.53</v>
      </c>
      <c r="J5480">
        <v>130.5275</v>
      </c>
      <c r="K5480">
        <v>377296</v>
      </c>
      <c r="L5480">
        <v>212336</v>
      </c>
      <c r="M5480">
        <v>15.97</v>
      </c>
      <c r="N5480">
        <v>20.864999999999998</v>
      </c>
      <c r="O5480">
        <v>131.45750000000001</v>
      </c>
    </row>
    <row r="5481" spans="1:15" x14ac:dyDescent="0.25">
      <c r="A5481" s="1">
        <v>44197</v>
      </c>
      <c r="B5481">
        <v>130.55000000000001</v>
      </c>
      <c r="C5481">
        <v>19242440</v>
      </c>
      <c r="D5481">
        <v>131.51130000000001</v>
      </c>
      <c r="E5481">
        <v>129.15</v>
      </c>
      <c r="F5481">
        <v>130.07550000000001</v>
      </c>
      <c r="G5481">
        <v>131.27080000000001</v>
      </c>
      <c r="H5481">
        <v>132.00489999999999</v>
      </c>
      <c r="I5481">
        <v>130.53</v>
      </c>
      <c r="J5481">
        <v>130.5275</v>
      </c>
      <c r="K5481">
        <v>377296</v>
      </c>
      <c r="L5481">
        <v>212336</v>
      </c>
      <c r="M5481">
        <v>15.97</v>
      </c>
      <c r="N5481">
        <v>20.864999999999998</v>
      </c>
      <c r="O5481">
        <v>131.45750000000001</v>
      </c>
    </row>
    <row r="5482" spans="1:15" x14ac:dyDescent="0.25">
      <c r="A5482" s="1">
        <v>44200</v>
      </c>
      <c r="B5482">
        <v>131.13499999999999</v>
      </c>
      <c r="C5482">
        <v>56064180</v>
      </c>
      <c r="D5482">
        <v>136.52500000000001</v>
      </c>
      <c r="E5482">
        <v>129.625</v>
      </c>
      <c r="F5482">
        <v>130.315</v>
      </c>
      <c r="G5482">
        <v>131.04300000000001</v>
      </c>
      <c r="H5482">
        <v>131.86359999999999</v>
      </c>
      <c r="I5482">
        <v>131.185</v>
      </c>
      <c r="J5482">
        <v>131.13499999999999</v>
      </c>
      <c r="K5482">
        <v>830604</v>
      </c>
      <c r="L5482">
        <v>376888</v>
      </c>
      <c r="M5482">
        <v>16.263999999999999</v>
      </c>
      <c r="N5482">
        <v>20.344999999999999</v>
      </c>
      <c r="O5482">
        <v>130.55000000000001</v>
      </c>
    </row>
    <row r="5483" spans="1:15" x14ac:dyDescent="0.25">
      <c r="A5483" s="1">
        <v>44201</v>
      </c>
      <c r="B5483">
        <v>134.04750000000001</v>
      </c>
      <c r="C5483">
        <v>32275992</v>
      </c>
      <c r="D5483">
        <v>134.435</v>
      </c>
      <c r="E5483">
        <v>130.87</v>
      </c>
      <c r="F5483">
        <v>131.3245</v>
      </c>
      <c r="G5483">
        <v>131.17580000000001</v>
      </c>
      <c r="H5483">
        <v>131.7869</v>
      </c>
      <c r="I5483">
        <v>134.11750000000001</v>
      </c>
      <c r="J5483">
        <v>134.06</v>
      </c>
      <c r="K5483">
        <v>439988</v>
      </c>
      <c r="L5483">
        <v>176008</v>
      </c>
      <c r="M5483">
        <v>20.465</v>
      </c>
      <c r="N5483">
        <v>22.103000000000002</v>
      </c>
      <c r="O5483">
        <v>131.13499999999999</v>
      </c>
    </row>
    <row r="5484" spans="1:15" x14ac:dyDescent="0.25">
      <c r="A5484" s="1">
        <v>44202</v>
      </c>
      <c r="B5484">
        <v>126.145</v>
      </c>
      <c r="C5484">
        <v>58042300</v>
      </c>
      <c r="D5484">
        <v>132.44999999999999</v>
      </c>
      <c r="E5484">
        <v>125.86</v>
      </c>
      <c r="F5484">
        <v>130.667</v>
      </c>
      <c r="G5484">
        <v>130.458</v>
      </c>
      <c r="H5484">
        <v>131.29079999999999</v>
      </c>
      <c r="I5484">
        <v>126.24</v>
      </c>
      <c r="J5484">
        <v>126.1275</v>
      </c>
      <c r="K5484">
        <v>633192</v>
      </c>
      <c r="L5484">
        <v>389216</v>
      </c>
      <c r="M5484">
        <v>38.979999999999997</v>
      </c>
      <c r="N5484">
        <v>30.768000000000001</v>
      </c>
      <c r="O5484">
        <v>134.04750000000001</v>
      </c>
    </row>
    <row r="5485" spans="1:15" x14ac:dyDescent="0.25">
      <c r="A5485" s="1">
        <v>44203</v>
      </c>
      <c r="B5485">
        <v>133.44</v>
      </c>
      <c r="C5485">
        <v>46148148</v>
      </c>
      <c r="D5485">
        <v>133.7775</v>
      </c>
      <c r="E5485">
        <v>128.86500000000001</v>
      </c>
      <c r="F5485">
        <v>131.0635</v>
      </c>
      <c r="G5485">
        <v>130.52379999999999</v>
      </c>
      <c r="H5485">
        <v>131.2878</v>
      </c>
      <c r="I5485">
        <v>133.45500000000001</v>
      </c>
      <c r="J5485">
        <v>133.41499999999999</v>
      </c>
      <c r="K5485">
        <v>650476</v>
      </c>
      <c r="L5485">
        <v>332256</v>
      </c>
      <c r="M5485">
        <v>49.822000000000003</v>
      </c>
      <c r="N5485">
        <v>35.68</v>
      </c>
      <c r="O5485">
        <v>126.145</v>
      </c>
    </row>
    <row r="5486" spans="1:15" x14ac:dyDescent="0.25">
      <c r="A5486" s="1">
        <v>44204</v>
      </c>
      <c r="B5486">
        <v>132.76750000000001</v>
      </c>
      <c r="C5486">
        <v>29252860</v>
      </c>
      <c r="D5486">
        <v>134.21</v>
      </c>
      <c r="E5486">
        <v>130.41999999999999</v>
      </c>
      <c r="F5486">
        <v>131.50700000000001</v>
      </c>
      <c r="G5486">
        <v>130.79130000000001</v>
      </c>
      <c r="H5486">
        <v>131.46080000000001</v>
      </c>
      <c r="I5486">
        <v>132.79</v>
      </c>
      <c r="J5486">
        <v>132.71</v>
      </c>
      <c r="K5486">
        <v>446716</v>
      </c>
      <c r="L5486">
        <v>319716</v>
      </c>
      <c r="M5486">
        <v>49.966000000000001</v>
      </c>
      <c r="N5486">
        <v>35.759</v>
      </c>
      <c r="O5486">
        <v>133.44</v>
      </c>
    </row>
    <row r="5487" spans="1:15" x14ac:dyDescent="0.25">
      <c r="A5487" s="1">
        <v>44207</v>
      </c>
      <c r="B5487">
        <v>136.215</v>
      </c>
      <c r="C5487">
        <v>51902880</v>
      </c>
      <c r="D5487">
        <v>139.61000000000001</v>
      </c>
      <c r="E5487">
        <v>133.625</v>
      </c>
      <c r="F5487">
        <v>132.523</v>
      </c>
      <c r="G5487">
        <v>131.41900000000001</v>
      </c>
      <c r="H5487">
        <v>131.78540000000001</v>
      </c>
      <c r="I5487">
        <v>136.20750000000001</v>
      </c>
      <c r="J5487">
        <v>136.13249999999999</v>
      </c>
      <c r="K5487">
        <v>1209872</v>
      </c>
      <c r="L5487">
        <v>428272</v>
      </c>
      <c r="M5487">
        <v>51.018999999999998</v>
      </c>
      <c r="N5487">
        <v>36.884</v>
      </c>
      <c r="O5487">
        <v>132.76750000000001</v>
      </c>
    </row>
    <row r="5488" spans="1:15" x14ac:dyDescent="0.25">
      <c r="A5488" s="1">
        <v>44208</v>
      </c>
      <c r="B5488">
        <v>134.8475</v>
      </c>
      <c r="C5488">
        <v>29147772</v>
      </c>
      <c r="D5488">
        <v>137.54499999999999</v>
      </c>
      <c r="E5488">
        <v>133.44999999999999</v>
      </c>
      <c r="F5488">
        <v>132.68299999999999</v>
      </c>
      <c r="G5488">
        <v>132.00380000000001</v>
      </c>
      <c r="H5488">
        <v>132.02109999999999</v>
      </c>
      <c r="I5488">
        <v>134.85</v>
      </c>
      <c r="J5488">
        <v>134.77500000000001</v>
      </c>
      <c r="K5488">
        <v>555676</v>
      </c>
      <c r="L5488">
        <v>200568</v>
      </c>
      <c r="M5488">
        <v>51.756</v>
      </c>
      <c r="N5488">
        <v>36.287999999999997</v>
      </c>
      <c r="O5488">
        <v>136.215</v>
      </c>
    </row>
    <row r="5489" spans="1:15" x14ac:dyDescent="0.25">
      <c r="A5489" s="1">
        <v>44209</v>
      </c>
      <c r="B5489">
        <v>135.3175</v>
      </c>
      <c r="C5489">
        <v>21002844</v>
      </c>
      <c r="D5489">
        <v>136.25</v>
      </c>
      <c r="E5489">
        <v>133.85</v>
      </c>
      <c r="F5489">
        <v>134.51750000000001</v>
      </c>
      <c r="G5489">
        <v>132.59229999999999</v>
      </c>
      <c r="H5489">
        <v>132.1326</v>
      </c>
      <c r="I5489">
        <v>135.3075</v>
      </c>
      <c r="J5489">
        <v>135.245</v>
      </c>
      <c r="K5489">
        <v>328272</v>
      </c>
      <c r="L5489">
        <v>177460</v>
      </c>
      <c r="M5489">
        <v>51.329000000000001</v>
      </c>
      <c r="N5489">
        <v>36.283999999999999</v>
      </c>
      <c r="O5489">
        <v>134.8475</v>
      </c>
    </row>
    <row r="5490" spans="1:15" x14ac:dyDescent="0.25">
      <c r="A5490" s="1">
        <v>44210</v>
      </c>
      <c r="B5490">
        <v>132.0025</v>
      </c>
      <c r="C5490">
        <v>28312028</v>
      </c>
      <c r="D5490">
        <v>135.9975</v>
      </c>
      <c r="E5490">
        <v>131.80500000000001</v>
      </c>
      <c r="F5490">
        <v>134.22999999999999</v>
      </c>
      <c r="G5490">
        <v>132.64680000000001</v>
      </c>
      <c r="H5490">
        <v>132.05250000000001</v>
      </c>
      <c r="I5490">
        <v>132.0025</v>
      </c>
      <c r="J5490">
        <v>131.95750000000001</v>
      </c>
      <c r="K5490">
        <v>451684</v>
      </c>
      <c r="L5490">
        <v>252376</v>
      </c>
      <c r="M5490">
        <v>53.337000000000003</v>
      </c>
      <c r="N5490">
        <v>37.351999999999997</v>
      </c>
      <c r="O5490">
        <v>135.3175</v>
      </c>
    </row>
    <row r="5491" spans="1:15" x14ac:dyDescent="0.25">
      <c r="A5491" s="1">
        <v>44211</v>
      </c>
      <c r="B5491">
        <v>128.595</v>
      </c>
      <c r="C5491">
        <v>27778128</v>
      </c>
      <c r="D5491">
        <v>133.2525</v>
      </c>
      <c r="E5491">
        <v>128.48500000000001</v>
      </c>
      <c r="F5491">
        <v>133.3955</v>
      </c>
      <c r="G5491">
        <v>132.4513</v>
      </c>
      <c r="H5491">
        <v>131.86099999999999</v>
      </c>
      <c r="I5491">
        <v>128.63249999999999</v>
      </c>
      <c r="J5491">
        <v>128.5925</v>
      </c>
      <c r="K5491">
        <v>521704</v>
      </c>
      <c r="L5491">
        <v>438424</v>
      </c>
      <c r="M5491">
        <v>55.238</v>
      </c>
      <c r="N5491">
        <v>38.415999999999997</v>
      </c>
      <c r="O5491">
        <v>132.0025</v>
      </c>
    </row>
    <row r="5492" spans="1:15" x14ac:dyDescent="0.25">
      <c r="A5492" s="1">
        <v>44214</v>
      </c>
      <c r="B5492">
        <v>128.595</v>
      </c>
      <c r="C5492">
        <v>27778128</v>
      </c>
      <c r="D5492">
        <v>133.2525</v>
      </c>
      <c r="E5492">
        <v>128.48500000000001</v>
      </c>
      <c r="F5492">
        <v>133.3955</v>
      </c>
      <c r="G5492">
        <v>132.4513</v>
      </c>
      <c r="H5492">
        <v>131.86099999999999</v>
      </c>
      <c r="I5492">
        <v>128.63249999999999</v>
      </c>
      <c r="J5492">
        <v>128.5925</v>
      </c>
      <c r="K5492">
        <v>521704</v>
      </c>
      <c r="L5492">
        <v>438424</v>
      </c>
      <c r="M5492">
        <v>55.238</v>
      </c>
      <c r="N5492">
        <v>38.415999999999997</v>
      </c>
      <c r="O5492">
        <v>132.0025</v>
      </c>
    </row>
    <row r="5493" spans="1:15" x14ac:dyDescent="0.25">
      <c r="A5493" s="1">
        <v>44215</v>
      </c>
      <c r="B5493">
        <v>130.2525</v>
      </c>
      <c r="C5493">
        <v>22618688</v>
      </c>
      <c r="D5493">
        <v>130.93979999999999</v>
      </c>
      <c r="E5493">
        <v>128.44</v>
      </c>
      <c r="F5493">
        <v>132.203</v>
      </c>
      <c r="G5493">
        <v>132.363</v>
      </c>
      <c r="H5493">
        <v>131.703</v>
      </c>
      <c r="I5493">
        <v>130.2525</v>
      </c>
      <c r="J5493">
        <v>130.19999999999999</v>
      </c>
      <c r="K5493">
        <v>298068</v>
      </c>
      <c r="L5493">
        <v>199872</v>
      </c>
      <c r="M5493">
        <v>54.146000000000001</v>
      </c>
      <c r="N5493">
        <v>38.770000000000003</v>
      </c>
      <c r="O5493">
        <v>128.595</v>
      </c>
    </row>
    <row r="5494" spans="1:15" x14ac:dyDescent="0.25">
      <c r="A5494" s="1">
        <v>44216</v>
      </c>
      <c r="B5494">
        <v>133.6575</v>
      </c>
      <c r="C5494">
        <v>25857088</v>
      </c>
      <c r="D5494">
        <v>134.30500000000001</v>
      </c>
      <c r="E5494">
        <v>130.5675</v>
      </c>
      <c r="F5494">
        <v>131.965</v>
      </c>
      <c r="G5494">
        <v>132.32400000000001</v>
      </c>
      <c r="H5494">
        <v>131.7499</v>
      </c>
      <c r="I5494">
        <v>133.63999999999999</v>
      </c>
      <c r="J5494">
        <v>133.63</v>
      </c>
      <c r="K5494">
        <v>538112</v>
      </c>
      <c r="L5494">
        <v>271368</v>
      </c>
      <c r="M5494">
        <v>43.095999999999997</v>
      </c>
      <c r="N5494">
        <v>39.988</v>
      </c>
      <c r="O5494">
        <v>130.2525</v>
      </c>
    </row>
    <row r="5495" spans="1:15" x14ac:dyDescent="0.25">
      <c r="A5495" s="1">
        <v>44217</v>
      </c>
      <c r="B5495">
        <v>138.67500000000001</v>
      </c>
      <c r="C5495">
        <v>33833960</v>
      </c>
      <c r="D5495">
        <v>139.99359999999999</v>
      </c>
      <c r="E5495">
        <v>132.53</v>
      </c>
      <c r="F5495">
        <v>132.63650000000001</v>
      </c>
      <c r="G5495">
        <v>133.577</v>
      </c>
      <c r="H5495">
        <v>132.01750000000001</v>
      </c>
      <c r="I5495">
        <v>138.67500000000001</v>
      </c>
      <c r="J5495">
        <v>138.60749999999999</v>
      </c>
      <c r="K5495">
        <v>915040</v>
      </c>
      <c r="L5495">
        <v>325444</v>
      </c>
      <c r="M5495">
        <v>36.588999999999999</v>
      </c>
      <c r="N5495">
        <v>42.171999999999997</v>
      </c>
      <c r="O5495">
        <v>133.6575</v>
      </c>
    </row>
    <row r="5496" spans="1:15" x14ac:dyDescent="0.25">
      <c r="A5496" s="1">
        <v>44218</v>
      </c>
      <c r="B5496">
        <v>137.125</v>
      </c>
      <c r="C5496">
        <v>24681856</v>
      </c>
      <c r="D5496">
        <v>138.41730000000001</v>
      </c>
      <c r="E5496">
        <v>136.27250000000001</v>
      </c>
      <c r="F5496">
        <v>133.661</v>
      </c>
      <c r="G5496">
        <v>133.94550000000001</v>
      </c>
      <c r="H5496">
        <v>132.2346</v>
      </c>
      <c r="I5496">
        <v>137.125</v>
      </c>
      <c r="J5496">
        <v>137.0625</v>
      </c>
      <c r="K5496">
        <v>579832</v>
      </c>
      <c r="L5496">
        <v>273628</v>
      </c>
      <c r="M5496">
        <v>37.247</v>
      </c>
      <c r="N5496">
        <v>41.587000000000003</v>
      </c>
      <c r="O5496">
        <v>138.67500000000001</v>
      </c>
    </row>
    <row r="5497" spans="1:15" x14ac:dyDescent="0.25">
      <c r="A5497" s="1">
        <v>44221</v>
      </c>
      <c r="B5497">
        <v>136.5325</v>
      </c>
      <c r="C5497">
        <v>25111116</v>
      </c>
      <c r="D5497">
        <v>138.285</v>
      </c>
      <c r="E5497">
        <v>132.3648</v>
      </c>
      <c r="F5497">
        <v>135.24850000000001</v>
      </c>
      <c r="G5497">
        <v>134.322</v>
      </c>
      <c r="H5497">
        <v>132.5566</v>
      </c>
      <c r="I5497">
        <v>136.5975</v>
      </c>
      <c r="J5497">
        <v>136.55500000000001</v>
      </c>
      <c r="K5497">
        <v>395124</v>
      </c>
      <c r="L5497">
        <v>256072</v>
      </c>
      <c r="M5497">
        <v>34.89</v>
      </c>
      <c r="N5497">
        <v>41.646999999999998</v>
      </c>
      <c r="O5497">
        <v>137.125</v>
      </c>
    </row>
    <row r="5498" spans="1:15" x14ac:dyDescent="0.25">
      <c r="A5498" s="1">
        <v>44222</v>
      </c>
      <c r="B5498">
        <v>134.35249999999999</v>
      </c>
      <c r="C5498">
        <v>16398040</v>
      </c>
      <c r="D5498">
        <v>136.44749999999999</v>
      </c>
      <c r="E5498">
        <v>133.875</v>
      </c>
      <c r="F5498">
        <v>136.0685</v>
      </c>
      <c r="G5498">
        <v>134.13579999999999</v>
      </c>
      <c r="H5498">
        <v>132.7774</v>
      </c>
      <c r="I5498">
        <v>134.35499999999999</v>
      </c>
      <c r="J5498">
        <v>134.3425</v>
      </c>
      <c r="K5498">
        <v>199204</v>
      </c>
      <c r="L5498">
        <v>132076</v>
      </c>
      <c r="M5498">
        <v>35.610999999999997</v>
      </c>
      <c r="N5498">
        <v>42.076000000000001</v>
      </c>
      <c r="O5498">
        <v>136.5325</v>
      </c>
    </row>
    <row r="5499" spans="1:15" x14ac:dyDescent="0.25">
      <c r="A5499" s="1">
        <v>44223</v>
      </c>
      <c r="B5499">
        <v>129.17750000000001</v>
      </c>
      <c r="C5499">
        <v>37127284</v>
      </c>
      <c r="D5499">
        <v>132.32749999999999</v>
      </c>
      <c r="E5499">
        <v>127.9375</v>
      </c>
      <c r="F5499">
        <v>135.17250000000001</v>
      </c>
      <c r="G5499">
        <v>133.56880000000001</v>
      </c>
      <c r="H5499">
        <v>132.78630000000001</v>
      </c>
      <c r="I5499">
        <v>129.26249999999999</v>
      </c>
      <c r="J5499">
        <v>129.14250000000001</v>
      </c>
      <c r="K5499">
        <v>392240</v>
      </c>
      <c r="L5499">
        <v>270648</v>
      </c>
      <c r="M5499">
        <v>41.088999999999999</v>
      </c>
      <c r="N5499">
        <v>44.768000000000001</v>
      </c>
      <c r="O5499">
        <v>134.35249999999999</v>
      </c>
    </row>
    <row r="5500" spans="1:15" x14ac:dyDescent="0.25">
      <c r="A5500" s="1">
        <v>44224</v>
      </c>
      <c r="B5500">
        <v>130.51</v>
      </c>
      <c r="C5500">
        <v>22831596</v>
      </c>
      <c r="D5500">
        <v>133.39750000000001</v>
      </c>
      <c r="E5500">
        <v>129.60499999999999</v>
      </c>
      <c r="F5500">
        <v>133.5395</v>
      </c>
      <c r="G5500">
        <v>133.08799999999999</v>
      </c>
      <c r="H5500">
        <v>132.84010000000001</v>
      </c>
      <c r="I5500">
        <v>130.51</v>
      </c>
      <c r="J5500">
        <v>130.44</v>
      </c>
      <c r="K5500">
        <v>389268</v>
      </c>
      <c r="L5500">
        <v>170016</v>
      </c>
      <c r="M5500">
        <v>39.947000000000003</v>
      </c>
      <c r="N5500">
        <v>44.543999999999997</v>
      </c>
      <c r="O5500">
        <v>129.17750000000001</v>
      </c>
    </row>
    <row r="5501" spans="1:15" x14ac:dyDescent="0.25">
      <c r="A5501" s="1">
        <v>44225</v>
      </c>
      <c r="B5501">
        <v>129.89750000000001</v>
      </c>
      <c r="C5501">
        <v>27155204</v>
      </c>
      <c r="D5501">
        <v>133.3475</v>
      </c>
      <c r="E5501">
        <v>129.11510000000001</v>
      </c>
      <c r="F5501">
        <v>132.09399999999999</v>
      </c>
      <c r="G5501">
        <v>132.8775</v>
      </c>
      <c r="H5501">
        <v>132.7621</v>
      </c>
      <c r="I5501">
        <v>129.845</v>
      </c>
      <c r="J5501">
        <v>129.76</v>
      </c>
      <c r="K5501">
        <v>563260</v>
      </c>
      <c r="L5501">
        <v>341628</v>
      </c>
      <c r="M5501">
        <v>37.170999999999999</v>
      </c>
      <c r="N5501">
        <v>44.505000000000003</v>
      </c>
      <c r="O5501">
        <v>130.51</v>
      </c>
    </row>
    <row r="5502" spans="1:15" x14ac:dyDescent="0.25">
      <c r="A5502" s="1">
        <v>44228</v>
      </c>
      <c r="B5502">
        <v>132.37</v>
      </c>
      <c r="C5502">
        <v>21720432</v>
      </c>
      <c r="D5502">
        <v>132.70750000000001</v>
      </c>
      <c r="E5502">
        <v>129.0275</v>
      </c>
      <c r="F5502">
        <v>131.26150000000001</v>
      </c>
      <c r="G5502">
        <v>133.255</v>
      </c>
      <c r="H5502">
        <v>132.85310000000001</v>
      </c>
      <c r="I5502">
        <v>132.3725</v>
      </c>
      <c r="J5502">
        <v>132.27500000000001</v>
      </c>
      <c r="K5502">
        <v>280632</v>
      </c>
      <c r="L5502">
        <v>228260</v>
      </c>
      <c r="M5502">
        <v>37.923000000000002</v>
      </c>
      <c r="N5502">
        <v>45.04</v>
      </c>
      <c r="O5502">
        <v>129.89750000000001</v>
      </c>
    </row>
    <row r="5503" spans="1:15" x14ac:dyDescent="0.25">
      <c r="A5503" s="1">
        <v>44229</v>
      </c>
      <c r="B5503">
        <v>135.5675</v>
      </c>
      <c r="C5503">
        <v>22043828</v>
      </c>
      <c r="D5503">
        <v>135.72</v>
      </c>
      <c r="E5503">
        <v>132.85499999999999</v>
      </c>
      <c r="F5503">
        <v>131.50450000000001</v>
      </c>
      <c r="G5503">
        <v>133.78649999999999</v>
      </c>
      <c r="H5503">
        <v>133.07480000000001</v>
      </c>
      <c r="I5503">
        <v>135.57</v>
      </c>
      <c r="J5503">
        <v>135.48249999999999</v>
      </c>
      <c r="K5503">
        <v>348168</v>
      </c>
      <c r="L5503">
        <v>240172</v>
      </c>
      <c r="M5503">
        <v>37.536999999999999</v>
      </c>
      <c r="N5503">
        <v>45.177</v>
      </c>
      <c r="O5503">
        <v>132.37</v>
      </c>
    </row>
    <row r="5504" spans="1:15" x14ac:dyDescent="0.25">
      <c r="A5504" s="1">
        <v>44230</v>
      </c>
      <c r="B5504">
        <v>135.30500000000001</v>
      </c>
      <c r="C5504">
        <v>24540928</v>
      </c>
      <c r="D5504">
        <v>139.3175</v>
      </c>
      <c r="E5504">
        <v>135.16499999999999</v>
      </c>
      <c r="F5504">
        <v>132.72999999999999</v>
      </c>
      <c r="G5504">
        <v>133.9513</v>
      </c>
      <c r="H5504">
        <v>133.13759999999999</v>
      </c>
      <c r="I5504">
        <v>135.28</v>
      </c>
      <c r="J5504">
        <v>135.255</v>
      </c>
      <c r="K5504">
        <v>677788</v>
      </c>
      <c r="L5504">
        <v>297680</v>
      </c>
      <c r="M5504">
        <v>30.890999999999998</v>
      </c>
      <c r="N5504">
        <v>38.363999999999997</v>
      </c>
      <c r="O5504">
        <v>135.5675</v>
      </c>
    </row>
    <row r="5505" spans="1:15" x14ac:dyDescent="0.25">
      <c r="A5505" s="1">
        <v>44231</v>
      </c>
      <c r="B5505">
        <v>136.64250000000001</v>
      </c>
      <c r="C5505">
        <v>20133848</v>
      </c>
      <c r="D5505">
        <v>136.73500000000001</v>
      </c>
      <c r="E5505">
        <v>133.37860000000001</v>
      </c>
      <c r="F5505">
        <v>133.95650000000001</v>
      </c>
      <c r="G5505">
        <v>133.74799999999999</v>
      </c>
      <c r="H5505">
        <v>133.66249999999999</v>
      </c>
      <c r="I5505">
        <v>136.6875</v>
      </c>
      <c r="J5505">
        <v>136.64250000000001</v>
      </c>
      <c r="K5505">
        <v>371668</v>
      </c>
      <c r="L5505">
        <v>205400</v>
      </c>
      <c r="M5505">
        <v>31.082000000000001</v>
      </c>
      <c r="N5505">
        <v>32.593000000000004</v>
      </c>
      <c r="O5505">
        <v>135.30500000000001</v>
      </c>
    </row>
    <row r="5506" spans="1:15" x14ac:dyDescent="0.25">
      <c r="A5506" s="1">
        <v>44232</v>
      </c>
      <c r="B5506">
        <v>135.91</v>
      </c>
      <c r="C5506">
        <v>16915364</v>
      </c>
      <c r="D5506">
        <v>137.3725</v>
      </c>
      <c r="E5506">
        <v>135.45750000000001</v>
      </c>
      <c r="F5506">
        <v>135.15899999999999</v>
      </c>
      <c r="G5506">
        <v>133.62649999999999</v>
      </c>
      <c r="H5506">
        <v>133.786</v>
      </c>
      <c r="I5506">
        <v>135.91499999999999</v>
      </c>
      <c r="J5506">
        <v>135.83500000000001</v>
      </c>
      <c r="K5506">
        <v>331752</v>
      </c>
      <c r="L5506">
        <v>196744</v>
      </c>
      <c r="M5506">
        <v>31.13</v>
      </c>
      <c r="N5506">
        <v>32.601999999999997</v>
      </c>
      <c r="O5506">
        <v>136.64250000000001</v>
      </c>
    </row>
    <row r="5507" spans="1:15" x14ac:dyDescent="0.25">
      <c r="A5507" s="1">
        <v>44235</v>
      </c>
      <c r="B5507">
        <v>144.38749999999999</v>
      </c>
      <c r="C5507">
        <v>43462284</v>
      </c>
      <c r="D5507">
        <v>144.73750000000001</v>
      </c>
      <c r="E5507">
        <v>137.2722</v>
      </c>
      <c r="F5507">
        <v>137.5625</v>
      </c>
      <c r="G5507">
        <v>134.41200000000001</v>
      </c>
      <c r="H5507">
        <v>134.36699999999999</v>
      </c>
      <c r="I5507">
        <v>144.38749999999999</v>
      </c>
      <c r="J5507">
        <v>144.3775</v>
      </c>
      <c r="K5507">
        <v>1335600</v>
      </c>
      <c r="L5507">
        <v>471832</v>
      </c>
      <c r="M5507">
        <v>43.453000000000003</v>
      </c>
      <c r="N5507">
        <v>38.408000000000001</v>
      </c>
      <c r="O5507">
        <v>135.91</v>
      </c>
    </row>
    <row r="5508" spans="1:15" x14ac:dyDescent="0.25">
      <c r="A5508" s="1">
        <v>44236</v>
      </c>
      <c r="B5508">
        <v>142.63249999999999</v>
      </c>
      <c r="C5508">
        <v>28756012</v>
      </c>
      <c r="D5508">
        <v>145.83250000000001</v>
      </c>
      <c r="E5508">
        <v>142.22499999999999</v>
      </c>
      <c r="F5508">
        <v>138.97550000000001</v>
      </c>
      <c r="G5508">
        <v>135.24</v>
      </c>
      <c r="H5508">
        <v>134.68790000000001</v>
      </c>
      <c r="I5508">
        <v>142.63249999999999</v>
      </c>
      <c r="J5508">
        <v>142.5625</v>
      </c>
      <c r="K5508">
        <v>596112</v>
      </c>
      <c r="L5508">
        <v>184284</v>
      </c>
      <c r="M5508">
        <v>35.610999999999997</v>
      </c>
      <c r="N5508">
        <v>38.521999999999998</v>
      </c>
      <c r="O5508">
        <v>144.38749999999999</v>
      </c>
    </row>
    <row r="5509" spans="1:15" x14ac:dyDescent="0.25">
      <c r="A5509" s="1">
        <v>44237</v>
      </c>
      <c r="B5509">
        <v>147.64250000000001</v>
      </c>
      <c r="C5509">
        <v>48535232</v>
      </c>
      <c r="D5509">
        <v>149.05000000000001</v>
      </c>
      <c r="E5509">
        <v>143.41380000000001</v>
      </c>
      <c r="F5509">
        <v>141.44300000000001</v>
      </c>
      <c r="G5509">
        <v>137.0865</v>
      </c>
      <c r="H5509">
        <v>135.32759999999999</v>
      </c>
      <c r="I5509">
        <v>147.69749999999999</v>
      </c>
      <c r="J5509">
        <v>147.64250000000001</v>
      </c>
      <c r="K5509">
        <v>1571796</v>
      </c>
      <c r="L5509">
        <v>385764</v>
      </c>
      <c r="M5509">
        <v>37.768000000000001</v>
      </c>
      <c r="N5509">
        <v>40.256</v>
      </c>
      <c r="O5509">
        <v>142.63249999999999</v>
      </c>
    </row>
    <row r="5510" spans="1:15" x14ac:dyDescent="0.25">
      <c r="A5510" s="1">
        <v>44238</v>
      </c>
      <c r="B5510">
        <v>152.50749999999999</v>
      </c>
      <c r="C5510">
        <v>45082772</v>
      </c>
      <c r="D5510">
        <v>152.7225</v>
      </c>
      <c r="E5510">
        <v>149.25</v>
      </c>
      <c r="F5510">
        <v>144.61600000000001</v>
      </c>
      <c r="G5510">
        <v>139.28630000000001</v>
      </c>
      <c r="H5510">
        <v>136.18709999999999</v>
      </c>
      <c r="I5510">
        <v>152.55250000000001</v>
      </c>
      <c r="J5510">
        <v>152.50749999999999</v>
      </c>
      <c r="K5510">
        <v>1228624</v>
      </c>
      <c r="L5510">
        <v>382228</v>
      </c>
      <c r="M5510">
        <v>37.152999999999999</v>
      </c>
      <c r="N5510">
        <v>39.783999999999999</v>
      </c>
      <c r="O5510">
        <v>147.64250000000001</v>
      </c>
    </row>
    <row r="5511" spans="1:15" x14ac:dyDescent="0.25">
      <c r="A5511" s="1">
        <v>44239</v>
      </c>
      <c r="B5511">
        <v>149.61250000000001</v>
      </c>
      <c r="C5511">
        <v>37475748</v>
      </c>
      <c r="D5511">
        <v>152.91139999999999</v>
      </c>
      <c r="E5511">
        <v>147.75</v>
      </c>
      <c r="F5511">
        <v>147.35650000000001</v>
      </c>
      <c r="G5511">
        <v>141.2578</v>
      </c>
      <c r="H5511">
        <v>137.0676</v>
      </c>
      <c r="I5511">
        <v>149.66999999999999</v>
      </c>
      <c r="J5511">
        <v>149.61000000000001</v>
      </c>
      <c r="K5511">
        <v>947608</v>
      </c>
      <c r="L5511">
        <v>472992</v>
      </c>
      <c r="M5511">
        <v>42.101999999999997</v>
      </c>
      <c r="N5511">
        <v>39.003999999999998</v>
      </c>
      <c r="O5511">
        <v>152.50749999999999</v>
      </c>
    </row>
    <row r="5512" spans="1:15" x14ac:dyDescent="0.25">
      <c r="A5512" s="1">
        <v>44242</v>
      </c>
      <c r="B5512">
        <v>149.61250000000001</v>
      </c>
      <c r="C5512">
        <v>37475748</v>
      </c>
      <c r="D5512">
        <v>152.91139999999999</v>
      </c>
      <c r="E5512">
        <v>147.75</v>
      </c>
      <c r="F5512">
        <v>147.35650000000001</v>
      </c>
      <c r="G5512">
        <v>141.2578</v>
      </c>
      <c r="H5512">
        <v>137.0676</v>
      </c>
      <c r="I5512">
        <v>149.66999999999999</v>
      </c>
      <c r="J5512">
        <v>149.61000000000001</v>
      </c>
      <c r="K5512">
        <v>947608</v>
      </c>
      <c r="L5512">
        <v>472992</v>
      </c>
      <c r="M5512">
        <v>42.101999999999997</v>
      </c>
      <c r="N5512">
        <v>39.003999999999998</v>
      </c>
      <c r="O5512">
        <v>152.50749999999999</v>
      </c>
    </row>
    <row r="5513" spans="1:15" x14ac:dyDescent="0.25">
      <c r="A5513" s="1">
        <v>44243</v>
      </c>
      <c r="B5513">
        <v>153.30250000000001</v>
      </c>
      <c r="C5513">
        <v>32195952</v>
      </c>
      <c r="D5513">
        <v>153.72499999999999</v>
      </c>
      <c r="E5513">
        <v>149.5</v>
      </c>
      <c r="F5513">
        <v>149.1395</v>
      </c>
      <c r="G5513">
        <v>143.351</v>
      </c>
      <c r="H5513">
        <v>138.303</v>
      </c>
      <c r="I5513">
        <v>153.30250000000001</v>
      </c>
      <c r="J5513">
        <v>153.215</v>
      </c>
      <c r="K5513">
        <v>550296</v>
      </c>
      <c r="L5513">
        <v>271200</v>
      </c>
      <c r="M5513">
        <v>42.142000000000003</v>
      </c>
      <c r="N5513">
        <v>39.442999999999998</v>
      </c>
      <c r="O5513">
        <v>149.61250000000001</v>
      </c>
    </row>
    <row r="5514" spans="1:15" x14ac:dyDescent="0.25">
      <c r="A5514" s="1">
        <v>44244</v>
      </c>
      <c r="B5514">
        <v>149.06</v>
      </c>
      <c r="C5514">
        <v>27569868</v>
      </c>
      <c r="D5514">
        <v>152.23519999999999</v>
      </c>
      <c r="E5514">
        <v>147.80000000000001</v>
      </c>
      <c r="F5514">
        <v>150.42500000000001</v>
      </c>
      <c r="G5514">
        <v>144.7003</v>
      </c>
      <c r="H5514">
        <v>139.24340000000001</v>
      </c>
      <c r="I5514">
        <v>149.06</v>
      </c>
      <c r="J5514">
        <v>149.02000000000001</v>
      </c>
      <c r="K5514">
        <v>389108</v>
      </c>
      <c r="L5514">
        <v>235656</v>
      </c>
      <c r="M5514">
        <v>47.308</v>
      </c>
      <c r="N5514">
        <v>41.045000000000002</v>
      </c>
      <c r="O5514">
        <v>153.30250000000001</v>
      </c>
    </row>
    <row r="5515" spans="1:15" x14ac:dyDescent="0.25">
      <c r="A5515" s="1">
        <v>44245</v>
      </c>
      <c r="B5515">
        <v>148.29</v>
      </c>
      <c r="C5515">
        <v>23408080</v>
      </c>
      <c r="D5515">
        <v>148.73249999999999</v>
      </c>
      <c r="E5515">
        <v>145.75</v>
      </c>
      <c r="F5515">
        <v>150.55449999999999</v>
      </c>
      <c r="G5515">
        <v>145.99879999999999</v>
      </c>
      <c r="H5515">
        <v>139.97499999999999</v>
      </c>
      <c r="I5515">
        <v>148.29</v>
      </c>
      <c r="J5515">
        <v>148.1925</v>
      </c>
      <c r="K5515">
        <v>399148</v>
      </c>
      <c r="L5515">
        <v>190748</v>
      </c>
      <c r="M5515">
        <v>48.085000000000001</v>
      </c>
      <c r="N5515">
        <v>39.353000000000002</v>
      </c>
      <c r="O5515">
        <v>149.06</v>
      </c>
    </row>
    <row r="5516" spans="1:15" x14ac:dyDescent="0.25">
      <c r="A5516" s="1">
        <v>44246</v>
      </c>
      <c r="B5516">
        <v>149.26499999999999</v>
      </c>
      <c r="C5516">
        <v>27172412</v>
      </c>
      <c r="D5516">
        <v>151.77000000000001</v>
      </c>
      <c r="E5516">
        <v>148.46700000000001</v>
      </c>
      <c r="F5516">
        <v>149.90600000000001</v>
      </c>
      <c r="G5516">
        <v>147.261</v>
      </c>
      <c r="H5516">
        <v>140.50450000000001</v>
      </c>
      <c r="I5516">
        <v>149.33000000000001</v>
      </c>
      <c r="J5516">
        <v>149.26499999999999</v>
      </c>
      <c r="K5516">
        <v>616444</v>
      </c>
      <c r="L5516">
        <v>268168</v>
      </c>
      <c r="M5516">
        <v>47.34</v>
      </c>
      <c r="N5516">
        <v>38.936999999999998</v>
      </c>
      <c r="O5516">
        <v>148.29</v>
      </c>
    </row>
    <row r="5517" spans="1:15" x14ac:dyDescent="0.25">
      <c r="A5517" s="1">
        <v>44249</v>
      </c>
      <c r="B5517">
        <v>143.5575</v>
      </c>
      <c r="C5517">
        <v>32588556</v>
      </c>
      <c r="D5517">
        <v>151.33250000000001</v>
      </c>
      <c r="E5517">
        <v>143.25</v>
      </c>
      <c r="F5517">
        <v>148.69499999999999</v>
      </c>
      <c r="G5517">
        <v>148.0258</v>
      </c>
      <c r="H5517">
        <v>140.8261</v>
      </c>
      <c r="I5517">
        <v>143.66749999999999</v>
      </c>
      <c r="J5517">
        <v>143.5575</v>
      </c>
      <c r="K5517">
        <v>351392</v>
      </c>
      <c r="L5517">
        <v>177624</v>
      </c>
      <c r="M5517">
        <v>43.143000000000001</v>
      </c>
      <c r="N5517">
        <v>42.054000000000002</v>
      </c>
      <c r="O5517">
        <v>149.26499999999999</v>
      </c>
    </row>
    <row r="5518" spans="1:15" x14ac:dyDescent="0.25">
      <c r="A5518" s="1">
        <v>44250</v>
      </c>
      <c r="B5518">
        <v>141.41999999999999</v>
      </c>
      <c r="C5518">
        <v>39177932</v>
      </c>
      <c r="D5518">
        <v>142.38749999999999</v>
      </c>
      <c r="E5518">
        <v>133.89500000000001</v>
      </c>
      <c r="F5518">
        <v>146.3185</v>
      </c>
      <c r="G5518">
        <v>147.72900000000001</v>
      </c>
      <c r="H5518">
        <v>141.07050000000001</v>
      </c>
      <c r="I5518">
        <v>141.41249999999999</v>
      </c>
      <c r="J5518">
        <v>141.36750000000001</v>
      </c>
      <c r="K5518">
        <v>397720</v>
      </c>
      <c r="L5518">
        <v>227776</v>
      </c>
      <c r="M5518">
        <v>43.41</v>
      </c>
      <c r="N5518">
        <v>41.984999999999999</v>
      </c>
      <c r="O5518">
        <v>143.5575</v>
      </c>
    </row>
    <row r="5519" spans="1:15" x14ac:dyDescent="0.25">
      <c r="A5519" s="1">
        <v>44251</v>
      </c>
      <c r="B5519">
        <v>144.99</v>
      </c>
      <c r="C5519">
        <v>44831908</v>
      </c>
      <c r="D5519">
        <v>145.0675</v>
      </c>
      <c r="E5519">
        <v>137.56</v>
      </c>
      <c r="F5519">
        <v>145.50450000000001</v>
      </c>
      <c r="G5519">
        <v>147.9648</v>
      </c>
      <c r="H5519">
        <v>141.60239999999999</v>
      </c>
      <c r="I5519">
        <v>145.06</v>
      </c>
      <c r="J5519">
        <v>145</v>
      </c>
      <c r="K5519">
        <v>707552</v>
      </c>
      <c r="L5519">
        <v>347396</v>
      </c>
      <c r="M5519">
        <v>41.106999999999999</v>
      </c>
      <c r="N5519">
        <v>39.347999999999999</v>
      </c>
      <c r="O5519">
        <v>141.41999999999999</v>
      </c>
    </row>
    <row r="5520" spans="1:15" x14ac:dyDescent="0.25">
      <c r="A5520" s="1">
        <v>44252</v>
      </c>
      <c r="B5520">
        <v>133.07499999999999</v>
      </c>
      <c r="C5520">
        <v>82443604</v>
      </c>
      <c r="D5520">
        <v>143.7475</v>
      </c>
      <c r="E5520">
        <v>132.16249999999999</v>
      </c>
      <c r="F5520">
        <v>142.4615</v>
      </c>
      <c r="G5520">
        <v>146.50800000000001</v>
      </c>
      <c r="H5520">
        <v>141.79730000000001</v>
      </c>
      <c r="I5520">
        <v>133.095</v>
      </c>
      <c r="J5520">
        <v>133.00749999999999</v>
      </c>
      <c r="K5520">
        <v>1037748</v>
      </c>
      <c r="L5520">
        <v>536440</v>
      </c>
      <c r="M5520">
        <v>55.488999999999997</v>
      </c>
      <c r="N5520">
        <v>51.901000000000003</v>
      </c>
      <c r="O5520">
        <v>144.99</v>
      </c>
    </row>
    <row r="5521" spans="1:15" x14ac:dyDescent="0.25">
      <c r="A5521" s="1">
        <v>44253</v>
      </c>
      <c r="B5521">
        <v>137.14500000000001</v>
      </c>
      <c r="C5521">
        <v>50093040</v>
      </c>
      <c r="D5521">
        <v>138.54499999999999</v>
      </c>
      <c r="E5521">
        <v>133.61000000000001</v>
      </c>
      <c r="F5521">
        <v>140.03749999999999</v>
      </c>
      <c r="G5521">
        <v>144.9718</v>
      </c>
      <c r="H5521">
        <v>142.12899999999999</v>
      </c>
      <c r="I5521">
        <v>137.15</v>
      </c>
      <c r="J5521">
        <v>137.05000000000001</v>
      </c>
      <c r="K5521">
        <v>558944</v>
      </c>
      <c r="L5521">
        <v>538100</v>
      </c>
      <c r="M5521">
        <v>60.433</v>
      </c>
      <c r="N5521">
        <v>52.935000000000002</v>
      </c>
      <c r="O5521">
        <v>133.07499999999999</v>
      </c>
    </row>
    <row r="5522" spans="1:15" x14ac:dyDescent="0.25">
      <c r="A5522" s="1">
        <v>44256</v>
      </c>
      <c r="B5522">
        <v>138.41749999999999</v>
      </c>
      <c r="C5522">
        <v>35318300</v>
      </c>
      <c r="D5522">
        <v>139.25</v>
      </c>
      <c r="E5522">
        <v>135.5325</v>
      </c>
      <c r="F5522">
        <v>139.0095</v>
      </c>
      <c r="G5522">
        <v>143.85230000000001</v>
      </c>
      <c r="H5522">
        <v>142.55500000000001</v>
      </c>
      <c r="I5522">
        <v>138.46</v>
      </c>
      <c r="J5522">
        <v>138.38249999999999</v>
      </c>
      <c r="K5522">
        <v>355908</v>
      </c>
      <c r="L5522">
        <v>210604</v>
      </c>
      <c r="M5522">
        <v>58.168999999999997</v>
      </c>
      <c r="N5522">
        <v>52.633000000000003</v>
      </c>
      <c r="O5522">
        <v>137.14500000000001</v>
      </c>
    </row>
    <row r="5523" spans="1:15" x14ac:dyDescent="0.25">
      <c r="A5523" s="1">
        <v>44257</v>
      </c>
      <c r="B5523">
        <v>134.0625</v>
      </c>
      <c r="C5523">
        <v>26411412</v>
      </c>
      <c r="D5523">
        <v>139.20500000000001</v>
      </c>
      <c r="E5523">
        <v>133.96</v>
      </c>
      <c r="F5523">
        <v>137.53800000000001</v>
      </c>
      <c r="G5523">
        <v>141.92830000000001</v>
      </c>
      <c r="H5523">
        <v>142.6396</v>
      </c>
      <c r="I5523">
        <v>134.0625</v>
      </c>
      <c r="J5523">
        <v>134</v>
      </c>
      <c r="K5523">
        <v>253844</v>
      </c>
      <c r="L5523">
        <v>160064</v>
      </c>
      <c r="M5523">
        <v>58.57</v>
      </c>
      <c r="N5523">
        <v>53.384</v>
      </c>
      <c r="O5523">
        <v>138.41749999999999</v>
      </c>
    </row>
    <row r="5524" spans="1:15" x14ac:dyDescent="0.25">
      <c r="A5524" s="1">
        <v>44258</v>
      </c>
      <c r="B5524">
        <v>128.04750000000001</v>
      </c>
      <c r="C5524">
        <v>37759028</v>
      </c>
      <c r="D5524">
        <v>134.51499999999999</v>
      </c>
      <c r="E5524">
        <v>127.9875</v>
      </c>
      <c r="F5524">
        <v>134.14949999999999</v>
      </c>
      <c r="G5524">
        <v>139.827</v>
      </c>
      <c r="H5524">
        <v>142.2636</v>
      </c>
      <c r="I5524">
        <v>128.095</v>
      </c>
      <c r="J5524">
        <v>128.03749999999999</v>
      </c>
      <c r="K5524">
        <v>426808</v>
      </c>
      <c r="L5524">
        <v>314624</v>
      </c>
      <c r="M5524">
        <v>61.113</v>
      </c>
      <c r="N5524">
        <v>55.96</v>
      </c>
      <c r="O5524">
        <v>134.0625</v>
      </c>
    </row>
    <row r="5525" spans="1:15" x14ac:dyDescent="0.25">
      <c r="A5525" s="1">
        <v>44259</v>
      </c>
      <c r="B5525">
        <v>123.7025</v>
      </c>
      <c r="C5525">
        <v>57334516</v>
      </c>
      <c r="D5525">
        <v>129.75</v>
      </c>
      <c r="E5525">
        <v>120.83750000000001</v>
      </c>
      <c r="F5525">
        <v>132.27500000000001</v>
      </c>
      <c r="G5525">
        <v>137.3683</v>
      </c>
      <c r="H5525">
        <v>141.68350000000001</v>
      </c>
      <c r="I5525">
        <v>123.715</v>
      </c>
      <c r="J5525">
        <v>123.7025</v>
      </c>
      <c r="K5525">
        <v>468996</v>
      </c>
      <c r="L5525">
        <v>388544</v>
      </c>
      <c r="M5525">
        <v>60.097999999999999</v>
      </c>
      <c r="N5525">
        <v>56.899000000000001</v>
      </c>
      <c r="O5525">
        <v>128.04750000000001</v>
      </c>
    </row>
    <row r="5526" spans="1:15" x14ac:dyDescent="0.25">
      <c r="A5526" s="1">
        <v>44260</v>
      </c>
      <c r="B5526">
        <v>124.61499999999999</v>
      </c>
      <c r="C5526">
        <v>54283884</v>
      </c>
      <c r="D5526">
        <v>125.5</v>
      </c>
      <c r="E5526">
        <v>116.7925</v>
      </c>
      <c r="F5526">
        <v>129.76900000000001</v>
      </c>
      <c r="G5526">
        <v>134.9033</v>
      </c>
      <c r="H5526">
        <v>141.0821</v>
      </c>
      <c r="I5526">
        <v>124.6225</v>
      </c>
      <c r="J5526">
        <v>124.56</v>
      </c>
      <c r="K5526">
        <v>523036</v>
      </c>
      <c r="L5526">
        <v>478844</v>
      </c>
      <c r="M5526">
        <v>60.716000000000001</v>
      </c>
      <c r="N5526">
        <v>57.088999999999999</v>
      </c>
      <c r="O5526">
        <v>123.7025</v>
      </c>
    </row>
    <row r="5527" spans="1:15" x14ac:dyDescent="0.25">
      <c r="A5527" s="1">
        <v>44263</v>
      </c>
      <c r="B5527">
        <v>115.9325</v>
      </c>
      <c r="C5527">
        <v>54311168</v>
      </c>
      <c r="D5527">
        <v>124.71250000000001</v>
      </c>
      <c r="E5527">
        <v>115.66500000000001</v>
      </c>
      <c r="F5527">
        <v>125.27200000000001</v>
      </c>
      <c r="G5527">
        <v>132.14080000000001</v>
      </c>
      <c r="H5527">
        <v>140.08330000000001</v>
      </c>
      <c r="I5527">
        <v>115.9325</v>
      </c>
      <c r="J5527">
        <v>115.8075</v>
      </c>
      <c r="K5527">
        <v>514912</v>
      </c>
      <c r="L5527">
        <v>431384</v>
      </c>
      <c r="M5527">
        <v>67.864000000000004</v>
      </c>
      <c r="N5527">
        <v>56.344999999999999</v>
      </c>
      <c r="O5527">
        <v>124.61499999999999</v>
      </c>
    </row>
    <row r="5528" spans="1:15" x14ac:dyDescent="0.25">
      <c r="A5528" s="1">
        <v>44264</v>
      </c>
      <c r="B5528">
        <v>125.2025</v>
      </c>
      <c r="C5528">
        <v>52182552</v>
      </c>
      <c r="D5528">
        <v>126.1675</v>
      </c>
      <c r="E5528">
        <v>120.5925</v>
      </c>
      <c r="F5528">
        <v>123.5</v>
      </c>
      <c r="G5528">
        <v>130.51900000000001</v>
      </c>
      <c r="H5528">
        <v>139.124</v>
      </c>
      <c r="I5528">
        <v>125.19750000000001</v>
      </c>
      <c r="J5528">
        <v>125.1875</v>
      </c>
      <c r="K5528">
        <v>553004</v>
      </c>
      <c r="L5528">
        <v>384672</v>
      </c>
      <c r="M5528">
        <v>83.518000000000001</v>
      </c>
      <c r="N5528">
        <v>65.153000000000006</v>
      </c>
      <c r="O5528">
        <v>115.9325</v>
      </c>
    </row>
    <row r="5529" spans="1:15" x14ac:dyDescent="0.25">
      <c r="A5529" s="1">
        <v>44265</v>
      </c>
      <c r="B5529">
        <v>124.6825</v>
      </c>
      <c r="C5529">
        <v>38437656</v>
      </c>
      <c r="D5529">
        <v>129.80000000000001</v>
      </c>
      <c r="E5529">
        <v>124.575</v>
      </c>
      <c r="F5529">
        <v>122.827</v>
      </c>
      <c r="G5529">
        <v>128.48830000000001</v>
      </c>
      <c r="H5529">
        <v>138.22649999999999</v>
      </c>
      <c r="I5529">
        <v>124.6825</v>
      </c>
      <c r="J5529">
        <v>124.64</v>
      </c>
      <c r="K5529">
        <v>386488</v>
      </c>
      <c r="L5529">
        <v>295504</v>
      </c>
      <c r="M5529">
        <v>72.216999999999999</v>
      </c>
      <c r="N5529">
        <v>63.145000000000003</v>
      </c>
      <c r="O5529">
        <v>125.2025</v>
      </c>
    </row>
    <row r="5530" spans="1:15" x14ac:dyDescent="0.25">
      <c r="A5530" s="1">
        <v>44266</v>
      </c>
      <c r="B5530">
        <v>129.935</v>
      </c>
      <c r="C5530">
        <v>29991428</v>
      </c>
      <c r="D5530">
        <v>130.46250000000001</v>
      </c>
      <c r="E5530">
        <v>127.345</v>
      </c>
      <c r="F5530">
        <v>124.0735</v>
      </c>
      <c r="G5530">
        <v>128.17429999999999</v>
      </c>
      <c r="H5530">
        <v>137.34110000000001</v>
      </c>
      <c r="I5530">
        <v>129.96</v>
      </c>
      <c r="J5530">
        <v>129.94499999999999</v>
      </c>
      <c r="K5530">
        <v>378596</v>
      </c>
      <c r="L5530">
        <v>205200</v>
      </c>
      <c r="M5530">
        <v>74.307000000000002</v>
      </c>
      <c r="N5530">
        <v>64.058999999999997</v>
      </c>
      <c r="O5530">
        <v>124.6825</v>
      </c>
    </row>
    <row r="5531" spans="1:15" x14ac:dyDescent="0.25">
      <c r="A5531" s="1">
        <v>44267</v>
      </c>
      <c r="B5531">
        <v>128.56</v>
      </c>
      <c r="C5531">
        <v>24396396</v>
      </c>
      <c r="D5531">
        <v>128.88749999999999</v>
      </c>
      <c r="E5531">
        <v>125.9</v>
      </c>
      <c r="F5531">
        <v>124.8625</v>
      </c>
      <c r="G5531">
        <v>127.3158</v>
      </c>
      <c r="H5531">
        <v>136.1438</v>
      </c>
      <c r="I5531">
        <v>128.625</v>
      </c>
      <c r="J5531">
        <v>128.56</v>
      </c>
      <c r="K5531">
        <v>353372</v>
      </c>
      <c r="L5531">
        <v>264952</v>
      </c>
      <c r="M5531">
        <v>73.748999999999995</v>
      </c>
      <c r="N5531">
        <v>63.93</v>
      </c>
      <c r="O5531">
        <v>129.935</v>
      </c>
    </row>
    <row r="5532" spans="1:15" x14ac:dyDescent="0.25">
      <c r="A5532" s="1">
        <v>44270</v>
      </c>
      <c r="B5532">
        <v>131.91249999999999</v>
      </c>
      <c r="C5532">
        <v>22252044</v>
      </c>
      <c r="D5532">
        <v>132.0675</v>
      </c>
      <c r="E5532">
        <v>127.6713</v>
      </c>
      <c r="F5532">
        <v>128.05850000000001</v>
      </c>
      <c r="G5532">
        <v>126.6652</v>
      </c>
      <c r="H5532">
        <v>135.25880000000001</v>
      </c>
      <c r="I5532">
        <v>132.03</v>
      </c>
      <c r="J5532">
        <v>131.97499999999999</v>
      </c>
      <c r="K5532">
        <v>285252</v>
      </c>
      <c r="L5532">
        <v>152380</v>
      </c>
      <c r="M5532">
        <v>74.227999999999994</v>
      </c>
      <c r="N5532">
        <v>64.033000000000001</v>
      </c>
      <c r="O5532">
        <v>128.56</v>
      </c>
    </row>
    <row r="5533" spans="1:15" x14ac:dyDescent="0.25">
      <c r="A5533" s="1">
        <v>44271</v>
      </c>
      <c r="B5533">
        <v>132.91249999999999</v>
      </c>
      <c r="C5533">
        <v>27212960</v>
      </c>
      <c r="D5533">
        <v>135.125</v>
      </c>
      <c r="E5533">
        <v>131.16749999999999</v>
      </c>
      <c r="F5533">
        <v>129.60050000000001</v>
      </c>
      <c r="G5533">
        <v>126.5502</v>
      </c>
      <c r="H5533">
        <v>134.23920000000001</v>
      </c>
      <c r="I5533">
        <v>132.91499999999999</v>
      </c>
      <c r="J5533">
        <v>132.875</v>
      </c>
      <c r="K5533">
        <v>334516</v>
      </c>
      <c r="L5533">
        <v>263792</v>
      </c>
      <c r="M5533">
        <v>69.301000000000002</v>
      </c>
      <c r="N5533">
        <v>63.768000000000001</v>
      </c>
      <c r="O5533">
        <v>131.91249999999999</v>
      </c>
    </row>
    <row r="5534" spans="1:15" x14ac:dyDescent="0.25">
      <c r="A5534" s="1">
        <v>44272</v>
      </c>
      <c r="B5534">
        <v>133.41249999999999</v>
      </c>
      <c r="C5534">
        <v>24386420</v>
      </c>
      <c r="D5534">
        <v>134.5325</v>
      </c>
      <c r="E5534">
        <v>129.89500000000001</v>
      </c>
      <c r="F5534">
        <v>131.34649999999999</v>
      </c>
      <c r="G5534">
        <v>127.08669999999999</v>
      </c>
      <c r="H5534">
        <v>133.45689999999999</v>
      </c>
      <c r="I5534">
        <v>133.5025</v>
      </c>
      <c r="J5534">
        <v>133.435</v>
      </c>
      <c r="K5534">
        <v>201116</v>
      </c>
      <c r="L5534">
        <v>168072</v>
      </c>
      <c r="M5534">
        <v>65.299000000000007</v>
      </c>
      <c r="N5534">
        <v>63.871000000000002</v>
      </c>
      <c r="O5534">
        <v>132.91249999999999</v>
      </c>
    </row>
    <row r="5535" spans="1:15" x14ac:dyDescent="0.25">
      <c r="A5535" s="1">
        <v>44273</v>
      </c>
      <c r="B5535">
        <v>127.22499999999999</v>
      </c>
      <c r="C5535">
        <v>29418808</v>
      </c>
      <c r="D5535">
        <v>131.84</v>
      </c>
      <c r="E5535">
        <v>127.1704</v>
      </c>
      <c r="F5535">
        <v>130.80449999999999</v>
      </c>
      <c r="G5535">
        <v>127.43899999999999</v>
      </c>
      <c r="H5535">
        <v>132.40360000000001</v>
      </c>
      <c r="I5535">
        <v>127.22499999999999</v>
      </c>
      <c r="J5535">
        <v>127.19750000000001</v>
      </c>
      <c r="K5535">
        <v>271796</v>
      </c>
      <c r="L5535">
        <v>206588</v>
      </c>
      <c r="M5535">
        <v>71.903000000000006</v>
      </c>
      <c r="N5535">
        <v>65.498000000000005</v>
      </c>
      <c r="O5535">
        <v>133.41249999999999</v>
      </c>
    </row>
    <row r="5536" spans="1:15" x14ac:dyDescent="0.25">
      <c r="A5536" s="1">
        <v>44274</v>
      </c>
      <c r="B5536">
        <v>128.45750000000001</v>
      </c>
      <c r="C5536">
        <v>29920696</v>
      </c>
      <c r="D5536">
        <v>129.215</v>
      </c>
      <c r="E5536">
        <v>126.125</v>
      </c>
      <c r="F5536">
        <v>130.78399999999999</v>
      </c>
      <c r="G5536">
        <v>127.8232</v>
      </c>
      <c r="H5536">
        <v>131.36320000000001</v>
      </c>
      <c r="I5536">
        <v>128.45750000000001</v>
      </c>
      <c r="J5536">
        <v>128.35</v>
      </c>
      <c r="K5536">
        <v>305052</v>
      </c>
      <c r="L5536">
        <v>259352</v>
      </c>
      <c r="M5536">
        <v>56.04</v>
      </c>
      <c r="N5536">
        <v>64.683999999999997</v>
      </c>
      <c r="O5536">
        <v>127.22499999999999</v>
      </c>
    </row>
    <row r="5537" spans="1:15" x14ac:dyDescent="0.25">
      <c r="A5537" s="1">
        <v>44277</v>
      </c>
      <c r="B5537">
        <v>131.86250000000001</v>
      </c>
      <c r="C5537">
        <v>29780308</v>
      </c>
      <c r="D5537">
        <v>133.94499999999999</v>
      </c>
      <c r="E5537">
        <v>129.0675</v>
      </c>
      <c r="F5537">
        <v>130.774</v>
      </c>
      <c r="G5537">
        <v>129.4162</v>
      </c>
      <c r="H5537">
        <v>130.77850000000001</v>
      </c>
      <c r="I5537">
        <v>131.905</v>
      </c>
      <c r="J5537">
        <v>131.86250000000001</v>
      </c>
      <c r="K5537">
        <v>283760</v>
      </c>
      <c r="L5537">
        <v>208824</v>
      </c>
      <c r="M5537">
        <v>41.506999999999998</v>
      </c>
      <c r="N5537">
        <v>65.628</v>
      </c>
      <c r="O5537">
        <v>128.45750000000001</v>
      </c>
    </row>
    <row r="5538" spans="1:15" x14ac:dyDescent="0.25">
      <c r="A5538" s="1">
        <v>44278</v>
      </c>
      <c r="B5538">
        <v>130.70750000000001</v>
      </c>
      <c r="C5538">
        <v>22204608</v>
      </c>
      <c r="D5538">
        <v>133.44499999999999</v>
      </c>
      <c r="E5538">
        <v>130.21250000000001</v>
      </c>
      <c r="F5538">
        <v>130.333</v>
      </c>
      <c r="G5538">
        <v>129.9667</v>
      </c>
      <c r="H5538">
        <v>130.24289999999999</v>
      </c>
      <c r="I5538">
        <v>130.77500000000001</v>
      </c>
      <c r="J5538">
        <v>130.6875</v>
      </c>
      <c r="K5538">
        <v>161904</v>
      </c>
      <c r="L5538">
        <v>147436</v>
      </c>
      <c r="M5538">
        <v>41.94</v>
      </c>
      <c r="N5538">
        <v>64.683000000000007</v>
      </c>
      <c r="O5538">
        <v>131.86250000000001</v>
      </c>
    </row>
    <row r="5539" spans="1:15" x14ac:dyDescent="0.25">
      <c r="A5539" s="1">
        <v>44279</v>
      </c>
      <c r="B5539">
        <v>126.43</v>
      </c>
      <c r="C5539">
        <v>24583852</v>
      </c>
      <c r="D5539">
        <v>131.59129999999999</v>
      </c>
      <c r="E5539">
        <v>126.36750000000001</v>
      </c>
      <c r="F5539">
        <v>128.9365</v>
      </c>
      <c r="G5539">
        <v>130.14150000000001</v>
      </c>
      <c r="H5539">
        <v>129.31489999999999</v>
      </c>
      <c r="I5539">
        <v>126.4025</v>
      </c>
      <c r="J5539">
        <v>126.3725</v>
      </c>
      <c r="K5539">
        <v>233188</v>
      </c>
      <c r="L5539">
        <v>218692</v>
      </c>
      <c r="M5539">
        <v>40.234999999999999</v>
      </c>
      <c r="N5539">
        <v>57.823</v>
      </c>
      <c r="O5539">
        <v>130.70750000000001</v>
      </c>
    </row>
    <row r="5540" spans="1:15" x14ac:dyDescent="0.25">
      <c r="A5540" s="1">
        <v>44280</v>
      </c>
      <c r="B5540">
        <v>125.35250000000001</v>
      </c>
      <c r="C5540">
        <v>29514456</v>
      </c>
      <c r="D5540">
        <v>127.14749999999999</v>
      </c>
      <c r="E5540">
        <v>122.72</v>
      </c>
      <c r="F5540">
        <v>128.56200000000001</v>
      </c>
      <c r="G5540">
        <v>129.6832</v>
      </c>
      <c r="H5540">
        <v>128.92869999999999</v>
      </c>
      <c r="I5540">
        <v>125.35250000000001</v>
      </c>
      <c r="J5540">
        <v>125.2975</v>
      </c>
      <c r="K5540">
        <v>362084</v>
      </c>
      <c r="L5540">
        <v>292616</v>
      </c>
      <c r="M5540">
        <v>40.122</v>
      </c>
      <c r="N5540">
        <v>56.404000000000003</v>
      </c>
      <c r="O5540">
        <v>126.43</v>
      </c>
    </row>
    <row r="5541" spans="1:15" x14ac:dyDescent="0.25">
      <c r="A5541" s="1">
        <v>44281</v>
      </c>
      <c r="B5541">
        <v>128.39250000000001</v>
      </c>
      <c r="C5541">
        <v>36396896</v>
      </c>
      <c r="D5541">
        <v>128.5625</v>
      </c>
      <c r="E5541">
        <v>123.735</v>
      </c>
      <c r="F5541">
        <v>128.54900000000001</v>
      </c>
      <c r="G5541">
        <v>129.66650000000001</v>
      </c>
      <c r="H5541">
        <v>128.49109999999999</v>
      </c>
      <c r="I5541">
        <v>128.45750000000001</v>
      </c>
      <c r="J5541">
        <v>128.42500000000001</v>
      </c>
      <c r="K5541">
        <v>393612</v>
      </c>
      <c r="L5541">
        <v>277108</v>
      </c>
      <c r="M5541">
        <v>39.72</v>
      </c>
      <c r="N5541">
        <v>57.189</v>
      </c>
      <c r="O5541">
        <v>125.35250000000001</v>
      </c>
    </row>
    <row r="5542" spans="1:15" x14ac:dyDescent="0.25">
      <c r="A5542" s="1">
        <v>44284</v>
      </c>
      <c r="B5542">
        <v>129.48249999999999</v>
      </c>
      <c r="C5542">
        <v>27351988</v>
      </c>
      <c r="D5542">
        <v>130.625</v>
      </c>
      <c r="E5542">
        <v>127</v>
      </c>
      <c r="F5542">
        <v>128.07300000000001</v>
      </c>
      <c r="G5542">
        <v>129.42349999999999</v>
      </c>
      <c r="H5542">
        <v>128.0444</v>
      </c>
      <c r="I5542">
        <v>129.51750000000001</v>
      </c>
      <c r="J5542">
        <v>129.51499999999999</v>
      </c>
      <c r="K5542">
        <v>229824</v>
      </c>
      <c r="L5542">
        <v>163832</v>
      </c>
      <c r="M5542">
        <v>39.801000000000002</v>
      </c>
      <c r="N5542">
        <v>56.276000000000003</v>
      </c>
      <c r="O5542">
        <v>128.39250000000001</v>
      </c>
    </row>
    <row r="5543" spans="1:15" x14ac:dyDescent="0.25">
      <c r="A5543" s="1">
        <v>44285</v>
      </c>
      <c r="B5543">
        <v>128.7175</v>
      </c>
      <c r="C5543">
        <v>20020248</v>
      </c>
      <c r="D5543">
        <v>129.7525</v>
      </c>
      <c r="E5543">
        <v>127.05</v>
      </c>
      <c r="F5543">
        <v>127.675</v>
      </c>
      <c r="G5543">
        <v>129.00399999999999</v>
      </c>
      <c r="H5543">
        <v>127.7771</v>
      </c>
      <c r="I5543">
        <v>128.83250000000001</v>
      </c>
      <c r="J5543">
        <v>128.7175</v>
      </c>
      <c r="K5543">
        <v>181040</v>
      </c>
      <c r="L5543">
        <v>98136</v>
      </c>
      <c r="M5543">
        <v>39.613999999999997</v>
      </c>
      <c r="N5543">
        <v>53.634999999999998</v>
      </c>
      <c r="O5543">
        <v>129.48249999999999</v>
      </c>
    </row>
    <row r="5544" spans="1:15" x14ac:dyDescent="0.25">
      <c r="A5544" s="1">
        <v>44286</v>
      </c>
      <c r="B5544">
        <v>133.48249999999999</v>
      </c>
      <c r="C5544">
        <v>31477752</v>
      </c>
      <c r="D5544">
        <v>134.70500000000001</v>
      </c>
      <c r="E5544">
        <v>129.82499999999999</v>
      </c>
      <c r="F5544">
        <v>129.0855</v>
      </c>
      <c r="G5544">
        <v>129.011</v>
      </c>
      <c r="H5544">
        <v>128.0489</v>
      </c>
      <c r="I5544">
        <v>133.535</v>
      </c>
      <c r="J5544">
        <v>133.48249999999999</v>
      </c>
      <c r="K5544">
        <v>424856</v>
      </c>
      <c r="L5544">
        <v>264348</v>
      </c>
      <c r="M5544">
        <v>35.055</v>
      </c>
      <c r="N5544">
        <v>53.401000000000003</v>
      </c>
      <c r="O5544">
        <v>128.7175</v>
      </c>
    </row>
    <row r="5545" spans="1:15" x14ac:dyDescent="0.25">
      <c r="A5545" s="1">
        <v>44287</v>
      </c>
      <c r="B5545">
        <v>138.11750000000001</v>
      </c>
      <c r="C5545">
        <v>30827460</v>
      </c>
      <c r="D5545">
        <v>138.69999999999999</v>
      </c>
      <c r="E5545">
        <v>135.11250000000001</v>
      </c>
      <c r="F5545">
        <v>131.63849999999999</v>
      </c>
      <c r="G5545">
        <v>130.1003</v>
      </c>
      <c r="H5545">
        <v>128.7696</v>
      </c>
      <c r="I5545">
        <v>138.1875</v>
      </c>
      <c r="J5545">
        <v>138.11750000000001</v>
      </c>
      <c r="K5545">
        <v>632180</v>
      </c>
      <c r="L5545">
        <v>337988</v>
      </c>
      <c r="M5545">
        <v>38.35</v>
      </c>
      <c r="N5545">
        <v>54.55</v>
      </c>
      <c r="O5545">
        <v>133.48249999999999</v>
      </c>
    </row>
    <row r="5546" spans="1:15" x14ac:dyDescent="0.25">
      <c r="A5546" s="1">
        <v>44288</v>
      </c>
      <c r="B5546">
        <v>138.11750000000001</v>
      </c>
      <c r="C5546">
        <v>30827460</v>
      </c>
      <c r="D5546">
        <v>138.69999999999999</v>
      </c>
      <c r="E5546">
        <v>135.11250000000001</v>
      </c>
      <c r="F5546">
        <v>131.63849999999999</v>
      </c>
      <c r="G5546">
        <v>130.1003</v>
      </c>
      <c r="H5546">
        <v>128.7696</v>
      </c>
      <c r="I5546">
        <v>138.1875</v>
      </c>
      <c r="J5546">
        <v>138.11750000000001</v>
      </c>
      <c r="K5546">
        <v>632180</v>
      </c>
      <c r="L5546">
        <v>337988</v>
      </c>
      <c r="M5546">
        <v>38.35</v>
      </c>
      <c r="N5546">
        <v>54.55</v>
      </c>
      <c r="O5546">
        <v>133.48249999999999</v>
      </c>
    </row>
    <row r="5547" spans="1:15" x14ac:dyDescent="0.25">
      <c r="A5547" s="1">
        <v>44291</v>
      </c>
      <c r="B5547">
        <v>139.875</v>
      </c>
      <c r="C5547">
        <v>25567140</v>
      </c>
      <c r="D5547">
        <v>140.1396</v>
      </c>
      <c r="E5547">
        <v>137.33000000000001</v>
      </c>
      <c r="F5547">
        <v>133.935</v>
      </c>
      <c r="G5547">
        <v>131.24199999999999</v>
      </c>
      <c r="H5547">
        <v>129.5326</v>
      </c>
      <c r="I5547">
        <v>139.8775</v>
      </c>
      <c r="J5547">
        <v>139.83750000000001</v>
      </c>
      <c r="K5547">
        <v>347188</v>
      </c>
      <c r="L5547">
        <v>177028</v>
      </c>
      <c r="M5547">
        <v>36.938000000000002</v>
      </c>
      <c r="N5547">
        <v>45.363999999999997</v>
      </c>
      <c r="O5547">
        <v>138.11750000000001</v>
      </c>
    </row>
    <row r="5548" spans="1:15" x14ac:dyDescent="0.25">
      <c r="A5548" s="1">
        <v>44292</v>
      </c>
      <c r="B5548">
        <v>138.61500000000001</v>
      </c>
      <c r="C5548">
        <v>19174596</v>
      </c>
      <c r="D5548">
        <v>140.54130000000001</v>
      </c>
      <c r="E5548">
        <v>137.7362</v>
      </c>
      <c r="F5548">
        <v>135.76150000000001</v>
      </c>
      <c r="G5548">
        <v>131.91730000000001</v>
      </c>
      <c r="H5548">
        <v>130.66679999999999</v>
      </c>
      <c r="I5548">
        <v>138.6275</v>
      </c>
      <c r="J5548">
        <v>138.61250000000001</v>
      </c>
      <c r="K5548">
        <v>222352</v>
      </c>
      <c r="L5548">
        <v>134084</v>
      </c>
      <c r="M5548">
        <v>36.972000000000001</v>
      </c>
      <c r="N5548">
        <v>37.472000000000001</v>
      </c>
      <c r="O5548">
        <v>139.875</v>
      </c>
    </row>
    <row r="5549" spans="1:15" x14ac:dyDescent="0.25">
      <c r="A5549" s="1">
        <v>44293</v>
      </c>
      <c r="B5549">
        <v>141.435</v>
      </c>
      <c r="C5549">
        <v>25128436</v>
      </c>
      <c r="D5549">
        <v>142.435</v>
      </c>
      <c r="E5549">
        <v>137.11500000000001</v>
      </c>
      <c r="F5549">
        <v>138.30500000000001</v>
      </c>
      <c r="G5549">
        <v>132.99</v>
      </c>
      <c r="H5549">
        <v>131.47839999999999</v>
      </c>
      <c r="I5549">
        <v>141.4375</v>
      </c>
      <c r="J5549">
        <v>141.435</v>
      </c>
      <c r="K5549">
        <v>423160</v>
      </c>
      <c r="L5549">
        <v>183444</v>
      </c>
      <c r="M5549">
        <v>28.449000000000002</v>
      </c>
      <c r="N5549">
        <v>37.658999999999999</v>
      </c>
      <c r="O5549">
        <v>138.61500000000001</v>
      </c>
    </row>
    <row r="5550" spans="1:15" x14ac:dyDescent="0.25">
      <c r="A5550" s="1">
        <v>44294</v>
      </c>
      <c r="B5550">
        <v>143.16999999999999</v>
      </c>
      <c r="C5550">
        <v>24441492</v>
      </c>
      <c r="D5550">
        <v>144.715</v>
      </c>
      <c r="E5550">
        <v>142.48939999999999</v>
      </c>
      <c r="F5550">
        <v>140.24250000000001</v>
      </c>
      <c r="G5550">
        <v>134.66399999999999</v>
      </c>
      <c r="H5550">
        <v>132.40280000000001</v>
      </c>
      <c r="I5550">
        <v>143.22749999999999</v>
      </c>
      <c r="J5550">
        <v>143.17250000000001</v>
      </c>
      <c r="K5550">
        <v>475304</v>
      </c>
      <c r="L5550">
        <v>224128</v>
      </c>
      <c r="M5550">
        <v>25.5</v>
      </c>
      <c r="N5550">
        <v>35.256</v>
      </c>
      <c r="O5550">
        <v>141.435</v>
      </c>
    </row>
    <row r="5551" spans="1:15" x14ac:dyDescent="0.25">
      <c r="A5551" s="1">
        <v>44295</v>
      </c>
      <c r="B5551">
        <v>144</v>
      </c>
      <c r="C5551">
        <v>19517088</v>
      </c>
      <c r="D5551">
        <v>144.08000000000001</v>
      </c>
      <c r="E5551">
        <v>141.75</v>
      </c>
      <c r="F5551">
        <v>141.41900000000001</v>
      </c>
      <c r="G5551">
        <v>136.52879999999999</v>
      </c>
      <c r="H5551">
        <v>133.10599999999999</v>
      </c>
      <c r="I5551">
        <v>144</v>
      </c>
      <c r="J5551">
        <v>143.92250000000001</v>
      </c>
      <c r="K5551">
        <v>400724</v>
      </c>
      <c r="L5551">
        <v>204224</v>
      </c>
      <c r="M5551">
        <v>25.24</v>
      </c>
      <c r="N5551">
        <v>34.716000000000001</v>
      </c>
      <c r="O5551">
        <v>143.16999999999999</v>
      </c>
    </row>
    <row r="5552" spans="1:15" x14ac:dyDescent="0.25">
      <c r="A5552" s="1">
        <v>44298</v>
      </c>
      <c r="B5552">
        <v>152.09</v>
      </c>
      <c r="C5552">
        <v>86932200</v>
      </c>
      <c r="D5552">
        <v>153.52500000000001</v>
      </c>
      <c r="E5552">
        <v>141.39250000000001</v>
      </c>
      <c r="F5552">
        <v>143.86199999999999</v>
      </c>
      <c r="G5552">
        <v>138.89850000000001</v>
      </c>
      <c r="H5552">
        <v>134.2825</v>
      </c>
      <c r="I5552">
        <v>152.1875</v>
      </c>
      <c r="J5552">
        <v>152.07249999999999</v>
      </c>
      <c r="K5552">
        <v>1493476</v>
      </c>
      <c r="L5552">
        <v>507436</v>
      </c>
      <c r="M5552">
        <v>33.539000000000001</v>
      </c>
      <c r="N5552">
        <v>38.533000000000001</v>
      </c>
      <c r="O5552">
        <v>144</v>
      </c>
    </row>
    <row r="5553" spans="1:15" x14ac:dyDescent="0.25">
      <c r="A5553" s="1">
        <v>44299</v>
      </c>
      <c r="B5553">
        <v>156.79499999999999</v>
      </c>
      <c r="C5553">
        <v>67621188</v>
      </c>
      <c r="D5553">
        <v>157</v>
      </c>
      <c r="E5553">
        <v>151.25749999999999</v>
      </c>
      <c r="F5553">
        <v>147.49799999999999</v>
      </c>
      <c r="G5553">
        <v>141.62979999999999</v>
      </c>
      <c r="H5553">
        <v>135.5266</v>
      </c>
      <c r="I5553">
        <v>156.8175</v>
      </c>
      <c r="J5553">
        <v>156.79499999999999</v>
      </c>
      <c r="K5553">
        <v>992420</v>
      </c>
      <c r="L5553">
        <v>350100</v>
      </c>
      <c r="M5553">
        <v>30.73</v>
      </c>
      <c r="N5553">
        <v>39.46</v>
      </c>
      <c r="O5553">
        <v>152.09</v>
      </c>
    </row>
    <row r="5554" spans="1:15" x14ac:dyDescent="0.25">
      <c r="A5554" s="1">
        <v>44300</v>
      </c>
      <c r="B5554">
        <v>152.77000000000001</v>
      </c>
      <c r="C5554">
        <v>38550192</v>
      </c>
      <c r="D5554">
        <v>157.2046</v>
      </c>
      <c r="E5554">
        <v>152.27500000000001</v>
      </c>
      <c r="F5554">
        <v>149.76499999999999</v>
      </c>
      <c r="G5554">
        <v>144.035</v>
      </c>
      <c r="H5554">
        <v>136.51949999999999</v>
      </c>
      <c r="I5554">
        <v>152.85249999999999</v>
      </c>
      <c r="J5554">
        <v>152.76750000000001</v>
      </c>
      <c r="K5554">
        <v>453812</v>
      </c>
      <c r="L5554">
        <v>261036</v>
      </c>
      <c r="M5554">
        <v>38.509</v>
      </c>
      <c r="N5554">
        <v>41.481999999999999</v>
      </c>
      <c r="O5554">
        <v>156.79499999999999</v>
      </c>
    </row>
    <row r="5555" spans="1:15" x14ac:dyDescent="0.25">
      <c r="A5555" s="1">
        <v>44301</v>
      </c>
      <c r="B5555">
        <v>161.3725</v>
      </c>
      <c r="C5555">
        <v>59848068</v>
      </c>
      <c r="D5555">
        <v>162.14150000000001</v>
      </c>
      <c r="E5555">
        <v>156.315</v>
      </c>
      <c r="F5555">
        <v>153.40549999999999</v>
      </c>
      <c r="G5555">
        <v>146.82400000000001</v>
      </c>
      <c r="H5555">
        <v>137.91749999999999</v>
      </c>
      <c r="I5555">
        <v>161.3725</v>
      </c>
      <c r="J5555">
        <v>161.37</v>
      </c>
      <c r="K5555">
        <v>1225504</v>
      </c>
      <c r="L5555">
        <v>492940</v>
      </c>
      <c r="M5555">
        <v>43.161999999999999</v>
      </c>
      <c r="N5555">
        <v>39.220999999999997</v>
      </c>
      <c r="O5555">
        <v>152.77000000000001</v>
      </c>
    </row>
    <row r="5556" spans="1:15" x14ac:dyDescent="0.25">
      <c r="A5556" s="1">
        <v>44302</v>
      </c>
      <c r="B5556">
        <v>159.125</v>
      </c>
      <c r="C5556">
        <v>33520756</v>
      </c>
      <c r="D5556">
        <v>161.6575</v>
      </c>
      <c r="E5556">
        <v>158.6525</v>
      </c>
      <c r="F5556">
        <v>156.43049999999999</v>
      </c>
      <c r="G5556">
        <v>148.9248</v>
      </c>
      <c r="H5556">
        <v>139.51249999999999</v>
      </c>
      <c r="I5556">
        <v>159.125</v>
      </c>
      <c r="J5556">
        <v>159.0975</v>
      </c>
      <c r="K5556">
        <v>618376</v>
      </c>
      <c r="L5556">
        <v>360500</v>
      </c>
      <c r="M5556">
        <v>46.356999999999999</v>
      </c>
      <c r="N5556">
        <v>40.43</v>
      </c>
      <c r="O5556">
        <v>161.3725</v>
      </c>
    </row>
    <row r="5557" spans="1:15" x14ac:dyDescent="0.25">
      <c r="A5557" s="1">
        <v>44305</v>
      </c>
      <c r="B5557">
        <v>153.61750000000001</v>
      </c>
      <c r="C5557">
        <v>40441808</v>
      </c>
      <c r="D5557">
        <v>158.07499999999999</v>
      </c>
      <c r="E5557">
        <v>152.33000000000001</v>
      </c>
      <c r="F5557">
        <v>156.73599999999999</v>
      </c>
      <c r="G5557">
        <v>150.29900000000001</v>
      </c>
      <c r="H5557">
        <v>140.7705</v>
      </c>
      <c r="I5557">
        <v>153.61750000000001</v>
      </c>
      <c r="J5557">
        <v>153.52250000000001</v>
      </c>
      <c r="K5557">
        <v>346928</v>
      </c>
      <c r="L5557">
        <v>266652</v>
      </c>
      <c r="M5557">
        <v>52.389000000000003</v>
      </c>
      <c r="N5557">
        <v>43.43</v>
      </c>
      <c r="O5557">
        <v>159.125</v>
      </c>
    </row>
    <row r="5558" spans="1:15" x14ac:dyDescent="0.25">
      <c r="A5558" s="1">
        <v>44306</v>
      </c>
      <c r="B5558">
        <v>151.71250000000001</v>
      </c>
      <c r="C5558">
        <v>33413304</v>
      </c>
      <c r="D5558">
        <v>154.97</v>
      </c>
      <c r="E5558">
        <v>149.63</v>
      </c>
      <c r="F5558">
        <v>155.71950000000001</v>
      </c>
      <c r="G5558">
        <v>151.6088</v>
      </c>
      <c r="H5558">
        <v>141.76300000000001</v>
      </c>
      <c r="I5558">
        <v>151.71250000000001</v>
      </c>
      <c r="J5558">
        <v>151.71</v>
      </c>
      <c r="K5558">
        <v>302956</v>
      </c>
      <c r="L5558">
        <v>219128</v>
      </c>
      <c r="M5558">
        <v>53.545000000000002</v>
      </c>
      <c r="N5558">
        <v>43.655999999999999</v>
      </c>
      <c r="O5558">
        <v>153.61750000000001</v>
      </c>
    </row>
    <row r="5559" spans="1:15" x14ac:dyDescent="0.25">
      <c r="A5559" s="1">
        <v>44307</v>
      </c>
      <c r="B5559">
        <v>153.60499999999999</v>
      </c>
      <c r="C5559">
        <v>21677704</v>
      </c>
      <c r="D5559">
        <v>153.625</v>
      </c>
      <c r="E5559">
        <v>151.02250000000001</v>
      </c>
      <c r="F5559">
        <v>155.88650000000001</v>
      </c>
      <c r="G5559">
        <v>152.82579999999999</v>
      </c>
      <c r="H5559">
        <v>142.90790000000001</v>
      </c>
      <c r="I5559">
        <v>153.60499999999999</v>
      </c>
      <c r="J5559">
        <v>153.5575</v>
      </c>
      <c r="K5559">
        <v>308920</v>
      </c>
      <c r="L5559">
        <v>127768</v>
      </c>
      <c r="M5559">
        <v>53.55</v>
      </c>
      <c r="N5559">
        <v>40.606000000000002</v>
      </c>
      <c r="O5559">
        <v>151.71250000000001</v>
      </c>
    </row>
    <row r="5560" spans="1:15" x14ac:dyDescent="0.25">
      <c r="A5560" s="1">
        <v>44308</v>
      </c>
      <c r="B5560">
        <v>148.5025</v>
      </c>
      <c r="C5560">
        <v>27778628</v>
      </c>
      <c r="D5560">
        <v>154.38570000000001</v>
      </c>
      <c r="E5560">
        <v>147.83500000000001</v>
      </c>
      <c r="F5560">
        <v>153.3125</v>
      </c>
      <c r="G5560">
        <v>153.35900000000001</v>
      </c>
      <c r="H5560">
        <v>144.01150000000001</v>
      </c>
      <c r="I5560">
        <v>148.5025</v>
      </c>
      <c r="J5560">
        <v>148.5</v>
      </c>
      <c r="K5560">
        <v>377792</v>
      </c>
      <c r="L5560">
        <v>228904</v>
      </c>
      <c r="M5560">
        <v>58.070999999999998</v>
      </c>
      <c r="N5560">
        <v>43.277000000000001</v>
      </c>
      <c r="O5560">
        <v>153.60499999999999</v>
      </c>
    </row>
    <row r="5561" spans="1:15" x14ac:dyDescent="0.25">
      <c r="A5561" s="1">
        <v>44309</v>
      </c>
      <c r="B5561">
        <v>152.6525</v>
      </c>
      <c r="C5561">
        <v>22777220</v>
      </c>
      <c r="D5561">
        <v>153.34880000000001</v>
      </c>
      <c r="E5561">
        <v>149.0025</v>
      </c>
      <c r="F5561">
        <v>152.018</v>
      </c>
      <c r="G5561">
        <v>154.2243</v>
      </c>
      <c r="H5561">
        <v>145.37649999999999</v>
      </c>
      <c r="I5561">
        <v>152.655</v>
      </c>
      <c r="J5561">
        <v>152.57499999999999</v>
      </c>
      <c r="K5561">
        <v>449568</v>
      </c>
      <c r="L5561">
        <v>236028</v>
      </c>
      <c r="M5561">
        <v>51.786999999999999</v>
      </c>
      <c r="N5561">
        <v>43.478000000000002</v>
      </c>
      <c r="O5561">
        <v>148.5025</v>
      </c>
    </row>
    <row r="5562" spans="1:15" x14ac:dyDescent="0.25">
      <c r="A5562" s="1">
        <v>44312</v>
      </c>
      <c r="B5562">
        <v>154.78</v>
      </c>
      <c r="C5562">
        <v>19779708</v>
      </c>
      <c r="D5562">
        <v>154.79</v>
      </c>
      <c r="E5562">
        <v>151.25</v>
      </c>
      <c r="F5562">
        <v>152.25049999999999</v>
      </c>
      <c r="G5562">
        <v>154.4933</v>
      </c>
      <c r="H5562">
        <v>146.69589999999999</v>
      </c>
      <c r="I5562">
        <v>154.78749999999999</v>
      </c>
      <c r="J5562">
        <v>154.715</v>
      </c>
      <c r="K5562">
        <v>261324</v>
      </c>
      <c r="L5562">
        <v>137748</v>
      </c>
      <c r="M5562">
        <v>49.365000000000002</v>
      </c>
      <c r="N5562">
        <v>43.512</v>
      </c>
      <c r="O5562">
        <v>152.6525</v>
      </c>
    </row>
    <row r="5563" spans="1:15" x14ac:dyDescent="0.25">
      <c r="A5563" s="1">
        <v>44313</v>
      </c>
      <c r="B5563">
        <v>153.8175</v>
      </c>
      <c r="C5563">
        <v>16457300</v>
      </c>
      <c r="D5563">
        <v>156.70500000000001</v>
      </c>
      <c r="E5563">
        <v>153.54499999999999</v>
      </c>
      <c r="F5563">
        <v>152.67150000000001</v>
      </c>
      <c r="G5563">
        <v>154.19550000000001</v>
      </c>
      <c r="H5563">
        <v>147.9126</v>
      </c>
      <c r="I5563">
        <v>153.8175</v>
      </c>
      <c r="J5563">
        <v>153.73249999999999</v>
      </c>
      <c r="K5563">
        <v>240016</v>
      </c>
      <c r="L5563">
        <v>123268</v>
      </c>
      <c r="M5563">
        <v>47.265999999999998</v>
      </c>
      <c r="N5563">
        <v>43.527999999999999</v>
      </c>
      <c r="O5563">
        <v>154.78</v>
      </c>
    </row>
    <row r="5564" spans="1:15" x14ac:dyDescent="0.25">
      <c r="A5564" s="1">
        <v>44314</v>
      </c>
      <c r="B5564">
        <v>152.76750000000001</v>
      </c>
      <c r="C5564">
        <v>20941620</v>
      </c>
      <c r="D5564">
        <v>155.32249999999999</v>
      </c>
      <c r="E5564">
        <v>152.15520000000001</v>
      </c>
      <c r="F5564">
        <v>152.50399999999999</v>
      </c>
      <c r="G5564">
        <v>154.1953</v>
      </c>
      <c r="H5564">
        <v>149.11510000000001</v>
      </c>
      <c r="I5564">
        <v>152.86500000000001</v>
      </c>
      <c r="J5564">
        <v>152.75</v>
      </c>
      <c r="K5564">
        <v>192272</v>
      </c>
      <c r="L5564">
        <v>106500</v>
      </c>
      <c r="M5564">
        <v>34.164999999999999</v>
      </c>
      <c r="N5564">
        <v>42.584000000000003</v>
      </c>
      <c r="O5564">
        <v>153.8175</v>
      </c>
    </row>
    <row r="5565" spans="1:15" x14ac:dyDescent="0.25">
      <c r="A5565" s="1">
        <v>44315</v>
      </c>
      <c r="B5565">
        <v>153.2475</v>
      </c>
      <c r="C5565">
        <v>17319648</v>
      </c>
      <c r="D5565">
        <v>154.36500000000001</v>
      </c>
      <c r="E5565">
        <v>150.715</v>
      </c>
      <c r="F5565">
        <v>153.453</v>
      </c>
      <c r="G5565">
        <v>153.3828</v>
      </c>
      <c r="H5565">
        <v>150.10339999999999</v>
      </c>
      <c r="I5565">
        <v>153.30000000000001</v>
      </c>
      <c r="J5565">
        <v>153.24250000000001</v>
      </c>
      <c r="K5565">
        <v>244900</v>
      </c>
      <c r="L5565">
        <v>132204</v>
      </c>
      <c r="M5565">
        <v>34.115000000000002</v>
      </c>
      <c r="N5565">
        <v>41.265999999999998</v>
      </c>
      <c r="O5565">
        <v>152.76750000000001</v>
      </c>
    </row>
    <row r="5566" spans="1:15" x14ac:dyDescent="0.25">
      <c r="A5566" s="1">
        <v>44316</v>
      </c>
      <c r="B5566">
        <v>150.095</v>
      </c>
      <c r="C5566">
        <v>20191008</v>
      </c>
      <c r="D5566">
        <v>153.65</v>
      </c>
      <c r="E5566">
        <v>149.97</v>
      </c>
      <c r="F5566">
        <v>152.94149999999999</v>
      </c>
      <c r="G5566">
        <v>152.47980000000001</v>
      </c>
      <c r="H5566">
        <v>150.70230000000001</v>
      </c>
      <c r="I5566">
        <v>150.25</v>
      </c>
      <c r="J5566">
        <v>150.0925</v>
      </c>
      <c r="K5566">
        <v>283964</v>
      </c>
      <c r="L5566">
        <v>228348</v>
      </c>
      <c r="M5566">
        <v>30.54</v>
      </c>
      <c r="N5566">
        <v>42.267000000000003</v>
      </c>
      <c r="O5566">
        <v>153.2475</v>
      </c>
    </row>
    <row r="5567" spans="1:15" x14ac:dyDescent="0.25">
      <c r="A5567" s="1">
        <v>44319</v>
      </c>
      <c r="B5567">
        <v>148.36750000000001</v>
      </c>
      <c r="C5567">
        <v>20391184</v>
      </c>
      <c r="D5567">
        <v>152.4675</v>
      </c>
      <c r="E5567">
        <v>147.875</v>
      </c>
      <c r="F5567">
        <v>151.65899999999999</v>
      </c>
      <c r="G5567">
        <v>151.95480000000001</v>
      </c>
      <c r="H5567">
        <v>151.12690000000001</v>
      </c>
      <c r="I5567">
        <v>148.36750000000001</v>
      </c>
      <c r="J5567">
        <v>148.35499999999999</v>
      </c>
      <c r="K5567">
        <v>228488</v>
      </c>
      <c r="L5567">
        <v>169704</v>
      </c>
      <c r="M5567">
        <v>30.449000000000002</v>
      </c>
      <c r="N5567">
        <v>42.387</v>
      </c>
      <c r="O5567">
        <v>150.095</v>
      </c>
    </row>
    <row r="5568" spans="1:15" x14ac:dyDescent="0.25">
      <c r="A5568" s="1">
        <v>44320</v>
      </c>
      <c r="B5568">
        <v>143.51249999999999</v>
      </c>
      <c r="C5568">
        <v>40532480</v>
      </c>
      <c r="D5568">
        <v>146.375</v>
      </c>
      <c r="E5568">
        <v>140.10249999999999</v>
      </c>
      <c r="F5568">
        <v>149.59800000000001</v>
      </c>
      <c r="G5568">
        <v>151.13480000000001</v>
      </c>
      <c r="H5568">
        <v>151.37180000000001</v>
      </c>
      <c r="I5568">
        <v>143.58750000000001</v>
      </c>
      <c r="J5568">
        <v>143.51249999999999</v>
      </c>
      <c r="K5568">
        <v>340060</v>
      </c>
      <c r="L5568">
        <v>320852</v>
      </c>
      <c r="M5568">
        <v>32.985999999999997</v>
      </c>
      <c r="N5568">
        <v>43.948999999999998</v>
      </c>
      <c r="O5568">
        <v>148.36750000000001</v>
      </c>
    </row>
    <row r="5569" spans="1:15" x14ac:dyDescent="0.25">
      <c r="A5569" s="1">
        <v>44321</v>
      </c>
      <c r="B5569">
        <v>144.58500000000001</v>
      </c>
      <c r="C5569">
        <v>29202304</v>
      </c>
      <c r="D5569">
        <v>148.13499999999999</v>
      </c>
      <c r="E5569">
        <v>143.875</v>
      </c>
      <c r="F5569">
        <v>147.9615</v>
      </c>
      <c r="G5569">
        <v>150.2328</v>
      </c>
      <c r="H5569">
        <v>151.52930000000001</v>
      </c>
      <c r="I5569">
        <v>144.70750000000001</v>
      </c>
      <c r="J5569">
        <v>144.58750000000001</v>
      </c>
      <c r="K5569">
        <v>395772</v>
      </c>
      <c r="L5569">
        <v>225552</v>
      </c>
      <c r="M5569">
        <v>29.6</v>
      </c>
      <c r="N5569">
        <v>43.805999999999997</v>
      </c>
      <c r="O5569">
        <v>143.51249999999999</v>
      </c>
    </row>
    <row r="5570" spans="1:15" x14ac:dyDescent="0.25">
      <c r="A5570" s="1">
        <v>44322</v>
      </c>
      <c r="B5570">
        <v>145.22999999999999</v>
      </c>
      <c r="C5570">
        <v>19338092</v>
      </c>
      <c r="D5570">
        <v>145.71250000000001</v>
      </c>
      <c r="E5570">
        <v>142.18090000000001</v>
      </c>
      <c r="F5570">
        <v>146.358</v>
      </c>
      <c r="G5570">
        <v>149.90549999999999</v>
      </c>
      <c r="H5570">
        <v>151.63229999999999</v>
      </c>
      <c r="I5570">
        <v>145.22999999999999</v>
      </c>
      <c r="J5570">
        <v>145.16</v>
      </c>
      <c r="K5570">
        <v>274416</v>
      </c>
      <c r="L5570">
        <v>183024</v>
      </c>
      <c r="M5570">
        <v>23.911999999999999</v>
      </c>
      <c r="N5570">
        <v>43.784999999999997</v>
      </c>
      <c r="O5570">
        <v>144.58500000000001</v>
      </c>
    </row>
    <row r="5571" spans="1:15" x14ac:dyDescent="0.25">
      <c r="A5571" s="1">
        <v>44323</v>
      </c>
      <c r="B5571">
        <v>148.1225</v>
      </c>
      <c r="C5571">
        <v>22932732</v>
      </c>
      <c r="D5571">
        <v>149.70750000000001</v>
      </c>
      <c r="E5571">
        <v>146.71709999999999</v>
      </c>
      <c r="F5571">
        <v>145.96350000000001</v>
      </c>
      <c r="G5571">
        <v>149.45249999999999</v>
      </c>
      <c r="H5571">
        <v>151.83840000000001</v>
      </c>
      <c r="I5571">
        <v>148.125</v>
      </c>
      <c r="J5571">
        <v>148.1</v>
      </c>
      <c r="K5571">
        <v>493560</v>
      </c>
      <c r="L5571">
        <v>277204</v>
      </c>
      <c r="M5571">
        <v>25.61</v>
      </c>
      <c r="N5571">
        <v>39.204999999999998</v>
      </c>
      <c r="O5571">
        <v>145.22999999999999</v>
      </c>
    </row>
    <row r="5572" spans="1:15" x14ac:dyDescent="0.25">
      <c r="A5572" s="1">
        <v>44326</v>
      </c>
      <c r="B5572">
        <v>142.6575</v>
      </c>
      <c r="C5572">
        <v>26890380</v>
      </c>
      <c r="D5572">
        <v>148.06</v>
      </c>
      <c r="E5572">
        <v>142.5</v>
      </c>
      <c r="F5572">
        <v>144.82149999999999</v>
      </c>
      <c r="G5572">
        <v>148.24029999999999</v>
      </c>
      <c r="H5572">
        <v>151.36680000000001</v>
      </c>
      <c r="I5572">
        <v>142.75</v>
      </c>
      <c r="J5572">
        <v>142.70500000000001</v>
      </c>
      <c r="K5572">
        <v>224968</v>
      </c>
      <c r="L5572">
        <v>154600</v>
      </c>
      <c r="M5572">
        <v>31.103999999999999</v>
      </c>
      <c r="N5572">
        <v>39.299999999999997</v>
      </c>
      <c r="O5572">
        <v>148.1225</v>
      </c>
    </row>
    <row r="5573" spans="1:15" x14ac:dyDescent="0.25">
      <c r="A5573" s="1">
        <v>44327</v>
      </c>
      <c r="B5573">
        <v>143.0625</v>
      </c>
      <c r="C5573">
        <v>28558536</v>
      </c>
      <c r="D5573">
        <v>143.54750000000001</v>
      </c>
      <c r="E5573">
        <v>137.5</v>
      </c>
      <c r="F5573">
        <v>144.73150000000001</v>
      </c>
      <c r="G5573">
        <v>147.16480000000001</v>
      </c>
      <c r="H5573">
        <v>150.68010000000001</v>
      </c>
      <c r="I5573">
        <v>143.04249999999999</v>
      </c>
      <c r="J5573">
        <v>143.04</v>
      </c>
      <c r="K5573">
        <v>260400</v>
      </c>
      <c r="L5573">
        <v>204416</v>
      </c>
      <c r="M5573">
        <v>31.687999999999999</v>
      </c>
      <c r="N5573">
        <v>38.511000000000003</v>
      </c>
      <c r="O5573">
        <v>142.6575</v>
      </c>
    </row>
    <row r="5574" spans="1:15" x14ac:dyDescent="0.25">
      <c r="A5574" s="1">
        <v>44328</v>
      </c>
      <c r="B5574">
        <v>137.58500000000001</v>
      </c>
      <c r="C5574">
        <v>30340932</v>
      </c>
      <c r="D5574">
        <v>142.60249999999999</v>
      </c>
      <c r="E5574">
        <v>137.0925</v>
      </c>
      <c r="F5574">
        <v>143.33150000000001</v>
      </c>
      <c r="G5574">
        <v>145.6465</v>
      </c>
      <c r="H5574">
        <v>149.92089999999999</v>
      </c>
      <c r="I5574">
        <v>137.63999999999999</v>
      </c>
      <c r="J5574">
        <v>137.61250000000001</v>
      </c>
      <c r="K5574">
        <v>238700</v>
      </c>
      <c r="L5574">
        <v>224856</v>
      </c>
      <c r="M5574">
        <v>35.100999999999999</v>
      </c>
      <c r="N5574">
        <v>33.305</v>
      </c>
      <c r="O5574">
        <v>143.0625</v>
      </c>
    </row>
    <row r="5575" spans="1:15" x14ac:dyDescent="0.25">
      <c r="A5575" s="1">
        <v>44329</v>
      </c>
      <c r="B5575">
        <v>136.6525</v>
      </c>
      <c r="C5575">
        <v>28572748</v>
      </c>
      <c r="D5575">
        <v>140.8075</v>
      </c>
      <c r="E5575">
        <v>134.59</v>
      </c>
      <c r="F5575">
        <v>141.61600000000001</v>
      </c>
      <c r="G5575">
        <v>143.98699999999999</v>
      </c>
      <c r="H5575">
        <v>148.6849</v>
      </c>
      <c r="I5575">
        <v>136.6525</v>
      </c>
      <c r="J5575">
        <v>136.57499999999999</v>
      </c>
      <c r="K5575">
        <v>279952</v>
      </c>
      <c r="L5575">
        <v>215752</v>
      </c>
      <c r="M5575">
        <v>34.764000000000003</v>
      </c>
      <c r="N5575">
        <v>33.234999999999999</v>
      </c>
      <c r="O5575">
        <v>137.58500000000001</v>
      </c>
    </row>
    <row r="5576" spans="1:15" x14ac:dyDescent="0.25">
      <c r="A5576" s="1">
        <v>44330</v>
      </c>
      <c r="B5576">
        <v>142.43</v>
      </c>
      <c r="C5576">
        <v>25861500</v>
      </c>
      <c r="D5576">
        <v>143.28110000000001</v>
      </c>
      <c r="E5576">
        <v>137.48500000000001</v>
      </c>
      <c r="F5576">
        <v>140.47749999999999</v>
      </c>
      <c r="G5576">
        <v>143.22049999999999</v>
      </c>
      <c r="H5576">
        <v>147.8501</v>
      </c>
      <c r="I5576">
        <v>142.48249999999999</v>
      </c>
      <c r="J5576">
        <v>142.345</v>
      </c>
      <c r="K5576">
        <v>399516</v>
      </c>
      <c r="L5576">
        <v>301900</v>
      </c>
      <c r="M5576">
        <v>44.496000000000002</v>
      </c>
      <c r="N5576">
        <v>36.136000000000003</v>
      </c>
      <c r="O5576">
        <v>136.6525</v>
      </c>
    </row>
    <row r="5577" spans="1:15" x14ac:dyDescent="0.25">
      <c r="A5577" s="1">
        <v>44333</v>
      </c>
      <c r="B5577">
        <v>141.655</v>
      </c>
      <c r="C5577">
        <v>21698084</v>
      </c>
      <c r="D5577">
        <v>141.6925</v>
      </c>
      <c r="E5577">
        <v>138.535</v>
      </c>
      <c r="F5577">
        <v>140.27699999999999</v>
      </c>
      <c r="G5577">
        <v>142.54929999999999</v>
      </c>
      <c r="H5577">
        <v>147.25200000000001</v>
      </c>
      <c r="I5577">
        <v>141.6925</v>
      </c>
      <c r="J5577">
        <v>141.66749999999999</v>
      </c>
      <c r="K5577">
        <v>233536</v>
      </c>
      <c r="L5577">
        <v>139200</v>
      </c>
      <c r="M5577">
        <v>41.036000000000001</v>
      </c>
      <c r="N5577">
        <v>35.99</v>
      </c>
      <c r="O5577">
        <v>142.43</v>
      </c>
    </row>
    <row r="5578" spans="1:15" x14ac:dyDescent="0.25">
      <c r="A5578" s="1">
        <v>44334</v>
      </c>
      <c r="B5578">
        <v>140.1575</v>
      </c>
      <c r="C5578">
        <v>18625424</v>
      </c>
      <c r="D5578">
        <v>144.04249999999999</v>
      </c>
      <c r="E5578">
        <v>140.04</v>
      </c>
      <c r="F5578">
        <v>139.696</v>
      </c>
      <c r="G5578">
        <v>142.21379999999999</v>
      </c>
      <c r="H5578">
        <v>146.67429999999999</v>
      </c>
      <c r="I5578">
        <v>140.17750000000001</v>
      </c>
      <c r="J5578">
        <v>140.10249999999999</v>
      </c>
      <c r="K5578">
        <v>261720</v>
      </c>
      <c r="L5578">
        <v>136428</v>
      </c>
      <c r="M5578">
        <v>40.912999999999997</v>
      </c>
      <c r="N5578">
        <v>35.515999999999998</v>
      </c>
      <c r="O5578">
        <v>141.655</v>
      </c>
    </row>
    <row r="5579" spans="1:15" x14ac:dyDescent="0.25">
      <c r="A5579" s="1">
        <v>44335</v>
      </c>
      <c r="B5579">
        <v>140.6575</v>
      </c>
      <c r="C5579">
        <v>34399936</v>
      </c>
      <c r="D5579">
        <v>140.79499999999999</v>
      </c>
      <c r="E5579">
        <v>135.4325</v>
      </c>
      <c r="F5579">
        <v>140.31049999999999</v>
      </c>
      <c r="G5579">
        <v>141.821</v>
      </c>
      <c r="H5579">
        <v>146.02690000000001</v>
      </c>
      <c r="I5579">
        <v>140.72</v>
      </c>
      <c r="J5579">
        <v>140.66</v>
      </c>
      <c r="K5579">
        <v>319468</v>
      </c>
      <c r="L5579">
        <v>209024</v>
      </c>
      <c r="M5579">
        <v>40.86</v>
      </c>
      <c r="N5579">
        <v>33.761000000000003</v>
      </c>
      <c r="O5579">
        <v>140.1575</v>
      </c>
    </row>
    <row r="5580" spans="1:15" x14ac:dyDescent="0.25">
      <c r="A5580" s="1">
        <v>44336</v>
      </c>
      <c r="B5580">
        <v>146.125</v>
      </c>
      <c r="C5580">
        <v>32159192</v>
      </c>
      <c r="D5580">
        <v>146.83789999999999</v>
      </c>
      <c r="E5580">
        <v>142.70500000000001</v>
      </c>
      <c r="F5580">
        <v>142.20500000000001</v>
      </c>
      <c r="G5580">
        <v>141.91050000000001</v>
      </c>
      <c r="H5580">
        <v>145.90799999999999</v>
      </c>
      <c r="I5580">
        <v>146.125</v>
      </c>
      <c r="J5580">
        <v>146.10499999999999</v>
      </c>
      <c r="K5580">
        <v>650004</v>
      </c>
      <c r="L5580">
        <v>288176</v>
      </c>
      <c r="M5580">
        <v>45.232999999999997</v>
      </c>
      <c r="N5580">
        <v>35.326999999999998</v>
      </c>
      <c r="O5580">
        <v>140.6575</v>
      </c>
    </row>
    <row r="5581" spans="1:15" x14ac:dyDescent="0.25">
      <c r="A5581" s="1">
        <v>44337</v>
      </c>
      <c r="B5581">
        <v>149.91749999999999</v>
      </c>
      <c r="C5581">
        <v>67299200</v>
      </c>
      <c r="D5581">
        <v>152.22</v>
      </c>
      <c r="E5581">
        <v>148.69390000000001</v>
      </c>
      <c r="F5581">
        <v>143.70249999999999</v>
      </c>
      <c r="G5581">
        <v>142.09</v>
      </c>
      <c r="H5581">
        <v>145.77119999999999</v>
      </c>
      <c r="I5581">
        <v>149.98249999999999</v>
      </c>
      <c r="J5581">
        <v>149.92250000000001</v>
      </c>
      <c r="K5581">
        <v>1728452</v>
      </c>
      <c r="L5581">
        <v>587968</v>
      </c>
      <c r="M5581">
        <v>41.445999999999998</v>
      </c>
      <c r="N5581">
        <v>36.357999999999997</v>
      </c>
      <c r="O5581">
        <v>146.125</v>
      </c>
    </row>
    <row r="5582" spans="1:15" x14ac:dyDescent="0.25">
      <c r="A5582" s="1">
        <v>44340</v>
      </c>
      <c r="B5582">
        <v>156.12</v>
      </c>
      <c r="C5582">
        <v>55481620</v>
      </c>
      <c r="D5582">
        <v>157.44999999999999</v>
      </c>
      <c r="E5582">
        <v>151.76</v>
      </c>
      <c r="F5582">
        <v>146.59549999999999</v>
      </c>
      <c r="G5582">
        <v>143.43629999999999</v>
      </c>
      <c r="H5582">
        <v>145.8382</v>
      </c>
      <c r="I5582">
        <v>156.12</v>
      </c>
      <c r="J5582">
        <v>156.11750000000001</v>
      </c>
      <c r="K5582">
        <v>666504</v>
      </c>
      <c r="L5582">
        <v>344388</v>
      </c>
      <c r="M5582">
        <v>45.417999999999999</v>
      </c>
      <c r="N5582">
        <v>39.494</v>
      </c>
      <c r="O5582">
        <v>149.91749999999999</v>
      </c>
    </row>
    <row r="5583" spans="1:15" x14ac:dyDescent="0.25">
      <c r="A5583" s="1">
        <v>44341</v>
      </c>
      <c r="B5583">
        <v>156.47749999999999</v>
      </c>
      <c r="C5583">
        <v>43540688</v>
      </c>
      <c r="D5583">
        <v>158.185</v>
      </c>
      <c r="E5583">
        <v>154.82499999999999</v>
      </c>
      <c r="F5583">
        <v>149.8595</v>
      </c>
      <c r="G5583">
        <v>144.77780000000001</v>
      </c>
      <c r="H5583">
        <v>145.97120000000001</v>
      </c>
      <c r="I5583">
        <v>156.48500000000001</v>
      </c>
      <c r="J5583">
        <v>156.43</v>
      </c>
      <c r="K5583">
        <v>359388</v>
      </c>
      <c r="L5583">
        <v>203968</v>
      </c>
      <c r="M5583">
        <v>35.31</v>
      </c>
      <c r="N5583">
        <v>39.383000000000003</v>
      </c>
      <c r="O5583">
        <v>156.12</v>
      </c>
    </row>
    <row r="5584" spans="1:15" x14ac:dyDescent="0.25">
      <c r="A5584" s="1">
        <v>44342</v>
      </c>
      <c r="B5584">
        <v>157</v>
      </c>
      <c r="C5584">
        <v>37043864</v>
      </c>
      <c r="D5584">
        <v>157.9375</v>
      </c>
      <c r="E5584">
        <v>155.86250000000001</v>
      </c>
      <c r="F5584">
        <v>153.12799999999999</v>
      </c>
      <c r="G5584">
        <v>146.7193</v>
      </c>
      <c r="H5584">
        <v>146.18289999999999</v>
      </c>
      <c r="I5584">
        <v>157.11500000000001</v>
      </c>
      <c r="J5584">
        <v>157.03749999999999</v>
      </c>
      <c r="K5584">
        <v>521780</v>
      </c>
      <c r="L5584">
        <v>368784</v>
      </c>
      <c r="M5584">
        <v>33.726999999999997</v>
      </c>
      <c r="N5584">
        <v>39.384999999999998</v>
      </c>
      <c r="O5584">
        <v>156.47749999999999</v>
      </c>
    </row>
    <row r="5585" spans="1:15" x14ac:dyDescent="0.25">
      <c r="A5585" s="1">
        <v>44343</v>
      </c>
      <c r="B5585">
        <v>154.88</v>
      </c>
      <c r="C5585">
        <v>58147520</v>
      </c>
      <c r="D5585">
        <v>157.5</v>
      </c>
      <c r="E5585">
        <v>154.6</v>
      </c>
      <c r="F5585">
        <v>154.87899999999999</v>
      </c>
      <c r="G5585">
        <v>148.542</v>
      </c>
      <c r="H5585">
        <v>146.2645</v>
      </c>
      <c r="I5585">
        <v>154.815</v>
      </c>
      <c r="J5585">
        <v>154.755</v>
      </c>
      <c r="K5585">
        <v>756676</v>
      </c>
      <c r="L5585">
        <v>479868</v>
      </c>
      <c r="M5585">
        <v>32.9</v>
      </c>
      <c r="N5585">
        <v>38.889000000000003</v>
      </c>
      <c r="O5585">
        <v>157</v>
      </c>
    </row>
    <row r="5586" spans="1:15" x14ac:dyDescent="0.25">
      <c r="A5586" s="1">
        <v>44344</v>
      </c>
      <c r="B5586">
        <v>162.44499999999999</v>
      </c>
      <c r="C5586">
        <v>64453560</v>
      </c>
      <c r="D5586">
        <v>162.7748</v>
      </c>
      <c r="E5586">
        <v>155.01</v>
      </c>
      <c r="F5586">
        <v>157.3845</v>
      </c>
      <c r="G5586">
        <v>150.54349999999999</v>
      </c>
      <c r="H5586">
        <v>146.88200000000001</v>
      </c>
      <c r="I5586">
        <v>162.5025</v>
      </c>
      <c r="J5586">
        <v>162.44999999999999</v>
      </c>
      <c r="K5586">
        <v>1728788</v>
      </c>
      <c r="L5586">
        <v>687476</v>
      </c>
      <c r="M5586">
        <v>37.259</v>
      </c>
      <c r="N5586">
        <v>42.03</v>
      </c>
      <c r="O5586">
        <v>154.88</v>
      </c>
    </row>
    <row r="5587" spans="1:15" x14ac:dyDescent="0.25">
      <c r="A5587" s="1">
        <v>44347</v>
      </c>
      <c r="B5587">
        <v>162.44499999999999</v>
      </c>
      <c r="C5587">
        <v>64453560</v>
      </c>
      <c r="D5587">
        <v>162.7748</v>
      </c>
      <c r="E5587">
        <v>155.01</v>
      </c>
      <c r="F5587">
        <v>157.3845</v>
      </c>
      <c r="G5587">
        <v>150.54349999999999</v>
      </c>
      <c r="H5587">
        <v>146.88200000000001</v>
      </c>
      <c r="I5587">
        <v>162.5025</v>
      </c>
      <c r="J5587">
        <v>162.44999999999999</v>
      </c>
      <c r="K5587">
        <v>1728788</v>
      </c>
      <c r="L5587">
        <v>687476</v>
      </c>
      <c r="M5587">
        <v>37.259</v>
      </c>
      <c r="N5587">
        <v>42.03</v>
      </c>
      <c r="O5587">
        <v>154.88</v>
      </c>
    </row>
    <row r="5588" spans="1:15" x14ac:dyDescent="0.25">
      <c r="A5588" s="1">
        <v>44348</v>
      </c>
      <c r="B5588">
        <v>162.64500000000001</v>
      </c>
      <c r="C5588">
        <v>47280300</v>
      </c>
      <c r="D5588">
        <v>163.88130000000001</v>
      </c>
      <c r="E5588">
        <v>159.0325</v>
      </c>
      <c r="F5588">
        <v>158.68950000000001</v>
      </c>
      <c r="G5588">
        <v>152.64250000000001</v>
      </c>
      <c r="H5588">
        <v>147.5959</v>
      </c>
      <c r="I5588">
        <v>162.63499999999999</v>
      </c>
      <c r="J5588">
        <v>162.58750000000001</v>
      </c>
      <c r="K5588">
        <v>740944</v>
      </c>
      <c r="L5588">
        <v>289932</v>
      </c>
      <c r="M5588">
        <v>35.067</v>
      </c>
      <c r="N5588">
        <v>39.374000000000002</v>
      </c>
      <c r="O5588">
        <v>162.44499999999999</v>
      </c>
    </row>
    <row r="5589" spans="1:15" x14ac:dyDescent="0.25">
      <c r="A5589" s="1">
        <v>44349</v>
      </c>
      <c r="B5589">
        <v>167.7825</v>
      </c>
      <c r="C5589">
        <v>59416756</v>
      </c>
      <c r="D5589">
        <v>169.18870000000001</v>
      </c>
      <c r="E5589">
        <v>162.35499999999999</v>
      </c>
      <c r="F5589">
        <v>160.95050000000001</v>
      </c>
      <c r="G5589">
        <v>155.405</v>
      </c>
      <c r="H5589">
        <v>148.80940000000001</v>
      </c>
      <c r="I5589">
        <v>167.8175</v>
      </c>
      <c r="J5589">
        <v>167.78749999999999</v>
      </c>
      <c r="K5589">
        <v>1372760</v>
      </c>
      <c r="L5589">
        <v>470532</v>
      </c>
      <c r="M5589">
        <v>34.878999999999998</v>
      </c>
      <c r="N5589">
        <v>40.406999999999996</v>
      </c>
      <c r="O5589">
        <v>162.64500000000001</v>
      </c>
    </row>
    <row r="5590" spans="1:15" x14ac:dyDescent="0.25">
      <c r="A5590" s="1">
        <v>44350</v>
      </c>
      <c r="B5590">
        <v>169.69749999999999</v>
      </c>
      <c r="C5590">
        <v>58000680</v>
      </c>
      <c r="D5590">
        <v>172.59</v>
      </c>
      <c r="E5590">
        <v>165.83</v>
      </c>
      <c r="F5590">
        <v>163.49</v>
      </c>
      <c r="G5590">
        <v>158.309</v>
      </c>
      <c r="H5590">
        <v>150.065</v>
      </c>
      <c r="I5590">
        <v>169.7</v>
      </c>
      <c r="J5590">
        <v>169.67</v>
      </c>
      <c r="K5590">
        <v>1697804</v>
      </c>
      <c r="L5590">
        <v>462424</v>
      </c>
      <c r="M5590">
        <v>33.180999999999997</v>
      </c>
      <c r="N5590">
        <v>40.404000000000003</v>
      </c>
      <c r="O5590">
        <v>167.7825</v>
      </c>
    </row>
    <row r="5591" spans="1:15" x14ac:dyDescent="0.25">
      <c r="A5591" s="1">
        <v>44351</v>
      </c>
      <c r="B5591">
        <v>175.7825</v>
      </c>
      <c r="C5591">
        <v>61712028</v>
      </c>
      <c r="D5591">
        <v>176.61</v>
      </c>
      <c r="E5591">
        <v>170.95500000000001</v>
      </c>
      <c r="F5591">
        <v>167.6705</v>
      </c>
      <c r="G5591">
        <v>161.2748</v>
      </c>
      <c r="H5591">
        <v>151.5926</v>
      </c>
      <c r="I5591">
        <v>175.815</v>
      </c>
      <c r="J5591">
        <v>175.76750000000001</v>
      </c>
      <c r="K5591">
        <v>1913060</v>
      </c>
      <c r="L5591">
        <v>684168</v>
      </c>
      <c r="M5591">
        <v>34.408000000000001</v>
      </c>
      <c r="N5591">
        <v>41.436999999999998</v>
      </c>
      <c r="O5591">
        <v>169.69749999999999</v>
      </c>
    </row>
    <row r="5592" spans="1:15" x14ac:dyDescent="0.25">
      <c r="A5592" s="1">
        <v>44354</v>
      </c>
      <c r="B5592">
        <v>176.19</v>
      </c>
      <c r="C5592">
        <v>57575492</v>
      </c>
      <c r="D5592">
        <v>178.125</v>
      </c>
      <c r="E5592">
        <v>171.92750000000001</v>
      </c>
      <c r="F5592">
        <v>170.4195</v>
      </c>
      <c r="G5592">
        <v>163.90199999999999</v>
      </c>
      <c r="H5592">
        <v>152.99600000000001</v>
      </c>
      <c r="I5592">
        <v>176.19</v>
      </c>
      <c r="J5592">
        <v>176.14500000000001</v>
      </c>
      <c r="K5592">
        <v>753196</v>
      </c>
      <c r="L5592">
        <v>350472</v>
      </c>
      <c r="M5592">
        <v>32.22</v>
      </c>
      <c r="N5592">
        <v>37.386000000000003</v>
      </c>
      <c r="O5592">
        <v>175.7825</v>
      </c>
    </row>
    <row r="5593" spans="1:15" x14ac:dyDescent="0.25">
      <c r="A5593" s="1">
        <v>44355</v>
      </c>
      <c r="B5593">
        <v>174.57</v>
      </c>
      <c r="C5593">
        <v>32384676</v>
      </c>
      <c r="D5593">
        <v>176.2159</v>
      </c>
      <c r="E5593">
        <v>172.51</v>
      </c>
      <c r="F5593">
        <v>172.80449999999999</v>
      </c>
      <c r="G5593">
        <v>165.74700000000001</v>
      </c>
      <c r="H5593">
        <v>154.5916</v>
      </c>
      <c r="I5593">
        <v>174.57249999999999</v>
      </c>
      <c r="J5593">
        <v>174.57</v>
      </c>
      <c r="K5593">
        <v>362076</v>
      </c>
      <c r="L5593">
        <v>216836</v>
      </c>
      <c r="M5593">
        <v>34.058999999999997</v>
      </c>
      <c r="N5593">
        <v>38.033000000000001</v>
      </c>
      <c r="O5593">
        <v>176.19</v>
      </c>
    </row>
    <row r="5594" spans="1:15" x14ac:dyDescent="0.25">
      <c r="A5594" s="1">
        <v>44356</v>
      </c>
      <c r="B5594">
        <v>173.58250000000001</v>
      </c>
      <c r="C5594">
        <v>38165748</v>
      </c>
      <c r="D5594">
        <v>175.75</v>
      </c>
      <c r="E5594">
        <v>172.5575</v>
      </c>
      <c r="F5594">
        <v>173.96449999999999</v>
      </c>
      <c r="G5594">
        <v>167.45750000000001</v>
      </c>
      <c r="H5594">
        <v>156.11760000000001</v>
      </c>
      <c r="I5594">
        <v>173.6</v>
      </c>
      <c r="J5594">
        <v>173.57499999999999</v>
      </c>
      <c r="K5594">
        <v>463436</v>
      </c>
      <c r="L5594">
        <v>226196</v>
      </c>
      <c r="M5594">
        <v>35.143999999999998</v>
      </c>
      <c r="N5594">
        <v>33.49</v>
      </c>
      <c r="O5594">
        <v>174.57</v>
      </c>
    </row>
    <row r="5595" spans="1:15" x14ac:dyDescent="0.25">
      <c r="A5595" s="1">
        <v>44357</v>
      </c>
      <c r="B5595">
        <v>174.25</v>
      </c>
      <c r="C5595">
        <v>28777044</v>
      </c>
      <c r="D5595">
        <v>174.92</v>
      </c>
      <c r="E5595">
        <v>171.76</v>
      </c>
      <c r="F5595">
        <v>174.875</v>
      </c>
      <c r="G5595">
        <v>169.1825</v>
      </c>
      <c r="H5595">
        <v>157.95089999999999</v>
      </c>
      <c r="I5595">
        <v>174.25</v>
      </c>
      <c r="J5595">
        <v>174.1825</v>
      </c>
      <c r="K5595">
        <v>557752</v>
      </c>
      <c r="L5595">
        <v>277280</v>
      </c>
      <c r="M5595">
        <v>32.286999999999999</v>
      </c>
      <c r="N5595">
        <v>32.841000000000001</v>
      </c>
      <c r="O5595">
        <v>173.58250000000001</v>
      </c>
    </row>
    <row r="5596" spans="1:15" x14ac:dyDescent="0.25">
      <c r="A5596" s="1">
        <v>44358</v>
      </c>
      <c r="B5596">
        <v>178.2525</v>
      </c>
      <c r="C5596">
        <v>41630764</v>
      </c>
      <c r="D5596">
        <v>179.39230000000001</v>
      </c>
      <c r="E5596">
        <v>174.4375</v>
      </c>
      <c r="F5596">
        <v>175.369</v>
      </c>
      <c r="G5596">
        <v>171.5198</v>
      </c>
      <c r="H5596">
        <v>160.0309</v>
      </c>
      <c r="I5596">
        <v>178.2525</v>
      </c>
      <c r="J5596">
        <v>178.21250000000001</v>
      </c>
      <c r="K5596">
        <v>1603300</v>
      </c>
      <c r="L5596">
        <v>500736</v>
      </c>
      <c r="M5596">
        <v>25.71</v>
      </c>
      <c r="N5596">
        <v>31.173999999999999</v>
      </c>
      <c r="O5596">
        <v>174.25</v>
      </c>
    </row>
    <row r="5597" spans="1:15" x14ac:dyDescent="0.25">
      <c r="A5597" s="1">
        <v>44361</v>
      </c>
      <c r="B5597">
        <v>180.1875</v>
      </c>
      <c r="C5597">
        <v>32137428</v>
      </c>
      <c r="D5597">
        <v>180.39500000000001</v>
      </c>
      <c r="E5597">
        <v>176.6275</v>
      </c>
      <c r="F5597">
        <v>176.16849999999999</v>
      </c>
      <c r="G5597">
        <v>173.29400000000001</v>
      </c>
      <c r="H5597">
        <v>161.9188</v>
      </c>
      <c r="I5597">
        <v>180.1875</v>
      </c>
      <c r="J5597">
        <v>180.17</v>
      </c>
      <c r="K5597">
        <v>548404</v>
      </c>
      <c r="L5597">
        <v>319452</v>
      </c>
      <c r="M5597">
        <v>25.117999999999999</v>
      </c>
      <c r="N5597">
        <v>30.445</v>
      </c>
      <c r="O5597">
        <v>178.2525</v>
      </c>
    </row>
    <row r="5598" spans="1:15" x14ac:dyDescent="0.25">
      <c r="A5598" s="1">
        <v>44362</v>
      </c>
      <c r="B5598">
        <v>177.88499999999999</v>
      </c>
      <c r="C5598">
        <v>24303044</v>
      </c>
      <c r="D5598">
        <v>180.16249999999999</v>
      </c>
      <c r="E5598">
        <v>177.27950000000001</v>
      </c>
      <c r="F5598">
        <v>176.83150000000001</v>
      </c>
      <c r="G5598">
        <v>174.81800000000001</v>
      </c>
      <c r="H5598">
        <v>163.7303</v>
      </c>
      <c r="I5598">
        <v>177.9325</v>
      </c>
      <c r="J5598">
        <v>177.88499999999999</v>
      </c>
      <c r="K5598">
        <v>333364</v>
      </c>
      <c r="L5598">
        <v>180488</v>
      </c>
      <c r="M5598">
        <v>25.015000000000001</v>
      </c>
      <c r="N5598">
        <v>30.702000000000002</v>
      </c>
      <c r="O5598">
        <v>180.1875</v>
      </c>
    </row>
    <row r="5599" spans="1:15" x14ac:dyDescent="0.25">
      <c r="A5599" s="1">
        <v>44363</v>
      </c>
      <c r="B5599">
        <v>178.10249999999999</v>
      </c>
      <c r="C5599">
        <v>30712260</v>
      </c>
      <c r="D5599">
        <v>179.54679999999999</v>
      </c>
      <c r="E5599">
        <v>175.8442</v>
      </c>
      <c r="F5599">
        <v>177.7355</v>
      </c>
      <c r="G5599">
        <v>175.85</v>
      </c>
      <c r="H5599">
        <v>165.6275</v>
      </c>
      <c r="I5599">
        <v>178.10749999999999</v>
      </c>
      <c r="J5599">
        <v>178.04499999999999</v>
      </c>
      <c r="K5599">
        <v>416780</v>
      </c>
      <c r="L5599">
        <v>208808</v>
      </c>
      <c r="M5599">
        <v>24.969000000000001</v>
      </c>
      <c r="N5599">
        <v>30.812999999999999</v>
      </c>
      <c r="O5599">
        <v>177.88499999999999</v>
      </c>
    </row>
    <row r="5600" spans="1:15" x14ac:dyDescent="0.25">
      <c r="A5600" s="1">
        <v>44364</v>
      </c>
      <c r="B5600">
        <v>186.57249999999999</v>
      </c>
      <c r="C5600">
        <v>80965488</v>
      </c>
      <c r="D5600">
        <v>188.35</v>
      </c>
      <c r="E5600">
        <v>177.5625</v>
      </c>
      <c r="F5600">
        <v>180.2</v>
      </c>
      <c r="G5600">
        <v>177.53749999999999</v>
      </c>
      <c r="H5600">
        <v>167.92330000000001</v>
      </c>
      <c r="I5600">
        <v>186.58500000000001</v>
      </c>
      <c r="J5600">
        <v>186.58250000000001</v>
      </c>
      <c r="K5600">
        <v>1701776</v>
      </c>
      <c r="L5600">
        <v>743320</v>
      </c>
      <c r="M5600">
        <v>29.629000000000001</v>
      </c>
      <c r="N5600">
        <v>31.949000000000002</v>
      </c>
      <c r="O5600">
        <v>178.10249999999999</v>
      </c>
    </row>
    <row r="5601" spans="1:15" x14ac:dyDescent="0.25">
      <c r="A5601" s="1">
        <v>44365</v>
      </c>
      <c r="B5601">
        <v>186.38749999999999</v>
      </c>
      <c r="C5601">
        <v>96885428</v>
      </c>
      <c r="D5601">
        <v>193.75</v>
      </c>
      <c r="E5601">
        <v>185.84</v>
      </c>
      <c r="F5601">
        <v>181.827</v>
      </c>
      <c r="G5601">
        <v>178.59800000000001</v>
      </c>
      <c r="H5601">
        <v>169.93639999999999</v>
      </c>
      <c r="I5601">
        <v>186.21</v>
      </c>
      <c r="J5601">
        <v>186.05250000000001</v>
      </c>
      <c r="K5601">
        <v>2295912</v>
      </c>
      <c r="L5601">
        <v>840416</v>
      </c>
      <c r="M5601">
        <v>29.837</v>
      </c>
      <c r="N5601">
        <v>31.931000000000001</v>
      </c>
      <c r="O5601">
        <v>186.57249999999999</v>
      </c>
    </row>
    <row r="5602" spans="1:15" x14ac:dyDescent="0.25">
      <c r="A5602" s="1">
        <v>44368</v>
      </c>
      <c r="B5602">
        <v>184.27250000000001</v>
      </c>
      <c r="C5602">
        <v>67238216</v>
      </c>
      <c r="D5602">
        <v>185.36500000000001</v>
      </c>
      <c r="E5602">
        <v>178.22649999999999</v>
      </c>
      <c r="F5602">
        <v>182.64400000000001</v>
      </c>
      <c r="G5602">
        <v>179.40629999999999</v>
      </c>
      <c r="H5602">
        <v>171.6541</v>
      </c>
      <c r="I5602">
        <v>184.3125</v>
      </c>
      <c r="J5602">
        <v>184.27250000000001</v>
      </c>
      <c r="K5602">
        <v>876032</v>
      </c>
      <c r="L5602">
        <v>536868</v>
      </c>
      <c r="M5602">
        <v>30.225000000000001</v>
      </c>
      <c r="N5602">
        <v>30.861999999999998</v>
      </c>
      <c r="O5602">
        <v>186.38749999999999</v>
      </c>
    </row>
    <row r="5603" spans="1:15" x14ac:dyDescent="0.25">
      <c r="A5603" s="1">
        <v>44369</v>
      </c>
      <c r="B5603">
        <v>188.86750000000001</v>
      </c>
      <c r="C5603">
        <v>58014556</v>
      </c>
      <c r="D5603">
        <v>189.63749999999999</v>
      </c>
      <c r="E5603">
        <v>183.8587</v>
      </c>
      <c r="F5603">
        <v>184.84049999999999</v>
      </c>
      <c r="G5603">
        <v>180.83600000000001</v>
      </c>
      <c r="H5603">
        <v>173.29150000000001</v>
      </c>
      <c r="I5603">
        <v>188.88249999999999</v>
      </c>
      <c r="J5603">
        <v>188.84</v>
      </c>
      <c r="K5603">
        <v>988568</v>
      </c>
      <c r="L5603">
        <v>359284</v>
      </c>
      <c r="M5603">
        <v>30.800999999999998</v>
      </c>
      <c r="N5603">
        <v>31.292000000000002</v>
      </c>
      <c r="O5603">
        <v>184.27250000000001</v>
      </c>
    </row>
    <row r="5604" spans="1:15" x14ac:dyDescent="0.25">
      <c r="A5604" s="1">
        <v>44370</v>
      </c>
      <c r="B5604">
        <v>190.57249999999999</v>
      </c>
      <c r="C5604">
        <v>33235704</v>
      </c>
      <c r="D5604">
        <v>191.5275</v>
      </c>
      <c r="E5604">
        <v>189.07749999999999</v>
      </c>
      <c r="F5604">
        <v>187.33449999999999</v>
      </c>
      <c r="G5604">
        <v>182.535</v>
      </c>
      <c r="H5604">
        <v>174.99629999999999</v>
      </c>
      <c r="I5604">
        <v>190.57749999999999</v>
      </c>
      <c r="J5604">
        <v>190.57499999999999</v>
      </c>
      <c r="K5604">
        <v>687044</v>
      </c>
      <c r="L5604">
        <v>293856</v>
      </c>
      <c r="M5604">
        <v>30.623999999999999</v>
      </c>
      <c r="N5604">
        <v>31.190999999999999</v>
      </c>
      <c r="O5604">
        <v>188.86750000000001</v>
      </c>
    </row>
    <row r="5605" spans="1:15" x14ac:dyDescent="0.25">
      <c r="A5605" s="1">
        <v>44371</v>
      </c>
      <c r="B5605">
        <v>192.05500000000001</v>
      </c>
      <c r="C5605">
        <v>32092240</v>
      </c>
      <c r="D5605">
        <v>194.2</v>
      </c>
      <c r="E5605">
        <v>190.88249999999999</v>
      </c>
      <c r="F5605">
        <v>188.43100000000001</v>
      </c>
      <c r="G5605">
        <v>184.31549999999999</v>
      </c>
      <c r="H5605">
        <v>176.749</v>
      </c>
      <c r="I5605">
        <v>192.05500000000001</v>
      </c>
      <c r="J5605">
        <v>192.00749999999999</v>
      </c>
      <c r="K5605">
        <v>827276</v>
      </c>
      <c r="L5605">
        <v>356908</v>
      </c>
      <c r="M5605">
        <v>29.637</v>
      </c>
      <c r="N5605">
        <v>29.806999999999999</v>
      </c>
      <c r="O5605">
        <v>190.57249999999999</v>
      </c>
    </row>
    <row r="5606" spans="1:15" x14ac:dyDescent="0.25">
      <c r="A5606" s="1">
        <v>44372</v>
      </c>
      <c r="B5606">
        <v>190.31</v>
      </c>
      <c r="C5606">
        <v>27836592</v>
      </c>
      <c r="D5606">
        <v>193.45500000000001</v>
      </c>
      <c r="E5606">
        <v>188.94380000000001</v>
      </c>
      <c r="F5606">
        <v>189.21549999999999</v>
      </c>
      <c r="G5606">
        <v>185.5213</v>
      </c>
      <c r="H5606">
        <v>178.5205</v>
      </c>
      <c r="I5606">
        <v>190.315</v>
      </c>
      <c r="J5606">
        <v>190.31</v>
      </c>
      <c r="K5606">
        <v>709176</v>
      </c>
      <c r="L5606">
        <v>370044</v>
      </c>
      <c r="M5606">
        <v>30.992999999999999</v>
      </c>
      <c r="N5606">
        <v>27.08</v>
      </c>
      <c r="O5606">
        <v>192.05500000000001</v>
      </c>
    </row>
    <row r="5607" spans="1:15" x14ac:dyDescent="0.25">
      <c r="A5607" s="1">
        <v>44375</v>
      </c>
      <c r="B5607">
        <v>199.85</v>
      </c>
      <c r="C5607">
        <v>49543656</v>
      </c>
      <c r="D5607">
        <v>200.78749999999999</v>
      </c>
      <c r="E5607">
        <v>193.19</v>
      </c>
      <c r="F5607">
        <v>192.33099999999999</v>
      </c>
      <c r="G5607">
        <v>187.48750000000001</v>
      </c>
      <c r="H5607">
        <v>180.39080000000001</v>
      </c>
      <c r="I5607">
        <v>199.8725</v>
      </c>
      <c r="J5607">
        <v>199.85</v>
      </c>
      <c r="K5607">
        <v>1285424</v>
      </c>
      <c r="L5607">
        <v>513040</v>
      </c>
      <c r="M5607">
        <v>36.093000000000004</v>
      </c>
      <c r="N5607">
        <v>30.766999999999999</v>
      </c>
      <c r="O5607">
        <v>190.31</v>
      </c>
    </row>
    <row r="5608" spans="1:15" x14ac:dyDescent="0.25">
      <c r="A5608" s="1">
        <v>44376</v>
      </c>
      <c r="B5608">
        <v>200.26750000000001</v>
      </c>
      <c r="C5608">
        <v>36763384</v>
      </c>
      <c r="D5608">
        <v>200.98750000000001</v>
      </c>
      <c r="E5608">
        <v>196.56880000000001</v>
      </c>
      <c r="F5608">
        <v>194.61099999999999</v>
      </c>
      <c r="G5608">
        <v>189.72579999999999</v>
      </c>
      <c r="H5608">
        <v>182.27189999999999</v>
      </c>
      <c r="I5608">
        <v>200.3425</v>
      </c>
      <c r="J5608">
        <v>200.23750000000001</v>
      </c>
      <c r="K5608">
        <v>764260</v>
      </c>
      <c r="L5608">
        <v>352920</v>
      </c>
      <c r="M5608">
        <v>36.005000000000003</v>
      </c>
      <c r="N5608">
        <v>29.867000000000001</v>
      </c>
      <c r="O5608">
        <v>199.85</v>
      </c>
    </row>
    <row r="5609" spans="1:15" x14ac:dyDescent="0.25">
      <c r="A5609" s="1">
        <v>44377</v>
      </c>
      <c r="B5609">
        <v>200.02500000000001</v>
      </c>
      <c r="C5609">
        <v>32656616</v>
      </c>
      <c r="D5609">
        <v>201.625</v>
      </c>
      <c r="E5609">
        <v>198.63749999999999</v>
      </c>
      <c r="F5609">
        <v>196.50149999999999</v>
      </c>
      <c r="G5609">
        <v>191.91800000000001</v>
      </c>
      <c r="H5609">
        <v>183.88399999999999</v>
      </c>
      <c r="I5609">
        <v>200.08500000000001</v>
      </c>
      <c r="J5609">
        <v>200.02500000000001</v>
      </c>
      <c r="K5609">
        <v>688536</v>
      </c>
      <c r="L5609">
        <v>308304</v>
      </c>
      <c r="M5609">
        <v>30.283000000000001</v>
      </c>
      <c r="N5609">
        <v>30.103999999999999</v>
      </c>
      <c r="O5609">
        <v>200.26750000000001</v>
      </c>
    </row>
    <row r="5610" spans="1:15" x14ac:dyDescent="0.25">
      <c r="A5610" s="1">
        <v>44378</v>
      </c>
      <c r="B5610">
        <v>202.12</v>
      </c>
      <c r="C5610">
        <v>48013496</v>
      </c>
      <c r="D5610">
        <v>204.56</v>
      </c>
      <c r="E5610">
        <v>200.19</v>
      </c>
      <c r="F5610">
        <v>198.5145</v>
      </c>
      <c r="G5610">
        <v>193.47280000000001</v>
      </c>
      <c r="H5610">
        <v>185.5051</v>
      </c>
      <c r="I5610">
        <v>202.17250000000001</v>
      </c>
      <c r="J5610">
        <v>202.12</v>
      </c>
      <c r="K5610">
        <v>1479408</v>
      </c>
      <c r="L5610">
        <v>483388</v>
      </c>
      <c r="M5610">
        <v>29.832000000000001</v>
      </c>
      <c r="N5610">
        <v>28.283999999999999</v>
      </c>
      <c r="O5610">
        <v>200.02500000000001</v>
      </c>
    </row>
    <row r="5611" spans="1:15" x14ac:dyDescent="0.25">
      <c r="A5611" s="1">
        <v>44379</v>
      </c>
      <c r="B5611">
        <v>204.87</v>
      </c>
      <c r="C5611">
        <v>34339668</v>
      </c>
      <c r="D5611">
        <v>205.05250000000001</v>
      </c>
      <c r="E5611">
        <v>202.8775</v>
      </c>
      <c r="F5611">
        <v>201.4265</v>
      </c>
      <c r="G5611">
        <v>195.321</v>
      </c>
      <c r="H5611">
        <v>186.95949999999999</v>
      </c>
      <c r="I5611">
        <v>204.87</v>
      </c>
      <c r="J5611">
        <v>204.82249999999999</v>
      </c>
      <c r="K5611">
        <v>1191188</v>
      </c>
      <c r="L5611">
        <v>472672</v>
      </c>
      <c r="M5611">
        <v>27.178000000000001</v>
      </c>
      <c r="N5611">
        <v>28.298999999999999</v>
      </c>
      <c r="O5611">
        <v>202.12</v>
      </c>
    </row>
    <row r="5612" spans="1:15" x14ac:dyDescent="0.25">
      <c r="A5612" s="1">
        <v>44382</v>
      </c>
      <c r="B5612">
        <v>204.87</v>
      </c>
      <c r="C5612">
        <v>34339668</v>
      </c>
      <c r="D5612">
        <v>205.05250000000001</v>
      </c>
      <c r="E5612">
        <v>202.8775</v>
      </c>
      <c r="F5612">
        <v>201.4265</v>
      </c>
      <c r="G5612">
        <v>195.321</v>
      </c>
      <c r="H5612">
        <v>186.95949999999999</v>
      </c>
      <c r="I5612">
        <v>204.87</v>
      </c>
      <c r="J5612">
        <v>204.82249999999999</v>
      </c>
      <c r="K5612">
        <v>1191188</v>
      </c>
      <c r="L5612">
        <v>472672</v>
      </c>
      <c r="M5612">
        <v>27.178000000000001</v>
      </c>
      <c r="N5612">
        <v>28.298999999999999</v>
      </c>
      <c r="O5612">
        <v>202.12</v>
      </c>
    </row>
    <row r="5613" spans="1:15" x14ac:dyDescent="0.25">
      <c r="A5613" s="1">
        <v>44383</v>
      </c>
      <c r="B5613">
        <v>206.98500000000001</v>
      </c>
      <c r="C5613">
        <v>44670748</v>
      </c>
      <c r="D5613">
        <v>208.42</v>
      </c>
      <c r="E5613">
        <v>203.5025</v>
      </c>
      <c r="F5613">
        <v>202.8535</v>
      </c>
      <c r="G5613">
        <v>197.59229999999999</v>
      </c>
      <c r="H5613">
        <v>188.49930000000001</v>
      </c>
      <c r="I5613">
        <v>207.005</v>
      </c>
      <c r="J5613">
        <v>206.98500000000001</v>
      </c>
      <c r="K5613">
        <v>921736</v>
      </c>
      <c r="L5613">
        <v>462704</v>
      </c>
      <c r="M5613">
        <v>26.042000000000002</v>
      </c>
      <c r="N5613">
        <v>27.498000000000001</v>
      </c>
      <c r="O5613">
        <v>204.87</v>
      </c>
    </row>
    <row r="5614" spans="1:15" x14ac:dyDescent="0.25">
      <c r="A5614" s="1">
        <v>44384</v>
      </c>
      <c r="B5614">
        <v>203.7175</v>
      </c>
      <c r="C5614">
        <v>41842728</v>
      </c>
      <c r="D5614">
        <v>208.75</v>
      </c>
      <c r="E5614">
        <v>203.32050000000001</v>
      </c>
      <c r="F5614">
        <v>203.54349999999999</v>
      </c>
      <c r="G5614">
        <v>199.07730000000001</v>
      </c>
      <c r="H5614">
        <v>189.95660000000001</v>
      </c>
      <c r="I5614">
        <v>203.75</v>
      </c>
      <c r="J5614">
        <v>203.7175</v>
      </c>
      <c r="K5614">
        <v>592040</v>
      </c>
      <c r="L5614">
        <v>333764</v>
      </c>
      <c r="M5614">
        <v>29.606999999999999</v>
      </c>
      <c r="N5614">
        <v>28.527000000000001</v>
      </c>
      <c r="O5614">
        <v>206.98500000000001</v>
      </c>
    </row>
    <row r="5615" spans="1:15" x14ac:dyDescent="0.25">
      <c r="A5615" s="1">
        <v>44385</v>
      </c>
      <c r="B5615">
        <v>199.0275</v>
      </c>
      <c r="C5615">
        <v>50329968</v>
      </c>
      <c r="D5615">
        <v>201.33</v>
      </c>
      <c r="E5615">
        <v>197.00749999999999</v>
      </c>
      <c r="F5615">
        <v>203.34399999999999</v>
      </c>
      <c r="G5615">
        <v>199.9228</v>
      </c>
      <c r="H5615">
        <v>191.22890000000001</v>
      </c>
      <c r="I5615">
        <v>199.07</v>
      </c>
      <c r="J5615">
        <v>199.0275</v>
      </c>
      <c r="K5615">
        <v>807004</v>
      </c>
      <c r="L5615">
        <v>422172</v>
      </c>
      <c r="M5615">
        <v>33.884</v>
      </c>
      <c r="N5615">
        <v>30.83</v>
      </c>
      <c r="O5615">
        <v>203.7175</v>
      </c>
    </row>
    <row r="5616" spans="1:15" x14ac:dyDescent="0.25">
      <c r="A5616" s="1">
        <v>44386</v>
      </c>
      <c r="B5616">
        <v>200.5025</v>
      </c>
      <c r="C5616">
        <v>29662268</v>
      </c>
      <c r="D5616">
        <v>200.8013</v>
      </c>
      <c r="E5616">
        <v>197.54249999999999</v>
      </c>
      <c r="F5616">
        <v>203.0205</v>
      </c>
      <c r="G5616">
        <v>200.76750000000001</v>
      </c>
      <c r="H5616">
        <v>192.54150000000001</v>
      </c>
      <c r="I5616">
        <v>200.5025</v>
      </c>
      <c r="J5616">
        <v>200.48500000000001</v>
      </c>
      <c r="K5616">
        <v>787464</v>
      </c>
      <c r="L5616">
        <v>458676</v>
      </c>
      <c r="M5616">
        <v>32.96</v>
      </c>
      <c r="N5616">
        <v>30.216000000000001</v>
      </c>
      <c r="O5616">
        <v>199.0275</v>
      </c>
    </row>
    <row r="5617" spans="1:15" x14ac:dyDescent="0.25">
      <c r="A5617" s="1">
        <v>44389</v>
      </c>
      <c r="B5617">
        <v>205.125</v>
      </c>
      <c r="C5617">
        <v>32198476</v>
      </c>
      <c r="D5617">
        <v>205.32749999999999</v>
      </c>
      <c r="E5617">
        <v>201.8775</v>
      </c>
      <c r="F5617">
        <v>203.07149999999999</v>
      </c>
      <c r="G5617">
        <v>202.249</v>
      </c>
      <c r="H5617">
        <v>193.88509999999999</v>
      </c>
      <c r="I5617">
        <v>205.14250000000001</v>
      </c>
      <c r="J5617">
        <v>205.13499999999999</v>
      </c>
      <c r="K5617">
        <v>694028</v>
      </c>
      <c r="L5617">
        <v>379076</v>
      </c>
      <c r="M5617">
        <v>23.483000000000001</v>
      </c>
      <c r="N5617">
        <v>30.800999999999998</v>
      </c>
      <c r="O5617">
        <v>200.5025</v>
      </c>
    </row>
    <row r="5618" spans="1:15" x14ac:dyDescent="0.25">
      <c r="A5618" s="1">
        <v>44390</v>
      </c>
      <c r="B5618">
        <v>202.5</v>
      </c>
      <c r="C5618">
        <v>29070632</v>
      </c>
      <c r="D5618">
        <v>204.61250000000001</v>
      </c>
      <c r="E5618">
        <v>201.14</v>
      </c>
      <c r="F5618">
        <v>202.17449999999999</v>
      </c>
      <c r="G5618">
        <v>202.51400000000001</v>
      </c>
      <c r="H5618">
        <v>195.0008</v>
      </c>
      <c r="I5618">
        <v>202.47749999999999</v>
      </c>
      <c r="J5618">
        <v>202.39500000000001</v>
      </c>
      <c r="K5618">
        <v>487448</v>
      </c>
      <c r="L5618">
        <v>260212</v>
      </c>
      <c r="M5618">
        <v>24.981000000000002</v>
      </c>
      <c r="N5618">
        <v>30.803000000000001</v>
      </c>
      <c r="O5618">
        <v>205.125</v>
      </c>
    </row>
    <row r="5619" spans="1:15" x14ac:dyDescent="0.25">
      <c r="A5619" s="1">
        <v>44391</v>
      </c>
      <c r="B5619">
        <v>198.41499999999999</v>
      </c>
      <c r="C5619">
        <v>38009920</v>
      </c>
      <c r="D5619">
        <v>204.17750000000001</v>
      </c>
      <c r="E5619">
        <v>197.5275</v>
      </c>
      <c r="F5619">
        <v>201.114</v>
      </c>
      <c r="G5619">
        <v>202.3288</v>
      </c>
      <c r="H5619">
        <v>196.0273</v>
      </c>
      <c r="I5619">
        <v>198.41749999999999</v>
      </c>
      <c r="J5619">
        <v>198.41499999999999</v>
      </c>
      <c r="K5619">
        <v>650388</v>
      </c>
      <c r="L5619">
        <v>356736</v>
      </c>
      <c r="M5619">
        <v>27.579000000000001</v>
      </c>
      <c r="N5619">
        <v>32.366</v>
      </c>
      <c r="O5619">
        <v>202.5</v>
      </c>
    </row>
    <row r="5620" spans="1:15" x14ac:dyDescent="0.25">
      <c r="A5620" s="1">
        <v>44392</v>
      </c>
      <c r="B5620">
        <v>189.66249999999999</v>
      </c>
      <c r="C5620">
        <v>55056452</v>
      </c>
      <c r="D5620">
        <v>198.47</v>
      </c>
      <c r="E5620">
        <v>188.58500000000001</v>
      </c>
      <c r="F5620">
        <v>199.24100000000001</v>
      </c>
      <c r="G5620">
        <v>201.29249999999999</v>
      </c>
      <c r="H5620">
        <v>196.6053</v>
      </c>
      <c r="I5620">
        <v>189.66249999999999</v>
      </c>
      <c r="J5620">
        <v>189.6225</v>
      </c>
      <c r="K5620">
        <v>968380</v>
      </c>
      <c r="L5620">
        <v>673976</v>
      </c>
      <c r="M5620">
        <v>35.256999999999998</v>
      </c>
      <c r="N5620">
        <v>33.412999999999997</v>
      </c>
      <c r="O5620">
        <v>198.41499999999999</v>
      </c>
    </row>
    <row r="5621" spans="1:15" x14ac:dyDescent="0.25">
      <c r="A5621" s="1">
        <v>44393</v>
      </c>
      <c r="B5621">
        <v>181.61</v>
      </c>
      <c r="C5621">
        <v>68822264</v>
      </c>
      <c r="D5621">
        <v>191.5711</v>
      </c>
      <c r="E5621">
        <v>180.73</v>
      </c>
      <c r="F5621">
        <v>195.46250000000001</v>
      </c>
      <c r="G5621">
        <v>199.2415</v>
      </c>
      <c r="H5621">
        <v>196.3571</v>
      </c>
      <c r="I5621">
        <v>181.61</v>
      </c>
      <c r="J5621">
        <v>181.5975</v>
      </c>
      <c r="K5621">
        <v>1152688</v>
      </c>
      <c r="L5621">
        <v>1125416</v>
      </c>
      <c r="M5621">
        <v>37.643999999999998</v>
      </c>
      <c r="N5621">
        <v>37.216999999999999</v>
      </c>
      <c r="O5621">
        <v>189.66249999999999</v>
      </c>
    </row>
    <row r="5622" spans="1:15" x14ac:dyDescent="0.25">
      <c r="A5622" s="1">
        <v>44396</v>
      </c>
      <c r="B5622">
        <v>187.79750000000001</v>
      </c>
      <c r="C5622">
        <v>74905876</v>
      </c>
      <c r="D5622">
        <v>190.42</v>
      </c>
      <c r="E5622">
        <v>178.655</v>
      </c>
      <c r="F5622">
        <v>191.99700000000001</v>
      </c>
      <c r="G5622">
        <v>197.5343</v>
      </c>
      <c r="H5622">
        <v>196.42760000000001</v>
      </c>
      <c r="I5622">
        <v>187.82749999999999</v>
      </c>
      <c r="J5622">
        <v>187.79750000000001</v>
      </c>
      <c r="K5622">
        <v>864520</v>
      </c>
      <c r="L5622">
        <v>508256</v>
      </c>
      <c r="M5622">
        <v>43.935000000000002</v>
      </c>
      <c r="N5622">
        <v>39.125</v>
      </c>
      <c r="O5622">
        <v>181.61</v>
      </c>
    </row>
    <row r="5623" spans="1:15" x14ac:dyDescent="0.25">
      <c r="A5623" s="1">
        <v>44397</v>
      </c>
      <c r="B5623">
        <v>186.12</v>
      </c>
      <c r="C5623">
        <v>43468654</v>
      </c>
      <c r="D5623">
        <v>188.38</v>
      </c>
      <c r="E5623">
        <v>181.64</v>
      </c>
      <c r="F5623">
        <v>188.721</v>
      </c>
      <c r="G5623">
        <v>195.4478</v>
      </c>
      <c r="H5623">
        <v>196.52</v>
      </c>
      <c r="I5623">
        <v>186.06</v>
      </c>
      <c r="J5623">
        <v>186.05</v>
      </c>
      <c r="K5623">
        <v>347905</v>
      </c>
      <c r="L5623">
        <v>203108</v>
      </c>
      <c r="M5623">
        <v>43.831000000000003</v>
      </c>
      <c r="N5623">
        <v>38.155999999999999</v>
      </c>
      <c r="O5623">
        <v>187.79750000000001</v>
      </c>
    </row>
    <row r="5624" spans="1:15" x14ac:dyDescent="0.25">
      <c r="A5624" s="1">
        <v>44398</v>
      </c>
      <c r="B5624">
        <v>194.1</v>
      </c>
      <c r="C5624">
        <v>37101736</v>
      </c>
      <c r="D5624">
        <v>195.27</v>
      </c>
      <c r="E5624">
        <v>187.42</v>
      </c>
      <c r="F5624">
        <v>187.858</v>
      </c>
      <c r="G5624">
        <v>194.48599999999999</v>
      </c>
      <c r="H5624">
        <v>196.7816</v>
      </c>
      <c r="I5624">
        <v>194.2</v>
      </c>
      <c r="J5624">
        <v>194.07</v>
      </c>
      <c r="K5624">
        <v>483348</v>
      </c>
      <c r="L5624">
        <v>190509</v>
      </c>
      <c r="M5624">
        <v>50.889000000000003</v>
      </c>
      <c r="N5624">
        <v>41.204999999999998</v>
      </c>
      <c r="O5624">
        <v>186.12</v>
      </c>
    </row>
    <row r="5625" spans="1:15" x14ac:dyDescent="0.25">
      <c r="A5625" s="1">
        <v>44399</v>
      </c>
      <c r="B5625">
        <v>195.94</v>
      </c>
      <c r="C5625">
        <v>32382595</v>
      </c>
      <c r="D5625">
        <v>198.87</v>
      </c>
      <c r="E5625">
        <v>192.76</v>
      </c>
      <c r="F5625">
        <v>189.11349999999999</v>
      </c>
      <c r="G5625">
        <v>194.1773</v>
      </c>
      <c r="H5625">
        <v>197.05</v>
      </c>
      <c r="I5625">
        <v>195.96</v>
      </c>
      <c r="J5625">
        <v>195.95</v>
      </c>
      <c r="K5625">
        <v>477690</v>
      </c>
      <c r="L5625">
        <v>178966</v>
      </c>
      <c r="M5625">
        <v>51.033999999999999</v>
      </c>
      <c r="N5625">
        <v>41.25</v>
      </c>
      <c r="O5625">
        <v>194.1</v>
      </c>
    </row>
    <row r="5626" spans="1:15" x14ac:dyDescent="0.25">
      <c r="A5626" s="1">
        <v>44400</v>
      </c>
      <c r="B5626">
        <v>195.58</v>
      </c>
      <c r="C5626">
        <v>19567198</v>
      </c>
      <c r="D5626">
        <v>197</v>
      </c>
      <c r="E5626">
        <v>192.5</v>
      </c>
      <c r="F5626">
        <v>191.9075</v>
      </c>
      <c r="G5626">
        <v>193.685</v>
      </c>
      <c r="H5626">
        <v>197.22630000000001</v>
      </c>
      <c r="I5626">
        <v>195.58</v>
      </c>
      <c r="J5626">
        <v>195.53</v>
      </c>
      <c r="K5626">
        <v>374268</v>
      </c>
      <c r="L5626">
        <v>188712</v>
      </c>
      <c r="M5626">
        <v>48.722999999999999</v>
      </c>
      <c r="N5626">
        <v>41.078000000000003</v>
      </c>
      <c r="O5626">
        <v>195.94</v>
      </c>
    </row>
    <row r="5627" spans="1:15" x14ac:dyDescent="0.25">
      <c r="A5627" s="1">
        <v>44403</v>
      </c>
      <c r="B5627">
        <v>192.94</v>
      </c>
      <c r="C5627">
        <v>20394316</v>
      </c>
      <c r="D5627">
        <v>194.42</v>
      </c>
      <c r="E5627">
        <v>189.14</v>
      </c>
      <c r="F5627">
        <v>192.93600000000001</v>
      </c>
      <c r="G5627">
        <v>192.4665</v>
      </c>
      <c r="H5627">
        <v>197.3578</v>
      </c>
      <c r="I5627">
        <v>192.94</v>
      </c>
      <c r="J5627">
        <v>192.87</v>
      </c>
      <c r="K5627">
        <v>178038</v>
      </c>
      <c r="L5627">
        <v>107442</v>
      </c>
      <c r="M5627">
        <v>48.76</v>
      </c>
      <c r="N5627">
        <v>36.942999999999998</v>
      </c>
      <c r="O5627">
        <v>195.58</v>
      </c>
    </row>
    <row r="5628" spans="1:15" x14ac:dyDescent="0.25">
      <c r="A5628" s="1">
        <v>44404</v>
      </c>
      <c r="B5628">
        <v>192.08</v>
      </c>
      <c r="C5628">
        <v>24886258</v>
      </c>
      <c r="D5628">
        <v>196.22</v>
      </c>
      <c r="E5628">
        <v>187.41</v>
      </c>
      <c r="F5628">
        <v>194.12799999999999</v>
      </c>
      <c r="G5628">
        <v>191.42449999999999</v>
      </c>
      <c r="H5628">
        <v>196.9693</v>
      </c>
      <c r="I5628">
        <v>192.1</v>
      </c>
      <c r="J5628">
        <v>192.06</v>
      </c>
      <c r="K5628">
        <v>236925</v>
      </c>
      <c r="L5628">
        <v>147139</v>
      </c>
      <c r="M5628">
        <v>47.911000000000001</v>
      </c>
      <c r="N5628">
        <v>36.920999999999999</v>
      </c>
      <c r="O5628">
        <v>192.94</v>
      </c>
    </row>
    <row r="5629" spans="1:15" x14ac:dyDescent="0.25">
      <c r="A5629" s="1">
        <v>44405</v>
      </c>
      <c r="B5629">
        <v>195.03</v>
      </c>
      <c r="C5629">
        <v>20219115</v>
      </c>
      <c r="D5629">
        <v>196.46</v>
      </c>
      <c r="E5629">
        <v>189.95</v>
      </c>
      <c r="F5629">
        <v>194.31399999999999</v>
      </c>
      <c r="G5629">
        <v>191.08600000000001</v>
      </c>
      <c r="H5629">
        <v>196.70740000000001</v>
      </c>
      <c r="I5629">
        <v>195.03</v>
      </c>
      <c r="J5629">
        <v>195.02</v>
      </c>
      <c r="K5629">
        <v>253740</v>
      </c>
      <c r="L5629">
        <v>142509</v>
      </c>
      <c r="M5629">
        <v>41.466000000000001</v>
      </c>
      <c r="N5629">
        <v>37.481999999999999</v>
      </c>
      <c r="O5629">
        <v>192.08</v>
      </c>
    </row>
    <row r="5630" spans="1:15" x14ac:dyDescent="0.25">
      <c r="A5630" s="1">
        <v>44406</v>
      </c>
      <c r="B5630">
        <v>196.62</v>
      </c>
      <c r="C5630">
        <v>19078088</v>
      </c>
      <c r="D5630">
        <v>198.53</v>
      </c>
      <c r="E5630">
        <v>193.28030000000001</v>
      </c>
      <c r="F5630">
        <v>194.45</v>
      </c>
      <c r="G5630">
        <v>191.7818</v>
      </c>
      <c r="H5630">
        <v>196.53710000000001</v>
      </c>
      <c r="I5630">
        <v>196.61</v>
      </c>
      <c r="J5630">
        <v>196.55</v>
      </c>
      <c r="K5630">
        <v>309809</v>
      </c>
      <c r="L5630">
        <v>137694</v>
      </c>
      <c r="M5630">
        <v>30.488</v>
      </c>
      <c r="N5630">
        <v>37.387</v>
      </c>
      <c r="O5630">
        <v>195.03</v>
      </c>
    </row>
    <row r="5631" spans="1:15" x14ac:dyDescent="0.25">
      <c r="A5631" s="1">
        <v>44407</v>
      </c>
      <c r="B5631">
        <v>194.99</v>
      </c>
      <c r="C5631">
        <v>18349746</v>
      </c>
      <c r="D5631">
        <v>196.3</v>
      </c>
      <c r="E5631">
        <v>192.63</v>
      </c>
      <c r="F5631">
        <v>194.33199999999999</v>
      </c>
      <c r="G5631">
        <v>193.1198</v>
      </c>
      <c r="H5631">
        <v>196.1806</v>
      </c>
      <c r="I5631">
        <v>194.99</v>
      </c>
      <c r="J5631">
        <v>194.89</v>
      </c>
      <c r="K5631">
        <v>279400</v>
      </c>
      <c r="L5631">
        <v>162277</v>
      </c>
      <c r="M5631">
        <v>27.64</v>
      </c>
      <c r="N5631">
        <v>36.994999999999997</v>
      </c>
      <c r="O5631">
        <v>196.62</v>
      </c>
    </row>
    <row r="5632" spans="1:15" x14ac:dyDescent="0.25">
      <c r="A5632" s="1">
        <v>44410</v>
      </c>
      <c r="B5632">
        <v>197.5</v>
      </c>
      <c r="C5632">
        <v>21744397</v>
      </c>
      <c r="D5632">
        <v>199.61</v>
      </c>
      <c r="E5632">
        <v>193.61</v>
      </c>
      <c r="F5632">
        <v>195.244</v>
      </c>
      <c r="G5632">
        <v>194.09</v>
      </c>
      <c r="H5632">
        <v>195.81209999999999</v>
      </c>
      <c r="I5632">
        <v>197.49</v>
      </c>
      <c r="J5632">
        <v>197.4</v>
      </c>
      <c r="K5632">
        <v>375753</v>
      </c>
      <c r="L5632">
        <v>150365</v>
      </c>
      <c r="M5632">
        <v>26.734999999999999</v>
      </c>
      <c r="N5632">
        <v>37.134</v>
      </c>
      <c r="O5632">
        <v>194.99</v>
      </c>
    </row>
    <row r="5633" spans="1:15" x14ac:dyDescent="0.25">
      <c r="A5633" s="1">
        <v>44411</v>
      </c>
      <c r="B5633">
        <v>198.15</v>
      </c>
      <c r="C5633">
        <v>30181074</v>
      </c>
      <c r="D5633">
        <v>202.22</v>
      </c>
      <c r="E5633">
        <v>192.2</v>
      </c>
      <c r="F5633">
        <v>196.458</v>
      </c>
      <c r="G5633">
        <v>195.29300000000001</v>
      </c>
      <c r="H5633">
        <v>195.37039999999999</v>
      </c>
      <c r="I5633">
        <v>198.15</v>
      </c>
      <c r="J5633">
        <v>198.1</v>
      </c>
      <c r="K5633">
        <v>427190</v>
      </c>
      <c r="L5633">
        <v>175624</v>
      </c>
      <c r="M5633">
        <v>16.039000000000001</v>
      </c>
      <c r="N5633">
        <v>36.807000000000002</v>
      </c>
      <c r="O5633">
        <v>197.5</v>
      </c>
    </row>
    <row r="5634" spans="1:15" x14ac:dyDescent="0.25">
      <c r="A5634" s="1">
        <v>44412</v>
      </c>
      <c r="B5634">
        <v>202.74</v>
      </c>
      <c r="C5634">
        <v>23130940</v>
      </c>
      <c r="D5634">
        <v>203.18</v>
      </c>
      <c r="E5634">
        <v>198.28</v>
      </c>
      <c r="F5634">
        <v>198</v>
      </c>
      <c r="G5634">
        <v>196.15700000000001</v>
      </c>
      <c r="H5634">
        <v>195.32149999999999</v>
      </c>
      <c r="I5634">
        <v>202.73</v>
      </c>
      <c r="J5634">
        <v>202.7</v>
      </c>
      <c r="K5634">
        <v>384801</v>
      </c>
      <c r="L5634">
        <v>156726</v>
      </c>
      <c r="M5634">
        <v>19.291</v>
      </c>
      <c r="N5634">
        <v>36.816000000000003</v>
      </c>
      <c r="O5634">
        <v>198.15</v>
      </c>
    </row>
    <row r="5635" spans="1:15" x14ac:dyDescent="0.25">
      <c r="A5635" s="1">
        <v>44413</v>
      </c>
      <c r="B5635">
        <v>206.37</v>
      </c>
      <c r="C5635">
        <v>21143537</v>
      </c>
      <c r="D5635">
        <v>207.33</v>
      </c>
      <c r="E5635">
        <v>203.42</v>
      </c>
      <c r="F5635">
        <v>199.95</v>
      </c>
      <c r="G5635">
        <v>197.2</v>
      </c>
      <c r="H5635">
        <v>195.68860000000001</v>
      </c>
      <c r="I5635">
        <v>206.37</v>
      </c>
      <c r="J5635">
        <v>206.36</v>
      </c>
      <c r="K5635">
        <v>406553</v>
      </c>
      <c r="L5635">
        <v>163377</v>
      </c>
      <c r="M5635">
        <v>20.28</v>
      </c>
      <c r="N5635">
        <v>37.273000000000003</v>
      </c>
      <c r="O5635">
        <v>202.74</v>
      </c>
    </row>
    <row r="5636" spans="1:15" x14ac:dyDescent="0.25">
      <c r="A5636" s="1">
        <v>44414</v>
      </c>
      <c r="B5636">
        <v>203.66</v>
      </c>
      <c r="C5636">
        <v>17849661</v>
      </c>
      <c r="D5636">
        <v>205.7</v>
      </c>
      <c r="E5636">
        <v>202.1</v>
      </c>
      <c r="F5636">
        <v>201.684</v>
      </c>
      <c r="G5636">
        <v>198.00800000000001</v>
      </c>
      <c r="H5636">
        <v>195.84649999999999</v>
      </c>
      <c r="I5636">
        <v>203.66</v>
      </c>
      <c r="J5636">
        <v>203.64</v>
      </c>
      <c r="K5636">
        <v>280512</v>
      </c>
      <c r="L5636">
        <v>134291</v>
      </c>
      <c r="M5636">
        <v>20.164000000000001</v>
      </c>
      <c r="N5636">
        <v>36.68</v>
      </c>
      <c r="O5636">
        <v>206.37</v>
      </c>
    </row>
    <row r="5637" spans="1:15" x14ac:dyDescent="0.25">
      <c r="A5637" s="1">
        <v>44417</v>
      </c>
      <c r="B5637">
        <v>202.95</v>
      </c>
      <c r="C5637">
        <v>14644310</v>
      </c>
      <c r="D5637">
        <v>205.07990000000001</v>
      </c>
      <c r="E5637">
        <v>201.43</v>
      </c>
      <c r="F5637">
        <v>202.774</v>
      </c>
      <c r="G5637">
        <v>199.00899999999999</v>
      </c>
      <c r="H5637">
        <v>195.73779999999999</v>
      </c>
      <c r="I5637">
        <v>202.95</v>
      </c>
      <c r="J5637">
        <v>202.94</v>
      </c>
      <c r="K5637">
        <v>152907</v>
      </c>
      <c r="L5637">
        <v>86843</v>
      </c>
      <c r="M5637">
        <v>20.006</v>
      </c>
      <c r="N5637">
        <v>36.381</v>
      </c>
      <c r="O5637">
        <v>203.66</v>
      </c>
    </row>
    <row r="5638" spans="1:15" x14ac:dyDescent="0.25">
      <c r="A5638" s="1">
        <v>44418</v>
      </c>
      <c r="B5638">
        <v>199.36</v>
      </c>
      <c r="C5638">
        <v>17923778</v>
      </c>
      <c r="D5638">
        <v>204.3</v>
      </c>
      <c r="E5638">
        <v>198.34540000000001</v>
      </c>
      <c r="F5638">
        <v>203.01599999999999</v>
      </c>
      <c r="G5638">
        <v>199.73699999999999</v>
      </c>
      <c r="H5638">
        <v>195.58080000000001</v>
      </c>
      <c r="I5638">
        <v>199.39</v>
      </c>
      <c r="J5638">
        <v>199.32</v>
      </c>
      <c r="K5638">
        <v>223658</v>
      </c>
      <c r="L5638">
        <v>104556</v>
      </c>
      <c r="M5638">
        <v>22.81</v>
      </c>
      <c r="N5638">
        <v>36.186999999999998</v>
      </c>
      <c r="O5638">
        <v>202.95</v>
      </c>
    </row>
    <row r="5639" spans="1:15" x14ac:dyDescent="0.25">
      <c r="A5639" s="1">
        <v>44419</v>
      </c>
      <c r="B5639">
        <v>196.99</v>
      </c>
      <c r="C5639">
        <v>18592484</v>
      </c>
      <c r="D5639">
        <v>200.49</v>
      </c>
      <c r="E5639">
        <v>194.3</v>
      </c>
      <c r="F5639">
        <v>201.86600000000001</v>
      </c>
      <c r="G5639">
        <v>199.93299999999999</v>
      </c>
      <c r="H5639">
        <v>195.5095</v>
      </c>
      <c r="I5639">
        <v>197</v>
      </c>
      <c r="J5639">
        <v>196.97</v>
      </c>
      <c r="K5639">
        <v>222850</v>
      </c>
      <c r="L5639">
        <v>110383</v>
      </c>
      <c r="M5639">
        <v>23.72</v>
      </c>
      <c r="N5639">
        <v>32.021999999999998</v>
      </c>
      <c r="O5639">
        <v>199.36</v>
      </c>
    </row>
    <row r="5640" spans="1:15" x14ac:dyDescent="0.25">
      <c r="A5640" s="1">
        <v>44420</v>
      </c>
      <c r="B5640">
        <v>199.05</v>
      </c>
      <c r="C5640">
        <v>15186155</v>
      </c>
      <c r="D5640">
        <v>200.28989999999999</v>
      </c>
      <c r="E5640">
        <v>196.2</v>
      </c>
      <c r="F5640">
        <v>200.40199999999999</v>
      </c>
      <c r="G5640">
        <v>200.17599999999999</v>
      </c>
      <c r="H5640">
        <v>195.97890000000001</v>
      </c>
      <c r="I5640">
        <v>199.04</v>
      </c>
      <c r="J5640">
        <v>199.01</v>
      </c>
      <c r="K5640">
        <v>227167</v>
      </c>
      <c r="L5640">
        <v>103074</v>
      </c>
      <c r="M5640">
        <v>23.666</v>
      </c>
      <c r="N5640">
        <v>26.760999999999999</v>
      </c>
      <c r="O5640">
        <v>196.99</v>
      </c>
    </row>
    <row r="5641" spans="1:15" x14ac:dyDescent="0.25">
      <c r="A5641" s="1">
        <v>44421</v>
      </c>
      <c r="B5641">
        <v>201.88</v>
      </c>
      <c r="C5641">
        <v>18306286</v>
      </c>
      <c r="D5641">
        <v>202.13810000000001</v>
      </c>
      <c r="E5641">
        <v>198.51</v>
      </c>
      <c r="F5641">
        <v>200.04599999999999</v>
      </c>
      <c r="G5641">
        <v>200.86500000000001</v>
      </c>
      <c r="H5641">
        <v>196.9924</v>
      </c>
      <c r="I5641">
        <v>201.95</v>
      </c>
      <c r="J5641">
        <v>201.87</v>
      </c>
      <c r="K5641">
        <v>316829</v>
      </c>
      <c r="L5641">
        <v>131843</v>
      </c>
      <c r="M5641">
        <v>23.867000000000001</v>
      </c>
      <c r="N5641">
        <v>24.637</v>
      </c>
      <c r="O5641">
        <v>199.05</v>
      </c>
    </row>
    <row r="5642" spans="1:15" x14ac:dyDescent="0.25">
      <c r="A5642" s="1">
        <v>44424</v>
      </c>
      <c r="B5642">
        <v>199.5</v>
      </c>
      <c r="C5642">
        <v>21115280</v>
      </c>
      <c r="D5642">
        <v>202.87</v>
      </c>
      <c r="E5642">
        <v>194.53</v>
      </c>
      <c r="F5642">
        <v>199.35599999999999</v>
      </c>
      <c r="G5642">
        <v>201.065</v>
      </c>
      <c r="H5642">
        <v>197.57749999999999</v>
      </c>
      <c r="I5642">
        <v>199.56</v>
      </c>
      <c r="J5642">
        <v>199.5</v>
      </c>
      <c r="K5642">
        <v>213209</v>
      </c>
      <c r="L5642">
        <v>125758</v>
      </c>
      <c r="M5642">
        <v>25.050999999999998</v>
      </c>
      <c r="N5642">
        <v>24.875</v>
      </c>
      <c r="O5642">
        <v>201.88</v>
      </c>
    </row>
    <row r="5643" spans="1:15" x14ac:dyDescent="0.25">
      <c r="A5643" s="1">
        <v>44425</v>
      </c>
      <c r="B5643">
        <v>194.58</v>
      </c>
      <c r="C5643">
        <v>20458485</v>
      </c>
      <c r="D5643">
        <v>197.7</v>
      </c>
      <c r="E5643">
        <v>192.67</v>
      </c>
      <c r="F5643">
        <v>198.4</v>
      </c>
      <c r="G5643">
        <v>200.708</v>
      </c>
      <c r="H5643">
        <v>198.00049999999999</v>
      </c>
      <c r="I5643">
        <v>194.65</v>
      </c>
      <c r="J5643">
        <v>194.57</v>
      </c>
      <c r="K5643">
        <v>194143</v>
      </c>
      <c r="L5643">
        <v>105216</v>
      </c>
      <c r="M5643">
        <v>24.504999999999999</v>
      </c>
      <c r="N5643">
        <v>22.155000000000001</v>
      </c>
      <c r="O5643">
        <v>199.5</v>
      </c>
    </row>
    <row r="5644" spans="1:15" x14ac:dyDescent="0.25">
      <c r="A5644" s="1">
        <v>44426</v>
      </c>
      <c r="B5644">
        <v>190.4</v>
      </c>
      <c r="C5644">
        <v>28591348</v>
      </c>
      <c r="D5644">
        <v>196.3365</v>
      </c>
      <c r="E5644">
        <v>190</v>
      </c>
      <c r="F5644">
        <v>197.08199999999999</v>
      </c>
      <c r="G5644">
        <v>199.47399999999999</v>
      </c>
      <c r="H5644">
        <v>197.81549999999999</v>
      </c>
      <c r="I5644">
        <v>190.4</v>
      </c>
      <c r="J5644">
        <v>190.2</v>
      </c>
      <c r="K5644">
        <v>319757</v>
      </c>
      <c r="L5644">
        <v>236909</v>
      </c>
      <c r="M5644">
        <v>21.864999999999998</v>
      </c>
      <c r="N5644">
        <v>23.236000000000001</v>
      </c>
      <c r="O5644">
        <v>194.58</v>
      </c>
    </row>
    <row r="5645" spans="1:15" x14ac:dyDescent="0.25">
      <c r="A5645" s="1">
        <v>44427</v>
      </c>
      <c r="B5645">
        <v>197.98</v>
      </c>
      <c r="C5645">
        <v>76655477</v>
      </c>
      <c r="D5645">
        <v>204.95</v>
      </c>
      <c r="E5645">
        <v>187.62</v>
      </c>
      <c r="F5645">
        <v>196.86799999999999</v>
      </c>
      <c r="G5645">
        <v>198.63499999999999</v>
      </c>
      <c r="H5645">
        <v>197.91749999999999</v>
      </c>
      <c r="I5645">
        <v>198.05</v>
      </c>
      <c r="J5645">
        <v>197.94</v>
      </c>
      <c r="K5645">
        <v>1070430</v>
      </c>
      <c r="L5645">
        <v>548356</v>
      </c>
      <c r="M5645">
        <v>33.496000000000002</v>
      </c>
      <c r="N5645">
        <v>27.652999999999999</v>
      </c>
      <c r="O5645">
        <v>190.4</v>
      </c>
    </row>
    <row r="5646" spans="1:15" x14ac:dyDescent="0.25">
      <c r="A5646" s="1">
        <v>44428</v>
      </c>
      <c r="B5646">
        <v>208.16</v>
      </c>
      <c r="C5646">
        <v>67574131</v>
      </c>
      <c r="D5646">
        <v>208.6506</v>
      </c>
      <c r="E5646">
        <v>199.33</v>
      </c>
      <c r="F5646">
        <v>198.124</v>
      </c>
      <c r="G5646">
        <v>199.08500000000001</v>
      </c>
      <c r="H5646">
        <v>198.54650000000001</v>
      </c>
      <c r="I5646">
        <v>208.22</v>
      </c>
      <c r="J5646">
        <v>208.16</v>
      </c>
      <c r="K5646">
        <v>1012127</v>
      </c>
      <c r="L5646">
        <v>431211</v>
      </c>
      <c r="M5646">
        <v>44.054000000000002</v>
      </c>
      <c r="N5646">
        <v>32.533999999999999</v>
      </c>
      <c r="O5646">
        <v>197.98</v>
      </c>
    </row>
    <row r="5647" spans="1:15" x14ac:dyDescent="0.25">
      <c r="A5647" s="1">
        <v>44431</v>
      </c>
      <c r="B5647">
        <v>219.58</v>
      </c>
      <c r="C5647">
        <v>57580658</v>
      </c>
      <c r="D5647">
        <v>219.97</v>
      </c>
      <c r="E5647">
        <v>209.5</v>
      </c>
      <c r="F5647">
        <v>202.14</v>
      </c>
      <c r="G5647">
        <v>200.74799999999999</v>
      </c>
      <c r="H5647">
        <v>199.8785</v>
      </c>
      <c r="I5647">
        <v>219.59</v>
      </c>
      <c r="J5647">
        <v>219.48</v>
      </c>
      <c r="K5647">
        <v>790421</v>
      </c>
      <c r="L5647">
        <v>295458</v>
      </c>
      <c r="M5647">
        <v>49.503</v>
      </c>
      <c r="N5647">
        <v>37.085000000000001</v>
      </c>
      <c r="O5647">
        <v>208.16</v>
      </c>
    </row>
    <row r="5648" spans="1:15" x14ac:dyDescent="0.25">
      <c r="A5648" s="1">
        <v>44432</v>
      </c>
      <c r="B5648">
        <v>217.93</v>
      </c>
      <c r="C5648">
        <v>29729892</v>
      </c>
      <c r="D5648">
        <v>219.59</v>
      </c>
      <c r="E5648">
        <v>215.35</v>
      </c>
      <c r="F5648">
        <v>206.81</v>
      </c>
      <c r="G5648">
        <v>202.60499999999999</v>
      </c>
      <c r="H5648">
        <v>201.17099999999999</v>
      </c>
      <c r="I5648">
        <v>217.93</v>
      </c>
      <c r="J5648">
        <v>217.91</v>
      </c>
      <c r="K5648">
        <v>427071</v>
      </c>
      <c r="L5648">
        <v>173704</v>
      </c>
      <c r="M5648">
        <v>48.898000000000003</v>
      </c>
      <c r="N5648">
        <v>37.314999999999998</v>
      </c>
      <c r="O5648">
        <v>219.58</v>
      </c>
    </row>
    <row r="5649" spans="1:15" x14ac:dyDescent="0.25">
      <c r="A5649" s="1">
        <v>44433</v>
      </c>
      <c r="B5649">
        <v>222.13</v>
      </c>
      <c r="C5649">
        <v>34770104</v>
      </c>
      <c r="D5649">
        <v>224.7</v>
      </c>
      <c r="E5649">
        <v>217.22</v>
      </c>
      <c r="F5649">
        <v>213.15600000000001</v>
      </c>
      <c r="G5649">
        <v>205.119</v>
      </c>
      <c r="H5649">
        <v>202.52600000000001</v>
      </c>
      <c r="I5649">
        <v>222.13</v>
      </c>
      <c r="J5649">
        <v>222.08</v>
      </c>
      <c r="K5649">
        <v>553179</v>
      </c>
      <c r="L5649">
        <v>198180</v>
      </c>
      <c r="M5649">
        <v>49.073</v>
      </c>
      <c r="N5649">
        <v>37.631</v>
      </c>
      <c r="O5649">
        <v>217.93</v>
      </c>
    </row>
    <row r="5650" spans="1:15" x14ac:dyDescent="0.25">
      <c r="A5650" s="1">
        <v>44434</v>
      </c>
      <c r="B5650">
        <v>220.68</v>
      </c>
      <c r="C5650">
        <v>23794042</v>
      </c>
      <c r="D5650">
        <v>223.4</v>
      </c>
      <c r="E5650">
        <v>217.9</v>
      </c>
      <c r="F5650">
        <v>217.696</v>
      </c>
      <c r="G5650">
        <v>207.28200000000001</v>
      </c>
      <c r="H5650">
        <v>203.72900000000001</v>
      </c>
      <c r="I5650">
        <v>220.67</v>
      </c>
      <c r="J5650">
        <v>220.64</v>
      </c>
      <c r="K5650">
        <v>348808</v>
      </c>
      <c r="L5650">
        <v>168127</v>
      </c>
      <c r="M5650">
        <v>50.057000000000002</v>
      </c>
      <c r="N5650">
        <v>37.536000000000001</v>
      </c>
      <c r="O5650">
        <v>222.13</v>
      </c>
    </row>
    <row r="5651" spans="1:15" x14ac:dyDescent="0.25">
      <c r="A5651" s="1">
        <v>44435</v>
      </c>
      <c r="B5651">
        <v>226.36</v>
      </c>
      <c r="C5651">
        <v>30472219</v>
      </c>
      <c r="D5651">
        <v>227.22</v>
      </c>
      <c r="E5651">
        <v>221.67</v>
      </c>
      <c r="F5651">
        <v>221.33600000000001</v>
      </c>
      <c r="G5651">
        <v>209.73</v>
      </c>
      <c r="H5651">
        <v>205.29750000000001</v>
      </c>
      <c r="I5651">
        <v>226.37</v>
      </c>
      <c r="J5651">
        <v>226.32</v>
      </c>
      <c r="K5651">
        <v>619428</v>
      </c>
      <c r="L5651">
        <v>204097</v>
      </c>
      <c r="M5651">
        <v>48.784999999999997</v>
      </c>
      <c r="N5651">
        <v>38.127000000000002</v>
      </c>
      <c r="O5651">
        <v>220.68</v>
      </c>
    </row>
    <row r="5652" spans="1:15" x14ac:dyDescent="0.25">
      <c r="A5652" s="1">
        <v>44438</v>
      </c>
      <c r="B5652">
        <v>226.88</v>
      </c>
      <c r="C5652">
        <v>26257990</v>
      </c>
      <c r="D5652">
        <v>230.43</v>
      </c>
      <c r="E5652">
        <v>225.51</v>
      </c>
      <c r="F5652">
        <v>222.79599999999999</v>
      </c>
      <c r="G5652">
        <v>212.46799999999999</v>
      </c>
      <c r="H5652">
        <v>206.76650000000001</v>
      </c>
      <c r="I5652">
        <v>226.88</v>
      </c>
      <c r="J5652">
        <v>226.85</v>
      </c>
      <c r="K5652">
        <v>309881</v>
      </c>
      <c r="L5652">
        <v>170447</v>
      </c>
      <c r="M5652">
        <v>43.628999999999998</v>
      </c>
      <c r="N5652">
        <v>38.143000000000001</v>
      </c>
      <c r="O5652">
        <v>226.36</v>
      </c>
    </row>
    <row r="5653" spans="1:15" x14ac:dyDescent="0.25">
      <c r="A5653" s="1">
        <v>44439</v>
      </c>
      <c r="B5653">
        <v>223.85</v>
      </c>
      <c r="C5653">
        <v>25984968</v>
      </c>
      <c r="D5653">
        <v>226.95</v>
      </c>
      <c r="E5653">
        <v>221.2</v>
      </c>
      <c r="F5653">
        <v>223.98</v>
      </c>
      <c r="G5653">
        <v>215.39500000000001</v>
      </c>
      <c r="H5653">
        <v>208.0515</v>
      </c>
      <c r="I5653">
        <v>223.86</v>
      </c>
      <c r="J5653">
        <v>223.78</v>
      </c>
      <c r="K5653">
        <v>216184</v>
      </c>
      <c r="L5653">
        <v>140028</v>
      </c>
      <c r="M5653">
        <v>41.41</v>
      </c>
      <c r="N5653">
        <v>38.341000000000001</v>
      </c>
      <c r="O5653">
        <v>226.88</v>
      </c>
    </row>
    <row r="5654" spans="1:15" x14ac:dyDescent="0.25">
      <c r="A5654" s="1">
        <v>44440</v>
      </c>
      <c r="B5654">
        <v>224.41</v>
      </c>
      <c r="C5654">
        <v>20176695</v>
      </c>
      <c r="D5654">
        <v>226.97</v>
      </c>
      <c r="E5654">
        <v>223.565</v>
      </c>
      <c r="F5654">
        <v>224.43600000000001</v>
      </c>
      <c r="G5654">
        <v>218.79599999999999</v>
      </c>
      <c r="H5654">
        <v>209.13499999999999</v>
      </c>
      <c r="I5654">
        <v>224.42</v>
      </c>
      <c r="J5654">
        <v>224.41</v>
      </c>
      <c r="K5654">
        <v>187564</v>
      </c>
      <c r="L5654">
        <v>105402</v>
      </c>
      <c r="M5654">
        <v>40.005000000000003</v>
      </c>
      <c r="N5654">
        <v>38.034999999999997</v>
      </c>
      <c r="O5654">
        <v>223.85</v>
      </c>
    </row>
    <row r="5655" spans="1:15" x14ac:dyDescent="0.25">
      <c r="A5655" s="1">
        <v>44441</v>
      </c>
      <c r="B5655">
        <v>223.96</v>
      </c>
      <c r="C5655">
        <v>18810957</v>
      </c>
      <c r="D5655">
        <v>225.9299</v>
      </c>
      <c r="E5655">
        <v>222.94499999999999</v>
      </c>
      <c r="F5655">
        <v>225.09200000000001</v>
      </c>
      <c r="G5655">
        <v>221.39400000000001</v>
      </c>
      <c r="H5655">
        <v>210.0145</v>
      </c>
      <c r="I5655">
        <v>224.01</v>
      </c>
      <c r="J5655">
        <v>223.95</v>
      </c>
      <c r="K5655">
        <v>212333</v>
      </c>
      <c r="L5655">
        <v>135390</v>
      </c>
      <c r="M5655">
        <v>34.034999999999997</v>
      </c>
      <c r="N5655">
        <v>37.506</v>
      </c>
      <c r="O5655">
        <v>224.41</v>
      </c>
    </row>
    <row r="5656" spans="1:15" x14ac:dyDescent="0.25">
      <c r="A5656" s="1">
        <v>44442</v>
      </c>
      <c r="B5656">
        <v>228.43</v>
      </c>
      <c r="C5656">
        <v>28083198</v>
      </c>
      <c r="D5656">
        <v>229.86</v>
      </c>
      <c r="E5656">
        <v>222</v>
      </c>
      <c r="F5656">
        <v>225.506</v>
      </c>
      <c r="G5656">
        <v>223.42099999999999</v>
      </c>
      <c r="H5656">
        <v>211.25299999999999</v>
      </c>
      <c r="I5656">
        <v>228.46</v>
      </c>
      <c r="J5656">
        <v>228.41</v>
      </c>
      <c r="K5656">
        <v>552208</v>
      </c>
      <c r="L5656">
        <v>230767</v>
      </c>
      <c r="M5656">
        <v>22.251000000000001</v>
      </c>
      <c r="N5656">
        <v>37.731999999999999</v>
      </c>
      <c r="O5656">
        <v>223.96</v>
      </c>
    </row>
    <row r="5657" spans="1:15" x14ac:dyDescent="0.25">
      <c r="A5657" s="1">
        <v>44445</v>
      </c>
      <c r="B5657">
        <v>228.43</v>
      </c>
      <c r="C5657">
        <v>28083198</v>
      </c>
      <c r="D5657">
        <v>229.86</v>
      </c>
      <c r="E5657">
        <v>222</v>
      </c>
      <c r="F5657">
        <v>225.506</v>
      </c>
      <c r="G5657">
        <v>223.42099999999999</v>
      </c>
      <c r="H5657">
        <v>211.25299999999999</v>
      </c>
      <c r="I5657">
        <v>228.46</v>
      </c>
      <c r="J5657">
        <v>228.41</v>
      </c>
      <c r="K5657">
        <v>552208</v>
      </c>
      <c r="L5657">
        <v>230767</v>
      </c>
      <c r="M5657">
        <v>22.251000000000001</v>
      </c>
      <c r="N5657">
        <v>37.731999999999999</v>
      </c>
      <c r="O5657">
        <v>223.96</v>
      </c>
    </row>
    <row r="5658" spans="1:15" x14ac:dyDescent="0.25">
      <c r="A5658" s="1">
        <v>44446</v>
      </c>
      <c r="B5658">
        <v>226.62</v>
      </c>
      <c r="C5658">
        <v>19810716</v>
      </c>
      <c r="D5658">
        <v>228.99</v>
      </c>
      <c r="E5658">
        <v>225.22399999999999</v>
      </c>
      <c r="F5658">
        <v>225.45400000000001</v>
      </c>
      <c r="G5658">
        <v>224.125</v>
      </c>
      <c r="H5658">
        <v>212.4365</v>
      </c>
      <c r="I5658">
        <v>226.61</v>
      </c>
      <c r="J5658">
        <v>226.58</v>
      </c>
      <c r="K5658">
        <v>230813</v>
      </c>
      <c r="L5658">
        <v>126630</v>
      </c>
      <c r="M5658">
        <v>22.324000000000002</v>
      </c>
      <c r="N5658">
        <v>36.99</v>
      </c>
      <c r="O5658">
        <v>228.43</v>
      </c>
    </row>
    <row r="5659" spans="1:15" x14ac:dyDescent="0.25">
      <c r="A5659" s="1">
        <v>44447</v>
      </c>
      <c r="B5659">
        <v>223.39</v>
      </c>
      <c r="C5659">
        <v>25443421</v>
      </c>
      <c r="D5659">
        <v>226.1</v>
      </c>
      <c r="E5659">
        <v>219.77</v>
      </c>
      <c r="F5659">
        <v>225.36199999999999</v>
      </c>
      <c r="G5659">
        <v>224.67099999999999</v>
      </c>
      <c r="H5659">
        <v>213.63800000000001</v>
      </c>
      <c r="I5659">
        <v>223.4</v>
      </c>
      <c r="J5659">
        <v>223.38</v>
      </c>
      <c r="K5659">
        <v>310649</v>
      </c>
      <c r="L5659">
        <v>154731</v>
      </c>
      <c r="M5659">
        <v>22.382000000000001</v>
      </c>
      <c r="N5659">
        <v>37.174999999999997</v>
      </c>
      <c r="O5659">
        <v>226.62</v>
      </c>
    </row>
    <row r="5660" spans="1:15" x14ac:dyDescent="0.25">
      <c r="A5660" s="1">
        <v>44448</v>
      </c>
      <c r="B5660">
        <v>221.77</v>
      </c>
      <c r="C5660">
        <v>19685601</v>
      </c>
      <c r="D5660">
        <v>225.38</v>
      </c>
      <c r="E5660">
        <v>221.31</v>
      </c>
      <c r="F5660">
        <v>224.834</v>
      </c>
      <c r="G5660">
        <v>224.63499999999999</v>
      </c>
      <c r="H5660">
        <v>214.87700000000001</v>
      </c>
      <c r="I5660">
        <v>221.77</v>
      </c>
      <c r="J5660">
        <v>221.73</v>
      </c>
      <c r="K5660">
        <v>217239</v>
      </c>
      <c r="L5660">
        <v>90542</v>
      </c>
      <c r="M5660">
        <v>22.460999999999999</v>
      </c>
      <c r="N5660">
        <v>37.49</v>
      </c>
      <c r="O5660">
        <v>223.39</v>
      </c>
    </row>
    <row r="5661" spans="1:15" x14ac:dyDescent="0.25">
      <c r="A5661" s="1">
        <v>44449</v>
      </c>
      <c r="B5661">
        <v>224.78</v>
      </c>
      <c r="C5661">
        <v>24837574</v>
      </c>
      <c r="D5661">
        <v>226.26</v>
      </c>
      <c r="E5661">
        <v>222.7</v>
      </c>
      <c r="F5661">
        <v>224.99799999999999</v>
      </c>
      <c r="G5661">
        <v>225.04499999999999</v>
      </c>
      <c r="H5661">
        <v>216.1635</v>
      </c>
      <c r="I5661">
        <v>224.82</v>
      </c>
      <c r="J5661">
        <v>224.72</v>
      </c>
      <c r="K5661">
        <v>325896</v>
      </c>
      <c r="L5661">
        <v>157344</v>
      </c>
      <c r="M5661">
        <v>18.783000000000001</v>
      </c>
      <c r="N5661">
        <v>37.47</v>
      </c>
      <c r="O5661">
        <v>221.77</v>
      </c>
    </row>
    <row r="5662" spans="1:15" x14ac:dyDescent="0.25">
      <c r="A5662" s="1">
        <v>44452</v>
      </c>
      <c r="B5662">
        <v>221.52</v>
      </c>
      <c r="C5662">
        <v>29749990</v>
      </c>
      <c r="D5662">
        <v>229.64</v>
      </c>
      <c r="E5662">
        <v>218.58</v>
      </c>
      <c r="F5662">
        <v>223.61600000000001</v>
      </c>
      <c r="G5662">
        <v>224.56100000000001</v>
      </c>
      <c r="H5662">
        <v>217.1455</v>
      </c>
      <c r="I5662">
        <v>221.56</v>
      </c>
      <c r="J5662">
        <v>221.52</v>
      </c>
      <c r="K5662">
        <v>322888</v>
      </c>
      <c r="L5662">
        <v>169098</v>
      </c>
      <c r="M5662">
        <v>20.039000000000001</v>
      </c>
      <c r="N5662">
        <v>37.668999999999997</v>
      </c>
      <c r="O5662">
        <v>224.78</v>
      </c>
    </row>
    <row r="5663" spans="1:15" x14ac:dyDescent="0.25">
      <c r="A5663" s="1">
        <v>44453</v>
      </c>
      <c r="B5663">
        <v>222.42</v>
      </c>
      <c r="C5663">
        <v>19975460</v>
      </c>
      <c r="D5663">
        <v>224.1</v>
      </c>
      <c r="E5663">
        <v>220.86</v>
      </c>
      <c r="F5663">
        <v>222.77600000000001</v>
      </c>
      <c r="G5663">
        <v>224.11500000000001</v>
      </c>
      <c r="H5663">
        <v>218.29150000000001</v>
      </c>
      <c r="I5663">
        <v>222.54</v>
      </c>
      <c r="J5663">
        <v>222.43</v>
      </c>
      <c r="K5663">
        <v>182289</v>
      </c>
      <c r="L5663">
        <v>105195</v>
      </c>
      <c r="M5663">
        <v>19.166</v>
      </c>
      <c r="N5663">
        <v>35.758000000000003</v>
      </c>
      <c r="O5663">
        <v>221.52</v>
      </c>
    </row>
    <row r="5664" spans="1:15" x14ac:dyDescent="0.25">
      <c r="A5664" s="1">
        <v>44454</v>
      </c>
      <c r="B5664">
        <v>223.41</v>
      </c>
      <c r="C5664">
        <v>16653801</v>
      </c>
      <c r="D5664">
        <v>223.66990000000001</v>
      </c>
      <c r="E5664">
        <v>219.66</v>
      </c>
      <c r="F5664">
        <v>222.78</v>
      </c>
      <c r="G5664">
        <v>224.071</v>
      </c>
      <c r="H5664">
        <v>219.733</v>
      </c>
      <c r="I5664">
        <v>223.45</v>
      </c>
      <c r="J5664">
        <v>223.41</v>
      </c>
      <c r="K5664">
        <v>174151</v>
      </c>
      <c r="L5664">
        <v>107767</v>
      </c>
      <c r="M5664">
        <v>19.298999999999999</v>
      </c>
      <c r="N5664">
        <v>33.984999999999999</v>
      </c>
      <c r="O5664">
        <v>222.42</v>
      </c>
    </row>
    <row r="5665" spans="1:15" x14ac:dyDescent="0.25">
      <c r="A5665" s="1">
        <v>44455</v>
      </c>
      <c r="B5665">
        <v>222.42</v>
      </c>
      <c r="C5665">
        <v>15603344</v>
      </c>
      <c r="D5665">
        <v>222.77</v>
      </c>
      <c r="E5665">
        <v>219.27</v>
      </c>
      <c r="F5665">
        <v>222.91</v>
      </c>
      <c r="G5665">
        <v>223.87200000000001</v>
      </c>
      <c r="H5665">
        <v>221.334</v>
      </c>
      <c r="I5665">
        <v>222.42</v>
      </c>
      <c r="J5665">
        <v>222.35</v>
      </c>
      <c r="K5665">
        <v>163941</v>
      </c>
      <c r="L5665">
        <v>80768</v>
      </c>
      <c r="M5665">
        <v>19.405000000000001</v>
      </c>
      <c r="N5665">
        <v>32.078000000000003</v>
      </c>
      <c r="O5665">
        <v>223.41</v>
      </c>
    </row>
    <row r="5666" spans="1:15" x14ac:dyDescent="0.25">
      <c r="A5666" s="1">
        <v>44456</v>
      </c>
      <c r="B5666">
        <v>219</v>
      </c>
      <c r="C5666">
        <v>29450284</v>
      </c>
      <c r="D5666">
        <v>223.21</v>
      </c>
      <c r="E5666">
        <v>218.3</v>
      </c>
      <c r="F5666">
        <v>221.75399999999999</v>
      </c>
      <c r="G5666">
        <v>223.376</v>
      </c>
      <c r="H5666">
        <v>222.38499999999999</v>
      </c>
      <c r="I5666">
        <v>219.04</v>
      </c>
      <c r="J5666">
        <v>218.93</v>
      </c>
      <c r="K5666">
        <v>293081</v>
      </c>
      <c r="L5666">
        <v>159046</v>
      </c>
      <c r="M5666">
        <v>16.285</v>
      </c>
      <c r="N5666">
        <v>27.998999999999999</v>
      </c>
      <c r="O5666">
        <v>222.42</v>
      </c>
    </row>
    <row r="5667" spans="1:15" x14ac:dyDescent="0.25">
      <c r="A5667" s="1">
        <v>44459</v>
      </c>
      <c r="B5667">
        <v>211.13</v>
      </c>
      <c r="C5667">
        <v>34944045</v>
      </c>
      <c r="D5667">
        <v>214.33</v>
      </c>
      <c r="E5667">
        <v>206.62</v>
      </c>
      <c r="F5667">
        <v>219.67599999999999</v>
      </c>
      <c r="G5667">
        <v>221.64599999999999</v>
      </c>
      <c r="H5667">
        <v>222.5335</v>
      </c>
      <c r="I5667">
        <v>211.17</v>
      </c>
      <c r="J5667">
        <v>211.13</v>
      </c>
      <c r="K5667">
        <v>245744</v>
      </c>
      <c r="L5667">
        <v>182507</v>
      </c>
      <c r="M5667">
        <v>23.73</v>
      </c>
      <c r="N5667">
        <v>23.943000000000001</v>
      </c>
      <c r="O5667">
        <v>219</v>
      </c>
    </row>
    <row r="5668" spans="1:15" x14ac:dyDescent="0.25">
      <c r="A5668" s="1">
        <v>44460</v>
      </c>
      <c r="B5668">
        <v>212.46</v>
      </c>
      <c r="C5668">
        <v>20468810</v>
      </c>
      <c r="D5668">
        <v>214.25</v>
      </c>
      <c r="E5668">
        <v>209.5</v>
      </c>
      <c r="F5668">
        <v>217.684</v>
      </c>
      <c r="G5668">
        <v>220.23</v>
      </c>
      <c r="H5668">
        <v>222.17750000000001</v>
      </c>
      <c r="I5668">
        <v>212.38</v>
      </c>
      <c r="J5668">
        <v>212.35</v>
      </c>
      <c r="K5668">
        <v>404936</v>
      </c>
      <c r="L5668">
        <v>306297</v>
      </c>
      <c r="M5668">
        <v>24.475999999999999</v>
      </c>
      <c r="N5668">
        <v>24.032</v>
      </c>
      <c r="O5668">
        <v>211.13</v>
      </c>
    </row>
    <row r="5669" spans="1:15" x14ac:dyDescent="0.25">
      <c r="A5669" s="1">
        <v>44461</v>
      </c>
      <c r="B5669">
        <v>219.41</v>
      </c>
      <c r="C5669">
        <v>26872556</v>
      </c>
      <c r="D5669">
        <v>219.6</v>
      </c>
      <c r="E5669">
        <v>211.96</v>
      </c>
      <c r="F5669">
        <v>216.88399999999999</v>
      </c>
      <c r="G5669">
        <v>219.83199999999999</v>
      </c>
      <c r="H5669">
        <v>222.25149999999999</v>
      </c>
      <c r="I5669">
        <v>219.43</v>
      </c>
      <c r="J5669">
        <v>219.42</v>
      </c>
      <c r="K5669">
        <v>383810</v>
      </c>
      <c r="L5669">
        <v>233231</v>
      </c>
      <c r="M5669">
        <v>31.707000000000001</v>
      </c>
      <c r="N5669">
        <v>26.044</v>
      </c>
      <c r="O5669">
        <v>212.46</v>
      </c>
    </row>
    <row r="5670" spans="1:15" x14ac:dyDescent="0.25">
      <c r="A5670" s="1">
        <v>44462</v>
      </c>
      <c r="B5670">
        <v>224.82</v>
      </c>
      <c r="C5670">
        <v>24855491</v>
      </c>
      <c r="D5670">
        <v>225.345</v>
      </c>
      <c r="E5670">
        <v>218.9</v>
      </c>
      <c r="F5670">
        <v>217.364</v>
      </c>
      <c r="G5670">
        <v>220.137</v>
      </c>
      <c r="H5670">
        <v>222.386</v>
      </c>
      <c r="I5670">
        <v>224.82</v>
      </c>
      <c r="J5670">
        <v>224.81</v>
      </c>
      <c r="K5670">
        <v>372066</v>
      </c>
      <c r="L5670">
        <v>153857</v>
      </c>
      <c r="M5670">
        <v>33.811999999999998</v>
      </c>
      <c r="N5670">
        <v>27.501999999999999</v>
      </c>
      <c r="O5670">
        <v>219.41</v>
      </c>
    </row>
    <row r="5671" spans="1:15" x14ac:dyDescent="0.25">
      <c r="A5671" s="1">
        <v>44463</v>
      </c>
      <c r="B5671">
        <v>220.81</v>
      </c>
      <c r="C5671">
        <v>21765545</v>
      </c>
      <c r="D5671">
        <v>221.49</v>
      </c>
      <c r="E5671">
        <v>218.61</v>
      </c>
      <c r="F5671">
        <v>217.726</v>
      </c>
      <c r="G5671">
        <v>219.74</v>
      </c>
      <c r="H5671">
        <v>222.39250000000001</v>
      </c>
      <c r="I5671">
        <v>220.83</v>
      </c>
      <c r="J5671">
        <v>220.8</v>
      </c>
      <c r="K5671">
        <v>317406</v>
      </c>
      <c r="L5671">
        <v>144534</v>
      </c>
      <c r="M5671">
        <v>34.332999999999998</v>
      </c>
      <c r="N5671">
        <v>26.603999999999999</v>
      </c>
      <c r="O5671">
        <v>224.82</v>
      </c>
    </row>
    <row r="5672" spans="1:15" x14ac:dyDescent="0.25">
      <c r="A5672" s="1">
        <v>44466</v>
      </c>
      <c r="B5672">
        <v>216.6</v>
      </c>
      <c r="C5672">
        <v>24521514</v>
      </c>
      <c r="D5672">
        <v>217.99</v>
      </c>
      <c r="E5672">
        <v>213.25</v>
      </c>
      <c r="F5672">
        <v>218.82</v>
      </c>
      <c r="G5672">
        <v>219.24799999999999</v>
      </c>
      <c r="H5672">
        <v>221.90450000000001</v>
      </c>
      <c r="I5672">
        <v>216.65</v>
      </c>
      <c r="J5672">
        <v>216.56</v>
      </c>
      <c r="K5672">
        <v>185934</v>
      </c>
      <c r="L5672">
        <v>97995</v>
      </c>
      <c r="M5672">
        <v>35.621000000000002</v>
      </c>
      <c r="N5672">
        <v>27.366</v>
      </c>
      <c r="O5672">
        <v>220.81</v>
      </c>
    </row>
    <row r="5673" spans="1:15" x14ac:dyDescent="0.25">
      <c r="A5673" s="1">
        <v>44467</v>
      </c>
      <c r="B5673">
        <v>206.99</v>
      </c>
      <c r="C5673">
        <v>34306895</v>
      </c>
      <c r="D5673">
        <v>214.19</v>
      </c>
      <c r="E5673">
        <v>206.51</v>
      </c>
      <c r="F5673">
        <v>217.726</v>
      </c>
      <c r="G5673">
        <v>217.70500000000001</v>
      </c>
      <c r="H5673">
        <v>220.91</v>
      </c>
      <c r="I5673">
        <v>206.99</v>
      </c>
      <c r="J5673">
        <v>206.94</v>
      </c>
      <c r="K5673">
        <v>279236</v>
      </c>
      <c r="L5673">
        <v>187591</v>
      </c>
      <c r="M5673">
        <v>41.793999999999997</v>
      </c>
      <c r="N5673">
        <v>31.463999999999999</v>
      </c>
      <c r="O5673">
        <v>216.6</v>
      </c>
    </row>
    <row r="5674" spans="1:15" x14ac:dyDescent="0.25">
      <c r="A5674" s="1">
        <v>44468</v>
      </c>
      <c r="B5674">
        <v>205.17</v>
      </c>
      <c r="C5674">
        <v>21839363</v>
      </c>
      <c r="D5674">
        <v>210.17</v>
      </c>
      <c r="E5674">
        <v>204.67</v>
      </c>
      <c r="F5674">
        <v>214.87799999999999</v>
      </c>
      <c r="G5674">
        <v>215.881</v>
      </c>
      <c r="H5674">
        <v>219.976</v>
      </c>
      <c r="I5674">
        <v>205.29</v>
      </c>
      <c r="J5674">
        <v>205.17</v>
      </c>
      <c r="K5674">
        <v>206263</v>
      </c>
      <c r="L5674">
        <v>136116</v>
      </c>
      <c r="M5674">
        <v>41.722999999999999</v>
      </c>
      <c r="N5674">
        <v>31.399000000000001</v>
      </c>
      <c r="O5674">
        <v>206.99</v>
      </c>
    </row>
    <row r="5675" spans="1:15" x14ac:dyDescent="0.25">
      <c r="A5675" s="1">
        <v>44469</v>
      </c>
      <c r="B5675">
        <v>207.16</v>
      </c>
      <c r="C5675">
        <v>22100912</v>
      </c>
      <c r="D5675">
        <v>210.66</v>
      </c>
      <c r="E5675">
        <v>206.88</v>
      </c>
      <c r="F5675">
        <v>211.346</v>
      </c>
      <c r="G5675">
        <v>214.35499999999999</v>
      </c>
      <c r="H5675">
        <v>219.11349999999999</v>
      </c>
      <c r="I5675">
        <v>207.14</v>
      </c>
      <c r="J5675">
        <v>207.02</v>
      </c>
      <c r="K5675">
        <v>230350</v>
      </c>
      <c r="L5675">
        <v>127031</v>
      </c>
      <c r="M5675">
        <v>42.624000000000002</v>
      </c>
      <c r="N5675">
        <v>31.838000000000001</v>
      </c>
      <c r="O5675">
        <v>205.17</v>
      </c>
    </row>
    <row r="5676" spans="1:15" x14ac:dyDescent="0.25">
      <c r="A5676" s="1">
        <v>44470</v>
      </c>
      <c r="B5676">
        <v>207.42</v>
      </c>
      <c r="C5676">
        <v>24097796</v>
      </c>
      <c r="D5676">
        <v>208.59</v>
      </c>
      <c r="E5676">
        <v>202.03</v>
      </c>
      <c r="F5676">
        <v>208.66800000000001</v>
      </c>
      <c r="G5676">
        <v>213.197</v>
      </c>
      <c r="H5676">
        <v>218.28649999999999</v>
      </c>
      <c r="I5676">
        <v>207.42</v>
      </c>
      <c r="J5676">
        <v>207.4</v>
      </c>
      <c r="K5676">
        <v>247638</v>
      </c>
      <c r="L5676">
        <v>160154</v>
      </c>
      <c r="M5676">
        <v>38.5</v>
      </c>
      <c r="N5676">
        <v>30.542999999999999</v>
      </c>
      <c r="O5676">
        <v>207.16</v>
      </c>
    </row>
    <row r="5677" spans="1:15" x14ac:dyDescent="0.25">
      <c r="A5677" s="1">
        <v>44473</v>
      </c>
      <c r="B5677">
        <v>197.32</v>
      </c>
      <c r="C5677">
        <v>34563497</v>
      </c>
      <c r="D5677">
        <v>205.4179</v>
      </c>
      <c r="E5677">
        <v>195.55</v>
      </c>
      <c r="F5677">
        <v>204.81200000000001</v>
      </c>
      <c r="G5677">
        <v>211.816</v>
      </c>
      <c r="H5677">
        <v>216.73099999999999</v>
      </c>
      <c r="I5677">
        <v>197.36</v>
      </c>
      <c r="J5677">
        <v>197.27</v>
      </c>
      <c r="K5677">
        <v>248698</v>
      </c>
      <c r="L5677">
        <v>134008</v>
      </c>
      <c r="M5677">
        <v>45.752000000000002</v>
      </c>
      <c r="N5677">
        <v>34.767000000000003</v>
      </c>
      <c r="O5677">
        <v>207.42</v>
      </c>
    </row>
    <row r="5678" spans="1:15" x14ac:dyDescent="0.25">
      <c r="A5678" s="1">
        <v>44474</v>
      </c>
      <c r="B5678">
        <v>204.51</v>
      </c>
      <c r="C5678">
        <v>27928165</v>
      </c>
      <c r="D5678">
        <v>206.48</v>
      </c>
      <c r="E5678">
        <v>198.54</v>
      </c>
      <c r="F5678">
        <v>204.316</v>
      </c>
      <c r="G5678">
        <v>211.02099999999999</v>
      </c>
      <c r="H5678">
        <v>215.62549999999999</v>
      </c>
      <c r="I5678">
        <v>204.51</v>
      </c>
      <c r="J5678">
        <v>204.5</v>
      </c>
      <c r="K5678">
        <v>284661</v>
      </c>
      <c r="L5678">
        <v>111628</v>
      </c>
      <c r="M5678">
        <v>46.814</v>
      </c>
      <c r="N5678">
        <v>38.085000000000001</v>
      </c>
      <c r="O5678">
        <v>197.32</v>
      </c>
    </row>
    <row r="5679" spans="1:15" x14ac:dyDescent="0.25">
      <c r="A5679" s="1">
        <v>44475</v>
      </c>
      <c r="B5679">
        <v>207</v>
      </c>
      <c r="C5679">
        <v>29720175</v>
      </c>
      <c r="D5679">
        <v>207.2</v>
      </c>
      <c r="E5679">
        <v>200.8</v>
      </c>
      <c r="F5679">
        <v>204.68199999999999</v>
      </c>
      <c r="G5679">
        <v>209.78</v>
      </c>
      <c r="H5679">
        <v>214.80600000000001</v>
      </c>
      <c r="I5679">
        <v>207.04</v>
      </c>
      <c r="J5679">
        <v>207</v>
      </c>
      <c r="K5679">
        <v>196914</v>
      </c>
      <c r="L5679">
        <v>82911</v>
      </c>
      <c r="M5679">
        <v>44.481999999999999</v>
      </c>
      <c r="N5679">
        <v>38.563000000000002</v>
      </c>
      <c r="O5679">
        <v>204.51</v>
      </c>
    </row>
    <row r="5680" spans="1:15" x14ac:dyDescent="0.25">
      <c r="A5680" s="1">
        <v>44476</v>
      </c>
      <c r="B5680">
        <v>210.75</v>
      </c>
      <c r="C5680">
        <v>25691893</v>
      </c>
      <c r="D5680">
        <v>213.22</v>
      </c>
      <c r="E5680">
        <v>209.72</v>
      </c>
      <c r="F5680">
        <v>205.4</v>
      </c>
      <c r="G5680">
        <v>208.37299999999999</v>
      </c>
      <c r="H5680">
        <v>214.255</v>
      </c>
      <c r="I5680">
        <v>210.89</v>
      </c>
      <c r="J5680">
        <v>210.75</v>
      </c>
      <c r="K5680">
        <v>304230</v>
      </c>
      <c r="L5680">
        <v>116429</v>
      </c>
      <c r="M5680">
        <v>46.323999999999998</v>
      </c>
      <c r="N5680">
        <v>38.884</v>
      </c>
      <c r="O5680">
        <v>207</v>
      </c>
    </row>
    <row r="5681" spans="1:15" x14ac:dyDescent="0.25">
      <c r="A5681" s="1">
        <v>44477</v>
      </c>
      <c r="B5681">
        <v>208.31</v>
      </c>
      <c r="C5681">
        <v>15125791</v>
      </c>
      <c r="D5681">
        <v>212.06</v>
      </c>
      <c r="E5681">
        <v>207.75</v>
      </c>
      <c r="F5681">
        <v>205.578</v>
      </c>
      <c r="G5681">
        <v>207.12299999999999</v>
      </c>
      <c r="H5681">
        <v>213.4315</v>
      </c>
      <c r="I5681">
        <v>208.31</v>
      </c>
      <c r="J5681">
        <v>208.26</v>
      </c>
      <c r="K5681">
        <v>193079</v>
      </c>
      <c r="L5681">
        <v>98637</v>
      </c>
      <c r="M5681">
        <v>45.75</v>
      </c>
      <c r="N5681">
        <v>38.776000000000003</v>
      </c>
      <c r="O5681">
        <v>210.75</v>
      </c>
    </row>
    <row r="5682" spans="1:15" x14ac:dyDescent="0.25">
      <c r="A5682" s="1">
        <v>44480</v>
      </c>
      <c r="B5682">
        <v>206.95</v>
      </c>
      <c r="C5682">
        <v>16338754</v>
      </c>
      <c r="D5682">
        <v>210.63</v>
      </c>
      <c r="E5682">
        <v>205.11</v>
      </c>
      <c r="F5682">
        <v>207.50399999999999</v>
      </c>
      <c r="G5682">
        <v>206.15799999999999</v>
      </c>
      <c r="H5682">
        <v>212.703</v>
      </c>
      <c r="I5682">
        <v>206.95</v>
      </c>
      <c r="J5682">
        <v>206.89</v>
      </c>
      <c r="K5682">
        <v>140554</v>
      </c>
      <c r="L5682">
        <v>95867</v>
      </c>
      <c r="M5682">
        <v>38.634999999999998</v>
      </c>
      <c r="N5682">
        <v>38.686</v>
      </c>
      <c r="O5682">
        <v>208.31</v>
      </c>
    </row>
    <row r="5683" spans="1:15" x14ac:dyDescent="0.25">
      <c r="A5683" s="1">
        <v>44481</v>
      </c>
      <c r="B5683">
        <v>206.71</v>
      </c>
      <c r="C5683">
        <v>16213354</v>
      </c>
      <c r="D5683">
        <v>210.57</v>
      </c>
      <c r="E5683">
        <v>205.28</v>
      </c>
      <c r="F5683">
        <v>207.94399999999999</v>
      </c>
      <c r="G5683">
        <v>206.13</v>
      </c>
      <c r="H5683">
        <v>211.91749999999999</v>
      </c>
      <c r="I5683">
        <v>206.72</v>
      </c>
      <c r="J5683">
        <v>206.68</v>
      </c>
      <c r="K5683">
        <v>144852</v>
      </c>
      <c r="L5683">
        <v>79128</v>
      </c>
      <c r="M5683">
        <v>38.284999999999997</v>
      </c>
      <c r="N5683">
        <v>38.569000000000003</v>
      </c>
      <c r="O5683">
        <v>206.95</v>
      </c>
    </row>
    <row r="5684" spans="1:15" x14ac:dyDescent="0.25">
      <c r="A5684" s="1">
        <v>44482</v>
      </c>
      <c r="B5684">
        <v>209.39</v>
      </c>
      <c r="C5684">
        <v>18065188</v>
      </c>
      <c r="D5684">
        <v>209.9</v>
      </c>
      <c r="E5684">
        <v>207.13</v>
      </c>
      <c r="F5684">
        <v>208.422</v>
      </c>
      <c r="G5684">
        <v>206.55199999999999</v>
      </c>
      <c r="H5684">
        <v>211.2165</v>
      </c>
      <c r="I5684">
        <v>209.46</v>
      </c>
      <c r="J5684">
        <v>209.39</v>
      </c>
      <c r="K5684">
        <v>139262</v>
      </c>
      <c r="L5684">
        <v>87997</v>
      </c>
      <c r="M5684">
        <v>38.564999999999998</v>
      </c>
      <c r="N5684">
        <v>39.075000000000003</v>
      </c>
      <c r="O5684">
        <v>206.71</v>
      </c>
    </row>
    <row r="5685" spans="1:15" x14ac:dyDescent="0.25">
      <c r="A5685" s="1">
        <v>44483</v>
      </c>
      <c r="B5685">
        <v>217.46</v>
      </c>
      <c r="C5685">
        <v>24358881</v>
      </c>
      <c r="D5685">
        <v>217.55</v>
      </c>
      <c r="E5685">
        <v>211.2201</v>
      </c>
      <c r="F5685">
        <v>209.76400000000001</v>
      </c>
      <c r="G5685">
        <v>207.58199999999999</v>
      </c>
      <c r="H5685">
        <v>210.96850000000001</v>
      </c>
      <c r="I5685">
        <v>217.49</v>
      </c>
      <c r="J5685">
        <v>217.46</v>
      </c>
      <c r="K5685">
        <v>443754</v>
      </c>
      <c r="L5685">
        <v>187870</v>
      </c>
      <c r="M5685">
        <v>43.301000000000002</v>
      </c>
      <c r="N5685">
        <v>41.545999999999999</v>
      </c>
      <c r="O5685">
        <v>209.39</v>
      </c>
    </row>
    <row r="5686" spans="1:15" x14ac:dyDescent="0.25">
      <c r="A5686" s="1">
        <v>44484</v>
      </c>
      <c r="B5686">
        <v>218.62</v>
      </c>
      <c r="C5686">
        <v>22699401</v>
      </c>
      <c r="D5686">
        <v>219.31</v>
      </c>
      <c r="E5686">
        <v>216.62</v>
      </c>
      <c r="F5686">
        <v>211.82599999999999</v>
      </c>
      <c r="G5686">
        <v>208.702</v>
      </c>
      <c r="H5686">
        <v>210.9495</v>
      </c>
      <c r="I5686">
        <v>218.62</v>
      </c>
      <c r="J5686">
        <v>218.61</v>
      </c>
      <c r="K5686">
        <v>308024</v>
      </c>
      <c r="L5686">
        <v>145770</v>
      </c>
      <c r="M5686">
        <v>27.849</v>
      </c>
      <c r="N5686">
        <v>39.088000000000001</v>
      </c>
      <c r="O5686">
        <v>217.46</v>
      </c>
    </row>
    <row r="5687" spans="1:15" x14ac:dyDescent="0.25">
      <c r="A5687" s="1">
        <v>44487</v>
      </c>
      <c r="B5687">
        <v>222.22</v>
      </c>
      <c r="C5687">
        <v>18949356</v>
      </c>
      <c r="D5687">
        <v>222.91</v>
      </c>
      <c r="E5687">
        <v>216.44</v>
      </c>
      <c r="F5687">
        <v>214.88</v>
      </c>
      <c r="G5687">
        <v>211.19200000000001</v>
      </c>
      <c r="H5687">
        <v>211.50399999999999</v>
      </c>
      <c r="I5687">
        <v>222.22</v>
      </c>
      <c r="J5687">
        <v>222.2</v>
      </c>
      <c r="K5687">
        <v>252577</v>
      </c>
      <c r="L5687">
        <v>115665</v>
      </c>
      <c r="M5687">
        <v>24.007000000000001</v>
      </c>
      <c r="N5687">
        <v>39.427999999999997</v>
      </c>
      <c r="O5687">
        <v>218.62</v>
      </c>
    </row>
    <row r="5688" spans="1:15" x14ac:dyDescent="0.25">
      <c r="A5688" s="1">
        <v>44488</v>
      </c>
      <c r="B5688">
        <v>222.9</v>
      </c>
      <c r="C5688">
        <v>16147329</v>
      </c>
      <c r="D5688">
        <v>223.79</v>
      </c>
      <c r="E5688">
        <v>220.37</v>
      </c>
      <c r="F5688">
        <v>218.11799999999999</v>
      </c>
      <c r="G5688">
        <v>213.03100000000001</v>
      </c>
      <c r="H5688">
        <v>212.02600000000001</v>
      </c>
      <c r="I5688">
        <v>222.94</v>
      </c>
      <c r="J5688">
        <v>222.89</v>
      </c>
      <c r="K5688">
        <v>197773</v>
      </c>
      <c r="L5688">
        <v>82794</v>
      </c>
      <c r="M5688">
        <v>24.146999999999998</v>
      </c>
      <c r="N5688">
        <v>37.679000000000002</v>
      </c>
      <c r="O5688">
        <v>222.22</v>
      </c>
    </row>
    <row r="5689" spans="1:15" x14ac:dyDescent="0.25">
      <c r="A5689" s="1">
        <v>44489</v>
      </c>
      <c r="B5689">
        <v>221.03</v>
      </c>
      <c r="C5689">
        <v>14627594</v>
      </c>
      <c r="D5689">
        <v>224.33</v>
      </c>
      <c r="E5689">
        <v>219.82</v>
      </c>
      <c r="F5689">
        <v>220.446</v>
      </c>
      <c r="G5689">
        <v>214.434</v>
      </c>
      <c r="H5689">
        <v>212.107</v>
      </c>
      <c r="I5689">
        <v>221.09</v>
      </c>
      <c r="J5689">
        <v>221.08</v>
      </c>
      <c r="K5689">
        <v>175948</v>
      </c>
      <c r="L5689">
        <v>68632</v>
      </c>
      <c r="M5689">
        <v>24.844999999999999</v>
      </c>
      <c r="N5689">
        <v>36.659999999999997</v>
      </c>
      <c r="O5689">
        <v>222.9</v>
      </c>
    </row>
    <row r="5690" spans="1:15" x14ac:dyDescent="0.25">
      <c r="A5690" s="1">
        <v>44490</v>
      </c>
      <c r="B5690">
        <v>226.92</v>
      </c>
      <c r="C5690">
        <v>18759032</v>
      </c>
      <c r="D5690">
        <v>227.11</v>
      </c>
      <c r="E5690">
        <v>220.83</v>
      </c>
      <c r="F5690">
        <v>222.33799999999999</v>
      </c>
      <c r="G5690">
        <v>216.05099999999999</v>
      </c>
      <c r="H5690">
        <v>212.21199999999999</v>
      </c>
      <c r="I5690">
        <v>226.86</v>
      </c>
      <c r="J5690">
        <v>226.81</v>
      </c>
      <c r="K5690">
        <v>291875</v>
      </c>
      <c r="L5690">
        <v>107149</v>
      </c>
      <c r="M5690">
        <v>24.808</v>
      </c>
      <c r="N5690">
        <v>37.331000000000003</v>
      </c>
      <c r="O5690">
        <v>221.03</v>
      </c>
    </row>
    <row r="5691" spans="1:15" x14ac:dyDescent="0.25">
      <c r="A5691" s="1">
        <v>44491</v>
      </c>
      <c r="B5691">
        <v>227.26</v>
      </c>
      <c r="C5691">
        <v>24938379</v>
      </c>
      <c r="D5691">
        <v>231.3</v>
      </c>
      <c r="E5691">
        <v>225.61</v>
      </c>
      <c r="F5691">
        <v>224.066</v>
      </c>
      <c r="G5691">
        <v>217.946</v>
      </c>
      <c r="H5691">
        <v>212.53450000000001</v>
      </c>
      <c r="I5691">
        <v>227.25</v>
      </c>
      <c r="J5691">
        <v>227.23</v>
      </c>
      <c r="K5691">
        <v>449728</v>
      </c>
      <c r="L5691">
        <v>172550</v>
      </c>
      <c r="M5691">
        <v>23.456</v>
      </c>
      <c r="N5691">
        <v>36.448999999999998</v>
      </c>
      <c r="O5691">
        <v>226.92</v>
      </c>
    </row>
    <row r="5692" spans="1:15" x14ac:dyDescent="0.25">
      <c r="A5692" s="1">
        <v>44494</v>
      </c>
      <c r="B5692">
        <v>231.66</v>
      </c>
      <c r="C5692">
        <v>23023483</v>
      </c>
      <c r="D5692">
        <v>233.54990000000001</v>
      </c>
      <c r="E5692">
        <v>227.7</v>
      </c>
      <c r="F5692">
        <v>225.95400000000001</v>
      </c>
      <c r="G5692">
        <v>220.417</v>
      </c>
      <c r="H5692">
        <v>213.28749999999999</v>
      </c>
      <c r="I5692">
        <v>231.7</v>
      </c>
      <c r="J5692">
        <v>231.66</v>
      </c>
      <c r="K5692">
        <v>319277</v>
      </c>
      <c r="L5692">
        <v>100072</v>
      </c>
      <c r="M5692">
        <v>22.733000000000001</v>
      </c>
      <c r="N5692">
        <v>31.707000000000001</v>
      </c>
      <c r="O5692">
        <v>227.26</v>
      </c>
    </row>
    <row r="5693" spans="1:15" x14ac:dyDescent="0.25">
      <c r="A5693" s="1">
        <v>44495</v>
      </c>
      <c r="B5693">
        <v>247.17</v>
      </c>
      <c r="C5693">
        <v>48589830</v>
      </c>
      <c r="D5693">
        <v>252.59</v>
      </c>
      <c r="E5693">
        <v>239.24</v>
      </c>
      <c r="F5693">
        <v>230.80799999999999</v>
      </c>
      <c r="G5693">
        <v>224.46299999999999</v>
      </c>
      <c r="H5693">
        <v>215.29650000000001</v>
      </c>
      <c r="I5693">
        <v>247.18</v>
      </c>
      <c r="J5693">
        <v>247.17</v>
      </c>
      <c r="K5693">
        <v>759361</v>
      </c>
      <c r="L5693">
        <v>266089</v>
      </c>
      <c r="M5693">
        <v>36.098999999999997</v>
      </c>
      <c r="N5693">
        <v>37.86</v>
      </c>
      <c r="O5693">
        <v>231.66</v>
      </c>
    </row>
    <row r="5694" spans="1:15" x14ac:dyDescent="0.25">
      <c r="A5694" s="1">
        <v>44496</v>
      </c>
      <c r="B5694">
        <v>244.51</v>
      </c>
      <c r="C5694">
        <v>24598989</v>
      </c>
      <c r="D5694">
        <v>250.9</v>
      </c>
      <c r="E5694">
        <v>242.8201</v>
      </c>
      <c r="F5694">
        <v>235.50399999999999</v>
      </c>
      <c r="G5694">
        <v>227.97499999999999</v>
      </c>
      <c r="H5694">
        <v>217.26349999999999</v>
      </c>
      <c r="I5694">
        <v>244.51</v>
      </c>
      <c r="J5694">
        <v>244.45</v>
      </c>
      <c r="K5694">
        <v>325430</v>
      </c>
      <c r="L5694">
        <v>132213</v>
      </c>
      <c r="M5694">
        <v>37.061999999999998</v>
      </c>
      <c r="N5694">
        <v>38.622</v>
      </c>
      <c r="O5694">
        <v>247.17</v>
      </c>
    </row>
    <row r="5695" spans="1:15" x14ac:dyDescent="0.25">
      <c r="A5695" s="1">
        <v>44497</v>
      </c>
      <c r="B5695">
        <v>249.41</v>
      </c>
      <c r="C5695">
        <v>23420431</v>
      </c>
      <c r="D5695">
        <v>249.5</v>
      </c>
      <c r="E5695">
        <v>245.23</v>
      </c>
      <c r="F5695">
        <v>240.00200000000001</v>
      </c>
      <c r="G5695">
        <v>231.17</v>
      </c>
      <c r="H5695">
        <v>219.376</v>
      </c>
      <c r="I5695">
        <v>249.44</v>
      </c>
      <c r="J5695">
        <v>249.38</v>
      </c>
      <c r="K5695">
        <v>229547</v>
      </c>
      <c r="L5695">
        <v>94812</v>
      </c>
      <c r="M5695">
        <v>36.902999999999999</v>
      </c>
      <c r="N5695">
        <v>38.713999999999999</v>
      </c>
      <c r="O5695">
        <v>244.51</v>
      </c>
    </row>
    <row r="5696" spans="1:15" x14ac:dyDescent="0.25">
      <c r="A5696" s="1">
        <v>44498</v>
      </c>
      <c r="B5696">
        <v>255.67</v>
      </c>
      <c r="C5696">
        <v>29250284</v>
      </c>
      <c r="D5696">
        <v>257.08999999999997</v>
      </c>
      <c r="E5696">
        <v>250</v>
      </c>
      <c r="F5696">
        <v>245.684</v>
      </c>
      <c r="G5696">
        <v>234.875</v>
      </c>
      <c r="H5696">
        <v>221.7885</v>
      </c>
      <c r="I5696">
        <v>255.68</v>
      </c>
      <c r="J5696">
        <v>255.63</v>
      </c>
      <c r="K5696">
        <v>556994</v>
      </c>
      <c r="L5696">
        <v>183437</v>
      </c>
      <c r="M5696">
        <v>37.305999999999997</v>
      </c>
      <c r="N5696">
        <v>31.236999999999998</v>
      </c>
      <c r="O5696">
        <v>249.41</v>
      </c>
    </row>
    <row r="5697" spans="1:15" x14ac:dyDescent="0.25">
      <c r="A5697" s="1">
        <v>44501</v>
      </c>
      <c r="B5697">
        <v>258.27</v>
      </c>
      <c r="C5697">
        <v>26573976</v>
      </c>
      <c r="D5697">
        <v>258.94</v>
      </c>
      <c r="E5697">
        <v>252.27</v>
      </c>
      <c r="F5697">
        <v>251.006</v>
      </c>
      <c r="G5697">
        <v>238.48</v>
      </c>
      <c r="H5697">
        <v>224.83600000000001</v>
      </c>
      <c r="I5697">
        <v>258.33999999999997</v>
      </c>
      <c r="J5697">
        <v>258.27</v>
      </c>
      <c r="K5697">
        <v>257712</v>
      </c>
      <c r="L5697">
        <v>110437</v>
      </c>
      <c r="M5697">
        <v>36.723999999999997</v>
      </c>
      <c r="N5697">
        <v>30.027999999999999</v>
      </c>
      <c r="O5697">
        <v>255.67</v>
      </c>
    </row>
    <row r="5698" spans="1:15" x14ac:dyDescent="0.25">
      <c r="A5698" s="1">
        <v>44502</v>
      </c>
      <c r="B5698">
        <v>264.01</v>
      </c>
      <c r="C5698">
        <v>29411239</v>
      </c>
      <c r="D5698">
        <v>266.77999999999997</v>
      </c>
      <c r="E5698">
        <v>258</v>
      </c>
      <c r="F5698">
        <v>254.374</v>
      </c>
      <c r="G5698">
        <v>242.59100000000001</v>
      </c>
      <c r="H5698">
        <v>227.81100000000001</v>
      </c>
      <c r="I5698">
        <v>264.08999999999997</v>
      </c>
      <c r="J5698">
        <v>264.02999999999997</v>
      </c>
      <c r="K5698">
        <v>449600</v>
      </c>
      <c r="L5698">
        <v>140213</v>
      </c>
      <c r="M5698">
        <v>33.552999999999997</v>
      </c>
      <c r="N5698">
        <v>30.241</v>
      </c>
      <c r="O5698">
        <v>258.27</v>
      </c>
    </row>
    <row r="5699" spans="1:15" x14ac:dyDescent="0.25">
      <c r="A5699" s="1">
        <v>44503</v>
      </c>
      <c r="B5699">
        <v>265.98</v>
      </c>
      <c r="C5699">
        <v>23991033</v>
      </c>
      <c r="D5699">
        <v>267.83999999999997</v>
      </c>
      <c r="E5699">
        <v>262.35000000000002</v>
      </c>
      <c r="F5699">
        <v>258.66800000000001</v>
      </c>
      <c r="G5699">
        <v>247.08600000000001</v>
      </c>
      <c r="H5699">
        <v>230.76</v>
      </c>
      <c r="I5699">
        <v>265.97000000000003</v>
      </c>
      <c r="J5699">
        <v>265.95</v>
      </c>
      <c r="K5699">
        <v>299183</v>
      </c>
      <c r="L5699">
        <v>111618</v>
      </c>
      <c r="M5699">
        <v>33.886000000000003</v>
      </c>
      <c r="N5699">
        <v>30.231999999999999</v>
      </c>
      <c r="O5699">
        <v>264.01</v>
      </c>
    </row>
    <row r="5700" spans="1:15" x14ac:dyDescent="0.25">
      <c r="A5700" s="1">
        <v>44504</v>
      </c>
      <c r="B5700">
        <v>298.01</v>
      </c>
      <c r="C5700">
        <v>115363115</v>
      </c>
      <c r="D5700">
        <v>313.64999999999998</v>
      </c>
      <c r="E5700">
        <v>271.18</v>
      </c>
      <c r="F5700">
        <v>268.38799999999998</v>
      </c>
      <c r="G5700">
        <v>254.19499999999999</v>
      </c>
      <c r="H5700">
        <v>235.12299999999999</v>
      </c>
      <c r="I5700">
        <v>298.04000000000002</v>
      </c>
      <c r="J5700">
        <v>298.02999999999997</v>
      </c>
      <c r="K5700">
        <v>1702972</v>
      </c>
      <c r="L5700">
        <v>666554</v>
      </c>
      <c r="M5700">
        <v>60.064</v>
      </c>
      <c r="N5700">
        <v>46.892000000000003</v>
      </c>
      <c r="O5700">
        <v>265.98</v>
      </c>
    </row>
    <row r="5701" spans="1:15" x14ac:dyDescent="0.25">
      <c r="A5701" s="1">
        <v>44505</v>
      </c>
      <c r="B5701">
        <v>297.52</v>
      </c>
      <c r="C5701">
        <v>85126015</v>
      </c>
      <c r="D5701">
        <v>314</v>
      </c>
      <c r="E5701">
        <v>294.10000000000002</v>
      </c>
      <c r="F5701">
        <v>276.75799999999998</v>
      </c>
      <c r="G5701">
        <v>261.221</v>
      </c>
      <c r="H5701">
        <v>239.58349999999999</v>
      </c>
      <c r="I5701">
        <v>297.66000000000003</v>
      </c>
      <c r="J5701">
        <v>297.5</v>
      </c>
      <c r="K5701">
        <v>957506</v>
      </c>
      <c r="L5701">
        <v>445793</v>
      </c>
      <c r="M5701">
        <v>62.296999999999997</v>
      </c>
      <c r="N5701">
        <v>46.542000000000002</v>
      </c>
      <c r="O5701">
        <v>298.01</v>
      </c>
    </row>
    <row r="5702" spans="1:15" x14ac:dyDescent="0.25">
      <c r="A5702" s="1">
        <v>44508</v>
      </c>
      <c r="B5702">
        <v>308.04000000000002</v>
      </c>
      <c r="C5702">
        <v>50310093</v>
      </c>
      <c r="D5702">
        <v>311</v>
      </c>
      <c r="E5702">
        <v>299.07</v>
      </c>
      <c r="F5702">
        <v>286.71199999999999</v>
      </c>
      <c r="G5702">
        <v>268.85899999999998</v>
      </c>
      <c r="H5702">
        <v>244.63800000000001</v>
      </c>
      <c r="I5702">
        <v>308.05</v>
      </c>
      <c r="J5702">
        <v>308.04000000000002</v>
      </c>
      <c r="K5702">
        <v>373067</v>
      </c>
      <c r="L5702">
        <v>202854</v>
      </c>
      <c r="M5702">
        <v>58.472000000000001</v>
      </c>
      <c r="N5702">
        <v>46.177999999999997</v>
      </c>
      <c r="O5702">
        <v>297.52</v>
      </c>
    </row>
    <row r="5703" spans="1:15" x14ac:dyDescent="0.25">
      <c r="A5703" s="1">
        <v>44509</v>
      </c>
      <c r="B5703">
        <v>306.57</v>
      </c>
      <c r="C5703">
        <v>64674621</v>
      </c>
      <c r="D5703">
        <v>323.10000000000002</v>
      </c>
      <c r="E5703">
        <v>299.64</v>
      </c>
      <c r="F5703">
        <v>295.22399999999999</v>
      </c>
      <c r="G5703">
        <v>274.79899999999998</v>
      </c>
      <c r="H5703">
        <v>249.631</v>
      </c>
      <c r="I5703">
        <v>306.72000000000003</v>
      </c>
      <c r="J5703">
        <v>306.57</v>
      </c>
      <c r="K5703">
        <v>545700</v>
      </c>
      <c r="L5703">
        <v>247130</v>
      </c>
      <c r="M5703">
        <v>57.368000000000002</v>
      </c>
      <c r="N5703">
        <v>47.08</v>
      </c>
      <c r="O5703">
        <v>308.04000000000002</v>
      </c>
    </row>
    <row r="5704" spans="1:15" x14ac:dyDescent="0.25">
      <c r="A5704" s="1">
        <v>44510</v>
      </c>
      <c r="B5704">
        <v>294.58999999999997</v>
      </c>
      <c r="C5704">
        <v>63620572</v>
      </c>
      <c r="D5704">
        <v>308.5</v>
      </c>
      <c r="E5704">
        <v>287.77999999999997</v>
      </c>
      <c r="F5704">
        <v>300.94600000000003</v>
      </c>
      <c r="G5704">
        <v>279.80700000000002</v>
      </c>
      <c r="H5704">
        <v>253.89099999999999</v>
      </c>
      <c r="I5704">
        <v>294.58999999999997</v>
      </c>
      <c r="J5704">
        <v>294.39999999999998</v>
      </c>
      <c r="K5704">
        <v>454052</v>
      </c>
      <c r="L5704">
        <v>278578</v>
      </c>
      <c r="M5704">
        <v>67.277000000000001</v>
      </c>
      <c r="N5704">
        <v>51.417999999999999</v>
      </c>
      <c r="O5704">
        <v>306.57</v>
      </c>
    </row>
    <row r="5705" spans="1:15" x14ac:dyDescent="0.25">
      <c r="A5705" s="1">
        <v>44511</v>
      </c>
      <c r="B5705">
        <v>303.89999999999998</v>
      </c>
      <c r="C5705">
        <v>33217211</v>
      </c>
      <c r="D5705">
        <v>305.89999999999998</v>
      </c>
      <c r="E5705">
        <v>297.77010000000001</v>
      </c>
      <c r="F5705">
        <v>302.12400000000002</v>
      </c>
      <c r="G5705">
        <v>285.25599999999997</v>
      </c>
      <c r="H5705">
        <v>258.21300000000002</v>
      </c>
      <c r="I5705">
        <v>303.89999999999998</v>
      </c>
      <c r="J5705">
        <v>303.82</v>
      </c>
      <c r="K5705">
        <v>364689</v>
      </c>
      <c r="L5705">
        <v>195948</v>
      </c>
      <c r="M5705">
        <v>67.554000000000002</v>
      </c>
      <c r="N5705">
        <v>51.530999999999999</v>
      </c>
      <c r="O5705">
        <v>294.58999999999997</v>
      </c>
    </row>
    <row r="5706" spans="1:15" x14ac:dyDescent="0.25">
      <c r="A5706" s="1">
        <v>44512</v>
      </c>
      <c r="B5706">
        <v>303.89999999999998</v>
      </c>
      <c r="C5706">
        <v>41305428</v>
      </c>
      <c r="D5706">
        <v>306.8</v>
      </c>
      <c r="E5706">
        <v>296.3</v>
      </c>
      <c r="F5706">
        <v>303.39999999999998</v>
      </c>
      <c r="G5706">
        <v>290.07900000000001</v>
      </c>
      <c r="H5706">
        <v>262.47699999999998</v>
      </c>
      <c r="I5706">
        <v>303.89999999999998</v>
      </c>
      <c r="J5706">
        <v>303.82</v>
      </c>
      <c r="K5706">
        <v>455620</v>
      </c>
      <c r="L5706">
        <v>248803</v>
      </c>
      <c r="M5706">
        <v>68.212000000000003</v>
      </c>
      <c r="N5706">
        <v>51.93</v>
      </c>
      <c r="O5706">
        <v>303.89999999999998</v>
      </c>
    </row>
    <row r="5707" spans="1:15" x14ac:dyDescent="0.25">
      <c r="A5707" s="1">
        <v>44515</v>
      </c>
      <c r="B5707">
        <v>300.25</v>
      </c>
      <c r="C5707">
        <v>38490900</v>
      </c>
      <c r="D5707">
        <v>306.44</v>
      </c>
      <c r="E5707">
        <v>292.47000000000003</v>
      </c>
      <c r="F5707">
        <v>301.84199999999998</v>
      </c>
      <c r="G5707">
        <v>294.27699999999999</v>
      </c>
      <c r="H5707">
        <v>266.37849999999997</v>
      </c>
      <c r="I5707">
        <v>300.33999999999997</v>
      </c>
      <c r="J5707">
        <v>300.23</v>
      </c>
      <c r="K5707">
        <v>267112</v>
      </c>
      <c r="L5707">
        <v>166667</v>
      </c>
      <c r="M5707">
        <v>70.012</v>
      </c>
      <c r="N5707">
        <v>52.79</v>
      </c>
      <c r="O5707">
        <v>303.89999999999998</v>
      </c>
    </row>
    <row r="5708" spans="1:15" x14ac:dyDescent="0.25">
      <c r="A5708" s="1">
        <v>44516</v>
      </c>
      <c r="B5708">
        <v>302.02999999999997</v>
      </c>
      <c r="C5708">
        <v>26448367</v>
      </c>
      <c r="D5708">
        <v>303.89999999999998</v>
      </c>
      <c r="E5708">
        <v>297.05869999999999</v>
      </c>
      <c r="F5708">
        <v>300.93400000000003</v>
      </c>
      <c r="G5708">
        <v>298.07900000000001</v>
      </c>
      <c r="H5708">
        <v>270.33499999999998</v>
      </c>
      <c r="I5708">
        <v>301.93</v>
      </c>
      <c r="J5708">
        <v>301.82</v>
      </c>
      <c r="K5708">
        <v>224739</v>
      </c>
      <c r="L5708">
        <v>115541</v>
      </c>
      <c r="M5708">
        <v>70.064999999999998</v>
      </c>
      <c r="N5708">
        <v>52.106000000000002</v>
      </c>
      <c r="O5708">
        <v>300.25</v>
      </c>
    </row>
    <row r="5709" spans="1:15" x14ac:dyDescent="0.25">
      <c r="A5709" s="1">
        <v>44517</v>
      </c>
      <c r="B5709">
        <v>292.61</v>
      </c>
      <c r="C5709">
        <v>42850799</v>
      </c>
      <c r="D5709">
        <v>305.08999999999997</v>
      </c>
      <c r="E5709">
        <v>288</v>
      </c>
      <c r="F5709">
        <v>300.53800000000001</v>
      </c>
      <c r="G5709">
        <v>300.74200000000002</v>
      </c>
      <c r="H5709">
        <v>273.91399999999999</v>
      </c>
      <c r="I5709">
        <v>292.60000000000002</v>
      </c>
      <c r="J5709">
        <v>292.31</v>
      </c>
      <c r="K5709">
        <v>438372</v>
      </c>
      <c r="L5709">
        <v>258729</v>
      </c>
      <c r="M5709">
        <v>40.06</v>
      </c>
      <c r="N5709">
        <v>54.863</v>
      </c>
      <c r="O5709">
        <v>302.02999999999997</v>
      </c>
    </row>
    <row r="5710" spans="1:15" x14ac:dyDescent="0.25">
      <c r="A5710" s="1">
        <v>44518</v>
      </c>
      <c r="B5710">
        <v>316.75</v>
      </c>
      <c r="C5710">
        <v>78171075</v>
      </c>
      <c r="D5710">
        <v>327.60000000000002</v>
      </c>
      <c r="E5710">
        <v>313.20999999999998</v>
      </c>
      <c r="F5710">
        <v>303.108</v>
      </c>
      <c r="G5710">
        <v>302.61599999999999</v>
      </c>
      <c r="H5710">
        <v>278.40550000000002</v>
      </c>
      <c r="I5710">
        <v>316.75</v>
      </c>
      <c r="J5710">
        <v>316.60000000000002</v>
      </c>
      <c r="K5710">
        <v>1006340</v>
      </c>
      <c r="L5710">
        <v>437928</v>
      </c>
      <c r="M5710">
        <v>59.301000000000002</v>
      </c>
      <c r="N5710">
        <v>59.755000000000003</v>
      </c>
      <c r="O5710">
        <v>292.61</v>
      </c>
    </row>
    <row r="5711" spans="1:15" x14ac:dyDescent="0.25">
      <c r="A5711" s="1">
        <v>44519</v>
      </c>
      <c r="B5711">
        <v>329.85</v>
      </c>
      <c r="C5711">
        <v>53386665</v>
      </c>
      <c r="D5711">
        <v>330.88</v>
      </c>
      <c r="E5711">
        <v>319.05</v>
      </c>
      <c r="F5711">
        <v>308.298</v>
      </c>
      <c r="G5711">
        <v>305.84899999999999</v>
      </c>
      <c r="H5711">
        <v>283.53500000000003</v>
      </c>
      <c r="I5711">
        <v>330.05</v>
      </c>
      <c r="J5711">
        <v>330</v>
      </c>
      <c r="K5711">
        <v>775948</v>
      </c>
      <c r="L5711">
        <v>353936</v>
      </c>
      <c r="M5711">
        <v>60.255000000000003</v>
      </c>
      <c r="N5711">
        <v>60.360999999999997</v>
      </c>
      <c r="O5711">
        <v>316.75</v>
      </c>
    </row>
    <row r="5712" spans="1:15" x14ac:dyDescent="0.25">
      <c r="A5712" s="1">
        <v>44522</v>
      </c>
      <c r="B5712">
        <v>319.56</v>
      </c>
      <c r="C5712">
        <v>75433524</v>
      </c>
      <c r="D5712">
        <v>346.47</v>
      </c>
      <c r="E5712">
        <v>319</v>
      </c>
      <c r="F5712">
        <v>312.16000000000003</v>
      </c>
      <c r="G5712">
        <v>307.00099999999998</v>
      </c>
      <c r="H5712">
        <v>287.93</v>
      </c>
      <c r="I5712">
        <v>319.27</v>
      </c>
      <c r="J5712">
        <v>319.13</v>
      </c>
      <c r="K5712">
        <v>675285</v>
      </c>
      <c r="L5712">
        <v>380162</v>
      </c>
      <c r="M5712">
        <v>63.69</v>
      </c>
      <c r="N5712">
        <v>60.246000000000002</v>
      </c>
      <c r="O5712">
        <v>329.85</v>
      </c>
    </row>
    <row r="5713" spans="1:15" x14ac:dyDescent="0.25">
      <c r="A5713" s="1">
        <v>44523</v>
      </c>
      <c r="B5713">
        <v>317.45999999999998</v>
      </c>
      <c r="C5713">
        <v>53216270</v>
      </c>
      <c r="D5713">
        <v>323.60000000000002</v>
      </c>
      <c r="E5713">
        <v>308.8</v>
      </c>
      <c r="F5713">
        <v>315.24599999999998</v>
      </c>
      <c r="G5713">
        <v>308.08999999999997</v>
      </c>
      <c r="H5713">
        <v>291.44450000000001</v>
      </c>
      <c r="I5713">
        <v>317.32</v>
      </c>
      <c r="J5713">
        <v>317.25</v>
      </c>
      <c r="K5713">
        <v>396193</v>
      </c>
      <c r="L5713">
        <v>285764</v>
      </c>
      <c r="M5713">
        <v>58.433999999999997</v>
      </c>
      <c r="N5713">
        <v>60.02</v>
      </c>
      <c r="O5713">
        <v>319.56</v>
      </c>
    </row>
    <row r="5714" spans="1:15" x14ac:dyDescent="0.25">
      <c r="A5714" s="1">
        <v>44524</v>
      </c>
      <c r="B5714">
        <v>326.74</v>
      </c>
      <c r="C5714">
        <v>43516226</v>
      </c>
      <c r="D5714">
        <v>328.55</v>
      </c>
      <c r="E5714">
        <v>309.27999999999997</v>
      </c>
      <c r="F5714">
        <v>322.072</v>
      </c>
      <c r="G5714">
        <v>311.30500000000001</v>
      </c>
      <c r="H5714">
        <v>295.55599999999998</v>
      </c>
      <c r="I5714">
        <v>326.77999999999997</v>
      </c>
      <c r="J5714">
        <v>326.75</v>
      </c>
      <c r="K5714">
        <v>418866</v>
      </c>
      <c r="L5714">
        <v>212804</v>
      </c>
      <c r="M5714">
        <v>58.154000000000003</v>
      </c>
      <c r="N5714">
        <v>60.243000000000002</v>
      </c>
      <c r="O5714">
        <v>317.45999999999998</v>
      </c>
    </row>
    <row r="5715" spans="1:15" x14ac:dyDescent="0.25">
      <c r="A5715" s="1">
        <v>44525</v>
      </c>
      <c r="B5715">
        <v>326.74</v>
      </c>
      <c r="C5715">
        <v>43516226</v>
      </c>
      <c r="D5715">
        <v>328.55</v>
      </c>
      <c r="E5715">
        <v>309.27999999999997</v>
      </c>
      <c r="F5715">
        <v>322.072</v>
      </c>
      <c r="G5715">
        <v>311.30500000000001</v>
      </c>
      <c r="H5715">
        <v>295.55599999999998</v>
      </c>
      <c r="I5715">
        <v>326.77999999999997</v>
      </c>
      <c r="J5715">
        <v>326.75</v>
      </c>
      <c r="K5715">
        <v>418866</v>
      </c>
      <c r="L5715">
        <v>212804</v>
      </c>
      <c r="M5715">
        <v>58.154000000000003</v>
      </c>
      <c r="N5715">
        <v>60.243000000000002</v>
      </c>
      <c r="O5715">
        <v>317.45999999999998</v>
      </c>
    </row>
    <row r="5716" spans="1:15" x14ac:dyDescent="0.25">
      <c r="A5716" s="1">
        <v>44526</v>
      </c>
      <c r="B5716">
        <v>315.02999999999997</v>
      </c>
      <c r="C5716">
        <v>28306886</v>
      </c>
      <c r="D5716">
        <v>327.10000000000002</v>
      </c>
      <c r="E5716">
        <v>313.5</v>
      </c>
      <c r="F5716">
        <v>321.72800000000001</v>
      </c>
      <c r="G5716">
        <v>312.41800000000001</v>
      </c>
      <c r="H5716">
        <v>298.83699999999999</v>
      </c>
      <c r="I5716">
        <v>315.22000000000003</v>
      </c>
      <c r="J5716">
        <v>315.02999999999997</v>
      </c>
      <c r="K5716">
        <v>292798</v>
      </c>
      <c r="L5716">
        <v>148970</v>
      </c>
      <c r="M5716">
        <v>62.911000000000001</v>
      </c>
      <c r="N5716">
        <v>62.896000000000001</v>
      </c>
      <c r="O5716">
        <v>326.74</v>
      </c>
    </row>
    <row r="5717" spans="1:15" x14ac:dyDescent="0.25">
      <c r="A5717" s="1">
        <v>44529</v>
      </c>
      <c r="B5717">
        <v>333.76</v>
      </c>
      <c r="C5717">
        <v>45496398</v>
      </c>
      <c r="D5717">
        <v>334.12</v>
      </c>
      <c r="E5717">
        <v>320.36</v>
      </c>
      <c r="F5717">
        <v>322.51</v>
      </c>
      <c r="G5717">
        <v>315.404</v>
      </c>
      <c r="H5717">
        <v>302.74149999999997</v>
      </c>
      <c r="I5717">
        <v>333.76</v>
      </c>
      <c r="J5717">
        <v>333.66</v>
      </c>
      <c r="K5717">
        <v>405089</v>
      </c>
      <c r="L5717">
        <v>166018</v>
      </c>
      <c r="M5717">
        <v>68.093999999999994</v>
      </c>
      <c r="N5717">
        <v>65.225999999999999</v>
      </c>
      <c r="O5717">
        <v>315.02999999999997</v>
      </c>
    </row>
    <row r="5718" spans="1:15" x14ac:dyDescent="0.25">
      <c r="A5718" s="1">
        <v>44530</v>
      </c>
      <c r="B5718">
        <v>326.76</v>
      </c>
      <c r="C5718">
        <v>62206647</v>
      </c>
      <c r="D5718">
        <v>333.53</v>
      </c>
      <c r="E5718">
        <v>318.64010000000002</v>
      </c>
      <c r="F5718">
        <v>323.95</v>
      </c>
      <c r="G5718">
        <v>318.05500000000001</v>
      </c>
      <c r="H5718">
        <v>306.166</v>
      </c>
      <c r="I5718">
        <v>327.11</v>
      </c>
      <c r="J5718">
        <v>326.75</v>
      </c>
      <c r="K5718">
        <v>403500</v>
      </c>
      <c r="L5718">
        <v>195476</v>
      </c>
      <c r="M5718">
        <v>70.370999999999995</v>
      </c>
      <c r="N5718">
        <v>66.361000000000004</v>
      </c>
      <c r="O5718">
        <v>333.76</v>
      </c>
    </row>
    <row r="5719" spans="1:15" x14ac:dyDescent="0.25">
      <c r="A5719" s="1">
        <v>44531</v>
      </c>
      <c r="B5719">
        <v>314.35000000000002</v>
      </c>
      <c r="C5719">
        <v>48580204</v>
      </c>
      <c r="D5719">
        <v>332.89339999999999</v>
      </c>
      <c r="E5719">
        <v>313.8</v>
      </c>
      <c r="F5719">
        <v>323.32799999999997</v>
      </c>
      <c r="G5719">
        <v>319.28699999999998</v>
      </c>
      <c r="H5719">
        <v>308.68299999999999</v>
      </c>
      <c r="I5719">
        <v>314.14999999999998</v>
      </c>
      <c r="J5719">
        <v>314.01</v>
      </c>
      <c r="K5719">
        <v>327594</v>
      </c>
      <c r="L5719">
        <v>185510</v>
      </c>
      <c r="M5719">
        <v>71.772000000000006</v>
      </c>
      <c r="N5719">
        <v>68.888999999999996</v>
      </c>
      <c r="O5719">
        <v>326.76</v>
      </c>
    </row>
    <row r="5720" spans="1:15" x14ac:dyDescent="0.25">
      <c r="A5720" s="1">
        <v>44532</v>
      </c>
      <c r="B5720">
        <v>321.26</v>
      </c>
      <c r="C5720">
        <v>47289033</v>
      </c>
      <c r="D5720">
        <v>324.7799</v>
      </c>
      <c r="E5720">
        <v>310.25</v>
      </c>
      <c r="F5720">
        <v>322.23200000000003</v>
      </c>
      <c r="G5720">
        <v>322.15199999999999</v>
      </c>
      <c r="H5720">
        <v>311.447</v>
      </c>
      <c r="I5720">
        <v>321.26</v>
      </c>
      <c r="J5720">
        <v>321.10000000000002</v>
      </c>
      <c r="K5720">
        <v>302905</v>
      </c>
      <c r="L5720">
        <v>293006</v>
      </c>
      <c r="M5720">
        <v>58.658000000000001</v>
      </c>
      <c r="N5720">
        <v>55.82</v>
      </c>
      <c r="O5720">
        <v>314.35000000000002</v>
      </c>
    </row>
    <row r="5721" spans="1:15" x14ac:dyDescent="0.25">
      <c r="A5721" s="1">
        <v>44533</v>
      </c>
      <c r="B5721">
        <v>306.93</v>
      </c>
      <c r="C5721">
        <v>54432505</v>
      </c>
      <c r="D5721">
        <v>321.29000000000002</v>
      </c>
      <c r="E5721">
        <v>301.3</v>
      </c>
      <c r="F5721">
        <v>320.61200000000002</v>
      </c>
      <c r="G5721">
        <v>321.17</v>
      </c>
      <c r="H5721">
        <v>311.89299999999997</v>
      </c>
      <c r="I5721">
        <v>307.33</v>
      </c>
      <c r="J5721">
        <v>307.06</v>
      </c>
      <c r="K5721">
        <v>439670</v>
      </c>
      <c r="L5721">
        <v>410755</v>
      </c>
      <c r="M5721">
        <v>58.341000000000001</v>
      </c>
      <c r="N5721">
        <v>58.752000000000002</v>
      </c>
      <c r="O5721">
        <v>321.26</v>
      </c>
    </row>
    <row r="5722" spans="1:15" x14ac:dyDescent="0.25">
      <c r="A5722" s="1">
        <v>44536</v>
      </c>
      <c r="B5722">
        <v>300.37</v>
      </c>
      <c r="C5722">
        <v>65893845</v>
      </c>
      <c r="D5722">
        <v>302.41000000000003</v>
      </c>
      <c r="E5722">
        <v>280.38</v>
      </c>
      <c r="F5722">
        <v>313.93400000000003</v>
      </c>
      <c r="G5722">
        <v>318.22199999999998</v>
      </c>
      <c r="H5722">
        <v>312.03550000000001</v>
      </c>
      <c r="I5722">
        <v>300.33</v>
      </c>
      <c r="J5722">
        <v>300.32</v>
      </c>
      <c r="K5722">
        <v>384769</v>
      </c>
      <c r="L5722">
        <v>307372</v>
      </c>
      <c r="M5722">
        <v>57.250999999999998</v>
      </c>
      <c r="N5722">
        <v>57.856000000000002</v>
      </c>
      <c r="O5722">
        <v>306.93</v>
      </c>
    </row>
    <row r="5723" spans="1:15" x14ac:dyDescent="0.25">
      <c r="A5723" s="1">
        <v>44537</v>
      </c>
      <c r="B5723">
        <v>324.27</v>
      </c>
      <c r="C5723">
        <v>59305348</v>
      </c>
      <c r="D5723">
        <v>324.49</v>
      </c>
      <c r="E5723">
        <v>306.51</v>
      </c>
      <c r="F5723">
        <v>313.43599999999998</v>
      </c>
      <c r="G5723">
        <v>318.69299999999998</v>
      </c>
      <c r="H5723">
        <v>312.84699999999998</v>
      </c>
      <c r="I5723">
        <v>324.49</v>
      </c>
      <c r="J5723">
        <v>324.32</v>
      </c>
      <c r="K5723">
        <v>458530</v>
      </c>
      <c r="L5723">
        <v>267808</v>
      </c>
      <c r="M5723">
        <v>72.738</v>
      </c>
      <c r="N5723">
        <v>64.587999999999994</v>
      </c>
      <c r="O5723">
        <v>300.37</v>
      </c>
    </row>
    <row r="5724" spans="1:15" x14ac:dyDescent="0.25">
      <c r="A5724" s="1">
        <v>44538</v>
      </c>
      <c r="B5724">
        <v>318.26</v>
      </c>
      <c r="C5724">
        <v>47555145</v>
      </c>
      <c r="D5724">
        <v>322.89999999999998</v>
      </c>
      <c r="E5724">
        <v>314.21010000000001</v>
      </c>
      <c r="F5724">
        <v>314.21800000000002</v>
      </c>
      <c r="G5724">
        <v>318.77300000000002</v>
      </c>
      <c r="H5724">
        <v>313.43150000000003</v>
      </c>
      <c r="I5724">
        <v>318.26</v>
      </c>
      <c r="J5724">
        <v>318.23</v>
      </c>
      <c r="K5724">
        <v>352442</v>
      </c>
      <c r="L5724">
        <v>175743</v>
      </c>
      <c r="M5724">
        <v>71.596999999999994</v>
      </c>
      <c r="N5724">
        <v>63.017000000000003</v>
      </c>
      <c r="O5724">
        <v>324.27</v>
      </c>
    </row>
    <row r="5725" spans="1:15" x14ac:dyDescent="0.25">
      <c r="A5725" s="1">
        <v>44539</v>
      </c>
      <c r="B5725">
        <v>304.89999999999998</v>
      </c>
      <c r="C5725">
        <v>48850716</v>
      </c>
      <c r="D5725">
        <v>322.05</v>
      </c>
      <c r="E5725">
        <v>304.27999999999997</v>
      </c>
      <c r="F5725">
        <v>310.94600000000003</v>
      </c>
      <c r="G5725">
        <v>316.589</v>
      </c>
      <c r="H5725">
        <v>313.947</v>
      </c>
      <c r="I5725">
        <v>304.85000000000002</v>
      </c>
      <c r="J5725">
        <v>304.79000000000002</v>
      </c>
      <c r="K5725">
        <v>384218</v>
      </c>
      <c r="L5725">
        <v>262041</v>
      </c>
      <c r="M5725">
        <v>72.644999999999996</v>
      </c>
      <c r="N5725">
        <v>64.361000000000004</v>
      </c>
      <c r="O5725">
        <v>318.26</v>
      </c>
    </row>
    <row r="5726" spans="1:15" x14ac:dyDescent="0.25">
      <c r="A5726" s="1">
        <v>44540</v>
      </c>
      <c r="B5726">
        <v>301.98</v>
      </c>
      <c r="C5726">
        <v>48882509</v>
      </c>
      <c r="D5726">
        <v>313.05</v>
      </c>
      <c r="E5726">
        <v>298.61</v>
      </c>
      <c r="F5726">
        <v>309.95600000000002</v>
      </c>
      <c r="G5726">
        <v>315.28399999999999</v>
      </c>
      <c r="H5726">
        <v>313.851</v>
      </c>
      <c r="I5726">
        <v>302.02</v>
      </c>
      <c r="J5726">
        <v>301.76</v>
      </c>
      <c r="K5726">
        <v>508506</v>
      </c>
      <c r="L5726">
        <v>330525</v>
      </c>
      <c r="M5726">
        <v>62.453000000000003</v>
      </c>
      <c r="N5726">
        <v>64.462999999999994</v>
      </c>
      <c r="O5726">
        <v>304.89999999999998</v>
      </c>
    </row>
    <row r="5727" spans="1:15" x14ac:dyDescent="0.25">
      <c r="A5727" s="1">
        <v>44543</v>
      </c>
      <c r="B5727">
        <v>281.61</v>
      </c>
      <c r="C5727">
        <v>59834366</v>
      </c>
      <c r="D5727">
        <v>302.94</v>
      </c>
      <c r="E5727">
        <v>281.16000000000003</v>
      </c>
      <c r="F5727">
        <v>306.20400000000001</v>
      </c>
      <c r="G5727">
        <v>310.06900000000002</v>
      </c>
      <c r="H5727">
        <v>312.73649999999998</v>
      </c>
      <c r="I5727">
        <v>281.70999999999998</v>
      </c>
      <c r="J5727">
        <v>281.5</v>
      </c>
      <c r="K5727">
        <v>336043</v>
      </c>
      <c r="L5727">
        <v>273537</v>
      </c>
      <c r="M5727">
        <v>70.018000000000001</v>
      </c>
      <c r="N5727">
        <v>69.338999999999999</v>
      </c>
      <c r="O5727">
        <v>301.98</v>
      </c>
    </row>
    <row r="5728" spans="1:15" x14ac:dyDescent="0.25">
      <c r="A5728" s="1">
        <v>44544</v>
      </c>
      <c r="B5728">
        <v>283.37</v>
      </c>
      <c r="C5728">
        <v>66703537</v>
      </c>
      <c r="D5728">
        <v>286.77999999999997</v>
      </c>
      <c r="E5728">
        <v>272.5</v>
      </c>
      <c r="F5728">
        <v>298.024</v>
      </c>
      <c r="G5728">
        <v>305.73</v>
      </c>
      <c r="H5728">
        <v>311.89249999999998</v>
      </c>
      <c r="I5728">
        <v>283.42</v>
      </c>
      <c r="J5728">
        <v>283.37</v>
      </c>
      <c r="K5728">
        <v>394770</v>
      </c>
      <c r="L5728">
        <v>307588</v>
      </c>
      <c r="M5728">
        <v>69.552999999999997</v>
      </c>
      <c r="N5728">
        <v>69.344999999999999</v>
      </c>
      <c r="O5728">
        <v>281.61</v>
      </c>
    </row>
    <row r="5729" spans="1:15" x14ac:dyDescent="0.25">
      <c r="A5729" s="1">
        <v>44545</v>
      </c>
      <c r="B5729">
        <v>304.58999999999997</v>
      </c>
      <c r="C5729">
        <v>69829688</v>
      </c>
      <c r="D5729">
        <v>305</v>
      </c>
      <c r="E5729">
        <v>278.38</v>
      </c>
      <c r="F5729">
        <v>295.29000000000002</v>
      </c>
      <c r="G5729">
        <v>304.75400000000002</v>
      </c>
      <c r="H5729">
        <v>312.02050000000003</v>
      </c>
      <c r="I5729">
        <v>304.82</v>
      </c>
      <c r="J5729">
        <v>304.70999999999998</v>
      </c>
      <c r="K5729">
        <v>595934</v>
      </c>
      <c r="L5729">
        <v>280828</v>
      </c>
      <c r="M5729">
        <v>81.638999999999996</v>
      </c>
      <c r="N5729">
        <v>73.727000000000004</v>
      </c>
      <c r="O5729">
        <v>283.37</v>
      </c>
    </row>
    <row r="5730" spans="1:15" x14ac:dyDescent="0.25">
      <c r="A5730" s="1">
        <v>44546</v>
      </c>
      <c r="B5730">
        <v>283.87</v>
      </c>
      <c r="C5730">
        <v>70736595</v>
      </c>
      <c r="D5730">
        <v>311.60000000000002</v>
      </c>
      <c r="E5730">
        <v>280.93</v>
      </c>
      <c r="F5730">
        <v>291.084</v>
      </c>
      <c r="G5730">
        <v>301.01499999999999</v>
      </c>
      <c r="H5730">
        <v>311.58350000000002</v>
      </c>
      <c r="I5730">
        <v>283.98</v>
      </c>
      <c r="J5730">
        <v>283.85000000000002</v>
      </c>
      <c r="K5730">
        <v>724173</v>
      </c>
      <c r="L5730">
        <v>316031</v>
      </c>
      <c r="M5730">
        <v>86.507999999999996</v>
      </c>
      <c r="N5730">
        <v>71.873999999999995</v>
      </c>
      <c r="O5730">
        <v>304.58999999999997</v>
      </c>
    </row>
    <row r="5731" spans="1:15" x14ac:dyDescent="0.25">
      <c r="A5731" s="1">
        <v>44547</v>
      </c>
      <c r="B5731">
        <v>278.01</v>
      </c>
      <c r="C5731">
        <v>71662239</v>
      </c>
      <c r="D5731">
        <v>289.22000000000003</v>
      </c>
      <c r="E5731">
        <v>277.60000000000002</v>
      </c>
      <c r="F5731">
        <v>286.29000000000002</v>
      </c>
      <c r="G5731">
        <v>298.12299999999999</v>
      </c>
      <c r="H5731">
        <v>309.6465</v>
      </c>
      <c r="I5731">
        <v>277.99</v>
      </c>
      <c r="J5731">
        <v>277.87</v>
      </c>
      <c r="K5731">
        <v>506081</v>
      </c>
      <c r="L5731">
        <v>312863</v>
      </c>
      <c r="M5731">
        <v>86.471999999999994</v>
      </c>
      <c r="N5731">
        <v>69.716999999999999</v>
      </c>
      <c r="O5731">
        <v>283.87</v>
      </c>
    </row>
    <row r="5732" spans="1:15" x14ac:dyDescent="0.25">
      <c r="A5732" s="1">
        <v>44550</v>
      </c>
      <c r="B5732">
        <v>277.19</v>
      </c>
      <c r="C5732">
        <v>46184676</v>
      </c>
      <c r="D5732">
        <v>281.44</v>
      </c>
      <c r="E5732">
        <v>271.45</v>
      </c>
      <c r="F5732">
        <v>285.40600000000001</v>
      </c>
      <c r="G5732">
        <v>295.80500000000001</v>
      </c>
      <c r="H5732">
        <v>307.01350000000002</v>
      </c>
      <c r="I5732">
        <v>277.38</v>
      </c>
      <c r="J5732">
        <v>277.14</v>
      </c>
      <c r="K5732">
        <v>314806</v>
      </c>
      <c r="L5732">
        <v>175066</v>
      </c>
      <c r="M5732">
        <v>70.019000000000005</v>
      </c>
      <c r="N5732">
        <v>69.174999999999997</v>
      </c>
      <c r="O5732">
        <v>278.01</v>
      </c>
    </row>
    <row r="5733" spans="1:15" x14ac:dyDescent="0.25">
      <c r="A5733" s="1">
        <v>44551</v>
      </c>
      <c r="B5733">
        <v>290.75</v>
      </c>
      <c r="C5733">
        <v>52438494</v>
      </c>
      <c r="D5733">
        <v>291.2</v>
      </c>
      <c r="E5733">
        <v>274.01</v>
      </c>
      <c r="F5733">
        <v>286.88200000000001</v>
      </c>
      <c r="G5733">
        <v>292.45299999999997</v>
      </c>
      <c r="H5733">
        <v>305.57299999999998</v>
      </c>
      <c r="I5733">
        <v>290.86</v>
      </c>
      <c r="J5733">
        <v>290.7</v>
      </c>
      <c r="K5733">
        <v>464031</v>
      </c>
      <c r="L5733">
        <v>217876</v>
      </c>
      <c r="M5733">
        <v>78.254999999999995</v>
      </c>
      <c r="N5733">
        <v>72.135000000000005</v>
      </c>
      <c r="O5733">
        <v>277.19</v>
      </c>
    </row>
    <row r="5734" spans="1:15" x14ac:dyDescent="0.25">
      <c r="A5734" s="1">
        <v>44552</v>
      </c>
      <c r="B5734">
        <v>294</v>
      </c>
      <c r="C5734">
        <v>39518438</v>
      </c>
      <c r="D5734">
        <v>295.55</v>
      </c>
      <c r="E5734">
        <v>284.49</v>
      </c>
      <c r="F5734">
        <v>284.76400000000001</v>
      </c>
      <c r="G5734">
        <v>290.02699999999999</v>
      </c>
      <c r="H5734">
        <v>304.39999999999998</v>
      </c>
      <c r="I5734">
        <v>294.13</v>
      </c>
      <c r="J5734">
        <v>293.83999999999997</v>
      </c>
      <c r="K5734">
        <v>542204</v>
      </c>
      <c r="L5734">
        <v>173390</v>
      </c>
      <c r="M5734">
        <v>76.247</v>
      </c>
      <c r="N5734">
        <v>71.241</v>
      </c>
      <c r="O5734">
        <v>290.75</v>
      </c>
    </row>
    <row r="5735" spans="1:15" x14ac:dyDescent="0.25">
      <c r="A5735" s="1">
        <v>44553</v>
      </c>
      <c r="B5735">
        <v>296.39999999999998</v>
      </c>
      <c r="C5735">
        <v>34302174</v>
      </c>
      <c r="D5735">
        <v>300.58999999999997</v>
      </c>
      <c r="E5735">
        <v>294.31009999999998</v>
      </c>
      <c r="F5735">
        <v>287.27</v>
      </c>
      <c r="G5735">
        <v>289.17700000000002</v>
      </c>
      <c r="H5735">
        <v>302.88299999999998</v>
      </c>
      <c r="I5735">
        <v>296.43</v>
      </c>
      <c r="J5735">
        <v>296.38</v>
      </c>
      <c r="K5735">
        <v>609128</v>
      </c>
      <c r="L5735">
        <v>197527</v>
      </c>
      <c r="M5735">
        <v>76.421999999999997</v>
      </c>
      <c r="N5735">
        <v>70.349000000000004</v>
      </c>
      <c r="O5735">
        <v>294</v>
      </c>
    </row>
    <row r="5736" spans="1:15" x14ac:dyDescent="0.25">
      <c r="A5736" s="1">
        <v>44554</v>
      </c>
      <c r="B5736">
        <v>296.39999999999998</v>
      </c>
      <c r="C5736">
        <v>34302174</v>
      </c>
      <c r="D5736">
        <v>300.58999999999997</v>
      </c>
      <c r="E5736">
        <v>294.31009999999998</v>
      </c>
      <c r="F5736">
        <v>287.27</v>
      </c>
      <c r="G5736">
        <v>289.17700000000002</v>
      </c>
      <c r="H5736">
        <v>302.88299999999998</v>
      </c>
      <c r="I5736">
        <v>296.43</v>
      </c>
      <c r="J5736">
        <v>296.38</v>
      </c>
      <c r="K5736">
        <v>609128</v>
      </c>
      <c r="L5736">
        <v>197527</v>
      </c>
      <c r="M5736">
        <v>76.421999999999997</v>
      </c>
      <c r="N5736">
        <v>70.349000000000004</v>
      </c>
      <c r="O5736">
        <v>294</v>
      </c>
    </row>
    <row r="5737" spans="1:15" x14ac:dyDescent="0.25">
      <c r="A5737" s="1">
        <v>44557</v>
      </c>
      <c r="B5737">
        <v>309.45</v>
      </c>
      <c r="C5737">
        <v>40368587</v>
      </c>
      <c r="D5737">
        <v>310.86500000000001</v>
      </c>
      <c r="E5737">
        <v>296.39999999999998</v>
      </c>
      <c r="F5737">
        <v>293.55799999999999</v>
      </c>
      <c r="G5737">
        <v>289.92399999999998</v>
      </c>
      <c r="H5737">
        <v>302.60399999999998</v>
      </c>
      <c r="I5737">
        <v>309.52</v>
      </c>
      <c r="J5737">
        <v>309.5</v>
      </c>
      <c r="K5737">
        <v>500444</v>
      </c>
      <c r="L5737">
        <v>166744</v>
      </c>
      <c r="M5737">
        <v>67.453999999999994</v>
      </c>
      <c r="N5737">
        <v>68.703000000000003</v>
      </c>
      <c r="O5737">
        <v>296.39999999999998</v>
      </c>
    </row>
    <row r="5738" spans="1:15" x14ac:dyDescent="0.25">
      <c r="A5738" s="1">
        <v>44558</v>
      </c>
      <c r="B5738">
        <v>303.22000000000003</v>
      </c>
      <c r="C5738">
        <v>42059121</v>
      </c>
      <c r="D5738">
        <v>313.3</v>
      </c>
      <c r="E5738">
        <v>300.11810000000003</v>
      </c>
      <c r="F5738">
        <v>298.76400000000001</v>
      </c>
      <c r="G5738">
        <v>292.08499999999998</v>
      </c>
      <c r="H5738">
        <v>301.077</v>
      </c>
      <c r="I5738">
        <v>303.22000000000003</v>
      </c>
      <c r="J5738">
        <v>303.12</v>
      </c>
      <c r="K5738">
        <v>434758</v>
      </c>
      <c r="L5738">
        <v>190069</v>
      </c>
      <c r="M5738">
        <v>69.478999999999999</v>
      </c>
      <c r="N5738">
        <v>68.673000000000002</v>
      </c>
      <c r="O5738">
        <v>309.45</v>
      </c>
    </row>
    <row r="5739" spans="1:15" x14ac:dyDescent="0.25">
      <c r="A5739" s="1">
        <v>44559</v>
      </c>
      <c r="B5739">
        <v>300.01</v>
      </c>
      <c r="C5739">
        <v>34313928</v>
      </c>
      <c r="D5739">
        <v>305.48</v>
      </c>
      <c r="E5739">
        <v>293.66000000000003</v>
      </c>
      <c r="F5739">
        <v>300.61599999999999</v>
      </c>
      <c r="G5739">
        <v>293.74900000000002</v>
      </c>
      <c r="H5739">
        <v>299.73950000000002</v>
      </c>
      <c r="I5739">
        <v>299.98</v>
      </c>
      <c r="J5739">
        <v>299.93</v>
      </c>
      <c r="K5739">
        <v>346640</v>
      </c>
      <c r="L5739">
        <v>186277</v>
      </c>
      <c r="M5739">
        <v>57.677</v>
      </c>
      <c r="N5739">
        <v>67.391999999999996</v>
      </c>
      <c r="O5739">
        <v>303.22000000000003</v>
      </c>
    </row>
    <row r="5740" spans="1:15" x14ac:dyDescent="0.25">
      <c r="A5740" s="1">
        <v>44560</v>
      </c>
      <c r="B5740">
        <v>295.86</v>
      </c>
      <c r="C5740">
        <v>30886422</v>
      </c>
      <c r="D5740">
        <v>304.57</v>
      </c>
      <c r="E5740">
        <v>295.39999999999998</v>
      </c>
      <c r="F5740">
        <v>300.988</v>
      </c>
      <c r="G5740">
        <v>292.87599999999998</v>
      </c>
      <c r="H5740">
        <v>298.815</v>
      </c>
      <c r="I5740">
        <v>295.99</v>
      </c>
      <c r="J5740">
        <v>295.83999999999997</v>
      </c>
      <c r="K5740">
        <v>398281</v>
      </c>
      <c r="L5740">
        <v>169203</v>
      </c>
      <c r="M5740">
        <v>41.51</v>
      </c>
      <c r="N5740">
        <v>66.831000000000003</v>
      </c>
      <c r="O5740">
        <v>300.01</v>
      </c>
    </row>
    <row r="5741" spans="1:15" x14ac:dyDescent="0.25">
      <c r="A5741" s="1">
        <v>44561</v>
      </c>
      <c r="B5741">
        <v>294.11</v>
      </c>
      <c r="C5741">
        <v>26652991</v>
      </c>
      <c r="D5741">
        <v>300.3</v>
      </c>
      <c r="E5741">
        <v>293.3057</v>
      </c>
      <c r="F5741">
        <v>300.52999999999997</v>
      </c>
      <c r="G5741">
        <v>293.89999999999998</v>
      </c>
      <c r="H5741">
        <v>297.45749999999998</v>
      </c>
      <c r="I5741">
        <v>294.23</v>
      </c>
      <c r="J5741">
        <v>294.11</v>
      </c>
      <c r="K5741">
        <v>381966</v>
      </c>
      <c r="L5741">
        <v>212603</v>
      </c>
      <c r="M5741">
        <v>39.249000000000002</v>
      </c>
      <c r="N5741">
        <v>64.873000000000005</v>
      </c>
      <c r="O5741">
        <v>295.86</v>
      </c>
    </row>
    <row r="5742" spans="1:15" x14ac:dyDescent="0.25">
      <c r="A5742" s="1">
        <v>44564</v>
      </c>
      <c r="B5742">
        <v>301.20999999999998</v>
      </c>
      <c r="C5742">
        <v>39240294</v>
      </c>
      <c r="D5742">
        <v>307.11</v>
      </c>
      <c r="E5742">
        <v>297.85000000000002</v>
      </c>
      <c r="F5742">
        <v>298.88200000000001</v>
      </c>
      <c r="G5742">
        <v>296.22000000000003</v>
      </c>
      <c r="H5742">
        <v>297.17149999999998</v>
      </c>
      <c r="I5742">
        <v>301.25</v>
      </c>
      <c r="J5742">
        <v>301.16000000000003</v>
      </c>
      <c r="K5742">
        <v>405589</v>
      </c>
      <c r="L5742">
        <v>156818</v>
      </c>
      <c r="M5742">
        <v>39.844999999999999</v>
      </c>
      <c r="N5742">
        <v>65.091999999999999</v>
      </c>
      <c r="O5742">
        <v>294.11</v>
      </c>
    </row>
    <row r="5743" spans="1:15" x14ac:dyDescent="0.25">
      <c r="A5743" s="1">
        <v>44565</v>
      </c>
      <c r="B5743">
        <v>292.89999999999998</v>
      </c>
      <c r="C5743">
        <v>52715440</v>
      </c>
      <c r="D5743">
        <v>304.68</v>
      </c>
      <c r="E5743">
        <v>283.49</v>
      </c>
      <c r="F5743">
        <v>296.81799999999998</v>
      </c>
      <c r="G5743">
        <v>297.791</v>
      </c>
      <c r="H5743">
        <v>296.798</v>
      </c>
      <c r="I5743">
        <v>292.99</v>
      </c>
      <c r="J5743">
        <v>292.88</v>
      </c>
      <c r="K5743">
        <v>445632</v>
      </c>
      <c r="L5743">
        <v>236039</v>
      </c>
      <c r="M5743">
        <v>36.716000000000001</v>
      </c>
      <c r="N5743">
        <v>58.521000000000001</v>
      </c>
      <c r="O5743">
        <v>301.20999999999998</v>
      </c>
    </row>
    <row r="5744" spans="1:15" x14ac:dyDescent="0.25">
      <c r="A5744" s="1">
        <v>44566</v>
      </c>
      <c r="B5744">
        <v>276.04000000000002</v>
      </c>
      <c r="C5744">
        <v>49806388</v>
      </c>
      <c r="D5744">
        <v>294.16000000000003</v>
      </c>
      <c r="E5744">
        <v>275.33</v>
      </c>
      <c r="F5744">
        <v>292.024</v>
      </c>
      <c r="G5744">
        <v>296.32</v>
      </c>
      <c r="H5744">
        <v>294.38650000000001</v>
      </c>
      <c r="I5744">
        <v>275.99</v>
      </c>
      <c r="J5744">
        <v>275.95999999999998</v>
      </c>
      <c r="K5744">
        <v>405418</v>
      </c>
      <c r="L5744">
        <v>271732</v>
      </c>
      <c r="M5744">
        <v>48.048999999999999</v>
      </c>
      <c r="N5744">
        <v>61.698</v>
      </c>
      <c r="O5744">
        <v>292.89999999999998</v>
      </c>
    </row>
    <row r="5745" spans="1:15" x14ac:dyDescent="0.25">
      <c r="A5745" s="1">
        <v>44567</v>
      </c>
      <c r="B5745">
        <v>281.77999999999997</v>
      </c>
      <c r="C5745">
        <v>45418637</v>
      </c>
      <c r="D5745">
        <v>284.37990000000002</v>
      </c>
      <c r="E5745">
        <v>270.64999999999998</v>
      </c>
      <c r="F5745">
        <v>289.20800000000003</v>
      </c>
      <c r="G5745">
        <v>295.09800000000001</v>
      </c>
      <c r="H5745">
        <v>292.5625</v>
      </c>
      <c r="I5745">
        <v>281.8</v>
      </c>
      <c r="J5745">
        <v>281.77999999999997</v>
      </c>
      <c r="K5745">
        <v>409117</v>
      </c>
      <c r="L5745">
        <v>341940</v>
      </c>
      <c r="M5745">
        <v>49.759</v>
      </c>
      <c r="N5745">
        <v>60.9</v>
      </c>
      <c r="O5745">
        <v>276.04000000000002</v>
      </c>
    </row>
    <row r="5746" spans="1:15" x14ac:dyDescent="0.25">
      <c r="A5746" s="1">
        <v>44568</v>
      </c>
      <c r="B5746">
        <v>272.47000000000003</v>
      </c>
      <c r="C5746">
        <v>40993851</v>
      </c>
      <c r="D5746">
        <v>284.22000000000003</v>
      </c>
      <c r="E5746">
        <v>270.57</v>
      </c>
      <c r="F5746">
        <v>284.88</v>
      </c>
      <c r="G5746">
        <v>292.70499999999998</v>
      </c>
      <c r="H5746">
        <v>290.94099999999997</v>
      </c>
      <c r="I5746">
        <v>272.47000000000003</v>
      </c>
      <c r="J5746">
        <v>272.32</v>
      </c>
      <c r="K5746">
        <v>410477</v>
      </c>
      <c r="L5746">
        <v>354116</v>
      </c>
      <c r="M5746">
        <v>41.796999999999997</v>
      </c>
      <c r="N5746">
        <v>61.85</v>
      </c>
      <c r="O5746">
        <v>281.77999999999997</v>
      </c>
    </row>
    <row r="5747" spans="1:15" x14ac:dyDescent="0.25">
      <c r="A5747" s="1">
        <v>44571</v>
      </c>
      <c r="B5747">
        <v>274</v>
      </c>
      <c r="C5747">
        <v>59468095</v>
      </c>
      <c r="D5747">
        <v>274.69</v>
      </c>
      <c r="E5747">
        <v>256.4384</v>
      </c>
      <c r="F5747">
        <v>279.43799999999999</v>
      </c>
      <c r="G5747">
        <v>289.16000000000003</v>
      </c>
      <c r="H5747">
        <v>289.54199999999997</v>
      </c>
      <c r="I5747">
        <v>274.18</v>
      </c>
      <c r="J5747">
        <v>274.17</v>
      </c>
      <c r="K5747">
        <v>421328</v>
      </c>
      <c r="L5747">
        <v>311627</v>
      </c>
      <c r="M5747">
        <v>42.857999999999997</v>
      </c>
      <c r="N5747">
        <v>56.57</v>
      </c>
      <c r="O5747">
        <v>272.47000000000003</v>
      </c>
    </row>
    <row r="5748" spans="1:15" x14ac:dyDescent="0.25">
      <c r="A5748" s="1">
        <v>44572</v>
      </c>
      <c r="B5748">
        <v>278.17</v>
      </c>
      <c r="C5748">
        <v>40408929</v>
      </c>
      <c r="D5748">
        <v>280.64999999999998</v>
      </c>
      <c r="E5748">
        <v>268.39</v>
      </c>
      <c r="F5748">
        <v>276.49200000000002</v>
      </c>
      <c r="G5748">
        <v>286.65499999999997</v>
      </c>
      <c r="H5748">
        <v>289.37</v>
      </c>
      <c r="I5748">
        <v>278.22000000000003</v>
      </c>
      <c r="J5748">
        <v>278.14</v>
      </c>
      <c r="K5748">
        <v>407251</v>
      </c>
      <c r="L5748">
        <v>222366</v>
      </c>
      <c r="M5748">
        <v>45.152000000000001</v>
      </c>
      <c r="N5748">
        <v>56.838000000000001</v>
      </c>
      <c r="O5748">
        <v>274</v>
      </c>
    </row>
    <row r="5749" spans="1:15" x14ac:dyDescent="0.25">
      <c r="A5749" s="1">
        <v>44573</v>
      </c>
      <c r="B5749">
        <v>279.99</v>
      </c>
      <c r="C5749">
        <v>38341348</v>
      </c>
      <c r="D5749">
        <v>285.95</v>
      </c>
      <c r="E5749">
        <v>276.08</v>
      </c>
      <c r="F5749">
        <v>277.28199999999998</v>
      </c>
      <c r="G5749">
        <v>284.65300000000002</v>
      </c>
      <c r="H5749">
        <v>289.20100000000002</v>
      </c>
      <c r="I5749">
        <v>280</v>
      </c>
      <c r="J5749">
        <v>279.99</v>
      </c>
      <c r="K5749">
        <v>306363</v>
      </c>
      <c r="L5749">
        <v>172970</v>
      </c>
      <c r="M5749">
        <v>45.671999999999997</v>
      </c>
      <c r="N5749">
        <v>49.317</v>
      </c>
      <c r="O5749">
        <v>278.17</v>
      </c>
    </row>
    <row r="5750" spans="1:15" x14ac:dyDescent="0.25">
      <c r="A5750" s="1">
        <v>44574</v>
      </c>
      <c r="B5750">
        <v>265.75</v>
      </c>
      <c r="C5750">
        <v>53886809</v>
      </c>
      <c r="D5750">
        <v>284.8</v>
      </c>
      <c r="E5750">
        <v>264.98</v>
      </c>
      <c r="F5750">
        <v>274.07600000000002</v>
      </c>
      <c r="G5750">
        <v>281.642</v>
      </c>
      <c r="H5750">
        <v>287.25900000000001</v>
      </c>
      <c r="I5750">
        <v>265.75</v>
      </c>
      <c r="J5750">
        <v>265.64999999999998</v>
      </c>
      <c r="K5750">
        <v>526105</v>
      </c>
      <c r="L5750">
        <v>342424</v>
      </c>
      <c r="M5750">
        <v>51.947000000000003</v>
      </c>
      <c r="N5750">
        <v>46.148000000000003</v>
      </c>
      <c r="O5750">
        <v>279.99</v>
      </c>
    </row>
    <row r="5751" spans="1:15" x14ac:dyDescent="0.25">
      <c r="A5751" s="1">
        <v>44575</v>
      </c>
      <c r="B5751">
        <v>269.42</v>
      </c>
      <c r="C5751">
        <v>39583235</v>
      </c>
      <c r="D5751">
        <v>271.96899999999999</v>
      </c>
      <c r="E5751">
        <v>262.1001</v>
      </c>
      <c r="F5751">
        <v>273.46600000000001</v>
      </c>
      <c r="G5751">
        <v>279.173</v>
      </c>
      <c r="H5751">
        <v>286.53649999999999</v>
      </c>
      <c r="I5751">
        <v>269.52</v>
      </c>
      <c r="J5751">
        <v>269.42</v>
      </c>
      <c r="K5751">
        <v>423274</v>
      </c>
      <c r="L5751">
        <v>370184</v>
      </c>
      <c r="M5751">
        <v>49.968000000000004</v>
      </c>
      <c r="N5751">
        <v>46.039000000000001</v>
      </c>
      <c r="O5751">
        <v>265.75</v>
      </c>
    </row>
    <row r="5752" spans="1:15" x14ac:dyDescent="0.25">
      <c r="A5752" s="1">
        <v>44578</v>
      </c>
      <c r="B5752">
        <v>269.42</v>
      </c>
      <c r="C5752">
        <v>39583235</v>
      </c>
      <c r="D5752">
        <v>271.96899999999999</v>
      </c>
      <c r="E5752">
        <v>262.1001</v>
      </c>
      <c r="F5752">
        <v>273.46600000000001</v>
      </c>
      <c r="G5752">
        <v>279.173</v>
      </c>
      <c r="H5752">
        <v>286.53649999999999</v>
      </c>
      <c r="I5752">
        <v>269.52</v>
      </c>
      <c r="J5752">
        <v>269.42</v>
      </c>
      <c r="K5752">
        <v>423274</v>
      </c>
      <c r="L5752">
        <v>370184</v>
      </c>
      <c r="M5752">
        <v>49.968000000000004</v>
      </c>
      <c r="N5752">
        <v>46.039000000000001</v>
      </c>
      <c r="O5752">
        <v>265.75</v>
      </c>
    </row>
    <row r="5753" spans="1:15" x14ac:dyDescent="0.25">
      <c r="A5753" s="1">
        <v>44579</v>
      </c>
      <c r="B5753">
        <v>259.02999999999997</v>
      </c>
      <c r="C5753">
        <v>42530617</v>
      </c>
      <c r="D5753">
        <v>266.38</v>
      </c>
      <c r="E5753">
        <v>257.7</v>
      </c>
      <c r="F5753">
        <v>270.47199999999998</v>
      </c>
      <c r="G5753">
        <v>274.95499999999998</v>
      </c>
      <c r="H5753">
        <v>285.58749999999998</v>
      </c>
      <c r="I5753">
        <v>259.02999999999997</v>
      </c>
      <c r="J5753">
        <v>258.97000000000003</v>
      </c>
      <c r="K5753">
        <v>246415</v>
      </c>
      <c r="L5753">
        <v>206592</v>
      </c>
      <c r="M5753">
        <v>51.468000000000004</v>
      </c>
      <c r="N5753">
        <v>48.106999999999999</v>
      </c>
      <c r="O5753">
        <v>269.42</v>
      </c>
    </row>
    <row r="5754" spans="1:15" x14ac:dyDescent="0.25">
      <c r="A5754" s="1">
        <v>44580</v>
      </c>
      <c r="B5754">
        <v>250.67</v>
      </c>
      <c r="C5754">
        <v>48831451</v>
      </c>
      <c r="D5754">
        <v>265.43169999999998</v>
      </c>
      <c r="E5754">
        <v>250.52</v>
      </c>
      <c r="F5754">
        <v>264.97199999999998</v>
      </c>
      <c r="G5754">
        <v>270.73200000000003</v>
      </c>
      <c r="H5754">
        <v>284.26150000000001</v>
      </c>
      <c r="I5754">
        <v>250.67</v>
      </c>
      <c r="J5754">
        <v>250.63</v>
      </c>
      <c r="K5754">
        <v>388497</v>
      </c>
      <c r="L5754">
        <v>303859</v>
      </c>
      <c r="M5754">
        <v>45.454999999999998</v>
      </c>
      <c r="N5754">
        <v>44.81</v>
      </c>
      <c r="O5754">
        <v>259.02999999999997</v>
      </c>
    </row>
    <row r="5755" spans="1:15" x14ac:dyDescent="0.25">
      <c r="A5755" s="1">
        <v>44581</v>
      </c>
      <c r="B5755">
        <v>241.5</v>
      </c>
      <c r="C5755">
        <v>43518073</v>
      </c>
      <c r="D5755">
        <v>255.79040000000001</v>
      </c>
      <c r="E5755">
        <v>240.78</v>
      </c>
      <c r="F5755">
        <v>257.274</v>
      </c>
      <c r="G5755">
        <v>267.27800000000002</v>
      </c>
      <c r="H5755">
        <v>281.79899999999998</v>
      </c>
      <c r="I5755">
        <v>241.52</v>
      </c>
      <c r="J5755">
        <v>241.49</v>
      </c>
      <c r="K5755">
        <v>406332</v>
      </c>
      <c r="L5755">
        <v>319334</v>
      </c>
      <c r="M5755">
        <v>43.084000000000003</v>
      </c>
      <c r="N5755">
        <v>45.429000000000002</v>
      </c>
      <c r="O5755">
        <v>250.67</v>
      </c>
    </row>
    <row r="5756" spans="1:15" x14ac:dyDescent="0.25">
      <c r="A5756" s="1">
        <v>44582</v>
      </c>
      <c r="B5756">
        <v>233.74</v>
      </c>
      <c r="C5756">
        <v>71895784</v>
      </c>
      <c r="D5756">
        <v>248.23</v>
      </c>
      <c r="E5756">
        <v>232.63</v>
      </c>
      <c r="F5756">
        <v>250.87200000000001</v>
      </c>
      <c r="G5756">
        <v>262.47399999999999</v>
      </c>
      <c r="H5756">
        <v>278.786</v>
      </c>
      <c r="I5756">
        <v>233.57</v>
      </c>
      <c r="J5756">
        <v>233.51</v>
      </c>
      <c r="K5756">
        <v>626264</v>
      </c>
      <c r="L5756">
        <v>506986</v>
      </c>
      <c r="M5756">
        <v>42.97</v>
      </c>
      <c r="N5756">
        <v>45.536999999999999</v>
      </c>
      <c r="O5756">
        <v>241.5</v>
      </c>
    </row>
    <row r="5757" spans="1:15" x14ac:dyDescent="0.25">
      <c r="A5757" s="1">
        <v>44585</v>
      </c>
      <c r="B5757">
        <v>233.72</v>
      </c>
      <c r="C5757">
        <v>91581063</v>
      </c>
      <c r="D5757">
        <v>233.8</v>
      </c>
      <c r="E5757">
        <v>208.88</v>
      </c>
      <c r="F5757">
        <v>243.732</v>
      </c>
      <c r="G5757">
        <v>258.59899999999999</v>
      </c>
      <c r="H5757">
        <v>275.65199999999999</v>
      </c>
      <c r="I5757">
        <v>233.76</v>
      </c>
      <c r="J5757">
        <v>233.65</v>
      </c>
      <c r="K5757">
        <v>651466</v>
      </c>
      <c r="L5757">
        <v>415878</v>
      </c>
      <c r="M5757">
        <v>42.097000000000001</v>
      </c>
      <c r="N5757">
        <v>40.44</v>
      </c>
      <c r="O5757">
        <v>233.74</v>
      </c>
    </row>
    <row r="5758" spans="1:15" x14ac:dyDescent="0.25">
      <c r="A5758" s="1">
        <v>44586</v>
      </c>
      <c r="B5758">
        <v>223.24</v>
      </c>
      <c r="C5758">
        <v>66461636</v>
      </c>
      <c r="D5758">
        <v>229.43</v>
      </c>
      <c r="E5758">
        <v>220</v>
      </c>
      <c r="F5758">
        <v>236.57400000000001</v>
      </c>
      <c r="G5758">
        <v>253.523</v>
      </c>
      <c r="H5758">
        <v>271.3415</v>
      </c>
      <c r="I5758">
        <v>223.5</v>
      </c>
      <c r="J5758">
        <v>223.24</v>
      </c>
      <c r="K5758">
        <v>351524</v>
      </c>
      <c r="L5758">
        <v>280392</v>
      </c>
      <c r="M5758">
        <v>39.338000000000001</v>
      </c>
      <c r="N5758">
        <v>42.021000000000001</v>
      </c>
      <c r="O5758">
        <v>233.72</v>
      </c>
    </row>
    <row r="5759" spans="1:15" x14ac:dyDescent="0.25">
      <c r="A5759" s="1">
        <v>44587</v>
      </c>
      <c r="B5759">
        <v>227.72</v>
      </c>
      <c r="C5759">
        <v>75595873</v>
      </c>
      <c r="D5759">
        <v>240.57</v>
      </c>
      <c r="E5759">
        <v>223</v>
      </c>
      <c r="F5759">
        <v>231.98400000000001</v>
      </c>
      <c r="G5759">
        <v>248.47800000000001</v>
      </c>
      <c r="H5759">
        <v>267.56650000000002</v>
      </c>
      <c r="I5759">
        <v>228.21</v>
      </c>
      <c r="J5759">
        <v>227.72</v>
      </c>
      <c r="K5759">
        <v>487365</v>
      </c>
      <c r="L5759">
        <v>280011</v>
      </c>
      <c r="M5759">
        <v>43.215000000000003</v>
      </c>
      <c r="N5759">
        <v>44.061</v>
      </c>
      <c r="O5759">
        <v>223.24</v>
      </c>
    </row>
    <row r="5760" spans="1:15" x14ac:dyDescent="0.25">
      <c r="A5760" s="1">
        <v>44588</v>
      </c>
      <c r="B5760">
        <v>219.44</v>
      </c>
      <c r="C5760">
        <v>57335272</v>
      </c>
      <c r="D5760">
        <v>239.95</v>
      </c>
      <c r="E5760">
        <v>216.75</v>
      </c>
      <c r="F5760">
        <v>227.572</v>
      </c>
      <c r="G5760">
        <v>242.423</v>
      </c>
      <c r="H5760">
        <v>263.53800000000001</v>
      </c>
      <c r="I5760">
        <v>219.37</v>
      </c>
      <c r="J5760">
        <v>219.3</v>
      </c>
      <c r="K5760">
        <v>414730</v>
      </c>
      <c r="L5760">
        <v>305224</v>
      </c>
      <c r="M5760">
        <v>40.569000000000003</v>
      </c>
      <c r="N5760">
        <v>44.838999999999999</v>
      </c>
      <c r="O5760">
        <v>227.72</v>
      </c>
    </row>
    <row r="5761" spans="1:15" x14ac:dyDescent="0.25">
      <c r="A5761" s="1">
        <v>44589</v>
      </c>
      <c r="B5761">
        <v>228.4</v>
      </c>
      <c r="C5761">
        <v>54377425</v>
      </c>
      <c r="D5761">
        <v>228.58</v>
      </c>
      <c r="E5761">
        <v>212.96</v>
      </c>
      <c r="F5761">
        <v>226.50399999999999</v>
      </c>
      <c r="G5761">
        <v>238.68799999999999</v>
      </c>
      <c r="H5761">
        <v>260.16500000000002</v>
      </c>
      <c r="I5761">
        <v>228.55</v>
      </c>
      <c r="J5761">
        <v>228.4</v>
      </c>
      <c r="K5761">
        <v>424816</v>
      </c>
      <c r="L5761">
        <v>333062</v>
      </c>
      <c r="M5761">
        <v>49.436999999999998</v>
      </c>
      <c r="N5761">
        <v>49.29</v>
      </c>
      <c r="O5761">
        <v>219.44</v>
      </c>
    </row>
    <row r="5762" spans="1:15" x14ac:dyDescent="0.25">
      <c r="A5762" s="1">
        <v>44592</v>
      </c>
      <c r="B5762">
        <v>244.86</v>
      </c>
      <c r="C5762">
        <v>56467968</v>
      </c>
      <c r="D5762">
        <v>245.09</v>
      </c>
      <c r="E5762">
        <v>230.52</v>
      </c>
      <c r="F5762">
        <v>228.732</v>
      </c>
      <c r="G5762">
        <v>236.232</v>
      </c>
      <c r="H5762">
        <v>257.70249999999999</v>
      </c>
      <c r="I5762">
        <v>245.05</v>
      </c>
      <c r="J5762">
        <v>244.71</v>
      </c>
      <c r="K5762">
        <v>465366</v>
      </c>
      <c r="L5762">
        <v>171588</v>
      </c>
      <c r="M5762">
        <v>66.227000000000004</v>
      </c>
      <c r="N5762">
        <v>56.628</v>
      </c>
      <c r="O5762">
        <v>228.4</v>
      </c>
    </row>
    <row r="5763" spans="1:15" x14ac:dyDescent="0.25">
      <c r="A5763" s="1">
        <v>44593</v>
      </c>
      <c r="B5763">
        <v>246.38</v>
      </c>
      <c r="C5763">
        <v>51892517</v>
      </c>
      <c r="D5763">
        <v>251.45</v>
      </c>
      <c r="E5763">
        <v>238.90010000000001</v>
      </c>
      <c r="F5763">
        <v>233.36</v>
      </c>
      <c r="G5763">
        <v>234.96700000000001</v>
      </c>
      <c r="H5763">
        <v>254.96100000000001</v>
      </c>
      <c r="I5763">
        <v>246.4</v>
      </c>
      <c r="J5763">
        <v>246.21</v>
      </c>
      <c r="K5763">
        <v>396598</v>
      </c>
      <c r="L5763">
        <v>162523</v>
      </c>
      <c r="M5763">
        <v>64.438000000000002</v>
      </c>
      <c r="N5763">
        <v>56.55</v>
      </c>
      <c r="O5763">
        <v>244.86</v>
      </c>
    </row>
    <row r="5764" spans="1:15" x14ac:dyDescent="0.25">
      <c r="A5764" s="1">
        <v>44594</v>
      </c>
      <c r="B5764">
        <v>252.42</v>
      </c>
      <c r="C5764">
        <v>54341941</v>
      </c>
      <c r="D5764">
        <v>258.17</v>
      </c>
      <c r="E5764">
        <v>245.5301</v>
      </c>
      <c r="F5764">
        <v>238.3</v>
      </c>
      <c r="G5764">
        <v>235.142</v>
      </c>
      <c r="H5764">
        <v>252.93700000000001</v>
      </c>
      <c r="I5764">
        <v>252.46</v>
      </c>
      <c r="J5764">
        <v>252.33</v>
      </c>
      <c r="K5764">
        <v>541124</v>
      </c>
      <c r="L5764">
        <v>211274</v>
      </c>
      <c r="M5764">
        <v>61.9</v>
      </c>
      <c r="N5764">
        <v>54.235999999999997</v>
      </c>
      <c r="O5764">
        <v>246.38</v>
      </c>
    </row>
    <row r="5765" spans="1:15" x14ac:dyDescent="0.25">
      <c r="A5765" s="1">
        <v>44595</v>
      </c>
      <c r="B5765">
        <v>239.48</v>
      </c>
      <c r="C5765">
        <v>41017778</v>
      </c>
      <c r="D5765">
        <v>250.77</v>
      </c>
      <c r="E5765">
        <v>237.8</v>
      </c>
      <c r="F5765">
        <v>242.30799999999999</v>
      </c>
      <c r="G5765">
        <v>234.94</v>
      </c>
      <c r="H5765">
        <v>251.10900000000001</v>
      </c>
      <c r="I5765">
        <v>239.7</v>
      </c>
      <c r="J5765">
        <v>239.47</v>
      </c>
      <c r="K5765">
        <v>344226</v>
      </c>
      <c r="L5765">
        <v>214406</v>
      </c>
      <c r="M5765">
        <v>66.590999999999994</v>
      </c>
      <c r="N5765">
        <v>56.036999999999999</v>
      </c>
      <c r="O5765">
        <v>252.42</v>
      </c>
    </row>
    <row r="5766" spans="1:15" x14ac:dyDescent="0.25">
      <c r="A5766" s="1">
        <v>44596</v>
      </c>
      <c r="B5766">
        <v>243.19</v>
      </c>
      <c r="C5766">
        <v>35482850</v>
      </c>
      <c r="D5766">
        <v>246.35</v>
      </c>
      <c r="E5766">
        <v>236.32</v>
      </c>
      <c r="F5766">
        <v>245.26599999999999</v>
      </c>
      <c r="G5766">
        <v>235.88499999999999</v>
      </c>
      <c r="H5766">
        <v>249.17949999999999</v>
      </c>
      <c r="I5766">
        <v>243.19</v>
      </c>
      <c r="J5766">
        <v>243.05</v>
      </c>
      <c r="K5766">
        <v>351676</v>
      </c>
      <c r="L5766">
        <v>224968</v>
      </c>
      <c r="M5766">
        <v>66.899000000000001</v>
      </c>
      <c r="N5766">
        <v>55.804000000000002</v>
      </c>
      <c r="O5766">
        <v>239.48</v>
      </c>
    </row>
    <row r="5767" spans="1:15" x14ac:dyDescent="0.25">
      <c r="A5767" s="1">
        <v>44599</v>
      </c>
      <c r="B5767">
        <v>247.28</v>
      </c>
      <c r="C5767">
        <v>37686750</v>
      </c>
      <c r="D5767">
        <v>251.82</v>
      </c>
      <c r="E5767">
        <v>242.02</v>
      </c>
      <c r="F5767">
        <v>245.75</v>
      </c>
      <c r="G5767">
        <v>237.24100000000001</v>
      </c>
      <c r="H5767">
        <v>247.92</v>
      </c>
      <c r="I5767">
        <v>247.43</v>
      </c>
      <c r="J5767">
        <v>247.29</v>
      </c>
      <c r="K5767">
        <v>292148</v>
      </c>
      <c r="L5767">
        <v>118869</v>
      </c>
      <c r="M5767">
        <v>59.674999999999997</v>
      </c>
      <c r="N5767">
        <v>56.283999999999999</v>
      </c>
      <c r="O5767">
        <v>243.19</v>
      </c>
    </row>
    <row r="5768" spans="1:15" x14ac:dyDescent="0.25">
      <c r="A5768" s="1">
        <v>44600</v>
      </c>
      <c r="B5768">
        <v>251.08</v>
      </c>
      <c r="C5768">
        <v>41035864</v>
      </c>
      <c r="D5768">
        <v>252.3</v>
      </c>
      <c r="E5768">
        <v>239.8</v>
      </c>
      <c r="F5768">
        <v>246.69</v>
      </c>
      <c r="G5768">
        <v>240.02500000000001</v>
      </c>
      <c r="H5768">
        <v>246.774</v>
      </c>
      <c r="I5768">
        <v>251.08</v>
      </c>
      <c r="J5768">
        <v>251</v>
      </c>
      <c r="K5768">
        <v>297894</v>
      </c>
      <c r="L5768">
        <v>183918</v>
      </c>
      <c r="M5768">
        <v>59.512</v>
      </c>
      <c r="N5768">
        <v>56.292000000000002</v>
      </c>
      <c r="O5768">
        <v>247.28</v>
      </c>
    </row>
    <row r="5769" spans="1:15" x14ac:dyDescent="0.25">
      <c r="A5769" s="1">
        <v>44601</v>
      </c>
      <c r="B5769">
        <v>267.05</v>
      </c>
      <c r="C5769">
        <v>52428166</v>
      </c>
      <c r="D5769">
        <v>267.25</v>
      </c>
      <c r="E5769">
        <v>253.53</v>
      </c>
      <c r="F5769">
        <v>249.61600000000001</v>
      </c>
      <c r="G5769">
        <v>243.958</v>
      </c>
      <c r="H5769">
        <v>246.21799999999999</v>
      </c>
      <c r="I5769">
        <v>267.11</v>
      </c>
      <c r="J5769">
        <v>267.05</v>
      </c>
      <c r="K5769">
        <v>534404</v>
      </c>
      <c r="L5769">
        <v>271703</v>
      </c>
      <c r="M5769">
        <v>57.304000000000002</v>
      </c>
      <c r="N5769">
        <v>61.439</v>
      </c>
      <c r="O5769">
        <v>251.08</v>
      </c>
    </row>
    <row r="5770" spans="1:15" x14ac:dyDescent="0.25">
      <c r="A5770" s="1">
        <v>44602</v>
      </c>
      <c r="B5770">
        <v>258.24</v>
      </c>
      <c r="C5770">
        <v>51319972</v>
      </c>
      <c r="D5770">
        <v>269.24990000000003</v>
      </c>
      <c r="E5770">
        <v>256</v>
      </c>
      <c r="F5770">
        <v>253.36799999999999</v>
      </c>
      <c r="G5770">
        <v>247.83799999999999</v>
      </c>
      <c r="H5770">
        <v>245.13050000000001</v>
      </c>
      <c r="I5770">
        <v>258.38</v>
      </c>
      <c r="J5770">
        <v>258.22000000000003</v>
      </c>
      <c r="K5770">
        <v>504982</v>
      </c>
      <c r="L5770">
        <v>283004</v>
      </c>
      <c r="M5770">
        <v>63.061999999999998</v>
      </c>
      <c r="N5770">
        <v>59.619</v>
      </c>
      <c r="O5770">
        <v>267.05</v>
      </c>
    </row>
    <row r="5771" spans="1:15" x14ac:dyDescent="0.25">
      <c r="A5771" s="1">
        <v>44603</v>
      </c>
      <c r="B5771">
        <v>239.49</v>
      </c>
      <c r="C5771">
        <v>60547198</v>
      </c>
      <c r="D5771">
        <v>261.52</v>
      </c>
      <c r="E5771">
        <v>237.73</v>
      </c>
      <c r="F5771">
        <v>252.62799999999999</v>
      </c>
      <c r="G5771">
        <v>248.947</v>
      </c>
      <c r="H5771">
        <v>243.8175</v>
      </c>
      <c r="I5771">
        <v>239.49</v>
      </c>
      <c r="J5771">
        <v>239.41</v>
      </c>
      <c r="K5771">
        <v>494431</v>
      </c>
      <c r="L5771">
        <v>370612</v>
      </c>
      <c r="M5771">
        <v>69.111000000000004</v>
      </c>
      <c r="N5771">
        <v>65.183000000000007</v>
      </c>
      <c r="O5771">
        <v>258.24</v>
      </c>
    </row>
    <row r="5772" spans="1:15" x14ac:dyDescent="0.25">
      <c r="A5772" s="1">
        <v>44606</v>
      </c>
      <c r="B5772">
        <v>242.67</v>
      </c>
      <c r="C5772">
        <v>44042443</v>
      </c>
      <c r="D5772">
        <v>248.75</v>
      </c>
      <c r="E5772">
        <v>237.55</v>
      </c>
      <c r="F5772">
        <v>251.70599999999999</v>
      </c>
      <c r="G5772">
        <v>248.72800000000001</v>
      </c>
      <c r="H5772">
        <v>242.48</v>
      </c>
      <c r="I5772">
        <v>242.62</v>
      </c>
      <c r="J5772">
        <v>242.41</v>
      </c>
      <c r="K5772">
        <v>223636</v>
      </c>
      <c r="L5772">
        <v>120855</v>
      </c>
      <c r="M5772">
        <v>69.497</v>
      </c>
      <c r="N5772">
        <v>64.215000000000003</v>
      </c>
      <c r="O5772">
        <v>239.49</v>
      </c>
    </row>
    <row r="5773" spans="1:15" x14ac:dyDescent="0.25">
      <c r="A5773" s="1">
        <v>44607</v>
      </c>
      <c r="B5773">
        <v>264.95</v>
      </c>
      <c r="C5773">
        <v>70175280</v>
      </c>
      <c r="D5773">
        <v>265.45</v>
      </c>
      <c r="E5773">
        <v>247.84</v>
      </c>
      <c r="F5773">
        <v>254.48</v>
      </c>
      <c r="G5773">
        <v>250.58500000000001</v>
      </c>
      <c r="H5773">
        <v>242.77600000000001</v>
      </c>
      <c r="I5773">
        <v>265.2</v>
      </c>
      <c r="J5773">
        <v>265.04000000000002</v>
      </c>
      <c r="K5773">
        <v>425550</v>
      </c>
      <c r="L5773">
        <v>208517</v>
      </c>
      <c r="M5773">
        <v>84.084999999999994</v>
      </c>
      <c r="N5773">
        <v>71.355999999999995</v>
      </c>
      <c r="O5773">
        <v>242.67</v>
      </c>
    </row>
    <row r="5774" spans="1:15" x14ac:dyDescent="0.25">
      <c r="A5774" s="1">
        <v>44608</v>
      </c>
      <c r="B5774">
        <v>265.11</v>
      </c>
      <c r="C5774">
        <v>73267633</v>
      </c>
      <c r="D5774">
        <v>265.82</v>
      </c>
      <c r="E5774">
        <v>255.52</v>
      </c>
      <c r="F5774">
        <v>254.09200000000001</v>
      </c>
      <c r="G5774">
        <v>251.85400000000001</v>
      </c>
      <c r="H5774">
        <v>243.49799999999999</v>
      </c>
      <c r="I5774">
        <v>265.37</v>
      </c>
      <c r="J5774">
        <v>265.11</v>
      </c>
      <c r="K5774">
        <v>585765</v>
      </c>
      <c r="L5774">
        <v>325787</v>
      </c>
      <c r="M5774">
        <v>76.692999999999998</v>
      </c>
      <c r="N5774">
        <v>69.63</v>
      </c>
      <c r="O5774">
        <v>264.95</v>
      </c>
    </row>
    <row r="5775" spans="1:15" x14ac:dyDescent="0.25">
      <c r="A5775" s="1">
        <v>44609</v>
      </c>
      <c r="B5775">
        <v>245.07</v>
      </c>
      <c r="C5775">
        <v>81059508</v>
      </c>
      <c r="D5775">
        <v>257.85000000000002</v>
      </c>
      <c r="E5775">
        <v>241.65</v>
      </c>
      <c r="F5775">
        <v>251.458</v>
      </c>
      <c r="G5775">
        <v>252.41300000000001</v>
      </c>
      <c r="H5775">
        <v>243.6765</v>
      </c>
      <c r="I5775">
        <v>245.24</v>
      </c>
      <c r="J5775">
        <v>245.1</v>
      </c>
      <c r="K5775">
        <v>692684</v>
      </c>
      <c r="L5775">
        <v>422266</v>
      </c>
      <c r="M5775">
        <v>90.465999999999994</v>
      </c>
      <c r="N5775">
        <v>75.070999999999998</v>
      </c>
      <c r="O5775">
        <v>265.11</v>
      </c>
    </row>
    <row r="5776" spans="1:15" x14ac:dyDescent="0.25">
      <c r="A5776" s="1">
        <v>44610</v>
      </c>
      <c r="B5776">
        <v>236.42</v>
      </c>
      <c r="C5776">
        <v>76125491</v>
      </c>
      <c r="D5776">
        <v>249.86</v>
      </c>
      <c r="E5776">
        <v>231</v>
      </c>
      <c r="F5776">
        <v>250.84399999999999</v>
      </c>
      <c r="G5776">
        <v>251.73599999999999</v>
      </c>
      <c r="H5776">
        <v>243.81049999999999</v>
      </c>
      <c r="I5776">
        <v>236.44</v>
      </c>
      <c r="J5776">
        <v>236.34</v>
      </c>
      <c r="K5776">
        <v>592400</v>
      </c>
      <c r="L5776">
        <v>453219</v>
      </c>
      <c r="M5776">
        <v>91.884</v>
      </c>
      <c r="N5776">
        <v>76.408000000000001</v>
      </c>
      <c r="O5776">
        <v>245.07</v>
      </c>
    </row>
    <row r="5777" spans="1:15" x14ac:dyDescent="0.25">
      <c r="A5777" s="1">
        <v>44613</v>
      </c>
      <c r="B5777">
        <v>236.42</v>
      </c>
      <c r="C5777">
        <v>76125491</v>
      </c>
      <c r="D5777">
        <v>249.86</v>
      </c>
      <c r="E5777">
        <v>231</v>
      </c>
      <c r="F5777">
        <v>250.84399999999999</v>
      </c>
      <c r="G5777">
        <v>251.73599999999999</v>
      </c>
      <c r="H5777">
        <v>243.81049999999999</v>
      </c>
      <c r="I5777">
        <v>236.44</v>
      </c>
      <c r="J5777">
        <v>236.34</v>
      </c>
      <c r="K5777">
        <v>592400</v>
      </c>
      <c r="L5777">
        <v>453219</v>
      </c>
      <c r="M5777">
        <v>91.884</v>
      </c>
      <c r="N5777">
        <v>76.408000000000001</v>
      </c>
      <c r="O5777">
        <v>245.07</v>
      </c>
    </row>
    <row r="5778" spans="1:15" x14ac:dyDescent="0.25">
      <c r="A5778" s="1">
        <v>44614</v>
      </c>
      <c r="B5778">
        <v>233.9</v>
      </c>
      <c r="C5778">
        <v>63342244</v>
      </c>
      <c r="D5778">
        <v>240.63990000000001</v>
      </c>
      <c r="E5778">
        <v>230</v>
      </c>
      <c r="F5778">
        <v>249.09</v>
      </c>
      <c r="G5778">
        <v>250.398</v>
      </c>
      <c r="H5778">
        <v>243.81950000000001</v>
      </c>
      <c r="I5778">
        <v>234.13</v>
      </c>
      <c r="J5778">
        <v>234.09</v>
      </c>
      <c r="K5778">
        <v>288847</v>
      </c>
      <c r="L5778">
        <v>194941</v>
      </c>
      <c r="M5778">
        <v>91.081000000000003</v>
      </c>
      <c r="N5778">
        <v>74.400000000000006</v>
      </c>
      <c r="O5778">
        <v>236.42</v>
      </c>
    </row>
    <row r="5779" spans="1:15" x14ac:dyDescent="0.25">
      <c r="A5779" s="1">
        <v>44615</v>
      </c>
      <c r="B5779">
        <v>223.87</v>
      </c>
      <c r="C5779">
        <v>56651077</v>
      </c>
      <c r="D5779">
        <v>241.54990000000001</v>
      </c>
      <c r="E5779">
        <v>223.01</v>
      </c>
      <c r="F5779">
        <v>240.874</v>
      </c>
      <c r="G5779">
        <v>247.67699999999999</v>
      </c>
      <c r="H5779">
        <v>243.851</v>
      </c>
      <c r="I5779">
        <v>223.85</v>
      </c>
      <c r="J5779">
        <v>223.82</v>
      </c>
      <c r="K5779">
        <v>310319</v>
      </c>
      <c r="L5779">
        <v>245159</v>
      </c>
      <c r="M5779">
        <v>82.111999999999995</v>
      </c>
      <c r="N5779">
        <v>75.960999999999999</v>
      </c>
      <c r="O5779">
        <v>233.9</v>
      </c>
    </row>
    <row r="5780" spans="1:15" x14ac:dyDescent="0.25">
      <c r="A5780" s="1">
        <v>44616</v>
      </c>
      <c r="B5780">
        <v>237.48</v>
      </c>
      <c r="C5780">
        <v>73580063</v>
      </c>
      <c r="D5780">
        <v>238</v>
      </c>
      <c r="E5780">
        <v>208.9</v>
      </c>
      <c r="F5780">
        <v>235.34800000000001</v>
      </c>
      <c r="G5780">
        <v>244.72</v>
      </c>
      <c r="H5780">
        <v>244.339</v>
      </c>
      <c r="I5780">
        <v>237.63</v>
      </c>
      <c r="J5780">
        <v>237.47</v>
      </c>
      <c r="K5780">
        <v>439927</v>
      </c>
      <c r="L5780">
        <v>341301</v>
      </c>
      <c r="M5780">
        <v>91.533000000000001</v>
      </c>
      <c r="N5780">
        <v>77.652000000000001</v>
      </c>
      <c r="O5780">
        <v>223.87</v>
      </c>
    </row>
    <row r="5781" spans="1:15" x14ac:dyDescent="0.25">
      <c r="A5781" s="1">
        <v>44617</v>
      </c>
      <c r="B5781">
        <v>241.57</v>
      </c>
      <c r="C5781">
        <v>52886551</v>
      </c>
      <c r="D5781">
        <v>242.17</v>
      </c>
      <c r="E5781">
        <v>233.81</v>
      </c>
      <c r="F5781">
        <v>234.648</v>
      </c>
      <c r="G5781">
        <v>243.053</v>
      </c>
      <c r="H5781">
        <v>245.44550000000001</v>
      </c>
      <c r="I5781">
        <v>241.65</v>
      </c>
      <c r="J5781">
        <v>241.57</v>
      </c>
      <c r="K5781">
        <v>433845</v>
      </c>
      <c r="L5781">
        <v>328781</v>
      </c>
      <c r="M5781">
        <v>82.930999999999997</v>
      </c>
      <c r="N5781">
        <v>76.578000000000003</v>
      </c>
      <c r="O5781">
        <v>237.48</v>
      </c>
    </row>
    <row r="5782" spans="1:15" x14ac:dyDescent="0.25">
      <c r="A5782" s="1">
        <v>44620</v>
      </c>
      <c r="B5782">
        <v>243.85</v>
      </c>
      <c r="C5782">
        <v>47731861</v>
      </c>
      <c r="D5782">
        <v>246.65</v>
      </c>
      <c r="E5782">
        <v>237.0701</v>
      </c>
      <c r="F5782">
        <v>236.13399999999999</v>
      </c>
      <c r="G5782">
        <v>243.489</v>
      </c>
      <c r="H5782">
        <v>246.21799999999999</v>
      </c>
      <c r="I5782">
        <v>243.89</v>
      </c>
      <c r="J5782">
        <v>243.81</v>
      </c>
      <c r="K5782">
        <v>245727</v>
      </c>
      <c r="L5782">
        <v>150063</v>
      </c>
      <c r="M5782">
        <v>82.774000000000001</v>
      </c>
      <c r="N5782">
        <v>72.119</v>
      </c>
      <c r="O5782">
        <v>241.57</v>
      </c>
    </row>
    <row r="5783" spans="1:15" x14ac:dyDescent="0.25">
      <c r="A5783" s="1">
        <v>44621</v>
      </c>
      <c r="B5783">
        <v>234.77</v>
      </c>
      <c r="C5783">
        <v>41205598</v>
      </c>
      <c r="D5783">
        <v>243.77</v>
      </c>
      <c r="E5783">
        <v>231.32</v>
      </c>
      <c r="F5783">
        <v>236.30799999999999</v>
      </c>
      <c r="G5783">
        <v>242.69900000000001</v>
      </c>
      <c r="H5783">
        <v>245.71350000000001</v>
      </c>
      <c r="I5783">
        <v>234.92</v>
      </c>
      <c r="J5783">
        <v>234.82</v>
      </c>
      <c r="K5783">
        <v>203241</v>
      </c>
      <c r="L5783">
        <v>189482</v>
      </c>
      <c r="M5783">
        <v>65.456999999999994</v>
      </c>
      <c r="N5783">
        <v>73.39</v>
      </c>
      <c r="O5783">
        <v>243.85</v>
      </c>
    </row>
    <row r="5784" spans="1:15" x14ac:dyDescent="0.25">
      <c r="A5784" s="1">
        <v>44622</v>
      </c>
      <c r="B5784">
        <v>242.2</v>
      </c>
      <c r="C5784">
        <v>38964185</v>
      </c>
      <c r="D5784">
        <v>244.09</v>
      </c>
      <c r="E5784">
        <v>234.15</v>
      </c>
      <c r="F5784">
        <v>239.97399999999999</v>
      </c>
      <c r="G5784">
        <v>240.42400000000001</v>
      </c>
      <c r="H5784">
        <v>245.50450000000001</v>
      </c>
      <c r="I5784">
        <v>242.2</v>
      </c>
      <c r="J5784">
        <v>242.1</v>
      </c>
      <c r="K5784">
        <v>264806</v>
      </c>
      <c r="L5784">
        <v>155113</v>
      </c>
      <c r="M5784">
        <v>69.521000000000001</v>
      </c>
      <c r="N5784">
        <v>73.799000000000007</v>
      </c>
      <c r="O5784">
        <v>234.77</v>
      </c>
    </row>
    <row r="5785" spans="1:15" x14ac:dyDescent="0.25">
      <c r="A5785" s="1">
        <v>44623</v>
      </c>
      <c r="B5785">
        <v>237.14</v>
      </c>
      <c r="C5785">
        <v>36509504</v>
      </c>
      <c r="D5785">
        <v>243.25989999999999</v>
      </c>
      <c r="E5785">
        <v>234.69</v>
      </c>
      <c r="F5785">
        <v>239.90600000000001</v>
      </c>
      <c r="G5785">
        <v>237.62700000000001</v>
      </c>
      <c r="H5785">
        <v>244.7405</v>
      </c>
      <c r="I5785">
        <v>237.15</v>
      </c>
      <c r="J5785">
        <v>237.09</v>
      </c>
      <c r="K5785">
        <v>283707</v>
      </c>
      <c r="L5785">
        <v>169042</v>
      </c>
      <c r="M5785">
        <v>56.798000000000002</v>
      </c>
      <c r="N5785">
        <v>71.573999999999998</v>
      </c>
      <c r="O5785">
        <v>242.2</v>
      </c>
    </row>
    <row r="5786" spans="1:15" x14ac:dyDescent="0.25">
      <c r="A5786" s="1">
        <v>44624</v>
      </c>
      <c r="B5786">
        <v>229.36</v>
      </c>
      <c r="C5786">
        <v>43201070</v>
      </c>
      <c r="D5786">
        <v>236.8</v>
      </c>
      <c r="E5786">
        <v>224.82</v>
      </c>
      <c r="F5786">
        <v>237.464</v>
      </c>
      <c r="G5786">
        <v>236.05600000000001</v>
      </c>
      <c r="H5786">
        <v>244.2345</v>
      </c>
      <c r="I5786">
        <v>229.36</v>
      </c>
      <c r="J5786">
        <v>228.97</v>
      </c>
      <c r="K5786">
        <v>332554</v>
      </c>
      <c r="L5786">
        <v>285237</v>
      </c>
      <c r="M5786">
        <v>56.337000000000003</v>
      </c>
      <c r="N5786">
        <v>72.278000000000006</v>
      </c>
      <c r="O5786">
        <v>237.14</v>
      </c>
    </row>
    <row r="5787" spans="1:15" x14ac:dyDescent="0.25">
      <c r="A5787" s="1">
        <v>44627</v>
      </c>
      <c r="B5787">
        <v>213.52</v>
      </c>
      <c r="C5787">
        <v>45082089</v>
      </c>
      <c r="D5787">
        <v>230.33</v>
      </c>
      <c r="E5787">
        <v>213.3</v>
      </c>
      <c r="F5787">
        <v>231.398</v>
      </c>
      <c r="G5787">
        <v>233.76599999999999</v>
      </c>
      <c r="H5787">
        <v>242.751</v>
      </c>
      <c r="I5787">
        <v>213.39</v>
      </c>
      <c r="J5787">
        <v>213.38</v>
      </c>
      <c r="K5787">
        <v>233034</v>
      </c>
      <c r="L5787">
        <v>180383</v>
      </c>
      <c r="M5787">
        <v>67.334999999999994</v>
      </c>
      <c r="N5787">
        <v>76.064999999999998</v>
      </c>
      <c r="O5787">
        <v>229.36</v>
      </c>
    </row>
    <row r="5788" spans="1:15" x14ac:dyDescent="0.25">
      <c r="A5788" s="1">
        <v>44628</v>
      </c>
      <c r="B5788">
        <v>215.14</v>
      </c>
      <c r="C5788">
        <v>55746719</v>
      </c>
      <c r="D5788">
        <v>223.72989999999999</v>
      </c>
      <c r="E5788">
        <v>206.5</v>
      </c>
      <c r="F5788">
        <v>227.47200000000001</v>
      </c>
      <c r="G5788">
        <v>231.89</v>
      </c>
      <c r="H5788">
        <v>241.14400000000001</v>
      </c>
      <c r="I5788">
        <v>215.14</v>
      </c>
      <c r="J5788">
        <v>215.1</v>
      </c>
      <c r="K5788">
        <v>333096</v>
      </c>
      <c r="L5788">
        <v>261557</v>
      </c>
      <c r="M5788">
        <v>64.584999999999994</v>
      </c>
      <c r="N5788">
        <v>75.783000000000001</v>
      </c>
      <c r="O5788">
        <v>213.52</v>
      </c>
    </row>
    <row r="5789" spans="1:15" x14ac:dyDescent="0.25">
      <c r="A5789" s="1">
        <v>44629</v>
      </c>
      <c r="B5789">
        <v>230.14</v>
      </c>
      <c r="C5789">
        <v>49274195</v>
      </c>
      <c r="D5789">
        <v>232.2</v>
      </c>
      <c r="E5789">
        <v>222.47</v>
      </c>
      <c r="F5789">
        <v>225.06</v>
      </c>
      <c r="G5789">
        <v>232.517</v>
      </c>
      <c r="H5789">
        <v>240.09700000000001</v>
      </c>
      <c r="I5789">
        <v>230.34</v>
      </c>
      <c r="J5789">
        <v>230.24</v>
      </c>
      <c r="K5789">
        <v>394232</v>
      </c>
      <c r="L5789">
        <v>237430</v>
      </c>
      <c r="M5789">
        <v>67.358000000000004</v>
      </c>
      <c r="N5789">
        <v>76.570999999999998</v>
      </c>
      <c r="O5789">
        <v>215.14</v>
      </c>
    </row>
    <row r="5790" spans="1:15" x14ac:dyDescent="0.25">
      <c r="A5790" s="1">
        <v>44630</v>
      </c>
      <c r="B5790">
        <v>226.58</v>
      </c>
      <c r="C5790">
        <v>42806565</v>
      </c>
      <c r="D5790">
        <v>227.88</v>
      </c>
      <c r="E5790">
        <v>218.82</v>
      </c>
      <c r="F5790">
        <v>222.94800000000001</v>
      </c>
      <c r="G5790">
        <v>231.42699999999999</v>
      </c>
      <c r="H5790">
        <v>238.0735</v>
      </c>
      <c r="I5790">
        <v>226.68</v>
      </c>
      <c r="J5790">
        <v>226.56</v>
      </c>
      <c r="K5790">
        <v>265000</v>
      </c>
      <c r="L5790">
        <v>264697</v>
      </c>
      <c r="M5790">
        <v>66.399000000000001</v>
      </c>
      <c r="N5790">
        <v>75.986000000000004</v>
      </c>
      <c r="O5790">
        <v>230.14</v>
      </c>
    </row>
    <row r="5791" spans="1:15" x14ac:dyDescent="0.25">
      <c r="A5791" s="1">
        <v>44631</v>
      </c>
      <c r="B5791">
        <v>221</v>
      </c>
      <c r="C5791">
        <v>36720857</v>
      </c>
      <c r="D5791">
        <v>231.45</v>
      </c>
      <c r="E5791">
        <v>220.46</v>
      </c>
      <c r="F5791">
        <v>221.27600000000001</v>
      </c>
      <c r="G5791">
        <v>229.37</v>
      </c>
      <c r="H5791">
        <v>236.2115</v>
      </c>
      <c r="I5791">
        <v>221</v>
      </c>
      <c r="J5791">
        <v>220.8</v>
      </c>
      <c r="K5791">
        <v>289892</v>
      </c>
      <c r="L5791">
        <v>250267</v>
      </c>
      <c r="M5791">
        <v>66.188000000000002</v>
      </c>
      <c r="N5791">
        <v>71.581999999999994</v>
      </c>
      <c r="O5791">
        <v>226.58</v>
      </c>
    </row>
    <row r="5792" spans="1:15" x14ac:dyDescent="0.25">
      <c r="A5792" s="1">
        <v>44634</v>
      </c>
      <c r="B5792">
        <v>213.3</v>
      </c>
      <c r="C5792">
        <v>38535424</v>
      </c>
      <c r="D5792">
        <v>222.62</v>
      </c>
      <c r="E5792">
        <v>211.59010000000001</v>
      </c>
      <c r="F5792">
        <v>221.232</v>
      </c>
      <c r="G5792">
        <v>226.315</v>
      </c>
      <c r="H5792">
        <v>234.90199999999999</v>
      </c>
      <c r="I5792">
        <v>213.19</v>
      </c>
      <c r="J5792">
        <v>213.17</v>
      </c>
      <c r="K5792">
        <v>183290</v>
      </c>
      <c r="L5792">
        <v>165738</v>
      </c>
      <c r="M5792">
        <v>65.870999999999995</v>
      </c>
      <c r="N5792">
        <v>72.132000000000005</v>
      </c>
      <c r="O5792">
        <v>221</v>
      </c>
    </row>
    <row r="5793" spans="1:15" x14ac:dyDescent="0.25">
      <c r="A5793" s="1">
        <v>44635</v>
      </c>
      <c r="B5793">
        <v>229.73</v>
      </c>
      <c r="C5793">
        <v>49199569</v>
      </c>
      <c r="D5793">
        <v>230.38</v>
      </c>
      <c r="E5793">
        <v>213.2201</v>
      </c>
      <c r="F5793">
        <v>224.15</v>
      </c>
      <c r="G5793">
        <v>225.81100000000001</v>
      </c>
      <c r="H5793">
        <v>234.255</v>
      </c>
      <c r="I5793">
        <v>229.78</v>
      </c>
      <c r="J5793">
        <v>229.63</v>
      </c>
      <c r="K5793">
        <v>259484</v>
      </c>
      <c r="L5793">
        <v>202348</v>
      </c>
      <c r="M5793">
        <v>77.745000000000005</v>
      </c>
      <c r="N5793">
        <v>69.683000000000007</v>
      </c>
      <c r="O5793">
        <v>213.3</v>
      </c>
    </row>
    <row r="5794" spans="1:15" x14ac:dyDescent="0.25">
      <c r="A5794" s="1">
        <v>44636</v>
      </c>
      <c r="B5794">
        <v>244.96</v>
      </c>
      <c r="C5794">
        <v>67142174</v>
      </c>
      <c r="D5794">
        <v>245.97</v>
      </c>
      <c r="E5794">
        <v>231.72</v>
      </c>
      <c r="F5794">
        <v>227.114</v>
      </c>
      <c r="G5794">
        <v>226.08699999999999</v>
      </c>
      <c r="H5794">
        <v>233.25550000000001</v>
      </c>
      <c r="I5794">
        <v>245</v>
      </c>
      <c r="J5794">
        <v>244.99</v>
      </c>
      <c r="K5794">
        <v>519628</v>
      </c>
      <c r="L5794">
        <v>345164</v>
      </c>
      <c r="M5794">
        <v>85.447999999999993</v>
      </c>
      <c r="N5794">
        <v>74.552000000000007</v>
      </c>
      <c r="O5794">
        <v>229.73</v>
      </c>
    </row>
    <row r="5795" spans="1:15" x14ac:dyDescent="0.25">
      <c r="A5795" s="1">
        <v>44637</v>
      </c>
      <c r="B5795">
        <v>247.66</v>
      </c>
      <c r="C5795">
        <v>47194119</v>
      </c>
      <c r="D5795">
        <v>248.42</v>
      </c>
      <c r="E5795">
        <v>239.06</v>
      </c>
      <c r="F5795">
        <v>231.33</v>
      </c>
      <c r="G5795">
        <v>227.13900000000001</v>
      </c>
      <c r="H5795">
        <v>232.38300000000001</v>
      </c>
      <c r="I5795">
        <v>247.69</v>
      </c>
      <c r="J5795">
        <v>247.66</v>
      </c>
      <c r="K5795">
        <v>389396</v>
      </c>
      <c r="L5795">
        <v>276154</v>
      </c>
      <c r="M5795">
        <v>82.486999999999995</v>
      </c>
      <c r="N5795">
        <v>68.772000000000006</v>
      </c>
      <c r="O5795">
        <v>244.96</v>
      </c>
    </row>
    <row r="5796" spans="1:15" x14ac:dyDescent="0.25">
      <c r="A5796" s="1">
        <v>44638</v>
      </c>
      <c r="B5796">
        <v>264.52999999999997</v>
      </c>
      <c r="C5796">
        <v>73071856</v>
      </c>
      <c r="D5796">
        <v>265.68990000000002</v>
      </c>
      <c r="E5796">
        <v>246.24</v>
      </c>
      <c r="F5796">
        <v>240.036</v>
      </c>
      <c r="G5796">
        <v>230.65600000000001</v>
      </c>
      <c r="H5796">
        <v>233.35599999999999</v>
      </c>
      <c r="I5796">
        <v>264.68</v>
      </c>
      <c r="J5796">
        <v>264.56</v>
      </c>
      <c r="K5796">
        <v>725778</v>
      </c>
      <c r="L5796">
        <v>470274</v>
      </c>
      <c r="M5796">
        <v>71.459999999999994</v>
      </c>
      <c r="N5796">
        <v>71.241</v>
      </c>
      <c r="O5796">
        <v>247.66</v>
      </c>
    </row>
    <row r="5797" spans="1:15" x14ac:dyDescent="0.25">
      <c r="A5797" s="1">
        <v>44641</v>
      </c>
      <c r="B5797">
        <v>267.33999999999997</v>
      </c>
      <c r="C5797">
        <v>59172708</v>
      </c>
      <c r="D5797">
        <v>271.51990000000001</v>
      </c>
      <c r="E5797">
        <v>259.67</v>
      </c>
      <c r="F5797">
        <v>250.84399999999999</v>
      </c>
      <c r="G5797">
        <v>236.03800000000001</v>
      </c>
      <c r="H5797">
        <v>234.90199999999999</v>
      </c>
      <c r="I5797">
        <v>267.42</v>
      </c>
      <c r="J5797">
        <v>267.41000000000003</v>
      </c>
      <c r="K5797">
        <v>499978</v>
      </c>
      <c r="L5797">
        <v>260361</v>
      </c>
      <c r="M5797">
        <v>71.256</v>
      </c>
      <c r="N5797">
        <v>70.957999999999998</v>
      </c>
      <c r="O5797">
        <v>264.52999999999997</v>
      </c>
    </row>
    <row r="5798" spans="1:15" x14ac:dyDescent="0.25">
      <c r="A5798" s="1">
        <v>44642</v>
      </c>
      <c r="B5798">
        <v>265.24</v>
      </c>
      <c r="C5798">
        <v>54700710</v>
      </c>
      <c r="D5798">
        <v>272.38</v>
      </c>
      <c r="E5798">
        <v>260.72000000000003</v>
      </c>
      <c r="F5798">
        <v>257.94600000000003</v>
      </c>
      <c r="G5798">
        <v>241.048</v>
      </c>
      <c r="H5798">
        <v>236.46899999999999</v>
      </c>
      <c r="I5798">
        <v>265.29000000000002</v>
      </c>
      <c r="J5798">
        <v>265.19</v>
      </c>
      <c r="K5798">
        <v>427271</v>
      </c>
      <c r="L5798">
        <v>263710</v>
      </c>
      <c r="M5798">
        <v>67.807000000000002</v>
      </c>
      <c r="N5798">
        <v>68.436999999999998</v>
      </c>
      <c r="O5798">
        <v>267.33999999999997</v>
      </c>
    </row>
    <row r="5799" spans="1:15" x14ac:dyDescent="0.25">
      <c r="A5799" s="1">
        <v>44643</v>
      </c>
      <c r="B5799">
        <v>256.33999999999997</v>
      </c>
      <c r="C5799">
        <v>50211986</v>
      </c>
      <c r="D5799">
        <v>266.11500000000001</v>
      </c>
      <c r="E5799">
        <v>255.7501</v>
      </c>
      <c r="F5799">
        <v>260.22199999999998</v>
      </c>
      <c r="G5799">
        <v>243.66800000000001</v>
      </c>
      <c r="H5799">
        <v>238.0925</v>
      </c>
      <c r="I5799">
        <v>256.27</v>
      </c>
      <c r="J5799">
        <v>256.10000000000002</v>
      </c>
      <c r="K5799">
        <v>387596</v>
      </c>
      <c r="L5799">
        <v>220748</v>
      </c>
      <c r="M5799">
        <v>71.239000000000004</v>
      </c>
      <c r="N5799">
        <v>67.253</v>
      </c>
      <c r="O5799">
        <v>265.24</v>
      </c>
    </row>
    <row r="5800" spans="1:15" x14ac:dyDescent="0.25">
      <c r="A5800" s="1">
        <v>44644</v>
      </c>
      <c r="B5800">
        <v>281.5</v>
      </c>
      <c r="C5800">
        <v>87737914</v>
      </c>
      <c r="D5800">
        <v>283.19990000000001</v>
      </c>
      <c r="E5800">
        <v>259.07</v>
      </c>
      <c r="F5800">
        <v>266.99</v>
      </c>
      <c r="G5800">
        <v>249.16</v>
      </c>
      <c r="H5800">
        <v>240.29349999999999</v>
      </c>
      <c r="I5800">
        <v>281.57</v>
      </c>
      <c r="J5800">
        <v>281.51</v>
      </c>
      <c r="K5800">
        <v>1112194</v>
      </c>
      <c r="L5800">
        <v>549700</v>
      </c>
      <c r="M5800">
        <v>78.47</v>
      </c>
      <c r="N5800">
        <v>74.924000000000007</v>
      </c>
      <c r="O5800">
        <v>256.33999999999997</v>
      </c>
    </row>
    <row r="5801" spans="1:15" x14ac:dyDescent="0.25">
      <c r="A5801" s="1">
        <v>44645</v>
      </c>
      <c r="B5801">
        <v>276.92</v>
      </c>
      <c r="C5801">
        <v>57901618</v>
      </c>
      <c r="D5801">
        <v>283.58</v>
      </c>
      <c r="E5801">
        <v>272.70999999999998</v>
      </c>
      <c r="F5801">
        <v>269.46800000000002</v>
      </c>
      <c r="G5801">
        <v>254.75200000000001</v>
      </c>
      <c r="H5801">
        <v>242.06100000000001</v>
      </c>
      <c r="I5801">
        <v>277.17</v>
      </c>
      <c r="J5801">
        <v>277.16000000000003</v>
      </c>
      <c r="K5801">
        <v>599432</v>
      </c>
      <c r="L5801">
        <v>410185</v>
      </c>
      <c r="M5801">
        <v>74.096000000000004</v>
      </c>
      <c r="N5801">
        <v>75.462999999999994</v>
      </c>
      <c r="O5801">
        <v>281.5</v>
      </c>
    </row>
    <row r="5802" spans="1:15" x14ac:dyDescent="0.25">
      <c r="A5802" s="1">
        <v>44648</v>
      </c>
      <c r="B5802">
        <v>282.19</v>
      </c>
      <c r="C5802">
        <v>42549392</v>
      </c>
      <c r="D5802">
        <v>282.5</v>
      </c>
      <c r="E5802">
        <v>272.06</v>
      </c>
      <c r="F5802">
        <v>272.43799999999999</v>
      </c>
      <c r="G5802">
        <v>261.64100000000002</v>
      </c>
      <c r="H5802">
        <v>243.97800000000001</v>
      </c>
      <c r="I5802">
        <v>282.2</v>
      </c>
      <c r="J5802">
        <v>282.19</v>
      </c>
      <c r="K5802">
        <v>403271</v>
      </c>
      <c r="L5802">
        <v>155368</v>
      </c>
      <c r="M5802">
        <v>68.912999999999997</v>
      </c>
      <c r="N5802">
        <v>73.510000000000005</v>
      </c>
      <c r="O5802">
        <v>276.92</v>
      </c>
    </row>
    <row r="5803" spans="1:15" x14ac:dyDescent="0.25">
      <c r="A5803" s="1">
        <v>44649</v>
      </c>
      <c r="B5803">
        <v>286.56</v>
      </c>
      <c r="C5803">
        <v>48898440</v>
      </c>
      <c r="D5803">
        <v>289.45999999999998</v>
      </c>
      <c r="E5803">
        <v>279.8</v>
      </c>
      <c r="F5803">
        <v>276.702</v>
      </c>
      <c r="G5803">
        <v>267.32400000000001</v>
      </c>
      <c r="H5803">
        <v>246.5675</v>
      </c>
      <c r="I5803">
        <v>286.58999999999997</v>
      </c>
      <c r="J5803">
        <v>286.58</v>
      </c>
      <c r="K5803">
        <v>513341</v>
      </c>
      <c r="L5803">
        <v>196092</v>
      </c>
      <c r="M5803">
        <v>64.231999999999999</v>
      </c>
      <c r="N5803">
        <v>73.073999999999998</v>
      </c>
      <c r="O5803">
        <v>282.19</v>
      </c>
    </row>
    <row r="5804" spans="1:15" x14ac:dyDescent="0.25">
      <c r="A5804" s="1">
        <v>44650</v>
      </c>
      <c r="B5804">
        <v>276.89999999999998</v>
      </c>
      <c r="C5804">
        <v>46348713</v>
      </c>
      <c r="D5804">
        <v>284.95499999999998</v>
      </c>
      <c r="E5804">
        <v>275.02999999999997</v>
      </c>
      <c r="F5804">
        <v>280.81400000000002</v>
      </c>
      <c r="G5804">
        <v>270.51799999999997</v>
      </c>
      <c r="H5804">
        <v>248.30250000000001</v>
      </c>
      <c r="I5804">
        <v>276.92</v>
      </c>
      <c r="J5804">
        <v>276.89999999999998</v>
      </c>
      <c r="K5804">
        <v>424148</v>
      </c>
      <c r="L5804">
        <v>200733</v>
      </c>
      <c r="M5804">
        <v>70.054000000000002</v>
      </c>
      <c r="N5804">
        <v>74.010999999999996</v>
      </c>
      <c r="O5804">
        <v>286.56</v>
      </c>
    </row>
    <row r="5805" spans="1:15" x14ac:dyDescent="0.25">
      <c r="A5805" s="1">
        <v>44651</v>
      </c>
      <c r="B5805">
        <v>272.86</v>
      </c>
      <c r="C5805">
        <v>52344022</v>
      </c>
      <c r="D5805">
        <v>282.48</v>
      </c>
      <c r="E5805">
        <v>272.7</v>
      </c>
      <c r="F5805">
        <v>279.08600000000001</v>
      </c>
      <c r="G5805">
        <v>273.03800000000001</v>
      </c>
      <c r="H5805">
        <v>250.08850000000001</v>
      </c>
      <c r="I5805">
        <v>272.75</v>
      </c>
      <c r="J5805">
        <v>272.74</v>
      </c>
      <c r="K5805">
        <v>531875</v>
      </c>
      <c r="L5805">
        <v>270347</v>
      </c>
      <c r="M5805">
        <v>63.098999999999997</v>
      </c>
      <c r="N5805">
        <v>72.811999999999998</v>
      </c>
      <c r="O5805">
        <v>276.89999999999998</v>
      </c>
    </row>
    <row r="5806" spans="1:15" x14ac:dyDescent="0.25">
      <c r="A5806" s="1">
        <v>44652</v>
      </c>
      <c r="B5806">
        <v>267.12</v>
      </c>
      <c r="C5806">
        <v>51723511</v>
      </c>
      <c r="D5806">
        <v>274.95999999999998</v>
      </c>
      <c r="E5806">
        <v>262.67</v>
      </c>
      <c r="F5806">
        <v>277.12599999999998</v>
      </c>
      <c r="G5806">
        <v>273.29700000000003</v>
      </c>
      <c r="H5806">
        <v>251.97649999999999</v>
      </c>
      <c r="I5806">
        <v>267.14999999999998</v>
      </c>
      <c r="J5806">
        <v>266.88</v>
      </c>
      <c r="K5806">
        <v>561603</v>
      </c>
      <c r="L5806">
        <v>377323</v>
      </c>
      <c r="M5806">
        <v>64.239999999999995</v>
      </c>
      <c r="N5806">
        <v>66.896000000000001</v>
      </c>
      <c r="O5806">
        <v>272.86</v>
      </c>
    </row>
    <row r="5807" spans="1:15" x14ac:dyDescent="0.25">
      <c r="A5807" s="1">
        <v>44655</v>
      </c>
      <c r="B5807">
        <v>273.60000000000002</v>
      </c>
      <c r="C5807">
        <v>39770782</v>
      </c>
      <c r="D5807">
        <v>275.58</v>
      </c>
      <c r="E5807">
        <v>266.13</v>
      </c>
      <c r="F5807">
        <v>275.40800000000002</v>
      </c>
      <c r="G5807">
        <v>273.923</v>
      </c>
      <c r="H5807">
        <v>254.98050000000001</v>
      </c>
      <c r="I5807">
        <v>273.73</v>
      </c>
      <c r="J5807">
        <v>273.69</v>
      </c>
      <c r="K5807">
        <v>305216</v>
      </c>
      <c r="L5807">
        <v>139311</v>
      </c>
      <c r="M5807">
        <v>65.257000000000005</v>
      </c>
      <c r="N5807">
        <v>67.021000000000001</v>
      </c>
      <c r="O5807">
        <v>267.12</v>
      </c>
    </row>
    <row r="5808" spans="1:15" x14ac:dyDescent="0.25">
      <c r="A5808" s="1">
        <v>44656</v>
      </c>
      <c r="B5808">
        <v>259.31</v>
      </c>
      <c r="C5808">
        <v>43661473</v>
      </c>
      <c r="D5808">
        <v>273.19</v>
      </c>
      <c r="E5808">
        <v>258.2</v>
      </c>
      <c r="F5808">
        <v>269.95800000000003</v>
      </c>
      <c r="G5808">
        <v>273.33</v>
      </c>
      <c r="H5808">
        <v>257.18900000000002</v>
      </c>
      <c r="I5808">
        <v>258.69</v>
      </c>
      <c r="J5808">
        <v>258.5</v>
      </c>
      <c r="K5808">
        <v>340540</v>
      </c>
      <c r="L5808">
        <v>232145</v>
      </c>
      <c r="M5808">
        <v>69.606999999999999</v>
      </c>
      <c r="N5808">
        <v>67.692999999999998</v>
      </c>
      <c r="O5808">
        <v>273.60000000000002</v>
      </c>
    </row>
    <row r="5809" spans="1:15" x14ac:dyDescent="0.25">
      <c r="A5809" s="1">
        <v>44657</v>
      </c>
      <c r="B5809">
        <v>244.07</v>
      </c>
      <c r="C5809">
        <v>70383256</v>
      </c>
      <c r="D5809">
        <v>253</v>
      </c>
      <c r="E5809">
        <v>240.03</v>
      </c>
      <c r="F5809">
        <v>263.392</v>
      </c>
      <c r="G5809">
        <v>272.10300000000001</v>
      </c>
      <c r="H5809">
        <v>257.88549999999998</v>
      </c>
      <c r="I5809">
        <v>243.89</v>
      </c>
      <c r="J5809">
        <v>243.88</v>
      </c>
      <c r="K5809">
        <v>530759</v>
      </c>
      <c r="L5809">
        <v>402073</v>
      </c>
      <c r="M5809">
        <v>49.579000000000001</v>
      </c>
      <c r="N5809">
        <v>71.716999999999999</v>
      </c>
      <c r="O5809">
        <v>259.31</v>
      </c>
    </row>
    <row r="5810" spans="1:15" x14ac:dyDescent="0.25">
      <c r="A5810" s="1">
        <v>44658</v>
      </c>
      <c r="B5810">
        <v>242.08</v>
      </c>
      <c r="C5810">
        <v>55799236</v>
      </c>
      <c r="D5810">
        <v>247.22</v>
      </c>
      <c r="E5810">
        <v>234.78</v>
      </c>
      <c r="F5810">
        <v>257.23599999999999</v>
      </c>
      <c r="G5810">
        <v>268.161</v>
      </c>
      <c r="H5810">
        <v>258.66050000000001</v>
      </c>
      <c r="I5810">
        <v>242.02</v>
      </c>
      <c r="J5810">
        <v>242.01</v>
      </c>
      <c r="K5810">
        <v>454688</v>
      </c>
      <c r="L5810">
        <v>318022</v>
      </c>
      <c r="M5810">
        <v>49.746000000000002</v>
      </c>
      <c r="N5810">
        <v>71.007999999999996</v>
      </c>
      <c r="O5810">
        <v>244.07</v>
      </c>
    </row>
    <row r="5811" spans="1:15" x14ac:dyDescent="0.25">
      <c r="A5811" s="1">
        <v>44659</v>
      </c>
      <c r="B5811">
        <v>231.19</v>
      </c>
      <c r="C5811">
        <v>52478064</v>
      </c>
      <c r="D5811">
        <v>239.23</v>
      </c>
      <c r="E5811">
        <v>230.62010000000001</v>
      </c>
      <c r="F5811">
        <v>250.05</v>
      </c>
      <c r="G5811">
        <v>263.58800000000002</v>
      </c>
      <c r="H5811">
        <v>259.17</v>
      </c>
      <c r="I5811">
        <v>231.11</v>
      </c>
      <c r="J5811">
        <v>231.07</v>
      </c>
      <c r="K5811">
        <v>429033</v>
      </c>
      <c r="L5811">
        <v>336913</v>
      </c>
      <c r="M5811">
        <v>47.598999999999997</v>
      </c>
      <c r="N5811">
        <v>71.974999999999994</v>
      </c>
      <c r="O5811">
        <v>242.08</v>
      </c>
    </row>
    <row r="5812" spans="1:15" x14ac:dyDescent="0.25">
      <c r="A5812" s="1">
        <v>44662</v>
      </c>
      <c r="B5812">
        <v>219.17</v>
      </c>
      <c r="C5812">
        <v>57520684</v>
      </c>
      <c r="D5812">
        <v>223.1994</v>
      </c>
      <c r="E5812">
        <v>216.6</v>
      </c>
      <c r="F5812">
        <v>239.16399999999999</v>
      </c>
      <c r="G5812">
        <v>257.286</v>
      </c>
      <c r="H5812">
        <v>259.46350000000001</v>
      </c>
      <c r="I5812">
        <v>219.24</v>
      </c>
      <c r="J5812">
        <v>219.09</v>
      </c>
      <c r="K5812">
        <v>369459</v>
      </c>
      <c r="L5812">
        <v>304496</v>
      </c>
      <c r="M5812">
        <v>44.213000000000001</v>
      </c>
      <c r="N5812">
        <v>69.492999999999995</v>
      </c>
      <c r="O5812">
        <v>231.19</v>
      </c>
    </row>
    <row r="5813" spans="1:15" x14ac:dyDescent="0.25">
      <c r="A5813" s="1">
        <v>44663</v>
      </c>
      <c r="B5813">
        <v>215.04</v>
      </c>
      <c r="C5813">
        <v>66225807</v>
      </c>
      <c r="D5813">
        <v>227.25</v>
      </c>
      <c r="E5813">
        <v>212.82040000000001</v>
      </c>
      <c r="F5813">
        <v>230.31</v>
      </c>
      <c r="G5813">
        <v>250.13399999999999</v>
      </c>
      <c r="H5813">
        <v>258.72899999999998</v>
      </c>
      <c r="I5813">
        <v>215.04</v>
      </c>
      <c r="J5813">
        <v>214.96</v>
      </c>
      <c r="K5813">
        <v>495054</v>
      </c>
      <c r="L5813">
        <v>266041</v>
      </c>
      <c r="M5813">
        <v>44.468000000000004</v>
      </c>
      <c r="N5813">
        <v>64.608000000000004</v>
      </c>
      <c r="O5813">
        <v>219.17</v>
      </c>
    </row>
    <row r="5814" spans="1:15" x14ac:dyDescent="0.25">
      <c r="A5814" s="1">
        <v>44664</v>
      </c>
      <c r="B5814">
        <v>222.03</v>
      </c>
      <c r="C5814">
        <v>51694344</v>
      </c>
      <c r="D5814">
        <v>225</v>
      </c>
      <c r="E5814">
        <v>214.55</v>
      </c>
      <c r="F5814">
        <v>225.90199999999999</v>
      </c>
      <c r="G5814">
        <v>244.64699999999999</v>
      </c>
      <c r="H5814">
        <v>257.58249999999998</v>
      </c>
      <c r="I5814">
        <v>222.07</v>
      </c>
      <c r="J5814">
        <v>222.03</v>
      </c>
      <c r="K5814">
        <v>443053</v>
      </c>
      <c r="L5814">
        <v>223731</v>
      </c>
      <c r="M5814">
        <v>54.896000000000001</v>
      </c>
      <c r="N5814">
        <v>65.900999999999996</v>
      </c>
      <c r="O5814">
        <v>215.04</v>
      </c>
    </row>
    <row r="5815" spans="1:15" x14ac:dyDescent="0.25">
      <c r="A5815" s="1">
        <v>44665</v>
      </c>
      <c r="B5815">
        <v>212.58</v>
      </c>
      <c r="C5815">
        <v>56909685</v>
      </c>
      <c r="D5815">
        <v>227.77</v>
      </c>
      <c r="E5815">
        <v>211.63</v>
      </c>
      <c r="F5815">
        <v>220.00200000000001</v>
      </c>
      <c r="G5815">
        <v>238.619</v>
      </c>
      <c r="H5815">
        <v>255.82849999999999</v>
      </c>
      <c r="I5815">
        <v>212.58</v>
      </c>
      <c r="J5815">
        <v>212.56</v>
      </c>
      <c r="K5815">
        <v>553311</v>
      </c>
      <c r="L5815">
        <v>321057</v>
      </c>
      <c r="M5815">
        <v>55.969000000000001</v>
      </c>
      <c r="N5815">
        <v>60.960999999999999</v>
      </c>
      <c r="O5815">
        <v>222.03</v>
      </c>
    </row>
    <row r="5816" spans="1:15" x14ac:dyDescent="0.25">
      <c r="A5816" s="1">
        <v>44666</v>
      </c>
      <c r="B5816">
        <v>212.58</v>
      </c>
      <c r="C5816">
        <v>56909685</v>
      </c>
      <c r="D5816">
        <v>227.77</v>
      </c>
      <c r="E5816">
        <v>211.63</v>
      </c>
      <c r="F5816">
        <v>220.00200000000001</v>
      </c>
      <c r="G5816">
        <v>238.619</v>
      </c>
      <c r="H5816">
        <v>255.82849999999999</v>
      </c>
      <c r="I5816">
        <v>212.58</v>
      </c>
      <c r="J5816">
        <v>212.56</v>
      </c>
      <c r="K5816">
        <v>553311</v>
      </c>
      <c r="L5816">
        <v>321057</v>
      </c>
      <c r="M5816">
        <v>55.969000000000001</v>
      </c>
      <c r="N5816">
        <v>60.960999999999999</v>
      </c>
      <c r="O5816">
        <v>222.03</v>
      </c>
    </row>
    <row r="5817" spans="1:15" x14ac:dyDescent="0.25">
      <c r="A5817" s="1">
        <v>44669</v>
      </c>
      <c r="B5817">
        <v>217.83</v>
      </c>
      <c r="C5817">
        <v>52570061</v>
      </c>
      <c r="D5817">
        <v>220.88</v>
      </c>
      <c r="E5817">
        <v>210.79</v>
      </c>
      <c r="F5817">
        <v>217.33</v>
      </c>
      <c r="G5817">
        <v>233.69</v>
      </c>
      <c r="H5817">
        <v>253.49350000000001</v>
      </c>
      <c r="I5817">
        <v>217.93</v>
      </c>
      <c r="J5817">
        <v>217.83</v>
      </c>
      <c r="K5817">
        <v>398581</v>
      </c>
      <c r="L5817">
        <v>207521</v>
      </c>
      <c r="M5817">
        <v>56.091999999999999</v>
      </c>
      <c r="N5817">
        <v>61.892000000000003</v>
      </c>
      <c r="O5817">
        <v>212.58</v>
      </c>
    </row>
    <row r="5818" spans="1:15" x14ac:dyDescent="0.25">
      <c r="A5818" s="1">
        <v>44670</v>
      </c>
      <c r="B5818">
        <v>221.98</v>
      </c>
      <c r="C5818">
        <v>51278058</v>
      </c>
      <c r="D5818">
        <v>223.73</v>
      </c>
      <c r="E5818">
        <v>213.14</v>
      </c>
      <c r="F5818">
        <v>217.892</v>
      </c>
      <c r="G5818">
        <v>228.52799999999999</v>
      </c>
      <c r="H5818">
        <v>251.22550000000001</v>
      </c>
      <c r="I5818">
        <v>222.05</v>
      </c>
      <c r="J5818">
        <v>221.98</v>
      </c>
      <c r="K5818">
        <v>385882</v>
      </c>
      <c r="L5818">
        <v>191497</v>
      </c>
      <c r="M5818">
        <v>57.713000000000001</v>
      </c>
      <c r="N5818">
        <v>62.856000000000002</v>
      </c>
      <c r="O5818">
        <v>217.83</v>
      </c>
    </row>
    <row r="5819" spans="1:15" x14ac:dyDescent="0.25">
      <c r="A5819" s="1">
        <v>44671</v>
      </c>
      <c r="B5819">
        <v>214.82</v>
      </c>
      <c r="C5819">
        <v>46897444</v>
      </c>
      <c r="D5819">
        <v>226.7037</v>
      </c>
      <c r="E5819">
        <v>212</v>
      </c>
      <c r="F5819">
        <v>217.84800000000001</v>
      </c>
      <c r="G5819">
        <v>224.07900000000001</v>
      </c>
      <c r="H5819">
        <v>248.7045</v>
      </c>
      <c r="I5819">
        <v>214.82</v>
      </c>
      <c r="J5819">
        <v>214.81</v>
      </c>
      <c r="K5819">
        <v>365024</v>
      </c>
      <c r="L5819">
        <v>249691</v>
      </c>
      <c r="M5819">
        <v>52.649000000000001</v>
      </c>
      <c r="N5819">
        <v>62.781999999999996</v>
      </c>
      <c r="O5819">
        <v>221.98</v>
      </c>
    </row>
    <row r="5820" spans="1:15" x14ac:dyDescent="0.25">
      <c r="A5820" s="1">
        <v>44672</v>
      </c>
      <c r="B5820">
        <v>201.83</v>
      </c>
      <c r="C5820">
        <v>65620944</v>
      </c>
      <c r="D5820">
        <v>223.92</v>
      </c>
      <c r="E5820">
        <v>200</v>
      </c>
      <c r="F5820">
        <v>213.80799999999999</v>
      </c>
      <c r="G5820">
        <v>219.85499999999999</v>
      </c>
      <c r="H5820">
        <v>245.97900000000001</v>
      </c>
      <c r="I5820">
        <v>201.69</v>
      </c>
      <c r="J5820">
        <v>201.55</v>
      </c>
      <c r="K5820">
        <v>552313</v>
      </c>
      <c r="L5820">
        <v>434510</v>
      </c>
      <c r="M5820">
        <v>58.386000000000003</v>
      </c>
      <c r="N5820">
        <v>51.314</v>
      </c>
      <c r="O5820">
        <v>214.82</v>
      </c>
    </row>
    <row r="5821" spans="1:15" x14ac:dyDescent="0.25">
      <c r="A5821" s="1">
        <v>44673</v>
      </c>
      <c r="B5821">
        <v>195.15</v>
      </c>
      <c r="C5821">
        <v>62471343</v>
      </c>
      <c r="D5821">
        <v>204.86</v>
      </c>
      <c r="E5821">
        <v>195</v>
      </c>
      <c r="F5821">
        <v>210.322</v>
      </c>
      <c r="G5821">
        <v>215.16200000000001</v>
      </c>
      <c r="H5821">
        <v>241.66149999999999</v>
      </c>
      <c r="I5821">
        <v>195.08</v>
      </c>
      <c r="J5821">
        <v>195.06</v>
      </c>
      <c r="K5821">
        <v>449271</v>
      </c>
      <c r="L5821">
        <v>483422</v>
      </c>
      <c r="M5821">
        <v>56.969000000000001</v>
      </c>
      <c r="N5821">
        <v>51.655999999999999</v>
      </c>
      <c r="O5821">
        <v>201.83</v>
      </c>
    </row>
    <row r="5822" spans="1:15" x14ac:dyDescent="0.25">
      <c r="A5822" s="1">
        <v>44676</v>
      </c>
      <c r="B5822">
        <v>199.02</v>
      </c>
      <c r="C5822">
        <v>64156561</v>
      </c>
      <c r="D5822">
        <v>199.45</v>
      </c>
      <c r="E5822">
        <v>190.96</v>
      </c>
      <c r="F5822">
        <v>206.56</v>
      </c>
      <c r="G5822">
        <v>211.94499999999999</v>
      </c>
      <c r="H5822">
        <v>237.76650000000001</v>
      </c>
      <c r="I5822">
        <v>199.14</v>
      </c>
      <c r="J5822">
        <v>199.02</v>
      </c>
      <c r="K5822">
        <v>290145</v>
      </c>
      <c r="L5822">
        <v>206204</v>
      </c>
      <c r="M5822">
        <v>56.085999999999999</v>
      </c>
      <c r="N5822">
        <v>51.738999999999997</v>
      </c>
      <c r="O5822">
        <v>195.15</v>
      </c>
    </row>
    <row r="5823" spans="1:15" x14ac:dyDescent="0.25">
      <c r="A5823" s="1">
        <v>44677</v>
      </c>
      <c r="B5823">
        <v>187.88</v>
      </c>
      <c r="C5823">
        <v>65314250</v>
      </c>
      <c r="D5823">
        <v>197.88</v>
      </c>
      <c r="E5823">
        <v>186.7</v>
      </c>
      <c r="F5823">
        <v>199.74</v>
      </c>
      <c r="G5823">
        <v>208.816</v>
      </c>
      <c r="H5823">
        <v>233.05099999999999</v>
      </c>
      <c r="I5823">
        <v>187.84</v>
      </c>
      <c r="J5823">
        <v>187.83</v>
      </c>
      <c r="K5823">
        <v>262568</v>
      </c>
      <c r="L5823">
        <v>206485</v>
      </c>
      <c r="M5823">
        <v>61.512999999999998</v>
      </c>
      <c r="N5823">
        <v>51.905000000000001</v>
      </c>
      <c r="O5823">
        <v>199.02</v>
      </c>
    </row>
    <row r="5824" spans="1:15" x14ac:dyDescent="0.25">
      <c r="A5824" s="1">
        <v>44678</v>
      </c>
      <c r="B5824">
        <v>184.15</v>
      </c>
      <c r="C5824">
        <v>49946017</v>
      </c>
      <c r="D5824">
        <v>191.67</v>
      </c>
      <c r="E5824">
        <v>182.9</v>
      </c>
      <c r="F5824">
        <v>193.60599999999999</v>
      </c>
      <c r="G5824">
        <v>205.727</v>
      </c>
      <c r="H5824">
        <v>227.93049999999999</v>
      </c>
      <c r="I5824">
        <v>184.17</v>
      </c>
      <c r="J5824">
        <v>184.1</v>
      </c>
      <c r="K5824">
        <v>276802</v>
      </c>
      <c r="L5824">
        <v>193175</v>
      </c>
      <c r="M5824">
        <v>54.558999999999997</v>
      </c>
      <c r="N5824">
        <v>51.694000000000003</v>
      </c>
      <c r="O5824">
        <v>187.88</v>
      </c>
    </row>
    <row r="5825" spans="1:15" x14ac:dyDescent="0.25">
      <c r="A5825" s="1">
        <v>44679</v>
      </c>
      <c r="B5825">
        <v>197.82</v>
      </c>
      <c r="C5825">
        <v>57032671</v>
      </c>
      <c r="D5825">
        <v>200.37</v>
      </c>
      <c r="E5825">
        <v>184.89570000000001</v>
      </c>
      <c r="F5825">
        <v>192.804</v>
      </c>
      <c r="G5825">
        <v>203.30600000000001</v>
      </c>
      <c r="H5825">
        <v>223.97649999999999</v>
      </c>
      <c r="I5825">
        <v>197.88</v>
      </c>
      <c r="J5825">
        <v>197.86</v>
      </c>
      <c r="K5825">
        <v>359134</v>
      </c>
      <c r="L5825">
        <v>261224</v>
      </c>
      <c r="M5825">
        <v>71.448999999999998</v>
      </c>
      <c r="N5825">
        <v>62.131999999999998</v>
      </c>
      <c r="O5825">
        <v>184.15</v>
      </c>
    </row>
    <row r="5826" spans="1:15" x14ac:dyDescent="0.25">
      <c r="A5826" s="1">
        <v>44680</v>
      </c>
      <c r="B5826">
        <v>185.47</v>
      </c>
      <c r="C5826">
        <v>50043491</v>
      </c>
      <c r="D5826">
        <v>201.28479999999999</v>
      </c>
      <c r="E5826">
        <v>185.17</v>
      </c>
      <c r="F5826">
        <v>190.86799999999999</v>
      </c>
      <c r="G5826">
        <v>200.595</v>
      </c>
      <c r="H5826">
        <v>219.607</v>
      </c>
      <c r="I5826">
        <v>185.47</v>
      </c>
      <c r="J5826">
        <v>185.46</v>
      </c>
      <c r="K5826">
        <v>322242</v>
      </c>
      <c r="L5826">
        <v>257168</v>
      </c>
      <c r="M5826">
        <v>74.263999999999996</v>
      </c>
      <c r="N5826">
        <v>64.573999999999998</v>
      </c>
      <c r="O5826">
        <v>197.82</v>
      </c>
    </row>
    <row r="5827" spans="1:15" x14ac:dyDescent="0.25">
      <c r="A5827" s="1">
        <v>44683</v>
      </c>
      <c r="B5827">
        <v>195.33</v>
      </c>
      <c r="C5827">
        <v>57204868</v>
      </c>
      <c r="D5827">
        <v>195.74</v>
      </c>
      <c r="E5827">
        <v>183.91</v>
      </c>
      <c r="F5827">
        <v>190.13</v>
      </c>
      <c r="G5827">
        <v>198.345</v>
      </c>
      <c r="H5827">
        <v>216.01750000000001</v>
      </c>
      <c r="I5827">
        <v>195.36</v>
      </c>
      <c r="J5827">
        <v>195.35</v>
      </c>
      <c r="K5827">
        <v>240704</v>
      </c>
      <c r="L5827">
        <v>191732</v>
      </c>
      <c r="M5827">
        <v>81.33</v>
      </c>
      <c r="N5827">
        <v>67.992000000000004</v>
      </c>
      <c r="O5827">
        <v>185.47</v>
      </c>
    </row>
    <row r="5828" spans="1:15" x14ac:dyDescent="0.25">
      <c r="A5828" s="1">
        <v>44684</v>
      </c>
      <c r="B5828">
        <v>196.02</v>
      </c>
      <c r="C5828">
        <v>47575084</v>
      </c>
      <c r="D5828">
        <v>198.25</v>
      </c>
      <c r="E5828">
        <v>191.33</v>
      </c>
      <c r="F5828">
        <v>191.75800000000001</v>
      </c>
      <c r="G5828">
        <v>195.749</v>
      </c>
      <c r="H5828">
        <v>212.13849999999999</v>
      </c>
      <c r="I5828">
        <v>196.11</v>
      </c>
      <c r="J5828">
        <v>196.1</v>
      </c>
      <c r="K5828">
        <v>181984</v>
      </c>
      <c r="L5828">
        <v>130273</v>
      </c>
      <c r="M5828">
        <v>80.975999999999999</v>
      </c>
      <c r="N5828">
        <v>66.911000000000001</v>
      </c>
      <c r="O5828">
        <v>195.33</v>
      </c>
    </row>
    <row r="5829" spans="1:15" x14ac:dyDescent="0.25">
      <c r="A5829" s="1">
        <v>44685</v>
      </c>
      <c r="B5829">
        <v>203.34</v>
      </c>
      <c r="C5829">
        <v>64885463</v>
      </c>
      <c r="D5829">
        <v>204</v>
      </c>
      <c r="E5829">
        <v>187.51</v>
      </c>
      <c r="F5829">
        <v>195.596</v>
      </c>
      <c r="G5829">
        <v>194.601</v>
      </c>
      <c r="H5829">
        <v>209.34</v>
      </c>
      <c r="I5829">
        <v>203.43</v>
      </c>
      <c r="J5829">
        <v>203.35</v>
      </c>
      <c r="K5829">
        <v>373069</v>
      </c>
      <c r="L5829">
        <v>182418</v>
      </c>
      <c r="M5829">
        <v>77.656000000000006</v>
      </c>
      <c r="N5829">
        <v>66.956000000000003</v>
      </c>
      <c r="O5829">
        <v>196.02</v>
      </c>
    </row>
    <row r="5830" spans="1:15" x14ac:dyDescent="0.25">
      <c r="A5830" s="1">
        <v>44686</v>
      </c>
      <c r="B5830">
        <v>188.44</v>
      </c>
      <c r="C5830">
        <v>62633141</v>
      </c>
      <c r="D5830">
        <v>199.25</v>
      </c>
      <c r="E5830">
        <v>185</v>
      </c>
      <c r="F5830">
        <v>193.72</v>
      </c>
      <c r="G5830">
        <v>193.262</v>
      </c>
      <c r="H5830">
        <v>206.55850000000001</v>
      </c>
      <c r="I5830">
        <v>189.39</v>
      </c>
      <c r="J5830">
        <v>189</v>
      </c>
      <c r="K5830">
        <v>325100</v>
      </c>
      <c r="L5830">
        <v>217235</v>
      </c>
      <c r="M5830">
        <v>86.614999999999995</v>
      </c>
      <c r="N5830">
        <v>71.319000000000003</v>
      </c>
      <c r="O5830">
        <v>203.34</v>
      </c>
    </row>
    <row r="5831" spans="1:15" x14ac:dyDescent="0.25">
      <c r="A5831" s="1">
        <v>44687</v>
      </c>
      <c r="B5831">
        <v>186.75</v>
      </c>
      <c r="C5831">
        <v>63329672</v>
      </c>
      <c r="D5831">
        <v>195.12</v>
      </c>
      <c r="E5831">
        <v>179.9</v>
      </c>
      <c r="F5831">
        <v>193.976</v>
      </c>
      <c r="G5831">
        <v>192.422</v>
      </c>
      <c r="H5831">
        <v>203.792</v>
      </c>
      <c r="I5831">
        <v>186.79</v>
      </c>
      <c r="J5831">
        <v>186.77</v>
      </c>
      <c r="K5831">
        <v>377325</v>
      </c>
      <c r="L5831">
        <v>316524</v>
      </c>
      <c r="M5831">
        <v>85.447000000000003</v>
      </c>
      <c r="N5831">
        <v>70.162000000000006</v>
      </c>
      <c r="O5831">
        <v>188.44</v>
      </c>
    </row>
    <row r="5832" spans="1:15" x14ac:dyDescent="0.25">
      <c r="A5832" s="1">
        <v>44690</v>
      </c>
      <c r="B5832">
        <v>169.5</v>
      </c>
      <c r="C5832">
        <v>64445451</v>
      </c>
      <c r="D5832">
        <v>182.55</v>
      </c>
      <c r="E5832">
        <v>168.27</v>
      </c>
      <c r="F5832">
        <v>188.81</v>
      </c>
      <c r="G5832">
        <v>189.47</v>
      </c>
      <c r="H5832">
        <v>200.70750000000001</v>
      </c>
      <c r="I5832">
        <v>169.61</v>
      </c>
      <c r="J5832">
        <v>169.49</v>
      </c>
      <c r="K5832">
        <v>290637</v>
      </c>
      <c r="L5832">
        <v>203380</v>
      </c>
      <c r="M5832">
        <v>95.073999999999998</v>
      </c>
      <c r="N5832">
        <v>75.578000000000003</v>
      </c>
      <c r="O5832">
        <v>186.75</v>
      </c>
    </row>
    <row r="5833" spans="1:15" x14ac:dyDescent="0.25">
      <c r="A5833" s="1">
        <v>44691</v>
      </c>
      <c r="B5833">
        <v>175.95</v>
      </c>
      <c r="C5833">
        <v>76147429</v>
      </c>
      <c r="D5833">
        <v>181.98</v>
      </c>
      <c r="E5833">
        <v>170.25</v>
      </c>
      <c r="F5833">
        <v>184.79599999999999</v>
      </c>
      <c r="G5833">
        <v>188.27699999999999</v>
      </c>
      <c r="H5833">
        <v>198.54650000000001</v>
      </c>
      <c r="I5833">
        <v>175.9</v>
      </c>
      <c r="J5833">
        <v>175.89</v>
      </c>
      <c r="K5833">
        <v>364777</v>
      </c>
      <c r="L5833">
        <v>219486</v>
      </c>
      <c r="M5833">
        <v>98.334000000000003</v>
      </c>
      <c r="N5833">
        <v>77.828999999999994</v>
      </c>
      <c r="O5833">
        <v>169.5</v>
      </c>
    </row>
    <row r="5834" spans="1:15" x14ac:dyDescent="0.25">
      <c r="A5834" s="1">
        <v>44692</v>
      </c>
      <c r="B5834">
        <v>166.3</v>
      </c>
      <c r="C5834">
        <v>67016703</v>
      </c>
      <c r="D5834">
        <v>177.53</v>
      </c>
      <c r="E5834">
        <v>165.68</v>
      </c>
      <c r="F5834">
        <v>177.38800000000001</v>
      </c>
      <c r="G5834">
        <v>186.49199999999999</v>
      </c>
      <c r="H5834">
        <v>196.1095</v>
      </c>
      <c r="I5834">
        <v>166.4</v>
      </c>
      <c r="J5834">
        <v>166.35</v>
      </c>
      <c r="K5834">
        <v>329909</v>
      </c>
      <c r="L5834">
        <v>211289</v>
      </c>
      <c r="M5834">
        <v>89.578000000000003</v>
      </c>
      <c r="N5834">
        <v>77.716999999999999</v>
      </c>
      <c r="O5834">
        <v>175.95</v>
      </c>
    </row>
    <row r="5835" spans="1:15" x14ac:dyDescent="0.25">
      <c r="A5835" s="1">
        <v>44693</v>
      </c>
      <c r="B5835">
        <v>161.75</v>
      </c>
      <c r="C5835">
        <v>70872837</v>
      </c>
      <c r="D5835">
        <v>167.88</v>
      </c>
      <c r="E5835">
        <v>155.66999999999999</v>
      </c>
      <c r="F5835">
        <v>172.05</v>
      </c>
      <c r="G5835">
        <v>182.88499999999999</v>
      </c>
      <c r="H5835">
        <v>193.09549999999999</v>
      </c>
      <c r="I5835">
        <v>161.76</v>
      </c>
      <c r="J5835">
        <v>161.75</v>
      </c>
      <c r="K5835">
        <v>390429</v>
      </c>
      <c r="L5835">
        <v>281137</v>
      </c>
      <c r="M5835">
        <v>85.647000000000006</v>
      </c>
      <c r="N5835">
        <v>77.105000000000004</v>
      </c>
      <c r="O5835">
        <v>166.3</v>
      </c>
    </row>
    <row r="5836" spans="1:15" x14ac:dyDescent="0.25">
      <c r="A5836" s="1">
        <v>44694</v>
      </c>
      <c r="B5836">
        <v>177.06</v>
      </c>
      <c r="C5836">
        <v>67043651</v>
      </c>
      <c r="D5836">
        <v>179.2843</v>
      </c>
      <c r="E5836">
        <v>165.92500000000001</v>
      </c>
      <c r="F5836">
        <v>170.11199999999999</v>
      </c>
      <c r="G5836">
        <v>182.04400000000001</v>
      </c>
      <c r="H5836">
        <v>191.31950000000001</v>
      </c>
      <c r="I5836">
        <v>177.07</v>
      </c>
      <c r="J5836">
        <v>177.06</v>
      </c>
      <c r="K5836">
        <v>522313</v>
      </c>
      <c r="L5836">
        <v>330521</v>
      </c>
      <c r="M5836">
        <v>97.209000000000003</v>
      </c>
      <c r="N5836">
        <v>85.334000000000003</v>
      </c>
      <c r="O5836">
        <v>161.75</v>
      </c>
    </row>
    <row r="5837" spans="1:15" x14ac:dyDescent="0.25">
      <c r="A5837" s="1">
        <v>44697</v>
      </c>
      <c r="B5837">
        <v>172.64</v>
      </c>
      <c r="C5837">
        <v>52144598</v>
      </c>
      <c r="D5837">
        <v>177.88</v>
      </c>
      <c r="E5837">
        <v>171.06</v>
      </c>
      <c r="F5837">
        <v>170.74</v>
      </c>
      <c r="G5837">
        <v>179.77500000000001</v>
      </c>
      <c r="H5837">
        <v>189.06</v>
      </c>
      <c r="I5837">
        <v>172.64</v>
      </c>
      <c r="J5837">
        <v>172.59</v>
      </c>
      <c r="K5837">
        <v>275709</v>
      </c>
      <c r="L5837">
        <v>165338</v>
      </c>
      <c r="M5837">
        <v>97.051000000000002</v>
      </c>
      <c r="N5837">
        <v>84.668999999999997</v>
      </c>
      <c r="O5837">
        <v>177.06</v>
      </c>
    </row>
    <row r="5838" spans="1:15" x14ac:dyDescent="0.25">
      <c r="A5838" s="1">
        <v>44698</v>
      </c>
      <c r="B5838">
        <v>181.77</v>
      </c>
      <c r="C5838">
        <v>58582971</v>
      </c>
      <c r="D5838">
        <v>183.71</v>
      </c>
      <c r="E5838">
        <v>176.34</v>
      </c>
      <c r="F5838">
        <v>171.904</v>
      </c>
      <c r="G5838">
        <v>178.35</v>
      </c>
      <c r="H5838">
        <v>187.04949999999999</v>
      </c>
      <c r="I5838">
        <v>181.81</v>
      </c>
      <c r="J5838">
        <v>181.75</v>
      </c>
      <c r="K5838">
        <v>328999</v>
      </c>
      <c r="L5838">
        <v>165489</v>
      </c>
      <c r="M5838">
        <v>99.867999999999995</v>
      </c>
      <c r="N5838">
        <v>87.552000000000007</v>
      </c>
      <c r="O5838">
        <v>172.64</v>
      </c>
    </row>
    <row r="5839" spans="1:15" x14ac:dyDescent="0.25">
      <c r="A5839" s="1">
        <v>44699</v>
      </c>
      <c r="B5839">
        <v>169.38</v>
      </c>
      <c r="C5839">
        <v>54516106</v>
      </c>
      <c r="D5839">
        <v>181.18</v>
      </c>
      <c r="E5839">
        <v>168.64</v>
      </c>
      <c r="F5839">
        <v>172.52</v>
      </c>
      <c r="G5839">
        <v>174.95400000000001</v>
      </c>
      <c r="H5839">
        <v>184.7775</v>
      </c>
      <c r="I5839">
        <v>169.51</v>
      </c>
      <c r="J5839">
        <v>169.4</v>
      </c>
      <c r="K5839">
        <v>287493</v>
      </c>
      <c r="L5839">
        <v>199155</v>
      </c>
      <c r="M5839">
        <v>98.766000000000005</v>
      </c>
      <c r="N5839">
        <v>88.328999999999994</v>
      </c>
      <c r="O5839">
        <v>181.77</v>
      </c>
    </row>
    <row r="5840" spans="1:15" x14ac:dyDescent="0.25">
      <c r="A5840" s="1">
        <v>44700</v>
      </c>
      <c r="B5840">
        <v>171.24</v>
      </c>
      <c r="C5840">
        <v>62130959</v>
      </c>
      <c r="D5840">
        <v>176.87</v>
      </c>
      <c r="E5840">
        <v>167.34049999999999</v>
      </c>
      <c r="F5840">
        <v>174.41800000000001</v>
      </c>
      <c r="G5840">
        <v>173.23400000000001</v>
      </c>
      <c r="H5840">
        <v>183.24799999999999</v>
      </c>
      <c r="I5840">
        <v>171.24</v>
      </c>
      <c r="J5840">
        <v>171.19</v>
      </c>
      <c r="K5840">
        <v>299732</v>
      </c>
      <c r="L5840">
        <v>227566</v>
      </c>
      <c r="M5840">
        <v>99.53</v>
      </c>
      <c r="N5840">
        <v>88.085999999999999</v>
      </c>
      <c r="O5840">
        <v>169.38</v>
      </c>
    </row>
    <row r="5841" spans="1:15" x14ac:dyDescent="0.25">
      <c r="A5841" s="1">
        <v>44701</v>
      </c>
      <c r="B5841">
        <v>166.94</v>
      </c>
      <c r="C5841">
        <v>73910526</v>
      </c>
      <c r="D5841">
        <v>174.1</v>
      </c>
      <c r="E5841">
        <v>157.55000000000001</v>
      </c>
      <c r="F5841">
        <v>172.39400000000001</v>
      </c>
      <c r="G5841">
        <v>171.25299999999999</v>
      </c>
      <c r="H5841">
        <v>181.83750000000001</v>
      </c>
      <c r="I5841">
        <v>166.99</v>
      </c>
      <c r="J5841">
        <v>166.93</v>
      </c>
      <c r="K5841">
        <v>442505</v>
      </c>
      <c r="L5841">
        <v>308023</v>
      </c>
      <c r="M5841">
        <v>85.596999999999994</v>
      </c>
      <c r="N5841">
        <v>87.703999999999994</v>
      </c>
      <c r="O5841">
        <v>171.24</v>
      </c>
    </row>
    <row r="5842" spans="1:15" x14ac:dyDescent="0.25">
      <c r="A5842" s="1">
        <v>44704</v>
      </c>
      <c r="B5842">
        <v>168.98</v>
      </c>
      <c r="C5842">
        <v>63988869</v>
      </c>
      <c r="D5842">
        <v>169.15</v>
      </c>
      <c r="E5842">
        <v>161.7901</v>
      </c>
      <c r="F5842">
        <v>171.66200000000001</v>
      </c>
      <c r="G5842">
        <v>171.20099999999999</v>
      </c>
      <c r="H5842">
        <v>180.3355</v>
      </c>
      <c r="I5842">
        <v>169.04</v>
      </c>
      <c r="J5842">
        <v>168.98</v>
      </c>
      <c r="K5842">
        <v>202558</v>
      </c>
      <c r="L5842">
        <v>148282</v>
      </c>
      <c r="M5842">
        <v>82.89</v>
      </c>
      <c r="N5842">
        <v>85.927000000000007</v>
      </c>
      <c r="O5842">
        <v>166.94</v>
      </c>
    </row>
    <row r="5843" spans="1:15" x14ac:dyDescent="0.25">
      <c r="A5843" s="1">
        <v>44705</v>
      </c>
      <c r="B5843">
        <v>161.54</v>
      </c>
      <c r="C5843">
        <v>58855002</v>
      </c>
      <c r="D5843">
        <v>165.97</v>
      </c>
      <c r="E5843">
        <v>157.80000000000001</v>
      </c>
      <c r="F5843">
        <v>167.61600000000001</v>
      </c>
      <c r="G5843">
        <v>169.76</v>
      </c>
      <c r="H5843">
        <v>179.01849999999999</v>
      </c>
      <c r="I5843">
        <v>161.74</v>
      </c>
      <c r="J5843">
        <v>161.54</v>
      </c>
      <c r="K5843">
        <v>227049</v>
      </c>
      <c r="L5843">
        <v>183198</v>
      </c>
      <c r="M5843">
        <v>80.772999999999996</v>
      </c>
      <c r="N5843">
        <v>87.024000000000001</v>
      </c>
      <c r="O5843">
        <v>168.98</v>
      </c>
    </row>
    <row r="5844" spans="1:15" x14ac:dyDescent="0.25">
      <c r="A5844" s="1">
        <v>44706</v>
      </c>
      <c r="B5844">
        <v>169.75</v>
      </c>
      <c r="C5844">
        <v>78113190</v>
      </c>
      <c r="D5844">
        <v>171.10990000000001</v>
      </c>
      <c r="E5844">
        <v>160</v>
      </c>
      <c r="F5844">
        <v>167.69</v>
      </c>
      <c r="G5844">
        <v>170.10499999999999</v>
      </c>
      <c r="H5844">
        <v>178.29849999999999</v>
      </c>
      <c r="I5844">
        <v>169.76</v>
      </c>
      <c r="J5844">
        <v>169.52</v>
      </c>
      <c r="K5844">
        <v>427264</v>
      </c>
      <c r="L5844">
        <v>332507</v>
      </c>
      <c r="M5844">
        <v>83.78</v>
      </c>
      <c r="N5844">
        <v>84.498000000000005</v>
      </c>
      <c r="O5844">
        <v>161.54</v>
      </c>
    </row>
    <row r="5845" spans="1:15" x14ac:dyDescent="0.25">
      <c r="A5845" s="1">
        <v>44707</v>
      </c>
      <c r="B5845">
        <v>178.51</v>
      </c>
      <c r="C5845">
        <v>99657452</v>
      </c>
      <c r="D5845">
        <v>180.92</v>
      </c>
      <c r="E5845">
        <v>160.22</v>
      </c>
      <c r="F5845">
        <v>169.14400000000001</v>
      </c>
      <c r="G5845">
        <v>171.78100000000001</v>
      </c>
      <c r="H5845">
        <v>177.333</v>
      </c>
      <c r="I5845">
        <v>178.44</v>
      </c>
      <c r="J5845">
        <v>178.38</v>
      </c>
      <c r="K5845">
        <v>609928</v>
      </c>
      <c r="L5845">
        <v>555233</v>
      </c>
      <c r="M5845">
        <v>72.564999999999998</v>
      </c>
      <c r="N5845">
        <v>84.096999999999994</v>
      </c>
      <c r="O5845">
        <v>169.75</v>
      </c>
    </row>
    <row r="5846" spans="1:15" x14ac:dyDescent="0.25">
      <c r="A5846" s="1">
        <v>44708</v>
      </c>
      <c r="B5846">
        <v>188.11</v>
      </c>
      <c r="C5846">
        <v>73837935</v>
      </c>
      <c r="D5846">
        <v>188.81</v>
      </c>
      <c r="E5846">
        <v>181</v>
      </c>
      <c r="F5846">
        <v>173.37799999999999</v>
      </c>
      <c r="G5846">
        <v>172.886</v>
      </c>
      <c r="H5846">
        <v>177.465</v>
      </c>
      <c r="I5846">
        <v>188.36</v>
      </c>
      <c r="J5846">
        <v>188.29</v>
      </c>
      <c r="K5846">
        <v>563058</v>
      </c>
      <c r="L5846">
        <v>318059</v>
      </c>
      <c r="M5846">
        <v>75.406999999999996</v>
      </c>
      <c r="N5846">
        <v>84.150999999999996</v>
      </c>
      <c r="O5846">
        <v>178.51</v>
      </c>
    </row>
    <row r="5847" spans="1:15" x14ac:dyDescent="0.25">
      <c r="A5847" s="1">
        <v>44711</v>
      </c>
      <c r="B5847">
        <v>188.11</v>
      </c>
      <c r="C5847">
        <v>73837935</v>
      </c>
      <c r="D5847">
        <v>188.81</v>
      </c>
      <c r="E5847">
        <v>181</v>
      </c>
      <c r="F5847">
        <v>173.37799999999999</v>
      </c>
      <c r="G5847">
        <v>172.886</v>
      </c>
      <c r="H5847">
        <v>177.465</v>
      </c>
      <c r="I5847">
        <v>188.36</v>
      </c>
      <c r="J5847">
        <v>188.29</v>
      </c>
      <c r="K5847">
        <v>563058</v>
      </c>
      <c r="L5847">
        <v>318059</v>
      </c>
      <c r="M5847">
        <v>75.406999999999996</v>
      </c>
      <c r="N5847">
        <v>84.150999999999996</v>
      </c>
      <c r="O5847">
        <v>178.51</v>
      </c>
    </row>
    <row r="5848" spans="1:15" x14ac:dyDescent="0.25">
      <c r="A5848" s="1">
        <v>44712</v>
      </c>
      <c r="B5848">
        <v>186.72</v>
      </c>
      <c r="C5848">
        <v>66409951</v>
      </c>
      <c r="D5848">
        <v>192</v>
      </c>
      <c r="E5848">
        <v>183.5</v>
      </c>
      <c r="F5848">
        <v>176.92599999999999</v>
      </c>
      <c r="G5848">
        <v>174.29400000000001</v>
      </c>
      <c r="H5848">
        <v>177.03450000000001</v>
      </c>
      <c r="I5848">
        <v>186.72</v>
      </c>
      <c r="J5848">
        <v>186.6</v>
      </c>
      <c r="K5848">
        <v>252619</v>
      </c>
      <c r="L5848">
        <v>177504</v>
      </c>
      <c r="M5848">
        <v>71.28</v>
      </c>
      <c r="N5848">
        <v>84.144999999999996</v>
      </c>
      <c r="O5848">
        <v>188.11</v>
      </c>
    </row>
    <row r="5849" spans="1:15" x14ac:dyDescent="0.25">
      <c r="A5849" s="1">
        <v>44713</v>
      </c>
      <c r="B5849">
        <v>183.2</v>
      </c>
      <c r="C5849">
        <v>54451390</v>
      </c>
      <c r="D5849">
        <v>190.5318</v>
      </c>
      <c r="E5849">
        <v>181.22</v>
      </c>
      <c r="F5849">
        <v>181.25800000000001</v>
      </c>
      <c r="G5849">
        <v>174.43700000000001</v>
      </c>
      <c r="H5849">
        <v>176.39349999999999</v>
      </c>
      <c r="I5849">
        <v>183.13</v>
      </c>
      <c r="J5849">
        <v>182.99</v>
      </c>
      <c r="K5849">
        <v>261753</v>
      </c>
      <c r="L5849">
        <v>172197</v>
      </c>
      <c r="M5849">
        <v>58.16</v>
      </c>
      <c r="N5849">
        <v>82.909000000000006</v>
      </c>
      <c r="O5849">
        <v>186.72</v>
      </c>
    </row>
    <row r="5850" spans="1:15" x14ac:dyDescent="0.25">
      <c r="A5850" s="1">
        <v>44714</v>
      </c>
      <c r="B5850">
        <v>195.92</v>
      </c>
      <c r="C5850">
        <v>64865580</v>
      </c>
      <c r="D5850">
        <v>196.19</v>
      </c>
      <c r="E5850">
        <v>181.98</v>
      </c>
      <c r="F5850">
        <v>186.49199999999999</v>
      </c>
      <c r="G5850">
        <v>177.09100000000001</v>
      </c>
      <c r="H5850">
        <v>176.02250000000001</v>
      </c>
      <c r="I5850">
        <v>195.93</v>
      </c>
      <c r="J5850">
        <v>195.92</v>
      </c>
      <c r="K5850">
        <v>416383</v>
      </c>
      <c r="L5850">
        <v>264571</v>
      </c>
      <c r="M5850">
        <v>66.150999999999996</v>
      </c>
      <c r="N5850">
        <v>82.215999999999994</v>
      </c>
      <c r="O5850">
        <v>183.2</v>
      </c>
    </row>
    <row r="5851" spans="1:15" x14ac:dyDescent="0.25">
      <c r="A5851" s="1">
        <v>44715</v>
      </c>
      <c r="B5851">
        <v>187.2</v>
      </c>
      <c r="C5851">
        <v>59877870</v>
      </c>
      <c r="D5851">
        <v>193.32300000000001</v>
      </c>
      <c r="E5851">
        <v>185.21559999999999</v>
      </c>
      <c r="F5851">
        <v>188.23</v>
      </c>
      <c r="G5851">
        <v>178.68700000000001</v>
      </c>
      <c r="H5851">
        <v>175.9605</v>
      </c>
      <c r="I5851">
        <v>187.18</v>
      </c>
      <c r="J5851">
        <v>187.17</v>
      </c>
      <c r="K5851">
        <v>300843</v>
      </c>
      <c r="L5851">
        <v>281682</v>
      </c>
      <c r="M5851">
        <v>70.853999999999999</v>
      </c>
      <c r="N5851">
        <v>84.015000000000001</v>
      </c>
      <c r="O5851">
        <v>195.92</v>
      </c>
    </row>
    <row r="5852" spans="1:15" x14ac:dyDescent="0.25">
      <c r="A5852" s="1">
        <v>44718</v>
      </c>
      <c r="B5852">
        <v>187.86</v>
      </c>
      <c r="C5852">
        <v>42240615</v>
      </c>
      <c r="D5852">
        <v>193.37</v>
      </c>
      <c r="E5852">
        <v>185.642</v>
      </c>
      <c r="F5852">
        <v>188.18</v>
      </c>
      <c r="G5852">
        <v>180.779</v>
      </c>
      <c r="H5852">
        <v>176.01599999999999</v>
      </c>
      <c r="I5852">
        <v>187.9</v>
      </c>
      <c r="J5852">
        <v>187.81</v>
      </c>
      <c r="K5852">
        <v>205476</v>
      </c>
      <c r="L5852">
        <v>154833</v>
      </c>
      <c r="M5852">
        <v>71.028000000000006</v>
      </c>
      <c r="N5852">
        <v>74.988</v>
      </c>
      <c r="O5852">
        <v>187.2</v>
      </c>
    </row>
    <row r="5853" spans="1:15" x14ac:dyDescent="0.25">
      <c r="A5853" s="1">
        <v>44719</v>
      </c>
      <c r="B5853">
        <v>189.26</v>
      </c>
      <c r="C5853">
        <v>38891411</v>
      </c>
      <c r="D5853">
        <v>190</v>
      </c>
      <c r="E5853">
        <v>181.88</v>
      </c>
      <c r="F5853">
        <v>188.68799999999999</v>
      </c>
      <c r="G5853">
        <v>182.80699999999999</v>
      </c>
      <c r="H5853">
        <v>177.00399999999999</v>
      </c>
      <c r="I5853">
        <v>189.26</v>
      </c>
      <c r="J5853">
        <v>189.22</v>
      </c>
      <c r="K5853">
        <v>161680</v>
      </c>
      <c r="L5853">
        <v>130049</v>
      </c>
      <c r="M5853">
        <v>62.476999999999997</v>
      </c>
      <c r="N5853">
        <v>73.956999999999994</v>
      </c>
      <c r="O5853">
        <v>187.86</v>
      </c>
    </row>
    <row r="5854" spans="1:15" x14ac:dyDescent="0.25">
      <c r="A5854" s="1">
        <v>44720</v>
      </c>
      <c r="B5854">
        <v>186.48</v>
      </c>
      <c r="C5854">
        <v>36325246</v>
      </c>
      <c r="D5854">
        <v>191.8</v>
      </c>
      <c r="E5854">
        <v>185.35</v>
      </c>
      <c r="F5854">
        <v>189.34399999999999</v>
      </c>
      <c r="G5854">
        <v>185.30099999999999</v>
      </c>
      <c r="H5854">
        <v>177.53049999999999</v>
      </c>
      <c r="I5854">
        <v>186.49</v>
      </c>
      <c r="J5854">
        <v>186.48</v>
      </c>
      <c r="K5854">
        <v>197381</v>
      </c>
      <c r="L5854">
        <v>178372</v>
      </c>
      <c r="M5854">
        <v>61.338999999999999</v>
      </c>
      <c r="N5854">
        <v>70.587000000000003</v>
      </c>
      <c r="O5854">
        <v>189.26</v>
      </c>
    </row>
    <row r="5855" spans="1:15" x14ac:dyDescent="0.25">
      <c r="A5855" s="1">
        <v>44721</v>
      </c>
      <c r="B5855">
        <v>180.48</v>
      </c>
      <c r="C5855">
        <v>39557379</v>
      </c>
      <c r="D5855">
        <v>189.33</v>
      </c>
      <c r="E5855">
        <v>180.41</v>
      </c>
      <c r="F5855">
        <v>186.256</v>
      </c>
      <c r="G5855">
        <v>186.374</v>
      </c>
      <c r="H5855">
        <v>178.23949999999999</v>
      </c>
      <c r="I5855">
        <v>180.44</v>
      </c>
      <c r="J5855">
        <v>180.43</v>
      </c>
      <c r="K5855">
        <v>234330</v>
      </c>
      <c r="L5855">
        <v>167685</v>
      </c>
      <c r="M5855">
        <v>60.015999999999998</v>
      </c>
      <c r="N5855">
        <v>70.951999999999998</v>
      </c>
      <c r="O5855">
        <v>186.48</v>
      </c>
    </row>
    <row r="5856" spans="1:15" x14ac:dyDescent="0.25">
      <c r="A5856" s="1">
        <v>44722</v>
      </c>
      <c r="B5856">
        <v>169.74</v>
      </c>
      <c r="C5856">
        <v>46564966</v>
      </c>
      <c r="D5856">
        <v>176.97</v>
      </c>
      <c r="E5856">
        <v>168.69</v>
      </c>
      <c r="F5856">
        <v>182.76400000000001</v>
      </c>
      <c r="G5856">
        <v>185.49700000000001</v>
      </c>
      <c r="H5856">
        <v>178.63900000000001</v>
      </c>
      <c r="I5856">
        <v>169.74</v>
      </c>
      <c r="J5856">
        <v>169.73</v>
      </c>
      <c r="K5856">
        <v>239367</v>
      </c>
      <c r="L5856">
        <v>266034</v>
      </c>
      <c r="M5856">
        <v>59.636000000000003</v>
      </c>
      <c r="N5856">
        <v>66.89</v>
      </c>
      <c r="O5856">
        <v>180.48</v>
      </c>
    </row>
    <row r="5857" spans="1:15" x14ac:dyDescent="0.25">
      <c r="A5857" s="1">
        <v>44725</v>
      </c>
      <c r="B5857">
        <v>156.47</v>
      </c>
      <c r="C5857">
        <v>60415338</v>
      </c>
      <c r="D5857">
        <v>163.12</v>
      </c>
      <c r="E5857">
        <v>156.06</v>
      </c>
      <c r="F5857">
        <v>176.48599999999999</v>
      </c>
      <c r="G5857">
        <v>182.333</v>
      </c>
      <c r="H5857">
        <v>177.6095</v>
      </c>
      <c r="I5857">
        <v>156.46</v>
      </c>
      <c r="J5857">
        <v>156.44999999999999</v>
      </c>
      <c r="K5857">
        <v>230260</v>
      </c>
      <c r="L5857">
        <v>216485</v>
      </c>
      <c r="M5857">
        <v>70.323999999999998</v>
      </c>
      <c r="N5857">
        <v>72.658000000000001</v>
      </c>
      <c r="O5857">
        <v>169.74</v>
      </c>
    </row>
    <row r="5858" spans="1:15" x14ac:dyDescent="0.25">
      <c r="A5858" s="1">
        <v>44726</v>
      </c>
      <c r="B5858">
        <v>158.36000000000001</v>
      </c>
      <c r="C5858">
        <v>46967952</v>
      </c>
      <c r="D5858">
        <v>160.66</v>
      </c>
      <c r="E5858">
        <v>154.12</v>
      </c>
      <c r="F5858">
        <v>170.30600000000001</v>
      </c>
      <c r="G5858">
        <v>179.49700000000001</v>
      </c>
      <c r="H5858">
        <v>176.8955</v>
      </c>
      <c r="I5858">
        <v>158.44999999999999</v>
      </c>
      <c r="J5858">
        <v>158.38999999999999</v>
      </c>
      <c r="K5858">
        <v>165390</v>
      </c>
      <c r="L5858">
        <v>151142</v>
      </c>
      <c r="M5858">
        <v>72.36</v>
      </c>
      <c r="N5858">
        <v>69.608999999999995</v>
      </c>
      <c r="O5858">
        <v>156.47</v>
      </c>
    </row>
    <row r="5859" spans="1:15" x14ac:dyDescent="0.25">
      <c r="A5859" s="1">
        <v>44727</v>
      </c>
      <c r="B5859">
        <v>165.27</v>
      </c>
      <c r="C5859">
        <v>56393565</v>
      </c>
      <c r="D5859">
        <v>168.68</v>
      </c>
      <c r="E5859">
        <v>159.26</v>
      </c>
      <c r="F5859">
        <v>166.06399999999999</v>
      </c>
      <c r="G5859">
        <v>177.70400000000001</v>
      </c>
      <c r="H5859">
        <v>176.07050000000001</v>
      </c>
      <c r="I5859">
        <v>165.29</v>
      </c>
      <c r="J5859">
        <v>165.27</v>
      </c>
      <c r="K5859">
        <v>228832</v>
      </c>
      <c r="L5859">
        <v>191840</v>
      </c>
      <c r="M5859">
        <v>63.920999999999999</v>
      </c>
      <c r="N5859">
        <v>67.296999999999997</v>
      </c>
      <c r="O5859">
        <v>158.36000000000001</v>
      </c>
    </row>
    <row r="5860" spans="1:15" x14ac:dyDescent="0.25">
      <c r="A5860" s="1">
        <v>44728</v>
      </c>
      <c r="B5860">
        <v>156.01</v>
      </c>
      <c r="C5860">
        <v>54574867</v>
      </c>
      <c r="D5860">
        <v>159.42320000000001</v>
      </c>
      <c r="E5860">
        <v>154.01</v>
      </c>
      <c r="F5860">
        <v>161.16999999999999</v>
      </c>
      <c r="G5860">
        <v>173.71299999999999</v>
      </c>
      <c r="H5860">
        <v>175.40199999999999</v>
      </c>
      <c r="I5860">
        <v>156.04</v>
      </c>
      <c r="J5860">
        <v>156.01</v>
      </c>
      <c r="K5860">
        <v>273527</v>
      </c>
      <c r="L5860">
        <v>220550</v>
      </c>
      <c r="M5860">
        <v>65.866</v>
      </c>
      <c r="N5860">
        <v>70.218000000000004</v>
      </c>
      <c r="O5860">
        <v>165.27</v>
      </c>
    </row>
    <row r="5861" spans="1:15" x14ac:dyDescent="0.25">
      <c r="A5861" s="1">
        <v>44729</v>
      </c>
      <c r="B5861">
        <v>158.80000000000001</v>
      </c>
      <c r="C5861">
        <v>63033397</v>
      </c>
      <c r="D5861">
        <v>159.94999999999999</v>
      </c>
      <c r="E5861">
        <v>153.28</v>
      </c>
      <c r="F5861">
        <v>158.982</v>
      </c>
      <c r="G5861">
        <v>170.87299999999999</v>
      </c>
      <c r="H5861">
        <v>174.78</v>
      </c>
      <c r="I5861">
        <v>158.78</v>
      </c>
      <c r="J5861">
        <v>158.77000000000001</v>
      </c>
      <c r="K5861">
        <v>277659</v>
      </c>
      <c r="L5861">
        <v>219276</v>
      </c>
      <c r="M5861">
        <v>67.941999999999993</v>
      </c>
      <c r="N5861">
        <v>70.209999999999994</v>
      </c>
      <c r="O5861">
        <v>156.01</v>
      </c>
    </row>
    <row r="5862" spans="1:15" x14ac:dyDescent="0.25">
      <c r="A5862" s="1">
        <v>44732</v>
      </c>
      <c r="B5862">
        <v>158.80000000000001</v>
      </c>
      <c r="C5862">
        <v>63033397</v>
      </c>
      <c r="D5862">
        <v>159.94999999999999</v>
      </c>
      <c r="E5862">
        <v>153.28</v>
      </c>
      <c r="F5862">
        <v>158.982</v>
      </c>
      <c r="G5862">
        <v>170.87299999999999</v>
      </c>
      <c r="H5862">
        <v>174.78</v>
      </c>
      <c r="I5862">
        <v>158.78</v>
      </c>
      <c r="J5862">
        <v>158.77000000000001</v>
      </c>
      <c r="K5862">
        <v>277659</v>
      </c>
      <c r="L5862">
        <v>219276</v>
      </c>
      <c r="M5862">
        <v>67.941999999999993</v>
      </c>
      <c r="N5862">
        <v>70.209999999999994</v>
      </c>
      <c r="O5862">
        <v>156.01</v>
      </c>
    </row>
    <row r="5863" spans="1:15" x14ac:dyDescent="0.25">
      <c r="A5863" s="1">
        <v>44733</v>
      </c>
      <c r="B5863">
        <v>165.66</v>
      </c>
      <c r="C5863">
        <v>48308888</v>
      </c>
      <c r="D5863">
        <v>170.08</v>
      </c>
      <c r="E5863">
        <v>164.07</v>
      </c>
      <c r="F5863">
        <v>160.82</v>
      </c>
      <c r="G5863">
        <v>168.65299999999999</v>
      </c>
      <c r="H5863">
        <v>174.71600000000001</v>
      </c>
      <c r="I5863">
        <v>165.67</v>
      </c>
      <c r="J5863">
        <v>165.65</v>
      </c>
      <c r="K5863">
        <v>243606</v>
      </c>
      <c r="L5863">
        <v>165013</v>
      </c>
      <c r="M5863">
        <v>74.557000000000002</v>
      </c>
      <c r="N5863">
        <v>71.989999999999995</v>
      </c>
      <c r="O5863">
        <v>158.80000000000001</v>
      </c>
    </row>
    <row r="5864" spans="1:15" x14ac:dyDescent="0.25">
      <c r="A5864" s="1">
        <v>44734</v>
      </c>
      <c r="B5864">
        <v>163.6</v>
      </c>
      <c r="C5864">
        <v>43799744</v>
      </c>
      <c r="D5864">
        <v>166.62</v>
      </c>
      <c r="E5864">
        <v>161.80000000000001</v>
      </c>
      <c r="F5864">
        <v>161.86799999999999</v>
      </c>
      <c r="G5864">
        <v>166.08699999999999</v>
      </c>
      <c r="H5864">
        <v>174.447</v>
      </c>
      <c r="I5864">
        <v>163.57</v>
      </c>
      <c r="J5864">
        <v>163.56</v>
      </c>
      <c r="K5864">
        <v>154175</v>
      </c>
      <c r="L5864">
        <v>149723</v>
      </c>
      <c r="M5864">
        <v>74.567999999999998</v>
      </c>
      <c r="N5864">
        <v>70.099999999999994</v>
      </c>
      <c r="O5864">
        <v>165.66</v>
      </c>
    </row>
    <row r="5865" spans="1:15" x14ac:dyDescent="0.25">
      <c r="A5865" s="1">
        <v>44735</v>
      </c>
      <c r="B5865">
        <v>162.25</v>
      </c>
      <c r="C5865">
        <v>46367959</v>
      </c>
      <c r="D5865">
        <v>165.85</v>
      </c>
      <c r="E5865">
        <v>158.53</v>
      </c>
      <c r="F5865">
        <v>161.26400000000001</v>
      </c>
      <c r="G5865">
        <v>163.66399999999999</v>
      </c>
      <c r="H5865">
        <v>174.48249999999999</v>
      </c>
      <c r="I5865">
        <v>162.25</v>
      </c>
      <c r="J5865">
        <v>162.24</v>
      </c>
      <c r="K5865">
        <v>227334</v>
      </c>
      <c r="L5865">
        <v>169634</v>
      </c>
      <c r="M5865">
        <v>73.786000000000001</v>
      </c>
      <c r="N5865">
        <v>67.488</v>
      </c>
      <c r="O5865">
        <v>163.6</v>
      </c>
    </row>
    <row r="5866" spans="1:15" x14ac:dyDescent="0.25">
      <c r="A5866" s="1">
        <v>44736</v>
      </c>
      <c r="B5866">
        <v>171.26</v>
      </c>
      <c r="C5866">
        <v>47215283</v>
      </c>
      <c r="D5866">
        <v>171.4</v>
      </c>
      <c r="E5866">
        <v>163.1</v>
      </c>
      <c r="F5866">
        <v>164.31399999999999</v>
      </c>
      <c r="G5866">
        <v>162.74199999999999</v>
      </c>
      <c r="H5866">
        <v>174.55799999999999</v>
      </c>
      <c r="I5866">
        <v>171.39</v>
      </c>
      <c r="J5866">
        <v>171.36</v>
      </c>
      <c r="K5866">
        <v>305136</v>
      </c>
      <c r="L5866">
        <v>189151</v>
      </c>
      <c r="M5866">
        <v>74.677999999999997</v>
      </c>
      <c r="N5866">
        <v>67.921000000000006</v>
      </c>
      <c r="O5866">
        <v>162.25</v>
      </c>
    </row>
    <row r="5867" spans="1:15" x14ac:dyDescent="0.25">
      <c r="A5867" s="1">
        <v>44739</v>
      </c>
      <c r="B5867">
        <v>168.69</v>
      </c>
      <c r="C5867">
        <v>42796788</v>
      </c>
      <c r="D5867">
        <v>173.3</v>
      </c>
      <c r="E5867">
        <v>166.255</v>
      </c>
      <c r="F5867">
        <v>166.292</v>
      </c>
      <c r="G5867">
        <v>162.637</v>
      </c>
      <c r="H5867">
        <v>174.06700000000001</v>
      </c>
      <c r="I5867">
        <v>168.72</v>
      </c>
      <c r="J5867">
        <v>168.71</v>
      </c>
      <c r="K5867">
        <v>190715</v>
      </c>
      <c r="L5867">
        <v>121002</v>
      </c>
      <c r="M5867">
        <v>57.412999999999997</v>
      </c>
      <c r="N5867">
        <v>64.596999999999994</v>
      </c>
      <c r="O5867">
        <v>171.26</v>
      </c>
    </row>
    <row r="5868" spans="1:15" x14ac:dyDescent="0.25">
      <c r="A5868" s="1">
        <v>44740</v>
      </c>
      <c r="B5868">
        <v>159.82</v>
      </c>
      <c r="C5868">
        <v>46185936</v>
      </c>
      <c r="D5868">
        <v>172.01990000000001</v>
      </c>
      <c r="E5868">
        <v>159.44999999999999</v>
      </c>
      <c r="F5868">
        <v>165.124</v>
      </c>
      <c r="G5868">
        <v>162.97200000000001</v>
      </c>
      <c r="H5868">
        <v>172.6525</v>
      </c>
      <c r="I5868">
        <v>159.83000000000001</v>
      </c>
      <c r="J5868">
        <v>159.82</v>
      </c>
      <c r="K5868">
        <v>249240</v>
      </c>
      <c r="L5868">
        <v>193330</v>
      </c>
      <c r="M5868">
        <v>66.322999999999993</v>
      </c>
      <c r="N5868">
        <v>67.025999999999996</v>
      </c>
      <c r="O5868">
        <v>168.69</v>
      </c>
    </row>
    <row r="5869" spans="1:15" x14ac:dyDescent="0.25">
      <c r="A5869" s="1">
        <v>44741</v>
      </c>
      <c r="B5869">
        <v>155.41999999999999</v>
      </c>
      <c r="C5869">
        <v>48235228</v>
      </c>
      <c r="D5869">
        <v>158.19999999999999</v>
      </c>
      <c r="E5869">
        <v>151.69999999999999</v>
      </c>
      <c r="F5869">
        <v>163.488</v>
      </c>
      <c r="G5869">
        <v>162.678</v>
      </c>
      <c r="H5869">
        <v>171.08750000000001</v>
      </c>
      <c r="I5869">
        <v>155.47</v>
      </c>
      <c r="J5869">
        <v>155.41999999999999</v>
      </c>
      <c r="K5869">
        <v>232913</v>
      </c>
      <c r="L5869">
        <v>239828</v>
      </c>
      <c r="M5869">
        <v>62.656999999999996</v>
      </c>
      <c r="N5869">
        <v>67.313999999999993</v>
      </c>
      <c r="O5869">
        <v>159.82</v>
      </c>
    </row>
    <row r="5870" spans="1:15" x14ac:dyDescent="0.25">
      <c r="A5870" s="1">
        <v>44742</v>
      </c>
      <c r="B5870">
        <v>151.59</v>
      </c>
      <c r="C5870">
        <v>68607003</v>
      </c>
      <c r="D5870">
        <v>155.66999999999999</v>
      </c>
      <c r="E5870">
        <v>148.62</v>
      </c>
      <c r="F5870">
        <v>161.35599999999999</v>
      </c>
      <c r="G5870">
        <v>161.31</v>
      </c>
      <c r="H5870">
        <v>169.50700000000001</v>
      </c>
      <c r="I5870">
        <v>151.66</v>
      </c>
      <c r="J5870">
        <v>151.6</v>
      </c>
      <c r="K5870">
        <v>278583</v>
      </c>
      <c r="L5870">
        <v>266222</v>
      </c>
      <c r="M5870">
        <v>56.161999999999999</v>
      </c>
      <c r="N5870">
        <v>60.625999999999998</v>
      </c>
      <c r="O5870">
        <v>155.41999999999999</v>
      </c>
    </row>
    <row r="5871" spans="1:15" x14ac:dyDescent="0.25">
      <c r="A5871" s="1">
        <v>44743</v>
      </c>
      <c r="B5871">
        <v>145.22999999999999</v>
      </c>
      <c r="C5871">
        <v>57761008</v>
      </c>
      <c r="D5871">
        <v>150.62909999999999</v>
      </c>
      <c r="E5871">
        <v>143.91999999999999</v>
      </c>
      <c r="F5871">
        <v>156.15</v>
      </c>
      <c r="G5871">
        <v>160.232</v>
      </c>
      <c r="H5871">
        <v>166.9725</v>
      </c>
      <c r="I5871">
        <v>145.21</v>
      </c>
      <c r="J5871">
        <v>145.19999999999999</v>
      </c>
      <c r="K5871">
        <v>359749</v>
      </c>
      <c r="L5871">
        <v>304281</v>
      </c>
      <c r="M5871">
        <v>58.231000000000002</v>
      </c>
      <c r="N5871">
        <v>60.43</v>
      </c>
      <c r="O5871">
        <v>151.59</v>
      </c>
    </row>
    <row r="5872" spans="1:15" x14ac:dyDescent="0.25">
      <c r="A5872" s="1">
        <v>44746</v>
      </c>
      <c r="B5872">
        <v>145.22999999999999</v>
      </c>
      <c r="C5872">
        <v>57761008</v>
      </c>
      <c r="D5872">
        <v>150.62909999999999</v>
      </c>
      <c r="E5872">
        <v>143.91999999999999</v>
      </c>
      <c r="F5872">
        <v>156.15</v>
      </c>
      <c r="G5872">
        <v>160.232</v>
      </c>
      <c r="H5872">
        <v>166.9725</v>
      </c>
      <c r="I5872">
        <v>145.21</v>
      </c>
      <c r="J5872">
        <v>145.19999999999999</v>
      </c>
      <c r="K5872">
        <v>359749</v>
      </c>
      <c r="L5872">
        <v>304281</v>
      </c>
      <c r="M5872">
        <v>58.231000000000002</v>
      </c>
      <c r="N5872">
        <v>60.43</v>
      </c>
      <c r="O5872">
        <v>151.59</v>
      </c>
    </row>
    <row r="5873" spans="1:15" x14ac:dyDescent="0.25">
      <c r="A5873" s="1">
        <v>44747</v>
      </c>
      <c r="B5873">
        <v>149.63999999999999</v>
      </c>
      <c r="C5873">
        <v>65220761</v>
      </c>
      <c r="D5873">
        <v>149.71</v>
      </c>
      <c r="E5873">
        <v>140.55000000000001</v>
      </c>
      <c r="F5873">
        <v>152.34</v>
      </c>
      <c r="G5873">
        <v>159.316</v>
      </c>
      <c r="H5873">
        <v>165.09450000000001</v>
      </c>
      <c r="I5873">
        <v>149.68</v>
      </c>
      <c r="J5873">
        <v>149.66</v>
      </c>
      <c r="K5873">
        <v>304293</v>
      </c>
      <c r="L5873">
        <v>180929</v>
      </c>
      <c r="M5873">
        <v>54.908000000000001</v>
      </c>
      <c r="N5873">
        <v>62.256</v>
      </c>
      <c r="O5873">
        <v>145.22999999999999</v>
      </c>
    </row>
    <row r="5874" spans="1:15" x14ac:dyDescent="0.25">
      <c r="A5874" s="1">
        <v>44748</v>
      </c>
      <c r="B5874">
        <v>151.30000000000001</v>
      </c>
      <c r="C5874">
        <v>52906586</v>
      </c>
      <c r="D5874">
        <v>153.18989999999999</v>
      </c>
      <c r="E5874">
        <v>147.88999999999999</v>
      </c>
      <c r="F5874">
        <v>150.636</v>
      </c>
      <c r="G5874">
        <v>157.88</v>
      </c>
      <c r="H5874">
        <v>163.26650000000001</v>
      </c>
      <c r="I5874">
        <v>151.31</v>
      </c>
      <c r="J5874">
        <v>151.30000000000001</v>
      </c>
      <c r="K5874">
        <v>311737</v>
      </c>
      <c r="L5874">
        <v>164478</v>
      </c>
      <c r="M5874">
        <v>56.183</v>
      </c>
      <c r="N5874">
        <v>62.433</v>
      </c>
      <c r="O5874">
        <v>149.63999999999999</v>
      </c>
    </row>
    <row r="5875" spans="1:15" x14ac:dyDescent="0.25">
      <c r="A5875" s="1">
        <v>44749</v>
      </c>
      <c r="B5875">
        <v>158.58000000000001</v>
      </c>
      <c r="C5875">
        <v>49290276</v>
      </c>
      <c r="D5875">
        <v>159.44999999999999</v>
      </c>
      <c r="E5875">
        <v>153.88999999999999</v>
      </c>
      <c r="F5875">
        <v>151.268</v>
      </c>
      <c r="G5875">
        <v>157.37799999999999</v>
      </c>
      <c r="H5875">
        <v>161.73249999999999</v>
      </c>
      <c r="I5875">
        <v>158.68</v>
      </c>
      <c r="J5875">
        <v>158.58000000000001</v>
      </c>
      <c r="K5875">
        <v>351505</v>
      </c>
      <c r="L5875">
        <v>189114</v>
      </c>
      <c r="M5875">
        <v>63.668999999999997</v>
      </c>
      <c r="N5875">
        <v>66.08</v>
      </c>
      <c r="O5875">
        <v>151.30000000000001</v>
      </c>
    </row>
    <row r="5876" spans="1:15" x14ac:dyDescent="0.25">
      <c r="A5876" s="1">
        <v>44750</v>
      </c>
      <c r="B5876">
        <v>158.38</v>
      </c>
      <c r="C5876">
        <v>46797176</v>
      </c>
      <c r="D5876">
        <v>160.3699</v>
      </c>
      <c r="E5876">
        <v>153.88999999999999</v>
      </c>
      <c r="F5876">
        <v>152.626</v>
      </c>
      <c r="G5876">
        <v>156.99100000000001</v>
      </c>
      <c r="H5876">
        <v>160.32749999999999</v>
      </c>
      <c r="I5876">
        <v>158.38</v>
      </c>
      <c r="J5876">
        <v>158.33000000000001</v>
      </c>
      <c r="K5876">
        <v>361297</v>
      </c>
      <c r="L5876">
        <v>237898</v>
      </c>
      <c r="M5876">
        <v>53.88</v>
      </c>
      <c r="N5876">
        <v>65.438999999999993</v>
      </c>
      <c r="O5876">
        <v>158.58000000000001</v>
      </c>
    </row>
    <row r="5877" spans="1:15" x14ac:dyDescent="0.25">
      <c r="A5877" s="1">
        <v>44753</v>
      </c>
      <c r="B5877">
        <v>151.52000000000001</v>
      </c>
      <c r="C5877">
        <v>43838873</v>
      </c>
      <c r="D5877">
        <v>155.26990000000001</v>
      </c>
      <c r="E5877">
        <v>150.3801</v>
      </c>
      <c r="F5877">
        <v>153.88399999999999</v>
      </c>
      <c r="G5877">
        <v>155.017</v>
      </c>
      <c r="H5877">
        <v>158.87950000000001</v>
      </c>
      <c r="I5877">
        <v>151.54</v>
      </c>
      <c r="J5877">
        <v>151.53</v>
      </c>
      <c r="K5877">
        <v>173495</v>
      </c>
      <c r="L5877">
        <v>129751</v>
      </c>
      <c r="M5877">
        <v>57.19</v>
      </c>
      <c r="N5877">
        <v>63.667000000000002</v>
      </c>
      <c r="O5877">
        <v>158.38</v>
      </c>
    </row>
    <row r="5878" spans="1:15" x14ac:dyDescent="0.25">
      <c r="A5878" s="1">
        <v>44754</v>
      </c>
      <c r="B5878">
        <v>150.82</v>
      </c>
      <c r="C5878">
        <v>45848310</v>
      </c>
      <c r="D5878">
        <v>154.31</v>
      </c>
      <c r="E5878">
        <v>148.77000000000001</v>
      </c>
      <c r="F5878">
        <v>154.12</v>
      </c>
      <c r="G5878">
        <v>153.22999999999999</v>
      </c>
      <c r="H5878">
        <v>157.93350000000001</v>
      </c>
      <c r="I5878">
        <v>150.84</v>
      </c>
      <c r="J5878">
        <v>150.81</v>
      </c>
      <c r="K5878">
        <v>219148</v>
      </c>
      <c r="L5878">
        <v>136564</v>
      </c>
      <c r="M5878">
        <v>51.226999999999997</v>
      </c>
      <c r="N5878">
        <v>56.454000000000001</v>
      </c>
      <c r="O5878">
        <v>151.52000000000001</v>
      </c>
    </row>
    <row r="5879" spans="1:15" x14ac:dyDescent="0.25">
      <c r="A5879" s="1">
        <v>44755</v>
      </c>
      <c r="B5879">
        <v>151.63999999999999</v>
      </c>
      <c r="C5879">
        <v>52191834</v>
      </c>
      <c r="D5879">
        <v>153.75</v>
      </c>
      <c r="E5879">
        <v>144.65</v>
      </c>
      <c r="F5879">
        <v>154.18799999999999</v>
      </c>
      <c r="G5879">
        <v>152.41200000000001</v>
      </c>
      <c r="H5879">
        <v>157.69200000000001</v>
      </c>
      <c r="I5879">
        <v>151.61000000000001</v>
      </c>
      <c r="J5879">
        <v>151.58000000000001</v>
      </c>
      <c r="K5879">
        <v>272620</v>
      </c>
      <c r="L5879">
        <v>231216</v>
      </c>
      <c r="M5879">
        <v>49.798000000000002</v>
      </c>
      <c r="N5879">
        <v>56.271999999999998</v>
      </c>
      <c r="O5879">
        <v>150.82</v>
      </c>
    </row>
    <row r="5880" spans="1:15" x14ac:dyDescent="0.25">
      <c r="A5880" s="1">
        <v>44756</v>
      </c>
      <c r="B5880">
        <v>153.72</v>
      </c>
      <c r="C5880">
        <v>45623484</v>
      </c>
      <c r="D5880">
        <v>154.72989999999999</v>
      </c>
      <c r="E5880">
        <v>147.28</v>
      </c>
      <c r="F5880">
        <v>153.21600000000001</v>
      </c>
      <c r="G5880">
        <v>152.24199999999999</v>
      </c>
      <c r="H5880">
        <v>157.46</v>
      </c>
      <c r="I5880">
        <v>153.72</v>
      </c>
      <c r="J5880">
        <v>153.71</v>
      </c>
      <c r="K5880">
        <v>268496</v>
      </c>
      <c r="L5880">
        <v>188944</v>
      </c>
      <c r="M5880">
        <v>48.505000000000003</v>
      </c>
      <c r="N5880">
        <v>53.890999999999998</v>
      </c>
      <c r="O5880">
        <v>151.63999999999999</v>
      </c>
    </row>
    <row r="5881" spans="1:15" x14ac:dyDescent="0.25">
      <c r="A5881" s="1">
        <v>44757</v>
      </c>
      <c r="B5881">
        <v>157.62</v>
      </c>
      <c r="C5881">
        <v>38593547</v>
      </c>
      <c r="D5881">
        <v>157.82</v>
      </c>
      <c r="E5881">
        <v>154.44999999999999</v>
      </c>
      <c r="F5881">
        <v>153.06399999999999</v>
      </c>
      <c r="G5881">
        <v>152.845</v>
      </c>
      <c r="H5881">
        <v>157.07749999999999</v>
      </c>
      <c r="I5881">
        <v>157.63</v>
      </c>
      <c r="J5881">
        <v>157.62</v>
      </c>
      <c r="K5881">
        <v>330095</v>
      </c>
      <c r="L5881">
        <v>169053</v>
      </c>
      <c r="M5881">
        <v>41.529000000000003</v>
      </c>
      <c r="N5881">
        <v>50.534999999999997</v>
      </c>
      <c r="O5881">
        <v>153.72</v>
      </c>
    </row>
    <row r="5882" spans="1:15" x14ac:dyDescent="0.25">
      <c r="A5882" s="1">
        <v>44760</v>
      </c>
      <c r="B5882">
        <v>161.01</v>
      </c>
      <c r="C5882">
        <v>67051745</v>
      </c>
      <c r="D5882">
        <v>168.97</v>
      </c>
      <c r="E5882">
        <v>160.02000000000001</v>
      </c>
      <c r="F5882">
        <v>154.96199999999999</v>
      </c>
      <c r="G5882">
        <v>154.423</v>
      </c>
      <c r="H5882">
        <v>157.32749999999999</v>
      </c>
      <c r="I5882">
        <v>161.03</v>
      </c>
      <c r="J5882">
        <v>160.99</v>
      </c>
      <c r="K5882">
        <v>537019</v>
      </c>
      <c r="L5882">
        <v>260109</v>
      </c>
      <c r="M5882">
        <v>40.366</v>
      </c>
      <c r="N5882">
        <v>50.725999999999999</v>
      </c>
      <c r="O5882">
        <v>157.62</v>
      </c>
    </row>
    <row r="5883" spans="1:15" x14ac:dyDescent="0.25">
      <c r="A5883" s="1">
        <v>44761</v>
      </c>
      <c r="B5883">
        <v>169.92</v>
      </c>
      <c r="C5883">
        <v>70236608</v>
      </c>
      <c r="D5883">
        <v>171.1</v>
      </c>
      <c r="E5883">
        <v>161.7201</v>
      </c>
      <c r="F5883">
        <v>158.78200000000001</v>
      </c>
      <c r="G5883">
        <v>156.45099999999999</v>
      </c>
      <c r="H5883">
        <v>157.8835</v>
      </c>
      <c r="I5883">
        <v>169.9</v>
      </c>
      <c r="J5883">
        <v>169.86</v>
      </c>
      <c r="K5883">
        <v>450855</v>
      </c>
      <c r="L5883">
        <v>233739</v>
      </c>
      <c r="M5883">
        <v>47.328000000000003</v>
      </c>
      <c r="N5883">
        <v>52.253</v>
      </c>
      <c r="O5883">
        <v>161.01</v>
      </c>
    </row>
    <row r="5884" spans="1:15" x14ac:dyDescent="0.25">
      <c r="A5884" s="1">
        <v>44762</v>
      </c>
      <c r="B5884">
        <v>178.07</v>
      </c>
      <c r="C5884">
        <v>76053779</v>
      </c>
      <c r="D5884">
        <v>179.32499999999999</v>
      </c>
      <c r="E5884">
        <v>168.01</v>
      </c>
      <c r="F5884">
        <v>164.06800000000001</v>
      </c>
      <c r="G5884">
        <v>159.12799999999999</v>
      </c>
      <c r="H5884">
        <v>158.50399999999999</v>
      </c>
      <c r="I5884">
        <v>178.07</v>
      </c>
      <c r="J5884">
        <v>178.04</v>
      </c>
      <c r="K5884">
        <v>605353</v>
      </c>
      <c r="L5884">
        <v>342230</v>
      </c>
      <c r="M5884">
        <v>47.293999999999997</v>
      </c>
      <c r="N5884">
        <v>54.543999999999997</v>
      </c>
      <c r="O5884">
        <v>169.92</v>
      </c>
    </row>
    <row r="5885" spans="1:15" x14ac:dyDescent="0.25">
      <c r="A5885" s="1">
        <v>44763</v>
      </c>
      <c r="B5885">
        <v>180.5</v>
      </c>
      <c r="C5885">
        <v>55704928</v>
      </c>
      <c r="D5885">
        <v>181.44</v>
      </c>
      <c r="E5885">
        <v>175.44560000000001</v>
      </c>
      <c r="F5885">
        <v>169.42400000000001</v>
      </c>
      <c r="G5885">
        <v>161.32</v>
      </c>
      <c r="H5885">
        <v>159.34899999999999</v>
      </c>
      <c r="I5885">
        <v>180.5</v>
      </c>
      <c r="J5885">
        <v>180.49</v>
      </c>
      <c r="K5885">
        <v>384804</v>
      </c>
      <c r="L5885">
        <v>241121</v>
      </c>
      <c r="M5885">
        <v>46.518000000000001</v>
      </c>
      <c r="N5885">
        <v>54.405000000000001</v>
      </c>
      <c r="O5885">
        <v>178.07</v>
      </c>
    </row>
    <row r="5886" spans="1:15" x14ac:dyDescent="0.25">
      <c r="A5886" s="1">
        <v>44764</v>
      </c>
      <c r="B5886">
        <v>173.19</v>
      </c>
      <c r="C5886">
        <v>53667088</v>
      </c>
      <c r="D5886">
        <v>179.67</v>
      </c>
      <c r="E5886">
        <v>171.36500000000001</v>
      </c>
      <c r="F5886">
        <v>172.53800000000001</v>
      </c>
      <c r="G5886">
        <v>162.80099999999999</v>
      </c>
      <c r="H5886">
        <v>159.89599999999999</v>
      </c>
      <c r="I5886">
        <v>173.22</v>
      </c>
      <c r="J5886">
        <v>173.19</v>
      </c>
      <c r="K5886">
        <v>408787</v>
      </c>
      <c r="L5886">
        <v>260880</v>
      </c>
      <c r="M5886">
        <v>45.322000000000003</v>
      </c>
      <c r="N5886">
        <v>53.576000000000001</v>
      </c>
      <c r="O5886">
        <v>180.5</v>
      </c>
    </row>
    <row r="5887" spans="1:15" x14ac:dyDescent="0.25">
      <c r="A5887" s="1">
        <v>44767</v>
      </c>
      <c r="B5887">
        <v>170.24</v>
      </c>
      <c r="C5887">
        <v>48074751</v>
      </c>
      <c r="D5887">
        <v>171.24</v>
      </c>
      <c r="E5887">
        <v>166.49</v>
      </c>
      <c r="F5887">
        <v>174.38399999999999</v>
      </c>
      <c r="G5887">
        <v>164.673</v>
      </c>
      <c r="H5887">
        <v>159.845</v>
      </c>
      <c r="I5887">
        <v>170.3</v>
      </c>
      <c r="J5887">
        <v>170.29</v>
      </c>
      <c r="K5887">
        <v>207448</v>
      </c>
      <c r="L5887">
        <v>210832</v>
      </c>
      <c r="M5887">
        <v>47.524000000000001</v>
      </c>
      <c r="N5887">
        <v>53.667999999999999</v>
      </c>
      <c r="O5887">
        <v>173.19</v>
      </c>
    </row>
    <row r="5888" spans="1:15" x14ac:dyDescent="0.25">
      <c r="A5888" s="1">
        <v>44768</v>
      </c>
      <c r="B5888">
        <v>165.33</v>
      </c>
      <c r="C5888">
        <v>39786491</v>
      </c>
      <c r="D5888">
        <v>169.19</v>
      </c>
      <c r="E5888">
        <v>164.78</v>
      </c>
      <c r="F5888">
        <v>173.46600000000001</v>
      </c>
      <c r="G5888">
        <v>166.124</v>
      </c>
      <c r="H5888">
        <v>159.67699999999999</v>
      </c>
      <c r="I5888">
        <v>165.31</v>
      </c>
      <c r="J5888">
        <v>165.29</v>
      </c>
      <c r="K5888">
        <v>180043</v>
      </c>
      <c r="L5888">
        <v>120978</v>
      </c>
      <c r="M5888">
        <v>52.795000000000002</v>
      </c>
      <c r="N5888">
        <v>50.738999999999997</v>
      </c>
      <c r="O5888">
        <v>170.24</v>
      </c>
    </row>
    <row r="5889" spans="1:15" x14ac:dyDescent="0.25">
      <c r="A5889" s="1">
        <v>44769</v>
      </c>
      <c r="B5889">
        <v>177.9</v>
      </c>
      <c r="C5889">
        <v>56977623</v>
      </c>
      <c r="D5889">
        <v>179.36</v>
      </c>
      <c r="E5889">
        <v>169.1301</v>
      </c>
      <c r="F5889">
        <v>173.43199999999999</v>
      </c>
      <c r="G5889">
        <v>168.75</v>
      </c>
      <c r="H5889">
        <v>160.58099999999999</v>
      </c>
      <c r="I5889">
        <v>177.9</v>
      </c>
      <c r="J5889">
        <v>177.89</v>
      </c>
      <c r="K5889">
        <v>347766</v>
      </c>
      <c r="L5889">
        <v>242058</v>
      </c>
      <c r="M5889">
        <v>63.018000000000001</v>
      </c>
      <c r="N5889">
        <v>55.744999999999997</v>
      </c>
      <c r="O5889">
        <v>165.33</v>
      </c>
    </row>
    <row r="5890" spans="1:15" x14ac:dyDescent="0.25">
      <c r="A5890" s="1">
        <v>44770</v>
      </c>
      <c r="B5890">
        <v>179.84</v>
      </c>
      <c r="C5890">
        <v>47464628</v>
      </c>
      <c r="D5890">
        <v>181.4</v>
      </c>
      <c r="E5890">
        <v>174.4</v>
      </c>
      <c r="F5890">
        <v>173.3</v>
      </c>
      <c r="G5890">
        <v>171.36199999999999</v>
      </c>
      <c r="H5890">
        <v>161.80199999999999</v>
      </c>
      <c r="I5890">
        <v>179.87</v>
      </c>
      <c r="J5890">
        <v>179.86</v>
      </c>
      <c r="K5890">
        <v>371852</v>
      </c>
      <c r="L5890">
        <v>213302</v>
      </c>
      <c r="M5890">
        <v>62.834000000000003</v>
      </c>
      <c r="N5890">
        <v>54.326000000000001</v>
      </c>
      <c r="O5890">
        <v>177.9</v>
      </c>
    </row>
    <row r="5891" spans="1:15" x14ac:dyDescent="0.25">
      <c r="A5891" s="1">
        <v>44771</v>
      </c>
      <c r="B5891">
        <v>181.63</v>
      </c>
      <c r="C5891">
        <v>43546042</v>
      </c>
      <c r="D5891">
        <v>182.44</v>
      </c>
      <c r="E5891">
        <v>176.92</v>
      </c>
      <c r="F5891">
        <v>174.988</v>
      </c>
      <c r="G5891">
        <v>173.76300000000001</v>
      </c>
      <c r="H5891">
        <v>163.304</v>
      </c>
      <c r="I5891">
        <v>181.63</v>
      </c>
      <c r="J5891">
        <v>181.59</v>
      </c>
      <c r="K5891">
        <v>422619</v>
      </c>
      <c r="L5891">
        <v>241257</v>
      </c>
      <c r="M5891">
        <v>62.741</v>
      </c>
      <c r="N5891">
        <v>50.417000000000002</v>
      </c>
      <c r="O5891">
        <v>179.84</v>
      </c>
    </row>
    <row r="5892" spans="1:15" x14ac:dyDescent="0.25">
      <c r="A5892" s="1">
        <v>44774</v>
      </c>
      <c r="B5892">
        <v>184.41</v>
      </c>
      <c r="C5892">
        <v>47646904</v>
      </c>
      <c r="D5892">
        <v>188.46</v>
      </c>
      <c r="E5892">
        <v>179.9</v>
      </c>
      <c r="F5892">
        <v>177.822</v>
      </c>
      <c r="G5892">
        <v>176.10300000000001</v>
      </c>
      <c r="H5892">
        <v>165.26300000000001</v>
      </c>
      <c r="I5892">
        <v>184.42</v>
      </c>
      <c r="J5892">
        <v>184.41</v>
      </c>
      <c r="K5892">
        <v>360604</v>
      </c>
      <c r="L5892">
        <v>179242</v>
      </c>
      <c r="M5892">
        <v>57.889000000000003</v>
      </c>
      <c r="N5892">
        <v>49.942999999999998</v>
      </c>
      <c r="O5892">
        <v>181.63</v>
      </c>
    </row>
    <row r="5893" spans="1:15" x14ac:dyDescent="0.25">
      <c r="A5893" s="1">
        <v>44775</v>
      </c>
      <c r="B5893">
        <v>185.26</v>
      </c>
      <c r="C5893">
        <v>48952692</v>
      </c>
      <c r="D5893">
        <v>189.37530000000001</v>
      </c>
      <c r="E5893">
        <v>180.92</v>
      </c>
      <c r="F5893">
        <v>181.80799999999999</v>
      </c>
      <c r="G5893">
        <v>177.637</v>
      </c>
      <c r="H5893">
        <v>167.04400000000001</v>
      </c>
      <c r="I5893">
        <v>185.26</v>
      </c>
      <c r="J5893">
        <v>185.25</v>
      </c>
      <c r="K5893">
        <v>319493</v>
      </c>
      <c r="L5893">
        <v>148335</v>
      </c>
      <c r="M5893">
        <v>53.198</v>
      </c>
      <c r="N5893">
        <v>49.999000000000002</v>
      </c>
      <c r="O5893">
        <v>184.41</v>
      </c>
    </row>
    <row r="5894" spans="1:15" x14ac:dyDescent="0.25">
      <c r="A5894" s="1">
        <v>44776</v>
      </c>
      <c r="B5894">
        <v>188.93</v>
      </c>
      <c r="C5894">
        <v>41814557</v>
      </c>
      <c r="D5894">
        <v>189.68</v>
      </c>
      <c r="E5894">
        <v>181.37</v>
      </c>
      <c r="F5894">
        <v>184.01400000000001</v>
      </c>
      <c r="G5894">
        <v>178.72300000000001</v>
      </c>
      <c r="H5894">
        <v>168.9255</v>
      </c>
      <c r="I5894">
        <v>188.92</v>
      </c>
      <c r="J5894">
        <v>188.9</v>
      </c>
      <c r="K5894">
        <v>317038</v>
      </c>
      <c r="L5894">
        <v>165536</v>
      </c>
      <c r="M5894">
        <v>53.634999999999998</v>
      </c>
      <c r="N5894">
        <v>48.116</v>
      </c>
      <c r="O5894">
        <v>185.26</v>
      </c>
    </row>
    <row r="5895" spans="1:15" x14ac:dyDescent="0.25">
      <c r="A5895" s="1">
        <v>44777</v>
      </c>
      <c r="B5895">
        <v>192.15</v>
      </c>
      <c r="C5895">
        <v>40965227</v>
      </c>
      <c r="D5895">
        <v>192.74</v>
      </c>
      <c r="E5895">
        <v>187.6</v>
      </c>
      <c r="F5895">
        <v>186.476</v>
      </c>
      <c r="G5895">
        <v>179.88800000000001</v>
      </c>
      <c r="H5895">
        <v>170.60400000000001</v>
      </c>
      <c r="I5895">
        <v>192.15</v>
      </c>
      <c r="J5895">
        <v>192.14</v>
      </c>
      <c r="K5895">
        <v>368822</v>
      </c>
      <c r="L5895">
        <v>150439</v>
      </c>
      <c r="M5895">
        <v>45.820999999999998</v>
      </c>
      <c r="N5895">
        <v>48.012999999999998</v>
      </c>
      <c r="O5895">
        <v>188.93</v>
      </c>
    </row>
    <row r="5896" spans="1:15" x14ac:dyDescent="0.25">
      <c r="A5896" s="1">
        <v>44778</v>
      </c>
      <c r="B5896">
        <v>189.89</v>
      </c>
      <c r="C5896">
        <v>38606829</v>
      </c>
      <c r="D5896">
        <v>192.28919999999999</v>
      </c>
      <c r="E5896">
        <v>186.66</v>
      </c>
      <c r="F5896">
        <v>188.12799999999999</v>
      </c>
      <c r="G5896">
        <v>181.55799999999999</v>
      </c>
      <c r="H5896">
        <v>172.17949999999999</v>
      </c>
      <c r="I5896">
        <v>189.89</v>
      </c>
      <c r="J5896">
        <v>189.86</v>
      </c>
      <c r="K5896">
        <v>267237</v>
      </c>
      <c r="L5896">
        <v>184325</v>
      </c>
      <c r="M5896">
        <v>44.81</v>
      </c>
      <c r="N5896">
        <v>44.033000000000001</v>
      </c>
      <c r="O5896">
        <v>192.15</v>
      </c>
    </row>
    <row r="5897" spans="1:15" x14ac:dyDescent="0.25">
      <c r="A5897" s="1">
        <v>44781</v>
      </c>
      <c r="B5897">
        <v>177.93</v>
      </c>
      <c r="C5897">
        <v>98378318</v>
      </c>
      <c r="D5897">
        <v>182.39</v>
      </c>
      <c r="E5897">
        <v>172.42</v>
      </c>
      <c r="F5897">
        <v>186.83199999999999</v>
      </c>
      <c r="G5897">
        <v>182.327</v>
      </c>
      <c r="H5897">
        <v>173.5</v>
      </c>
      <c r="I5897">
        <v>177.99</v>
      </c>
      <c r="J5897">
        <v>177.98</v>
      </c>
      <c r="K5897">
        <v>508248</v>
      </c>
      <c r="L5897">
        <v>422913</v>
      </c>
      <c r="M5897">
        <v>57.802999999999997</v>
      </c>
      <c r="N5897">
        <v>52.218000000000004</v>
      </c>
      <c r="O5897">
        <v>189.89</v>
      </c>
    </row>
    <row r="5898" spans="1:15" x14ac:dyDescent="0.25">
      <c r="A5898" s="1">
        <v>44782</v>
      </c>
      <c r="B5898">
        <v>170.86</v>
      </c>
      <c r="C5898">
        <v>66826265</v>
      </c>
      <c r="D5898">
        <v>174.47190000000001</v>
      </c>
      <c r="E5898">
        <v>167.24</v>
      </c>
      <c r="F5898">
        <v>183.952</v>
      </c>
      <c r="G5898">
        <v>182.88</v>
      </c>
      <c r="H5898">
        <v>174.50200000000001</v>
      </c>
      <c r="I5898">
        <v>170.86</v>
      </c>
      <c r="J5898">
        <v>170.85</v>
      </c>
      <c r="K5898">
        <v>344694</v>
      </c>
      <c r="L5898">
        <v>338608</v>
      </c>
      <c r="M5898">
        <v>47.604999999999997</v>
      </c>
      <c r="N5898">
        <v>55.311999999999998</v>
      </c>
      <c r="O5898">
        <v>177.93</v>
      </c>
    </row>
    <row r="5899" spans="1:15" x14ac:dyDescent="0.25">
      <c r="A5899" s="1">
        <v>44783</v>
      </c>
      <c r="B5899">
        <v>180.97</v>
      </c>
      <c r="C5899">
        <v>59742246</v>
      </c>
      <c r="D5899">
        <v>181.18</v>
      </c>
      <c r="E5899">
        <v>173.17009999999999</v>
      </c>
      <c r="F5899">
        <v>182.36</v>
      </c>
      <c r="G5899">
        <v>183.18700000000001</v>
      </c>
      <c r="H5899">
        <v>175.96850000000001</v>
      </c>
      <c r="I5899">
        <v>180.97</v>
      </c>
      <c r="J5899">
        <v>180.96</v>
      </c>
      <c r="K5899">
        <v>386665</v>
      </c>
      <c r="L5899">
        <v>296937</v>
      </c>
      <c r="M5899">
        <v>57.960999999999999</v>
      </c>
      <c r="N5899">
        <v>58.444000000000003</v>
      </c>
      <c r="O5899">
        <v>170.86</v>
      </c>
    </row>
    <row r="5900" spans="1:15" x14ac:dyDescent="0.25">
      <c r="A5900" s="1">
        <v>44784</v>
      </c>
      <c r="B5900">
        <v>179.42</v>
      </c>
      <c r="C5900">
        <v>50932655</v>
      </c>
      <c r="D5900">
        <v>187.07</v>
      </c>
      <c r="E5900">
        <v>178.76</v>
      </c>
      <c r="F5900">
        <v>179.81399999999999</v>
      </c>
      <c r="G5900">
        <v>183.14500000000001</v>
      </c>
      <c r="H5900">
        <v>177.2535</v>
      </c>
      <c r="I5900">
        <v>179.44</v>
      </c>
      <c r="J5900">
        <v>179.38</v>
      </c>
      <c r="K5900">
        <v>434590</v>
      </c>
      <c r="L5900">
        <v>329896</v>
      </c>
      <c r="M5900">
        <v>57.859000000000002</v>
      </c>
      <c r="N5900">
        <v>58.401000000000003</v>
      </c>
      <c r="O5900">
        <v>180.97</v>
      </c>
    </row>
    <row r="5901" spans="1:15" x14ac:dyDescent="0.25">
      <c r="A5901" s="1">
        <v>44785</v>
      </c>
      <c r="B5901">
        <v>187.09</v>
      </c>
      <c r="C5901">
        <v>47809415</v>
      </c>
      <c r="D5901">
        <v>187.18</v>
      </c>
      <c r="E5901">
        <v>179.53</v>
      </c>
      <c r="F5901">
        <v>179.25399999999999</v>
      </c>
      <c r="G5901">
        <v>183.691</v>
      </c>
      <c r="H5901">
        <v>178.727</v>
      </c>
      <c r="I5901">
        <v>187.09</v>
      </c>
      <c r="J5901">
        <v>187.08</v>
      </c>
      <c r="K5901">
        <v>386458</v>
      </c>
      <c r="L5901">
        <v>293164</v>
      </c>
      <c r="M5901">
        <v>61.968000000000004</v>
      </c>
      <c r="N5901">
        <v>59.621000000000002</v>
      </c>
      <c r="O5901">
        <v>179.42</v>
      </c>
    </row>
    <row r="5902" spans="1:15" x14ac:dyDescent="0.25">
      <c r="A5902" s="1">
        <v>44788</v>
      </c>
      <c r="B5902">
        <v>190.32</v>
      </c>
      <c r="C5902">
        <v>45766556</v>
      </c>
      <c r="D5902">
        <v>191.64</v>
      </c>
      <c r="E5902">
        <v>186.13</v>
      </c>
      <c r="F5902">
        <v>181.732</v>
      </c>
      <c r="G5902">
        <v>184.28200000000001</v>
      </c>
      <c r="H5902">
        <v>180.1925</v>
      </c>
      <c r="I5902">
        <v>190.32</v>
      </c>
      <c r="J5902">
        <v>190.31</v>
      </c>
      <c r="K5902">
        <v>302287</v>
      </c>
      <c r="L5902">
        <v>188865</v>
      </c>
      <c r="M5902">
        <v>62.527000000000001</v>
      </c>
      <c r="N5902">
        <v>57.021999999999998</v>
      </c>
      <c r="O5902">
        <v>187.09</v>
      </c>
    </row>
    <row r="5903" spans="1:15" x14ac:dyDescent="0.25">
      <c r="A5903" s="1">
        <v>44789</v>
      </c>
      <c r="B5903">
        <v>188.79</v>
      </c>
      <c r="C5903">
        <v>45123964</v>
      </c>
      <c r="D5903">
        <v>191.42</v>
      </c>
      <c r="E5903">
        <v>185.01</v>
      </c>
      <c r="F5903">
        <v>185.31800000000001</v>
      </c>
      <c r="G5903">
        <v>184.63499999999999</v>
      </c>
      <c r="H5903">
        <v>181.136</v>
      </c>
      <c r="I5903">
        <v>188.79</v>
      </c>
      <c r="J5903">
        <v>188.78</v>
      </c>
      <c r="K5903">
        <v>231145</v>
      </c>
      <c r="L5903">
        <v>207091</v>
      </c>
      <c r="M5903">
        <v>61.902999999999999</v>
      </c>
      <c r="N5903">
        <v>54.914999999999999</v>
      </c>
      <c r="O5903">
        <v>190.32</v>
      </c>
    </row>
    <row r="5904" spans="1:15" x14ac:dyDescent="0.25">
      <c r="A5904" s="1">
        <v>44790</v>
      </c>
      <c r="B5904">
        <v>183.35</v>
      </c>
      <c r="C5904">
        <v>44679911</v>
      </c>
      <c r="D5904">
        <v>186.88</v>
      </c>
      <c r="E5904">
        <v>181.45</v>
      </c>
      <c r="F5904">
        <v>185.79400000000001</v>
      </c>
      <c r="G5904">
        <v>184.077</v>
      </c>
      <c r="H5904">
        <v>181.4</v>
      </c>
      <c r="I5904">
        <v>183.36</v>
      </c>
      <c r="J5904">
        <v>183.35</v>
      </c>
      <c r="K5904">
        <v>236393</v>
      </c>
      <c r="L5904">
        <v>208441</v>
      </c>
      <c r="M5904">
        <v>62.750999999999998</v>
      </c>
      <c r="N5904">
        <v>56.006</v>
      </c>
      <c r="O5904">
        <v>188.79</v>
      </c>
    </row>
    <row r="5905" spans="1:15" x14ac:dyDescent="0.25">
      <c r="A5905" s="1">
        <v>44791</v>
      </c>
      <c r="B5905">
        <v>187.73</v>
      </c>
      <c r="C5905">
        <v>41544656</v>
      </c>
      <c r="D5905">
        <v>188.6499</v>
      </c>
      <c r="E5905">
        <v>181.83</v>
      </c>
      <c r="F5905">
        <v>187.45599999999999</v>
      </c>
      <c r="G5905">
        <v>183.63499999999999</v>
      </c>
      <c r="H5905">
        <v>181.76150000000001</v>
      </c>
      <c r="I5905">
        <v>187.73</v>
      </c>
      <c r="J5905">
        <v>187.71</v>
      </c>
      <c r="K5905">
        <v>311096</v>
      </c>
      <c r="L5905">
        <v>215133</v>
      </c>
      <c r="M5905">
        <v>64.405000000000001</v>
      </c>
      <c r="N5905">
        <v>54.063000000000002</v>
      </c>
      <c r="O5905">
        <v>183.35</v>
      </c>
    </row>
    <row r="5906" spans="1:15" x14ac:dyDescent="0.25">
      <c r="A5906" s="1">
        <v>44792</v>
      </c>
      <c r="B5906">
        <v>178.49</v>
      </c>
      <c r="C5906">
        <v>44158833</v>
      </c>
      <c r="D5906">
        <v>185.2</v>
      </c>
      <c r="E5906">
        <v>177.7</v>
      </c>
      <c r="F5906">
        <v>185.73599999999999</v>
      </c>
      <c r="G5906">
        <v>182.495</v>
      </c>
      <c r="H5906">
        <v>182.0265</v>
      </c>
      <c r="I5906">
        <v>178.49</v>
      </c>
      <c r="J5906">
        <v>178.48</v>
      </c>
      <c r="K5906">
        <v>324362</v>
      </c>
      <c r="L5906">
        <v>255049</v>
      </c>
      <c r="M5906">
        <v>60.04</v>
      </c>
      <c r="N5906">
        <v>57.276000000000003</v>
      </c>
      <c r="O5906">
        <v>187.73</v>
      </c>
    </row>
    <row r="5907" spans="1:15" x14ac:dyDescent="0.25">
      <c r="A5907" s="1">
        <v>44795</v>
      </c>
      <c r="B5907">
        <v>170.34</v>
      </c>
      <c r="C5907">
        <v>40959271</v>
      </c>
      <c r="D5907">
        <v>175.58</v>
      </c>
      <c r="E5907">
        <v>169.66</v>
      </c>
      <c r="F5907">
        <v>181.74</v>
      </c>
      <c r="G5907">
        <v>181.73599999999999</v>
      </c>
      <c r="H5907">
        <v>182.03149999999999</v>
      </c>
      <c r="I5907">
        <v>170.45</v>
      </c>
      <c r="J5907">
        <v>170.36</v>
      </c>
      <c r="K5907">
        <v>190624</v>
      </c>
      <c r="L5907">
        <v>196276</v>
      </c>
      <c r="M5907">
        <v>61.484999999999999</v>
      </c>
      <c r="N5907">
        <v>59.012999999999998</v>
      </c>
      <c r="O5907">
        <v>178.49</v>
      </c>
    </row>
    <row r="5908" spans="1:15" x14ac:dyDescent="0.25">
      <c r="A5908" s="1">
        <v>44796</v>
      </c>
      <c r="B5908">
        <v>171.81</v>
      </c>
      <c r="C5908">
        <v>36998577</v>
      </c>
      <c r="D5908">
        <v>174.65</v>
      </c>
      <c r="E5908">
        <v>169.7</v>
      </c>
      <c r="F5908">
        <v>178.34399999999999</v>
      </c>
      <c r="G5908">
        <v>181.83099999999999</v>
      </c>
      <c r="H5908">
        <v>182.35550000000001</v>
      </c>
      <c r="I5908">
        <v>171.87</v>
      </c>
      <c r="J5908">
        <v>171.8</v>
      </c>
      <c r="K5908">
        <v>195112</v>
      </c>
      <c r="L5908">
        <v>159503</v>
      </c>
      <c r="M5908">
        <v>51.316000000000003</v>
      </c>
      <c r="N5908">
        <v>52.106999999999999</v>
      </c>
      <c r="O5908">
        <v>170.34</v>
      </c>
    </row>
    <row r="5909" spans="1:15" x14ac:dyDescent="0.25">
      <c r="A5909" s="1">
        <v>44797</v>
      </c>
      <c r="B5909">
        <v>172.22</v>
      </c>
      <c r="C5909">
        <v>52266071</v>
      </c>
      <c r="D5909">
        <v>174.06</v>
      </c>
      <c r="E5909">
        <v>168.95</v>
      </c>
      <c r="F5909">
        <v>176.11799999999999</v>
      </c>
      <c r="G5909">
        <v>180.95599999999999</v>
      </c>
      <c r="H5909">
        <v>182.07149999999999</v>
      </c>
      <c r="I5909">
        <v>172.19</v>
      </c>
      <c r="J5909">
        <v>171.98</v>
      </c>
      <c r="K5909">
        <v>306075</v>
      </c>
      <c r="L5909">
        <v>336947</v>
      </c>
      <c r="M5909">
        <v>51.457999999999998</v>
      </c>
      <c r="N5909">
        <v>51.902999999999999</v>
      </c>
      <c r="O5909">
        <v>171.81</v>
      </c>
    </row>
    <row r="5910" spans="1:15" x14ac:dyDescent="0.25">
      <c r="A5910" s="1">
        <v>44798</v>
      </c>
      <c r="B5910">
        <v>179.13</v>
      </c>
      <c r="C5910">
        <v>77069133</v>
      </c>
      <c r="D5910">
        <v>179.47</v>
      </c>
      <c r="E5910">
        <v>168.33</v>
      </c>
      <c r="F5910">
        <v>174.398</v>
      </c>
      <c r="G5910">
        <v>180.92699999999999</v>
      </c>
      <c r="H5910">
        <v>182.036</v>
      </c>
      <c r="I5910">
        <v>179.16</v>
      </c>
      <c r="J5910">
        <v>179.15</v>
      </c>
      <c r="K5910">
        <v>555960</v>
      </c>
      <c r="L5910">
        <v>533793</v>
      </c>
      <c r="M5910">
        <v>50.731999999999999</v>
      </c>
      <c r="N5910">
        <v>54.000999999999998</v>
      </c>
      <c r="O5910">
        <v>172.22</v>
      </c>
    </row>
    <row r="5911" spans="1:15" x14ac:dyDescent="0.25">
      <c r="A5911" s="1">
        <v>44799</v>
      </c>
      <c r="B5911">
        <v>162.6</v>
      </c>
      <c r="C5911">
        <v>76912743</v>
      </c>
      <c r="D5911">
        <v>179.24</v>
      </c>
      <c r="E5911">
        <v>162.37</v>
      </c>
      <c r="F5911">
        <v>171.22</v>
      </c>
      <c r="G5911">
        <v>178.47800000000001</v>
      </c>
      <c r="H5911">
        <v>181.08449999999999</v>
      </c>
      <c r="I5911">
        <v>162.52000000000001</v>
      </c>
      <c r="J5911">
        <v>162.51</v>
      </c>
      <c r="K5911">
        <v>508502</v>
      </c>
      <c r="L5911">
        <v>561300</v>
      </c>
      <c r="M5911">
        <v>68.545000000000002</v>
      </c>
      <c r="N5911">
        <v>64.17</v>
      </c>
      <c r="O5911">
        <v>179.13</v>
      </c>
    </row>
    <row r="5912" spans="1:15" x14ac:dyDescent="0.25">
      <c r="A5912" s="1">
        <v>44802</v>
      </c>
      <c r="B5912">
        <v>158.01</v>
      </c>
      <c r="C5912">
        <v>49613194</v>
      </c>
      <c r="D5912">
        <v>163.38</v>
      </c>
      <c r="E5912">
        <v>157.66999999999999</v>
      </c>
      <c r="F5912">
        <v>168.75399999999999</v>
      </c>
      <c r="G5912">
        <v>175.24700000000001</v>
      </c>
      <c r="H5912">
        <v>179.7645</v>
      </c>
      <c r="I5912">
        <v>158.01</v>
      </c>
      <c r="J5912">
        <v>157.96</v>
      </c>
      <c r="K5912">
        <v>252170</v>
      </c>
      <c r="L5912">
        <v>301562</v>
      </c>
      <c r="M5912">
        <v>68.518000000000001</v>
      </c>
      <c r="N5912">
        <v>64.507000000000005</v>
      </c>
      <c r="O5912">
        <v>162.6</v>
      </c>
    </row>
    <row r="5913" spans="1:15" x14ac:dyDescent="0.25">
      <c r="A5913" s="1">
        <v>44803</v>
      </c>
      <c r="B5913">
        <v>154.68</v>
      </c>
      <c r="C5913">
        <v>53018069</v>
      </c>
      <c r="D5913">
        <v>160.38999999999999</v>
      </c>
      <c r="E5913">
        <v>151.82</v>
      </c>
      <c r="F5913">
        <v>165.328</v>
      </c>
      <c r="G5913">
        <v>171.83600000000001</v>
      </c>
      <c r="H5913">
        <v>178.2355</v>
      </c>
      <c r="I5913">
        <v>154.72</v>
      </c>
      <c r="J5913">
        <v>154.69999999999999</v>
      </c>
      <c r="K5913">
        <v>249791</v>
      </c>
      <c r="L5913">
        <v>319846</v>
      </c>
      <c r="M5913">
        <v>68.293999999999997</v>
      </c>
      <c r="N5913">
        <v>63.713999999999999</v>
      </c>
      <c r="O5913">
        <v>158.01</v>
      </c>
    </row>
    <row r="5914" spans="1:15" x14ac:dyDescent="0.25">
      <c r="A5914" s="1">
        <v>44804</v>
      </c>
      <c r="B5914">
        <v>150.94</v>
      </c>
      <c r="C5914">
        <v>57370986</v>
      </c>
      <c r="D5914">
        <v>155.4</v>
      </c>
      <c r="E5914">
        <v>149.58510000000001</v>
      </c>
      <c r="F5914">
        <v>161.072</v>
      </c>
      <c r="G5914">
        <v>168.595</v>
      </c>
      <c r="H5914">
        <v>176.33600000000001</v>
      </c>
      <c r="I5914">
        <v>150.97999999999999</v>
      </c>
      <c r="J5914">
        <v>150.93</v>
      </c>
      <c r="K5914">
        <v>288862</v>
      </c>
      <c r="L5914">
        <v>453111</v>
      </c>
      <c r="M5914">
        <v>63.274999999999999</v>
      </c>
      <c r="N5914">
        <v>62.975000000000001</v>
      </c>
      <c r="O5914">
        <v>154.68</v>
      </c>
    </row>
    <row r="5915" spans="1:15" x14ac:dyDescent="0.25">
      <c r="A5915" s="1">
        <v>44805</v>
      </c>
      <c r="B5915">
        <v>139.37</v>
      </c>
      <c r="C5915">
        <v>117886514</v>
      </c>
      <c r="D5915">
        <v>143.80000000000001</v>
      </c>
      <c r="E5915">
        <v>132.7021</v>
      </c>
      <c r="F5915">
        <v>153.12</v>
      </c>
      <c r="G5915">
        <v>163.75899999999999</v>
      </c>
      <c r="H5915">
        <v>173.697</v>
      </c>
      <c r="I5915">
        <v>139.37</v>
      </c>
      <c r="J5915">
        <v>139.35</v>
      </c>
      <c r="K5915">
        <v>744993</v>
      </c>
      <c r="L5915">
        <v>880941</v>
      </c>
      <c r="M5915">
        <v>68.924999999999997</v>
      </c>
      <c r="N5915">
        <v>67.674999999999997</v>
      </c>
      <c r="O5915">
        <v>150.94</v>
      </c>
    </row>
    <row r="5916" spans="1:15" x14ac:dyDescent="0.25">
      <c r="A5916" s="1">
        <v>44806</v>
      </c>
      <c r="B5916">
        <v>136.47</v>
      </c>
      <c r="C5916">
        <v>74315746</v>
      </c>
      <c r="D5916">
        <v>141.71</v>
      </c>
      <c r="E5916">
        <v>135.91</v>
      </c>
      <c r="F5916">
        <v>147.89400000000001</v>
      </c>
      <c r="G5916">
        <v>159.55699999999999</v>
      </c>
      <c r="H5916">
        <v>171.02600000000001</v>
      </c>
      <c r="I5916">
        <v>136.47999999999999</v>
      </c>
      <c r="J5916">
        <v>136.47</v>
      </c>
      <c r="K5916">
        <v>564903</v>
      </c>
      <c r="L5916">
        <v>687646</v>
      </c>
      <c r="M5916">
        <v>67.97</v>
      </c>
      <c r="N5916">
        <v>64.998999999999995</v>
      </c>
      <c r="O5916">
        <v>139.37</v>
      </c>
    </row>
    <row r="5917" spans="1:15" x14ac:dyDescent="0.25">
      <c r="A5917" s="1">
        <v>44809</v>
      </c>
      <c r="B5917">
        <v>136.47</v>
      </c>
      <c r="C5917">
        <v>74315746</v>
      </c>
      <c r="D5917">
        <v>141.71</v>
      </c>
      <c r="E5917">
        <v>135.91</v>
      </c>
      <c r="F5917">
        <v>147.89400000000001</v>
      </c>
      <c r="G5917">
        <v>159.55699999999999</v>
      </c>
      <c r="H5917">
        <v>171.02600000000001</v>
      </c>
      <c r="I5917">
        <v>136.47999999999999</v>
      </c>
      <c r="J5917">
        <v>136.47</v>
      </c>
      <c r="K5917">
        <v>564903</v>
      </c>
      <c r="L5917">
        <v>687646</v>
      </c>
      <c r="M5917">
        <v>67.97</v>
      </c>
      <c r="N5917">
        <v>64.998999999999995</v>
      </c>
      <c r="O5917">
        <v>139.37</v>
      </c>
    </row>
    <row r="5918" spans="1:15" x14ac:dyDescent="0.25">
      <c r="A5918" s="1">
        <v>44810</v>
      </c>
      <c r="B5918">
        <v>134.65</v>
      </c>
      <c r="C5918">
        <v>53575118</v>
      </c>
      <c r="D5918">
        <v>137.79</v>
      </c>
      <c r="E5918">
        <v>133.51</v>
      </c>
      <c r="F5918">
        <v>143.22200000000001</v>
      </c>
      <c r="G5918">
        <v>155.988</v>
      </c>
      <c r="H5918">
        <v>168.86199999999999</v>
      </c>
      <c r="I5918">
        <v>134.66</v>
      </c>
      <c r="J5918">
        <v>134.65</v>
      </c>
      <c r="K5918">
        <v>226823</v>
      </c>
      <c r="L5918">
        <v>263709</v>
      </c>
      <c r="M5918">
        <v>65.456000000000003</v>
      </c>
      <c r="N5918">
        <v>64.165999999999997</v>
      </c>
      <c r="O5918">
        <v>136.47</v>
      </c>
    </row>
    <row r="5919" spans="1:15" x14ac:dyDescent="0.25">
      <c r="A5919" s="1">
        <v>44811</v>
      </c>
      <c r="B5919">
        <v>137.13999999999999</v>
      </c>
      <c r="C5919">
        <v>51265746</v>
      </c>
      <c r="D5919">
        <v>138.38</v>
      </c>
      <c r="E5919">
        <v>133.46</v>
      </c>
      <c r="F5919">
        <v>139.714</v>
      </c>
      <c r="G5919">
        <v>152.52099999999999</v>
      </c>
      <c r="H5919">
        <v>167.17599999999999</v>
      </c>
      <c r="I5919">
        <v>137.15</v>
      </c>
      <c r="J5919">
        <v>137.13999999999999</v>
      </c>
      <c r="K5919">
        <v>299713</v>
      </c>
      <c r="L5919">
        <v>409122</v>
      </c>
      <c r="M5919">
        <v>68.287000000000006</v>
      </c>
      <c r="N5919">
        <v>59.454999999999998</v>
      </c>
      <c r="O5919">
        <v>134.65</v>
      </c>
    </row>
    <row r="5920" spans="1:15" x14ac:dyDescent="0.25">
      <c r="A5920" s="1">
        <v>44812</v>
      </c>
      <c r="B5920">
        <v>139.9</v>
      </c>
      <c r="C5920">
        <v>62487312</v>
      </c>
      <c r="D5920">
        <v>140.08000000000001</v>
      </c>
      <c r="E5920">
        <v>133.69</v>
      </c>
      <c r="F5920">
        <v>137.506</v>
      </c>
      <c r="G5920">
        <v>149.28899999999999</v>
      </c>
      <c r="H5920">
        <v>165.1225</v>
      </c>
      <c r="I5920">
        <v>139.91</v>
      </c>
      <c r="J5920">
        <v>139.9</v>
      </c>
      <c r="K5920">
        <v>301414</v>
      </c>
      <c r="L5920">
        <v>285805</v>
      </c>
      <c r="M5920">
        <v>62.898000000000003</v>
      </c>
      <c r="N5920">
        <v>60.792000000000002</v>
      </c>
      <c r="O5920">
        <v>137.13999999999999</v>
      </c>
    </row>
    <row r="5921" spans="1:15" x14ac:dyDescent="0.25">
      <c r="A5921" s="1">
        <v>44813</v>
      </c>
      <c r="B5921">
        <v>143.87</v>
      </c>
      <c r="C5921">
        <v>48712842</v>
      </c>
      <c r="D5921">
        <v>144.74</v>
      </c>
      <c r="E5921">
        <v>141.26</v>
      </c>
      <c r="F5921">
        <v>138.40600000000001</v>
      </c>
      <c r="G5921">
        <v>145.76300000000001</v>
      </c>
      <c r="H5921">
        <v>163.345</v>
      </c>
      <c r="I5921">
        <v>143.88</v>
      </c>
      <c r="J5921">
        <v>143.86000000000001</v>
      </c>
      <c r="K5921">
        <v>358378</v>
      </c>
      <c r="L5921">
        <v>255239</v>
      </c>
      <c r="M5921">
        <v>53.195</v>
      </c>
      <c r="N5921">
        <v>59.174999999999997</v>
      </c>
      <c r="O5921">
        <v>139.9</v>
      </c>
    </row>
    <row r="5922" spans="1:15" x14ac:dyDescent="0.25">
      <c r="A5922" s="1">
        <v>44816</v>
      </c>
      <c r="B5922">
        <v>145.05000000000001</v>
      </c>
      <c r="C5922">
        <v>48415924</v>
      </c>
      <c r="D5922">
        <v>145.47</v>
      </c>
      <c r="E5922">
        <v>141.97999999999999</v>
      </c>
      <c r="F5922">
        <v>140.12200000000001</v>
      </c>
      <c r="G5922">
        <v>144.00800000000001</v>
      </c>
      <c r="H5922">
        <v>161.24299999999999</v>
      </c>
      <c r="I5922">
        <v>145.06</v>
      </c>
      <c r="J5922">
        <v>145.05000000000001</v>
      </c>
      <c r="K5922">
        <v>236496</v>
      </c>
      <c r="L5922">
        <v>174018</v>
      </c>
      <c r="M5922">
        <v>53.491</v>
      </c>
      <c r="N5922">
        <v>58.588999999999999</v>
      </c>
      <c r="O5922">
        <v>143.87</v>
      </c>
    </row>
    <row r="5923" spans="1:15" x14ac:dyDescent="0.25">
      <c r="A5923" s="1">
        <v>44817</v>
      </c>
      <c r="B5923">
        <v>131.31</v>
      </c>
      <c r="C5923">
        <v>71495563</v>
      </c>
      <c r="D5923">
        <v>139.22</v>
      </c>
      <c r="E5923">
        <v>130.99</v>
      </c>
      <c r="F5923">
        <v>139.45400000000001</v>
      </c>
      <c r="G5923">
        <v>141.33799999999999</v>
      </c>
      <c r="H5923">
        <v>158.29249999999999</v>
      </c>
      <c r="I5923">
        <v>131.31</v>
      </c>
      <c r="J5923">
        <v>131.30000000000001</v>
      </c>
      <c r="K5923">
        <v>308035</v>
      </c>
      <c r="L5923">
        <v>315485</v>
      </c>
      <c r="M5923">
        <v>72.305999999999997</v>
      </c>
      <c r="N5923">
        <v>66.427000000000007</v>
      </c>
      <c r="O5923">
        <v>145.05000000000001</v>
      </c>
    </row>
    <row r="5924" spans="1:15" x14ac:dyDescent="0.25">
      <c r="A5924" s="1">
        <v>44818</v>
      </c>
      <c r="B5924">
        <v>131.28</v>
      </c>
      <c r="C5924">
        <v>58850654</v>
      </c>
      <c r="D5924">
        <v>132.8999</v>
      </c>
      <c r="E5924">
        <v>129.13</v>
      </c>
      <c r="F5924">
        <v>138.28200000000001</v>
      </c>
      <c r="G5924">
        <v>138.99799999999999</v>
      </c>
      <c r="H5924">
        <v>155.417</v>
      </c>
      <c r="I5924">
        <v>131.29</v>
      </c>
      <c r="J5924">
        <v>131.28</v>
      </c>
      <c r="K5924">
        <v>259822</v>
      </c>
      <c r="L5924">
        <v>375513</v>
      </c>
      <c r="M5924">
        <v>72.795000000000002</v>
      </c>
      <c r="N5924">
        <v>66.653999999999996</v>
      </c>
      <c r="O5924">
        <v>131.31</v>
      </c>
    </row>
    <row r="5925" spans="1:15" x14ac:dyDescent="0.25">
      <c r="A5925" s="1">
        <v>44819</v>
      </c>
      <c r="B5925">
        <v>129.29</v>
      </c>
      <c r="C5925">
        <v>52362516</v>
      </c>
      <c r="D5925">
        <v>132.32990000000001</v>
      </c>
      <c r="E5925">
        <v>127.9</v>
      </c>
      <c r="F5925">
        <v>136.16</v>
      </c>
      <c r="G5925">
        <v>136.833</v>
      </c>
      <c r="H5925">
        <v>152.714</v>
      </c>
      <c r="I5925">
        <v>129.31</v>
      </c>
      <c r="J5925">
        <v>129.30000000000001</v>
      </c>
      <c r="K5925">
        <v>272367</v>
      </c>
      <c r="L5925">
        <v>274882</v>
      </c>
      <c r="M5925">
        <v>61.706000000000003</v>
      </c>
      <c r="N5925">
        <v>64.706999999999994</v>
      </c>
      <c r="O5925">
        <v>131.28</v>
      </c>
    </row>
    <row r="5926" spans="1:15" x14ac:dyDescent="0.25">
      <c r="A5926" s="1">
        <v>44820</v>
      </c>
      <c r="B5926">
        <v>131.97999999999999</v>
      </c>
      <c r="C5926">
        <v>67075140</v>
      </c>
      <c r="D5926">
        <v>132.12</v>
      </c>
      <c r="E5926">
        <v>126.17</v>
      </c>
      <c r="F5926">
        <v>133.78200000000001</v>
      </c>
      <c r="G5926">
        <v>136.09399999999999</v>
      </c>
      <c r="H5926">
        <v>149.9265</v>
      </c>
      <c r="I5926">
        <v>131.99</v>
      </c>
      <c r="J5926">
        <v>131.97999999999999</v>
      </c>
      <c r="K5926">
        <v>426745</v>
      </c>
      <c r="L5926">
        <v>348913</v>
      </c>
      <c r="M5926">
        <v>62.966999999999999</v>
      </c>
      <c r="N5926">
        <v>65.153000000000006</v>
      </c>
      <c r="O5926">
        <v>129.29</v>
      </c>
    </row>
    <row r="5927" spans="1:15" x14ac:dyDescent="0.25">
      <c r="A5927" s="1">
        <v>44823</v>
      </c>
      <c r="B5927">
        <v>133.82</v>
      </c>
      <c r="C5927">
        <v>56968528</v>
      </c>
      <c r="D5927">
        <v>134.63</v>
      </c>
      <c r="E5927">
        <v>130.1</v>
      </c>
      <c r="F5927">
        <v>131.536</v>
      </c>
      <c r="G5927">
        <v>135.82900000000001</v>
      </c>
      <c r="H5927">
        <v>147.69300000000001</v>
      </c>
      <c r="I5927">
        <v>133.82</v>
      </c>
      <c r="J5927">
        <v>133.81</v>
      </c>
      <c r="K5927">
        <v>257915</v>
      </c>
      <c r="L5927">
        <v>154836</v>
      </c>
      <c r="M5927">
        <v>63.305999999999997</v>
      </c>
      <c r="N5927">
        <v>64.863</v>
      </c>
      <c r="O5927">
        <v>131.97999999999999</v>
      </c>
    </row>
    <row r="5928" spans="1:15" x14ac:dyDescent="0.25">
      <c r="A5928" s="1">
        <v>44824</v>
      </c>
      <c r="B5928">
        <v>131.76</v>
      </c>
      <c r="C5928">
        <v>52481775</v>
      </c>
      <c r="D5928">
        <v>134.82759999999999</v>
      </c>
      <c r="E5928">
        <v>130.57</v>
      </c>
      <c r="F5928">
        <v>131.626</v>
      </c>
      <c r="G5928">
        <v>135.54</v>
      </c>
      <c r="H5928">
        <v>145.76400000000001</v>
      </c>
      <c r="I5928">
        <v>131.75</v>
      </c>
      <c r="J5928">
        <v>131.74</v>
      </c>
      <c r="K5928">
        <v>203361</v>
      </c>
      <c r="L5928">
        <v>153047</v>
      </c>
      <c r="M5928">
        <v>62.612000000000002</v>
      </c>
      <c r="N5928">
        <v>64.331000000000003</v>
      </c>
      <c r="O5928">
        <v>133.82</v>
      </c>
    </row>
    <row r="5929" spans="1:15" x14ac:dyDescent="0.25">
      <c r="A5929" s="1">
        <v>44825</v>
      </c>
      <c r="B5929">
        <v>132.61000000000001</v>
      </c>
      <c r="C5929">
        <v>80767940</v>
      </c>
      <c r="D5929">
        <v>140.31</v>
      </c>
      <c r="E5929">
        <v>131.1</v>
      </c>
      <c r="F5929">
        <v>131.892</v>
      </c>
      <c r="G5929">
        <v>135.08699999999999</v>
      </c>
      <c r="H5929">
        <v>143.804</v>
      </c>
      <c r="I5929">
        <v>132.55000000000001</v>
      </c>
      <c r="J5929">
        <v>132.54</v>
      </c>
      <c r="K5929">
        <v>365849</v>
      </c>
      <c r="L5929">
        <v>357414</v>
      </c>
      <c r="M5929">
        <v>61.311</v>
      </c>
      <c r="N5929">
        <v>64.497</v>
      </c>
      <c r="O5929">
        <v>131.76</v>
      </c>
    </row>
    <row r="5930" spans="1:15" x14ac:dyDescent="0.25">
      <c r="A5930" s="1">
        <v>44826</v>
      </c>
      <c r="B5930">
        <v>125.61</v>
      </c>
      <c r="C5930">
        <v>75916216</v>
      </c>
      <c r="D5930">
        <v>131.4897</v>
      </c>
      <c r="E5930">
        <v>124.28</v>
      </c>
      <c r="F5930">
        <v>131.15600000000001</v>
      </c>
      <c r="G5930">
        <v>133.65799999999999</v>
      </c>
      <c r="H5930">
        <v>141.4735</v>
      </c>
      <c r="I5930">
        <v>125.61</v>
      </c>
      <c r="J5930">
        <v>125.59</v>
      </c>
      <c r="K5930">
        <v>400927</v>
      </c>
      <c r="L5930">
        <v>298485</v>
      </c>
      <c r="M5930">
        <v>62.439</v>
      </c>
      <c r="N5930">
        <v>62.631</v>
      </c>
      <c r="O5930">
        <v>132.61000000000001</v>
      </c>
    </row>
    <row r="5931" spans="1:15" x14ac:dyDescent="0.25">
      <c r="A5931" s="1">
        <v>44827</v>
      </c>
      <c r="B5931">
        <v>125.16</v>
      </c>
      <c r="C5931">
        <v>66330931</v>
      </c>
      <c r="D5931">
        <v>126.11</v>
      </c>
      <c r="E5931">
        <v>122.57</v>
      </c>
      <c r="F5931">
        <v>129.792</v>
      </c>
      <c r="G5931">
        <v>131.78700000000001</v>
      </c>
      <c r="H5931">
        <v>138.77500000000001</v>
      </c>
      <c r="I5931">
        <v>125.21</v>
      </c>
      <c r="J5931">
        <v>125.2</v>
      </c>
      <c r="K5931">
        <v>365686</v>
      </c>
      <c r="L5931">
        <v>382297</v>
      </c>
      <c r="M5931">
        <v>61.326000000000001</v>
      </c>
      <c r="N5931">
        <v>54.841999999999999</v>
      </c>
      <c r="O5931">
        <v>125.61</v>
      </c>
    </row>
    <row r="5932" spans="1:15" x14ac:dyDescent="0.25">
      <c r="A5932" s="1">
        <v>44830</v>
      </c>
      <c r="B5932">
        <v>122.28</v>
      </c>
      <c r="C5932">
        <v>54734269</v>
      </c>
      <c r="D5932">
        <v>126.59</v>
      </c>
      <c r="E5932">
        <v>122.14</v>
      </c>
      <c r="F5932">
        <v>127.48399999999999</v>
      </c>
      <c r="G5932">
        <v>129.51</v>
      </c>
      <c r="H5932">
        <v>136.75899999999999</v>
      </c>
      <c r="I5932">
        <v>122.24</v>
      </c>
      <c r="J5932">
        <v>122.23</v>
      </c>
      <c r="K5932">
        <v>230458</v>
      </c>
      <c r="L5932">
        <v>187048</v>
      </c>
      <c r="M5932">
        <v>36.338000000000001</v>
      </c>
      <c r="N5932">
        <v>54.667000000000002</v>
      </c>
      <c r="O5932">
        <v>125.16</v>
      </c>
    </row>
    <row r="5933" spans="1:15" x14ac:dyDescent="0.25">
      <c r="A5933" s="1">
        <v>44831</v>
      </c>
      <c r="B5933">
        <v>124.13</v>
      </c>
      <c r="C5933">
        <v>55385406</v>
      </c>
      <c r="D5933">
        <v>127.36</v>
      </c>
      <c r="E5933">
        <v>122.58</v>
      </c>
      <c r="F5933">
        <v>125.958</v>
      </c>
      <c r="G5933">
        <v>128.792</v>
      </c>
      <c r="H5933">
        <v>135.065</v>
      </c>
      <c r="I5933">
        <v>124.13</v>
      </c>
      <c r="J5933">
        <v>124.1</v>
      </c>
      <c r="K5933">
        <v>225548</v>
      </c>
      <c r="L5933">
        <v>201136</v>
      </c>
      <c r="M5933">
        <v>38.259</v>
      </c>
      <c r="N5933">
        <v>55.561999999999998</v>
      </c>
      <c r="O5933">
        <v>122.28</v>
      </c>
    </row>
    <row r="5934" spans="1:15" x14ac:dyDescent="0.25">
      <c r="A5934" s="1">
        <v>44832</v>
      </c>
      <c r="B5934">
        <v>127.36</v>
      </c>
      <c r="C5934">
        <v>54241388</v>
      </c>
      <c r="D5934">
        <v>128.22999999999999</v>
      </c>
      <c r="E5934">
        <v>123.5386</v>
      </c>
      <c r="F5934">
        <v>124.908</v>
      </c>
      <c r="G5934">
        <v>128.4</v>
      </c>
      <c r="H5934">
        <v>133.69900000000001</v>
      </c>
      <c r="I5934">
        <v>127.31</v>
      </c>
      <c r="J5934">
        <v>127.28</v>
      </c>
      <c r="K5934">
        <v>197188</v>
      </c>
      <c r="L5934">
        <v>270155</v>
      </c>
      <c r="M5934">
        <v>41.322000000000003</v>
      </c>
      <c r="N5934">
        <v>56.960999999999999</v>
      </c>
      <c r="O5934">
        <v>124.13</v>
      </c>
    </row>
    <row r="5935" spans="1:15" x14ac:dyDescent="0.25">
      <c r="A5935" s="1">
        <v>44833</v>
      </c>
      <c r="B5935">
        <v>122.2</v>
      </c>
      <c r="C5935">
        <v>53276312</v>
      </c>
      <c r="D5935">
        <v>125</v>
      </c>
      <c r="E5935">
        <v>119.4601</v>
      </c>
      <c r="F5935">
        <v>124.226</v>
      </c>
      <c r="G5935">
        <v>127.691</v>
      </c>
      <c r="H5935">
        <v>132.262</v>
      </c>
      <c r="I5935">
        <v>122.29</v>
      </c>
      <c r="J5935">
        <v>122.24</v>
      </c>
      <c r="K5935">
        <v>243674</v>
      </c>
      <c r="L5935">
        <v>240096</v>
      </c>
      <c r="M5935">
        <v>43.814</v>
      </c>
      <c r="N5935">
        <v>51.584000000000003</v>
      </c>
      <c r="O5935">
        <v>127.36</v>
      </c>
    </row>
    <row r="5936" spans="1:15" x14ac:dyDescent="0.25">
      <c r="A5936" s="1">
        <v>44834</v>
      </c>
      <c r="B5936">
        <v>121.39</v>
      </c>
      <c r="C5936">
        <v>56563842</v>
      </c>
      <c r="D5936">
        <v>126.33</v>
      </c>
      <c r="E5936">
        <v>120.75</v>
      </c>
      <c r="F5936">
        <v>123.47199999999999</v>
      </c>
      <c r="G5936">
        <v>126.63200000000001</v>
      </c>
      <c r="H5936">
        <v>131.363</v>
      </c>
      <c r="I5936">
        <v>121.43</v>
      </c>
      <c r="J5936">
        <v>121.35</v>
      </c>
      <c r="K5936">
        <v>256030</v>
      </c>
      <c r="L5936">
        <v>272106</v>
      </c>
      <c r="M5936">
        <v>41.744999999999997</v>
      </c>
      <c r="N5936">
        <v>51.289000000000001</v>
      </c>
      <c r="O5936">
        <v>122.2</v>
      </c>
    </row>
    <row r="5937" spans="1:15" x14ac:dyDescent="0.25">
      <c r="A5937" s="1">
        <v>44837</v>
      </c>
      <c r="B5937">
        <v>125.12</v>
      </c>
      <c r="C5937">
        <v>54747847</v>
      </c>
      <c r="D5937">
        <v>126.78</v>
      </c>
      <c r="E5937">
        <v>121.05</v>
      </c>
      <c r="F5937">
        <v>124.04</v>
      </c>
      <c r="G5937">
        <v>125.762</v>
      </c>
      <c r="H5937">
        <v>130.7955</v>
      </c>
      <c r="I5937">
        <v>125.15</v>
      </c>
      <c r="J5937">
        <v>125.08</v>
      </c>
      <c r="K5937">
        <v>231164</v>
      </c>
      <c r="L5937">
        <v>154458</v>
      </c>
      <c r="M5937">
        <v>46.997</v>
      </c>
      <c r="N5937">
        <v>52.915999999999997</v>
      </c>
      <c r="O5937">
        <v>121.39</v>
      </c>
    </row>
    <row r="5938" spans="1:15" x14ac:dyDescent="0.25">
      <c r="A5938" s="1">
        <v>44838</v>
      </c>
      <c r="B5938">
        <v>131.66999999999999</v>
      </c>
      <c r="C5938">
        <v>58418167</v>
      </c>
      <c r="D5938">
        <v>132.19999999999999</v>
      </c>
      <c r="E5938">
        <v>128.79</v>
      </c>
      <c r="F5938">
        <v>125.548</v>
      </c>
      <c r="G5938">
        <v>125.753</v>
      </c>
      <c r="H5938">
        <v>130.6465</v>
      </c>
      <c r="I5938">
        <v>131.71</v>
      </c>
      <c r="J5938">
        <v>131.69999999999999</v>
      </c>
      <c r="K5938">
        <v>237722</v>
      </c>
      <c r="L5938">
        <v>191606</v>
      </c>
      <c r="M5938">
        <v>56.002000000000002</v>
      </c>
      <c r="N5938">
        <v>56.179000000000002</v>
      </c>
      <c r="O5938">
        <v>125.12</v>
      </c>
    </row>
    <row r="5939" spans="1:15" x14ac:dyDescent="0.25">
      <c r="A5939" s="1">
        <v>44839</v>
      </c>
      <c r="B5939">
        <v>132.09</v>
      </c>
      <c r="C5939">
        <v>50713073</v>
      </c>
      <c r="D5939">
        <v>133.21</v>
      </c>
      <c r="E5939">
        <v>126.21</v>
      </c>
      <c r="F5939">
        <v>126.494</v>
      </c>
      <c r="G5939">
        <v>125.70099999999999</v>
      </c>
      <c r="H5939">
        <v>130.39400000000001</v>
      </c>
      <c r="I5939">
        <v>132.1</v>
      </c>
      <c r="J5939">
        <v>132.03</v>
      </c>
      <c r="K5939">
        <v>203602</v>
      </c>
      <c r="L5939">
        <v>296937</v>
      </c>
      <c r="M5939">
        <v>45.762</v>
      </c>
      <c r="N5939">
        <v>55.567</v>
      </c>
      <c r="O5939">
        <v>131.66999999999999</v>
      </c>
    </row>
    <row r="5940" spans="1:15" x14ac:dyDescent="0.25">
      <c r="A5940" s="1">
        <v>44840</v>
      </c>
      <c r="B5940">
        <v>131.30000000000001</v>
      </c>
      <c r="C5940">
        <v>64415689</v>
      </c>
      <c r="D5940">
        <v>136.56</v>
      </c>
      <c r="E5940">
        <v>131.03</v>
      </c>
      <c r="F5940">
        <v>128.31399999999999</v>
      </c>
      <c r="G5940">
        <v>126.27</v>
      </c>
      <c r="H5940">
        <v>129.964</v>
      </c>
      <c r="I5940">
        <v>131.30000000000001</v>
      </c>
      <c r="J5940">
        <v>131.27000000000001</v>
      </c>
      <c r="K5940">
        <v>397699</v>
      </c>
      <c r="L5940">
        <v>294807</v>
      </c>
      <c r="M5940">
        <v>45.936999999999998</v>
      </c>
      <c r="N5940">
        <v>54.234000000000002</v>
      </c>
      <c r="O5940">
        <v>132.09</v>
      </c>
    </row>
    <row r="5941" spans="1:15" x14ac:dyDescent="0.25">
      <c r="A5941" s="1">
        <v>44841</v>
      </c>
      <c r="B5941">
        <v>120.76</v>
      </c>
      <c r="C5941">
        <v>67247816</v>
      </c>
      <c r="D5941">
        <v>126.7</v>
      </c>
      <c r="E5941">
        <v>120.22</v>
      </c>
      <c r="F5941">
        <v>128.18799999999999</v>
      </c>
      <c r="G5941">
        <v>125.83</v>
      </c>
      <c r="H5941">
        <v>128.80850000000001</v>
      </c>
      <c r="I5941">
        <v>120.82</v>
      </c>
      <c r="J5941">
        <v>120.79</v>
      </c>
      <c r="K5941">
        <v>335759</v>
      </c>
      <c r="L5941">
        <v>370881</v>
      </c>
      <c r="M5941">
        <v>65.474999999999994</v>
      </c>
      <c r="N5941">
        <v>61.247999999999998</v>
      </c>
      <c r="O5941">
        <v>131.30000000000001</v>
      </c>
    </row>
    <row r="5942" spans="1:15" x14ac:dyDescent="0.25">
      <c r="A5942" s="1">
        <v>44844</v>
      </c>
      <c r="B5942">
        <v>116.7</v>
      </c>
      <c r="C5942">
        <v>69869925</v>
      </c>
      <c r="D5942">
        <v>121.2432</v>
      </c>
      <c r="E5942">
        <v>114.0812</v>
      </c>
      <c r="F5942">
        <v>126.504</v>
      </c>
      <c r="G5942">
        <v>125.27200000000001</v>
      </c>
      <c r="H5942">
        <v>127.39100000000001</v>
      </c>
      <c r="I5942">
        <v>116.7</v>
      </c>
      <c r="J5942">
        <v>116.65</v>
      </c>
      <c r="K5942">
        <v>262375</v>
      </c>
      <c r="L5942">
        <v>247291</v>
      </c>
      <c r="M5942">
        <v>66.796999999999997</v>
      </c>
      <c r="N5942">
        <v>51.374000000000002</v>
      </c>
      <c r="O5942">
        <v>120.76</v>
      </c>
    </row>
    <row r="5943" spans="1:15" x14ac:dyDescent="0.25">
      <c r="A5943" s="1">
        <v>44845</v>
      </c>
      <c r="B5943">
        <v>115.86</v>
      </c>
      <c r="C5943">
        <v>66748163</v>
      </c>
      <c r="D5943">
        <v>118.46</v>
      </c>
      <c r="E5943">
        <v>112.83</v>
      </c>
      <c r="F5943">
        <v>123.342</v>
      </c>
      <c r="G5943">
        <v>124.44499999999999</v>
      </c>
      <c r="H5943">
        <v>126.6185</v>
      </c>
      <c r="I5943">
        <v>115.86</v>
      </c>
      <c r="J5943">
        <v>115.85</v>
      </c>
      <c r="K5943">
        <v>209137</v>
      </c>
      <c r="L5943">
        <v>209238</v>
      </c>
      <c r="M5943">
        <v>63.863999999999997</v>
      </c>
      <c r="N5943">
        <v>51.322000000000003</v>
      </c>
      <c r="O5943">
        <v>116.7</v>
      </c>
    </row>
    <row r="5944" spans="1:15" x14ac:dyDescent="0.25">
      <c r="A5944" s="1">
        <v>44846</v>
      </c>
      <c r="B5944">
        <v>115</v>
      </c>
      <c r="C5944">
        <v>49259019</v>
      </c>
      <c r="D5944">
        <v>117.35</v>
      </c>
      <c r="E5944">
        <v>113.45</v>
      </c>
      <c r="F5944">
        <v>119.92400000000001</v>
      </c>
      <c r="G5944">
        <v>123.209</v>
      </c>
      <c r="H5944">
        <v>125.8045</v>
      </c>
      <c r="I5944">
        <v>115.02</v>
      </c>
      <c r="J5944">
        <v>114.99</v>
      </c>
      <c r="K5944">
        <v>160524</v>
      </c>
      <c r="L5944">
        <v>285979</v>
      </c>
      <c r="M5944">
        <v>61.081000000000003</v>
      </c>
      <c r="N5944">
        <v>51.212000000000003</v>
      </c>
      <c r="O5944">
        <v>115.86</v>
      </c>
    </row>
    <row r="5945" spans="1:15" x14ac:dyDescent="0.25">
      <c r="A5945" s="1">
        <v>44847</v>
      </c>
      <c r="B5945">
        <v>119.6</v>
      </c>
      <c r="C5945">
        <v>85010301</v>
      </c>
      <c r="D5945">
        <v>120.7799</v>
      </c>
      <c r="E5945">
        <v>108.13</v>
      </c>
      <c r="F5945">
        <v>117.584</v>
      </c>
      <c r="G5945">
        <v>122.949</v>
      </c>
      <c r="H5945">
        <v>125.32</v>
      </c>
      <c r="I5945">
        <v>119.62</v>
      </c>
      <c r="J5945">
        <v>119.58</v>
      </c>
      <c r="K5945">
        <v>369834</v>
      </c>
      <c r="L5945">
        <v>337741</v>
      </c>
      <c r="M5945">
        <v>65.891000000000005</v>
      </c>
      <c r="N5945">
        <v>53.048000000000002</v>
      </c>
      <c r="O5945">
        <v>115</v>
      </c>
    </row>
    <row r="5946" spans="1:15" x14ac:dyDescent="0.25">
      <c r="A5946" s="1">
        <v>44848</v>
      </c>
      <c r="B5946">
        <v>112.27</v>
      </c>
      <c r="C5946">
        <v>71343199</v>
      </c>
      <c r="D5946">
        <v>121.11</v>
      </c>
      <c r="E5946">
        <v>112.04</v>
      </c>
      <c r="F5946">
        <v>115.886</v>
      </c>
      <c r="G5946">
        <v>122.03700000000001</v>
      </c>
      <c r="H5946">
        <v>124.33450000000001</v>
      </c>
      <c r="I5946">
        <v>112.37</v>
      </c>
      <c r="J5946">
        <v>112.31</v>
      </c>
      <c r="K5946">
        <v>321131</v>
      </c>
      <c r="L5946">
        <v>286008</v>
      </c>
      <c r="M5946">
        <v>70.198999999999998</v>
      </c>
      <c r="N5946">
        <v>56.6</v>
      </c>
      <c r="O5946">
        <v>119.6</v>
      </c>
    </row>
    <row r="5947" spans="1:15" x14ac:dyDescent="0.25">
      <c r="A5947" s="1">
        <v>44851</v>
      </c>
      <c r="B5947">
        <v>118.88</v>
      </c>
      <c r="C5947">
        <v>58077417</v>
      </c>
      <c r="D5947">
        <v>119.48</v>
      </c>
      <c r="E5947">
        <v>115.17</v>
      </c>
      <c r="F5947">
        <v>116.322</v>
      </c>
      <c r="G5947">
        <v>121.413</v>
      </c>
      <c r="H5947">
        <v>123.58750000000001</v>
      </c>
      <c r="I5947">
        <v>118.9</v>
      </c>
      <c r="J5947">
        <v>118.87</v>
      </c>
      <c r="K5947">
        <v>233415</v>
      </c>
      <c r="L5947">
        <v>175548</v>
      </c>
      <c r="M5947">
        <v>72.058000000000007</v>
      </c>
      <c r="N5947">
        <v>61.607999999999997</v>
      </c>
      <c r="O5947">
        <v>112.27</v>
      </c>
    </row>
    <row r="5948" spans="1:15" x14ac:dyDescent="0.25">
      <c r="A5948" s="1">
        <v>44852</v>
      </c>
      <c r="B5948">
        <v>119.67</v>
      </c>
      <c r="C5948">
        <v>65936206</v>
      </c>
      <c r="D5948">
        <v>124.92</v>
      </c>
      <c r="E5948">
        <v>116.18</v>
      </c>
      <c r="F5948">
        <v>117.084</v>
      </c>
      <c r="G5948">
        <v>120.21299999999999</v>
      </c>
      <c r="H5948">
        <v>122.983</v>
      </c>
      <c r="I5948">
        <v>119.69</v>
      </c>
      <c r="J5948">
        <v>119.68</v>
      </c>
      <c r="K5948">
        <v>230958</v>
      </c>
      <c r="L5948">
        <v>220566</v>
      </c>
      <c r="M5948">
        <v>72.307000000000002</v>
      </c>
      <c r="N5948">
        <v>61.613</v>
      </c>
      <c r="O5948">
        <v>118.88</v>
      </c>
    </row>
    <row r="5949" spans="1:15" x14ac:dyDescent="0.25">
      <c r="A5949" s="1">
        <v>44853</v>
      </c>
      <c r="B5949">
        <v>120.51</v>
      </c>
      <c r="C5949">
        <v>52313061</v>
      </c>
      <c r="D5949">
        <v>123.5</v>
      </c>
      <c r="E5949">
        <v>118.34</v>
      </c>
      <c r="F5949">
        <v>118.18600000000001</v>
      </c>
      <c r="G5949">
        <v>119.05500000000001</v>
      </c>
      <c r="H5949">
        <v>122.378</v>
      </c>
      <c r="I5949">
        <v>120.58</v>
      </c>
      <c r="J5949">
        <v>120.53</v>
      </c>
      <c r="K5949">
        <v>197210</v>
      </c>
      <c r="L5949">
        <v>314993</v>
      </c>
      <c r="M5949">
        <v>72.932000000000002</v>
      </c>
      <c r="N5949">
        <v>58.698999999999998</v>
      </c>
      <c r="O5949">
        <v>119.67</v>
      </c>
    </row>
    <row r="5950" spans="1:15" x14ac:dyDescent="0.25">
      <c r="A5950" s="1">
        <v>44854</v>
      </c>
      <c r="B5950">
        <v>121.94</v>
      </c>
      <c r="C5950">
        <v>65239761</v>
      </c>
      <c r="D5950">
        <v>127.69</v>
      </c>
      <c r="E5950">
        <v>121.05</v>
      </c>
      <c r="F5950">
        <v>118.654</v>
      </c>
      <c r="G5950">
        <v>118.119</v>
      </c>
      <c r="H5950">
        <v>122.19450000000001</v>
      </c>
      <c r="I5950">
        <v>121.83</v>
      </c>
      <c r="J5950">
        <v>121.82</v>
      </c>
      <c r="K5950">
        <v>383230</v>
      </c>
      <c r="L5950">
        <v>342672</v>
      </c>
      <c r="M5950">
        <v>57.884999999999998</v>
      </c>
      <c r="N5950">
        <v>58.920999999999999</v>
      </c>
      <c r="O5950">
        <v>120.51</v>
      </c>
    </row>
    <row r="5951" spans="1:15" x14ac:dyDescent="0.25">
      <c r="A5951" s="1">
        <v>44855</v>
      </c>
      <c r="B5951">
        <v>124.66</v>
      </c>
      <c r="C5951">
        <v>60949441</v>
      </c>
      <c r="D5951">
        <v>124.98</v>
      </c>
      <c r="E5951">
        <v>118.87</v>
      </c>
      <c r="F5951">
        <v>121.13200000000001</v>
      </c>
      <c r="G5951">
        <v>118.509</v>
      </c>
      <c r="H5951">
        <v>122.1695</v>
      </c>
      <c r="I5951">
        <v>124.62</v>
      </c>
      <c r="J5951">
        <v>124.59</v>
      </c>
      <c r="K5951">
        <v>319779</v>
      </c>
      <c r="L5951">
        <v>293108</v>
      </c>
      <c r="M5951">
        <v>54.542999999999999</v>
      </c>
      <c r="N5951">
        <v>58.872999999999998</v>
      </c>
      <c r="O5951">
        <v>121.94</v>
      </c>
    </row>
    <row r="5952" spans="1:15" x14ac:dyDescent="0.25">
      <c r="A5952" s="1">
        <v>44858</v>
      </c>
      <c r="B5952">
        <v>125.99</v>
      </c>
      <c r="C5952">
        <v>51745740</v>
      </c>
      <c r="D5952">
        <v>127.1</v>
      </c>
      <c r="E5952">
        <v>120.64</v>
      </c>
      <c r="F5952">
        <v>122.554</v>
      </c>
      <c r="G5952">
        <v>119.438</v>
      </c>
      <c r="H5952">
        <v>122.355</v>
      </c>
      <c r="I5952">
        <v>126.01</v>
      </c>
      <c r="J5952">
        <v>125.99</v>
      </c>
      <c r="K5952">
        <v>192745</v>
      </c>
      <c r="L5952">
        <v>191298</v>
      </c>
      <c r="M5952">
        <v>53.834000000000003</v>
      </c>
      <c r="N5952">
        <v>58.744</v>
      </c>
      <c r="O5952">
        <v>124.66</v>
      </c>
    </row>
    <row r="5953" spans="1:15" x14ac:dyDescent="0.25">
      <c r="A5953" s="1">
        <v>44859</v>
      </c>
      <c r="B5953">
        <v>132.61000000000001</v>
      </c>
      <c r="C5953">
        <v>50548233</v>
      </c>
      <c r="D5953">
        <v>133</v>
      </c>
      <c r="E5953">
        <v>126.64</v>
      </c>
      <c r="F5953">
        <v>125.142</v>
      </c>
      <c r="G5953">
        <v>121.113</v>
      </c>
      <c r="H5953">
        <v>122.779</v>
      </c>
      <c r="I5953">
        <v>132.62</v>
      </c>
      <c r="J5953">
        <v>132.51</v>
      </c>
      <c r="K5953">
        <v>247279</v>
      </c>
      <c r="L5953">
        <v>190127</v>
      </c>
      <c r="M5953">
        <v>57.034999999999997</v>
      </c>
      <c r="N5953">
        <v>61.021000000000001</v>
      </c>
      <c r="O5953">
        <v>125.99</v>
      </c>
    </row>
    <row r="5954" spans="1:15" x14ac:dyDescent="0.25">
      <c r="A5954" s="1">
        <v>44860</v>
      </c>
      <c r="B5954">
        <v>128.96</v>
      </c>
      <c r="C5954">
        <v>53553329</v>
      </c>
      <c r="D5954">
        <v>133.88</v>
      </c>
      <c r="E5954">
        <v>127.08</v>
      </c>
      <c r="F5954">
        <v>126.83199999999999</v>
      </c>
      <c r="G5954">
        <v>122.509</v>
      </c>
      <c r="H5954">
        <v>122.85899999999999</v>
      </c>
      <c r="I5954">
        <v>128.96</v>
      </c>
      <c r="J5954">
        <v>128.94999999999999</v>
      </c>
      <c r="K5954">
        <v>220504</v>
      </c>
      <c r="L5954">
        <v>266677</v>
      </c>
      <c r="M5954">
        <v>59.45</v>
      </c>
      <c r="N5954">
        <v>59.828000000000003</v>
      </c>
      <c r="O5954">
        <v>132.61000000000001</v>
      </c>
    </row>
    <row r="5955" spans="1:15" x14ac:dyDescent="0.25">
      <c r="A5955" s="1">
        <v>44861</v>
      </c>
      <c r="B5955">
        <v>131.76</v>
      </c>
      <c r="C5955">
        <v>58311308</v>
      </c>
      <c r="D5955">
        <v>138.38</v>
      </c>
      <c r="E5955">
        <v>131.22</v>
      </c>
      <c r="F5955">
        <v>128.79599999999999</v>
      </c>
      <c r="G5955">
        <v>123.72499999999999</v>
      </c>
      <c r="H5955">
        <v>123.337</v>
      </c>
      <c r="I5955">
        <v>131.76</v>
      </c>
      <c r="J5955">
        <v>131.69</v>
      </c>
      <c r="K5955">
        <v>287501</v>
      </c>
      <c r="L5955">
        <v>321820</v>
      </c>
      <c r="M5955">
        <v>40.790999999999997</v>
      </c>
      <c r="N5955">
        <v>60.088999999999999</v>
      </c>
      <c r="O5955">
        <v>128.96</v>
      </c>
    </row>
    <row r="5956" spans="1:15" x14ac:dyDescent="0.25">
      <c r="A5956" s="1">
        <v>44862</v>
      </c>
      <c r="B5956">
        <v>138.34</v>
      </c>
      <c r="C5956">
        <v>52103993</v>
      </c>
      <c r="D5956">
        <v>138.5</v>
      </c>
      <c r="E5956">
        <v>130.61000000000001</v>
      </c>
      <c r="F5956">
        <v>131.53200000000001</v>
      </c>
      <c r="G5956">
        <v>126.33199999999999</v>
      </c>
      <c r="H5956">
        <v>124.1845</v>
      </c>
      <c r="I5956">
        <v>138.34</v>
      </c>
      <c r="J5956">
        <v>138.30000000000001</v>
      </c>
      <c r="K5956">
        <v>361432</v>
      </c>
      <c r="L5956">
        <v>291781</v>
      </c>
      <c r="M5956">
        <v>38.308</v>
      </c>
      <c r="N5956">
        <v>61.61</v>
      </c>
      <c r="O5956">
        <v>131.76</v>
      </c>
    </row>
    <row r="5957" spans="1:15" x14ac:dyDescent="0.25">
      <c r="A5957" s="1">
        <v>44865</v>
      </c>
      <c r="B5957">
        <v>134.97</v>
      </c>
      <c r="C5957">
        <v>48634099</v>
      </c>
      <c r="D5957">
        <v>138.38</v>
      </c>
      <c r="E5957">
        <v>132.97</v>
      </c>
      <c r="F5957">
        <v>133.328</v>
      </c>
      <c r="G5957">
        <v>127.941</v>
      </c>
      <c r="H5957">
        <v>124.67700000000001</v>
      </c>
      <c r="I5957">
        <v>135.02000000000001</v>
      </c>
      <c r="J5957">
        <v>134.97</v>
      </c>
      <c r="K5957">
        <v>147010</v>
      </c>
      <c r="L5957">
        <v>146418</v>
      </c>
      <c r="M5957">
        <v>44.25</v>
      </c>
      <c r="N5957">
        <v>59.829000000000001</v>
      </c>
      <c r="O5957">
        <v>138.34</v>
      </c>
    </row>
    <row r="5958" spans="1:15" x14ac:dyDescent="0.25">
      <c r="A5958" s="1">
        <v>44866</v>
      </c>
      <c r="B5958">
        <v>135.43</v>
      </c>
      <c r="C5958">
        <v>43281690</v>
      </c>
      <c r="D5958">
        <v>139.25</v>
      </c>
      <c r="E5958">
        <v>135.19</v>
      </c>
      <c r="F5958">
        <v>133.892</v>
      </c>
      <c r="G5958">
        <v>129.517</v>
      </c>
      <c r="H5958">
        <v>124.86499999999999</v>
      </c>
      <c r="I5958">
        <v>135.44</v>
      </c>
      <c r="J5958">
        <v>135.4</v>
      </c>
      <c r="K5958">
        <v>159336</v>
      </c>
      <c r="L5958">
        <v>142067</v>
      </c>
      <c r="M5958">
        <v>44.46</v>
      </c>
      <c r="N5958">
        <v>59.831000000000003</v>
      </c>
      <c r="O5958">
        <v>134.97</v>
      </c>
    </row>
    <row r="5959" spans="1:15" x14ac:dyDescent="0.25">
      <c r="A5959" s="1">
        <v>44867</v>
      </c>
      <c r="B5959">
        <v>132.19</v>
      </c>
      <c r="C5959">
        <v>67262784</v>
      </c>
      <c r="D5959">
        <v>142.1</v>
      </c>
      <c r="E5959">
        <v>132.11240000000001</v>
      </c>
      <c r="F5959">
        <v>134.53800000000001</v>
      </c>
      <c r="G5959">
        <v>130.685</v>
      </c>
      <c r="H5959">
        <v>124.87</v>
      </c>
      <c r="I5959">
        <v>132.22999999999999</v>
      </c>
      <c r="J5959">
        <v>132.15</v>
      </c>
      <c r="K5959">
        <v>300619</v>
      </c>
      <c r="L5959">
        <v>334139</v>
      </c>
      <c r="M5959">
        <v>48.773000000000003</v>
      </c>
      <c r="N5959">
        <v>60.527999999999999</v>
      </c>
      <c r="O5959">
        <v>135.43</v>
      </c>
    </row>
    <row r="5960" spans="1:15" x14ac:dyDescent="0.25">
      <c r="A5960" s="1">
        <v>44868</v>
      </c>
      <c r="B5960">
        <v>134.21</v>
      </c>
      <c r="C5960">
        <v>50006486</v>
      </c>
      <c r="D5960">
        <v>137.81</v>
      </c>
      <c r="E5960">
        <v>129.56</v>
      </c>
      <c r="F5960">
        <v>135.02799999999999</v>
      </c>
      <c r="G5960">
        <v>131.91200000000001</v>
      </c>
      <c r="H5960">
        <v>125.0155</v>
      </c>
      <c r="I5960">
        <v>134.22</v>
      </c>
      <c r="J5960">
        <v>134.21</v>
      </c>
      <c r="K5960">
        <v>228075</v>
      </c>
      <c r="L5960">
        <v>273068</v>
      </c>
      <c r="M5960">
        <v>48.31</v>
      </c>
      <c r="N5960">
        <v>50.999000000000002</v>
      </c>
      <c r="O5960">
        <v>132.19</v>
      </c>
    </row>
    <row r="5961" spans="1:15" x14ac:dyDescent="0.25">
      <c r="A5961" s="1">
        <v>44869</v>
      </c>
      <c r="B5961">
        <v>141.56</v>
      </c>
      <c r="C5961">
        <v>61257591</v>
      </c>
      <c r="D5961">
        <v>142.29</v>
      </c>
      <c r="E5961">
        <v>136.97</v>
      </c>
      <c r="F5961">
        <v>135.672</v>
      </c>
      <c r="G5961">
        <v>133.602</v>
      </c>
      <c r="H5961">
        <v>126.05549999999999</v>
      </c>
      <c r="I5961">
        <v>141.82</v>
      </c>
      <c r="J5961">
        <v>141.72999999999999</v>
      </c>
      <c r="K5961">
        <v>361525</v>
      </c>
      <c r="L5961">
        <v>439316</v>
      </c>
      <c r="M5961">
        <v>54.106999999999999</v>
      </c>
      <c r="N5961">
        <v>51.418999999999997</v>
      </c>
      <c r="O5961">
        <v>134.21</v>
      </c>
    </row>
    <row r="5962" spans="1:15" x14ac:dyDescent="0.25">
      <c r="A5962" s="1">
        <v>44872</v>
      </c>
      <c r="B5962">
        <v>143.01</v>
      </c>
      <c r="C5962">
        <v>41006095</v>
      </c>
      <c r="D5962">
        <v>144.12</v>
      </c>
      <c r="E5962">
        <v>139.54</v>
      </c>
      <c r="F5962">
        <v>137.28</v>
      </c>
      <c r="G5962">
        <v>135.304</v>
      </c>
      <c r="H5962">
        <v>127.371</v>
      </c>
      <c r="I5962">
        <v>143.03</v>
      </c>
      <c r="J5962">
        <v>143</v>
      </c>
      <c r="K5962">
        <v>168874</v>
      </c>
      <c r="L5962">
        <v>136120</v>
      </c>
      <c r="M5962">
        <v>48.923000000000002</v>
      </c>
      <c r="N5962">
        <v>50.97</v>
      </c>
      <c r="O5962">
        <v>141.56</v>
      </c>
    </row>
    <row r="5963" spans="1:15" x14ac:dyDescent="0.25">
      <c r="A5963" s="1">
        <v>44873</v>
      </c>
      <c r="B5963">
        <v>146.02000000000001</v>
      </c>
      <c r="C5963">
        <v>59529199</v>
      </c>
      <c r="D5963">
        <v>148.9101</v>
      </c>
      <c r="E5963">
        <v>142.16</v>
      </c>
      <c r="F5963">
        <v>139.398</v>
      </c>
      <c r="G5963">
        <v>136.64500000000001</v>
      </c>
      <c r="H5963">
        <v>128.87899999999999</v>
      </c>
      <c r="I5963">
        <v>146.03</v>
      </c>
      <c r="J5963">
        <v>146</v>
      </c>
      <c r="K5963">
        <v>332166</v>
      </c>
      <c r="L5963">
        <v>288720</v>
      </c>
      <c r="M5963">
        <v>43.929000000000002</v>
      </c>
      <c r="N5963">
        <v>50.555999999999997</v>
      </c>
      <c r="O5963">
        <v>143.01</v>
      </c>
    </row>
    <row r="5964" spans="1:15" x14ac:dyDescent="0.25">
      <c r="A5964" s="1">
        <v>44874</v>
      </c>
      <c r="B5964">
        <v>137.76</v>
      </c>
      <c r="C5964">
        <v>45441366</v>
      </c>
      <c r="D5964">
        <v>142.11000000000001</v>
      </c>
      <c r="E5964">
        <v>137.59010000000001</v>
      </c>
      <c r="F5964">
        <v>140.512</v>
      </c>
      <c r="G5964">
        <v>137.52500000000001</v>
      </c>
      <c r="H5964">
        <v>130.017</v>
      </c>
      <c r="I5964">
        <v>137.85</v>
      </c>
      <c r="J5964">
        <v>137.82</v>
      </c>
      <c r="K5964">
        <v>193316</v>
      </c>
      <c r="L5964">
        <v>229667</v>
      </c>
      <c r="M5964">
        <v>58.030999999999999</v>
      </c>
      <c r="N5964">
        <v>55.723999999999997</v>
      </c>
      <c r="O5964">
        <v>146.02000000000001</v>
      </c>
    </row>
    <row r="5965" spans="1:15" x14ac:dyDescent="0.25">
      <c r="A5965" s="1">
        <v>44875</v>
      </c>
      <c r="B5965">
        <v>157.5</v>
      </c>
      <c r="C5965">
        <v>70081925</v>
      </c>
      <c r="D5965">
        <v>157.72999999999999</v>
      </c>
      <c r="E5965">
        <v>145.47</v>
      </c>
      <c r="F5965">
        <v>145.16999999999999</v>
      </c>
      <c r="G5965">
        <v>140.09899999999999</v>
      </c>
      <c r="H5965">
        <v>131.91200000000001</v>
      </c>
      <c r="I5965">
        <v>157.5</v>
      </c>
      <c r="J5965">
        <v>157.44999999999999</v>
      </c>
      <c r="K5965">
        <v>432606</v>
      </c>
      <c r="L5965">
        <v>392583</v>
      </c>
      <c r="M5965">
        <v>88.813999999999993</v>
      </c>
      <c r="N5965">
        <v>66.319999999999993</v>
      </c>
      <c r="O5965">
        <v>137.76</v>
      </c>
    </row>
    <row r="5966" spans="1:15" x14ac:dyDescent="0.25">
      <c r="A5966" s="1">
        <v>44876</v>
      </c>
      <c r="B5966">
        <v>163.27000000000001</v>
      </c>
      <c r="C5966">
        <v>65548747</v>
      </c>
      <c r="D5966">
        <v>163.89</v>
      </c>
      <c r="E5966">
        <v>154.82</v>
      </c>
      <c r="F5966">
        <v>149.512</v>
      </c>
      <c r="G5966">
        <v>142.59200000000001</v>
      </c>
      <c r="H5966">
        <v>134.46199999999999</v>
      </c>
      <c r="I5966">
        <v>163.30000000000001</v>
      </c>
      <c r="J5966">
        <v>163.27000000000001</v>
      </c>
      <c r="K5966">
        <v>474721</v>
      </c>
      <c r="L5966">
        <v>328728</v>
      </c>
      <c r="M5966">
        <v>86.081999999999994</v>
      </c>
      <c r="N5966">
        <v>64.95</v>
      </c>
      <c r="O5966">
        <v>157.5</v>
      </c>
    </row>
    <row r="5967" spans="1:15" x14ac:dyDescent="0.25">
      <c r="A5967" s="1">
        <v>44879</v>
      </c>
      <c r="B5967">
        <v>162.94999999999999</v>
      </c>
      <c r="C5967">
        <v>52785245</v>
      </c>
      <c r="D5967">
        <v>165.4</v>
      </c>
      <c r="E5967">
        <v>159.22</v>
      </c>
      <c r="F5967">
        <v>153.5</v>
      </c>
      <c r="G5967">
        <v>145.38999999999999</v>
      </c>
      <c r="H5967">
        <v>136.66550000000001</v>
      </c>
      <c r="I5967">
        <v>163.24</v>
      </c>
      <c r="J5967">
        <v>163.16999999999999</v>
      </c>
      <c r="K5967">
        <v>158171</v>
      </c>
      <c r="L5967">
        <v>175437</v>
      </c>
      <c r="M5967">
        <v>86.489000000000004</v>
      </c>
      <c r="N5967">
        <v>65.218999999999994</v>
      </c>
      <c r="O5967">
        <v>163.27000000000001</v>
      </c>
    </row>
    <row r="5968" spans="1:15" x14ac:dyDescent="0.25">
      <c r="A5968" s="1">
        <v>44880</v>
      </c>
      <c r="B5968">
        <v>166.66</v>
      </c>
      <c r="C5968">
        <v>54587550</v>
      </c>
      <c r="D5968">
        <v>169.98</v>
      </c>
      <c r="E5968">
        <v>163.82</v>
      </c>
      <c r="F5968">
        <v>157.62799999999999</v>
      </c>
      <c r="G5968">
        <v>148.51300000000001</v>
      </c>
      <c r="H5968">
        <v>139.01499999999999</v>
      </c>
      <c r="I5968">
        <v>166.76</v>
      </c>
      <c r="J5968">
        <v>166.69</v>
      </c>
      <c r="K5968">
        <v>217757</v>
      </c>
      <c r="L5968">
        <v>223369</v>
      </c>
      <c r="M5968">
        <v>82.165999999999997</v>
      </c>
      <c r="N5968">
        <v>65.153999999999996</v>
      </c>
      <c r="O5968">
        <v>162.94999999999999</v>
      </c>
    </row>
    <row r="5969" spans="1:15" x14ac:dyDescent="0.25">
      <c r="A5969" s="1">
        <v>44881</v>
      </c>
      <c r="B5969">
        <v>159.1</v>
      </c>
      <c r="C5969">
        <v>64954684</v>
      </c>
      <c r="D5969">
        <v>163.62</v>
      </c>
      <c r="E5969">
        <v>158.72999999999999</v>
      </c>
      <c r="F5969">
        <v>161.89599999999999</v>
      </c>
      <c r="G5969">
        <v>151.20400000000001</v>
      </c>
      <c r="H5969">
        <v>140.94450000000001</v>
      </c>
      <c r="I5969">
        <v>159.51</v>
      </c>
      <c r="J5969">
        <v>159.38999999999999</v>
      </c>
      <c r="K5969">
        <v>309324</v>
      </c>
      <c r="L5969">
        <v>488686</v>
      </c>
      <c r="M5969">
        <v>90.942999999999998</v>
      </c>
      <c r="N5969">
        <v>69.263999999999996</v>
      </c>
      <c r="O5969">
        <v>166.66</v>
      </c>
    </row>
    <row r="5970" spans="1:15" x14ac:dyDescent="0.25">
      <c r="A5970" s="1">
        <v>44882</v>
      </c>
      <c r="B5970">
        <v>156.77000000000001</v>
      </c>
      <c r="C5970">
        <v>71089356</v>
      </c>
      <c r="D5970">
        <v>162.66</v>
      </c>
      <c r="E5970">
        <v>155.35</v>
      </c>
      <c r="F5970">
        <v>161.75</v>
      </c>
      <c r="G5970">
        <v>153.46</v>
      </c>
      <c r="H5970">
        <v>142.68600000000001</v>
      </c>
      <c r="I5970">
        <v>156.82</v>
      </c>
      <c r="J5970">
        <v>156.79</v>
      </c>
      <c r="K5970">
        <v>493098</v>
      </c>
      <c r="L5970">
        <v>540540</v>
      </c>
      <c r="M5970">
        <v>89.924999999999997</v>
      </c>
      <c r="N5970">
        <v>69.98</v>
      </c>
      <c r="O5970">
        <v>159.1</v>
      </c>
    </row>
    <row r="5971" spans="1:15" x14ac:dyDescent="0.25">
      <c r="A5971" s="1">
        <v>44883</v>
      </c>
      <c r="B5971">
        <v>154.09</v>
      </c>
      <c r="C5971">
        <v>49207165</v>
      </c>
      <c r="D5971">
        <v>160.02000000000001</v>
      </c>
      <c r="E5971">
        <v>151.20009999999999</v>
      </c>
      <c r="F5971">
        <v>159.91399999999999</v>
      </c>
      <c r="G5971">
        <v>154.71299999999999</v>
      </c>
      <c r="H5971">
        <v>144.1575</v>
      </c>
      <c r="I5971">
        <v>154.1</v>
      </c>
      <c r="J5971">
        <v>154.06</v>
      </c>
      <c r="K5971">
        <v>373077</v>
      </c>
      <c r="L5971">
        <v>398142</v>
      </c>
      <c r="M5971">
        <v>91.238</v>
      </c>
      <c r="N5971">
        <v>70.816999999999993</v>
      </c>
      <c r="O5971">
        <v>156.77000000000001</v>
      </c>
    </row>
    <row r="5972" spans="1:15" x14ac:dyDescent="0.25">
      <c r="A5972" s="1">
        <v>44886</v>
      </c>
      <c r="B5972">
        <v>153.16999999999999</v>
      </c>
      <c r="C5972">
        <v>40473931</v>
      </c>
      <c r="D5972">
        <v>154.77000000000001</v>
      </c>
      <c r="E5972">
        <v>150.80000000000001</v>
      </c>
      <c r="F5972">
        <v>157.958</v>
      </c>
      <c r="G5972">
        <v>155.72900000000001</v>
      </c>
      <c r="H5972">
        <v>145.51650000000001</v>
      </c>
      <c r="I5972">
        <v>153.24</v>
      </c>
      <c r="J5972">
        <v>153.16999999999999</v>
      </c>
      <c r="K5972">
        <v>189758</v>
      </c>
      <c r="L5972">
        <v>187935</v>
      </c>
      <c r="M5972">
        <v>91.179000000000002</v>
      </c>
      <c r="N5972">
        <v>69.221999999999994</v>
      </c>
      <c r="O5972">
        <v>154.09</v>
      </c>
    </row>
    <row r="5973" spans="1:15" x14ac:dyDescent="0.25">
      <c r="A5973" s="1">
        <v>44887</v>
      </c>
      <c r="B5973">
        <v>160.38</v>
      </c>
      <c r="C5973">
        <v>47286607</v>
      </c>
      <c r="D5973">
        <v>160.57570000000001</v>
      </c>
      <c r="E5973">
        <v>151.21600000000001</v>
      </c>
      <c r="F5973">
        <v>156.702</v>
      </c>
      <c r="G5973">
        <v>157.16499999999999</v>
      </c>
      <c r="H5973">
        <v>146.905</v>
      </c>
      <c r="I5973">
        <v>160.38999999999999</v>
      </c>
      <c r="J5973">
        <v>160.38</v>
      </c>
      <c r="K5973">
        <v>315686</v>
      </c>
      <c r="L5973">
        <v>295277</v>
      </c>
      <c r="M5973">
        <v>84.540999999999997</v>
      </c>
      <c r="N5973">
        <v>69.146000000000001</v>
      </c>
      <c r="O5973">
        <v>153.16999999999999</v>
      </c>
    </row>
    <row r="5974" spans="1:15" x14ac:dyDescent="0.25">
      <c r="A5974" s="1">
        <v>44888</v>
      </c>
      <c r="B5974">
        <v>165.19</v>
      </c>
      <c r="C5974">
        <v>42724093</v>
      </c>
      <c r="D5974">
        <v>165.27</v>
      </c>
      <c r="E5974">
        <v>160.48009999999999</v>
      </c>
      <c r="F5974">
        <v>157.91999999999999</v>
      </c>
      <c r="G5974">
        <v>159.90799999999999</v>
      </c>
      <c r="H5974">
        <v>148.7165</v>
      </c>
      <c r="I5974">
        <v>165.26</v>
      </c>
      <c r="J5974">
        <v>165.2</v>
      </c>
      <c r="K5974">
        <v>296674</v>
      </c>
      <c r="L5974">
        <v>255203</v>
      </c>
      <c r="M5974">
        <v>48.533000000000001</v>
      </c>
      <c r="N5974">
        <v>69.379000000000005</v>
      </c>
      <c r="O5974">
        <v>160.38</v>
      </c>
    </row>
    <row r="5975" spans="1:15" x14ac:dyDescent="0.25">
      <c r="A5975" s="1">
        <v>44889</v>
      </c>
      <c r="B5975">
        <v>165.19</v>
      </c>
      <c r="C5975">
        <v>42724093</v>
      </c>
      <c r="D5975">
        <v>165.27</v>
      </c>
      <c r="E5975">
        <v>160.48009999999999</v>
      </c>
      <c r="F5975">
        <v>157.91999999999999</v>
      </c>
      <c r="G5975">
        <v>159.90799999999999</v>
      </c>
      <c r="H5975">
        <v>148.7165</v>
      </c>
      <c r="I5975">
        <v>165.26</v>
      </c>
      <c r="J5975">
        <v>165.2</v>
      </c>
      <c r="K5975">
        <v>296674</v>
      </c>
      <c r="L5975">
        <v>255203</v>
      </c>
      <c r="M5975">
        <v>48.533000000000001</v>
      </c>
      <c r="N5975">
        <v>69.379000000000005</v>
      </c>
      <c r="O5975">
        <v>160.38</v>
      </c>
    </row>
    <row r="5976" spans="1:15" x14ac:dyDescent="0.25">
      <c r="A5976" s="1">
        <v>44890</v>
      </c>
      <c r="B5976">
        <v>162.69999999999999</v>
      </c>
      <c r="C5976">
        <v>16793430</v>
      </c>
      <c r="D5976">
        <v>164.87</v>
      </c>
      <c r="E5976">
        <v>161.72</v>
      </c>
      <c r="F5976">
        <v>159.10599999999999</v>
      </c>
      <c r="G5976">
        <v>160.428</v>
      </c>
      <c r="H5976">
        <v>150.26349999999999</v>
      </c>
      <c r="I5976">
        <v>162.84</v>
      </c>
      <c r="J5976">
        <v>162.69999999999999</v>
      </c>
      <c r="K5976">
        <v>127015</v>
      </c>
      <c r="L5976">
        <v>114974</v>
      </c>
      <c r="M5976">
        <v>45.731000000000002</v>
      </c>
      <c r="N5976">
        <v>68.501000000000005</v>
      </c>
      <c r="O5976">
        <v>165.19</v>
      </c>
    </row>
    <row r="5977" spans="1:15" x14ac:dyDescent="0.25">
      <c r="A5977" s="1">
        <v>44893</v>
      </c>
      <c r="B5977">
        <v>158.27000000000001</v>
      </c>
      <c r="C5977">
        <v>30415201</v>
      </c>
      <c r="D5977">
        <v>163.57</v>
      </c>
      <c r="E5977">
        <v>157.25</v>
      </c>
      <c r="F5977">
        <v>159.94200000000001</v>
      </c>
      <c r="G5977">
        <v>159.928</v>
      </c>
      <c r="H5977">
        <v>151.26</v>
      </c>
      <c r="I5977">
        <v>158.31</v>
      </c>
      <c r="J5977">
        <v>158.27000000000001</v>
      </c>
      <c r="K5977">
        <v>163245</v>
      </c>
      <c r="L5977">
        <v>146138</v>
      </c>
      <c r="M5977">
        <v>48.036999999999999</v>
      </c>
      <c r="N5977">
        <v>68.715999999999994</v>
      </c>
      <c r="O5977">
        <v>162.69999999999999</v>
      </c>
    </row>
    <row r="5978" spans="1:15" x14ac:dyDescent="0.25">
      <c r="A5978" s="1">
        <v>44894</v>
      </c>
      <c r="B5978">
        <v>156.38999999999999</v>
      </c>
      <c r="C5978">
        <v>29838449</v>
      </c>
      <c r="D5978">
        <v>159.32</v>
      </c>
      <c r="E5978">
        <v>155.19999999999999</v>
      </c>
      <c r="F5978">
        <v>160.58600000000001</v>
      </c>
      <c r="G5978">
        <v>159.27199999999999</v>
      </c>
      <c r="H5978">
        <v>152.33099999999999</v>
      </c>
      <c r="I5978">
        <v>156.38999999999999</v>
      </c>
      <c r="J5978">
        <v>156.37</v>
      </c>
      <c r="K5978">
        <v>128918</v>
      </c>
      <c r="L5978">
        <v>160092</v>
      </c>
      <c r="M5978">
        <v>45.539000000000001</v>
      </c>
      <c r="N5978">
        <v>69.11</v>
      </c>
      <c r="O5978">
        <v>158.27000000000001</v>
      </c>
    </row>
    <row r="5979" spans="1:15" x14ac:dyDescent="0.25">
      <c r="A5979" s="1">
        <v>44895</v>
      </c>
      <c r="B5979">
        <v>169.23</v>
      </c>
      <c r="C5979">
        <v>56529822</v>
      </c>
      <c r="D5979">
        <v>169.3</v>
      </c>
      <c r="E5979">
        <v>155.97</v>
      </c>
      <c r="F5979">
        <v>162.35599999999999</v>
      </c>
      <c r="G5979">
        <v>159.529</v>
      </c>
      <c r="H5979">
        <v>154.02099999999999</v>
      </c>
      <c r="I5979">
        <v>169.28</v>
      </c>
      <c r="J5979">
        <v>169.25</v>
      </c>
      <c r="K5979">
        <v>240541</v>
      </c>
      <c r="L5979">
        <v>303958</v>
      </c>
      <c r="M5979">
        <v>58.356000000000002</v>
      </c>
      <c r="N5979">
        <v>72.694000000000003</v>
      </c>
      <c r="O5979">
        <v>156.38999999999999</v>
      </c>
    </row>
    <row r="5980" spans="1:15" x14ac:dyDescent="0.25">
      <c r="A5980" s="1">
        <v>44896</v>
      </c>
      <c r="B5980">
        <v>171.35</v>
      </c>
      <c r="C5980">
        <v>47097657</v>
      </c>
      <c r="D5980">
        <v>172.65</v>
      </c>
      <c r="E5980">
        <v>166.35</v>
      </c>
      <c r="F5980">
        <v>163.58799999999999</v>
      </c>
      <c r="G5980">
        <v>160.75399999999999</v>
      </c>
      <c r="H5980">
        <v>155.97900000000001</v>
      </c>
      <c r="I5980">
        <v>171.42</v>
      </c>
      <c r="J5980">
        <v>171.35</v>
      </c>
      <c r="K5980">
        <v>331792</v>
      </c>
      <c r="L5980">
        <v>232402</v>
      </c>
      <c r="M5980">
        <v>56.895000000000003</v>
      </c>
      <c r="N5980">
        <v>72.688999999999993</v>
      </c>
      <c r="O5980">
        <v>169.23</v>
      </c>
    </row>
    <row r="5981" spans="1:15" x14ac:dyDescent="0.25">
      <c r="A5981" s="1">
        <v>44897</v>
      </c>
      <c r="B5981">
        <v>168.76</v>
      </c>
      <c r="C5981">
        <v>37138858</v>
      </c>
      <c r="D5981">
        <v>169.32570000000001</v>
      </c>
      <c r="E5981">
        <v>164.45</v>
      </c>
      <c r="F5981">
        <v>164.8</v>
      </c>
      <c r="G5981">
        <v>161.953</v>
      </c>
      <c r="H5981">
        <v>157.70650000000001</v>
      </c>
      <c r="I5981">
        <v>168.84</v>
      </c>
      <c r="J5981">
        <v>168.83</v>
      </c>
      <c r="K5981">
        <v>250227</v>
      </c>
      <c r="L5981">
        <v>261364</v>
      </c>
      <c r="M5981">
        <v>56.593000000000004</v>
      </c>
      <c r="N5981">
        <v>71.591999999999999</v>
      </c>
      <c r="O5981">
        <v>171.35</v>
      </c>
    </row>
    <row r="5982" spans="1:15" x14ac:dyDescent="0.25">
      <c r="A5982" s="1">
        <v>44900</v>
      </c>
      <c r="B5982">
        <v>166.1</v>
      </c>
      <c r="C5982">
        <v>35225517</v>
      </c>
      <c r="D5982">
        <v>169.95</v>
      </c>
      <c r="E5982">
        <v>164.7201</v>
      </c>
      <c r="F5982">
        <v>166.36600000000001</v>
      </c>
      <c r="G5982">
        <v>163.154</v>
      </c>
      <c r="H5982">
        <v>158.93350000000001</v>
      </c>
      <c r="I5982">
        <v>166.07</v>
      </c>
      <c r="J5982">
        <v>166.05</v>
      </c>
      <c r="K5982">
        <v>175913</v>
      </c>
      <c r="L5982">
        <v>163942</v>
      </c>
      <c r="M5982">
        <v>57.746000000000002</v>
      </c>
      <c r="N5982">
        <v>72.19</v>
      </c>
      <c r="O5982">
        <v>168.76</v>
      </c>
    </row>
    <row r="5983" spans="1:15" x14ac:dyDescent="0.25">
      <c r="A5983" s="1">
        <v>44901</v>
      </c>
      <c r="B5983">
        <v>159.87</v>
      </c>
      <c r="C5983">
        <v>35269427</v>
      </c>
      <c r="D5983">
        <v>165.73</v>
      </c>
      <c r="E5983">
        <v>158.19</v>
      </c>
      <c r="F5983">
        <v>167.06200000000001</v>
      </c>
      <c r="G5983">
        <v>163.82400000000001</v>
      </c>
      <c r="H5983">
        <v>159.7765</v>
      </c>
      <c r="I5983">
        <v>159.88</v>
      </c>
      <c r="J5983">
        <v>159.87</v>
      </c>
      <c r="K5983">
        <v>166769</v>
      </c>
      <c r="L5983">
        <v>178780</v>
      </c>
      <c r="M5983">
        <v>57.954999999999998</v>
      </c>
      <c r="N5983">
        <v>73.944000000000003</v>
      </c>
      <c r="O5983">
        <v>166.1</v>
      </c>
    </row>
    <row r="5984" spans="1:15" x14ac:dyDescent="0.25">
      <c r="A5984" s="1">
        <v>44902</v>
      </c>
      <c r="B5984">
        <v>161.19999999999999</v>
      </c>
      <c r="C5984">
        <v>37238758</v>
      </c>
      <c r="D5984">
        <v>161.86000000000001</v>
      </c>
      <c r="E5984">
        <v>156.66999999999999</v>
      </c>
      <c r="F5984">
        <v>165.45599999999999</v>
      </c>
      <c r="G5984">
        <v>163.90600000000001</v>
      </c>
      <c r="H5984">
        <v>160.53550000000001</v>
      </c>
      <c r="I5984">
        <v>161.19999999999999</v>
      </c>
      <c r="J5984">
        <v>161.16</v>
      </c>
      <c r="K5984">
        <v>182339</v>
      </c>
      <c r="L5984">
        <v>234992</v>
      </c>
      <c r="M5984">
        <v>55.462000000000003</v>
      </c>
      <c r="N5984">
        <v>69.731999999999999</v>
      </c>
      <c r="O5984">
        <v>159.87</v>
      </c>
    </row>
    <row r="5985" spans="1:15" x14ac:dyDescent="0.25">
      <c r="A5985" s="1">
        <v>44903</v>
      </c>
      <c r="B5985">
        <v>171.69</v>
      </c>
      <c r="C5985">
        <v>51545554</v>
      </c>
      <c r="D5985">
        <v>171.79</v>
      </c>
      <c r="E5985">
        <v>159.59</v>
      </c>
      <c r="F5985">
        <v>165.524</v>
      </c>
      <c r="G5985">
        <v>164.55600000000001</v>
      </c>
      <c r="H5985">
        <v>162.232</v>
      </c>
      <c r="I5985">
        <v>171.79</v>
      </c>
      <c r="J5985">
        <v>171.78</v>
      </c>
      <c r="K5985">
        <v>351559</v>
      </c>
      <c r="L5985">
        <v>343168</v>
      </c>
      <c r="M5985">
        <v>64.884</v>
      </c>
      <c r="N5985">
        <v>54.567999999999998</v>
      </c>
      <c r="O5985">
        <v>161.19999999999999</v>
      </c>
    </row>
    <row r="5986" spans="1:15" x14ac:dyDescent="0.25">
      <c r="A5986" s="1">
        <v>44904</v>
      </c>
      <c r="B5986">
        <v>170.01</v>
      </c>
      <c r="C5986">
        <v>46533819</v>
      </c>
      <c r="D5986">
        <v>175.83</v>
      </c>
      <c r="E5986">
        <v>169.75</v>
      </c>
      <c r="F5986">
        <v>165.774</v>
      </c>
      <c r="G5986">
        <v>165.28700000000001</v>
      </c>
      <c r="H5986">
        <v>162.85749999999999</v>
      </c>
      <c r="I5986">
        <v>169.99</v>
      </c>
      <c r="J5986">
        <v>169.98</v>
      </c>
      <c r="K5986">
        <v>339952</v>
      </c>
      <c r="L5986">
        <v>380076</v>
      </c>
      <c r="M5986">
        <v>62.555999999999997</v>
      </c>
      <c r="N5986">
        <v>53.372999999999998</v>
      </c>
      <c r="O5986">
        <v>171.69</v>
      </c>
    </row>
    <row r="5987" spans="1:15" x14ac:dyDescent="0.25">
      <c r="A5987" s="1">
        <v>44907</v>
      </c>
      <c r="B5987">
        <v>175.35</v>
      </c>
      <c r="C5987">
        <v>45732780</v>
      </c>
      <c r="D5987">
        <v>175.38</v>
      </c>
      <c r="E5987">
        <v>167.97</v>
      </c>
      <c r="F5987">
        <v>167.624</v>
      </c>
      <c r="G5987">
        <v>166.995</v>
      </c>
      <c r="H5987">
        <v>163.4615</v>
      </c>
      <c r="I5987">
        <v>175.35</v>
      </c>
      <c r="J5987">
        <v>175.34</v>
      </c>
      <c r="K5987">
        <v>173470</v>
      </c>
      <c r="L5987">
        <v>192468</v>
      </c>
      <c r="M5987">
        <v>62.368000000000002</v>
      </c>
      <c r="N5987">
        <v>54.386000000000003</v>
      </c>
      <c r="O5987">
        <v>170.01</v>
      </c>
    </row>
    <row r="5988" spans="1:15" x14ac:dyDescent="0.25">
      <c r="A5988" s="1">
        <v>44908</v>
      </c>
      <c r="B5988">
        <v>180.72</v>
      </c>
      <c r="C5988">
        <v>65658876</v>
      </c>
      <c r="D5988">
        <v>187.9</v>
      </c>
      <c r="E5988">
        <v>177.11</v>
      </c>
      <c r="F5988">
        <v>171.79400000000001</v>
      </c>
      <c r="G5988">
        <v>169.428</v>
      </c>
      <c r="H5988">
        <v>164.35</v>
      </c>
      <c r="I5988">
        <v>180.69</v>
      </c>
      <c r="J5988">
        <v>180.67</v>
      </c>
      <c r="K5988">
        <v>320785</v>
      </c>
      <c r="L5988">
        <v>284677</v>
      </c>
      <c r="M5988">
        <v>49.79</v>
      </c>
      <c r="N5988">
        <v>54.837000000000003</v>
      </c>
      <c r="O5988">
        <v>175.35</v>
      </c>
    </row>
    <row r="5989" spans="1:15" x14ac:dyDescent="0.25">
      <c r="A5989" s="1">
        <v>44909</v>
      </c>
      <c r="B5989">
        <v>176.74</v>
      </c>
      <c r="C5989">
        <v>49688810</v>
      </c>
      <c r="D5989">
        <v>182.52</v>
      </c>
      <c r="E5989">
        <v>174.2</v>
      </c>
      <c r="F5989">
        <v>174.90199999999999</v>
      </c>
      <c r="G5989">
        <v>170.179</v>
      </c>
      <c r="H5989">
        <v>164.85400000000001</v>
      </c>
      <c r="I5989">
        <v>176.72</v>
      </c>
      <c r="J5989">
        <v>176.68</v>
      </c>
      <c r="K5989">
        <v>222089</v>
      </c>
      <c r="L5989">
        <v>286764</v>
      </c>
      <c r="M5989">
        <v>52.067</v>
      </c>
      <c r="N5989">
        <v>52.280999999999999</v>
      </c>
      <c r="O5989">
        <v>180.72</v>
      </c>
    </row>
    <row r="5990" spans="1:15" x14ac:dyDescent="0.25">
      <c r="A5990" s="1">
        <v>44910</v>
      </c>
      <c r="B5990">
        <v>169.52</v>
      </c>
      <c r="C5990">
        <v>47854210</v>
      </c>
      <c r="D5990">
        <v>173.2</v>
      </c>
      <c r="E5990">
        <v>167</v>
      </c>
      <c r="F5990">
        <v>174.46799999999999</v>
      </c>
      <c r="G5990">
        <v>169.99600000000001</v>
      </c>
      <c r="H5990">
        <v>165.375</v>
      </c>
      <c r="I5990">
        <v>169.61</v>
      </c>
      <c r="J5990">
        <v>169.6</v>
      </c>
      <c r="K5990">
        <v>230071</v>
      </c>
      <c r="L5990">
        <v>334638</v>
      </c>
      <c r="M5990">
        <v>56.875999999999998</v>
      </c>
      <c r="N5990">
        <v>54.686999999999998</v>
      </c>
      <c r="O5990">
        <v>176.74</v>
      </c>
    </row>
    <row r="5991" spans="1:15" x14ac:dyDescent="0.25">
      <c r="A5991" s="1">
        <v>44911</v>
      </c>
      <c r="B5991">
        <v>165.71</v>
      </c>
      <c r="C5991">
        <v>47823193</v>
      </c>
      <c r="D5991">
        <v>170.41</v>
      </c>
      <c r="E5991">
        <v>164.1</v>
      </c>
      <c r="F5991">
        <v>173.608</v>
      </c>
      <c r="G5991">
        <v>169.691</v>
      </c>
      <c r="H5991">
        <v>165.822</v>
      </c>
      <c r="I5991">
        <v>165.82</v>
      </c>
      <c r="J5991">
        <v>165.77</v>
      </c>
      <c r="K5991">
        <v>221948</v>
      </c>
      <c r="L5991">
        <v>335887</v>
      </c>
      <c r="M5991">
        <v>57.631</v>
      </c>
      <c r="N5991">
        <v>55.033000000000001</v>
      </c>
      <c r="O5991">
        <v>169.52</v>
      </c>
    </row>
    <row r="5992" spans="1:15" x14ac:dyDescent="0.25">
      <c r="A5992" s="1">
        <v>44914</v>
      </c>
      <c r="B5992">
        <v>162.54</v>
      </c>
      <c r="C5992">
        <v>35403877</v>
      </c>
      <c r="D5992">
        <v>166.09</v>
      </c>
      <c r="E5992">
        <v>161.44999999999999</v>
      </c>
      <c r="F5992">
        <v>171.04599999999999</v>
      </c>
      <c r="G5992">
        <v>169.33500000000001</v>
      </c>
      <c r="H5992">
        <v>166.24449999999999</v>
      </c>
      <c r="I5992">
        <v>162.59</v>
      </c>
      <c r="J5992">
        <v>162.55000000000001</v>
      </c>
      <c r="K5992">
        <v>146931</v>
      </c>
      <c r="L5992">
        <v>194149</v>
      </c>
      <c r="M5992">
        <v>54.387</v>
      </c>
      <c r="N5992">
        <v>55.594999999999999</v>
      </c>
      <c r="O5992">
        <v>165.71</v>
      </c>
    </row>
    <row r="5993" spans="1:15" x14ac:dyDescent="0.25">
      <c r="A5993" s="1">
        <v>44915</v>
      </c>
      <c r="B5993">
        <v>160.85</v>
      </c>
      <c r="C5993">
        <v>40325979</v>
      </c>
      <c r="D5993">
        <v>163.1</v>
      </c>
      <c r="E5993">
        <v>158.52000000000001</v>
      </c>
      <c r="F5993">
        <v>167.072</v>
      </c>
      <c r="G5993">
        <v>169.43299999999999</v>
      </c>
      <c r="H5993">
        <v>166.6285</v>
      </c>
      <c r="I5993">
        <v>160.88</v>
      </c>
      <c r="J5993">
        <v>160.84</v>
      </c>
      <c r="K5993">
        <v>149690</v>
      </c>
      <c r="L5993">
        <v>187647</v>
      </c>
      <c r="M5993">
        <v>54.597000000000001</v>
      </c>
      <c r="N5993">
        <v>53.176000000000002</v>
      </c>
      <c r="O5993">
        <v>162.54</v>
      </c>
    </row>
    <row r="5994" spans="1:15" x14ac:dyDescent="0.25">
      <c r="A5994" s="1">
        <v>44916</v>
      </c>
      <c r="B5994">
        <v>165.01</v>
      </c>
      <c r="C5994">
        <v>32502538</v>
      </c>
      <c r="D5994">
        <v>166.27</v>
      </c>
      <c r="E5994">
        <v>161.02000000000001</v>
      </c>
      <c r="F5994">
        <v>164.726</v>
      </c>
      <c r="G5994">
        <v>169.81399999999999</v>
      </c>
      <c r="H5994">
        <v>166.86</v>
      </c>
      <c r="I5994">
        <v>165.03</v>
      </c>
      <c r="J5994">
        <v>165.01</v>
      </c>
      <c r="K5994">
        <v>174210</v>
      </c>
      <c r="L5994">
        <v>244601</v>
      </c>
      <c r="M5994">
        <v>42.945</v>
      </c>
      <c r="N5994">
        <v>52.875</v>
      </c>
      <c r="O5994">
        <v>160.85</v>
      </c>
    </row>
    <row r="5995" spans="1:15" x14ac:dyDescent="0.25">
      <c r="A5995" s="1">
        <v>44917</v>
      </c>
      <c r="B5995">
        <v>153.38999999999999</v>
      </c>
      <c r="C5995">
        <v>56504527</v>
      </c>
      <c r="D5995">
        <v>161.38</v>
      </c>
      <c r="E5995">
        <v>148.82</v>
      </c>
      <c r="F5995">
        <v>161.5</v>
      </c>
      <c r="G5995">
        <v>167.98400000000001</v>
      </c>
      <c r="H5995">
        <v>166.27</v>
      </c>
      <c r="I5995">
        <v>153.4</v>
      </c>
      <c r="J5995">
        <v>153.38999999999999</v>
      </c>
      <c r="K5995">
        <v>325938</v>
      </c>
      <c r="L5995">
        <v>508973</v>
      </c>
      <c r="M5995">
        <v>56.75</v>
      </c>
      <c r="N5995">
        <v>59.213999999999999</v>
      </c>
      <c r="O5995">
        <v>165.01</v>
      </c>
    </row>
    <row r="5996" spans="1:15" x14ac:dyDescent="0.25">
      <c r="A5996" s="1">
        <v>44918</v>
      </c>
      <c r="B5996">
        <v>152.06</v>
      </c>
      <c r="C5996">
        <v>34932563</v>
      </c>
      <c r="D5996">
        <v>153.38999999999999</v>
      </c>
      <c r="E5996">
        <v>148.83000000000001</v>
      </c>
      <c r="F5996">
        <v>158.77000000000001</v>
      </c>
      <c r="G5996">
        <v>166.18899999999999</v>
      </c>
      <c r="H5996">
        <v>165.738</v>
      </c>
      <c r="I5996">
        <v>152.11000000000001</v>
      </c>
      <c r="J5996">
        <v>152.09</v>
      </c>
      <c r="K5996">
        <v>193117</v>
      </c>
      <c r="L5996">
        <v>305871</v>
      </c>
      <c r="M5996">
        <v>50.823999999999998</v>
      </c>
      <c r="N5996">
        <v>58.493000000000002</v>
      </c>
      <c r="O5996">
        <v>153.38999999999999</v>
      </c>
    </row>
    <row r="5997" spans="1:15" x14ac:dyDescent="0.25">
      <c r="A5997" s="1">
        <v>44921</v>
      </c>
      <c r="B5997">
        <v>152.06</v>
      </c>
      <c r="C5997">
        <v>34932563</v>
      </c>
      <c r="D5997">
        <v>153.38999999999999</v>
      </c>
      <c r="E5997">
        <v>148.83000000000001</v>
      </c>
      <c r="F5997">
        <v>158.77000000000001</v>
      </c>
      <c r="G5997">
        <v>166.18899999999999</v>
      </c>
      <c r="H5997">
        <v>165.738</v>
      </c>
      <c r="I5997">
        <v>152.11000000000001</v>
      </c>
      <c r="J5997">
        <v>152.09</v>
      </c>
      <c r="K5997">
        <v>193117</v>
      </c>
      <c r="L5997">
        <v>305871</v>
      </c>
      <c r="M5997">
        <v>50.823999999999998</v>
      </c>
      <c r="N5997">
        <v>58.493000000000002</v>
      </c>
      <c r="O5997">
        <v>153.38999999999999</v>
      </c>
    </row>
    <row r="5998" spans="1:15" x14ac:dyDescent="0.25">
      <c r="A5998" s="1">
        <v>44922</v>
      </c>
      <c r="B5998">
        <v>141.21</v>
      </c>
      <c r="C5998">
        <v>46490226</v>
      </c>
      <c r="D5998">
        <v>151</v>
      </c>
      <c r="E5998">
        <v>140.56</v>
      </c>
      <c r="F5998">
        <v>154.50399999999999</v>
      </c>
      <c r="G5998">
        <v>162.77500000000001</v>
      </c>
      <c r="H5998">
        <v>164.88499999999999</v>
      </c>
      <c r="I5998">
        <v>141.24</v>
      </c>
      <c r="J5998">
        <v>141.19</v>
      </c>
      <c r="K5998">
        <v>232844</v>
      </c>
      <c r="L5998">
        <v>342261</v>
      </c>
      <c r="M5998">
        <v>51.029000000000003</v>
      </c>
      <c r="N5998">
        <v>64.227999999999994</v>
      </c>
      <c r="O5998">
        <v>152.06</v>
      </c>
    </row>
    <row r="5999" spans="1:15" x14ac:dyDescent="0.25">
      <c r="A5999" s="1">
        <v>44923</v>
      </c>
      <c r="B5999">
        <v>140.36000000000001</v>
      </c>
      <c r="C5999">
        <v>35106645</v>
      </c>
      <c r="D5999">
        <v>142.62</v>
      </c>
      <c r="E5999">
        <v>138.84</v>
      </c>
      <c r="F5999">
        <v>150.40600000000001</v>
      </c>
      <c r="G5999">
        <v>158.739</v>
      </c>
      <c r="H5999">
        <v>164.08349999999999</v>
      </c>
      <c r="I5999">
        <v>140.36000000000001</v>
      </c>
      <c r="J5999">
        <v>140.35</v>
      </c>
      <c r="K5999">
        <v>165706</v>
      </c>
      <c r="L5999">
        <v>477913</v>
      </c>
      <c r="M5999">
        <v>52.290999999999997</v>
      </c>
      <c r="N5999">
        <v>55.176000000000002</v>
      </c>
      <c r="O5999">
        <v>141.21</v>
      </c>
    </row>
    <row r="6000" spans="1:15" x14ac:dyDescent="0.25">
      <c r="A6000" s="1">
        <v>44924</v>
      </c>
      <c r="B6000">
        <v>146.03</v>
      </c>
      <c r="C6000">
        <v>35492324</v>
      </c>
      <c r="D6000">
        <v>146.83000000000001</v>
      </c>
      <c r="E6000">
        <v>142.27000000000001</v>
      </c>
      <c r="F6000">
        <v>146.61000000000001</v>
      </c>
      <c r="G6000">
        <v>155.66800000000001</v>
      </c>
      <c r="H6000">
        <v>162.92349999999999</v>
      </c>
      <c r="I6000">
        <v>146.02000000000001</v>
      </c>
      <c r="J6000">
        <v>145.96</v>
      </c>
      <c r="K6000">
        <v>214265</v>
      </c>
      <c r="L6000">
        <v>265814</v>
      </c>
      <c r="M6000">
        <v>61.59</v>
      </c>
      <c r="N6000">
        <v>57.621000000000002</v>
      </c>
      <c r="O6000">
        <v>140.36000000000001</v>
      </c>
    </row>
    <row r="6001" spans="1:15" x14ac:dyDescent="0.25">
      <c r="A6001" s="1">
        <v>44925</v>
      </c>
      <c r="B6001">
        <v>146.13999999999999</v>
      </c>
      <c r="C6001">
        <v>31048983</v>
      </c>
      <c r="D6001">
        <v>146.28989999999999</v>
      </c>
      <c r="E6001">
        <v>142.33000000000001</v>
      </c>
      <c r="F6001">
        <v>145.16</v>
      </c>
      <c r="G6001">
        <v>153.33000000000001</v>
      </c>
      <c r="H6001">
        <v>161.66300000000001</v>
      </c>
      <c r="I6001">
        <v>146.16999999999999</v>
      </c>
      <c r="J6001">
        <v>146.15</v>
      </c>
      <c r="K6001">
        <v>143789</v>
      </c>
      <c r="L6001">
        <v>227367</v>
      </c>
      <c r="M6001">
        <v>62.118000000000002</v>
      </c>
      <c r="N6001">
        <v>57.651000000000003</v>
      </c>
      <c r="O6001">
        <v>146.03</v>
      </c>
    </row>
    <row r="6002" spans="1:15" x14ac:dyDescent="0.25">
      <c r="A6002" s="1">
        <v>44928</v>
      </c>
      <c r="B6002">
        <v>146.13999999999999</v>
      </c>
      <c r="C6002">
        <v>31048983</v>
      </c>
      <c r="D6002">
        <v>146.28989999999999</v>
      </c>
      <c r="E6002">
        <v>142.33000000000001</v>
      </c>
      <c r="F6002">
        <v>145.16</v>
      </c>
      <c r="G6002">
        <v>153.33000000000001</v>
      </c>
      <c r="H6002">
        <v>161.66300000000001</v>
      </c>
      <c r="I6002">
        <v>146.16999999999999</v>
      </c>
      <c r="J6002">
        <v>146.15</v>
      </c>
      <c r="K6002">
        <v>143789</v>
      </c>
      <c r="L6002">
        <v>227367</v>
      </c>
      <c r="M6002">
        <v>62.118000000000002</v>
      </c>
      <c r="N6002">
        <v>57.651000000000003</v>
      </c>
      <c r="O6002">
        <v>146.03</v>
      </c>
    </row>
    <row r="6003" spans="1:15" x14ac:dyDescent="0.25">
      <c r="A6003" s="1">
        <v>44929</v>
      </c>
      <c r="B6003">
        <v>143.15</v>
      </c>
      <c r="C6003">
        <v>40127658</v>
      </c>
      <c r="D6003">
        <v>149.96</v>
      </c>
      <c r="E6003">
        <v>140.96</v>
      </c>
      <c r="F6003">
        <v>143.37799999999999</v>
      </c>
      <c r="G6003">
        <v>151.07400000000001</v>
      </c>
      <c r="H6003">
        <v>160.38249999999999</v>
      </c>
      <c r="I6003">
        <v>143.16</v>
      </c>
      <c r="J6003">
        <v>143.15</v>
      </c>
      <c r="K6003">
        <v>142636</v>
      </c>
      <c r="L6003">
        <v>184271</v>
      </c>
      <c r="M6003">
        <v>62.16</v>
      </c>
      <c r="N6003">
        <v>57.777999999999999</v>
      </c>
      <c r="O6003">
        <v>146.13999999999999</v>
      </c>
    </row>
    <row r="6004" spans="1:15" x14ac:dyDescent="0.25">
      <c r="A6004" s="1">
        <v>44930</v>
      </c>
      <c r="B6004">
        <v>147.49</v>
      </c>
      <c r="C6004">
        <v>43132360</v>
      </c>
      <c r="D6004">
        <v>148.53</v>
      </c>
      <c r="E6004">
        <v>142.41</v>
      </c>
      <c r="F6004">
        <v>144.63399999999999</v>
      </c>
      <c r="G6004">
        <v>149.56899999999999</v>
      </c>
      <c r="H6004">
        <v>159.452</v>
      </c>
      <c r="I6004">
        <v>147.55000000000001</v>
      </c>
      <c r="J6004">
        <v>147.5</v>
      </c>
      <c r="K6004">
        <v>161929</v>
      </c>
      <c r="L6004">
        <v>344203</v>
      </c>
      <c r="M6004">
        <v>66.555000000000007</v>
      </c>
      <c r="N6004">
        <v>58.093000000000004</v>
      </c>
      <c r="O6004">
        <v>143.15</v>
      </c>
    </row>
    <row r="6005" spans="1:15" x14ac:dyDescent="0.25">
      <c r="A6005" s="1">
        <v>44931</v>
      </c>
      <c r="B6005">
        <v>142.65</v>
      </c>
      <c r="C6005">
        <v>38916811</v>
      </c>
      <c r="D6005">
        <v>145.63999999999999</v>
      </c>
      <c r="E6005">
        <v>141.4795</v>
      </c>
      <c r="F6005">
        <v>145.09200000000001</v>
      </c>
      <c r="G6005">
        <v>147.749</v>
      </c>
      <c r="H6005">
        <v>158.59100000000001</v>
      </c>
      <c r="I6005">
        <v>142.71</v>
      </c>
      <c r="J6005">
        <v>142.65</v>
      </c>
      <c r="K6005">
        <v>152010</v>
      </c>
      <c r="L6005">
        <v>257774</v>
      </c>
      <c r="M6005">
        <v>63.917000000000002</v>
      </c>
      <c r="N6005">
        <v>58.834000000000003</v>
      </c>
      <c r="O6005">
        <v>147.49</v>
      </c>
    </row>
    <row r="6006" spans="1:15" x14ac:dyDescent="0.25">
      <c r="A6006" s="1">
        <v>44932</v>
      </c>
      <c r="B6006">
        <v>148.59</v>
      </c>
      <c r="C6006">
        <v>40504362</v>
      </c>
      <c r="D6006">
        <v>150.1</v>
      </c>
      <c r="E6006">
        <v>140.34</v>
      </c>
      <c r="F6006">
        <v>145.60400000000001</v>
      </c>
      <c r="G6006">
        <v>146.107</v>
      </c>
      <c r="H6006">
        <v>157.9605</v>
      </c>
      <c r="I6006">
        <v>148.6</v>
      </c>
      <c r="J6006">
        <v>148.57</v>
      </c>
      <c r="K6006">
        <v>235528</v>
      </c>
      <c r="L6006">
        <v>308916</v>
      </c>
      <c r="M6006">
        <v>60.186999999999998</v>
      </c>
      <c r="N6006">
        <v>55.521000000000001</v>
      </c>
      <c r="O6006">
        <v>142.65</v>
      </c>
    </row>
    <row r="6007" spans="1:15" x14ac:dyDescent="0.25">
      <c r="A6007" s="1">
        <v>44935</v>
      </c>
      <c r="B6007">
        <v>156.28</v>
      </c>
      <c r="C6007">
        <v>50423056</v>
      </c>
      <c r="D6007">
        <v>160.56</v>
      </c>
      <c r="E6007">
        <v>151.41</v>
      </c>
      <c r="F6007">
        <v>147.63200000000001</v>
      </c>
      <c r="G6007">
        <v>146.39599999999999</v>
      </c>
      <c r="H6007">
        <v>157.19</v>
      </c>
      <c r="I6007">
        <v>156.4</v>
      </c>
      <c r="J6007">
        <v>156.37</v>
      </c>
      <c r="K6007">
        <v>221901</v>
      </c>
      <c r="L6007">
        <v>270154</v>
      </c>
      <c r="M6007">
        <v>66.593000000000004</v>
      </c>
      <c r="N6007">
        <v>59.508000000000003</v>
      </c>
      <c r="O6007">
        <v>148.59</v>
      </c>
    </row>
    <row r="6008" spans="1:15" x14ac:dyDescent="0.25">
      <c r="A6008" s="1">
        <v>44936</v>
      </c>
      <c r="B6008">
        <v>159.09</v>
      </c>
      <c r="C6008">
        <v>38410126</v>
      </c>
      <c r="D6008">
        <v>159.6199</v>
      </c>
      <c r="E6008">
        <v>154.72</v>
      </c>
      <c r="F6008">
        <v>150.82</v>
      </c>
      <c r="G6008">
        <v>147.09899999999999</v>
      </c>
      <c r="H6008">
        <v>156.64400000000001</v>
      </c>
      <c r="I6008">
        <v>159.13</v>
      </c>
      <c r="J6008">
        <v>159.1</v>
      </c>
      <c r="K6008">
        <v>153081</v>
      </c>
      <c r="L6008">
        <v>148451</v>
      </c>
      <c r="M6008">
        <v>47.652000000000001</v>
      </c>
      <c r="N6008">
        <v>58.573999999999998</v>
      </c>
      <c r="O6008">
        <v>156.28</v>
      </c>
    </row>
    <row r="6009" spans="1:15" x14ac:dyDescent="0.25">
      <c r="A6009" s="1">
        <v>44937</v>
      </c>
      <c r="B6009">
        <v>160.01</v>
      </c>
      <c r="C6009">
        <v>35328493</v>
      </c>
      <c r="D6009">
        <v>160.28</v>
      </c>
      <c r="E6009">
        <v>155.63</v>
      </c>
      <c r="F6009">
        <v>153.32400000000001</v>
      </c>
      <c r="G6009">
        <v>148.97900000000001</v>
      </c>
      <c r="H6009">
        <v>155.87700000000001</v>
      </c>
      <c r="I6009">
        <v>160.02000000000001</v>
      </c>
      <c r="J6009">
        <v>160</v>
      </c>
      <c r="K6009">
        <v>149963</v>
      </c>
      <c r="L6009">
        <v>283298</v>
      </c>
      <c r="M6009">
        <v>46.508000000000003</v>
      </c>
      <c r="N6009">
        <v>57.128</v>
      </c>
      <c r="O6009">
        <v>159.09</v>
      </c>
    </row>
    <row r="6010" spans="1:15" x14ac:dyDescent="0.25">
      <c r="A6010" s="1">
        <v>44938</v>
      </c>
      <c r="B6010">
        <v>165.11</v>
      </c>
      <c r="C6010">
        <v>55140906</v>
      </c>
      <c r="D6010">
        <v>166.37</v>
      </c>
      <c r="E6010">
        <v>154.91999999999999</v>
      </c>
      <c r="F6010">
        <v>157.816</v>
      </c>
      <c r="G6010">
        <v>151.45400000000001</v>
      </c>
      <c r="H6010">
        <v>155.09649999999999</v>
      </c>
      <c r="I6010">
        <v>165.11</v>
      </c>
      <c r="J6010">
        <v>165.1</v>
      </c>
      <c r="K6010">
        <v>342494</v>
      </c>
      <c r="L6010">
        <v>359135</v>
      </c>
      <c r="M6010">
        <v>45.262</v>
      </c>
      <c r="N6010">
        <v>58.408999999999999</v>
      </c>
      <c r="O6010">
        <v>160.01</v>
      </c>
    </row>
    <row r="6011" spans="1:15" x14ac:dyDescent="0.25">
      <c r="A6011" s="1">
        <v>44939</v>
      </c>
      <c r="B6011">
        <v>168.99</v>
      </c>
      <c r="C6011">
        <v>44728706</v>
      </c>
      <c r="D6011">
        <v>169.22</v>
      </c>
      <c r="E6011">
        <v>161.65</v>
      </c>
      <c r="F6011">
        <v>161.89599999999999</v>
      </c>
      <c r="G6011">
        <v>153.75</v>
      </c>
      <c r="H6011">
        <v>154.709</v>
      </c>
      <c r="I6011">
        <v>168.99</v>
      </c>
      <c r="J6011">
        <v>168.96</v>
      </c>
      <c r="K6011">
        <v>319049</v>
      </c>
      <c r="L6011">
        <v>338327</v>
      </c>
      <c r="M6011">
        <v>44.790999999999997</v>
      </c>
      <c r="N6011">
        <v>57.213000000000001</v>
      </c>
      <c r="O6011">
        <v>165.11</v>
      </c>
    </row>
    <row r="6012" spans="1:15" x14ac:dyDescent="0.25">
      <c r="A6012" s="1">
        <v>44942</v>
      </c>
      <c r="B6012">
        <v>168.99</v>
      </c>
      <c r="C6012">
        <v>44728706</v>
      </c>
      <c r="D6012">
        <v>169.22</v>
      </c>
      <c r="E6012">
        <v>161.65</v>
      </c>
      <c r="F6012">
        <v>161.89599999999999</v>
      </c>
      <c r="G6012">
        <v>153.75</v>
      </c>
      <c r="H6012">
        <v>154.709</v>
      </c>
      <c r="I6012">
        <v>168.99</v>
      </c>
      <c r="J6012">
        <v>168.96</v>
      </c>
      <c r="K6012">
        <v>319049</v>
      </c>
      <c r="L6012">
        <v>338327</v>
      </c>
      <c r="M6012">
        <v>44.790999999999997</v>
      </c>
      <c r="N6012">
        <v>57.213000000000001</v>
      </c>
      <c r="O6012">
        <v>165.11</v>
      </c>
    </row>
    <row r="6013" spans="1:15" x14ac:dyDescent="0.25">
      <c r="A6013" s="1">
        <v>44943</v>
      </c>
      <c r="B6013">
        <v>177.02</v>
      </c>
      <c r="C6013">
        <v>51110216</v>
      </c>
      <c r="D6013">
        <v>177.28</v>
      </c>
      <c r="E6013">
        <v>168.99</v>
      </c>
      <c r="F6013">
        <v>166.04400000000001</v>
      </c>
      <c r="G6013">
        <v>156.83799999999999</v>
      </c>
      <c r="H6013">
        <v>155.084</v>
      </c>
      <c r="I6013">
        <v>177.02</v>
      </c>
      <c r="J6013">
        <v>177.01</v>
      </c>
      <c r="K6013">
        <v>282367</v>
      </c>
      <c r="L6013">
        <v>289566</v>
      </c>
      <c r="M6013">
        <v>41.246000000000002</v>
      </c>
      <c r="N6013">
        <v>58.966000000000001</v>
      </c>
      <c r="O6013">
        <v>168.99</v>
      </c>
    </row>
    <row r="6014" spans="1:15" x14ac:dyDescent="0.25">
      <c r="A6014" s="1">
        <v>44944</v>
      </c>
      <c r="B6014">
        <v>173.77</v>
      </c>
      <c r="C6014">
        <v>43962355</v>
      </c>
      <c r="D6014">
        <v>178.73</v>
      </c>
      <c r="E6014">
        <v>172.82</v>
      </c>
      <c r="F6014">
        <v>168.98</v>
      </c>
      <c r="G6014">
        <v>159.9</v>
      </c>
      <c r="H6014">
        <v>155.48699999999999</v>
      </c>
      <c r="I6014">
        <v>173.76</v>
      </c>
      <c r="J6014">
        <v>173.75</v>
      </c>
      <c r="K6014">
        <v>239579</v>
      </c>
      <c r="L6014">
        <v>377440</v>
      </c>
      <c r="M6014">
        <v>46.697000000000003</v>
      </c>
      <c r="N6014">
        <v>58.923000000000002</v>
      </c>
      <c r="O6014">
        <v>177.02</v>
      </c>
    </row>
    <row r="6015" spans="1:15" x14ac:dyDescent="0.25">
      <c r="A6015" s="1">
        <v>44945</v>
      </c>
      <c r="B6015">
        <v>167.65</v>
      </c>
      <c r="C6015">
        <v>45293160</v>
      </c>
      <c r="D6015">
        <v>171.97</v>
      </c>
      <c r="E6015">
        <v>167.31</v>
      </c>
      <c r="F6015">
        <v>170.50800000000001</v>
      </c>
      <c r="G6015">
        <v>161.916</v>
      </c>
      <c r="H6015">
        <v>155.74250000000001</v>
      </c>
      <c r="I6015">
        <v>167.65</v>
      </c>
      <c r="J6015">
        <v>167.64</v>
      </c>
      <c r="K6015">
        <v>197562</v>
      </c>
      <c r="L6015">
        <v>301701</v>
      </c>
      <c r="M6015">
        <v>47.600999999999999</v>
      </c>
      <c r="N6015">
        <v>60.52</v>
      </c>
      <c r="O6015">
        <v>173.77</v>
      </c>
    </row>
    <row r="6016" spans="1:15" x14ac:dyDescent="0.25">
      <c r="A6016" s="1">
        <v>44946</v>
      </c>
      <c r="B6016">
        <v>178.39</v>
      </c>
      <c r="C6016">
        <v>56496712</v>
      </c>
      <c r="D6016">
        <v>178.56</v>
      </c>
      <c r="E6016">
        <v>168.25</v>
      </c>
      <c r="F6016">
        <v>173.16399999999999</v>
      </c>
      <c r="G6016">
        <v>165.49</v>
      </c>
      <c r="H6016">
        <v>156.61949999999999</v>
      </c>
      <c r="I6016">
        <v>178.42</v>
      </c>
      <c r="J6016">
        <v>178.33</v>
      </c>
      <c r="K6016">
        <v>419145</v>
      </c>
      <c r="L6016">
        <v>393050</v>
      </c>
      <c r="M6016">
        <v>52.088999999999999</v>
      </c>
      <c r="N6016">
        <v>63.970999999999997</v>
      </c>
      <c r="O6016">
        <v>167.65</v>
      </c>
    </row>
    <row r="6017" spans="1:15" x14ac:dyDescent="0.25">
      <c r="A6017" s="1">
        <v>44949</v>
      </c>
      <c r="B6017">
        <v>191.93</v>
      </c>
      <c r="C6017">
        <v>65516259</v>
      </c>
      <c r="D6017">
        <v>192.45</v>
      </c>
      <c r="E6017">
        <v>178.17500000000001</v>
      </c>
      <c r="F6017">
        <v>177.75200000000001</v>
      </c>
      <c r="G6017">
        <v>169.82400000000001</v>
      </c>
      <c r="H6017">
        <v>157.96549999999999</v>
      </c>
      <c r="I6017">
        <v>191.93</v>
      </c>
      <c r="J6017">
        <v>191.85</v>
      </c>
      <c r="K6017">
        <v>412666</v>
      </c>
      <c r="L6017">
        <v>389357</v>
      </c>
      <c r="M6017">
        <v>57.506</v>
      </c>
      <c r="N6017">
        <v>61.314</v>
      </c>
      <c r="O6017">
        <v>178.39</v>
      </c>
    </row>
    <row r="6018" spans="1:15" x14ac:dyDescent="0.25">
      <c r="A6018" s="1">
        <v>44950</v>
      </c>
      <c r="B6018">
        <v>192.65</v>
      </c>
      <c r="C6018">
        <v>49620410</v>
      </c>
      <c r="D6018">
        <v>194.95</v>
      </c>
      <c r="E6018">
        <v>188.2</v>
      </c>
      <c r="F6018">
        <v>180.87799999999999</v>
      </c>
      <c r="G6018">
        <v>173.46100000000001</v>
      </c>
      <c r="H6018">
        <v>159.92850000000001</v>
      </c>
      <c r="I6018">
        <v>192.64</v>
      </c>
      <c r="J6018">
        <v>192.53</v>
      </c>
      <c r="K6018">
        <v>248767</v>
      </c>
      <c r="L6018">
        <v>274813</v>
      </c>
      <c r="M6018">
        <v>58.395000000000003</v>
      </c>
      <c r="N6018">
        <v>60.884</v>
      </c>
      <c r="O6018">
        <v>191.93</v>
      </c>
    </row>
    <row r="6019" spans="1:15" x14ac:dyDescent="0.25">
      <c r="A6019" s="1">
        <v>44951</v>
      </c>
      <c r="B6019">
        <v>193.23</v>
      </c>
      <c r="C6019">
        <v>44953711</v>
      </c>
      <c r="D6019">
        <v>193.7</v>
      </c>
      <c r="E6019">
        <v>185.8</v>
      </c>
      <c r="F6019">
        <v>184.77</v>
      </c>
      <c r="G6019">
        <v>176.875</v>
      </c>
      <c r="H6019">
        <v>161.98699999999999</v>
      </c>
      <c r="I6019">
        <v>193.34</v>
      </c>
      <c r="J6019">
        <v>193.23</v>
      </c>
      <c r="K6019">
        <v>280294</v>
      </c>
      <c r="L6019">
        <v>336884</v>
      </c>
      <c r="M6019">
        <v>58.652000000000001</v>
      </c>
      <c r="N6019">
        <v>50.935000000000002</v>
      </c>
      <c r="O6019">
        <v>192.65</v>
      </c>
    </row>
    <row r="6020" spans="1:15" x14ac:dyDescent="0.25">
      <c r="A6020" s="1">
        <v>44952</v>
      </c>
      <c r="B6020">
        <v>198.02</v>
      </c>
      <c r="C6020">
        <v>48953542</v>
      </c>
      <c r="D6020">
        <v>201.66</v>
      </c>
      <c r="E6020">
        <v>192.78</v>
      </c>
      <c r="F6020">
        <v>190.84399999999999</v>
      </c>
      <c r="G6020">
        <v>180.67599999999999</v>
      </c>
      <c r="H6020">
        <v>164.82749999999999</v>
      </c>
      <c r="I6020">
        <v>198</v>
      </c>
      <c r="J6020">
        <v>197.93</v>
      </c>
      <c r="K6020">
        <v>415818</v>
      </c>
      <c r="L6020">
        <v>325194</v>
      </c>
      <c r="M6020">
        <v>58.37</v>
      </c>
      <c r="N6020">
        <v>50.23</v>
      </c>
      <c r="O6020">
        <v>193.23</v>
      </c>
    </row>
    <row r="6021" spans="1:15" x14ac:dyDescent="0.25">
      <c r="A6021" s="1">
        <v>44953</v>
      </c>
      <c r="B6021">
        <v>203.65</v>
      </c>
      <c r="C6021">
        <v>54214198</v>
      </c>
      <c r="D6021">
        <v>206.28</v>
      </c>
      <c r="E6021">
        <v>194.05</v>
      </c>
      <c r="F6021">
        <v>195.89599999999999</v>
      </c>
      <c r="G6021">
        <v>184.53</v>
      </c>
      <c r="H6021">
        <v>167.99199999999999</v>
      </c>
      <c r="I6021">
        <v>203.65</v>
      </c>
      <c r="J6021">
        <v>203.57</v>
      </c>
      <c r="K6021">
        <v>515220</v>
      </c>
      <c r="L6021">
        <v>435507</v>
      </c>
      <c r="M6021">
        <v>58.509</v>
      </c>
      <c r="N6021">
        <v>49.695</v>
      </c>
      <c r="O6021">
        <v>198.02</v>
      </c>
    </row>
    <row r="6022" spans="1:15" x14ac:dyDescent="0.25">
      <c r="A6022" s="1">
        <v>44956</v>
      </c>
      <c r="B6022">
        <v>191.62</v>
      </c>
      <c r="C6022">
        <v>48861115</v>
      </c>
      <c r="D6022">
        <v>201.4</v>
      </c>
      <c r="E6022">
        <v>191.5</v>
      </c>
      <c r="F6022">
        <v>195.834</v>
      </c>
      <c r="G6022">
        <v>186.79300000000001</v>
      </c>
      <c r="H6022">
        <v>170.2715</v>
      </c>
      <c r="I6022">
        <v>191.68</v>
      </c>
      <c r="J6022">
        <v>191.61</v>
      </c>
      <c r="K6022">
        <v>231819</v>
      </c>
      <c r="L6022">
        <v>272032</v>
      </c>
      <c r="M6022">
        <v>70.412000000000006</v>
      </c>
      <c r="N6022">
        <v>57.34</v>
      </c>
      <c r="O6022">
        <v>203.65</v>
      </c>
    </row>
    <row r="6023" spans="1:15" x14ac:dyDescent="0.25">
      <c r="A6023" s="1">
        <v>44957</v>
      </c>
      <c r="B6023">
        <v>195.37</v>
      </c>
      <c r="C6023">
        <v>49801658</v>
      </c>
      <c r="D6023">
        <v>196.87</v>
      </c>
      <c r="E6023">
        <v>189.5</v>
      </c>
      <c r="F6023">
        <v>196.37799999999999</v>
      </c>
      <c r="G6023">
        <v>188.62799999999999</v>
      </c>
      <c r="H6023">
        <v>172.733</v>
      </c>
      <c r="I6023">
        <v>195.44</v>
      </c>
      <c r="J6023">
        <v>195.37</v>
      </c>
      <c r="K6023">
        <v>201828</v>
      </c>
      <c r="L6023">
        <v>189265</v>
      </c>
      <c r="M6023">
        <v>68.552000000000007</v>
      </c>
      <c r="N6023">
        <v>55.706000000000003</v>
      </c>
      <c r="O6023">
        <v>191.62</v>
      </c>
    </row>
    <row r="6024" spans="1:15" x14ac:dyDescent="0.25">
      <c r="A6024" s="1">
        <v>44958</v>
      </c>
      <c r="B6024">
        <v>209.43</v>
      </c>
      <c r="C6024">
        <v>66047704</v>
      </c>
      <c r="D6024">
        <v>211.92</v>
      </c>
      <c r="E6024">
        <v>196.11</v>
      </c>
      <c r="F6024">
        <v>199.61799999999999</v>
      </c>
      <c r="G6024">
        <v>192.19399999999999</v>
      </c>
      <c r="H6024">
        <v>176.047</v>
      </c>
      <c r="I6024">
        <v>209.49</v>
      </c>
      <c r="J6024">
        <v>209.44</v>
      </c>
      <c r="K6024">
        <v>443496</v>
      </c>
      <c r="L6024">
        <v>371455</v>
      </c>
      <c r="M6024">
        <v>67.52</v>
      </c>
      <c r="N6024">
        <v>58.929000000000002</v>
      </c>
      <c r="O6024">
        <v>195.37</v>
      </c>
    </row>
    <row r="6025" spans="1:15" x14ac:dyDescent="0.25">
      <c r="A6025" s="1">
        <v>44959</v>
      </c>
      <c r="B6025">
        <v>217.09</v>
      </c>
      <c r="C6025">
        <v>56427580</v>
      </c>
      <c r="D6025">
        <v>219.49</v>
      </c>
      <c r="E6025">
        <v>207</v>
      </c>
      <c r="F6025">
        <v>203.43199999999999</v>
      </c>
      <c r="G6025">
        <v>197.13800000000001</v>
      </c>
      <c r="H6025">
        <v>179.52699999999999</v>
      </c>
      <c r="I6025">
        <v>217.35</v>
      </c>
      <c r="J6025">
        <v>217.15</v>
      </c>
      <c r="K6025">
        <v>459135</v>
      </c>
      <c r="L6025">
        <v>341027</v>
      </c>
      <c r="M6025">
        <v>64.195999999999998</v>
      </c>
      <c r="N6025">
        <v>55.607999999999997</v>
      </c>
      <c r="O6025">
        <v>209.43</v>
      </c>
    </row>
    <row r="6026" spans="1:15" x14ac:dyDescent="0.25">
      <c r="A6026" s="1">
        <v>44960</v>
      </c>
      <c r="B6026">
        <v>211</v>
      </c>
      <c r="C6026">
        <v>42936595</v>
      </c>
      <c r="D6026">
        <v>217.44990000000001</v>
      </c>
      <c r="E6026">
        <v>207.89</v>
      </c>
      <c r="F6026">
        <v>204.90199999999999</v>
      </c>
      <c r="G6026">
        <v>200.399</v>
      </c>
      <c r="H6026">
        <v>182.94450000000001</v>
      </c>
      <c r="I6026">
        <v>211.02</v>
      </c>
      <c r="J6026">
        <v>210.99</v>
      </c>
      <c r="K6026">
        <v>426608</v>
      </c>
      <c r="L6026">
        <v>334796</v>
      </c>
      <c r="M6026">
        <v>60.933</v>
      </c>
      <c r="N6026">
        <v>58.09</v>
      </c>
      <c r="O6026">
        <v>217.09</v>
      </c>
    </row>
    <row r="6027" spans="1:15" x14ac:dyDescent="0.25">
      <c r="A6027" s="1">
        <v>44963</v>
      </c>
      <c r="B6027">
        <v>210.89</v>
      </c>
      <c r="C6027">
        <v>45219709</v>
      </c>
      <c r="D6027">
        <v>215.7</v>
      </c>
      <c r="E6027">
        <v>207.86</v>
      </c>
      <c r="F6027">
        <v>208.756</v>
      </c>
      <c r="G6027">
        <v>202.29499999999999</v>
      </c>
      <c r="H6027">
        <v>186.05950000000001</v>
      </c>
      <c r="I6027">
        <v>210.85</v>
      </c>
      <c r="J6027">
        <v>210.84</v>
      </c>
      <c r="K6027">
        <v>303462</v>
      </c>
      <c r="L6027">
        <v>263938</v>
      </c>
      <c r="M6027">
        <v>61.13</v>
      </c>
      <c r="N6027">
        <v>57.085999999999999</v>
      </c>
      <c r="O6027">
        <v>211</v>
      </c>
    </row>
    <row r="6028" spans="1:15" x14ac:dyDescent="0.25">
      <c r="A6028" s="1">
        <v>44964</v>
      </c>
      <c r="B6028">
        <v>221.73</v>
      </c>
      <c r="C6028">
        <v>66414961</v>
      </c>
      <c r="D6028">
        <v>222.59</v>
      </c>
      <c r="E6028">
        <v>211.5</v>
      </c>
      <c r="F6028">
        <v>214.02799999999999</v>
      </c>
      <c r="G6028">
        <v>205.203</v>
      </c>
      <c r="H6028">
        <v>189.33199999999999</v>
      </c>
      <c r="I6028">
        <v>221.73</v>
      </c>
      <c r="J6028">
        <v>221.72</v>
      </c>
      <c r="K6028">
        <v>451160</v>
      </c>
      <c r="L6028">
        <v>326754</v>
      </c>
      <c r="M6028">
        <v>64.516999999999996</v>
      </c>
      <c r="N6028">
        <v>58.487000000000002</v>
      </c>
      <c r="O6028">
        <v>210.89</v>
      </c>
    </row>
    <row r="6029" spans="1:15" x14ac:dyDescent="0.25">
      <c r="A6029" s="1">
        <v>44965</v>
      </c>
      <c r="B6029">
        <v>222.05</v>
      </c>
      <c r="C6029">
        <v>55965122</v>
      </c>
      <c r="D6029">
        <v>228.78</v>
      </c>
      <c r="E6029">
        <v>220.08009999999999</v>
      </c>
      <c r="F6029">
        <v>216.55199999999999</v>
      </c>
      <c r="G6029">
        <v>208.08500000000001</v>
      </c>
      <c r="H6029">
        <v>192.48</v>
      </c>
      <c r="I6029">
        <v>222.14</v>
      </c>
      <c r="J6029">
        <v>222.02</v>
      </c>
      <c r="K6029">
        <v>443830</v>
      </c>
      <c r="L6029">
        <v>356535</v>
      </c>
      <c r="M6029">
        <v>64.638000000000005</v>
      </c>
      <c r="N6029">
        <v>58.634</v>
      </c>
      <c r="O6029">
        <v>221.73</v>
      </c>
    </row>
    <row r="6030" spans="1:15" x14ac:dyDescent="0.25">
      <c r="A6030" s="1">
        <v>44966</v>
      </c>
      <c r="B6030">
        <v>223.37</v>
      </c>
      <c r="C6030">
        <v>52387578</v>
      </c>
      <c r="D6030">
        <v>230.2</v>
      </c>
      <c r="E6030">
        <v>221.2</v>
      </c>
      <c r="F6030">
        <v>217.80799999999999</v>
      </c>
      <c r="G6030">
        <v>210.62</v>
      </c>
      <c r="H6030">
        <v>195.648</v>
      </c>
      <c r="I6030">
        <v>223.42</v>
      </c>
      <c r="J6030">
        <v>223.32</v>
      </c>
      <c r="K6030">
        <v>466397</v>
      </c>
      <c r="L6030">
        <v>526634</v>
      </c>
      <c r="M6030">
        <v>64.025999999999996</v>
      </c>
      <c r="N6030">
        <v>58.503</v>
      </c>
      <c r="O6030">
        <v>222.05</v>
      </c>
    </row>
    <row r="6031" spans="1:15" x14ac:dyDescent="0.25">
      <c r="A6031" s="1">
        <v>44967</v>
      </c>
      <c r="B6031">
        <v>212.65</v>
      </c>
      <c r="C6031">
        <v>55073675</v>
      </c>
      <c r="D6031">
        <v>220.7764</v>
      </c>
      <c r="E6031">
        <v>208.11</v>
      </c>
      <c r="F6031">
        <v>218.13800000000001</v>
      </c>
      <c r="G6031">
        <v>211.52</v>
      </c>
      <c r="H6031">
        <v>198.02500000000001</v>
      </c>
      <c r="I6031">
        <v>212.61</v>
      </c>
      <c r="J6031">
        <v>212.6</v>
      </c>
      <c r="K6031">
        <v>511328</v>
      </c>
      <c r="L6031">
        <v>618327</v>
      </c>
      <c r="M6031">
        <v>59.978999999999999</v>
      </c>
      <c r="N6031">
        <v>63.142000000000003</v>
      </c>
      <c r="O6031">
        <v>223.37</v>
      </c>
    </row>
    <row r="6032" spans="1:15" x14ac:dyDescent="0.25">
      <c r="A6032" s="1">
        <v>44970</v>
      </c>
      <c r="B6032">
        <v>217.88</v>
      </c>
      <c r="C6032">
        <v>47491862</v>
      </c>
      <c r="D6032">
        <v>220.48</v>
      </c>
      <c r="E6032">
        <v>209.62</v>
      </c>
      <c r="F6032">
        <v>219.536</v>
      </c>
      <c r="G6032">
        <v>214.14599999999999</v>
      </c>
      <c r="H6032">
        <v>200.46950000000001</v>
      </c>
      <c r="I6032">
        <v>217.97</v>
      </c>
      <c r="J6032">
        <v>217.88</v>
      </c>
      <c r="K6032">
        <v>235561</v>
      </c>
      <c r="L6032">
        <v>243553</v>
      </c>
      <c r="M6032">
        <v>60.244</v>
      </c>
      <c r="N6032">
        <v>61.923999999999999</v>
      </c>
      <c r="O6032">
        <v>212.65</v>
      </c>
    </row>
    <row r="6033" spans="1:15" x14ac:dyDescent="0.25">
      <c r="A6033" s="1">
        <v>44971</v>
      </c>
      <c r="B6033">
        <v>229.71</v>
      </c>
      <c r="C6033">
        <v>67547350</v>
      </c>
      <c r="D6033">
        <v>230.488</v>
      </c>
      <c r="E6033">
        <v>213.66</v>
      </c>
      <c r="F6033">
        <v>221.13200000000001</v>
      </c>
      <c r="G6033">
        <v>217.58</v>
      </c>
      <c r="H6033">
        <v>203.10400000000001</v>
      </c>
      <c r="I6033">
        <v>229.71</v>
      </c>
      <c r="J6033">
        <v>229.6</v>
      </c>
      <c r="K6033">
        <v>449746</v>
      </c>
      <c r="L6033">
        <v>479115</v>
      </c>
      <c r="M6033">
        <v>55.581000000000003</v>
      </c>
      <c r="N6033">
        <v>62.646000000000001</v>
      </c>
      <c r="O6033">
        <v>217.88</v>
      </c>
    </row>
    <row r="6034" spans="1:15" x14ac:dyDescent="0.25">
      <c r="A6034" s="1">
        <v>44972</v>
      </c>
      <c r="B6034">
        <v>227.64</v>
      </c>
      <c r="C6034">
        <v>42118826</v>
      </c>
      <c r="D6034">
        <v>228.55</v>
      </c>
      <c r="E6034">
        <v>221.06</v>
      </c>
      <c r="F6034">
        <v>222.25</v>
      </c>
      <c r="G6034">
        <v>219.40100000000001</v>
      </c>
      <c r="H6034">
        <v>205.79750000000001</v>
      </c>
      <c r="I6034">
        <v>227.67</v>
      </c>
      <c r="J6034">
        <v>227.64</v>
      </c>
      <c r="K6034">
        <v>319564</v>
      </c>
      <c r="L6034">
        <v>286396</v>
      </c>
      <c r="M6034">
        <v>54.070999999999998</v>
      </c>
      <c r="N6034">
        <v>60.262</v>
      </c>
      <c r="O6034">
        <v>229.71</v>
      </c>
    </row>
    <row r="6035" spans="1:15" x14ac:dyDescent="0.25">
      <c r="A6035" s="1">
        <v>44973</v>
      </c>
      <c r="B6035">
        <v>220.02</v>
      </c>
      <c r="C6035">
        <v>41202628</v>
      </c>
      <c r="D6035">
        <v>225.5</v>
      </c>
      <c r="E6035">
        <v>219.268</v>
      </c>
      <c r="F6035">
        <v>221.58</v>
      </c>
      <c r="G6035">
        <v>219.69399999999999</v>
      </c>
      <c r="H6035">
        <v>208.416</v>
      </c>
      <c r="I6035">
        <v>220.06</v>
      </c>
      <c r="J6035">
        <v>219.96</v>
      </c>
      <c r="K6035">
        <v>302156</v>
      </c>
      <c r="L6035">
        <v>345480</v>
      </c>
      <c r="M6035">
        <v>55.274999999999999</v>
      </c>
      <c r="N6035">
        <v>60.156999999999996</v>
      </c>
      <c r="O6035">
        <v>227.64</v>
      </c>
    </row>
    <row r="6036" spans="1:15" x14ac:dyDescent="0.25">
      <c r="A6036" s="1">
        <v>44974</v>
      </c>
      <c r="B6036">
        <v>213.88</v>
      </c>
      <c r="C6036">
        <v>46588764</v>
      </c>
      <c r="D6036">
        <v>217.4</v>
      </c>
      <c r="E6036">
        <v>209.75</v>
      </c>
      <c r="F6036">
        <v>221.82599999999999</v>
      </c>
      <c r="G6036">
        <v>219.982</v>
      </c>
      <c r="H6036">
        <v>210.19049999999999</v>
      </c>
      <c r="I6036">
        <v>213.92</v>
      </c>
      <c r="J6036">
        <v>213.88</v>
      </c>
      <c r="K6036">
        <v>512699</v>
      </c>
      <c r="L6036">
        <v>448971</v>
      </c>
      <c r="M6036">
        <v>58.067</v>
      </c>
      <c r="N6036">
        <v>56.628999999999998</v>
      </c>
      <c r="O6036">
        <v>220.02</v>
      </c>
    </row>
    <row r="6037" spans="1:15" x14ac:dyDescent="0.25">
      <c r="A6037" s="1">
        <v>44977</v>
      </c>
      <c r="B6037">
        <v>213.88</v>
      </c>
      <c r="C6037">
        <v>46588764</v>
      </c>
      <c r="D6037">
        <v>217.4</v>
      </c>
      <c r="E6037">
        <v>209.75</v>
      </c>
      <c r="F6037">
        <v>221.82599999999999</v>
      </c>
      <c r="G6037">
        <v>219.982</v>
      </c>
      <c r="H6037">
        <v>210.19049999999999</v>
      </c>
      <c r="I6037">
        <v>213.92</v>
      </c>
      <c r="J6037">
        <v>213.88</v>
      </c>
      <c r="K6037">
        <v>512699</v>
      </c>
      <c r="L6037">
        <v>448971</v>
      </c>
      <c r="M6037">
        <v>58.067</v>
      </c>
      <c r="N6037">
        <v>56.628999999999998</v>
      </c>
      <c r="O6037">
        <v>220.02</v>
      </c>
    </row>
    <row r="6038" spans="1:15" x14ac:dyDescent="0.25">
      <c r="A6038" s="1">
        <v>44978</v>
      </c>
      <c r="B6038">
        <v>206.55</v>
      </c>
      <c r="C6038">
        <v>41001455</v>
      </c>
      <c r="D6038">
        <v>214.93799999999999</v>
      </c>
      <c r="E6038">
        <v>206.18</v>
      </c>
      <c r="F6038">
        <v>219.56</v>
      </c>
      <c r="G6038">
        <v>219.548</v>
      </c>
      <c r="H6038">
        <v>210.92150000000001</v>
      </c>
      <c r="I6038">
        <v>206.6</v>
      </c>
      <c r="J6038">
        <v>206.45</v>
      </c>
      <c r="K6038">
        <v>207133</v>
      </c>
      <c r="L6038">
        <v>222916</v>
      </c>
      <c r="M6038">
        <v>52.688000000000002</v>
      </c>
      <c r="N6038">
        <v>58.588999999999999</v>
      </c>
      <c r="O6038">
        <v>213.88</v>
      </c>
    </row>
    <row r="6039" spans="1:15" x14ac:dyDescent="0.25">
      <c r="A6039" s="1">
        <v>44979</v>
      </c>
      <c r="B6039">
        <v>207.54</v>
      </c>
      <c r="C6039">
        <v>51318432</v>
      </c>
      <c r="D6039">
        <v>211.04</v>
      </c>
      <c r="E6039">
        <v>204.21</v>
      </c>
      <c r="F6039">
        <v>215.126</v>
      </c>
      <c r="G6039">
        <v>218.12899999999999</v>
      </c>
      <c r="H6039">
        <v>211.666</v>
      </c>
      <c r="I6039">
        <v>208</v>
      </c>
      <c r="J6039">
        <v>207.73</v>
      </c>
      <c r="K6039">
        <v>338812</v>
      </c>
      <c r="L6039">
        <v>318223</v>
      </c>
      <c r="M6039">
        <v>52.91</v>
      </c>
      <c r="N6039">
        <v>58.59</v>
      </c>
      <c r="O6039">
        <v>206.55</v>
      </c>
    </row>
    <row r="6040" spans="1:15" x14ac:dyDescent="0.25">
      <c r="A6040" s="1">
        <v>44980</v>
      </c>
      <c r="B6040">
        <v>236.64</v>
      </c>
      <c r="C6040">
        <v>111799541</v>
      </c>
      <c r="D6040">
        <v>238.88</v>
      </c>
      <c r="E6040">
        <v>230.25</v>
      </c>
      <c r="F6040">
        <v>216.92599999999999</v>
      </c>
      <c r="G6040">
        <v>219.58799999999999</v>
      </c>
      <c r="H6040">
        <v>213.8365</v>
      </c>
      <c r="I6040">
        <v>236.54</v>
      </c>
      <c r="J6040">
        <v>236.53</v>
      </c>
      <c r="K6040">
        <v>907324</v>
      </c>
      <c r="L6040">
        <v>971033</v>
      </c>
      <c r="M6040">
        <v>91.805999999999997</v>
      </c>
      <c r="N6040">
        <v>75.037000000000006</v>
      </c>
      <c r="O6040">
        <v>207.54</v>
      </c>
    </row>
    <row r="6041" spans="1:15" x14ac:dyDescent="0.25">
      <c r="A6041" s="1">
        <v>44981</v>
      </c>
      <c r="B6041">
        <v>232.86</v>
      </c>
      <c r="C6041">
        <v>58971591</v>
      </c>
      <c r="D6041">
        <v>234.74</v>
      </c>
      <c r="E6041">
        <v>229.47</v>
      </c>
      <c r="F6041">
        <v>219.494</v>
      </c>
      <c r="G6041">
        <v>220.53700000000001</v>
      </c>
      <c r="H6041">
        <v>215.57849999999999</v>
      </c>
      <c r="I6041">
        <v>232.95</v>
      </c>
      <c r="J6041">
        <v>232.85</v>
      </c>
      <c r="K6041">
        <v>551058</v>
      </c>
      <c r="L6041">
        <v>664747</v>
      </c>
      <c r="M6041">
        <v>86.885999999999996</v>
      </c>
      <c r="N6041">
        <v>75.227999999999994</v>
      </c>
      <c r="O6041">
        <v>236.64</v>
      </c>
    </row>
    <row r="6042" spans="1:15" x14ac:dyDescent="0.25">
      <c r="A6042" s="1">
        <v>44984</v>
      </c>
      <c r="B6042">
        <v>235.01</v>
      </c>
      <c r="C6042">
        <v>45299367</v>
      </c>
      <c r="D6042">
        <v>238.79939999999999</v>
      </c>
      <c r="E6042">
        <v>234.54</v>
      </c>
      <c r="F6042">
        <v>223.72</v>
      </c>
      <c r="G6042">
        <v>222.773</v>
      </c>
      <c r="H6042">
        <v>217.1465</v>
      </c>
      <c r="I6042">
        <v>235.02</v>
      </c>
      <c r="J6042">
        <v>234.96</v>
      </c>
      <c r="K6042">
        <v>293311</v>
      </c>
      <c r="L6042">
        <v>307062</v>
      </c>
      <c r="M6042">
        <v>86.460999999999999</v>
      </c>
      <c r="N6042">
        <v>70.397999999999996</v>
      </c>
      <c r="O6042">
        <v>232.86</v>
      </c>
    </row>
    <row r="6043" spans="1:15" x14ac:dyDescent="0.25">
      <c r="A6043" s="1">
        <v>44985</v>
      </c>
      <c r="B6043">
        <v>232.16</v>
      </c>
      <c r="C6043">
        <v>45596280</v>
      </c>
      <c r="D6043">
        <v>238.25</v>
      </c>
      <c r="E6043">
        <v>232.06</v>
      </c>
      <c r="F6043">
        <v>228.84200000000001</v>
      </c>
      <c r="G6043">
        <v>224.20099999999999</v>
      </c>
      <c r="H6043">
        <v>219.17349999999999</v>
      </c>
      <c r="I6043">
        <v>232.15</v>
      </c>
      <c r="J6043">
        <v>232.1</v>
      </c>
      <c r="K6043">
        <v>241084</v>
      </c>
      <c r="L6043">
        <v>296113</v>
      </c>
      <c r="M6043">
        <v>82.572000000000003</v>
      </c>
      <c r="N6043">
        <v>70.805999999999997</v>
      </c>
      <c r="O6043">
        <v>235.01</v>
      </c>
    </row>
    <row r="6044" spans="1:15" x14ac:dyDescent="0.25">
      <c r="A6044" s="1">
        <v>44986</v>
      </c>
      <c r="B6044">
        <v>226.98</v>
      </c>
      <c r="C6044">
        <v>46002562</v>
      </c>
      <c r="D6044">
        <v>232.5557</v>
      </c>
      <c r="E6044">
        <v>225.08</v>
      </c>
      <c r="F6044">
        <v>232.73</v>
      </c>
      <c r="G6044">
        <v>223.928</v>
      </c>
      <c r="H6044">
        <v>220.75399999999999</v>
      </c>
      <c r="I6044">
        <v>227.14</v>
      </c>
      <c r="J6044">
        <v>226.99</v>
      </c>
      <c r="K6044">
        <v>295041</v>
      </c>
      <c r="L6044">
        <v>474255</v>
      </c>
      <c r="M6044">
        <v>83.430999999999997</v>
      </c>
      <c r="N6044">
        <v>67.575999999999993</v>
      </c>
      <c r="O6044">
        <v>232.16</v>
      </c>
    </row>
    <row r="6045" spans="1:15" x14ac:dyDescent="0.25">
      <c r="A6045" s="1">
        <v>44987</v>
      </c>
      <c r="B6045">
        <v>233.14</v>
      </c>
      <c r="C6045">
        <v>39007465</v>
      </c>
      <c r="D6045">
        <v>233.804</v>
      </c>
      <c r="E6045">
        <v>224.32</v>
      </c>
      <c r="F6045">
        <v>232.03</v>
      </c>
      <c r="G6045">
        <v>224.47800000000001</v>
      </c>
      <c r="H6045">
        <v>221.93950000000001</v>
      </c>
      <c r="I6045">
        <v>233.17</v>
      </c>
      <c r="J6045">
        <v>233.14</v>
      </c>
      <c r="K6045">
        <v>273139</v>
      </c>
      <c r="L6045">
        <v>438258</v>
      </c>
      <c r="M6045">
        <v>81.83</v>
      </c>
      <c r="N6045">
        <v>67.039000000000001</v>
      </c>
      <c r="O6045">
        <v>226.98</v>
      </c>
    </row>
    <row r="6046" spans="1:15" x14ac:dyDescent="0.25">
      <c r="A6046" s="1">
        <v>44988</v>
      </c>
      <c r="B6046">
        <v>238.9</v>
      </c>
      <c r="C6046">
        <v>41239330</v>
      </c>
      <c r="D6046">
        <v>239</v>
      </c>
      <c r="E6046">
        <v>231.3</v>
      </c>
      <c r="F6046">
        <v>233.238</v>
      </c>
      <c r="G6046">
        <v>226.36600000000001</v>
      </c>
      <c r="H6046">
        <v>223.03</v>
      </c>
      <c r="I6046">
        <v>238.92</v>
      </c>
      <c r="J6046">
        <v>238.89</v>
      </c>
      <c r="K6046">
        <v>431947</v>
      </c>
      <c r="L6046">
        <v>444241</v>
      </c>
      <c r="M6046">
        <v>79.427000000000007</v>
      </c>
      <c r="N6046">
        <v>66.218000000000004</v>
      </c>
      <c r="O6046">
        <v>233.14</v>
      </c>
    </row>
    <row r="6047" spans="1:15" x14ac:dyDescent="0.25">
      <c r="A6047" s="1">
        <v>44991</v>
      </c>
      <c r="B6047">
        <v>235.54</v>
      </c>
      <c r="C6047">
        <v>43742923</v>
      </c>
      <c r="D6047">
        <v>242.48</v>
      </c>
      <c r="E6047">
        <v>234.87</v>
      </c>
      <c r="F6047">
        <v>233.34399999999999</v>
      </c>
      <c r="G6047">
        <v>228.53200000000001</v>
      </c>
      <c r="H6047">
        <v>224.25700000000001</v>
      </c>
      <c r="I6047">
        <v>235.62</v>
      </c>
      <c r="J6047">
        <v>235.52</v>
      </c>
      <c r="K6047">
        <v>299542</v>
      </c>
      <c r="L6047">
        <v>311503</v>
      </c>
      <c r="M6047">
        <v>76.141999999999996</v>
      </c>
      <c r="N6047">
        <v>66.619</v>
      </c>
      <c r="O6047">
        <v>238.9</v>
      </c>
    </row>
    <row r="6048" spans="1:15" x14ac:dyDescent="0.25">
      <c r="A6048" s="1">
        <v>44992</v>
      </c>
      <c r="B6048">
        <v>232.88</v>
      </c>
      <c r="C6048">
        <v>51515388</v>
      </c>
      <c r="D6048">
        <v>241.25</v>
      </c>
      <c r="E6048">
        <v>232.41</v>
      </c>
      <c r="F6048">
        <v>233.488</v>
      </c>
      <c r="G6048">
        <v>231.16499999999999</v>
      </c>
      <c r="H6048">
        <v>225.35650000000001</v>
      </c>
      <c r="I6048">
        <v>232.93</v>
      </c>
      <c r="J6048">
        <v>232.89</v>
      </c>
      <c r="K6048">
        <v>332847</v>
      </c>
      <c r="L6048">
        <v>416161</v>
      </c>
      <c r="M6048">
        <v>77.302999999999997</v>
      </c>
      <c r="N6048">
        <v>64.563000000000002</v>
      </c>
      <c r="O6048">
        <v>235.54</v>
      </c>
    </row>
    <row r="6049" spans="1:15" x14ac:dyDescent="0.25">
      <c r="A6049" s="1">
        <v>44993</v>
      </c>
      <c r="B6049">
        <v>241.81</v>
      </c>
      <c r="C6049">
        <v>51357339</v>
      </c>
      <c r="D6049">
        <v>242</v>
      </c>
      <c r="E6049">
        <v>234.23500000000001</v>
      </c>
      <c r="F6049">
        <v>236.45400000000001</v>
      </c>
      <c r="G6049">
        <v>234.59200000000001</v>
      </c>
      <c r="H6049">
        <v>226.3605</v>
      </c>
      <c r="I6049">
        <v>241.85</v>
      </c>
      <c r="J6049">
        <v>241.81</v>
      </c>
      <c r="K6049">
        <v>330435</v>
      </c>
      <c r="L6049">
        <v>459383</v>
      </c>
      <c r="M6049">
        <v>36.091999999999999</v>
      </c>
      <c r="N6049">
        <v>65.846000000000004</v>
      </c>
      <c r="O6049">
        <v>232.88</v>
      </c>
    </row>
    <row r="6050" spans="1:15" x14ac:dyDescent="0.25">
      <c r="A6050" s="1">
        <v>44994</v>
      </c>
      <c r="B6050">
        <v>234.36</v>
      </c>
      <c r="C6050">
        <v>50125699</v>
      </c>
      <c r="D6050">
        <v>244.54</v>
      </c>
      <c r="E6050">
        <v>233.82839999999999</v>
      </c>
      <c r="F6050">
        <v>236.69800000000001</v>
      </c>
      <c r="G6050">
        <v>234.364</v>
      </c>
      <c r="H6050">
        <v>226.976</v>
      </c>
      <c r="I6050">
        <v>234.39</v>
      </c>
      <c r="J6050">
        <v>234.3</v>
      </c>
      <c r="K6050">
        <v>380329</v>
      </c>
      <c r="L6050">
        <v>535811</v>
      </c>
      <c r="M6050">
        <v>39.396000000000001</v>
      </c>
      <c r="N6050">
        <v>67.155000000000001</v>
      </c>
      <c r="O6050">
        <v>241.81</v>
      </c>
    </row>
    <row r="6051" spans="1:15" x14ac:dyDescent="0.25">
      <c r="A6051" s="1">
        <v>44995</v>
      </c>
      <c r="B6051">
        <v>229.65</v>
      </c>
      <c r="C6051">
        <v>47486565</v>
      </c>
      <c r="D6051">
        <v>236.27</v>
      </c>
      <c r="E6051">
        <v>227.26</v>
      </c>
      <c r="F6051">
        <v>234.84800000000001</v>
      </c>
      <c r="G6051">
        <v>234.04300000000001</v>
      </c>
      <c r="H6051">
        <v>227.29</v>
      </c>
      <c r="I6051">
        <v>229.71</v>
      </c>
      <c r="J6051">
        <v>229.65</v>
      </c>
      <c r="K6051">
        <v>441923</v>
      </c>
      <c r="L6051">
        <v>698406</v>
      </c>
      <c r="M6051">
        <v>40.506999999999998</v>
      </c>
      <c r="N6051">
        <v>64.748999999999995</v>
      </c>
      <c r="O6051">
        <v>234.36</v>
      </c>
    </row>
    <row r="6052" spans="1:15" x14ac:dyDescent="0.25">
      <c r="A6052" s="1">
        <v>44998</v>
      </c>
      <c r="B6052">
        <v>229.66</v>
      </c>
      <c r="C6052">
        <v>42189032</v>
      </c>
      <c r="D6052">
        <v>232.98</v>
      </c>
      <c r="E6052">
        <v>222.97</v>
      </c>
      <c r="F6052">
        <v>233.672</v>
      </c>
      <c r="G6052">
        <v>233.50800000000001</v>
      </c>
      <c r="H6052">
        <v>228.1405</v>
      </c>
      <c r="I6052">
        <v>229.59</v>
      </c>
      <c r="J6052">
        <v>229.57</v>
      </c>
      <c r="K6052">
        <v>255637</v>
      </c>
      <c r="L6052">
        <v>380082</v>
      </c>
      <c r="M6052">
        <v>40.091999999999999</v>
      </c>
      <c r="N6052">
        <v>64.274000000000001</v>
      </c>
      <c r="O6052">
        <v>229.65</v>
      </c>
    </row>
    <row r="6053" spans="1:15" x14ac:dyDescent="0.25">
      <c r="A6053" s="1">
        <v>44999</v>
      </c>
      <c r="B6053">
        <v>240.63</v>
      </c>
      <c r="C6053">
        <v>47491013</v>
      </c>
      <c r="D6053">
        <v>242.19</v>
      </c>
      <c r="E6053">
        <v>234.6</v>
      </c>
      <c r="F6053">
        <v>235.22200000000001</v>
      </c>
      <c r="G6053">
        <v>234.35499999999999</v>
      </c>
      <c r="H6053">
        <v>229.27799999999999</v>
      </c>
      <c r="I6053">
        <v>240.62</v>
      </c>
      <c r="J6053">
        <v>240.42</v>
      </c>
      <c r="K6053">
        <v>335571</v>
      </c>
      <c r="L6053">
        <v>440660</v>
      </c>
      <c r="M6053">
        <v>45.061999999999998</v>
      </c>
      <c r="N6053">
        <v>63.612000000000002</v>
      </c>
      <c r="O6053">
        <v>229.66</v>
      </c>
    </row>
    <row r="6054" spans="1:15" x14ac:dyDescent="0.25">
      <c r="A6054" s="1">
        <v>45000</v>
      </c>
      <c r="B6054">
        <v>242.28</v>
      </c>
      <c r="C6054">
        <v>52448574</v>
      </c>
      <c r="D6054">
        <v>242.86</v>
      </c>
      <c r="E6054">
        <v>233.6</v>
      </c>
      <c r="F6054">
        <v>235.316</v>
      </c>
      <c r="G6054">
        <v>235.88499999999999</v>
      </c>
      <c r="H6054">
        <v>229.90649999999999</v>
      </c>
      <c r="I6054">
        <v>242.35</v>
      </c>
      <c r="J6054">
        <v>242.28</v>
      </c>
      <c r="K6054">
        <v>321653</v>
      </c>
      <c r="L6054">
        <v>436238</v>
      </c>
      <c r="M6054">
        <v>43.387999999999998</v>
      </c>
      <c r="N6054">
        <v>63.468000000000004</v>
      </c>
      <c r="O6054">
        <v>240.63</v>
      </c>
    </row>
    <row r="6055" spans="1:15" x14ac:dyDescent="0.25">
      <c r="A6055" s="1">
        <v>45001</v>
      </c>
      <c r="B6055">
        <v>255.41</v>
      </c>
      <c r="C6055">
        <v>58494626</v>
      </c>
      <c r="D6055">
        <v>255.88</v>
      </c>
      <c r="E6055">
        <v>238.94</v>
      </c>
      <c r="F6055">
        <v>239.52600000000001</v>
      </c>
      <c r="G6055">
        <v>238.11199999999999</v>
      </c>
      <c r="H6055">
        <v>231.29499999999999</v>
      </c>
      <c r="I6055">
        <v>255.49</v>
      </c>
      <c r="J6055">
        <v>255.41</v>
      </c>
      <c r="K6055">
        <v>569634</v>
      </c>
      <c r="L6055">
        <v>632223</v>
      </c>
      <c r="M6055">
        <v>49.863</v>
      </c>
      <c r="N6055">
        <v>64.215000000000003</v>
      </c>
      <c r="O6055">
        <v>242.28</v>
      </c>
    </row>
    <row r="6056" spans="1:15" x14ac:dyDescent="0.25">
      <c r="A6056" s="1">
        <v>45002</v>
      </c>
      <c r="B6056">
        <v>257.25</v>
      </c>
      <c r="C6056">
        <v>84854656</v>
      </c>
      <c r="D6056">
        <v>263.99</v>
      </c>
      <c r="E6056">
        <v>256.68</v>
      </c>
      <c r="F6056">
        <v>245.04599999999999</v>
      </c>
      <c r="G6056">
        <v>239.947</v>
      </c>
      <c r="H6056">
        <v>233.15649999999999</v>
      </c>
      <c r="I6056">
        <v>257.33</v>
      </c>
      <c r="J6056">
        <v>257.13</v>
      </c>
      <c r="K6056">
        <v>908486</v>
      </c>
      <c r="L6056">
        <v>817651</v>
      </c>
      <c r="M6056">
        <v>48.149000000000001</v>
      </c>
      <c r="N6056">
        <v>62.652000000000001</v>
      </c>
      <c r="O6056">
        <v>255.41</v>
      </c>
    </row>
    <row r="6057" spans="1:15" x14ac:dyDescent="0.25">
      <c r="A6057" s="1">
        <v>45005</v>
      </c>
      <c r="B6057">
        <v>259</v>
      </c>
      <c r="C6057">
        <v>43274719</v>
      </c>
      <c r="D6057">
        <v>260.24</v>
      </c>
      <c r="E6057">
        <v>251.29830000000001</v>
      </c>
      <c r="F6057">
        <v>250.91399999999999</v>
      </c>
      <c r="G6057">
        <v>242.29300000000001</v>
      </c>
      <c r="H6057">
        <v>235.41249999999999</v>
      </c>
      <c r="I6057">
        <v>259.14</v>
      </c>
      <c r="J6057">
        <v>259.04000000000002</v>
      </c>
      <c r="K6057">
        <v>318266</v>
      </c>
      <c r="L6057">
        <v>336765</v>
      </c>
      <c r="M6057">
        <v>46.518999999999998</v>
      </c>
      <c r="N6057">
        <v>60.216999999999999</v>
      </c>
      <c r="O6057">
        <v>257.25</v>
      </c>
    </row>
    <row r="6058" spans="1:15" x14ac:dyDescent="0.25">
      <c r="A6058" s="1">
        <v>45006</v>
      </c>
      <c r="B6058">
        <v>261.99</v>
      </c>
      <c r="C6058">
        <v>54740776</v>
      </c>
      <c r="D6058">
        <v>263.92</v>
      </c>
      <c r="E6058">
        <v>253.81</v>
      </c>
      <c r="F6058">
        <v>255.18600000000001</v>
      </c>
      <c r="G6058">
        <v>245.20400000000001</v>
      </c>
      <c r="H6058">
        <v>238.18450000000001</v>
      </c>
      <c r="I6058">
        <v>262.04000000000002</v>
      </c>
      <c r="J6058">
        <v>261.94</v>
      </c>
      <c r="K6058">
        <v>409133</v>
      </c>
      <c r="L6058">
        <v>370486</v>
      </c>
      <c r="M6058">
        <v>43.848999999999997</v>
      </c>
      <c r="N6058">
        <v>60.152999999999999</v>
      </c>
      <c r="O6058">
        <v>259</v>
      </c>
    </row>
    <row r="6059" spans="1:15" x14ac:dyDescent="0.25">
      <c r="A6059" s="1">
        <v>45007</v>
      </c>
      <c r="B6059">
        <v>264.68</v>
      </c>
      <c r="C6059">
        <v>79729511</v>
      </c>
      <c r="D6059">
        <v>275.89</v>
      </c>
      <c r="E6059">
        <v>262.37</v>
      </c>
      <c r="F6059">
        <v>259.666</v>
      </c>
      <c r="G6059">
        <v>247.49100000000001</v>
      </c>
      <c r="H6059">
        <v>241.04150000000001</v>
      </c>
      <c r="I6059">
        <v>264.61</v>
      </c>
      <c r="J6059">
        <v>264.49</v>
      </c>
      <c r="K6059">
        <v>664765</v>
      </c>
      <c r="L6059">
        <v>732198</v>
      </c>
      <c r="M6059">
        <v>36.548999999999999</v>
      </c>
      <c r="N6059">
        <v>38.26</v>
      </c>
      <c r="O6059">
        <v>261.99</v>
      </c>
    </row>
    <row r="6060" spans="1:15" x14ac:dyDescent="0.25">
      <c r="A6060" s="1">
        <v>45008</v>
      </c>
      <c r="B6060">
        <v>271.91000000000003</v>
      </c>
      <c r="C6060">
        <v>56488876</v>
      </c>
      <c r="D6060">
        <v>274.99</v>
      </c>
      <c r="E6060">
        <v>266.89999999999998</v>
      </c>
      <c r="F6060">
        <v>262.96600000000001</v>
      </c>
      <c r="G6060">
        <v>251.24600000000001</v>
      </c>
      <c r="H6060">
        <v>242.80500000000001</v>
      </c>
      <c r="I6060">
        <v>271.82</v>
      </c>
      <c r="J6060">
        <v>271.77</v>
      </c>
      <c r="K6060">
        <v>496922</v>
      </c>
      <c r="L6060">
        <v>565388</v>
      </c>
      <c r="M6060">
        <v>30.693999999999999</v>
      </c>
      <c r="N6060">
        <v>37.999000000000002</v>
      </c>
      <c r="O6060">
        <v>264.68</v>
      </c>
    </row>
    <row r="6061" spans="1:15" x14ac:dyDescent="0.25">
      <c r="A6061" s="1">
        <v>45009</v>
      </c>
      <c r="B6061">
        <v>267.79000000000002</v>
      </c>
      <c r="C6061">
        <v>45541407</v>
      </c>
      <c r="D6061">
        <v>271.67</v>
      </c>
      <c r="E6061">
        <v>263.55</v>
      </c>
      <c r="F6061">
        <v>265.07400000000001</v>
      </c>
      <c r="G6061">
        <v>255.06</v>
      </c>
      <c r="H6061">
        <v>244.5515</v>
      </c>
      <c r="I6061">
        <v>267.88</v>
      </c>
      <c r="J6061">
        <v>267.81</v>
      </c>
      <c r="K6061">
        <v>527302</v>
      </c>
      <c r="L6061">
        <v>554911</v>
      </c>
      <c r="M6061">
        <v>34.585999999999999</v>
      </c>
      <c r="N6061">
        <v>38.968000000000004</v>
      </c>
      <c r="O6061">
        <v>271.91000000000003</v>
      </c>
    </row>
    <row r="6062" spans="1:15" x14ac:dyDescent="0.25">
      <c r="A6062" s="1">
        <v>45012</v>
      </c>
      <c r="B6062">
        <v>265.31</v>
      </c>
      <c r="C6062">
        <v>36102574</v>
      </c>
      <c r="D6062">
        <v>270</v>
      </c>
      <c r="E6062">
        <v>263.64999999999998</v>
      </c>
      <c r="F6062">
        <v>266.33600000000001</v>
      </c>
      <c r="G6062">
        <v>258.625</v>
      </c>
      <c r="H6062">
        <v>246.06649999999999</v>
      </c>
      <c r="I6062">
        <v>265.5</v>
      </c>
      <c r="J6062">
        <v>265.37</v>
      </c>
      <c r="K6062">
        <v>257666</v>
      </c>
      <c r="L6062">
        <v>272597</v>
      </c>
      <c r="M6062">
        <v>32.008000000000003</v>
      </c>
      <c r="N6062">
        <v>38.777000000000001</v>
      </c>
      <c r="O6062">
        <v>267.79000000000002</v>
      </c>
    </row>
    <row r="6063" spans="1:15" x14ac:dyDescent="0.25">
      <c r="A6063" s="1">
        <v>45013</v>
      </c>
      <c r="B6063">
        <v>264.10000000000002</v>
      </c>
      <c r="C6063">
        <v>35610378</v>
      </c>
      <c r="D6063">
        <v>265.13</v>
      </c>
      <c r="E6063">
        <v>258.5</v>
      </c>
      <c r="F6063">
        <v>266.75799999999998</v>
      </c>
      <c r="G6063">
        <v>260.97199999999998</v>
      </c>
      <c r="H6063">
        <v>247.6635</v>
      </c>
      <c r="I6063">
        <v>264.14999999999998</v>
      </c>
      <c r="J6063">
        <v>264.10000000000002</v>
      </c>
      <c r="K6063">
        <v>273241</v>
      </c>
      <c r="L6063">
        <v>334726</v>
      </c>
      <c r="M6063">
        <v>33.042999999999999</v>
      </c>
      <c r="N6063">
        <v>37.338000000000001</v>
      </c>
      <c r="O6063">
        <v>265.31</v>
      </c>
    </row>
    <row r="6064" spans="1:15" x14ac:dyDescent="0.25">
      <c r="A6064" s="1">
        <v>45014</v>
      </c>
      <c r="B6064">
        <v>269.83999999999997</v>
      </c>
      <c r="C6064">
        <v>39369387</v>
      </c>
      <c r="D6064">
        <v>270.77999999999997</v>
      </c>
      <c r="E6064">
        <v>265.97000000000003</v>
      </c>
      <c r="F6064">
        <v>267.79000000000002</v>
      </c>
      <c r="G6064">
        <v>263.72800000000001</v>
      </c>
      <c r="H6064">
        <v>249.8065</v>
      </c>
      <c r="I6064">
        <v>269.89</v>
      </c>
      <c r="J6064">
        <v>269.85000000000002</v>
      </c>
      <c r="K6064">
        <v>288402</v>
      </c>
      <c r="L6064">
        <v>290713</v>
      </c>
      <c r="M6064">
        <v>22.277999999999999</v>
      </c>
      <c r="N6064">
        <v>37.003999999999998</v>
      </c>
      <c r="O6064">
        <v>264.10000000000002</v>
      </c>
    </row>
    <row r="6065" spans="1:15" x14ac:dyDescent="0.25">
      <c r="A6065" s="1">
        <v>45015</v>
      </c>
      <c r="B6065">
        <v>273.83</v>
      </c>
      <c r="C6065">
        <v>36451574</v>
      </c>
      <c r="D6065">
        <v>274.99</v>
      </c>
      <c r="E6065">
        <v>271.02</v>
      </c>
      <c r="F6065">
        <v>268.17399999999998</v>
      </c>
      <c r="G6065">
        <v>265.57</v>
      </c>
      <c r="H6065">
        <v>251.84100000000001</v>
      </c>
      <c r="I6065">
        <v>273.95</v>
      </c>
      <c r="J6065">
        <v>273.92</v>
      </c>
      <c r="K6065">
        <v>297506</v>
      </c>
      <c r="L6065">
        <v>363894</v>
      </c>
      <c r="M6065">
        <v>22.754999999999999</v>
      </c>
      <c r="N6065">
        <v>36.542000000000002</v>
      </c>
      <c r="O6065">
        <v>269.83999999999997</v>
      </c>
    </row>
    <row r="6066" spans="1:15" x14ac:dyDescent="0.25">
      <c r="A6066" s="1">
        <v>45016</v>
      </c>
      <c r="B6066">
        <v>277.77</v>
      </c>
      <c r="C6066">
        <v>43393277</v>
      </c>
      <c r="D6066">
        <v>278.34309999999999</v>
      </c>
      <c r="E6066">
        <v>271.05</v>
      </c>
      <c r="F6066">
        <v>270.17</v>
      </c>
      <c r="G6066">
        <v>267.62200000000001</v>
      </c>
      <c r="H6066">
        <v>253.78450000000001</v>
      </c>
      <c r="I6066">
        <v>277.79000000000002</v>
      </c>
      <c r="J6066">
        <v>277.75</v>
      </c>
      <c r="K6066">
        <v>515603</v>
      </c>
      <c r="L6066">
        <v>503110</v>
      </c>
      <c r="M6066">
        <v>23.093</v>
      </c>
      <c r="N6066">
        <v>35.646000000000001</v>
      </c>
      <c r="O6066">
        <v>273.83</v>
      </c>
    </row>
    <row r="6067" spans="1:15" x14ac:dyDescent="0.25">
      <c r="A6067" s="1">
        <v>45019</v>
      </c>
      <c r="B6067">
        <v>279.64999999999998</v>
      </c>
      <c r="C6067">
        <v>39871560</v>
      </c>
      <c r="D6067">
        <v>280</v>
      </c>
      <c r="E6067">
        <v>273.36</v>
      </c>
      <c r="F6067">
        <v>273.03800000000001</v>
      </c>
      <c r="G6067">
        <v>269.68700000000001</v>
      </c>
      <c r="H6067">
        <v>255.99</v>
      </c>
      <c r="I6067">
        <v>279.66000000000003</v>
      </c>
      <c r="J6067">
        <v>279.64</v>
      </c>
      <c r="K6067">
        <v>269434</v>
      </c>
      <c r="L6067">
        <v>299948</v>
      </c>
      <c r="M6067">
        <v>22.986000000000001</v>
      </c>
      <c r="N6067">
        <v>34.795000000000002</v>
      </c>
      <c r="O6067">
        <v>277.77</v>
      </c>
    </row>
    <row r="6068" spans="1:15" x14ac:dyDescent="0.25">
      <c r="A6068" s="1">
        <v>45020</v>
      </c>
      <c r="B6068">
        <v>274.52999999999997</v>
      </c>
      <c r="C6068">
        <v>36859153</v>
      </c>
      <c r="D6068">
        <v>280</v>
      </c>
      <c r="E6068">
        <v>273.07</v>
      </c>
      <c r="F6068">
        <v>275.12400000000002</v>
      </c>
      <c r="G6068">
        <v>270.94099999999997</v>
      </c>
      <c r="H6068">
        <v>258.07249999999999</v>
      </c>
      <c r="I6068">
        <v>274.73</v>
      </c>
      <c r="J6068">
        <v>274.66000000000003</v>
      </c>
      <c r="K6068">
        <v>252042</v>
      </c>
      <c r="L6068">
        <v>260800</v>
      </c>
      <c r="M6068">
        <v>26.661999999999999</v>
      </c>
      <c r="N6068">
        <v>34.462000000000003</v>
      </c>
      <c r="O6068">
        <v>279.64999999999998</v>
      </c>
    </row>
    <row r="6069" spans="1:15" x14ac:dyDescent="0.25">
      <c r="A6069" s="1">
        <v>45021</v>
      </c>
      <c r="B6069">
        <v>268.81</v>
      </c>
      <c r="C6069">
        <v>51501474</v>
      </c>
      <c r="D6069">
        <v>269.98</v>
      </c>
      <c r="E6069">
        <v>263.95</v>
      </c>
      <c r="F6069">
        <v>274.91800000000001</v>
      </c>
      <c r="G6069">
        <v>271.35399999999998</v>
      </c>
      <c r="H6069">
        <v>259.42250000000001</v>
      </c>
      <c r="I6069">
        <v>268.81</v>
      </c>
      <c r="J6069">
        <v>268.77</v>
      </c>
      <c r="K6069">
        <v>422149</v>
      </c>
      <c r="L6069">
        <v>498665</v>
      </c>
      <c r="M6069">
        <v>25.736999999999998</v>
      </c>
      <c r="N6069">
        <v>33.01</v>
      </c>
      <c r="O6069">
        <v>274.52999999999997</v>
      </c>
    </row>
    <row r="6070" spans="1:15" x14ac:dyDescent="0.25">
      <c r="A6070" s="1">
        <v>45022</v>
      </c>
      <c r="B6070">
        <v>270.37</v>
      </c>
      <c r="C6070">
        <v>39765434</v>
      </c>
      <c r="D6070">
        <v>270.8</v>
      </c>
      <c r="E6070">
        <v>264.27</v>
      </c>
      <c r="F6070">
        <v>274.226</v>
      </c>
      <c r="G6070">
        <v>271.2</v>
      </c>
      <c r="H6070">
        <v>261.22300000000001</v>
      </c>
      <c r="I6070">
        <v>270.35000000000002</v>
      </c>
      <c r="J6070">
        <v>270.33999999999997</v>
      </c>
      <c r="K6070">
        <v>367158</v>
      </c>
      <c r="L6070">
        <v>372858</v>
      </c>
      <c r="M6070">
        <v>24.472999999999999</v>
      </c>
      <c r="N6070">
        <v>31.231999999999999</v>
      </c>
      <c r="O6070">
        <v>268.81</v>
      </c>
    </row>
    <row r="6071" spans="1:15" x14ac:dyDescent="0.25">
      <c r="A6071" s="1">
        <v>45023</v>
      </c>
      <c r="B6071">
        <v>270.37</v>
      </c>
      <c r="C6071">
        <v>39765434</v>
      </c>
      <c r="D6071">
        <v>270.8</v>
      </c>
      <c r="E6071">
        <v>264.27</v>
      </c>
      <c r="F6071">
        <v>274.226</v>
      </c>
      <c r="G6071">
        <v>271.2</v>
      </c>
      <c r="H6071">
        <v>261.22300000000001</v>
      </c>
      <c r="I6071">
        <v>270.35000000000002</v>
      </c>
      <c r="J6071">
        <v>270.33999999999997</v>
      </c>
      <c r="K6071">
        <v>367158</v>
      </c>
      <c r="L6071">
        <v>372858</v>
      </c>
      <c r="M6071">
        <v>24.472999999999999</v>
      </c>
      <c r="N6071">
        <v>31.231999999999999</v>
      </c>
      <c r="O6071">
        <v>268.81</v>
      </c>
    </row>
    <row r="6072" spans="1:15" x14ac:dyDescent="0.25">
      <c r="A6072" s="1">
        <v>45026</v>
      </c>
      <c r="B6072">
        <v>275.79000000000002</v>
      </c>
      <c r="C6072">
        <v>39527855</v>
      </c>
      <c r="D6072">
        <v>276.2099</v>
      </c>
      <c r="E6072">
        <v>266.69</v>
      </c>
      <c r="F6072">
        <v>273.83</v>
      </c>
      <c r="G6072">
        <v>272</v>
      </c>
      <c r="H6072">
        <v>263.52999999999997</v>
      </c>
      <c r="I6072">
        <v>275.95</v>
      </c>
      <c r="J6072">
        <v>275.89999999999998</v>
      </c>
      <c r="K6072">
        <v>261912</v>
      </c>
      <c r="L6072">
        <v>298252</v>
      </c>
      <c r="M6072">
        <v>25.454999999999998</v>
      </c>
      <c r="N6072">
        <v>31.308</v>
      </c>
      <c r="O6072">
        <v>270.37</v>
      </c>
    </row>
    <row r="6073" spans="1:15" x14ac:dyDescent="0.25">
      <c r="A6073" s="1">
        <v>45027</v>
      </c>
      <c r="B6073">
        <v>271.69</v>
      </c>
      <c r="C6073">
        <v>31437817</v>
      </c>
      <c r="D6073">
        <v>277.89999999999998</v>
      </c>
      <c r="E6073">
        <v>271.26</v>
      </c>
      <c r="F6073">
        <v>272.238</v>
      </c>
      <c r="G6073">
        <v>272.63799999999998</v>
      </c>
      <c r="H6073">
        <v>265.63150000000002</v>
      </c>
      <c r="I6073">
        <v>271.73</v>
      </c>
      <c r="J6073">
        <v>271.69</v>
      </c>
      <c r="K6073">
        <v>197502</v>
      </c>
      <c r="L6073">
        <v>230516</v>
      </c>
      <c r="M6073">
        <v>27.19</v>
      </c>
      <c r="N6073">
        <v>28.995999999999999</v>
      </c>
      <c r="O6073">
        <v>275.79000000000002</v>
      </c>
    </row>
    <row r="6074" spans="1:15" x14ac:dyDescent="0.25">
      <c r="A6074" s="1">
        <v>45028</v>
      </c>
      <c r="B6074">
        <v>264.95</v>
      </c>
      <c r="C6074">
        <v>44625895</v>
      </c>
      <c r="D6074">
        <v>274.67989999999998</v>
      </c>
      <c r="E6074">
        <v>264.47500000000002</v>
      </c>
      <c r="F6074">
        <v>270.322</v>
      </c>
      <c r="G6074">
        <v>272.72300000000001</v>
      </c>
      <c r="H6074">
        <v>266.84750000000003</v>
      </c>
      <c r="I6074">
        <v>265.02</v>
      </c>
      <c r="J6074">
        <v>264.91000000000003</v>
      </c>
      <c r="K6074">
        <v>344046</v>
      </c>
      <c r="L6074">
        <v>395351</v>
      </c>
      <c r="M6074">
        <v>28.478999999999999</v>
      </c>
      <c r="N6074">
        <v>31.247</v>
      </c>
      <c r="O6074">
        <v>271.69</v>
      </c>
    </row>
    <row r="6075" spans="1:15" x14ac:dyDescent="0.25">
      <c r="A6075" s="1">
        <v>45029</v>
      </c>
      <c r="B6075">
        <v>264.63</v>
      </c>
      <c r="C6075">
        <v>35361528</v>
      </c>
      <c r="D6075">
        <v>268.86900000000003</v>
      </c>
      <c r="E6075">
        <v>263.29000000000002</v>
      </c>
      <c r="F6075">
        <v>269.48599999999999</v>
      </c>
      <c r="G6075">
        <v>272.202</v>
      </c>
      <c r="H6075">
        <v>267.96499999999997</v>
      </c>
      <c r="I6075">
        <v>264.63</v>
      </c>
      <c r="J6075">
        <v>264.60000000000002</v>
      </c>
      <c r="K6075">
        <v>326702</v>
      </c>
      <c r="L6075">
        <v>407013</v>
      </c>
      <c r="M6075">
        <v>26.672000000000001</v>
      </c>
      <c r="N6075">
        <v>25.010999999999999</v>
      </c>
      <c r="O6075">
        <v>264.95</v>
      </c>
    </row>
    <row r="6076" spans="1:15" x14ac:dyDescent="0.25">
      <c r="A6076" s="1">
        <v>45030</v>
      </c>
      <c r="B6076">
        <v>267.58</v>
      </c>
      <c r="C6076">
        <v>39566013</v>
      </c>
      <c r="D6076">
        <v>268.83</v>
      </c>
      <c r="E6076">
        <v>262.2</v>
      </c>
      <c r="F6076">
        <v>268.928</v>
      </c>
      <c r="G6076">
        <v>271.577</v>
      </c>
      <c r="H6076">
        <v>268.57350000000002</v>
      </c>
      <c r="I6076">
        <v>267.56</v>
      </c>
      <c r="J6076">
        <v>267.54000000000002</v>
      </c>
      <c r="K6076">
        <v>485663</v>
      </c>
      <c r="L6076">
        <v>554973</v>
      </c>
      <c r="M6076">
        <v>26.013999999999999</v>
      </c>
      <c r="N6076">
        <v>25.172000000000001</v>
      </c>
      <c r="O6076">
        <v>264.63</v>
      </c>
    </row>
    <row r="6077" spans="1:15" x14ac:dyDescent="0.25">
      <c r="A6077" s="1">
        <v>45033</v>
      </c>
      <c r="B6077">
        <v>270.02</v>
      </c>
      <c r="C6077">
        <v>32147130</v>
      </c>
      <c r="D6077">
        <v>270.06</v>
      </c>
      <c r="E6077">
        <v>264.33179999999999</v>
      </c>
      <c r="F6077">
        <v>267.774</v>
      </c>
      <c r="G6077">
        <v>270.80200000000002</v>
      </c>
      <c r="H6077">
        <v>269.21199999999999</v>
      </c>
      <c r="I6077">
        <v>270.02</v>
      </c>
      <c r="J6077">
        <v>269.98</v>
      </c>
      <c r="K6077">
        <v>195091</v>
      </c>
      <c r="L6077">
        <v>248166</v>
      </c>
      <c r="M6077">
        <v>26.36</v>
      </c>
      <c r="N6077">
        <v>25.248000000000001</v>
      </c>
      <c r="O6077">
        <v>267.58</v>
      </c>
    </row>
    <row r="6078" spans="1:15" x14ac:dyDescent="0.25">
      <c r="A6078" s="1">
        <v>45034</v>
      </c>
      <c r="B6078">
        <v>276.67</v>
      </c>
      <c r="C6078">
        <v>60481154</v>
      </c>
      <c r="D6078">
        <v>281.10000000000002</v>
      </c>
      <c r="E6078">
        <v>273.57</v>
      </c>
      <c r="F6078">
        <v>268.77</v>
      </c>
      <c r="G6078">
        <v>270.50400000000002</v>
      </c>
      <c r="H6078">
        <v>270.09550000000002</v>
      </c>
      <c r="I6078">
        <v>276.64</v>
      </c>
      <c r="J6078">
        <v>276.60000000000002</v>
      </c>
      <c r="K6078">
        <v>475458</v>
      </c>
      <c r="L6078">
        <v>484212</v>
      </c>
      <c r="M6078">
        <v>28.608000000000001</v>
      </c>
      <c r="N6078">
        <v>26.353999999999999</v>
      </c>
      <c r="O6078">
        <v>270.02</v>
      </c>
    </row>
    <row r="6079" spans="1:15" x14ac:dyDescent="0.25">
      <c r="A6079" s="1">
        <v>45035</v>
      </c>
      <c r="B6079">
        <v>279.31</v>
      </c>
      <c r="C6079">
        <v>35866041</v>
      </c>
      <c r="D6079">
        <v>280</v>
      </c>
      <c r="E6079">
        <v>272.32</v>
      </c>
      <c r="F6079">
        <v>271.642</v>
      </c>
      <c r="G6079">
        <v>270.98200000000003</v>
      </c>
      <c r="H6079">
        <v>270.9615</v>
      </c>
      <c r="I6079">
        <v>279.33</v>
      </c>
      <c r="J6079">
        <v>279.32</v>
      </c>
      <c r="K6079">
        <v>237724</v>
      </c>
      <c r="L6079">
        <v>317467</v>
      </c>
      <c r="M6079">
        <v>25.55</v>
      </c>
      <c r="N6079">
        <v>26.327000000000002</v>
      </c>
      <c r="O6079">
        <v>276.67</v>
      </c>
    </row>
    <row r="6080" spans="1:15" x14ac:dyDescent="0.25">
      <c r="A6080" s="1">
        <v>45036</v>
      </c>
      <c r="B6080">
        <v>271.04000000000002</v>
      </c>
      <c r="C6080">
        <v>42771326</v>
      </c>
      <c r="D6080">
        <v>280.3</v>
      </c>
      <c r="E6080">
        <v>270</v>
      </c>
      <c r="F6080">
        <v>272.92399999999998</v>
      </c>
      <c r="G6080">
        <v>271.20499999999998</v>
      </c>
      <c r="H6080">
        <v>271.27949999999998</v>
      </c>
      <c r="I6080">
        <v>271.08999999999997</v>
      </c>
      <c r="J6080">
        <v>271.05</v>
      </c>
      <c r="K6080">
        <v>449831</v>
      </c>
      <c r="L6080">
        <v>454525</v>
      </c>
      <c r="M6080">
        <v>31.437000000000001</v>
      </c>
      <c r="N6080">
        <v>27.213999999999999</v>
      </c>
      <c r="O6080">
        <v>279.31</v>
      </c>
    </row>
    <row r="6081" spans="1:15" x14ac:dyDescent="0.25">
      <c r="A6081" s="1">
        <v>45037</v>
      </c>
      <c r="B6081">
        <v>271.19</v>
      </c>
      <c r="C6081">
        <v>34510277</v>
      </c>
      <c r="D6081">
        <v>271.83</v>
      </c>
      <c r="E6081">
        <v>267.22000000000003</v>
      </c>
      <c r="F6081">
        <v>273.64600000000002</v>
      </c>
      <c r="G6081">
        <v>271.28699999999998</v>
      </c>
      <c r="H6081">
        <v>271.24349999999998</v>
      </c>
      <c r="I6081">
        <v>271.25</v>
      </c>
      <c r="J6081">
        <v>271.18</v>
      </c>
      <c r="K6081">
        <v>371566</v>
      </c>
      <c r="L6081">
        <v>466649</v>
      </c>
      <c r="M6081">
        <v>29.161000000000001</v>
      </c>
      <c r="N6081">
        <v>26.568000000000001</v>
      </c>
      <c r="O6081">
        <v>271.04000000000002</v>
      </c>
    </row>
    <row r="6082" spans="1:15" x14ac:dyDescent="0.25">
      <c r="A6082" s="1">
        <v>45040</v>
      </c>
      <c r="B6082">
        <v>270.42</v>
      </c>
      <c r="C6082">
        <v>33928186</v>
      </c>
      <c r="D6082">
        <v>273.65989999999999</v>
      </c>
      <c r="E6082">
        <v>266.71010000000001</v>
      </c>
      <c r="F6082">
        <v>273.726</v>
      </c>
      <c r="G6082">
        <v>270.75</v>
      </c>
      <c r="H6082">
        <v>271.375</v>
      </c>
      <c r="I6082">
        <v>270.44</v>
      </c>
      <c r="J6082">
        <v>270.42</v>
      </c>
      <c r="K6082">
        <v>212893</v>
      </c>
      <c r="L6082">
        <v>235024</v>
      </c>
      <c r="M6082">
        <v>28.097999999999999</v>
      </c>
      <c r="N6082">
        <v>26.324000000000002</v>
      </c>
      <c r="O6082">
        <v>271.19</v>
      </c>
    </row>
    <row r="6083" spans="1:15" x14ac:dyDescent="0.25">
      <c r="A6083" s="1">
        <v>45041</v>
      </c>
      <c r="B6083">
        <v>262.41000000000003</v>
      </c>
      <c r="C6083">
        <v>37852716</v>
      </c>
      <c r="D6083">
        <v>272.47000000000003</v>
      </c>
      <c r="E6083">
        <v>262.25</v>
      </c>
      <c r="F6083">
        <v>270.87400000000002</v>
      </c>
      <c r="G6083">
        <v>269.822</v>
      </c>
      <c r="H6083">
        <v>271.23</v>
      </c>
      <c r="I6083">
        <v>262.42</v>
      </c>
      <c r="J6083">
        <v>262.33999999999997</v>
      </c>
      <c r="K6083">
        <v>257485</v>
      </c>
      <c r="L6083">
        <v>311370</v>
      </c>
      <c r="M6083">
        <v>29.591999999999999</v>
      </c>
      <c r="N6083">
        <v>28.687999999999999</v>
      </c>
      <c r="O6083">
        <v>270.42</v>
      </c>
    </row>
    <row r="6084" spans="1:15" x14ac:dyDescent="0.25">
      <c r="A6084" s="1">
        <v>45042</v>
      </c>
      <c r="B6084">
        <v>269.56</v>
      </c>
      <c r="C6084">
        <v>40633681</v>
      </c>
      <c r="D6084">
        <v>273.3</v>
      </c>
      <c r="E6084">
        <v>267.05099999999999</v>
      </c>
      <c r="F6084">
        <v>268.92399999999998</v>
      </c>
      <c r="G6084">
        <v>270.28300000000002</v>
      </c>
      <c r="H6084">
        <v>271.50299999999999</v>
      </c>
      <c r="I6084">
        <v>269.57</v>
      </c>
      <c r="J6084">
        <v>269.56</v>
      </c>
      <c r="K6084">
        <v>275486</v>
      </c>
      <c r="L6084">
        <v>373168</v>
      </c>
      <c r="M6084">
        <v>33.183</v>
      </c>
      <c r="N6084">
        <v>29.341000000000001</v>
      </c>
      <c r="O6084">
        <v>262.41000000000003</v>
      </c>
    </row>
    <row r="6085" spans="1:15" x14ac:dyDescent="0.25">
      <c r="A6085" s="1">
        <v>45043</v>
      </c>
      <c r="B6085">
        <v>272.26</v>
      </c>
      <c r="C6085">
        <v>37716119</v>
      </c>
      <c r="D6085">
        <v>274.95</v>
      </c>
      <c r="E6085">
        <v>266.25009999999997</v>
      </c>
      <c r="F6085">
        <v>269.16800000000001</v>
      </c>
      <c r="G6085">
        <v>271.04599999999999</v>
      </c>
      <c r="H6085">
        <v>271.62400000000002</v>
      </c>
      <c r="I6085">
        <v>272.23</v>
      </c>
      <c r="J6085">
        <v>272.20999999999998</v>
      </c>
      <c r="K6085">
        <v>348988</v>
      </c>
      <c r="L6085">
        <v>280408</v>
      </c>
      <c r="M6085">
        <v>33.088999999999999</v>
      </c>
      <c r="N6085">
        <v>29.048999999999999</v>
      </c>
      <c r="O6085">
        <v>269.56</v>
      </c>
    </row>
    <row r="6086" spans="1:15" x14ac:dyDescent="0.25">
      <c r="A6086" s="1">
        <v>45044</v>
      </c>
      <c r="B6086">
        <v>277.49</v>
      </c>
      <c r="C6086">
        <v>29221614</v>
      </c>
      <c r="D6086">
        <v>277.58</v>
      </c>
      <c r="E6086">
        <v>270.71480000000003</v>
      </c>
      <c r="F6086">
        <v>270.428</v>
      </c>
      <c r="G6086">
        <v>272.03699999999998</v>
      </c>
      <c r="H6086">
        <v>271.80700000000002</v>
      </c>
      <c r="I6086">
        <v>277.5</v>
      </c>
      <c r="J6086">
        <v>277.49</v>
      </c>
      <c r="K6086">
        <v>355995</v>
      </c>
      <c r="L6086">
        <v>368529</v>
      </c>
      <c r="M6086">
        <v>34.201999999999998</v>
      </c>
      <c r="N6086">
        <v>29.443999999999999</v>
      </c>
      <c r="O6086">
        <v>272.26</v>
      </c>
    </row>
    <row r="6087" spans="1:15" x14ac:dyDescent="0.25">
      <c r="A6087" s="1">
        <v>45047</v>
      </c>
      <c r="B6087">
        <v>289.10000000000002</v>
      </c>
      <c r="C6087">
        <v>57032853</v>
      </c>
      <c r="D6087">
        <v>290.58440000000002</v>
      </c>
      <c r="E6087">
        <v>277.8</v>
      </c>
      <c r="F6087">
        <v>274.16399999999999</v>
      </c>
      <c r="G6087">
        <v>273.94499999999999</v>
      </c>
      <c r="H6087">
        <v>272.37349999999998</v>
      </c>
      <c r="I6087">
        <v>289.10000000000002</v>
      </c>
      <c r="J6087">
        <v>289.04000000000002</v>
      </c>
      <c r="K6087">
        <v>578295</v>
      </c>
      <c r="L6087">
        <v>449680</v>
      </c>
      <c r="M6087">
        <v>38.478000000000002</v>
      </c>
      <c r="N6087">
        <v>33.085000000000001</v>
      </c>
      <c r="O6087">
        <v>277.49</v>
      </c>
    </row>
    <row r="6088" spans="1:15" x14ac:dyDescent="0.25">
      <c r="A6088" s="1">
        <v>45048</v>
      </c>
      <c r="B6088">
        <v>282.10000000000002</v>
      </c>
      <c r="C6088">
        <v>40272957</v>
      </c>
      <c r="D6088">
        <v>288.35989999999998</v>
      </c>
      <c r="E6088">
        <v>280.83</v>
      </c>
      <c r="F6088">
        <v>278.10199999999998</v>
      </c>
      <c r="G6088">
        <v>274.488</v>
      </c>
      <c r="H6088">
        <v>272.49599999999998</v>
      </c>
      <c r="I6088">
        <v>282.10000000000002</v>
      </c>
      <c r="J6088">
        <v>282.08</v>
      </c>
      <c r="K6088">
        <v>340676</v>
      </c>
      <c r="L6088">
        <v>310720</v>
      </c>
      <c r="M6088">
        <v>41.384</v>
      </c>
      <c r="N6088">
        <v>33.688000000000002</v>
      </c>
      <c r="O6088">
        <v>289.10000000000002</v>
      </c>
    </row>
    <row r="6089" spans="1:15" x14ac:dyDescent="0.25">
      <c r="A6089" s="1">
        <v>45049</v>
      </c>
      <c r="B6089">
        <v>278.02</v>
      </c>
      <c r="C6089">
        <v>38338740</v>
      </c>
      <c r="D6089">
        <v>283.67</v>
      </c>
      <c r="E6089">
        <v>274.72000000000003</v>
      </c>
      <c r="F6089">
        <v>279.79399999999998</v>
      </c>
      <c r="G6089">
        <v>274.35899999999998</v>
      </c>
      <c r="H6089">
        <v>272.6705</v>
      </c>
      <c r="I6089">
        <v>278.10000000000002</v>
      </c>
      <c r="J6089">
        <v>278.01</v>
      </c>
      <c r="K6089">
        <v>365814</v>
      </c>
      <c r="L6089">
        <v>309249</v>
      </c>
      <c r="M6089">
        <v>38.317999999999998</v>
      </c>
      <c r="N6089">
        <v>33.143000000000001</v>
      </c>
      <c r="O6089">
        <v>282.10000000000002</v>
      </c>
    </row>
    <row r="6090" spans="1:15" x14ac:dyDescent="0.25">
      <c r="A6090" s="1">
        <v>45050</v>
      </c>
      <c r="B6090">
        <v>275.62</v>
      </c>
      <c r="C6090">
        <v>32185041</v>
      </c>
      <c r="D6090">
        <v>278.58999999999997</v>
      </c>
      <c r="E6090">
        <v>272.39999999999998</v>
      </c>
      <c r="F6090">
        <v>280.46600000000001</v>
      </c>
      <c r="G6090">
        <v>274.81700000000001</v>
      </c>
      <c r="H6090">
        <v>273.01100000000002</v>
      </c>
      <c r="I6090">
        <v>275.64999999999998</v>
      </c>
      <c r="J6090">
        <v>275.58999999999997</v>
      </c>
      <c r="K6090">
        <v>350320</v>
      </c>
      <c r="L6090">
        <v>295426</v>
      </c>
      <c r="M6090">
        <v>38.813000000000002</v>
      </c>
      <c r="N6090">
        <v>33.320999999999998</v>
      </c>
      <c r="O6090">
        <v>278.02</v>
      </c>
    </row>
    <row r="6091" spans="1:15" x14ac:dyDescent="0.25">
      <c r="A6091" s="1">
        <v>45051</v>
      </c>
      <c r="B6091">
        <v>286.8</v>
      </c>
      <c r="C6091">
        <v>36149408</v>
      </c>
      <c r="D6091">
        <v>287.55</v>
      </c>
      <c r="E6091">
        <v>277.31</v>
      </c>
      <c r="F6091">
        <v>282.32799999999997</v>
      </c>
      <c r="G6091">
        <v>276.37799999999999</v>
      </c>
      <c r="H6091">
        <v>273.83249999999998</v>
      </c>
      <c r="I6091">
        <v>286.79000000000002</v>
      </c>
      <c r="J6091">
        <v>286.77</v>
      </c>
      <c r="K6091">
        <v>617226</v>
      </c>
      <c r="L6091">
        <v>411993</v>
      </c>
      <c r="M6091">
        <v>43.615000000000002</v>
      </c>
      <c r="N6091">
        <v>35.677999999999997</v>
      </c>
      <c r="O6091">
        <v>275.62</v>
      </c>
    </row>
    <row r="6092" spans="1:15" x14ac:dyDescent="0.25">
      <c r="A6092" s="1">
        <v>45054</v>
      </c>
      <c r="B6092">
        <v>291.51</v>
      </c>
      <c r="C6092">
        <v>34497890</v>
      </c>
      <c r="D6092">
        <v>292.2</v>
      </c>
      <c r="E6092">
        <v>283.5</v>
      </c>
      <c r="F6092">
        <v>282.81</v>
      </c>
      <c r="G6092">
        <v>278.48700000000002</v>
      </c>
      <c r="H6092">
        <v>274.61849999999998</v>
      </c>
      <c r="I6092">
        <v>291.56</v>
      </c>
      <c r="J6092">
        <v>291.52</v>
      </c>
      <c r="K6092">
        <v>426747</v>
      </c>
      <c r="L6092">
        <v>305150</v>
      </c>
      <c r="M6092">
        <v>37.685000000000002</v>
      </c>
      <c r="N6092">
        <v>35.395000000000003</v>
      </c>
      <c r="O6092">
        <v>286.8</v>
      </c>
    </row>
    <row r="6093" spans="1:15" x14ac:dyDescent="0.25">
      <c r="A6093" s="1">
        <v>45055</v>
      </c>
      <c r="B6093">
        <v>285.70999999999998</v>
      </c>
      <c r="C6093">
        <v>31486946</v>
      </c>
      <c r="D6093">
        <v>289.73</v>
      </c>
      <c r="E6093">
        <v>284.5</v>
      </c>
      <c r="F6093">
        <v>283.53199999999998</v>
      </c>
      <c r="G6093">
        <v>280.81700000000001</v>
      </c>
      <c r="H6093">
        <v>275.31950000000001</v>
      </c>
      <c r="I6093">
        <v>285.70999999999998</v>
      </c>
      <c r="J6093">
        <v>285.7</v>
      </c>
      <c r="K6093">
        <v>266585</v>
      </c>
      <c r="L6093">
        <v>221635</v>
      </c>
      <c r="M6093">
        <v>39.920999999999999</v>
      </c>
      <c r="N6093">
        <v>34.848999999999997</v>
      </c>
      <c r="O6093">
        <v>291.51</v>
      </c>
    </row>
    <row r="6094" spans="1:15" x14ac:dyDescent="0.25">
      <c r="A6094" s="1">
        <v>45056</v>
      </c>
      <c r="B6094">
        <v>288.85000000000002</v>
      </c>
      <c r="C6094">
        <v>36934998</v>
      </c>
      <c r="D6094">
        <v>291.13</v>
      </c>
      <c r="E6094">
        <v>284.61279999999999</v>
      </c>
      <c r="F6094">
        <v>285.69799999999998</v>
      </c>
      <c r="G6094">
        <v>282.74599999999998</v>
      </c>
      <c r="H6094">
        <v>276.5145</v>
      </c>
      <c r="I6094">
        <v>288.89</v>
      </c>
      <c r="J6094">
        <v>288.85000000000002</v>
      </c>
      <c r="K6094">
        <v>391689</v>
      </c>
      <c r="L6094">
        <v>320552</v>
      </c>
      <c r="M6094">
        <v>39.951999999999998</v>
      </c>
      <c r="N6094">
        <v>34.878</v>
      </c>
      <c r="O6094">
        <v>285.70999999999998</v>
      </c>
    </row>
    <row r="6095" spans="1:15" x14ac:dyDescent="0.25">
      <c r="A6095" s="1">
        <v>45057</v>
      </c>
      <c r="B6095">
        <v>285.77999999999997</v>
      </c>
      <c r="C6095">
        <v>32214903</v>
      </c>
      <c r="D6095">
        <v>289.5</v>
      </c>
      <c r="E6095">
        <v>282.45999999999998</v>
      </c>
      <c r="F6095">
        <v>287.73</v>
      </c>
      <c r="G6095">
        <v>284.09800000000001</v>
      </c>
      <c r="H6095">
        <v>277.572</v>
      </c>
      <c r="I6095">
        <v>285.82</v>
      </c>
      <c r="J6095">
        <v>285.74</v>
      </c>
      <c r="K6095">
        <v>383321</v>
      </c>
      <c r="L6095">
        <v>286529</v>
      </c>
      <c r="M6095">
        <v>40.133000000000003</v>
      </c>
      <c r="N6095">
        <v>35.222000000000001</v>
      </c>
      <c r="O6095">
        <v>288.85000000000002</v>
      </c>
    </row>
    <row r="6096" spans="1:15" x14ac:dyDescent="0.25">
      <c r="A6096" s="1">
        <v>45058</v>
      </c>
      <c r="B6096">
        <v>283.39999999999998</v>
      </c>
      <c r="C6096">
        <v>27422225</v>
      </c>
      <c r="D6096">
        <v>287.8</v>
      </c>
      <c r="E6096">
        <v>280.45999999999998</v>
      </c>
      <c r="F6096">
        <v>287.05</v>
      </c>
      <c r="G6096">
        <v>284.68900000000002</v>
      </c>
      <c r="H6096">
        <v>278.363</v>
      </c>
      <c r="I6096">
        <v>283.39</v>
      </c>
      <c r="J6096">
        <v>283.36</v>
      </c>
      <c r="K6096">
        <v>389482</v>
      </c>
      <c r="L6096">
        <v>283196</v>
      </c>
      <c r="M6096">
        <v>33.231999999999999</v>
      </c>
      <c r="N6096">
        <v>35.411000000000001</v>
      </c>
      <c r="O6096">
        <v>285.77999999999997</v>
      </c>
    </row>
    <row r="6097" spans="1:15" x14ac:dyDescent="0.25">
      <c r="A6097" s="1">
        <v>45061</v>
      </c>
      <c r="B6097">
        <v>289.52999999999997</v>
      </c>
      <c r="C6097">
        <v>29392587</v>
      </c>
      <c r="D6097">
        <v>289.69</v>
      </c>
      <c r="E6097">
        <v>281.52</v>
      </c>
      <c r="F6097">
        <v>286.654</v>
      </c>
      <c r="G6097">
        <v>284.73200000000003</v>
      </c>
      <c r="H6097">
        <v>279.33850000000001</v>
      </c>
      <c r="I6097">
        <v>289.58999999999997</v>
      </c>
      <c r="J6097">
        <v>289.58</v>
      </c>
      <c r="K6097">
        <v>294572</v>
      </c>
      <c r="L6097">
        <v>201193</v>
      </c>
      <c r="M6097">
        <v>32.369999999999997</v>
      </c>
      <c r="N6097">
        <v>35.165999999999997</v>
      </c>
      <c r="O6097">
        <v>283.39999999999998</v>
      </c>
    </row>
    <row r="6098" spans="1:15" x14ac:dyDescent="0.25">
      <c r="A6098" s="1">
        <v>45062</v>
      </c>
      <c r="B6098">
        <v>292.13</v>
      </c>
      <c r="C6098">
        <v>44940494</v>
      </c>
      <c r="D6098">
        <v>298.7</v>
      </c>
      <c r="E6098">
        <v>288.32</v>
      </c>
      <c r="F6098">
        <v>287.93799999999999</v>
      </c>
      <c r="G6098">
        <v>285.73500000000001</v>
      </c>
      <c r="H6098">
        <v>280.11149999999998</v>
      </c>
      <c r="I6098">
        <v>292.14</v>
      </c>
      <c r="J6098">
        <v>292.11</v>
      </c>
      <c r="K6098">
        <v>504173</v>
      </c>
      <c r="L6098">
        <v>397213</v>
      </c>
      <c r="M6098">
        <v>30.670999999999999</v>
      </c>
      <c r="N6098">
        <v>35.15</v>
      </c>
      <c r="O6098">
        <v>289.52999999999997</v>
      </c>
    </row>
    <row r="6099" spans="1:15" x14ac:dyDescent="0.25">
      <c r="A6099" s="1">
        <v>45063</v>
      </c>
      <c r="B6099">
        <v>301.77999999999997</v>
      </c>
      <c r="C6099">
        <v>43253541</v>
      </c>
      <c r="D6099">
        <v>301.99</v>
      </c>
      <c r="E6099">
        <v>294.30009999999999</v>
      </c>
      <c r="F6099">
        <v>290.524</v>
      </c>
      <c r="G6099">
        <v>288.11099999999999</v>
      </c>
      <c r="H6099">
        <v>281.23500000000001</v>
      </c>
      <c r="I6099">
        <v>301.87</v>
      </c>
      <c r="J6099">
        <v>301.83</v>
      </c>
      <c r="K6099">
        <v>504311</v>
      </c>
      <c r="L6099">
        <v>362829</v>
      </c>
      <c r="M6099">
        <v>32.421999999999997</v>
      </c>
      <c r="N6099">
        <v>34.427</v>
      </c>
      <c r="O6099">
        <v>292.13</v>
      </c>
    </row>
    <row r="6100" spans="1:15" x14ac:dyDescent="0.25">
      <c r="A6100" s="1">
        <v>45064</v>
      </c>
      <c r="B6100">
        <v>316.77999999999997</v>
      </c>
      <c r="C6100">
        <v>74872501</v>
      </c>
      <c r="D6100">
        <v>318.27999999999997</v>
      </c>
      <c r="E6100">
        <v>303.2</v>
      </c>
      <c r="F6100">
        <v>296.72399999999999</v>
      </c>
      <c r="G6100">
        <v>292.22699999999998</v>
      </c>
      <c r="H6100">
        <v>283.52199999999999</v>
      </c>
      <c r="I6100">
        <v>316.8</v>
      </c>
      <c r="J6100">
        <v>316.77</v>
      </c>
      <c r="K6100">
        <v>1067336</v>
      </c>
      <c r="L6100">
        <v>716645</v>
      </c>
      <c r="M6100">
        <v>35.243000000000002</v>
      </c>
      <c r="N6100">
        <v>37.805</v>
      </c>
      <c r="O6100">
        <v>301.77999999999997</v>
      </c>
    </row>
    <row r="6101" spans="1:15" x14ac:dyDescent="0.25">
      <c r="A6101" s="1">
        <v>45065</v>
      </c>
      <c r="B6101">
        <v>312.64</v>
      </c>
      <c r="C6101">
        <v>47390765</v>
      </c>
      <c r="D6101">
        <v>315.8</v>
      </c>
      <c r="E6101">
        <v>309.16000000000003</v>
      </c>
      <c r="F6101">
        <v>302.572</v>
      </c>
      <c r="G6101">
        <v>294.81099999999998</v>
      </c>
      <c r="H6101">
        <v>285.59449999999998</v>
      </c>
      <c r="I6101">
        <v>312.64999999999998</v>
      </c>
      <c r="J6101">
        <v>312.62</v>
      </c>
      <c r="K6101">
        <v>681720</v>
      </c>
      <c r="L6101">
        <v>495304</v>
      </c>
      <c r="M6101">
        <v>37.311999999999998</v>
      </c>
      <c r="N6101">
        <v>38.427</v>
      </c>
      <c r="O6101">
        <v>316.77999999999997</v>
      </c>
    </row>
    <row r="6102" spans="1:15" x14ac:dyDescent="0.25">
      <c r="A6102" s="1">
        <v>45068</v>
      </c>
      <c r="B6102">
        <v>311.76</v>
      </c>
      <c r="C6102">
        <v>37199967</v>
      </c>
      <c r="D6102">
        <v>315.2</v>
      </c>
      <c r="E6102">
        <v>306.8</v>
      </c>
      <c r="F6102">
        <v>307.01799999999997</v>
      </c>
      <c r="G6102">
        <v>296.83600000000001</v>
      </c>
      <c r="H6102">
        <v>287.66149999999999</v>
      </c>
      <c r="I6102">
        <v>311.83999999999997</v>
      </c>
      <c r="J6102">
        <v>311.76</v>
      </c>
      <c r="K6102">
        <v>189962</v>
      </c>
      <c r="L6102">
        <v>175595</v>
      </c>
      <c r="M6102">
        <v>34.137999999999998</v>
      </c>
      <c r="N6102">
        <v>35.796999999999997</v>
      </c>
      <c r="O6102">
        <v>312.64</v>
      </c>
    </row>
    <row r="6103" spans="1:15" x14ac:dyDescent="0.25">
      <c r="A6103" s="1">
        <v>45069</v>
      </c>
      <c r="B6103">
        <v>306.88</v>
      </c>
      <c r="C6103">
        <v>35625326</v>
      </c>
      <c r="D6103">
        <v>312.88</v>
      </c>
      <c r="E6103">
        <v>306.31</v>
      </c>
      <c r="F6103">
        <v>309.96800000000002</v>
      </c>
      <c r="G6103">
        <v>298.95299999999997</v>
      </c>
      <c r="H6103">
        <v>289.88499999999999</v>
      </c>
      <c r="I6103">
        <v>306.93</v>
      </c>
      <c r="J6103">
        <v>306.83</v>
      </c>
      <c r="K6103">
        <v>215053</v>
      </c>
      <c r="L6103">
        <v>202276</v>
      </c>
      <c r="M6103">
        <v>36.743000000000002</v>
      </c>
      <c r="N6103">
        <v>36.207000000000001</v>
      </c>
      <c r="O6103">
        <v>311.76</v>
      </c>
    </row>
    <row r="6104" spans="1:15" x14ac:dyDescent="0.25">
      <c r="A6104" s="1">
        <v>45070</v>
      </c>
      <c r="B6104">
        <v>305.38</v>
      </c>
      <c r="C6104">
        <v>72141851</v>
      </c>
      <c r="D6104">
        <v>306.07</v>
      </c>
      <c r="E6104">
        <v>298.06</v>
      </c>
      <c r="F6104">
        <v>310.68799999999999</v>
      </c>
      <c r="G6104">
        <v>300.60599999999999</v>
      </c>
      <c r="H6104">
        <v>291.67599999999999</v>
      </c>
      <c r="I6104">
        <v>305.47000000000003</v>
      </c>
      <c r="J6104">
        <v>305.37</v>
      </c>
      <c r="K6104">
        <v>506300</v>
      </c>
      <c r="L6104">
        <v>419611</v>
      </c>
      <c r="M6104">
        <v>35.975000000000001</v>
      </c>
      <c r="N6104">
        <v>36.436999999999998</v>
      </c>
      <c r="O6104">
        <v>306.88</v>
      </c>
    </row>
    <row r="6105" spans="1:15" x14ac:dyDescent="0.25">
      <c r="A6105" s="1">
        <v>45071</v>
      </c>
      <c r="B6105">
        <v>379.8</v>
      </c>
      <c r="C6105">
        <v>154391067</v>
      </c>
      <c r="D6105">
        <v>394.8</v>
      </c>
      <c r="E6105">
        <v>366.35</v>
      </c>
      <c r="F6105">
        <v>323.29199999999997</v>
      </c>
      <c r="G6105">
        <v>310.00799999999998</v>
      </c>
      <c r="H6105">
        <v>297.053</v>
      </c>
      <c r="I6105">
        <v>379.81</v>
      </c>
      <c r="J6105">
        <v>379.79</v>
      </c>
      <c r="K6105">
        <v>1641327</v>
      </c>
      <c r="L6105">
        <v>1103126</v>
      </c>
      <c r="M6105">
        <v>117.44199999999999</v>
      </c>
      <c r="N6105">
        <v>86.584000000000003</v>
      </c>
      <c r="O6105">
        <v>305.38</v>
      </c>
    </row>
    <row r="6106" spans="1:15" x14ac:dyDescent="0.25">
      <c r="A6106" s="1">
        <v>45072</v>
      </c>
      <c r="B6106">
        <v>389.46</v>
      </c>
      <c r="C6106">
        <v>71439676</v>
      </c>
      <c r="D6106">
        <v>391.7</v>
      </c>
      <c r="E6106">
        <v>375.5</v>
      </c>
      <c r="F6106">
        <v>338.65600000000001</v>
      </c>
      <c r="G6106">
        <v>320.61399999999998</v>
      </c>
      <c r="H6106">
        <v>302.6515</v>
      </c>
      <c r="I6106">
        <v>389.37</v>
      </c>
      <c r="J6106">
        <v>389.24</v>
      </c>
      <c r="K6106">
        <v>1117672</v>
      </c>
      <c r="L6106">
        <v>665032</v>
      </c>
      <c r="M6106">
        <v>117.34399999999999</v>
      </c>
      <c r="N6106">
        <v>86.134</v>
      </c>
      <c r="O6106">
        <v>379.8</v>
      </c>
    </row>
    <row r="6107" spans="1:15" x14ac:dyDescent="0.25">
      <c r="A6107" s="1">
        <v>45075</v>
      </c>
      <c r="B6107">
        <v>389.46</v>
      </c>
      <c r="C6107">
        <v>71439676</v>
      </c>
      <c r="D6107">
        <v>391.7</v>
      </c>
      <c r="E6107">
        <v>375.5</v>
      </c>
      <c r="F6107">
        <v>338.65600000000001</v>
      </c>
      <c r="G6107">
        <v>320.61399999999998</v>
      </c>
      <c r="H6107">
        <v>302.6515</v>
      </c>
      <c r="I6107">
        <v>389.37</v>
      </c>
      <c r="J6107">
        <v>389.24</v>
      </c>
      <c r="K6107">
        <v>1117672</v>
      </c>
      <c r="L6107">
        <v>665032</v>
      </c>
      <c r="M6107">
        <v>117.34399999999999</v>
      </c>
      <c r="N6107">
        <v>86.134</v>
      </c>
      <c r="O6107">
        <v>379.8</v>
      </c>
    </row>
    <row r="6108" spans="1:15" x14ac:dyDescent="0.25">
      <c r="A6108" s="1">
        <v>45076</v>
      </c>
      <c r="B6108">
        <v>401.11</v>
      </c>
      <c r="C6108">
        <v>92340110</v>
      </c>
      <c r="D6108">
        <v>419.38</v>
      </c>
      <c r="E6108">
        <v>399.49</v>
      </c>
      <c r="F6108">
        <v>356.52600000000001</v>
      </c>
      <c r="G6108">
        <v>331.77199999999999</v>
      </c>
      <c r="H6108">
        <v>308.25200000000001</v>
      </c>
      <c r="I6108">
        <v>401.13</v>
      </c>
      <c r="J6108">
        <v>401.12</v>
      </c>
      <c r="K6108">
        <v>944255</v>
      </c>
      <c r="L6108">
        <v>604249</v>
      </c>
      <c r="M6108">
        <v>116.495</v>
      </c>
      <c r="N6108">
        <v>84.8</v>
      </c>
      <c r="O6108">
        <v>389.46</v>
      </c>
    </row>
    <row r="6109" spans="1:15" x14ac:dyDescent="0.25">
      <c r="A6109" s="1">
        <v>45077</v>
      </c>
      <c r="B6109">
        <v>378.34</v>
      </c>
      <c r="C6109">
        <v>100258020</v>
      </c>
      <c r="D6109">
        <v>402.95</v>
      </c>
      <c r="E6109">
        <v>378.22</v>
      </c>
      <c r="F6109">
        <v>370.81799999999998</v>
      </c>
      <c r="G6109">
        <v>340.39299999999997</v>
      </c>
      <c r="H6109">
        <v>313.06400000000002</v>
      </c>
      <c r="I6109">
        <v>378.7</v>
      </c>
      <c r="J6109">
        <v>378.38</v>
      </c>
      <c r="K6109">
        <v>750282</v>
      </c>
      <c r="L6109">
        <v>619891</v>
      </c>
      <c r="M6109">
        <v>126.97</v>
      </c>
      <c r="N6109">
        <v>88.734999999999999</v>
      </c>
      <c r="O6109">
        <v>401.11</v>
      </c>
    </row>
    <row r="6110" spans="1:15" x14ac:dyDescent="0.25">
      <c r="A6110" s="1">
        <v>45078</v>
      </c>
      <c r="B6110">
        <v>397.7</v>
      </c>
      <c r="C6110">
        <v>63587295</v>
      </c>
      <c r="D6110">
        <v>400.5</v>
      </c>
      <c r="E6110">
        <v>383.4</v>
      </c>
      <c r="F6110">
        <v>389.28199999999998</v>
      </c>
      <c r="G6110">
        <v>349.98500000000001</v>
      </c>
      <c r="H6110">
        <v>319.048</v>
      </c>
      <c r="I6110">
        <v>397.74</v>
      </c>
      <c r="J6110">
        <v>397.62</v>
      </c>
      <c r="K6110">
        <v>733299</v>
      </c>
      <c r="L6110">
        <v>501330</v>
      </c>
      <c r="M6110">
        <v>127.056</v>
      </c>
      <c r="N6110">
        <v>89.007000000000005</v>
      </c>
      <c r="O6110">
        <v>378.34</v>
      </c>
    </row>
    <row r="6111" spans="1:15" x14ac:dyDescent="0.25">
      <c r="A6111" s="1">
        <v>45079</v>
      </c>
      <c r="B6111">
        <v>393.27</v>
      </c>
      <c r="C6111">
        <v>48273121</v>
      </c>
      <c r="D6111">
        <v>405</v>
      </c>
      <c r="E6111">
        <v>390.58010000000002</v>
      </c>
      <c r="F6111">
        <v>391.976</v>
      </c>
      <c r="G6111">
        <v>357.63400000000001</v>
      </c>
      <c r="H6111">
        <v>324.93049999999999</v>
      </c>
      <c r="I6111">
        <v>393.24</v>
      </c>
      <c r="J6111">
        <v>393.21</v>
      </c>
      <c r="K6111">
        <v>794680</v>
      </c>
      <c r="L6111">
        <v>580076</v>
      </c>
      <c r="M6111">
        <v>126.86799999999999</v>
      </c>
      <c r="N6111">
        <v>89.311000000000007</v>
      </c>
      <c r="O6111">
        <v>397.7</v>
      </c>
    </row>
    <row r="6112" spans="1:15" x14ac:dyDescent="0.25">
      <c r="A6112" s="1">
        <v>45082</v>
      </c>
      <c r="B6112">
        <v>391.71</v>
      </c>
      <c r="C6112">
        <v>39609381</v>
      </c>
      <c r="D6112">
        <v>395.65030000000002</v>
      </c>
      <c r="E6112">
        <v>387.07</v>
      </c>
      <c r="F6112">
        <v>392.42599999999999</v>
      </c>
      <c r="G6112">
        <v>365.541</v>
      </c>
      <c r="H6112">
        <v>330.17599999999999</v>
      </c>
      <c r="I6112">
        <v>391.74</v>
      </c>
      <c r="J6112">
        <v>391.7</v>
      </c>
      <c r="K6112">
        <v>397788</v>
      </c>
      <c r="L6112">
        <v>292462</v>
      </c>
      <c r="M6112">
        <v>126.95399999999999</v>
      </c>
      <c r="N6112">
        <v>89.635999999999996</v>
      </c>
      <c r="O6112">
        <v>393.27</v>
      </c>
    </row>
    <row r="6113" spans="1:15" x14ac:dyDescent="0.25">
      <c r="A6113" s="1">
        <v>45083</v>
      </c>
      <c r="B6113">
        <v>386.54</v>
      </c>
      <c r="C6113">
        <v>38872914</v>
      </c>
      <c r="D6113">
        <v>391.6</v>
      </c>
      <c r="E6113">
        <v>381.48</v>
      </c>
      <c r="F6113">
        <v>389.512</v>
      </c>
      <c r="G6113">
        <v>373.01900000000001</v>
      </c>
      <c r="H6113">
        <v>334.92750000000001</v>
      </c>
      <c r="I6113">
        <v>386.54</v>
      </c>
      <c r="J6113">
        <v>386.53</v>
      </c>
      <c r="K6113">
        <v>508492</v>
      </c>
      <c r="L6113">
        <v>337650</v>
      </c>
      <c r="M6113">
        <v>126.69799999999999</v>
      </c>
      <c r="N6113">
        <v>89.278999999999996</v>
      </c>
      <c r="O6113">
        <v>391.71</v>
      </c>
    </row>
    <row r="6114" spans="1:15" x14ac:dyDescent="0.25">
      <c r="A6114" s="1">
        <v>45084</v>
      </c>
      <c r="B6114">
        <v>374.75</v>
      </c>
      <c r="C6114">
        <v>51199789</v>
      </c>
      <c r="D6114">
        <v>394.99</v>
      </c>
      <c r="E6114">
        <v>373.56</v>
      </c>
      <c r="F6114">
        <v>388.79399999999998</v>
      </c>
      <c r="G6114">
        <v>379.80599999999998</v>
      </c>
      <c r="H6114">
        <v>339.37950000000001</v>
      </c>
      <c r="I6114">
        <v>374.86</v>
      </c>
      <c r="J6114">
        <v>374.83</v>
      </c>
      <c r="K6114">
        <v>674963</v>
      </c>
      <c r="L6114">
        <v>453168</v>
      </c>
      <c r="M6114">
        <v>129.48599999999999</v>
      </c>
      <c r="N6114">
        <v>90.947000000000003</v>
      </c>
      <c r="O6114">
        <v>386.54</v>
      </c>
    </row>
    <row r="6115" spans="1:15" x14ac:dyDescent="0.25">
      <c r="A6115" s="1">
        <v>45085</v>
      </c>
      <c r="B6115">
        <v>385.1</v>
      </c>
      <c r="C6115">
        <v>41777240</v>
      </c>
      <c r="D6115">
        <v>388.64</v>
      </c>
      <c r="E6115">
        <v>375.05</v>
      </c>
      <c r="F6115">
        <v>386.274</v>
      </c>
      <c r="G6115">
        <v>387.77800000000002</v>
      </c>
      <c r="H6115">
        <v>344.19200000000001</v>
      </c>
      <c r="I6115">
        <v>385.16</v>
      </c>
      <c r="J6115">
        <v>385.08</v>
      </c>
      <c r="K6115">
        <v>565723</v>
      </c>
      <c r="L6115">
        <v>444497</v>
      </c>
      <c r="M6115">
        <v>55.283000000000001</v>
      </c>
      <c r="N6115">
        <v>90.558999999999997</v>
      </c>
      <c r="O6115">
        <v>374.75</v>
      </c>
    </row>
    <row r="6116" spans="1:15" x14ac:dyDescent="0.25">
      <c r="A6116" s="1">
        <v>45086</v>
      </c>
      <c r="B6116">
        <v>387.7</v>
      </c>
      <c r="C6116">
        <v>42771747</v>
      </c>
      <c r="D6116">
        <v>397.11</v>
      </c>
      <c r="E6116">
        <v>385.67</v>
      </c>
      <c r="F6116">
        <v>385.16</v>
      </c>
      <c r="G6116">
        <v>388.56799999999998</v>
      </c>
      <c r="H6116">
        <v>349.28800000000001</v>
      </c>
      <c r="I6116">
        <v>387.64</v>
      </c>
      <c r="J6116">
        <v>387.62</v>
      </c>
      <c r="K6116">
        <v>861177</v>
      </c>
      <c r="L6116">
        <v>530195</v>
      </c>
      <c r="M6116">
        <v>53.591999999999999</v>
      </c>
      <c r="N6116">
        <v>90.150999999999996</v>
      </c>
      <c r="O6116">
        <v>385.1</v>
      </c>
    </row>
    <row r="6117" spans="1:15" x14ac:dyDescent="0.25">
      <c r="A6117" s="1">
        <v>45089</v>
      </c>
      <c r="B6117">
        <v>394.82</v>
      </c>
      <c r="C6117">
        <v>38967335</v>
      </c>
      <c r="D6117">
        <v>395.29989999999998</v>
      </c>
      <c r="E6117">
        <v>386.18</v>
      </c>
      <c r="F6117">
        <v>385.78199999999998</v>
      </c>
      <c r="G6117">
        <v>389.10399999999998</v>
      </c>
      <c r="H6117">
        <v>354.85899999999998</v>
      </c>
      <c r="I6117">
        <v>394.98</v>
      </c>
      <c r="J6117">
        <v>394.95</v>
      </c>
      <c r="K6117">
        <v>349400</v>
      </c>
      <c r="L6117">
        <v>212596</v>
      </c>
      <c r="M6117">
        <v>51.856999999999999</v>
      </c>
      <c r="N6117">
        <v>90.134</v>
      </c>
      <c r="O6117">
        <v>387.7</v>
      </c>
    </row>
    <row r="6118" spans="1:15" x14ac:dyDescent="0.25">
      <c r="A6118" s="1">
        <v>45090</v>
      </c>
      <c r="B6118">
        <v>410.22</v>
      </c>
      <c r="C6118">
        <v>61320816</v>
      </c>
      <c r="D6118">
        <v>411.01</v>
      </c>
      <c r="E6118">
        <v>397.4</v>
      </c>
      <c r="F6118">
        <v>390.51799999999997</v>
      </c>
      <c r="G6118">
        <v>390.01499999999999</v>
      </c>
      <c r="H6118">
        <v>360.89350000000002</v>
      </c>
      <c r="I6118">
        <v>410.28</v>
      </c>
      <c r="J6118">
        <v>410.22</v>
      </c>
      <c r="K6118">
        <v>833035</v>
      </c>
      <c r="L6118">
        <v>473714</v>
      </c>
      <c r="M6118">
        <v>42.75</v>
      </c>
      <c r="N6118">
        <v>90.438999999999993</v>
      </c>
      <c r="O6118">
        <v>394.82</v>
      </c>
    </row>
    <row r="6119" spans="1:15" x14ac:dyDescent="0.25">
      <c r="A6119" s="1">
        <v>45091</v>
      </c>
      <c r="B6119">
        <v>429.97</v>
      </c>
      <c r="C6119">
        <v>74046502</v>
      </c>
      <c r="D6119">
        <v>430</v>
      </c>
      <c r="E6119">
        <v>405.52</v>
      </c>
      <c r="F6119">
        <v>401.56200000000001</v>
      </c>
      <c r="G6119">
        <v>395.178</v>
      </c>
      <c r="H6119">
        <v>367.78550000000001</v>
      </c>
      <c r="I6119">
        <v>429.98</v>
      </c>
      <c r="J6119">
        <v>429.97</v>
      </c>
      <c r="K6119">
        <v>1013389</v>
      </c>
      <c r="L6119">
        <v>647047</v>
      </c>
      <c r="M6119">
        <v>41.872999999999998</v>
      </c>
      <c r="N6119">
        <v>90.936000000000007</v>
      </c>
      <c r="O6119">
        <v>410.22</v>
      </c>
    </row>
    <row r="6120" spans="1:15" x14ac:dyDescent="0.25">
      <c r="A6120" s="1">
        <v>45092</v>
      </c>
      <c r="B6120">
        <v>426.53</v>
      </c>
      <c r="C6120">
        <v>56862204</v>
      </c>
      <c r="D6120">
        <v>432.89</v>
      </c>
      <c r="E6120">
        <v>421.47</v>
      </c>
      <c r="F6120">
        <v>409.84800000000001</v>
      </c>
      <c r="G6120">
        <v>398.06099999999998</v>
      </c>
      <c r="H6120">
        <v>374.02300000000002</v>
      </c>
      <c r="I6120">
        <v>426.46</v>
      </c>
      <c r="J6120">
        <v>426.44</v>
      </c>
      <c r="K6120">
        <v>723510</v>
      </c>
      <c r="L6120">
        <v>468291</v>
      </c>
      <c r="M6120">
        <v>41.415999999999997</v>
      </c>
      <c r="N6120">
        <v>90.658000000000001</v>
      </c>
      <c r="O6120">
        <v>429.97</v>
      </c>
    </row>
    <row r="6121" spans="1:15" x14ac:dyDescent="0.25">
      <c r="A6121" s="1">
        <v>45093</v>
      </c>
      <c r="B6121">
        <v>426.92</v>
      </c>
      <c r="C6121">
        <v>65570941</v>
      </c>
      <c r="D6121">
        <v>437.21</v>
      </c>
      <c r="E6121">
        <v>426.60500000000002</v>
      </c>
      <c r="F6121">
        <v>417.69200000000001</v>
      </c>
      <c r="G6121">
        <v>401.42599999999999</v>
      </c>
      <c r="H6121">
        <v>379.53</v>
      </c>
      <c r="I6121">
        <v>427.17</v>
      </c>
      <c r="J6121">
        <v>426.93</v>
      </c>
      <c r="K6121">
        <v>858758</v>
      </c>
      <c r="L6121">
        <v>571343</v>
      </c>
      <c r="M6121">
        <v>40.999000000000002</v>
      </c>
      <c r="N6121">
        <v>90.16</v>
      </c>
      <c r="O6121">
        <v>426.53</v>
      </c>
    </row>
    <row r="6122" spans="1:15" x14ac:dyDescent="0.25">
      <c r="A6122" s="1">
        <v>45096</v>
      </c>
      <c r="B6122">
        <v>426.92</v>
      </c>
      <c r="C6122">
        <v>65570941</v>
      </c>
      <c r="D6122">
        <v>437.21</v>
      </c>
      <c r="E6122">
        <v>426.60500000000002</v>
      </c>
      <c r="F6122">
        <v>417.69200000000001</v>
      </c>
      <c r="G6122">
        <v>401.42599999999999</v>
      </c>
      <c r="H6122">
        <v>379.53</v>
      </c>
      <c r="I6122">
        <v>427.17</v>
      </c>
      <c r="J6122">
        <v>426.93</v>
      </c>
      <c r="K6122">
        <v>858758</v>
      </c>
      <c r="L6122">
        <v>571343</v>
      </c>
      <c r="M6122">
        <v>40.999000000000002</v>
      </c>
      <c r="N6122">
        <v>90.16</v>
      </c>
      <c r="O6122">
        <v>426.53</v>
      </c>
    </row>
    <row r="6123" spans="1:15" x14ac:dyDescent="0.25">
      <c r="A6123" s="1">
        <v>45097</v>
      </c>
      <c r="B6123">
        <v>438.08</v>
      </c>
      <c r="C6123">
        <v>45115311</v>
      </c>
      <c r="D6123">
        <v>439.9</v>
      </c>
      <c r="E6123">
        <v>426.74</v>
      </c>
      <c r="F6123">
        <v>426.34399999999999</v>
      </c>
      <c r="G6123">
        <v>406.06299999999999</v>
      </c>
      <c r="H6123">
        <v>385.80200000000002</v>
      </c>
      <c r="I6123">
        <v>438.08</v>
      </c>
      <c r="J6123">
        <v>437.99</v>
      </c>
      <c r="K6123">
        <v>429317</v>
      </c>
      <c r="L6123">
        <v>348692</v>
      </c>
      <c r="M6123">
        <v>39.265000000000001</v>
      </c>
      <c r="N6123">
        <v>89.900999999999996</v>
      </c>
      <c r="O6123">
        <v>426.92</v>
      </c>
    </row>
    <row r="6124" spans="1:15" x14ac:dyDescent="0.25">
      <c r="A6124" s="1">
        <v>45098</v>
      </c>
      <c r="B6124">
        <v>430.45</v>
      </c>
      <c r="C6124">
        <v>55160291</v>
      </c>
      <c r="D6124">
        <v>436.15</v>
      </c>
      <c r="E6124">
        <v>420.8</v>
      </c>
      <c r="F6124">
        <v>430.39</v>
      </c>
      <c r="G6124">
        <v>410.45400000000001</v>
      </c>
      <c r="H6124">
        <v>391.73649999999998</v>
      </c>
      <c r="I6124">
        <v>430.5</v>
      </c>
      <c r="J6124">
        <v>430.38</v>
      </c>
      <c r="K6124">
        <v>571314</v>
      </c>
      <c r="L6124">
        <v>455026</v>
      </c>
      <c r="M6124">
        <v>34.677999999999997</v>
      </c>
      <c r="N6124">
        <v>90</v>
      </c>
      <c r="O6124">
        <v>438.08</v>
      </c>
    </row>
    <row r="6125" spans="1:15" x14ac:dyDescent="0.25">
      <c r="A6125" s="1">
        <v>45099</v>
      </c>
      <c r="B6125">
        <v>430.25</v>
      </c>
      <c r="C6125">
        <v>41773743</v>
      </c>
      <c r="D6125">
        <v>434.255</v>
      </c>
      <c r="E6125">
        <v>422.34</v>
      </c>
      <c r="F6125">
        <v>430.44600000000003</v>
      </c>
      <c r="G6125">
        <v>416.00400000000002</v>
      </c>
      <c r="H6125">
        <v>397.90499999999997</v>
      </c>
      <c r="I6125">
        <v>430.21</v>
      </c>
      <c r="J6125">
        <v>430.11</v>
      </c>
      <c r="K6125">
        <v>507430</v>
      </c>
      <c r="L6125">
        <v>432894</v>
      </c>
      <c r="M6125">
        <v>34.798999999999999</v>
      </c>
      <c r="N6125">
        <v>89.852999999999994</v>
      </c>
      <c r="O6125">
        <v>430.45</v>
      </c>
    </row>
    <row r="6126" spans="1:15" x14ac:dyDescent="0.25">
      <c r="A6126" s="1">
        <v>45100</v>
      </c>
      <c r="B6126">
        <v>422.09</v>
      </c>
      <c r="C6126">
        <v>35813984</v>
      </c>
      <c r="D6126">
        <v>428.09</v>
      </c>
      <c r="E6126">
        <v>420.15</v>
      </c>
      <c r="F6126">
        <v>429.55799999999999</v>
      </c>
      <c r="G6126">
        <v>419.70299999999997</v>
      </c>
      <c r="H6126">
        <v>403.7405</v>
      </c>
      <c r="I6126">
        <v>422.12</v>
      </c>
      <c r="J6126">
        <v>422.06</v>
      </c>
      <c r="K6126">
        <v>500422</v>
      </c>
      <c r="L6126">
        <v>454476</v>
      </c>
      <c r="M6126">
        <v>38.71</v>
      </c>
      <c r="N6126">
        <v>45.444000000000003</v>
      </c>
      <c r="O6126">
        <v>430.25</v>
      </c>
    </row>
    <row r="6127" spans="1:15" x14ac:dyDescent="0.25">
      <c r="A6127" s="1">
        <v>45103</v>
      </c>
      <c r="B6127">
        <v>406.32</v>
      </c>
      <c r="C6127">
        <v>59432192</v>
      </c>
      <c r="D6127">
        <v>427.64</v>
      </c>
      <c r="E6127">
        <v>401</v>
      </c>
      <c r="F6127">
        <v>425.43799999999999</v>
      </c>
      <c r="G6127">
        <v>421.565</v>
      </c>
      <c r="H6127">
        <v>405.06650000000002</v>
      </c>
      <c r="I6127">
        <v>406.42</v>
      </c>
      <c r="J6127">
        <v>406.34</v>
      </c>
      <c r="K6127">
        <v>606779</v>
      </c>
      <c r="L6127">
        <v>484083</v>
      </c>
      <c r="M6127">
        <v>45.75</v>
      </c>
      <c r="N6127">
        <v>47.481999999999999</v>
      </c>
      <c r="O6127">
        <v>422.09</v>
      </c>
    </row>
    <row r="6128" spans="1:15" x14ac:dyDescent="0.25">
      <c r="A6128" s="1">
        <v>45104</v>
      </c>
      <c r="B6128">
        <v>418.76</v>
      </c>
      <c r="C6128">
        <v>46217470</v>
      </c>
      <c r="D6128">
        <v>419.4</v>
      </c>
      <c r="E6128">
        <v>404.48</v>
      </c>
      <c r="F6128">
        <v>421.57400000000001</v>
      </c>
      <c r="G6128">
        <v>423.959</v>
      </c>
      <c r="H6128">
        <v>406.53149999999999</v>
      </c>
      <c r="I6128">
        <v>418.76</v>
      </c>
      <c r="J6128">
        <v>418.75</v>
      </c>
      <c r="K6128">
        <v>444732</v>
      </c>
      <c r="L6128">
        <v>367460</v>
      </c>
      <c r="M6128">
        <v>43.901000000000003</v>
      </c>
      <c r="N6128">
        <v>47.539000000000001</v>
      </c>
      <c r="O6128">
        <v>406.32</v>
      </c>
    </row>
    <row r="6129" spans="1:15" x14ac:dyDescent="0.25">
      <c r="A6129" s="1">
        <v>45105</v>
      </c>
      <c r="B6129">
        <v>411.17</v>
      </c>
      <c r="C6129">
        <v>58263927</v>
      </c>
      <c r="D6129">
        <v>418.45</v>
      </c>
      <c r="E6129">
        <v>405.18</v>
      </c>
      <c r="F6129">
        <v>417.71800000000002</v>
      </c>
      <c r="G6129">
        <v>424.05399999999997</v>
      </c>
      <c r="H6129">
        <v>407.03449999999998</v>
      </c>
      <c r="I6129">
        <v>411.52</v>
      </c>
      <c r="J6129">
        <v>411.38</v>
      </c>
      <c r="K6129">
        <v>517068</v>
      </c>
      <c r="L6129">
        <v>571108</v>
      </c>
      <c r="M6129">
        <v>35.503999999999998</v>
      </c>
      <c r="N6129">
        <v>42.146999999999998</v>
      </c>
      <c r="O6129">
        <v>418.76</v>
      </c>
    </row>
    <row r="6130" spans="1:15" x14ac:dyDescent="0.25">
      <c r="A6130" s="1">
        <v>45106</v>
      </c>
      <c r="B6130">
        <v>408.22</v>
      </c>
      <c r="C6130">
        <v>38051430</v>
      </c>
      <c r="D6130">
        <v>416</v>
      </c>
      <c r="E6130">
        <v>406</v>
      </c>
      <c r="F6130">
        <v>413.31200000000001</v>
      </c>
      <c r="G6130">
        <v>421.87900000000002</v>
      </c>
      <c r="H6130">
        <v>408.52850000000001</v>
      </c>
      <c r="I6130">
        <v>408.49</v>
      </c>
      <c r="J6130">
        <v>408.43</v>
      </c>
      <c r="K6130">
        <v>400047</v>
      </c>
      <c r="L6130">
        <v>355121</v>
      </c>
      <c r="M6130">
        <v>35.484000000000002</v>
      </c>
      <c r="N6130">
        <v>38.360999999999997</v>
      </c>
      <c r="O6130">
        <v>411.17</v>
      </c>
    </row>
    <row r="6131" spans="1:15" x14ac:dyDescent="0.25">
      <c r="A6131" s="1">
        <v>45107</v>
      </c>
      <c r="B6131">
        <v>423.02</v>
      </c>
      <c r="C6131">
        <v>50114775</v>
      </c>
      <c r="D6131">
        <v>425.5</v>
      </c>
      <c r="E6131">
        <v>415.01</v>
      </c>
      <c r="F6131">
        <v>413.49799999999999</v>
      </c>
      <c r="G6131">
        <v>421.52800000000002</v>
      </c>
      <c r="H6131">
        <v>409.79450000000003</v>
      </c>
      <c r="I6131">
        <v>422.81</v>
      </c>
      <c r="J6131">
        <v>422.76</v>
      </c>
      <c r="K6131">
        <v>730154</v>
      </c>
      <c r="L6131">
        <v>606002</v>
      </c>
      <c r="M6131">
        <v>41.683</v>
      </c>
      <c r="N6131">
        <v>40.018000000000001</v>
      </c>
      <c r="O6131">
        <v>408.22</v>
      </c>
    </row>
    <row r="6132" spans="1:15" x14ac:dyDescent="0.25">
      <c r="A6132" s="1">
        <v>45110</v>
      </c>
      <c r="B6132">
        <v>424.13</v>
      </c>
      <c r="C6132">
        <v>19820919</v>
      </c>
      <c r="D6132">
        <v>428.98</v>
      </c>
      <c r="E6132">
        <v>422.02</v>
      </c>
      <c r="F6132">
        <v>417.06</v>
      </c>
      <c r="G6132">
        <v>421.24900000000002</v>
      </c>
      <c r="H6132">
        <v>411.33749999999998</v>
      </c>
      <c r="I6132">
        <v>424.13</v>
      </c>
      <c r="J6132">
        <v>424.12</v>
      </c>
      <c r="K6132">
        <v>226376</v>
      </c>
      <c r="L6132">
        <v>194848</v>
      </c>
      <c r="M6132">
        <v>38.582000000000001</v>
      </c>
      <c r="N6132">
        <v>39.905999999999999</v>
      </c>
      <c r="O6132">
        <v>423.02</v>
      </c>
    </row>
    <row r="6133" spans="1:15" x14ac:dyDescent="0.25">
      <c r="A6133" s="1">
        <v>45111</v>
      </c>
      <c r="B6133">
        <v>424.13</v>
      </c>
      <c r="C6133">
        <v>19820919</v>
      </c>
      <c r="D6133">
        <v>428.98</v>
      </c>
      <c r="E6133">
        <v>422.02</v>
      </c>
      <c r="F6133">
        <v>417.06</v>
      </c>
      <c r="G6133">
        <v>421.24900000000002</v>
      </c>
      <c r="H6133">
        <v>411.33749999999998</v>
      </c>
      <c r="I6133">
        <v>424.13</v>
      </c>
      <c r="J6133">
        <v>424.12</v>
      </c>
      <c r="K6133">
        <v>226376</v>
      </c>
      <c r="L6133">
        <v>194848</v>
      </c>
      <c r="M6133">
        <v>38.582000000000001</v>
      </c>
      <c r="N6133">
        <v>39.905999999999999</v>
      </c>
      <c r="O6133">
        <v>423.02</v>
      </c>
    </row>
    <row r="6134" spans="1:15" x14ac:dyDescent="0.25">
      <c r="A6134" s="1">
        <v>45112</v>
      </c>
      <c r="B6134">
        <v>423.17</v>
      </c>
      <c r="C6134">
        <v>32361756</v>
      </c>
      <c r="D6134">
        <v>431.77</v>
      </c>
      <c r="E6134">
        <v>420.85</v>
      </c>
      <c r="F6134">
        <v>417.94200000000001</v>
      </c>
      <c r="G6134">
        <v>419.75799999999998</v>
      </c>
      <c r="H6134">
        <v>412.91050000000001</v>
      </c>
      <c r="I6134">
        <v>423.24</v>
      </c>
      <c r="J6134">
        <v>423.23</v>
      </c>
      <c r="K6134">
        <v>317559</v>
      </c>
      <c r="L6134">
        <v>280920</v>
      </c>
      <c r="M6134">
        <v>37.646000000000001</v>
      </c>
      <c r="N6134">
        <v>39.414000000000001</v>
      </c>
      <c r="O6134">
        <v>424.13</v>
      </c>
    </row>
    <row r="6135" spans="1:15" x14ac:dyDescent="0.25">
      <c r="A6135" s="1">
        <v>45113</v>
      </c>
      <c r="B6135">
        <v>421.03</v>
      </c>
      <c r="C6135">
        <v>30413879</v>
      </c>
      <c r="D6135">
        <v>421.79</v>
      </c>
      <c r="E6135">
        <v>413.46</v>
      </c>
      <c r="F6135">
        <v>419.91399999999999</v>
      </c>
      <c r="G6135">
        <v>418.81599999999997</v>
      </c>
      <c r="H6135">
        <v>414.63499999999999</v>
      </c>
      <c r="I6135">
        <v>420.99</v>
      </c>
      <c r="J6135">
        <v>420.95</v>
      </c>
      <c r="K6135">
        <v>338951</v>
      </c>
      <c r="L6135">
        <v>322647</v>
      </c>
      <c r="M6135">
        <v>37.67</v>
      </c>
      <c r="N6135">
        <v>37.119</v>
      </c>
      <c r="O6135">
        <v>423.17</v>
      </c>
    </row>
    <row r="6136" spans="1:15" x14ac:dyDescent="0.25">
      <c r="A6136" s="1">
        <v>45114</v>
      </c>
      <c r="B6136">
        <v>425.03</v>
      </c>
      <c r="C6136">
        <v>35588147</v>
      </c>
      <c r="D6136">
        <v>432.14</v>
      </c>
      <c r="E6136">
        <v>421.8</v>
      </c>
      <c r="F6136">
        <v>423.27600000000001</v>
      </c>
      <c r="G6136">
        <v>418.29399999999998</v>
      </c>
      <c r="H6136">
        <v>417.149</v>
      </c>
      <c r="I6136">
        <v>425.11</v>
      </c>
      <c r="J6136">
        <v>425.02</v>
      </c>
      <c r="K6136">
        <v>544478</v>
      </c>
      <c r="L6136">
        <v>516355</v>
      </c>
      <c r="M6136">
        <v>36.662999999999997</v>
      </c>
      <c r="N6136">
        <v>36.229999999999997</v>
      </c>
      <c r="O6136">
        <v>421.03</v>
      </c>
    </row>
    <row r="6137" spans="1:15" x14ac:dyDescent="0.25">
      <c r="A6137" s="1">
        <v>45117</v>
      </c>
      <c r="B6137">
        <v>421.8</v>
      </c>
      <c r="C6137">
        <v>35390811</v>
      </c>
      <c r="D6137">
        <v>428.11</v>
      </c>
      <c r="E6137">
        <v>416.49</v>
      </c>
      <c r="F6137">
        <v>423.03199999999998</v>
      </c>
      <c r="G6137">
        <v>418.26499999999999</v>
      </c>
      <c r="H6137">
        <v>418.98399999999998</v>
      </c>
      <c r="I6137">
        <v>421.85</v>
      </c>
      <c r="J6137">
        <v>421.84</v>
      </c>
      <c r="K6137">
        <v>309645</v>
      </c>
      <c r="L6137">
        <v>243337</v>
      </c>
      <c r="M6137">
        <v>29.036000000000001</v>
      </c>
      <c r="N6137">
        <v>36.53</v>
      </c>
      <c r="O6137">
        <v>425.03</v>
      </c>
    </row>
    <row r="6138" spans="1:15" x14ac:dyDescent="0.25">
      <c r="A6138" s="1">
        <v>45118</v>
      </c>
      <c r="B6138">
        <v>424.05</v>
      </c>
      <c r="C6138">
        <v>29824406</v>
      </c>
      <c r="D6138">
        <v>427.58</v>
      </c>
      <c r="E6138">
        <v>420.67</v>
      </c>
      <c r="F6138">
        <v>423.01600000000002</v>
      </c>
      <c r="G6138">
        <v>420.03800000000001</v>
      </c>
      <c r="H6138">
        <v>420.80149999999998</v>
      </c>
      <c r="I6138">
        <v>424.03</v>
      </c>
      <c r="J6138">
        <v>423.95</v>
      </c>
      <c r="K6138">
        <v>273048</v>
      </c>
      <c r="L6138">
        <v>213682</v>
      </c>
      <c r="M6138">
        <v>24.526</v>
      </c>
      <c r="N6138">
        <v>36.137999999999998</v>
      </c>
      <c r="O6138">
        <v>421.8</v>
      </c>
    </row>
    <row r="6139" spans="1:15" x14ac:dyDescent="0.25">
      <c r="A6139" s="1">
        <v>45119</v>
      </c>
      <c r="B6139">
        <v>439.02</v>
      </c>
      <c r="C6139">
        <v>48127702</v>
      </c>
      <c r="D6139">
        <v>439.35</v>
      </c>
      <c r="E6139">
        <v>427.77280000000002</v>
      </c>
      <c r="F6139">
        <v>426.18599999999998</v>
      </c>
      <c r="G6139">
        <v>422.06400000000002</v>
      </c>
      <c r="H6139">
        <v>423.01150000000001</v>
      </c>
      <c r="I6139">
        <v>439.05</v>
      </c>
      <c r="J6139">
        <v>439.02</v>
      </c>
      <c r="K6139">
        <v>614466</v>
      </c>
      <c r="L6139">
        <v>451444</v>
      </c>
      <c r="M6139">
        <v>27.103000000000002</v>
      </c>
      <c r="N6139">
        <v>35.667000000000002</v>
      </c>
      <c r="O6139">
        <v>424.05</v>
      </c>
    </row>
    <row r="6140" spans="1:15" x14ac:dyDescent="0.25">
      <c r="A6140" s="1">
        <v>45120</v>
      </c>
      <c r="B6140">
        <v>459.77</v>
      </c>
      <c r="C6140">
        <v>47820369</v>
      </c>
      <c r="D6140">
        <v>461.55</v>
      </c>
      <c r="E6140">
        <v>444.92</v>
      </c>
      <c r="F6140">
        <v>433.93400000000003</v>
      </c>
      <c r="G6140">
        <v>426.92399999999998</v>
      </c>
      <c r="H6140">
        <v>425.48899999999998</v>
      </c>
      <c r="I6140">
        <v>459.81</v>
      </c>
      <c r="J6140">
        <v>459.75</v>
      </c>
      <c r="K6140">
        <v>772232</v>
      </c>
      <c r="L6140">
        <v>631063</v>
      </c>
      <c r="M6140">
        <v>32.484999999999999</v>
      </c>
      <c r="N6140">
        <v>35.520000000000003</v>
      </c>
      <c r="O6140">
        <v>439.02</v>
      </c>
    </row>
    <row r="6141" spans="1:15" x14ac:dyDescent="0.25">
      <c r="A6141" s="1">
        <v>45121</v>
      </c>
      <c r="B6141">
        <v>454.69</v>
      </c>
      <c r="C6141">
        <v>77207533</v>
      </c>
      <c r="D6141">
        <v>480.88</v>
      </c>
      <c r="E6141">
        <v>450.6</v>
      </c>
      <c r="F6141">
        <v>439.86599999999999</v>
      </c>
      <c r="G6141">
        <v>431.57100000000003</v>
      </c>
      <c r="H6141">
        <v>426.72500000000002</v>
      </c>
      <c r="I6141">
        <v>454.71</v>
      </c>
      <c r="J6141">
        <v>454.69</v>
      </c>
      <c r="K6141">
        <v>1449765</v>
      </c>
      <c r="L6141">
        <v>1075668</v>
      </c>
      <c r="M6141">
        <v>31.712</v>
      </c>
      <c r="N6141">
        <v>35.682000000000002</v>
      </c>
      <c r="O6141">
        <v>459.77</v>
      </c>
    </row>
    <row r="6142" spans="1:15" x14ac:dyDescent="0.25">
      <c r="A6142" s="1">
        <v>45124</v>
      </c>
      <c r="B6142">
        <v>464.61</v>
      </c>
      <c r="C6142">
        <v>51048822</v>
      </c>
      <c r="D6142">
        <v>464.96</v>
      </c>
      <c r="E6142">
        <v>452.6241</v>
      </c>
      <c r="F6142">
        <v>448.428</v>
      </c>
      <c r="G6142">
        <v>435.73</v>
      </c>
      <c r="H6142">
        <v>428.62900000000002</v>
      </c>
      <c r="I6142">
        <v>464.67</v>
      </c>
      <c r="J6142">
        <v>464.66</v>
      </c>
      <c r="K6142">
        <v>545318</v>
      </c>
      <c r="L6142">
        <v>345299</v>
      </c>
      <c r="M6142">
        <v>32.295000000000002</v>
      </c>
      <c r="N6142">
        <v>36.290999999999997</v>
      </c>
      <c r="O6142">
        <v>454.69</v>
      </c>
    </row>
    <row r="6143" spans="1:15" x14ac:dyDescent="0.25">
      <c r="A6143" s="1">
        <v>45125</v>
      </c>
      <c r="B6143">
        <v>474.94</v>
      </c>
      <c r="C6143">
        <v>57019042</v>
      </c>
      <c r="D6143">
        <v>478.9599</v>
      </c>
      <c r="E6143">
        <v>457.34</v>
      </c>
      <c r="F6143">
        <v>458.60599999999999</v>
      </c>
      <c r="G6143">
        <v>440.81099999999998</v>
      </c>
      <c r="H6143">
        <v>431.03</v>
      </c>
      <c r="I6143">
        <v>475.04</v>
      </c>
      <c r="J6143">
        <v>474.95</v>
      </c>
      <c r="K6143">
        <v>721723</v>
      </c>
      <c r="L6143">
        <v>458659</v>
      </c>
      <c r="M6143">
        <v>31.898</v>
      </c>
      <c r="N6143">
        <v>35.993000000000002</v>
      </c>
      <c r="O6143">
        <v>464.61</v>
      </c>
    </row>
    <row r="6144" spans="1:15" x14ac:dyDescent="0.25">
      <c r="A6144" s="1">
        <v>45126</v>
      </c>
      <c r="B6144">
        <v>470.77</v>
      </c>
      <c r="C6144">
        <v>42750179</v>
      </c>
      <c r="D6144">
        <v>478.18</v>
      </c>
      <c r="E6144">
        <v>467.42</v>
      </c>
      <c r="F6144">
        <v>464.95600000000002</v>
      </c>
      <c r="G6144">
        <v>445.57100000000003</v>
      </c>
      <c r="H6144">
        <v>432.66449999999998</v>
      </c>
      <c r="I6144">
        <v>470.8</v>
      </c>
      <c r="J6144">
        <v>470.67</v>
      </c>
      <c r="K6144">
        <v>524469</v>
      </c>
      <c r="L6144">
        <v>297431</v>
      </c>
      <c r="M6144">
        <v>32.637</v>
      </c>
      <c r="N6144">
        <v>35.366999999999997</v>
      </c>
      <c r="O6144">
        <v>474.94</v>
      </c>
    </row>
    <row r="6145" spans="1:15" x14ac:dyDescent="0.25">
      <c r="A6145" s="1">
        <v>45127</v>
      </c>
      <c r="B6145">
        <v>455.2</v>
      </c>
      <c r="C6145">
        <v>53786451</v>
      </c>
      <c r="D6145">
        <v>470.87</v>
      </c>
      <c r="E6145">
        <v>450.62</v>
      </c>
      <c r="F6145">
        <v>464.04199999999997</v>
      </c>
      <c r="G6145">
        <v>448.988</v>
      </c>
      <c r="H6145">
        <v>433.90199999999999</v>
      </c>
      <c r="I6145">
        <v>455.22</v>
      </c>
      <c r="J6145">
        <v>455.16</v>
      </c>
      <c r="K6145">
        <v>740206</v>
      </c>
      <c r="L6145">
        <v>573738</v>
      </c>
      <c r="M6145">
        <v>41.039000000000001</v>
      </c>
      <c r="N6145">
        <v>38.091999999999999</v>
      </c>
      <c r="O6145">
        <v>470.77</v>
      </c>
    </row>
    <row r="6146" spans="1:15" x14ac:dyDescent="0.25">
      <c r="A6146" s="1">
        <v>45128</v>
      </c>
      <c r="B6146">
        <v>443.09</v>
      </c>
      <c r="C6146">
        <v>96376863</v>
      </c>
      <c r="D6146">
        <v>458.66</v>
      </c>
      <c r="E6146">
        <v>441</v>
      </c>
      <c r="F6146">
        <v>461.72199999999998</v>
      </c>
      <c r="G6146">
        <v>450.79399999999998</v>
      </c>
      <c r="H6146">
        <v>434.54399999999998</v>
      </c>
      <c r="I6146">
        <v>443.1</v>
      </c>
      <c r="J6146">
        <v>443.09</v>
      </c>
      <c r="K6146">
        <v>834233</v>
      </c>
      <c r="L6146">
        <v>744633</v>
      </c>
      <c r="M6146">
        <v>44.54</v>
      </c>
      <c r="N6146">
        <v>38.848999999999997</v>
      </c>
      <c r="O6146">
        <v>455.2</v>
      </c>
    </row>
    <row r="6147" spans="1:15" x14ac:dyDescent="0.25">
      <c r="A6147" s="1">
        <v>45131</v>
      </c>
      <c r="B6147">
        <v>446.12</v>
      </c>
      <c r="C6147">
        <v>38309974</v>
      </c>
      <c r="D6147">
        <v>451.09</v>
      </c>
      <c r="E6147">
        <v>440.4</v>
      </c>
      <c r="F6147">
        <v>458.024</v>
      </c>
      <c r="G6147">
        <v>453.226</v>
      </c>
      <c r="H6147">
        <v>435.74549999999999</v>
      </c>
      <c r="I6147">
        <v>446.17</v>
      </c>
      <c r="J6147">
        <v>446.14</v>
      </c>
      <c r="K6147">
        <v>370442</v>
      </c>
      <c r="L6147">
        <v>251134</v>
      </c>
      <c r="M6147">
        <v>44.545999999999999</v>
      </c>
      <c r="N6147">
        <v>35.469000000000001</v>
      </c>
      <c r="O6147">
        <v>443.09</v>
      </c>
    </row>
    <row r="6148" spans="1:15" x14ac:dyDescent="0.25">
      <c r="A6148" s="1">
        <v>45132</v>
      </c>
      <c r="B6148">
        <v>456.79</v>
      </c>
      <c r="C6148">
        <v>34808091</v>
      </c>
      <c r="D6148">
        <v>461.82499999999999</v>
      </c>
      <c r="E6148">
        <v>449.23</v>
      </c>
      <c r="F6148">
        <v>454.39400000000001</v>
      </c>
      <c r="G6148">
        <v>456.5</v>
      </c>
      <c r="H6148">
        <v>438.26900000000001</v>
      </c>
      <c r="I6148">
        <v>456.71</v>
      </c>
      <c r="J6148">
        <v>456.62</v>
      </c>
      <c r="K6148">
        <v>397095</v>
      </c>
      <c r="L6148">
        <v>281141</v>
      </c>
      <c r="M6148">
        <v>42.552999999999997</v>
      </c>
      <c r="N6148">
        <v>34.875999999999998</v>
      </c>
      <c r="O6148">
        <v>446.12</v>
      </c>
    </row>
    <row r="6149" spans="1:15" x14ac:dyDescent="0.25">
      <c r="A6149" s="1">
        <v>45133</v>
      </c>
      <c r="B6149">
        <v>454.52</v>
      </c>
      <c r="C6149">
        <v>36423726</v>
      </c>
      <c r="D6149">
        <v>460.53</v>
      </c>
      <c r="E6149">
        <v>446.3</v>
      </c>
      <c r="F6149">
        <v>451.14400000000001</v>
      </c>
      <c r="G6149">
        <v>458.05</v>
      </c>
      <c r="H6149">
        <v>440.05700000000002</v>
      </c>
      <c r="I6149">
        <v>454.62</v>
      </c>
      <c r="J6149">
        <v>454.54</v>
      </c>
      <c r="K6149">
        <v>405557</v>
      </c>
      <c r="L6149">
        <v>305418</v>
      </c>
      <c r="M6149">
        <v>34.319000000000003</v>
      </c>
      <c r="N6149">
        <v>33.951000000000001</v>
      </c>
      <c r="O6149">
        <v>456.79</v>
      </c>
    </row>
    <row r="6150" spans="1:15" x14ac:dyDescent="0.25">
      <c r="A6150" s="1">
        <v>45134</v>
      </c>
      <c r="B6150">
        <v>459</v>
      </c>
      <c r="C6150">
        <v>45597552</v>
      </c>
      <c r="D6150">
        <v>473.95</v>
      </c>
      <c r="E6150">
        <v>457.5</v>
      </c>
      <c r="F6150">
        <v>451.904</v>
      </c>
      <c r="G6150">
        <v>457.97300000000001</v>
      </c>
      <c r="H6150">
        <v>442.44850000000002</v>
      </c>
      <c r="I6150">
        <v>459.08</v>
      </c>
      <c r="J6150">
        <v>459</v>
      </c>
      <c r="K6150">
        <v>723370</v>
      </c>
      <c r="L6150">
        <v>572584</v>
      </c>
      <c r="M6150">
        <v>34.213000000000001</v>
      </c>
      <c r="N6150">
        <v>33.630000000000003</v>
      </c>
      <c r="O6150">
        <v>454.52</v>
      </c>
    </row>
    <row r="6151" spans="1:15" x14ac:dyDescent="0.25">
      <c r="A6151" s="1">
        <v>45135</v>
      </c>
      <c r="B6151">
        <v>467.5</v>
      </c>
      <c r="C6151">
        <v>33119424</v>
      </c>
      <c r="D6151">
        <v>470.27</v>
      </c>
      <c r="E6151">
        <v>463.81</v>
      </c>
      <c r="F6151">
        <v>456.786</v>
      </c>
      <c r="G6151">
        <v>459.25400000000002</v>
      </c>
      <c r="H6151">
        <v>445.41250000000002</v>
      </c>
      <c r="I6151">
        <v>467.44</v>
      </c>
      <c r="J6151">
        <v>467.38</v>
      </c>
      <c r="K6151">
        <v>615295</v>
      </c>
      <c r="L6151">
        <v>473964</v>
      </c>
      <c r="M6151">
        <v>33.621000000000002</v>
      </c>
      <c r="N6151">
        <v>32.014000000000003</v>
      </c>
      <c r="O6151">
        <v>459</v>
      </c>
    </row>
    <row r="6152" spans="1:15" x14ac:dyDescent="0.25">
      <c r="A6152" s="1">
        <v>45138</v>
      </c>
      <c r="B6152">
        <v>467.29</v>
      </c>
      <c r="C6152">
        <v>25105528</v>
      </c>
      <c r="D6152">
        <v>471.3</v>
      </c>
      <c r="E6152">
        <v>465.06009999999998</v>
      </c>
      <c r="F6152">
        <v>461.02</v>
      </c>
      <c r="G6152">
        <v>459.52199999999999</v>
      </c>
      <c r="H6152">
        <v>447.62599999999998</v>
      </c>
      <c r="I6152">
        <v>467.45</v>
      </c>
      <c r="J6152">
        <v>467.36</v>
      </c>
      <c r="K6152">
        <v>287807</v>
      </c>
      <c r="L6152">
        <v>208497</v>
      </c>
      <c r="M6152">
        <v>31.067</v>
      </c>
      <c r="N6152">
        <v>32.070999999999998</v>
      </c>
      <c r="O6152">
        <v>467.5</v>
      </c>
    </row>
    <row r="6153" spans="1:15" x14ac:dyDescent="0.25">
      <c r="A6153" s="1">
        <v>45139</v>
      </c>
      <c r="B6153">
        <v>465.07</v>
      </c>
      <c r="C6153">
        <v>23927597</v>
      </c>
      <c r="D6153">
        <v>469</v>
      </c>
      <c r="E6153">
        <v>460.27</v>
      </c>
      <c r="F6153">
        <v>462.67599999999999</v>
      </c>
      <c r="G6153">
        <v>458.53500000000003</v>
      </c>
      <c r="H6153">
        <v>449.673</v>
      </c>
      <c r="I6153">
        <v>465.18</v>
      </c>
      <c r="J6153">
        <v>465.07</v>
      </c>
      <c r="K6153">
        <v>285564</v>
      </c>
      <c r="L6153">
        <v>200984</v>
      </c>
      <c r="M6153">
        <v>30.844999999999999</v>
      </c>
      <c r="N6153">
        <v>32.167000000000002</v>
      </c>
      <c r="O6153">
        <v>467.29</v>
      </c>
    </row>
    <row r="6154" spans="1:15" x14ac:dyDescent="0.25">
      <c r="A6154" s="1">
        <v>45140</v>
      </c>
      <c r="B6154">
        <v>442.69</v>
      </c>
      <c r="C6154">
        <v>53014157</v>
      </c>
      <c r="D6154">
        <v>458.4</v>
      </c>
      <c r="E6154">
        <v>433.87</v>
      </c>
      <c r="F6154">
        <v>460.31</v>
      </c>
      <c r="G6154">
        <v>455.72699999999998</v>
      </c>
      <c r="H6154">
        <v>450.649</v>
      </c>
      <c r="I6154">
        <v>442.83</v>
      </c>
      <c r="J6154">
        <v>442.63</v>
      </c>
      <c r="K6154">
        <v>704221</v>
      </c>
      <c r="L6154">
        <v>573619</v>
      </c>
      <c r="M6154">
        <v>36.764000000000003</v>
      </c>
      <c r="N6154">
        <v>37.828000000000003</v>
      </c>
      <c r="O6154">
        <v>465.07</v>
      </c>
    </row>
    <row r="6155" spans="1:15" x14ac:dyDescent="0.25">
      <c r="A6155" s="1">
        <v>45141</v>
      </c>
      <c r="B6155">
        <v>445.15</v>
      </c>
      <c r="C6155">
        <v>32507660</v>
      </c>
      <c r="D6155">
        <v>451.18</v>
      </c>
      <c r="E6155">
        <v>438</v>
      </c>
      <c r="F6155">
        <v>457.54</v>
      </c>
      <c r="G6155">
        <v>454.72199999999998</v>
      </c>
      <c r="H6155">
        <v>451.85500000000002</v>
      </c>
      <c r="I6155">
        <v>445.15</v>
      </c>
      <c r="J6155">
        <v>445.07</v>
      </c>
      <c r="K6155">
        <v>502770</v>
      </c>
      <c r="L6155">
        <v>410389</v>
      </c>
      <c r="M6155">
        <v>33.948999999999998</v>
      </c>
      <c r="N6155">
        <v>37.753999999999998</v>
      </c>
      <c r="O6155">
        <v>442.69</v>
      </c>
    </row>
    <row r="6156" spans="1:15" x14ac:dyDescent="0.25">
      <c r="A6156" s="1">
        <v>45142</v>
      </c>
      <c r="B6156">
        <v>446.8</v>
      </c>
      <c r="C6156">
        <v>36266618</v>
      </c>
      <c r="D6156">
        <v>456.42</v>
      </c>
      <c r="E6156">
        <v>443.93</v>
      </c>
      <c r="F6156">
        <v>453.4</v>
      </c>
      <c r="G6156">
        <v>455.09300000000002</v>
      </c>
      <c r="H6156">
        <v>452.94349999999997</v>
      </c>
      <c r="I6156">
        <v>446.97</v>
      </c>
      <c r="J6156">
        <v>446.9</v>
      </c>
      <c r="K6156">
        <v>679923</v>
      </c>
      <c r="L6156">
        <v>636963</v>
      </c>
      <c r="M6156">
        <v>33.802</v>
      </c>
      <c r="N6156">
        <v>37.549999999999997</v>
      </c>
      <c r="O6156">
        <v>445.15</v>
      </c>
    </row>
    <row r="6157" spans="1:15" x14ac:dyDescent="0.25">
      <c r="A6157" s="1">
        <v>45145</v>
      </c>
      <c r="B6157">
        <v>454.16500000000002</v>
      </c>
      <c r="C6157">
        <v>32215354</v>
      </c>
      <c r="D6157">
        <v>455.4</v>
      </c>
      <c r="E6157">
        <v>445.6345</v>
      </c>
      <c r="F6157">
        <v>450.77499999999998</v>
      </c>
      <c r="G6157">
        <v>455.89749999999998</v>
      </c>
      <c r="H6157">
        <v>454.56180000000001</v>
      </c>
      <c r="I6157">
        <v>454.21</v>
      </c>
      <c r="J6157">
        <v>454.12</v>
      </c>
      <c r="K6157">
        <v>347826</v>
      </c>
      <c r="L6157">
        <v>286639</v>
      </c>
      <c r="M6157">
        <v>32.353999999999999</v>
      </c>
      <c r="N6157">
        <v>37.866999999999997</v>
      </c>
      <c r="O6157">
        <v>446.8</v>
      </c>
    </row>
    <row r="6158" spans="1:15" x14ac:dyDescent="0.25">
      <c r="A6158" s="1">
        <v>45146</v>
      </c>
      <c r="B6158">
        <v>446.64</v>
      </c>
      <c r="C6158">
        <v>35384343</v>
      </c>
      <c r="D6158">
        <v>452.42</v>
      </c>
      <c r="E6158">
        <v>440.56009999999998</v>
      </c>
      <c r="F6158">
        <v>447.089</v>
      </c>
      <c r="G6158">
        <v>454.88249999999999</v>
      </c>
      <c r="H6158">
        <v>455.69130000000001</v>
      </c>
      <c r="I6158">
        <v>446.66</v>
      </c>
      <c r="J6158">
        <v>446.56</v>
      </c>
      <c r="K6158">
        <v>401468</v>
      </c>
      <c r="L6158">
        <v>334749</v>
      </c>
      <c r="M6158">
        <v>33.46</v>
      </c>
      <c r="N6158">
        <v>36.523000000000003</v>
      </c>
      <c r="O6158">
        <v>454.16500000000002</v>
      </c>
    </row>
    <row r="6159" spans="1:15" x14ac:dyDescent="0.25">
      <c r="A6159" s="1">
        <v>45147</v>
      </c>
      <c r="B6159">
        <v>425.54</v>
      </c>
      <c r="C6159">
        <v>58644907</v>
      </c>
      <c r="D6159">
        <v>443.12</v>
      </c>
      <c r="E6159">
        <v>421.34</v>
      </c>
      <c r="F6159">
        <v>443.65899999999999</v>
      </c>
      <c r="G6159">
        <v>451.98450000000003</v>
      </c>
      <c r="H6159">
        <v>455.01729999999998</v>
      </c>
      <c r="I6159">
        <v>425.77</v>
      </c>
      <c r="J6159">
        <v>425.45</v>
      </c>
      <c r="K6159">
        <v>795738</v>
      </c>
      <c r="L6159">
        <v>654156</v>
      </c>
      <c r="M6159">
        <v>40.664999999999999</v>
      </c>
      <c r="N6159">
        <v>36.344000000000001</v>
      </c>
      <c r="O6159">
        <v>446.64</v>
      </c>
    </row>
    <row r="6160" spans="1:15" x14ac:dyDescent="0.25">
      <c r="A6160" s="1">
        <v>45148</v>
      </c>
      <c r="B6160">
        <v>423.88</v>
      </c>
      <c r="C6160">
        <v>49270530</v>
      </c>
      <c r="D6160">
        <v>435.74</v>
      </c>
      <c r="E6160">
        <v>418.35</v>
      </c>
      <c r="F6160">
        <v>439.40499999999997</v>
      </c>
      <c r="G6160">
        <v>448.47250000000003</v>
      </c>
      <c r="H6160">
        <v>453.22269999999997</v>
      </c>
      <c r="I6160">
        <v>423.89</v>
      </c>
      <c r="J6160">
        <v>423.87</v>
      </c>
      <c r="K6160">
        <v>639172</v>
      </c>
      <c r="L6160">
        <v>574781</v>
      </c>
      <c r="M6160">
        <v>37.545000000000002</v>
      </c>
      <c r="N6160">
        <v>36.24</v>
      </c>
      <c r="O6160">
        <v>425.54</v>
      </c>
    </row>
    <row r="6161" spans="1:15" x14ac:dyDescent="0.25">
      <c r="A6161" s="1">
        <v>45149</v>
      </c>
      <c r="B6161">
        <v>408.55</v>
      </c>
      <c r="C6161">
        <v>53308526</v>
      </c>
      <c r="D6161">
        <v>420.18</v>
      </c>
      <c r="E6161">
        <v>406.39</v>
      </c>
      <c r="F6161">
        <v>431.755</v>
      </c>
      <c r="G6161">
        <v>442.57749999999999</v>
      </c>
      <c r="H6161">
        <v>450.91570000000002</v>
      </c>
      <c r="I6161">
        <v>408.71</v>
      </c>
      <c r="J6161">
        <v>408.55</v>
      </c>
      <c r="K6161">
        <v>881008</v>
      </c>
      <c r="L6161">
        <v>838850</v>
      </c>
      <c r="M6161">
        <v>39.311</v>
      </c>
      <c r="N6161">
        <v>36.793999999999997</v>
      </c>
      <c r="O6161">
        <v>423.88</v>
      </c>
    </row>
    <row r="6162" spans="1:15" x14ac:dyDescent="0.25">
      <c r="A6162" s="1">
        <v>45152</v>
      </c>
      <c r="B6162">
        <v>437.53</v>
      </c>
      <c r="C6162">
        <v>69028583</v>
      </c>
      <c r="D6162">
        <v>438</v>
      </c>
      <c r="E6162">
        <v>403.11</v>
      </c>
      <c r="F6162">
        <v>428.428</v>
      </c>
      <c r="G6162">
        <v>439.60149999999999</v>
      </c>
      <c r="H6162">
        <v>449.56169999999997</v>
      </c>
      <c r="I6162">
        <v>437.66</v>
      </c>
      <c r="J6162">
        <v>437.57</v>
      </c>
      <c r="K6162">
        <v>769655</v>
      </c>
      <c r="L6162">
        <v>637062</v>
      </c>
      <c r="M6162">
        <v>59.844999999999999</v>
      </c>
      <c r="N6162">
        <v>45.131</v>
      </c>
      <c r="O6162">
        <v>408.55</v>
      </c>
    </row>
    <row r="6163" spans="1:15" x14ac:dyDescent="0.25">
      <c r="A6163" s="1">
        <v>45153</v>
      </c>
      <c r="B6163">
        <v>439.4</v>
      </c>
      <c r="C6163">
        <v>67651151</v>
      </c>
      <c r="D6163">
        <v>452.68</v>
      </c>
      <c r="E6163">
        <v>437.1</v>
      </c>
      <c r="F6163">
        <v>426.98</v>
      </c>
      <c r="G6163">
        <v>437.03449999999998</v>
      </c>
      <c r="H6163">
        <v>447.78469999999999</v>
      </c>
      <c r="I6163">
        <v>439.43</v>
      </c>
      <c r="J6163">
        <v>439.41</v>
      </c>
      <c r="K6163">
        <v>795801</v>
      </c>
      <c r="L6163">
        <v>610168</v>
      </c>
      <c r="M6163">
        <v>54.124000000000002</v>
      </c>
      <c r="N6163">
        <v>45.201999999999998</v>
      </c>
      <c r="O6163">
        <v>437.53</v>
      </c>
    </row>
    <row r="6164" spans="1:15" x14ac:dyDescent="0.25">
      <c r="A6164" s="1">
        <v>45154</v>
      </c>
      <c r="B6164">
        <v>434.86</v>
      </c>
      <c r="C6164">
        <v>52745068</v>
      </c>
      <c r="D6164">
        <v>446.75</v>
      </c>
      <c r="E6164">
        <v>434.06</v>
      </c>
      <c r="F6164">
        <v>428.84399999999999</v>
      </c>
      <c r="G6164">
        <v>436.25150000000002</v>
      </c>
      <c r="H6164">
        <v>445.98919999999998</v>
      </c>
      <c r="I6164">
        <v>434.82</v>
      </c>
      <c r="J6164">
        <v>434.8</v>
      </c>
      <c r="K6164">
        <v>560933</v>
      </c>
      <c r="L6164">
        <v>447294</v>
      </c>
      <c r="M6164">
        <v>54.192</v>
      </c>
      <c r="N6164">
        <v>43.768999999999998</v>
      </c>
      <c r="O6164">
        <v>439.4</v>
      </c>
    </row>
    <row r="6165" spans="1:15" x14ac:dyDescent="0.25">
      <c r="A6165" s="1">
        <v>45155</v>
      </c>
      <c r="B6165">
        <v>433.435</v>
      </c>
      <c r="C6165">
        <v>45239482</v>
      </c>
      <c r="D6165">
        <v>440.62</v>
      </c>
      <c r="E6165">
        <v>430.01</v>
      </c>
      <c r="F6165">
        <v>430.755</v>
      </c>
      <c r="G6165">
        <v>435.08</v>
      </c>
      <c r="H6165">
        <v>444.90100000000001</v>
      </c>
      <c r="I6165">
        <v>433.44</v>
      </c>
      <c r="J6165">
        <v>433.43</v>
      </c>
      <c r="K6165">
        <v>534348</v>
      </c>
      <c r="L6165">
        <v>382890</v>
      </c>
      <c r="M6165">
        <v>54.058</v>
      </c>
      <c r="N6165">
        <v>42.713000000000001</v>
      </c>
      <c r="O6165">
        <v>434.86</v>
      </c>
    </row>
    <row r="6166" spans="1:15" x14ac:dyDescent="0.25">
      <c r="A6166" s="1">
        <v>45156</v>
      </c>
      <c r="B6166">
        <v>432.99</v>
      </c>
      <c r="C6166">
        <v>58376787</v>
      </c>
      <c r="D6166">
        <v>435.7799</v>
      </c>
      <c r="E6166">
        <v>416.6</v>
      </c>
      <c r="F6166">
        <v>435.64299999999997</v>
      </c>
      <c r="G6166">
        <v>433.69900000000001</v>
      </c>
      <c r="H6166">
        <v>444.39600000000002</v>
      </c>
      <c r="I6166">
        <v>433.03</v>
      </c>
      <c r="J6166">
        <v>432.88</v>
      </c>
      <c r="K6166">
        <v>925860</v>
      </c>
      <c r="L6166">
        <v>842054</v>
      </c>
      <c r="M6166">
        <v>52.789000000000001</v>
      </c>
      <c r="N6166">
        <v>42.6</v>
      </c>
      <c r="O6166">
        <v>433.435</v>
      </c>
    </row>
    <row r="6167" spans="1:15" x14ac:dyDescent="0.25">
      <c r="A6167" s="1">
        <v>45159</v>
      </c>
      <c r="B6167">
        <v>469.67</v>
      </c>
      <c r="C6167">
        <v>69257337</v>
      </c>
      <c r="D6167">
        <v>470.65</v>
      </c>
      <c r="E6167">
        <v>442.22</v>
      </c>
      <c r="F6167">
        <v>442.07100000000003</v>
      </c>
      <c r="G6167">
        <v>435.24950000000001</v>
      </c>
      <c r="H6167">
        <v>445.57350000000002</v>
      </c>
      <c r="I6167">
        <v>469.67</v>
      </c>
      <c r="J6167">
        <v>469.52</v>
      </c>
      <c r="K6167">
        <v>596140</v>
      </c>
      <c r="L6167">
        <v>405721</v>
      </c>
      <c r="M6167">
        <v>69.540999999999997</v>
      </c>
      <c r="N6167">
        <v>51.866</v>
      </c>
      <c r="O6167">
        <v>432.99</v>
      </c>
    </row>
    <row r="6168" spans="1:15" x14ac:dyDescent="0.25">
      <c r="A6168" s="1">
        <v>45160</v>
      </c>
      <c r="B6168">
        <v>456.68</v>
      </c>
      <c r="C6168">
        <v>75720691</v>
      </c>
      <c r="D6168">
        <v>481.87</v>
      </c>
      <c r="E6168">
        <v>453.33100000000002</v>
      </c>
      <c r="F6168">
        <v>445.52699999999999</v>
      </c>
      <c r="G6168">
        <v>436.25349999999997</v>
      </c>
      <c r="H6168">
        <v>445.56799999999998</v>
      </c>
      <c r="I6168">
        <v>456.86</v>
      </c>
      <c r="J6168">
        <v>456.67</v>
      </c>
      <c r="K6168">
        <v>627609</v>
      </c>
      <c r="L6168">
        <v>391370</v>
      </c>
      <c r="M6168">
        <v>65.128</v>
      </c>
      <c r="N6168">
        <v>52.97</v>
      </c>
      <c r="O6168">
        <v>469.67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4"/>
  <sheetViews>
    <sheetView workbookViewId="0">
      <selection activeCell="M11" sqref="M11"/>
    </sheetView>
  </sheetViews>
  <sheetFormatPr defaultRowHeight="15" x14ac:dyDescent="0.25"/>
  <cols>
    <col min="1" max="1" width="10.7109375" style="1" bestFit="1" customWidth="1"/>
  </cols>
  <sheetData>
    <row r="1" spans="1:10" x14ac:dyDescent="0.25">
      <c r="A1" s="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12</v>
      </c>
      <c r="I1" t="s">
        <v>13</v>
      </c>
      <c r="J1" t="s">
        <v>14</v>
      </c>
    </row>
    <row r="2" spans="1:10" x14ac:dyDescent="0.25">
      <c r="A2" s="1">
        <v>36532</v>
      </c>
      <c r="B2">
        <v>24.22</v>
      </c>
      <c r="C2">
        <v>25.55</v>
      </c>
      <c r="D2">
        <v>24.22</v>
      </c>
      <c r="E2">
        <v>25.5</v>
      </c>
      <c r="F2">
        <v>25.52</v>
      </c>
      <c r="G2">
        <v>24.26</v>
      </c>
      <c r="H2">
        <v>32.020000000000003</v>
      </c>
      <c r="I2">
        <v>30.78</v>
      </c>
      <c r="J2">
        <v>25.6</v>
      </c>
    </row>
    <row r="3" spans="1:10" x14ac:dyDescent="0.25">
      <c r="A3" s="1">
        <v>36539</v>
      </c>
      <c r="B3">
        <v>28.02</v>
      </c>
      <c r="C3">
        <v>28.02</v>
      </c>
      <c r="D3">
        <v>24.12</v>
      </c>
      <c r="E3">
        <v>26.06</v>
      </c>
      <c r="F3">
        <v>26.02</v>
      </c>
      <c r="G3">
        <v>24.6</v>
      </c>
      <c r="H3">
        <v>42.36</v>
      </c>
      <c r="I3">
        <v>37.479999999999997</v>
      </c>
      <c r="J3">
        <v>24.22</v>
      </c>
    </row>
    <row r="4" spans="1:10" x14ac:dyDescent="0.25">
      <c r="A4" s="1">
        <v>36546</v>
      </c>
      <c r="B4">
        <v>29.8</v>
      </c>
      <c r="C4">
        <v>30.35</v>
      </c>
      <c r="D4">
        <v>28.27</v>
      </c>
      <c r="E4">
        <v>26.67</v>
      </c>
      <c r="F4">
        <v>26.51</v>
      </c>
      <c r="G4">
        <v>24.99</v>
      </c>
      <c r="H4">
        <v>24.87</v>
      </c>
      <c r="I4">
        <v>37.799999999999997</v>
      </c>
      <c r="J4">
        <v>28.02</v>
      </c>
    </row>
    <row r="5" spans="1:10" x14ac:dyDescent="0.25">
      <c r="A5" s="1">
        <v>36553</v>
      </c>
      <c r="B5">
        <v>27.22</v>
      </c>
      <c r="C5">
        <v>29.95</v>
      </c>
      <c r="D5">
        <v>27.06</v>
      </c>
      <c r="E5">
        <v>26.97</v>
      </c>
      <c r="F5">
        <v>26.57</v>
      </c>
      <c r="G5">
        <v>25.17</v>
      </c>
      <c r="H5">
        <v>47.75</v>
      </c>
      <c r="I5">
        <v>45.94</v>
      </c>
      <c r="J5">
        <v>29.8</v>
      </c>
    </row>
    <row r="6" spans="1:10" x14ac:dyDescent="0.25">
      <c r="A6" s="1">
        <v>36560</v>
      </c>
      <c r="B6">
        <v>28.82</v>
      </c>
      <c r="C6">
        <v>28.82</v>
      </c>
      <c r="D6">
        <v>26.84</v>
      </c>
      <c r="E6">
        <v>27.62</v>
      </c>
      <c r="F6">
        <v>26.72</v>
      </c>
      <c r="G6">
        <v>25.38</v>
      </c>
      <c r="H6">
        <v>50.13</v>
      </c>
      <c r="I6">
        <v>43.39</v>
      </c>
      <c r="J6">
        <v>27.22</v>
      </c>
    </row>
    <row r="7" spans="1:10" x14ac:dyDescent="0.25">
      <c r="A7" s="1">
        <v>36567</v>
      </c>
      <c r="B7">
        <v>29.44</v>
      </c>
      <c r="C7">
        <v>29.86</v>
      </c>
      <c r="D7">
        <v>27.96</v>
      </c>
      <c r="E7">
        <v>28.66</v>
      </c>
      <c r="F7">
        <v>27.08</v>
      </c>
      <c r="G7">
        <v>25.58</v>
      </c>
      <c r="H7">
        <v>32.42</v>
      </c>
      <c r="I7">
        <v>39.659999999999997</v>
      </c>
      <c r="J7">
        <v>28.82</v>
      </c>
    </row>
    <row r="8" spans="1:10" x14ac:dyDescent="0.25">
      <c r="A8" s="1">
        <v>36574</v>
      </c>
      <c r="B8">
        <v>29.51</v>
      </c>
      <c r="C8">
        <v>30.4</v>
      </c>
      <c r="D8">
        <v>29.15</v>
      </c>
      <c r="E8">
        <v>28.96</v>
      </c>
      <c r="F8">
        <v>27.51</v>
      </c>
      <c r="G8">
        <v>25.83</v>
      </c>
      <c r="H8">
        <v>28.41</v>
      </c>
      <c r="I8">
        <v>39.090000000000003</v>
      </c>
      <c r="J8">
        <v>29.44</v>
      </c>
    </row>
    <row r="9" spans="1:10" x14ac:dyDescent="0.25">
      <c r="A9" s="1">
        <v>36581</v>
      </c>
      <c r="B9">
        <v>30.23</v>
      </c>
      <c r="C9">
        <v>30.8</v>
      </c>
      <c r="D9">
        <v>28.91</v>
      </c>
      <c r="E9">
        <v>29.04</v>
      </c>
      <c r="F9">
        <v>27.86</v>
      </c>
      <c r="G9">
        <v>26.3</v>
      </c>
      <c r="H9">
        <v>22.94</v>
      </c>
      <c r="I9">
        <v>26.95</v>
      </c>
      <c r="J9">
        <v>29.51</v>
      </c>
    </row>
    <row r="10" spans="1:10" x14ac:dyDescent="0.25">
      <c r="A10" s="1">
        <v>36588</v>
      </c>
      <c r="B10">
        <v>31.51</v>
      </c>
      <c r="C10">
        <v>31.95</v>
      </c>
      <c r="D10">
        <v>30.05</v>
      </c>
      <c r="E10">
        <v>29.9</v>
      </c>
      <c r="F10">
        <v>28.44</v>
      </c>
      <c r="G10">
        <v>26.73</v>
      </c>
      <c r="H10">
        <v>25.82</v>
      </c>
      <c r="I10">
        <v>26.63</v>
      </c>
      <c r="J10">
        <v>30.23</v>
      </c>
    </row>
    <row r="11" spans="1:10" x14ac:dyDescent="0.25">
      <c r="A11" s="1">
        <v>36595</v>
      </c>
      <c r="B11">
        <v>31.76</v>
      </c>
      <c r="C11">
        <v>34.130000000000003</v>
      </c>
      <c r="D11">
        <v>31.05</v>
      </c>
      <c r="E11">
        <v>30.49</v>
      </c>
      <c r="F11">
        <v>29.05</v>
      </c>
      <c r="G11">
        <v>27.16</v>
      </c>
      <c r="H11">
        <v>66.23</v>
      </c>
      <c r="I11">
        <v>46.87</v>
      </c>
      <c r="J11">
        <v>31.51</v>
      </c>
    </row>
    <row r="12" spans="1:10" x14ac:dyDescent="0.25">
      <c r="A12" s="1">
        <v>36602</v>
      </c>
      <c r="B12">
        <v>30.91</v>
      </c>
      <c r="C12">
        <v>32.1</v>
      </c>
      <c r="D12">
        <v>30.22</v>
      </c>
      <c r="E12">
        <v>30.78</v>
      </c>
      <c r="F12">
        <v>29.72</v>
      </c>
      <c r="G12">
        <v>27.62</v>
      </c>
      <c r="H12">
        <v>63.75</v>
      </c>
      <c r="I12">
        <v>47.38</v>
      </c>
      <c r="J12">
        <v>31.76</v>
      </c>
    </row>
    <row r="13" spans="1:10" x14ac:dyDescent="0.25">
      <c r="A13" s="1">
        <v>36609</v>
      </c>
      <c r="B13">
        <v>27.97</v>
      </c>
      <c r="C13">
        <v>30.2</v>
      </c>
      <c r="D13">
        <v>27.21</v>
      </c>
      <c r="E13">
        <v>30.48</v>
      </c>
      <c r="F13">
        <v>29.72</v>
      </c>
      <c r="G13">
        <v>27.87</v>
      </c>
      <c r="H13">
        <v>41.54</v>
      </c>
      <c r="I13">
        <v>54.97</v>
      </c>
      <c r="J13">
        <v>30.91</v>
      </c>
    </row>
    <row r="14" spans="1:10" x14ac:dyDescent="0.25">
      <c r="A14" s="1">
        <v>36616</v>
      </c>
      <c r="B14">
        <v>26.9</v>
      </c>
      <c r="C14">
        <v>27.79</v>
      </c>
      <c r="D14">
        <v>26.11</v>
      </c>
      <c r="E14">
        <v>29.81</v>
      </c>
      <c r="F14">
        <v>29.43</v>
      </c>
      <c r="G14">
        <v>27.97</v>
      </c>
      <c r="H14">
        <v>37.04</v>
      </c>
      <c r="I14">
        <v>51.69</v>
      </c>
      <c r="J14">
        <v>27.97</v>
      </c>
    </row>
    <row r="15" spans="1:10" x14ac:dyDescent="0.25">
      <c r="A15" s="1">
        <v>36623</v>
      </c>
      <c r="B15">
        <v>25.09</v>
      </c>
      <c r="C15">
        <v>27.05</v>
      </c>
      <c r="D15">
        <v>25.09</v>
      </c>
      <c r="E15">
        <v>28.53</v>
      </c>
      <c r="F15">
        <v>29.21</v>
      </c>
      <c r="G15">
        <v>27.89</v>
      </c>
      <c r="H15">
        <v>30.04</v>
      </c>
      <c r="I15">
        <v>34.4</v>
      </c>
      <c r="J15">
        <v>26.9</v>
      </c>
    </row>
    <row r="16" spans="1:10" x14ac:dyDescent="0.25">
      <c r="A16" s="1">
        <v>36630</v>
      </c>
      <c r="B16">
        <v>25.62</v>
      </c>
      <c r="C16">
        <v>25.77</v>
      </c>
      <c r="D16">
        <v>23.9</v>
      </c>
      <c r="E16">
        <v>27.3</v>
      </c>
      <c r="F16">
        <v>28.89</v>
      </c>
      <c r="G16">
        <v>27.81</v>
      </c>
      <c r="H16">
        <v>49.19</v>
      </c>
      <c r="I16">
        <v>41.58</v>
      </c>
      <c r="J16">
        <v>25.09</v>
      </c>
    </row>
    <row r="17" spans="1:10" x14ac:dyDescent="0.25">
      <c r="A17" s="1">
        <v>36637</v>
      </c>
      <c r="B17">
        <v>27.28</v>
      </c>
      <c r="C17">
        <v>27.36</v>
      </c>
      <c r="D17">
        <v>25.23</v>
      </c>
      <c r="E17">
        <v>26.57</v>
      </c>
      <c r="F17">
        <v>28.68</v>
      </c>
      <c r="G17">
        <v>27.88</v>
      </c>
      <c r="H17">
        <v>47.06</v>
      </c>
      <c r="I17">
        <v>40.83</v>
      </c>
      <c r="J17">
        <v>25.62</v>
      </c>
    </row>
    <row r="18" spans="1:10" x14ac:dyDescent="0.25">
      <c r="A18" s="1">
        <v>36644</v>
      </c>
      <c r="B18">
        <v>25.74</v>
      </c>
      <c r="C18">
        <v>27.23</v>
      </c>
      <c r="D18">
        <v>24.66</v>
      </c>
      <c r="E18">
        <v>26.13</v>
      </c>
      <c r="F18">
        <v>28.3</v>
      </c>
      <c r="G18">
        <v>27.9</v>
      </c>
      <c r="H18">
        <v>58.68</v>
      </c>
      <c r="I18">
        <v>51.5</v>
      </c>
      <c r="J18">
        <v>27.28</v>
      </c>
    </row>
    <row r="19" spans="1:10" x14ac:dyDescent="0.25">
      <c r="A19" s="1">
        <v>36651</v>
      </c>
      <c r="B19">
        <v>27.29</v>
      </c>
      <c r="C19">
        <v>27.36</v>
      </c>
      <c r="D19">
        <v>26.37</v>
      </c>
      <c r="E19">
        <v>26.2</v>
      </c>
      <c r="F19">
        <v>28.01</v>
      </c>
      <c r="G19">
        <v>27.93</v>
      </c>
      <c r="H19">
        <v>57.05</v>
      </c>
      <c r="I19">
        <v>49.95</v>
      </c>
      <c r="J19">
        <v>25.74</v>
      </c>
    </row>
    <row r="20" spans="1:10" x14ac:dyDescent="0.25">
      <c r="A20" s="1">
        <v>36658</v>
      </c>
      <c r="B20">
        <v>29.64</v>
      </c>
      <c r="C20">
        <v>29.89</v>
      </c>
      <c r="D20">
        <v>27.35</v>
      </c>
      <c r="E20">
        <v>27.11</v>
      </c>
      <c r="F20">
        <v>27.82</v>
      </c>
      <c r="G20">
        <v>28.13</v>
      </c>
      <c r="H20">
        <v>30.5</v>
      </c>
      <c r="I20">
        <v>45.62</v>
      </c>
      <c r="J20">
        <v>27.29</v>
      </c>
    </row>
    <row r="21" spans="1:10" x14ac:dyDescent="0.25">
      <c r="A21" s="1">
        <v>36665</v>
      </c>
      <c r="B21">
        <v>29.6</v>
      </c>
      <c r="C21">
        <v>30.33</v>
      </c>
      <c r="D21">
        <v>29.28</v>
      </c>
      <c r="E21">
        <v>27.91</v>
      </c>
      <c r="F21">
        <v>27.6</v>
      </c>
      <c r="G21">
        <v>28.33</v>
      </c>
      <c r="H21">
        <v>36.46</v>
      </c>
      <c r="I21">
        <v>46.46</v>
      </c>
      <c r="J21">
        <v>29.64</v>
      </c>
    </row>
    <row r="22" spans="1:10" x14ac:dyDescent="0.25">
      <c r="A22" s="1">
        <v>36672</v>
      </c>
      <c r="B22">
        <v>30</v>
      </c>
      <c r="C22">
        <v>30.35</v>
      </c>
      <c r="D22">
        <v>28.25</v>
      </c>
      <c r="E22">
        <v>28.45</v>
      </c>
      <c r="F22">
        <v>27.51</v>
      </c>
      <c r="G22">
        <v>28.62</v>
      </c>
      <c r="H22">
        <v>40.74</v>
      </c>
      <c r="I22">
        <v>35.979999999999997</v>
      </c>
      <c r="J22">
        <v>29.6</v>
      </c>
    </row>
    <row r="23" spans="1:10" x14ac:dyDescent="0.25">
      <c r="A23" s="1">
        <v>36679</v>
      </c>
      <c r="B23">
        <v>30.36</v>
      </c>
      <c r="C23">
        <v>30.7</v>
      </c>
      <c r="D23">
        <v>29.01</v>
      </c>
      <c r="E23">
        <v>29.38</v>
      </c>
      <c r="F23">
        <v>27.75</v>
      </c>
      <c r="G23">
        <v>28.73</v>
      </c>
      <c r="H23">
        <v>46.9</v>
      </c>
      <c r="I23">
        <v>40.71</v>
      </c>
      <c r="J23">
        <v>30</v>
      </c>
    </row>
    <row r="24" spans="1:10" x14ac:dyDescent="0.25">
      <c r="A24" s="1">
        <v>36686</v>
      </c>
      <c r="B24">
        <v>30.2</v>
      </c>
      <c r="C24">
        <v>30.2</v>
      </c>
      <c r="D24">
        <v>29.22</v>
      </c>
      <c r="E24">
        <v>29.96</v>
      </c>
      <c r="F24">
        <v>28.08</v>
      </c>
      <c r="G24">
        <v>28.75</v>
      </c>
      <c r="H24">
        <v>37.99</v>
      </c>
      <c r="I24">
        <v>37.31</v>
      </c>
      <c r="J24">
        <v>30.36</v>
      </c>
    </row>
    <row r="25" spans="1:10" x14ac:dyDescent="0.25">
      <c r="A25" s="1">
        <v>36693</v>
      </c>
      <c r="B25">
        <v>32.33</v>
      </c>
      <c r="C25">
        <v>32.950000000000003</v>
      </c>
      <c r="D25">
        <v>31.08</v>
      </c>
      <c r="E25">
        <v>30.5</v>
      </c>
      <c r="F25">
        <v>28.81</v>
      </c>
      <c r="G25">
        <v>29.01</v>
      </c>
      <c r="H25">
        <v>31.48</v>
      </c>
      <c r="I25">
        <v>39.43</v>
      </c>
      <c r="J25">
        <v>30.2</v>
      </c>
    </row>
    <row r="26" spans="1:10" x14ac:dyDescent="0.25">
      <c r="A26" s="1">
        <v>36700</v>
      </c>
      <c r="B26">
        <v>34.65</v>
      </c>
      <c r="C26">
        <v>35.03</v>
      </c>
      <c r="D26">
        <v>31.1</v>
      </c>
      <c r="E26">
        <v>31.51</v>
      </c>
      <c r="F26">
        <v>29.71</v>
      </c>
      <c r="G26">
        <v>29.3</v>
      </c>
      <c r="H26">
        <v>33.67</v>
      </c>
      <c r="I26">
        <v>38.33</v>
      </c>
      <c r="J26">
        <v>32.33</v>
      </c>
    </row>
    <row r="27" spans="1:10" x14ac:dyDescent="0.25">
      <c r="A27" s="1">
        <v>36707</v>
      </c>
      <c r="B27">
        <v>32.5</v>
      </c>
      <c r="C27">
        <v>32.78</v>
      </c>
      <c r="D27">
        <v>31.25</v>
      </c>
      <c r="E27">
        <v>32.01</v>
      </c>
      <c r="F27">
        <v>30.23</v>
      </c>
      <c r="G27">
        <v>29.45</v>
      </c>
      <c r="H27">
        <v>62.41</v>
      </c>
      <c r="I27">
        <v>47.89</v>
      </c>
      <c r="J27">
        <v>34.65</v>
      </c>
    </row>
    <row r="28" spans="1:10" x14ac:dyDescent="0.25">
      <c r="A28" s="1">
        <v>36714</v>
      </c>
      <c r="B28">
        <v>30.28</v>
      </c>
      <c r="C28">
        <v>31.12</v>
      </c>
      <c r="D28">
        <v>29.53</v>
      </c>
      <c r="E28">
        <v>31.99</v>
      </c>
      <c r="F28">
        <v>30.68</v>
      </c>
      <c r="G28">
        <v>29.49</v>
      </c>
      <c r="H28">
        <v>60.26</v>
      </c>
      <c r="I28">
        <v>53.97</v>
      </c>
      <c r="J28">
        <v>32.5</v>
      </c>
    </row>
    <row r="29" spans="1:10" x14ac:dyDescent="0.25">
      <c r="A29" s="1">
        <v>36721</v>
      </c>
      <c r="B29">
        <v>31.4</v>
      </c>
      <c r="C29">
        <v>31.5</v>
      </c>
      <c r="D29">
        <v>29.33</v>
      </c>
      <c r="E29">
        <v>32.229999999999997</v>
      </c>
      <c r="F29">
        <v>31.1</v>
      </c>
      <c r="G29">
        <v>29.55</v>
      </c>
      <c r="H29">
        <v>44.22</v>
      </c>
      <c r="I29">
        <v>52.19</v>
      </c>
      <c r="J29">
        <v>30.28</v>
      </c>
    </row>
    <row r="30" spans="1:10" x14ac:dyDescent="0.25">
      <c r="A30" s="1">
        <v>36728</v>
      </c>
      <c r="B30">
        <v>28.56</v>
      </c>
      <c r="C30">
        <v>32.299999999999997</v>
      </c>
      <c r="D30">
        <v>28.56</v>
      </c>
      <c r="E30">
        <v>31.48</v>
      </c>
      <c r="F30">
        <v>30.99</v>
      </c>
      <c r="G30">
        <v>29.4</v>
      </c>
      <c r="H30">
        <v>57.32</v>
      </c>
      <c r="I30">
        <v>56.22</v>
      </c>
      <c r="J30">
        <v>31.4</v>
      </c>
    </row>
    <row r="31" spans="1:10" x14ac:dyDescent="0.25">
      <c r="A31" s="1">
        <v>36735</v>
      </c>
      <c r="B31">
        <v>28.18</v>
      </c>
      <c r="C31">
        <v>28.52</v>
      </c>
      <c r="D31">
        <v>27.81</v>
      </c>
      <c r="E31">
        <v>30.18</v>
      </c>
      <c r="F31">
        <v>30.85</v>
      </c>
      <c r="G31">
        <v>29.22</v>
      </c>
      <c r="H31">
        <v>50.72</v>
      </c>
      <c r="I31">
        <v>45.25</v>
      </c>
      <c r="J31">
        <v>28.56</v>
      </c>
    </row>
    <row r="32" spans="1:10" x14ac:dyDescent="0.25">
      <c r="A32" s="1">
        <v>36742</v>
      </c>
      <c r="B32">
        <v>29.96</v>
      </c>
      <c r="C32">
        <v>29.96</v>
      </c>
      <c r="D32">
        <v>27.29</v>
      </c>
      <c r="E32">
        <v>29.68</v>
      </c>
      <c r="F32">
        <v>30.84</v>
      </c>
      <c r="G32">
        <v>29.18</v>
      </c>
      <c r="H32">
        <v>30.47</v>
      </c>
      <c r="I32">
        <v>45.46</v>
      </c>
      <c r="J32">
        <v>28.18</v>
      </c>
    </row>
    <row r="33" spans="1:10" x14ac:dyDescent="0.25">
      <c r="A33" s="1">
        <v>36749</v>
      </c>
      <c r="B33">
        <v>31.02</v>
      </c>
      <c r="C33">
        <v>31.67</v>
      </c>
      <c r="D33">
        <v>28.91</v>
      </c>
      <c r="E33">
        <v>29.82</v>
      </c>
      <c r="F33">
        <v>30.91</v>
      </c>
      <c r="G33">
        <v>29.33</v>
      </c>
      <c r="H33">
        <v>40.75</v>
      </c>
      <c r="I33">
        <v>48.57</v>
      </c>
      <c r="J33">
        <v>29.96</v>
      </c>
    </row>
    <row r="34" spans="1:10" x14ac:dyDescent="0.25">
      <c r="A34" s="1">
        <v>36756</v>
      </c>
      <c r="B34">
        <v>31.99</v>
      </c>
      <c r="C34">
        <v>32.549999999999997</v>
      </c>
      <c r="D34">
        <v>31.23</v>
      </c>
      <c r="E34">
        <v>29.94</v>
      </c>
      <c r="F34">
        <v>31.09</v>
      </c>
      <c r="G34">
        <v>29.58</v>
      </c>
      <c r="H34">
        <v>29.76</v>
      </c>
      <c r="I34">
        <v>33.08</v>
      </c>
      <c r="J34">
        <v>31.02</v>
      </c>
    </row>
    <row r="35" spans="1:10" x14ac:dyDescent="0.25">
      <c r="A35" s="1">
        <v>36763</v>
      </c>
      <c r="B35">
        <v>34.03</v>
      </c>
      <c r="C35">
        <v>34.03</v>
      </c>
      <c r="D35">
        <v>31.22</v>
      </c>
      <c r="E35">
        <v>31.04</v>
      </c>
      <c r="F35">
        <v>31.26</v>
      </c>
      <c r="G35">
        <v>30.03</v>
      </c>
      <c r="H35">
        <v>29.15</v>
      </c>
      <c r="I35">
        <v>34.54</v>
      </c>
      <c r="J35">
        <v>31.99</v>
      </c>
    </row>
    <row r="36" spans="1:10" x14ac:dyDescent="0.25">
      <c r="A36" s="1">
        <v>36770</v>
      </c>
      <c r="B36">
        <v>33.380000000000003</v>
      </c>
      <c r="C36">
        <v>33.5</v>
      </c>
      <c r="D36">
        <v>32.020000000000003</v>
      </c>
      <c r="E36">
        <v>32.08</v>
      </c>
      <c r="F36">
        <v>31.13</v>
      </c>
      <c r="G36">
        <v>30.42</v>
      </c>
      <c r="H36">
        <v>37.24</v>
      </c>
      <c r="I36">
        <v>32.590000000000003</v>
      </c>
      <c r="J36">
        <v>34.03</v>
      </c>
    </row>
    <row r="37" spans="1:10" x14ac:dyDescent="0.25">
      <c r="A37" s="1">
        <v>36777</v>
      </c>
      <c r="B37">
        <v>33.630000000000003</v>
      </c>
      <c r="C37">
        <v>35.39</v>
      </c>
      <c r="D37">
        <v>33.58</v>
      </c>
      <c r="E37">
        <v>32.81</v>
      </c>
      <c r="F37">
        <v>31.24</v>
      </c>
      <c r="G37">
        <v>30.74</v>
      </c>
      <c r="H37">
        <v>42.49</v>
      </c>
      <c r="I37">
        <v>36.340000000000003</v>
      </c>
      <c r="J37">
        <v>33.380000000000003</v>
      </c>
    </row>
    <row r="38" spans="1:10" x14ac:dyDescent="0.25">
      <c r="A38" s="1">
        <v>36784</v>
      </c>
      <c r="B38">
        <v>35.93</v>
      </c>
      <c r="C38">
        <v>35.93</v>
      </c>
      <c r="D38">
        <v>33.5</v>
      </c>
      <c r="E38">
        <v>33.79</v>
      </c>
      <c r="F38">
        <v>31.81</v>
      </c>
      <c r="G38">
        <v>31.25</v>
      </c>
      <c r="H38">
        <v>53.93</v>
      </c>
      <c r="I38">
        <v>44.02</v>
      </c>
      <c r="J38">
        <v>33.630000000000003</v>
      </c>
    </row>
    <row r="39" spans="1:10" x14ac:dyDescent="0.25">
      <c r="A39" s="1">
        <v>36791</v>
      </c>
      <c r="B39">
        <v>32.6</v>
      </c>
      <c r="C39">
        <v>37.44</v>
      </c>
      <c r="D39">
        <v>32.6</v>
      </c>
      <c r="E39">
        <v>33.909999999999997</v>
      </c>
      <c r="F39">
        <v>31.93</v>
      </c>
      <c r="G39">
        <v>31.51</v>
      </c>
      <c r="H39">
        <v>65.739999999999995</v>
      </c>
      <c r="I39">
        <v>55.5</v>
      </c>
      <c r="J39">
        <v>35.93</v>
      </c>
    </row>
    <row r="40" spans="1:10" x14ac:dyDescent="0.25">
      <c r="A40" s="1">
        <v>36798</v>
      </c>
      <c r="B40">
        <v>30.84</v>
      </c>
      <c r="C40">
        <v>32.1</v>
      </c>
      <c r="D40">
        <v>30.34</v>
      </c>
      <c r="E40">
        <v>33.28</v>
      </c>
      <c r="F40">
        <v>32.159999999999997</v>
      </c>
      <c r="G40">
        <v>31.57</v>
      </c>
      <c r="H40">
        <v>52.6</v>
      </c>
      <c r="I40">
        <v>56.37</v>
      </c>
      <c r="J40">
        <v>32.6</v>
      </c>
    </row>
    <row r="41" spans="1:10" x14ac:dyDescent="0.25">
      <c r="A41" s="1">
        <v>36805</v>
      </c>
      <c r="B41">
        <v>30.86</v>
      </c>
      <c r="C41">
        <v>32.18</v>
      </c>
      <c r="D41">
        <v>30.28</v>
      </c>
      <c r="E41">
        <v>32.770000000000003</v>
      </c>
      <c r="F41">
        <v>32.42</v>
      </c>
      <c r="G41">
        <v>31.63</v>
      </c>
      <c r="H41">
        <v>39.159999999999997</v>
      </c>
      <c r="I41">
        <v>52.04</v>
      </c>
      <c r="J41">
        <v>30.84</v>
      </c>
    </row>
    <row r="42" spans="1:10" x14ac:dyDescent="0.25">
      <c r="A42" s="1">
        <v>36812</v>
      </c>
      <c r="B42">
        <v>34.99</v>
      </c>
      <c r="C42">
        <v>36.06</v>
      </c>
      <c r="D42">
        <v>31.35</v>
      </c>
      <c r="E42">
        <v>33.04</v>
      </c>
      <c r="F42">
        <v>32.93</v>
      </c>
      <c r="G42">
        <v>31.88</v>
      </c>
      <c r="H42">
        <v>59.13</v>
      </c>
      <c r="I42">
        <v>60.43</v>
      </c>
      <c r="J42">
        <v>30.86</v>
      </c>
    </row>
    <row r="43" spans="1:10" x14ac:dyDescent="0.25">
      <c r="A43" s="1">
        <v>36819</v>
      </c>
      <c r="B43">
        <v>33.75</v>
      </c>
      <c r="C43">
        <v>34.25</v>
      </c>
      <c r="D43">
        <v>32.58</v>
      </c>
      <c r="E43">
        <v>32.61</v>
      </c>
      <c r="F43">
        <v>33.200000000000003</v>
      </c>
      <c r="G43">
        <v>32.049999999999997</v>
      </c>
      <c r="H43">
        <v>66.59</v>
      </c>
      <c r="I43">
        <v>53.19</v>
      </c>
      <c r="J43">
        <v>34.99</v>
      </c>
    </row>
    <row r="44" spans="1:10" x14ac:dyDescent="0.25">
      <c r="A44" s="1">
        <v>36826</v>
      </c>
      <c r="B44">
        <v>32.74</v>
      </c>
      <c r="C44">
        <v>35.17</v>
      </c>
      <c r="D44">
        <v>32.700000000000003</v>
      </c>
      <c r="E44">
        <v>32.64</v>
      </c>
      <c r="F44">
        <v>33.270000000000003</v>
      </c>
      <c r="G44">
        <v>32.18</v>
      </c>
      <c r="H44">
        <v>35.880000000000003</v>
      </c>
      <c r="I44">
        <v>52.67</v>
      </c>
      <c r="J44">
        <v>33.75</v>
      </c>
    </row>
    <row r="45" spans="1:10" x14ac:dyDescent="0.25">
      <c r="A45" s="1">
        <v>36833</v>
      </c>
      <c r="B45">
        <v>32.71</v>
      </c>
      <c r="C45">
        <v>33.65</v>
      </c>
      <c r="D45">
        <v>32.24</v>
      </c>
      <c r="E45">
        <v>33.01</v>
      </c>
      <c r="F45">
        <v>33.14</v>
      </c>
      <c r="G45">
        <v>32.200000000000003</v>
      </c>
      <c r="H45">
        <v>25.41</v>
      </c>
      <c r="I45">
        <v>50.39</v>
      </c>
      <c r="J45">
        <v>32.74</v>
      </c>
    </row>
    <row r="46" spans="1:10" x14ac:dyDescent="0.25">
      <c r="A46" s="1">
        <v>36840</v>
      </c>
      <c r="B46">
        <v>34.020000000000003</v>
      </c>
      <c r="C46">
        <v>34.020000000000003</v>
      </c>
      <c r="D46">
        <v>32.200000000000003</v>
      </c>
      <c r="E46">
        <v>33.64</v>
      </c>
      <c r="F46">
        <v>33.21</v>
      </c>
      <c r="G46">
        <v>32.17</v>
      </c>
      <c r="H46">
        <v>21.06</v>
      </c>
      <c r="I46">
        <v>27.99</v>
      </c>
      <c r="J46">
        <v>32.71</v>
      </c>
    </row>
    <row r="47" spans="1:10" x14ac:dyDescent="0.25">
      <c r="A47" s="1">
        <v>36847</v>
      </c>
      <c r="B47">
        <v>35.450000000000003</v>
      </c>
      <c r="C47">
        <v>35.58</v>
      </c>
      <c r="D47">
        <v>34.229999999999997</v>
      </c>
      <c r="E47">
        <v>33.729999999999997</v>
      </c>
      <c r="F47">
        <v>33.39</v>
      </c>
      <c r="G47">
        <v>32.32</v>
      </c>
      <c r="H47">
        <v>18.36</v>
      </c>
      <c r="I47">
        <v>24.46</v>
      </c>
      <c r="J47">
        <v>34.020000000000003</v>
      </c>
    </row>
    <row r="48" spans="1:10" x14ac:dyDescent="0.25">
      <c r="A48" s="1">
        <v>36854</v>
      </c>
      <c r="B48">
        <v>36</v>
      </c>
      <c r="C48">
        <v>36.409999999999997</v>
      </c>
      <c r="D48">
        <v>35.4</v>
      </c>
      <c r="E48">
        <v>34.18</v>
      </c>
      <c r="F48">
        <v>33.4</v>
      </c>
      <c r="G48">
        <v>32.6</v>
      </c>
      <c r="H48">
        <v>18.73</v>
      </c>
      <c r="I48">
        <v>22.82</v>
      </c>
      <c r="J48">
        <v>35.450000000000003</v>
      </c>
    </row>
    <row r="49" spans="1:10" x14ac:dyDescent="0.25">
      <c r="A49" s="1">
        <v>36861</v>
      </c>
      <c r="B49">
        <v>32.020000000000003</v>
      </c>
      <c r="C49">
        <v>35.58</v>
      </c>
      <c r="D49">
        <v>32.020000000000003</v>
      </c>
      <c r="E49">
        <v>34.04</v>
      </c>
      <c r="F49">
        <v>33.340000000000003</v>
      </c>
      <c r="G49">
        <v>32.630000000000003</v>
      </c>
      <c r="H49">
        <v>39.25</v>
      </c>
      <c r="I49">
        <v>32.5</v>
      </c>
      <c r="J49">
        <v>36</v>
      </c>
    </row>
    <row r="50" spans="1:10" x14ac:dyDescent="0.25">
      <c r="A50" s="1">
        <v>36868</v>
      </c>
      <c r="B50">
        <v>28.44</v>
      </c>
      <c r="C50">
        <v>32.65</v>
      </c>
      <c r="D50">
        <v>28.05</v>
      </c>
      <c r="E50">
        <v>33.19</v>
      </c>
      <c r="F50">
        <v>33.1</v>
      </c>
      <c r="G50">
        <v>32.630000000000003</v>
      </c>
      <c r="H50">
        <v>38.82</v>
      </c>
      <c r="I50">
        <v>38.15</v>
      </c>
      <c r="J50">
        <v>32.020000000000003</v>
      </c>
    </row>
    <row r="51" spans="1:10" x14ac:dyDescent="0.25">
      <c r="A51" s="1">
        <v>36875</v>
      </c>
      <c r="B51">
        <v>28.87</v>
      </c>
      <c r="C51">
        <v>29.9</v>
      </c>
      <c r="D51">
        <v>27.67</v>
      </c>
      <c r="E51">
        <v>32.159999999999997</v>
      </c>
      <c r="F51">
        <v>32.9</v>
      </c>
      <c r="G51">
        <v>32.659999999999997</v>
      </c>
      <c r="H51">
        <v>50.6</v>
      </c>
      <c r="I51">
        <v>43.11</v>
      </c>
      <c r="J51">
        <v>28.44</v>
      </c>
    </row>
    <row r="52" spans="1:10" x14ac:dyDescent="0.25">
      <c r="A52" s="1">
        <v>36882</v>
      </c>
      <c r="B52">
        <v>26.06</v>
      </c>
      <c r="C52">
        <v>29.76</v>
      </c>
      <c r="D52">
        <v>25.97</v>
      </c>
      <c r="E52">
        <v>30.28</v>
      </c>
      <c r="F52">
        <v>32.01</v>
      </c>
      <c r="G52">
        <v>32.47</v>
      </c>
      <c r="H52">
        <v>74.260000000000005</v>
      </c>
      <c r="I52">
        <v>60.13</v>
      </c>
      <c r="J52">
        <v>28.87</v>
      </c>
    </row>
    <row r="53" spans="1:10" x14ac:dyDescent="0.25">
      <c r="A53" s="1">
        <v>36889</v>
      </c>
      <c r="B53">
        <v>26.8</v>
      </c>
      <c r="C53">
        <v>26.86</v>
      </c>
      <c r="D53">
        <v>25.85</v>
      </c>
      <c r="E53">
        <v>28.44</v>
      </c>
      <c r="F53">
        <v>31.31</v>
      </c>
      <c r="G53">
        <v>32.26</v>
      </c>
      <c r="H53">
        <v>75.89</v>
      </c>
      <c r="I53">
        <v>61.13</v>
      </c>
      <c r="J53">
        <v>26.06</v>
      </c>
    </row>
    <row r="54" spans="1:10" x14ac:dyDescent="0.25">
      <c r="A54" s="1">
        <v>36896</v>
      </c>
      <c r="B54">
        <v>27.95</v>
      </c>
      <c r="C54">
        <v>28.65</v>
      </c>
      <c r="D54">
        <v>26.81</v>
      </c>
      <c r="E54">
        <v>27.62</v>
      </c>
      <c r="F54">
        <v>30.83</v>
      </c>
      <c r="G54">
        <v>32.049999999999997</v>
      </c>
      <c r="H54">
        <v>30.84</v>
      </c>
      <c r="I54">
        <v>59.36</v>
      </c>
      <c r="J54">
        <v>26.8</v>
      </c>
    </row>
    <row r="55" spans="1:10" x14ac:dyDescent="0.25">
      <c r="A55" s="1">
        <v>36903</v>
      </c>
      <c r="B55">
        <v>30.05</v>
      </c>
      <c r="C55">
        <v>30.05</v>
      </c>
      <c r="D55">
        <v>27.3</v>
      </c>
      <c r="E55">
        <v>27.95</v>
      </c>
      <c r="F55">
        <v>30.57</v>
      </c>
      <c r="G55">
        <v>31.85</v>
      </c>
      <c r="H55">
        <v>40.08</v>
      </c>
      <c r="I55">
        <v>60.6</v>
      </c>
      <c r="J55">
        <v>27.95</v>
      </c>
    </row>
    <row r="56" spans="1:10" x14ac:dyDescent="0.25">
      <c r="A56" s="1">
        <v>36910</v>
      </c>
      <c r="B56">
        <v>32.19</v>
      </c>
      <c r="C56">
        <v>32.19</v>
      </c>
      <c r="D56">
        <v>29.32</v>
      </c>
      <c r="E56">
        <v>28.61</v>
      </c>
      <c r="F56">
        <v>30.38</v>
      </c>
      <c r="G56">
        <v>31.79</v>
      </c>
      <c r="H56">
        <v>56.29</v>
      </c>
      <c r="I56">
        <v>43.43</v>
      </c>
      <c r="J56">
        <v>30.05</v>
      </c>
    </row>
    <row r="57" spans="1:10" x14ac:dyDescent="0.25">
      <c r="A57" s="1">
        <v>36917</v>
      </c>
      <c r="B57">
        <v>29.77</v>
      </c>
      <c r="C57">
        <v>32.61</v>
      </c>
      <c r="D57">
        <v>29.38</v>
      </c>
      <c r="E57">
        <v>29.35</v>
      </c>
      <c r="F57">
        <v>29.81</v>
      </c>
      <c r="G57">
        <v>31.6</v>
      </c>
      <c r="H57">
        <v>59.75</v>
      </c>
      <c r="I57">
        <v>50.48</v>
      </c>
      <c r="J57">
        <v>32.19</v>
      </c>
    </row>
    <row r="58" spans="1:10" x14ac:dyDescent="0.25">
      <c r="A58" s="1">
        <v>36924</v>
      </c>
      <c r="B58">
        <v>31.19</v>
      </c>
      <c r="C58">
        <v>31.19</v>
      </c>
      <c r="D58">
        <v>28.5</v>
      </c>
      <c r="E58">
        <v>30.23</v>
      </c>
      <c r="F58">
        <v>29.33</v>
      </c>
      <c r="G58">
        <v>31.36</v>
      </c>
      <c r="H58">
        <v>52.75</v>
      </c>
      <c r="I58">
        <v>53.75</v>
      </c>
      <c r="J58">
        <v>29.77</v>
      </c>
    </row>
    <row r="59" spans="1:10" x14ac:dyDescent="0.25">
      <c r="A59" s="1">
        <v>36931</v>
      </c>
      <c r="B59">
        <v>31.03</v>
      </c>
      <c r="C59">
        <v>31.72</v>
      </c>
      <c r="D59">
        <v>30.26</v>
      </c>
      <c r="E59">
        <v>30.85</v>
      </c>
      <c r="F59">
        <v>29.23</v>
      </c>
      <c r="G59">
        <v>31.29</v>
      </c>
      <c r="H59">
        <v>40.69</v>
      </c>
      <c r="I59">
        <v>49.69</v>
      </c>
      <c r="J59">
        <v>31.19</v>
      </c>
    </row>
    <row r="60" spans="1:10" x14ac:dyDescent="0.25">
      <c r="A60" s="1">
        <v>36938</v>
      </c>
      <c r="B60">
        <v>29.16</v>
      </c>
      <c r="C60">
        <v>30.71</v>
      </c>
      <c r="D60">
        <v>28.73</v>
      </c>
      <c r="E60">
        <v>30.67</v>
      </c>
      <c r="F60">
        <v>29.31</v>
      </c>
      <c r="G60">
        <v>31.2</v>
      </c>
      <c r="H60">
        <v>31.32</v>
      </c>
      <c r="I60">
        <v>41.37</v>
      </c>
      <c r="J60">
        <v>31.03</v>
      </c>
    </row>
    <row r="61" spans="1:10" x14ac:dyDescent="0.25">
      <c r="A61" s="1">
        <v>36945</v>
      </c>
      <c r="B61">
        <v>28.82</v>
      </c>
      <c r="C61">
        <v>29.31</v>
      </c>
      <c r="D61">
        <v>28.25</v>
      </c>
      <c r="E61">
        <v>29.99</v>
      </c>
      <c r="F61">
        <v>29.3</v>
      </c>
      <c r="G61">
        <v>31.1</v>
      </c>
      <c r="H61">
        <v>25.72</v>
      </c>
      <c r="I61">
        <v>35.53</v>
      </c>
      <c r="J61">
        <v>29.16</v>
      </c>
    </row>
    <row r="62" spans="1:10" x14ac:dyDescent="0.25">
      <c r="A62" s="1">
        <v>36952</v>
      </c>
      <c r="B62">
        <v>27.85</v>
      </c>
      <c r="C62">
        <v>28.73</v>
      </c>
      <c r="D62">
        <v>27.4</v>
      </c>
      <c r="E62">
        <v>29.61</v>
      </c>
      <c r="F62">
        <v>29.48</v>
      </c>
      <c r="G62">
        <v>30.74</v>
      </c>
      <c r="H62">
        <v>23.81</v>
      </c>
      <c r="I62">
        <v>26.85</v>
      </c>
      <c r="J62">
        <v>28.82</v>
      </c>
    </row>
    <row r="63" spans="1:10" x14ac:dyDescent="0.25">
      <c r="A63" s="1">
        <v>36959</v>
      </c>
      <c r="B63">
        <v>28.05</v>
      </c>
      <c r="C63">
        <v>30.9</v>
      </c>
      <c r="D63">
        <v>28.05</v>
      </c>
      <c r="E63">
        <v>28.98</v>
      </c>
      <c r="F63">
        <v>29.61</v>
      </c>
      <c r="G63">
        <v>30.46</v>
      </c>
      <c r="H63">
        <v>31.97</v>
      </c>
      <c r="I63">
        <v>27.74</v>
      </c>
      <c r="J63">
        <v>27.85</v>
      </c>
    </row>
    <row r="64" spans="1:10" x14ac:dyDescent="0.25">
      <c r="A64" s="1">
        <v>36966</v>
      </c>
      <c r="B64">
        <v>26.76</v>
      </c>
      <c r="C64">
        <v>28.12</v>
      </c>
      <c r="D64">
        <v>26.37</v>
      </c>
      <c r="E64">
        <v>28.13</v>
      </c>
      <c r="F64">
        <v>29.49</v>
      </c>
      <c r="G64">
        <v>30.16</v>
      </c>
      <c r="H64">
        <v>31.8</v>
      </c>
      <c r="I64">
        <v>29.25</v>
      </c>
      <c r="J64">
        <v>28.05</v>
      </c>
    </row>
    <row r="65" spans="1:10" x14ac:dyDescent="0.25">
      <c r="A65" s="1">
        <v>36973</v>
      </c>
      <c r="B65">
        <v>26.97</v>
      </c>
      <c r="C65">
        <v>27.37</v>
      </c>
      <c r="D65">
        <v>25.96</v>
      </c>
      <c r="E65">
        <v>27.69</v>
      </c>
      <c r="F65">
        <v>29.18</v>
      </c>
      <c r="G65">
        <v>29.87</v>
      </c>
      <c r="H65">
        <v>36.1</v>
      </c>
      <c r="I65">
        <v>32.200000000000003</v>
      </c>
      <c r="J65">
        <v>26.76</v>
      </c>
    </row>
    <row r="66" spans="1:10" x14ac:dyDescent="0.25">
      <c r="A66" s="1">
        <v>36980</v>
      </c>
      <c r="B66">
        <v>26.3</v>
      </c>
      <c r="C66">
        <v>27.91</v>
      </c>
      <c r="D66">
        <v>26.14</v>
      </c>
      <c r="E66">
        <v>27.19</v>
      </c>
      <c r="F66">
        <v>28.59</v>
      </c>
      <c r="G66">
        <v>29.49</v>
      </c>
      <c r="H66">
        <v>38.39</v>
      </c>
      <c r="I66">
        <v>34.56</v>
      </c>
      <c r="J66">
        <v>26.97</v>
      </c>
    </row>
    <row r="67" spans="1:10" x14ac:dyDescent="0.25">
      <c r="A67" s="1">
        <v>36987</v>
      </c>
      <c r="B67">
        <v>27.07</v>
      </c>
      <c r="C67">
        <v>27.45</v>
      </c>
      <c r="D67">
        <v>25.56</v>
      </c>
      <c r="E67">
        <v>27.03</v>
      </c>
      <c r="F67">
        <v>28.32</v>
      </c>
      <c r="G67">
        <v>29.07</v>
      </c>
      <c r="H67">
        <v>41.86</v>
      </c>
      <c r="I67">
        <v>37.78</v>
      </c>
      <c r="J67">
        <v>26.3</v>
      </c>
    </row>
    <row r="68" spans="1:10" x14ac:dyDescent="0.25">
      <c r="A68" s="1">
        <v>36994</v>
      </c>
      <c r="B68">
        <v>28.25</v>
      </c>
      <c r="C68">
        <v>28.76</v>
      </c>
      <c r="D68">
        <v>27.28</v>
      </c>
      <c r="E68">
        <v>27.07</v>
      </c>
      <c r="F68">
        <v>28.03</v>
      </c>
      <c r="G68">
        <v>28.68</v>
      </c>
      <c r="H68">
        <v>36.340000000000003</v>
      </c>
      <c r="I68">
        <v>37.07</v>
      </c>
      <c r="J68">
        <v>27.07</v>
      </c>
    </row>
    <row r="69" spans="1:10" x14ac:dyDescent="0.25">
      <c r="A69" s="1">
        <v>37001</v>
      </c>
      <c r="B69">
        <v>27.28</v>
      </c>
      <c r="C69">
        <v>28.9</v>
      </c>
      <c r="D69">
        <v>27.13</v>
      </c>
      <c r="E69">
        <v>27.17</v>
      </c>
      <c r="F69">
        <v>27.65</v>
      </c>
      <c r="G69">
        <v>28.44</v>
      </c>
      <c r="H69">
        <v>32.75</v>
      </c>
      <c r="I69">
        <v>36.19</v>
      </c>
      <c r="J69">
        <v>28.25</v>
      </c>
    </row>
    <row r="70" spans="1:10" x14ac:dyDescent="0.25">
      <c r="A70" s="1">
        <v>37008</v>
      </c>
      <c r="B70">
        <v>28.27</v>
      </c>
      <c r="C70">
        <v>28.51</v>
      </c>
      <c r="D70">
        <v>24.49</v>
      </c>
      <c r="E70">
        <v>27.43</v>
      </c>
      <c r="F70">
        <v>27.56</v>
      </c>
      <c r="G70">
        <v>28.43</v>
      </c>
      <c r="H70">
        <v>72.569999999999993</v>
      </c>
      <c r="I70">
        <v>55.02</v>
      </c>
      <c r="J70">
        <v>27.28</v>
      </c>
    </row>
    <row r="71" spans="1:10" x14ac:dyDescent="0.25">
      <c r="A71" s="1">
        <v>37015</v>
      </c>
      <c r="B71">
        <v>28.36</v>
      </c>
      <c r="C71">
        <v>28.94</v>
      </c>
      <c r="D71">
        <v>27.48</v>
      </c>
      <c r="E71">
        <v>27.85</v>
      </c>
      <c r="F71">
        <v>27.52</v>
      </c>
      <c r="G71">
        <v>28.41</v>
      </c>
      <c r="H71">
        <v>74.83</v>
      </c>
      <c r="I71">
        <v>55.13</v>
      </c>
      <c r="J71">
        <v>28.27</v>
      </c>
    </row>
    <row r="72" spans="1:10" x14ac:dyDescent="0.25">
      <c r="A72" s="1">
        <v>37022</v>
      </c>
      <c r="B72">
        <v>28.55</v>
      </c>
      <c r="C72">
        <v>28.57</v>
      </c>
      <c r="D72">
        <v>27.22</v>
      </c>
      <c r="E72">
        <v>28.14</v>
      </c>
      <c r="F72">
        <v>27.59</v>
      </c>
      <c r="G72">
        <v>28.53</v>
      </c>
      <c r="H72">
        <v>36.450000000000003</v>
      </c>
      <c r="I72">
        <v>54.24</v>
      </c>
      <c r="J72">
        <v>28.36</v>
      </c>
    </row>
    <row r="73" spans="1:10" x14ac:dyDescent="0.25">
      <c r="A73" s="1">
        <v>37029</v>
      </c>
      <c r="B73">
        <v>29.91</v>
      </c>
      <c r="C73">
        <v>29.91</v>
      </c>
      <c r="D73">
        <v>28.25</v>
      </c>
      <c r="E73">
        <v>28.47</v>
      </c>
      <c r="F73">
        <v>27.77</v>
      </c>
      <c r="G73">
        <v>28.69</v>
      </c>
      <c r="H73">
        <v>24.79</v>
      </c>
      <c r="I73">
        <v>53.6</v>
      </c>
      <c r="J73">
        <v>28.55</v>
      </c>
    </row>
    <row r="74" spans="1:10" x14ac:dyDescent="0.25">
      <c r="A74" s="1">
        <v>37036</v>
      </c>
      <c r="B74">
        <v>27.8</v>
      </c>
      <c r="C74">
        <v>30</v>
      </c>
      <c r="D74">
        <v>27.8</v>
      </c>
      <c r="E74">
        <v>28.58</v>
      </c>
      <c r="F74">
        <v>27.88</v>
      </c>
      <c r="G74">
        <v>28.68</v>
      </c>
      <c r="H74">
        <v>33.08</v>
      </c>
      <c r="I74">
        <v>33.07</v>
      </c>
      <c r="J74">
        <v>29.91</v>
      </c>
    </row>
    <row r="75" spans="1:10" x14ac:dyDescent="0.25">
      <c r="A75" s="1">
        <v>37043</v>
      </c>
      <c r="B75">
        <v>27.93</v>
      </c>
      <c r="C75">
        <v>28.92</v>
      </c>
      <c r="D75">
        <v>27.76</v>
      </c>
      <c r="E75">
        <v>28.51</v>
      </c>
      <c r="F75">
        <v>27.97</v>
      </c>
      <c r="G75">
        <v>28.58</v>
      </c>
      <c r="H75">
        <v>30.83</v>
      </c>
      <c r="I75">
        <v>30.35</v>
      </c>
      <c r="J75">
        <v>27.8</v>
      </c>
    </row>
    <row r="76" spans="1:10" x14ac:dyDescent="0.25">
      <c r="A76" s="1">
        <v>37050</v>
      </c>
      <c r="B76">
        <v>28.33</v>
      </c>
      <c r="C76">
        <v>28.45</v>
      </c>
      <c r="D76">
        <v>27.6</v>
      </c>
      <c r="E76">
        <v>28.5</v>
      </c>
      <c r="F76">
        <v>28.17</v>
      </c>
      <c r="G76">
        <v>28.38</v>
      </c>
      <c r="H76">
        <v>25.69</v>
      </c>
      <c r="I76">
        <v>28.39</v>
      </c>
      <c r="J76">
        <v>27.93</v>
      </c>
    </row>
    <row r="77" spans="1:10" x14ac:dyDescent="0.25">
      <c r="A77" s="1">
        <v>37057</v>
      </c>
      <c r="B77">
        <v>28.51</v>
      </c>
      <c r="C77">
        <v>29.31</v>
      </c>
      <c r="D77">
        <v>28.51</v>
      </c>
      <c r="E77">
        <v>28.5</v>
      </c>
      <c r="F77">
        <v>28.32</v>
      </c>
      <c r="G77">
        <v>28.32</v>
      </c>
      <c r="H77">
        <v>25.28</v>
      </c>
      <c r="I77">
        <v>27.83</v>
      </c>
      <c r="J77">
        <v>28.33</v>
      </c>
    </row>
    <row r="78" spans="1:10" x14ac:dyDescent="0.25">
      <c r="A78" s="1">
        <v>37064</v>
      </c>
      <c r="B78">
        <v>26.63</v>
      </c>
      <c r="C78">
        <v>28.51</v>
      </c>
      <c r="D78">
        <v>26.13</v>
      </c>
      <c r="E78">
        <v>27.84</v>
      </c>
      <c r="F78">
        <v>28.16</v>
      </c>
      <c r="G78">
        <v>28.09</v>
      </c>
      <c r="H78">
        <v>27.54</v>
      </c>
      <c r="I78">
        <v>28.83</v>
      </c>
      <c r="J78">
        <v>28.51</v>
      </c>
    </row>
    <row r="79" spans="1:10" x14ac:dyDescent="0.25">
      <c r="A79" s="1">
        <v>37071</v>
      </c>
      <c r="B79">
        <v>26.26</v>
      </c>
      <c r="C79">
        <v>27.27</v>
      </c>
      <c r="D79">
        <v>25.48</v>
      </c>
      <c r="E79">
        <v>27.53</v>
      </c>
      <c r="F79">
        <v>28.05</v>
      </c>
      <c r="G79">
        <v>27.85</v>
      </c>
      <c r="H79">
        <v>39.409999999999997</v>
      </c>
      <c r="I79">
        <v>33.83</v>
      </c>
      <c r="J79">
        <v>26.63</v>
      </c>
    </row>
    <row r="80" spans="1:10" x14ac:dyDescent="0.25">
      <c r="A80" s="1">
        <v>37078</v>
      </c>
      <c r="B80">
        <v>28.22</v>
      </c>
      <c r="C80">
        <v>28.22</v>
      </c>
      <c r="D80">
        <v>25.67</v>
      </c>
      <c r="E80">
        <v>27.59</v>
      </c>
      <c r="F80">
        <v>28.05</v>
      </c>
      <c r="G80">
        <v>27.81</v>
      </c>
      <c r="H80">
        <v>45.03</v>
      </c>
      <c r="I80">
        <v>38.74</v>
      </c>
      <c r="J80">
        <v>26.26</v>
      </c>
    </row>
    <row r="81" spans="1:10" x14ac:dyDescent="0.25">
      <c r="A81" s="1">
        <v>37085</v>
      </c>
      <c r="B81">
        <v>26.59</v>
      </c>
      <c r="C81">
        <v>28.1</v>
      </c>
      <c r="D81">
        <v>26.15</v>
      </c>
      <c r="E81">
        <v>27.24</v>
      </c>
      <c r="F81">
        <v>27.87</v>
      </c>
      <c r="G81">
        <v>27.69</v>
      </c>
      <c r="H81">
        <v>35.619999999999997</v>
      </c>
      <c r="I81">
        <v>37.729999999999997</v>
      </c>
      <c r="J81">
        <v>28.22</v>
      </c>
    </row>
    <row r="82" spans="1:10" x14ac:dyDescent="0.25">
      <c r="A82" s="1">
        <v>37092</v>
      </c>
      <c r="B82">
        <v>25.59</v>
      </c>
      <c r="C82">
        <v>27.44</v>
      </c>
      <c r="D82">
        <v>24.71</v>
      </c>
      <c r="E82">
        <v>26.66</v>
      </c>
      <c r="F82">
        <v>27.58</v>
      </c>
      <c r="G82">
        <v>27.58</v>
      </c>
      <c r="H82">
        <v>28.56</v>
      </c>
      <c r="I82">
        <v>38.340000000000003</v>
      </c>
      <c r="J82">
        <v>26.59</v>
      </c>
    </row>
    <row r="83" spans="1:10" x14ac:dyDescent="0.25">
      <c r="A83" s="1">
        <v>37099</v>
      </c>
      <c r="B83">
        <v>27.02</v>
      </c>
      <c r="C83">
        <v>27.02</v>
      </c>
      <c r="D83">
        <v>25.9</v>
      </c>
      <c r="E83">
        <v>26.74</v>
      </c>
      <c r="F83">
        <v>27.29</v>
      </c>
      <c r="G83">
        <v>27.53</v>
      </c>
      <c r="H83">
        <v>30.94</v>
      </c>
      <c r="I83">
        <v>32.6</v>
      </c>
      <c r="J83">
        <v>25.59</v>
      </c>
    </row>
    <row r="84" spans="1:10" x14ac:dyDescent="0.25">
      <c r="A84" s="1">
        <v>37106</v>
      </c>
      <c r="B84">
        <v>27.62</v>
      </c>
      <c r="C84">
        <v>27.8</v>
      </c>
      <c r="D84">
        <v>26.35</v>
      </c>
      <c r="E84">
        <v>27.01</v>
      </c>
      <c r="F84">
        <v>27.27</v>
      </c>
      <c r="G84">
        <v>27.57</v>
      </c>
      <c r="H84">
        <v>24.8</v>
      </c>
      <c r="I84">
        <v>28.58</v>
      </c>
      <c r="J84">
        <v>27.02</v>
      </c>
    </row>
    <row r="85" spans="1:10" x14ac:dyDescent="0.25">
      <c r="A85" s="1">
        <v>37113</v>
      </c>
      <c r="B85">
        <v>28.05</v>
      </c>
      <c r="C85">
        <v>28.23</v>
      </c>
      <c r="D85">
        <v>27.4</v>
      </c>
      <c r="E85">
        <v>26.97</v>
      </c>
      <c r="F85">
        <v>27.28</v>
      </c>
      <c r="G85">
        <v>27.63</v>
      </c>
      <c r="H85">
        <v>24</v>
      </c>
      <c r="I85">
        <v>27.11</v>
      </c>
      <c r="J85">
        <v>27.62</v>
      </c>
    </row>
    <row r="86" spans="1:10" x14ac:dyDescent="0.25">
      <c r="A86" s="1">
        <v>37120</v>
      </c>
      <c r="B86">
        <v>26.69</v>
      </c>
      <c r="C86">
        <v>28.21</v>
      </c>
      <c r="D86">
        <v>26.69</v>
      </c>
      <c r="E86">
        <v>26.99</v>
      </c>
      <c r="F86">
        <v>27.12</v>
      </c>
      <c r="G86">
        <v>27.65</v>
      </c>
      <c r="H86">
        <v>21.75</v>
      </c>
      <c r="I86">
        <v>23.82</v>
      </c>
      <c r="J86">
        <v>28.05</v>
      </c>
    </row>
    <row r="87" spans="1:10" x14ac:dyDescent="0.25">
      <c r="A87" s="1">
        <v>37127</v>
      </c>
      <c r="B87">
        <v>28.15</v>
      </c>
      <c r="C87">
        <v>28.48</v>
      </c>
      <c r="D87">
        <v>26.54</v>
      </c>
      <c r="E87">
        <v>27.51</v>
      </c>
      <c r="F87">
        <v>27.08</v>
      </c>
      <c r="G87">
        <v>27.7</v>
      </c>
      <c r="H87">
        <v>34.33</v>
      </c>
      <c r="I87">
        <v>28.49</v>
      </c>
      <c r="J87">
        <v>26.69</v>
      </c>
    </row>
    <row r="88" spans="1:10" x14ac:dyDescent="0.25">
      <c r="A88" s="1">
        <v>37134</v>
      </c>
      <c r="B88">
        <v>27.2</v>
      </c>
      <c r="C88">
        <v>27.32</v>
      </c>
      <c r="D88">
        <v>26.53</v>
      </c>
      <c r="E88">
        <v>27.54</v>
      </c>
      <c r="F88">
        <v>27.14</v>
      </c>
      <c r="G88">
        <v>27.65</v>
      </c>
      <c r="H88">
        <v>45.83</v>
      </c>
      <c r="I88">
        <v>34.82</v>
      </c>
      <c r="J88">
        <v>28.15</v>
      </c>
    </row>
    <row r="89" spans="1:10" x14ac:dyDescent="0.25">
      <c r="A89" s="1">
        <v>37141</v>
      </c>
      <c r="B89">
        <v>28.03</v>
      </c>
      <c r="C89">
        <v>28.03</v>
      </c>
      <c r="D89">
        <v>26.88</v>
      </c>
      <c r="E89">
        <v>27.62</v>
      </c>
      <c r="F89">
        <v>27.32</v>
      </c>
      <c r="G89">
        <v>27.69</v>
      </c>
      <c r="H89">
        <v>40.75</v>
      </c>
      <c r="I89">
        <v>35.69</v>
      </c>
      <c r="J89">
        <v>27.2</v>
      </c>
    </row>
    <row r="90" spans="1:10" x14ac:dyDescent="0.25">
      <c r="A90" s="1">
        <v>37148</v>
      </c>
      <c r="B90">
        <v>29.89</v>
      </c>
      <c r="C90">
        <v>29.89</v>
      </c>
      <c r="D90">
        <v>27.63</v>
      </c>
      <c r="E90">
        <v>27.99</v>
      </c>
      <c r="F90">
        <v>27.48</v>
      </c>
      <c r="G90">
        <v>27.77</v>
      </c>
      <c r="H90">
        <v>28.14</v>
      </c>
      <c r="I90">
        <v>38.979999999999997</v>
      </c>
      <c r="J90">
        <v>28.03</v>
      </c>
    </row>
    <row r="91" spans="1:10" x14ac:dyDescent="0.25">
      <c r="A91" s="1">
        <v>37155</v>
      </c>
      <c r="B91">
        <v>25.37</v>
      </c>
      <c r="C91">
        <v>29.16</v>
      </c>
      <c r="D91">
        <v>25.37</v>
      </c>
      <c r="E91">
        <v>27.73</v>
      </c>
      <c r="F91">
        <v>27.36</v>
      </c>
      <c r="G91">
        <v>27.62</v>
      </c>
      <c r="H91">
        <v>50.47</v>
      </c>
      <c r="I91">
        <v>44.75</v>
      </c>
      <c r="J91">
        <v>29.89</v>
      </c>
    </row>
    <row r="92" spans="1:10" x14ac:dyDescent="0.25">
      <c r="A92" s="1">
        <v>37162</v>
      </c>
      <c r="B92">
        <v>23.43</v>
      </c>
      <c r="C92">
        <v>23.43</v>
      </c>
      <c r="D92">
        <v>21.3</v>
      </c>
      <c r="E92">
        <v>26.78</v>
      </c>
      <c r="F92">
        <v>27.15</v>
      </c>
      <c r="G92">
        <v>27.36</v>
      </c>
      <c r="H92">
        <v>99.18</v>
      </c>
      <c r="I92">
        <v>75.58</v>
      </c>
      <c r="J92">
        <v>25.37</v>
      </c>
    </row>
    <row r="93" spans="1:10" x14ac:dyDescent="0.25">
      <c r="A93" s="1">
        <v>37169</v>
      </c>
      <c r="B93">
        <v>22.39</v>
      </c>
      <c r="C93">
        <v>23.28</v>
      </c>
      <c r="D93">
        <v>22.08</v>
      </c>
      <c r="E93">
        <v>25.82</v>
      </c>
      <c r="F93">
        <v>26.68</v>
      </c>
      <c r="G93">
        <v>26.98</v>
      </c>
      <c r="H93">
        <v>38.590000000000003</v>
      </c>
      <c r="I93">
        <v>74.52</v>
      </c>
      <c r="J93">
        <v>23.43</v>
      </c>
    </row>
    <row r="94" spans="1:10" x14ac:dyDescent="0.25">
      <c r="A94" s="1">
        <v>37176</v>
      </c>
      <c r="B94">
        <v>22.5</v>
      </c>
      <c r="C94">
        <v>23.65</v>
      </c>
      <c r="D94">
        <v>22.3</v>
      </c>
      <c r="E94">
        <v>24.72</v>
      </c>
      <c r="F94">
        <v>26.17</v>
      </c>
      <c r="G94">
        <v>26.72</v>
      </c>
      <c r="H94">
        <v>38.869999999999997</v>
      </c>
      <c r="I94">
        <v>72.73</v>
      </c>
      <c r="J94">
        <v>22.39</v>
      </c>
    </row>
    <row r="95" spans="1:10" x14ac:dyDescent="0.25">
      <c r="A95" s="1">
        <v>37183</v>
      </c>
      <c r="B95">
        <v>21.83</v>
      </c>
      <c r="C95">
        <v>22.48</v>
      </c>
      <c r="D95">
        <v>21.31</v>
      </c>
      <c r="E95">
        <v>23.1</v>
      </c>
      <c r="F95">
        <v>25.55</v>
      </c>
      <c r="G95">
        <v>26.41</v>
      </c>
      <c r="H95">
        <v>35.89</v>
      </c>
      <c r="I95">
        <v>35.67</v>
      </c>
      <c r="J95">
        <v>22.5</v>
      </c>
    </row>
    <row r="96" spans="1:10" x14ac:dyDescent="0.25">
      <c r="A96" s="1">
        <v>37190</v>
      </c>
      <c r="B96">
        <v>22.03</v>
      </c>
      <c r="C96">
        <v>22.3</v>
      </c>
      <c r="D96">
        <v>21.51</v>
      </c>
      <c r="E96">
        <v>22.44</v>
      </c>
      <c r="F96">
        <v>25.08</v>
      </c>
      <c r="G96">
        <v>26.1</v>
      </c>
      <c r="H96">
        <v>27.81</v>
      </c>
      <c r="I96">
        <v>32.03</v>
      </c>
      <c r="J96">
        <v>21.83</v>
      </c>
    </row>
    <row r="97" spans="1:10" x14ac:dyDescent="0.25">
      <c r="A97" s="1">
        <v>37197</v>
      </c>
      <c r="B97">
        <v>20.190000000000001</v>
      </c>
      <c r="C97">
        <v>22.48</v>
      </c>
      <c r="D97">
        <v>19.8</v>
      </c>
      <c r="E97">
        <v>21.79</v>
      </c>
      <c r="F97">
        <v>24.29</v>
      </c>
      <c r="G97">
        <v>25.68</v>
      </c>
      <c r="H97">
        <v>32.03</v>
      </c>
      <c r="I97">
        <v>32.36</v>
      </c>
      <c r="J97">
        <v>22.03</v>
      </c>
    </row>
    <row r="98" spans="1:10" x14ac:dyDescent="0.25">
      <c r="A98" s="1">
        <v>37204</v>
      </c>
      <c r="B98">
        <v>22.22</v>
      </c>
      <c r="C98">
        <v>22.22</v>
      </c>
      <c r="D98">
        <v>19.78</v>
      </c>
      <c r="E98">
        <v>21.75</v>
      </c>
      <c r="F98">
        <v>23.79</v>
      </c>
      <c r="G98">
        <v>25.46</v>
      </c>
      <c r="H98">
        <v>50.94</v>
      </c>
      <c r="I98">
        <v>38.78</v>
      </c>
      <c r="J98">
        <v>20.190000000000001</v>
      </c>
    </row>
    <row r="99" spans="1:10" x14ac:dyDescent="0.25">
      <c r="A99" s="1">
        <v>37211</v>
      </c>
      <c r="B99">
        <v>18.03</v>
      </c>
      <c r="C99">
        <v>21.85</v>
      </c>
      <c r="D99">
        <v>17.45</v>
      </c>
      <c r="E99">
        <v>20.86</v>
      </c>
      <c r="F99">
        <v>22.79</v>
      </c>
      <c r="G99">
        <v>25.05</v>
      </c>
      <c r="H99">
        <v>101.08</v>
      </c>
      <c r="I99">
        <v>70.739999999999995</v>
      </c>
      <c r="J99">
        <v>22.22</v>
      </c>
    </row>
    <row r="100" spans="1:10" x14ac:dyDescent="0.25">
      <c r="A100" s="1">
        <v>37218</v>
      </c>
      <c r="B100">
        <v>17.96</v>
      </c>
      <c r="C100">
        <v>19.149999999999999</v>
      </c>
      <c r="D100">
        <v>17.02</v>
      </c>
      <c r="E100">
        <v>20.09</v>
      </c>
      <c r="F100">
        <v>21.6</v>
      </c>
      <c r="G100">
        <v>24.54</v>
      </c>
      <c r="H100">
        <v>99.16</v>
      </c>
      <c r="I100">
        <v>73.23</v>
      </c>
      <c r="J100">
        <v>18.03</v>
      </c>
    </row>
    <row r="101" spans="1:10" x14ac:dyDescent="0.25">
      <c r="A101" s="1">
        <v>37225</v>
      </c>
      <c r="B101">
        <v>19.440000000000001</v>
      </c>
      <c r="C101">
        <v>19.8</v>
      </c>
      <c r="D101">
        <v>18.55</v>
      </c>
      <c r="E101">
        <v>19.57</v>
      </c>
      <c r="F101">
        <v>21</v>
      </c>
      <c r="G101">
        <v>24.18</v>
      </c>
      <c r="H101">
        <v>55.74</v>
      </c>
      <c r="I101">
        <v>78.34</v>
      </c>
      <c r="J101">
        <v>17.96</v>
      </c>
    </row>
    <row r="102" spans="1:10" x14ac:dyDescent="0.25">
      <c r="A102" s="1">
        <v>37232</v>
      </c>
      <c r="B102">
        <v>19.04</v>
      </c>
      <c r="C102">
        <v>20.350000000000001</v>
      </c>
      <c r="D102">
        <v>18.32</v>
      </c>
      <c r="E102">
        <v>19.34</v>
      </c>
      <c r="F102">
        <v>20.56</v>
      </c>
      <c r="G102">
        <v>23.85</v>
      </c>
      <c r="H102">
        <v>55.75</v>
      </c>
      <c r="I102">
        <v>79.59</v>
      </c>
      <c r="J102">
        <v>19.440000000000001</v>
      </c>
    </row>
    <row r="103" spans="1:10" x14ac:dyDescent="0.25">
      <c r="A103" s="1">
        <v>37239</v>
      </c>
      <c r="B103">
        <v>19.23</v>
      </c>
      <c r="C103">
        <v>19.23</v>
      </c>
      <c r="D103">
        <v>17.88</v>
      </c>
      <c r="E103">
        <v>18.739999999999998</v>
      </c>
      <c r="F103">
        <v>20.25</v>
      </c>
      <c r="G103">
        <v>23.46</v>
      </c>
      <c r="H103">
        <v>54.18</v>
      </c>
      <c r="I103">
        <v>54.66</v>
      </c>
      <c r="J103">
        <v>19.04</v>
      </c>
    </row>
    <row r="104" spans="1:10" x14ac:dyDescent="0.25">
      <c r="A104" s="1">
        <v>37246</v>
      </c>
      <c r="B104">
        <v>19.27</v>
      </c>
      <c r="C104">
        <v>19.97</v>
      </c>
      <c r="D104">
        <v>18.5</v>
      </c>
      <c r="E104">
        <v>18.989999999999998</v>
      </c>
      <c r="F104">
        <v>19.920000000000002</v>
      </c>
      <c r="G104">
        <v>23.05</v>
      </c>
      <c r="H104">
        <v>48.06</v>
      </c>
      <c r="I104">
        <v>51.27</v>
      </c>
      <c r="J104">
        <v>19.23</v>
      </c>
    </row>
    <row r="105" spans="1:10" x14ac:dyDescent="0.25">
      <c r="A105" s="1">
        <v>37253</v>
      </c>
      <c r="B105">
        <v>20.41</v>
      </c>
      <c r="C105">
        <v>21.35</v>
      </c>
      <c r="D105">
        <v>19.8</v>
      </c>
      <c r="E105">
        <v>19.48</v>
      </c>
      <c r="F105">
        <v>19.78</v>
      </c>
      <c r="G105">
        <v>22.67</v>
      </c>
      <c r="H105">
        <v>71.540000000000006</v>
      </c>
      <c r="I105">
        <v>60.72</v>
      </c>
      <c r="J105">
        <v>19.27</v>
      </c>
    </row>
    <row r="106" spans="1:10" x14ac:dyDescent="0.25">
      <c r="A106" s="1">
        <v>37260</v>
      </c>
      <c r="B106">
        <v>21.62</v>
      </c>
      <c r="C106">
        <v>21.62</v>
      </c>
      <c r="D106">
        <v>19.77</v>
      </c>
      <c r="E106">
        <v>19.91</v>
      </c>
      <c r="F106">
        <v>19.739999999999998</v>
      </c>
      <c r="G106">
        <v>22.41</v>
      </c>
      <c r="H106">
        <v>82</v>
      </c>
      <c r="I106">
        <v>66.37</v>
      </c>
      <c r="J106">
        <v>20.41</v>
      </c>
    </row>
    <row r="107" spans="1:10" x14ac:dyDescent="0.25">
      <c r="A107" s="1">
        <v>37267</v>
      </c>
      <c r="B107">
        <v>19.68</v>
      </c>
      <c r="C107">
        <v>21.62</v>
      </c>
      <c r="D107">
        <v>19.68</v>
      </c>
      <c r="E107">
        <v>20.04</v>
      </c>
      <c r="F107">
        <v>19.690000000000001</v>
      </c>
      <c r="G107">
        <v>21.99</v>
      </c>
      <c r="H107">
        <v>63.96</v>
      </c>
      <c r="I107">
        <v>65.8</v>
      </c>
      <c r="J107">
        <v>21.62</v>
      </c>
    </row>
    <row r="108" spans="1:10" x14ac:dyDescent="0.25">
      <c r="A108" s="1">
        <v>37274</v>
      </c>
      <c r="B108">
        <v>18</v>
      </c>
      <c r="C108">
        <v>19.43</v>
      </c>
      <c r="D108">
        <v>17.97</v>
      </c>
      <c r="E108">
        <v>19.8</v>
      </c>
      <c r="F108">
        <v>19.27</v>
      </c>
      <c r="G108">
        <v>21.53</v>
      </c>
      <c r="H108">
        <v>38.9</v>
      </c>
      <c r="I108">
        <v>66.05</v>
      </c>
      <c r="J108">
        <v>19.68</v>
      </c>
    </row>
    <row r="109" spans="1:10" x14ac:dyDescent="0.25">
      <c r="A109" s="1">
        <v>37281</v>
      </c>
      <c r="B109">
        <v>19.72</v>
      </c>
      <c r="C109">
        <v>19.72</v>
      </c>
      <c r="D109">
        <v>18</v>
      </c>
      <c r="E109">
        <v>19.89</v>
      </c>
      <c r="F109">
        <v>19.440000000000001</v>
      </c>
      <c r="G109">
        <v>21.11</v>
      </c>
      <c r="H109">
        <v>47.17</v>
      </c>
      <c r="I109">
        <v>53.71</v>
      </c>
      <c r="J109">
        <v>18</v>
      </c>
    </row>
    <row r="110" spans="1:10" x14ac:dyDescent="0.25">
      <c r="A110" s="1">
        <v>37288</v>
      </c>
      <c r="B110">
        <v>20.38</v>
      </c>
      <c r="C110">
        <v>20.38</v>
      </c>
      <c r="D110">
        <v>18.68</v>
      </c>
      <c r="E110">
        <v>19.88</v>
      </c>
      <c r="F110">
        <v>19.68</v>
      </c>
      <c r="G110">
        <v>20.64</v>
      </c>
      <c r="H110">
        <v>40.67</v>
      </c>
      <c r="I110">
        <v>46.22</v>
      </c>
      <c r="J110">
        <v>19.72</v>
      </c>
    </row>
    <row r="111" spans="1:10" x14ac:dyDescent="0.25">
      <c r="A111" s="1">
        <v>37295</v>
      </c>
      <c r="B111">
        <v>20.260000000000002</v>
      </c>
      <c r="C111">
        <v>20.28</v>
      </c>
      <c r="D111">
        <v>19.47</v>
      </c>
      <c r="E111">
        <v>19.61</v>
      </c>
      <c r="F111">
        <v>19.760000000000002</v>
      </c>
      <c r="G111">
        <v>20.38</v>
      </c>
      <c r="H111">
        <v>40.92</v>
      </c>
      <c r="I111">
        <v>42.06</v>
      </c>
      <c r="J111">
        <v>20.38</v>
      </c>
    </row>
    <row r="112" spans="1:10" x14ac:dyDescent="0.25">
      <c r="A112" s="1">
        <v>37302</v>
      </c>
      <c r="B112">
        <v>21.5</v>
      </c>
      <c r="C112">
        <v>21.5</v>
      </c>
      <c r="D112">
        <v>20.07</v>
      </c>
      <c r="E112">
        <v>19.97</v>
      </c>
      <c r="F112">
        <v>20.010000000000002</v>
      </c>
      <c r="G112">
        <v>20.29</v>
      </c>
      <c r="H112">
        <v>41.96</v>
      </c>
      <c r="I112">
        <v>40.44</v>
      </c>
      <c r="J112">
        <v>20.260000000000002</v>
      </c>
    </row>
    <row r="113" spans="1:10" x14ac:dyDescent="0.25">
      <c r="A113" s="1">
        <v>37309</v>
      </c>
      <c r="B113">
        <v>20.87</v>
      </c>
      <c r="C113">
        <v>21.5</v>
      </c>
      <c r="D113">
        <v>20.260000000000002</v>
      </c>
      <c r="E113">
        <v>20.55</v>
      </c>
      <c r="F113">
        <v>20.170000000000002</v>
      </c>
      <c r="G113">
        <v>20.21</v>
      </c>
      <c r="H113">
        <v>47.18</v>
      </c>
      <c r="I113">
        <v>42.01</v>
      </c>
      <c r="J113">
        <v>21.5</v>
      </c>
    </row>
    <row r="114" spans="1:10" x14ac:dyDescent="0.25">
      <c r="A114" s="1">
        <v>37316</v>
      </c>
      <c r="B114">
        <v>22.4</v>
      </c>
      <c r="C114">
        <v>22.53</v>
      </c>
      <c r="D114">
        <v>20.25</v>
      </c>
      <c r="E114">
        <v>21.08</v>
      </c>
      <c r="F114">
        <v>20.48</v>
      </c>
      <c r="G114">
        <v>20.2</v>
      </c>
      <c r="H114">
        <v>49.1</v>
      </c>
      <c r="I114">
        <v>43.86</v>
      </c>
      <c r="J114">
        <v>20.87</v>
      </c>
    </row>
    <row r="115" spans="1:10" x14ac:dyDescent="0.25">
      <c r="A115" s="1">
        <v>37323</v>
      </c>
      <c r="B115">
        <v>23.84</v>
      </c>
      <c r="C115">
        <v>24.65</v>
      </c>
      <c r="D115">
        <v>22.22</v>
      </c>
      <c r="E115">
        <v>21.77</v>
      </c>
      <c r="F115">
        <v>20.83</v>
      </c>
      <c r="G115">
        <v>20.3</v>
      </c>
      <c r="H115">
        <v>31.79</v>
      </c>
      <c r="I115">
        <v>42.55</v>
      </c>
      <c r="J115">
        <v>22.4</v>
      </c>
    </row>
    <row r="116" spans="1:10" x14ac:dyDescent="0.25">
      <c r="A116" s="1">
        <v>37330</v>
      </c>
      <c r="B116">
        <v>24.51</v>
      </c>
      <c r="C116">
        <v>24.56</v>
      </c>
      <c r="D116">
        <v>23.78</v>
      </c>
      <c r="E116">
        <v>22.62</v>
      </c>
      <c r="F116">
        <v>21.12</v>
      </c>
      <c r="G116">
        <v>20.43</v>
      </c>
      <c r="H116">
        <v>21.49</v>
      </c>
      <c r="I116">
        <v>36.020000000000003</v>
      </c>
      <c r="J116">
        <v>23.84</v>
      </c>
    </row>
    <row r="117" spans="1:10" x14ac:dyDescent="0.25">
      <c r="A117" s="1">
        <v>37337</v>
      </c>
      <c r="B117">
        <v>24.9</v>
      </c>
      <c r="C117">
        <v>25.56</v>
      </c>
      <c r="D117">
        <v>24.44</v>
      </c>
      <c r="E117">
        <v>23.3</v>
      </c>
      <c r="F117">
        <v>21.64</v>
      </c>
      <c r="G117">
        <v>20.66</v>
      </c>
      <c r="H117">
        <v>24.35</v>
      </c>
      <c r="I117">
        <v>29.66</v>
      </c>
      <c r="J117">
        <v>24.51</v>
      </c>
    </row>
    <row r="118" spans="1:10" x14ac:dyDescent="0.25">
      <c r="A118" s="1">
        <v>37344</v>
      </c>
      <c r="B118">
        <v>26.31</v>
      </c>
      <c r="C118">
        <v>26.31</v>
      </c>
      <c r="D118">
        <v>24.31</v>
      </c>
      <c r="E118">
        <v>24.39</v>
      </c>
      <c r="F118">
        <v>22.47</v>
      </c>
      <c r="G118">
        <v>20.87</v>
      </c>
      <c r="H118">
        <v>36.4</v>
      </c>
      <c r="I118">
        <v>28.32</v>
      </c>
      <c r="J118">
        <v>24.9</v>
      </c>
    </row>
    <row r="119" spans="1:10" x14ac:dyDescent="0.25">
      <c r="A119" s="1">
        <v>37351</v>
      </c>
      <c r="B119">
        <v>26.21</v>
      </c>
      <c r="C119">
        <v>28.35</v>
      </c>
      <c r="D119">
        <v>25.85</v>
      </c>
      <c r="E119">
        <v>25.15</v>
      </c>
      <c r="F119">
        <v>23.12</v>
      </c>
      <c r="G119">
        <v>21.28</v>
      </c>
      <c r="H119">
        <v>42.94</v>
      </c>
      <c r="I119">
        <v>33.479999999999997</v>
      </c>
      <c r="J119">
        <v>26.31</v>
      </c>
    </row>
    <row r="120" spans="1:10" x14ac:dyDescent="0.25">
      <c r="A120" s="1">
        <v>37358</v>
      </c>
      <c r="B120">
        <v>23.47</v>
      </c>
      <c r="C120">
        <v>26.88</v>
      </c>
      <c r="D120">
        <v>23.47</v>
      </c>
      <c r="E120">
        <v>25.08</v>
      </c>
      <c r="F120">
        <v>23.43</v>
      </c>
      <c r="G120">
        <v>21.55</v>
      </c>
      <c r="H120">
        <v>49.04</v>
      </c>
      <c r="I120">
        <v>45.67</v>
      </c>
      <c r="J120">
        <v>26.21</v>
      </c>
    </row>
    <row r="121" spans="1:10" x14ac:dyDescent="0.25">
      <c r="A121" s="1">
        <v>37365</v>
      </c>
      <c r="B121">
        <v>26.38</v>
      </c>
      <c r="C121">
        <v>26.62</v>
      </c>
      <c r="D121">
        <v>23.47</v>
      </c>
      <c r="E121">
        <v>25.45</v>
      </c>
      <c r="F121">
        <v>24.04</v>
      </c>
      <c r="G121">
        <v>21.9</v>
      </c>
      <c r="H121">
        <v>60.66</v>
      </c>
      <c r="I121">
        <v>49.95</v>
      </c>
      <c r="J121">
        <v>23.47</v>
      </c>
    </row>
    <row r="122" spans="1:10" x14ac:dyDescent="0.25">
      <c r="A122" s="1">
        <v>37372</v>
      </c>
      <c r="B122">
        <v>27.11</v>
      </c>
      <c r="C122">
        <v>27.11</v>
      </c>
      <c r="D122">
        <v>26</v>
      </c>
      <c r="E122">
        <v>25.9</v>
      </c>
      <c r="F122">
        <v>24.6</v>
      </c>
      <c r="G122">
        <v>22.3</v>
      </c>
      <c r="H122">
        <v>26.53</v>
      </c>
      <c r="I122">
        <v>46.2</v>
      </c>
      <c r="J122">
        <v>26.38</v>
      </c>
    </row>
    <row r="123" spans="1:10" x14ac:dyDescent="0.25">
      <c r="A123" s="1">
        <v>37379</v>
      </c>
      <c r="B123">
        <v>26.62</v>
      </c>
      <c r="C123">
        <v>27.57</v>
      </c>
      <c r="D123">
        <v>25.7</v>
      </c>
      <c r="E123">
        <v>25.96</v>
      </c>
      <c r="F123">
        <v>25.18</v>
      </c>
      <c r="G123">
        <v>22.67</v>
      </c>
      <c r="H123">
        <v>26.53</v>
      </c>
      <c r="I123">
        <v>44.21</v>
      </c>
      <c r="J123">
        <v>27.11</v>
      </c>
    </row>
    <row r="124" spans="1:10" x14ac:dyDescent="0.25">
      <c r="A124" s="1">
        <v>37386</v>
      </c>
      <c r="B124">
        <v>27.99</v>
      </c>
      <c r="C124">
        <v>28.2</v>
      </c>
      <c r="D124">
        <v>25.84</v>
      </c>
      <c r="E124">
        <v>26.31</v>
      </c>
      <c r="F124">
        <v>25.73</v>
      </c>
      <c r="G124">
        <v>23.11</v>
      </c>
      <c r="H124">
        <v>35.86</v>
      </c>
      <c r="I124">
        <v>30.9</v>
      </c>
      <c r="J124">
        <v>26.62</v>
      </c>
    </row>
    <row r="125" spans="1:10" x14ac:dyDescent="0.25">
      <c r="A125" s="1">
        <v>37393</v>
      </c>
      <c r="B125">
        <v>28.22</v>
      </c>
      <c r="C125">
        <v>29.42</v>
      </c>
      <c r="D125">
        <v>27.47</v>
      </c>
      <c r="E125">
        <v>27.26</v>
      </c>
      <c r="F125">
        <v>26.17</v>
      </c>
      <c r="G125">
        <v>23.5</v>
      </c>
      <c r="H125">
        <v>41.55</v>
      </c>
      <c r="I125">
        <v>34.520000000000003</v>
      </c>
      <c r="J125">
        <v>27.99</v>
      </c>
    </row>
    <row r="126" spans="1:10" x14ac:dyDescent="0.25">
      <c r="A126" s="1">
        <v>37400</v>
      </c>
      <c r="B126">
        <v>26.78</v>
      </c>
      <c r="C126">
        <v>28.56</v>
      </c>
      <c r="D126">
        <v>26.18</v>
      </c>
      <c r="E126">
        <v>27.34</v>
      </c>
      <c r="F126">
        <v>26.4</v>
      </c>
      <c r="G126">
        <v>23.76</v>
      </c>
      <c r="H126">
        <v>39.26</v>
      </c>
      <c r="I126">
        <v>36.6</v>
      </c>
      <c r="J126">
        <v>28.22</v>
      </c>
    </row>
    <row r="127" spans="1:10" x14ac:dyDescent="0.25">
      <c r="A127" s="1">
        <v>37407</v>
      </c>
      <c r="B127">
        <v>25.31</v>
      </c>
      <c r="C127">
        <v>25.76</v>
      </c>
      <c r="D127">
        <v>24.55</v>
      </c>
      <c r="E127">
        <v>26.98</v>
      </c>
      <c r="F127">
        <v>26.44</v>
      </c>
      <c r="G127">
        <v>24.04</v>
      </c>
      <c r="H127">
        <v>47.18</v>
      </c>
      <c r="I127">
        <v>45.55</v>
      </c>
      <c r="J127">
        <v>26.78</v>
      </c>
    </row>
    <row r="128" spans="1:10" x14ac:dyDescent="0.25">
      <c r="A128" s="1">
        <v>37414</v>
      </c>
      <c r="B128">
        <v>24.75</v>
      </c>
      <c r="C128">
        <v>25.43</v>
      </c>
      <c r="D128">
        <v>24.55</v>
      </c>
      <c r="E128">
        <v>26.61</v>
      </c>
      <c r="F128">
        <v>26.28</v>
      </c>
      <c r="G128">
        <v>24.38</v>
      </c>
      <c r="H128">
        <v>44.45</v>
      </c>
      <c r="I128">
        <v>40.42</v>
      </c>
      <c r="J128">
        <v>25.31</v>
      </c>
    </row>
    <row r="129" spans="1:10" x14ac:dyDescent="0.25">
      <c r="A129" s="1">
        <v>37421</v>
      </c>
      <c r="B129">
        <v>25.94</v>
      </c>
      <c r="C129">
        <v>25.94</v>
      </c>
      <c r="D129">
        <v>24.02</v>
      </c>
      <c r="E129">
        <v>26.2</v>
      </c>
      <c r="F129">
        <v>26.26</v>
      </c>
      <c r="G129">
        <v>24.69</v>
      </c>
      <c r="H129">
        <v>30.67</v>
      </c>
      <c r="I129">
        <v>39.67</v>
      </c>
      <c r="J129">
        <v>24.75</v>
      </c>
    </row>
    <row r="130" spans="1:10" x14ac:dyDescent="0.25">
      <c r="A130" s="1">
        <v>37428</v>
      </c>
      <c r="B130">
        <v>25.52</v>
      </c>
      <c r="C130">
        <v>26.46</v>
      </c>
      <c r="D130">
        <v>24.98</v>
      </c>
      <c r="E130">
        <v>25.66</v>
      </c>
      <c r="F130">
        <v>26.46</v>
      </c>
      <c r="G130">
        <v>24.94</v>
      </c>
      <c r="H130">
        <v>30.3</v>
      </c>
      <c r="I130">
        <v>38.19</v>
      </c>
      <c r="J130">
        <v>25.94</v>
      </c>
    </row>
    <row r="131" spans="1:10" x14ac:dyDescent="0.25">
      <c r="A131" s="1">
        <v>37435</v>
      </c>
      <c r="B131">
        <v>26.86</v>
      </c>
      <c r="C131">
        <v>26.9</v>
      </c>
      <c r="D131">
        <v>25.75</v>
      </c>
      <c r="E131">
        <v>25.68</v>
      </c>
      <c r="F131">
        <v>26.51</v>
      </c>
      <c r="G131">
        <v>25.27</v>
      </c>
      <c r="H131">
        <v>26.21</v>
      </c>
      <c r="I131">
        <v>26.91</v>
      </c>
      <c r="J131">
        <v>25.52</v>
      </c>
    </row>
    <row r="132" spans="1:10" x14ac:dyDescent="0.25">
      <c r="A132" s="1">
        <v>37442</v>
      </c>
      <c r="B132">
        <v>26.8</v>
      </c>
      <c r="C132">
        <v>27.12</v>
      </c>
      <c r="D132">
        <v>26.52</v>
      </c>
      <c r="E132">
        <v>25.97</v>
      </c>
      <c r="F132">
        <v>26.48</v>
      </c>
      <c r="G132">
        <v>25.54</v>
      </c>
      <c r="H132">
        <v>19.52</v>
      </c>
      <c r="I132">
        <v>25.57</v>
      </c>
      <c r="J132">
        <v>26.86</v>
      </c>
    </row>
    <row r="133" spans="1:10" x14ac:dyDescent="0.25">
      <c r="A133" s="1">
        <v>37449</v>
      </c>
      <c r="B133">
        <v>27.48</v>
      </c>
      <c r="C133">
        <v>27.48</v>
      </c>
      <c r="D133">
        <v>25.88</v>
      </c>
      <c r="E133">
        <v>26.52</v>
      </c>
      <c r="F133">
        <v>26.57</v>
      </c>
      <c r="G133">
        <v>25.87</v>
      </c>
      <c r="H133">
        <v>25.19</v>
      </c>
      <c r="I133">
        <v>24.42</v>
      </c>
      <c r="J133">
        <v>26.8</v>
      </c>
    </row>
    <row r="134" spans="1:10" x14ac:dyDescent="0.25">
      <c r="A134" s="1">
        <v>37456</v>
      </c>
      <c r="B134">
        <v>27.83</v>
      </c>
      <c r="C134">
        <v>27.88</v>
      </c>
      <c r="D134">
        <v>27.07</v>
      </c>
      <c r="E134">
        <v>26.9</v>
      </c>
      <c r="F134">
        <v>26.55</v>
      </c>
      <c r="G134">
        <v>26.14</v>
      </c>
      <c r="H134">
        <v>24.47</v>
      </c>
      <c r="I134">
        <v>24.39</v>
      </c>
      <c r="J134">
        <v>27.48</v>
      </c>
    </row>
    <row r="135" spans="1:10" x14ac:dyDescent="0.25">
      <c r="A135" s="1">
        <v>37463</v>
      </c>
      <c r="B135">
        <v>26.54</v>
      </c>
      <c r="C135">
        <v>27.25</v>
      </c>
      <c r="D135">
        <v>26.03</v>
      </c>
      <c r="E135">
        <v>27.1</v>
      </c>
      <c r="F135">
        <v>26.38</v>
      </c>
      <c r="G135">
        <v>26.28</v>
      </c>
      <c r="H135">
        <v>33.58</v>
      </c>
      <c r="I135">
        <v>28.8</v>
      </c>
      <c r="J135">
        <v>27.83</v>
      </c>
    </row>
    <row r="136" spans="1:10" x14ac:dyDescent="0.25">
      <c r="A136" s="1">
        <v>37470</v>
      </c>
      <c r="B136">
        <v>26.84</v>
      </c>
      <c r="C136">
        <v>27.5</v>
      </c>
      <c r="D136">
        <v>26.22</v>
      </c>
      <c r="E136">
        <v>27.1</v>
      </c>
      <c r="F136">
        <v>26.39</v>
      </c>
      <c r="G136">
        <v>26.39</v>
      </c>
      <c r="H136">
        <v>27.26</v>
      </c>
      <c r="I136">
        <v>30.9</v>
      </c>
      <c r="J136">
        <v>26.54</v>
      </c>
    </row>
    <row r="137" spans="1:10" x14ac:dyDescent="0.25">
      <c r="A137" s="1">
        <v>37477</v>
      </c>
      <c r="B137">
        <v>26.86</v>
      </c>
      <c r="C137">
        <v>27.17</v>
      </c>
      <c r="D137">
        <v>26.39</v>
      </c>
      <c r="E137">
        <v>27.11</v>
      </c>
      <c r="F137">
        <v>26.54</v>
      </c>
      <c r="G137">
        <v>26.49</v>
      </c>
      <c r="H137">
        <v>30.97</v>
      </c>
      <c r="I137">
        <v>30.59</v>
      </c>
      <c r="J137">
        <v>26.84</v>
      </c>
    </row>
    <row r="138" spans="1:10" x14ac:dyDescent="0.25">
      <c r="A138" s="1">
        <v>37484</v>
      </c>
      <c r="B138">
        <v>29.33</v>
      </c>
      <c r="C138">
        <v>29.33</v>
      </c>
      <c r="D138">
        <v>26.59</v>
      </c>
      <c r="E138">
        <v>27.48</v>
      </c>
      <c r="F138">
        <v>27</v>
      </c>
      <c r="G138">
        <v>26.64</v>
      </c>
      <c r="H138">
        <v>29.27</v>
      </c>
      <c r="I138">
        <v>28.44</v>
      </c>
      <c r="J138">
        <v>26.86</v>
      </c>
    </row>
    <row r="139" spans="1:10" x14ac:dyDescent="0.25">
      <c r="A139" s="1">
        <v>37491</v>
      </c>
      <c r="B139">
        <v>29.93</v>
      </c>
      <c r="C139">
        <v>30.68</v>
      </c>
      <c r="D139">
        <v>29.04</v>
      </c>
      <c r="E139">
        <v>27.9</v>
      </c>
      <c r="F139">
        <v>27.4</v>
      </c>
      <c r="G139">
        <v>26.83</v>
      </c>
      <c r="H139">
        <v>19.66</v>
      </c>
      <c r="I139">
        <v>27.69</v>
      </c>
      <c r="J139">
        <v>29.33</v>
      </c>
    </row>
    <row r="140" spans="1:10" x14ac:dyDescent="0.25">
      <c r="A140" s="1">
        <v>37498</v>
      </c>
      <c r="B140">
        <v>28.98</v>
      </c>
      <c r="C140">
        <v>29.37</v>
      </c>
      <c r="D140">
        <v>28.25</v>
      </c>
      <c r="E140">
        <v>28.39</v>
      </c>
      <c r="F140">
        <v>27.75</v>
      </c>
      <c r="G140">
        <v>27.1</v>
      </c>
      <c r="H140">
        <v>22.94</v>
      </c>
      <c r="I140">
        <v>27.75</v>
      </c>
      <c r="J140">
        <v>29.93</v>
      </c>
    </row>
    <row r="141" spans="1:10" x14ac:dyDescent="0.25">
      <c r="A141" s="1">
        <v>37505</v>
      </c>
      <c r="B141">
        <v>29.61</v>
      </c>
      <c r="C141">
        <v>30.09</v>
      </c>
      <c r="D141">
        <v>27.79</v>
      </c>
      <c r="E141">
        <v>28.94</v>
      </c>
      <c r="F141">
        <v>28.02</v>
      </c>
      <c r="G141">
        <v>27.27</v>
      </c>
      <c r="H141">
        <v>38.44</v>
      </c>
      <c r="I141">
        <v>32.15</v>
      </c>
      <c r="J141">
        <v>28.98</v>
      </c>
    </row>
    <row r="142" spans="1:10" x14ac:dyDescent="0.25">
      <c r="A142" s="1">
        <v>37512</v>
      </c>
      <c r="B142">
        <v>29.81</v>
      </c>
      <c r="C142">
        <v>30.05</v>
      </c>
      <c r="D142">
        <v>28.84</v>
      </c>
      <c r="E142">
        <v>29.53</v>
      </c>
      <c r="F142">
        <v>28.32</v>
      </c>
      <c r="G142">
        <v>27.4</v>
      </c>
      <c r="H142">
        <v>40.770000000000003</v>
      </c>
      <c r="I142">
        <v>32.25</v>
      </c>
      <c r="J142">
        <v>29.61</v>
      </c>
    </row>
    <row r="143" spans="1:10" x14ac:dyDescent="0.25">
      <c r="A143" s="1">
        <v>37519</v>
      </c>
      <c r="B143">
        <v>29.61</v>
      </c>
      <c r="C143">
        <v>29.84</v>
      </c>
      <c r="D143">
        <v>28.75</v>
      </c>
      <c r="E143">
        <v>29.59</v>
      </c>
      <c r="F143">
        <v>28.53</v>
      </c>
      <c r="G143">
        <v>27.55</v>
      </c>
      <c r="H143">
        <v>29.53</v>
      </c>
      <c r="I143">
        <v>32.369999999999997</v>
      </c>
      <c r="J143">
        <v>29.81</v>
      </c>
    </row>
    <row r="144" spans="1:10" x14ac:dyDescent="0.25">
      <c r="A144" s="1">
        <v>37526</v>
      </c>
      <c r="B144">
        <v>30.54</v>
      </c>
      <c r="C144">
        <v>31.05</v>
      </c>
      <c r="D144">
        <v>30.1</v>
      </c>
      <c r="E144">
        <v>29.71</v>
      </c>
      <c r="F144">
        <v>28.81</v>
      </c>
      <c r="G144">
        <v>27.68</v>
      </c>
      <c r="H144">
        <v>25.1</v>
      </c>
      <c r="I144">
        <v>32.049999999999997</v>
      </c>
      <c r="J144">
        <v>29.61</v>
      </c>
    </row>
    <row r="145" spans="1:10" x14ac:dyDescent="0.25">
      <c r="A145" s="1">
        <v>37533</v>
      </c>
      <c r="B145">
        <v>29.62</v>
      </c>
      <c r="C145">
        <v>30.97</v>
      </c>
      <c r="D145">
        <v>29.48</v>
      </c>
      <c r="E145">
        <v>29.84</v>
      </c>
      <c r="F145">
        <v>29.11</v>
      </c>
      <c r="G145">
        <v>27.75</v>
      </c>
      <c r="H145">
        <v>16.59</v>
      </c>
      <c r="I145">
        <v>26.89</v>
      </c>
      <c r="J145">
        <v>30.54</v>
      </c>
    </row>
    <row r="146" spans="1:10" x14ac:dyDescent="0.25">
      <c r="A146" s="1">
        <v>37540</v>
      </c>
      <c r="B146">
        <v>29.37</v>
      </c>
      <c r="C146">
        <v>29.9</v>
      </c>
      <c r="D146">
        <v>28.76</v>
      </c>
      <c r="E146">
        <v>29.79</v>
      </c>
      <c r="F146">
        <v>29.37</v>
      </c>
      <c r="G146">
        <v>27.88</v>
      </c>
      <c r="H146">
        <v>19.32</v>
      </c>
      <c r="I146">
        <v>21.93</v>
      </c>
      <c r="J146">
        <v>29.62</v>
      </c>
    </row>
    <row r="147" spans="1:10" x14ac:dyDescent="0.25">
      <c r="A147" s="1">
        <v>37547</v>
      </c>
      <c r="B147">
        <v>29.6</v>
      </c>
      <c r="C147">
        <v>30.03</v>
      </c>
      <c r="D147">
        <v>29.22</v>
      </c>
      <c r="E147">
        <v>29.75</v>
      </c>
      <c r="F147">
        <v>29.64</v>
      </c>
      <c r="G147">
        <v>28.09</v>
      </c>
      <c r="H147">
        <v>18.96</v>
      </c>
      <c r="I147">
        <v>17.11</v>
      </c>
      <c r="J147">
        <v>29.37</v>
      </c>
    </row>
    <row r="148" spans="1:10" x14ac:dyDescent="0.25">
      <c r="A148" s="1">
        <v>37554</v>
      </c>
      <c r="B148">
        <v>27.05</v>
      </c>
      <c r="C148">
        <v>29.08</v>
      </c>
      <c r="D148">
        <v>27.05</v>
      </c>
      <c r="E148">
        <v>29.24</v>
      </c>
      <c r="F148">
        <v>29.41</v>
      </c>
      <c r="G148">
        <v>28.21</v>
      </c>
      <c r="H148">
        <v>27.86</v>
      </c>
      <c r="I148">
        <v>25.92</v>
      </c>
      <c r="J148">
        <v>29.6</v>
      </c>
    </row>
    <row r="149" spans="1:10" x14ac:dyDescent="0.25">
      <c r="A149" s="1">
        <v>37561</v>
      </c>
      <c r="B149">
        <v>27.13</v>
      </c>
      <c r="C149">
        <v>27.33</v>
      </c>
      <c r="D149">
        <v>26.63</v>
      </c>
      <c r="E149">
        <v>28.55</v>
      </c>
      <c r="F149">
        <v>29.13</v>
      </c>
      <c r="G149">
        <v>28.27</v>
      </c>
      <c r="H149">
        <v>25.16</v>
      </c>
      <c r="I149">
        <v>25.96</v>
      </c>
      <c r="J149">
        <v>27.05</v>
      </c>
    </row>
    <row r="150" spans="1:10" x14ac:dyDescent="0.25">
      <c r="A150" s="1">
        <v>37568</v>
      </c>
      <c r="B150">
        <v>25.78</v>
      </c>
      <c r="C150">
        <v>27.28</v>
      </c>
      <c r="D150">
        <v>25.3</v>
      </c>
      <c r="E150">
        <v>27.79</v>
      </c>
      <c r="F150">
        <v>28.81</v>
      </c>
      <c r="G150">
        <v>28.28</v>
      </c>
      <c r="H150">
        <v>24.14</v>
      </c>
      <c r="I150">
        <v>25.8</v>
      </c>
      <c r="J150">
        <v>27.13</v>
      </c>
    </row>
    <row r="151" spans="1:10" x14ac:dyDescent="0.25">
      <c r="A151" s="1">
        <v>37575</v>
      </c>
      <c r="B151">
        <v>25.51</v>
      </c>
      <c r="C151">
        <v>26.32</v>
      </c>
      <c r="D151">
        <v>25.03</v>
      </c>
      <c r="E151">
        <v>27.01</v>
      </c>
      <c r="F151">
        <v>28.4</v>
      </c>
      <c r="G151">
        <v>28.21</v>
      </c>
      <c r="H151">
        <v>26.62</v>
      </c>
      <c r="I151">
        <v>24.44</v>
      </c>
      <c r="J151">
        <v>25.78</v>
      </c>
    </row>
    <row r="152" spans="1:10" x14ac:dyDescent="0.25">
      <c r="A152" s="1">
        <v>37582</v>
      </c>
      <c r="B152">
        <v>27.67</v>
      </c>
      <c r="C152">
        <v>27.67</v>
      </c>
      <c r="D152">
        <v>25.75</v>
      </c>
      <c r="E152">
        <v>26.63</v>
      </c>
      <c r="F152">
        <v>28.19</v>
      </c>
      <c r="G152">
        <v>28.25</v>
      </c>
      <c r="H152">
        <v>33.22</v>
      </c>
      <c r="I152">
        <v>29.54</v>
      </c>
      <c r="J152">
        <v>25.51</v>
      </c>
    </row>
    <row r="153" spans="1:10" x14ac:dyDescent="0.25">
      <c r="A153" s="1">
        <v>37589</v>
      </c>
      <c r="B153">
        <v>26.89</v>
      </c>
      <c r="C153">
        <v>27.67</v>
      </c>
      <c r="D153">
        <v>26.03</v>
      </c>
      <c r="E153">
        <v>26.6</v>
      </c>
      <c r="F153">
        <v>27.92</v>
      </c>
      <c r="G153">
        <v>28.23</v>
      </c>
      <c r="H153">
        <v>47.42</v>
      </c>
      <c r="I153">
        <v>37.67</v>
      </c>
      <c r="J153">
        <v>27.67</v>
      </c>
    </row>
    <row r="154" spans="1:10" x14ac:dyDescent="0.25">
      <c r="A154" s="1">
        <v>37596</v>
      </c>
      <c r="B154">
        <v>26.93</v>
      </c>
      <c r="C154">
        <v>27.44</v>
      </c>
      <c r="D154">
        <v>26.71</v>
      </c>
      <c r="E154">
        <v>26.56</v>
      </c>
      <c r="F154">
        <v>27.56</v>
      </c>
      <c r="G154">
        <v>28.18</v>
      </c>
      <c r="H154">
        <v>43.11</v>
      </c>
      <c r="I154">
        <v>37.07</v>
      </c>
      <c r="J154">
        <v>26.89</v>
      </c>
    </row>
    <row r="155" spans="1:10" x14ac:dyDescent="0.25">
      <c r="A155" s="1">
        <v>37603</v>
      </c>
      <c r="B155">
        <v>28.44</v>
      </c>
      <c r="C155">
        <v>28.6</v>
      </c>
      <c r="D155">
        <v>26.98</v>
      </c>
      <c r="E155">
        <v>27.09</v>
      </c>
      <c r="F155">
        <v>27.44</v>
      </c>
      <c r="G155">
        <v>28.28</v>
      </c>
      <c r="H155">
        <v>27.15</v>
      </c>
      <c r="I155">
        <v>36.56</v>
      </c>
      <c r="J155">
        <v>26.93</v>
      </c>
    </row>
    <row r="156" spans="1:10" x14ac:dyDescent="0.25">
      <c r="A156" s="1">
        <v>37610</v>
      </c>
      <c r="B156">
        <v>30.6</v>
      </c>
      <c r="C156">
        <v>31.1</v>
      </c>
      <c r="D156">
        <v>29.08</v>
      </c>
      <c r="E156">
        <v>28.11</v>
      </c>
      <c r="F156">
        <v>27.56</v>
      </c>
      <c r="G156">
        <v>28.46</v>
      </c>
      <c r="H156">
        <v>31.62</v>
      </c>
      <c r="I156">
        <v>37.57</v>
      </c>
      <c r="J156">
        <v>28.44</v>
      </c>
    </row>
    <row r="157" spans="1:10" x14ac:dyDescent="0.25">
      <c r="A157" s="1">
        <v>37617</v>
      </c>
      <c r="B157">
        <v>32.72</v>
      </c>
      <c r="C157">
        <v>32.72</v>
      </c>
      <c r="D157">
        <v>30.87</v>
      </c>
      <c r="E157">
        <v>29.12</v>
      </c>
      <c r="F157">
        <v>27.87</v>
      </c>
      <c r="G157">
        <v>28.76</v>
      </c>
      <c r="H157">
        <v>34.229999999999997</v>
      </c>
      <c r="I157">
        <v>30.41</v>
      </c>
      <c r="J157">
        <v>30.6</v>
      </c>
    </row>
    <row r="158" spans="1:10" x14ac:dyDescent="0.25">
      <c r="A158" s="1">
        <v>37624</v>
      </c>
      <c r="B158">
        <v>33.08</v>
      </c>
      <c r="C158">
        <v>33.200000000000003</v>
      </c>
      <c r="D158">
        <v>30.68</v>
      </c>
      <c r="E158">
        <v>30.35</v>
      </c>
      <c r="F158">
        <v>28.48</v>
      </c>
      <c r="G158">
        <v>28.94</v>
      </c>
      <c r="H158">
        <v>41.88</v>
      </c>
      <c r="I158">
        <v>36.130000000000003</v>
      </c>
      <c r="J158">
        <v>32.72</v>
      </c>
    </row>
    <row r="159" spans="1:10" x14ac:dyDescent="0.25">
      <c r="A159" s="1">
        <v>37631</v>
      </c>
      <c r="B159">
        <v>31.68</v>
      </c>
      <c r="C159">
        <v>32.75</v>
      </c>
      <c r="D159">
        <v>30.05</v>
      </c>
      <c r="E159">
        <v>31.3</v>
      </c>
      <c r="F159">
        <v>28.93</v>
      </c>
      <c r="G159">
        <v>29.03</v>
      </c>
      <c r="H159">
        <v>50.89</v>
      </c>
      <c r="I159">
        <v>43.84</v>
      </c>
      <c r="J159">
        <v>33.08</v>
      </c>
    </row>
    <row r="160" spans="1:10" x14ac:dyDescent="0.25">
      <c r="A160" s="1">
        <v>37638</v>
      </c>
      <c r="B160">
        <v>33.909999999999997</v>
      </c>
      <c r="C160">
        <v>33.909999999999997</v>
      </c>
      <c r="D160">
        <v>31.25</v>
      </c>
      <c r="E160">
        <v>32.4</v>
      </c>
      <c r="F160">
        <v>29.74</v>
      </c>
      <c r="G160">
        <v>29.28</v>
      </c>
      <c r="H160">
        <v>37.869999999999997</v>
      </c>
      <c r="I160">
        <v>40.18</v>
      </c>
      <c r="J160">
        <v>31.68</v>
      </c>
    </row>
    <row r="161" spans="1:10" x14ac:dyDescent="0.25">
      <c r="A161" s="1">
        <v>37645</v>
      </c>
      <c r="B161">
        <v>35.08</v>
      </c>
      <c r="C161">
        <v>35.08</v>
      </c>
      <c r="D161">
        <v>33.130000000000003</v>
      </c>
      <c r="E161">
        <v>33.29</v>
      </c>
      <c r="F161">
        <v>30.7</v>
      </c>
      <c r="G161">
        <v>29.55</v>
      </c>
      <c r="H161">
        <v>22.56</v>
      </c>
      <c r="I161">
        <v>39.03</v>
      </c>
      <c r="J161">
        <v>33.909999999999997</v>
      </c>
    </row>
    <row r="162" spans="1:10" x14ac:dyDescent="0.25">
      <c r="A162" s="1">
        <v>37652</v>
      </c>
      <c r="B162">
        <v>33.51</v>
      </c>
      <c r="C162">
        <v>33.85</v>
      </c>
      <c r="D162">
        <v>32.29</v>
      </c>
      <c r="E162">
        <v>33.450000000000003</v>
      </c>
      <c r="F162">
        <v>31.28</v>
      </c>
      <c r="G162">
        <v>29.74</v>
      </c>
      <c r="H162">
        <v>55.45</v>
      </c>
      <c r="I162">
        <v>46.73</v>
      </c>
      <c r="J162">
        <v>35.08</v>
      </c>
    </row>
    <row r="163" spans="1:10" x14ac:dyDescent="0.25">
      <c r="A163" s="1">
        <v>37659</v>
      </c>
      <c r="B163">
        <v>35.119999999999997</v>
      </c>
      <c r="C163">
        <v>35.119999999999997</v>
      </c>
      <c r="D163">
        <v>32.76</v>
      </c>
      <c r="E163">
        <v>33.86</v>
      </c>
      <c r="F163">
        <v>32.11</v>
      </c>
      <c r="G163">
        <v>30.01</v>
      </c>
      <c r="H163">
        <v>27.82</v>
      </c>
      <c r="I163">
        <v>41.97</v>
      </c>
      <c r="J163">
        <v>33.51</v>
      </c>
    </row>
    <row r="164" spans="1:10" x14ac:dyDescent="0.25">
      <c r="A164" s="1">
        <v>37666</v>
      </c>
      <c r="B164">
        <v>36.799999999999997</v>
      </c>
      <c r="C164">
        <v>36.799999999999997</v>
      </c>
      <c r="D164">
        <v>34.479999999999997</v>
      </c>
      <c r="E164">
        <v>34.880000000000003</v>
      </c>
      <c r="F164">
        <v>33.090000000000003</v>
      </c>
      <c r="G164">
        <v>30.32</v>
      </c>
      <c r="H164">
        <v>22.95</v>
      </c>
      <c r="I164">
        <v>42.93</v>
      </c>
      <c r="J164">
        <v>35.119999999999997</v>
      </c>
    </row>
    <row r="165" spans="1:10" x14ac:dyDescent="0.25">
      <c r="A165" s="1">
        <v>37673</v>
      </c>
      <c r="B165">
        <v>36.78</v>
      </c>
      <c r="C165">
        <v>38.15</v>
      </c>
      <c r="D165">
        <v>36.049999999999997</v>
      </c>
      <c r="E165">
        <v>35.46</v>
      </c>
      <c r="F165">
        <v>33.93</v>
      </c>
      <c r="G165">
        <v>30.68</v>
      </c>
      <c r="H165">
        <v>22.09</v>
      </c>
      <c r="I165">
        <v>41.03</v>
      </c>
      <c r="J165">
        <v>36.799999999999997</v>
      </c>
    </row>
    <row r="166" spans="1:10" x14ac:dyDescent="0.25">
      <c r="A166" s="1">
        <v>37680</v>
      </c>
      <c r="B166">
        <v>36.6</v>
      </c>
      <c r="C166">
        <v>39.25</v>
      </c>
      <c r="D166">
        <v>35.96</v>
      </c>
      <c r="E166">
        <v>35.76</v>
      </c>
      <c r="F166">
        <v>34.53</v>
      </c>
      <c r="G166">
        <v>31.04</v>
      </c>
      <c r="H166">
        <v>32.450000000000003</v>
      </c>
      <c r="I166">
        <v>30.57</v>
      </c>
      <c r="J166">
        <v>36.78</v>
      </c>
    </row>
    <row r="167" spans="1:10" x14ac:dyDescent="0.25">
      <c r="A167" s="1">
        <v>37687</v>
      </c>
      <c r="B167">
        <v>37.78</v>
      </c>
      <c r="C167">
        <v>37.78</v>
      </c>
      <c r="D167">
        <v>35.450000000000003</v>
      </c>
      <c r="E167">
        <v>36.619999999999997</v>
      </c>
      <c r="F167">
        <v>35.03</v>
      </c>
      <c r="G167">
        <v>31.45</v>
      </c>
      <c r="H167">
        <v>39.07</v>
      </c>
      <c r="I167">
        <v>30.06</v>
      </c>
      <c r="J167">
        <v>36.6</v>
      </c>
    </row>
    <row r="168" spans="1:10" x14ac:dyDescent="0.25">
      <c r="A168" s="1">
        <v>37694</v>
      </c>
      <c r="B168">
        <v>35.380000000000003</v>
      </c>
      <c r="C168">
        <v>37.83</v>
      </c>
      <c r="D168">
        <v>34.75</v>
      </c>
      <c r="E168">
        <v>36.67</v>
      </c>
      <c r="F168">
        <v>35.26</v>
      </c>
      <c r="G168">
        <v>31.87</v>
      </c>
      <c r="H168">
        <v>41.58</v>
      </c>
      <c r="I168">
        <v>35.85</v>
      </c>
      <c r="J168">
        <v>37.78</v>
      </c>
    </row>
    <row r="169" spans="1:10" x14ac:dyDescent="0.25">
      <c r="A169" s="1">
        <v>37701</v>
      </c>
      <c r="B169">
        <v>27.36</v>
      </c>
      <c r="C169">
        <v>35.950000000000003</v>
      </c>
      <c r="D169">
        <v>26.8</v>
      </c>
      <c r="E169">
        <v>34.78</v>
      </c>
      <c r="F169">
        <v>34.83</v>
      </c>
      <c r="G169">
        <v>31.88</v>
      </c>
      <c r="H169">
        <v>57.76</v>
      </c>
      <c r="I169">
        <v>55.49</v>
      </c>
      <c r="J169">
        <v>35.380000000000003</v>
      </c>
    </row>
    <row r="170" spans="1:10" x14ac:dyDescent="0.25">
      <c r="A170" s="1">
        <v>37708</v>
      </c>
      <c r="B170">
        <v>30.16</v>
      </c>
      <c r="C170">
        <v>31.05</v>
      </c>
      <c r="D170">
        <v>28.4</v>
      </c>
      <c r="E170">
        <v>33.46</v>
      </c>
      <c r="F170">
        <v>34.46</v>
      </c>
      <c r="G170">
        <v>32.1</v>
      </c>
      <c r="H170">
        <v>92.39</v>
      </c>
      <c r="I170">
        <v>68.599999999999994</v>
      </c>
      <c r="J170">
        <v>27.36</v>
      </c>
    </row>
    <row r="171" spans="1:10" x14ac:dyDescent="0.25">
      <c r="A171" s="1">
        <v>37715</v>
      </c>
      <c r="B171">
        <v>28.62</v>
      </c>
      <c r="C171">
        <v>31.04</v>
      </c>
      <c r="D171">
        <v>28.07</v>
      </c>
      <c r="E171">
        <v>31.86</v>
      </c>
      <c r="F171">
        <v>33.81</v>
      </c>
      <c r="G171">
        <v>32.26</v>
      </c>
      <c r="H171">
        <v>57.97</v>
      </c>
      <c r="I171">
        <v>69.72</v>
      </c>
      <c r="J171">
        <v>30.16</v>
      </c>
    </row>
    <row r="172" spans="1:10" x14ac:dyDescent="0.25">
      <c r="A172" s="1">
        <v>37722</v>
      </c>
      <c r="B172">
        <v>28.14</v>
      </c>
      <c r="C172">
        <v>28.85</v>
      </c>
      <c r="D172">
        <v>27.34</v>
      </c>
      <c r="E172">
        <v>29.93</v>
      </c>
      <c r="F172">
        <v>33.270000000000003</v>
      </c>
      <c r="G172">
        <v>32.28</v>
      </c>
      <c r="H172">
        <v>48.46</v>
      </c>
      <c r="I172">
        <v>71.430000000000007</v>
      </c>
      <c r="J172">
        <v>28.62</v>
      </c>
    </row>
    <row r="173" spans="1:10" x14ac:dyDescent="0.25">
      <c r="A173" s="1">
        <v>37729</v>
      </c>
      <c r="B173">
        <v>30.57</v>
      </c>
      <c r="C173">
        <v>30.57</v>
      </c>
      <c r="D173">
        <v>27.8</v>
      </c>
      <c r="E173">
        <v>28.97</v>
      </c>
      <c r="F173">
        <v>32.82</v>
      </c>
      <c r="G173">
        <v>32.46</v>
      </c>
      <c r="H173">
        <v>47.44</v>
      </c>
      <c r="I173">
        <v>57.88</v>
      </c>
      <c r="J173">
        <v>28.14</v>
      </c>
    </row>
    <row r="174" spans="1:10" x14ac:dyDescent="0.25">
      <c r="A174" s="1">
        <v>37736</v>
      </c>
      <c r="B174">
        <v>26.36</v>
      </c>
      <c r="C174">
        <v>31.17</v>
      </c>
      <c r="D174">
        <v>26.12</v>
      </c>
      <c r="E174">
        <v>28.77</v>
      </c>
      <c r="F174">
        <v>31.78</v>
      </c>
      <c r="G174">
        <v>32.43</v>
      </c>
      <c r="H174">
        <v>56.7</v>
      </c>
      <c r="I174">
        <v>51.74</v>
      </c>
      <c r="J174">
        <v>30.57</v>
      </c>
    </row>
    <row r="175" spans="1:10" x14ac:dyDescent="0.25">
      <c r="A175" s="1">
        <v>37743</v>
      </c>
      <c r="B175">
        <v>25.67</v>
      </c>
      <c r="C175">
        <v>26.43</v>
      </c>
      <c r="D175">
        <v>25.22</v>
      </c>
      <c r="E175">
        <v>27.87</v>
      </c>
      <c r="F175">
        <v>30.66</v>
      </c>
      <c r="G175">
        <v>32.299999999999997</v>
      </c>
      <c r="H175">
        <v>42.36</v>
      </c>
      <c r="I175">
        <v>48.37</v>
      </c>
      <c r="J175">
        <v>26.36</v>
      </c>
    </row>
    <row r="176" spans="1:10" x14ac:dyDescent="0.25">
      <c r="A176" s="1">
        <v>37750</v>
      </c>
      <c r="B176">
        <v>27.72</v>
      </c>
      <c r="C176">
        <v>27.85</v>
      </c>
      <c r="D176">
        <v>25.5</v>
      </c>
      <c r="E176">
        <v>27.69</v>
      </c>
      <c r="F176">
        <v>29.78</v>
      </c>
      <c r="G176">
        <v>32.15</v>
      </c>
      <c r="H176">
        <v>35.33</v>
      </c>
      <c r="I176">
        <v>48.23</v>
      </c>
      <c r="J176">
        <v>25.67</v>
      </c>
    </row>
    <row r="177" spans="1:10" x14ac:dyDescent="0.25">
      <c r="A177" s="1">
        <v>37757</v>
      </c>
      <c r="B177">
        <v>29.14</v>
      </c>
      <c r="C177">
        <v>29.3</v>
      </c>
      <c r="D177">
        <v>27.28</v>
      </c>
      <c r="E177">
        <v>27.89</v>
      </c>
      <c r="F177">
        <v>28.91</v>
      </c>
      <c r="G177">
        <v>31.97</v>
      </c>
      <c r="H177">
        <v>38.67</v>
      </c>
      <c r="I177">
        <v>47.68</v>
      </c>
      <c r="J177">
        <v>27.72</v>
      </c>
    </row>
    <row r="178" spans="1:10" x14ac:dyDescent="0.25">
      <c r="A178" s="1">
        <v>37764</v>
      </c>
      <c r="B178">
        <v>29.66</v>
      </c>
      <c r="C178">
        <v>30.07</v>
      </c>
      <c r="D178">
        <v>28.58</v>
      </c>
      <c r="E178">
        <v>27.71</v>
      </c>
      <c r="F178">
        <v>28.34</v>
      </c>
      <c r="G178">
        <v>31.8</v>
      </c>
      <c r="H178">
        <v>30.23</v>
      </c>
      <c r="I178">
        <v>32.11</v>
      </c>
      <c r="J178">
        <v>29.14</v>
      </c>
    </row>
    <row r="179" spans="1:10" x14ac:dyDescent="0.25">
      <c r="A179" s="1">
        <v>37771</v>
      </c>
      <c r="B179">
        <v>29.56</v>
      </c>
      <c r="C179">
        <v>29.56</v>
      </c>
      <c r="D179">
        <v>28.38</v>
      </c>
      <c r="E179">
        <v>28.35</v>
      </c>
      <c r="F179">
        <v>28.56</v>
      </c>
      <c r="G179">
        <v>31.7</v>
      </c>
      <c r="H179">
        <v>27.11</v>
      </c>
      <c r="I179">
        <v>33.64</v>
      </c>
      <c r="J179">
        <v>29.66</v>
      </c>
    </row>
    <row r="180" spans="1:10" x14ac:dyDescent="0.25">
      <c r="A180" s="1">
        <v>37778</v>
      </c>
      <c r="B180">
        <v>31.28</v>
      </c>
      <c r="C180">
        <v>31.28</v>
      </c>
      <c r="D180">
        <v>29.87</v>
      </c>
      <c r="E180">
        <v>29.47</v>
      </c>
      <c r="F180">
        <v>28.67</v>
      </c>
      <c r="G180">
        <v>31.56</v>
      </c>
      <c r="H180">
        <v>34.99</v>
      </c>
      <c r="I180">
        <v>31.88</v>
      </c>
      <c r="J180">
        <v>29.56</v>
      </c>
    </row>
    <row r="181" spans="1:10" x14ac:dyDescent="0.25">
      <c r="A181" s="1">
        <v>37785</v>
      </c>
      <c r="B181">
        <v>30.65</v>
      </c>
      <c r="C181">
        <v>32.36</v>
      </c>
      <c r="D181">
        <v>30.28</v>
      </c>
      <c r="E181">
        <v>30.06</v>
      </c>
      <c r="F181">
        <v>28.88</v>
      </c>
      <c r="G181">
        <v>31.34</v>
      </c>
      <c r="H181">
        <v>32.28</v>
      </c>
      <c r="I181">
        <v>31.37</v>
      </c>
      <c r="J181">
        <v>31.28</v>
      </c>
    </row>
    <row r="182" spans="1:10" x14ac:dyDescent="0.25">
      <c r="A182" s="1">
        <v>37792</v>
      </c>
      <c r="B182">
        <v>30.82</v>
      </c>
      <c r="C182">
        <v>31.18</v>
      </c>
      <c r="D182">
        <v>29.92</v>
      </c>
      <c r="E182">
        <v>30.39</v>
      </c>
      <c r="F182">
        <v>29.14</v>
      </c>
      <c r="G182">
        <v>31.21</v>
      </c>
      <c r="H182">
        <v>34.729999999999997</v>
      </c>
      <c r="I182">
        <v>33.549999999999997</v>
      </c>
      <c r="J182">
        <v>30.65</v>
      </c>
    </row>
    <row r="183" spans="1:10" x14ac:dyDescent="0.25">
      <c r="A183" s="1">
        <v>37799</v>
      </c>
      <c r="B183">
        <v>29.27</v>
      </c>
      <c r="C183">
        <v>31.65</v>
      </c>
      <c r="D183">
        <v>28.75</v>
      </c>
      <c r="E183">
        <v>30.32</v>
      </c>
      <c r="F183">
        <v>29.01</v>
      </c>
      <c r="G183">
        <v>30.92</v>
      </c>
      <c r="H183">
        <v>53.41</v>
      </c>
      <c r="I183">
        <v>42.66</v>
      </c>
      <c r="J183">
        <v>30.82</v>
      </c>
    </row>
    <row r="184" spans="1:10" x14ac:dyDescent="0.25">
      <c r="A184" s="1">
        <v>37806</v>
      </c>
      <c r="B184">
        <v>30.42</v>
      </c>
      <c r="C184">
        <v>30.76</v>
      </c>
      <c r="D184">
        <v>29.45</v>
      </c>
      <c r="E184">
        <v>30.49</v>
      </c>
      <c r="F184">
        <v>29.42</v>
      </c>
      <c r="G184">
        <v>30.6</v>
      </c>
      <c r="H184">
        <v>53.58</v>
      </c>
      <c r="I184">
        <v>42.65</v>
      </c>
      <c r="J184">
        <v>29.27</v>
      </c>
    </row>
    <row r="185" spans="1:10" x14ac:dyDescent="0.25">
      <c r="A185" s="1">
        <v>37813</v>
      </c>
      <c r="B185">
        <v>31.28</v>
      </c>
      <c r="C185">
        <v>31.48</v>
      </c>
      <c r="D185">
        <v>29.71</v>
      </c>
      <c r="E185">
        <v>30.49</v>
      </c>
      <c r="F185">
        <v>29.98</v>
      </c>
      <c r="G185">
        <v>30.32</v>
      </c>
      <c r="H185">
        <v>20.67</v>
      </c>
      <c r="I185">
        <v>40.4</v>
      </c>
      <c r="J185">
        <v>30.42</v>
      </c>
    </row>
    <row r="186" spans="1:10" x14ac:dyDescent="0.25">
      <c r="A186" s="1">
        <v>37820</v>
      </c>
      <c r="B186">
        <v>31.96</v>
      </c>
      <c r="C186">
        <v>32.049999999999997</v>
      </c>
      <c r="D186">
        <v>30.95</v>
      </c>
      <c r="E186">
        <v>30.75</v>
      </c>
      <c r="F186">
        <v>30.4</v>
      </c>
      <c r="G186">
        <v>30.09</v>
      </c>
      <c r="H186">
        <v>18.579999999999998</v>
      </c>
      <c r="I186">
        <v>38.61</v>
      </c>
      <c r="J186">
        <v>31.28</v>
      </c>
    </row>
    <row r="187" spans="1:10" x14ac:dyDescent="0.25">
      <c r="A187" s="1">
        <v>37827</v>
      </c>
      <c r="B187">
        <v>30.42</v>
      </c>
      <c r="C187">
        <v>31.78</v>
      </c>
      <c r="D187">
        <v>29.75</v>
      </c>
      <c r="E187">
        <v>30.67</v>
      </c>
      <c r="F187">
        <v>30.53</v>
      </c>
      <c r="G187">
        <v>29.72</v>
      </c>
      <c r="H187">
        <v>34.94</v>
      </c>
      <c r="I187">
        <v>28.36</v>
      </c>
      <c r="J187">
        <v>31.96</v>
      </c>
    </row>
    <row r="188" spans="1:10" x14ac:dyDescent="0.25">
      <c r="A188" s="1">
        <v>37834</v>
      </c>
      <c r="B188">
        <v>32.31</v>
      </c>
      <c r="C188">
        <v>32.31</v>
      </c>
      <c r="D188">
        <v>29.72</v>
      </c>
      <c r="E188">
        <v>31.28</v>
      </c>
      <c r="F188">
        <v>30.8</v>
      </c>
      <c r="G188">
        <v>29.57</v>
      </c>
      <c r="H188">
        <v>45.67</v>
      </c>
      <c r="I188">
        <v>33.29</v>
      </c>
      <c r="J188">
        <v>30.42</v>
      </c>
    </row>
    <row r="189" spans="1:10" x14ac:dyDescent="0.25">
      <c r="A189" s="1">
        <v>37841</v>
      </c>
      <c r="B189">
        <v>32.18</v>
      </c>
      <c r="C189">
        <v>32.770000000000003</v>
      </c>
      <c r="D189">
        <v>31.68</v>
      </c>
      <c r="E189">
        <v>31.63</v>
      </c>
      <c r="F189">
        <v>31.06</v>
      </c>
      <c r="G189">
        <v>29.81</v>
      </c>
      <c r="H189">
        <v>36.31</v>
      </c>
      <c r="I189">
        <v>34.94</v>
      </c>
      <c r="J189">
        <v>32.31</v>
      </c>
    </row>
    <row r="190" spans="1:10" x14ac:dyDescent="0.25">
      <c r="A190" s="1">
        <v>37848</v>
      </c>
      <c r="B190">
        <v>31.05</v>
      </c>
      <c r="C190">
        <v>32.119999999999997</v>
      </c>
      <c r="D190">
        <v>30.35</v>
      </c>
      <c r="E190">
        <v>31.58</v>
      </c>
      <c r="F190">
        <v>31.04</v>
      </c>
      <c r="G190">
        <v>29.85</v>
      </c>
      <c r="H190">
        <v>27.35</v>
      </c>
      <c r="I190">
        <v>36.07</v>
      </c>
      <c r="J190">
        <v>32.18</v>
      </c>
    </row>
    <row r="191" spans="1:10" x14ac:dyDescent="0.25">
      <c r="A191" s="1">
        <v>37855</v>
      </c>
      <c r="B191">
        <v>31.76</v>
      </c>
      <c r="C191">
        <v>32.200000000000003</v>
      </c>
      <c r="D191">
        <v>30.52</v>
      </c>
      <c r="E191">
        <v>31.54</v>
      </c>
      <c r="F191">
        <v>31.15</v>
      </c>
      <c r="G191">
        <v>30.01</v>
      </c>
      <c r="H191">
        <v>26.88</v>
      </c>
      <c r="I191">
        <v>31.01</v>
      </c>
      <c r="J191">
        <v>31.05</v>
      </c>
    </row>
    <row r="192" spans="1:10" x14ac:dyDescent="0.25">
      <c r="A192" s="1">
        <v>37862</v>
      </c>
      <c r="B192">
        <v>31.57</v>
      </c>
      <c r="C192">
        <v>32.020000000000003</v>
      </c>
      <c r="D192">
        <v>31.21</v>
      </c>
      <c r="E192">
        <v>31.77</v>
      </c>
      <c r="F192">
        <v>31.22</v>
      </c>
      <c r="G192">
        <v>30.18</v>
      </c>
      <c r="H192">
        <v>23.2</v>
      </c>
      <c r="I192">
        <v>24.35</v>
      </c>
      <c r="J192">
        <v>31.76</v>
      </c>
    </row>
    <row r="193" spans="1:10" x14ac:dyDescent="0.25">
      <c r="A193" s="1">
        <v>37869</v>
      </c>
      <c r="B193">
        <v>28.88</v>
      </c>
      <c r="C193">
        <v>31.57</v>
      </c>
      <c r="D193">
        <v>28.8</v>
      </c>
      <c r="E193">
        <v>31.09</v>
      </c>
      <c r="F193">
        <v>31.18</v>
      </c>
      <c r="G193">
        <v>30.1</v>
      </c>
      <c r="H193">
        <v>41.43</v>
      </c>
      <c r="I193">
        <v>33.840000000000003</v>
      </c>
      <c r="J193">
        <v>31.57</v>
      </c>
    </row>
    <row r="194" spans="1:10" x14ac:dyDescent="0.25">
      <c r="A194" s="1">
        <v>37876</v>
      </c>
      <c r="B194">
        <v>28.27</v>
      </c>
      <c r="C194">
        <v>29.4</v>
      </c>
      <c r="D194">
        <v>28.03</v>
      </c>
      <c r="E194">
        <v>30.31</v>
      </c>
      <c r="F194">
        <v>30.97</v>
      </c>
      <c r="G194">
        <v>30.19</v>
      </c>
      <c r="H194">
        <v>39.74</v>
      </c>
      <c r="I194">
        <v>32.880000000000003</v>
      </c>
      <c r="J194">
        <v>28.88</v>
      </c>
    </row>
    <row r="195" spans="1:10" x14ac:dyDescent="0.25">
      <c r="A195" s="1">
        <v>37883</v>
      </c>
      <c r="B195">
        <v>27.03</v>
      </c>
      <c r="C195">
        <v>28.4</v>
      </c>
      <c r="D195">
        <v>26.85</v>
      </c>
      <c r="E195">
        <v>29.5</v>
      </c>
      <c r="F195">
        <v>30.54</v>
      </c>
      <c r="G195">
        <v>30.26</v>
      </c>
      <c r="H195">
        <v>20.399999999999999</v>
      </c>
      <c r="I195">
        <v>31.04</v>
      </c>
      <c r="J195">
        <v>28.27</v>
      </c>
    </row>
    <row r="196" spans="1:10" x14ac:dyDescent="0.25">
      <c r="A196" s="1">
        <v>37890</v>
      </c>
      <c r="B196">
        <v>28.16</v>
      </c>
      <c r="C196">
        <v>28.45</v>
      </c>
      <c r="D196">
        <v>26.83</v>
      </c>
      <c r="E196">
        <v>28.78</v>
      </c>
      <c r="F196">
        <v>30.16</v>
      </c>
      <c r="G196">
        <v>30.28</v>
      </c>
      <c r="H196">
        <v>28.73</v>
      </c>
      <c r="I196">
        <v>34.18</v>
      </c>
      <c r="J196">
        <v>27.03</v>
      </c>
    </row>
    <row r="197" spans="1:10" x14ac:dyDescent="0.25">
      <c r="A197" s="1">
        <v>37897</v>
      </c>
      <c r="B197">
        <v>30.4</v>
      </c>
      <c r="C197">
        <v>30.4</v>
      </c>
      <c r="D197">
        <v>28.35</v>
      </c>
      <c r="E197">
        <v>28.55</v>
      </c>
      <c r="F197">
        <v>30.16</v>
      </c>
      <c r="G197">
        <v>30.35</v>
      </c>
      <c r="H197">
        <v>22.29</v>
      </c>
      <c r="I197">
        <v>26.18</v>
      </c>
      <c r="J197">
        <v>28.16</v>
      </c>
    </row>
    <row r="198" spans="1:10" x14ac:dyDescent="0.25">
      <c r="A198" s="1">
        <v>37904</v>
      </c>
      <c r="B198">
        <v>31.97</v>
      </c>
      <c r="C198">
        <v>32.33</v>
      </c>
      <c r="D198">
        <v>29.58</v>
      </c>
      <c r="E198">
        <v>29.17</v>
      </c>
      <c r="F198">
        <v>30.13</v>
      </c>
      <c r="G198">
        <v>30.46</v>
      </c>
      <c r="H198">
        <v>29.76</v>
      </c>
      <c r="I198">
        <v>29.53</v>
      </c>
      <c r="J198">
        <v>30.4</v>
      </c>
    </row>
    <row r="199" spans="1:10" x14ac:dyDescent="0.25">
      <c r="A199" s="1">
        <v>37911</v>
      </c>
      <c r="B199">
        <v>30.68</v>
      </c>
      <c r="C199">
        <v>32.200000000000003</v>
      </c>
      <c r="D199">
        <v>30.2</v>
      </c>
      <c r="E199">
        <v>29.65</v>
      </c>
      <c r="F199">
        <v>29.98</v>
      </c>
      <c r="G199">
        <v>30.52</v>
      </c>
      <c r="H199">
        <v>34.770000000000003</v>
      </c>
      <c r="I199">
        <v>29.4</v>
      </c>
      <c r="J199">
        <v>31.97</v>
      </c>
    </row>
    <row r="200" spans="1:10" x14ac:dyDescent="0.25">
      <c r="A200" s="1">
        <v>37918</v>
      </c>
      <c r="B200">
        <v>29.98</v>
      </c>
      <c r="C200">
        <v>30.62</v>
      </c>
      <c r="D200">
        <v>29.53</v>
      </c>
      <c r="E200">
        <v>30.24</v>
      </c>
      <c r="F200">
        <v>29.87</v>
      </c>
      <c r="G200">
        <v>30.45</v>
      </c>
      <c r="H200">
        <v>17.420000000000002</v>
      </c>
      <c r="I200">
        <v>28.22</v>
      </c>
      <c r="J200">
        <v>30.68</v>
      </c>
    </row>
    <row r="201" spans="1:10" x14ac:dyDescent="0.25">
      <c r="A201" s="1">
        <v>37925</v>
      </c>
      <c r="B201">
        <v>29.11</v>
      </c>
      <c r="C201">
        <v>30.02</v>
      </c>
      <c r="D201">
        <v>28.46</v>
      </c>
      <c r="E201">
        <v>30.43</v>
      </c>
      <c r="F201">
        <v>29.61</v>
      </c>
      <c r="G201">
        <v>30.38</v>
      </c>
      <c r="H201">
        <v>22.88</v>
      </c>
      <c r="I201">
        <v>28.28</v>
      </c>
      <c r="J201">
        <v>29.98</v>
      </c>
    </row>
    <row r="202" spans="1:10" x14ac:dyDescent="0.25">
      <c r="A202" s="1">
        <v>37932</v>
      </c>
      <c r="B202">
        <v>30.85</v>
      </c>
      <c r="C202">
        <v>30.85</v>
      </c>
      <c r="D202">
        <v>28.53</v>
      </c>
      <c r="E202">
        <v>30.52</v>
      </c>
      <c r="F202">
        <v>29.53</v>
      </c>
      <c r="G202">
        <v>30.38</v>
      </c>
      <c r="H202">
        <v>38.15</v>
      </c>
      <c r="I202">
        <v>29.2</v>
      </c>
      <c r="J202">
        <v>29.11</v>
      </c>
    </row>
    <row r="203" spans="1:10" x14ac:dyDescent="0.25">
      <c r="A203" s="1">
        <v>37939</v>
      </c>
      <c r="B203">
        <v>32.369999999999997</v>
      </c>
      <c r="C203">
        <v>32.369999999999997</v>
      </c>
      <c r="D203">
        <v>30.76</v>
      </c>
      <c r="E203">
        <v>30.6</v>
      </c>
      <c r="F203">
        <v>29.88</v>
      </c>
      <c r="G203">
        <v>30.53</v>
      </c>
      <c r="H203">
        <v>27.81</v>
      </c>
      <c r="I203">
        <v>28.05</v>
      </c>
      <c r="J203">
        <v>30.85</v>
      </c>
    </row>
    <row r="204" spans="1:10" x14ac:dyDescent="0.25">
      <c r="A204" s="1">
        <v>37946</v>
      </c>
      <c r="B204">
        <v>32.11</v>
      </c>
      <c r="C204">
        <v>33.35</v>
      </c>
      <c r="D204">
        <v>31.43</v>
      </c>
      <c r="E204">
        <v>30.88</v>
      </c>
      <c r="F204">
        <v>30.27</v>
      </c>
      <c r="G204">
        <v>30.62</v>
      </c>
      <c r="H204">
        <v>35.17</v>
      </c>
      <c r="I204">
        <v>34.619999999999997</v>
      </c>
      <c r="J204">
        <v>32.369999999999997</v>
      </c>
    </row>
    <row r="205" spans="1:10" x14ac:dyDescent="0.25">
      <c r="A205" s="1">
        <v>37953</v>
      </c>
      <c r="B205">
        <v>30.41</v>
      </c>
      <c r="C205">
        <v>31.65</v>
      </c>
      <c r="D205">
        <v>29.69</v>
      </c>
      <c r="E205">
        <v>30.97</v>
      </c>
      <c r="F205">
        <v>30.6</v>
      </c>
      <c r="G205">
        <v>30.57</v>
      </c>
      <c r="H205">
        <v>53.75</v>
      </c>
      <c r="I205">
        <v>43.43</v>
      </c>
      <c r="J205">
        <v>32.11</v>
      </c>
    </row>
    <row r="206" spans="1:10" x14ac:dyDescent="0.25">
      <c r="A206" s="1">
        <v>37960</v>
      </c>
      <c r="B206">
        <v>30.73</v>
      </c>
      <c r="C206">
        <v>31.47</v>
      </c>
      <c r="D206">
        <v>29.85</v>
      </c>
      <c r="E206">
        <v>31.29</v>
      </c>
      <c r="F206">
        <v>30.86</v>
      </c>
      <c r="G206">
        <v>30.51</v>
      </c>
      <c r="H206">
        <v>47.84</v>
      </c>
      <c r="I206">
        <v>40.479999999999997</v>
      </c>
      <c r="J206">
        <v>30.41</v>
      </c>
    </row>
    <row r="207" spans="1:10" x14ac:dyDescent="0.25">
      <c r="A207" s="1">
        <v>37967</v>
      </c>
      <c r="B207">
        <v>33.04</v>
      </c>
      <c r="C207">
        <v>33.04</v>
      </c>
      <c r="D207">
        <v>31.13</v>
      </c>
      <c r="E207">
        <v>31.73</v>
      </c>
      <c r="F207">
        <v>31.13</v>
      </c>
      <c r="G207">
        <v>30.64</v>
      </c>
      <c r="H207">
        <v>33.619999999999997</v>
      </c>
      <c r="I207">
        <v>44.74</v>
      </c>
      <c r="J207">
        <v>30.73</v>
      </c>
    </row>
    <row r="208" spans="1:10" x14ac:dyDescent="0.25">
      <c r="A208" s="1">
        <v>37974</v>
      </c>
      <c r="B208">
        <v>33.020000000000003</v>
      </c>
      <c r="C208">
        <v>33.72</v>
      </c>
      <c r="D208">
        <v>32.5</v>
      </c>
      <c r="E208">
        <v>31.86</v>
      </c>
      <c r="F208">
        <v>31.23</v>
      </c>
      <c r="G208">
        <v>30.68</v>
      </c>
      <c r="H208">
        <v>26.84</v>
      </c>
      <c r="I208">
        <v>41.19</v>
      </c>
      <c r="J208">
        <v>33.04</v>
      </c>
    </row>
    <row r="209" spans="1:10" x14ac:dyDescent="0.25">
      <c r="A209" s="1">
        <v>37981</v>
      </c>
      <c r="B209">
        <v>32.76</v>
      </c>
      <c r="C209">
        <v>32.85</v>
      </c>
      <c r="D209">
        <v>31.38</v>
      </c>
      <c r="E209">
        <v>31.99</v>
      </c>
      <c r="F209">
        <v>31.44</v>
      </c>
      <c r="G209">
        <v>30.71</v>
      </c>
      <c r="H209">
        <v>38.630000000000003</v>
      </c>
      <c r="I209">
        <v>34.18</v>
      </c>
      <c r="J209">
        <v>33.020000000000003</v>
      </c>
    </row>
    <row r="210" spans="1:10" x14ac:dyDescent="0.25">
      <c r="A210" s="1">
        <v>37988</v>
      </c>
      <c r="B210">
        <v>32.520000000000003</v>
      </c>
      <c r="C210">
        <v>32.950000000000003</v>
      </c>
      <c r="D210">
        <v>32.35</v>
      </c>
      <c r="E210">
        <v>32.409999999999997</v>
      </c>
      <c r="F210">
        <v>31.69</v>
      </c>
      <c r="G210">
        <v>30.78</v>
      </c>
      <c r="H210">
        <v>34.01</v>
      </c>
      <c r="I210">
        <v>32.5</v>
      </c>
      <c r="J210">
        <v>32.76</v>
      </c>
    </row>
    <row r="211" spans="1:10" x14ac:dyDescent="0.25">
      <c r="A211" s="1">
        <v>37995</v>
      </c>
      <c r="B211">
        <v>34.31</v>
      </c>
      <c r="C211">
        <v>34.619999999999997</v>
      </c>
      <c r="D211">
        <v>33.450000000000003</v>
      </c>
      <c r="E211">
        <v>33.130000000000003</v>
      </c>
      <c r="F211">
        <v>32.21</v>
      </c>
      <c r="G211">
        <v>30.91</v>
      </c>
      <c r="H211">
        <v>26.98</v>
      </c>
      <c r="I211">
        <v>30.35</v>
      </c>
      <c r="J211">
        <v>32.520000000000003</v>
      </c>
    </row>
    <row r="212" spans="1:10" x14ac:dyDescent="0.25">
      <c r="A212" s="1">
        <v>38002</v>
      </c>
      <c r="B212">
        <v>35.07</v>
      </c>
      <c r="C212">
        <v>35.07</v>
      </c>
      <c r="D212">
        <v>33.44</v>
      </c>
      <c r="E212">
        <v>33.54</v>
      </c>
      <c r="F212">
        <v>32.630000000000003</v>
      </c>
      <c r="G212">
        <v>31.08</v>
      </c>
      <c r="H212">
        <v>33.81</v>
      </c>
      <c r="I212">
        <v>34.99</v>
      </c>
      <c r="J212">
        <v>34.31</v>
      </c>
    </row>
    <row r="213" spans="1:10" x14ac:dyDescent="0.25">
      <c r="A213" s="1">
        <v>38009</v>
      </c>
      <c r="B213">
        <v>35.04</v>
      </c>
      <c r="C213">
        <v>36.200000000000003</v>
      </c>
      <c r="D213">
        <v>34.25</v>
      </c>
      <c r="E213">
        <v>33.94</v>
      </c>
      <c r="F213">
        <v>32.9</v>
      </c>
      <c r="G213">
        <v>31.39</v>
      </c>
      <c r="H213">
        <v>43.46</v>
      </c>
      <c r="I213">
        <v>34.47</v>
      </c>
      <c r="J213">
        <v>35.07</v>
      </c>
    </row>
    <row r="214" spans="1:10" x14ac:dyDescent="0.25">
      <c r="A214" s="1">
        <v>38016</v>
      </c>
      <c r="B214">
        <v>33.049999999999997</v>
      </c>
      <c r="C214">
        <v>34.78</v>
      </c>
      <c r="D214">
        <v>32.049999999999997</v>
      </c>
      <c r="E214">
        <v>34</v>
      </c>
      <c r="F214">
        <v>33</v>
      </c>
      <c r="G214">
        <v>31.63</v>
      </c>
      <c r="H214">
        <v>32.520000000000003</v>
      </c>
      <c r="I214">
        <v>35.549999999999997</v>
      </c>
      <c r="J214">
        <v>35.04</v>
      </c>
    </row>
    <row r="215" spans="1:10" x14ac:dyDescent="0.25">
      <c r="A215" s="1">
        <v>38023</v>
      </c>
      <c r="B215">
        <v>32.479999999999997</v>
      </c>
      <c r="C215">
        <v>34.979999999999997</v>
      </c>
      <c r="D215">
        <v>32.450000000000003</v>
      </c>
      <c r="E215">
        <v>33.99</v>
      </c>
      <c r="F215">
        <v>33.200000000000003</v>
      </c>
      <c r="G215">
        <v>31.9</v>
      </c>
      <c r="H215">
        <v>42.92</v>
      </c>
      <c r="I215">
        <v>41.69</v>
      </c>
      <c r="J215">
        <v>33.049999999999997</v>
      </c>
    </row>
    <row r="216" spans="1:10" x14ac:dyDescent="0.25">
      <c r="A216" s="1">
        <v>38030</v>
      </c>
      <c r="B216">
        <v>34.56</v>
      </c>
      <c r="C216">
        <v>34.65</v>
      </c>
      <c r="D216">
        <v>32.479999999999997</v>
      </c>
      <c r="E216">
        <v>34.04</v>
      </c>
      <c r="F216">
        <v>33.590000000000003</v>
      </c>
      <c r="G216">
        <v>32.22</v>
      </c>
      <c r="H216">
        <v>32.47</v>
      </c>
      <c r="I216">
        <v>38.22</v>
      </c>
      <c r="J216">
        <v>32.479999999999997</v>
      </c>
    </row>
    <row r="217" spans="1:10" x14ac:dyDescent="0.25">
      <c r="A217" s="1">
        <v>38037</v>
      </c>
      <c r="B217">
        <v>35.6</v>
      </c>
      <c r="C217">
        <v>36</v>
      </c>
      <c r="D217">
        <v>34.450000000000003</v>
      </c>
      <c r="E217">
        <v>34.15</v>
      </c>
      <c r="F217">
        <v>33.840000000000003</v>
      </c>
      <c r="G217">
        <v>32.479999999999997</v>
      </c>
      <c r="H217">
        <v>19.72</v>
      </c>
      <c r="I217">
        <v>34.93</v>
      </c>
      <c r="J217">
        <v>34.56</v>
      </c>
    </row>
    <row r="218" spans="1:10" x14ac:dyDescent="0.25">
      <c r="A218" s="1">
        <v>38044</v>
      </c>
      <c r="B218">
        <v>36.159999999999997</v>
      </c>
      <c r="C218">
        <v>37.380000000000003</v>
      </c>
      <c r="D218">
        <v>35.43</v>
      </c>
      <c r="E218">
        <v>34.369999999999997</v>
      </c>
      <c r="F218">
        <v>34.159999999999997</v>
      </c>
      <c r="G218">
        <v>32.69</v>
      </c>
      <c r="H218">
        <v>40.299999999999997</v>
      </c>
      <c r="I218">
        <v>40.36</v>
      </c>
      <c r="J218">
        <v>35.6</v>
      </c>
    </row>
    <row r="219" spans="1:10" x14ac:dyDescent="0.25">
      <c r="A219" s="1">
        <v>38051</v>
      </c>
      <c r="B219">
        <v>37.26</v>
      </c>
      <c r="C219">
        <v>37.26</v>
      </c>
      <c r="D219">
        <v>35.75</v>
      </c>
      <c r="E219">
        <v>35.21</v>
      </c>
      <c r="F219">
        <v>34.61</v>
      </c>
      <c r="G219">
        <v>33.020000000000003</v>
      </c>
      <c r="H219">
        <v>44.24</v>
      </c>
      <c r="I219">
        <v>32.700000000000003</v>
      </c>
      <c r="J219">
        <v>36.159999999999997</v>
      </c>
    </row>
    <row r="220" spans="1:10" x14ac:dyDescent="0.25">
      <c r="A220" s="1">
        <v>38058</v>
      </c>
      <c r="B220">
        <v>36.19</v>
      </c>
      <c r="C220">
        <v>37.380000000000003</v>
      </c>
      <c r="D220">
        <v>35.659999999999997</v>
      </c>
      <c r="E220">
        <v>35.950000000000003</v>
      </c>
      <c r="F220">
        <v>34.97</v>
      </c>
      <c r="G220">
        <v>33.33</v>
      </c>
      <c r="H220">
        <v>28.06</v>
      </c>
      <c r="I220">
        <v>33.869999999999997</v>
      </c>
      <c r="J220">
        <v>37.26</v>
      </c>
    </row>
    <row r="221" spans="1:10" x14ac:dyDescent="0.25">
      <c r="A221" s="1">
        <v>38065</v>
      </c>
      <c r="B221">
        <v>38.08</v>
      </c>
      <c r="C221">
        <v>38.35</v>
      </c>
      <c r="D221">
        <v>36.5</v>
      </c>
      <c r="E221">
        <v>36.659999999999997</v>
      </c>
      <c r="F221">
        <v>35.35</v>
      </c>
      <c r="G221">
        <v>33.78</v>
      </c>
      <c r="H221">
        <v>25.95</v>
      </c>
      <c r="I221">
        <v>35.28</v>
      </c>
      <c r="J221">
        <v>36.19</v>
      </c>
    </row>
    <row r="222" spans="1:10" x14ac:dyDescent="0.25">
      <c r="A222" s="1">
        <v>38072</v>
      </c>
      <c r="B222">
        <v>35.729999999999997</v>
      </c>
      <c r="C222">
        <v>37.78</v>
      </c>
      <c r="D222">
        <v>35.33</v>
      </c>
      <c r="E222">
        <v>36.68</v>
      </c>
      <c r="F222">
        <v>35.42</v>
      </c>
      <c r="G222">
        <v>34.020000000000003</v>
      </c>
      <c r="H222">
        <v>33.51</v>
      </c>
      <c r="I222">
        <v>32.380000000000003</v>
      </c>
      <c r="J222">
        <v>38.08</v>
      </c>
    </row>
    <row r="223" spans="1:10" x14ac:dyDescent="0.25">
      <c r="A223" s="1">
        <v>38079</v>
      </c>
      <c r="B223">
        <v>34.39</v>
      </c>
      <c r="C223">
        <v>36.43</v>
      </c>
      <c r="D223">
        <v>33.549999999999997</v>
      </c>
      <c r="E223">
        <v>36.33</v>
      </c>
      <c r="F223">
        <v>35.35</v>
      </c>
      <c r="G223">
        <v>34.130000000000003</v>
      </c>
      <c r="H223">
        <v>38.479999999999997</v>
      </c>
      <c r="I223">
        <v>33.82</v>
      </c>
      <c r="J223">
        <v>35.729999999999997</v>
      </c>
    </row>
    <row r="224" spans="1:10" x14ac:dyDescent="0.25">
      <c r="A224" s="1">
        <v>38086</v>
      </c>
      <c r="B224">
        <v>37.14</v>
      </c>
      <c r="C224">
        <v>37.14</v>
      </c>
      <c r="D224">
        <v>34.18</v>
      </c>
      <c r="E224">
        <v>36.31</v>
      </c>
      <c r="F224">
        <v>35.76</v>
      </c>
      <c r="G224">
        <v>34.380000000000003</v>
      </c>
      <c r="H224">
        <v>38.340000000000003</v>
      </c>
      <c r="I224">
        <v>37.06</v>
      </c>
      <c r="J224">
        <v>34.39</v>
      </c>
    </row>
    <row r="225" spans="1:10" x14ac:dyDescent="0.25">
      <c r="A225" s="1">
        <v>38093</v>
      </c>
      <c r="B225">
        <v>37.74</v>
      </c>
      <c r="C225">
        <v>37.840000000000003</v>
      </c>
      <c r="D225">
        <v>36.479999999999997</v>
      </c>
      <c r="E225">
        <v>36.619999999999997</v>
      </c>
      <c r="F225">
        <v>36.29</v>
      </c>
      <c r="G225">
        <v>34.74</v>
      </c>
      <c r="H225">
        <v>28.57</v>
      </c>
      <c r="I225">
        <v>36.71</v>
      </c>
      <c r="J225">
        <v>37.14</v>
      </c>
    </row>
    <row r="226" spans="1:10" x14ac:dyDescent="0.25">
      <c r="A226" s="1">
        <v>38100</v>
      </c>
      <c r="B226">
        <v>37.06</v>
      </c>
      <c r="C226">
        <v>38.07</v>
      </c>
      <c r="D226">
        <v>36.520000000000003</v>
      </c>
      <c r="E226">
        <v>36.409999999999997</v>
      </c>
      <c r="F226">
        <v>36.54</v>
      </c>
      <c r="G226">
        <v>35.06</v>
      </c>
      <c r="H226">
        <v>28.42</v>
      </c>
      <c r="I226">
        <v>32.92</v>
      </c>
      <c r="J226">
        <v>37.74</v>
      </c>
    </row>
    <row r="227" spans="1:10" x14ac:dyDescent="0.25">
      <c r="A227" s="1">
        <v>38107</v>
      </c>
      <c r="B227">
        <v>37.380000000000003</v>
      </c>
      <c r="C227">
        <v>37.979999999999997</v>
      </c>
      <c r="D227">
        <v>36.83</v>
      </c>
      <c r="E227">
        <v>36.74</v>
      </c>
      <c r="F227">
        <v>36.71</v>
      </c>
      <c r="G227">
        <v>35.28</v>
      </c>
      <c r="H227">
        <v>23.61</v>
      </c>
      <c r="I227">
        <v>26.58</v>
      </c>
      <c r="J227">
        <v>37.06</v>
      </c>
    </row>
    <row r="228" spans="1:10" x14ac:dyDescent="0.25">
      <c r="A228" s="1">
        <v>38114</v>
      </c>
      <c r="B228">
        <v>39.93</v>
      </c>
      <c r="C228">
        <v>39.93</v>
      </c>
      <c r="D228">
        <v>37.619999999999997</v>
      </c>
      <c r="E228">
        <v>37.85</v>
      </c>
      <c r="F228">
        <v>37.090000000000003</v>
      </c>
      <c r="G228">
        <v>35.619999999999997</v>
      </c>
      <c r="H228">
        <v>17.3</v>
      </c>
      <c r="I228">
        <v>23.94</v>
      </c>
      <c r="J228">
        <v>37.380000000000003</v>
      </c>
    </row>
    <row r="229" spans="1:10" x14ac:dyDescent="0.25">
      <c r="A229" s="1">
        <v>38121</v>
      </c>
      <c r="B229">
        <v>41.38</v>
      </c>
      <c r="C229">
        <v>41.4</v>
      </c>
      <c r="D229">
        <v>38.93</v>
      </c>
      <c r="E229">
        <v>38.700000000000003</v>
      </c>
      <c r="F229">
        <v>37.5</v>
      </c>
      <c r="G229">
        <v>36.049999999999997</v>
      </c>
      <c r="H229">
        <v>25.65</v>
      </c>
      <c r="I229">
        <v>25.19</v>
      </c>
      <c r="J229">
        <v>39.93</v>
      </c>
    </row>
    <row r="230" spans="1:10" x14ac:dyDescent="0.25">
      <c r="A230" s="1">
        <v>38128</v>
      </c>
      <c r="B230">
        <v>39.93</v>
      </c>
      <c r="C230">
        <v>41.55</v>
      </c>
      <c r="D230">
        <v>39.93</v>
      </c>
      <c r="E230">
        <v>39.14</v>
      </c>
      <c r="F230">
        <v>37.880000000000003</v>
      </c>
      <c r="G230">
        <v>36.42</v>
      </c>
      <c r="H230">
        <v>31.92</v>
      </c>
      <c r="I230">
        <v>27.19</v>
      </c>
      <c r="J230">
        <v>41.38</v>
      </c>
    </row>
    <row r="231" spans="1:10" x14ac:dyDescent="0.25">
      <c r="A231" s="1">
        <v>38135</v>
      </c>
      <c r="B231">
        <v>39.880000000000003</v>
      </c>
      <c r="C231">
        <v>42.15</v>
      </c>
      <c r="D231">
        <v>39.15</v>
      </c>
      <c r="E231">
        <v>39.700000000000003</v>
      </c>
      <c r="F231">
        <v>38.06</v>
      </c>
      <c r="G231">
        <v>36.700000000000003</v>
      </c>
      <c r="H231">
        <v>41.89</v>
      </c>
      <c r="I231">
        <v>34.49</v>
      </c>
      <c r="J231">
        <v>39.93</v>
      </c>
    </row>
    <row r="232" spans="1:10" x14ac:dyDescent="0.25">
      <c r="A232" s="1">
        <v>38142</v>
      </c>
      <c r="B232">
        <v>38.49</v>
      </c>
      <c r="C232">
        <v>42.33</v>
      </c>
      <c r="D232">
        <v>38.450000000000003</v>
      </c>
      <c r="E232">
        <v>39.92</v>
      </c>
      <c r="F232">
        <v>38.33</v>
      </c>
      <c r="G232">
        <v>36.869999999999997</v>
      </c>
      <c r="H232">
        <v>59.97</v>
      </c>
      <c r="I232">
        <v>46.54</v>
      </c>
      <c r="J232">
        <v>39.880000000000003</v>
      </c>
    </row>
    <row r="233" spans="1:10" x14ac:dyDescent="0.25">
      <c r="A233" s="1">
        <v>38149</v>
      </c>
      <c r="B233">
        <v>38.450000000000003</v>
      </c>
      <c r="C233">
        <v>38.950000000000003</v>
      </c>
      <c r="D233">
        <v>36.86</v>
      </c>
      <c r="E233">
        <v>39.630000000000003</v>
      </c>
      <c r="F233">
        <v>38.74</v>
      </c>
      <c r="G233">
        <v>37.04</v>
      </c>
      <c r="H233">
        <v>55.84</v>
      </c>
      <c r="I233">
        <v>46.5</v>
      </c>
      <c r="J233">
        <v>38.49</v>
      </c>
    </row>
    <row r="234" spans="1:10" x14ac:dyDescent="0.25">
      <c r="A234" s="1">
        <v>38156</v>
      </c>
      <c r="B234">
        <v>38.75</v>
      </c>
      <c r="C234">
        <v>38.75</v>
      </c>
      <c r="D234">
        <v>37.15</v>
      </c>
      <c r="E234">
        <v>39.1</v>
      </c>
      <c r="F234">
        <v>38.9</v>
      </c>
      <c r="G234">
        <v>37.33</v>
      </c>
      <c r="H234">
        <v>34</v>
      </c>
      <c r="I234">
        <v>46.89</v>
      </c>
      <c r="J234">
        <v>38.450000000000003</v>
      </c>
    </row>
    <row r="235" spans="1:10" x14ac:dyDescent="0.25">
      <c r="A235" s="1">
        <v>38163</v>
      </c>
      <c r="B235">
        <v>37.42</v>
      </c>
      <c r="C235">
        <v>39.049999999999997</v>
      </c>
      <c r="D235">
        <v>37.22</v>
      </c>
      <c r="E235">
        <v>38.6</v>
      </c>
      <c r="F235">
        <v>38.869999999999997</v>
      </c>
      <c r="G235">
        <v>37.58</v>
      </c>
      <c r="H235">
        <v>29.15</v>
      </c>
      <c r="I235">
        <v>42.75</v>
      </c>
      <c r="J235">
        <v>38.75</v>
      </c>
    </row>
    <row r="236" spans="1:10" x14ac:dyDescent="0.25">
      <c r="A236" s="1">
        <v>38170</v>
      </c>
      <c r="B236">
        <v>38.39</v>
      </c>
      <c r="C236">
        <v>38.74</v>
      </c>
      <c r="D236">
        <v>35.659999999999997</v>
      </c>
      <c r="E236">
        <v>38.299999999999997</v>
      </c>
      <c r="F236">
        <v>39</v>
      </c>
      <c r="G236">
        <v>37.770000000000003</v>
      </c>
      <c r="H236">
        <v>42.07</v>
      </c>
      <c r="I236">
        <v>37.840000000000003</v>
      </c>
      <c r="J236">
        <v>37.42</v>
      </c>
    </row>
    <row r="237" spans="1:10" x14ac:dyDescent="0.25">
      <c r="A237" s="1">
        <v>38177</v>
      </c>
      <c r="B237">
        <v>39.96</v>
      </c>
      <c r="C237">
        <v>40.33</v>
      </c>
      <c r="D237">
        <v>38.950000000000003</v>
      </c>
      <c r="E237">
        <v>38.590000000000003</v>
      </c>
      <c r="F237">
        <v>39.26</v>
      </c>
      <c r="G237">
        <v>37.99</v>
      </c>
      <c r="H237">
        <v>46.56</v>
      </c>
      <c r="I237">
        <v>38.39</v>
      </c>
      <c r="J237">
        <v>38.39</v>
      </c>
    </row>
    <row r="238" spans="1:10" x14ac:dyDescent="0.25">
      <c r="A238" s="1">
        <v>38184</v>
      </c>
      <c r="B238">
        <v>41.25</v>
      </c>
      <c r="C238">
        <v>41.4</v>
      </c>
      <c r="D238">
        <v>39.229999999999997</v>
      </c>
      <c r="E238">
        <v>39.15</v>
      </c>
      <c r="F238">
        <v>39.39</v>
      </c>
      <c r="G238">
        <v>38.24</v>
      </c>
      <c r="H238">
        <v>33.729999999999997</v>
      </c>
      <c r="I238">
        <v>38.42</v>
      </c>
      <c r="J238">
        <v>39.96</v>
      </c>
    </row>
    <row r="239" spans="1:10" x14ac:dyDescent="0.25">
      <c r="A239" s="1">
        <v>38191</v>
      </c>
      <c r="B239">
        <v>41.76</v>
      </c>
      <c r="C239">
        <v>41.95</v>
      </c>
      <c r="D239">
        <v>40.67</v>
      </c>
      <c r="E239">
        <v>39.76</v>
      </c>
      <c r="F239">
        <v>39.43</v>
      </c>
      <c r="G239">
        <v>38.47</v>
      </c>
      <c r="H239">
        <v>26.07</v>
      </c>
      <c r="I239">
        <v>36.229999999999997</v>
      </c>
      <c r="J239">
        <v>41.25</v>
      </c>
    </row>
    <row r="240" spans="1:10" x14ac:dyDescent="0.25">
      <c r="A240" s="1">
        <v>38198</v>
      </c>
      <c r="B240">
        <v>43.8</v>
      </c>
      <c r="C240">
        <v>43.8</v>
      </c>
      <c r="D240">
        <v>41.28</v>
      </c>
      <c r="E240">
        <v>41.03</v>
      </c>
      <c r="F240">
        <v>39.82</v>
      </c>
      <c r="G240">
        <v>38.85</v>
      </c>
      <c r="H240">
        <v>24.38</v>
      </c>
      <c r="I240">
        <v>27.83</v>
      </c>
      <c r="J240">
        <v>41.76</v>
      </c>
    </row>
    <row r="241" spans="1:10" x14ac:dyDescent="0.25">
      <c r="A241" s="1">
        <v>38205</v>
      </c>
      <c r="B241">
        <v>43.95</v>
      </c>
      <c r="C241">
        <v>44.41</v>
      </c>
      <c r="D241">
        <v>42.83</v>
      </c>
      <c r="E241">
        <v>42.14</v>
      </c>
      <c r="F241">
        <v>40.22</v>
      </c>
      <c r="G241">
        <v>39.14</v>
      </c>
      <c r="H241">
        <v>32.92</v>
      </c>
      <c r="I241">
        <v>28.47</v>
      </c>
      <c r="J241">
        <v>43.8</v>
      </c>
    </row>
    <row r="242" spans="1:10" x14ac:dyDescent="0.25">
      <c r="A242" s="1">
        <v>38212</v>
      </c>
      <c r="B242">
        <v>46.58</v>
      </c>
      <c r="C242">
        <v>46.58</v>
      </c>
      <c r="D242">
        <v>44.25</v>
      </c>
      <c r="E242">
        <v>43.47</v>
      </c>
      <c r="F242">
        <v>41.03</v>
      </c>
      <c r="G242">
        <v>39.68</v>
      </c>
      <c r="H242">
        <v>32.590000000000003</v>
      </c>
      <c r="I242">
        <v>27.23</v>
      </c>
      <c r="J242">
        <v>43.95</v>
      </c>
    </row>
    <row r="243" spans="1:10" x14ac:dyDescent="0.25">
      <c r="A243" s="1">
        <v>38219</v>
      </c>
      <c r="B243">
        <v>47.86</v>
      </c>
      <c r="C243">
        <v>48.95</v>
      </c>
      <c r="D243">
        <v>45.65</v>
      </c>
      <c r="E243">
        <v>44.79</v>
      </c>
      <c r="F243">
        <v>41.97</v>
      </c>
      <c r="G243">
        <v>40.36</v>
      </c>
      <c r="H243">
        <v>26.01</v>
      </c>
      <c r="I243">
        <v>28.39</v>
      </c>
      <c r="J243">
        <v>46.58</v>
      </c>
    </row>
    <row r="244" spans="1:10" x14ac:dyDescent="0.25">
      <c r="A244" s="1">
        <v>38226</v>
      </c>
      <c r="B244">
        <v>43.18</v>
      </c>
      <c r="C244">
        <v>47.58</v>
      </c>
      <c r="D244">
        <v>42.7</v>
      </c>
      <c r="E244">
        <v>45.07</v>
      </c>
      <c r="F244">
        <v>42.42</v>
      </c>
      <c r="G244">
        <v>40.659999999999997</v>
      </c>
      <c r="H244">
        <v>38.79</v>
      </c>
      <c r="I244">
        <v>35.840000000000003</v>
      </c>
      <c r="J244">
        <v>47.86</v>
      </c>
    </row>
    <row r="245" spans="1:10" x14ac:dyDescent="0.25">
      <c r="A245" s="1">
        <v>38233</v>
      </c>
      <c r="B245">
        <v>43.99</v>
      </c>
      <c r="C245">
        <v>45.18</v>
      </c>
      <c r="D245">
        <v>41.6</v>
      </c>
      <c r="E245">
        <v>45.11</v>
      </c>
      <c r="F245">
        <v>43.07</v>
      </c>
      <c r="G245">
        <v>40.97</v>
      </c>
      <c r="H245">
        <v>39.46</v>
      </c>
      <c r="I245">
        <v>34.94</v>
      </c>
      <c r="J245">
        <v>43.18</v>
      </c>
    </row>
    <row r="246" spans="1:10" x14ac:dyDescent="0.25">
      <c r="A246" s="1">
        <v>38240</v>
      </c>
      <c r="B246">
        <v>42.81</v>
      </c>
      <c r="C246">
        <v>44.75</v>
      </c>
      <c r="D246">
        <v>42.77</v>
      </c>
      <c r="E246">
        <v>44.88</v>
      </c>
      <c r="F246">
        <v>43.51</v>
      </c>
      <c r="G246">
        <v>41.26</v>
      </c>
      <c r="H246">
        <v>45</v>
      </c>
      <c r="I246">
        <v>40.01</v>
      </c>
      <c r="J246">
        <v>43.99</v>
      </c>
    </row>
    <row r="247" spans="1:10" x14ac:dyDescent="0.25">
      <c r="A247" s="1">
        <v>38247</v>
      </c>
      <c r="B247">
        <v>45.59</v>
      </c>
      <c r="C247">
        <v>45.59</v>
      </c>
      <c r="D247">
        <v>43.1</v>
      </c>
      <c r="E247">
        <v>44.69</v>
      </c>
      <c r="F247">
        <v>44.08</v>
      </c>
      <c r="G247">
        <v>41.67</v>
      </c>
      <c r="H247">
        <v>45.3</v>
      </c>
      <c r="I247">
        <v>42.06</v>
      </c>
      <c r="J247">
        <v>42.81</v>
      </c>
    </row>
    <row r="248" spans="1:10" x14ac:dyDescent="0.25">
      <c r="A248" s="1">
        <v>38254</v>
      </c>
      <c r="B248">
        <v>48.83</v>
      </c>
      <c r="C248">
        <v>48.87</v>
      </c>
      <c r="D248">
        <v>45.8</v>
      </c>
      <c r="E248">
        <v>44.88</v>
      </c>
      <c r="F248">
        <v>44.84</v>
      </c>
      <c r="G248">
        <v>42.11</v>
      </c>
      <c r="H248">
        <v>25.64</v>
      </c>
      <c r="I248">
        <v>36.729999999999997</v>
      </c>
      <c r="J248">
        <v>45.59</v>
      </c>
    </row>
    <row r="249" spans="1:10" x14ac:dyDescent="0.25">
      <c r="A249" s="1">
        <v>38261</v>
      </c>
      <c r="B249">
        <v>50.12</v>
      </c>
      <c r="C249">
        <v>50.12</v>
      </c>
      <c r="D249">
        <v>49.1</v>
      </c>
      <c r="E249">
        <v>46.27</v>
      </c>
      <c r="F249">
        <v>45.67</v>
      </c>
      <c r="G249">
        <v>42.55</v>
      </c>
      <c r="H249">
        <v>16.29</v>
      </c>
      <c r="I249">
        <v>32.54</v>
      </c>
      <c r="J249">
        <v>48.83</v>
      </c>
    </row>
    <row r="250" spans="1:10" x14ac:dyDescent="0.25">
      <c r="A250" s="1">
        <v>38268</v>
      </c>
      <c r="B250">
        <v>53.31</v>
      </c>
      <c r="C250">
        <v>53.31</v>
      </c>
      <c r="D250">
        <v>49.75</v>
      </c>
      <c r="E250">
        <v>48.13</v>
      </c>
      <c r="F250">
        <v>46.62</v>
      </c>
      <c r="G250">
        <v>43.22</v>
      </c>
      <c r="H250">
        <v>16.25</v>
      </c>
      <c r="I250">
        <v>20.63</v>
      </c>
      <c r="J250">
        <v>50.12</v>
      </c>
    </row>
    <row r="251" spans="1:10" x14ac:dyDescent="0.25">
      <c r="A251" s="1">
        <v>38275</v>
      </c>
      <c r="B251">
        <v>54.93</v>
      </c>
      <c r="C251">
        <v>54.93</v>
      </c>
      <c r="D251">
        <v>51.9</v>
      </c>
      <c r="E251">
        <v>50.56</v>
      </c>
      <c r="F251">
        <v>47.72</v>
      </c>
      <c r="G251">
        <v>43.97</v>
      </c>
      <c r="H251">
        <v>22.32</v>
      </c>
      <c r="I251">
        <v>19.190000000000001</v>
      </c>
      <c r="J251">
        <v>53.31</v>
      </c>
    </row>
    <row r="252" spans="1:10" x14ac:dyDescent="0.25">
      <c r="A252" s="1">
        <v>38282</v>
      </c>
      <c r="B252">
        <v>56.17</v>
      </c>
      <c r="C252">
        <v>56.3</v>
      </c>
      <c r="D252">
        <v>52.7</v>
      </c>
      <c r="E252">
        <v>52.67</v>
      </c>
      <c r="F252">
        <v>48.68</v>
      </c>
      <c r="G252">
        <v>44.86</v>
      </c>
      <c r="H252">
        <v>30.73</v>
      </c>
      <c r="I252">
        <v>23.28</v>
      </c>
      <c r="J252">
        <v>54.93</v>
      </c>
    </row>
    <row r="253" spans="1:10" x14ac:dyDescent="0.25">
      <c r="A253" s="1">
        <v>38289</v>
      </c>
      <c r="B253">
        <v>51.76</v>
      </c>
      <c r="C253">
        <v>56.3</v>
      </c>
      <c r="D253">
        <v>50.92</v>
      </c>
      <c r="E253">
        <v>53.26</v>
      </c>
      <c r="F253">
        <v>49.07</v>
      </c>
      <c r="G253">
        <v>45.52</v>
      </c>
      <c r="H253">
        <v>40.369999999999997</v>
      </c>
      <c r="I253">
        <v>34.380000000000003</v>
      </c>
      <c r="J253">
        <v>56.17</v>
      </c>
    </row>
    <row r="254" spans="1:10" x14ac:dyDescent="0.25">
      <c r="A254" s="1">
        <v>38296</v>
      </c>
      <c r="B254">
        <v>49.61</v>
      </c>
      <c r="C254">
        <v>52.4</v>
      </c>
      <c r="D254">
        <v>48.82</v>
      </c>
      <c r="E254">
        <v>53.16</v>
      </c>
      <c r="F254">
        <v>49.71</v>
      </c>
      <c r="G254">
        <v>46.06</v>
      </c>
      <c r="H254">
        <v>44.18</v>
      </c>
      <c r="I254">
        <v>38.840000000000003</v>
      </c>
      <c r="J254">
        <v>51.76</v>
      </c>
    </row>
    <row r="255" spans="1:10" x14ac:dyDescent="0.25">
      <c r="A255" s="1">
        <v>38303</v>
      </c>
      <c r="B255">
        <v>47.32</v>
      </c>
      <c r="C255">
        <v>49.09</v>
      </c>
      <c r="D255">
        <v>47.2</v>
      </c>
      <c r="E255">
        <v>51.96</v>
      </c>
      <c r="F255">
        <v>50.05</v>
      </c>
      <c r="G255">
        <v>46.56</v>
      </c>
      <c r="H255">
        <v>42.55</v>
      </c>
      <c r="I255">
        <v>40.380000000000003</v>
      </c>
      <c r="J255">
        <v>49.61</v>
      </c>
    </row>
    <row r="256" spans="1:10" x14ac:dyDescent="0.25">
      <c r="A256" s="1">
        <v>38310</v>
      </c>
      <c r="B256">
        <v>48.44</v>
      </c>
      <c r="C256">
        <v>48.44</v>
      </c>
      <c r="D256">
        <v>45.5</v>
      </c>
      <c r="E256">
        <v>50.66</v>
      </c>
      <c r="F256">
        <v>50.61</v>
      </c>
      <c r="G256">
        <v>47.06</v>
      </c>
      <c r="H256">
        <v>44.51</v>
      </c>
      <c r="I256">
        <v>42.9</v>
      </c>
      <c r="J256">
        <v>47.32</v>
      </c>
    </row>
    <row r="257" spans="1:10" x14ac:dyDescent="0.25">
      <c r="A257" s="1">
        <v>38317</v>
      </c>
      <c r="B257">
        <v>49.26</v>
      </c>
      <c r="C257">
        <v>49.81</v>
      </c>
      <c r="D257">
        <v>48.3</v>
      </c>
      <c r="E257">
        <v>49.28</v>
      </c>
      <c r="F257">
        <v>50.98</v>
      </c>
      <c r="G257">
        <v>47.53</v>
      </c>
      <c r="H257">
        <v>31.11</v>
      </c>
      <c r="I257">
        <v>38.590000000000003</v>
      </c>
      <c r="J257">
        <v>48.44</v>
      </c>
    </row>
    <row r="258" spans="1:10" x14ac:dyDescent="0.25">
      <c r="A258" s="1">
        <v>38324</v>
      </c>
      <c r="B258">
        <v>42.54</v>
      </c>
      <c r="C258">
        <v>50.2</v>
      </c>
      <c r="D258">
        <v>42.54</v>
      </c>
      <c r="E258">
        <v>47.43</v>
      </c>
      <c r="F258">
        <v>50.35</v>
      </c>
      <c r="G258">
        <v>47.59</v>
      </c>
      <c r="H258">
        <v>58.7</v>
      </c>
      <c r="I258">
        <v>46</v>
      </c>
      <c r="J258">
        <v>49.26</v>
      </c>
    </row>
    <row r="259" spans="1:10" x14ac:dyDescent="0.25">
      <c r="A259" s="1">
        <v>38331</v>
      </c>
      <c r="B259">
        <v>40.71</v>
      </c>
      <c r="C259">
        <v>43.1</v>
      </c>
      <c r="D259">
        <v>40.700000000000003</v>
      </c>
      <c r="E259">
        <v>45.65</v>
      </c>
      <c r="F259">
        <v>49.41</v>
      </c>
      <c r="G259">
        <v>47.54</v>
      </c>
      <c r="H259">
        <v>51.24</v>
      </c>
      <c r="I259">
        <v>45.88</v>
      </c>
      <c r="J259">
        <v>42.54</v>
      </c>
    </row>
    <row r="260" spans="1:10" x14ac:dyDescent="0.25">
      <c r="A260" s="1">
        <v>38338</v>
      </c>
      <c r="B260">
        <v>46.28</v>
      </c>
      <c r="C260">
        <v>46.28</v>
      </c>
      <c r="D260">
        <v>40.700000000000003</v>
      </c>
      <c r="E260">
        <v>45.45</v>
      </c>
      <c r="F260">
        <v>48.7</v>
      </c>
      <c r="G260">
        <v>47.66</v>
      </c>
      <c r="H260">
        <v>52.75</v>
      </c>
      <c r="I260">
        <v>54.6</v>
      </c>
      <c r="J260">
        <v>40.71</v>
      </c>
    </row>
    <row r="261" spans="1:10" x14ac:dyDescent="0.25">
      <c r="A261" s="1">
        <v>38345</v>
      </c>
      <c r="B261">
        <v>44.03</v>
      </c>
      <c r="C261">
        <v>45.82</v>
      </c>
      <c r="D261">
        <v>43.68</v>
      </c>
      <c r="E261">
        <v>44.56</v>
      </c>
      <c r="F261">
        <v>47.61</v>
      </c>
      <c r="G261">
        <v>47.67</v>
      </c>
      <c r="H261">
        <v>45.14</v>
      </c>
      <c r="I261">
        <v>52.31</v>
      </c>
      <c r="J261">
        <v>46.28</v>
      </c>
    </row>
    <row r="262" spans="1:10" x14ac:dyDescent="0.25">
      <c r="A262" s="1">
        <v>38352</v>
      </c>
      <c r="B262">
        <v>43.45</v>
      </c>
      <c r="C262">
        <v>43.64</v>
      </c>
      <c r="D262">
        <v>41.32</v>
      </c>
      <c r="E262">
        <v>43.4</v>
      </c>
      <c r="F262">
        <v>46.34</v>
      </c>
      <c r="G262">
        <v>47.51</v>
      </c>
      <c r="H262">
        <v>55.67</v>
      </c>
      <c r="I262">
        <v>49.49</v>
      </c>
      <c r="J262">
        <v>44.03</v>
      </c>
    </row>
    <row r="263" spans="1:10" x14ac:dyDescent="0.25">
      <c r="A263" s="1">
        <v>38359</v>
      </c>
      <c r="B263">
        <v>45.43</v>
      </c>
      <c r="C263">
        <v>45.9</v>
      </c>
      <c r="D263">
        <v>41.6</v>
      </c>
      <c r="E263">
        <v>43.98</v>
      </c>
      <c r="F263">
        <v>45.71</v>
      </c>
      <c r="G263">
        <v>47.39</v>
      </c>
      <c r="H263">
        <v>60.36</v>
      </c>
      <c r="I263">
        <v>53.69</v>
      </c>
      <c r="J263">
        <v>43.45</v>
      </c>
    </row>
    <row r="264" spans="1:10" x14ac:dyDescent="0.25">
      <c r="A264" s="1">
        <v>38366</v>
      </c>
      <c r="B264">
        <v>48.38</v>
      </c>
      <c r="C264">
        <v>48.45</v>
      </c>
      <c r="D264">
        <v>45.2</v>
      </c>
      <c r="E264">
        <v>45.51</v>
      </c>
      <c r="F264">
        <v>45.58</v>
      </c>
      <c r="G264">
        <v>47.65</v>
      </c>
      <c r="H264">
        <v>34.770000000000003</v>
      </c>
      <c r="I264">
        <v>48</v>
      </c>
      <c r="J264">
        <v>45.43</v>
      </c>
    </row>
    <row r="265" spans="1:10" x14ac:dyDescent="0.25">
      <c r="A265" s="1">
        <v>38373</v>
      </c>
      <c r="B265">
        <v>48.33</v>
      </c>
      <c r="C265">
        <v>49.3</v>
      </c>
      <c r="D265">
        <v>46.4</v>
      </c>
      <c r="E265">
        <v>45.92</v>
      </c>
      <c r="F265">
        <v>45.69</v>
      </c>
      <c r="G265">
        <v>47.87</v>
      </c>
      <c r="H265">
        <v>28.72</v>
      </c>
      <c r="I265">
        <v>44.69</v>
      </c>
      <c r="J265">
        <v>48.38</v>
      </c>
    </row>
    <row r="266" spans="1:10" x14ac:dyDescent="0.25">
      <c r="A266" s="1">
        <v>38380</v>
      </c>
      <c r="B266">
        <v>47.18</v>
      </c>
      <c r="C266">
        <v>49.41</v>
      </c>
      <c r="D266">
        <v>47.1</v>
      </c>
      <c r="E266">
        <v>46.55</v>
      </c>
      <c r="F266">
        <v>45.56</v>
      </c>
      <c r="G266">
        <v>48.08</v>
      </c>
      <c r="H266">
        <v>31.04</v>
      </c>
      <c r="I266">
        <v>37.04</v>
      </c>
      <c r="J266">
        <v>48.33</v>
      </c>
    </row>
    <row r="267" spans="1:10" x14ac:dyDescent="0.25">
      <c r="A267" s="1">
        <v>38387</v>
      </c>
      <c r="B267">
        <v>46.48</v>
      </c>
      <c r="C267">
        <v>48.2</v>
      </c>
      <c r="D267">
        <v>46.1</v>
      </c>
      <c r="E267">
        <v>47.16</v>
      </c>
      <c r="F267">
        <v>45.28</v>
      </c>
      <c r="G267">
        <v>48.13</v>
      </c>
      <c r="H267">
        <v>28.43</v>
      </c>
      <c r="I267">
        <v>28.64</v>
      </c>
      <c r="J267">
        <v>47.18</v>
      </c>
    </row>
    <row r="268" spans="1:10" x14ac:dyDescent="0.25">
      <c r="A268" s="1">
        <v>38394</v>
      </c>
      <c r="B268">
        <v>47.16</v>
      </c>
      <c r="C268">
        <v>47.16</v>
      </c>
      <c r="D268">
        <v>45</v>
      </c>
      <c r="E268">
        <v>47.51</v>
      </c>
      <c r="F268">
        <v>45.74</v>
      </c>
      <c r="G268">
        <v>48.04</v>
      </c>
      <c r="H268">
        <v>28.63</v>
      </c>
      <c r="I268">
        <v>29.52</v>
      </c>
      <c r="J268">
        <v>46.48</v>
      </c>
    </row>
    <row r="269" spans="1:10" x14ac:dyDescent="0.25">
      <c r="A269" s="1">
        <v>38401</v>
      </c>
      <c r="B269">
        <v>48.35</v>
      </c>
      <c r="C269">
        <v>48.55</v>
      </c>
      <c r="D269">
        <v>46.8</v>
      </c>
      <c r="E269">
        <v>47.5</v>
      </c>
      <c r="F269">
        <v>46.51</v>
      </c>
      <c r="G269">
        <v>47.96</v>
      </c>
      <c r="H269">
        <v>24.82</v>
      </c>
      <c r="I269">
        <v>28.86</v>
      </c>
      <c r="J269">
        <v>47.16</v>
      </c>
    </row>
    <row r="270" spans="1:10" x14ac:dyDescent="0.25">
      <c r="A270" s="1">
        <v>38408</v>
      </c>
      <c r="B270">
        <v>50.92</v>
      </c>
      <c r="C270">
        <v>51.27</v>
      </c>
      <c r="D270">
        <v>49.15</v>
      </c>
      <c r="E270">
        <v>48.02</v>
      </c>
      <c r="F270">
        <v>46.97</v>
      </c>
      <c r="G270">
        <v>47.84</v>
      </c>
      <c r="H270">
        <v>34.799999999999997</v>
      </c>
      <c r="I270">
        <v>32.04</v>
      </c>
      <c r="J270">
        <v>48.35</v>
      </c>
    </row>
    <row r="271" spans="1:10" x14ac:dyDescent="0.25">
      <c r="A271" s="1">
        <v>38415</v>
      </c>
      <c r="B271">
        <v>53.78</v>
      </c>
      <c r="C271">
        <v>54.6</v>
      </c>
      <c r="D271">
        <v>51.25</v>
      </c>
      <c r="E271">
        <v>49.34</v>
      </c>
      <c r="F271">
        <v>47.95</v>
      </c>
      <c r="G271">
        <v>47.78</v>
      </c>
      <c r="H271">
        <v>31.6</v>
      </c>
      <c r="I271">
        <v>30.09</v>
      </c>
      <c r="J271">
        <v>50.92</v>
      </c>
    </row>
    <row r="272" spans="1:10" x14ac:dyDescent="0.25">
      <c r="A272" s="1">
        <v>38422</v>
      </c>
      <c r="B272">
        <v>54.43</v>
      </c>
      <c r="C272">
        <v>55.6</v>
      </c>
      <c r="D272">
        <v>53.1</v>
      </c>
      <c r="E272">
        <v>50.93</v>
      </c>
      <c r="F272">
        <v>49.04</v>
      </c>
      <c r="G272">
        <v>47.69</v>
      </c>
      <c r="H272">
        <v>21.95</v>
      </c>
      <c r="I272">
        <v>27.74</v>
      </c>
      <c r="J272">
        <v>53.78</v>
      </c>
    </row>
    <row r="273" spans="1:10" x14ac:dyDescent="0.25">
      <c r="A273" s="1">
        <v>38429</v>
      </c>
      <c r="B273">
        <v>56.72</v>
      </c>
      <c r="C273">
        <v>57.3</v>
      </c>
      <c r="D273">
        <v>54.08</v>
      </c>
      <c r="E273">
        <v>52.84</v>
      </c>
      <c r="F273">
        <v>50.17</v>
      </c>
      <c r="G273">
        <v>47.94</v>
      </c>
      <c r="H273">
        <v>21.64</v>
      </c>
      <c r="I273">
        <v>26.12</v>
      </c>
      <c r="J273">
        <v>54.43</v>
      </c>
    </row>
    <row r="274" spans="1:10" x14ac:dyDescent="0.25">
      <c r="A274" s="1">
        <v>38436</v>
      </c>
      <c r="B274">
        <v>51.29</v>
      </c>
      <c r="C274">
        <v>56.85</v>
      </c>
      <c r="D274">
        <v>48.7</v>
      </c>
      <c r="E274">
        <v>53.43</v>
      </c>
      <c r="F274">
        <v>50.46</v>
      </c>
      <c r="G274">
        <v>48.02</v>
      </c>
      <c r="H274">
        <v>69.73</v>
      </c>
      <c r="I274">
        <v>50.1</v>
      </c>
      <c r="J274">
        <v>56.72</v>
      </c>
    </row>
    <row r="275" spans="1:10" x14ac:dyDescent="0.25">
      <c r="A275" s="1">
        <v>38443</v>
      </c>
      <c r="B275">
        <v>57.27</v>
      </c>
      <c r="C275">
        <v>57.27</v>
      </c>
      <c r="D275">
        <v>52.9</v>
      </c>
      <c r="E275">
        <v>54.7</v>
      </c>
      <c r="F275">
        <v>51.36</v>
      </c>
      <c r="G275">
        <v>48.52</v>
      </c>
      <c r="H275">
        <v>78.83</v>
      </c>
      <c r="I275">
        <v>54.63</v>
      </c>
      <c r="J275">
        <v>51.29</v>
      </c>
    </row>
    <row r="276" spans="1:10" x14ac:dyDescent="0.25">
      <c r="A276" s="1">
        <v>38450</v>
      </c>
      <c r="B276">
        <v>53.32</v>
      </c>
      <c r="C276">
        <v>57.75</v>
      </c>
      <c r="D276">
        <v>53.32</v>
      </c>
      <c r="E276">
        <v>54.61</v>
      </c>
      <c r="F276">
        <v>51.97</v>
      </c>
      <c r="G276">
        <v>48.77</v>
      </c>
      <c r="H276">
        <v>32.86</v>
      </c>
      <c r="I276">
        <v>55.62</v>
      </c>
      <c r="J276">
        <v>57.27</v>
      </c>
    </row>
    <row r="277" spans="1:10" x14ac:dyDescent="0.25">
      <c r="A277" s="1">
        <v>38457</v>
      </c>
      <c r="B277">
        <v>50.49</v>
      </c>
      <c r="C277">
        <v>53.71</v>
      </c>
      <c r="D277">
        <v>50.22</v>
      </c>
      <c r="E277">
        <v>53.82</v>
      </c>
      <c r="F277">
        <v>52.37</v>
      </c>
      <c r="G277">
        <v>48.83</v>
      </c>
      <c r="H277">
        <v>29.52</v>
      </c>
      <c r="I277">
        <v>57.34</v>
      </c>
      <c r="J277">
        <v>53.32</v>
      </c>
    </row>
    <row r="278" spans="1:10" x14ac:dyDescent="0.25">
      <c r="A278" s="1">
        <v>38464</v>
      </c>
      <c r="B278">
        <v>54.39</v>
      </c>
      <c r="C278">
        <v>54.8</v>
      </c>
      <c r="D278">
        <v>50.35</v>
      </c>
      <c r="E278">
        <v>53.35</v>
      </c>
      <c r="F278">
        <v>53.1</v>
      </c>
      <c r="G278">
        <v>49.42</v>
      </c>
      <c r="H278">
        <v>42.67</v>
      </c>
      <c r="I278">
        <v>36.08</v>
      </c>
      <c r="J278">
        <v>50.49</v>
      </c>
    </row>
    <row r="279" spans="1:10" x14ac:dyDescent="0.25">
      <c r="A279" s="1">
        <v>38471</v>
      </c>
      <c r="B279">
        <v>49.72</v>
      </c>
      <c r="C279">
        <v>54.68</v>
      </c>
      <c r="D279">
        <v>49.72</v>
      </c>
      <c r="E279">
        <v>53.04</v>
      </c>
      <c r="F279">
        <v>53.23</v>
      </c>
      <c r="G279">
        <v>49.87</v>
      </c>
      <c r="H279">
        <v>58.14</v>
      </c>
      <c r="I279">
        <v>44.58</v>
      </c>
      <c r="J279">
        <v>54.39</v>
      </c>
    </row>
    <row r="280" spans="1:10" x14ac:dyDescent="0.25">
      <c r="A280" s="1">
        <v>38478</v>
      </c>
      <c r="B280">
        <v>50.96</v>
      </c>
      <c r="C280">
        <v>51.85</v>
      </c>
      <c r="D280">
        <v>49.2</v>
      </c>
      <c r="E280">
        <v>51.78</v>
      </c>
      <c r="F280">
        <v>53.24</v>
      </c>
      <c r="G280">
        <v>50.1</v>
      </c>
      <c r="H280">
        <v>48.78</v>
      </c>
      <c r="I280">
        <v>46.16</v>
      </c>
      <c r="J280">
        <v>49.72</v>
      </c>
    </row>
    <row r="281" spans="1:10" x14ac:dyDescent="0.25">
      <c r="A281" s="1">
        <v>38485</v>
      </c>
      <c r="B281">
        <v>48.67</v>
      </c>
      <c r="C281">
        <v>52.75</v>
      </c>
      <c r="D281">
        <v>48</v>
      </c>
      <c r="E281">
        <v>50.85</v>
      </c>
      <c r="F281">
        <v>52.73</v>
      </c>
      <c r="G281">
        <v>50.34</v>
      </c>
      <c r="H281">
        <v>35.42</v>
      </c>
      <c r="I281">
        <v>46.57</v>
      </c>
      <c r="J281">
        <v>50.96</v>
      </c>
    </row>
    <row r="282" spans="1:10" x14ac:dyDescent="0.25">
      <c r="A282" s="1">
        <v>38492</v>
      </c>
      <c r="B282">
        <v>46.8</v>
      </c>
      <c r="C282">
        <v>49.1</v>
      </c>
      <c r="D282">
        <v>46.8</v>
      </c>
      <c r="E282">
        <v>50.11</v>
      </c>
      <c r="F282">
        <v>51.96</v>
      </c>
      <c r="G282">
        <v>50.5</v>
      </c>
      <c r="H282">
        <v>29.29</v>
      </c>
      <c r="I282">
        <v>40.03</v>
      </c>
      <c r="J282">
        <v>48.67</v>
      </c>
    </row>
    <row r="283" spans="1:10" x14ac:dyDescent="0.25">
      <c r="A283" s="1">
        <v>38499</v>
      </c>
      <c r="B283">
        <v>51.85</v>
      </c>
      <c r="C283">
        <v>51.85</v>
      </c>
      <c r="D283">
        <v>47.55</v>
      </c>
      <c r="E283">
        <v>49.6</v>
      </c>
      <c r="F283">
        <v>51.48</v>
      </c>
      <c r="G283">
        <v>50.82</v>
      </c>
      <c r="H283">
        <v>35.51</v>
      </c>
      <c r="I283">
        <v>34.86</v>
      </c>
      <c r="J283">
        <v>46.8</v>
      </c>
    </row>
    <row r="284" spans="1:10" x14ac:dyDescent="0.25">
      <c r="A284" s="1">
        <v>38506</v>
      </c>
      <c r="B284">
        <v>55.03</v>
      </c>
      <c r="C284">
        <v>55.2</v>
      </c>
      <c r="D284">
        <v>51.15</v>
      </c>
      <c r="E284">
        <v>50.66</v>
      </c>
      <c r="F284">
        <v>51.85</v>
      </c>
      <c r="G284">
        <v>51.16</v>
      </c>
      <c r="H284">
        <v>33.56</v>
      </c>
      <c r="I284">
        <v>38.74</v>
      </c>
      <c r="J284">
        <v>51.85</v>
      </c>
    </row>
    <row r="285" spans="1:10" x14ac:dyDescent="0.25">
      <c r="A285" s="1">
        <v>38513</v>
      </c>
      <c r="B285">
        <v>53.54</v>
      </c>
      <c r="C285">
        <v>55.25</v>
      </c>
      <c r="D285">
        <v>52.54</v>
      </c>
      <c r="E285">
        <v>51.18</v>
      </c>
      <c r="F285">
        <v>51.48</v>
      </c>
      <c r="G285">
        <v>51.42</v>
      </c>
      <c r="H285">
        <v>41.77</v>
      </c>
      <c r="I285">
        <v>36.75</v>
      </c>
      <c r="J285">
        <v>55.03</v>
      </c>
    </row>
    <row r="286" spans="1:10" x14ac:dyDescent="0.25">
      <c r="A286" s="1">
        <v>38520</v>
      </c>
      <c r="B286">
        <v>58.47</v>
      </c>
      <c r="C286">
        <v>58.47</v>
      </c>
      <c r="D286">
        <v>53.95</v>
      </c>
      <c r="E286">
        <v>53.14</v>
      </c>
      <c r="F286">
        <v>51.99</v>
      </c>
      <c r="G286">
        <v>51.98</v>
      </c>
      <c r="H286">
        <v>38.22</v>
      </c>
      <c r="I286">
        <v>35.89</v>
      </c>
      <c r="J286">
        <v>53.54</v>
      </c>
    </row>
    <row r="287" spans="1:10" x14ac:dyDescent="0.25">
      <c r="A287" s="1">
        <v>38527</v>
      </c>
      <c r="B287">
        <v>59.64</v>
      </c>
      <c r="C287">
        <v>59.64</v>
      </c>
      <c r="D287">
        <v>57.84</v>
      </c>
      <c r="E287">
        <v>55.71</v>
      </c>
      <c r="F287">
        <v>52.91</v>
      </c>
      <c r="G287">
        <v>52.64</v>
      </c>
      <c r="H287">
        <v>27.44</v>
      </c>
      <c r="I287">
        <v>35.58</v>
      </c>
      <c r="J287">
        <v>58.47</v>
      </c>
    </row>
    <row r="288" spans="1:10" x14ac:dyDescent="0.25">
      <c r="A288" s="1">
        <v>38534</v>
      </c>
      <c r="B288">
        <v>58.75</v>
      </c>
      <c r="C288">
        <v>60.65</v>
      </c>
      <c r="D288">
        <v>56.5</v>
      </c>
      <c r="E288">
        <v>57.09</v>
      </c>
      <c r="F288">
        <v>53.34</v>
      </c>
      <c r="G288">
        <v>53.22</v>
      </c>
      <c r="H288">
        <v>39.18</v>
      </c>
      <c r="I288">
        <v>37.46</v>
      </c>
      <c r="J288">
        <v>59.64</v>
      </c>
    </row>
    <row r="289" spans="1:10" x14ac:dyDescent="0.25">
      <c r="A289" s="1">
        <v>38541</v>
      </c>
      <c r="B289">
        <v>59.63</v>
      </c>
      <c r="C289">
        <v>61.55</v>
      </c>
      <c r="D289">
        <v>59.45</v>
      </c>
      <c r="E289">
        <v>58.01</v>
      </c>
      <c r="F289">
        <v>54.33</v>
      </c>
      <c r="G289">
        <v>53.78</v>
      </c>
      <c r="H289">
        <v>40.89</v>
      </c>
      <c r="I289">
        <v>35.74</v>
      </c>
      <c r="J289">
        <v>58.75</v>
      </c>
    </row>
    <row r="290" spans="1:10" x14ac:dyDescent="0.25">
      <c r="A290" s="1">
        <v>38548</v>
      </c>
      <c r="B290">
        <v>58.09</v>
      </c>
      <c r="C290">
        <v>61.05</v>
      </c>
      <c r="D290">
        <v>57.7</v>
      </c>
      <c r="E290">
        <v>58.92</v>
      </c>
      <c r="F290">
        <v>55.05</v>
      </c>
      <c r="G290">
        <v>54.14</v>
      </c>
      <c r="H290">
        <v>35.479999999999997</v>
      </c>
      <c r="I290">
        <v>35.76</v>
      </c>
      <c r="J290">
        <v>59.63</v>
      </c>
    </row>
    <row r="291" spans="1:10" x14ac:dyDescent="0.25">
      <c r="A291" s="1">
        <v>38555</v>
      </c>
      <c r="B291">
        <v>56.65</v>
      </c>
      <c r="C291">
        <v>58.2</v>
      </c>
      <c r="D291">
        <v>54.47</v>
      </c>
      <c r="E291">
        <v>58.55</v>
      </c>
      <c r="F291">
        <v>55.85</v>
      </c>
      <c r="G291">
        <v>54.29</v>
      </c>
      <c r="H291">
        <v>38.26</v>
      </c>
      <c r="I291">
        <v>37.67</v>
      </c>
      <c r="J291">
        <v>58.09</v>
      </c>
    </row>
    <row r="292" spans="1:10" x14ac:dyDescent="0.25">
      <c r="A292" s="1">
        <v>38562</v>
      </c>
      <c r="B292">
        <v>60.57</v>
      </c>
      <c r="C292">
        <v>60.8</v>
      </c>
      <c r="D292">
        <v>56</v>
      </c>
      <c r="E292">
        <v>58.74</v>
      </c>
      <c r="F292">
        <v>57.22</v>
      </c>
      <c r="G292">
        <v>54.59</v>
      </c>
      <c r="H292">
        <v>41.67</v>
      </c>
      <c r="I292">
        <v>37.42</v>
      </c>
      <c r="J292">
        <v>56.65</v>
      </c>
    </row>
    <row r="293" spans="1:10" x14ac:dyDescent="0.25">
      <c r="A293" s="1">
        <v>38569</v>
      </c>
      <c r="B293">
        <v>62.31</v>
      </c>
      <c r="C293">
        <v>62.4</v>
      </c>
      <c r="D293">
        <v>60.86</v>
      </c>
      <c r="E293">
        <v>59.45</v>
      </c>
      <c r="F293">
        <v>58.27</v>
      </c>
      <c r="G293">
        <v>54.87</v>
      </c>
      <c r="H293">
        <v>31.24</v>
      </c>
      <c r="I293">
        <v>35.880000000000003</v>
      </c>
      <c r="J293">
        <v>60.57</v>
      </c>
    </row>
    <row r="294" spans="1:10" x14ac:dyDescent="0.25">
      <c r="A294" s="1">
        <v>38576</v>
      </c>
      <c r="B294">
        <v>66.86</v>
      </c>
      <c r="C294">
        <v>66.900000000000006</v>
      </c>
      <c r="D294">
        <v>62.88</v>
      </c>
      <c r="E294">
        <v>60.9</v>
      </c>
      <c r="F294">
        <v>59.45</v>
      </c>
      <c r="G294">
        <v>55.65</v>
      </c>
      <c r="H294">
        <v>25.3</v>
      </c>
      <c r="I294">
        <v>32.75</v>
      </c>
      <c r="J294">
        <v>62.31</v>
      </c>
    </row>
    <row r="295" spans="1:10" x14ac:dyDescent="0.25">
      <c r="A295" s="1">
        <v>38583</v>
      </c>
      <c r="B295">
        <v>65.349999999999994</v>
      </c>
      <c r="C295">
        <v>66.599999999999994</v>
      </c>
      <c r="D295">
        <v>62.7</v>
      </c>
      <c r="E295">
        <v>62.35</v>
      </c>
      <c r="F295">
        <v>60.63</v>
      </c>
      <c r="G295">
        <v>56.05</v>
      </c>
      <c r="H295">
        <v>38.020000000000003</v>
      </c>
      <c r="I295">
        <v>34.380000000000003</v>
      </c>
      <c r="J295">
        <v>66.86</v>
      </c>
    </row>
    <row r="296" spans="1:10" x14ac:dyDescent="0.25">
      <c r="A296" s="1">
        <v>38590</v>
      </c>
      <c r="B296">
        <v>66.13</v>
      </c>
      <c r="C296">
        <v>67.62</v>
      </c>
      <c r="D296">
        <v>64.400000000000006</v>
      </c>
      <c r="E296">
        <v>64.239999999999995</v>
      </c>
      <c r="F296">
        <v>61.4</v>
      </c>
      <c r="G296">
        <v>56.7</v>
      </c>
      <c r="H296">
        <v>35.979999999999997</v>
      </c>
      <c r="I296">
        <v>30.69</v>
      </c>
      <c r="J296">
        <v>65.349999999999994</v>
      </c>
    </row>
    <row r="297" spans="1:10" x14ac:dyDescent="0.25">
      <c r="A297" s="1">
        <v>38597</v>
      </c>
      <c r="B297">
        <v>67.569999999999993</v>
      </c>
      <c r="C297">
        <v>70.5</v>
      </c>
      <c r="D297">
        <v>67.2</v>
      </c>
      <c r="E297">
        <v>65.64</v>
      </c>
      <c r="F297">
        <v>62.19</v>
      </c>
      <c r="G297">
        <v>57.55</v>
      </c>
      <c r="H297">
        <v>34.17</v>
      </c>
      <c r="I297">
        <v>34.090000000000003</v>
      </c>
      <c r="J297">
        <v>66.13</v>
      </c>
    </row>
    <row r="298" spans="1:10" x14ac:dyDescent="0.25">
      <c r="A298" s="1">
        <v>38604</v>
      </c>
      <c r="B298">
        <v>64.08</v>
      </c>
      <c r="C298">
        <v>67.150000000000006</v>
      </c>
      <c r="D298">
        <v>63.7</v>
      </c>
      <c r="E298">
        <v>66</v>
      </c>
      <c r="F298">
        <v>62.72</v>
      </c>
      <c r="G298">
        <v>58.03</v>
      </c>
      <c r="H298">
        <v>35.17</v>
      </c>
      <c r="I298">
        <v>33.74</v>
      </c>
      <c r="J298">
        <v>67.569999999999993</v>
      </c>
    </row>
    <row r="299" spans="1:10" x14ac:dyDescent="0.25">
      <c r="A299" s="1">
        <v>38611</v>
      </c>
      <c r="B299">
        <v>63</v>
      </c>
      <c r="C299">
        <v>65.25</v>
      </c>
      <c r="D299">
        <v>62.95</v>
      </c>
      <c r="E299">
        <v>65.23</v>
      </c>
      <c r="F299">
        <v>63.06</v>
      </c>
      <c r="G299">
        <v>58.7</v>
      </c>
      <c r="H299">
        <v>28.83</v>
      </c>
      <c r="I299">
        <v>31.2</v>
      </c>
      <c r="J299">
        <v>64.08</v>
      </c>
    </row>
    <row r="300" spans="1:10" x14ac:dyDescent="0.25">
      <c r="A300" s="1">
        <v>38618</v>
      </c>
      <c r="B300">
        <v>64.09</v>
      </c>
      <c r="C300">
        <v>67.75</v>
      </c>
      <c r="D300">
        <v>63.8</v>
      </c>
      <c r="E300">
        <v>64.97</v>
      </c>
      <c r="F300">
        <v>63.66</v>
      </c>
      <c r="G300">
        <v>59.35</v>
      </c>
      <c r="H300">
        <v>50.77</v>
      </c>
      <c r="I300">
        <v>41.54</v>
      </c>
      <c r="J300">
        <v>63</v>
      </c>
    </row>
    <row r="301" spans="1:10" x14ac:dyDescent="0.25">
      <c r="A301" s="1">
        <v>38625</v>
      </c>
      <c r="B301">
        <v>66.239999999999995</v>
      </c>
      <c r="C301">
        <v>67.25</v>
      </c>
      <c r="D301">
        <v>63</v>
      </c>
      <c r="E301">
        <v>65</v>
      </c>
      <c r="F301">
        <v>64.62</v>
      </c>
      <c r="G301">
        <v>60.23</v>
      </c>
      <c r="H301">
        <v>31.03</v>
      </c>
      <c r="I301">
        <v>39.15</v>
      </c>
      <c r="J301">
        <v>64.09</v>
      </c>
    </row>
    <row r="302" spans="1:10" x14ac:dyDescent="0.25">
      <c r="A302" s="1">
        <v>38632</v>
      </c>
      <c r="B302">
        <v>61.84</v>
      </c>
      <c r="C302">
        <v>66.2</v>
      </c>
      <c r="D302">
        <v>61.3</v>
      </c>
      <c r="E302">
        <v>63.85</v>
      </c>
      <c r="F302">
        <v>64.75</v>
      </c>
      <c r="G302">
        <v>60.98</v>
      </c>
      <c r="H302">
        <v>24.29</v>
      </c>
      <c r="I302">
        <v>39.630000000000003</v>
      </c>
      <c r="J302">
        <v>66.239999999999995</v>
      </c>
    </row>
    <row r="303" spans="1:10" x14ac:dyDescent="0.25">
      <c r="A303" s="1">
        <v>38639</v>
      </c>
      <c r="B303">
        <v>62.63</v>
      </c>
      <c r="C303">
        <v>64.3</v>
      </c>
      <c r="D303">
        <v>61.05</v>
      </c>
      <c r="E303">
        <v>63.56</v>
      </c>
      <c r="F303">
        <v>64.78</v>
      </c>
      <c r="G303">
        <v>61.52</v>
      </c>
      <c r="H303">
        <v>28.14</v>
      </c>
      <c r="I303">
        <v>28.2</v>
      </c>
      <c r="J303">
        <v>61.84</v>
      </c>
    </row>
    <row r="304" spans="1:10" x14ac:dyDescent="0.25">
      <c r="A304" s="1">
        <v>38646</v>
      </c>
      <c r="B304">
        <v>61.23</v>
      </c>
      <c r="C304">
        <v>64.95</v>
      </c>
      <c r="D304">
        <v>59.45</v>
      </c>
      <c r="E304">
        <v>63.21</v>
      </c>
      <c r="F304">
        <v>64.22</v>
      </c>
      <c r="G304">
        <v>61.83</v>
      </c>
      <c r="H304">
        <v>30.69</v>
      </c>
      <c r="I304">
        <v>26.55</v>
      </c>
      <c r="J304">
        <v>62.63</v>
      </c>
    </row>
    <row r="305" spans="1:10" x14ac:dyDescent="0.25">
      <c r="A305" s="1">
        <v>38653</v>
      </c>
      <c r="B305">
        <v>61.22</v>
      </c>
      <c r="C305">
        <v>63.04</v>
      </c>
      <c r="D305">
        <v>59.85</v>
      </c>
      <c r="E305">
        <v>62.63</v>
      </c>
      <c r="F305">
        <v>63.8</v>
      </c>
      <c r="G305">
        <v>62.22</v>
      </c>
      <c r="H305">
        <v>32.340000000000003</v>
      </c>
      <c r="I305">
        <v>31</v>
      </c>
      <c r="J305">
        <v>61.23</v>
      </c>
    </row>
    <row r="306" spans="1:10" x14ac:dyDescent="0.25">
      <c r="A306" s="1">
        <v>38660</v>
      </c>
      <c r="B306">
        <v>60.58</v>
      </c>
      <c r="C306">
        <v>61.78</v>
      </c>
      <c r="D306">
        <v>59.1</v>
      </c>
      <c r="E306">
        <v>61.5</v>
      </c>
      <c r="F306">
        <v>63.25</v>
      </c>
      <c r="G306">
        <v>62.32</v>
      </c>
      <c r="H306">
        <v>38.549999999999997</v>
      </c>
      <c r="I306">
        <v>32.85</v>
      </c>
      <c r="J306">
        <v>61.22</v>
      </c>
    </row>
    <row r="307" spans="1:10" x14ac:dyDescent="0.25">
      <c r="A307" s="1">
        <v>38667</v>
      </c>
      <c r="B307">
        <v>57.53</v>
      </c>
      <c r="C307">
        <v>60.2</v>
      </c>
      <c r="D307">
        <v>57.3</v>
      </c>
      <c r="E307">
        <v>60.64</v>
      </c>
      <c r="F307">
        <v>62.24</v>
      </c>
      <c r="G307">
        <v>62.22</v>
      </c>
      <c r="H307">
        <v>27.18</v>
      </c>
      <c r="I307">
        <v>29.07</v>
      </c>
      <c r="J307">
        <v>60.58</v>
      </c>
    </row>
    <row r="308" spans="1:10" x14ac:dyDescent="0.25">
      <c r="A308" s="1">
        <v>38674</v>
      </c>
      <c r="B308">
        <v>56.14</v>
      </c>
      <c r="C308">
        <v>58.3</v>
      </c>
      <c r="D308">
        <v>55.7</v>
      </c>
      <c r="E308">
        <v>59.34</v>
      </c>
      <c r="F308">
        <v>61.45</v>
      </c>
      <c r="G308">
        <v>62.09</v>
      </c>
      <c r="H308">
        <v>21.05</v>
      </c>
      <c r="I308">
        <v>30.11</v>
      </c>
      <c r="J308">
        <v>57.53</v>
      </c>
    </row>
    <row r="309" spans="1:10" x14ac:dyDescent="0.25">
      <c r="A309" s="1">
        <v>38681</v>
      </c>
      <c r="B309">
        <v>58.46</v>
      </c>
      <c r="C309">
        <v>58.46</v>
      </c>
      <c r="D309">
        <v>56.9</v>
      </c>
      <c r="E309">
        <v>58.79</v>
      </c>
      <c r="F309">
        <v>61</v>
      </c>
      <c r="G309">
        <v>62.03</v>
      </c>
      <c r="H309">
        <v>24.83</v>
      </c>
      <c r="I309">
        <v>26.36</v>
      </c>
      <c r="J309">
        <v>56.14</v>
      </c>
    </row>
    <row r="310" spans="1:10" x14ac:dyDescent="0.25">
      <c r="A310" s="1">
        <v>38688</v>
      </c>
      <c r="B310">
        <v>59.32</v>
      </c>
      <c r="C310">
        <v>59.4</v>
      </c>
      <c r="D310">
        <v>56.45</v>
      </c>
      <c r="E310">
        <v>58.41</v>
      </c>
      <c r="F310">
        <v>60.52</v>
      </c>
      <c r="G310">
        <v>62.09</v>
      </c>
      <c r="H310">
        <v>24.59</v>
      </c>
      <c r="I310">
        <v>25.54</v>
      </c>
      <c r="J310">
        <v>58.46</v>
      </c>
    </row>
    <row r="311" spans="1:10" x14ac:dyDescent="0.25">
      <c r="A311" s="1">
        <v>38695</v>
      </c>
      <c r="B311">
        <v>59.39</v>
      </c>
      <c r="C311">
        <v>60.66</v>
      </c>
      <c r="D311">
        <v>59.21</v>
      </c>
      <c r="E311">
        <v>58.17</v>
      </c>
      <c r="F311">
        <v>59.83</v>
      </c>
      <c r="G311">
        <v>62.23</v>
      </c>
      <c r="H311">
        <v>26.65</v>
      </c>
      <c r="I311">
        <v>25.65</v>
      </c>
      <c r="J311">
        <v>59.32</v>
      </c>
    </row>
    <row r="312" spans="1:10" x14ac:dyDescent="0.25">
      <c r="A312" s="1">
        <v>38702</v>
      </c>
      <c r="B312">
        <v>58.06</v>
      </c>
      <c r="C312">
        <v>61.8</v>
      </c>
      <c r="D312">
        <v>58.06</v>
      </c>
      <c r="E312">
        <v>58.27</v>
      </c>
      <c r="F312">
        <v>59.46</v>
      </c>
      <c r="G312">
        <v>62.1</v>
      </c>
      <c r="H312">
        <v>33.35</v>
      </c>
      <c r="I312">
        <v>28.79</v>
      </c>
      <c r="J312">
        <v>59.39</v>
      </c>
    </row>
    <row r="313" spans="1:10" x14ac:dyDescent="0.25">
      <c r="A313" s="1">
        <v>38709</v>
      </c>
      <c r="B313">
        <v>58.23</v>
      </c>
      <c r="C313">
        <v>58.55</v>
      </c>
      <c r="D313">
        <v>57.15</v>
      </c>
      <c r="E313">
        <v>58.69</v>
      </c>
      <c r="F313">
        <v>59.02</v>
      </c>
      <c r="G313">
        <v>61.9</v>
      </c>
      <c r="H313">
        <v>21.32</v>
      </c>
      <c r="I313">
        <v>26.88</v>
      </c>
      <c r="J313">
        <v>58.06</v>
      </c>
    </row>
    <row r="314" spans="1:10" x14ac:dyDescent="0.25">
      <c r="A314" s="1">
        <v>38716</v>
      </c>
      <c r="B314">
        <v>61.04</v>
      </c>
      <c r="C314">
        <v>61.13</v>
      </c>
      <c r="D314">
        <v>57.45</v>
      </c>
      <c r="E314">
        <v>59.21</v>
      </c>
      <c r="F314">
        <v>59</v>
      </c>
      <c r="G314">
        <v>61.61</v>
      </c>
      <c r="H314">
        <v>18.66</v>
      </c>
      <c r="I314">
        <v>26.7</v>
      </c>
      <c r="J314">
        <v>58.23</v>
      </c>
    </row>
    <row r="315" spans="1:10" x14ac:dyDescent="0.25">
      <c r="A315" s="1">
        <v>38723</v>
      </c>
      <c r="B315">
        <v>64.209999999999994</v>
      </c>
      <c r="C315">
        <v>64.209999999999994</v>
      </c>
      <c r="D315">
        <v>62.4</v>
      </c>
      <c r="E315">
        <v>60.19</v>
      </c>
      <c r="F315">
        <v>59.3</v>
      </c>
      <c r="G315">
        <v>61.55</v>
      </c>
      <c r="H315">
        <v>23.09</v>
      </c>
      <c r="I315">
        <v>28.79</v>
      </c>
      <c r="J315">
        <v>61.04</v>
      </c>
    </row>
    <row r="316" spans="1:10" x14ac:dyDescent="0.25">
      <c r="A316" s="1">
        <v>38730</v>
      </c>
      <c r="B316">
        <v>63.92</v>
      </c>
      <c r="C316">
        <v>64.599999999999994</v>
      </c>
      <c r="D316">
        <v>63.15</v>
      </c>
      <c r="E316">
        <v>61.09</v>
      </c>
      <c r="F316">
        <v>59.63</v>
      </c>
      <c r="G316">
        <v>61.44</v>
      </c>
      <c r="H316">
        <v>23.75</v>
      </c>
      <c r="I316">
        <v>24.57</v>
      </c>
      <c r="J316">
        <v>64.209999999999994</v>
      </c>
    </row>
    <row r="317" spans="1:10" x14ac:dyDescent="0.25">
      <c r="A317" s="1">
        <v>38737</v>
      </c>
      <c r="B317">
        <v>68.349999999999994</v>
      </c>
      <c r="C317">
        <v>68.5</v>
      </c>
      <c r="D317">
        <v>65.25</v>
      </c>
      <c r="E317">
        <v>63.15</v>
      </c>
      <c r="F317">
        <v>60.71</v>
      </c>
      <c r="G317">
        <v>61.48</v>
      </c>
      <c r="H317">
        <v>25.37</v>
      </c>
      <c r="I317">
        <v>23.7</v>
      </c>
      <c r="J317">
        <v>63.92</v>
      </c>
    </row>
    <row r="318" spans="1:10" x14ac:dyDescent="0.25">
      <c r="A318" s="1">
        <v>38744</v>
      </c>
      <c r="B318">
        <v>67.760000000000005</v>
      </c>
      <c r="C318">
        <v>67.900000000000006</v>
      </c>
      <c r="D318">
        <v>65.349999999999994</v>
      </c>
      <c r="E318">
        <v>65.06</v>
      </c>
      <c r="F318">
        <v>61.87</v>
      </c>
      <c r="G318">
        <v>61.66</v>
      </c>
      <c r="H318">
        <v>32.68</v>
      </c>
      <c r="I318">
        <v>27.05</v>
      </c>
      <c r="J318">
        <v>68.349999999999994</v>
      </c>
    </row>
    <row r="319" spans="1:10" x14ac:dyDescent="0.25">
      <c r="A319" s="1">
        <v>38751</v>
      </c>
      <c r="B319">
        <v>65.37</v>
      </c>
      <c r="C319">
        <v>68.650000000000006</v>
      </c>
      <c r="D319">
        <v>64.599999999999994</v>
      </c>
      <c r="E319">
        <v>65.92</v>
      </c>
      <c r="F319">
        <v>62.56</v>
      </c>
      <c r="G319">
        <v>61.78</v>
      </c>
      <c r="H319">
        <v>29.66</v>
      </c>
      <c r="I319">
        <v>27.7</v>
      </c>
      <c r="J319">
        <v>67.760000000000005</v>
      </c>
    </row>
    <row r="320" spans="1:10" x14ac:dyDescent="0.25">
      <c r="A320" s="1">
        <v>38758</v>
      </c>
      <c r="B320">
        <v>61.84</v>
      </c>
      <c r="C320">
        <v>66</v>
      </c>
      <c r="D320">
        <v>61.84</v>
      </c>
      <c r="E320">
        <v>65.45</v>
      </c>
      <c r="F320">
        <v>62.82</v>
      </c>
      <c r="G320">
        <v>61.67</v>
      </c>
      <c r="H320">
        <v>22.16</v>
      </c>
      <c r="I320">
        <v>30.18</v>
      </c>
      <c r="J320">
        <v>65.37</v>
      </c>
    </row>
    <row r="321" spans="1:10" x14ac:dyDescent="0.25">
      <c r="A321" s="1">
        <v>38765</v>
      </c>
      <c r="B321">
        <v>59.88</v>
      </c>
      <c r="C321">
        <v>61.83</v>
      </c>
      <c r="D321">
        <v>57.65</v>
      </c>
      <c r="E321">
        <v>64.64</v>
      </c>
      <c r="F321">
        <v>62.87</v>
      </c>
      <c r="G321">
        <v>61.35</v>
      </c>
      <c r="H321">
        <v>32</v>
      </c>
      <c r="I321">
        <v>29.4</v>
      </c>
      <c r="J321">
        <v>61.84</v>
      </c>
    </row>
    <row r="322" spans="1:10" x14ac:dyDescent="0.25">
      <c r="A322" s="1">
        <v>38772</v>
      </c>
      <c r="B322">
        <v>62.26</v>
      </c>
      <c r="C322">
        <v>62.26</v>
      </c>
      <c r="D322">
        <v>57.35</v>
      </c>
      <c r="E322">
        <v>63.42</v>
      </c>
      <c r="F322">
        <v>63.29</v>
      </c>
      <c r="G322">
        <v>61.37</v>
      </c>
      <c r="H322">
        <v>57.47</v>
      </c>
      <c r="I322">
        <v>42.47</v>
      </c>
      <c r="J322">
        <v>59.88</v>
      </c>
    </row>
    <row r="323" spans="1:10" x14ac:dyDescent="0.25">
      <c r="A323" s="1">
        <v>38779</v>
      </c>
      <c r="B323">
        <v>63.67</v>
      </c>
      <c r="C323">
        <v>63.67</v>
      </c>
      <c r="D323">
        <v>60.35</v>
      </c>
      <c r="E323">
        <v>62.6</v>
      </c>
      <c r="F323">
        <v>63.83</v>
      </c>
      <c r="G323">
        <v>61.42</v>
      </c>
      <c r="H323">
        <v>51.33</v>
      </c>
      <c r="I323">
        <v>42.38</v>
      </c>
      <c r="J323">
        <v>62.26</v>
      </c>
    </row>
    <row r="324" spans="1:10" x14ac:dyDescent="0.25">
      <c r="A324" s="1">
        <v>38786</v>
      </c>
      <c r="B324">
        <v>59.96</v>
      </c>
      <c r="C324">
        <v>63.3</v>
      </c>
      <c r="D324">
        <v>59.5</v>
      </c>
      <c r="E324">
        <v>61.52</v>
      </c>
      <c r="F324">
        <v>63.72</v>
      </c>
      <c r="G324">
        <v>61.36</v>
      </c>
      <c r="H324">
        <v>25.34</v>
      </c>
      <c r="I324">
        <v>42.57</v>
      </c>
      <c r="J324">
        <v>63.67</v>
      </c>
    </row>
    <row r="325" spans="1:10" x14ac:dyDescent="0.25">
      <c r="A325" s="1">
        <v>38793</v>
      </c>
      <c r="B325">
        <v>62.77</v>
      </c>
      <c r="C325">
        <v>63.6</v>
      </c>
      <c r="D325">
        <v>60.05</v>
      </c>
      <c r="E325">
        <v>61.71</v>
      </c>
      <c r="F325">
        <v>63.58</v>
      </c>
      <c r="G325">
        <v>61.44</v>
      </c>
      <c r="H325">
        <v>32.19</v>
      </c>
      <c r="I325">
        <v>41.63</v>
      </c>
      <c r="J325">
        <v>59.96</v>
      </c>
    </row>
    <row r="326" spans="1:10" x14ac:dyDescent="0.25">
      <c r="A326" s="1">
        <v>38800</v>
      </c>
      <c r="B326">
        <v>63.95</v>
      </c>
      <c r="C326">
        <v>63.95</v>
      </c>
      <c r="D326">
        <v>59.65</v>
      </c>
      <c r="E326">
        <v>62.52</v>
      </c>
      <c r="F326">
        <v>63.58</v>
      </c>
      <c r="G326">
        <v>61.61</v>
      </c>
      <c r="H326">
        <v>38.229999999999997</v>
      </c>
      <c r="I326">
        <v>32.71</v>
      </c>
      <c r="J326">
        <v>62.77</v>
      </c>
    </row>
    <row r="327" spans="1:10" x14ac:dyDescent="0.25">
      <c r="A327" s="1">
        <v>38807</v>
      </c>
      <c r="B327">
        <v>66.63</v>
      </c>
      <c r="C327">
        <v>67.150000000000006</v>
      </c>
      <c r="D327">
        <v>63.8</v>
      </c>
      <c r="E327">
        <v>63.4</v>
      </c>
      <c r="F327">
        <v>63.41</v>
      </c>
      <c r="G327">
        <v>62.06</v>
      </c>
      <c r="H327">
        <v>24.49</v>
      </c>
      <c r="I327">
        <v>32.54</v>
      </c>
      <c r="J327">
        <v>63.95</v>
      </c>
    </row>
    <row r="328" spans="1:10" x14ac:dyDescent="0.25">
      <c r="A328" s="1">
        <v>38814</v>
      </c>
      <c r="B328">
        <v>67.39</v>
      </c>
      <c r="C328">
        <v>68</v>
      </c>
      <c r="D328">
        <v>65.900000000000006</v>
      </c>
      <c r="E328">
        <v>64.14</v>
      </c>
      <c r="F328">
        <v>63.37</v>
      </c>
      <c r="G328">
        <v>62.62</v>
      </c>
      <c r="H328">
        <v>20.14</v>
      </c>
      <c r="I328">
        <v>28.84</v>
      </c>
      <c r="J328">
        <v>66.63</v>
      </c>
    </row>
    <row r="329" spans="1:10" x14ac:dyDescent="0.25">
      <c r="A329" s="1">
        <v>38821</v>
      </c>
      <c r="B329">
        <v>69.319999999999993</v>
      </c>
      <c r="C329">
        <v>69.319999999999993</v>
      </c>
      <c r="D329">
        <v>68.2</v>
      </c>
      <c r="E329">
        <v>66.010000000000005</v>
      </c>
      <c r="F329">
        <v>63.77</v>
      </c>
      <c r="G329">
        <v>63.17</v>
      </c>
      <c r="H329">
        <v>16.27</v>
      </c>
      <c r="I329">
        <v>26.43</v>
      </c>
      <c r="J329">
        <v>67.39</v>
      </c>
    </row>
    <row r="330" spans="1:10" x14ac:dyDescent="0.25">
      <c r="A330" s="1">
        <v>38828</v>
      </c>
      <c r="B330">
        <v>73.67</v>
      </c>
      <c r="C330">
        <v>73.67</v>
      </c>
      <c r="D330">
        <v>69.650000000000006</v>
      </c>
      <c r="E330">
        <v>68.19</v>
      </c>
      <c r="F330">
        <v>64.95</v>
      </c>
      <c r="G330">
        <v>63.88</v>
      </c>
      <c r="H330">
        <v>15.83</v>
      </c>
      <c r="I330">
        <v>17.52</v>
      </c>
      <c r="J330">
        <v>69.319999999999993</v>
      </c>
    </row>
    <row r="331" spans="1:10" x14ac:dyDescent="0.25">
      <c r="A331" s="1">
        <v>38835</v>
      </c>
      <c r="B331">
        <v>71.88</v>
      </c>
      <c r="C331">
        <v>72.849999999999994</v>
      </c>
      <c r="D331">
        <v>66.88</v>
      </c>
      <c r="E331">
        <v>69.78</v>
      </c>
      <c r="F331">
        <v>66.150000000000006</v>
      </c>
      <c r="G331">
        <v>64.510000000000005</v>
      </c>
      <c r="H331">
        <v>61.55</v>
      </c>
      <c r="I331">
        <v>42.71</v>
      </c>
      <c r="J331">
        <v>73.67</v>
      </c>
    </row>
    <row r="332" spans="1:10" x14ac:dyDescent="0.25">
      <c r="A332" s="1">
        <v>38842</v>
      </c>
      <c r="B332">
        <v>70.19</v>
      </c>
      <c r="C332">
        <v>74.7</v>
      </c>
      <c r="D332">
        <v>69.650000000000006</v>
      </c>
      <c r="E332">
        <v>70.489999999999995</v>
      </c>
      <c r="F332">
        <v>66.94</v>
      </c>
      <c r="G332">
        <v>65.11</v>
      </c>
      <c r="H332">
        <v>55.68</v>
      </c>
      <c r="I332">
        <v>46.97</v>
      </c>
      <c r="J332">
        <v>71.88</v>
      </c>
    </row>
    <row r="333" spans="1:10" x14ac:dyDescent="0.25">
      <c r="A333" s="1">
        <v>38849</v>
      </c>
      <c r="B333">
        <v>72.040000000000006</v>
      </c>
      <c r="C333">
        <v>73.7</v>
      </c>
      <c r="D333">
        <v>68.650000000000006</v>
      </c>
      <c r="E333">
        <v>71.42</v>
      </c>
      <c r="F333">
        <v>67.78</v>
      </c>
      <c r="G333">
        <v>65.81</v>
      </c>
      <c r="H333">
        <v>33.18</v>
      </c>
      <c r="I333">
        <v>47.69</v>
      </c>
      <c r="J333">
        <v>70.19</v>
      </c>
    </row>
    <row r="334" spans="1:10" x14ac:dyDescent="0.25">
      <c r="A334" s="1">
        <v>38856</v>
      </c>
      <c r="B334">
        <v>68.53</v>
      </c>
      <c r="C334">
        <v>70.25</v>
      </c>
      <c r="D334">
        <v>68.400000000000006</v>
      </c>
      <c r="E334">
        <v>71.260000000000005</v>
      </c>
      <c r="F334">
        <v>68.64</v>
      </c>
      <c r="G334">
        <v>66.180000000000007</v>
      </c>
      <c r="H334">
        <v>30.98</v>
      </c>
      <c r="I334">
        <v>42.64</v>
      </c>
      <c r="J334">
        <v>72.040000000000006</v>
      </c>
    </row>
    <row r="335" spans="1:10" x14ac:dyDescent="0.25">
      <c r="A335" s="1">
        <v>38863</v>
      </c>
      <c r="B335">
        <v>71.37</v>
      </c>
      <c r="C335">
        <v>71.95</v>
      </c>
      <c r="D335">
        <v>67.8</v>
      </c>
      <c r="E335">
        <v>70.8</v>
      </c>
      <c r="F335">
        <v>69.5</v>
      </c>
      <c r="G335">
        <v>66.540000000000006</v>
      </c>
      <c r="H335">
        <v>29.2</v>
      </c>
      <c r="I335">
        <v>32.880000000000003</v>
      </c>
      <c r="J335">
        <v>68.53</v>
      </c>
    </row>
    <row r="336" spans="1:10" x14ac:dyDescent="0.25">
      <c r="A336" s="1">
        <v>38870</v>
      </c>
      <c r="B336">
        <v>72.33</v>
      </c>
      <c r="C336">
        <v>72.5</v>
      </c>
      <c r="D336">
        <v>70.099999999999994</v>
      </c>
      <c r="E336">
        <v>70.89</v>
      </c>
      <c r="F336">
        <v>70.33</v>
      </c>
      <c r="G336">
        <v>66.959999999999994</v>
      </c>
      <c r="H336">
        <v>31.67</v>
      </c>
      <c r="I336">
        <v>30.37</v>
      </c>
      <c r="J336">
        <v>71.37</v>
      </c>
    </row>
    <row r="337" spans="1:10" x14ac:dyDescent="0.25">
      <c r="A337" s="1">
        <v>38877</v>
      </c>
      <c r="B337">
        <v>71.63</v>
      </c>
      <c r="C337">
        <v>73.099999999999994</v>
      </c>
      <c r="D337">
        <v>69.3</v>
      </c>
      <c r="E337">
        <v>71.180000000000007</v>
      </c>
      <c r="F337">
        <v>70.83</v>
      </c>
      <c r="G337">
        <v>67.12</v>
      </c>
      <c r="H337">
        <v>26.02</v>
      </c>
      <c r="I337">
        <v>29.87</v>
      </c>
      <c r="J337">
        <v>72.33</v>
      </c>
    </row>
    <row r="338" spans="1:10" x14ac:dyDescent="0.25">
      <c r="A338" s="1">
        <v>38884</v>
      </c>
      <c r="B338">
        <v>69.88</v>
      </c>
      <c r="C338">
        <v>71.8</v>
      </c>
      <c r="D338">
        <v>68.5</v>
      </c>
      <c r="E338">
        <v>70.75</v>
      </c>
      <c r="F338">
        <v>71.08</v>
      </c>
      <c r="G338">
        <v>67.23</v>
      </c>
      <c r="H338">
        <v>24.71</v>
      </c>
      <c r="I338">
        <v>28.04</v>
      </c>
      <c r="J338">
        <v>71.63</v>
      </c>
    </row>
    <row r="339" spans="1:10" x14ac:dyDescent="0.25">
      <c r="A339" s="1">
        <v>38891</v>
      </c>
      <c r="B339">
        <v>70.69</v>
      </c>
      <c r="C339">
        <v>70.77</v>
      </c>
      <c r="D339">
        <v>68.680000000000007</v>
      </c>
      <c r="E339">
        <v>71.180000000000007</v>
      </c>
      <c r="F339">
        <v>71.22</v>
      </c>
      <c r="G339">
        <v>67.489999999999995</v>
      </c>
      <c r="H339">
        <v>20.25</v>
      </c>
      <c r="I339">
        <v>23.01</v>
      </c>
      <c r="J339">
        <v>69.88</v>
      </c>
    </row>
    <row r="340" spans="1:10" x14ac:dyDescent="0.25">
      <c r="A340" s="1">
        <v>38898</v>
      </c>
      <c r="B340">
        <v>73.930000000000007</v>
      </c>
      <c r="C340">
        <v>73.930000000000007</v>
      </c>
      <c r="D340">
        <v>70.650000000000006</v>
      </c>
      <c r="E340">
        <v>71.69</v>
      </c>
      <c r="F340">
        <v>71.25</v>
      </c>
      <c r="G340">
        <v>68.099999999999994</v>
      </c>
      <c r="H340">
        <v>11.22</v>
      </c>
      <c r="I340">
        <v>21.2</v>
      </c>
      <c r="J340">
        <v>70.69</v>
      </c>
    </row>
    <row r="341" spans="1:10" x14ac:dyDescent="0.25">
      <c r="A341" s="1">
        <v>38905</v>
      </c>
      <c r="B341">
        <v>74.09</v>
      </c>
      <c r="C341">
        <v>75.45</v>
      </c>
      <c r="D341">
        <v>74.05</v>
      </c>
      <c r="E341">
        <v>72.040000000000006</v>
      </c>
      <c r="F341">
        <v>71.47</v>
      </c>
      <c r="G341">
        <v>68.81</v>
      </c>
      <c r="H341">
        <v>17.579999999999998</v>
      </c>
      <c r="I341">
        <v>20.05</v>
      </c>
      <c r="J341">
        <v>73.930000000000007</v>
      </c>
    </row>
    <row r="342" spans="1:10" x14ac:dyDescent="0.25">
      <c r="A342" s="1">
        <v>38912</v>
      </c>
      <c r="B342">
        <v>77.03</v>
      </c>
      <c r="C342">
        <v>77.75</v>
      </c>
      <c r="D342">
        <v>73.150000000000006</v>
      </c>
      <c r="E342">
        <v>73.12</v>
      </c>
      <c r="F342">
        <v>72.150000000000006</v>
      </c>
      <c r="G342">
        <v>69.55</v>
      </c>
      <c r="H342">
        <v>19.600000000000001</v>
      </c>
      <c r="I342">
        <v>16.62</v>
      </c>
      <c r="J342">
        <v>74.09</v>
      </c>
    </row>
    <row r="343" spans="1:10" x14ac:dyDescent="0.25">
      <c r="A343" s="1">
        <v>38919</v>
      </c>
      <c r="B343">
        <v>74.06</v>
      </c>
      <c r="C343">
        <v>76.7</v>
      </c>
      <c r="D343">
        <v>72</v>
      </c>
      <c r="E343">
        <v>73.959999999999994</v>
      </c>
      <c r="F343">
        <v>72.349999999999994</v>
      </c>
      <c r="G343">
        <v>70.069999999999993</v>
      </c>
      <c r="H343">
        <v>26.41</v>
      </c>
      <c r="I343">
        <v>22.05</v>
      </c>
      <c r="J343">
        <v>77.03</v>
      </c>
    </row>
    <row r="344" spans="1:10" x14ac:dyDescent="0.25">
      <c r="A344" s="1">
        <v>38926</v>
      </c>
      <c r="B344">
        <v>73.239999999999995</v>
      </c>
      <c r="C344">
        <v>74.8</v>
      </c>
      <c r="D344">
        <v>73.099999999999994</v>
      </c>
      <c r="E344">
        <v>74.47</v>
      </c>
      <c r="F344">
        <v>72.819999999999993</v>
      </c>
      <c r="G344">
        <v>70.73</v>
      </c>
      <c r="H344">
        <v>22.85</v>
      </c>
      <c r="I344">
        <v>22.96</v>
      </c>
      <c r="J344">
        <v>74.06</v>
      </c>
    </row>
    <row r="345" spans="1:10" x14ac:dyDescent="0.25">
      <c r="A345" s="1">
        <v>38933</v>
      </c>
      <c r="B345">
        <v>74.760000000000005</v>
      </c>
      <c r="C345">
        <v>76.05</v>
      </c>
      <c r="D345">
        <v>73.349999999999994</v>
      </c>
      <c r="E345">
        <v>74.64</v>
      </c>
      <c r="F345">
        <v>73.16</v>
      </c>
      <c r="G345">
        <v>71.33</v>
      </c>
      <c r="H345">
        <v>20.22</v>
      </c>
      <c r="I345">
        <v>22.35</v>
      </c>
      <c r="J345">
        <v>73.239999999999995</v>
      </c>
    </row>
    <row r="346" spans="1:10" x14ac:dyDescent="0.25">
      <c r="A346" s="1">
        <v>38940</v>
      </c>
      <c r="B346">
        <v>74.349999999999994</v>
      </c>
      <c r="C346">
        <v>77.099999999999994</v>
      </c>
      <c r="D346">
        <v>73.900000000000006</v>
      </c>
      <c r="E346">
        <v>74.69</v>
      </c>
      <c r="F346">
        <v>73.37</v>
      </c>
      <c r="G346">
        <v>71.849999999999994</v>
      </c>
      <c r="H346">
        <v>26.92</v>
      </c>
      <c r="I346">
        <v>24.51</v>
      </c>
      <c r="J346">
        <v>74.760000000000005</v>
      </c>
    </row>
    <row r="347" spans="1:10" x14ac:dyDescent="0.25">
      <c r="A347" s="1">
        <v>38947</v>
      </c>
      <c r="B347">
        <v>71.14</v>
      </c>
      <c r="C347">
        <v>73.55</v>
      </c>
      <c r="D347">
        <v>70.06</v>
      </c>
      <c r="E347">
        <v>73.510000000000005</v>
      </c>
      <c r="F347">
        <v>73.319999999999993</v>
      </c>
      <c r="G347">
        <v>72.08</v>
      </c>
      <c r="H347">
        <v>23.54</v>
      </c>
      <c r="I347">
        <v>25.18</v>
      </c>
      <c r="J347">
        <v>74.349999999999994</v>
      </c>
    </row>
    <row r="348" spans="1:10" x14ac:dyDescent="0.25">
      <c r="A348" s="1">
        <v>38954</v>
      </c>
      <c r="B348">
        <v>72.13</v>
      </c>
      <c r="C348">
        <v>73.13</v>
      </c>
      <c r="D348">
        <v>71.069999999999993</v>
      </c>
      <c r="E348">
        <v>73.12</v>
      </c>
      <c r="F348">
        <v>73.540000000000006</v>
      </c>
      <c r="G348">
        <v>72.31</v>
      </c>
      <c r="H348">
        <v>24.54</v>
      </c>
      <c r="I348">
        <v>24.62</v>
      </c>
      <c r="J348">
        <v>71.14</v>
      </c>
    </row>
    <row r="349" spans="1:10" x14ac:dyDescent="0.25">
      <c r="A349" s="1">
        <v>38961</v>
      </c>
      <c r="B349">
        <v>69.19</v>
      </c>
      <c r="C349">
        <v>71.2</v>
      </c>
      <c r="D349">
        <v>68.8</v>
      </c>
      <c r="E349">
        <v>72.31</v>
      </c>
      <c r="F349">
        <v>73.39</v>
      </c>
      <c r="G349">
        <v>72.31</v>
      </c>
      <c r="H349">
        <v>17.579999999999998</v>
      </c>
      <c r="I349">
        <v>21.89</v>
      </c>
      <c r="J349">
        <v>72.13</v>
      </c>
    </row>
    <row r="350" spans="1:10" x14ac:dyDescent="0.25">
      <c r="A350" s="1">
        <v>38968</v>
      </c>
      <c r="B350">
        <v>66.25</v>
      </c>
      <c r="C350">
        <v>68.900000000000006</v>
      </c>
      <c r="D350">
        <v>66.25</v>
      </c>
      <c r="E350">
        <v>70.61</v>
      </c>
      <c r="F350">
        <v>72.62</v>
      </c>
      <c r="G350">
        <v>71.94</v>
      </c>
      <c r="H350">
        <v>14.18</v>
      </c>
      <c r="I350">
        <v>19.89</v>
      </c>
      <c r="J350">
        <v>69.19</v>
      </c>
    </row>
    <row r="351" spans="1:10" x14ac:dyDescent="0.25">
      <c r="A351" s="1">
        <v>38975</v>
      </c>
      <c r="B351">
        <v>63.33</v>
      </c>
      <c r="C351">
        <v>66.05</v>
      </c>
      <c r="D351">
        <v>62.55</v>
      </c>
      <c r="E351">
        <v>68.41</v>
      </c>
      <c r="F351">
        <v>71.55</v>
      </c>
      <c r="G351">
        <v>71.510000000000005</v>
      </c>
      <c r="H351">
        <v>16.059999999999999</v>
      </c>
      <c r="I351">
        <v>18.89</v>
      </c>
      <c r="J351">
        <v>66.25</v>
      </c>
    </row>
    <row r="352" spans="1:10" x14ac:dyDescent="0.25">
      <c r="A352" s="1">
        <v>38982</v>
      </c>
      <c r="B352">
        <v>60.08</v>
      </c>
      <c r="C352">
        <v>64.25</v>
      </c>
      <c r="D352">
        <v>59.75</v>
      </c>
      <c r="E352">
        <v>66.2</v>
      </c>
      <c r="F352">
        <v>69.849999999999994</v>
      </c>
      <c r="G352">
        <v>71</v>
      </c>
      <c r="H352">
        <v>25.86</v>
      </c>
      <c r="I352">
        <v>19.66</v>
      </c>
      <c r="J352">
        <v>63.33</v>
      </c>
    </row>
    <row r="353" spans="1:10" x14ac:dyDescent="0.25">
      <c r="A353" s="1">
        <v>38989</v>
      </c>
      <c r="B353">
        <v>62.91</v>
      </c>
      <c r="C353">
        <v>63.9</v>
      </c>
      <c r="D353">
        <v>59.35</v>
      </c>
      <c r="E353">
        <v>64.349999999999994</v>
      </c>
      <c r="F353">
        <v>68.739999999999995</v>
      </c>
      <c r="G353">
        <v>70.55</v>
      </c>
      <c r="H353">
        <v>31.66</v>
      </c>
      <c r="I353">
        <v>25.06</v>
      </c>
      <c r="J353">
        <v>60.08</v>
      </c>
    </row>
    <row r="354" spans="1:10" x14ac:dyDescent="0.25">
      <c r="A354" s="1">
        <v>38996</v>
      </c>
      <c r="B354">
        <v>59.76</v>
      </c>
      <c r="C354">
        <v>62.4</v>
      </c>
      <c r="D354">
        <v>58.68</v>
      </c>
      <c r="E354">
        <v>62.47</v>
      </c>
      <c r="F354">
        <v>67.39</v>
      </c>
      <c r="G354">
        <v>70.11</v>
      </c>
      <c r="H354">
        <v>34.71</v>
      </c>
      <c r="I354">
        <v>30.44</v>
      </c>
      <c r="J354">
        <v>62.91</v>
      </c>
    </row>
    <row r="355" spans="1:10" x14ac:dyDescent="0.25">
      <c r="A355" s="1">
        <v>39003</v>
      </c>
      <c r="B355">
        <v>58.57</v>
      </c>
      <c r="C355">
        <v>60.55</v>
      </c>
      <c r="D355">
        <v>57.59</v>
      </c>
      <c r="E355">
        <v>60.93</v>
      </c>
      <c r="F355">
        <v>65.77</v>
      </c>
      <c r="G355">
        <v>69.47</v>
      </c>
      <c r="H355">
        <v>29.43</v>
      </c>
      <c r="I355">
        <v>30.63</v>
      </c>
      <c r="J355">
        <v>59.76</v>
      </c>
    </row>
    <row r="356" spans="1:10" x14ac:dyDescent="0.25">
      <c r="A356" s="1">
        <v>39010</v>
      </c>
      <c r="B356">
        <v>56.82</v>
      </c>
      <c r="C356">
        <v>59.94</v>
      </c>
      <c r="D356">
        <v>56.82</v>
      </c>
      <c r="E356">
        <v>59.63</v>
      </c>
      <c r="F356">
        <v>64.02</v>
      </c>
      <c r="G356">
        <v>68.69</v>
      </c>
      <c r="H356">
        <v>31.56</v>
      </c>
      <c r="I356">
        <v>31.55</v>
      </c>
      <c r="J356">
        <v>58.57</v>
      </c>
    </row>
    <row r="357" spans="1:10" x14ac:dyDescent="0.25">
      <c r="A357" s="1">
        <v>39017</v>
      </c>
      <c r="B357">
        <v>60.75</v>
      </c>
      <c r="C357">
        <v>61.25</v>
      </c>
      <c r="D357">
        <v>56.4</v>
      </c>
      <c r="E357">
        <v>59.76</v>
      </c>
      <c r="F357">
        <v>62.98</v>
      </c>
      <c r="G357">
        <v>68.150000000000006</v>
      </c>
      <c r="H357">
        <v>33.75</v>
      </c>
      <c r="I357">
        <v>31.59</v>
      </c>
      <c r="J357">
        <v>56.82</v>
      </c>
    </row>
    <row r="358" spans="1:10" x14ac:dyDescent="0.25">
      <c r="A358" s="1">
        <v>39024</v>
      </c>
      <c r="B358">
        <v>59.14</v>
      </c>
      <c r="C358">
        <v>59.45</v>
      </c>
      <c r="D358">
        <v>57.3</v>
      </c>
      <c r="E358">
        <v>59.01</v>
      </c>
      <c r="F358">
        <v>61.68</v>
      </c>
      <c r="G358">
        <v>67.61</v>
      </c>
      <c r="H358">
        <v>35.36</v>
      </c>
      <c r="I358">
        <v>32.659999999999997</v>
      </c>
      <c r="J358">
        <v>60.75</v>
      </c>
    </row>
    <row r="359" spans="1:10" x14ac:dyDescent="0.25">
      <c r="A359" s="1">
        <v>39031</v>
      </c>
      <c r="B359">
        <v>59.59</v>
      </c>
      <c r="C359">
        <v>61.2</v>
      </c>
      <c r="D359">
        <v>58.93</v>
      </c>
      <c r="E359">
        <v>58.97</v>
      </c>
      <c r="F359">
        <v>60.72</v>
      </c>
      <c r="G359">
        <v>67.06</v>
      </c>
      <c r="H359">
        <v>29.08</v>
      </c>
      <c r="I359">
        <v>33.53</v>
      </c>
      <c r="J359">
        <v>59.14</v>
      </c>
    </row>
    <row r="360" spans="1:10" x14ac:dyDescent="0.25">
      <c r="A360" s="1">
        <v>39038</v>
      </c>
      <c r="B360">
        <v>55.81</v>
      </c>
      <c r="C360">
        <v>59.1</v>
      </c>
      <c r="D360">
        <v>55.55</v>
      </c>
      <c r="E360">
        <v>58.42</v>
      </c>
      <c r="F360">
        <v>59.68</v>
      </c>
      <c r="G360">
        <v>66.150000000000006</v>
      </c>
      <c r="H360">
        <v>33.619999999999997</v>
      </c>
      <c r="I360">
        <v>34.520000000000003</v>
      </c>
      <c r="J360">
        <v>59.59</v>
      </c>
    </row>
    <row r="361" spans="1:10" x14ac:dyDescent="0.25">
      <c r="A361" s="1">
        <v>39045</v>
      </c>
      <c r="B361">
        <v>58.44</v>
      </c>
      <c r="C361">
        <v>58.44</v>
      </c>
      <c r="D361">
        <v>55.6</v>
      </c>
      <c r="E361">
        <v>58.75</v>
      </c>
      <c r="F361">
        <v>59.19</v>
      </c>
      <c r="G361">
        <v>65.37</v>
      </c>
      <c r="H361">
        <v>36.54</v>
      </c>
      <c r="I361">
        <v>31.29</v>
      </c>
      <c r="J361">
        <v>55.81</v>
      </c>
    </row>
    <row r="362" spans="1:10" x14ac:dyDescent="0.25">
      <c r="A362" s="1">
        <v>39052</v>
      </c>
      <c r="B362">
        <v>63.43</v>
      </c>
      <c r="C362">
        <v>63.58</v>
      </c>
      <c r="D362">
        <v>59.85</v>
      </c>
      <c r="E362">
        <v>59.28</v>
      </c>
      <c r="F362">
        <v>59.52</v>
      </c>
      <c r="G362">
        <v>64.69</v>
      </c>
      <c r="H362">
        <v>17.399999999999999</v>
      </c>
      <c r="I362">
        <v>32.42</v>
      </c>
      <c r="J362">
        <v>58.44</v>
      </c>
    </row>
    <row r="363" spans="1:10" x14ac:dyDescent="0.25">
      <c r="A363" s="1">
        <v>39059</v>
      </c>
      <c r="B363">
        <v>62.03</v>
      </c>
      <c r="C363">
        <v>63.55</v>
      </c>
      <c r="D363">
        <v>61.7</v>
      </c>
      <c r="E363">
        <v>59.86</v>
      </c>
      <c r="F363">
        <v>59.43</v>
      </c>
      <c r="G363">
        <v>64.09</v>
      </c>
      <c r="H363">
        <v>18.72</v>
      </c>
      <c r="I363">
        <v>28.88</v>
      </c>
      <c r="J363">
        <v>63.43</v>
      </c>
    </row>
    <row r="364" spans="1:10" x14ac:dyDescent="0.25">
      <c r="A364" s="1">
        <v>39066</v>
      </c>
      <c r="B364">
        <v>63.43</v>
      </c>
      <c r="C364">
        <v>63.43</v>
      </c>
      <c r="D364">
        <v>60.95</v>
      </c>
      <c r="E364">
        <v>60.63</v>
      </c>
      <c r="F364">
        <v>59.8</v>
      </c>
      <c r="G364">
        <v>63.6</v>
      </c>
      <c r="H364">
        <v>16.46</v>
      </c>
      <c r="I364">
        <v>21.64</v>
      </c>
      <c r="J364">
        <v>62.03</v>
      </c>
    </row>
    <row r="365" spans="1:10" x14ac:dyDescent="0.25">
      <c r="A365" s="1">
        <v>39073</v>
      </c>
      <c r="B365">
        <v>61.86</v>
      </c>
      <c r="C365">
        <v>63.33</v>
      </c>
      <c r="D365">
        <v>61.86</v>
      </c>
      <c r="E365">
        <v>61.84</v>
      </c>
      <c r="F365">
        <v>60.13</v>
      </c>
      <c r="G365">
        <v>62.95</v>
      </c>
      <c r="H365">
        <v>21.96</v>
      </c>
      <c r="I365">
        <v>20.11</v>
      </c>
      <c r="J365">
        <v>63.43</v>
      </c>
    </row>
    <row r="366" spans="1:10" x14ac:dyDescent="0.25">
      <c r="A366" s="1">
        <v>39080</v>
      </c>
      <c r="B366">
        <v>61.05</v>
      </c>
      <c r="C366">
        <v>62.66</v>
      </c>
      <c r="D366">
        <v>60.25</v>
      </c>
      <c r="E366">
        <v>62.36</v>
      </c>
      <c r="F366">
        <v>60.55</v>
      </c>
      <c r="G366">
        <v>62.29</v>
      </c>
      <c r="H366">
        <v>19.16</v>
      </c>
      <c r="I366">
        <v>18.32</v>
      </c>
      <c r="J366">
        <v>61.86</v>
      </c>
    </row>
    <row r="367" spans="1:10" x14ac:dyDescent="0.25">
      <c r="A367" s="1">
        <v>39087</v>
      </c>
      <c r="B367">
        <v>56.31</v>
      </c>
      <c r="C367">
        <v>59.3</v>
      </c>
      <c r="D367">
        <v>55.4</v>
      </c>
      <c r="E367">
        <v>60.94</v>
      </c>
      <c r="F367">
        <v>60.11</v>
      </c>
      <c r="G367">
        <v>61.54</v>
      </c>
      <c r="H367">
        <v>35.14</v>
      </c>
      <c r="I367">
        <v>29.87</v>
      </c>
      <c r="J367">
        <v>61.05</v>
      </c>
    </row>
    <row r="368" spans="1:10" x14ac:dyDescent="0.25">
      <c r="A368" s="1">
        <v>39094</v>
      </c>
      <c r="B368">
        <v>52.99</v>
      </c>
      <c r="C368">
        <v>57.05</v>
      </c>
      <c r="D368">
        <v>51.88</v>
      </c>
      <c r="E368">
        <v>59.13</v>
      </c>
      <c r="F368">
        <v>59.49</v>
      </c>
      <c r="G368">
        <v>60.59</v>
      </c>
      <c r="H368">
        <v>43.04</v>
      </c>
      <c r="I368">
        <v>34.630000000000003</v>
      </c>
      <c r="J368">
        <v>56.31</v>
      </c>
    </row>
    <row r="369" spans="1:10" x14ac:dyDescent="0.25">
      <c r="A369" s="1">
        <v>39101</v>
      </c>
      <c r="B369">
        <v>51.99</v>
      </c>
      <c r="C369">
        <v>52.24</v>
      </c>
      <c r="D369">
        <v>50.3</v>
      </c>
      <c r="E369">
        <v>56.84</v>
      </c>
      <c r="F369">
        <v>58.73</v>
      </c>
      <c r="G369">
        <v>59.73</v>
      </c>
      <c r="H369">
        <v>43.92</v>
      </c>
      <c r="I369">
        <v>37.81</v>
      </c>
      <c r="J369">
        <v>52.99</v>
      </c>
    </row>
    <row r="370" spans="1:10" x14ac:dyDescent="0.25">
      <c r="A370" s="1">
        <v>39108</v>
      </c>
      <c r="B370">
        <v>55.42</v>
      </c>
      <c r="C370">
        <v>55.42</v>
      </c>
      <c r="D370">
        <v>51.11</v>
      </c>
      <c r="E370">
        <v>55.55</v>
      </c>
      <c r="F370">
        <v>58.69</v>
      </c>
      <c r="G370">
        <v>59.19</v>
      </c>
      <c r="H370">
        <v>52.04</v>
      </c>
      <c r="I370">
        <v>47.85</v>
      </c>
      <c r="J370">
        <v>51.99</v>
      </c>
    </row>
    <row r="371" spans="1:10" x14ac:dyDescent="0.25">
      <c r="A371" s="1">
        <v>39115</v>
      </c>
      <c r="B371">
        <v>59.02</v>
      </c>
      <c r="C371">
        <v>59.02</v>
      </c>
      <c r="D371">
        <v>54.01</v>
      </c>
      <c r="E371">
        <v>55.15</v>
      </c>
      <c r="F371">
        <v>58.75</v>
      </c>
      <c r="G371">
        <v>58.97</v>
      </c>
      <c r="H371">
        <v>49.02</v>
      </c>
      <c r="I371">
        <v>48.8</v>
      </c>
      <c r="J371">
        <v>55.42</v>
      </c>
    </row>
    <row r="372" spans="1:10" x14ac:dyDescent="0.25">
      <c r="A372" s="1">
        <v>39122</v>
      </c>
      <c r="B372">
        <v>59.89</v>
      </c>
      <c r="C372">
        <v>60.4</v>
      </c>
      <c r="D372">
        <v>57.71</v>
      </c>
      <c r="E372">
        <v>55.86</v>
      </c>
      <c r="F372">
        <v>58.4</v>
      </c>
      <c r="G372">
        <v>58.96</v>
      </c>
      <c r="H372">
        <v>39.340000000000003</v>
      </c>
      <c r="I372">
        <v>45.58</v>
      </c>
      <c r="J372">
        <v>59.02</v>
      </c>
    </row>
    <row r="373" spans="1:10" x14ac:dyDescent="0.25">
      <c r="A373" s="1">
        <v>39129</v>
      </c>
      <c r="B373">
        <v>59.39</v>
      </c>
      <c r="C373">
        <v>59.39</v>
      </c>
      <c r="D373">
        <v>57.35</v>
      </c>
      <c r="E373">
        <v>57.14</v>
      </c>
      <c r="F373">
        <v>58.13</v>
      </c>
      <c r="G373">
        <v>58.78</v>
      </c>
      <c r="H373">
        <v>36.81</v>
      </c>
      <c r="I373">
        <v>42.84</v>
      </c>
      <c r="J373">
        <v>59.89</v>
      </c>
    </row>
    <row r="374" spans="1:10" x14ac:dyDescent="0.25">
      <c r="A374" s="1">
        <v>39136</v>
      </c>
      <c r="B374">
        <v>60.52</v>
      </c>
      <c r="C374">
        <v>60.9</v>
      </c>
      <c r="D374">
        <v>57.75</v>
      </c>
      <c r="E374">
        <v>58.85</v>
      </c>
      <c r="F374">
        <v>57.84</v>
      </c>
      <c r="G374">
        <v>58.82</v>
      </c>
      <c r="H374">
        <v>35.729999999999997</v>
      </c>
      <c r="I374">
        <v>38.28</v>
      </c>
      <c r="J374">
        <v>59.39</v>
      </c>
    </row>
    <row r="375" spans="1:10" x14ac:dyDescent="0.25">
      <c r="A375" s="1">
        <v>39143</v>
      </c>
      <c r="B375">
        <v>61.64</v>
      </c>
      <c r="C375">
        <v>62.15</v>
      </c>
      <c r="D375">
        <v>60.12</v>
      </c>
      <c r="E375">
        <v>60.09</v>
      </c>
      <c r="F375">
        <v>57.82</v>
      </c>
      <c r="G375">
        <v>58.98</v>
      </c>
      <c r="H375">
        <v>21.79</v>
      </c>
      <c r="I375">
        <v>28.75</v>
      </c>
      <c r="J375">
        <v>60.52</v>
      </c>
    </row>
    <row r="376" spans="1:10" x14ac:dyDescent="0.25">
      <c r="A376" s="1">
        <v>39150</v>
      </c>
      <c r="B376">
        <v>60.05</v>
      </c>
      <c r="C376">
        <v>62.05</v>
      </c>
      <c r="D376">
        <v>59.8</v>
      </c>
      <c r="E376">
        <v>60.3</v>
      </c>
      <c r="F376">
        <v>57.72</v>
      </c>
      <c r="G376">
        <v>59.14</v>
      </c>
      <c r="H376">
        <v>24.35</v>
      </c>
      <c r="I376">
        <v>29.49</v>
      </c>
      <c r="J376">
        <v>61.64</v>
      </c>
    </row>
    <row r="377" spans="1:10" x14ac:dyDescent="0.25">
      <c r="A377" s="1">
        <v>39157</v>
      </c>
      <c r="B377">
        <v>57.11</v>
      </c>
      <c r="C377">
        <v>59.6</v>
      </c>
      <c r="D377">
        <v>56.65</v>
      </c>
      <c r="E377">
        <v>59.74</v>
      </c>
      <c r="F377">
        <v>57.8</v>
      </c>
      <c r="G377">
        <v>58.96</v>
      </c>
      <c r="H377">
        <v>23.42</v>
      </c>
      <c r="I377">
        <v>24.55</v>
      </c>
      <c r="J377">
        <v>60.05</v>
      </c>
    </row>
    <row r="378" spans="1:10" x14ac:dyDescent="0.25">
      <c r="A378" s="1">
        <v>39164</v>
      </c>
      <c r="B378">
        <v>61.53</v>
      </c>
      <c r="C378">
        <v>61.53</v>
      </c>
      <c r="D378">
        <v>56.25</v>
      </c>
      <c r="E378">
        <v>60.17</v>
      </c>
      <c r="F378">
        <v>58.66</v>
      </c>
      <c r="G378">
        <v>59.08</v>
      </c>
      <c r="H378">
        <v>30.65</v>
      </c>
      <c r="I378">
        <v>27.79</v>
      </c>
      <c r="J378">
        <v>57.11</v>
      </c>
    </row>
    <row r="379" spans="1:10" x14ac:dyDescent="0.25">
      <c r="A379" s="1">
        <v>39171</v>
      </c>
      <c r="B379">
        <v>65.87</v>
      </c>
      <c r="C379">
        <v>66.55</v>
      </c>
      <c r="D379">
        <v>62.55</v>
      </c>
      <c r="E379">
        <v>61.24</v>
      </c>
      <c r="F379">
        <v>60.04</v>
      </c>
      <c r="G379">
        <v>59.39</v>
      </c>
      <c r="H379">
        <v>23.59</v>
      </c>
      <c r="I379">
        <v>29.15</v>
      </c>
      <c r="J379">
        <v>61.53</v>
      </c>
    </row>
    <row r="380" spans="1:10" x14ac:dyDescent="0.25">
      <c r="A380" s="1">
        <v>39178</v>
      </c>
      <c r="B380">
        <v>64.28</v>
      </c>
      <c r="C380">
        <v>66.45</v>
      </c>
      <c r="D380">
        <v>63.7</v>
      </c>
      <c r="E380">
        <v>61.77</v>
      </c>
      <c r="F380">
        <v>60.93</v>
      </c>
      <c r="G380">
        <v>59.81</v>
      </c>
      <c r="H380">
        <v>25.03</v>
      </c>
      <c r="I380">
        <v>27.84</v>
      </c>
      <c r="J380">
        <v>65.87</v>
      </c>
    </row>
    <row r="381" spans="1:10" x14ac:dyDescent="0.25">
      <c r="A381" s="1">
        <v>39185</v>
      </c>
      <c r="B381">
        <v>63.63</v>
      </c>
      <c r="C381">
        <v>64.150000000000006</v>
      </c>
      <c r="D381">
        <v>61.51</v>
      </c>
      <c r="E381">
        <v>62.48</v>
      </c>
      <c r="F381">
        <v>61.39</v>
      </c>
      <c r="G381">
        <v>60.07</v>
      </c>
      <c r="H381">
        <v>31.91</v>
      </c>
      <c r="I381">
        <v>31.82</v>
      </c>
      <c r="J381">
        <v>64.28</v>
      </c>
    </row>
    <row r="382" spans="1:10" x14ac:dyDescent="0.25">
      <c r="A382" s="1">
        <v>39192</v>
      </c>
      <c r="B382">
        <v>63.38</v>
      </c>
      <c r="C382">
        <v>64.28</v>
      </c>
      <c r="D382">
        <v>61.59</v>
      </c>
      <c r="E382">
        <v>63.74</v>
      </c>
      <c r="F382">
        <v>61.74</v>
      </c>
      <c r="G382">
        <v>60.07</v>
      </c>
      <c r="H382">
        <v>24.98</v>
      </c>
      <c r="I382">
        <v>29.57</v>
      </c>
      <c r="J382">
        <v>63.63</v>
      </c>
    </row>
    <row r="383" spans="1:10" x14ac:dyDescent="0.25">
      <c r="A383" s="1">
        <v>39199</v>
      </c>
      <c r="B383">
        <v>66.459999999999994</v>
      </c>
      <c r="C383">
        <v>66.459999999999994</v>
      </c>
      <c r="D383">
        <v>63.57</v>
      </c>
      <c r="E383">
        <v>64.72</v>
      </c>
      <c r="F383">
        <v>62.45</v>
      </c>
      <c r="G383">
        <v>60.29</v>
      </c>
      <c r="H383">
        <v>30.16</v>
      </c>
      <c r="I383">
        <v>30.1</v>
      </c>
      <c r="J383">
        <v>63.38</v>
      </c>
    </row>
    <row r="384" spans="1:10" x14ac:dyDescent="0.25">
      <c r="A384" s="1">
        <v>39206</v>
      </c>
      <c r="B384">
        <v>61.93</v>
      </c>
      <c r="C384">
        <v>66.48</v>
      </c>
      <c r="D384">
        <v>61.74</v>
      </c>
      <c r="E384">
        <v>63.94</v>
      </c>
      <c r="F384">
        <v>62.59</v>
      </c>
      <c r="G384">
        <v>60.22</v>
      </c>
      <c r="H384">
        <v>24.06</v>
      </c>
      <c r="I384">
        <v>27</v>
      </c>
      <c r="J384">
        <v>66.459999999999994</v>
      </c>
    </row>
    <row r="385" spans="1:10" x14ac:dyDescent="0.25">
      <c r="A385" s="1">
        <v>39213</v>
      </c>
      <c r="B385">
        <v>62.37</v>
      </c>
      <c r="C385">
        <v>62.4</v>
      </c>
      <c r="D385">
        <v>61.05</v>
      </c>
      <c r="E385">
        <v>63.55</v>
      </c>
      <c r="F385">
        <v>62.66</v>
      </c>
      <c r="G385">
        <v>60.24</v>
      </c>
      <c r="H385">
        <v>19.28</v>
      </c>
      <c r="I385">
        <v>25.69</v>
      </c>
      <c r="J385">
        <v>61.93</v>
      </c>
    </row>
    <row r="386" spans="1:10" x14ac:dyDescent="0.25">
      <c r="A386" s="1">
        <v>39220</v>
      </c>
      <c r="B386">
        <v>64.94</v>
      </c>
      <c r="C386">
        <v>65.099999999999994</v>
      </c>
      <c r="D386">
        <v>62.17</v>
      </c>
      <c r="E386">
        <v>63.82</v>
      </c>
      <c r="F386">
        <v>63.15</v>
      </c>
      <c r="G386">
        <v>60.44</v>
      </c>
      <c r="H386">
        <v>22.82</v>
      </c>
      <c r="I386">
        <v>24.31</v>
      </c>
      <c r="J386">
        <v>62.37</v>
      </c>
    </row>
    <row r="387" spans="1:10" x14ac:dyDescent="0.25">
      <c r="A387" s="1">
        <v>39227</v>
      </c>
      <c r="B387">
        <v>64.75</v>
      </c>
      <c r="C387">
        <v>66.27</v>
      </c>
      <c r="D387">
        <v>63.35</v>
      </c>
      <c r="E387">
        <v>64.09</v>
      </c>
      <c r="F387">
        <v>63.91</v>
      </c>
      <c r="G387">
        <v>60.86</v>
      </c>
      <c r="H387">
        <v>31.56</v>
      </c>
      <c r="I387">
        <v>25.91</v>
      </c>
      <c r="J387">
        <v>64.94</v>
      </c>
    </row>
    <row r="388" spans="1:10" x14ac:dyDescent="0.25">
      <c r="A388" s="1">
        <v>39234</v>
      </c>
      <c r="B388">
        <v>65.08</v>
      </c>
      <c r="C388">
        <v>65.08</v>
      </c>
      <c r="D388">
        <v>62.6</v>
      </c>
      <c r="E388">
        <v>63.81</v>
      </c>
      <c r="F388">
        <v>64.27</v>
      </c>
      <c r="G388">
        <v>61.46</v>
      </c>
      <c r="H388">
        <v>29.42</v>
      </c>
      <c r="I388">
        <v>25.57</v>
      </c>
      <c r="J388">
        <v>64.75</v>
      </c>
    </row>
    <row r="389" spans="1:10" x14ac:dyDescent="0.25">
      <c r="A389" s="1">
        <v>39241</v>
      </c>
      <c r="B389">
        <v>64.760000000000005</v>
      </c>
      <c r="C389">
        <v>67.150000000000006</v>
      </c>
      <c r="D389">
        <v>64.760000000000005</v>
      </c>
      <c r="E389">
        <v>64.38</v>
      </c>
      <c r="F389">
        <v>64.16</v>
      </c>
      <c r="G389">
        <v>62.1</v>
      </c>
      <c r="H389">
        <v>29.64</v>
      </c>
      <c r="I389">
        <v>29.04</v>
      </c>
      <c r="J389">
        <v>65.08</v>
      </c>
    </row>
    <row r="390" spans="1:10" x14ac:dyDescent="0.25">
      <c r="A390" s="1">
        <v>39248</v>
      </c>
      <c r="B390">
        <v>68</v>
      </c>
      <c r="C390">
        <v>68</v>
      </c>
      <c r="D390">
        <v>65.05</v>
      </c>
      <c r="E390">
        <v>65.510000000000005</v>
      </c>
      <c r="F390">
        <v>64.53</v>
      </c>
      <c r="G390">
        <v>62.73</v>
      </c>
      <c r="H390">
        <v>28</v>
      </c>
      <c r="I390">
        <v>27.77</v>
      </c>
      <c r="J390">
        <v>64.760000000000005</v>
      </c>
    </row>
    <row r="391" spans="1:10" x14ac:dyDescent="0.25">
      <c r="A391" s="1">
        <v>39255</v>
      </c>
      <c r="B391">
        <v>68.89</v>
      </c>
      <c r="C391">
        <v>69.5</v>
      </c>
      <c r="D391">
        <v>67.42</v>
      </c>
      <c r="E391">
        <v>66.3</v>
      </c>
      <c r="F391">
        <v>65.06</v>
      </c>
      <c r="G391">
        <v>63.22</v>
      </c>
      <c r="H391">
        <v>18.239999999999998</v>
      </c>
      <c r="I391">
        <v>24.27</v>
      </c>
      <c r="J391">
        <v>68</v>
      </c>
    </row>
    <row r="392" spans="1:10" x14ac:dyDescent="0.25">
      <c r="A392" s="1">
        <v>39262</v>
      </c>
      <c r="B392">
        <v>70.680000000000007</v>
      </c>
      <c r="C392">
        <v>70.680000000000007</v>
      </c>
      <c r="D392">
        <v>67.28</v>
      </c>
      <c r="E392">
        <v>67.48</v>
      </c>
      <c r="F392">
        <v>65.790000000000006</v>
      </c>
      <c r="G392">
        <v>63.76</v>
      </c>
      <c r="H392">
        <v>18.96</v>
      </c>
      <c r="I392">
        <v>23.07</v>
      </c>
      <c r="J392">
        <v>68.89</v>
      </c>
    </row>
    <row r="393" spans="1:10" x14ac:dyDescent="0.25">
      <c r="A393" s="1">
        <v>39269</v>
      </c>
      <c r="B393">
        <v>72.81</v>
      </c>
      <c r="C393">
        <v>72.81</v>
      </c>
      <c r="D393">
        <v>70.11</v>
      </c>
      <c r="E393">
        <v>69.03</v>
      </c>
      <c r="F393">
        <v>66.42</v>
      </c>
      <c r="G393">
        <v>64.430000000000007</v>
      </c>
      <c r="H393">
        <v>16.7</v>
      </c>
      <c r="I393">
        <v>17.21</v>
      </c>
      <c r="J393">
        <v>70.680000000000007</v>
      </c>
    </row>
    <row r="394" spans="1:10" x14ac:dyDescent="0.25">
      <c r="A394" s="1">
        <v>39276</v>
      </c>
      <c r="B394">
        <v>73.930000000000007</v>
      </c>
      <c r="C394">
        <v>73.930000000000007</v>
      </c>
      <c r="D394">
        <v>72.099999999999994</v>
      </c>
      <c r="E394">
        <v>70.86</v>
      </c>
      <c r="F394">
        <v>67.62</v>
      </c>
      <c r="G394">
        <v>65.099999999999994</v>
      </c>
      <c r="H394">
        <v>13.87</v>
      </c>
      <c r="I394">
        <v>16.41</v>
      </c>
      <c r="J394">
        <v>72.81</v>
      </c>
    </row>
    <row r="395" spans="1:10" x14ac:dyDescent="0.25">
      <c r="A395" s="1">
        <v>39283</v>
      </c>
      <c r="B395">
        <v>75.569999999999993</v>
      </c>
      <c r="C395">
        <v>76</v>
      </c>
      <c r="D395">
        <v>73.69</v>
      </c>
      <c r="E395">
        <v>72.38</v>
      </c>
      <c r="F395">
        <v>68.94</v>
      </c>
      <c r="G395">
        <v>65.8</v>
      </c>
      <c r="H395">
        <v>13.87</v>
      </c>
      <c r="I395">
        <v>15.41</v>
      </c>
      <c r="J395">
        <v>73.930000000000007</v>
      </c>
    </row>
    <row r="396" spans="1:10" x14ac:dyDescent="0.25">
      <c r="A396" s="1">
        <v>39290</v>
      </c>
      <c r="B396">
        <v>77.02</v>
      </c>
      <c r="C396">
        <v>77.150000000000006</v>
      </c>
      <c r="D396">
        <v>73.05</v>
      </c>
      <c r="E396">
        <v>74</v>
      </c>
      <c r="F396">
        <v>70.150000000000006</v>
      </c>
      <c r="G396">
        <v>66.650000000000006</v>
      </c>
      <c r="H396">
        <v>29.05</v>
      </c>
      <c r="I396">
        <v>21.48</v>
      </c>
      <c r="J396">
        <v>75.569999999999993</v>
      </c>
    </row>
    <row r="397" spans="1:10" x14ac:dyDescent="0.25">
      <c r="A397" s="1">
        <v>39297</v>
      </c>
      <c r="B397">
        <v>75.48</v>
      </c>
      <c r="C397">
        <v>78.209999999999994</v>
      </c>
      <c r="D397">
        <v>75.48</v>
      </c>
      <c r="E397">
        <v>74.959999999999994</v>
      </c>
      <c r="F397">
        <v>71.22</v>
      </c>
      <c r="G397">
        <v>67.569999999999993</v>
      </c>
      <c r="H397">
        <v>33.19</v>
      </c>
      <c r="I397">
        <v>24.83</v>
      </c>
      <c r="J397">
        <v>77.02</v>
      </c>
    </row>
    <row r="398" spans="1:10" x14ac:dyDescent="0.25">
      <c r="A398" s="1">
        <v>39304</v>
      </c>
      <c r="B398">
        <v>71.47</v>
      </c>
      <c r="C398">
        <v>74.55</v>
      </c>
      <c r="D398">
        <v>70.38</v>
      </c>
      <c r="E398">
        <v>74.69</v>
      </c>
      <c r="F398">
        <v>71.86</v>
      </c>
      <c r="G398">
        <v>68.069999999999993</v>
      </c>
      <c r="H398">
        <v>30.2</v>
      </c>
      <c r="I398">
        <v>29.63</v>
      </c>
      <c r="J398">
        <v>75.48</v>
      </c>
    </row>
    <row r="399" spans="1:10" x14ac:dyDescent="0.25">
      <c r="A399" s="1">
        <v>39311</v>
      </c>
      <c r="B399">
        <v>71.98</v>
      </c>
      <c r="C399">
        <v>73.81</v>
      </c>
      <c r="D399">
        <v>70.45</v>
      </c>
      <c r="E399">
        <v>74.3</v>
      </c>
      <c r="F399">
        <v>72.58</v>
      </c>
      <c r="G399">
        <v>68.37</v>
      </c>
      <c r="H399">
        <v>22.94</v>
      </c>
      <c r="I399">
        <v>32.03</v>
      </c>
      <c r="J399">
        <v>71.47</v>
      </c>
    </row>
    <row r="400" spans="1:10" x14ac:dyDescent="0.25">
      <c r="A400" s="1">
        <v>39318</v>
      </c>
      <c r="B400">
        <v>71.34</v>
      </c>
      <c r="C400">
        <v>71.400000000000006</v>
      </c>
      <c r="D400">
        <v>69.040000000000006</v>
      </c>
      <c r="E400">
        <v>73.459999999999994</v>
      </c>
      <c r="F400">
        <v>72.92</v>
      </c>
      <c r="G400">
        <v>68.72</v>
      </c>
      <c r="H400">
        <v>29.48</v>
      </c>
      <c r="I400">
        <v>28.89</v>
      </c>
      <c r="J400">
        <v>71.98</v>
      </c>
    </row>
    <row r="401" spans="1:10" x14ac:dyDescent="0.25">
      <c r="A401" s="1">
        <v>39325</v>
      </c>
      <c r="B401">
        <v>74.040000000000006</v>
      </c>
      <c r="C401">
        <v>74.3</v>
      </c>
      <c r="D401">
        <v>70.63</v>
      </c>
      <c r="E401">
        <v>72.86</v>
      </c>
      <c r="F401">
        <v>73.430000000000007</v>
      </c>
      <c r="G401">
        <v>69.239999999999995</v>
      </c>
      <c r="H401">
        <v>22.93</v>
      </c>
      <c r="I401">
        <v>22.56</v>
      </c>
      <c r="J401">
        <v>71.34</v>
      </c>
    </row>
    <row r="402" spans="1:10" x14ac:dyDescent="0.25">
      <c r="A402" s="1">
        <v>39332</v>
      </c>
      <c r="B402">
        <v>76.7</v>
      </c>
      <c r="C402">
        <v>76.7</v>
      </c>
      <c r="D402">
        <v>73.75</v>
      </c>
      <c r="E402">
        <v>73.11</v>
      </c>
      <c r="F402">
        <v>74.03</v>
      </c>
      <c r="G402">
        <v>69.91</v>
      </c>
      <c r="H402">
        <v>13.3</v>
      </c>
      <c r="I402">
        <v>22.63</v>
      </c>
      <c r="J402">
        <v>74.040000000000006</v>
      </c>
    </row>
    <row r="403" spans="1:10" x14ac:dyDescent="0.25">
      <c r="A403" s="1">
        <v>39339</v>
      </c>
      <c r="B403">
        <v>79.099999999999994</v>
      </c>
      <c r="C403">
        <v>80.09</v>
      </c>
      <c r="D403">
        <v>75.72</v>
      </c>
      <c r="E403">
        <v>74.63</v>
      </c>
      <c r="F403">
        <v>74.66</v>
      </c>
      <c r="G403">
        <v>70.540000000000006</v>
      </c>
      <c r="H403">
        <v>14.75</v>
      </c>
      <c r="I403">
        <v>19.489999999999998</v>
      </c>
      <c r="J403">
        <v>76.7</v>
      </c>
    </row>
    <row r="404" spans="1:10" x14ac:dyDescent="0.25">
      <c r="A404" s="1">
        <v>39346</v>
      </c>
      <c r="B404">
        <v>83.42</v>
      </c>
      <c r="C404">
        <v>83.42</v>
      </c>
      <c r="D404">
        <v>78.84</v>
      </c>
      <c r="E404">
        <v>76.92</v>
      </c>
      <c r="F404">
        <v>75.61</v>
      </c>
      <c r="G404">
        <v>71.62</v>
      </c>
      <c r="H404">
        <v>16.93</v>
      </c>
      <c r="I404">
        <v>14.37</v>
      </c>
      <c r="J404">
        <v>79.099999999999994</v>
      </c>
    </row>
    <row r="405" spans="1:10" x14ac:dyDescent="0.25">
      <c r="A405" s="1">
        <v>39353</v>
      </c>
      <c r="B405">
        <v>81.66</v>
      </c>
      <c r="C405">
        <v>83.31</v>
      </c>
      <c r="D405">
        <v>79.12</v>
      </c>
      <c r="E405">
        <v>78.98</v>
      </c>
      <c r="F405">
        <v>76.22</v>
      </c>
      <c r="G405">
        <v>72.58</v>
      </c>
      <c r="H405">
        <v>26.43</v>
      </c>
      <c r="I405">
        <v>21.36</v>
      </c>
      <c r="J405">
        <v>83.42</v>
      </c>
    </row>
    <row r="406" spans="1:10" x14ac:dyDescent="0.25">
      <c r="A406" s="1">
        <v>39360</v>
      </c>
      <c r="B406">
        <v>81.22</v>
      </c>
      <c r="C406">
        <v>81.459999999999994</v>
      </c>
      <c r="D406">
        <v>79.13</v>
      </c>
      <c r="E406">
        <v>80.42</v>
      </c>
      <c r="F406">
        <v>76.64</v>
      </c>
      <c r="G406">
        <v>73.400000000000006</v>
      </c>
      <c r="H406">
        <v>27.18</v>
      </c>
      <c r="I406">
        <v>23.31</v>
      </c>
      <c r="J406">
        <v>81.66</v>
      </c>
    </row>
    <row r="407" spans="1:10" x14ac:dyDescent="0.25">
      <c r="A407" s="1">
        <v>39367</v>
      </c>
      <c r="B407">
        <v>83.69</v>
      </c>
      <c r="C407">
        <v>83.84</v>
      </c>
      <c r="D407">
        <v>78.55</v>
      </c>
      <c r="E407">
        <v>81.819999999999993</v>
      </c>
      <c r="F407">
        <v>77.459999999999994</v>
      </c>
      <c r="G407">
        <v>74.34</v>
      </c>
      <c r="H407">
        <v>24.51</v>
      </c>
      <c r="I407">
        <v>25.34</v>
      </c>
      <c r="J407">
        <v>81.22</v>
      </c>
    </row>
    <row r="408" spans="1:10" x14ac:dyDescent="0.25">
      <c r="A408" s="1">
        <v>39374</v>
      </c>
      <c r="B408">
        <v>88.6</v>
      </c>
      <c r="C408">
        <v>89.58</v>
      </c>
      <c r="D408">
        <v>85</v>
      </c>
      <c r="E408">
        <v>83.72</v>
      </c>
      <c r="F408">
        <v>79.180000000000007</v>
      </c>
      <c r="G408">
        <v>75.52</v>
      </c>
      <c r="H408">
        <v>20.079999999999998</v>
      </c>
      <c r="I408">
        <v>28.19</v>
      </c>
      <c r="J408">
        <v>83.69</v>
      </c>
    </row>
    <row r="409" spans="1:10" x14ac:dyDescent="0.25">
      <c r="A409" s="1">
        <v>39381</v>
      </c>
      <c r="B409">
        <v>91.86</v>
      </c>
      <c r="C409">
        <v>92.81</v>
      </c>
      <c r="D409">
        <v>85.39</v>
      </c>
      <c r="E409">
        <v>85.41</v>
      </c>
      <c r="F409">
        <v>81.16</v>
      </c>
      <c r="G409">
        <v>76.87</v>
      </c>
      <c r="H409">
        <v>32.979999999999997</v>
      </c>
      <c r="I409">
        <v>28.74</v>
      </c>
      <c r="J409">
        <v>88.6</v>
      </c>
    </row>
    <row r="410" spans="1:10" x14ac:dyDescent="0.25">
      <c r="A410" s="1">
        <v>39388</v>
      </c>
      <c r="B410">
        <v>95.93</v>
      </c>
      <c r="C410">
        <v>95.93</v>
      </c>
      <c r="D410">
        <v>90.38</v>
      </c>
      <c r="E410">
        <v>88.26</v>
      </c>
      <c r="F410">
        <v>83.62</v>
      </c>
      <c r="G410">
        <v>78.27</v>
      </c>
      <c r="H410">
        <v>44.54</v>
      </c>
      <c r="I410">
        <v>33.75</v>
      </c>
      <c r="J410">
        <v>91.86</v>
      </c>
    </row>
    <row r="411" spans="1:10" x14ac:dyDescent="0.25">
      <c r="A411" s="1">
        <v>39395</v>
      </c>
      <c r="B411">
        <v>96.32</v>
      </c>
      <c r="C411">
        <v>97.61</v>
      </c>
      <c r="D411">
        <v>93.98</v>
      </c>
      <c r="E411">
        <v>91.28</v>
      </c>
      <c r="F411">
        <v>85.85</v>
      </c>
      <c r="G411">
        <v>79.64</v>
      </c>
      <c r="H411">
        <v>41.49</v>
      </c>
      <c r="I411">
        <v>35.79</v>
      </c>
      <c r="J411">
        <v>95.93</v>
      </c>
    </row>
    <row r="412" spans="1:10" x14ac:dyDescent="0.25">
      <c r="A412" s="1">
        <v>39402</v>
      </c>
      <c r="B412">
        <v>95.1</v>
      </c>
      <c r="C412">
        <v>95.2</v>
      </c>
      <c r="D412">
        <v>91.11</v>
      </c>
      <c r="E412">
        <v>93.56</v>
      </c>
      <c r="F412">
        <v>87.69</v>
      </c>
      <c r="G412">
        <v>80.86</v>
      </c>
      <c r="H412">
        <v>36.21</v>
      </c>
      <c r="I412">
        <v>40.119999999999997</v>
      </c>
      <c r="J412">
        <v>96.32</v>
      </c>
    </row>
    <row r="413" spans="1:10" x14ac:dyDescent="0.25">
      <c r="A413" s="1">
        <v>39409</v>
      </c>
      <c r="B413">
        <v>98.18</v>
      </c>
      <c r="C413">
        <v>99.28</v>
      </c>
      <c r="D413">
        <v>94.15</v>
      </c>
      <c r="E413">
        <v>95.48</v>
      </c>
      <c r="F413">
        <v>89.6</v>
      </c>
      <c r="G413">
        <v>82.13</v>
      </c>
      <c r="H413">
        <v>37.08</v>
      </c>
      <c r="I413">
        <v>37.54</v>
      </c>
      <c r="J413">
        <v>95.1</v>
      </c>
    </row>
    <row r="414" spans="1:10" x14ac:dyDescent="0.25">
      <c r="A414" s="1">
        <v>39416</v>
      </c>
      <c r="B414">
        <v>88.71</v>
      </c>
      <c r="C414">
        <v>97.8</v>
      </c>
      <c r="D414">
        <v>88.71</v>
      </c>
      <c r="E414">
        <v>94.85</v>
      </c>
      <c r="F414">
        <v>90.13</v>
      </c>
      <c r="G414">
        <v>82.87</v>
      </c>
      <c r="H414">
        <v>37.08</v>
      </c>
      <c r="I414">
        <v>35.89</v>
      </c>
      <c r="J414">
        <v>98.18</v>
      </c>
    </row>
    <row r="415" spans="1:10" x14ac:dyDescent="0.25">
      <c r="A415" s="1">
        <v>39423</v>
      </c>
      <c r="B415">
        <v>88.28</v>
      </c>
      <c r="C415">
        <v>90.23</v>
      </c>
      <c r="D415">
        <v>86.45</v>
      </c>
      <c r="E415">
        <v>93.32</v>
      </c>
      <c r="F415">
        <v>90.79</v>
      </c>
      <c r="G415">
        <v>83.51</v>
      </c>
      <c r="H415">
        <v>36.380000000000003</v>
      </c>
      <c r="I415">
        <v>36.270000000000003</v>
      </c>
      <c r="J415">
        <v>88.71</v>
      </c>
    </row>
    <row r="416" spans="1:10" x14ac:dyDescent="0.25">
      <c r="A416" s="1">
        <v>39430</v>
      </c>
      <c r="B416">
        <v>91.27</v>
      </c>
      <c r="C416">
        <v>94.39</v>
      </c>
      <c r="D416">
        <v>87.61</v>
      </c>
      <c r="E416">
        <v>92.31</v>
      </c>
      <c r="F416">
        <v>91.79</v>
      </c>
      <c r="G416">
        <v>84.22</v>
      </c>
      <c r="H416">
        <v>40.67</v>
      </c>
      <c r="I416">
        <v>37.75</v>
      </c>
      <c r="J416">
        <v>88.28</v>
      </c>
    </row>
    <row r="417" spans="1:10" x14ac:dyDescent="0.25">
      <c r="A417" s="1">
        <v>39437</v>
      </c>
      <c r="B417">
        <v>93.26</v>
      </c>
      <c r="C417">
        <v>93.61</v>
      </c>
      <c r="D417">
        <v>89.82</v>
      </c>
      <c r="E417">
        <v>91.94</v>
      </c>
      <c r="F417">
        <v>92.75</v>
      </c>
      <c r="G417">
        <v>85.11</v>
      </c>
      <c r="H417">
        <v>35.14</v>
      </c>
      <c r="I417">
        <v>36.69</v>
      </c>
      <c r="J417">
        <v>91.27</v>
      </c>
    </row>
    <row r="418" spans="1:10" x14ac:dyDescent="0.25">
      <c r="A418" s="1">
        <v>39444</v>
      </c>
      <c r="B418">
        <v>96</v>
      </c>
      <c r="C418">
        <v>97.4</v>
      </c>
      <c r="D418">
        <v>94.85</v>
      </c>
      <c r="E418">
        <v>91.5</v>
      </c>
      <c r="F418">
        <v>93.49</v>
      </c>
      <c r="G418">
        <v>86.33</v>
      </c>
      <c r="H418">
        <v>22.03</v>
      </c>
      <c r="I418">
        <v>31.45</v>
      </c>
      <c r="J418">
        <v>93.26</v>
      </c>
    </row>
    <row r="419" spans="1:10" x14ac:dyDescent="0.25">
      <c r="A419" s="1">
        <v>39451</v>
      </c>
      <c r="B419">
        <v>97.91</v>
      </c>
      <c r="C419">
        <v>99.8</v>
      </c>
      <c r="D419">
        <v>96</v>
      </c>
      <c r="E419">
        <v>93.34</v>
      </c>
      <c r="F419">
        <v>94.1</v>
      </c>
      <c r="G419">
        <v>87.63</v>
      </c>
      <c r="H419">
        <v>31.66</v>
      </c>
      <c r="I419">
        <v>33.159999999999997</v>
      </c>
      <c r="J419">
        <v>96</v>
      </c>
    </row>
    <row r="420" spans="1:10" x14ac:dyDescent="0.25">
      <c r="A420" s="1">
        <v>39458</v>
      </c>
      <c r="B420">
        <v>92.69</v>
      </c>
      <c r="C420">
        <v>98.04</v>
      </c>
      <c r="D420">
        <v>92.45</v>
      </c>
      <c r="E420">
        <v>94.23</v>
      </c>
      <c r="F420">
        <v>93.77</v>
      </c>
      <c r="G420">
        <v>88.7</v>
      </c>
      <c r="H420">
        <v>33.49</v>
      </c>
      <c r="I420">
        <v>28.25</v>
      </c>
      <c r="J420">
        <v>97.91</v>
      </c>
    </row>
    <row r="421" spans="1:10" x14ac:dyDescent="0.25">
      <c r="A421" s="1">
        <v>39465</v>
      </c>
      <c r="B421">
        <v>90.57</v>
      </c>
      <c r="C421">
        <v>94.2</v>
      </c>
      <c r="D421">
        <v>89.76</v>
      </c>
      <c r="E421">
        <v>94.09</v>
      </c>
      <c r="F421">
        <v>93.2</v>
      </c>
      <c r="G421">
        <v>89.52</v>
      </c>
      <c r="H421">
        <v>22.75</v>
      </c>
      <c r="I421">
        <v>30.69</v>
      </c>
      <c r="J421">
        <v>92.69</v>
      </c>
    </row>
    <row r="422" spans="1:10" x14ac:dyDescent="0.25">
      <c r="A422" s="1">
        <v>39472</v>
      </c>
      <c r="B422">
        <v>90.39</v>
      </c>
      <c r="C422">
        <v>91.13</v>
      </c>
      <c r="D422">
        <v>87.2</v>
      </c>
      <c r="E422">
        <v>93.51</v>
      </c>
      <c r="F422">
        <v>92.73</v>
      </c>
      <c r="G422">
        <v>90.21</v>
      </c>
      <c r="H422">
        <v>28.28</v>
      </c>
      <c r="I422">
        <v>29</v>
      </c>
      <c r="J422">
        <v>90.57</v>
      </c>
    </row>
    <row r="423" spans="1:10" x14ac:dyDescent="0.25">
      <c r="A423" s="1">
        <v>39479</v>
      </c>
      <c r="B423">
        <v>88.96</v>
      </c>
      <c r="C423">
        <v>92.33</v>
      </c>
      <c r="D423">
        <v>88.91</v>
      </c>
      <c r="E423">
        <v>92.1</v>
      </c>
      <c r="F423">
        <v>91.8</v>
      </c>
      <c r="G423">
        <v>90.7</v>
      </c>
      <c r="H423">
        <v>28.77</v>
      </c>
      <c r="I423">
        <v>26.36</v>
      </c>
      <c r="J423">
        <v>90.39</v>
      </c>
    </row>
    <row r="424" spans="1:10" x14ac:dyDescent="0.25">
      <c r="A424" s="1">
        <v>39486</v>
      </c>
      <c r="B424">
        <v>91.77</v>
      </c>
      <c r="C424">
        <v>91.77</v>
      </c>
      <c r="D424">
        <v>86.47</v>
      </c>
      <c r="E424">
        <v>90.88</v>
      </c>
      <c r="F424">
        <v>92.11</v>
      </c>
      <c r="G424">
        <v>91.12</v>
      </c>
      <c r="H424">
        <v>33.950000000000003</v>
      </c>
      <c r="I424">
        <v>29.74</v>
      </c>
      <c r="J424">
        <v>88.96</v>
      </c>
    </row>
    <row r="425" spans="1:10" x14ac:dyDescent="0.25">
      <c r="A425" s="1">
        <v>39493</v>
      </c>
      <c r="B425">
        <v>95.5</v>
      </c>
      <c r="C425">
        <v>96.41</v>
      </c>
      <c r="D425">
        <v>91.74</v>
      </c>
      <c r="E425">
        <v>91.44</v>
      </c>
      <c r="F425">
        <v>92.83</v>
      </c>
      <c r="G425">
        <v>91.81</v>
      </c>
      <c r="H425">
        <v>30.98</v>
      </c>
      <c r="I425">
        <v>29.24</v>
      </c>
      <c r="J425">
        <v>91.77</v>
      </c>
    </row>
    <row r="426" spans="1:10" x14ac:dyDescent="0.25">
      <c r="A426" s="1">
        <v>39500</v>
      </c>
      <c r="B426">
        <v>98.96</v>
      </c>
      <c r="C426">
        <v>100.74</v>
      </c>
      <c r="D426">
        <v>98.3</v>
      </c>
      <c r="E426">
        <v>93.12</v>
      </c>
      <c r="F426">
        <v>93.6</v>
      </c>
      <c r="G426">
        <v>92.7</v>
      </c>
      <c r="H426">
        <v>31.68</v>
      </c>
      <c r="I426">
        <v>31.54</v>
      </c>
      <c r="J426">
        <v>95.5</v>
      </c>
    </row>
    <row r="427" spans="1:10" x14ac:dyDescent="0.25">
      <c r="A427" s="1">
        <v>39507</v>
      </c>
      <c r="B427">
        <v>101.84</v>
      </c>
      <c r="C427">
        <v>102.59</v>
      </c>
      <c r="D427">
        <v>98.9</v>
      </c>
      <c r="E427">
        <v>95.41</v>
      </c>
      <c r="F427">
        <v>94.46</v>
      </c>
      <c r="G427">
        <v>93.61</v>
      </c>
      <c r="H427">
        <v>33.799999999999997</v>
      </c>
      <c r="I427">
        <v>30.63</v>
      </c>
      <c r="J427">
        <v>98.96</v>
      </c>
    </row>
    <row r="428" spans="1:10" x14ac:dyDescent="0.25">
      <c r="A428" s="1">
        <v>39514</v>
      </c>
      <c r="B428">
        <v>105.15</v>
      </c>
      <c r="C428">
        <v>105.79</v>
      </c>
      <c r="D428">
        <v>99.07</v>
      </c>
      <c r="E428">
        <v>98.64</v>
      </c>
      <c r="F428">
        <v>95.37</v>
      </c>
      <c r="G428">
        <v>94.43</v>
      </c>
      <c r="H428">
        <v>37.31</v>
      </c>
      <c r="I428">
        <v>32.69</v>
      </c>
      <c r="J428">
        <v>101.84</v>
      </c>
    </row>
    <row r="429" spans="1:10" x14ac:dyDescent="0.25">
      <c r="A429" s="1">
        <v>39521</v>
      </c>
      <c r="B429">
        <v>110.21</v>
      </c>
      <c r="C429">
        <v>110.33</v>
      </c>
      <c r="D429">
        <v>104.61</v>
      </c>
      <c r="E429">
        <v>102.33</v>
      </c>
      <c r="F429">
        <v>96.6</v>
      </c>
      <c r="G429">
        <v>95.35</v>
      </c>
      <c r="H429">
        <v>34.21</v>
      </c>
      <c r="I429">
        <v>32.08</v>
      </c>
      <c r="J429">
        <v>105.15</v>
      </c>
    </row>
    <row r="430" spans="1:10" x14ac:dyDescent="0.25">
      <c r="A430" s="1">
        <v>39528</v>
      </c>
      <c r="B430">
        <v>102.79</v>
      </c>
      <c r="C430">
        <v>109.42</v>
      </c>
      <c r="D430">
        <v>100.15</v>
      </c>
      <c r="E430">
        <v>103.79</v>
      </c>
      <c r="F430">
        <v>97.61</v>
      </c>
      <c r="G430">
        <v>95.69</v>
      </c>
      <c r="H430">
        <v>44.79</v>
      </c>
      <c r="I430">
        <v>39.51</v>
      </c>
      <c r="J430">
        <v>110.21</v>
      </c>
    </row>
    <row r="431" spans="1:10" x14ac:dyDescent="0.25">
      <c r="A431" s="1">
        <v>39535</v>
      </c>
      <c r="B431">
        <v>105.62</v>
      </c>
      <c r="C431">
        <v>107.99</v>
      </c>
      <c r="D431">
        <v>100.2</v>
      </c>
      <c r="E431">
        <v>105.12</v>
      </c>
      <c r="F431">
        <v>99.12</v>
      </c>
      <c r="G431">
        <v>96.16</v>
      </c>
      <c r="H431">
        <v>51.55</v>
      </c>
      <c r="I431">
        <v>42.56</v>
      </c>
      <c r="J431">
        <v>102.79</v>
      </c>
    </row>
    <row r="432" spans="1:10" x14ac:dyDescent="0.25">
      <c r="A432" s="1">
        <v>39542</v>
      </c>
      <c r="B432">
        <v>106.23</v>
      </c>
      <c r="C432">
        <v>106.23</v>
      </c>
      <c r="D432">
        <v>100.12</v>
      </c>
      <c r="E432">
        <v>106</v>
      </c>
      <c r="F432">
        <v>100.7</v>
      </c>
      <c r="G432">
        <v>96.71</v>
      </c>
      <c r="H432">
        <v>44.21</v>
      </c>
      <c r="I432">
        <v>43</v>
      </c>
      <c r="J432">
        <v>105.62</v>
      </c>
    </row>
    <row r="433" spans="1:10" x14ac:dyDescent="0.25">
      <c r="A433" s="1">
        <v>39549</v>
      </c>
      <c r="B433">
        <v>110.14</v>
      </c>
      <c r="C433">
        <v>111.68</v>
      </c>
      <c r="D433">
        <v>107.77</v>
      </c>
      <c r="E433">
        <v>107</v>
      </c>
      <c r="F433">
        <v>102.82</v>
      </c>
      <c r="G433">
        <v>97.31</v>
      </c>
      <c r="H433">
        <v>28.91</v>
      </c>
      <c r="I433">
        <v>43.66</v>
      </c>
      <c r="J433">
        <v>106.23</v>
      </c>
    </row>
    <row r="434" spans="1:10" x14ac:dyDescent="0.25">
      <c r="A434" s="1">
        <v>39556</v>
      </c>
      <c r="B434">
        <v>116.69</v>
      </c>
      <c r="C434">
        <v>116.69</v>
      </c>
      <c r="D434">
        <v>110.6</v>
      </c>
      <c r="E434">
        <v>108.29</v>
      </c>
      <c r="F434">
        <v>105.31</v>
      </c>
      <c r="G434">
        <v>98.71</v>
      </c>
      <c r="H434">
        <v>17.350000000000001</v>
      </c>
      <c r="I434">
        <v>32.56</v>
      </c>
      <c r="J434">
        <v>110.14</v>
      </c>
    </row>
    <row r="435" spans="1:10" x14ac:dyDescent="0.25">
      <c r="A435" s="1">
        <v>39563</v>
      </c>
      <c r="B435">
        <v>119.7</v>
      </c>
      <c r="C435">
        <v>120.17</v>
      </c>
      <c r="D435">
        <v>116.35</v>
      </c>
      <c r="E435">
        <v>111.68</v>
      </c>
      <c r="F435">
        <v>107.73</v>
      </c>
      <c r="G435">
        <v>100.28</v>
      </c>
      <c r="H435">
        <v>20.04</v>
      </c>
      <c r="I435">
        <v>23.59</v>
      </c>
      <c r="J435">
        <v>116.69</v>
      </c>
    </row>
    <row r="436" spans="1:10" x14ac:dyDescent="0.25">
      <c r="A436" s="1">
        <v>39570</v>
      </c>
      <c r="B436">
        <v>116.32</v>
      </c>
      <c r="C436">
        <v>119.04</v>
      </c>
      <c r="D436">
        <v>110.97</v>
      </c>
      <c r="E436">
        <v>113.82</v>
      </c>
      <c r="F436">
        <v>109.47</v>
      </c>
      <c r="G436">
        <v>101.54</v>
      </c>
      <c r="H436">
        <v>32.909999999999997</v>
      </c>
      <c r="I436">
        <v>25.78</v>
      </c>
      <c r="J436">
        <v>119.7</v>
      </c>
    </row>
    <row r="437" spans="1:10" x14ac:dyDescent="0.25">
      <c r="A437" s="1">
        <v>39577</v>
      </c>
      <c r="B437">
        <v>125.96</v>
      </c>
      <c r="C437">
        <v>125.96</v>
      </c>
      <c r="D437">
        <v>116.49</v>
      </c>
      <c r="E437">
        <v>117.76</v>
      </c>
      <c r="F437">
        <v>111.88</v>
      </c>
      <c r="G437">
        <v>103.17</v>
      </c>
      <c r="H437">
        <v>34.06</v>
      </c>
      <c r="I437">
        <v>26.94</v>
      </c>
      <c r="J437">
        <v>116.32</v>
      </c>
    </row>
    <row r="438" spans="1:10" x14ac:dyDescent="0.25">
      <c r="A438" s="1">
        <v>39584</v>
      </c>
      <c r="B438">
        <v>126.29</v>
      </c>
      <c r="C438">
        <v>127.12</v>
      </c>
      <c r="D438">
        <v>122.32</v>
      </c>
      <c r="E438">
        <v>120.99</v>
      </c>
      <c r="F438">
        <v>114</v>
      </c>
      <c r="G438">
        <v>104.68</v>
      </c>
      <c r="H438">
        <v>20.38</v>
      </c>
      <c r="I438">
        <v>28.42</v>
      </c>
      <c r="J438">
        <v>125.96</v>
      </c>
    </row>
    <row r="439" spans="1:10" x14ac:dyDescent="0.25">
      <c r="A439" s="1">
        <v>39591</v>
      </c>
      <c r="B439">
        <v>131.59</v>
      </c>
      <c r="C439">
        <v>132.57</v>
      </c>
      <c r="D439">
        <v>126.1</v>
      </c>
      <c r="E439">
        <v>123.97</v>
      </c>
      <c r="F439">
        <v>116.13</v>
      </c>
      <c r="G439">
        <v>106.37</v>
      </c>
      <c r="H439">
        <v>23.4</v>
      </c>
      <c r="I439">
        <v>28.56</v>
      </c>
      <c r="J439">
        <v>126.29</v>
      </c>
    </row>
    <row r="440" spans="1:10" x14ac:dyDescent="0.25">
      <c r="A440" s="1">
        <v>39598</v>
      </c>
      <c r="B440">
        <v>127.35</v>
      </c>
      <c r="C440">
        <v>131.30000000000001</v>
      </c>
      <c r="D440">
        <v>126.62</v>
      </c>
      <c r="E440">
        <v>125.5</v>
      </c>
      <c r="F440">
        <v>118.59</v>
      </c>
      <c r="G440">
        <v>108.1</v>
      </c>
      <c r="H440">
        <v>33.03</v>
      </c>
      <c r="I440">
        <v>28.08</v>
      </c>
      <c r="J440">
        <v>131.59</v>
      </c>
    </row>
    <row r="441" spans="1:10" x14ac:dyDescent="0.25">
      <c r="A441" s="1">
        <v>39605</v>
      </c>
      <c r="B441">
        <v>138.54</v>
      </c>
      <c r="C441">
        <v>138.54</v>
      </c>
      <c r="D441">
        <v>122.3</v>
      </c>
      <c r="E441">
        <v>129.94999999999999</v>
      </c>
      <c r="F441">
        <v>121.88</v>
      </c>
      <c r="G441">
        <v>110.5</v>
      </c>
      <c r="H441">
        <v>60.1</v>
      </c>
      <c r="I441">
        <v>43.62</v>
      </c>
      <c r="J441">
        <v>127.35</v>
      </c>
    </row>
    <row r="442" spans="1:10" x14ac:dyDescent="0.25">
      <c r="A442" s="1">
        <v>39612</v>
      </c>
      <c r="B442">
        <v>134.86000000000001</v>
      </c>
      <c r="C442">
        <v>137.07</v>
      </c>
      <c r="D442">
        <v>131.31</v>
      </c>
      <c r="E442">
        <v>131.72999999999999</v>
      </c>
      <c r="F442">
        <v>124.74</v>
      </c>
      <c r="G442">
        <v>112.72</v>
      </c>
      <c r="H442">
        <v>63.08</v>
      </c>
      <c r="I442">
        <v>47.64</v>
      </c>
      <c r="J442">
        <v>138.54</v>
      </c>
    </row>
    <row r="443" spans="1:10" x14ac:dyDescent="0.25">
      <c r="A443" s="1">
        <v>39619</v>
      </c>
      <c r="B443">
        <v>134.62</v>
      </c>
      <c r="C443">
        <v>138.88</v>
      </c>
      <c r="D443">
        <v>131.93</v>
      </c>
      <c r="E443">
        <v>133.38999999999999</v>
      </c>
      <c r="F443">
        <v>127.19</v>
      </c>
      <c r="G443">
        <v>115.01</v>
      </c>
      <c r="H443">
        <v>37.07</v>
      </c>
      <c r="I443">
        <v>48.9</v>
      </c>
      <c r="J443">
        <v>134.86000000000001</v>
      </c>
    </row>
    <row r="444" spans="1:10" x14ac:dyDescent="0.25">
      <c r="A444" s="1">
        <v>39626</v>
      </c>
      <c r="B444">
        <v>140.21</v>
      </c>
      <c r="C444">
        <v>142.31</v>
      </c>
      <c r="D444">
        <v>132.31</v>
      </c>
      <c r="E444">
        <v>135.12</v>
      </c>
      <c r="F444">
        <v>129.54</v>
      </c>
      <c r="G444">
        <v>117.43</v>
      </c>
      <c r="H444">
        <v>36.06</v>
      </c>
      <c r="I444">
        <v>48.53</v>
      </c>
      <c r="J444">
        <v>134.62</v>
      </c>
    </row>
    <row r="445" spans="1:10" x14ac:dyDescent="0.25">
      <c r="A445" s="1">
        <v>39633</v>
      </c>
      <c r="B445">
        <v>145.29</v>
      </c>
      <c r="C445">
        <v>145.29</v>
      </c>
      <c r="D445">
        <v>140</v>
      </c>
      <c r="E445">
        <v>138.69999999999999</v>
      </c>
      <c r="F445">
        <v>132.1</v>
      </c>
      <c r="G445">
        <v>119.92</v>
      </c>
      <c r="H445">
        <v>25.48</v>
      </c>
      <c r="I445">
        <v>33.340000000000003</v>
      </c>
      <c r="J445">
        <v>140.21</v>
      </c>
    </row>
    <row r="446" spans="1:10" x14ac:dyDescent="0.25">
      <c r="A446" s="1">
        <v>39640</v>
      </c>
      <c r="B446">
        <v>145.08000000000001</v>
      </c>
      <c r="C446">
        <v>146.30000000000001</v>
      </c>
      <c r="D446">
        <v>135.5</v>
      </c>
      <c r="E446">
        <v>140.01</v>
      </c>
      <c r="F446">
        <v>134.97999999999999</v>
      </c>
      <c r="G446">
        <v>122.22</v>
      </c>
      <c r="H446">
        <v>39.58</v>
      </c>
      <c r="I446">
        <v>35.770000000000003</v>
      </c>
      <c r="J446">
        <v>145.29</v>
      </c>
    </row>
    <row r="447" spans="1:10" x14ac:dyDescent="0.25">
      <c r="A447" s="1">
        <v>39647</v>
      </c>
      <c r="B447">
        <v>128.88</v>
      </c>
      <c r="C447">
        <v>145.91999999999999</v>
      </c>
      <c r="D447">
        <v>128.88</v>
      </c>
      <c r="E447">
        <v>138.82</v>
      </c>
      <c r="F447">
        <v>135.27000000000001</v>
      </c>
      <c r="G447">
        <v>123.58</v>
      </c>
      <c r="H447">
        <v>48.82</v>
      </c>
      <c r="I447">
        <v>40.89</v>
      </c>
      <c r="J447">
        <v>145.08000000000001</v>
      </c>
    </row>
    <row r="448" spans="1:10" x14ac:dyDescent="0.25">
      <c r="A448" s="1">
        <v>39654</v>
      </c>
      <c r="B448">
        <v>122.46</v>
      </c>
      <c r="C448">
        <v>131.04</v>
      </c>
      <c r="D448">
        <v>122.46</v>
      </c>
      <c r="E448">
        <v>136.38</v>
      </c>
      <c r="F448">
        <v>134.88999999999999</v>
      </c>
      <c r="G448">
        <v>124.44</v>
      </c>
      <c r="H448">
        <v>35.270000000000003</v>
      </c>
      <c r="I448">
        <v>39.92</v>
      </c>
      <c r="J448">
        <v>128.88</v>
      </c>
    </row>
    <row r="449" spans="1:10" x14ac:dyDescent="0.25">
      <c r="A449" s="1">
        <v>39661</v>
      </c>
      <c r="B449">
        <v>125.1</v>
      </c>
      <c r="C449">
        <v>127.15</v>
      </c>
      <c r="D449">
        <v>121.66</v>
      </c>
      <c r="E449">
        <v>133.36000000000001</v>
      </c>
      <c r="F449">
        <v>134.24</v>
      </c>
      <c r="G449">
        <v>125.19</v>
      </c>
      <c r="H449">
        <v>38.520000000000003</v>
      </c>
      <c r="I449">
        <v>42.62</v>
      </c>
      <c r="J449">
        <v>122.46</v>
      </c>
    </row>
    <row r="450" spans="1:10" x14ac:dyDescent="0.25">
      <c r="A450" s="1">
        <v>39668</v>
      </c>
      <c r="B450">
        <v>115.2</v>
      </c>
      <c r="C450">
        <v>124.13</v>
      </c>
      <c r="D450">
        <v>115.2</v>
      </c>
      <c r="E450">
        <v>127.34</v>
      </c>
      <c r="F450">
        <v>133.02000000000001</v>
      </c>
      <c r="G450">
        <v>125.81</v>
      </c>
      <c r="H450">
        <v>39.07</v>
      </c>
      <c r="I450">
        <v>37.94</v>
      </c>
      <c r="J450">
        <v>125.1</v>
      </c>
    </row>
    <row r="451" spans="1:10" x14ac:dyDescent="0.25">
      <c r="A451" s="1">
        <v>39675</v>
      </c>
      <c r="B451">
        <v>113.77</v>
      </c>
      <c r="C451">
        <v>116.26</v>
      </c>
      <c r="D451">
        <v>112.4</v>
      </c>
      <c r="E451">
        <v>121.08</v>
      </c>
      <c r="F451">
        <v>130.55000000000001</v>
      </c>
      <c r="G451">
        <v>126.21</v>
      </c>
      <c r="H451">
        <v>30.19</v>
      </c>
      <c r="I451">
        <v>33.83</v>
      </c>
      <c r="J451">
        <v>115.2</v>
      </c>
    </row>
    <row r="452" spans="1:10" x14ac:dyDescent="0.25">
      <c r="A452" s="1">
        <v>39682</v>
      </c>
      <c r="B452">
        <v>114.24</v>
      </c>
      <c r="C452">
        <v>120.93</v>
      </c>
      <c r="D452">
        <v>112.15</v>
      </c>
      <c r="E452">
        <v>118.15</v>
      </c>
      <c r="F452">
        <v>128.49</v>
      </c>
      <c r="G452">
        <v>126.61</v>
      </c>
      <c r="H452">
        <v>48.07</v>
      </c>
      <c r="I452">
        <v>41.88</v>
      </c>
      <c r="J452">
        <v>113.77</v>
      </c>
    </row>
    <row r="453" spans="1:10" x14ac:dyDescent="0.25">
      <c r="A453" s="1">
        <v>39689</v>
      </c>
      <c r="B453">
        <v>115.46</v>
      </c>
      <c r="C453">
        <v>119.52</v>
      </c>
      <c r="D453">
        <v>114.09</v>
      </c>
      <c r="E453">
        <v>116.75</v>
      </c>
      <c r="F453">
        <v>126.57</v>
      </c>
      <c r="G453">
        <v>126.88</v>
      </c>
      <c r="H453">
        <v>47.33</v>
      </c>
      <c r="I453">
        <v>38.299999999999997</v>
      </c>
      <c r="J453">
        <v>114.24</v>
      </c>
    </row>
    <row r="454" spans="1:10" x14ac:dyDescent="0.25">
      <c r="A454" s="1">
        <v>39696</v>
      </c>
      <c r="B454">
        <v>106.23</v>
      </c>
      <c r="C454">
        <v>109.71</v>
      </c>
      <c r="D454">
        <v>106.02</v>
      </c>
      <c r="E454">
        <v>112.98</v>
      </c>
      <c r="F454">
        <v>123.17</v>
      </c>
      <c r="G454">
        <v>126.36</v>
      </c>
      <c r="H454">
        <v>33.200000000000003</v>
      </c>
      <c r="I454">
        <v>39.47</v>
      </c>
      <c r="J454">
        <v>115.46</v>
      </c>
    </row>
    <row r="455" spans="1:10" x14ac:dyDescent="0.25">
      <c r="A455" s="1">
        <v>39703</v>
      </c>
      <c r="B455">
        <v>101.18</v>
      </c>
      <c r="C455">
        <v>109.19</v>
      </c>
      <c r="D455">
        <v>100.55</v>
      </c>
      <c r="E455">
        <v>110.18</v>
      </c>
      <c r="F455">
        <v>118.76</v>
      </c>
      <c r="G455">
        <v>125.43</v>
      </c>
      <c r="H455">
        <v>28.08</v>
      </c>
      <c r="I455">
        <v>39.229999999999997</v>
      </c>
      <c r="J455">
        <v>106.23</v>
      </c>
    </row>
    <row r="456" spans="1:10" x14ac:dyDescent="0.25">
      <c r="A456" s="1">
        <v>39710</v>
      </c>
      <c r="B456">
        <v>104.55</v>
      </c>
      <c r="C456">
        <v>104.55</v>
      </c>
      <c r="D456">
        <v>91.05</v>
      </c>
      <c r="E456">
        <v>108.33</v>
      </c>
      <c r="F456">
        <v>114.71</v>
      </c>
      <c r="G456">
        <v>124.84</v>
      </c>
      <c r="H456">
        <v>70.37</v>
      </c>
      <c r="I456">
        <v>52.16</v>
      </c>
      <c r="J456">
        <v>101.18</v>
      </c>
    </row>
    <row r="457" spans="1:10" x14ac:dyDescent="0.25">
      <c r="A457" s="1">
        <v>39717</v>
      </c>
      <c r="B457">
        <v>106.89</v>
      </c>
      <c r="C457">
        <v>120.92</v>
      </c>
      <c r="D457">
        <v>104.97</v>
      </c>
      <c r="E457">
        <v>106.86</v>
      </c>
      <c r="F457">
        <v>112.51</v>
      </c>
      <c r="G457">
        <v>123.89</v>
      </c>
      <c r="H457">
        <v>120.93</v>
      </c>
      <c r="I457">
        <v>87.9</v>
      </c>
      <c r="J457">
        <v>104.55</v>
      </c>
    </row>
    <row r="458" spans="1:10" x14ac:dyDescent="0.25">
      <c r="A458" s="1">
        <v>39724</v>
      </c>
      <c r="B458">
        <v>93.88</v>
      </c>
      <c r="C458">
        <v>101.51</v>
      </c>
      <c r="D458">
        <v>93.61</v>
      </c>
      <c r="E458">
        <v>102.55</v>
      </c>
      <c r="F458">
        <v>109.65</v>
      </c>
      <c r="G458">
        <v>122.27</v>
      </c>
      <c r="H458">
        <v>85.56</v>
      </c>
      <c r="I458">
        <v>97.09</v>
      </c>
      <c r="J458">
        <v>106.89</v>
      </c>
    </row>
    <row r="459" spans="1:10" x14ac:dyDescent="0.25">
      <c r="A459" s="1">
        <v>39731</v>
      </c>
      <c r="B459">
        <v>77.7</v>
      </c>
      <c r="C459">
        <v>90.68</v>
      </c>
      <c r="D459">
        <v>77.7</v>
      </c>
      <c r="E459">
        <v>96.84</v>
      </c>
      <c r="F459">
        <v>104.91</v>
      </c>
      <c r="G459">
        <v>119.57</v>
      </c>
      <c r="H459">
        <v>74.64</v>
      </c>
      <c r="I459">
        <v>105.53</v>
      </c>
      <c r="J459">
        <v>93.88</v>
      </c>
    </row>
    <row r="460" spans="1:10" x14ac:dyDescent="0.25">
      <c r="A460" s="1">
        <v>39738</v>
      </c>
      <c r="B460">
        <v>71.849999999999994</v>
      </c>
      <c r="C460">
        <v>83.59</v>
      </c>
      <c r="D460">
        <v>69.849999999999994</v>
      </c>
      <c r="E460">
        <v>90.97</v>
      </c>
      <c r="F460">
        <v>100.57</v>
      </c>
      <c r="G460">
        <v>116.8</v>
      </c>
      <c r="H460">
        <v>79.84</v>
      </c>
      <c r="I460">
        <v>79.66</v>
      </c>
      <c r="J460">
        <v>77.7</v>
      </c>
    </row>
    <row r="461" spans="1:10" x14ac:dyDescent="0.25">
      <c r="A461" s="1">
        <v>39745</v>
      </c>
      <c r="B461">
        <v>63.15</v>
      </c>
      <c r="C461">
        <v>75.22</v>
      </c>
      <c r="D461">
        <v>62.57</v>
      </c>
      <c r="E461">
        <v>82.69</v>
      </c>
      <c r="F461">
        <v>95.51</v>
      </c>
      <c r="G461">
        <v>113.03</v>
      </c>
      <c r="H461">
        <v>69.540000000000006</v>
      </c>
      <c r="I461">
        <v>72.83</v>
      </c>
      <c r="J461">
        <v>71.849999999999994</v>
      </c>
    </row>
    <row r="462" spans="1:10" x14ac:dyDescent="0.25">
      <c r="A462" s="1">
        <v>39752</v>
      </c>
      <c r="B462">
        <v>67.81</v>
      </c>
      <c r="C462">
        <v>68.650000000000006</v>
      </c>
      <c r="D462">
        <v>62.52</v>
      </c>
      <c r="E462">
        <v>74.88</v>
      </c>
      <c r="F462">
        <v>90.87</v>
      </c>
      <c r="G462">
        <v>109.68</v>
      </c>
      <c r="H462">
        <v>74.88</v>
      </c>
      <c r="I462">
        <v>76.290000000000006</v>
      </c>
      <c r="J462">
        <v>63.15</v>
      </c>
    </row>
    <row r="463" spans="1:10" x14ac:dyDescent="0.25">
      <c r="A463" s="1">
        <v>39759</v>
      </c>
      <c r="B463">
        <v>61.04</v>
      </c>
      <c r="C463">
        <v>70.900000000000006</v>
      </c>
      <c r="D463">
        <v>60.77</v>
      </c>
      <c r="E463">
        <v>68.31</v>
      </c>
      <c r="F463">
        <v>85.43</v>
      </c>
      <c r="G463">
        <v>106</v>
      </c>
      <c r="H463">
        <v>100.28</v>
      </c>
      <c r="I463">
        <v>83.86</v>
      </c>
      <c r="J463">
        <v>67.81</v>
      </c>
    </row>
    <row r="464" spans="1:10" x14ac:dyDescent="0.25">
      <c r="A464" s="1">
        <v>39766</v>
      </c>
      <c r="B464">
        <v>57.04</v>
      </c>
      <c r="C464">
        <v>65.150000000000006</v>
      </c>
      <c r="D464">
        <v>56.16</v>
      </c>
      <c r="E464">
        <v>64.180000000000007</v>
      </c>
      <c r="F464">
        <v>80.510000000000005</v>
      </c>
      <c r="G464">
        <v>101.84</v>
      </c>
      <c r="H464">
        <v>94.07</v>
      </c>
      <c r="I464">
        <v>82.08</v>
      </c>
      <c r="J464">
        <v>61.04</v>
      </c>
    </row>
    <row r="465" spans="1:10" x14ac:dyDescent="0.25">
      <c r="A465" s="1">
        <v>39773</v>
      </c>
      <c r="B465">
        <v>49.03</v>
      </c>
      <c r="C465">
        <v>56.9</v>
      </c>
      <c r="D465">
        <v>48.74</v>
      </c>
      <c r="E465">
        <v>59.61</v>
      </c>
      <c r="F465">
        <v>75.290000000000006</v>
      </c>
      <c r="G465">
        <v>97.03</v>
      </c>
      <c r="H465">
        <v>53.23</v>
      </c>
      <c r="I465">
        <v>79.14</v>
      </c>
      <c r="J465">
        <v>57.04</v>
      </c>
    </row>
    <row r="466" spans="1:10" x14ac:dyDescent="0.25">
      <c r="A466" s="1">
        <v>39780</v>
      </c>
      <c r="B466">
        <v>54.43</v>
      </c>
      <c r="C466">
        <v>54.44</v>
      </c>
      <c r="D466">
        <v>49.87</v>
      </c>
      <c r="E466">
        <v>57.87</v>
      </c>
      <c r="F466">
        <v>70.28</v>
      </c>
      <c r="G466">
        <v>92.49</v>
      </c>
      <c r="H466">
        <v>95.14</v>
      </c>
      <c r="I466">
        <v>91.31</v>
      </c>
      <c r="J466">
        <v>49.03</v>
      </c>
    </row>
    <row r="467" spans="1:10" x14ac:dyDescent="0.25">
      <c r="A467" s="1">
        <v>39787</v>
      </c>
      <c r="B467">
        <v>40.81</v>
      </c>
      <c r="C467">
        <v>50.82</v>
      </c>
      <c r="D467">
        <v>40.81</v>
      </c>
      <c r="E467">
        <v>52.47</v>
      </c>
      <c r="F467">
        <v>63.67</v>
      </c>
      <c r="G467">
        <v>88.09</v>
      </c>
      <c r="H467">
        <v>111.22</v>
      </c>
      <c r="I467">
        <v>84.09</v>
      </c>
      <c r="J467">
        <v>54.43</v>
      </c>
    </row>
    <row r="468" spans="1:10" x14ac:dyDescent="0.25">
      <c r="A468" s="1">
        <v>39794</v>
      </c>
      <c r="B468">
        <v>46.28</v>
      </c>
      <c r="C468">
        <v>47.98</v>
      </c>
      <c r="D468">
        <v>42.07</v>
      </c>
      <c r="E468">
        <v>49.52</v>
      </c>
      <c r="F468">
        <v>58.91</v>
      </c>
      <c r="G468">
        <v>84.28</v>
      </c>
      <c r="H468">
        <v>97.74</v>
      </c>
      <c r="I468">
        <v>97.27</v>
      </c>
      <c r="J468">
        <v>40.81</v>
      </c>
    </row>
    <row r="469" spans="1:10" x14ac:dyDescent="0.25">
      <c r="A469" s="1">
        <v>39801</v>
      </c>
      <c r="B469">
        <v>33.869999999999997</v>
      </c>
      <c r="C469">
        <v>49.74</v>
      </c>
      <c r="D469">
        <v>33.869999999999997</v>
      </c>
      <c r="E469">
        <v>44.88</v>
      </c>
      <c r="F469">
        <v>54.53</v>
      </c>
      <c r="G469">
        <v>79.72</v>
      </c>
      <c r="H469">
        <v>98.7</v>
      </c>
      <c r="I469">
        <v>105.13</v>
      </c>
      <c r="J469">
        <v>46.28</v>
      </c>
    </row>
    <row r="470" spans="1:10" x14ac:dyDescent="0.25">
      <c r="A470" s="1">
        <v>39808</v>
      </c>
      <c r="B470">
        <v>32.35</v>
      </c>
      <c r="C470">
        <v>36.01</v>
      </c>
      <c r="D470">
        <v>30.52</v>
      </c>
      <c r="E470">
        <v>41.55</v>
      </c>
      <c r="F470">
        <v>50.58</v>
      </c>
      <c r="G470">
        <v>75.58</v>
      </c>
      <c r="H470">
        <v>89.88</v>
      </c>
      <c r="I470">
        <v>93.78</v>
      </c>
      <c r="J470">
        <v>33.869999999999997</v>
      </c>
    </row>
    <row r="471" spans="1:10" x14ac:dyDescent="0.25">
      <c r="A471" s="1">
        <v>39815</v>
      </c>
      <c r="B471">
        <v>46.34</v>
      </c>
      <c r="C471">
        <v>46.34</v>
      </c>
      <c r="D471">
        <v>37.83</v>
      </c>
      <c r="E471">
        <v>39.93</v>
      </c>
      <c r="F471">
        <v>48.9</v>
      </c>
      <c r="G471">
        <v>72.209999999999994</v>
      </c>
      <c r="H471">
        <v>164.67</v>
      </c>
      <c r="I471">
        <v>136.82</v>
      </c>
      <c r="J471">
        <v>32.35</v>
      </c>
    </row>
    <row r="472" spans="1:10" x14ac:dyDescent="0.25">
      <c r="A472" s="1">
        <v>39822</v>
      </c>
      <c r="B472">
        <v>40.83</v>
      </c>
      <c r="C472">
        <v>50.3</v>
      </c>
      <c r="D472">
        <v>40.119999999999997</v>
      </c>
      <c r="E472">
        <v>39.93</v>
      </c>
      <c r="F472">
        <v>46.2</v>
      </c>
      <c r="G472">
        <v>68.540000000000006</v>
      </c>
      <c r="H472">
        <v>122.74</v>
      </c>
      <c r="I472">
        <v>135.72</v>
      </c>
      <c r="J472">
        <v>46.34</v>
      </c>
    </row>
    <row r="473" spans="1:10" x14ac:dyDescent="0.25">
      <c r="A473" s="1">
        <v>39829</v>
      </c>
      <c r="B473">
        <v>36.51</v>
      </c>
      <c r="C473">
        <v>38.340000000000003</v>
      </c>
      <c r="D473">
        <v>34.21</v>
      </c>
      <c r="E473">
        <v>37.979999999999997</v>
      </c>
      <c r="F473">
        <v>43.75</v>
      </c>
      <c r="G473">
        <v>64.59</v>
      </c>
      <c r="H473">
        <v>79.25</v>
      </c>
      <c r="I473">
        <v>130.87</v>
      </c>
      <c r="J473">
        <v>40.83</v>
      </c>
    </row>
    <row r="474" spans="1:10" x14ac:dyDescent="0.25">
      <c r="A474" s="1">
        <v>39836</v>
      </c>
      <c r="B474">
        <v>45.47</v>
      </c>
      <c r="C474">
        <v>45.47</v>
      </c>
      <c r="D474">
        <v>34.229999999999997</v>
      </c>
      <c r="E474">
        <v>40.299999999999997</v>
      </c>
      <c r="F474">
        <v>42.59</v>
      </c>
      <c r="G474">
        <v>61.55</v>
      </c>
      <c r="H474">
        <v>91.47</v>
      </c>
      <c r="I474">
        <v>127.61</v>
      </c>
      <c r="J474">
        <v>36.51</v>
      </c>
    </row>
    <row r="475" spans="1:10" x14ac:dyDescent="0.25">
      <c r="A475" s="1">
        <v>39843</v>
      </c>
      <c r="B475">
        <v>41.68</v>
      </c>
      <c r="C475">
        <v>48.25</v>
      </c>
      <c r="D475">
        <v>40.46</v>
      </c>
      <c r="E475">
        <v>42.17</v>
      </c>
      <c r="F475">
        <v>41.86</v>
      </c>
      <c r="G475">
        <v>58.58</v>
      </c>
      <c r="H475">
        <v>88.35</v>
      </c>
      <c r="I475">
        <v>90.55</v>
      </c>
      <c r="J475">
        <v>45.47</v>
      </c>
    </row>
    <row r="476" spans="1:10" x14ac:dyDescent="0.25">
      <c r="A476" s="1">
        <v>39850</v>
      </c>
      <c r="B476">
        <v>40.17</v>
      </c>
      <c r="C476">
        <v>41.85</v>
      </c>
      <c r="D476">
        <v>39.200000000000003</v>
      </c>
      <c r="E476">
        <v>40.93</v>
      </c>
      <c r="F476">
        <v>40.43</v>
      </c>
      <c r="G476">
        <v>55.36</v>
      </c>
      <c r="H476">
        <v>58.99</v>
      </c>
      <c r="I476">
        <v>75.650000000000006</v>
      </c>
      <c r="J476">
        <v>41.68</v>
      </c>
    </row>
    <row r="477" spans="1:10" x14ac:dyDescent="0.25">
      <c r="A477" s="1">
        <v>39857</v>
      </c>
      <c r="B477">
        <v>37.51</v>
      </c>
      <c r="C477">
        <v>41.16</v>
      </c>
      <c r="D477">
        <v>33.979999999999997</v>
      </c>
      <c r="E477">
        <v>40.270000000000003</v>
      </c>
      <c r="F477">
        <v>40.1</v>
      </c>
      <c r="G477">
        <v>51.89</v>
      </c>
      <c r="H477">
        <v>78.099999999999994</v>
      </c>
      <c r="I477">
        <v>82.15</v>
      </c>
      <c r="J477">
        <v>40.17</v>
      </c>
    </row>
    <row r="478" spans="1:10" x14ac:dyDescent="0.25">
      <c r="A478" s="1">
        <v>39864</v>
      </c>
      <c r="B478">
        <v>39.44</v>
      </c>
      <c r="C478">
        <v>39.479999999999997</v>
      </c>
      <c r="D478">
        <v>34.450000000000003</v>
      </c>
      <c r="E478">
        <v>40.85</v>
      </c>
      <c r="F478">
        <v>39.42</v>
      </c>
      <c r="G478">
        <v>49.17</v>
      </c>
      <c r="H478">
        <v>114.25</v>
      </c>
      <c r="I478">
        <v>86.45</v>
      </c>
      <c r="J478">
        <v>37.51</v>
      </c>
    </row>
    <row r="479" spans="1:10" x14ac:dyDescent="0.25">
      <c r="A479" s="1">
        <v>39871</v>
      </c>
      <c r="B479">
        <v>44.76</v>
      </c>
      <c r="C479">
        <v>45.22</v>
      </c>
      <c r="D479">
        <v>37.08</v>
      </c>
      <c r="E479">
        <v>40.71</v>
      </c>
      <c r="F479">
        <v>40.51</v>
      </c>
      <c r="G479">
        <v>47.52</v>
      </c>
      <c r="H479">
        <v>104.88</v>
      </c>
      <c r="I479">
        <v>91.4</v>
      </c>
      <c r="J479">
        <v>39.44</v>
      </c>
    </row>
    <row r="480" spans="1:10" x14ac:dyDescent="0.25">
      <c r="A480" s="1">
        <v>39878</v>
      </c>
      <c r="B480">
        <v>45.52</v>
      </c>
      <c r="C480">
        <v>45.52</v>
      </c>
      <c r="D480">
        <v>39.94</v>
      </c>
      <c r="E480">
        <v>41.48</v>
      </c>
      <c r="F480">
        <v>41.82</v>
      </c>
      <c r="G480">
        <v>46.2</v>
      </c>
      <c r="H480">
        <v>102.41</v>
      </c>
      <c r="I480">
        <v>106.29</v>
      </c>
      <c r="J480">
        <v>44.76</v>
      </c>
    </row>
    <row r="481" spans="1:10" x14ac:dyDescent="0.25">
      <c r="A481" s="1">
        <v>39885</v>
      </c>
      <c r="B481">
        <v>46.25</v>
      </c>
      <c r="C481">
        <v>47.69</v>
      </c>
      <c r="D481">
        <v>42.33</v>
      </c>
      <c r="E481">
        <v>42.7</v>
      </c>
      <c r="F481">
        <v>41.81</v>
      </c>
      <c r="G481">
        <v>45.36</v>
      </c>
      <c r="H481">
        <v>97.33</v>
      </c>
      <c r="I481">
        <v>106.27</v>
      </c>
      <c r="J481">
        <v>45.52</v>
      </c>
    </row>
    <row r="482" spans="1:10" x14ac:dyDescent="0.25">
      <c r="A482" s="1">
        <v>39892</v>
      </c>
      <c r="B482">
        <v>51.06</v>
      </c>
      <c r="C482">
        <v>52.03</v>
      </c>
      <c r="D482">
        <v>44.86</v>
      </c>
      <c r="E482">
        <v>45.41</v>
      </c>
      <c r="F482">
        <v>42.84</v>
      </c>
      <c r="G482">
        <v>44.52</v>
      </c>
      <c r="H482">
        <v>89.69</v>
      </c>
      <c r="I482">
        <v>91.55</v>
      </c>
      <c r="J482">
        <v>46.25</v>
      </c>
    </row>
    <row r="483" spans="1:10" x14ac:dyDescent="0.25">
      <c r="A483" s="1">
        <v>39899</v>
      </c>
      <c r="B483">
        <v>52.38</v>
      </c>
      <c r="C483">
        <v>54.34</v>
      </c>
      <c r="D483">
        <v>51.27</v>
      </c>
      <c r="E483">
        <v>47.99</v>
      </c>
      <c r="F483">
        <v>44.42</v>
      </c>
      <c r="G483">
        <v>44.09</v>
      </c>
      <c r="H483">
        <v>59.17</v>
      </c>
      <c r="I483">
        <v>76.11</v>
      </c>
      <c r="J483">
        <v>51.06</v>
      </c>
    </row>
    <row r="484" spans="1:10" x14ac:dyDescent="0.25">
      <c r="A484" s="1">
        <v>39906</v>
      </c>
      <c r="B484">
        <v>52.51</v>
      </c>
      <c r="C484">
        <v>52.64</v>
      </c>
      <c r="D484">
        <v>47.85</v>
      </c>
      <c r="E484">
        <v>49.54</v>
      </c>
      <c r="F484">
        <v>45.13</v>
      </c>
      <c r="G484">
        <v>43.86</v>
      </c>
      <c r="H484">
        <v>77.17</v>
      </c>
      <c r="I484">
        <v>80.239999999999995</v>
      </c>
      <c r="J484">
        <v>52.38</v>
      </c>
    </row>
    <row r="485" spans="1:10" x14ac:dyDescent="0.25">
      <c r="A485" s="1">
        <v>39913</v>
      </c>
      <c r="B485">
        <v>52.24</v>
      </c>
      <c r="C485">
        <v>52.24</v>
      </c>
      <c r="D485">
        <v>48.02</v>
      </c>
      <c r="E485">
        <v>50.89</v>
      </c>
      <c r="F485">
        <v>46.18</v>
      </c>
      <c r="G485">
        <v>44.02</v>
      </c>
      <c r="H485">
        <v>80.73</v>
      </c>
      <c r="I485">
        <v>67.7</v>
      </c>
      <c r="J485">
        <v>52.51</v>
      </c>
    </row>
    <row r="486" spans="1:10" x14ac:dyDescent="0.25">
      <c r="A486" s="1">
        <v>39920</v>
      </c>
      <c r="B486">
        <v>50.33</v>
      </c>
      <c r="C486">
        <v>51.61</v>
      </c>
      <c r="D486">
        <v>49.25</v>
      </c>
      <c r="E486">
        <v>51.7</v>
      </c>
      <c r="F486">
        <v>47.2</v>
      </c>
      <c r="G486">
        <v>43.82</v>
      </c>
      <c r="H486">
        <v>49.37</v>
      </c>
      <c r="I486">
        <v>62.93</v>
      </c>
      <c r="J486">
        <v>52.24</v>
      </c>
    </row>
    <row r="487" spans="1:10" x14ac:dyDescent="0.25">
      <c r="A487" s="1">
        <v>39927</v>
      </c>
      <c r="B487">
        <v>50.8</v>
      </c>
      <c r="C487">
        <v>50.8</v>
      </c>
      <c r="D487">
        <v>45</v>
      </c>
      <c r="E487">
        <v>51.65</v>
      </c>
      <c r="F487">
        <v>48.53</v>
      </c>
      <c r="G487">
        <v>44.31</v>
      </c>
      <c r="H487">
        <v>62.35</v>
      </c>
      <c r="I487">
        <v>69.900000000000006</v>
      </c>
      <c r="J487">
        <v>50.33</v>
      </c>
    </row>
    <row r="488" spans="1:10" x14ac:dyDescent="0.25">
      <c r="A488" s="1">
        <v>39934</v>
      </c>
      <c r="B488">
        <v>53.2</v>
      </c>
      <c r="C488">
        <v>53.29</v>
      </c>
      <c r="D488">
        <v>48.53</v>
      </c>
      <c r="E488">
        <v>51.82</v>
      </c>
      <c r="F488">
        <v>49.9</v>
      </c>
      <c r="G488">
        <v>44.66</v>
      </c>
      <c r="H488">
        <v>29.98</v>
      </c>
      <c r="I488">
        <v>55.68</v>
      </c>
      <c r="J488">
        <v>50.8</v>
      </c>
    </row>
    <row r="489" spans="1:10" x14ac:dyDescent="0.25">
      <c r="A489" s="1">
        <v>39941</v>
      </c>
      <c r="B489">
        <v>58.63</v>
      </c>
      <c r="C489">
        <v>58.63</v>
      </c>
      <c r="D489">
        <v>52.77</v>
      </c>
      <c r="E489">
        <v>53.04</v>
      </c>
      <c r="F489">
        <v>51.29</v>
      </c>
      <c r="G489">
        <v>45.9</v>
      </c>
      <c r="H489">
        <v>32.43</v>
      </c>
      <c r="I489">
        <v>49.26</v>
      </c>
      <c r="J489">
        <v>53.2</v>
      </c>
    </row>
    <row r="490" spans="1:10" x14ac:dyDescent="0.25">
      <c r="A490" s="1">
        <v>39948</v>
      </c>
      <c r="B490">
        <v>56.34</v>
      </c>
      <c r="C490">
        <v>59.38</v>
      </c>
      <c r="D490">
        <v>56.34</v>
      </c>
      <c r="E490">
        <v>53.86</v>
      </c>
      <c r="F490">
        <v>52.37</v>
      </c>
      <c r="G490">
        <v>47.1</v>
      </c>
      <c r="H490">
        <v>40.880000000000003</v>
      </c>
      <c r="I490">
        <v>35.659999999999997</v>
      </c>
      <c r="J490">
        <v>58.63</v>
      </c>
    </row>
    <row r="491" spans="1:10" x14ac:dyDescent="0.25">
      <c r="A491" s="1">
        <v>39955</v>
      </c>
      <c r="B491">
        <v>61.02</v>
      </c>
      <c r="C491">
        <v>61.44</v>
      </c>
      <c r="D491">
        <v>57.99</v>
      </c>
      <c r="E491">
        <v>56</v>
      </c>
      <c r="F491">
        <v>53.85</v>
      </c>
      <c r="G491">
        <v>47.83</v>
      </c>
      <c r="H491">
        <v>40.909999999999997</v>
      </c>
      <c r="I491">
        <v>36.61</v>
      </c>
      <c r="J491">
        <v>56.34</v>
      </c>
    </row>
    <row r="492" spans="1:10" x14ac:dyDescent="0.25">
      <c r="A492" s="1">
        <v>39962</v>
      </c>
      <c r="B492">
        <v>66.31</v>
      </c>
      <c r="C492">
        <v>66.31</v>
      </c>
      <c r="D492">
        <v>60.18</v>
      </c>
      <c r="E492">
        <v>59.1</v>
      </c>
      <c r="F492">
        <v>55.38</v>
      </c>
      <c r="G492">
        <v>49.11</v>
      </c>
      <c r="H492">
        <v>27.13</v>
      </c>
      <c r="I492">
        <v>35.01</v>
      </c>
      <c r="J492">
        <v>61.02</v>
      </c>
    </row>
    <row r="493" spans="1:10" x14ac:dyDescent="0.25">
      <c r="A493" s="1">
        <v>39969</v>
      </c>
      <c r="B493">
        <v>68.44</v>
      </c>
      <c r="C493">
        <v>69.39</v>
      </c>
      <c r="D493">
        <v>65.22</v>
      </c>
      <c r="E493">
        <v>62.15</v>
      </c>
      <c r="F493">
        <v>56.98</v>
      </c>
      <c r="G493">
        <v>50.7</v>
      </c>
      <c r="H493">
        <v>37.71</v>
      </c>
      <c r="I493">
        <v>37.880000000000003</v>
      </c>
      <c r="J493">
        <v>66.31</v>
      </c>
    </row>
    <row r="494" spans="1:10" x14ac:dyDescent="0.25">
      <c r="A494" s="1">
        <v>39976</v>
      </c>
      <c r="B494">
        <v>72.040000000000006</v>
      </c>
      <c r="C494">
        <v>72.73</v>
      </c>
      <c r="D494">
        <v>67.64</v>
      </c>
      <c r="E494">
        <v>64.83</v>
      </c>
      <c r="F494">
        <v>58.93</v>
      </c>
      <c r="G494">
        <v>52.03</v>
      </c>
      <c r="H494">
        <v>37.08</v>
      </c>
      <c r="I494">
        <v>33.28</v>
      </c>
      <c r="J494">
        <v>68.44</v>
      </c>
    </row>
    <row r="495" spans="1:10" x14ac:dyDescent="0.25">
      <c r="A495" s="1">
        <v>39983</v>
      </c>
      <c r="B495">
        <v>69.55</v>
      </c>
      <c r="C495">
        <v>72.44</v>
      </c>
      <c r="D495">
        <v>69.55</v>
      </c>
      <c r="E495">
        <v>67.47</v>
      </c>
      <c r="F495">
        <v>60.67</v>
      </c>
      <c r="G495">
        <v>53.42</v>
      </c>
      <c r="H495">
        <v>29.38</v>
      </c>
      <c r="I495">
        <v>33.28</v>
      </c>
      <c r="J495">
        <v>72.040000000000006</v>
      </c>
    </row>
    <row r="496" spans="1:10" x14ac:dyDescent="0.25">
      <c r="A496" s="1">
        <v>39990</v>
      </c>
      <c r="B496">
        <v>69.16</v>
      </c>
      <c r="C496">
        <v>69.94</v>
      </c>
      <c r="D496">
        <v>66.7</v>
      </c>
      <c r="E496">
        <v>69.099999999999994</v>
      </c>
      <c r="F496">
        <v>62.55</v>
      </c>
      <c r="G496">
        <v>54.87</v>
      </c>
      <c r="H496">
        <v>33.659999999999997</v>
      </c>
      <c r="I496">
        <v>34.89</v>
      </c>
      <c r="J496">
        <v>69.55</v>
      </c>
    </row>
    <row r="497" spans="1:10" x14ac:dyDescent="0.25">
      <c r="A497" s="1">
        <v>39997</v>
      </c>
      <c r="B497">
        <v>66.73</v>
      </c>
      <c r="C497">
        <v>71.7</v>
      </c>
      <c r="D497">
        <v>66.73</v>
      </c>
      <c r="E497">
        <v>69.180000000000007</v>
      </c>
      <c r="F497">
        <v>64.14</v>
      </c>
      <c r="G497">
        <v>56.34</v>
      </c>
      <c r="H497">
        <v>43.06</v>
      </c>
      <c r="I497">
        <v>35.229999999999997</v>
      </c>
      <c r="J497">
        <v>69.16</v>
      </c>
    </row>
    <row r="498" spans="1:10" x14ac:dyDescent="0.25">
      <c r="A498" s="1">
        <v>40004</v>
      </c>
      <c r="B498">
        <v>59.89</v>
      </c>
      <c r="C498">
        <v>64.42</v>
      </c>
      <c r="D498">
        <v>58.94</v>
      </c>
      <c r="E498">
        <v>67.47</v>
      </c>
      <c r="F498">
        <v>64.81</v>
      </c>
      <c r="G498">
        <v>57.36</v>
      </c>
      <c r="H498">
        <v>40.15</v>
      </c>
      <c r="I498">
        <v>36.840000000000003</v>
      </c>
      <c r="J498">
        <v>66.73</v>
      </c>
    </row>
    <row r="499" spans="1:10" x14ac:dyDescent="0.25">
      <c r="A499" s="1">
        <v>40011</v>
      </c>
      <c r="B499">
        <v>63.56</v>
      </c>
      <c r="C499">
        <v>63.89</v>
      </c>
      <c r="D499">
        <v>59.28</v>
      </c>
      <c r="E499">
        <v>65.78</v>
      </c>
      <c r="F499">
        <v>65.3</v>
      </c>
      <c r="G499">
        <v>58.3</v>
      </c>
      <c r="H499">
        <v>37.17</v>
      </c>
      <c r="I499">
        <v>40.590000000000003</v>
      </c>
      <c r="J499">
        <v>59.89</v>
      </c>
    </row>
    <row r="500" spans="1:10" x14ac:dyDescent="0.25">
      <c r="A500" s="1">
        <v>40018</v>
      </c>
      <c r="B500">
        <v>66.55</v>
      </c>
      <c r="C500">
        <v>66.67</v>
      </c>
      <c r="D500">
        <v>63.52</v>
      </c>
      <c r="E500">
        <v>65.180000000000007</v>
      </c>
      <c r="F500">
        <v>66.319999999999993</v>
      </c>
      <c r="G500">
        <v>59.35</v>
      </c>
      <c r="H500">
        <v>22.04</v>
      </c>
      <c r="I500">
        <v>38.01</v>
      </c>
      <c r="J500">
        <v>63.56</v>
      </c>
    </row>
    <row r="501" spans="1:10" x14ac:dyDescent="0.25">
      <c r="A501" s="1">
        <v>40025</v>
      </c>
      <c r="B501">
        <v>69.45</v>
      </c>
      <c r="C501">
        <v>69.45</v>
      </c>
      <c r="D501">
        <v>63.32</v>
      </c>
      <c r="E501">
        <v>65.239999999999995</v>
      </c>
      <c r="F501">
        <v>67.17</v>
      </c>
      <c r="G501">
        <v>60.51</v>
      </c>
      <c r="H501">
        <v>54.64</v>
      </c>
      <c r="I501">
        <v>44.79</v>
      </c>
      <c r="J501">
        <v>66.55</v>
      </c>
    </row>
    <row r="502" spans="1:10" x14ac:dyDescent="0.25">
      <c r="A502" s="1">
        <v>40032</v>
      </c>
      <c r="B502">
        <v>70.930000000000007</v>
      </c>
      <c r="C502">
        <v>72.540000000000006</v>
      </c>
      <c r="D502">
        <v>70.78</v>
      </c>
      <c r="E502">
        <v>66.08</v>
      </c>
      <c r="F502">
        <v>67.63</v>
      </c>
      <c r="G502">
        <v>61.5</v>
      </c>
      <c r="H502">
        <v>54.81</v>
      </c>
      <c r="I502">
        <v>40.53</v>
      </c>
      <c r="J502">
        <v>69.45</v>
      </c>
    </row>
    <row r="503" spans="1:10" x14ac:dyDescent="0.25">
      <c r="A503" s="1">
        <v>40039</v>
      </c>
      <c r="B503">
        <v>67.510000000000005</v>
      </c>
      <c r="C503">
        <v>71.650000000000006</v>
      </c>
      <c r="D503">
        <v>67.510000000000005</v>
      </c>
      <c r="E503">
        <v>67.599999999999994</v>
      </c>
      <c r="F503">
        <v>67.540000000000006</v>
      </c>
      <c r="G503">
        <v>62.26</v>
      </c>
      <c r="H503">
        <v>26.78</v>
      </c>
      <c r="I503">
        <v>43.8</v>
      </c>
      <c r="J503">
        <v>70.930000000000007</v>
      </c>
    </row>
    <row r="504" spans="1:10" x14ac:dyDescent="0.25">
      <c r="A504" s="1">
        <v>40046</v>
      </c>
      <c r="B504">
        <v>73.290000000000006</v>
      </c>
      <c r="C504">
        <v>73.5</v>
      </c>
      <c r="D504">
        <v>65.680000000000007</v>
      </c>
      <c r="E504">
        <v>69.55</v>
      </c>
      <c r="F504">
        <v>67.66</v>
      </c>
      <c r="G504">
        <v>63.3</v>
      </c>
      <c r="H504">
        <v>43.24</v>
      </c>
      <c r="I504">
        <v>46.66</v>
      </c>
      <c r="J504">
        <v>67.510000000000005</v>
      </c>
    </row>
    <row r="505" spans="1:10" x14ac:dyDescent="0.25">
      <c r="A505" s="1">
        <v>40053</v>
      </c>
      <c r="B505">
        <v>72.739999999999995</v>
      </c>
      <c r="C505">
        <v>73.930000000000007</v>
      </c>
      <c r="D505">
        <v>70.63</v>
      </c>
      <c r="E505">
        <v>70.78</v>
      </c>
      <c r="F505">
        <v>67.98</v>
      </c>
      <c r="G505">
        <v>64.319999999999993</v>
      </c>
      <c r="H505">
        <v>35.68</v>
      </c>
      <c r="I505">
        <v>32.78</v>
      </c>
      <c r="J505">
        <v>73.290000000000006</v>
      </c>
    </row>
    <row r="506" spans="1:10" x14ac:dyDescent="0.25">
      <c r="A506" s="1">
        <v>40060</v>
      </c>
      <c r="B506">
        <v>68.02</v>
      </c>
      <c r="C506">
        <v>70.849999999999994</v>
      </c>
      <c r="D506">
        <v>67.3</v>
      </c>
      <c r="E506">
        <v>70.5</v>
      </c>
      <c r="F506">
        <v>67.87</v>
      </c>
      <c r="G506">
        <v>65.209999999999994</v>
      </c>
      <c r="H506">
        <v>29.9</v>
      </c>
      <c r="I506">
        <v>36.81</v>
      </c>
      <c r="J506">
        <v>72.739999999999995</v>
      </c>
    </row>
    <row r="507" spans="1:10" x14ac:dyDescent="0.25">
      <c r="A507" s="1">
        <v>40067</v>
      </c>
      <c r="B507">
        <v>69.290000000000006</v>
      </c>
      <c r="C507">
        <v>72.28</v>
      </c>
      <c r="D507">
        <v>68.91</v>
      </c>
      <c r="E507">
        <v>70.17</v>
      </c>
      <c r="F507">
        <v>68.12</v>
      </c>
      <c r="G507">
        <v>66.13</v>
      </c>
      <c r="H507">
        <v>42.21</v>
      </c>
      <c r="I507">
        <v>39.08</v>
      </c>
      <c r="J507">
        <v>68.02</v>
      </c>
    </row>
    <row r="508" spans="1:10" x14ac:dyDescent="0.25">
      <c r="A508" s="1">
        <v>40074</v>
      </c>
      <c r="B508">
        <v>72.040000000000006</v>
      </c>
      <c r="C508">
        <v>72.510000000000005</v>
      </c>
      <c r="D508">
        <v>68.69</v>
      </c>
      <c r="E508">
        <v>71.08</v>
      </c>
      <c r="F508">
        <v>69.34</v>
      </c>
      <c r="G508">
        <v>67.069999999999993</v>
      </c>
      <c r="H508">
        <v>38.36</v>
      </c>
      <c r="I508">
        <v>34.880000000000003</v>
      </c>
      <c r="J508">
        <v>69.290000000000006</v>
      </c>
    </row>
    <row r="509" spans="1:10" x14ac:dyDescent="0.25">
      <c r="A509" s="1">
        <v>40081</v>
      </c>
      <c r="B509">
        <v>65.87</v>
      </c>
      <c r="C509">
        <v>71.66</v>
      </c>
      <c r="D509">
        <v>65.44</v>
      </c>
      <c r="E509">
        <v>69.59</v>
      </c>
      <c r="F509">
        <v>69.569999999999993</v>
      </c>
      <c r="G509">
        <v>67.44</v>
      </c>
      <c r="H509">
        <v>46.22</v>
      </c>
      <c r="I509">
        <v>41.73</v>
      </c>
      <c r="J509">
        <v>72.040000000000006</v>
      </c>
    </row>
    <row r="510" spans="1:10" x14ac:dyDescent="0.25">
      <c r="A510" s="1">
        <v>40088</v>
      </c>
      <c r="B510">
        <v>69.95</v>
      </c>
      <c r="C510">
        <v>71.27</v>
      </c>
      <c r="D510">
        <v>65.83</v>
      </c>
      <c r="E510">
        <v>69.03</v>
      </c>
      <c r="F510">
        <v>69.91</v>
      </c>
      <c r="G510">
        <v>68.12</v>
      </c>
      <c r="H510">
        <v>50.73</v>
      </c>
      <c r="I510">
        <v>44.73</v>
      </c>
      <c r="J510">
        <v>65.87</v>
      </c>
    </row>
    <row r="511" spans="1:10" x14ac:dyDescent="0.25">
      <c r="A511" s="1">
        <v>40095</v>
      </c>
      <c r="B511">
        <v>71.77</v>
      </c>
      <c r="C511">
        <v>71.959999999999994</v>
      </c>
      <c r="D511">
        <v>68.64</v>
      </c>
      <c r="E511">
        <v>69.78</v>
      </c>
      <c r="F511">
        <v>70.14</v>
      </c>
      <c r="G511">
        <v>68.650000000000006</v>
      </c>
      <c r="H511">
        <v>36.81</v>
      </c>
      <c r="I511">
        <v>41.01</v>
      </c>
      <c r="J511">
        <v>69.95</v>
      </c>
    </row>
    <row r="512" spans="1:10" x14ac:dyDescent="0.25">
      <c r="A512" s="1">
        <v>40102</v>
      </c>
      <c r="B512">
        <v>78.53</v>
      </c>
      <c r="C512">
        <v>78.53</v>
      </c>
      <c r="D512">
        <v>73.239999999999995</v>
      </c>
      <c r="E512">
        <v>71.63</v>
      </c>
      <c r="F512">
        <v>70.900000000000006</v>
      </c>
      <c r="G512">
        <v>69.27</v>
      </c>
      <c r="H512">
        <v>24.63</v>
      </c>
      <c r="I512">
        <v>38.770000000000003</v>
      </c>
      <c r="J512">
        <v>71.77</v>
      </c>
    </row>
    <row r="513" spans="1:10" x14ac:dyDescent="0.25">
      <c r="A513" s="1">
        <v>40109</v>
      </c>
      <c r="B513">
        <v>80.05</v>
      </c>
      <c r="C513">
        <v>81.64</v>
      </c>
      <c r="D513">
        <v>78.08</v>
      </c>
      <c r="E513">
        <v>73.23</v>
      </c>
      <c r="F513">
        <v>72.150000000000006</v>
      </c>
      <c r="G513">
        <v>69.849999999999994</v>
      </c>
      <c r="H513">
        <v>22.25</v>
      </c>
      <c r="I513">
        <v>29.05</v>
      </c>
      <c r="J513">
        <v>78.53</v>
      </c>
    </row>
    <row r="514" spans="1:10" x14ac:dyDescent="0.25">
      <c r="A514" s="1">
        <v>40116</v>
      </c>
      <c r="B514">
        <v>77</v>
      </c>
      <c r="C514">
        <v>80.900000000000006</v>
      </c>
      <c r="D514">
        <v>77</v>
      </c>
      <c r="E514">
        <v>75.459999999999994</v>
      </c>
      <c r="F514">
        <v>72.53</v>
      </c>
      <c r="G514">
        <v>70.09</v>
      </c>
      <c r="H514">
        <v>36.15</v>
      </c>
      <c r="I514">
        <v>32.03</v>
      </c>
      <c r="J514">
        <v>80.05</v>
      </c>
    </row>
    <row r="515" spans="1:10" x14ac:dyDescent="0.25">
      <c r="A515" s="1">
        <v>40123</v>
      </c>
      <c r="B515">
        <v>77.430000000000007</v>
      </c>
      <c r="C515">
        <v>80.400000000000006</v>
      </c>
      <c r="D515">
        <v>76.88</v>
      </c>
      <c r="E515">
        <v>76.959999999999994</v>
      </c>
      <c r="F515">
        <v>72.989999999999995</v>
      </c>
      <c r="G515">
        <v>70.489999999999995</v>
      </c>
      <c r="H515">
        <v>38.71</v>
      </c>
      <c r="I515">
        <v>32.19</v>
      </c>
      <c r="J515">
        <v>77</v>
      </c>
    </row>
    <row r="516" spans="1:10" x14ac:dyDescent="0.25">
      <c r="A516" s="1">
        <v>40130</v>
      </c>
      <c r="B516">
        <v>76.349999999999994</v>
      </c>
      <c r="C516">
        <v>79.97</v>
      </c>
      <c r="D516">
        <v>76.349999999999994</v>
      </c>
      <c r="E516">
        <v>77.87</v>
      </c>
      <c r="F516">
        <v>73.83</v>
      </c>
      <c r="G516">
        <v>70.849999999999994</v>
      </c>
      <c r="H516">
        <v>30.7</v>
      </c>
      <c r="I516">
        <v>32.299999999999997</v>
      </c>
      <c r="J516">
        <v>77.430000000000007</v>
      </c>
    </row>
    <row r="517" spans="1:10" x14ac:dyDescent="0.25">
      <c r="A517" s="1">
        <v>40137</v>
      </c>
      <c r="B517">
        <v>76.72</v>
      </c>
      <c r="C517">
        <v>79.84</v>
      </c>
      <c r="D517">
        <v>76.59</v>
      </c>
      <c r="E517">
        <v>77.510000000000005</v>
      </c>
      <c r="F517">
        <v>74.569999999999993</v>
      </c>
      <c r="G517">
        <v>71.349999999999994</v>
      </c>
      <c r="H517">
        <v>30.14</v>
      </c>
      <c r="I517">
        <v>34.39</v>
      </c>
      <c r="J517">
        <v>76.349999999999994</v>
      </c>
    </row>
    <row r="518" spans="1:10" x14ac:dyDescent="0.25">
      <c r="A518" s="1">
        <v>40144</v>
      </c>
      <c r="B518">
        <v>76.05</v>
      </c>
      <c r="C518">
        <v>78.5</v>
      </c>
      <c r="D518">
        <v>73.930000000000007</v>
      </c>
      <c r="E518">
        <v>76.709999999999994</v>
      </c>
      <c r="F518">
        <v>74.97</v>
      </c>
      <c r="G518">
        <v>72.150000000000006</v>
      </c>
      <c r="H518">
        <v>33.14</v>
      </c>
      <c r="I518">
        <v>30.75</v>
      </c>
      <c r="J518">
        <v>76.72</v>
      </c>
    </row>
    <row r="519" spans="1:10" x14ac:dyDescent="0.25">
      <c r="A519" s="1">
        <v>40151</v>
      </c>
      <c r="B519">
        <v>75.47</v>
      </c>
      <c r="C519">
        <v>78.599999999999994</v>
      </c>
      <c r="D519">
        <v>75.03</v>
      </c>
      <c r="E519">
        <v>76.400000000000006</v>
      </c>
      <c r="F519">
        <v>75.930000000000007</v>
      </c>
      <c r="G519">
        <v>72.75</v>
      </c>
      <c r="H519">
        <v>28.84</v>
      </c>
      <c r="I519">
        <v>29.77</v>
      </c>
      <c r="J519">
        <v>76.05</v>
      </c>
    </row>
    <row r="520" spans="1:10" x14ac:dyDescent="0.25">
      <c r="A520" s="1">
        <v>40158</v>
      </c>
      <c r="B520">
        <v>69.87</v>
      </c>
      <c r="C520">
        <v>74.58</v>
      </c>
      <c r="D520">
        <v>69.86</v>
      </c>
      <c r="E520">
        <v>74.89</v>
      </c>
      <c r="F520">
        <v>75.92</v>
      </c>
      <c r="G520">
        <v>72.92</v>
      </c>
      <c r="H520">
        <v>20.89</v>
      </c>
      <c r="I520">
        <v>28.68</v>
      </c>
      <c r="J520">
        <v>75.47</v>
      </c>
    </row>
    <row r="521" spans="1:10" x14ac:dyDescent="0.25">
      <c r="A521" s="1">
        <v>40165</v>
      </c>
      <c r="B521">
        <v>73.36</v>
      </c>
      <c r="C521">
        <v>74.489999999999995</v>
      </c>
      <c r="D521">
        <v>69.22</v>
      </c>
      <c r="E521">
        <v>74.290000000000006</v>
      </c>
      <c r="F521">
        <v>76.08</v>
      </c>
      <c r="G521">
        <v>73.11</v>
      </c>
      <c r="H521">
        <v>27.39</v>
      </c>
      <c r="I521">
        <v>27.47</v>
      </c>
      <c r="J521">
        <v>69.87</v>
      </c>
    </row>
    <row r="522" spans="1:10" x14ac:dyDescent="0.25">
      <c r="A522" s="1">
        <v>40172</v>
      </c>
      <c r="B522">
        <v>77.150000000000006</v>
      </c>
      <c r="C522">
        <v>77.150000000000006</v>
      </c>
      <c r="D522">
        <v>72.12</v>
      </c>
      <c r="E522">
        <v>74.38</v>
      </c>
      <c r="F522">
        <v>75.94</v>
      </c>
      <c r="G522">
        <v>73.42</v>
      </c>
      <c r="H522">
        <v>22.52</v>
      </c>
      <c r="I522">
        <v>27.85</v>
      </c>
      <c r="J522">
        <v>73.36</v>
      </c>
    </row>
    <row r="523" spans="1:10" x14ac:dyDescent="0.25">
      <c r="A523" s="1">
        <v>40179</v>
      </c>
      <c r="B523">
        <v>79.36</v>
      </c>
      <c r="C523">
        <v>79.88</v>
      </c>
      <c r="D523">
        <v>78.39</v>
      </c>
      <c r="E523">
        <v>75.040000000000006</v>
      </c>
      <c r="F523">
        <v>75.88</v>
      </c>
      <c r="G523">
        <v>74.02</v>
      </c>
      <c r="H523">
        <v>19.579999999999998</v>
      </c>
      <c r="I523">
        <v>26.3</v>
      </c>
      <c r="J523">
        <v>77.150000000000006</v>
      </c>
    </row>
    <row r="524" spans="1:10" x14ac:dyDescent="0.25">
      <c r="A524" s="1">
        <v>40186</v>
      </c>
      <c r="B524">
        <v>82.75</v>
      </c>
      <c r="C524">
        <v>83.18</v>
      </c>
      <c r="D524">
        <v>81.17</v>
      </c>
      <c r="E524">
        <v>76.5</v>
      </c>
      <c r="F524">
        <v>76.45</v>
      </c>
      <c r="G524">
        <v>74.489999999999995</v>
      </c>
      <c r="H524">
        <v>17.79</v>
      </c>
      <c r="I524">
        <v>20.54</v>
      </c>
      <c r="J524">
        <v>79.36</v>
      </c>
    </row>
    <row r="525" spans="1:10" x14ac:dyDescent="0.25">
      <c r="A525" s="1">
        <v>40193</v>
      </c>
      <c r="B525">
        <v>78</v>
      </c>
      <c r="C525">
        <v>83.58</v>
      </c>
      <c r="D525">
        <v>77.88</v>
      </c>
      <c r="E525">
        <v>78.12</v>
      </c>
      <c r="F525">
        <v>76.510000000000005</v>
      </c>
      <c r="G525">
        <v>74.75</v>
      </c>
      <c r="H525">
        <v>18.98</v>
      </c>
      <c r="I525">
        <v>23.49</v>
      </c>
      <c r="J525">
        <v>82.75</v>
      </c>
    </row>
    <row r="526" spans="1:10" x14ac:dyDescent="0.25">
      <c r="A526" s="1">
        <v>40200</v>
      </c>
      <c r="B526">
        <v>74.239999999999995</v>
      </c>
      <c r="C526">
        <v>79.02</v>
      </c>
      <c r="D526">
        <v>74.239999999999995</v>
      </c>
      <c r="E526">
        <v>78.3</v>
      </c>
      <c r="F526">
        <v>76.3</v>
      </c>
      <c r="G526">
        <v>75.06</v>
      </c>
      <c r="H526">
        <v>19.399999999999999</v>
      </c>
      <c r="I526">
        <v>25.04</v>
      </c>
      <c r="J526">
        <v>78</v>
      </c>
    </row>
    <row r="527" spans="1:10" x14ac:dyDescent="0.25">
      <c r="A527" s="1">
        <v>40207</v>
      </c>
      <c r="B527">
        <v>72.89</v>
      </c>
      <c r="C527">
        <v>74.959999999999994</v>
      </c>
      <c r="D527">
        <v>72.89</v>
      </c>
      <c r="E527">
        <v>77.45</v>
      </c>
      <c r="F527">
        <v>75.91</v>
      </c>
      <c r="G527">
        <v>75.239999999999995</v>
      </c>
      <c r="H527">
        <v>21.19</v>
      </c>
      <c r="I527">
        <v>22.64</v>
      </c>
      <c r="J527">
        <v>74.239999999999995</v>
      </c>
    </row>
    <row r="528" spans="1:10" x14ac:dyDescent="0.25">
      <c r="A528" s="1">
        <v>40214</v>
      </c>
      <c r="B528">
        <v>71.19</v>
      </c>
      <c r="C528">
        <v>77.23</v>
      </c>
      <c r="D528">
        <v>70.14</v>
      </c>
      <c r="E528">
        <v>75.81</v>
      </c>
      <c r="F528">
        <v>75.430000000000007</v>
      </c>
      <c r="G528">
        <v>75.2</v>
      </c>
      <c r="H528">
        <v>41.02</v>
      </c>
      <c r="I528">
        <v>31.43</v>
      </c>
      <c r="J528">
        <v>72.89</v>
      </c>
    </row>
    <row r="529" spans="1:10" x14ac:dyDescent="0.25">
      <c r="A529" s="1">
        <v>40221</v>
      </c>
      <c r="B529">
        <v>74.13</v>
      </c>
      <c r="C529">
        <v>75.39</v>
      </c>
      <c r="D529">
        <v>71.290000000000006</v>
      </c>
      <c r="E529">
        <v>74.09</v>
      </c>
      <c r="F529">
        <v>75.290000000000006</v>
      </c>
      <c r="G529">
        <v>75.61</v>
      </c>
      <c r="H529">
        <v>43.85</v>
      </c>
      <c r="I529">
        <v>34.229999999999997</v>
      </c>
      <c r="J529">
        <v>71.19</v>
      </c>
    </row>
    <row r="530" spans="1:10" x14ac:dyDescent="0.25">
      <c r="A530" s="1">
        <v>40228</v>
      </c>
      <c r="B530">
        <v>79.81</v>
      </c>
      <c r="C530">
        <v>79.81</v>
      </c>
      <c r="D530">
        <v>76.58</v>
      </c>
      <c r="E530">
        <v>74.45</v>
      </c>
      <c r="F530">
        <v>76.290000000000006</v>
      </c>
      <c r="G530">
        <v>76.11</v>
      </c>
      <c r="H530">
        <v>24.14</v>
      </c>
      <c r="I530">
        <v>35.11</v>
      </c>
      <c r="J530">
        <v>74.13</v>
      </c>
    </row>
    <row r="531" spans="1:10" x14ac:dyDescent="0.25">
      <c r="A531" s="1">
        <v>40235</v>
      </c>
      <c r="B531">
        <v>79.66</v>
      </c>
      <c r="C531">
        <v>80.28</v>
      </c>
      <c r="D531">
        <v>76.92</v>
      </c>
      <c r="E531">
        <v>75.540000000000006</v>
      </c>
      <c r="F531">
        <v>76.92</v>
      </c>
      <c r="G531">
        <v>76.5</v>
      </c>
      <c r="H531">
        <v>31.78</v>
      </c>
      <c r="I531">
        <v>37.28</v>
      </c>
      <c r="J531">
        <v>79.81</v>
      </c>
    </row>
    <row r="532" spans="1:10" x14ac:dyDescent="0.25">
      <c r="A532" s="1">
        <v>40242</v>
      </c>
      <c r="B532">
        <v>81.5</v>
      </c>
      <c r="C532">
        <v>81.790000000000006</v>
      </c>
      <c r="D532">
        <v>78.36</v>
      </c>
      <c r="E532">
        <v>77.260000000000005</v>
      </c>
      <c r="F532">
        <v>77.349999999999994</v>
      </c>
      <c r="G532">
        <v>76.650000000000006</v>
      </c>
      <c r="H532">
        <v>28.08</v>
      </c>
      <c r="I532">
        <v>26.22</v>
      </c>
      <c r="J532">
        <v>79.66</v>
      </c>
    </row>
    <row r="533" spans="1:10" x14ac:dyDescent="0.25">
      <c r="A533" s="1">
        <v>40249</v>
      </c>
      <c r="B533">
        <v>81.239999999999995</v>
      </c>
      <c r="C533">
        <v>82.85</v>
      </c>
      <c r="D533">
        <v>80.599999999999994</v>
      </c>
      <c r="E533">
        <v>79.27</v>
      </c>
      <c r="F533">
        <v>77.540000000000006</v>
      </c>
      <c r="G533">
        <v>76.709999999999994</v>
      </c>
      <c r="H533">
        <v>16.04</v>
      </c>
      <c r="I533">
        <v>24.9</v>
      </c>
      <c r="J533">
        <v>81.5</v>
      </c>
    </row>
    <row r="534" spans="1:10" x14ac:dyDescent="0.25">
      <c r="A534" s="1">
        <v>40256</v>
      </c>
      <c r="B534">
        <v>80.680000000000007</v>
      </c>
      <c r="C534">
        <v>82.93</v>
      </c>
      <c r="D534">
        <v>79.459999999999994</v>
      </c>
      <c r="E534">
        <v>80.58</v>
      </c>
      <c r="F534">
        <v>77.33</v>
      </c>
      <c r="G534">
        <v>76.89</v>
      </c>
      <c r="H534">
        <v>23.43</v>
      </c>
      <c r="I534">
        <v>24.59</v>
      </c>
      <c r="J534">
        <v>81.239999999999995</v>
      </c>
    </row>
    <row r="535" spans="1:10" x14ac:dyDescent="0.25">
      <c r="A535" s="1">
        <v>40263</v>
      </c>
      <c r="B535">
        <v>80</v>
      </c>
      <c r="C535">
        <v>81.63</v>
      </c>
      <c r="D535">
        <v>78.650000000000006</v>
      </c>
      <c r="E535">
        <v>80.62</v>
      </c>
      <c r="F535">
        <v>77.53</v>
      </c>
      <c r="G535">
        <v>77.02</v>
      </c>
      <c r="H535">
        <v>22.43</v>
      </c>
      <c r="I535">
        <v>19.96</v>
      </c>
      <c r="J535">
        <v>80.680000000000007</v>
      </c>
    </row>
    <row r="536" spans="1:10" x14ac:dyDescent="0.25">
      <c r="A536" s="1">
        <v>40270</v>
      </c>
      <c r="B536">
        <v>84.87</v>
      </c>
      <c r="C536">
        <v>84.97</v>
      </c>
      <c r="D536">
        <v>80.650000000000006</v>
      </c>
      <c r="E536">
        <v>81.66</v>
      </c>
      <c r="F536">
        <v>78.599999999999994</v>
      </c>
      <c r="G536">
        <v>77.45</v>
      </c>
      <c r="H536">
        <v>20.04</v>
      </c>
      <c r="I536">
        <v>21.39</v>
      </c>
      <c r="J536">
        <v>80</v>
      </c>
    </row>
    <row r="537" spans="1:10" x14ac:dyDescent="0.25">
      <c r="A537" s="1">
        <v>40277</v>
      </c>
      <c r="B537">
        <v>84.92</v>
      </c>
      <c r="C537">
        <v>86.84</v>
      </c>
      <c r="D537">
        <v>84.63</v>
      </c>
      <c r="E537">
        <v>82.34</v>
      </c>
      <c r="F537">
        <v>79.8</v>
      </c>
      <c r="G537">
        <v>77.86</v>
      </c>
      <c r="H537">
        <v>21.25</v>
      </c>
      <c r="I537">
        <v>22.65</v>
      </c>
      <c r="J537">
        <v>84.87</v>
      </c>
    </row>
    <row r="538" spans="1:10" x14ac:dyDescent="0.25">
      <c r="A538" s="1">
        <v>40284</v>
      </c>
      <c r="B538">
        <v>83.24</v>
      </c>
      <c r="C538">
        <v>86.09</v>
      </c>
      <c r="D538">
        <v>82.9</v>
      </c>
      <c r="E538">
        <v>82.74</v>
      </c>
      <c r="F538">
        <v>81</v>
      </c>
      <c r="G538">
        <v>78.22</v>
      </c>
      <c r="H538">
        <v>20.23</v>
      </c>
      <c r="I538">
        <v>21.9</v>
      </c>
      <c r="J538">
        <v>84.92</v>
      </c>
    </row>
    <row r="539" spans="1:10" x14ac:dyDescent="0.25">
      <c r="A539" s="1">
        <v>40291</v>
      </c>
      <c r="B539">
        <v>84.42</v>
      </c>
      <c r="C539">
        <v>84.42</v>
      </c>
      <c r="D539">
        <v>80.819999999999993</v>
      </c>
      <c r="E539">
        <v>83.49</v>
      </c>
      <c r="F539">
        <v>82.03</v>
      </c>
      <c r="G539">
        <v>78.66</v>
      </c>
      <c r="H539">
        <v>28.77</v>
      </c>
      <c r="I539">
        <v>24.71</v>
      </c>
      <c r="J539">
        <v>83.24</v>
      </c>
    </row>
    <row r="540" spans="1:10" x14ac:dyDescent="0.25">
      <c r="A540" s="1">
        <v>40298</v>
      </c>
      <c r="B540">
        <v>86.15</v>
      </c>
      <c r="C540">
        <v>86.15</v>
      </c>
      <c r="D540">
        <v>82.24</v>
      </c>
      <c r="E540">
        <v>84.72</v>
      </c>
      <c r="F540">
        <v>82.67</v>
      </c>
      <c r="G540">
        <v>79.48</v>
      </c>
      <c r="H540">
        <v>23.78</v>
      </c>
      <c r="I540">
        <v>24.02</v>
      </c>
      <c r="J540">
        <v>84.42</v>
      </c>
    </row>
    <row r="541" spans="1:10" x14ac:dyDescent="0.25">
      <c r="A541" s="1">
        <v>40305</v>
      </c>
      <c r="B541">
        <v>75.11</v>
      </c>
      <c r="C541">
        <v>86.65</v>
      </c>
      <c r="D541">
        <v>75.11</v>
      </c>
      <c r="E541">
        <v>82.77</v>
      </c>
      <c r="F541">
        <v>82.21</v>
      </c>
      <c r="G541">
        <v>79.569999999999993</v>
      </c>
      <c r="H541">
        <v>38.659999999999997</v>
      </c>
      <c r="I541">
        <v>33.770000000000003</v>
      </c>
      <c r="J541">
        <v>86.15</v>
      </c>
    </row>
    <row r="542" spans="1:10" x14ac:dyDescent="0.25">
      <c r="A542" s="1">
        <v>40312</v>
      </c>
      <c r="B542">
        <v>71.61</v>
      </c>
      <c r="C542">
        <v>77.11</v>
      </c>
      <c r="D542">
        <v>71.180000000000007</v>
      </c>
      <c r="E542">
        <v>80.11</v>
      </c>
      <c r="F542">
        <v>81.22</v>
      </c>
      <c r="G542">
        <v>79.290000000000006</v>
      </c>
      <c r="H542">
        <v>33.159999999999997</v>
      </c>
      <c r="I542">
        <v>34.869999999999997</v>
      </c>
      <c r="J542">
        <v>75.11</v>
      </c>
    </row>
    <row r="543" spans="1:10" x14ac:dyDescent="0.25">
      <c r="A543" s="1">
        <v>40319</v>
      </c>
      <c r="B543">
        <v>68.040000000000006</v>
      </c>
      <c r="C543">
        <v>71.75</v>
      </c>
      <c r="D543">
        <v>67.23</v>
      </c>
      <c r="E543">
        <v>77.069999999999993</v>
      </c>
      <c r="F543">
        <v>79.900000000000006</v>
      </c>
      <c r="G543">
        <v>78.72</v>
      </c>
      <c r="H543">
        <v>22.52</v>
      </c>
      <c r="I543">
        <v>32.57</v>
      </c>
      <c r="J543">
        <v>71.61</v>
      </c>
    </row>
    <row r="544" spans="1:10" x14ac:dyDescent="0.25">
      <c r="A544" s="1">
        <v>40326</v>
      </c>
      <c r="B544">
        <v>73.97</v>
      </c>
      <c r="C544">
        <v>74.55</v>
      </c>
      <c r="D544">
        <v>63.14</v>
      </c>
      <c r="E544">
        <v>74.98</v>
      </c>
      <c r="F544">
        <v>79.23</v>
      </c>
      <c r="G544">
        <v>78.28</v>
      </c>
      <c r="H544">
        <v>49.19</v>
      </c>
      <c r="I544">
        <v>45.3</v>
      </c>
      <c r="J544">
        <v>68.040000000000006</v>
      </c>
    </row>
    <row r="545" spans="1:10" x14ac:dyDescent="0.25">
      <c r="A545" s="1">
        <v>40333</v>
      </c>
      <c r="B545">
        <v>71.510000000000005</v>
      </c>
      <c r="C545">
        <v>74.61</v>
      </c>
      <c r="D545">
        <v>71.510000000000005</v>
      </c>
      <c r="E545">
        <v>72.05</v>
      </c>
      <c r="F545">
        <v>78.38</v>
      </c>
      <c r="G545">
        <v>77.959999999999994</v>
      </c>
      <c r="H545">
        <v>55.18</v>
      </c>
      <c r="I545">
        <v>43.67</v>
      </c>
      <c r="J545">
        <v>73.97</v>
      </c>
    </row>
    <row r="546" spans="1:10" x14ac:dyDescent="0.25">
      <c r="A546" s="1">
        <v>40340</v>
      </c>
      <c r="B546">
        <v>73.78</v>
      </c>
      <c r="C546">
        <v>76.08</v>
      </c>
      <c r="D546">
        <v>70.8</v>
      </c>
      <c r="E546">
        <v>71.78</v>
      </c>
      <c r="F546">
        <v>77.27</v>
      </c>
      <c r="G546">
        <v>77.94</v>
      </c>
      <c r="H546">
        <v>38.619999999999997</v>
      </c>
      <c r="I546">
        <v>42.96</v>
      </c>
      <c r="J546">
        <v>71.510000000000005</v>
      </c>
    </row>
    <row r="547" spans="1:10" x14ac:dyDescent="0.25">
      <c r="A547" s="1">
        <v>40347</v>
      </c>
      <c r="B547">
        <v>77.180000000000007</v>
      </c>
      <c r="C547">
        <v>77.67</v>
      </c>
      <c r="D547">
        <v>74.38</v>
      </c>
      <c r="E547">
        <v>72.900000000000006</v>
      </c>
      <c r="F547">
        <v>76.5</v>
      </c>
      <c r="G547">
        <v>78.150000000000006</v>
      </c>
      <c r="H547">
        <v>27.51</v>
      </c>
      <c r="I547">
        <v>41.29</v>
      </c>
      <c r="J547">
        <v>73.78</v>
      </c>
    </row>
    <row r="548" spans="1:10" x14ac:dyDescent="0.25">
      <c r="A548" s="1">
        <v>40354</v>
      </c>
      <c r="B548">
        <v>78.61</v>
      </c>
      <c r="C548">
        <v>78.61</v>
      </c>
      <c r="D548">
        <v>75.17</v>
      </c>
      <c r="E548">
        <v>75.010000000000005</v>
      </c>
      <c r="F548">
        <v>76.040000000000006</v>
      </c>
      <c r="G548">
        <v>78.52</v>
      </c>
      <c r="H548">
        <v>25.84</v>
      </c>
      <c r="I548">
        <v>31.8</v>
      </c>
      <c r="J548">
        <v>77.180000000000007</v>
      </c>
    </row>
    <row r="549" spans="1:10" x14ac:dyDescent="0.25">
      <c r="A549" s="1">
        <v>40361</v>
      </c>
      <c r="B549">
        <v>72.14</v>
      </c>
      <c r="C549">
        <v>78.25</v>
      </c>
      <c r="D549">
        <v>71.87</v>
      </c>
      <c r="E549">
        <v>74.64</v>
      </c>
      <c r="F549">
        <v>74.81</v>
      </c>
      <c r="G549">
        <v>78.42</v>
      </c>
      <c r="H549">
        <v>31.85</v>
      </c>
      <c r="I549">
        <v>31.37</v>
      </c>
      <c r="J549">
        <v>78.61</v>
      </c>
    </row>
    <row r="550" spans="1:10" x14ac:dyDescent="0.25">
      <c r="A550" s="1">
        <v>40368</v>
      </c>
      <c r="B550">
        <v>76.09</v>
      </c>
      <c r="C550">
        <v>76.16</v>
      </c>
      <c r="D550">
        <v>71.83</v>
      </c>
      <c r="E550">
        <v>75.56</v>
      </c>
      <c r="F550">
        <v>73.8</v>
      </c>
      <c r="G550">
        <v>78.239999999999995</v>
      </c>
      <c r="H550">
        <v>33.619999999999997</v>
      </c>
      <c r="I550">
        <v>29.81</v>
      </c>
      <c r="J550">
        <v>72.14</v>
      </c>
    </row>
    <row r="551" spans="1:10" x14ac:dyDescent="0.25">
      <c r="A551" s="1">
        <v>40375</v>
      </c>
      <c r="B551">
        <v>76.010000000000005</v>
      </c>
      <c r="C551">
        <v>77.92</v>
      </c>
      <c r="D551">
        <v>74.95</v>
      </c>
      <c r="E551">
        <v>76.010000000000005</v>
      </c>
      <c r="F551">
        <v>73.89</v>
      </c>
      <c r="G551">
        <v>78.05</v>
      </c>
      <c r="H551">
        <v>26.17</v>
      </c>
      <c r="I551">
        <v>29.99</v>
      </c>
      <c r="J551">
        <v>76.09</v>
      </c>
    </row>
    <row r="552" spans="1:10" x14ac:dyDescent="0.25">
      <c r="A552" s="1">
        <v>40382</v>
      </c>
      <c r="B552">
        <v>78.73</v>
      </c>
      <c r="C552">
        <v>79.03</v>
      </c>
      <c r="D552">
        <v>76.02</v>
      </c>
      <c r="E552">
        <v>76.319999999999993</v>
      </c>
      <c r="F552">
        <v>74.61</v>
      </c>
      <c r="G552">
        <v>77.92</v>
      </c>
      <c r="H552">
        <v>27.86</v>
      </c>
      <c r="I552">
        <v>30.59</v>
      </c>
      <c r="J552">
        <v>76.010000000000005</v>
      </c>
    </row>
    <row r="553" spans="1:10" x14ac:dyDescent="0.25">
      <c r="A553" s="1">
        <v>40389</v>
      </c>
      <c r="B553">
        <v>78.95</v>
      </c>
      <c r="C553">
        <v>79.22</v>
      </c>
      <c r="D553">
        <v>76.84</v>
      </c>
      <c r="E553">
        <v>76.38</v>
      </c>
      <c r="F553">
        <v>75.7</v>
      </c>
      <c r="G553">
        <v>77.8</v>
      </c>
      <c r="H553">
        <v>27.53</v>
      </c>
      <c r="I553">
        <v>25.41</v>
      </c>
      <c r="J553">
        <v>78.73</v>
      </c>
    </row>
    <row r="554" spans="1:10" x14ac:dyDescent="0.25">
      <c r="A554" s="1">
        <v>40396</v>
      </c>
      <c r="B554">
        <v>80.7</v>
      </c>
      <c r="C554">
        <v>82.78</v>
      </c>
      <c r="D554">
        <v>80.38</v>
      </c>
      <c r="E554">
        <v>78.099999999999994</v>
      </c>
      <c r="F554">
        <v>76.37</v>
      </c>
      <c r="G554">
        <v>77.8</v>
      </c>
      <c r="H554">
        <v>26.23</v>
      </c>
      <c r="I554">
        <v>25.63</v>
      </c>
      <c r="J554">
        <v>78.95</v>
      </c>
    </row>
    <row r="555" spans="1:10" x14ac:dyDescent="0.25">
      <c r="A555" s="1">
        <v>40403</v>
      </c>
      <c r="B555">
        <v>75.39</v>
      </c>
      <c r="C555">
        <v>81.48</v>
      </c>
      <c r="D555">
        <v>75.22</v>
      </c>
      <c r="E555">
        <v>77.959999999999994</v>
      </c>
      <c r="F555">
        <v>76.760000000000005</v>
      </c>
      <c r="G555">
        <v>77.569999999999993</v>
      </c>
      <c r="H555">
        <v>24.77</v>
      </c>
      <c r="I555">
        <v>29.06</v>
      </c>
      <c r="J555">
        <v>80.7</v>
      </c>
    </row>
    <row r="556" spans="1:10" x14ac:dyDescent="0.25">
      <c r="A556" s="1">
        <v>40410</v>
      </c>
      <c r="B556">
        <v>73.459999999999994</v>
      </c>
      <c r="C556">
        <v>76.39</v>
      </c>
      <c r="D556">
        <v>73.44</v>
      </c>
      <c r="E556">
        <v>77.45</v>
      </c>
      <c r="F556">
        <v>76.73</v>
      </c>
      <c r="G556">
        <v>77</v>
      </c>
      <c r="H556">
        <v>19.38</v>
      </c>
      <c r="I556">
        <v>25.01</v>
      </c>
      <c r="J556">
        <v>75.39</v>
      </c>
    </row>
    <row r="557" spans="1:10" x14ac:dyDescent="0.25">
      <c r="A557" s="1">
        <v>40417</v>
      </c>
      <c r="B557">
        <v>75.17</v>
      </c>
      <c r="C557">
        <v>75.17</v>
      </c>
      <c r="D557">
        <v>70.89</v>
      </c>
      <c r="E557">
        <v>76.73</v>
      </c>
      <c r="F557">
        <v>76.52</v>
      </c>
      <c r="G557">
        <v>76.510000000000005</v>
      </c>
      <c r="H557">
        <v>25.8</v>
      </c>
      <c r="I557">
        <v>24.79</v>
      </c>
      <c r="J557">
        <v>73.459999999999994</v>
      </c>
    </row>
    <row r="558" spans="1:10" x14ac:dyDescent="0.25">
      <c r="A558" s="1">
        <v>40424</v>
      </c>
      <c r="B558">
        <v>74.599999999999994</v>
      </c>
      <c r="C558">
        <v>75.040000000000006</v>
      </c>
      <c r="D558">
        <v>71.92</v>
      </c>
      <c r="E558">
        <v>75.86</v>
      </c>
      <c r="F558">
        <v>76.12</v>
      </c>
      <c r="G558">
        <v>76.08</v>
      </c>
      <c r="H558">
        <v>35.72</v>
      </c>
      <c r="I558">
        <v>29.55</v>
      </c>
      <c r="J558">
        <v>75.17</v>
      </c>
    </row>
    <row r="559" spans="1:10" x14ac:dyDescent="0.25">
      <c r="A559" s="1">
        <v>40431</v>
      </c>
      <c r="B559">
        <v>76.45</v>
      </c>
      <c r="C559">
        <v>76.45</v>
      </c>
      <c r="D559">
        <v>73.42</v>
      </c>
      <c r="E559">
        <v>75.010000000000005</v>
      </c>
      <c r="F559">
        <v>76.55</v>
      </c>
      <c r="G559">
        <v>75.680000000000007</v>
      </c>
      <c r="H559">
        <v>33.42</v>
      </c>
      <c r="I559">
        <v>28.21</v>
      </c>
      <c r="J559">
        <v>74.599999999999994</v>
      </c>
    </row>
    <row r="560" spans="1:10" x14ac:dyDescent="0.25">
      <c r="A560" s="1">
        <v>40438</v>
      </c>
      <c r="B560">
        <v>73.66</v>
      </c>
      <c r="C560">
        <v>77.91</v>
      </c>
      <c r="D560">
        <v>73.349999999999994</v>
      </c>
      <c r="E560">
        <v>74.67</v>
      </c>
      <c r="F560">
        <v>76.31</v>
      </c>
      <c r="G560">
        <v>75.06</v>
      </c>
      <c r="H560">
        <v>23.63</v>
      </c>
      <c r="I560">
        <v>29.05</v>
      </c>
      <c r="J560">
        <v>76.45</v>
      </c>
    </row>
    <row r="561" spans="1:10" x14ac:dyDescent="0.25">
      <c r="A561" s="1">
        <v>40445</v>
      </c>
      <c r="B561">
        <v>74.94</v>
      </c>
      <c r="C561">
        <v>75.23</v>
      </c>
      <c r="D561">
        <v>72.25</v>
      </c>
      <c r="E561">
        <v>74.959999999999994</v>
      </c>
      <c r="F561">
        <v>76.2</v>
      </c>
      <c r="G561">
        <v>75.05</v>
      </c>
      <c r="H561">
        <v>24.32</v>
      </c>
      <c r="I561">
        <v>28.13</v>
      </c>
      <c r="J561">
        <v>73.66</v>
      </c>
    </row>
    <row r="562" spans="1:10" x14ac:dyDescent="0.25">
      <c r="A562" s="1">
        <v>40452</v>
      </c>
      <c r="B562">
        <v>81.58</v>
      </c>
      <c r="C562">
        <v>81.58</v>
      </c>
      <c r="D562">
        <v>75.84</v>
      </c>
      <c r="E562">
        <v>76.25</v>
      </c>
      <c r="F562">
        <v>76.489999999999995</v>
      </c>
      <c r="G562">
        <v>75.55</v>
      </c>
      <c r="H562">
        <v>26.9</v>
      </c>
      <c r="I562">
        <v>25.84</v>
      </c>
      <c r="J562">
        <v>74.94</v>
      </c>
    </row>
    <row r="563" spans="1:10" x14ac:dyDescent="0.25">
      <c r="A563" s="1">
        <v>40459</v>
      </c>
      <c r="B563">
        <v>82.66</v>
      </c>
      <c r="C563">
        <v>84.09</v>
      </c>
      <c r="D563">
        <v>81</v>
      </c>
      <c r="E563">
        <v>77.86</v>
      </c>
      <c r="F563">
        <v>76.86</v>
      </c>
      <c r="G563">
        <v>76.28</v>
      </c>
      <c r="H563">
        <v>23.82</v>
      </c>
      <c r="I563">
        <v>25.53</v>
      </c>
      <c r="J563">
        <v>81.58</v>
      </c>
    </row>
    <row r="564" spans="1:10" x14ac:dyDescent="0.25">
      <c r="A564" s="1">
        <v>40466</v>
      </c>
      <c r="B564">
        <v>81.25</v>
      </c>
      <c r="C564">
        <v>83.38</v>
      </c>
      <c r="D564">
        <v>81.03</v>
      </c>
      <c r="E564">
        <v>78.819999999999993</v>
      </c>
      <c r="F564">
        <v>76.92</v>
      </c>
      <c r="G564">
        <v>76.64</v>
      </c>
      <c r="H564">
        <v>21.77</v>
      </c>
      <c r="I564">
        <v>24.5</v>
      </c>
      <c r="J564">
        <v>82.66</v>
      </c>
    </row>
    <row r="565" spans="1:10" x14ac:dyDescent="0.25">
      <c r="A565" s="1">
        <v>40473</v>
      </c>
      <c r="B565">
        <v>81.16</v>
      </c>
      <c r="C565">
        <v>83.08</v>
      </c>
      <c r="D565">
        <v>79.489999999999995</v>
      </c>
      <c r="E565">
        <v>80.319999999999993</v>
      </c>
      <c r="F565">
        <v>77.489999999999995</v>
      </c>
      <c r="G565">
        <v>77.13</v>
      </c>
      <c r="H565">
        <v>38.21</v>
      </c>
      <c r="I565">
        <v>31.26</v>
      </c>
      <c r="J565">
        <v>81.25</v>
      </c>
    </row>
    <row r="566" spans="1:10" x14ac:dyDescent="0.25">
      <c r="A566" s="1">
        <v>40480</v>
      </c>
      <c r="B566">
        <v>81.430000000000007</v>
      </c>
      <c r="C566">
        <v>82.72</v>
      </c>
      <c r="D566">
        <v>80.849999999999994</v>
      </c>
      <c r="E566">
        <v>81.62</v>
      </c>
      <c r="F566">
        <v>78.290000000000006</v>
      </c>
      <c r="G566">
        <v>77.510000000000005</v>
      </c>
      <c r="H566">
        <v>34.369999999999997</v>
      </c>
      <c r="I566">
        <v>28.53</v>
      </c>
      <c r="J566">
        <v>81.16</v>
      </c>
    </row>
    <row r="567" spans="1:10" x14ac:dyDescent="0.25">
      <c r="A567" s="1">
        <v>40487</v>
      </c>
      <c r="B567">
        <v>86.85</v>
      </c>
      <c r="C567">
        <v>86.85</v>
      </c>
      <c r="D567">
        <v>82.95</v>
      </c>
      <c r="E567">
        <v>82.67</v>
      </c>
      <c r="F567">
        <v>79.459999999999994</v>
      </c>
      <c r="G567">
        <v>77.989999999999995</v>
      </c>
      <c r="H567">
        <v>16.57</v>
      </c>
      <c r="I567">
        <v>28.61</v>
      </c>
      <c r="J567">
        <v>81.430000000000007</v>
      </c>
    </row>
    <row r="568" spans="1:10" x14ac:dyDescent="0.25">
      <c r="A568" s="1">
        <v>40494</v>
      </c>
      <c r="B568">
        <v>84.88</v>
      </c>
      <c r="C568">
        <v>87.97</v>
      </c>
      <c r="D568">
        <v>84.88</v>
      </c>
      <c r="E568">
        <v>83.11</v>
      </c>
      <c r="F568">
        <v>80.489999999999995</v>
      </c>
      <c r="G568">
        <v>78.31</v>
      </c>
      <c r="H568">
        <v>25.16</v>
      </c>
      <c r="I568">
        <v>29.45</v>
      </c>
      <c r="J568">
        <v>86.85</v>
      </c>
    </row>
    <row r="569" spans="1:10" x14ac:dyDescent="0.25">
      <c r="A569" s="1">
        <v>40501</v>
      </c>
      <c r="B569">
        <v>81.510000000000005</v>
      </c>
      <c r="C569">
        <v>85.49</v>
      </c>
      <c r="D569">
        <v>80.25</v>
      </c>
      <c r="E569">
        <v>83.17</v>
      </c>
      <c r="F569">
        <v>80.989999999999995</v>
      </c>
      <c r="G569">
        <v>78.77</v>
      </c>
      <c r="H569">
        <v>29.15</v>
      </c>
      <c r="I569">
        <v>24.97</v>
      </c>
      <c r="J569">
        <v>84.88</v>
      </c>
    </row>
    <row r="570" spans="1:10" x14ac:dyDescent="0.25">
      <c r="A570" s="1">
        <v>40508</v>
      </c>
      <c r="B570">
        <v>83.76</v>
      </c>
      <c r="C570">
        <v>83.76</v>
      </c>
      <c r="D570">
        <v>80.52</v>
      </c>
      <c r="E570">
        <v>83.69</v>
      </c>
      <c r="F570">
        <v>82</v>
      </c>
      <c r="G570">
        <v>79.16</v>
      </c>
      <c r="H570">
        <v>30.27</v>
      </c>
      <c r="I570">
        <v>27.26</v>
      </c>
      <c r="J570">
        <v>81.510000000000005</v>
      </c>
    </row>
    <row r="571" spans="1:10" x14ac:dyDescent="0.25">
      <c r="A571" s="1">
        <v>40515</v>
      </c>
      <c r="B571">
        <v>89.19</v>
      </c>
      <c r="C571">
        <v>89.19</v>
      </c>
      <c r="D571">
        <v>84.11</v>
      </c>
      <c r="E571">
        <v>85.24</v>
      </c>
      <c r="F571">
        <v>83.43</v>
      </c>
      <c r="G571">
        <v>79.819999999999993</v>
      </c>
      <c r="H571">
        <v>27.99</v>
      </c>
      <c r="I571">
        <v>30.35</v>
      </c>
      <c r="J571">
        <v>83.76</v>
      </c>
    </row>
    <row r="572" spans="1:10" x14ac:dyDescent="0.25">
      <c r="A572" s="1">
        <v>40522</v>
      </c>
      <c r="B572">
        <v>87.79</v>
      </c>
      <c r="C572">
        <v>90.19</v>
      </c>
      <c r="D572">
        <v>87.63</v>
      </c>
      <c r="E572">
        <v>85.43</v>
      </c>
      <c r="F572">
        <v>84.05</v>
      </c>
      <c r="G572">
        <v>80.27</v>
      </c>
      <c r="H572">
        <v>24</v>
      </c>
      <c r="I572">
        <v>27.29</v>
      </c>
      <c r="J572">
        <v>89.19</v>
      </c>
    </row>
    <row r="573" spans="1:10" x14ac:dyDescent="0.25">
      <c r="A573" s="1">
        <v>40529</v>
      </c>
      <c r="B573">
        <v>88.02</v>
      </c>
      <c r="C573">
        <v>89.2</v>
      </c>
      <c r="D573">
        <v>87.15</v>
      </c>
      <c r="E573">
        <v>86.05</v>
      </c>
      <c r="F573">
        <v>84.58</v>
      </c>
      <c r="G573">
        <v>80.72</v>
      </c>
      <c r="H573">
        <v>10.47</v>
      </c>
      <c r="I573">
        <v>22.06</v>
      </c>
      <c r="J573">
        <v>87.79</v>
      </c>
    </row>
    <row r="574" spans="1:10" x14ac:dyDescent="0.25">
      <c r="A574" s="1">
        <v>40536</v>
      </c>
      <c r="B574">
        <v>90.91</v>
      </c>
      <c r="C574">
        <v>90.91</v>
      </c>
      <c r="D574">
        <v>88.41</v>
      </c>
      <c r="E574">
        <v>87.93</v>
      </c>
      <c r="F574">
        <v>85.55</v>
      </c>
      <c r="G574">
        <v>81.23</v>
      </c>
      <c r="H574">
        <v>11.33</v>
      </c>
      <c r="I574">
        <v>19.2</v>
      </c>
      <c r="J574">
        <v>88.02</v>
      </c>
    </row>
    <row r="575" spans="1:10" x14ac:dyDescent="0.25">
      <c r="A575" s="1">
        <v>40543</v>
      </c>
      <c r="B575">
        <v>91.38</v>
      </c>
      <c r="C575">
        <v>91.57</v>
      </c>
      <c r="D575">
        <v>89.05</v>
      </c>
      <c r="E575">
        <v>89.46</v>
      </c>
      <c r="F575">
        <v>86.57</v>
      </c>
      <c r="G575">
        <v>82.03</v>
      </c>
      <c r="H575">
        <v>14.79</v>
      </c>
      <c r="I575">
        <v>12.97</v>
      </c>
      <c r="J575">
        <v>90.91</v>
      </c>
    </row>
    <row r="576" spans="1:10" x14ac:dyDescent="0.25">
      <c r="A576" s="1">
        <v>40550</v>
      </c>
      <c r="B576">
        <v>88.03</v>
      </c>
      <c r="C576">
        <v>92.19</v>
      </c>
      <c r="D576">
        <v>87.71</v>
      </c>
      <c r="E576">
        <v>89.23</v>
      </c>
      <c r="F576">
        <v>87.23</v>
      </c>
      <c r="G576">
        <v>82.76</v>
      </c>
      <c r="H576">
        <v>22.61</v>
      </c>
      <c r="I576">
        <v>17.940000000000001</v>
      </c>
      <c r="J576">
        <v>91.38</v>
      </c>
    </row>
    <row r="577" spans="1:10" x14ac:dyDescent="0.25">
      <c r="A577" s="1">
        <v>40557</v>
      </c>
      <c r="B577">
        <v>91.54</v>
      </c>
      <c r="C577">
        <v>92.14</v>
      </c>
      <c r="D577">
        <v>88.95</v>
      </c>
      <c r="E577">
        <v>89.98</v>
      </c>
      <c r="F577">
        <v>87.7</v>
      </c>
      <c r="G577">
        <v>83.58</v>
      </c>
      <c r="H577">
        <v>24.64</v>
      </c>
      <c r="I577">
        <v>19.45</v>
      </c>
      <c r="J577">
        <v>88.03</v>
      </c>
    </row>
    <row r="578" spans="1:10" x14ac:dyDescent="0.25">
      <c r="A578" s="1">
        <v>40564</v>
      </c>
      <c r="B578">
        <v>87.96</v>
      </c>
      <c r="C578">
        <v>91.79</v>
      </c>
      <c r="D578">
        <v>87.96</v>
      </c>
      <c r="E578">
        <v>89.96</v>
      </c>
      <c r="F578">
        <v>88.01</v>
      </c>
      <c r="G578">
        <v>84.25</v>
      </c>
      <c r="H578">
        <v>20.9</v>
      </c>
      <c r="I578">
        <v>20.76</v>
      </c>
      <c r="J578">
        <v>91.54</v>
      </c>
    </row>
    <row r="579" spans="1:10" x14ac:dyDescent="0.25">
      <c r="A579" s="1">
        <v>40571</v>
      </c>
      <c r="B579">
        <v>89.34</v>
      </c>
      <c r="C579">
        <v>89.34</v>
      </c>
      <c r="D579">
        <v>85.14</v>
      </c>
      <c r="E579">
        <v>89.65</v>
      </c>
      <c r="F579">
        <v>88.79</v>
      </c>
      <c r="G579">
        <v>84.89</v>
      </c>
      <c r="H579">
        <v>35.69</v>
      </c>
      <c r="I579">
        <v>29.02</v>
      </c>
      <c r="J579">
        <v>87.96</v>
      </c>
    </row>
    <row r="580" spans="1:10" x14ac:dyDescent="0.25">
      <c r="A580" s="1">
        <v>40578</v>
      </c>
      <c r="B580">
        <v>89.03</v>
      </c>
      <c r="C580">
        <v>92.19</v>
      </c>
      <c r="D580">
        <v>88.78</v>
      </c>
      <c r="E580">
        <v>89.18</v>
      </c>
      <c r="F580">
        <v>89.32</v>
      </c>
      <c r="G580">
        <v>85.66</v>
      </c>
      <c r="H580">
        <v>38.57</v>
      </c>
      <c r="I580">
        <v>29.96</v>
      </c>
      <c r="J580">
        <v>89.34</v>
      </c>
    </row>
    <row r="581" spans="1:10" x14ac:dyDescent="0.25">
      <c r="A581" s="1">
        <v>40585</v>
      </c>
      <c r="B581">
        <v>85.58</v>
      </c>
      <c r="C581">
        <v>88.52</v>
      </c>
      <c r="D581">
        <v>85.44</v>
      </c>
      <c r="E581">
        <v>88.69</v>
      </c>
      <c r="F581">
        <v>88.96</v>
      </c>
      <c r="G581">
        <v>86.19</v>
      </c>
      <c r="H581">
        <v>12.15</v>
      </c>
      <c r="I581">
        <v>28.95</v>
      </c>
      <c r="J581">
        <v>89.03</v>
      </c>
    </row>
    <row r="582" spans="1:10" x14ac:dyDescent="0.25">
      <c r="A582" s="1">
        <v>40592</v>
      </c>
      <c r="B582">
        <v>86.2</v>
      </c>
      <c r="C582">
        <v>87.65</v>
      </c>
      <c r="D582">
        <v>84.19</v>
      </c>
      <c r="E582">
        <v>87.62</v>
      </c>
      <c r="F582">
        <v>88.8</v>
      </c>
      <c r="G582">
        <v>86.42</v>
      </c>
      <c r="H582">
        <v>14.38</v>
      </c>
      <c r="I582">
        <v>28.5</v>
      </c>
      <c r="J582">
        <v>85.58</v>
      </c>
    </row>
    <row r="583" spans="1:10" x14ac:dyDescent="0.25">
      <c r="A583" s="1">
        <v>40599</v>
      </c>
      <c r="B583">
        <v>96.98</v>
      </c>
      <c r="C583">
        <v>98.13</v>
      </c>
      <c r="D583">
        <v>91.18</v>
      </c>
      <c r="E583">
        <v>89.43</v>
      </c>
      <c r="F583">
        <v>89.7</v>
      </c>
      <c r="G583">
        <v>87.14</v>
      </c>
      <c r="H583">
        <v>46.29</v>
      </c>
      <c r="I583">
        <v>38.06</v>
      </c>
      <c r="J583">
        <v>86.2</v>
      </c>
    </row>
    <row r="584" spans="1:10" x14ac:dyDescent="0.25">
      <c r="A584" s="1">
        <v>40606</v>
      </c>
      <c r="B584">
        <v>104.42</v>
      </c>
      <c r="C584">
        <v>104.42</v>
      </c>
      <c r="D584">
        <v>96.97</v>
      </c>
      <c r="E584">
        <v>92.44</v>
      </c>
      <c r="F584">
        <v>91.05</v>
      </c>
      <c r="G584">
        <v>88.3</v>
      </c>
      <c r="H584">
        <v>43.43</v>
      </c>
      <c r="I584">
        <v>37.08</v>
      </c>
      <c r="J584">
        <v>96.98</v>
      </c>
    </row>
    <row r="585" spans="1:10" x14ac:dyDescent="0.25">
      <c r="A585" s="1">
        <v>40613</v>
      </c>
      <c r="B585">
        <v>101.16</v>
      </c>
      <c r="C585">
        <v>105.7</v>
      </c>
      <c r="D585">
        <v>99.61</v>
      </c>
      <c r="E585">
        <v>94.87</v>
      </c>
      <c r="F585">
        <v>92.02</v>
      </c>
      <c r="G585">
        <v>89.3</v>
      </c>
      <c r="H585">
        <v>28.15</v>
      </c>
      <c r="I585">
        <v>37.03</v>
      </c>
      <c r="J585">
        <v>104.42</v>
      </c>
    </row>
    <row r="586" spans="1:10" x14ac:dyDescent="0.25">
      <c r="A586" s="1">
        <v>40620</v>
      </c>
      <c r="B586">
        <v>101.07</v>
      </c>
      <c r="C586">
        <v>101.44</v>
      </c>
      <c r="D586">
        <v>97.18</v>
      </c>
      <c r="E586">
        <v>97.97</v>
      </c>
      <c r="F586">
        <v>93.33</v>
      </c>
      <c r="G586">
        <v>90.28</v>
      </c>
      <c r="H586">
        <v>32.5</v>
      </c>
      <c r="I586">
        <v>41.81</v>
      </c>
      <c r="J586">
        <v>101.16</v>
      </c>
    </row>
    <row r="587" spans="1:10" x14ac:dyDescent="0.25">
      <c r="A587" s="1">
        <v>40627</v>
      </c>
      <c r="B587">
        <v>105</v>
      </c>
      <c r="C587">
        <v>105.65</v>
      </c>
      <c r="D587">
        <v>101.6</v>
      </c>
      <c r="E587">
        <v>101.73</v>
      </c>
      <c r="F587">
        <v>94.67</v>
      </c>
      <c r="G587">
        <v>91.19</v>
      </c>
      <c r="H587">
        <v>32.76</v>
      </c>
      <c r="I587">
        <v>28.84</v>
      </c>
      <c r="J587">
        <v>101.07</v>
      </c>
    </row>
    <row r="588" spans="1:10" x14ac:dyDescent="0.25">
      <c r="A588" s="1">
        <v>40634</v>
      </c>
      <c r="B588">
        <v>107.94</v>
      </c>
      <c r="C588">
        <v>107.94</v>
      </c>
      <c r="D588">
        <v>103.66</v>
      </c>
      <c r="E588">
        <v>103.92</v>
      </c>
      <c r="F588">
        <v>96.67</v>
      </c>
      <c r="G588">
        <v>92.34</v>
      </c>
      <c r="H588">
        <v>17.37</v>
      </c>
      <c r="I588">
        <v>26.38</v>
      </c>
      <c r="J588">
        <v>105</v>
      </c>
    </row>
    <row r="589" spans="1:10" x14ac:dyDescent="0.25">
      <c r="A589" s="1">
        <v>40641</v>
      </c>
      <c r="B589">
        <v>112.79</v>
      </c>
      <c r="C589">
        <v>112.79</v>
      </c>
      <c r="D589">
        <v>107.93</v>
      </c>
      <c r="E589">
        <v>105.59</v>
      </c>
      <c r="F589">
        <v>99.02</v>
      </c>
      <c r="G589">
        <v>93.9</v>
      </c>
      <c r="H589">
        <v>15.54</v>
      </c>
      <c r="I589">
        <v>25.23</v>
      </c>
      <c r="J589">
        <v>107.94</v>
      </c>
    </row>
    <row r="590" spans="1:10" x14ac:dyDescent="0.25">
      <c r="A590" s="1">
        <v>40648</v>
      </c>
      <c r="B590">
        <v>109.66</v>
      </c>
      <c r="C590">
        <v>112.18</v>
      </c>
      <c r="D590">
        <v>105.76</v>
      </c>
      <c r="E590">
        <v>107.29</v>
      </c>
      <c r="F590">
        <v>101.08</v>
      </c>
      <c r="G590">
        <v>95.2</v>
      </c>
      <c r="H590">
        <v>30.48</v>
      </c>
      <c r="I590">
        <v>23.7</v>
      </c>
      <c r="J590">
        <v>112.79</v>
      </c>
    </row>
    <row r="591" spans="1:10" x14ac:dyDescent="0.25">
      <c r="A591" s="1">
        <v>40655</v>
      </c>
      <c r="B591">
        <v>111.71</v>
      </c>
      <c r="C591">
        <v>111.71</v>
      </c>
      <c r="D591">
        <v>106.05</v>
      </c>
      <c r="E591">
        <v>109.42</v>
      </c>
      <c r="F591">
        <v>103.69</v>
      </c>
      <c r="G591">
        <v>96.33</v>
      </c>
      <c r="H591">
        <v>33.58</v>
      </c>
      <c r="I591">
        <v>26.47</v>
      </c>
      <c r="J591">
        <v>109.66</v>
      </c>
    </row>
    <row r="592" spans="1:10" x14ac:dyDescent="0.25">
      <c r="A592" s="1">
        <v>40662</v>
      </c>
      <c r="B592">
        <v>113.93</v>
      </c>
      <c r="C592">
        <v>113.93</v>
      </c>
      <c r="D592">
        <v>111.3</v>
      </c>
      <c r="E592">
        <v>111.21</v>
      </c>
      <c r="F592">
        <v>106.47</v>
      </c>
      <c r="G592">
        <v>97.63</v>
      </c>
      <c r="H592">
        <v>20.329999999999998</v>
      </c>
      <c r="I592">
        <v>24.56</v>
      </c>
      <c r="J592">
        <v>111.71</v>
      </c>
    </row>
    <row r="593" spans="1:10" x14ac:dyDescent="0.25">
      <c r="A593" s="1">
        <v>40669</v>
      </c>
      <c r="B593">
        <v>97.18</v>
      </c>
      <c r="C593">
        <v>113.7</v>
      </c>
      <c r="D593">
        <v>97.18</v>
      </c>
      <c r="E593">
        <v>109.05</v>
      </c>
      <c r="F593">
        <v>106.49</v>
      </c>
      <c r="G593">
        <v>98.09</v>
      </c>
      <c r="H593">
        <v>49.57</v>
      </c>
      <c r="I593">
        <v>41.77</v>
      </c>
      <c r="J593">
        <v>113.93</v>
      </c>
    </row>
    <row r="594" spans="1:10" x14ac:dyDescent="0.25">
      <c r="A594" s="1">
        <v>40676</v>
      </c>
      <c r="B594">
        <v>99.65</v>
      </c>
      <c r="C594">
        <v>103.88</v>
      </c>
      <c r="D594">
        <v>97.42</v>
      </c>
      <c r="E594">
        <v>106.43</v>
      </c>
      <c r="F594">
        <v>106.01</v>
      </c>
      <c r="G594">
        <v>98.53</v>
      </c>
      <c r="H594">
        <v>67.599999999999994</v>
      </c>
      <c r="I594">
        <v>49.42</v>
      </c>
      <c r="J594">
        <v>97.18</v>
      </c>
    </row>
    <row r="595" spans="1:10" x14ac:dyDescent="0.25">
      <c r="A595" s="1">
        <v>40683</v>
      </c>
      <c r="B595">
        <v>99.49</v>
      </c>
      <c r="C595">
        <v>100.31</v>
      </c>
      <c r="D595">
        <v>95.81</v>
      </c>
      <c r="E595">
        <v>104.39</v>
      </c>
      <c r="F595">
        <v>105.84</v>
      </c>
      <c r="G595">
        <v>98.93</v>
      </c>
      <c r="H595">
        <v>41.58</v>
      </c>
      <c r="I595">
        <v>50.07</v>
      </c>
      <c r="J595">
        <v>99.65</v>
      </c>
    </row>
    <row r="596" spans="1:10" x14ac:dyDescent="0.25">
      <c r="A596" s="1">
        <v>40690</v>
      </c>
      <c r="B596">
        <v>100.59</v>
      </c>
      <c r="C596">
        <v>100.98</v>
      </c>
      <c r="D596">
        <v>96.4</v>
      </c>
      <c r="E596">
        <v>102.17</v>
      </c>
      <c r="F596">
        <v>105.79</v>
      </c>
      <c r="G596">
        <v>99.56</v>
      </c>
      <c r="H596">
        <v>28.61</v>
      </c>
      <c r="I596">
        <v>51.48</v>
      </c>
      <c r="J596">
        <v>99.49</v>
      </c>
    </row>
    <row r="597" spans="1:10" x14ac:dyDescent="0.25">
      <c r="A597" s="1">
        <v>40697</v>
      </c>
      <c r="B597">
        <v>100.56</v>
      </c>
      <c r="C597">
        <v>103.18</v>
      </c>
      <c r="D597">
        <v>98.3</v>
      </c>
      <c r="E597">
        <v>99.49</v>
      </c>
      <c r="F597">
        <v>105.35</v>
      </c>
      <c r="G597">
        <v>100.01</v>
      </c>
      <c r="H597">
        <v>26.49</v>
      </c>
      <c r="I597">
        <v>38.799999999999997</v>
      </c>
      <c r="J597">
        <v>100.59</v>
      </c>
    </row>
    <row r="598" spans="1:10" x14ac:dyDescent="0.25">
      <c r="A598" s="1">
        <v>40704</v>
      </c>
      <c r="B598">
        <v>99.29</v>
      </c>
      <c r="C598">
        <v>102.21</v>
      </c>
      <c r="D598">
        <v>98.26</v>
      </c>
      <c r="E598">
        <v>99.92</v>
      </c>
      <c r="F598">
        <v>104.48</v>
      </c>
      <c r="G598">
        <v>100.58</v>
      </c>
      <c r="H598">
        <v>27.46</v>
      </c>
      <c r="I598">
        <v>28.21</v>
      </c>
      <c r="J598">
        <v>100.56</v>
      </c>
    </row>
    <row r="599" spans="1:10" x14ac:dyDescent="0.25">
      <c r="A599" s="1">
        <v>40711</v>
      </c>
      <c r="B599">
        <v>93.01</v>
      </c>
      <c r="C599">
        <v>99.37</v>
      </c>
      <c r="D599">
        <v>92.83</v>
      </c>
      <c r="E599">
        <v>98.59</v>
      </c>
      <c r="F599">
        <v>102.51</v>
      </c>
      <c r="G599">
        <v>100.76</v>
      </c>
      <c r="H599">
        <v>36.74</v>
      </c>
      <c r="I599">
        <v>31.25</v>
      </c>
      <c r="J599">
        <v>99.29</v>
      </c>
    </row>
    <row r="600" spans="1:10" x14ac:dyDescent="0.25">
      <c r="A600" s="1">
        <v>40718</v>
      </c>
      <c r="B600">
        <v>90.83</v>
      </c>
      <c r="C600">
        <v>95.23</v>
      </c>
      <c r="D600">
        <v>90.1</v>
      </c>
      <c r="E600">
        <v>96.86</v>
      </c>
      <c r="F600">
        <v>100.62</v>
      </c>
      <c r="G600">
        <v>100.85</v>
      </c>
      <c r="H600">
        <v>40.57</v>
      </c>
      <c r="I600">
        <v>33.549999999999997</v>
      </c>
      <c r="J600">
        <v>93.01</v>
      </c>
    </row>
    <row r="601" spans="1:10" x14ac:dyDescent="0.25">
      <c r="A601" s="1">
        <v>40725</v>
      </c>
      <c r="B601">
        <v>94.94</v>
      </c>
      <c r="C601">
        <v>95.45</v>
      </c>
      <c r="D601">
        <v>90.26</v>
      </c>
      <c r="E601">
        <v>95.73</v>
      </c>
      <c r="F601">
        <v>98.95</v>
      </c>
      <c r="G601">
        <v>101.32</v>
      </c>
      <c r="H601">
        <v>34.049999999999997</v>
      </c>
      <c r="I601">
        <v>34.21</v>
      </c>
      <c r="J601">
        <v>90.83</v>
      </c>
    </row>
    <row r="602" spans="1:10" x14ac:dyDescent="0.25">
      <c r="A602" s="1">
        <v>40732</v>
      </c>
      <c r="B602">
        <v>96.2</v>
      </c>
      <c r="C602">
        <v>98.85</v>
      </c>
      <c r="D602">
        <v>96.2</v>
      </c>
      <c r="E602">
        <v>94.85</v>
      </c>
      <c r="F602">
        <v>97.17</v>
      </c>
      <c r="G602">
        <v>101.82</v>
      </c>
      <c r="H602">
        <v>26.86</v>
      </c>
      <c r="I602">
        <v>35.11</v>
      </c>
      <c r="J602">
        <v>94.94</v>
      </c>
    </row>
    <row r="603" spans="1:10" x14ac:dyDescent="0.25">
      <c r="A603" s="1">
        <v>40739</v>
      </c>
      <c r="B603">
        <v>97.24</v>
      </c>
      <c r="C603">
        <v>98.74</v>
      </c>
      <c r="D603">
        <v>94.65</v>
      </c>
      <c r="E603">
        <v>94.44</v>
      </c>
      <c r="F603">
        <v>97.18</v>
      </c>
      <c r="G603">
        <v>101.83</v>
      </c>
      <c r="H603">
        <v>31.22</v>
      </c>
      <c r="I603">
        <v>30.8</v>
      </c>
      <c r="J603">
        <v>96.2</v>
      </c>
    </row>
    <row r="604" spans="1:10" x14ac:dyDescent="0.25">
      <c r="A604" s="1">
        <v>40746</v>
      </c>
      <c r="B604">
        <v>99.64</v>
      </c>
      <c r="C604">
        <v>99.79</v>
      </c>
      <c r="D604">
        <v>95.22</v>
      </c>
      <c r="E604">
        <v>95.77</v>
      </c>
      <c r="F604">
        <v>97.18</v>
      </c>
      <c r="G604">
        <v>101.59</v>
      </c>
      <c r="H604">
        <v>24.33</v>
      </c>
      <c r="I604">
        <v>24.96</v>
      </c>
      <c r="J604">
        <v>97.24</v>
      </c>
    </row>
    <row r="605" spans="1:10" x14ac:dyDescent="0.25">
      <c r="A605" s="1">
        <v>40753</v>
      </c>
      <c r="B605">
        <v>95.7</v>
      </c>
      <c r="C605">
        <v>99.72</v>
      </c>
      <c r="D605">
        <v>95.02</v>
      </c>
      <c r="E605">
        <v>96.74</v>
      </c>
      <c r="F605">
        <v>96.8</v>
      </c>
      <c r="G605">
        <v>101.32</v>
      </c>
      <c r="H605">
        <v>20.75</v>
      </c>
      <c r="I605">
        <v>25.69</v>
      </c>
      <c r="J605">
        <v>99.64</v>
      </c>
    </row>
    <row r="606" spans="1:10" x14ac:dyDescent="0.25">
      <c r="A606" s="1">
        <v>40760</v>
      </c>
      <c r="B606">
        <v>86.88</v>
      </c>
      <c r="C606">
        <v>98.03</v>
      </c>
      <c r="D606">
        <v>84.66</v>
      </c>
      <c r="E606">
        <v>95.13</v>
      </c>
      <c r="F606">
        <v>95.43</v>
      </c>
      <c r="G606">
        <v>100.61</v>
      </c>
      <c r="H606">
        <v>31.82</v>
      </c>
      <c r="I606">
        <v>31.04</v>
      </c>
      <c r="J606">
        <v>95.7</v>
      </c>
    </row>
    <row r="607" spans="1:10" x14ac:dyDescent="0.25">
      <c r="A607" s="1">
        <v>40767</v>
      </c>
      <c r="B607">
        <v>85.38</v>
      </c>
      <c r="C607">
        <v>86.59</v>
      </c>
      <c r="D607">
        <v>79.3</v>
      </c>
      <c r="E607">
        <v>92.97</v>
      </c>
      <c r="F607">
        <v>93.91</v>
      </c>
      <c r="G607">
        <v>99.63</v>
      </c>
      <c r="H607">
        <v>59.66</v>
      </c>
      <c r="I607">
        <v>43.12</v>
      </c>
      <c r="J607">
        <v>86.88</v>
      </c>
    </row>
    <row r="608" spans="1:10" x14ac:dyDescent="0.25">
      <c r="A608" s="1">
        <v>40774</v>
      </c>
      <c r="B608">
        <v>82.26</v>
      </c>
      <c r="C608">
        <v>88.52</v>
      </c>
      <c r="D608">
        <v>81.63</v>
      </c>
      <c r="E608">
        <v>89.97</v>
      </c>
      <c r="F608">
        <v>92.21</v>
      </c>
      <c r="G608">
        <v>98.35</v>
      </c>
      <c r="H608">
        <v>52.9</v>
      </c>
      <c r="I608">
        <v>48.4</v>
      </c>
      <c r="J608">
        <v>85.38</v>
      </c>
    </row>
    <row r="609" spans="1:10" x14ac:dyDescent="0.25">
      <c r="A609" s="1">
        <v>40781</v>
      </c>
      <c r="B609">
        <v>85.37</v>
      </c>
      <c r="C609">
        <v>86.01</v>
      </c>
      <c r="D609">
        <v>82.67</v>
      </c>
      <c r="E609">
        <v>87.12</v>
      </c>
      <c r="F609">
        <v>91.44</v>
      </c>
      <c r="G609">
        <v>96.98</v>
      </c>
      <c r="H609">
        <v>38.979999999999997</v>
      </c>
      <c r="I609">
        <v>49.85</v>
      </c>
      <c r="J609">
        <v>82.26</v>
      </c>
    </row>
    <row r="610" spans="1:10" x14ac:dyDescent="0.25">
      <c r="A610" s="1">
        <v>40788</v>
      </c>
      <c r="B610">
        <v>86.45</v>
      </c>
      <c r="C610">
        <v>89.2</v>
      </c>
      <c r="D610">
        <v>86.13</v>
      </c>
      <c r="E610">
        <v>85.27</v>
      </c>
      <c r="F610">
        <v>91.01</v>
      </c>
      <c r="G610">
        <v>95.82</v>
      </c>
      <c r="H610">
        <v>23.87</v>
      </c>
      <c r="I610">
        <v>39.43</v>
      </c>
      <c r="J610">
        <v>85.37</v>
      </c>
    </row>
    <row r="611" spans="1:10" x14ac:dyDescent="0.25">
      <c r="A611" s="1">
        <v>40795</v>
      </c>
      <c r="B611">
        <v>87.24</v>
      </c>
      <c r="C611">
        <v>89.34</v>
      </c>
      <c r="D611">
        <v>83.97</v>
      </c>
      <c r="E611">
        <v>85.34</v>
      </c>
      <c r="F611">
        <v>90.24</v>
      </c>
      <c r="G611">
        <v>94.59</v>
      </c>
      <c r="H611">
        <v>33.58</v>
      </c>
      <c r="I611">
        <v>36.25</v>
      </c>
      <c r="J611">
        <v>86.45</v>
      </c>
    </row>
    <row r="612" spans="1:10" x14ac:dyDescent="0.25">
      <c r="A612" s="1">
        <v>40802</v>
      </c>
      <c r="B612">
        <v>87.96</v>
      </c>
      <c r="C612">
        <v>90.21</v>
      </c>
      <c r="D612">
        <v>86.94</v>
      </c>
      <c r="E612">
        <v>85.86</v>
      </c>
      <c r="F612">
        <v>89.41</v>
      </c>
      <c r="G612">
        <v>93.29</v>
      </c>
      <c r="H612">
        <v>31.19</v>
      </c>
      <c r="I612">
        <v>27.21</v>
      </c>
      <c r="J612">
        <v>87.24</v>
      </c>
    </row>
    <row r="613" spans="1:10" x14ac:dyDescent="0.25">
      <c r="A613" s="1">
        <v>40809</v>
      </c>
      <c r="B613">
        <v>79.58</v>
      </c>
      <c r="C613">
        <v>86.98</v>
      </c>
      <c r="D613">
        <v>79.069999999999993</v>
      </c>
      <c r="E613">
        <v>85.32</v>
      </c>
      <c r="F613">
        <v>87.65</v>
      </c>
      <c r="G613">
        <v>92.41</v>
      </c>
      <c r="H613">
        <v>41.65</v>
      </c>
      <c r="I613">
        <v>37.79</v>
      </c>
      <c r="J613">
        <v>87.96</v>
      </c>
    </row>
    <row r="614" spans="1:10" x14ac:dyDescent="0.25">
      <c r="A614" s="1">
        <v>40816</v>
      </c>
      <c r="B614">
        <v>79.2</v>
      </c>
      <c r="C614">
        <v>84.45</v>
      </c>
      <c r="D614">
        <v>79.2</v>
      </c>
      <c r="E614">
        <v>84.09</v>
      </c>
      <c r="F614">
        <v>85.6</v>
      </c>
      <c r="G614">
        <v>91.39</v>
      </c>
      <c r="H614">
        <v>56.42</v>
      </c>
      <c r="I614">
        <v>44.62</v>
      </c>
      <c r="J614">
        <v>79.58</v>
      </c>
    </row>
    <row r="615" spans="1:10" x14ac:dyDescent="0.25">
      <c r="A615" s="1">
        <v>40823</v>
      </c>
      <c r="B615">
        <v>82.98</v>
      </c>
      <c r="C615">
        <v>83.42</v>
      </c>
      <c r="D615">
        <v>75.56</v>
      </c>
      <c r="E615">
        <v>83.39</v>
      </c>
      <c r="F615">
        <v>84.33</v>
      </c>
      <c r="G615">
        <v>90.57</v>
      </c>
      <c r="H615">
        <v>58.43</v>
      </c>
      <c r="I615">
        <v>49.57</v>
      </c>
      <c r="J615">
        <v>79.2</v>
      </c>
    </row>
    <row r="616" spans="1:10" x14ac:dyDescent="0.25">
      <c r="A616" s="1">
        <v>40830</v>
      </c>
      <c r="B616">
        <v>86.8</v>
      </c>
      <c r="C616">
        <v>86.8</v>
      </c>
      <c r="D616">
        <v>84.04</v>
      </c>
      <c r="E616">
        <v>83.3</v>
      </c>
      <c r="F616">
        <v>84.32</v>
      </c>
      <c r="G616">
        <v>89.88</v>
      </c>
      <c r="H616">
        <v>41.27</v>
      </c>
      <c r="I616">
        <v>50.31</v>
      </c>
      <c r="J616">
        <v>82.98</v>
      </c>
    </row>
    <row r="617" spans="1:10" x14ac:dyDescent="0.25">
      <c r="A617" s="1">
        <v>40837</v>
      </c>
      <c r="B617">
        <v>87.22</v>
      </c>
      <c r="C617">
        <v>88.66</v>
      </c>
      <c r="D617">
        <v>84.56</v>
      </c>
      <c r="E617">
        <v>83.16</v>
      </c>
      <c r="F617">
        <v>84.51</v>
      </c>
      <c r="G617">
        <v>89.21</v>
      </c>
      <c r="H617">
        <v>30.69</v>
      </c>
      <c r="I617">
        <v>45.04</v>
      </c>
      <c r="J617">
        <v>86.8</v>
      </c>
    </row>
    <row r="618" spans="1:10" x14ac:dyDescent="0.25">
      <c r="A618" s="1">
        <v>40844</v>
      </c>
      <c r="B618">
        <v>93.32</v>
      </c>
      <c r="C618">
        <v>94.07</v>
      </c>
      <c r="D618">
        <v>88.14</v>
      </c>
      <c r="E618">
        <v>85.9</v>
      </c>
      <c r="F618">
        <v>85.61</v>
      </c>
      <c r="G618">
        <v>88.91</v>
      </c>
      <c r="H618">
        <v>44.43</v>
      </c>
      <c r="I618">
        <v>40.94</v>
      </c>
      <c r="J618">
        <v>87.22</v>
      </c>
    </row>
    <row r="619" spans="1:10" x14ac:dyDescent="0.25">
      <c r="A619" s="1">
        <v>40851</v>
      </c>
      <c r="B619">
        <v>94.26</v>
      </c>
      <c r="C619">
        <v>94.26</v>
      </c>
      <c r="D619">
        <v>89.73</v>
      </c>
      <c r="E619">
        <v>88.92</v>
      </c>
      <c r="F619">
        <v>86.5</v>
      </c>
      <c r="G619">
        <v>88.97</v>
      </c>
      <c r="H619">
        <v>32.869999999999997</v>
      </c>
      <c r="I619">
        <v>33.659999999999997</v>
      </c>
      <c r="J619">
        <v>93.32</v>
      </c>
    </row>
    <row r="620" spans="1:10" x14ac:dyDescent="0.25">
      <c r="A620" s="1">
        <v>40858</v>
      </c>
      <c r="B620">
        <v>98.99</v>
      </c>
      <c r="C620">
        <v>98.99</v>
      </c>
      <c r="D620">
        <v>94.56</v>
      </c>
      <c r="E620">
        <v>92.12</v>
      </c>
      <c r="F620">
        <v>87.75</v>
      </c>
      <c r="G620">
        <v>89.38</v>
      </c>
      <c r="H620">
        <v>18.71</v>
      </c>
      <c r="I620">
        <v>32.35</v>
      </c>
      <c r="J620">
        <v>94.26</v>
      </c>
    </row>
    <row r="621" spans="1:10" x14ac:dyDescent="0.25">
      <c r="A621" s="1">
        <v>40865</v>
      </c>
      <c r="B621">
        <v>97.41</v>
      </c>
      <c r="C621">
        <v>102.59</v>
      </c>
      <c r="D621">
        <v>97.25</v>
      </c>
      <c r="E621">
        <v>94.24</v>
      </c>
      <c r="F621">
        <v>88.77</v>
      </c>
      <c r="G621">
        <v>89.5</v>
      </c>
      <c r="H621">
        <v>34.71</v>
      </c>
      <c r="I621">
        <v>32.119999999999997</v>
      </c>
      <c r="J621">
        <v>98.99</v>
      </c>
    </row>
    <row r="622" spans="1:10" x14ac:dyDescent="0.25">
      <c r="A622" s="1">
        <v>40872</v>
      </c>
      <c r="B622">
        <v>96.77</v>
      </c>
      <c r="C622">
        <v>97.71</v>
      </c>
      <c r="D622">
        <v>95.74</v>
      </c>
      <c r="E622">
        <v>96.15</v>
      </c>
      <c r="F622">
        <v>89.65</v>
      </c>
      <c r="G622">
        <v>89.53</v>
      </c>
      <c r="H622">
        <v>33.299999999999997</v>
      </c>
      <c r="I622">
        <v>26.56</v>
      </c>
      <c r="J622">
        <v>97.41</v>
      </c>
    </row>
    <row r="623" spans="1:10" x14ac:dyDescent="0.25">
      <c r="A623" s="1">
        <v>40879</v>
      </c>
      <c r="B623">
        <v>100.96</v>
      </c>
      <c r="C623">
        <v>101.58</v>
      </c>
      <c r="D623">
        <v>98.21</v>
      </c>
      <c r="E623">
        <v>97.68</v>
      </c>
      <c r="F623">
        <v>91.79</v>
      </c>
      <c r="G623">
        <v>89.72</v>
      </c>
      <c r="H623">
        <v>18.350000000000001</v>
      </c>
      <c r="I623">
        <v>26.48</v>
      </c>
      <c r="J623">
        <v>96.77</v>
      </c>
    </row>
    <row r="624" spans="1:10" x14ac:dyDescent="0.25">
      <c r="A624" s="1">
        <v>40886</v>
      </c>
      <c r="B624">
        <v>99.41</v>
      </c>
      <c r="C624">
        <v>102.33</v>
      </c>
      <c r="D624">
        <v>97.8</v>
      </c>
      <c r="E624">
        <v>98.71</v>
      </c>
      <c r="F624">
        <v>93.81</v>
      </c>
      <c r="G624">
        <v>89.71</v>
      </c>
      <c r="H624">
        <v>17.89</v>
      </c>
      <c r="I624">
        <v>26.02</v>
      </c>
      <c r="J624">
        <v>100.96</v>
      </c>
    </row>
    <row r="625" spans="1:10" x14ac:dyDescent="0.25">
      <c r="A625" s="1">
        <v>40893</v>
      </c>
      <c r="B625">
        <v>93.53</v>
      </c>
      <c r="C625">
        <v>100.41</v>
      </c>
      <c r="D625">
        <v>93.04</v>
      </c>
      <c r="E625">
        <v>97.62</v>
      </c>
      <c r="F625">
        <v>94.87</v>
      </c>
      <c r="G625">
        <v>89.6</v>
      </c>
      <c r="H625">
        <v>35.270000000000003</v>
      </c>
      <c r="I625">
        <v>28.37</v>
      </c>
      <c r="J625">
        <v>99.41</v>
      </c>
    </row>
    <row r="626" spans="1:10" x14ac:dyDescent="0.25">
      <c r="A626" s="1">
        <v>40900</v>
      </c>
      <c r="B626">
        <v>99.63</v>
      </c>
      <c r="C626">
        <v>99.94</v>
      </c>
      <c r="D626">
        <v>93.37</v>
      </c>
      <c r="E626">
        <v>98.06</v>
      </c>
      <c r="F626">
        <v>96.15</v>
      </c>
      <c r="G626">
        <v>90.24</v>
      </c>
      <c r="H626">
        <v>40.39</v>
      </c>
      <c r="I626">
        <v>30.23</v>
      </c>
      <c r="J626">
        <v>93.53</v>
      </c>
    </row>
    <row r="627" spans="1:10" x14ac:dyDescent="0.25">
      <c r="A627" s="1">
        <v>40907</v>
      </c>
      <c r="B627">
        <v>98.83</v>
      </c>
      <c r="C627">
        <v>101.57</v>
      </c>
      <c r="D627">
        <v>98.56</v>
      </c>
      <c r="E627">
        <v>98.47</v>
      </c>
      <c r="F627">
        <v>97.31</v>
      </c>
      <c r="G627">
        <v>90.91</v>
      </c>
      <c r="H627">
        <v>25.03</v>
      </c>
      <c r="I627">
        <v>31.16</v>
      </c>
      <c r="J627">
        <v>99.63</v>
      </c>
    </row>
    <row r="628" spans="1:10" x14ac:dyDescent="0.25">
      <c r="A628" s="1">
        <v>40914</v>
      </c>
      <c r="B628">
        <v>101.56</v>
      </c>
      <c r="C628">
        <v>103.22</v>
      </c>
      <c r="D628">
        <v>101.14</v>
      </c>
      <c r="E628">
        <v>98.59</v>
      </c>
      <c r="F628">
        <v>98.13</v>
      </c>
      <c r="G628">
        <v>91.87</v>
      </c>
      <c r="H628">
        <v>29</v>
      </c>
      <c r="I628">
        <v>34.06</v>
      </c>
      <c r="J628">
        <v>98.83</v>
      </c>
    </row>
    <row r="629" spans="1:10" x14ac:dyDescent="0.25">
      <c r="A629" s="1">
        <v>40921</v>
      </c>
      <c r="B629">
        <v>98.7</v>
      </c>
      <c r="C629">
        <v>102.96</v>
      </c>
      <c r="D629">
        <v>98.27</v>
      </c>
      <c r="E629">
        <v>98.45</v>
      </c>
      <c r="F629">
        <v>98.58</v>
      </c>
      <c r="G629">
        <v>92.54</v>
      </c>
      <c r="H629">
        <v>28.38</v>
      </c>
      <c r="I629">
        <v>25.84</v>
      </c>
      <c r="J629">
        <v>101.56</v>
      </c>
    </row>
    <row r="630" spans="1:10" x14ac:dyDescent="0.25">
      <c r="A630" s="1">
        <v>40928</v>
      </c>
      <c r="B630">
        <v>98.46</v>
      </c>
      <c r="C630">
        <v>101.61</v>
      </c>
      <c r="D630">
        <v>98.35</v>
      </c>
      <c r="E630">
        <v>99.44</v>
      </c>
      <c r="F630">
        <v>98.53</v>
      </c>
      <c r="G630">
        <v>93.14</v>
      </c>
      <c r="H630">
        <v>20.420000000000002</v>
      </c>
      <c r="I630">
        <v>24.39</v>
      </c>
      <c r="J630">
        <v>98.7</v>
      </c>
    </row>
    <row r="631" spans="1:10" x14ac:dyDescent="0.25">
      <c r="A631" s="1">
        <v>40935</v>
      </c>
      <c r="B631">
        <v>99.56</v>
      </c>
      <c r="C631">
        <v>101.04</v>
      </c>
      <c r="D631">
        <v>98.1</v>
      </c>
      <c r="E631">
        <v>99.42</v>
      </c>
      <c r="F631">
        <v>98.74</v>
      </c>
      <c r="G631">
        <v>93.76</v>
      </c>
      <c r="H631">
        <v>17.75</v>
      </c>
      <c r="I631">
        <v>22.57</v>
      </c>
      <c r="J631">
        <v>98.46</v>
      </c>
    </row>
    <row r="632" spans="1:10" x14ac:dyDescent="0.25">
      <c r="A632" s="1">
        <v>40942</v>
      </c>
      <c r="B632">
        <v>97.84</v>
      </c>
      <c r="C632">
        <v>100.62</v>
      </c>
      <c r="D632">
        <v>95.93</v>
      </c>
      <c r="E632">
        <v>99.22</v>
      </c>
      <c r="F632">
        <v>98.85</v>
      </c>
      <c r="G632">
        <v>94.25</v>
      </c>
      <c r="H632">
        <v>14.14</v>
      </c>
      <c r="I632">
        <v>17.23</v>
      </c>
      <c r="J632">
        <v>99.56</v>
      </c>
    </row>
    <row r="633" spans="1:10" x14ac:dyDescent="0.25">
      <c r="A633" s="1">
        <v>40949</v>
      </c>
      <c r="B633">
        <v>98.67</v>
      </c>
      <c r="C633">
        <v>100.15</v>
      </c>
      <c r="D633">
        <v>96.1</v>
      </c>
      <c r="E633">
        <v>98.65</v>
      </c>
      <c r="F633">
        <v>98.62</v>
      </c>
      <c r="G633">
        <v>95.21</v>
      </c>
      <c r="H633">
        <v>18.829999999999998</v>
      </c>
      <c r="I633">
        <v>17.55</v>
      </c>
      <c r="J633">
        <v>97.84</v>
      </c>
    </row>
    <row r="634" spans="1:10" x14ac:dyDescent="0.25">
      <c r="A634" s="1">
        <v>40956</v>
      </c>
      <c r="B634">
        <v>103.24</v>
      </c>
      <c r="C634">
        <v>103.24</v>
      </c>
      <c r="D634">
        <v>100.03</v>
      </c>
      <c r="E634">
        <v>99.55</v>
      </c>
      <c r="F634">
        <v>99</v>
      </c>
      <c r="G634">
        <v>96.41</v>
      </c>
      <c r="H634">
        <v>16.04</v>
      </c>
      <c r="I634">
        <v>16.55</v>
      </c>
      <c r="J634">
        <v>98.67</v>
      </c>
    </row>
    <row r="635" spans="1:10" x14ac:dyDescent="0.25">
      <c r="A635" s="1">
        <v>40963</v>
      </c>
      <c r="B635">
        <v>109.49</v>
      </c>
      <c r="C635">
        <v>109.49</v>
      </c>
      <c r="D635">
        <v>104.89</v>
      </c>
      <c r="E635">
        <v>101.76</v>
      </c>
      <c r="F635">
        <v>100.6</v>
      </c>
      <c r="G635">
        <v>97.73</v>
      </c>
      <c r="H635">
        <v>15.01</v>
      </c>
      <c r="I635">
        <v>19.28</v>
      </c>
      <c r="J635">
        <v>103.24</v>
      </c>
    </row>
    <row r="636" spans="1:10" x14ac:dyDescent="0.25">
      <c r="A636" s="1">
        <v>40970</v>
      </c>
      <c r="B636">
        <v>106.7</v>
      </c>
      <c r="C636">
        <v>108.99</v>
      </c>
      <c r="D636">
        <v>105.62</v>
      </c>
      <c r="E636">
        <v>103.19</v>
      </c>
      <c r="F636">
        <v>101.31</v>
      </c>
      <c r="G636">
        <v>98.73</v>
      </c>
      <c r="H636">
        <v>26.5</v>
      </c>
      <c r="I636">
        <v>21.55</v>
      </c>
      <c r="J636">
        <v>109.49</v>
      </c>
    </row>
    <row r="637" spans="1:10" x14ac:dyDescent="0.25">
      <c r="A637" s="1">
        <v>40977</v>
      </c>
      <c r="B637">
        <v>107.4</v>
      </c>
      <c r="C637">
        <v>107.7</v>
      </c>
      <c r="D637">
        <v>104.7</v>
      </c>
      <c r="E637">
        <v>105.1</v>
      </c>
      <c r="F637">
        <v>102.16</v>
      </c>
      <c r="G637">
        <v>99.74</v>
      </c>
      <c r="H637">
        <v>23.19</v>
      </c>
      <c r="I637">
        <v>21.69</v>
      </c>
      <c r="J637">
        <v>106.7</v>
      </c>
    </row>
    <row r="638" spans="1:10" x14ac:dyDescent="0.25">
      <c r="A638" s="1">
        <v>40984</v>
      </c>
      <c r="B638">
        <v>107.06</v>
      </c>
      <c r="C638">
        <v>107.06</v>
      </c>
      <c r="D638">
        <v>104.92</v>
      </c>
      <c r="E638">
        <v>106.78</v>
      </c>
      <c r="F638">
        <v>102.71</v>
      </c>
      <c r="G638">
        <v>100.42</v>
      </c>
      <c r="H638">
        <v>20.02</v>
      </c>
      <c r="I638">
        <v>22.31</v>
      </c>
      <c r="J638">
        <v>107.4</v>
      </c>
    </row>
    <row r="639" spans="1:10" x14ac:dyDescent="0.25">
      <c r="A639" s="1">
        <v>40991</v>
      </c>
      <c r="B639">
        <v>106.47</v>
      </c>
      <c r="C639">
        <v>108.09</v>
      </c>
      <c r="D639">
        <v>104.43</v>
      </c>
      <c r="E639">
        <v>107.42</v>
      </c>
      <c r="F639">
        <v>103.49</v>
      </c>
      <c r="G639">
        <v>101.03</v>
      </c>
      <c r="H639">
        <v>24.18</v>
      </c>
      <c r="I639">
        <v>22.63</v>
      </c>
      <c r="J639">
        <v>107.06</v>
      </c>
    </row>
    <row r="640" spans="1:10" x14ac:dyDescent="0.25">
      <c r="A640" s="1">
        <v>40998</v>
      </c>
      <c r="B640">
        <v>103.02</v>
      </c>
      <c r="C640">
        <v>107.33</v>
      </c>
      <c r="D640">
        <v>102.62</v>
      </c>
      <c r="E640">
        <v>106.13</v>
      </c>
      <c r="F640">
        <v>103.94</v>
      </c>
      <c r="G640">
        <v>101.24</v>
      </c>
      <c r="H640">
        <v>25.19</v>
      </c>
      <c r="I640">
        <v>22.38</v>
      </c>
      <c r="J640">
        <v>106.47</v>
      </c>
    </row>
    <row r="641" spans="1:10" x14ac:dyDescent="0.25">
      <c r="A641" s="1">
        <v>41005</v>
      </c>
      <c r="B641">
        <v>103.31</v>
      </c>
      <c r="C641">
        <v>105.27</v>
      </c>
      <c r="D641">
        <v>101.47</v>
      </c>
      <c r="E641">
        <v>105.45</v>
      </c>
      <c r="F641">
        <v>104.32</v>
      </c>
      <c r="G641">
        <v>101.53</v>
      </c>
      <c r="H641">
        <v>28.07</v>
      </c>
      <c r="I641">
        <v>25.05</v>
      </c>
      <c r="J641">
        <v>103.02</v>
      </c>
    </row>
    <row r="642" spans="1:10" x14ac:dyDescent="0.25">
      <c r="A642" s="1">
        <v>41012</v>
      </c>
      <c r="B642">
        <v>102.83</v>
      </c>
      <c r="C642">
        <v>103.94</v>
      </c>
      <c r="D642">
        <v>100.93</v>
      </c>
      <c r="E642">
        <v>104.54</v>
      </c>
      <c r="F642">
        <v>104.82</v>
      </c>
      <c r="G642">
        <v>101.83</v>
      </c>
      <c r="H642">
        <v>26.77</v>
      </c>
      <c r="I642">
        <v>25.27</v>
      </c>
      <c r="J642">
        <v>103.31</v>
      </c>
    </row>
    <row r="643" spans="1:10" x14ac:dyDescent="0.25">
      <c r="A643" s="1">
        <v>41019</v>
      </c>
      <c r="B643">
        <v>103.05</v>
      </c>
      <c r="C643">
        <v>104.63</v>
      </c>
      <c r="D643">
        <v>102.25</v>
      </c>
      <c r="E643">
        <v>103.74</v>
      </c>
      <c r="F643">
        <v>105.26</v>
      </c>
      <c r="G643">
        <v>101.94</v>
      </c>
      <c r="H643">
        <v>18.53</v>
      </c>
      <c r="I643">
        <v>22.8</v>
      </c>
      <c r="J643">
        <v>102.83</v>
      </c>
    </row>
    <row r="644" spans="1:10" x14ac:dyDescent="0.25">
      <c r="A644" s="1">
        <v>41026</v>
      </c>
      <c r="B644">
        <v>104.93</v>
      </c>
      <c r="C644">
        <v>104.93</v>
      </c>
      <c r="D644">
        <v>101.85</v>
      </c>
      <c r="E644">
        <v>103.43</v>
      </c>
      <c r="F644">
        <v>105.43</v>
      </c>
      <c r="G644">
        <v>102.21</v>
      </c>
      <c r="H644">
        <v>13.32</v>
      </c>
      <c r="I644">
        <v>20.03</v>
      </c>
      <c r="J644">
        <v>103.05</v>
      </c>
    </row>
    <row r="645" spans="1:10" x14ac:dyDescent="0.25">
      <c r="A645" s="1">
        <v>41033</v>
      </c>
      <c r="B645">
        <v>98.49</v>
      </c>
      <c r="C645">
        <v>106.21</v>
      </c>
      <c r="D645">
        <v>98.15</v>
      </c>
      <c r="E645">
        <v>102.52</v>
      </c>
      <c r="F645">
        <v>104.33</v>
      </c>
      <c r="G645">
        <v>102.46</v>
      </c>
      <c r="H645">
        <v>28.26</v>
      </c>
      <c r="I645">
        <v>22.93</v>
      </c>
      <c r="J645">
        <v>104.93</v>
      </c>
    </row>
    <row r="646" spans="1:10" x14ac:dyDescent="0.25">
      <c r="A646" s="1">
        <v>41040</v>
      </c>
      <c r="B646">
        <v>96.13</v>
      </c>
      <c r="C646">
        <v>97.95</v>
      </c>
      <c r="D646">
        <v>95.75</v>
      </c>
      <c r="E646">
        <v>101.09</v>
      </c>
      <c r="F646">
        <v>103.27</v>
      </c>
      <c r="G646">
        <v>102.29</v>
      </c>
      <c r="H646">
        <v>24.9</v>
      </c>
      <c r="I646">
        <v>21.13</v>
      </c>
      <c r="J646">
        <v>98.49</v>
      </c>
    </row>
    <row r="647" spans="1:10" x14ac:dyDescent="0.25">
      <c r="A647" s="1">
        <v>41047</v>
      </c>
      <c r="B647">
        <v>91.48</v>
      </c>
      <c r="C647">
        <v>95.23</v>
      </c>
      <c r="D647">
        <v>91.48</v>
      </c>
      <c r="E647">
        <v>98.82</v>
      </c>
      <c r="F647">
        <v>101.68</v>
      </c>
      <c r="G647">
        <v>101.92</v>
      </c>
      <c r="H647">
        <v>9.1300000000000008</v>
      </c>
      <c r="I647">
        <v>19.95</v>
      </c>
      <c r="J647">
        <v>96.13</v>
      </c>
    </row>
    <row r="648" spans="1:10" x14ac:dyDescent="0.25">
      <c r="A648" s="1">
        <v>41054</v>
      </c>
      <c r="B648">
        <v>90.66</v>
      </c>
      <c r="C648">
        <v>92.57</v>
      </c>
      <c r="D648">
        <v>89.55</v>
      </c>
      <c r="E648">
        <v>96.34</v>
      </c>
      <c r="F648">
        <v>100.04</v>
      </c>
      <c r="G648">
        <v>101.37</v>
      </c>
      <c r="H648">
        <v>18.010000000000002</v>
      </c>
      <c r="I648">
        <v>20.99</v>
      </c>
      <c r="J648">
        <v>91.48</v>
      </c>
    </row>
    <row r="649" spans="1:10" x14ac:dyDescent="0.25">
      <c r="A649" s="1">
        <v>41061</v>
      </c>
      <c r="B649">
        <v>83.23</v>
      </c>
      <c r="C649">
        <v>91.44</v>
      </c>
      <c r="D649">
        <v>82.69</v>
      </c>
      <c r="E649">
        <v>92</v>
      </c>
      <c r="F649">
        <v>97.71</v>
      </c>
      <c r="G649">
        <v>100.6</v>
      </c>
      <c r="H649">
        <v>29.44</v>
      </c>
      <c r="I649">
        <v>20.72</v>
      </c>
      <c r="J649">
        <v>90.66</v>
      </c>
    </row>
    <row r="650" spans="1:10" x14ac:dyDescent="0.25">
      <c r="A650" s="1">
        <v>41068</v>
      </c>
      <c r="B650">
        <v>84.1</v>
      </c>
      <c r="C650">
        <v>86.4</v>
      </c>
      <c r="D650">
        <v>82.54</v>
      </c>
      <c r="E650">
        <v>89.12</v>
      </c>
      <c r="F650">
        <v>95.82</v>
      </c>
      <c r="G650">
        <v>99.88</v>
      </c>
      <c r="H650">
        <v>28.14</v>
      </c>
      <c r="I650">
        <v>22.61</v>
      </c>
      <c r="J650">
        <v>83.23</v>
      </c>
    </row>
    <row r="651" spans="1:10" x14ac:dyDescent="0.25">
      <c r="A651" s="1">
        <v>41075</v>
      </c>
      <c r="B651">
        <v>84.03</v>
      </c>
      <c r="C651">
        <v>84.83</v>
      </c>
      <c r="D651">
        <v>82.55</v>
      </c>
      <c r="E651">
        <v>86.7</v>
      </c>
      <c r="F651">
        <v>93.89</v>
      </c>
      <c r="G651">
        <v>99.11</v>
      </c>
      <c r="H651">
        <v>16.29</v>
      </c>
      <c r="I651">
        <v>24.56</v>
      </c>
      <c r="J651">
        <v>84.1</v>
      </c>
    </row>
    <row r="652" spans="1:10" x14ac:dyDescent="0.25">
      <c r="A652" s="1">
        <v>41082</v>
      </c>
      <c r="B652">
        <v>79.36</v>
      </c>
      <c r="C652">
        <v>84.13</v>
      </c>
      <c r="D652">
        <v>77.84</v>
      </c>
      <c r="E652">
        <v>84.28</v>
      </c>
      <c r="F652">
        <v>91.55</v>
      </c>
      <c r="G652">
        <v>98.18</v>
      </c>
      <c r="H652">
        <v>35.630000000000003</v>
      </c>
      <c r="I652">
        <v>30.66</v>
      </c>
      <c r="J652">
        <v>84.03</v>
      </c>
    </row>
    <row r="653" spans="1:10" x14ac:dyDescent="0.25">
      <c r="A653" s="1">
        <v>41089</v>
      </c>
      <c r="B653">
        <v>84.96</v>
      </c>
      <c r="C653">
        <v>84.96</v>
      </c>
      <c r="D653">
        <v>77.69</v>
      </c>
      <c r="E653">
        <v>83.14</v>
      </c>
      <c r="F653">
        <v>89.74</v>
      </c>
      <c r="G653">
        <v>97.5</v>
      </c>
      <c r="H653">
        <v>64.430000000000007</v>
      </c>
      <c r="I653">
        <v>44.5</v>
      </c>
      <c r="J653">
        <v>79.36</v>
      </c>
    </row>
    <row r="654" spans="1:10" x14ac:dyDescent="0.25">
      <c r="A654" s="1">
        <v>41096</v>
      </c>
      <c r="B654">
        <v>84.45</v>
      </c>
      <c r="C654">
        <v>87.66</v>
      </c>
      <c r="D654">
        <v>82.27</v>
      </c>
      <c r="E654">
        <v>83.38</v>
      </c>
      <c r="F654">
        <v>87.69</v>
      </c>
      <c r="G654">
        <v>96.56</v>
      </c>
      <c r="H654">
        <v>62.71</v>
      </c>
      <c r="I654">
        <v>49.41</v>
      </c>
      <c r="J654">
        <v>84.96</v>
      </c>
    </row>
    <row r="655" spans="1:10" x14ac:dyDescent="0.25">
      <c r="A655" s="1">
        <v>41103</v>
      </c>
      <c r="B655">
        <v>87.1</v>
      </c>
      <c r="C655">
        <v>87.32</v>
      </c>
      <c r="D655">
        <v>83.91</v>
      </c>
      <c r="E655">
        <v>83.98</v>
      </c>
      <c r="F655">
        <v>86.55</v>
      </c>
      <c r="G655">
        <v>95.44</v>
      </c>
      <c r="H655">
        <v>39.75</v>
      </c>
      <c r="I655">
        <v>50.65</v>
      </c>
      <c r="J655">
        <v>84.45</v>
      </c>
    </row>
    <row r="656" spans="1:10" x14ac:dyDescent="0.25">
      <c r="A656" s="1">
        <v>41110</v>
      </c>
      <c r="B656">
        <v>91.44</v>
      </c>
      <c r="C656">
        <v>92.66</v>
      </c>
      <c r="D656">
        <v>87.19</v>
      </c>
      <c r="E656">
        <v>85.46</v>
      </c>
      <c r="F656">
        <v>86.08</v>
      </c>
      <c r="G656">
        <v>94.67</v>
      </c>
      <c r="H656">
        <v>27.35</v>
      </c>
      <c r="I656">
        <v>45.8</v>
      </c>
      <c r="J656">
        <v>87.1</v>
      </c>
    </row>
    <row r="657" spans="1:10" x14ac:dyDescent="0.25">
      <c r="A657" s="1">
        <v>41117</v>
      </c>
      <c r="B657">
        <v>90.13</v>
      </c>
      <c r="C657">
        <v>90.13</v>
      </c>
      <c r="D657">
        <v>87.33</v>
      </c>
      <c r="E657">
        <v>87.62</v>
      </c>
      <c r="F657">
        <v>85.95</v>
      </c>
      <c r="G657">
        <v>93.81</v>
      </c>
      <c r="H657">
        <v>30.78</v>
      </c>
      <c r="I657">
        <v>33.85</v>
      </c>
      <c r="J657">
        <v>91.44</v>
      </c>
    </row>
    <row r="658" spans="1:10" x14ac:dyDescent="0.25">
      <c r="A658" s="1">
        <v>41124</v>
      </c>
      <c r="B658">
        <v>91.4</v>
      </c>
      <c r="C658">
        <v>91.63</v>
      </c>
      <c r="D658">
        <v>87.13</v>
      </c>
      <c r="E658">
        <v>88.9</v>
      </c>
      <c r="F658">
        <v>86.02</v>
      </c>
      <c r="G658">
        <v>93.03</v>
      </c>
      <c r="H658">
        <v>32.119999999999997</v>
      </c>
      <c r="I658">
        <v>32.74</v>
      </c>
      <c r="J658">
        <v>90.13</v>
      </c>
    </row>
    <row r="659" spans="1:10" x14ac:dyDescent="0.25">
      <c r="A659" s="1">
        <v>41131</v>
      </c>
      <c r="B659">
        <v>92.87</v>
      </c>
      <c r="C659">
        <v>94.37</v>
      </c>
      <c r="D659">
        <v>91.05</v>
      </c>
      <c r="E659">
        <v>90.59</v>
      </c>
      <c r="F659">
        <v>86.98</v>
      </c>
      <c r="G659">
        <v>92.35</v>
      </c>
      <c r="H659">
        <v>33.26</v>
      </c>
      <c r="I659">
        <v>30.35</v>
      </c>
      <c r="J659">
        <v>91.4</v>
      </c>
    </row>
    <row r="660" spans="1:10" x14ac:dyDescent="0.25">
      <c r="A660" s="1">
        <v>41138</v>
      </c>
      <c r="B660">
        <v>96.01</v>
      </c>
      <c r="C660">
        <v>96.01</v>
      </c>
      <c r="D660">
        <v>92.63</v>
      </c>
      <c r="E660">
        <v>92.37</v>
      </c>
      <c r="F660">
        <v>88.18</v>
      </c>
      <c r="G660">
        <v>92</v>
      </c>
      <c r="H660">
        <v>12.16</v>
      </c>
      <c r="I660">
        <v>22.96</v>
      </c>
      <c r="J660">
        <v>92.87</v>
      </c>
    </row>
    <row r="661" spans="1:10" x14ac:dyDescent="0.25">
      <c r="A661" s="1">
        <v>41145</v>
      </c>
      <c r="B661">
        <v>95.85</v>
      </c>
      <c r="C661">
        <v>97.39</v>
      </c>
      <c r="D661">
        <v>95.45</v>
      </c>
      <c r="E661">
        <v>93.25</v>
      </c>
      <c r="F661">
        <v>89.36</v>
      </c>
      <c r="G661">
        <v>91.62</v>
      </c>
      <c r="H661">
        <v>11.28</v>
      </c>
      <c r="I661">
        <v>23.49</v>
      </c>
      <c r="J661">
        <v>96.01</v>
      </c>
    </row>
    <row r="662" spans="1:10" x14ac:dyDescent="0.25">
      <c r="A662" s="1">
        <v>41152</v>
      </c>
      <c r="B662">
        <v>96.47</v>
      </c>
      <c r="C662">
        <v>96.56</v>
      </c>
      <c r="D662">
        <v>94.14</v>
      </c>
      <c r="E662">
        <v>94.52</v>
      </c>
      <c r="F662">
        <v>91.07</v>
      </c>
      <c r="G662">
        <v>91.31</v>
      </c>
      <c r="H662">
        <v>16.079999999999998</v>
      </c>
      <c r="I662">
        <v>13.85</v>
      </c>
      <c r="J662">
        <v>95.85</v>
      </c>
    </row>
    <row r="663" spans="1:10" x14ac:dyDescent="0.25">
      <c r="A663" s="1">
        <v>41159</v>
      </c>
      <c r="B663">
        <v>96.42</v>
      </c>
      <c r="C663">
        <v>96.81</v>
      </c>
      <c r="D663">
        <v>95.22</v>
      </c>
      <c r="E663">
        <v>95.52</v>
      </c>
      <c r="F663">
        <v>92.21</v>
      </c>
      <c r="G663">
        <v>90.98</v>
      </c>
      <c r="H663">
        <v>16.78</v>
      </c>
      <c r="I663">
        <v>13.76</v>
      </c>
      <c r="J663">
        <v>96.47</v>
      </c>
    </row>
    <row r="664" spans="1:10" x14ac:dyDescent="0.25">
      <c r="A664" s="1">
        <v>41166</v>
      </c>
      <c r="B664">
        <v>99</v>
      </c>
      <c r="C664">
        <v>99.56</v>
      </c>
      <c r="D664">
        <v>96.06</v>
      </c>
      <c r="E664">
        <v>96.75</v>
      </c>
      <c r="F664">
        <v>93.67</v>
      </c>
      <c r="G664">
        <v>90.68</v>
      </c>
      <c r="H664">
        <v>11.91</v>
      </c>
      <c r="I664">
        <v>13.49</v>
      </c>
      <c r="J664">
        <v>96.42</v>
      </c>
    </row>
    <row r="665" spans="1:10" x14ac:dyDescent="0.25">
      <c r="A665" s="1">
        <v>41173</v>
      </c>
      <c r="B665">
        <v>92.61</v>
      </c>
      <c r="C665">
        <v>99.26</v>
      </c>
      <c r="D665">
        <v>91.41</v>
      </c>
      <c r="E665">
        <v>96.07</v>
      </c>
      <c r="F665">
        <v>94.22</v>
      </c>
      <c r="G665">
        <v>90.39</v>
      </c>
      <c r="H665">
        <v>26.61</v>
      </c>
      <c r="I665">
        <v>21.43</v>
      </c>
      <c r="J665">
        <v>99</v>
      </c>
    </row>
    <row r="666" spans="1:10" x14ac:dyDescent="0.25">
      <c r="A666" s="1">
        <v>41180</v>
      </c>
      <c r="B666">
        <v>92.19</v>
      </c>
      <c r="C666">
        <v>92.66</v>
      </c>
      <c r="D666">
        <v>89.51</v>
      </c>
      <c r="E666">
        <v>95.34</v>
      </c>
      <c r="F666">
        <v>94.3</v>
      </c>
      <c r="G666">
        <v>90.19</v>
      </c>
      <c r="H666">
        <v>25.41</v>
      </c>
      <c r="I666">
        <v>21.59</v>
      </c>
      <c r="J666">
        <v>92.61</v>
      </c>
    </row>
    <row r="667" spans="1:10" x14ac:dyDescent="0.25">
      <c r="A667" s="1">
        <v>41187</v>
      </c>
      <c r="B667">
        <v>89.88</v>
      </c>
      <c r="C667">
        <v>92.99</v>
      </c>
      <c r="D667">
        <v>88.14</v>
      </c>
      <c r="E667">
        <v>94.02</v>
      </c>
      <c r="F667">
        <v>94.27</v>
      </c>
      <c r="G667">
        <v>90.11</v>
      </c>
      <c r="H667">
        <v>37.549999999999997</v>
      </c>
      <c r="I667">
        <v>30.87</v>
      </c>
      <c r="J667">
        <v>92.19</v>
      </c>
    </row>
    <row r="668" spans="1:10" x14ac:dyDescent="0.25">
      <c r="A668" s="1">
        <v>41194</v>
      </c>
      <c r="B668">
        <v>91.86</v>
      </c>
      <c r="C668">
        <v>93.07</v>
      </c>
      <c r="D668">
        <v>88.66</v>
      </c>
      <c r="E668">
        <v>93.11</v>
      </c>
      <c r="F668">
        <v>94.32</v>
      </c>
      <c r="G668">
        <v>90.17</v>
      </c>
      <c r="H668">
        <v>40.98</v>
      </c>
      <c r="I668">
        <v>32.42</v>
      </c>
      <c r="J668">
        <v>89.88</v>
      </c>
    </row>
    <row r="669" spans="1:10" x14ac:dyDescent="0.25">
      <c r="A669" s="1">
        <v>41201</v>
      </c>
      <c r="B669">
        <v>90.05</v>
      </c>
      <c r="C669">
        <v>92.96</v>
      </c>
      <c r="D669">
        <v>90.05</v>
      </c>
      <c r="E669">
        <v>91.32</v>
      </c>
      <c r="F669">
        <v>94.03</v>
      </c>
      <c r="G669">
        <v>90.51</v>
      </c>
      <c r="H669">
        <v>24.72</v>
      </c>
      <c r="I669">
        <v>30.14</v>
      </c>
      <c r="J669">
        <v>91.86</v>
      </c>
    </row>
    <row r="670" spans="1:10" x14ac:dyDescent="0.25">
      <c r="A670" s="1">
        <v>41208</v>
      </c>
      <c r="B670">
        <v>86.28</v>
      </c>
      <c r="C670">
        <v>89.71</v>
      </c>
      <c r="D670">
        <v>85.1</v>
      </c>
      <c r="E670">
        <v>90.05</v>
      </c>
      <c r="F670">
        <v>93.06</v>
      </c>
      <c r="G670">
        <v>90.62</v>
      </c>
      <c r="H670">
        <v>20.190000000000001</v>
      </c>
      <c r="I670">
        <v>30.89</v>
      </c>
      <c r="J670">
        <v>90.05</v>
      </c>
    </row>
    <row r="671" spans="1:10" x14ac:dyDescent="0.25">
      <c r="A671" s="1">
        <v>41215</v>
      </c>
      <c r="B671">
        <v>84.86</v>
      </c>
      <c r="C671">
        <v>87.09</v>
      </c>
      <c r="D671">
        <v>84.86</v>
      </c>
      <c r="E671">
        <v>88.59</v>
      </c>
      <c r="F671">
        <v>91.96</v>
      </c>
      <c r="G671">
        <v>90.66</v>
      </c>
      <c r="H671">
        <v>23.09</v>
      </c>
      <c r="I671">
        <v>23.51</v>
      </c>
      <c r="J671">
        <v>86.28</v>
      </c>
    </row>
    <row r="672" spans="1:10" x14ac:dyDescent="0.25">
      <c r="A672" s="1">
        <v>41222</v>
      </c>
      <c r="B672">
        <v>86.07</v>
      </c>
      <c r="C672">
        <v>88.71</v>
      </c>
      <c r="D672">
        <v>84.44</v>
      </c>
      <c r="E672">
        <v>87.82</v>
      </c>
      <c r="F672">
        <v>90.92</v>
      </c>
      <c r="G672">
        <v>90.99</v>
      </c>
      <c r="H672">
        <v>39.36</v>
      </c>
      <c r="I672">
        <v>30.19</v>
      </c>
      <c r="J672">
        <v>84.86</v>
      </c>
    </row>
    <row r="673" spans="1:10" x14ac:dyDescent="0.25">
      <c r="A673" s="1">
        <v>41229</v>
      </c>
      <c r="B673">
        <v>86.67</v>
      </c>
      <c r="C673">
        <v>86.76</v>
      </c>
      <c r="D673">
        <v>84.75</v>
      </c>
      <c r="E673">
        <v>86.79</v>
      </c>
      <c r="F673">
        <v>89.95</v>
      </c>
      <c r="G673">
        <v>91.08</v>
      </c>
      <c r="H673">
        <v>37.39</v>
      </c>
      <c r="I673">
        <v>30.01</v>
      </c>
      <c r="J673">
        <v>86.07</v>
      </c>
    </row>
    <row r="674" spans="1:10" x14ac:dyDescent="0.25">
      <c r="A674" s="1">
        <v>41236</v>
      </c>
      <c r="B674">
        <v>88.28</v>
      </c>
      <c r="C674">
        <v>89.71</v>
      </c>
      <c r="D674">
        <v>85.99</v>
      </c>
      <c r="E674">
        <v>86.43</v>
      </c>
      <c r="F674">
        <v>88.88</v>
      </c>
      <c r="G674">
        <v>91.27</v>
      </c>
      <c r="H674">
        <v>27.08</v>
      </c>
      <c r="I674">
        <v>32.130000000000003</v>
      </c>
      <c r="J674">
        <v>86.67</v>
      </c>
    </row>
    <row r="675" spans="1:10" x14ac:dyDescent="0.25">
      <c r="A675" s="1">
        <v>41243</v>
      </c>
      <c r="B675">
        <v>88.91</v>
      </c>
      <c r="C675">
        <v>88.91</v>
      </c>
      <c r="D675">
        <v>85.85</v>
      </c>
      <c r="E675">
        <v>86.96</v>
      </c>
      <c r="F675">
        <v>88.51</v>
      </c>
      <c r="G675">
        <v>91.36</v>
      </c>
      <c r="H675">
        <v>27.65</v>
      </c>
      <c r="I675">
        <v>31.14</v>
      </c>
      <c r="J675">
        <v>88.28</v>
      </c>
    </row>
    <row r="676" spans="1:10" x14ac:dyDescent="0.25">
      <c r="A676" s="1">
        <v>41250</v>
      </c>
      <c r="B676">
        <v>85.93</v>
      </c>
      <c r="C676">
        <v>89.64</v>
      </c>
      <c r="D676">
        <v>85.93</v>
      </c>
      <c r="E676">
        <v>87.17</v>
      </c>
      <c r="F676">
        <v>87.88</v>
      </c>
      <c r="G676">
        <v>91.09</v>
      </c>
      <c r="H676">
        <v>17.41</v>
      </c>
      <c r="I676">
        <v>21.99</v>
      </c>
      <c r="J676">
        <v>88.91</v>
      </c>
    </row>
    <row r="677" spans="1:10" x14ac:dyDescent="0.25">
      <c r="A677" s="1">
        <v>41257</v>
      </c>
      <c r="B677">
        <v>86.73</v>
      </c>
      <c r="C677">
        <v>86.79</v>
      </c>
      <c r="D677">
        <v>85.24</v>
      </c>
      <c r="E677">
        <v>87.3</v>
      </c>
      <c r="F677">
        <v>87.56</v>
      </c>
      <c r="G677">
        <v>90.92</v>
      </c>
      <c r="H677">
        <v>15.38</v>
      </c>
      <c r="I677">
        <v>21.62</v>
      </c>
      <c r="J677">
        <v>85.93</v>
      </c>
    </row>
    <row r="678" spans="1:10" x14ac:dyDescent="0.25">
      <c r="A678" s="1">
        <v>41264</v>
      </c>
      <c r="B678">
        <v>88.31</v>
      </c>
      <c r="C678">
        <v>89.68</v>
      </c>
      <c r="D678">
        <v>86.95</v>
      </c>
      <c r="E678">
        <v>87.63</v>
      </c>
      <c r="F678">
        <v>87.21</v>
      </c>
      <c r="G678">
        <v>90.76</v>
      </c>
      <c r="H678">
        <v>16.91</v>
      </c>
      <c r="I678">
        <v>16.95</v>
      </c>
      <c r="J678">
        <v>86.73</v>
      </c>
    </row>
    <row r="679" spans="1:10" x14ac:dyDescent="0.25">
      <c r="A679" s="1">
        <v>41271</v>
      </c>
      <c r="B679">
        <v>90.8</v>
      </c>
      <c r="C679">
        <v>91.17</v>
      </c>
      <c r="D679">
        <v>88.11</v>
      </c>
      <c r="E679">
        <v>88.14</v>
      </c>
      <c r="F679">
        <v>87.28</v>
      </c>
      <c r="G679">
        <v>90.66</v>
      </c>
      <c r="H679">
        <v>20.92</v>
      </c>
      <c r="I679">
        <v>18.5</v>
      </c>
      <c r="J679">
        <v>88.31</v>
      </c>
    </row>
    <row r="680" spans="1:10" x14ac:dyDescent="0.25">
      <c r="A680" s="1">
        <v>41278</v>
      </c>
      <c r="B680">
        <v>93.09</v>
      </c>
      <c r="C680">
        <v>93.64</v>
      </c>
      <c r="D680">
        <v>90.48</v>
      </c>
      <c r="E680">
        <v>88.97</v>
      </c>
      <c r="F680">
        <v>87.97</v>
      </c>
      <c r="G680">
        <v>90.51</v>
      </c>
      <c r="H680">
        <v>20.84</v>
      </c>
      <c r="I680">
        <v>16.88</v>
      </c>
      <c r="J680">
        <v>90.8</v>
      </c>
    </row>
    <row r="681" spans="1:10" x14ac:dyDescent="0.25">
      <c r="A681" s="1">
        <v>41285</v>
      </c>
      <c r="B681">
        <v>93.56</v>
      </c>
      <c r="C681">
        <v>94.22</v>
      </c>
      <c r="D681">
        <v>92.72</v>
      </c>
      <c r="E681">
        <v>90.5</v>
      </c>
      <c r="F681">
        <v>88.84</v>
      </c>
      <c r="G681">
        <v>90.4</v>
      </c>
      <c r="H681">
        <v>9.8699999999999992</v>
      </c>
      <c r="I681">
        <v>15.62</v>
      </c>
      <c r="J681">
        <v>93.09</v>
      </c>
    </row>
    <row r="682" spans="1:10" x14ac:dyDescent="0.25">
      <c r="A682" s="1">
        <v>41292</v>
      </c>
      <c r="B682">
        <v>95.56</v>
      </c>
      <c r="C682">
        <v>95.56</v>
      </c>
      <c r="D682">
        <v>93.26</v>
      </c>
      <c r="E682">
        <v>92.26</v>
      </c>
      <c r="F682">
        <v>89.78</v>
      </c>
      <c r="G682">
        <v>90.35</v>
      </c>
      <c r="H682">
        <v>10.38</v>
      </c>
      <c r="I682">
        <v>15.58</v>
      </c>
      <c r="J682">
        <v>93.56</v>
      </c>
    </row>
    <row r="683" spans="1:10" x14ac:dyDescent="0.25">
      <c r="A683" s="1">
        <v>41299</v>
      </c>
      <c r="B683">
        <v>95.38</v>
      </c>
      <c r="C683">
        <v>96.24</v>
      </c>
      <c r="D683">
        <v>94.57</v>
      </c>
      <c r="E683">
        <v>93.68</v>
      </c>
      <c r="F683">
        <v>90.66</v>
      </c>
      <c r="G683">
        <v>90.3</v>
      </c>
      <c r="H683">
        <v>14.95</v>
      </c>
      <c r="I683">
        <v>12.05</v>
      </c>
      <c r="J683">
        <v>95.56</v>
      </c>
    </row>
    <row r="684" spans="1:10" x14ac:dyDescent="0.25">
      <c r="A684" s="1">
        <v>41306</v>
      </c>
      <c r="B684">
        <v>97.77</v>
      </c>
      <c r="C684">
        <v>97.94</v>
      </c>
      <c r="D684">
        <v>96.26</v>
      </c>
      <c r="E684">
        <v>95.07</v>
      </c>
      <c r="F684">
        <v>91.6</v>
      </c>
      <c r="G684">
        <v>90.24</v>
      </c>
      <c r="H684">
        <v>14.4</v>
      </c>
      <c r="I684">
        <v>11.85</v>
      </c>
      <c r="J684">
        <v>95.38</v>
      </c>
    </row>
    <row r="685" spans="1:10" x14ac:dyDescent="0.25">
      <c r="A685" s="1">
        <v>41313</v>
      </c>
      <c r="B685">
        <v>95.72</v>
      </c>
      <c r="C685">
        <v>97.1</v>
      </c>
      <c r="D685">
        <v>95.33</v>
      </c>
      <c r="E685">
        <v>95.6</v>
      </c>
      <c r="F685">
        <v>92.29</v>
      </c>
      <c r="G685">
        <v>90.39</v>
      </c>
      <c r="H685">
        <v>13.22</v>
      </c>
      <c r="I685">
        <v>14.06</v>
      </c>
      <c r="J685">
        <v>97.77</v>
      </c>
    </row>
    <row r="686" spans="1:10" x14ac:dyDescent="0.25">
      <c r="A686" s="1">
        <v>41320</v>
      </c>
      <c r="B686">
        <v>95.86</v>
      </c>
      <c r="C686">
        <v>97.86</v>
      </c>
      <c r="D686">
        <v>95.28</v>
      </c>
      <c r="E686">
        <v>96.06</v>
      </c>
      <c r="F686">
        <v>93.28</v>
      </c>
      <c r="G686">
        <v>90.58</v>
      </c>
      <c r="H686">
        <v>13.51</v>
      </c>
      <c r="I686">
        <v>14.87</v>
      </c>
      <c r="J686">
        <v>95.72</v>
      </c>
    </row>
    <row r="687" spans="1:10" x14ac:dyDescent="0.25">
      <c r="A687" s="1">
        <v>41327</v>
      </c>
      <c r="B687">
        <v>92.77</v>
      </c>
      <c r="C687">
        <v>96.66</v>
      </c>
      <c r="D687">
        <v>92.44</v>
      </c>
      <c r="E687">
        <v>95.5</v>
      </c>
      <c r="F687">
        <v>93.88</v>
      </c>
      <c r="G687">
        <v>90.72</v>
      </c>
      <c r="H687">
        <v>21.64</v>
      </c>
      <c r="I687">
        <v>17.73</v>
      </c>
      <c r="J687">
        <v>95.86</v>
      </c>
    </row>
    <row r="688" spans="1:10" x14ac:dyDescent="0.25">
      <c r="A688" s="1">
        <v>41334</v>
      </c>
      <c r="B688">
        <v>90.68</v>
      </c>
      <c r="C688">
        <v>93.46</v>
      </c>
      <c r="D688">
        <v>90.36</v>
      </c>
      <c r="E688">
        <v>94.56</v>
      </c>
      <c r="F688">
        <v>94.12</v>
      </c>
      <c r="G688">
        <v>90.66</v>
      </c>
      <c r="H688">
        <v>18.260000000000002</v>
      </c>
      <c r="I688">
        <v>16.59</v>
      </c>
      <c r="J688">
        <v>92.77</v>
      </c>
    </row>
    <row r="689" spans="1:10" x14ac:dyDescent="0.25">
      <c r="A689" s="1">
        <v>41341</v>
      </c>
      <c r="B689">
        <v>91.95</v>
      </c>
      <c r="C689">
        <v>91.95</v>
      </c>
      <c r="D689">
        <v>89.75</v>
      </c>
      <c r="E689">
        <v>93.4</v>
      </c>
      <c r="F689">
        <v>94.23</v>
      </c>
      <c r="G689">
        <v>90.76</v>
      </c>
      <c r="H689">
        <v>13.6</v>
      </c>
      <c r="I689">
        <v>17.18</v>
      </c>
      <c r="J689">
        <v>90.68</v>
      </c>
    </row>
    <row r="690" spans="1:10" x14ac:dyDescent="0.25">
      <c r="A690" s="1">
        <v>41348</v>
      </c>
      <c r="B690">
        <v>93.45</v>
      </c>
      <c r="C690">
        <v>93.53</v>
      </c>
      <c r="D690">
        <v>91.29</v>
      </c>
      <c r="E690">
        <v>92.94</v>
      </c>
      <c r="F690">
        <v>94.27</v>
      </c>
      <c r="G690">
        <v>91.12</v>
      </c>
      <c r="H690">
        <v>7.72</v>
      </c>
      <c r="I690">
        <v>15.68</v>
      </c>
      <c r="J690">
        <v>91.95</v>
      </c>
    </row>
    <row r="691" spans="1:10" x14ac:dyDescent="0.25">
      <c r="A691" s="1">
        <v>41355</v>
      </c>
      <c r="B691">
        <v>93.39</v>
      </c>
      <c r="C691">
        <v>93.74</v>
      </c>
      <c r="D691">
        <v>91.86</v>
      </c>
      <c r="E691">
        <v>92.45</v>
      </c>
      <c r="F691">
        <v>94.25</v>
      </c>
      <c r="G691">
        <v>91.54</v>
      </c>
      <c r="H691">
        <v>15.01</v>
      </c>
      <c r="I691">
        <v>13.67</v>
      </c>
      <c r="J691">
        <v>93.45</v>
      </c>
    </row>
    <row r="692" spans="1:10" x14ac:dyDescent="0.25">
      <c r="A692" s="1">
        <v>41362</v>
      </c>
      <c r="B692">
        <v>97.23</v>
      </c>
      <c r="C692">
        <v>97.23</v>
      </c>
      <c r="D692">
        <v>94.04</v>
      </c>
      <c r="E692">
        <v>93.34</v>
      </c>
      <c r="F692">
        <v>94.42</v>
      </c>
      <c r="G692">
        <v>92.1</v>
      </c>
      <c r="H692">
        <v>18.18</v>
      </c>
      <c r="I692">
        <v>13.73</v>
      </c>
      <c r="J692">
        <v>93.39</v>
      </c>
    </row>
    <row r="693" spans="1:10" x14ac:dyDescent="0.25">
      <c r="A693" s="1">
        <v>41369</v>
      </c>
      <c r="B693">
        <v>92.7</v>
      </c>
      <c r="C693">
        <v>97.19</v>
      </c>
      <c r="D693">
        <v>92.47</v>
      </c>
      <c r="E693">
        <v>93.74</v>
      </c>
      <c r="F693">
        <v>94.15</v>
      </c>
      <c r="G693">
        <v>92.4</v>
      </c>
      <c r="H693">
        <v>22.57</v>
      </c>
      <c r="I693">
        <v>18.170000000000002</v>
      </c>
      <c r="J693">
        <v>97.23</v>
      </c>
    </row>
    <row r="694" spans="1:10" x14ac:dyDescent="0.25">
      <c r="A694" s="1">
        <v>41376</v>
      </c>
      <c r="B694">
        <v>91.29</v>
      </c>
      <c r="C694">
        <v>94.64</v>
      </c>
      <c r="D694">
        <v>90.9</v>
      </c>
      <c r="E694">
        <v>93.61</v>
      </c>
      <c r="F694">
        <v>93.5</v>
      </c>
      <c r="G694">
        <v>92.55</v>
      </c>
      <c r="H694">
        <v>21.87</v>
      </c>
      <c r="I694">
        <v>21.01</v>
      </c>
      <c r="J694">
        <v>92.7</v>
      </c>
    </row>
    <row r="695" spans="1:10" x14ac:dyDescent="0.25">
      <c r="A695" s="1">
        <v>41383</v>
      </c>
      <c r="B695">
        <v>88.01</v>
      </c>
      <c r="C695">
        <v>89.4</v>
      </c>
      <c r="D695">
        <v>86.36</v>
      </c>
      <c r="E695">
        <v>92.52</v>
      </c>
      <c r="F695">
        <v>92.73</v>
      </c>
      <c r="G695">
        <v>92.51</v>
      </c>
      <c r="H695">
        <v>25.21</v>
      </c>
      <c r="I695">
        <v>23.37</v>
      </c>
      <c r="J695">
        <v>91.29</v>
      </c>
    </row>
    <row r="696" spans="1:10" x14ac:dyDescent="0.25">
      <c r="A696" s="1">
        <v>41390</v>
      </c>
      <c r="B696">
        <v>93</v>
      </c>
      <c r="C696">
        <v>93.29</v>
      </c>
      <c r="D696">
        <v>87.74</v>
      </c>
      <c r="E696">
        <v>92.45</v>
      </c>
      <c r="F696">
        <v>92.45</v>
      </c>
      <c r="G696">
        <v>92.86</v>
      </c>
      <c r="H696">
        <v>23.72</v>
      </c>
      <c r="I696">
        <v>25.76</v>
      </c>
      <c r="J696">
        <v>88.01</v>
      </c>
    </row>
    <row r="697" spans="1:10" x14ac:dyDescent="0.25">
      <c r="A697" s="1">
        <v>41397</v>
      </c>
      <c r="B697">
        <v>95.61</v>
      </c>
      <c r="C697">
        <v>95.83</v>
      </c>
      <c r="D697">
        <v>90.71</v>
      </c>
      <c r="E697">
        <v>92.12</v>
      </c>
      <c r="F697">
        <v>92.73</v>
      </c>
      <c r="G697">
        <v>93.31</v>
      </c>
      <c r="H697">
        <v>31.15</v>
      </c>
      <c r="I697">
        <v>29.4</v>
      </c>
      <c r="J697">
        <v>93</v>
      </c>
    </row>
    <row r="698" spans="1:10" x14ac:dyDescent="0.25">
      <c r="A698" s="1">
        <v>41404</v>
      </c>
      <c r="B698">
        <v>96.04</v>
      </c>
      <c r="C698">
        <v>96.62</v>
      </c>
      <c r="D698">
        <v>94.01</v>
      </c>
      <c r="E698">
        <v>92.79</v>
      </c>
      <c r="F698">
        <v>93.27</v>
      </c>
      <c r="G698">
        <v>93.69</v>
      </c>
      <c r="H698">
        <v>27.31</v>
      </c>
      <c r="I698">
        <v>24.71</v>
      </c>
      <c r="J698">
        <v>95.61</v>
      </c>
    </row>
    <row r="699" spans="1:10" x14ac:dyDescent="0.25">
      <c r="A699" s="1">
        <v>41411</v>
      </c>
      <c r="B699">
        <v>96.02</v>
      </c>
      <c r="C699">
        <v>96.12</v>
      </c>
      <c r="D699">
        <v>93.08</v>
      </c>
      <c r="E699">
        <v>93.74</v>
      </c>
      <c r="F699">
        <v>93.67</v>
      </c>
      <c r="G699">
        <v>93.95</v>
      </c>
      <c r="H699">
        <v>12.86</v>
      </c>
      <c r="I699">
        <v>23.48</v>
      </c>
      <c r="J699">
        <v>96.04</v>
      </c>
    </row>
    <row r="700" spans="1:10" x14ac:dyDescent="0.25">
      <c r="A700" s="1">
        <v>41418</v>
      </c>
      <c r="B700">
        <v>93.85</v>
      </c>
      <c r="C700">
        <v>96.94</v>
      </c>
      <c r="D700">
        <v>92.62</v>
      </c>
      <c r="E700">
        <v>94.9</v>
      </c>
      <c r="F700">
        <v>93.71</v>
      </c>
      <c r="G700">
        <v>93.99</v>
      </c>
      <c r="H700">
        <v>16.22</v>
      </c>
      <c r="I700">
        <v>21.62</v>
      </c>
      <c r="J700">
        <v>96.02</v>
      </c>
    </row>
    <row r="701" spans="1:10" x14ac:dyDescent="0.25">
      <c r="A701" s="1">
        <v>41425</v>
      </c>
      <c r="B701">
        <v>91.97</v>
      </c>
      <c r="C701">
        <v>95.46</v>
      </c>
      <c r="D701">
        <v>91.79</v>
      </c>
      <c r="E701">
        <v>94.7</v>
      </c>
      <c r="F701">
        <v>93.57</v>
      </c>
      <c r="G701">
        <v>93.91</v>
      </c>
      <c r="H701">
        <v>20.13</v>
      </c>
      <c r="I701">
        <v>16.63</v>
      </c>
      <c r="J701">
        <v>93.85</v>
      </c>
    </row>
    <row r="702" spans="1:10" x14ac:dyDescent="0.25">
      <c r="A702" s="1">
        <v>41432</v>
      </c>
      <c r="B702">
        <v>96.03</v>
      </c>
      <c r="C702">
        <v>96.03</v>
      </c>
      <c r="D702">
        <v>92.26</v>
      </c>
      <c r="E702">
        <v>94.78</v>
      </c>
      <c r="F702">
        <v>93.45</v>
      </c>
      <c r="G702">
        <v>93.94</v>
      </c>
      <c r="H702">
        <v>21.35</v>
      </c>
      <c r="I702">
        <v>18.53</v>
      </c>
      <c r="J702">
        <v>91.97</v>
      </c>
    </row>
    <row r="703" spans="1:10" x14ac:dyDescent="0.25">
      <c r="A703" s="1">
        <v>41439</v>
      </c>
      <c r="B703">
        <v>97.85</v>
      </c>
      <c r="C703">
        <v>97.87</v>
      </c>
      <c r="D703">
        <v>94.56</v>
      </c>
      <c r="E703">
        <v>95.14</v>
      </c>
      <c r="F703">
        <v>93.97</v>
      </c>
      <c r="G703">
        <v>94.06</v>
      </c>
      <c r="H703">
        <v>10.62</v>
      </c>
      <c r="I703">
        <v>18.11</v>
      </c>
      <c r="J703">
        <v>96.03</v>
      </c>
    </row>
    <row r="704" spans="1:10" x14ac:dyDescent="0.25">
      <c r="A704" s="1">
        <v>41446</v>
      </c>
      <c r="B704">
        <v>93.59</v>
      </c>
      <c r="C704">
        <v>98.6</v>
      </c>
      <c r="D704">
        <v>93.19</v>
      </c>
      <c r="E704">
        <v>94.66</v>
      </c>
      <c r="F704">
        <v>94.2</v>
      </c>
      <c r="G704">
        <v>93.85</v>
      </c>
      <c r="H704">
        <v>21.91</v>
      </c>
      <c r="I704">
        <v>20.83</v>
      </c>
      <c r="J704">
        <v>97.85</v>
      </c>
    </row>
    <row r="705" spans="1:10" x14ac:dyDescent="0.25">
      <c r="A705" s="1">
        <v>41453</v>
      </c>
      <c r="B705">
        <v>96.56</v>
      </c>
      <c r="C705">
        <v>97.3</v>
      </c>
      <c r="D705">
        <v>93.35</v>
      </c>
      <c r="E705">
        <v>95.2</v>
      </c>
      <c r="F705">
        <v>95.05</v>
      </c>
      <c r="G705">
        <v>93.89</v>
      </c>
      <c r="H705">
        <v>24.24</v>
      </c>
      <c r="I705">
        <v>18.43</v>
      </c>
      <c r="J705">
        <v>93.59</v>
      </c>
    </row>
    <row r="706" spans="1:10" x14ac:dyDescent="0.25">
      <c r="A706" s="1">
        <v>41460</v>
      </c>
      <c r="B706">
        <v>103.22</v>
      </c>
      <c r="C706">
        <v>103.22</v>
      </c>
      <c r="D706">
        <v>97.47</v>
      </c>
      <c r="E706">
        <v>97.45</v>
      </c>
      <c r="F706">
        <v>96.07</v>
      </c>
      <c r="G706">
        <v>94.26</v>
      </c>
      <c r="H706">
        <v>14.02</v>
      </c>
      <c r="I706">
        <v>20.61</v>
      </c>
      <c r="J706">
        <v>96.56</v>
      </c>
    </row>
    <row r="707" spans="1:10" x14ac:dyDescent="0.25">
      <c r="A707" s="1">
        <v>41467</v>
      </c>
      <c r="B707">
        <v>105.95</v>
      </c>
      <c r="C707">
        <v>106.52</v>
      </c>
      <c r="D707">
        <v>102.38</v>
      </c>
      <c r="E707">
        <v>99.43</v>
      </c>
      <c r="F707">
        <v>97.11</v>
      </c>
      <c r="G707">
        <v>94.92</v>
      </c>
      <c r="H707">
        <v>20.72</v>
      </c>
      <c r="I707">
        <v>23.34</v>
      </c>
      <c r="J707">
        <v>103.22</v>
      </c>
    </row>
    <row r="708" spans="1:10" x14ac:dyDescent="0.25">
      <c r="A708" s="1">
        <v>41474</v>
      </c>
      <c r="B708">
        <v>108.05</v>
      </c>
      <c r="C708">
        <v>109.09</v>
      </c>
      <c r="D708">
        <v>105.1</v>
      </c>
      <c r="E708">
        <v>101.47</v>
      </c>
      <c r="F708">
        <v>98.31</v>
      </c>
      <c r="G708">
        <v>95.79</v>
      </c>
      <c r="H708">
        <v>19.47</v>
      </c>
      <c r="I708">
        <v>16.96</v>
      </c>
      <c r="J708">
        <v>105.95</v>
      </c>
    </row>
    <row r="709" spans="1:10" x14ac:dyDescent="0.25">
      <c r="A709" s="1">
        <v>41481</v>
      </c>
      <c r="B709">
        <v>104.7</v>
      </c>
      <c r="C709">
        <v>108.48</v>
      </c>
      <c r="D709">
        <v>104.49</v>
      </c>
      <c r="E709">
        <v>103.7</v>
      </c>
      <c r="F709">
        <v>99.18</v>
      </c>
      <c r="G709">
        <v>96.43</v>
      </c>
      <c r="H709">
        <v>15.17</v>
      </c>
      <c r="I709">
        <v>19.68</v>
      </c>
      <c r="J709">
        <v>108.05</v>
      </c>
    </row>
    <row r="710" spans="1:10" x14ac:dyDescent="0.25">
      <c r="A710" s="1">
        <v>41488</v>
      </c>
      <c r="B710">
        <v>106.94</v>
      </c>
      <c r="C710">
        <v>107.89</v>
      </c>
      <c r="D710">
        <v>102.89</v>
      </c>
      <c r="E710">
        <v>105.77</v>
      </c>
      <c r="F710">
        <v>100.49</v>
      </c>
      <c r="G710">
        <v>97.1</v>
      </c>
      <c r="H710">
        <v>23.74</v>
      </c>
      <c r="I710">
        <v>21.45</v>
      </c>
      <c r="J710">
        <v>104.7</v>
      </c>
    </row>
    <row r="711" spans="1:10" x14ac:dyDescent="0.25">
      <c r="A711" s="1">
        <v>41495</v>
      </c>
      <c r="B711">
        <v>105.97</v>
      </c>
      <c r="C711">
        <v>106.87</v>
      </c>
      <c r="D711">
        <v>102.67</v>
      </c>
      <c r="E711">
        <v>106.32</v>
      </c>
      <c r="F711">
        <v>101.89</v>
      </c>
      <c r="G711">
        <v>97.73</v>
      </c>
      <c r="H711">
        <v>27.07</v>
      </c>
      <c r="I711">
        <v>20.85</v>
      </c>
      <c r="J711">
        <v>106.94</v>
      </c>
    </row>
    <row r="712" spans="1:10" x14ac:dyDescent="0.25">
      <c r="A712" s="1">
        <v>41502</v>
      </c>
      <c r="B712">
        <v>107.46</v>
      </c>
      <c r="C712">
        <v>107.64</v>
      </c>
      <c r="D712">
        <v>105.77</v>
      </c>
      <c r="E712">
        <v>106.62</v>
      </c>
      <c r="F712">
        <v>103.03</v>
      </c>
      <c r="G712">
        <v>98.24</v>
      </c>
      <c r="H712">
        <v>17.77</v>
      </c>
      <c r="I712">
        <v>19.84</v>
      </c>
      <c r="J712">
        <v>105.97</v>
      </c>
    </row>
    <row r="713" spans="1:10" x14ac:dyDescent="0.25">
      <c r="A713" s="1">
        <v>41509</v>
      </c>
      <c r="B713">
        <v>106.57</v>
      </c>
      <c r="C713">
        <v>107.18</v>
      </c>
      <c r="D713">
        <v>103.81</v>
      </c>
      <c r="E713">
        <v>106.33</v>
      </c>
      <c r="F713">
        <v>103.9</v>
      </c>
      <c r="G713">
        <v>98.93</v>
      </c>
      <c r="H713">
        <v>17.579999999999998</v>
      </c>
      <c r="I713">
        <v>21.53</v>
      </c>
      <c r="J713">
        <v>107.46</v>
      </c>
    </row>
    <row r="714" spans="1:10" x14ac:dyDescent="0.25">
      <c r="A714" s="1">
        <v>41516</v>
      </c>
      <c r="B714">
        <v>107.65</v>
      </c>
      <c r="C714">
        <v>110.1</v>
      </c>
      <c r="D714">
        <v>105.72</v>
      </c>
      <c r="E714">
        <v>106.92</v>
      </c>
      <c r="F714">
        <v>105.31</v>
      </c>
      <c r="G714">
        <v>99.75</v>
      </c>
      <c r="H714">
        <v>26.06</v>
      </c>
      <c r="I714">
        <v>21.08</v>
      </c>
      <c r="J714">
        <v>106.57</v>
      </c>
    </row>
    <row r="715" spans="1:10" x14ac:dyDescent="0.25">
      <c r="A715" s="1">
        <v>41523</v>
      </c>
      <c r="B715">
        <v>110.53</v>
      </c>
      <c r="C715">
        <v>110.53</v>
      </c>
      <c r="D715">
        <v>106.99</v>
      </c>
      <c r="E715">
        <v>107.64</v>
      </c>
      <c r="F715">
        <v>106.7</v>
      </c>
      <c r="G715">
        <v>100.88</v>
      </c>
      <c r="H715">
        <v>24.09</v>
      </c>
      <c r="I715">
        <v>20.09</v>
      </c>
      <c r="J715">
        <v>107.65</v>
      </c>
    </row>
    <row r="716" spans="1:10" x14ac:dyDescent="0.25">
      <c r="A716" s="1">
        <v>41530</v>
      </c>
      <c r="B716">
        <v>108.21</v>
      </c>
      <c r="C716">
        <v>109.81</v>
      </c>
      <c r="D716">
        <v>106.94</v>
      </c>
      <c r="E716">
        <v>108.08</v>
      </c>
      <c r="F716">
        <v>107.2</v>
      </c>
      <c r="G716">
        <v>101.64</v>
      </c>
      <c r="H716">
        <v>20.49</v>
      </c>
      <c r="I716">
        <v>22.15</v>
      </c>
      <c r="J716">
        <v>110.53</v>
      </c>
    </row>
    <row r="717" spans="1:10" x14ac:dyDescent="0.25">
      <c r="A717" s="1">
        <v>41537</v>
      </c>
      <c r="B717">
        <v>104.67</v>
      </c>
      <c r="C717">
        <v>108.62</v>
      </c>
      <c r="D717">
        <v>104.67</v>
      </c>
      <c r="E717">
        <v>107.53</v>
      </c>
      <c r="F717">
        <v>107.08</v>
      </c>
      <c r="G717">
        <v>102.09</v>
      </c>
      <c r="H717">
        <v>23.8</v>
      </c>
      <c r="I717">
        <v>23.95</v>
      </c>
      <c r="J717">
        <v>108.21</v>
      </c>
    </row>
    <row r="718" spans="1:10" x14ac:dyDescent="0.25">
      <c r="A718" s="1">
        <v>41544</v>
      </c>
      <c r="B718">
        <v>102.87</v>
      </c>
      <c r="C718">
        <v>104.02</v>
      </c>
      <c r="D718">
        <v>102.58</v>
      </c>
      <c r="E718">
        <v>106.79</v>
      </c>
      <c r="F718">
        <v>106.56</v>
      </c>
      <c r="G718">
        <v>102.43</v>
      </c>
      <c r="H718">
        <v>20.14</v>
      </c>
      <c r="I718">
        <v>20.12</v>
      </c>
      <c r="J718">
        <v>104.67</v>
      </c>
    </row>
    <row r="719" spans="1:10" x14ac:dyDescent="0.25">
      <c r="A719" s="1">
        <v>41551</v>
      </c>
      <c r="B719">
        <v>103.84</v>
      </c>
      <c r="C719">
        <v>104.1</v>
      </c>
      <c r="D719">
        <v>101.26</v>
      </c>
      <c r="E719">
        <v>106.02</v>
      </c>
      <c r="F719">
        <v>106.47</v>
      </c>
      <c r="G719">
        <v>102.82</v>
      </c>
      <c r="H719">
        <v>13.61</v>
      </c>
      <c r="I719">
        <v>18.93</v>
      </c>
      <c r="J719">
        <v>102.87</v>
      </c>
    </row>
    <row r="720" spans="1:10" x14ac:dyDescent="0.25">
      <c r="A720" s="1">
        <v>41558</v>
      </c>
      <c r="B720">
        <v>102.02</v>
      </c>
      <c r="C720">
        <v>103.85</v>
      </c>
      <c r="D720">
        <v>100.98</v>
      </c>
      <c r="E720">
        <v>104.32</v>
      </c>
      <c r="F720">
        <v>105.98</v>
      </c>
      <c r="G720">
        <v>103.23</v>
      </c>
      <c r="H720">
        <v>19.649999999999999</v>
      </c>
      <c r="I720">
        <v>19.02</v>
      </c>
      <c r="J720">
        <v>103.84</v>
      </c>
    </row>
    <row r="721" spans="1:10" x14ac:dyDescent="0.25">
      <c r="A721" s="1">
        <v>41565</v>
      </c>
      <c r="B721">
        <v>100.81</v>
      </c>
      <c r="C721">
        <v>102.67</v>
      </c>
      <c r="D721">
        <v>100.45</v>
      </c>
      <c r="E721">
        <v>102.84</v>
      </c>
      <c r="F721">
        <v>105.46</v>
      </c>
      <c r="G721">
        <v>103.67</v>
      </c>
      <c r="H721">
        <v>18.96</v>
      </c>
      <c r="I721">
        <v>15.89</v>
      </c>
      <c r="J721">
        <v>102.02</v>
      </c>
    </row>
    <row r="722" spans="1:10" x14ac:dyDescent="0.25">
      <c r="A722" s="1">
        <v>41572</v>
      </c>
      <c r="B722">
        <v>97.55</v>
      </c>
      <c r="C722">
        <v>100.13</v>
      </c>
      <c r="D722">
        <v>95.88</v>
      </c>
      <c r="E722">
        <v>101.42</v>
      </c>
      <c r="F722">
        <v>104.47</v>
      </c>
      <c r="G722">
        <v>103.75</v>
      </c>
      <c r="H722">
        <v>18.16</v>
      </c>
      <c r="I722">
        <v>18.47</v>
      </c>
      <c r="J722">
        <v>100.81</v>
      </c>
    </row>
    <row r="723" spans="1:10" x14ac:dyDescent="0.25">
      <c r="A723" s="1">
        <v>41579</v>
      </c>
      <c r="B723">
        <v>94.61</v>
      </c>
      <c r="C723">
        <v>98.68</v>
      </c>
      <c r="D723">
        <v>94.61</v>
      </c>
      <c r="E723">
        <v>99.77</v>
      </c>
      <c r="F723">
        <v>103.28</v>
      </c>
      <c r="G723">
        <v>103.59</v>
      </c>
      <c r="H723">
        <v>17.989999999999998</v>
      </c>
      <c r="I723">
        <v>18.13</v>
      </c>
      <c r="J723">
        <v>97.55</v>
      </c>
    </row>
    <row r="724" spans="1:10" x14ac:dyDescent="0.25">
      <c r="A724" s="1">
        <v>41586</v>
      </c>
      <c r="B724">
        <v>94.6</v>
      </c>
      <c r="C724">
        <v>95.12</v>
      </c>
      <c r="D724">
        <v>93.33</v>
      </c>
      <c r="E724">
        <v>97.92</v>
      </c>
      <c r="F724">
        <v>101.97</v>
      </c>
      <c r="G724">
        <v>103.64</v>
      </c>
      <c r="H724">
        <v>16.79</v>
      </c>
      <c r="I724">
        <v>17.600000000000001</v>
      </c>
      <c r="J724">
        <v>94.61</v>
      </c>
    </row>
    <row r="725" spans="1:10" x14ac:dyDescent="0.25">
      <c r="A725" s="1">
        <v>41593</v>
      </c>
      <c r="B725">
        <v>93.84</v>
      </c>
      <c r="C725">
        <v>95.26</v>
      </c>
      <c r="D725">
        <v>93.04</v>
      </c>
      <c r="E725">
        <v>96.28</v>
      </c>
      <c r="F725">
        <v>100.3</v>
      </c>
      <c r="G725">
        <v>103.5</v>
      </c>
      <c r="H725">
        <v>18.670000000000002</v>
      </c>
      <c r="I725">
        <v>17.68</v>
      </c>
      <c r="J725">
        <v>94.6</v>
      </c>
    </row>
    <row r="726" spans="1:10" x14ac:dyDescent="0.25">
      <c r="A726" s="1">
        <v>41600</v>
      </c>
      <c r="B726">
        <v>94.49</v>
      </c>
      <c r="C726">
        <v>95.09</v>
      </c>
      <c r="D726">
        <v>92.9</v>
      </c>
      <c r="E726">
        <v>95.02</v>
      </c>
      <c r="F726">
        <v>98.93</v>
      </c>
      <c r="G726">
        <v>103.07</v>
      </c>
      <c r="H726">
        <v>18.489999999999998</v>
      </c>
      <c r="I726">
        <v>17.23</v>
      </c>
      <c r="J726">
        <v>93.84</v>
      </c>
    </row>
    <row r="727" spans="1:10" x14ac:dyDescent="0.25">
      <c r="A727" s="1">
        <v>41607</v>
      </c>
      <c r="B727">
        <v>92.72</v>
      </c>
      <c r="C727">
        <v>94.04</v>
      </c>
      <c r="D727">
        <v>92.04</v>
      </c>
      <c r="E727">
        <v>94.05</v>
      </c>
      <c r="F727">
        <v>97.73</v>
      </c>
      <c r="G727">
        <v>102.41</v>
      </c>
      <c r="H727">
        <v>15.54</v>
      </c>
      <c r="I727">
        <v>16.2</v>
      </c>
      <c r="J727">
        <v>94.49</v>
      </c>
    </row>
    <row r="728" spans="1:10" x14ac:dyDescent="0.25">
      <c r="A728" s="1">
        <v>41614</v>
      </c>
      <c r="B728">
        <v>97.65</v>
      </c>
      <c r="C728">
        <v>97.75</v>
      </c>
      <c r="D728">
        <v>93.37</v>
      </c>
      <c r="E728">
        <v>94.66</v>
      </c>
      <c r="F728">
        <v>97.21</v>
      </c>
      <c r="G728">
        <v>101.89</v>
      </c>
      <c r="H728">
        <v>18.07</v>
      </c>
      <c r="I728">
        <v>17.670000000000002</v>
      </c>
      <c r="J728">
        <v>92.72</v>
      </c>
    </row>
    <row r="729" spans="1:10" x14ac:dyDescent="0.25">
      <c r="A729" s="1">
        <v>41621</v>
      </c>
      <c r="B729">
        <v>96.6</v>
      </c>
      <c r="C729">
        <v>98.51</v>
      </c>
      <c r="D729">
        <v>96.41</v>
      </c>
      <c r="E729">
        <v>95.06</v>
      </c>
      <c r="F729">
        <v>96.49</v>
      </c>
      <c r="G729">
        <v>101.48</v>
      </c>
      <c r="H729">
        <v>17.72</v>
      </c>
      <c r="I729">
        <v>16.63</v>
      </c>
      <c r="J729">
        <v>97.65</v>
      </c>
    </row>
    <row r="730" spans="1:10" x14ac:dyDescent="0.25">
      <c r="A730" s="1">
        <v>41628</v>
      </c>
      <c r="B730">
        <v>98.92</v>
      </c>
      <c r="C730">
        <v>98.92</v>
      </c>
      <c r="D730">
        <v>97.07</v>
      </c>
      <c r="E730">
        <v>96.08</v>
      </c>
      <c r="F730">
        <v>96.18</v>
      </c>
      <c r="G730">
        <v>101.08</v>
      </c>
      <c r="H730">
        <v>13.3</v>
      </c>
      <c r="I730">
        <v>15.19</v>
      </c>
      <c r="J730">
        <v>96.6</v>
      </c>
    </row>
    <row r="731" spans="1:10" x14ac:dyDescent="0.25">
      <c r="A731" s="1">
        <v>41635</v>
      </c>
      <c r="B731">
        <v>100.32</v>
      </c>
      <c r="C731">
        <v>100.44</v>
      </c>
      <c r="D731">
        <v>98.66</v>
      </c>
      <c r="E731">
        <v>97.24</v>
      </c>
      <c r="F731">
        <v>96.13</v>
      </c>
      <c r="G731">
        <v>100.8</v>
      </c>
      <c r="H731">
        <v>7.57</v>
      </c>
      <c r="I731">
        <v>13.21</v>
      </c>
      <c r="J731">
        <v>98.92</v>
      </c>
    </row>
    <row r="732" spans="1:10" x14ac:dyDescent="0.25">
      <c r="A732" s="1">
        <v>41642</v>
      </c>
      <c r="B732">
        <v>93.96</v>
      </c>
      <c r="C732">
        <v>99.8</v>
      </c>
      <c r="D732">
        <v>93.96</v>
      </c>
      <c r="E732">
        <v>97.49</v>
      </c>
      <c r="F732">
        <v>95.77</v>
      </c>
      <c r="G732">
        <v>100.12</v>
      </c>
      <c r="H732">
        <v>19.82</v>
      </c>
      <c r="I732">
        <v>17.03</v>
      </c>
      <c r="J732">
        <v>100.32</v>
      </c>
    </row>
    <row r="733" spans="1:10" x14ac:dyDescent="0.25">
      <c r="A733" s="1">
        <v>41649</v>
      </c>
      <c r="B733">
        <v>92.72</v>
      </c>
      <c r="C733">
        <v>94.14</v>
      </c>
      <c r="D733">
        <v>91.61</v>
      </c>
      <c r="E733">
        <v>96.5</v>
      </c>
      <c r="F733">
        <v>95.58</v>
      </c>
      <c r="G733">
        <v>99.43</v>
      </c>
      <c r="H733">
        <v>19.04</v>
      </c>
      <c r="I733">
        <v>17.39</v>
      </c>
      <c r="J733">
        <v>93.96</v>
      </c>
    </row>
    <row r="734" spans="1:10" x14ac:dyDescent="0.25">
      <c r="A734" s="1">
        <v>41656</v>
      </c>
      <c r="B734">
        <v>94.37</v>
      </c>
      <c r="C734">
        <v>94.62</v>
      </c>
      <c r="D734">
        <v>91.8</v>
      </c>
      <c r="E734">
        <v>96.06</v>
      </c>
      <c r="F734">
        <v>95.56</v>
      </c>
      <c r="G734">
        <v>98.77</v>
      </c>
      <c r="H734">
        <v>16.829999999999998</v>
      </c>
      <c r="I734">
        <v>18.190000000000001</v>
      </c>
      <c r="J734">
        <v>92.72</v>
      </c>
    </row>
    <row r="735" spans="1:10" x14ac:dyDescent="0.25">
      <c r="A735" s="1">
        <v>41663</v>
      </c>
      <c r="B735">
        <v>96.68</v>
      </c>
      <c r="C735">
        <v>97.66</v>
      </c>
      <c r="D735">
        <v>94.51</v>
      </c>
      <c r="E735">
        <v>95.61</v>
      </c>
      <c r="F735">
        <v>95.84</v>
      </c>
      <c r="G735">
        <v>98.07</v>
      </c>
      <c r="H735">
        <v>15.8</v>
      </c>
      <c r="I735">
        <v>20.04</v>
      </c>
      <c r="J735">
        <v>94.37</v>
      </c>
    </row>
    <row r="736" spans="1:10" x14ac:dyDescent="0.25">
      <c r="A736" s="1">
        <v>41670</v>
      </c>
      <c r="B736">
        <v>97.49</v>
      </c>
      <c r="C736">
        <v>98.44</v>
      </c>
      <c r="D736">
        <v>95.4</v>
      </c>
      <c r="E736">
        <v>95.04</v>
      </c>
      <c r="F736">
        <v>96.14</v>
      </c>
      <c r="G736">
        <v>97.54</v>
      </c>
      <c r="H736">
        <v>17.14</v>
      </c>
      <c r="I736">
        <v>16.41</v>
      </c>
      <c r="J736">
        <v>96.68</v>
      </c>
    </row>
    <row r="737" spans="1:10" x14ac:dyDescent="0.25">
      <c r="A737" s="1">
        <v>41677</v>
      </c>
      <c r="B737">
        <v>99.88</v>
      </c>
      <c r="C737">
        <v>100.04</v>
      </c>
      <c r="D737">
        <v>96.43</v>
      </c>
      <c r="E737">
        <v>96.23</v>
      </c>
      <c r="F737">
        <v>96.86</v>
      </c>
      <c r="G737">
        <v>97.3</v>
      </c>
      <c r="H737">
        <v>16.86</v>
      </c>
      <c r="I737">
        <v>16.329999999999998</v>
      </c>
      <c r="J737">
        <v>97.49</v>
      </c>
    </row>
    <row r="738" spans="1:10" x14ac:dyDescent="0.25">
      <c r="A738" s="1">
        <v>41684</v>
      </c>
      <c r="B738">
        <v>100.3</v>
      </c>
      <c r="C738">
        <v>101.13</v>
      </c>
      <c r="D738">
        <v>99.48</v>
      </c>
      <c r="E738">
        <v>97.74</v>
      </c>
      <c r="F738">
        <v>97.12</v>
      </c>
      <c r="G738">
        <v>97.17</v>
      </c>
      <c r="H738">
        <v>10.89</v>
      </c>
      <c r="I738">
        <v>14.63</v>
      </c>
      <c r="J738">
        <v>99.88</v>
      </c>
    </row>
    <row r="739" spans="1:10" x14ac:dyDescent="0.25">
      <c r="A739" s="1">
        <v>41691</v>
      </c>
      <c r="B739">
        <v>102.5</v>
      </c>
      <c r="C739">
        <v>103.31</v>
      </c>
      <c r="D739">
        <v>101.4</v>
      </c>
      <c r="E739">
        <v>99.37</v>
      </c>
      <c r="F739">
        <v>97.71</v>
      </c>
      <c r="G739">
        <v>97.1</v>
      </c>
      <c r="H739">
        <v>12.68</v>
      </c>
      <c r="I739">
        <v>15.03</v>
      </c>
      <c r="J739">
        <v>100.3</v>
      </c>
    </row>
    <row r="740" spans="1:10" x14ac:dyDescent="0.25">
      <c r="A740" s="1">
        <v>41698</v>
      </c>
      <c r="B740">
        <v>102.59</v>
      </c>
      <c r="C740">
        <v>103.47</v>
      </c>
      <c r="D740">
        <v>101.91</v>
      </c>
      <c r="E740">
        <v>100.55</v>
      </c>
      <c r="F740">
        <v>98.08</v>
      </c>
      <c r="G740">
        <v>97.13</v>
      </c>
      <c r="H740">
        <v>14.66</v>
      </c>
      <c r="I740">
        <v>13.37</v>
      </c>
      <c r="J740">
        <v>102.5</v>
      </c>
    </row>
    <row r="741" spans="1:10" x14ac:dyDescent="0.25">
      <c r="A741" s="1">
        <v>41705</v>
      </c>
      <c r="B741">
        <v>102.58</v>
      </c>
      <c r="C741">
        <v>105.1</v>
      </c>
      <c r="D741">
        <v>100.42</v>
      </c>
      <c r="E741">
        <v>101.57</v>
      </c>
      <c r="F741">
        <v>98.31</v>
      </c>
      <c r="G741">
        <v>97.22</v>
      </c>
      <c r="H741">
        <v>20.57</v>
      </c>
      <c r="I741">
        <v>16.48</v>
      </c>
      <c r="J741">
        <v>102.59</v>
      </c>
    </row>
    <row r="742" spans="1:10" x14ac:dyDescent="0.25">
      <c r="A742" s="1">
        <v>41712</v>
      </c>
      <c r="B742">
        <v>98.89</v>
      </c>
      <c r="C742">
        <v>101.31</v>
      </c>
      <c r="D742">
        <v>97.81</v>
      </c>
      <c r="E742">
        <v>101.37</v>
      </c>
      <c r="F742">
        <v>98.8</v>
      </c>
      <c r="G742">
        <v>97.29</v>
      </c>
      <c r="H742">
        <v>18.760000000000002</v>
      </c>
      <c r="I742">
        <v>19.690000000000001</v>
      </c>
      <c r="J742">
        <v>102.58</v>
      </c>
    </row>
    <row r="743" spans="1:10" x14ac:dyDescent="0.25">
      <c r="A743" s="1">
        <v>41719</v>
      </c>
      <c r="B743">
        <v>99.96</v>
      </c>
      <c r="C743">
        <v>100.44</v>
      </c>
      <c r="D743">
        <v>97.73</v>
      </c>
      <c r="E743">
        <v>101.3</v>
      </c>
      <c r="F743">
        <v>99.52</v>
      </c>
      <c r="G743">
        <v>97.55</v>
      </c>
      <c r="H743">
        <v>18.72</v>
      </c>
      <c r="I743">
        <v>19.2</v>
      </c>
      <c r="J743">
        <v>98.89</v>
      </c>
    </row>
    <row r="744" spans="1:10" x14ac:dyDescent="0.25">
      <c r="A744" s="1">
        <v>41726</v>
      </c>
      <c r="B744">
        <v>101.67</v>
      </c>
      <c r="C744">
        <v>101.89</v>
      </c>
      <c r="D744">
        <v>99.36</v>
      </c>
      <c r="E744">
        <v>101.14</v>
      </c>
      <c r="F744">
        <v>100.25</v>
      </c>
      <c r="G744">
        <v>97.91</v>
      </c>
      <c r="H744">
        <v>12.61</v>
      </c>
      <c r="I744">
        <v>17.5</v>
      </c>
      <c r="J744">
        <v>99.96</v>
      </c>
    </row>
    <row r="745" spans="1:10" x14ac:dyDescent="0.25">
      <c r="A745" s="1">
        <v>41733</v>
      </c>
      <c r="B745">
        <v>101.14</v>
      </c>
      <c r="C745">
        <v>101.74</v>
      </c>
      <c r="D745">
        <v>99.31</v>
      </c>
      <c r="E745">
        <v>100.85</v>
      </c>
      <c r="F745">
        <v>100.7</v>
      </c>
      <c r="G745">
        <v>98.27</v>
      </c>
      <c r="H745">
        <v>14.44</v>
      </c>
      <c r="I745">
        <v>15.89</v>
      </c>
      <c r="J745">
        <v>101.67</v>
      </c>
    </row>
    <row r="746" spans="1:10" x14ac:dyDescent="0.25">
      <c r="A746" s="1">
        <v>41740</v>
      </c>
      <c r="B746">
        <v>103.74</v>
      </c>
      <c r="C746">
        <v>104.16</v>
      </c>
      <c r="D746">
        <v>100.17</v>
      </c>
      <c r="E746">
        <v>101.08</v>
      </c>
      <c r="F746">
        <v>101.32</v>
      </c>
      <c r="G746">
        <v>98.73</v>
      </c>
      <c r="H746">
        <v>18.059999999999999</v>
      </c>
      <c r="I746">
        <v>14.82</v>
      </c>
      <c r="J746">
        <v>101.14</v>
      </c>
    </row>
    <row r="747" spans="1:10" x14ac:dyDescent="0.25">
      <c r="A747" s="1">
        <v>41747</v>
      </c>
      <c r="B747">
        <v>104.3</v>
      </c>
      <c r="C747">
        <v>104.64</v>
      </c>
      <c r="D747">
        <v>103.44</v>
      </c>
      <c r="E747">
        <v>102.16</v>
      </c>
      <c r="F747">
        <v>101.77</v>
      </c>
      <c r="G747">
        <v>99.31</v>
      </c>
      <c r="H747">
        <v>13.25</v>
      </c>
      <c r="I747">
        <v>13.19</v>
      </c>
      <c r="J747">
        <v>103.74</v>
      </c>
    </row>
    <row r="748" spans="1:10" x14ac:dyDescent="0.25">
      <c r="A748" s="1">
        <v>41754</v>
      </c>
      <c r="B748">
        <v>100.9</v>
      </c>
      <c r="C748">
        <v>104.5</v>
      </c>
      <c r="D748">
        <v>100.9</v>
      </c>
      <c r="E748">
        <v>102.35</v>
      </c>
      <c r="F748">
        <v>101.83</v>
      </c>
      <c r="G748">
        <v>99.48</v>
      </c>
      <c r="H748">
        <v>14.45</v>
      </c>
      <c r="I748">
        <v>16.03</v>
      </c>
      <c r="J748">
        <v>104.3</v>
      </c>
    </row>
    <row r="749" spans="1:10" x14ac:dyDescent="0.25">
      <c r="A749" s="1">
        <v>41761</v>
      </c>
      <c r="B749">
        <v>99.76</v>
      </c>
      <c r="C749">
        <v>101.58</v>
      </c>
      <c r="D749">
        <v>99.04</v>
      </c>
      <c r="E749">
        <v>101.97</v>
      </c>
      <c r="F749">
        <v>101.55</v>
      </c>
      <c r="G749">
        <v>99.63</v>
      </c>
      <c r="H749">
        <v>15.43</v>
      </c>
      <c r="I749">
        <v>15.18</v>
      </c>
      <c r="J749">
        <v>100.9</v>
      </c>
    </row>
    <row r="750" spans="1:10" x14ac:dyDescent="0.25">
      <c r="A750" s="1">
        <v>41768</v>
      </c>
      <c r="B750">
        <v>99.99</v>
      </c>
      <c r="C750">
        <v>100.8</v>
      </c>
      <c r="D750">
        <v>99.12</v>
      </c>
      <c r="E750">
        <v>101.74</v>
      </c>
      <c r="F750">
        <v>101.29</v>
      </c>
      <c r="G750">
        <v>99.69</v>
      </c>
      <c r="H750">
        <v>12.35</v>
      </c>
      <c r="I750">
        <v>12.8</v>
      </c>
      <c r="J750">
        <v>99.76</v>
      </c>
    </row>
    <row r="751" spans="1:10" x14ac:dyDescent="0.25">
      <c r="A751" s="1">
        <v>41775</v>
      </c>
      <c r="B751">
        <v>102.02</v>
      </c>
      <c r="C751">
        <v>102.46</v>
      </c>
      <c r="D751">
        <v>100.39</v>
      </c>
      <c r="E751">
        <v>101.39</v>
      </c>
      <c r="F751">
        <v>101.24</v>
      </c>
      <c r="G751">
        <v>99.77</v>
      </c>
      <c r="H751">
        <v>11.71</v>
      </c>
      <c r="I751">
        <v>14.38</v>
      </c>
      <c r="J751">
        <v>99.99</v>
      </c>
    </row>
    <row r="752" spans="1:10" x14ac:dyDescent="0.25">
      <c r="A752" s="1">
        <v>41782</v>
      </c>
      <c r="B752">
        <v>104.95</v>
      </c>
      <c r="C752">
        <v>104.96</v>
      </c>
      <c r="D752">
        <v>102.33</v>
      </c>
      <c r="E752">
        <v>101.52</v>
      </c>
      <c r="F752">
        <v>101.84</v>
      </c>
      <c r="G752">
        <v>100.32</v>
      </c>
      <c r="H752">
        <v>13.73</v>
      </c>
      <c r="I752">
        <v>13.22</v>
      </c>
      <c r="J752">
        <v>102.02</v>
      </c>
    </row>
    <row r="753" spans="1:10" x14ac:dyDescent="0.25">
      <c r="A753" s="1">
        <v>41789</v>
      </c>
      <c r="B753">
        <v>102.71</v>
      </c>
      <c r="C753">
        <v>104.11</v>
      </c>
      <c r="D753">
        <v>102.67</v>
      </c>
      <c r="E753">
        <v>101.89</v>
      </c>
      <c r="F753">
        <v>102.12</v>
      </c>
      <c r="G753">
        <v>100.82</v>
      </c>
      <c r="H753">
        <v>17.09</v>
      </c>
      <c r="I753">
        <v>14.01</v>
      </c>
      <c r="J753">
        <v>104.95</v>
      </c>
    </row>
    <row r="754" spans="1:10" x14ac:dyDescent="0.25">
      <c r="A754" s="1">
        <v>41796</v>
      </c>
      <c r="B754">
        <v>102.66</v>
      </c>
      <c r="C754">
        <v>103.33</v>
      </c>
      <c r="D754">
        <v>101.82</v>
      </c>
      <c r="E754">
        <v>102.47</v>
      </c>
      <c r="F754">
        <v>102.22</v>
      </c>
      <c r="G754">
        <v>101.24</v>
      </c>
      <c r="H754">
        <v>10.61</v>
      </c>
      <c r="I754">
        <v>13.05</v>
      </c>
      <c r="J754">
        <v>102.71</v>
      </c>
    </row>
    <row r="755" spans="1:10" x14ac:dyDescent="0.25">
      <c r="A755" s="1">
        <v>41803</v>
      </c>
      <c r="B755">
        <v>106.91</v>
      </c>
      <c r="C755">
        <v>106.91</v>
      </c>
      <c r="D755">
        <v>103.5</v>
      </c>
      <c r="E755">
        <v>103.85</v>
      </c>
      <c r="F755">
        <v>102.79</v>
      </c>
      <c r="G755">
        <v>101.75</v>
      </c>
      <c r="H755">
        <v>12.95</v>
      </c>
      <c r="I755">
        <v>14.77</v>
      </c>
      <c r="J755">
        <v>102.66</v>
      </c>
    </row>
    <row r="756" spans="1:10" x14ac:dyDescent="0.25">
      <c r="A756" s="1">
        <v>41810</v>
      </c>
      <c r="B756">
        <v>107.26</v>
      </c>
      <c r="C756">
        <v>107.26</v>
      </c>
      <c r="D756">
        <v>105.67</v>
      </c>
      <c r="E756">
        <v>104.9</v>
      </c>
      <c r="F756">
        <v>103.15</v>
      </c>
      <c r="G756">
        <v>102.24</v>
      </c>
      <c r="H756">
        <v>12.21</v>
      </c>
      <c r="I756">
        <v>13.17</v>
      </c>
      <c r="J756">
        <v>106.91</v>
      </c>
    </row>
    <row r="757" spans="1:10" x14ac:dyDescent="0.25">
      <c r="A757" s="1">
        <v>41817</v>
      </c>
      <c r="B757">
        <v>105.74</v>
      </c>
      <c r="C757">
        <v>107.25</v>
      </c>
      <c r="D757">
        <v>105.16</v>
      </c>
      <c r="E757">
        <v>105.06</v>
      </c>
      <c r="F757">
        <v>103.29</v>
      </c>
      <c r="G757">
        <v>102.53</v>
      </c>
      <c r="H757">
        <v>10.43</v>
      </c>
      <c r="I757">
        <v>12.09</v>
      </c>
      <c r="J757">
        <v>107.26</v>
      </c>
    </row>
    <row r="758" spans="1:10" x14ac:dyDescent="0.25">
      <c r="A758" s="1">
        <v>41824</v>
      </c>
      <c r="B758">
        <v>104.06</v>
      </c>
      <c r="C758">
        <v>105.89</v>
      </c>
      <c r="D758">
        <v>103.73</v>
      </c>
      <c r="E758">
        <v>105.33</v>
      </c>
      <c r="F758">
        <v>103.61</v>
      </c>
      <c r="G758">
        <v>102.72</v>
      </c>
      <c r="H758">
        <v>8.52</v>
      </c>
      <c r="I758">
        <v>12.84</v>
      </c>
      <c r="J758">
        <v>105.74</v>
      </c>
    </row>
    <row r="759" spans="1:10" x14ac:dyDescent="0.25">
      <c r="A759" s="1">
        <v>41831</v>
      </c>
      <c r="B759">
        <v>100.83</v>
      </c>
      <c r="C759">
        <v>103.81</v>
      </c>
      <c r="D759">
        <v>100.83</v>
      </c>
      <c r="E759">
        <v>104.96</v>
      </c>
      <c r="F759">
        <v>103.71</v>
      </c>
      <c r="G759">
        <v>102.63</v>
      </c>
      <c r="H759">
        <v>12.13</v>
      </c>
      <c r="I759">
        <v>11.22</v>
      </c>
      <c r="J759">
        <v>104.06</v>
      </c>
    </row>
    <row r="760" spans="1:10" x14ac:dyDescent="0.25">
      <c r="A760" s="1">
        <v>41838</v>
      </c>
      <c r="B760">
        <v>103.13</v>
      </c>
      <c r="C760">
        <v>103.19</v>
      </c>
      <c r="D760">
        <v>99.23</v>
      </c>
      <c r="E760">
        <v>104.2</v>
      </c>
      <c r="F760">
        <v>104.03</v>
      </c>
      <c r="G760">
        <v>102.66</v>
      </c>
      <c r="H760">
        <v>19.760000000000002</v>
      </c>
      <c r="I760">
        <v>14.59</v>
      </c>
      <c r="J760">
        <v>100.83</v>
      </c>
    </row>
    <row r="761" spans="1:10" x14ac:dyDescent="0.25">
      <c r="A761" s="1">
        <v>41845</v>
      </c>
      <c r="B761">
        <v>106.34</v>
      </c>
      <c r="C761">
        <v>107.62</v>
      </c>
      <c r="D761">
        <v>103.61</v>
      </c>
      <c r="E761">
        <v>104.02</v>
      </c>
      <c r="F761">
        <v>104.46</v>
      </c>
      <c r="G761">
        <v>102.85</v>
      </c>
      <c r="H761">
        <v>25.41</v>
      </c>
      <c r="I761">
        <v>20.8</v>
      </c>
      <c r="J761">
        <v>103.13</v>
      </c>
    </row>
    <row r="762" spans="1:10" x14ac:dyDescent="0.25">
      <c r="A762" s="1">
        <v>41852</v>
      </c>
      <c r="B762">
        <v>97.88</v>
      </c>
      <c r="C762">
        <v>101.94</v>
      </c>
      <c r="D762">
        <v>97.3</v>
      </c>
      <c r="E762">
        <v>102.45</v>
      </c>
      <c r="F762">
        <v>103.75</v>
      </c>
      <c r="G762">
        <v>102.8</v>
      </c>
      <c r="H762">
        <v>33.99</v>
      </c>
      <c r="I762">
        <v>27.61</v>
      </c>
      <c r="J762">
        <v>106.34</v>
      </c>
    </row>
    <row r="763" spans="1:10" x14ac:dyDescent="0.25">
      <c r="A763" s="1">
        <v>41859</v>
      </c>
      <c r="B763">
        <v>97.56</v>
      </c>
      <c r="C763">
        <v>98.3</v>
      </c>
      <c r="D763">
        <v>96.8</v>
      </c>
      <c r="E763">
        <v>101.15</v>
      </c>
      <c r="F763">
        <v>103.24</v>
      </c>
      <c r="G763">
        <v>102.68</v>
      </c>
      <c r="H763">
        <v>12.92</v>
      </c>
      <c r="I763">
        <v>26.74</v>
      </c>
      <c r="J763">
        <v>97.88</v>
      </c>
    </row>
    <row r="764" spans="1:10" x14ac:dyDescent="0.25">
      <c r="A764" s="1">
        <v>41866</v>
      </c>
      <c r="B764">
        <v>97.35</v>
      </c>
      <c r="C764">
        <v>98.24</v>
      </c>
      <c r="D764">
        <v>95.58</v>
      </c>
      <c r="E764">
        <v>100.45</v>
      </c>
      <c r="F764">
        <v>102.71</v>
      </c>
      <c r="G764">
        <v>102.46</v>
      </c>
      <c r="H764">
        <v>17.829999999999998</v>
      </c>
      <c r="I764">
        <v>26.27</v>
      </c>
      <c r="J764">
        <v>97.56</v>
      </c>
    </row>
    <row r="765" spans="1:10" x14ac:dyDescent="0.25">
      <c r="A765" s="1">
        <v>41873</v>
      </c>
      <c r="B765">
        <v>96.05</v>
      </c>
      <c r="C765">
        <v>96.65</v>
      </c>
      <c r="D765">
        <v>94.48</v>
      </c>
      <c r="E765">
        <v>99.04</v>
      </c>
      <c r="F765">
        <v>101.62</v>
      </c>
      <c r="G765">
        <v>102.21</v>
      </c>
      <c r="H765">
        <v>22.62</v>
      </c>
      <c r="I765">
        <v>17.760000000000002</v>
      </c>
      <c r="J765">
        <v>97.35</v>
      </c>
    </row>
    <row r="766" spans="1:10" x14ac:dyDescent="0.25">
      <c r="A766" s="1">
        <v>41880</v>
      </c>
      <c r="B766">
        <v>95.96</v>
      </c>
      <c r="C766">
        <v>95.96</v>
      </c>
      <c r="D766">
        <v>93.49</v>
      </c>
      <c r="E766">
        <v>96.96</v>
      </c>
      <c r="F766">
        <v>100.49</v>
      </c>
      <c r="G766">
        <v>101.82</v>
      </c>
      <c r="H766">
        <v>20.07</v>
      </c>
      <c r="I766">
        <v>18.2</v>
      </c>
      <c r="J766">
        <v>96.05</v>
      </c>
    </row>
    <row r="767" spans="1:10" x14ac:dyDescent="0.25">
      <c r="A767" s="1">
        <v>41887</v>
      </c>
      <c r="B767">
        <v>93.29</v>
      </c>
      <c r="C767">
        <v>95.54</v>
      </c>
      <c r="D767">
        <v>92.88</v>
      </c>
      <c r="E767">
        <v>96.04</v>
      </c>
      <c r="F767">
        <v>99.24</v>
      </c>
      <c r="G767">
        <v>101.27</v>
      </c>
      <c r="H767">
        <v>29.03</v>
      </c>
      <c r="I767">
        <v>24.73</v>
      </c>
      <c r="J767">
        <v>95.96</v>
      </c>
    </row>
    <row r="768" spans="1:10" x14ac:dyDescent="0.25">
      <c r="A768" s="1">
        <v>41894</v>
      </c>
      <c r="B768">
        <v>92.27</v>
      </c>
      <c r="C768">
        <v>93.56</v>
      </c>
      <c r="D768">
        <v>90.78</v>
      </c>
      <c r="E768">
        <v>94.98</v>
      </c>
      <c r="F768">
        <v>98.07</v>
      </c>
      <c r="G768">
        <v>100.84</v>
      </c>
      <c r="H768">
        <v>27.66</v>
      </c>
      <c r="I768">
        <v>23.15</v>
      </c>
      <c r="J768">
        <v>93.29</v>
      </c>
    </row>
    <row r="769" spans="1:10" x14ac:dyDescent="0.25">
      <c r="A769" s="1">
        <v>41901</v>
      </c>
      <c r="B769">
        <v>92.41</v>
      </c>
      <c r="C769">
        <v>95.09</v>
      </c>
      <c r="D769">
        <v>91.97</v>
      </c>
      <c r="E769">
        <v>94</v>
      </c>
      <c r="F769">
        <v>97.22</v>
      </c>
      <c r="G769">
        <v>100.47</v>
      </c>
      <c r="H769">
        <v>18.899999999999999</v>
      </c>
      <c r="I769">
        <v>23.28</v>
      </c>
      <c r="J769">
        <v>92.27</v>
      </c>
    </row>
    <row r="770" spans="1:10" x14ac:dyDescent="0.25">
      <c r="A770" s="1">
        <v>41908</v>
      </c>
      <c r="B770">
        <v>93.54</v>
      </c>
      <c r="C770">
        <v>94.43</v>
      </c>
      <c r="D770">
        <v>91.52</v>
      </c>
      <c r="E770">
        <v>93.49</v>
      </c>
      <c r="F770">
        <v>96.26</v>
      </c>
      <c r="G770">
        <v>100.15</v>
      </c>
      <c r="H770">
        <v>20.2</v>
      </c>
      <c r="I770">
        <v>23.43</v>
      </c>
      <c r="J770">
        <v>92.41</v>
      </c>
    </row>
    <row r="771" spans="1:10" x14ac:dyDescent="0.25">
      <c r="A771" s="1">
        <v>41915</v>
      </c>
      <c r="B771">
        <v>89.74</v>
      </c>
      <c r="C771">
        <v>94.71</v>
      </c>
      <c r="D771">
        <v>89.58</v>
      </c>
      <c r="E771">
        <v>92.25</v>
      </c>
      <c r="F771">
        <v>94.6</v>
      </c>
      <c r="G771">
        <v>99.53</v>
      </c>
      <c r="H771">
        <v>26.15</v>
      </c>
      <c r="I771">
        <v>21.79</v>
      </c>
      <c r="J771">
        <v>93.54</v>
      </c>
    </row>
    <row r="772" spans="1:10" x14ac:dyDescent="0.25">
      <c r="A772" s="1">
        <v>41922</v>
      </c>
      <c r="B772">
        <v>85.82</v>
      </c>
      <c r="C772">
        <v>90.34</v>
      </c>
      <c r="D772">
        <v>85.28</v>
      </c>
      <c r="E772">
        <v>90.76</v>
      </c>
      <c r="F772">
        <v>93.4</v>
      </c>
      <c r="G772">
        <v>98.58</v>
      </c>
      <c r="H772">
        <v>21.89</v>
      </c>
      <c r="I772">
        <v>22.71</v>
      </c>
      <c r="J772">
        <v>89.74</v>
      </c>
    </row>
    <row r="773" spans="1:10" x14ac:dyDescent="0.25">
      <c r="A773" s="1">
        <v>41929</v>
      </c>
      <c r="B773">
        <v>82.75</v>
      </c>
      <c r="C773">
        <v>85.74</v>
      </c>
      <c r="D773">
        <v>80.37</v>
      </c>
      <c r="E773">
        <v>88.85</v>
      </c>
      <c r="F773">
        <v>91.92</v>
      </c>
      <c r="G773">
        <v>97.58</v>
      </c>
      <c r="H773">
        <v>27.56</v>
      </c>
      <c r="I773">
        <v>26.47</v>
      </c>
      <c r="J773">
        <v>85.82</v>
      </c>
    </row>
    <row r="774" spans="1:10" x14ac:dyDescent="0.25">
      <c r="A774" s="1">
        <v>41936</v>
      </c>
      <c r="B774">
        <v>81.260000000000005</v>
      </c>
      <c r="C774">
        <v>83.95</v>
      </c>
      <c r="D774">
        <v>81.02</v>
      </c>
      <c r="E774">
        <v>86.62</v>
      </c>
      <c r="F774">
        <v>90.31</v>
      </c>
      <c r="G774">
        <v>96.51</v>
      </c>
      <c r="H774">
        <v>28.86</v>
      </c>
      <c r="I774">
        <v>24.61</v>
      </c>
      <c r="J774">
        <v>82.75</v>
      </c>
    </row>
    <row r="775" spans="1:10" x14ac:dyDescent="0.25">
      <c r="A775" s="1">
        <v>41943</v>
      </c>
      <c r="B775">
        <v>80.540000000000006</v>
      </c>
      <c r="C775">
        <v>82.69</v>
      </c>
      <c r="D775">
        <v>79.64</v>
      </c>
      <c r="E775">
        <v>84.02</v>
      </c>
      <c r="F775">
        <v>88.76</v>
      </c>
      <c r="G775">
        <v>95.19</v>
      </c>
      <c r="H775">
        <v>16.760000000000002</v>
      </c>
      <c r="I775">
        <v>22.3</v>
      </c>
      <c r="J775">
        <v>81.260000000000005</v>
      </c>
    </row>
    <row r="776" spans="1:10" x14ac:dyDescent="0.25">
      <c r="A776" s="1">
        <v>41950</v>
      </c>
      <c r="B776">
        <v>78.650000000000006</v>
      </c>
      <c r="C776">
        <v>80.47</v>
      </c>
      <c r="D776">
        <v>76.459999999999994</v>
      </c>
      <c r="E776">
        <v>81.8</v>
      </c>
      <c r="F776">
        <v>87.03</v>
      </c>
      <c r="G776">
        <v>93.76</v>
      </c>
      <c r="H776">
        <v>23.53</v>
      </c>
      <c r="I776">
        <v>24.92</v>
      </c>
      <c r="J776">
        <v>80.540000000000006</v>
      </c>
    </row>
    <row r="777" spans="1:10" x14ac:dyDescent="0.25">
      <c r="A777" s="1">
        <v>41957</v>
      </c>
      <c r="B777">
        <v>75.819999999999993</v>
      </c>
      <c r="C777">
        <v>79.39</v>
      </c>
      <c r="D777">
        <v>74.209999999999994</v>
      </c>
      <c r="E777">
        <v>79.8</v>
      </c>
      <c r="F777">
        <v>85.28</v>
      </c>
      <c r="G777">
        <v>92.26</v>
      </c>
      <c r="H777">
        <v>32.28</v>
      </c>
      <c r="I777">
        <v>25.22</v>
      </c>
      <c r="J777">
        <v>78.650000000000006</v>
      </c>
    </row>
    <row r="778" spans="1:10" x14ac:dyDescent="0.25">
      <c r="A778" s="1">
        <v>41964</v>
      </c>
      <c r="B778">
        <v>76.41</v>
      </c>
      <c r="C778">
        <v>76.569999999999993</v>
      </c>
      <c r="D778">
        <v>74.5</v>
      </c>
      <c r="E778">
        <v>78.540000000000006</v>
      </c>
      <c r="F778">
        <v>83.69</v>
      </c>
      <c r="G778">
        <v>90.88</v>
      </c>
      <c r="H778">
        <v>29.16</v>
      </c>
      <c r="I778">
        <v>25.53</v>
      </c>
      <c r="J778">
        <v>75.819999999999993</v>
      </c>
    </row>
    <row r="779" spans="1:10" x14ac:dyDescent="0.25">
      <c r="A779" s="1">
        <v>41971</v>
      </c>
      <c r="B779">
        <v>66.150000000000006</v>
      </c>
      <c r="C779">
        <v>76.680000000000007</v>
      </c>
      <c r="D779">
        <v>66.150000000000006</v>
      </c>
      <c r="E779">
        <v>75.510000000000005</v>
      </c>
      <c r="F779">
        <v>81.069999999999993</v>
      </c>
      <c r="G779">
        <v>89.15</v>
      </c>
      <c r="H779">
        <v>58.85</v>
      </c>
      <c r="I779">
        <v>45.84</v>
      </c>
      <c r="J779">
        <v>76.41</v>
      </c>
    </row>
    <row r="780" spans="1:10" x14ac:dyDescent="0.25">
      <c r="A780" s="1">
        <v>41978</v>
      </c>
      <c r="B780">
        <v>65.84</v>
      </c>
      <c r="C780">
        <v>69</v>
      </c>
      <c r="D780">
        <v>65.739999999999995</v>
      </c>
      <c r="E780">
        <v>72.569999999999993</v>
      </c>
      <c r="F780">
        <v>78.3</v>
      </c>
      <c r="G780">
        <v>87.28</v>
      </c>
      <c r="H780">
        <v>64.67</v>
      </c>
      <c r="I780">
        <v>48.91</v>
      </c>
      <c r="J780">
        <v>66.150000000000006</v>
      </c>
    </row>
    <row r="781" spans="1:10" x14ac:dyDescent="0.25">
      <c r="A781" s="1">
        <v>41985</v>
      </c>
      <c r="B781">
        <v>57.81</v>
      </c>
      <c r="C781">
        <v>64.66</v>
      </c>
      <c r="D781">
        <v>57.81</v>
      </c>
      <c r="E781">
        <v>68.41</v>
      </c>
      <c r="F781">
        <v>75.099999999999994</v>
      </c>
      <c r="G781">
        <v>84.86</v>
      </c>
      <c r="H781">
        <v>34.11</v>
      </c>
      <c r="I781">
        <v>50.55</v>
      </c>
      <c r="J781">
        <v>65.84</v>
      </c>
    </row>
    <row r="782" spans="1:10" x14ac:dyDescent="0.25">
      <c r="A782" s="1">
        <v>41992</v>
      </c>
      <c r="B782">
        <v>56.52</v>
      </c>
      <c r="C782">
        <v>58.14</v>
      </c>
      <c r="D782">
        <v>54.11</v>
      </c>
      <c r="E782">
        <v>64.55</v>
      </c>
      <c r="F782">
        <v>72.17</v>
      </c>
      <c r="G782">
        <v>82.79</v>
      </c>
      <c r="H782">
        <v>49.28</v>
      </c>
      <c r="I782">
        <v>55.36</v>
      </c>
      <c r="J782">
        <v>57.81</v>
      </c>
    </row>
    <row r="783" spans="1:10" x14ac:dyDescent="0.25">
      <c r="A783" s="1">
        <v>41999</v>
      </c>
      <c r="B783">
        <v>54.73</v>
      </c>
      <c r="C783">
        <v>56.9</v>
      </c>
      <c r="D783">
        <v>54.73</v>
      </c>
      <c r="E783">
        <v>60.21</v>
      </c>
      <c r="F783">
        <v>69.37</v>
      </c>
      <c r="G783">
        <v>80.650000000000006</v>
      </c>
      <c r="H783">
        <v>48.9</v>
      </c>
      <c r="I783">
        <v>45.98</v>
      </c>
      <c r="J783">
        <v>56.52</v>
      </c>
    </row>
    <row r="784" spans="1:10" x14ac:dyDescent="0.25">
      <c r="A784" s="1">
        <v>42006</v>
      </c>
      <c r="B784">
        <v>52.69</v>
      </c>
      <c r="C784">
        <v>55.53</v>
      </c>
      <c r="D784">
        <v>52.23</v>
      </c>
      <c r="E784">
        <v>57.52</v>
      </c>
      <c r="F784">
        <v>66.52</v>
      </c>
      <c r="G784">
        <v>78.41</v>
      </c>
      <c r="H784">
        <v>42.16</v>
      </c>
      <c r="I784">
        <v>40.880000000000003</v>
      </c>
      <c r="J784">
        <v>54.73</v>
      </c>
    </row>
    <row r="785" spans="1:10" x14ac:dyDescent="0.25">
      <c r="A785" s="1">
        <v>42013</v>
      </c>
      <c r="B785">
        <v>48.36</v>
      </c>
      <c r="C785">
        <v>50.94</v>
      </c>
      <c r="D785">
        <v>47.62</v>
      </c>
      <c r="E785">
        <v>54.02</v>
      </c>
      <c r="F785">
        <v>63.3</v>
      </c>
      <c r="G785">
        <v>76.03</v>
      </c>
      <c r="H785">
        <v>36.119999999999997</v>
      </c>
      <c r="I785">
        <v>42.15</v>
      </c>
      <c r="J785">
        <v>52.69</v>
      </c>
    </row>
    <row r="786" spans="1:10" x14ac:dyDescent="0.25">
      <c r="A786" s="1">
        <v>42020</v>
      </c>
      <c r="B786">
        <v>48.69</v>
      </c>
      <c r="C786">
        <v>48.69</v>
      </c>
      <c r="D786">
        <v>45.38</v>
      </c>
      <c r="E786">
        <v>52.2</v>
      </c>
      <c r="F786">
        <v>60.3</v>
      </c>
      <c r="G786">
        <v>73.66</v>
      </c>
      <c r="H786">
        <v>63.29</v>
      </c>
      <c r="I786">
        <v>53.79</v>
      </c>
      <c r="J786">
        <v>48.36</v>
      </c>
    </row>
    <row r="787" spans="1:10" x14ac:dyDescent="0.25">
      <c r="A787" s="1">
        <v>42027</v>
      </c>
      <c r="B787">
        <v>45.22</v>
      </c>
      <c r="C787">
        <v>47.31</v>
      </c>
      <c r="D787">
        <v>45.17</v>
      </c>
      <c r="E787">
        <v>49.94</v>
      </c>
      <c r="F787">
        <v>57.24</v>
      </c>
      <c r="G787">
        <v>71.260000000000005</v>
      </c>
      <c r="H787">
        <v>66.23</v>
      </c>
      <c r="I787">
        <v>50.59</v>
      </c>
      <c r="J787">
        <v>48.69</v>
      </c>
    </row>
    <row r="788" spans="1:10" x14ac:dyDescent="0.25">
      <c r="A788" s="1">
        <v>42034</v>
      </c>
      <c r="B788">
        <v>48.24</v>
      </c>
      <c r="C788">
        <v>48.24</v>
      </c>
      <c r="D788">
        <v>43.82</v>
      </c>
      <c r="E788">
        <v>48.64</v>
      </c>
      <c r="F788">
        <v>54.42</v>
      </c>
      <c r="G788">
        <v>69.06</v>
      </c>
      <c r="H788">
        <v>63.11</v>
      </c>
      <c r="I788">
        <v>62.36</v>
      </c>
      <c r="J788">
        <v>45.22</v>
      </c>
    </row>
    <row r="789" spans="1:10" x14ac:dyDescent="0.25">
      <c r="A789" s="1">
        <v>42041</v>
      </c>
      <c r="B789">
        <v>51.69</v>
      </c>
      <c r="C789">
        <v>53.24</v>
      </c>
      <c r="D789">
        <v>48.45</v>
      </c>
      <c r="E789">
        <v>48.44</v>
      </c>
      <c r="F789">
        <v>52.98</v>
      </c>
      <c r="G789">
        <v>67.02</v>
      </c>
      <c r="H789">
        <v>85.11</v>
      </c>
      <c r="I789">
        <v>74.17</v>
      </c>
      <c r="J789">
        <v>48.24</v>
      </c>
    </row>
    <row r="790" spans="1:10" x14ac:dyDescent="0.25">
      <c r="A790" s="1">
        <v>42048</v>
      </c>
      <c r="B790">
        <v>52.78</v>
      </c>
      <c r="C790">
        <v>53.47</v>
      </c>
      <c r="D790">
        <v>48.84</v>
      </c>
      <c r="E790">
        <v>49.32</v>
      </c>
      <c r="F790">
        <v>51.67</v>
      </c>
      <c r="G790">
        <v>64.989999999999995</v>
      </c>
      <c r="H790">
        <v>84.4</v>
      </c>
      <c r="I790">
        <v>71.12</v>
      </c>
      <c r="J790">
        <v>51.69</v>
      </c>
    </row>
    <row r="791" spans="1:10" x14ac:dyDescent="0.25">
      <c r="A791" s="1">
        <v>42055</v>
      </c>
      <c r="B791">
        <v>50.34</v>
      </c>
      <c r="C791">
        <v>53.53</v>
      </c>
      <c r="D791">
        <v>49.39</v>
      </c>
      <c r="E791">
        <v>49.65</v>
      </c>
      <c r="F791">
        <v>50.93</v>
      </c>
      <c r="G791">
        <v>63.02</v>
      </c>
      <c r="H791">
        <v>53.21</v>
      </c>
      <c r="I791">
        <v>68.53</v>
      </c>
      <c r="J791">
        <v>52.78</v>
      </c>
    </row>
    <row r="792" spans="1:10" x14ac:dyDescent="0.25">
      <c r="A792" s="1">
        <v>42062</v>
      </c>
      <c r="B792">
        <v>49.76</v>
      </c>
      <c r="C792">
        <v>50.39</v>
      </c>
      <c r="D792">
        <v>48.17</v>
      </c>
      <c r="E792">
        <v>50.56</v>
      </c>
      <c r="F792">
        <v>50.25</v>
      </c>
      <c r="G792">
        <v>61.21</v>
      </c>
      <c r="H792">
        <v>47.22</v>
      </c>
      <c r="I792">
        <v>66.150000000000006</v>
      </c>
      <c r="J792">
        <v>50.34</v>
      </c>
    </row>
    <row r="793" spans="1:10" x14ac:dyDescent="0.25">
      <c r="A793" s="1">
        <v>42069</v>
      </c>
      <c r="B793">
        <v>49.61</v>
      </c>
      <c r="C793">
        <v>51.83</v>
      </c>
      <c r="D793">
        <v>49.13</v>
      </c>
      <c r="E793">
        <v>50.84</v>
      </c>
      <c r="F793">
        <v>49.74</v>
      </c>
      <c r="G793">
        <v>59.56</v>
      </c>
      <c r="H793">
        <v>43.69</v>
      </c>
      <c r="I793">
        <v>47.98</v>
      </c>
      <c r="J793">
        <v>49.76</v>
      </c>
    </row>
    <row r="794" spans="1:10" x14ac:dyDescent="0.25">
      <c r="A794" s="1">
        <v>42076</v>
      </c>
      <c r="B794">
        <v>44.84</v>
      </c>
      <c r="C794">
        <v>50.38</v>
      </c>
      <c r="D794">
        <v>44.84</v>
      </c>
      <c r="E794">
        <v>49.47</v>
      </c>
      <c r="F794">
        <v>48.95</v>
      </c>
      <c r="G794">
        <v>57.73</v>
      </c>
      <c r="H794">
        <v>38.28</v>
      </c>
      <c r="I794">
        <v>40.75</v>
      </c>
      <c r="J794">
        <v>49.61</v>
      </c>
    </row>
    <row r="795" spans="1:10" x14ac:dyDescent="0.25">
      <c r="A795" s="1">
        <v>42083</v>
      </c>
      <c r="B795">
        <v>45.72</v>
      </c>
      <c r="C795">
        <v>46.09</v>
      </c>
      <c r="D795">
        <v>42.25</v>
      </c>
      <c r="E795">
        <v>48.05</v>
      </c>
      <c r="F795">
        <v>48.69</v>
      </c>
      <c r="G795">
        <v>55.99</v>
      </c>
      <c r="H795">
        <v>45.21</v>
      </c>
      <c r="I795">
        <v>43.29</v>
      </c>
      <c r="J795">
        <v>44.84</v>
      </c>
    </row>
    <row r="796" spans="1:10" x14ac:dyDescent="0.25">
      <c r="A796" s="1">
        <v>42090</v>
      </c>
      <c r="B796">
        <v>48.87</v>
      </c>
      <c r="C796">
        <v>51.43</v>
      </c>
      <c r="D796">
        <v>45.43</v>
      </c>
      <c r="E796">
        <v>47.76</v>
      </c>
      <c r="F796">
        <v>48.71</v>
      </c>
      <c r="G796">
        <v>54.5</v>
      </c>
      <c r="H796">
        <v>53.12</v>
      </c>
      <c r="I796">
        <v>48.17</v>
      </c>
      <c r="J796">
        <v>45.72</v>
      </c>
    </row>
    <row r="797" spans="1:10" x14ac:dyDescent="0.25">
      <c r="A797" s="1">
        <v>42097</v>
      </c>
      <c r="B797">
        <v>49.14</v>
      </c>
      <c r="C797">
        <v>50.09</v>
      </c>
      <c r="D797">
        <v>47.6</v>
      </c>
      <c r="E797">
        <v>47.64</v>
      </c>
      <c r="F797">
        <v>49.1</v>
      </c>
      <c r="G797">
        <v>53.17</v>
      </c>
      <c r="H797">
        <v>57.73</v>
      </c>
      <c r="I797">
        <v>51.08</v>
      </c>
      <c r="J797">
        <v>48.87</v>
      </c>
    </row>
    <row r="798" spans="1:10" x14ac:dyDescent="0.25">
      <c r="A798" s="1">
        <v>42104</v>
      </c>
      <c r="B798">
        <v>51.64</v>
      </c>
      <c r="C798">
        <v>53.98</v>
      </c>
      <c r="D798">
        <v>50.22</v>
      </c>
      <c r="E798">
        <v>48.04</v>
      </c>
      <c r="F798">
        <v>49.44</v>
      </c>
      <c r="G798">
        <v>51.93</v>
      </c>
      <c r="H798">
        <v>64.61</v>
      </c>
      <c r="I798">
        <v>57.1</v>
      </c>
      <c r="J798">
        <v>49.14</v>
      </c>
    </row>
    <row r="799" spans="1:10" x14ac:dyDescent="0.25">
      <c r="A799" s="1">
        <v>42111</v>
      </c>
      <c r="B799">
        <v>55.74</v>
      </c>
      <c r="C799">
        <v>57.18</v>
      </c>
      <c r="D799">
        <v>51.68</v>
      </c>
      <c r="E799">
        <v>50.22</v>
      </c>
      <c r="F799">
        <v>49.84</v>
      </c>
      <c r="G799">
        <v>51.41</v>
      </c>
      <c r="H799">
        <v>56.82</v>
      </c>
      <c r="I799">
        <v>57.27</v>
      </c>
      <c r="J799">
        <v>51.64</v>
      </c>
    </row>
    <row r="800" spans="1:10" x14ac:dyDescent="0.25">
      <c r="A800" s="1">
        <v>42118</v>
      </c>
      <c r="B800">
        <v>55.55</v>
      </c>
      <c r="C800">
        <v>57.04</v>
      </c>
      <c r="D800">
        <v>55.06</v>
      </c>
      <c r="E800">
        <v>52.19</v>
      </c>
      <c r="F800">
        <v>50.12</v>
      </c>
      <c r="G800">
        <v>50.9</v>
      </c>
      <c r="H800">
        <v>41.68</v>
      </c>
      <c r="I800">
        <v>51.28</v>
      </c>
      <c r="J800">
        <v>55.74</v>
      </c>
    </row>
    <row r="801" spans="1:10" x14ac:dyDescent="0.25">
      <c r="A801" s="1">
        <v>42125</v>
      </c>
      <c r="B801">
        <v>59.15</v>
      </c>
      <c r="C801">
        <v>59.63</v>
      </c>
      <c r="D801">
        <v>56.86</v>
      </c>
      <c r="E801">
        <v>54.24</v>
      </c>
      <c r="F801">
        <v>51</v>
      </c>
      <c r="G801">
        <v>50.96</v>
      </c>
      <c r="H801">
        <v>31.14</v>
      </c>
      <c r="I801">
        <v>43.27</v>
      </c>
      <c r="J801">
        <v>55.55</v>
      </c>
    </row>
    <row r="802" spans="1:10" x14ac:dyDescent="0.25">
      <c r="A802" s="1">
        <v>42132</v>
      </c>
      <c r="B802">
        <v>59.39</v>
      </c>
      <c r="C802">
        <v>61.83</v>
      </c>
      <c r="D802">
        <v>58.69</v>
      </c>
      <c r="E802">
        <v>56.29</v>
      </c>
      <c r="F802">
        <v>51.96</v>
      </c>
      <c r="G802">
        <v>51.11</v>
      </c>
      <c r="H802">
        <v>29.85</v>
      </c>
      <c r="I802">
        <v>35.020000000000003</v>
      </c>
      <c r="J802">
        <v>59.15</v>
      </c>
    </row>
    <row r="803" spans="1:10" x14ac:dyDescent="0.25">
      <c r="A803" s="1">
        <v>42139</v>
      </c>
      <c r="B803">
        <v>59.69</v>
      </c>
      <c r="C803">
        <v>61.36</v>
      </c>
      <c r="D803">
        <v>59.04</v>
      </c>
      <c r="E803">
        <v>57.9</v>
      </c>
      <c r="F803">
        <v>52.97</v>
      </c>
      <c r="G803">
        <v>51.36</v>
      </c>
      <c r="H803">
        <v>29.01</v>
      </c>
      <c r="I803">
        <v>28.67</v>
      </c>
      <c r="J803">
        <v>59.39</v>
      </c>
    </row>
    <row r="804" spans="1:10" x14ac:dyDescent="0.25">
      <c r="A804" s="1">
        <v>42146</v>
      </c>
      <c r="B804">
        <v>59.02</v>
      </c>
      <c r="C804">
        <v>59.99</v>
      </c>
      <c r="D804">
        <v>57.26</v>
      </c>
      <c r="E804">
        <v>58.56</v>
      </c>
      <c r="F804">
        <v>54.39</v>
      </c>
      <c r="G804">
        <v>51.67</v>
      </c>
      <c r="H804">
        <v>33.69</v>
      </c>
      <c r="I804">
        <v>30.32</v>
      </c>
      <c r="J804">
        <v>59.69</v>
      </c>
    </row>
    <row r="805" spans="1:10" x14ac:dyDescent="0.25">
      <c r="A805" s="1">
        <v>42153</v>
      </c>
      <c r="B805">
        <v>60.3</v>
      </c>
      <c r="C805">
        <v>60.45</v>
      </c>
      <c r="D805">
        <v>57.01</v>
      </c>
      <c r="E805">
        <v>59.51</v>
      </c>
      <c r="F805">
        <v>55.85</v>
      </c>
      <c r="G805">
        <v>52.27</v>
      </c>
      <c r="H805">
        <v>40.6</v>
      </c>
      <c r="I805">
        <v>33.32</v>
      </c>
      <c r="J805">
        <v>59.02</v>
      </c>
    </row>
    <row r="806" spans="1:10" x14ac:dyDescent="0.25">
      <c r="A806" s="1">
        <v>42160</v>
      </c>
      <c r="B806">
        <v>59.13</v>
      </c>
      <c r="C806">
        <v>61.28</v>
      </c>
      <c r="D806">
        <v>57.54</v>
      </c>
      <c r="E806">
        <v>59.51</v>
      </c>
      <c r="F806">
        <v>56.87</v>
      </c>
      <c r="G806">
        <v>52.79</v>
      </c>
      <c r="H806">
        <v>38.35</v>
      </c>
      <c r="I806">
        <v>34.04</v>
      </c>
      <c r="J806">
        <v>60.3</v>
      </c>
    </row>
    <row r="807" spans="1:10" x14ac:dyDescent="0.25">
      <c r="A807" s="1">
        <v>42167</v>
      </c>
      <c r="B807">
        <v>59.96</v>
      </c>
      <c r="C807">
        <v>61.6</v>
      </c>
      <c r="D807">
        <v>58.14</v>
      </c>
      <c r="E807">
        <v>59.62</v>
      </c>
      <c r="F807">
        <v>57.96</v>
      </c>
      <c r="G807">
        <v>53.53</v>
      </c>
      <c r="H807">
        <v>37.590000000000003</v>
      </c>
      <c r="I807">
        <v>36.92</v>
      </c>
      <c r="J807">
        <v>59.13</v>
      </c>
    </row>
    <row r="808" spans="1:10" x14ac:dyDescent="0.25">
      <c r="A808" s="1">
        <v>42174</v>
      </c>
      <c r="B808">
        <v>59.61</v>
      </c>
      <c r="C808">
        <v>61.07</v>
      </c>
      <c r="D808">
        <v>58.87</v>
      </c>
      <c r="E808">
        <v>59.6</v>
      </c>
      <c r="F808">
        <v>58.75</v>
      </c>
      <c r="G808">
        <v>54.1</v>
      </c>
      <c r="H808">
        <v>26.78</v>
      </c>
      <c r="I808">
        <v>31.98</v>
      </c>
      <c r="J808">
        <v>59.96</v>
      </c>
    </row>
    <row r="809" spans="1:10" x14ac:dyDescent="0.25">
      <c r="A809" s="1">
        <v>42181</v>
      </c>
      <c r="B809">
        <v>59.63</v>
      </c>
      <c r="C809">
        <v>60.95</v>
      </c>
      <c r="D809">
        <v>58.97</v>
      </c>
      <c r="E809">
        <v>59.73</v>
      </c>
      <c r="F809">
        <v>59.14</v>
      </c>
      <c r="G809">
        <v>54.49</v>
      </c>
      <c r="H809">
        <v>16.88</v>
      </c>
      <c r="I809">
        <v>27.61</v>
      </c>
      <c r="J809">
        <v>59.61</v>
      </c>
    </row>
    <row r="810" spans="1:10" x14ac:dyDescent="0.25">
      <c r="A810" s="1">
        <v>42188</v>
      </c>
      <c r="B810">
        <v>56.93</v>
      </c>
      <c r="C810">
        <v>59.47</v>
      </c>
      <c r="D810">
        <v>56.93</v>
      </c>
      <c r="E810">
        <v>59.05</v>
      </c>
      <c r="F810">
        <v>59.28</v>
      </c>
      <c r="G810">
        <v>54.7</v>
      </c>
      <c r="H810">
        <v>31.39</v>
      </c>
      <c r="I810">
        <v>28.83</v>
      </c>
      <c r="J810">
        <v>59.63</v>
      </c>
    </row>
    <row r="811" spans="1:10" x14ac:dyDescent="0.25">
      <c r="A811" s="1">
        <v>42195</v>
      </c>
      <c r="B811">
        <v>52.74</v>
      </c>
      <c r="C811">
        <v>54.57</v>
      </c>
      <c r="D811">
        <v>51</v>
      </c>
      <c r="E811">
        <v>57.77</v>
      </c>
      <c r="F811">
        <v>58.64</v>
      </c>
      <c r="G811">
        <v>54.82</v>
      </c>
      <c r="H811">
        <v>51.53</v>
      </c>
      <c r="I811">
        <v>37.840000000000003</v>
      </c>
      <c r="J811">
        <v>56.93</v>
      </c>
    </row>
    <row r="812" spans="1:10" x14ac:dyDescent="0.25">
      <c r="A812" s="1">
        <v>42202</v>
      </c>
      <c r="B812">
        <v>50.89</v>
      </c>
      <c r="C812">
        <v>53.04</v>
      </c>
      <c r="D812">
        <v>50.5</v>
      </c>
      <c r="E812">
        <v>55.96</v>
      </c>
      <c r="F812">
        <v>57.79</v>
      </c>
      <c r="G812">
        <v>54.88</v>
      </c>
      <c r="H812">
        <v>25.33</v>
      </c>
      <c r="I812">
        <v>38.96</v>
      </c>
      <c r="J812">
        <v>52.74</v>
      </c>
    </row>
    <row r="813" spans="1:10" x14ac:dyDescent="0.25">
      <c r="A813" s="1">
        <v>42209</v>
      </c>
      <c r="B813">
        <v>47.99</v>
      </c>
      <c r="C813">
        <v>50.97</v>
      </c>
      <c r="D813">
        <v>47.92</v>
      </c>
      <c r="E813">
        <v>53.64</v>
      </c>
      <c r="F813">
        <v>56.62</v>
      </c>
      <c r="G813">
        <v>54.8</v>
      </c>
      <c r="H813">
        <v>24.62</v>
      </c>
      <c r="I813">
        <v>38.229999999999997</v>
      </c>
      <c r="J813">
        <v>50.89</v>
      </c>
    </row>
    <row r="814" spans="1:10" x14ac:dyDescent="0.25">
      <c r="A814" s="1">
        <v>42216</v>
      </c>
      <c r="B814">
        <v>47.12</v>
      </c>
      <c r="C814">
        <v>49.14</v>
      </c>
      <c r="D814">
        <v>47.12</v>
      </c>
      <c r="E814">
        <v>51.13</v>
      </c>
      <c r="F814">
        <v>55.43</v>
      </c>
      <c r="G814">
        <v>54.91</v>
      </c>
      <c r="H814">
        <v>26.49</v>
      </c>
      <c r="I814">
        <v>24.83</v>
      </c>
      <c r="J814">
        <v>47.99</v>
      </c>
    </row>
    <row r="815" spans="1:10" x14ac:dyDescent="0.25">
      <c r="A815" s="1">
        <v>42223</v>
      </c>
      <c r="B815">
        <v>43.87</v>
      </c>
      <c r="C815">
        <v>46.35</v>
      </c>
      <c r="D815">
        <v>43.87</v>
      </c>
      <c r="E815">
        <v>48.52</v>
      </c>
      <c r="F815">
        <v>53.79</v>
      </c>
      <c r="G815">
        <v>54.82</v>
      </c>
      <c r="H815">
        <v>32.299999999999997</v>
      </c>
      <c r="I815">
        <v>27.11</v>
      </c>
      <c r="J815">
        <v>47.12</v>
      </c>
    </row>
    <row r="816" spans="1:10" x14ac:dyDescent="0.25">
      <c r="A816" s="1">
        <v>42230</v>
      </c>
      <c r="B816">
        <v>42.5</v>
      </c>
      <c r="C816">
        <v>44.96</v>
      </c>
      <c r="D816">
        <v>42.09</v>
      </c>
      <c r="E816">
        <v>46.47</v>
      </c>
      <c r="F816">
        <v>52.12</v>
      </c>
      <c r="G816">
        <v>54.5</v>
      </c>
      <c r="H816">
        <v>33.58</v>
      </c>
      <c r="I816">
        <v>31.38</v>
      </c>
      <c r="J816">
        <v>43.87</v>
      </c>
    </row>
    <row r="817" spans="1:10" x14ac:dyDescent="0.25">
      <c r="A817" s="1">
        <v>42237</v>
      </c>
      <c r="B817">
        <v>40.24</v>
      </c>
      <c r="C817">
        <v>42.65</v>
      </c>
      <c r="D817">
        <v>39.99</v>
      </c>
      <c r="E817">
        <v>44.34</v>
      </c>
      <c r="F817">
        <v>50.15</v>
      </c>
      <c r="G817">
        <v>54.05</v>
      </c>
      <c r="H817">
        <v>36.729999999999997</v>
      </c>
      <c r="I817">
        <v>35.21</v>
      </c>
      <c r="J817">
        <v>42.5</v>
      </c>
    </row>
    <row r="818" spans="1:10" x14ac:dyDescent="0.25">
      <c r="A818" s="1">
        <v>42244</v>
      </c>
      <c r="B818">
        <v>45.22</v>
      </c>
      <c r="C818">
        <v>45.36</v>
      </c>
      <c r="D818">
        <v>38.090000000000003</v>
      </c>
      <c r="E818">
        <v>43.79</v>
      </c>
      <c r="F818">
        <v>48.71</v>
      </c>
      <c r="G818">
        <v>53.73</v>
      </c>
      <c r="H818">
        <v>79.12</v>
      </c>
      <c r="I818">
        <v>58.91</v>
      </c>
      <c r="J818">
        <v>40.24</v>
      </c>
    </row>
    <row r="819" spans="1:10" x14ac:dyDescent="0.25">
      <c r="A819" s="1">
        <v>42251</v>
      </c>
      <c r="B819">
        <v>46.05</v>
      </c>
      <c r="C819">
        <v>49.2</v>
      </c>
      <c r="D819">
        <v>43.89</v>
      </c>
      <c r="E819">
        <v>43.58</v>
      </c>
      <c r="F819">
        <v>47.35</v>
      </c>
      <c r="G819">
        <v>53.25</v>
      </c>
      <c r="H819">
        <v>88.95</v>
      </c>
      <c r="I819">
        <v>72.959999999999994</v>
      </c>
      <c r="J819">
        <v>45.22</v>
      </c>
    </row>
    <row r="820" spans="1:10" x14ac:dyDescent="0.25">
      <c r="A820" s="1">
        <v>42258</v>
      </c>
      <c r="B820">
        <v>44.63</v>
      </c>
      <c r="C820">
        <v>45.94</v>
      </c>
      <c r="D820">
        <v>44.15</v>
      </c>
      <c r="E820">
        <v>43.73</v>
      </c>
      <c r="F820">
        <v>46.12</v>
      </c>
      <c r="G820">
        <v>52.7</v>
      </c>
      <c r="H820">
        <v>76.790000000000006</v>
      </c>
      <c r="I820">
        <v>74.260000000000005</v>
      </c>
      <c r="J820">
        <v>46.05</v>
      </c>
    </row>
    <row r="821" spans="1:10" x14ac:dyDescent="0.25">
      <c r="A821" s="1">
        <v>42265</v>
      </c>
      <c r="B821">
        <v>44.68</v>
      </c>
      <c r="C821">
        <v>47.31</v>
      </c>
      <c r="D821">
        <v>43.82</v>
      </c>
      <c r="E821">
        <v>44.16</v>
      </c>
      <c r="F821">
        <v>45.32</v>
      </c>
      <c r="G821">
        <v>51.98</v>
      </c>
      <c r="H821">
        <v>56.19</v>
      </c>
      <c r="I821">
        <v>76.58</v>
      </c>
      <c r="J821">
        <v>44.63</v>
      </c>
    </row>
    <row r="822" spans="1:10" x14ac:dyDescent="0.25">
      <c r="A822" s="1">
        <v>42272</v>
      </c>
      <c r="B822">
        <v>45.7</v>
      </c>
      <c r="C822">
        <v>46.68</v>
      </c>
      <c r="D822">
        <v>44.09</v>
      </c>
      <c r="E822">
        <v>45.26</v>
      </c>
      <c r="F822">
        <v>44.8</v>
      </c>
      <c r="G822">
        <v>51.3</v>
      </c>
      <c r="H822">
        <v>55.01</v>
      </c>
      <c r="I822">
        <v>63.4</v>
      </c>
      <c r="J822">
        <v>44.68</v>
      </c>
    </row>
    <row r="823" spans="1:10" x14ac:dyDescent="0.25">
      <c r="A823" s="1">
        <v>42279</v>
      </c>
      <c r="B823">
        <v>45.54</v>
      </c>
      <c r="C823">
        <v>46.65</v>
      </c>
      <c r="D823">
        <v>44.12</v>
      </c>
      <c r="E823">
        <v>45.32</v>
      </c>
      <c r="F823">
        <v>44.55</v>
      </c>
      <c r="G823">
        <v>50.59</v>
      </c>
      <c r="H823">
        <v>32.79</v>
      </c>
      <c r="I823">
        <v>46.71</v>
      </c>
      <c r="J823">
        <v>45.7</v>
      </c>
    </row>
    <row r="824" spans="1:10" x14ac:dyDescent="0.25">
      <c r="A824" s="1">
        <v>42286</v>
      </c>
      <c r="B824">
        <v>49.63</v>
      </c>
      <c r="C824">
        <v>50.07</v>
      </c>
      <c r="D824">
        <v>46.26</v>
      </c>
      <c r="E824">
        <v>46.04</v>
      </c>
      <c r="F824">
        <v>44.81</v>
      </c>
      <c r="G824">
        <v>50.12</v>
      </c>
      <c r="H824">
        <v>32.409999999999997</v>
      </c>
      <c r="I824">
        <v>45.12</v>
      </c>
      <c r="J824">
        <v>45.54</v>
      </c>
    </row>
    <row r="825" spans="1:10" x14ac:dyDescent="0.25">
      <c r="A825" s="1">
        <v>42293</v>
      </c>
      <c r="B825">
        <v>47.26</v>
      </c>
      <c r="C825">
        <v>49.45</v>
      </c>
      <c r="D825">
        <v>45.75</v>
      </c>
      <c r="E825">
        <v>46.56</v>
      </c>
      <c r="F825">
        <v>45.14</v>
      </c>
      <c r="G825">
        <v>49.47</v>
      </c>
      <c r="H825">
        <v>47.03</v>
      </c>
      <c r="I825">
        <v>38.89</v>
      </c>
      <c r="J825">
        <v>49.63</v>
      </c>
    </row>
    <row r="826" spans="1:10" x14ac:dyDescent="0.25">
      <c r="A826" s="1">
        <v>42300</v>
      </c>
      <c r="B826">
        <v>43.65</v>
      </c>
      <c r="C826">
        <v>46.3</v>
      </c>
      <c r="D826">
        <v>43.65</v>
      </c>
      <c r="E826">
        <v>46.36</v>
      </c>
      <c r="F826">
        <v>45.26</v>
      </c>
      <c r="G826">
        <v>48.69</v>
      </c>
      <c r="H826">
        <v>24.7</v>
      </c>
      <c r="I826">
        <v>37.69</v>
      </c>
      <c r="J826">
        <v>47.26</v>
      </c>
    </row>
    <row r="827" spans="1:10" x14ac:dyDescent="0.25">
      <c r="A827" s="1">
        <v>42307</v>
      </c>
      <c r="B827">
        <v>46.59</v>
      </c>
      <c r="C827">
        <v>46.66</v>
      </c>
      <c r="D827">
        <v>42.83</v>
      </c>
      <c r="E827">
        <v>46.53</v>
      </c>
      <c r="F827">
        <v>45.89</v>
      </c>
      <c r="G827">
        <v>48.02</v>
      </c>
      <c r="H827">
        <v>42.09</v>
      </c>
      <c r="I827">
        <v>43.66</v>
      </c>
      <c r="J827">
        <v>43.65</v>
      </c>
    </row>
    <row r="828" spans="1:10" x14ac:dyDescent="0.25">
      <c r="A828" s="1">
        <v>42314</v>
      </c>
      <c r="B828">
        <v>44.29</v>
      </c>
      <c r="C828">
        <v>48.07</v>
      </c>
      <c r="D828">
        <v>44.29</v>
      </c>
      <c r="E828">
        <v>46.28</v>
      </c>
      <c r="F828">
        <v>45.8</v>
      </c>
      <c r="G828">
        <v>47.26</v>
      </c>
      <c r="H828">
        <v>50.57</v>
      </c>
      <c r="I828">
        <v>38.479999999999997</v>
      </c>
      <c r="J828">
        <v>46.59</v>
      </c>
    </row>
    <row r="829" spans="1:10" x14ac:dyDescent="0.25">
      <c r="A829" s="1">
        <v>42321</v>
      </c>
      <c r="B829">
        <v>40.74</v>
      </c>
      <c r="C829">
        <v>44.48</v>
      </c>
      <c r="D829">
        <v>40.450000000000003</v>
      </c>
      <c r="E829">
        <v>44.51</v>
      </c>
      <c r="F829">
        <v>45.27</v>
      </c>
      <c r="G829">
        <v>46.31</v>
      </c>
      <c r="H829">
        <v>36.979999999999997</v>
      </c>
      <c r="I829">
        <v>39.42</v>
      </c>
      <c r="J829">
        <v>44.29</v>
      </c>
    </row>
    <row r="830" spans="1:10" x14ac:dyDescent="0.25">
      <c r="A830" s="1">
        <v>42328</v>
      </c>
      <c r="B830">
        <v>40.39</v>
      </c>
      <c r="C830">
        <v>41.74</v>
      </c>
      <c r="D830">
        <v>40.03</v>
      </c>
      <c r="E830">
        <v>43.13</v>
      </c>
      <c r="F830">
        <v>44.85</v>
      </c>
      <c r="G830">
        <v>45.49</v>
      </c>
      <c r="H830">
        <v>30.42</v>
      </c>
      <c r="I830">
        <v>40.200000000000003</v>
      </c>
      <c r="J830">
        <v>40.74</v>
      </c>
    </row>
    <row r="831" spans="1:10" x14ac:dyDescent="0.25">
      <c r="A831" s="1">
        <v>42335</v>
      </c>
      <c r="B831">
        <v>41.71</v>
      </c>
      <c r="C831">
        <v>42.15</v>
      </c>
      <c r="D831">
        <v>39.31</v>
      </c>
      <c r="E831">
        <v>42.74</v>
      </c>
      <c r="F831">
        <v>44.55</v>
      </c>
      <c r="G831">
        <v>44.93</v>
      </c>
      <c r="H831">
        <v>27.8</v>
      </c>
      <c r="I831">
        <v>33.61</v>
      </c>
      <c r="J831">
        <v>40.39</v>
      </c>
    </row>
    <row r="832" spans="1:10" x14ac:dyDescent="0.25">
      <c r="A832" s="1">
        <v>42342</v>
      </c>
      <c r="B832">
        <v>39.97</v>
      </c>
      <c r="C832">
        <v>42.48</v>
      </c>
      <c r="D832">
        <v>39.9</v>
      </c>
      <c r="E832">
        <v>41.42</v>
      </c>
      <c r="F832">
        <v>43.98</v>
      </c>
      <c r="G832">
        <v>44.39</v>
      </c>
      <c r="H832">
        <v>39.78</v>
      </c>
      <c r="I832">
        <v>34.049999999999997</v>
      </c>
      <c r="J832">
        <v>41.71</v>
      </c>
    </row>
    <row r="833" spans="1:10" x14ac:dyDescent="0.25">
      <c r="A833" s="1">
        <v>42349</v>
      </c>
      <c r="B833">
        <v>35.619999999999997</v>
      </c>
      <c r="C833">
        <v>38.57</v>
      </c>
      <c r="D833">
        <v>35.619999999999997</v>
      </c>
      <c r="E833">
        <v>39.69</v>
      </c>
      <c r="F833">
        <v>42.98</v>
      </c>
      <c r="G833">
        <v>43.77</v>
      </c>
      <c r="H833">
        <v>43.48</v>
      </c>
      <c r="I833">
        <v>38.06</v>
      </c>
      <c r="J833">
        <v>39.97</v>
      </c>
    </row>
    <row r="834" spans="1:10" x14ac:dyDescent="0.25">
      <c r="A834" s="1">
        <v>42356</v>
      </c>
      <c r="B834">
        <v>34.729999999999997</v>
      </c>
      <c r="C834">
        <v>37.549999999999997</v>
      </c>
      <c r="D834">
        <v>34.590000000000003</v>
      </c>
      <c r="E834">
        <v>38.479999999999997</v>
      </c>
      <c r="F834">
        <v>41.49</v>
      </c>
      <c r="G834">
        <v>43.15</v>
      </c>
      <c r="H834">
        <v>38.15</v>
      </c>
      <c r="I834">
        <v>42.42</v>
      </c>
      <c r="J834">
        <v>35.619999999999997</v>
      </c>
    </row>
    <row r="835" spans="1:10" x14ac:dyDescent="0.25">
      <c r="A835" s="1">
        <v>42363</v>
      </c>
      <c r="B835">
        <v>37.5</v>
      </c>
      <c r="C835">
        <v>37.5</v>
      </c>
      <c r="D835">
        <v>34.19</v>
      </c>
      <c r="E835">
        <v>37.909999999999997</v>
      </c>
      <c r="F835">
        <v>40.520000000000003</v>
      </c>
      <c r="G835">
        <v>42.83</v>
      </c>
      <c r="H835">
        <v>45.52</v>
      </c>
      <c r="I835">
        <v>45.94</v>
      </c>
      <c r="J835">
        <v>34.729999999999997</v>
      </c>
    </row>
    <row r="836" spans="1:10" x14ac:dyDescent="0.25">
      <c r="A836" s="1">
        <v>42370</v>
      </c>
      <c r="B836">
        <v>37.04</v>
      </c>
      <c r="C836">
        <v>37.869999999999997</v>
      </c>
      <c r="D836">
        <v>36.380000000000003</v>
      </c>
      <c r="E836">
        <v>36.97</v>
      </c>
      <c r="F836">
        <v>39.86</v>
      </c>
      <c r="G836">
        <v>42.56</v>
      </c>
      <c r="H836">
        <v>39.5</v>
      </c>
      <c r="I836">
        <v>45.13</v>
      </c>
      <c r="J836">
        <v>37.5</v>
      </c>
    </row>
    <row r="837" spans="1:10" x14ac:dyDescent="0.25">
      <c r="A837" s="1">
        <v>42377</v>
      </c>
      <c r="B837">
        <v>33.159999999999997</v>
      </c>
      <c r="C837">
        <v>37.840000000000003</v>
      </c>
      <c r="D837">
        <v>33.01</v>
      </c>
      <c r="E837">
        <v>35.61</v>
      </c>
      <c r="F837">
        <v>38.51</v>
      </c>
      <c r="G837">
        <v>42.21</v>
      </c>
      <c r="H837">
        <v>40.4</v>
      </c>
      <c r="I837">
        <v>44.66</v>
      </c>
      <c r="J837">
        <v>37.04</v>
      </c>
    </row>
    <row r="838" spans="1:10" x14ac:dyDescent="0.25">
      <c r="A838" s="1">
        <v>42384</v>
      </c>
      <c r="B838">
        <v>29.42</v>
      </c>
      <c r="C838">
        <v>32.47</v>
      </c>
      <c r="D838">
        <v>29.42</v>
      </c>
      <c r="E838">
        <v>34.369999999999997</v>
      </c>
      <c r="F838">
        <v>37.03</v>
      </c>
      <c r="G838">
        <v>41.42</v>
      </c>
      <c r="H838">
        <v>46.31</v>
      </c>
      <c r="I838">
        <v>47.74</v>
      </c>
      <c r="J838">
        <v>33.159999999999997</v>
      </c>
    </row>
    <row r="839" spans="1:10" x14ac:dyDescent="0.25">
      <c r="A839" s="1">
        <v>42391</v>
      </c>
      <c r="B839">
        <v>30.99</v>
      </c>
      <c r="C839">
        <v>30.99</v>
      </c>
      <c r="D839">
        <v>26.55</v>
      </c>
      <c r="E839">
        <v>33.619999999999997</v>
      </c>
      <c r="F839">
        <v>36.049999999999997</v>
      </c>
      <c r="G839">
        <v>40.659999999999997</v>
      </c>
      <c r="H839">
        <v>91.39</v>
      </c>
      <c r="I839">
        <v>67.53</v>
      </c>
      <c r="J839">
        <v>29.42</v>
      </c>
    </row>
    <row r="840" spans="1:10" x14ac:dyDescent="0.25">
      <c r="A840" s="1">
        <v>42398</v>
      </c>
      <c r="B840">
        <v>33.619999999999997</v>
      </c>
      <c r="C840">
        <v>33.99</v>
      </c>
      <c r="D840">
        <v>28.39</v>
      </c>
      <c r="E840">
        <v>32.85</v>
      </c>
      <c r="F840">
        <v>35.380000000000003</v>
      </c>
      <c r="G840">
        <v>40.11</v>
      </c>
      <c r="H840">
        <v>108.33</v>
      </c>
      <c r="I840">
        <v>84.78</v>
      </c>
      <c r="J840">
        <v>30.99</v>
      </c>
    </row>
    <row r="841" spans="1:10" x14ac:dyDescent="0.25">
      <c r="A841" s="1">
        <v>42405</v>
      </c>
      <c r="B841">
        <v>30.89</v>
      </c>
      <c r="C841">
        <v>32.380000000000003</v>
      </c>
      <c r="D841">
        <v>29.88</v>
      </c>
      <c r="E841">
        <v>31.62</v>
      </c>
      <c r="F841">
        <v>34.29</v>
      </c>
      <c r="G841">
        <v>39.42</v>
      </c>
      <c r="H841">
        <v>90.63</v>
      </c>
      <c r="I841">
        <v>92.85</v>
      </c>
      <c r="J841">
        <v>33.619999999999997</v>
      </c>
    </row>
    <row r="842" spans="1:10" x14ac:dyDescent="0.25">
      <c r="A842" s="1">
        <v>42412</v>
      </c>
      <c r="B842">
        <v>29.44</v>
      </c>
      <c r="C842">
        <v>30.35</v>
      </c>
      <c r="D842">
        <v>26.21</v>
      </c>
      <c r="E842">
        <v>30.87</v>
      </c>
      <c r="F842">
        <v>33.24</v>
      </c>
      <c r="G842">
        <v>38.61</v>
      </c>
      <c r="H842">
        <v>100.1</v>
      </c>
      <c r="I842">
        <v>102.86</v>
      </c>
      <c r="J842">
        <v>30.89</v>
      </c>
    </row>
    <row r="843" spans="1:10" x14ac:dyDescent="0.25">
      <c r="A843" s="1">
        <v>42419</v>
      </c>
      <c r="B843">
        <v>29.64</v>
      </c>
      <c r="C843">
        <v>31.78</v>
      </c>
      <c r="D843">
        <v>28.88</v>
      </c>
      <c r="E843">
        <v>30.92</v>
      </c>
      <c r="F843">
        <v>32.64</v>
      </c>
      <c r="G843">
        <v>37.81</v>
      </c>
      <c r="H843">
        <v>91.17</v>
      </c>
      <c r="I843">
        <v>92.63</v>
      </c>
      <c r="J843">
        <v>29.44</v>
      </c>
    </row>
    <row r="844" spans="1:10" x14ac:dyDescent="0.25">
      <c r="A844" s="1">
        <v>42426</v>
      </c>
      <c r="B844">
        <v>32.78</v>
      </c>
      <c r="C844">
        <v>34.51</v>
      </c>
      <c r="D844">
        <v>29.04</v>
      </c>
      <c r="E844">
        <v>31.27</v>
      </c>
      <c r="F844">
        <v>32.450000000000003</v>
      </c>
      <c r="G844">
        <v>36.97</v>
      </c>
      <c r="H844">
        <v>64.16</v>
      </c>
      <c r="I844">
        <v>84.19</v>
      </c>
      <c r="J844">
        <v>29.64</v>
      </c>
    </row>
    <row r="845" spans="1:10" x14ac:dyDescent="0.25">
      <c r="A845" s="1">
        <v>42433</v>
      </c>
      <c r="B845">
        <v>35.92</v>
      </c>
      <c r="C845">
        <v>35.92</v>
      </c>
      <c r="D845">
        <v>33</v>
      </c>
      <c r="E845">
        <v>31.73</v>
      </c>
      <c r="F845">
        <v>32.29</v>
      </c>
      <c r="G845">
        <v>36.4</v>
      </c>
      <c r="H845">
        <v>46.26</v>
      </c>
      <c r="I845">
        <v>72.819999999999993</v>
      </c>
      <c r="J845">
        <v>32.78</v>
      </c>
    </row>
    <row r="846" spans="1:10" x14ac:dyDescent="0.25">
      <c r="A846" s="1">
        <v>42440</v>
      </c>
      <c r="B846">
        <v>38.5</v>
      </c>
      <c r="C846">
        <v>38.68</v>
      </c>
      <c r="D846">
        <v>36.29</v>
      </c>
      <c r="E846">
        <v>33.26</v>
      </c>
      <c r="F846">
        <v>32.44</v>
      </c>
      <c r="G846">
        <v>36.15</v>
      </c>
      <c r="H846">
        <v>47.68</v>
      </c>
      <c r="I846">
        <v>53.66</v>
      </c>
      <c r="J846">
        <v>35.92</v>
      </c>
    </row>
    <row r="847" spans="1:10" x14ac:dyDescent="0.25">
      <c r="A847" s="1">
        <v>42447</v>
      </c>
      <c r="B847">
        <v>39.44</v>
      </c>
      <c r="C847">
        <v>40.96</v>
      </c>
      <c r="D847">
        <v>36.130000000000003</v>
      </c>
      <c r="E847">
        <v>35.26</v>
      </c>
      <c r="F847">
        <v>33.06</v>
      </c>
      <c r="G847">
        <v>35.79</v>
      </c>
      <c r="H847">
        <v>60.46</v>
      </c>
      <c r="I847">
        <v>53.95</v>
      </c>
      <c r="J847">
        <v>38.5</v>
      </c>
    </row>
    <row r="848" spans="1:10" x14ac:dyDescent="0.25">
      <c r="A848" s="1">
        <v>42454</v>
      </c>
      <c r="B848">
        <v>37.96</v>
      </c>
      <c r="C848">
        <v>40.11</v>
      </c>
      <c r="D848">
        <v>37.14</v>
      </c>
      <c r="E848">
        <v>36.92</v>
      </c>
      <c r="F848">
        <v>33.92</v>
      </c>
      <c r="G848">
        <v>35.47</v>
      </c>
      <c r="H848">
        <v>54</v>
      </c>
      <c r="I848">
        <v>50.47</v>
      </c>
      <c r="J848">
        <v>39.44</v>
      </c>
    </row>
    <row r="849" spans="1:10" x14ac:dyDescent="0.25">
      <c r="A849" s="1">
        <v>42461</v>
      </c>
      <c r="B849">
        <v>36.79</v>
      </c>
      <c r="C849">
        <v>39.479999999999997</v>
      </c>
      <c r="D849">
        <v>36.79</v>
      </c>
      <c r="E849">
        <v>37.72</v>
      </c>
      <c r="F849">
        <v>34.5</v>
      </c>
      <c r="G849">
        <v>35.28</v>
      </c>
      <c r="H849">
        <v>40.6</v>
      </c>
      <c r="I849">
        <v>53.59</v>
      </c>
      <c r="J849">
        <v>37.96</v>
      </c>
    </row>
    <row r="850" spans="1:10" x14ac:dyDescent="0.25">
      <c r="A850" s="1">
        <v>42468</v>
      </c>
      <c r="B850">
        <v>39.72</v>
      </c>
      <c r="C850">
        <v>39.76</v>
      </c>
      <c r="D850">
        <v>35.619999999999997</v>
      </c>
      <c r="E850">
        <v>38.479999999999997</v>
      </c>
      <c r="F850">
        <v>35.11</v>
      </c>
      <c r="G850">
        <v>35.24</v>
      </c>
      <c r="H850">
        <v>57.74</v>
      </c>
      <c r="I850">
        <v>54.52</v>
      </c>
      <c r="J850">
        <v>36.79</v>
      </c>
    </row>
    <row r="851" spans="1:10" x14ac:dyDescent="0.25">
      <c r="A851" s="1">
        <v>42475</v>
      </c>
      <c r="B851">
        <v>40.36</v>
      </c>
      <c r="C851">
        <v>42.17</v>
      </c>
      <c r="D851">
        <v>40.11</v>
      </c>
      <c r="E851">
        <v>38.85</v>
      </c>
      <c r="F851">
        <v>36.049999999999997</v>
      </c>
      <c r="G851">
        <v>35.17</v>
      </c>
      <c r="H851">
        <v>51.8</v>
      </c>
      <c r="I851">
        <v>48.69</v>
      </c>
      <c r="J851">
        <v>39.72</v>
      </c>
    </row>
    <row r="852" spans="1:10" x14ac:dyDescent="0.25">
      <c r="A852" s="1">
        <v>42482</v>
      </c>
      <c r="B852">
        <v>42.68</v>
      </c>
      <c r="C852">
        <v>42.91</v>
      </c>
      <c r="D852">
        <v>38.61</v>
      </c>
      <c r="E852">
        <v>39.5</v>
      </c>
      <c r="F852">
        <v>37.380000000000003</v>
      </c>
      <c r="G852">
        <v>35.31</v>
      </c>
      <c r="H852">
        <v>41.52</v>
      </c>
      <c r="I852">
        <v>47.82</v>
      </c>
      <c r="J852">
        <v>40.36</v>
      </c>
    </row>
    <row r="853" spans="1:10" x14ac:dyDescent="0.25">
      <c r="A853" s="1">
        <v>42489</v>
      </c>
      <c r="B853">
        <v>45.92</v>
      </c>
      <c r="C853">
        <v>46.36</v>
      </c>
      <c r="D853">
        <v>41.24</v>
      </c>
      <c r="E853">
        <v>41.09</v>
      </c>
      <c r="F853">
        <v>39.01</v>
      </c>
      <c r="G853">
        <v>35.83</v>
      </c>
      <c r="H853">
        <v>47.3</v>
      </c>
      <c r="I853">
        <v>48.04</v>
      </c>
      <c r="J853">
        <v>42.68</v>
      </c>
    </row>
    <row r="854" spans="1:10" x14ac:dyDescent="0.25">
      <c r="A854" s="1">
        <v>42496</v>
      </c>
      <c r="B854">
        <v>44.66</v>
      </c>
      <c r="C854">
        <v>45.97</v>
      </c>
      <c r="D854">
        <v>43.32</v>
      </c>
      <c r="E854">
        <v>42.67</v>
      </c>
      <c r="F854">
        <v>40.19</v>
      </c>
      <c r="G854">
        <v>36.32</v>
      </c>
      <c r="H854">
        <v>44.84</v>
      </c>
      <c r="I854">
        <v>43.64</v>
      </c>
      <c r="J854">
        <v>45.92</v>
      </c>
    </row>
    <row r="855" spans="1:10" x14ac:dyDescent="0.25">
      <c r="A855" s="1">
        <v>42503</v>
      </c>
      <c r="B855">
        <v>46.21</v>
      </c>
      <c r="C855">
        <v>46.7</v>
      </c>
      <c r="D855">
        <v>43.44</v>
      </c>
      <c r="E855">
        <v>43.97</v>
      </c>
      <c r="F855">
        <v>41.22</v>
      </c>
      <c r="G855">
        <v>36.76</v>
      </c>
      <c r="H855">
        <v>34.69</v>
      </c>
      <c r="I855">
        <v>42.38</v>
      </c>
      <c r="J855">
        <v>44.66</v>
      </c>
    </row>
    <row r="856" spans="1:10" x14ac:dyDescent="0.25">
      <c r="A856" s="1">
        <v>42510</v>
      </c>
      <c r="B856">
        <v>47.75</v>
      </c>
      <c r="C856">
        <v>48.8</v>
      </c>
      <c r="D856">
        <v>47.19</v>
      </c>
      <c r="E856">
        <v>45.44</v>
      </c>
      <c r="F856">
        <v>42.15</v>
      </c>
      <c r="G856">
        <v>37.29</v>
      </c>
      <c r="H856">
        <v>28.19</v>
      </c>
      <c r="I856">
        <v>37.94</v>
      </c>
      <c r="J856">
        <v>46.21</v>
      </c>
    </row>
    <row r="857" spans="1:10" x14ac:dyDescent="0.25">
      <c r="A857" s="1">
        <v>42517</v>
      </c>
      <c r="B857">
        <v>49.33</v>
      </c>
      <c r="C857">
        <v>50.06</v>
      </c>
      <c r="D857">
        <v>46.96</v>
      </c>
      <c r="E857">
        <v>46.77</v>
      </c>
      <c r="F857">
        <v>43.14</v>
      </c>
      <c r="G857">
        <v>38.1</v>
      </c>
      <c r="H857">
        <v>16.260000000000002</v>
      </c>
      <c r="I857">
        <v>27.64</v>
      </c>
      <c r="J857">
        <v>47.75</v>
      </c>
    </row>
    <row r="858" spans="1:10" x14ac:dyDescent="0.25">
      <c r="A858" s="1">
        <v>42524</v>
      </c>
      <c r="B858">
        <v>48.62</v>
      </c>
      <c r="C858">
        <v>49.84</v>
      </c>
      <c r="D858">
        <v>48.16</v>
      </c>
      <c r="E858">
        <v>47.31</v>
      </c>
      <c r="F858">
        <v>44.2</v>
      </c>
      <c r="G858">
        <v>39.06</v>
      </c>
      <c r="H858">
        <v>16.440000000000001</v>
      </c>
      <c r="I858">
        <v>26.04</v>
      </c>
      <c r="J858">
        <v>49.33</v>
      </c>
    </row>
    <row r="859" spans="1:10" x14ac:dyDescent="0.25">
      <c r="A859" s="1">
        <v>42531</v>
      </c>
      <c r="B859">
        <v>49.07</v>
      </c>
      <c r="C859">
        <v>51.23</v>
      </c>
      <c r="D859">
        <v>49.07</v>
      </c>
      <c r="E859">
        <v>48.2</v>
      </c>
      <c r="F859">
        <v>45.43</v>
      </c>
      <c r="G859">
        <v>39.97</v>
      </c>
      <c r="H859">
        <v>26.58</v>
      </c>
      <c r="I859">
        <v>23.91</v>
      </c>
      <c r="J859">
        <v>48.62</v>
      </c>
    </row>
    <row r="860" spans="1:10" x14ac:dyDescent="0.25">
      <c r="A860" s="1">
        <v>42538</v>
      </c>
      <c r="B860">
        <v>47.98</v>
      </c>
      <c r="C860">
        <v>48.88</v>
      </c>
      <c r="D860">
        <v>46.21</v>
      </c>
      <c r="E860">
        <v>48.55</v>
      </c>
      <c r="F860">
        <v>46.26</v>
      </c>
      <c r="G860">
        <v>40.68</v>
      </c>
      <c r="H860">
        <v>38.049999999999997</v>
      </c>
      <c r="I860">
        <v>29.27</v>
      </c>
      <c r="J860">
        <v>49.07</v>
      </c>
    </row>
    <row r="861" spans="1:10" x14ac:dyDescent="0.25">
      <c r="A861" s="1">
        <v>42545</v>
      </c>
      <c r="B861">
        <v>46.94</v>
      </c>
      <c r="C861">
        <v>49.43</v>
      </c>
      <c r="D861">
        <v>46.71</v>
      </c>
      <c r="E861">
        <v>48.39</v>
      </c>
      <c r="F861">
        <v>46.92</v>
      </c>
      <c r="G861">
        <v>41.49</v>
      </c>
      <c r="H861">
        <v>45.4</v>
      </c>
      <c r="I861">
        <v>35.22</v>
      </c>
      <c r="J861">
        <v>47.98</v>
      </c>
    </row>
    <row r="862" spans="1:10" x14ac:dyDescent="0.25">
      <c r="A862" s="1">
        <v>42552</v>
      </c>
      <c r="B862">
        <v>48.99</v>
      </c>
      <c r="C862">
        <v>49.88</v>
      </c>
      <c r="D862">
        <v>45.91</v>
      </c>
      <c r="E862">
        <v>48.32</v>
      </c>
      <c r="F862">
        <v>47.55</v>
      </c>
      <c r="G862">
        <v>42.46</v>
      </c>
      <c r="H862">
        <v>46.96</v>
      </c>
      <c r="I862">
        <v>41.96</v>
      </c>
      <c r="J862">
        <v>46.94</v>
      </c>
    </row>
    <row r="863" spans="1:10" x14ac:dyDescent="0.25">
      <c r="A863" s="1">
        <v>42559</v>
      </c>
      <c r="B863">
        <v>45.41</v>
      </c>
      <c r="C863">
        <v>47.97</v>
      </c>
      <c r="D863">
        <v>45.14</v>
      </c>
      <c r="E863">
        <v>47.68</v>
      </c>
      <c r="F863">
        <v>47.5</v>
      </c>
      <c r="G863">
        <v>43.25</v>
      </c>
      <c r="H863">
        <v>54.96</v>
      </c>
      <c r="I863">
        <v>47.53</v>
      </c>
      <c r="J863">
        <v>48.99</v>
      </c>
    </row>
    <row r="864" spans="1:10" x14ac:dyDescent="0.25">
      <c r="A864" s="1">
        <v>42566</v>
      </c>
      <c r="B864">
        <v>45.95</v>
      </c>
      <c r="C864">
        <v>46.87</v>
      </c>
      <c r="D864">
        <v>44.73</v>
      </c>
      <c r="E864">
        <v>47.05</v>
      </c>
      <c r="F864">
        <v>47.62</v>
      </c>
      <c r="G864">
        <v>43.91</v>
      </c>
      <c r="H864">
        <v>55.57</v>
      </c>
      <c r="I864">
        <v>50.23</v>
      </c>
      <c r="J864">
        <v>45.41</v>
      </c>
    </row>
    <row r="865" spans="1:10" x14ac:dyDescent="0.25">
      <c r="A865" s="1">
        <v>42573</v>
      </c>
      <c r="B865">
        <v>43.49</v>
      </c>
      <c r="C865">
        <v>45.37</v>
      </c>
      <c r="D865">
        <v>43.16</v>
      </c>
      <c r="E865">
        <v>46.16</v>
      </c>
      <c r="F865">
        <v>47.35</v>
      </c>
      <c r="G865">
        <v>44.29</v>
      </c>
      <c r="H865">
        <v>41.98</v>
      </c>
      <c r="I865">
        <v>46.29</v>
      </c>
      <c r="J865">
        <v>45.95</v>
      </c>
    </row>
    <row r="866" spans="1:10" x14ac:dyDescent="0.25">
      <c r="A866" s="1">
        <v>42580</v>
      </c>
      <c r="B866">
        <v>41.6</v>
      </c>
      <c r="C866">
        <v>42.93</v>
      </c>
      <c r="D866">
        <v>41.03</v>
      </c>
      <c r="E866">
        <v>45.09</v>
      </c>
      <c r="F866">
        <v>46.74</v>
      </c>
      <c r="G866">
        <v>44.44</v>
      </c>
      <c r="H866">
        <v>24.85</v>
      </c>
      <c r="I866">
        <v>40.71</v>
      </c>
      <c r="J866">
        <v>43.49</v>
      </c>
    </row>
    <row r="867" spans="1:10" x14ac:dyDescent="0.25">
      <c r="A867" s="1">
        <v>42587</v>
      </c>
      <c r="B867">
        <v>41.8</v>
      </c>
      <c r="C867">
        <v>41.93</v>
      </c>
      <c r="D867">
        <v>39.380000000000003</v>
      </c>
      <c r="E867">
        <v>43.65</v>
      </c>
      <c r="F867">
        <v>45.98</v>
      </c>
      <c r="G867">
        <v>44.56</v>
      </c>
      <c r="H867">
        <v>38.590000000000003</v>
      </c>
      <c r="I867">
        <v>39.020000000000003</v>
      </c>
      <c r="J867">
        <v>41.6</v>
      </c>
    </row>
    <row r="868" spans="1:10" x14ac:dyDescent="0.25">
      <c r="A868" s="1">
        <v>42594</v>
      </c>
      <c r="B868">
        <v>44.49</v>
      </c>
      <c r="C868">
        <v>44.49</v>
      </c>
      <c r="D868">
        <v>41.71</v>
      </c>
      <c r="E868">
        <v>43.47</v>
      </c>
      <c r="F868">
        <v>45.57</v>
      </c>
      <c r="G868">
        <v>44.89</v>
      </c>
      <c r="H868">
        <v>38.33</v>
      </c>
      <c r="I868">
        <v>37.69</v>
      </c>
      <c r="J868">
        <v>41.8</v>
      </c>
    </row>
    <row r="869" spans="1:10" x14ac:dyDescent="0.25">
      <c r="A869" s="1">
        <v>42601</v>
      </c>
      <c r="B869">
        <v>48.52</v>
      </c>
      <c r="C869">
        <v>48.52</v>
      </c>
      <c r="D869">
        <v>45.01</v>
      </c>
      <c r="E869">
        <v>43.98</v>
      </c>
      <c r="F869">
        <v>45.52</v>
      </c>
      <c r="G869">
        <v>45.47</v>
      </c>
      <c r="H869">
        <v>33.159999999999997</v>
      </c>
      <c r="I869">
        <v>36.96</v>
      </c>
      <c r="J869">
        <v>44.49</v>
      </c>
    </row>
    <row r="870" spans="1:10" x14ac:dyDescent="0.25">
      <c r="A870" s="1">
        <v>42608</v>
      </c>
      <c r="B870">
        <v>47.64</v>
      </c>
      <c r="C870">
        <v>47.69</v>
      </c>
      <c r="D870">
        <v>46.27</v>
      </c>
      <c r="E870">
        <v>44.81</v>
      </c>
      <c r="F870">
        <v>45.48</v>
      </c>
      <c r="G870">
        <v>45.87</v>
      </c>
      <c r="H870">
        <v>32.1</v>
      </c>
      <c r="I870">
        <v>34.590000000000003</v>
      </c>
      <c r="J870">
        <v>48.52</v>
      </c>
    </row>
    <row r="871" spans="1:10" x14ac:dyDescent="0.25">
      <c r="A871" s="1">
        <v>42615</v>
      </c>
      <c r="B871">
        <v>44.44</v>
      </c>
      <c r="C871">
        <v>47.26</v>
      </c>
      <c r="D871">
        <v>43.16</v>
      </c>
      <c r="E871">
        <v>45.38</v>
      </c>
      <c r="F871">
        <v>45.23</v>
      </c>
      <c r="G871">
        <v>46.07</v>
      </c>
      <c r="H871">
        <v>38.340000000000003</v>
      </c>
      <c r="I871">
        <v>39.44</v>
      </c>
      <c r="J871">
        <v>47.64</v>
      </c>
    </row>
    <row r="872" spans="1:10" x14ac:dyDescent="0.25">
      <c r="A872" s="1">
        <v>42622</v>
      </c>
      <c r="B872">
        <v>45.88</v>
      </c>
      <c r="C872">
        <v>47.62</v>
      </c>
      <c r="D872">
        <v>43.91</v>
      </c>
      <c r="E872">
        <v>46.19</v>
      </c>
      <c r="F872">
        <v>44.92</v>
      </c>
      <c r="G872">
        <v>46.23</v>
      </c>
      <c r="H872">
        <v>48.95</v>
      </c>
      <c r="I872">
        <v>40.94</v>
      </c>
      <c r="J872">
        <v>44.44</v>
      </c>
    </row>
    <row r="873" spans="1:10" x14ac:dyDescent="0.25">
      <c r="A873" s="1">
        <v>42629</v>
      </c>
      <c r="B873">
        <v>43.03</v>
      </c>
      <c r="C873">
        <v>46.34</v>
      </c>
      <c r="D873">
        <v>42.84</v>
      </c>
      <c r="E873">
        <v>45.9</v>
      </c>
      <c r="F873">
        <v>44.68</v>
      </c>
      <c r="G873">
        <v>46.09</v>
      </c>
      <c r="H873">
        <v>44.18</v>
      </c>
      <c r="I873">
        <v>40.21</v>
      </c>
      <c r="J873">
        <v>45.88</v>
      </c>
    </row>
    <row r="874" spans="1:10" x14ac:dyDescent="0.25">
      <c r="A874" s="1">
        <v>42636</v>
      </c>
      <c r="B874">
        <v>44.33</v>
      </c>
      <c r="C874">
        <v>46.21</v>
      </c>
      <c r="D874">
        <v>42.66</v>
      </c>
      <c r="E874">
        <v>45.06</v>
      </c>
      <c r="F874">
        <v>44.52</v>
      </c>
      <c r="G874">
        <v>46.07</v>
      </c>
      <c r="H874">
        <v>43.28</v>
      </c>
      <c r="I874">
        <v>43.85</v>
      </c>
      <c r="J874">
        <v>43.03</v>
      </c>
    </row>
    <row r="875" spans="1:10" x14ac:dyDescent="0.25">
      <c r="A875" s="1">
        <v>42643</v>
      </c>
      <c r="B875">
        <v>48.24</v>
      </c>
      <c r="C875">
        <v>48.24</v>
      </c>
      <c r="D875">
        <v>44.38</v>
      </c>
      <c r="E875">
        <v>45.18</v>
      </c>
      <c r="F875">
        <v>45</v>
      </c>
      <c r="G875">
        <v>46.18</v>
      </c>
      <c r="H875">
        <v>49.1</v>
      </c>
      <c r="I875">
        <v>45.8</v>
      </c>
      <c r="J875">
        <v>44.33</v>
      </c>
    </row>
    <row r="876" spans="1:10" x14ac:dyDescent="0.25">
      <c r="A876" s="1">
        <v>42650</v>
      </c>
      <c r="B876">
        <v>49.81</v>
      </c>
      <c r="C876">
        <v>50.48</v>
      </c>
      <c r="D876">
        <v>48.56</v>
      </c>
      <c r="E876">
        <v>46.26</v>
      </c>
      <c r="F876">
        <v>45.82</v>
      </c>
      <c r="G876">
        <v>46.28</v>
      </c>
      <c r="H876">
        <v>36.35</v>
      </c>
      <c r="I876">
        <v>41.19</v>
      </c>
      <c r="J876">
        <v>48.24</v>
      </c>
    </row>
    <row r="877" spans="1:10" x14ac:dyDescent="0.25">
      <c r="A877" s="1">
        <v>42657</v>
      </c>
      <c r="B877">
        <v>50.35</v>
      </c>
      <c r="C877">
        <v>51.35</v>
      </c>
      <c r="D877">
        <v>50.05</v>
      </c>
      <c r="E877">
        <v>47.15</v>
      </c>
      <c r="F877">
        <v>46.67</v>
      </c>
      <c r="G877">
        <v>46.33</v>
      </c>
      <c r="H877">
        <v>25.26</v>
      </c>
      <c r="I877">
        <v>37.479999999999997</v>
      </c>
      <c r="J877">
        <v>49.81</v>
      </c>
    </row>
    <row r="878" spans="1:10" x14ac:dyDescent="0.25">
      <c r="A878" s="1">
        <v>42664</v>
      </c>
      <c r="B878">
        <v>50.55</v>
      </c>
      <c r="C878">
        <v>51.72</v>
      </c>
      <c r="D878">
        <v>49.69</v>
      </c>
      <c r="E878">
        <v>48.66</v>
      </c>
      <c r="F878">
        <v>47.28</v>
      </c>
      <c r="G878">
        <v>46.43</v>
      </c>
      <c r="H878">
        <v>22.64</v>
      </c>
      <c r="I878">
        <v>31.45</v>
      </c>
      <c r="J878">
        <v>50.35</v>
      </c>
    </row>
    <row r="879" spans="1:10" x14ac:dyDescent="0.25">
      <c r="A879" s="1">
        <v>42671</v>
      </c>
      <c r="B879">
        <v>48.7</v>
      </c>
      <c r="C879">
        <v>50.12</v>
      </c>
      <c r="D879">
        <v>48.7</v>
      </c>
      <c r="E879">
        <v>49.53</v>
      </c>
      <c r="F879">
        <v>47.3</v>
      </c>
      <c r="G879">
        <v>46.41</v>
      </c>
      <c r="H879">
        <v>25.42</v>
      </c>
      <c r="I879">
        <v>24.62</v>
      </c>
      <c r="J879">
        <v>50.55</v>
      </c>
    </row>
    <row r="880" spans="1:10" x14ac:dyDescent="0.25">
      <c r="A880" s="1">
        <v>42678</v>
      </c>
      <c r="B880">
        <v>44.07</v>
      </c>
      <c r="C880">
        <v>47.99</v>
      </c>
      <c r="D880">
        <v>43.87</v>
      </c>
      <c r="E880">
        <v>48.7</v>
      </c>
      <c r="F880">
        <v>46.94</v>
      </c>
      <c r="G880">
        <v>46.21</v>
      </c>
      <c r="H880">
        <v>23.13</v>
      </c>
      <c r="I880">
        <v>23.83</v>
      </c>
      <c r="J880">
        <v>48.7</v>
      </c>
    </row>
    <row r="881" spans="1:10" x14ac:dyDescent="0.25">
      <c r="A881" s="1">
        <v>42685</v>
      </c>
      <c r="B881">
        <v>43.41</v>
      </c>
      <c r="C881">
        <v>45.62</v>
      </c>
      <c r="D881">
        <v>43.41</v>
      </c>
      <c r="E881">
        <v>47.42</v>
      </c>
      <c r="F881">
        <v>46.84</v>
      </c>
      <c r="G881">
        <v>46.04</v>
      </c>
      <c r="H881">
        <v>25.39</v>
      </c>
      <c r="I881">
        <v>27.25</v>
      </c>
      <c r="J881">
        <v>44.07</v>
      </c>
    </row>
    <row r="882" spans="1:10" x14ac:dyDescent="0.25">
      <c r="A882" s="1">
        <v>42692</v>
      </c>
      <c r="B882">
        <v>45.69</v>
      </c>
      <c r="C882">
        <v>46.12</v>
      </c>
      <c r="D882">
        <v>42.26</v>
      </c>
      <c r="E882">
        <v>46.48</v>
      </c>
      <c r="F882">
        <v>46.82</v>
      </c>
      <c r="G882">
        <v>45.87</v>
      </c>
      <c r="H882">
        <v>36.950000000000003</v>
      </c>
      <c r="I882">
        <v>33.159999999999997</v>
      </c>
      <c r="J882">
        <v>43.41</v>
      </c>
    </row>
    <row r="883" spans="1:10" x14ac:dyDescent="0.25">
      <c r="A883" s="1">
        <v>42699</v>
      </c>
      <c r="B883">
        <v>44.76</v>
      </c>
      <c r="C883">
        <v>47.58</v>
      </c>
      <c r="D883">
        <v>44.76</v>
      </c>
      <c r="E883">
        <v>45.33</v>
      </c>
      <c r="F883">
        <v>46.99</v>
      </c>
      <c r="G883">
        <v>45.84</v>
      </c>
      <c r="H883">
        <v>46.5</v>
      </c>
      <c r="I883">
        <v>38.94</v>
      </c>
      <c r="J883">
        <v>45.69</v>
      </c>
    </row>
    <row r="884" spans="1:10" x14ac:dyDescent="0.25">
      <c r="A884" s="1">
        <v>42706</v>
      </c>
      <c r="B884">
        <v>51.68</v>
      </c>
      <c r="C884">
        <v>51.72</v>
      </c>
      <c r="D884">
        <v>45.23</v>
      </c>
      <c r="E884">
        <v>45.92</v>
      </c>
      <c r="F884">
        <v>47.73</v>
      </c>
      <c r="G884">
        <v>46.12</v>
      </c>
      <c r="H884">
        <v>70.14</v>
      </c>
      <c r="I884">
        <v>53.83</v>
      </c>
      <c r="J884">
        <v>44.76</v>
      </c>
    </row>
    <row r="885" spans="1:10" x14ac:dyDescent="0.25">
      <c r="A885" s="1">
        <v>42713</v>
      </c>
      <c r="B885">
        <v>51.5</v>
      </c>
      <c r="C885">
        <v>52.1</v>
      </c>
      <c r="D885">
        <v>49.77</v>
      </c>
      <c r="E885">
        <v>47.41</v>
      </c>
      <c r="F885">
        <v>48.05</v>
      </c>
      <c r="G885">
        <v>46.52</v>
      </c>
      <c r="H885">
        <v>60.47</v>
      </c>
      <c r="I885">
        <v>53.64</v>
      </c>
      <c r="J885">
        <v>51.68</v>
      </c>
    </row>
    <row r="886" spans="1:10" x14ac:dyDescent="0.25">
      <c r="A886" s="1">
        <v>42720</v>
      </c>
      <c r="B886">
        <v>51.9</v>
      </c>
      <c r="C886">
        <v>53.47</v>
      </c>
      <c r="D886">
        <v>49.99</v>
      </c>
      <c r="E886">
        <v>49.11</v>
      </c>
      <c r="F886">
        <v>48.26</v>
      </c>
      <c r="G886">
        <v>47.04</v>
      </c>
      <c r="H886">
        <v>35.44</v>
      </c>
      <c r="I886">
        <v>53.53</v>
      </c>
      <c r="J886">
        <v>51.5</v>
      </c>
    </row>
    <row r="887" spans="1:10" x14ac:dyDescent="0.25">
      <c r="A887" s="1">
        <v>42727</v>
      </c>
      <c r="B887">
        <v>52.02</v>
      </c>
      <c r="C887">
        <v>52.52</v>
      </c>
      <c r="D887">
        <v>51.29</v>
      </c>
      <c r="E887">
        <v>50.37</v>
      </c>
      <c r="F887">
        <v>48.43</v>
      </c>
      <c r="G887">
        <v>47.55</v>
      </c>
      <c r="H887">
        <v>27.2</v>
      </c>
      <c r="I887">
        <v>45.89</v>
      </c>
      <c r="J887">
        <v>51.9</v>
      </c>
    </row>
    <row r="888" spans="1:10" x14ac:dyDescent="0.25">
      <c r="A888" s="1">
        <v>42734</v>
      </c>
      <c r="B888">
        <v>53.72</v>
      </c>
      <c r="C888">
        <v>54.22</v>
      </c>
      <c r="D888">
        <v>53.54</v>
      </c>
      <c r="E888">
        <v>52.16</v>
      </c>
      <c r="F888">
        <v>48.74</v>
      </c>
      <c r="G888">
        <v>48.01</v>
      </c>
      <c r="H888">
        <v>23.4</v>
      </c>
      <c r="I888">
        <v>28.46</v>
      </c>
      <c r="J888">
        <v>52.02</v>
      </c>
    </row>
    <row r="889" spans="1:10" x14ac:dyDescent="0.25">
      <c r="A889" s="1">
        <v>42741</v>
      </c>
      <c r="B889">
        <v>53.99</v>
      </c>
      <c r="C889">
        <v>55.03</v>
      </c>
      <c r="D889">
        <v>52.33</v>
      </c>
      <c r="E889">
        <v>52.63</v>
      </c>
      <c r="F889">
        <v>49.27</v>
      </c>
      <c r="G889">
        <v>48.29</v>
      </c>
      <c r="H889">
        <v>26.98</v>
      </c>
      <c r="I889">
        <v>27.75</v>
      </c>
      <c r="J889">
        <v>53.72</v>
      </c>
    </row>
    <row r="890" spans="1:10" x14ac:dyDescent="0.25">
      <c r="A890" s="1">
        <v>42748</v>
      </c>
      <c r="B890">
        <v>52.37</v>
      </c>
      <c r="C890">
        <v>53.37</v>
      </c>
      <c r="D890">
        <v>50.82</v>
      </c>
      <c r="E890">
        <v>52.8</v>
      </c>
      <c r="F890">
        <v>50.1</v>
      </c>
      <c r="G890">
        <v>48.52</v>
      </c>
      <c r="H890">
        <v>36.58</v>
      </c>
      <c r="I890">
        <v>30.27</v>
      </c>
      <c r="J890">
        <v>53.99</v>
      </c>
    </row>
    <row r="891" spans="1:10" x14ac:dyDescent="0.25">
      <c r="A891" s="1">
        <v>42755</v>
      </c>
      <c r="B891">
        <v>52.42</v>
      </c>
      <c r="C891">
        <v>53.26</v>
      </c>
      <c r="D891">
        <v>51.08</v>
      </c>
      <c r="E891">
        <v>52.9</v>
      </c>
      <c r="F891">
        <v>51</v>
      </c>
      <c r="G891">
        <v>48.92</v>
      </c>
      <c r="H891">
        <v>36.799999999999997</v>
      </c>
      <c r="I891">
        <v>31.36</v>
      </c>
      <c r="J891">
        <v>52.37</v>
      </c>
    </row>
    <row r="892" spans="1:10" x14ac:dyDescent="0.25">
      <c r="A892" s="1">
        <v>42762</v>
      </c>
      <c r="B892">
        <v>53.17</v>
      </c>
      <c r="C892">
        <v>53.94</v>
      </c>
      <c r="D892">
        <v>51.5</v>
      </c>
      <c r="E892">
        <v>53.13</v>
      </c>
      <c r="F892">
        <v>51.75</v>
      </c>
      <c r="G892">
        <v>49.29</v>
      </c>
      <c r="H892">
        <v>27.62</v>
      </c>
      <c r="I892">
        <v>30.78</v>
      </c>
      <c r="J892">
        <v>52.42</v>
      </c>
    </row>
    <row r="893" spans="1:10" x14ac:dyDescent="0.25">
      <c r="A893" s="1">
        <v>42769</v>
      </c>
      <c r="B893">
        <v>53.83</v>
      </c>
      <c r="C893">
        <v>53.96</v>
      </c>
      <c r="D893">
        <v>52.63</v>
      </c>
      <c r="E893">
        <v>53.16</v>
      </c>
      <c r="F893">
        <v>52.66</v>
      </c>
      <c r="G893">
        <v>49.83</v>
      </c>
      <c r="H893">
        <v>22.53</v>
      </c>
      <c r="I893">
        <v>29.55</v>
      </c>
      <c r="J893">
        <v>53.17</v>
      </c>
    </row>
    <row r="894" spans="1:10" x14ac:dyDescent="0.25">
      <c r="A894" s="1">
        <v>42776</v>
      </c>
      <c r="B894">
        <v>53.86</v>
      </c>
      <c r="C894">
        <v>54.04</v>
      </c>
      <c r="D894">
        <v>51.84</v>
      </c>
      <c r="E894">
        <v>53.13</v>
      </c>
      <c r="F894">
        <v>52.88</v>
      </c>
      <c r="G894">
        <v>50.3</v>
      </c>
      <c r="H894">
        <v>20.88</v>
      </c>
      <c r="I894">
        <v>23.54</v>
      </c>
      <c r="J894">
        <v>53.83</v>
      </c>
    </row>
    <row r="895" spans="1:10" x14ac:dyDescent="0.25">
      <c r="A895" s="1">
        <v>42783</v>
      </c>
      <c r="B895">
        <v>53.4</v>
      </c>
      <c r="C895">
        <v>53.61</v>
      </c>
      <c r="D895">
        <v>52.84</v>
      </c>
      <c r="E895">
        <v>53.34</v>
      </c>
      <c r="F895">
        <v>53.07</v>
      </c>
      <c r="G895">
        <v>50.56</v>
      </c>
      <c r="H895">
        <v>18.3</v>
      </c>
      <c r="I895">
        <v>20.59</v>
      </c>
      <c r="J895">
        <v>53.86</v>
      </c>
    </row>
    <row r="896" spans="1:10" x14ac:dyDescent="0.25">
      <c r="A896" s="1">
        <v>42790</v>
      </c>
      <c r="B896">
        <v>53.49</v>
      </c>
      <c r="C896">
        <v>54.63</v>
      </c>
      <c r="D896">
        <v>53.2</v>
      </c>
      <c r="E896">
        <v>53.55</v>
      </c>
      <c r="F896">
        <v>53.23</v>
      </c>
      <c r="G896">
        <v>50.74</v>
      </c>
      <c r="H896">
        <v>18.579999999999998</v>
      </c>
      <c r="I896">
        <v>19.27</v>
      </c>
      <c r="J896">
        <v>53.4</v>
      </c>
    </row>
    <row r="897" spans="1:10" x14ac:dyDescent="0.25">
      <c r="A897" s="1">
        <v>42797</v>
      </c>
      <c r="B897">
        <v>53.33</v>
      </c>
      <c r="C897">
        <v>54.47</v>
      </c>
      <c r="D897">
        <v>52.61</v>
      </c>
      <c r="E897">
        <v>53.58</v>
      </c>
      <c r="F897">
        <v>53.36</v>
      </c>
      <c r="G897">
        <v>50.89</v>
      </c>
      <c r="H897">
        <v>22.39</v>
      </c>
      <c r="I897">
        <v>20.149999999999999</v>
      </c>
      <c r="J897">
        <v>53.49</v>
      </c>
    </row>
    <row r="898" spans="1:10" x14ac:dyDescent="0.25">
      <c r="A898" s="1">
        <v>42804</v>
      </c>
      <c r="B898">
        <v>48.49</v>
      </c>
      <c r="C898">
        <v>53.72</v>
      </c>
      <c r="D898">
        <v>48.48</v>
      </c>
      <c r="E898">
        <v>52.51</v>
      </c>
      <c r="F898">
        <v>52.83</v>
      </c>
      <c r="G898">
        <v>50.79</v>
      </c>
      <c r="H898">
        <v>31.97</v>
      </c>
      <c r="I898">
        <v>27.01</v>
      </c>
      <c r="J898">
        <v>53.33</v>
      </c>
    </row>
    <row r="899" spans="1:10" x14ac:dyDescent="0.25">
      <c r="A899" s="1">
        <v>42811</v>
      </c>
      <c r="B899">
        <v>48.78</v>
      </c>
      <c r="C899">
        <v>49.15</v>
      </c>
      <c r="D899">
        <v>47.56</v>
      </c>
      <c r="E899">
        <v>51.5</v>
      </c>
      <c r="F899">
        <v>52.31</v>
      </c>
      <c r="G899">
        <v>50.79</v>
      </c>
      <c r="H899">
        <v>34.479999999999997</v>
      </c>
      <c r="I899">
        <v>28.47</v>
      </c>
      <c r="J899">
        <v>48.49</v>
      </c>
    </row>
    <row r="900" spans="1:10" x14ac:dyDescent="0.25">
      <c r="A900" s="1">
        <v>42818</v>
      </c>
      <c r="B900">
        <v>47.32</v>
      </c>
      <c r="C900">
        <v>48.41</v>
      </c>
      <c r="D900">
        <v>46.78</v>
      </c>
      <c r="E900">
        <v>50.28</v>
      </c>
      <c r="F900">
        <v>51.81</v>
      </c>
      <c r="G900">
        <v>50.96</v>
      </c>
      <c r="H900">
        <v>20.37</v>
      </c>
      <c r="I900">
        <v>26.5</v>
      </c>
      <c r="J900">
        <v>48.78</v>
      </c>
    </row>
    <row r="901" spans="1:10" x14ac:dyDescent="0.25">
      <c r="A901" s="1">
        <v>42825</v>
      </c>
      <c r="B901">
        <v>50.6</v>
      </c>
      <c r="C901">
        <v>50.65</v>
      </c>
      <c r="D901">
        <v>47.5</v>
      </c>
      <c r="E901">
        <v>49.7</v>
      </c>
      <c r="F901">
        <v>51.63</v>
      </c>
      <c r="G901">
        <v>51.32</v>
      </c>
      <c r="H901">
        <v>20.41</v>
      </c>
      <c r="I901">
        <v>29.52</v>
      </c>
      <c r="J901">
        <v>47.32</v>
      </c>
    </row>
    <row r="902" spans="1:10" x14ac:dyDescent="0.25">
      <c r="A902" s="1">
        <v>42832</v>
      </c>
      <c r="B902">
        <v>52.24</v>
      </c>
      <c r="C902">
        <v>52.24</v>
      </c>
      <c r="D902">
        <v>50.23</v>
      </c>
      <c r="E902">
        <v>49.49</v>
      </c>
      <c r="F902">
        <v>51.53</v>
      </c>
      <c r="G902">
        <v>51.64</v>
      </c>
      <c r="H902">
        <v>14.47</v>
      </c>
      <c r="I902">
        <v>19.57</v>
      </c>
      <c r="J902">
        <v>50.6</v>
      </c>
    </row>
    <row r="903" spans="1:10" x14ac:dyDescent="0.25">
      <c r="A903" s="1">
        <v>42839</v>
      </c>
      <c r="B903">
        <v>53.18</v>
      </c>
      <c r="C903">
        <v>53.63</v>
      </c>
      <c r="D903">
        <v>52.84</v>
      </c>
      <c r="E903">
        <v>50.42</v>
      </c>
      <c r="F903">
        <v>51.47</v>
      </c>
      <c r="G903">
        <v>52.06</v>
      </c>
      <c r="H903">
        <v>13.6</v>
      </c>
      <c r="I903">
        <v>17.52</v>
      </c>
      <c r="J903">
        <v>52.24</v>
      </c>
    </row>
    <row r="904" spans="1:10" x14ac:dyDescent="0.25">
      <c r="A904" s="1">
        <v>42846</v>
      </c>
      <c r="B904">
        <v>49.27</v>
      </c>
      <c r="C904">
        <v>53.14</v>
      </c>
      <c r="D904">
        <v>49.15</v>
      </c>
      <c r="E904">
        <v>50.52</v>
      </c>
      <c r="F904">
        <v>51.01</v>
      </c>
      <c r="G904">
        <v>51.94</v>
      </c>
      <c r="H904">
        <v>25.15</v>
      </c>
      <c r="I904">
        <v>23.63</v>
      </c>
      <c r="J904">
        <v>53.18</v>
      </c>
    </row>
    <row r="905" spans="1:10" x14ac:dyDescent="0.25">
      <c r="A905" s="1">
        <v>42853</v>
      </c>
      <c r="B905">
        <v>49.33</v>
      </c>
      <c r="C905">
        <v>49.83</v>
      </c>
      <c r="D905">
        <v>48.35</v>
      </c>
      <c r="E905">
        <v>50.92</v>
      </c>
      <c r="F905">
        <v>50.6</v>
      </c>
      <c r="G905">
        <v>51.84</v>
      </c>
      <c r="H905">
        <v>24.44</v>
      </c>
      <c r="I905">
        <v>21.56</v>
      </c>
      <c r="J905">
        <v>49.27</v>
      </c>
    </row>
    <row r="906" spans="1:10" x14ac:dyDescent="0.25">
      <c r="A906" s="1">
        <v>42860</v>
      </c>
      <c r="B906">
        <v>46.22</v>
      </c>
      <c r="C906">
        <v>49.06</v>
      </c>
      <c r="D906">
        <v>45.44</v>
      </c>
      <c r="E906">
        <v>50.05</v>
      </c>
      <c r="F906">
        <v>49.88</v>
      </c>
      <c r="G906">
        <v>51.55</v>
      </c>
      <c r="H906">
        <v>33.07</v>
      </c>
      <c r="I906">
        <v>27.7</v>
      </c>
      <c r="J906">
        <v>49.33</v>
      </c>
    </row>
    <row r="907" spans="1:10" x14ac:dyDescent="0.25">
      <c r="A907" s="1">
        <v>42867</v>
      </c>
      <c r="B907">
        <v>47.84</v>
      </c>
      <c r="C907">
        <v>48.12</v>
      </c>
      <c r="D907">
        <v>45.79</v>
      </c>
      <c r="E907">
        <v>49.17</v>
      </c>
      <c r="F907">
        <v>49.33</v>
      </c>
      <c r="G907">
        <v>51.34</v>
      </c>
      <c r="H907">
        <v>38.1</v>
      </c>
      <c r="I907">
        <v>30.5</v>
      </c>
      <c r="J907">
        <v>46.22</v>
      </c>
    </row>
    <row r="908" spans="1:10" x14ac:dyDescent="0.25">
      <c r="A908" s="1">
        <v>42874</v>
      </c>
      <c r="B908">
        <v>50.33</v>
      </c>
      <c r="C908">
        <v>50.48</v>
      </c>
      <c r="D908">
        <v>48.51</v>
      </c>
      <c r="E908">
        <v>48.6</v>
      </c>
      <c r="F908">
        <v>49.51</v>
      </c>
      <c r="G908">
        <v>51.17</v>
      </c>
      <c r="H908">
        <v>21.63</v>
      </c>
      <c r="I908">
        <v>29.07</v>
      </c>
      <c r="J908">
        <v>47.84</v>
      </c>
    </row>
    <row r="909" spans="1:10" x14ac:dyDescent="0.25">
      <c r="A909" s="1">
        <v>42881</v>
      </c>
      <c r="B909">
        <v>49.8</v>
      </c>
      <c r="C909">
        <v>51.17</v>
      </c>
      <c r="D909">
        <v>48.65</v>
      </c>
      <c r="E909">
        <v>48.7</v>
      </c>
      <c r="F909">
        <v>49.61</v>
      </c>
      <c r="G909">
        <v>50.96</v>
      </c>
      <c r="H909">
        <v>34.119999999999997</v>
      </c>
      <c r="I909">
        <v>35.15</v>
      </c>
      <c r="J909">
        <v>50.33</v>
      </c>
    </row>
    <row r="910" spans="1:10" x14ac:dyDescent="0.25">
      <c r="A910" s="1">
        <v>42888</v>
      </c>
      <c r="B910">
        <v>47.66</v>
      </c>
      <c r="C910">
        <v>49.68</v>
      </c>
      <c r="D910">
        <v>47.41</v>
      </c>
      <c r="E910">
        <v>48.37</v>
      </c>
      <c r="F910">
        <v>49.65</v>
      </c>
      <c r="G910">
        <v>50.73</v>
      </c>
      <c r="H910">
        <v>34.94</v>
      </c>
      <c r="I910">
        <v>29.97</v>
      </c>
      <c r="J910">
        <v>49.8</v>
      </c>
    </row>
    <row r="911" spans="1:10" x14ac:dyDescent="0.25">
      <c r="A911" s="1">
        <v>42895</v>
      </c>
      <c r="B911">
        <v>45.83</v>
      </c>
      <c r="C911">
        <v>48.19</v>
      </c>
      <c r="D911">
        <v>45.43</v>
      </c>
      <c r="E911">
        <v>48.29</v>
      </c>
      <c r="F911">
        <v>49.17</v>
      </c>
      <c r="G911">
        <v>50.4</v>
      </c>
      <c r="H911">
        <v>32.72</v>
      </c>
      <c r="I911">
        <v>34.04</v>
      </c>
      <c r="J911">
        <v>47.66</v>
      </c>
    </row>
    <row r="912" spans="1:10" x14ac:dyDescent="0.25">
      <c r="A912" s="1">
        <v>42902</v>
      </c>
      <c r="B912">
        <v>44.74</v>
      </c>
      <c r="C912">
        <v>46.53</v>
      </c>
      <c r="D912">
        <v>44.46</v>
      </c>
      <c r="E912">
        <v>47.67</v>
      </c>
      <c r="F912">
        <v>48.42</v>
      </c>
      <c r="G912">
        <v>49.98</v>
      </c>
      <c r="H912">
        <v>37.4</v>
      </c>
      <c r="I912">
        <v>34.130000000000003</v>
      </c>
      <c r="J912">
        <v>45.83</v>
      </c>
    </row>
    <row r="913" spans="1:10" x14ac:dyDescent="0.25">
      <c r="A913" s="1">
        <v>42909</v>
      </c>
      <c r="B913">
        <v>42.81</v>
      </c>
      <c r="C913">
        <v>44.76</v>
      </c>
      <c r="D913">
        <v>41.94</v>
      </c>
      <c r="E913">
        <v>46.17</v>
      </c>
      <c r="F913">
        <v>47.38</v>
      </c>
      <c r="G913">
        <v>49.43</v>
      </c>
      <c r="H913">
        <v>26.46</v>
      </c>
      <c r="I913">
        <v>28.55</v>
      </c>
      <c r="J913">
        <v>44.74</v>
      </c>
    </row>
    <row r="914" spans="1:10" x14ac:dyDescent="0.25">
      <c r="A914" s="1">
        <v>42916</v>
      </c>
      <c r="B914">
        <v>46.04</v>
      </c>
      <c r="C914">
        <v>46.04</v>
      </c>
      <c r="D914">
        <v>43.19</v>
      </c>
      <c r="E914">
        <v>45.42</v>
      </c>
      <c r="F914">
        <v>47.06</v>
      </c>
      <c r="G914">
        <v>49.04</v>
      </c>
      <c r="H914">
        <v>26.37</v>
      </c>
      <c r="I914">
        <v>32.03</v>
      </c>
      <c r="J914">
        <v>42.81</v>
      </c>
    </row>
    <row r="915" spans="1:10" x14ac:dyDescent="0.25">
      <c r="A915" s="1">
        <v>42923</v>
      </c>
      <c r="B915">
        <v>44.23</v>
      </c>
      <c r="C915">
        <v>47.07</v>
      </c>
      <c r="D915">
        <v>44.23</v>
      </c>
      <c r="E915">
        <v>44.73</v>
      </c>
      <c r="F915">
        <v>46.55</v>
      </c>
      <c r="G915">
        <v>48.58</v>
      </c>
      <c r="H915">
        <v>37.57</v>
      </c>
      <c r="I915">
        <v>32.200000000000003</v>
      </c>
      <c r="J915">
        <v>46.04</v>
      </c>
    </row>
    <row r="916" spans="1:10" x14ac:dyDescent="0.25">
      <c r="A916" s="1">
        <v>42930</v>
      </c>
      <c r="B916">
        <v>46.54</v>
      </c>
      <c r="C916">
        <v>46.63</v>
      </c>
      <c r="D916">
        <v>43.92</v>
      </c>
      <c r="E916">
        <v>44.87</v>
      </c>
      <c r="F916">
        <v>46.58</v>
      </c>
      <c r="G916">
        <v>48.23</v>
      </c>
      <c r="H916">
        <v>34.82</v>
      </c>
      <c r="I916">
        <v>29.77</v>
      </c>
      <c r="J916">
        <v>44.23</v>
      </c>
    </row>
    <row r="917" spans="1:10" x14ac:dyDescent="0.25">
      <c r="A917" s="1">
        <v>42937</v>
      </c>
      <c r="B917">
        <v>45.62</v>
      </c>
      <c r="C917">
        <v>47.44</v>
      </c>
      <c r="D917">
        <v>45.62</v>
      </c>
      <c r="E917">
        <v>45.05</v>
      </c>
      <c r="F917">
        <v>46.36</v>
      </c>
      <c r="G917">
        <v>47.84</v>
      </c>
      <c r="H917">
        <v>22.86</v>
      </c>
      <c r="I917">
        <v>29.33</v>
      </c>
      <c r="J917">
        <v>46.54</v>
      </c>
    </row>
    <row r="918" spans="1:10" x14ac:dyDescent="0.25">
      <c r="A918" s="1">
        <v>42944</v>
      </c>
      <c r="B918">
        <v>49.71</v>
      </c>
      <c r="C918">
        <v>49.71</v>
      </c>
      <c r="D918">
        <v>45.95</v>
      </c>
      <c r="E918">
        <v>46.43</v>
      </c>
      <c r="F918">
        <v>46.3</v>
      </c>
      <c r="G918">
        <v>47.9</v>
      </c>
      <c r="H918">
        <v>27.05</v>
      </c>
      <c r="I918">
        <v>30.58</v>
      </c>
      <c r="J918">
        <v>45.62</v>
      </c>
    </row>
    <row r="919" spans="1:10" x14ac:dyDescent="0.25">
      <c r="A919" s="1">
        <v>42951</v>
      </c>
      <c r="B919">
        <v>49.58</v>
      </c>
      <c r="C919">
        <v>50.17</v>
      </c>
      <c r="D919">
        <v>48.61</v>
      </c>
      <c r="E919">
        <v>47.14</v>
      </c>
      <c r="F919">
        <v>46.28</v>
      </c>
      <c r="G919">
        <v>47.94</v>
      </c>
      <c r="H919">
        <v>25.71</v>
      </c>
      <c r="I919">
        <v>23.41</v>
      </c>
      <c r="J919">
        <v>49.71</v>
      </c>
    </row>
    <row r="920" spans="1:10" x14ac:dyDescent="0.25">
      <c r="A920" s="1">
        <v>42958</v>
      </c>
      <c r="B920">
        <v>48.82</v>
      </c>
      <c r="C920">
        <v>50.13</v>
      </c>
      <c r="D920">
        <v>48.36</v>
      </c>
      <c r="E920">
        <v>48.05</v>
      </c>
      <c r="F920">
        <v>46.39</v>
      </c>
      <c r="G920">
        <v>48.02</v>
      </c>
      <c r="H920">
        <v>19.5</v>
      </c>
      <c r="I920">
        <v>24.24</v>
      </c>
      <c r="J920">
        <v>49.58</v>
      </c>
    </row>
    <row r="921" spans="1:10" x14ac:dyDescent="0.25">
      <c r="A921" s="1">
        <v>42965</v>
      </c>
      <c r="B921">
        <v>48.51</v>
      </c>
      <c r="C921">
        <v>48.59</v>
      </c>
      <c r="D921">
        <v>46.58</v>
      </c>
      <c r="E921">
        <v>48.45</v>
      </c>
      <c r="F921">
        <v>46.66</v>
      </c>
      <c r="G921">
        <v>47.92</v>
      </c>
      <c r="H921">
        <v>27.36</v>
      </c>
      <c r="I921">
        <v>26.38</v>
      </c>
      <c r="J921">
        <v>48.82</v>
      </c>
    </row>
    <row r="922" spans="1:10" x14ac:dyDescent="0.25">
      <c r="A922" s="1">
        <v>42972</v>
      </c>
      <c r="B922">
        <v>47.62</v>
      </c>
      <c r="C922">
        <v>48.26</v>
      </c>
      <c r="D922">
        <v>47.01</v>
      </c>
      <c r="E922">
        <v>48.85</v>
      </c>
      <c r="F922">
        <v>46.95</v>
      </c>
      <c r="G922">
        <v>47.68</v>
      </c>
      <c r="H922">
        <v>28.46</v>
      </c>
      <c r="I922">
        <v>24.78</v>
      </c>
      <c r="J922">
        <v>48.51</v>
      </c>
    </row>
    <row r="923" spans="1:10" x14ac:dyDescent="0.25">
      <c r="A923" s="1">
        <v>42979</v>
      </c>
      <c r="B923">
        <v>47.29</v>
      </c>
      <c r="C923">
        <v>47.47</v>
      </c>
      <c r="D923">
        <v>45.96</v>
      </c>
      <c r="E923">
        <v>48.36</v>
      </c>
      <c r="F923">
        <v>47.4</v>
      </c>
      <c r="G923">
        <v>47.39</v>
      </c>
      <c r="H923">
        <v>26.06</v>
      </c>
      <c r="I923">
        <v>26.59</v>
      </c>
      <c r="J923">
        <v>47.62</v>
      </c>
    </row>
    <row r="924" spans="1:10" x14ac:dyDescent="0.25">
      <c r="A924" s="1">
        <v>42986</v>
      </c>
      <c r="B924">
        <v>47.48</v>
      </c>
      <c r="C924">
        <v>49.31</v>
      </c>
      <c r="D924">
        <v>47.4</v>
      </c>
      <c r="E924">
        <v>47.94</v>
      </c>
      <c r="F924">
        <v>47.54</v>
      </c>
      <c r="G924">
        <v>47.3</v>
      </c>
      <c r="H924">
        <v>33.200000000000003</v>
      </c>
      <c r="I924">
        <v>30.63</v>
      </c>
      <c r="J924">
        <v>47.29</v>
      </c>
    </row>
    <row r="925" spans="1:10" x14ac:dyDescent="0.25">
      <c r="A925" s="1">
        <v>42993</v>
      </c>
      <c r="B925">
        <v>49.89</v>
      </c>
      <c r="C925">
        <v>50.15</v>
      </c>
      <c r="D925">
        <v>47.67</v>
      </c>
      <c r="E925">
        <v>48.16</v>
      </c>
      <c r="F925">
        <v>48.11</v>
      </c>
      <c r="G925">
        <v>47.33</v>
      </c>
      <c r="H925">
        <v>28.52</v>
      </c>
      <c r="I925">
        <v>28.02</v>
      </c>
      <c r="J925">
        <v>47.48</v>
      </c>
    </row>
    <row r="926" spans="1:10" x14ac:dyDescent="0.25">
      <c r="A926" s="1">
        <v>43000</v>
      </c>
      <c r="B926">
        <v>50.31</v>
      </c>
      <c r="C926">
        <v>50.53</v>
      </c>
      <c r="D926">
        <v>49.48</v>
      </c>
      <c r="E926">
        <v>48.52</v>
      </c>
      <c r="F926">
        <v>48.48</v>
      </c>
      <c r="G926">
        <v>47.53</v>
      </c>
      <c r="H926">
        <v>16.600000000000001</v>
      </c>
      <c r="I926">
        <v>25.39</v>
      </c>
      <c r="J926">
        <v>49.89</v>
      </c>
    </row>
    <row r="927" spans="1:10" x14ac:dyDescent="0.25">
      <c r="A927" s="1">
        <v>43007</v>
      </c>
      <c r="B927">
        <v>51.67</v>
      </c>
      <c r="C927">
        <v>52.49</v>
      </c>
      <c r="D927">
        <v>50.88</v>
      </c>
      <c r="E927">
        <v>49.33</v>
      </c>
      <c r="F927">
        <v>49.09</v>
      </c>
      <c r="G927">
        <v>47.72</v>
      </c>
      <c r="H927">
        <v>21.77</v>
      </c>
      <c r="I927">
        <v>24.03</v>
      </c>
      <c r="J927">
        <v>50.31</v>
      </c>
    </row>
    <row r="928" spans="1:10" x14ac:dyDescent="0.25">
      <c r="A928" s="1">
        <v>43014</v>
      </c>
      <c r="B928">
        <v>49.29</v>
      </c>
      <c r="C928">
        <v>50.98</v>
      </c>
      <c r="D928">
        <v>49.15</v>
      </c>
      <c r="E928">
        <v>49.73</v>
      </c>
      <c r="F928">
        <v>49.05</v>
      </c>
      <c r="G928">
        <v>47.67</v>
      </c>
      <c r="H928">
        <v>22.47</v>
      </c>
      <c r="I928">
        <v>23.71</v>
      </c>
      <c r="J928">
        <v>51.67</v>
      </c>
    </row>
    <row r="929" spans="1:10" x14ac:dyDescent="0.25">
      <c r="A929" s="1">
        <v>43021</v>
      </c>
      <c r="B929">
        <v>51.45</v>
      </c>
      <c r="C929">
        <v>51.68</v>
      </c>
      <c r="D929">
        <v>49.42</v>
      </c>
      <c r="E929">
        <v>50.52</v>
      </c>
      <c r="F929">
        <v>49.23</v>
      </c>
      <c r="G929">
        <v>47.75</v>
      </c>
      <c r="H929">
        <v>28.38</v>
      </c>
      <c r="I929">
        <v>25.52</v>
      </c>
      <c r="J929">
        <v>49.29</v>
      </c>
    </row>
    <row r="930" spans="1:10" x14ac:dyDescent="0.25">
      <c r="A930" s="1">
        <v>43028</v>
      </c>
      <c r="B930">
        <v>51.47</v>
      </c>
      <c r="C930">
        <v>52.16</v>
      </c>
      <c r="D930">
        <v>50.96</v>
      </c>
      <c r="E930">
        <v>50.84</v>
      </c>
      <c r="F930">
        <v>49.5</v>
      </c>
      <c r="G930">
        <v>47.95</v>
      </c>
      <c r="H930">
        <v>21.15</v>
      </c>
      <c r="I930">
        <v>22.21</v>
      </c>
      <c r="J930">
        <v>51.45</v>
      </c>
    </row>
    <row r="931" spans="1:10" x14ac:dyDescent="0.25">
      <c r="A931" s="1">
        <v>43035</v>
      </c>
      <c r="B931">
        <v>53.9</v>
      </c>
      <c r="C931">
        <v>53.9</v>
      </c>
      <c r="D931">
        <v>51.65</v>
      </c>
      <c r="E931">
        <v>51.56</v>
      </c>
      <c r="F931">
        <v>50.04</v>
      </c>
      <c r="G931">
        <v>48.35</v>
      </c>
      <c r="H931">
        <v>18.43</v>
      </c>
      <c r="I931">
        <v>22.72</v>
      </c>
      <c r="J931">
        <v>51.47</v>
      </c>
    </row>
    <row r="932" spans="1:10" x14ac:dyDescent="0.25">
      <c r="A932" s="1">
        <v>43042</v>
      </c>
      <c r="B932">
        <v>55.64</v>
      </c>
      <c r="C932">
        <v>55.64</v>
      </c>
      <c r="D932">
        <v>54</v>
      </c>
      <c r="E932">
        <v>52.35</v>
      </c>
      <c r="F932">
        <v>50.84</v>
      </c>
      <c r="G932">
        <v>48.89</v>
      </c>
      <c r="H932">
        <v>16.32</v>
      </c>
      <c r="I932">
        <v>18.100000000000001</v>
      </c>
      <c r="J932">
        <v>53.9</v>
      </c>
    </row>
    <row r="933" spans="1:10" x14ac:dyDescent="0.25">
      <c r="A933" s="1">
        <v>43049</v>
      </c>
      <c r="B933">
        <v>56.74</v>
      </c>
      <c r="C933">
        <v>57.35</v>
      </c>
      <c r="D933">
        <v>55.79</v>
      </c>
      <c r="E933">
        <v>53.84</v>
      </c>
      <c r="F933">
        <v>51.78</v>
      </c>
      <c r="G933">
        <v>49.59</v>
      </c>
      <c r="H933">
        <v>20.260000000000002</v>
      </c>
      <c r="I933">
        <v>18.27</v>
      </c>
      <c r="J933">
        <v>55.64</v>
      </c>
    </row>
    <row r="934" spans="1:10" x14ac:dyDescent="0.25">
      <c r="A934" s="1">
        <v>43056</v>
      </c>
      <c r="B934">
        <v>56.55</v>
      </c>
      <c r="C934">
        <v>56.83</v>
      </c>
      <c r="D934">
        <v>55.07</v>
      </c>
      <c r="E934">
        <v>54.86</v>
      </c>
      <c r="F934">
        <v>52.69</v>
      </c>
      <c r="G934">
        <v>50.12</v>
      </c>
      <c r="H934">
        <v>19.57</v>
      </c>
      <c r="I934">
        <v>21.19</v>
      </c>
      <c r="J934">
        <v>56.74</v>
      </c>
    </row>
    <row r="935" spans="1:10" x14ac:dyDescent="0.25">
      <c r="A935" s="1">
        <v>43063</v>
      </c>
      <c r="B935">
        <v>58.85</v>
      </c>
      <c r="C935">
        <v>58.85</v>
      </c>
      <c r="D935">
        <v>56</v>
      </c>
      <c r="E935">
        <v>56.34</v>
      </c>
      <c r="F935">
        <v>53.59</v>
      </c>
      <c r="G935">
        <v>50.85</v>
      </c>
      <c r="H935">
        <v>24.15</v>
      </c>
      <c r="I935">
        <v>21.03</v>
      </c>
      <c r="J935">
        <v>56.55</v>
      </c>
    </row>
    <row r="936" spans="1:10" x14ac:dyDescent="0.25">
      <c r="A936" s="1">
        <v>43070</v>
      </c>
      <c r="B936">
        <v>58.36</v>
      </c>
      <c r="C936">
        <v>58.5</v>
      </c>
      <c r="D936">
        <v>57.11</v>
      </c>
      <c r="E936">
        <v>57.23</v>
      </c>
      <c r="F936">
        <v>54.39</v>
      </c>
      <c r="G936">
        <v>51.44</v>
      </c>
      <c r="H936">
        <v>21.09</v>
      </c>
      <c r="I936">
        <v>22.41</v>
      </c>
      <c r="J936">
        <v>58.85</v>
      </c>
    </row>
    <row r="937" spans="1:10" x14ac:dyDescent="0.25">
      <c r="A937" s="1">
        <v>43077</v>
      </c>
      <c r="B937">
        <v>57.36</v>
      </c>
      <c r="C937">
        <v>57.79</v>
      </c>
      <c r="D937">
        <v>55.96</v>
      </c>
      <c r="E937">
        <v>57.57</v>
      </c>
      <c r="F937">
        <v>54.96</v>
      </c>
      <c r="G937">
        <v>52.02</v>
      </c>
      <c r="H937">
        <v>24.26</v>
      </c>
      <c r="I937">
        <v>23.81</v>
      </c>
      <c r="J937">
        <v>58.36</v>
      </c>
    </row>
    <row r="938" spans="1:10" x14ac:dyDescent="0.25">
      <c r="A938" s="1">
        <v>43084</v>
      </c>
      <c r="B938">
        <v>57.3</v>
      </c>
      <c r="C938">
        <v>58.34</v>
      </c>
      <c r="D938">
        <v>56.15</v>
      </c>
      <c r="E938">
        <v>57.68</v>
      </c>
      <c r="F938">
        <v>55.76</v>
      </c>
      <c r="G938">
        <v>52.4</v>
      </c>
      <c r="H938">
        <v>23.33</v>
      </c>
      <c r="I938">
        <v>22.1</v>
      </c>
      <c r="J938">
        <v>57.36</v>
      </c>
    </row>
    <row r="939" spans="1:10" x14ac:dyDescent="0.25">
      <c r="A939" s="1">
        <v>43091</v>
      </c>
      <c r="B939">
        <v>58.42</v>
      </c>
      <c r="C939">
        <v>58.42</v>
      </c>
      <c r="D939">
        <v>56.96</v>
      </c>
      <c r="E939">
        <v>58.06</v>
      </c>
      <c r="F939">
        <v>56.46</v>
      </c>
      <c r="G939">
        <v>52.85</v>
      </c>
      <c r="H939">
        <v>13.26</v>
      </c>
      <c r="I939">
        <v>18.98</v>
      </c>
      <c r="J939">
        <v>57.3</v>
      </c>
    </row>
    <row r="940" spans="1:10" x14ac:dyDescent="0.25">
      <c r="A940" s="1">
        <v>43098</v>
      </c>
      <c r="B940">
        <v>60.42</v>
      </c>
      <c r="C940">
        <v>60.42</v>
      </c>
      <c r="D940">
        <v>58.7</v>
      </c>
      <c r="E940">
        <v>58.37</v>
      </c>
      <c r="F940">
        <v>57.35</v>
      </c>
      <c r="G940">
        <v>53.43</v>
      </c>
      <c r="H940">
        <v>14.72</v>
      </c>
      <c r="I940">
        <v>20.21</v>
      </c>
      <c r="J940">
        <v>58.42</v>
      </c>
    </row>
    <row r="941" spans="1:10" x14ac:dyDescent="0.25">
      <c r="A941" s="1">
        <v>43105</v>
      </c>
      <c r="B941">
        <v>61.44</v>
      </c>
      <c r="C941">
        <v>62.1</v>
      </c>
      <c r="D941">
        <v>60.25</v>
      </c>
      <c r="E941">
        <v>58.99</v>
      </c>
      <c r="F941">
        <v>58.11</v>
      </c>
      <c r="G941">
        <v>54.07</v>
      </c>
      <c r="H941">
        <v>18.68</v>
      </c>
      <c r="I941">
        <v>16.28</v>
      </c>
      <c r="J941">
        <v>60.42</v>
      </c>
    </row>
    <row r="942" spans="1:10" x14ac:dyDescent="0.25">
      <c r="A942" s="1">
        <v>43112</v>
      </c>
      <c r="B942">
        <v>64.3</v>
      </c>
      <c r="C942">
        <v>64.47</v>
      </c>
      <c r="D942">
        <v>61.48</v>
      </c>
      <c r="E942">
        <v>60.38</v>
      </c>
      <c r="F942">
        <v>58.97</v>
      </c>
      <c r="G942">
        <v>54.91</v>
      </c>
      <c r="H942">
        <v>15.07</v>
      </c>
      <c r="I942">
        <v>14.08</v>
      </c>
      <c r="J942">
        <v>61.44</v>
      </c>
    </row>
    <row r="943" spans="1:10" x14ac:dyDescent="0.25">
      <c r="A943" s="1">
        <v>43119</v>
      </c>
      <c r="B943">
        <v>63.37</v>
      </c>
      <c r="C943">
        <v>64.099999999999994</v>
      </c>
      <c r="D943">
        <v>63.08</v>
      </c>
      <c r="E943">
        <v>61.59</v>
      </c>
      <c r="F943">
        <v>59.64</v>
      </c>
      <c r="G943">
        <v>55.71</v>
      </c>
      <c r="H943">
        <v>14.52</v>
      </c>
      <c r="I943">
        <v>15.89</v>
      </c>
      <c r="J943">
        <v>64.3</v>
      </c>
    </row>
    <row r="944" spans="1:10" x14ac:dyDescent="0.25">
      <c r="A944" s="1">
        <v>43126</v>
      </c>
      <c r="B944">
        <v>66.14</v>
      </c>
      <c r="C944">
        <v>66.3</v>
      </c>
      <c r="D944">
        <v>63.34</v>
      </c>
      <c r="E944">
        <v>63.13</v>
      </c>
      <c r="F944">
        <v>60.6</v>
      </c>
      <c r="G944">
        <v>56.64</v>
      </c>
      <c r="H944">
        <v>15.63</v>
      </c>
      <c r="I944">
        <v>14.89</v>
      </c>
      <c r="J944">
        <v>63.37</v>
      </c>
    </row>
    <row r="945" spans="1:10" x14ac:dyDescent="0.25">
      <c r="A945" s="1">
        <v>43133</v>
      </c>
      <c r="B945">
        <v>65.45</v>
      </c>
      <c r="C945">
        <v>65.8</v>
      </c>
      <c r="D945">
        <v>64.239999999999995</v>
      </c>
      <c r="E945">
        <v>64.14</v>
      </c>
      <c r="F945">
        <v>61.26</v>
      </c>
      <c r="G945">
        <v>57.42</v>
      </c>
      <c r="H945">
        <v>19.829999999999998</v>
      </c>
      <c r="I945">
        <v>16.399999999999999</v>
      </c>
      <c r="J945">
        <v>66.14</v>
      </c>
    </row>
    <row r="946" spans="1:10" x14ac:dyDescent="0.25">
      <c r="A946" s="1">
        <v>43140</v>
      </c>
      <c r="B946">
        <v>59.2</v>
      </c>
      <c r="C946">
        <v>65.06</v>
      </c>
      <c r="D946">
        <v>59.12</v>
      </c>
      <c r="E946">
        <v>63.69</v>
      </c>
      <c r="F946">
        <v>61.34</v>
      </c>
      <c r="G946">
        <v>57.87</v>
      </c>
      <c r="H946">
        <v>24.02</v>
      </c>
      <c r="I946">
        <v>22.45</v>
      </c>
      <c r="J946">
        <v>65.45</v>
      </c>
    </row>
    <row r="947" spans="1:10" x14ac:dyDescent="0.25">
      <c r="A947" s="1">
        <v>43147</v>
      </c>
      <c r="B947">
        <v>61.68</v>
      </c>
      <c r="C947">
        <v>61.81</v>
      </c>
      <c r="D947">
        <v>58.52</v>
      </c>
      <c r="E947">
        <v>63.17</v>
      </c>
      <c r="F947">
        <v>61.77</v>
      </c>
      <c r="G947">
        <v>58.37</v>
      </c>
      <c r="H947">
        <v>28.62</v>
      </c>
      <c r="I947">
        <v>25.1</v>
      </c>
      <c r="J947">
        <v>59.2</v>
      </c>
    </row>
    <row r="948" spans="1:10" x14ac:dyDescent="0.25">
      <c r="A948" s="1">
        <v>43154</v>
      </c>
      <c r="B948">
        <v>63.48</v>
      </c>
      <c r="C948">
        <v>63.62</v>
      </c>
      <c r="D948">
        <v>61.33</v>
      </c>
      <c r="E948">
        <v>63.19</v>
      </c>
      <c r="F948">
        <v>62.39</v>
      </c>
      <c r="G948">
        <v>59.08</v>
      </c>
      <c r="H948">
        <v>14.87</v>
      </c>
      <c r="I948">
        <v>24.46</v>
      </c>
      <c r="J948">
        <v>61.68</v>
      </c>
    </row>
    <row r="949" spans="1:10" x14ac:dyDescent="0.25">
      <c r="A949" s="1">
        <v>43161</v>
      </c>
      <c r="B949">
        <v>61.25</v>
      </c>
      <c r="C949">
        <v>64.02</v>
      </c>
      <c r="D949">
        <v>60.77</v>
      </c>
      <c r="E949">
        <v>62.21</v>
      </c>
      <c r="F949">
        <v>62.67</v>
      </c>
      <c r="G949">
        <v>59.57</v>
      </c>
      <c r="H949">
        <v>20.86</v>
      </c>
      <c r="I949">
        <v>24.65</v>
      </c>
      <c r="J949">
        <v>63.48</v>
      </c>
    </row>
    <row r="950" spans="1:10" x14ac:dyDescent="0.25">
      <c r="A950" s="1">
        <v>43168</v>
      </c>
      <c r="B950">
        <v>62.04</v>
      </c>
      <c r="C950">
        <v>62.89</v>
      </c>
      <c r="D950">
        <v>60.12</v>
      </c>
      <c r="E950">
        <v>61.53</v>
      </c>
      <c r="F950">
        <v>62.83</v>
      </c>
      <c r="G950">
        <v>60.09</v>
      </c>
      <c r="H950">
        <v>31.21</v>
      </c>
      <c r="I950">
        <v>24.77</v>
      </c>
      <c r="J950">
        <v>61.25</v>
      </c>
    </row>
    <row r="951" spans="1:10" x14ac:dyDescent="0.25">
      <c r="A951" s="1">
        <v>43175</v>
      </c>
      <c r="B951">
        <v>62.34</v>
      </c>
      <c r="C951">
        <v>62.34</v>
      </c>
      <c r="D951">
        <v>60.5</v>
      </c>
      <c r="E951">
        <v>62.16</v>
      </c>
      <c r="F951">
        <v>62.92</v>
      </c>
      <c r="G951">
        <v>60.52</v>
      </c>
      <c r="H951">
        <v>28.15</v>
      </c>
      <c r="I951">
        <v>24.72</v>
      </c>
      <c r="J951">
        <v>62.04</v>
      </c>
    </row>
    <row r="952" spans="1:10" x14ac:dyDescent="0.25">
      <c r="A952" s="1">
        <v>43182</v>
      </c>
      <c r="B952">
        <v>65.83</v>
      </c>
      <c r="C952">
        <v>65.83</v>
      </c>
      <c r="D952">
        <v>61.94</v>
      </c>
      <c r="E952">
        <v>62.99</v>
      </c>
      <c r="F952">
        <v>63.08</v>
      </c>
      <c r="G952">
        <v>61.03</v>
      </c>
      <c r="H952">
        <v>25.28</v>
      </c>
      <c r="I952">
        <v>28.66</v>
      </c>
      <c r="J952">
        <v>62.34</v>
      </c>
    </row>
    <row r="953" spans="1:10" x14ac:dyDescent="0.25">
      <c r="A953" s="1">
        <v>43189</v>
      </c>
      <c r="B953">
        <v>64.94</v>
      </c>
      <c r="C953">
        <v>66.2</v>
      </c>
      <c r="D953">
        <v>64.010000000000005</v>
      </c>
      <c r="E953">
        <v>63.28</v>
      </c>
      <c r="F953">
        <v>63.23</v>
      </c>
      <c r="G953">
        <v>61.44</v>
      </c>
      <c r="H953">
        <v>26.33</v>
      </c>
      <c r="I953">
        <v>26.96</v>
      </c>
      <c r="J953">
        <v>65.83</v>
      </c>
    </row>
    <row r="954" spans="1:10" x14ac:dyDescent="0.25">
      <c r="A954" s="1">
        <v>43196</v>
      </c>
      <c r="B954">
        <v>62.06</v>
      </c>
      <c r="C954">
        <v>64.900000000000006</v>
      </c>
      <c r="D954">
        <v>62.06</v>
      </c>
      <c r="E954">
        <v>63.44</v>
      </c>
      <c r="F954">
        <v>62.83</v>
      </c>
      <c r="G954">
        <v>61.71</v>
      </c>
      <c r="H954">
        <v>21.69</v>
      </c>
      <c r="I954">
        <v>25.41</v>
      </c>
      <c r="J954">
        <v>64.94</v>
      </c>
    </row>
    <row r="955" spans="1:10" x14ac:dyDescent="0.25">
      <c r="A955" s="1">
        <v>43203</v>
      </c>
      <c r="B955">
        <v>67.39</v>
      </c>
      <c r="C955">
        <v>67.489999999999995</v>
      </c>
      <c r="D955">
        <v>62.72</v>
      </c>
      <c r="E955">
        <v>64.510000000000005</v>
      </c>
      <c r="F955">
        <v>63.02</v>
      </c>
      <c r="G955">
        <v>62.14</v>
      </c>
      <c r="H955">
        <v>25.99</v>
      </c>
      <c r="I955">
        <v>28.16</v>
      </c>
      <c r="J955">
        <v>62.06</v>
      </c>
    </row>
    <row r="956" spans="1:10" x14ac:dyDescent="0.25">
      <c r="A956" s="1">
        <v>43210</v>
      </c>
      <c r="B956">
        <v>68.38</v>
      </c>
      <c r="C956">
        <v>69.28</v>
      </c>
      <c r="D956">
        <v>65.790000000000006</v>
      </c>
      <c r="E956">
        <v>65.72</v>
      </c>
      <c r="F956">
        <v>63.94</v>
      </c>
      <c r="G956">
        <v>62.64</v>
      </c>
      <c r="H956">
        <v>25.63</v>
      </c>
      <c r="I956">
        <v>26.55</v>
      </c>
      <c r="J956">
        <v>67.39</v>
      </c>
    </row>
    <row r="957" spans="1:10" x14ac:dyDescent="0.25">
      <c r="A957" s="1">
        <v>43217</v>
      </c>
      <c r="B957">
        <v>68.099999999999994</v>
      </c>
      <c r="C957">
        <v>68.86</v>
      </c>
      <c r="D957">
        <v>67.42</v>
      </c>
      <c r="E957">
        <v>66.17</v>
      </c>
      <c r="F957">
        <v>64.58</v>
      </c>
      <c r="G957">
        <v>63.18</v>
      </c>
      <c r="H957">
        <v>18.18</v>
      </c>
      <c r="I957">
        <v>23.03</v>
      </c>
      <c r="J957">
        <v>68.38</v>
      </c>
    </row>
    <row r="958" spans="1:10" x14ac:dyDescent="0.25">
      <c r="A958" s="1">
        <v>43224</v>
      </c>
      <c r="B958">
        <v>69.72</v>
      </c>
      <c r="C958">
        <v>69.84</v>
      </c>
      <c r="D958">
        <v>67.25</v>
      </c>
      <c r="E958">
        <v>67.13</v>
      </c>
      <c r="F958">
        <v>65.2</v>
      </c>
      <c r="G958">
        <v>63.8</v>
      </c>
      <c r="H958">
        <v>19.170000000000002</v>
      </c>
      <c r="I958">
        <v>21.99</v>
      </c>
      <c r="J958">
        <v>68.099999999999994</v>
      </c>
    </row>
    <row r="959" spans="1:10" x14ac:dyDescent="0.25">
      <c r="A959" s="1">
        <v>43231</v>
      </c>
      <c r="B959">
        <v>70.7</v>
      </c>
      <c r="C959">
        <v>71.36</v>
      </c>
      <c r="D959">
        <v>68.709999999999994</v>
      </c>
      <c r="E959">
        <v>68.86</v>
      </c>
      <c r="F959">
        <v>66.150000000000006</v>
      </c>
      <c r="G959">
        <v>64.41</v>
      </c>
      <c r="H959">
        <v>28.69</v>
      </c>
      <c r="I959">
        <v>22.68</v>
      </c>
      <c r="J959">
        <v>69.72</v>
      </c>
    </row>
    <row r="960" spans="1:10" x14ac:dyDescent="0.25">
      <c r="A960" s="1">
        <v>43238</v>
      </c>
      <c r="B960">
        <v>71.28</v>
      </c>
      <c r="C960">
        <v>71.86</v>
      </c>
      <c r="D960">
        <v>70.63</v>
      </c>
      <c r="E960">
        <v>69.64</v>
      </c>
      <c r="F960">
        <v>67.069999999999993</v>
      </c>
      <c r="G960">
        <v>64.95</v>
      </c>
      <c r="H960">
        <v>22.76</v>
      </c>
      <c r="I960">
        <v>20.43</v>
      </c>
      <c r="J960">
        <v>70.7</v>
      </c>
    </row>
    <row r="961" spans="1:10" x14ac:dyDescent="0.25">
      <c r="A961" s="1">
        <v>43245</v>
      </c>
      <c r="B961">
        <v>67.91</v>
      </c>
      <c r="C961">
        <v>72.64</v>
      </c>
      <c r="D961">
        <v>67.73</v>
      </c>
      <c r="E961">
        <v>69.540000000000006</v>
      </c>
      <c r="F961">
        <v>67.63</v>
      </c>
      <c r="G961">
        <v>65.28</v>
      </c>
      <c r="H961">
        <v>24.73</v>
      </c>
      <c r="I961">
        <v>26.17</v>
      </c>
      <c r="J961">
        <v>71.28</v>
      </c>
    </row>
    <row r="962" spans="1:10" x14ac:dyDescent="0.25">
      <c r="A962" s="1">
        <v>43252</v>
      </c>
      <c r="B962">
        <v>65.81</v>
      </c>
      <c r="C962">
        <v>68.33</v>
      </c>
      <c r="D962">
        <v>65.81</v>
      </c>
      <c r="E962">
        <v>69.08</v>
      </c>
      <c r="F962">
        <v>67.63</v>
      </c>
      <c r="G962">
        <v>65.349999999999994</v>
      </c>
      <c r="H962">
        <v>30.06</v>
      </c>
      <c r="I962">
        <v>27.19</v>
      </c>
      <c r="J962">
        <v>67.91</v>
      </c>
    </row>
    <row r="963" spans="1:10" x14ac:dyDescent="0.25">
      <c r="A963" s="1">
        <v>43259</v>
      </c>
      <c r="B963">
        <v>65.739999999999995</v>
      </c>
      <c r="C963">
        <v>65.95</v>
      </c>
      <c r="D963">
        <v>64.510000000000005</v>
      </c>
      <c r="E963">
        <v>68.290000000000006</v>
      </c>
      <c r="F963">
        <v>67.709999999999994</v>
      </c>
      <c r="G963">
        <v>65.47</v>
      </c>
      <c r="H963">
        <v>26.88</v>
      </c>
      <c r="I963">
        <v>24.55</v>
      </c>
      <c r="J963">
        <v>65.81</v>
      </c>
    </row>
    <row r="964" spans="1:10" x14ac:dyDescent="0.25">
      <c r="A964" s="1">
        <v>43266</v>
      </c>
      <c r="B964">
        <v>65.06</v>
      </c>
      <c r="C964">
        <v>67.03</v>
      </c>
      <c r="D964">
        <v>64.75</v>
      </c>
      <c r="E964">
        <v>67.16</v>
      </c>
      <c r="F964">
        <v>68.010000000000005</v>
      </c>
      <c r="G964">
        <v>65.42</v>
      </c>
      <c r="H964">
        <v>22</v>
      </c>
      <c r="I964">
        <v>26.35</v>
      </c>
      <c r="J964">
        <v>65.739999999999995</v>
      </c>
    </row>
    <row r="965" spans="1:10" x14ac:dyDescent="0.25">
      <c r="A965" s="1">
        <v>43273</v>
      </c>
      <c r="B965">
        <v>68.98</v>
      </c>
      <c r="C965">
        <v>69.08</v>
      </c>
      <c r="D965">
        <v>64.8</v>
      </c>
      <c r="E965">
        <v>66.7</v>
      </c>
      <c r="F965">
        <v>68.17</v>
      </c>
      <c r="G965">
        <v>65.59</v>
      </c>
      <c r="H965">
        <v>33.299999999999997</v>
      </c>
      <c r="I965">
        <v>29.37</v>
      </c>
      <c r="J965">
        <v>65.06</v>
      </c>
    </row>
    <row r="966" spans="1:10" x14ac:dyDescent="0.25">
      <c r="A966" s="1">
        <v>43280</v>
      </c>
      <c r="B966">
        <v>74.150000000000006</v>
      </c>
      <c r="C966">
        <v>74.67</v>
      </c>
      <c r="D966">
        <v>68.41</v>
      </c>
      <c r="E966">
        <v>67.95</v>
      </c>
      <c r="F966">
        <v>68.739999999999995</v>
      </c>
      <c r="G966">
        <v>66.34</v>
      </c>
      <c r="H966">
        <v>35.24</v>
      </c>
      <c r="I966">
        <v>29.58</v>
      </c>
      <c r="J966">
        <v>68.98</v>
      </c>
    </row>
    <row r="967" spans="1:10" x14ac:dyDescent="0.25">
      <c r="A967" s="1">
        <v>43287</v>
      </c>
      <c r="B967">
        <v>73.8</v>
      </c>
      <c r="C967">
        <v>74.78</v>
      </c>
      <c r="D967">
        <v>72.3</v>
      </c>
      <c r="E967">
        <v>69.55</v>
      </c>
      <c r="F967">
        <v>69.31</v>
      </c>
      <c r="G967">
        <v>66.95</v>
      </c>
      <c r="H967">
        <v>29.33</v>
      </c>
      <c r="I967">
        <v>29.67</v>
      </c>
      <c r="J967">
        <v>74.150000000000006</v>
      </c>
    </row>
    <row r="968" spans="1:10" x14ac:dyDescent="0.25">
      <c r="A968" s="1">
        <v>43294</v>
      </c>
      <c r="B968">
        <v>71.010000000000005</v>
      </c>
      <c r="C968">
        <v>74.349999999999994</v>
      </c>
      <c r="D968">
        <v>69.510000000000005</v>
      </c>
      <c r="E968">
        <v>70.599999999999994</v>
      </c>
      <c r="F968">
        <v>69.44</v>
      </c>
      <c r="G968">
        <v>67.319999999999993</v>
      </c>
      <c r="H968">
        <v>31.14</v>
      </c>
      <c r="I968">
        <v>34.67</v>
      </c>
      <c r="J968">
        <v>73.8</v>
      </c>
    </row>
    <row r="969" spans="1:10" x14ac:dyDescent="0.25">
      <c r="A969" s="1">
        <v>43301</v>
      </c>
      <c r="B969">
        <v>70.459999999999994</v>
      </c>
      <c r="C969">
        <v>70.459999999999994</v>
      </c>
      <c r="D969">
        <v>67.489999999999995</v>
      </c>
      <c r="E969">
        <v>71.680000000000007</v>
      </c>
      <c r="F969">
        <v>69.42</v>
      </c>
      <c r="G969">
        <v>67.790000000000006</v>
      </c>
      <c r="H969">
        <v>39.22</v>
      </c>
      <c r="I969">
        <v>34.229999999999997</v>
      </c>
      <c r="J969">
        <v>71.010000000000005</v>
      </c>
    </row>
    <row r="970" spans="1:10" x14ac:dyDescent="0.25">
      <c r="A970" s="1">
        <v>43308</v>
      </c>
      <c r="B970">
        <v>68.69</v>
      </c>
      <c r="C970">
        <v>71.31</v>
      </c>
      <c r="D970">
        <v>68.510000000000005</v>
      </c>
      <c r="E970">
        <v>71.62</v>
      </c>
      <c r="F970">
        <v>69.16</v>
      </c>
      <c r="G970">
        <v>68.12</v>
      </c>
      <c r="H970">
        <v>21.76</v>
      </c>
      <c r="I970">
        <v>29.81</v>
      </c>
      <c r="J970">
        <v>70.459999999999994</v>
      </c>
    </row>
    <row r="971" spans="1:10" x14ac:dyDescent="0.25">
      <c r="A971" s="1">
        <v>43315</v>
      </c>
      <c r="B971">
        <v>68.489999999999995</v>
      </c>
      <c r="C971">
        <v>70.23</v>
      </c>
      <c r="D971">
        <v>67.33</v>
      </c>
      <c r="E971">
        <v>70.489999999999995</v>
      </c>
      <c r="F971">
        <v>69.22</v>
      </c>
      <c r="G971">
        <v>68.430000000000007</v>
      </c>
      <c r="H971">
        <v>27.64</v>
      </c>
      <c r="I971">
        <v>32.32</v>
      </c>
      <c r="J971">
        <v>68.69</v>
      </c>
    </row>
    <row r="972" spans="1:10" x14ac:dyDescent="0.25">
      <c r="A972" s="1">
        <v>43322</v>
      </c>
      <c r="B972">
        <v>67.63</v>
      </c>
      <c r="C972">
        <v>69.8</v>
      </c>
      <c r="D972">
        <v>66.62</v>
      </c>
      <c r="E972">
        <v>69.260000000000005</v>
      </c>
      <c r="F972">
        <v>69.400000000000006</v>
      </c>
      <c r="G972">
        <v>68.52</v>
      </c>
      <c r="H972">
        <v>26.75</v>
      </c>
      <c r="I972">
        <v>24.76</v>
      </c>
      <c r="J972">
        <v>68.489999999999995</v>
      </c>
    </row>
    <row r="973" spans="1:10" x14ac:dyDescent="0.25">
      <c r="A973" s="1">
        <v>43329</v>
      </c>
      <c r="B973">
        <v>65.91</v>
      </c>
      <c r="C973">
        <v>68.28</v>
      </c>
      <c r="D973">
        <v>64.709999999999994</v>
      </c>
      <c r="E973">
        <v>68.239999999999995</v>
      </c>
      <c r="F973">
        <v>69.42</v>
      </c>
      <c r="G973">
        <v>68.56</v>
      </c>
      <c r="H973">
        <v>26.02</v>
      </c>
      <c r="I973">
        <v>25.78</v>
      </c>
      <c r="J973">
        <v>67.63</v>
      </c>
    </row>
    <row r="974" spans="1:10" x14ac:dyDescent="0.25">
      <c r="A974" s="1">
        <v>43336</v>
      </c>
      <c r="B974">
        <v>69.819999999999993</v>
      </c>
      <c r="C974">
        <v>69.959999999999994</v>
      </c>
      <c r="D974">
        <v>65.8</v>
      </c>
      <c r="E974">
        <v>68.11</v>
      </c>
      <c r="F974">
        <v>69.89</v>
      </c>
      <c r="G974">
        <v>68.95</v>
      </c>
      <c r="H974">
        <v>25.35</v>
      </c>
      <c r="I974">
        <v>25.57</v>
      </c>
      <c r="J974">
        <v>65.91</v>
      </c>
    </row>
    <row r="975" spans="1:10" x14ac:dyDescent="0.25">
      <c r="A975" s="1">
        <v>43343</v>
      </c>
      <c r="B975">
        <v>69.8</v>
      </c>
      <c r="C975">
        <v>70.38</v>
      </c>
      <c r="D975">
        <v>68.48</v>
      </c>
      <c r="E975">
        <v>68.33</v>
      </c>
      <c r="F975">
        <v>69.98</v>
      </c>
      <c r="G975">
        <v>69.069999999999993</v>
      </c>
      <c r="H975">
        <v>20.78</v>
      </c>
      <c r="I975">
        <v>23.96</v>
      </c>
      <c r="J975">
        <v>69.819999999999993</v>
      </c>
    </row>
    <row r="976" spans="1:10" x14ac:dyDescent="0.25">
      <c r="A976" s="1">
        <v>43350</v>
      </c>
      <c r="B976">
        <v>67.75</v>
      </c>
      <c r="C976">
        <v>71.09</v>
      </c>
      <c r="D976">
        <v>67.260000000000005</v>
      </c>
      <c r="E976">
        <v>68.180000000000007</v>
      </c>
      <c r="F976">
        <v>69.34</v>
      </c>
      <c r="G976">
        <v>69.040000000000006</v>
      </c>
      <c r="H976">
        <v>17.45</v>
      </c>
      <c r="I976">
        <v>21.56</v>
      </c>
      <c r="J976">
        <v>69.8</v>
      </c>
    </row>
    <row r="977" spans="1:10" x14ac:dyDescent="0.25">
      <c r="A977" s="1">
        <v>43357</v>
      </c>
      <c r="B977">
        <v>68.989999999999995</v>
      </c>
      <c r="C977">
        <v>70.72</v>
      </c>
      <c r="D977">
        <v>67.53</v>
      </c>
      <c r="E977">
        <v>68.45</v>
      </c>
      <c r="F977">
        <v>68.849999999999994</v>
      </c>
      <c r="G977">
        <v>69.09</v>
      </c>
      <c r="H977">
        <v>25.73</v>
      </c>
      <c r="I977">
        <v>22.82</v>
      </c>
      <c r="J977">
        <v>67.75</v>
      </c>
    </row>
    <row r="978" spans="1:10" x14ac:dyDescent="0.25">
      <c r="A978" s="1">
        <v>43364</v>
      </c>
      <c r="B978">
        <v>71.78</v>
      </c>
      <c r="C978">
        <v>71.88</v>
      </c>
      <c r="D978">
        <v>68.8</v>
      </c>
      <c r="E978">
        <v>69.63</v>
      </c>
      <c r="F978">
        <v>68.930000000000007</v>
      </c>
      <c r="G978">
        <v>69.19</v>
      </c>
      <c r="H978">
        <v>24.72</v>
      </c>
      <c r="I978">
        <v>21.83</v>
      </c>
      <c r="J978">
        <v>68.989999999999995</v>
      </c>
    </row>
    <row r="979" spans="1:10" x14ac:dyDescent="0.25">
      <c r="A979" s="1">
        <v>43371</v>
      </c>
      <c r="B979">
        <v>73.25</v>
      </c>
      <c r="C979">
        <v>73.7</v>
      </c>
      <c r="D979">
        <v>71.569999999999993</v>
      </c>
      <c r="E979">
        <v>70.31</v>
      </c>
      <c r="F979">
        <v>69.209999999999994</v>
      </c>
      <c r="G979">
        <v>69.319999999999993</v>
      </c>
      <c r="H979">
        <v>19.489999999999998</v>
      </c>
      <c r="I979">
        <v>22.53</v>
      </c>
      <c r="J979">
        <v>71.78</v>
      </c>
    </row>
    <row r="980" spans="1:10" x14ac:dyDescent="0.25">
      <c r="A980" s="1">
        <v>43378</v>
      </c>
      <c r="B980">
        <v>74.34</v>
      </c>
      <c r="C980">
        <v>76.64</v>
      </c>
      <c r="D980">
        <v>73.36</v>
      </c>
      <c r="E980">
        <v>71.22</v>
      </c>
      <c r="F980">
        <v>69.78</v>
      </c>
      <c r="G980">
        <v>69.47</v>
      </c>
      <c r="H980">
        <v>27.21</v>
      </c>
      <c r="I980">
        <v>25.32</v>
      </c>
      <c r="J980">
        <v>73.25</v>
      </c>
    </row>
    <row r="981" spans="1:10" x14ac:dyDescent="0.25">
      <c r="A981" s="1">
        <v>43385</v>
      </c>
      <c r="B981">
        <v>71.34</v>
      </c>
      <c r="C981">
        <v>75.22</v>
      </c>
      <c r="D981">
        <v>70.97</v>
      </c>
      <c r="E981">
        <v>71.94</v>
      </c>
      <c r="F981">
        <v>70.06</v>
      </c>
      <c r="G981">
        <v>69.64</v>
      </c>
      <c r="H981">
        <v>27.37</v>
      </c>
      <c r="I981">
        <v>26.63</v>
      </c>
      <c r="J981">
        <v>74.34</v>
      </c>
    </row>
    <row r="982" spans="1:10" x14ac:dyDescent="0.25">
      <c r="A982" s="1">
        <v>43392</v>
      </c>
      <c r="B982">
        <v>69.12</v>
      </c>
      <c r="C982">
        <v>72.150000000000006</v>
      </c>
      <c r="D982">
        <v>68.62</v>
      </c>
      <c r="E982">
        <v>71.97</v>
      </c>
      <c r="F982">
        <v>70.209999999999994</v>
      </c>
      <c r="G982">
        <v>69.81</v>
      </c>
      <c r="H982">
        <v>27.49</v>
      </c>
      <c r="I982">
        <v>27.01</v>
      </c>
      <c r="J982">
        <v>71.34</v>
      </c>
    </row>
    <row r="983" spans="1:10" x14ac:dyDescent="0.25">
      <c r="A983" s="1">
        <v>43399</v>
      </c>
      <c r="B983">
        <v>67.59</v>
      </c>
      <c r="C983">
        <v>69.17</v>
      </c>
      <c r="D983">
        <v>66.010000000000005</v>
      </c>
      <c r="E983">
        <v>71.13</v>
      </c>
      <c r="F983">
        <v>70.38</v>
      </c>
      <c r="G983">
        <v>69.900000000000006</v>
      </c>
      <c r="H983">
        <v>29.77</v>
      </c>
      <c r="I983">
        <v>27.36</v>
      </c>
      <c r="J983">
        <v>69.12</v>
      </c>
    </row>
    <row r="984" spans="1:10" x14ac:dyDescent="0.25">
      <c r="A984" s="1">
        <v>43406</v>
      </c>
      <c r="B984">
        <v>63.14</v>
      </c>
      <c r="C984">
        <v>67.33</v>
      </c>
      <c r="D984">
        <v>63.11</v>
      </c>
      <c r="E984">
        <v>69.11</v>
      </c>
      <c r="F984">
        <v>69.709999999999994</v>
      </c>
      <c r="G984">
        <v>69.8</v>
      </c>
      <c r="H984">
        <v>25.98</v>
      </c>
      <c r="I984">
        <v>25.53</v>
      </c>
      <c r="J984">
        <v>67.59</v>
      </c>
    </row>
    <row r="985" spans="1:10" x14ac:dyDescent="0.25">
      <c r="A985" s="1">
        <v>43413</v>
      </c>
      <c r="B985">
        <v>60.19</v>
      </c>
      <c r="C985">
        <v>63.47</v>
      </c>
      <c r="D985">
        <v>59.67</v>
      </c>
      <c r="E985">
        <v>66.28</v>
      </c>
      <c r="F985">
        <v>68.75</v>
      </c>
      <c r="G985">
        <v>69.36</v>
      </c>
      <c r="H985">
        <v>10.9</v>
      </c>
      <c r="I985">
        <v>21.56</v>
      </c>
      <c r="J985">
        <v>63.14</v>
      </c>
    </row>
    <row r="986" spans="1:10" x14ac:dyDescent="0.25">
      <c r="A986" s="1">
        <v>43420</v>
      </c>
      <c r="B986">
        <v>56.46</v>
      </c>
      <c r="C986">
        <v>60.92</v>
      </c>
      <c r="D986">
        <v>55.69</v>
      </c>
      <c r="E986">
        <v>63.3</v>
      </c>
      <c r="F986">
        <v>67.62</v>
      </c>
      <c r="G986">
        <v>68.48</v>
      </c>
      <c r="H986">
        <v>39.299999999999997</v>
      </c>
      <c r="I986">
        <v>31.7</v>
      </c>
      <c r="J986">
        <v>60.19</v>
      </c>
    </row>
    <row r="987" spans="1:10" x14ac:dyDescent="0.25">
      <c r="A987" s="1">
        <v>43427</v>
      </c>
      <c r="B987">
        <v>50.22</v>
      </c>
      <c r="C987">
        <v>56.92</v>
      </c>
      <c r="D987">
        <v>50.22</v>
      </c>
      <c r="E987">
        <v>59.52</v>
      </c>
      <c r="F987">
        <v>65.739999999999995</v>
      </c>
      <c r="G987">
        <v>67.3</v>
      </c>
      <c r="H987">
        <v>64.2</v>
      </c>
      <c r="I987">
        <v>44.01</v>
      </c>
      <c r="J987">
        <v>56.46</v>
      </c>
    </row>
    <row r="988" spans="1:10" x14ac:dyDescent="0.25">
      <c r="A988" s="1">
        <v>43434</v>
      </c>
      <c r="B988">
        <v>50.93</v>
      </c>
      <c r="C988">
        <v>51.93</v>
      </c>
      <c r="D988">
        <v>50.29</v>
      </c>
      <c r="E988">
        <v>56.19</v>
      </c>
      <c r="F988">
        <v>63.66</v>
      </c>
      <c r="G988">
        <v>66.3</v>
      </c>
      <c r="H988">
        <v>61.52</v>
      </c>
      <c r="I988">
        <v>48.85</v>
      </c>
      <c r="J988">
        <v>50.22</v>
      </c>
    </row>
    <row r="989" spans="1:10" x14ac:dyDescent="0.25">
      <c r="A989" s="1">
        <v>43441</v>
      </c>
      <c r="B989">
        <v>52.61</v>
      </c>
      <c r="C989">
        <v>53.93</v>
      </c>
      <c r="D989">
        <v>50.47</v>
      </c>
      <c r="E989">
        <v>54.08</v>
      </c>
      <c r="F989">
        <v>61.59</v>
      </c>
      <c r="G989">
        <v>65.400000000000006</v>
      </c>
      <c r="H989">
        <v>35.97</v>
      </c>
      <c r="I989">
        <v>53.97</v>
      </c>
      <c r="J989">
        <v>50.93</v>
      </c>
    </row>
    <row r="990" spans="1:10" x14ac:dyDescent="0.25">
      <c r="A990" s="1">
        <v>43448</v>
      </c>
      <c r="B990">
        <v>51.2</v>
      </c>
      <c r="C990">
        <v>52.64</v>
      </c>
      <c r="D990">
        <v>50.82</v>
      </c>
      <c r="E990">
        <v>52.28</v>
      </c>
      <c r="F990">
        <v>59.28</v>
      </c>
      <c r="G990">
        <v>64.53</v>
      </c>
      <c r="H990">
        <v>35.25</v>
      </c>
      <c r="I990">
        <v>50.68</v>
      </c>
      <c r="J990">
        <v>52.61</v>
      </c>
    </row>
    <row r="991" spans="1:10" x14ac:dyDescent="0.25">
      <c r="A991" s="1">
        <v>43455</v>
      </c>
      <c r="B991">
        <v>45.39</v>
      </c>
      <c r="C991">
        <v>51.31</v>
      </c>
      <c r="D991">
        <v>45.39</v>
      </c>
      <c r="E991">
        <v>50.07</v>
      </c>
      <c r="F991">
        <v>56.68</v>
      </c>
      <c r="G991">
        <v>63.37</v>
      </c>
      <c r="H991">
        <v>51.73</v>
      </c>
      <c r="I991">
        <v>44.73</v>
      </c>
      <c r="J991">
        <v>51.2</v>
      </c>
    </row>
    <row r="992" spans="1:10" x14ac:dyDescent="0.25">
      <c r="A992" s="1">
        <v>43462</v>
      </c>
      <c r="B992">
        <v>45.33</v>
      </c>
      <c r="C992">
        <v>46.3</v>
      </c>
      <c r="D992">
        <v>42.33</v>
      </c>
      <c r="E992">
        <v>49.09</v>
      </c>
      <c r="F992">
        <v>54.31</v>
      </c>
      <c r="G992">
        <v>62.26</v>
      </c>
      <c r="H992">
        <v>81.59</v>
      </c>
      <c r="I992">
        <v>62.31</v>
      </c>
      <c r="J992">
        <v>45.39</v>
      </c>
    </row>
    <row r="993" spans="1:10" x14ac:dyDescent="0.25">
      <c r="A993" s="1">
        <v>43469</v>
      </c>
      <c r="B993">
        <v>47.96</v>
      </c>
      <c r="C993">
        <v>48.11</v>
      </c>
      <c r="D993">
        <v>44.62</v>
      </c>
      <c r="E993">
        <v>48.5</v>
      </c>
      <c r="F993">
        <v>52.34</v>
      </c>
      <c r="G993">
        <v>61.36</v>
      </c>
      <c r="H993">
        <v>69.7</v>
      </c>
      <c r="I993">
        <v>61.4</v>
      </c>
      <c r="J993">
        <v>45.33</v>
      </c>
    </row>
    <row r="994" spans="1:10" x14ac:dyDescent="0.25">
      <c r="A994" s="1">
        <v>43476</v>
      </c>
      <c r="B994">
        <v>51.59</v>
      </c>
      <c r="C994">
        <v>52.59</v>
      </c>
      <c r="D994">
        <v>48.52</v>
      </c>
      <c r="E994">
        <v>48.29</v>
      </c>
      <c r="F994">
        <v>51.19</v>
      </c>
      <c r="G994">
        <v>60.45</v>
      </c>
      <c r="H994">
        <v>30.99</v>
      </c>
      <c r="I994">
        <v>63.18</v>
      </c>
      <c r="J994">
        <v>47.96</v>
      </c>
    </row>
    <row r="995" spans="1:10" x14ac:dyDescent="0.25">
      <c r="A995" s="1">
        <v>43483</v>
      </c>
      <c r="B995">
        <v>53.8</v>
      </c>
      <c r="C995">
        <v>53.8</v>
      </c>
      <c r="D995">
        <v>50.51</v>
      </c>
      <c r="E995">
        <v>48.81</v>
      </c>
      <c r="F995">
        <v>50.55</v>
      </c>
      <c r="G995">
        <v>59.65</v>
      </c>
      <c r="H995">
        <v>40.06</v>
      </c>
      <c r="I995">
        <v>53.82</v>
      </c>
      <c r="J995">
        <v>51.59</v>
      </c>
    </row>
    <row r="996" spans="1:10" x14ac:dyDescent="0.25">
      <c r="A996" s="1">
        <v>43490</v>
      </c>
      <c r="B996">
        <v>53.49</v>
      </c>
      <c r="C996">
        <v>53.49</v>
      </c>
      <c r="D996">
        <v>51.97</v>
      </c>
      <c r="E996">
        <v>50.43</v>
      </c>
      <c r="F996">
        <v>50.25</v>
      </c>
      <c r="G996">
        <v>58.94</v>
      </c>
      <c r="H996">
        <v>31.88</v>
      </c>
      <c r="I996">
        <v>30.89</v>
      </c>
      <c r="J996">
        <v>53.8</v>
      </c>
    </row>
    <row r="997" spans="1:10" x14ac:dyDescent="0.25">
      <c r="A997" s="1">
        <v>43497</v>
      </c>
      <c r="B997">
        <v>55.26</v>
      </c>
      <c r="C997">
        <v>55.26</v>
      </c>
      <c r="D997">
        <v>51.54</v>
      </c>
      <c r="E997">
        <v>52.42</v>
      </c>
      <c r="F997">
        <v>50.76</v>
      </c>
      <c r="G997">
        <v>58.25</v>
      </c>
      <c r="H997">
        <v>32.21</v>
      </c>
      <c r="I997">
        <v>34.979999999999997</v>
      </c>
      <c r="J997">
        <v>53.49</v>
      </c>
    </row>
    <row r="998" spans="1:10" x14ac:dyDescent="0.25">
      <c r="A998" s="1">
        <v>43504</v>
      </c>
      <c r="B998">
        <v>52.72</v>
      </c>
      <c r="C998">
        <v>54.56</v>
      </c>
      <c r="D998">
        <v>51.93</v>
      </c>
      <c r="E998">
        <v>53.37</v>
      </c>
      <c r="F998">
        <v>50.93</v>
      </c>
      <c r="G998">
        <v>57.3</v>
      </c>
      <c r="H998">
        <v>30.36</v>
      </c>
      <c r="I998">
        <v>31.6</v>
      </c>
      <c r="J998">
        <v>55.26</v>
      </c>
    </row>
    <row r="999" spans="1:10" x14ac:dyDescent="0.25">
      <c r="A999" s="1">
        <v>43511</v>
      </c>
      <c r="B999">
        <v>55.59</v>
      </c>
      <c r="C999">
        <v>55.59</v>
      </c>
      <c r="D999">
        <v>51.95</v>
      </c>
      <c r="E999">
        <v>54.17</v>
      </c>
      <c r="F999">
        <v>51.23</v>
      </c>
      <c r="G999">
        <v>56.41</v>
      </c>
      <c r="H999">
        <v>24.99</v>
      </c>
      <c r="I999">
        <v>27.77</v>
      </c>
      <c r="J999">
        <v>52.72</v>
      </c>
    </row>
    <row r="1000" spans="1:10" x14ac:dyDescent="0.25">
      <c r="A1000" s="1">
        <v>43518</v>
      </c>
      <c r="B1000">
        <v>57.11</v>
      </c>
      <c r="C1000">
        <v>57.44</v>
      </c>
      <c r="D1000">
        <v>55.5</v>
      </c>
      <c r="E1000">
        <v>54.83</v>
      </c>
      <c r="F1000">
        <v>51.82</v>
      </c>
      <c r="G1000">
        <v>55.55</v>
      </c>
      <c r="H1000">
        <v>14.11</v>
      </c>
      <c r="I1000">
        <v>26.24</v>
      </c>
      <c r="J1000">
        <v>55.59</v>
      </c>
    </row>
    <row r="1001" spans="1:10" x14ac:dyDescent="0.25">
      <c r="A1001" s="1">
        <v>43525</v>
      </c>
      <c r="B1001">
        <v>55.8</v>
      </c>
      <c r="C1001">
        <v>57.24</v>
      </c>
      <c r="D1001">
        <v>55.2</v>
      </c>
      <c r="E1001">
        <v>55.3</v>
      </c>
      <c r="F1001">
        <v>52.86</v>
      </c>
      <c r="G1001">
        <v>54.78</v>
      </c>
      <c r="H1001">
        <v>29.48</v>
      </c>
      <c r="I1001">
        <v>26.31</v>
      </c>
      <c r="J1001">
        <v>57.11</v>
      </c>
    </row>
    <row r="1002" spans="1:10" x14ac:dyDescent="0.25">
      <c r="A1002" s="1">
        <v>43532</v>
      </c>
      <c r="B1002">
        <v>56.07</v>
      </c>
      <c r="C1002">
        <v>56.8</v>
      </c>
      <c r="D1002">
        <v>55.11</v>
      </c>
      <c r="E1002">
        <v>55.46</v>
      </c>
      <c r="F1002">
        <v>53.94</v>
      </c>
      <c r="G1002">
        <v>54.12</v>
      </c>
      <c r="H1002">
        <v>23.6</v>
      </c>
      <c r="I1002">
        <v>23.61</v>
      </c>
      <c r="J1002">
        <v>55.8</v>
      </c>
    </row>
    <row r="1003" spans="1:10" x14ac:dyDescent="0.25">
      <c r="A1003" s="1">
        <v>43539</v>
      </c>
      <c r="B1003">
        <v>58.52</v>
      </c>
      <c r="C1003">
        <v>58.64</v>
      </c>
      <c r="D1003">
        <v>56.42</v>
      </c>
      <c r="E1003">
        <v>56.62</v>
      </c>
      <c r="F1003">
        <v>54.99</v>
      </c>
      <c r="G1003">
        <v>53.67</v>
      </c>
      <c r="H1003">
        <v>16.8</v>
      </c>
      <c r="I1003">
        <v>23.2</v>
      </c>
      <c r="J1003">
        <v>56.07</v>
      </c>
    </row>
    <row r="1004" spans="1:10" x14ac:dyDescent="0.25">
      <c r="A1004" s="1">
        <v>43546</v>
      </c>
      <c r="B1004">
        <v>58.94</v>
      </c>
      <c r="C1004">
        <v>60.02</v>
      </c>
      <c r="D1004">
        <v>58.48</v>
      </c>
      <c r="E1004">
        <v>57.29</v>
      </c>
      <c r="F1004">
        <v>55.73</v>
      </c>
      <c r="G1004">
        <v>53.46</v>
      </c>
      <c r="H1004">
        <v>17.760000000000002</v>
      </c>
      <c r="I1004">
        <v>20.149999999999999</v>
      </c>
      <c r="J1004">
        <v>58.52</v>
      </c>
    </row>
    <row r="1005" spans="1:10" x14ac:dyDescent="0.25">
      <c r="A1005" s="1">
        <v>43553</v>
      </c>
      <c r="B1005">
        <v>60.14</v>
      </c>
      <c r="C1005">
        <v>60.53</v>
      </c>
      <c r="D1005">
        <v>58.53</v>
      </c>
      <c r="E1005">
        <v>57.89</v>
      </c>
      <c r="F1005">
        <v>56.36</v>
      </c>
      <c r="G1005">
        <v>53.46</v>
      </c>
      <c r="H1005">
        <v>18.47</v>
      </c>
      <c r="I1005">
        <v>16.899999999999999</v>
      </c>
      <c r="J1005">
        <v>58.94</v>
      </c>
    </row>
    <row r="1006" spans="1:10" x14ac:dyDescent="0.25">
      <c r="A1006" s="1">
        <v>43560</v>
      </c>
      <c r="B1006">
        <v>63.08</v>
      </c>
      <c r="C1006">
        <v>63.11</v>
      </c>
      <c r="D1006">
        <v>60.73</v>
      </c>
      <c r="E1006">
        <v>59.35</v>
      </c>
      <c r="F1006">
        <v>57.32</v>
      </c>
      <c r="G1006">
        <v>53.79</v>
      </c>
      <c r="H1006">
        <v>19.88</v>
      </c>
      <c r="I1006">
        <v>18.32</v>
      </c>
      <c r="J1006">
        <v>60.14</v>
      </c>
    </row>
    <row r="1007" spans="1:10" x14ac:dyDescent="0.25">
      <c r="A1007" s="1">
        <v>43567</v>
      </c>
      <c r="B1007">
        <v>63.89</v>
      </c>
      <c r="C1007">
        <v>64.61</v>
      </c>
      <c r="D1007">
        <v>63.51</v>
      </c>
      <c r="E1007">
        <v>60.91</v>
      </c>
      <c r="F1007">
        <v>58.19</v>
      </c>
      <c r="G1007">
        <v>54.47</v>
      </c>
      <c r="H1007">
        <v>20.05</v>
      </c>
      <c r="I1007">
        <v>19.809999999999999</v>
      </c>
      <c r="J1007">
        <v>63.08</v>
      </c>
    </row>
    <row r="1008" spans="1:10" x14ac:dyDescent="0.25">
      <c r="A1008" s="1">
        <v>43574</v>
      </c>
      <c r="B1008">
        <v>64</v>
      </c>
      <c r="C1008">
        <v>64.36</v>
      </c>
      <c r="D1008">
        <v>63.13</v>
      </c>
      <c r="E1008">
        <v>62.01</v>
      </c>
      <c r="F1008">
        <v>59.31</v>
      </c>
      <c r="G1008">
        <v>55.12</v>
      </c>
      <c r="H1008">
        <v>18.25</v>
      </c>
      <c r="I1008">
        <v>18.899999999999999</v>
      </c>
      <c r="J1008">
        <v>63.89</v>
      </c>
    </row>
    <row r="1009" spans="1:10" x14ac:dyDescent="0.25">
      <c r="A1009" s="1">
        <v>43581</v>
      </c>
      <c r="B1009">
        <v>63.3</v>
      </c>
      <c r="C1009">
        <v>66.430000000000007</v>
      </c>
      <c r="D1009">
        <v>62.83</v>
      </c>
      <c r="E1009">
        <v>62.88</v>
      </c>
      <c r="F1009">
        <v>60.08</v>
      </c>
      <c r="G1009">
        <v>55.66</v>
      </c>
      <c r="H1009">
        <v>25.46</v>
      </c>
      <c r="I1009">
        <v>23.49</v>
      </c>
      <c r="J1009">
        <v>64</v>
      </c>
    </row>
    <row r="1010" spans="1:10" x14ac:dyDescent="0.25">
      <c r="A1010" s="1">
        <v>43588</v>
      </c>
      <c r="B1010">
        <v>61.94</v>
      </c>
      <c r="C1010">
        <v>64.739999999999995</v>
      </c>
      <c r="D1010">
        <v>61.09</v>
      </c>
      <c r="E1010">
        <v>63.24</v>
      </c>
      <c r="F1010">
        <v>60.57</v>
      </c>
      <c r="G1010">
        <v>56.2</v>
      </c>
      <c r="H1010">
        <v>23</v>
      </c>
      <c r="I1010">
        <v>23.22</v>
      </c>
      <c r="J1010">
        <v>63.3</v>
      </c>
    </row>
    <row r="1011" spans="1:10" x14ac:dyDescent="0.25">
      <c r="A1011" s="1">
        <v>43595</v>
      </c>
      <c r="B1011">
        <v>61.66</v>
      </c>
      <c r="C1011">
        <v>62.5</v>
      </c>
      <c r="D1011">
        <v>61.15</v>
      </c>
      <c r="E1011">
        <v>62.96</v>
      </c>
      <c r="F1011">
        <v>61.15</v>
      </c>
      <c r="G1011">
        <v>57.01</v>
      </c>
      <c r="H1011">
        <v>19.62</v>
      </c>
      <c r="I1011">
        <v>21.6</v>
      </c>
      <c r="J1011">
        <v>61.94</v>
      </c>
    </row>
    <row r="1012" spans="1:10" x14ac:dyDescent="0.25">
      <c r="A1012" s="1">
        <v>43602</v>
      </c>
      <c r="B1012">
        <v>62.76</v>
      </c>
      <c r="C1012">
        <v>63.28</v>
      </c>
      <c r="D1012">
        <v>60.94</v>
      </c>
      <c r="E1012">
        <v>62.73</v>
      </c>
      <c r="F1012">
        <v>61.82</v>
      </c>
      <c r="G1012">
        <v>57.88</v>
      </c>
      <c r="H1012">
        <v>16.27</v>
      </c>
      <c r="I1012">
        <v>19.93</v>
      </c>
      <c r="J1012">
        <v>61.66</v>
      </c>
    </row>
    <row r="1013" spans="1:10" x14ac:dyDescent="0.25">
      <c r="A1013" s="1">
        <v>43609</v>
      </c>
      <c r="B1013">
        <v>58.43</v>
      </c>
      <c r="C1013">
        <v>63.38</v>
      </c>
      <c r="D1013">
        <v>57.59</v>
      </c>
      <c r="E1013">
        <v>61.62</v>
      </c>
      <c r="F1013">
        <v>61.81</v>
      </c>
      <c r="G1013">
        <v>58.4</v>
      </c>
      <c r="H1013">
        <v>38.75</v>
      </c>
      <c r="I1013">
        <v>29.07</v>
      </c>
      <c r="J1013">
        <v>62.76</v>
      </c>
    </row>
    <row r="1014" spans="1:10" x14ac:dyDescent="0.25">
      <c r="A1014" s="1">
        <v>43616</v>
      </c>
      <c r="B1014">
        <v>53.5</v>
      </c>
      <c r="C1014">
        <v>59.18</v>
      </c>
      <c r="D1014">
        <v>53.5</v>
      </c>
      <c r="E1014">
        <v>59.66</v>
      </c>
      <c r="F1014">
        <v>61.27</v>
      </c>
      <c r="G1014">
        <v>58.5</v>
      </c>
      <c r="H1014">
        <v>45.83</v>
      </c>
      <c r="I1014">
        <v>36.08</v>
      </c>
      <c r="J1014">
        <v>58.43</v>
      </c>
    </row>
    <row r="1015" spans="1:10" x14ac:dyDescent="0.25">
      <c r="A1015" s="1">
        <v>43623</v>
      </c>
      <c r="B1015">
        <v>53.99</v>
      </c>
      <c r="C1015">
        <v>54.39</v>
      </c>
      <c r="D1015">
        <v>50.72</v>
      </c>
      <c r="E1015">
        <v>58.07</v>
      </c>
      <c r="F1015">
        <v>60.65</v>
      </c>
      <c r="G1015">
        <v>58.51</v>
      </c>
      <c r="H1015">
        <v>45.34</v>
      </c>
      <c r="I1015">
        <v>39.909999999999997</v>
      </c>
      <c r="J1015">
        <v>53.5</v>
      </c>
    </row>
    <row r="1016" spans="1:10" x14ac:dyDescent="0.25">
      <c r="A1016" s="1">
        <v>43630</v>
      </c>
      <c r="B1016">
        <v>52.51</v>
      </c>
      <c r="C1016">
        <v>54.18</v>
      </c>
      <c r="D1016">
        <v>51.14</v>
      </c>
      <c r="E1016">
        <v>56.24</v>
      </c>
      <c r="F1016">
        <v>59.6</v>
      </c>
      <c r="G1016">
        <v>58.46</v>
      </c>
      <c r="H1016">
        <v>38.33</v>
      </c>
      <c r="I1016">
        <v>41.95</v>
      </c>
      <c r="J1016">
        <v>53.99</v>
      </c>
    </row>
    <row r="1017" spans="1:10" x14ac:dyDescent="0.25">
      <c r="A1017" s="1">
        <v>43637</v>
      </c>
      <c r="B1017">
        <v>57.28</v>
      </c>
      <c r="C1017">
        <v>57.4</v>
      </c>
      <c r="D1017">
        <v>51.93</v>
      </c>
      <c r="E1017">
        <v>55.14</v>
      </c>
      <c r="F1017">
        <v>58.94</v>
      </c>
      <c r="G1017">
        <v>58.56</v>
      </c>
      <c r="H1017">
        <v>44.02</v>
      </c>
      <c r="I1017">
        <v>44.54</v>
      </c>
      <c r="J1017">
        <v>52.51</v>
      </c>
    </row>
    <row r="1018" spans="1:10" x14ac:dyDescent="0.25">
      <c r="A1018" s="1">
        <v>43644</v>
      </c>
      <c r="B1018">
        <v>58.47</v>
      </c>
      <c r="C1018">
        <v>59.58</v>
      </c>
      <c r="D1018">
        <v>56.98</v>
      </c>
      <c r="E1018">
        <v>55.15</v>
      </c>
      <c r="F1018">
        <v>58.38</v>
      </c>
      <c r="G1018">
        <v>58.85</v>
      </c>
      <c r="H1018">
        <v>35.85</v>
      </c>
      <c r="I1018">
        <v>37.47</v>
      </c>
      <c r="J1018">
        <v>57.28</v>
      </c>
    </row>
    <row r="1019" spans="1:10" x14ac:dyDescent="0.25">
      <c r="A1019" s="1">
        <v>43651</v>
      </c>
      <c r="B1019">
        <v>57.34</v>
      </c>
      <c r="C1019">
        <v>59.81</v>
      </c>
      <c r="D1019">
        <v>56.25</v>
      </c>
      <c r="E1019">
        <v>55.92</v>
      </c>
      <c r="F1019">
        <v>57.79</v>
      </c>
      <c r="G1019">
        <v>58.94</v>
      </c>
      <c r="H1019">
        <v>42.18</v>
      </c>
      <c r="I1019">
        <v>41.1</v>
      </c>
      <c r="J1019">
        <v>58.47</v>
      </c>
    </row>
    <row r="1020" spans="1:10" x14ac:dyDescent="0.25">
      <c r="A1020" s="1">
        <v>43658</v>
      </c>
      <c r="B1020">
        <v>60.21</v>
      </c>
      <c r="C1020">
        <v>60.67</v>
      </c>
      <c r="D1020">
        <v>57.65</v>
      </c>
      <c r="E1020">
        <v>57.16</v>
      </c>
      <c r="F1020">
        <v>57.61</v>
      </c>
      <c r="G1020">
        <v>59.09</v>
      </c>
      <c r="H1020">
        <v>42.16</v>
      </c>
      <c r="I1020">
        <v>38.11</v>
      </c>
      <c r="J1020">
        <v>57.34</v>
      </c>
    </row>
    <row r="1021" spans="1:10" x14ac:dyDescent="0.25">
      <c r="A1021" s="1">
        <v>43665</v>
      </c>
      <c r="B1021">
        <v>55.63</v>
      </c>
      <c r="C1021">
        <v>60.88</v>
      </c>
      <c r="D1021">
        <v>55.05</v>
      </c>
      <c r="E1021">
        <v>57.79</v>
      </c>
      <c r="F1021">
        <v>57.01</v>
      </c>
      <c r="G1021">
        <v>59.08</v>
      </c>
      <c r="H1021">
        <v>36.020000000000003</v>
      </c>
      <c r="I1021">
        <v>35.6</v>
      </c>
      <c r="J1021">
        <v>60.21</v>
      </c>
    </row>
    <row r="1022" spans="1:10" x14ac:dyDescent="0.25">
      <c r="A1022" s="1">
        <v>43672</v>
      </c>
      <c r="B1022">
        <v>56.2</v>
      </c>
      <c r="C1022">
        <v>56.79</v>
      </c>
      <c r="D1022">
        <v>55.69</v>
      </c>
      <c r="E1022">
        <v>57.57</v>
      </c>
      <c r="F1022">
        <v>56.36</v>
      </c>
      <c r="G1022">
        <v>59.09</v>
      </c>
      <c r="H1022">
        <v>26.73</v>
      </c>
      <c r="I1022">
        <v>33.86</v>
      </c>
      <c r="J1022">
        <v>55.63</v>
      </c>
    </row>
    <row r="1023" spans="1:10" x14ac:dyDescent="0.25">
      <c r="A1023" s="1">
        <v>43679</v>
      </c>
      <c r="B1023">
        <v>55.66</v>
      </c>
      <c r="C1023">
        <v>58.63</v>
      </c>
      <c r="D1023">
        <v>53.95</v>
      </c>
      <c r="E1023">
        <v>57.01</v>
      </c>
      <c r="F1023">
        <v>56.08</v>
      </c>
      <c r="G1023">
        <v>58.95</v>
      </c>
      <c r="H1023">
        <v>53.43</v>
      </c>
      <c r="I1023">
        <v>43.3</v>
      </c>
      <c r="J1023">
        <v>56.2</v>
      </c>
    </row>
    <row r="1024" spans="1:10" x14ac:dyDescent="0.25">
      <c r="A1024" s="1">
        <v>43686</v>
      </c>
      <c r="B1024">
        <v>54.5</v>
      </c>
      <c r="C1024">
        <v>55.25</v>
      </c>
      <c r="D1024">
        <v>50.9</v>
      </c>
      <c r="E1024">
        <v>56.44</v>
      </c>
      <c r="F1024">
        <v>56.18</v>
      </c>
      <c r="G1024">
        <v>58.72</v>
      </c>
      <c r="H1024">
        <v>65.56</v>
      </c>
      <c r="I1024">
        <v>47.66</v>
      </c>
      <c r="J1024">
        <v>55.66</v>
      </c>
    </row>
    <row r="1025" spans="1:10" x14ac:dyDescent="0.25">
      <c r="A1025" s="1">
        <v>43693</v>
      </c>
      <c r="B1025">
        <v>54.87</v>
      </c>
      <c r="C1025">
        <v>57.23</v>
      </c>
      <c r="D1025">
        <v>54.36</v>
      </c>
      <c r="E1025">
        <v>55.37</v>
      </c>
      <c r="F1025">
        <v>56.27</v>
      </c>
      <c r="G1025">
        <v>58.46</v>
      </c>
      <c r="H1025">
        <v>50.28</v>
      </c>
      <c r="I1025">
        <v>49.34</v>
      </c>
      <c r="J1025">
        <v>54.5</v>
      </c>
    </row>
    <row r="1026" spans="1:10" x14ac:dyDescent="0.25">
      <c r="A1026" s="1">
        <v>43700</v>
      </c>
      <c r="B1026">
        <v>54.11</v>
      </c>
      <c r="C1026">
        <v>56.52</v>
      </c>
      <c r="D1026">
        <v>53.55</v>
      </c>
      <c r="E1026">
        <v>55.07</v>
      </c>
      <c r="F1026">
        <v>56.43</v>
      </c>
      <c r="G1026">
        <v>58.01</v>
      </c>
      <c r="H1026">
        <v>36.26</v>
      </c>
      <c r="I1026">
        <v>50.18</v>
      </c>
      <c r="J1026">
        <v>54.87</v>
      </c>
    </row>
    <row r="1027" spans="1:10" x14ac:dyDescent="0.25">
      <c r="A1027" s="1">
        <v>43707</v>
      </c>
      <c r="B1027">
        <v>55.1</v>
      </c>
      <c r="C1027">
        <v>56.78</v>
      </c>
      <c r="D1027">
        <v>53.64</v>
      </c>
      <c r="E1027">
        <v>54.85</v>
      </c>
      <c r="F1027">
        <v>56.21</v>
      </c>
      <c r="G1027">
        <v>57.57</v>
      </c>
      <c r="H1027">
        <v>28.89</v>
      </c>
      <c r="I1027">
        <v>39.81</v>
      </c>
      <c r="J1027">
        <v>54.11</v>
      </c>
    </row>
    <row r="1028" spans="1:10" x14ac:dyDescent="0.25">
      <c r="A1028" s="1">
        <v>43714</v>
      </c>
      <c r="B1028">
        <v>56.52</v>
      </c>
      <c r="C1028">
        <v>57.28</v>
      </c>
      <c r="D1028">
        <v>53.27</v>
      </c>
      <c r="E1028">
        <v>55.02</v>
      </c>
      <c r="F1028">
        <v>56.01</v>
      </c>
      <c r="G1028">
        <v>57.2</v>
      </c>
      <c r="H1028">
        <v>36.1</v>
      </c>
      <c r="I1028">
        <v>34.590000000000003</v>
      </c>
      <c r="J1028">
        <v>55.1</v>
      </c>
    </row>
    <row r="1029" spans="1:10" x14ac:dyDescent="0.25">
      <c r="A1029" s="1">
        <v>43721</v>
      </c>
      <c r="B1029">
        <v>54.85</v>
      </c>
      <c r="C1029">
        <v>58.55</v>
      </c>
      <c r="D1029">
        <v>54.41</v>
      </c>
      <c r="E1029">
        <v>55.09</v>
      </c>
      <c r="F1029">
        <v>55.76</v>
      </c>
      <c r="G1029">
        <v>56.78</v>
      </c>
      <c r="H1029">
        <v>35.39</v>
      </c>
      <c r="I1029">
        <v>31.91</v>
      </c>
      <c r="J1029">
        <v>56.52</v>
      </c>
    </row>
    <row r="1030" spans="1:10" x14ac:dyDescent="0.25">
      <c r="A1030" s="1">
        <v>43728</v>
      </c>
      <c r="B1030">
        <v>58.09</v>
      </c>
      <c r="C1030">
        <v>62.9</v>
      </c>
      <c r="D1030">
        <v>58.09</v>
      </c>
      <c r="E1030">
        <v>55.73</v>
      </c>
      <c r="F1030">
        <v>55.55</v>
      </c>
      <c r="G1030">
        <v>56.58</v>
      </c>
      <c r="H1030">
        <v>87.69</v>
      </c>
      <c r="I1030">
        <v>63.77</v>
      </c>
      <c r="J1030">
        <v>54.85</v>
      </c>
    </row>
    <row r="1031" spans="1:10" x14ac:dyDescent="0.25">
      <c r="A1031" s="1">
        <v>43735</v>
      </c>
      <c r="B1031">
        <v>55.91</v>
      </c>
      <c r="C1031">
        <v>58.49</v>
      </c>
      <c r="D1031">
        <v>55.31</v>
      </c>
      <c r="E1031">
        <v>56.09</v>
      </c>
      <c r="F1031">
        <v>55.58</v>
      </c>
      <c r="G1031">
        <v>56.3</v>
      </c>
      <c r="H1031">
        <v>32.08</v>
      </c>
      <c r="I1031">
        <v>62.8</v>
      </c>
      <c r="J1031">
        <v>58.09</v>
      </c>
    </row>
    <row r="1032" spans="1:10" x14ac:dyDescent="0.25">
      <c r="A1032" s="1">
        <v>43742</v>
      </c>
      <c r="B1032">
        <v>52.81</v>
      </c>
      <c r="C1032">
        <v>55.19</v>
      </c>
      <c r="D1032">
        <v>51.9</v>
      </c>
      <c r="E1032">
        <v>55.64</v>
      </c>
      <c r="F1032">
        <v>55.24</v>
      </c>
      <c r="G1032">
        <v>55.8</v>
      </c>
      <c r="H1032">
        <v>20.22</v>
      </c>
      <c r="I1032">
        <v>60.91</v>
      </c>
      <c r="J1032">
        <v>55.91</v>
      </c>
    </row>
    <row r="1033" spans="1:10" x14ac:dyDescent="0.25">
      <c r="A1033" s="1">
        <v>43749</v>
      </c>
      <c r="B1033">
        <v>54.7</v>
      </c>
      <c r="C1033">
        <v>54.7</v>
      </c>
      <c r="D1033">
        <v>52.06</v>
      </c>
      <c r="E1033">
        <v>55.27</v>
      </c>
      <c r="F1033">
        <v>55.15</v>
      </c>
      <c r="G1033">
        <v>55.61</v>
      </c>
      <c r="H1033">
        <v>20.079999999999998</v>
      </c>
      <c r="I1033">
        <v>29.58</v>
      </c>
      <c r="J1033">
        <v>52.81</v>
      </c>
    </row>
    <row r="1034" spans="1:10" x14ac:dyDescent="0.25">
      <c r="A1034" s="1">
        <v>43756</v>
      </c>
      <c r="B1034">
        <v>53.78</v>
      </c>
      <c r="C1034">
        <v>54.33</v>
      </c>
      <c r="D1034">
        <v>52.79</v>
      </c>
      <c r="E1034">
        <v>55.06</v>
      </c>
      <c r="F1034">
        <v>55.07</v>
      </c>
      <c r="G1034">
        <v>55.63</v>
      </c>
      <c r="H1034">
        <v>22.85</v>
      </c>
      <c r="I1034">
        <v>23.1</v>
      </c>
      <c r="J1034">
        <v>54.7</v>
      </c>
    </row>
    <row r="1035" spans="1:10" x14ac:dyDescent="0.25">
      <c r="A1035" s="1">
        <v>43763</v>
      </c>
      <c r="B1035">
        <v>56.46</v>
      </c>
      <c r="C1035">
        <v>56.46</v>
      </c>
      <c r="D1035">
        <v>52.89</v>
      </c>
      <c r="E1035">
        <v>54.73</v>
      </c>
      <c r="F1035">
        <v>55.23</v>
      </c>
      <c r="G1035">
        <v>55.75</v>
      </c>
      <c r="H1035">
        <v>21.39</v>
      </c>
      <c r="I1035">
        <v>21.79</v>
      </c>
      <c r="J1035">
        <v>53.78</v>
      </c>
    </row>
    <row r="1036" spans="1:10" x14ac:dyDescent="0.25">
      <c r="A1036" s="1">
        <v>43770</v>
      </c>
      <c r="B1036">
        <v>56.2</v>
      </c>
      <c r="C1036">
        <v>56.66</v>
      </c>
      <c r="D1036">
        <v>54.16</v>
      </c>
      <c r="E1036">
        <v>54.79</v>
      </c>
      <c r="F1036">
        <v>55.44</v>
      </c>
      <c r="G1036">
        <v>55.93</v>
      </c>
      <c r="H1036">
        <v>29.69</v>
      </c>
      <c r="I1036">
        <v>25.6</v>
      </c>
      <c r="J1036">
        <v>56.46</v>
      </c>
    </row>
    <row r="1037" spans="1:10" x14ac:dyDescent="0.25">
      <c r="A1037" s="1">
        <v>43777</v>
      </c>
      <c r="B1037">
        <v>57.24</v>
      </c>
      <c r="C1037">
        <v>57.61</v>
      </c>
      <c r="D1037">
        <v>56.17</v>
      </c>
      <c r="E1037">
        <v>55.68</v>
      </c>
      <c r="F1037">
        <v>55.66</v>
      </c>
      <c r="G1037">
        <v>55.93</v>
      </c>
      <c r="H1037">
        <v>27.05</v>
      </c>
      <c r="I1037">
        <v>23.85</v>
      </c>
      <c r="J1037">
        <v>56.2</v>
      </c>
    </row>
    <row r="1038" spans="1:10" x14ac:dyDescent="0.25">
      <c r="A1038" s="1">
        <v>43784</v>
      </c>
      <c r="B1038">
        <v>57.72</v>
      </c>
      <c r="C1038">
        <v>57.92</v>
      </c>
      <c r="D1038">
        <v>56.36</v>
      </c>
      <c r="E1038">
        <v>56.28</v>
      </c>
      <c r="F1038">
        <v>55.78</v>
      </c>
      <c r="G1038">
        <v>55.9</v>
      </c>
      <c r="H1038">
        <v>17.399999999999999</v>
      </c>
      <c r="I1038">
        <v>23.13</v>
      </c>
      <c r="J1038">
        <v>57.24</v>
      </c>
    </row>
    <row r="1039" spans="1:10" x14ac:dyDescent="0.25">
      <c r="A1039" s="1">
        <v>43791</v>
      </c>
      <c r="B1039">
        <v>57.7</v>
      </c>
      <c r="C1039">
        <v>58.63</v>
      </c>
      <c r="D1039">
        <v>55.21</v>
      </c>
      <c r="E1039">
        <v>57.06</v>
      </c>
      <c r="F1039">
        <v>56.06</v>
      </c>
      <c r="G1039">
        <v>55.91</v>
      </c>
      <c r="H1039">
        <v>33.65</v>
      </c>
      <c r="I1039">
        <v>28.99</v>
      </c>
      <c r="J1039">
        <v>57.72</v>
      </c>
    </row>
    <row r="1040" spans="1:10" x14ac:dyDescent="0.25">
      <c r="A1040" s="1">
        <v>43798</v>
      </c>
      <c r="B1040">
        <v>55.17</v>
      </c>
      <c r="C1040">
        <v>58.45</v>
      </c>
      <c r="D1040">
        <v>55.17</v>
      </c>
      <c r="E1040">
        <v>56.81</v>
      </c>
      <c r="F1040">
        <v>55.77</v>
      </c>
      <c r="G1040">
        <v>55.66</v>
      </c>
      <c r="H1040">
        <v>43.19</v>
      </c>
      <c r="I1040">
        <v>31.72</v>
      </c>
      <c r="J1040">
        <v>57.7</v>
      </c>
    </row>
    <row r="1041" spans="1:10" x14ac:dyDescent="0.25">
      <c r="A1041" s="1">
        <v>43805</v>
      </c>
      <c r="B1041">
        <v>59.2</v>
      </c>
      <c r="C1041">
        <v>59.2</v>
      </c>
      <c r="D1041">
        <v>55.56</v>
      </c>
      <c r="E1041">
        <v>57.41</v>
      </c>
      <c r="F1041">
        <v>56.1</v>
      </c>
      <c r="G1041">
        <v>55.84</v>
      </c>
      <c r="H1041">
        <v>39.36</v>
      </c>
      <c r="I1041">
        <v>34.700000000000003</v>
      </c>
      <c r="J1041">
        <v>55.17</v>
      </c>
    </row>
    <row r="1042" spans="1:10" x14ac:dyDescent="0.25">
      <c r="A1042" s="1">
        <v>43812</v>
      </c>
      <c r="B1042">
        <v>60.07</v>
      </c>
      <c r="C1042">
        <v>60.07</v>
      </c>
      <c r="D1042">
        <v>58.52</v>
      </c>
      <c r="E1042">
        <v>57.97</v>
      </c>
      <c r="F1042">
        <v>56.82</v>
      </c>
      <c r="G1042">
        <v>56.03</v>
      </c>
      <c r="H1042">
        <v>23.08</v>
      </c>
      <c r="I1042">
        <v>34.590000000000003</v>
      </c>
      <c r="J1042">
        <v>59.2</v>
      </c>
    </row>
    <row r="1043" spans="1:10" x14ac:dyDescent="0.25">
      <c r="A1043" s="1">
        <v>43819</v>
      </c>
      <c r="B1043">
        <v>60.41</v>
      </c>
      <c r="C1043">
        <v>61.3</v>
      </c>
      <c r="D1043">
        <v>60.2</v>
      </c>
      <c r="E1043">
        <v>58.51</v>
      </c>
      <c r="F1043">
        <v>57.39</v>
      </c>
      <c r="G1043">
        <v>56.27</v>
      </c>
      <c r="H1043">
        <v>14.47</v>
      </c>
      <c r="I1043">
        <v>28.04</v>
      </c>
      <c r="J1043">
        <v>60.07</v>
      </c>
    </row>
    <row r="1044" spans="1:10" x14ac:dyDescent="0.25">
      <c r="A1044" s="1">
        <v>43826</v>
      </c>
      <c r="B1044">
        <v>61.72</v>
      </c>
      <c r="C1044">
        <v>61.78</v>
      </c>
      <c r="D1044">
        <v>60.2</v>
      </c>
      <c r="E1044">
        <v>59.31</v>
      </c>
      <c r="F1044">
        <v>58.19</v>
      </c>
      <c r="G1044">
        <v>56.63</v>
      </c>
      <c r="H1044">
        <v>12.18</v>
      </c>
      <c r="I1044">
        <v>18.12</v>
      </c>
      <c r="J1044">
        <v>60.41</v>
      </c>
    </row>
    <row r="1045" spans="1:10" x14ac:dyDescent="0.25">
      <c r="A1045" s="1">
        <v>43833</v>
      </c>
      <c r="B1045">
        <v>63.05</v>
      </c>
      <c r="C1045">
        <v>63.35</v>
      </c>
      <c r="D1045">
        <v>60.79</v>
      </c>
      <c r="E1045">
        <v>60.89</v>
      </c>
      <c r="F1045">
        <v>58.85</v>
      </c>
      <c r="G1045">
        <v>57.04</v>
      </c>
      <c r="H1045">
        <v>20.399999999999999</v>
      </c>
      <c r="I1045">
        <v>16.03</v>
      </c>
      <c r="J1045">
        <v>61.72</v>
      </c>
    </row>
    <row r="1046" spans="1:10" x14ac:dyDescent="0.25">
      <c r="A1046" s="1">
        <v>43840</v>
      </c>
      <c r="B1046">
        <v>59.04</v>
      </c>
      <c r="C1046">
        <v>63.86</v>
      </c>
      <c r="D1046">
        <v>59.04</v>
      </c>
      <c r="E1046">
        <v>60.86</v>
      </c>
      <c r="F1046">
        <v>59.13</v>
      </c>
      <c r="G1046">
        <v>57.29</v>
      </c>
      <c r="H1046">
        <v>33.82</v>
      </c>
      <c r="I1046">
        <v>25.49</v>
      </c>
      <c r="J1046">
        <v>63.05</v>
      </c>
    </row>
    <row r="1047" spans="1:10" x14ac:dyDescent="0.25">
      <c r="A1047" s="1">
        <v>43847</v>
      </c>
      <c r="B1047">
        <v>58.54</v>
      </c>
      <c r="C1047">
        <v>59.07</v>
      </c>
      <c r="D1047">
        <v>57.81</v>
      </c>
      <c r="E1047">
        <v>60.55</v>
      </c>
      <c r="F1047">
        <v>59.26</v>
      </c>
      <c r="G1047">
        <v>57.46</v>
      </c>
      <c r="H1047">
        <v>28.62</v>
      </c>
      <c r="I1047">
        <v>25.42</v>
      </c>
      <c r="J1047">
        <v>59.04</v>
      </c>
    </row>
    <row r="1048" spans="1:10" x14ac:dyDescent="0.25">
      <c r="A1048" s="1">
        <v>43854</v>
      </c>
      <c r="B1048">
        <v>54.12</v>
      </c>
      <c r="C1048">
        <v>58.5</v>
      </c>
      <c r="D1048">
        <v>54.01</v>
      </c>
      <c r="E1048">
        <v>59.29</v>
      </c>
      <c r="F1048">
        <v>58.9</v>
      </c>
      <c r="G1048">
        <v>57.34</v>
      </c>
      <c r="H1048">
        <v>22.58</v>
      </c>
      <c r="I1048">
        <v>27.54</v>
      </c>
      <c r="J1048">
        <v>58.54</v>
      </c>
    </row>
    <row r="1049" spans="1:10" x14ac:dyDescent="0.25">
      <c r="A1049" s="1">
        <v>43861</v>
      </c>
      <c r="B1049">
        <v>51.56</v>
      </c>
      <c r="C1049">
        <v>53.62</v>
      </c>
      <c r="D1049">
        <v>51.18</v>
      </c>
      <c r="E1049">
        <v>57.26</v>
      </c>
      <c r="F1049">
        <v>58.29</v>
      </c>
      <c r="G1049">
        <v>57.17</v>
      </c>
      <c r="H1049">
        <v>19.41</v>
      </c>
      <c r="I1049">
        <v>24.11</v>
      </c>
      <c r="J1049">
        <v>54.12</v>
      </c>
    </row>
    <row r="1050" spans="1:10" x14ac:dyDescent="0.25">
      <c r="A1050" s="1">
        <v>43868</v>
      </c>
      <c r="B1050">
        <v>50.32</v>
      </c>
      <c r="C1050">
        <v>51.54</v>
      </c>
      <c r="D1050">
        <v>49.61</v>
      </c>
      <c r="E1050">
        <v>54.72</v>
      </c>
      <c r="F1050">
        <v>57.8</v>
      </c>
      <c r="G1050">
        <v>56.79</v>
      </c>
      <c r="H1050">
        <v>25.2</v>
      </c>
      <c r="I1050">
        <v>23.07</v>
      </c>
      <c r="J1050">
        <v>51.56</v>
      </c>
    </row>
    <row r="1051" spans="1:10" x14ac:dyDescent="0.25">
      <c r="A1051" s="1">
        <v>43875</v>
      </c>
      <c r="B1051">
        <v>52.05</v>
      </c>
      <c r="C1051">
        <v>52.07</v>
      </c>
      <c r="D1051">
        <v>49.57</v>
      </c>
      <c r="E1051">
        <v>53.32</v>
      </c>
      <c r="F1051">
        <v>57.09</v>
      </c>
      <c r="G1051">
        <v>56.59</v>
      </c>
      <c r="H1051">
        <v>23.31</v>
      </c>
      <c r="I1051">
        <v>26.52</v>
      </c>
      <c r="J1051">
        <v>50.32</v>
      </c>
    </row>
    <row r="1052" spans="1:10" x14ac:dyDescent="0.25">
      <c r="A1052" s="1">
        <v>43882</v>
      </c>
      <c r="B1052">
        <v>53.3</v>
      </c>
      <c r="C1052">
        <v>54.13</v>
      </c>
      <c r="D1052">
        <v>51.07</v>
      </c>
      <c r="E1052">
        <v>52.27</v>
      </c>
      <c r="F1052">
        <v>56.41</v>
      </c>
      <c r="G1052">
        <v>56.62</v>
      </c>
      <c r="H1052">
        <v>21.3</v>
      </c>
      <c r="I1052">
        <v>25.12</v>
      </c>
      <c r="J1052">
        <v>52.05</v>
      </c>
    </row>
    <row r="1053" spans="1:10" x14ac:dyDescent="0.25">
      <c r="A1053" s="1">
        <v>43889</v>
      </c>
      <c r="B1053">
        <v>44.76</v>
      </c>
      <c r="C1053">
        <v>51.33</v>
      </c>
      <c r="D1053">
        <v>44.63</v>
      </c>
      <c r="E1053">
        <v>50.4</v>
      </c>
      <c r="F1053">
        <v>54.85</v>
      </c>
      <c r="G1053">
        <v>56.12</v>
      </c>
      <c r="H1053">
        <v>39.32</v>
      </c>
      <c r="I1053">
        <v>35.81</v>
      </c>
      <c r="J1053">
        <v>53.3</v>
      </c>
    </row>
    <row r="1054" spans="1:10" x14ac:dyDescent="0.25">
      <c r="A1054" s="1">
        <v>43896</v>
      </c>
      <c r="B1054">
        <v>41.28</v>
      </c>
      <c r="C1054">
        <v>48.09</v>
      </c>
      <c r="D1054">
        <v>41.28</v>
      </c>
      <c r="E1054">
        <v>48.34</v>
      </c>
      <c r="F1054">
        <v>52.8</v>
      </c>
      <c r="G1054">
        <v>55.5</v>
      </c>
      <c r="H1054">
        <v>66.33</v>
      </c>
      <c r="I1054">
        <v>53.66</v>
      </c>
      <c r="J1054">
        <v>44.76</v>
      </c>
    </row>
    <row r="1055" spans="1:10" x14ac:dyDescent="0.25">
      <c r="A1055" s="1">
        <v>43903</v>
      </c>
      <c r="B1055">
        <v>31.73</v>
      </c>
      <c r="C1055">
        <v>34.36</v>
      </c>
      <c r="D1055">
        <v>30.92</v>
      </c>
      <c r="E1055">
        <v>44.62</v>
      </c>
      <c r="F1055">
        <v>49.67</v>
      </c>
      <c r="G1055">
        <v>54.26</v>
      </c>
      <c r="H1055">
        <v>169.41</v>
      </c>
      <c r="I1055">
        <v>120.95</v>
      </c>
      <c r="J1055">
        <v>41.28</v>
      </c>
    </row>
    <row r="1056" spans="1:10" x14ac:dyDescent="0.25">
      <c r="A1056" s="1">
        <v>43910</v>
      </c>
      <c r="B1056">
        <v>22.43</v>
      </c>
      <c r="C1056">
        <v>29.92</v>
      </c>
      <c r="D1056">
        <v>20.37</v>
      </c>
      <c r="E1056">
        <v>38.700000000000003</v>
      </c>
      <c r="F1056">
        <v>46.01</v>
      </c>
      <c r="G1056">
        <v>52.57</v>
      </c>
      <c r="H1056">
        <v>223.28</v>
      </c>
      <c r="I1056">
        <v>181.36</v>
      </c>
      <c r="J1056">
        <v>31.73</v>
      </c>
    </row>
    <row r="1057" spans="1:10" x14ac:dyDescent="0.25">
      <c r="A1057" s="1">
        <v>43917</v>
      </c>
      <c r="B1057">
        <v>21.51</v>
      </c>
      <c r="C1057">
        <v>23.91</v>
      </c>
      <c r="D1057">
        <v>17.45</v>
      </c>
      <c r="E1057">
        <v>32.340000000000003</v>
      </c>
      <c r="F1057">
        <v>42.31</v>
      </c>
      <c r="G1057">
        <v>50.78</v>
      </c>
      <c r="H1057">
        <v>240.23</v>
      </c>
      <c r="I1057">
        <v>197.55</v>
      </c>
      <c r="J1057">
        <v>22.43</v>
      </c>
    </row>
    <row r="1058" spans="1:10" x14ac:dyDescent="0.25">
      <c r="A1058" s="1">
        <v>43924</v>
      </c>
      <c r="B1058">
        <v>28.34</v>
      </c>
      <c r="C1058">
        <v>28.34</v>
      </c>
      <c r="D1058">
        <v>19.940000000000001</v>
      </c>
      <c r="E1058">
        <v>29.06</v>
      </c>
      <c r="F1058">
        <v>39.729999999999997</v>
      </c>
      <c r="G1058">
        <v>49.32</v>
      </c>
      <c r="H1058">
        <v>167.54</v>
      </c>
      <c r="I1058">
        <v>198.49</v>
      </c>
      <c r="J1058">
        <v>21.51</v>
      </c>
    </row>
    <row r="1059" spans="1:10" x14ac:dyDescent="0.25">
      <c r="A1059" s="1">
        <v>43931</v>
      </c>
      <c r="B1059">
        <v>22.76</v>
      </c>
      <c r="C1059">
        <v>27.25</v>
      </c>
      <c r="D1059">
        <v>22.76</v>
      </c>
      <c r="E1059">
        <v>25.35</v>
      </c>
      <c r="F1059">
        <v>36.85</v>
      </c>
      <c r="G1059">
        <v>47.57</v>
      </c>
      <c r="H1059">
        <v>173.03</v>
      </c>
      <c r="I1059">
        <v>202.38</v>
      </c>
      <c r="J1059">
        <v>28.34</v>
      </c>
    </row>
    <row r="1060" spans="1:10" x14ac:dyDescent="0.25">
      <c r="A1060" s="1">
        <v>43938</v>
      </c>
      <c r="B1060">
        <v>18.27</v>
      </c>
      <c r="C1060">
        <v>23.6</v>
      </c>
      <c r="D1060">
        <v>17.77</v>
      </c>
      <c r="E1060">
        <v>22.66</v>
      </c>
      <c r="F1060">
        <v>33.64</v>
      </c>
      <c r="G1060">
        <v>45.72</v>
      </c>
      <c r="H1060">
        <v>94.5</v>
      </c>
      <c r="I1060">
        <v>149.41999999999999</v>
      </c>
      <c r="J1060">
        <v>22.76</v>
      </c>
    </row>
    <row r="1061" spans="1:10" x14ac:dyDescent="0.25">
      <c r="A1061" s="1">
        <v>43945</v>
      </c>
      <c r="B1061">
        <v>16.04</v>
      </c>
      <c r="C1061">
        <v>16.71</v>
      </c>
      <c r="D1061">
        <v>-37.630000000000003</v>
      </c>
      <c r="E1061">
        <v>21.38</v>
      </c>
      <c r="F1061">
        <v>30.04</v>
      </c>
      <c r="G1061">
        <v>43.57</v>
      </c>
      <c r="H1061">
        <v>418.26</v>
      </c>
      <c r="I1061">
        <v>296.01</v>
      </c>
      <c r="J1061">
        <v>18.27</v>
      </c>
    </row>
    <row r="1062" spans="1:10" x14ac:dyDescent="0.25">
      <c r="A1062" s="1">
        <v>43952</v>
      </c>
      <c r="B1062">
        <v>19.78</v>
      </c>
      <c r="C1062">
        <v>19.98</v>
      </c>
      <c r="D1062">
        <v>12.34</v>
      </c>
      <c r="E1062">
        <v>21.04</v>
      </c>
      <c r="F1062">
        <v>26.69</v>
      </c>
      <c r="G1062">
        <v>41.55</v>
      </c>
      <c r="H1062">
        <v>266.42</v>
      </c>
      <c r="I1062">
        <v>315.98</v>
      </c>
      <c r="J1062">
        <v>16.04</v>
      </c>
    </row>
    <row r="1063" spans="1:10" x14ac:dyDescent="0.25">
      <c r="A1063" s="1">
        <v>43959</v>
      </c>
      <c r="B1063">
        <v>24.48</v>
      </c>
      <c r="C1063">
        <v>26.41</v>
      </c>
      <c r="D1063">
        <v>19.18</v>
      </c>
      <c r="E1063">
        <v>20.27</v>
      </c>
      <c r="F1063">
        <v>24.66</v>
      </c>
      <c r="G1063">
        <v>39.75</v>
      </c>
      <c r="H1063">
        <v>165.65</v>
      </c>
      <c r="I1063">
        <v>319.52</v>
      </c>
      <c r="J1063">
        <v>19.78</v>
      </c>
    </row>
    <row r="1064" spans="1:10" x14ac:dyDescent="0.25">
      <c r="A1064" s="1">
        <v>43966</v>
      </c>
      <c r="B1064">
        <v>29.43</v>
      </c>
      <c r="C1064">
        <v>29.43</v>
      </c>
      <c r="D1064">
        <v>23.93</v>
      </c>
      <c r="E1064">
        <v>21.6</v>
      </c>
      <c r="F1064">
        <v>23.48</v>
      </c>
      <c r="G1064">
        <v>38.14</v>
      </c>
      <c r="H1064">
        <v>112.06</v>
      </c>
      <c r="I1064">
        <v>191.19</v>
      </c>
      <c r="J1064">
        <v>24.48</v>
      </c>
    </row>
    <row r="1065" spans="1:10" x14ac:dyDescent="0.25">
      <c r="A1065" s="1">
        <v>43973</v>
      </c>
      <c r="B1065">
        <v>33.549999999999997</v>
      </c>
      <c r="C1065">
        <v>34.5</v>
      </c>
      <c r="D1065">
        <v>31.66</v>
      </c>
      <c r="E1065">
        <v>24.66</v>
      </c>
      <c r="F1065">
        <v>23.66</v>
      </c>
      <c r="G1065">
        <v>36.659999999999997</v>
      </c>
      <c r="H1065">
        <v>64.67</v>
      </c>
      <c r="I1065">
        <v>124.58</v>
      </c>
      <c r="J1065">
        <v>29.43</v>
      </c>
    </row>
    <row r="1066" spans="1:10" x14ac:dyDescent="0.25">
      <c r="A1066" s="1">
        <v>43980</v>
      </c>
      <c r="B1066">
        <v>35.49</v>
      </c>
      <c r="C1066">
        <v>35.49</v>
      </c>
      <c r="D1066">
        <v>32.799999999999997</v>
      </c>
      <c r="E1066">
        <v>28.55</v>
      </c>
      <c r="F1066">
        <v>24.96</v>
      </c>
      <c r="G1066">
        <v>35.49</v>
      </c>
      <c r="H1066">
        <v>58.87</v>
      </c>
      <c r="I1066">
        <v>85.91</v>
      </c>
      <c r="J1066">
        <v>33.549999999999997</v>
      </c>
    </row>
    <row r="1067" spans="1:10" x14ac:dyDescent="0.25">
      <c r="A1067" s="1">
        <v>43987</v>
      </c>
      <c r="B1067">
        <v>39.549999999999997</v>
      </c>
      <c r="C1067">
        <v>39.549999999999997</v>
      </c>
      <c r="D1067">
        <v>34.340000000000003</v>
      </c>
      <c r="E1067">
        <v>32.5</v>
      </c>
      <c r="F1067">
        <v>26.77</v>
      </c>
      <c r="G1067">
        <v>34.54</v>
      </c>
      <c r="H1067">
        <v>50.17</v>
      </c>
      <c r="I1067">
        <v>58.56</v>
      </c>
      <c r="J1067">
        <v>35.49</v>
      </c>
    </row>
    <row r="1068" spans="1:10" x14ac:dyDescent="0.25">
      <c r="A1068" s="1">
        <v>43994</v>
      </c>
      <c r="B1068">
        <v>36.26</v>
      </c>
      <c r="C1068">
        <v>39.6</v>
      </c>
      <c r="D1068">
        <v>35.85</v>
      </c>
      <c r="E1068">
        <v>34.86</v>
      </c>
      <c r="F1068">
        <v>27.56</v>
      </c>
      <c r="G1068">
        <v>33.64</v>
      </c>
      <c r="H1068">
        <v>67.27</v>
      </c>
      <c r="I1068">
        <v>61.58</v>
      </c>
      <c r="J1068">
        <v>39.549999999999997</v>
      </c>
    </row>
    <row r="1069" spans="1:10" x14ac:dyDescent="0.25">
      <c r="A1069" s="1">
        <v>44001</v>
      </c>
      <c r="B1069">
        <v>39.75</v>
      </c>
      <c r="C1069">
        <v>39.94</v>
      </c>
      <c r="D1069">
        <v>34.74</v>
      </c>
      <c r="E1069">
        <v>36.92</v>
      </c>
      <c r="F1069">
        <v>29.26</v>
      </c>
      <c r="G1069">
        <v>33.049999999999997</v>
      </c>
      <c r="H1069">
        <v>59.01</v>
      </c>
      <c r="I1069">
        <v>55.54</v>
      </c>
      <c r="J1069">
        <v>36.26</v>
      </c>
    </row>
    <row r="1070" spans="1:10" x14ac:dyDescent="0.25">
      <c r="A1070" s="1">
        <v>44008</v>
      </c>
      <c r="B1070">
        <v>38.49</v>
      </c>
      <c r="C1070">
        <v>41.1</v>
      </c>
      <c r="D1070">
        <v>37.340000000000003</v>
      </c>
      <c r="E1070">
        <v>37.909999999999997</v>
      </c>
      <c r="F1070">
        <v>31.28</v>
      </c>
      <c r="G1070">
        <v>32.46</v>
      </c>
      <c r="H1070">
        <v>46.14</v>
      </c>
      <c r="I1070">
        <v>54.9</v>
      </c>
      <c r="J1070">
        <v>39.75</v>
      </c>
    </row>
    <row r="1071" spans="1:10" x14ac:dyDescent="0.25">
      <c r="A1071" s="1">
        <v>44015</v>
      </c>
      <c r="B1071">
        <v>40.65</v>
      </c>
      <c r="C1071">
        <v>40.65</v>
      </c>
      <c r="D1071">
        <v>38.89</v>
      </c>
      <c r="E1071">
        <v>38.94</v>
      </c>
      <c r="F1071">
        <v>33.74</v>
      </c>
      <c r="G1071">
        <v>31.89</v>
      </c>
      <c r="H1071">
        <v>44.3</v>
      </c>
      <c r="I1071">
        <v>51.23</v>
      </c>
      <c r="J1071">
        <v>38.49</v>
      </c>
    </row>
    <row r="1072" spans="1:10" x14ac:dyDescent="0.25">
      <c r="A1072" s="1">
        <v>44022</v>
      </c>
      <c r="B1072">
        <v>40.549999999999997</v>
      </c>
      <c r="C1072">
        <v>40.97</v>
      </c>
      <c r="D1072">
        <v>39.46</v>
      </c>
      <c r="E1072">
        <v>39.14</v>
      </c>
      <c r="F1072">
        <v>35.82</v>
      </c>
      <c r="G1072">
        <v>31.26</v>
      </c>
      <c r="H1072">
        <v>31.18</v>
      </c>
      <c r="I1072">
        <v>37.78</v>
      </c>
      <c r="J1072">
        <v>40.65</v>
      </c>
    </row>
    <row r="1073" spans="1:10" x14ac:dyDescent="0.25">
      <c r="A1073" s="1">
        <v>44029</v>
      </c>
      <c r="B1073">
        <v>40.590000000000003</v>
      </c>
      <c r="C1073">
        <v>41.2</v>
      </c>
      <c r="D1073">
        <v>39.21</v>
      </c>
      <c r="E1073">
        <v>40.01</v>
      </c>
      <c r="F1073">
        <v>37.43</v>
      </c>
      <c r="G1073">
        <v>31.05</v>
      </c>
      <c r="H1073">
        <v>27.8</v>
      </c>
      <c r="I1073">
        <v>34.94</v>
      </c>
      <c r="J1073">
        <v>40.549999999999997</v>
      </c>
    </row>
    <row r="1074" spans="1:10" x14ac:dyDescent="0.25">
      <c r="A1074" s="1">
        <v>44036</v>
      </c>
      <c r="B1074">
        <v>41.14</v>
      </c>
      <c r="C1074">
        <v>42.13</v>
      </c>
      <c r="D1074">
        <v>40.33</v>
      </c>
      <c r="E1074">
        <v>40.28</v>
      </c>
      <c r="F1074">
        <v>38.6</v>
      </c>
      <c r="G1074">
        <v>31.04</v>
      </c>
      <c r="H1074">
        <v>24.2</v>
      </c>
      <c r="I1074">
        <v>27.03</v>
      </c>
      <c r="J1074">
        <v>40.590000000000003</v>
      </c>
    </row>
    <row r="1075" spans="1:10" x14ac:dyDescent="0.25">
      <c r="A1075" s="1">
        <v>44043</v>
      </c>
      <c r="B1075">
        <v>40.270000000000003</v>
      </c>
      <c r="C1075">
        <v>41.61</v>
      </c>
      <c r="D1075">
        <v>39.200000000000003</v>
      </c>
      <c r="E1075">
        <v>40.64</v>
      </c>
      <c r="F1075">
        <v>39.270000000000003</v>
      </c>
      <c r="G1075">
        <v>31.47</v>
      </c>
      <c r="H1075">
        <v>29.57</v>
      </c>
      <c r="I1075">
        <v>27.18</v>
      </c>
      <c r="J1075">
        <v>41.14</v>
      </c>
    </row>
    <row r="1076" spans="1:10" x14ac:dyDescent="0.25">
      <c r="A1076" s="1">
        <v>44050</v>
      </c>
      <c r="B1076">
        <v>41.22</v>
      </c>
      <c r="C1076">
        <v>43.13</v>
      </c>
      <c r="D1076">
        <v>40.31</v>
      </c>
      <c r="E1076">
        <v>40.75</v>
      </c>
      <c r="F1076">
        <v>39.85</v>
      </c>
      <c r="G1076">
        <v>32.409999999999997</v>
      </c>
      <c r="H1076">
        <v>28.36</v>
      </c>
      <c r="I1076">
        <v>25.33</v>
      </c>
      <c r="J1076">
        <v>40.270000000000003</v>
      </c>
    </row>
    <row r="1077" spans="1:10" x14ac:dyDescent="0.25">
      <c r="A1077" s="1">
        <v>44057</v>
      </c>
      <c r="B1077">
        <v>42.01</v>
      </c>
      <c r="C1077">
        <v>42.88</v>
      </c>
      <c r="D1077">
        <v>41.61</v>
      </c>
      <c r="E1077">
        <v>41.05</v>
      </c>
      <c r="F1077">
        <v>40.090000000000003</v>
      </c>
      <c r="G1077">
        <v>33.43</v>
      </c>
      <c r="H1077">
        <v>24.31</v>
      </c>
      <c r="I1077">
        <v>26.55</v>
      </c>
      <c r="J1077">
        <v>41.22</v>
      </c>
    </row>
    <row r="1078" spans="1:10" x14ac:dyDescent="0.25">
      <c r="A1078" s="1">
        <v>44064</v>
      </c>
      <c r="B1078">
        <v>42.19</v>
      </c>
      <c r="C1078">
        <v>42.93</v>
      </c>
      <c r="D1078">
        <v>41.94</v>
      </c>
      <c r="E1078">
        <v>41.37</v>
      </c>
      <c r="F1078">
        <v>40.69</v>
      </c>
      <c r="G1078">
        <v>34.119999999999997</v>
      </c>
      <c r="H1078">
        <v>21.38</v>
      </c>
      <c r="I1078">
        <v>24.58</v>
      </c>
      <c r="J1078">
        <v>42.01</v>
      </c>
    </row>
    <row r="1079" spans="1:10" x14ac:dyDescent="0.25">
      <c r="A1079" s="1">
        <v>44071</v>
      </c>
      <c r="B1079">
        <v>42.97</v>
      </c>
      <c r="C1079">
        <v>43.39</v>
      </c>
      <c r="D1079">
        <v>42.39</v>
      </c>
      <c r="E1079">
        <v>41.73</v>
      </c>
      <c r="F1079">
        <v>41.01</v>
      </c>
      <c r="G1079">
        <v>35.130000000000003</v>
      </c>
      <c r="H1079">
        <v>13.34</v>
      </c>
      <c r="I1079">
        <v>19.91</v>
      </c>
      <c r="J1079">
        <v>42.19</v>
      </c>
    </row>
    <row r="1080" spans="1:10" x14ac:dyDescent="0.25">
      <c r="A1080" s="1">
        <v>44078</v>
      </c>
      <c r="B1080">
        <v>39.770000000000003</v>
      </c>
      <c r="C1080">
        <v>43.22</v>
      </c>
      <c r="D1080">
        <v>39.770000000000003</v>
      </c>
      <c r="E1080">
        <v>41.63</v>
      </c>
      <c r="F1080">
        <v>41.14</v>
      </c>
      <c r="G1080">
        <v>36.21</v>
      </c>
      <c r="H1080">
        <v>27.94</v>
      </c>
      <c r="I1080">
        <v>24.59</v>
      </c>
      <c r="J1080">
        <v>42.97</v>
      </c>
    </row>
    <row r="1081" spans="1:10" x14ac:dyDescent="0.25">
      <c r="A1081" s="1">
        <v>44085</v>
      </c>
      <c r="B1081">
        <v>37.33</v>
      </c>
      <c r="C1081">
        <v>38.049999999999997</v>
      </c>
      <c r="D1081">
        <v>36.42</v>
      </c>
      <c r="E1081">
        <v>40.85</v>
      </c>
      <c r="F1081">
        <v>40.799999999999997</v>
      </c>
      <c r="G1081">
        <v>37.270000000000003</v>
      </c>
      <c r="H1081">
        <v>51.34</v>
      </c>
      <c r="I1081">
        <v>39.049999999999997</v>
      </c>
      <c r="J1081">
        <v>39.770000000000003</v>
      </c>
    </row>
    <row r="1082" spans="1:10" x14ac:dyDescent="0.25">
      <c r="A1082" s="1">
        <v>44092</v>
      </c>
      <c r="B1082">
        <v>41.11</v>
      </c>
      <c r="C1082">
        <v>41.11</v>
      </c>
      <c r="D1082">
        <v>36.94</v>
      </c>
      <c r="E1082">
        <v>40.67</v>
      </c>
      <c r="F1082">
        <v>40.86</v>
      </c>
      <c r="G1082">
        <v>38.340000000000003</v>
      </c>
      <c r="H1082">
        <v>60.06</v>
      </c>
      <c r="I1082">
        <v>45.15</v>
      </c>
      <c r="J1082">
        <v>37.33</v>
      </c>
    </row>
    <row r="1083" spans="1:10" x14ac:dyDescent="0.25">
      <c r="A1083" s="1">
        <v>44099</v>
      </c>
      <c r="B1083">
        <v>40.1</v>
      </c>
      <c r="C1083">
        <v>40.159999999999997</v>
      </c>
      <c r="D1083">
        <v>39.049999999999997</v>
      </c>
      <c r="E1083">
        <v>40.26</v>
      </c>
      <c r="F1083">
        <v>40.81</v>
      </c>
      <c r="G1083">
        <v>39.119999999999997</v>
      </c>
      <c r="H1083">
        <v>40.42</v>
      </c>
      <c r="I1083">
        <v>47.6</v>
      </c>
      <c r="J1083">
        <v>41.11</v>
      </c>
    </row>
    <row r="1084" spans="1:10" x14ac:dyDescent="0.25">
      <c r="A1084" s="1">
        <v>44106</v>
      </c>
      <c r="B1084">
        <v>37.049999999999997</v>
      </c>
      <c r="C1084">
        <v>40.72</v>
      </c>
      <c r="D1084">
        <v>36.76</v>
      </c>
      <c r="E1084">
        <v>39.07</v>
      </c>
      <c r="F1084">
        <v>40.4</v>
      </c>
      <c r="G1084">
        <v>39.5</v>
      </c>
      <c r="H1084">
        <v>40.14</v>
      </c>
      <c r="I1084">
        <v>51.43</v>
      </c>
      <c r="J1084">
        <v>40.1</v>
      </c>
    </row>
    <row r="1085" spans="1:10" x14ac:dyDescent="0.25">
      <c r="A1085" s="1">
        <v>44113</v>
      </c>
      <c r="B1085">
        <v>40.6</v>
      </c>
      <c r="C1085">
        <v>41.35</v>
      </c>
      <c r="D1085">
        <v>38.799999999999997</v>
      </c>
      <c r="E1085">
        <v>39.24</v>
      </c>
      <c r="F1085">
        <v>40.43</v>
      </c>
      <c r="G1085">
        <v>39.85</v>
      </c>
      <c r="H1085">
        <v>59.87</v>
      </c>
      <c r="I1085">
        <v>48.7</v>
      </c>
      <c r="J1085">
        <v>37.049999999999997</v>
      </c>
    </row>
    <row r="1086" spans="1:10" x14ac:dyDescent="0.25">
      <c r="A1086" s="1">
        <v>44120</v>
      </c>
      <c r="B1086">
        <v>40.880000000000003</v>
      </c>
      <c r="C1086">
        <v>41.04</v>
      </c>
      <c r="D1086">
        <v>39.29</v>
      </c>
      <c r="E1086">
        <v>39.950000000000003</v>
      </c>
      <c r="F1086">
        <v>40.4</v>
      </c>
      <c r="G1086">
        <v>40.119999999999997</v>
      </c>
      <c r="H1086">
        <v>37.18</v>
      </c>
      <c r="I1086">
        <v>43.25</v>
      </c>
      <c r="J1086">
        <v>40.6</v>
      </c>
    </row>
    <row r="1087" spans="1:10" x14ac:dyDescent="0.25">
      <c r="A1087" s="1">
        <v>44127</v>
      </c>
      <c r="B1087">
        <v>39.67</v>
      </c>
      <c r="C1087">
        <v>41.5</v>
      </c>
      <c r="D1087">
        <v>39.549999999999997</v>
      </c>
      <c r="E1087">
        <v>39.659999999999997</v>
      </c>
      <c r="F1087">
        <v>40.17</v>
      </c>
      <c r="G1087">
        <v>40.130000000000003</v>
      </c>
      <c r="H1087">
        <v>32.76</v>
      </c>
      <c r="I1087">
        <v>46.8</v>
      </c>
      <c r="J1087">
        <v>40.880000000000003</v>
      </c>
    </row>
    <row r="1088" spans="1:10" x14ac:dyDescent="0.25">
      <c r="A1088" s="1">
        <v>44134</v>
      </c>
      <c r="B1088">
        <v>35.79</v>
      </c>
      <c r="C1088">
        <v>39.630000000000003</v>
      </c>
      <c r="D1088">
        <v>35.31</v>
      </c>
      <c r="E1088">
        <v>38.799999999999997</v>
      </c>
      <c r="F1088">
        <v>39.53</v>
      </c>
      <c r="G1088">
        <v>40.11</v>
      </c>
      <c r="H1088">
        <v>45.84</v>
      </c>
      <c r="I1088">
        <v>42.32</v>
      </c>
      <c r="J1088">
        <v>39.67</v>
      </c>
    </row>
    <row r="1089" spans="1:10" x14ac:dyDescent="0.25">
      <c r="A1089" s="1">
        <v>44141</v>
      </c>
      <c r="B1089">
        <v>37.14</v>
      </c>
      <c r="C1089">
        <v>39.15</v>
      </c>
      <c r="D1089">
        <v>35.42</v>
      </c>
      <c r="E1089">
        <v>38.82</v>
      </c>
      <c r="F1089">
        <v>38.94</v>
      </c>
      <c r="G1089">
        <v>39.979999999999997</v>
      </c>
      <c r="H1089">
        <v>56.22</v>
      </c>
      <c r="I1089">
        <v>44.66</v>
      </c>
      <c r="J1089">
        <v>35.79</v>
      </c>
    </row>
    <row r="1090" spans="1:10" x14ac:dyDescent="0.25">
      <c r="A1090" s="1">
        <v>44148</v>
      </c>
      <c r="B1090">
        <v>40.130000000000003</v>
      </c>
      <c r="C1090">
        <v>42.21</v>
      </c>
      <c r="D1090">
        <v>40.130000000000003</v>
      </c>
      <c r="E1090">
        <v>38.72</v>
      </c>
      <c r="F1090">
        <v>38.979999999999997</v>
      </c>
      <c r="G1090">
        <v>40.06</v>
      </c>
      <c r="H1090">
        <v>60.2</v>
      </c>
      <c r="I1090">
        <v>55.27</v>
      </c>
      <c r="J1090">
        <v>37.14</v>
      </c>
    </row>
    <row r="1091" spans="1:10" x14ac:dyDescent="0.25">
      <c r="A1091" s="1">
        <v>44155</v>
      </c>
      <c r="B1091">
        <v>42.15</v>
      </c>
      <c r="C1091">
        <v>42.15</v>
      </c>
      <c r="D1091">
        <v>40.130000000000003</v>
      </c>
      <c r="E1091">
        <v>38.979999999999997</v>
      </c>
      <c r="F1091">
        <v>39.46</v>
      </c>
      <c r="G1091">
        <v>40.130000000000003</v>
      </c>
      <c r="H1091">
        <v>26.72</v>
      </c>
      <c r="I1091">
        <v>51.72</v>
      </c>
      <c r="J1091">
        <v>40.130000000000003</v>
      </c>
    </row>
    <row r="1092" spans="1:10" x14ac:dyDescent="0.25">
      <c r="A1092" s="1">
        <v>44162</v>
      </c>
      <c r="B1092">
        <v>45.51</v>
      </c>
      <c r="C1092">
        <v>45.84</v>
      </c>
      <c r="D1092">
        <v>42.65</v>
      </c>
      <c r="E1092">
        <v>40.14</v>
      </c>
      <c r="F1092">
        <v>39.9</v>
      </c>
      <c r="G1092">
        <v>40.380000000000003</v>
      </c>
      <c r="H1092">
        <v>23.07</v>
      </c>
      <c r="I1092">
        <v>45.54</v>
      </c>
      <c r="J1092">
        <v>42.15</v>
      </c>
    </row>
    <row r="1093" spans="1:10" x14ac:dyDescent="0.25">
      <c r="A1093" s="1">
        <v>44169</v>
      </c>
      <c r="B1093">
        <v>46.26</v>
      </c>
      <c r="C1093">
        <v>46.26</v>
      </c>
      <c r="D1093">
        <v>44.4</v>
      </c>
      <c r="E1093">
        <v>42.24</v>
      </c>
      <c r="F1093">
        <v>40.520000000000003</v>
      </c>
      <c r="G1093">
        <v>40.659999999999997</v>
      </c>
      <c r="H1093">
        <v>27.97</v>
      </c>
      <c r="I1093">
        <v>38.24</v>
      </c>
      <c r="J1093">
        <v>45.51</v>
      </c>
    </row>
    <row r="1094" spans="1:10" x14ac:dyDescent="0.25">
      <c r="A1094" s="1">
        <v>44176</v>
      </c>
      <c r="B1094">
        <v>46.57</v>
      </c>
      <c r="C1094">
        <v>47.23</v>
      </c>
      <c r="D1094">
        <v>45.38</v>
      </c>
      <c r="E1094">
        <v>44.12</v>
      </c>
      <c r="F1094">
        <v>41.47</v>
      </c>
      <c r="G1094">
        <v>40.94</v>
      </c>
      <c r="H1094">
        <v>23.07</v>
      </c>
      <c r="I1094">
        <v>24.52</v>
      </c>
      <c r="J1094">
        <v>46.26</v>
      </c>
    </row>
    <row r="1095" spans="1:10" x14ac:dyDescent="0.25">
      <c r="A1095" s="1">
        <v>44183</v>
      </c>
      <c r="B1095">
        <v>49.1</v>
      </c>
      <c r="C1095">
        <v>49.16</v>
      </c>
      <c r="D1095">
        <v>46.2</v>
      </c>
      <c r="E1095">
        <v>45.92</v>
      </c>
      <c r="F1095">
        <v>42.32</v>
      </c>
      <c r="G1095">
        <v>41.38</v>
      </c>
      <c r="H1095">
        <v>16.739999999999998</v>
      </c>
      <c r="I1095">
        <v>22.89</v>
      </c>
      <c r="J1095">
        <v>46.57</v>
      </c>
    </row>
    <row r="1096" spans="1:10" x14ac:dyDescent="0.25">
      <c r="A1096" s="1">
        <v>44190</v>
      </c>
      <c r="B1096">
        <v>48.08</v>
      </c>
      <c r="C1096">
        <v>48.08</v>
      </c>
      <c r="D1096">
        <v>46.9</v>
      </c>
      <c r="E1096">
        <v>47.1</v>
      </c>
      <c r="F1096">
        <v>43.04</v>
      </c>
      <c r="G1096">
        <v>41.72</v>
      </c>
      <c r="H1096">
        <v>26.36</v>
      </c>
      <c r="I1096">
        <v>24.03</v>
      </c>
      <c r="J1096">
        <v>49.1</v>
      </c>
    </row>
    <row r="1097" spans="1:10" x14ac:dyDescent="0.25">
      <c r="A1097" s="1">
        <v>44197</v>
      </c>
      <c r="B1097">
        <v>48.52</v>
      </c>
      <c r="C1097">
        <v>48.52</v>
      </c>
      <c r="D1097">
        <v>47.62</v>
      </c>
      <c r="E1097">
        <v>47.71</v>
      </c>
      <c r="F1097">
        <v>43.92</v>
      </c>
      <c r="G1097">
        <v>42.05</v>
      </c>
      <c r="H1097">
        <v>25.99</v>
      </c>
      <c r="I1097">
        <v>22.05</v>
      </c>
      <c r="J1097">
        <v>48.08</v>
      </c>
    </row>
    <row r="1098" spans="1:10" x14ac:dyDescent="0.25">
      <c r="A1098" s="1">
        <v>44204</v>
      </c>
      <c r="B1098">
        <v>52.24</v>
      </c>
      <c r="C1098">
        <v>52.24</v>
      </c>
      <c r="D1098">
        <v>47.62</v>
      </c>
      <c r="E1098">
        <v>48.9</v>
      </c>
      <c r="F1098">
        <v>45.57</v>
      </c>
      <c r="G1098">
        <v>42.55</v>
      </c>
      <c r="H1098">
        <v>31.32</v>
      </c>
      <c r="I1098">
        <v>27.96</v>
      </c>
      <c r="J1098">
        <v>48.52</v>
      </c>
    </row>
    <row r="1099" spans="1:10" x14ac:dyDescent="0.25">
      <c r="A1099" s="1">
        <v>44211</v>
      </c>
      <c r="B1099">
        <v>52.36</v>
      </c>
      <c r="C1099">
        <v>53.57</v>
      </c>
      <c r="D1099">
        <v>51.8</v>
      </c>
      <c r="E1099">
        <v>50.06</v>
      </c>
      <c r="F1099">
        <v>47.09</v>
      </c>
      <c r="G1099">
        <v>43.02</v>
      </c>
      <c r="H1099">
        <v>32.450000000000003</v>
      </c>
      <c r="I1099">
        <v>30.26</v>
      </c>
      <c r="J1099">
        <v>52.24</v>
      </c>
    </row>
    <row r="1100" spans="1:10" x14ac:dyDescent="0.25">
      <c r="A1100" s="1">
        <v>44218</v>
      </c>
      <c r="B1100">
        <v>52.25</v>
      </c>
      <c r="C1100">
        <v>53.79</v>
      </c>
      <c r="D1100">
        <v>51.47</v>
      </c>
      <c r="E1100">
        <v>50.69</v>
      </c>
      <c r="F1100">
        <v>48.3</v>
      </c>
      <c r="G1100">
        <v>43.64</v>
      </c>
      <c r="H1100">
        <v>21.81</v>
      </c>
      <c r="I1100">
        <v>26.52</v>
      </c>
      <c r="J1100">
        <v>52.36</v>
      </c>
    </row>
    <row r="1101" spans="1:10" x14ac:dyDescent="0.25">
      <c r="A1101" s="1">
        <v>44225</v>
      </c>
      <c r="B1101">
        <v>52.2</v>
      </c>
      <c r="C1101">
        <v>53.53</v>
      </c>
      <c r="D1101">
        <v>52.08</v>
      </c>
      <c r="E1101">
        <v>51.51</v>
      </c>
      <c r="F1101">
        <v>49.31</v>
      </c>
      <c r="G1101">
        <v>44.39</v>
      </c>
      <c r="H1101">
        <v>14.46</v>
      </c>
      <c r="I1101">
        <v>26.75</v>
      </c>
      <c r="J1101">
        <v>52.25</v>
      </c>
    </row>
    <row r="1102" spans="1:10" x14ac:dyDescent="0.25">
      <c r="A1102" s="1">
        <v>44232</v>
      </c>
      <c r="B1102">
        <v>56.85</v>
      </c>
      <c r="C1102">
        <v>57.07</v>
      </c>
      <c r="D1102">
        <v>52.66</v>
      </c>
      <c r="E1102">
        <v>53.18</v>
      </c>
      <c r="F1102">
        <v>50.44</v>
      </c>
      <c r="G1102">
        <v>45.17</v>
      </c>
      <c r="H1102">
        <v>19.37</v>
      </c>
      <c r="I1102">
        <v>20.66</v>
      </c>
      <c r="J1102">
        <v>52.2</v>
      </c>
    </row>
    <row r="1103" spans="1:10" x14ac:dyDescent="0.25">
      <c r="A1103" s="1">
        <v>44239</v>
      </c>
      <c r="B1103">
        <v>59.47</v>
      </c>
      <c r="C1103">
        <v>59.59</v>
      </c>
      <c r="D1103">
        <v>57.54</v>
      </c>
      <c r="E1103">
        <v>54.63</v>
      </c>
      <c r="F1103">
        <v>51.76</v>
      </c>
      <c r="G1103">
        <v>46.14</v>
      </c>
      <c r="H1103">
        <v>15.36</v>
      </c>
      <c r="I1103">
        <v>18.579999999999998</v>
      </c>
      <c r="J1103">
        <v>56.85</v>
      </c>
    </row>
    <row r="1104" spans="1:10" x14ac:dyDescent="0.25">
      <c r="A1104" s="1">
        <v>44246</v>
      </c>
      <c r="B1104">
        <v>59.24</v>
      </c>
      <c r="C1104">
        <v>61.55</v>
      </c>
      <c r="D1104">
        <v>59.24</v>
      </c>
      <c r="E1104">
        <v>56</v>
      </c>
      <c r="F1104">
        <v>53.03</v>
      </c>
      <c r="G1104">
        <v>47.25</v>
      </c>
      <c r="H1104">
        <v>23.79</v>
      </c>
      <c r="I1104">
        <v>20.71</v>
      </c>
      <c r="J1104">
        <v>59.47</v>
      </c>
    </row>
    <row r="1105" spans="1:10" x14ac:dyDescent="0.25">
      <c r="A1105" s="1">
        <v>44253</v>
      </c>
      <c r="B1105">
        <v>61.5</v>
      </c>
      <c r="C1105">
        <v>63.57</v>
      </c>
      <c r="D1105">
        <v>60.51</v>
      </c>
      <c r="E1105">
        <v>57.85</v>
      </c>
      <c r="F1105">
        <v>54.27</v>
      </c>
      <c r="G1105">
        <v>48.3</v>
      </c>
      <c r="H1105">
        <v>36.08</v>
      </c>
      <c r="I1105">
        <v>27.71</v>
      </c>
      <c r="J1105">
        <v>59.24</v>
      </c>
    </row>
    <row r="1106" spans="1:10" x14ac:dyDescent="0.25">
      <c r="A1106" s="1">
        <v>44260</v>
      </c>
      <c r="B1106">
        <v>66.09</v>
      </c>
      <c r="C1106">
        <v>66.25</v>
      </c>
      <c r="D1106">
        <v>59.75</v>
      </c>
      <c r="E1106">
        <v>60.63</v>
      </c>
      <c r="F1106">
        <v>56.07</v>
      </c>
      <c r="G1106">
        <v>49.56</v>
      </c>
      <c r="H1106">
        <v>40.770000000000003</v>
      </c>
      <c r="I1106">
        <v>33.61</v>
      </c>
      <c r="J1106">
        <v>61.5</v>
      </c>
    </row>
    <row r="1107" spans="1:10" x14ac:dyDescent="0.25">
      <c r="A1107" s="1">
        <v>44267</v>
      </c>
      <c r="B1107">
        <v>65.61</v>
      </c>
      <c r="C1107">
        <v>66.13</v>
      </c>
      <c r="D1107">
        <v>63.55</v>
      </c>
      <c r="E1107">
        <v>62.38</v>
      </c>
      <c r="F1107">
        <v>57.78</v>
      </c>
      <c r="G1107">
        <v>50.85</v>
      </c>
      <c r="H1107">
        <v>37.049999999999997</v>
      </c>
      <c r="I1107">
        <v>35.520000000000003</v>
      </c>
      <c r="J1107">
        <v>66.09</v>
      </c>
    </row>
    <row r="1108" spans="1:10" x14ac:dyDescent="0.25">
      <c r="A1108" s="1">
        <v>44274</v>
      </c>
      <c r="B1108">
        <v>61.42</v>
      </c>
      <c r="C1108">
        <v>65.39</v>
      </c>
      <c r="D1108">
        <v>59.71</v>
      </c>
      <c r="E1108">
        <v>62.77</v>
      </c>
      <c r="F1108">
        <v>58.7</v>
      </c>
      <c r="G1108">
        <v>52.13</v>
      </c>
      <c r="H1108">
        <v>46.56</v>
      </c>
      <c r="I1108">
        <v>43.3</v>
      </c>
      <c r="J1108">
        <v>65.61</v>
      </c>
    </row>
    <row r="1109" spans="1:10" x14ac:dyDescent="0.25">
      <c r="A1109" s="1">
        <v>44281</v>
      </c>
      <c r="B1109">
        <v>60.97</v>
      </c>
      <c r="C1109">
        <v>61.55</v>
      </c>
      <c r="D1109">
        <v>57.71</v>
      </c>
      <c r="E1109">
        <v>63.12</v>
      </c>
      <c r="F1109">
        <v>59.56</v>
      </c>
      <c r="G1109">
        <v>53.33</v>
      </c>
      <c r="H1109">
        <v>73.66</v>
      </c>
      <c r="I1109">
        <v>56.58</v>
      </c>
      <c r="J1109">
        <v>61.42</v>
      </c>
    </row>
    <row r="1110" spans="1:10" x14ac:dyDescent="0.25">
      <c r="A1110" s="1">
        <v>44288</v>
      </c>
      <c r="B1110">
        <v>61.45</v>
      </c>
      <c r="C1110">
        <v>61.56</v>
      </c>
      <c r="D1110">
        <v>59.16</v>
      </c>
      <c r="E1110">
        <v>63.11</v>
      </c>
      <c r="F1110">
        <v>60.48</v>
      </c>
      <c r="G1110">
        <v>54.39</v>
      </c>
      <c r="H1110">
        <v>70.77</v>
      </c>
      <c r="I1110">
        <v>55.78</v>
      </c>
      <c r="J1110">
        <v>60.97</v>
      </c>
    </row>
    <row r="1111" spans="1:10" x14ac:dyDescent="0.25">
      <c r="A1111" s="1">
        <v>44295</v>
      </c>
      <c r="B1111">
        <v>59.32</v>
      </c>
      <c r="C1111">
        <v>60.18</v>
      </c>
      <c r="D1111">
        <v>57.92</v>
      </c>
      <c r="E1111">
        <v>61.75</v>
      </c>
      <c r="F1111">
        <v>61.19</v>
      </c>
      <c r="G1111">
        <v>55.25</v>
      </c>
      <c r="H1111">
        <v>40.78</v>
      </c>
      <c r="I1111">
        <v>57.28</v>
      </c>
      <c r="J1111">
        <v>61.45</v>
      </c>
    </row>
    <row r="1112" spans="1:10" x14ac:dyDescent="0.25">
      <c r="A1112" s="1">
        <v>44302</v>
      </c>
      <c r="B1112">
        <v>63.13</v>
      </c>
      <c r="C1112">
        <v>63.58</v>
      </c>
      <c r="D1112">
        <v>59.7</v>
      </c>
      <c r="E1112">
        <v>61.26</v>
      </c>
      <c r="F1112">
        <v>61.82</v>
      </c>
      <c r="G1112">
        <v>56.13</v>
      </c>
      <c r="H1112">
        <v>26.08</v>
      </c>
      <c r="I1112">
        <v>52.93</v>
      </c>
      <c r="J1112">
        <v>59.32</v>
      </c>
    </row>
    <row r="1113" spans="1:10" x14ac:dyDescent="0.25">
      <c r="A1113" s="1">
        <v>44309</v>
      </c>
      <c r="B1113">
        <v>62.18</v>
      </c>
      <c r="C1113">
        <v>63.68</v>
      </c>
      <c r="D1113">
        <v>61.2</v>
      </c>
      <c r="E1113">
        <v>61.41</v>
      </c>
      <c r="F1113">
        <v>62.09</v>
      </c>
      <c r="G1113">
        <v>56.93</v>
      </c>
      <c r="H1113">
        <v>30.91</v>
      </c>
      <c r="I1113">
        <v>34.549999999999997</v>
      </c>
      <c r="J1113">
        <v>63.13</v>
      </c>
    </row>
    <row r="1114" spans="1:10" x14ac:dyDescent="0.25">
      <c r="A1114" s="1">
        <v>44316</v>
      </c>
      <c r="B1114">
        <v>63.58</v>
      </c>
      <c r="C1114">
        <v>65.010000000000005</v>
      </c>
      <c r="D1114">
        <v>60.99</v>
      </c>
      <c r="E1114">
        <v>61.93</v>
      </c>
      <c r="F1114">
        <v>62.52</v>
      </c>
      <c r="G1114">
        <v>57.78</v>
      </c>
      <c r="H1114">
        <v>25.41</v>
      </c>
      <c r="I1114">
        <v>25.08</v>
      </c>
      <c r="J1114">
        <v>62.18</v>
      </c>
    </row>
    <row r="1115" spans="1:10" x14ac:dyDescent="0.25">
      <c r="A1115" s="1">
        <v>44323</v>
      </c>
      <c r="B1115">
        <v>64.900000000000006</v>
      </c>
      <c r="C1115">
        <v>66.5</v>
      </c>
      <c r="D1115">
        <v>63.88</v>
      </c>
      <c r="E1115">
        <v>62.62</v>
      </c>
      <c r="F1115">
        <v>62.86</v>
      </c>
      <c r="G1115">
        <v>58.57</v>
      </c>
      <c r="H1115">
        <v>24.18</v>
      </c>
      <c r="I1115">
        <v>26.39</v>
      </c>
      <c r="J1115">
        <v>63.58</v>
      </c>
    </row>
    <row r="1116" spans="1:10" x14ac:dyDescent="0.25">
      <c r="A1116" s="1">
        <v>44330</v>
      </c>
      <c r="B1116">
        <v>65.37</v>
      </c>
      <c r="C1116">
        <v>66.260000000000005</v>
      </c>
      <c r="D1116">
        <v>63.8</v>
      </c>
      <c r="E1116">
        <v>63.83</v>
      </c>
      <c r="F1116">
        <v>62.79</v>
      </c>
      <c r="G1116">
        <v>59.43</v>
      </c>
      <c r="H1116">
        <v>28.47</v>
      </c>
      <c r="I1116">
        <v>25.93</v>
      </c>
      <c r="J1116">
        <v>64.900000000000006</v>
      </c>
    </row>
    <row r="1117" spans="1:10" x14ac:dyDescent="0.25">
      <c r="A1117" s="1">
        <v>44337</v>
      </c>
      <c r="B1117">
        <v>63.7</v>
      </c>
      <c r="C1117">
        <v>66.569999999999993</v>
      </c>
      <c r="D1117">
        <v>62.05</v>
      </c>
      <c r="E1117">
        <v>63.95</v>
      </c>
      <c r="F1117">
        <v>62.6</v>
      </c>
      <c r="G1117">
        <v>60.19</v>
      </c>
      <c r="H1117">
        <v>38.119999999999997</v>
      </c>
      <c r="I1117">
        <v>30.68</v>
      </c>
      <c r="J1117">
        <v>65.37</v>
      </c>
    </row>
    <row r="1118" spans="1:10" x14ac:dyDescent="0.25">
      <c r="A1118" s="1">
        <v>44344</v>
      </c>
      <c r="B1118">
        <v>66.319999999999993</v>
      </c>
      <c r="C1118">
        <v>67.33</v>
      </c>
      <c r="D1118">
        <v>64.540000000000006</v>
      </c>
      <c r="E1118">
        <v>64.77</v>
      </c>
      <c r="F1118">
        <v>63.09</v>
      </c>
      <c r="G1118">
        <v>60.9</v>
      </c>
      <c r="H1118">
        <v>36.049999999999997</v>
      </c>
      <c r="I1118">
        <v>31.01</v>
      </c>
      <c r="J1118">
        <v>63.7</v>
      </c>
    </row>
    <row r="1119" spans="1:10" x14ac:dyDescent="0.25">
      <c r="A1119" s="1">
        <v>44351</v>
      </c>
      <c r="B1119">
        <v>69.62</v>
      </c>
      <c r="C1119">
        <v>69.62</v>
      </c>
      <c r="D1119">
        <v>67.7</v>
      </c>
      <c r="E1119">
        <v>65.98</v>
      </c>
      <c r="F1119">
        <v>63.96</v>
      </c>
      <c r="G1119">
        <v>61.76</v>
      </c>
      <c r="H1119">
        <v>22.8</v>
      </c>
      <c r="I1119">
        <v>31.18</v>
      </c>
      <c r="J1119">
        <v>66.319999999999993</v>
      </c>
    </row>
    <row r="1120" spans="1:10" x14ac:dyDescent="0.25">
      <c r="A1120" s="1">
        <v>44358</v>
      </c>
      <c r="B1120">
        <v>70.91</v>
      </c>
      <c r="C1120">
        <v>71.12</v>
      </c>
      <c r="D1120">
        <v>69.23</v>
      </c>
      <c r="E1120">
        <v>67.180000000000007</v>
      </c>
      <c r="F1120">
        <v>64.900000000000006</v>
      </c>
      <c r="G1120">
        <v>62.69</v>
      </c>
      <c r="H1120">
        <v>14.1</v>
      </c>
      <c r="I1120">
        <v>26.73</v>
      </c>
      <c r="J1120">
        <v>69.62</v>
      </c>
    </row>
    <row r="1121" spans="1:10" x14ac:dyDescent="0.25">
      <c r="A1121" s="1">
        <v>44365</v>
      </c>
      <c r="B1121">
        <v>71.64</v>
      </c>
      <c r="C1121">
        <v>72.760000000000005</v>
      </c>
      <c r="D1121">
        <v>70.33</v>
      </c>
      <c r="E1121">
        <v>68.44</v>
      </c>
      <c r="F1121">
        <v>66.13</v>
      </c>
      <c r="G1121">
        <v>63.66</v>
      </c>
      <c r="H1121">
        <v>15.32</v>
      </c>
      <c r="I1121">
        <v>19.510000000000002</v>
      </c>
      <c r="J1121">
        <v>70.91</v>
      </c>
    </row>
    <row r="1122" spans="1:10" x14ac:dyDescent="0.25">
      <c r="A1122" s="1">
        <v>44372</v>
      </c>
      <c r="B1122">
        <v>74.25</v>
      </c>
      <c r="C1122">
        <v>74.28</v>
      </c>
      <c r="D1122">
        <v>71.239999999999995</v>
      </c>
      <c r="E1122">
        <v>70.55</v>
      </c>
      <c r="F1122">
        <v>67.25</v>
      </c>
      <c r="G1122">
        <v>64.53</v>
      </c>
      <c r="H1122">
        <v>20.9</v>
      </c>
      <c r="I1122">
        <v>17.09</v>
      </c>
      <c r="J1122">
        <v>71.64</v>
      </c>
    </row>
    <row r="1123" spans="1:10" x14ac:dyDescent="0.25">
      <c r="A1123" s="1">
        <v>44379</v>
      </c>
      <c r="B1123">
        <v>75.16</v>
      </c>
      <c r="C1123">
        <v>76.05</v>
      </c>
      <c r="D1123">
        <v>72.77</v>
      </c>
      <c r="E1123">
        <v>72.319999999999993</v>
      </c>
      <c r="F1123">
        <v>68.540000000000006</v>
      </c>
      <c r="G1123">
        <v>65.319999999999993</v>
      </c>
      <c r="H1123">
        <v>18.84</v>
      </c>
      <c r="I1123">
        <v>18.649999999999999</v>
      </c>
      <c r="J1123">
        <v>74.25</v>
      </c>
    </row>
    <row r="1124" spans="1:10" x14ac:dyDescent="0.25">
      <c r="A1124" s="1">
        <v>44386</v>
      </c>
      <c r="B1124">
        <v>74.56</v>
      </c>
      <c r="C1124">
        <v>74.78</v>
      </c>
      <c r="D1124">
        <v>71.849999999999994</v>
      </c>
      <c r="E1124">
        <v>73.3</v>
      </c>
      <c r="F1124">
        <v>69.64</v>
      </c>
      <c r="G1124">
        <v>66.08</v>
      </c>
      <c r="H1124">
        <v>27.71</v>
      </c>
      <c r="I1124">
        <v>23.48</v>
      </c>
      <c r="J1124">
        <v>75.16</v>
      </c>
    </row>
    <row r="1125" spans="1:10" x14ac:dyDescent="0.25">
      <c r="A1125" s="1">
        <v>44393</v>
      </c>
      <c r="B1125">
        <v>71.81</v>
      </c>
      <c r="C1125">
        <v>75.33</v>
      </c>
      <c r="D1125">
        <v>71.650000000000006</v>
      </c>
      <c r="E1125">
        <v>73.48</v>
      </c>
      <c r="F1125">
        <v>70.33</v>
      </c>
      <c r="G1125">
        <v>66.599999999999994</v>
      </c>
      <c r="H1125">
        <v>29.68</v>
      </c>
      <c r="I1125">
        <v>26.47</v>
      </c>
      <c r="J1125">
        <v>74.56</v>
      </c>
    </row>
    <row r="1126" spans="1:10" x14ac:dyDescent="0.25">
      <c r="A1126" s="1">
        <v>44400</v>
      </c>
      <c r="B1126">
        <v>72.27</v>
      </c>
      <c r="C1126">
        <v>72.27</v>
      </c>
      <c r="D1126">
        <v>66.06</v>
      </c>
      <c r="E1126">
        <v>73.61</v>
      </c>
      <c r="F1126">
        <v>71.02</v>
      </c>
      <c r="G1126">
        <v>66.91</v>
      </c>
      <c r="H1126">
        <v>57.67</v>
      </c>
      <c r="I1126">
        <v>42.78</v>
      </c>
      <c r="J1126">
        <v>71.81</v>
      </c>
    </row>
    <row r="1127" spans="1:10" x14ac:dyDescent="0.25">
      <c r="A1127" s="1">
        <v>44407</v>
      </c>
      <c r="B1127">
        <v>73.95</v>
      </c>
      <c r="C1127">
        <v>74.150000000000006</v>
      </c>
      <c r="D1127">
        <v>71.510000000000005</v>
      </c>
      <c r="E1127">
        <v>73.55</v>
      </c>
      <c r="F1127">
        <v>72.05</v>
      </c>
      <c r="G1127">
        <v>67.33</v>
      </c>
      <c r="H1127">
        <v>24.89</v>
      </c>
      <c r="I1127">
        <v>41.98</v>
      </c>
      <c r="J1127">
        <v>72.27</v>
      </c>
    </row>
    <row r="1128" spans="1:10" x14ac:dyDescent="0.25">
      <c r="A1128" s="1">
        <v>44414</v>
      </c>
      <c r="B1128">
        <v>68.28</v>
      </c>
      <c r="C1128">
        <v>73.260000000000005</v>
      </c>
      <c r="D1128">
        <v>67.989999999999995</v>
      </c>
      <c r="E1128">
        <v>72.17</v>
      </c>
      <c r="F1128">
        <v>72.239999999999995</v>
      </c>
      <c r="G1128">
        <v>67.67</v>
      </c>
      <c r="H1128">
        <v>31.89</v>
      </c>
      <c r="I1128">
        <v>44</v>
      </c>
      <c r="J1128">
        <v>73.95</v>
      </c>
    </row>
    <row r="1129" spans="1:10" x14ac:dyDescent="0.25">
      <c r="A1129" s="1">
        <v>44421</v>
      </c>
      <c r="B1129">
        <v>68.44</v>
      </c>
      <c r="C1129">
        <v>69.25</v>
      </c>
      <c r="D1129">
        <v>65.819999999999993</v>
      </c>
      <c r="E1129">
        <v>70.95</v>
      </c>
      <c r="F1129">
        <v>72.13</v>
      </c>
      <c r="G1129">
        <v>68.040000000000006</v>
      </c>
      <c r="H1129">
        <v>32.130000000000003</v>
      </c>
      <c r="I1129">
        <v>33.72</v>
      </c>
      <c r="J1129">
        <v>68.28</v>
      </c>
    </row>
    <row r="1130" spans="1:10" x14ac:dyDescent="0.25">
      <c r="A1130" s="1">
        <v>44428</v>
      </c>
      <c r="B1130">
        <v>62.32</v>
      </c>
      <c r="C1130">
        <v>67.709999999999994</v>
      </c>
      <c r="D1130">
        <v>62.32</v>
      </c>
      <c r="E1130">
        <v>69.05</v>
      </c>
      <c r="F1130">
        <v>71.27</v>
      </c>
      <c r="G1130">
        <v>68.09</v>
      </c>
      <c r="H1130">
        <v>28.28</v>
      </c>
      <c r="I1130">
        <v>29.41</v>
      </c>
      <c r="J1130">
        <v>68.44</v>
      </c>
    </row>
    <row r="1131" spans="1:10" x14ac:dyDescent="0.25">
      <c r="A1131" s="1">
        <v>44435</v>
      </c>
      <c r="B1131">
        <v>68.739999999999995</v>
      </c>
      <c r="C1131">
        <v>68.92</v>
      </c>
      <c r="D1131">
        <v>64.23</v>
      </c>
      <c r="E1131">
        <v>68.349999999999994</v>
      </c>
      <c r="F1131">
        <v>70.98</v>
      </c>
      <c r="G1131">
        <v>68.56</v>
      </c>
      <c r="H1131">
        <v>44.26</v>
      </c>
      <c r="I1131">
        <v>37.340000000000003</v>
      </c>
      <c r="J1131">
        <v>62.32</v>
      </c>
    </row>
    <row r="1132" spans="1:10" x14ac:dyDescent="0.25">
      <c r="A1132" s="1">
        <v>44442</v>
      </c>
      <c r="B1132">
        <v>69.290000000000006</v>
      </c>
      <c r="C1132">
        <v>70.44</v>
      </c>
      <c r="D1132">
        <v>67.760000000000005</v>
      </c>
      <c r="E1132">
        <v>67.41</v>
      </c>
      <c r="F1132">
        <v>70.48</v>
      </c>
      <c r="G1132">
        <v>68.86</v>
      </c>
      <c r="H1132">
        <v>24.54</v>
      </c>
      <c r="I1132">
        <v>33.89</v>
      </c>
      <c r="J1132">
        <v>68.739999999999995</v>
      </c>
    </row>
    <row r="1133" spans="1:10" x14ac:dyDescent="0.25">
      <c r="A1133" s="1">
        <v>44449</v>
      </c>
      <c r="B1133">
        <v>69.72</v>
      </c>
      <c r="C1133">
        <v>69.72</v>
      </c>
      <c r="D1133">
        <v>68.14</v>
      </c>
      <c r="E1133">
        <v>67.7</v>
      </c>
      <c r="F1133">
        <v>69.94</v>
      </c>
      <c r="G1133">
        <v>69.239999999999995</v>
      </c>
      <c r="H1133">
        <v>24.38</v>
      </c>
      <c r="I1133">
        <v>34.409999999999997</v>
      </c>
      <c r="J1133">
        <v>69.290000000000006</v>
      </c>
    </row>
    <row r="1134" spans="1:10" x14ac:dyDescent="0.25">
      <c r="A1134" s="1">
        <v>44456</v>
      </c>
      <c r="B1134">
        <v>71.97</v>
      </c>
      <c r="C1134">
        <v>72.73</v>
      </c>
      <c r="D1134">
        <v>70.31</v>
      </c>
      <c r="E1134">
        <v>68.41</v>
      </c>
      <c r="F1134">
        <v>69.680000000000007</v>
      </c>
      <c r="G1134">
        <v>69.66</v>
      </c>
      <c r="H1134">
        <v>26.24</v>
      </c>
      <c r="I1134">
        <v>30.17</v>
      </c>
      <c r="J1134">
        <v>69.72</v>
      </c>
    </row>
    <row r="1135" spans="1:10" x14ac:dyDescent="0.25">
      <c r="A1135" s="1">
        <v>44463</v>
      </c>
      <c r="B1135">
        <v>74.13</v>
      </c>
      <c r="C1135">
        <v>74.180000000000007</v>
      </c>
      <c r="D1135">
        <v>70.290000000000006</v>
      </c>
      <c r="E1135">
        <v>70.77</v>
      </c>
      <c r="F1135">
        <v>69.91</v>
      </c>
      <c r="G1135">
        <v>70.12</v>
      </c>
      <c r="H1135">
        <v>26.75</v>
      </c>
      <c r="I1135">
        <v>24.48</v>
      </c>
      <c r="J1135">
        <v>71.97</v>
      </c>
    </row>
    <row r="1136" spans="1:10" x14ac:dyDescent="0.25">
      <c r="A1136" s="1">
        <v>44470</v>
      </c>
      <c r="B1136">
        <v>75.88</v>
      </c>
      <c r="C1136">
        <v>75.88</v>
      </c>
      <c r="D1136">
        <v>74.150000000000006</v>
      </c>
      <c r="E1136">
        <v>72.2</v>
      </c>
      <c r="F1136">
        <v>70.27</v>
      </c>
      <c r="G1136">
        <v>70.650000000000006</v>
      </c>
      <c r="H1136">
        <v>15.99</v>
      </c>
      <c r="I1136">
        <v>23.55</v>
      </c>
      <c r="J1136">
        <v>74.13</v>
      </c>
    </row>
    <row r="1137" spans="1:10" x14ac:dyDescent="0.25">
      <c r="A1137" s="1">
        <v>44477</v>
      </c>
      <c r="B1137">
        <v>79.349999999999994</v>
      </c>
      <c r="C1137">
        <v>79.77</v>
      </c>
      <c r="D1137">
        <v>76.91</v>
      </c>
      <c r="E1137">
        <v>74.209999999999994</v>
      </c>
      <c r="F1137">
        <v>70.81</v>
      </c>
      <c r="G1137">
        <v>71.430000000000007</v>
      </c>
      <c r="H1137">
        <v>21.01</v>
      </c>
      <c r="I1137">
        <v>23.11</v>
      </c>
      <c r="J1137">
        <v>75.88</v>
      </c>
    </row>
    <row r="1138" spans="1:10" x14ac:dyDescent="0.25">
      <c r="A1138" s="1">
        <v>44484</v>
      </c>
      <c r="B1138">
        <v>82.28</v>
      </c>
      <c r="C1138">
        <v>82.28</v>
      </c>
      <c r="D1138">
        <v>79.95</v>
      </c>
      <c r="E1138">
        <v>76.72</v>
      </c>
      <c r="F1138">
        <v>72.209999999999994</v>
      </c>
      <c r="G1138">
        <v>72.23</v>
      </c>
      <c r="H1138">
        <v>18.489999999999998</v>
      </c>
      <c r="I1138">
        <v>17.309999999999999</v>
      </c>
      <c r="J1138">
        <v>79.349999999999994</v>
      </c>
    </row>
    <row r="1139" spans="1:10" x14ac:dyDescent="0.25">
      <c r="A1139" s="1">
        <v>44491</v>
      </c>
      <c r="B1139">
        <v>84.61</v>
      </c>
      <c r="C1139">
        <v>84.72</v>
      </c>
      <c r="D1139">
        <v>82</v>
      </c>
      <c r="E1139">
        <v>79.25</v>
      </c>
      <c r="F1139">
        <v>73.83</v>
      </c>
      <c r="G1139">
        <v>72.98</v>
      </c>
      <c r="H1139">
        <v>12.38</v>
      </c>
      <c r="I1139">
        <v>16.600000000000001</v>
      </c>
      <c r="J1139">
        <v>82.28</v>
      </c>
    </row>
    <row r="1140" spans="1:10" x14ac:dyDescent="0.25">
      <c r="A1140" s="1">
        <v>44498</v>
      </c>
      <c r="B1140">
        <v>83.57</v>
      </c>
      <c r="C1140">
        <v>86.72</v>
      </c>
      <c r="D1140">
        <v>81.61</v>
      </c>
      <c r="E1140">
        <v>81.14</v>
      </c>
      <c r="F1140">
        <v>75.95</v>
      </c>
      <c r="G1140">
        <v>73.61</v>
      </c>
      <c r="H1140">
        <v>19.309999999999999</v>
      </c>
      <c r="I1140">
        <v>18.28</v>
      </c>
      <c r="J1140">
        <v>84.61</v>
      </c>
    </row>
    <row r="1141" spans="1:10" x14ac:dyDescent="0.25">
      <c r="A1141" s="1">
        <v>44505</v>
      </c>
      <c r="B1141">
        <v>81.27</v>
      </c>
      <c r="C1141">
        <v>84.5</v>
      </c>
      <c r="D1141">
        <v>78.81</v>
      </c>
      <c r="E1141">
        <v>82.22</v>
      </c>
      <c r="F1141">
        <v>77.209999999999994</v>
      </c>
      <c r="G1141">
        <v>74.09</v>
      </c>
      <c r="H1141">
        <v>33.92</v>
      </c>
      <c r="I1141">
        <v>25.33</v>
      </c>
      <c r="J1141">
        <v>83.57</v>
      </c>
    </row>
    <row r="1142" spans="1:10" x14ac:dyDescent="0.25">
      <c r="A1142" s="1">
        <v>44512</v>
      </c>
      <c r="B1142">
        <v>80.790000000000006</v>
      </c>
      <c r="C1142">
        <v>84.18</v>
      </c>
      <c r="D1142">
        <v>80.38</v>
      </c>
      <c r="E1142">
        <v>82.5</v>
      </c>
      <c r="F1142">
        <v>78.36</v>
      </c>
      <c r="G1142">
        <v>74.42</v>
      </c>
      <c r="H1142">
        <v>39.68</v>
      </c>
      <c r="I1142">
        <v>29.92</v>
      </c>
      <c r="J1142">
        <v>81.27</v>
      </c>
    </row>
    <row r="1143" spans="1:10" x14ac:dyDescent="0.25">
      <c r="A1143" s="1">
        <v>44519</v>
      </c>
      <c r="B1143">
        <v>76.099999999999994</v>
      </c>
      <c r="C1143">
        <v>81.36</v>
      </c>
      <c r="D1143">
        <v>75.5</v>
      </c>
      <c r="E1143">
        <v>81.27</v>
      </c>
      <c r="F1143">
        <v>78.989999999999995</v>
      </c>
      <c r="G1143">
        <v>74.47</v>
      </c>
      <c r="H1143">
        <v>34.950000000000003</v>
      </c>
      <c r="I1143">
        <v>33.06</v>
      </c>
      <c r="J1143">
        <v>80.790000000000006</v>
      </c>
    </row>
    <row r="1144" spans="1:10" x14ac:dyDescent="0.25">
      <c r="A1144" s="1">
        <v>44526</v>
      </c>
      <c r="B1144">
        <v>78.39</v>
      </c>
      <c r="C1144">
        <v>78.819999999999993</v>
      </c>
      <c r="D1144">
        <v>75.66</v>
      </c>
      <c r="E1144">
        <v>80.02</v>
      </c>
      <c r="F1144">
        <v>79.64</v>
      </c>
      <c r="G1144">
        <v>74.66</v>
      </c>
      <c r="H1144">
        <v>34.85</v>
      </c>
      <c r="I1144">
        <v>35.32</v>
      </c>
      <c r="J1144">
        <v>76.099999999999994</v>
      </c>
    </row>
    <row r="1145" spans="1:10" x14ac:dyDescent="0.25">
      <c r="A1145" s="1">
        <v>44533</v>
      </c>
      <c r="B1145">
        <v>66.260000000000005</v>
      </c>
      <c r="C1145">
        <v>72.67</v>
      </c>
      <c r="D1145">
        <v>64.22</v>
      </c>
      <c r="E1145">
        <v>76.56</v>
      </c>
      <c r="F1145">
        <v>78.849999999999994</v>
      </c>
      <c r="G1145">
        <v>74.38</v>
      </c>
      <c r="H1145">
        <v>73.39</v>
      </c>
      <c r="I1145">
        <v>53.92</v>
      </c>
      <c r="J1145">
        <v>78.39</v>
      </c>
    </row>
    <row r="1146" spans="1:10" x14ac:dyDescent="0.25">
      <c r="A1146" s="1">
        <v>44540</v>
      </c>
      <c r="B1146">
        <v>71.67</v>
      </c>
      <c r="C1146">
        <v>72.8</v>
      </c>
      <c r="D1146">
        <v>68.3</v>
      </c>
      <c r="E1146">
        <v>74.64</v>
      </c>
      <c r="F1146">
        <v>78.430000000000007</v>
      </c>
      <c r="G1146">
        <v>74.349999999999994</v>
      </c>
      <c r="H1146">
        <v>49.01</v>
      </c>
      <c r="I1146">
        <v>58.77</v>
      </c>
      <c r="J1146">
        <v>66.260000000000005</v>
      </c>
    </row>
    <row r="1147" spans="1:10" x14ac:dyDescent="0.25">
      <c r="A1147" s="1">
        <v>44547</v>
      </c>
      <c r="B1147">
        <v>70.86</v>
      </c>
      <c r="C1147">
        <v>72.7</v>
      </c>
      <c r="D1147">
        <v>69.53</v>
      </c>
      <c r="E1147">
        <v>72.66</v>
      </c>
      <c r="F1147">
        <v>77.58</v>
      </c>
      <c r="G1147">
        <v>74.2</v>
      </c>
      <c r="H1147">
        <v>30.01</v>
      </c>
      <c r="I1147">
        <v>57.6</v>
      </c>
      <c r="J1147">
        <v>71.67</v>
      </c>
    </row>
    <row r="1148" spans="1:10" x14ac:dyDescent="0.25">
      <c r="A1148" s="1">
        <v>44554</v>
      </c>
      <c r="B1148">
        <v>73.739999999999995</v>
      </c>
      <c r="C1148">
        <v>73.739999999999995</v>
      </c>
      <c r="D1148">
        <v>66.3</v>
      </c>
      <c r="E1148">
        <v>72.180000000000007</v>
      </c>
      <c r="F1148">
        <v>76.73</v>
      </c>
      <c r="G1148">
        <v>74.47</v>
      </c>
      <c r="H1148">
        <v>39.630000000000003</v>
      </c>
      <c r="I1148">
        <v>43.24</v>
      </c>
      <c r="J1148">
        <v>70.86</v>
      </c>
    </row>
    <row r="1149" spans="1:10" x14ac:dyDescent="0.25">
      <c r="A1149" s="1">
        <v>44561</v>
      </c>
      <c r="B1149">
        <v>76.989999999999995</v>
      </c>
      <c r="C1149">
        <v>76.989999999999995</v>
      </c>
      <c r="D1149">
        <v>73.56</v>
      </c>
      <c r="E1149">
        <v>71.900000000000006</v>
      </c>
      <c r="F1149">
        <v>75.959999999999994</v>
      </c>
      <c r="G1149">
        <v>74.900000000000006</v>
      </c>
      <c r="H1149">
        <v>37.53</v>
      </c>
      <c r="I1149">
        <v>36.01</v>
      </c>
      <c r="J1149">
        <v>73.739999999999995</v>
      </c>
    </row>
    <row r="1150" spans="1:10" x14ac:dyDescent="0.25">
      <c r="A1150" s="1">
        <v>44568</v>
      </c>
      <c r="B1150">
        <v>78.900000000000006</v>
      </c>
      <c r="C1150">
        <v>80.22</v>
      </c>
      <c r="D1150">
        <v>74.510000000000005</v>
      </c>
      <c r="E1150">
        <v>74.430000000000007</v>
      </c>
      <c r="F1150">
        <v>75.5</v>
      </c>
      <c r="G1150">
        <v>75.73</v>
      </c>
      <c r="H1150">
        <v>16.809999999999999</v>
      </c>
      <c r="I1150">
        <v>30.3</v>
      </c>
      <c r="J1150">
        <v>76.989999999999995</v>
      </c>
    </row>
    <row r="1151" spans="1:10" x14ac:dyDescent="0.25">
      <c r="A1151" s="1">
        <v>44575</v>
      </c>
      <c r="B1151">
        <v>83.82</v>
      </c>
      <c r="C1151">
        <v>83.92</v>
      </c>
      <c r="D1151">
        <v>78.23</v>
      </c>
      <c r="E1151">
        <v>76.86</v>
      </c>
      <c r="F1151">
        <v>75.75</v>
      </c>
      <c r="G1151">
        <v>76.48</v>
      </c>
      <c r="H1151">
        <v>25.05</v>
      </c>
      <c r="I1151">
        <v>30.79</v>
      </c>
      <c r="J1151">
        <v>78.900000000000006</v>
      </c>
    </row>
    <row r="1152" spans="1:10" x14ac:dyDescent="0.25">
      <c r="A1152" s="1">
        <v>44582</v>
      </c>
      <c r="B1152">
        <v>86.24</v>
      </c>
      <c r="C1152">
        <v>87.86</v>
      </c>
      <c r="D1152">
        <v>84.8</v>
      </c>
      <c r="E1152">
        <v>79.94</v>
      </c>
      <c r="F1152">
        <v>76.3</v>
      </c>
      <c r="G1152">
        <v>77.33</v>
      </c>
      <c r="H1152">
        <v>26.1</v>
      </c>
      <c r="I1152">
        <v>22.15</v>
      </c>
      <c r="J1152">
        <v>83.82</v>
      </c>
    </row>
    <row r="1153" spans="1:10" x14ac:dyDescent="0.25">
      <c r="A1153" s="1">
        <v>44589</v>
      </c>
      <c r="B1153">
        <v>86.82</v>
      </c>
      <c r="C1153">
        <v>88.35</v>
      </c>
      <c r="D1153">
        <v>83.42</v>
      </c>
      <c r="E1153">
        <v>82.55</v>
      </c>
      <c r="F1153">
        <v>77.37</v>
      </c>
      <c r="G1153">
        <v>78.180000000000007</v>
      </c>
      <c r="H1153">
        <v>26.77</v>
      </c>
      <c r="I1153">
        <v>25.78</v>
      </c>
      <c r="J1153">
        <v>86.24</v>
      </c>
    </row>
    <row r="1154" spans="1:10" x14ac:dyDescent="0.25">
      <c r="A1154" s="1">
        <v>44596</v>
      </c>
      <c r="B1154">
        <v>92.31</v>
      </c>
      <c r="C1154">
        <v>92.7</v>
      </c>
      <c r="D1154">
        <v>87.28</v>
      </c>
      <c r="E1154">
        <v>85.62</v>
      </c>
      <c r="F1154">
        <v>78.760000000000005</v>
      </c>
      <c r="G1154">
        <v>79.2</v>
      </c>
      <c r="H1154">
        <v>20.22</v>
      </c>
      <c r="I1154">
        <v>25.56</v>
      </c>
      <c r="J1154">
        <v>86.82</v>
      </c>
    </row>
    <row r="1155" spans="1:10" x14ac:dyDescent="0.25">
      <c r="A1155" s="1">
        <v>44603</v>
      </c>
      <c r="B1155">
        <v>93.1</v>
      </c>
      <c r="C1155">
        <v>94.32</v>
      </c>
      <c r="D1155">
        <v>89.05</v>
      </c>
      <c r="E1155">
        <v>88.46</v>
      </c>
      <c r="F1155">
        <v>81.44</v>
      </c>
      <c r="G1155">
        <v>80.150000000000006</v>
      </c>
      <c r="H1155">
        <v>28.61</v>
      </c>
      <c r="I1155">
        <v>26.45</v>
      </c>
      <c r="J1155">
        <v>92.31</v>
      </c>
    </row>
    <row r="1156" spans="1:10" x14ac:dyDescent="0.25">
      <c r="A1156" s="1">
        <v>44610</v>
      </c>
      <c r="B1156">
        <v>91.07</v>
      </c>
      <c r="C1156">
        <v>95.46</v>
      </c>
      <c r="D1156">
        <v>89.66</v>
      </c>
      <c r="E1156">
        <v>89.91</v>
      </c>
      <c r="F1156">
        <v>83.38</v>
      </c>
      <c r="G1156">
        <v>80.91</v>
      </c>
      <c r="H1156">
        <v>37.950000000000003</v>
      </c>
      <c r="I1156">
        <v>30.48</v>
      </c>
      <c r="J1156">
        <v>93.1</v>
      </c>
    </row>
    <row r="1157" spans="1:10" x14ac:dyDescent="0.25">
      <c r="A1157" s="1">
        <v>44617</v>
      </c>
      <c r="B1157">
        <v>92.59</v>
      </c>
      <c r="C1157">
        <v>100.58</v>
      </c>
      <c r="D1157">
        <v>91.98</v>
      </c>
      <c r="E1157">
        <v>91.18</v>
      </c>
      <c r="F1157">
        <v>85.56</v>
      </c>
      <c r="G1157">
        <v>81.569999999999993</v>
      </c>
      <c r="H1157">
        <v>31.46</v>
      </c>
      <c r="I1157">
        <v>29.22</v>
      </c>
      <c r="J1157">
        <v>91.07</v>
      </c>
    </row>
    <row r="1158" spans="1:10" x14ac:dyDescent="0.25">
      <c r="A1158" s="1">
        <v>44624</v>
      </c>
      <c r="B1158">
        <v>115.68</v>
      </c>
      <c r="C1158">
        <v>115.68</v>
      </c>
      <c r="D1158">
        <v>95.53</v>
      </c>
      <c r="E1158">
        <v>96.95</v>
      </c>
      <c r="F1158">
        <v>89.75</v>
      </c>
      <c r="G1158">
        <v>83.24</v>
      </c>
      <c r="H1158">
        <v>61.01</v>
      </c>
      <c r="I1158">
        <v>53.31</v>
      </c>
      <c r="J1158">
        <v>92.59</v>
      </c>
    </row>
    <row r="1159" spans="1:10" x14ac:dyDescent="0.25">
      <c r="A1159" s="1">
        <v>44631</v>
      </c>
      <c r="B1159">
        <v>109.33</v>
      </c>
      <c r="C1159">
        <v>127.52</v>
      </c>
      <c r="D1159">
        <v>105.98</v>
      </c>
      <c r="E1159">
        <v>100.35</v>
      </c>
      <c r="F1159">
        <v>92.99</v>
      </c>
      <c r="G1159">
        <v>84.48</v>
      </c>
      <c r="H1159">
        <v>106.54</v>
      </c>
      <c r="I1159">
        <v>75.709999999999994</v>
      </c>
      <c r="J1159">
        <v>115.68</v>
      </c>
    </row>
    <row r="1160" spans="1:10" x14ac:dyDescent="0.25">
      <c r="A1160" s="1">
        <v>44638</v>
      </c>
      <c r="B1160">
        <v>104.7</v>
      </c>
      <c r="C1160">
        <v>104.95</v>
      </c>
      <c r="D1160">
        <v>94.18</v>
      </c>
      <c r="E1160">
        <v>102.67</v>
      </c>
      <c r="F1160">
        <v>95.57</v>
      </c>
      <c r="G1160">
        <v>85.53</v>
      </c>
      <c r="H1160">
        <v>102.66</v>
      </c>
      <c r="I1160">
        <v>86.78</v>
      </c>
      <c r="J1160">
        <v>109.33</v>
      </c>
    </row>
    <row r="1161" spans="1:10" x14ac:dyDescent="0.25">
      <c r="A1161" s="1">
        <v>44645</v>
      </c>
      <c r="B1161">
        <v>115.4</v>
      </c>
      <c r="C1161">
        <v>116.7</v>
      </c>
      <c r="D1161">
        <v>109.05</v>
      </c>
      <c r="E1161">
        <v>107.54</v>
      </c>
      <c r="F1161">
        <v>98.72</v>
      </c>
      <c r="G1161">
        <v>87.24</v>
      </c>
      <c r="H1161">
        <v>73.959999999999994</v>
      </c>
      <c r="I1161">
        <v>90.63</v>
      </c>
      <c r="J1161">
        <v>104.7</v>
      </c>
    </row>
    <row r="1162" spans="1:10" x14ac:dyDescent="0.25">
      <c r="A1162" s="1">
        <v>44652</v>
      </c>
      <c r="B1162">
        <v>99.27</v>
      </c>
      <c r="C1162">
        <v>108.24</v>
      </c>
      <c r="D1162">
        <v>99.24</v>
      </c>
      <c r="E1162">
        <v>108.88</v>
      </c>
      <c r="F1162">
        <v>100.03</v>
      </c>
      <c r="G1162">
        <v>88.16</v>
      </c>
      <c r="H1162">
        <v>69.150000000000006</v>
      </c>
      <c r="I1162">
        <v>87.99</v>
      </c>
      <c r="J1162">
        <v>115.4</v>
      </c>
    </row>
    <row r="1163" spans="1:10" x14ac:dyDescent="0.25">
      <c r="A1163" s="1">
        <v>44659</v>
      </c>
      <c r="B1163">
        <v>98.26</v>
      </c>
      <c r="C1163">
        <v>104.12</v>
      </c>
      <c r="D1163">
        <v>94.52</v>
      </c>
      <c r="E1163">
        <v>105.39</v>
      </c>
      <c r="F1163">
        <v>101.17</v>
      </c>
      <c r="G1163">
        <v>89.27</v>
      </c>
      <c r="H1163">
        <v>61.78</v>
      </c>
      <c r="I1163">
        <v>73.900000000000006</v>
      </c>
      <c r="J1163">
        <v>99.27</v>
      </c>
    </row>
    <row r="1164" spans="1:10" x14ac:dyDescent="0.25">
      <c r="A1164" s="1">
        <v>44666</v>
      </c>
      <c r="B1164">
        <v>106.95</v>
      </c>
      <c r="C1164">
        <v>106.95</v>
      </c>
      <c r="D1164">
        <v>94.01</v>
      </c>
      <c r="E1164">
        <v>104.92</v>
      </c>
      <c r="F1164">
        <v>102.63</v>
      </c>
      <c r="G1164">
        <v>90.7</v>
      </c>
      <c r="H1164">
        <v>64.53</v>
      </c>
      <c r="I1164">
        <v>70.55</v>
      </c>
      <c r="J1164">
        <v>98.26</v>
      </c>
    </row>
    <row r="1165" spans="1:10" x14ac:dyDescent="0.25">
      <c r="A1165" s="1">
        <v>44673</v>
      </c>
      <c r="B1165">
        <v>103.07</v>
      </c>
      <c r="C1165">
        <v>109.08</v>
      </c>
      <c r="D1165">
        <v>100.92</v>
      </c>
      <c r="E1165">
        <v>104.59</v>
      </c>
      <c r="F1165">
        <v>103.63</v>
      </c>
      <c r="G1165">
        <v>92.54</v>
      </c>
      <c r="H1165">
        <v>60.01</v>
      </c>
      <c r="I1165">
        <v>66.180000000000007</v>
      </c>
      <c r="J1165">
        <v>106.95</v>
      </c>
    </row>
    <row r="1166" spans="1:10" x14ac:dyDescent="0.25">
      <c r="A1166" s="1">
        <v>44680</v>
      </c>
      <c r="B1166">
        <v>104.69</v>
      </c>
      <c r="C1166">
        <v>106.5</v>
      </c>
      <c r="D1166">
        <v>96.44</v>
      </c>
      <c r="E1166">
        <v>102.45</v>
      </c>
      <c r="F1166">
        <v>104.99</v>
      </c>
      <c r="G1166">
        <v>94.19</v>
      </c>
      <c r="H1166">
        <v>44.23</v>
      </c>
      <c r="I1166">
        <v>53.16</v>
      </c>
      <c r="J1166">
        <v>103.07</v>
      </c>
    </row>
    <row r="1167" spans="1:10" x14ac:dyDescent="0.25">
      <c r="A1167" s="1">
        <v>44687</v>
      </c>
      <c r="B1167">
        <v>109.77</v>
      </c>
      <c r="C1167">
        <v>111.19</v>
      </c>
      <c r="D1167">
        <v>100.92</v>
      </c>
      <c r="E1167">
        <v>104.55</v>
      </c>
      <c r="F1167">
        <v>106.71</v>
      </c>
      <c r="G1167">
        <v>96.14</v>
      </c>
      <c r="H1167">
        <v>36.340000000000003</v>
      </c>
      <c r="I1167">
        <v>49.6</v>
      </c>
      <c r="J1167">
        <v>104.69</v>
      </c>
    </row>
    <row r="1168" spans="1:10" x14ac:dyDescent="0.25">
      <c r="A1168" s="1">
        <v>44694</v>
      </c>
      <c r="B1168">
        <v>110.49</v>
      </c>
      <c r="C1168">
        <v>110.49</v>
      </c>
      <c r="D1168">
        <v>99.76</v>
      </c>
      <c r="E1168">
        <v>106.99</v>
      </c>
      <c r="F1168">
        <v>106.19</v>
      </c>
      <c r="G1168">
        <v>97.97</v>
      </c>
      <c r="H1168">
        <v>65.739999999999995</v>
      </c>
      <c r="I1168">
        <v>53.36</v>
      </c>
      <c r="J1168">
        <v>109.77</v>
      </c>
    </row>
    <row r="1169" spans="1:10" x14ac:dyDescent="0.25">
      <c r="A1169" s="1">
        <v>44701</v>
      </c>
      <c r="B1169">
        <v>113.23</v>
      </c>
      <c r="C1169">
        <v>114.39</v>
      </c>
      <c r="D1169">
        <v>106.79</v>
      </c>
      <c r="E1169">
        <v>108.25</v>
      </c>
      <c r="F1169">
        <v>106.58</v>
      </c>
      <c r="G1169">
        <v>99.78</v>
      </c>
      <c r="H1169">
        <v>50.08</v>
      </c>
      <c r="I1169">
        <v>49.39</v>
      </c>
      <c r="J1169">
        <v>110.49</v>
      </c>
    </row>
    <row r="1170" spans="1:10" x14ac:dyDescent="0.25">
      <c r="A1170" s="1">
        <v>44708</v>
      </c>
      <c r="B1170">
        <v>115.07</v>
      </c>
      <c r="C1170">
        <v>115.07</v>
      </c>
      <c r="D1170">
        <v>111.19</v>
      </c>
      <c r="E1170">
        <v>110.65</v>
      </c>
      <c r="F1170">
        <v>107.62</v>
      </c>
      <c r="G1170">
        <v>101.59</v>
      </c>
      <c r="H1170">
        <v>24.77</v>
      </c>
      <c r="I1170">
        <v>48.27</v>
      </c>
      <c r="J1170">
        <v>113.23</v>
      </c>
    </row>
    <row r="1171" spans="1:10" x14ac:dyDescent="0.25">
      <c r="A1171" s="1">
        <v>44715</v>
      </c>
      <c r="B1171">
        <v>118.87</v>
      </c>
      <c r="C1171">
        <v>119.15</v>
      </c>
      <c r="D1171">
        <v>114.52</v>
      </c>
      <c r="E1171">
        <v>113.49</v>
      </c>
      <c r="F1171">
        <v>107.97</v>
      </c>
      <c r="G1171">
        <v>103.35</v>
      </c>
      <c r="H1171">
        <v>14.16</v>
      </c>
      <c r="I1171">
        <v>43.64</v>
      </c>
      <c r="J1171">
        <v>115.07</v>
      </c>
    </row>
    <row r="1172" spans="1:10" x14ac:dyDescent="0.25">
      <c r="A1172" s="1">
        <v>44722</v>
      </c>
      <c r="B1172">
        <v>120.67</v>
      </c>
      <c r="C1172">
        <v>122.84</v>
      </c>
      <c r="D1172">
        <v>118.29</v>
      </c>
      <c r="E1172">
        <v>115.67</v>
      </c>
      <c r="F1172">
        <v>110.11</v>
      </c>
      <c r="G1172">
        <v>105.07</v>
      </c>
      <c r="H1172">
        <v>17.18</v>
      </c>
      <c r="I1172">
        <v>23.23</v>
      </c>
      <c r="J1172">
        <v>118.87</v>
      </c>
    </row>
    <row r="1173" spans="1:10" x14ac:dyDescent="0.25">
      <c r="A1173" s="1">
        <v>44729</v>
      </c>
      <c r="B1173">
        <v>109.56</v>
      </c>
      <c r="C1173">
        <v>122.74</v>
      </c>
      <c r="D1173">
        <v>108.64</v>
      </c>
      <c r="E1173">
        <v>115.48</v>
      </c>
      <c r="F1173">
        <v>111.24</v>
      </c>
      <c r="G1173">
        <v>106.2</v>
      </c>
      <c r="H1173">
        <v>46.16</v>
      </c>
      <c r="I1173">
        <v>34.15</v>
      </c>
      <c r="J1173">
        <v>120.67</v>
      </c>
    </row>
    <row r="1174" spans="1:10" x14ac:dyDescent="0.25">
      <c r="A1174" s="1">
        <v>44736</v>
      </c>
      <c r="B1174">
        <v>109.47</v>
      </c>
      <c r="C1174">
        <v>111.4</v>
      </c>
      <c r="D1174">
        <v>103.55</v>
      </c>
      <c r="E1174">
        <v>114.73</v>
      </c>
      <c r="F1174">
        <v>111.49</v>
      </c>
      <c r="G1174">
        <v>107.06</v>
      </c>
      <c r="H1174">
        <v>49.6</v>
      </c>
      <c r="I1174">
        <v>37.56</v>
      </c>
      <c r="J1174">
        <v>109.56</v>
      </c>
    </row>
    <row r="1175" spans="1:10" x14ac:dyDescent="0.25">
      <c r="A1175" s="1">
        <v>44743</v>
      </c>
      <c r="B1175">
        <v>108.43</v>
      </c>
      <c r="C1175">
        <v>113.15</v>
      </c>
      <c r="D1175">
        <v>105.76</v>
      </c>
      <c r="E1175">
        <v>113.4</v>
      </c>
      <c r="F1175">
        <v>112.02</v>
      </c>
      <c r="G1175">
        <v>107.83</v>
      </c>
      <c r="H1175">
        <v>39.200000000000003</v>
      </c>
      <c r="I1175">
        <v>40.840000000000003</v>
      </c>
      <c r="J1175">
        <v>109.47</v>
      </c>
    </row>
    <row r="1176" spans="1:10" x14ac:dyDescent="0.25">
      <c r="A1176" s="1">
        <v>44750</v>
      </c>
      <c r="B1176">
        <v>104.79</v>
      </c>
      <c r="C1176">
        <v>108.21</v>
      </c>
      <c r="D1176">
        <v>96.25</v>
      </c>
      <c r="E1176">
        <v>110.58</v>
      </c>
      <c r="F1176">
        <v>112.03</v>
      </c>
      <c r="G1176">
        <v>108.51</v>
      </c>
      <c r="H1176">
        <v>62.79</v>
      </c>
      <c r="I1176">
        <v>53.56</v>
      </c>
      <c r="J1176">
        <v>108.43</v>
      </c>
    </row>
    <row r="1177" spans="1:10" x14ac:dyDescent="0.25">
      <c r="A1177" s="1">
        <v>44757</v>
      </c>
      <c r="B1177">
        <v>97.59</v>
      </c>
      <c r="C1177">
        <v>104.09</v>
      </c>
      <c r="D1177">
        <v>94.11</v>
      </c>
      <c r="E1177">
        <v>105.97</v>
      </c>
      <c r="F1177">
        <v>110.82</v>
      </c>
      <c r="G1177">
        <v>108.76</v>
      </c>
      <c r="H1177">
        <v>71.33</v>
      </c>
      <c r="I1177">
        <v>59.84</v>
      </c>
      <c r="J1177">
        <v>104.79</v>
      </c>
    </row>
    <row r="1178" spans="1:10" x14ac:dyDescent="0.25">
      <c r="A1178" s="1">
        <v>44764</v>
      </c>
      <c r="B1178">
        <v>97.95</v>
      </c>
      <c r="C1178">
        <v>104.22</v>
      </c>
      <c r="D1178">
        <v>97.95</v>
      </c>
      <c r="E1178">
        <v>103.65</v>
      </c>
      <c r="F1178">
        <v>109.56</v>
      </c>
      <c r="G1178">
        <v>107.88</v>
      </c>
      <c r="H1178">
        <v>59.57</v>
      </c>
      <c r="I1178">
        <v>57.72</v>
      </c>
      <c r="J1178">
        <v>97.59</v>
      </c>
    </row>
    <row r="1179" spans="1:10" x14ac:dyDescent="0.25">
      <c r="A1179" s="1">
        <v>44771</v>
      </c>
      <c r="B1179">
        <v>98.62</v>
      </c>
      <c r="C1179">
        <v>100.17</v>
      </c>
      <c r="D1179">
        <v>94.98</v>
      </c>
      <c r="E1179">
        <v>101.48</v>
      </c>
      <c r="F1179">
        <v>108.1</v>
      </c>
      <c r="G1179">
        <v>107.34</v>
      </c>
      <c r="H1179">
        <v>40.75</v>
      </c>
      <c r="I1179">
        <v>59.13</v>
      </c>
      <c r="J1179">
        <v>97.95</v>
      </c>
    </row>
    <row r="1180" spans="1:10" x14ac:dyDescent="0.25">
      <c r="A1180" s="1">
        <v>44778</v>
      </c>
      <c r="B1180">
        <v>89.01</v>
      </c>
      <c r="C1180">
        <v>96</v>
      </c>
      <c r="D1180">
        <v>87.96</v>
      </c>
      <c r="E1180">
        <v>97.59</v>
      </c>
      <c r="F1180">
        <v>105.5</v>
      </c>
      <c r="G1180">
        <v>106.56</v>
      </c>
      <c r="H1180">
        <v>46.61</v>
      </c>
      <c r="I1180">
        <v>51.56</v>
      </c>
      <c r="J1180">
        <v>98.62</v>
      </c>
    </row>
    <row r="1181" spans="1:10" x14ac:dyDescent="0.25">
      <c r="A1181" s="1">
        <v>44785</v>
      </c>
      <c r="B1181">
        <v>92.09</v>
      </c>
      <c r="C1181">
        <v>94.62</v>
      </c>
      <c r="D1181">
        <v>88.1</v>
      </c>
      <c r="E1181">
        <v>95.05</v>
      </c>
      <c r="F1181">
        <v>102.82</v>
      </c>
      <c r="G1181">
        <v>105.39</v>
      </c>
      <c r="H1181">
        <v>36.57</v>
      </c>
      <c r="I1181">
        <v>40.29</v>
      </c>
      <c r="J1181">
        <v>89.01</v>
      </c>
    </row>
    <row r="1182" spans="1:10" x14ac:dyDescent="0.25">
      <c r="A1182" s="1">
        <v>44792</v>
      </c>
      <c r="B1182">
        <v>90.77</v>
      </c>
      <c r="C1182">
        <v>92.09</v>
      </c>
      <c r="D1182">
        <v>86.08</v>
      </c>
      <c r="E1182">
        <v>93.69</v>
      </c>
      <c r="F1182">
        <v>99.83</v>
      </c>
      <c r="G1182">
        <v>104.97</v>
      </c>
      <c r="H1182">
        <v>38.26</v>
      </c>
      <c r="I1182">
        <v>42.52</v>
      </c>
      <c r="J1182">
        <v>92.09</v>
      </c>
    </row>
    <row r="1183" spans="1:10" x14ac:dyDescent="0.25">
      <c r="A1183" s="1">
        <v>44799</v>
      </c>
      <c r="B1183">
        <v>93.06</v>
      </c>
      <c r="C1183">
        <v>95.82</v>
      </c>
      <c r="D1183">
        <v>89.1</v>
      </c>
      <c r="E1183">
        <v>92.71</v>
      </c>
      <c r="F1183">
        <v>98.18</v>
      </c>
      <c r="G1183">
        <v>104.71</v>
      </c>
      <c r="H1183">
        <v>40.14</v>
      </c>
      <c r="I1183">
        <v>38.31</v>
      </c>
      <c r="J1183">
        <v>90.77</v>
      </c>
    </row>
    <row r="1184" spans="1:10" x14ac:dyDescent="0.25">
      <c r="A1184" s="1">
        <v>44806</v>
      </c>
      <c r="B1184">
        <v>86.87</v>
      </c>
      <c r="C1184">
        <v>97.01</v>
      </c>
      <c r="D1184">
        <v>86.43</v>
      </c>
      <c r="E1184">
        <v>90.36</v>
      </c>
      <c r="F1184">
        <v>95.92</v>
      </c>
      <c r="G1184">
        <v>103.7</v>
      </c>
      <c r="H1184">
        <v>55.4</v>
      </c>
      <c r="I1184">
        <v>45.03</v>
      </c>
      <c r="J1184">
        <v>93.06</v>
      </c>
    </row>
    <row r="1185" spans="1:10" x14ac:dyDescent="0.25">
      <c r="A1185" s="1">
        <v>44813</v>
      </c>
      <c r="B1185">
        <v>86.79</v>
      </c>
      <c r="C1185">
        <v>87.06</v>
      </c>
      <c r="D1185">
        <v>81.94</v>
      </c>
      <c r="E1185">
        <v>89.92</v>
      </c>
      <c r="F1185">
        <v>93.75</v>
      </c>
      <c r="G1185">
        <v>102.89</v>
      </c>
      <c r="H1185">
        <v>60.72</v>
      </c>
      <c r="I1185">
        <v>50.57</v>
      </c>
      <c r="J1185">
        <v>86.87</v>
      </c>
    </row>
    <row r="1186" spans="1:10" x14ac:dyDescent="0.25">
      <c r="A1186" s="1">
        <v>44820</v>
      </c>
      <c r="B1186">
        <v>85.11</v>
      </c>
      <c r="C1186">
        <v>89.53</v>
      </c>
      <c r="D1186">
        <v>85.02</v>
      </c>
      <c r="E1186">
        <v>88.52</v>
      </c>
      <c r="F1186">
        <v>91.79</v>
      </c>
      <c r="G1186">
        <v>101.91</v>
      </c>
      <c r="H1186">
        <v>47.91</v>
      </c>
      <c r="I1186">
        <v>48.86</v>
      </c>
      <c r="J1186">
        <v>86.79</v>
      </c>
    </row>
    <row r="1187" spans="1:10" x14ac:dyDescent="0.25">
      <c r="A1187" s="1">
        <v>44827</v>
      </c>
      <c r="B1187">
        <v>79.239999999999995</v>
      </c>
      <c r="C1187">
        <v>86.1</v>
      </c>
      <c r="D1187">
        <v>79</v>
      </c>
      <c r="E1187">
        <v>86.21</v>
      </c>
      <c r="F1187">
        <v>89.95</v>
      </c>
      <c r="G1187">
        <v>100.38</v>
      </c>
      <c r="H1187">
        <v>37.549999999999997</v>
      </c>
      <c r="I1187">
        <v>48.31</v>
      </c>
      <c r="J1187">
        <v>85.11</v>
      </c>
    </row>
    <row r="1188" spans="1:10" x14ac:dyDescent="0.25">
      <c r="A1188" s="1">
        <v>44834</v>
      </c>
      <c r="B1188">
        <v>79.489999999999995</v>
      </c>
      <c r="C1188">
        <v>82.73</v>
      </c>
      <c r="D1188">
        <v>76.709999999999994</v>
      </c>
      <c r="E1188">
        <v>83.5</v>
      </c>
      <c r="F1188">
        <v>88.1</v>
      </c>
      <c r="G1188">
        <v>98.83</v>
      </c>
      <c r="H1188">
        <v>48.84</v>
      </c>
      <c r="I1188">
        <v>46.11</v>
      </c>
      <c r="J1188">
        <v>79.239999999999995</v>
      </c>
    </row>
    <row r="1189" spans="1:10" x14ac:dyDescent="0.25">
      <c r="A1189" s="1">
        <v>44841</v>
      </c>
      <c r="B1189">
        <v>92.64</v>
      </c>
      <c r="C1189">
        <v>92.64</v>
      </c>
      <c r="D1189">
        <v>82.86</v>
      </c>
      <c r="E1189">
        <v>84.65</v>
      </c>
      <c r="F1189">
        <v>87.51</v>
      </c>
      <c r="G1189">
        <v>97.8</v>
      </c>
      <c r="H1189">
        <v>41.8</v>
      </c>
      <c r="I1189">
        <v>47.67</v>
      </c>
      <c r="J1189">
        <v>79.489999999999995</v>
      </c>
    </row>
    <row r="1190" spans="1:10" x14ac:dyDescent="0.25">
      <c r="A1190" s="1">
        <v>44848</v>
      </c>
      <c r="B1190">
        <v>85.61</v>
      </c>
      <c r="C1190">
        <v>92.58</v>
      </c>
      <c r="D1190">
        <v>85.61</v>
      </c>
      <c r="E1190">
        <v>84.42</v>
      </c>
      <c r="F1190">
        <v>87.17</v>
      </c>
      <c r="G1190">
        <v>96.33</v>
      </c>
      <c r="H1190">
        <v>46.85</v>
      </c>
      <c r="I1190">
        <v>50.08</v>
      </c>
      <c r="J1190">
        <v>92.64</v>
      </c>
    </row>
    <row r="1191" spans="1:10" x14ac:dyDescent="0.25">
      <c r="A1191" s="1">
        <v>44855</v>
      </c>
      <c r="B1191">
        <v>86.65</v>
      </c>
      <c r="C1191">
        <v>87.12</v>
      </c>
      <c r="D1191">
        <v>82.48</v>
      </c>
      <c r="E1191">
        <v>84.73</v>
      </c>
      <c r="F1191">
        <v>86.62</v>
      </c>
      <c r="G1191">
        <v>94.72</v>
      </c>
      <c r="H1191">
        <v>39.61</v>
      </c>
      <c r="I1191">
        <v>44.86</v>
      </c>
      <c r="J1191">
        <v>85.61</v>
      </c>
    </row>
    <row r="1192" spans="1:10" x14ac:dyDescent="0.25">
      <c r="A1192" s="1">
        <v>44862</v>
      </c>
      <c r="B1192">
        <v>87.9</v>
      </c>
      <c r="C1192">
        <v>89.35</v>
      </c>
      <c r="D1192">
        <v>85.06</v>
      </c>
      <c r="E1192">
        <v>86.46</v>
      </c>
      <c r="F1192">
        <v>86.34</v>
      </c>
      <c r="G1192">
        <v>93.08</v>
      </c>
      <c r="H1192">
        <v>29.14</v>
      </c>
      <c r="I1192">
        <v>36.82</v>
      </c>
      <c r="J1192">
        <v>86.65</v>
      </c>
    </row>
    <row r="1193" spans="1:10" x14ac:dyDescent="0.25">
      <c r="A1193" s="1">
        <v>44869</v>
      </c>
      <c r="B1193">
        <v>92.61</v>
      </c>
      <c r="C1193">
        <v>92.61</v>
      </c>
      <c r="D1193">
        <v>86.25</v>
      </c>
      <c r="E1193">
        <v>89.08</v>
      </c>
      <c r="F1193">
        <v>86.29</v>
      </c>
      <c r="G1193">
        <v>92.23</v>
      </c>
      <c r="H1193">
        <v>35.36</v>
      </c>
      <c r="I1193">
        <v>37.11</v>
      </c>
      <c r="J1193">
        <v>87.9</v>
      </c>
    </row>
    <row r="1194" spans="1:10" x14ac:dyDescent="0.25">
      <c r="A1194" s="1">
        <v>44876</v>
      </c>
      <c r="B1194">
        <v>88.96</v>
      </c>
      <c r="C1194">
        <v>93.1</v>
      </c>
      <c r="D1194">
        <v>85.62</v>
      </c>
      <c r="E1194">
        <v>88.35</v>
      </c>
      <c r="F1194">
        <v>86.5</v>
      </c>
      <c r="G1194">
        <v>91.21</v>
      </c>
      <c r="H1194">
        <v>46.76</v>
      </c>
      <c r="I1194">
        <v>37.380000000000003</v>
      </c>
      <c r="J1194">
        <v>92.61</v>
      </c>
    </row>
    <row r="1195" spans="1:10" x14ac:dyDescent="0.25">
      <c r="A1195" s="1">
        <v>44883</v>
      </c>
      <c r="B1195">
        <v>80.08</v>
      </c>
      <c r="C1195">
        <v>88.12</v>
      </c>
      <c r="D1195">
        <v>78.11</v>
      </c>
      <c r="E1195">
        <v>87.24</v>
      </c>
      <c r="F1195">
        <v>85.83</v>
      </c>
      <c r="G1195">
        <v>89.79</v>
      </c>
      <c r="H1195">
        <v>41.47</v>
      </c>
      <c r="I1195">
        <v>40.869999999999997</v>
      </c>
      <c r="J1195">
        <v>88.96</v>
      </c>
    </row>
    <row r="1196" spans="1:10" x14ac:dyDescent="0.25">
      <c r="A1196" s="1">
        <v>44890</v>
      </c>
      <c r="B1196">
        <v>77.84</v>
      </c>
      <c r="C1196">
        <v>81.790000000000006</v>
      </c>
      <c r="D1196">
        <v>75.55</v>
      </c>
      <c r="E1196">
        <v>85.48</v>
      </c>
      <c r="F1196">
        <v>85.1</v>
      </c>
      <c r="G1196">
        <v>88.44</v>
      </c>
      <c r="H1196">
        <v>37.99</v>
      </c>
      <c r="I1196">
        <v>44.36</v>
      </c>
      <c r="J1196">
        <v>80.08</v>
      </c>
    </row>
    <row r="1197" spans="1:10" x14ac:dyDescent="0.25">
      <c r="A1197" s="1">
        <v>44897</v>
      </c>
      <c r="B1197">
        <v>79.98</v>
      </c>
      <c r="C1197">
        <v>82.22</v>
      </c>
      <c r="D1197">
        <v>74.08</v>
      </c>
      <c r="E1197">
        <v>83.89</v>
      </c>
      <c r="F1197">
        <v>85.18</v>
      </c>
      <c r="G1197">
        <v>87.56</v>
      </c>
      <c r="H1197">
        <v>34</v>
      </c>
      <c r="I1197">
        <v>37.83</v>
      </c>
      <c r="J1197">
        <v>77.84</v>
      </c>
    </row>
    <row r="1198" spans="1:10" x14ac:dyDescent="0.25">
      <c r="A1198" s="1">
        <v>44904</v>
      </c>
      <c r="B1198">
        <v>71.02</v>
      </c>
      <c r="C1198">
        <v>82.13</v>
      </c>
      <c r="D1198">
        <v>70.36</v>
      </c>
      <c r="E1198">
        <v>79.58</v>
      </c>
      <c r="F1198">
        <v>84.33</v>
      </c>
      <c r="G1198">
        <v>86.22</v>
      </c>
      <c r="H1198">
        <v>37.619999999999997</v>
      </c>
      <c r="I1198">
        <v>35.71</v>
      </c>
      <c r="J1198">
        <v>79.98</v>
      </c>
    </row>
    <row r="1199" spans="1:10" x14ac:dyDescent="0.25">
      <c r="A1199" s="1">
        <v>44911</v>
      </c>
      <c r="B1199">
        <v>74.290000000000006</v>
      </c>
      <c r="C1199">
        <v>77.680000000000007</v>
      </c>
      <c r="D1199">
        <v>71.22</v>
      </c>
      <c r="E1199">
        <v>76.64</v>
      </c>
      <c r="F1199">
        <v>82.49</v>
      </c>
      <c r="G1199">
        <v>85</v>
      </c>
      <c r="H1199">
        <v>41.78</v>
      </c>
      <c r="I1199">
        <v>38.75</v>
      </c>
      <c r="J1199">
        <v>71.02</v>
      </c>
    </row>
    <row r="1200" spans="1:10" x14ac:dyDescent="0.25">
      <c r="A1200" s="1">
        <v>44918</v>
      </c>
      <c r="B1200">
        <v>79.459999999999994</v>
      </c>
      <c r="C1200">
        <v>79.459999999999994</v>
      </c>
      <c r="D1200">
        <v>75</v>
      </c>
      <c r="E1200">
        <v>76.52</v>
      </c>
      <c r="F1200">
        <v>81.88</v>
      </c>
      <c r="G1200">
        <v>84.52</v>
      </c>
      <c r="H1200">
        <v>33.46</v>
      </c>
      <c r="I1200">
        <v>38.36</v>
      </c>
      <c r="J1200">
        <v>74.290000000000006</v>
      </c>
    </row>
    <row r="1201" spans="1:10" x14ac:dyDescent="0.25">
      <c r="A1201" s="1">
        <v>44925</v>
      </c>
      <c r="B1201">
        <v>80.260000000000005</v>
      </c>
      <c r="C1201">
        <v>80.64</v>
      </c>
      <c r="D1201">
        <v>77.41</v>
      </c>
      <c r="E1201">
        <v>77</v>
      </c>
      <c r="F1201">
        <v>81.239999999999995</v>
      </c>
      <c r="G1201">
        <v>83.93</v>
      </c>
      <c r="H1201">
        <v>24.61</v>
      </c>
      <c r="I1201">
        <v>37.130000000000003</v>
      </c>
      <c r="J1201">
        <v>79.459999999999994</v>
      </c>
    </row>
    <row r="1202" spans="1:10" x14ac:dyDescent="0.25">
      <c r="A1202" s="1">
        <v>44932</v>
      </c>
      <c r="B1202">
        <v>73.77</v>
      </c>
      <c r="C1202">
        <v>78.569999999999993</v>
      </c>
      <c r="D1202">
        <v>72.84</v>
      </c>
      <c r="E1202">
        <v>75.760000000000005</v>
      </c>
      <c r="F1202">
        <v>79.83</v>
      </c>
      <c r="G1202">
        <v>83.08</v>
      </c>
      <c r="H1202">
        <v>44.27</v>
      </c>
      <c r="I1202">
        <v>39.200000000000003</v>
      </c>
      <c r="J1202">
        <v>80.260000000000005</v>
      </c>
    </row>
    <row r="1203" spans="1:10" x14ac:dyDescent="0.25">
      <c r="A1203" s="1">
        <v>44939</v>
      </c>
      <c r="B1203">
        <v>79.86</v>
      </c>
      <c r="C1203">
        <v>79.86</v>
      </c>
      <c r="D1203">
        <v>74.63</v>
      </c>
      <c r="E1203">
        <v>77.53</v>
      </c>
      <c r="F1203">
        <v>78.55</v>
      </c>
      <c r="G1203">
        <v>82.42</v>
      </c>
      <c r="H1203">
        <v>45.93</v>
      </c>
      <c r="I1203">
        <v>37.01</v>
      </c>
      <c r="J1203">
        <v>73.77</v>
      </c>
    </row>
    <row r="1204" spans="1:10" x14ac:dyDescent="0.25">
      <c r="A1204" s="1">
        <v>44946</v>
      </c>
      <c r="B1204">
        <v>81.31</v>
      </c>
      <c r="C1204">
        <v>81.48</v>
      </c>
      <c r="D1204">
        <v>79.48</v>
      </c>
      <c r="E1204">
        <v>78.930000000000007</v>
      </c>
      <c r="F1204">
        <v>77.790000000000006</v>
      </c>
      <c r="G1204">
        <v>82.14</v>
      </c>
      <c r="H1204">
        <v>16.940000000000001</v>
      </c>
      <c r="I1204">
        <v>34.49</v>
      </c>
      <c r="J1204">
        <v>79.86</v>
      </c>
    </row>
    <row r="1205" spans="1:10" x14ac:dyDescent="0.25">
      <c r="A1205" s="1">
        <v>44953</v>
      </c>
      <c r="B1205">
        <v>79.680000000000007</v>
      </c>
      <c r="C1205">
        <v>82.15</v>
      </c>
      <c r="D1205">
        <v>79.489999999999995</v>
      </c>
      <c r="E1205">
        <v>78.98</v>
      </c>
      <c r="F1205">
        <v>77.75</v>
      </c>
      <c r="G1205">
        <v>81.790000000000006</v>
      </c>
      <c r="H1205">
        <v>19.57</v>
      </c>
      <c r="I1205">
        <v>34.43</v>
      </c>
      <c r="J1205">
        <v>81.31</v>
      </c>
    </row>
    <row r="1206" spans="1:10" x14ac:dyDescent="0.25">
      <c r="A1206" s="1">
        <v>44960</v>
      </c>
      <c r="B1206">
        <v>73.39</v>
      </c>
      <c r="C1206">
        <v>79.28</v>
      </c>
      <c r="D1206">
        <v>73.39</v>
      </c>
      <c r="E1206">
        <v>77.599999999999994</v>
      </c>
      <c r="F1206">
        <v>77.3</v>
      </c>
      <c r="G1206">
        <v>81.2</v>
      </c>
      <c r="H1206">
        <v>28.5</v>
      </c>
      <c r="I1206">
        <v>28.41</v>
      </c>
      <c r="J1206">
        <v>79.680000000000007</v>
      </c>
    </row>
    <row r="1207" spans="1:10" x14ac:dyDescent="0.25">
      <c r="A1207" s="1">
        <v>44967</v>
      </c>
      <c r="B1207">
        <v>79.72</v>
      </c>
      <c r="C1207">
        <v>79.760000000000005</v>
      </c>
      <c r="D1207">
        <v>73.849999999999994</v>
      </c>
      <c r="E1207">
        <v>78.790000000000006</v>
      </c>
      <c r="F1207">
        <v>77.28</v>
      </c>
      <c r="G1207">
        <v>81.23</v>
      </c>
      <c r="H1207">
        <v>39.18</v>
      </c>
      <c r="I1207">
        <v>30.57</v>
      </c>
      <c r="J1207">
        <v>73.39</v>
      </c>
    </row>
    <row r="1208" spans="1:10" x14ac:dyDescent="0.25">
      <c r="A1208" s="1">
        <v>44974</v>
      </c>
      <c r="B1208">
        <v>76.34</v>
      </c>
      <c r="C1208">
        <v>80.19</v>
      </c>
      <c r="D1208">
        <v>75.91</v>
      </c>
      <c r="E1208">
        <v>78.09</v>
      </c>
      <c r="F1208">
        <v>77.81</v>
      </c>
      <c r="G1208">
        <v>81.069999999999993</v>
      </c>
      <c r="H1208">
        <v>32.700000000000003</v>
      </c>
      <c r="I1208">
        <v>31.64</v>
      </c>
      <c r="J1208">
        <v>79.72</v>
      </c>
    </row>
    <row r="1209" spans="1:10" x14ac:dyDescent="0.25">
      <c r="A1209" s="1">
        <v>44981</v>
      </c>
      <c r="B1209">
        <v>76.319999999999993</v>
      </c>
      <c r="C1209">
        <v>76.790000000000006</v>
      </c>
      <c r="D1209">
        <v>73.75</v>
      </c>
      <c r="E1209">
        <v>77.09</v>
      </c>
      <c r="F1209">
        <v>78.010000000000005</v>
      </c>
      <c r="G1209">
        <v>80.25</v>
      </c>
      <c r="H1209">
        <v>28.23</v>
      </c>
      <c r="I1209">
        <v>33.69</v>
      </c>
      <c r="J1209">
        <v>76.34</v>
      </c>
    </row>
    <row r="1210" spans="1:10" x14ac:dyDescent="0.25">
      <c r="A1210" s="1">
        <v>44988</v>
      </c>
      <c r="B1210">
        <v>79.680000000000007</v>
      </c>
      <c r="C1210">
        <v>79.680000000000007</v>
      </c>
      <c r="D1210">
        <v>75.34</v>
      </c>
      <c r="E1210">
        <v>77.09</v>
      </c>
      <c r="F1210">
        <v>78.03</v>
      </c>
      <c r="G1210">
        <v>79.959999999999994</v>
      </c>
      <c r="H1210">
        <v>27.39</v>
      </c>
      <c r="I1210">
        <v>28.54</v>
      </c>
      <c r="J1210">
        <v>76.319999999999993</v>
      </c>
    </row>
    <row r="1211" spans="1:10" x14ac:dyDescent="0.25">
      <c r="A1211" s="1">
        <v>44995</v>
      </c>
      <c r="B1211">
        <v>76.680000000000007</v>
      </c>
      <c r="C1211">
        <v>80.459999999999994</v>
      </c>
      <c r="D1211">
        <v>75.72</v>
      </c>
      <c r="E1211">
        <v>77.75</v>
      </c>
      <c r="F1211">
        <v>77.67</v>
      </c>
      <c r="G1211">
        <v>79.459999999999994</v>
      </c>
      <c r="H1211">
        <v>29.38</v>
      </c>
      <c r="I1211">
        <v>27.74</v>
      </c>
      <c r="J1211">
        <v>79.680000000000007</v>
      </c>
    </row>
    <row r="1212" spans="1:10" x14ac:dyDescent="0.25">
      <c r="A1212" s="1">
        <v>45002</v>
      </c>
      <c r="B1212">
        <v>66.739999999999995</v>
      </c>
      <c r="C1212">
        <v>75.95</v>
      </c>
      <c r="D1212">
        <v>66.55</v>
      </c>
      <c r="E1212">
        <v>75.150000000000006</v>
      </c>
      <c r="F1212">
        <v>76.97</v>
      </c>
      <c r="G1212">
        <v>78.400000000000006</v>
      </c>
      <c r="H1212">
        <v>37.5</v>
      </c>
      <c r="I1212">
        <v>37.75</v>
      </c>
      <c r="J1212">
        <v>76.680000000000007</v>
      </c>
    </row>
    <row r="1213" spans="1:10" x14ac:dyDescent="0.25">
      <c r="A1213" s="1">
        <v>45009</v>
      </c>
      <c r="B1213">
        <v>69.31</v>
      </c>
      <c r="C1213">
        <v>71.48</v>
      </c>
      <c r="D1213">
        <v>66</v>
      </c>
      <c r="E1213">
        <v>73.75</v>
      </c>
      <c r="F1213">
        <v>75.92</v>
      </c>
      <c r="G1213">
        <v>77.23</v>
      </c>
      <c r="H1213">
        <v>46.4</v>
      </c>
      <c r="I1213">
        <v>38.299999999999997</v>
      </c>
      <c r="J1213">
        <v>66.739999999999995</v>
      </c>
    </row>
    <row r="1214" spans="1:10" x14ac:dyDescent="0.25">
      <c r="A1214" s="1">
        <v>45016</v>
      </c>
      <c r="B1214">
        <v>75.67</v>
      </c>
      <c r="C1214">
        <v>75.67</v>
      </c>
      <c r="D1214">
        <v>70.7</v>
      </c>
      <c r="E1214">
        <v>73.62</v>
      </c>
      <c r="F1214">
        <v>75.349999999999994</v>
      </c>
      <c r="G1214">
        <v>76.569999999999993</v>
      </c>
      <c r="H1214">
        <v>31.26</v>
      </c>
      <c r="I1214">
        <v>42.66</v>
      </c>
      <c r="J1214">
        <v>69.31</v>
      </c>
    </row>
    <row r="1215" spans="1:10" x14ac:dyDescent="0.25">
      <c r="A1215" s="1">
        <v>45023</v>
      </c>
      <c r="B1215">
        <v>80.7</v>
      </c>
      <c r="C1215">
        <v>81.25</v>
      </c>
      <c r="D1215">
        <v>79.81</v>
      </c>
      <c r="E1215">
        <v>73.819999999999993</v>
      </c>
      <c r="F1215">
        <v>75.459999999999994</v>
      </c>
      <c r="G1215">
        <v>76.599999999999994</v>
      </c>
      <c r="H1215">
        <v>33.93</v>
      </c>
      <c r="I1215">
        <v>45.94</v>
      </c>
      <c r="J1215">
        <v>75.67</v>
      </c>
    </row>
    <row r="1216" spans="1:10" x14ac:dyDescent="0.25">
      <c r="A1216" s="1">
        <v>45030</v>
      </c>
      <c r="B1216">
        <v>82.52</v>
      </c>
      <c r="C1216">
        <v>83.26</v>
      </c>
      <c r="D1216">
        <v>79.72</v>
      </c>
      <c r="E1216">
        <v>74.989999999999995</v>
      </c>
      <c r="F1216">
        <v>76.37</v>
      </c>
      <c r="G1216">
        <v>76.84</v>
      </c>
      <c r="H1216">
        <v>21.16</v>
      </c>
      <c r="I1216">
        <v>33.19</v>
      </c>
      <c r="J1216">
        <v>80.7</v>
      </c>
    </row>
    <row r="1217" spans="1:10" x14ac:dyDescent="0.25">
      <c r="A1217" s="1">
        <v>45037</v>
      </c>
      <c r="B1217">
        <v>77.87</v>
      </c>
      <c r="C1217">
        <v>82.06</v>
      </c>
      <c r="D1217">
        <v>77.239999999999995</v>
      </c>
      <c r="E1217">
        <v>77.209999999999994</v>
      </c>
      <c r="F1217">
        <v>76.180000000000007</v>
      </c>
      <c r="G1217">
        <v>76.73</v>
      </c>
      <c r="H1217">
        <v>28.93</v>
      </c>
      <c r="I1217">
        <v>32.61</v>
      </c>
      <c r="J1217">
        <v>82.52</v>
      </c>
    </row>
    <row r="1218" spans="1:10" x14ac:dyDescent="0.25">
      <c r="A1218" s="1">
        <v>45044</v>
      </c>
      <c r="B1218">
        <v>76.78</v>
      </c>
      <c r="C1218">
        <v>78.84</v>
      </c>
      <c r="D1218">
        <v>74.209999999999994</v>
      </c>
      <c r="E1218">
        <v>78.709999999999994</v>
      </c>
      <c r="F1218">
        <v>76.23</v>
      </c>
      <c r="G1218">
        <v>77.02</v>
      </c>
      <c r="H1218">
        <v>33.6</v>
      </c>
      <c r="I1218">
        <v>28.65</v>
      </c>
      <c r="J1218">
        <v>77.87</v>
      </c>
    </row>
    <row r="1219" spans="1:10" x14ac:dyDescent="0.25">
      <c r="A1219" s="1">
        <v>45051</v>
      </c>
      <c r="B1219">
        <v>71.34</v>
      </c>
      <c r="C1219">
        <v>75.66</v>
      </c>
      <c r="D1219">
        <v>68.459999999999994</v>
      </c>
      <c r="E1219">
        <v>77.84</v>
      </c>
      <c r="F1219">
        <v>75.73</v>
      </c>
      <c r="G1219">
        <v>76.87</v>
      </c>
      <c r="H1219">
        <v>51.38</v>
      </c>
      <c r="I1219">
        <v>40.44</v>
      </c>
      <c r="J1219">
        <v>76.78</v>
      </c>
    </row>
    <row r="1220" spans="1:10" x14ac:dyDescent="0.25">
      <c r="A1220" s="1">
        <v>45058</v>
      </c>
      <c r="B1220">
        <v>70.040000000000006</v>
      </c>
      <c r="C1220">
        <v>73.709999999999994</v>
      </c>
      <c r="D1220">
        <v>70.040000000000006</v>
      </c>
      <c r="E1220">
        <v>75.709999999999994</v>
      </c>
      <c r="F1220">
        <v>74.760000000000005</v>
      </c>
      <c r="G1220">
        <v>76.400000000000006</v>
      </c>
      <c r="H1220">
        <v>49.06</v>
      </c>
      <c r="I1220">
        <v>39.81</v>
      </c>
      <c r="J1220">
        <v>71.34</v>
      </c>
    </row>
    <row r="1221" spans="1:10" x14ac:dyDescent="0.25">
      <c r="A1221" s="1">
        <v>45065</v>
      </c>
      <c r="B1221">
        <v>71.55</v>
      </c>
      <c r="C1221">
        <v>73.040000000000006</v>
      </c>
      <c r="D1221">
        <v>70.38</v>
      </c>
      <c r="E1221">
        <v>73.52</v>
      </c>
      <c r="F1221">
        <v>74.25</v>
      </c>
      <c r="G1221">
        <v>75.959999999999994</v>
      </c>
      <c r="H1221">
        <v>26.34</v>
      </c>
      <c r="I1221">
        <v>40.85</v>
      </c>
      <c r="J1221">
        <v>70.040000000000006</v>
      </c>
    </row>
    <row r="1222" spans="1:10" x14ac:dyDescent="0.25">
      <c r="A1222" s="1">
        <v>45072</v>
      </c>
      <c r="B1222">
        <v>72.67</v>
      </c>
      <c r="C1222">
        <v>74.180000000000007</v>
      </c>
      <c r="D1222">
        <v>70.98</v>
      </c>
      <c r="E1222">
        <v>72.48</v>
      </c>
      <c r="F1222">
        <v>74.84</v>
      </c>
      <c r="G1222">
        <v>75.91</v>
      </c>
      <c r="H1222">
        <v>31.23</v>
      </c>
      <c r="I1222">
        <v>40.340000000000003</v>
      </c>
      <c r="J1222">
        <v>71.55</v>
      </c>
    </row>
    <row r="1223" spans="1:10" x14ac:dyDescent="0.25">
      <c r="A1223" s="1">
        <v>45079</v>
      </c>
      <c r="B1223">
        <v>71.739999999999995</v>
      </c>
      <c r="C1223">
        <v>71.739999999999995</v>
      </c>
      <c r="D1223">
        <v>67.23</v>
      </c>
      <c r="E1223">
        <v>71.47</v>
      </c>
      <c r="F1223">
        <v>75.09</v>
      </c>
      <c r="G1223">
        <v>75.5</v>
      </c>
      <c r="H1223">
        <v>43.82</v>
      </c>
      <c r="I1223">
        <v>35.520000000000003</v>
      </c>
      <c r="J1223">
        <v>72.67</v>
      </c>
    </row>
    <row r="1224" spans="1:10" x14ac:dyDescent="0.25">
      <c r="A1224" s="1">
        <v>45086</v>
      </c>
      <c r="B1224">
        <v>70.17</v>
      </c>
      <c r="C1224">
        <v>73.64</v>
      </c>
      <c r="D1224">
        <v>69.569999999999993</v>
      </c>
      <c r="E1224">
        <v>71.23</v>
      </c>
      <c r="F1224">
        <v>74.540000000000006</v>
      </c>
      <c r="G1224">
        <v>74.95</v>
      </c>
      <c r="H1224">
        <v>37.880000000000003</v>
      </c>
      <c r="I1224">
        <v>33.64</v>
      </c>
      <c r="J1224">
        <v>71.739999999999995</v>
      </c>
    </row>
    <row r="1225" spans="1:10" x14ac:dyDescent="0.25">
      <c r="A1225" s="1">
        <v>45093</v>
      </c>
      <c r="B1225">
        <v>71.78</v>
      </c>
      <c r="C1225">
        <v>71.78</v>
      </c>
      <c r="D1225">
        <v>67.12</v>
      </c>
      <c r="E1225">
        <v>71.58</v>
      </c>
      <c r="F1225">
        <v>73.650000000000006</v>
      </c>
      <c r="G1225">
        <v>74.55</v>
      </c>
      <c r="H1225">
        <v>42.27</v>
      </c>
      <c r="I1225">
        <v>40.65</v>
      </c>
      <c r="J1225">
        <v>70.17</v>
      </c>
    </row>
    <row r="1226" spans="1:10" x14ac:dyDescent="0.25">
      <c r="A1226" s="1">
        <v>45100</v>
      </c>
      <c r="B1226">
        <v>68.86</v>
      </c>
      <c r="C1226">
        <v>72.430000000000007</v>
      </c>
      <c r="D1226">
        <v>67.349999999999994</v>
      </c>
      <c r="E1226">
        <v>71.040000000000006</v>
      </c>
      <c r="F1226">
        <v>72.28</v>
      </c>
      <c r="G1226">
        <v>74.319999999999993</v>
      </c>
      <c r="H1226">
        <v>49.75</v>
      </c>
      <c r="I1226">
        <v>42.29</v>
      </c>
      <c r="J1226">
        <v>71.78</v>
      </c>
    </row>
    <row r="1227" spans="1:10" x14ac:dyDescent="0.25">
      <c r="A1227" s="1">
        <v>45107</v>
      </c>
      <c r="B1227">
        <v>70.64</v>
      </c>
      <c r="C1227">
        <v>70.760000000000005</v>
      </c>
      <c r="D1227">
        <v>67.510000000000005</v>
      </c>
      <c r="E1227">
        <v>70.64</v>
      </c>
      <c r="F1227">
        <v>71.56</v>
      </c>
      <c r="G1227">
        <v>73.87</v>
      </c>
      <c r="H1227">
        <v>37.6</v>
      </c>
      <c r="I1227">
        <v>37.82</v>
      </c>
      <c r="J1227">
        <v>68.86</v>
      </c>
    </row>
    <row r="1228" spans="1:10" x14ac:dyDescent="0.25">
      <c r="A1228" s="1">
        <v>45114</v>
      </c>
      <c r="B1228">
        <v>73.86</v>
      </c>
      <c r="C1228">
        <v>73.86</v>
      </c>
      <c r="D1228">
        <v>70.5</v>
      </c>
      <c r="E1228">
        <v>71.06</v>
      </c>
      <c r="F1228">
        <v>71.260000000000005</v>
      </c>
      <c r="G1228">
        <v>73.75</v>
      </c>
      <c r="H1228">
        <v>27.06</v>
      </c>
      <c r="I1228">
        <v>39.92</v>
      </c>
      <c r="J1228">
        <v>70.64</v>
      </c>
    </row>
    <row r="1229" spans="1:10" x14ac:dyDescent="0.25">
      <c r="A1229" s="1">
        <v>45121</v>
      </c>
      <c r="B1229">
        <v>75.42</v>
      </c>
      <c r="C1229">
        <v>76.89</v>
      </c>
      <c r="D1229">
        <v>72.97</v>
      </c>
      <c r="E1229">
        <v>72.11</v>
      </c>
      <c r="F1229">
        <v>71.67</v>
      </c>
      <c r="G1229">
        <v>73.7</v>
      </c>
      <c r="H1229">
        <v>27.46</v>
      </c>
      <c r="I1229">
        <v>32.65</v>
      </c>
      <c r="J1229">
        <v>73.86</v>
      </c>
    </row>
    <row r="1230" spans="1:10" x14ac:dyDescent="0.25">
      <c r="A1230" s="1">
        <v>45128</v>
      </c>
      <c r="B1230">
        <v>77.17</v>
      </c>
      <c r="C1230">
        <v>77.17</v>
      </c>
      <c r="D1230">
        <v>74.06</v>
      </c>
      <c r="E1230">
        <v>73.19</v>
      </c>
      <c r="F1230">
        <v>72.39</v>
      </c>
      <c r="G1230">
        <v>73.58</v>
      </c>
      <c r="H1230">
        <v>26.82</v>
      </c>
      <c r="I1230">
        <v>26.41</v>
      </c>
      <c r="J1230">
        <v>75.42</v>
      </c>
    </row>
    <row r="1231" spans="1:10" x14ac:dyDescent="0.25">
      <c r="A1231" s="1">
        <v>45135</v>
      </c>
      <c r="B1231">
        <v>80.42</v>
      </c>
      <c r="C1231">
        <v>80.42</v>
      </c>
      <c r="D1231">
        <v>78.069999999999993</v>
      </c>
      <c r="E1231">
        <v>75.5</v>
      </c>
      <c r="F1231">
        <v>73.27</v>
      </c>
      <c r="G1231">
        <v>73.760000000000005</v>
      </c>
      <c r="H1231">
        <v>21.33</v>
      </c>
      <c r="I1231">
        <v>24.9</v>
      </c>
      <c r="J1231">
        <v>77.17</v>
      </c>
    </row>
    <row r="1232" spans="1:10" x14ac:dyDescent="0.25">
      <c r="A1232" s="1">
        <v>45142</v>
      </c>
      <c r="B1232">
        <v>82.82</v>
      </c>
      <c r="C1232">
        <v>82.82</v>
      </c>
      <c r="D1232">
        <v>79.180000000000007</v>
      </c>
      <c r="E1232">
        <v>77.94</v>
      </c>
      <c r="F1232">
        <v>74.290000000000006</v>
      </c>
      <c r="G1232">
        <v>74.569999999999993</v>
      </c>
      <c r="H1232">
        <v>26.96</v>
      </c>
      <c r="I1232">
        <v>26.06</v>
      </c>
      <c r="J1232">
        <v>80.42</v>
      </c>
    </row>
    <row r="1233" spans="1:10" x14ac:dyDescent="0.25">
      <c r="A1233" s="1">
        <v>45149</v>
      </c>
      <c r="B1233">
        <v>83.19</v>
      </c>
      <c r="C1233">
        <v>84.4</v>
      </c>
      <c r="D1233">
        <v>80.48</v>
      </c>
      <c r="E1233">
        <v>79.8</v>
      </c>
      <c r="F1233">
        <v>75.430000000000007</v>
      </c>
      <c r="G1233">
        <v>75.260000000000005</v>
      </c>
      <c r="H1233">
        <v>27.82</v>
      </c>
      <c r="I1233">
        <v>24.45</v>
      </c>
      <c r="J1233">
        <v>82.82</v>
      </c>
    </row>
    <row r="1234" spans="1:10" x14ac:dyDescent="0.25">
      <c r="A1234" s="1">
        <v>45156</v>
      </c>
      <c r="B1234">
        <v>81.25</v>
      </c>
      <c r="C1234">
        <v>82.6</v>
      </c>
      <c r="D1234">
        <v>79.38</v>
      </c>
      <c r="E1234">
        <v>80.97</v>
      </c>
      <c r="F1234">
        <v>76.540000000000006</v>
      </c>
      <c r="G1234">
        <v>75.540000000000006</v>
      </c>
      <c r="H1234">
        <v>24.93</v>
      </c>
      <c r="I1234">
        <v>25.46</v>
      </c>
      <c r="J1234">
        <v>83.19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68"/>
  <sheetViews>
    <sheetView workbookViewId="0">
      <selection activeCell="S16" sqref="S16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 x14ac:dyDescent="0.25">
      <c r="A2" s="1">
        <f>_xll.BDH([1]Sheet1!$S$1,"PX_Last, VOLUME, PX_HIGH, PX_LOW","01/01/2000","8/22/2023", "Days=W","Per=CD","cols=5;rows=6167")</f>
        <v>36528</v>
      </c>
      <c r="B2" s="2">
        <v>289</v>
      </c>
      <c r="C2" s="2" t="s">
        <v>15</v>
      </c>
      <c r="D2" s="2">
        <v>289.5</v>
      </c>
      <c r="E2" s="2">
        <v>288.13</v>
      </c>
      <c r="F2" s="2">
        <f>_xll.BDH([1]Sheet1!$S$1,F1,"01/01/2000","8/22/2023", "Days=W","Per=CD","cols=1;rows=6167", "Dts=H")</f>
        <v>288.19</v>
      </c>
      <c r="G2" s="2">
        <f>_xll.BDH([1]Sheet1!$S$1,G1,"01/01/2000","8/22/2023", "Days=W","Per=CD", "Dts=H","cols=1;rows=6167")</f>
        <v>284.95999999999998</v>
      </c>
    </row>
    <row r="3" spans="1:7" x14ac:dyDescent="0.25">
      <c r="A3" s="1">
        <v>36529</v>
      </c>
      <c r="B3">
        <v>282.25</v>
      </c>
      <c r="C3" t="s">
        <v>15</v>
      </c>
      <c r="D3">
        <v>288.38</v>
      </c>
      <c r="E3">
        <v>279.8</v>
      </c>
      <c r="F3">
        <v>287.67</v>
      </c>
      <c r="G3">
        <v>284.77999999999997</v>
      </c>
    </row>
    <row r="4" spans="1:7" x14ac:dyDescent="0.25">
      <c r="A4" s="1">
        <v>36530</v>
      </c>
      <c r="B4">
        <v>280</v>
      </c>
      <c r="C4" t="s">
        <v>15</v>
      </c>
      <c r="D4">
        <v>283.5</v>
      </c>
      <c r="E4">
        <v>279.75</v>
      </c>
      <c r="F4">
        <v>286.95999999999998</v>
      </c>
      <c r="G4">
        <v>284.68</v>
      </c>
    </row>
    <row r="5" spans="1:7" x14ac:dyDescent="0.25">
      <c r="A5" s="1">
        <v>36531</v>
      </c>
      <c r="B5">
        <v>281.10000000000002</v>
      </c>
      <c r="C5" t="s">
        <v>15</v>
      </c>
      <c r="D5">
        <v>282.05</v>
      </c>
      <c r="E5">
        <v>279.14999999999998</v>
      </c>
      <c r="F5">
        <v>286.38</v>
      </c>
      <c r="G5">
        <v>284.85000000000002</v>
      </c>
    </row>
    <row r="6" spans="1:7" x14ac:dyDescent="0.25">
      <c r="A6" s="1">
        <v>36532</v>
      </c>
      <c r="B6">
        <v>281.75</v>
      </c>
      <c r="C6" t="s">
        <v>15</v>
      </c>
      <c r="D6">
        <v>283.3</v>
      </c>
      <c r="E6">
        <v>280.95</v>
      </c>
      <c r="F6">
        <v>285.79000000000002</v>
      </c>
      <c r="G6">
        <v>284.99</v>
      </c>
    </row>
    <row r="7" spans="1:7" x14ac:dyDescent="0.25">
      <c r="A7" s="1">
        <v>36535</v>
      </c>
      <c r="B7">
        <v>281.48</v>
      </c>
      <c r="C7" t="s">
        <v>15</v>
      </c>
      <c r="D7">
        <v>282.5</v>
      </c>
      <c r="E7">
        <v>280.75</v>
      </c>
      <c r="F7">
        <v>285.16000000000003</v>
      </c>
      <c r="G7">
        <v>285.05</v>
      </c>
    </row>
    <row r="8" spans="1:7" x14ac:dyDescent="0.25">
      <c r="A8" s="1">
        <v>36536</v>
      </c>
      <c r="B8">
        <v>283.25</v>
      </c>
      <c r="C8" t="s">
        <v>15</v>
      </c>
      <c r="D8">
        <v>284.10000000000002</v>
      </c>
      <c r="E8">
        <v>280.60000000000002</v>
      </c>
      <c r="F8">
        <v>284.52999999999997</v>
      </c>
      <c r="G8">
        <v>285.20999999999998</v>
      </c>
    </row>
    <row r="9" spans="1:7" x14ac:dyDescent="0.25">
      <c r="A9" s="1">
        <v>36537</v>
      </c>
      <c r="B9">
        <v>282.35000000000002</v>
      </c>
      <c r="C9" t="s">
        <v>15</v>
      </c>
      <c r="D9">
        <v>283.45</v>
      </c>
      <c r="E9">
        <v>281.25</v>
      </c>
      <c r="F9">
        <v>283.72000000000003</v>
      </c>
      <c r="G9">
        <v>285.19</v>
      </c>
    </row>
    <row r="10" spans="1:7" x14ac:dyDescent="0.25">
      <c r="A10" s="1">
        <v>36538</v>
      </c>
      <c r="B10">
        <v>284.25</v>
      </c>
      <c r="C10" t="s">
        <v>15</v>
      </c>
      <c r="D10">
        <v>284.89999999999998</v>
      </c>
      <c r="E10">
        <v>281.45</v>
      </c>
      <c r="F10">
        <v>283.33999999999997</v>
      </c>
      <c r="G10">
        <v>285.3</v>
      </c>
    </row>
    <row r="11" spans="1:7" x14ac:dyDescent="0.25">
      <c r="A11" s="1">
        <v>36539</v>
      </c>
      <c r="B11">
        <v>284.2</v>
      </c>
      <c r="C11" t="s">
        <v>15</v>
      </c>
      <c r="D11">
        <v>285.18</v>
      </c>
      <c r="E11">
        <v>283.05</v>
      </c>
      <c r="F11">
        <v>282.95999999999998</v>
      </c>
      <c r="G11">
        <v>285.33</v>
      </c>
    </row>
    <row r="12" spans="1:7" x14ac:dyDescent="0.25">
      <c r="A12" s="1">
        <v>36542</v>
      </c>
      <c r="B12">
        <v>285.5</v>
      </c>
      <c r="C12" t="s">
        <v>15</v>
      </c>
      <c r="D12">
        <v>286.5</v>
      </c>
      <c r="E12">
        <v>284.05</v>
      </c>
      <c r="F12">
        <v>282.61</v>
      </c>
      <c r="G12">
        <v>285.39999999999998</v>
      </c>
    </row>
    <row r="13" spans="1:7" x14ac:dyDescent="0.25">
      <c r="A13" s="1">
        <v>36543</v>
      </c>
      <c r="B13">
        <v>288.64999999999998</v>
      </c>
      <c r="C13" t="s">
        <v>15</v>
      </c>
      <c r="D13">
        <v>288.89999999999998</v>
      </c>
      <c r="E13">
        <v>285.05</v>
      </c>
      <c r="F13">
        <v>283.25</v>
      </c>
      <c r="G13">
        <v>285.45999999999998</v>
      </c>
    </row>
    <row r="14" spans="1:7" x14ac:dyDescent="0.25">
      <c r="A14" s="1">
        <v>36544</v>
      </c>
      <c r="B14">
        <v>289.63</v>
      </c>
      <c r="C14" t="s">
        <v>15</v>
      </c>
      <c r="D14">
        <v>290.25</v>
      </c>
      <c r="E14">
        <v>286.8</v>
      </c>
      <c r="F14">
        <v>284.22000000000003</v>
      </c>
      <c r="G14">
        <v>285.58999999999997</v>
      </c>
    </row>
    <row r="15" spans="1:7" x14ac:dyDescent="0.25">
      <c r="A15" s="1">
        <v>36545</v>
      </c>
      <c r="B15">
        <v>288.5</v>
      </c>
      <c r="C15" t="s">
        <v>15</v>
      </c>
      <c r="D15">
        <v>289.55</v>
      </c>
      <c r="E15">
        <v>287.39999999999998</v>
      </c>
      <c r="F15">
        <v>284.95999999999998</v>
      </c>
      <c r="G15">
        <v>285.67</v>
      </c>
    </row>
    <row r="16" spans="1:7" x14ac:dyDescent="0.25">
      <c r="A16" s="1">
        <v>36546</v>
      </c>
      <c r="B16">
        <v>289.10000000000002</v>
      </c>
      <c r="C16" t="s">
        <v>15</v>
      </c>
      <c r="D16">
        <v>289.8</v>
      </c>
      <c r="E16">
        <v>287</v>
      </c>
      <c r="F16">
        <v>285.69</v>
      </c>
      <c r="G16">
        <v>285.74</v>
      </c>
    </row>
    <row r="17" spans="1:7" x14ac:dyDescent="0.25">
      <c r="A17" s="1">
        <v>36549</v>
      </c>
      <c r="B17">
        <v>287.60000000000002</v>
      </c>
      <c r="C17" t="s">
        <v>15</v>
      </c>
      <c r="D17">
        <v>289</v>
      </c>
      <c r="E17">
        <v>286.35000000000002</v>
      </c>
      <c r="F17">
        <v>286.3</v>
      </c>
      <c r="G17">
        <v>285.73</v>
      </c>
    </row>
    <row r="18" spans="1:7" x14ac:dyDescent="0.25">
      <c r="A18" s="1">
        <v>36550</v>
      </c>
      <c r="B18">
        <v>287.05</v>
      </c>
      <c r="C18" t="s">
        <v>15</v>
      </c>
      <c r="D18">
        <v>290.88</v>
      </c>
      <c r="E18">
        <v>285.8</v>
      </c>
      <c r="F18">
        <v>286.68</v>
      </c>
      <c r="G18">
        <v>285.61</v>
      </c>
    </row>
    <row r="19" spans="1:7" x14ac:dyDescent="0.25">
      <c r="A19" s="1">
        <v>36551</v>
      </c>
      <c r="B19">
        <v>286</v>
      </c>
      <c r="C19" t="s">
        <v>15</v>
      </c>
      <c r="D19">
        <v>287.75</v>
      </c>
      <c r="E19">
        <v>284.39999999999998</v>
      </c>
      <c r="F19">
        <v>287.05</v>
      </c>
      <c r="G19">
        <v>285.39</v>
      </c>
    </row>
    <row r="20" spans="1:7" x14ac:dyDescent="0.25">
      <c r="A20" s="1">
        <v>36552</v>
      </c>
      <c r="B20">
        <v>286.85000000000002</v>
      </c>
      <c r="C20" t="s">
        <v>15</v>
      </c>
      <c r="D20">
        <v>287.25</v>
      </c>
      <c r="E20">
        <v>285.3</v>
      </c>
      <c r="F20">
        <v>287.31</v>
      </c>
      <c r="G20">
        <v>285.33</v>
      </c>
    </row>
    <row r="21" spans="1:7" x14ac:dyDescent="0.25">
      <c r="A21" s="1">
        <v>36553</v>
      </c>
      <c r="B21">
        <v>283.25</v>
      </c>
      <c r="C21" t="s">
        <v>15</v>
      </c>
      <c r="D21">
        <v>288</v>
      </c>
      <c r="E21">
        <v>280.7</v>
      </c>
      <c r="F21">
        <v>287.20999999999998</v>
      </c>
      <c r="G21">
        <v>285.08999999999997</v>
      </c>
    </row>
    <row r="22" spans="1:7" x14ac:dyDescent="0.25">
      <c r="A22" s="1">
        <v>36556</v>
      </c>
      <c r="B22">
        <v>283.5</v>
      </c>
      <c r="C22" t="s">
        <v>15</v>
      </c>
      <c r="D22">
        <v>284.64999999999998</v>
      </c>
      <c r="E22">
        <v>281.85000000000002</v>
      </c>
      <c r="F22">
        <v>287.01</v>
      </c>
      <c r="G22">
        <v>284.81</v>
      </c>
    </row>
    <row r="23" spans="1:7" x14ac:dyDescent="0.25">
      <c r="A23" s="1">
        <v>36557</v>
      </c>
      <c r="B23">
        <v>282.63</v>
      </c>
      <c r="C23" t="s">
        <v>15</v>
      </c>
      <c r="D23">
        <v>284.25</v>
      </c>
      <c r="E23">
        <v>282.35000000000002</v>
      </c>
      <c r="F23">
        <v>286.41000000000003</v>
      </c>
      <c r="G23">
        <v>284.83</v>
      </c>
    </row>
    <row r="24" spans="1:7" x14ac:dyDescent="0.25">
      <c r="A24" s="1">
        <v>36558</v>
      </c>
      <c r="B24">
        <v>284.75</v>
      </c>
      <c r="C24" t="s">
        <v>15</v>
      </c>
      <c r="D24">
        <v>286.55</v>
      </c>
      <c r="E24">
        <v>281.75</v>
      </c>
      <c r="F24">
        <v>285.92</v>
      </c>
      <c r="G24">
        <v>285.07</v>
      </c>
    </row>
    <row r="25" spans="1:7" x14ac:dyDescent="0.25">
      <c r="A25" s="1">
        <v>36559</v>
      </c>
      <c r="B25">
        <v>287.45</v>
      </c>
      <c r="C25" t="s">
        <v>15</v>
      </c>
      <c r="D25">
        <v>288.05</v>
      </c>
      <c r="E25">
        <v>284.35000000000002</v>
      </c>
      <c r="F25">
        <v>285.82</v>
      </c>
      <c r="G25">
        <v>285.39</v>
      </c>
    </row>
    <row r="26" spans="1:7" x14ac:dyDescent="0.25">
      <c r="A26" s="1">
        <v>36560</v>
      </c>
      <c r="B26">
        <v>310.3</v>
      </c>
      <c r="C26" t="s">
        <v>15</v>
      </c>
      <c r="D26">
        <v>315.3</v>
      </c>
      <c r="E26">
        <v>287.25</v>
      </c>
      <c r="F26">
        <v>287.94</v>
      </c>
      <c r="G26">
        <v>286.81</v>
      </c>
    </row>
    <row r="27" spans="1:7" x14ac:dyDescent="0.25">
      <c r="A27" s="1">
        <v>36563</v>
      </c>
      <c r="B27">
        <v>302.75</v>
      </c>
      <c r="C27" t="s">
        <v>15</v>
      </c>
      <c r="D27">
        <v>322</v>
      </c>
      <c r="E27">
        <v>302.25</v>
      </c>
      <c r="F27">
        <v>289.45</v>
      </c>
      <c r="G27">
        <v>287.88</v>
      </c>
    </row>
    <row r="28" spans="1:7" x14ac:dyDescent="0.25">
      <c r="A28" s="1">
        <v>36564</v>
      </c>
      <c r="B28">
        <v>301.75</v>
      </c>
      <c r="C28" t="s">
        <v>15</v>
      </c>
      <c r="D28">
        <v>305.75</v>
      </c>
      <c r="E28">
        <v>295.95</v>
      </c>
      <c r="F28">
        <v>290.92</v>
      </c>
      <c r="G28">
        <v>288.8</v>
      </c>
    </row>
    <row r="29" spans="1:7" x14ac:dyDescent="0.25">
      <c r="A29" s="1">
        <v>36565</v>
      </c>
      <c r="B29">
        <v>306.75</v>
      </c>
      <c r="C29" t="s">
        <v>15</v>
      </c>
      <c r="D29">
        <v>311.75</v>
      </c>
      <c r="E29">
        <v>299.75</v>
      </c>
      <c r="F29">
        <v>293</v>
      </c>
      <c r="G29">
        <v>290.02</v>
      </c>
    </row>
    <row r="30" spans="1:7" x14ac:dyDescent="0.25">
      <c r="A30" s="1">
        <v>36566</v>
      </c>
      <c r="B30">
        <v>315</v>
      </c>
      <c r="C30" t="s">
        <v>15</v>
      </c>
      <c r="D30">
        <v>317.2</v>
      </c>
      <c r="E30">
        <v>306.75</v>
      </c>
      <c r="F30">
        <v>295.81</v>
      </c>
      <c r="G30">
        <v>291.56</v>
      </c>
    </row>
    <row r="31" spans="1:7" x14ac:dyDescent="0.25">
      <c r="A31" s="1">
        <v>36567</v>
      </c>
      <c r="B31">
        <v>310.95</v>
      </c>
      <c r="C31" t="s">
        <v>15</v>
      </c>
      <c r="D31">
        <v>317.5</v>
      </c>
      <c r="E31">
        <v>308.45</v>
      </c>
      <c r="F31">
        <v>298.58</v>
      </c>
      <c r="G31">
        <v>292.89999999999998</v>
      </c>
    </row>
    <row r="32" spans="1:7" x14ac:dyDescent="0.25">
      <c r="A32" s="1">
        <v>36570</v>
      </c>
      <c r="B32">
        <v>308.14999999999998</v>
      </c>
      <c r="C32" t="s">
        <v>15</v>
      </c>
      <c r="D32">
        <v>311.2</v>
      </c>
      <c r="E32">
        <v>305.75</v>
      </c>
      <c r="F32">
        <v>301.05</v>
      </c>
      <c r="G32">
        <v>294.02999999999997</v>
      </c>
    </row>
    <row r="33" spans="1:7" x14ac:dyDescent="0.25">
      <c r="A33" s="1">
        <v>36571</v>
      </c>
      <c r="B33">
        <v>301.75</v>
      </c>
      <c r="C33" t="s">
        <v>15</v>
      </c>
      <c r="D33">
        <v>308.5</v>
      </c>
      <c r="E33">
        <v>300.75</v>
      </c>
      <c r="F33">
        <v>302.95999999999998</v>
      </c>
      <c r="G33">
        <v>294.69</v>
      </c>
    </row>
    <row r="34" spans="1:7" x14ac:dyDescent="0.25">
      <c r="A34" s="1">
        <v>36572</v>
      </c>
      <c r="B34">
        <v>302.5</v>
      </c>
      <c r="C34" t="s">
        <v>15</v>
      </c>
      <c r="D34">
        <v>303.2</v>
      </c>
      <c r="E34">
        <v>296.75</v>
      </c>
      <c r="F34">
        <v>304.74</v>
      </c>
      <c r="G34">
        <v>295.33</v>
      </c>
    </row>
    <row r="35" spans="1:7" x14ac:dyDescent="0.25">
      <c r="A35" s="1">
        <v>36573</v>
      </c>
      <c r="B35">
        <v>300.5</v>
      </c>
      <c r="C35" t="s">
        <v>15</v>
      </c>
      <c r="D35">
        <v>309.75</v>
      </c>
      <c r="E35">
        <v>298.05</v>
      </c>
      <c r="F35">
        <v>306.04000000000002</v>
      </c>
      <c r="G35">
        <v>295.93</v>
      </c>
    </row>
    <row r="36" spans="1:7" x14ac:dyDescent="0.25">
      <c r="A36" s="1">
        <v>36574</v>
      </c>
      <c r="B36">
        <v>305</v>
      </c>
      <c r="C36" t="s">
        <v>15</v>
      </c>
      <c r="D36">
        <v>305.3</v>
      </c>
      <c r="E36">
        <v>299.25</v>
      </c>
      <c r="F36">
        <v>305.51</v>
      </c>
      <c r="G36">
        <v>296.72000000000003</v>
      </c>
    </row>
    <row r="37" spans="1:7" x14ac:dyDescent="0.25">
      <c r="A37" s="1">
        <v>36577</v>
      </c>
      <c r="B37">
        <v>305.5</v>
      </c>
      <c r="C37" t="s">
        <v>15</v>
      </c>
      <c r="D37">
        <v>306.7</v>
      </c>
      <c r="E37">
        <v>303.25</v>
      </c>
      <c r="F37">
        <v>305.79000000000002</v>
      </c>
      <c r="G37">
        <v>297.62</v>
      </c>
    </row>
    <row r="38" spans="1:7" x14ac:dyDescent="0.25">
      <c r="A38" s="1">
        <v>36578</v>
      </c>
      <c r="B38">
        <v>304.39999999999998</v>
      </c>
      <c r="C38" t="s">
        <v>15</v>
      </c>
      <c r="D38">
        <v>307.2</v>
      </c>
      <c r="E38">
        <v>301.5</v>
      </c>
      <c r="F38">
        <v>306.05</v>
      </c>
      <c r="G38">
        <v>298.49</v>
      </c>
    </row>
    <row r="39" spans="1:7" x14ac:dyDescent="0.25">
      <c r="A39" s="1">
        <v>36579</v>
      </c>
      <c r="B39">
        <v>300</v>
      </c>
      <c r="C39" t="s">
        <v>15</v>
      </c>
      <c r="D39">
        <v>305.87</v>
      </c>
      <c r="E39">
        <v>299.25</v>
      </c>
      <c r="F39">
        <v>305.38</v>
      </c>
      <c r="G39">
        <v>299.19</v>
      </c>
    </row>
    <row r="40" spans="1:7" x14ac:dyDescent="0.25">
      <c r="A40" s="1">
        <v>36580</v>
      </c>
      <c r="B40">
        <v>298.5</v>
      </c>
      <c r="C40" t="s">
        <v>15</v>
      </c>
      <c r="D40">
        <v>301.25</v>
      </c>
      <c r="E40">
        <v>297.93</v>
      </c>
      <c r="F40">
        <v>303.73</v>
      </c>
      <c r="G40">
        <v>299.77</v>
      </c>
    </row>
    <row r="41" spans="1:7" x14ac:dyDescent="0.25">
      <c r="A41" s="1">
        <v>36581</v>
      </c>
      <c r="B41">
        <v>292.60000000000002</v>
      </c>
      <c r="C41" t="s">
        <v>15</v>
      </c>
      <c r="D41">
        <v>298.8</v>
      </c>
      <c r="E41">
        <v>291.45</v>
      </c>
      <c r="F41">
        <v>301.89</v>
      </c>
      <c r="G41">
        <v>300.24</v>
      </c>
    </row>
    <row r="42" spans="1:7" x14ac:dyDescent="0.25">
      <c r="A42" s="1">
        <v>36584</v>
      </c>
      <c r="B42">
        <v>291.75</v>
      </c>
      <c r="C42" t="s">
        <v>15</v>
      </c>
      <c r="D42">
        <v>294</v>
      </c>
      <c r="E42">
        <v>290.75</v>
      </c>
      <c r="F42">
        <v>300.25</v>
      </c>
      <c r="G42">
        <v>300.64999999999998</v>
      </c>
    </row>
    <row r="43" spans="1:7" x14ac:dyDescent="0.25">
      <c r="A43" s="1">
        <v>36585</v>
      </c>
      <c r="B43">
        <v>292.2</v>
      </c>
      <c r="C43" t="s">
        <v>15</v>
      </c>
      <c r="D43">
        <v>294.60000000000002</v>
      </c>
      <c r="E43">
        <v>291.75</v>
      </c>
      <c r="F43">
        <v>299.3</v>
      </c>
      <c r="G43">
        <v>301.13</v>
      </c>
    </row>
    <row r="44" spans="1:7" x14ac:dyDescent="0.25">
      <c r="A44" s="1">
        <v>36586</v>
      </c>
      <c r="B44">
        <v>289.75</v>
      </c>
      <c r="C44" t="s">
        <v>15</v>
      </c>
      <c r="D44">
        <v>294.2</v>
      </c>
      <c r="E44">
        <v>289.5</v>
      </c>
      <c r="F44">
        <v>298.02</v>
      </c>
      <c r="G44">
        <v>301.38</v>
      </c>
    </row>
    <row r="45" spans="1:7" x14ac:dyDescent="0.25">
      <c r="A45" s="1">
        <v>36587</v>
      </c>
      <c r="B45">
        <v>288.5</v>
      </c>
      <c r="C45" t="s">
        <v>15</v>
      </c>
      <c r="D45">
        <v>292.25</v>
      </c>
      <c r="E45">
        <v>287.60000000000002</v>
      </c>
      <c r="F45">
        <v>296.82</v>
      </c>
      <c r="G45">
        <v>301.43</v>
      </c>
    </row>
    <row r="46" spans="1:7" x14ac:dyDescent="0.25">
      <c r="A46" s="1">
        <v>36588</v>
      </c>
      <c r="B46">
        <v>288.8</v>
      </c>
      <c r="C46" t="s">
        <v>15</v>
      </c>
      <c r="D46">
        <v>294.75</v>
      </c>
      <c r="E46">
        <v>287.57</v>
      </c>
      <c r="F46">
        <v>295.2</v>
      </c>
      <c r="G46">
        <v>300.35000000000002</v>
      </c>
    </row>
    <row r="47" spans="1:7" x14ac:dyDescent="0.25">
      <c r="A47" s="1">
        <v>36591</v>
      </c>
      <c r="B47">
        <v>287.63</v>
      </c>
      <c r="C47" t="s">
        <v>15</v>
      </c>
      <c r="D47">
        <v>290.13</v>
      </c>
      <c r="E47">
        <v>287.63</v>
      </c>
      <c r="F47">
        <v>293.41000000000003</v>
      </c>
      <c r="G47">
        <v>299.60000000000002</v>
      </c>
    </row>
    <row r="48" spans="1:7" x14ac:dyDescent="0.25">
      <c r="A48" s="1">
        <v>36592</v>
      </c>
      <c r="B48">
        <v>293.25</v>
      </c>
      <c r="C48" t="s">
        <v>15</v>
      </c>
      <c r="D48">
        <v>293.8</v>
      </c>
      <c r="E48">
        <v>287</v>
      </c>
      <c r="F48">
        <v>292.3</v>
      </c>
      <c r="G48">
        <v>299.17</v>
      </c>
    </row>
    <row r="49" spans="1:7" x14ac:dyDescent="0.25">
      <c r="A49" s="1">
        <v>36593</v>
      </c>
      <c r="B49">
        <v>288.13</v>
      </c>
      <c r="C49" t="s">
        <v>15</v>
      </c>
      <c r="D49">
        <v>294.2</v>
      </c>
      <c r="E49">
        <v>287.88</v>
      </c>
      <c r="F49">
        <v>291.11</v>
      </c>
      <c r="G49">
        <v>298.24</v>
      </c>
    </row>
    <row r="50" spans="1:7" x14ac:dyDescent="0.25">
      <c r="A50" s="1">
        <v>36594</v>
      </c>
      <c r="B50">
        <v>291.2</v>
      </c>
      <c r="C50" t="s">
        <v>15</v>
      </c>
      <c r="D50">
        <v>291.60000000000002</v>
      </c>
      <c r="E50">
        <v>288.23</v>
      </c>
      <c r="F50">
        <v>290.38</v>
      </c>
      <c r="G50">
        <v>297.05</v>
      </c>
    </row>
    <row r="51" spans="1:7" x14ac:dyDescent="0.25">
      <c r="A51" s="1">
        <v>36595</v>
      </c>
      <c r="B51">
        <v>289</v>
      </c>
      <c r="C51" t="s">
        <v>15</v>
      </c>
      <c r="D51">
        <v>293.25</v>
      </c>
      <c r="E51">
        <v>288.3</v>
      </c>
      <c r="F51">
        <v>290.02</v>
      </c>
      <c r="G51">
        <v>295.95999999999998</v>
      </c>
    </row>
    <row r="52" spans="1:7" x14ac:dyDescent="0.25">
      <c r="A52" s="1">
        <v>36598</v>
      </c>
      <c r="B52">
        <v>290.7</v>
      </c>
      <c r="C52" t="s">
        <v>15</v>
      </c>
      <c r="D52">
        <v>292.10000000000002</v>
      </c>
      <c r="E52">
        <v>289</v>
      </c>
      <c r="F52">
        <v>289.92</v>
      </c>
      <c r="G52">
        <v>295.08</v>
      </c>
    </row>
    <row r="53" spans="1:7" x14ac:dyDescent="0.25">
      <c r="A53" s="1">
        <v>36599</v>
      </c>
      <c r="B53">
        <v>288.88</v>
      </c>
      <c r="C53" t="s">
        <v>15</v>
      </c>
      <c r="D53">
        <v>292</v>
      </c>
      <c r="E53">
        <v>288.39999999999998</v>
      </c>
      <c r="F53">
        <v>289.58</v>
      </c>
      <c r="G53">
        <v>294.44</v>
      </c>
    </row>
    <row r="54" spans="1:7" x14ac:dyDescent="0.25">
      <c r="A54" s="1">
        <v>36600</v>
      </c>
      <c r="B54">
        <v>288.85000000000002</v>
      </c>
      <c r="C54" t="s">
        <v>15</v>
      </c>
      <c r="D54">
        <v>290.25</v>
      </c>
      <c r="E54">
        <v>288.2</v>
      </c>
      <c r="F54">
        <v>289.49</v>
      </c>
      <c r="G54">
        <v>293.76</v>
      </c>
    </row>
    <row r="55" spans="1:7" x14ac:dyDescent="0.25">
      <c r="A55" s="1">
        <v>36601</v>
      </c>
      <c r="B55">
        <v>286.5</v>
      </c>
      <c r="C55" t="s">
        <v>15</v>
      </c>
      <c r="D55">
        <v>289.95</v>
      </c>
      <c r="E55">
        <v>285.39999999999998</v>
      </c>
      <c r="F55">
        <v>289.29000000000002</v>
      </c>
      <c r="G55">
        <v>293.06</v>
      </c>
    </row>
    <row r="56" spans="1:7" x14ac:dyDescent="0.25">
      <c r="A56" s="1">
        <v>36602</v>
      </c>
      <c r="B56">
        <v>284.60000000000002</v>
      </c>
      <c r="C56" t="s">
        <v>15</v>
      </c>
      <c r="D56">
        <v>286.68</v>
      </c>
      <c r="E56">
        <v>282.89999999999998</v>
      </c>
      <c r="F56">
        <v>288.87</v>
      </c>
      <c r="G56">
        <v>292.04000000000002</v>
      </c>
    </row>
    <row r="57" spans="1:7" x14ac:dyDescent="0.25">
      <c r="A57" s="1">
        <v>36605</v>
      </c>
      <c r="B57">
        <v>286.88</v>
      </c>
      <c r="C57" t="s">
        <v>15</v>
      </c>
      <c r="D57">
        <v>287.38</v>
      </c>
      <c r="E57">
        <v>283.55</v>
      </c>
      <c r="F57">
        <v>288.8</v>
      </c>
      <c r="G57">
        <v>291.11</v>
      </c>
    </row>
    <row r="58" spans="1:7" x14ac:dyDescent="0.25">
      <c r="A58" s="1">
        <v>36606</v>
      </c>
      <c r="B58">
        <v>289.63</v>
      </c>
      <c r="C58" t="s">
        <v>15</v>
      </c>
      <c r="D58">
        <v>291.39999999999998</v>
      </c>
      <c r="E58">
        <v>283.99</v>
      </c>
      <c r="F58">
        <v>288.44</v>
      </c>
      <c r="G58">
        <v>290.37</v>
      </c>
    </row>
    <row r="59" spans="1:7" x14ac:dyDescent="0.25">
      <c r="A59" s="1">
        <v>36607</v>
      </c>
      <c r="B59">
        <v>287.88</v>
      </c>
      <c r="C59" t="s">
        <v>15</v>
      </c>
      <c r="D59">
        <v>290.8</v>
      </c>
      <c r="E59">
        <v>287.60000000000002</v>
      </c>
      <c r="F59">
        <v>288.41000000000003</v>
      </c>
      <c r="G59">
        <v>289.76</v>
      </c>
    </row>
    <row r="60" spans="1:7" x14ac:dyDescent="0.25">
      <c r="A60" s="1">
        <v>36608</v>
      </c>
      <c r="B60">
        <v>286.27999999999997</v>
      </c>
      <c r="C60" t="s">
        <v>15</v>
      </c>
      <c r="D60">
        <v>288.98</v>
      </c>
      <c r="E60">
        <v>283.10000000000002</v>
      </c>
      <c r="F60">
        <v>287.92</v>
      </c>
      <c r="G60">
        <v>289.14999999999998</v>
      </c>
    </row>
    <row r="61" spans="1:7" x14ac:dyDescent="0.25">
      <c r="A61" s="1">
        <v>36609</v>
      </c>
      <c r="B61">
        <v>285</v>
      </c>
      <c r="C61" t="s">
        <v>15</v>
      </c>
      <c r="D61">
        <v>286.45</v>
      </c>
      <c r="E61">
        <v>284.37</v>
      </c>
      <c r="F61">
        <v>287.52</v>
      </c>
      <c r="G61">
        <v>288.77</v>
      </c>
    </row>
    <row r="62" spans="1:7" x14ac:dyDescent="0.25">
      <c r="A62" s="1">
        <v>36612</v>
      </c>
      <c r="B62">
        <v>280.3</v>
      </c>
      <c r="C62" t="s">
        <v>15</v>
      </c>
      <c r="D62">
        <v>285.18</v>
      </c>
      <c r="E62">
        <v>280.3</v>
      </c>
      <c r="F62">
        <v>286.48</v>
      </c>
      <c r="G62">
        <v>288.2</v>
      </c>
    </row>
    <row r="63" spans="1:7" x14ac:dyDescent="0.25">
      <c r="A63" s="1">
        <v>36613</v>
      </c>
      <c r="B63">
        <v>279.39999999999998</v>
      </c>
      <c r="C63" t="s">
        <v>15</v>
      </c>
      <c r="D63">
        <v>281.77999999999997</v>
      </c>
      <c r="E63">
        <v>278.38</v>
      </c>
      <c r="F63">
        <v>285.52999999999997</v>
      </c>
      <c r="G63">
        <v>287.56</v>
      </c>
    </row>
    <row r="64" spans="1:7" x14ac:dyDescent="0.25">
      <c r="A64" s="1">
        <v>36614</v>
      </c>
      <c r="B64">
        <v>276.39999999999998</v>
      </c>
      <c r="C64" t="s">
        <v>15</v>
      </c>
      <c r="D64">
        <v>280.48</v>
      </c>
      <c r="E64">
        <v>274.88</v>
      </c>
      <c r="F64">
        <v>284.29000000000002</v>
      </c>
      <c r="G64">
        <v>286.89</v>
      </c>
    </row>
    <row r="65" spans="1:7" x14ac:dyDescent="0.25">
      <c r="A65" s="1">
        <v>36615</v>
      </c>
      <c r="B65">
        <v>276.75</v>
      </c>
      <c r="C65" t="s">
        <v>15</v>
      </c>
      <c r="D65">
        <v>278.25</v>
      </c>
      <c r="E65">
        <v>275.2</v>
      </c>
      <c r="F65">
        <v>283.31</v>
      </c>
      <c r="G65">
        <v>286.3</v>
      </c>
    </row>
    <row r="66" spans="1:7" x14ac:dyDescent="0.25">
      <c r="A66" s="1">
        <v>36616</v>
      </c>
      <c r="B66">
        <v>279.08</v>
      </c>
      <c r="C66" t="s">
        <v>15</v>
      </c>
      <c r="D66">
        <v>280.3</v>
      </c>
      <c r="E66">
        <v>275.10000000000002</v>
      </c>
      <c r="F66">
        <v>282.76</v>
      </c>
      <c r="G66">
        <v>285.82</v>
      </c>
    </row>
    <row r="67" spans="1:7" x14ac:dyDescent="0.25">
      <c r="A67" s="1">
        <v>36619</v>
      </c>
      <c r="B67">
        <v>278.2</v>
      </c>
      <c r="C67" t="s">
        <v>15</v>
      </c>
      <c r="D67">
        <v>279.85000000000002</v>
      </c>
      <c r="E67">
        <v>277.18</v>
      </c>
      <c r="F67">
        <v>281.89</v>
      </c>
      <c r="G67">
        <v>285.35000000000002</v>
      </c>
    </row>
    <row r="68" spans="1:7" x14ac:dyDescent="0.25">
      <c r="A68" s="1">
        <v>36620</v>
      </c>
      <c r="B68">
        <v>284.45</v>
      </c>
      <c r="C68" t="s">
        <v>15</v>
      </c>
      <c r="D68">
        <v>288.14999999999998</v>
      </c>
      <c r="E68">
        <v>275.95</v>
      </c>
      <c r="F68">
        <v>281.37</v>
      </c>
      <c r="G68">
        <v>284.91000000000003</v>
      </c>
    </row>
    <row r="69" spans="1:7" x14ac:dyDescent="0.25">
      <c r="A69" s="1">
        <v>36621</v>
      </c>
      <c r="B69">
        <v>281.5</v>
      </c>
      <c r="C69" t="s">
        <v>15</v>
      </c>
      <c r="D69">
        <v>285.2</v>
      </c>
      <c r="E69">
        <v>280.89999999999998</v>
      </c>
      <c r="F69">
        <v>280.74</v>
      </c>
      <c r="G69">
        <v>284.57</v>
      </c>
    </row>
    <row r="70" spans="1:7" x14ac:dyDescent="0.25">
      <c r="A70" s="1">
        <v>36622</v>
      </c>
      <c r="B70">
        <v>280.5</v>
      </c>
      <c r="C70" t="s">
        <v>15</v>
      </c>
      <c r="D70">
        <v>282.64999999999998</v>
      </c>
      <c r="E70">
        <v>279.02999999999997</v>
      </c>
      <c r="F70">
        <v>280.16000000000003</v>
      </c>
      <c r="G70">
        <v>284.04000000000002</v>
      </c>
    </row>
    <row r="71" spans="1:7" x14ac:dyDescent="0.25">
      <c r="A71" s="1">
        <v>36623</v>
      </c>
      <c r="B71">
        <v>280</v>
      </c>
      <c r="C71" t="s">
        <v>15</v>
      </c>
      <c r="D71">
        <v>281.27999999999997</v>
      </c>
      <c r="E71">
        <v>279.48</v>
      </c>
      <c r="F71">
        <v>279.66000000000003</v>
      </c>
      <c r="G71">
        <v>283.58999999999997</v>
      </c>
    </row>
    <row r="72" spans="1:7" x14ac:dyDescent="0.25">
      <c r="A72" s="1">
        <v>36626</v>
      </c>
      <c r="B72">
        <v>282</v>
      </c>
      <c r="C72" t="s">
        <v>15</v>
      </c>
      <c r="D72">
        <v>282.7</v>
      </c>
      <c r="E72">
        <v>279.8</v>
      </c>
      <c r="F72">
        <v>279.83</v>
      </c>
      <c r="G72">
        <v>283.14999999999998</v>
      </c>
    </row>
    <row r="73" spans="1:7" x14ac:dyDescent="0.25">
      <c r="A73" s="1">
        <v>36627</v>
      </c>
      <c r="B73">
        <v>281.8</v>
      </c>
      <c r="C73" t="s">
        <v>15</v>
      </c>
      <c r="D73">
        <v>284.2</v>
      </c>
      <c r="E73">
        <v>280.95</v>
      </c>
      <c r="F73">
        <v>280.07</v>
      </c>
      <c r="G73">
        <v>282.8</v>
      </c>
    </row>
    <row r="74" spans="1:7" x14ac:dyDescent="0.25">
      <c r="A74" s="1">
        <v>36628</v>
      </c>
      <c r="B74">
        <v>282.05</v>
      </c>
      <c r="C74" t="s">
        <v>15</v>
      </c>
      <c r="D74">
        <v>283.60000000000002</v>
      </c>
      <c r="E74">
        <v>279.3</v>
      </c>
      <c r="F74">
        <v>280.63</v>
      </c>
      <c r="G74">
        <v>282.45999999999998</v>
      </c>
    </row>
    <row r="75" spans="1:7" x14ac:dyDescent="0.25">
      <c r="A75" s="1">
        <v>36629</v>
      </c>
      <c r="B75">
        <v>281.60000000000002</v>
      </c>
      <c r="C75" t="s">
        <v>15</v>
      </c>
      <c r="D75">
        <v>282.75</v>
      </c>
      <c r="E75">
        <v>279.89999999999998</v>
      </c>
      <c r="F75">
        <v>281.12</v>
      </c>
      <c r="G75">
        <v>282.22000000000003</v>
      </c>
    </row>
    <row r="76" spans="1:7" x14ac:dyDescent="0.25">
      <c r="A76" s="1">
        <v>36630</v>
      </c>
      <c r="B76">
        <v>282.60000000000002</v>
      </c>
      <c r="C76" t="s">
        <v>15</v>
      </c>
      <c r="D76">
        <v>286.5</v>
      </c>
      <c r="E76">
        <v>280.35000000000002</v>
      </c>
      <c r="F76">
        <v>281.47000000000003</v>
      </c>
      <c r="G76">
        <v>282.12</v>
      </c>
    </row>
    <row r="77" spans="1:7" x14ac:dyDescent="0.25">
      <c r="A77" s="1">
        <v>36633</v>
      </c>
      <c r="B77">
        <v>281.38</v>
      </c>
      <c r="C77" t="s">
        <v>15</v>
      </c>
      <c r="D77">
        <v>285.05</v>
      </c>
      <c r="E77">
        <v>280.75</v>
      </c>
      <c r="F77">
        <v>281.79000000000002</v>
      </c>
      <c r="G77">
        <v>281.83999999999997</v>
      </c>
    </row>
    <row r="78" spans="1:7" x14ac:dyDescent="0.25">
      <c r="A78" s="1">
        <v>36634</v>
      </c>
      <c r="B78">
        <v>281.3</v>
      </c>
      <c r="C78" t="s">
        <v>15</v>
      </c>
      <c r="D78">
        <v>282.64999999999998</v>
      </c>
      <c r="E78">
        <v>280.05</v>
      </c>
      <c r="F78">
        <v>281.47000000000003</v>
      </c>
      <c r="G78">
        <v>281.42</v>
      </c>
    </row>
    <row r="79" spans="1:7" x14ac:dyDescent="0.25">
      <c r="A79" s="1">
        <v>36635</v>
      </c>
      <c r="B79">
        <v>280.7</v>
      </c>
      <c r="C79" t="s">
        <v>15</v>
      </c>
      <c r="D79">
        <v>282</v>
      </c>
      <c r="E79">
        <v>280.10000000000002</v>
      </c>
      <c r="F79">
        <v>281.39</v>
      </c>
      <c r="G79">
        <v>281.06</v>
      </c>
    </row>
    <row r="80" spans="1:7" x14ac:dyDescent="0.25">
      <c r="A80" s="1">
        <v>36636</v>
      </c>
      <c r="B80">
        <v>280</v>
      </c>
      <c r="C80" t="s">
        <v>15</v>
      </c>
      <c r="D80">
        <v>281.3</v>
      </c>
      <c r="E80">
        <v>279.14999999999998</v>
      </c>
      <c r="F80">
        <v>281.33999999999997</v>
      </c>
      <c r="G80">
        <v>280.75</v>
      </c>
    </row>
    <row r="81" spans="1:7" x14ac:dyDescent="0.25">
      <c r="A81" s="1">
        <v>36637</v>
      </c>
      <c r="B81">
        <v>280</v>
      </c>
      <c r="C81" t="s">
        <v>15</v>
      </c>
      <c r="D81">
        <v>280</v>
      </c>
      <c r="E81">
        <v>279.43</v>
      </c>
      <c r="F81">
        <v>281.33999999999997</v>
      </c>
      <c r="G81">
        <v>280.5</v>
      </c>
    </row>
    <row r="82" spans="1:7" x14ac:dyDescent="0.25">
      <c r="A82" s="1">
        <v>36640</v>
      </c>
      <c r="B82">
        <v>279.8</v>
      </c>
      <c r="C82" t="s">
        <v>15</v>
      </c>
      <c r="D82">
        <v>281.2</v>
      </c>
      <c r="E82">
        <v>279.3</v>
      </c>
      <c r="F82">
        <v>281.12</v>
      </c>
      <c r="G82">
        <v>280.48</v>
      </c>
    </row>
    <row r="83" spans="1:7" x14ac:dyDescent="0.25">
      <c r="A83" s="1">
        <v>36641</v>
      </c>
      <c r="B83">
        <v>278.39999999999998</v>
      </c>
      <c r="C83" t="s">
        <v>15</v>
      </c>
      <c r="D83">
        <v>280.64999999999998</v>
      </c>
      <c r="E83">
        <v>277.8</v>
      </c>
      <c r="F83">
        <v>280.77999999999997</v>
      </c>
      <c r="G83">
        <v>280.43</v>
      </c>
    </row>
    <row r="84" spans="1:7" x14ac:dyDescent="0.25">
      <c r="A84" s="1">
        <v>36642</v>
      </c>
      <c r="B84">
        <v>275.88</v>
      </c>
      <c r="C84" t="s">
        <v>15</v>
      </c>
      <c r="D84">
        <v>278.55</v>
      </c>
      <c r="E84">
        <v>274.95</v>
      </c>
      <c r="F84">
        <v>280.17</v>
      </c>
      <c r="G84">
        <v>280.39999999999998</v>
      </c>
    </row>
    <row r="85" spans="1:7" x14ac:dyDescent="0.25">
      <c r="A85" s="1">
        <v>36643</v>
      </c>
      <c r="B85">
        <v>277.05</v>
      </c>
      <c r="C85" t="s">
        <v>15</v>
      </c>
      <c r="D85">
        <v>277.60000000000002</v>
      </c>
      <c r="E85">
        <v>275.3</v>
      </c>
      <c r="F85">
        <v>279.70999999999998</v>
      </c>
      <c r="G85">
        <v>280.41000000000003</v>
      </c>
    </row>
    <row r="86" spans="1:7" x14ac:dyDescent="0.25">
      <c r="A86" s="1">
        <v>36644</v>
      </c>
      <c r="B86">
        <v>273.55</v>
      </c>
      <c r="C86" t="s">
        <v>15</v>
      </c>
      <c r="D86">
        <v>277.25</v>
      </c>
      <c r="E86">
        <v>272.75</v>
      </c>
      <c r="F86">
        <v>278.81</v>
      </c>
      <c r="G86">
        <v>280.14</v>
      </c>
    </row>
    <row r="87" spans="1:7" x14ac:dyDescent="0.25">
      <c r="A87" s="1">
        <v>36647</v>
      </c>
      <c r="B87">
        <v>273.35000000000002</v>
      </c>
      <c r="C87" t="s">
        <v>15</v>
      </c>
      <c r="D87">
        <v>275.25</v>
      </c>
      <c r="E87">
        <v>272.2</v>
      </c>
      <c r="F87">
        <v>278</v>
      </c>
      <c r="G87">
        <v>279.89999999999998</v>
      </c>
    </row>
    <row r="88" spans="1:7" x14ac:dyDescent="0.25">
      <c r="A88" s="1">
        <v>36648</v>
      </c>
      <c r="B88">
        <v>274.95</v>
      </c>
      <c r="C88" t="s">
        <v>15</v>
      </c>
      <c r="D88">
        <v>276.39999999999998</v>
      </c>
      <c r="E88">
        <v>273.25</v>
      </c>
      <c r="F88">
        <v>277.37</v>
      </c>
      <c r="G88">
        <v>279.42</v>
      </c>
    </row>
    <row r="89" spans="1:7" x14ac:dyDescent="0.25">
      <c r="A89" s="1">
        <v>36649</v>
      </c>
      <c r="B89">
        <v>278.25</v>
      </c>
      <c r="C89" t="s">
        <v>15</v>
      </c>
      <c r="D89">
        <v>278.38</v>
      </c>
      <c r="E89">
        <v>275.39999999999998</v>
      </c>
      <c r="F89">
        <v>277.12</v>
      </c>
      <c r="G89">
        <v>279.26</v>
      </c>
    </row>
    <row r="90" spans="1:7" x14ac:dyDescent="0.25">
      <c r="A90" s="1">
        <v>36650</v>
      </c>
      <c r="B90">
        <v>279.95</v>
      </c>
      <c r="C90" t="s">
        <v>15</v>
      </c>
      <c r="D90">
        <v>282.60000000000002</v>
      </c>
      <c r="E90">
        <v>276.5</v>
      </c>
      <c r="F90">
        <v>277.12</v>
      </c>
      <c r="G90">
        <v>279.23</v>
      </c>
    </row>
    <row r="91" spans="1:7" x14ac:dyDescent="0.25">
      <c r="A91" s="1">
        <v>36651</v>
      </c>
      <c r="B91">
        <v>278.95</v>
      </c>
      <c r="C91" t="s">
        <v>15</v>
      </c>
      <c r="D91">
        <v>282.60000000000002</v>
      </c>
      <c r="E91">
        <v>277.39999999999998</v>
      </c>
      <c r="F91">
        <v>277.01</v>
      </c>
      <c r="G91">
        <v>279.18</v>
      </c>
    </row>
    <row r="92" spans="1:7" x14ac:dyDescent="0.25">
      <c r="A92" s="1">
        <v>36654</v>
      </c>
      <c r="B92">
        <v>276.73</v>
      </c>
      <c r="C92" t="s">
        <v>15</v>
      </c>
      <c r="D92">
        <v>278.95</v>
      </c>
      <c r="E92">
        <v>276.2</v>
      </c>
      <c r="F92">
        <v>276.70999999999998</v>
      </c>
      <c r="G92">
        <v>278.91000000000003</v>
      </c>
    </row>
    <row r="93" spans="1:7" x14ac:dyDescent="0.25">
      <c r="A93" s="1">
        <v>36655</v>
      </c>
      <c r="B93">
        <v>277.25</v>
      </c>
      <c r="C93" t="s">
        <v>15</v>
      </c>
      <c r="D93">
        <v>277.75</v>
      </c>
      <c r="E93">
        <v>275.5</v>
      </c>
      <c r="F93">
        <v>276.58999999999997</v>
      </c>
      <c r="G93">
        <v>278.69</v>
      </c>
    </row>
    <row r="94" spans="1:7" x14ac:dyDescent="0.25">
      <c r="A94" s="1">
        <v>36656</v>
      </c>
      <c r="B94">
        <v>277.75</v>
      </c>
      <c r="C94" t="s">
        <v>15</v>
      </c>
      <c r="D94">
        <v>279.05</v>
      </c>
      <c r="E94">
        <v>276.39999999999998</v>
      </c>
      <c r="F94">
        <v>276.77999999999997</v>
      </c>
      <c r="G94">
        <v>278.47000000000003</v>
      </c>
    </row>
    <row r="95" spans="1:7" x14ac:dyDescent="0.25">
      <c r="A95" s="1">
        <v>36657</v>
      </c>
      <c r="B95">
        <v>275.95</v>
      </c>
      <c r="C95" t="s">
        <v>15</v>
      </c>
      <c r="D95">
        <v>278.25</v>
      </c>
      <c r="E95">
        <v>275.45</v>
      </c>
      <c r="F95">
        <v>276.67</v>
      </c>
      <c r="G95">
        <v>278.19</v>
      </c>
    </row>
    <row r="96" spans="1:7" x14ac:dyDescent="0.25">
      <c r="A96" s="1">
        <v>36658</v>
      </c>
      <c r="B96">
        <v>276.14999999999998</v>
      </c>
      <c r="C96" t="s">
        <v>15</v>
      </c>
      <c r="D96">
        <v>277.3</v>
      </c>
      <c r="E96">
        <v>275.7</v>
      </c>
      <c r="F96">
        <v>276.93</v>
      </c>
      <c r="G96">
        <v>277.87</v>
      </c>
    </row>
    <row r="97" spans="1:7" x14ac:dyDescent="0.25">
      <c r="A97" s="1">
        <v>36661</v>
      </c>
      <c r="B97">
        <v>275.45</v>
      </c>
      <c r="C97" t="s">
        <v>15</v>
      </c>
      <c r="D97">
        <v>277</v>
      </c>
      <c r="E97">
        <v>273.89999999999998</v>
      </c>
      <c r="F97">
        <v>277.14</v>
      </c>
      <c r="G97">
        <v>277.57</v>
      </c>
    </row>
    <row r="98" spans="1:7" x14ac:dyDescent="0.25">
      <c r="A98" s="1">
        <v>36662</v>
      </c>
      <c r="B98">
        <v>275.64999999999998</v>
      </c>
      <c r="C98" t="s">
        <v>15</v>
      </c>
      <c r="D98">
        <v>277.39999999999998</v>
      </c>
      <c r="E98">
        <v>274.98</v>
      </c>
      <c r="F98">
        <v>277.20999999999998</v>
      </c>
      <c r="G98">
        <v>277.29000000000002</v>
      </c>
    </row>
    <row r="99" spans="1:7" x14ac:dyDescent="0.25">
      <c r="A99" s="1">
        <v>36663</v>
      </c>
      <c r="B99">
        <v>273.35000000000002</v>
      </c>
      <c r="C99" t="s">
        <v>15</v>
      </c>
      <c r="D99">
        <v>275.60000000000002</v>
      </c>
      <c r="E99">
        <v>272</v>
      </c>
      <c r="F99">
        <v>276.72000000000003</v>
      </c>
      <c r="G99">
        <v>276.92</v>
      </c>
    </row>
    <row r="100" spans="1:7" x14ac:dyDescent="0.25">
      <c r="A100" s="1">
        <v>36664</v>
      </c>
      <c r="B100">
        <v>273.35000000000002</v>
      </c>
      <c r="C100" t="s">
        <v>15</v>
      </c>
      <c r="D100">
        <v>274.25</v>
      </c>
      <c r="E100">
        <v>272.25</v>
      </c>
      <c r="F100">
        <v>276.06</v>
      </c>
      <c r="G100">
        <v>276.58999999999997</v>
      </c>
    </row>
    <row r="101" spans="1:7" x14ac:dyDescent="0.25">
      <c r="A101" s="1">
        <v>36665</v>
      </c>
      <c r="B101">
        <v>274.25</v>
      </c>
      <c r="C101" t="s">
        <v>15</v>
      </c>
      <c r="D101">
        <v>274.7</v>
      </c>
      <c r="E101">
        <v>272.45</v>
      </c>
      <c r="F101">
        <v>275.58999999999997</v>
      </c>
      <c r="G101">
        <v>276.3</v>
      </c>
    </row>
    <row r="102" spans="1:7" x14ac:dyDescent="0.25">
      <c r="A102" s="1">
        <v>36668</v>
      </c>
      <c r="B102">
        <v>275.64999999999998</v>
      </c>
      <c r="C102" t="s">
        <v>15</v>
      </c>
      <c r="D102">
        <v>276.89999999999998</v>
      </c>
      <c r="E102">
        <v>273.60000000000002</v>
      </c>
      <c r="F102">
        <v>275.48</v>
      </c>
      <c r="G102">
        <v>276.08999999999997</v>
      </c>
    </row>
    <row r="103" spans="1:7" x14ac:dyDescent="0.25">
      <c r="A103" s="1">
        <v>36669</v>
      </c>
      <c r="B103">
        <v>274.25</v>
      </c>
      <c r="C103" t="s">
        <v>15</v>
      </c>
      <c r="D103">
        <v>277</v>
      </c>
      <c r="E103">
        <v>273.64999999999998</v>
      </c>
      <c r="F103">
        <v>275.18</v>
      </c>
      <c r="G103">
        <v>275.89</v>
      </c>
    </row>
    <row r="104" spans="1:7" x14ac:dyDescent="0.25">
      <c r="A104" s="1">
        <v>36670</v>
      </c>
      <c r="B104">
        <v>273.55</v>
      </c>
      <c r="C104" t="s">
        <v>15</v>
      </c>
      <c r="D104">
        <v>274.45</v>
      </c>
      <c r="E104">
        <v>272.64999999999998</v>
      </c>
      <c r="F104">
        <v>274.76</v>
      </c>
      <c r="G104">
        <v>275.77</v>
      </c>
    </row>
    <row r="105" spans="1:7" x14ac:dyDescent="0.25">
      <c r="A105" s="1">
        <v>36671</v>
      </c>
      <c r="B105">
        <v>270.3</v>
      </c>
      <c r="C105" t="s">
        <v>15</v>
      </c>
      <c r="D105">
        <v>274.7</v>
      </c>
      <c r="E105">
        <v>269.45</v>
      </c>
      <c r="F105">
        <v>274.2</v>
      </c>
      <c r="G105">
        <v>275.43</v>
      </c>
    </row>
    <row r="106" spans="1:7" x14ac:dyDescent="0.25">
      <c r="A106" s="1">
        <v>36672</v>
      </c>
      <c r="B106">
        <v>272.25</v>
      </c>
      <c r="C106" t="s">
        <v>15</v>
      </c>
      <c r="D106">
        <v>273.2</v>
      </c>
      <c r="E106">
        <v>270.05</v>
      </c>
      <c r="F106">
        <v>273.81</v>
      </c>
      <c r="G106">
        <v>275.37</v>
      </c>
    </row>
    <row r="107" spans="1:7" x14ac:dyDescent="0.25">
      <c r="A107" s="1">
        <v>36675</v>
      </c>
      <c r="B107">
        <v>272.14999999999998</v>
      </c>
      <c r="C107" t="s">
        <v>15</v>
      </c>
      <c r="D107">
        <v>273.8</v>
      </c>
      <c r="E107">
        <v>272.14999999999998</v>
      </c>
      <c r="F107">
        <v>273.48</v>
      </c>
      <c r="G107">
        <v>275.31</v>
      </c>
    </row>
    <row r="108" spans="1:7" x14ac:dyDescent="0.25">
      <c r="A108" s="1">
        <v>36676</v>
      </c>
      <c r="B108">
        <v>273.2</v>
      </c>
      <c r="C108" t="s">
        <v>15</v>
      </c>
      <c r="D108">
        <v>274.8</v>
      </c>
      <c r="E108">
        <v>272.10000000000002</v>
      </c>
      <c r="F108">
        <v>273.23</v>
      </c>
      <c r="G108">
        <v>275.22000000000003</v>
      </c>
    </row>
    <row r="109" spans="1:7" x14ac:dyDescent="0.25">
      <c r="A109" s="1">
        <v>36677</v>
      </c>
      <c r="B109">
        <v>272.10000000000002</v>
      </c>
      <c r="C109" t="s">
        <v>15</v>
      </c>
      <c r="D109">
        <v>273.3</v>
      </c>
      <c r="E109">
        <v>271.8</v>
      </c>
      <c r="F109">
        <v>273.11</v>
      </c>
      <c r="G109">
        <v>274.91000000000003</v>
      </c>
    </row>
    <row r="110" spans="1:7" x14ac:dyDescent="0.25">
      <c r="A110" s="1">
        <v>36678</v>
      </c>
      <c r="B110">
        <v>272.8</v>
      </c>
      <c r="C110" t="s">
        <v>15</v>
      </c>
      <c r="D110">
        <v>273.95</v>
      </c>
      <c r="E110">
        <v>271.89999999999998</v>
      </c>
      <c r="F110">
        <v>273.05</v>
      </c>
      <c r="G110">
        <v>274.55</v>
      </c>
    </row>
    <row r="111" spans="1:7" x14ac:dyDescent="0.25">
      <c r="A111" s="1">
        <v>36679</v>
      </c>
      <c r="B111">
        <v>281.14999999999998</v>
      </c>
      <c r="C111" t="s">
        <v>15</v>
      </c>
      <c r="D111">
        <v>282.95</v>
      </c>
      <c r="E111">
        <v>272.55</v>
      </c>
      <c r="F111">
        <v>273.74</v>
      </c>
      <c r="G111">
        <v>274.66000000000003</v>
      </c>
    </row>
    <row r="112" spans="1:7" x14ac:dyDescent="0.25">
      <c r="A112" s="1">
        <v>36682</v>
      </c>
      <c r="B112">
        <v>285.45</v>
      </c>
      <c r="C112" t="s">
        <v>15</v>
      </c>
      <c r="D112">
        <v>286.25</v>
      </c>
      <c r="E112">
        <v>279.05</v>
      </c>
      <c r="F112">
        <v>274.72000000000003</v>
      </c>
      <c r="G112">
        <v>275.10000000000002</v>
      </c>
    </row>
    <row r="113" spans="1:7" x14ac:dyDescent="0.25">
      <c r="A113" s="1">
        <v>36683</v>
      </c>
      <c r="B113">
        <v>289</v>
      </c>
      <c r="C113" t="s">
        <v>15</v>
      </c>
      <c r="D113">
        <v>291.14999999999998</v>
      </c>
      <c r="E113">
        <v>283.8</v>
      </c>
      <c r="F113">
        <v>276.2</v>
      </c>
      <c r="G113">
        <v>275.69</v>
      </c>
    </row>
    <row r="114" spans="1:7" x14ac:dyDescent="0.25">
      <c r="A114" s="1">
        <v>36684</v>
      </c>
      <c r="B114">
        <v>286.7</v>
      </c>
      <c r="C114" t="s">
        <v>15</v>
      </c>
      <c r="D114">
        <v>289.5</v>
      </c>
      <c r="E114">
        <v>284.3</v>
      </c>
      <c r="F114">
        <v>277.51</v>
      </c>
      <c r="G114">
        <v>276.13</v>
      </c>
    </row>
    <row r="115" spans="1:7" x14ac:dyDescent="0.25">
      <c r="A115" s="1">
        <v>36685</v>
      </c>
      <c r="B115">
        <v>284.45</v>
      </c>
      <c r="C115" t="s">
        <v>15</v>
      </c>
      <c r="D115">
        <v>288.2</v>
      </c>
      <c r="E115">
        <v>283.75</v>
      </c>
      <c r="F115">
        <v>278.93</v>
      </c>
      <c r="G115">
        <v>276.56</v>
      </c>
    </row>
    <row r="116" spans="1:7" x14ac:dyDescent="0.25">
      <c r="A116" s="1">
        <v>36686</v>
      </c>
      <c r="B116">
        <v>283.85000000000002</v>
      </c>
      <c r="C116" t="s">
        <v>15</v>
      </c>
      <c r="D116">
        <v>286.8</v>
      </c>
      <c r="E116">
        <v>283.5</v>
      </c>
      <c r="F116">
        <v>280.08999999999997</v>
      </c>
      <c r="G116">
        <v>276.95</v>
      </c>
    </row>
    <row r="117" spans="1:7" x14ac:dyDescent="0.25">
      <c r="A117" s="1">
        <v>36689</v>
      </c>
      <c r="B117">
        <v>286.8</v>
      </c>
      <c r="C117" t="s">
        <v>15</v>
      </c>
      <c r="D117">
        <v>286.89999999999998</v>
      </c>
      <c r="E117">
        <v>283.25</v>
      </c>
      <c r="F117">
        <v>281.55</v>
      </c>
      <c r="G117">
        <v>277.51</v>
      </c>
    </row>
    <row r="118" spans="1:7" x14ac:dyDescent="0.25">
      <c r="A118" s="1">
        <v>36690</v>
      </c>
      <c r="B118">
        <v>285.75</v>
      </c>
      <c r="C118" t="s">
        <v>15</v>
      </c>
      <c r="D118">
        <v>294.05</v>
      </c>
      <c r="E118">
        <v>284.64999999999998</v>
      </c>
      <c r="F118">
        <v>282.81</v>
      </c>
      <c r="G118">
        <v>278.02</v>
      </c>
    </row>
    <row r="119" spans="1:7" x14ac:dyDescent="0.25">
      <c r="A119" s="1">
        <v>36691</v>
      </c>
      <c r="B119">
        <v>291.75</v>
      </c>
      <c r="C119" t="s">
        <v>15</v>
      </c>
      <c r="D119">
        <v>292</v>
      </c>
      <c r="E119">
        <v>285.35000000000002</v>
      </c>
      <c r="F119">
        <v>284.77</v>
      </c>
      <c r="G119">
        <v>278.94</v>
      </c>
    </row>
    <row r="120" spans="1:7" x14ac:dyDescent="0.25">
      <c r="A120" s="1">
        <v>36692</v>
      </c>
      <c r="B120">
        <v>289.85000000000002</v>
      </c>
      <c r="C120" t="s">
        <v>15</v>
      </c>
      <c r="D120">
        <v>293.25</v>
      </c>
      <c r="E120">
        <v>286.55</v>
      </c>
      <c r="F120">
        <v>286.48</v>
      </c>
      <c r="G120">
        <v>279.76</v>
      </c>
    </row>
    <row r="121" spans="1:7" x14ac:dyDescent="0.25">
      <c r="A121" s="1">
        <v>36693</v>
      </c>
      <c r="B121">
        <v>289.25</v>
      </c>
      <c r="C121" t="s">
        <v>15</v>
      </c>
      <c r="D121">
        <v>292</v>
      </c>
      <c r="E121">
        <v>288.45</v>
      </c>
      <c r="F121">
        <v>287.29000000000002</v>
      </c>
      <c r="G121">
        <v>280.51</v>
      </c>
    </row>
    <row r="122" spans="1:7" x14ac:dyDescent="0.25">
      <c r="A122" s="1">
        <v>36696</v>
      </c>
      <c r="B122">
        <v>286.25</v>
      </c>
      <c r="C122" t="s">
        <v>15</v>
      </c>
      <c r="D122">
        <v>289.14999999999998</v>
      </c>
      <c r="E122">
        <v>285.45</v>
      </c>
      <c r="F122">
        <v>287.37</v>
      </c>
      <c r="G122">
        <v>281.04000000000002</v>
      </c>
    </row>
    <row r="123" spans="1:7" x14ac:dyDescent="0.25">
      <c r="A123" s="1">
        <v>36697</v>
      </c>
      <c r="B123">
        <v>286.14999999999998</v>
      </c>
      <c r="C123" t="s">
        <v>15</v>
      </c>
      <c r="D123">
        <v>287.60000000000002</v>
      </c>
      <c r="E123">
        <v>285.39999999999998</v>
      </c>
      <c r="F123">
        <v>287.08</v>
      </c>
      <c r="G123">
        <v>281.64</v>
      </c>
    </row>
    <row r="124" spans="1:7" x14ac:dyDescent="0.25">
      <c r="A124" s="1">
        <v>36698</v>
      </c>
      <c r="B124">
        <v>286.14999999999998</v>
      </c>
      <c r="C124" t="s">
        <v>15</v>
      </c>
      <c r="D124">
        <v>287.58</v>
      </c>
      <c r="E124">
        <v>285.85000000000002</v>
      </c>
      <c r="F124">
        <v>287.02999999999997</v>
      </c>
      <c r="G124">
        <v>282.27</v>
      </c>
    </row>
    <row r="125" spans="1:7" x14ac:dyDescent="0.25">
      <c r="A125" s="1">
        <v>36699</v>
      </c>
      <c r="B125">
        <v>285.64999999999998</v>
      </c>
      <c r="C125" t="s">
        <v>15</v>
      </c>
      <c r="D125">
        <v>289.45</v>
      </c>
      <c r="E125">
        <v>284.98</v>
      </c>
      <c r="F125">
        <v>287.14999999999998</v>
      </c>
      <c r="G125">
        <v>283.02999999999997</v>
      </c>
    </row>
    <row r="126" spans="1:7" x14ac:dyDescent="0.25">
      <c r="A126" s="1">
        <v>36700</v>
      </c>
      <c r="B126">
        <v>283.14999999999998</v>
      </c>
      <c r="C126" t="s">
        <v>15</v>
      </c>
      <c r="D126">
        <v>286.7</v>
      </c>
      <c r="E126">
        <v>282.5</v>
      </c>
      <c r="F126">
        <v>287.08</v>
      </c>
      <c r="G126">
        <v>283.58</v>
      </c>
    </row>
    <row r="127" spans="1:7" x14ac:dyDescent="0.25">
      <c r="A127" s="1">
        <v>36703</v>
      </c>
      <c r="B127">
        <v>284</v>
      </c>
      <c r="C127" t="s">
        <v>15</v>
      </c>
      <c r="D127">
        <v>284.7</v>
      </c>
      <c r="E127">
        <v>282.05</v>
      </c>
      <c r="F127">
        <v>286.8</v>
      </c>
      <c r="G127">
        <v>284.17</v>
      </c>
    </row>
    <row r="128" spans="1:7" x14ac:dyDescent="0.25">
      <c r="A128" s="1">
        <v>36704</v>
      </c>
      <c r="B128">
        <v>286.05</v>
      </c>
      <c r="C128" t="s">
        <v>15</v>
      </c>
      <c r="D128">
        <v>286.14999999999998</v>
      </c>
      <c r="E128">
        <v>283.10000000000002</v>
      </c>
      <c r="F128">
        <v>286.83</v>
      </c>
      <c r="G128">
        <v>284.81</v>
      </c>
    </row>
    <row r="129" spans="1:7" x14ac:dyDescent="0.25">
      <c r="A129" s="1">
        <v>36705</v>
      </c>
      <c r="B129">
        <v>292.64999999999998</v>
      </c>
      <c r="C129" t="s">
        <v>15</v>
      </c>
      <c r="D129">
        <v>293.10000000000002</v>
      </c>
      <c r="E129">
        <v>285.45</v>
      </c>
      <c r="F129">
        <v>286.92</v>
      </c>
      <c r="G129">
        <v>285.83999999999997</v>
      </c>
    </row>
    <row r="130" spans="1:7" x14ac:dyDescent="0.25">
      <c r="A130" s="1">
        <v>36706</v>
      </c>
      <c r="B130">
        <v>289.25</v>
      </c>
      <c r="C130" t="s">
        <v>15</v>
      </c>
      <c r="D130">
        <v>292.75</v>
      </c>
      <c r="E130">
        <v>288.2</v>
      </c>
      <c r="F130">
        <v>286.86</v>
      </c>
      <c r="G130">
        <v>286.66000000000003</v>
      </c>
    </row>
    <row r="131" spans="1:7" x14ac:dyDescent="0.25">
      <c r="A131" s="1">
        <v>36707</v>
      </c>
      <c r="B131">
        <v>289.52999999999997</v>
      </c>
      <c r="C131" t="s">
        <v>15</v>
      </c>
      <c r="D131">
        <v>290.3</v>
      </c>
      <c r="E131">
        <v>287.8</v>
      </c>
      <c r="F131">
        <v>286.88</v>
      </c>
      <c r="G131">
        <v>287.08</v>
      </c>
    </row>
    <row r="132" spans="1:7" x14ac:dyDescent="0.25">
      <c r="A132" s="1">
        <v>36710</v>
      </c>
      <c r="B132">
        <v>288.35000000000002</v>
      </c>
      <c r="C132" t="s">
        <v>15</v>
      </c>
      <c r="D132">
        <v>289.83</v>
      </c>
      <c r="E132">
        <v>287.85000000000002</v>
      </c>
      <c r="F132">
        <v>287.08999999999997</v>
      </c>
      <c r="G132">
        <v>287.23</v>
      </c>
    </row>
    <row r="133" spans="1:7" x14ac:dyDescent="0.25">
      <c r="A133" s="1">
        <v>36711</v>
      </c>
      <c r="B133">
        <v>288.05</v>
      </c>
      <c r="C133" t="s">
        <v>15</v>
      </c>
      <c r="D133">
        <v>288.3</v>
      </c>
      <c r="E133">
        <v>286.3</v>
      </c>
      <c r="F133">
        <v>287.27999999999997</v>
      </c>
      <c r="G133">
        <v>287.18</v>
      </c>
    </row>
    <row r="134" spans="1:7" x14ac:dyDescent="0.25">
      <c r="A134" s="1">
        <v>36712</v>
      </c>
      <c r="B134">
        <v>284.25</v>
      </c>
      <c r="C134" t="s">
        <v>15</v>
      </c>
      <c r="D134">
        <v>287.95</v>
      </c>
      <c r="E134">
        <v>284</v>
      </c>
      <c r="F134">
        <v>287.08999999999997</v>
      </c>
      <c r="G134">
        <v>287.06</v>
      </c>
    </row>
    <row r="135" spans="1:7" x14ac:dyDescent="0.25">
      <c r="A135" s="1">
        <v>36713</v>
      </c>
      <c r="B135">
        <v>283.64999999999998</v>
      </c>
      <c r="C135" t="s">
        <v>15</v>
      </c>
      <c r="D135">
        <v>285.85000000000002</v>
      </c>
      <c r="E135">
        <v>282.35000000000002</v>
      </c>
      <c r="F135">
        <v>286.89</v>
      </c>
      <c r="G135">
        <v>287.02</v>
      </c>
    </row>
    <row r="136" spans="1:7" x14ac:dyDescent="0.25">
      <c r="A136" s="1">
        <v>36714</v>
      </c>
      <c r="B136">
        <v>283.64999999999998</v>
      </c>
      <c r="C136" t="s">
        <v>15</v>
      </c>
      <c r="D136">
        <v>284.75</v>
      </c>
      <c r="E136">
        <v>281.95</v>
      </c>
      <c r="F136">
        <v>286.94</v>
      </c>
      <c r="G136">
        <v>287.01</v>
      </c>
    </row>
    <row r="137" spans="1:7" x14ac:dyDescent="0.25">
      <c r="A137" s="1">
        <v>36717</v>
      </c>
      <c r="B137">
        <v>283.95</v>
      </c>
      <c r="C137" t="s">
        <v>15</v>
      </c>
      <c r="D137">
        <v>285.39999999999998</v>
      </c>
      <c r="E137">
        <v>283.5</v>
      </c>
      <c r="F137">
        <v>286.94</v>
      </c>
      <c r="G137">
        <v>286.87</v>
      </c>
    </row>
    <row r="138" spans="1:7" x14ac:dyDescent="0.25">
      <c r="A138" s="1">
        <v>36718</v>
      </c>
      <c r="B138">
        <v>282.55</v>
      </c>
      <c r="C138" t="s">
        <v>15</v>
      </c>
      <c r="D138">
        <v>284.3</v>
      </c>
      <c r="E138">
        <v>282</v>
      </c>
      <c r="F138">
        <v>286.58999999999997</v>
      </c>
      <c r="G138">
        <v>286.70999999999998</v>
      </c>
    </row>
    <row r="139" spans="1:7" x14ac:dyDescent="0.25">
      <c r="A139" s="1">
        <v>36719</v>
      </c>
      <c r="B139">
        <v>280.60000000000002</v>
      </c>
      <c r="C139" t="s">
        <v>15</v>
      </c>
      <c r="D139">
        <v>283.5</v>
      </c>
      <c r="E139">
        <v>279.5</v>
      </c>
      <c r="F139">
        <v>285.38</v>
      </c>
      <c r="G139">
        <v>286.14999999999998</v>
      </c>
    </row>
    <row r="140" spans="1:7" x14ac:dyDescent="0.25">
      <c r="A140" s="1">
        <v>36720</v>
      </c>
      <c r="B140">
        <v>280.25</v>
      </c>
      <c r="C140" t="s">
        <v>15</v>
      </c>
      <c r="D140">
        <v>281.85000000000002</v>
      </c>
      <c r="E140">
        <v>279.89999999999998</v>
      </c>
      <c r="F140">
        <v>284.48</v>
      </c>
      <c r="G140">
        <v>285.67</v>
      </c>
    </row>
    <row r="141" spans="1:7" x14ac:dyDescent="0.25">
      <c r="A141" s="1">
        <v>36721</v>
      </c>
      <c r="B141">
        <v>281.3</v>
      </c>
      <c r="C141" t="s">
        <v>15</v>
      </c>
      <c r="D141">
        <v>281.45</v>
      </c>
      <c r="E141">
        <v>279.89999999999998</v>
      </c>
      <c r="F141">
        <v>283.66000000000003</v>
      </c>
      <c r="G141">
        <v>285.27</v>
      </c>
    </row>
    <row r="142" spans="1:7" x14ac:dyDescent="0.25">
      <c r="A142" s="1">
        <v>36724</v>
      </c>
      <c r="B142">
        <v>283.60000000000002</v>
      </c>
      <c r="C142" t="s">
        <v>15</v>
      </c>
      <c r="D142">
        <v>284.14999999999998</v>
      </c>
      <c r="E142">
        <v>280.45</v>
      </c>
      <c r="F142">
        <v>283.19</v>
      </c>
      <c r="G142">
        <v>285.14</v>
      </c>
    </row>
    <row r="143" spans="1:7" x14ac:dyDescent="0.25">
      <c r="A143" s="1">
        <v>36725</v>
      </c>
      <c r="B143">
        <v>282.64999999999998</v>
      </c>
      <c r="C143" t="s">
        <v>15</v>
      </c>
      <c r="D143">
        <v>284.10000000000002</v>
      </c>
      <c r="E143">
        <v>282.10000000000002</v>
      </c>
      <c r="F143">
        <v>282.64999999999998</v>
      </c>
      <c r="G143">
        <v>284.95999999999998</v>
      </c>
    </row>
    <row r="144" spans="1:7" x14ac:dyDescent="0.25">
      <c r="A144" s="1">
        <v>36726</v>
      </c>
      <c r="B144">
        <v>279.14999999999998</v>
      </c>
      <c r="C144" t="s">
        <v>15</v>
      </c>
      <c r="D144">
        <v>283.13</v>
      </c>
      <c r="E144">
        <v>277.83</v>
      </c>
      <c r="F144">
        <v>282.14</v>
      </c>
      <c r="G144">
        <v>284.61</v>
      </c>
    </row>
    <row r="145" spans="1:7" x14ac:dyDescent="0.25">
      <c r="A145" s="1">
        <v>36727</v>
      </c>
      <c r="B145">
        <v>280.25</v>
      </c>
      <c r="C145" t="s">
        <v>15</v>
      </c>
      <c r="D145">
        <v>281.2</v>
      </c>
      <c r="E145">
        <v>277.8</v>
      </c>
      <c r="F145">
        <v>281.8</v>
      </c>
      <c r="G145">
        <v>284.33999999999997</v>
      </c>
    </row>
    <row r="146" spans="1:7" x14ac:dyDescent="0.25">
      <c r="A146" s="1">
        <v>36728</v>
      </c>
      <c r="B146">
        <v>280.35000000000002</v>
      </c>
      <c r="C146" t="s">
        <v>15</v>
      </c>
      <c r="D146">
        <v>281.5</v>
      </c>
      <c r="E146">
        <v>279</v>
      </c>
      <c r="F146">
        <v>281.47000000000003</v>
      </c>
      <c r="G146">
        <v>284.2</v>
      </c>
    </row>
    <row r="147" spans="1:7" x14ac:dyDescent="0.25">
      <c r="A147" s="1">
        <v>36731</v>
      </c>
      <c r="B147">
        <v>279.25</v>
      </c>
      <c r="C147" t="s">
        <v>15</v>
      </c>
      <c r="D147">
        <v>280.85000000000002</v>
      </c>
      <c r="E147">
        <v>279.05</v>
      </c>
      <c r="F147">
        <v>281</v>
      </c>
      <c r="G147">
        <v>283.97000000000003</v>
      </c>
    </row>
    <row r="148" spans="1:7" x14ac:dyDescent="0.25">
      <c r="A148" s="1">
        <v>36732</v>
      </c>
      <c r="B148">
        <v>279.05</v>
      </c>
      <c r="C148" t="s">
        <v>15</v>
      </c>
      <c r="D148">
        <v>281.64999999999998</v>
      </c>
      <c r="E148">
        <v>278.10000000000002</v>
      </c>
      <c r="F148">
        <v>280.64999999999998</v>
      </c>
      <c r="G148">
        <v>283.62</v>
      </c>
    </row>
    <row r="149" spans="1:7" x14ac:dyDescent="0.25">
      <c r="A149" s="1">
        <v>36733</v>
      </c>
      <c r="B149">
        <v>279.75</v>
      </c>
      <c r="C149" t="s">
        <v>15</v>
      </c>
      <c r="D149">
        <v>280.55</v>
      </c>
      <c r="E149">
        <v>278.7</v>
      </c>
      <c r="F149">
        <v>280.56</v>
      </c>
      <c r="G149">
        <v>282.97000000000003</v>
      </c>
    </row>
    <row r="150" spans="1:7" x14ac:dyDescent="0.25">
      <c r="A150" s="1">
        <v>36734</v>
      </c>
      <c r="B150">
        <v>278.5</v>
      </c>
      <c r="C150" t="s">
        <v>15</v>
      </c>
      <c r="D150">
        <v>281.23</v>
      </c>
      <c r="E150">
        <v>277.95</v>
      </c>
      <c r="F150">
        <v>280.39</v>
      </c>
      <c r="G150">
        <v>282.43</v>
      </c>
    </row>
    <row r="151" spans="1:7" x14ac:dyDescent="0.25">
      <c r="A151" s="1">
        <v>36735</v>
      </c>
      <c r="B151">
        <v>278.38</v>
      </c>
      <c r="C151" t="s">
        <v>15</v>
      </c>
      <c r="D151">
        <v>279.52999999999997</v>
      </c>
      <c r="E151">
        <v>277.8</v>
      </c>
      <c r="F151">
        <v>280.08999999999997</v>
      </c>
      <c r="G151">
        <v>281.88</v>
      </c>
    </row>
    <row r="152" spans="1:7" x14ac:dyDescent="0.25">
      <c r="A152" s="1">
        <v>36738</v>
      </c>
      <c r="B152">
        <v>277.25</v>
      </c>
      <c r="C152" t="s">
        <v>15</v>
      </c>
      <c r="D152">
        <v>278.55</v>
      </c>
      <c r="E152">
        <v>276.5</v>
      </c>
      <c r="F152">
        <v>279.45999999999998</v>
      </c>
      <c r="G152">
        <v>281.32</v>
      </c>
    </row>
    <row r="153" spans="1:7" x14ac:dyDescent="0.25">
      <c r="A153" s="1">
        <v>36739</v>
      </c>
      <c r="B153">
        <v>277.35000000000002</v>
      </c>
      <c r="C153" t="s">
        <v>15</v>
      </c>
      <c r="D153">
        <v>278.60000000000002</v>
      </c>
      <c r="E153">
        <v>276.5</v>
      </c>
      <c r="F153">
        <v>278.93</v>
      </c>
      <c r="G153">
        <v>280.79000000000002</v>
      </c>
    </row>
    <row r="154" spans="1:7" x14ac:dyDescent="0.25">
      <c r="A154" s="1">
        <v>36740</v>
      </c>
      <c r="B154">
        <v>277.55</v>
      </c>
      <c r="C154" t="s">
        <v>15</v>
      </c>
      <c r="D154">
        <v>279.10000000000002</v>
      </c>
      <c r="E154">
        <v>276.45</v>
      </c>
      <c r="F154">
        <v>278.77</v>
      </c>
      <c r="G154">
        <v>280.45</v>
      </c>
    </row>
    <row r="155" spans="1:7" x14ac:dyDescent="0.25">
      <c r="A155" s="1">
        <v>36741</v>
      </c>
      <c r="B155">
        <v>273.95</v>
      </c>
      <c r="C155" t="s">
        <v>15</v>
      </c>
      <c r="D155">
        <v>278.27999999999997</v>
      </c>
      <c r="E155">
        <v>272.85000000000002</v>
      </c>
      <c r="F155">
        <v>278.14</v>
      </c>
      <c r="G155">
        <v>279.97000000000003</v>
      </c>
    </row>
    <row r="156" spans="1:7" x14ac:dyDescent="0.25">
      <c r="A156" s="1">
        <v>36742</v>
      </c>
      <c r="B156">
        <v>273.5</v>
      </c>
      <c r="C156" t="s">
        <v>15</v>
      </c>
      <c r="D156">
        <v>275.39999999999998</v>
      </c>
      <c r="E156">
        <v>272.45</v>
      </c>
      <c r="F156">
        <v>277.45</v>
      </c>
      <c r="G156">
        <v>279.45999999999998</v>
      </c>
    </row>
    <row r="157" spans="1:7" x14ac:dyDescent="0.25">
      <c r="A157" s="1">
        <v>36745</v>
      </c>
      <c r="B157">
        <v>273.75</v>
      </c>
      <c r="C157" t="s">
        <v>15</v>
      </c>
      <c r="D157">
        <v>274.2</v>
      </c>
      <c r="E157">
        <v>272.25</v>
      </c>
      <c r="F157">
        <v>276.89999999999998</v>
      </c>
      <c r="G157">
        <v>278.95</v>
      </c>
    </row>
    <row r="158" spans="1:7" x14ac:dyDescent="0.25">
      <c r="A158" s="1">
        <v>36746</v>
      </c>
      <c r="B158">
        <v>273.25</v>
      </c>
      <c r="C158" t="s">
        <v>15</v>
      </c>
      <c r="D158">
        <v>274.85000000000002</v>
      </c>
      <c r="E158">
        <v>272</v>
      </c>
      <c r="F158">
        <v>276.32</v>
      </c>
      <c r="G158">
        <v>278.48</v>
      </c>
    </row>
    <row r="159" spans="1:7" x14ac:dyDescent="0.25">
      <c r="A159" s="1">
        <v>36747</v>
      </c>
      <c r="B159">
        <v>272.25</v>
      </c>
      <c r="C159" t="s">
        <v>15</v>
      </c>
      <c r="D159">
        <v>273.64999999999998</v>
      </c>
      <c r="E159">
        <v>271.3</v>
      </c>
      <c r="F159">
        <v>275.57</v>
      </c>
      <c r="G159">
        <v>278.07</v>
      </c>
    </row>
    <row r="160" spans="1:7" x14ac:dyDescent="0.25">
      <c r="A160" s="1">
        <v>36748</v>
      </c>
      <c r="B160">
        <v>272.75</v>
      </c>
      <c r="C160" t="s">
        <v>15</v>
      </c>
      <c r="D160">
        <v>273.5</v>
      </c>
      <c r="E160">
        <v>271.3</v>
      </c>
      <c r="F160">
        <v>275</v>
      </c>
      <c r="G160">
        <v>277.69</v>
      </c>
    </row>
    <row r="161" spans="1:7" x14ac:dyDescent="0.25">
      <c r="A161" s="1">
        <v>36749</v>
      </c>
      <c r="B161">
        <v>275.14999999999998</v>
      </c>
      <c r="C161" t="s">
        <v>15</v>
      </c>
      <c r="D161">
        <v>275.55</v>
      </c>
      <c r="E161">
        <v>272.60000000000002</v>
      </c>
      <c r="F161">
        <v>274.68</v>
      </c>
      <c r="G161">
        <v>277.38</v>
      </c>
    </row>
    <row r="162" spans="1:7" x14ac:dyDescent="0.25">
      <c r="A162" s="1">
        <v>36752</v>
      </c>
      <c r="B162">
        <v>274.8</v>
      </c>
      <c r="C162" t="s">
        <v>15</v>
      </c>
      <c r="D162">
        <v>276.64999999999998</v>
      </c>
      <c r="E162">
        <v>274.14999999999998</v>
      </c>
      <c r="F162">
        <v>274.43</v>
      </c>
      <c r="G162">
        <v>276.94</v>
      </c>
    </row>
    <row r="163" spans="1:7" x14ac:dyDescent="0.25">
      <c r="A163" s="1">
        <v>36753</v>
      </c>
      <c r="B163">
        <v>274.64999999999998</v>
      </c>
      <c r="C163" t="s">
        <v>15</v>
      </c>
      <c r="D163">
        <v>275.25</v>
      </c>
      <c r="E163">
        <v>274.14999999999998</v>
      </c>
      <c r="F163">
        <v>274.16000000000003</v>
      </c>
      <c r="G163">
        <v>276.54000000000002</v>
      </c>
    </row>
    <row r="164" spans="1:7" x14ac:dyDescent="0.25">
      <c r="A164" s="1">
        <v>36754</v>
      </c>
      <c r="B164">
        <v>277.2</v>
      </c>
      <c r="C164" t="s">
        <v>15</v>
      </c>
      <c r="D164">
        <v>277.60000000000002</v>
      </c>
      <c r="E164">
        <v>274.64999999999998</v>
      </c>
      <c r="F164">
        <v>274.13</v>
      </c>
      <c r="G164">
        <v>276.45</v>
      </c>
    </row>
    <row r="165" spans="1:7" x14ac:dyDescent="0.25">
      <c r="A165" s="1">
        <v>36755</v>
      </c>
      <c r="B165">
        <v>277.64999999999998</v>
      </c>
      <c r="C165" t="s">
        <v>15</v>
      </c>
      <c r="D165">
        <v>278.89999999999998</v>
      </c>
      <c r="E165">
        <v>276.75</v>
      </c>
      <c r="F165">
        <v>274.5</v>
      </c>
      <c r="G165">
        <v>276.32</v>
      </c>
    </row>
    <row r="166" spans="1:7" x14ac:dyDescent="0.25">
      <c r="A166" s="1">
        <v>36756</v>
      </c>
      <c r="B166">
        <v>276.64999999999998</v>
      </c>
      <c r="C166" t="s">
        <v>15</v>
      </c>
      <c r="D166">
        <v>277.75</v>
      </c>
      <c r="E166">
        <v>275.5</v>
      </c>
      <c r="F166">
        <v>274.81</v>
      </c>
      <c r="G166">
        <v>276.13</v>
      </c>
    </row>
    <row r="167" spans="1:7" x14ac:dyDescent="0.25">
      <c r="A167" s="1">
        <v>36759</v>
      </c>
      <c r="B167">
        <v>275.25</v>
      </c>
      <c r="C167" t="s">
        <v>15</v>
      </c>
      <c r="D167">
        <v>277.3</v>
      </c>
      <c r="E167">
        <v>274.5</v>
      </c>
      <c r="F167">
        <v>274.95999999999998</v>
      </c>
      <c r="G167">
        <v>275.93</v>
      </c>
    </row>
    <row r="168" spans="1:7" x14ac:dyDescent="0.25">
      <c r="A168" s="1">
        <v>36760</v>
      </c>
      <c r="B168">
        <v>273.75</v>
      </c>
      <c r="C168" t="s">
        <v>15</v>
      </c>
      <c r="D168">
        <v>275.8</v>
      </c>
      <c r="E168">
        <v>273.14999999999998</v>
      </c>
      <c r="F168">
        <v>275.01</v>
      </c>
      <c r="G168">
        <v>275.67</v>
      </c>
    </row>
    <row r="169" spans="1:7" x14ac:dyDescent="0.25">
      <c r="A169" s="1">
        <v>36761</v>
      </c>
      <c r="B169">
        <v>271.25</v>
      </c>
      <c r="C169" t="s">
        <v>15</v>
      </c>
      <c r="D169">
        <v>274.10000000000002</v>
      </c>
      <c r="E169">
        <v>270.85000000000002</v>
      </c>
      <c r="F169">
        <v>274.91000000000003</v>
      </c>
      <c r="G169">
        <v>275.24</v>
      </c>
    </row>
    <row r="170" spans="1:7" x14ac:dyDescent="0.25">
      <c r="A170" s="1">
        <v>36762</v>
      </c>
      <c r="B170">
        <v>272.95</v>
      </c>
      <c r="C170" t="s">
        <v>15</v>
      </c>
      <c r="D170">
        <v>273.25</v>
      </c>
      <c r="E170">
        <v>270.5</v>
      </c>
      <c r="F170">
        <v>274.93</v>
      </c>
      <c r="G170">
        <v>274.95999999999998</v>
      </c>
    </row>
    <row r="171" spans="1:7" x14ac:dyDescent="0.25">
      <c r="A171" s="1">
        <v>36763</v>
      </c>
      <c r="B171">
        <v>274.25</v>
      </c>
      <c r="C171" t="s">
        <v>15</v>
      </c>
      <c r="D171">
        <v>274.85000000000002</v>
      </c>
      <c r="E171">
        <v>272.5</v>
      </c>
      <c r="F171">
        <v>274.83999999999997</v>
      </c>
      <c r="G171">
        <v>274.76</v>
      </c>
    </row>
    <row r="172" spans="1:7" x14ac:dyDescent="0.25">
      <c r="A172" s="1">
        <v>36766</v>
      </c>
      <c r="B172">
        <v>274.14999999999998</v>
      </c>
      <c r="C172" t="s">
        <v>15</v>
      </c>
      <c r="D172">
        <v>274.60000000000002</v>
      </c>
      <c r="E172">
        <v>273.3</v>
      </c>
      <c r="F172">
        <v>274.77999999999997</v>
      </c>
      <c r="G172">
        <v>274.60000000000002</v>
      </c>
    </row>
    <row r="173" spans="1:7" x14ac:dyDescent="0.25">
      <c r="A173" s="1">
        <v>36767</v>
      </c>
      <c r="B173">
        <v>273.45</v>
      </c>
      <c r="C173" t="s">
        <v>15</v>
      </c>
      <c r="D173">
        <v>275.18</v>
      </c>
      <c r="E173">
        <v>272.60000000000002</v>
      </c>
      <c r="F173">
        <v>274.66000000000003</v>
      </c>
      <c r="G173">
        <v>274.41000000000003</v>
      </c>
    </row>
    <row r="174" spans="1:7" x14ac:dyDescent="0.25">
      <c r="A174" s="1">
        <v>36768</v>
      </c>
      <c r="B174">
        <v>274.2</v>
      </c>
      <c r="C174" t="s">
        <v>15</v>
      </c>
      <c r="D174">
        <v>274.25</v>
      </c>
      <c r="E174">
        <v>272.52999999999997</v>
      </c>
      <c r="F174">
        <v>274.36</v>
      </c>
      <c r="G174">
        <v>274.24</v>
      </c>
    </row>
    <row r="175" spans="1:7" x14ac:dyDescent="0.25">
      <c r="A175" s="1">
        <v>36769</v>
      </c>
      <c r="B175">
        <v>277.85000000000002</v>
      </c>
      <c r="C175" t="s">
        <v>15</v>
      </c>
      <c r="D175">
        <v>278.75</v>
      </c>
      <c r="E175">
        <v>273.25</v>
      </c>
      <c r="F175">
        <v>274.38</v>
      </c>
      <c r="G175">
        <v>274.43</v>
      </c>
    </row>
    <row r="176" spans="1:7" x14ac:dyDescent="0.25">
      <c r="A176" s="1">
        <v>36770</v>
      </c>
      <c r="B176">
        <v>276.75</v>
      </c>
      <c r="C176" t="s">
        <v>15</v>
      </c>
      <c r="D176">
        <v>278.83</v>
      </c>
      <c r="E176">
        <v>276.45</v>
      </c>
      <c r="F176">
        <v>274.39</v>
      </c>
      <c r="G176">
        <v>274.60000000000002</v>
      </c>
    </row>
    <row r="177" spans="1:7" x14ac:dyDescent="0.25">
      <c r="A177" s="1">
        <v>36773</v>
      </c>
      <c r="B177">
        <v>277</v>
      </c>
      <c r="C177" t="s">
        <v>15</v>
      </c>
      <c r="D177">
        <v>278.14999999999998</v>
      </c>
      <c r="E177">
        <v>276.7</v>
      </c>
      <c r="F177">
        <v>274.56</v>
      </c>
      <c r="G177">
        <v>274.76</v>
      </c>
    </row>
    <row r="178" spans="1:7" x14ac:dyDescent="0.25">
      <c r="A178" s="1">
        <v>36774</v>
      </c>
      <c r="B178">
        <v>275.55</v>
      </c>
      <c r="C178" t="s">
        <v>15</v>
      </c>
      <c r="D178">
        <v>277.35000000000002</v>
      </c>
      <c r="E178">
        <v>274.85000000000002</v>
      </c>
      <c r="F178">
        <v>274.74</v>
      </c>
      <c r="G178">
        <v>274.87</v>
      </c>
    </row>
    <row r="179" spans="1:7" x14ac:dyDescent="0.25">
      <c r="A179" s="1">
        <v>36775</v>
      </c>
      <c r="B179">
        <v>274.45</v>
      </c>
      <c r="C179" t="s">
        <v>15</v>
      </c>
      <c r="D179">
        <v>276.5</v>
      </c>
      <c r="E179">
        <v>273.45</v>
      </c>
      <c r="F179">
        <v>275.06</v>
      </c>
      <c r="G179">
        <v>274.98</v>
      </c>
    </row>
    <row r="180" spans="1:7" x14ac:dyDescent="0.25">
      <c r="A180" s="1">
        <v>36776</v>
      </c>
      <c r="B180">
        <v>273.8</v>
      </c>
      <c r="C180" t="s">
        <v>15</v>
      </c>
      <c r="D180">
        <v>274.60000000000002</v>
      </c>
      <c r="E180">
        <v>272.5</v>
      </c>
      <c r="F180">
        <v>275.14999999999998</v>
      </c>
      <c r="G180">
        <v>275.04000000000002</v>
      </c>
    </row>
    <row r="181" spans="1:7" x14ac:dyDescent="0.25">
      <c r="A181" s="1">
        <v>36777</v>
      </c>
      <c r="B181">
        <v>273.05</v>
      </c>
      <c r="C181" t="s">
        <v>15</v>
      </c>
      <c r="D181">
        <v>274.8</v>
      </c>
      <c r="E181">
        <v>271.5</v>
      </c>
      <c r="F181">
        <v>275.02999999999997</v>
      </c>
      <c r="G181">
        <v>274.93</v>
      </c>
    </row>
    <row r="182" spans="1:7" x14ac:dyDescent="0.25">
      <c r="A182" s="1">
        <v>36780</v>
      </c>
      <c r="B182">
        <v>273.43</v>
      </c>
      <c r="C182" t="s">
        <v>15</v>
      </c>
      <c r="D182">
        <v>274.25</v>
      </c>
      <c r="E182">
        <v>272.10000000000002</v>
      </c>
      <c r="F182">
        <v>274.95</v>
      </c>
      <c r="G182">
        <v>274.86</v>
      </c>
    </row>
    <row r="183" spans="1:7" x14ac:dyDescent="0.25">
      <c r="A183" s="1">
        <v>36781</v>
      </c>
      <c r="B183">
        <v>273</v>
      </c>
      <c r="C183" t="s">
        <v>15</v>
      </c>
      <c r="D183">
        <v>275.7</v>
      </c>
      <c r="E183">
        <v>272.5</v>
      </c>
      <c r="F183">
        <v>274.91000000000003</v>
      </c>
      <c r="G183">
        <v>274.77999999999997</v>
      </c>
    </row>
    <row r="184" spans="1:7" x14ac:dyDescent="0.25">
      <c r="A184" s="1">
        <v>36782</v>
      </c>
      <c r="B184">
        <v>272.75</v>
      </c>
      <c r="C184" t="s">
        <v>15</v>
      </c>
      <c r="D184">
        <v>274.14999999999998</v>
      </c>
      <c r="E184">
        <v>272.07</v>
      </c>
      <c r="F184">
        <v>274.76</v>
      </c>
      <c r="G184">
        <v>274.56</v>
      </c>
    </row>
    <row r="185" spans="1:7" x14ac:dyDescent="0.25">
      <c r="A185" s="1">
        <v>36783</v>
      </c>
      <c r="B185">
        <v>272.55</v>
      </c>
      <c r="C185" t="s">
        <v>15</v>
      </c>
      <c r="D185">
        <v>274.35000000000002</v>
      </c>
      <c r="E185">
        <v>271.95</v>
      </c>
      <c r="F185">
        <v>274.23</v>
      </c>
      <c r="G185">
        <v>274.3</v>
      </c>
    </row>
    <row r="186" spans="1:7" x14ac:dyDescent="0.25">
      <c r="A186" s="1">
        <v>36784</v>
      </c>
      <c r="B186">
        <v>272.45</v>
      </c>
      <c r="C186" t="s">
        <v>15</v>
      </c>
      <c r="D186">
        <v>273.75</v>
      </c>
      <c r="E186">
        <v>270.95</v>
      </c>
      <c r="F186">
        <v>273.8</v>
      </c>
      <c r="G186">
        <v>274.08999999999997</v>
      </c>
    </row>
    <row r="187" spans="1:7" x14ac:dyDescent="0.25">
      <c r="A187" s="1">
        <v>36787</v>
      </c>
      <c r="B187">
        <v>271.8</v>
      </c>
      <c r="C187" t="s">
        <v>15</v>
      </c>
      <c r="D187">
        <v>274.52999999999997</v>
      </c>
      <c r="E187">
        <v>271.45</v>
      </c>
      <c r="F187">
        <v>273.27999999999997</v>
      </c>
      <c r="G187">
        <v>273.92</v>
      </c>
    </row>
    <row r="188" spans="1:7" x14ac:dyDescent="0.25">
      <c r="A188" s="1">
        <v>36788</v>
      </c>
      <c r="B188">
        <v>272.14999999999998</v>
      </c>
      <c r="C188" t="s">
        <v>15</v>
      </c>
      <c r="D188">
        <v>273.05</v>
      </c>
      <c r="E188">
        <v>270.85000000000002</v>
      </c>
      <c r="F188">
        <v>272.94</v>
      </c>
      <c r="G188">
        <v>273.83999999999997</v>
      </c>
    </row>
    <row r="189" spans="1:7" x14ac:dyDescent="0.25">
      <c r="A189" s="1">
        <v>36789</v>
      </c>
      <c r="B189">
        <v>269.35000000000002</v>
      </c>
      <c r="C189" t="s">
        <v>15</v>
      </c>
      <c r="D189">
        <v>273.14999999999998</v>
      </c>
      <c r="E189">
        <v>269.2</v>
      </c>
      <c r="F189">
        <v>272.43</v>
      </c>
      <c r="G189">
        <v>273.75</v>
      </c>
    </row>
    <row r="190" spans="1:7" x14ac:dyDescent="0.25">
      <c r="A190" s="1">
        <v>36790</v>
      </c>
      <c r="B190">
        <v>270.64999999999998</v>
      </c>
      <c r="C190" t="s">
        <v>15</v>
      </c>
      <c r="D190">
        <v>271.25</v>
      </c>
      <c r="E190">
        <v>268.7</v>
      </c>
      <c r="F190">
        <v>272.12</v>
      </c>
      <c r="G190">
        <v>273.63</v>
      </c>
    </row>
    <row r="191" spans="1:7" x14ac:dyDescent="0.25">
      <c r="A191" s="1">
        <v>36791</v>
      </c>
      <c r="B191">
        <v>272.14999999999998</v>
      </c>
      <c r="C191" t="s">
        <v>15</v>
      </c>
      <c r="D191">
        <v>276.02999999999997</v>
      </c>
      <c r="E191">
        <v>270.45</v>
      </c>
      <c r="F191">
        <v>272.02999999999997</v>
      </c>
      <c r="G191">
        <v>273.52999999999997</v>
      </c>
    </row>
    <row r="192" spans="1:7" x14ac:dyDescent="0.25">
      <c r="A192" s="1">
        <v>36794</v>
      </c>
      <c r="B192">
        <v>274.3</v>
      </c>
      <c r="C192" t="s">
        <v>15</v>
      </c>
      <c r="D192">
        <v>274.45</v>
      </c>
      <c r="E192">
        <v>272.05</v>
      </c>
      <c r="F192">
        <v>272.12</v>
      </c>
      <c r="G192">
        <v>273.52999999999997</v>
      </c>
    </row>
    <row r="193" spans="1:7" x14ac:dyDescent="0.25">
      <c r="A193" s="1">
        <v>36795</v>
      </c>
      <c r="B193">
        <v>274.35000000000002</v>
      </c>
      <c r="C193" t="s">
        <v>15</v>
      </c>
      <c r="D193">
        <v>275.64999999999998</v>
      </c>
      <c r="E193">
        <v>273.85000000000002</v>
      </c>
      <c r="F193">
        <v>272.25</v>
      </c>
      <c r="G193">
        <v>273.58</v>
      </c>
    </row>
    <row r="194" spans="1:7" x14ac:dyDescent="0.25">
      <c r="A194" s="1">
        <v>36796</v>
      </c>
      <c r="B194">
        <v>278.58</v>
      </c>
      <c r="C194" t="s">
        <v>15</v>
      </c>
      <c r="D194">
        <v>279.52999999999997</v>
      </c>
      <c r="E194">
        <v>274</v>
      </c>
      <c r="F194">
        <v>272.83</v>
      </c>
      <c r="G194">
        <v>273.8</v>
      </c>
    </row>
    <row r="195" spans="1:7" x14ac:dyDescent="0.25">
      <c r="A195" s="1">
        <v>36797</v>
      </c>
      <c r="B195">
        <v>275.25</v>
      </c>
      <c r="C195" t="s">
        <v>15</v>
      </c>
      <c r="D195">
        <v>278.8</v>
      </c>
      <c r="E195">
        <v>275.25</v>
      </c>
      <c r="F195">
        <v>273.10000000000002</v>
      </c>
      <c r="G195">
        <v>273.67</v>
      </c>
    </row>
    <row r="196" spans="1:7" x14ac:dyDescent="0.25">
      <c r="A196" s="1">
        <v>36798</v>
      </c>
      <c r="B196">
        <v>274.25</v>
      </c>
      <c r="C196" t="s">
        <v>15</v>
      </c>
      <c r="D196">
        <v>276.18</v>
      </c>
      <c r="E196">
        <v>272.7</v>
      </c>
      <c r="F196">
        <v>273.27999999999997</v>
      </c>
      <c r="G196">
        <v>273.54000000000002</v>
      </c>
    </row>
    <row r="197" spans="1:7" x14ac:dyDescent="0.25">
      <c r="A197" s="1">
        <v>36801</v>
      </c>
      <c r="B197">
        <v>273.45</v>
      </c>
      <c r="C197" t="s">
        <v>15</v>
      </c>
      <c r="D197">
        <v>274.75</v>
      </c>
      <c r="E197">
        <v>272.83</v>
      </c>
      <c r="F197">
        <v>273.45</v>
      </c>
      <c r="G197">
        <v>273.37</v>
      </c>
    </row>
    <row r="198" spans="1:7" x14ac:dyDescent="0.25">
      <c r="A198" s="1">
        <v>36802</v>
      </c>
      <c r="B198">
        <v>272.25</v>
      </c>
      <c r="C198" t="s">
        <v>15</v>
      </c>
      <c r="D198">
        <v>273.7</v>
      </c>
      <c r="E198">
        <v>271.75</v>
      </c>
      <c r="F198">
        <v>273.45999999999998</v>
      </c>
      <c r="G198">
        <v>273.2</v>
      </c>
    </row>
    <row r="199" spans="1:7" x14ac:dyDescent="0.25">
      <c r="A199" s="1">
        <v>36803</v>
      </c>
      <c r="B199">
        <v>270.75</v>
      </c>
      <c r="C199" t="s">
        <v>15</v>
      </c>
      <c r="D199">
        <v>272.5</v>
      </c>
      <c r="E199">
        <v>270.05</v>
      </c>
      <c r="F199">
        <v>273.60000000000002</v>
      </c>
      <c r="G199">
        <v>273.02</v>
      </c>
    </row>
    <row r="200" spans="1:7" x14ac:dyDescent="0.25">
      <c r="A200" s="1">
        <v>36804</v>
      </c>
      <c r="B200">
        <v>269.64999999999998</v>
      </c>
      <c r="C200" t="s">
        <v>15</v>
      </c>
      <c r="D200">
        <v>272.14999999999998</v>
      </c>
      <c r="E200">
        <v>269.25</v>
      </c>
      <c r="F200">
        <v>273.5</v>
      </c>
      <c r="G200">
        <v>272.81</v>
      </c>
    </row>
    <row r="201" spans="1:7" x14ac:dyDescent="0.25">
      <c r="A201" s="1">
        <v>36805</v>
      </c>
      <c r="B201">
        <v>269.64999999999998</v>
      </c>
      <c r="C201" t="s">
        <v>15</v>
      </c>
      <c r="D201">
        <v>271.5</v>
      </c>
      <c r="E201">
        <v>269.27999999999997</v>
      </c>
      <c r="F201">
        <v>273.25</v>
      </c>
      <c r="G201">
        <v>272.64</v>
      </c>
    </row>
    <row r="202" spans="1:7" x14ac:dyDescent="0.25">
      <c r="A202" s="1">
        <v>36808</v>
      </c>
      <c r="B202">
        <v>270.60000000000002</v>
      </c>
      <c r="C202" t="s">
        <v>15</v>
      </c>
      <c r="D202">
        <v>271.2</v>
      </c>
      <c r="E202">
        <v>269.60000000000002</v>
      </c>
      <c r="F202">
        <v>272.88</v>
      </c>
      <c r="G202">
        <v>272.5</v>
      </c>
    </row>
    <row r="203" spans="1:7" x14ac:dyDescent="0.25">
      <c r="A203" s="1">
        <v>36809</v>
      </c>
      <c r="B203">
        <v>272.75</v>
      </c>
      <c r="C203" t="s">
        <v>15</v>
      </c>
      <c r="D203">
        <v>273.35000000000002</v>
      </c>
      <c r="E203">
        <v>268.75</v>
      </c>
      <c r="F203">
        <v>272.72000000000003</v>
      </c>
      <c r="G203">
        <v>272.48</v>
      </c>
    </row>
    <row r="204" spans="1:7" x14ac:dyDescent="0.25">
      <c r="A204" s="1">
        <v>36810</v>
      </c>
      <c r="B204">
        <v>271.14999999999998</v>
      </c>
      <c r="C204" t="s">
        <v>15</v>
      </c>
      <c r="D204">
        <v>275.10000000000002</v>
      </c>
      <c r="E204">
        <v>270.55</v>
      </c>
      <c r="F204">
        <v>271.98</v>
      </c>
      <c r="G204">
        <v>272.39999999999998</v>
      </c>
    </row>
    <row r="205" spans="1:7" x14ac:dyDescent="0.25">
      <c r="A205" s="1">
        <v>36811</v>
      </c>
      <c r="B205">
        <v>276.55</v>
      </c>
      <c r="C205" t="s">
        <v>15</v>
      </c>
      <c r="D205">
        <v>277.05</v>
      </c>
      <c r="E205">
        <v>270.35000000000002</v>
      </c>
      <c r="F205">
        <v>272.11</v>
      </c>
      <c r="G205">
        <v>272.60000000000002</v>
      </c>
    </row>
    <row r="206" spans="1:7" x14ac:dyDescent="0.25">
      <c r="A206" s="1">
        <v>36812</v>
      </c>
      <c r="B206">
        <v>272.64999999999998</v>
      </c>
      <c r="C206" t="s">
        <v>15</v>
      </c>
      <c r="D206">
        <v>277.64999999999998</v>
      </c>
      <c r="E206">
        <v>271.64999999999998</v>
      </c>
      <c r="F206">
        <v>271.95</v>
      </c>
      <c r="G206">
        <v>272.61</v>
      </c>
    </row>
    <row r="207" spans="1:7" x14ac:dyDescent="0.25">
      <c r="A207" s="1">
        <v>36815</v>
      </c>
      <c r="B207">
        <v>272</v>
      </c>
      <c r="C207" t="s">
        <v>15</v>
      </c>
      <c r="D207">
        <v>273.05</v>
      </c>
      <c r="E207">
        <v>270.85000000000002</v>
      </c>
      <c r="F207">
        <v>271.8</v>
      </c>
      <c r="G207">
        <v>272.62</v>
      </c>
    </row>
    <row r="208" spans="1:7" x14ac:dyDescent="0.25">
      <c r="A208" s="1">
        <v>36816</v>
      </c>
      <c r="B208">
        <v>271.25</v>
      </c>
      <c r="C208" t="s">
        <v>15</v>
      </c>
      <c r="D208">
        <v>272.25</v>
      </c>
      <c r="E208">
        <v>269.45</v>
      </c>
      <c r="F208">
        <v>271.7</v>
      </c>
      <c r="G208">
        <v>272.58</v>
      </c>
    </row>
    <row r="209" spans="1:7" x14ac:dyDescent="0.25">
      <c r="A209" s="1">
        <v>36817</v>
      </c>
      <c r="B209">
        <v>270.64999999999998</v>
      </c>
      <c r="C209" t="s">
        <v>15</v>
      </c>
      <c r="D209">
        <v>273.95</v>
      </c>
      <c r="E209">
        <v>269.89999999999998</v>
      </c>
      <c r="F209">
        <v>271.69</v>
      </c>
      <c r="G209">
        <v>272.64</v>
      </c>
    </row>
    <row r="210" spans="1:7" x14ac:dyDescent="0.25">
      <c r="A210" s="1">
        <v>36818</v>
      </c>
      <c r="B210">
        <v>270.8</v>
      </c>
      <c r="C210" t="s">
        <v>15</v>
      </c>
      <c r="D210">
        <v>271.85000000000002</v>
      </c>
      <c r="E210">
        <v>270.14999999999998</v>
      </c>
      <c r="F210">
        <v>271.81</v>
      </c>
      <c r="G210">
        <v>272.64999999999998</v>
      </c>
    </row>
    <row r="211" spans="1:7" x14ac:dyDescent="0.25">
      <c r="A211" s="1">
        <v>36819</v>
      </c>
      <c r="B211">
        <v>271.55</v>
      </c>
      <c r="C211" t="s">
        <v>15</v>
      </c>
      <c r="D211">
        <v>271.75</v>
      </c>
      <c r="E211">
        <v>270.2</v>
      </c>
      <c r="F211">
        <v>272</v>
      </c>
      <c r="G211">
        <v>272.62</v>
      </c>
    </row>
    <row r="212" spans="1:7" x14ac:dyDescent="0.25">
      <c r="A212" s="1">
        <v>36822</v>
      </c>
      <c r="B212">
        <v>270.25</v>
      </c>
      <c r="C212" t="s">
        <v>15</v>
      </c>
      <c r="D212">
        <v>272.85000000000002</v>
      </c>
      <c r="E212">
        <v>270.10000000000002</v>
      </c>
      <c r="F212">
        <v>271.95999999999998</v>
      </c>
      <c r="G212">
        <v>272.42</v>
      </c>
    </row>
    <row r="213" spans="1:7" x14ac:dyDescent="0.25">
      <c r="A213" s="1">
        <v>36823</v>
      </c>
      <c r="B213">
        <v>270.64999999999998</v>
      </c>
      <c r="C213" t="s">
        <v>15</v>
      </c>
      <c r="D213">
        <v>271.64999999999998</v>
      </c>
      <c r="E213">
        <v>269.8</v>
      </c>
      <c r="F213">
        <v>271.75</v>
      </c>
      <c r="G213">
        <v>272.23</v>
      </c>
    </row>
    <row r="214" spans="1:7" x14ac:dyDescent="0.25">
      <c r="A214" s="1">
        <v>36824</v>
      </c>
      <c r="B214">
        <v>266.75</v>
      </c>
      <c r="C214" t="s">
        <v>15</v>
      </c>
      <c r="D214">
        <v>270.52999999999997</v>
      </c>
      <c r="E214">
        <v>266.14999999999998</v>
      </c>
      <c r="F214">
        <v>271.31</v>
      </c>
      <c r="G214">
        <v>271.64</v>
      </c>
    </row>
    <row r="215" spans="1:7" x14ac:dyDescent="0.25">
      <c r="A215" s="1">
        <v>36825</v>
      </c>
      <c r="B215">
        <v>265.14999999999998</v>
      </c>
      <c r="C215" t="s">
        <v>15</v>
      </c>
      <c r="D215">
        <v>267.48</v>
      </c>
      <c r="E215">
        <v>264.48</v>
      </c>
      <c r="F215">
        <v>270.17</v>
      </c>
      <c r="G215">
        <v>271.14</v>
      </c>
    </row>
    <row r="216" spans="1:7" x14ac:dyDescent="0.25">
      <c r="A216" s="1">
        <v>36826</v>
      </c>
      <c r="B216">
        <v>264.55</v>
      </c>
      <c r="C216" t="s">
        <v>15</v>
      </c>
      <c r="D216">
        <v>266.95</v>
      </c>
      <c r="E216">
        <v>262.27</v>
      </c>
      <c r="F216">
        <v>269.36</v>
      </c>
      <c r="G216">
        <v>270.64999999999998</v>
      </c>
    </row>
    <row r="217" spans="1:7" x14ac:dyDescent="0.25">
      <c r="A217" s="1">
        <v>36829</v>
      </c>
      <c r="B217">
        <v>264.5</v>
      </c>
      <c r="C217" t="s">
        <v>15</v>
      </c>
      <c r="D217">
        <v>266.23</v>
      </c>
      <c r="E217">
        <v>264.35000000000002</v>
      </c>
      <c r="F217">
        <v>268.61</v>
      </c>
      <c r="G217">
        <v>270.2</v>
      </c>
    </row>
    <row r="218" spans="1:7" x14ac:dyDescent="0.25">
      <c r="A218" s="1">
        <v>36830</v>
      </c>
      <c r="B218">
        <v>265.14999999999998</v>
      </c>
      <c r="C218" t="s">
        <v>15</v>
      </c>
      <c r="D218">
        <v>265.85000000000002</v>
      </c>
      <c r="E218">
        <v>263.60000000000002</v>
      </c>
      <c r="F218">
        <v>268</v>
      </c>
      <c r="G218">
        <v>269.85000000000002</v>
      </c>
    </row>
    <row r="219" spans="1:7" x14ac:dyDescent="0.25">
      <c r="A219" s="1">
        <v>36831</v>
      </c>
      <c r="B219">
        <v>264.8</v>
      </c>
      <c r="C219" t="s">
        <v>15</v>
      </c>
      <c r="D219">
        <v>267.05</v>
      </c>
      <c r="E219">
        <v>263.3</v>
      </c>
      <c r="F219">
        <v>267.42</v>
      </c>
      <c r="G219">
        <v>269.55</v>
      </c>
    </row>
    <row r="220" spans="1:7" x14ac:dyDescent="0.25">
      <c r="A220" s="1">
        <v>36832</v>
      </c>
      <c r="B220">
        <v>264.75</v>
      </c>
      <c r="C220" t="s">
        <v>15</v>
      </c>
      <c r="D220">
        <v>266.85000000000002</v>
      </c>
      <c r="E220">
        <v>263.7</v>
      </c>
      <c r="F220">
        <v>266.81</v>
      </c>
      <c r="G220">
        <v>269.31</v>
      </c>
    </row>
    <row r="221" spans="1:7" x14ac:dyDescent="0.25">
      <c r="A221" s="1">
        <v>36833</v>
      </c>
      <c r="B221">
        <v>265.14999999999998</v>
      </c>
      <c r="C221" t="s">
        <v>15</v>
      </c>
      <c r="D221">
        <v>266.75</v>
      </c>
      <c r="E221">
        <v>264.05</v>
      </c>
      <c r="F221">
        <v>266.17</v>
      </c>
      <c r="G221">
        <v>269.08</v>
      </c>
    </row>
    <row r="222" spans="1:7" x14ac:dyDescent="0.25">
      <c r="A222" s="1">
        <v>36836</v>
      </c>
      <c r="B222">
        <v>265.05</v>
      </c>
      <c r="C222" t="s">
        <v>15</v>
      </c>
      <c r="D222">
        <v>266.5</v>
      </c>
      <c r="E222">
        <v>264.60000000000002</v>
      </c>
      <c r="F222">
        <v>265.64999999999998</v>
      </c>
      <c r="G222">
        <v>268.8</v>
      </c>
    </row>
    <row r="223" spans="1:7" x14ac:dyDescent="0.25">
      <c r="A223" s="1">
        <v>36837</v>
      </c>
      <c r="B223">
        <v>264.45</v>
      </c>
      <c r="C223" t="s">
        <v>15</v>
      </c>
      <c r="D223">
        <v>267</v>
      </c>
      <c r="E223">
        <v>263.25</v>
      </c>
      <c r="F223">
        <v>265.02999999999997</v>
      </c>
      <c r="G223">
        <v>268.39</v>
      </c>
    </row>
    <row r="224" spans="1:7" x14ac:dyDescent="0.25">
      <c r="A224" s="1">
        <v>36838</v>
      </c>
      <c r="B224">
        <v>265.05</v>
      </c>
      <c r="C224" t="s">
        <v>15</v>
      </c>
      <c r="D224">
        <v>265.8</v>
      </c>
      <c r="E224">
        <v>263.8</v>
      </c>
      <c r="F224">
        <v>264.86</v>
      </c>
      <c r="G224">
        <v>268.08</v>
      </c>
    </row>
    <row r="225" spans="1:7" x14ac:dyDescent="0.25">
      <c r="A225" s="1">
        <v>36839</v>
      </c>
      <c r="B225">
        <v>265.95</v>
      </c>
      <c r="C225" t="s">
        <v>15</v>
      </c>
      <c r="D225">
        <v>266.7</v>
      </c>
      <c r="E225">
        <v>263.85000000000002</v>
      </c>
      <c r="F225">
        <v>264.94</v>
      </c>
      <c r="G225">
        <v>267.55</v>
      </c>
    </row>
    <row r="226" spans="1:7" x14ac:dyDescent="0.25">
      <c r="A226" s="1">
        <v>36840</v>
      </c>
      <c r="B226">
        <v>264.75</v>
      </c>
      <c r="C226" t="s">
        <v>15</v>
      </c>
      <c r="D226">
        <v>266.27999999999997</v>
      </c>
      <c r="E226">
        <v>264.2</v>
      </c>
      <c r="F226">
        <v>264.95999999999998</v>
      </c>
      <c r="G226">
        <v>267.16000000000003</v>
      </c>
    </row>
    <row r="227" spans="1:7" x14ac:dyDescent="0.25">
      <c r="A227" s="1">
        <v>36843</v>
      </c>
      <c r="B227">
        <v>264.35000000000002</v>
      </c>
      <c r="C227" t="s">
        <v>15</v>
      </c>
      <c r="D227">
        <v>265.95</v>
      </c>
      <c r="E227">
        <v>264.14999999999998</v>
      </c>
      <c r="F227">
        <v>264.95</v>
      </c>
      <c r="G227">
        <v>266.77999999999997</v>
      </c>
    </row>
    <row r="228" spans="1:7" x14ac:dyDescent="0.25">
      <c r="A228" s="1">
        <v>36844</v>
      </c>
      <c r="B228">
        <v>264.64999999999998</v>
      </c>
      <c r="C228" t="s">
        <v>15</v>
      </c>
      <c r="D228">
        <v>265.45</v>
      </c>
      <c r="E228">
        <v>263.95</v>
      </c>
      <c r="F228">
        <v>264.89999999999998</v>
      </c>
      <c r="G228">
        <v>266.45</v>
      </c>
    </row>
    <row r="229" spans="1:7" x14ac:dyDescent="0.25">
      <c r="A229" s="1">
        <v>36845</v>
      </c>
      <c r="B229">
        <v>265</v>
      </c>
      <c r="C229" t="s">
        <v>15</v>
      </c>
      <c r="D229">
        <v>265.89999999999998</v>
      </c>
      <c r="E229">
        <v>264.3</v>
      </c>
      <c r="F229">
        <v>264.92</v>
      </c>
      <c r="G229">
        <v>266.16000000000003</v>
      </c>
    </row>
    <row r="230" spans="1:7" x14ac:dyDescent="0.25">
      <c r="A230" s="1">
        <v>36846</v>
      </c>
      <c r="B230">
        <v>266.5</v>
      </c>
      <c r="C230" t="s">
        <v>15</v>
      </c>
      <c r="D230">
        <v>268.25</v>
      </c>
      <c r="E230">
        <v>264.68</v>
      </c>
      <c r="F230">
        <v>265.08999999999997</v>
      </c>
      <c r="G230">
        <v>265.95</v>
      </c>
    </row>
    <row r="231" spans="1:7" x14ac:dyDescent="0.25">
      <c r="A231" s="1">
        <v>36847</v>
      </c>
      <c r="B231">
        <v>265.75</v>
      </c>
      <c r="C231" t="s">
        <v>15</v>
      </c>
      <c r="D231">
        <v>267.14999999999998</v>
      </c>
      <c r="E231">
        <v>265.14999999999998</v>
      </c>
      <c r="F231">
        <v>265.14999999999998</v>
      </c>
      <c r="G231">
        <v>265.66000000000003</v>
      </c>
    </row>
    <row r="232" spans="1:7" x14ac:dyDescent="0.25">
      <c r="A232" s="1">
        <v>36850</v>
      </c>
      <c r="B232">
        <v>266.35000000000002</v>
      </c>
      <c r="C232" t="s">
        <v>15</v>
      </c>
      <c r="D232">
        <v>266.95</v>
      </c>
      <c r="E232">
        <v>265.75</v>
      </c>
      <c r="F232">
        <v>265.27999999999997</v>
      </c>
      <c r="G232">
        <v>265.45999999999998</v>
      </c>
    </row>
    <row r="233" spans="1:7" x14ac:dyDescent="0.25">
      <c r="A233" s="1">
        <v>36851</v>
      </c>
      <c r="B233">
        <v>265.85000000000002</v>
      </c>
      <c r="C233" t="s">
        <v>15</v>
      </c>
      <c r="D233">
        <v>267.73</v>
      </c>
      <c r="E233">
        <v>265.64999999999998</v>
      </c>
      <c r="F233">
        <v>265.42</v>
      </c>
      <c r="G233">
        <v>265.23</v>
      </c>
    </row>
    <row r="234" spans="1:7" x14ac:dyDescent="0.25">
      <c r="A234" s="1">
        <v>36852</v>
      </c>
      <c r="B234">
        <v>266.55</v>
      </c>
      <c r="C234" t="s">
        <v>15</v>
      </c>
      <c r="D234">
        <v>267.64999999999998</v>
      </c>
      <c r="E234">
        <v>265.58</v>
      </c>
      <c r="F234">
        <v>265.57</v>
      </c>
      <c r="G234">
        <v>265.22000000000003</v>
      </c>
    </row>
    <row r="235" spans="1:7" x14ac:dyDescent="0.25">
      <c r="A235" s="1">
        <v>36853</v>
      </c>
      <c r="B235">
        <v>265.85000000000002</v>
      </c>
      <c r="C235" t="s">
        <v>15</v>
      </c>
      <c r="D235">
        <v>267.7</v>
      </c>
      <c r="E235">
        <v>265.75</v>
      </c>
      <c r="F235">
        <v>265.56</v>
      </c>
      <c r="G235">
        <v>265.25</v>
      </c>
    </row>
    <row r="236" spans="1:7" x14ac:dyDescent="0.25">
      <c r="A236" s="1">
        <v>36854</v>
      </c>
      <c r="B236">
        <v>266.35000000000002</v>
      </c>
      <c r="C236" t="s">
        <v>15</v>
      </c>
      <c r="D236">
        <v>266.58</v>
      </c>
      <c r="E236">
        <v>265.75</v>
      </c>
      <c r="F236">
        <v>265.72000000000003</v>
      </c>
      <c r="G236">
        <v>265.33999999999997</v>
      </c>
    </row>
    <row r="237" spans="1:7" x14ac:dyDescent="0.25">
      <c r="A237" s="1">
        <v>36857</v>
      </c>
      <c r="B237">
        <v>270</v>
      </c>
      <c r="C237" t="s">
        <v>15</v>
      </c>
      <c r="D237">
        <v>270.85000000000002</v>
      </c>
      <c r="E237">
        <v>265.75</v>
      </c>
      <c r="F237">
        <v>266.29000000000002</v>
      </c>
      <c r="G237">
        <v>265.62</v>
      </c>
    </row>
    <row r="238" spans="1:7" x14ac:dyDescent="0.25">
      <c r="A238" s="1">
        <v>36858</v>
      </c>
      <c r="B238">
        <v>269.60000000000002</v>
      </c>
      <c r="C238" t="s">
        <v>15</v>
      </c>
      <c r="D238">
        <v>271.25</v>
      </c>
      <c r="E238">
        <v>268.7</v>
      </c>
      <c r="F238">
        <v>266.77999999999997</v>
      </c>
      <c r="G238">
        <v>265.83999999999997</v>
      </c>
    </row>
    <row r="239" spans="1:7" x14ac:dyDescent="0.25">
      <c r="A239" s="1">
        <v>36859</v>
      </c>
      <c r="B239">
        <v>266.55</v>
      </c>
      <c r="C239" t="s">
        <v>15</v>
      </c>
      <c r="D239">
        <v>270.25</v>
      </c>
      <c r="E239">
        <v>266.35000000000002</v>
      </c>
      <c r="F239">
        <v>266.94</v>
      </c>
      <c r="G239">
        <v>265.93</v>
      </c>
    </row>
    <row r="240" spans="1:7" x14ac:dyDescent="0.25">
      <c r="A240" s="1">
        <v>36860</v>
      </c>
      <c r="B240">
        <v>270.45</v>
      </c>
      <c r="C240" t="s">
        <v>15</v>
      </c>
      <c r="D240">
        <v>270.89999999999998</v>
      </c>
      <c r="E240">
        <v>266.3</v>
      </c>
      <c r="F240">
        <v>267.33</v>
      </c>
      <c r="G240">
        <v>266.20999999999998</v>
      </c>
    </row>
    <row r="241" spans="1:7" x14ac:dyDescent="0.25">
      <c r="A241" s="1">
        <v>36861</v>
      </c>
      <c r="B241">
        <v>269.39999999999998</v>
      </c>
      <c r="C241" t="s">
        <v>15</v>
      </c>
      <c r="D241">
        <v>273.05</v>
      </c>
      <c r="E241">
        <v>268.89999999999998</v>
      </c>
      <c r="F241">
        <v>267.7</v>
      </c>
      <c r="G241">
        <v>266.42</v>
      </c>
    </row>
    <row r="242" spans="1:7" x14ac:dyDescent="0.25">
      <c r="A242" s="1">
        <v>36864</v>
      </c>
      <c r="B242">
        <v>271.2</v>
      </c>
      <c r="C242" t="s">
        <v>15</v>
      </c>
      <c r="D242">
        <v>272.25</v>
      </c>
      <c r="E242">
        <v>269.39999999999998</v>
      </c>
      <c r="F242">
        <v>268.18</v>
      </c>
      <c r="G242">
        <v>266.73</v>
      </c>
    </row>
    <row r="243" spans="1:7" x14ac:dyDescent="0.25">
      <c r="A243" s="1">
        <v>36865</v>
      </c>
      <c r="B243">
        <v>270.55</v>
      </c>
      <c r="C243" t="s">
        <v>15</v>
      </c>
      <c r="D243">
        <v>272.3</v>
      </c>
      <c r="E243">
        <v>270.05</v>
      </c>
      <c r="F243">
        <v>268.64999999999998</v>
      </c>
      <c r="G243">
        <v>267.04000000000002</v>
      </c>
    </row>
    <row r="244" spans="1:7" x14ac:dyDescent="0.25">
      <c r="A244" s="1">
        <v>36866</v>
      </c>
      <c r="B244">
        <v>274.75</v>
      </c>
      <c r="C244" t="s">
        <v>15</v>
      </c>
      <c r="D244">
        <v>275.27999999999997</v>
      </c>
      <c r="E244">
        <v>270.35000000000002</v>
      </c>
      <c r="F244">
        <v>269.47000000000003</v>
      </c>
      <c r="G244">
        <v>267.52</v>
      </c>
    </row>
    <row r="245" spans="1:7" x14ac:dyDescent="0.25">
      <c r="A245" s="1">
        <v>36867</v>
      </c>
      <c r="B245">
        <v>273.85000000000002</v>
      </c>
      <c r="C245" t="s">
        <v>15</v>
      </c>
      <c r="D245">
        <v>275.89999999999998</v>
      </c>
      <c r="E245">
        <v>273.05</v>
      </c>
      <c r="F245">
        <v>270.27</v>
      </c>
      <c r="G245">
        <v>267.92</v>
      </c>
    </row>
    <row r="246" spans="1:7" x14ac:dyDescent="0.25">
      <c r="A246" s="1">
        <v>36868</v>
      </c>
      <c r="B246">
        <v>272.8</v>
      </c>
      <c r="C246" t="s">
        <v>15</v>
      </c>
      <c r="D246">
        <v>274.45</v>
      </c>
      <c r="E246">
        <v>272.35000000000002</v>
      </c>
      <c r="F246">
        <v>270.92</v>
      </c>
      <c r="G246">
        <v>268.32</v>
      </c>
    </row>
    <row r="247" spans="1:7" x14ac:dyDescent="0.25">
      <c r="A247" s="1">
        <v>36871</v>
      </c>
      <c r="B247">
        <v>270.85000000000002</v>
      </c>
      <c r="C247" t="s">
        <v>15</v>
      </c>
      <c r="D247">
        <v>273.2</v>
      </c>
      <c r="E247">
        <v>270.14999999999998</v>
      </c>
      <c r="F247">
        <v>271</v>
      </c>
      <c r="G247">
        <v>268.64</v>
      </c>
    </row>
    <row r="248" spans="1:7" x14ac:dyDescent="0.25">
      <c r="A248" s="1">
        <v>36872</v>
      </c>
      <c r="B248">
        <v>270.95</v>
      </c>
      <c r="C248" t="s">
        <v>15</v>
      </c>
      <c r="D248">
        <v>272.25</v>
      </c>
      <c r="E248">
        <v>270.25</v>
      </c>
      <c r="F248">
        <v>271.14</v>
      </c>
      <c r="G248">
        <v>268.95999999999998</v>
      </c>
    </row>
    <row r="249" spans="1:7" x14ac:dyDescent="0.25">
      <c r="A249" s="1">
        <v>36873</v>
      </c>
      <c r="B249">
        <v>269.05</v>
      </c>
      <c r="C249" t="s">
        <v>15</v>
      </c>
      <c r="D249">
        <v>271.25</v>
      </c>
      <c r="E249">
        <v>268.2</v>
      </c>
      <c r="F249">
        <v>271.39</v>
      </c>
      <c r="G249">
        <v>269.16000000000003</v>
      </c>
    </row>
    <row r="250" spans="1:7" x14ac:dyDescent="0.25">
      <c r="A250" s="1">
        <v>36874</v>
      </c>
      <c r="B250">
        <v>269.55</v>
      </c>
      <c r="C250" t="s">
        <v>15</v>
      </c>
      <c r="D250">
        <v>270.68</v>
      </c>
      <c r="E250">
        <v>268.39999999999998</v>
      </c>
      <c r="F250">
        <v>271.3</v>
      </c>
      <c r="G250">
        <v>269.31</v>
      </c>
    </row>
    <row r="251" spans="1:7" x14ac:dyDescent="0.25">
      <c r="A251" s="1">
        <v>36875</v>
      </c>
      <c r="B251">
        <v>270.95</v>
      </c>
      <c r="C251" t="s">
        <v>15</v>
      </c>
      <c r="D251">
        <v>271.8</v>
      </c>
      <c r="E251">
        <v>269.35000000000002</v>
      </c>
      <c r="F251">
        <v>271.45</v>
      </c>
      <c r="G251">
        <v>269.57</v>
      </c>
    </row>
    <row r="252" spans="1:7" x14ac:dyDescent="0.25">
      <c r="A252" s="1">
        <v>36878</v>
      </c>
      <c r="B252">
        <v>270.14999999999998</v>
      </c>
      <c r="C252" t="s">
        <v>15</v>
      </c>
      <c r="D252">
        <v>271.60000000000002</v>
      </c>
      <c r="E252">
        <v>269.8</v>
      </c>
      <c r="F252">
        <v>271.35000000000002</v>
      </c>
      <c r="G252">
        <v>269.76</v>
      </c>
    </row>
    <row r="253" spans="1:7" x14ac:dyDescent="0.25">
      <c r="A253" s="1">
        <v>36879</v>
      </c>
      <c r="B253">
        <v>270.25</v>
      </c>
      <c r="C253" t="s">
        <v>15</v>
      </c>
      <c r="D253">
        <v>270.60000000000002</v>
      </c>
      <c r="E253">
        <v>269.16000000000003</v>
      </c>
      <c r="F253">
        <v>271.32</v>
      </c>
      <c r="G253">
        <v>269.98</v>
      </c>
    </row>
    <row r="254" spans="1:7" x14ac:dyDescent="0.25">
      <c r="A254" s="1">
        <v>36880</v>
      </c>
      <c r="B254">
        <v>272.85000000000002</v>
      </c>
      <c r="C254" t="s">
        <v>15</v>
      </c>
      <c r="D254">
        <v>273.95</v>
      </c>
      <c r="E254">
        <v>269.8</v>
      </c>
      <c r="F254">
        <v>271.13</v>
      </c>
      <c r="G254">
        <v>270.3</v>
      </c>
    </row>
    <row r="255" spans="1:7" x14ac:dyDescent="0.25">
      <c r="A255" s="1">
        <v>36881</v>
      </c>
      <c r="B255">
        <v>274.14999999999998</v>
      </c>
      <c r="C255" t="s">
        <v>15</v>
      </c>
      <c r="D255">
        <v>274.95</v>
      </c>
      <c r="E255">
        <v>272.68</v>
      </c>
      <c r="F255">
        <v>271.16000000000003</v>
      </c>
      <c r="G255">
        <v>270.70999999999998</v>
      </c>
    </row>
    <row r="256" spans="1:7" x14ac:dyDescent="0.25">
      <c r="A256" s="1">
        <v>36882</v>
      </c>
      <c r="B256">
        <v>273.95</v>
      </c>
      <c r="C256" t="s">
        <v>15</v>
      </c>
      <c r="D256">
        <v>275.08</v>
      </c>
      <c r="E256">
        <v>273.25</v>
      </c>
      <c r="F256">
        <v>271.27</v>
      </c>
      <c r="G256">
        <v>271.08999999999997</v>
      </c>
    </row>
    <row r="257" spans="1:7" x14ac:dyDescent="0.25">
      <c r="A257" s="1">
        <v>36885</v>
      </c>
      <c r="B257">
        <v>273.8</v>
      </c>
      <c r="C257" t="s">
        <v>15</v>
      </c>
      <c r="D257">
        <v>274.18</v>
      </c>
      <c r="E257">
        <v>273.55</v>
      </c>
      <c r="F257">
        <v>271.57</v>
      </c>
      <c r="G257">
        <v>271.27999999999997</v>
      </c>
    </row>
    <row r="258" spans="1:7" x14ac:dyDescent="0.25">
      <c r="A258" s="1">
        <v>36886</v>
      </c>
      <c r="B258">
        <v>274.45</v>
      </c>
      <c r="C258" t="s">
        <v>15</v>
      </c>
      <c r="D258">
        <v>275.05</v>
      </c>
      <c r="E258">
        <v>273.35000000000002</v>
      </c>
      <c r="F258">
        <v>271.92</v>
      </c>
      <c r="G258">
        <v>271.52</v>
      </c>
    </row>
    <row r="259" spans="1:7" x14ac:dyDescent="0.25">
      <c r="A259" s="1">
        <v>36887</v>
      </c>
      <c r="B259">
        <v>275.25</v>
      </c>
      <c r="C259" t="s">
        <v>15</v>
      </c>
      <c r="D259">
        <v>276</v>
      </c>
      <c r="E259">
        <v>274.39999999999998</v>
      </c>
      <c r="F259">
        <v>272.54000000000002</v>
      </c>
      <c r="G259">
        <v>271.95999999999998</v>
      </c>
    </row>
    <row r="260" spans="1:7" x14ac:dyDescent="0.25">
      <c r="A260" s="1">
        <v>36888</v>
      </c>
      <c r="B260">
        <v>272.25</v>
      </c>
      <c r="C260" t="s">
        <v>15</v>
      </c>
      <c r="D260">
        <v>276.2</v>
      </c>
      <c r="E260">
        <v>271.45</v>
      </c>
      <c r="F260">
        <v>272.81</v>
      </c>
      <c r="G260">
        <v>272.05</v>
      </c>
    </row>
    <row r="261" spans="1:7" x14ac:dyDescent="0.25">
      <c r="A261" s="1">
        <v>36889</v>
      </c>
      <c r="B261">
        <v>272.25</v>
      </c>
      <c r="C261" t="s">
        <v>15</v>
      </c>
      <c r="D261">
        <v>273.2</v>
      </c>
      <c r="E261">
        <v>271.14999999999998</v>
      </c>
      <c r="F261">
        <v>272.94</v>
      </c>
      <c r="G261">
        <v>272.19</v>
      </c>
    </row>
    <row r="262" spans="1:7" x14ac:dyDescent="0.25">
      <c r="A262" s="1">
        <v>36892</v>
      </c>
      <c r="B262">
        <v>272.5</v>
      </c>
      <c r="C262" t="s">
        <v>15</v>
      </c>
      <c r="D262">
        <v>272.5</v>
      </c>
      <c r="E262">
        <v>272.5</v>
      </c>
      <c r="F262">
        <v>273.17</v>
      </c>
      <c r="G262">
        <v>272.26</v>
      </c>
    </row>
    <row r="263" spans="1:7" x14ac:dyDescent="0.25">
      <c r="A263" s="1">
        <v>36893</v>
      </c>
      <c r="B263">
        <v>269.25</v>
      </c>
      <c r="C263" t="s">
        <v>15</v>
      </c>
      <c r="D263">
        <v>273.85000000000002</v>
      </c>
      <c r="E263">
        <v>267.95</v>
      </c>
      <c r="F263">
        <v>273.07</v>
      </c>
      <c r="G263">
        <v>272.19</v>
      </c>
    </row>
    <row r="264" spans="1:7" x14ac:dyDescent="0.25">
      <c r="A264" s="1">
        <v>36894</v>
      </c>
      <c r="B264">
        <v>268.14999999999998</v>
      </c>
      <c r="C264" t="s">
        <v>15</v>
      </c>
      <c r="D264">
        <v>270.05</v>
      </c>
      <c r="E264">
        <v>266.45</v>
      </c>
      <c r="F264">
        <v>272.60000000000002</v>
      </c>
      <c r="G264">
        <v>271.86</v>
      </c>
    </row>
    <row r="265" spans="1:7" x14ac:dyDescent="0.25">
      <c r="A265" s="1">
        <v>36895</v>
      </c>
      <c r="B265">
        <v>267.55</v>
      </c>
      <c r="C265" t="s">
        <v>15</v>
      </c>
      <c r="D265">
        <v>269.55</v>
      </c>
      <c r="E265">
        <v>266.95</v>
      </c>
      <c r="F265">
        <v>271.94</v>
      </c>
      <c r="G265">
        <v>271.55</v>
      </c>
    </row>
    <row r="266" spans="1:7" x14ac:dyDescent="0.25">
      <c r="A266" s="1">
        <v>36896</v>
      </c>
      <c r="B266">
        <v>268.14999999999998</v>
      </c>
      <c r="C266" t="s">
        <v>15</v>
      </c>
      <c r="D266">
        <v>268.85000000000002</v>
      </c>
      <c r="E266">
        <v>266.85000000000002</v>
      </c>
      <c r="F266">
        <v>271.36</v>
      </c>
      <c r="G266">
        <v>271.31</v>
      </c>
    </row>
    <row r="267" spans="1:7" x14ac:dyDescent="0.25">
      <c r="A267" s="1">
        <v>36899</v>
      </c>
      <c r="B267">
        <v>268.35000000000002</v>
      </c>
      <c r="C267" t="s">
        <v>15</v>
      </c>
      <c r="D267">
        <v>269.89999999999998</v>
      </c>
      <c r="E267">
        <v>267.83</v>
      </c>
      <c r="F267">
        <v>270.82</v>
      </c>
      <c r="G267">
        <v>271.19</v>
      </c>
    </row>
    <row r="268" spans="1:7" x14ac:dyDescent="0.25">
      <c r="A268" s="1">
        <v>36900</v>
      </c>
      <c r="B268">
        <v>267.75</v>
      </c>
      <c r="C268" t="s">
        <v>15</v>
      </c>
      <c r="D268">
        <v>268.7</v>
      </c>
      <c r="E268">
        <v>267</v>
      </c>
      <c r="F268">
        <v>270.14999999999998</v>
      </c>
      <c r="G268">
        <v>271.02999999999997</v>
      </c>
    </row>
    <row r="269" spans="1:7" x14ac:dyDescent="0.25">
      <c r="A269" s="1">
        <v>36901</v>
      </c>
      <c r="B269">
        <v>264.95</v>
      </c>
      <c r="C269" t="s">
        <v>15</v>
      </c>
      <c r="D269">
        <v>267.93</v>
      </c>
      <c r="E269">
        <v>264.68</v>
      </c>
      <c r="F269">
        <v>269.12</v>
      </c>
      <c r="G269">
        <v>270.82</v>
      </c>
    </row>
    <row r="270" spans="1:7" x14ac:dyDescent="0.25">
      <c r="A270" s="1">
        <v>36902</v>
      </c>
      <c r="B270">
        <v>264.25</v>
      </c>
      <c r="C270" t="s">
        <v>15</v>
      </c>
      <c r="D270">
        <v>265.95</v>
      </c>
      <c r="E270">
        <v>263.39999999999998</v>
      </c>
      <c r="F270">
        <v>268.32</v>
      </c>
      <c r="G270">
        <v>270.56</v>
      </c>
    </row>
    <row r="271" spans="1:7" x14ac:dyDescent="0.25">
      <c r="A271" s="1">
        <v>36903</v>
      </c>
      <c r="B271">
        <v>264.3</v>
      </c>
      <c r="C271" t="s">
        <v>15</v>
      </c>
      <c r="D271">
        <v>265.60000000000002</v>
      </c>
      <c r="E271">
        <v>263.55</v>
      </c>
      <c r="F271">
        <v>267.52</v>
      </c>
      <c r="G271">
        <v>270.23</v>
      </c>
    </row>
    <row r="272" spans="1:7" x14ac:dyDescent="0.25">
      <c r="A272" s="1">
        <v>36906</v>
      </c>
      <c r="B272">
        <v>263.64999999999998</v>
      </c>
      <c r="C272" t="s">
        <v>15</v>
      </c>
      <c r="D272">
        <v>264.7</v>
      </c>
      <c r="E272">
        <v>263.35000000000002</v>
      </c>
      <c r="F272">
        <v>266.64</v>
      </c>
      <c r="G272">
        <v>269.89999999999998</v>
      </c>
    </row>
    <row r="273" spans="1:7" x14ac:dyDescent="0.25">
      <c r="A273" s="1">
        <v>36907</v>
      </c>
      <c r="B273">
        <v>263.55</v>
      </c>
      <c r="C273" t="s">
        <v>15</v>
      </c>
      <c r="D273">
        <v>265.75</v>
      </c>
      <c r="E273">
        <v>262.95</v>
      </c>
      <c r="F273">
        <v>266.07</v>
      </c>
      <c r="G273">
        <v>269.57</v>
      </c>
    </row>
    <row r="274" spans="1:7" x14ac:dyDescent="0.25">
      <c r="A274" s="1">
        <v>36908</v>
      </c>
      <c r="B274">
        <v>263.55</v>
      </c>
      <c r="C274" t="s">
        <v>15</v>
      </c>
      <c r="D274">
        <v>264.3</v>
      </c>
      <c r="E274">
        <v>262.89999999999998</v>
      </c>
      <c r="F274">
        <v>265.61</v>
      </c>
      <c r="G274">
        <v>269.10000000000002</v>
      </c>
    </row>
    <row r="275" spans="1:7" x14ac:dyDescent="0.25">
      <c r="A275" s="1">
        <v>36909</v>
      </c>
      <c r="B275">
        <v>264.55</v>
      </c>
      <c r="C275" t="s">
        <v>15</v>
      </c>
      <c r="D275">
        <v>265.39999999999998</v>
      </c>
      <c r="E275">
        <v>263.35000000000002</v>
      </c>
      <c r="F275">
        <v>265.31</v>
      </c>
      <c r="G275">
        <v>268.62</v>
      </c>
    </row>
    <row r="276" spans="1:7" x14ac:dyDescent="0.25">
      <c r="A276" s="1">
        <v>36910</v>
      </c>
      <c r="B276">
        <v>264.75</v>
      </c>
      <c r="C276" t="s">
        <v>15</v>
      </c>
      <c r="D276">
        <v>266.75</v>
      </c>
      <c r="E276">
        <v>264.05</v>
      </c>
      <c r="F276">
        <v>264.97000000000003</v>
      </c>
      <c r="G276">
        <v>268.16000000000003</v>
      </c>
    </row>
    <row r="277" spans="1:7" x14ac:dyDescent="0.25">
      <c r="A277" s="1">
        <v>36913</v>
      </c>
      <c r="B277">
        <v>266.95</v>
      </c>
      <c r="C277" t="s">
        <v>15</v>
      </c>
      <c r="D277">
        <v>268.60000000000002</v>
      </c>
      <c r="E277">
        <v>264.45</v>
      </c>
      <c r="F277">
        <v>264.83</v>
      </c>
      <c r="G277">
        <v>267.82</v>
      </c>
    </row>
    <row r="278" spans="1:7" x14ac:dyDescent="0.25">
      <c r="A278" s="1">
        <v>36914</v>
      </c>
      <c r="B278">
        <v>266.55</v>
      </c>
      <c r="C278" t="s">
        <v>15</v>
      </c>
      <c r="D278">
        <v>269.25</v>
      </c>
      <c r="E278">
        <v>265.5</v>
      </c>
      <c r="F278">
        <v>264.70999999999998</v>
      </c>
      <c r="G278">
        <v>267.43</v>
      </c>
    </row>
    <row r="279" spans="1:7" x14ac:dyDescent="0.25">
      <c r="A279" s="1">
        <v>36915</v>
      </c>
      <c r="B279">
        <v>264.7</v>
      </c>
      <c r="C279" t="s">
        <v>15</v>
      </c>
      <c r="D279">
        <v>266.95</v>
      </c>
      <c r="E279">
        <v>263.89999999999998</v>
      </c>
      <c r="F279">
        <v>264.68</v>
      </c>
      <c r="G279">
        <v>266.89999999999998</v>
      </c>
    </row>
    <row r="280" spans="1:7" x14ac:dyDescent="0.25">
      <c r="A280" s="1">
        <v>36916</v>
      </c>
      <c r="B280">
        <v>264.95</v>
      </c>
      <c r="C280" t="s">
        <v>15</v>
      </c>
      <c r="D280">
        <v>265.5</v>
      </c>
      <c r="E280">
        <v>263.14999999999998</v>
      </c>
      <c r="F280">
        <v>264.75</v>
      </c>
      <c r="G280">
        <v>266.52999999999997</v>
      </c>
    </row>
    <row r="281" spans="1:7" x14ac:dyDescent="0.25">
      <c r="A281" s="1">
        <v>36917</v>
      </c>
      <c r="B281">
        <v>263.05</v>
      </c>
      <c r="C281" t="s">
        <v>15</v>
      </c>
      <c r="D281">
        <v>265.55</v>
      </c>
      <c r="E281">
        <v>262.25</v>
      </c>
      <c r="F281">
        <v>264.63</v>
      </c>
      <c r="G281">
        <v>266.07</v>
      </c>
    </row>
    <row r="282" spans="1:7" x14ac:dyDescent="0.25">
      <c r="A282" s="1">
        <v>36920</v>
      </c>
      <c r="B282">
        <v>263.05</v>
      </c>
      <c r="C282" t="s">
        <v>15</v>
      </c>
      <c r="D282">
        <v>264.14999999999998</v>
      </c>
      <c r="E282">
        <v>262.45</v>
      </c>
      <c r="F282">
        <v>264.57</v>
      </c>
      <c r="G282">
        <v>265.60000000000002</v>
      </c>
    </row>
    <row r="283" spans="1:7" x14ac:dyDescent="0.25">
      <c r="A283" s="1">
        <v>36921</v>
      </c>
      <c r="B283">
        <v>265.89999999999998</v>
      </c>
      <c r="C283" t="s">
        <v>15</v>
      </c>
      <c r="D283">
        <v>266.89999999999998</v>
      </c>
      <c r="E283">
        <v>262.85000000000002</v>
      </c>
      <c r="F283">
        <v>264.8</v>
      </c>
      <c r="G283">
        <v>265.43</v>
      </c>
    </row>
    <row r="284" spans="1:7" x14ac:dyDescent="0.25">
      <c r="A284" s="1">
        <v>36922</v>
      </c>
      <c r="B284">
        <v>265.85000000000002</v>
      </c>
      <c r="C284" t="s">
        <v>15</v>
      </c>
      <c r="D284">
        <v>266.8</v>
      </c>
      <c r="E284">
        <v>264.2</v>
      </c>
      <c r="F284">
        <v>265.02999999999997</v>
      </c>
      <c r="G284">
        <v>265.32</v>
      </c>
    </row>
    <row r="285" spans="1:7" x14ac:dyDescent="0.25">
      <c r="A285" s="1">
        <v>36923</v>
      </c>
      <c r="B285">
        <v>268.75</v>
      </c>
      <c r="C285" t="s">
        <v>15</v>
      </c>
      <c r="D285">
        <v>269.25</v>
      </c>
      <c r="E285">
        <v>265.75</v>
      </c>
      <c r="F285">
        <v>265.45</v>
      </c>
      <c r="G285">
        <v>265.38</v>
      </c>
    </row>
    <row r="286" spans="1:7" x14ac:dyDescent="0.25">
      <c r="A286" s="1">
        <v>36924</v>
      </c>
      <c r="B286">
        <v>267.55</v>
      </c>
      <c r="C286" t="s">
        <v>15</v>
      </c>
      <c r="D286">
        <v>268.75</v>
      </c>
      <c r="E286">
        <v>266.7</v>
      </c>
      <c r="F286">
        <v>265.73</v>
      </c>
      <c r="G286">
        <v>265.35000000000002</v>
      </c>
    </row>
    <row r="287" spans="1:7" x14ac:dyDescent="0.25">
      <c r="A287" s="1">
        <v>36927</v>
      </c>
      <c r="B287">
        <v>265.64999999999998</v>
      </c>
      <c r="C287" t="s">
        <v>15</v>
      </c>
      <c r="D287">
        <v>267.63</v>
      </c>
      <c r="E287">
        <v>265.25</v>
      </c>
      <c r="F287">
        <v>265.60000000000002</v>
      </c>
      <c r="G287">
        <v>265.20999999999998</v>
      </c>
    </row>
    <row r="288" spans="1:7" x14ac:dyDescent="0.25">
      <c r="A288" s="1">
        <v>36928</v>
      </c>
      <c r="B288">
        <v>263.75</v>
      </c>
      <c r="C288" t="s">
        <v>15</v>
      </c>
      <c r="D288">
        <v>267.05</v>
      </c>
      <c r="E288">
        <v>262.14999999999998</v>
      </c>
      <c r="F288">
        <v>265.32</v>
      </c>
      <c r="G288">
        <v>265.01</v>
      </c>
    </row>
    <row r="289" spans="1:7" x14ac:dyDescent="0.25">
      <c r="A289" s="1">
        <v>36929</v>
      </c>
      <c r="B289">
        <v>263.35000000000002</v>
      </c>
      <c r="C289" t="s">
        <v>15</v>
      </c>
      <c r="D289">
        <v>265.64999999999998</v>
      </c>
      <c r="E289">
        <v>262.64999999999998</v>
      </c>
      <c r="F289">
        <v>265.19</v>
      </c>
      <c r="G289">
        <v>264.93</v>
      </c>
    </row>
    <row r="290" spans="1:7" x14ac:dyDescent="0.25">
      <c r="A290" s="1">
        <v>36930</v>
      </c>
      <c r="B290">
        <v>260.64999999999998</v>
      </c>
      <c r="C290" t="s">
        <v>15</v>
      </c>
      <c r="D290">
        <v>265</v>
      </c>
      <c r="E290">
        <v>260.64999999999998</v>
      </c>
      <c r="F290">
        <v>264.76</v>
      </c>
      <c r="G290">
        <v>264.75</v>
      </c>
    </row>
    <row r="291" spans="1:7" x14ac:dyDescent="0.25">
      <c r="A291" s="1">
        <v>36931</v>
      </c>
      <c r="B291">
        <v>260.64999999999998</v>
      </c>
      <c r="C291" t="s">
        <v>15</v>
      </c>
      <c r="D291">
        <v>262.75</v>
      </c>
      <c r="E291">
        <v>259.27999999999997</v>
      </c>
      <c r="F291">
        <v>264.52</v>
      </c>
      <c r="G291">
        <v>264.57</v>
      </c>
    </row>
    <row r="292" spans="1:7" x14ac:dyDescent="0.25">
      <c r="A292" s="1">
        <v>36934</v>
      </c>
      <c r="B292">
        <v>261.35000000000002</v>
      </c>
      <c r="C292" t="s">
        <v>15</v>
      </c>
      <c r="D292">
        <v>262.35000000000002</v>
      </c>
      <c r="E292">
        <v>260.55</v>
      </c>
      <c r="F292">
        <v>264.35000000000002</v>
      </c>
      <c r="G292">
        <v>264.45999999999998</v>
      </c>
    </row>
    <row r="293" spans="1:7" x14ac:dyDescent="0.25">
      <c r="A293" s="1">
        <v>36935</v>
      </c>
      <c r="B293">
        <v>260.95</v>
      </c>
      <c r="C293" t="s">
        <v>15</v>
      </c>
      <c r="D293">
        <v>262.05</v>
      </c>
      <c r="E293">
        <v>260.14999999999998</v>
      </c>
      <c r="F293">
        <v>263.85000000000002</v>
      </c>
      <c r="G293">
        <v>264.33</v>
      </c>
    </row>
    <row r="294" spans="1:7" x14ac:dyDescent="0.25">
      <c r="A294" s="1">
        <v>36936</v>
      </c>
      <c r="B294">
        <v>259.85000000000002</v>
      </c>
      <c r="C294" t="s">
        <v>15</v>
      </c>
      <c r="D294">
        <v>261.35000000000002</v>
      </c>
      <c r="E294">
        <v>259.85000000000002</v>
      </c>
      <c r="F294">
        <v>263.25</v>
      </c>
      <c r="G294">
        <v>264.14</v>
      </c>
    </row>
    <row r="295" spans="1:7" x14ac:dyDescent="0.25">
      <c r="A295" s="1">
        <v>36937</v>
      </c>
      <c r="B295">
        <v>255.85</v>
      </c>
      <c r="C295" t="s">
        <v>15</v>
      </c>
      <c r="D295">
        <v>260.39999999999998</v>
      </c>
      <c r="E295">
        <v>255.3</v>
      </c>
      <c r="F295">
        <v>261.95999999999998</v>
      </c>
      <c r="G295">
        <v>263.70999999999998</v>
      </c>
    </row>
    <row r="296" spans="1:7" x14ac:dyDescent="0.25">
      <c r="A296" s="1">
        <v>36938</v>
      </c>
      <c r="B296">
        <v>258.95</v>
      </c>
      <c r="C296" t="s">
        <v>15</v>
      </c>
      <c r="D296">
        <v>259.55</v>
      </c>
      <c r="E296">
        <v>253.85</v>
      </c>
      <c r="F296">
        <v>261.10000000000002</v>
      </c>
      <c r="G296">
        <v>263.42</v>
      </c>
    </row>
    <row r="297" spans="1:7" x14ac:dyDescent="0.25">
      <c r="A297" s="1">
        <v>36941</v>
      </c>
      <c r="B297">
        <v>259.64999999999998</v>
      </c>
      <c r="C297" t="s">
        <v>15</v>
      </c>
      <c r="D297">
        <v>260.75</v>
      </c>
      <c r="E297">
        <v>258.75</v>
      </c>
      <c r="F297">
        <v>260.5</v>
      </c>
      <c r="G297">
        <v>263.05</v>
      </c>
    </row>
    <row r="298" spans="1:7" x14ac:dyDescent="0.25">
      <c r="A298" s="1">
        <v>36942</v>
      </c>
      <c r="B298">
        <v>256.64999999999998</v>
      </c>
      <c r="C298" t="s">
        <v>15</v>
      </c>
      <c r="D298">
        <v>259.8</v>
      </c>
      <c r="E298">
        <v>256.25</v>
      </c>
      <c r="F298">
        <v>259.79000000000002</v>
      </c>
      <c r="G298">
        <v>262.55</v>
      </c>
    </row>
    <row r="299" spans="1:7" x14ac:dyDescent="0.25">
      <c r="A299" s="1">
        <v>36943</v>
      </c>
      <c r="B299">
        <v>258.64999999999998</v>
      </c>
      <c r="C299" t="s">
        <v>15</v>
      </c>
      <c r="D299">
        <v>259.45</v>
      </c>
      <c r="E299">
        <v>256.14999999999998</v>
      </c>
      <c r="F299">
        <v>259.32</v>
      </c>
      <c r="G299">
        <v>262.25</v>
      </c>
    </row>
    <row r="300" spans="1:7" x14ac:dyDescent="0.25">
      <c r="A300" s="1">
        <v>36944</v>
      </c>
      <c r="B300">
        <v>259.05</v>
      </c>
      <c r="C300" t="s">
        <v>15</v>
      </c>
      <c r="D300">
        <v>260.95</v>
      </c>
      <c r="E300">
        <v>257.25</v>
      </c>
      <c r="F300">
        <v>259.16000000000003</v>
      </c>
      <c r="G300">
        <v>261.95999999999998</v>
      </c>
    </row>
    <row r="301" spans="1:7" x14ac:dyDescent="0.25">
      <c r="A301" s="1">
        <v>36945</v>
      </c>
      <c r="B301">
        <v>261.55</v>
      </c>
      <c r="C301" t="s">
        <v>15</v>
      </c>
      <c r="D301">
        <v>262.10000000000002</v>
      </c>
      <c r="E301">
        <v>258.5</v>
      </c>
      <c r="F301">
        <v>259.25</v>
      </c>
      <c r="G301">
        <v>261.88</v>
      </c>
    </row>
    <row r="302" spans="1:7" x14ac:dyDescent="0.25">
      <c r="A302" s="1">
        <v>36948</v>
      </c>
      <c r="B302">
        <v>266.85000000000002</v>
      </c>
      <c r="C302" t="s">
        <v>15</v>
      </c>
      <c r="D302">
        <v>266.95</v>
      </c>
      <c r="E302">
        <v>261.5</v>
      </c>
      <c r="F302">
        <v>259.8</v>
      </c>
      <c r="G302">
        <v>262.07</v>
      </c>
    </row>
    <row r="303" spans="1:7" x14ac:dyDescent="0.25">
      <c r="A303" s="1">
        <v>36949</v>
      </c>
      <c r="B303">
        <v>268.25</v>
      </c>
      <c r="C303" t="s">
        <v>15</v>
      </c>
      <c r="D303">
        <v>269.75</v>
      </c>
      <c r="E303">
        <v>265.64999999999998</v>
      </c>
      <c r="F303">
        <v>260.52999999999997</v>
      </c>
      <c r="G303">
        <v>262.19</v>
      </c>
    </row>
    <row r="304" spans="1:7" x14ac:dyDescent="0.25">
      <c r="A304" s="1">
        <v>36950</v>
      </c>
      <c r="B304">
        <v>267.14999999999998</v>
      </c>
      <c r="C304" t="s">
        <v>15</v>
      </c>
      <c r="D304">
        <v>268.75</v>
      </c>
      <c r="E304">
        <v>264.77999999999997</v>
      </c>
      <c r="F304">
        <v>261.26</v>
      </c>
      <c r="G304">
        <v>262.26</v>
      </c>
    </row>
    <row r="305" spans="1:7" x14ac:dyDescent="0.25">
      <c r="A305" s="1">
        <v>36951</v>
      </c>
      <c r="B305">
        <v>265.64999999999998</v>
      </c>
      <c r="C305" t="s">
        <v>15</v>
      </c>
      <c r="D305">
        <v>268.14999999999998</v>
      </c>
      <c r="E305">
        <v>265.14999999999998</v>
      </c>
      <c r="F305">
        <v>262.24</v>
      </c>
      <c r="G305">
        <v>262.10000000000002</v>
      </c>
    </row>
    <row r="306" spans="1:7" x14ac:dyDescent="0.25">
      <c r="A306" s="1">
        <v>36952</v>
      </c>
      <c r="B306">
        <v>262.85000000000002</v>
      </c>
      <c r="C306" t="s">
        <v>15</v>
      </c>
      <c r="D306">
        <v>266.05</v>
      </c>
      <c r="E306">
        <v>262.39999999999998</v>
      </c>
      <c r="F306">
        <v>262.63</v>
      </c>
      <c r="G306">
        <v>261.86</v>
      </c>
    </row>
    <row r="307" spans="1:7" x14ac:dyDescent="0.25">
      <c r="A307" s="1">
        <v>36955</v>
      </c>
      <c r="B307">
        <v>263.05</v>
      </c>
      <c r="C307" t="s">
        <v>15</v>
      </c>
      <c r="D307">
        <v>263.45</v>
      </c>
      <c r="E307">
        <v>261.95</v>
      </c>
      <c r="F307">
        <v>262.97000000000003</v>
      </c>
      <c r="G307">
        <v>261.74</v>
      </c>
    </row>
    <row r="308" spans="1:7" x14ac:dyDescent="0.25">
      <c r="A308" s="1">
        <v>36956</v>
      </c>
      <c r="B308">
        <v>260.75</v>
      </c>
      <c r="C308" t="s">
        <v>15</v>
      </c>
      <c r="D308">
        <v>263.55</v>
      </c>
      <c r="E308">
        <v>260.05</v>
      </c>
      <c r="F308">
        <v>263.38</v>
      </c>
      <c r="G308">
        <v>261.58</v>
      </c>
    </row>
    <row r="309" spans="1:7" x14ac:dyDescent="0.25">
      <c r="A309" s="1">
        <v>36957</v>
      </c>
      <c r="B309">
        <v>262.45</v>
      </c>
      <c r="C309" t="s">
        <v>15</v>
      </c>
      <c r="D309">
        <v>263</v>
      </c>
      <c r="E309">
        <v>260.14999999999998</v>
      </c>
      <c r="F309">
        <v>263.76</v>
      </c>
      <c r="G309">
        <v>261.54000000000002</v>
      </c>
    </row>
    <row r="310" spans="1:7" x14ac:dyDescent="0.25">
      <c r="A310" s="1">
        <v>36958</v>
      </c>
      <c r="B310">
        <v>267.10000000000002</v>
      </c>
      <c r="C310" t="s">
        <v>15</v>
      </c>
      <c r="D310">
        <v>267.35000000000002</v>
      </c>
      <c r="E310">
        <v>262.10000000000002</v>
      </c>
      <c r="F310">
        <v>264.57</v>
      </c>
      <c r="G310">
        <v>261.86</v>
      </c>
    </row>
    <row r="311" spans="1:7" x14ac:dyDescent="0.25">
      <c r="A311" s="1">
        <v>36959</v>
      </c>
      <c r="B311">
        <v>271.75</v>
      </c>
      <c r="C311" t="s">
        <v>15</v>
      </c>
      <c r="D311">
        <v>272.48</v>
      </c>
      <c r="E311">
        <v>265.75</v>
      </c>
      <c r="F311">
        <v>265.58999999999997</v>
      </c>
      <c r="G311">
        <v>262.42</v>
      </c>
    </row>
    <row r="312" spans="1:7" x14ac:dyDescent="0.25">
      <c r="A312" s="1">
        <v>36962</v>
      </c>
      <c r="B312">
        <v>272.55</v>
      </c>
      <c r="C312" t="s">
        <v>15</v>
      </c>
      <c r="D312">
        <v>275.35000000000002</v>
      </c>
      <c r="E312">
        <v>269.64999999999998</v>
      </c>
      <c r="F312">
        <v>266.16000000000003</v>
      </c>
      <c r="G312">
        <v>262.98</v>
      </c>
    </row>
    <row r="313" spans="1:7" x14ac:dyDescent="0.25">
      <c r="A313" s="1">
        <v>36963</v>
      </c>
      <c r="B313">
        <v>267.85000000000002</v>
      </c>
      <c r="C313" t="s">
        <v>15</v>
      </c>
      <c r="D313">
        <v>272.75</v>
      </c>
      <c r="E313">
        <v>267.60000000000002</v>
      </c>
      <c r="F313">
        <v>266.12</v>
      </c>
      <c r="G313">
        <v>263.32</v>
      </c>
    </row>
    <row r="314" spans="1:7" x14ac:dyDescent="0.25">
      <c r="A314" s="1">
        <v>36964</v>
      </c>
      <c r="B314">
        <v>263.45</v>
      </c>
      <c r="C314" t="s">
        <v>15</v>
      </c>
      <c r="D314">
        <v>273.95</v>
      </c>
      <c r="E314">
        <v>262.85000000000002</v>
      </c>
      <c r="F314">
        <v>265.75</v>
      </c>
      <c r="G314">
        <v>263.5</v>
      </c>
    </row>
    <row r="315" spans="1:7" x14ac:dyDescent="0.25">
      <c r="A315" s="1">
        <v>36965</v>
      </c>
      <c r="B315">
        <v>260.64999999999998</v>
      </c>
      <c r="C315" t="s">
        <v>15</v>
      </c>
      <c r="D315">
        <v>263.93</v>
      </c>
      <c r="E315">
        <v>259.89999999999998</v>
      </c>
      <c r="F315">
        <v>265.25</v>
      </c>
      <c r="G315">
        <v>263.74</v>
      </c>
    </row>
    <row r="316" spans="1:7" x14ac:dyDescent="0.25">
      <c r="A316" s="1">
        <v>36966</v>
      </c>
      <c r="B316">
        <v>259.05</v>
      </c>
      <c r="C316" t="s">
        <v>15</v>
      </c>
      <c r="D316">
        <v>261.75</v>
      </c>
      <c r="E316">
        <v>258.45</v>
      </c>
      <c r="F316">
        <v>264.87</v>
      </c>
      <c r="G316">
        <v>263.75</v>
      </c>
    </row>
    <row r="317" spans="1:7" x14ac:dyDescent="0.25">
      <c r="A317" s="1">
        <v>36969</v>
      </c>
      <c r="B317">
        <v>260.75</v>
      </c>
      <c r="C317" t="s">
        <v>15</v>
      </c>
      <c r="D317">
        <v>262.14999999999998</v>
      </c>
      <c r="E317">
        <v>258.75</v>
      </c>
      <c r="F317">
        <v>264.64</v>
      </c>
      <c r="G317">
        <v>263.8</v>
      </c>
    </row>
    <row r="318" spans="1:7" x14ac:dyDescent="0.25">
      <c r="A318" s="1">
        <v>36970</v>
      </c>
      <c r="B318">
        <v>261.55</v>
      </c>
      <c r="C318" t="s">
        <v>15</v>
      </c>
      <c r="D318">
        <v>263.25</v>
      </c>
      <c r="E318">
        <v>260.64999999999998</v>
      </c>
      <c r="F318">
        <v>264.72000000000003</v>
      </c>
      <c r="G318">
        <v>264.05</v>
      </c>
    </row>
    <row r="319" spans="1:7" x14ac:dyDescent="0.25">
      <c r="A319" s="1">
        <v>36971</v>
      </c>
      <c r="B319">
        <v>262.95</v>
      </c>
      <c r="C319" t="s">
        <v>15</v>
      </c>
      <c r="D319">
        <v>263.45</v>
      </c>
      <c r="E319">
        <v>260.95</v>
      </c>
      <c r="F319">
        <v>264.77</v>
      </c>
      <c r="G319">
        <v>264.26</v>
      </c>
    </row>
    <row r="320" spans="1:7" x14ac:dyDescent="0.25">
      <c r="A320" s="1">
        <v>36972</v>
      </c>
      <c r="B320">
        <v>262.05</v>
      </c>
      <c r="C320" t="s">
        <v>15</v>
      </c>
      <c r="D320">
        <v>263.05</v>
      </c>
      <c r="E320">
        <v>261.10000000000002</v>
      </c>
      <c r="F320">
        <v>264.26</v>
      </c>
      <c r="G320">
        <v>264.41000000000003</v>
      </c>
    </row>
    <row r="321" spans="1:7" x14ac:dyDescent="0.25">
      <c r="A321" s="1">
        <v>36973</v>
      </c>
      <c r="B321">
        <v>262.3</v>
      </c>
      <c r="C321" t="s">
        <v>15</v>
      </c>
      <c r="D321">
        <v>264.10000000000002</v>
      </c>
      <c r="E321">
        <v>261.85000000000002</v>
      </c>
      <c r="F321">
        <v>263.32</v>
      </c>
      <c r="G321">
        <v>264.45</v>
      </c>
    </row>
    <row r="322" spans="1:7" x14ac:dyDescent="0.25">
      <c r="A322" s="1">
        <v>36976</v>
      </c>
      <c r="B322">
        <v>262.64999999999998</v>
      </c>
      <c r="C322" t="s">
        <v>15</v>
      </c>
      <c r="D322">
        <v>263.25</v>
      </c>
      <c r="E322">
        <v>261.05</v>
      </c>
      <c r="F322">
        <v>262.33</v>
      </c>
      <c r="G322">
        <v>264.24</v>
      </c>
    </row>
    <row r="323" spans="1:7" x14ac:dyDescent="0.25">
      <c r="A323" s="1">
        <v>36977</v>
      </c>
      <c r="B323">
        <v>261.55</v>
      </c>
      <c r="C323" t="s">
        <v>15</v>
      </c>
      <c r="D323">
        <v>263.55</v>
      </c>
      <c r="E323">
        <v>261.10000000000002</v>
      </c>
      <c r="F323">
        <v>261.7</v>
      </c>
      <c r="G323">
        <v>263.91000000000003</v>
      </c>
    </row>
    <row r="324" spans="1:7" x14ac:dyDescent="0.25">
      <c r="A324" s="1">
        <v>36978</v>
      </c>
      <c r="B324">
        <v>260.05</v>
      </c>
      <c r="C324" t="s">
        <v>15</v>
      </c>
      <c r="D324">
        <v>262.5</v>
      </c>
      <c r="E324">
        <v>259.55</v>
      </c>
      <c r="F324">
        <v>261.36</v>
      </c>
      <c r="G324">
        <v>263.55</v>
      </c>
    </row>
    <row r="325" spans="1:7" x14ac:dyDescent="0.25">
      <c r="A325" s="1">
        <v>36979</v>
      </c>
      <c r="B325">
        <v>258.95</v>
      </c>
      <c r="C325" t="s">
        <v>15</v>
      </c>
      <c r="D325">
        <v>260.95</v>
      </c>
      <c r="E325">
        <v>258.45</v>
      </c>
      <c r="F325">
        <v>261.19</v>
      </c>
      <c r="G325">
        <v>263.22000000000003</v>
      </c>
    </row>
    <row r="326" spans="1:7" x14ac:dyDescent="0.25">
      <c r="A326" s="1">
        <v>36980</v>
      </c>
      <c r="B326">
        <v>257.95</v>
      </c>
      <c r="C326" t="s">
        <v>15</v>
      </c>
      <c r="D326">
        <v>260.05</v>
      </c>
      <c r="E326">
        <v>257.35000000000002</v>
      </c>
      <c r="F326">
        <v>261.08</v>
      </c>
      <c r="G326">
        <v>262.97000000000003</v>
      </c>
    </row>
    <row r="327" spans="1:7" x14ac:dyDescent="0.25">
      <c r="A327" s="1">
        <v>36983</v>
      </c>
      <c r="B327">
        <v>255.55</v>
      </c>
      <c r="C327" t="s">
        <v>15</v>
      </c>
      <c r="D327">
        <v>258.55</v>
      </c>
      <c r="E327">
        <v>254.65</v>
      </c>
      <c r="F327">
        <v>260.56</v>
      </c>
      <c r="G327">
        <v>262.60000000000002</v>
      </c>
    </row>
    <row r="328" spans="1:7" x14ac:dyDescent="0.25">
      <c r="A328" s="1">
        <v>36984</v>
      </c>
      <c r="B328">
        <v>257.05</v>
      </c>
      <c r="C328" t="s">
        <v>15</v>
      </c>
      <c r="D328">
        <v>258.60000000000002</v>
      </c>
      <c r="E328">
        <v>255.15</v>
      </c>
      <c r="F328">
        <v>260.11</v>
      </c>
      <c r="G328">
        <v>262.41000000000003</v>
      </c>
    </row>
    <row r="329" spans="1:7" x14ac:dyDescent="0.25">
      <c r="A329" s="1">
        <v>36985</v>
      </c>
      <c r="B329">
        <v>258.45</v>
      </c>
      <c r="C329" t="s">
        <v>15</v>
      </c>
      <c r="D329">
        <v>260.85000000000002</v>
      </c>
      <c r="E329">
        <v>256.5</v>
      </c>
      <c r="F329">
        <v>259.66000000000003</v>
      </c>
      <c r="G329">
        <v>262.20999999999998</v>
      </c>
    </row>
    <row r="330" spans="1:7" x14ac:dyDescent="0.25">
      <c r="A330" s="1">
        <v>36986</v>
      </c>
      <c r="B330">
        <v>258.55</v>
      </c>
      <c r="C330" t="s">
        <v>15</v>
      </c>
      <c r="D330">
        <v>259.25</v>
      </c>
      <c r="E330">
        <v>257.7</v>
      </c>
      <c r="F330">
        <v>259.31</v>
      </c>
      <c r="G330">
        <v>261.77999999999997</v>
      </c>
    </row>
    <row r="331" spans="1:7" x14ac:dyDescent="0.25">
      <c r="A331" s="1">
        <v>36987</v>
      </c>
      <c r="B331">
        <v>260.05</v>
      </c>
      <c r="C331" t="s">
        <v>15</v>
      </c>
      <c r="D331">
        <v>260.45</v>
      </c>
      <c r="E331">
        <v>257.7</v>
      </c>
      <c r="F331">
        <v>259.08</v>
      </c>
      <c r="G331">
        <v>261.2</v>
      </c>
    </row>
    <row r="332" spans="1:7" x14ac:dyDescent="0.25">
      <c r="A332" s="1">
        <v>36990</v>
      </c>
      <c r="B332">
        <v>258.45</v>
      </c>
      <c r="C332" t="s">
        <v>15</v>
      </c>
      <c r="D332">
        <v>261.3</v>
      </c>
      <c r="E332">
        <v>258.25</v>
      </c>
      <c r="F332">
        <v>258.66000000000003</v>
      </c>
      <c r="G332">
        <v>260.49</v>
      </c>
    </row>
    <row r="333" spans="1:7" x14ac:dyDescent="0.25">
      <c r="A333" s="1">
        <v>36991</v>
      </c>
      <c r="B333">
        <v>257.64999999999998</v>
      </c>
      <c r="C333" t="s">
        <v>15</v>
      </c>
      <c r="D333">
        <v>259.3</v>
      </c>
      <c r="E333">
        <v>256.5</v>
      </c>
      <c r="F333">
        <v>258.27</v>
      </c>
      <c r="G333">
        <v>259.98</v>
      </c>
    </row>
    <row r="334" spans="1:7" x14ac:dyDescent="0.25">
      <c r="A334" s="1">
        <v>36992</v>
      </c>
      <c r="B334">
        <v>258.75</v>
      </c>
      <c r="C334" t="s">
        <v>15</v>
      </c>
      <c r="D334">
        <v>259.85000000000002</v>
      </c>
      <c r="E334">
        <v>256.88</v>
      </c>
      <c r="F334">
        <v>258.14</v>
      </c>
      <c r="G334">
        <v>259.75</v>
      </c>
    </row>
    <row r="335" spans="1:7" x14ac:dyDescent="0.25">
      <c r="A335" s="1">
        <v>36993</v>
      </c>
      <c r="B335">
        <v>260.14999999999998</v>
      </c>
      <c r="C335" t="s">
        <v>15</v>
      </c>
      <c r="D335">
        <v>261</v>
      </c>
      <c r="E335">
        <v>258.45</v>
      </c>
      <c r="F335">
        <v>258.26</v>
      </c>
      <c r="G335">
        <v>259.72000000000003</v>
      </c>
    </row>
    <row r="336" spans="1:7" x14ac:dyDescent="0.25">
      <c r="A336" s="1">
        <v>36994</v>
      </c>
      <c r="B336">
        <v>259.25</v>
      </c>
      <c r="C336" t="s">
        <v>15</v>
      </c>
      <c r="D336">
        <v>260.25</v>
      </c>
      <c r="E336">
        <v>259.25</v>
      </c>
      <c r="F336">
        <v>258.39</v>
      </c>
      <c r="G336">
        <v>259.73</v>
      </c>
    </row>
    <row r="337" spans="1:7" x14ac:dyDescent="0.25">
      <c r="A337" s="1">
        <v>36997</v>
      </c>
      <c r="B337">
        <v>263.35000000000002</v>
      </c>
      <c r="C337" t="s">
        <v>15</v>
      </c>
      <c r="D337">
        <v>264.10000000000002</v>
      </c>
      <c r="E337">
        <v>259.25</v>
      </c>
      <c r="F337">
        <v>259.17</v>
      </c>
      <c r="G337">
        <v>259.86</v>
      </c>
    </row>
    <row r="338" spans="1:7" x14ac:dyDescent="0.25">
      <c r="A338" s="1">
        <v>36998</v>
      </c>
      <c r="B338">
        <v>261</v>
      </c>
      <c r="C338" t="s">
        <v>15</v>
      </c>
      <c r="D338">
        <v>264.25</v>
      </c>
      <c r="E338">
        <v>260.14999999999998</v>
      </c>
      <c r="F338">
        <v>259.57</v>
      </c>
      <c r="G338">
        <v>259.83</v>
      </c>
    </row>
    <row r="339" spans="1:7" x14ac:dyDescent="0.25">
      <c r="A339" s="1">
        <v>36999</v>
      </c>
      <c r="B339">
        <v>261.25</v>
      </c>
      <c r="C339" t="s">
        <v>15</v>
      </c>
      <c r="D339">
        <v>262.3</v>
      </c>
      <c r="E339">
        <v>258.55</v>
      </c>
      <c r="F339">
        <v>259.85000000000002</v>
      </c>
      <c r="G339">
        <v>259.75</v>
      </c>
    </row>
    <row r="340" spans="1:7" x14ac:dyDescent="0.25">
      <c r="A340" s="1">
        <v>37000</v>
      </c>
      <c r="B340">
        <v>265.60000000000002</v>
      </c>
      <c r="C340" t="s">
        <v>15</v>
      </c>
      <c r="D340">
        <v>265.60000000000002</v>
      </c>
      <c r="E340">
        <v>260.85000000000002</v>
      </c>
      <c r="F340">
        <v>260.55</v>
      </c>
      <c r="G340">
        <v>259.93</v>
      </c>
    </row>
    <row r="341" spans="1:7" x14ac:dyDescent="0.25">
      <c r="A341" s="1">
        <v>37001</v>
      </c>
      <c r="B341">
        <v>264.64999999999998</v>
      </c>
      <c r="C341" t="s">
        <v>15</v>
      </c>
      <c r="D341">
        <v>265.64999999999998</v>
      </c>
      <c r="E341">
        <v>263.45</v>
      </c>
      <c r="F341">
        <v>261.01</v>
      </c>
      <c r="G341">
        <v>260.04000000000002</v>
      </c>
    </row>
    <row r="342" spans="1:7" x14ac:dyDescent="0.25">
      <c r="A342" s="1">
        <v>37004</v>
      </c>
      <c r="B342">
        <v>263.75</v>
      </c>
      <c r="C342" t="s">
        <v>15</v>
      </c>
      <c r="D342">
        <v>265.10000000000002</v>
      </c>
      <c r="E342">
        <v>262.45</v>
      </c>
      <c r="F342">
        <v>261.54000000000002</v>
      </c>
      <c r="G342">
        <v>260.10000000000002</v>
      </c>
    </row>
    <row r="343" spans="1:7" x14ac:dyDescent="0.25">
      <c r="A343" s="1">
        <v>37005</v>
      </c>
      <c r="B343">
        <v>264.14999999999998</v>
      </c>
      <c r="C343" t="s">
        <v>15</v>
      </c>
      <c r="D343">
        <v>265.05</v>
      </c>
      <c r="E343">
        <v>262.95</v>
      </c>
      <c r="F343">
        <v>262.19</v>
      </c>
      <c r="G343">
        <v>260.23</v>
      </c>
    </row>
    <row r="344" spans="1:7" x14ac:dyDescent="0.25">
      <c r="A344" s="1">
        <v>37006</v>
      </c>
      <c r="B344">
        <v>262.25</v>
      </c>
      <c r="C344" t="s">
        <v>15</v>
      </c>
      <c r="D344">
        <v>264.68</v>
      </c>
      <c r="E344">
        <v>261.85000000000002</v>
      </c>
      <c r="F344">
        <v>262.54000000000002</v>
      </c>
      <c r="G344">
        <v>260.33999999999997</v>
      </c>
    </row>
    <row r="345" spans="1:7" x14ac:dyDescent="0.25">
      <c r="A345" s="1">
        <v>37007</v>
      </c>
      <c r="B345">
        <v>264.14999999999998</v>
      </c>
      <c r="C345" t="s">
        <v>15</v>
      </c>
      <c r="D345">
        <v>264.60000000000002</v>
      </c>
      <c r="E345">
        <v>262.05</v>
      </c>
      <c r="F345">
        <v>262.94</v>
      </c>
      <c r="G345">
        <v>260.60000000000002</v>
      </c>
    </row>
    <row r="346" spans="1:7" x14ac:dyDescent="0.25">
      <c r="A346" s="1">
        <v>37008</v>
      </c>
      <c r="B346">
        <v>263.64999999999998</v>
      </c>
      <c r="C346" t="s">
        <v>15</v>
      </c>
      <c r="D346">
        <v>267.10000000000002</v>
      </c>
      <c r="E346">
        <v>263.55</v>
      </c>
      <c r="F346">
        <v>263.38</v>
      </c>
      <c r="G346">
        <v>260.88</v>
      </c>
    </row>
    <row r="347" spans="1:7" x14ac:dyDescent="0.25">
      <c r="A347" s="1">
        <v>37011</v>
      </c>
      <c r="B347">
        <v>264.05</v>
      </c>
      <c r="C347" t="s">
        <v>15</v>
      </c>
      <c r="D347">
        <v>264.18</v>
      </c>
      <c r="E347">
        <v>263.18</v>
      </c>
      <c r="F347">
        <v>263.45</v>
      </c>
      <c r="G347">
        <v>261.31</v>
      </c>
    </row>
    <row r="348" spans="1:7" x14ac:dyDescent="0.25">
      <c r="A348" s="1">
        <v>37012</v>
      </c>
      <c r="B348">
        <v>264.55</v>
      </c>
      <c r="C348" t="s">
        <v>15</v>
      </c>
      <c r="D348">
        <v>264.8</v>
      </c>
      <c r="E348">
        <v>263.64999999999998</v>
      </c>
      <c r="F348">
        <v>263.81</v>
      </c>
      <c r="G348">
        <v>261.68</v>
      </c>
    </row>
    <row r="349" spans="1:7" x14ac:dyDescent="0.25">
      <c r="A349" s="1">
        <v>37013</v>
      </c>
      <c r="B349">
        <v>265.5</v>
      </c>
      <c r="C349" t="s">
        <v>15</v>
      </c>
      <c r="D349">
        <v>265.7</v>
      </c>
      <c r="E349">
        <v>263.8</v>
      </c>
      <c r="F349">
        <v>264.23</v>
      </c>
      <c r="G349">
        <v>262.04000000000002</v>
      </c>
    </row>
    <row r="350" spans="1:7" x14ac:dyDescent="0.25">
      <c r="A350" s="1">
        <v>37014</v>
      </c>
      <c r="B350">
        <v>266.14999999999998</v>
      </c>
      <c r="C350" t="s">
        <v>15</v>
      </c>
      <c r="D350">
        <v>267.55</v>
      </c>
      <c r="E350">
        <v>265</v>
      </c>
      <c r="F350">
        <v>264.29000000000002</v>
      </c>
      <c r="G350">
        <v>262.42</v>
      </c>
    </row>
    <row r="351" spans="1:7" x14ac:dyDescent="0.25">
      <c r="A351" s="1">
        <v>37015</v>
      </c>
      <c r="B351">
        <v>266.14999999999998</v>
      </c>
      <c r="C351" t="s">
        <v>15</v>
      </c>
      <c r="D351">
        <v>267.52999999999997</v>
      </c>
      <c r="E351">
        <v>265.35000000000002</v>
      </c>
      <c r="F351">
        <v>264.44</v>
      </c>
      <c r="G351">
        <v>262.72000000000003</v>
      </c>
    </row>
    <row r="352" spans="1:7" x14ac:dyDescent="0.25">
      <c r="A352" s="1">
        <v>37018</v>
      </c>
      <c r="B352">
        <v>266.25</v>
      </c>
      <c r="C352" t="s">
        <v>15</v>
      </c>
      <c r="D352">
        <v>266.68</v>
      </c>
      <c r="E352">
        <v>265.52999999999997</v>
      </c>
      <c r="F352">
        <v>264.69</v>
      </c>
      <c r="G352">
        <v>263.11</v>
      </c>
    </row>
    <row r="353" spans="1:7" x14ac:dyDescent="0.25">
      <c r="A353" s="1">
        <v>37019</v>
      </c>
      <c r="B353">
        <v>264.95</v>
      </c>
      <c r="C353" t="s">
        <v>15</v>
      </c>
      <c r="D353">
        <v>266.35000000000002</v>
      </c>
      <c r="E353">
        <v>264.77999999999997</v>
      </c>
      <c r="F353">
        <v>264.77</v>
      </c>
      <c r="G353">
        <v>263.48</v>
      </c>
    </row>
    <row r="354" spans="1:7" x14ac:dyDescent="0.25">
      <c r="A354" s="1">
        <v>37020</v>
      </c>
      <c r="B354">
        <v>270.05</v>
      </c>
      <c r="C354" t="s">
        <v>15</v>
      </c>
      <c r="D354">
        <v>270.64999999999998</v>
      </c>
      <c r="E354">
        <v>264.95</v>
      </c>
      <c r="F354">
        <v>265.55</v>
      </c>
      <c r="G354">
        <v>264.04000000000002</v>
      </c>
    </row>
    <row r="355" spans="1:7" x14ac:dyDescent="0.25">
      <c r="A355" s="1">
        <v>37021</v>
      </c>
      <c r="B355">
        <v>269.25</v>
      </c>
      <c r="C355" t="s">
        <v>15</v>
      </c>
      <c r="D355">
        <v>270.83</v>
      </c>
      <c r="E355">
        <v>268.25</v>
      </c>
      <c r="F355">
        <v>266.06</v>
      </c>
      <c r="G355">
        <v>264.5</v>
      </c>
    </row>
    <row r="356" spans="1:7" x14ac:dyDescent="0.25">
      <c r="A356" s="1">
        <v>37022</v>
      </c>
      <c r="B356">
        <v>268.05</v>
      </c>
      <c r="C356" t="s">
        <v>15</v>
      </c>
      <c r="D356">
        <v>269.89999999999998</v>
      </c>
      <c r="E356">
        <v>267.85000000000002</v>
      </c>
      <c r="F356">
        <v>266.5</v>
      </c>
      <c r="G356">
        <v>264.94</v>
      </c>
    </row>
    <row r="357" spans="1:7" x14ac:dyDescent="0.25">
      <c r="A357" s="1">
        <v>37025</v>
      </c>
      <c r="B357">
        <v>268.35000000000002</v>
      </c>
      <c r="C357" t="s">
        <v>15</v>
      </c>
      <c r="D357">
        <v>269.2</v>
      </c>
      <c r="E357">
        <v>267.45</v>
      </c>
      <c r="F357">
        <v>266.93</v>
      </c>
      <c r="G357">
        <v>265.19</v>
      </c>
    </row>
    <row r="358" spans="1:7" x14ac:dyDescent="0.25">
      <c r="A358" s="1">
        <v>37026</v>
      </c>
      <c r="B358">
        <v>268.35000000000002</v>
      </c>
      <c r="C358" t="s">
        <v>15</v>
      </c>
      <c r="D358">
        <v>268.83</v>
      </c>
      <c r="E358">
        <v>266.33</v>
      </c>
      <c r="F358">
        <v>267.31</v>
      </c>
      <c r="G358">
        <v>265.55</v>
      </c>
    </row>
    <row r="359" spans="1:7" x14ac:dyDescent="0.25">
      <c r="A359" s="1">
        <v>37027</v>
      </c>
      <c r="B359">
        <v>272.25</v>
      </c>
      <c r="C359" t="s">
        <v>15</v>
      </c>
      <c r="D359">
        <v>272.64999999999998</v>
      </c>
      <c r="E359">
        <v>268.2</v>
      </c>
      <c r="F359">
        <v>267.98</v>
      </c>
      <c r="G359">
        <v>266.10000000000002</v>
      </c>
    </row>
    <row r="360" spans="1:7" x14ac:dyDescent="0.25">
      <c r="A360" s="1">
        <v>37028</v>
      </c>
      <c r="B360">
        <v>273.75</v>
      </c>
      <c r="C360" t="s">
        <v>15</v>
      </c>
      <c r="D360">
        <v>274.64999999999998</v>
      </c>
      <c r="E360">
        <v>271.52999999999997</v>
      </c>
      <c r="F360">
        <v>268.74</v>
      </c>
      <c r="G360">
        <v>266.51</v>
      </c>
    </row>
    <row r="361" spans="1:7" x14ac:dyDescent="0.25">
      <c r="A361" s="1">
        <v>37029</v>
      </c>
      <c r="B361">
        <v>287.55</v>
      </c>
      <c r="C361" t="s">
        <v>15</v>
      </c>
      <c r="D361">
        <v>287.75</v>
      </c>
      <c r="E361">
        <v>272.05</v>
      </c>
      <c r="F361">
        <v>270.88</v>
      </c>
      <c r="G361">
        <v>267.66000000000003</v>
      </c>
    </row>
    <row r="362" spans="1:7" x14ac:dyDescent="0.25">
      <c r="A362" s="1">
        <v>37032</v>
      </c>
      <c r="B362">
        <v>285.35000000000002</v>
      </c>
      <c r="C362" t="s">
        <v>15</v>
      </c>
      <c r="D362">
        <v>298.5</v>
      </c>
      <c r="E362">
        <v>282.73</v>
      </c>
      <c r="F362">
        <v>272.79000000000002</v>
      </c>
      <c r="G362">
        <v>268.74</v>
      </c>
    </row>
    <row r="363" spans="1:7" x14ac:dyDescent="0.25">
      <c r="A363" s="1">
        <v>37033</v>
      </c>
      <c r="B363">
        <v>285.35000000000002</v>
      </c>
      <c r="C363" t="s">
        <v>15</v>
      </c>
      <c r="D363">
        <v>286</v>
      </c>
      <c r="E363">
        <v>281.8</v>
      </c>
      <c r="F363">
        <v>274.83</v>
      </c>
      <c r="G363">
        <v>269.8</v>
      </c>
    </row>
    <row r="364" spans="1:7" x14ac:dyDescent="0.25">
      <c r="A364" s="1">
        <v>37034</v>
      </c>
      <c r="B364">
        <v>283.75</v>
      </c>
      <c r="C364" t="s">
        <v>15</v>
      </c>
      <c r="D364">
        <v>285.75</v>
      </c>
      <c r="E364">
        <v>282.52999999999997</v>
      </c>
      <c r="F364">
        <v>276.2</v>
      </c>
      <c r="G364">
        <v>270.87</v>
      </c>
    </row>
    <row r="365" spans="1:7" x14ac:dyDescent="0.25">
      <c r="A365" s="1">
        <v>37035</v>
      </c>
      <c r="B365">
        <v>279.25</v>
      </c>
      <c r="C365" t="s">
        <v>15</v>
      </c>
      <c r="D365">
        <v>287.7</v>
      </c>
      <c r="E365">
        <v>276.08999999999997</v>
      </c>
      <c r="F365">
        <v>277.2</v>
      </c>
      <c r="G365">
        <v>271.63</v>
      </c>
    </row>
    <row r="366" spans="1:7" x14ac:dyDescent="0.25">
      <c r="A366" s="1">
        <v>37036</v>
      </c>
      <c r="B366">
        <v>277.64999999999998</v>
      </c>
      <c r="C366" t="s">
        <v>15</v>
      </c>
      <c r="D366">
        <v>281.55</v>
      </c>
      <c r="E366">
        <v>275.25</v>
      </c>
      <c r="F366">
        <v>278.16000000000003</v>
      </c>
      <c r="G366">
        <v>272.33</v>
      </c>
    </row>
    <row r="367" spans="1:7" x14ac:dyDescent="0.25">
      <c r="A367" s="1">
        <v>37039</v>
      </c>
      <c r="B367">
        <v>277.64999999999998</v>
      </c>
      <c r="C367" t="s">
        <v>15</v>
      </c>
      <c r="D367">
        <v>278.38</v>
      </c>
      <c r="E367">
        <v>276.25</v>
      </c>
      <c r="F367">
        <v>279.08999999999997</v>
      </c>
      <c r="G367">
        <v>273.01</v>
      </c>
    </row>
    <row r="368" spans="1:7" x14ac:dyDescent="0.25">
      <c r="A368" s="1">
        <v>37040</v>
      </c>
      <c r="B368">
        <v>273.95</v>
      </c>
      <c r="C368" t="s">
        <v>15</v>
      </c>
      <c r="D368">
        <v>278.55</v>
      </c>
      <c r="E368">
        <v>273.18</v>
      </c>
      <c r="F368">
        <v>279.64999999999998</v>
      </c>
      <c r="G368">
        <v>273.48</v>
      </c>
    </row>
    <row r="369" spans="1:7" x14ac:dyDescent="0.25">
      <c r="A369" s="1">
        <v>37041</v>
      </c>
      <c r="B369">
        <v>266.05</v>
      </c>
      <c r="C369" t="s">
        <v>15</v>
      </c>
      <c r="D369">
        <v>275.25</v>
      </c>
      <c r="E369">
        <v>265.25</v>
      </c>
      <c r="F369">
        <v>279.02999999999997</v>
      </c>
      <c r="G369">
        <v>273.51</v>
      </c>
    </row>
    <row r="370" spans="1:7" x14ac:dyDescent="0.25">
      <c r="A370" s="1">
        <v>37042</v>
      </c>
      <c r="B370">
        <v>265.85000000000002</v>
      </c>
      <c r="C370" t="s">
        <v>15</v>
      </c>
      <c r="D370">
        <v>270.25</v>
      </c>
      <c r="E370">
        <v>265.45</v>
      </c>
      <c r="F370">
        <v>278.24</v>
      </c>
      <c r="G370">
        <v>273.49</v>
      </c>
    </row>
    <row r="371" spans="1:7" x14ac:dyDescent="0.25">
      <c r="A371" s="1">
        <v>37043</v>
      </c>
      <c r="B371">
        <v>267.05</v>
      </c>
      <c r="C371" t="s">
        <v>15</v>
      </c>
      <c r="D371">
        <v>267.8</v>
      </c>
      <c r="E371">
        <v>265.3</v>
      </c>
      <c r="F371">
        <v>276.19</v>
      </c>
      <c r="G371">
        <v>273.54000000000002</v>
      </c>
    </row>
    <row r="372" spans="1:7" x14ac:dyDescent="0.25">
      <c r="A372" s="1">
        <v>37046</v>
      </c>
      <c r="B372">
        <v>265.75</v>
      </c>
      <c r="C372" t="s">
        <v>15</v>
      </c>
      <c r="D372">
        <v>268.3</v>
      </c>
      <c r="E372">
        <v>265.2</v>
      </c>
      <c r="F372">
        <v>274.23</v>
      </c>
      <c r="G372">
        <v>273.51</v>
      </c>
    </row>
    <row r="373" spans="1:7" x14ac:dyDescent="0.25">
      <c r="A373" s="1">
        <v>37047</v>
      </c>
      <c r="B373">
        <v>266.25</v>
      </c>
      <c r="C373" t="s">
        <v>15</v>
      </c>
      <c r="D373">
        <v>266.85000000000002</v>
      </c>
      <c r="E373">
        <v>264.95</v>
      </c>
      <c r="F373">
        <v>272.32</v>
      </c>
      <c r="G373">
        <v>273.58</v>
      </c>
    </row>
    <row r="374" spans="1:7" x14ac:dyDescent="0.25">
      <c r="A374" s="1">
        <v>37048</v>
      </c>
      <c r="B374">
        <v>266.25</v>
      </c>
      <c r="C374" t="s">
        <v>15</v>
      </c>
      <c r="D374">
        <v>267.8</v>
      </c>
      <c r="E374">
        <v>265.5</v>
      </c>
      <c r="F374">
        <v>270.57</v>
      </c>
      <c r="G374">
        <v>273.39</v>
      </c>
    </row>
    <row r="375" spans="1:7" x14ac:dyDescent="0.25">
      <c r="A375" s="1">
        <v>37049</v>
      </c>
      <c r="B375">
        <v>266.35000000000002</v>
      </c>
      <c r="C375" t="s">
        <v>15</v>
      </c>
      <c r="D375">
        <v>266.85000000000002</v>
      </c>
      <c r="E375">
        <v>265.75</v>
      </c>
      <c r="F375">
        <v>269.27999999999997</v>
      </c>
      <c r="G375">
        <v>273.24</v>
      </c>
    </row>
    <row r="376" spans="1:7" x14ac:dyDescent="0.25">
      <c r="A376" s="1">
        <v>37050</v>
      </c>
      <c r="B376">
        <v>273.75</v>
      </c>
      <c r="C376" t="s">
        <v>15</v>
      </c>
      <c r="D376">
        <v>274.75</v>
      </c>
      <c r="E376">
        <v>266.35000000000002</v>
      </c>
      <c r="F376">
        <v>268.89</v>
      </c>
      <c r="G376">
        <v>273.52999999999997</v>
      </c>
    </row>
    <row r="377" spans="1:7" x14ac:dyDescent="0.25">
      <c r="A377" s="1">
        <v>37053</v>
      </c>
      <c r="B377">
        <v>268.14999999999998</v>
      </c>
      <c r="C377" t="s">
        <v>15</v>
      </c>
      <c r="D377">
        <v>273.75</v>
      </c>
      <c r="E377">
        <v>266.7</v>
      </c>
      <c r="F377">
        <v>267.94</v>
      </c>
      <c r="G377">
        <v>273.52</v>
      </c>
    </row>
    <row r="378" spans="1:7" x14ac:dyDescent="0.25">
      <c r="A378" s="1">
        <v>37054</v>
      </c>
      <c r="B378">
        <v>271.85000000000002</v>
      </c>
      <c r="C378" t="s">
        <v>15</v>
      </c>
      <c r="D378">
        <v>272.7</v>
      </c>
      <c r="E378">
        <v>266.45</v>
      </c>
      <c r="F378">
        <v>267.73</v>
      </c>
      <c r="G378">
        <v>273.69</v>
      </c>
    </row>
    <row r="379" spans="1:7" x14ac:dyDescent="0.25">
      <c r="A379" s="1">
        <v>37055</v>
      </c>
      <c r="B379">
        <v>272.35000000000002</v>
      </c>
      <c r="C379" t="s">
        <v>15</v>
      </c>
      <c r="D379">
        <v>273.64999999999998</v>
      </c>
      <c r="E379">
        <v>269.5</v>
      </c>
      <c r="F379">
        <v>268.36</v>
      </c>
      <c r="G379">
        <v>273.7</v>
      </c>
    </row>
    <row r="380" spans="1:7" x14ac:dyDescent="0.25">
      <c r="A380" s="1">
        <v>37056</v>
      </c>
      <c r="B380">
        <v>275.64999999999998</v>
      </c>
      <c r="C380" t="s">
        <v>15</v>
      </c>
      <c r="D380">
        <v>277.05</v>
      </c>
      <c r="E380">
        <v>270.89999999999998</v>
      </c>
      <c r="F380">
        <v>269.33999999999997</v>
      </c>
      <c r="G380">
        <v>273.79000000000002</v>
      </c>
    </row>
    <row r="381" spans="1:7" x14ac:dyDescent="0.25">
      <c r="A381" s="1">
        <v>37057</v>
      </c>
      <c r="B381">
        <v>271.55</v>
      </c>
      <c r="C381" t="s">
        <v>15</v>
      </c>
      <c r="D381">
        <v>276.5</v>
      </c>
      <c r="E381">
        <v>270.14999999999998</v>
      </c>
      <c r="F381">
        <v>269.79000000000002</v>
      </c>
      <c r="G381">
        <v>272.99</v>
      </c>
    </row>
    <row r="382" spans="1:7" x14ac:dyDescent="0.25">
      <c r="A382" s="1">
        <v>37060</v>
      </c>
      <c r="B382">
        <v>272.55</v>
      </c>
      <c r="C382" t="s">
        <v>15</v>
      </c>
      <c r="D382">
        <v>274.27999999999997</v>
      </c>
      <c r="E382">
        <v>271.05</v>
      </c>
      <c r="F382">
        <v>270.47000000000003</v>
      </c>
      <c r="G382">
        <v>272.35000000000002</v>
      </c>
    </row>
    <row r="383" spans="1:7" x14ac:dyDescent="0.25">
      <c r="A383" s="1">
        <v>37061</v>
      </c>
      <c r="B383">
        <v>273.64999999999998</v>
      </c>
      <c r="C383" t="s">
        <v>15</v>
      </c>
      <c r="D383">
        <v>275.05</v>
      </c>
      <c r="E383">
        <v>272.05</v>
      </c>
      <c r="F383">
        <v>271.20999999999998</v>
      </c>
      <c r="G383">
        <v>271.77</v>
      </c>
    </row>
    <row r="384" spans="1:7" x14ac:dyDescent="0.25">
      <c r="A384" s="1">
        <v>37062</v>
      </c>
      <c r="B384">
        <v>272.75</v>
      </c>
      <c r="C384" t="s">
        <v>15</v>
      </c>
      <c r="D384">
        <v>274.2</v>
      </c>
      <c r="E384">
        <v>271.14999999999998</v>
      </c>
      <c r="F384">
        <v>271.86</v>
      </c>
      <c r="G384">
        <v>271.22000000000003</v>
      </c>
    </row>
    <row r="385" spans="1:7" x14ac:dyDescent="0.25">
      <c r="A385" s="1">
        <v>37063</v>
      </c>
      <c r="B385">
        <v>272.95</v>
      </c>
      <c r="C385" t="s">
        <v>15</v>
      </c>
      <c r="D385">
        <v>274.14999999999998</v>
      </c>
      <c r="E385">
        <v>271.39999999999998</v>
      </c>
      <c r="F385">
        <v>272.52</v>
      </c>
      <c r="G385">
        <v>270.89999999999998</v>
      </c>
    </row>
    <row r="386" spans="1:7" x14ac:dyDescent="0.25">
      <c r="A386" s="1">
        <v>37064</v>
      </c>
      <c r="B386">
        <v>272.60000000000002</v>
      </c>
      <c r="C386" t="s">
        <v>15</v>
      </c>
      <c r="D386">
        <v>272.7</v>
      </c>
      <c r="E386">
        <v>271.95</v>
      </c>
      <c r="F386">
        <v>272.41000000000003</v>
      </c>
      <c r="G386">
        <v>270.64999999999998</v>
      </c>
    </row>
    <row r="387" spans="1:7" x14ac:dyDescent="0.25">
      <c r="A387" s="1">
        <v>37067</v>
      </c>
      <c r="B387">
        <v>273.95</v>
      </c>
      <c r="C387" t="s">
        <v>15</v>
      </c>
      <c r="D387">
        <v>275.35000000000002</v>
      </c>
      <c r="E387">
        <v>272.5</v>
      </c>
      <c r="F387">
        <v>272.99</v>
      </c>
      <c r="G387">
        <v>270.45999999999998</v>
      </c>
    </row>
    <row r="388" spans="1:7" x14ac:dyDescent="0.25">
      <c r="A388" s="1">
        <v>37068</v>
      </c>
      <c r="B388">
        <v>276.14999999999998</v>
      </c>
      <c r="C388" t="s">
        <v>15</v>
      </c>
      <c r="D388">
        <v>279.25</v>
      </c>
      <c r="E388">
        <v>272.85000000000002</v>
      </c>
      <c r="F388">
        <v>273.42</v>
      </c>
      <c r="G388">
        <v>270.57</v>
      </c>
    </row>
    <row r="389" spans="1:7" x14ac:dyDescent="0.25">
      <c r="A389" s="1">
        <v>37069</v>
      </c>
      <c r="B389">
        <v>272.35000000000002</v>
      </c>
      <c r="C389" t="s">
        <v>15</v>
      </c>
      <c r="D389">
        <v>277.95</v>
      </c>
      <c r="E389">
        <v>271.45</v>
      </c>
      <c r="F389">
        <v>273.42</v>
      </c>
      <c r="G389">
        <v>270.89</v>
      </c>
    </row>
    <row r="390" spans="1:7" x14ac:dyDescent="0.25">
      <c r="A390" s="1">
        <v>37070</v>
      </c>
      <c r="B390">
        <v>269.25</v>
      </c>
      <c r="C390" t="s">
        <v>15</v>
      </c>
      <c r="D390">
        <v>272.60000000000002</v>
      </c>
      <c r="E390">
        <v>267.8</v>
      </c>
      <c r="F390">
        <v>272.77999999999997</v>
      </c>
      <c r="G390">
        <v>271.06</v>
      </c>
    </row>
    <row r="391" spans="1:7" x14ac:dyDescent="0.25">
      <c r="A391" s="1">
        <v>37071</v>
      </c>
      <c r="B391">
        <v>270.85000000000002</v>
      </c>
      <c r="C391" t="s">
        <v>15</v>
      </c>
      <c r="D391">
        <v>272.48</v>
      </c>
      <c r="E391">
        <v>269.14999999999998</v>
      </c>
      <c r="F391">
        <v>272.70999999999998</v>
      </c>
      <c r="G391">
        <v>271.25</v>
      </c>
    </row>
    <row r="392" spans="1:7" x14ac:dyDescent="0.25">
      <c r="A392" s="1">
        <v>37074</v>
      </c>
      <c r="B392">
        <v>269.55</v>
      </c>
      <c r="C392" t="s">
        <v>15</v>
      </c>
      <c r="D392">
        <v>270.89999999999998</v>
      </c>
      <c r="E392">
        <v>268.05</v>
      </c>
      <c r="F392">
        <v>272.41000000000003</v>
      </c>
      <c r="G392">
        <v>271.44</v>
      </c>
    </row>
    <row r="393" spans="1:7" x14ac:dyDescent="0.25">
      <c r="A393" s="1">
        <v>37075</v>
      </c>
      <c r="B393">
        <v>267.75</v>
      </c>
      <c r="C393" t="s">
        <v>15</v>
      </c>
      <c r="D393">
        <v>270.10000000000002</v>
      </c>
      <c r="E393">
        <v>267.64999999999998</v>
      </c>
      <c r="F393">
        <v>271.82</v>
      </c>
      <c r="G393">
        <v>271.51</v>
      </c>
    </row>
    <row r="394" spans="1:7" x14ac:dyDescent="0.25">
      <c r="A394" s="1">
        <v>37076</v>
      </c>
      <c r="B394">
        <v>267.95</v>
      </c>
      <c r="C394" t="s">
        <v>15</v>
      </c>
      <c r="D394">
        <v>268.68</v>
      </c>
      <c r="E394">
        <v>267.64999999999998</v>
      </c>
      <c r="F394">
        <v>271.33999999999997</v>
      </c>
      <c r="G394">
        <v>271.60000000000002</v>
      </c>
    </row>
    <row r="395" spans="1:7" x14ac:dyDescent="0.25">
      <c r="A395" s="1">
        <v>37077</v>
      </c>
      <c r="B395">
        <v>265.35000000000002</v>
      </c>
      <c r="C395" t="s">
        <v>15</v>
      </c>
      <c r="D395">
        <v>268.14999999999998</v>
      </c>
      <c r="E395">
        <v>264.95</v>
      </c>
      <c r="F395">
        <v>270.58</v>
      </c>
      <c r="G395">
        <v>271.55</v>
      </c>
    </row>
    <row r="396" spans="1:7" x14ac:dyDescent="0.25">
      <c r="A396" s="1">
        <v>37078</v>
      </c>
      <c r="B396">
        <v>266.25</v>
      </c>
      <c r="C396" t="s">
        <v>15</v>
      </c>
      <c r="D396">
        <v>267.89999999999998</v>
      </c>
      <c r="E396">
        <v>264.55</v>
      </c>
      <c r="F396">
        <v>269.94</v>
      </c>
      <c r="G396">
        <v>271.17</v>
      </c>
    </row>
    <row r="397" spans="1:7" x14ac:dyDescent="0.25">
      <c r="A397" s="1">
        <v>37081</v>
      </c>
      <c r="B397">
        <v>266.64999999999998</v>
      </c>
      <c r="C397" t="s">
        <v>15</v>
      </c>
      <c r="D397">
        <v>267.2</v>
      </c>
      <c r="E397">
        <v>265.55</v>
      </c>
      <c r="F397">
        <v>269.20999999999998</v>
      </c>
      <c r="G397">
        <v>271.10000000000002</v>
      </c>
    </row>
    <row r="398" spans="1:7" x14ac:dyDescent="0.25">
      <c r="A398" s="1">
        <v>37082</v>
      </c>
      <c r="B398">
        <v>266.35000000000002</v>
      </c>
      <c r="C398" t="s">
        <v>15</v>
      </c>
      <c r="D398">
        <v>267.8</v>
      </c>
      <c r="E398">
        <v>266.25</v>
      </c>
      <c r="F398">
        <v>268.23</v>
      </c>
      <c r="G398">
        <v>270.82</v>
      </c>
    </row>
    <row r="399" spans="1:7" x14ac:dyDescent="0.25">
      <c r="A399" s="1">
        <v>37083</v>
      </c>
      <c r="B399">
        <v>268.45</v>
      </c>
      <c r="C399" t="s">
        <v>15</v>
      </c>
      <c r="D399">
        <v>269.85000000000002</v>
      </c>
      <c r="E399">
        <v>266.05</v>
      </c>
      <c r="F399">
        <v>267.83999999999997</v>
      </c>
      <c r="G399">
        <v>270.63</v>
      </c>
    </row>
    <row r="400" spans="1:7" x14ac:dyDescent="0.25">
      <c r="A400" s="1">
        <v>37084</v>
      </c>
      <c r="B400">
        <v>266.85000000000002</v>
      </c>
      <c r="C400" t="s">
        <v>15</v>
      </c>
      <c r="D400">
        <v>268.75</v>
      </c>
      <c r="E400">
        <v>265.8</v>
      </c>
      <c r="F400">
        <v>267.60000000000002</v>
      </c>
      <c r="G400">
        <v>270.19</v>
      </c>
    </row>
    <row r="401" spans="1:7" x14ac:dyDescent="0.25">
      <c r="A401" s="1">
        <v>37085</v>
      </c>
      <c r="B401">
        <v>267.35000000000002</v>
      </c>
      <c r="C401" t="s">
        <v>15</v>
      </c>
      <c r="D401">
        <v>267.7</v>
      </c>
      <c r="E401">
        <v>266.14999999999998</v>
      </c>
      <c r="F401">
        <v>267.25</v>
      </c>
      <c r="G401">
        <v>269.98</v>
      </c>
    </row>
    <row r="402" spans="1:7" x14ac:dyDescent="0.25">
      <c r="A402" s="1">
        <v>37088</v>
      </c>
      <c r="B402">
        <v>267.14999999999998</v>
      </c>
      <c r="C402" t="s">
        <v>15</v>
      </c>
      <c r="D402">
        <v>269.25</v>
      </c>
      <c r="E402">
        <v>266.75</v>
      </c>
      <c r="F402">
        <v>267.01</v>
      </c>
      <c r="G402">
        <v>269.70999999999998</v>
      </c>
    </row>
    <row r="403" spans="1:7" x14ac:dyDescent="0.25">
      <c r="A403" s="1">
        <v>37089</v>
      </c>
      <c r="B403">
        <v>268.35000000000002</v>
      </c>
      <c r="C403" t="s">
        <v>15</v>
      </c>
      <c r="D403">
        <v>268.45</v>
      </c>
      <c r="E403">
        <v>266.75</v>
      </c>
      <c r="F403">
        <v>267.07</v>
      </c>
      <c r="G403">
        <v>269.44</v>
      </c>
    </row>
    <row r="404" spans="1:7" x14ac:dyDescent="0.25">
      <c r="A404" s="1">
        <v>37090</v>
      </c>
      <c r="B404">
        <v>270.75</v>
      </c>
      <c r="C404" t="s">
        <v>15</v>
      </c>
      <c r="D404">
        <v>271.35000000000002</v>
      </c>
      <c r="E404">
        <v>268.08</v>
      </c>
      <c r="F404">
        <v>267.35000000000002</v>
      </c>
      <c r="G404">
        <v>269.33999999999997</v>
      </c>
    </row>
    <row r="405" spans="1:7" x14ac:dyDescent="0.25">
      <c r="A405" s="1">
        <v>37091</v>
      </c>
      <c r="B405">
        <v>269.55</v>
      </c>
      <c r="C405" t="s">
        <v>15</v>
      </c>
      <c r="D405">
        <v>271.88</v>
      </c>
      <c r="E405">
        <v>267.85000000000002</v>
      </c>
      <c r="F405">
        <v>267.77</v>
      </c>
      <c r="G405">
        <v>269.17</v>
      </c>
    </row>
    <row r="406" spans="1:7" x14ac:dyDescent="0.25">
      <c r="A406" s="1">
        <v>37092</v>
      </c>
      <c r="B406">
        <v>270.05</v>
      </c>
      <c r="C406" t="s">
        <v>15</v>
      </c>
      <c r="D406">
        <v>270.85000000000002</v>
      </c>
      <c r="E406">
        <v>268.39999999999998</v>
      </c>
      <c r="F406">
        <v>268.14999999999998</v>
      </c>
      <c r="G406">
        <v>269.05</v>
      </c>
    </row>
    <row r="407" spans="1:7" x14ac:dyDescent="0.25">
      <c r="A407" s="1">
        <v>37095</v>
      </c>
      <c r="B407">
        <v>268.85000000000002</v>
      </c>
      <c r="C407" t="s">
        <v>15</v>
      </c>
      <c r="D407">
        <v>270.14999999999998</v>
      </c>
      <c r="E407">
        <v>268.75</v>
      </c>
      <c r="F407">
        <v>268.37</v>
      </c>
      <c r="G407">
        <v>268.79000000000002</v>
      </c>
    </row>
    <row r="408" spans="1:7" x14ac:dyDescent="0.25">
      <c r="A408" s="1">
        <v>37096</v>
      </c>
      <c r="B408">
        <v>269.75</v>
      </c>
      <c r="C408" t="s">
        <v>15</v>
      </c>
      <c r="D408">
        <v>270.25</v>
      </c>
      <c r="E408">
        <v>268.35000000000002</v>
      </c>
      <c r="F408">
        <v>268.70999999999998</v>
      </c>
      <c r="G408">
        <v>268.47000000000003</v>
      </c>
    </row>
    <row r="409" spans="1:7" x14ac:dyDescent="0.25">
      <c r="A409" s="1">
        <v>37097</v>
      </c>
      <c r="B409">
        <v>267.75</v>
      </c>
      <c r="C409" t="s">
        <v>15</v>
      </c>
      <c r="D409">
        <v>269.85000000000002</v>
      </c>
      <c r="E409">
        <v>267.25</v>
      </c>
      <c r="F409">
        <v>268.64</v>
      </c>
      <c r="G409">
        <v>268.24</v>
      </c>
    </row>
    <row r="410" spans="1:7" x14ac:dyDescent="0.25">
      <c r="A410" s="1">
        <v>37098</v>
      </c>
      <c r="B410">
        <v>266.45</v>
      </c>
      <c r="C410" t="s">
        <v>15</v>
      </c>
      <c r="D410">
        <v>268.55</v>
      </c>
      <c r="E410">
        <v>265.75</v>
      </c>
      <c r="F410">
        <v>268.60000000000002</v>
      </c>
      <c r="G410">
        <v>268.10000000000002</v>
      </c>
    </row>
    <row r="411" spans="1:7" x14ac:dyDescent="0.25">
      <c r="A411" s="1">
        <v>37099</v>
      </c>
      <c r="B411">
        <v>267.55</v>
      </c>
      <c r="C411" t="s">
        <v>15</v>
      </c>
      <c r="D411">
        <v>268.05</v>
      </c>
      <c r="E411">
        <v>264.85000000000002</v>
      </c>
      <c r="F411">
        <v>268.62</v>
      </c>
      <c r="G411">
        <v>267.94</v>
      </c>
    </row>
    <row r="412" spans="1:7" x14ac:dyDescent="0.25">
      <c r="A412" s="1">
        <v>37102</v>
      </c>
      <c r="B412">
        <v>265.25</v>
      </c>
      <c r="C412" t="s">
        <v>15</v>
      </c>
      <c r="D412">
        <v>268.25</v>
      </c>
      <c r="E412">
        <v>264.95</v>
      </c>
      <c r="F412">
        <v>268.43</v>
      </c>
      <c r="G412">
        <v>267.72000000000003</v>
      </c>
    </row>
    <row r="413" spans="1:7" x14ac:dyDescent="0.25">
      <c r="A413" s="1">
        <v>37103</v>
      </c>
      <c r="B413">
        <v>266.64999999999998</v>
      </c>
      <c r="C413" t="s">
        <v>15</v>
      </c>
      <c r="D413">
        <v>267.25</v>
      </c>
      <c r="E413">
        <v>264.25</v>
      </c>
      <c r="F413">
        <v>268.26</v>
      </c>
      <c r="G413">
        <v>267.67</v>
      </c>
    </row>
    <row r="414" spans="1:7" x14ac:dyDescent="0.25">
      <c r="A414" s="1">
        <v>37104</v>
      </c>
      <c r="B414">
        <v>267.55</v>
      </c>
      <c r="C414" t="s">
        <v>15</v>
      </c>
      <c r="D414">
        <v>268.64999999999998</v>
      </c>
      <c r="E414">
        <v>266.5</v>
      </c>
      <c r="F414">
        <v>267.94</v>
      </c>
      <c r="G414">
        <v>267.64999999999998</v>
      </c>
    </row>
    <row r="415" spans="1:7" x14ac:dyDescent="0.25">
      <c r="A415" s="1">
        <v>37105</v>
      </c>
      <c r="B415">
        <v>268.05</v>
      </c>
      <c r="C415" t="s">
        <v>15</v>
      </c>
      <c r="D415">
        <v>268.64999999999998</v>
      </c>
      <c r="E415">
        <v>267.05</v>
      </c>
      <c r="F415">
        <v>267.79000000000002</v>
      </c>
      <c r="G415">
        <v>267.77999999999997</v>
      </c>
    </row>
    <row r="416" spans="1:7" x14ac:dyDescent="0.25">
      <c r="A416" s="1">
        <v>37106</v>
      </c>
      <c r="B416">
        <v>268.55</v>
      </c>
      <c r="C416" t="s">
        <v>15</v>
      </c>
      <c r="D416">
        <v>269.2</v>
      </c>
      <c r="E416">
        <v>266.64999999999998</v>
      </c>
      <c r="F416">
        <v>267.64</v>
      </c>
      <c r="G416">
        <v>267.89999999999998</v>
      </c>
    </row>
    <row r="417" spans="1:7" x14ac:dyDescent="0.25">
      <c r="A417" s="1">
        <v>37109</v>
      </c>
      <c r="B417">
        <v>267.75</v>
      </c>
      <c r="C417" t="s">
        <v>15</v>
      </c>
      <c r="D417">
        <v>268.85000000000002</v>
      </c>
      <c r="E417">
        <v>267.05</v>
      </c>
      <c r="F417">
        <v>267.52999999999997</v>
      </c>
      <c r="G417">
        <v>267.95</v>
      </c>
    </row>
    <row r="418" spans="1:7" x14ac:dyDescent="0.25">
      <c r="A418" s="1">
        <v>37110</v>
      </c>
      <c r="B418">
        <v>267.64999999999998</v>
      </c>
      <c r="C418" t="s">
        <v>15</v>
      </c>
      <c r="D418">
        <v>268.10000000000002</v>
      </c>
      <c r="E418">
        <v>266.25</v>
      </c>
      <c r="F418">
        <v>267.32</v>
      </c>
      <c r="G418">
        <v>268.02</v>
      </c>
    </row>
    <row r="419" spans="1:7" x14ac:dyDescent="0.25">
      <c r="A419" s="1">
        <v>37111</v>
      </c>
      <c r="B419">
        <v>268.35000000000002</v>
      </c>
      <c r="C419" t="s">
        <v>15</v>
      </c>
      <c r="D419">
        <v>268.95</v>
      </c>
      <c r="E419">
        <v>266.35000000000002</v>
      </c>
      <c r="F419">
        <v>267.38</v>
      </c>
      <c r="G419">
        <v>268.01</v>
      </c>
    </row>
    <row r="420" spans="1:7" x14ac:dyDescent="0.25">
      <c r="A420" s="1">
        <v>37112</v>
      </c>
      <c r="B420">
        <v>274.14999999999998</v>
      </c>
      <c r="C420" t="s">
        <v>15</v>
      </c>
      <c r="D420">
        <v>274.25</v>
      </c>
      <c r="E420">
        <v>267.35000000000002</v>
      </c>
      <c r="F420">
        <v>268.14999999999998</v>
      </c>
      <c r="G420">
        <v>268.38</v>
      </c>
    </row>
    <row r="421" spans="1:7" x14ac:dyDescent="0.25">
      <c r="A421" s="1">
        <v>37113</v>
      </c>
      <c r="B421">
        <v>274.55</v>
      </c>
      <c r="C421" t="s">
        <v>15</v>
      </c>
      <c r="D421">
        <v>277.14999999999998</v>
      </c>
      <c r="E421">
        <v>272.60000000000002</v>
      </c>
      <c r="F421">
        <v>268.85000000000002</v>
      </c>
      <c r="G421">
        <v>268.74</v>
      </c>
    </row>
    <row r="422" spans="1:7" x14ac:dyDescent="0.25">
      <c r="A422" s="1">
        <v>37116</v>
      </c>
      <c r="B422">
        <v>275.95</v>
      </c>
      <c r="C422" t="s">
        <v>15</v>
      </c>
      <c r="D422">
        <v>277.55</v>
      </c>
      <c r="E422">
        <v>273.75</v>
      </c>
      <c r="F422">
        <v>269.92</v>
      </c>
      <c r="G422">
        <v>269.18</v>
      </c>
    </row>
    <row r="423" spans="1:7" x14ac:dyDescent="0.25">
      <c r="A423" s="1">
        <v>37117</v>
      </c>
      <c r="B423">
        <v>276.75</v>
      </c>
      <c r="C423" t="s">
        <v>15</v>
      </c>
      <c r="D423">
        <v>276.95</v>
      </c>
      <c r="E423">
        <v>273.75</v>
      </c>
      <c r="F423">
        <v>270.93</v>
      </c>
      <c r="G423">
        <v>269.60000000000002</v>
      </c>
    </row>
    <row r="424" spans="1:7" x14ac:dyDescent="0.25">
      <c r="A424" s="1">
        <v>37118</v>
      </c>
      <c r="B424">
        <v>275.85000000000002</v>
      </c>
      <c r="C424" t="s">
        <v>15</v>
      </c>
      <c r="D424">
        <v>278</v>
      </c>
      <c r="E424">
        <v>274.75</v>
      </c>
      <c r="F424">
        <v>271.76</v>
      </c>
      <c r="G424">
        <v>269.85000000000002</v>
      </c>
    </row>
    <row r="425" spans="1:7" x14ac:dyDescent="0.25">
      <c r="A425" s="1">
        <v>37119</v>
      </c>
      <c r="B425">
        <v>275.35000000000002</v>
      </c>
      <c r="C425" t="s">
        <v>15</v>
      </c>
      <c r="D425">
        <v>276.85000000000002</v>
      </c>
      <c r="E425">
        <v>274.64999999999998</v>
      </c>
      <c r="F425">
        <v>272.49</v>
      </c>
      <c r="G425">
        <v>270.14</v>
      </c>
    </row>
    <row r="426" spans="1:7" x14ac:dyDescent="0.25">
      <c r="A426" s="1">
        <v>37120</v>
      </c>
      <c r="B426">
        <v>279.25</v>
      </c>
      <c r="C426" t="s">
        <v>15</v>
      </c>
      <c r="D426">
        <v>281.2</v>
      </c>
      <c r="E426">
        <v>274.8</v>
      </c>
      <c r="F426">
        <v>273.56</v>
      </c>
      <c r="G426">
        <v>270.60000000000002</v>
      </c>
    </row>
    <row r="427" spans="1:7" x14ac:dyDescent="0.25">
      <c r="A427" s="1">
        <v>37123</v>
      </c>
      <c r="B427">
        <v>276.05</v>
      </c>
      <c r="C427" t="s">
        <v>15</v>
      </c>
      <c r="D427">
        <v>279.60000000000002</v>
      </c>
      <c r="E427">
        <v>275.95</v>
      </c>
      <c r="F427">
        <v>274.39</v>
      </c>
      <c r="G427">
        <v>270.95999999999998</v>
      </c>
    </row>
    <row r="428" spans="1:7" x14ac:dyDescent="0.25">
      <c r="A428" s="1">
        <v>37124</v>
      </c>
      <c r="B428">
        <v>275.05</v>
      </c>
      <c r="C428" t="s">
        <v>15</v>
      </c>
      <c r="D428">
        <v>278.10000000000002</v>
      </c>
      <c r="E428">
        <v>273.85000000000002</v>
      </c>
      <c r="F428">
        <v>275.13</v>
      </c>
      <c r="G428">
        <v>271.23</v>
      </c>
    </row>
    <row r="429" spans="1:7" x14ac:dyDescent="0.25">
      <c r="A429" s="1">
        <v>37125</v>
      </c>
      <c r="B429">
        <v>274.55</v>
      </c>
      <c r="C429" t="s">
        <v>15</v>
      </c>
      <c r="D429">
        <v>278.10000000000002</v>
      </c>
      <c r="E429">
        <v>274.45</v>
      </c>
      <c r="F429">
        <v>275.75</v>
      </c>
      <c r="G429">
        <v>271.57</v>
      </c>
    </row>
    <row r="430" spans="1:7" x14ac:dyDescent="0.25">
      <c r="A430" s="1">
        <v>37126</v>
      </c>
      <c r="B430">
        <v>275.55</v>
      </c>
      <c r="C430" t="s">
        <v>15</v>
      </c>
      <c r="D430">
        <v>276.14999999999998</v>
      </c>
      <c r="E430">
        <v>274.14999999999998</v>
      </c>
      <c r="F430">
        <v>275.89</v>
      </c>
      <c r="G430">
        <v>272.02</v>
      </c>
    </row>
    <row r="431" spans="1:7" x14ac:dyDescent="0.25">
      <c r="A431" s="1">
        <v>37127</v>
      </c>
      <c r="B431">
        <v>272.85000000000002</v>
      </c>
      <c r="C431" t="s">
        <v>15</v>
      </c>
      <c r="D431">
        <v>275.8</v>
      </c>
      <c r="E431">
        <v>272.05</v>
      </c>
      <c r="F431">
        <v>275.72000000000003</v>
      </c>
      <c r="G431">
        <v>272.29000000000002</v>
      </c>
    </row>
    <row r="432" spans="1:7" x14ac:dyDescent="0.25">
      <c r="A432" s="1">
        <v>37130</v>
      </c>
      <c r="B432">
        <v>272.75</v>
      </c>
      <c r="C432" t="s">
        <v>15</v>
      </c>
      <c r="D432">
        <v>273.25</v>
      </c>
      <c r="E432">
        <v>271.45</v>
      </c>
      <c r="F432">
        <v>275.39999999999998</v>
      </c>
      <c r="G432">
        <v>272.66000000000003</v>
      </c>
    </row>
    <row r="433" spans="1:7" x14ac:dyDescent="0.25">
      <c r="A433" s="1">
        <v>37131</v>
      </c>
      <c r="B433">
        <v>272.25</v>
      </c>
      <c r="C433" t="s">
        <v>15</v>
      </c>
      <c r="D433">
        <v>272.95</v>
      </c>
      <c r="E433">
        <v>270.60000000000002</v>
      </c>
      <c r="F433">
        <v>274.95</v>
      </c>
      <c r="G433">
        <v>272.94</v>
      </c>
    </row>
    <row r="434" spans="1:7" x14ac:dyDescent="0.25">
      <c r="A434" s="1">
        <v>37132</v>
      </c>
      <c r="B434">
        <v>273.75</v>
      </c>
      <c r="C434" t="s">
        <v>15</v>
      </c>
      <c r="D434">
        <v>274.35000000000002</v>
      </c>
      <c r="E434">
        <v>272.14999999999998</v>
      </c>
      <c r="F434">
        <v>274.74</v>
      </c>
      <c r="G434">
        <v>273.25</v>
      </c>
    </row>
    <row r="435" spans="1:7" x14ac:dyDescent="0.25">
      <c r="A435" s="1">
        <v>37133</v>
      </c>
      <c r="B435">
        <v>275.25</v>
      </c>
      <c r="C435" t="s">
        <v>15</v>
      </c>
      <c r="D435">
        <v>275.75</v>
      </c>
      <c r="E435">
        <v>272.3</v>
      </c>
      <c r="F435">
        <v>274.73</v>
      </c>
      <c r="G435">
        <v>273.61</v>
      </c>
    </row>
    <row r="436" spans="1:7" x14ac:dyDescent="0.25">
      <c r="A436" s="1">
        <v>37134</v>
      </c>
      <c r="B436">
        <v>274.39999999999998</v>
      </c>
      <c r="C436" t="s">
        <v>15</v>
      </c>
      <c r="D436">
        <v>276.25</v>
      </c>
      <c r="E436">
        <v>272.55</v>
      </c>
      <c r="F436">
        <v>274.25</v>
      </c>
      <c r="G436">
        <v>273.89999999999998</v>
      </c>
    </row>
    <row r="437" spans="1:7" x14ac:dyDescent="0.25">
      <c r="A437" s="1">
        <v>37137</v>
      </c>
      <c r="B437">
        <v>273.5</v>
      </c>
      <c r="C437" t="s">
        <v>15</v>
      </c>
      <c r="D437">
        <v>274.45</v>
      </c>
      <c r="E437">
        <v>273.39999999999998</v>
      </c>
      <c r="F437">
        <v>273.99</v>
      </c>
      <c r="G437">
        <v>274.19</v>
      </c>
    </row>
    <row r="438" spans="1:7" x14ac:dyDescent="0.25">
      <c r="A438" s="1">
        <v>37138</v>
      </c>
      <c r="B438">
        <v>271.64999999999998</v>
      </c>
      <c r="C438" t="s">
        <v>15</v>
      </c>
      <c r="D438">
        <v>274.05</v>
      </c>
      <c r="E438">
        <v>271.35000000000002</v>
      </c>
      <c r="F438">
        <v>273.64999999999998</v>
      </c>
      <c r="G438">
        <v>274.39</v>
      </c>
    </row>
    <row r="439" spans="1:7" x14ac:dyDescent="0.25">
      <c r="A439" s="1">
        <v>37139</v>
      </c>
      <c r="B439">
        <v>272.05</v>
      </c>
      <c r="C439" t="s">
        <v>15</v>
      </c>
      <c r="D439">
        <v>272.85000000000002</v>
      </c>
      <c r="E439">
        <v>271.25</v>
      </c>
      <c r="F439">
        <v>273.39999999999998</v>
      </c>
      <c r="G439">
        <v>274.58</v>
      </c>
    </row>
    <row r="440" spans="1:7" x14ac:dyDescent="0.25">
      <c r="A440" s="1">
        <v>37140</v>
      </c>
      <c r="B440">
        <v>273.14999999999998</v>
      </c>
      <c r="C440" t="s">
        <v>15</v>
      </c>
      <c r="D440">
        <v>273.64999999999998</v>
      </c>
      <c r="E440">
        <v>271.23</v>
      </c>
      <c r="F440">
        <v>273.16000000000003</v>
      </c>
      <c r="G440">
        <v>274.52999999999997</v>
      </c>
    </row>
    <row r="441" spans="1:7" x14ac:dyDescent="0.25">
      <c r="A441" s="1">
        <v>37141</v>
      </c>
      <c r="B441">
        <v>273.14999999999998</v>
      </c>
      <c r="C441" t="s">
        <v>15</v>
      </c>
      <c r="D441">
        <v>274.75</v>
      </c>
      <c r="E441">
        <v>272.2</v>
      </c>
      <c r="F441">
        <v>273.19</v>
      </c>
      <c r="G441">
        <v>274.45999999999998</v>
      </c>
    </row>
    <row r="442" spans="1:7" x14ac:dyDescent="0.25">
      <c r="A442" s="1">
        <v>37144</v>
      </c>
      <c r="B442">
        <v>271.75</v>
      </c>
      <c r="C442" t="s">
        <v>15</v>
      </c>
      <c r="D442">
        <v>273.60000000000002</v>
      </c>
      <c r="E442">
        <v>270.95</v>
      </c>
      <c r="F442">
        <v>273.08999999999997</v>
      </c>
      <c r="G442">
        <v>274.25</v>
      </c>
    </row>
    <row r="443" spans="1:7" x14ac:dyDescent="0.25">
      <c r="A443" s="1">
        <v>37145</v>
      </c>
      <c r="B443">
        <v>286.25</v>
      </c>
      <c r="C443" t="s">
        <v>15</v>
      </c>
      <c r="D443">
        <v>292.5</v>
      </c>
      <c r="E443">
        <v>271.3</v>
      </c>
      <c r="F443">
        <v>274.49</v>
      </c>
      <c r="G443">
        <v>274.72000000000003</v>
      </c>
    </row>
    <row r="444" spans="1:7" x14ac:dyDescent="0.25">
      <c r="A444" s="1">
        <v>37146</v>
      </c>
      <c r="B444">
        <v>278.25</v>
      </c>
      <c r="C444" t="s">
        <v>15</v>
      </c>
      <c r="D444">
        <v>292.5</v>
      </c>
      <c r="E444">
        <v>276.75</v>
      </c>
      <c r="F444">
        <v>274.94</v>
      </c>
      <c r="G444">
        <v>274.83999999999997</v>
      </c>
    </row>
    <row r="445" spans="1:7" x14ac:dyDescent="0.25">
      <c r="A445" s="1">
        <v>37147</v>
      </c>
      <c r="B445">
        <v>281.25</v>
      </c>
      <c r="C445" t="s">
        <v>15</v>
      </c>
      <c r="D445">
        <v>282</v>
      </c>
      <c r="E445">
        <v>278</v>
      </c>
      <c r="F445">
        <v>275.54000000000002</v>
      </c>
      <c r="G445">
        <v>275.14</v>
      </c>
    </row>
    <row r="446" spans="1:7" x14ac:dyDescent="0.25">
      <c r="A446" s="1">
        <v>37148</v>
      </c>
      <c r="B446">
        <v>285.55</v>
      </c>
      <c r="C446" t="s">
        <v>15</v>
      </c>
      <c r="D446">
        <v>290</v>
      </c>
      <c r="E446">
        <v>279</v>
      </c>
      <c r="F446">
        <v>276.66000000000003</v>
      </c>
      <c r="G446">
        <v>275.45</v>
      </c>
    </row>
    <row r="447" spans="1:7" x14ac:dyDescent="0.25">
      <c r="A447" s="1">
        <v>37151</v>
      </c>
      <c r="B447">
        <v>289.45</v>
      </c>
      <c r="C447" t="s">
        <v>15</v>
      </c>
      <c r="D447">
        <v>294.5</v>
      </c>
      <c r="E447">
        <v>285.35000000000002</v>
      </c>
      <c r="F447">
        <v>278.25</v>
      </c>
      <c r="G447">
        <v>276.12</v>
      </c>
    </row>
    <row r="448" spans="1:7" x14ac:dyDescent="0.25">
      <c r="A448" s="1">
        <v>37152</v>
      </c>
      <c r="B448">
        <v>287.75</v>
      </c>
      <c r="C448" t="s">
        <v>15</v>
      </c>
      <c r="D448">
        <v>290.5</v>
      </c>
      <c r="E448">
        <v>285.85000000000002</v>
      </c>
      <c r="F448">
        <v>279.86</v>
      </c>
      <c r="G448">
        <v>276.76</v>
      </c>
    </row>
    <row r="449" spans="1:7" x14ac:dyDescent="0.25">
      <c r="A449" s="1">
        <v>37153</v>
      </c>
      <c r="B449">
        <v>290.5</v>
      </c>
      <c r="C449" t="s">
        <v>15</v>
      </c>
      <c r="D449">
        <v>292.25</v>
      </c>
      <c r="E449">
        <v>286.5</v>
      </c>
      <c r="F449">
        <v>281.70999999999998</v>
      </c>
      <c r="G449">
        <v>277.55</v>
      </c>
    </row>
    <row r="450" spans="1:7" x14ac:dyDescent="0.25">
      <c r="A450" s="1">
        <v>37154</v>
      </c>
      <c r="B450">
        <v>288.64999999999998</v>
      </c>
      <c r="C450" t="s">
        <v>15</v>
      </c>
      <c r="D450">
        <v>291.05</v>
      </c>
      <c r="E450">
        <v>287.45</v>
      </c>
      <c r="F450">
        <v>283.26</v>
      </c>
      <c r="G450">
        <v>278.20999999999998</v>
      </c>
    </row>
    <row r="451" spans="1:7" x14ac:dyDescent="0.25">
      <c r="A451" s="1">
        <v>37155</v>
      </c>
      <c r="B451">
        <v>291.45</v>
      </c>
      <c r="C451" t="s">
        <v>15</v>
      </c>
      <c r="D451">
        <v>295.10000000000002</v>
      </c>
      <c r="E451">
        <v>288.25</v>
      </c>
      <c r="F451">
        <v>285.08999999999997</v>
      </c>
      <c r="G451">
        <v>279.14</v>
      </c>
    </row>
    <row r="452" spans="1:7" x14ac:dyDescent="0.25">
      <c r="A452" s="1">
        <v>37158</v>
      </c>
      <c r="B452">
        <v>289.25</v>
      </c>
      <c r="C452" t="s">
        <v>15</v>
      </c>
      <c r="D452">
        <v>293</v>
      </c>
      <c r="E452">
        <v>287.25</v>
      </c>
      <c r="F452">
        <v>286.83999999999997</v>
      </c>
      <c r="G452">
        <v>279.95999999999998</v>
      </c>
    </row>
    <row r="453" spans="1:7" x14ac:dyDescent="0.25">
      <c r="A453" s="1">
        <v>37159</v>
      </c>
      <c r="B453">
        <v>289.75</v>
      </c>
      <c r="C453" t="s">
        <v>15</v>
      </c>
      <c r="D453">
        <v>290.7</v>
      </c>
      <c r="E453">
        <v>286.75</v>
      </c>
      <c r="F453">
        <v>287.19</v>
      </c>
      <c r="G453">
        <v>280.83999999999997</v>
      </c>
    </row>
    <row r="454" spans="1:7" x14ac:dyDescent="0.25">
      <c r="A454" s="1">
        <v>37160</v>
      </c>
      <c r="B454">
        <v>293.25</v>
      </c>
      <c r="C454" t="s">
        <v>15</v>
      </c>
      <c r="D454">
        <v>293.85000000000002</v>
      </c>
      <c r="E454">
        <v>288.7</v>
      </c>
      <c r="F454">
        <v>288.69</v>
      </c>
      <c r="G454">
        <v>281.81</v>
      </c>
    </row>
    <row r="455" spans="1:7" x14ac:dyDescent="0.25">
      <c r="A455" s="1">
        <v>37161</v>
      </c>
      <c r="B455">
        <v>291.95</v>
      </c>
      <c r="C455" t="s">
        <v>15</v>
      </c>
      <c r="D455">
        <v>293.58</v>
      </c>
      <c r="E455">
        <v>289</v>
      </c>
      <c r="F455">
        <v>289.76</v>
      </c>
      <c r="G455">
        <v>282.64999999999998</v>
      </c>
    </row>
    <row r="456" spans="1:7" x14ac:dyDescent="0.25">
      <c r="A456" s="1">
        <v>37162</v>
      </c>
      <c r="B456">
        <v>293.25</v>
      </c>
      <c r="C456" t="s">
        <v>15</v>
      </c>
      <c r="D456">
        <v>294.10000000000002</v>
      </c>
      <c r="E456">
        <v>289.89999999999998</v>
      </c>
      <c r="F456">
        <v>290.52999999999997</v>
      </c>
      <c r="G456">
        <v>283.58999999999997</v>
      </c>
    </row>
    <row r="457" spans="1:7" x14ac:dyDescent="0.25">
      <c r="A457" s="1">
        <v>37165</v>
      </c>
      <c r="B457">
        <v>291.7</v>
      </c>
      <c r="C457" t="s">
        <v>15</v>
      </c>
      <c r="D457">
        <v>293.2</v>
      </c>
      <c r="E457">
        <v>290.25</v>
      </c>
      <c r="F457">
        <v>290.75</v>
      </c>
      <c r="G457">
        <v>284.5</v>
      </c>
    </row>
    <row r="458" spans="1:7" x14ac:dyDescent="0.25">
      <c r="A458" s="1">
        <v>37166</v>
      </c>
      <c r="B458">
        <v>289.45</v>
      </c>
      <c r="C458" t="s">
        <v>15</v>
      </c>
      <c r="D458">
        <v>293</v>
      </c>
      <c r="E458">
        <v>288.85000000000002</v>
      </c>
      <c r="F458">
        <v>290.92</v>
      </c>
      <c r="G458">
        <v>285.39</v>
      </c>
    </row>
    <row r="459" spans="1:7" x14ac:dyDescent="0.25">
      <c r="A459" s="1">
        <v>37167</v>
      </c>
      <c r="B459">
        <v>289.45</v>
      </c>
      <c r="C459" t="s">
        <v>15</v>
      </c>
      <c r="D459">
        <v>291.45</v>
      </c>
      <c r="E459">
        <v>289.05</v>
      </c>
      <c r="F459">
        <v>290.82</v>
      </c>
      <c r="G459">
        <v>286.26</v>
      </c>
    </row>
    <row r="460" spans="1:7" x14ac:dyDescent="0.25">
      <c r="A460" s="1">
        <v>37168</v>
      </c>
      <c r="B460">
        <v>289.85000000000002</v>
      </c>
      <c r="C460" t="s">
        <v>15</v>
      </c>
      <c r="D460">
        <v>291.85000000000002</v>
      </c>
      <c r="E460">
        <v>288.60000000000002</v>
      </c>
      <c r="F460">
        <v>290.94</v>
      </c>
      <c r="G460">
        <v>287.08999999999997</v>
      </c>
    </row>
    <row r="461" spans="1:7" x14ac:dyDescent="0.25">
      <c r="A461" s="1">
        <v>37169</v>
      </c>
      <c r="B461">
        <v>291</v>
      </c>
      <c r="C461" t="s">
        <v>15</v>
      </c>
      <c r="D461">
        <v>292.38</v>
      </c>
      <c r="E461">
        <v>289.85000000000002</v>
      </c>
      <c r="F461">
        <v>290.89</v>
      </c>
      <c r="G461">
        <v>287.99</v>
      </c>
    </row>
    <row r="462" spans="1:7" x14ac:dyDescent="0.25">
      <c r="A462" s="1">
        <v>37172</v>
      </c>
      <c r="B462">
        <v>291.89999999999998</v>
      </c>
      <c r="C462" t="s">
        <v>15</v>
      </c>
      <c r="D462">
        <v>294.12</v>
      </c>
      <c r="E462">
        <v>290.64999999999998</v>
      </c>
      <c r="F462">
        <v>291.16000000000003</v>
      </c>
      <c r="G462">
        <v>288.99</v>
      </c>
    </row>
    <row r="463" spans="1:7" x14ac:dyDescent="0.25">
      <c r="A463" s="1">
        <v>37173</v>
      </c>
      <c r="B463">
        <v>288</v>
      </c>
      <c r="C463" t="s">
        <v>15</v>
      </c>
      <c r="D463">
        <v>292.05</v>
      </c>
      <c r="E463">
        <v>287.95</v>
      </c>
      <c r="F463">
        <v>290.98</v>
      </c>
      <c r="G463">
        <v>289.08</v>
      </c>
    </row>
    <row r="464" spans="1:7" x14ac:dyDescent="0.25">
      <c r="A464" s="1">
        <v>37174</v>
      </c>
      <c r="B464">
        <v>284.85000000000002</v>
      </c>
      <c r="C464" t="s">
        <v>15</v>
      </c>
      <c r="D464">
        <v>289.05</v>
      </c>
      <c r="E464">
        <v>283.8</v>
      </c>
      <c r="F464">
        <v>290.14</v>
      </c>
      <c r="G464">
        <v>289.41000000000003</v>
      </c>
    </row>
    <row r="465" spans="1:7" x14ac:dyDescent="0.25">
      <c r="A465" s="1">
        <v>37175</v>
      </c>
      <c r="B465">
        <v>281.25</v>
      </c>
      <c r="C465" t="s">
        <v>15</v>
      </c>
      <c r="D465">
        <v>285.5</v>
      </c>
      <c r="E465">
        <v>280.25</v>
      </c>
      <c r="F465">
        <v>289.07</v>
      </c>
      <c r="G465">
        <v>289.41000000000003</v>
      </c>
    </row>
    <row r="466" spans="1:7" x14ac:dyDescent="0.25">
      <c r="A466" s="1">
        <v>37176</v>
      </c>
      <c r="B466">
        <v>284.45</v>
      </c>
      <c r="C466" t="s">
        <v>15</v>
      </c>
      <c r="D466">
        <v>286.64999999999998</v>
      </c>
      <c r="E466">
        <v>281.25</v>
      </c>
      <c r="F466">
        <v>288.19</v>
      </c>
      <c r="G466">
        <v>289.36</v>
      </c>
    </row>
    <row r="467" spans="1:7" x14ac:dyDescent="0.25">
      <c r="A467" s="1">
        <v>37179</v>
      </c>
      <c r="B467">
        <v>281.45</v>
      </c>
      <c r="C467" t="s">
        <v>15</v>
      </c>
      <c r="D467">
        <v>285.8</v>
      </c>
      <c r="E467">
        <v>281.14999999999998</v>
      </c>
      <c r="F467">
        <v>287.17</v>
      </c>
      <c r="G467">
        <v>288.95999999999998</v>
      </c>
    </row>
    <row r="468" spans="1:7" x14ac:dyDescent="0.25">
      <c r="A468" s="1">
        <v>37180</v>
      </c>
      <c r="B468">
        <v>281.35000000000002</v>
      </c>
      <c r="C468" t="s">
        <v>15</v>
      </c>
      <c r="D468">
        <v>282.68</v>
      </c>
      <c r="E468">
        <v>280.64999999999998</v>
      </c>
      <c r="F468">
        <v>286.36</v>
      </c>
      <c r="G468">
        <v>288.64</v>
      </c>
    </row>
    <row r="469" spans="1:7" x14ac:dyDescent="0.25">
      <c r="A469" s="1">
        <v>37181</v>
      </c>
      <c r="B469">
        <v>282.45</v>
      </c>
      <c r="C469" t="s">
        <v>15</v>
      </c>
      <c r="D469">
        <v>283.55</v>
      </c>
      <c r="E469">
        <v>281</v>
      </c>
      <c r="F469">
        <v>285.66000000000003</v>
      </c>
      <c r="G469">
        <v>288.23</v>
      </c>
    </row>
    <row r="470" spans="1:7" x14ac:dyDescent="0.25">
      <c r="A470" s="1">
        <v>37182</v>
      </c>
      <c r="B470">
        <v>279.45</v>
      </c>
      <c r="C470" t="s">
        <v>15</v>
      </c>
      <c r="D470">
        <v>283.89999999999998</v>
      </c>
      <c r="E470">
        <v>278.25</v>
      </c>
      <c r="F470">
        <v>284.62</v>
      </c>
      <c r="G470">
        <v>287.77</v>
      </c>
    </row>
    <row r="471" spans="1:7" x14ac:dyDescent="0.25">
      <c r="A471" s="1">
        <v>37183</v>
      </c>
      <c r="B471">
        <v>279.64999999999998</v>
      </c>
      <c r="C471" t="s">
        <v>15</v>
      </c>
      <c r="D471">
        <v>280.45</v>
      </c>
      <c r="E471">
        <v>277.64999999999998</v>
      </c>
      <c r="F471">
        <v>283.48</v>
      </c>
      <c r="G471">
        <v>287.18</v>
      </c>
    </row>
    <row r="472" spans="1:7" x14ac:dyDescent="0.25">
      <c r="A472" s="1">
        <v>37186</v>
      </c>
      <c r="B472">
        <v>275.55</v>
      </c>
      <c r="C472" t="s">
        <v>15</v>
      </c>
      <c r="D472">
        <v>279.75</v>
      </c>
      <c r="E472">
        <v>275.05</v>
      </c>
      <c r="F472">
        <v>281.85000000000002</v>
      </c>
      <c r="G472">
        <v>286.5</v>
      </c>
    </row>
    <row r="473" spans="1:7" x14ac:dyDescent="0.25">
      <c r="A473" s="1">
        <v>37187</v>
      </c>
      <c r="B473">
        <v>275.95</v>
      </c>
      <c r="C473" t="s">
        <v>15</v>
      </c>
      <c r="D473">
        <v>276.58</v>
      </c>
      <c r="E473">
        <v>274.25</v>
      </c>
      <c r="F473">
        <v>280.64</v>
      </c>
      <c r="G473">
        <v>285.81</v>
      </c>
    </row>
    <row r="474" spans="1:7" x14ac:dyDescent="0.25">
      <c r="A474" s="1">
        <v>37188</v>
      </c>
      <c r="B474">
        <v>275.45</v>
      </c>
      <c r="C474" t="s">
        <v>15</v>
      </c>
      <c r="D474">
        <v>276.8</v>
      </c>
      <c r="E474">
        <v>275.14999999999998</v>
      </c>
      <c r="F474">
        <v>279.7</v>
      </c>
      <c r="G474">
        <v>284.92</v>
      </c>
    </row>
    <row r="475" spans="1:7" x14ac:dyDescent="0.25">
      <c r="A475" s="1">
        <v>37189</v>
      </c>
      <c r="B475">
        <v>277.25</v>
      </c>
      <c r="C475" t="s">
        <v>15</v>
      </c>
      <c r="D475">
        <v>277.55</v>
      </c>
      <c r="E475">
        <v>275.05</v>
      </c>
      <c r="F475">
        <v>279.3</v>
      </c>
      <c r="G475">
        <v>284.18</v>
      </c>
    </row>
    <row r="476" spans="1:7" x14ac:dyDescent="0.25">
      <c r="A476" s="1">
        <v>37190</v>
      </c>
      <c r="B476">
        <v>277.35000000000002</v>
      </c>
      <c r="C476" t="s">
        <v>15</v>
      </c>
      <c r="D476">
        <v>278.14999999999998</v>
      </c>
      <c r="E476">
        <v>276.5</v>
      </c>
      <c r="F476">
        <v>278.58999999999997</v>
      </c>
      <c r="G476">
        <v>283.39</v>
      </c>
    </row>
    <row r="477" spans="1:7" x14ac:dyDescent="0.25">
      <c r="A477" s="1">
        <v>37193</v>
      </c>
      <c r="B477">
        <v>279.27999999999997</v>
      </c>
      <c r="C477" t="s">
        <v>15</v>
      </c>
      <c r="D477">
        <v>279.45</v>
      </c>
      <c r="E477">
        <v>277.05</v>
      </c>
      <c r="F477">
        <v>278.37</v>
      </c>
      <c r="G477">
        <v>282.77</v>
      </c>
    </row>
    <row r="478" spans="1:7" x14ac:dyDescent="0.25">
      <c r="A478" s="1">
        <v>37194</v>
      </c>
      <c r="B478">
        <v>280.5</v>
      </c>
      <c r="C478" t="s">
        <v>15</v>
      </c>
      <c r="D478">
        <v>281.3</v>
      </c>
      <c r="E478">
        <v>278.89999999999998</v>
      </c>
      <c r="F478">
        <v>278.29000000000002</v>
      </c>
      <c r="G478">
        <v>282.32</v>
      </c>
    </row>
    <row r="479" spans="1:7" x14ac:dyDescent="0.25">
      <c r="A479" s="1">
        <v>37195</v>
      </c>
      <c r="B479">
        <v>279.64999999999998</v>
      </c>
      <c r="C479" t="s">
        <v>15</v>
      </c>
      <c r="D479">
        <v>281.64999999999998</v>
      </c>
      <c r="E479">
        <v>278.3</v>
      </c>
      <c r="F479">
        <v>278.01</v>
      </c>
      <c r="G479">
        <v>281.83</v>
      </c>
    </row>
    <row r="480" spans="1:7" x14ac:dyDescent="0.25">
      <c r="A480" s="1">
        <v>37196</v>
      </c>
      <c r="B480">
        <v>279.64999999999998</v>
      </c>
      <c r="C480" t="s">
        <v>15</v>
      </c>
      <c r="D480">
        <v>281.14999999999998</v>
      </c>
      <c r="E480">
        <v>278.64999999999998</v>
      </c>
      <c r="F480">
        <v>278.02999999999997</v>
      </c>
      <c r="G480">
        <v>281.32</v>
      </c>
    </row>
    <row r="481" spans="1:7" x14ac:dyDescent="0.25">
      <c r="A481" s="1">
        <v>37197</v>
      </c>
      <c r="B481">
        <v>279.95</v>
      </c>
      <c r="C481" t="s">
        <v>15</v>
      </c>
      <c r="D481">
        <v>280.85000000000002</v>
      </c>
      <c r="E481">
        <v>279.55</v>
      </c>
      <c r="F481">
        <v>278.06</v>
      </c>
      <c r="G481">
        <v>280.77</v>
      </c>
    </row>
    <row r="482" spans="1:7" x14ac:dyDescent="0.25">
      <c r="A482" s="1">
        <v>37200</v>
      </c>
      <c r="B482">
        <v>278.95</v>
      </c>
      <c r="C482" t="s">
        <v>15</v>
      </c>
      <c r="D482">
        <v>280.25</v>
      </c>
      <c r="E482">
        <v>277.75</v>
      </c>
      <c r="F482">
        <v>278.39999999999998</v>
      </c>
      <c r="G482">
        <v>280.12</v>
      </c>
    </row>
    <row r="483" spans="1:7" x14ac:dyDescent="0.25">
      <c r="A483" s="1">
        <v>37201</v>
      </c>
      <c r="B483">
        <v>280.25</v>
      </c>
      <c r="C483" t="s">
        <v>15</v>
      </c>
      <c r="D483">
        <v>280.75</v>
      </c>
      <c r="E483">
        <v>278.35000000000002</v>
      </c>
      <c r="F483">
        <v>278.83</v>
      </c>
      <c r="G483">
        <v>279.73</v>
      </c>
    </row>
    <row r="484" spans="1:7" x14ac:dyDescent="0.25">
      <c r="A484" s="1">
        <v>37202</v>
      </c>
      <c r="B484">
        <v>280.75</v>
      </c>
      <c r="C484" t="s">
        <v>15</v>
      </c>
      <c r="D484">
        <v>281.35000000000002</v>
      </c>
      <c r="E484">
        <v>278.85000000000002</v>
      </c>
      <c r="F484">
        <v>279.36</v>
      </c>
      <c r="G484">
        <v>279.52999999999997</v>
      </c>
    </row>
    <row r="485" spans="1:7" x14ac:dyDescent="0.25">
      <c r="A485" s="1">
        <v>37203</v>
      </c>
      <c r="B485">
        <v>276.75</v>
      </c>
      <c r="C485" t="s">
        <v>15</v>
      </c>
      <c r="D485">
        <v>280.77999999999997</v>
      </c>
      <c r="E485">
        <v>276.45</v>
      </c>
      <c r="F485">
        <v>279.31</v>
      </c>
      <c r="G485">
        <v>279.3</v>
      </c>
    </row>
    <row r="486" spans="1:7" x14ac:dyDescent="0.25">
      <c r="A486" s="1">
        <v>37204</v>
      </c>
      <c r="B486">
        <v>277.45</v>
      </c>
      <c r="C486" t="s">
        <v>15</v>
      </c>
      <c r="D486">
        <v>278.05</v>
      </c>
      <c r="E486">
        <v>276.25</v>
      </c>
      <c r="F486">
        <v>279.32</v>
      </c>
      <c r="G486">
        <v>278.95</v>
      </c>
    </row>
    <row r="487" spans="1:7" x14ac:dyDescent="0.25">
      <c r="A487" s="1">
        <v>37207</v>
      </c>
      <c r="B487">
        <v>278.25</v>
      </c>
      <c r="C487" t="s">
        <v>15</v>
      </c>
      <c r="D487">
        <v>282</v>
      </c>
      <c r="E487">
        <v>277.45</v>
      </c>
      <c r="F487">
        <v>279.22000000000003</v>
      </c>
      <c r="G487">
        <v>278.79000000000002</v>
      </c>
    </row>
    <row r="488" spans="1:7" x14ac:dyDescent="0.25">
      <c r="A488" s="1">
        <v>37208</v>
      </c>
      <c r="B488">
        <v>277.55</v>
      </c>
      <c r="C488" t="s">
        <v>15</v>
      </c>
      <c r="D488">
        <v>279.95</v>
      </c>
      <c r="E488">
        <v>276</v>
      </c>
      <c r="F488">
        <v>278.92</v>
      </c>
      <c r="G488">
        <v>278.60000000000002</v>
      </c>
    </row>
    <row r="489" spans="1:7" x14ac:dyDescent="0.25">
      <c r="A489" s="1">
        <v>37209</v>
      </c>
      <c r="B489">
        <v>278.3</v>
      </c>
      <c r="C489" t="s">
        <v>15</v>
      </c>
      <c r="D489">
        <v>279.55</v>
      </c>
      <c r="E489">
        <v>277.08</v>
      </c>
      <c r="F489">
        <v>278.79000000000002</v>
      </c>
      <c r="G489">
        <v>278.39999999999998</v>
      </c>
    </row>
    <row r="490" spans="1:7" x14ac:dyDescent="0.25">
      <c r="A490" s="1">
        <v>37210</v>
      </c>
      <c r="B490">
        <v>275.35000000000002</v>
      </c>
      <c r="C490" t="s">
        <v>15</v>
      </c>
      <c r="D490">
        <v>278.14999999999998</v>
      </c>
      <c r="E490">
        <v>274.64999999999998</v>
      </c>
      <c r="F490">
        <v>278.36</v>
      </c>
      <c r="G490">
        <v>278.19</v>
      </c>
    </row>
    <row r="491" spans="1:7" x14ac:dyDescent="0.25">
      <c r="A491" s="1">
        <v>37211</v>
      </c>
      <c r="B491">
        <v>274.85000000000002</v>
      </c>
      <c r="C491" t="s">
        <v>15</v>
      </c>
      <c r="D491">
        <v>275.85000000000002</v>
      </c>
      <c r="E491">
        <v>273.85000000000002</v>
      </c>
      <c r="F491">
        <v>277.85000000000002</v>
      </c>
      <c r="G491">
        <v>277.95</v>
      </c>
    </row>
    <row r="492" spans="1:7" x14ac:dyDescent="0.25">
      <c r="A492" s="1">
        <v>37214</v>
      </c>
      <c r="B492">
        <v>272.95</v>
      </c>
      <c r="C492" t="s">
        <v>15</v>
      </c>
      <c r="D492">
        <v>274.95</v>
      </c>
      <c r="E492">
        <v>272.35000000000002</v>
      </c>
      <c r="F492">
        <v>277.25</v>
      </c>
      <c r="G492">
        <v>277.82</v>
      </c>
    </row>
    <row r="493" spans="1:7" x14ac:dyDescent="0.25">
      <c r="A493" s="1">
        <v>37215</v>
      </c>
      <c r="B493">
        <v>273.48</v>
      </c>
      <c r="C493" t="s">
        <v>15</v>
      </c>
      <c r="D493">
        <v>274.35000000000002</v>
      </c>
      <c r="E493">
        <v>272.55</v>
      </c>
      <c r="F493">
        <v>276.57</v>
      </c>
      <c r="G493">
        <v>277.7</v>
      </c>
    </row>
    <row r="494" spans="1:7" x14ac:dyDescent="0.25">
      <c r="A494" s="1">
        <v>37216</v>
      </c>
      <c r="B494">
        <v>273.14999999999998</v>
      </c>
      <c r="C494" t="s">
        <v>15</v>
      </c>
      <c r="D494">
        <v>273.95</v>
      </c>
      <c r="E494">
        <v>272.14999999999998</v>
      </c>
      <c r="F494">
        <v>275.81</v>
      </c>
      <c r="G494">
        <v>277.58</v>
      </c>
    </row>
    <row r="495" spans="1:7" x14ac:dyDescent="0.25">
      <c r="A495" s="1">
        <v>37217</v>
      </c>
      <c r="B495">
        <v>272.85000000000002</v>
      </c>
      <c r="C495" t="s">
        <v>15</v>
      </c>
      <c r="D495">
        <v>273.64999999999998</v>
      </c>
      <c r="E495">
        <v>272.14999999999998</v>
      </c>
      <c r="F495">
        <v>275.42</v>
      </c>
      <c r="G495">
        <v>277.36</v>
      </c>
    </row>
    <row r="496" spans="1:7" x14ac:dyDescent="0.25">
      <c r="A496" s="1">
        <v>37218</v>
      </c>
      <c r="B496">
        <v>272.89999999999998</v>
      </c>
      <c r="C496" t="s">
        <v>15</v>
      </c>
      <c r="D496">
        <v>273.55</v>
      </c>
      <c r="E496">
        <v>272.35000000000002</v>
      </c>
      <c r="F496">
        <v>274.95999999999998</v>
      </c>
      <c r="G496">
        <v>277.14</v>
      </c>
    </row>
    <row r="497" spans="1:7" x14ac:dyDescent="0.25">
      <c r="A497" s="1">
        <v>37221</v>
      </c>
      <c r="B497">
        <v>273.14999999999998</v>
      </c>
      <c r="C497" t="s">
        <v>15</v>
      </c>
      <c r="D497">
        <v>273.5</v>
      </c>
      <c r="E497">
        <v>272.45</v>
      </c>
      <c r="F497">
        <v>274.45</v>
      </c>
      <c r="G497">
        <v>276.83</v>
      </c>
    </row>
    <row r="498" spans="1:7" x14ac:dyDescent="0.25">
      <c r="A498" s="1">
        <v>37222</v>
      </c>
      <c r="B498">
        <v>273.45</v>
      </c>
      <c r="C498" t="s">
        <v>15</v>
      </c>
      <c r="D498">
        <v>273.95</v>
      </c>
      <c r="E498">
        <v>272.75</v>
      </c>
      <c r="F498">
        <v>274.04000000000002</v>
      </c>
      <c r="G498">
        <v>276.48</v>
      </c>
    </row>
    <row r="499" spans="1:7" x14ac:dyDescent="0.25">
      <c r="A499" s="1">
        <v>37223</v>
      </c>
      <c r="B499">
        <v>274.35000000000002</v>
      </c>
      <c r="C499" t="s">
        <v>15</v>
      </c>
      <c r="D499">
        <v>275.55</v>
      </c>
      <c r="E499">
        <v>273.45</v>
      </c>
      <c r="F499">
        <v>273.64999999999998</v>
      </c>
      <c r="G499">
        <v>276.22000000000003</v>
      </c>
    </row>
    <row r="500" spans="1:7" x14ac:dyDescent="0.25">
      <c r="A500" s="1">
        <v>37224</v>
      </c>
      <c r="B500">
        <v>274.05</v>
      </c>
      <c r="C500" t="s">
        <v>15</v>
      </c>
      <c r="D500">
        <v>275.75</v>
      </c>
      <c r="E500">
        <v>273.55</v>
      </c>
      <c r="F500">
        <v>273.52</v>
      </c>
      <c r="G500">
        <v>275.94</v>
      </c>
    </row>
    <row r="501" spans="1:7" x14ac:dyDescent="0.25">
      <c r="A501" s="1">
        <v>37225</v>
      </c>
      <c r="B501">
        <v>274.39999999999998</v>
      </c>
      <c r="C501" t="s">
        <v>15</v>
      </c>
      <c r="D501">
        <v>276.13</v>
      </c>
      <c r="E501">
        <v>273.64999999999998</v>
      </c>
      <c r="F501">
        <v>273.47000000000003</v>
      </c>
      <c r="G501">
        <v>275.66000000000003</v>
      </c>
    </row>
    <row r="502" spans="1:7" x14ac:dyDescent="0.25">
      <c r="A502" s="1">
        <v>37228</v>
      </c>
      <c r="B502">
        <v>277.25</v>
      </c>
      <c r="C502" t="s">
        <v>15</v>
      </c>
      <c r="D502">
        <v>278.2</v>
      </c>
      <c r="E502">
        <v>274.39999999999998</v>
      </c>
      <c r="F502">
        <v>273.89999999999998</v>
      </c>
      <c r="G502">
        <v>275.57</v>
      </c>
    </row>
    <row r="503" spans="1:7" x14ac:dyDescent="0.25">
      <c r="A503" s="1">
        <v>37229</v>
      </c>
      <c r="B503">
        <v>275.7</v>
      </c>
      <c r="C503" t="s">
        <v>15</v>
      </c>
      <c r="D503">
        <v>277.55</v>
      </c>
      <c r="E503">
        <v>275.60000000000002</v>
      </c>
      <c r="F503">
        <v>274.13</v>
      </c>
      <c r="G503">
        <v>275.35000000000002</v>
      </c>
    </row>
    <row r="504" spans="1:7" x14ac:dyDescent="0.25">
      <c r="A504" s="1">
        <v>37230</v>
      </c>
      <c r="B504">
        <v>274.45</v>
      </c>
      <c r="C504" t="s">
        <v>15</v>
      </c>
      <c r="D504">
        <v>276.35000000000002</v>
      </c>
      <c r="E504">
        <v>273.64999999999998</v>
      </c>
      <c r="F504">
        <v>274.26</v>
      </c>
      <c r="G504">
        <v>275.02999999999997</v>
      </c>
    </row>
    <row r="505" spans="1:7" x14ac:dyDescent="0.25">
      <c r="A505" s="1">
        <v>37231</v>
      </c>
      <c r="B505">
        <v>274.55</v>
      </c>
      <c r="C505" t="s">
        <v>15</v>
      </c>
      <c r="D505">
        <v>275.05</v>
      </c>
      <c r="E505">
        <v>273.60000000000002</v>
      </c>
      <c r="F505">
        <v>274.43</v>
      </c>
      <c r="G505">
        <v>274.92</v>
      </c>
    </row>
    <row r="506" spans="1:7" x14ac:dyDescent="0.25">
      <c r="A506" s="1">
        <v>37232</v>
      </c>
      <c r="B506">
        <v>274.55</v>
      </c>
      <c r="C506" t="s">
        <v>15</v>
      </c>
      <c r="D506">
        <v>275.25</v>
      </c>
      <c r="E506">
        <v>273.75</v>
      </c>
      <c r="F506">
        <v>274.58999999999997</v>
      </c>
      <c r="G506">
        <v>274.77999999999997</v>
      </c>
    </row>
    <row r="507" spans="1:7" x14ac:dyDescent="0.25">
      <c r="A507" s="1">
        <v>37235</v>
      </c>
      <c r="B507">
        <v>273.14999999999998</v>
      </c>
      <c r="C507" t="s">
        <v>15</v>
      </c>
      <c r="D507">
        <v>274.58</v>
      </c>
      <c r="E507">
        <v>271.45</v>
      </c>
      <c r="F507">
        <v>274.58999999999997</v>
      </c>
      <c r="G507">
        <v>274.52</v>
      </c>
    </row>
    <row r="508" spans="1:7" x14ac:dyDescent="0.25">
      <c r="A508" s="1">
        <v>37236</v>
      </c>
      <c r="B508">
        <v>272.8</v>
      </c>
      <c r="C508" t="s">
        <v>15</v>
      </c>
      <c r="D508">
        <v>273.25</v>
      </c>
      <c r="E508">
        <v>271.85000000000002</v>
      </c>
      <c r="F508">
        <v>274.52999999999997</v>
      </c>
      <c r="G508">
        <v>274.27999999999997</v>
      </c>
    </row>
    <row r="509" spans="1:7" x14ac:dyDescent="0.25">
      <c r="A509" s="1">
        <v>37237</v>
      </c>
      <c r="B509">
        <v>274.55</v>
      </c>
      <c r="C509" t="s">
        <v>15</v>
      </c>
      <c r="D509">
        <v>274.64999999999998</v>
      </c>
      <c r="E509">
        <v>272.39999999999998</v>
      </c>
      <c r="F509">
        <v>274.55</v>
      </c>
      <c r="G509">
        <v>274.10000000000002</v>
      </c>
    </row>
    <row r="510" spans="1:7" x14ac:dyDescent="0.25">
      <c r="A510" s="1">
        <v>37238</v>
      </c>
      <c r="B510">
        <v>274.45</v>
      </c>
      <c r="C510" t="s">
        <v>15</v>
      </c>
      <c r="D510">
        <v>274.8</v>
      </c>
      <c r="E510">
        <v>274</v>
      </c>
      <c r="F510">
        <v>274.58999999999997</v>
      </c>
      <c r="G510">
        <v>274.05</v>
      </c>
    </row>
    <row r="511" spans="1:7" x14ac:dyDescent="0.25">
      <c r="A511" s="1">
        <v>37239</v>
      </c>
      <c r="B511">
        <v>278.45</v>
      </c>
      <c r="C511" t="s">
        <v>15</v>
      </c>
      <c r="D511">
        <v>279.45</v>
      </c>
      <c r="E511">
        <v>274.05</v>
      </c>
      <c r="F511">
        <v>274.99</v>
      </c>
      <c r="G511">
        <v>274.23</v>
      </c>
    </row>
    <row r="512" spans="1:7" x14ac:dyDescent="0.25">
      <c r="A512" s="1">
        <v>37242</v>
      </c>
      <c r="B512">
        <v>278.14999999999998</v>
      </c>
      <c r="C512" t="s">
        <v>15</v>
      </c>
      <c r="D512">
        <v>278.75</v>
      </c>
      <c r="E512">
        <v>276.64999999999998</v>
      </c>
      <c r="F512">
        <v>275.08</v>
      </c>
      <c r="G512">
        <v>274.49</v>
      </c>
    </row>
    <row r="513" spans="1:7" x14ac:dyDescent="0.25">
      <c r="A513" s="1">
        <v>37243</v>
      </c>
      <c r="B513">
        <v>280.45</v>
      </c>
      <c r="C513" t="s">
        <v>15</v>
      </c>
      <c r="D513">
        <v>281.25</v>
      </c>
      <c r="E513">
        <v>278.05</v>
      </c>
      <c r="F513">
        <v>275.56</v>
      </c>
      <c r="G513">
        <v>274.83999999999997</v>
      </c>
    </row>
    <row r="514" spans="1:7" x14ac:dyDescent="0.25">
      <c r="A514" s="1">
        <v>37244</v>
      </c>
      <c r="B514">
        <v>276.14999999999998</v>
      </c>
      <c r="C514" t="s">
        <v>15</v>
      </c>
      <c r="D514">
        <v>280.60000000000002</v>
      </c>
      <c r="E514">
        <v>275.35000000000002</v>
      </c>
      <c r="F514">
        <v>275.73</v>
      </c>
      <c r="G514">
        <v>274.99</v>
      </c>
    </row>
    <row r="515" spans="1:7" x14ac:dyDescent="0.25">
      <c r="A515" s="1">
        <v>37245</v>
      </c>
      <c r="B515">
        <v>276.25</v>
      </c>
      <c r="C515" t="s">
        <v>15</v>
      </c>
      <c r="D515">
        <v>276.95</v>
      </c>
      <c r="E515">
        <v>275.60000000000002</v>
      </c>
      <c r="F515">
        <v>275.89999999999998</v>
      </c>
      <c r="G515">
        <v>275.16000000000003</v>
      </c>
    </row>
    <row r="516" spans="1:7" x14ac:dyDescent="0.25">
      <c r="A516" s="1">
        <v>37246</v>
      </c>
      <c r="B516">
        <v>278.14999999999998</v>
      </c>
      <c r="C516" t="s">
        <v>15</v>
      </c>
      <c r="D516">
        <v>279.5</v>
      </c>
      <c r="E516">
        <v>276.05</v>
      </c>
      <c r="F516">
        <v>276.26</v>
      </c>
      <c r="G516">
        <v>275.42</v>
      </c>
    </row>
    <row r="517" spans="1:7" x14ac:dyDescent="0.25">
      <c r="A517" s="1">
        <v>37249</v>
      </c>
      <c r="B517">
        <v>278.05</v>
      </c>
      <c r="C517" t="s">
        <v>15</v>
      </c>
      <c r="D517">
        <v>278.88</v>
      </c>
      <c r="E517">
        <v>277.45</v>
      </c>
      <c r="F517">
        <v>276.75</v>
      </c>
      <c r="G517">
        <v>275.67</v>
      </c>
    </row>
    <row r="518" spans="1:7" x14ac:dyDescent="0.25">
      <c r="A518" s="1">
        <v>37250</v>
      </c>
      <c r="B518">
        <v>278.75</v>
      </c>
      <c r="C518" t="s">
        <v>15</v>
      </c>
      <c r="D518">
        <v>280.25</v>
      </c>
      <c r="E518">
        <v>277.75</v>
      </c>
      <c r="F518">
        <v>277.33999999999997</v>
      </c>
      <c r="G518">
        <v>275.93</v>
      </c>
    </row>
    <row r="519" spans="1:7" x14ac:dyDescent="0.25">
      <c r="A519" s="1">
        <v>37251</v>
      </c>
      <c r="B519">
        <v>279.38</v>
      </c>
      <c r="C519" t="s">
        <v>15</v>
      </c>
      <c r="D519">
        <v>279.64999999999998</v>
      </c>
      <c r="E519">
        <v>278</v>
      </c>
      <c r="F519">
        <v>277.82</v>
      </c>
      <c r="G519">
        <v>276.18</v>
      </c>
    </row>
    <row r="520" spans="1:7" x14ac:dyDescent="0.25">
      <c r="A520" s="1">
        <v>37252</v>
      </c>
      <c r="B520">
        <v>277.05</v>
      </c>
      <c r="C520" t="s">
        <v>15</v>
      </c>
      <c r="D520">
        <v>280.75</v>
      </c>
      <c r="E520">
        <v>276.85000000000002</v>
      </c>
      <c r="F520">
        <v>278.08</v>
      </c>
      <c r="G520">
        <v>276.33</v>
      </c>
    </row>
    <row r="521" spans="1:7" x14ac:dyDescent="0.25">
      <c r="A521" s="1">
        <v>37253</v>
      </c>
      <c r="B521">
        <v>276.55</v>
      </c>
      <c r="C521" t="s">
        <v>15</v>
      </c>
      <c r="D521">
        <v>278.3</v>
      </c>
      <c r="E521">
        <v>276.05</v>
      </c>
      <c r="F521">
        <v>277.89</v>
      </c>
      <c r="G521">
        <v>276.44</v>
      </c>
    </row>
    <row r="522" spans="1:7" x14ac:dyDescent="0.25">
      <c r="A522" s="1">
        <v>37256</v>
      </c>
      <c r="B522">
        <v>278.95</v>
      </c>
      <c r="C522" t="s">
        <v>15</v>
      </c>
      <c r="D522">
        <v>279.35000000000002</v>
      </c>
      <c r="E522">
        <v>276.14999999999998</v>
      </c>
      <c r="F522">
        <v>277.97000000000003</v>
      </c>
      <c r="G522">
        <v>276.52999999999997</v>
      </c>
    </row>
    <row r="523" spans="1:7" x14ac:dyDescent="0.25">
      <c r="A523" s="1">
        <v>37257</v>
      </c>
      <c r="B523">
        <v>278.95</v>
      </c>
      <c r="C523" t="s">
        <v>15</v>
      </c>
      <c r="D523">
        <v>278.95</v>
      </c>
      <c r="E523">
        <v>278.95</v>
      </c>
      <c r="F523">
        <v>277.82</v>
      </c>
      <c r="G523">
        <v>276.69</v>
      </c>
    </row>
    <row r="524" spans="1:7" x14ac:dyDescent="0.25">
      <c r="A524" s="1">
        <v>37258</v>
      </c>
      <c r="B524">
        <v>278.75</v>
      </c>
      <c r="C524" t="s">
        <v>15</v>
      </c>
      <c r="D524">
        <v>279.60000000000002</v>
      </c>
      <c r="E524">
        <v>277.7</v>
      </c>
      <c r="F524">
        <v>278.08</v>
      </c>
      <c r="G524">
        <v>276.89999999999998</v>
      </c>
    </row>
    <row r="525" spans="1:7" x14ac:dyDescent="0.25">
      <c r="A525" s="1">
        <v>37259</v>
      </c>
      <c r="B525">
        <v>278.45</v>
      </c>
      <c r="C525" t="s">
        <v>15</v>
      </c>
      <c r="D525">
        <v>280.14999999999998</v>
      </c>
      <c r="E525">
        <v>277.05</v>
      </c>
      <c r="F525">
        <v>278.3</v>
      </c>
      <c r="G525">
        <v>277.10000000000002</v>
      </c>
    </row>
    <row r="526" spans="1:7" x14ac:dyDescent="0.25">
      <c r="A526" s="1">
        <v>37260</v>
      </c>
      <c r="B526">
        <v>278.95</v>
      </c>
      <c r="C526" t="s">
        <v>15</v>
      </c>
      <c r="D526">
        <v>279.64999999999998</v>
      </c>
      <c r="E526">
        <v>277.55</v>
      </c>
      <c r="F526">
        <v>278.38</v>
      </c>
      <c r="G526">
        <v>277.32</v>
      </c>
    </row>
    <row r="527" spans="1:7" x14ac:dyDescent="0.25">
      <c r="A527" s="1">
        <v>37263</v>
      </c>
      <c r="B527">
        <v>278.75</v>
      </c>
      <c r="C527" t="s">
        <v>15</v>
      </c>
      <c r="D527">
        <v>280.45</v>
      </c>
      <c r="E527">
        <v>277.8</v>
      </c>
      <c r="F527">
        <v>278.45</v>
      </c>
      <c r="G527">
        <v>277.60000000000002</v>
      </c>
    </row>
    <row r="528" spans="1:7" x14ac:dyDescent="0.25">
      <c r="A528" s="1">
        <v>37264</v>
      </c>
      <c r="B528">
        <v>279.05</v>
      </c>
      <c r="C528" t="s">
        <v>15</v>
      </c>
      <c r="D528">
        <v>279.55</v>
      </c>
      <c r="E528">
        <v>278.14999999999998</v>
      </c>
      <c r="F528">
        <v>278.48</v>
      </c>
      <c r="G528">
        <v>277.91000000000003</v>
      </c>
    </row>
    <row r="529" spans="1:7" x14ac:dyDescent="0.25">
      <c r="A529" s="1">
        <v>37265</v>
      </c>
      <c r="B529">
        <v>283.95</v>
      </c>
      <c r="C529" t="s">
        <v>15</v>
      </c>
      <c r="D529">
        <v>284.64999999999998</v>
      </c>
      <c r="E529">
        <v>278.75</v>
      </c>
      <c r="F529">
        <v>278.94</v>
      </c>
      <c r="G529">
        <v>278.38</v>
      </c>
    </row>
    <row r="530" spans="1:7" x14ac:dyDescent="0.25">
      <c r="A530" s="1">
        <v>37266</v>
      </c>
      <c r="B530">
        <v>286.35000000000002</v>
      </c>
      <c r="C530" t="s">
        <v>15</v>
      </c>
      <c r="D530">
        <v>289.75</v>
      </c>
      <c r="E530">
        <v>282.55</v>
      </c>
      <c r="F530">
        <v>279.87</v>
      </c>
      <c r="G530">
        <v>278.98</v>
      </c>
    </row>
    <row r="531" spans="1:7" x14ac:dyDescent="0.25">
      <c r="A531" s="1">
        <v>37267</v>
      </c>
      <c r="B531">
        <v>287.55</v>
      </c>
      <c r="C531" t="s">
        <v>15</v>
      </c>
      <c r="D531">
        <v>288.14999999999998</v>
      </c>
      <c r="E531">
        <v>285.45</v>
      </c>
      <c r="F531">
        <v>280.97000000000003</v>
      </c>
      <c r="G531">
        <v>279.43</v>
      </c>
    </row>
    <row r="532" spans="1:7" x14ac:dyDescent="0.25">
      <c r="A532" s="1">
        <v>37270</v>
      </c>
      <c r="B532">
        <v>284.95</v>
      </c>
      <c r="C532" t="s">
        <v>15</v>
      </c>
      <c r="D532">
        <v>287.35000000000002</v>
      </c>
      <c r="E532">
        <v>284.85000000000002</v>
      </c>
      <c r="F532">
        <v>281.57</v>
      </c>
      <c r="G532">
        <v>279.77</v>
      </c>
    </row>
    <row r="533" spans="1:7" x14ac:dyDescent="0.25">
      <c r="A533" s="1">
        <v>37271</v>
      </c>
      <c r="B533">
        <v>284.64999999999998</v>
      </c>
      <c r="C533" t="s">
        <v>15</v>
      </c>
      <c r="D533">
        <v>285.55</v>
      </c>
      <c r="E533">
        <v>283.05</v>
      </c>
      <c r="F533">
        <v>282.14</v>
      </c>
      <c r="G533">
        <v>279.98</v>
      </c>
    </row>
    <row r="534" spans="1:7" x14ac:dyDescent="0.25">
      <c r="A534" s="1">
        <v>37272</v>
      </c>
      <c r="B534">
        <v>287.14999999999998</v>
      </c>
      <c r="C534" t="s">
        <v>15</v>
      </c>
      <c r="D534">
        <v>289.75</v>
      </c>
      <c r="E534">
        <v>283.55</v>
      </c>
      <c r="F534">
        <v>282.98</v>
      </c>
      <c r="G534">
        <v>280.52999999999997</v>
      </c>
    </row>
    <row r="535" spans="1:7" x14ac:dyDescent="0.25">
      <c r="A535" s="1">
        <v>37273</v>
      </c>
      <c r="B535">
        <v>284.05</v>
      </c>
      <c r="C535" t="s">
        <v>15</v>
      </c>
      <c r="D535">
        <v>288.85000000000002</v>
      </c>
      <c r="E535">
        <v>284.05</v>
      </c>
      <c r="F535">
        <v>283.54000000000002</v>
      </c>
      <c r="G535">
        <v>280.92</v>
      </c>
    </row>
    <row r="536" spans="1:7" x14ac:dyDescent="0.25">
      <c r="A536" s="1">
        <v>37274</v>
      </c>
      <c r="B536">
        <v>283.55</v>
      </c>
      <c r="C536" t="s">
        <v>15</v>
      </c>
      <c r="D536">
        <v>285.05</v>
      </c>
      <c r="E536">
        <v>282.95</v>
      </c>
      <c r="F536">
        <v>284</v>
      </c>
      <c r="G536">
        <v>281.19</v>
      </c>
    </row>
    <row r="537" spans="1:7" x14ac:dyDescent="0.25">
      <c r="A537" s="1">
        <v>37277</v>
      </c>
      <c r="B537">
        <v>282.55</v>
      </c>
      <c r="C537" t="s">
        <v>15</v>
      </c>
      <c r="D537">
        <v>284.05</v>
      </c>
      <c r="E537">
        <v>282.05</v>
      </c>
      <c r="F537">
        <v>284.38</v>
      </c>
      <c r="G537">
        <v>281.42</v>
      </c>
    </row>
    <row r="538" spans="1:7" x14ac:dyDescent="0.25">
      <c r="A538" s="1">
        <v>37278</v>
      </c>
      <c r="B538">
        <v>282</v>
      </c>
      <c r="C538" t="s">
        <v>15</v>
      </c>
      <c r="D538">
        <v>284.05</v>
      </c>
      <c r="E538">
        <v>281.2</v>
      </c>
      <c r="F538">
        <v>284.68</v>
      </c>
      <c r="G538">
        <v>281.58</v>
      </c>
    </row>
    <row r="539" spans="1:7" x14ac:dyDescent="0.25">
      <c r="A539" s="1">
        <v>37279</v>
      </c>
      <c r="B539">
        <v>279.25</v>
      </c>
      <c r="C539" t="s">
        <v>15</v>
      </c>
      <c r="D539">
        <v>283</v>
      </c>
      <c r="E539">
        <v>278.45</v>
      </c>
      <c r="F539">
        <v>284.20999999999998</v>
      </c>
      <c r="G539">
        <v>281.57</v>
      </c>
    </row>
    <row r="540" spans="1:7" x14ac:dyDescent="0.25">
      <c r="A540" s="1">
        <v>37280</v>
      </c>
      <c r="B540">
        <v>278.98</v>
      </c>
      <c r="C540" t="s">
        <v>15</v>
      </c>
      <c r="D540">
        <v>279.95</v>
      </c>
      <c r="E540">
        <v>277.85000000000002</v>
      </c>
      <c r="F540">
        <v>283.47000000000003</v>
      </c>
      <c r="G540">
        <v>281.67</v>
      </c>
    </row>
    <row r="541" spans="1:7" x14ac:dyDescent="0.25">
      <c r="A541" s="1">
        <v>37281</v>
      </c>
      <c r="B541">
        <v>279.45</v>
      </c>
      <c r="C541" t="s">
        <v>15</v>
      </c>
      <c r="D541">
        <v>279.95</v>
      </c>
      <c r="E541">
        <v>277.75</v>
      </c>
      <c r="F541">
        <v>282.66000000000003</v>
      </c>
      <c r="G541">
        <v>281.81</v>
      </c>
    </row>
    <row r="542" spans="1:7" x14ac:dyDescent="0.25">
      <c r="A542" s="1">
        <v>37284</v>
      </c>
      <c r="B542">
        <v>278.64999999999998</v>
      </c>
      <c r="C542" t="s">
        <v>15</v>
      </c>
      <c r="D542">
        <v>280.14999999999998</v>
      </c>
      <c r="E542">
        <v>278.35000000000002</v>
      </c>
      <c r="F542">
        <v>282.02999999999997</v>
      </c>
      <c r="G542">
        <v>281.8</v>
      </c>
    </row>
    <row r="543" spans="1:7" x14ac:dyDescent="0.25">
      <c r="A543" s="1">
        <v>37285</v>
      </c>
      <c r="B543">
        <v>281.85000000000002</v>
      </c>
      <c r="C543" t="s">
        <v>15</v>
      </c>
      <c r="D543">
        <v>282.10000000000002</v>
      </c>
      <c r="E543">
        <v>277.55</v>
      </c>
      <c r="F543">
        <v>281.75</v>
      </c>
      <c r="G543">
        <v>281.94</v>
      </c>
    </row>
    <row r="544" spans="1:7" x14ac:dyDescent="0.25">
      <c r="A544" s="1">
        <v>37286</v>
      </c>
      <c r="B544">
        <v>281.89999999999998</v>
      </c>
      <c r="C544" t="s">
        <v>15</v>
      </c>
      <c r="D544">
        <v>284</v>
      </c>
      <c r="E544">
        <v>280.85000000000002</v>
      </c>
      <c r="F544">
        <v>281.22000000000003</v>
      </c>
      <c r="G544">
        <v>282.10000000000002</v>
      </c>
    </row>
    <row r="545" spans="1:7" x14ac:dyDescent="0.25">
      <c r="A545" s="1">
        <v>37287</v>
      </c>
      <c r="B545">
        <v>282.55</v>
      </c>
      <c r="C545" t="s">
        <v>15</v>
      </c>
      <c r="D545">
        <v>283.10000000000002</v>
      </c>
      <c r="E545">
        <v>280.75</v>
      </c>
      <c r="F545">
        <v>281.07</v>
      </c>
      <c r="G545">
        <v>282.31</v>
      </c>
    </row>
    <row r="546" spans="1:7" x14ac:dyDescent="0.25">
      <c r="A546" s="1">
        <v>37288</v>
      </c>
      <c r="B546">
        <v>286.25</v>
      </c>
      <c r="C546" t="s">
        <v>15</v>
      </c>
      <c r="D546">
        <v>287.45</v>
      </c>
      <c r="E546">
        <v>281.85000000000002</v>
      </c>
      <c r="F546">
        <v>281.33999999999997</v>
      </c>
      <c r="G546">
        <v>282.67</v>
      </c>
    </row>
    <row r="547" spans="1:7" x14ac:dyDescent="0.25">
      <c r="A547" s="1">
        <v>37291</v>
      </c>
      <c r="B547">
        <v>289.89999999999998</v>
      </c>
      <c r="C547" t="s">
        <v>15</v>
      </c>
      <c r="D547">
        <v>290.05</v>
      </c>
      <c r="E547">
        <v>285.39999999999998</v>
      </c>
      <c r="F547">
        <v>282.08</v>
      </c>
      <c r="G547">
        <v>283.23</v>
      </c>
    </row>
    <row r="548" spans="1:7" x14ac:dyDescent="0.25">
      <c r="A548" s="1">
        <v>37292</v>
      </c>
      <c r="B548">
        <v>297.55</v>
      </c>
      <c r="C548" t="s">
        <v>15</v>
      </c>
      <c r="D548">
        <v>299.25</v>
      </c>
      <c r="E548">
        <v>289.35000000000002</v>
      </c>
      <c r="F548">
        <v>283.63</v>
      </c>
      <c r="G548">
        <v>284.14999999999998</v>
      </c>
    </row>
    <row r="549" spans="1:7" x14ac:dyDescent="0.25">
      <c r="A549" s="1">
        <v>37293</v>
      </c>
      <c r="B549">
        <v>297</v>
      </c>
      <c r="C549" t="s">
        <v>15</v>
      </c>
      <c r="D549">
        <v>306.64999999999998</v>
      </c>
      <c r="E549">
        <v>295.85000000000002</v>
      </c>
      <c r="F549">
        <v>285.41000000000003</v>
      </c>
      <c r="G549">
        <v>284.81</v>
      </c>
    </row>
    <row r="550" spans="1:7" x14ac:dyDescent="0.25">
      <c r="A550" s="1">
        <v>37294</v>
      </c>
      <c r="B550">
        <v>301.14999999999998</v>
      </c>
      <c r="C550" t="s">
        <v>15</v>
      </c>
      <c r="D550">
        <v>302.25</v>
      </c>
      <c r="E550">
        <v>296.14999999999998</v>
      </c>
      <c r="F550">
        <v>287.63</v>
      </c>
      <c r="G550">
        <v>285.55</v>
      </c>
    </row>
    <row r="551" spans="1:7" x14ac:dyDescent="0.25">
      <c r="A551" s="1">
        <v>37295</v>
      </c>
      <c r="B551">
        <v>303.75</v>
      </c>
      <c r="C551" t="s">
        <v>15</v>
      </c>
      <c r="D551">
        <v>308.55</v>
      </c>
      <c r="E551">
        <v>301</v>
      </c>
      <c r="F551">
        <v>290.06</v>
      </c>
      <c r="G551">
        <v>286.36</v>
      </c>
    </row>
    <row r="552" spans="1:7" x14ac:dyDescent="0.25">
      <c r="A552" s="1">
        <v>37298</v>
      </c>
      <c r="B552">
        <v>299.75</v>
      </c>
      <c r="C552" t="s">
        <v>15</v>
      </c>
      <c r="D552">
        <v>303.75</v>
      </c>
      <c r="E552">
        <v>297.63</v>
      </c>
      <c r="F552">
        <v>292.17</v>
      </c>
      <c r="G552">
        <v>287.10000000000002</v>
      </c>
    </row>
    <row r="553" spans="1:7" x14ac:dyDescent="0.25">
      <c r="A553" s="1">
        <v>37299</v>
      </c>
      <c r="B553">
        <v>300.25</v>
      </c>
      <c r="C553" t="s">
        <v>15</v>
      </c>
      <c r="D553">
        <v>302.25</v>
      </c>
      <c r="E553">
        <v>297.35000000000002</v>
      </c>
      <c r="F553">
        <v>294.01</v>
      </c>
      <c r="G553">
        <v>287.88</v>
      </c>
    </row>
    <row r="554" spans="1:7" x14ac:dyDescent="0.25">
      <c r="A554" s="1">
        <v>37300</v>
      </c>
      <c r="B554">
        <v>299.25</v>
      </c>
      <c r="C554" t="s">
        <v>15</v>
      </c>
      <c r="D554">
        <v>300.89999999999998</v>
      </c>
      <c r="E554">
        <v>295.7</v>
      </c>
      <c r="F554">
        <v>295.74</v>
      </c>
      <c r="G554">
        <v>288.48</v>
      </c>
    </row>
    <row r="555" spans="1:7" x14ac:dyDescent="0.25">
      <c r="A555" s="1">
        <v>37301</v>
      </c>
      <c r="B555">
        <v>300</v>
      </c>
      <c r="C555" t="s">
        <v>15</v>
      </c>
      <c r="D555">
        <v>300.64999999999998</v>
      </c>
      <c r="E555">
        <v>297.64999999999998</v>
      </c>
      <c r="F555">
        <v>297.49</v>
      </c>
      <c r="G555">
        <v>289.27999999999997</v>
      </c>
    </row>
    <row r="556" spans="1:7" x14ac:dyDescent="0.25">
      <c r="A556" s="1">
        <v>37302</v>
      </c>
      <c r="B556">
        <v>297.85000000000002</v>
      </c>
      <c r="C556" t="s">
        <v>15</v>
      </c>
      <c r="D556">
        <v>302</v>
      </c>
      <c r="E556">
        <v>297.64999999999998</v>
      </c>
      <c r="F556">
        <v>298.64999999999998</v>
      </c>
      <c r="G556">
        <v>289.99</v>
      </c>
    </row>
    <row r="557" spans="1:7" x14ac:dyDescent="0.25">
      <c r="A557" s="1">
        <v>37305</v>
      </c>
      <c r="B557">
        <v>297.75</v>
      </c>
      <c r="C557" t="s">
        <v>15</v>
      </c>
      <c r="D557">
        <v>299.58</v>
      </c>
      <c r="E557">
        <v>296.88</v>
      </c>
      <c r="F557">
        <v>299.43</v>
      </c>
      <c r="G557">
        <v>290.75</v>
      </c>
    </row>
    <row r="558" spans="1:7" x14ac:dyDescent="0.25">
      <c r="A558" s="1">
        <v>37306</v>
      </c>
      <c r="B558">
        <v>293.10000000000002</v>
      </c>
      <c r="C558" t="s">
        <v>15</v>
      </c>
      <c r="D558">
        <v>298.75</v>
      </c>
      <c r="E558">
        <v>292.5</v>
      </c>
      <c r="F558">
        <v>298.99</v>
      </c>
      <c r="G558">
        <v>291.31</v>
      </c>
    </row>
    <row r="559" spans="1:7" x14ac:dyDescent="0.25">
      <c r="A559" s="1">
        <v>37307</v>
      </c>
      <c r="B559">
        <v>291.45</v>
      </c>
      <c r="C559" t="s">
        <v>15</v>
      </c>
      <c r="D559">
        <v>294.64999999999998</v>
      </c>
      <c r="E559">
        <v>290.75</v>
      </c>
      <c r="F559">
        <v>298.43</v>
      </c>
      <c r="G559">
        <v>291.92</v>
      </c>
    </row>
    <row r="560" spans="1:7" x14ac:dyDescent="0.25">
      <c r="A560" s="1">
        <v>37308</v>
      </c>
      <c r="B560">
        <v>292.75</v>
      </c>
      <c r="C560" t="s">
        <v>15</v>
      </c>
      <c r="D560">
        <v>294.2</v>
      </c>
      <c r="E560">
        <v>289.98</v>
      </c>
      <c r="F560">
        <v>297.58999999999997</v>
      </c>
      <c r="G560">
        <v>292.61</v>
      </c>
    </row>
    <row r="561" spans="1:7" x14ac:dyDescent="0.25">
      <c r="A561" s="1">
        <v>37309</v>
      </c>
      <c r="B561">
        <v>292.75</v>
      </c>
      <c r="C561" t="s">
        <v>15</v>
      </c>
      <c r="D561">
        <v>294.63</v>
      </c>
      <c r="E561">
        <v>291.60000000000002</v>
      </c>
      <c r="F561">
        <v>296.49</v>
      </c>
      <c r="G561">
        <v>293.27</v>
      </c>
    </row>
    <row r="562" spans="1:7" x14ac:dyDescent="0.25">
      <c r="A562" s="1">
        <v>37312</v>
      </c>
      <c r="B562">
        <v>292.55</v>
      </c>
      <c r="C562" t="s">
        <v>15</v>
      </c>
      <c r="D562">
        <v>293.05</v>
      </c>
      <c r="E562">
        <v>290.85000000000002</v>
      </c>
      <c r="F562">
        <v>295.77</v>
      </c>
      <c r="G562">
        <v>293.97000000000003</v>
      </c>
    </row>
    <row r="563" spans="1:7" x14ac:dyDescent="0.25">
      <c r="A563" s="1">
        <v>37313</v>
      </c>
      <c r="B563">
        <v>297.75</v>
      </c>
      <c r="C563" t="s">
        <v>15</v>
      </c>
      <c r="D563">
        <v>298.14999999999998</v>
      </c>
      <c r="E563">
        <v>292.18</v>
      </c>
      <c r="F563">
        <v>295.52</v>
      </c>
      <c r="G563">
        <v>294.76</v>
      </c>
    </row>
    <row r="564" spans="1:7" x14ac:dyDescent="0.25">
      <c r="A564" s="1">
        <v>37314</v>
      </c>
      <c r="B564">
        <v>296.8</v>
      </c>
      <c r="C564" t="s">
        <v>15</v>
      </c>
      <c r="D564">
        <v>299.64999999999998</v>
      </c>
      <c r="E564">
        <v>295.64999999999998</v>
      </c>
      <c r="F564">
        <v>295.27999999999997</v>
      </c>
      <c r="G564">
        <v>295.51</v>
      </c>
    </row>
    <row r="565" spans="1:7" x14ac:dyDescent="0.25">
      <c r="A565" s="1">
        <v>37315</v>
      </c>
      <c r="B565">
        <v>296.55</v>
      </c>
      <c r="C565" t="s">
        <v>15</v>
      </c>
      <c r="D565">
        <v>298.13</v>
      </c>
      <c r="E565">
        <v>295.89999999999998</v>
      </c>
      <c r="F565">
        <v>294.93</v>
      </c>
      <c r="G565">
        <v>296.20999999999998</v>
      </c>
    </row>
    <row r="566" spans="1:7" x14ac:dyDescent="0.25">
      <c r="A566" s="1">
        <v>37316</v>
      </c>
      <c r="B566">
        <v>298.14999999999998</v>
      </c>
      <c r="C566" t="s">
        <v>15</v>
      </c>
      <c r="D566">
        <v>299.55</v>
      </c>
      <c r="E566">
        <v>295.2</v>
      </c>
      <c r="F566">
        <v>294.95999999999998</v>
      </c>
      <c r="G566">
        <v>296.8</v>
      </c>
    </row>
    <row r="567" spans="1:7" x14ac:dyDescent="0.25">
      <c r="A567" s="1">
        <v>37319</v>
      </c>
      <c r="B567">
        <v>296.85000000000002</v>
      </c>
      <c r="C567" t="s">
        <v>15</v>
      </c>
      <c r="D567">
        <v>300.12</v>
      </c>
      <c r="E567">
        <v>296.60000000000002</v>
      </c>
      <c r="F567">
        <v>294.87</v>
      </c>
      <c r="G567">
        <v>297.14999999999998</v>
      </c>
    </row>
    <row r="568" spans="1:7" x14ac:dyDescent="0.25">
      <c r="A568" s="1">
        <v>37320</v>
      </c>
      <c r="B568">
        <v>293.95</v>
      </c>
      <c r="C568" t="s">
        <v>15</v>
      </c>
      <c r="D568">
        <v>299.10000000000002</v>
      </c>
      <c r="E568">
        <v>293.95</v>
      </c>
      <c r="F568">
        <v>294.95999999999998</v>
      </c>
      <c r="G568">
        <v>296.97000000000003</v>
      </c>
    </row>
    <row r="569" spans="1:7" x14ac:dyDescent="0.25">
      <c r="A569" s="1">
        <v>37321</v>
      </c>
      <c r="B569">
        <v>293.5</v>
      </c>
      <c r="C569" t="s">
        <v>15</v>
      </c>
      <c r="D569">
        <v>295.05</v>
      </c>
      <c r="E569">
        <v>292.45</v>
      </c>
      <c r="F569">
        <v>295.16000000000003</v>
      </c>
      <c r="G569">
        <v>296.8</v>
      </c>
    </row>
    <row r="570" spans="1:7" x14ac:dyDescent="0.25">
      <c r="A570" s="1">
        <v>37322</v>
      </c>
      <c r="B570">
        <v>289.55</v>
      </c>
      <c r="C570" t="s">
        <v>15</v>
      </c>
      <c r="D570">
        <v>293.64999999999998</v>
      </c>
      <c r="E570">
        <v>289.35000000000002</v>
      </c>
      <c r="F570">
        <v>294.83999999999997</v>
      </c>
      <c r="G570">
        <v>296.22000000000003</v>
      </c>
    </row>
    <row r="571" spans="1:7" x14ac:dyDescent="0.25">
      <c r="A571" s="1">
        <v>37323</v>
      </c>
      <c r="B571">
        <v>289.75</v>
      </c>
      <c r="C571" t="s">
        <v>15</v>
      </c>
      <c r="D571">
        <v>290.35000000000002</v>
      </c>
      <c r="E571">
        <v>287.7</v>
      </c>
      <c r="F571">
        <v>294.54000000000002</v>
      </c>
      <c r="G571">
        <v>295.52</v>
      </c>
    </row>
    <row r="572" spans="1:7" x14ac:dyDescent="0.25">
      <c r="A572" s="1">
        <v>37326</v>
      </c>
      <c r="B572">
        <v>290.7</v>
      </c>
      <c r="C572" t="s">
        <v>15</v>
      </c>
      <c r="D572">
        <v>292.85000000000002</v>
      </c>
      <c r="E572">
        <v>289.25</v>
      </c>
      <c r="F572">
        <v>294.36</v>
      </c>
      <c r="G572">
        <v>295.06</v>
      </c>
    </row>
    <row r="573" spans="1:7" x14ac:dyDescent="0.25">
      <c r="A573" s="1">
        <v>37327</v>
      </c>
      <c r="B573">
        <v>293.85000000000002</v>
      </c>
      <c r="C573" t="s">
        <v>15</v>
      </c>
      <c r="D573">
        <v>294.85000000000002</v>
      </c>
      <c r="E573">
        <v>290.5</v>
      </c>
      <c r="F573">
        <v>293.97000000000003</v>
      </c>
      <c r="G573">
        <v>294.74</v>
      </c>
    </row>
    <row r="574" spans="1:7" x14ac:dyDescent="0.25">
      <c r="A574" s="1">
        <v>37328</v>
      </c>
      <c r="B574">
        <v>293.35000000000002</v>
      </c>
      <c r="C574" t="s">
        <v>15</v>
      </c>
      <c r="D574">
        <v>294.89999999999998</v>
      </c>
      <c r="E574">
        <v>293</v>
      </c>
      <c r="F574">
        <v>293.62</v>
      </c>
      <c r="G574">
        <v>294.45</v>
      </c>
    </row>
    <row r="575" spans="1:7" x14ac:dyDescent="0.25">
      <c r="A575" s="1">
        <v>37329</v>
      </c>
      <c r="B575">
        <v>291.25</v>
      </c>
      <c r="C575" t="s">
        <v>15</v>
      </c>
      <c r="D575">
        <v>293.7</v>
      </c>
      <c r="E575">
        <v>290.64999999999998</v>
      </c>
      <c r="F575">
        <v>293.08999999999997</v>
      </c>
      <c r="G575">
        <v>294.01</v>
      </c>
    </row>
    <row r="576" spans="1:7" x14ac:dyDescent="0.25">
      <c r="A576" s="1">
        <v>37330</v>
      </c>
      <c r="B576">
        <v>290.05</v>
      </c>
      <c r="C576" t="s">
        <v>15</v>
      </c>
      <c r="D576">
        <v>291.7</v>
      </c>
      <c r="E576">
        <v>289.35000000000002</v>
      </c>
      <c r="F576">
        <v>292.27999999999997</v>
      </c>
      <c r="G576">
        <v>293.62</v>
      </c>
    </row>
    <row r="577" spans="1:7" x14ac:dyDescent="0.25">
      <c r="A577" s="1">
        <v>37333</v>
      </c>
      <c r="B577">
        <v>292.57</v>
      </c>
      <c r="C577" t="s">
        <v>15</v>
      </c>
      <c r="D577">
        <v>292.95</v>
      </c>
      <c r="E577">
        <v>290</v>
      </c>
      <c r="F577">
        <v>291.85000000000002</v>
      </c>
      <c r="G577">
        <v>293.36</v>
      </c>
    </row>
    <row r="578" spans="1:7" x14ac:dyDescent="0.25">
      <c r="A578" s="1">
        <v>37334</v>
      </c>
      <c r="B578">
        <v>293.2</v>
      </c>
      <c r="C578" t="s">
        <v>15</v>
      </c>
      <c r="D578">
        <v>294.05</v>
      </c>
      <c r="E578">
        <v>291.75</v>
      </c>
      <c r="F578">
        <v>291.77999999999997</v>
      </c>
      <c r="G578">
        <v>293.37</v>
      </c>
    </row>
    <row r="579" spans="1:7" x14ac:dyDescent="0.25">
      <c r="A579" s="1">
        <v>37335</v>
      </c>
      <c r="B579">
        <v>292.45</v>
      </c>
      <c r="C579" t="s">
        <v>15</v>
      </c>
      <c r="D579">
        <v>293.7</v>
      </c>
      <c r="E579">
        <v>291.7</v>
      </c>
      <c r="F579">
        <v>291.67</v>
      </c>
      <c r="G579">
        <v>293.42</v>
      </c>
    </row>
    <row r="580" spans="1:7" x14ac:dyDescent="0.25">
      <c r="A580" s="1">
        <v>37336</v>
      </c>
      <c r="B580">
        <v>293.14999999999998</v>
      </c>
      <c r="C580" t="s">
        <v>15</v>
      </c>
      <c r="D580">
        <v>293.64999999999998</v>
      </c>
      <c r="E580">
        <v>292</v>
      </c>
      <c r="F580">
        <v>292.02999999999997</v>
      </c>
      <c r="G580">
        <v>293.44</v>
      </c>
    </row>
    <row r="581" spans="1:7" x14ac:dyDescent="0.25">
      <c r="A581" s="1">
        <v>37337</v>
      </c>
      <c r="B581">
        <v>297.75</v>
      </c>
      <c r="C581" t="s">
        <v>15</v>
      </c>
      <c r="D581">
        <v>297.88</v>
      </c>
      <c r="E581">
        <v>293.05</v>
      </c>
      <c r="F581">
        <v>292.83</v>
      </c>
      <c r="G581">
        <v>293.69</v>
      </c>
    </row>
    <row r="582" spans="1:7" x14ac:dyDescent="0.25">
      <c r="A582" s="1">
        <v>37340</v>
      </c>
      <c r="B582">
        <v>298.25</v>
      </c>
      <c r="C582" t="s">
        <v>15</v>
      </c>
      <c r="D582">
        <v>298.75</v>
      </c>
      <c r="E582">
        <v>296.95</v>
      </c>
      <c r="F582">
        <v>293.58999999999997</v>
      </c>
      <c r="G582">
        <v>293.97000000000003</v>
      </c>
    </row>
    <row r="583" spans="1:7" x14ac:dyDescent="0.25">
      <c r="A583" s="1">
        <v>37341</v>
      </c>
      <c r="B583">
        <v>296.75</v>
      </c>
      <c r="C583" t="s">
        <v>15</v>
      </c>
      <c r="D583">
        <v>298.35000000000002</v>
      </c>
      <c r="E583">
        <v>295.85000000000002</v>
      </c>
      <c r="F583">
        <v>293.88</v>
      </c>
      <c r="G583">
        <v>293.92</v>
      </c>
    </row>
    <row r="584" spans="1:7" x14ac:dyDescent="0.25">
      <c r="A584" s="1">
        <v>37342</v>
      </c>
      <c r="B584">
        <v>302.38</v>
      </c>
      <c r="C584" t="s">
        <v>15</v>
      </c>
      <c r="D584">
        <v>303.55</v>
      </c>
      <c r="E584">
        <v>296.35000000000002</v>
      </c>
      <c r="F584">
        <v>294.77999999999997</v>
      </c>
      <c r="G584">
        <v>294.2</v>
      </c>
    </row>
    <row r="585" spans="1:7" x14ac:dyDescent="0.25">
      <c r="A585" s="1">
        <v>37343</v>
      </c>
      <c r="B585">
        <v>302.64999999999998</v>
      </c>
      <c r="C585" t="s">
        <v>15</v>
      </c>
      <c r="D585">
        <v>304.77999999999997</v>
      </c>
      <c r="E585">
        <v>300.55</v>
      </c>
      <c r="F585">
        <v>295.92</v>
      </c>
      <c r="G585">
        <v>294.51</v>
      </c>
    </row>
    <row r="586" spans="1:7" x14ac:dyDescent="0.25">
      <c r="A586" s="1">
        <v>37344</v>
      </c>
      <c r="B586">
        <v>302.64999999999998</v>
      </c>
      <c r="C586" t="s">
        <v>15</v>
      </c>
      <c r="D586">
        <v>303.5</v>
      </c>
      <c r="E586">
        <v>302.25</v>
      </c>
      <c r="F586">
        <v>297.18</v>
      </c>
      <c r="G586">
        <v>294.73</v>
      </c>
    </row>
    <row r="587" spans="1:7" x14ac:dyDescent="0.25">
      <c r="A587" s="1">
        <v>37347</v>
      </c>
      <c r="B587">
        <v>303.35000000000002</v>
      </c>
      <c r="C587" t="s">
        <v>15</v>
      </c>
      <c r="D587">
        <v>304.05</v>
      </c>
      <c r="E587">
        <v>301</v>
      </c>
      <c r="F587">
        <v>298.26</v>
      </c>
      <c r="G587">
        <v>295.05</v>
      </c>
    </row>
    <row r="588" spans="1:7" x14ac:dyDescent="0.25">
      <c r="A588" s="1">
        <v>37348</v>
      </c>
      <c r="B588">
        <v>305.85000000000002</v>
      </c>
      <c r="C588" t="s">
        <v>15</v>
      </c>
      <c r="D588">
        <v>306.75</v>
      </c>
      <c r="E588">
        <v>302.38</v>
      </c>
      <c r="F588">
        <v>299.52</v>
      </c>
      <c r="G588">
        <v>295.64999999999998</v>
      </c>
    </row>
    <row r="589" spans="1:7" x14ac:dyDescent="0.25">
      <c r="A589" s="1">
        <v>37349</v>
      </c>
      <c r="B589">
        <v>302.55</v>
      </c>
      <c r="C589" t="s">
        <v>15</v>
      </c>
      <c r="D589">
        <v>306.95</v>
      </c>
      <c r="E589">
        <v>301.14999999999998</v>
      </c>
      <c r="F589">
        <v>300.52999999999997</v>
      </c>
      <c r="G589">
        <v>296.10000000000002</v>
      </c>
    </row>
    <row r="590" spans="1:7" x14ac:dyDescent="0.25">
      <c r="A590" s="1">
        <v>37350</v>
      </c>
      <c r="B590">
        <v>301</v>
      </c>
      <c r="C590" t="s">
        <v>15</v>
      </c>
      <c r="D590">
        <v>302.95</v>
      </c>
      <c r="E590">
        <v>299.25</v>
      </c>
      <c r="F590">
        <v>301.32</v>
      </c>
      <c r="G590">
        <v>296.68</v>
      </c>
    </row>
    <row r="591" spans="1:7" x14ac:dyDescent="0.25">
      <c r="A591" s="1">
        <v>37351</v>
      </c>
      <c r="B591">
        <v>300.05</v>
      </c>
      <c r="C591" t="s">
        <v>15</v>
      </c>
      <c r="D591">
        <v>302.35000000000002</v>
      </c>
      <c r="E591">
        <v>298.25</v>
      </c>
      <c r="F591">
        <v>301.55</v>
      </c>
      <c r="G591">
        <v>297.19</v>
      </c>
    </row>
    <row r="592" spans="1:7" x14ac:dyDescent="0.25">
      <c r="A592" s="1">
        <v>37354</v>
      </c>
      <c r="B592">
        <v>300.5</v>
      </c>
      <c r="C592" t="s">
        <v>15</v>
      </c>
      <c r="D592">
        <v>301.45</v>
      </c>
      <c r="E592">
        <v>298.45</v>
      </c>
      <c r="F592">
        <v>301.77</v>
      </c>
      <c r="G592">
        <v>297.68</v>
      </c>
    </row>
    <row r="593" spans="1:7" x14ac:dyDescent="0.25">
      <c r="A593" s="1">
        <v>37355</v>
      </c>
      <c r="B593">
        <v>298.55</v>
      </c>
      <c r="C593" t="s">
        <v>15</v>
      </c>
      <c r="D593">
        <v>300.55</v>
      </c>
      <c r="E593">
        <v>298.33</v>
      </c>
      <c r="F593">
        <v>301.95</v>
      </c>
      <c r="G593">
        <v>297.92</v>
      </c>
    </row>
    <row r="594" spans="1:7" x14ac:dyDescent="0.25">
      <c r="A594" s="1">
        <v>37356</v>
      </c>
      <c r="B594">
        <v>301.25</v>
      </c>
      <c r="C594" t="s">
        <v>15</v>
      </c>
      <c r="D594">
        <v>302.14999999999998</v>
      </c>
      <c r="E594">
        <v>297.25</v>
      </c>
      <c r="F594">
        <v>301.83999999999997</v>
      </c>
      <c r="G594">
        <v>298.31</v>
      </c>
    </row>
    <row r="595" spans="1:7" x14ac:dyDescent="0.25">
      <c r="A595" s="1">
        <v>37357</v>
      </c>
      <c r="B595">
        <v>302.60000000000002</v>
      </c>
      <c r="C595" t="s">
        <v>15</v>
      </c>
      <c r="D595">
        <v>303.45</v>
      </c>
      <c r="E595">
        <v>301.05</v>
      </c>
      <c r="F595">
        <v>301.83999999999997</v>
      </c>
      <c r="G595">
        <v>298.88</v>
      </c>
    </row>
    <row r="596" spans="1:7" x14ac:dyDescent="0.25">
      <c r="A596" s="1">
        <v>37358</v>
      </c>
      <c r="B596">
        <v>302.14999999999998</v>
      </c>
      <c r="C596" t="s">
        <v>15</v>
      </c>
      <c r="D596">
        <v>302.60000000000002</v>
      </c>
      <c r="E596">
        <v>300.45</v>
      </c>
      <c r="F596">
        <v>301.79000000000002</v>
      </c>
      <c r="G596">
        <v>299.48</v>
      </c>
    </row>
    <row r="597" spans="1:7" x14ac:dyDescent="0.25">
      <c r="A597" s="1">
        <v>37361</v>
      </c>
      <c r="B597">
        <v>299.85000000000002</v>
      </c>
      <c r="C597" t="s">
        <v>15</v>
      </c>
      <c r="D597">
        <v>302.95</v>
      </c>
      <c r="E597">
        <v>299.64999999999998</v>
      </c>
      <c r="F597">
        <v>301.44</v>
      </c>
      <c r="G597">
        <v>299.85000000000002</v>
      </c>
    </row>
    <row r="598" spans="1:7" x14ac:dyDescent="0.25">
      <c r="A598" s="1">
        <v>37362</v>
      </c>
      <c r="B598">
        <v>299</v>
      </c>
      <c r="C598" t="s">
        <v>15</v>
      </c>
      <c r="D598">
        <v>300.25</v>
      </c>
      <c r="E598">
        <v>297.7</v>
      </c>
      <c r="F598">
        <v>300.75</v>
      </c>
      <c r="G598">
        <v>300.14</v>
      </c>
    </row>
    <row r="599" spans="1:7" x14ac:dyDescent="0.25">
      <c r="A599" s="1">
        <v>37363</v>
      </c>
      <c r="B599">
        <v>302.05</v>
      </c>
      <c r="C599" t="s">
        <v>15</v>
      </c>
      <c r="D599">
        <v>302.7</v>
      </c>
      <c r="E599">
        <v>298.10000000000002</v>
      </c>
      <c r="F599">
        <v>300.7</v>
      </c>
      <c r="G599">
        <v>300.62</v>
      </c>
    </row>
    <row r="600" spans="1:7" x14ac:dyDescent="0.25">
      <c r="A600" s="1">
        <v>37364</v>
      </c>
      <c r="B600">
        <v>303.64999999999998</v>
      </c>
      <c r="C600" t="s">
        <v>15</v>
      </c>
      <c r="D600">
        <v>306.35000000000002</v>
      </c>
      <c r="E600">
        <v>301.55</v>
      </c>
      <c r="F600">
        <v>300.97000000000003</v>
      </c>
      <c r="G600">
        <v>301.14</v>
      </c>
    </row>
    <row r="601" spans="1:7" x14ac:dyDescent="0.25">
      <c r="A601" s="1">
        <v>37365</v>
      </c>
      <c r="B601">
        <v>302.35000000000002</v>
      </c>
      <c r="C601" t="s">
        <v>15</v>
      </c>
      <c r="D601">
        <v>303.89999999999998</v>
      </c>
      <c r="E601">
        <v>301.25</v>
      </c>
      <c r="F601">
        <v>301.2</v>
      </c>
      <c r="G601">
        <v>301.37</v>
      </c>
    </row>
    <row r="602" spans="1:7" x14ac:dyDescent="0.25">
      <c r="A602" s="1">
        <v>37368</v>
      </c>
      <c r="B602">
        <v>302.89999999999998</v>
      </c>
      <c r="C602" t="s">
        <v>15</v>
      </c>
      <c r="D602">
        <v>304.5</v>
      </c>
      <c r="E602">
        <v>301.85000000000002</v>
      </c>
      <c r="F602">
        <v>301.44</v>
      </c>
      <c r="G602">
        <v>301.60000000000002</v>
      </c>
    </row>
    <row r="603" spans="1:7" x14ac:dyDescent="0.25">
      <c r="A603" s="1">
        <v>37369</v>
      </c>
      <c r="B603">
        <v>303.64999999999998</v>
      </c>
      <c r="C603" t="s">
        <v>15</v>
      </c>
      <c r="D603">
        <v>304.75</v>
      </c>
      <c r="E603">
        <v>301.95</v>
      </c>
      <c r="F603">
        <v>301.95</v>
      </c>
      <c r="G603">
        <v>301.95</v>
      </c>
    </row>
    <row r="604" spans="1:7" x14ac:dyDescent="0.25">
      <c r="A604" s="1">
        <v>37370</v>
      </c>
      <c r="B604">
        <v>304.05</v>
      </c>
      <c r="C604" t="s">
        <v>15</v>
      </c>
      <c r="D604">
        <v>305.55</v>
      </c>
      <c r="E604">
        <v>303.5</v>
      </c>
      <c r="F604">
        <v>302.23</v>
      </c>
      <c r="G604">
        <v>302.02999999999997</v>
      </c>
    </row>
    <row r="605" spans="1:7" x14ac:dyDescent="0.25">
      <c r="A605" s="1">
        <v>37371</v>
      </c>
      <c r="B605">
        <v>307.64999999999998</v>
      </c>
      <c r="C605" t="s">
        <v>15</v>
      </c>
      <c r="D605">
        <v>309.10000000000002</v>
      </c>
      <c r="E605">
        <v>304.05</v>
      </c>
      <c r="F605">
        <v>302.73</v>
      </c>
      <c r="G605">
        <v>302.27999999999997</v>
      </c>
    </row>
    <row r="606" spans="1:7" x14ac:dyDescent="0.25">
      <c r="A606" s="1">
        <v>37372</v>
      </c>
      <c r="B606">
        <v>311.35000000000002</v>
      </c>
      <c r="C606" t="s">
        <v>15</v>
      </c>
      <c r="D606">
        <v>312</v>
      </c>
      <c r="E606">
        <v>306.2</v>
      </c>
      <c r="F606">
        <v>303.64999999999998</v>
      </c>
      <c r="G606">
        <v>302.72000000000003</v>
      </c>
    </row>
    <row r="607" spans="1:7" x14ac:dyDescent="0.25">
      <c r="A607" s="1">
        <v>37375</v>
      </c>
      <c r="B607">
        <v>311.10000000000002</v>
      </c>
      <c r="C607" t="s">
        <v>15</v>
      </c>
      <c r="D607">
        <v>312.5</v>
      </c>
      <c r="E607">
        <v>309.45</v>
      </c>
      <c r="F607">
        <v>304.77999999999997</v>
      </c>
      <c r="G607">
        <v>303.11</v>
      </c>
    </row>
    <row r="608" spans="1:7" x14ac:dyDescent="0.25">
      <c r="A608" s="1">
        <v>37376</v>
      </c>
      <c r="B608">
        <v>308.45</v>
      </c>
      <c r="C608" t="s">
        <v>15</v>
      </c>
      <c r="D608">
        <v>310.64999999999998</v>
      </c>
      <c r="E608">
        <v>307.05</v>
      </c>
      <c r="F608">
        <v>305.72000000000003</v>
      </c>
      <c r="G608">
        <v>303.24</v>
      </c>
    </row>
    <row r="609" spans="1:7" x14ac:dyDescent="0.25">
      <c r="A609" s="1">
        <v>37377</v>
      </c>
      <c r="B609">
        <v>308.75</v>
      </c>
      <c r="C609" t="s">
        <v>15</v>
      </c>
      <c r="D609">
        <v>311.05</v>
      </c>
      <c r="E609">
        <v>306.95</v>
      </c>
      <c r="F609">
        <v>306.39</v>
      </c>
      <c r="G609">
        <v>303.55</v>
      </c>
    </row>
    <row r="610" spans="1:7" x14ac:dyDescent="0.25">
      <c r="A610" s="1">
        <v>37378</v>
      </c>
      <c r="B610">
        <v>307.85000000000002</v>
      </c>
      <c r="C610" t="s">
        <v>15</v>
      </c>
      <c r="D610">
        <v>309.38</v>
      </c>
      <c r="E610">
        <v>306.64999999999998</v>
      </c>
      <c r="F610">
        <v>306.81</v>
      </c>
      <c r="G610">
        <v>303.89</v>
      </c>
    </row>
    <row r="611" spans="1:7" x14ac:dyDescent="0.25">
      <c r="A611" s="1">
        <v>37379</v>
      </c>
      <c r="B611">
        <v>311.95</v>
      </c>
      <c r="C611" t="s">
        <v>15</v>
      </c>
      <c r="D611">
        <v>313.55</v>
      </c>
      <c r="E611">
        <v>307.55</v>
      </c>
      <c r="F611">
        <v>307.77</v>
      </c>
      <c r="G611">
        <v>304.48</v>
      </c>
    </row>
    <row r="612" spans="1:7" x14ac:dyDescent="0.25">
      <c r="A612" s="1">
        <v>37382</v>
      </c>
      <c r="B612">
        <v>312.3</v>
      </c>
      <c r="C612" t="s">
        <v>15</v>
      </c>
      <c r="D612">
        <v>313.45</v>
      </c>
      <c r="E612">
        <v>310.45</v>
      </c>
      <c r="F612">
        <v>308.70999999999998</v>
      </c>
      <c r="G612">
        <v>305.07</v>
      </c>
    </row>
    <row r="613" spans="1:7" x14ac:dyDescent="0.25">
      <c r="A613" s="1">
        <v>37383</v>
      </c>
      <c r="B613">
        <v>311.45</v>
      </c>
      <c r="C613" t="s">
        <v>15</v>
      </c>
      <c r="D613">
        <v>313.89999999999998</v>
      </c>
      <c r="E613">
        <v>308.85000000000002</v>
      </c>
      <c r="F613">
        <v>309.49</v>
      </c>
      <c r="G613">
        <v>305.72000000000003</v>
      </c>
    </row>
    <row r="614" spans="1:7" x14ac:dyDescent="0.25">
      <c r="A614" s="1">
        <v>37384</v>
      </c>
      <c r="B614">
        <v>308.14999999999998</v>
      </c>
      <c r="C614" t="s">
        <v>15</v>
      </c>
      <c r="D614">
        <v>313.60000000000002</v>
      </c>
      <c r="E614">
        <v>307.95</v>
      </c>
      <c r="F614">
        <v>309.89999999999998</v>
      </c>
      <c r="G614">
        <v>306.06</v>
      </c>
    </row>
    <row r="615" spans="1:7" x14ac:dyDescent="0.25">
      <c r="A615" s="1">
        <v>37385</v>
      </c>
      <c r="B615">
        <v>309.55</v>
      </c>
      <c r="C615" t="s">
        <v>15</v>
      </c>
      <c r="D615">
        <v>310.35000000000002</v>
      </c>
      <c r="E615">
        <v>308.05</v>
      </c>
      <c r="F615">
        <v>310.08999999999997</v>
      </c>
      <c r="G615">
        <v>306.41000000000003</v>
      </c>
    </row>
    <row r="616" spans="1:7" x14ac:dyDescent="0.25">
      <c r="A616" s="1">
        <v>37386</v>
      </c>
      <c r="B616">
        <v>311.05</v>
      </c>
      <c r="C616" t="s">
        <v>15</v>
      </c>
      <c r="D616">
        <v>312.05</v>
      </c>
      <c r="E616">
        <v>309.55</v>
      </c>
      <c r="F616">
        <v>310.06</v>
      </c>
      <c r="G616">
        <v>306.86</v>
      </c>
    </row>
    <row r="617" spans="1:7" x14ac:dyDescent="0.25">
      <c r="A617" s="1">
        <v>37389</v>
      </c>
      <c r="B617">
        <v>310.85000000000002</v>
      </c>
      <c r="C617" t="s">
        <v>15</v>
      </c>
      <c r="D617">
        <v>311.8</v>
      </c>
      <c r="E617">
        <v>309.35000000000002</v>
      </c>
      <c r="F617">
        <v>310.04000000000002</v>
      </c>
      <c r="G617">
        <v>307.41000000000003</v>
      </c>
    </row>
    <row r="618" spans="1:7" x14ac:dyDescent="0.25">
      <c r="A618" s="1">
        <v>37390</v>
      </c>
      <c r="B618">
        <v>307.64999999999998</v>
      </c>
      <c r="C618" t="s">
        <v>15</v>
      </c>
      <c r="D618">
        <v>310.95</v>
      </c>
      <c r="E618">
        <v>307.10000000000002</v>
      </c>
      <c r="F618">
        <v>309.95999999999998</v>
      </c>
      <c r="G618">
        <v>307.83999999999997</v>
      </c>
    </row>
    <row r="619" spans="1:7" x14ac:dyDescent="0.25">
      <c r="A619" s="1">
        <v>37391</v>
      </c>
      <c r="B619">
        <v>309.05</v>
      </c>
      <c r="C619" t="s">
        <v>15</v>
      </c>
      <c r="D619">
        <v>309.14999999999998</v>
      </c>
      <c r="E619">
        <v>306.45</v>
      </c>
      <c r="F619">
        <v>309.99</v>
      </c>
      <c r="G619">
        <v>308.19</v>
      </c>
    </row>
    <row r="620" spans="1:7" x14ac:dyDescent="0.25">
      <c r="A620" s="1">
        <v>37392</v>
      </c>
      <c r="B620">
        <v>309.85000000000002</v>
      </c>
      <c r="C620" t="s">
        <v>15</v>
      </c>
      <c r="D620">
        <v>310.8</v>
      </c>
      <c r="E620">
        <v>308.60000000000002</v>
      </c>
      <c r="F620">
        <v>310.19</v>
      </c>
      <c r="G620">
        <v>308.5</v>
      </c>
    </row>
    <row r="621" spans="1:7" x14ac:dyDescent="0.25">
      <c r="A621" s="1">
        <v>37393</v>
      </c>
      <c r="B621">
        <v>311.05</v>
      </c>
      <c r="C621" t="s">
        <v>15</v>
      </c>
      <c r="D621">
        <v>312.35000000000002</v>
      </c>
      <c r="E621">
        <v>309.25</v>
      </c>
      <c r="F621">
        <v>310.10000000000002</v>
      </c>
      <c r="G621">
        <v>308.93</v>
      </c>
    </row>
    <row r="622" spans="1:7" x14ac:dyDescent="0.25">
      <c r="A622" s="1">
        <v>37396</v>
      </c>
      <c r="B622">
        <v>315.95</v>
      </c>
      <c r="C622" t="s">
        <v>15</v>
      </c>
      <c r="D622">
        <v>316.75</v>
      </c>
      <c r="E622">
        <v>310.25</v>
      </c>
      <c r="F622">
        <v>310.45999999999998</v>
      </c>
      <c r="G622">
        <v>309.58999999999997</v>
      </c>
    </row>
    <row r="623" spans="1:7" x14ac:dyDescent="0.25">
      <c r="A623" s="1">
        <v>37397</v>
      </c>
      <c r="B623">
        <v>316.14999999999998</v>
      </c>
      <c r="C623" t="s">
        <v>15</v>
      </c>
      <c r="D623">
        <v>317.25</v>
      </c>
      <c r="E623">
        <v>314.14999999999998</v>
      </c>
      <c r="F623">
        <v>310.93</v>
      </c>
      <c r="G623">
        <v>310.20999999999998</v>
      </c>
    </row>
    <row r="624" spans="1:7" x14ac:dyDescent="0.25">
      <c r="A624" s="1">
        <v>37398</v>
      </c>
      <c r="B624">
        <v>317.95</v>
      </c>
      <c r="C624" t="s">
        <v>15</v>
      </c>
      <c r="D624">
        <v>319.64999999999998</v>
      </c>
      <c r="E624">
        <v>316.05</v>
      </c>
      <c r="F624">
        <v>311.91000000000003</v>
      </c>
      <c r="G624">
        <v>310.91000000000003</v>
      </c>
    </row>
    <row r="625" spans="1:7" x14ac:dyDescent="0.25">
      <c r="A625" s="1">
        <v>37399</v>
      </c>
      <c r="B625">
        <v>322.05</v>
      </c>
      <c r="C625" t="s">
        <v>15</v>
      </c>
      <c r="D625">
        <v>323.98</v>
      </c>
      <c r="E625">
        <v>315.75</v>
      </c>
      <c r="F625">
        <v>313.16000000000003</v>
      </c>
      <c r="G625">
        <v>311.63</v>
      </c>
    </row>
    <row r="626" spans="1:7" x14ac:dyDescent="0.25">
      <c r="A626" s="1">
        <v>37400</v>
      </c>
      <c r="B626">
        <v>320.55</v>
      </c>
      <c r="C626" t="s">
        <v>15</v>
      </c>
      <c r="D626">
        <v>322.10000000000002</v>
      </c>
      <c r="E626">
        <v>319.5</v>
      </c>
      <c r="F626">
        <v>314.11</v>
      </c>
      <c r="G626">
        <v>312.08999999999997</v>
      </c>
    </row>
    <row r="627" spans="1:7" x14ac:dyDescent="0.25">
      <c r="A627" s="1">
        <v>37403</v>
      </c>
      <c r="B627">
        <v>320.25</v>
      </c>
      <c r="C627" t="s">
        <v>15</v>
      </c>
      <c r="D627">
        <v>321.77999999999997</v>
      </c>
      <c r="E627">
        <v>320.14999999999998</v>
      </c>
      <c r="F627">
        <v>315.05</v>
      </c>
      <c r="G627">
        <v>312.54000000000002</v>
      </c>
    </row>
    <row r="628" spans="1:7" x14ac:dyDescent="0.25">
      <c r="A628" s="1">
        <v>37404</v>
      </c>
      <c r="B628">
        <v>324.25</v>
      </c>
      <c r="C628" t="s">
        <v>15</v>
      </c>
      <c r="D628">
        <v>326.18</v>
      </c>
      <c r="E628">
        <v>320.13</v>
      </c>
      <c r="F628">
        <v>316.70999999999998</v>
      </c>
      <c r="G628">
        <v>313.33</v>
      </c>
    </row>
    <row r="629" spans="1:7" x14ac:dyDescent="0.25">
      <c r="A629" s="1">
        <v>37405</v>
      </c>
      <c r="B629">
        <v>325.05</v>
      </c>
      <c r="C629" t="s">
        <v>15</v>
      </c>
      <c r="D629">
        <v>327.64999999999998</v>
      </c>
      <c r="E629">
        <v>323.05</v>
      </c>
      <c r="F629">
        <v>318.31</v>
      </c>
      <c r="G629">
        <v>314.14999999999998</v>
      </c>
    </row>
    <row r="630" spans="1:7" x14ac:dyDescent="0.25">
      <c r="A630" s="1">
        <v>37406</v>
      </c>
      <c r="B630">
        <v>325.05</v>
      </c>
      <c r="C630" t="s">
        <v>15</v>
      </c>
      <c r="D630">
        <v>326.85000000000002</v>
      </c>
      <c r="E630">
        <v>323.64999999999998</v>
      </c>
      <c r="F630">
        <v>319.83</v>
      </c>
      <c r="G630">
        <v>315.01</v>
      </c>
    </row>
    <row r="631" spans="1:7" x14ac:dyDescent="0.25">
      <c r="A631" s="1">
        <v>37407</v>
      </c>
      <c r="B631">
        <v>326.55</v>
      </c>
      <c r="C631" t="s">
        <v>15</v>
      </c>
      <c r="D631">
        <v>329.5</v>
      </c>
      <c r="E631">
        <v>324</v>
      </c>
      <c r="F631">
        <v>321.38</v>
      </c>
      <c r="G631">
        <v>315.74</v>
      </c>
    </row>
    <row r="632" spans="1:7" x14ac:dyDescent="0.25">
      <c r="A632" s="1">
        <v>37410</v>
      </c>
      <c r="B632">
        <v>327.64999999999998</v>
      </c>
      <c r="C632" t="s">
        <v>15</v>
      </c>
      <c r="D632">
        <v>328.55</v>
      </c>
      <c r="E632">
        <v>324.95</v>
      </c>
      <c r="F632">
        <v>322.55</v>
      </c>
      <c r="G632">
        <v>316.51</v>
      </c>
    </row>
    <row r="633" spans="1:7" x14ac:dyDescent="0.25">
      <c r="A633" s="1">
        <v>37411</v>
      </c>
      <c r="B633">
        <v>327.85</v>
      </c>
      <c r="C633" t="s">
        <v>15</v>
      </c>
      <c r="D633">
        <v>330.55</v>
      </c>
      <c r="E633">
        <v>327.14999999999998</v>
      </c>
      <c r="F633">
        <v>323.72000000000003</v>
      </c>
      <c r="G633">
        <v>317.33</v>
      </c>
    </row>
    <row r="634" spans="1:7" x14ac:dyDescent="0.25">
      <c r="A634" s="1">
        <v>37412</v>
      </c>
      <c r="B634">
        <v>321.45</v>
      </c>
      <c r="C634" t="s">
        <v>15</v>
      </c>
      <c r="D634">
        <v>326.45</v>
      </c>
      <c r="E634">
        <v>320.95</v>
      </c>
      <c r="F634">
        <v>324.07</v>
      </c>
      <c r="G634">
        <v>317.99</v>
      </c>
    </row>
    <row r="635" spans="1:7" x14ac:dyDescent="0.25">
      <c r="A635" s="1">
        <v>37413</v>
      </c>
      <c r="B635">
        <v>325.64999999999998</v>
      </c>
      <c r="C635" t="s">
        <v>15</v>
      </c>
      <c r="D635">
        <v>325.85000000000002</v>
      </c>
      <c r="E635">
        <v>321.10000000000002</v>
      </c>
      <c r="F635">
        <v>324.43</v>
      </c>
      <c r="G635">
        <v>318.8</v>
      </c>
    </row>
    <row r="636" spans="1:7" x14ac:dyDescent="0.25">
      <c r="A636" s="1">
        <v>37414</v>
      </c>
      <c r="B636">
        <v>323.95</v>
      </c>
      <c r="C636" t="s">
        <v>15</v>
      </c>
      <c r="D636">
        <v>327.95</v>
      </c>
      <c r="E636">
        <v>323.60000000000002</v>
      </c>
      <c r="F636">
        <v>324.77</v>
      </c>
      <c r="G636">
        <v>319.44</v>
      </c>
    </row>
    <row r="637" spans="1:7" x14ac:dyDescent="0.25">
      <c r="A637" s="1">
        <v>37417</v>
      </c>
      <c r="B637">
        <v>319.05</v>
      </c>
      <c r="C637" t="s">
        <v>15</v>
      </c>
      <c r="D637">
        <v>324.75</v>
      </c>
      <c r="E637">
        <v>317.8</v>
      </c>
      <c r="F637">
        <v>324.64999999999998</v>
      </c>
      <c r="G637">
        <v>319.85000000000002</v>
      </c>
    </row>
    <row r="638" spans="1:7" x14ac:dyDescent="0.25">
      <c r="A638" s="1">
        <v>37418</v>
      </c>
      <c r="B638">
        <v>321.05</v>
      </c>
      <c r="C638" t="s">
        <v>15</v>
      </c>
      <c r="D638">
        <v>321.35000000000002</v>
      </c>
      <c r="E638">
        <v>316.10000000000002</v>
      </c>
      <c r="F638">
        <v>324.33</v>
      </c>
      <c r="G638">
        <v>320.52</v>
      </c>
    </row>
    <row r="639" spans="1:7" x14ac:dyDescent="0.25">
      <c r="A639" s="1">
        <v>37419</v>
      </c>
      <c r="B639">
        <v>319.25</v>
      </c>
      <c r="C639" t="s">
        <v>15</v>
      </c>
      <c r="D639">
        <v>322.05</v>
      </c>
      <c r="E639">
        <v>318.95</v>
      </c>
      <c r="F639">
        <v>323.75</v>
      </c>
      <c r="G639">
        <v>321.02999999999997</v>
      </c>
    </row>
    <row r="640" spans="1:7" x14ac:dyDescent="0.25">
      <c r="A640" s="1">
        <v>37420</v>
      </c>
      <c r="B640">
        <v>318.14999999999998</v>
      </c>
      <c r="C640" t="s">
        <v>15</v>
      </c>
      <c r="D640">
        <v>319.75</v>
      </c>
      <c r="E640">
        <v>316.95</v>
      </c>
      <c r="F640">
        <v>323.06</v>
      </c>
      <c r="G640">
        <v>321.45</v>
      </c>
    </row>
    <row r="641" spans="1:7" x14ac:dyDescent="0.25">
      <c r="A641" s="1">
        <v>37421</v>
      </c>
      <c r="B641">
        <v>319.35000000000002</v>
      </c>
      <c r="C641" t="s">
        <v>15</v>
      </c>
      <c r="D641">
        <v>323.08</v>
      </c>
      <c r="E641">
        <v>317.95</v>
      </c>
      <c r="F641">
        <v>322.33999999999997</v>
      </c>
      <c r="G641">
        <v>321.86</v>
      </c>
    </row>
    <row r="642" spans="1:7" x14ac:dyDescent="0.25">
      <c r="A642" s="1">
        <v>37424</v>
      </c>
      <c r="B642">
        <v>316.85000000000002</v>
      </c>
      <c r="C642" t="s">
        <v>15</v>
      </c>
      <c r="D642">
        <v>319.75</v>
      </c>
      <c r="E642">
        <v>316.85000000000002</v>
      </c>
      <c r="F642">
        <v>321.26</v>
      </c>
      <c r="G642">
        <v>321.91000000000003</v>
      </c>
    </row>
    <row r="643" spans="1:7" x14ac:dyDescent="0.25">
      <c r="A643" s="1">
        <v>37425</v>
      </c>
      <c r="B643">
        <v>320.05</v>
      </c>
      <c r="C643" t="s">
        <v>15</v>
      </c>
      <c r="D643">
        <v>320.35000000000002</v>
      </c>
      <c r="E643">
        <v>316.75</v>
      </c>
      <c r="F643">
        <v>320.48</v>
      </c>
      <c r="G643">
        <v>322.10000000000002</v>
      </c>
    </row>
    <row r="644" spans="1:7" x14ac:dyDescent="0.25">
      <c r="A644" s="1">
        <v>37426</v>
      </c>
      <c r="B644">
        <v>320.85000000000002</v>
      </c>
      <c r="C644" t="s">
        <v>15</v>
      </c>
      <c r="D644">
        <v>322.39999999999998</v>
      </c>
      <c r="E644">
        <v>319.05</v>
      </c>
      <c r="F644">
        <v>320.42</v>
      </c>
      <c r="G644">
        <v>322.25</v>
      </c>
    </row>
    <row r="645" spans="1:7" x14ac:dyDescent="0.25">
      <c r="A645" s="1">
        <v>37427</v>
      </c>
      <c r="B645">
        <v>323.95</v>
      </c>
      <c r="C645" t="s">
        <v>15</v>
      </c>
      <c r="D645">
        <v>324.68</v>
      </c>
      <c r="E645">
        <v>320.14999999999998</v>
      </c>
      <c r="F645">
        <v>320.25</v>
      </c>
      <c r="G645">
        <v>322.33999999999997</v>
      </c>
    </row>
    <row r="646" spans="1:7" x14ac:dyDescent="0.25">
      <c r="A646" s="1">
        <v>37428</v>
      </c>
      <c r="B646">
        <v>324.64999999999998</v>
      </c>
      <c r="C646" t="s">
        <v>15</v>
      </c>
      <c r="D646">
        <v>325.14999999999998</v>
      </c>
      <c r="E646">
        <v>322.33</v>
      </c>
      <c r="F646">
        <v>320.32</v>
      </c>
      <c r="G646">
        <v>322.55</v>
      </c>
    </row>
    <row r="647" spans="1:7" x14ac:dyDescent="0.25">
      <c r="A647" s="1">
        <v>37431</v>
      </c>
      <c r="B647">
        <v>322.45</v>
      </c>
      <c r="C647" t="s">
        <v>15</v>
      </c>
      <c r="D647">
        <v>327.05</v>
      </c>
      <c r="E647">
        <v>322.25</v>
      </c>
      <c r="F647">
        <v>320.66000000000003</v>
      </c>
      <c r="G647">
        <v>322.66000000000003</v>
      </c>
    </row>
    <row r="648" spans="1:7" x14ac:dyDescent="0.25">
      <c r="A648" s="1">
        <v>37432</v>
      </c>
      <c r="B648">
        <v>321.35000000000002</v>
      </c>
      <c r="C648" t="s">
        <v>15</v>
      </c>
      <c r="D648">
        <v>323.85000000000002</v>
      </c>
      <c r="E648">
        <v>317.85000000000002</v>
      </c>
      <c r="F648">
        <v>320.69</v>
      </c>
      <c r="G648">
        <v>322.51</v>
      </c>
    </row>
    <row r="649" spans="1:7" x14ac:dyDescent="0.25">
      <c r="A649" s="1">
        <v>37433</v>
      </c>
      <c r="B649">
        <v>319.25</v>
      </c>
      <c r="C649" t="s">
        <v>15</v>
      </c>
      <c r="D649">
        <v>325.75</v>
      </c>
      <c r="E649">
        <v>319.25</v>
      </c>
      <c r="F649">
        <v>320.69</v>
      </c>
      <c r="G649">
        <v>322.22000000000003</v>
      </c>
    </row>
    <row r="650" spans="1:7" x14ac:dyDescent="0.25">
      <c r="A650" s="1">
        <v>37434</v>
      </c>
      <c r="B650">
        <v>318.25</v>
      </c>
      <c r="C650" t="s">
        <v>15</v>
      </c>
      <c r="D650">
        <v>320.55</v>
      </c>
      <c r="E650">
        <v>316.68</v>
      </c>
      <c r="F650">
        <v>320.7</v>
      </c>
      <c r="G650">
        <v>321.88</v>
      </c>
    </row>
    <row r="651" spans="1:7" x14ac:dyDescent="0.25">
      <c r="A651" s="1">
        <v>37435</v>
      </c>
      <c r="B651">
        <v>314.45</v>
      </c>
      <c r="C651" t="s">
        <v>15</v>
      </c>
      <c r="D651">
        <v>321.14999999999998</v>
      </c>
      <c r="E651">
        <v>311.89999999999998</v>
      </c>
      <c r="F651">
        <v>320.20999999999998</v>
      </c>
      <c r="G651">
        <v>321.27</v>
      </c>
    </row>
    <row r="652" spans="1:7" x14ac:dyDescent="0.25">
      <c r="A652" s="1">
        <v>37438</v>
      </c>
      <c r="B652">
        <v>315.14999999999998</v>
      </c>
      <c r="C652" t="s">
        <v>15</v>
      </c>
      <c r="D652">
        <v>315.14999999999998</v>
      </c>
      <c r="E652">
        <v>311.25</v>
      </c>
      <c r="F652">
        <v>320.04000000000002</v>
      </c>
      <c r="G652">
        <v>320.64999999999998</v>
      </c>
    </row>
    <row r="653" spans="1:7" x14ac:dyDescent="0.25">
      <c r="A653" s="1">
        <v>37439</v>
      </c>
      <c r="B653">
        <v>312.95</v>
      </c>
      <c r="C653" t="s">
        <v>15</v>
      </c>
      <c r="D653">
        <v>316.14999999999998</v>
      </c>
      <c r="E653">
        <v>312.64999999999998</v>
      </c>
      <c r="F653">
        <v>319.33</v>
      </c>
      <c r="G653">
        <v>319.89999999999998</v>
      </c>
    </row>
    <row r="654" spans="1:7" x14ac:dyDescent="0.25">
      <c r="A654" s="1">
        <v>37440</v>
      </c>
      <c r="B654">
        <v>311.14999999999998</v>
      </c>
      <c r="C654" t="s">
        <v>15</v>
      </c>
      <c r="D654">
        <v>313.95</v>
      </c>
      <c r="E654">
        <v>310.39999999999998</v>
      </c>
      <c r="F654">
        <v>318.36</v>
      </c>
      <c r="G654">
        <v>319.39</v>
      </c>
    </row>
    <row r="655" spans="1:7" x14ac:dyDescent="0.25">
      <c r="A655" s="1">
        <v>37441</v>
      </c>
      <c r="B655">
        <v>310.75</v>
      </c>
      <c r="C655" t="s">
        <v>15</v>
      </c>
      <c r="D655">
        <v>311.64999999999998</v>
      </c>
      <c r="E655">
        <v>310.75</v>
      </c>
      <c r="F655">
        <v>317.04000000000002</v>
      </c>
      <c r="G655">
        <v>318.64999999999998</v>
      </c>
    </row>
    <row r="656" spans="1:7" x14ac:dyDescent="0.25">
      <c r="A656" s="1">
        <v>37442</v>
      </c>
      <c r="B656">
        <v>311.55</v>
      </c>
      <c r="C656" t="s">
        <v>15</v>
      </c>
      <c r="D656">
        <v>311.64999999999998</v>
      </c>
      <c r="E656">
        <v>310.75</v>
      </c>
      <c r="F656">
        <v>315.73</v>
      </c>
      <c r="G656">
        <v>318.02</v>
      </c>
    </row>
    <row r="657" spans="1:7" x14ac:dyDescent="0.25">
      <c r="A657" s="1">
        <v>37445</v>
      </c>
      <c r="B657">
        <v>312.85000000000002</v>
      </c>
      <c r="C657" t="s">
        <v>15</v>
      </c>
      <c r="D657">
        <v>313.35000000000002</v>
      </c>
      <c r="E657">
        <v>310.14999999999998</v>
      </c>
      <c r="F657">
        <v>314.77</v>
      </c>
      <c r="G657">
        <v>317.72000000000003</v>
      </c>
    </row>
    <row r="658" spans="1:7" x14ac:dyDescent="0.25">
      <c r="A658" s="1">
        <v>37446</v>
      </c>
      <c r="B658">
        <v>316.85000000000002</v>
      </c>
      <c r="C658" t="s">
        <v>15</v>
      </c>
      <c r="D658">
        <v>317.25</v>
      </c>
      <c r="E658">
        <v>311.95</v>
      </c>
      <c r="F658">
        <v>314.32</v>
      </c>
      <c r="G658">
        <v>317.51</v>
      </c>
    </row>
    <row r="659" spans="1:7" x14ac:dyDescent="0.25">
      <c r="A659" s="1">
        <v>37447</v>
      </c>
      <c r="B659">
        <v>316.35000000000002</v>
      </c>
      <c r="C659" t="s">
        <v>15</v>
      </c>
      <c r="D659">
        <v>317.35000000000002</v>
      </c>
      <c r="E659">
        <v>314.25</v>
      </c>
      <c r="F659">
        <v>314.02999999999997</v>
      </c>
      <c r="G659">
        <v>317.36</v>
      </c>
    </row>
    <row r="660" spans="1:7" x14ac:dyDescent="0.25">
      <c r="A660" s="1">
        <v>37448</v>
      </c>
      <c r="B660">
        <v>316.5</v>
      </c>
      <c r="C660" t="s">
        <v>15</v>
      </c>
      <c r="D660">
        <v>318.14999999999998</v>
      </c>
      <c r="E660">
        <v>313.55</v>
      </c>
      <c r="F660">
        <v>313.86</v>
      </c>
      <c r="G660">
        <v>317.27999999999997</v>
      </c>
    </row>
    <row r="661" spans="1:7" x14ac:dyDescent="0.25">
      <c r="A661" s="1">
        <v>37449</v>
      </c>
      <c r="B661">
        <v>316.05</v>
      </c>
      <c r="C661" t="s">
        <v>15</v>
      </c>
      <c r="D661">
        <v>317.2</v>
      </c>
      <c r="E661">
        <v>315.14999999999998</v>
      </c>
      <c r="F661">
        <v>314.02</v>
      </c>
      <c r="G661">
        <v>317.11</v>
      </c>
    </row>
    <row r="662" spans="1:7" x14ac:dyDescent="0.25">
      <c r="A662" s="1">
        <v>37452</v>
      </c>
      <c r="B662">
        <v>318.14999999999998</v>
      </c>
      <c r="C662" t="s">
        <v>15</v>
      </c>
      <c r="D662">
        <v>320.5</v>
      </c>
      <c r="E662">
        <v>315.95</v>
      </c>
      <c r="F662">
        <v>314.32</v>
      </c>
      <c r="G662">
        <v>317.18</v>
      </c>
    </row>
    <row r="663" spans="1:7" x14ac:dyDescent="0.25">
      <c r="A663" s="1">
        <v>37453</v>
      </c>
      <c r="B663">
        <v>318.25</v>
      </c>
      <c r="C663" t="s">
        <v>15</v>
      </c>
      <c r="D663">
        <v>320.89999999999998</v>
      </c>
      <c r="E663">
        <v>316.89999999999998</v>
      </c>
      <c r="F663">
        <v>314.85000000000002</v>
      </c>
      <c r="G663">
        <v>317.08999999999997</v>
      </c>
    </row>
    <row r="664" spans="1:7" x14ac:dyDescent="0.25">
      <c r="A664" s="1">
        <v>37454</v>
      </c>
      <c r="B664">
        <v>317.64999999999998</v>
      </c>
      <c r="C664" t="s">
        <v>15</v>
      </c>
      <c r="D664">
        <v>318.75</v>
      </c>
      <c r="E664">
        <v>315.85000000000002</v>
      </c>
      <c r="F664">
        <v>315.5</v>
      </c>
      <c r="G664">
        <v>316.93</v>
      </c>
    </row>
    <row r="665" spans="1:7" x14ac:dyDescent="0.25">
      <c r="A665" s="1">
        <v>37455</v>
      </c>
      <c r="B665">
        <v>317.95</v>
      </c>
      <c r="C665" t="s">
        <v>15</v>
      </c>
      <c r="D665">
        <v>318.2</v>
      </c>
      <c r="E665">
        <v>316.55</v>
      </c>
      <c r="F665">
        <v>316.22000000000003</v>
      </c>
      <c r="G665">
        <v>316.63</v>
      </c>
    </row>
    <row r="666" spans="1:7" x14ac:dyDescent="0.25">
      <c r="A666" s="1">
        <v>37456</v>
      </c>
      <c r="B666">
        <v>323.95</v>
      </c>
      <c r="C666" t="s">
        <v>15</v>
      </c>
      <c r="D666">
        <v>325.95</v>
      </c>
      <c r="E666">
        <v>317.75</v>
      </c>
      <c r="F666">
        <v>317.45999999999998</v>
      </c>
      <c r="G666">
        <v>316.58999999999997</v>
      </c>
    </row>
    <row r="667" spans="1:7" x14ac:dyDescent="0.25">
      <c r="A667" s="1">
        <v>37459</v>
      </c>
      <c r="B667">
        <v>323.14999999999998</v>
      </c>
      <c r="C667" t="s">
        <v>15</v>
      </c>
      <c r="D667">
        <v>325.85000000000002</v>
      </c>
      <c r="E667">
        <v>322.3</v>
      </c>
      <c r="F667">
        <v>318.49</v>
      </c>
      <c r="G667">
        <v>316.63</v>
      </c>
    </row>
    <row r="668" spans="1:7" x14ac:dyDescent="0.25">
      <c r="A668" s="1">
        <v>37460</v>
      </c>
      <c r="B668">
        <v>313.25</v>
      </c>
      <c r="C668" t="s">
        <v>15</v>
      </c>
      <c r="D668">
        <v>323.14999999999998</v>
      </c>
      <c r="E668">
        <v>311.95</v>
      </c>
      <c r="F668">
        <v>318.13</v>
      </c>
      <c r="G668">
        <v>316.22000000000003</v>
      </c>
    </row>
    <row r="669" spans="1:7" x14ac:dyDescent="0.25">
      <c r="A669" s="1">
        <v>37461</v>
      </c>
      <c r="B669">
        <v>311.25</v>
      </c>
      <c r="C669" t="s">
        <v>15</v>
      </c>
      <c r="D669">
        <v>314.35000000000002</v>
      </c>
      <c r="E669">
        <v>307</v>
      </c>
      <c r="F669">
        <v>317.62</v>
      </c>
      <c r="G669">
        <v>315.82</v>
      </c>
    </row>
    <row r="670" spans="1:7" x14ac:dyDescent="0.25">
      <c r="A670" s="1">
        <v>37462</v>
      </c>
      <c r="B670">
        <v>310.05</v>
      </c>
      <c r="C670" t="s">
        <v>15</v>
      </c>
      <c r="D670">
        <v>312.25</v>
      </c>
      <c r="E670">
        <v>309.35000000000002</v>
      </c>
      <c r="F670">
        <v>316.97000000000003</v>
      </c>
      <c r="G670">
        <v>315.41000000000003</v>
      </c>
    </row>
    <row r="671" spans="1:7" x14ac:dyDescent="0.25">
      <c r="A671" s="1">
        <v>37463</v>
      </c>
      <c r="B671">
        <v>303.75</v>
      </c>
      <c r="C671" t="s">
        <v>15</v>
      </c>
      <c r="D671">
        <v>310.64999999999998</v>
      </c>
      <c r="E671">
        <v>300.75</v>
      </c>
      <c r="F671">
        <v>315.74</v>
      </c>
      <c r="G671">
        <v>314.88</v>
      </c>
    </row>
    <row r="672" spans="1:7" x14ac:dyDescent="0.25">
      <c r="A672" s="1">
        <v>37466</v>
      </c>
      <c r="B672">
        <v>302.55</v>
      </c>
      <c r="C672" t="s">
        <v>15</v>
      </c>
      <c r="D672">
        <v>304.45</v>
      </c>
      <c r="E672">
        <v>301.95</v>
      </c>
      <c r="F672">
        <v>314.18</v>
      </c>
      <c r="G672">
        <v>314.25</v>
      </c>
    </row>
    <row r="673" spans="1:7" x14ac:dyDescent="0.25">
      <c r="A673" s="1">
        <v>37467</v>
      </c>
      <c r="B673">
        <v>304.75</v>
      </c>
      <c r="C673" t="s">
        <v>15</v>
      </c>
      <c r="D673">
        <v>305.85000000000002</v>
      </c>
      <c r="E673">
        <v>302.55</v>
      </c>
      <c r="F673">
        <v>312.83</v>
      </c>
      <c r="G673">
        <v>313.83999999999997</v>
      </c>
    </row>
    <row r="674" spans="1:7" x14ac:dyDescent="0.25">
      <c r="A674" s="1">
        <v>37468</v>
      </c>
      <c r="B674">
        <v>303.55</v>
      </c>
      <c r="C674" t="s">
        <v>15</v>
      </c>
      <c r="D674">
        <v>306.05</v>
      </c>
      <c r="E674">
        <v>302.38</v>
      </c>
      <c r="F674">
        <v>311.42</v>
      </c>
      <c r="G674">
        <v>313.45999999999998</v>
      </c>
    </row>
    <row r="675" spans="1:7" x14ac:dyDescent="0.25">
      <c r="A675" s="1">
        <v>37469</v>
      </c>
      <c r="B675">
        <v>304.64999999999998</v>
      </c>
      <c r="C675" t="s">
        <v>15</v>
      </c>
      <c r="D675">
        <v>305.3</v>
      </c>
      <c r="E675">
        <v>298.95</v>
      </c>
      <c r="F675">
        <v>310.08999999999997</v>
      </c>
      <c r="G675">
        <v>313.14999999999998</v>
      </c>
    </row>
    <row r="676" spans="1:7" x14ac:dyDescent="0.25">
      <c r="A676" s="1">
        <v>37470</v>
      </c>
      <c r="B676">
        <v>307.35000000000002</v>
      </c>
      <c r="C676" t="s">
        <v>15</v>
      </c>
      <c r="D676">
        <v>308.05</v>
      </c>
      <c r="E676">
        <v>303.75</v>
      </c>
      <c r="F676">
        <v>308.43</v>
      </c>
      <c r="G676">
        <v>312.94</v>
      </c>
    </row>
    <row r="677" spans="1:7" x14ac:dyDescent="0.25">
      <c r="A677" s="1">
        <v>37473</v>
      </c>
      <c r="B677">
        <v>308.14999999999998</v>
      </c>
      <c r="C677" t="s">
        <v>15</v>
      </c>
      <c r="D677">
        <v>309.93</v>
      </c>
      <c r="E677">
        <v>306.14999999999998</v>
      </c>
      <c r="F677">
        <v>306.93</v>
      </c>
      <c r="G677">
        <v>312.70999999999998</v>
      </c>
    </row>
    <row r="678" spans="1:7" x14ac:dyDescent="0.25">
      <c r="A678" s="1">
        <v>37474</v>
      </c>
      <c r="B678">
        <v>306.35000000000002</v>
      </c>
      <c r="C678" t="s">
        <v>15</v>
      </c>
      <c r="D678">
        <v>308.25</v>
      </c>
      <c r="E678">
        <v>305.02999999999997</v>
      </c>
      <c r="F678">
        <v>306.24</v>
      </c>
      <c r="G678">
        <v>312.18</v>
      </c>
    </row>
    <row r="679" spans="1:7" x14ac:dyDescent="0.25">
      <c r="A679" s="1">
        <v>37475</v>
      </c>
      <c r="B679">
        <v>314.05</v>
      </c>
      <c r="C679" t="s">
        <v>15</v>
      </c>
      <c r="D679">
        <v>315.73</v>
      </c>
      <c r="E679">
        <v>306.14999999999998</v>
      </c>
      <c r="F679">
        <v>306.52</v>
      </c>
      <c r="G679">
        <v>312.07</v>
      </c>
    </row>
    <row r="680" spans="1:7" x14ac:dyDescent="0.25">
      <c r="A680" s="1">
        <v>37476</v>
      </c>
      <c r="B680">
        <v>310.64999999999998</v>
      </c>
      <c r="C680" t="s">
        <v>15</v>
      </c>
      <c r="D680">
        <v>314.95</v>
      </c>
      <c r="E680">
        <v>310.39999999999998</v>
      </c>
      <c r="F680">
        <v>306.58</v>
      </c>
      <c r="G680">
        <v>311.77</v>
      </c>
    </row>
    <row r="681" spans="1:7" x14ac:dyDescent="0.25">
      <c r="A681" s="1">
        <v>37477</v>
      </c>
      <c r="B681">
        <v>314.55</v>
      </c>
      <c r="C681" t="s">
        <v>15</v>
      </c>
      <c r="D681">
        <v>315.2</v>
      </c>
      <c r="E681">
        <v>308.43</v>
      </c>
      <c r="F681">
        <v>307.66000000000003</v>
      </c>
      <c r="G681">
        <v>311.7</v>
      </c>
    </row>
    <row r="682" spans="1:7" x14ac:dyDescent="0.25">
      <c r="A682" s="1">
        <v>37480</v>
      </c>
      <c r="B682">
        <v>314.25</v>
      </c>
      <c r="C682" t="s">
        <v>15</v>
      </c>
      <c r="D682">
        <v>318.14999999999998</v>
      </c>
      <c r="E682">
        <v>313.55</v>
      </c>
      <c r="F682">
        <v>308.83</v>
      </c>
      <c r="G682">
        <v>311.51</v>
      </c>
    </row>
    <row r="683" spans="1:7" x14ac:dyDescent="0.25">
      <c r="A683" s="1">
        <v>37481</v>
      </c>
      <c r="B683">
        <v>315.64999999999998</v>
      </c>
      <c r="C683" t="s">
        <v>15</v>
      </c>
      <c r="D683">
        <v>315.64999999999998</v>
      </c>
      <c r="E683">
        <v>313.7</v>
      </c>
      <c r="F683">
        <v>309.92</v>
      </c>
      <c r="G683">
        <v>311.37</v>
      </c>
    </row>
    <row r="684" spans="1:7" x14ac:dyDescent="0.25">
      <c r="A684" s="1">
        <v>37482</v>
      </c>
      <c r="B684">
        <v>311.64999999999998</v>
      </c>
      <c r="C684" t="s">
        <v>15</v>
      </c>
      <c r="D684">
        <v>317.75</v>
      </c>
      <c r="E684">
        <v>311.05</v>
      </c>
      <c r="F684">
        <v>310.73</v>
      </c>
      <c r="G684">
        <v>311.07</v>
      </c>
    </row>
    <row r="685" spans="1:7" x14ac:dyDescent="0.25">
      <c r="A685" s="1">
        <v>37483</v>
      </c>
      <c r="B685">
        <v>314.64999999999998</v>
      </c>
      <c r="C685" t="s">
        <v>15</v>
      </c>
      <c r="D685">
        <v>316.18</v>
      </c>
      <c r="E685">
        <v>311.55</v>
      </c>
      <c r="F685">
        <v>311.73</v>
      </c>
      <c r="G685">
        <v>310.91000000000003</v>
      </c>
    </row>
    <row r="686" spans="1:7" x14ac:dyDescent="0.25">
      <c r="A686" s="1">
        <v>37484</v>
      </c>
      <c r="B686">
        <v>313.95</v>
      </c>
      <c r="C686" t="s">
        <v>15</v>
      </c>
      <c r="D686">
        <v>315.45</v>
      </c>
      <c r="E686">
        <v>312.35000000000002</v>
      </c>
      <c r="F686">
        <v>312.39</v>
      </c>
      <c r="G686">
        <v>310.41000000000003</v>
      </c>
    </row>
    <row r="687" spans="1:7" x14ac:dyDescent="0.25">
      <c r="A687" s="1">
        <v>37487</v>
      </c>
      <c r="B687">
        <v>306.75</v>
      </c>
      <c r="C687" t="s">
        <v>15</v>
      </c>
      <c r="D687">
        <v>314.39999999999998</v>
      </c>
      <c r="E687">
        <v>304.60000000000002</v>
      </c>
      <c r="F687">
        <v>312.25</v>
      </c>
      <c r="G687">
        <v>309.58999999999997</v>
      </c>
    </row>
    <row r="688" spans="1:7" x14ac:dyDescent="0.25">
      <c r="A688" s="1">
        <v>37488</v>
      </c>
      <c r="B688">
        <v>309.45</v>
      </c>
      <c r="C688" t="s">
        <v>15</v>
      </c>
      <c r="D688">
        <v>309.89999999999998</v>
      </c>
      <c r="E688">
        <v>306.60000000000002</v>
      </c>
      <c r="F688">
        <v>312.56</v>
      </c>
      <c r="G688">
        <v>309.39999999999998</v>
      </c>
    </row>
    <row r="689" spans="1:7" x14ac:dyDescent="0.25">
      <c r="A689" s="1">
        <v>37489</v>
      </c>
      <c r="B689">
        <v>308.05</v>
      </c>
      <c r="C689" t="s">
        <v>15</v>
      </c>
      <c r="D689">
        <v>309.85000000000002</v>
      </c>
      <c r="E689">
        <v>306.39999999999998</v>
      </c>
      <c r="F689">
        <v>311.95999999999998</v>
      </c>
      <c r="G689">
        <v>309.24</v>
      </c>
    </row>
    <row r="690" spans="1:7" x14ac:dyDescent="0.25">
      <c r="A690" s="1">
        <v>37490</v>
      </c>
      <c r="B690">
        <v>307.05</v>
      </c>
      <c r="C690" t="s">
        <v>15</v>
      </c>
      <c r="D690">
        <v>308.05</v>
      </c>
      <c r="E690">
        <v>305.10000000000002</v>
      </c>
      <c r="F690">
        <v>311.60000000000002</v>
      </c>
      <c r="G690">
        <v>309.08999999999997</v>
      </c>
    </row>
    <row r="691" spans="1:7" x14ac:dyDescent="0.25">
      <c r="A691" s="1">
        <v>37491</v>
      </c>
      <c r="B691">
        <v>307.05</v>
      </c>
      <c r="C691" t="s">
        <v>15</v>
      </c>
      <c r="D691">
        <v>307.55</v>
      </c>
      <c r="E691">
        <v>304.45</v>
      </c>
      <c r="F691">
        <v>310.85000000000002</v>
      </c>
      <c r="G691">
        <v>309.26</v>
      </c>
    </row>
    <row r="692" spans="1:7" x14ac:dyDescent="0.25">
      <c r="A692" s="1">
        <v>37494</v>
      </c>
      <c r="B692">
        <v>309.45</v>
      </c>
      <c r="C692" t="s">
        <v>15</v>
      </c>
      <c r="D692">
        <v>310.85000000000002</v>
      </c>
      <c r="E692">
        <v>306.45</v>
      </c>
      <c r="F692">
        <v>310.37</v>
      </c>
      <c r="G692">
        <v>309.60000000000002</v>
      </c>
    </row>
    <row r="693" spans="1:7" x14ac:dyDescent="0.25">
      <c r="A693" s="1">
        <v>37495</v>
      </c>
      <c r="B693">
        <v>312.75</v>
      </c>
      <c r="C693" t="s">
        <v>15</v>
      </c>
      <c r="D693">
        <v>313.23</v>
      </c>
      <c r="E693">
        <v>308.45</v>
      </c>
      <c r="F693">
        <v>310.08</v>
      </c>
      <c r="G693">
        <v>310</v>
      </c>
    </row>
    <row r="694" spans="1:7" x14ac:dyDescent="0.25">
      <c r="A694" s="1">
        <v>37496</v>
      </c>
      <c r="B694">
        <v>310.05</v>
      </c>
      <c r="C694" t="s">
        <v>15</v>
      </c>
      <c r="D694">
        <v>312.85000000000002</v>
      </c>
      <c r="E694">
        <v>309.55</v>
      </c>
      <c r="F694">
        <v>309.92</v>
      </c>
      <c r="G694">
        <v>310.32</v>
      </c>
    </row>
    <row r="695" spans="1:7" x14ac:dyDescent="0.25">
      <c r="A695" s="1">
        <v>37497</v>
      </c>
      <c r="B695">
        <v>313.45</v>
      </c>
      <c r="C695" t="s">
        <v>15</v>
      </c>
      <c r="D695">
        <v>313.55</v>
      </c>
      <c r="E695">
        <v>309.85000000000002</v>
      </c>
      <c r="F695">
        <v>309.8</v>
      </c>
      <c r="G695">
        <v>310.77</v>
      </c>
    </row>
    <row r="696" spans="1:7" x14ac:dyDescent="0.25">
      <c r="A696" s="1">
        <v>37498</v>
      </c>
      <c r="B696">
        <v>312.75</v>
      </c>
      <c r="C696" t="s">
        <v>15</v>
      </c>
      <c r="D696">
        <v>314.55</v>
      </c>
      <c r="E696">
        <v>312.25</v>
      </c>
      <c r="F696">
        <v>309.68</v>
      </c>
      <c r="G696">
        <v>311.02999999999997</v>
      </c>
    </row>
    <row r="697" spans="1:7" x14ac:dyDescent="0.25">
      <c r="A697" s="1">
        <v>37501</v>
      </c>
      <c r="B697">
        <v>312.25</v>
      </c>
      <c r="C697" t="s">
        <v>15</v>
      </c>
      <c r="D697">
        <v>312.85000000000002</v>
      </c>
      <c r="E697">
        <v>311.95</v>
      </c>
      <c r="F697">
        <v>310.23</v>
      </c>
      <c r="G697">
        <v>311.24</v>
      </c>
    </row>
    <row r="698" spans="1:7" x14ac:dyDescent="0.25">
      <c r="A698" s="1">
        <v>37502</v>
      </c>
      <c r="B698">
        <v>314.14999999999998</v>
      </c>
      <c r="C698" t="s">
        <v>15</v>
      </c>
      <c r="D698">
        <v>314.85000000000002</v>
      </c>
      <c r="E698">
        <v>311.25</v>
      </c>
      <c r="F698">
        <v>310.7</v>
      </c>
      <c r="G698">
        <v>311.63</v>
      </c>
    </row>
    <row r="699" spans="1:7" x14ac:dyDescent="0.25">
      <c r="A699" s="1">
        <v>37503</v>
      </c>
      <c r="B699">
        <v>314.64999999999998</v>
      </c>
      <c r="C699" t="s">
        <v>15</v>
      </c>
      <c r="D699">
        <v>315.95</v>
      </c>
      <c r="E699">
        <v>312.64999999999998</v>
      </c>
      <c r="F699">
        <v>311.36</v>
      </c>
      <c r="G699">
        <v>311.66000000000003</v>
      </c>
    </row>
    <row r="700" spans="1:7" x14ac:dyDescent="0.25">
      <c r="A700" s="1">
        <v>37504</v>
      </c>
      <c r="B700">
        <v>319.25</v>
      </c>
      <c r="C700" t="s">
        <v>15</v>
      </c>
      <c r="D700">
        <v>319.5</v>
      </c>
      <c r="E700">
        <v>314.25</v>
      </c>
      <c r="F700">
        <v>312.58</v>
      </c>
      <c r="G700">
        <v>312.08999999999997</v>
      </c>
    </row>
    <row r="701" spans="1:7" x14ac:dyDescent="0.25">
      <c r="A701" s="1">
        <v>37505</v>
      </c>
      <c r="B701">
        <v>320.25</v>
      </c>
      <c r="C701" t="s">
        <v>15</v>
      </c>
      <c r="D701">
        <v>321.85000000000002</v>
      </c>
      <c r="E701">
        <v>317.85000000000002</v>
      </c>
      <c r="F701">
        <v>313.89999999999998</v>
      </c>
      <c r="G701">
        <v>312.37</v>
      </c>
    </row>
    <row r="702" spans="1:7" x14ac:dyDescent="0.25">
      <c r="A702" s="1">
        <v>37508</v>
      </c>
      <c r="B702">
        <v>321.25</v>
      </c>
      <c r="C702" t="s">
        <v>15</v>
      </c>
      <c r="D702">
        <v>324.25</v>
      </c>
      <c r="E702">
        <v>320.05</v>
      </c>
      <c r="F702">
        <v>315.08</v>
      </c>
      <c r="G702">
        <v>312.72000000000003</v>
      </c>
    </row>
    <row r="703" spans="1:7" x14ac:dyDescent="0.25">
      <c r="A703" s="1">
        <v>37509</v>
      </c>
      <c r="B703">
        <v>317.75</v>
      </c>
      <c r="C703" t="s">
        <v>15</v>
      </c>
      <c r="D703">
        <v>321.25</v>
      </c>
      <c r="E703">
        <v>317.45</v>
      </c>
      <c r="F703">
        <v>315.58</v>
      </c>
      <c r="G703">
        <v>312.83</v>
      </c>
    </row>
    <row r="704" spans="1:7" x14ac:dyDescent="0.25">
      <c r="A704" s="1">
        <v>37510</v>
      </c>
      <c r="B704">
        <v>317.64999999999998</v>
      </c>
      <c r="C704" t="s">
        <v>15</v>
      </c>
      <c r="D704">
        <v>317.95</v>
      </c>
      <c r="E704">
        <v>314.75</v>
      </c>
      <c r="F704">
        <v>316.33999999999997</v>
      </c>
      <c r="G704">
        <v>313.13</v>
      </c>
    </row>
    <row r="705" spans="1:7" x14ac:dyDescent="0.25">
      <c r="A705" s="1">
        <v>37511</v>
      </c>
      <c r="B705">
        <v>319.05</v>
      </c>
      <c r="C705" t="s">
        <v>15</v>
      </c>
      <c r="D705">
        <v>320.14999999999998</v>
      </c>
      <c r="E705">
        <v>316.75</v>
      </c>
      <c r="F705">
        <v>316.89999999999998</v>
      </c>
      <c r="G705">
        <v>313.35000000000002</v>
      </c>
    </row>
    <row r="706" spans="1:7" x14ac:dyDescent="0.25">
      <c r="A706" s="1">
        <v>37512</v>
      </c>
      <c r="B706">
        <v>316.85000000000002</v>
      </c>
      <c r="C706" t="s">
        <v>15</v>
      </c>
      <c r="D706">
        <v>320.2</v>
      </c>
      <c r="E706">
        <v>315.85000000000002</v>
      </c>
      <c r="F706">
        <v>317.31</v>
      </c>
      <c r="G706">
        <v>313.5</v>
      </c>
    </row>
    <row r="707" spans="1:7" x14ac:dyDescent="0.25">
      <c r="A707" s="1">
        <v>37515</v>
      </c>
      <c r="B707">
        <v>317.45</v>
      </c>
      <c r="C707" t="s">
        <v>15</v>
      </c>
      <c r="D707">
        <v>318.25</v>
      </c>
      <c r="E707">
        <v>315.3</v>
      </c>
      <c r="F707">
        <v>317.83</v>
      </c>
      <c r="G707">
        <v>314.02999999999997</v>
      </c>
    </row>
    <row r="708" spans="1:7" x14ac:dyDescent="0.25">
      <c r="A708" s="1">
        <v>37516</v>
      </c>
      <c r="B708">
        <v>318.35000000000002</v>
      </c>
      <c r="C708" t="s">
        <v>15</v>
      </c>
      <c r="D708">
        <v>318.35000000000002</v>
      </c>
      <c r="E708">
        <v>313.75</v>
      </c>
      <c r="F708">
        <v>318.25</v>
      </c>
      <c r="G708">
        <v>314.48</v>
      </c>
    </row>
    <row r="709" spans="1:7" x14ac:dyDescent="0.25">
      <c r="A709" s="1">
        <v>37517</v>
      </c>
      <c r="B709">
        <v>320.35000000000002</v>
      </c>
      <c r="C709" t="s">
        <v>15</v>
      </c>
      <c r="D709">
        <v>321.39999999999998</v>
      </c>
      <c r="E709">
        <v>316.55</v>
      </c>
      <c r="F709">
        <v>318.82</v>
      </c>
      <c r="G709">
        <v>315.08999999999997</v>
      </c>
    </row>
    <row r="710" spans="1:7" x14ac:dyDescent="0.25">
      <c r="A710" s="1">
        <v>37518</v>
      </c>
      <c r="B710">
        <v>323.35000000000002</v>
      </c>
      <c r="C710" t="s">
        <v>15</v>
      </c>
      <c r="D710">
        <v>323.5</v>
      </c>
      <c r="E710">
        <v>319.64999999999998</v>
      </c>
      <c r="F710">
        <v>319.23</v>
      </c>
      <c r="G710">
        <v>315.91000000000003</v>
      </c>
    </row>
    <row r="711" spans="1:7" x14ac:dyDescent="0.25">
      <c r="A711" s="1">
        <v>37519</v>
      </c>
      <c r="B711">
        <v>322.14999999999998</v>
      </c>
      <c r="C711" t="s">
        <v>15</v>
      </c>
      <c r="D711">
        <v>324.14999999999998</v>
      </c>
      <c r="E711">
        <v>320.35000000000002</v>
      </c>
      <c r="F711">
        <v>319.42</v>
      </c>
      <c r="G711">
        <v>316.66000000000003</v>
      </c>
    </row>
    <row r="712" spans="1:7" x14ac:dyDescent="0.25">
      <c r="A712" s="1">
        <v>37522</v>
      </c>
      <c r="B712">
        <v>323.25</v>
      </c>
      <c r="C712" t="s">
        <v>15</v>
      </c>
      <c r="D712">
        <v>324.85000000000002</v>
      </c>
      <c r="E712">
        <v>321.35000000000002</v>
      </c>
      <c r="F712">
        <v>319.62</v>
      </c>
      <c r="G712">
        <v>317.35000000000002</v>
      </c>
    </row>
    <row r="713" spans="1:7" x14ac:dyDescent="0.25">
      <c r="A713" s="1">
        <v>37523</v>
      </c>
      <c r="B713">
        <v>326.14999999999998</v>
      </c>
      <c r="C713" t="s">
        <v>15</v>
      </c>
      <c r="D713">
        <v>327.95</v>
      </c>
      <c r="E713">
        <v>322.45</v>
      </c>
      <c r="F713">
        <v>320.45999999999998</v>
      </c>
      <c r="G713">
        <v>318.02</v>
      </c>
    </row>
    <row r="714" spans="1:7" x14ac:dyDescent="0.25">
      <c r="A714" s="1">
        <v>37524</v>
      </c>
      <c r="B714">
        <v>322.25</v>
      </c>
      <c r="C714" t="s">
        <v>15</v>
      </c>
      <c r="D714">
        <v>326.35000000000002</v>
      </c>
      <c r="E714">
        <v>322.25</v>
      </c>
      <c r="F714">
        <v>320.92</v>
      </c>
      <c r="G714">
        <v>318.63</v>
      </c>
    </row>
    <row r="715" spans="1:7" x14ac:dyDescent="0.25">
      <c r="A715" s="1">
        <v>37525</v>
      </c>
      <c r="B715">
        <v>320.05</v>
      </c>
      <c r="C715" t="s">
        <v>15</v>
      </c>
      <c r="D715">
        <v>323.5</v>
      </c>
      <c r="E715">
        <v>318.8</v>
      </c>
      <c r="F715">
        <v>321.02</v>
      </c>
      <c r="G715">
        <v>318.95999999999998</v>
      </c>
    </row>
    <row r="716" spans="1:7" x14ac:dyDescent="0.25">
      <c r="A716" s="1">
        <v>37526</v>
      </c>
      <c r="B716">
        <v>319.95</v>
      </c>
      <c r="C716" t="s">
        <v>15</v>
      </c>
      <c r="D716">
        <v>322.05</v>
      </c>
      <c r="E716">
        <v>319.14999999999998</v>
      </c>
      <c r="F716">
        <v>321.33</v>
      </c>
      <c r="G716">
        <v>319.32</v>
      </c>
    </row>
    <row r="717" spans="1:7" x14ac:dyDescent="0.25">
      <c r="A717" s="1">
        <v>37529</v>
      </c>
      <c r="B717">
        <v>323.55</v>
      </c>
      <c r="C717" t="s">
        <v>15</v>
      </c>
      <c r="D717">
        <v>325.25</v>
      </c>
      <c r="E717">
        <v>319.64999999999998</v>
      </c>
      <c r="F717">
        <v>321.94</v>
      </c>
      <c r="G717">
        <v>319.89</v>
      </c>
    </row>
    <row r="718" spans="1:7" x14ac:dyDescent="0.25">
      <c r="A718" s="1">
        <v>37530</v>
      </c>
      <c r="B718">
        <v>320.35000000000002</v>
      </c>
      <c r="C718" t="s">
        <v>15</v>
      </c>
      <c r="D718">
        <v>323.8</v>
      </c>
      <c r="E718">
        <v>320.35000000000002</v>
      </c>
      <c r="F718">
        <v>322.14</v>
      </c>
      <c r="G718">
        <v>320.2</v>
      </c>
    </row>
    <row r="719" spans="1:7" x14ac:dyDescent="0.25">
      <c r="A719" s="1">
        <v>37531</v>
      </c>
      <c r="B719">
        <v>323.05</v>
      </c>
      <c r="C719" t="s">
        <v>15</v>
      </c>
      <c r="D719">
        <v>323.05</v>
      </c>
      <c r="E719">
        <v>320.05</v>
      </c>
      <c r="F719">
        <v>322.41000000000003</v>
      </c>
      <c r="G719">
        <v>320.62</v>
      </c>
    </row>
    <row r="720" spans="1:7" x14ac:dyDescent="0.25">
      <c r="A720" s="1">
        <v>37532</v>
      </c>
      <c r="B720">
        <v>321.64999999999998</v>
      </c>
      <c r="C720" t="s">
        <v>15</v>
      </c>
      <c r="D720">
        <v>324.45</v>
      </c>
      <c r="E720">
        <v>321.05</v>
      </c>
      <c r="F720">
        <v>322.24</v>
      </c>
      <c r="G720">
        <v>320.74</v>
      </c>
    </row>
    <row r="721" spans="1:7" x14ac:dyDescent="0.25">
      <c r="A721" s="1">
        <v>37533</v>
      </c>
      <c r="B721">
        <v>322.25</v>
      </c>
      <c r="C721" t="s">
        <v>15</v>
      </c>
      <c r="D721">
        <v>322.85000000000002</v>
      </c>
      <c r="E721">
        <v>319.39999999999998</v>
      </c>
      <c r="F721">
        <v>322.25</v>
      </c>
      <c r="G721">
        <v>320.83999999999997</v>
      </c>
    </row>
    <row r="722" spans="1:7" x14ac:dyDescent="0.25">
      <c r="A722" s="1">
        <v>37536</v>
      </c>
      <c r="B722">
        <v>322.45</v>
      </c>
      <c r="C722" t="s">
        <v>15</v>
      </c>
      <c r="D722">
        <v>323.45</v>
      </c>
      <c r="E722">
        <v>321.35000000000002</v>
      </c>
      <c r="F722">
        <v>322.17</v>
      </c>
      <c r="G722">
        <v>320.89999999999998</v>
      </c>
    </row>
    <row r="723" spans="1:7" x14ac:dyDescent="0.25">
      <c r="A723" s="1">
        <v>37537</v>
      </c>
      <c r="B723">
        <v>318.25</v>
      </c>
      <c r="C723" t="s">
        <v>15</v>
      </c>
      <c r="D723">
        <v>322.55</v>
      </c>
      <c r="E723">
        <v>317.95</v>
      </c>
      <c r="F723">
        <v>321.38</v>
      </c>
      <c r="G723">
        <v>320.92</v>
      </c>
    </row>
    <row r="724" spans="1:7" x14ac:dyDescent="0.25">
      <c r="A724" s="1">
        <v>37538</v>
      </c>
      <c r="B724">
        <v>320.05</v>
      </c>
      <c r="C724" t="s">
        <v>15</v>
      </c>
      <c r="D724">
        <v>320.55</v>
      </c>
      <c r="E724">
        <v>318.25</v>
      </c>
      <c r="F724">
        <v>321.16000000000003</v>
      </c>
      <c r="G724">
        <v>321.04000000000002</v>
      </c>
    </row>
    <row r="725" spans="1:7" x14ac:dyDescent="0.25">
      <c r="A725" s="1">
        <v>37539</v>
      </c>
      <c r="B725">
        <v>316.85000000000002</v>
      </c>
      <c r="C725" t="s">
        <v>15</v>
      </c>
      <c r="D725">
        <v>321.05</v>
      </c>
      <c r="E725">
        <v>316.25</v>
      </c>
      <c r="F725">
        <v>320.83999999999997</v>
      </c>
      <c r="G725">
        <v>320.93</v>
      </c>
    </row>
    <row r="726" spans="1:7" x14ac:dyDescent="0.25">
      <c r="A726" s="1">
        <v>37540</v>
      </c>
      <c r="B726">
        <v>316.75</v>
      </c>
      <c r="C726" t="s">
        <v>15</v>
      </c>
      <c r="D726">
        <v>318.35000000000002</v>
      </c>
      <c r="E726">
        <v>316.2</v>
      </c>
      <c r="F726">
        <v>320.52</v>
      </c>
      <c r="G726">
        <v>320.93</v>
      </c>
    </row>
    <row r="727" spans="1:7" x14ac:dyDescent="0.25">
      <c r="A727" s="1">
        <v>37543</v>
      </c>
      <c r="B727">
        <v>317.95</v>
      </c>
      <c r="C727" t="s">
        <v>15</v>
      </c>
      <c r="D727">
        <v>318.85000000000002</v>
      </c>
      <c r="E727">
        <v>316.75</v>
      </c>
      <c r="F727">
        <v>319.95999999999998</v>
      </c>
      <c r="G727">
        <v>320.95</v>
      </c>
    </row>
    <row r="728" spans="1:7" x14ac:dyDescent="0.25">
      <c r="A728" s="1">
        <v>37544</v>
      </c>
      <c r="B728">
        <v>313.55</v>
      </c>
      <c r="C728" t="s">
        <v>15</v>
      </c>
      <c r="D728">
        <v>318.75</v>
      </c>
      <c r="E728">
        <v>312.45</v>
      </c>
      <c r="F728">
        <v>319.27999999999997</v>
      </c>
      <c r="G728">
        <v>320.70999999999998</v>
      </c>
    </row>
    <row r="729" spans="1:7" x14ac:dyDescent="0.25">
      <c r="A729" s="1">
        <v>37545</v>
      </c>
      <c r="B729">
        <v>314.55</v>
      </c>
      <c r="C729" t="s">
        <v>15</v>
      </c>
      <c r="D729">
        <v>315.14999999999998</v>
      </c>
      <c r="E729">
        <v>313.45</v>
      </c>
      <c r="F729">
        <v>318.43</v>
      </c>
      <c r="G729">
        <v>320.42</v>
      </c>
    </row>
    <row r="730" spans="1:7" x14ac:dyDescent="0.25">
      <c r="A730" s="1">
        <v>37546</v>
      </c>
      <c r="B730">
        <v>311.45</v>
      </c>
      <c r="C730" t="s">
        <v>15</v>
      </c>
      <c r="D730">
        <v>315.35000000000002</v>
      </c>
      <c r="E730">
        <v>310</v>
      </c>
      <c r="F730">
        <v>317.41000000000003</v>
      </c>
      <c r="G730">
        <v>319.83</v>
      </c>
    </row>
    <row r="731" spans="1:7" x14ac:dyDescent="0.25">
      <c r="A731" s="1">
        <v>37547</v>
      </c>
      <c r="B731">
        <v>312.85000000000002</v>
      </c>
      <c r="C731" t="s">
        <v>15</v>
      </c>
      <c r="D731">
        <v>313.55</v>
      </c>
      <c r="E731">
        <v>310.75</v>
      </c>
      <c r="F731">
        <v>316.47000000000003</v>
      </c>
      <c r="G731">
        <v>319.36</v>
      </c>
    </row>
    <row r="732" spans="1:7" x14ac:dyDescent="0.25">
      <c r="A732" s="1">
        <v>37550</v>
      </c>
      <c r="B732">
        <v>311.14999999999998</v>
      </c>
      <c r="C732" t="s">
        <v>15</v>
      </c>
      <c r="D732">
        <v>313.85000000000002</v>
      </c>
      <c r="E732">
        <v>310.5</v>
      </c>
      <c r="F732">
        <v>315.33999999999997</v>
      </c>
      <c r="G732">
        <v>318.76</v>
      </c>
    </row>
    <row r="733" spans="1:7" x14ac:dyDescent="0.25">
      <c r="A733" s="1">
        <v>37551</v>
      </c>
      <c r="B733">
        <v>313.05</v>
      </c>
      <c r="C733" t="s">
        <v>15</v>
      </c>
      <c r="D733">
        <v>313.64999999999998</v>
      </c>
      <c r="E733">
        <v>310.85000000000002</v>
      </c>
      <c r="F733">
        <v>314.82</v>
      </c>
      <c r="G733">
        <v>318.10000000000002</v>
      </c>
    </row>
    <row r="734" spans="1:7" x14ac:dyDescent="0.25">
      <c r="A734" s="1">
        <v>37552</v>
      </c>
      <c r="B734">
        <v>311.95</v>
      </c>
      <c r="C734" t="s">
        <v>15</v>
      </c>
      <c r="D734">
        <v>313.85000000000002</v>
      </c>
      <c r="E734">
        <v>311.85000000000002</v>
      </c>
      <c r="F734">
        <v>314.01</v>
      </c>
      <c r="G734">
        <v>317.58999999999997</v>
      </c>
    </row>
    <row r="735" spans="1:7" x14ac:dyDescent="0.25">
      <c r="A735" s="1">
        <v>37553</v>
      </c>
      <c r="B735">
        <v>311.64999999999998</v>
      </c>
      <c r="C735" t="s">
        <v>15</v>
      </c>
      <c r="D735">
        <v>312.60000000000002</v>
      </c>
      <c r="E735">
        <v>308.75</v>
      </c>
      <c r="F735">
        <v>313.49</v>
      </c>
      <c r="G735">
        <v>317.17</v>
      </c>
    </row>
    <row r="736" spans="1:7" x14ac:dyDescent="0.25">
      <c r="A736" s="1">
        <v>37554</v>
      </c>
      <c r="B736">
        <v>313.85000000000002</v>
      </c>
      <c r="C736" t="s">
        <v>15</v>
      </c>
      <c r="D736">
        <v>314.25</v>
      </c>
      <c r="E736">
        <v>311.55</v>
      </c>
      <c r="F736">
        <v>313.2</v>
      </c>
      <c r="G736">
        <v>316.86</v>
      </c>
    </row>
    <row r="737" spans="1:7" x14ac:dyDescent="0.25">
      <c r="A737" s="1">
        <v>37557</v>
      </c>
      <c r="B737">
        <v>315.64999999999998</v>
      </c>
      <c r="C737" t="s">
        <v>15</v>
      </c>
      <c r="D737">
        <v>315.64999999999998</v>
      </c>
      <c r="E737">
        <v>313.05</v>
      </c>
      <c r="F737">
        <v>312.97000000000003</v>
      </c>
      <c r="G737">
        <v>316.47000000000003</v>
      </c>
    </row>
    <row r="738" spans="1:7" x14ac:dyDescent="0.25">
      <c r="A738" s="1">
        <v>37558</v>
      </c>
      <c r="B738">
        <v>316.85000000000002</v>
      </c>
      <c r="C738" t="s">
        <v>15</v>
      </c>
      <c r="D738">
        <v>318.35000000000002</v>
      </c>
      <c r="E738">
        <v>314.8</v>
      </c>
      <c r="F738">
        <v>313.3</v>
      </c>
      <c r="G738">
        <v>316.29000000000002</v>
      </c>
    </row>
    <row r="739" spans="1:7" x14ac:dyDescent="0.25">
      <c r="A739" s="1">
        <v>37559</v>
      </c>
      <c r="B739">
        <v>316.05</v>
      </c>
      <c r="C739" t="s">
        <v>15</v>
      </c>
      <c r="D739">
        <v>317.45</v>
      </c>
      <c r="E739">
        <v>315.95</v>
      </c>
      <c r="F739">
        <v>313.45</v>
      </c>
      <c r="G739">
        <v>315.94</v>
      </c>
    </row>
    <row r="740" spans="1:7" x14ac:dyDescent="0.25">
      <c r="A740" s="1">
        <v>37560</v>
      </c>
      <c r="B740">
        <v>317.75</v>
      </c>
      <c r="C740" t="s">
        <v>15</v>
      </c>
      <c r="D740">
        <v>318.2</v>
      </c>
      <c r="E740">
        <v>316.05</v>
      </c>
      <c r="F740">
        <v>314.08</v>
      </c>
      <c r="G740">
        <v>315.75</v>
      </c>
    </row>
    <row r="741" spans="1:7" x14ac:dyDescent="0.25">
      <c r="A741" s="1">
        <v>37561</v>
      </c>
      <c r="B741">
        <v>319.75</v>
      </c>
      <c r="C741" t="s">
        <v>15</v>
      </c>
      <c r="D741">
        <v>321.55</v>
      </c>
      <c r="E741">
        <v>317.55</v>
      </c>
      <c r="F741">
        <v>314.77</v>
      </c>
      <c r="G741">
        <v>315.62</v>
      </c>
    </row>
    <row r="742" spans="1:7" x14ac:dyDescent="0.25">
      <c r="A742" s="1">
        <v>37564</v>
      </c>
      <c r="B742">
        <v>318.55</v>
      </c>
      <c r="C742" t="s">
        <v>15</v>
      </c>
      <c r="D742">
        <v>320.05</v>
      </c>
      <c r="E742">
        <v>316.75</v>
      </c>
      <c r="F742">
        <v>315.51</v>
      </c>
      <c r="G742">
        <v>315.43</v>
      </c>
    </row>
    <row r="743" spans="1:7" x14ac:dyDescent="0.25">
      <c r="A743" s="1">
        <v>37565</v>
      </c>
      <c r="B743">
        <v>317.75</v>
      </c>
      <c r="C743" t="s">
        <v>15</v>
      </c>
      <c r="D743">
        <v>319.89999999999998</v>
      </c>
      <c r="E743">
        <v>317.75</v>
      </c>
      <c r="F743">
        <v>315.98</v>
      </c>
      <c r="G743">
        <v>315.39999999999998</v>
      </c>
    </row>
    <row r="744" spans="1:7" x14ac:dyDescent="0.25">
      <c r="A744" s="1">
        <v>37566</v>
      </c>
      <c r="B744">
        <v>318.14999999999998</v>
      </c>
      <c r="C744" t="s">
        <v>15</v>
      </c>
      <c r="D744">
        <v>318.45</v>
      </c>
      <c r="E744">
        <v>316.85000000000002</v>
      </c>
      <c r="F744">
        <v>316.60000000000002</v>
      </c>
      <c r="G744">
        <v>315.31</v>
      </c>
    </row>
    <row r="745" spans="1:7" x14ac:dyDescent="0.25">
      <c r="A745" s="1">
        <v>37567</v>
      </c>
      <c r="B745">
        <v>321.05</v>
      </c>
      <c r="C745" t="s">
        <v>15</v>
      </c>
      <c r="D745">
        <v>321.14999999999998</v>
      </c>
      <c r="E745">
        <v>318.14999999999998</v>
      </c>
      <c r="F745">
        <v>317.54000000000002</v>
      </c>
      <c r="G745">
        <v>315.52</v>
      </c>
    </row>
    <row r="746" spans="1:7" x14ac:dyDescent="0.25">
      <c r="A746" s="1">
        <v>37568</v>
      </c>
      <c r="B746">
        <v>321.55</v>
      </c>
      <c r="C746" t="s">
        <v>15</v>
      </c>
      <c r="D746">
        <v>323.25</v>
      </c>
      <c r="E746">
        <v>320.39999999999998</v>
      </c>
      <c r="F746">
        <v>318.31</v>
      </c>
      <c r="G746">
        <v>315.76</v>
      </c>
    </row>
    <row r="747" spans="1:7" x14ac:dyDescent="0.25">
      <c r="A747" s="1">
        <v>37571</v>
      </c>
      <c r="B747">
        <v>321.75</v>
      </c>
      <c r="C747" t="s">
        <v>15</v>
      </c>
      <c r="D747">
        <v>321.85000000000002</v>
      </c>
      <c r="E747">
        <v>319.75</v>
      </c>
      <c r="F747">
        <v>318.92</v>
      </c>
      <c r="G747">
        <v>315.95</v>
      </c>
    </row>
    <row r="748" spans="1:7" x14ac:dyDescent="0.25">
      <c r="A748" s="1">
        <v>37572</v>
      </c>
      <c r="B748">
        <v>324.45</v>
      </c>
      <c r="C748" t="s">
        <v>15</v>
      </c>
      <c r="D748">
        <v>324.75</v>
      </c>
      <c r="E748">
        <v>320.64999999999998</v>
      </c>
      <c r="F748">
        <v>319.68</v>
      </c>
      <c r="G748">
        <v>316.49</v>
      </c>
    </row>
    <row r="749" spans="1:7" x14ac:dyDescent="0.25">
      <c r="A749" s="1">
        <v>37573</v>
      </c>
      <c r="B749">
        <v>319.14999999999998</v>
      </c>
      <c r="C749" t="s">
        <v>15</v>
      </c>
      <c r="D749">
        <v>325.10000000000002</v>
      </c>
      <c r="E749">
        <v>316.8</v>
      </c>
      <c r="F749">
        <v>319.99</v>
      </c>
      <c r="G749">
        <v>316.72000000000003</v>
      </c>
    </row>
    <row r="750" spans="1:7" x14ac:dyDescent="0.25">
      <c r="A750" s="1">
        <v>37574</v>
      </c>
      <c r="B750">
        <v>318.25</v>
      </c>
      <c r="C750" t="s">
        <v>15</v>
      </c>
      <c r="D750">
        <v>319.75</v>
      </c>
      <c r="E750">
        <v>317.25</v>
      </c>
      <c r="F750">
        <v>320.04000000000002</v>
      </c>
      <c r="G750">
        <v>317.06</v>
      </c>
    </row>
    <row r="751" spans="1:7" x14ac:dyDescent="0.25">
      <c r="A751" s="1">
        <v>37575</v>
      </c>
      <c r="B751">
        <v>320.55</v>
      </c>
      <c r="C751" t="s">
        <v>15</v>
      </c>
      <c r="D751">
        <v>321.14999999999998</v>
      </c>
      <c r="E751">
        <v>318.05</v>
      </c>
      <c r="F751">
        <v>320.12</v>
      </c>
      <c r="G751">
        <v>317.45</v>
      </c>
    </row>
    <row r="752" spans="1:7" x14ac:dyDescent="0.25">
      <c r="A752" s="1">
        <v>37578</v>
      </c>
      <c r="B752">
        <v>319.25</v>
      </c>
      <c r="C752" t="s">
        <v>15</v>
      </c>
      <c r="D752">
        <v>320.75</v>
      </c>
      <c r="E752">
        <v>318.10000000000002</v>
      </c>
      <c r="F752">
        <v>320.19</v>
      </c>
      <c r="G752">
        <v>317.85000000000002</v>
      </c>
    </row>
    <row r="753" spans="1:7" x14ac:dyDescent="0.25">
      <c r="A753" s="1">
        <v>37579</v>
      </c>
      <c r="B753">
        <v>318.95</v>
      </c>
      <c r="C753" t="s">
        <v>15</v>
      </c>
      <c r="D753">
        <v>320.55</v>
      </c>
      <c r="E753">
        <v>318.55</v>
      </c>
      <c r="F753">
        <v>320.31</v>
      </c>
      <c r="G753">
        <v>318.14999999999998</v>
      </c>
    </row>
    <row r="754" spans="1:7" x14ac:dyDescent="0.25">
      <c r="A754" s="1">
        <v>37580</v>
      </c>
      <c r="B754">
        <v>317.85000000000002</v>
      </c>
      <c r="C754" t="s">
        <v>15</v>
      </c>
      <c r="D754">
        <v>319.75</v>
      </c>
      <c r="E754">
        <v>317.45</v>
      </c>
      <c r="F754">
        <v>320.27999999999997</v>
      </c>
      <c r="G754">
        <v>318.44</v>
      </c>
    </row>
    <row r="755" spans="1:7" x14ac:dyDescent="0.25">
      <c r="A755" s="1">
        <v>37581</v>
      </c>
      <c r="B755">
        <v>317.64999999999998</v>
      </c>
      <c r="C755" t="s">
        <v>15</v>
      </c>
      <c r="D755">
        <v>318.75</v>
      </c>
      <c r="E755">
        <v>317.35000000000002</v>
      </c>
      <c r="F755">
        <v>319.94</v>
      </c>
      <c r="G755">
        <v>318.74</v>
      </c>
    </row>
    <row r="756" spans="1:7" x14ac:dyDescent="0.25">
      <c r="A756" s="1">
        <v>37582</v>
      </c>
      <c r="B756">
        <v>321.05</v>
      </c>
      <c r="C756" t="s">
        <v>15</v>
      </c>
      <c r="D756">
        <v>321.95</v>
      </c>
      <c r="E756">
        <v>316.64999999999998</v>
      </c>
      <c r="F756">
        <v>319.89</v>
      </c>
      <c r="G756">
        <v>319.10000000000002</v>
      </c>
    </row>
    <row r="757" spans="1:7" x14ac:dyDescent="0.25">
      <c r="A757" s="1">
        <v>37585</v>
      </c>
      <c r="B757">
        <v>318.14999999999998</v>
      </c>
      <c r="C757" t="s">
        <v>15</v>
      </c>
      <c r="D757">
        <v>321.25</v>
      </c>
      <c r="E757">
        <v>317.05</v>
      </c>
      <c r="F757">
        <v>319.52999999999997</v>
      </c>
      <c r="G757">
        <v>319.23</v>
      </c>
    </row>
    <row r="758" spans="1:7" x14ac:dyDescent="0.25">
      <c r="A758" s="1">
        <v>37586</v>
      </c>
      <c r="B758">
        <v>318.35000000000002</v>
      </c>
      <c r="C758" t="s">
        <v>15</v>
      </c>
      <c r="D758">
        <v>319.14999999999998</v>
      </c>
      <c r="E758">
        <v>317.14999999999998</v>
      </c>
      <c r="F758">
        <v>318.92</v>
      </c>
      <c r="G758">
        <v>319.3</v>
      </c>
    </row>
    <row r="759" spans="1:7" x14ac:dyDescent="0.25">
      <c r="A759" s="1">
        <v>37587</v>
      </c>
      <c r="B759">
        <v>316.75</v>
      </c>
      <c r="C759" t="s">
        <v>15</v>
      </c>
      <c r="D759">
        <v>318.85000000000002</v>
      </c>
      <c r="E759">
        <v>316.75</v>
      </c>
      <c r="F759">
        <v>318.68</v>
      </c>
      <c r="G759">
        <v>319.33</v>
      </c>
    </row>
    <row r="760" spans="1:7" x14ac:dyDescent="0.25">
      <c r="A760" s="1">
        <v>37588</v>
      </c>
      <c r="B760">
        <v>317.85000000000002</v>
      </c>
      <c r="C760" t="s">
        <v>15</v>
      </c>
      <c r="D760">
        <v>318.35000000000002</v>
      </c>
      <c r="E760">
        <v>316.35000000000002</v>
      </c>
      <c r="F760">
        <v>318.64</v>
      </c>
      <c r="G760">
        <v>319.33999999999997</v>
      </c>
    </row>
    <row r="761" spans="1:7" x14ac:dyDescent="0.25">
      <c r="A761" s="1">
        <v>37589</v>
      </c>
      <c r="B761">
        <v>318.14999999999998</v>
      </c>
      <c r="C761" t="s">
        <v>15</v>
      </c>
      <c r="D761">
        <v>319.25</v>
      </c>
      <c r="E761">
        <v>318</v>
      </c>
      <c r="F761">
        <v>318.39999999999998</v>
      </c>
      <c r="G761">
        <v>319.26</v>
      </c>
    </row>
    <row r="762" spans="1:7" x14ac:dyDescent="0.25">
      <c r="A762" s="1">
        <v>37592</v>
      </c>
      <c r="B762">
        <v>317.85000000000002</v>
      </c>
      <c r="C762" t="s">
        <v>15</v>
      </c>
      <c r="D762">
        <v>319.05</v>
      </c>
      <c r="E762">
        <v>316.05</v>
      </c>
      <c r="F762">
        <v>318.26</v>
      </c>
      <c r="G762">
        <v>319.23</v>
      </c>
    </row>
    <row r="763" spans="1:7" x14ac:dyDescent="0.25">
      <c r="A763" s="1">
        <v>37593</v>
      </c>
      <c r="B763">
        <v>320.75</v>
      </c>
      <c r="C763" t="s">
        <v>15</v>
      </c>
      <c r="D763">
        <v>321.08</v>
      </c>
      <c r="E763">
        <v>317.05</v>
      </c>
      <c r="F763">
        <v>318.44</v>
      </c>
      <c r="G763">
        <v>319.38</v>
      </c>
    </row>
    <row r="764" spans="1:7" x14ac:dyDescent="0.25">
      <c r="A764" s="1">
        <v>37594</v>
      </c>
      <c r="B764">
        <v>322.14999999999998</v>
      </c>
      <c r="C764" t="s">
        <v>15</v>
      </c>
      <c r="D764">
        <v>323.75</v>
      </c>
      <c r="E764">
        <v>319.64999999999998</v>
      </c>
      <c r="F764">
        <v>318.87</v>
      </c>
      <c r="G764">
        <v>319.58</v>
      </c>
    </row>
    <row r="765" spans="1:7" x14ac:dyDescent="0.25">
      <c r="A765" s="1">
        <v>37595</v>
      </c>
      <c r="B765">
        <v>324.64999999999998</v>
      </c>
      <c r="C765" t="s">
        <v>15</v>
      </c>
      <c r="D765">
        <v>325</v>
      </c>
      <c r="E765">
        <v>321.05</v>
      </c>
      <c r="F765">
        <v>319.57</v>
      </c>
      <c r="G765">
        <v>319.76</v>
      </c>
    </row>
    <row r="766" spans="1:7" x14ac:dyDescent="0.25">
      <c r="A766" s="1">
        <v>37596</v>
      </c>
      <c r="B766">
        <v>326.25</v>
      </c>
      <c r="C766" t="s">
        <v>15</v>
      </c>
      <c r="D766">
        <v>329</v>
      </c>
      <c r="E766">
        <v>323.95</v>
      </c>
      <c r="F766">
        <v>320.08999999999997</v>
      </c>
      <c r="G766">
        <v>319.99</v>
      </c>
    </row>
    <row r="767" spans="1:7" x14ac:dyDescent="0.25">
      <c r="A767" s="1">
        <v>37599</v>
      </c>
      <c r="B767">
        <v>326</v>
      </c>
      <c r="C767" t="s">
        <v>15</v>
      </c>
      <c r="D767">
        <v>326.55</v>
      </c>
      <c r="E767">
        <v>324.8</v>
      </c>
      <c r="F767">
        <v>320.88</v>
      </c>
      <c r="G767">
        <v>320.2</v>
      </c>
    </row>
    <row r="768" spans="1:7" x14ac:dyDescent="0.25">
      <c r="A768" s="1">
        <v>37600</v>
      </c>
      <c r="B768">
        <v>323.75</v>
      </c>
      <c r="C768" t="s">
        <v>15</v>
      </c>
      <c r="D768">
        <v>326.55</v>
      </c>
      <c r="E768">
        <v>322.60000000000002</v>
      </c>
      <c r="F768">
        <v>321.42</v>
      </c>
      <c r="G768">
        <v>320.17</v>
      </c>
    </row>
    <row r="769" spans="1:7" x14ac:dyDescent="0.25">
      <c r="A769" s="1">
        <v>37601</v>
      </c>
      <c r="B769">
        <v>324.85000000000002</v>
      </c>
      <c r="C769" t="s">
        <v>15</v>
      </c>
      <c r="D769">
        <v>325.25</v>
      </c>
      <c r="E769">
        <v>322.64999999999998</v>
      </c>
      <c r="F769">
        <v>322.23</v>
      </c>
      <c r="G769">
        <v>320.45</v>
      </c>
    </row>
    <row r="770" spans="1:7" x14ac:dyDescent="0.25">
      <c r="A770" s="1">
        <v>37602</v>
      </c>
      <c r="B770">
        <v>331.25</v>
      </c>
      <c r="C770" t="s">
        <v>15</v>
      </c>
      <c r="D770">
        <v>332.6</v>
      </c>
      <c r="E770">
        <v>324.25</v>
      </c>
      <c r="F770">
        <v>323.57</v>
      </c>
      <c r="G770">
        <v>321.10000000000002</v>
      </c>
    </row>
    <row r="771" spans="1:7" x14ac:dyDescent="0.25">
      <c r="A771" s="1">
        <v>37603</v>
      </c>
      <c r="B771">
        <v>333.15</v>
      </c>
      <c r="C771" t="s">
        <v>15</v>
      </c>
      <c r="D771">
        <v>335.75</v>
      </c>
      <c r="E771">
        <v>330.05</v>
      </c>
      <c r="F771">
        <v>325.07</v>
      </c>
      <c r="G771">
        <v>321.73</v>
      </c>
    </row>
    <row r="772" spans="1:7" x14ac:dyDescent="0.25">
      <c r="A772" s="1">
        <v>37606</v>
      </c>
      <c r="B772">
        <v>336.65</v>
      </c>
      <c r="C772" t="s">
        <v>15</v>
      </c>
      <c r="D772">
        <v>337.45</v>
      </c>
      <c r="E772">
        <v>332.15</v>
      </c>
      <c r="F772">
        <v>326.95</v>
      </c>
      <c r="G772">
        <v>322.60000000000002</v>
      </c>
    </row>
    <row r="773" spans="1:7" x14ac:dyDescent="0.25">
      <c r="A773" s="1">
        <v>37607</v>
      </c>
      <c r="B773">
        <v>336.75</v>
      </c>
      <c r="C773" t="s">
        <v>15</v>
      </c>
      <c r="D773">
        <v>342.45</v>
      </c>
      <c r="E773">
        <v>335.85</v>
      </c>
      <c r="F773">
        <v>328.55</v>
      </c>
      <c r="G773">
        <v>323.49</v>
      </c>
    </row>
    <row r="774" spans="1:7" x14ac:dyDescent="0.25">
      <c r="A774" s="1">
        <v>37608</v>
      </c>
      <c r="B774">
        <v>343.25</v>
      </c>
      <c r="C774" t="s">
        <v>15</v>
      </c>
      <c r="D774">
        <v>345</v>
      </c>
      <c r="E774">
        <v>335.95</v>
      </c>
      <c r="F774">
        <v>330.66</v>
      </c>
      <c r="G774">
        <v>324.76</v>
      </c>
    </row>
    <row r="775" spans="1:7" x14ac:dyDescent="0.25">
      <c r="A775" s="1">
        <v>37609</v>
      </c>
      <c r="B775">
        <v>345.55</v>
      </c>
      <c r="C775" t="s">
        <v>15</v>
      </c>
      <c r="D775">
        <v>354.25</v>
      </c>
      <c r="E775">
        <v>343.55</v>
      </c>
      <c r="F775">
        <v>332.75</v>
      </c>
      <c r="G775">
        <v>326.16000000000003</v>
      </c>
    </row>
    <row r="776" spans="1:7" x14ac:dyDescent="0.25">
      <c r="A776" s="1">
        <v>37610</v>
      </c>
      <c r="B776">
        <v>340.75</v>
      </c>
      <c r="C776" t="s">
        <v>15</v>
      </c>
      <c r="D776">
        <v>348.8</v>
      </c>
      <c r="E776">
        <v>338.8</v>
      </c>
      <c r="F776">
        <v>334.2</v>
      </c>
      <c r="G776">
        <v>327.14</v>
      </c>
    </row>
    <row r="777" spans="1:7" x14ac:dyDescent="0.25">
      <c r="A777" s="1">
        <v>37613</v>
      </c>
      <c r="B777">
        <v>345.65</v>
      </c>
      <c r="C777" t="s">
        <v>15</v>
      </c>
      <c r="D777">
        <v>346.35</v>
      </c>
      <c r="E777">
        <v>340.65</v>
      </c>
      <c r="F777">
        <v>336.16</v>
      </c>
      <c r="G777">
        <v>328.52</v>
      </c>
    </row>
    <row r="778" spans="1:7" x14ac:dyDescent="0.25">
      <c r="A778" s="1">
        <v>37614</v>
      </c>
      <c r="B778">
        <v>346.55</v>
      </c>
      <c r="C778" t="s">
        <v>15</v>
      </c>
      <c r="D778">
        <v>348.35</v>
      </c>
      <c r="E778">
        <v>344.65</v>
      </c>
      <c r="F778">
        <v>338.44</v>
      </c>
      <c r="G778">
        <v>329.93</v>
      </c>
    </row>
    <row r="779" spans="1:7" x14ac:dyDescent="0.25">
      <c r="A779" s="1">
        <v>37615</v>
      </c>
      <c r="B779">
        <v>343.85</v>
      </c>
      <c r="C779" t="s">
        <v>15</v>
      </c>
      <c r="D779">
        <v>347.15</v>
      </c>
      <c r="E779">
        <v>343.85</v>
      </c>
      <c r="F779">
        <v>340.34</v>
      </c>
      <c r="G779">
        <v>331.28</v>
      </c>
    </row>
    <row r="780" spans="1:7" x14ac:dyDescent="0.25">
      <c r="A780" s="1">
        <v>37616</v>
      </c>
      <c r="B780">
        <v>349.65</v>
      </c>
      <c r="C780" t="s">
        <v>15</v>
      </c>
      <c r="D780">
        <v>350.05</v>
      </c>
      <c r="E780">
        <v>343.35</v>
      </c>
      <c r="F780">
        <v>342.18</v>
      </c>
      <c r="G780">
        <v>332.87</v>
      </c>
    </row>
    <row r="781" spans="1:7" x14ac:dyDescent="0.25">
      <c r="A781" s="1">
        <v>37617</v>
      </c>
      <c r="B781">
        <v>349.25</v>
      </c>
      <c r="C781" t="s">
        <v>15</v>
      </c>
      <c r="D781">
        <v>351.3</v>
      </c>
      <c r="E781">
        <v>346.85</v>
      </c>
      <c r="F781">
        <v>343.79</v>
      </c>
      <c r="G781">
        <v>334.43</v>
      </c>
    </row>
    <row r="782" spans="1:7" x14ac:dyDescent="0.25">
      <c r="A782" s="1">
        <v>37620</v>
      </c>
      <c r="B782">
        <v>343.65</v>
      </c>
      <c r="C782" t="s">
        <v>15</v>
      </c>
      <c r="D782">
        <v>350.25</v>
      </c>
      <c r="E782">
        <v>342.1</v>
      </c>
      <c r="F782">
        <v>344.49</v>
      </c>
      <c r="G782">
        <v>335.72</v>
      </c>
    </row>
    <row r="783" spans="1:7" x14ac:dyDescent="0.25">
      <c r="A783" s="1">
        <v>37621</v>
      </c>
      <c r="B783">
        <v>348.05</v>
      </c>
      <c r="C783" t="s">
        <v>15</v>
      </c>
      <c r="D783">
        <v>348.15</v>
      </c>
      <c r="E783">
        <v>341.4</v>
      </c>
      <c r="F783">
        <v>345.62</v>
      </c>
      <c r="G783">
        <v>337.08</v>
      </c>
    </row>
    <row r="784" spans="1:7" x14ac:dyDescent="0.25">
      <c r="A784" s="1">
        <v>37622</v>
      </c>
      <c r="B784">
        <v>348.05</v>
      </c>
      <c r="C784" t="s">
        <v>15</v>
      </c>
      <c r="D784">
        <v>348.05</v>
      </c>
      <c r="E784">
        <v>348.05</v>
      </c>
      <c r="F784">
        <v>346.1</v>
      </c>
      <c r="G784">
        <v>338.38</v>
      </c>
    </row>
    <row r="785" spans="1:7" x14ac:dyDescent="0.25">
      <c r="A785" s="1">
        <v>37623</v>
      </c>
      <c r="B785">
        <v>346.05</v>
      </c>
      <c r="C785" t="s">
        <v>15</v>
      </c>
      <c r="D785">
        <v>348.05</v>
      </c>
      <c r="E785">
        <v>342.45</v>
      </c>
      <c r="F785">
        <v>346.15</v>
      </c>
      <c r="G785">
        <v>339.45</v>
      </c>
    </row>
    <row r="786" spans="1:7" x14ac:dyDescent="0.25">
      <c r="A786" s="1">
        <v>37624</v>
      </c>
      <c r="B786">
        <v>351.25</v>
      </c>
      <c r="C786" t="s">
        <v>15</v>
      </c>
      <c r="D786">
        <v>353.15</v>
      </c>
      <c r="E786">
        <v>343.25</v>
      </c>
      <c r="F786">
        <v>347.2</v>
      </c>
      <c r="G786">
        <v>340.7</v>
      </c>
    </row>
    <row r="787" spans="1:7" x14ac:dyDescent="0.25">
      <c r="A787" s="1">
        <v>37627</v>
      </c>
      <c r="B787">
        <v>351.25</v>
      </c>
      <c r="C787" t="s">
        <v>15</v>
      </c>
      <c r="D787">
        <v>357.1</v>
      </c>
      <c r="E787">
        <v>349.85</v>
      </c>
      <c r="F787">
        <v>347.76</v>
      </c>
      <c r="G787">
        <v>341.96</v>
      </c>
    </row>
    <row r="788" spans="1:7" x14ac:dyDescent="0.25">
      <c r="A788" s="1">
        <v>37628</v>
      </c>
      <c r="B788">
        <v>347.25</v>
      </c>
      <c r="C788" t="s">
        <v>15</v>
      </c>
      <c r="D788">
        <v>351.8</v>
      </c>
      <c r="E788">
        <v>344.7</v>
      </c>
      <c r="F788">
        <v>347.83</v>
      </c>
      <c r="G788">
        <v>343.14</v>
      </c>
    </row>
    <row r="789" spans="1:7" x14ac:dyDescent="0.25">
      <c r="A789" s="1">
        <v>37629</v>
      </c>
      <c r="B789">
        <v>353.63</v>
      </c>
      <c r="C789" t="s">
        <v>15</v>
      </c>
      <c r="D789">
        <v>355.63</v>
      </c>
      <c r="E789">
        <v>345.2</v>
      </c>
      <c r="F789">
        <v>348.81</v>
      </c>
      <c r="G789">
        <v>344.57</v>
      </c>
    </row>
    <row r="790" spans="1:7" x14ac:dyDescent="0.25">
      <c r="A790" s="1">
        <v>37630</v>
      </c>
      <c r="B790">
        <v>352.75</v>
      </c>
      <c r="C790" t="s">
        <v>15</v>
      </c>
      <c r="D790">
        <v>357.5</v>
      </c>
      <c r="E790">
        <v>351.2</v>
      </c>
      <c r="F790">
        <v>349.12</v>
      </c>
      <c r="G790">
        <v>345.65</v>
      </c>
    </row>
    <row r="791" spans="1:7" x14ac:dyDescent="0.25">
      <c r="A791" s="1">
        <v>37631</v>
      </c>
      <c r="B791">
        <v>354.75</v>
      </c>
      <c r="C791" t="s">
        <v>15</v>
      </c>
      <c r="D791">
        <v>356.3</v>
      </c>
      <c r="E791">
        <v>350.5</v>
      </c>
      <c r="F791">
        <v>349.67</v>
      </c>
      <c r="G791">
        <v>346.73</v>
      </c>
    </row>
    <row r="792" spans="1:7" x14ac:dyDescent="0.25">
      <c r="A792" s="1">
        <v>37634</v>
      </c>
      <c r="B792">
        <v>354.55</v>
      </c>
      <c r="C792" t="s">
        <v>15</v>
      </c>
      <c r="D792">
        <v>355.15</v>
      </c>
      <c r="E792">
        <v>351.55</v>
      </c>
      <c r="F792">
        <v>350.76</v>
      </c>
      <c r="G792">
        <v>347.62</v>
      </c>
    </row>
    <row r="793" spans="1:7" x14ac:dyDescent="0.25">
      <c r="A793" s="1">
        <v>37635</v>
      </c>
      <c r="B793">
        <v>351.35</v>
      </c>
      <c r="C793" t="s">
        <v>15</v>
      </c>
      <c r="D793">
        <v>355</v>
      </c>
      <c r="E793">
        <v>351.28</v>
      </c>
      <c r="F793">
        <v>351.09</v>
      </c>
      <c r="G793">
        <v>348.35</v>
      </c>
    </row>
    <row r="794" spans="1:7" x14ac:dyDescent="0.25">
      <c r="A794" s="1">
        <v>37636</v>
      </c>
      <c r="B794">
        <v>350.75</v>
      </c>
      <c r="C794" t="s">
        <v>15</v>
      </c>
      <c r="D794">
        <v>353.25</v>
      </c>
      <c r="E794">
        <v>348.68</v>
      </c>
      <c r="F794">
        <v>351.36</v>
      </c>
      <c r="G794">
        <v>348.73</v>
      </c>
    </row>
    <row r="795" spans="1:7" x14ac:dyDescent="0.25">
      <c r="A795" s="1">
        <v>37637</v>
      </c>
      <c r="B795">
        <v>357.45</v>
      </c>
      <c r="C795" t="s">
        <v>15</v>
      </c>
      <c r="D795">
        <v>358.85</v>
      </c>
      <c r="E795">
        <v>350.35</v>
      </c>
      <c r="F795">
        <v>352.5</v>
      </c>
      <c r="G795">
        <v>349.32</v>
      </c>
    </row>
    <row r="796" spans="1:7" x14ac:dyDescent="0.25">
      <c r="A796" s="1">
        <v>37638</v>
      </c>
      <c r="B796">
        <v>356.55</v>
      </c>
      <c r="C796" t="s">
        <v>15</v>
      </c>
      <c r="D796">
        <v>358.55</v>
      </c>
      <c r="E796">
        <v>355.45</v>
      </c>
      <c r="F796">
        <v>353.03</v>
      </c>
      <c r="G796">
        <v>350.11</v>
      </c>
    </row>
    <row r="797" spans="1:7" x14ac:dyDescent="0.25">
      <c r="A797" s="1">
        <v>37641</v>
      </c>
      <c r="B797">
        <v>355.75</v>
      </c>
      <c r="C797" t="s">
        <v>15</v>
      </c>
      <c r="D797">
        <v>357.15</v>
      </c>
      <c r="E797">
        <v>355.65</v>
      </c>
      <c r="F797">
        <v>353.48</v>
      </c>
      <c r="G797">
        <v>350.62</v>
      </c>
    </row>
    <row r="798" spans="1:7" x14ac:dyDescent="0.25">
      <c r="A798" s="1">
        <v>37642</v>
      </c>
      <c r="B798">
        <v>357.75</v>
      </c>
      <c r="C798" t="s">
        <v>15</v>
      </c>
      <c r="D798">
        <v>358.15</v>
      </c>
      <c r="E798">
        <v>353.35</v>
      </c>
      <c r="F798">
        <v>354.53</v>
      </c>
      <c r="G798">
        <v>351.18</v>
      </c>
    </row>
    <row r="799" spans="1:7" x14ac:dyDescent="0.25">
      <c r="A799" s="1">
        <v>37643</v>
      </c>
      <c r="B799">
        <v>361.85</v>
      </c>
      <c r="C799" t="s">
        <v>15</v>
      </c>
      <c r="D799">
        <v>362.75</v>
      </c>
      <c r="E799">
        <v>357.35</v>
      </c>
      <c r="F799">
        <v>355.35</v>
      </c>
      <c r="G799">
        <v>352.08</v>
      </c>
    </row>
    <row r="800" spans="1:7" x14ac:dyDescent="0.25">
      <c r="A800" s="1">
        <v>37644</v>
      </c>
      <c r="B800">
        <v>363.05</v>
      </c>
      <c r="C800" t="s">
        <v>15</v>
      </c>
      <c r="D800">
        <v>367.7</v>
      </c>
      <c r="E800">
        <v>360.75</v>
      </c>
      <c r="F800">
        <v>356.38</v>
      </c>
      <c r="G800">
        <v>352.75</v>
      </c>
    </row>
    <row r="801" spans="1:7" x14ac:dyDescent="0.25">
      <c r="A801" s="1">
        <v>37645</v>
      </c>
      <c r="B801">
        <v>368.25</v>
      </c>
      <c r="C801" t="s">
        <v>15</v>
      </c>
      <c r="D801">
        <v>370.15</v>
      </c>
      <c r="E801">
        <v>362.75</v>
      </c>
      <c r="F801">
        <v>357.73</v>
      </c>
      <c r="G801">
        <v>353.7</v>
      </c>
    </row>
    <row r="802" spans="1:7" x14ac:dyDescent="0.25">
      <c r="A802" s="1">
        <v>37648</v>
      </c>
      <c r="B802">
        <v>369.65</v>
      </c>
      <c r="C802" t="s">
        <v>15</v>
      </c>
      <c r="D802">
        <v>373.15</v>
      </c>
      <c r="E802">
        <v>367.25</v>
      </c>
      <c r="F802">
        <v>359.24</v>
      </c>
      <c r="G802">
        <v>355</v>
      </c>
    </row>
    <row r="803" spans="1:7" x14ac:dyDescent="0.25">
      <c r="A803" s="1">
        <v>37649</v>
      </c>
      <c r="B803">
        <v>369.25</v>
      </c>
      <c r="C803" t="s">
        <v>15</v>
      </c>
      <c r="D803">
        <v>370.3</v>
      </c>
      <c r="E803">
        <v>365.65</v>
      </c>
      <c r="F803">
        <v>361.03</v>
      </c>
      <c r="G803">
        <v>356.06</v>
      </c>
    </row>
    <row r="804" spans="1:7" x14ac:dyDescent="0.25">
      <c r="A804" s="1">
        <v>37650</v>
      </c>
      <c r="B804">
        <v>365.95</v>
      </c>
      <c r="C804" t="s">
        <v>15</v>
      </c>
      <c r="D804">
        <v>371.2</v>
      </c>
      <c r="E804">
        <v>365.6</v>
      </c>
      <c r="F804">
        <v>362.55</v>
      </c>
      <c r="G804">
        <v>356.95</v>
      </c>
    </row>
    <row r="805" spans="1:7" x14ac:dyDescent="0.25">
      <c r="A805" s="1">
        <v>37651</v>
      </c>
      <c r="B805">
        <v>370.35</v>
      </c>
      <c r="C805" t="s">
        <v>15</v>
      </c>
      <c r="D805">
        <v>370.38</v>
      </c>
      <c r="E805">
        <v>362.65</v>
      </c>
      <c r="F805">
        <v>363.84</v>
      </c>
      <c r="G805">
        <v>358.17</v>
      </c>
    </row>
    <row r="806" spans="1:7" x14ac:dyDescent="0.25">
      <c r="A806" s="1">
        <v>37652</v>
      </c>
      <c r="B806">
        <v>368.15</v>
      </c>
      <c r="C806" t="s">
        <v>15</v>
      </c>
      <c r="D806">
        <v>371.75</v>
      </c>
      <c r="E806">
        <v>367.15</v>
      </c>
      <c r="F806">
        <v>365</v>
      </c>
      <c r="G806">
        <v>359.01</v>
      </c>
    </row>
    <row r="807" spans="1:7" x14ac:dyDescent="0.25">
      <c r="A807" s="1">
        <v>37655</v>
      </c>
      <c r="B807">
        <v>371.05</v>
      </c>
      <c r="C807" t="s">
        <v>15</v>
      </c>
      <c r="D807">
        <v>371.95</v>
      </c>
      <c r="E807">
        <v>367.65</v>
      </c>
      <c r="F807">
        <v>366.53</v>
      </c>
      <c r="G807">
        <v>360</v>
      </c>
    </row>
    <row r="808" spans="1:7" x14ac:dyDescent="0.25">
      <c r="A808" s="1">
        <v>37656</v>
      </c>
      <c r="B808">
        <v>381.25</v>
      </c>
      <c r="C808" t="s">
        <v>15</v>
      </c>
      <c r="D808">
        <v>382.6</v>
      </c>
      <c r="E808">
        <v>371.25</v>
      </c>
      <c r="F808">
        <v>368.88</v>
      </c>
      <c r="G808">
        <v>361.7</v>
      </c>
    </row>
    <row r="809" spans="1:7" x14ac:dyDescent="0.25">
      <c r="A809" s="1">
        <v>37657</v>
      </c>
      <c r="B809">
        <v>371.75</v>
      </c>
      <c r="C809" t="s">
        <v>15</v>
      </c>
      <c r="D809">
        <v>389.05</v>
      </c>
      <c r="E809">
        <v>370.25</v>
      </c>
      <c r="F809">
        <v>369.87</v>
      </c>
      <c r="G809">
        <v>362.61</v>
      </c>
    </row>
    <row r="810" spans="1:7" x14ac:dyDescent="0.25">
      <c r="A810" s="1">
        <v>37658</v>
      </c>
      <c r="B810">
        <v>370.05</v>
      </c>
      <c r="C810" t="s">
        <v>15</v>
      </c>
      <c r="D810">
        <v>376.45</v>
      </c>
      <c r="E810">
        <v>368.05</v>
      </c>
      <c r="F810">
        <v>370.57</v>
      </c>
      <c r="G810">
        <v>363.48</v>
      </c>
    </row>
    <row r="811" spans="1:7" x14ac:dyDescent="0.25">
      <c r="A811" s="1">
        <v>37659</v>
      </c>
      <c r="B811">
        <v>369.75</v>
      </c>
      <c r="C811" t="s">
        <v>15</v>
      </c>
      <c r="D811">
        <v>374.65</v>
      </c>
      <c r="E811">
        <v>366.75</v>
      </c>
      <c r="F811">
        <v>370.72</v>
      </c>
      <c r="G811">
        <v>364.23</v>
      </c>
    </row>
    <row r="812" spans="1:7" x14ac:dyDescent="0.25">
      <c r="A812" s="1">
        <v>37662</v>
      </c>
      <c r="B812">
        <v>362.15</v>
      </c>
      <c r="C812" t="s">
        <v>15</v>
      </c>
      <c r="D812">
        <v>373.13</v>
      </c>
      <c r="E812">
        <v>362.15</v>
      </c>
      <c r="F812">
        <v>369.97</v>
      </c>
      <c r="G812">
        <v>364.61</v>
      </c>
    </row>
    <row r="813" spans="1:7" x14ac:dyDescent="0.25">
      <c r="A813" s="1">
        <v>37663</v>
      </c>
      <c r="B813">
        <v>363.88</v>
      </c>
      <c r="C813" t="s">
        <v>15</v>
      </c>
      <c r="D813">
        <v>365.5</v>
      </c>
      <c r="E813">
        <v>360.3</v>
      </c>
      <c r="F813">
        <v>369.43</v>
      </c>
      <c r="G813">
        <v>365.23</v>
      </c>
    </row>
    <row r="814" spans="1:7" x14ac:dyDescent="0.25">
      <c r="A814" s="1">
        <v>37664</v>
      </c>
      <c r="B814">
        <v>352.75</v>
      </c>
      <c r="C814" t="s">
        <v>15</v>
      </c>
      <c r="D814">
        <v>365.5</v>
      </c>
      <c r="E814">
        <v>351.38</v>
      </c>
      <c r="F814">
        <v>368.11</v>
      </c>
      <c r="G814">
        <v>365.33</v>
      </c>
    </row>
    <row r="815" spans="1:7" x14ac:dyDescent="0.25">
      <c r="A815" s="1">
        <v>37665</v>
      </c>
      <c r="B815">
        <v>356.55</v>
      </c>
      <c r="C815" t="s">
        <v>15</v>
      </c>
      <c r="D815">
        <v>358.55</v>
      </c>
      <c r="E815">
        <v>348.55</v>
      </c>
      <c r="F815">
        <v>366.73</v>
      </c>
      <c r="G815">
        <v>365.29</v>
      </c>
    </row>
    <row r="816" spans="1:7" x14ac:dyDescent="0.25">
      <c r="A816" s="1">
        <v>37666</v>
      </c>
      <c r="B816">
        <v>351.55</v>
      </c>
      <c r="C816" t="s">
        <v>15</v>
      </c>
      <c r="D816">
        <v>358.1</v>
      </c>
      <c r="E816">
        <v>348.55</v>
      </c>
      <c r="F816">
        <v>365.07</v>
      </c>
      <c r="G816">
        <v>365.04</v>
      </c>
    </row>
    <row r="817" spans="1:7" x14ac:dyDescent="0.25">
      <c r="A817" s="1">
        <v>37669</v>
      </c>
      <c r="B817">
        <v>345.55</v>
      </c>
      <c r="C817" t="s">
        <v>15</v>
      </c>
      <c r="D817">
        <v>348.75</v>
      </c>
      <c r="E817">
        <v>341.25</v>
      </c>
      <c r="F817">
        <v>362.52</v>
      </c>
      <c r="G817">
        <v>364.53</v>
      </c>
    </row>
    <row r="818" spans="1:7" x14ac:dyDescent="0.25">
      <c r="A818" s="1">
        <v>37670</v>
      </c>
      <c r="B818">
        <v>343.55</v>
      </c>
      <c r="C818" t="s">
        <v>15</v>
      </c>
      <c r="D818">
        <v>348.55</v>
      </c>
      <c r="E818">
        <v>342.55</v>
      </c>
      <c r="F818">
        <v>358.75</v>
      </c>
      <c r="G818">
        <v>363.82</v>
      </c>
    </row>
    <row r="819" spans="1:7" x14ac:dyDescent="0.25">
      <c r="A819" s="1">
        <v>37671</v>
      </c>
      <c r="B819">
        <v>349.45</v>
      </c>
      <c r="C819" t="s">
        <v>15</v>
      </c>
      <c r="D819">
        <v>349.85</v>
      </c>
      <c r="E819">
        <v>342.25</v>
      </c>
      <c r="F819">
        <v>356.52</v>
      </c>
      <c r="G819">
        <v>363.2</v>
      </c>
    </row>
    <row r="820" spans="1:7" x14ac:dyDescent="0.25">
      <c r="A820" s="1">
        <v>37672</v>
      </c>
      <c r="B820">
        <v>352.25</v>
      </c>
      <c r="C820" t="s">
        <v>15</v>
      </c>
      <c r="D820">
        <v>354.45</v>
      </c>
      <c r="E820">
        <v>349.45</v>
      </c>
      <c r="F820">
        <v>354.74</v>
      </c>
      <c r="G820">
        <v>362.66</v>
      </c>
    </row>
    <row r="821" spans="1:7" x14ac:dyDescent="0.25">
      <c r="A821" s="1">
        <v>37673</v>
      </c>
      <c r="B821">
        <v>351.35</v>
      </c>
      <c r="C821" t="s">
        <v>15</v>
      </c>
      <c r="D821">
        <v>354.75</v>
      </c>
      <c r="E821">
        <v>350.75</v>
      </c>
      <c r="F821">
        <v>352.9</v>
      </c>
      <c r="G821">
        <v>361.81</v>
      </c>
    </row>
    <row r="822" spans="1:7" x14ac:dyDescent="0.25">
      <c r="A822" s="1">
        <v>37676</v>
      </c>
      <c r="B822">
        <v>357.75</v>
      </c>
      <c r="C822" t="s">
        <v>15</v>
      </c>
      <c r="D822">
        <v>357.75</v>
      </c>
      <c r="E822">
        <v>350.25</v>
      </c>
      <c r="F822">
        <v>352.46</v>
      </c>
      <c r="G822">
        <v>361.22</v>
      </c>
    </row>
    <row r="823" spans="1:7" x14ac:dyDescent="0.25">
      <c r="A823" s="1">
        <v>37677</v>
      </c>
      <c r="B823">
        <v>351.85</v>
      </c>
      <c r="C823" t="s">
        <v>15</v>
      </c>
      <c r="D823">
        <v>360.4</v>
      </c>
      <c r="E823">
        <v>350.8</v>
      </c>
      <c r="F823">
        <v>351.26</v>
      </c>
      <c r="G823">
        <v>360.35</v>
      </c>
    </row>
    <row r="824" spans="1:7" x14ac:dyDescent="0.25">
      <c r="A824" s="1">
        <v>37678</v>
      </c>
      <c r="B824">
        <v>354.35</v>
      </c>
      <c r="C824" t="s">
        <v>15</v>
      </c>
      <c r="D824">
        <v>355.95</v>
      </c>
      <c r="E824">
        <v>351.25</v>
      </c>
      <c r="F824">
        <v>351.42</v>
      </c>
      <c r="G824">
        <v>359.77</v>
      </c>
    </row>
    <row r="825" spans="1:7" x14ac:dyDescent="0.25">
      <c r="A825" s="1">
        <v>37679</v>
      </c>
      <c r="B825">
        <v>345.45</v>
      </c>
      <c r="C825" t="s">
        <v>15</v>
      </c>
      <c r="D825">
        <v>356.9</v>
      </c>
      <c r="E825">
        <v>345.25</v>
      </c>
      <c r="F825">
        <v>350.31</v>
      </c>
      <c r="G825">
        <v>358.52</v>
      </c>
    </row>
    <row r="826" spans="1:7" x14ac:dyDescent="0.25">
      <c r="A826" s="1">
        <v>37680</v>
      </c>
      <c r="B826">
        <v>349.95</v>
      </c>
      <c r="C826" t="s">
        <v>15</v>
      </c>
      <c r="D826">
        <v>351.2</v>
      </c>
      <c r="E826">
        <v>345.05</v>
      </c>
      <c r="F826">
        <v>350.15</v>
      </c>
      <c r="G826">
        <v>357.61</v>
      </c>
    </row>
    <row r="827" spans="1:7" x14ac:dyDescent="0.25">
      <c r="A827" s="1">
        <v>37683</v>
      </c>
      <c r="B827">
        <v>349.05</v>
      </c>
      <c r="C827" t="s">
        <v>15</v>
      </c>
      <c r="D827">
        <v>350.38</v>
      </c>
      <c r="E827">
        <v>345</v>
      </c>
      <c r="F827">
        <v>350.5</v>
      </c>
      <c r="G827">
        <v>356.51</v>
      </c>
    </row>
    <row r="828" spans="1:7" x14ac:dyDescent="0.25">
      <c r="A828" s="1">
        <v>37684</v>
      </c>
      <c r="B828">
        <v>354.25</v>
      </c>
      <c r="C828" t="s">
        <v>15</v>
      </c>
      <c r="D828">
        <v>354.65</v>
      </c>
      <c r="E828">
        <v>349.05</v>
      </c>
      <c r="F828">
        <v>351.57</v>
      </c>
      <c r="G828">
        <v>355.16</v>
      </c>
    </row>
    <row r="829" spans="1:7" x14ac:dyDescent="0.25">
      <c r="A829" s="1">
        <v>37685</v>
      </c>
      <c r="B829">
        <v>353.55</v>
      </c>
      <c r="C829" t="s">
        <v>15</v>
      </c>
      <c r="D829">
        <v>357.65</v>
      </c>
      <c r="E829">
        <v>352.15</v>
      </c>
      <c r="F829">
        <v>351.98</v>
      </c>
      <c r="G829">
        <v>354.25</v>
      </c>
    </row>
    <row r="830" spans="1:7" x14ac:dyDescent="0.25">
      <c r="A830" s="1">
        <v>37686</v>
      </c>
      <c r="B830">
        <v>356.25</v>
      </c>
      <c r="C830" t="s">
        <v>15</v>
      </c>
      <c r="D830">
        <v>357.15</v>
      </c>
      <c r="E830">
        <v>352.35</v>
      </c>
      <c r="F830">
        <v>352.38</v>
      </c>
      <c r="G830">
        <v>353.56</v>
      </c>
    </row>
    <row r="831" spans="1:7" x14ac:dyDescent="0.25">
      <c r="A831" s="1">
        <v>37687</v>
      </c>
      <c r="B831">
        <v>350.75</v>
      </c>
      <c r="C831" t="s">
        <v>15</v>
      </c>
      <c r="D831">
        <v>358.35</v>
      </c>
      <c r="E831">
        <v>347.5</v>
      </c>
      <c r="F831">
        <v>352.32</v>
      </c>
      <c r="G831">
        <v>352.61</v>
      </c>
    </row>
    <row r="832" spans="1:7" x14ac:dyDescent="0.25">
      <c r="A832" s="1">
        <v>37690</v>
      </c>
      <c r="B832">
        <v>354.45</v>
      </c>
      <c r="C832" t="s">
        <v>15</v>
      </c>
      <c r="D832">
        <v>355.2</v>
      </c>
      <c r="E832">
        <v>350.75</v>
      </c>
      <c r="F832">
        <v>351.99</v>
      </c>
      <c r="G832">
        <v>352.23</v>
      </c>
    </row>
    <row r="833" spans="1:7" x14ac:dyDescent="0.25">
      <c r="A833" s="1">
        <v>37691</v>
      </c>
      <c r="B833">
        <v>350.65</v>
      </c>
      <c r="C833" t="s">
        <v>15</v>
      </c>
      <c r="D833">
        <v>355.28</v>
      </c>
      <c r="E833">
        <v>348.55</v>
      </c>
      <c r="F833">
        <v>351.87</v>
      </c>
      <c r="G833">
        <v>351.57</v>
      </c>
    </row>
    <row r="834" spans="1:7" x14ac:dyDescent="0.25">
      <c r="A834" s="1">
        <v>37692</v>
      </c>
      <c r="B834">
        <v>345.75</v>
      </c>
      <c r="C834" t="s">
        <v>15</v>
      </c>
      <c r="D834">
        <v>350.75</v>
      </c>
      <c r="E834">
        <v>345.55</v>
      </c>
      <c r="F834">
        <v>351.01</v>
      </c>
      <c r="G834">
        <v>351.22</v>
      </c>
    </row>
    <row r="835" spans="1:7" x14ac:dyDescent="0.25">
      <c r="A835" s="1">
        <v>37693</v>
      </c>
      <c r="B835">
        <v>334.35</v>
      </c>
      <c r="C835" t="s">
        <v>15</v>
      </c>
      <c r="D835">
        <v>346.63</v>
      </c>
      <c r="E835">
        <v>331.95</v>
      </c>
      <c r="F835">
        <v>349.9</v>
      </c>
      <c r="G835">
        <v>350.11</v>
      </c>
    </row>
    <row r="836" spans="1:7" x14ac:dyDescent="0.25">
      <c r="A836" s="1">
        <v>37694</v>
      </c>
      <c r="B836">
        <v>336.35</v>
      </c>
      <c r="C836" t="s">
        <v>15</v>
      </c>
      <c r="D836">
        <v>339.4</v>
      </c>
      <c r="E836">
        <v>331.75</v>
      </c>
      <c r="F836">
        <v>348.54</v>
      </c>
      <c r="G836">
        <v>349.35</v>
      </c>
    </row>
    <row r="837" spans="1:7" x14ac:dyDescent="0.25">
      <c r="A837" s="1">
        <v>37697</v>
      </c>
      <c r="B837">
        <v>336.55</v>
      </c>
      <c r="C837" t="s">
        <v>15</v>
      </c>
      <c r="D837">
        <v>345.4</v>
      </c>
      <c r="E837">
        <v>334.75</v>
      </c>
      <c r="F837">
        <v>347.29</v>
      </c>
      <c r="G837">
        <v>348.9</v>
      </c>
    </row>
    <row r="838" spans="1:7" x14ac:dyDescent="0.25">
      <c r="A838" s="1">
        <v>37698</v>
      </c>
      <c r="B838">
        <v>337.85</v>
      </c>
      <c r="C838" t="s">
        <v>15</v>
      </c>
      <c r="D838">
        <v>340.3</v>
      </c>
      <c r="E838">
        <v>334.1</v>
      </c>
      <c r="F838">
        <v>345.65</v>
      </c>
      <c r="G838">
        <v>348.61</v>
      </c>
    </row>
    <row r="839" spans="1:7" x14ac:dyDescent="0.25">
      <c r="A839" s="1">
        <v>37699</v>
      </c>
      <c r="B839">
        <v>336.45</v>
      </c>
      <c r="C839" t="s">
        <v>15</v>
      </c>
      <c r="D839">
        <v>341</v>
      </c>
      <c r="E839">
        <v>334.3</v>
      </c>
      <c r="F839">
        <v>343.94</v>
      </c>
      <c r="G839">
        <v>347.96</v>
      </c>
    </row>
    <row r="840" spans="1:7" x14ac:dyDescent="0.25">
      <c r="A840" s="1">
        <v>37700</v>
      </c>
      <c r="B840">
        <v>332.25</v>
      </c>
      <c r="C840" t="s">
        <v>15</v>
      </c>
      <c r="D840">
        <v>337.65</v>
      </c>
      <c r="E840">
        <v>331.75</v>
      </c>
      <c r="F840">
        <v>341.54</v>
      </c>
      <c r="G840">
        <v>346.96</v>
      </c>
    </row>
    <row r="841" spans="1:7" x14ac:dyDescent="0.25">
      <c r="A841" s="1">
        <v>37701</v>
      </c>
      <c r="B841">
        <v>326.05</v>
      </c>
      <c r="C841" t="s">
        <v>15</v>
      </c>
      <c r="D841">
        <v>334.5</v>
      </c>
      <c r="E841">
        <v>325.75</v>
      </c>
      <c r="F841">
        <v>339.07</v>
      </c>
      <c r="G841">
        <v>345.7</v>
      </c>
    </row>
    <row r="842" spans="1:7" x14ac:dyDescent="0.25">
      <c r="A842" s="1">
        <v>37704</v>
      </c>
      <c r="B842">
        <v>329.65</v>
      </c>
      <c r="C842" t="s">
        <v>15</v>
      </c>
      <c r="D842">
        <v>330.75</v>
      </c>
      <c r="E842">
        <v>325.7</v>
      </c>
      <c r="F842">
        <v>336.59</v>
      </c>
      <c r="G842">
        <v>344.29</v>
      </c>
    </row>
    <row r="843" spans="1:7" x14ac:dyDescent="0.25">
      <c r="A843" s="1">
        <v>37705</v>
      </c>
      <c r="B843">
        <v>328.55</v>
      </c>
      <c r="C843" t="s">
        <v>15</v>
      </c>
      <c r="D843">
        <v>334.45</v>
      </c>
      <c r="E843">
        <v>327.35000000000002</v>
      </c>
      <c r="F843">
        <v>334.38</v>
      </c>
      <c r="G843">
        <v>343.13</v>
      </c>
    </row>
    <row r="844" spans="1:7" x14ac:dyDescent="0.25">
      <c r="A844" s="1">
        <v>37706</v>
      </c>
      <c r="B844">
        <v>330.25</v>
      </c>
      <c r="C844" t="s">
        <v>15</v>
      </c>
      <c r="D844">
        <v>331.45</v>
      </c>
      <c r="E844">
        <v>328.45</v>
      </c>
      <c r="F844">
        <v>332.83</v>
      </c>
      <c r="G844">
        <v>341.92</v>
      </c>
    </row>
    <row r="845" spans="1:7" x14ac:dyDescent="0.25">
      <c r="A845" s="1">
        <v>37707</v>
      </c>
      <c r="B845">
        <v>329.25</v>
      </c>
      <c r="C845" t="s">
        <v>15</v>
      </c>
      <c r="D845">
        <v>333.95</v>
      </c>
      <c r="E845">
        <v>328.35</v>
      </c>
      <c r="F845">
        <v>332.32</v>
      </c>
      <c r="G845">
        <v>341.11</v>
      </c>
    </row>
    <row r="846" spans="1:7" x14ac:dyDescent="0.25">
      <c r="A846" s="1">
        <v>37708</v>
      </c>
      <c r="B846">
        <v>331.85</v>
      </c>
      <c r="C846" t="s">
        <v>15</v>
      </c>
      <c r="D846">
        <v>332.7</v>
      </c>
      <c r="E846">
        <v>329.15</v>
      </c>
      <c r="F846">
        <v>331.87</v>
      </c>
      <c r="G846">
        <v>340.21</v>
      </c>
    </row>
    <row r="847" spans="1:7" x14ac:dyDescent="0.25">
      <c r="A847" s="1">
        <v>37711</v>
      </c>
      <c r="B847">
        <v>337.45</v>
      </c>
      <c r="C847" t="s">
        <v>15</v>
      </c>
      <c r="D847">
        <v>337.45</v>
      </c>
      <c r="E847">
        <v>331.35</v>
      </c>
      <c r="F847">
        <v>331.96</v>
      </c>
      <c r="G847">
        <v>339.63</v>
      </c>
    </row>
    <row r="848" spans="1:7" x14ac:dyDescent="0.25">
      <c r="A848" s="1">
        <v>37712</v>
      </c>
      <c r="B848">
        <v>334.95</v>
      </c>
      <c r="C848" t="s">
        <v>15</v>
      </c>
      <c r="D848">
        <v>338.75</v>
      </c>
      <c r="E848">
        <v>333.95</v>
      </c>
      <c r="F848">
        <v>331.67</v>
      </c>
      <c r="G848">
        <v>338.66</v>
      </c>
    </row>
    <row r="849" spans="1:7" x14ac:dyDescent="0.25">
      <c r="A849" s="1">
        <v>37713</v>
      </c>
      <c r="B849">
        <v>329.95</v>
      </c>
      <c r="C849" t="s">
        <v>15</v>
      </c>
      <c r="D849">
        <v>335.65</v>
      </c>
      <c r="E849">
        <v>327.39999999999998</v>
      </c>
      <c r="F849">
        <v>331.02</v>
      </c>
      <c r="G849">
        <v>337.48</v>
      </c>
    </row>
    <row r="850" spans="1:7" x14ac:dyDescent="0.25">
      <c r="A850" s="1">
        <v>37714</v>
      </c>
      <c r="B850">
        <v>325.25</v>
      </c>
      <c r="C850" t="s">
        <v>15</v>
      </c>
      <c r="D850">
        <v>329.95</v>
      </c>
      <c r="E850">
        <v>323.35000000000002</v>
      </c>
      <c r="F850">
        <v>330.32</v>
      </c>
      <c r="G850">
        <v>335.93</v>
      </c>
    </row>
    <row r="851" spans="1:7" x14ac:dyDescent="0.25">
      <c r="A851" s="1">
        <v>37715</v>
      </c>
      <c r="B851">
        <v>325.55</v>
      </c>
      <c r="C851" t="s">
        <v>15</v>
      </c>
      <c r="D851">
        <v>325.64999999999998</v>
      </c>
      <c r="E851">
        <v>322.14999999999998</v>
      </c>
      <c r="F851">
        <v>330.27</v>
      </c>
      <c r="G851">
        <v>334.67</v>
      </c>
    </row>
    <row r="852" spans="1:7" x14ac:dyDescent="0.25">
      <c r="A852" s="1">
        <v>37718</v>
      </c>
      <c r="B852">
        <v>323.05</v>
      </c>
      <c r="C852" t="s">
        <v>15</v>
      </c>
      <c r="D852">
        <v>325.55</v>
      </c>
      <c r="E852">
        <v>319.14999999999998</v>
      </c>
      <c r="F852">
        <v>329.61</v>
      </c>
      <c r="G852">
        <v>333.1</v>
      </c>
    </row>
    <row r="853" spans="1:7" x14ac:dyDescent="0.25">
      <c r="A853" s="1">
        <v>37719</v>
      </c>
      <c r="B853">
        <v>322.75</v>
      </c>
      <c r="C853" t="s">
        <v>15</v>
      </c>
      <c r="D853">
        <v>324.25</v>
      </c>
      <c r="E853">
        <v>319.39999999999998</v>
      </c>
      <c r="F853">
        <v>329.03</v>
      </c>
      <c r="G853">
        <v>331.71</v>
      </c>
    </row>
    <row r="854" spans="1:7" x14ac:dyDescent="0.25">
      <c r="A854" s="1">
        <v>37720</v>
      </c>
      <c r="B854">
        <v>326.85000000000002</v>
      </c>
      <c r="C854" t="s">
        <v>15</v>
      </c>
      <c r="D854">
        <v>327.2</v>
      </c>
      <c r="E854">
        <v>321.2</v>
      </c>
      <c r="F854">
        <v>328.69</v>
      </c>
      <c r="G854">
        <v>330.76</v>
      </c>
    </row>
    <row r="855" spans="1:7" x14ac:dyDescent="0.25">
      <c r="A855" s="1">
        <v>37721</v>
      </c>
      <c r="B855">
        <v>326.55</v>
      </c>
      <c r="C855" t="s">
        <v>15</v>
      </c>
      <c r="D855">
        <v>327.45</v>
      </c>
      <c r="E855">
        <v>324.14999999999998</v>
      </c>
      <c r="F855">
        <v>328.42</v>
      </c>
      <c r="G855">
        <v>330.37</v>
      </c>
    </row>
    <row r="856" spans="1:7" x14ac:dyDescent="0.25">
      <c r="A856" s="1">
        <v>37722</v>
      </c>
      <c r="B856">
        <v>328.05</v>
      </c>
      <c r="C856" t="s">
        <v>15</v>
      </c>
      <c r="D856">
        <v>328.55</v>
      </c>
      <c r="E856">
        <v>323.14999999999998</v>
      </c>
      <c r="F856">
        <v>328.04</v>
      </c>
      <c r="G856">
        <v>329.96</v>
      </c>
    </row>
    <row r="857" spans="1:7" x14ac:dyDescent="0.25">
      <c r="A857" s="1">
        <v>37725</v>
      </c>
      <c r="B857">
        <v>324.85000000000002</v>
      </c>
      <c r="C857" t="s">
        <v>15</v>
      </c>
      <c r="D857">
        <v>327.45</v>
      </c>
      <c r="E857">
        <v>324.05</v>
      </c>
      <c r="F857">
        <v>326.77999999999997</v>
      </c>
      <c r="G857">
        <v>329.37</v>
      </c>
    </row>
    <row r="858" spans="1:7" x14ac:dyDescent="0.25">
      <c r="A858" s="1">
        <v>37726</v>
      </c>
      <c r="B858">
        <v>324.95</v>
      </c>
      <c r="C858" t="s">
        <v>15</v>
      </c>
      <c r="D858">
        <v>326.35000000000002</v>
      </c>
      <c r="E858">
        <v>322.3</v>
      </c>
      <c r="F858">
        <v>325.77999999999997</v>
      </c>
      <c r="G858">
        <v>328.73</v>
      </c>
    </row>
    <row r="859" spans="1:7" x14ac:dyDescent="0.25">
      <c r="A859" s="1">
        <v>37727</v>
      </c>
      <c r="B859">
        <v>326.45</v>
      </c>
      <c r="C859" t="s">
        <v>15</v>
      </c>
      <c r="D859">
        <v>326.75</v>
      </c>
      <c r="E859">
        <v>322.64999999999998</v>
      </c>
      <c r="F859">
        <v>325.43</v>
      </c>
      <c r="G859">
        <v>328.23</v>
      </c>
    </row>
    <row r="860" spans="1:7" x14ac:dyDescent="0.25">
      <c r="A860" s="1">
        <v>37728</v>
      </c>
      <c r="B860">
        <v>327.14999999999998</v>
      </c>
      <c r="C860" t="s">
        <v>15</v>
      </c>
      <c r="D860">
        <v>328.15</v>
      </c>
      <c r="E860">
        <v>326.05</v>
      </c>
      <c r="F860">
        <v>325.62</v>
      </c>
      <c r="G860">
        <v>327.97</v>
      </c>
    </row>
    <row r="861" spans="1:7" x14ac:dyDescent="0.25">
      <c r="A861" s="1">
        <v>37729</v>
      </c>
      <c r="B861">
        <v>325.95</v>
      </c>
      <c r="C861" t="s">
        <v>15</v>
      </c>
      <c r="D861">
        <v>327.45</v>
      </c>
      <c r="E861">
        <v>325.55</v>
      </c>
      <c r="F861">
        <v>325.66000000000003</v>
      </c>
      <c r="G861">
        <v>327.97</v>
      </c>
    </row>
    <row r="862" spans="1:7" x14ac:dyDescent="0.25">
      <c r="A862" s="1">
        <v>37732</v>
      </c>
      <c r="B862">
        <v>333.55</v>
      </c>
      <c r="C862" t="s">
        <v>15</v>
      </c>
      <c r="D862">
        <v>334.05</v>
      </c>
      <c r="E862">
        <v>325.95</v>
      </c>
      <c r="F862">
        <v>326.70999999999998</v>
      </c>
      <c r="G862">
        <v>328.16</v>
      </c>
    </row>
    <row r="863" spans="1:7" x14ac:dyDescent="0.25">
      <c r="A863" s="1">
        <v>37733</v>
      </c>
      <c r="B863">
        <v>332.95</v>
      </c>
      <c r="C863" t="s">
        <v>15</v>
      </c>
      <c r="D863">
        <v>336.3</v>
      </c>
      <c r="E863">
        <v>331.95</v>
      </c>
      <c r="F863">
        <v>327.73</v>
      </c>
      <c r="G863">
        <v>328.38</v>
      </c>
    </row>
    <row r="864" spans="1:7" x14ac:dyDescent="0.25">
      <c r="A864" s="1">
        <v>37734</v>
      </c>
      <c r="B864">
        <v>331.25</v>
      </c>
      <c r="C864" t="s">
        <v>15</v>
      </c>
      <c r="D864">
        <v>335.15</v>
      </c>
      <c r="E864">
        <v>331.05</v>
      </c>
      <c r="F864">
        <v>328.17</v>
      </c>
      <c r="G864">
        <v>328.43</v>
      </c>
    </row>
    <row r="865" spans="1:7" x14ac:dyDescent="0.25">
      <c r="A865" s="1">
        <v>37735</v>
      </c>
      <c r="B865">
        <v>334.45</v>
      </c>
      <c r="C865" t="s">
        <v>15</v>
      </c>
      <c r="D865">
        <v>335.2</v>
      </c>
      <c r="E865">
        <v>331.15</v>
      </c>
      <c r="F865">
        <v>328.96</v>
      </c>
      <c r="G865">
        <v>328.69</v>
      </c>
    </row>
    <row r="866" spans="1:7" x14ac:dyDescent="0.25">
      <c r="A866" s="1">
        <v>37736</v>
      </c>
      <c r="B866">
        <v>333.25</v>
      </c>
      <c r="C866" t="s">
        <v>15</v>
      </c>
      <c r="D866">
        <v>334.8</v>
      </c>
      <c r="E866">
        <v>332.5</v>
      </c>
      <c r="F866">
        <v>329.48</v>
      </c>
      <c r="G866">
        <v>328.76</v>
      </c>
    </row>
    <row r="867" spans="1:7" x14ac:dyDescent="0.25">
      <c r="A867" s="1">
        <v>37739</v>
      </c>
      <c r="B867">
        <v>333.85</v>
      </c>
      <c r="C867" t="s">
        <v>15</v>
      </c>
      <c r="D867">
        <v>335.25</v>
      </c>
      <c r="E867">
        <v>329.2</v>
      </c>
      <c r="F867">
        <v>330.38</v>
      </c>
      <c r="G867">
        <v>328.58</v>
      </c>
    </row>
    <row r="868" spans="1:7" x14ac:dyDescent="0.25">
      <c r="A868" s="1">
        <v>37740</v>
      </c>
      <c r="B868">
        <v>334.25</v>
      </c>
      <c r="C868" t="s">
        <v>15</v>
      </c>
      <c r="D868">
        <v>334.3</v>
      </c>
      <c r="E868">
        <v>330.95</v>
      </c>
      <c r="F868">
        <v>331.31</v>
      </c>
      <c r="G868">
        <v>328.55</v>
      </c>
    </row>
    <row r="869" spans="1:7" x14ac:dyDescent="0.25">
      <c r="A869" s="1">
        <v>37741</v>
      </c>
      <c r="B869">
        <v>338.55</v>
      </c>
      <c r="C869" t="s">
        <v>15</v>
      </c>
      <c r="D869">
        <v>339.95</v>
      </c>
      <c r="E869">
        <v>333.75</v>
      </c>
      <c r="F869">
        <v>332.52</v>
      </c>
      <c r="G869">
        <v>328.98</v>
      </c>
    </row>
    <row r="870" spans="1:7" x14ac:dyDescent="0.25">
      <c r="A870" s="1">
        <v>37742</v>
      </c>
      <c r="B870">
        <v>341.75</v>
      </c>
      <c r="C870" t="s">
        <v>15</v>
      </c>
      <c r="D870">
        <v>343.4</v>
      </c>
      <c r="E870">
        <v>337.95</v>
      </c>
      <c r="F870">
        <v>333.98</v>
      </c>
      <c r="G870">
        <v>329.8</v>
      </c>
    </row>
    <row r="871" spans="1:7" x14ac:dyDescent="0.25">
      <c r="A871" s="1">
        <v>37743</v>
      </c>
      <c r="B871">
        <v>340.95</v>
      </c>
      <c r="C871" t="s">
        <v>15</v>
      </c>
      <c r="D871">
        <v>343.55</v>
      </c>
      <c r="E871">
        <v>338.95</v>
      </c>
      <c r="F871">
        <v>335.48</v>
      </c>
      <c r="G871">
        <v>330.57</v>
      </c>
    </row>
    <row r="872" spans="1:7" x14ac:dyDescent="0.25">
      <c r="A872" s="1">
        <v>37746</v>
      </c>
      <c r="B872">
        <v>342.25</v>
      </c>
      <c r="C872" t="s">
        <v>15</v>
      </c>
      <c r="D872">
        <v>343.35</v>
      </c>
      <c r="E872">
        <v>340.75</v>
      </c>
      <c r="F872">
        <v>336.35</v>
      </c>
      <c r="G872">
        <v>331.53</v>
      </c>
    </row>
    <row r="873" spans="1:7" x14ac:dyDescent="0.25">
      <c r="A873" s="1">
        <v>37747</v>
      </c>
      <c r="B873">
        <v>344.25</v>
      </c>
      <c r="C873" t="s">
        <v>15</v>
      </c>
      <c r="D873">
        <v>344.95</v>
      </c>
      <c r="E873">
        <v>341.25</v>
      </c>
      <c r="F873">
        <v>337.48</v>
      </c>
      <c r="G873">
        <v>332.61</v>
      </c>
    </row>
    <row r="874" spans="1:7" x14ac:dyDescent="0.25">
      <c r="A874" s="1">
        <v>37748</v>
      </c>
      <c r="B874">
        <v>342.05</v>
      </c>
      <c r="C874" t="s">
        <v>15</v>
      </c>
      <c r="D874">
        <v>344.8</v>
      </c>
      <c r="E874">
        <v>339.45</v>
      </c>
      <c r="F874">
        <v>338.56</v>
      </c>
      <c r="G874">
        <v>333.37</v>
      </c>
    </row>
    <row r="875" spans="1:7" x14ac:dyDescent="0.25">
      <c r="A875" s="1">
        <v>37749</v>
      </c>
      <c r="B875">
        <v>348.65</v>
      </c>
      <c r="C875" t="s">
        <v>15</v>
      </c>
      <c r="D875">
        <v>349.75</v>
      </c>
      <c r="E875">
        <v>340.85</v>
      </c>
      <c r="F875">
        <v>339.98</v>
      </c>
      <c r="G875">
        <v>334.47</v>
      </c>
    </row>
    <row r="876" spans="1:7" x14ac:dyDescent="0.25">
      <c r="A876" s="1">
        <v>37750</v>
      </c>
      <c r="B876">
        <v>348.55</v>
      </c>
      <c r="C876" t="s">
        <v>15</v>
      </c>
      <c r="D876">
        <v>349.2</v>
      </c>
      <c r="E876">
        <v>346.45</v>
      </c>
      <c r="F876">
        <v>341.51</v>
      </c>
      <c r="G876">
        <v>335.5</v>
      </c>
    </row>
    <row r="877" spans="1:7" x14ac:dyDescent="0.25">
      <c r="A877" s="1">
        <v>37753</v>
      </c>
      <c r="B877">
        <v>351.25</v>
      </c>
      <c r="C877" t="s">
        <v>15</v>
      </c>
      <c r="D877">
        <v>352.5</v>
      </c>
      <c r="E877">
        <v>348.75</v>
      </c>
      <c r="F877">
        <v>343.25</v>
      </c>
      <c r="G877">
        <v>336.81</v>
      </c>
    </row>
    <row r="878" spans="1:7" x14ac:dyDescent="0.25">
      <c r="A878" s="1">
        <v>37754</v>
      </c>
      <c r="B878">
        <v>349.85</v>
      </c>
      <c r="C878" t="s">
        <v>15</v>
      </c>
      <c r="D878">
        <v>351.8</v>
      </c>
      <c r="E878">
        <v>348.93</v>
      </c>
      <c r="F878">
        <v>344.81</v>
      </c>
      <c r="G878">
        <v>338.06</v>
      </c>
    </row>
    <row r="879" spans="1:7" x14ac:dyDescent="0.25">
      <c r="A879" s="1">
        <v>37755</v>
      </c>
      <c r="B879">
        <v>352.45</v>
      </c>
      <c r="C879" t="s">
        <v>15</v>
      </c>
      <c r="D879">
        <v>354.95</v>
      </c>
      <c r="E879">
        <v>348.35</v>
      </c>
      <c r="F879">
        <v>346.2</v>
      </c>
      <c r="G879">
        <v>339.36</v>
      </c>
    </row>
    <row r="880" spans="1:7" x14ac:dyDescent="0.25">
      <c r="A880" s="1">
        <v>37756</v>
      </c>
      <c r="B880">
        <v>351.95</v>
      </c>
      <c r="C880" t="s">
        <v>15</v>
      </c>
      <c r="D880">
        <v>356.05</v>
      </c>
      <c r="E880">
        <v>350.95</v>
      </c>
      <c r="F880">
        <v>347.22</v>
      </c>
      <c r="G880">
        <v>340.6</v>
      </c>
    </row>
    <row r="881" spans="1:7" x14ac:dyDescent="0.25">
      <c r="A881" s="1">
        <v>37757</v>
      </c>
      <c r="B881">
        <v>354.75</v>
      </c>
      <c r="C881" t="s">
        <v>15</v>
      </c>
      <c r="D881">
        <v>357.25</v>
      </c>
      <c r="E881">
        <v>351.25</v>
      </c>
      <c r="F881">
        <v>348.6</v>
      </c>
      <c r="G881">
        <v>342.04</v>
      </c>
    </row>
    <row r="882" spans="1:7" x14ac:dyDescent="0.25">
      <c r="A882" s="1">
        <v>37760</v>
      </c>
      <c r="B882">
        <v>366.25</v>
      </c>
      <c r="C882" t="s">
        <v>15</v>
      </c>
      <c r="D882">
        <v>366.25</v>
      </c>
      <c r="E882">
        <v>355.05</v>
      </c>
      <c r="F882">
        <v>351</v>
      </c>
      <c r="G882">
        <v>343.68</v>
      </c>
    </row>
    <row r="883" spans="1:7" x14ac:dyDescent="0.25">
      <c r="A883" s="1">
        <v>37761</v>
      </c>
      <c r="B883">
        <v>367.95</v>
      </c>
      <c r="C883" t="s">
        <v>15</v>
      </c>
      <c r="D883">
        <v>370.2</v>
      </c>
      <c r="E883">
        <v>364.15</v>
      </c>
      <c r="F883">
        <v>353.37</v>
      </c>
      <c r="G883">
        <v>345.43</v>
      </c>
    </row>
    <row r="884" spans="1:7" x14ac:dyDescent="0.25">
      <c r="A884" s="1">
        <v>37762</v>
      </c>
      <c r="B884">
        <v>371.55</v>
      </c>
      <c r="C884" t="s">
        <v>15</v>
      </c>
      <c r="D884">
        <v>373.25</v>
      </c>
      <c r="E884">
        <v>363.75</v>
      </c>
      <c r="F884">
        <v>356.32</v>
      </c>
      <c r="G884">
        <v>347.44</v>
      </c>
    </row>
    <row r="885" spans="1:7" x14ac:dyDescent="0.25">
      <c r="A885" s="1">
        <v>37763</v>
      </c>
      <c r="B885">
        <v>367.05</v>
      </c>
      <c r="C885" t="s">
        <v>15</v>
      </c>
      <c r="D885">
        <v>372.75</v>
      </c>
      <c r="E885">
        <v>366.5</v>
      </c>
      <c r="F885">
        <v>358.16</v>
      </c>
      <c r="G885">
        <v>349.07</v>
      </c>
    </row>
    <row r="886" spans="1:7" x14ac:dyDescent="0.25">
      <c r="A886" s="1">
        <v>37764</v>
      </c>
      <c r="B886">
        <v>368.75</v>
      </c>
      <c r="C886" t="s">
        <v>15</v>
      </c>
      <c r="D886">
        <v>370.85</v>
      </c>
      <c r="E886">
        <v>365.25</v>
      </c>
      <c r="F886">
        <v>360.18</v>
      </c>
      <c r="G886">
        <v>350.85</v>
      </c>
    </row>
    <row r="887" spans="1:7" x14ac:dyDescent="0.25">
      <c r="A887" s="1">
        <v>37767</v>
      </c>
      <c r="B887">
        <v>370.35</v>
      </c>
      <c r="C887" t="s">
        <v>15</v>
      </c>
      <c r="D887">
        <v>371.15</v>
      </c>
      <c r="E887">
        <v>367.85</v>
      </c>
      <c r="F887">
        <v>362.09</v>
      </c>
      <c r="G887">
        <v>352.67</v>
      </c>
    </row>
    <row r="888" spans="1:7" x14ac:dyDescent="0.25">
      <c r="A888" s="1">
        <v>37768</v>
      </c>
      <c r="B888">
        <v>366.25</v>
      </c>
      <c r="C888" t="s">
        <v>15</v>
      </c>
      <c r="D888">
        <v>374.65</v>
      </c>
      <c r="E888">
        <v>365.55</v>
      </c>
      <c r="F888">
        <v>363.73</v>
      </c>
      <c r="G888">
        <v>354.27</v>
      </c>
    </row>
    <row r="889" spans="1:7" x14ac:dyDescent="0.25">
      <c r="A889" s="1">
        <v>37769</v>
      </c>
      <c r="B889">
        <v>365.05</v>
      </c>
      <c r="C889" t="s">
        <v>15</v>
      </c>
      <c r="D889">
        <v>367.05</v>
      </c>
      <c r="E889">
        <v>358.7</v>
      </c>
      <c r="F889">
        <v>364.99</v>
      </c>
      <c r="G889">
        <v>355.6</v>
      </c>
    </row>
    <row r="890" spans="1:7" x14ac:dyDescent="0.25">
      <c r="A890" s="1">
        <v>37770</v>
      </c>
      <c r="B890">
        <v>369.25</v>
      </c>
      <c r="C890" t="s">
        <v>15</v>
      </c>
      <c r="D890">
        <v>369.85</v>
      </c>
      <c r="E890">
        <v>359.75</v>
      </c>
      <c r="F890">
        <v>366.72</v>
      </c>
      <c r="G890">
        <v>356.97</v>
      </c>
    </row>
    <row r="891" spans="1:7" x14ac:dyDescent="0.25">
      <c r="A891" s="1">
        <v>37771</v>
      </c>
      <c r="B891">
        <v>364.45</v>
      </c>
      <c r="C891" t="s">
        <v>15</v>
      </c>
      <c r="D891">
        <v>369.25</v>
      </c>
      <c r="E891">
        <v>360.9</v>
      </c>
      <c r="F891">
        <v>367.69</v>
      </c>
      <c r="G891">
        <v>358.15</v>
      </c>
    </row>
    <row r="892" spans="1:7" x14ac:dyDescent="0.25">
      <c r="A892" s="1">
        <v>37774</v>
      </c>
      <c r="B892">
        <v>365.85</v>
      </c>
      <c r="C892" t="s">
        <v>15</v>
      </c>
      <c r="D892">
        <v>367.45</v>
      </c>
      <c r="E892">
        <v>359.65</v>
      </c>
      <c r="F892">
        <v>367.65</v>
      </c>
      <c r="G892">
        <v>359.33</v>
      </c>
    </row>
    <row r="893" spans="1:7" x14ac:dyDescent="0.25">
      <c r="A893" s="1">
        <v>37775</v>
      </c>
      <c r="B893">
        <v>365.25</v>
      </c>
      <c r="C893" t="s">
        <v>15</v>
      </c>
      <c r="D893">
        <v>367.35</v>
      </c>
      <c r="E893">
        <v>363.55</v>
      </c>
      <c r="F893">
        <v>367.38</v>
      </c>
      <c r="G893">
        <v>360.38</v>
      </c>
    </row>
    <row r="894" spans="1:7" x14ac:dyDescent="0.25">
      <c r="A894" s="1">
        <v>37776</v>
      </c>
      <c r="B894">
        <v>361.28</v>
      </c>
      <c r="C894" t="s">
        <v>15</v>
      </c>
      <c r="D894">
        <v>366</v>
      </c>
      <c r="E894">
        <v>360.88</v>
      </c>
      <c r="F894">
        <v>366.35</v>
      </c>
      <c r="G894">
        <v>361.34</v>
      </c>
    </row>
    <row r="895" spans="1:7" x14ac:dyDescent="0.25">
      <c r="A895" s="1">
        <v>37777</v>
      </c>
      <c r="B895">
        <v>368.75</v>
      </c>
      <c r="C895" t="s">
        <v>15</v>
      </c>
      <c r="D895">
        <v>369.8</v>
      </c>
      <c r="E895">
        <v>360.95</v>
      </c>
      <c r="F895">
        <v>366.52</v>
      </c>
      <c r="G895">
        <v>362.34</v>
      </c>
    </row>
    <row r="896" spans="1:7" x14ac:dyDescent="0.25">
      <c r="A896" s="1">
        <v>37778</v>
      </c>
      <c r="B896">
        <v>363.75</v>
      </c>
      <c r="C896" t="s">
        <v>15</v>
      </c>
      <c r="D896">
        <v>368.85</v>
      </c>
      <c r="E896">
        <v>361.55</v>
      </c>
      <c r="F896">
        <v>366.02</v>
      </c>
      <c r="G896">
        <v>363.1</v>
      </c>
    </row>
    <row r="897" spans="1:7" x14ac:dyDescent="0.25">
      <c r="A897" s="1">
        <v>37781</v>
      </c>
      <c r="B897">
        <v>361.85</v>
      </c>
      <c r="C897" t="s">
        <v>15</v>
      </c>
      <c r="D897">
        <v>366.05</v>
      </c>
      <c r="E897">
        <v>361.15</v>
      </c>
      <c r="F897">
        <v>365.17</v>
      </c>
      <c r="G897">
        <v>363.63</v>
      </c>
    </row>
    <row r="898" spans="1:7" x14ac:dyDescent="0.25">
      <c r="A898" s="1">
        <v>37782</v>
      </c>
      <c r="B898">
        <v>352.15</v>
      </c>
      <c r="C898" t="s">
        <v>15</v>
      </c>
      <c r="D898">
        <v>362.05</v>
      </c>
      <c r="E898">
        <v>351.4</v>
      </c>
      <c r="F898">
        <v>363.76</v>
      </c>
      <c r="G898">
        <v>363.75</v>
      </c>
    </row>
    <row r="899" spans="1:7" x14ac:dyDescent="0.25">
      <c r="A899" s="1">
        <v>37783</v>
      </c>
      <c r="B899">
        <v>355.65</v>
      </c>
      <c r="C899" t="s">
        <v>15</v>
      </c>
      <c r="D899">
        <v>357.45</v>
      </c>
      <c r="E899">
        <v>351.45</v>
      </c>
      <c r="F899">
        <v>362.82</v>
      </c>
      <c r="G899">
        <v>363.91</v>
      </c>
    </row>
    <row r="900" spans="1:7" x14ac:dyDescent="0.25">
      <c r="A900" s="1">
        <v>37784</v>
      </c>
      <c r="B900">
        <v>353.45</v>
      </c>
      <c r="C900" t="s">
        <v>15</v>
      </c>
      <c r="D900">
        <v>356.05</v>
      </c>
      <c r="E900">
        <v>350.95</v>
      </c>
      <c r="F900">
        <v>361.24</v>
      </c>
      <c r="G900">
        <v>363.98</v>
      </c>
    </row>
    <row r="901" spans="1:7" x14ac:dyDescent="0.25">
      <c r="A901" s="1">
        <v>37785</v>
      </c>
      <c r="B901">
        <v>356.65</v>
      </c>
      <c r="C901" t="s">
        <v>15</v>
      </c>
      <c r="D901">
        <v>357.25</v>
      </c>
      <c r="E901">
        <v>351.45</v>
      </c>
      <c r="F901">
        <v>360.46</v>
      </c>
      <c r="G901">
        <v>364.08</v>
      </c>
    </row>
    <row r="902" spans="1:7" x14ac:dyDescent="0.25">
      <c r="A902" s="1">
        <v>37788</v>
      </c>
      <c r="B902">
        <v>359.15</v>
      </c>
      <c r="C902" t="s">
        <v>15</v>
      </c>
      <c r="D902">
        <v>361.45</v>
      </c>
      <c r="E902">
        <v>355.95</v>
      </c>
      <c r="F902">
        <v>359.79</v>
      </c>
      <c r="G902">
        <v>363.72</v>
      </c>
    </row>
    <row r="903" spans="1:7" x14ac:dyDescent="0.25">
      <c r="A903" s="1">
        <v>37789</v>
      </c>
      <c r="B903">
        <v>363.35</v>
      </c>
      <c r="C903" t="s">
        <v>15</v>
      </c>
      <c r="D903">
        <v>365.25</v>
      </c>
      <c r="E903">
        <v>358.9</v>
      </c>
      <c r="F903">
        <v>359.6</v>
      </c>
      <c r="G903">
        <v>363.49</v>
      </c>
    </row>
    <row r="904" spans="1:7" x14ac:dyDescent="0.25">
      <c r="A904" s="1">
        <v>37790</v>
      </c>
      <c r="B904">
        <v>357.35</v>
      </c>
      <c r="C904" t="s">
        <v>15</v>
      </c>
      <c r="D904">
        <v>364.25</v>
      </c>
      <c r="E904">
        <v>356.55</v>
      </c>
      <c r="F904">
        <v>359.21</v>
      </c>
      <c r="G904">
        <v>362.78</v>
      </c>
    </row>
    <row r="905" spans="1:7" x14ac:dyDescent="0.25">
      <c r="A905" s="1">
        <v>37791</v>
      </c>
      <c r="B905">
        <v>361.35</v>
      </c>
      <c r="C905" t="s">
        <v>15</v>
      </c>
      <c r="D905">
        <v>363.15</v>
      </c>
      <c r="E905">
        <v>355.15</v>
      </c>
      <c r="F905">
        <v>358.47</v>
      </c>
      <c r="G905">
        <v>362.5</v>
      </c>
    </row>
    <row r="906" spans="1:7" x14ac:dyDescent="0.25">
      <c r="A906" s="1">
        <v>37792</v>
      </c>
      <c r="B906">
        <v>357.38</v>
      </c>
      <c r="C906" t="s">
        <v>15</v>
      </c>
      <c r="D906">
        <v>363.15</v>
      </c>
      <c r="E906">
        <v>355.55</v>
      </c>
      <c r="F906">
        <v>357.83</v>
      </c>
      <c r="G906">
        <v>361.93</v>
      </c>
    </row>
    <row r="907" spans="1:7" x14ac:dyDescent="0.25">
      <c r="A907" s="1">
        <v>37795</v>
      </c>
      <c r="B907">
        <v>353</v>
      </c>
      <c r="C907" t="s">
        <v>15</v>
      </c>
      <c r="D907">
        <v>357.95</v>
      </c>
      <c r="E907">
        <v>350.93</v>
      </c>
      <c r="F907">
        <v>356.95</v>
      </c>
      <c r="G907">
        <v>361.06</v>
      </c>
    </row>
    <row r="908" spans="1:7" x14ac:dyDescent="0.25">
      <c r="A908" s="1">
        <v>37796</v>
      </c>
      <c r="B908">
        <v>346.8</v>
      </c>
      <c r="C908" t="s">
        <v>15</v>
      </c>
      <c r="D908">
        <v>355.05</v>
      </c>
      <c r="E908">
        <v>346.05</v>
      </c>
      <c r="F908">
        <v>356.41</v>
      </c>
      <c r="G908">
        <v>360.09</v>
      </c>
    </row>
    <row r="909" spans="1:7" x14ac:dyDescent="0.25">
      <c r="A909" s="1">
        <v>37797</v>
      </c>
      <c r="B909">
        <v>347.4</v>
      </c>
      <c r="C909" t="s">
        <v>15</v>
      </c>
      <c r="D909">
        <v>350.05</v>
      </c>
      <c r="E909">
        <v>346.75</v>
      </c>
      <c r="F909">
        <v>355.59</v>
      </c>
      <c r="G909">
        <v>359.21</v>
      </c>
    </row>
    <row r="910" spans="1:7" x14ac:dyDescent="0.25">
      <c r="A910" s="1">
        <v>37798</v>
      </c>
      <c r="B910">
        <v>344.15</v>
      </c>
      <c r="C910" t="s">
        <v>15</v>
      </c>
      <c r="D910">
        <v>348.65</v>
      </c>
      <c r="E910">
        <v>343.4</v>
      </c>
      <c r="F910">
        <v>354.66</v>
      </c>
      <c r="G910">
        <v>357.95</v>
      </c>
    </row>
    <row r="911" spans="1:7" x14ac:dyDescent="0.25">
      <c r="A911" s="1">
        <v>37799</v>
      </c>
      <c r="B911">
        <v>345.25</v>
      </c>
      <c r="C911" t="s">
        <v>15</v>
      </c>
      <c r="D911">
        <v>347.05</v>
      </c>
      <c r="E911">
        <v>342.65</v>
      </c>
      <c r="F911">
        <v>353.52</v>
      </c>
      <c r="G911">
        <v>356.99</v>
      </c>
    </row>
    <row r="912" spans="1:7" x14ac:dyDescent="0.25">
      <c r="A912" s="1">
        <v>37802</v>
      </c>
      <c r="B912">
        <v>346.4</v>
      </c>
      <c r="C912" t="s">
        <v>15</v>
      </c>
      <c r="D912">
        <v>347.95</v>
      </c>
      <c r="E912">
        <v>344.45</v>
      </c>
      <c r="F912">
        <v>352.24</v>
      </c>
      <c r="G912">
        <v>356.02</v>
      </c>
    </row>
    <row r="913" spans="1:7" x14ac:dyDescent="0.25">
      <c r="A913" s="1">
        <v>37803</v>
      </c>
      <c r="B913">
        <v>350.75</v>
      </c>
      <c r="C913" t="s">
        <v>15</v>
      </c>
      <c r="D913">
        <v>353.3</v>
      </c>
      <c r="E913">
        <v>345.25</v>
      </c>
      <c r="F913">
        <v>350.98</v>
      </c>
      <c r="G913">
        <v>355.29</v>
      </c>
    </row>
    <row r="914" spans="1:7" x14ac:dyDescent="0.25">
      <c r="A914" s="1">
        <v>37804</v>
      </c>
      <c r="B914">
        <v>351.5</v>
      </c>
      <c r="C914" t="s">
        <v>15</v>
      </c>
      <c r="D914">
        <v>353.15</v>
      </c>
      <c r="E914">
        <v>349.95</v>
      </c>
      <c r="F914">
        <v>350.4</v>
      </c>
      <c r="G914">
        <v>354.8</v>
      </c>
    </row>
    <row r="915" spans="1:7" x14ac:dyDescent="0.25">
      <c r="A915" s="1">
        <v>37805</v>
      </c>
      <c r="B915">
        <v>351.15</v>
      </c>
      <c r="C915" t="s">
        <v>15</v>
      </c>
      <c r="D915">
        <v>352.25</v>
      </c>
      <c r="E915">
        <v>349.15</v>
      </c>
      <c r="F915">
        <v>349.38</v>
      </c>
      <c r="G915">
        <v>353.92</v>
      </c>
    </row>
    <row r="916" spans="1:7" x14ac:dyDescent="0.25">
      <c r="A916" s="1">
        <v>37806</v>
      </c>
      <c r="B916">
        <v>350.85</v>
      </c>
      <c r="C916" t="s">
        <v>15</v>
      </c>
      <c r="D916">
        <v>351.7</v>
      </c>
      <c r="E916">
        <v>350.65</v>
      </c>
      <c r="F916">
        <v>348.73</v>
      </c>
      <c r="G916">
        <v>353.28</v>
      </c>
    </row>
    <row r="917" spans="1:7" x14ac:dyDescent="0.25">
      <c r="A917" s="1">
        <v>37809</v>
      </c>
      <c r="B917">
        <v>348.25</v>
      </c>
      <c r="C917" t="s">
        <v>15</v>
      </c>
      <c r="D917">
        <v>352.25</v>
      </c>
      <c r="E917">
        <v>347.65</v>
      </c>
      <c r="F917">
        <v>348.25</v>
      </c>
      <c r="G917">
        <v>352.6</v>
      </c>
    </row>
    <row r="918" spans="1:7" x14ac:dyDescent="0.25">
      <c r="A918" s="1">
        <v>37810</v>
      </c>
      <c r="B918">
        <v>344.45</v>
      </c>
      <c r="C918" t="s">
        <v>15</v>
      </c>
      <c r="D918">
        <v>348.7</v>
      </c>
      <c r="E918">
        <v>342.6</v>
      </c>
      <c r="F918">
        <v>348.02</v>
      </c>
      <c r="G918">
        <v>352.21</v>
      </c>
    </row>
    <row r="919" spans="1:7" x14ac:dyDescent="0.25">
      <c r="A919" s="1">
        <v>37811</v>
      </c>
      <c r="B919">
        <v>344.55</v>
      </c>
      <c r="C919" t="s">
        <v>15</v>
      </c>
      <c r="D919">
        <v>346.25</v>
      </c>
      <c r="E919">
        <v>343.65</v>
      </c>
      <c r="F919">
        <v>347.73</v>
      </c>
      <c r="G919">
        <v>351.66</v>
      </c>
    </row>
    <row r="920" spans="1:7" x14ac:dyDescent="0.25">
      <c r="A920" s="1">
        <v>37812</v>
      </c>
      <c r="B920">
        <v>345.45</v>
      </c>
      <c r="C920" t="s">
        <v>15</v>
      </c>
      <c r="D920">
        <v>345.85</v>
      </c>
      <c r="E920">
        <v>342.25</v>
      </c>
      <c r="F920">
        <v>347.86</v>
      </c>
      <c r="G920">
        <v>351.26</v>
      </c>
    </row>
    <row r="921" spans="1:7" x14ac:dyDescent="0.25">
      <c r="A921" s="1">
        <v>37813</v>
      </c>
      <c r="B921">
        <v>345.2</v>
      </c>
      <c r="C921" t="s">
        <v>15</v>
      </c>
      <c r="D921">
        <v>345.55</v>
      </c>
      <c r="E921">
        <v>342.55</v>
      </c>
      <c r="F921">
        <v>347.86</v>
      </c>
      <c r="G921">
        <v>350.69</v>
      </c>
    </row>
    <row r="922" spans="1:7" x14ac:dyDescent="0.25">
      <c r="A922" s="1">
        <v>37816</v>
      </c>
      <c r="B922">
        <v>347.3</v>
      </c>
      <c r="C922" t="s">
        <v>15</v>
      </c>
      <c r="D922">
        <v>348.2</v>
      </c>
      <c r="E922">
        <v>344.15</v>
      </c>
      <c r="F922">
        <v>347.95</v>
      </c>
      <c r="G922">
        <v>350.09</v>
      </c>
    </row>
    <row r="923" spans="1:7" x14ac:dyDescent="0.25">
      <c r="A923" s="1">
        <v>37817</v>
      </c>
      <c r="B923">
        <v>342.15</v>
      </c>
      <c r="C923" t="s">
        <v>15</v>
      </c>
      <c r="D923">
        <v>349.5</v>
      </c>
      <c r="E923">
        <v>341.15</v>
      </c>
      <c r="F923">
        <v>347.09</v>
      </c>
      <c r="G923">
        <v>349.03</v>
      </c>
    </row>
    <row r="924" spans="1:7" x14ac:dyDescent="0.25">
      <c r="A924" s="1">
        <v>37818</v>
      </c>
      <c r="B924">
        <v>343.55</v>
      </c>
      <c r="C924" t="s">
        <v>15</v>
      </c>
      <c r="D924">
        <v>344.55</v>
      </c>
      <c r="E924">
        <v>340.55</v>
      </c>
      <c r="F924">
        <v>346.29</v>
      </c>
      <c r="G924">
        <v>348.34</v>
      </c>
    </row>
    <row r="925" spans="1:7" x14ac:dyDescent="0.25">
      <c r="A925" s="1">
        <v>37819</v>
      </c>
      <c r="B925">
        <v>344.75</v>
      </c>
      <c r="C925" t="s">
        <v>15</v>
      </c>
      <c r="D925">
        <v>345.35</v>
      </c>
      <c r="E925">
        <v>341.05</v>
      </c>
      <c r="F925">
        <v>345.65</v>
      </c>
      <c r="G925">
        <v>347.51</v>
      </c>
    </row>
    <row r="926" spans="1:7" x14ac:dyDescent="0.25">
      <c r="A926" s="1">
        <v>37820</v>
      </c>
      <c r="B926">
        <v>347.25</v>
      </c>
      <c r="C926" t="s">
        <v>15</v>
      </c>
      <c r="D926">
        <v>347.95</v>
      </c>
      <c r="E926">
        <v>343.25</v>
      </c>
      <c r="F926">
        <v>345.29</v>
      </c>
      <c r="G926">
        <v>347.01</v>
      </c>
    </row>
    <row r="927" spans="1:7" x14ac:dyDescent="0.25">
      <c r="A927" s="1">
        <v>37823</v>
      </c>
      <c r="B927">
        <v>351.75</v>
      </c>
      <c r="C927" t="s">
        <v>15</v>
      </c>
      <c r="D927">
        <v>352.45</v>
      </c>
      <c r="E927">
        <v>346.55</v>
      </c>
      <c r="F927">
        <v>345.64</v>
      </c>
      <c r="G927">
        <v>346.94</v>
      </c>
    </row>
    <row r="928" spans="1:7" x14ac:dyDescent="0.25">
      <c r="A928" s="1">
        <v>37824</v>
      </c>
      <c r="B928">
        <v>350.75</v>
      </c>
      <c r="C928" t="s">
        <v>15</v>
      </c>
      <c r="D928">
        <v>353.05</v>
      </c>
      <c r="E928">
        <v>349.95</v>
      </c>
      <c r="F928">
        <v>346.27</v>
      </c>
      <c r="G928">
        <v>347.14</v>
      </c>
    </row>
    <row r="929" spans="1:7" x14ac:dyDescent="0.25">
      <c r="A929" s="1">
        <v>37825</v>
      </c>
      <c r="B929">
        <v>359.65</v>
      </c>
      <c r="C929" t="s">
        <v>15</v>
      </c>
      <c r="D929">
        <v>359.65</v>
      </c>
      <c r="E929">
        <v>350.7</v>
      </c>
      <c r="F929">
        <v>347.78</v>
      </c>
      <c r="G929">
        <v>347.75</v>
      </c>
    </row>
    <row r="930" spans="1:7" x14ac:dyDescent="0.25">
      <c r="A930" s="1">
        <v>37826</v>
      </c>
      <c r="B930">
        <v>361.65</v>
      </c>
      <c r="C930" t="s">
        <v>15</v>
      </c>
      <c r="D930">
        <v>363.95</v>
      </c>
      <c r="E930">
        <v>356.2</v>
      </c>
      <c r="F930">
        <v>349.4</v>
      </c>
      <c r="G930">
        <v>348.63</v>
      </c>
    </row>
    <row r="931" spans="1:7" x14ac:dyDescent="0.25">
      <c r="A931" s="1">
        <v>37827</v>
      </c>
      <c r="B931">
        <v>362.75</v>
      </c>
      <c r="C931" t="s">
        <v>15</v>
      </c>
      <c r="D931">
        <v>364.6</v>
      </c>
      <c r="E931">
        <v>359.55</v>
      </c>
      <c r="F931">
        <v>351.16</v>
      </c>
      <c r="G931">
        <v>349.5</v>
      </c>
    </row>
    <row r="932" spans="1:7" x14ac:dyDescent="0.25">
      <c r="A932" s="1">
        <v>37830</v>
      </c>
      <c r="B932">
        <v>365.15</v>
      </c>
      <c r="C932" t="s">
        <v>15</v>
      </c>
      <c r="D932">
        <v>367.55</v>
      </c>
      <c r="E932">
        <v>360.15</v>
      </c>
      <c r="F932">
        <v>352.94</v>
      </c>
      <c r="G932">
        <v>350.44</v>
      </c>
    </row>
    <row r="933" spans="1:7" x14ac:dyDescent="0.25">
      <c r="A933" s="1">
        <v>37831</v>
      </c>
      <c r="B933">
        <v>361.85</v>
      </c>
      <c r="C933" t="s">
        <v>15</v>
      </c>
      <c r="D933">
        <v>365.45</v>
      </c>
      <c r="E933">
        <v>361</v>
      </c>
      <c r="F933">
        <v>354.91</v>
      </c>
      <c r="G933">
        <v>351</v>
      </c>
    </row>
    <row r="934" spans="1:7" x14ac:dyDescent="0.25">
      <c r="A934" s="1">
        <v>37832</v>
      </c>
      <c r="B934">
        <v>356.35</v>
      </c>
      <c r="C934" t="s">
        <v>15</v>
      </c>
      <c r="D934">
        <v>361.85</v>
      </c>
      <c r="E934">
        <v>355.2</v>
      </c>
      <c r="F934">
        <v>356.19</v>
      </c>
      <c r="G934">
        <v>351.24</v>
      </c>
    </row>
    <row r="935" spans="1:7" x14ac:dyDescent="0.25">
      <c r="A935" s="1">
        <v>37833</v>
      </c>
      <c r="B935">
        <v>354.35</v>
      </c>
      <c r="C935" t="s">
        <v>15</v>
      </c>
      <c r="D935">
        <v>357.73</v>
      </c>
      <c r="E935">
        <v>353.55</v>
      </c>
      <c r="F935">
        <v>357.15</v>
      </c>
      <c r="G935">
        <v>351.4</v>
      </c>
    </row>
    <row r="936" spans="1:7" x14ac:dyDescent="0.25">
      <c r="A936" s="1">
        <v>37834</v>
      </c>
      <c r="B936">
        <v>346.15</v>
      </c>
      <c r="C936" t="s">
        <v>15</v>
      </c>
      <c r="D936">
        <v>355.75</v>
      </c>
      <c r="E936">
        <v>345.95</v>
      </c>
      <c r="F936">
        <v>357.04</v>
      </c>
      <c r="G936">
        <v>351.17</v>
      </c>
    </row>
    <row r="937" spans="1:7" x14ac:dyDescent="0.25">
      <c r="A937" s="1">
        <v>37837</v>
      </c>
      <c r="B937">
        <v>349.45</v>
      </c>
      <c r="C937" t="s">
        <v>15</v>
      </c>
      <c r="D937">
        <v>350.35</v>
      </c>
      <c r="E937">
        <v>346.85</v>
      </c>
      <c r="F937">
        <v>356.81</v>
      </c>
      <c r="G937">
        <v>351.23</v>
      </c>
    </row>
    <row r="938" spans="1:7" x14ac:dyDescent="0.25">
      <c r="A938" s="1">
        <v>37838</v>
      </c>
      <c r="B938">
        <v>352.05</v>
      </c>
      <c r="C938" t="s">
        <v>15</v>
      </c>
      <c r="D938">
        <v>352.25</v>
      </c>
      <c r="E938">
        <v>348.25</v>
      </c>
      <c r="F938">
        <v>356.94</v>
      </c>
      <c r="G938">
        <v>351.6</v>
      </c>
    </row>
    <row r="939" spans="1:7" x14ac:dyDescent="0.25">
      <c r="A939" s="1">
        <v>37839</v>
      </c>
      <c r="B939">
        <v>351.75</v>
      </c>
      <c r="C939" t="s">
        <v>15</v>
      </c>
      <c r="D939">
        <v>353.45</v>
      </c>
      <c r="E939">
        <v>349.25</v>
      </c>
      <c r="F939">
        <v>356.15</v>
      </c>
      <c r="G939">
        <v>351.97</v>
      </c>
    </row>
    <row r="940" spans="1:7" x14ac:dyDescent="0.25">
      <c r="A940" s="1">
        <v>37840</v>
      </c>
      <c r="B940">
        <v>352.85</v>
      </c>
      <c r="C940" t="s">
        <v>15</v>
      </c>
      <c r="D940">
        <v>353.8</v>
      </c>
      <c r="E940">
        <v>349.55</v>
      </c>
      <c r="F940">
        <v>355.27</v>
      </c>
      <c r="G940">
        <v>352.34</v>
      </c>
    </row>
    <row r="941" spans="1:7" x14ac:dyDescent="0.25">
      <c r="A941" s="1">
        <v>37841</v>
      </c>
      <c r="B941">
        <v>356.75</v>
      </c>
      <c r="C941" t="s">
        <v>15</v>
      </c>
      <c r="D941">
        <v>357.65</v>
      </c>
      <c r="E941">
        <v>352.55</v>
      </c>
      <c r="F941">
        <v>354.67</v>
      </c>
      <c r="G941">
        <v>352.91</v>
      </c>
    </row>
    <row r="942" spans="1:7" x14ac:dyDescent="0.25">
      <c r="A942" s="1">
        <v>37844</v>
      </c>
      <c r="B942">
        <v>361.85</v>
      </c>
      <c r="C942" t="s">
        <v>15</v>
      </c>
      <c r="D942">
        <v>362.25</v>
      </c>
      <c r="E942">
        <v>356.25</v>
      </c>
      <c r="F942">
        <v>354.34</v>
      </c>
      <c r="G942">
        <v>353.64</v>
      </c>
    </row>
    <row r="943" spans="1:7" x14ac:dyDescent="0.25">
      <c r="A943" s="1">
        <v>37845</v>
      </c>
      <c r="B943">
        <v>358.45</v>
      </c>
      <c r="C943" t="s">
        <v>15</v>
      </c>
      <c r="D943">
        <v>362.4</v>
      </c>
      <c r="E943">
        <v>358.25</v>
      </c>
      <c r="F943">
        <v>354</v>
      </c>
      <c r="G943">
        <v>354.46</v>
      </c>
    </row>
    <row r="944" spans="1:7" x14ac:dyDescent="0.25">
      <c r="A944" s="1">
        <v>37846</v>
      </c>
      <c r="B944">
        <v>362.7</v>
      </c>
      <c r="C944" t="s">
        <v>15</v>
      </c>
      <c r="D944">
        <v>364.5</v>
      </c>
      <c r="E944">
        <v>356.08</v>
      </c>
      <c r="F944">
        <v>354.64</v>
      </c>
      <c r="G944">
        <v>355.41</v>
      </c>
    </row>
    <row r="945" spans="1:7" x14ac:dyDescent="0.25">
      <c r="A945" s="1">
        <v>37847</v>
      </c>
      <c r="B945">
        <v>365.95</v>
      </c>
      <c r="C945" t="s">
        <v>15</v>
      </c>
      <c r="D945">
        <v>367.35</v>
      </c>
      <c r="E945">
        <v>360.05</v>
      </c>
      <c r="F945">
        <v>355.8</v>
      </c>
      <c r="G945">
        <v>356.47</v>
      </c>
    </row>
    <row r="946" spans="1:7" x14ac:dyDescent="0.25">
      <c r="A946" s="1">
        <v>37848</v>
      </c>
      <c r="B946">
        <v>363.75</v>
      </c>
      <c r="C946" t="s">
        <v>15</v>
      </c>
      <c r="D946">
        <v>367.13</v>
      </c>
      <c r="E946">
        <v>363.15</v>
      </c>
      <c r="F946">
        <v>357.56</v>
      </c>
      <c r="G946">
        <v>357.3</v>
      </c>
    </row>
    <row r="947" spans="1:7" x14ac:dyDescent="0.25">
      <c r="A947" s="1">
        <v>37851</v>
      </c>
      <c r="B947">
        <v>358.35</v>
      </c>
      <c r="C947" t="s">
        <v>15</v>
      </c>
      <c r="D947">
        <v>363.75</v>
      </c>
      <c r="E947">
        <v>357.85</v>
      </c>
      <c r="F947">
        <v>358.45</v>
      </c>
      <c r="G947">
        <v>357.63</v>
      </c>
    </row>
    <row r="948" spans="1:7" x14ac:dyDescent="0.25">
      <c r="A948" s="1">
        <v>37852</v>
      </c>
      <c r="B948">
        <v>362.05</v>
      </c>
      <c r="C948" t="s">
        <v>15</v>
      </c>
      <c r="D948">
        <v>362.63</v>
      </c>
      <c r="E948">
        <v>356.2</v>
      </c>
      <c r="F948">
        <v>359.45</v>
      </c>
      <c r="G948">
        <v>358.19</v>
      </c>
    </row>
    <row r="949" spans="1:7" x14ac:dyDescent="0.25">
      <c r="A949" s="1">
        <v>37853</v>
      </c>
      <c r="B949">
        <v>366.25</v>
      </c>
      <c r="C949" t="s">
        <v>15</v>
      </c>
      <c r="D949">
        <v>366.85</v>
      </c>
      <c r="E949">
        <v>361.73</v>
      </c>
      <c r="F949">
        <v>360.9</v>
      </c>
      <c r="G949">
        <v>358.52</v>
      </c>
    </row>
    <row r="950" spans="1:7" x14ac:dyDescent="0.25">
      <c r="A950" s="1">
        <v>37854</v>
      </c>
      <c r="B950">
        <v>360.75</v>
      </c>
      <c r="C950" t="s">
        <v>15</v>
      </c>
      <c r="D950">
        <v>366.7</v>
      </c>
      <c r="E950">
        <v>359.05</v>
      </c>
      <c r="F950">
        <v>361.69</v>
      </c>
      <c r="G950">
        <v>358.48</v>
      </c>
    </row>
    <row r="951" spans="1:7" x14ac:dyDescent="0.25">
      <c r="A951" s="1">
        <v>37855</v>
      </c>
      <c r="B951">
        <v>362.95</v>
      </c>
      <c r="C951" t="s">
        <v>15</v>
      </c>
      <c r="D951">
        <v>364.15</v>
      </c>
      <c r="E951">
        <v>358.3</v>
      </c>
      <c r="F951">
        <v>362.31</v>
      </c>
      <c r="G951">
        <v>358.49</v>
      </c>
    </row>
    <row r="952" spans="1:7" x14ac:dyDescent="0.25">
      <c r="A952" s="1">
        <v>37858</v>
      </c>
      <c r="B952">
        <v>361.25</v>
      </c>
      <c r="C952" t="s">
        <v>15</v>
      </c>
      <c r="D952">
        <v>363.85</v>
      </c>
      <c r="E952">
        <v>360.5</v>
      </c>
      <c r="F952">
        <v>362.25</v>
      </c>
      <c r="G952">
        <v>358.29</v>
      </c>
    </row>
    <row r="953" spans="1:7" x14ac:dyDescent="0.25">
      <c r="A953" s="1">
        <v>37859</v>
      </c>
      <c r="B953">
        <v>364.45</v>
      </c>
      <c r="C953" t="s">
        <v>15</v>
      </c>
      <c r="D953">
        <v>365.95</v>
      </c>
      <c r="E953">
        <v>359.25</v>
      </c>
      <c r="F953">
        <v>362.85</v>
      </c>
      <c r="G953">
        <v>358.42</v>
      </c>
    </row>
    <row r="954" spans="1:7" x14ac:dyDescent="0.25">
      <c r="A954" s="1">
        <v>37860</v>
      </c>
      <c r="B954">
        <v>372.55</v>
      </c>
      <c r="C954" t="s">
        <v>15</v>
      </c>
      <c r="D954">
        <v>374.03</v>
      </c>
      <c r="E954">
        <v>363.05</v>
      </c>
      <c r="F954">
        <v>363.83</v>
      </c>
      <c r="G954">
        <v>359.23</v>
      </c>
    </row>
    <row r="955" spans="1:7" x14ac:dyDescent="0.25">
      <c r="A955" s="1">
        <v>37861</v>
      </c>
      <c r="B955">
        <v>369.65</v>
      </c>
      <c r="C955" t="s">
        <v>15</v>
      </c>
      <c r="D955">
        <v>372.65</v>
      </c>
      <c r="E955">
        <v>368.95</v>
      </c>
      <c r="F955">
        <v>364.2</v>
      </c>
      <c r="G955">
        <v>360</v>
      </c>
    </row>
    <row r="956" spans="1:7" x14ac:dyDescent="0.25">
      <c r="A956" s="1">
        <v>37862</v>
      </c>
      <c r="B956">
        <v>375.55</v>
      </c>
      <c r="C956" t="s">
        <v>15</v>
      </c>
      <c r="D956">
        <v>377.45</v>
      </c>
      <c r="E956">
        <v>369.05</v>
      </c>
      <c r="F956">
        <v>365.38</v>
      </c>
      <c r="G956">
        <v>361.47</v>
      </c>
    </row>
    <row r="957" spans="1:7" x14ac:dyDescent="0.25">
      <c r="A957" s="1">
        <v>37865</v>
      </c>
      <c r="B957">
        <v>375.55</v>
      </c>
      <c r="C957" t="s">
        <v>15</v>
      </c>
      <c r="D957">
        <v>378.8</v>
      </c>
      <c r="E957">
        <v>374.45</v>
      </c>
      <c r="F957">
        <v>367.1</v>
      </c>
      <c r="G957">
        <v>362.77</v>
      </c>
    </row>
    <row r="958" spans="1:7" x14ac:dyDescent="0.25">
      <c r="A958" s="1">
        <v>37866</v>
      </c>
      <c r="B958">
        <v>371.95</v>
      </c>
      <c r="C958" t="s">
        <v>15</v>
      </c>
      <c r="D958">
        <v>379.25</v>
      </c>
      <c r="E958">
        <v>371.75</v>
      </c>
      <c r="F958">
        <v>368.09</v>
      </c>
      <c r="G958">
        <v>363.77</v>
      </c>
    </row>
    <row r="959" spans="1:7" x14ac:dyDescent="0.25">
      <c r="A959" s="1">
        <v>37867</v>
      </c>
      <c r="B959">
        <v>373.85</v>
      </c>
      <c r="C959" t="s">
        <v>15</v>
      </c>
      <c r="D959">
        <v>375.55</v>
      </c>
      <c r="E959">
        <v>369.8</v>
      </c>
      <c r="F959">
        <v>368.85</v>
      </c>
      <c r="G959">
        <v>364.87</v>
      </c>
    </row>
    <row r="960" spans="1:7" x14ac:dyDescent="0.25">
      <c r="A960" s="1">
        <v>37868</v>
      </c>
      <c r="B960">
        <v>373.35</v>
      </c>
      <c r="C960" t="s">
        <v>15</v>
      </c>
      <c r="D960">
        <v>374.75</v>
      </c>
      <c r="E960">
        <v>369.75</v>
      </c>
      <c r="F960">
        <v>370.11</v>
      </c>
      <c r="G960">
        <v>365.9</v>
      </c>
    </row>
    <row r="961" spans="1:7" x14ac:dyDescent="0.25">
      <c r="A961" s="1">
        <v>37869</v>
      </c>
      <c r="B961">
        <v>377.35</v>
      </c>
      <c r="C961" t="s">
        <v>15</v>
      </c>
      <c r="D961">
        <v>379.1</v>
      </c>
      <c r="E961">
        <v>370.55</v>
      </c>
      <c r="F961">
        <v>371.55</v>
      </c>
      <c r="G961">
        <v>366.93</v>
      </c>
    </row>
    <row r="962" spans="1:7" x14ac:dyDescent="0.25">
      <c r="A962" s="1">
        <v>37872</v>
      </c>
      <c r="B962">
        <v>375.25</v>
      </c>
      <c r="C962" t="s">
        <v>15</v>
      </c>
      <c r="D962">
        <v>377.15</v>
      </c>
      <c r="E962">
        <v>373.55</v>
      </c>
      <c r="F962">
        <v>372.95</v>
      </c>
      <c r="G962">
        <v>367.6</v>
      </c>
    </row>
    <row r="963" spans="1:7" x14ac:dyDescent="0.25">
      <c r="A963" s="1">
        <v>37873</v>
      </c>
      <c r="B963">
        <v>382.65</v>
      </c>
      <c r="C963" t="s">
        <v>15</v>
      </c>
      <c r="D963">
        <v>383.55</v>
      </c>
      <c r="E963">
        <v>375.15</v>
      </c>
      <c r="F963">
        <v>374.77</v>
      </c>
      <c r="G963">
        <v>368.81</v>
      </c>
    </row>
    <row r="964" spans="1:7" x14ac:dyDescent="0.25">
      <c r="A964" s="1">
        <v>37874</v>
      </c>
      <c r="B964">
        <v>380.45</v>
      </c>
      <c r="C964" t="s">
        <v>15</v>
      </c>
      <c r="D964">
        <v>382.8</v>
      </c>
      <c r="E964">
        <v>378.45</v>
      </c>
      <c r="F964">
        <v>375.56</v>
      </c>
      <c r="G964">
        <v>369.7</v>
      </c>
    </row>
    <row r="965" spans="1:7" x14ac:dyDescent="0.25">
      <c r="A965" s="1">
        <v>37875</v>
      </c>
      <c r="B965">
        <v>380.15</v>
      </c>
      <c r="C965" t="s">
        <v>15</v>
      </c>
      <c r="D965">
        <v>381.15</v>
      </c>
      <c r="E965">
        <v>374.85</v>
      </c>
      <c r="F965">
        <v>376.61</v>
      </c>
      <c r="G965">
        <v>370.41</v>
      </c>
    </row>
    <row r="966" spans="1:7" x14ac:dyDescent="0.25">
      <c r="A966" s="1">
        <v>37876</v>
      </c>
      <c r="B966">
        <v>375.25</v>
      </c>
      <c r="C966" t="s">
        <v>15</v>
      </c>
      <c r="D966">
        <v>381.9</v>
      </c>
      <c r="E966">
        <v>374.95</v>
      </c>
      <c r="F966">
        <v>376.58</v>
      </c>
      <c r="G966">
        <v>370.98</v>
      </c>
    </row>
    <row r="967" spans="1:7" x14ac:dyDescent="0.25">
      <c r="A967" s="1">
        <v>37879</v>
      </c>
      <c r="B967">
        <v>374.05</v>
      </c>
      <c r="C967" t="s">
        <v>15</v>
      </c>
      <c r="D967">
        <v>377.05</v>
      </c>
      <c r="E967">
        <v>372.7</v>
      </c>
      <c r="F967">
        <v>376.43</v>
      </c>
      <c r="G967">
        <v>371.77</v>
      </c>
    </row>
    <row r="968" spans="1:7" x14ac:dyDescent="0.25">
      <c r="A968" s="1">
        <v>37880</v>
      </c>
      <c r="B968">
        <v>373.25</v>
      </c>
      <c r="C968" t="s">
        <v>15</v>
      </c>
      <c r="D968">
        <v>376.38</v>
      </c>
      <c r="E968">
        <v>371.65</v>
      </c>
      <c r="F968">
        <v>376.56</v>
      </c>
      <c r="G968">
        <v>372.33</v>
      </c>
    </row>
    <row r="969" spans="1:7" x14ac:dyDescent="0.25">
      <c r="A969" s="1">
        <v>37881</v>
      </c>
      <c r="B969">
        <v>376.75</v>
      </c>
      <c r="C969" t="s">
        <v>15</v>
      </c>
      <c r="D969">
        <v>377.13</v>
      </c>
      <c r="E969">
        <v>372.3</v>
      </c>
      <c r="F969">
        <v>376.85</v>
      </c>
      <c r="G969">
        <v>372.85</v>
      </c>
    </row>
    <row r="970" spans="1:7" x14ac:dyDescent="0.25">
      <c r="A970" s="1">
        <v>37882</v>
      </c>
      <c r="B970">
        <v>376.35</v>
      </c>
      <c r="C970" t="s">
        <v>15</v>
      </c>
      <c r="D970">
        <v>379.9</v>
      </c>
      <c r="E970">
        <v>375.25</v>
      </c>
      <c r="F970">
        <v>377.15</v>
      </c>
      <c r="G970">
        <v>373.63</v>
      </c>
    </row>
    <row r="971" spans="1:7" x14ac:dyDescent="0.25">
      <c r="A971" s="1">
        <v>37883</v>
      </c>
      <c r="B971">
        <v>381.85</v>
      </c>
      <c r="C971" t="s">
        <v>15</v>
      </c>
      <c r="D971">
        <v>383.3</v>
      </c>
      <c r="E971">
        <v>375.25</v>
      </c>
      <c r="F971">
        <v>377.6</v>
      </c>
      <c r="G971">
        <v>374.58</v>
      </c>
    </row>
    <row r="972" spans="1:7" x14ac:dyDescent="0.25">
      <c r="A972" s="1">
        <v>37886</v>
      </c>
      <c r="B972">
        <v>387.1</v>
      </c>
      <c r="C972" t="s">
        <v>15</v>
      </c>
      <c r="D972">
        <v>388.05</v>
      </c>
      <c r="E972">
        <v>380.75</v>
      </c>
      <c r="F972">
        <v>378.79</v>
      </c>
      <c r="G972">
        <v>375.87</v>
      </c>
    </row>
    <row r="973" spans="1:7" x14ac:dyDescent="0.25">
      <c r="A973" s="1">
        <v>37887</v>
      </c>
      <c r="B973">
        <v>384.75</v>
      </c>
      <c r="C973" t="s">
        <v>15</v>
      </c>
      <c r="D973">
        <v>387.75</v>
      </c>
      <c r="E973">
        <v>383.25</v>
      </c>
      <c r="F973">
        <v>379</v>
      </c>
      <c r="G973">
        <v>376.88</v>
      </c>
    </row>
    <row r="974" spans="1:7" x14ac:dyDescent="0.25">
      <c r="A974" s="1">
        <v>37888</v>
      </c>
      <c r="B974">
        <v>388.85</v>
      </c>
      <c r="C974" t="s">
        <v>15</v>
      </c>
      <c r="D974">
        <v>388.85</v>
      </c>
      <c r="E974">
        <v>383.58</v>
      </c>
      <c r="F974">
        <v>379.84</v>
      </c>
      <c r="G974">
        <v>377.7</v>
      </c>
    </row>
    <row r="975" spans="1:7" x14ac:dyDescent="0.25">
      <c r="A975" s="1">
        <v>37889</v>
      </c>
      <c r="B975">
        <v>385.35</v>
      </c>
      <c r="C975" t="s">
        <v>15</v>
      </c>
      <c r="D975">
        <v>393.75</v>
      </c>
      <c r="E975">
        <v>383.95</v>
      </c>
      <c r="F975">
        <v>380.36</v>
      </c>
      <c r="G975">
        <v>378.48</v>
      </c>
    </row>
    <row r="976" spans="1:7" x14ac:dyDescent="0.25">
      <c r="A976" s="1">
        <v>37890</v>
      </c>
      <c r="B976">
        <v>380.85</v>
      </c>
      <c r="C976" t="s">
        <v>15</v>
      </c>
      <c r="D976">
        <v>386.55</v>
      </c>
      <c r="E976">
        <v>379.25</v>
      </c>
      <c r="F976">
        <v>380.92</v>
      </c>
      <c r="G976">
        <v>378.75</v>
      </c>
    </row>
    <row r="977" spans="1:7" x14ac:dyDescent="0.25">
      <c r="A977" s="1">
        <v>37893</v>
      </c>
      <c r="B977">
        <v>382.25</v>
      </c>
      <c r="C977" t="s">
        <v>15</v>
      </c>
      <c r="D977">
        <v>385.1</v>
      </c>
      <c r="E977">
        <v>379.25</v>
      </c>
      <c r="F977">
        <v>381.74</v>
      </c>
      <c r="G977">
        <v>379.08</v>
      </c>
    </row>
    <row r="978" spans="1:7" x14ac:dyDescent="0.25">
      <c r="A978" s="1">
        <v>37894</v>
      </c>
      <c r="B978">
        <v>385.35</v>
      </c>
      <c r="C978" t="s">
        <v>15</v>
      </c>
      <c r="D978">
        <v>388.43</v>
      </c>
      <c r="E978">
        <v>381.75</v>
      </c>
      <c r="F978">
        <v>382.95</v>
      </c>
      <c r="G978">
        <v>379.75</v>
      </c>
    </row>
    <row r="979" spans="1:7" x14ac:dyDescent="0.25">
      <c r="A979" s="1">
        <v>37895</v>
      </c>
      <c r="B979">
        <v>384.75</v>
      </c>
      <c r="C979" t="s">
        <v>15</v>
      </c>
      <c r="D979">
        <v>386.15</v>
      </c>
      <c r="E979">
        <v>382.65</v>
      </c>
      <c r="F979">
        <v>383.75</v>
      </c>
      <c r="G979">
        <v>380.3</v>
      </c>
    </row>
    <row r="980" spans="1:7" x14ac:dyDescent="0.25">
      <c r="A980" s="1">
        <v>37896</v>
      </c>
      <c r="B980">
        <v>382.85</v>
      </c>
      <c r="C980" t="s">
        <v>15</v>
      </c>
      <c r="D980">
        <v>386.75</v>
      </c>
      <c r="E980">
        <v>381.18</v>
      </c>
      <c r="F980">
        <v>384.4</v>
      </c>
      <c r="G980">
        <v>380.77</v>
      </c>
    </row>
    <row r="981" spans="1:7" x14ac:dyDescent="0.25">
      <c r="A981" s="1">
        <v>37897</v>
      </c>
      <c r="B981">
        <v>369.55</v>
      </c>
      <c r="C981" t="s">
        <v>15</v>
      </c>
      <c r="D981">
        <v>386.15</v>
      </c>
      <c r="E981">
        <v>367</v>
      </c>
      <c r="F981">
        <v>383.17</v>
      </c>
      <c r="G981">
        <v>380.38</v>
      </c>
    </row>
    <row r="982" spans="1:7" x14ac:dyDescent="0.25">
      <c r="A982" s="1">
        <v>37900</v>
      </c>
      <c r="B982">
        <v>372.95</v>
      </c>
      <c r="C982" t="s">
        <v>15</v>
      </c>
      <c r="D982">
        <v>373.5</v>
      </c>
      <c r="E982">
        <v>369.15</v>
      </c>
      <c r="F982">
        <v>381.75</v>
      </c>
      <c r="G982">
        <v>380.27</v>
      </c>
    </row>
    <row r="983" spans="1:7" x14ac:dyDescent="0.25">
      <c r="A983" s="1">
        <v>37901</v>
      </c>
      <c r="B983">
        <v>376.45</v>
      </c>
      <c r="C983" t="s">
        <v>15</v>
      </c>
      <c r="D983">
        <v>377.2</v>
      </c>
      <c r="E983">
        <v>372.35</v>
      </c>
      <c r="F983">
        <v>380.92</v>
      </c>
      <c r="G983">
        <v>379.96</v>
      </c>
    </row>
    <row r="984" spans="1:7" x14ac:dyDescent="0.25">
      <c r="A984" s="1">
        <v>37902</v>
      </c>
      <c r="B984">
        <v>375.25</v>
      </c>
      <c r="C984" t="s">
        <v>15</v>
      </c>
      <c r="D984">
        <v>378.45</v>
      </c>
      <c r="E984">
        <v>374.55</v>
      </c>
      <c r="F984">
        <v>379.56</v>
      </c>
      <c r="G984">
        <v>379.7</v>
      </c>
    </row>
    <row r="985" spans="1:7" x14ac:dyDescent="0.25">
      <c r="A985" s="1">
        <v>37903</v>
      </c>
      <c r="B985">
        <v>370.05</v>
      </c>
      <c r="C985" t="s">
        <v>15</v>
      </c>
      <c r="D985">
        <v>377.45</v>
      </c>
      <c r="E985">
        <v>368.05</v>
      </c>
      <c r="F985">
        <v>378.03</v>
      </c>
      <c r="G985">
        <v>379.19</v>
      </c>
    </row>
    <row r="986" spans="1:7" x14ac:dyDescent="0.25">
      <c r="A986" s="1">
        <v>37904</v>
      </c>
      <c r="B986">
        <v>373.05</v>
      </c>
      <c r="C986" t="s">
        <v>15</v>
      </c>
      <c r="D986">
        <v>373.85</v>
      </c>
      <c r="E986">
        <v>370.05</v>
      </c>
      <c r="F986">
        <v>377.25</v>
      </c>
      <c r="G986">
        <v>379.08</v>
      </c>
    </row>
    <row r="987" spans="1:7" x14ac:dyDescent="0.25">
      <c r="A987" s="1">
        <v>37907</v>
      </c>
      <c r="B987">
        <v>374.75</v>
      </c>
      <c r="C987" t="s">
        <v>15</v>
      </c>
      <c r="D987">
        <v>375.35</v>
      </c>
      <c r="E987">
        <v>369.6</v>
      </c>
      <c r="F987">
        <v>376.5</v>
      </c>
      <c r="G987">
        <v>379.12</v>
      </c>
    </row>
    <row r="988" spans="1:7" x14ac:dyDescent="0.25">
      <c r="A988" s="1">
        <v>37908</v>
      </c>
      <c r="B988">
        <v>375.25</v>
      </c>
      <c r="C988" t="s">
        <v>15</v>
      </c>
      <c r="D988">
        <v>376.75</v>
      </c>
      <c r="E988">
        <v>372.35</v>
      </c>
      <c r="F988">
        <v>375.49</v>
      </c>
      <c r="G988">
        <v>379.22</v>
      </c>
    </row>
    <row r="989" spans="1:7" x14ac:dyDescent="0.25">
      <c r="A989" s="1">
        <v>37909</v>
      </c>
      <c r="B989">
        <v>372.95</v>
      </c>
      <c r="C989" t="s">
        <v>15</v>
      </c>
      <c r="D989">
        <v>376.05</v>
      </c>
      <c r="E989">
        <v>371.45</v>
      </c>
      <c r="F989">
        <v>374.31</v>
      </c>
      <c r="G989">
        <v>379.03</v>
      </c>
    </row>
    <row r="990" spans="1:7" x14ac:dyDescent="0.25">
      <c r="A990" s="1">
        <v>37910</v>
      </c>
      <c r="B990">
        <v>371.65</v>
      </c>
      <c r="C990" t="s">
        <v>15</v>
      </c>
      <c r="D990">
        <v>375.08</v>
      </c>
      <c r="E990">
        <v>370.7</v>
      </c>
      <c r="F990">
        <v>373.19</v>
      </c>
      <c r="G990">
        <v>378.79</v>
      </c>
    </row>
    <row r="991" spans="1:7" x14ac:dyDescent="0.25">
      <c r="A991" s="1">
        <v>37911</v>
      </c>
      <c r="B991">
        <v>371.65</v>
      </c>
      <c r="C991" t="s">
        <v>15</v>
      </c>
      <c r="D991">
        <v>372.55</v>
      </c>
      <c r="E991">
        <v>366.5</v>
      </c>
      <c r="F991">
        <v>373.4</v>
      </c>
      <c r="G991">
        <v>378.28</v>
      </c>
    </row>
    <row r="992" spans="1:7" x14ac:dyDescent="0.25">
      <c r="A992" s="1">
        <v>37914</v>
      </c>
      <c r="B992">
        <v>373.35</v>
      </c>
      <c r="C992" t="s">
        <v>15</v>
      </c>
      <c r="D992">
        <v>374.5</v>
      </c>
      <c r="E992">
        <v>370.05</v>
      </c>
      <c r="F992">
        <v>373.44</v>
      </c>
      <c r="G992">
        <v>377.6</v>
      </c>
    </row>
    <row r="993" spans="1:7" x14ac:dyDescent="0.25">
      <c r="A993" s="1">
        <v>37915</v>
      </c>
      <c r="B993">
        <v>380.75</v>
      </c>
      <c r="C993" t="s">
        <v>15</v>
      </c>
      <c r="D993">
        <v>381.8</v>
      </c>
      <c r="E993">
        <v>372.55</v>
      </c>
      <c r="F993">
        <v>373.87</v>
      </c>
      <c r="G993">
        <v>377.4</v>
      </c>
    </row>
    <row r="994" spans="1:7" x14ac:dyDescent="0.25">
      <c r="A994" s="1">
        <v>37916</v>
      </c>
      <c r="B994">
        <v>385.85</v>
      </c>
      <c r="C994" t="s">
        <v>15</v>
      </c>
      <c r="D994">
        <v>387.45</v>
      </c>
      <c r="E994">
        <v>380.25</v>
      </c>
      <c r="F994">
        <v>374.93</v>
      </c>
      <c r="G994">
        <v>377.25</v>
      </c>
    </row>
    <row r="995" spans="1:7" x14ac:dyDescent="0.25">
      <c r="A995" s="1">
        <v>37917</v>
      </c>
      <c r="B995">
        <v>384.25</v>
      </c>
      <c r="C995" t="s">
        <v>15</v>
      </c>
      <c r="D995">
        <v>387.65</v>
      </c>
      <c r="E995">
        <v>382.8</v>
      </c>
      <c r="F995">
        <v>376.35</v>
      </c>
      <c r="G995">
        <v>377.19</v>
      </c>
    </row>
    <row r="996" spans="1:7" x14ac:dyDescent="0.25">
      <c r="A996" s="1">
        <v>37918</v>
      </c>
      <c r="B996">
        <v>388.55</v>
      </c>
      <c r="C996" t="s">
        <v>15</v>
      </c>
      <c r="D996">
        <v>392.45</v>
      </c>
      <c r="E996">
        <v>384.05</v>
      </c>
      <c r="F996">
        <v>377.9</v>
      </c>
      <c r="G996">
        <v>377.58</v>
      </c>
    </row>
    <row r="997" spans="1:7" x14ac:dyDescent="0.25">
      <c r="A997" s="1">
        <v>37921</v>
      </c>
      <c r="B997">
        <v>387.95</v>
      </c>
      <c r="C997" t="s">
        <v>15</v>
      </c>
      <c r="D997">
        <v>388.65</v>
      </c>
      <c r="E997">
        <v>385.65</v>
      </c>
      <c r="F997">
        <v>379.22</v>
      </c>
      <c r="G997">
        <v>377.86</v>
      </c>
    </row>
    <row r="998" spans="1:7" x14ac:dyDescent="0.25">
      <c r="A998" s="1">
        <v>37922</v>
      </c>
      <c r="B998">
        <v>382.85</v>
      </c>
      <c r="C998" t="s">
        <v>15</v>
      </c>
      <c r="D998">
        <v>388.1</v>
      </c>
      <c r="E998">
        <v>382.45</v>
      </c>
      <c r="F998">
        <v>379.98</v>
      </c>
      <c r="G998">
        <v>377.74</v>
      </c>
    </row>
    <row r="999" spans="1:7" x14ac:dyDescent="0.25">
      <c r="A999" s="1">
        <v>37923</v>
      </c>
      <c r="B999">
        <v>386.5</v>
      </c>
      <c r="C999" t="s">
        <v>15</v>
      </c>
      <c r="D999">
        <v>387.65</v>
      </c>
      <c r="E999">
        <v>379.75</v>
      </c>
      <c r="F999">
        <v>381.34</v>
      </c>
      <c r="G999">
        <v>377.82</v>
      </c>
    </row>
    <row r="1000" spans="1:7" x14ac:dyDescent="0.25">
      <c r="A1000" s="1">
        <v>37924</v>
      </c>
      <c r="B1000">
        <v>383.55</v>
      </c>
      <c r="C1000" t="s">
        <v>15</v>
      </c>
      <c r="D1000">
        <v>391.3</v>
      </c>
      <c r="E1000">
        <v>382.15</v>
      </c>
      <c r="F1000">
        <v>382.53</v>
      </c>
      <c r="G1000">
        <v>377.86</v>
      </c>
    </row>
    <row r="1001" spans="1:7" x14ac:dyDescent="0.25">
      <c r="A1001" s="1">
        <v>37925</v>
      </c>
      <c r="B1001">
        <v>384.25</v>
      </c>
      <c r="C1001" t="s">
        <v>15</v>
      </c>
      <c r="D1001">
        <v>389.25</v>
      </c>
      <c r="E1001">
        <v>381.65</v>
      </c>
      <c r="F1001">
        <v>383.79</v>
      </c>
      <c r="G1001">
        <v>378.59</v>
      </c>
    </row>
    <row r="1002" spans="1:7" x14ac:dyDescent="0.25">
      <c r="A1002" s="1">
        <v>37928</v>
      </c>
      <c r="B1002">
        <v>376.65</v>
      </c>
      <c r="C1002" t="s">
        <v>15</v>
      </c>
      <c r="D1002">
        <v>385.15</v>
      </c>
      <c r="E1002">
        <v>376.05</v>
      </c>
      <c r="F1002">
        <v>384.12</v>
      </c>
      <c r="G1002">
        <v>378.78</v>
      </c>
    </row>
    <row r="1003" spans="1:7" x14ac:dyDescent="0.25">
      <c r="A1003" s="1">
        <v>37929</v>
      </c>
      <c r="B1003">
        <v>379.55</v>
      </c>
      <c r="C1003" t="s">
        <v>15</v>
      </c>
      <c r="D1003">
        <v>380.9</v>
      </c>
      <c r="E1003">
        <v>376.75</v>
      </c>
      <c r="F1003">
        <v>384</v>
      </c>
      <c r="G1003">
        <v>378.93</v>
      </c>
    </row>
    <row r="1004" spans="1:7" x14ac:dyDescent="0.25">
      <c r="A1004" s="1">
        <v>37930</v>
      </c>
      <c r="B1004">
        <v>381.35</v>
      </c>
      <c r="C1004" t="s">
        <v>15</v>
      </c>
      <c r="D1004">
        <v>384.4</v>
      </c>
      <c r="E1004">
        <v>378.9</v>
      </c>
      <c r="F1004">
        <v>383.55</v>
      </c>
      <c r="G1004">
        <v>379.24</v>
      </c>
    </row>
    <row r="1005" spans="1:7" x14ac:dyDescent="0.25">
      <c r="A1005" s="1">
        <v>37931</v>
      </c>
      <c r="B1005">
        <v>379.95</v>
      </c>
      <c r="C1005" t="s">
        <v>15</v>
      </c>
      <c r="D1005">
        <v>383.95</v>
      </c>
      <c r="E1005">
        <v>379.35</v>
      </c>
      <c r="F1005">
        <v>383.12</v>
      </c>
      <c r="G1005">
        <v>379.73</v>
      </c>
    </row>
    <row r="1006" spans="1:7" x14ac:dyDescent="0.25">
      <c r="A1006" s="1">
        <v>37932</v>
      </c>
      <c r="B1006">
        <v>383.05</v>
      </c>
      <c r="C1006" t="s">
        <v>15</v>
      </c>
      <c r="D1006">
        <v>383.65</v>
      </c>
      <c r="E1006">
        <v>375.95</v>
      </c>
      <c r="F1006">
        <v>382.57</v>
      </c>
      <c r="G1006">
        <v>380.23</v>
      </c>
    </row>
    <row r="1007" spans="1:7" x14ac:dyDescent="0.25">
      <c r="A1007" s="1">
        <v>37935</v>
      </c>
      <c r="B1007">
        <v>385.95</v>
      </c>
      <c r="C1007" t="s">
        <v>15</v>
      </c>
      <c r="D1007">
        <v>387.4</v>
      </c>
      <c r="E1007">
        <v>382.5</v>
      </c>
      <c r="F1007">
        <v>382.37</v>
      </c>
      <c r="G1007">
        <v>380.79</v>
      </c>
    </row>
    <row r="1008" spans="1:7" x14ac:dyDescent="0.25">
      <c r="A1008" s="1">
        <v>37936</v>
      </c>
      <c r="B1008">
        <v>387.95</v>
      </c>
      <c r="C1008" t="s">
        <v>15</v>
      </c>
      <c r="D1008">
        <v>389.15</v>
      </c>
      <c r="E1008">
        <v>385.75</v>
      </c>
      <c r="F1008">
        <v>382.88</v>
      </c>
      <c r="G1008">
        <v>381.43</v>
      </c>
    </row>
    <row r="1009" spans="1:7" x14ac:dyDescent="0.25">
      <c r="A1009" s="1">
        <v>37937</v>
      </c>
      <c r="B1009">
        <v>394.05</v>
      </c>
      <c r="C1009" t="s">
        <v>15</v>
      </c>
      <c r="D1009">
        <v>396.75</v>
      </c>
      <c r="E1009">
        <v>387.25</v>
      </c>
      <c r="F1009">
        <v>383.63</v>
      </c>
      <c r="G1009">
        <v>382.48</v>
      </c>
    </row>
    <row r="1010" spans="1:7" x14ac:dyDescent="0.25">
      <c r="A1010" s="1">
        <v>37938</v>
      </c>
      <c r="B1010">
        <v>394.65</v>
      </c>
      <c r="C1010" t="s">
        <v>15</v>
      </c>
      <c r="D1010">
        <v>397.85</v>
      </c>
      <c r="E1010">
        <v>393.05</v>
      </c>
      <c r="F1010">
        <v>384.74</v>
      </c>
      <c r="G1010">
        <v>383.63</v>
      </c>
    </row>
    <row r="1011" spans="1:7" x14ac:dyDescent="0.25">
      <c r="A1011" s="1">
        <v>37939</v>
      </c>
      <c r="B1011">
        <v>397.55</v>
      </c>
      <c r="C1011" t="s">
        <v>15</v>
      </c>
      <c r="D1011">
        <v>399</v>
      </c>
      <c r="E1011">
        <v>394.15</v>
      </c>
      <c r="F1011">
        <v>386.07</v>
      </c>
      <c r="G1011">
        <v>384.93</v>
      </c>
    </row>
    <row r="1012" spans="1:7" x14ac:dyDescent="0.25">
      <c r="A1012" s="1">
        <v>37942</v>
      </c>
      <c r="B1012">
        <v>391.05</v>
      </c>
      <c r="C1012" t="s">
        <v>15</v>
      </c>
      <c r="D1012">
        <v>399.55</v>
      </c>
      <c r="E1012">
        <v>385.83</v>
      </c>
      <c r="F1012">
        <v>387.51</v>
      </c>
      <c r="G1012">
        <v>385.81</v>
      </c>
    </row>
    <row r="1013" spans="1:7" x14ac:dyDescent="0.25">
      <c r="A1013" s="1">
        <v>37943</v>
      </c>
      <c r="B1013">
        <v>398.75</v>
      </c>
      <c r="C1013" t="s">
        <v>15</v>
      </c>
      <c r="D1013">
        <v>398.75</v>
      </c>
      <c r="E1013">
        <v>390.25</v>
      </c>
      <c r="F1013">
        <v>389.43</v>
      </c>
      <c r="G1013">
        <v>386.71</v>
      </c>
    </row>
    <row r="1014" spans="1:7" x14ac:dyDescent="0.25">
      <c r="A1014" s="1">
        <v>37944</v>
      </c>
      <c r="B1014">
        <v>395.05</v>
      </c>
      <c r="C1014" t="s">
        <v>15</v>
      </c>
      <c r="D1014">
        <v>400.55</v>
      </c>
      <c r="E1014">
        <v>392.55</v>
      </c>
      <c r="F1014">
        <v>390.8</v>
      </c>
      <c r="G1014">
        <v>387.17</v>
      </c>
    </row>
    <row r="1015" spans="1:7" x14ac:dyDescent="0.25">
      <c r="A1015" s="1">
        <v>37945</v>
      </c>
      <c r="B1015">
        <v>394.45</v>
      </c>
      <c r="C1015" t="s">
        <v>15</v>
      </c>
      <c r="D1015">
        <v>397.25</v>
      </c>
      <c r="E1015">
        <v>391.88</v>
      </c>
      <c r="F1015">
        <v>392.25</v>
      </c>
      <c r="G1015">
        <v>387.68</v>
      </c>
    </row>
    <row r="1016" spans="1:7" x14ac:dyDescent="0.25">
      <c r="A1016" s="1">
        <v>37946</v>
      </c>
      <c r="B1016">
        <v>396.05</v>
      </c>
      <c r="C1016" t="s">
        <v>15</v>
      </c>
      <c r="D1016">
        <v>397.95</v>
      </c>
      <c r="E1016">
        <v>392.75</v>
      </c>
      <c r="F1016">
        <v>393.55</v>
      </c>
      <c r="G1016">
        <v>388.06</v>
      </c>
    </row>
    <row r="1017" spans="1:7" x14ac:dyDescent="0.25">
      <c r="A1017" s="1">
        <v>37949</v>
      </c>
      <c r="B1017">
        <v>391.48</v>
      </c>
      <c r="C1017" t="s">
        <v>15</v>
      </c>
      <c r="D1017">
        <v>396.5</v>
      </c>
      <c r="E1017">
        <v>390.33</v>
      </c>
      <c r="F1017">
        <v>394.1</v>
      </c>
      <c r="G1017">
        <v>388.23</v>
      </c>
    </row>
    <row r="1018" spans="1:7" x14ac:dyDescent="0.25">
      <c r="A1018" s="1">
        <v>37950</v>
      </c>
      <c r="B1018">
        <v>391.25</v>
      </c>
      <c r="C1018" t="s">
        <v>15</v>
      </c>
      <c r="D1018">
        <v>393.2</v>
      </c>
      <c r="E1018">
        <v>389.7</v>
      </c>
      <c r="F1018">
        <v>394.43</v>
      </c>
      <c r="G1018">
        <v>388.65</v>
      </c>
    </row>
    <row r="1019" spans="1:7" x14ac:dyDescent="0.25">
      <c r="A1019" s="1">
        <v>37951</v>
      </c>
      <c r="B1019">
        <v>396.65</v>
      </c>
      <c r="C1019" t="s">
        <v>15</v>
      </c>
      <c r="D1019">
        <v>400.85</v>
      </c>
      <c r="E1019">
        <v>390.8</v>
      </c>
      <c r="F1019">
        <v>394.69</v>
      </c>
      <c r="G1019">
        <v>389.16</v>
      </c>
    </row>
    <row r="1020" spans="1:7" x14ac:dyDescent="0.25">
      <c r="A1020" s="1">
        <v>37952</v>
      </c>
      <c r="B1020">
        <v>395.25</v>
      </c>
      <c r="C1020" t="s">
        <v>15</v>
      </c>
      <c r="D1020">
        <v>397.25</v>
      </c>
      <c r="E1020">
        <v>395.23</v>
      </c>
      <c r="F1020">
        <v>394.75</v>
      </c>
      <c r="G1020">
        <v>389.75</v>
      </c>
    </row>
    <row r="1021" spans="1:7" x14ac:dyDescent="0.25">
      <c r="A1021" s="1">
        <v>37953</v>
      </c>
      <c r="B1021">
        <v>398.15</v>
      </c>
      <c r="C1021" t="s">
        <v>15</v>
      </c>
      <c r="D1021">
        <v>399.05</v>
      </c>
      <c r="E1021">
        <v>394.95</v>
      </c>
      <c r="F1021">
        <v>394.81</v>
      </c>
      <c r="G1021">
        <v>390.44</v>
      </c>
    </row>
    <row r="1022" spans="1:7" x14ac:dyDescent="0.25">
      <c r="A1022" s="1">
        <v>37956</v>
      </c>
      <c r="B1022">
        <v>402.25</v>
      </c>
      <c r="C1022" t="s">
        <v>15</v>
      </c>
      <c r="D1022">
        <v>403.45</v>
      </c>
      <c r="E1022">
        <v>396.75</v>
      </c>
      <c r="F1022">
        <v>395.93</v>
      </c>
      <c r="G1022">
        <v>391.72</v>
      </c>
    </row>
    <row r="1023" spans="1:7" x14ac:dyDescent="0.25">
      <c r="A1023" s="1">
        <v>37957</v>
      </c>
      <c r="B1023">
        <v>403.25</v>
      </c>
      <c r="C1023" t="s">
        <v>15</v>
      </c>
      <c r="D1023">
        <v>405.75</v>
      </c>
      <c r="E1023">
        <v>399.15</v>
      </c>
      <c r="F1023">
        <v>396.38</v>
      </c>
      <c r="G1023">
        <v>392.91</v>
      </c>
    </row>
    <row r="1024" spans="1:7" x14ac:dyDescent="0.25">
      <c r="A1024" s="1">
        <v>37958</v>
      </c>
      <c r="B1024">
        <v>404.75</v>
      </c>
      <c r="C1024" t="s">
        <v>15</v>
      </c>
      <c r="D1024">
        <v>404.85</v>
      </c>
      <c r="E1024">
        <v>401.15</v>
      </c>
      <c r="F1024">
        <v>397.35</v>
      </c>
      <c r="G1024">
        <v>394.08</v>
      </c>
    </row>
    <row r="1025" spans="1:7" x14ac:dyDescent="0.25">
      <c r="A1025" s="1">
        <v>37959</v>
      </c>
      <c r="B1025">
        <v>402.75</v>
      </c>
      <c r="C1025" t="s">
        <v>15</v>
      </c>
      <c r="D1025">
        <v>405.03</v>
      </c>
      <c r="E1025">
        <v>399.9</v>
      </c>
      <c r="F1025">
        <v>398.18</v>
      </c>
      <c r="G1025">
        <v>395.22</v>
      </c>
    </row>
    <row r="1026" spans="1:7" x14ac:dyDescent="0.25">
      <c r="A1026" s="1">
        <v>37960</v>
      </c>
      <c r="B1026">
        <v>406.35</v>
      </c>
      <c r="C1026" t="s">
        <v>15</v>
      </c>
      <c r="D1026">
        <v>406.68</v>
      </c>
      <c r="E1026">
        <v>399.58</v>
      </c>
      <c r="F1026">
        <v>399.21</v>
      </c>
      <c r="G1026">
        <v>396.38</v>
      </c>
    </row>
    <row r="1027" spans="1:7" x14ac:dyDescent="0.25">
      <c r="A1027" s="1">
        <v>37963</v>
      </c>
      <c r="B1027">
        <v>406.75</v>
      </c>
      <c r="C1027" t="s">
        <v>15</v>
      </c>
      <c r="D1027">
        <v>409.35</v>
      </c>
      <c r="E1027">
        <v>404.93</v>
      </c>
      <c r="F1027">
        <v>400.74</v>
      </c>
      <c r="G1027">
        <v>397.42</v>
      </c>
    </row>
    <row r="1028" spans="1:7" x14ac:dyDescent="0.25">
      <c r="A1028" s="1">
        <v>37964</v>
      </c>
      <c r="B1028">
        <v>408.25</v>
      </c>
      <c r="C1028" t="s">
        <v>15</v>
      </c>
      <c r="D1028">
        <v>409.55</v>
      </c>
      <c r="E1028">
        <v>405.45</v>
      </c>
      <c r="F1028">
        <v>402.44</v>
      </c>
      <c r="G1028">
        <v>398.44</v>
      </c>
    </row>
    <row r="1029" spans="1:7" x14ac:dyDescent="0.25">
      <c r="A1029" s="1">
        <v>37965</v>
      </c>
      <c r="B1029">
        <v>405.45</v>
      </c>
      <c r="C1029" t="s">
        <v>15</v>
      </c>
      <c r="D1029">
        <v>412.35</v>
      </c>
      <c r="E1029">
        <v>405.43</v>
      </c>
      <c r="F1029">
        <v>403.32</v>
      </c>
      <c r="G1029">
        <v>399.01</v>
      </c>
    </row>
    <row r="1030" spans="1:7" x14ac:dyDescent="0.25">
      <c r="A1030" s="1">
        <v>37966</v>
      </c>
      <c r="B1030">
        <v>404.95</v>
      </c>
      <c r="C1030" t="s">
        <v>15</v>
      </c>
      <c r="D1030">
        <v>406.45</v>
      </c>
      <c r="E1030">
        <v>402.65</v>
      </c>
      <c r="F1030">
        <v>404.29</v>
      </c>
      <c r="G1030">
        <v>399.52</v>
      </c>
    </row>
    <row r="1031" spans="1:7" x14ac:dyDescent="0.25">
      <c r="A1031" s="1">
        <v>37967</v>
      </c>
      <c r="B1031">
        <v>408.85</v>
      </c>
      <c r="C1031" t="s">
        <v>15</v>
      </c>
      <c r="D1031">
        <v>409.45</v>
      </c>
      <c r="E1031">
        <v>404.55</v>
      </c>
      <c r="F1031">
        <v>405.36</v>
      </c>
      <c r="G1031">
        <v>400.09</v>
      </c>
    </row>
    <row r="1032" spans="1:7" x14ac:dyDescent="0.25">
      <c r="A1032" s="1">
        <v>37970</v>
      </c>
      <c r="B1032">
        <v>409.75</v>
      </c>
      <c r="C1032" t="s">
        <v>15</v>
      </c>
      <c r="D1032">
        <v>410.9</v>
      </c>
      <c r="E1032">
        <v>401.55</v>
      </c>
      <c r="F1032">
        <v>406.11</v>
      </c>
      <c r="G1032">
        <v>401.02</v>
      </c>
    </row>
    <row r="1033" spans="1:7" x14ac:dyDescent="0.25">
      <c r="A1033" s="1">
        <v>37971</v>
      </c>
      <c r="B1033">
        <v>407.25</v>
      </c>
      <c r="C1033" t="s">
        <v>15</v>
      </c>
      <c r="D1033">
        <v>410.45</v>
      </c>
      <c r="E1033">
        <v>407.2</v>
      </c>
      <c r="F1033">
        <v>406.51</v>
      </c>
      <c r="G1033">
        <v>401.45</v>
      </c>
    </row>
    <row r="1034" spans="1:7" x14ac:dyDescent="0.25">
      <c r="A1034" s="1">
        <v>37972</v>
      </c>
      <c r="B1034">
        <v>412.55</v>
      </c>
      <c r="C1034" t="s">
        <v>15</v>
      </c>
      <c r="D1034">
        <v>413.28</v>
      </c>
      <c r="E1034">
        <v>407.15</v>
      </c>
      <c r="F1034">
        <v>407.29</v>
      </c>
      <c r="G1034">
        <v>402.32</v>
      </c>
    </row>
    <row r="1035" spans="1:7" x14ac:dyDescent="0.25">
      <c r="A1035" s="1">
        <v>37973</v>
      </c>
      <c r="B1035">
        <v>410.75</v>
      </c>
      <c r="C1035" t="s">
        <v>15</v>
      </c>
      <c r="D1035">
        <v>412.75</v>
      </c>
      <c r="E1035">
        <v>407.65</v>
      </c>
      <c r="F1035">
        <v>408.09</v>
      </c>
      <c r="G1035">
        <v>403.14</v>
      </c>
    </row>
    <row r="1036" spans="1:7" x14ac:dyDescent="0.25">
      <c r="A1036" s="1">
        <v>37974</v>
      </c>
      <c r="B1036">
        <v>409.35</v>
      </c>
      <c r="C1036" t="s">
        <v>15</v>
      </c>
      <c r="D1036">
        <v>411.25</v>
      </c>
      <c r="E1036">
        <v>407.35</v>
      </c>
      <c r="F1036">
        <v>408.39</v>
      </c>
      <c r="G1036">
        <v>403.8</v>
      </c>
    </row>
    <row r="1037" spans="1:7" x14ac:dyDescent="0.25">
      <c r="A1037" s="1">
        <v>37977</v>
      </c>
      <c r="B1037">
        <v>410.05</v>
      </c>
      <c r="C1037" t="s">
        <v>15</v>
      </c>
      <c r="D1037">
        <v>411.6</v>
      </c>
      <c r="E1037">
        <v>407.65</v>
      </c>
      <c r="F1037">
        <v>408.72</v>
      </c>
      <c r="G1037">
        <v>404.73</v>
      </c>
    </row>
    <row r="1038" spans="1:7" x14ac:dyDescent="0.25">
      <c r="A1038" s="1">
        <v>37978</v>
      </c>
      <c r="B1038">
        <v>410.75</v>
      </c>
      <c r="C1038" t="s">
        <v>15</v>
      </c>
      <c r="D1038">
        <v>411.13</v>
      </c>
      <c r="E1038">
        <v>408.93</v>
      </c>
      <c r="F1038">
        <v>408.97</v>
      </c>
      <c r="G1038">
        <v>405.71</v>
      </c>
    </row>
    <row r="1039" spans="1:7" x14ac:dyDescent="0.25">
      <c r="A1039" s="1">
        <v>37979</v>
      </c>
      <c r="B1039">
        <v>412.05</v>
      </c>
      <c r="C1039" t="s">
        <v>15</v>
      </c>
      <c r="D1039">
        <v>412.75</v>
      </c>
      <c r="E1039">
        <v>410.45</v>
      </c>
      <c r="F1039">
        <v>409.63</v>
      </c>
      <c r="G1039">
        <v>406.48</v>
      </c>
    </row>
    <row r="1040" spans="1:7" x14ac:dyDescent="0.25">
      <c r="A1040" s="1">
        <v>37980</v>
      </c>
      <c r="B1040">
        <v>412.95</v>
      </c>
      <c r="C1040" t="s">
        <v>15</v>
      </c>
      <c r="D1040">
        <v>413.05</v>
      </c>
      <c r="E1040">
        <v>411.85</v>
      </c>
      <c r="F1040">
        <v>410.43</v>
      </c>
      <c r="G1040">
        <v>407.36</v>
      </c>
    </row>
    <row r="1041" spans="1:7" x14ac:dyDescent="0.25">
      <c r="A1041" s="1">
        <v>37981</v>
      </c>
      <c r="B1041">
        <v>412.25</v>
      </c>
      <c r="C1041" t="s">
        <v>15</v>
      </c>
      <c r="D1041">
        <v>413.45</v>
      </c>
      <c r="E1041">
        <v>410.65</v>
      </c>
      <c r="F1041">
        <v>410.77</v>
      </c>
      <c r="G1041">
        <v>408.07</v>
      </c>
    </row>
    <row r="1042" spans="1:7" x14ac:dyDescent="0.25">
      <c r="A1042" s="1">
        <v>37984</v>
      </c>
      <c r="B1042">
        <v>414.58</v>
      </c>
      <c r="C1042" t="s">
        <v>15</v>
      </c>
      <c r="D1042">
        <v>415.65</v>
      </c>
      <c r="E1042">
        <v>411.4</v>
      </c>
      <c r="F1042">
        <v>411.25</v>
      </c>
      <c r="G1042">
        <v>408.68</v>
      </c>
    </row>
    <row r="1043" spans="1:7" x14ac:dyDescent="0.25">
      <c r="A1043" s="1">
        <v>37985</v>
      </c>
      <c r="B1043">
        <v>416.25</v>
      </c>
      <c r="C1043" t="s">
        <v>15</v>
      </c>
      <c r="D1043">
        <v>417.15</v>
      </c>
      <c r="E1043">
        <v>414.15</v>
      </c>
      <c r="F1043">
        <v>412.15</v>
      </c>
      <c r="G1043">
        <v>409.33</v>
      </c>
    </row>
    <row r="1044" spans="1:7" x14ac:dyDescent="0.25">
      <c r="A1044" s="1">
        <v>37986</v>
      </c>
      <c r="B1044">
        <v>415.45</v>
      </c>
      <c r="C1044" t="s">
        <v>15</v>
      </c>
      <c r="D1044">
        <v>417.75</v>
      </c>
      <c r="E1044">
        <v>414.15</v>
      </c>
      <c r="F1044">
        <v>412.44</v>
      </c>
      <c r="G1044">
        <v>409.87</v>
      </c>
    </row>
    <row r="1045" spans="1:7" x14ac:dyDescent="0.25">
      <c r="A1045" s="1">
        <v>37987</v>
      </c>
      <c r="B1045">
        <v>415.85</v>
      </c>
      <c r="C1045" t="s">
        <v>15</v>
      </c>
      <c r="D1045">
        <v>415.85</v>
      </c>
      <c r="E1045">
        <v>415.85</v>
      </c>
      <c r="F1045">
        <v>412.95</v>
      </c>
      <c r="G1045">
        <v>410.52</v>
      </c>
    </row>
    <row r="1046" spans="1:7" x14ac:dyDescent="0.25">
      <c r="A1046" s="1">
        <v>37988</v>
      </c>
      <c r="B1046">
        <v>415.85</v>
      </c>
      <c r="C1046" t="s">
        <v>15</v>
      </c>
      <c r="D1046">
        <v>416.65</v>
      </c>
      <c r="E1046">
        <v>414.75</v>
      </c>
      <c r="F1046">
        <v>413.6</v>
      </c>
      <c r="G1046">
        <v>411</v>
      </c>
    </row>
    <row r="1047" spans="1:7" x14ac:dyDescent="0.25">
      <c r="A1047" s="1">
        <v>37991</v>
      </c>
      <c r="B1047">
        <v>423.65</v>
      </c>
      <c r="C1047" t="s">
        <v>15</v>
      </c>
      <c r="D1047">
        <v>424.9</v>
      </c>
      <c r="E1047">
        <v>415.05</v>
      </c>
      <c r="F1047">
        <v>414.96</v>
      </c>
      <c r="G1047">
        <v>411.84</v>
      </c>
    </row>
    <row r="1048" spans="1:7" x14ac:dyDescent="0.25">
      <c r="A1048" s="1">
        <v>37992</v>
      </c>
      <c r="B1048">
        <v>422.35</v>
      </c>
      <c r="C1048" t="s">
        <v>15</v>
      </c>
      <c r="D1048">
        <v>430.4</v>
      </c>
      <c r="E1048">
        <v>421.05</v>
      </c>
      <c r="F1048">
        <v>416.12</v>
      </c>
      <c r="G1048">
        <v>412.55</v>
      </c>
    </row>
    <row r="1049" spans="1:7" x14ac:dyDescent="0.25">
      <c r="A1049" s="1">
        <v>37993</v>
      </c>
      <c r="B1049">
        <v>420.55</v>
      </c>
      <c r="C1049" t="s">
        <v>15</v>
      </c>
      <c r="D1049">
        <v>424.45</v>
      </c>
      <c r="E1049">
        <v>419.95</v>
      </c>
      <c r="F1049">
        <v>416.97</v>
      </c>
      <c r="G1049">
        <v>413.3</v>
      </c>
    </row>
    <row r="1050" spans="1:7" x14ac:dyDescent="0.25">
      <c r="A1050" s="1">
        <v>37994</v>
      </c>
      <c r="B1050">
        <v>423.88</v>
      </c>
      <c r="C1050" t="s">
        <v>15</v>
      </c>
      <c r="D1050">
        <v>425.35</v>
      </c>
      <c r="E1050">
        <v>417.35</v>
      </c>
      <c r="F1050">
        <v>418.07</v>
      </c>
      <c r="G1050">
        <v>414.25</v>
      </c>
    </row>
    <row r="1051" spans="1:7" x14ac:dyDescent="0.25">
      <c r="A1051" s="1">
        <v>37995</v>
      </c>
      <c r="B1051">
        <v>426.38</v>
      </c>
      <c r="C1051" t="s">
        <v>15</v>
      </c>
      <c r="D1051">
        <v>427.45</v>
      </c>
      <c r="E1051">
        <v>420.05</v>
      </c>
      <c r="F1051">
        <v>419.48</v>
      </c>
      <c r="G1051">
        <v>415.12</v>
      </c>
    </row>
    <row r="1052" spans="1:7" x14ac:dyDescent="0.25">
      <c r="A1052" s="1">
        <v>37998</v>
      </c>
      <c r="B1052">
        <v>424.45</v>
      </c>
      <c r="C1052" t="s">
        <v>15</v>
      </c>
      <c r="D1052">
        <v>428.95</v>
      </c>
      <c r="E1052">
        <v>423.23</v>
      </c>
      <c r="F1052">
        <v>420.47</v>
      </c>
      <c r="G1052">
        <v>415.86</v>
      </c>
    </row>
    <row r="1053" spans="1:7" x14ac:dyDescent="0.25">
      <c r="A1053" s="1">
        <v>37999</v>
      </c>
      <c r="B1053">
        <v>424.15</v>
      </c>
      <c r="C1053" t="s">
        <v>15</v>
      </c>
      <c r="D1053">
        <v>426.85</v>
      </c>
      <c r="E1053">
        <v>422.55</v>
      </c>
      <c r="F1053">
        <v>421.26</v>
      </c>
      <c r="G1053">
        <v>416.7</v>
      </c>
    </row>
    <row r="1054" spans="1:7" x14ac:dyDescent="0.25">
      <c r="A1054" s="1">
        <v>38000</v>
      </c>
      <c r="B1054">
        <v>419.95</v>
      </c>
      <c r="C1054" t="s">
        <v>15</v>
      </c>
      <c r="D1054">
        <v>424.75</v>
      </c>
      <c r="E1054">
        <v>417.73</v>
      </c>
      <c r="F1054">
        <v>421.71</v>
      </c>
      <c r="G1054">
        <v>417.07</v>
      </c>
    </row>
    <row r="1055" spans="1:7" x14ac:dyDescent="0.25">
      <c r="A1055" s="1">
        <v>38001</v>
      </c>
      <c r="B1055">
        <v>408.88</v>
      </c>
      <c r="C1055" t="s">
        <v>15</v>
      </c>
      <c r="D1055">
        <v>420.38</v>
      </c>
      <c r="E1055">
        <v>407.8</v>
      </c>
      <c r="F1055">
        <v>421.01</v>
      </c>
      <c r="G1055">
        <v>416.98</v>
      </c>
    </row>
    <row r="1056" spans="1:7" x14ac:dyDescent="0.25">
      <c r="A1056" s="1">
        <v>38002</v>
      </c>
      <c r="B1056">
        <v>406.75</v>
      </c>
      <c r="C1056" t="s">
        <v>15</v>
      </c>
      <c r="D1056">
        <v>410.8</v>
      </c>
      <c r="E1056">
        <v>405.45</v>
      </c>
      <c r="F1056">
        <v>420.1</v>
      </c>
      <c r="G1056">
        <v>416.85</v>
      </c>
    </row>
    <row r="1057" spans="1:7" x14ac:dyDescent="0.25">
      <c r="A1057" s="1">
        <v>38005</v>
      </c>
      <c r="B1057">
        <v>407.25</v>
      </c>
      <c r="C1057" t="s">
        <v>15</v>
      </c>
      <c r="D1057">
        <v>409.05</v>
      </c>
      <c r="E1057">
        <v>406.45</v>
      </c>
      <c r="F1057">
        <v>418.46</v>
      </c>
      <c r="G1057">
        <v>416.71</v>
      </c>
    </row>
    <row r="1058" spans="1:7" x14ac:dyDescent="0.25">
      <c r="A1058" s="1">
        <v>38006</v>
      </c>
      <c r="B1058">
        <v>412.85</v>
      </c>
      <c r="C1058" t="s">
        <v>15</v>
      </c>
      <c r="D1058">
        <v>413.1</v>
      </c>
      <c r="E1058">
        <v>405.05</v>
      </c>
      <c r="F1058">
        <v>417.51</v>
      </c>
      <c r="G1058">
        <v>416.82</v>
      </c>
    </row>
    <row r="1059" spans="1:7" x14ac:dyDescent="0.25">
      <c r="A1059" s="1">
        <v>38007</v>
      </c>
      <c r="B1059">
        <v>410.55</v>
      </c>
      <c r="C1059" t="s">
        <v>15</v>
      </c>
      <c r="D1059">
        <v>413.55</v>
      </c>
      <c r="E1059">
        <v>407.6</v>
      </c>
      <c r="F1059">
        <v>416.51</v>
      </c>
      <c r="G1059">
        <v>416.74</v>
      </c>
    </row>
    <row r="1060" spans="1:7" x14ac:dyDescent="0.25">
      <c r="A1060" s="1">
        <v>38008</v>
      </c>
      <c r="B1060">
        <v>409.35</v>
      </c>
      <c r="C1060" t="s">
        <v>15</v>
      </c>
      <c r="D1060">
        <v>413.03</v>
      </c>
      <c r="E1060">
        <v>408.25</v>
      </c>
      <c r="F1060">
        <v>415.06</v>
      </c>
      <c r="G1060">
        <v>416.56</v>
      </c>
    </row>
    <row r="1061" spans="1:7" x14ac:dyDescent="0.25">
      <c r="A1061" s="1">
        <v>38009</v>
      </c>
      <c r="B1061">
        <v>408.08</v>
      </c>
      <c r="C1061" t="s">
        <v>15</v>
      </c>
      <c r="D1061">
        <v>412.7</v>
      </c>
      <c r="E1061">
        <v>406.6</v>
      </c>
      <c r="F1061">
        <v>413.23</v>
      </c>
      <c r="G1061">
        <v>416.35</v>
      </c>
    </row>
    <row r="1062" spans="1:7" x14ac:dyDescent="0.25">
      <c r="A1062" s="1">
        <v>38012</v>
      </c>
      <c r="B1062">
        <v>404.05</v>
      </c>
      <c r="C1062" t="s">
        <v>15</v>
      </c>
      <c r="D1062">
        <v>409.2</v>
      </c>
      <c r="E1062">
        <v>403.75</v>
      </c>
      <c r="F1062">
        <v>411.19</v>
      </c>
      <c r="G1062">
        <v>415.83</v>
      </c>
    </row>
    <row r="1063" spans="1:7" x14ac:dyDescent="0.25">
      <c r="A1063" s="1">
        <v>38013</v>
      </c>
      <c r="B1063">
        <v>410.35</v>
      </c>
      <c r="C1063" t="s">
        <v>15</v>
      </c>
      <c r="D1063">
        <v>412.15</v>
      </c>
      <c r="E1063">
        <v>402.85</v>
      </c>
      <c r="F1063">
        <v>409.81</v>
      </c>
      <c r="G1063">
        <v>415.53</v>
      </c>
    </row>
    <row r="1064" spans="1:7" x14ac:dyDescent="0.25">
      <c r="A1064" s="1">
        <v>38014</v>
      </c>
      <c r="B1064">
        <v>410.35</v>
      </c>
      <c r="C1064" t="s">
        <v>15</v>
      </c>
      <c r="D1064">
        <v>415.05</v>
      </c>
      <c r="E1064">
        <v>408.05</v>
      </c>
      <c r="F1064">
        <v>408.85</v>
      </c>
      <c r="G1064">
        <v>415.28</v>
      </c>
    </row>
    <row r="1065" spans="1:7" x14ac:dyDescent="0.25">
      <c r="A1065" s="1">
        <v>38015</v>
      </c>
      <c r="B1065">
        <v>399.35</v>
      </c>
      <c r="C1065" t="s">
        <v>15</v>
      </c>
      <c r="D1065">
        <v>411.55</v>
      </c>
      <c r="E1065">
        <v>396.45</v>
      </c>
      <c r="F1065">
        <v>407.89</v>
      </c>
      <c r="G1065">
        <v>414.45</v>
      </c>
    </row>
    <row r="1066" spans="1:7" x14ac:dyDescent="0.25">
      <c r="A1066" s="1">
        <v>38016</v>
      </c>
      <c r="B1066">
        <v>402.45</v>
      </c>
      <c r="C1066" t="s">
        <v>15</v>
      </c>
      <c r="D1066">
        <v>402.7</v>
      </c>
      <c r="E1066">
        <v>398.55</v>
      </c>
      <c r="F1066">
        <v>407.46</v>
      </c>
      <c r="G1066">
        <v>413.78</v>
      </c>
    </row>
    <row r="1067" spans="1:7" x14ac:dyDescent="0.25">
      <c r="A1067" s="1">
        <v>38019</v>
      </c>
      <c r="B1067">
        <v>398.35</v>
      </c>
      <c r="C1067" t="s">
        <v>15</v>
      </c>
      <c r="D1067">
        <v>403.45</v>
      </c>
      <c r="E1067">
        <v>394.45</v>
      </c>
      <c r="F1067">
        <v>406.57</v>
      </c>
      <c r="G1067">
        <v>412.52</v>
      </c>
    </row>
    <row r="1068" spans="1:7" x14ac:dyDescent="0.25">
      <c r="A1068" s="1">
        <v>38020</v>
      </c>
      <c r="B1068">
        <v>399.65</v>
      </c>
      <c r="C1068" t="s">
        <v>15</v>
      </c>
      <c r="D1068">
        <v>403.65</v>
      </c>
      <c r="E1068">
        <v>398.25</v>
      </c>
      <c r="F1068">
        <v>405.25</v>
      </c>
      <c r="G1068">
        <v>411.38</v>
      </c>
    </row>
    <row r="1069" spans="1:7" x14ac:dyDescent="0.25">
      <c r="A1069" s="1">
        <v>38021</v>
      </c>
      <c r="B1069">
        <v>400.75</v>
      </c>
      <c r="C1069" t="s">
        <v>15</v>
      </c>
      <c r="D1069">
        <v>401.15</v>
      </c>
      <c r="E1069">
        <v>398.65</v>
      </c>
      <c r="F1069">
        <v>404.27</v>
      </c>
      <c r="G1069">
        <v>410.39</v>
      </c>
    </row>
    <row r="1070" spans="1:7" x14ac:dyDescent="0.25">
      <c r="A1070" s="1">
        <v>38022</v>
      </c>
      <c r="B1070">
        <v>396.95</v>
      </c>
      <c r="C1070" t="s">
        <v>15</v>
      </c>
      <c r="D1070">
        <v>400.95</v>
      </c>
      <c r="E1070">
        <v>396.95</v>
      </c>
      <c r="F1070">
        <v>403.03</v>
      </c>
      <c r="G1070">
        <v>409.04</v>
      </c>
    </row>
    <row r="1071" spans="1:7" x14ac:dyDescent="0.25">
      <c r="A1071" s="1">
        <v>38023</v>
      </c>
      <c r="B1071">
        <v>403.35</v>
      </c>
      <c r="C1071" t="s">
        <v>15</v>
      </c>
      <c r="D1071">
        <v>408.6</v>
      </c>
      <c r="E1071">
        <v>394.75</v>
      </c>
      <c r="F1071">
        <v>402.56</v>
      </c>
      <c r="G1071">
        <v>407.89</v>
      </c>
    </row>
    <row r="1072" spans="1:7" x14ac:dyDescent="0.25">
      <c r="A1072" s="1">
        <v>38026</v>
      </c>
      <c r="B1072">
        <v>406.75</v>
      </c>
      <c r="C1072" t="s">
        <v>15</v>
      </c>
      <c r="D1072">
        <v>407.55</v>
      </c>
      <c r="E1072">
        <v>402.25</v>
      </c>
      <c r="F1072">
        <v>402.83</v>
      </c>
      <c r="G1072">
        <v>407.01</v>
      </c>
    </row>
    <row r="1073" spans="1:7" x14ac:dyDescent="0.25">
      <c r="A1073" s="1">
        <v>38027</v>
      </c>
      <c r="B1073">
        <v>406.35</v>
      </c>
      <c r="C1073" t="s">
        <v>15</v>
      </c>
      <c r="D1073">
        <v>410.13</v>
      </c>
      <c r="E1073">
        <v>405.85</v>
      </c>
      <c r="F1073">
        <v>402.43</v>
      </c>
      <c r="G1073">
        <v>406.12</v>
      </c>
    </row>
    <row r="1074" spans="1:7" x14ac:dyDescent="0.25">
      <c r="A1074" s="1">
        <v>38028</v>
      </c>
      <c r="B1074">
        <v>411.15</v>
      </c>
      <c r="C1074" t="s">
        <v>15</v>
      </c>
      <c r="D1074">
        <v>412.38</v>
      </c>
      <c r="E1074">
        <v>404.85</v>
      </c>
      <c r="F1074">
        <v>402.51</v>
      </c>
      <c r="G1074">
        <v>405.68</v>
      </c>
    </row>
    <row r="1075" spans="1:7" x14ac:dyDescent="0.25">
      <c r="A1075" s="1">
        <v>38029</v>
      </c>
      <c r="B1075">
        <v>411.85</v>
      </c>
      <c r="C1075" t="s">
        <v>15</v>
      </c>
      <c r="D1075">
        <v>413.85</v>
      </c>
      <c r="E1075">
        <v>409.8</v>
      </c>
      <c r="F1075">
        <v>403.76</v>
      </c>
      <c r="G1075">
        <v>405.83</v>
      </c>
    </row>
    <row r="1076" spans="1:7" x14ac:dyDescent="0.25">
      <c r="A1076" s="1">
        <v>38030</v>
      </c>
      <c r="B1076">
        <v>410.15</v>
      </c>
      <c r="C1076" t="s">
        <v>15</v>
      </c>
      <c r="D1076">
        <v>417.1</v>
      </c>
      <c r="E1076">
        <v>406.6</v>
      </c>
      <c r="F1076">
        <v>404.53</v>
      </c>
      <c r="G1076">
        <v>406</v>
      </c>
    </row>
    <row r="1077" spans="1:7" x14ac:dyDescent="0.25">
      <c r="A1077" s="1">
        <v>38033</v>
      </c>
      <c r="B1077">
        <v>411.65</v>
      </c>
      <c r="C1077" t="s">
        <v>15</v>
      </c>
      <c r="D1077">
        <v>411.8</v>
      </c>
      <c r="E1077">
        <v>409.55</v>
      </c>
      <c r="F1077">
        <v>405.86</v>
      </c>
      <c r="G1077">
        <v>406.22</v>
      </c>
    </row>
    <row r="1078" spans="1:7" x14ac:dyDescent="0.25">
      <c r="A1078" s="1">
        <v>38034</v>
      </c>
      <c r="B1078">
        <v>415.55</v>
      </c>
      <c r="C1078" t="s">
        <v>15</v>
      </c>
      <c r="D1078">
        <v>416.18</v>
      </c>
      <c r="E1078">
        <v>411</v>
      </c>
      <c r="F1078">
        <v>407.45</v>
      </c>
      <c r="G1078">
        <v>406.35</v>
      </c>
    </row>
    <row r="1079" spans="1:7" x14ac:dyDescent="0.25">
      <c r="A1079" s="1">
        <v>38035</v>
      </c>
      <c r="B1079">
        <v>410.95</v>
      </c>
      <c r="C1079" t="s">
        <v>15</v>
      </c>
      <c r="D1079">
        <v>416.8</v>
      </c>
      <c r="E1079">
        <v>409.75</v>
      </c>
      <c r="F1079">
        <v>408.47</v>
      </c>
      <c r="G1079">
        <v>406.37</v>
      </c>
    </row>
    <row r="1080" spans="1:7" x14ac:dyDescent="0.25">
      <c r="A1080" s="1">
        <v>38036</v>
      </c>
      <c r="B1080">
        <v>409.98</v>
      </c>
      <c r="C1080" t="s">
        <v>15</v>
      </c>
      <c r="D1080">
        <v>412.15</v>
      </c>
      <c r="E1080">
        <v>408</v>
      </c>
      <c r="F1080">
        <v>409.77</v>
      </c>
      <c r="G1080">
        <v>406.4</v>
      </c>
    </row>
    <row r="1081" spans="1:7" x14ac:dyDescent="0.25">
      <c r="A1081" s="1">
        <v>38037</v>
      </c>
      <c r="B1081">
        <v>397.55</v>
      </c>
      <c r="C1081" t="s">
        <v>15</v>
      </c>
      <c r="D1081">
        <v>411.5</v>
      </c>
      <c r="E1081">
        <v>394.15</v>
      </c>
      <c r="F1081">
        <v>409.19</v>
      </c>
      <c r="G1081">
        <v>405.88</v>
      </c>
    </row>
    <row r="1082" spans="1:7" x14ac:dyDescent="0.25">
      <c r="A1082" s="1">
        <v>38040</v>
      </c>
      <c r="B1082">
        <v>398.65</v>
      </c>
      <c r="C1082" t="s">
        <v>15</v>
      </c>
      <c r="D1082">
        <v>400.4</v>
      </c>
      <c r="E1082">
        <v>396.45</v>
      </c>
      <c r="F1082">
        <v>408.38</v>
      </c>
      <c r="G1082">
        <v>405.61</v>
      </c>
    </row>
    <row r="1083" spans="1:7" x14ac:dyDescent="0.25">
      <c r="A1083" s="1">
        <v>38041</v>
      </c>
      <c r="B1083">
        <v>403.85</v>
      </c>
      <c r="C1083" t="s">
        <v>15</v>
      </c>
      <c r="D1083">
        <v>404.45</v>
      </c>
      <c r="E1083">
        <v>398.25</v>
      </c>
      <c r="F1083">
        <v>408.13</v>
      </c>
      <c r="G1083">
        <v>405.28</v>
      </c>
    </row>
    <row r="1084" spans="1:7" x14ac:dyDescent="0.25">
      <c r="A1084" s="1">
        <v>38042</v>
      </c>
      <c r="B1084">
        <v>396.05</v>
      </c>
      <c r="C1084" t="s">
        <v>15</v>
      </c>
      <c r="D1084">
        <v>404.35</v>
      </c>
      <c r="E1084">
        <v>392.9</v>
      </c>
      <c r="F1084">
        <v>406.62</v>
      </c>
      <c r="G1084">
        <v>404.57</v>
      </c>
    </row>
    <row r="1085" spans="1:7" x14ac:dyDescent="0.25">
      <c r="A1085" s="1">
        <v>38043</v>
      </c>
      <c r="B1085">
        <v>395.05</v>
      </c>
      <c r="C1085" t="s">
        <v>15</v>
      </c>
      <c r="D1085">
        <v>397.65</v>
      </c>
      <c r="E1085">
        <v>391</v>
      </c>
      <c r="F1085">
        <v>404.94</v>
      </c>
      <c r="G1085">
        <v>404.35</v>
      </c>
    </row>
    <row r="1086" spans="1:7" x14ac:dyDescent="0.25">
      <c r="A1086" s="1">
        <v>38044</v>
      </c>
      <c r="B1086">
        <v>396.15</v>
      </c>
      <c r="C1086" t="s">
        <v>15</v>
      </c>
      <c r="D1086">
        <v>397.95</v>
      </c>
      <c r="E1086">
        <v>392.1</v>
      </c>
      <c r="F1086">
        <v>403.54</v>
      </c>
      <c r="G1086">
        <v>404.04</v>
      </c>
    </row>
    <row r="1087" spans="1:7" x14ac:dyDescent="0.25">
      <c r="A1087" s="1">
        <v>38047</v>
      </c>
      <c r="B1087">
        <v>399.55</v>
      </c>
      <c r="C1087" t="s">
        <v>15</v>
      </c>
      <c r="D1087">
        <v>402.85</v>
      </c>
      <c r="E1087">
        <v>396.25</v>
      </c>
      <c r="F1087">
        <v>402.33</v>
      </c>
      <c r="G1087">
        <v>404.1</v>
      </c>
    </row>
    <row r="1088" spans="1:7" x14ac:dyDescent="0.25">
      <c r="A1088" s="1">
        <v>38048</v>
      </c>
      <c r="B1088">
        <v>393.05</v>
      </c>
      <c r="C1088" t="s">
        <v>15</v>
      </c>
      <c r="D1088">
        <v>401.47</v>
      </c>
      <c r="E1088">
        <v>391.08</v>
      </c>
      <c r="F1088">
        <v>400.08</v>
      </c>
      <c r="G1088">
        <v>403.77</v>
      </c>
    </row>
    <row r="1089" spans="1:7" x14ac:dyDescent="0.25">
      <c r="A1089" s="1">
        <v>38049</v>
      </c>
      <c r="B1089">
        <v>393.35</v>
      </c>
      <c r="C1089" t="s">
        <v>15</v>
      </c>
      <c r="D1089">
        <v>393.75</v>
      </c>
      <c r="E1089">
        <v>387.95</v>
      </c>
      <c r="F1089">
        <v>398.32</v>
      </c>
      <c r="G1089">
        <v>403.4</v>
      </c>
    </row>
    <row r="1090" spans="1:7" x14ac:dyDescent="0.25">
      <c r="A1090" s="1">
        <v>38050</v>
      </c>
      <c r="B1090">
        <v>393.05</v>
      </c>
      <c r="C1090" t="s">
        <v>15</v>
      </c>
      <c r="D1090">
        <v>395.7</v>
      </c>
      <c r="E1090">
        <v>391.45</v>
      </c>
      <c r="F1090">
        <v>396.63</v>
      </c>
      <c r="G1090">
        <v>403.2</v>
      </c>
    </row>
    <row r="1091" spans="1:7" x14ac:dyDescent="0.25">
      <c r="A1091" s="1">
        <v>38051</v>
      </c>
      <c r="B1091">
        <v>401.25</v>
      </c>
      <c r="C1091" t="s">
        <v>15</v>
      </c>
      <c r="D1091">
        <v>401.45</v>
      </c>
      <c r="E1091">
        <v>392.45</v>
      </c>
      <c r="F1091">
        <v>397</v>
      </c>
      <c r="G1091">
        <v>403.1</v>
      </c>
    </row>
    <row r="1092" spans="1:7" x14ac:dyDescent="0.25">
      <c r="A1092" s="1">
        <v>38054</v>
      </c>
      <c r="B1092">
        <v>401.45</v>
      </c>
      <c r="C1092" t="s">
        <v>15</v>
      </c>
      <c r="D1092">
        <v>401.63</v>
      </c>
      <c r="E1092">
        <v>398</v>
      </c>
      <c r="F1092">
        <v>397.28</v>
      </c>
      <c r="G1092">
        <v>402.83</v>
      </c>
    </row>
    <row r="1093" spans="1:7" x14ac:dyDescent="0.25">
      <c r="A1093" s="1">
        <v>38055</v>
      </c>
      <c r="B1093">
        <v>402.75</v>
      </c>
      <c r="C1093" t="s">
        <v>15</v>
      </c>
      <c r="D1093">
        <v>406.25</v>
      </c>
      <c r="E1093">
        <v>400.25</v>
      </c>
      <c r="F1093">
        <v>397.17</v>
      </c>
      <c r="G1093">
        <v>402.65</v>
      </c>
    </row>
    <row r="1094" spans="1:7" x14ac:dyDescent="0.25">
      <c r="A1094" s="1">
        <v>38056</v>
      </c>
      <c r="B1094">
        <v>400.15</v>
      </c>
      <c r="C1094" t="s">
        <v>15</v>
      </c>
      <c r="D1094">
        <v>404.44</v>
      </c>
      <c r="E1094">
        <v>397.55</v>
      </c>
      <c r="F1094">
        <v>397.58</v>
      </c>
      <c r="G1094">
        <v>402.1</v>
      </c>
    </row>
    <row r="1095" spans="1:7" x14ac:dyDescent="0.25">
      <c r="A1095" s="1">
        <v>38057</v>
      </c>
      <c r="B1095">
        <v>402.93</v>
      </c>
      <c r="C1095" t="s">
        <v>15</v>
      </c>
      <c r="D1095">
        <v>403.05</v>
      </c>
      <c r="E1095">
        <v>397.2</v>
      </c>
      <c r="F1095">
        <v>398.37</v>
      </c>
      <c r="G1095">
        <v>401.66</v>
      </c>
    </row>
    <row r="1096" spans="1:7" x14ac:dyDescent="0.25">
      <c r="A1096" s="1">
        <v>38058</v>
      </c>
      <c r="B1096">
        <v>395.25</v>
      </c>
      <c r="C1096" t="s">
        <v>15</v>
      </c>
      <c r="D1096">
        <v>403.05</v>
      </c>
      <c r="E1096">
        <v>394.95</v>
      </c>
      <c r="F1096">
        <v>398.28</v>
      </c>
      <c r="G1096">
        <v>400.91</v>
      </c>
    </row>
    <row r="1097" spans="1:7" x14ac:dyDescent="0.25">
      <c r="A1097" s="1">
        <v>38061</v>
      </c>
      <c r="B1097">
        <v>399.48</v>
      </c>
      <c r="C1097" t="s">
        <v>15</v>
      </c>
      <c r="D1097">
        <v>400.55</v>
      </c>
      <c r="E1097">
        <v>395.25</v>
      </c>
      <c r="F1097">
        <v>398.27</v>
      </c>
      <c r="G1097">
        <v>400.3</v>
      </c>
    </row>
    <row r="1098" spans="1:7" x14ac:dyDescent="0.25">
      <c r="A1098" s="1">
        <v>38062</v>
      </c>
      <c r="B1098">
        <v>402.25</v>
      </c>
      <c r="C1098" t="s">
        <v>15</v>
      </c>
      <c r="D1098">
        <v>404.35</v>
      </c>
      <c r="E1098">
        <v>398.95</v>
      </c>
      <c r="F1098">
        <v>399.19</v>
      </c>
      <c r="G1098">
        <v>399.64</v>
      </c>
    </row>
    <row r="1099" spans="1:7" x14ac:dyDescent="0.25">
      <c r="A1099" s="1">
        <v>38063</v>
      </c>
      <c r="B1099">
        <v>407.35</v>
      </c>
      <c r="C1099" t="s">
        <v>15</v>
      </c>
      <c r="D1099">
        <v>407.63</v>
      </c>
      <c r="E1099">
        <v>401.8</v>
      </c>
      <c r="F1099">
        <v>400.59</v>
      </c>
      <c r="G1099">
        <v>399.46</v>
      </c>
    </row>
    <row r="1100" spans="1:7" x14ac:dyDescent="0.25">
      <c r="A1100" s="1">
        <v>38064</v>
      </c>
      <c r="B1100">
        <v>411.35</v>
      </c>
      <c r="C1100" t="s">
        <v>15</v>
      </c>
      <c r="D1100">
        <v>413.9</v>
      </c>
      <c r="E1100">
        <v>406.05</v>
      </c>
      <c r="F1100">
        <v>402.42</v>
      </c>
      <c r="G1100">
        <v>399.53</v>
      </c>
    </row>
    <row r="1101" spans="1:7" x14ac:dyDescent="0.25">
      <c r="A1101" s="1">
        <v>38065</v>
      </c>
      <c r="B1101">
        <v>412.35</v>
      </c>
      <c r="C1101" t="s">
        <v>15</v>
      </c>
      <c r="D1101">
        <v>413.3</v>
      </c>
      <c r="E1101">
        <v>408.85</v>
      </c>
      <c r="F1101">
        <v>403.53</v>
      </c>
      <c r="G1101">
        <v>400.27</v>
      </c>
    </row>
    <row r="1102" spans="1:7" x14ac:dyDescent="0.25">
      <c r="A1102" s="1">
        <v>38068</v>
      </c>
      <c r="B1102">
        <v>417.25</v>
      </c>
      <c r="C1102" t="s">
        <v>15</v>
      </c>
      <c r="D1102">
        <v>418.7</v>
      </c>
      <c r="E1102">
        <v>411.25</v>
      </c>
      <c r="F1102">
        <v>405.11</v>
      </c>
      <c r="G1102">
        <v>401.2</v>
      </c>
    </row>
    <row r="1103" spans="1:7" x14ac:dyDescent="0.25">
      <c r="A1103" s="1">
        <v>38069</v>
      </c>
      <c r="B1103">
        <v>419.75</v>
      </c>
      <c r="C1103" t="s">
        <v>15</v>
      </c>
      <c r="D1103">
        <v>420.5</v>
      </c>
      <c r="E1103">
        <v>415.25</v>
      </c>
      <c r="F1103">
        <v>406.81</v>
      </c>
      <c r="G1103">
        <v>401.99</v>
      </c>
    </row>
    <row r="1104" spans="1:7" x14ac:dyDescent="0.25">
      <c r="A1104" s="1">
        <v>38070</v>
      </c>
      <c r="B1104">
        <v>415.55</v>
      </c>
      <c r="C1104" t="s">
        <v>15</v>
      </c>
      <c r="D1104">
        <v>420.15</v>
      </c>
      <c r="E1104">
        <v>414.85</v>
      </c>
      <c r="F1104">
        <v>408.35</v>
      </c>
      <c r="G1104">
        <v>402.97</v>
      </c>
    </row>
    <row r="1105" spans="1:7" x14ac:dyDescent="0.25">
      <c r="A1105" s="1">
        <v>38071</v>
      </c>
      <c r="B1105">
        <v>416.25</v>
      </c>
      <c r="C1105" t="s">
        <v>15</v>
      </c>
      <c r="D1105">
        <v>418.25</v>
      </c>
      <c r="E1105">
        <v>414.75</v>
      </c>
      <c r="F1105">
        <v>409.68</v>
      </c>
      <c r="G1105">
        <v>404.03</v>
      </c>
    </row>
    <row r="1106" spans="1:7" x14ac:dyDescent="0.25">
      <c r="A1106" s="1">
        <v>38072</v>
      </c>
      <c r="B1106">
        <v>422.35</v>
      </c>
      <c r="C1106" t="s">
        <v>15</v>
      </c>
      <c r="D1106">
        <v>423.75</v>
      </c>
      <c r="E1106">
        <v>415.15</v>
      </c>
      <c r="F1106">
        <v>412.39</v>
      </c>
      <c r="G1106">
        <v>405.34</v>
      </c>
    </row>
    <row r="1107" spans="1:7" x14ac:dyDescent="0.25">
      <c r="A1107" s="1">
        <v>38075</v>
      </c>
      <c r="B1107">
        <v>417.85</v>
      </c>
      <c r="C1107" t="s">
        <v>15</v>
      </c>
      <c r="D1107">
        <v>421.95</v>
      </c>
      <c r="E1107">
        <v>416.7</v>
      </c>
      <c r="F1107">
        <v>414.23</v>
      </c>
      <c r="G1107">
        <v>406.25</v>
      </c>
    </row>
    <row r="1108" spans="1:7" x14ac:dyDescent="0.25">
      <c r="A1108" s="1">
        <v>38076</v>
      </c>
      <c r="B1108">
        <v>420.85</v>
      </c>
      <c r="C1108" t="s">
        <v>15</v>
      </c>
      <c r="D1108">
        <v>422.15</v>
      </c>
      <c r="E1108">
        <v>417.35</v>
      </c>
      <c r="F1108">
        <v>416.09</v>
      </c>
      <c r="G1108">
        <v>407.64</v>
      </c>
    </row>
    <row r="1109" spans="1:7" x14ac:dyDescent="0.25">
      <c r="A1109" s="1">
        <v>38077</v>
      </c>
      <c r="B1109">
        <v>426.45</v>
      </c>
      <c r="C1109" t="s">
        <v>15</v>
      </c>
      <c r="D1109">
        <v>427.45</v>
      </c>
      <c r="E1109">
        <v>420.45</v>
      </c>
      <c r="F1109">
        <v>418</v>
      </c>
      <c r="G1109">
        <v>409.3</v>
      </c>
    </row>
    <row r="1110" spans="1:7" x14ac:dyDescent="0.25">
      <c r="A1110" s="1">
        <v>38078</v>
      </c>
      <c r="B1110">
        <v>425.9</v>
      </c>
      <c r="C1110" t="s">
        <v>15</v>
      </c>
      <c r="D1110">
        <v>431.05</v>
      </c>
      <c r="E1110">
        <v>424.25</v>
      </c>
      <c r="F1110">
        <v>419.46</v>
      </c>
      <c r="G1110">
        <v>410.94</v>
      </c>
    </row>
    <row r="1111" spans="1:7" x14ac:dyDescent="0.25">
      <c r="A1111" s="1">
        <v>38079</v>
      </c>
      <c r="B1111">
        <v>420.65</v>
      </c>
      <c r="C1111" t="s">
        <v>15</v>
      </c>
      <c r="D1111">
        <v>429.35</v>
      </c>
      <c r="E1111">
        <v>417.95</v>
      </c>
      <c r="F1111">
        <v>420.29</v>
      </c>
      <c r="G1111">
        <v>411.91</v>
      </c>
    </row>
    <row r="1112" spans="1:7" x14ac:dyDescent="0.25">
      <c r="A1112" s="1">
        <v>38082</v>
      </c>
      <c r="B1112">
        <v>415.65</v>
      </c>
      <c r="C1112" t="s">
        <v>15</v>
      </c>
      <c r="D1112">
        <v>422.55</v>
      </c>
      <c r="E1112">
        <v>413.85</v>
      </c>
      <c r="F1112">
        <v>420.13</v>
      </c>
      <c r="G1112">
        <v>412.62</v>
      </c>
    </row>
    <row r="1113" spans="1:7" x14ac:dyDescent="0.25">
      <c r="A1113" s="1">
        <v>38083</v>
      </c>
      <c r="B1113">
        <v>419.45</v>
      </c>
      <c r="C1113" t="s">
        <v>15</v>
      </c>
      <c r="D1113">
        <v>419.55</v>
      </c>
      <c r="E1113">
        <v>415.05</v>
      </c>
      <c r="F1113">
        <v>420.1</v>
      </c>
      <c r="G1113">
        <v>413.45</v>
      </c>
    </row>
    <row r="1114" spans="1:7" x14ac:dyDescent="0.25">
      <c r="A1114" s="1">
        <v>38084</v>
      </c>
      <c r="B1114">
        <v>423.05</v>
      </c>
      <c r="C1114" t="s">
        <v>15</v>
      </c>
      <c r="D1114">
        <v>423.9</v>
      </c>
      <c r="E1114">
        <v>417.5</v>
      </c>
      <c r="F1114">
        <v>420.85</v>
      </c>
      <c r="G1114">
        <v>414.6</v>
      </c>
    </row>
    <row r="1115" spans="1:7" x14ac:dyDescent="0.25">
      <c r="A1115" s="1">
        <v>38085</v>
      </c>
      <c r="B1115">
        <v>420.05</v>
      </c>
      <c r="C1115" t="s">
        <v>15</v>
      </c>
      <c r="D1115">
        <v>423.68</v>
      </c>
      <c r="E1115">
        <v>418.6</v>
      </c>
      <c r="F1115">
        <v>421.23</v>
      </c>
      <c r="G1115">
        <v>415.45</v>
      </c>
    </row>
    <row r="1116" spans="1:7" x14ac:dyDescent="0.25">
      <c r="A1116" s="1">
        <v>38086</v>
      </c>
      <c r="B1116">
        <v>420.05</v>
      </c>
      <c r="C1116" t="s">
        <v>15</v>
      </c>
      <c r="D1116">
        <v>420.8</v>
      </c>
      <c r="E1116">
        <v>419.5</v>
      </c>
      <c r="F1116">
        <v>421</v>
      </c>
      <c r="G1116">
        <v>416.69</v>
      </c>
    </row>
    <row r="1117" spans="1:7" x14ac:dyDescent="0.25">
      <c r="A1117" s="1">
        <v>38089</v>
      </c>
      <c r="B1117">
        <v>418.65</v>
      </c>
      <c r="C1117" t="s">
        <v>15</v>
      </c>
      <c r="D1117">
        <v>422.1</v>
      </c>
      <c r="E1117">
        <v>417.6</v>
      </c>
      <c r="F1117">
        <v>421.08</v>
      </c>
      <c r="G1117">
        <v>417.65</v>
      </c>
    </row>
    <row r="1118" spans="1:7" x14ac:dyDescent="0.25">
      <c r="A1118" s="1">
        <v>38090</v>
      </c>
      <c r="B1118">
        <v>406.65</v>
      </c>
      <c r="C1118" t="s">
        <v>15</v>
      </c>
      <c r="D1118">
        <v>421.55</v>
      </c>
      <c r="E1118">
        <v>405.18</v>
      </c>
      <c r="F1118">
        <v>419.66</v>
      </c>
      <c r="G1118">
        <v>417.87</v>
      </c>
    </row>
    <row r="1119" spans="1:7" x14ac:dyDescent="0.25">
      <c r="A1119" s="1">
        <v>38091</v>
      </c>
      <c r="B1119">
        <v>400.55</v>
      </c>
      <c r="C1119" t="s">
        <v>15</v>
      </c>
      <c r="D1119">
        <v>408.15</v>
      </c>
      <c r="E1119">
        <v>396.98</v>
      </c>
      <c r="F1119">
        <v>417.07</v>
      </c>
      <c r="G1119">
        <v>417.53</v>
      </c>
    </row>
    <row r="1120" spans="1:7" x14ac:dyDescent="0.25">
      <c r="A1120" s="1">
        <v>38092</v>
      </c>
      <c r="B1120">
        <v>399.35</v>
      </c>
      <c r="C1120" t="s">
        <v>15</v>
      </c>
      <c r="D1120">
        <v>401.55</v>
      </c>
      <c r="E1120">
        <v>395.65</v>
      </c>
      <c r="F1120">
        <v>414.41</v>
      </c>
      <c r="G1120">
        <v>416.93</v>
      </c>
    </row>
    <row r="1121" spans="1:7" x14ac:dyDescent="0.25">
      <c r="A1121" s="1">
        <v>38093</v>
      </c>
      <c r="B1121">
        <v>400.55</v>
      </c>
      <c r="C1121" t="s">
        <v>15</v>
      </c>
      <c r="D1121">
        <v>402.65</v>
      </c>
      <c r="E1121">
        <v>396.9</v>
      </c>
      <c r="F1121">
        <v>412.4</v>
      </c>
      <c r="G1121">
        <v>416.34</v>
      </c>
    </row>
    <row r="1122" spans="1:7" x14ac:dyDescent="0.25">
      <c r="A1122" s="1">
        <v>38096</v>
      </c>
      <c r="B1122">
        <v>401.05</v>
      </c>
      <c r="C1122" t="s">
        <v>15</v>
      </c>
      <c r="D1122">
        <v>405.93</v>
      </c>
      <c r="E1122">
        <v>400.05</v>
      </c>
      <c r="F1122">
        <v>410.94</v>
      </c>
      <c r="G1122">
        <v>415.53</v>
      </c>
    </row>
    <row r="1123" spans="1:7" x14ac:dyDescent="0.25">
      <c r="A1123" s="1">
        <v>38097</v>
      </c>
      <c r="B1123">
        <v>394.85</v>
      </c>
      <c r="C1123" t="s">
        <v>15</v>
      </c>
      <c r="D1123">
        <v>401.15</v>
      </c>
      <c r="E1123">
        <v>394.85</v>
      </c>
      <c r="F1123">
        <v>408.48</v>
      </c>
      <c r="G1123">
        <v>414.29</v>
      </c>
    </row>
    <row r="1124" spans="1:7" x14ac:dyDescent="0.25">
      <c r="A1124" s="1">
        <v>38098</v>
      </c>
      <c r="B1124">
        <v>390.05</v>
      </c>
      <c r="C1124" t="s">
        <v>15</v>
      </c>
      <c r="D1124">
        <v>395.38</v>
      </c>
      <c r="E1124">
        <v>389.53</v>
      </c>
      <c r="F1124">
        <v>405.18</v>
      </c>
      <c r="G1124">
        <v>413.01</v>
      </c>
    </row>
    <row r="1125" spans="1:7" x14ac:dyDescent="0.25">
      <c r="A1125" s="1">
        <v>38099</v>
      </c>
      <c r="B1125">
        <v>392.95</v>
      </c>
      <c r="C1125" t="s">
        <v>15</v>
      </c>
      <c r="D1125">
        <v>394.04</v>
      </c>
      <c r="E1125">
        <v>389.25</v>
      </c>
      <c r="F1125">
        <v>402.47</v>
      </c>
      <c r="G1125">
        <v>411.85</v>
      </c>
    </row>
    <row r="1126" spans="1:7" x14ac:dyDescent="0.25">
      <c r="A1126" s="1">
        <v>38100</v>
      </c>
      <c r="B1126">
        <v>395.05</v>
      </c>
      <c r="C1126" t="s">
        <v>15</v>
      </c>
      <c r="D1126">
        <v>396.65</v>
      </c>
      <c r="E1126">
        <v>392.75</v>
      </c>
      <c r="F1126">
        <v>399.97</v>
      </c>
      <c r="G1126">
        <v>410.48</v>
      </c>
    </row>
    <row r="1127" spans="1:7" x14ac:dyDescent="0.25">
      <c r="A1127" s="1">
        <v>38103</v>
      </c>
      <c r="B1127">
        <v>396.35</v>
      </c>
      <c r="C1127" t="s">
        <v>15</v>
      </c>
      <c r="D1127">
        <v>398.05</v>
      </c>
      <c r="E1127">
        <v>393.7</v>
      </c>
      <c r="F1127">
        <v>397.74</v>
      </c>
      <c r="G1127">
        <v>409.41</v>
      </c>
    </row>
    <row r="1128" spans="1:7" x14ac:dyDescent="0.25">
      <c r="A1128" s="1">
        <v>38104</v>
      </c>
      <c r="B1128">
        <v>398.75</v>
      </c>
      <c r="C1128" t="s">
        <v>15</v>
      </c>
      <c r="D1128">
        <v>399.63</v>
      </c>
      <c r="E1128">
        <v>395.55</v>
      </c>
      <c r="F1128">
        <v>396.95</v>
      </c>
      <c r="G1128">
        <v>408.3</v>
      </c>
    </row>
    <row r="1129" spans="1:7" x14ac:dyDescent="0.25">
      <c r="A1129" s="1">
        <v>38105</v>
      </c>
      <c r="B1129">
        <v>385.65</v>
      </c>
      <c r="C1129" t="s">
        <v>15</v>
      </c>
      <c r="D1129">
        <v>399.05</v>
      </c>
      <c r="E1129">
        <v>383.7</v>
      </c>
      <c r="F1129">
        <v>395.46</v>
      </c>
      <c r="G1129">
        <v>406.26</v>
      </c>
    </row>
    <row r="1130" spans="1:7" x14ac:dyDescent="0.25">
      <c r="A1130" s="1">
        <v>38106</v>
      </c>
      <c r="B1130">
        <v>387.85</v>
      </c>
      <c r="C1130" t="s">
        <v>15</v>
      </c>
      <c r="D1130">
        <v>388.35</v>
      </c>
      <c r="E1130">
        <v>377.75</v>
      </c>
      <c r="F1130">
        <v>394.31</v>
      </c>
      <c r="G1130">
        <v>404.36</v>
      </c>
    </row>
    <row r="1131" spans="1:7" x14ac:dyDescent="0.25">
      <c r="A1131" s="1">
        <v>38107</v>
      </c>
      <c r="B1131">
        <v>386.75</v>
      </c>
      <c r="C1131" t="s">
        <v>15</v>
      </c>
      <c r="D1131">
        <v>390.75</v>
      </c>
      <c r="E1131">
        <v>385.9</v>
      </c>
      <c r="F1131">
        <v>392.93</v>
      </c>
      <c r="G1131">
        <v>402.66</v>
      </c>
    </row>
    <row r="1132" spans="1:7" x14ac:dyDescent="0.25">
      <c r="A1132" s="1">
        <v>38110</v>
      </c>
      <c r="B1132">
        <v>387.15</v>
      </c>
      <c r="C1132" t="s">
        <v>15</v>
      </c>
      <c r="D1132">
        <v>389.6</v>
      </c>
      <c r="E1132">
        <v>385.9</v>
      </c>
      <c r="F1132">
        <v>391.54</v>
      </c>
      <c r="G1132">
        <v>401.24</v>
      </c>
    </row>
    <row r="1133" spans="1:7" x14ac:dyDescent="0.25">
      <c r="A1133" s="1">
        <v>38111</v>
      </c>
      <c r="B1133">
        <v>392.65</v>
      </c>
      <c r="C1133" t="s">
        <v>15</v>
      </c>
      <c r="D1133">
        <v>393.4</v>
      </c>
      <c r="E1133">
        <v>386.45</v>
      </c>
      <c r="F1133">
        <v>391.32</v>
      </c>
      <c r="G1133">
        <v>399.9</v>
      </c>
    </row>
    <row r="1134" spans="1:7" x14ac:dyDescent="0.25">
      <c r="A1134" s="1">
        <v>38112</v>
      </c>
      <c r="B1134">
        <v>393.25</v>
      </c>
      <c r="C1134" t="s">
        <v>15</v>
      </c>
      <c r="D1134">
        <v>395</v>
      </c>
      <c r="E1134">
        <v>390.4</v>
      </c>
      <c r="F1134">
        <v>391.64</v>
      </c>
      <c r="G1134">
        <v>398.41</v>
      </c>
    </row>
    <row r="1135" spans="1:7" x14ac:dyDescent="0.25">
      <c r="A1135" s="1">
        <v>38113</v>
      </c>
      <c r="B1135">
        <v>387.75</v>
      </c>
      <c r="C1135" t="s">
        <v>15</v>
      </c>
      <c r="D1135">
        <v>393.8</v>
      </c>
      <c r="E1135">
        <v>386.9</v>
      </c>
      <c r="F1135">
        <v>391.12</v>
      </c>
      <c r="G1135">
        <v>396.79</v>
      </c>
    </row>
    <row r="1136" spans="1:7" x14ac:dyDescent="0.25">
      <c r="A1136" s="1">
        <v>38114</v>
      </c>
      <c r="B1136">
        <v>378.75</v>
      </c>
      <c r="C1136" t="s">
        <v>15</v>
      </c>
      <c r="D1136">
        <v>390.05</v>
      </c>
      <c r="E1136">
        <v>377.6</v>
      </c>
      <c r="F1136">
        <v>389.49</v>
      </c>
      <c r="G1136">
        <v>394.73</v>
      </c>
    </row>
    <row r="1137" spans="1:7" x14ac:dyDescent="0.25">
      <c r="A1137" s="1">
        <v>38117</v>
      </c>
      <c r="B1137">
        <v>378.75</v>
      </c>
      <c r="C1137" t="s">
        <v>15</v>
      </c>
      <c r="D1137">
        <v>379.55</v>
      </c>
      <c r="E1137">
        <v>371.65</v>
      </c>
      <c r="F1137">
        <v>387.73</v>
      </c>
      <c r="G1137">
        <v>392.73</v>
      </c>
    </row>
    <row r="1138" spans="1:7" x14ac:dyDescent="0.25">
      <c r="A1138" s="1">
        <v>38118</v>
      </c>
      <c r="B1138">
        <v>377.85</v>
      </c>
      <c r="C1138" t="s">
        <v>15</v>
      </c>
      <c r="D1138">
        <v>380.05</v>
      </c>
      <c r="E1138">
        <v>374.6</v>
      </c>
      <c r="F1138">
        <v>385.64</v>
      </c>
      <c r="G1138">
        <v>391.29</v>
      </c>
    </row>
    <row r="1139" spans="1:7" x14ac:dyDescent="0.25">
      <c r="A1139" s="1">
        <v>38119</v>
      </c>
      <c r="B1139">
        <v>378.13</v>
      </c>
      <c r="C1139" t="s">
        <v>15</v>
      </c>
      <c r="D1139">
        <v>384.25</v>
      </c>
      <c r="E1139">
        <v>376.95</v>
      </c>
      <c r="F1139">
        <v>384.89</v>
      </c>
      <c r="G1139">
        <v>390.17</v>
      </c>
    </row>
    <row r="1140" spans="1:7" x14ac:dyDescent="0.25">
      <c r="A1140" s="1">
        <v>38120</v>
      </c>
      <c r="B1140">
        <v>374.85</v>
      </c>
      <c r="C1140" t="s">
        <v>15</v>
      </c>
      <c r="D1140">
        <v>379.25</v>
      </c>
      <c r="E1140">
        <v>373.15</v>
      </c>
      <c r="F1140">
        <v>383.59</v>
      </c>
      <c r="G1140">
        <v>388.95</v>
      </c>
    </row>
    <row r="1141" spans="1:7" x14ac:dyDescent="0.25">
      <c r="A1141" s="1">
        <v>38121</v>
      </c>
      <c r="B1141">
        <v>376.65</v>
      </c>
      <c r="C1141" t="s">
        <v>15</v>
      </c>
      <c r="D1141">
        <v>377.35</v>
      </c>
      <c r="E1141">
        <v>373.25</v>
      </c>
      <c r="F1141">
        <v>382.58</v>
      </c>
      <c r="G1141">
        <v>387.75</v>
      </c>
    </row>
    <row r="1142" spans="1:7" x14ac:dyDescent="0.25">
      <c r="A1142" s="1">
        <v>38124</v>
      </c>
      <c r="B1142">
        <v>379.15</v>
      </c>
      <c r="C1142" t="s">
        <v>15</v>
      </c>
      <c r="D1142">
        <v>383.55</v>
      </c>
      <c r="E1142">
        <v>376.75</v>
      </c>
      <c r="F1142">
        <v>381.78</v>
      </c>
      <c r="G1142">
        <v>386.66</v>
      </c>
    </row>
    <row r="1143" spans="1:7" x14ac:dyDescent="0.25">
      <c r="A1143" s="1">
        <v>38125</v>
      </c>
      <c r="B1143">
        <v>377.15</v>
      </c>
      <c r="C1143" t="s">
        <v>15</v>
      </c>
      <c r="D1143">
        <v>380.05</v>
      </c>
      <c r="E1143">
        <v>375.55</v>
      </c>
      <c r="F1143">
        <v>380.23</v>
      </c>
      <c r="G1143">
        <v>385.77</v>
      </c>
    </row>
    <row r="1144" spans="1:7" x14ac:dyDescent="0.25">
      <c r="A1144" s="1">
        <v>38126</v>
      </c>
      <c r="B1144">
        <v>382.45</v>
      </c>
      <c r="C1144" t="s">
        <v>15</v>
      </c>
      <c r="D1144">
        <v>383.25</v>
      </c>
      <c r="E1144">
        <v>375.35</v>
      </c>
      <c r="F1144">
        <v>379.15</v>
      </c>
      <c r="G1144">
        <v>385.39</v>
      </c>
    </row>
    <row r="1145" spans="1:7" x14ac:dyDescent="0.25">
      <c r="A1145" s="1">
        <v>38127</v>
      </c>
      <c r="B1145">
        <v>379.65</v>
      </c>
      <c r="C1145" t="s">
        <v>15</v>
      </c>
      <c r="D1145">
        <v>382.85</v>
      </c>
      <c r="E1145">
        <v>378.35</v>
      </c>
      <c r="F1145">
        <v>378.34</v>
      </c>
      <c r="G1145">
        <v>384.73</v>
      </c>
    </row>
    <row r="1146" spans="1:7" x14ac:dyDescent="0.25">
      <c r="A1146" s="1">
        <v>38128</v>
      </c>
      <c r="B1146">
        <v>384.35</v>
      </c>
      <c r="C1146" t="s">
        <v>15</v>
      </c>
      <c r="D1146">
        <v>387.35</v>
      </c>
      <c r="E1146">
        <v>379.25</v>
      </c>
      <c r="F1146">
        <v>378.9</v>
      </c>
      <c r="G1146">
        <v>384.19</v>
      </c>
    </row>
    <row r="1147" spans="1:7" x14ac:dyDescent="0.25">
      <c r="A1147" s="1">
        <v>38131</v>
      </c>
      <c r="B1147">
        <v>385.55</v>
      </c>
      <c r="C1147" t="s">
        <v>15</v>
      </c>
      <c r="D1147">
        <v>386.9</v>
      </c>
      <c r="E1147">
        <v>383.5</v>
      </c>
      <c r="F1147">
        <v>379.58</v>
      </c>
      <c r="G1147">
        <v>383.65</v>
      </c>
    </row>
    <row r="1148" spans="1:7" x14ac:dyDescent="0.25">
      <c r="A1148" s="1">
        <v>38132</v>
      </c>
      <c r="B1148">
        <v>388.65</v>
      </c>
      <c r="C1148" t="s">
        <v>15</v>
      </c>
      <c r="D1148">
        <v>390</v>
      </c>
      <c r="E1148">
        <v>385.1</v>
      </c>
      <c r="F1148">
        <v>380.66</v>
      </c>
      <c r="G1148">
        <v>383.15</v>
      </c>
    </row>
    <row r="1149" spans="1:7" x14ac:dyDescent="0.25">
      <c r="A1149" s="1">
        <v>38133</v>
      </c>
      <c r="B1149">
        <v>388.75</v>
      </c>
      <c r="C1149" t="s">
        <v>15</v>
      </c>
      <c r="D1149">
        <v>392.05</v>
      </c>
      <c r="E1149">
        <v>387.85</v>
      </c>
      <c r="F1149">
        <v>381.72</v>
      </c>
      <c r="G1149">
        <v>383.3</v>
      </c>
    </row>
    <row r="1150" spans="1:7" x14ac:dyDescent="0.25">
      <c r="A1150" s="1">
        <v>38134</v>
      </c>
      <c r="B1150">
        <v>394.75</v>
      </c>
      <c r="C1150" t="s">
        <v>15</v>
      </c>
      <c r="D1150">
        <v>396.08</v>
      </c>
      <c r="E1150">
        <v>388.45</v>
      </c>
      <c r="F1150">
        <v>383.71</v>
      </c>
      <c r="G1150">
        <v>383.65</v>
      </c>
    </row>
    <row r="1151" spans="1:7" x14ac:dyDescent="0.25">
      <c r="A1151" s="1">
        <v>38135</v>
      </c>
      <c r="B1151">
        <v>393.35</v>
      </c>
      <c r="C1151" t="s">
        <v>15</v>
      </c>
      <c r="D1151">
        <v>396.85</v>
      </c>
      <c r="E1151">
        <v>392.75</v>
      </c>
      <c r="F1151">
        <v>385.38</v>
      </c>
      <c r="G1151">
        <v>383.98</v>
      </c>
    </row>
    <row r="1152" spans="1:7" x14ac:dyDescent="0.25">
      <c r="A1152" s="1">
        <v>38138</v>
      </c>
      <c r="B1152">
        <v>395.55</v>
      </c>
      <c r="C1152" t="s">
        <v>15</v>
      </c>
      <c r="D1152">
        <v>395.82</v>
      </c>
      <c r="E1152">
        <v>393.45</v>
      </c>
      <c r="F1152">
        <v>387.02</v>
      </c>
      <c r="G1152">
        <v>384.4</v>
      </c>
    </row>
    <row r="1153" spans="1:7" x14ac:dyDescent="0.25">
      <c r="A1153" s="1">
        <v>38139</v>
      </c>
      <c r="B1153">
        <v>394.65</v>
      </c>
      <c r="C1153" t="s">
        <v>15</v>
      </c>
      <c r="D1153">
        <v>398.9</v>
      </c>
      <c r="E1153">
        <v>393.55</v>
      </c>
      <c r="F1153">
        <v>388.77</v>
      </c>
      <c r="G1153">
        <v>384.5</v>
      </c>
    </row>
    <row r="1154" spans="1:7" x14ac:dyDescent="0.25">
      <c r="A1154" s="1">
        <v>38140</v>
      </c>
      <c r="B1154">
        <v>391.55</v>
      </c>
      <c r="C1154" t="s">
        <v>15</v>
      </c>
      <c r="D1154">
        <v>397.25</v>
      </c>
      <c r="E1154">
        <v>390.5</v>
      </c>
      <c r="F1154">
        <v>389.68</v>
      </c>
      <c r="G1154">
        <v>384.41</v>
      </c>
    </row>
    <row r="1155" spans="1:7" x14ac:dyDescent="0.25">
      <c r="A1155" s="1">
        <v>38141</v>
      </c>
      <c r="B1155">
        <v>388.35</v>
      </c>
      <c r="C1155" t="s">
        <v>15</v>
      </c>
      <c r="D1155">
        <v>392.85</v>
      </c>
      <c r="E1155">
        <v>387.65</v>
      </c>
      <c r="F1155">
        <v>390.55</v>
      </c>
      <c r="G1155">
        <v>384.44</v>
      </c>
    </row>
    <row r="1156" spans="1:7" x14ac:dyDescent="0.25">
      <c r="A1156" s="1">
        <v>38142</v>
      </c>
      <c r="B1156">
        <v>389.95</v>
      </c>
      <c r="C1156" t="s">
        <v>15</v>
      </c>
      <c r="D1156">
        <v>391.8</v>
      </c>
      <c r="E1156">
        <v>385.3</v>
      </c>
      <c r="F1156">
        <v>391.11</v>
      </c>
      <c r="G1156">
        <v>385</v>
      </c>
    </row>
    <row r="1157" spans="1:7" x14ac:dyDescent="0.25">
      <c r="A1157" s="1">
        <v>38145</v>
      </c>
      <c r="B1157">
        <v>393.75</v>
      </c>
      <c r="C1157" t="s">
        <v>15</v>
      </c>
      <c r="D1157">
        <v>394.45</v>
      </c>
      <c r="E1157">
        <v>390.75</v>
      </c>
      <c r="F1157">
        <v>391.93</v>
      </c>
      <c r="G1157">
        <v>385.75</v>
      </c>
    </row>
    <row r="1158" spans="1:7" x14ac:dyDescent="0.25">
      <c r="A1158" s="1">
        <v>38146</v>
      </c>
      <c r="B1158">
        <v>391.35</v>
      </c>
      <c r="C1158" t="s">
        <v>15</v>
      </c>
      <c r="D1158">
        <v>395.4</v>
      </c>
      <c r="E1158">
        <v>390.55</v>
      </c>
      <c r="F1158">
        <v>392.2</v>
      </c>
      <c r="G1158">
        <v>386.43</v>
      </c>
    </row>
    <row r="1159" spans="1:7" x14ac:dyDescent="0.25">
      <c r="A1159" s="1">
        <v>38147</v>
      </c>
      <c r="B1159">
        <v>384.65</v>
      </c>
      <c r="C1159" t="s">
        <v>15</v>
      </c>
      <c r="D1159">
        <v>392</v>
      </c>
      <c r="E1159">
        <v>383.4</v>
      </c>
      <c r="F1159">
        <v>391.79</v>
      </c>
      <c r="G1159">
        <v>386.75</v>
      </c>
    </row>
    <row r="1160" spans="1:7" x14ac:dyDescent="0.25">
      <c r="A1160" s="1">
        <v>38148</v>
      </c>
      <c r="B1160">
        <v>386.05</v>
      </c>
      <c r="C1160" t="s">
        <v>15</v>
      </c>
      <c r="D1160">
        <v>387.95</v>
      </c>
      <c r="E1160">
        <v>382.55</v>
      </c>
      <c r="F1160">
        <v>390.92</v>
      </c>
      <c r="G1160">
        <v>387.31</v>
      </c>
    </row>
    <row r="1161" spans="1:7" x14ac:dyDescent="0.25">
      <c r="A1161" s="1">
        <v>38149</v>
      </c>
      <c r="B1161">
        <v>384.55</v>
      </c>
      <c r="C1161" t="s">
        <v>15</v>
      </c>
      <c r="D1161">
        <v>386.55</v>
      </c>
      <c r="E1161">
        <v>383.55</v>
      </c>
      <c r="F1161">
        <v>390.04</v>
      </c>
      <c r="G1161">
        <v>387.71</v>
      </c>
    </row>
    <row r="1162" spans="1:7" x14ac:dyDescent="0.25">
      <c r="A1162" s="1">
        <v>38152</v>
      </c>
      <c r="B1162">
        <v>383.55</v>
      </c>
      <c r="C1162" t="s">
        <v>15</v>
      </c>
      <c r="D1162">
        <v>386.35</v>
      </c>
      <c r="E1162">
        <v>382.65</v>
      </c>
      <c r="F1162">
        <v>388.84</v>
      </c>
      <c r="G1162">
        <v>387.93</v>
      </c>
    </row>
    <row r="1163" spans="1:7" x14ac:dyDescent="0.25">
      <c r="A1163" s="1">
        <v>38153</v>
      </c>
      <c r="B1163">
        <v>389.05</v>
      </c>
      <c r="C1163" t="s">
        <v>15</v>
      </c>
      <c r="D1163">
        <v>389.2</v>
      </c>
      <c r="E1163">
        <v>381.95</v>
      </c>
      <c r="F1163">
        <v>388.28</v>
      </c>
      <c r="G1163">
        <v>388.52</v>
      </c>
    </row>
    <row r="1164" spans="1:7" x14ac:dyDescent="0.25">
      <c r="A1164" s="1">
        <v>38154</v>
      </c>
      <c r="B1164">
        <v>384.65</v>
      </c>
      <c r="C1164" t="s">
        <v>15</v>
      </c>
      <c r="D1164">
        <v>389.8</v>
      </c>
      <c r="E1164">
        <v>383.45</v>
      </c>
      <c r="F1164">
        <v>387.59</v>
      </c>
      <c r="G1164">
        <v>388.63</v>
      </c>
    </row>
    <row r="1165" spans="1:7" x14ac:dyDescent="0.25">
      <c r="A1165" s="1">
        <v>38155</v>
      </c>
      <c r="B1165">
        <v>388.88</v>
      </c>
      <c r="C1165" t="s">
        <v>15</v>
      </c>
      <c r="D1165">
        <v>389.75</v>
      </c>
      <c r="E1165">
        <v>383.75</v>
      </c>
      <c r="F1165">
        <v>387.64</v>
      </c>
      <c r="G1165">
        <v>389.1</v>
      </c>
    </row>
    <row r="1166" spans="1:7" x14ac:dyDescent="0.25">
      <c r="A1166" s="1">
        <v>38156</v>
      </c>
      <c r="B1166">
        <v>394.85</v>
      </c>
      <c r="C1166" t="s">
        <v>15</v>
      </c>
      <c r="D1166">
        <v>396.35</v>
      </c>
      <c r="E1166">
        <v>386.55</v>
      </c>
      <c r="F1166">
        <v>388.13</v>
      </c>
      <c r="G1166">
        <v>389.62</v>
      </c>
    </row>
    <row r="1167" spans="1:7" x14ac:dyDescent="0.25">
      <c r="A1167" s="1">
        <v>38159</v>
      </c>
      <c r="B1167">
        <v>393.85</v>
      </c>
      <c r="C1167" t="s">
        <v>15</v>
      </c>
      <c r="D1167">
        <v>397.35</v>
      </c>
      <c r="E1167">
        <v>392.85</v>
      </c>
      <c r="F1167">
        <v>388.14</v>
      </c>
      <c r="G1167">
        <v>390.04</v>
      </c>
    </row>
    <row r="1168" spans="1:7" x14ac:dyDescent="0.25">
      <c r="A1168" s="1">
        <v>38160</v>
      </c>
      <c r="B1168">
        <v>394.95</v>
      </c>
      <c r="C1168" t="s">
        <v>15</v>
      </c>
      <c r="D1168">
        <v>396.85</v>
      </c>
      <c r="E1168">
        <v>393.05</v>
      </c>
      <c r="F1168">
        <v>388.5</v>
      </c>
      <c r="G1168">
        <v>390.35</v>
      </c>
    </row>
    <row r="1169" spans="1:7" x14ac:dyDescent="0.25">
      <c r="A1169" s="1">
        <v>38161</v>
      </c>
      <c r="B1169">
        <v>395.75</v>
      </c>
      <c r="C1169" t="s">
        <v>15</v>
      </c>
      <c r="D1169">
        <v>397.05</v>
      </c>
      <c r="E1169">
        <v>393.1</v>
      </c>
      <c r="F1169">
        <v>389.61</v>
      </c>
      <c r="G1169">
        <v>390.7</v>
      </c>
    </row>
    <row r="1170" spans="1:7" x14ac:dyDescent="0.25">
      <c r="A1170" s="1">
        <v>38162</v>
      </c>
      <c r="B1170">
        <v>402.15</v>
      </c>
      <c r="C1170" t="s">
        <v>15</v>
      </c>
      <c r="D1170">
        <v>403.3</v>
      </c>
      <c r="E1170">
        <v>394.15</v>
      </c>
      <c r="F1170">
        <v>391.22</v>
      </c>
      <c r="G1170">
        <v>391.07</v>
      </c>
    </row>
    <row r="1171" spans="1:7" x14ac:dyDescent="0.25">
      <c r="A1171" s="1">
        <v>38163</v>
      </c>
      <c r="B1171">
        <v>401.55</v>
      </c>
      <c r="C1171" t="s">
        <v>15</v>
      </c>
      <c r="D1171">
        <v>403.3</v>
      </c>
      <c r="E1171">
        <v>401</v>
      </c>
      <c r="F1171">
        <v>392.92</v>
      </c>
      <c r="G1171">
        <v>391.48</v>
      </c>
    </row>
    <row r="1172" spans="1:7" x14ac:dyDescent="0.25">
      <c r="A1172" s="1">
        <v>38166</v>
      </c>
      <c r="B1172">
        <v>400.88</v>
      </c>
      <c r="C1172" t="s">
        <v>15</v>
      </c>
      <c r="D1172">
        <v>405.1</v>
      </c>
      <c r="E1172">
        <v>399.7</v>
      </c>
      <c r="F1172">
        <v>394.66</v>
      </c>
      <c r="G1172">
        <v>391.75</v>
      </c>
    </row>
    <row r="1173" spans="1:7" x14ac:dyDescent="0.25">
      <c r="A1173" s="1">
        <v>38167</v>
      </c>
      <c r="B1173">
        <v>392.55</v>
      </c>
      <c r="C1173" t="s">
        <v>15</v>
      </c>
      <c r="D1173">
        <v>401.72</v>
      </c>
      <c r="E1173">
        <v>390.95</v>
      </c>
      <c r="F1173">
        <v>395.01</v>
      </c>
      <c r="G1173">
        <v>391.64</v>
      </c>
    </row>
    <row r="1174" spans="1:7" x14ac:dyDescent="0.25">
      <c r="A1174" s="1">
        <v>38168</v>
      </c>
      <c r="B1174">
        <v>394.25</v>
      </c>
      <c r="C1174" t="s">
        <v>15</v>
      </c>
      <c r="D1174">
        <v>396.8</v>
      </c>
      <c r="E1174">
        <v>391.85</v>
      </c>
      <c r="F1174">
        <v>395.97</v>
      </c>
      <c r="G1174">
        <v>391.78</v>
      </c>
    </row>
    <row r="1175" spans="1:7" x14ac:dyDescent="0.25">
      <c r="A1175" s="1">
        <v>38169</v>
      </c>
      <c r="B1175">
        <v>395.95</v>
      </c>
      <c r="C1175" t="s">
        <v>15</v>
      </c>
      <c r="D1175">
        <v>396.35</v>
      </c>
      <c r="E1175">
        <v>392.85</v>
      </c>
      <c r="F1175">
        <v>396.67</v>
      </c>
      <c r="G1175">
        <v>392.16</v>
      </c>
    </row>
    <row r="1176" spans="1:7" x14ac:dyDescent="0.25">
      <c r="A1176" s="1">
        <v>38170</v>
      </c>
      <c r="B1176">
        <v>397.95</v>
      </c>
      <c r="C1176" t="s">
        <v>15</v>
      </c>
      <c r="D1176">
        <v>400.4</v>
      </c>
      <c r="E1176">
        <v>392.15</v>
      </c>
      <c r="F1176">
        <v>396.98</v>
      </c>
      <c r="G1176">
        <v>392.56</v>
      </c>
    </row>
    <row r="1177" spans="1:7" x14ac:dyDescent="0.25">
      <c r="A1177" s="1">
        <v>38173</v>
      </c>
      <c r="B1177">
        <v>398.25</v>
      </c>
      <c r="C1177" t="s">
        <v>15</v>
      </c>
      <c r="D1177">
        <v>399.25</v>
      </c>
      <c r="E1177">
        <v>397.35</v>
      </c>
      <c r="F1177">
        <v>397.42</v>
      </c>
      <c r="G1177">
        <v>392.78</v>
      </c>
    </row>
    <row r="1178" spans="1:7" x14ac:dyDescent="0.25">
      <c r="A1178" s="1">
        <v>38174</v>
      </c>
      <c r="B1178">
        <v>392.75</v>
      </c>
      <c r="C1178" t="s">
        <v>15</v>
      </c>
      <c r="D1178">
        <v>399.35</v>
      </c>
      <c r="E1178">
        <v>389</v>
      </c>
      <c r="F1178">
        <v>397.2</v>
      </c>
      <c r="G1178">
        <v>392.85</v>
      </c>
    </row>
    <row r="1179" spans="1:7" x14ac:dyDescent="0.25">
      <c r="A1179" s="1">
        <v>38175</v>
      </c>
      <c r="B1179">
        <v>402.45</v>
      </c>
      <c r="C1179" t="s">
        <v>15</v>
      </c>
      <c r="D1179">
        <v>403.55</v>
      </c>
      <c r="E1179">
        <v>392.45</v>
      </c>
      <c r="F1179">
        <v>397.87</v>
      </c>
      <c r="G1179">
        <v>393.74</v>
      </c>
    </row>
    <row r="1180" spans="1:7" x14ac:dyDescent="0.25">
      <c r="A1180" s="1">
        <v>38176</v>
      </c>
      <c r="B1180">
        <v>407.95</v>
      </c>
      <c r="C1180" t="s">
        <v>15</v>
      </c>
      <c r="D1180">
        <v>409.15</v>
      </c>
      <c r="E1180">
        <v>399.75</v>
      </c>
      <c r="F1180">
        <v>398.45</v>
      </c>
      <c r="G1180">
        <v>394.84</v>
      </c>
    </row>
    <row r="1181" spans="1:7" x14ac:dyDescent="0.25">
      <c r="A1181" s="1">
        <v>38177</v>
      </c>
      <c r="B1181">
        <v>407.65</v>
      </c>
      <c r="C1181" t="s">
        <v>15</v>
      </c>
      <c r="D1181">
        <v>408.35</v>
      </c>
      <c r="E1181">
        <v>405.5</v>
      </c>
      <c r="F1181">
        <v>399.06</v>
      </c>
      <c r="G1181">
        <v>395.99</v>
      </c>
    </row>
    <row r="1182" spans="1:7" x14ac:dyDescent="0.25">
      <c r="A1182" s="1">
        <v>38180</v>
      </c>
      <c r="B1182">
        <v>407.95</v>
      </c>
      <c r="C1182" t="s">
        <v>15</v>
      </c>
      <c r="D1182">
        <v>408.89</v>
      </c>
      <c r="E1182">
        <v>405.53</v>
      </c>
      <c r="F1182">
        <v>399.77</v>
      </c>
      <c r="G1182">
        <v>397.21</v>
      </c>
    </row>
    <row r="1183" spans="1:7" x14ac:dyDescent="0.25">
      <c r="A1183" s="1">
        <v>38181</v>
      </c>
      <c r="B1183">
        <v>401.65</v>
      </c>
      <c r="C1183" t="s">
        <v>15</v>
      </c>
      <c r="D1183">
        <v>408.05</v>
      </c>
      <c r="E1183">
        <v>400.45</v>
      </c>
      <c r="F1183">
        <v>400.68</v>
      </c>
      <c r="G1183">
        <v>397.84</v>
      </c>
    </row>
    <row r="1184" spans="1:7" x14ac:dyDescent="0.25">
      <c r="A1184" s="1">
        <v>38182</v>
      </c>
      <c r="B1184">
        <v>405.45</v>
      </c>
      <c r="C1184" t="s">
        <v>15</v>
      </c>
      <c r="D1184">
        <v>406.25</v>
      </c>
      <c r="E1184">
        <v>401.55</v>
      </c>
      <c r="F1184">
        <v>401.8</v>
      </c>
      <c r="G1184">
        <v>398.88</v>
      </c>
    </row>
    <row r="1185" spans="1:7" x14ac:dyDescent="0.25">
      <c r="A1185" s="1">
        <v>38183</v>
      </c>
      <c r="B1185">
        <v>404.05</v>
      </c>
      <c r="C1185" t="s">
        <v>15</v>
      </c>
      <c r="D1185">
        <v>405.7</v>
      </c>
      <c r="E1185">
        <v>401.45</v>
      </c>
      <c r="F1185">
        <v>402.61</v>
      </c>
      <c r="G1185">
        <v>399.64</v>
      </c>
    </row>
    <row r="1186" spans="1:7" x14ac:dyDescent="0.25">
      <c r="A1186" s="1">
        <v>38184</v>
      </c>
      <c r="B1186">
        <v>406.65</v>
      </c>
      <c r="C1186" t="s">
        <v>15</v>
      </c>
      <c r="D1186">
        <v>407.6</v>
      </c>
      <c r="E1186">
        <v>402.75</v>
      </c>
      <c r="F1186">
        <v>403.48</v>
      </c>
      <c r="G1186">
        <v>400.23</v>
      </c>
    </row>
    <row r="1187" spans="1:7" x14ac:dyDescent="0.25">
      <c r="A1187" s="1">
        <v>38187</v>
      </c>
      <c r="B1187">
        <v>405.65</v>
      </c>
      <c r="C1187" t="s">
        <v>15</v>
      </c>
      <c r="D1187">
        <v>407.97</v>
      </c>
      <c r="E1187">
        <v>404.45</v>
      </c>
      <c r="F1187">
        <v>404.22</v>
      </c>
      <c r="G1187">
        <v>400.82</v>
      </c>
    </row>
    <row r="1188" spans="1:7" x14ac:dyDescent="0.25">
      <c r="A1188" s="1">
        <v>38188</v>
      </c>
      <c r="B1188">
        <v>400.15</v>
      </c>
      <c r="C1188" t="s">
        <v>15</v>
      </c>
      <c r="D1188">
        <v>406.85</v>
      </c>
      <c r="E1188">
        <v>399.45</v>
      </c>
      <c r="F1188">
        <v>404.96</v>
      </c>
      <c r="G1188">
        <v>401.08</v>
      </c>
    </row>
    <row r="1189" spans="1:7" x14ac:dyDescent="0.25">
      <c r="A1189" s="1">
        <v>38189</v>
      </c>
      <c r="B1189">
        <v>396.75</v>
      </c>
      <c r="C1189" t="s">
        <v>15</v>
      </c>
      <c r="D1189">
        <v>402.25</v>
      </c>
      <c r="E1189">
        <v>394.9</v>
      </c>
      <c r="F1189">
        <v>404.39</v>
      </c>
      <c r="G1189">
        <v>401.13</v>
      </c>
    </row>
    <row r="1190" spans="1:7" x14ac:dyDescent="0.25">
      <c r="A1190" s="1">
        <v>38190</v>
      </c>
      <c r="B1190">
        <v>395.05</v>
      </c>
      <c r="C1190" t="s">
        <v>15</v>
      </c>
      <c r="D1190">
        <v>398.45</v>
      </c>
      <c r="E1190">
        <v>393.55</v>
      </c>
      <c r="F1190">
        <v>403.1</v>
      </c>
      <c r="G1190">
        <v>400.78</v>
      </c>
    </row>
    <row r="1191" spans="1:7" x14ac:dyDescent="0.25">
      <c r="A1191" s="1">
        <v>38191</v>
      </c>
      <c r="B1191">
        <v>390.15</v>
      </c>
      <c r="C1191" t="s">
        <v>15</v>
      </c>
      <c r="D1191">
        <v>396.05</v>
      </c>
      <c r="E1191">
        <v>387.28</v>
      </c>
      <c r="F1191">
        <v>401.35</v>
      </c>
      <c r="G1191">
        <v>400.21</v>
      </c>
    </row>
    <row r="1192" spans="1:7" x14ac:dyDescent="0.25">
      <c r="A1192" s="1">
        <v>38194</v>
      </c>
      <c r="B1192">
        <v>388.95</v>
      </c>
      <c r="C1192" t="s">
        <v>15</v>
      </c>
      <c r="D1192">
        <v>392.55</v>
      </c>
      <c r="E1192">
        <v>388.65</v>
      </c>
      <c r="F1192">
        <v>399.45</v>
      </c>
      <c r="G1192">
        <v>399.61</v>
      </c>
    </row>
    <row r="1193" spans="1:7" x14ac:dyDescent="0.25">
      <c r="A1193" s="1">
        <v>38195</v>
      </c>
      <c r="B1193">
        <v>387.25</v>
      </c>
      <c r="C1193" t="s">
        <v>15</v>
      </c>
      <c r="D1193">
        <v>393.65</v>
      </c>
      <c r="E1193">
        <v>385.85</v>
      </c>
      <c r="F1193">
        <v>398.01</v>
      </c>
      <c r="G1193">
        <v>399.34</v>
      </c>
    </row>
    <row r="1194" spans="1:7" x14ac:dyDescent="0.25">
      <c r="A1194" s="1">
        <v>38196</v>
      </c>
      <c r="B1194">
        <v>387.85</v>
      </c>
      <c r="C1194" t="s">
        <v>15</v>
      </c>
      <c r="D1194">
        <v>390.35</v>
      </c>
      <c r="E1194">
        <v>385.55</v>
      </c>
      <c r="F1194">
        <v>396.25</v>
      </c>
      <c r="G1194">
        <v>399.02</v>
      </c>
    </row>
    <row r="1195" spans="1:7" x14ac:dyDescent="0.25">
      <c r="A1195" s="1">
        <v>38197</v>
      </c>
      <c r="B1195">
        <v>387.55</v>
      </c>
      <c r="C1195" t="s">
        <v>15</v>
      </c>
      <c r="D1195">
        <v>391.35</v>
      </c>
      <c r="E1195">
        <v>385.8</v>
      </c>
      <c r="F1195">
        <v>394.6</v>
      </c>
      <c r="G1195">
        <v>398.6</v>
      </c>
    </row>
    <row r="1196" spans="1:7" x14ac:dyDescent="0.25">
      <c r="A1196" s="1">
        <v>38198</v>
      </c>
      <c r="B1196">
        <v>391.05</v>
      </c>
      <c r="C1196" t="s">
        <v>15</v>
      </c>
      <c r="D1196">
        <v>392.45</v>
      </c>
      <c r="E1196">
        <v>387.35</v>
      </c>
      <c r="F1196">
        <v>393.04</v>
      </c>
      <c r="G1196">
        <v>398.26</v>
      </c>
    </row>
    <row r="1197" spans="1:7" x14ac:dyDescent="0.25">
      <c r="A1197" s="1">
        <v>38201</v>
      </c>
      <c r="B1197">
        <v>392.15</v>
      </c>
      <c r="C1197" t="s">
        <v>15</v>
      </c>
      <c r="D1197">
        <v>394.8</v>
      </c>
      <c r="E1197">
        <v>390.95</v>
      </c>
      <c r="F1197">
        <v>391.69</v>
      </c>
      <c r="G1197">
        <v>397.95</v>
      </c>
    </row>
    <row r="1198" spans="1:7" x14ac:dyDescent="0.25">
      <c r="A1198" s="1">
        <v>38202</v>
      </c>
      <c r="B1198">
        <v>394.05</v>
      </c>
      <c r="C1198" t="s">
        <v>15</v>
      </c>
      <c r="D1198">
        <v>394.9</v>
      </c>
      <c r="E1198">
        <v>389.1</v>
      </c>
      <c r="F1198">
        <v>391.08</v>
      </c>
      <c r="G1198">
        <v>398.02</v>
      </c>
    </row>
    <row r="1199" spans="1:7" x14ac:dyDescent="0.25">
      <c r="A1199" s="1">
        <v>38203</v>
      </c>
      <c r="B1199">
        <v>391.65</v>
      </c>
      <c r="C1199" t="s">
        <v>15</v>
      </c>
      <c r="D1199">
        <v>394.35</v>
      </c>
      <c r="E1199">
        <v>390.8</v>
      </c>
      <c r="F1199">
        <v>390.57</v>
      </c>
      <c r="G1199">
        <v>397.48</v>
      </c>
    </row>
    <row r="1200" spans="1:7" x14ac:dyDescent="0.25">
      <c r="A1200" s="1">
        <v>38204</v>
      </c>
      <c r="B1200">
        <v>392.85</v>
      </c>
      <c r="C1200" t="s">
        <v>15</v>
      </c>
      <c r="D1200">
        <v>393.62</v>
      </c>
      <c r="E1200">
        <v>390.85</v>
      </c>
      <c r="F1200">
        <v>390.35</v>
      </c>
      <c r="G1200">
        <v>396.72</v>
      </c>
    </row>
    <row r="1201" spans="1:7" x14ac:dyDescent="0.25">
      <c r="A1201" s="1">
        <v>38205</v>
      </c>
      <c r="B1201">
        <v>399.75</v>
      </c>
      <c r="C1201" t="s">
        <v>15</v>
      </c>
      <c r="D1201">
        <v>401.05</v>
      </c>
      <c r="E1201">
        <v>391.65</v>
      </c>
      <c r="F1201">
        <v>391.31</v>
      </c>
      <c r="G1201">
        <v>396.33</v>
      </c>
    </row>
    <row r="1202" spans="1:7" x14ac:dyDescent="0.25">
      <c r="A1202" s="1">
        <v>38208</v>
      </c>
      <c r="B1202">
        <v>400.25</v>
      </c>
      <c r="C1202" t="s">
        <v>15</v>
      </c>
      <c r="D1202">
        <v>400.95</v>
      </c>
      <c r="E1202">
        <v>398</v>
      </c>
      <c r="F1202">
        <v>392.44</v>
      </c>
      <c r="G1202">
        <v>395.94</v>
      </c>
    </row>
    <row r="1203" spans="1:7" x14ac:dyDescent="0.25">
      <c r="A1203" s="1">
        <v>38209</v>
      </c>
      <c r="B1203">
        <v>398.65</v>
      </c>
      <c r="C1203" t="s">
        <v>15</v>
      </c>
      <c r="D1203">
        <v>401.05</v>
      </c>
      <c r="E1203">
        <v>397.95</v>
      </c>
      <c r="F1203">
        <v>393.58</v>
      </c>
      <c r="G1203">
        <v>395.79</v>
      </c>
    </row>
    <row r="1204" spans="1:7" x14ac:dyDescent="0.25">
      <c r="A1204" s="1">
        <v>38210</v>
      </c>
      <c r="B1204">
        <v>395.45</v>
      </c>
      <c r="C1204" t="s">
        <v>15</v>
      </c>
      <c r="D1204">
        <v>399.25</v>
      </c>
      <c r="E1204">
        <v>393.13</v>
      </c>
      <c r="F1204">
        <v>394.34</v>
      </c>
      <c r="G1204">
        <v>395.29</v>
      </c>
    </row>
    <row r="1205" spans="1:7" x14ac:dyDescent="0.25">
      <c r="A1205" s="1">
        <v>38211</v>
      </c>
      <c r="B1205">
        <v>393.75</v>
      </c>
      <c r="C1205" t="s">
        <v>15</v>
      </c>
      <c r="D1205">
        <v>397.9</v>
      </c>
      <c r="E1205">
        <v>393.65</v>
      </c>
      <c r="F1205">
        <v>394.96</v>
      </c>
      <c r="G1205">
        <v>394.78</v>
      </c>
    </row>
    <row r="1206" spans="1:7" x14ac:dyDescent="0.25">
      <c r="A1206" s="1">
        <v>38212</v>
      </c>
      <c r="B1206">
        <v>398.95</v>
      </c>
      <c r="C1206" t="s">
        <v>15</v>
      </c>
      <c r="D1206">
        <v>399.65</v>
      </c>
      <c r="E1206">
        <v>392.55</v>
      </c>
      <c r="F1206">
        <v>395.75</v>
      </c>
      <c r="G1206">
        <v>394.39</v>
      </c>
    </row>
    <row r="1207" spans="1:7" x14ac:dyDescent="0.25">
      <c r="A1207" s="1">
        <v>38215</v>
      </c>
      <c r="B1207">
        <v>402.25</v>
      </c>
      <c r="C1207" t="s">
        <v>15</v>
      </c>
      <c r="D1207">
        <v>403.6</v>
      </c>
      <c r="E1207">
        <v>398.55</v>
      </c>
      <c r="F1207">
        <v>396.76</v>
      </c>
      <c r="G1207">
        <v>394.22</v>
      </c>
    </row>
    <row r="1208" spans="1:7" x14ac:dyDescent="0.25">
      <c r="A1208" s="1">
        <v>38216</v>
      </c>
      <c r="B1208">
        <v>405.05</v>
      </c>
      <c r="C1208" t="s">
        <v>15</v>
      </c>
      <c r="D1208">
        <v>405.3</v>
      </c>
      <c r="E1208">
        <v>400.45</v>
      </c>
      <c r="F1208">
        <v>397.86</v>
      </c>
      <c r="G1208">
        <v>394.47</v>
      </c>
    </row>
    <row r="1209" spans="1:7" x14ac:dyDescent="0.25">
      <c r="A1209" s="1">
        <v>38217</v>
      </c>
      <c r="B1209">
        <v>404.55</v>
      </c>
      <c r="C1209" t="s">
        <v>15</v>
      </c>
      <c r="D1209">
        <v>405.45</v>
      </c>
      <c r="E1209">
        <v>401.55</v>
      </c>
      <c r="F1209">
        <v>399.15</v>
      </c>
      <c r="G1209">
        <v>394.86</v>
      </c>
    </row>
    <row r="1210" spans="1:7" x14ac:dyDescent="0.25">
      <c r="A1210" s="1">
        <v>38218</v>
      </c>
      <c r="B1210">
        <v>406.65</v>
      </c>
      <c r="C1210" t="s">
        <v>15</v>
      </c>
      <c r="D1210">
        <v>408</v>
      </c>
      <c r="E1210">
        <v>403.95</v>
      </c>
      <c r="F1210">
        <v>400.53</v>
      </c>
      <c r="G1210">
        <v>395.44</v>
      </c>
    </row>
    <row r="1211" spans="1:7" x14ac:dyDescent="0.25">
      <c r="A1211" s="1">
        <v>38219</v>
      </c>
      <c r="B1211">
        <v>412.75</v>
      </c>
      <c r="C1211" t="s">
        <v>15</v>
      </c>
      <c r="D1211">
        <v>414.28</v>
      </c>
      <c r="E1211">
        <v>405.15</v>
      </c>
      <c r="F1211">
        <v>401.83</v>
      </c>
      <c r="G1211">
        <v>396.57</v>
      </c>
    </row>
    <row r="1212" spans="1:7" x14ac:dyDescent="0.25">
      <c r="A1212" s="1">
        <v>38222</v>
      </c>
      <c r="B1212">
        <v>409.95</v>
      </c>
      <c r="C1212" t="s">
        <v>15</v>
      </c>
      <c r="D1212">
        <v>412.85</v>
      </c>
      <c r="E1212">
        <v>408.55</v>
      </c>
      <c r="F1212">
        <v>402.8</v>
      </c>
      <c r="G1212">
        <v>397.62</v>
      </c>
    </row>
    <row r="1213" spans="1:7" x14ac:dyDescent="0.25">
      <c r="A1213" s="1">
        <v>38223</v>
      </c>
      <c r="B1213">
        <v>403.15</v>
      </c>
      <c r="C1213" t="s">
        <v>15</v>
      </c>
      <c r="D1213">
        <v>410.05</v>
      </c>
      <c r="E1213">
        <v>402.5</v>
      </c>
      <c r="F1213">
        <v>403.25</v>
      </c>
      <c r="G1213">
        <v>398.41</v>
      </c>
    </row>
    <row r="1214" spans="1:7" x14ac:dyDescent="0.25">
      <c r="A1214" s="1">
        <v>38224</v>
      </c>
      <c r="B1214">
        <v>406.55</v>
      </c>
      <c r="C1214" t="s">
        <v>15</v>
      </c>
      <c r="D1214">
        <v>408.1</v>
      </c>
      <c r="E1214">
        <v>402.75</v>
      </c>
      <c r="F1214">
        <v>404.36</v>
      </c>
      <c r="G1214">
        <v>399.35</v>
      </c>
    </row>
    <row r="1215" spans="1:7" x14ac:dyDescent="0.25">
      <c r="A1215" s="1">
        <v>38225</v>
      </c>
      <c r="B1215">
        <v>406.55</v>
      </c>
      <c r="C1215" t="s">
        <v>15</v>
      </c>
      <c r="D1215">
        <v>409.25</v>
      </c>
      <c r="E1215">
        <v>404.55</v>
      </c>
      <c r="F1215">
        <v>405.64</v>
      </c>
      <c r="G1215">
        <v>400.3</v>
      </c>
    </row>
    <row r="1216" spans="1:7" x14ac:dyDescent="0.25">
      <c r="A1216" s="1">
        <v>38226</v>
      </c>
      <c r="B1216">
        <v>403.25</v>
      </c>
      <c r="C1216" t="s">
        <v>15</v>
      </c>
      <c r="D1216">
        <v>409</v>
      </c>
      <c r="E1216">
        <v>401.43</v>
      </c>
      <c r="F1216">
        <v>406.07</v>
      </c>
      <c r="G1216">
        <v>400.91</v>
      </c>
    </row>
    <row r="1217" spans="1:7" x14ac:dyDescent="0.25">
      <c r="A1217" s="1">
        <v>38229</v>
      </c>
      <c r="B1217">
        <v>408.05</v>
      </c>
      <c r="C1217" t="s">
        <v>15</v>
      </c>
      <c r="D1217">
        <v>409.1</v>
      </c>
      <c r="E1217">
        <v>402.95</v>
      </c>
      <c r="F1217">
        <v>406.65</v>
      </c>
      <c r="G1217">
        <v>401.7</v>
      </c>
    </row>
    <row r="1218" spans="1:7" x14ac:dyDescent="0.25">
      <c r="A1218" s="1">
        <v>38230</v>
      </c>
      <c r="B1218">
        <v>409.85</v>
      </c>
      <c r="C1218" t="s">
        <v>15</v>
      </c>
      <c r="D1218">
        <v>411.3</v>
      </c>
      <c r="E1218">
        <v>406.83</v>
      </c>
      <c r="F1218">
        <v>407.13</v>
      </c>
      <c r="G1218">
        <v>402.49</v>
      </c>
    </row>
    <row r="1219" spans="1:7" x14ac:dyDescent="0.25">
      <c r="A1219" s="1">
        <v>38231</v>
      </c>
      <c r="B1219">
        <v>408.85</v>
      </c>
      <c r="C1219" t="s">
        <v>15</v>
      </c>
      <c r="D1219">
        <v>410.38</v>
      </c>
      <c r="E1219">
        <v>406.95</v>
      </c>
      <c r="F1219">
        <v>407.56</v>
      </c>
      <c r="G1219">
        <v>403.35</v>
      </c>
    </row>
    <row r="1220" spans="1:7" x14ac:dyDescent="0.25">
      <c r="A1220" s="1">
        <v>38232</v>
      </c>
      <c r="B1220">
        <v>406.35</v>
      </c>
      <c r="C1220" t="s">
        <v>15</v>
      </c>
      <c r="D1220">
        <v>409.15</v>
      </c>
      <c r="E1220">
        <v>405.75</v>
      </c>
      <c r="F1220">
        <v>407.53</v>
      </c>
      <c r="G1220">
        <v>404.03</v>
      </c>
    </row>
    <row r="1221" spans="1:7" x14ac:dyDescent="0.25">
      <c r="A1221" s="1">
        <v>38233</v>
      </c>
      <c r="B1221">
        <v>401.05</v>
      </c>
      <c r="C1221" t="s">
        <v>15</v>
      </c>
      <c r="D1221">
        <v>406.85</v>
      </c>
      <c r="E1221">
        <v>399.15</v>
      </c>
      <c r="F1221">
        <v>406.36</v>
      </c>
      <c r="G1221">
        <v>404.09</v>
      </c>
    </row>
    <row r="1222" spans="1:7" x14ac:dyDescent="0.25">
      <c r="A1222" s="1">
        <v>38236</v>
      </c>
      <c r="B1222">
        <v>402.55</v>
      </c>
      <c r="C1222" t="s">
        <v>15</v>
      </c>
      <c r="D1222">
        <v>403.05</v>
      </c>
      <c r="E1222">
        <v>400.65</v>
      </c>
      <c r="F1222">
        <v>405.62</v>
      </c>
      <c r="G1222">
        <v>404.21</v>
      </c>
    </row>
    <row r="1223" spans="1:7" x14ac:dyDescent="0.25">
      <c r="A1223" s="1">
        <v>38237</v>
      </c>
      <c r="B1223">
        <v>397.75</v>
      </c>
      <c r="C1223" t="s">
        <v>15</v>
      </c>
      <c r="D1223">
        <v>402.55</v>
      </c>
      <c r="E1223">
        <v>396.85</v>
      </c>
      <c r="F1223">
        <v>405.08</v>
      </c>
      <c r="G1223">
        <v>404.16</v>
      </c>
    </row>
    <row r="1224" spans="1:7" x14ac:dyDescent="0.25">
      <c r="A1224" s="1">
        <v>38238</v>
      </c>
      <c r="B1224">
        <v>399.65</v>
      </c>
      <c r="C1224" t="s">
        <v>15</v>
      </c>
      <c r="D1224">
        <v>400.3</v>
      </c>
      <c r="E1224">
        <v>395.15</v>
      </c>
      <c r="F1224">
        <v>404.39</v>
      </c>
      <c r="G1224">
        <v>404.37</v>
      </c>
    </row>
    <row r="1225" spans="1:7" x14ac:dyDescent="0.25">
      <c r="A1225" s="1">
        <v>38239</v>
      </c>
      <c r="B1225">
        <v>398.95</v>
      </c>
      <c r="C1225" t="s">
        <v>15</v>
      </c>
      <c r="D1225">
        <v>400.75</v>
      </c>
      <c r="E1225">
        <v>397.45</v>
      </c>
      <c r="F1225">
        <v>403.63</v>
      </c>
      <c r="G1225">
        <v>404.63</v>
      </c>
    </row>
    <row r="1226" spans="1:7" x14ac:dyDescent="0.25">
      <c r="A1226" s="1">
        <v>38240</v>
      </c>
      <c r="B1226">
        <v>402.75</v>
      </c>
      <c r="C1226" t="s">
        <v>15</v>
      </c>
      <c r="D1226">
        <v>402.95</v>
      </c>
      <c r="E1226">
        <v>399.05</v>
      </c>
      <c r="F1226">
        <v>403.58</v>
      </c>
      <c r="G1226">
        <v>404.82</v>
      </c>
    </row>
    <row r="1227" spans="1:7" x14ac:dyDescent="0.25">
      <c r="A1227" s="1">
        <v>38243</v>
      </c>
      <c r="B1227">
        <v>403.95</v>
      </c>
      <c r="C1227" t="s">
        <v>15</v>
      </c>
      <c r="D1227">
        <v>404.9</v>
      </c>
      <c r="E1227">
        <v>399.3</v>
      </c>
      <c r="F1227">
        <v>403.17</v>
      </c>
      <c r="G1227">
        <v>404.91</v>
      </c>
    </row>
    <row r="1228" spans="1:7" x14ac:dyDescent="0.25">
      <c r="A1228" s="1">
        <v>38244</v>
      </c>
      <c r="B1228">
        <v>405.43</v>
      </c>
      <c r="C1228" t="s">
        <v>15</v>
      </c>
      <c r="D1228">
        <v>407.05</v>
      </c>
      <c r="E1228">
        <v>402.5</v>
      </c>
      <c r="F1228">
        <v>402.73</v>
      </c>
      <c r="G1228">
        <v>404.93</v>
      </c>
    </row>
    <row r="1229" spans="1:7" x14ac:dyDescent="0.25">
      <c r="A1229" s="1">
        <v>38245</v>
      </c>
      <c r="B1229">
        <v>405.15</v>
      </c>
      <c r="C1229" t="s">
        <v>15</v>
      </c>
      <c r="D1229">
        <v>406.15</v>
      </c>
      <c r="E1229">
        <v>403.1</v>
      </c>
      <c r="F1229">
        <v>402.36</v>
      </c>
      <c r="G1229">
        <v>404.96</v>
      </c>
    </row>
    <row r="1230" spans="1:7" x14ac:dyDescent="0.25">
      <c r="A1230" s="1">
        <v>38246</v>
      </c>
      <c r="B1230">
        <v>404.53</v>
      </c>
      <c r="C1230" t="s">
        <v>15</v>
      </c>
      <c r="D1230">
        <v>405.95</v>
      </c>
      <c r="E1230">
        <v>402.55</v>
      </c>
      <c r="F1230">
        <v>402.18</v>
      </c>
      <c r="G1230">
        <v>404.85</v>
      </c>
    </row>
    <row r="1231" spans="1:7" x14ac:dyDescent="0.25">
      <c r="A1231" s="1">
        <v>38247</v>
      </c>
      <c r="B1231">
        <v>405.65</v>
      </c>
      <c r="C1231" t="s">
        <v>15</v>
      </c>
      <c r="D1231">
        <v>407.1</v>
      </c>
      <c r="E1231">
        <v>403.4</v>
      </c>
      <c r="F1231">
        <v>402.64</v>
      </c>
      <c r="G1231">
        <v>404.5</v>
      </c>
    </row>
    <row r="1232" spans="1:7" x14ac:dyDescent="0.25">
      <c r="A1232" s="1">
        <v>38250</v>
      </c>
      <c r="B1232">
        <v>405.05</v>
      </c>
      <c r="C1232" t="s">
        <v>15</v>
      </c>
      <c r="D1232">
        <v>405.75</v>
      </c>
      <c r="E1232">
        <v>403.55</v>
      </c>
      <c r="F1232">
        <v>402.89</v>
      </c>
      <c r="G1232">
        <v>404.25</v>
      </c>
    </row>
    <row r="1233" spans="1:7" x14ac:dyDescent="0.25">
      <c r="A1233" s="1">
        <v>38251</v>
      </c>
      <c r="B1233">
        <v>409.25</v>
      </c>
      <c r="C1233" t="s">
        <v>15</v>
      </c>
      <c r="D1233">
        <v>410.25</v>
      </c>
      <c r="E1233">
        <v>404.25</v>
      </c>
      <c r="F1233">
        <v>404.04</v>
      </c>
      <c r="G1233">
        <v>404.56</v>
      </c>
    </row>
    <row r="1234" spans="1:7" x14ac:dyDescent="0.25">
      <c r="A1234" s="1">
        <v>38252</v>
      </c>
      <c r="B1234">
        <v>407.35</v>
      </c>
      <c r="C1234" t="s">
        <v>15</v>
      </c>
      <c r="D1234">
        <v>409.75</v>
      </c>
      <c r="E1234">
        <v>404.3</v>
      </c>
      <c r="F1234">
        <v>404.81</v>
      </c>
      <c r="G1234">
        <v>404.6</v>
      </c>
    </row>
    <row r="1235" spans="1:7" x14ac:dyDescent="0.25">
      <c r="A1235" s="1">
        <v>38253</v>
      </c>
      <c r="B1235">
        <v>410.13</v>
      </c>
      <c r="C1235" t="s">
        <v>15</v>
      </c>
      <c r="D1235">
        <v>412.15</v>
      </c>
      <c r="E1235">
        <v>406.75</v>
      </c>
      <c r="F1235">
        <v>405.92</v>
      </c>
      <c r="G1235">
        <v>404.78</v>
      </c>
    </row>
    <row r="1236" spans="1:7" x14ac:dyDescent="0.25">
      <c r="A1236" s="1">
        <v>38254</v>
      </c>
      <c r="B1236">
        <v>407.83</v>
      </c>
      <c r="C1236" t="s">
        <v>15</v>
      </c>
      <c r="D1236">
        <v>411.85</v>
      </c>
      <c r="E1236">
        <v>406.95</v>
      </c>
      <c r="F1236">
        <v>406.43</v>
      </c>
      <c r="G1236">
        <v>405.01</v>
      </c>
    </row>
    <row r="1237" spans="1:7" x14ac:dyDescent="0.25">
      <c r="A1237" s="1">
        <v>38257</v>
      </c>
      <c r="B1237">
        <v>408.63</v>
      </c>
      <c r="C1237" t="s">
        <v>15</v>
      </c>
      <c r="D1237">
        <v>410.35</v>
      </c>
      <c r="E1237">
        <v>407.45</v>
      </c>
      <c r="F1237">
        <v>406.9</v>
      </c>
      <c r="G1237">
        <v>405.03</v>
      </c>
    </row>
    <row r="1238" spans="1:7" x14ac:dyDescent="0.25">
      <c r="A1238" s="1">
        <v>38258</v>
      </c>
      <c r="B1238">
        <v>412.25</v>
      </c>
      <c r="C1238" t="s">
        <v>15</v>
      </c>
      <c r="D1238">
        <v>413.15</v>
      </c>
      <c r="E1238">
        <v>408.5</v>
      </c>
      <c r="F1238">
        <v>407.58</v>
      </c>
      <c r="G1238">
        <v>405.15</v>
      </c>
    </row>
    <row r="1239" spans="1:7" x14ac:dyDescent="0.25">
      <c r="A1239" s="1">
        <v>38259</v>
      </c>
      <c r="B1239">
        <v>412.95</v>
      </c>
      <c r="C1239" t="s">
        <v>15</v>
      </c>
      <c r="D1239">
        <v>414.45</v>
      </c>
      <c r="E1239">
        <v>411.15</v>
      </c>
      <c r="F1239">
        <v>408.36</v>
      </c>
      <c r="G1239">
        <v>405.36</v>
      </c>
    </row>
    <row r="1240" spans="1:7" x14ac:dyDescent="0.25">
      <c r="A1240" s="1">
        <v>38260</v>
      </c>
      <c r="B1240">
        <v>418.25</v>
      </c>
      <c r="C1240" t="s">
        <v>15</v>
      </c>
      <c r="D1240">
        <v>419.1</v>
      </c>
      <c r="E1240">
        <v>411.38</v>
      </c>
      <c r="F1240">
        <v>409.73</v>
      </c>
      <c r="G1240">
        <v>405.95</v>
      </c>
    </row>
    <row r="1241" spans="1:7" x14ac:dyDescent="0.25">
      <c r="A1241" s="1">
        <v>38261</v>
      </c>
      <c r="B1241">
        <v>419.47</v>
      </c>
      <c r="C1241" t="s">
        <v>15</v>
      </c>
      <c r="D1241">
        <v>419.85</v>
      </c>
      <c r="E1241">
        <v>416.85</v>
      </c>
      <c r="F1241">
        <v>411.12</v>
      </c>
      <c r="G1241">
        <v>406.88</v>
      </c>
    </row>
    <row r="1242" spans="1:7" x14ac:dyDescent="0.25">
      <c r="A1242" s="1">
        <v>38264</v>
      </c>
      <c r="B1242">
        <v>414.05</v>
      </c>
      <c r="C1242" t="s">
        <v>15</v>
      </c>
      <c r="D1242">
        <v>419.38</v>
      </c>
      <c r="E1242">
        <v>411.8</v>
      </c>
      <c r="F1242">
        <v>412.02</v>
      </c>
      <c r="G1242">
        <v>407.45</v>
      </c>
    </row>
    <row r="1243" spans="1:7" x14ac:dyDescent="0.25">
      <c r="A1243" s="1">
        <v>38265</v>
      </c>
      <c r="B1243">
        <v>418.75</v>
      </c>
      <c r="C1243" t="s">
        <v>15</v>
      </c>
      <c r="D1243">
        <v>419.75</v>
      </c>
      <c r="E1243">
        <v>412.48</v>
      </c>
      <c r="F1243">
        <v>412.97</v>
      </c>
      <c r="G1243">
        <v>408.5</v>
      </c>
    </row>
    <row r="1244" spans="1:7" x14ac:dyDescent="0.25">
      <c r="A1244" s="1">
        <v>38266</v>
      </c>
      <c r="B1244">
        <v>417.88</v>
      </c>
      <c r="C1244" t="s">
        <v>15</v>
      </c>
      <c r="D1244">
        <v>420.35</v>
      </c>
      <c r="E1244">
        <v>416.14</v>
      </c>
      <c r="F1244">
        <v>414.02</v>
      </c>
      <c r="G1244">
        <v>409.41</v>
      </c>
    </row>
    <row r="1245" spans="1:7" x14ac:dyDescent="0.25">
      <c r="A1245" s="1">
        <v>38267</v>
      </c>
      <c r="B1245">
        <v>417.65</v>
      </c>
      <c r="C1245" t="s">
        <v>15</v>
      </c>
      <c r="D1245">
        <v>420.17</v>
      </c>
      <c r="E1245">
        <v>417.19</v>
      </c>
      <c r="F1245">
        <v>414.77</v>
      </c>
      <c r="G1245">
        <v>410.35</v>
      </c>
    </row>
    <row r="1246" spans="1:7" x14ac:dyDescent="0.25">
      <c r="A1246" s="1">
        <v>38268</v>
      </c>
      <c r="B1246">
        <v>422.78</v>
      </c>
      <c r="C1246" t="s">
        <v>15</v>
      </c>
      <c r="D1246">
        <v>423.9</v>
      </c>
      <c r="E1246">
        <v>417.3</v>
      </c>
      <c r="F1246">
        <v>416.27</v>
      </c>
      <c r="G1246">
        <v>411.35</v>
      </c>
    </row>
    <row r="1247" spans="1:7" x14ac:dyDescent="0.25">
      <c r="A1247" s="1">
        <v>38271</v>
      </c>
      <c r="B1247">
        <v>422.05</v>
      </c>
      <c r="C1247" t="s">
        <v>15</v>
      </c>
      <c r="D1247">
        <v>423.5</v>
      </c>
      <c r="E1247">
        <v>421.06</v>
      </c>
      <c r="F1247">
        <v>417.61</v>
      </c>
      <c r="G1247">
        <v>412.25</v>
      </c>
    </row>
    <row r="1248" spans="1:7" x14ac:dyDescent="0.25">
      <c r="A1248" s="1">
        <v>38272</v>
      </c>
      <c r="B1248">
        <v>415.25</v>
      </c>
      <c r="C1248" t="s">
        <v>15</v>
      </c>
      <c r="D1248">
        <v>422.57</v>
      </c>
      <c r="E1248">
        <v>413.1</v>
      </c>
      <c r="F1248">
        <v>417.91</v>
      </c>
      <c r="G1248">
        <v>412.74</v>
      </c>
    </row>
    <row r="1249" spans="1:7" x14ac:dyDescent="0.25">
      <c r="A1249" s="1">
        <v>38273</v>
      </c>
      <c r="B1249">
        <v>416.25</v>
      </c>
      <c r="C1249" t="s">
        <v>15</v>
      </c>
      <c r="D1249">
        <v>416.65</v>
      </c>
      <c r="E1249">
        <v>409.55</v>
      </c>
      <c r="F1249">
        <v>418.24</v>
      </c>
      <c r="G1249">
        <v>413.3</v>
      </c>
    </row>
    <row r="1250" spans="1:7" x14ac:dyDescent="0.25">
      <c r="A1250" s="1">
        <v>38274</v>
      </c>
      <c r="B1250">
        <v>417.75</v>
      </c>
      <c r="C1250" t="s">
        <v>15</v>
      </c>
      <c r="D1250">
        <v>419</v>
      </c>
      <c r="E1250">
        <v>414.37</v>
      </c>
      <c r="F1250">
        <v>418.19</v>
      </c>
      <c r="G1250">
        <v>413.96</v>
      </c>
    </row>
    <row r="1251" spans="1:7" x14ac:dyDescent="0.25">
      <c r="A1251" s="1">
        <v>38275</v>
      </c>
      <c r="B1251">
        <v>418.8</v>
      </c>
      <c r="C1251" t="s">
        <v>15</v>
      </c>
      <c r="D1251">
        <v>421.39</v>
      </c>
      <c r="E1251">
        <v>417.74</v>
      </c>
      <c r="F1251">
        <v>418.12</v>
      </c>
      <c r="G1251">
        <v>414.62</v>
      </c>
    </row>
    <row r="1252" spans="1:7" x14ac:dyDescent="0.25">
      <c r="A1252" s="1">
        <v>38278</v>
      </c>
      <c r="B1252">
        <v>416.25</v>
      </c>
      <c r="C1252" t="s">
        <v>15</v>
      </c>
      <c r="D1252">
        <v>420.34</v>
      </c>
      <c r="E1252">
        <v>416.25</v>
      </c>
      <c r="F1252">
        <v>418.34</v>
      </c>
      <c r="G1252">
        <v>415.18</v>
      </c>
    </row>
    <row r="1253" spans="1:7" x14ac:dyDescent="0.25">
      <c r="A1253" s="1">
        <v>38279</v>
      </c>
      <c r="B1253">
        <v>419.85</v>
      </c>
      <c r="C1253" t="s">
        <v>15</v>
      </c>
      <c r="D1253">
        <v>420.72</v>
      </c>
      <c r="E1253">
        <v>414.75</v>
      </c>
      <c r="F1253">
        <v>418.45</v>
      </c>
      <c r="G1253">
        <v>415.71</v>
      </c>
    </row>
    <row r="1254" spans="1:7" x14ac:dyDescent="0.25">
      <c r="A1254" s="1">
        <v>38280</v>
      </c>
      <c r="B1254">
        <v>424.13</v>
      </c>
      <c r="C1254" t="s">
        <v>15</v>
      </c>
      <c r="D1254">
        <v>426</v>
      </c>
      <c r="E1254">
        <v>419.8</v>
      </c>
      <c r="F1254">
        <v>419.08</v>
      </c>
      <c r="G1254">
        <v>416.55</v>
      </c>
    </row>
    <row r="1255" spans="1:7" x14ac:dyDescent="0.25">
      <c r="A1255" s="1">
        <v>38281</v>
      </c>
      <c r="B1255">
        <v>423.75</v>
      </c>
      <c r="C1255" t="s">
        <v>15</v>
      </c>
      <c r="D1255">
        <v>426.27</v>
      </c>
      <c r="E1255">
        <v>422</v>
      </c>
      <c r="F1255">
        <v>419.69</v>
      </c>
      <c r="G1255">
        <v>417.23</v>
      </c>
    </row>
    <row r="1256" spans="1:7" x14ac:dyDescent="0.25">
      <c r="A1256" s="1">
        <v>38282</v>
      </c>
      <c r="B1256">
        <v>424.23</v>
      </c>
      <c r="C1256" t="s">
        <v>15</v>
      </c>
      <c r="D1256">
        <v>425.18</v>
      </c>
      <c r="E1256">
        <v>422.03</v>
      </c>
      <c r="F1256">
        <v>419.83</v>
      </c>
      <c r="G1256">
        <v>418.05</v>
      </c>
    </row>
    <row r="1257" spans="1:7" x14ac:dyDescent="0.25">
      <c r="A1257" s="1">
        <v>38285</v>
      </c>
      <c r="B1257">
        <v>428.45</v>
      </c>
      <c r="C1257" t="s">
        <v>15</v>
      </c>
      <c r="D1257">
        <v>430.69</v>
      </c>
      <c r="E1257">
        <v>425.13</v>
      </c>
      <c r="F1257">
        <v>420.47</v>
      </c>
      <c r="G1257">
        <v>419.04</v>
      </c>
    </row>
    <row r="1258" spans="1:7" x14ac:dyDescent="0.25">
      <c r="A1258" s="1">
        <v>38286</v>
      </c>
      <c r="B1258">
        <v>426.85</v>
      </c>
      <c r="C1258" t="s">
        <v>15</v>
      </c>
      <c r="D1258">
        <v>429.18</v>
      </c>
      <c r="E1258">
        <v>424.7</v>
      </c>
      <c r="F1258">
        <v>421.63</v>
      </c>
      <c r="G1258">
        <v>419.77</v>
      </c>
    </row>
    <row r="1259" spans="1:7" x14ac:dyDescent="0.25">
      <c r="A1259" s="1">
        <v>38287</v>
      </c>
      <c r="B1259">
        <v>424.25</v>
      </c>
      <c r="C1259" t="s">
        <v>15</v>
      </c>
      <c r="D1259">
        <v>428.99</v>
      </c>
      <c r="E1259">
        <v>423.39</v>
      </c>
      <c r="F1259">
        <v>422.43</v>
      </c>
      <c r="G1259">
        <v>420.33</v>
      </c>
    </row>
    <row r="1260" spans="1:7" x14ac:dyDescent="0.25">
      <c r="A1260" s="1">
        <v>38288</v>
      </c>
      <c r="B1260">
        <v>424.35</v>
      </c>
      <c r="C1260" t="s">
        <v>15</v>
      </c>
      <c r="D1260">
        <v>427.45</v>
      </c>
      <c r="E1260">
        <v>420.95</v>
      </c>
      <c r="F1260">
        <v>423.09</v>
      </c>
      <c r="G1260">
        <v>420.64</v>
      </c>
    </row>
    <row r="1261" spans="1:7" x14ac:dyDescent="0.25">
      <c r="A1261" s="1">
        <v>38289</v>
      </c>
      <c r="B1261">
        <v>428.55</v>
      </c>
      <c r="C1261" t="s">
        <v>15</v>
      </c>
      <c r="D1261">
        <v>428.95</v>
      </c>
      <c r="E1261">
        <v>423.88</v>
      </c>
      <c r="F1261">
        <v>424.07</v>
      </c>
      <c r="G1261">
        <v>421.09</v>
      </c>
    </row>
    <row r="1262" spans="1:7" x14ac:dyDescent="0.25">
      <c r="A1262" s="1">
        <v>38292</v>
      </c>
      <c r="B1262">
        <v>427.55</v>
      </c>
      <c r="C1262" t="s">
        <v>15</v>
      </c>
      <c r="D1262">
        <v>430.56</v>
      </c>
      <c r="E1262">
        <v>426.21</v>
      </c>
      <c r="F1262">
        <v>425.2</v>
      </c>
      <c r="G1262">
        <v>421.77</v>
      </c>
    </row>
    <row r="1263" spans="1:7" x14ac:dyDescent="0.25">
      <c r="A1263" s="1">
        <v>38293</v>
      </c>
      <c r="B1263">
        <v>421.55</v>
      </c>
      <c r="C1263" t="s">
        <v>15</v>
      </c>
      <c r="D1263">
        <v>427.1</v>
      </c>
      <c r="E1263">
        <v>417.41</v>
      </c>
      <c r="F1263">
        <v>425.37</v>
      </c>
      <c r="G1263">
        <v>421.91</v>
      </c>
    </row>
    <row r="1264" spans="1:7" x14ac:dyDescent="0.25">
      <c r="A1264" s="1">
        <v>38294</v>
      </c>
      <c r="B1264">
        <v>426.85</v>
      </c>
      <c r="C1264" t="s">
        <v>15</v>
      </c>
      <c r="D1264">
        <v>427.25</v>
      </c>
      <c r="E1264">
        <v>419.26</v>
      </c>
      <c r="F1264">
        <v>425.64</v>
      </c>
      <c r="G1264">
        <v>422.36</v>
      </c>
    </row>
    <row r="1265" spans="1:7" x14ac:dyDescent="0.25">
      <c r="A1265" s="1">
        <v>38295</v>
      </c>
      <c r="B1265">
        <v>429.55</v>
      </c>
      <c r="C1265" t="s">
        <v>15</v>
      </c>
      <c r="D1265">
        <v>433.1</v>
      </c>
      <c r="E1265">
        <v>425.75</v>
      </c>
      <c r="F1265">
        <v>426.22</v>
      </c>
      <c r="G1265">
        <v>422.95</v>
      </c>
    </row>
    <row r="1266" spans="1:7" x14ac:dyDescent="0.25">
      <c r="A1266" s="1">
        <v>38296</v>
      </c>
      <c r="B1266">
        <v>433.55</v>
      </c>
      <c r="C1266" t="s">
        <v>15</v>
      </c>
      <c r="D1266">
        <v>434.07</v>
      </c>
      <c r="E1266">
        <v>424.97</v>
      </c>
      <c r="F1266">
        <v>427.15</v>
      </c>
      <c r="G1266">
        <v>423.49</v>
      </c>
    </row>
    <row r="1267" spans="1:7" x14ac:dyDescent="0.25">
      <c r="A1267" s="1">
        <v>38299</v>
      </c>
      <c r="B1267">
        <v>431.95</v>
      </c>
      <c r="C1267" t="s">
        <v>15</v>
      </c>
      <c r="D1267">
        <v>435.25</v>
      </c>
      <c r="E1267">
        <v>431.2</v>
      </c>
      <c r="F1267">
        <v>427.5</v>
      </c>
      <c r="G1267">
        <v>423.99</v>
      </c>
    </row>
    <row r="1268" spans="1:7" x14ac:dyDescent="0.25">
      <c r="A1268" s="1">
        <v>38300</v>
      </c>
      <c r="B1268">
        <v>435.15</v>
      </c>
      <c r="C1268" t="s">
        <v>15</v>
      </c>
      <c r="D1268">
        <v>436.74</v>
      </c>
      <c r="E1268">
        <v>431.38</v>
      </c>
      <c r="F1268">
        <v>428.33</v>
      </c>
      <c r="G1268">
        <v>424.98</v>
      </c>
    </row>
    <row r="1269" spans="1:7" x14ac:dyDescent="0.25">
      <c r="A1269" s="1">
        <v>38301</v>
      </c>
      <c r="B1269">
        <v>434.55</v>
      </c>
      <c r="C1269" t="s">
        <v>15</v>
      </c>
      <c r="D1269">
        <v>438.05</v>
      </c>
      <c r="E1269">
        <v>432.54</v>
      </c>
      <c r="F1269">
        <v>429.36</v>
      </c>
      <c r="G1269">
        <v>425.9</v>
      </c>
    </row>
    <row r="1270" spans="1:7" x14ac:dyDescent="0.25">
      <c r="A1270" s="1">
        <v>38302</v>
      </c>
      <c r="B1270">
        <v>434.88</v>
      </c>
      <c r="C1270" t="s">
        <v>15</v>
      </c>
      <c r="D1270">
        <v>435.55</v>
      </c>
      <c r="E1270">
        <v>432.1</v>
      </c>
      <c r="F1270">
        <v>430.41</v>
      </c>
      <c r="G1270">
        <v>426.75</v>
      </c>
    </row>
    <row r="1271" spans="1:7" x14ac:dyDescent="0.25">
      <c r="A1271" s="1">
        <v>38303</v>
      </c>
      <c r="B1271">
        <v>437.85</v>
      </c>
      <c r="C1271" t="s">
        <v>15</v>
      </c>
      <c r="D1271">
        <v>438.97</v>
      </c>
      <c r="E1271">
        <v>434.25</v>
      </c>
      <c r="F1271">
        <v>431.34</v>
      </c>
      <c r="G1271">
        <v>427.7</v>
      </c>
    </row>
    <row r="1272" spans="1:7" x14ac:dyDescent="0.25">
      <c r="A1272" s="1">
        <v>38306</v>
      </c>
      <c r="B1272">
        <v>436.75</v>
      </c>
      <c r="C1272" t="s">
        <v>15</v>
      </c>
      <c r="D1272">
        <v>440.35</v>
      </c>
      <c r="E1272">
        <v>436.03</v>
      </c>
      <c r="F1272">
        <v>432.26</v>
      </c>
      <c r="G1272">
        <v>428.73</v>
      </c>
    </row>
    <row r="1273" spans="1:7" x14ac:dyDescent="0.25">
      <c r="A1273" s="1">
        <v>38307</v>
      </c>
      <c r="B1273">
        <v>439.45</v>
      </c>
      <c r="C1273" t="s">
        <v>15</v>
      </c>
      <c r="D1273">
        <v>440.9</v>
      </c>
      <c r="E1273">
        <v>435.88</v>
      </c>
      <c r="F1273">
        <v>434.05</v>
      </c>
      <c r="G1273">
        <v>429.71</v>
      </c>
    </row>
    <row r="1274" spans="1:7" x14ac:dyDescent="0.25">
      <c r="A1274" s="1">
        <v>38308</v>
      </c>
      <c r="B1274">
        <v>444.65</v>
      </c>
      <c r="C1274" t="s">
        <v>15</v>
      </c>
      <c r="D1274">
        <v>445.15</v>
      </c>
      <c r="E1274">
        <v>438.98</v>
      </c>
      <c r="F1274">
        <v>435.83</v>
      </c>
      <c r="G1274">
        <v>430.74</v>
      </c>
    </row>
    <row r="1275" spans="1:7" x14ac:dyDescent="0.25">
      <c r="A1275" s="1">
        <v>38309</v>
      </c>
      <c r="B1275">
        <v>442.95</v>
      </c>
      <c r="C1275" t="s">
        <v>15</v>
      </c>
      <c r="D1275">
        <v>446.22</v>
      </c>
      <c r="E1275">
        <v>440.2</v>
      </c>
      <c r="F1275">
        <v>437.17</v>
      </c>
      <c r="G1275">
        <v>431.7</v>
      </c>
    </row>
    <row r="1276" spans="1:7" x14ac:dyDescent="0.25">
      <c r="A1276" s="1">
        <v>38310</v>
      </c>
      <c r="B1276">
        <v>447.05</v>
      </c>
      <c r="C1276" t="s">
        <v>15</v>
      </c>
      <c r="D1276">
        <v>448.35</v>
      </c>
      <c r="E1276">
        <v>441.75</v>
      </c>
      <c r="F1276">
        <v>438.52</v>
      </c>
      <c r="G1276">
        <v>432.84</v>
      </c>
    </row>
    <row r="1277" spans="1:7" x14ac:dyDescent="0.25">
      <c r="A1277" s="1">
        <v>38313</v>
      </c>
      <c r="B1277">
        <v>448.94</v>
      </c>
      <c r="C1277" t="s">
        <v>15</v>
      </c>
      <c r="D1277">
        <v>448.97</v>
      </c>
      <c r="E1277">
        <v>446.05</v>
      </c>
      <c r="F1277">
        <v>440.22</v>
      </c>
      <c r="G1277">
        <v>433.86</v>
      </c>
    </row>
    <row r="1278" spans="1:7" x14ac:dyDescent="0.25">
      <c r="A1278" s="1">
        <v>38314</v>
      </c>
      <c r="B1278">
        <v>447.05</v>
      </c>
      <c r="C1278" t="s">
        <v>15</v>
      </c>
      <c r="D1278">
        <v>449.71</v>
      </c>
      <c r="E1278">
        <v>446.04</v>
      </c>
      <c r="F1278">
        <v>441.41</v>
      </c>
      <c r="G1278">
        <v>434.87</v>
      </c>
    </row>
    <row r="1279" spans="1:7" x14ac:dyDescent="0.25">
      <c r="A1279" s="1">
        <v>38315</v>
      </c>
      <c r="B1279">
        <v>449.55</v>
      </c>
      <c r="C1279" t="s">
        <v>15</v>
      </c>
      <c r="D1279">
        <v>449.75</v>
      </c>
      <c r="E1279">
        <v>447.25</v>
      </c>
      <c r="F1279">
        <v>442.91</v>
      </c>
      <c r="G1279">
        <v>436.14</v>
      </c>
    </row>
    <row r="1280" spans="1:7" x14ac:dyDescent="0.25">
      <c r="A1280" s="1">
        <v>38316</v>
      </c>
      <c r="B1280">
        <v>451.69</v>
      </c>
      <c r="C1280" t="s">
        <v>15</v>
      </c>
      <c r="D1280">
        <v>452.85</v>
      </c>
      <c r="E1280">
        <v>448.88</v>
      </c>
      <c r="F1280">
        <v>444.59</v>
      </c>
      <c r="G1280">
        <v>437.5</v>
      </c>
    </row>
    <row r="1281" spans="1:7" x14ac:dyDescent="0.25">
      <c r="A1281" s="1">
        <v>38317</v>
      </c>
      <c r="B1281">
        <v>451.95</v>
      </c>
      <c r="C1281" t="s">
        <v>15</v>
      </c>
      <c r="D1281">
        <v>455.3</v>
      </c>
      <c r="E1281">
        <v>449.54</v>
      </c>
      <c r="F1281">
        <v>446</v>
      </c>
      <c r="G1281">
        <v>438.67</v>
      </c>
    </row>
    <row r="1282" spans="1:7" x14ac:dyDescent="0.25">
      <c r="A1282" s="1">
        <v>38320</v>
      </c>
      <c r="B1282">
        <v>453.95</v>
      </c>
      <c r="C1282" t="s">
        <v>15</v>
      </c>
      <c r="D1282">
        <v>454.85</v>
      </c>
      <c r="E1282">
        <v>449.54</v>
      </c>
      <c r="F1282">
        <v>447.72</v>
      </c>
      <c r="G1282">
        <v>439.99</v>
      </c>
    </row>
    <row r="1283" spans="1:7" x14ac:dyDescent="0.25">
      <c r="A1283" s="1">
        <v>38321</v>
      </c>
      <c r="B1283">
        <v>450.95</v>
      </c>
      <c r="C1283" t="s">
        <v>15</v>
      </c>
      <c r="D1283">
        <v>453.85</v>
      </c>
      <c r="E1283">
        <v>448.15</v>
      </c>
      <c r="F1283">
        <v>448.87</v>
      </c>
      <c r="G1283">
        <v>441.46</v>
      </c>
    </row>
    <row r="1284" spans="1:7" x14ac:dyDescent="0.25">
      <c r="A1284" s="1">
        <v>38322</v>
      </c>
      <c r="B1284">
        <v>454.75</v>
      </c>
      <c r="C1284" t="s">
        <v>15</v>
      </c>
      <c r="D1284">
        <v>455.67</v>
      </c>
      <c r="E1284">
        <v>450.44</v>
      </c>
      <c r="F1284">
        <v>449.88</v>
      </c>
      <c r="G1284">
        <v>442.86</v>
      </c>
    </row>
    <row r="1285" spans="1:7" x14ac:dyDescent="0.25">
      <c r="A1285" s="1">
        <v>38323</v>
      </c>
      <c r="B1285">
        <v>449.25</v>
      </c>
      <c r="C1285" t="s">
        <v>15</v>
      </c>
      <c r="D1285">
        <v>456.89</v>
      </c>
      <c r="E1285">
        <v>447.1</v>
      </c>
      <c r="F1285">
        <v>450.51</v>
      </c>
      <c r="G1285">
        <v>443.84</v>
      </c>
    </row>
    <row r="1286" spans="1:7" x14ac:dyDescent="0.25">
      <c r="A1286" s="1">
        <v>38324</v>
      </c>
      <c r="B1286">
        <v>455.9</v>
      </c>
      <c r="C1286" t="s">
        <v>15</v>
      </c>
      <c r="D1286">
        <v>456.43</v>
      </c>
      <c r="E1286">
        <v>448.22</v>
      </c>
      <c r="F1286">
        <v>451.4</v>
      </c>
      <c r="G1286">
        <v>444.96</v>
      </c>
    </row>
    <row r="1287" spans="1:7" x14ac:dyDescent="0.25">
      <c r="A1287" s="1">
        <v>38327</v>
      </c>
      <c r="B1287">
        <v>452.25</v>
      </c>
      <c r="C1287" t="s">
        <v>15</v>
      </c>
      <c r="D1287">
        <v>456.38</v>
      </c>
      <c r="E1287">
        <v>451.04</v>
      </c>
      <c r="F1287">
        <v>451.73</v>
      </c>
      <c r="G1287">
        <v>445.98</v>
      </c>
    </row>
    <row r="1288" spans="1:7" x14ac:dyDescent="0.25">
      <c r="A1288" s="1">
        <v>38328</v>
      </c>
      <c r="B1288">
        <v>450.9</v>
      </c>
      <c r="C1288" t="s">
        <v>15</v>
      </c>
      <c r="D1288">
        <v>455.05</v>
      </c>
      <c r="E1288">
        <v>450.4</v>
      </c>
      <c r="F1288">
        <v>452.11</v>
      </c>
      <c r="G1288">
        <v>446.76</v>
      </c>
    </row>
    <row r="1289" spans="1:7" x14ac:dyDescent="0.25">
      <c r="A1289" s="1">
        <v>38329</v>
      </c>
      <c r="B1289">
        <v>440.6</v>
      </c>
      <c r="C1289" t="s">
        <v>15</v>
      </c>
      <c r="D1289">
        <v>450.95</v>
      </c>
      <c r="E1289">
        <v>433.52</v>
      </c>
      <c r="F1289">
        <v>451.22</v>
      </c>
      <c r="G1289">
        <v>447.07</v>
      </c>
    </row>
    <row r="1290" spans="1:7" x14ac:dyDescent="0.25">
      <c r="A1290" s="1">
        <v>38330</v>
      </c>
      <c r="B1290">
        <v>437.3</v>
      </c>
      <c r="C1290" t="s">
        <v>15</v>
      </c>
      <c r="D1290">
        <v>441.4</v>
      </c>
      <c r="E1290">
        <v>432.5</v>
      </c>
      <c r="F1290">
        <v>449.78</v>
      </c>
      <c r="G1290">
        <v>447.19</v>
      </c>
    </row>
    <row r="1291" spans="1:7" x14ac:dyDescent="0.25">
      <c r="A1291" s="1">
        <v>38331</v>
      </c>
      <c r="B1291">
        <v>434.2</v>
      </c>
      <c r="C1291" t="s">
        <v>15</v>
      </c>
      <c r="D1291">
        <v>437.75</v>
      </c>
      <c r="E1291">
        <v>431.97</v>
      </c>
      <c r="F1291">
        <v>448</v>
      </c>
      <c r="G1291">
        <v>447</v>
      </c>
    </row>
    <row r="1292" spans="1:7" x14ac:dyDescent="0.25">
      <c r="A1292" s="1">
        <v>38334</v>
      </c>
      <c r="B1292">
        <v>438.85</v>
      </c>
      <c r="C1292" t="s">
        <v>15</v>
      </c>
      <c r="D1292">
        <v>440.07</v>
      </c>
      <c r="E1292">
        <v>434.13</v>
      </c>
      <c r="F1292">
        <v>446.49</v>
      </c>
      <c r="G1292">
        <v>447.11</v>
      </c>
    </row>
    <row r="1293" spans="1:7" x14ac:dyDescent="0.25">
      <c r="A1293" s="1">
        <v>38335</v>
      </c>
      <c r="B1293">
        <v>435.6</v>
      </c>
      <c r="C1293" t="s">
        <v>15</v>
      </c>
      <c r="D1293">
        <v>439.65</v>
      </c>
      <c r="E1293">
        <v>435.06</v>
      </c>
      <c r="F1293">
        <v>444.96</v>
      </c>
      <c r="G1293">
        <v>446.92</v>
      </c>
    </row>
    <row r="1294" spans="1:7" x14ac:dyDescent="0.25">
      <c r="A1294" s="1">
        <v>38336</v>
      </c>
      <c r="B1294">
        <v>440.6</v>
      </c>
      <c r="C1294" t="s">
        <v>15</v>
      </c>
      <c r="D1294">
        <v>441.5</v>
      </c>
      <c r="E1294">
        <v>435</v>
      </c>
      <c r="F1294">
        <v>443.54</v>
      </c>
      <c r="G1294">
        <v>446.71</v>
      </c>
    </row>
    <row r="1295" spans="1:7" x14ac:dyDescent="0.25">
      <c r="A1295" s="1">
        <v>38337</v>
      </c>
      <c r="B1295">
        <v>437.2</v>
      </c>
      <c r="C1295" t="s">
        <v>15</v>
      </c>
      <c r="D1295">
        <v>442.93</v>
      </c>
      <c r="E1295">
        <v>435.61</v>
      </c>
      <c r="F1295">
        <v>442.34</v>
      </c>
      <c r="G1295">
        <v>446.43</v>
      </c>
    </row>
    <row r="1296" spans="1:7" x14ac:dyDescent="0.25">
      <c r="A1296" s="1">
        <v>38338</v>
      </c>
      <c r="B1296">
        <v>441.5</v>
      </c>
      <c r="C1296" t="s">
        <v>15</v>
      </c>
      <c r="D1296">
        <v>442.04</v>
      </c>
      <c r="E1296">
        <v>436.95</v>
      </c>
      <c r="F1296">
        <v>440.9</v>
      </c>
      <c r="G1296">
        <v>446.15</v>
      </c>
    </row>
    <row r="1297" spans="1:7" x14ac:dyDescent="0.25">
      <c r="A1297" s="1">
        <v>38341</v>
      </c>
      <c r="B1297">
        <v>442.99</v>
      </c>
      <c r="C1297" t="s">
        <v>15</v>
      </c>
      <c r="D1297">
        <v>444.06</v>
      </c>
      <c r="E1297">
        <v>440.9</v>
      </c>
      <c r="F1297">
        <v>439.97</v>
      </c>
      <c r="G1297">
        <v>445.85</v>
      </c>
    </row>
    <row r="1298" spans="1:7" x14ac:dyDescent="0.25">
      <c r="A1298" s="1">
        <v>38342</v>
      </c>
      <c r="B1298">
        <v>441.6</v>
      </c>
      <c r="C1298" t="s">
        <v>15</v>
      </c>
      <c r="D1298">
        <v>443.6</v>
      </c>
      <c r="E1298">
        <v>440.57</v>
      </c>
      <c r="F1298">
        <v>439.04</v>
      </c>
      <c r="G1298">
        <v>445.58</v>
      </c>
    </row>
    <row r="1299" spans="1:7" x14ac:dyDescent="0.25">
      <c r="A1299" s="1">
        <v>38343</v>
      </c>
      <c r="B1299">
        <v>439.7</v>
      </c>
      <c r="C1299" t="s">
        <v>15</v>
      </c>
      <c r="D1299">
        <v>443.09</v>
      </c>
      <c r="E1299">
        <v>438.95</v>
      </c>
      <c r="F1299">
        <v>438.95</v>
      </c>
      <c r="G1299">
        <v>445.09</v>
      </c>
    </row>
    <row r="1300" spans="1:7" x14ac:dyDescent="0.25">
      <c r="A1300" s="1">
        <v>38344</v>
      </c>
      <c r="B1300">
        <v>442.25</v>
      </c>
      <c r="C1300" t="s">
        <v>15</v>
      </c>
      <c r="D1300">
        <v>442.61</v>
      </c>
      <c r="E1300">
        <v>439.6</v>
      </c>
      <c r="F1300">
        <v>439.45</v>
      </c>
      <c r="G1300">
        <v>444.61</v>
      </c>
    </row>
    <row r="1301" spans="1:7" x14ac:dyDescent="0.25">
      <c r="A1301" s="1">
        <v>38345</v>
      </c>
      <c r="B1301">
        <v>442.65</v>
      </c>
      <c r="C1301" t="s">
        <v>15</v>
      </c>
      <c r="D1301">
        <v>443.3</v>
      </c>
      <c r="E1301">
        <v>441.61</v>
      </c>
      <c r="F1301">
        <v>440.29</v>
      </c>
      <c r="G1301">
        <v>444.15</v>
      </c>
    </row>
    <row r="1302" spans="1:7" x14ac:dyDescent="0.25">
      <c r="A1302" s="1">
        <v>38348</v>
      </c>
      <c r="B1302">
        <v>444.35</v>
      </c>
      <c r="C1302" t="s">
        <v>15</v>
      </c>
      <c r="D1302">
        <v>445.55</v>
      </c>
      <c r="E1302">
        <v>442.45</v>
      </c>
      <c r="F1302">
        <v>440.84</v>
      </c>
      <c r="G1302">
        <v>443.67</v>
      </c>
    </row>
    <row r="1303" spans="1:7" x14ac:dyDescent="0.25">
      <c r="A1303" s="1">
        <v>38349</v>
      </c>
      <c r="B1303">
        <v>443.75</v>
      </c>
      <c r="C1303" t="s">
        <v>15</v>
      </c>
      <c r="D1303">
        <v>445.65</v>
      </c>
      <c r="E1303">
        <v>442.94</v>
      </c>
      <c r="F1303">
        <v>441.66</v>
      </c>
      <c r="G1303">
        <v>443.31</v>
      </c>
    </row>
    <row r="1304" spans="1:7" x14ac:dyDescent="0.25">
      <c r="A1304" s="1">
        <v>38350</v>
      </c>
      <c r="B1304">
        <v>436.46</v>
      </c>
      <c r="C1304" t="s">
        <v>15</v>
      </c>
      <c r="D1304">
        <v>444.49</v>
      </c>
      <c r="E1304">
        <v>433.62</v>
      </c>
      <c r="F1304">
        <v>441.24</v>
      </c>
      <c r="G1304">
        <v>442.39</v>
      </c>
    </row>
    <row r="1305" spans="1:7" x14ac:dyDescent="0.25">
      <c r="A1305" s="1">
        <v>38351</v>
      </c>
      <c r="B1305">
        <v>438</v>
      </c>
      <c r="C1305" t="s">
        <v>15</v>
      </c>
      <c r="D1305">
        <v>438.77</v>
      </c>
      <c r="E1305">
        <v>433.93</v>
      </c>
      <c r="F1305">
        <v>441.32</v>
      </c>
      <c r="G1305">
        <v>441.83</v>
      </c>
    </row>
    <row r="1306" spans="1:7" x14ac:dyDescent="0.25">
      <c r="A1306" s="1">
        <v>38352</v>
      </c>
      <c r="B1306">
        <v>438.45</v>
      </c>
      <c r="C1306" t="s">
        <v>15</v>
      </c>
      <c r="D1306">
        <v>439.05</v>
      </c>
      <c r="E1306">
        <v>436.88</v>
      </c>
      <c r="F1306">
        <v>441.02</v>
      </c>
      <c r="G1306">
        <v>440.96</v>
      </c>
    </row>
    <row r="1307" spans="1:7" x14ac:dyDescent="0.25">
      <c r="A1307" s="1">
        <v>38355</v>
      </c>
      <c r="B1307">
        <v>429.55</v>
      </c>
      <c r="C1307" t="s">
        <v>15</v>
      </c>
      <c r="D1307">
        <v>438.05</v>
      </c>
      <c r="E1307">
        <v>427.2</v>
      </c>
      <c r="F1307">
        <v>439.68</v>
      </c>
      <c r="G1307">
        <v>439.82</v>
      </c>
    </row>
    <row r="1308" spans="1:7" x14ac:dyDescent="0.25">
      <c r="A1308" s="1">
        <v>38356</v>
      </c>
      <c r="B1308">
        <v>427.55</v>
      </c>
      <c r="C1308" t="s">
        <v>15</v>
      </c>
      <c r="D1308">
        <v>430</v>
      </c>
      <c r="E1308">
        <v>424.17</v>
      </c>
      <c r="F1308">
        <v>438.27</v>
      </c>
      <c r="G1308">
        <v>438.66</v>
      </c>
    </row>
    <row r="1309" spans="1:7" x14ac:dyDescent="0.25">
      <c r="A1309" s="1">
        <v>38357</v>
      </c>
      <c r="B1309">
        <v>426.55</v>
      </c>
      <c r="C1309" t="s">
        <v>15</v>
      </c>
      <c r="D1309">
        <v>428.47</v>
      </c>
      <c r="E1309">
        <v>425.39</v>
      </c>
      <c r="F1309">
        <v>436.96</v>
      </c>
      <c r="G1309">
        <v>437.95</v>
      </c>
    </row>
    <row r="1310" spans="1:7" x14ac:dyDescent="0.25">
      <c r="A1310" s="1">
        <v>38358</v>
      </c>
      <c r="B1310">
        <v>421.4</v>
      </c>
      <c r="C1310" t="s">
        <v>15</v>
      </c>
      <c r="D1310">
        <v>427.56</v>
      </c>
      <c r="E1310">
        <v>420.48</v>
      </c>
      <c r="F1310">
        <v>434.87</v>
      </c>
      <c r="G1310">
        <v>437.16</v>
      </c>
    </row>
    <row r="1311" spans="1:7" x14ac:dyDescent="0.25">
      <c r="A1311" s="1">
        <v>38359</v>
      </c>
      <c r="B1311">
        <v>419.05</v>
      </c>
      <c r="C1311" t="s">
        <v>15</v>
      </c>
      <c r="D1311">
        <v>424.98</v>
      </c>
      <c r="E1311">
        <v>416.99</v>
      </c>
      <c r="F1311">
        <v>432.51</v>
      </c>
      <c r="G1311">
        <v>436.4</v>
      </c>
    </row>
    <row r="1312" spans="1:7" x14ac:dyDescent="0.25">
      <c r="A1312" s="1">
        <v>38362</v>
      </c>
      <c r="B1312">
        <v>419.63</v>
      </c>
      <c r="C1312" t="s">
        <v>15</v>
      </c>
      <c r="D1312">
        <v>421.75</v>
      </c>
      <c r="E1312">
        <v>418.9</v>
      </c>
      <c r="F1312">
        <v>430.04</v>
      </c>
      <c r="G1312">
        <v>435.44</v>
      </c>
    </row>
    <row r="1313" spans="1:7" x14ac:dyDescent="0.25">
      <c r="A1313" s="1">
        <v>38363</v>
      </c>
      <c r="B1313">
        <v>421.65</v>
      </c>
      <c r="C1313" t="s">
        <v>15</v>
      </c>
      <c r="D1313">
        <v>422.84</v>
      </c>
      <c r="E1313">
        <v>419.5</v>
      </c>
      <c r="F1313">
        <v>427.83</v>
      </c>
      <c r="G1313">
        <v>434.74</v>
      </c>
    </row>
    <row r="1314" spans="1:7" x14ac:dyDescent="0.25">
      <c r="A1314" s="1">
        <v>38364</v>
      </c>
      <c r="B1314">
        <v>426.15</v>
      </c>
      <c r="C1314" t="s">
        <v>15</v>
      </c>
      <c r="D1314">
        <v>427.75</v>
      </c>
      <c r="E1314">
        <v>420.7</v>
      </c>
      <c r="F1314">
        <v>426.8</v>
      </c>
      <c r="G1314">
        <v>434.02</v>
      </c>
    </row>
    <row r="1315" spans="1:7" x14ac:dyDescent="0.25">
      <c r="A1315" s="1">
        <v>38365</v>
      </c>
      <c r="B1315">
        <v>425.2</v>
      </c>
      <c r="C1315" t="s">
        <v>15</v>
      </c>
      <c r="D1315">
        <v>427.01</v>
      </c>
      <c r="E1315">
        <v>423.35</v>
      </c>
      <c r="F1315">
        <v>425.52</v>
      </c>
      <c r="G1315">
        <v>433.42</v>
      </c>
    </row>
    <row r="1316" spans="1:7" x14ac:dyDescent="0.25">
      <c r="A1316" s="1">
        <v>38366</v>
      </c>
      <c r="B1316">
        <v>423.15</v>
      </c>
      <c r="C1316" t="s">
        <v>15</v>
      </c>
      <c r="D1316">
        <v>425.68</v>
      </c>
      <c r="E1316">
        <v>420.6</v>
      </c>
      <c r="F1316">
        <v>423.99</v>
      </c>
      <c r="G1316">
        <v>432.5</v>
      </c>
    </row>
    <row r="1317" spans="1:7" x14ac:dyDescent="0.25">
      <c r="A1317" s="1">
        <v>38369</v>
      </c>
      <c r="B1317">
        <v>422.13</v>
      </c>
      <c r="C1317" t="s">
        <v>15</v>
      </c>
      <c r="D1317">
        <v>423.34</v>
      </c>
      <c r="E1317">
        <v>421.2</v>
      </c>
      <c r="F1317">
        <v>423.25</v>
      </c>
      <c r="G1317">
        <v>431.46</v>
      </c>
    </row>
    <row r="1318" spans="1:7" x14ac:dyDescent="0.25">
      <c r="A1318" s="1">
        <v>38370</v>
      </c>
      <c r="B1318">
        <v>423.05</v>
      </c>
      <c r="C1318" t="s">
        <v>15</v>
      </c>
      <c r="D1318">
        <v>424</v>
      </c>
      <c r="E1318">
        <v>421.25</v>
      </c>
      <c r="F1318">
        <v>422.8</v>
      </c>
      <c r="G1318">
        <v>430.53</v>
      </c>
    </row>
    <row r="1319" spans="1:7" x14ac:dyDescent="0.25">
      <c r="A1319" s="1">
        <v>38371</v>
      </c>
      <c r="B1319">
        <v>423.15</v>
      </c>
      <c r="C1319" t="s">
        <v>15</v>
      </c>
      <c r="D1319">
        <v>427</v>
      </c>
      <c r="E1319">
        <v>422.2</v>
      </c>
      <c r="F1319">
        <v>422.46</v>
      </c>
      <c r="G1319">
        <v>429.71</v>
      </c>
    </row>
    <row r="1320" spans="1:7" x14ac:dyDescent="0.25">
      <c r="A1320" s="1">
        <v>38372</v>
      </c>
      <c r="B1320">
        <v>422.35</v>
      </c>
      <c r="C1320" t="s">
        <v>15</v>
      </c>
      <c r="D1320">
        <v>423.38</v>
      </c>
      <c r="E1320">
        <v>420.15</v>
      </c>
      <c r="F1320">
        <v>422.55</v>
      </c>
      <c r="G1320">
        <v>428.71</v>
      </c>
    </row>
    <row r="1321" spans="1:7" x14ac:dyDescent="0.25">
      <c r="A1321" s="1">
        <v>38373</v>
      </c>
      <c r="B1321">
        <v>427.25</v>
      </c>
      <c r="C1321" t="s">
        <v>15</v>
      </c>
      <c r="D1321">
        <v>428.35</v>
      </c>
      <c r="E1321">
        <v>421.1</v>
      </c>
      <c r="F1321">
        <v>423.37</v>
      </c>
      <c r="G1321">
        <v>427.94</v>
      </c>
    </row>
    <row r="1322" spans="1:7" x14ac:dyDescent="0.25">
      <c r="A1322" s="1">
        <v>38376</v>
      </c>
      <c r="B1322">
        <v>427.35</v>
      </c>
      <c r="C1322" t="s">
        <v>15</v>
      </c>
      <c r="D1322">
        <v>428.1</v>
      </c>
      <c r="E1322">
        <v>426.65</v>
      </c>
      <c r="F1322">
        <v>424.14</v>
      </c>
      <c r="G1322">
        <v>427.09</v>
      </c>
    </row>
    <row r="1323" spans="1:7" x14ac:dyDescent="0.25">
      <c r="A1323" s="1">
        <v>38377</v>
      </c>
      <c r="B1323">
        <v>422.2</v>
      </c>
      <c r="C1323" t="s">
        <v>15</v>
      </c>
      <c r="D1323">
        <v>427.95</v>
      </c>
      <c r="E1323">
        <v>420.96</v>
      </c>
      <c r="F1323">
        <v>424.2</v>
      </c>
      <c r="G1323">
        <v>426.01</v>
      </c>
    </row>
    <row r="1324" spans="1:7" x14ac:dyDescent="0.25">
      <c r="A1324" s="1">
        <v>38378</v>
      </c>
      <c r="B1324">
        <v>426.8</v>
      </c>
      <c r="C1324" t="s">
        <v>15</v>
      </c>
      <c r="D1324">
        <v>427.77</v>
      </c>
      <c r="E1324">
        <v>421.38</v>
      </c>
      <c r="F1324">
        <v>424.26</v>
      </c>
      <c r="G1324">
        <v>425.53</v>
      </c>
    </row>
    <row r="1325" spans="1:7" x14ac:dyDescent="0.25">
      <c r="A1325" s="1">
        <v>38379</v>
      </c>
      <c r="B1325">
        <v>426.2</v>
      </c>
      <c r="C1325" t="s">
        <v>15</v>
      </c>
      <c r="D1325">
        <v>428.15</v>
      </c>
      <c r="E1325">
        <v>424.17</v>
      </c>
      <c r="F1325">
        <v>424.36</v>
      </c>
      <c r="G1325">
        <v>424.94</v>
      </c>
    </row>
    <row r="1326" spans="1:7" x14ac:dyDescent="0.25">
      <c r="A1326" s="1">
        <v>38380</v>
      </c>
      <c r="B1326">
        <v>427</v>
      </c>
      <c r="C1326" t="s">
        <v>15</v>
      </c>
      <c r="D1326">
        <v>427.76</v>
      </c>
      <c r="E1326">
        <v>424.45</v>
      </c>
      <c r="F1326">
        <v>424.75</v>
      </c>
      <c r="G1326">
        <v>424.37</v>
      </c>
    </row>
    <row r="1327" spans="1:7" x14ac:dyDescent="0.25">
      <c r="A1327" s="1">
        <v>38383</v>
      </c>
      <c r="B1327">
        <v>422.6</v>
      </c>
      <c r="C1327" t="s">
        <v>15</v>
      </c>
      <c r="D1327">
        <v>426.59</v>
      </c>
      <c r="E1327">
        <v>419.79</v>
      </c>
      <c r="F1327">
        <v>424.79</v>
      </c>
      <c r="G1327">
        <v>424.02</v>
      </c>
    </row>
    <row r="1328" spans="1:7" x14ac:dyDescent="0.25">
      <c r="A1328" s="1">
        <v>38384</v>
      </c>
      <c r="B1328">
        <v>421.13</v>
      </c>
      <c r="C1328" t="s">
        <v>15</v>
      </c>
      <c r="D1328">
        <v>422.75</v>
      </c>
      <c r="E1328">
        <v>419.5</v>
      </c>
      <c r="F1328">
        <v>424.6</v>
      </c>
      <c r="G1328">
        <v>423.7</v>
      </c>
    </row>
    <row r="1329" spans="1:7" x14ac:dyDescent="0.25">
      <c r="A1329" s="1">
        <v>38385</v>
      </c>
      <c r="B1329">
        <v>421.97</v>
      </c>
      <c r="C1329" t="s">
        <v>15</v>
      </c>
      <c r="D1329">
        <v>422.8</v>
      </c>
      <c r="E1329">
        <v>420.17</v>
      </c>
      <c r="F1329">
        <v>424.48</v>
      </c>
      <c r="G1329">
        <v>423.47</v>
      </c>
    </row>
    <row r="1330" spans="1:7" x14ac:dyDescent="0.25">
      <c r="A1330" s="1">
        <v>38386</v>
      </c>
      <c r="B1330">
        <v>417.2</v>
      </c>
      <c r="C1330" t="s">
        <v>15</v>
      </c>
      <c r="D1330">
        <v>421.95</v>
      </c>
      <c r="E1330">
        <v>414.71</v>
      </c>
      <c r="F1330">
        <v>423.97</v>
      </c>
      <c r="G1330">
        <v>423.26</v>
      </c>
    </row>
    <row r="1331" spans="1:7" x14ac:dyDescent="0.25">
      <c r="A1331" s="1">
        <v>38387</v>
      </c>
      <c r="B1331">
        <v>414.7</v>
      </c>
      <c r="C1331" t="s">
        <v>15</v>
      </c>
      <c r="D1331">
        <v>417.67</v>
      </c>
      <c r="E1331">
        <v>414.18</v>
      </c>
      <c r="F1331">
        <v>422.71</v>
      </c>
      <c r="G1331">
        <v>423.04</v>
      </c>
    </row>
    <row r="1332" spans="1:7" x14ac:dyDescent="0.25">
      <c r="A1332" s="1">
        <v>38390</v>
      </c>
      <c r="B1332">
        <v>413.4</v>
      </c>
      <c r="C1332" t="s">
        <v>15</v>
      </c>
      <c r="D1332">
        <v>416.33</v>
      </c>
      <c r="E1332">
        <v>412.75</v>
      </c>
      <c r="F1332">
        <v>421.32</v>
      </c>
      <c r="G1332">
        <v>422.73</v>
      </c>
    </row>
    <row r="1333" spans="1:7" x14ac:dyDescent="0.25">
      <c r="A1333" s="1">
        <v>38391</v>
      </c>
      <c r="B1333">
        <v>412.7</v>
      </c>
      <c r="C1333" t="s">
        <v>15</v>
      </c>
      <c r="D1333">
        <v>414.35</v>
      </c>
      <c r="E1333">
        <v>410.86</v>
      </c>
      <c r="F1333">
        <v>420.37</v>
      </c>
      <c r="G1333">
        <v>422.28</v>
      </c>
    </row>
    <row r="1334" spans="1:7" x14ac:dyDescent="0.25">
      <c r="A1334" s="1">
        <v>38392</v>
      </c>
      <c r="B1334">
        <v>413.35</v>
      </c>
      <c r="C1334" t="s">
        <v>15</v>
      </c>
      <c r="D1334">
        <v>413.8</v>
      </c>
      <c r="E1334">
        <v>410.4</v>
      </c>
      <c r="F1334">
        <v>419.02</v>
      </c>
      <c r="G1334">
        <v>421.64</v>
      </c>
    </row>
    <row r="1335" spans="1:7" x14ac:dyDescent="0.25">
      <c r="A1335" s="1">
        <v>38393</v>
      </c>
      <c r="B1335">
        <v>417.8</v>
      </c>
      <c r="C1335" t="s">
        <v>15</v>
      </c>
      <c r="D1335">
        <v>418.79</v>
      </c>
      <c r="E1335">
        <v>412.04</v>
      </c>
      <c r="F1335">
        <v>418.18</v>
      </c>
      <c r="G1335">
        <v>421.27</v>
      </c>
    </row>
    <row r="1336" spans="1:7" x14ac:dyDescent="0.25">
      <c r="A1336" s="1">
        <v>38394</v>
      </c>
      <c r="B1336">
        <v>420.9</v>
      </c>
      <c r="C1336" t="s">
        <v>15</v>
      </c>
      <c r="D1336">
        <v>422.14</v>
      </c>
      <c r="E1336">
        <v>416.49</v>
      </c>
      <c r="F1336">
        <v>417.57</v>
      </c>
      <c r="G1336">
        <v>421.16</v>
      </c>
    </row>
    <row r="1337" spans="1:7" x14ac:dyDescent="0.25">
      <c r="A1337" s="1">
        <v>38397</v>
      </c>
      <c r="B1337">
        <v>425.75</v>
      </c>
      <c r="C1337" t="s">
        <v>15</v>
      </c>
      <c r="D1337">
        <v>426.34</v>
      </c>
      <c r="E1337">
        <v>420.5</v>
      </c>
      <c r="F1337">
        <v>417.89</v>
      </c>
      <c r="G1337">
        <v>421.34</v>
      </c>
    </row>
    <row r="1338" spans="1:7" x14ac:dyDescent="0.25">
      <c r="A1338" s="1">
        <v>38398</v>
      </c>
      <c r="B1338">
        <v>425.75</v>
      </c>
      <c r="C1338" t="s">
        <v>15</v>
      </c>
      <c r="D1338">
        <v>427.25</v>
      </c>
      <c r="E1338">
        <v>423.74</v>
      </c>
      <c r="F1338">
        <v>418.35</v>
      </c>
      <c r="G1338">
        <v>421.48</v>
      </c>
    </row>
    <row r="1339" spans="1:7" x14ac:dyDescent="0.25">
      <c r="A1339" s="1">
        <v>38399</v>
      </c>
      <c r="B1339">
        <v>425.2</v>
      </c>
      <c r="C1339" t="s">
        <v>15</v>
      </c>
      <c r="D1339">
        <v>425.95</v>
      </c>
      <c r="E1339">
        <v>422.27</v>
      </c>
      <c r="F1339">
        <v>418.67</v>
      </c>
      <c r="G1339">
        <v>421.58</v>
      </c>
    </row>
    <row r="1340" spans="1:7" x14ac:dyDescent="0.25">
      <c r="A1340" s="1">
        <v>38400</v>
      </c>
      <c r="B1340">
        <v>427.18</v>
      </c>
      <c r="C1340" t="s">
        <v>15</v>
      </c>
      <c r="D1340">
        <v>428.6</v>
      </c>
      <c r="E1340">
        <v>424.21</v>
      </c>
      <c r="F1340">
        <v>419.67</v>
      </c>
      <c r="G1340">
        <v>421.82</v>
      </c>
    </row>
    <row r="1341" spans="1:7" x14ac:dyDescent="0.25">
      <c r="A1341" s="1">
        <v>38401</v>
      </c>
      <c r="B1341">
        <v>427.42</v>
      </c>
      <c r="C1341" t="s">
        <v>15</v>
      </c>
      <c r="D1341">
        <v>428.18</v>
      </c>
      <c r="E1341">
        <v>425.9</v>
      </c>
      <c r="F1341">
        <v>420.94</v>
      </c>
      <c r="G1341">
        <v>421.83</v>
      </c>
    </row>
    <row r="1342" spans="1:7" x14ac:dyDescent="0.25">
      <c r="A1342" s="1">
        <v>38404</v>
      </c>
      <c r="B1342">
        <v>427.45</v>
      </c>
      <c r="C1342" t="s">
        <v>15</v>
      </c>
      <c r="D1342">
        <v>427.98</v>
      </c>
      <c r="E1342">
        <v>426.24</v>
      </c>
      <c r="F1342">
        <v>422.35</v>
      </c>
      <c r="G1342">
        <v>421.83</v>
      </c>
    </row>
    <row r="1343" spans="1:7" x14ac:dyDescent="0.25">
      <c r="A1343" s="1">
        <v>38405</v>
      </c>
      <c r="B1343">
        <v>435.85</v>
      </c>
      <c r="C1343" t="s">
        <v>15</v>
      </c>
      <c r="D1343">
        <v>435.85</v>
      </c>
      <c r="E1343">
        <v>426.24</v>
      </c>
      <c r="F1343">
        <v>424.66</v>
      </c>
      <c r="G1343">
        <v>422.52</v>
      </c>
    </row>
    <row r="1344" spans="1:7" x14ac:dyDescent="0.25">
      <c r="A1344" s="1">
        <v>38406</v>
      </c>
      <c r="B1344">
        <v>434.55</v>
      </c>
      <c r="C1344" t="s">
        <v>15</v>
      </c>
      <c r="D1344">
        <v>435.95</v>
      </c>
      <c r="E1344">
        <v>431.9</v>
      </c>
      <c r="F1344">
        <v>426.78</v>
      </c>
      <c r="G1344">
        <v>422.9</v>
      </c>
    </row>
    <row r="1345" spans="1:7" x14ac:dyDescent="0.25">
      <c r="A1345" s="1">
        <v>38407</v>
      </c>
      <c r="B1345">
        <v>433.75</v>
      </c>
      <c r="C1345" t="s">
        <v>15</v>
      </c>
      <c r="D1345">
        <v>436.85</v>
      </c>
      <c r="E1345">
        <v>432.4</v>
      </c>
      <c r="F1345">
        <v>428.38</v>
      </c>
      <c r="G1345">
        <v>423.28</v>
      </c>
    </row>
    <row r="1346" spans="1:7" x14ac:dyDescent="0.25">
      <c r="A1346" s="1">
        <v>38408</v>
      </c>
      <c r="B1346">
        <v>435.25</v>
      </c>
      <c r="C1346" t="s">
        <v>15</v>
      </c>
      <c r="D1346">
        <v>435.64</v>
      </c>
      <c r="E1346">
        <v>431.1</v>
      </c>
      <c r="F1346">
        <v>429.81</v>
      </c>
      <c r="G1346">
        <v>423.69</v>
      </c>
    </row>
    <row r="1347" spans="1:7" x14ac:dyDescent="0.25">
      <c r="A1347" s="1">
        <v>38411</v>
      </c>
      <c r="B1347">
        <v>435.65</v>
      </c>
      <c r="C1347" t="s">
        <v>15</v>
      </c>
      <c r="D1347">
        <v>437.8</v>
      </c>
      <c r="E1347">
        <v>434.7</v>
      </c>
      <c r="F1347">
        <v>430.8</v>
      </c>
      <c r="G1347">
        <v>424.35</v>
      </c>
    </row>
    <row r="1348" spans="1:7" x14ac:dyDescent="0.25">
      <c r="A1348" s="1">
        <v>38412</v>
      </c>
      <c r="B1348">
        <v>432.6</v>
      </c>
      <c r="C1348" t="s">
        <v>15</v>
      </c>
      <c r="D1348">
        <v>435.95</v>
      </c>
      <c r="E1348">
        <v>430.93</v>
      </c>
      <c r="F1348">
        <v>431.49</v>
      </c>
      <c r="G1348">
        <v>424.92</v>
      </c>
    </row>
    <row r="1349" spans="1:7" x14ac:dyDescent="0.25">
      <c r="A1349" s="1">
        <v>38413</v>
      </c>
      <c r="B1349">
        <v>432.95</v>
      </c>
      <c r="C1349" t="s">
        <v>15</v>
      </c>
      <c r="D1349">
        <v>433.72</v>
      </c>
      <c r="E1349">
        <v>428.75</v>
      </c>
      <c r="F1349">
        <v>432.26</v>
      </c>
      <c r="G1349">
        <v>425.47</v>
      </c>
    </row>
    <row r="1350" spans="1:7" x14ac:dyDescent="0.25">
      <c r="A1350" s="1">
        <v>38414</v>
      </c>
      <c r="B1350">
        <v>429.65</v>
      </c>
      <c r="C1350" t="s">
        <v>15</v>
      </c>
      <c r="D1350">
        <v>433.63</v>
      </c>
      <c r="E1350">
        <v>429.17</v>
      </c>
      <c r="F1350">
        <v>432.51</v>
      </c>
      <c r="G1350">
        <v>426.09</v>
      </c>
    </row>
    <row r="1351" spans="1:7" x14ac:dyDescent="0.25">
      <c r="A1351" s="1">
        <v>38415</v>
      </c>
      <c r="B1351">
        <v>434.3</v>
      </c>
      <c r="C1351" t="s">
        <v>15</v>
      </c>
      <c r="D1351">
        <v>435.33</v>
      </c>
      <c r="E1351">
        <v>429.28</v>
      </c>
      <c r="F1351">
        <v>433.2</v>
      </c>
      <c r="G1351">
        <v>427.07</v>
      </c>
    </row>
    <row r="1352" spans="1:7" x14ac:dyDescent="0.25">
      <c r="A1352" s="1">
        <v>38418</v>
      </c>
      <c r="B1352">
        <v>434.55</v>
      </c>
      <c r="C1352" t="s">
        <v>15</v>
      </c>
      <c r="D1352">
        <v>435.43</v>
      </c>
      <c r="E1352">
        <v>432.41</v>
      </c>
      <c r="F1352">
        <v>433.91</v>
      </c>
      <c r="G1352">
        <v>428.13</v>
      </c>
    </row>
    <row r="1353" spans="1:7" x14ac:dyDescent="0.25">
      <c r="A1353" s="1">
        <v>38419</v>
      </c>
      <c r="B1353">
        <v>440.55</v>
      </c>
      <c r="C1353" t="s">
        <v>15</v>
      </c>
      <c r="D1353">
        <v>440.95</v>
      </c>
      <c r="E1353">
        <v>434.3</v>
      </c>
      <c r="F1353">
        <v>434.38</v>
      </c>
      <c r="G1353">
        <v>429.52</v>
      </c>
    </row>
    <row r="1354" spans="1:7" x14ac:dyDescent="0.25">
      <c r="A1354" s="1">
        <v>38420</v>
      </c>
      <c r="B1354">
        <v>440.6</v>
      </c>
      <c r="C1354" t="s">
        <v>15</v>
      </c>
      <c r="D1354">
        <v>442.62</v>
      </c>
      <c r="E1354">
        <v>438.96</v>
      </c>
      <c r="F1354">
        <v>434.98</v>
      </c>
      <c r="G1354">
        <v>430.88</v>
      </c>
    </row>
    <row r="1355" spans="1:7" x14ac:dyDescent="0.25">
      <c r="A1355" s="1">
        <v>38421</v>
      </c>
      <c r="B1355">
        <v>442.13</v>
      </c>
      <c r="C1355" t="s">
        <v>15</v>
      </c>
      <c r="D1355">
        <v>442.84</v>
      </c>
      <c r="E1355">
        <v>440</v>
      </c>
      <c r="F1355">
        <v>435.82</v>
      </c>
      <c r="G1355">
        <v>432.1</v>
      </c>
    </row>
    <row r="1356" spans="1:7" x14ac:dyDescent="0.25">
      <c r="A1356" s="1">
        <v>38422</v>
      </c>
      <c r="B1356">
        <v>444.95</v>
      </c>
      <c r="C1356" t="s">
        <v>15</v>
      </c>
      <c r="D1356">
        <v>447.05</v>
      </c>
      <c r="E1356">
        <v>440.15</v>
      </c>
      <c r="F1356">
        <v>436.79</v>
      </c>
      <c r="G1356">
        <v>433.3</v>
      </c>
    </row>
    <row r="1357" spans="1:7" x14ac:dyDescent="0.25">
      <c r="A1357" s="1">
        <v>38425</v>
      </c>
      <c r="B1357">
        <v>440.98</v>
      </c>
      <c r="C1357" t="s">
        <v>15</v>
      </c>
      <c r="D1357">
        <v>445.5</v>
      </c>
      <c r="E1357">
        <v>440.09</v>
      </c>
      <c r="F1357">
        <v>437.33</v>
      </c>
      <c r="G1357">
        <v>434.07</v>
      </c>
    </row>
    <row r="1358" spans="1:7" x14ac:dyDescent="0.25">
      <c r="A1358" s="1">
        <v>38426</v>
      </c>
      <c r="B1358">
        <v>440.7</v>
      </c>
      <c r="C1358" t="s">
        <v>15</v>
      </c>
      <c r="D1358">
        <v>444.26</v>
      </c>
      <c r="E1358">
        <v>439.7</v>
      </c>
      <c r="F1358">
        <v>438.14</v>
      </c>
      <c r="G1358">
        <v>434.81</v>
      </c>
    </row>
    <row r="1359" spans="1:7" x14ac:dyDescent="0.25">
      <c r="A1359" s="1">
        <v>38427</v>
      </c>
      <c r="B1359">
        <v>443.16</v>
      </c>
      <c r="C1359" t="s">
        <v>15</v>
      </c>
      <c r="D1359">
        <v>444.01</v>
      </c>
      <c r="E1359">
        <v>439.88</v>
      </c>
      <c r="F1359">
        <v>439.16</v>
      </c>
      <c r="G1359">
        <v>435.71</v>
      </c>
    </row>
    <row r="1360" spans="1:7" x14ac:dyDescent="0.25">
      <c r="A1360" s="1">
        <v>38428</v>
      </c>
      <c r="B1360">
        <v>438.8</v>
      </c>
      <c r="C1360" t="s">
        <v>15</v>
      </c>
      <c r="D1360">
        <v>444.05</v>
      </c>
      <c r="E1360">
        <v>437.64</v>
      </c>
      <c r="F1360">
        <v>440.07</v>
      </c>
      <c r="G1360">
        <v>436.29</v>
      </c>
    </row>
    <row r="1361" spans="1:7" x14ac:dyDescent="0.25">
      <c r="A1361" s="1">
        <v>38429</v>
      </c>
      <c r="B1361">
        <v>439.35</v>
      </c>
      <c r="C1361" t="s">
        <v>15</v>
      </c>
      <c r="D1361">
        <v>439.92</v>
      </c>
      <c r="E1361">
        <v>435.97</v>
      </c>
      <c r="F1361">
        <v>440.58</v>
      </c>
      <c r="G1361">
        <v>436.89</v>
      </c>
    </row>
    <row r="1362" spans="1:7" x14ac:dyDescent="0.25">
      <c r="A1362" s="1">
        <v>38432</v>
      </c>
      <c r="B1362">
        <v>431.2</v>
      </c>
      <c r="C1362" t="s">
        <v>15</v>
      </c>
      <c r="D1362">
        <v>439.75</v>
      </c>
      <c r="E1362">
        <v>429.22</v>
      </c>
      <c r="F1362">
        <v>440.24</v>
      </c>
      <c r="G1362">
        <v>437.08</v>
      </c>
    </row>
    <row r="1363" spans="1:7" x14ac:dyDescent="0.25">
      <c r="A1363" s="1">
        <v>38433</v>
      </c>
      <c r="B1363">
        <v>427.12</v>
      </c>
      <c r="C1363" t="s">
        <v>15</v>
      </c>
      <c r="D1363">
        <v>432.62</v>
      </c>
      <c r="E1363">
        <v>426.65</v>
      </c>
      <c r="F1363">
        <v>438.9</v>
      </c>
      <c r="G1363">
        <v>436.64</v>
      </c>
    </row>
    <row r="1364" spans="1:7" x14ac:dyDescent="0.25">
      <c r="A1364" s="1">
        <v>38434</v>
      </c>
      <c r="B1364">
        <v>425.35</v>
      </c>
      <c r="C1364" t="s">
        <v>15</v>
      </c>
      <c r="D1364">
        <v>428.71</v>
      </c>
      <c r="E1364">
        <v>424.45</v>
      </c>
      <c r="F1364">
        <v>437.37</v>
      </c>
      <c r="G1364">
        <v>436.18</v>
      </c>
    </row>
    <row r="1365" spans="1:7" x14ac:dyDescent="0.25">
      <c r="A1365" s="1">
        <v>38435</v>
      </c>
      <c r="B1365">
        <v>425.05</v>
      </c>
      <c r="C1365" t="s">
        <v>15</v>
      </c>
      <c r="D1365">
        <v>426.5</v>
      </c>
      <c r="E1365">
        <v>424.45</v>
      </c>
      <c r="F1365">
        <v>435.67</v>
      </c>
      <c r="G1365">
        <v>435.74</v>
      </c>
    </row>
    <row r="1366" spans="1:7" x14ac:dyDescent="0.25">
      <c r="A1366" s="1">
        <v>38436</v>
      </c>
      <c r="B1366">
        <v>424.88</v>
      </c>
      <c r="C1366" t="s">
        <v>15</v>
      </c>
      <c r="D1366">
        <v>425.74</v>
      </c>
      <c r="E1366">
        <v>424.7</v>
      </c>
      <c r="F1366">
        <v>433.66</v>
      </c>
      <c r="G1366">
        <v>435.23</v>
      </c>
    </row>
    <row r="1367" spans="1:7" x14ac:dyDescent="0.25">
      <c r="A1367" s="1">
        <v>38439</v>
      </c>
      <c r="B1367">
        <v>426.2</v>
      </c>
      <c r="C1367" t="s">
        <v>15</v>
      </c>
      <c r="D1367">
        <v>426.55</v>
      </c>
      <c r="E1367">
        <v>423.55</v>
      </c>
      <c r="F1367">
        <v>432.18</v>
      </c>
      <c r="G1367">
        <v>434.75</v>
      </c>
    </row>
    <row r="1368" spans="1:7" x14ac:dyDescent="0.25">
      <c r="A1368" s="1">
        <v>38440</v>
      </c>
      <c r="B1368">
        <v>426.1</v>
      </c>
      <c r="C1368" t="s">
        <v>15</v>
      </c>
      <c r="D1368">
        <v>427.7</v>
      </c>
      <c r="E1368">
        <v>425.7</v>
      </c>
      <c r="F1368">
        <v>430.72</v>
      </c>
      <c r="G1368">
        <v>434.43</v>
      </c>
    </row>
    <row r="1369" spans="1:7" x14ac:dyDescent="0.25">
      <c r="A1369" s="1">
        <v>38441</v>
      </c>
      <c r="B1369">
        <v>426.35</v>
      </c>
      <c r="C1369" t="s">
        <v>15</v>
      </c>
      <c r="D1369">
        <v>428.15</v>
      </c>
      <c r="E1369">
        <v>425.75</v>
      </c>
      <c r="F1369">
        <v>429.04</v>
      </c>
      <c r="G1369">
        <v>434.1</v>
      </c>
    </row>
    <row r="1370" spans="1:7" x14ac:dyDescent="0.25">
      <c r="A1370" s="1">
        <v>38442</v>
      </c>
      <c r="B1370">
        <v>428.35</v>
      </c>
      <c r="C1370" t="s">
        <v>15</v>
      </c>
      <c r="D1370">
        <v>428.96</v>
      </c>
      <c r="E1370">
        <v>426.15</v>
      </c>
      <c r="F1370">
        <v>427.99</v>
      </c>
      <c r="G1370">
        <v>434.03</v>
      </c>
    </row>
    <row r="1371" spans="1:7" x14ac:dyDescent="0.25">
      <c r="A1371" s="1">
        <v>38443</v>
      </c>
      <c r="B1371">
        <v>426.25</v>
      </c>
      <c r="C1371" t="s">
        <v>15</v>
      </c>
      <c r="D1371">
        <v>428.65</v>
      </c>
      <c r="E1371">
        <v>424.85</v>
      </c>
      <c r="F1371">
        <v>426.68</v>
      </c>
      <c r="G1371">
        <v>433.63</v>
      </c>
    </row>
    <row r="1372" spans="1:7" x14ac:dyDescent="0.25">
      <c r="A1372" s="1">
        <v>38446</v>
      </c>
      <c r="B1372">
        <v>424.25</v>
      </c>
      <c r="C1372" t="s">
        <v>15</v>
      </c>
      <c r="D1372">
        <v>426.72</v>
      </c>
      <c r="E1372">
        <v>422.55</v>
      </c>
      <c r="F1372">
        <v>425.99</v>
      </c>
      <c r="G1372">
        <v>433.12</v>
      </c>
    </row>
    <row r="1373" spans="1:7" x14ac:dyDescent="0.25">
      <c r="A1373" s="1">
        <v>38447</v>
      </c>
      <c r="B1373">
        <v>425.35</v>
      </c>
      <c r="C1373" t="s">
        <v>15</v>
      </c>
      <c r="D1373">
        <v>425.62</v>
      </c>
      <c r="E1373">
        <v>422.74</v>
      </c>
      <c r="F1373">
        <v>425.81</v>
      </c>
      <c r="G1373">
        <v>432.36</v>
      </c>
    </row>
    <row r="1374" spans="1:7" x14ac:dyDescent="0.25">
      <c r="A1374" s="1">
        <v>38448</v>
      </c>
      <c r="B1374">
        <v>426.7</v>
      </c>
      <c r="C1374" t="s">
        <v>15</v>
      </c>
      <c r="D1374">
        <v>427.42</v>
      </c>
      <c r="E1374">
        <v>424.05</v>
      </c>
      <c r="F1374">
        <v>425.95</v>
      </c>
      <c r="G1374">
        <v>431.66</v>
      </c>
    </row>
    <row r="1375" spans="1:7" x14ac:dyDescent="0.25">
      <c r="A1375" s="1">
        <v>38449</v>
      </c>
      <c r="B1375">
        <v>425.9</v>
      </c>
      <c r="C1375" t="s">
        <v>15</v>
      </c>
      <c r="D1375">
        <v>428.6</v>
      </c>
      <c r="E1375">
        <v>425.53</v>
      </c>
      <c r="F1375">
        <v>426.03</v>
      </c>
      <c r="G1375">
        <v>430.85</v>
      </c>
    </row>
    <row r="1376" spans="1:7" x14ac:dyDescent="0.25">
      <c r="A1376" s="1">
        <v>38450</v>
      </c>
      <c r="B1376">
        <v>427.1</v>
      </c>
      <c r="C1376" t="s">
        <v>15</v>
      </c>
      <c r="D1376">
        <v>427.46</v>
      </c>
      <c r="E1376">
        <v>424.6</v>
      </c>
      <c r="F1376">
        <v>426.25</v>
      </c>
      <c r="G1376">
        <v>429.96</v>
      </c>
    </row>
    <row r="1377" spans="1:7" x14ac:dyDescent="0.25">
      <c r="A1377" s="1">
        <v>38453</v>
      </c>
      <c r="B1377">
        <v>428</v>
      </c>
      <c r="C1377" t="s">
        <v>15</v>
      </c>
      <c r="D1377">
        <v>429.9</v>
      </c>
      <c r="E1377">
        <v>426.3</v>
      </c>
      <c r="F1377">
        <v>426.43</v>
      </c>
      <c r="G1377">
        <v>429.31</v>
      </c>
    </row>
    <row r="1378" spans="1:7" x14ac:dyDescent="0.25">
      <c r="A1378" s="1">
        <v>38454</v>
      </c>
      <c r="B1378">
        <v>428.2</v>
      </c>
      <c r="C1378" t="s">
        <v>15</v>
      </c>
      <c r="D1378">
        <v>430.11</v>
      </c>
      <c r="E1378">
        <v>426.5</v>
      </c>
      <c r="F1378">
        <v>426.65</v>
      </c>
      <c r="G1378">
        <v>428.68</v>
      </c>
    </row>
    <row r="1379" spans="1:7" x14ac:dyDescent="0.25">
      <c r="A1379" s="1">
        <v>38455</v>
      </c>
      <c r="B1379">
        <v>428.9</v>
      </c>
      <c r="C1379" t="s">
        <v>15</v>
      </c>
      <c r="D1379">
        <v>429.65</v>
      </c>
      <c r="E1379">
        <v>427</v>
      </c>
      <c r="F1379">
        <v>426.9</v>
      </c>
      <c r="G1379">
        <v>427.97</v>
      </c>
    </row>
    <row r="1380" spans="1:7" x14ac:dyDescent="0.25">
      <c r="A1380" s="1">
        <v>38456</v>
      </c>
      <c r="B1380">
        <v>424</v>
      </c>
      <c r="C1380" t="s">
        <v>15</v>
      </c>
      <c r="D1380">
        <v>429.4</v>
      </c>
      <c r="E1380">
        <v>422.4</v>
      </c>
      <c r="F1380">
        <v>426.47</v>
      </c>
      <c r="G1380">
        <v>427.23</v>
      </c>
    </row>
    <row r="1381" spans="1:7" x14ac:dyDescent="0.25">
      <c r="A1381" s="1">
        <v>38457</v>
      </c>
      <c r="B1381">
        <v>424.9</v>
      </c>
      <c r="C1381" t="s">
        <v>15</v>
      </c>
      <c r="D1381">
        <v>426.04</v>
      </c>
      <c r="E1381">
        <v>422.54</v>
      </c>
      <c r="F1381">
        <v>426.33</v>
      </c>
      <c r="G1381">
        <v>426.51</v>
      </c>
    </row>
    <row r="1382" spans="1:7" x14ac:dyDescent="0.25">
      <c r="A1382" s="1">
        <v>38460</v>
      </c>
      <c r="B1382">
        <v>427.35</v>
      </c>
      <c r="C1382" t="s">
        <v>15</v>
      </c>
      <c r="D1382">
        <v>428.08</v>
      </c>
      <c r="E1382">
        <v>423.29</v>
      </c>
      <c r="F1382">
        <v>426.64</v>
      </c>
      <c r="G1382">
        <v>426.31</v>
      </c>
    </row>
    <row r="1383" spans="1:7" x14ac:dyDescent="0.25">
      <c r="A1383" s="1">
        <v>38461</v>
      </c>
      <c r="B1383">
        <v>434</v>
      </c>
      <c r="C1383" t="s">
        <v>15</v>
      </c>
      <c r="D1383">
        <v>434</v>
      </c>
      <c r="E1383">
        <v>426.47</v>
      </c>
      <c r="F1383">
        <v>427.5</v>
      </c>
      <c r="G1383">
        <v>426.66</v>
      </c>
    </row>
    <row r="1384" spans="1:7" x14ac:dyDescent="0.25">
      <c r="A1384" s="1">
        <v>38462</v>
      </c>
      <c r="B1384">
        <v>434.6</v>
      </c>
      <c r="C1384" t="s">
        <v>15</v>
      </c>
      <c r="D1384">
        <v>435.7</v>
      </c>
      <c r="E1384">
        <v>431.5</v>
      </c>
      <c r="F1384">
        <v>428.29</v>
      </c>
      <c r="G1384">
        <v>427.12</v>
      </c>
    </row>
    <row r="1385" spans="1:7" x14ac:dyDescent="0.25">
      <c r="A1385" s="1">
        <v>38463</v>
      </c>
      <c r="B1385">
        <v>432.57</v>
      </c>
      <c r="C1385" t="s">
        <v>15</v>
      </c>
      <c r="D1385">
        <v>435.2</v>
      </c>
      <c r="E1385">
        <v>432.1</v>
      </c>
      <c r="F1385">
        <v>428.96</v>
      </c>
      <c r="G1385">
        <v>427.5</v>
      </c>
    </row>
    <row r="1386" spans="1:7" x14ac:dyDescent="0.25">
      <c r="A1386" s="1">
        <v>38464</v>
      </c>
      <c r="B1386">
        <v>434.6</v>
      </c>
      <c r="C1386" t="s">
        <v>15</v>
      </c>
      <c r="D1386">
        <v>435.51</v>
      </c>
      <c r="E1386">
        <v>432.1</v>
      </c>
      <c r="F1386">
        <v>429.71</v>
      </c>
      <c r="G1386">
        <v>427.98</v>
      </c>
    </row>
    <row r="1387" spans="1:7" x14ac:dyDescent="0.25">
      <c r="A1387" s="1">
        <v>38467</v>
      </c>
      <c r="B1387">
        <v>434.7</v>
      </c>
      <c r="C1387" t="s">
        <v>15</v>
      </c>
      <c r="D1387">
        <v>434.9</v>
      </c>
      <c r="E1387">
        <v>432.6</v>
      </c>
      <c r="F1387">
        <v>430.38</v>
      </c>
      <c r="G1387">
        <v>428.41</v>
      </c>
    </row>
    <row r="1388" spans="1:7" x14ac:dyDescent="0.25">
      <c r="A1388" s="1">
        <v>38468</v>
      </c>
      <c r="B1388">
        <v>437.1</v>
      </c>
      <c r="C1388" t="s">
        <v>15</v>
      </c>
      <c r="D1388">
        <v>437.68</v>
      </c>
      <c r="E1388">
        <v>434.4</v>
      </c>
      <c r="F1388">
        <v>431.27</v>
      </c>
      <c r="G1388">
        <v>428.96</v>
      </c>
    </row>
    <row r="1389" spans="1:7" x14ac:dyDescent="0.25">
      <c r="A1389" s="1">
        <v>38469</v>
      </c>
      <c r="B1389">
        <v>432.47</v>
      </c>
      <c r="C1389" t="s">
        <v>15</v>
      </c>
      <c r="D1389">
        <v>437.3</v>
      </c>
      <c r="E1389">
        <v>432.09</v>
      </c>
      <c r="F1389">
        <v>431.63</v>
      </c>
      <c r="G1389">
        <v>429.26</v>
      </c>
    </row>
    <row r="1390" spans="1:7" x14ac:dyDescent="0.25">
      <c r="A1390" s="1">
        <v>38470</v>
      </c>
      <c r="B1390">
        <v>431.4</v>
      </c>
      <c r="C1390" t="s">
        <v>15</v>
      </c>
      <c r="D1390">
        <v>433.9</v>
      </c>
      <c r="E1390">
        <v>430.59</v>
      </c>
      <c r="F1390">
        <v>432.37</v>
      </c>
      <c r="G1390">
        <v>429.42</v>
      </c>
    </row>
    <row r="1391" spans="1:7" x14ac:dyDescent="0.25">
      <c r="A1391" s="1">
        <v>38471</v>
      </c>
      <c r="B1391">
        <v>434.4</v>
      </c>
      <c r="C1391" t="s">
        <v>15</v>
      </c>
      <c r="D1391">
        <v>436.77</v>
      </c>
      <c r="E1391">
        <v>431.05</v>
      </c>
      <c r="F1391">
        <v>433.32</v>
      </c>
      <c r="G1391">
        <v>429.82</v>
      </c>
    </row>
    <row r="1392" spans="1:7" x14ac:dyDescent="0.25">
      <c r="A1392" s="1">
        <v>38474</v>
      </c>
      <c r="B1392">
        <v>429.8</v>
      </c>
      <c r="C1392" t="s">
        <v>15</v>
      </c>
      <c r="D1392">
        <v>434.45</v>
      </c>
      <c r="E1392">
        <v>428.87</v>
      </c>
      <c r="F1392">
        <v>433.56</v>
      </c>
      <c r="G1392">
        <v>430.1</v>
      </c>
    </row>
    <row r="1393" spans="1:7" x14ac:dyDescent="0.25">
      <c r="A1393" s="1">
        <v>38475</v>
      </c>
      <c r="B1393">
        <v>427.9</v>
      </c>
      <c r="C1393" t="s">
        <v>15</v>
      </c>
      <c r="D1393">
        <v>430.05</v>
      </c>
      <c r="E1393">
        <v>426.48</v>
      </c>
      <c r="F1393">
        <v>432.95</v>
      </c>
      <c r="G1393">
        <v>430.23</v>
      </c>
    </row>
    <row r="1394" spans="1:7" x14ac:dyDescent="0.25">
      <c r="A1394" s="1">
        <v>38476</v>
      </c>
      <c r="B1394">
        <v>429.8</v>
      </c>
      <c r="C1394" t="s">
        <v>15</v>
      </c>
      <c r="D1394">
        <v>429.8</v>
      </c>
      <c r="E1394">
        <v>427.36</v>
      </c>
      <c r="F1394">
        <v>432.47</v>
      </c>
      <c r="G1394">
        <v>430.38</v>
      </c>
    </row>
    <row r="1395" spans="1:7" x14ac:dyDescent="0.25">
      <c r="A1395" s="1">
        <v>38477</v>
      </c>
      <c r="B1395">
        <v>430.4</v>
      </c>
      <c r="C1395" t="s">
        <v>15</v>
      </c>
      <c r="D1395">
        <v>431.7</v>
      </c>
      <c r="E1395">
        <v>428.1</v>
      </c>
      <c r="F1395">
        <v>432.26</v>
      </c>
      <c r="G1395">
        <v>430.61</v>
      </c>
    </row>
    <row r="1396" spans="1:7" x14ac:dyDescent="0.25">
      <c r="A1396" s="1">
        <v>38478</v>
      </c>
      <c r="B1396">
        <v>426.2</v>
      </c>
      <c r="C1396" t="s">
        <v>15</v>
      </c>
      <c r="D1396">
        <v>431.2</v>
      </c>
      <c r="E1396">
        <v>423.9</v>
      </c>
      <c r="F1396">
        <v>431.42</v>
      </c>
      <c r="G1396">
        <v>430.56</v>
      </c>
    </row>
    <row r="1397" spans="1:7" x14ac:dyDescent="0.25">
      <c r="A1397" s="1">
        <v>38481</v>
      </c>
      <c r="B1397">
        <v>426.1</v>
      </c>
      <c r="C1397" t="s">
        <v>15</v>
      </c>
      <c r="D1397">
        <v>426.7</v>
      </c>
      <c r="E1397">
        <v>424.84</v>
      </c>
      <c r="F1397">
        <v>430.56</v>
      </c>
      <c r="G1397">
        <v>430.47</v>
      </c>
    </row>
    <row r="1398" spans="1:7" x14ac:dyDescent="0.25">
      <c r="A1398" s="1">
        <v>38482</v>
      </c>
      <c r="B1398">
        <v>426.6</v>
      </c>
      <c r="C1398" t="s">
        <v>15</v>
      </c>
      <c r="D1398">
        <v>428.21</v>
      </c>
      <c r="E1398">
        <v>426</v>
      </c>
      <c r="F1398">
        <v>429.51</v>
      </c>
      <c r="G1398">
        <v>430.39</v>
      </c>
    </row>
    <row r="1399" spans="1:7" x14ac:dyDescent="0.25">
      <c r="A1399" s="1">
        <v>38483</v>
      </c>
      <c r="B1399">
        <v>427.4</v>
      </c>
      <c r="C1399" t="s">
        <v>15</v>
      </c>
      <c r="D1399">
        <v>428.6</v>
      </c>
      <c r="E1399">
        <v>425.7</v>
      </c>
      <c r="F1399">
        <v>429</v>
      </c>
      <c r="G1399">
        <v>430.31</v>
      </c>
    </row>
    <row r="1400" spans="1:7" x14ac:dyDescent="0.25">
      <c r="A1400" s="1">
        <v>38484</v>
      </c>
      <c r="B1400">
        <v>422.4</v>
      </c>
      <c r="C1400" t="s">
        <v>15</v>
      </c>
      <c r="D1400">
        <v>427.7</v>
      </c>
      <c r="E1400">
        <v>420.8</v>
      </c>
      <c r="F1400">
        <v>428.1</v>
      </c>
      <c r="G1400">
        <v>430.23</v>
      </c>
    </row>
    <row r="1401" spans="1:7" x14ac:dyDescent="0.25">
      <c r="A1401" s="1">
        <v>38485</v>
      </c>
      <c r="B1401">
        <v>420.4</v>
      </c>
      <c r="C1401" t="s">
        <v>15</v>
      </c>
      <c r="D1401">
        <v>422.65</v>
      </c>
      <c r="E1401">
        <v>419.21</v>
      </c>
      <c r="F1401">
        <v>426.7</v>
      </c>
      <c r="G1401">
        <v>430.01</v>
      </c>
    </row>
    <row r="1402" spans="1:7" x14ac:dyDescent="0.25">
      <c r="A1402" s="1">
        <v>38488</v>
      </c>
      <c r="B1402">
        <v>419.75</v>
      </c>
      <c r="C1402" t="s">
        <v>15</v>
      </c>
      <c r="D1402">
        <v>420.8</v>
      </c>
      <c r="E1402">
        <v>418.15</v>
      </c>
      <c r="F1402">
        <v>425.69</v>
      </c>
      <c r="G1402">
        <v>429.63</v>
      </c>
    </row>
    <row r="1403" spans="1:7" x14ac:dyDescent="0.25">
      <c r="A1403" s="1">
        <v>38489</v>
      </c>
      <c r="B1403">
        <v>418.75</v>
      </c>
      <c r="C1403" t="s">
        <v>15</v>
      </c>
      <c r="D1403">
        <v>421.4</v>
      </c>
      <c r="E1403">
        <v>418.7</v>
      </c>
      <c r="F1403">
        <v>424.78</v>
      </c>
      <c r="G1403">
        <v>428.87</v>
      </c>
    </row>
    <row r="1404" spans="1:7" x14ac:dyDescent="0.25">
      <c r="A1404" s="1">
        <v>38490</v>
      </c>
      <c r="B1404">
        <v>421.75</v>
      </c>
      <c r="C1404" t="s">
        <v>15</v>
      </c>
      <c r="D1404">
        <v>421.95</v>
      </c>
      <c r="E1404">
        <v>418.7</v>
      </c>
      <c r="F1404">
        <v>423.97</v>
      </c>
      <c r="G1404">
        <v>428.22</v>
      </c>
    </row>
    <row r="1405" spans="1:7" x14ac:dyDescent="0.25">
      <c r="A1405" s="1">
        <v>38491</v>
      </c>
      <c r="B1405">
        <v>420.6</v>
      </c>
      <c r="C1405" t="s">
        <v>15</v>
      </c>
      <c r="D1405">
        <v>423.25</v>
      </c>
      <c r="E1405">
        <v>419.55</v>
      </c>
      <c r="F1405">
        <v>422.99</v>
      </c>
      <c r="G1405">
        <v>427.63</v>
      </c>
    </row>
    <row r="1406" spans="1:7" x14ac:dyDescent="0.25">
      <c r="A1406" s="1">
        <v>38492</v>
      </c>
      <c r="B1406">
        <v>417.65</v>
      </c>
      <c r="C1406" t="s">
        <v>15</v>
      </c>
      <c r="D1406">
        <v>421.2</v>
      </c>
      <c r="E1406">
        <v>416.75</v>
      </c>
      <c r="F1406">
        <v>422.14</v>
      </c>
      <c r="G1406">
        <v>426.78</v>
      </c>
    </row>
    <row r="1407" spans="1:7" x14ac:dyDescent="0.25">
      <c r="A1407" s="1">
        <v>38495</v>
      </c>
      <c r="B1407">
        <v>417.55</v>
      </c>
      <c r="C1407" t="s">
        <v>15</v>
      </c>
      <c r="D1407">
        <v>418.45</v>
      </c>
      <c r="E1407">
        <v>416.92</v>
      </c>
      <c r="F1407">
        <v>421.28</v>
      </c>
      <c r="G1407">
        <v>425.92</v>
      </c>
    </row>
    <row r="1408" spans="1:7" x14ac:dyDescent="0.25">
      <c r="A1408" s="1">
        <v>38496</v>
      </c>
      <c r="B1408">
        <v>418.35</v>
      </c>
      <c r="C1408" t="s">
        <v>15</v>
      </c>
      <c r="D1408">
        <v>419.45</v>
      </c>
      <c r="E1408">
        <v>416.35</v>
      </c>
      <c r="F1408">
        <v>420.46</v>
      </c>
      <c r="G1408">
        <v>424.98</v>
      </c>
    </row>
    <row r="1409" spans="1:7" x14ac:dyDescent="0.25">
      <c r="A1409" s="1">
        <v>38497</v>
      </c>
      <c r="B1409">
        <v>419.55</v>
      </c>
      <c r="C1409" t="s">
        <v>15</v>
      </c>
      <c r="D1409">
        <v>419.65</v>
      </c>
      <c r="E1409">
        <v>417.2</v>
      </c>
      <c r="F1409">
        <v>419.67</v>
      </c>
      <c r="G1409">
        <v>424.34</v>
      </c>
    </row>
    <row r="1410" spans="1:7" x14ac:dyDescent="0.25">
      <c r="A1410" s="1">
        <v>38498</v>
      </c>
      <c r="B1410">
        <v>417.8</v>
      </c>
      <c r="C1410" t="s">
        <v>15</v>
      </c>
      <c r="D1410">
        <v>420.15</v>
      </c>
      <c r="E1410">
        <v>417.39</v>
      </c>
      <c r="F1410">
        <v>419.21</v>
      </c>
      <c r="G1410">
        <v>423.66</v>
      </c>
    </row>
    <row r="1411" spans="1:7" x14ac:dyDescent="0.25">
      <c r="A1411" s="1">
        <v>38499</v>
      </c>
      <c r="B1411">
        <v>420.45</v>
      </c>
      <c r="C1411" t="s">
        <v>15</v>
      </c>
      <c r="D1411">
        <v>420.45</v>
      </c>
      <c r="E1411">
        <v>417.65</v>
      </c>
      <c r="F1411">
        <v>419.22</v>
      </c>
      <c r="G1411">
        <v>422.96</v>
      </c>
    </row>
    <row r="1412" spans="1:7" x14ac:dyDescent="0.25">
      <c r="A1412" s="1">
        <v>38502</v>
      </c>
      <c r="B1412">
        <v>418.55</v>
      </c>
      <c r="C1412" t="s">
        <v>15</v>
      </c>
      <c r="D1412">
        <v>420.25</v>
      </c>
      <c r="E1412">
        <v>418.2</v>
      </c>
      <c r="F1412">
        <v>419.1</v>
      </c>
      <c r="G1412">
        <v>422.4</v>
      </c>
    </row>
    <row r="1413" spans="1:7" x14ac:dyDescent="0.25">
      <c r="A1413" s="1">
        <v>38503</v>
      </c>
      <c r="B1413">
        <v>417.25</v>
      </c>
      <c r="C1413" t="s">
        <v>15</v>
      </c>
      <c r="D1413">
        <v>419.05</v>
      </c>
      <c r="E1413">
        <v>413.87</v>
      </c>
      <c r="F1413">
        <v>418.95</v>
      </c>
      <c r="G1413">
        <v>421.86</v>
      </c>
    </row>
    <row r="1414" spans="1:7" x14ac:dyDescent="0.25">
      <c r="A1414" s="1">
        <v>38504</v>
      </c>
      <c r="B1414">
        <v>415.4</v>
      </c>
      <c r="C1414" t="s">
        <v>15</v>
      </c>
      <c r="D1414">
        <v>417.87</v>
      </c>
      <c r="E1414">
        <v>414.69</v>
      </c>
      <c r="F1414">
        <v>418.31</v>
      </c>
      <c r="G1414">
        <v>421.14</v>
      </c>
    </row>
    <row r="1415" spans="1:7" x14ac:dyDescent="0.25">
      <c r="A1415" s="1">
        <v>38505</v>
      </c>
      <c r="B1415">
        <v>421.8</v>
      </c>
      <c r="C1415" t="s">
        <v>15</v>
      </c>
      <c r="D1415">
        <v>423.65</v>
      </c>
      <c r="E1415">
        <v>415.1</v>
      </c>
      <c r="F1415">
        <v>418.43</v>
      </c>
      <c r="G1415">
        <v>420.71</v>
      </c>
    </row>
    <row r="1416" spans="1:7" x14ac:dyDescent="0.25">
      <c r="A1416" s="1">
        <v>38506</v>
      </c>
      <c r="B1416">
        <v>422.45</v>
      </c>
      <c r="C1416" t="s">
        <v>15</v>
      </c>
      <c r="D1416">
        <v>424.9</v>
      </c>
      <c r="E1416">
        <v>421.65</v>
      </c>
      <c r="F1416">
        <v>418.91</v>
      </c>
      <c r="G1416">
        <v>420.53</v>
      </c>
    </row>
    <row r="1417" spans="1:7" x14ac:dyDescent="0.25">
      <c r="A1417" s="1">
        <v>38509</v>
      </c>
      <c r="B1417">
        <v>425.95</v>
      </c>
      <c r="C1417" t="s">
        <v>15</v>
      </c>
      <c r="D1417">
        <v>427.35</v>
      </c>
      <c r="E1417">
        <v>422.55</v>
      </c>
      <c r="F1417">
        <v>419.75</v>
      </c>
      <c r="G1417">
        <v>420.52</v>
      </c>
    </row>
    <row r="1418" spans="1:7" x14ac:dyDescent="0.25">
      <c r="A1418" s="1">
        <v>38510</v>
      </c>
      <c r="B1418">
        <v>424.75</v>
      </c>
      <c r="C1418" t="s">
        <v>15</v>
      </c>
      <c r="D1418">
        <v>427.6</v>
      </c>
      <c r="E1418">
        <v>424.35</v>
      </c>
      <c r="F1418">
        <v>420.39</v>
      </c>
      <c r="G1418">
        <v>420.43</v>
      </c>
    </row>
    <row r="1419" spans="1:7" x14ac:dyDescent="0.25">
      <c r="A1419" s="1">
        <v>38511</v>
      </c>
      <c r="B1419">
        <v>423.15</v>
      </c>
      <c r="C1419" t="s">
        <v>15</v>
      </c>
      <c r="D1419">
        <v>426.6</v>
      </c>
      <c r="E1419">
        <v>423.15</v>
      </c>
      <c r="F1419">
        <v>420.75</v>
      </c>
      <c r="G1419">
        <v>420.21</v>
      </c>
    </row>
    <row r="1420" spans="1:7" x14ac:dyDescent="0.25">
      <c r="A1420" s="1">
        <v>38512</v>
      </c>
      <c r="B1420">
        <v>423.7</v>
      </c>
      <c r="C1420" t="s">
        <v>15</v>
      </c>
      <c r="D1420">
        <v>424.99</v>
      </c>
      <c r="E1420">
        <v>421.14</v>
      </c>
      <c r="F1420">
        <v>421.34</v>
      </c>
      <c r="G1420">
        <v>420.28</v>
      </c>
    </row>
    <row r="1421" spans="1:7" x14ac:dyDescent="0.25">
      <c r="A1421" s="1">
        <v>38513</v>
      </c>
      <c r="B1421">
        <v>427.05</v>
      </c>
      <c r="C1421" t="s">
        <v>15</v>
      </c>
      <c r="D1421">
        <v>428.35</v>
      </c>
      <c r="E1421">
        <v>422.21</v>
      </c>
      <c r="F1421">
        <v>422</v>
      </c>
      <c r="G1421">
        <v>420.61</v>
      </c>
    </row>
    <row r="1422" spans="1:7" x14ac:dyDescent="0.25">
      <c r="A1422" s="1">
        <v>38516</v>
      </c>
      <c r="B1422">
        <v>428.9</v>
      </c>
      <c r="C1422" t="s">
        <v>15</v>
      </c>
      <c r="D1422">
        <v>430.67</v>
      </c>
      <c r="E1422">
        <v>424</v>
      </c>
      <c r="F1422">
        <v>423.04</v>
      </c>
      <c r="G1422">
        <v>421.07</v>
      </c>
    </row>
    <row r="1423" spans="1:7" x14ac:dyDescent="0.25">
      <c r="A1423" s="1">
        <v>38517</v>
      </c>
      <c r="B1423">
        <v>426.85</v>
      </c>
      <c r="C1423" t="s">
        <v>15</v>
      </c>
      <c r="D1423">
        <v>428.7</v>
      </c>
      <c r="E1423">
        <v>426.5</v>
      </c>
      <c r="F1423">
        <v>424</v>
      </c>
      <c r="G1423">
        <v>421.47</v>
      </c>
    </row>
    <row r="1424" spans="1:7" x14ac:dyDescent="0.25">
      <c r="A1424" s="1">
        <v>38518</v>
      </c>
      <c r="B1424">
        <v>428.9</v>
      </c>
      <c r="C1424" t="s">
        <v>15</v>
      </c>
      <c r="D1424">
        <v>429.99</v>
      </c>
      <c r="E1424">
        <v>426</v>
      </c>
      <c r="F1424">
        <v>425.35</v>
      </c>
      <c r="G1424">
        <v>421.83</v>
      </c>
    </row>
    <row r="1425" spans="1:7" x14ac:dyDescent="0.25">
      <c r="A1425" s="1">
        <v>38519</v>
      </c>
      <c r="B1425">
        <v>435.65</v>
      </c>
      <c r="C1425" t="s">
        <v>15</v>
      </c>
      <c r="D1425">
        <v>436.45</v>
      </c>
      <c r="E1425">
        <v>428.3</v>
      </c>
      <c r="F1425">
        <v>426.73</v>
      </c>
      <c r="G1425">
        <v>422.58</v>
      </c>
    </row>
    <row r="1426" spans="1:7" x14ac:dyDescent="0.25">
      <c r="A1426" s="1">
        <v>38520</v>
      </c>
      <c r="B1426">
        <v>437.65</v>
      </c>
      <c r="C1426" t="s">
        <v>15</v>
      </c>
      <c r="D1426">
        <v>439.3</v>
      </c>
      <c r="E1426">
        <v>435.48</v>
      </c>
      <c r="F1426">
        <v>428.25</v>
      </c>
      <c r="G1426">
        <v>423.58</v>
      </c>
    </row>
    <row r="1427" spans="1:7" x14ac:dyDescent="0.25">
      <c r="A1427" s="1">
        <v>38523</v>
      </c>
      <c r="B1427">
        <v>437.9</v>
      </c>
      <c r="C1427" t="s">
        <v>15</v>
      </c>
      <c r="D1427">
        <v>441.3</v>
      </c>
      <c r="E1427">
        <v>437.44</v>
      </c>
      <c r="F1427">
        <v>429.45</v>
      </c>
      <c r="G1427">
        <v>424.6</v>
      </c>
    </row>
    <row r="1428" spans="1:7" x14ac:dyDescent="0.25">
      <c r="A1428" s="1">
        <v>38524</v>
      </c>
      <c r="B1428">
        <v>438.6</v>
      </c>
      <c r="C1428" t="s">
        <v>15</v>
      </c>
      <c r="D1428">
        <v>439</v>
      </c>
      <c r="E1428">
        <v>434.05</v>
      </c>
      <c r="F1428">
        <v>430.83</v>
      </c>
      <c r="G1428">
        <v>425.61</v>
      </c>
    </row>
    <row r="1429" spans="1:7" x14ac:dyDescent="0.25">
      <c r="A1429" s="1">
        <v>38525</v>
      </c>
      <c r="B1429">
        <v>438.15</v>
      </c>
      <c r="C1429" t="s">
        <v>15</v>
      </c>
      <c r="D1429">
        <v>439.05</v>
      </c>
      <c r="E1429">
        <v>436.3</v>
      </c>
      <c r="F1429">
        <v>432.33</v>
      </c>
      <c r="G1429">
        <v>426.54</v>
      </c>
    </row>
    <row r="1430" spans="1:7" x14ac:dyDescent="0.25">
      <c r="A1430" s="1">
        <v>38526</v>
      </c>
      <c r="B1430">
        <v>441.3</v>
      </c>
      <c r="C1430" t="s">
        <v>15</v>
      </c>
      <c r="D1430">
        <v>442.45</v>
      </c>
      <c r="E1430">
        <v>435.95</v>
      </c>
      <c r="F1430">
        <v>434.09</v>
      </c>
      <c r="G1430">
        <v>427.72</v>
      </c>
    </row>
    <row r="1431" spans="1:7" x14ac:dyDescent="0.25">
      <c r="A1431" s="1">
        <v>38527</v>
      </c>
      <c r="B1431">
        <v>439.95</v>
      </c>
      <c r="C1431" t="s">
        <v>15</v>
      </c>
      <c r="D1431">
        <v>443.72</v>
      </c>
      <c r="E1431">
        <v>438.45</v>
      </c>
      <c r="F1431">
        <v>435.38</v>
      </c>
      <c r="G1431">
        <v>428.69</v>
      </c>
    </row>
    <row r="1432" spans="1:7" x14ac:dyDescent="0.25">
      <c r="A1432" s="1">
        <v>38530</v>
      </c>
      <c r="B1432">
        <v>439.8</v>
      </c>
      <c r="C1432" t="s">
        <v>15</v>
      </c>
      <c r="D1432">
        <v>440.45</v>
      </c>
      <c r="E1432">
        <v>438.64</v>
      </c>
      <c r="F1432">
        <v>436.47</v>
      </c>
      <c r="G1432">
        <v>429.76</v>
      </c>
    </row>
    <row r="1433" spans="1:7" x14ac:dyDescent="0.25">
      <c r="A1433" s="1">
        <v>38531</v>
      </c>
      <c r="B1433">
        <v>435.55</v>
      </c>
      <c r="C1433" t="s">
        <v>15</v>
      </c>
      <c r="D1433">
        <v>440.15</v>
      </c>
      <c r="E1433">
        <v>435.3</v>
      </c>
      <c r="F1433">
        <v>437.34</v>
      </c>
      <c r="G1433">
        <v>430.67</v>
      </c>
    </row>
    <row r="1434" spans="1:7" x14ac:dyDescent="0.25">
      <c r="A1434" s="1">
        <v>38532</v>
      </c>
      <c r="B1434">
        <v>437.25</v>
      </c>
      <c r="C1434" t="s">
        <v>15</v>
      </c>
      <c r="D1434">
        <v>438.25</v>
      </c>
      <c r="E1434">
        <v>434</v>
      </c>
      <c r="F1434">
        <v>438.18</v>
      </c>
      <c r="G1434">
        <v>431.76</v>
      </c>
    </row>
    <row r="1435" spans="1:7" x14ac:dyDescent="0.25">
      <c r="A1435" s="1">
        <v>38533</v>
      </c>
      <c r="B1435">
        <v>435.5</v>
      </c>
      <c r="C1435" t="s">
        <v>15</v>
      </c>
      <c r="D1435">
        <v>439</v>
      </c>
      <c r="E1435">
        <v>435.13</v>
      </c>
      <c r="F1435">
        <v>438.16</v>
      </c>
      <c r="G1435">
        <v>432.45</v>
      </c>
    </row>
    <row r="1436" spans="1:7" x14ac:dyDescent="0.25">
      <c r="A1436" s="1">
        <v>38534</v>
      </c>
      <c r="B1436">
        <v>427.4</v>
      </c>
      <c r="C1436" t="s">
        <v>15</v>
      </c>
      <c r="D1436">
        <v>436.7</v>
      </c>
      <c r="E1436">
        <v>426.85</v>
      </c>
      <c r="F1436">
        <v>437.14</v>
      </c>
      <c r="G1436">
        <v>432.7</v>
      </c>
    </row>
    <row r="1437" spans="1:7" x14ac:dyDescent="0.25">
      <c r="A1437" s="1">
        <v>38537</v>
      </c>
      <c r="B1437">
        <v>427.9</v>
      </c>
      <c r="C1437" t="s">
        <v>15</v>
      </c>
      <c r="D1437">
        <v>428.15</v>
      </c>
      <c r="E1437">
        <v>426.35</v>
      </c>
      <c r="F1437">
        <v>436.14</v>
      </c>
      <c r="G1437">
        <v>432.79</v>
      </c>
    </row>
    <row r="1438" spans="1:7" x14ac:dyDescent="0.25">
      <c r="A1438" s="1">
        <v>38538</v>
      </c>
      <c r="B1438">
        <v>423.6</v>
      </c>
      <c r="C1438" t="s">
        <v>15</v>
      </c>
      <c r="D1438">
        <v>427.38</v>
      </c>
      <c r="E1438">
        <v>421.9</v>
      </c>
      <c r="F1438">
        <v>434.64</v>
      </c>
      <c r="G1438">
        <v>432.74</v>
      </c>
    </row>
    <row r="1439" spans="1:7" x14ac:dyDescent="0.25">
      <c r="A1439" s="1">
        <v>38539</v>
      </c>
      <c r="B1439">
        <v>423.76</v>
      </c>
      <c r="C1439" t="s">
        <v>15</v>
      </c>
      <c r="D1439">
        <v>424.78</v>
      </c>
      <c r="E1439">
        <v>423.35</v>
      </c>
      <c r="F1439">
        <v>433.2</v>
      </c>
      <c r="G1439">
        <v>432.77</v>
      </c>
    </row>
    <row r="1440" spans="1:7" x14ac:dyDescent="0.25">
      <c r="A1440" s="1">
        <v>38540</v>
      </c>
      <c r="B1440">
        <v>424.2</v>
      </c>
      <c r="C1440" t="s">
        <v>15</v>
      </c>
      <c r="D1440">
        <v>428.9</v>
      </c>
      <c r="E1440">
        <v>422</v>
      </c>
      <c r="F1440">
        <v>431.49</v>
      </c>
      <c r="G1440">
        <v>432.79</v>
      </c>
    </row>
    <row r="1441" spans="1:7" x14ac:dyDescent="0.25">
      <c r="A1441" s="1">
        <v>38541</v>
      </c>
      <c r="B1441">
        <v>423.1</v>
      </c>
      <c r="C1441" t="s">
        <v>15</v>
      </c>
      <c r="D1441">
        <v>425</v>
      </c>
      <c r="E1441">
        <v>422.1</v>
      </c>
      <c r="F1441">
        <v>429.81</v>
      </c>
      <c r="G1441">
        <v>432.6</v>
      </c>
    </row>
    <row r="1442" spans="1:7" x14ac:dyDescent="0.25">
      <c r="A1442" s="1">
        <v>38544</v>
      </c>
      <c r="B1442">
        <v>425.9</v>
      </c>
      <c r="C1442" t="s">
        <v>15</v>
      </c>
      <c r="D1442">
        <v>426.65</v>
      </c>
      <c r="E1442">
        <v>423.7</v>
      </c>
      <c r="F1442">
        <v>428.42</v>
      </c>
      <c r="G1442">
        <v>432.45</v>
      </c>
    </row>
    <row r="1443" spans="1:7" x14ac:dyDescent="0.25">
      <c r="A1443" s="1">
        <v>38545</v>
      </c>
      <c r="B1443">
        <v>426.95</v>
      </c>
      <c r="C1443" t="s">
        <v>15</v>
      </c>
      <c r="D1443">
        <v>427.85</v>
      </c>
      <c r="E1443">
        <v>425</v>
      </c>
      <c r="F1443">
        <v>427.56</v>
      </c>
      <c r="G1443">
        <v>432.45</v>
      </c>
    </row>
    <row r="1444" spans="1:7" x14ac:dyDescent="0.25">
      <c r="A1444" s="1">
        <v>38546</v>
      </c>
      <c r="B1444">
        <v>424.1</v>
      </c>
      <c r="C1444" t="s">
        <v>15</v>
      </c>
      <c r="D1444">
        <v>427.25</v>
      </c>
      <c r="E1444">
        <v>423.4</v>
      </c>
      <c r="F1444">
        <v>426.24</v>
      </c>
      <c r="G1444">
        <v>432.21</v>
      </c>
    </row>
    <row r="1445" spans="1:7" x14ac:dyDescent="0.25">
      <c r="A1445" s="1">
        <v>38547</v>
      </c>
      <c r="B1445">
        <v>419.6</v>
      </c>
      <c r="C1445" t="s">
        <v>15</v>
      </c>
      <c r="D1445">
        <v>424.7</v>
      </c>
      <c r="E1445">
        <v>419.05</v>
      </c>
      <c r="F1445">
        <v>424.65</v>
      </c>
      <c r="G1445">
        <v>431.41</v>
      </c>
    </row>
    <row r="1446" spans="1:7" x14ac:dyDescent="0.25">
      <c r="A1446" s="1">
        <v>38548</v>
      </c>
      <c r="B1446">
        <v>421.55</v>
      </c>
      <c r="C1446" t="s">
        <v>15</v>
      </c>
      <c r="D1446">
        <v>421.65</v>
      </c>
      <c r="E1446">
        <v>418.25</v>
      </c>
      <c r="F1446">
        <v>424.07</v>
      </c>
      <c r="G1446">
        <v>430.6</v>
      </c>
    </row>
    <row r="1447" spans="1:7" x14ac:dyDescent="0.25">
      <c r="A1447" s="1">
        <v>38551</v>
      </c>
      <c r="B1447">
        <v>421.05</v>
      </c>
      <c r="C1447" t="s">
        <v>15</v>
      </c>
      <c r="D1447">
        <v>422.75</v>
      </c>
      <c r="E1447">
        <v>420.25</v>
      </c>
      <c r="F1447">
        <v>423.38</v>
      </c>
      <c r="G1447">
        <v>429.76</v>
      </c>
    </row>
    <row r="1448" spans="1:7" x14ac:dyDescent="0.25">
      <c r="A1448" s="1">
        <v>38552</v>
      </c>
      <c r="B1448">
        <v>420.1</v>
      </c>
      <c r="C1448" t="s">
        <v>15</v>
      </c>
      <c r="D1448">
        <v>422.15</v>
      </c>
      <c r="E1448">
        <v>419</v>
      </c>
      <c r="F1448">
        <v>423.03</v>
      </c>
      <c r="G1448">
        <v>428.84</v>
      </c>
    </row>
    <row r="1449" spans="1:7" x14ac:dyDescent="0.25">
      <c r="A1449" s="1">
        <v>38553</v>
      </c>
      <c r="B1449">
        <v>423.15</v>
      </c>
      <c r="C1449" t="s">
        <v>15</v>
      </c>
      <c r="D1449">
        <v>423.45</v>
      </c>
      <c r="E1449">
        <v>419.9</v>
      </c>
      <c r="F1449">
        <v>422.97</v>
      </c>
      <c r="G1449">
        <v>428.09</v>
      </c>
    </row>
    <row r="1450" spans="1:7" x14ac:dyDescent="0.25">
      <c r="A1450" s="1">
        <v>38554</v>
      </c>
      <c r="B1450">
        <v>425.6</v>
      </c>
      <c r="C1450" t="s">
        <v>15</v>
      </c>
      <c r="D1450">
        <v>425.95</v>
      </c>
      <c r="E1450">
        <v>423</v>
      </c>
      <c r="F1450">
        <v>423.11</v>
      </c>
      <c r="G1450">
        <v>427.3</v>
      </c>
    </row>
    <row r="1451" spans="1:7" x14ac:dyDescent="0.25">
      <c r="A1451" s="1">
        <v>38555</v>
      </c>
      <c r="B1451">
        <v>425</v>
      </c>
      <c r="C1451" t="s">
        <v>15</v>
      </c>
      <c r="D1451">
        <v>427.04</v>
      </c>
      <c r="E1451">
        <v>424.25</v>
      </c>
      <c r="F1451">
        <v>423.3</v>
      </c>
      <c r="G1451">
        <v>426.55</v>
      </c>
    </row>
    <row r="1452" spans="1:7" x14ac:dyDescent="0.25">
      <c r="A1452" s="1">
        <v>38558</v>
      </c>
      <c r="B1452">
        <v>425.85</v>
      </c>
      <c r="C1452" t="s">
        <v>15</v>
      </c>
      <c r="D1452">
        <v>426.45</v>
      </c>
      <c r="E1452">
        <v>424.4</v>
      </c>
      <c r="F1452">
        <v>423.29</v>
      </c>
      <c r="G1452">
        <v>425.86</v>
      </c>
    </row>
    <row r="1453" spans="1:7" x14ac:dyDescent="0.25">
      <c r="A1453" s="1">
        <v>38559</v>
      </c>
      <c r="B1453">
        <v>423.5</v>
      </c>
      <c r="C1453" t="s">
        <v>15</v>
      </c>
      <c r="D1453">
        <v>426.1</v>
      </c>
      <c r="E1453">
        <v>422.5</v>
      </c>
      <c r="F1453">
        <v>422.95</v>
      </c>
      <c r="G1453">
        <v>425.25</v>
      </c>
    </row>
    <row r="1454" spans="1:7" x14ac:dyDescent="0.25">
      <c r="A1454" s="1">
        <v>38560</v>
      </c>
      <c r="B1454">
        <v>425.5</v>
      </c>
      <c r="C1454" t="s">
        <v>15</v>
      </c>
      <c r="D1454">
        <v>425.95</v>
      </c>
      <c r="E1454">
        <v>422</v>
      </c>
      <c r="F1454">
        <v>423.09</v>
      </c>
      <c r="G1454">
        <v>424.67</v>
      </c>
    </row>
    <row r="1455" spans="1:7" x14ac:dyDescent="0.25">
      <c r="A1455" s="1">
        <v>38561</v>
      </c>
      <c r="B1455">
        <v>428</v>
      </c>
      <c r="C1455" t="s">
        <v>15</v>
      </c>
      <c r="D1455">
        <v>429.3</v>
      </c>
      <c r="E1455">
        <v>424.6</v>
      </c>
      <c r="F1455">
        <v>423.93</v>
      </c>
      <c r="G1455">
        <v>424.29</v>
      </c>
    </row>
    <row r="1456" spans="1:7" x14ac:dyDescent="0.25">
      <c r="A1456" s="1">
        <v>38562</v>
      </c>
      <c r="B1456">
        <v>429.8</v>
      </c>
      <c r="C1456" t="s">
        <v>15</v>
      </c>
      <c r="D1456">
        <v>430.9</v>
      </c>
      <c r="E1456">
        <v>427.3</v>
      </c>
      <c r="F1456">
        <v>424.75</v>
      </c>
      <c r="G1456">
        <v>424.41</v>
      </c>
    </row>
    <row r="1457" spans="1:7" x14ac:dyDescent="0.25">
      <c r="A1457" s="1">
        <v>38565</v>
      </c>
      <c r="B1457">
        <v>432.2</v>
      </c>
      <c r="C1457" t="s">
        <v>15</v>
      </c>
      <c r="D1457">
        <v>432.65</v>
      </c>
      <c r="E1457">
        <v>429.1</v>
      </c>
      <c r="F1457">
        <v>425.87</v>
      </c>
      <c r="G1457">
        <v>424.63</v>
      </c>
    </row>
    <row r="1458" spans="1:7" x14ac:dyDescent="0.25">
      <c r="A1458" s="1">
        <v>38566</v>
      </c>
      <c r="B1458">
        <v>432.3</v>
      </c>
      <c r="C1458" t="s">
        <v>15</v>
      </c>
      <c r="D1458">
        <v>433.3</v>
      </c>
      <c r="E1458">
        <v>431.05</v>
      </c>
      <c r="F1458">
        <v>427.09</v>
      </c>
      <c r="G1458">
        <v>425.06</v>
      </c>
    </row>
    <row r="1459" spans="1:7" x14ac:dyDescent="0.25">
      <c r="A1459" s="1">
        <v>38567</v>
      </c>
      <c r="B1459">
        <v>436.8</v>
      </c>
      <c r="C1459" t="s">
        <v>15</v>
      </c>
      <c r="D1459">
        <v>437.6</v>
      </c>
      <c r="E1459">
        <v>431.05</v>
      </c>
      <c r="F1459">
        <v>428.45</v>
      </c>
      <c r="G1459">
        <v>425.71</v>
      </c>
    </row>
    <row r="1460" spans="1:7" x14ac:dyDescent="0.25">
      <c r="A1460" s="1">
        <v>38568</v>
      </c>
      <c r="B1460">
        <v>437.6</v>
      </c>
      <c r="C1460" t="s">
        <v>15</v>
      </c>
      <c r="D1460">
        <v>439.45</v>
      </c>
      <c r="E1460">
        <v>435.6</v>
      </c>
      <c r="F1460">
        <v>429.65</v>
      </c>
      <c r="G1460">
        <v>426.38</v>
      </c>
    </row>
    <row r="1461" spans="1:7" x14ac:dyDescent="0.25">
      <c r="A1461" s="1">
        <v>38569</v>
      </c>
      <c r="B1461">
        <v>437.3</v>
      </c>
      <c r="C1461" t="s">
        <v>15</v>
      </c>
      <c r="D1461">
        <v>439.3</v>
      </c>
      <c r="E1461">
        <v>437</v>
      </c>
      <c r="F1461">
        <v>430.88</v>
      </c>
      <c r="G1461">
        <v>427.09</v>
      </c>
    </row>
    <row r="1462" spans="1:7" x14ac:dyDescent="0.25">
      <c r="A1462" s="1">
        <v>38572</v>
      </c>
      <c r="B1462">
        <v>435</v>
      </c>
      <c r="C1462" t="s">
        <v>15</v>
      </c>
      <c r="D1462">
        <v>437.9</v>
      </c>
      <c r="E1462">
        <v>434.35</v>
      </c>
      <c r="F1462">
        <v>431.8</v>
      </c>
      <c r="G1462">
        <v>427.55</v>
      </c>
    </row>
    <row r="1463" spans="1:7" x14ac:dyDescent="0.25">
      <c r="A1463" s="1">
        <v>38573</v>
      </c>
      <c r="B1463">
        <v>434.8</v>
      </c>
      <c r="C1463" t="s">
        <v>15</v>
      </c>
      <c r="D1463">
        <v>435.8</v>
      </c>
      <c r="E1463">
        <v>433.1</v>
      </c>
      <c r="F1463">
        <v>432.93</v>
      </c>
      <c r="G1463">
        <v>427.94</v>
      </c>
    </row>
    <row r="1464" spans="1:7" x14ac:dyDescent="0.25">
      <c r="A1464" s="1">
        <v>38574</v>
      </c>
      <c r="B1464">
        <v>437.6</v>
      </c>
      <c r="C1464" t="s">
        <v>15</v>
      </c>
      <c r="D1464">
        <v>437.6</v>
      </c>
      <c r="E1464">
        <v>434.5</v>
      </c>
      <c r="F1464">
        <v>434.14</v>
      </c>
      <c r="G1464">
        <v>428.61</v>
      </c>
    </row>
    <row r="1465" spans="1:7" x14ac:dyDescent="0.25">
      <c r="A1465" s="1">
        <v>38575</v>
      </c>
      <c r="B1465">
        <v>445.9</v>
      </c>
      <c r="C1465" t="s">
        <v>15</v>
      </c>
      <c r="D1465">
        <v>447.43</v>
      </c>
      <c r="E1465">
        <v>436.98</v>
      </c>
      <c r="F1465">
        <v>435.93</v>
      </c>
      <c r="G1465">
        <v>429.93</v>
      </c>
    </row>
    <row r="1466" spans="1:7" x14ac:dyDescent="0.25">
      <c r="A1466" s="1">
        <v>38576</v>
      </c>
      <c r="B1466">
        <v>446.2</v>
      </c>
      <c r="C1466" t="s">
        <v>15</v>
      </c>
      <c r="D1466">
        <v>449.6</v>
      </c>
      <c r="E1466">
        <v>444</v>
      </c>
      <c r="F1466">
        <v>437.57</v>
      </c>
      <c r="G1466">
        <v>431.16</v>
      </c>
    </row>
    <row r="1467" spans="1:7" x14ac:dyDescent="0.25">
      <c r="A1467" s="1">
        <v>38579</v>
      </c>
      <c r="B1467">
        <v>442.4</v>
      </c>
      <c r="C1467" t="s">
        <v>15</v>
      </c>
      <c r="D1467">
        <v>446.2</v>
      </c>
      <c r="E1467">
        <v>441.33</v>
      </c>
      <c r="F1467">
        <v>438.59</v>
      </c>
      <c r="G1467">
        <v>432.23</v>
      </c>
    </row>
    <row r="1468" spans="1:7" x14ac:dyDescent="0.25">
      <c r="A1468" s="1">
        <v>38580</v>
      </c>
      <c r="B1468">
        <v>446.15</v>
      </c>
      <c r="C1468" t="s">
        <v>15</v>
      </c>
      <c r="D1468">
        <v>447</v>
      </c>
      <c r="E1468">
        <v>440.49</v>
      </c>
      <c r="F1468">
        <v>439.97</v>
      </c>
      <c r="G1468">
        <v>433.53</v>
      </c>
    </row>
    <row r="1469" spans="1:7" x14ac:dyDescent="0.25">
      <c r="A1469" s="1">
        <v>38581</v>
      </c>
      <c r="B1469">
        <v>440.1</v>
      </c>
      <c r="C1469" t="s">
        <v>15</v>
      </c>
      <c r="D1469">
        <v>446.3</v>
      </c>
      <c r="E1469">
        <v>438.3</v>
      </c>
      <c r="F1469">
        <v>440.3</v>
      </c>
      <c r="G1469">
        <v>434.38</v>
      </c>
    </row>
    <row r="1470" spans="1:7" x14ac:dyDescent="0.25">
      <c r="A1470" s="1">
        <v>38582</v>
      </c>
      <c r="B1470">
        <v>439.7</v>
      </c>
      <c r="C1470" t="s">
        <v>15</v>
      </c>
      <c r="D1470">
        <v>442.55</v>
      </c>
      <c r="E1470">
        <v>438</v>
      </c>
      <c r="F1470">
        <v>440.51</v>
      </c>
      <c r="G1470">
        <v>435.08</v>
      </c>
    </row>
    <row r="1471" spans="1:7" x14ac:dyDescent="0.25">
      <c r="A1471" s="1">
        <v>38583</v>
      </c>
      <c r="B1471">
        <v>436.3</v>
      </c>
      <c r="C1471" t="s">
        <v>15</v>
      </c>
      <c r="D1471">
        <v>440.68</v>
      </c>
      <c r="E1471">
        <v>436.1</v>
      </c>
      <c r="F1471">
        <v>440.41</v>
      </c>
      <c r="G1471">
        <v>435.65</v>
      </c>
    </row>
    <row r="1472" spans="1:7" x14ac:dyDescent="0.25">
      <c r="A1472" s="1">
        <v>38586</v>
      </c>
      <c r="B1472">
        <v>438.2</v>
      </c>
      <c r="C1472" t="s">
        <v>15</v>
      </c>
      <c r="D1472">
        <v>440.7</v>
      </c>
      <c r="E1472">
        <v>435.99</v>
      </c>
      <c r="F1472">
        <v>440.73</v>
      </c>
      <c r="G1472">
        <v>436.27</v>
      </c>
    </row>
    <row r="1473" spans="1:7" x14ac:dyDescent="0.25">
      <c r="A1473" s="1">
        <v>38587</v>
      </c>
      <c r="B1473">
        <v>439.2</v>
      </c>
      <c r="C1473" t="s">
        <v>15</v>
      </c>
      <c r="D1473">
        <v>440.5</v>
      </c>
      <c r="E1473">
        <v>438</v>
      </c>
      <c r="F1473">
        <v>441.17</v>
      </c>
      <c r="G1473">
        <v>437.05</v>
      </c>
    </row>
    <row r="1474" spans="1:7" x14ac:dyDescent="0.25">
      <c r="A1474" s="1">
        <v>38588</v>
      </c>
      <c r="B1474">
        <v>437.68</v>
      </c>
      <c r="C1474" t="s">
        <v>15</v>
      </c>
      <c r="D1474">
        <v>440.8</v>
      </c>
      <c r="E1474">
        <v>435.9</v>
      </c>
      <c r="F1474">
        <v>441.18</v>
      </c>
      <c r="G1474">
        <v>437.66</v>
      </c>
    </row>
    <row r="1475" spans="1:7" x14ac:dyDescent="0.25">
      <c r="A1475" s="1">
        <v>38589</v>
      </c>
      <c r="B1475">
        <v>438.7</v>
      </c>
      <c r="C1475" t="s">
        <v>15</v>
      </c>
      <c r="D1475">
        <v>440.03</v>
      </c>
      <c r="E1475">
        <v>437.33</v>
      </c>
      <c r="F1475">
        <v>440.46</v>
      </c>
      <c r="G1475">
        <v>438.2</v>
      </c>
    </row>
    <row r="1476" spans="1:7" x14ac:dyDescent="0.25">
      <c r="A1476" s="1">
        <v>38590</v>
      </c>
      <c r="B1476">
        <v>437.7</v>
      </c>
      <c r="C1476" t="s">
        <v>15</v>
      </c>
      <c r="D1476">
        <v>440.3</v>
      </c>
      <c r="E1476">
        <v>436.5</v>
      </c>
      <c r="F1476">
        <v>439.61</v>
      </c>
      <c r="G1476">
        <v>438.59</v>
      </c>
    </row>
    <row r="1477" spans="1:7" x14ac:dyDescent="0.25">
      <c r="A1477" s="1">
        <v>38593</v>
      </c>
      <c r="B1477">
        <v>436.9</v>
      </c>
      <c r="C1477" t="s">
        <v>15</v>
      </c>
      <c r="D1477">
        <v>440.7</v>
      </c>
      <c r="E1477">
        <v>436.8</v>
      </c>
      <c r="F1477">
        <v>439.06</v>
      </c>
      <c r="G1477">
        <v>438.83</v>
      </c>
    </row>
    <row r="1478" spans="1:7" x14ac:dyDescent="0.25">
      <c r="A1478" s="1">
        <v>38594</v>
      </c>
      <c r="B1478">
        <v>431.6</v>
      </c>
      <c r="C1478" t="s">
        <v>15</v>
      </c>
      <c r="D1478">
        <v>437.01</v>
      </c>
      <c r="E1478">
        <v>429.5</v>
      </c>
      <c r="F1478">
        <v>437.61</v>
      </c>
      <c r="G1478">
        <v>438.79</v>
      </c>
    </row>
    <row r="1479" spans="1:7" x14ac:dyDescent="0.25">
      <c r="A1479" s="1">
        <v>38595</v>
      </c>
      <c r="B1479">
        <v>435.2</v>
      </c>
      <c r="C1479" t="s">
        <v>15</v>
      </c>
      <c r="D1479">
        <v>435.5</v>
      </c>
      <c r="E1479">
        <v>431.13</v>
      </c>
      <c r="F1479">
        <v>437.12</v>
      </c>
      <c r="G1479">
        <v>438.71</v>
      </c>
    </row>
    <row r="1480" spans="1:7" x14ac:dyDescent="0.25">
      <c r="A1480" s="1">
        <v>38596</v>
      </c>
      <c r="B1480">
        <v>443.25</v>
      </c>
      <c r="C1480" t="s">
        <v>15</v>
      </c>
      <c r="D1480">
        <v>445.25</v>
      </c>
      <c r="E1480">
        <v>434.9</v>
      </c>
      <c r="F1480">
        <v>437.47</v>
      </c>
      <c r="G1480">
        <v>438.99</v>
      </c>
    </row>
    <row r="1481" spans="1:7" x14ac:dyDescent="0.25">
      <c r="A1481" s="1">
        <v>38597</v>
      </c>
      <c r="B1481">
        <v>444.4</v>
      </c>
      <c r="C1481" t="s">
        <v>15</v>
      </c>
      <c r="D1481">
        <v>447.39</v>
      </c>
      <c r="E1481">
        <v>442.1</v>
      </c>
      <c r="F1481">
        <v>438.28</v>
      </c>
      <c r="G1481">
        <v>439.35</v>
      </c>
    </row>
    <row r="1482" spans="1:7" x14ac:dyDescent="0.25">
      <c r="A1482" s="1">
        <v>38600</v>
      </c>
      <c r="B1482">
        <v>445.35</v>
      </c>
      <c r="C1482" t="s">
        <v>15</v>
      </c>
      <c r="D1482">
        <v>446.75</v>
      </c>
      <c r="E1482">
        <v>444.2</v>
      </c>
      <c r="F1482">
        <v>439</v>
      </c>
      <c r="G1482">
        <v>439.87</v>
      </c>
    </row>
    <row r="1483" spans="1:7" x14ac:dyDescent="0.25">
      <c r="A1483" s="1">
        <v>38601</v>
      </c>
      <c r="B1483">
        <v>444</v>
      </c>
      <c r="C1483" t="s">
        <v>15</v>
      </c>
      <c r="D1483">
        <v>446.2</v>
      </c>
      <c r="E1483">
        <v>443</v>
      </c>
      <c r="F1483">
        <v>439.48</v>
      </c>
      <c r="G1483">
        <v>440.33</v>
      </c>
    </row>
    <row r="1484" spans="1:7" x14ac:dyDescent="0.25">
      <c r="A1484" s="1">
        <v>38602</v>
      </c>
      <c r="B1484">
        <v>444.7</v>
      </c>
      <c r="C1484" t="s">
        <v>15</v>
      </c>
      <c r="D1484">
        <v>446.1</v>
      </c>
      <c r="E1484">
        <v>443.3</v>
      </c>
      <c r="F1484">
        <v>440.18</v>
      </c>
      <c r="G1484">
        <v>440.68</v>
      </c>
    </row>
    <row r="1485" spans="1:7" x14ac:dyDescent="0.25">
      <c r="A1485" s="1">
        <v>38603</v>
      </c>
      <c r="B1485">
        <v>447.4</v>
      </c>
      <c r="C1485" t="s">
        <v>15</v>
      </c>
      <c r="D1485">
        <v>449.95</v>
      </c>
      <c r="E1485">
        <v>444</v>
      </c>
      <c r="F1485">
        <v>441.05</v>
      </c>
      <c r="G1485">
        <v>440.76</v>
      </c>
    </row>
    <row r="1486" spans="1:7" x14ac:dyDescent="0.25">
      <c r="A1486" s="1">
        <v>38604</v>
      </c>
      <c r="B1486">
        <v>449.2</v>
      </c>
      <c r="C1486" t="s">
        <v>15</v>
      </c>
      <c r="D1486">
        <v>449.75</v>
      </c>
      <c r="E1486">
        <v>446.1</v>
      </c>
      <c r="F1486">
        <v>442.2</v>
      </c>
      <c r="G1486">
        <v>440.91</v>
      </c>
    </row>
    <row r="1487" spans="1:7" x14ac:dyDescent="0.25">
      <c r="A1487" s="1">
        <v>38607</v>
      </c>
      <c r="B1487">
        <v>449.75</v>
      </c>
      <c r="C1487" t="s">
        <v>15</v>
      </c>
      <c r="D1487">
        <v>451.87</v>
      </c>
      <c r="E1487">
        <v>447.55</v>
      </c>
      <c r="F1487">
        <v>443.48</v>
      </c>
      <c r="G1487">
        <v>441.27</v>
      </c>
    </row>
    <row r="1488" spans="1:7" x14ac:dyDescent="0.25">
      <c r="A1488" s="1">
        <v>38608</v>
      </c>
      <c r="B1488">
        <v>446.5</v>
      </c>
      <c r="C1488" t="s">
        <v>15</v>
      </c>
      <c r="D1488">
        <v>449.55</v>
      </c>
      <c r="E1488">
        <v>445.05</v>
      </c>
      <c r="F1488">
        <v>444.97</v>
      </c>
      <c r="G1488">
        <v>441.29</v>
      </c>
    </row>
    <row r="1489" spans="1:7" x14ac:dyDescent="0.25">
      <c r="A1489" s="1">
        <v>38609</v>
      </c>
      <c r="B1489">
        <v>450.3</v>
      </c>
      <c r="C1489" t="s">
        <v>15</v>
      </c>
      <c r="D1489">
        <v>450.35</v>
      </c>
      <c r="E1489">
        <v>446.45</v>
      </c>
      <c r="F1489">
        <v>446.48</v>
      </c>
      <c r="G1489">
        <v>441.8</v>
      </c>
    </row>
    <row r="1490" spans="1:7" x14ac:dyDescent="0.25">
      <c r="A1490" s="1">
        <v>38610</v>
      </c>
      <c r="B1490">
        <v>455.75</v>
      </c>
      <c r="C1490" t="s">
        <v>15</v>
      </c>
      <c r="D1490">
        <v>455.85</v>
      </c>
      <c r="E1490">
        <v>448.65</v>
      </c>
      <c r="F1490">
        <v>447.73</v>
      </c>
      <c r="G1490">
        <v>442.6</v>
      </c>
    </row>
    <row r="1491" spans="1:7" x14ac:dyDescent="0.25">
      <c r="A1491" s="1">
        <v>38611</v>
      </c>
      <c r="B1491">
        <v>459.75</v>
      </c>
      <c r="C1491" t="s">
        <v>15</v>
      </c>
      <c r="D1491">
        <v>460.45</v>
      </c>
      <c r="E1491">
        <v>454.25</v>
      </c>
      <c r="F1491">
        <v>449.27</v>
      </c>
      <c r="G1491">
        <v>443.78</v>
      </c>
    </row>
    <row r="1492" spans="1:7" x14ac:dyDescent="0.25">
      <c r="A1492" s="1">
        <v>38614</v>
      </c>
      <c r="B1492">
        <v>464.75</v>
      </c>
      <c r="C1492" t="s">
        <v>15</v>
      </c>
      <c r="D1492">
        <v>468.65</v>
      </c>
      <c r="E1492">
        <v>458.7</v>
      </c>
      <c r="F1492">
        <v>451.21</v>
      </c>
      <c r="G1492">
        <v>445.1</v>
      </c>
    </row>
    <row r="1493" spans="1:7" x14ac:dyDescent="0.25">
      <c r="A1493" s="1">
        <v>38615</v>
      </c>
      <c r="B1493">
        <v>463.85</v>
      </c>
      <c r="C1493" t="s">
        <v>15</v>
      </c>
      <c r="D1493">
        <v>471.05</v>
      </c>
      <c r="E1493">
        <v>463.65</v>
      </c>
      <c r="F1493">
        <v>453.19</v>
      </c>
      <c r="G1493">
        <v>446.34</v>
      </c>
    </row>
    <row r="1494" spans="1:7" x14ac:dyDescent="0.25">
      <c r="A1494" s="1">
        <v>38616</v>
      </c>
      <c r="B1494">
        <v>472.35</v>
      </c>
      <c r="C1494" t="s">
        <v>15</v>
      </c>
      <c r="D1494">
        <v>472.65</v>
      </c>
      <c r="E1494">
        <v>463.95</v>
      </c>
      <c r="F1494">
        <v>455.96</v>
      </c>
      <c r="G1494">
        <v>448.07</v>
      </c>
    </row>
    <row r="1495" spans="1:7" x14ac:dyDescent="0.25">
      <c r="A1495" s="1">
        <v>38617</v>
      </c>
      <c r="B1495">
        <v>466.05</v>
      </c>
      <c r="C1495" t="s">
        <v>15</v>
      </c>
      <c r="D1495">
        <v>475.45</v>
      </c>
      <c r="E1495">
        <v>463.3</v>
      </c>
      <c r="F1495">
        <v>457.82</v>
      </c>
      <c r="G1495">
        <v>449.44</v>
      </c>
    </row>
    <row r="1496" spans="1:7" x14ac:dyDescent="0.25">
      <c r="A1496" s="1">
        <v>38618</v>
      </c>
      <c r="B1496">
        <v>463.25</v>
      </c>
      <c r="C1496" t="s">
        <v>15</v>
      </c>
      <c r="D1496">
        <v>466.65</v>
      </c>
      <c r="E1496">
        <v>461</v>
      </c>
      <c r="F1496">
        <v>459.23</v>
      </c>
      <c r="G1496">
        <v>450.71</v>
      </c>
    </row>
    <row r="1497" spans="1:7" x14ac:dyDescent="0.25">
      <c r="A1497" s="1">
        <v>38621</v>
      </c>
      <c r="B1497">
        <v>466.65</v>
      </c>
      <c r="C1497" t="s">
        <v>15</v>
      </c>
      <c r="D1497">
        <v>467.65</v>
      </c>
      <c r="E1497">
        <v>459.15</v>
      </c>
      <c r="F1497">
        <v>460.92</v>
      </c>
      <c r="G1497">
        <v>452.2</v>
      </c>
    </row>
    <row r="1498" spans="1:7" x14ac:dyDescent="0.25">
      <c r="A1498" s="1">
        <v>38622</v>
      </c>
      <c r="B1498">
        <v>462.5</v>
      </c>
      <c r="C1498" t="s">
        <v>15</v>
      </c>
      <c r="D1498">
        <v>466.85</v>
      </c>
      <c r="E1498">
        <v>458.1</v>
      </c>
      <c r="F1498">
        <v>462.52</v>
      </c>
      <c r="G1498">
        <v>453.75</v>
      </c>
    </row>
    <row r="1499" spans="1:7" x14ac:dyDescent="0.25">
      <c r="A1499" s="1">
        <v>38623</v>
      </c>
      <c r="B1499">
        <v>469</v>
      </c>
      <c r="C1499" t="s">
        <v>15</v>
      </c>
      <c r="D1499">
        <v>470.3</v>
      </c>
      <c r="E1499">
        <v>461.38</v>
      </c>
      <c r="F1499">
        <v>464.39</v>
      </c>
      <c r="G1499">
        <v>455.44</v>
      </c>
    </row>
    <row r="1500" spans="1:7" x14ac:dyDescent="0.25">
      <c r="A1500" s="1">
        <v>38624</v>
      </c>
      <c r="B1500">
        <v>472.15</v>
      </c>
      <c r="C1500" t="s">
        <v>15</v>
      </c>
      <c r="D1500">
        <v>473.85</v>
      </c>
      <c r="E1500">
        <v>468.4</v>
      </c>
      <c r="F1500">
        <v>466.03</v>
      </c>
      <c r="G1500">
        <v>456.88</v>
      </c>
    </row>
    <row r="1501" spans="1:7" x14ac:dyDescent="0.25">
      <c r="A1501" s="1">
        <v>38625</v>
      </c>
      <c r="B1501">
        <v>469.3</v>
      </c>
      <c r="C1501" t="s">
        <v>15</v>
      </c>
      <c r="D1501">
        <v>474.55</v>
      </c>
      <c r="E1501">
        <v>467.95</v>
      </c>
      <c r="F1501">
        <v>466.98</v>
      </c>
      <c r="G1501">
        <v>458.13</v>
      </c>
    </row>
    <row r="1502" spans="1:7" x14ac:dyDescent="0.25">
      <c r="A1502" s="1">
        <v>38628</v>
      </c>
      <c r="B1502">
        <v>465.95</v>
      </c>
      <c r="C1502" t="s">
        <v>15</v>
      </c>
      <c r="D1502">
        <v>468.75</v>
      </c>
      <c r="E1502">
        <v>464.07</v>
      </c>
      <c r="F1502">
        <v>467.1</v>
      </c>
      <c r="G1502">
        <v>459.16</v>
      </c>
    </row>
    <row r="1503" spans="1:7" x14ac:dyDescent="0.25">
      <c r="A1503" s="1">
        <v>38629</v>
      </c>
      <c r="B1503">
        <v>466.25</v>
      </c>
      <c r="C1503" t="s">
        <v>15</v>
      </c>
      <c r="D1503">
        <v>469.65</v>
      </c>
      <c r="E1503">
        <v>464.65</v>
      </c>
      <c r="F1503">
        <v>467.34</v>
      </c>
      <c r="G1503">
        <v>460.27</v>
      </c>
    </row>
    <row r="1504" spans="1:7" x14ac:dyDescent="0.25">
      <c r="A1504" s="1">
        <v>38630</v>
      </c>
      <c r="B1504">
        <v>464.75</v>
      </c>
      <c r="C1504" t="s">
        <v>15</v>
      </c>
      <c r="D1504">
        <v>467.15</v>
      </c>
      <c r="E1504">
        <v>463.25</v>
      </c>
      <c r="F1504">
        <v>466.58</v>
      </c>
      <c r="G1504">
        <v>461.27</v>
      </c>
    </row>
    <row r="1505" spans="1:7" x14ac:dyDescent="0.25">
      <c r="A1505" s="1">
        <v>38631</v>
      </c>
      <c r="B1505">
        <v>473.45</v>
      </c>
      <c r="C1505" t="s">
        <v>15</v>
      </c>
      <c r="D1505">
        <v>474.05</v>
      </c>
      <c r="E1505">
        <v>464.65</v>
      </c>
      <c r="F1505">
        <v>467.32</v>
      </c>
      <c r="G1505">
        <v>462.57</v>
      </c>
    </row>
    <row r="1506" spans="1:7" x14ac:dyDescent="0.25">
      <c r="A1506" s="1">
        <v>38632</v>
      </c>
      <c r="B1506">
        <v>474.85</v>
      </c>
      <c r="C1506" t="s">
        <v>15</v>
      </c>
      <c r="D1506">
        <v>476.05</v>
      </c>
      <c r="E1506">
        <v>470.05</v>
      </c>
      <c r="F1506">
        <v>468.48</v>
      </c>
      <c r="G1506">
        <v>463.86</v>
      </c>
    </row>
    <row r="1507" spans="1:7" x14ac:dyDescent="0.25">
      <c r="A1507" s="1">
        <v>38635</v>
      </c>
      <c r="B1507">
        <v>475.25</v>
      </c>
      <c r="C1507" t="s">
        <v>15</v>
      </c>
      <c r="D1507">
        <v>478.92</v>
      </c>
      <c r="E1507">
        <v>472.55</v>
      </c>
      <c r="F1507">
        <v>469.34</v>
      </c>
      <c r="G1507">
        <v>465.13</v>
      </c>
    </row>
    <row r="1508" spans="1:7" x14ac:dyDescent="0.25">
      <c r="A1508" s="1">
        <v>38636</v>
      </c>
      <c r="B1508">
        <v>475.5</v>
      </c>
      <c r="C1508" t="s">
        <v>15</v>
      </c>
      <c r="D1508">
        <v>478.7</v>
      </c>
      <c r="E1508">
        <v>474.65</v>
      </c>
      <c r="F1508">
        <v>470.64</v>
      </c>
      <c r="G1508">
        <v>466.58</v>
      </c>
    </row>
    <row r="1509" spans="1:7" x14ac:dyDescent="0.25">
      <c r="A1509" s="1">
        <v>38637</v>
      </c>
      <c r="B1509">
        <v>470.9</v>
      </c>
      <c r="C1509" t="s">
        <v>15</v>
      </c>
      <c r="D1509">
        <v>480.49</v>
      </c>
      <c r="E1509">
        <v>470.2</v>
      </c>
      <c r="F1509">
        <v>470.83</v>
      </c>
      <c r="G1509">
        <v>467.61</v>
      </c>
    </row>
    <row r="1510" spans="1:7" x14ac:dyDescent="0.25">
      <c r="A1510" s="1">
        <v>38638</v>
      </c>
      <c r="B1510">
        <v>471.6</v>
      </c>
      <c r="C1510" t="s">
        <v>15</v>
      </c>
      <c r="D1510">
        <v>474.4</v>
      </c>
      <c r="E1510">
        <v>467.9</v>
      </c>
      <c r="F1510">
        <v>470.78</v>
      </c>
      <c r="G1510">
        <v>468.4</v>
      </c>
    </row>
    <row r="1511" spans="1:7" x14ac:dyDescent="0.25">
      <c r="A1511" s="1">
        <v>38639</v>
      </c>
      <c r="B1511">
        <v>469.7</v>
      </c>
      <c r="C1511" t="s">
        <v>15</v>
      </c>
      <c r="D1511">
        <v>472.1</v>
      </c>
      <c r="E1511">
        <v>465.9</v>
      </c>
      <c r="F1511">
        <v>470.82</v>
      </c>
      <c r="G1511">
        <v>468.9</v>
      </c>
    </row>
    <row r="1512" spans="1:7" x14ac:dyDescent="0.25">
      <c r="A1512" s="1">
        <v>38642</v>
      </c>
      <c r="B1512">
        <v>474</v>
      </c>
      <c r="C1512" t="s">
        <v>15</v>
      </c>
      <c r="D1512">
        <v>475.49</v>
      </c>
      <c r="E1512">
        <v>469.3</v>
      </c>
      <c r="F1512">
        <v>471.62</v>
      </c>
      <c r="G1512">
        <v>469.36</v>
      </c>
    </row>
    <row r="1513" spans="1:7" x14ac:dyDescent="0.25">
      <c r="A1513" s="1">
        <v>38643</v>
      </c>
      <c r="B1513">
        <v>472.2</v>
      </c>
      <c r="C1513" t="s">
        <v>15</v>
      </c>
      <c r="D1513">
        <v>474.7</v>
      </c>
      <c r="E1513">
        <v>470.84</v>
      </c>
      <c r="F1513">
        <v>472.22</v>
      </c>
      <c r="G1513">
        <v>469.78</v>
      </c>
    </row>
    <row r="1514" spans="1:7" x14ac:dyDescent="0.25">
      <c r="A1514" s="1">
        <v>38644</v>
      </c>
      <c r="B1514">
        <v>464.55</v>
      </c>
      <c r="C1514" t="s">
        <v>15</v>
      </c>
      <c r="D1514">
        <v>472.18</v>
      </c>
      <c r="E1514">
        <v>462.1</v>
      </c>
      <c r="F1514">
        <v>472.2</v>
      </c>
      <c r="G1514">
        <v>469.39</v>
      </c>
    </row>
    <row r="1515" spans="1:7" x14ac:dyDescent="0.25">
      <c r="A1515" s="1">
        <v>38645</v>
      </c>
      <c r="B1515">
        <v>461.2</v>
      </c>
      <c r="C1515" t="s">
        <v>15</v>
      </c>
      <c r="D1515">
        <v>465.13</v>
      </c>
      <c r="E1515">
        <v>460</v>
      </c>
      <c r="F1515">
        <v>470.97</v>
      </c>
      <c r="G1515">
        <v>469.15</v>
      </c>
    </row>
    <row r="1516" spans="1:7" x14ac:dyDescent="0.25">
      <c r="A1516" s="1">
        <v>38646</v>
      </c>
      <c r="B1516">
        <v>466.9</v>
      </c>
      <c r="C1516" t="s">
        <v>15</v>
      </c>
      <c r="D1516">
        <v>467.45</v>
      </c>
      <c r="E1516">
        <v>460.8</v>
      </c>
      <c r="F1516">
        <v>470.18</v>
      </c>
      <c r="G1516">
        <v>469.33</v>
      </c>
    </row>
    <row r="1517" spans="1:7" x14ac:dyDescent="0.25">
      <c r="A1517" s="1">
        <v>38649</v>
      </c>
      <c r="B1517">
        <v>465.25</v>
      </c>
      <c r="C1517" t="s">
        <v>15</v>
      </c>
      <c r="D1517">
        <v>468.79</v>
      </c>
      <c r="E1517">
        <v>463.3</v>
      </c>
      <c r="F1517">
        <v>469.18</v>
      </c>
      <c r="G1517">
        <v>469.26</v>
      </c>
    </row>
    <row r="1518" spans="1:7" x14ac:dyDescent="0.25">
      <c r="A1518" s="1">
        <v>38650</v>
      </c>
      <c r="B1518">
        <v>472.6</v>
      </c>
      <c r="C1518" t="s">
        <v>15</v>
      </c>
      <c r="D1518">
        <v>473.7</v>
      </c>
      <c r="E1518">
        <v>464.5</v>
      </c>
      <c r="F1518">
        <v>468.89</v>
      </c>
      <c r="G1518">
        <v>469.77</v>
      </c>
    </row>
    <row r="1519" spans="1:7" x14ac:dyDescent="0.25">
      <c r="A1519" s="1">
        <v>38651</v>
      </c>
      <c r="B1519">
        <v>470.95</v>
      </c>
      <c r="C1519" t="s">
        <v>15</v>
      </c>
      <c r="D1519">
        <v>474.45</v>
      </c>
      <c r="E1519">
        <v>470.6</v>
      </c>
      <c r="F1519">
        <v>468.89</v>
      </c>
      <c r="G1519">
        <v>469.86</v>
      </c>
    </row>
    <row r="1520" spans="1:7" x14ac:dyDescent="0.25">
      <c r="A1520" s="1">
        <v>38652</v>
      </c>
      <c r="B1520">
        <v>473.65</v>
      </c>
      <c r="C1520" t="s">
        <v>15</v>
      </c>
      <c r="D1520">
        <v>476</v>
      </c>
      <c r="E1520">
        <v>470.31</v>
      </c>
      <c r="F1520">
        <v>469.1</v>
      </c>
      <c r="G1520">
        <v>469.94</v>
      </c>
    </row>
    <row r="1521" spans="1:7" x14ac:dyDescent="0.25">
      <c r="A1521" s="1">
        <v>38653</v>
      </c>
      <c r="B1521">
        <v>473.5</v>
      </c>
      <c r="C1521" t="s">
        <v>15</v>
      </c>
      <c r="D1521">
        <v>474.8</v>
      </c>
      <c r="E1521">
        <v>469.75</v>
      </c>
      <c r="F1521">
        <v>469.48</v>
      </c>
      <c r="G1521">
        <v>470.15</v>
      </c>
    </row>
    <row r="1522" spans="1:7" x14ac:dyDescent="0.25">
      <c r="A1522" s="1">
        <v>38656</v>
      </c>
      <c r="B1522">
        <v>465.19</v>
      </c>
      <c r="C1522" t="s">
        <v>15</v>
      </c>
      <c r="D1522">
        <v>473.3</v>
      </c>
      <c r="E1522">
        <v>465.08</v>
      </c>
      <c r="F1522">
        <v>468.6</v>
      </c>
      <c r="G1522">
        <v>470.11</v>
      </c>
    </row>
    <row r="1523" spans="1:7" x14ac:dyDescent="0.25">
      <c r="A1523" s="1">
        <v>38657</v>
      </c>
      <c r="B1523">
        <v>459.15</v>
      </c>
      <c r="C1523" t="s">
        <v>15</v>
      </c>
      <c r="D1523">
        <v>466.78</v>
      </c>
      <c r="E1523">
        <v>458.2</v>
      </c>
      <c r="F1523">
        <v>467.29</v>
      </c>
      <c r="G1523">
        <v>469.76</v>
      </c>
    </row>
    <row r="1524" spans="1:7" x14ac:dyDescent="0.25">
      <c r="A1524" s="1">
        <v>38658</v>
      </c>
      <c r="B1524">
        <v>463.2</v>
      </c>
      <c r="C1524" t="s">
        <v>15</v>
      </c>
      <c r="D1524">
        <v>464</v>
      </c>
      <c r="E1524">
        <v>459.1</v>
      </c>
      <c r="F1524">
        <v>467.16</v>
      </c>
      <c r="G1524">
        <v>469.68</v>
      </c>
    </row>
    <row r="1525" spans="1:7" x14ac:dyDescent="0.25">
      <c r="A1525" s="1">
        <v>38659</v>
      </c>
      <c r="B1525">
        <v>461.1</v>
      </c>
      <c r="C1525" t="s">
        <v>15</v>
      </c>
      <c r="D1525">
        <v>465.32</v>
      </c>
      <c r="E1525">
        <v>459</v>
      </c>
      <c r="F1525">
        <v>467.15</v>
      </c>
      <c r="G1525">
        <v>469.06</v>
      </c>
    </row>
    <row r="1526" spans="1:7" x14ac:dyDescent="0.25">
      <c r="A1526" s="1">
        <v>38660</v>
      </c>
      <c r="B1526">
        <v>456.9</v>
      </c>
      <c r="C1526" t="s">
        <v>15</v>
      </c>
      <c r="D1526">
        <v>464.5</v>
      </c>
      <c r="E1526">
        <v>455.44</v>
      </c>
      <c r="F1526">
        <v>466.15</v>
      </c>
      <c r="G1526">
        <v>468.16</v>
      </c>
    </row>
    <row r="1527" spans="1:7" x14ac:dyDescent="0.25">
      <c r="A1527" s="1">
        <v>38663</v>
      </c>
      <c r="B1527">
        <v>459.6</v>
      </c>
      <c r="C1527" t="s">
        <v>15</v>
      </c>
      <c r="D1527">
        <v>459.9</v>
      </c>
      <c r="E1527">
        <v>456.3</v>
      </c>
      <c r="F1527">
        <v>465.58</v>
      </c>
      <c r="G1527">
        <v>467.38</v>
      </c>
    </row>
    <row r="1528" spans="1:7" x14ac:dyDescent="0.25">
      <c r="A1528" s="1">
        <v>38664</v>
      </c>
      <c r="B1528">
        <v>460.8</v>
      </c>
      <c r="C1528" t="s">
        <v>15</v>
      </c>
      <c r="D1528">
        <v>462.7</v>
      </c>
      <c r="E1528">
        <v>456.7</v>
      </c>
      <c r="F1528">
        <v>464.4</v>
      </c>
      <c r="G1528">
        <v>466.65</v>
      </c>
    </row>
    <row r="1529" spans="1:7" x14ac:dyDescent="0.25">
      <c r="A1529" s="1">
        <v>38665</v>
      </c>
      <c r="B1529">
        <v>467.1</v>
      </c>
      <c r="C1529" t="s">
        <v>15</v>
      </c>
      <c r="D1529">
        <v>468.1</v>
      </c>
      <c r="E1529">
        <v>460.1</v>
      </c>
      <c r="F1529">
        <v>464.02</v>
      </c>
      <c r="G1529">
        <v>466.46</v>
      </c>
    </row>
    <row r="1530" spans="1:7" x14ac:dyDescent="0.25">
      <c r="A1530" s="1">
        <v>38666</v>
      </c>
      <c r="B1530">
        <v>466.85</v>
      </c>
      <c r="C1530" t="s">
        <v>15</v>
      </c>
      <c r="D1530">
        <v>470.13</v>
      </c>
      <c r="E1530">
        <v>465.7</v>
      </c>
      <c r="F1530">
        <v>463.34</v>
      </c>
      <c r="G1530">
        <v>466.22</v>
      </c>
    </row>
    <row r="1531" spans="1:7" x14ac:dyDescent="0.25">
      <c r="A1531" s="1">
        <v>38667</v>
      </c>
      <c r="B1531">
        <v>468.7</v>
      </c>
      <c r="C1531" t="s">
        <v>15</v>
      </c>
      <c r="D1531">
        <v>469.15</v>
      </c>
      <c r="E1531">
        <v>465.05</v>
      </c>
      <c r="F1531">
        <v>462.86</v>
      </c>
      <c r="G1531">
        <v>466.17</v>
      </c>
    </row>
    <row r="1532" spans="1:7" x14ac:dyDescent="0.25">
      <c r="A1532" s="1">
        <v>38670</v>
      </c>
      <c r="B1532">
        <v>467.5</v>
      </c>
      <c r="C1532" t="s">
        <v>15</v>
      </c>
      <c r="D1532">
        <v>470.95</v>
      </c>
      <c r="E1532">
        <v>466.95</v>
      </c>
      <c r="F1532">
        <v>463.09</v>
      </c>
      <c r="G1532">
        <v>465.84</v>
      </c>
    </row>
    <row r="1533" spans="1:7" x14ac:dyDescent="0.25">
      <c r="A1533" s="1">
        <v>38671</v>
      </c>
      <c r="B1533">
        <v>468.53</v>
      </c>
      <c r="C1533" t="s">
        <v>15</v>
      </c>
      <c r="D1533">
        <v>469.9</v>
      </c>
      <c r="E1533">
        <v>466.56</v>
      </c>
      <c r="F1533">
        <v>464.03</v>
      </c>
      <c r="G1533">
        <v>465.66</v>
      </c>
    </row>
    <row r="1534" spans="1:7" x14ac:dyDescent="0.25">
      <c r="A1534" s="1">
        <v>38672</v>
      </c>
      <c r="B1534">
        <v>479.3</v>
      </c>
      <c r="C1534" t="s">
        <v>15</v>
      </c>
      <c r="D1534">
        <v>479.4</v>
      </c>
      <c r="E1534">
        <v>468.4</v>
      </c>
      <c r="F1534">
        <v>465.64</v>
      </c>
      <c r="G1534">
        <v>466.4</v>
      </c>
    </row>
    <row r="1535" spans="1:7" x14ac:dyDescent="0.25">
      <c r="A1535" s="1">
        <v>38673</v>
      </c>
      <c r="B1535">
        <v>486</v>
      </c>
      <c r="C1535" t="s">
        <v>15</v>
      </c>
      <c r="D1535">
        <v>487.2</v>
      </c>
      <c r="E1535">
        <v>477.98</v>
      </c>
      <c r="F1535">
        <v>468.13</v>
      </c>
      <c r="G1535">
        <v>467.64</v>
      </c>
    </row>
    <row r="1536" spans="1:7" x14ac:dyDescent="0.25">
      <c r="A1536" s="1">
        <v>38674</v>
      </c>
      <c r="B1536">
        <v>485.8</v>
      </c>
      <c r="C1536" t="s">
        <v>15</v>
      </c>
      <c r="D1536">
        <v>489.1</v>
      </c>
      <c r="E1536">
        <v>483.9</v>
      </c>
      <c r="F1536">
        <v>471.02</v>
      </c>
      <c r="G1536">
        <v>468.58</v>
      </c>
    </row>
    <row r="1537" spans="1:7" x14ac:dyDescent="0.25">
      <c r="A1537" s="1">
        <v>38677</v>
      </c>
      <c r="B1537">
        <v>491.76</v>
      </c>
      <c r="C1537" t="s">
        <v>15</v>
      </c>
      <c r="D1537">
        <v>491.8</v>
      </c>
      <c r="E1537">
        <v>484.86</v>
      </c>
      <c r="F1537">
        <v>474.23</v>
      </c>
      <c r="G1537">
        <v>469.91</v>
      </c>
    </row>
    <row r="1538" spans="1:7" x14ac:dyDescent="0.25">
      <c r="A1538" s="1">
        <v>38678</v>
      </c>
      <c r="B1538">
        <v>494.58</v>
      </c>
      <c r="C1538" t="s">
        <v>15</v>
      </c>
      <c r="D1538">
        <v>495.5</v>
      </c>
      <c r="E1538">
        <v>489.9</v>
      </c>
      <c r="F1538">
        <v>477.61</v>
      </c>
      <c r="G1538">
        <v>471.01</v>
      </c>
    </row>
    <row r="1539" spans="1:7" x14ac:dyDescent="0.25">
      <c r="A1539" s="1">
        <v>38679</v>
      </c>
      <c r="B1539">
        <v>492.5</v>
      </c>
      <c r="C1539" t="s">
        <v>15</v>
      </c>
      <c r="D1539">
        <v>494.5</v>
      </c>
      <c r="E1539">
        <v>487.73</v>
      </c>
      <c r="F1539">
        <v>480.15</v>
      </c>
      <c r="G1539">
        <v>472.09</v>
      </c>
    </row>
    <row r="1540" spans="1:7" x14ac:dyDescent="0.25">
      <c r="A1540" s="1">
        <v>38680</v>
      </c>
      <c r="B1540">
        <v>493.5</v>
      </c>
      <c r="C1540" t="s">
        <v>15</v>
      </c>
      <c r="D1540">
        <v>494.76</v>
      </c>
      <c r="E1540">
        <v>492.08</v>
      </c>
      <c r="F1540">
        <v>482.82</v>
      </c>
      <c r="G1540">
        <v>473.08</v>
      </c>
    </row>
    <row r="1541" spans="1:7" x14ac:dyDescent="0.25">
      <c r="A1541" s="1">
        <v>38681</v>
      </c>
      <c r="B1541">
        <v>496.08</v>
      </c>
      <c r="C1541" t="s">
        <v>15</v>
      </c>
      <c r="D1541">
        <v>497.02</v>
      </c>
      <c r="E1541">
        <v>493.24</v>
      </c>
      <c r="F1541">
        <v>485.55</v>
      </c>
      <c r="G1541">
        <v>474.21</v>
      </c>
    </row>
    <row r="1542" spans="1:7" x14ac:dyDescent="0.25">
      <c r="A1542" s="1">
        <v>38684</v>
      </c>
      <c r="B1542">
        <v>498.7</v>
      </c>
      <c r="C1542" t="s">
        <v>15</v>
      </c>
      <c r="D1542">
        <v>499.3</v>
      </c>
      <c r="E1542">
        <v>493.4</v>
      </c>
      <c r="F1542">
        <v>488.67</v>
      </c>
      <c r="G1542">
        <v>475.88</v>
      </c>
    </row>
    <row r="1543" spans="1:7" x14ac:dyDescent="0.25">
      <c r="A1543" s="1">
        <v>38685</v>
      </c>
      <c r="B1543">
        <v>499.8</v>
      </c>
      <c r="C1543" t="s">
        <v>15</v>
      </c>
      <c r="D1543">
        <v>502.7</v>
      </c>
      <c r="E1543">
        <v>494.85</v>
      </c>
      <c r="F1543">
        <v>491.8</v>
      </c>
      <c r="G1543">
        <v>477.91</v>
      </c>
    </row>
    <row r="1544" spans="1:7" x14ac:dyDescent="0.25">
      <c r="A1544" s="1">
        <v>38686</v>
      </c>
      <c r="B1544">
        <v>493.08</v>
      </c>
      <c r="C1544" t="s">
        <v>15</v>
      </c>
      <c r="D1544">
        <v>499.78</v>
      </c>
      <c r="E1544">
        <v>492.28</v>
      </c>
      <c r="F1544">
        <v>493.18</v>
      </c>
      <c r="G1544">
        <v>479.41</v>
      </c>
    </row>
    <row r="1545" spans="1:7" x14ac:dyDescent="0.25">
      <c r="A1545" s="1">
        <v>38687</v>
      </c>
      <c r="B1545">
        <v>503.9</v>
      </c>
      <c r="C1545" t="s">
        <v>15</v>
      </c>
      <c r="D1545">
        <v>504.6</v>
      </c>
      <c r="E1545">
        <v>490.95</v>
      </c>
      <c r="F1545">
        <v>494.97</v>
      </c>
      <c r="G1545">
        <v>481.55</v>
      </c>
    </row>
    <row r="1546" spans="1:7" x14ac:dyDescent="0.25">
      <c r="A1546" s="1">
        <v>38688</v>
      </c>
      <c r="B1546">
        <v>503.38</v>
      </c>
      <c r="C1546" t="s">
        <v>15</v>
      </c>
      <c r="D1546">
        <v>506.78</v>
      </c>
      <c r="E1546">
        <v>500.5</v>
      </c>
      <c r="F1546">
        <v>496.73</v>
      </c>
      <c r="G1546">
        <v>483.87</v>
      </c>
    </row>
    <row r="1547" spans="1:7" x14ac:dyDescent="0.25">
      <c r="A1547" s="1">
        <v>38691</v>
      </c>
      <c r="B1547">
        <v>509.4</v>
      </c>
      <c r="C1547" t="s">
        <v>15</v>
      </c>
      <c r="D1547">
        <v>510.05</v>
      </c>
      <c r="E1547">
        <v>503.98</v>
      </c>
      <c r="F1547">
        <v>498.49</v>
      </c>
      <c r="G1547">
        <v>486.36</v>
      </c>
    </row>
    <row r="1548" spans="1:7" x14ac:dyDescent="0.25">
      <c r="A1548" s="1">
        <v>38692</v>
      </c>
      <c r="B1548">
        <v>511.4</v>
      </c>
      <c r="C1548" t="s">
        <v>15</v>
      </c>
      <c r="D1548">
        <v>511.4</v>
      </c>
      <c r="E1548">
        <v>504.3</v>
      </c>
      <c r="F1548">
        <v>500.17</v>
      </c>
      <c r="G1548">
        <v>488.89</v>
      </c>
    </row>
    <row r="1549" spans="1:7" x14ac:dyDescent="0.25">
      <c r="A1549" s="1">
        <v>38693</v>
      </c>
      <c r="B1549">
        <v>515.20000000000005</v>
      </c>
      <c r="C1549" t="s">
        <v>15</v>
      </c>
      <c r="D1549">
        <v>516.9</v>
      </c>
      <c r="E1549">
        <v>508.9</v>
      </c>
      <c r="F1549">
        <v>502.44</v>
      </c>
      <c r="G1549">
        <v>491.3</v>
      </c>
    </row>
    <row r="1550" spans="1:7" x14ac:dyDescent="0.25">
      <c r="A1550" s="1">
        <v>38694</v>
      </c>
      <c r="B1550">
        <v>521.13</v>
      </c>
      <c r="C1550" t="s">
        <v>15</v>
      </c>
      <c r="D1550">
        <v>521.29999999999995</v>
      </c>
      <c r="E1550">
        <v>512.88</v>
      </c>
      <c r="F1550">
        <v>505.21</v>
      </c>
      <c r="G1550">
        <v>494.01</v>
      </c>
    </row>
    <row r="1551" spans="1:7" x14ac:dyDescent="0.25">
      <c r="A1551" s="1">
        <v>38695</v>
      </c>
      <c r="B1551">
        <v>526.4</v>
      </c>
      <c r="C1551" t="s">
        <v>15</v>
      </c>
      <c r="D1551">
        <v>530.75</v>
      </c>
      <c r="E1551">
        <v>519.9</v>
      </c>
      <c r="F1551">
        <v>508.24</v>
      </c>
      <c r="G1551">
        <v>496.9</v>
      </c>
    </row>
    <row r="1552" spans="1:7" x14ac:dyDescent="0.25">
      <c r="A1552" s="1">
        <v>38698</v>
      </c>
      <c r="B1552">
        <v>528</v>
      </c>
      <c r="C1552" t="s">
        <v>15</v>
      </c>
      <c r="D1552">
        <v>541</v>
      </c>
      <c r="E1552">
        <v>526.48</v>
      </c>
      <c r="F1552">
        <v>511.17</v>
      </c>
      <c r="G1552">
        <v>499.92</v>
      </c>
    </row>
    <row r="1553" spans="1:7" x14ac:dyDescent="0.25">
      <c r="A1553" s="1">
        <v>38699</v>
      </c>
      <c r="B1553">
        <v>518.70000000000005</v>
      </c>
      <c r="C1553" t="s">
        <v>15</v>
      </c>
      <c r="D1553">
        <v>529.79999999999995</v>
      </c>
      <c r="E1553">
        <v>518.20000000000005</v>
      </c>
      <c r="F1553">
        <v>513.05999999999995</v>
      </c>
      <c r="G1553">
        <v>502.43</v>
      </c>
    </row>
    <row r="1554" spans="1:7" x14ac:dyDescent="0.25">
      <c r="A1554" s="1">
        <v>38700</v>
      </c>
      <c r="B1554">
        <v>506.5</v>
      </c>
      <c r="C1554" t="s">
        <v>15</v>
      </c>
      <c r="D1554">
        <v>518.70000000000005</v>
      </c>
      <c r="E1554">
        <v>505.05</v>
      </c>
      <c r="F1554">
        <v>514.4</v>
      </c>
      <c r="G1554">
        <v>503.79</v>
      </c>
    </row>
    <row r="1555" spans="1:7" x14ac:dyDescent="0.25">
      <c r="A1555" s="1">
        <v>38701</v>
      </c>
      <c r="B1555">
        <v>502.98</v>
      </c>
      <c r="C1555" t="s">
        <v>15</v>
      </c>
      <c r="D1555">
        <v>509.4</v>
      </c>
      <c r="E1555">
        <v>500</v>
      </c>
      <c r="F1555">
        <v>514.30999999999995</v>
      </c>
      <c r="G1555">
        <v>504.64</v>
      </c>
    </row>
    <row r="1556" spans="1:7" x14ac:dyDescent="0.25">
      <c r="A1556" s="1">
        <v>38702</v>
      </c>
      <c r="B1556">
        <v>503.25</v>
      </c>
      <c r="C1556" t="s">
        <v>15</v>
      </c>
      <c r="D1556">
        <v>507.5</v>
      </c>
      <c r="E1556">
        <v>493.3</v>
      </c>
      <c r="F1556">
        <v>514.29999999999995</v>
      </c>
      <c r="G1556">
        <v>505.51</v>
      </c>
    </row>
    <row r="1557" spans="1:7" x14ac:dyDescent="0.25">
      <c r="A1557" s="1">
        <v>38705</v>
      </c>
      <c r="B1557">
        <v>503.8</v>
      </c>
      <c r="C1557" t="s">
        <v>15</v>
      </c>
      <c r="D1557">
        <v>509.3</v>
      </c>
      <c r="E1557">
        <v>501.28</v>
      </c>
      <c r="F1557">
        <v>513.74</v>
      </c>
      <c r="G1557">
        <v>506.11</v>
      </c>
    </row>
    <row r="1558" spans="1:7" x14ac:dyDescent="0.25">
      <c r="A1558" s="1">
        <v>38706</v>
      </c>
      <c r="B1558">
        <v>492.25</v>
      </c>
      <c r="C1558" t="s">
        <v>15</v>
      </c>
      <c r="D1558">
        <v>508.42</v>
      </c>
      <c r="E1558">
        <v>491.9</v>
      </c>
      <c r="F1558">
        <v>511.82</v>
      </c>
      <c r="G1558">
        <v>506</v>
      </c>
    </row>
    <row r="1559" spans="1:7" x14ac:dyDescent="0.25">
      <c r="A1559" s="1">
        <v>38707</v>
      </c>
      <c r="B1559">
        <v>495.33</v>
      </c>
      <c r="C1559" t="s">
        <v>15</v>
      </c>
      <c r="D1559">
        <v>495.4</v>
      </c>
      <c r="E1559">
        <v>489.9</v>
      </c>
      <c r="F1559">
        <v>509.83</v>
      </c>
      <c r="G1559">
        <v>506.14</v>
      </c>
    </row>
    <row r="1560" spans="1:7" x14ac:dyDescent="0.25">
      <c r="A1560" s="1">
        <v>38708</v>
      </c>
      <c r="B1560">
        <v>504.33</v>
      </c>
      <c r="C1560" t="s">
        <v>15</v>
      </c>
      <c r="D1560">
        <v>504.7</v>
      </c>
      <c r="E1560">
        <v>493.7</v>
      </c>
      <c r="F1560">
        <v>508.15</v>
      </c>
      <c r="G1560">
        <v>506.68</v>
      </c>
    </row>
    <row r="1561" spans="1:7" x14ac:dyDescent="0.25">
      <c r="A1561" s="1">
        <v>38709</v>
      </c>
      <c r="B1561">
        <v>502.8</v>
      </c>
      <c r="C1561" t="s">
        <v>15</v>
      </c>
      <c r="D1561">
        <v>506.4</v>
      </c>
      <c r="E1561">
        <v>501.1</v>
      </c>
      <c r="F1561">
        <v>505.79</v>
      </c>
      <c r="G1561">
        <v>507.02</v>
      </c>
    </row>
    <row r="1562" spans="1:7" x14ac:dyDescent="0.25">
      <c r="A1562" s="1">
        <v>38712</v>
      </c>
      <c r="B1562">
        <v>505.13</v>
      </c>
      <c r="C1562" t="s">
        <v>15</v>
      </c>
      <c r="D1562">
        <v>505.5</v>
      </c>
      <c r="E1562">
        <v>503.45</v>
      </c>
      <c r="F1562">
        <v>503.51</v>
      </c>
      <c r="G1562">
        <v>507.34</v>
      </c>
    </row>
    <row r="1563" spans="1:7" x14ac:dyDescent="0.25">
      <c r="A1563" s="1">
        <v>38713</v>
      </c>
      <c r="B1563">
        <v>507.9</v>
      </c>
      <c r="C1563" t="s">
        <v>15</v>
      </c>
      <c r="D1563">
        <v>508.5</v>
      </c>
      <c r="E1563">
        <v>503.8</v>
      </c>
      <c r="F1563">
        <v>502.43</v>
      </c>
      <c r="G1563">
        <v>507.74</v>
      </c>
    </row>
    <row r="1564" spans="1:7" x14ac:dyDescent="0.25">
      <c r="A1564" s="1">
        <v>38714</v>
      </c>
      <c r="B1564">
        <v>516.6</v>
      </c>
      <c r="C1564" t="s">
        <v>15</v>
      </c>
      <c r="D1564">
        <v>518.1</v>
      </c>
      <c r="E1564">
        <v>507.55</v>
      </c>
      <c r="F1564">
        <v>503.44</v>
      </c>
      <c r="G1564">
        <v>508.92</v>
      </c>
    </row>
    <row r="1565" spans="1:7" x14ac:dyDescent="0.25">
      <c r="A1565" s="1">
        <v>38715</v>
      </c>
      <c r="B1565">
        <v>516.9</v>
      </c>
      <c r="C1565" t="s">
        <v>15</v>
      </c>
      <c r="D1565">
        <v>518.03</v>
      </c>
      <c r="E1565">
        <v>510.9</v>
      </c>
      <c r="F1565">
        <v>504.83</v>
      </c>
      <c r="G1565">
        <v>509.57</v>
      </c>
    </row>
    <row r="1566" spans="1:7" x14ac:dyDescent="0.25">
      <c r="A1566" s="1">
        <v>38716</v>
      </c>
      <c r="B1566">
        <v>517</v>
      </c>
      <c r="C1566" t="s">
        <v>15</v>
      </c>
      <c r="D1566">
        <v>517.62</v>
      </c>
      <c r="E1566">
        <v>513</v>
      </c>
      <c r="F1566">
        <v>506.2</v>
      </c>
      <c r="G1566">
        <v>510.25</v>
      </c>
    </row>
    <row r="1567" spans="1:7" x14ac:dyDescent="0.25">
      <c r="A1567" s="1">
        <v>38719</v>
      </c>
      <c r="B1567">
        <v>516.88</v>
      </c>
      <c r="C1567" t="s">
        <v>15</v>
      </c>
      <c r="D1567">
        <v>517.38</v>
      </c>
      <c r="E1567">
        <v>516.88</v>
      </c>
      <c r="F1567">
        <v>507.51</v>
      </c>
      <c r="G1567">
        <v>510.62</v>
      </c>
    </row>
    <row r="1568" spans="1:7" x14ac:dyDescent="0.25">
      <c r="A1568" s="1">
        <v>38720</v>
      </c>
      <c r="B1568">
        <v>534.15</v>
      </c>
      <c r="C1568" t="s">
        <v>15</v>
      </c>
      <c r="D1568">
        <v>535.07000000000005</v>
      </c>
      <c r="E1568">
        <v>517.1</v>
      </c>
      <c r="F1568">
        <v>511.7</v>
      </c>
      <c r="G1568">
        <v>511.76</v>
      </c>
    </row>
    <row r="1569" spans="1:7" x14ac:dyDescent="0.25">
      <c r="A1569" s="1">
        <v>38721</v>
      </c>
      <c r="B1569">
        <v>534.4</v>
      </c>
      <c r="C1569" t="s">
        <v>15</v>
      </c>
      <c r="D1569">
        <v>535.70000000000005</v>
      </c>
      <c r="E1569">
        <v>525.6</v>
      </c>
      <c r="F1569">
        <v>515.61</v>
      </c>
      <c r="G1569">
        <v>512.72</v>
      </c>
    </row>
    <row r="1570" spans="1:7" x14ac:dyDescent="0.25">
      <c r="A1570" s="1">
        <v>38722</v>
      </c>
      <c r="B1570">
        <v>524.79999999999995</v>
      </c>
      <c r="C1570" t="s">
        <v>15</v>
      </c>
      <c r="D1570">
        <v>535.1</v>
      </c>
      <c r="E1570">
        <v>522.58000000000004</v>
      </c>
      <c r="F1570">
        <v>517.66</v>
      </c>
      <c r="G1570">
        <v>512.9</v>
      </c>
    </row>
    <row r="1571" spans="1:7" x14ac:dyDescent="0.25">
      <c r="A1571" s="1">
        <v>38723</v>
      </c>
      <c r="B1571">
        <v>539.95000000000005</v>
      </c>
      <c r="C1571" t="s">
        <v>15</v>
      </c>
      <c r="D1571">
        <v>540.37</v>
      </c>
      <c r="E1571">
        <v>523.20000000000005</v>
      </c>
      <c r="F1571">
        <v>521.37</v>
      </c>
      <c r="G1571">
        <v>513.58000000000004</v>
      </c>
    </row>
    <row r="1572" spans="1:7" x14ac:dyDescent="0.25">
      <c r="A1572" s="1">
        <v>38726</v>
      </c>
      <c r="B1572">
        <v>548.95000000000005</v>
      </c>
      <c r="C1572" t="s">
        <v>15</v>
      </c>
      <c r="D1572">
        <v>551.65</v>
      </c>
      <c r="E1572">
        <v>535.45000000000005</v>
      </c>
      <c r="F1572">
        <v>525.75</v>
      </c>
      <c r="G1572">
        <v>514.63</v>
      </c>
    </row>
    <row r="1573" spans="1:7" x14ac:dyDescent="0.25">
      <c r="A1573" s="1">
        <v>38727</v>
      </c>
      <c r="B1573">
        <v>542.5</v>
      </c>
      <c r="C1573" t="s">
        <v>15</v>
      </c>
      <c r="D1573">
        <v>549.5</v>
      </c>
      <c r="E1573">
        <v>539.5</v>
      </c>
      <c r="F1573">
        <v>529.21</v>
      </c>
      <c r="G1573">
        <v>515.82000000000005</v>
      </c>
    </row>
    <row r="1574" spans="1:7" x14ac:dyDescent="0.25">
      <c r="A1574" s="1">
        <v>38728</v>
      </c>
      <c r="B1574">
        <v>547.5</v>
      </c>
      <c r="C1574" t="s">
        <v>15</v>
      </c>
      <c r="D1574">
        <v>549.9</v>
      </c>
      <c r="E1574">
        <v>539.70000000000005</v>
      </c>
      <c r="F1574">
        <v>532.29999999999995</v>
      </c>
      <c r="G1574">
        <v>517.87</v>
      </c>
    </row>
    <row r="1575" spans="1:7" x14ac:dyDescent="0.25">
      <c r="A1575" s="1">
        <v>38729</v>
      </c>
      <c r="B1575">
        <v>546.4</v>
      </c>
      <c r="C1575" t="s">
        <v>15</v>
      </c>
      <c r="D1575">
        <v>549.9</v>
      </c>
      <c r="E1575">
        <v>542.29999999999995</v>
      </c>
      <c r="F1575">
        <v>535.25</v>
      </c>
      <c r="G1575">
        <v>520.04</v>
      </c>
    </row>
    <row r="1576" spans="1:7" x14ac:dyDescent="0.25">
      <c r="A1576" s="1">
        <v>38730</v>
      </c>
      <c r="B1576">
        <v>557.35</v>
      </c>
      <c r="C1576" t="s">
        <v>15</v>
      </c>
      <c r="D1576">
        <v>557.92999999999995</v>
      </c>
      <c r="E1576">
        <v>544.5</v>
      </c>
      <c r="F1576">
        <v>539.29</v>
      </c>
      <c r="G1576">
        <v>522.75</v>
      </c>
    </row>
    <row r="1577" spans="1:7" x14ac:dyDescent="0.25">
      <c r="A1577" s="1">
        <v>38733</v>
      </c>
      <c r="B1577">
        <v>562.20000000000005</v>
      </c>
      <c r="C1577" t="s">
        <v>15</v>
      </c>
      <c r="D1577">
        <v>562.38</v>
      </c>
      <c r="E1577">
        <v>555.85</v>
      </c>
      <c r="F1577">
        <v>543.82000000000005</v>
      </c>
      <c r="G1577">
        <v>525.66999999999996</v>
      </c>
    </row>
    <row r="1578" spans="1:7" x14ac:dyDescent="0.25">
      <c r="A1578" s="1">
        <v>38734</v>
      </c>
      <c r="B1578">
        <v>554.79999999999995</v>
      </c>
      <c r="C1578" t="s">
        <v>15</v>
      </c>
      <c r="D1578">
        <v>564.29999999999995</v>
      </c>
      <c r="E1578">
        <v>552.20000000000005</v>
      </c>
      <c r="F1578">
        <v>545.88</v>
      </c>
      <c r="G1578">
        <v>528.79</v>
      </c>
    </row>
    <row r="1579" spans="1:7" x14ac:dyDescent="0.25">
      <c r="A1579" s="1">
        <v>38735</v>
      </c>
      <c r="B1579">
        <v>542.95000000000005</v>
      </c>
      <c r="C1579" t="s">
        <v>15</v>
      </c>
      <c r="D1579">
        <v>557.54999999999995</v>
      </c>
      <c r="E1579">
        <v>542.70000000000005</v>
      </c>
      <c r="F1579">
        <v>546.74</v>
      </c>
      <c r="G1579">
        <v>531.16999999999996</v>
      </c>
    </row>
    <row r="1580" spans="1:7" x14ac:dyDescent="0.25">
      <c r="A1580" s="1">
        <v>38736</v>
      </c>
      <c r="B1580">
        <v>557.79999999999995</v>
      </c>
      <c r="C1580" t="s">
        <v>15</v>
      </c>
      <c r="D1580">
        <v>559.29999999999995</v>
      </c>
      <c r="E1580">
        <v>540.04999999999995</v>
      </c>
      <c r="F1580">
        <v>550.04</v>
      </c>
      <c r="G1580">
        <v>533.85</v>
      </c>
    </row>
    <row r="1581" spans="1:7" x14ac:dyDescent="0.25">
      <c r="A1581" s="1">
        <v>38737</v>
      </c>
      <c r="B1581">
        <v>554.5</v>
      </c>
      <c r="C1581" t="s">
        <v>15</v>
      </c>
      <c r="D1581">
        <v>568.1</v>
      </c>
      <c r="E1581">
        <v>552.6</v>
      </c>
      <c r="F1581">
        <v>551.49</v>
      </c>
      <c r="G1581">
        <v>536.42999999999995</v>
      </c>
    </row>
    <row r="1582" spans="1:7" x14ac:dyDescent="0.25">
      <c r="A1582" s="1">
        <v>38740</v>
      </c>
      <c r="B1582">
        <v>559.4</v>
      </c>
      <c r="C1582" t="s">
        <v>15</v>
      </c>
      <c r="D1582">
        <v>560.67999999999995</v>
      </c>
      <c r="E1582">
        <v>549.6</v>
      </c>
      <c r="F1582">
        <v>552.54</v>
      </c>
      <c r="G1582">
        <v>539.15</v>
      </c>
    </row>
    <row r="1583" spans="1:7" x14ac:dyDescent="0.25">
      <c r="A1583" s="1">
        <v>38741</v>
      </c>
      <c r="B1583">
        <v>558.6</v>
      </c>
      <c r="C1583" t="s">
        <v>15</v>
      </c>
      <c r="D1583">
        <v>560</v>
      </c>
      <c r="E1583">
        <v>553.25</v>
      </c>
      <c r="F1583">
        <v>554.15</v>
      </c>
      <c r="G1583">
        <v>541.67999999999995</v>
      </c>
    </row>
    <row r="1584" spans="1:7" x14ac:dyDescent="0.25">
      <c r="A1584" s="1">
        <v>38742</v>
      </c>
      <c r="B1584">
        <v>563.4</v>
      </c>
      <c r="C1584" t="s">
        <v>15</v>
      </c>
      <c r="D1584">
        <v>566.63</v>
      </c>
      <c r="E1584">
        <v>556.9</v>
      </c>
      <c r="F1584">
        <v>555.74</v>
      </c>
      <c r="G1584">
        <v>544.02</v>
      </c>
    </row>
    <row r="1585" spans="1:7" x14ac:dyDescent="0.25">
      <c r="A1585" s="1">
        <v>38743</v>
      </c>
      <c r="B1585">
        <v>560.65</v>
      </c>
      <c r="C1585" t="s">
        <v>15</v>
      </c>
      <c r="D1585">
        <v>563.85</v>
      </c>
      <c r="E1585">
        <v>554.82000000000005</v>
      </c>
      <c r="F1585">
        <v>557.16</v>
      </c>
      <c r="G1585">
        <v>546.21</v>
      </c>
    </row>
    <row r="1586" spans="1:7" x14ac:dyDescent="0.25">
      <c r="A1586" s="1">
        <v>38744</v>
      </c>
      <c r="B1586">
        <v>559.5</v>
      </c>
      <c r="C1586" t="s">
        <v>15</v>
      </c>
      <c r="D1586">
        <v>564.75</v>
      </c>
      <c r="E1586">
        <v>555.63</v>
      </c>
      <c r="F1586">
        <v>557.38</v>
      </c>
      <c r="G1586">
        <v>548.33000000000004</v>
      </c>
    </row>
    <row r="1587" spans="1:7" x14ac:dyDescent="0.25">
      <c r="A1587" s="1">
        <v>38747</v>
      </c>
      <c r="B1587">
        <v>568.35</v>
      </c>
      <c r="C1587" t="s">
        <v>15</v>
      </c>
      <c r="D1587">
        <v>569.35</v>
      </c>
      <c r="E1587">
        <v>557.15</v>
      </c>
      <c r="F1587">
        <v>557.99</v>
      </c>
      <c r="G1587">
        <v>550.91</v>
      </c>
    </row>
    <row r="1588" spans="1:7" x14ac:dyDescent="0.25">
      <c r="A1588" s="1">
        <v>38748</v>
      </c>
      <c r="B1588">
        <v>568.9</v>
      </c>
      <c r="C1588" t="s">
        <v>15</v>
      </c>
      <c r="D1588">
        <v>572.75</v>
      </c>
      <c r="E1588">
        <v>566.22</v>
      </c>
      <c r="F1588">
        <v>559.4</v>
      </c>
      <c r="G1588">
        <v>552.64</v>
      </c>
    </row>
    <row r="1589" spans="1:7" x14ac:dyDescent="0.25">
      <c r="A1589" s="1">
        <v>38749</v>
      </c>
      <c r="B1589">
        <v>569.35</v>
      </c>
      <c r="C1589" t="s">
        <v>15</v>
      </c>
      <c r="D1589">
        <v>571.79999999999995</v>
      </c>
      <c r="E1589">
        <v>563.45000000000005</v>
      </c>
      <c r="F1589">
        <v>562.04</v>
      </c>
      <c r="G1589">
        <v>554.39</v>
      </c>
    </row>
    <row r="1590" spans="1:7" x14ac:dyDescent="0.25">
      <c r="A1590" s="1">
        <v>38750</v>
      </c>
      <c r="B1590">
        <v>572.20000000000005</v>
      </c>
      <c r="C1590" t="s">
        <v>15</v>
      </c>
      <c r="D1590">
        <v>575.35</v>
      </c>
      <c r="E1590">
        <v>568.1</v>
      </c>
      <c r="F1590">
        <v>563.48</v>
      </c>
      <c r="G1590">
        <v>556.76</v>
      </c>
    </row>
    <row r="1591" spans="1:7" x14ac:dyDescent="0.25">
      <c r="A1591" s="1">
        <v>38751</v>
      </c>
      <c r="B1591">
        <v>568.9</v>
      </c>
      <c r="C1591" t="s">
        <v>15</v>
      </c>
      <c r="D1591">
        <v>574.07000000000005</v>
      </c>
      <c r="E1591">
        <v>565.29999999999995</v>
      </c>
      <c r="F1591">
        <v>564.91999999999996</v>
      </c>
      <c r="G1591">
        <v>558.21</v>
      </c>
    </row>
    <row r="1592" spans="1:7" x14ac:dyDescent="0.25">
      <c r="A1592" s="1">
        <v>38754</v>
      </c>
      <c r="B1592">
        <v>569.9</v>
      </c>
      <c r="C1592" t="s">
        <v>15</v>
      </c>
      <c r="D1592">
        <v>573.9</v>
      </c>
      <c r="E1592">
        <v>567.54999999999995</v>
      </c>
      <c r="F1592">
        <v>565.97</v>
      </c>
      <c r="G1592">
        <v>559.26</v>
      </c>
    </row>
    <row r="1593" spans="1:7" x14ac:dyDescent="0.25">
      <c r="A1593" s="1">
        <v>38755</v>
      </c>
      <c r="B1593">
        <v>548.45000000000005</v>
      </c>
      <c r="C1593" t="s">
        <v>15</v>
      </c>
      <c r="D1593">
        <v>571.49</v>
      </c>
      <c r="E1593">
        <v>546.75</v>
      </c>
      <c r="F1593">
        <v>564.96</v>
      </c>
      <c r="G1593">
        <v>559.54999999999995</v>
      </c>
    </row>
    <row r="1594" spans="1:7" x14ac:dyDescent="0.25">
      <c r="A1594" s="1">
        <v>38756</v>
      </c>
      <c r="B1594">
        <v>551.45000000000005</v>
      </c>
      <c r="C1594" t="s">
        <v>15</v>
      </c>
      <c r="D1594">
        <v>553.15</v>
      </c>
      <c r="E1594">
        <v>545.35</v>
      </c>
      <c r="F1594">
        <v>563.76</v>
      </c>
      <c r="G1594">
        <v>559.75</v>
      </c>
    </row>
    <row r="1595" spans="1:7" x14ac:dyDescent="0.25">
      <c r="A1595" s="1">
        <v>38757</v>
      </c>
      <c r="B1595">
        <v>564.4</v>
      </c>
      <c r="C1595" t="s">
        <v>15</v>
      </c>
      <c r="D1595">
        <v>566.95000000000005</v>
      </c>
      <c r="E1595">
        <v>549.6</v>
      </c>
      <c r="F1595">
        <v>564.14</v>
      </c>
      <c r="G1595">
        <v>560.65</v>
      </c>
    </row>
    <row r="1596" spans="1:7" x14ac:dyDescent="0.25">
      <c r="A1596" s="1">
        <v>38758</v>
      </c>
      <c r="B1596">
        <v>551</v>
      </c>
      <c r="C1596" t="s">
        <v>15</v>
      </c>
      <c r="D1596">
        <v>568.79999999999995</v>
      </c>
      <c r="E1596">
        <v>546.9</v>
      </c>
      <c r="F1596">
        <v>563.29</v>
      </c>
      <c r="G1596">
        <v>560.33000000000004</v>
      </c>
    </row>
    <row r="1597" spans="1:7" x14ac:dyDescent="0.25">
      <c r="A1597" s="1">
        <v>38761</v>
      </c>
      <c r="B1597">
        <v>540.35</v>
      </c>
      <c r="C1597" t="s">
        <v>15</v>
      </c>
      <c r="D1597">
        <v>551.77</v>
      </c>
      <c r="E1597">
        <v>538.54999999999995</v>
      </c>
      <c r="F1597">
        <v>560.49</v>
      </c>
      <c r="G1597">
        <v>559.24</v>
      </c>
    </row>
    <row r="1598" spans="1:7" x14ac:dyDescent="0.25">
      <c r="A1598" s="1">
        <v>38762</v>
      </c>
      <c r="B1598">
        <v>547.54999999999995</v>
      </c>
      <c r="C1598" t="s">
        <v>15</v>
      </c>
      <c r="D1598">
        <v>547.95000000000005</v>
      </c>
      <c r="E1598">
        <v>535.11</v>
      </c>
      <c r="F1598">
        <v>558.35</v>
      </c>
      <c r="G1598">
        <v>558.88</v>
      </c>
    </row>
    <row r="1599" spans="1:7" x14ac:dyDescent="0.25">
      <c r="A1599" s="1">
        <v>38763</v>
      </c>
      <c r="B1599">
        <v>539.95000000000005</v>
      </c>
      <c r="C1599" t="s">
        <v>15</v>
      </c>
      <c r="D1599">
        <v>548.15</v>
      </c>
      <c r="E1599">
        <v>536.4</v>
      </c>
      <c r="F1599">
        <v>555.41</v>
      </c>
      <c r="G1599">
        <v>558.73</v>
      </c>
    </row>
    <row r="1600" spans="1:7" x14ac:dyDescent="0.25">
      <c r="A1600" s="1">
        <v>38764</v>
      </c>
      <c r="B1600">
        <v>548.15</v>
      </c>
      <c r="C1600" t="s">
        <v>15</v>
      </c>
      <c r="D1600">
        <v>548.5</v>
      </c>
      <c r="E1600">
        <v>535.83000000000004</v>
      </c>
      <c r="F1600">
        <v>553.01</v>
      </c>
      <c r="G1600">
        <v>558.25</v>
      </c>
    </row>
    <row r="1601" spans="1:7" x14ac:dyDescent="0.25">
      <c r="A1601" s="1">
        <v>38765</v>
      </c>
      <c r="B1601">
        <v>552.1</v>
      </c>
      <c r="C1601" t="s">
        <v>15</v>
      </c>
      <c r="D1601">
        <v>554.54999999999995</v>
      </c>
      <c r="E1601">
        <v>544.26</v>
      </c>
      <c r="F1601">
        <v>551.33000000000004</v>
      </c>
      <c r="G1601">
        <v>558.13</v>
      </c>
    </row>
    <row r="1602" spans="1:7" x14ac:dyDescent="0.25">
      <c r="A1602" s="1">
        <v>38768</v>
      </c>
      <c r="B1602">
        <v>555.85</v>
      </c>
      <c r="C1602" t="s">
        <v>15</v>
      </c>
      <c r="D1602">
        <v>556.85</v>
      </c>
      <c r="E1602">
        <v>552</v>
      </c>
      <c r="F1602">
        <v>549.91999999999996</v>
      </c>
      <c r="G1602">
        <v>557.95000000000005</v>
      </c>
    </row>
    <row r="1603" spans="1:7" x14ac:dyDescent="0.25">
      <c r="A1603" s="1">
        <v>38769</v>
      </c>
      <c r="B1603">
        <v>554.35</v>
      </c>
      <c r="C1603" t="s">
        <v>15</v>
      </c>
      <c r="D1603">
        <v>556.49</v>
      </c>
      <c r="E1603">
        <v>551.53</v>
      </c>
      <c r="F1603">
        <v>550.51</v>
      </c>
      <c r="G1603">
        <v>557.74</v>
      </c>
    </row>
    <row r="1604" spans="1:7" x14ac:dyDescent="0.25">
      <c r="A1604" s="1">
        <v>38770</v>
      </c>
      <c r="B1604">
        <v>555.20000000000005</v>
      </c>
      <c r="C1604" t="s">
        <v>15</v>
      </c>
      <c r="D1604">
        <v>556.15</v>
      </c>
      <c r="E1604">
        <v>547.61</v>
      </c>
      <c r="F1604">
        <v>550.89</v>
      </c>
      <c r="G1604">
        <v>557.33000000000004</v>
      </c>
    </row>
    <row r="1605" spans="1:7" x14ac:dyDescent="0.25">
      <c r="A1605" s="1">
        <v>38771</v>
      </c>
      <c r="B1605">
        <v>548.85</v>
      </c>
      <c r="C1605" t="s">
        <v>15</v>
      </c>
      <c r="D1605">
        <v>556.15</v>
      </c>
      <c r="E1605">
        <v>548.15</v>
      </c>
      <c r="F1605">
        <v>549.33000000000004</v>
      </c>
      <c r="G1605">
        <v>556.74</v>
      </c>
    </row>
    <row r="1606" spans="1:7" x14ac:dyDescent="0.25">
      <c r="A1606" s="1">
        <v>38772</v>
      </c>
      <c r="B1606">
        <v>559.04999999999995</v>
      </c>
      <c r="C1606" t="s">
        <v>15</v>
      </c>
      <c r="D1606">
        <v>560</v>
      </c>
      <c r="E1606">
        <v>547.45000000000005</v>
      </c>
      <c r="F1606">
        <v>550.14</v>
      </c>
      <c r="G1606">
        <v>556.71</v>
      </c>
    </row>
    <row r="1607" spans="1:7" x14ac:dyDescent="0.25">
      <c r="A1607" s="1">
        <v>38775</v>
      </c>
      <c r="B1607">
        <v>553.95000000000005</v>
      </c>
      <c r="C1607" t="s">
        <v>15</v>
      </c>
      <c r="D1607">
        <v>559.13</v>
      </c>
      <c r="E1607">
        <v>552.65</v>
      </c>
      <c r="F1607">
        <v>551.5</v>
      </c>
      <c r="G1607">
        <v>555.99</v>
      </c>
    </row>
    <row r="1608" spans="1:7" x14ac:dyDescent="0.25">
      <c r="A1608" s="1">
        <v>38776</v>
      </c>
      <c r="B1608">
        <v>561.54999999999995</v>
      </c>
      <c r="C1608" t="s">
        <v>15</v>
      </c>
      <c r="D1608">
        <v>562.85</v>
      </c>
      <c r="E1608">
        <v>553.11</v>
      </c>
      <c r="F1608">
        <v>552.9</v>
      </c>
      <c r="G1608">
        <v>555.63</v>
      </c>
    </row>
    <row r="1609" spans="1:7" x14ac:dyDescent="0.25">
      <c r="A1609" s="1">
        <v>38777</v>
      </c>
      <c r="B1609">
        <v>562.95000000000005</v>
      </c>
      <c r="C1609" t="s">
        <v>15</v>
      </c>
      <c r="D1609">
        <v>566.45000000000005</v>
      </c>
      <c r="E1609">
        <v>560.35</v>
      </c>
      <c r="F1609">
        <v>555.20000000000005</v>
      </c>
      <c r="G1609">
        <v>555.30999999999995</v>
      </c>
    </row>
    <row r="1610" spans="1:7" x14ac:dyDescent="0.25">
      <c r="A1610" s="1">
        <v>38778</v>
      </c>
      <c r="B1610">
        <v>569.85</v>
      </c>
      <c r="C1610" t="s">
        <v>15</v>
      </c>
      <c r="D1610">
        <v>571.25</v>
      </c>
      <c r="E1610">
        <v>561.85</v>
      </c>
      <c r="F1610">
        <v>557.37</v>
      </c>
      <c r="G1610">
        <v>555.19000000000005</v>
      </c>
    </row>
    <row r="1611" spans="1:7" x14ac:dyDescent="0.25">
      <c r="A1611" s="1">
        <v>38779</v>
      </c>
      <c r="B1611">
        <v>565.4</v>
      </c>
      <c r="C1611" t="s">
        <v>15</v>
      </c>
      <c r="D1611">
        <v>570.83000000000004</v>
      </c>
      <c r="E1611">
        <v>564.75</v>
      </c>
      <c r="F1611">
        <v>558.70000000000005</v>
      </c>
      <c r="G1611">
        <v>555.01</v>
      </c>
    </row>
    <row r="1612" spans="1:7" x14ac:dyDescent="0.25">
      <c r="A1612" s="1">
        <v>38782</v>
      </c>
      <c r="B1612">
        <v>555.35</v>
      </c>
      <c r="C1612" t="s">
        <v>15</v>
      </c>
      <c r="D1612">
        <v>568.5</v>
      </c>
      <c r="E1612">
        <v>552.04999999999995</v>
      </c>
      <c r="F1612">
        <v>558.65</v>
      </c>
      <c r="G1612">
        <v>554.29</v>
      </c>
    </row>
    <row r="1613" spans="1:7" x14ac:dyDescent="0.25">
      <c r="A1613" s="1">
        <v>38783</v>
      </c>
      <c r="B1613">
        <v>552.70000000000005</v>
      </c>
      <c r="C1613" t="s">
        <v>15</v>
      </c>
      <c r="D1613">
        <v>558.62</v>
      </c>
      <c r="E1613">
        <v>548.65</v>
      </c>
      <c r="F1613">
        <v>558.48</v>
      </c>
      <c r="G1613">
        <v>554.5</v>
      </c>
    </row>
    <row r="1614" spans="1:7" x14ac:dyDescent="0.25">
      <c r="A1614" s="1">
        <v>38784</v>
      </c>
      <c r="B1614">
        <v>543.54999999999995</v>
      </c>
      <c r="C1614" t="s">
        <v>15</v>
      </c>
      <c r="D1614">
        <v>554.17999999999995</v>
      </c>
      <c r="E1614">
        <v>538.54999999999995</v>
      </c>
      <c r="F1614">
        <v>557.32000000000005</v>
      </c>
      <c r="G1614">
        <v>554.1</v>
      </c>
    </row>
    <row r="1615" spans="1:7" x14ac:dyDescent="0.25">
      <c r="A1615" s="1">
        <v>38785</v>
      </c>
      <c r="B1615">
        <v>546.04999999999995</v>
      </c>
      <c r="C1615" t="s">
        <v>15</v>
      </c>
      <c r="D1615">
        <v>550.54999999999995</v>
      </c>
      <c r="E1615">
        <v>538.5</v>
      </c>
      <c r="F1615">
        <v>557.04</v>
      </c>
      <c r="G1615">
        <v>553.19000000000005</v>
      </c>
    </row>
    <row r="1616" spans="1:7" x14ac:dyDescent="0.25">
      <c r="A1616" s="1">
        <v>38786</v>
      </c>
      <c r="B1616">
        <v>541.04999999999995</v>
      </c>
      <c r="C1616" t="s">
        <v>15</v>
      </c>
      <c r="D1616">
        <v>547.15</v>
      </c>
      <c r="E1616">
        <v>534.20000000000005</v>
      </c>
      <c r="F1616">
        <v>555.24</v>
      </c>
      <c r="G1616">
        <v>552.69000000000005</v>
      </c>
    </row>
    <row r="1617" spans="1:7" x14ac:dyDescent="0.25">
      <c r="A1617" s="1">
        <v>38789</v>
      </c>
      <c r="B1617">
        <v>545.9</v>
      </c>
      <c r="C1617" t="s">
        <v>15</v>
      </c>
      <c r="D1617">
        <v>546.9</v>
      </c>
      <c r="E1617">
        <v>540.88</v>
      </c>
      <c r="F1617">
        <v>554.42999999999995</v>
      </c>
      <c r="G1617">
        <v>552.97</v>
      </c>
    </row>
    <row r="1618" spans="1:7" x14ac:dyDescent="0.25">
      <c r="A1618" s="1">
        <v>38790</v>
      </c>
      <c r="B1618">
        <v>551.04999999999995</v>
      </c>
      <c r="C1618" t="s">
        <v>15</v>
      </c>
      <c r="D1618">
        <v>552.45000000000005</v>
      </c>
      <c r="E1618">
        <v>542.86</v>
      </c>
      <c r="F1618">
        <v>553.38</v>
      </c>
      <c r="G1618">
        <v>553.14</v>
      </c>
    </row>
    <row r="1619" spans="1:7" x14ac:dyDescent="0.25">
      <c r="A1619" s="1">
        <v>38791</v>
      </c>
      <c r="B1619">
        <v>552.95000000000005</v>
      </c>
      <c r="C1619" t="s">
        <v>15</v>
      </c>
      <c r="D1619">
        <v>557.25</v>
      </c>
      <c r="E1619">
        <v>550.39</v>
      </c>
      <c r="F1619">
        <v>552.38</v>
      </c>
      <c r="G1619">
        <v>553.79</v>
      </c>
    </row>
    <row r="1620" spans="1:7" x14ac:dyDescent="0.25">
      <c r="A1620" s="1">
        <v>38792</v>
      </c>
      <c r="B1620">
        <v>555.4</v>
      </c>
      <c r="C1620" t="s">
        <v>15</v>
      </c>
      <c r="D1620">
        <v>556.75</v>
      </c>
      <c r="E1620">
        <v>547.54999999999995</v>
      </c>
      <c r="F1620">
        <v>550.94000000000005</v>
      </c>
      <c r="G1620">
        <v>554.15</v>
      </c>
    </row>
    <row r="1621" spans="1:7" x14ac:dyDescent="0.25">
      <c r="A1621" s="1">
        <v>38793</v>
      </c>
      <c r="B1621">
        <v>554.1</v>
      </c>
      <c r="C1621" t="s">
        <v>15</v>
      </c>
      <c r="D1621">
        <v>557.9</v>
      </c>
      <c r="E1621">
        <v>552.15</v>
      </c>
      <c r="F1621">
        <v>549.80999999999995</v>
      </c>
      <c r="G1621">
        <v>554.25</v>
      </c>
    </row>
    <row r="1622" spans="1:7" x14ac:dyDescent="0.25">
      <c r="A1622" s="1">
        <v>38796</v>
      </c>
      <c r="B1622">
        <v>554.9</v>
      </c>
      <c r="C1622" t="s">
        <v>15</v>
      </c>
      <c r="D1622">
        <v>556.48</v>
      </c>
      <c r="E1622">
        <v>550.6</v>
      </c>
      <c r="F1622">
        <v>549.76</v>
      </c>
      <c r="G1622">
        <v>554.21</v>
      </c>
    </row>
    <row r="1623" spans="1:7" x14ac:dyDescent="0.25">
      <c r="A1623" s="1">
        <v>38797</v>
      </c>
      <c r="B1623">
        <v>552.1</v>
      </c>
      <c r="C1623" t="s">
        <v>15</v>
      </c>
      <c r="D1623">
        <v>555.35</v>
      </c>
      <c r="E1623">
        <v>547.37</v>
      </c>
      <c r="F1623">
        <v>549.70000000000005</v>
      </c>
      <c r="G1623">
        <v>554.09</v>
      </c>
    </row>
    <row r="1624" spans="1:7" x14ac:dyDescent="0.25">
      <c r="A1624" s="1">
        <v>38798</v>
      </c>
      <c r="B1624">
        <v>550.79999999999995</v>
      </c>
      <c r="C1624" t="s">
        <v>15</v>
      </c>
      <c r="D1624">
        <v>553.6</v>
      </c>
      <c r="E1624">
        <v>547.25</v>
      </c>
      <c r="F1624">
        <v>550.42999999999995</v>
      </c>
      <c r="G1624">
        <v>553.87</v>
      </c>
    </row>
    <row r="1625" spans="1:7" x14ac:dyDescent="0.25">
      <c r="A1625" s="1">
        <v>38799</v>
      </c>
      <c r="B1625">
        <v>549.79999999999995</v>
      </c>
      <c r="C1625" t="s">
        <v>15</v>
      </c>
      <c r="D1625">
        <v>551.45000000000005</v>
      </c>
      <c r="E1625">
        <v>545.29999999999995</v>
      </c>
      <c r="F1625">
        <v>550.79999999999995</v>
      </c>
      <c r="G1625">
        <v>553.91999999999996</v>
      </c>
    </row>
    <row r="1626" spans="1:7" x14ac:dyDescent="0.25">
      <c r="A1626" s="1">
        <v>38800</v>
      </c>
      <c r="B1626">
        <v>560.13</v>
      </c>
      <c r="C1626" t="s">
        <v>15</v>
      </c>
      <c r="D1626">
        <v>561.20000000000005</v>
      </c>
      <c r="E1626">
        <v>548.95000000000005</v>
      </c>
      <c r="F1626">
        <v>552.71</v>
      </c>
      <c r="G1626">
        <v>553.98</v>
      </c>
    </row>
    <row r="1627" spans="1:7" x14ac:dyDescent="0.25">
      <c r="A1627" s="1">
        <v>38803</v>
      </c>
      <c r="B1627">
        <v>567.29999999999995</v>
      </c>
      <c r="C1627" t="s">
        <v>15</v>
      </c>
      <c r="D1627">
        <v>568.75</v>
      </c>
      <c r="E1627">
        <v>558.69000000000005</v>
      </c>
      <c r="F1627">
        <v>554.85</v>
      </c>
      <c r="G1627">
        <v>554.64</v>
      </c>
    </row>
    <row r="1628" spans="1:7" x14ac:dyDescent="0.25">
      <c r="A1628" s="1">
        <v>38804</v>
      </c>
      <c r="B1628">
        <v>563.6</v>
      </c>
      <c r="C1628" t="s">
        <v>15</v>
      </c>
      <c r="D1628">
        <v>569.54999999999995</v>
      </c>
      <c r="E1628">
        <v>562.54999999999995</v>
      </c>
      <c r="F1628">
        <v>556.11</v>
      </c>
      <c r="G1628">
        <v>554.75</v>
      </c>
    </row>
    <row r="1629" spans="1:7" x14ac:dyDescent="0.25">
      <c r="A1629" s="1">
        <v>38805</v>
      </c>
      <c r="B1629">
        <v>573.6</v>
      </c>
      <c r="C1629" t="s">
        <v>15</v>
      </c>
      <c r="D1629">
        <v>574.25</v>
      </c>
      <c r="E1629">
        <v>560.5</v>
      </c>
      <c r="F1629">
        <v>558.16999999999996</v>
      </c>
      <c r="G1629">
        <v>555.28</v>
      </c>
    </row>
    <row r="1630" spans="1:7" x14ac:dyDescent="0.25">
      <c r="A1630" s="1">
        <v>38806</v>
      </c>
      <c r="B1630">
        <v>588.65</v>
      </c>
      <c r="C1630" t="s">
        <v>15</v>
      </c>
      <c r="D1630">
        <v>589.65</v>
      </c>
      <c r="E1630">
        <v>571.54</v>
      </c>
      <c r="F1630">
        <v>561.5</v>
      </c>
      <c r="G1630">
        <v>556.22</v>
      </c>
    </row>
    <row r="1631" spans="1:7" x14ac:dyDescent="0.25">
      <c r="A1631" s="1">
        <v>38807</v>
      </c>
      <c r="B1631">
        <v>583.65</v>
      </c>
      <c r="C1631" t="s">
        <v>15</v>
      </c>
      <c r="D1631">
        <v>589.15</v>
      </c>
      <c r="E1631">
        <v>579.1</v>
      </c>
      <c r="F1631">
        <v>564.45000000000005</v>
      </c>
      <c r="G1631">
        <v>557.13</v>
      </c>
    </row>
    <row r="1632" spans="1:7" x14ac:dyDescent="0.25">
      <c r="A1632" s="1">
        <v>38810</v>
      </c>
      <c r="B1632">
        <v>587.85</v>
      </c>
      <c r="C1632" t="s">
        <v>15</v>
      </c>
      <c r="D1632">
        <v>591.91999999999996</v>
      </c>
      <c r="E1632">
        <v>581.70000000000005</v>
      </c>
      <c r="F1632">
        <v>567.75</v>
      </c>
      <c r="G1632">
        <v>558.76</v>
      </c>
    </row>
    <row r="1633" spans="1:7" x14ac:dyDescent="0.25">
      <c r="A1633" s="1">
        <v>38811</v>
      </c>
      <c r="B1633">
        <v>586.70000000000005</v>
      </c>
      <c r="C1633" t="s">
        <v>15</v>
      </c>
      <c r="D1633">
        <v>590.35</v>
      </c>
      <c r="E1633">
        <v>584.84</v>
      </c>
      <c r="F1633">
        <v>571.21</v>
      </c>
      <c r="G1633">
        <v>560.46</v>
      </c>
    </row>
    <row r="1634" spans="1:7" x14ac:dyDescent="0.25">
      <c r="A1634" s="1">
        <v>38812</v>
      </c>
      <c r="B1634">
        <v>588.5</v>
      </c>
      <c r="C1634" t="s">
        <v>15</v>
      </c>
      <c r="D1634">
        <v>589.85</v>
      </c>
      <c r="E1634">
        <v>582.35</v>
      </c>
      <c r="F1634">
        <v>574.98</v>
      </c>
      <c r="G1634">
        <v>562.70000000000005</v>
      </c>
    </row>
    <row r="1635" spans="1:7" x14ac:dyDescent="0.25">
      <c r="A1635" s="1">
        <v>38813</v>
      </c>
      <c r="B1635">
        <v>595.29999999999995</v>
      </c>
      <c r="C1635" t="s">
        <v>15</v>
      </c>
      <c r="D1635">
        <v>596.95000000000005</v>
      </c>
      <c r="E1635">
        <v>587.53</v>
      </c>
      <c r="F1635">
        <v>579.53</v>
      </c>
      <c r="G1635">
        <v>565.16999999999996</v>
      </c>
    </row>
    <row r="1636" spans="1:7" x14ac:dyDescent="0.25">
      <c r="A1636" s="1">
        <v>38814</v>
      </c>
      <c r="B1636">
        <v>588.85</v>
      </c>
      <c r="C1636" t="s">
        <v>15</v>
      </c>
      <c r="D1636">
        <v>598.27</v>
      </c>
      <c r="E1636">
        <v>585.29999999999995</v>
      </c>
      <c r="F1636">
        <v>582.4</v>
      </c>
      <c r="G1636">
        <v>567.55999999999995</v>
      </c>
    </row>
    <row r="1637" spans="1:7" x14ac:dyDescent="0.25">
      <c r="A1637" s="1">
        <v>38817</v>
      </c>
      <c r="B1637">
        <v>599.75</v>
      </c>
      <c r="C1637" t="s">
        <v>15</v>
      </c>
      <c r="D1637">
        <v>599.79999999999995</v>
      </c>
      <c r="E1637">
        <v>588.88</v>
      </c>
      <c r="F1637">
        <v>585.64</v>
      </c>
      <c r="G1637">
        <v>570.25</v>
      </c>
    </row>
    <row r="1638" spans="1:7" x14ac:dyDescent="0.25">
      <c r="A1638" s="1">
        <v>38818</v>
      </c>
      <c r="B1638">
        <v>593.41999999999996</v>
      </c>
      <c r="C1638" t="s">
        <v>15</v>
      </c>
      <c r="D1638">
        <v>604.29999999999995</v>
      </c>
      <c r="E1638">
        <v>593</v>
      </c>
      <c r="F1638">
        <v>588.63</v>
      </c>
      <c r="G1638">
        <v>572.37</v>
      </c>
    </row>
    <row r="1639" spans="1:7" x14ac:dyDescent="0.25">
      <c r="A1639" s="1">
        <v>38819</v>
      </c>
      <c r="B1639">
        <v>598.38</v>
      </c>
      <c r="C1639" t="s">
        <v>15</v>
      </c>
      <c r="D1639">
        <v>600.20000000000005</v>
      </c>
      <c r="E1639">
        <v>593.08000000000004</v>
      </c>
      <c r="F1639">
        <v>591.1</v>
      </c>
      <c r="G1639">
        <v>574.64</v>
      </c>
    </row>
    <row r="1640" spans="1:7" x14ac:dyDescent="0.25">
      <c r="A1640" s="1">
        <v>38820</v>
      </c>
      <c r="B1640">
        <v>596.48</v>
      </c>
      <c r="C1640" t="s">
        <v>15</v>
      </c>
      <c r="D1640">
        <v>598.78</v>
      </c>
      <c r="E1640">
        <v>590.70000000000005</v>
      </c>
      <c r="F1640">
        <v>591.89</v>
      </c>
      <c r="G1640">
        <v>576.69000000000005</v>
      </c>
    </row>
    <row r="1641" spans="1:7" x14ac:dyDescent="0.25">
      <c r="A1641" s="1">
        <v>38821</v>
      </c>
      <c r="B1641">
        <v>603</v>
      </c>
      <c r="C1641" t="s">
        <v>15</v>
      </c>
      <c r="D1641">
        <v>603</v>
      </c>
      <c r="E1641">
        <v>595.13</v>
      </c>
      <c r="F1641">
        <v>593.82000000000005</v>
      </c>
      <c r="G1641">
        <v>579.14</v>
      </c>
    </row>
    <row r="1642" spans="1:7" x14ac:dyDescent="0.25">
      <c r="A1642" s="1">
        <v>38824</v>
      </c>
      <c r="B1642">
        <v>613.48</v>
      </c>
      <c r="C1642" t="s">
        <v>15</v>
      </c>
      <c r="D1642">
        <v>615.75</v>
      </c>
      <c r="E1642">
        <v>598.75</v>
      </c>
      <c r="F1642">
        <v>596.39</v>
      </c>
      <c r="G1642">
        <v>582.07000000000005</v>
      </c>
    </row>
    <row r="1643" spans="1:7" x14ac:dyDescent="0.25">
      <c r="A1643" s="1">
        <v>38825</v>
      </c>
      <c r="B1643">
        <v>621.08000000000004</v>
      </c>
      <c r="C1643" t="s">
        <v>15</v>
      </c>
      <c r="D1643">
        <v>622.08000000000004</v>
      </c>
      <c r="E1643">
        <v>612.54999999999995</v>
      </c>
      <c r="F1643">
        <v>599.82000000000005</v>
      </c>
      <c r="G1643">
        <v>585.52</v>
      </c>
    </row>
    <row r="1644" spans="1:7" x14ac:dyDescent="0.25">
      <c r="A1644" s="1">
        <v>38826</v>
      </c>
      <c r="B1644">
        <v>640.20000000000005</v>
      </c>
      <c r="C1644" t="s">
        <v>15</v>
      </c>
      <c r="D1644">
        <v>642.6</v>
      </c>
      <c r="E1644">
        <v>620.9</v>
      </c>
      <c r="F1644">
        <v>604.99</v>
      </c>
      <c r="G1644">
        <v>589.99</v>
      </c>
    </row>
    <row r="1645" spans="1:7" x14ac:dyDescent="0.25">
      <c r="A1645" s="1">
        <v>38827</v>
      </c>
      <c r="B1645">
        <v>612.5</v>
      </c>
      <c r="C1645" t="s">
        <v>15</v>
      </c>
      <c r="D1645">
        <v>645.85</v>
      </c>
      <c r="E1645">
        <v>607.95000000000005</v>
      </c>
      <c r="F1645">
        <v>606.71</v>
      </c>
      <c r="G1645">
        <v>593.12</v>
      </c>
    </row>
    <row r="1646" spans="1:7" x14ac:dyDescent="0.25">
      <c r="A1646" s="1">
        <v>38828</v>
      </c>
      <c r="B1646">
        <v>633.98</v>
      </c>
      <c r="C1646" t="s">
        <v>15</v>
      </c>
      <c r="D1646">
        <v>634.77</v>
      </c>
      <c r="E1646">
        <v>610.6</v>
      </c>
      <c r="F1646">
        <v>611.23</v>
      </c>
      <c r="G1646">
        <v>596.80999999999995</v>
      </c>
    </row>
    <row r="1647" spans="1:7" x14ac:dyDescent="0.25">
      <c r="A1647" s="1">
        <v>38831</v>
      </c>
      <c r="B1647">
        <v>620.70000000000005</v>
      </c>
      <c r="C1647" t="s">
        <v>15</v>
      </c>
      <c r="D1647">
        <v>640</v>
      </c>
      <c r="E1647">
        <v>619.79999999999995</v>
      </c>
      <c r="F1647">
        <v>613.32000000000005</v>
      </c>
      <c r="G1647">
        <v>599.48</v>
      </c>
    </row>
    <row r="1648" spans="1:7" x14ac:dyDescent="0.25">
      <c r="A1648" s="1">
        <v>38832</v>
      </c>
      <c r="B1648">
        <v>630.29999999999995</v>
      </c>
      <c r="C1648" t="s">
        <v>15</v>
      </c>
      <c r="D1648">
        <v>635.13</v>
      </c>
      <c r="E1648">
        <v>618.91999999999996</v>
      </c>
      <c r="F1648">
        <v>617.01</v>
      </c>
      <c r="G1648">
        <v>602.82000000000005</v>
      </c>
    </row>
    <row r="1649" spans="1:7" x14ac:dyDescent="0.25">
      <c r="A1649" s="1">
        <v>38833</v>
      </c>
      <c r="B1649">
        <v>638.63</v>
      </c>
      <c r="C1649" t="s">
        <v>15</v>
      </c>
      <c r="D1649">
        <v>641.4</v>
      </c>
      <c r="E1649">
        <v>628.5</v>
      </c>
      <c r="F1649">
        <v>621.03</v>
      </c>
      <c r="G1649">
        <v>606.07000000000005</v>
      </c>
    </row>
    <row r="1650" spans="1:7" x14ac:dyDescent="0.25">
      <c r="A1650" s="1">
        <v>38834</v>
      </c>
      <c r="B1650">
        <v>633.63</v>
      </c>
      <c r="C1650" t="s">
        <v>15</v>
      </c>
      <c r="D1650">
        <v>643.70000000000005</v>
      </c>
      <c r="E1650">
        <v>627.95000000000005</v>
      </c>
      <c r="F1650">
        <v>624.75</v>
      </c>
      <c r="G1650">
        <v>608.32000000000005</v>
      </c>
    </row>
    <row r="1651" spans="1:7" x14ac:dyDescent="0.25">
      <c r="A1651" s="1">
        <v>38835</v>
      </c>
      <c r="B1651">
        <v>654.42999999999995</v>
      </c>
      <c r="C1651" t="s">
        <v>15</v>
      </c>
      <c r="D1651">
        <v>656</v>
      </c>
      <c r="E1651">
        <v>633.63</v>
      </c>
      <c r="F1651">
        <v>629.89</v>
      </c>
      <c r="G1651">
        <v>611.86</v>
      </c>
    </row>
    <row r="1652" spans="1:7" x14ac:dyDescent="0.25">
      <c r="A1652" s="1">
        <v>38838</v>
      </c>
      <c r="B1652">
        <v>655.1</v>
      </c>
      <c r="C1652" t="s">
        <v>15</v>
      </c>
      <c r="D1652">
        <v>661.63</v>
      </c>
      <c r="E1652">
        <v>651.42999999999995</v>
      </c>
      <c r="F1652">
        <v>634.04999999999995</v>
      </c>
      <c r="G1652">
        <v>615.22</v>
      </c>
    </row>
    <row r="1653" spans="1:7" x14ac:dyDescent="0.25">
      <c r="A1653" s="1">
        <v>38839</v>
      </c>
      <c r="B1653">
        <v>668.8</v>
      </c>
      <c r="C1653" t="s">
        <v>15</v>
      </c>
      <c r="D1653">
        <v>669.6</v>
      </c>
      <c r="E1653">
        <v>653</v>
      </c>
      <c r="F1653">
        <v>638.83000000000004</v>
      </c>
      <c r="G1653">
        <v>619.33000000000004</v>
      </c>
    </row>
    <row r="1654" spans="1:7" x14ac:dyDescent="0.25">
      <c r="A1654" s="1">
        <v>38840</v>
      </c>
      <c r="B1654">
        <v>667</v>
      </c>
      <c r="C1654" t="s">
        <v>15</v>
      </c>
      <c r="D1654">
        <v>677.5</v>
      </c>
      <c r="E1654">
        <v>658.2</v>
      </c>
      <c r="F1654">
        <v>641.51</v>
      </c>
      <c r="G1654">
        <v>623.25</v>
      </c>
    </row>
    <row r="1655" spans="1:7" x14ac:dyDescent="0.25">
      <c r="A1655" s="1">
        <v>38841</v>
      </c>
      <c r="B1655">
        <v>679.7</v>
      </c>
      <c r="C1655" t="s">
        <v>15</v>
      </c>
      <c r="D1655">
        <v>680.7</v>
      </c>
      <c r="E1655">
        <v>661.18</v>
      </c>
      <c r="F1655">
        <v>648.23</v>
      </c>
      <c r="G1655">
        <v>627.47</v>
      </c>
    </row>
    <row r="1656" spans="1:7" x14ac:dyDescent="0.25">
      <c r="A1656" s="1">
        <v>38842</v>
      </c>
      <c r="B1656">
        <v>683.8</v>
      </c>
      <c r="C1656" t="s">
        <v>15</v>
      </c>
      <c r="D1656">
        <v>684.9</v>
      </c>
      <c r="E1656">
        <v>675.43</v>
      </c>
      <c r="F1656">
        <v>653.21</v>
      </c>
      <c r="G1656">
        <v>632.22</v>
      </c>
    </row>
    <row r="1657" spans="1:7" x14ac:dyDescent="0.25">
      <c r="A1657" s="1">
        <v>38845</v>
      </c>
      <c r="B1657">
        <v>678.7</v>
      </c>
      <c r="C1657" t="s">
        <v>15</v>
      </c>
      <c r="D1657">
        <v>686.6</v>
      </c>
      <c r="E1657">
        <v>671</v>
      </c>
      <c r="F1657">
        <v>659.01</v>
      </c>
      <c r="G1657">
        <v>636.16999999999996</v>
      </c>
    </row>
    <row r="1658" spans="1:7" x14ac:dyDescent="0.25">
      <c r="A1658" s="1">
        <v>38846</v>
      </c>
      <c r="B1658">
        <v>700.9</v>
      </c>
      <c r="C1658" t="s">
        <v>15</v>
      </c>
      <c r="D1658">
        <v>701</v>
      </c>
      <c r="E1658">
        <v>678.2</v>
      </c>
      <c r="F1658">
        <v>666.07</v>
      </c>
      <c r="G1658">
        <v>641.54</v>
      </c>
    </row>
    <row r="1659" spans="1:7" x14ac:dyDescent="0.25">
      <c r="A1659" s="1">
        <v>38847</v>
      </c>
      <c r="B1659">
        <v>707.9</v>
      </c>
      <c r="C1659" t="s">
        <v>15</v>
      </c>
      <c r="D1659">
        <v>708.6</v>
      </c>
      <c r="E1659">
        <v>693.85</v>
      </c>
      <c r="F1659">
        <v>673</v>
      </c>
      <c r="G1659">
        <v>647.02</v>
      </c>
    </row>
    <row r="1660" spans="1:7" x14ac:dyDescent="0.25">
      <c r="A1660" s="1">
        <v>38848</v>
      </c>
      <c r="B1660">
        <v>714.3</v>
      </c>
      <c r="C1660" t="s">
        <v>15</v>
      </c>
      <c r="D1660">
        <v>726.7</v>
      </c>
      <c r="E1660">
        <v>704.93</v>
      </c>
      <c r="F1660">
        <v>681.06</v>
      </c>
      <c r="G1660">
        <v>652.91</v>
      </c>
    </row>
    <row r="1661" spans="1:7" x14ac:dyDescent="0.25">
      <c r="A1661" s="1">
        <v>38849</v>
      </c>
      <c r="B1661">
        <v>714.8</v>
      </c>
      <c r="C1661" t="s">
        <v>15</v>
      </c>
      <c r="D1661">
        <v>730.4</v>
      </c>
      <c r="E1661">
        <v>708.3</v>
      </c>
      <c r="F1661">
        <v>687.1</v>
      </c>
      <c r="G1661">
        <v>658.5</v>
      </c>
    </row>
    <row r="1662" spans="1:7" x14ac:dyDescent="0.25">
      <c r="A1662" s="1">
        <v>38852</v>
      </c>
      <c r="B1662">
        <v>677.4</v>
      </c>
      <c r="C1662" t="s">
        <v>15</v>
      </c>
      <c r="D1662">
        <v>720.54</v>
      </c>
      <c r="E1662">
        <v>676.6</v>
      </c>
      <c r="F1662">
        <v>689.33</v>
      </c>
      <c r="G1662">
        <v>661.69</v>
      </c>
    </row>
    <row r="1663" spans="1:7" x14ac:dyDescent="0.25">
      <c r="A1663" s="1">
        <v>38853</v>
      </c>
      <c r="B1663">
        <v>690.4</v>
      </c>
      <c r="C1663" t="s">
        <v>15</v>
      </c>
      <c r="D1663">
        <v>693.3</v>
      </c>
      <c r="E1663">
        <v>675</v>
      </c>
      <c r="F1663">
        <v>691.49</v>
      </c>
      <c r="G1663">
        <v>665.16</v>
      </c>
    </row>
    <row r="1664" spans="1:7" x14ac:dyDescent="0.25">
      <c r="A1664" s="1">
        <v>38854</v>
      </c>
      <c r="B1664">
        <v>687.1</v>
      </c>
      <c r="C1664" t="s">
        <v>15</v>
      </c>
      <c r="D1664">
        <v>716.7</v>
      </c>
      <c r="E1664">
        <v>685.3</v>
      </c>
      <c r="F1664">
        <v>693.5</v>
      </c>
      <c r="G1664">
        <v>667.5</v>
      </c>
    </row>
    <row r="1665" spans="1:7" x14ac:dyDescent="0.25">
      <c r="A1665" s="1">
        <v>38855</v>
      </c>
      <c r="B1665">
        <v>682.3</v>
      </c>
      <c r="C1665" t="s">
        <v>15</v>
      </c>
      <c r="D1665">
        <v>694.7</v>
      </c>
      <c r="E1665">
        <v>678.8</v>
      </c>
      <c r="F1665">
        <v>693.76</v>
      </c>
      <c r="G1665">
        <v>670.99</v>
      </c>
    </row>
    <row r="1666" spans="1:7" x14ac:dyDescent="0.25">
      <c r="A1666" s="1">
        <v>38856</v>
      </c>
      <c r="B1666">
        <v>657.6</v>
      </c>
      <c r="C1666" t="s">
        <v>15</v>
      </c>
      <c r="D1666">
        <v>689</v>
      </c>
      <c r="E1666">
        <v>651.70000000000005</v>
      </c>
      <c r="F1666">
        <v>691.14</v>
      </c>
      <c r="G1666">
        <v>672.17</v>
      </c>
    </row>
    <row r="1667" spans="1:7" x14ac:dyDescent="0.25">
      <c r="A1667" s="1">
        <v>38859</v>
      </c>
      <c r="B1667">
        <v>656.05</v>
      </c>
      <c r="C1667" t="s">
        <v>15</v>
      </c>
      <c r="D1667">
        <v>661.5</v>
      </c>
      <c r="E1667">
        <v>637.54999999999995</v>
      </c>
      <c r="F1667">
        <v>688.87</v>
      </c>
      <c r="G1667">
        <v>673.94</v>
      </c>
    </row>
    <row r="1668" spans="1:7" x14ac:dyDescent="0.25">
      <c r="A1668" s="1">
        <v>38860</v>
      </c>
      <c r="B1668">
        <v>666.5</v>
      </c>
      <c r="C1668" t="s">
        <v>15</v>
      </c>
      <c r="D1668">
        <v>675</v>
      </c>
      <c r="E1668">
        <v>651.5</v>
      </c>
      <c r="F1668">
        <v>685.43</v>
      </c>
      <c r="G1668">
        <v>675.75</v>
      </c>
    </row>
    <row r="1669" spans="1:7" x14ac:dyDescent="0.25">
      <c r="A1669" s="1">
        <v>38861</v>
      </c>
      <c r="B1669">
        <v>640.70000000000005</v>
      </c>
      <c r="C1669" t="s">
        <v>15</v>
      </c>
      <c r="D1669">
        <v>670.58</v>
      </c>
      <c r="E1669">
        <v>636.6</v>
      </c>
      <c r="F1669">
        <v>678.71</v>
      </c>
      <c r="G1669">
        <v>675.86</v>
      </c>
    </row>
    <row r="1670" spans="1:7" x14ac:dyDescent="0.25">
      <c r="A1670" s="1">
        <v>38862</v>
      </c>
      <c r="B1670">
        <v>650.9</v>
      </c>
      <c r="C1670" t="s">
        <v>15</v>
      </c>
      <c r="D1670">
        <v>651</v>
      </c>
      <c r="E1670">
        <v>639</v>
      </c>
      <c r="F1670">
        <v>672.37</v>
      </c>
      <c r="G1670">
        <v>676.72</v>
      </c>
    </row>
    <row r="1671" spans="1:7" x14ac:dyDescent="0.25">
      <c r="A1671" s="1">
        <v>38863</v>
      </c>
      <c r="B1671">
        <v>653.70000000000005</v>
      </c>
      <c r="C1671" t="s">
        <v>15</v>
      </c>
      <c r="D1671">
        <v>655.5</v>
      </c>
      <c r="E1671">
        <v>640.79999999999995</v>
      </c>
      <c r="F1671">
        <v>666.26</v>
      </c>
      <c r="G1671">
        <v>676.68</v>
      </c>
    </row>
    <row r="1672" spans="1:7" x14ac:dyDescent="0.25">
      <c r="A1672" s="1">
        <v>38866</v>
      </c>
      <c r="B1672">
        <v>647.77</v>
      </c>
      <c r="C1672" t="s">
        <v>15</v>
      </c>
      <c r="D1672">
        <v>654.20000000000005</v>
      </c>
      <c r="E1672">
        <v>646.95000000000005</v>
      </c>
      <c r="F1672">
        <v>663.3</v>
      </c>
      <c r="G1672">
        <v>676.32</v>
      </c>
    </row>
    <row r="1673" spans="1:7" x14ac:dyDescent="0.25">
      <c r="A1673" s="1">
        <v>38867</v>
      </c>
      <c r="B1673">
        <v>652.9</v>
      </c>
      <c r="C1673" t="s">
        <v>15</v>
      </c>
      <c r="D1673">
        <v>665.2</v>
      </c>
      <c r="E1673">
        <v>648.70000000000005</v>
      </c>
      <c r="F1673">
        <v>659.55</v>
      </c>
      <c r="G1673">
        <v>675.52</v>
      </c>
    </row>
    <row r="1674" spans="1:7" x14ac:dyDescent="0.25">
      <c r="A1674" s="1">
        <v>38868</v>
      </c>
      <c r="B1674">
        <v>645.20000000000005</v>
      </c>
      <c r="C1674" t="s">
        <v>15</v>
      </c>
      <c r="D1674">
        <v>659.7</v>
      </c>
      <c r="E1674">
        <v>639.1</v>
      </c>
      <c r="F1674">
        <v>655.36</v>
      </c>
      <c r="G1674">
        <v>674.43</v>
      </c>
    </row>
    <row r="1675" spans="1:7" x14ac:dyDescent="0.25">
      <c r="A1675" s="1">
        <v>38869</v>
      </c>
      <c r="B1675">
        <v>629.6</v>
      </c>
      <c r="C1675" t="s">
        <v>15</v>
      </c>
      <c r="D1675">
        <v>645.9</v>
      </c>
      <c r="E1675">
        <v>621.29999999999995</v>
      </c>
      <c r="F1675">
        <v>650.09</v>
      </c>
      <c r="G1675">
        <v>671.93</v>
      </c>
    </row>
    <row r="1676" spans="1:7" x14ac:dyDescent="0.25">
      <c r="A1676" s="1">
        <v>38870</v>
      </c>
      <c r="B1676">
        <v>638.20000000000005</v>
      </c>
      <c r="C1676" t="s">
        <v>15</v>
      </c>
      <c r="D1676">
        <v>639.20000000000005</v>
      </c>
      <c r="E1676">
        <v>619.1</v>
      </c>
      <c r="F1676">
        <v>648.15</v>
      </c>
      <c r="G1676">
        <v>669.65</v>
      </c>
    </row>
    <row r="1677" spans="1:7" x14ac:dyDescent="0.25">
      <c r="A1677" s="1">
        <v>38873</v>
      </c>
      <c r="B1677">
        <v>637.15</v>
      </c>
      <c r="C1677" t="s">
        <v>15</v>
      </c>
      <c r="D1677">
        <v>645.79999999999995</v>
      </c>
      <c r="E1677">
        <v>635.45000000000005</v>
      </c>
      <c r="F1677">
        <v>646.26</v>
      </c>
      <c r="G1677">
        <v>667.57</v>
      </c>
    </row>
    <row r="1678" spans="1:7" x14ac:dyDescent="0.25">
      <c r="A1678" s="1">
        <v>38874</v>
      </c>
      <c r="B1678">
        <v>630.65</v>
      </c>
      <c r="C1678" t="s">
        <v>15</v>
      </c>
      <c r="D1678">
        <v>639.54999999999995</v>
      </c>
      <c r="E1678">
        <v>625.85</v>
      </c>
      <c r="F1678">
        <v>642.67999999999995</v>
      </c>
      <c r="G1678">
        <v>664.06</v>
      </c>
    </row>
    <row r="1679" spans="1:7" x14ac:dyDescent="0.25">
      <c r="A1679" s="1">
        <v>38875</v>
      </c>
      <c r="B1679">
        <v>626.45000000000005</v>
      </c>
      <c r="C1679" t="s">
        <v>15</v>
      </c>
      <c r="D1679">
        <v>631.45000000000005</v>
      </c>
      <c r="E1679">
        <v>617.25</v>
      </c>
      <c r="F1679">
        <v>641.25</v>
      </c>
      <c r="G1679">
        <v>659.98</v>
      </c>
    </row>
    <row r="1680" spans="1:7" x14ac:dyDescent="0.25">
      <c r="A1680" s="1">
        <v>38876</v>
      </c>
      <c r="B1680">
        <v>613.25</v>
      </c>
      <c r="C1680" t="s">
        <v>15</v>
      </c>
      <c r="D1680">
        <v>627.53</v>
      </c>
      <c r="E1680">
        <v>607.85</v>
      </c>
      <c r="F1680">
        <v>637.49</v>
      </c>
      <c r="G1680">
        <v>654.92999999999995</v>
      </c>
    </row>
    <row r="1681" spans="1:7" x14ac:dyDescent="0.25">
      <c r="A1681" s="1">
        <v>38877</v>
      </c>
      <c r="B1681">
        <v>607.45000000000005</v>
      </c>
      <c r="C1681" t="s">
        <v>15</v>
      </c>
      <c r="D1681">
        <v>617.54999999999995</v>
      </c>
      <c r="E1681">
        <v>601.04999999999995</v>
      </c>
      <c r="F1681">
        <v>632.86</v>
      </c>
      <c r="G1681">
        <v>649.55999999999995</v>
      </c>
    </row>
    <row r="1682" spans="1:7" x14ac:dyDescent="0.25">
      <c r="A1682" s="1">
        <v>38880</v>
      </c>
      <c r="B1682">
        <v>604.25</v>
      </c>
      <c r="C1682" t="s">
        <v>15</v>
      </c>
      <c r="D1682">
        <v>611.9</v>
      </c>
      <c r="E1682">
        <v>602.9</v>
      </c>
      <c r="F1682">
        <v>628.51</v>
      </c>
      <c r="G1682">
        <v>645.91</v>
      </c>
    </row>
    <row r="1683" spans="1:7" x14ac:dyDescent="0.25">
      <c r="A1683" s="1">
        <v>38881</v>
      </c>
      <c r="B1683">
        <v>562.04999999999995</v>
      </c>
      <c r="C1683" t="s">
        <v>15</v>
      </c>
      <c r="D1683">
        <v>605.15</v>
      </c>
      <c r="E1683">
        <v>561</v>
      </c>
      <c r="F1683">
        <v>619.41999999999996</v>
      </c>
      <c r="G1683">
        <v>639.49</v>
      </c>
    </row>
    <row r="1684" spans="1:7" x14ac:dyDescent="0.25">
      <c r="A1684" s="1">
        <v>38882</v>
      </c>
      <c r="B1684">
        <v>559.75</v>
      </c>
      <c r="C1684" t="s">
        <v>15</v>
      </c>
      <c r="D1684">
        <v>571.45000000000005</v>
      </c>
      <c r="E1684">
        <v>542.45000000000005</v>
      </c>
      <c r="F1684">
        <v>610.88</v>
      </c>
      <c r="G1684">
        <v>633.12</v>
      </c>
    </row>
    <row r="1685" spans="1:7" x14ac:dyDescent="0.25">
      <c r="A1685" s="1">
        <v>38883</v>
      </c>
      <c r="B1685">
        <v>577.04999999999995</v>
      </c>
      <c r="C1685" t="s">
        <v>15</v>
      </c>
      <c r="D1685">
        <v>578.85</v>
      </c>
      <c r="E1685">
        <v>554.25</v>
      </c>
      <c r="F1685">
        <v>605.62</v>
      </c>
      <c r="G1685">
        <v>627.86</v>
      </c>
    </row>
    <row r="1686" spans="1:7" x14ac:dyDescent="0.25">
      <c r="A1686" s="1">
        <v>38884</v>
      </c>
      <c r="B1686">
        <v>581.15</v>
      </c>
      <c r="C1686" t="s">
        <v>15</v>
      </c>
      <c r="D1686">
        <v>585.04</v>
      </c>
      <c r="E1686">
        <v>567.04999999999995</v>
      </c>
      <c r="F1686">
        <v>599.91999999999996</v>
      </c>
      <c r="G1686">
        <v>624.04</v>
      </c>
    </row>
    <row r="1687" spans="1:7" x14ac:dyDescent="0.25">
      <c r="A1687" s="1">
        <v>38887</v>
      </c>
      <c r="B1687">
        <v>565.25</v>
      </c>
      <c r="C1687" t="s">
        <v>15</v>
      </c>
      <c r="D1687">
        <v>580.65</v>
      </c>
      <c r="E1687">
        <v>564.38</v>
      </c>
      <c r="F1687">
        <v>592.73</v>
      </c>
      <c r="G1687">
        <v>619.5</v>
      </c>
    </row>
    <row r="1688" spans="1:7" x14ac:dyDescent="0.25">
      <c r="A1688" s="1">
        <v>38888</v>
      </c>
      <c r="B1688">
        <v>575.85</v>
      </c>
      <c r="C1688" t="s">
        <v>15</v>
      </c>
      <c r="D1688">
        <v>577.75</v>
      </c>
      <c r="E1688">
        <v>561.25</v>
      </c>
      <c r="F1688">
        <v>587.25</v>
      </c>
      <c r="G1688">
        <v>614.96</v>
      </c>
    </row>
    <row r="1689" spans="1:7" x14ac:dyDescent="0.25">
      <c r="A1689" s="1">
        <v>38889</v>
      </c>
      <c r="B1689">
        <v>587.54999999999995</v>
      </c>
      <c r="C1689" t="s">
        <v>15</v>
      </c>
      <c r="D1689">
        <v>590.70000000000005</v>
      </c>
      <c r="E1689">
        <v>570.98</v>
      </c>
      <c r="F1689">
        <v>583.36</v>
      </c>
      <c r="G1689">
        <v>612.30999999999995</v>
      </c>
    </row>
    <row r="1690" spans="1:7" x14ac:dyDescent="0.25">
      <c r="A1690" s="1">
        <v>38890</v>
      </c>
      <c r="B1690">
        <v>580.65</v>
      </c>
      <c r="C1690" t="s">
        <v>15</v>
      </c>
      <c r="D1690">
        <v>595.32000000000005</v>
      </c>
      <c r="E1690">
        <v>579.35</v>
      </c>
      <c r="F1690">
        <v>580.1</v>
      </c>
      <c r="G1690">
        <v>608.79</v>
      </c>
    </row>
    <row r="1691" spans="1:7" x14ac:dyDescent="0.25">
      <c r="A1691" s="1">
        <v>38891</v>
      </c>
      <c r="B1691">
        <v>583.04999999999995</v>
      </c>
      <c r="C1691" t="s">
        <v>15</v>
      </c>
      <c r="D1691">
        <v>586.45000000000005</v>
      </c>
      <c r="E1691">
        <v>572.25</v>
      </c>
      <c r="F1691">
        <v>577.66</v>
      </c>
      <c r="G1691">
        <v>605.26</v>
      </c>
    </row>
    <row r="1692" spans="1:7" x14ac:dyDescent="0.25">
      <c r="A1692" s="1">
        <v>38894</v>
      </c>
      <c r="B1692">
        <v>585.25</v>
      </c>
      <c r="C1692" t="s">
        <v>15</v>
      </c>
      <c r="D1692">
        <v>588.04999999999995</v>
      </c>
      <c r="E1692">
        <v>577.75</v>
      </c>
      <c r="F1692">
        <v>575.76</v>
      </c>
      <c r="G1692">
        <v>602.13</v>
      </c>
    </row>
    <row r="1693" spans="1:7" x14ac:dyDescent="0.25">
      <c r="A1693" s="1">
        <v>38895</v>
      </c>
      <c r="B1693">
        <v>579.04999999999995</v>
      </c>
      <c r="C1693" t="s">
        <v>15</v>
      </c>
      <c r="D1693">
        <v>596.01</v>
      </c>
      <c r="E1693">
        <v>579.04999999999995</v>
      </c>
      <c r="F1693">
        <v>577.46</v>
      </c>
      <c r="G1693">
        <v>598.44000000000005</v>
      </c>
    </row>
    <row r="1694" spans="1:7" x14ac:dyDescent="0.25">
      <c r="A1694" s="1">
        <v>38896</v>
      </c>
      <c r="B1694">
        <v>580.15</v>
      </c>
      <c r="C1694" t="s">
        <v>15</v>
      </c>
      <c r="D1694">
        <v>586.54999999999995</v>
      </c>
      <c r="E1694">
        <v>577.1</v>
      </c>
      <c r="F1694">
        <v>579.5</v>
      </c>
      <c r="G1694">
        <v>595.19000000000005</v>
      </c>
    </row>
    <row r="1695" spans="1:7" x14ac:dyDescent="0.25">
      <c r="A1695" s="1">
        <v>38897</v>
      </c>
      <c r="B1695">
        <v>599.65</v>
      </c>
      <c r="C1695" t="s">
        <v>15</v>
      </c>
      <c r="D1695">
        <v>600.5</v>
      </c>
      <c r="E1695">
        <v>579.04999999999995</v>
      </c>
      <c r="F1695">
        <v>581.76</v>
      </c>
      <c r="G1695">
        <v>593.69000000000005</v>
      </c>
    </row>
    <row r="1696" spans="1:7" x14ac:dyDescent="0.25">
      <c r="A1696" s="1">
        <v>38898</v>
      </c>
      <c r="B1696">
        <v>615.85</v>
      </c>
      <c r="C1696" t="s">
        <v>15</v>
      </c>
      <c r="D1696">
        <v>616.54999999999995</v>
      </c>
      <c r="E1696">
        <v>597.35</v>
      </c>
      <c r="F1696">
        <v>585.23</v>
      </c>
      <c r="G1696">
        <v>592.57000000000005</v>
      </c>
    </row>
    <row r="1697" spans="1:7" x14ac:dyDescent="0.25">
      <c r="A1697" s="1">
        <v>38901</v>
      </c>
      <c r="B1697">
        <v>623.5</v>
      </c>
      <c r="C1697" t="s">
        <v>15</v>
      </c>
      <c r="D1697">
        <v>625.28</v>
      </c>
      <c r="E1697">
        <v>614.65</v>
      </c>
      <c r="F1697">
        <v>591.04999999999995</v>
      </c>
      <c r="G1697">
        <v>591.89</v>
      </c>
    </row>
    <row r="1698" spans="1:7" x14ac:dyDescent="0.25">
      <c r="A1698" s="1">
        <v>38902</v>
      </c>
      <c r="B1698">
        <v>620.25</v>
      </c>
      <c r="C1698" t="s">
        <v>15</v>
      </c>
      <c r="D1698">
        <v>624.08000000000004</v>
      </c>
      <c r="E1698">
        <v>616.91999999999996</v>
      </c>
      <c r="F1698">
        <v>595.49</v>
      </c>
      <c r="G1698">
        <v>591.37</v>
      </c>
    </row>
    <row r="1699" spans="1:7" x14ac:dyDescent="0.25">
      <c r="A1699" s="1">
        <v>38903</v>
      </c>
      <c r="B1699">
        <v>628.15</v>
      </c>
      <c r="C1699" t="s">
        <v>15</v>
      </c>
      <c r="D1699">
        <v>630.75</v>
      </c>
      <c r="E1699">
        <v>617.75</v>
      </c>
      <c r="F1699">
        <v>599.54999999999995</v>
      </c>
      <c r="G1699">
        <v>591.46</v>
      </c>
    </row>
    <row r="1700" spans="1:7" x14ac:dyDescent="0.25">
      <c r="A1700" s="1">
        <v>38904</v>
      </c>
      <c r="B1700">
        <v>633.03</v>
      </c>
      <c r="C1700" t="s">
        <v>15</v>
      </c>
      <c r="D1700">
        <v>635.21</v>
      </c>
      <c r="E1700">
        <v>622.5</v>
      </c>
      <c r="F1700">
        <v>604.79</v>
      </c>
      <c r="G1700">
        <v>592.45000000000005</v>
      </c>
    </row>
    <row r="1701" spans="1:7" x14ac:dyDescent="0.25">
      <c r="A1701" s="1">
        <v>38905</v>
      </c>
      <c r="B1701">
        <v>629.25</v>
      </c>
      <c r="C1701" t="s">
        <v>15</v>
      </c>
      <c r="D1701">
        <v>637.5</v>
      </c>
      <c r="E1701">
        <v>627.92999999999995</v>
      </c>
      <c r="F1701">
        <v>609.41</v>
      </c>
      <c r="G1701">
        <v>593.54</v>
      </c>
    </row>
    <row r="1702" spans="1:7" x14ac:dyDescent="0.25">
      <c r="A1702" s="1">
        <v>38908</v>
      </c>
      <c r="B1702">
        <v>624.15</v>
      </c>
      <c r="C1702" t="s">
        <v>15</v>
      </c>
      <c r="D1702">
        <v>632.45000000000005</v>
      </c>
      <c r="E1702">
        <v>620.75</v>
      </c>
      <c r="F1702">
        <v>613.29999999999995</v>
      </c>
      <c r="G1702">
        <v>594.53</v>
      </c>
    </row>
    <row r="1703" spans="1:7" x14ac:dyDescent="0.25">
      <c r="A1703" s="1">
        <v>38909</v>
      </c>
      <c r="B1703">
        <v>641.45000000000005</v>
      </c>
      <c r="C1703" t="s">
        <v>15</v>
      </c>
      <c r="D1703">
        <v>643.89</v>
      </c>
      <c r="E1703">
        <v>621.85</v>
      </c>
      <c r="F1703">
        <v>619.54</v>
      </c>
      <c r="G1703">
        <v>598.5</v>
      </c>
    </row>
    <row r="1704" spans="1:7" x14ac:dyDescent="0.25">
      <c r="A1704" s="1">
        <v>38910</v>
      </c>
      <c r="B1704">
        <v>651.53</v>
      </c>
      <c r="C1704" t="s">
        <v>15</v>
      </c>
      <c r="D1704">
        <v>655.53</v>
      </c>
      <c r="E1704">
        <v>639.91</v>
      </c>
      <c r="F1704">
        <v>626.67999999999995</v>
      </c>
      <c r="G1704">
        <v>603.09</v>
      </c>
    </row>
    <row r="1705" spans="1:7" x14ac:dyDescent="0.25">
      <c r="A1705" s="1">
        <v>38911</v>
      </c>
      <c r="B1705">
        <v>660.05</v>
      </c>
      <c r="C1705" t="s">
        <v>15</v>
      </c>
      <c r="D1705">
        <v>660.45</v>
      </c>
      <c r="E1705">
        <v>645.13</v>
      </c>
      <c r="F1705">
        <v>632.72</v>
      </c>
      <c r="G1705">
        <v>607.24</v>
      </c>
    </row>
    <row r="1706" spans="1:7" x14ac:dyDescent="0.25">
      <c r="A1706" s="1">
        <v>38912</v>
      </c>
      <c r="B1706">
        <v>664.15</v>
      </c>
      <c r="C1706" t="s">
        <v>15</v>
      </c>
      <c r="D1706">
        <v>667.93</v>
      </c>
      <c r="E1706">
        <v>658.25</v>
      </c>
      <c r="F1706">
        <v>637.54999999999995</v>
      </c>
      <c r="G1706">
        <v>611.39</v>
      </c>
    </row>
    <row r="1707" spans="1:7" x14ac:dyDescent="0.25">
      <c r="A1707" s="1">
        <v>38915</v>
      </c>
      <c r="B1707">
        <v>643.03</v>
      </c>
      <c r="C1707" t="s">
        <v>15</v>
      </c>
      <c r="D1707">
        <v>676.53</v>
      </c>
      <c r="E1707">
        <v>641.15</v>
      </c>
      <c r="F1707">
        <v>639.5</v>
      </c>
      <c r="G1707">
        <v>615.28</v>
      </c>
    </row>
    <row r="1708" spans="1:7" x14ac:dyDescent="0.25">
      <c r="A1708" s="1">
        <v>38916</v>
      </c>
      <c r="B1708">
        <v>633.04999999999995</v>
      </c>
      <c r="C1708" t="s">
        <v>15</v>
      </c>
      <c r="D1708">
        <v>654.54999999999995</v>
      </c>
      <c r="E1708">
        <v>628.09</v>
      </c>
      <c r="F1708">
        <v>640.78</v>
      </c>
      <c r="G1708">
        <v>618.14</v>
      </c>
    </row>
    <row r="1709" spans="1:7" x14ac:dyDescent="0.25">
      <c r="A1709" s="1">
        <v>38917</v>
      </c>
      <c r="B1709">
        <v>642.75</v>
      </c>
      <c r="C1709" t="s">
        <v>15</v>
      </c>
      <c r="D1709">
        <v>646.42999999999995</v>
      </c>
      <c r="E1709">
        <v>617.9</v>
      </c>
      <c r="F1709">
        <v>642.24</v>
      </c>
      <c r="G1709">
        <v>620.9</v>
      </c>
    </row>
    <row r="1710" spans="1:7" x14ac:dyDescent="0.25">
      <c r="A1710" s="1">
        <v>38918</v>
      </c>
      <c r="B1710">
        <v>628.15</v>
      </c>
      <c r="C1710" t="s">
        <v>15</v>
      </c>
      <c r="D1710">
        <v>645.25</v>
      </c>
      <c r="E1710">
        <v>627.75</v>
      </c>
      <c r="F1710">
        <v>641.76</v>
      </c>
      <c r="G1710">
        <v>623.27</v>
      </c>
    </row>
    <row r="1711" spans="1:7" x14ac:dyDescent="0.25">
      <c r="A1711" s="1">
        <v>38919</v>
      </c>
      <c r="B1711">
        <v>619.75</v>
      </c>
      <c r="C1711" t="s">
        <v>15</v>
      </c>
      <c r="D1711">
        <v>637.15</v>
      </c>
      <c r="E1711">
        <v>616.04999999999995</v>
      </c>
      <c r="F1711">
        <v>640.80999999999995</v>
      </c>
      <c r="G1711">
        <v>625.11</v>
      </c>
    </row>
    <row r="1712" spans="1:7" x14ac:dyDescent="0.25">
      <c r="A1712" s="1">
        <v>38922</v>
      </c>
      <c r="B1712">
        <v>615.25</v>
      </c>
      <c r="C1712" t="s">
        <v>15</v>
      </c>
      <c r="D1712">
        <v>621.25</v>
      </c>
      <c r="E1712">
        <v>602.57000000000005</v>
      </c>
      <c r="F1712">
        <v>639.91999999999996</v>
      </c>
      <c r="G1712">
        <v>626.61</v>
      </c>
    </row>
    <row r="1713" spans="1:7" x14ac:dyDescent="0.25">
      <c r="A1713" s="1">
        <v>38923</v>
      </c>
      <c r="B1713">
        <v>619.13</v>
      </c>
      <c r="C1713" t="s">
        <v>15</v>
      </c>
      <c r="D1713">
        <v>624.25</v>
      </c>
      <c r="E1713">
        <v>610.35</v>
      </c>
      <c r="F1713">
        <v>637.67999999999995</v>
      </c>
      <c r="G1713">
        <v>628.61</v>
      </c>
    </row>
    <row r="1714" spans="1:7" x14ac:dyDescent="0.25">
      <c r="A1714" s="1">
        <v>38924</v>
      </c>
      <c r="B1714">
        <v>624.75</v>
      </c>
      <c r="C1714" t="s">
        <v>15</v>
      </c>
      <c r="D1714">
        <v>627.70000000000005</v>
      </c>
      <c r="E1714">
        <v>613.65</v>
      </c>
      <c r="F1714">
        <v>635.01</v>
      </c>
      <c r="G1714">
        <v>630.84</v>
      </c>
    </row>
    <row r="1715" spans="1:7" x14ac:dyDescent="0.25">
      <c r="A1715" s="1">
        <v>38925</v>
      </c>
      <c r="B1715">
        <v>634.35</v>
      </c>
      <c r="C1715" t="s">
        <v>15</v>
      </c>
      <c r="D1715">
        <v>640.75</v>
      </c>
      <c r="E1715">
        <v>622.45000000000005</v>
      </c>
      <c r="F1715">
        <v>632.44000000000005</v>
      </c>
      <c r="G1715">
        <v>632.58000000000004</v>
      </c>
    </row>
    <row r="1716" spans="1:7" x14ac:dyDescent="0.25">
      <c r="A1716" s="1">
        <v>38926</v>
      </c>
      <c r="B1716">
        <v>634.75</v>
      </c>
      <c r="C1716" t="s">
        <v>15</v>
      </c>
      <c r="D1716">
        <v>637.75</v>
      </c>
      <c r="E1716">
        <v>626.83000000000004</v>
      </c>
      <c r="F1716">
        <v>629.5</v>
      </c>
      <c r="G1716">
        <v>633.52</v>
      </c>
    </row>
    <row r="1717" spans="1:7" x14ac:dyDescent="0.25">
      <c r="A1717" s="1">
        <v>38929</v>
      </c>
      <c r="B1717">
        <v>636.75</v>
      </c>
      <c r="C1717" t="s">
        <v>15</v>
      </c>
      <c r="D1717">
        <v>639.75</v>
      </c>
      <c r="E1717">
        <v>629.46</v>
      </c>
      <c r="F1717">
        <v>628.87</v>
      </c>
      <c r="G1717">
        <v>634.19000000000005</v>
      </c>
    </row>
    <row r="1718" spans="1:7" x14ac:dyDescent="0.25">
      <c r="A1718" s="1">
        <v>38930</v>
      </c>
      <c r="B1718">
        <v>646.85</v>
      </c>
      <c r="C1718" t="s">
        <v>15</v>
      </c>
      <c r="D1718">
        <v>648.54999999999995</v>
      </c>
      <c r="E1718">
        <v>630.94000000000005</v>
      </c>
      <c r="F1718">
        <v>630.25</v>
      </c>
      <c r="G1718">
        <v>635.52</v>
      </c>
    </row>
    <row r="1719" spans="1:7" x14ac:dyDescent="0.25">
      <c r="A1719" s="1">
        <v>38931</v>
      </c>
      <c r="B1719">
        <v>651.25</v>
      </c>
      <c r="C1719" t="s">
        <v>15</v>
      </c>
      <c r="D1719">
        <v>656</v>
      </c>
      <c r="E1719">
        <v>645.4</v>
      </c>
      <c r="F1719">
        <v>631.1</v>
      </c>
      <c r="G1719">
        <v>636.66999999999996</v>
      </c>
    </row>
    <row r="1720" spans="1:7" x14ac:dyDescent="0.25">
      <c r="A1720" s="1">
        <v>38932</v>
      </c>
      <c r="B1720">
        <v>644.92999999999995</v>
      </c>
      <c r="C1720" t="s">
        <v>15</v>
      </c>
      <c r="D1720">
        <v>653.1</v>
      </c>
      <c r="E1720">
        <v>639.62</v>
      </c>
      <c r="F1720">
        <v>632.78</v>
      </c>
      <c r="G1720">
        <v>637.27</v>
      </c>
    </row>
    <row r="1721" spans="1:7" x14ac:dyDescent="0.25">
      <c r="A1721" s="1">
        <v>38933</v>
      </c>
      <c r="B1721">
        <v>646.5</v>
      </c>
      <c r="C1721" t="s">
        <v>15</v>
      </c>
      <c r="D1721">
        <v>654.29999999999995</v>
      </c>
      <c r="E1721">
        <v>643.79999999999995</v>
      </c>
      <c r="F1721">
        <v>635.45000000000005</v>
      </c>
      <c r="G1721">
        <v>638.13</v>
      </c>
    </row>
    <row r="1722" spans="1:7" x14ac:dyDescent="0.25">
      <c r="A1722" s="1">
        <v>38936</v>
      </c>
      <c r="B1722">
        <v>648.65</v>
      </c>
      <c r="C1722" t="s">
        <v>15</v>
      </c>
      <c r="D1722">
        <v>652.14</v>
      </c>
      <c r="E1722">
        <v>644.42999999999995</v>
      </c>
      <c r="F1722">
        <v>638.79</v>
      </c>
      <c r="G1722">
        <v>639.35</v>
      </c>
    </row>
    <row r="1723" spans="1:7" x14ac:dyDescent="0.25">
      <c r="A1723" s="1">
        <v>38937</v>
      </c>
      <c r="B1723">
        <v>642.54999999999995</v>
      </c>
      <c r="C1723" t="s">
        <v>15</v>
      </c>
      <c r="D1723">
        <v>649.29999999999995</v>
      </c>
      <c r="E1723">
        <v>641.74</v>
      </c>
      <c r="F1723">
        <v>641.13</v>
      </c>
      <c r="G1723">
        <v>639.41</v>
      </c>
    </row>
    <row r="1724" spans="1:7" x14ac:dyDescent="0.25">
      <c r="A1724" s="1">
        <v>38938</v>
      </c>
      <c r="B1724">
        <v>650.03</v>
      </c>
      <c r="C1724" t="s">
        <v>15</v>
      </c>
      <c r="D1724">
        <v>655.09</v>
      </c>
      <c r="E1724">
        <v>635.6</v>
      </c>
      <c r="F1724">
        <v>643.66</v>
      </c>
      <c r="G1724">
        <v>639.33000000000004</v>
      </c>
    </row>
    <row r="1725" spans="1:7" x14ac:dyDescent="0.25">
      <c r="A1725" s="1">
        <v>38939</v>
      </c>
      <c r="B1725">
        <v>636.25</v>
      </c>
      <c r="C1725" t="s">
        <v>15</v>
      </c>
      <c r="D1725">
        <v>654.04</v>
      </c>
      <c r="E1725">
        <v>634.19000000000005</v>
      </c>
      <c r="F1725">
        <v>643.85</v>
      </c>
      <c r="G1725">
        <v>638.14</v>
      </c>
    </row>
    <row r="1726" spans="1:7" x14ac:dyDescent="0.25">
      <c r="A1726" s="1">
        <v>38940</v>
      </c>
      <c r="B1726">
        <v>632.54999999999995</v>
      </c>
      <c r="C1726" t="s">
        <v>15</v>
      </c>
      <c r="D1726">
        <v>645.32000000000005</v>
      </c>
      <c r="E1726">
        <v>627.15</v>
      </c>
      <c r="F1726">
        <v>643.63</v>
      </c>
      <c r="G1726">
        <v>636.55999999999995</v>
      </c>
    </row>
    <row r="1727" spans="1:7" x14ac:dyDescent="0.25">
      <c r="A1727" s="1">
        <v>38943</v>
      </c>
      <c r="B1727">
        <v>626.70000000000005</v>
      </c>
      <c r="C1727" t="s">
        <v>15</v>
      </c>
      <c r="D1727">
        <v>633.20000000000005</v>
      </c>
      <c r="E1727">
        <v>623.86</v>
      </c>
      <c r="F1727">
        <v>642.63</v>
      </c>
      <c r="G1727">
        <v>635.75</v>
      </c>
    </row>
    <row r="1728" spans="1:7" x14ac:dyDescent="0.25">
      <c r="A1728" s="1">
        <v>38944</v>
      </c>
      <c r="B1728">
        <v>624.79999999999995</v>
      </c>
      <c r="C1728" t="s">
        <v>15</v>
      </c>
      <c r="D1728">
        <v>628.45000000000005</v>
      </c>
      <c r="E1728">
        <v>621.4</v>
      </c>
      <c r="F1728">
        <v>640.41999999999996</v>
      </c>
      <c r="G1728">
        <v>635.33000000000004</v>
      </c>
    </row>
    <row r="1729" spans="1:7" x14ac:dyDescent="0.25">
      <c r="A1729" s="1">
        <v>38945</v>
      </c>
      <c r="B1729">
        <v>629.04999999999995</v>
      </c>
      <c r="C1729" t="s">
        <v>15</v>
      </c>
      <c r="D1729">
        <v>632.71</v>
      </c>
      <c r="E1729">
        <v>622.51</v>
      </c>
      <c r="F1729">
        <v>638.20000000000005</v>
      </c>
      <c r="G1729">
        <v>634.65</v>
      </c>
    </row>
    <row r="1730" spans="1:7" x14ac:dyDescent="0.25">
      <c r="A1730" s="1">
        <v>38946</v>
      </c>
      <c r="B1730">
        <v>614</v>
      </c>
      <c r="C1730" t="s">
        <v>15</v>
      </c>
      <c r="D1730">
        <v>632.1</v>
      </c>
      <c r="E1730">
        <v>613.70000000000005</v>
      </c>
      <c r="F1730">
        <v>635.11</v>
      </c>
      <c r="G1730">
        <v>633.94000000000005</v>
      </c>
    </row>
    <row r="1731" spans="1:7" x14ac:dyDescent="0.25">
      <c r="A1731" s="1">
        <v>38947</v>
      </c>
      <c r="B1731">
        <v>614.9</v>
      </c>
      <c r="C1731" t="s">
        <v>15</v>
      </c>
      <c r="D1731">
        <v>619.20000000000005</v>
      </c>
      <c r="E1731">
        <v>607.5</v>
      </c>
      <c r="F1731">
        <v>631.95000000000005</v>
      </c>
      <c r="G1731">
        <v>633.70000000000005</v>
      </c>
    </row>
    <row r="1732" spans="1:7" x14ac:dyDescent="0.25">
      <c r="A1732" s="1">
        <v>38950</v>
      </c>
      <c r="B1732">
        <v>628.1</v>
      </c>
      <c r="C1732" t="s">
        <v>15</v>
      </c>
      <c r="D1732">
        <v>628.54</v>
      </c>
      <c r="E1732">
        <v>613.9</v>
      </c>
      <c r="F1732">
        <v>629.89</v>
      </c>
      <c r="G1732">
        <v>634.34</v>
      </c>
    </row>
    <row r="1733" spans="1:7" x14ac:dyDescent="0.25">
      <c r="A1733" s="1">
        <v>38951</v>
      </c>
      <c r="B1733">
        <v>625</v>
      </c>
      <c r="C1733" t="s">
        <v>15</v>
      </c>
      <c r="D1733">
        <v>629.79999999999995</v>
      </c>
      <c r="E1733">
        <v>621.03</v>
      </c>
      <c r="F1733">
        <v>628.14</v>
      </c>
      <c r="G1733">
        <v>634.64</v>
      </c>
    </row>
    <row r="1734" spans="1:7" x14ac:dyDescent="0.25">
      <c r="A1734" s="1">
        <v>38952</v>
      </c>
      <c r="B1734">
        <v>622.35</v>
      </c>
      <c r="C1734" t="s">
        <v>15</v>
      </c>
      <c r="D1734">
        <v>630.20000000000005</v>
      </c>
      <c r="E1734">
        <v>621.66</v>
      </c>
      <c r="F1734">
        <v>625.37</v>
      </c>
      <c r="G1734">
        <v>634.52</v>
      </c>
    </row>
    <row r="1735" spans="1:7" x14ac:dyDescent="0.25">
      <c r="A1735" s="1">
        <v>38953</v>
      </c>
      <c r="B1735">
        <v>621.4</v>
      </c>
      <c r="C1735" t="s">
        <v>15</v>
      </c>
      <c r="D1735">
        <v>626.69000000000005</v>
      </c>
      <c r="E1735">
        <v>618.95000000000005</v>
      </c>
      <c r="F1735">
        <v>623.88</v>
      </c>
      <c r="G1735">
        <v>633.87</v>
      </c>
    </row>
    <row r="1736" spans="1:7" x14ac:dyDescent="0.25">
      <c r="A1736" s="1">
        <v>38954</v>
      </c>
      <c r="B1736">
        <v>622.53</v>
      </c>
      <c r="C1736" t="s">
        <v>15</v>
      </c>
      <c r="D1736">
        <v>624.4</v>
      </c>
      <c r="E1736">
        <v>618.04999999999995</v>
      </c>
      <c r="F1736">
        <v>622.88</v>
      </c>
      <c r="G1736">
        <v>633.26</v>
      </c>
    </row>
    <row r="1737" spans="1:7" x14ac:dyDescent="0.25">
      <c r="A1737" s="1">
        <v>38957</v>
      </c>
      <c r="B1737">
        <v>614.78</v>
      </c>
      <c r="C1737" t="s">
        <v>15</v>
      </c>
      <c r="D1737">
        <v>624.25</v>
      </c>
      <c r="E1737">
        <v>613.14</v>
      </c>
      <c r="F1737">
        <v>621.69000000000005</v>
      </c>
      <c r="G1737">
        <v>632.16</v>
      </c>
    </row>
    <row r="1738" spans="1:7" x14ac:dyDescent="0.25">
      <c r="A1738" s="1">
        <v>38958</v>
      </c>
      <c r="B1738">
        <v>614.95000000000005</v>
      </c>
      <c r="C1738" t="s">
        <v>15</v>
      </c>
      <c r="D1738">
        <v>618.07000000000005</v>
      </c>
      <c r="E1738">
        <v>607.74</v>
      </c>
      <c r="F1738">
        <v>620.71</v>
      </c>
      <c r="G1738">
        <v>630.55999999999995</v>
      </c>
    </row>
    <row r="1739" spans="1:7" x14ac:dyDescent="0.25">
      <c r="A1739" s="1">
        <v>38959</v>
      </c>
      <c r="B1739">
        <v>619.28</v>
      </c>
      <c r="C1739" t="s">
        <v>15</v>
      </c>
      <c r="D1739">
        <v>620.92999999999995</v>
      </c>
      <c r="E1739">
        <v>612.83000000000004</v>
      </c>
      <c r="F1739">
        <v>619.73</v>
      </c>
      <c r="G1739">
        <v>628.96</v>
      </c>
    </row>
    <row r="1740" spans="1:7" x14ac:dyDescent="0.25">
      <c r="A1740" s="1">
        <v>38960</v>
      </c>
      <c r="B1740">
        <v>627.29999999999995</v>
      </c>
      <c r="C1740" t="s">
        <v>15</v>
      </c>
      <c r="D1740">
        <v>627.6</v>
      </c>
      <c r="E1740">
        <v>618.6</v>
      </c>
      <c r="F1740">
        <v>621.05999999999995</v>
      </c>
      <c r="G1740">
        <v>628.08000000000004</v>
      </c>
    </row>
    <row r="1741" spans="1:7" x14ac:dyDescent="0.25">
      <c r="A1741" s="1">
        <v>38961</v>
      </c>
      <c r="B1741">
        <v>625.45000000000005</v>
      </c>
      <c r="C1741" t="s">
        <v>15</v>
      </c>
      <c r="D1741">
        <v>627.95000000000005</v>
      </c>
      <c r="E1741">
        <v>620.16</v>
      </c>
      <c r="F1741">
        <v>622.11</v>
      </c>
      <c r="G1741">
        <v>627.03</v>
      </c>
    </row>
    <row r="1742" spans="1:7" x14ac:dyDescent="0.25">
      <c r="A1742" s="1">
        <v>38964</v>
      </c>
      <c r="B1742">
        <v>626.5</v>
      </c>
      <c r="C1742" t="s">
        <v>15</v>
      </c>
      <c r="D1742">
        <v>628</v>
      </c>
      <c r="E1742">
        <v>625</v>
      </c>
      <c r="F1742">
        <v>621.95000000000005</v>
      </c>
      <c r="G1742">
        <v>625.91999999999996</v>
      </c>
    </row>
    <row r="1743" spans="1:7" x14ac:dyDescent="0.25">
      <c r="A1743" s="1">
        <v>38965</v>
      </c>
      <c r="B1743">
        <v>638.29999999999995</v>
      </c>
      <c r="C1743" t="s">
        <v>15</v>
      </c>
      <c r="D1743">
        <v>640.36</v>
      </c>
      <c r="E1743">
        <v>626.35</v>
      </c>
      <c r="F1743">
        <v>623.28</v>
      </c>
      <c r="G1743">
        <v>625.71</v>
      </c>
    </row>
    <row r="1744" spans="1:7" x14ac:dyDescent="0.25">
      <c r="A1744" s="1">
        <v>38966</v>
      </c>
      <c r="B1744">
        <v>633.70000000000005</v>
      </c>
      <c r="C1744" t="s">
        <v>15</v>
      </c>
      <c r="D1744">
        <v>640.59</v>
      </c>
      <c r="E1744">
        <v>632.9</v>
      </c>
      <c r="F1744">
        <v>624.41999999999996</v>
      </c>
      <c r="G1744">
        <v>624.89</v>
      </c>
    </row>
    <row r="1745" spans="1:7" x14ac:dyDescent="0.25">
      <c r="A1745" s="1">
        <v>38967</v>
      </c>
      <c r="B1745">
        <v>616.79999999999995</v>
      </c>
      <c r="C1745" t="s">
        <v>15</v>
      </c>
      <c r="D1745">
        <v>636.25</v>
      </c>
      <c r="E1745">
        <v>614.48</v>
      </c>
      <c r="F1745">
        <v>623.96</v>
      </c>
      <c r="G1745">
        <v>623.91999999999996</v>
      </c>
    </row>
    <row r="1746" spans="1:7" x14ac:dyDescent="0.25">
      <c r="A1746" s="1">
        <v>38968</v>
      </c>
      <c r="B1746">
        <v>610.79999999999995</v>
      </c>
      <c r="C1746" t="s">
        <v>15</v>
      </c>
      <c r="D1746">
        <v>619.48</v>
      </c>
      <c r="E1746">
        <v>607.20000000000005</v>
      </c>
      <c r="F1746">
        <v>622.79</v>
      </c>
      <c r="G1746">
        <v>622.83000000000004</v>
      </c>
    </row>
    <row r="1747" spans="1:7" x14ac:dyDescent="0.25">
      <c r="A1747" s="1">
        <v>38971</v>
      </c>
      <c r="B1747">
        <v>589.75</v>
      </c>
      <c r="C1747" t="s">
        <v>15</v>
      </c>
      <c r="D1747">
        <v>610.6</v>
      </c>
      <c r="E1747">
        <v>583.49</v>
      </c>
      <c r="F1747">
        <v>620.28</v>
      </c>
      <c r="G1747">
        <v>620.99</v>
      </c>
    </row>
    <row r="1748" spans="1:7" x14ac:dyDescent="0.25">
      <c r="A1748" s="1">
        <v>38972</v>
      </c>
      <c r="B1748">
        <v>587.45000000000005</v>
      </c>
      <c r="C1748" t="s">
        <v>15</v>
      </c>
      <c r="D1748">
        <v>599.6</v>
      </c>
      <c r="E1748">
        <v>584.96</v>
      </c>
      <c r="F1748">
        <v>617.53</v>
      </c>
      <c r="G1748">
        <v>619.12</v>
      </c>
    </row>
    <row r="1749" spans="1:7" x14ac:dyDescent="0.25">
      <c r="A1749" s="1">
        <v>38973</v>
      </c>
      <c r="B1749">
        <v>590.20000000000005</v>
      </c>
      <c r="C1749" t="s">
        <v>15</v>
      </c>
      <c r="D1749">
        <v>593.34</v>
      </c>
      <c r="E1749">
        <v>579.41</v>
      </c>
      <c r="F1749">
        <v>614.62</v>
      </c>
      <c r="G1749">
        <v>617.17999999999995</v>
      </c>
    </row>
    <row r="1750" spans="1:7" x14ac:dyDescent="0.25">
      <c r="A1750" s="1">
        <v>38974</v>
      </c>
      <c r="B1750">
        <v>575.25</v>
      </c>
      <c r="C1750" t="s">
        <v>15</v>
      </c>
      <c r="D1750">
        <v>595.41</v>
      </c>
      <c r="E1750">
        <v>574.95000000000005</v>
      </c>
      <c r="F1750">
        <v>609.41999999999996</v>
      </c>
      <c r="G1750">
        <v>615.24</v>
      </c>
    </row>
    <row r="1751" spans="1:7" x14ac:dyDescent="0.25">
      <c r="A1751" s="1">
        <v>38975</v>
      </c>
      <c r="B1751">
        <v>579.34</v>
      </c>
      <c r="C1751" t="s">
        <v>15</v>
      </c>
      <c r="D1751">
        <v>581.45000000000005</v>
      </c>
      <c r="E1751">
        <v>570.99</v>
      </c>
      <c r="F1751">
        <v>604.80999999999995</v>
      </c>
      <c r="G1751">
        <v>613.46</v>
      </c>
    </row>
    <row r="1752" spans="1:7" x14ac:dyDescent="0.25">
      <c r="A1752" s="1">
        <v>38978</v>
      </c>
      <c r="B1752">
        <v>587.20000000000005</v>
      </c>
      <c r="C1752" t="s">
        <v>15</v>
      </c>
      <c r="D1752">
        <v>588.36</v>
      </c>
      <c r="E1752">
        <v>578.41999999999996</v>
      </c>
      <c r="F1752">
        <v>600.88</v>
      </c>
      <c r="G1752">
        <v>611.41999999999996</v>
      </c>
    </row>
    <row r="1753" spans="1:7" x14ac:dyDescent="0.25">
      <c r="A1753" s="1">
        <v>38979</v>
      </c>
      <c r="B1753">
        <v>573.65</v>
      </c>
      <c r="C1753" t="s">
        <v>15</v>
      </c>
      <c r="D1753">
        <v>589.25</v>
      </c>
      <c r="E1753">
        <v>572.75</v>
      </c>
      <c r="F1753">
        <v>594.41</v>
      </c>
      <c r="G1753">
        <v>608.85</v>
      </c>
    </row>
    <row r="1754" spans="1:7" x14ac:dyDescent="0.25">
      <c r="A1754" s="1">
        <v>38980</v>
      </c>
      <c r="B1754">
        <v>576.79999999999995</v>
      </c>
      <c r="C1754" t="s">
        <v>15</v>
      </c>
      <c r="D1754">
        <v>586.5</v>
      </c>
      <c r="E1754">
        <v>572.35</v>
      </c>
      <c r="F1754">
        <v>588.72</v>
      </c>
      <c r="G1754">
        <v>606.57000000000005</v>
      </c>
    </row>
    <row r="1755" spans="1:7" x14ac:dyDescent="0.25">
      <c r="A1755" s="1">
        <v>38981</v>
      </c>
      <c r="B1755">
        <v>584.20000000000005</v>
      </c>
      <c r="C1755" t="s">
        <v>15</v>
      </c>
      <c r="D1755">
        <v>585.4</v>
      </c>
      <c r="E1755">
        <v>574.85</v>
      </c>
      <c r="F1755">
        <v>585.46</v>
      </c>
      <c r="G1755">
        <v>604.71</v>
      </c>
    </row>
    <row r="1756" spans="1:7" x14ac:dyDescent="0.25">
      <c r="A1756" s="1">
        <v>38982</v>
      </c>
      <c r="B1756">
        <v>589.6</v>
      </c>
      <c r="C1756" t="s">
        <v>15</v>
      </c>
      <c r="D1756">
        <v>592.70000000000005</v>
      </c>
      <c r="E1756">
        <v>583</v>
      </c>
      <c r="F1756">
        <v>583.34</v>
      </c>
      <c r="G1756">
        <v>603.05999999999995</v>
      </c>
    </row>
    <row r="1757" spans="1:7" x14ac:dyDescent="0.25">
      <c r="A1757" s="1">
        <v>38985</v>
      </c>
      <c r="B1757">
        <v>590.79999999999995</v>
      </c>
      <c r="C1757" t="s">
        <v>15</v>
      </c>
      <c r="D1757">
        <v>592.11</v>
      </c>
      <c r="E1757">
        <v>582.26</v>
      </c>
      <c r="F1757">
        <v>583.45000000000005</v>
      </c>
      <c r="G1757">
        <v>601.87</v>
      </c>
    </row>
    <row r="1758" spans="1:7" x14ac:dyDescent="0.25">
      <c r="A1758" s="1">
        <v>38986</v>
      </c>
      <c r="B1758">
        <v>592</v>
      </c>
      <c r="C1758" t="s">
        <v>15</v>
      </c>
      <c r="D1758">
        <v>594.1</v>
      </c>
      <c r="E1758">
        <v>586.44000000000005</v>
      </c>
      <c r="F1758">
        <v>583.9</v>
      </c>
      <c r="G1758">
        <v>600.72</v>
      </c>
    </row>
    <row r="1759" spans="1:7" x14ac:dyDescent="0.25">
      <c r="A1759" s="1">
        <v>38987</v>
      </c>
      <c r="B1759">
        <v>603.1</v>
      </c>
      <c r="C1759" t="s">
        <v>15</v>
      </c>
      <c r="D1759">
        <v>603.6</v>
      </c>
      <c r="E1759">
        <v>590</v>
      </c>
      <c r="F1759">
        <v>585.19000000000005</v>
      </c>
      <c r="G1759">
        <v>599.91</v>
      </c>
    </row>
    <row r="1760" spans="1:7" x14ac:dyDescent="0.25">
      <c r="A1760" s="1">
        <v>38988</v>
      </c>
      <c r="B1760">
        <v>601.29999999999995</v>
      </c>
      <c r="C1760" t="s">
        <v>15</v>
      </c>
      <c r="D1760">
        <v>607.29999999999995</v>
      </c>
      <c r="E1760">
        <v>600.70000000000005</v>
      </c>
      <c r="F1760">
        <v>587.79999999999995</v>
      </c>
      <c r="G1760">
        <v>598.61</v>
      </c>
    </row>
    <row r="1761" spans="1:7" x14ac:dyDescent="0.25">
      <c r="A1761" s="1">
        <v>38989</v>
      </c>
      <c r="B1761">
        <v>598.29999999999995</v>
      </c>
      <c r="C1761" t="s">
        <v>15</v>
      </c>
      <c r="D1761">
        <v>603.9</v>
      </c>
      <c r="E1761">
        <v>594.80999999999995</v>
      </c>
      <c r="F1761">
        <v>589.69000000000005</v>
      </c>
      <c r="G1761">
        <v>597.25</v>
      </c>
    </row>
    <row r="1762" spans="1:7" x14ac:dyDescent="0.25">
      <c r="A1762" s="1">
        <v>38992</v>
      </c>
      <c r="B1762">
        <v>596.70000000000005</v>
      </c>
      <c r="C1762" t="s">
        <v>15</v>
      </c>
      <c r="D1762">
        <v>604.17999999999995</v>
      </c>
      <c r="E1762">
        <v>594.79999999999995</v>
      </c>
      <c r="F1762">
        <v>590.64</v>
      </c>
      <c r="G1762">
        <v>595.76</v>
      </c>
    </row>
    <row r="1763" spans="1:7" x14ac:dyDescent="0.25">
      <c r="A1763" s="1">
        <v>38993</v>
      </c>
      <c r="B1763">
        <v>574.5</v>
      </c>
      <c r="C1763" t="s">
        <v>15</v>
      </c>
      <c r="D1763">
        <v>598.38</v>
      </c>
      <c r="E1763">
        <v>573.70000000000005</v>
      </c>
      <c r="F1763">
        <v>590.73</v>
      </c>
      <c r="G1763">
        <v>592.57000000000005</v>
      </c>
    </row>
    <row r="1764" spans="1:7" x14ac:dyDescent="0.25">
      <c r="A1764" s="1">
        <v>38994</v>
      </c>
      <c r="B1764">
        <v>567</v>
      </c>
      <c r="C1764" t="s">
        <v>15</v>
      </c>
      <c r="D1764">
        <v>581.1</v>
      </c>
      <c r="E1764">
        <v>559.4</v>
      </c>
      <c r="F1764">
        <v>589.75</v>
      </c>
      <c r="G1764">
        <v>589.24</v>
      </c>
    </row>
    <row r="1765" spans="1:7" x14ac:dyDescent="0.25">
      <c r="A1765" s="1">
        <v>38995</v>
      </c>
      <c r="B1765">
        <v>574.29999999999995</v>
      </c>
      <c r="C1765" t="s">
        <v>15</v>
      </c>
      <c r="D1765">
        <v>574.5</v>
      </c>
      <c r="E1765">
        <v>562.6</v>
      </c>
      <c r="F1765">
        <v>588.76</v>
      </c>
      <c r="G1765">
        <v>587.11</v>
      </c>
    </row>
    <row r="1766" spans="1:7" x14ac:dyDescent="0.25">
      <c r="A1766" s="1">
        <v>38996</v>
      </c>
      <c r="B1766">
        <v>574.1</v>
      </c>
      <c r="C1766" t="s">
        <v>15</v>
      </c>
      <c r="D1766">
        <v>574.20000000000005</v>
      </c>
      <c r="E1766">
        <v>560.80999999999995</v>
      </c>
      <c r="F1766">
        <v>587.21</v>
      </c>
      <c r="G1766">
        <v>585.28</v>
      </c>
    </row>
    <row r="1767" spans="1:7" x14ac:dyDescent="0.25">
      <c r="A1767" s="1">
        <v>38999</v>
      </c>
      <c r="B1767">
        <v>577.1</v>
      </c>
      <c r="C1767" t="s">
        <v>15</v>
      </c>
      <c r="D1767">
        <v>581.20000000000005</v>
      </c>
      <c r="E1767">
        <v>571.85</v>
      </c>
      <c r="F1767">
        <v>585.84</v>
      </c>
      <c r="G1767">
        <v>584.64</v>
      </c>
    </row>
    <row r="1768" spans="1:7" x14ac:dyDescent="0.25">
      <c r="A1768" s="1">
        <v>39000</v>
      </c>
      <c r="B1768">
        <v>573</v>
      </c>
      <c r="C1768" t="s">
        <v>15</v>
      </c>
      <c r="D1768">
        <v>581.20000000000005</v>
      </c>
      <c r="E1768">
        <v>569.35</v>
      </c>
      <c r="F1768">
        <v>583.94000000000005</v>
      </c>
      <c r="G1768">
        <v>583.91999999999996</v>
      </c>
    </row>
    <row r="1769" spans="1:7" x14ac:dyDescent="0.25">
      <c r="A1769" s="1">
        <v>39001</v>
      </c>
      <c r="B1769">
        <v>573</v>
      </c>
      <c r="C1769" t="s">
        <v>15</v>
      </c>
      <c r="D1769">
        <v>579.13</v>
      </c>
      <c r="E1769">
        <v>570.4</v>
      </c>
      <c r="F1769">
        <v>580.92999999999995</v>
      </c>
      <c r="G1769">
        <v>583.05999999999995</v>
      </c>
    </row>
    <row r="1770" spans="1:7" x14ac:dyDescent="0.25">
      <c r="A1770" s="1">
        <v>39002</v>
      </c>
      <c r="B1770">
        <v>579.29999999999995</v>
      </c>
      <c r="C1770" t="s">
        <v>15</v>
      </c>
      <c r="D1770">
        <v>579.5</v>
      </c>
      <c r="E1770">
        <v>571.29999999999995</v>
      </c>
      <c r="F1770">
        <v>578.73</v>
      </c>
      <c r="G1770">
        <v>583.26</v>
      </c>
    </row>
    <row r="1771" spans="1:7" x14ac:dyDescent="0.25">
      <c r="A1771" s="1">
        <v>39003</v>
      </c>
      <c r="B1771">
        <v>590.4</v>
      </c>
      <c r="C1771" t="s">
        <v>15</v>
      </c>
      <c r="D1771">
        <v>590.6</v>
      </c>
      <c r="E1771">
        <v>577.29999999999995</v>
      </c>
      <c r="F1771">
        <v>577.94000000000005</v>
      </c>
      <c r="G1771">
        <v>583.82000000000005</v>
      </c>
    </row>
    <row r="1772" spans="1:7" x14ac:dyDescent="0.25">
      <c r="A1772" s="1">
        <v>39006</v>
      </c>
      <c r="B1772">
        <v>596</v>
      </c>
      <c r="C1772" t="s">
        <v>15</v>
      </c>
      <c r="D1772">
        <v>596.29999999999995</v>
      </c>
      <c r="E1772">
        <v>590.13</v>
      </c>
      <c r="F1772">
        <v>577.87</v>
      </c>
      <c r="G1772">
        <v>584.26</v>
      </c>
    </row>
    <row r="1773" spans="1:7" x14ac:dyDescent="0.25">
      <c r="A1773" s="1">
        <v>39007</v>
      </c>
      <c r="B1773">
        <v>590.1</v>
      </c>
      <c r="C1773" t="s">
        <v>15</v>
      </c>
      <c r="D1773">
        <v>598</v>
      </c>
      <c r="E1773">
        <v>585.92999999999995</v>
      </c>
      <c r="F1773">
        <v>579.42999999999995</v>
      </c>
      <c r="G1773">
        <v>585.08000000000004</v>
      </c>
    </row>
    <row r="1774" spans="1:7" x14ac:dyDescent="0.25">
      <c r="A1774" s="1">
        <v>39008</v>
      </c>
      <c r="B1774">
        <v>590.20000000000005</v>
      </c>
      <c r="C1774" t="s">
        <v>15</v>
      </c>
      <c r="D1774">
        <v>595.4</v>
      </c>
      <c r="E1774">
        <v>587.4</v>
      </c>
      <c r="F1774">
        <v>581.75</v>
      </c>
      <c r="G1774">
        <v>585.75</v>
      </c>
    </row>
    <row r="1775" spans="1:7" x14ac:dyDescent="0.25">
      <c r="A1775" s="1">
        <v>39009</v>
      </c>
      <c r="B1775">
        <v>599.4</v>
      </c>
      <c r="C1775" t="s">
        <v>15</v>
      </c>
      <c r="D1775">
        <v>600.70000000000005</v>
      </c>
      <c r="E1775">
        <v>587</v>
      </c>
      <c r="F1775">
        <v>584.26</v>
      </c>
      <c r="G1775">
        <v>586.51</v>
      </c>
    </row>
    <row r="1776" spans="1:7" x14ac:dyDescent="0.25">
      <c r="A1776" s="1">
        <v>39010</v>
      </c>
      <c r="B1776">
        <v>591.5</v>
      </c>
      <c r="C1776" t="s">
        <v>15</v>
      </c>
      <c r="D1776">
        <v>602.4</v>
      </c>
      <c r="E1776">
        <v>591.29999999999995</v>
      </c>
      <c r="F1776">
        <v>586</v>
      </c>
      <c r="G1776">
        <v>586.6</v>
      </c>
    </row>
    <row r="1777" spans="1:7" x14ac:dyDescent="0.25">
      <c r="A1777" s="1">
        <v>39013</v>
      </c>
      <c r="B1777">
        <v>581.95000000000005</v>
      </c>
      <c r="C1777" t="s">
        <v>15</v>
      </c>
      <c r="D1777">
        <v>593.17999999999995</v>
      </c>
      <c r="E1777">
        <v>579.77</v>
      </c>
      <c r="F1777">
        <v>586.48</v>
      </c>
      <c r="G1777">
        <v>586.16</v>
      </c>
    </row>
    <row r="1778" spans="1:7" x14ac:dyDescent="0.25">
      <c r="A1778" s="1">
        <v>39014</v>
      </c>
      <c r="B1778">
        <v>586.45000000000005</v>
      </c>
      <c r="C1778" t="s">
        <v>15</v>
      </c>
      <c r="D1778">
        <v>586.95000000000005</v>
      </c>
      <c r="E1778">
        <v>573.35</v>
      </c>
      <c r="F1778">
        <v>587.83000000000004</v>
      </c>
      <c r="G1778">
        <v>585.88</v>
      </c>
    </row>
    <row r="1779" spans="1:7" x14ac:dyDescent="0.25">
      <c r="A1779" s="1">
        <v>39015</v>
      </c>
      <c r="B1779">
        <v>591.04999999999995</v>
      </c>
      <c r="C1779" t="s">
        <v>15</v>
      </c>
      <c r="D1779">
        <v>592.15</v>
      </c>
      <c r="E1779">
        <v>580.21</v>
      </c>
      <c r="F1779">
        <v>589.63</v>
      </c>
      <c r="G1779">
        <v>585.28</v>
      </c>
    </row>
    <row r="1780" spans="1:7" x14ac:dyDescent="0.25">
      <c r="A1780" s="1">
        <v>39016</v>
      </c>
      <c r="B1780">
        <v>597.15</v>
      </c>
      <c r="C1780" t="s">
        <v>15</v>
      </c>
      <c r="D1780">
        <v>598.82000000000005</v>
      </c>
      <c r="E1780">
        <v>590.45000000000005</v>
      </c>
      <c r="F1780">
        <v>591.41999999999996</v>
      </c>
      <c r="G1780">
        <v>585.07000000000005</v>
      </c>
    </row>
    <row r="1781" spans="1:7" x14ac:dyDescent="0.25">
      <c r="A1781" s="1">
        <v>39017</v>
      </c>
      <c r="B1781">
        <v>599.95000000000005</v>
      </c>
      <c r="C1781" t="s">
        <v>15</v>
      </c>
      <c r="D1781">
        <v>600.04999999999995</v>
      </c>
      <c r="E1781">
        <v>592.04999999999995</v>
      </c>
      <c r="F1781">
        <v>592.37</v>
      </c>
      <c r="G1781">
        <v>585.16</v>
      </c>
    </row>
    <row r="1782" spans="1:7" x14ac:dyDescent="0.25">
      <c r="A1782" s="1">
        <v>39020</v>
      </c>
      <c r="B1782">
        <v>604.1</v>
      </c>
      <c r="C1782" t="s">
        <v>15</v>
      </c>
      <c r="D1782">
        <v>611.16</v>
      </c>
      <c r="E1782">
        <v>598.95000000000005</v>
      </c>
      <c r="F1782">
        <v>593.17999999999995</v>
      </c>
      <c r="G1782">
        <v>585.53</v>
      </c>
    </row>
    <row r="1783" spans="1:7" x14ac:dyDescent="0.25">
      <c r="A1783" s="1">
        <v>39021</v>
      </c>
      <c r="B1783">
        <v>606.6</v>
      </c>
      <c r="C1783" t="s">
        <v>15</v>
      </c>
      <c r="D1783">
        <v>607.79999999999995</v>
      </c>
      <c r="E1783">
        <v>598.5</v>
      </c>
      <c r="F1783">
        <v>594.83000000000004</v>
      </c>
      <c r="G1783">
        <v>587.13</v>
      </c>
    </row>
    <row r="1784" spans="1:7" x14ac:dyDescent="0.25">
      <c r="A1784" s="1">
        <v>39022</v>
      </c>
      <c r="B1784">
        <v>617.6</v>
      </c>
      <c r="C1784" t="s">
        <v>15</v>
      </c>
      <c r="D1784">
        <v>619.79999999999995</v>
      </c>
      <c r="E1784">
        <v>605.63</v>
      </c>
      <c r="F1784">
        <v>597.57000000000005</v>
      </c>
      <c r="G1784">
        <v>589.66</v>
      </c>
    </row>
    <row r="1785" spans="1:7" x14ac:dyDescent="0.25">
      <c r="A1785" s="1">
        <v>39023</v>
      </c>
      <c r="B1785">
        <v>624.70000000000005</v>
      </c>
      <c r="C1785" t="s">
        <v>15</v>
      </c>
      <c r="D1785">
        <v>625.95000000000005</v>
      </c>
      <c r="E1785">
        <v>614.5</v>
      </c>
      <c r="F1785">
        <v>600.1</v>
      </c>
      <c r="G1785">
        <v>592.17999999999995</v>
      </c>
    </row>
    <row r="1786" spans="1:7" x14ac:dyDescent="0.25">
      <c r="A1786" s="1">
        <v>39024</v>
      </c>
      <c r="B1786">
        <v>627.4</v>
      </c>
      <c r="C1786" t="s">
        <v>15</v>
      </c>
      <c r="D1786">
        <v>629.5</v>
      </c>
      <c r="E1786">
        <v>618.1</v>
      </c>
      <c r="F1786">
        <v>603.69000000000005</v>
      </c>
      <c r="G1786">
        <v>594.85</v>
      </c>
    </row>
    <row r="1787" spans="1:7" x14ac:dyDescent="0.25">
      <c r="A1787" s="1">
        <v>39027</v>
      </c>
      <c r="B1787">
        <v>623.20000000000005</v>
      </c>
      <c r="C1787" t="s">
        <v>15</v>
      </c>
      <c r="D1787">
        <v>629.9</v>
      </c>
      <c r="E1787">
        <v>622.9</v>
      </c>
      <c r="F1787">
        <v>607.82000000000005</v>
      </c>
      <c r="G1787">
        <v>597.15</v>
      </c>
    </row>
    <row r="1788" spans="1:7" x14ac:dyDescent="0.25">
      <c r="A1788" s="1">
        <v>39028</v>
      </c>
      <c r="B1788">
        <v>624.79999999999995</v>
      </c>
      <c r="C1788" t="s">
        <v>15</v>
      </c>
      <c r="D1788">
        <v>629.21</v>
      </c>
      <c r="E1788">
        <v>622.15</v>
      </c>
      <c r="F1788">
        <v>611.65</v>
      </c>
      <c r="G1788">
        <v>599.74</v>
      </c>
    </row>
    <row r="1789" spans="1:7" x14ac:dyDescent="0.25">
      <c r="A1789" s="1">
        <v>39029</v>
      </c>
      <c r="B1789">
        <v>615.79999999999995</v>
      </c>
      <c r="C1789" t="s">
        <v>15</v>
      </c>
      <c r="D1789">
        <v>626.79999999999995</v>
      </c>
      <c r="E1789">
        <v>613.4</v>
      </c>
      <c r="F1789">
        <v>614.13</v>
      </c>
      <c r="G1789">
        <v>601.88</v>
      </c>
    </row>
    <row r="1790" spans="1:7" x14ac:dyDescent="0.25">
      <c r="A1790" s="1">
        <v>39030</v>
      </c>
      <c r="B1790">
        <v>633.41</v>
      </c>
      <c r="C1790" t="s">
        <v>15</v>
      </c>
      <c r="D1790">
        <v>635.9</v>
      </c>
      <c r="E1790">
        <v>615.20000000000005</v>
      </c>
      <c r="F1790">
        <v>617.76</v>
      </c>
      <c r="G1790">
        <v>604.59</v>
      </c>
    </row>
    <row r="1791" spans="1:7" x14ac:dyDescent="0.25">
      <c r="A1791" s="1">
        <v>39031</v>
      </c>
      <c r="B1791">
        <v>628.55999999999995</v>
      </c>
      <c r="C1791" t="s">
        <v>15</v>
      </c>
      <c r="D1791">
        <v>636.9</v>
      </c>
      <c r="E1791">
        <v>625.6</v>
      </c>
      <c r="F1791">
        <v>620.62</v>
      </c>
      <c r="G1791">
        <v>606.5</v>
      </c>
    </row>
    <row r="1792" spans="1:7" x14ac:dyDescent="0.25">
      <c r="A1792" s="1">
        <v>39034</v>
      </c>
      <c r="B1792">
        <v>625.70000000000005</v>
      </c>
      <c r="C1792" t="s">
        <v>15</v>
      </c>
      <c r="D1792">
        <v>632.9</v>
      </c>
      <c r="E1792">
        <v>620.79999999999995</v>
      </c>
      <c r="F1792">
        <v>622.78</v>
      </c>
      <c r="G1792">
        <v>607.98</v>
      </c>
    </row>
    <row r="1793" spans="1:7" x14ac:dyDescent="0.25">
      <c r="A1793" s="1">
        <v>39035</v>
      </c>
      <c r="B1793">
        <v>620.88</v>
      </c>
      <c r="C1793" t="s">
        <v>15</v>
      </c>
      <c r="D1793">
        <v>629.30999999999995</v>
      </c>
      <c r="E1793">
        <v>619.5</v>
      </c>
      <c r="F1793">
        <v>624.20000000000005</v>
      </c>
      <c r="G1793">
        <v>609.52</v>
      </c>
    </row>
    <row r="1794" spans="1:7" x14ac:dyDescent="0.25">
      <c r="A1794" s="1">
        <v>39036</v>
      </c>
      <c r="B1794">
        <v>623.1</v>
      </c>
      <c r="C1794" t="s">
        <v>15</v>
      </c>
      <c r="D1794">
        <v>624.95000000000005</v>
      </c>
      <c r="E1794">
        <v>615.63</v>
      </c>
      <c r="F1794">
        <v>624.75</v>
      </c>
      <c r="G1794">
        <v>611.16</v>
      </c>
    </row>
    <row r="1795" spans="1:7" x14ac:dyDescent="0.25">
      <c r="A1795" s="1">
        <v>39037</v>
      </c>
      <c r="B1795">
        <v>618.25</v>
      </c>
      <c r="C1795" t="s">
        <v>15</v>
      </c>
      <c r="D1795">
        <v>628.20000000000005</v>
      </c>
      <c r="E1795">
        <v>617.95000000000005</v>
      </c>
      <c r="F1795">
        <v>624.11</v>
      </c>
      <c r="G1795">
        <v>612.11</v>
      </c>
    </row>
    <row r="1796" spans="1:7" x14ac:dyDescent="0.25">
      <c r="A1796" s="1">
        <v>39038</v>
      </c>
      <c r="B1796">
        <v>621.70000000000005</v>
      </c>
      <c r="C1796" t="s">
        <v>15</v>
      </c>
      <c r="D1796">
        <v>622.37</v>
      </c>
      <c r="E1796">
        <v>615</v>
      </c>
      <c r="F1796">
        <v>623.54</v>
      </c>
      <c r="G1796">
        <v>613.62</v>
      </c>
    </row>
    <row r="1797" spans="1:7" x14ac:dyDescent="0.25">
      <c r="A1797" s="1">
        <v>39041</v>
      </c>
      <c r="B1797">
        <v>622.9</v>
      </c>
      <c r="C1797" t="s">
        <v>15</v>
      </c>
      <c r="D1797">
        <v>627</v>
      </c>
      <c r="E1797">
        <v>620.75</v>
      </c>
      <c r="F1797">
        <v>623.51</v>
      </c>
      <c r="G1797">
        <v>615.66</v>
      </c>
    </row>
    <row r="1798" spans="1:7" x14ac:dyDescent="0.25">
      <c r="A1798" s="1">
        <v>39042</v>
      </c>
      <c r="B1798">
        <v>627.5</v>
      </c>
      <c r="C1798" t="s">
        <v>15</v>
      </c>
      <c r="D1798">
        <v>629.29999999999995</v>
      </c>
      <c r="E1798">
        <v>622.25</v>
      </c>
      <c r="F1798">
        <v>623.78</v>
      </c>
      <c r="G1798">
        <v>617.72</v>
      </c>
    </row>
    <row r="1799" spans="1:7" x14ac:dyDescent="0.25">
      <c r="A1799" s="1">
        <v>39043</v>
      </c>
      <c r="B1799">
        <v>630.29999999999995</v>
      </c>
      <c r="C1799" t="s">
        <v>15</v>
      </c>
      <c r="D1799">
        <v>634.75</v>
      </c>
      <c r="E1799">
        <v>626.4</v>
      </c>
      <c r="F1799">
        <v>625.23</v>
      </c>
      <c r="G1799">
        <v>619.67999999999995</v>
      </c>
    </row>
    <row r="1800" spans="1:7" x14ac:dyDescent="0.25">
      <c r="A1800" s="1">
        <v>39044</v>
      </c>
      <c r="B1800">
        <v>631.25</v>
      </c>
      <c r="C1800" t="s">
        <v>15</v>
      </c>
      <c r="D1800">
        <v>631.79999999999995</v>
      </c>
      <c r="E1800">
        <v>629</v>
      </c>
      <c r="F1800">
        <v>625.01</v>
      </c>
      <c r="G1800">
        <v>621.38</v>
      </c>
    </row>
    <row r="1801" spans="1:7" x14ac:dyDescent="0.25">
      <c r="A1801" s="1">
        <v>39045</v>
      </c>
      <c r="B1801">
        <v>638.20000000000005</v>
      </c>
      <c r="C1801" t="s">
        <v>15</v>
      </c>
      <c r="D1801">
        <v>640.29999999999995</v>
      </c>
      <c r="E1801">
        <v>630.5</v>
      </c>
      <c r="F1801">
        <v>625.98</v>
      </c>
      <c r="G1801">
        <v>623.29999999999995</v>
      </c>
    </row>
    <row r="1802" spans="1:7" x14ac:dyDescent="0.25">
      <c r="A1802" s="1">
        <v>39048</v>
      </c>
      <c r="B1802">
        <v>640.6</v>
      </c>
      <c r="C1802" t="s">
        <v>15</v>
      </c>
      <c r="D1802">
        <v>642.15</v>
      </c>
      <c r="E1802">
        <v>637.20000000000005</v>
      </c>
      <c r="F1802">
        <v>627.47</v>
      </c>
      <c r="G1802">
        <v>625.12</v>
      </c>
    </row>
    <row r="1803" spans="1:7" x14ac:dyDescent="0.25">
      <c r="A1803" s="1">
        <v>39049</v>
      </c>
      <c r="B1803">
        <v>640</v>
      </c>
      <c r="C1803" t="s">
        <v>15</v>
      </c>
      <c r="D1803">
        <v>642.20000000000005</v>
      </c>
      <c r="E1803">
        <v>633.03</v>
      </c>
      <c r="F1803">
        <v>629.38</v>
      </c>
      <c r="G1803">
        <v>626.79</v>
      </c>
    </row>
    <row r="1804" spans="1:7" x14ac:dyDescent="0.25">
      <c r="A1804" s="1">
        <v>39050</v>
      </c>
      <c r="B1804">
        <v>636.65</v>
      </c>
      <c r="C1804" t="s">
        <v>15</v>
      </c>
      <c r="D1804">
        <v>640.9</v>
      </c>
      <c r="E1804">
        <v>635.1</v>
      </c>
      <c r="F1804">
        <v>630.73</v>
      </c>
      <c r="G1804">
        <v>627.74</v>
      </c>
    </row>
    <row r="1805" spans="1:7" x14ac:dyDescent="0.25">
      <c r="A1805" s="1">
        <v>39051</v>
      </c>
      <c r="B1805">
        <v>648</v>
      </c>
      <c r="C1805" t="s">
        <v>15</v>
      </c>
      <c r="D1805">
        <v>649.04999999999995</v>
      </c>
      <c r="E1805">
        <v>636.5</v>
      </c>
      <c r="F1805">
        <v>633.71</v>
      </c>
      <c r="G1805">
        <v>628.91</v>
      </c>
    </row>
    <row r="1806" spans="1:7" x14ac:dyDescent="0.25">
      <c r="A1806" s="1">
        <v>39052</v>
      </c>
      <c r="B1806">
        <v>645.6</v>
      </c>
      <c r="C1806" t="s">
        <v>15</v>
      </c>
      <c r="D1806">
        <v>649.95000000000005</v>
      </c>
      <c r="E1806">
        <v>644.01</v>
      </c>
      <c r="F1806">
        <v>636.1</v>
      </c>
      <c r="G1806">
        <v>629.82000000000005</v>
      </c>
    </row>
    <row r="1807" spans="1:7" x14ac:dyDescent="0.25">
      <c r="A1807" s="1">
        <v>39055</v>
      </c>
      <c r="B1807">
        <v>646.20000000000005</v>
      </c>
      <c r="C1807" t="s">
        <v>15</v>
      </c>
      <c r="D1807">
        <v>648.23</v>
      </c>
      <c r="E1807">
        <v>640.96</v>
      </c>
      <c r="F1807">
        <v>638.42999999999995</v>
      </c>
      <c r="G1807">
        <v>630.97</v>
      </c>
    </row>
    <row r="1808" spans="1:7" x14ac:dyDescent="0.25">
      <c r="A1808" s="1">
        <v>39056</v>
      </c>
      <c r="B1808">
        <v>643.15</v>
      </c>
      <c r="C1808" t="s">
        <v>15</v>
      </c>
      <c r="D1808">
        <v>648.76</v>
      </c>
      <c r="E1808">
        <v>639.45000000000005</v>
      </c>
      <c r="F1808">
        <v>639.99</v>
      </c>
      <c r="G1808">
        <v>631.89</v>
      </c>
    </row>
    <row r="1809" spans="1:7" x14ac:dyDescent="0.25">
      <c r="A1809" s="1">
        <v>39057</v>
      </c>
      <c r="B1809">
        <v>630.95000000000005</v>
      </c>
      <c r="C1809" t="s">
        <v>15</v>
      </c>
      <c r="D1809">
        <v>643.04999999999995</v>
      </c>
      <c r="E1809">
        <v>628.59</v>
      </c>
      <c r="F1809">
        <v>640.05999999999995</v>
      </c>
      <c r="G1809">
        <v>632.64</v>
      </c>
    </row>
    <row r="1810" spans="1:7" x14ac:dyDescent="0.25">
      <c r="A1810" s="1">
        <v>39058</v>
      </c>
      <c r="B1810">
        <v>633.84</v>
      </c>
      <c r="C1810" t="s">
        <v>15</v>
      </c>
      <c r="D1810">
        <v>634.25</v>
      </c>
      <c r="E1810">
        <v>625.35</v>
      </c>
      <c r="F1810">
        <v>640.32000000000005</v>
      </c>
      <c r="G1810">
        <v>632.66999999999996</v>
      </c>
    </row>
    <row r="1811" spans="1:7" x14ac:dyDescent="0.25">
      <c r="A1811" s="1">
        <v>39059</v>
      </c>
      <c r="B1811">
        <v>625.15</v>
      </c>
      <c r="C1811" t="s">
        <v>15</v>
      </c>
      <c r="D1811">
        <v>638.16</v>
      </c>
      <c r="E1811">
        <v>623.75</v>
      </c>
      <c r="F1811">
        <v>639.01</v>
      </c>
      <c r="G1811">
        <v>632.5</v>
      </c>
    </row>
    <row r="1812" spans="1:7" x14ac:dyDescent="0.25">
      <c r="A1812" s="1">
        <v>39062</v>
      </c>
      <c r="B1812">
        <v>630.45000000000005</v>
      </c>
      <c r="C1812" t="s">
        <v>15</v>
      </c>
      <c r="D1812">
        <v>630.76</v>
      </c>
      <c r="E1812">
        <v>623.35</v>
      </c>
      <c r="F1812">
        <v>638</v>
      </c>
      <c r="G1812">
        <v>632.73</v>
      </c>
    </row>
    <row r="1813" spans="1:7" x14ac:dyDescent="0.25">
      <c r="A1813" s="1">
        <v>39063</v>
      </c>
      <c r="B1813">
        <v>630.04999999999995</v>
      </c>
      <c r="C1813" t="s">
        <v>15</v>
      </c>
      <c r="D1813">
        <v>631.15</v>
      </c>
      <c r="E1813">
        <v>627.04999999999995</v>
      </c>
      <c r="F1813">
        <v>637</v>
      </c>
      <c r="G1813">
        <v>633.19000000000005</v>
      </c>
    </row>
    <row r="1814" spans="1:7" x14ac:dyDescent="0.25">
      <c r="A1814" s="1">
        <v>39064</v>
      </c>
      <c r="B1814">
        <v>628.75</v>
      </c>
      <c r="C1814" t="s">
        <v>15</v>
      </c>
      <c r="D1814">
        <v>630.54999999999995</v>
      </c>
      <c r="E1814">
        <v>623.75</v>
      </c>
      <c r="F1814">
        <v>636.21</v>
      </c>
      <c r="G1814">
        <v>633.47</v>
      </c>
    </row>
    <row r="1815" spans="1:7" x14ac:dyDescent="0.25">
      <c r="A1815" s="1">
        <v>39065</v>
      </c>
      <c r="B1815">
        <v>625.85</v>
      </c>
      <c r="C1815" t="s">
        <v>15</v>
      </c>
      <c r="D1815">
        <v>629.54999999999995</v>
      </c>
      <c r="E1815">
        <v>625.45000000000005</v>
      </c>
      <c r="F1815">
        <v>634</v>
      </c>
      <c r="G1815">
        <v>633.85</v>
      </c>
    </row>
    <row r="1816" spans="1:7" x14ac:dyDescent="0.25">
      <c r="A1816" s="1">
        <v>39066</v>
      </c>
      <c r="B1816">
        <v>615.35</v>
      </c>
      <c r="C1816" t="s">
        <v>15</v>
      </c>
      <c r="D1816">
        <v>629.16999999999996</v>
      </c>
      <c r="E1816">
        <v>614.88</v>
      </c>
      <c r="F1816">
        <v>630.97</v>
      </c>
      <c r="G1816">
        <v>633.54</v>
      </c>
    </row>
    <row r="1817" spans="1:7" x14ac:dyDescent="0.25">
      <c r="A1817" s="1">
        <v>39069</v>
      </c>
      <c r="B1817">
        <v>616.25</v>
      </c>
      <c r="C1817" t="s">
        <v>15</v>
      </c>
      <c r="D1817">
        <v>618.54999999999995</v>
      </c>
      <c r="E1817">
        <v>612.07000000000005</v>
      </c>
      <c r="F1817">
        <v>627.98</v>
      </c>
      <c r="G1817">
        <v>633.20000000000005</v>
      </c>
    </row>
    <row r="1818" spans="1:7" x14ac:dyDescent="0.25">
      <c r="A1818" s="1">
        <v>39070</v>
      </c>
      <c r="B1818">
        <v>622.95000000000005</v>
      </c>
      <c r="C1818" t="s">
        <v>15</v>
      </c>
      <c r="D1818">
        <v>623.04999999999995</v>
      </c>
      <c r="E1818">
        <v>615.35</v>
      </c>
      <c r="F1818">
        <v>625.96</v>
      </c>
      <c r="G1818">
        <v>632.98</v>
      </c>
    </row>
    <row r="1819" spans="1:7" x14ac:dyDescent="0.25">
      <c r="A1819" s="1">
        <v>39071</v>
      </c>
      <c r="B1819">
        <v>620.45000000000005</v>
      </c>
      <c r="C1819" t="s">
        <v>15</v>
      </c>
      <c r="D1819">
        <v>624.75</v>
      </c>
      <c r="E1819">
        <v>619.25</v>
      </c>
      <c r="F1819">
        <v>624.91</v>
      </c>
      <c r="G1819">
        <v>632.48</v>
      </c>
    </row>
    <row r="1820" spans="1:7" x14ac:dyDescent="0.25">
      <c r="A1820" s="1">
        <v>39072</v>
      </c>
      <c r="B1820">
        <v>618.5</v>
      </c>
      <c r="C1820" t="s">
        <v>15</v>
      </c>
      <c r="D1820">
        <v>622.63</v>
      </c>
      <c r="E1820">
        <v>618.15</v>
      </c>
      <c r="F1820">
        <v>623.37</v>
      </c>
      <c r="G1820">
        <v>631.85</v>
      </c>
    </row>
    <row r="1821" spans="1:7" x14ac:dyDescent="0.25">
      <c r="A1821" s="1">
        <v>39073</v>
      </c>
      <c r="B1821">
        <v>621.01</v>
      </c>
      <c r="C1821" t="s">
        <v>15</v>
      </c>
      <c r="D1821">
        <v>621.71</v>
      </c>
      <c r="E1821">
        <v>618.38</v>
      </c>
      <c r="F1821">
        <v>622.96</v>
      </c>
      <c r="G1821">
        <v>630.99</v>
      </c>
    </row>
    <row r="1822" spans="1:7" x14ac:dyDescent="0.25">
      <c r="A1822" s="1">
        <v>39076</v>
      </c>
      <c r="B1822">
        <v>620.75</v>
      </c>
      <c r="C1822" t="s">
        <v>15</v>
      </c>
      <c r="D1822">
        <v>621.29999999999995</v>
      </c>
      <c r="E1822">
        <v>620</v>
      </c>
      <c r="F1822">
        <v>621.99</v>
      </c>
      <c r="G1822">
        <v>629.99</v>
      </c>
    </row>
    <row r="1823" spans="1:7" x14ac:dyDescent="0.25">
      <c r="A1823" s="1">
        <v>39077</v>
      </c>
      <c r="B1823">
        <v>624.70000000000005</v>
      </c>
      <c r="C1823" t="s">
        <v>15</v>
      </c>
      <c r="D1823">
        <v>629.78</v>
      </c>
      <c r="E1823">
        <v>622.5</v>
      </c>
      <c r="F1823">
        <v>621.46</v>
      </c>
      <c r="G1823">
        <v>629.23</v>
      </c>
    </row>
    <row r="1824" spans="1:7" x14ac:dyDescent="0.25">
      <c r="A1824" s="1">
        <v>39078</v>
      </c>
      <c r="B1824">
        <v>627.20000000000005</v>
      </c>
      <c r="C1824" t="s">
        <v>15</v>
      </c>
      <c r="D1824">
        <v>629.6</v>
      </c>
      <c r="E1824">
        <v>624.13</v>
      </c>
      <c r="F1824">
        <v>621.29999999999995</v>
      </c>
      <c r="G1824">
        <v>628.76</v>
      </c>
    </row>
    <row r="1825" spans="1:7" x14ac:dyDescent="0.25">
      <c r="A1825" s="1">
        <v>39079</v>
      </c>
      <c r="B1825">
        <v>634.9</v>
      </c>
      <c r="C1825" t="s">
        <v>15</v>
      </c>
      <c r="D1825">
        <v>635.85</v>
      </c>
      <c r="E1825">
        <v>626.88</v>
      </c>
      <c r="F1825">
        <v>622.21</v>
      </c>
      <c r="G1825">
        <v>628.1</v>
      </c>
    </row>
    <row r="1826" spans="1:7" x14ac:dyDescent="0.25">
      <c r="A1826" s="1">
        <v>39080</v>
      </c>
      <c r="B1826">
        <v>636.70000000000005</v>
      </c>
      <c r="C1826" t="s">
        <v>15</v>
      </c>
      <c r="D1826">
        <v>636.80999999999995</v>
      </c>
      <c r="E1826">
        <v>632.29999999999995</v>
      </c>
      <c r="F1826">
        <v>624.34</v>
      </c>
      <c r="G1826">
        <v>627.66</v>
      </c>
    </row>
    <row r="1827" spans="1:7" x14ac:dyDescent="0.25">
      <c r="A1827" s="1">
        <v>39083</v>
      </c>
      <c r="B1827">
        <v>636.79999999999995</v>
      </c>
      <c r="C1827" t="s">
        <v>15</v>
      </c>
      <c r="D1827">
        <v>636.79999999999995</v>
      </c>
      <c r="E1827">
        <v>636.79999999999995</v>
      </c>
      <c r="F1827">
        <v>626.4</v>
      </c>
      <c r="G1827">
        <v>627.19000000000005</v>
      </c>
    </row>
    <row r="1828" spans="1:7" x14ac:dyDescent="0.25">
      <c r="A1828" s="1">
        <v>39084</v>
      </c>
      <c r="B1828">
        <v>640.5</v>
      </c>
      <c r="C1828" t="s">
        <v>15</v>
      </c>
      <c r="D1828">
        <v>641.29999999999995</v>
      </c>
      <c r="E1828">
        <v>636.29999999999995</v>
      </c>
      <c r="F1828">
        <v>628.15</v>
      </c>
      <c r="G1828">
        <v>627.04999999999995</v>
      </c>
    </row>
    <row r="1829" spans="1:7" x14ac:dyDescent="0.25">
      <c r="A1829" s="1">
        <v>39085</v>
      </c>
      <c r="B1829">
        <v>627.5</v>
      </c>
      <c r="C1829" t="s">
        <v>15</v>
      </c>
      <c r="D1829">
        <v>645.25</v>
      </c>
      <c r="E1829">
        <v>625.38</v>
      </c>
      <c r="F1829">
        <v>628.86</v>
      </c>
      <c r="G1829">
        <v>626.88</v>
      </c>
    </row>
    <row r="1830" spans="1:7" x14ac:dyDescent="0.25">
      <c r="A1830" s="1">
        <v>39086</v>
      </c>
      <c r="B1830">
        <v>622</v>
      </c>
      <c r="C1830" t="s">
        <v>15</v>
      </c>
      <c r="D1830">
        <v>630.85</v>
      </c>
      <c r="E1830">
        <v>620.97</v>
      </c>
      <c r="F1830">
        <v>629.21</v>
      </c>
      <c r="G1830">
        <v>626.29</v>
      </c>
    </row>
    <row r="1831" spans="1:7" x14ac:dyDescent="0.25">
      <c r="A1831" s="1">
        <v>39087</v>
      </c>
      <c r="B1831">
        <v>607.4</v>
      </c>
      <c r="C1831" t="s">
        <v>15</v>
      </c>
      <c r="D1831">
        <v>626.5</v>
      </c>
      <c r="E1831">
        <v>602.46</v>
      </c>
      <c r="F1831">
        <v>627.84</v>
      </c>
      <c r="G1831">
        <v>625.4</v>
      </c>
    </row>
    <row r="1832" spans="1:7" x14ac:dyDescent="0.25">
      <c r="A1832" s="1">
        <v>39090</v>
      </c>
      <c r="B1832">
        <v>610</v>
      </c>
      <c r="C1832" t="s">
        <v>15</v>
      </c>
      <c r="D1832">
        <v>610.63</v>
      </c>
      <c r="E1832">
        <v>604.03</v>
      </c>
      <c r="F1832">
        <v>626.77</v>
      </c>
      <c r="G1832">
        <v>624.38</v>
      </c>
    </row>
    <row r="1833" spans="1:7" x14ac:dyDescent="0.25">
      <c r="A1833" s="1">
        <v>39091</v>
      </c>
      <c r="B1833">
        <v>613.70000000000005</v>
      </c>
      <c r="C1833" t="s">
        <v>15</v>
      </c>
      <c r="D1833">
        <v>616.04999999999995</v>
      </c>
      <c r="E1833">
        <v>606.26</v>
      </c>
      <c r="F1833">
        <v>625.66999999999996</v>
      </c>
      <c r="G1833">
        <v>623.55999999999995</v>
      </c>
    </row>
    <row r="1834" spans="1:7" x14ac:dyDescent="0.25">
      <c r="A1834" s="1">
        <v>39092</v>
      </c>
      <c r="B1834">
        <v>611.29999999999995</v>
      </c>
      <c r="C1834" t="s">
        <v>15</v>
      </c>
      <c r="D1834">
        <v>614.5</v>
      </c>
      <c r="E1834">
        <v>606.20000000000005</v>
      </c>
      <c r="F1834">
        <v>624.08000000000004</v>
      </c>
      <c r="G1834">
        <v>622.69000000000005</v>
      </c>
    </row>
    <row r="1835" spans="1:7" x14ac:dyDescent="0.25">
      <c r="A1835" s="1">
        <v>39093</v>
      </c>
      <c r="B1835">
        <v>611.6</v>
      </c>
      <c r="C1835" t="s">
        <v>15</v>
      </c>
      <c r="D1835">
        <v>616.25</v>
      </c>
      <c r="E1835">
        <v>609.20000000000005</v>
      </c>
      <c r="F1835">
        <v>621.75</v>
      </c>
      <c r="G1835">
        <v>621.98</v>
      </c>
    </row>
    <row r="1836" spans="1:7" x14ac:dyDescent="0.25">
      <c r="A1836" s="1">
        <v>39094</v>
      </c>
      <c r="B1836">
        <v>627.20000000000005</v>
      </c>
      <c r="C1836" t="s">
        <v>15</v>
      </c>
      <c r="D1836">
        <v>627.72</v>
      </c>
      <c r="E1836">
        <v>610.1</v>
      </c>
      <c r="F1836">
        <v>620.79999999999995</v>
      </c>
      <c r="G1836">
        <v>622.57000000000005</v>
      </c>
    </row>
    <row r="1837" spans="1:7" x14ac:dyDescent="0.25">
      <c r="A1837" s="1">
        <v>39097</v>
      </c>
      <c r="B1837">
        <v>626.70000000000005</v>
      </c>
      <c r="C1837" t="s">
        <v>15</v>
      </c>
      <c r="D1837">
        <v>628.20000000000005</v>
      </c>
      <c r="E1837">
        <v>625.04999999999995</v>
      </c>
      <c r="F1837">
        <v>619.79</v>
      </c>
      <c r="G1837">
        <v>623.09</v>
      </c>
    </row>
    <row r="1838" spans="1:7" x14ac:dyDescent="0.25">
      <c r="A1838" s="1">
        <v>39098</v>
      </c>
      <c r="B1838">
        <v>624.79999999999995</v>
      </c>
      <c r="C1838" t="s">
        <v>15</v>
      </c>
      <c r="D1838">
        <v>628.38</v>
      </c>
      <c r="E1838">
        <v>622.9</v>
      </c>
      <c r="F1838">
        <v>618.22</v>
      </c>
      <c r="G1838">
        <v>623.19000000000005</v>
      </c>
    </row>
    <row r="1839" spans="1:7" x14ac:dyDescent="0.25">
      <c r="A1839" s="1">
        <v>39099</v>
      </c>
      <c r="B1839">
        <v>631.79999999999995</v>
      </c>
      <c r="C1839" t="s">
        <v>15</v>
      </c>
      <c r="D1839">
        <v>634.14</v>
      </c>
      <c r="E1839">
        <v>620.17999999999995</v>
      </c>
      <c r="F1839">
        <v>618.65</v>
      </c>
      <c r="G1839">
        <v>623.75</v>
      </c>
    </row>
    <row r="1840" spans="1:7" x14ac:dyDescent="0.25">
      <c r="A1840" s="1">
        <v>39100</v>
      </c>
      <c r="B1840">
        <v>627.70000000000005</v>
      </c>
      <c r="C1840" t="s">
        <v>15</v>
      </c>
      <c r="D1840">
        <v>636.75</v>
      </c>
      <c r="E1840">
        <v>626.9</v>
      </c>
      <c r="F1840">
        <v>619.22</v>
      </c>
      <c r="G1840">
        <v>624.21</v>
      </c>
    </row>
    <row r="1841" spans="1:7" x14ac:dyDescent="0.25">
      <c r="A1841" s="1">
        <v>39101</v>
      </c>
      <c r="B1841">
        <v>635.4</v>
      </c>
      <c r="C1841" t="s">
        <v>15</v>
      </c>
      <c r="D1841">
        <v>636.65</v>
      </c>
      <c r="E1841">
        <v>626.9</v>
      </c>
      <c r="F1841">
        <v>622.02</v>
      </c>
      <c r="G1841">
        <v>624.92999999999995</v>
      </c>
    </row>
    <row r="1842" spans="1:7" x14ac:dyDescent="0.25">
      <c r="A1842" s="1">
        <v>39104</v>
      </c>
      <c r="B1842">
        <v>633.4</v>
      </c>
      <c r="C1842" t="s">
        <v>15</v>
      </c>
      <c r="D1842">
        <v>640.03</v>
      </c>
      <c r="E1842">
        <v>632.23</v>
      </c>
      <c r="F1842">
        <v>624.36</v>
      </c>
      <c r="G1842">
        <v>625.55999999999995</v>
      </c>
    </row>
    <row r="1843" spans="1:7" x14ac:dyDescent="0.25">
      <c r="A1843" s="1">
        <v>39105</v>
      </c>
      <c r="B1843">
        <v>646.70000000000005</v>
      </c>
      <c r="C1843" t="s">
        <v>15</v>
      </c>
      <c r="D1843">
        <v>648.02</v>
      </c>
      <c r="E1843">
        <v>633.1</v>
      </c>
      <c r="F1843">
        <v>627.66</v>
      </c>
      <c r="G1843">
        <v>626.66</v>
      </c>
    </row>
    <row r="1844" spans="1:7" x14ac:dyDescent="0.25">
      <c r="A1844" s="1">
        <v>39106</v>
      </c>
      <c r="B1844">
        <v>648.79999999999995</v>
      </c>
      <c r="C1844" t="s">
        <v>15</v>
      </c>
      <c r="D1844">
        <v>649.25</v>
      </c>
      <c r="E1844">
        <v>639.34</v>
      </c>
      <c r="F1844">
        <v>631.41</v>
      </c>
      <c r="G1844">
        <v>627.74</v>
      </c>
    </row>
    <row r="1845" spans="1:7" x14ac:dyDescent="0.25">
      <c r="A1845" s="1">
        <v>39107</v>
      </c>
      <c r="B1845">
        <v>646.1</v>
      </c>
      <c r="C1845" t="s">
        <v>15</v>
      </c>
      <c r="D1845">
        <v>654.6</v>
      </c>
      <c r="E1845">
        <v>645.28</v>
      </c>
      <c r="F1845">
        <v>634.86</v>
      </c>
      <c r="G1845">
        <v>628.29999999999995</v>
      </c>
    </row>
    <row r="1846" spans="1:7" x14ac:dyDescent="0.25">
      <c r="A1846" s="1">
        <v>39108</v>
      </c>
      <c r="B1846">
        <v>646</v>
      </c>
      <c r="C1846" t="s">
        <v>15</v>
      </c>
      <c r="D1846">
        <v>648.20000000000005</v>
      </c>
      <c r="E1846">
        <v>641.1</v>
      </c>
      <c r="F1846">
        <v>636.74</v>
      </c>
      <c r="G1846">
        <v>628.77</v>
      </c>
    </row>
    <row r="1847" spans="1:7" x14ac:dyDescent="0.25">
      <c r="A1847" s="1">
        <v>39111</v>
      </c>
      <c r="B1847">
        <v>643.70000000000005</v>
      </c>
      <c r="C1847" t="s">
        <v>15</v>
      </c>
      <c r="D1847">
        <v>648.13</v>
      </c>
      <c r="E1847">
        <v>641.17999999999995</v>
      </c>
      <c r="F1847">
        <v>638.44000000000005</v>
      </c>
      <c r="G1847">
        <v>629.11</v>
      </c>
    </row>
    <row r="1848" spans="1:7" x14ac:dyDescent="0.25">
      <c r="A1848" s="1">
        <v>39112</v>
      </c>
      <c r="B1848">
        <v>647.29999999999995</v>
      </c>
      <c r="C1848" t="s">
        <v>15</v>
      </c>
      <c r="D1848">
        <v>647.6</v>
      </c>
      <c r="E1848">
        <v>641.29999999999995</v>
      </c>
      <c r="F1848">
        <v>640.69000000000005</v>
      </c>
      <c r="G1848">
        <v>629.45000000000005</v>
      </c>
    </row>
    <row r="1849" spans="1:7" x14ac:dyDescent="0.25">
      <c r="A1849" s="1">
        <v>39113</v>
      </c>
      <c r="B1849">
        <v>653.20000000000005</v>
      </c>
      <c r="C1849" t="s">
        <v>15</v>
      </c>
      <c r="D1849">
        <v>654.65</v>
      </c>
      <c r="E1849">
        <v>642.66</v>
      </c>
      <c r="F1849">
        <v>642.83000000000004</v>
      </c>
      <c r="G1849">
        <v>630.74</v>
      </c>
    </row>
    <row r="1850" spans="1:7" x14ac:dyDescent="0.25">
      <c r="A1850" s="1">
        <v>39114</v>
      </c>
      <c r="B1850">
        <v>657.2</v>
      </c>
      <c r="C1850" t="s">
        <v>15</v>
      </c>
      <c r="D1850">
        <v>661.46</v>
      </c>
      <c r="E1850">
        <v>652.20000000000005</v>
      </c>
      <c r="F1850">
        <v>645.78</v>
      </c>
      <c r="G1850">
        <v>632.5</v>
      </c>
    </row>
    <row r="1851" spans="1:7" x14ac:dyDescent="0.25">
      <c r="A1851" s="1">
        <v>39115</v>
      </c>
      <c r="B1851">
        <v>647.85</v>
      </c>
      <c r="C1851" t="s">
        <v>15</v>
      </c>
      <c r="D1851">
        <v>659.21</v>
      </c>
      <c r="E1851">
        <v>643.54999999999995</v>
      </c>
      <c r="F1851">
        <v>647.02</v>
      </c>
      <c r="G1851">
        <v>634.52</v>
      </c>
    </row>
    <row r="1852" spans="1:7" x14ac:dyDescent="0.25">
      <c r="A1852" s="1">
        <v>39118</v>
      </c>
      <c r="B1852">
        <v>648.45000000000005</v>
      </c>
      <c r="C1852" t="s">
        <v>15</v>
      </c>
      <c r="D1852">
        <v>652.25</v>
      </c>
      <c r="E1852">
        <v>646.45000000000005</v>
      </c>
      <c r="F1852">
        <v>648.53</v>
      </c>
      <c r="G1852">
        <v>636.44000000000005</v>
      </c>
    </row>
    <row r="1853" spans="1:7" x14ac:dyDescent="0.25">
      <c r="A1853" s="1">
        <v>39119</v>
      </c>
      <c r="B1853">
        <v>653.29999999999995</v>
      </c>
      <c r="C1853" t="s">
        <v>15</v>
      </c>
      <c r="D1853">
        <v>658.22</v>
      </c>
      <c r="E1853">
        <v>648.1</v>
      </c>
      <c r="F1853">
        <v>649.19000000000005</v>
      </c>
      <c r="G1853">
        <v>638.41999999999996</v>
      </c>
    </row>
    <row r="1854" spans="1:7" x14ac:dyDescent="0.25">
      <c r="A1854" s="1">
        <v>39120</v>
      </c>
      <c r="B1854">
        <v>651.45000000000005</v>
      </c>
      <c r="C1854" t="s">
        <v>15</v>
      </c>
      <c r="D1854">
        <v>656.71</v>
      </c>
      <c r="E1854">
        <v>650.92999999999995</v>
      </c>
      <c r="F1854">
        <v>649.45000000000005</v>
      </c>
      <c r="G1854">
        <v>640.42999999999995</v>
      </c>
    </row>
    <row r="1855" spans="1:7" x14ac:dyDescent="0.25">
      <c r="A1855" s="1">
        <v>39121</v>
      </c>
      <c r="B1855">
        <v>660.45</v>
      </c>
      <c r="C1855" t="s">
        <v>15</v>
      </c>
      <c r="D1855">
        <v>661.35</v>
      </c>
      <c r="E1855">
        <v>648.25</v>
      </c>
      <c r="F1855">
        <v>650.89</v>
      </c>
      <c r="G1855">
        <v>642.87</v>
      </c>
    </row>
    <row r="1856" spans="1:7" x14ac:dyDescent="0.25">
      <c r="A1856" s="1">
        <v>39122</v>
      </c>
      <c r="B1856">
        <v>666.85</v>
      </c>
      <c r="C1856" t="s">
        <v>15</v>
      </c>
      <c r="D1856">
        <v>668.81</v>
      </c>
      <c r="E1856">
        <v>657.25</v>
      </c>
      <c r="F1856">
        <v>652.97</v>
      </c>
      <c r="G1856">
        <v>644.86</v>
      </c>
    </row>
    <row r="1857" spans="1:7" x14ac:dyDescent="0.25">
      <c r="A1857" s="1">
        <v>39125</v>
      </c>
      <c r="B1857">
        <v>661.1</v>
      </c>
      <c r="C1857" t="s">
        <v>15</v>
      </c>
      <c r="D1857">
        <v>668.55</v>
      </c>
      <c r="E1857">
        <v>660</v>
      </c>
      <c r="F1857">
        <v>654.71</v>
      </c>
      <c r="G1857">
        <v>646.58000000000004</v>
      </c>
    </row>
    <row r="1858" spans="1:7" x14ac:dyDescent="0.25">
      <c r="A1858" s="1">
        <v>39126</v>
      </c>
      <c r="B1858">
        <v>664.25</v>
      </c>
      <c r="C1858" t="s">
        <v>15</v>
      </c>
      <c r="D1858">
        <v>669.1</v>
      </c>
      <c r="E1858">
        <v>660.95</v>
      </c>
      <c r="F1858">
        <v>656.41</v>
      </c>
      <c r="G1858">
        <v>648.54999999999995</v>
      </c>
    </row>
    <row r="1859" spans="1:7" x14ac:dyDescent="0.25">
      <c r="A1859" s="1">
        <v>39127</v>
      </c>
      <c r="B1859">
        <v>669.13</v>
      </c>
      <c r="C1859" t="s">
        <v>15</v>
      </c>
      <c r="D1859">
        <v>671.94</v>
      </c>
      <c r="E1859">
        <v>663.75</v>
      </c>
      <c r="F1859">
        <v>658</v>
      </c>
      <c r="G1859">
        <v>650.41999999999996</v>
      </c>
    </row>
    <row r="1860" spans="1:7" x14ac:dyDescent="0.25">
      <c r="A1860" s="1">
        <v>39128</v>
      </c>
      <c r="B1860">
        <v>669.75</v>
      </c>
      <c r="C1860" t="s">
        <v>15</v>
      </c>
      <c r="D1860">
        <v>670.88</v>
      </c>
      <c r="E1860">
        <v>662.89</v>
      </c>
      <c r="F1860">
        <v>659.26</v>
      </c>
      <c r="G1860">
        <v>652.52</v>
      </c>
    </row>
    <row r="1861" spans="1:7" x14ac:dyDescent="0.25">
      <c r="A1861" s="1">
        <v>39129</v>
      </c>
      <c r="B1861">
        <v>669.05</v>
      </c>
      <c r="C1861" t="s">
        <v>15</v>
      </c>
      <c r="D1861">
        <v>669.85</v>
      </c>
      <c r="E1861">
        <v>662.96</v>
      </c>
      <c r="F1861">
        <v>661.38</v>
      </c>
      <c r="G1861">
        <v>654.20000000000005</v>
      </c>
    </row>
    <row r="1862" spans="1:7" x14ac:dyDescent="0.25">
      <c r="A1862" s="1">
        <v>39132</v>
      </c>
      <c r="B1862">
        <v>670.75</v>
      </c>
      <c r="C1862" t="s">
        <v>15</v>
      </c>
      <c r="D1862">
        <v>673.55</v>
      </c>
      <c r="E1862">
        <v>667.85</v>
      </c>
      <c r="F1862">
        <v>663.61</v>
      </c>
      <c r="G1862">
        <v>656.07</v>
      </c>
    </row>
    <row r="1863" spans="1:7" x14ac:dyDescent="0.25">
      <c r="A1863" s="1">
        <v>39133</v>
      </c>
      <c r="B1863">
        <v>657.25</v>
      </c>
      <c r="C1863" t="s">
        <v>15</v>
      </c>
      <c r="D1863">
        <v>672.15</v>
      </c>
      <c r="E1863">
        <v>656.18</v>
      </c>
      <c r="F1863">
        <v>664</v>
      </c>
      <c r="G1863">
        <v>656.6</v>
      </c>
    </row>
    <row r="1864" spans="1:7" x14ac:dyDescent="0.25">
      <c r="A1864" s="1">
        <v>39134</v>
      </c>
      <c r="B1864">
        <v>678.85</v>
      </c>
      <c r="C1864" t="s">
        <v>15</v>
      </c>
      <c r="D1864">
        <v>682.25</v>
      </c>
      <c r="E1864">
        <v>657.35</v>
      </c>
      <c r="F1864">
        <v>666.74</v>
      </c>
      <c r="G1864">
        <v>658.1</v>
      </c>
    </row>
    <row r="1865" spans="1:7" x14ac:dyDescent="0.25">
      <c r="A1865" s="1">
        <v>39135</v>
      </c>
      <c r="B1865">
        <v>677.45</v>
      </c>
      <c r="C1865" t="s">
        <v>15</v>
      </c>
      <c r="D1865">
        <v>681.23</v>
      </c>
      <c r="E1865">
        <v>675.75</v>
      </c>
      <c r="F1865">
        <v>668.44</v>
      </c>
      <c r="G1865">
        <v>659.67</v>
      </c>
    </row>
    <row r="1866" spans="1:7" x14ac:dyDescent="0.25">
      <c r="A1866" s="1">
        <v>39136</v>
      </c>
      <c r="B1866">
        <v>682.55</v>
      </c>
      <c r="C1866" t="s">
        <v>15</v>
      </c>
      <c r="D1866">
        <v>688.56</v>
      </c>
      <c r="E1866">
        <v>673.25</v>
      </c>
      <c r="F1866">
        <v>670.01</v>
      </c>
      <c r="G1866">
        <v>661.49</v>
      </c>
    </row>
    <row r="1867" spans="1:7" x14ac:dyDescent="0.25">
      <c r="A1867" s="1">
        <v>39139</v>
      </c>
      <c r="B1867">
        <v>686.55</v>
      </c>
      <c r="C1867" t="s">
        <v>15</v>
      </c>
      <c r="D1867">
        <v>688.25</v>
      </c>
      <c r="E1867">
        <v>681.65</v>
      </c>
      <c r="F1867">
        <v>672.56</v>
      </c>
      <c r="G1867">
        <v>663.64</v>
      </c>
    </row>
    <row r="1868" spans="1:7" x14ac:dyDescent="0.25">
      <c r="A1868" s="1">
        <v>39140</v>
      </c>
      <c r="B1868">
        <v>663.35</v>
      </c>
      <c r="C1868" t="s">
        <v>15</v>
      </c>
      <c r="D1868">
        <v>688.64</v>
      </c>
      <c r="E1868">
        <v>659.65</v>
      </c>
      <c r="F1868">
        <v>672.47</v>
      </c>
      <c r="G1868">
        <v>664.44</v>
      </c>
    </row>
    <row r="1869" spans="1:7" x14ac:dyDescent="0.25">
      <c r="A1869" s="1">
        <v>39141</v>
      </c>
      <c r="B1869">
        <v>669.35</v>
      </c>
      <c r="C1869" t="s">
        <v>15</v>
      </c>
      <c r="D1869">
        <v>677.75</v>
      </c>
      <c r="E1869">
        <v>662.05</v>
      </c>
      <c r="F1869">
        <v>672.49</v>
      </c>
      <c r="G1869">
        <v>665.25</v>
      </c>
    </row>
    <row r="1870" spans="1:7" x14ac:dyDescent="0.25">
      <c r="A1870" s="1">
        <v>39142</v>
      </c>
      <c r="B1870">
        <v>664.45</v>
      </c>
      <c r="C1870" t="s">
        <v>15</v>
      </c>
      <c r="D1870">
        <v>677.55</v>
      </c>
      <c r="E1870">
        <v>662.05</v>
      </c>
      <c r="F1870">
        <v>671.96</v>
      </c>
      <c r="G1870">
        <v>665.61</v>
      </c>
    </row>
    <row r="1871" spans="1:7" x14ac:dyDescent="0.25">
      <c r="A1871" s="1">
        <v>39143</v>
      </c>
      <c r="B1871">
        <v>642.45000000000005</v>
      </c>
      <c r="C1871" t="s">
        <v>15</v>
      </c>
      <c r="D1871">
        <v>665.85</v>
      </c>
      <c r="E1871">
        <v>640.95000000000005</v>
      </c>
      <c r="F1871">
        <v>669.3</v>
      </c>
      <c r="G1871">
        <v>665.34</v>
      </c>
    </row>
    <row r="1872" spans="1:7" x14ac:dyDescent="0.25">
      <c r="A1872" s="1">
        <v>39146</v>
      </c>
      <c r="B1872">
        <v>636.6</v>
      </c>
      <c r="C1872" t="s">
        <v>15</v>
      </c>
      <c r="D1872">
        <v>645.15</v>
      </c>
      <c r="E1872">
        <v>633.5</v>
      </c>
      <c r="F1872">
        <v>665.88</v>
      </c>
      <c r="G1872">
        <v>664.75</v>
      </c>
    </row>
    <row r="1873" spans="1:7" x14ac:dyDescent="0.25">
      <c r="A1873" s="1">
        <v>39147</v>
      </c>
      <c r="B1873">
        <v>646.5</v>
      </c>
      <c r="C1873" t="s">
        <v>15</v>
      </c>
      <c r="D1873">
        <v>648</v>
      </c>
      <c r="E1873">
        <v>632.79999999999995</v>
      </c>
      <c r="F1873">
        <v>664.81</v>
      </c>
      <c r="G1873">
        <v>664.41</v>
      </c>
    </row>
    <row r="1874" spans="1:7" x14ac:dyDescent="0.25">
      <c r="A1874" s="1">
        <v>39148</v>
      </c>
      <c r="B1874">
        <v>649</v>
      </c>
      <c r="C1874" t="s">
        <v>15</v>
      </c>
      <c r="D1874">
        <v>651.6</v>
      </c>
      <c r="E1874">
        <v>643.1</v>
      </c>
      <c r="F1874">
        <v>661.82</v>
      </c>
      <c r="G1874">
        <v>664.28</v>
      </c>
    </row>
    <row r="1875" spans="1:7" x14ac:dyDescent="0.25">
      <c r="A1875" s="1">
        <v>39149</v>
      </c>
      <c r="B1875">
        <v>651.79999999999995</v>
      </c>
      <c r="C1875" t="s">
        <v>15</v>
      </c>
      <c r="D1875">
        <v>655.7</v>
      </c>
      <c r="E1875">
        <v>647.6</v>
      </c>
      <c r="F1875">
        <v>659.26</v>
      </c>
      <c r="G1875">
        <v>663.85</v>
      </c>
    </row>
    <row r="1876" spans="1:7" x14ac:dyDescent="0.25">
      <c r="A1876" s="1">
        <v>39150</v>
      </c>
      <c r="B1876">
        <v>650.28</v>
      </c>
      <c r="C1876" t="s">
        <v>15</v>
      </c>
      <c r="D1876">
        <v>657.86</v>
      </c>
      <c r="E1876">
        <v>649.88</v>
      </c>
      <c r="F1876">
        <v>656.03</v>
      </c>
      <c r="G1876">
        <v>663.02</v>
      </c>
    </row>
    <row r="1877" spans="1:7" x14ac:dyDescent="0.25">
      <c r="A1877" s="1">
        <v>39153</v>
      </c>
      <c r="B1877">
        <v>650.5</v>
      </c>
      <c r="C1877" t="s">
        <v>15</v>
      </c>
      <c r="D1877">
        <v>653.85</v>
      </c>
      <c r="E1877">
        <v>646.13</v>
      </c>
      <c r="F1877">
        <v>652.42999999999995</v>
      </c>
      <c r="G1877">
        <v>662.49</v>
      </c>
    </row>
    <row r="1878" spans="1:7" x14ac:dyDescent="0.25">
      <c r="A1878" s="1">
        <v>39154</v>
      </c>
      <c r="B1878">
        <v>643.79999999999995</v>
      </c>
      <c r="C1878" t="s">
        <v>15</v>
      </c>
      <c r="D1878">
        <v>652.20000000000005</v>
      </c>
      <c r="E1878">
        <v>642.29999999999995</v>
      </c>
      <c r="F1878">
        <v>650.47</v>
      </c>
      <c r="G1878">
        <v>661.47</v>
      </c>
    </row>
    <row r="1879" spans="1:7" x14ac:dyDescent="0.25">
      <c r="A1879" s="1">
        <v>39155</v>
      </c>
      <c r="B1879">
        <v>644.70000000000005</v>
      </c>
      <c r="C1879" t="s">
        <v>15</v>
      </c>
      <c r="D1879">
        <v>646.08000000000004</v>
      </c>
      <c r="E1879">
        <v>637.36</v>
      </c>
      <c r="F1879">
        <v>648.01</v>
      </c>
      <c r="G1879">
        <v>660.25</v>
      </c>
    </row>
    <row r="1880" spans="1:7" x14ac:dyDescent="0.25">
      <c r="A1880" s="1">
        <v>39156</v>
      </c>
      <c r="B1880">
        <v>646.6</v>
      </c>
      <c r="C1880" t="s">
        <v>15</v>
      </c>
      <c r="D1880">
        <v>650.20000000000005</v>
      </c>
      <c r="E1880">
        <v>643.5</v>
      </c>
      <c r="F1880">
        <v>646.22</v>
      </c>
      <c r="G1880">
        <v>659.09</v>
      </c>
    </row>
    <row r="1881" spans="1:7" x14ac:dyDescent="0.25">
      <c r="A1881" s="1">
        <v>39157</v>
      </c>
      <c r="B1881">
        <v>653.4</v>
      </c>
      <c r="C1881" t="s">
        <v>15</v>
      </c>
      <c r="D1881">
        <v>655.6</v>
      </c>
      <c r="E1881">
        <v>646.20000000000005</v>
      </c>
      <c r="F1881">
        <v>647.32000000000005</v>
      </c>
      <c r="G1881">
        <v>658.31</v>
      </c>
    </row>
    <row r="1882" spans="1:7" x14ac:dyDescent="0.25">
      <c r="A1882" s="1">
        <v>39160</v>
      </c>
      <c r="B1882">
        <v>654.20000000000005</v>
      </c>
      <c r="C1882" t="s">
        <v>15</v>
      </c>
      <c r="D1882">
        <v>656.75</v>
      </c>
      <c r="E1882">
        <v>652.1</v>
      </c>
      <c r="F1882">
        <v>649.08000000000004</v>
      </c>
      <c r="G1882">
        <v>657.48</v>
      </c>
    </row>
    <row r="1883" spans="1:7" x14ac:dyDescent="0.25">
      <c r="A1883" s="1">
        <v>39161</v>
      </c>
      <c r="B1883">
        <v>658.8</v>
      </c>
      <c r="C1883" t="s">
        <v>15</v>
      </c>
      <c r="D1883">
        <v>661.1</v>
      </c>
      <c r="E1883">
        <v>652.9</v>
      </c>
      <c r="F1883">
        <v>650.30999999999995</v>
      </c>
      <c r="G1883">
        <v>657.56</v>
      </c>
    </row>
    <row r="1884" spans="1:7" x14ac:dyDescent="0.25">
      <c r="A1884" s="1">
        <v>39162</v>
      </c>
      <c r="B1884">
        <v>664.2</v>
      </c>
      <c r="C1884" t="s">
        <v>15</v>
      </c>
      <c r="D1884">
        <v>664.21</v>
      </c>
      <c r="E1884">
        <v>657.05</v>
      </c>
      <c r="F1884">
        <v>651.83000000000004</v>
      </c>
      <c r="G1884">
        <v>656.83</v>
      </c>
    </row>
    <row r="1885" spans="1:7" x14ac:dyDescent="0.25">
      <c r="A1885" s="1">
        <v>39163</v>
      </c>
      <c r="B1885">
        <v>664</v>
      </c>
      <c r="C1885" t="s">
        <v>15</v>
      </c>
      <c r="D1885">
        <v>666.92</v>
      </c>
      <c r="E1885">
        <v>662.27</v>
      </c>
      <c r="F1885">
        <v>653.04999999999995</v>
      </c>
      <c r="G1885">
        <v>656.15</v>
      </c>
    </row>
    <row r="1886" spans="1:7" x14ac:dyDescent="0.25">
      <c r="A1886" s="1">
        <v>39164</v>
      </c>
      <c r="B1886">
        <v>657.4</v>
      </c>
      <c r="C1886" t="s">
        <v>15</v>
      </c>
      <c r="D1886">
        <v>664.7</v>
      </c>
      <c r="E1886">
        <v>655.43</v>
      </c>
      <c r="F1886">
        <v>653.76</v>
      </c>
      <c r="G1886">
        <v>654.9</v>
      </c>
    </row>
    <row r="1887" spans="1:7" x14ac:dyDescent="0.25">
      <c r="A1887" s="1">
        <v>39167</v>
      </c>
      <c r="B1887">
        <v>664.1</v>
      </c>
      <c r="C1887" t="s">
        <v>15</v>
      </c>
      <c r="D1887">
        <v>665.45</v>
      </c>
      <c r="E1887">
        <v>657.3</v>
      </c>
      <c r="F1887">
        <v>655.12</v>
      </c>
      <c r="G1887">
        <v>653.77</v>
      </c>
    </row>
    <row r="1888" spans="1:7" x14ac:dyDescent="0.25">
      <c r="A1888" s="1">
        <v>39168</v>
      </c>
      <c r="B1888">
        <v>664.41</v>
      </c>
      <c r="C1888" t="s">
        <v>15</v>
      </c>
      <c r="D1888">
        <v>665.9</v>
      </c>
      <c r="E1888">
        <v>661.85</v>
      </c>
      <c r="F1888">
        <v>657.18</v>
      </c>
      <c r="G1888">
        <v>653.83000000000004</v>
      </c>
    </row>
    <row r="1889" spans="1:7" x14ac:dyDescent="0.25">
      <c r="A1889" s="1">
        <v>39169</v>
      </c>
      <c r="B1889">
        <v>665.56</v>
      </c>
      <c r="C1889" t="s">
        <v>15</v>
      </c>
      <c r="D1889">
        <v>669.7</v>
      </c>
      <c r="E1889">
        <v>663.75</v>
      </c>
      <c r="F1889">
        <v>659.27</v>
      </c>
      <c r="G1889">
        <v>653.64</v>
      </c>
    </row>
    <row r="1890" spans="1:7" x14ac:dyDescent="0.25">
      <c r="A1890" s="1">
        <v>39170</v>
      </c>
      <c r="B1890">
        <v>661.5</v>
      </c>
      <c r="C1890" t="s">
        <v>15</v>
      </c>
      <c r="D1890">
        <v>666.85</v>
      </c>
      <c r="E1890">
        <v>655.49</v>
      </c>
      <c r="F1890">
        <v>660.76</v>
      </c>
      <c r="G1890">
        <v>653.49</v>
      </c>
    </row>
    <row r="1891" spans="1:7" x14ac:dyDescent="0.25">
      <c r="A1891" s="1">
        <v>39171</v>
      </c>
      <c r="B1891">
        <v>663.8</v>
      </c>
      <c r="C1891" t="s">
        <v>15</v>
      </c>
      <c r="D1891">
        <v>668.21</v>
      </c>
      <c r="E1891">
        <v>660.9</v>
      </c>
      <c r="F1891">
        <v>661.8</v>
      </c>
      <c r="G1891">
        <v>654.55999999999995</v>
      </c>
    </row>
    <row r="1892" spans="1:7" x14ac:dyDescent="0.25">
      <c r="A1892" s="1">
        <v>39174</v>
      </c>
      <c r="B1892">
        <v>664</v>
      </c>
      <c r="C1892" t="s">
        <v>15</v>
      </c>
      <c r="D1892">
        <v>666.3</v>
      </c>
      <c r="E1892">
        <v>656.6</v>
      </c>
      <c r="F1892">
        <v>662.78</v>
      </c>
      <c r="G1892">
        <v>655.93</v>
      </c>
    </row>
    <row r="1893" spans="1:7" x14ac:dyDescent="0.25">
      <c r="A1893" s="1">
        <v>39175</v>
      </c>
      <c r="B1893">
        <v>663.95</v>
      </c>
      <c r="C1893" t="s">
        <v>15</v>
      </c>
      <c r="D1893">
        <v>667.85</v>
      </c>
      <c r="E1893">
        <v>662.2</v>
      </c>
      <c r="F1893">
        <v>663.29</v>
      </c>
      <c r="G1893">
        <v>656.8</v>
      </c>
    </row>
    <row r="1894" spans="1:7" x14ac:dyDescent="0.25">
      <c r="A1894" s="1">
        <v>39176</v>
      </c>
      <c r="B1894">
        <v>674.35</v>
      </c>
      <c r="C1894" t="s">
        <v>15</v>
      </c>
      <c r="D1894">
        <v>675.82</v>
      </c>
      <c r="E1894">
        <v>663.5</v>
      </c>
      <c r="F1894">
        <v>664.31</v>
      </c>
      <c r="G1894">
        <v>658.07</v>
      </c>
    </row>
    <row r="1895" spans="1:7" x14ac:dyDescent="0.25">
      <c r="A1895" s="1">
        <v>39177</v>
      </c>
      <c r="B1895">
        <v>674.45</v>
      </c>
      <c r="C1895" t="s">
        <v>15</v>
      </c>
      <c r="D1895">
        <v>675.65</v>
      </c>
      <c r="E1895">
        <v>671.75</v>
      </c>
      <c r="F1895">
        <v>665.35</v>
      </c>
      <c r="G1895">
        <v>659.2</v>
      </c>
    </row>
    <row r="1896" spans="1:7" x14ac:dyDescent="0.25">
      <c r="A1896" s="1">
        <v>39178</v>
      </c>
      <c r="B1896">
        <v>675</v>
      </c>
      <c r="C1896" t="s">
        <v>15</v>
      </c>
      <c r="D1896">
        <v>675.13</v>
      </c>
      <c r="E1896">
        <v>673.5</v>
      </c>
      <c r="F1896">
        <v>667.11</v>
      </c>
      <c r="G1896">
        <v>660.44</v>
      </c>
    </row>
    <row r="1897" spans="1:7" x14ac:dyDescent="0.25">
      <c r="A1897" s="1">
        <v>39181</v>
      </c>
      <c r="B1897">
        <v>670.75</v>
      </c>
      <c r="C1897" t="s">
        <v>15</v>
      </c>
      <c r="D1897">
        <v>678.3</v>
      </c>
      <c r="E1897">
        <v>670.25</v>
      </c>
      <c r="F1897">
        <v>667.78</v>
      </c>
      <c r="G1897">
        <v>661.45</v>
      </c>
    </row>
    <row r="1898" spans="1:7" x14ac:dyDescent="0.25">
      <c r="A1898" s="1">
        <v>39182</v>
      </c>
      <c r="B1898">
        <v>677.9</v>
      </c>
      <c r="C1898" t="s">
        <v>15</v>
      </c>
      <c r="D1898">
        <v>681.55</v>
      </c>
      <c r="E1898">
        <v>670.65</v>
      </c>
      <c r="F1898">
        <v>669.13</v>
      </c>
      <c r="G1898">
        <v>663.15</v>
      </c>
    </row>
    <row r="1899" spans="1:7" x14ac:dyDescent="0.25">
      <c r="A1899" s="1">
        <v>39183</v>
      </c>
      <c r="B1899">
        <v>677.3</v>
      </c>
      <c r="C1899" t="s">
        <v>15</v>
      </c>
      <c r="D1899">
        <v>680.88</v>
      </c>
      <c r="E1899">
        <v>674.32</v>
      </c>
      <c r="F1899">
        <v>670.3</v>
      </c>
      <c r="G1899">
        <v>664.78</v>
      </c>
    </row>
    <row r="1900" spans="1:7" x14ac:dyDescent="0.25">
      <c r="A1900" s="1">
        <v>39184</v>
      </c>
      <c r="B1900">
        <v>676.1</v>
      </c>
      <c r="C1900" t="s">
        <v>15</v>
      </c>
      <c r="D1900">
        <v>679.95</v>
      </c>
      <c r="E1900">
        <v>671.46</v>
      </c>
      <c r="F1900">
        <v>671.76</v>
      </c>
      <c r="G1900">
        <v>666.26</v>
      </c>
    </row>
    <row r="1901" spans="1:7" x14ac:dyDescent="0.25">
      <c r="A1901" s="1">
        <v>39185</v>
      </c>
      <c r="B1901">
        <v>685.52</v>
      </c>
      <c r="C1901" t="s">
        <v>15</v>
      </c>
      <c r="D1901">
        <v>686.3</v>
      </c>
      <c r="E1901">
        <v>675.25</v>
      </c>
      <c r="F1901">
        <v>673.93</v>
      </c>
      <c r="G1901">
        <v>667.86</v>
      </c>
    </row>
    <row r="1902" spans="1:7" x14ac:dyDescent="0.25">
      <c r="A1902" s="1">
        <v>39188</v>
      </c>
      <c r="B1902">
        <v>690.21</v>
      </c>
      <c r="C1902" t="s">
        <v>15</v>
      </c>
      <c r="D1902">
        <v>691.26</v>
      </c>
      <c r="E1902">
        <v>683.55</v>
      </c>
      <c r="F1902">
        <v>676.55</v>
      </c>
      <c r="G1902">
        <v>669.66</v>
      </c>
    </row>
    <row r="1903" spans="1:7" x14ac:dyDescent="0.25">
      <c r="A1903" s="1">
        <v>39189</v>
      </c>
      <c r="B1903">
        <v>686.55</v>
      </c>
      <c r="C1903" t="s">
        <v>15</v>
      </c>
      <c r="D1903">
        <v>690.85</v>
      </c>
      <c r="E1903">
        <v>686.15</v>
      </c>
      <c r="F1903">
        <v>678.81</v>
      </c>
      <c r="G1903">
        <v>671.05</v>
      </c>
    </row>
    <row r="1904" spans="1:7" x14ac:dyDescent="0.25">
      <c r="A1904" s="1">
        <v>39190</v>
      </c>
      <c r="B1904">
        <v>690.05</v>
      </c>
      <c r="C1904" t="s">
        <v>15</v>
      </c>
      <c r="D1904">
        <v>691.15</v>
      </c>
      <c r="E1904">
        <v>685.76</v>
      </c>
      <c r="F1904">
        <v>680.38</v>
      </c>
      <c r="G1904">
        <v>672.34</v>
      </c>
    </row>
    <row r="1905" spans="1:7" x14ac:dyDescent="0.25">
      <c r="A1905" s="1">
        <v>39191</v>
      </c>
      <c r="B1905">
        <v>682.95</v>
      </c>
      <c r="C1905" t="s">
        <v>15</v>
      </c>
      <c r="D1905">
        <v>692</v>
      </c>
      <c r="E1905">
        <v>679.15</v>
      </c>
      <c r="F1905">
        <v>681.23</v>
      </c>
      <c r="G1905">
        <v>673.29</v>
      </c>
    </row>
    <row r="1906" spans="1:7" x14ac:dyDescent="0.25">
      <c r="A1906" s="1">
        <v>39192</v>
      </c>
      <c r="B1906">
        <v>691.95</v>
      </c>
      <c r="C1906" t="s">
        <v>15</v>
      </c>
      <c r="D1906">
        <v>694</v>
      </c>
      <c r="E1906">
        <v>682.4</v>
      </c>
      <c r="F1906">
        <v>682.93</v>
      </c>
      <c r="G1906">
        <v>675.02</v>
      </c>
    </row>
    <row r="1907" spans="1:7" x14ac:dyDescent="0.25">
      <c r="A1907" s="1">
        <v>39195</v>
      </c>
      <c r="B1907">
        <v>689.15</v>
      </c>
      <c r="C1907" t="s">
        <v>15</v>
      </c>
      <c r="D1907">
        <v>694.25</v>
      </c>
      <c r="E1907">
        <v>687.08</v>
      </c>
      <c r="F1907">
        <v>684.77</v>
      </c>
      <c r="G1907">
        <v>676.27</v>
      </c>
    </row>
    <row r="1908" spans="1:7" x14ac:dyDescent="0.25">
      <c r="A1908" s="1">
        <v>39196</v>
      </c>
      <c r="B1908">
        <v>683.65</v>
      </c>
      <c r="C1908" t="s">
        <v>15</v>
      </c>
      <c r="D1908">
        <v>692.05</v>
      </c>
      <c r="E1908">
        <v>681.46</v>
      </c>
      <c r="F1908">
        <v>685.34</v>
      </c>
      <c r="G1908">
        <v>677.23</v>
      </c>
    </row>
    <row r="1909" spans="1:7" x14ac:dyDescent="0.25">
      <c r="A1909" s="1">
        <v>39197</v>
      </c>
      <c r="B1909">
        <v>686.25</v>
      </c>
      <c r="C1909" t="s">
        <v>15</v>
      </c>
      <c r="D1909">
        <v>686.96</v>
      </c>
      <c r="E1909">
        <v>682.25</v>
      </c>
      <c r="F1909">
        <v>686.24</v>
      </c>
      <c r="G1909">
        <v>678.27</v>
      </c>
    </row>
    <row r="1910" spans="1:7" x14ac:dyDescent="0.25">
      <c r="A1910" s="1">
        <v>39198</v>
      </c>
      <c r="B1910">
        <v>674.75</v>
      </c>
      <c r="C1910" t="s">
        <v>15</v>
      </c>
      <c r="D1910">
        <v>687.25</v>
      </c>
      <c r="E1910">
        <v>671.58</v>
      </c>
      <c r="F1910">
        <v>686.1</v>
      </c>
      <c r="G1910">
        <v>678.93</v>
      </c>
    </row>
    <row r="1911" spans="1:7" x14ac:dyDescent="0.25">
      <c r="A1911" s="1">
        <v>39199</v>
      </c>
      <c r="B1911">
        <v>681.55</v>
      </c>
      <c r="C1911" t="s">
        <v>15</v>
      </c>
      <c r="D1911">
        <v>682.2</v>
      </c>
      <c r="E1911">
        <v>671.15</v>
      </c>
      <c r="F1911">
        <v>685.71</v>
      </c>
      <c r="G1911">
        <v>679.82</v>
      </c>
    </row>
    <row r="1912" spans="1:7" x14ac:dyDescent="0.25">
      <c r="A1912" s="1">
        <v>39202</v>
      </c>
      <c r="B1912">
        <v>678.45</v>
      </c>
      <c r="C1912" t="s">
        <v>15</v>
      </c>
      <c r="D1912">
        <v>682.2</v>
      </c>
      <c r="E1912">
        <v>676.1</v>
      </c>
      <c r="F1912">
        <v>684.53</v>
      </c>
      <c r="G1912">
        <v>680.54</v>
      </c>
    </row>
    <row r="1913" spans="1:7" x14ac:dyDescent="0.25">
      <c r="A1913" s="1">
        <v>39203</v>
      </c>
      <c r="B1913">
        <v>673.45</v>
      </c>
      <c r="C1913" t="s">
        <v>15</v>
      </c>
      <c r="D1913">
        <v>679.79</v>
      </c>
      <c r="E1913">
        <v>671.98</v>
      </c>
      <c r="F1913">
        <v>683.22</v>
      </c>
      <c r="G1913">
        <v>681.02</v>
      </c>
    </row>
    <row r="1914" spans="1:7" x14ac:dyDescent="0.25">
      <c r="A1914" s="1">
        <v>39204</v>
      </c>
      <c r="B1914">
        <v>673.15</v>
      </c>
      <c r="C1914" t="s">
        <v>15</v>
      </c>
      <c r="D1914">
        <v>675.4</v>
      </c>
      <c r="E1914">
        <v>667.65</v>
      </c>
      <c r="F1914">
        <v>681.53</v>
      </c>
      <c r="G1914">
        <v>680.96</v>
      </c>
    </row>
    <row r="1915" spans="1:7" x14ac:dyDescent="0.25">
      <c r="A1915" s="1">
        <v>39205</v>
      </c>
      <c r="B1915">
        <v>682.35</v>
      </c>
      <c r="C1915" t="s">
        <v>15</v>
      </c>
      <c r="D1915">
        <v>682.9</v>
      </c>
      <c r="E1915">
        <v>672.45</v>
      </c>
      <c r="F1915">
        <v>681.47</v>
      </c>
      <c r="G1915">
        <v>681.35</v>
      </c>
    </row>
    <row r="1916" spans="1:7" x14ac:dyDescent="0.25">
      <c r="A1916" s="1">
        <v>39206</v>
      </c>
      <c r="B1916">
        <v>688.85</v>
      </c>
      <c r="C1916" t="s">
        <v>15</v>
      </c>
      <c r="D1916">
        <v>690.92</v>
      </c>
      <c r="E1916">
        <v>680.4</v>
      </c>
      <c r="F1916">
        <v>681.16</v>
      </c>
      <c r="G1916">
        <v>682.04</v>
      </c>
    </row>
    <row r="1917" spans="1:7" x14ac:dyDescent="0.25">
      <c r="A1917" s="1">
        <v>39209</v>
      </c>
      <c r="B1917">
        <v>688.75</v>
      </c>
      <c r="C1917" t="s">
        <v>15</v>
      </c>
      <c r="D1917">
        <v>691.05</v>
      </c>
      <c r="E1917">
        <v>687.05</v>
      </c>
      <c r="F1917">
        <v>681.12</v>
      </c>
      <c r="G1917">
        <v>682.94</v>
      </c>
    </row>
    <row r="1918" spans="1:7" x14ac:dyDescent="0.25">
      <c r="A1918" s="1">
        <v>39210</v>
      </c>
      <c r="B1918">
        <v>685.65</v>
      </c>
      <c r="C1918" t="s">
        <v>15</v>
      </c>
      <c r="D1918">
        <v>689.4</v>
      </c>
      <c r="E1918">
        <v>682.13</v>
      </c>
      <c r="F1918">
        <v>681.32</v>
      </c>
      <c r="G1918">
        <v>683.33</v>
      </c>
    </row>
    <row r="1919" spans="1:7" x14ac:dyDescent="0.25">
      <c r="A1919" s="1">
        <v>39211</v>
      </c>
      <c r="B1919">
        <v>680.55</v>
      </c>
      <c r="C1919" t="s">
        <v>15</v>
      </c>
      <c r="D1919">
        <v>686.83</v>
      </c>
      <c r="E1919">
        <v>676</v>
      </c>
      <c r="F1919">
        <v>680.75</v>
      </c>
      <c r="G1919">
        <v>683.49</v>
      </c>
    </row>
    <row r="1920" spans="1:7" x14ac:dyDescent="0.25">
      <c r="A1920" s="1">
        <v>39212</v>
      </c>
      <c r="B1920">
        <v>665.65</v>
      </c>
      <c r="C1920" t="s">
        <v>15</v>
      </c>
      <c r="D1920">
        <v>681.25</v>
      </c>
      <c r="E1920">
        <v>664.33</v>
      </c>
      <c r="F1920">
        <v>679.84</v>
      </c>
      <c r="G1920">
        <v>682.97</v>
      </c>
    </row>
    <row r="1921" spans="1:7" x14ac:dyDescent="0.25">
      <c r="A1921" s="1">
        <v>39213</v>
      </c>
      <c r="B1921">
        <v>670.85</v>
      </c>
      <c r="C1921" t="s">
        <v>15</v>
      </c>
      <c r="D1921">
        <v>672.8</v>
      </c>
      <c r="E1921">
        <v>664.65</v>
      </c>
      <c r="F1921">
        <v>678.77</v>
      </c>
      <c r="G1921">
        <v>682.24</v>
      </c>
    </row>
    <row r="1922" spans="1:7" x14ac:dyDescent="0.25">
      <c r="A1922" s="1">
        <v>39216</v>
      </c>
      <c r="B1922">
        <v>669.75</v>
      </c>
      <c r="C1922" t="s">
        <v>15</v>
      </c>
      <c r="D1922">
        <v>675.05</v>
      </c>
      <c r="E1922">
        <v>666.55</v>
      </c>
      <c r="F1922">
        <v>677.9</v>
      </c>
      <c r="G1922">
        <v>681.21</v>
      </c>
    </row>
    <row r="1923" spans="1:7" x14ac:dyDescent="0.25">
      <c r="A1923" s="1">
        <v>39217</v>
      </c>
      <c r="B1923">
        <v>672.05</v>
      </c>
      <c r="C1923" t="s">
        <v>15</v>
      </c>
      <c r="D1923">
        <v>673.9</v>
      </c>
      <c r="E1923">
        <v>665.01</v>
      </c>
      <c r="F1923">
        <v>677.76</v>
      </c>
      <c r="G1923">
        <v>680.49</v>
      </c>
    </row>
    <row r="1924" spans="1:7" x14ac:dyDescent="0.25">
      <c r="A1924" s="1">
        <v>39218</v>
      </c>
      <c r="B1924">
        <v>662.15</v>
      </c>
      <c r="C1924" t="s">
        <v>15</v>
      </c>
      <c r="D1924">
        <v>673.55</v>
      </c>
      <c r="E1924">
        <v>659.9</v>
      </c>
      <c r="F1924">
        <v>676.66</v>
      </c>
      <c r="G1924">
        <v>679.09</v>
      </c>
    </row>
    <row r="1925" spans="1:7" x14ac:dyDescent="0.25">
      <c r="A1925" s="1">
        <v>39219</v>
      </c>
      <c r="B1925">
        <v>657.65</v>
      </c>
      <c r="C1925" t="s">
        <v>15</v>
      </c>
      <c r="D1925">
        <v>664.8</v>
      </c>
      <c r="E1925">
        <v>653.83000000000004</v>
      </c>
      <c r="F1925">
        <v>674.19</v>
      </c>
      <c r="G1925">
        <v>677.83</v>
      </c>
    </row>
    <row r="1926" spans="1:7" x14ac:dyDescent="0.25">
      <c r="A1926" s="1">
        <v>39220</v>
      </c>
      <c r="B1926">
        <v>661.75</v>
      </c>
      <c r="C1926" t="s">
        <v>15</v>
      </c>
      <c r="D1926">
        <v>663.15</v>
      </c>
      <c r="E1926">
        <v>656.1</v>
      </c>
      <c r="F1926">
        <v>671.48</v>
      </c>
      <c r="G1926">
        <v>676.32</v>
      </c>
    </row>
    <row r="1927" spans="1:7" x14ac:dyDescent="0.25">
      <c r="A1927" s="1">
        <v>39223</v>
      </c>
      <c r="B1927">
        <v>663.25</v>
      </c>
      <c r="C1927" t="s">
        <v>15</v>
      </c>
      <c r="D1927">
        <v>664.1</v>
      </c>
      <c r="E1927">
        <v>656.98</v>
      </c>
      <c r="F1927">
        <v>668.93</v>
      </c>
      <c r="G1927">
        <v>675.02</v>
      </c>
    </row>
    <row r="1928" spans="1:7" x14ac:dyDescent="0.25">
      <c r="A1928" s="1">
        <v>39224</v>
      </c>
      <c r="B1928">
        <v>659.25</v>
      </c>
      <c r="C1928" t="s">
        <v>15</v>
      </c>
      <c r="D1928">
        <v>665.4</v>
      </c>
      <c r="E1928">
        <v>658.31</v>
      </c>
      <c r="F1928">
        <v>666.29</v>
      </c>
      <c r="G1928">
        <v>673.8</v>
      </c>
    </row>
    <row r="1929" spans="1:7" x14ac:dyDescent="0.25">
      <c r="A1929" s="1">
        <v>39225</v>
      </c>
      <c r="B1929">
        <v>661.85</v>
      </c>
      <c r="C1929" t="s">
        <v>15</v>
      </c>
      <c r="D1929">
        <v>664.9</v>
      </c>
      <c r="E1929">
        <v>657.55</v>
      </c>
      <c r="F1929">
        <v>664.42</v>
      </c>
      <c r="G1929">
        <v>672.58</v>
      </c>
    </row>
    <row r="1930" spans="1:7" x14ac:dyDescent="0.25">
      <c r="A1930" s="1">
        <v>39226</v>
      </c>
      <c r="B1930">
        <v>654.65</v>
      </c>
      <c r="C1930" t="s">
        <v>15</v>
      </c>
      <c r="D1930">
        <v>662.95</v>
      </c>
      <c r="E1930">
        <v>652.01</v>
      </c>
      <c r="F1930">
        <v>663.32</v>
      </c>
      <c r="G1930">
        <v>671.58</v>
      </c>
    </row>
    <row r="1931" spans="1:7" x14ac:dyDescent="0.25">
      <c r="A1931" s="1">
        <v>39227</v>
      </c>
      <c r="B1931">
        <v>656</v>
      </c>
      <c r="C1931" t="s">
        <v>15</v>
      </c>
      <c r="D1931">
        <v>657.25</v>
      </c>
      <c r="E1931">
        <v>653.6</v>
      </c>
      <c r="F1931">
        <v>661.83</v>
      </c>
      <c r="G1931">
        <v>670.3</v>
      </c>
    </row>
    <row r="1932" spans="1:7" x14ac:dyDescent="0.25">
      <c r="A1932" s="1">
        <v>39230</v>
      </c>
      <c r="B1932">
        <v>655.55</v>
      </c>
      <c r="C1932" t="s">
        <v>15</v>
      </c>
      <c r="D1932">
        <v>658.9</v>
      </c>
      <c r="E1932">
        <v>654.5</v>
      </c>
      <c r="F1932">
        <v>660.41</v>
      </c>
      <c r="G1932">
        <v>669.16</v>
      </c>
    </row>
    <row r="1933" spans="1:7" x14ac:dyDescent="0.25">
      <c r="A1933" s="1">
        <v>39231</v>
      </c>
      <c r="B1933">
        <v>656.85</v>
      </c>
      <c r="C1933" t="s">
        <v>15</v>
      </c>
      <c r="D1933">
        <v>662.32</v>
      </c>
      <c r="E1933">
        <v>654.65</v>
      </c>
      <c r="F1933">
        <v>658.89</v>
      </c>
      <c r="G1933">
        <v>668.33</v>
      </c>
    </row>
    <row r="1934" spans="1:7" x14ac:dyDescent="0.25">
      <c r="A1934" s="1">
        <v>39232</v>
      </c>
      <c r="B1934">
        <v>653.45000000000005</v>
      </c>
      <c r="C1934" t="s">
        <v>15</v>
      </c>
      <c r="D1934">
        <v>658.95</v>
      </c>
      <c r="E1934">
        <v>651.92999999999995</v>
      </c>
      <c r="F1934">
        <v>658.02</v>
      </c>
      <c r="G1934">
        <v>667.34</v>
      </c>
    </row>
    <row r="1935" spans="1:7" x14ac:dyDescent="0.25">
      <c r="A1935" s="1">
        <v>39233</v>
      </c>
      <c r="B1935">
        <v>660.5</v>
      </c>
      <c r="C1935" t="s">
        <v>15</v>
      </c>
      <c r="D1935">
        <v>662.1</v>
      </c>
      <c r="E1935">
        <v>652.6</v>
      </c>
      <c r="F1935">
        <v>658.31</v>
      </c>
      <c r="G1935">
        <v>666.25</v>
      </c>
    </row>
    <row r="1936" spans="1:7" x14ac:dyDescent="0.25">
      <c r="A1936" s="1">
        <v>39234</v>
      </c>
      <c r="B1936">
        <v>671.75</v>
      </c>
      <c r="C1936" t="s">
        <v>15</v>
      </c>
      <c r="D1936">
        <v>672.2</v>
      </c>
      <c r="E1936">
        <v>660.07</v>
      </c>
      <c r="F1936">
        <v>659.31</v>
      </c>
      <c r="G1936">
        <v>665.39</v>
      </c>
    </row>
    <row r="1937" spans="1:7" x14ac:dyDescent="0.25">
      <c r="A1937" s="1">
        <v>39237</v>
      </c>
      <c r="B1937">
        <v>671.15</v>
      </c>
      <c r="C1937" t="s">
        <v>15</v>
      </c>
      <c r="D1937">
        <v>674.24</v>
      </c>
      <c r="E1937">
        <v>668.75</v>
      </c>
      <c r="F1937">
        <v>660.1</v>
      </c>
      <c r="G1937">
        <v>664.51</v>
      </c>
    </row>
    <row r="1938" spans="1:7" x14ac:dyDescent="0.25">
      <c r="A1938" s="1">
        <v>39238</v>
      </c>
      <c r="B1938">
        <v>670.05</v>
      </c>
      <c r="C1938" t="s">
        <v>15</v>
      </c>
      <c r="D1938">
        <v>673.7</v>
      </c>
      <c r="E1938">
        <v>669.15</v>
      </c>
      <c r="F1938">
        <v>661.18</v>
      </c>
      <c r="G1938">
        <v>663.73</v>
      </c>
    </row>
    <row r="1939" spans="1:7" x14ac:dyDescent="0.25">
      <c r="A1939" s="1">
        <v>39239</v>
      </c>
      <c r="B1939">
        <v>670.75</v>
      </c>
      <c r="C1939" t="s">
        <v>15</v>
      </c>
      <c r="D1939">
        <v>672.25</v>
      </c>
      <c r="E1939">
        <v>665.19</v>
      </c>
      <c r="F1939">
        <v>662.07</v>
      </c>
      <c r="G1939">
        <v>663.24</v>
      </c>
    </row>
    <row r="1940" spans="1:7" x14ac:dyDescent="0.25">
      <c r="A1940" s="1">
        <v>39240</v>
      </c>
      <c r="B1940">
        <v>659.15</v>
      </c>
      <c r="C1940" t="s">
        <v>15</v>
      </c>
      <c r="D1940">
        <v>673.05</v>
      </c>
      <c r="E1940">
        <v>658.1</v>
      </c>
      <c r="F1940">
        <v>662.52</v>
      </c>
      <c r="G1940">
        <v>662.92</v>
      </c>
    </row>
    <row r="1941" spans="1:7" x14ac:dyDescent="0.25">
      <c r="A1941" s="1">
        <v>39241</v>
      </c>
      <c r="B1941">
        <v>648.85</v>
      </c>
      <c r="C1941" t="s">
        <v>15</v>
      </c>
      <c r="D1941">
        <v>661.65</v>
      </c>
      <c r="E1941">
        <v>644.54999999999995</v>
      </c>
      <c r="F1941">
        <v>661.8</v>
      </c>
      <c r="G1941">
        <v>661.82</v>
      </c>
    </row>
    <row r="1942" spans="1:7" x14ac:dyDescent="0.25">
      <c r="A1942" s="1">
        <v>39244</v>
      </c>
      <c r="B1942">
        <v>653.65</v>
      </c>
      <c r="C1942" t="s">
        <v>15</v>
      </c>
      <c r="D1942">
        <v>655.15</v>
      </c>
      <c r="E1942">
        <v>645.45000000000005</v>
      </c>
      <c r="F1942">
        <v>661.61</v>
      </c>
      <c r="G1942">
        <v>661.01</v>
      </c>
    </row>
    <row r="1943" spans="1:7" x14ac:dyDescent="0.25">
      <c r="A1943" s="1">
        <v>39245</v>
      </c>
      <c r="B1943">
        <v>647.25</v>
      </c>
      <c r="C1943" t="s">
        <v>15</v>
      </c>
      <c r="D1943">
        <v>654.85</v>
      </c>
      <c r="E1943">
        <v>645.96</v>
      </c>
      <c r="F1943">
        <v>660.65</v>
      </c>
      <c r="G1943">
        <v>659.77</v>
      </c>
    </row>
    <row r="1944" spans="1:7" x14ac:dyDescent="0.25">
      <c r="A1944" s="1">
        <v>39246</v>
      </c>
      <c r="B1944">
        <v>651.75</v>
      </c>
      <c r="C1944" t="s">
        <v>15</v>
      </c>
      <c r="D1944">
        <v>652.64</v>
      </c>
      <c r="E1944">
        <v>643.4</v>
      </c>
      <c r="F1944">
        <v>660.48</v>
      </c>
      <c r="G1944">
        <v>659.25</v>
      </c>
    </row>
    <row r="1945" spans="1:7" x14ac:dyDescent="0.25">
      <c r="A1945" s="1">
        <v>39247</v>
      </c>
      <c r="B1945">
        <v>651.95000000000005</v>
      </c>
      <c r="C1945" t="s">
        <v>15</v>
      </c>
      <c r="D1945">
        <v>654.15</v>
      </c>
      <c r="E1945">
        <v>646.22</v>
      </c>
      <c r="F1945">
        <v>659.63</v>
      </c>
      <c r="G1945">
        <v>658.97</v>
      </c>
    </row>
    <row r="1946" spans="1:7" x14ac:dyDescent="0.25">
      <c r="A1946" s="1">
        <v>39248</v>
      </c>
      <c r="B1946">
        <v>655.35</v>
      </c>
      <c r="C1946" t="s">
        <v>15</v>
      </c>
      <c r="D1946">
        <v>655.93</v>
      </c>
      <c r="E1946">
        <v>650.03</v>
      </c>
      <c r="F1946">
        <v>657.99</v>
      </c>
      <c r="G1946">
        <v>658.65</v>
      </c>
    </row>
    <row r="1947" spans="1:7" x14ac:dyDescent="0.25">
      <c r="A1947" s="1">
        <v>39251</v>
      </c>
      <c r="B1947">
        <v>656.35</v>
      </c>
      <c r="C1947" t="s">
        <v>15</v>
      </c>
      <c r="D1947">
        <v>659.45</v>
      </c>
      <c r="E1947">
        <v>654.85</v>
      </c>
      <c r="F1947">
        <v>656.51</v>
      </c>
      <c r="G1947">
        <v>658.3</v>
      </c>
    </row>
    <row r="1948" spans="1:7" x14ac:dyDescent="0.25">
      <c r="A1948" s="1">
        <v>39252</v>
      </c>
      <c r="B1948">
        <v>661.45</v>
      </c>
      <c r="C1948" t="s">
        <v>15</v>
      </c>
      <c r="D1948">
        <v>662.05</v>
      </c>
      <c r="E1948">
        <v>653.87</v>
      </c>
      <c r="F1948">
        <v>655.65</v>
      </c>
      <c r="G1948">
        <v>658.41</v>
      </c>
    </row>
    <row r="1949" spans="1:7" x14ac:dyDescent="0.25">
      <c r="A1949" s="1">
        <v>39253</v>
      </c>
      <c r="B1949">
        <v>654.54999999999995</v>
      </c>
      <c r="C1949" t="s">
        <v>15</v>
      </c>
      <c r="D1949">
        <v>661.95</v>
      </c>
      <c r="E1949">
        <v>652.95000000000005</v>
      </c>
      <c r="F1949">
        <v>654.03</v>
      </c>
      <c r="G1949">
        <v>658.05</v>
      </c>
    </row>
    <row r="1950" spans="1:7" x14ac:dyDescent="0.25">
      <c r="A1950" s="1">
        <v>39254</v>
      </c>
      <c r="B1950">
        <v>652.04</v>
      </c>
      <c r="C1950" t="s">
        <v>15</v>
      </c>
      <c r="D1950">
        <v>656.75</v>
      </c>
      <c r="E1950">
        <v>647.9</v>
      </c>
      <c r="F1950">
        <v>653.32000000000005</v>
      </c>
      <c r="G1950">
        <v>657.92</v>
      </c>
    </row>
    <row r="1951" spans="1:7" x14ac:dyDescent="0.25">
      <c r="A1951" s="1">
        <v>39255</v>
      </c>
      <c r="B1951">
        <v>654.29999999999995</v>
      </c>
      <c r="C1951" t="s">
        <v>15</v>
      </c>
      <c r="D1951">
        <v>656.57</v>
      </c>
      <c r="E1951">
        <v>650.73</v>
      </c>
      <c r="F1951">
        <v>653.86</v>
      </c>
      <c r="G1951">
        <v>657.83</v>
      </c>
    </row>
    <row r="1952" spans="1:7" x14ac:dyDescent="0.25">
      <c r="A1952" s="1">
        <v>39258</v>
      </c>
      <c r="B1952">
        <v>651</v>
      </c>
      <c r="C1952" t="s">
        <v>15</v>
      </c>
      <c r="D1952">
        <v>655.1</v>
      </c>
      <c r="E1952">
        <v>648.85</v>
      </c>
      <c r="F1952">
        <v>653.6</v>
      </c>
      <c r="G1952">
        <v>657.61</v>
      </c>
    </row>
    <row r="1953" spans="1:7" x14ac:dyDescent="0.25">
      <c r="A1953" s="1">
        <v>39259</v>
      </c>
      <c r="B1953">
        <v>640.9</v>
      </c>
      <c r="C1953" t="s">
        <v>15</v>
      </c>
      <c r="D1953">
        <v>652.11</v>
      </c>
      <c r="E1953">
        <v>640.29999999999995</v>
      </c>
      <c r="F1953">
        <v>652.96</v>
      </c>
      <c r="G1953">
        <v>656.81</v>
      </c>
    </row>
    <row r="1954" spans="1:7" x14ac:dyDescent="0.25">
      <c r="A1954" s="1">
        <v>39260</v>
      </c>
      <c r="B1954">
        <v>643.65</v>
      </c>
      <c r="C1954" t="s">
        <v>15</v>
      </c>
      <c r="D1954">
        <v>644.97</v>
      </c>
      <c r="E1954">
        <v>639.29999999999995</v>
      </c>
      <c r="F1954">
        <v>652.15</v>
      </c>
      <c r="G1954">
        <v>656.32</v>
      </c>
    </row>
    <row r="1955" spans="1:7" x14ac:dyDescent="0.25">
      <c r="A1955" s="1">
        <v>39261</v>
      </c>
      <c r="B1955">
        <v>648.95000000000005</v>
      </c>
      <c r="C1955" t="s">
        <v>15</v>
      </c>
      <c r="D1955">
        <v>650.08000000000004</v>
      </c>
      <c r="E1955">
        <v>642.13</v>
      </c>
      <c r="F1955">
        <v>651.85</v>
      </c>
      <c r="G1955">
        <v>655.74</v>
      </c>
    </row>
    <row r="1956" spans="1:7" x14ac:dyDescent="0.25">
      <c r="A1956" s="1">
        <v>39262</v>
      </c>
      <c r="B1956">
        <v>649.65</v>
      </c>
      <c r="C1956" t="s">
        <v>15</v>
      </c>
      <c r="D1956">
        <v>652.65</v>
      </c>
      <c r="E1956">
        <v>646.70000000000005</v>
      </c>
      <c r="F1956">
        <v>651.28</v>
      </c>
      <c r="G1956">
        <v>654.64</v>
      </c>
    </row>
    <row r="1957" spans="1:7" x14ac:dyDescent="0.25">
      <c r="A1957" s="1">
        <v>39265</v>
      </c>
      <c r="B1957">
        <v>657.25</v>
      </c>
      <c r="C1957" t="s">
        <v>15</v>
      </c>
      <c r="D1957">
        <v>659.05</v>
      </c>
      <c r="E1957">
        <v>648.80999999999995</v>
      </c>
      <c r="F1957">
        <v>651.37</v>
      </c>
      <c r="G1957">
        <v>653.94000000000005</v>
      </c>
    </row>
    <row r="1958" spans="1:7" x14ac:dyDescent="0.25">
      <c r="A1958" s="1">
        <v>39266</v>
      </c>
      <c r="B1958">
        <v>653.20000000000005</v>
      </c>
      <c r="C1958" t="s">
        <v>15</v>
      </c>
      <c r="D1958">
        <v>658.25</v>
      </c>
      <c r="E1958">
        <v>652.20000000000005</v>
      </c>
      <c r="F1958">
        <v>650.54999999999995</v>
      </c>
      <c r="G1958">
        <v>653.1</v>
      </c>
    </row>
    <row r="1959" spans="1:7" x14ac:dyDescent="0.25">
      <c r="A1959" s="1">
        <v>39267</v>
      </c>
      <c r="B1959">
        <v>654.20000000000005</v>
      </c>
      <c r="C1959" t="s">
        <v>15</v>
      </c>
      <c r="D1959">
        <v>655.17999999999995</v>
      </c>
      <c r="E1959">
        <v>652.9</v>
      </c>
      <c r="F1959">
        <v>650.51</v>
      </c>
      <c r="G1959">
        <v>652.27</v>
      </c>
    </row>
    <row r="1960" spans="1:7" x14ac:dyDescent="0.25">
      <c r="A1960" s="1">
        <v>39268</v>
      </c>
      <c r="B1960">
        <v>649.5</v>
      </c>
      <c r="C1960" t="s">
        <v>15</v>
      </c>
      <c r="D1960">
        <v>656.75</v>
      </c>
      <c r="E1960">
        <v>646.23</v>
      </c>
      <c r="F1960">
        <v>650.26</v>
      </c>
      <c r="G1960">
        <v>651.79</v>
      </c>
    </row>
    <row r="1961" spans="1:7" x14ac:dyDescent="0.25">
      <c r="A1961" s="1">
        <v>39269</v>
      </c>
      <c r="B1961">
        <v>655.9</v>
      </c>
      <c r="C1961" t="s">
        <v>15</v>
      </c>
      <c r="D1961">
        <v>656.37</v>
      </c>
      <c r="E1961">
        <v>645.4</v>
      </c>
      <c r="F1961">
        <v>650.41999999999996</v>
      </c>
      <c r="G1961">
        <v>652.14</v>
      </c>
    </row>
    <row r="1962" spans="1:7" x14ac:dyDescent="0.25">
      <c r="A1962" s="1">
        <v>39272</v>
      </c>
      <c r="B1962">
        <v>660.4</v>
      </c>
      <c r="C1962" t="s">
        <v>15</v>
      </c>
      <c r="D1962">
        <v>663.22</v>
      </c>
      <c r="E1962">
        <v>653.70000000000005</v>
      </c>
      <c r="F1962">
        <v>651.36</v>
      </c>
      <c r="G1962">
        <v>652.48</v>
      </c>
    </row>
    <row r="1963" spans="1:7" x14ac:dyDescent="0.25">
      <c r="A1963" s="1">
        <v>39273</v>
      </c>
      <c r="B1963">
        <v>663.3</v>
      </c>
      <c r="C1963" t="s">
        <v>15</v>
      </c>
      <c r="D1963">
        <v>665.07</v>
      </c>
      <c r="E1963">
        <v>658.95</v>
      </c>
      <c r="F1963">
        <v>653.6</v>
      </c>
      <c r="G1963">
        <v>653.28</v>
      </c>
    </row>
    <row r="1964" spans="1:7" x14ac:dyDescent="0.25">
      <c r="A1964" s="1">
        <v>39274</v>
      </c>
      <c r="B1964">
        <v>660.6</v>
      </c>
      <c r="C1964" t="s">
        <v>15</v>
      </c>
      <c r="D1964">
        <v>666.3</v>
      </c>
      <c r="E1964">
        <v>659.98</v>
      </c>
      <c r="F1964">
        <v>655.29</v>
      </c>
      <c r="G1964">
        <v>653.72</v>
      </c>
    </row>
    <row r="1965" spans="1:7" x14ac:dyDescent="0.25">
      <c r="A1965" s="1">
        <v>39275</v>
      </c>
      <c r="B1965">
        <v>666.8</v>
      </c>
      <c r="C1965" t="s">
        <v>15</v>
      </c>
      <c r="D1965">
        <v>669.4</v>
      </c>
      <c r="E1965">
        <v>660.45</v>
      </c>
      <c r="F1965">
        <v>657.08</v>
      </c>
      <c r="G1965">
        <v>654.47</v>
      </c>
    </row>
    <row r="1966" spans="1:7" x14ac:dyDescent="0.25">
      <c r="A1966" s="1">
        <v>39276</v>
      </c>
      <c r="B1966">
        <v>666.9</v>
      </c>
      <c r="C1966" t="s">
        <v>15</v>
      </c>
      <c r="D1966">
        <v>668.77</v>
      </c>
      <c r="E1966">
        <v>663.8</v>
      </c>
      <c r="F1966">
        <v>658.8</v>
      </c>
      <c r="G1966">
        <v>655.04</v>
      </c>
    </row>
    <row r="1967" spans="1:7" x14ac:dyDescent="0.25">
      <c r="A1967" s="1">
        <v>39279</v>
      </c>
      <c r="B1967">
        <v>664.9</v>
      </c>
      <c r="C1967" t="s">
        <v>15</v>
      </c>
      <c r="D1967">
        <v>668.81</v>
      </c>
      <c r="E1967">
        <v>663.9</v>
      </c>
      <c r="F1967">
        <v>659.57</v>
      </c>
      <c r="G1967">
        <v>655.47</v>
      </c>
    </row>
    <row r="1968" spans="1:7" x14ac:dyDescent="0.25">
      <c r="A1968" s="1">
        <v>39280</v>
      </c>
      <c r="B1968">
        <v>664.9</v>
      </c>
      <c r="C1968" t="s">
        <v>15</v>
      </c>
      <c r="D1968">
        <v>667.4</v>
      </c>
      <c r="E1968">
        <v>662.57</v>
      </c>
      <c r="F1968">
        <v>660.74</v>
      </c>
      <c r="G1968">
        <v>655.64</v>
      </c>
    </row>
    <row r="1969" spans="1:7" x14ac:dyDescent="0.25">
      <c r="A1969" s="1">
        <v>39281</v>
      </c>
      <c r="B1969">
        <v>673</v>
      </c>
      <c r="C1969" t="s">
        <v>15</v>
      </c>
      <c r="D1969">
        <v>674.15</v>
      </c>
      <c r="E1969">
        <v>664.4</v>
      </c>
      <c r="F1969">
        <v>662.62</v>
      </c>
      <c r="G1969">
        <v>656.57</v>
      </c>
    </row>
    <row r="1970" spans="1:7" x14ac:dyDescent="0.25">
      <c r="A1970" s="1">
        <v>39282</v>
      </c>
      <c r="B1970">
        <v>677.5</v>
      </c>
      <c r="C1970" t="s">
        <v>15</v>
      </c>
      <c r="D1970">
        <v>677.9</v>
      </c>
      <c r="E1970">
        <v>671.49</v>
      </c>
      <c r="F1970">
        <v>665.42</v>
      </c>
      <c r="G1970">
        <v>657.84</v>
      </c>
    </row>
    <row r="1971" spans="1:7" x14ac:dyDescent="0.25">
      <c r="A1971" s="1">
        <v>39283</v>
      </c>
      <c r="B1971">
        <v>683.4</v>
      </c>
      <c r="C1971" t="s">
        <v>15</v>
      </c>
      <c r="D1971">
        <v>686.1</v>
      </c>
      <c r="E1971">
        <v>675.4</v>
      </c>
      <c r="F1971">
        <v>668.17</v>
      </c>
      <c r="G1971">
        <v>659.29</v>
      </c>
    </row>
    <row r="1972" spans="1:7" x14ac:dyDescent="0.25">
      <c r="A1972" s="1">
        <v>39286</v>
      </c>
      <c r="B1972">
        <v>681.6</v>
      </c>
      <c r="C1972" t="s">
        <v>15</v>
      </c>
      <c r="D1972">
        <v>685.1</v>
      </c>
      <c r="E1972">
        <v>680.38</v>
      </c>
      <c r="F1972">
        <v>670.29</v>
      </c>
      <c r="G1972">
        <v>660.82</v>
      </c>
    </row>
    <row r="1973" spans="1:7" x14ac:dyDescent="0.25">
      <c r="A1973" s="1">
        <v>39287</v>
      </c>
      <c r="B1973">
        <v>681</v>
      </c>
      <c r="C1973" t="s">
        <v>15</v>
      </c>
      <c r="D1973">
        <v>687.4</v>
      </c>
      <c r="E1973">
        <v>680.9</v>
      </c>
      <c r="F1973">
        <v>672.06</v>
      </c>
      <c r="G1973">
        <v>662.83</v>
      </c>
    </row>
    <row r="1974" spans="1:7" x14ac:dyDescent="0.25">
      <c r="A1974" s="1">
        <v>39288</v>
      </c>
      <c r="B1974">
        <v>674.9</v>
      </c>
      <c r="C1974" t="s">
        <v>15</v>
      </c>
      <c r="D1974">
        <v>682.2</v>
      </c>
      <c r="E1974">
        <v>670.85</v>
      </c>
      <c r="F1974">
        <v>673.49</v>
      </c>
      <c r="G1974">
        <v>664.39</v>
      </c>
    </row>
    <row r="1975" spans="1:7" x14ac:dyDescent="0.25">
      <c r="A1975" s="1">
        <v>39289</v>
      </c>
      <c r="B1975">
        <v>662.9</v>
      </c>
      <c r="C1975" t="s">
        <v>15</v>
      </c>
      <c r="D1975">
        <v>676.9</v>
      </c>
      <c r="E1975">
        <v>660.2</v>
      </c>
      <c r="F1975">
        <v>673.1</v>
      </c>
      <c r="G1975">
        <v>665.09</v>
      </c>
    </row>
    <row r="1976" spans="1:7" x14ac:dyDescent="0.25">
      <c r="A1976" s="1">
        <v>39290</v>
      </c>
      <c r="B1976">
        <v>661.2</v>
      </c>
      <c r="C1976" t="s">
        <v>15</v>
      </c>
      <c r="D1976">
        <v>667.25</v>
      </c>
      <c r="E1976">
        <v>657.35</v>
      </c>
      <c r="F1976">
        <v>672.53</v>
      </c>
      <c r="G1976">
        <v>665.67</v>
      </c>
    </row>
    <row r="1977" spans="1:7" x14ac:dyDescent="0.25">
      <c r="A1977" s="1">
        <v>39293</v>
      </c>
      <c r="B1977">
        <v>665</v>
      </c>
      <c r="C1977" t="s">
        <v>15</v>
      </c>
      <c r="D1977">
        <v>665.9</v>
      </c>
      <c r="E1977">
        <v>660.2</v>
      </c>
      <c r="F1977">
        <v>672.54</v>
      </c>
      <c r="G1977">
        <v>666.05</v>
      </c>
    </row>
    <row r="1978" spans="1:7" x14ac:dyDescent="0.25">
      <c r="A1978" s="1">
        <v>39294</v>
      </c>
      <c r="B1978">
        <v>664.3</v>
      </c>
      <c r="C1978" t="s">
        <v>15</v>
      </c>
      <c r="D1978">
        <v>669.02</v>
      </c>
      <c r="E1978">
        <v>663.75</v>
      </c>
      <c r="F1978">
        <v>672.48</v>
      </c>
      <c r="G1978">
        <v>666.61</v>
      </c>
    </row>
    <row r="1979" spans="1:7" x14ac:dyDescent="0.25">
      <c r="A1979" s="1">
        <v>39295</v>
      </c>
      <c r="B1979">
        <v>666.9</v>
      </c>
      <c r="C1979" t="s">
        <v>15</v>
      </c>
      <c r="D1979">
        <v>667.3</v>
      </c>
      <c r="E1979">
        <v>659.45</v>
      </c>
      <c r="F1979">
        <v>671.87</v>
      </c>
      <c r="G1979">
        <v>667.24</v>
      </c>
    </row>
    <row r="1980" spans="1:7" x14ac:dyDescent="0.25">
      <c r="A1980" s="1">
        <v>39296</v>
      </c>
      <c r="B1980">
        <v>665.6</v>
      </c>
      <c r="C1980" t="s">
        <v>15</v>
      </c>
      <c r="D1980">
        <v>667.6</v>
      </c>
      <c r="E1980">
        <v>662.75</v>
      </c>
      <c r="F1980">
        <v>670.68</v>
      </c>
      <c r="G1980">
        <v>668.05</v>
      </c>
    </row>
    <row r="1981" spans="1:7" x14ac:dyDescent="0.25">
      <c r="A1981" s="1">
        <v>39297</v>
      </c>
      <c r="B1981">
        <v>673</v>
      </c>
      <c r="C1981" t="s">
        <v>15</v>
      </c>
      <c r="D1981">
        <v>675.5</v>
      </c>
      <c r="E1981">
        <v>664.25</v>
      </c>
      <c r="F1981">
        <v>669.64</v>
      </c>
      <c r="G1981">
        <v>668.9</v>
      </c>
    </row>
    <row r="1982" spans="1:7" x14ac:dyDescent="0.25">
      <c r="A1982" s="1">
        <v>39300</v>
      </c>
      <c r="B1982">
        <v>672.1</v>
      </c>
      <c r="C1982" t="s">
        <v>15</v>
      </c>
      <c r="D1982">
        <v>675.77</v>
      </c>
      <c r="E1982">
        <v>669.18</v>
      </c>
      <c r="F1982">
        <v>668.69</v>
      </c>
      <c r="G1982">
        <v>669.49</v>
      </c>
    </row>
    <row r="1983" spans="1:7" x14ac:dyDescent="0.25">
      <c r="A1983" s="1">
        <v>39301</v>
      </c>
      <c r="B1983">
        <v>672.4</v>
      </c>
      <c r="C1983" t="s">
        <v>15</v>
      </c>
      <c r="D1983">
        <v>672.7</v>
      </c>
      <c r="E1983">
        <v>666.6</v>
      </c>
      <c r="F1983">
        <v>667.83</v>
      </c>
      <c r="G1983">
        <v>669.94</v>
      </c>
    </row>
    <row r="1984" spans="1:7" x14ac:dyDescent="0.25">
      <c r="A1984" s="1">
        <v>39302</v>
      </c>
      <c r="B1984">
        <v>674.8</v>
      </c>
      <c r="C1984" t="s">
        <v>15</v>
      </c>
      <c r="D1984">
        <v>677</v>
      </c>
      <c r="E1984">
        <v>669.9</v>
      </c>
      <c r="F1984">
        <v>667.82</v>
      </c>
      <c r="G1984">
        <v>670.65</v>
      </c>
    </row>
    <row r="1985" spans="1:7" x14ac:dyDescent="0.25">
      <c r="A1985" s="1">
        <v>39303</v>
      </c>
      <c r="B1985">
        <v>662.1</v>
      </c>
      <c r="C1985" t="s">
        <v>15</v>
      </c>
      <c r="D1985">
        <v>674.89</v>
      </c>
      <c r="E1985">
        <v>659.99</v>
      </c>
      <c r="F1985">
        <v>667.74</v>
      </c>
      <c r="G1985">
        <v>670.42</v>
      </c>
    </row>
    <row r="1986" spans="1:7" x14ac:dyDescent="0.25">
      <c r="A1986" s="1">
        <v>39304</v>
      </c>
      <c r="B1986">
        <v>672.8</v>
      </c>
      <c r="C1986" t="s">
        <v>15</v>
      </c>
      <c r="D1986">
        <v>676.8</v>
      </c>
      <c r="E1986">
        <v>658.35</v>
      </c>
      <c r="F1986">
        <v>668.9</v>
      </c>
      <c r="G1986">
        <v>670.71</v>
      </c>
    </row>
    <row r="1987" spans="1:7" x14ac:dyDescent="0.25">
      <c r="A1987" s="1">
        <v>39307</v>
      </c>
      <c r="B1987">
        <v>669.5</v>
      </c>
      <c r="C1987" t="s">
        <v>15</v>
      </c>
      <c r="D1987">
        <v>673.2</v>
      </c>
      <c r="E1987">
        <v>668.7</v>
      </c>
      <c r="F1987">
        <v>669.35</v>
      </c>
      <c r="G1987">
        <v>670.94</v>
      </c>
    </row>
    <row r="1988" spans="1:7" x14ac:dyDescent="0.25">
      <c r="A1988" s="1">
        <v>39308</v>
      </c>
      <c r="B1988">
        <v>669.1</v>
      </c>
      <c r="C1988" t="s">
        <v>15</v>
      </c>
      <c r="D1988">
        <v>671.45</v>
      </c>
      <c r="E1988">
        <v>666.27</v>
      </c>
      <c r="F1988">
        <v>669.83</v>
      </c>
      <c r="G1988">
        <v>671.15</v>
      </c>
    </row>
    <row r="1989" spans="1:7" x14ac:dyDescent="0.25">
      <c r="A1989" s="1">
        <v>39309</v>
      </c>
      <c r="B1989">
        <v>667.7</v>
      </c>
      <c r="C1989" t="s">
        <v>15</v>
      </c>
      <c r="D1989">
        <v>671</v>
      </c>
      <c r="E1989">
        <v>662.3</v>
      </c>
      <c r="F1989">
        <v>669.91</v>
      </c>
      <c r="G1989">
        <v>670.89</v>
      </c>
    </row>
    <row r="1990" spans="1:7" x14ac:dyDescent="0.25">
      <c r="A1990" s="1">
        <v>39310</v>
      </c>
      <c r="B1990">
        <v>652.29999999999995</v>
      </c>
      <c r="C1990" t="s">
        <v>15</v>
      </c>
      <c r="D1990">
        <v>669.31</v>
      </c>
      <c r="E1990">
        <v>641.89</v>
      </c>
      <c r="F1990">
        <v>668.58</v>
      </c>
      <c r="G1990">
        <v>669.63</v>
      </c>
    </row>
    <row r="1991" spans="1:7" x14ac:dyDescent="0.25">
      <c r="A1991" s="1">
        <v>39311</v>
      </c>
      <c r="B1991">
        <v>657.8</v>
      </c>
      <c r="C1991" t="s">
        <v>15</v>
      </c>
      <c r="D1991">
        <v>663.72</v>
      </c>
      <c r="E1991">
        <v>645.9</v>
      </c>
      <c r="F1991">
        <v>667.06</v>
      </c>
      <c r="G1991">
        <v>668.35</v>
      </c>
    </row>
    <row r="1992" spans="1:7" x14ac:dyDescent="0.25">
      <c r="A1992" s="1">
        <v>39314</v>
      </c>
      <c r="B1992">
        <v>656.8</v>
      </c>
      <c r="C1992" t="s">
        <v>15</v>
      </c>
      <c r="D1992">
        <v>660.5</v>
      </c>
      <c r="E1992">
        <v>653.6</v>
      </c>
      <c r="F1992">
        <v>665.53</v>
      </c>
      <c r="G1992">
        <v>667.11</v>
      </c>
    </row>
    <row r="1993" spans="1:7" x14ac:dyDescent="0.25">
      <c r="A1993" s="1">
        <v>39315</v>
      </c>
      <c r="B1993">
        <v>657.3</v>
      </c>
      <c r="C1993" t="s">
        <v>15</v>
      </c>
      <c r="D1993">
        <v>660.05</v>
      </c>
      <c r="E1993">
        <v>654.4</v>
      </c>
      <c r="F1993">
        <v>664.02</v>
      </c>
      <c r="G1993">
        <v>665.92</v>
      </c>
    </row>
    <row r="1994" spans="1:7" x14ac:dyDescent="0.25">
      <c r="A1994" s="1">
        <v>39316</v>
      </c>
      <c r="B1994">
        <v>660.8</v>
      </c>
      <c r="C1994" t="s">
        <v>15</v>
      </c>
      <c r="D1994">
        <v>662</v>
      </c>
      <c r="E1994">
        <v>654.85</v>
      </c>
      <c r="F1994">
        <v>662.62</v>
      </c>
      <c r="G1994">
        <v>665.22</v>
      </c>
    </row>
    <row r="1995" spans="1:7" x14ac:dyDescent="0.25">
      <c r="A1995" s="1">
        <v>39317</v>
      </c>
      <c r="B1995">
        <v>660.1</v>
      </c>
      <c r="C1995" t="s">
        <v>15</v>
      </c>
      <c r="D1995">
        <v>665.3</v>
      </c>
      <c r="E1995">
        <v>658.5</v>
      </c>
      <c r="F1995">
        <v>662.42</v>
      </c>
      <c r="G1995">
        <v>665.08</v>
      </c>
    </row>
    <row r="1996" spans="1:7" x14ac:dyDescent="0.25">
      <c r="A1996" s="1">
        <v>39318</v>
      </c>
      <c r="B1996">
        <v>668.2</v>
      </c>
      <c r="C1996" t="s">
        <v>15</v>
      </c>
      <c r="D1996">
        <v>669.4</v>
      </c>
      <c r="E1996">
        <v>657.6</v>
      </c>
      <c r="F1996">
        <v>661.96</v>
      </c>
      <c r="G1996">
        <v>665.43</v>
      </c>
    </row>
    <row r="1997" spans="1:7" x14ac:dyDescent="0.25">
      <c r="A1997" s="1">
        <v>39321</v>
      </c>
      <c r="B1997">
        <v>667.6</v>
      </c>
      <c r="C1997" t="s">
        <v>15</v>
      </c>
      <c r="D1997">
        <v>668.91</v>
      </c>
      <c r="E1997">
        <v>665.65</v>
      </c>
      <c r="F1997">
        <v>661.77</v>
      </c>
      <c r="G1997">
        <v>665.56</v>
      </c>
    </row>
    <row r="1998" spans="1:7" x14ac:dyDescent="0.25">
      <c r="A1998" s="1">
        <v>39322</v>
      </c>
      <c r="B1998">
        <v>662.5</v>
      </c>
      <c r="C1998" t="s">
        <v>15</v>
      </c>
      <c r="D1998">
        <v>668.4</v>
      </c>
      <c r="E1998">
        <v>662.1</v>
      </c>
      <c r="F1998">
        <v>661.11</v>
      </c>
      <c r="G1998">
        <v>665.47</v>
      </c>
    </row>
    <row r="1999" spans="1:7" x14ac:dyDescent="0.25">
      <c r="A1999" s="1">
        <v>39323</v>
      </c>
      <c r="B1999">
        <v>667.5</v>
      </c>
      <c r="C1999" t="s">
        <v>15</v>
      </c>
      <c r="D1999">
        <v>668.83</v>
      </c>
      <c r="E1999">
        <v>661.75</v>
      </c>
      <c r="F1999">
        <v>661.09</v>
      </c>
      <c r="G1999">
        <v>665.5</v>
      </c>
    </row>
    <row r="2000" spans="1:7" x14ac:dyDescent="0.25">
      <c r="A2000" s="1">
        <v>39324</v>
      </c>
      <c r="B2000">
        <v>665.3</v>
      </c>
      <c r="C2000" t="s">
        <v>15</v>
      </c>
      <c r="D2000">
        <v>668.1</v>
      </c>
      <c r="E2000">
        <v>663.62</v>
      </c>
      <c r="F2000">
        <v>662.39</v>
      </c>
      <c r="G2000">
        <v>665.48</v>
      </c>
    </row>
    <row r="2001" spans="1:7" x14ac:dyDescent="0.25">
      <c r="A2001" s="1">
        <v>39325</v>
      </c>
      <c r="B2001">
        <v>673.3</v>
      </c>
      <c r="C2001" t="s">
        <v>15</v>
      </c>
      <c r="D2001">
        <v>674.7</v>
      </c>
      <c r="E2001">
        <v>664.6</v>
      </c>
      <c r="F2001">
        <v>663.94</v>
      </c>
      <c r="G2001">
        <v>665.5</v>
      </c>
    </row>
    <row r="2002" spans="1:7" x14ac:dyDescent="0.25">
      <c r="A2002" s="1">
        <v>39328</v>
      </c>
      <c r="B2002">
        <v>672.3</v>
      </c>
      <c r="C2002" t="s">
        <v>15</v>
      </c>
      <c r="D2002">
        <v>673.8</v>
      </c>
      <c r="E2002">
        <v>671.38</v>
      </c>
      <c r="F2002">
        <v>665.49</v>
      </c>
      <c r="G2002">
        <v>665.51</v>
      </c>
    </row>
    <row r="2003" spans="1:7" x14ac:dyDescent="0.25">
      <c r="A2003" s="1">
        <v>39329</v>
      </c>
      <c r="B2003">
        <v>681.8</v>
      </c>
      <c r="C2003" t="s">
        <v>15</v>
      </c>
      <c r="D2003">
        <v>683.5</v>
      </c>
      <c r="E2003">
        <v>671.6</v>
      </c>
      <c r="F2003">
        <v>667.94</v>
      </c>
      <c r="G2003">
        <v>665.98</v>
      </c>
    </row>
    <row r="2004" spans="1:7" x14ac:dyDescent="0.25">
      <c r="A2004" s="1">
        <v>39330</v>
      </c>
      <c r="B2004">
        <v>681.8</v>
      </c>
      <c r="C2004" t="s">
        <v>15</v>
      </c>
      <c r="D2004">
        <v>683.3</v>
      </c>
      <c r="E2004">
        <v>678.6</v>
      </c>
      <c r="F2004">
        <v>670.04</v>
      </c>
      <c r="G2004">
        <v>666.33</v>
      </c>
    </row>
    <row r="2005" spans="1:7" x14ac:dyDescent="0.25">
      <c r="A2005" s="1">
        <v>39331</v>
      </c>
      <c r="B2005">
        <v>695.4</v>
      </c>
      <c r="C2005" t="s">
        <v>15</v>
      </c>
      <c r="D2005">
        <v>698</v>
      </c>
      <c r="E2005">
        <v>681.1</v>
      </c>
      <c r="F2005">
        <v>673.57</v>
      </c>
      <c r="G2005">
        <v>667.99</v>
      </c>
    </row>
    <row r="2006" spans="1:7" x14ac:dyDescent="0.25">
      <c r="A2006" s="1">
        <v>39332</v>
      </c>
      <c r="B2006">
        <v>700.8</v>
      </c>
      <c r="C2006" t="s">
        <v>15</v>
      </c>
      <c r="D2006">
        <v>707.18</v>
      </c>
      <c r="E2006">
        <v>692.3</v>
      </c>
      <c r="F2006">
        <v>676.83</v>
      </c>
      <c r="G2006">
        <v>669.39</v>
      </c>
    </row>
    <row r="2007" spans="1:7" x14ac:dyDescent="0.25">
      <c r="A2007" s="1">
        <v>39335</v>
      </c>
      <c r="B2007">
        <v>703.1</v>
      </c>
      <c r="C2007" t="s">
        <v>15</v>
      </c>
      <c r="D2007">
        <v>707</v>
      </c>
      <c r="E2007">
        <v>699.25</v>
      </c>
      <c r="F2007">
        <v>680.38</v>
      </c>
      <c r="G2007">
        <v>671.07</v>
      </c>
    </row>
    <row r="2008" spans="1:7" x14ac:dyDescent="0.25">
      <c r="A2008" s="1">
        <v>39336</v>
      </c>
      <c r="B2008">
        <v>712.6</v>
      </c>
      <c r="C2008" t="s">
        <v>15</v>
      </c>
      <c r="D2008">
        <v>714.27</v>
      </c>
      <c r="E2008">
        <v>702.5</v>
      </c>
      <c r="F2008">
        <v>685.39</v>
      </c>
      <c r="G2008">
        <v>673.25</v>
      </c>
    </row>
    <row r="2009" spans="1:7" x14ac:dyDescent="0.25">
      <c r="A2009" s="1">
        <v>39337</v>
      </c>
      <c r="B2009">
        <v>711.6</v>
      </c>
      <c r="C2009" t="s">
        <v>15</v>
      </c>
      <c r="D2009">
        <v>714.4</v>
      </c>
      <c r="E2009">
        <v>705.7</v>
      </c>
      <c r="F2009">
        <v>689.8</v>
      </c>
      <c r="G2009">
        <v>675.44</v>
      </c>
    </row>
    <row r="2010" spans="1:7" x14ac:dyDescent="0.25">
      <c r="A2010" s="1">
        <v>39338</v>
      </c>
      <c r="B2010">
        <v>708.3</v>
      </c>
      <c r="C2010" t="s">
        <v>15</v>
      </c>
      <c r="D2010">
        <v>712.27</v>
      </c>
      <c r="E2010">
        <v>703.8</v>
      </c>
      <c r="F2010">
        <v>694.1</v>
      </c>
      <c r="G2010">
        <v>678.24</v>
      </c>
    </row>
    <row r="2011" spans="1:7" x14ac:dyDescent="0.25">
      <c r="A2011" s="1">
        <v>39339</v>
      </c>
      <c r="B2011">
        <v>707.6</v>
      </c>
      <c r="C2011" t="s">
        <v>15</v>
      </c>
      <c r="D2011">
        <v>717.4</v>
      </c>
      <c r="E2011">
        <v>704.2</v>
      </c>
      <c r="F2011">
        <v>697.53</v>
      </c>
      <c r="G2011">
        <v>680.73</v>
      </c>
    </row>
    <row r="2012" spans="1:7" x14ac:dyDescent="0.25">
      <c r="A2012" s="1">
        <v>39342</v>
      </c>
      <c r="B2012">
        <v>717.9</v>
      </c>
      <c r="C2012" t="s">
        <v>15</v>
      </c>
      <c r="D2012">
        <v>719.8</v>
      </c>
      <c r="E2012">
        <v>706.4</v>
      </c>
      <c r="F2012">
        <v>702.09</v>
      </c>
      <c r="G2012">
        <v>683.79</v>
      </c>
    </row>
    <row r="2013" spans="1:7" x14ac:dyDescent="0.25">
      <c r="A2013" s="1">
        <v>39343</v>
      </c>
      <c r="B2013">
        <v>723.5</v>
      </c>
      <c r="C2013" t="s">
        <v>15</v>
      </c>
      <c r="D2013">
        <v>726.2</v>
      </c>
      <c r="E2013">
        <v>712</v>
      </c>
      <c r="F2013">
        <v>706.26</v>
      </c>
      <c r="G2013">
        <v>687.1</v>
      </c>
    </row>
    <row r="2014" spans="1:7" x14ac:dyDescent="0.25">
      <c r="A2014" s="1">
        <v>39344</v>
      </c>
      <c r="B2014">
        <v>721.3</v>
      </c>
      <c r="C2014" t="s">
        <v>15</v>
      </c>
      <c r="D2014">
        <v>726.55</v>
      </c>
      <c r="E2014">
        <v>720.7</v>
      </c>
      <c r="F2014">
        <v>710.21</v>
      </c>
      <c r="G2014">
        <v>690.12</v>
      </c>
    </row>
    <row r="2015" spans="1:7" x14ac:dyDescent="0.25">
      <c r="A2015" s="1">
        <v>39345</v>
      </c>
      <c r="B2015">
        <v>733.8</v>
      </c>
      <c r="C2015" t="s">
        <v>15</v>
      </c>
      <c r="D2015">
        <v>738.65</v>
      </c>
      <c r="E2015">
        <v>720.8</v>
      </c>
      <c r="F2015">
        <v>714.05</v>
      </c>
      <c r="G2015">
        <v>693.81</v>
      </c>
    </row>
    <row r="2016" spans="1:7" x14ac:dyDescent="0.25">
      <c r="A2016" s="1">
        <v>39346</v>
      </c>
      <c r="B2016">
        <v>731.5</v>
      </c>
      <c r="C2016" t="s">
        <v>15</v>
      </c>
      <c r="D2016">
        <v>739.4</v>
      </c>
      <c r="E2016">
        <v>727.21</v>
      </c>
      <c r="F2016">
        <v>717.12</v>
      </c>
      <c r="G2016">
        <v>696.97</v>
      </c>
    </row>
    <row r="2017" spans="1:7" x14ac:dyDescent="0.25">
      <c r="A2017" s="1">
        <v>39349</v>
      </c>
      <c r="B2017">
        <v>730.5</v>
      </c>
      <c r="C2017" t="s">
        <v>15</v>
      </c>
      <c r="D2017">
        <v>736.4</v>
      </c>
      <c r="E2017">
        <v>726.65</v>
      </c>
      <c r="F2017">
        <v>719.86</v>
      </c>
      <c r="G2017">
        <v>700.12</v>
      </c>
    </row>
    <row r="2018" spans="1:7" x14ac:dyDescent="0.25">
      <c r="A2018" s="1">
        <v>39350</v>
      </c>
      <c r="B2018">
        <v>731.7</v>
      </c>
      <c r="C2018" t="s">
        <v>15</v>
      </c>
      <c r="D2018">
        <v>733.8</v>
      </c>
      <c r="E2018">
        <v>722.7</v>
      </c>
      <c r="F2018">
        <v>721.77</v>
      </c>
      <c r="G2018">
        <v>703.58</v>
      </c>
    </row>
    <row r="2019" spans="1:7" x14ac:dyDescent="0.25">
      <c r="A2019" s="1">
        <v>39351</v>
      </c>
      <c r="B2019">
        <v>728.8</v>
      </c>
      <c r="C2019" t="s">
        <v>15</v>
      </c>
      <c r="D2019">
        <v>736.68</v>
      </c>
      <c r="E2019">
        <v>726.85</v>
      </c>
      <c r="F2019">
        <v>723.49</v>
      </c>
      <c r="G2019">
        <v>706.64</v>
      </c>
    </row>
    <row r="2020" spans="1:7" x14ac:dyDescent="0.25">
      <c r="A2020" s="1">
        <v>39352</v>
      </c>
      <c r="B2020">
        <v>734.5</v>
      </c>
      <c r="C2020" t="s">
        <v>15</v>
      </c>
      <c r="D2020">
        <v>736.1</v>
      </c>
      <c r="E2020">
        <v>727.2</v>
      </c>
      <c r="F2020">
        <v>726.11</v>
      </c>
      <c r="G2020">
        <v>710.1</v>
      </c>
    </row>
    <row r="2021" spans="1:7" x14ac:dyDescent="0.25">
      <c r="A2021" s="1">
        <v>39353</v>
      </c>
      <c r="B2021">
        <v>743.6</v>
      </c>
      <c r="C2021" t="s">
        <v>15</v>
      </c>
      <c r="D2021">
        <v>745.9</v>
      </c>
      <c r="E2021">
        <v>733.55</v>
      </c>
      <c r="F2021">
        <v>729.71</v>
      </c>
      <c r="G2021">
        <v>713.62</v>
      </c>
    </row>
    <row r="2022" spans="1:7" x14ac:dyDescent="0.25">
      <c r="A2022" s="1">
        <v>39356</v>
      </c>
      <c r="B2022">
        <v>747.2</v>
      </c>
      <c r="C2022" t="s">
        <v>15</v>
      </c>
      <c r="D2022">
        <v>748</v>
      </c>
      <c r="E2022">
        <v>741.3</v>
      </c>
      <c r="F2022">
        <v>732.64</v>
      </c>
      <c r="G2022">
        <v>717.36</v>
      </c>
    </row>
    <row r="2023" spans="1:7" x14ac:dyDescent="0.25">
      <c r="A2023" s="1">
        <v>39357</v>
      </c>
      <c r="B2023">
        <v>731.6</v>
      </c>
      <c r="C2023" t="s">
        <v>15</v>
      </c>
      <c r="D2023">
        <v>747.6</v>
      </c>
      <c r="E2023">
        <v>724.68</v>
      </c>
      <c r="F2023">
        <v>733.45</v>
      </c>
      <c r="G2023">
        <v>719.85</v>
      </c>
    </row>
    <row r="2024" spans="1:7" x14ac:dyDescent="0.25">
      <c r="A2024" s="1">
        <v>39358</v>
      </c>
      <c r="B2024">
        <v>727.9</v>
      </c>
      <c r="C2024" t="s">
        <v>15</v>
      </c>
      <c r="D2024">
        <v>736.3</v>
      </c>
      <c r="E2024">
        <v>726.6</v>
      </c>
      <c r="F2024">
        <v>734.11</v>
      </c>
      <c r="G2024">
        <v>722.16</v>
      </c>
    </row>
    <row r="2025" spans="1:7" x14ac:dyDescent="0.25">
      <c r="A2025" s="1">
        <v>39359</v>
      </c>
      <c r="B2025">
        <v>738</v>
      </c>
      <c r="C2025" t="s">
        <v>15</v>
      </c>
      <c r="D2025">
        <v>738.6</v>
      </c>
      <c r="E2025">
        <v>721.2</v>
      </c>
      <c r="F2025">
        <v>734.53</v>
      </c>
      <c r="G2025">
        <v>724.29</v>
      </c>
    </row>
    <row r="2026" spans="1:7" x14ac:dyDescent="0.25">
      <c r="A2026" s="1">
        <v>39360</v>
      </c>
      <c r="B2026">
        <v>742.7</v>
      </c>
      <c r="C2026" t="s">
        <v>15</v>
      </c>
      <c r="D2026">
        <v>744.3</v>
      </c>
      <c r="E2026">
        <v>728.57</v>
      </c>
      <c r="F2026">
        <v>735.65</v>
      </c>
      <c r="G2026">
        <v>726.38</v>
      </c>
    </row>
    <row r="2027" spans="1:7" x14ac:dyDescent="0.25">
      <c r="A2027" s="1">
        <v>39363</v>
      </c>
      <c r="B2027">
        <v>733.3</v>
      </c>
      <c r="C2027" t="s">
        <v>15</v>
      </c>
      <c r="D2027">
        <v>743.1</v>
      </c>
      <c r="E2027">
        <v>731.5</v>
      </c>
      <c r="F2027">
        <v>735.93</v>
      </c>
      <c r="G2027">
        <v>727.89</v>
      </c>
    </row>
    <row r="2028" spans="1:7" x14ac:dyDescent="0.25">
      <c r="A2028" s="1">
        <v>39364</v>
      </c>
      <c r="B2028">
        <v>737.9</v>
      </c>
      <c r="C2028" t="s">
        <v>15</v>
      </c>
      <c r="D2028">
        <v>740.75</v>
      </c>
      <c r="E2028">
        <v>727.2</v>
      </c>
      <c r="F2028">
        <v>736.55</v>
      </c>
      <c r="G2028">
        <v>729.16</v>
      </c>
    </row>
    <row r="2029" spans="1:7" x14ac:dyDescent="0.25">
      <c r="A2029" s="1">
        <v>39365</v>
      </c>
      <c r="B2029">
        <v>741.1</v>
      </c>
      <c r="C2029" t="s">
        <v>15</v>
      </c>
      <c r="D2029">
        <v>746</v>
      </c>
      <c r="E2029">
        <v>737.5</v>
      </c>
      <c r="F2029">
        <v>737.78</v>
      </c>
      <c r="G2029">
        <v>730.63</v>
      </c>
    </row>
    <row r="2030" spans="1:7" x14ac:dyDescent="0.25">
      <c r="A2030" s="1">
        <v>39366</v>
      </c>
      <c r="B2030">
        <v>747.85</v>
      </c>
      <c r="C2030" t="s">
        <v>15</v>
      </c>
      <c r="D2030">
        <v>753.95</v>
      </c>
      <c r="E2030">
        <v>740.6</v>
      </c>
      <c r="F2030">
        <v>739.11</v>
      </c>
      <c r="G2030">
        <v>732.61</v>
      </c>
    </row>
    <row r="2031" spans="1:7" x14ac:dyDescent="0.25">
      <c r="A2031" s="1">
        <v>39367</v>
      </c>
      <c r="B2031">
        <v>749.85</v>
      </c>
      <c r="C2031" t="s">
        <v>15</v>
      </c>
      <c r="D2031">
        <v>752.33</v>
      </c>
      <c r="E2031">
        <v>745.17</v>
      </c>
      <c r="F2031">
        <v>739.74</v>
      </c>
      <c r="G2031">
        <v>734.72</v>
      </c>
    </row>
    <row r="2032" spans="1:7" x14ac:dyDescent="0.25">
      <c r="A2032" s="1">
        <v>39370</v>
      </c>
      <c r="B2032">
        <v>759.4</v>
      </c>
      <c r="C2032" t="s">
        <v>15</v>
      </c>
      <c r="D2032">
        <v>760.2</v>
      </c>
      <c r="E2032">
        <v>747.8</v>
      </c>
      <c r="F2032">
        <v>740.96</v>
      </c>
      <c r="G2032">
        <v>736.8</v>
      </c>
    </row>
    <row r="2033" spans="1:7" x14ac:dyDescent="0.25">
      <c r="A2033" s="1">
        <v>39371</v>
      </c>
      <c r="B2033">
        <v>760.5</v>
      </c>
      <c r="C2033" t="s">
        <v>15</v>
      </c>
      <c r="D2033">
        <v>767</v>
      </c>
      <c r="E2033">
        <v>754.49</v>
      </c>
      <c r="F2033">
        <v>743.85</v>
      </c>
      <c r="G2033">
        <v>738.65</v>
      </c>
    </row>
    <row r="2034" spans="1:7" x14ac:dyDescent="0.25">
      <c r="A2034" s="1">
        <v>39372</v>
      </c>
      <c r="B2034">
        <v>754.8</v>
      </c>
      <c r="C2034" t="s">
        <v>15</v>
      </c>
      <c r="D2034">
        <v>765</v>
      </c>
      <c r="E2034">
        <v>752.1</v>
      </c>
      <c r="F2034">
        <v>746.54</v>
      </c>
      <c r="G2034">
        <v>740.32</v>
      </c>
    </row>
    <row r="2035" spans="1:7" x14ac:dyDescent="0.25">
      <c r="A2035" s="1">
        <v>39373</v>
      </c>
      <c r="B2035">
        <v>768.2</v>
      </c>
      <c r="C2035" t="s">
        <v>15</v>
      </c>
      <c r="D2035">
        <v>768.9</v>
      </c>
      <c r="E2035">
        <v>754.4</v>
      </c>
      <c r="F2035">
        <v>749.56</v>
      </c>
      <c r="G2035">
        <v>742.04</v>
      </c>
    </row>
    <row r="2036" spans="1:7" x14ac:dyDescent="0.25">
      <c r="A2036" s="1">
        <v>39374</v>
      </c>
      <c r="B2036">
        <v>765.2</v>
      </c>
      <c r="C2036" t="s">
        <v>15</v>
      </c>
      <c r="D2036">
        <v>771.1</v>
      </c>
      <c r="E2036">
        <v>758.6</v>
      </c>
      <c r="F2036">
        <v>751.81</v>
      </c>
      <c r="G2036">
        <v>743.73</v>
      </c>
    </row>
    <row r="2037" spans="1:7" x14ac:dyDescent="0.25">
      <c r="A2037" s="1">
        <v>39377</v>
      </c>
      <c r="B2037">
        <v>754.2</v>
      </c>
      <c r="C2037" t="s">
        <v>15</v>
      </c>
      <c r="D2037">
        <v>768.6</v>
      </c>
      <c r="E2037">
        <v>745.85</v>
      </c>
      <c r="F2037">
        <v>753.9</v>
      </c>
      <c r="G2037">
        <v>744.91</v>
      </c>
    </row>
    <row r="2038" spans="1:7" x14ac:dyDescent="0.25">
      <c r="A2038" s="1">
        <v>39378</v>
      </c>
      <c r="B2038">
        <v>759.7</v>
      </c>
      <c r="C2038" t="s">
        <v>15</v>
      </c>
      <c r="D2038">
        <v>761.1</v>
      </c>
      <c r="E2038">
        <v>753</v>
      </c>
      <c r="F2038">
        <v>756.08</v>
      </c>
      <c r="G2038">
        <v>746.31</v>
      </c>
    </row>
    <row r="2039" spans="1:7" x14ac:dyDescent="0.25">
      <c r="A2039" s="1">
        <v>39379</v>
      </c>
      <c r="B2039">
        <v>763.7</v>
      </c>
      <c r="C2039" t="s">
        <v>15</v>
      </c>
      <c r="D2039">
        <v>764</v>
      </c>
      <c r="E2039">
        <v>754.3</v>
      </c>
      <c r="F2039">
        <v>758.34</v>
      </c>
      <c r="G2039">
        <v>748.06</v>
      </c>
    </row>
    <row r="2040" spans="1:7" x14ac:dyDescent="0.25">
      <c r="A2040" s="1">
        <v>39380</v>
      </c>
      <c r="B2040">
        <v>769.3</v>
      </c>
      <c r="C2040" t="s">
        <v>15</v>
      </c>
      <c r="D2040">
        <v>769.6</v>
      </c>
      <c r="E2040">
        <v>762</v>
      </c>
      <c r="F2040">
        <v>760.48</v>
      </c>
      <c r="G2040">
        <v>749.8</v>
      </c>
    </row>
    <row r="2041" spans="1:7" x14ac:dyDescent="0.25">
      <c r="A2041" s="1">
        <v>39381</v>
      </c>
      <c r="B2041">
        <v>785.2</v>
      </c>
      <c r="C2041" t="s">
        <v>15</v>
      </c>
      <c r="D2041">
        <v>786</v>
      </c>
      <c r="E2041">
        <v>768.6</v>
      </c>
      <c r="F2041">
        <v>764.02</v>
      </c>
      <c r="G2041">
        <v>751.88</v>
      </c>
    </row>
    <row r="2042" spans="1:7" x14ac:dyDescent="0.25">
      <c r="A2042" s="1">
        <v>39384</v>
      </c>
      <c r="B2042">
        <v>791.8</v>
      </c>
      <c r="C2042" t="s">
        <v>15</v>
      </c>
      <c r="D2042">
        <v>794.8</v>
      </c>
      <c r="E2042">
        <v>784.5</v>
      </c>
      <c r="F2042">
        <v>767.26</v>
      </c>
      <c r="G2042">
        <v>754.11</v>
      </c>
    </row>
    <row r="2043" spans="1:7" x14ac:dyDescent="0.25">
      <c r="A2043" s="1">
        <v>39385</v>
      </c>
      <c r="B2043">
        <v>782.1</v>
      </c>
      <c r="C2043" t="s">
        <v>15</v>
      </c>
      <c r="D2043">
        <v>792.4</v>
      </c>
      <c r="E2043">
        <v>779.5</v>
      </c>
      <c r="F2043">
        <v>769.42</v>
      </c>
      <c r="G2043">
        <v>756.63</v>
      </c>
    </row>
    <row r="2044" spans="1:7" x14ac:dyDescent="0.25">
      <c r="A2044" s="1">
        <v>39386</v>
      </c>
      <c r="B2044">
        <v>796.8</v>
      </c>
      <c r="C2044" t="s">
        <v>15</v>
      </c>
      <c r="D2044">
        <v>796.8</v>
      </c>
      <c r="E2044">
        <v>777.15</v>
      </c>
      <c r="F2044">
        <v>773.62</v>
      </c>
      <c r="G2044">
        <v>760.08</v>
      </c>
    </row>
    <row r="2045" spans="1:7" x14ac:dyDescent="0.25">
      <c r="A2045" s="1">
        <v>39387</v>
      </c>
      <c r="B2045">
        <v>787.3</v>
      </c>
      <c r="C2045" t="s">
        <v>15</v>
      </c>
      <c r="D2045">
        <v>799.65</v>
      </c>
      <c r="E2045">
        <v>784.3</v>
      </c>
      <c r="F2045">
        <v>775.53</v>
      </c>
      <c r="G2045">
        <v>762.54</v>
      </c>
    </row>
    <row r="2046" spans="1:7" x14ac:dyDescent="0.25">
      <c r="A2046" s="1">
        <v>39388</v>
      </c>
      <c r="B2046">
        <v>807</v>
      </c>
      <c r="C2046" t="s">
        <v>15</v>
      </c>
      <c r="D2046">
        <v>808.1</v>
      </c>
      <c r="E2046">
        <v>787</v>
      </c>
      <c r="F2046">
        <v>779.71</v>
      </c>
      <c r="G2046">
        <v>765.76</v>
      </c>
    </row>
    <row r="2047" spans="1:7" x14ac:dyDescent="0.25">
      <c r="A2047" s="1">
        <v>39391</v>
      </c>
      <c r="B2047">
        <v>806.5</v>
      </c>
      <c r="C2047" t="s">
        <v>15</v>
      </c>
      <c r="D2047">
        <v>811.3</v>
      </c>
      <c r="E2047">
        <v>801.3</v>
      </c>
      <c r="F2047">
        <v>784.94</v>
      </c>
      <c r="G2047">
        <v>769.42</v>
      </c>
    </row>
    <row r="2048" spans="1:7" x14ac:dyDescent="0.25">
      <c r="A2048" s="1">
        <v>39392</v>
      </c>
      <c r="B2048">
        <v>825</v>
      </c>
      <c r="C2048" t="s">
        <v>15</v>
      </c>
      <c r="D2048">
        <v>825.1</v>
      </c>
      <c r="E2048">
        <v>806.1</v>
      </c>
      <c r="F2048">
        <v>791.47</v>
      </c>
      <c r="G2048">
        <v>773.77</v>
      </c>
    </row>
    <row r="2049" spans="1:7" x14ac:dyDescent="0.25">
      <c r="A2049" s="1">
        <v>39393</v>
      </c>
      <c r="B2049">
        <v>831.1</v>
      </c>
      <c r="C2049" t="s">
        <v>15</v>
      </c>
      <c r="D2049">
        <v>845.8</v>
      </c>
      <c r="E2049">
        <v>822.7</v>
      </c>
      <c r="F2049">
        <v>798.21</v>
      </c>
      <c r="G2049">
        <v>778.27</v>
      </c>
    </row>
    <row r="2050" spans="1:7" x14ac:dyDescent="0.25">
      <c r="A2050" s="1">
        <v>39394</v>
      </c>
      <c r="B2050">
        <v>833.6</v>
      </c>
      <c r="C2050" t="s">
        <v>15</v>
      </c>
      <c r="D2050">
        <v>845.75</v>
      </c>
      <c r="E2050">
        <v>824</v>
      </c>
      <c r="F2050">
        <v>804.64</v>
      </c>
      <c r="G2050">
        <v>782.56</v>
      </c>
    </row>
    <row r="2051" spans="1:7" x14ac:dyDescent="0.25">
      <c r="A2051" s="1">
        <v>39395</v>
      </c>
      <c r="B2051">
        <v>832</v>
      </c>
      <c r="C2051" t="s">
        <v>15</v>
      </c>
      <c r="D2051">
        <v>839.3</v>
      </c>
      <c r="E2051">
        <v>827.6</v>
      </c>
      <c r="F2051">
        <v>809.32</v>
      </c>
      <c r="G2051">
        <v>786.67</v>
      </c>
    </row>
    <row r="2052" spans="1:7" x14ac:dyDescent="0.25">
      <c r="A2052" s="1">
        <v>39398</v>
      </c>
      <c r="B2052">
        <v>793.5</v>
      </c>
      <c r="C2052" t="s">
        <v>15</v>
      </c>
      <c r="D2052">
        <v>832.3</v>
      </c>
      <c r="E2052">
        <v>792.3</v>
      </c>
      <c r="F2052">
        <v>809.49</v>
      </c>
      <c r="G2052">
        <v>788.37</v>
      </c>
    </row>
    <row r="2053" spans="1:7" x14ac:dyDescent="0.25">
      <c r="A2053" s="1">
        <v>39399</v>
      </c>
      <c r="B2053">
        <v>802</v>
      </c>
      <c r="C2053" t="s">
        <v>15</v>
      </c>
      <c r="D2053">
        <v>809.1</v>
      </c>
      <c r="E2053">
        <v>791.2</v>
      </c>
      <c r="F2053">
        <v>811.48</v>
      </c>
      <c r="G2053">
        <v>790.45</v>
      </c>
    </row>
    <row r="2054" spans="1:7" x14ac:dyDescent="0.25">
      <c r="A2054" s="1">
        <v>39400</v>
      </c>
      <c r="B2054">
        <v>812</v>
      </c>
      <c r="C2054" t="s">
        <v>15</v>
      </c>
      <c r="D2054">
        <v>816.01</v>
      </c>
      <c r="E2054">
        <v>800.1</v>
      </c>
      <c r="F2054">
        <v>813</v>
      </c>
      <c r="G2054">
        <v>793.31</v>
      </c>
    </row>
    <row r="2055" spans="1:7" x14ac:dyDescent="0.25">
      <c r="A2055" s="1">
        <v>39401</v>
      </c>
      <c r="B2055">
        <v>788.3</v>
      </c>
      <c r="C2055" t="s">
        <v>15</v>
      </c>
      <c r="D2055">
        <v>818.3</v>
      </c>
      <c r="E2055">
        <v>782.72</v>
      </c>
      <c r="F2055">
        <v>813.1</v>
      </c>
      <c r="G2055">
        <v>794.31</v>
      </c>
    </row>
    <row r="2056" spans="1:7" x14ac:dyDescent="0.25">
      <c r="A2056" s="1">
        <v>39402</v>
      </c>
      <c r="B2056">
        <v>786.3</v>
      </c>
      <c r="C2056" t="s">
        <v>15</v>
      </c>
      <c r="D2056">
        <v>797.6</v>
      </c>
      <c r="E2056">
        <v>784</v>
      </c>
      <c r="F2056">
        <v>811.03</v>
      </c>
      <c r="G2056">
        <v>795.37</v>
      </c>
    </row>
    <row r="2057" spans="1:7" x14ac:dyDescent="0.25">
      <c r="A2057" s="1">
        <v>39405</v>
      </c>
      <c r="B2057">
        <v>782</v>
      </c>
      <c r="C2057" t="s">
        <v>15</v>
      </c>
      <c r="D2057">
        <v>794.09</v>
      </c>
      <c r="E2057">
        <v>775.25</v>
      </c>
      <c r="F2057">
        <v>808.58</v>
      </c>
      <c r="G2057">
        <v>796.76</v>
      </c>
    </row>
    <row r="2058" spans="1:7" x14ac:dyDescent="0.25">
      <c r="A2058" s="1">
        <v>39406</v>
      </c>
      <c r="B2058">
        <v>802.8</v>
      </c>
      <c r="C2058" t="s">
        <v>15</v>
      </c>
      <c r="D2058">
        <v>806.2</v>
      </c>
      <c r="E2058">
        <v>773</v>
      </c>
      <c r="F2058">
        <v>806.36</v>
      </c>
      <c r="G2058">
        <v>798.91</v>
      </c>
    </row>
    <row r="2059" spans="1:7" x14ac:dyDescent="0.25">
      <c r="A2059" s="1">
        <v>39407</v>
      </c>
      <c r="B2059">
        <v>800.22</v>
      </c>
      <c r="C2059" t="s">
        <v>15</v>
      </c>
      <c r="D2059">
        <v>807.4</v>
      </c>
      <c r="E2059">
        <v>794.85</v>
      </c>
      <c r="F2059">
        <v>803.27</v>
      </c>
      <c r="G2059">
        <v>800.74</v>
      </c>
    </row>
    <row r="2060" spans="1:7" x14ac:dyDescent="0.25">
      <c r="A2060" s="1">
        <v>39408</v>
      </c>
      <c r="B2060">
        <v>804.6</v>
      </c>
      <c r="C2060" t="s">
        <v>15</v>
      </c>
      <c r="D2060">
        <v>805.8</v>
      </c>
      <c r="E2060">
        <v>798.3</v>
      </c>
      <c r="F2060">
        <v>800.37</v>
      </c>
      <c r="G2060">
        <v>802.51</v>
      </c>
    </row>
    <row r="2061" spans="1:7" x14ac:dyDescent="0.25">
      <c r="A2061" s="1">
        <v>39409</v>
      </c>
      <c r="B2061">
        <v>823.8</v>
      </c>
      <c r="C2061" t="s">
        <v>15</v>
      </c>
      <c r="D2061">
        <v>826</v>
      </c>
      <c r="E2061">
        <v>803</v>
      </c>
      <c r="F2061">
        <v>799.55</v>
      </c>
      <c r="G2061">
        <v>804.44</v>
      </c>
    </row>
    <row r="2062" spans="1:7" x14ac:dyDescent="0.25">
      <c r="A2062" s="1">
        <v>39412</v>
      </c>
      <c r="B2062">
        <v>824.6</v>
      </c>
      <c r="C2062" t="s">
        <v>15</v>
      </c>
      <c r="D2062">
        <v>836.98</v>
      </c>
      <c r="E2062">
        <v>815</v>
      </c>
      <c r="F2062">
        <v>802.66</v>
      </c>
      <c r="G2062">
        <v>806.08</v>
      </c>
    </row>
    <row r="2063" spans="1:7" x14ac:dyDescent="0.25">
      <c r="A2063" s="1">
        <v>39413</v>
      </c>
      <c r="B2063">
        <v>812.6</v>
      </c>
      <c r="C2063" t="s">
        <v>15</v>
      </c>
      <c r="D2063">
        <v>829.4</v>
      </c>
      <c r="E2063">
        <v>808.3</v>
      </c>
      <c r="F2063">
        <v>803.72</v>
      </c>
      <c r="G2063">
        <v>807.6</v>
      </c>
    </row>
    <row r="2064" spans="1:7" x14ac:dyDescent="0.25">
      <c r="A2064" s="1">
        <v>39414</v>
      </c>
      <c r="B2064">
        <v>804.5</v>
      </c>
      <c r="C2064" t="s">
        <v>15</v>
      </c>
      <c r="D2064">
        <v>815.7</v>
      </c>
      <c r="E2064">
        <v>791.6</v>
      </c>
      <c r="F2064">
        <v>802.97</v>
      </c>
      <c r="G2064">
        <v>807.99</v>
      </c>
    </row>
    <row r="2065" spans="1:7" x14ac:dyDescent="0.25">
      <c r="A2065" s="1">
        <v>39415</v>
      </c>
      <c r="B2065">
        <v>793.4</v>
      </c>
      <c r="C2065" t="s">
        <v>15</v>
      </c>
      <c r="D2065">
        <v>808.1</v>
      </c>
      <c r="E2065">
        <v>792.5</v>
      </c>
      <c r="F2065">
        <v>803.48</v>
      </c>
      <c r="G2065">
        <v>808.29</v>
      </c>
    </row>
    <row r="2066" spans="1:7" x14ac:dyDescent="0.25">
      <c r="A2066" s="1">
        <v>39416</v>
      </c>
      <c r="B2066">
        <v>783.55</v>
      </c>
      <c r="C2066" t="s">
        <v>15</v>
      </c>
      <c r="D2066">
        <v>799.4</v>
      </c>
      <c r="E2066">
        <v>778.9</v>
      </c>
      <c r="F2066">
        <v>803.21</v>
      </c>
      <c r="G2066">
        <v>807.12</v>
      </c>
    </row>
    <row r="2067" spans="1:7" x14ac:dyDescent="0.25">
      <c r="A2067" s="1">
        <v>39419</v>
      </c>
      <c r="B2067">
        <v>794.3</v>
      </c>
      <c r="C2067" t="s">
        <v>15</v>
      </c>
      <c r="D2067">
        <v>794.5</v>
      </c>
      <c r="E2067">
        <v>777.4</v>
      </c>
      <c r="F2067">
        <v>804.44</v>
      </c>
      <c r="G2067">
        <v>806.51</v>
      </c>
    </row>
    <row r="2068" spans="1:7" x14ac:dyDescent="0.25">
      <c r="A2068" s="1">
        <v>39420</v>
      </c>
      <c r="B2068">
        <v>801.7</v>
      </c>
      <c r="C2068" t="s">
        <v>15</v>
      </c>
      <c r="D2068">
        <v>805.85</v>
      </c>
      <c r="E2068">
        <v>787.05</v>
      </c>
      <c r="F2068">
        <v>804.33</v>
      </c>
      <c r="G2068">
        <v>805.34</v>
      </c>
    </row>
    <row r="2069" spans="1:7" x14ac:dyDescent="0.25">
      <c r="A2069" s="1">
        <v>39421</v>
      </c>
      <c r="B2069">
        <v>795.4</v>
      </c>
      <c r="C2069" t="s">
        <v>15</v>
      </c>
      <c r="D2069">
        <v>806.95</v>
      </c>
      <c r="E2069">
        <v>791.6</v>
      </c>
      <c r="F2069">
        <v>803.84</v>
      </c>
      <c r="G2069">
        <v>803.56</v>
      </c>
    </row>
    <row r="2070" spans="1:7" x14ac:dyDescent="0.25">
      <c r="A2070" s="1">
        <v>39422</v>
      </c>
      <c r="B2070">
        <v>802.2</v>
      </c>
      <c r="C2070" t="s">
        <v>15</v>
      </c>
      <c r="D2070">
        <v>805.7</v>
      </c>
      <c r="E2070">
        <v>785.4</v>
      </c>
      <c r="F2070">
        <v>803.6</v>
      </c>
      <c r="G2070">
        <v>801.99</v>
      </c>
    </row>
    <row r="2071" spans="1:7" x14ac:dyDescent="0.25">
      <c r="A2071" s="1">
        <v>39423</v>
      </c>
      <c r="B2071">
        <v>794.8</v>
      </c>
      <c r="C2071" t="s">
        <v>15</v>
      </c>
      <c r="D2071">
        <v>804.8</v>
      </c>
      <c r="E2071">
        <v>791.35</v>
      </c>
      <c r="F2071">
        <v>800.7</v>
      </c>
      <c r="G2071">
        <v>800.13</v>
      </c>
    </row>
    <row r="2072" spans="1:7" x14ac:dyDescent="0.25">
      <c r="A2072" s="1">
        <v>39426</v>
      </c>
      <c r="B2072">
        <v>808.2</v>
      </c>
      <c r="C2072" t="s">
        <v>15</v>
      </c>
      <c r="D2072">
        <v>812.15</v>
      </c>
      <c r="E2072">
        <v>794.3</v>
      </c>
      <c r="F2072">
        <v>799.06</v>
      </c>
      <c r="G2072">
        <v>800.86</v>
      </c>
    </row>
    <row r="2073" spans="1:7" x14ac:dyDescent="0.25">
      <c r="A2073" s="1">
        <v>39427</v>
      </c>
      <c r="B2073">
        <v>797.1</v>
      </c>
      <c r="C2073" t="s">
        <v>15</v>
      </c>
      <c r="D2073">
        <v>813.35</v>
      </c>
      <c r="E2073">
        <v>797</v>
      </c>
      <c r="F2073">
        <v>797.51</v>
      </c>
      <c r="G2073">
        <v>800.62</v>
      </c>
    </row>
    <row r="2074" spans="1:7" x14ac:dyDescent="0.25">
      <c r="A2074" s="1">
        <v>39428</v>
      </c>
      <c r="B2074">
        <v>813.6</v>
      </c>
      <c r="C2074" t="s">
        <v>15</v>
      </c>
      <c r="D2074">
        <v>817.35</v>
      </c>
      <c r="E2074">
        <v>796.5</v>
      </c>
      <c r="F2074">
        <v>798.42</v>
      </c>
      <c r="G2074">
        <v>800.7</v>
      </c>
    </row>
    <row r="2075" spans="1:7" x14ac:dyDescent="0.25">
      <c r="A2075" s="1">
        <v>39429</v>
      </c>
      <c r="B2075">
        <v>797.3</v>
      </c>
      <c r="C2075" t="s">
        <v>15</v>
      </c>
      <c r="D2075">
        <v>813.73</v>
      </c>
      <c r="E2075">
        <v>792.17</v>
      </c>
      <c r="F2075">
        <v>798.81</v>
      </c>
      <c r="G2075">
        <v>801.15</v>
      </c>
    </row>
    <row r="2076" spans="1:7" x14ac:dyDescent="0.25">
      <c r="A2076" s="1">
        <v>39430</v>
      </c>
      <c r="B2076">
        <v>794.87</v>
      </c>
      <c r="C2076" t="s">
        <v>15</v>
      </c>
      <c r="D2076">
        <v>803.6</v>
      </c>
      <c r="E2076">
        <v>788.15</v>
      </c>
      <c r="F2076">
        <v>799.95</v>
      </c>
      <c r="G2076">
        <v>801.58</v>
      </c>
    </row>
    <row r="2077" spans="1:7" x14ac:dyDescent="0.25">
      <c r="A2077" s="1">
        <v>39433</v>
      </c>
      <c r="B2077">
        <v>793.3</v>
      </c>
      <c r="C2077" t="s">
        <v>15</v>
      </c>
      <c r="D2077">
        <v>798.9</v>
      </c>
      <c r="E2077">
        <v>785.55</v>
      </c>
      <c r="F2077">
        <v>799.85</v>
      </c>
      <c r="G2077">
        <v>802.14</v>
      </c>
    </row>
    <row r="2078" spans="1:7" x14ac:dyDescent="0.25">
      <c r="A2078" s="1">
        <v>39434</v>
      </c>
      <c r="B2078">
        <v>802.75</v>
      </c>
      <c r="C2078" t="s">
        <v>15</v>
      </c>
      <c r="D2078">
        <v>806.55</v>
      </c>
      <c r="E2078">
        <v>790.6</v>
      </c>
      <c r="F2078">
        <v>799.95</v>
      </c>
      <c r="G2078">
        <v>802.14</v>
      </c>
    </row>
    <row r="2079" spans="1:7" x14ac:dyDescent="0.25">
      <c r="A2079" s="1">
        <v>39435</v>
      </c>
      <c r="B2079">
        <v>802.3</v>
      </c>
      <c r="C2079" t="s">
        <v>15</v>
      </c>
      <c r="D2079">
        <v>804.85</v>
      </c>
      <c r="E2079">
        <v>797.9</v>
      </c>
      <c r="F2079">
        <v>800.64</v>
      </c>
      <c r="G2079">
        <v>802.24</v>
      </c>
    </row>
    <row r="2080" spans="1:7" x14ac:dyDescent="0.25">
      <c r="A2080" s="1">
        <v>39436</v>
      </c>
      <c r="B2080">
        <v>796.4</v>
      </c>
      <c r="C2080" t="s">
        <v>15</v>
      </c>
      <c r="D2080">
        <v>803.4</v>
      </c>
      <c r="E2080">
        <v>793.6</v>
      </c>
      <c r="F2080">
        <v>800.06</v>
      </c>
      <c r="G2080">
        <v>801.83</v>
      </c>
    </row>
    <row r="2081" spans="1:7" x14ac:dyDescent="0.25">
      <c r="A2081" s="1">
        <v>39437</v>
      </c>
      <c r="B2081">
        <v>811.8</v>
      </c>
      <c r="C2081" t="s">
        <v>15</v>
      </c>
      <c r="D2081">
        <v>812.6</v>
      </c>
      <c r="E2081">
        <v>795.7</v>
      </c>
      <c r="F2081">
        <v>801.76</v>
      </c>
      <c r="G2081">
        <v>801.23</v>
      </c>
    </row>
    <row r="2082" spans="1:7" x14ac:dyDescent="0.25">
      <c r="A2082" s="1">
        <v>39440</v>
      </c>
      <c r="B2082">
        <v>811.8</v>
      </c>
      <c r="C2082" t="s">
        <v>15</v>
      </c>
      <c r="D2082">
        <v>815.2</v>
      </c>
      <c r="E2082">
        <v>808.5</v>
      </c>
      <c r="F2082">
        <v>802.12</v>
      </c>
      <c r="G2082">
        <v>800.59</v>
      </c>
    </row>
    <row r="2083" spans="1:7" x14ac:dyDescent="0.25">
      <c r="A2083" s="1">
        <v>39441</v>
      </c>
      <c r="B2083">
        <v>807</v>
      </c>
      <c r="C2083" t="s">
        <v>15</v>
      </c>
      <c r="D2083">
        <v>812.37</v>
      </c>
      <c r="E2083">
        <v>804.73</v>
      </c>
      <c r="F2083">
        <v>803.11</v>
      </c>
      <c r="G2083">
        <v>800.31</v>
      </c>
    </row>
    <row r="2084" spans="1:7" x14ac:dyDescent="0.25">
      <c r="A2084" s="1">
        <v>39442</v>
      </c>
      <c r="B2084">
        <v>824.5</v>
      </c>
      <c r="C2084" t="s">
        <v>15</v>
      </c>
      <c r="D2084">
        <v>826.25</v>
      </c>
      <c r="E2084">
        <v>808.2</v>
      </c>
      <c r="F2084">
        <v>804.2</v>
      </c>
      <c r="G2084">
        <v>801.31</v>
      </c>
    </row>
    <row r="2085" spans="1:7" x14ac:dyDescent="0.25">
      <c r="A2085" s="1">
        <v>39443</v>
      </c>
      <c r="B2085">
        <v>825.6</v>
      </c>
      <c r="C2085" t="s">
        <v>15</v>
      </c>
      <c r="D2085">
        <v>831.6</v>
      </c>
      <c r="E2085">
        <v>821.6</v>
      </c>
      <c r="F2085">
        <v>807.03</v>
      </c>
      <c r="G2085">
        <v>802.92</v>
      </c>
    </row>
    <row r="2086" spans="1:7" x14ac:dyDescent="0.25">
      <c r="A2086" s="1">
        <v>39444</v>
      </c>
      <c r="B2086">
        <v>840.5</v>
      </c>
      <c r="C2086" t="s">
        <v>15</v>
      </c>
      <c r="D2086">
        <v>841</v>
      </c>
      <c r="E2086">
        <v>824.8</v>
      </c>
      <c r="F2086">
        <v>811.59</v>
      </c>
      <c r="G2086">
        <v>805.77</v>
      </c>
    </row>
    <row r="2087" spans="1:7" x14ac:dyDescent="0.25">
      <c r="A2087" s="1">
        <v>39447</v>
      </c>
      <c r="B2087">
        <v>833.7</v>
      </c>
      <c r="C2087" t="s">
        <v>15</v>
      </c>
      <c r="D2087">
        <v>843.6</v>
      </c>
      <c r="E2087">
        <v>830.28</v>
      </c>
      <c r="F2087">
        <v>815.63</v>
      </c>
      <c r="G2087">
        <v>807.74</v>
      </c>
    </row>
    <row r="2088" spans="1:7" x14ac:dyDescent="0.25">
      <c r="A2088" s="1">
        <v>39448</v>
      </c>
      <c r="B2088">
        <v>833.7</v>
      </c>
      <c r="C2088" t="s">
        <v>15</v>
      </c>
      <c r="D2088">
        <v>833.89</v>
      </c>
      <c r="E2088">
        <v>833.51</v>
      </c>
      <c r="F2088">
        <v>818.73</v>
      </c>
      <c r="G2088">
        <v>809.34</v>
      </c>
    </row>
    <row r="2089" spans="1:7" x14ac:dyDescent="0.25">
      <c r="A2089" s="1">
        <v>39449</v>
      </c>
      <c r="B2089">
        <v>857.5</v>
      </c>
      <c r="C2089" t="s">
        <v>15</v>
      </c>
      <c r="D2089">
        <v>861.35</v>
      </c>
      <c r="E2089">
        <v>834.8</v>
      </c>
      <c r="F2089">
        <v>824.25</v>
      </c>
      <c r="G2089">
        <v>812.45</v>
      </c>
    </row>
    <row r="2090" spans="1:7" x14ac:dyDescent="0.25">
      <c r="A2090" s="1">
        <v>39450</v>
      </c>
      <c r="B2090">
        <v>864.9</v>
      </c>
      <c r="C2090" t="s">
        <v>15</v>
      </c>
      <c r="D2090">
        <v>869.15</v>
      </c>
      <c r="E2090">
        <v>853.4</v>
      </c>
      <c r="F2090">
        <v>831.1</v>
      </c>
      <c r="G2090">
        <v>815.58</v>
      </c>
    </row>
    <row r="2091" spans="1:7" x14ac:dyDescent="0.25">
      <c r="A2091" s="1">
        <v>39451</v>
      </c>
      <c r="B2091">
        <v>859.6</v>
      </c>
      <c r="C2091" t="s">
        <v>15</v>
      </c>
      <c r="D2091">
        <v>868.35</v>
      </c>
      <c r="E2091">
        <v>854.55</v>
      </c>
      <c r="F2091">
        <v>835.88</v>
      </c>
      <c r="G2091">
        <v>818.82</v>
      </c>
    </row>
    <row r="2092" spans="1:7" x14ac:dyDescent="0.25">
      <c r="A2092" s="1">
        <v>39454</v>
      </c>
      <c r="B2092">
        <v>858.1</v>
      </c>
      <c r="C2092" t="s">
        <v>15</v>
      </c>
      <c r="D2092">
        <v>865.2</v>
      </c>
      <c r="E2092">
        <v>855.6</v>
      </c>
      <c r="F2092">
        <v>840.51</v>
      </c>
      <c r="G2092">
        <v>821.32</v>
      </c>
    </row>
    <row r="2093" spans="1:7" x14ac:dyDescent="0.25">
      <c r="A2093" s="1">
        <v>39455</v>
      </c>
      <c r="B2093">
        <v>878</v>
      </c>
      <c r="C2093" t="s">
        <v>15</v>
      </c>
      <c r="D2093">
        <v>881.25</v>
      </c>
      <c r="E2093">
        <v>856.55</v>
      </c>
      <c r="F2093">
        <v>847.61</v>
      </c>
      <c r="G2093">
        <v>825.36</v>
      </c>
    </row>
    <row r="2094" spans="1:7" x14ac:dyDescent="0.25">
      <c r="A2094" s="1">
        <v>39456</v>
      </c>
      <c r="B2094">
        <v>878.8</v>
      </c>
      <c r="C2094" t="s">
        <v>15</v>
      </c>
      <c r="D2094">
        <v>891.7</v>
      </c>
      <c r="E2094">
        <v>872.1</v>
      </c>
      <c r="F2094">
        <v>853.04</v>
      </c>
      <c r="G2094">
        <v>828.62</v>
      </c>
    </row>
    <row r="2095" spans="1:7" x14ac:dyDescent="0.25">
      <c r="A2095" s="1">
        <v>39457</v>
      </c>
      <c r="B2095">
        <v>893.3</v>
      </c>
      <c r="C2095" t="s">
        <v>15</v>
      </c>
      <c r="D2095">
        <v>895.25</v>
      </c>
      <c r="E2095">
        <v>866.4</v>
      </c>
      <c r="F2095">
        <v>859.81</v>
      </c>
      <c r="G2095">
        <v>833.42</v>
      </c>
    </row>
    <row r="2096" spans="1:7" x14ac:dyDescent="0.25">
      <c r="A2096" s="1">
        <v>39458</v>
      </c>
      <c r="B2096">
        <v>895.4</v>
      </c>
      <c r="C2096" t="s">
        <v>15</v>
      </c>
      <c r="D2096">
        <v>898.1</v>
      </c>
      <c r="E2096">
        <v>887.9</v>
      </c>
      <c r="F2096">
        <v>865.3</v>
      </c>
      <c r="G2096">
        <v>838.45</v>
      </c>
    </row>
    <row r="2097" spans="1:7" x14ac:dyDescent="0.25">
      <c r="A2097" s="1">
        <v>39461</v>
      </c>
      <c r="B2097">
        <v>904</v>
      </c>
      <c r="C2097" t="s">
        <v>15</v>
      </c>
      <c r="D2097">
        <v>914.3</v>
      </c>
      <c r="E2097">
        <v>892.7</v>
      </c>
      <c r="F2097">
        <v>872.33</v>
      </c>
      <c r="G2097">
        <v>843.98</v>
      </c>
    </row>
    <row r="2098" spans="1:7" x14ac:dyDescent="0.25">
      <c r="A2098" s="1">
        <v>39462</v>
      </c>
      <c r="B2098">
        <v>887.9</v>
      </c>
      <c r="C2098" t="s">
        <v>15</v>
      </c>
      <c r="D2098">
        <v>914</v>
      </c>
      <c r="E2098">
        <v>887.6</v>
      </c>
      <c r="F2098">
        <v>877.75</v>
      </c>
      <c r="G2098">
        <v>848.24</v>
      </c>
    </row>
    <row r="2099" spans="1:7" x14ac:dyDescent="0.25">
      <c r="A2099" s="1">
        <v>39463</v>
      </c>
      <c r="B2099">
        <v>877</v>
      </c>
      <c r="C2099" t="s">
        <v>15</v>
      </c>
      <c r="D2099">
        <v>899.83</v>
      </c>
      <c r="E2099">
        <v>874.55</v>
      </c>
      <c r="F2099">
        <v>879.7</v>
      </c>
      <c r="G2099">
        <v>851.97</v>
      </c>
    </row>
    <row r="2100" spans="1:7" x14ac:dyDescent="0.25">
      <c r="A2100" s="1">
        <v>39464</v>
      </c>
      <c r="B2100">
        <v>877.8</v>
      </c>
      <c r="C2100" t="s">
        <v>15</v>
      </c>
      <c r="D2100">
        <v>890.45</v>
      </c>
      <c r="E2100">
        <v>874.9</v>
      </c>
      <c r="F2100">
        <v>880.99</v>
      </c>
      <c r="G2100">
        <v>856.04</v>
      </c>
    </row>
    <row r="2101" spans="1:7" x14ac:dyDescent="0.25">
      <c r="A2101" s="1">
        <v>39465</v>
      </c>
      <c r="B2101">
        <v>883.1</v>
      </c>
      <c r="C2101" t="s">
        <v>15</v>
      </c>
      <c r="D2101">
        <v>888.35</v>
      </c>
      <c r="E2101">
        <v>870.42</v>
      </c>
      <c r="F2101">
        <v>883.34</v>
      </c>
      <c r="G2101">
        <v>859.61</v>
      </c>
    </row>
    <row r="2102" spans="1:7" x14ac:dyDescent="0.25">
      <c r="A2102" s="1">
        <v>39468</v>
      </c>
      <c r="B2102">
        <v>865</v>
      </c>
      <c r="C2102" t="s">
        <v>15</v>
      </c>
      <c r="D2102">
        <v>884.55</v>
      </c>
      <c r="E2102">
        <v>858.95</v>
      </c>
      <c r="F2102">
        <v>884.03</v>
      </c>
      <c r="G2102">
        <v>862.27</v>
      </c>
    </row>
    <row r="2103" spans="1:7" x14ac:dyDescent="0.25">
      <c r="A2103" s="1">
        <v>39469</v>
      </c>
      <c r="B2103">
        <v>892.3</v>
      </c>
      <c r="C2103" t="s">
        <v>15</v>
      </c>
      <c r="D2103">
        <v>894.25</v>
      </c>
      <c r="E2103">
        <v>850.05</v>
      </c>
      <c r="F2103">
        <v>885.46</v>
      </c>
      <c r="G2103">
        <v>866.53</v>
      </c>
    </row>
    <row r="2104" spans="1:7" x14ac:dyDescent="0.25">
      <c r="A2104" s="1">
        <v>39470</v>
      </c>
      <c r="B2104">
        <v>891.07</v>
      </c>
      <c r="C2104" t="s">
        <v>15</v>
      </c>
      <c r="D2104">
        <v>895.8</v>
      </c>
      <c r="E2104">
        <v>876.85</v>
      </c>
      <c r="F2104">
        <v>886.69</v>
      </c>
      <c r="G2104">
        <v>869.86</v>
      </c>
    </row>
    <row r="2105" spans="1:7" x14ac:dyDescent="0.25">
      <c r="A2105" s="1">
        <v>39471</v>
      </c>
      <c r="B2105">
        <v>912.9</v>
      </c>
      <c r="C2105" t="s">
        <v>15</v>
      </c>
      <c r="D2105">
        <v>913.4</v>
      </c>
      <c r="E2105">
        <v>889.2</v>
      </c>
      <c r="F2105">
        <v>888.65</v>
      </c>
      <c r="G2105">
        <v>874.23</v>
      </c>
    </row>
    <row r="2106" spans="1:7" x14ac:dyDescent="0.25">
      <c r="A2106" s="1">
        <v>39472</v>
      </c>
      <c r="B2106">
        <v>913.9</v>
      </c>
      <c r="C2106" t="s">
        <v>15</v>
      </c>
      <c r="D2106">
        <v>923.75</v>
      </c>
      <c r="E2106">
        <v>907.2</v>
      </c>
      <c r="F2106">
        <v>890.5</v>
      </c>
      <c r="G2106">
        <v>877.9</v>
      </c>
    </row>
    <row r="2107" spans="1:7" x14ac:dyDescent="0.25">
      <c r="A2107" s="1">
        <v>39475</v>
      </c>
      <c r="B2107">
        <v>928.38</v>
      </c>
      <c r="C2107" t="s">
        <v>15</v>
      </c>
      <c r="D2107">
        <v>929.6</v>
      </c>
      <c r="E2107">
        <v>911.5</v>
      </c>
      <c r="F2107">
        <v>892.93</v>
      </c>
      <c r="G2107">
        <v>882.63</v>
      </c>
    </row>
    <row r="2108" spans="1:7" x14ac:dyDescent="0.25">
      <c r="A2108" s="1">
        <v>39476</v>
      </c>
      <c r="B2108">
        <v>923.44</v>
      </c>
      <c r="C2108" t="s">
        <v>15</v>
      </c>
      <c r="D2108">
        <v>933.45</v>
      </c>
      <c r="E2108">
        <v>920</v>
      </c>
      <c r="F2108">
        <v>896.49</v>
      </c>
      <c r="G2108">
        <v>887.12</v>
      </c>
    </row>
    <row r="2109" spans="1:7" x14ac:dyDescent="0.25">
      <c r="A2109" s="1">
        <v>39477</v>
      </c>
      <c r="B2109">
        <v>929.4</v>
      </c>
      <c r="C2109" t="s">
        <v>15</v>
      </c>
      <c r="D2109">
        <v>936.3</v>
      </c>
      <c r="E2109">
        <v>916.5</v>
      </c>
      <c r="F2109">
        <v>901.73</v>
      </c>
      <c r="G2109">
        <v>890.71</v>
      </c>
    </row>
    <row r="2110" spans="1:7" x14ac:dyDescent="0.25">
      <c r="A2110" s="1">
        <v>39478</v>
      </c>
      <c r="B2110">
        <v>926.1</v>
      </c>
      <c r="C2110" t="s">
        <v>15</v>
      </c>
      <c r="D2110">
        <v>930.1</v>
      </c>
      <c r="E2110">
        <v>919.2</v>
      </c>
      <c r="F2110">
        <v>906.56</v>
      </c>
      <c r="G2110">
        <v>893.77</v>
      </c>
    </row>
    <row r="2111" spans="1:7" x14ac:dyDescent="0.25">
      <c r="A2111" s="1">
        <v>39479</v>
      </c>
      <c r="B2111">
        <v>905.3</v>
      </c>
      <c r="C2111" t="s">
        <v>15</v>
      </c>
      <c r="D2111">
        <v>936.95</v>
      </c>
      <c r="E2111">
        <v>904</v>
      </c>
      <c r="F2111">
        <v>908.78</v>
      </c>
      <c r="G2111">
        <v>896.06</v>
      </c>
    </row>
    <row r="2112" spans="1:7" x14ac:dyDescent="0.25">
      <c r="A2112" s="1">
        <v>39482</v>
      </c>
      <c r="B2112">
        <v>903.6</v>
      </c>
      <c r="C2112" t="s">
        <v>15</v>
      </c>
      <c r="D2112">
        <v>912.9</v>
      </c>
      <c r="E2112">
        <v>892.45</v>
      </c>
      <c r="F2112">
        <v>912.64</v>
      </c>
      <c r="G2112">
        <v>898.33</v>
      </c>
    </row>
    <row r="2113" spans="1:7" x14ac:dyDescent="0.25">
      <c r="A2113" s="1">
        <v>39483</v>
      </c>
      <c r="B2113">
        <v>888.2</v>
      </c>
      <c r="C2113" t="s">
        <v>15</v>
      </c>
      <c r="D2113">
        <v>907.1</v>
      </c>
      <c r="E2113">
        <v>885</v>
      </c>
      <c r="F2113">
        <v>912.23</v>
      </c>
      <c r="G2113">
        <v>898.84</v>
      </c>
    </row>
    <row r="2114" spans="1:7" x14ac:dyDescent="0.25">
      <c r="A2114" s="1">
        <v>39484</v>
      </c>
      <c r="B2114">
        <v>900.3</v>
      </c>
      <c r="C2114" t="s">
        <v>15</v>
      </c>
      <c r="D2114">
        <v>907.48</v>
      </c>
      <c r="E2114">
        <v>886.1</v>
      </c>
      <c r="F2114">
        <v>913.15</v>
      </c>
      <c r="G2114">
        <v>899.92</v>
      </c>
    </row>
    <row r="2115" spans="1:7" x14ac:dyDescent="0.25">
      <c r="A2115" s="1">
        <v>39485</v>
      </c>
      <c r="B2115">
        <v>910.7</v>
      </c>
      <c r="C2115" t="s">
        <v>15</v>
      </c>
      <c r="D2115">
        <v>911.3</v>
      </c>
      <c r="E2115">
        <v>896.9</v>
      </c>
      <c r="F2115">
        <v>912.93</v>
      </c>
      <c r="G2115">
        <v>900.79</v>
      </c>
    </row>
    <row r="2116" spans="1:7" x14ac:dyDescent="0.25">
      <c r="A2116" s="1">
        <v>39486</v>
      </c>
      <c r="B2116">
        <v>922.95</v>
      </c>
      <c r="C2116" t="s">
        <v>15</v>
      </c>
      <c r="D2116">
        <v>923.35</v>
      </c>
      <c r="E2116">
        <v>905.63</v>
      </c>
      <c r="F2116">
        <v>913.84</v>
      </c>
      <c r="G2116">
        <v>902.17</v>
      </c>
    </row>
    <row r="2117" spans="1:7" x14ac:dyDescent="0.25">
      <c r="A2117" s="1">
        <v>39489</v>
      </c>
      <c r="B2117">
        <v>923.45</v>
      </c>
      <c r="C2117" t="s">
        <v>15</v>
      </c>
      <c r="D2117">
        <v>927.35</v>
      </c>
      <c r="E2117">
        <v>916.35</v>
      </c>
      <c r="F2117">
        <v>913.34</v>
      </c>
      <c r="G2117">
        <v>903.14</v>
      </c>
    </row>
    <row r="2118" spans="1:7" x14ac:dyDescent="0.25">
      <c r="A2118" s="1">
        <v>39490</v>
      </c>
      <c r="B2118">
        <v>906.4</v>
      </c>
      <c r="C2118" t="s">
        <v>15</v>
      </c>
      <c r="D2118">
        <v>924.95</v>
      </c>
      <c r="E2118">
        <v>903.2</v>
      </c>
      <c r="F2118">
        <v>911.64</v>
      </c>
      <c r="G2118">
        <v>904.06</v>
      </c>
    </row>
    <row r="2119" spans="1:7" x14ac:dyDescent="0.25">
      <c r="A2119" s="1">
        <v>39491</v>
      </c>
      <c r="B2119">
        <v>906.6</v>
      </c>
      <c r="C2119" t="s">
        <v>15</v>
      </c>
      <c r="D2119">
        <v>910.4</v>
      </c>
      <c r="E2119">
        <v>896.65</v>
      </c>
      <c r="F2119">
        <v>909.36</v>
      </c>
      <c r="G2119">
        <v>905.54</v>
      </c>
    </row>
    <row r="2120" spans="1:7" x14ac:dyDescent="0.25">
      <c r="A2120" s="1">
        <v>39492</v>
      </c>
      <c r="B2120">
        <v>908.2</v>
      </c>
      <c r="C2120" t="s">
        <v>15</v>
      </c>
      <c r="D2120">
        <v>914.05</v>
      </c>
      <c r="E2120">
        <v>901.7</v>
      </c>
      <c r="F2120">
        <v>907.57</v>
      </c>
      <c r="G2120">
        <v>907.06</v>
      </c>
    </row>
    <row r="2121" spans="1:7" x14ac:dyDescent="0.25">
      <c r="A2121" s="1">
        <v>39493</v>
      </c>
      <c r="B2121">
        <v>902.5</v>
      </c>
      <c r="C2121" t="s">
        <v>15</v>
      </c>
      <c r="D2121">
        <v>915.65</v>
      </c>
      <c r="E2121">
        <v>898.3</v>
      </c>
      <c r="F2121">
        <v>907.29</v>
      </c>
      <c r="G2121">
        <v>908.03</v>
      </c>
    </row>
    <row r="2122" spans="1:7" x14ac:dyDescent="0.25">
      <c r="A2122" s="1">
        <v>39496</v>
      </c>
      <c r="B2122">
        <v>905.2</v>
      </c>
      <c r="C2122" t="s">
        <v>15</v>
      </c>
      <c r="D2122">
        <v>907.73</v>
      </c>
      <c r="E2122">
        <v>900.5</v>
      </c>
      <c r="F2122">
        <v>907.45</v>
      </c>
      <c r="G2122">
        <v>910.04</v>
      </c>
    </row>
    <row r="2123" spans="1:7" x14ac:dyDescent="0.25">
      <c r="A2123" s="1">
        <v>39497</v>
      </c>
      <c r="B2123">
        <v>927.8</v>
      </c>
      <c r="C2123" t="s">
        <v>15</v>
      </c>
      <c r="D2123">
        <v>930.75</v>
      </c>
      <c r="E2123">
        <v>905.2</v>
      </c>
      <c r="F2123">
        <v>911.41</v>
      </c>
      <c r="G2123">
        <v>911.82</v>
      </c>
    </row>
    <row r="2124" spans="1:7" x14ac:dyDescent="0.25">
      <c r="A2124" s="1">
        <v>39498</v>
      </c>
      <c r="B2124">
        <v>944</v>
      </c>
      <c r="C2124" t="s">
        <v>15</v>
      </c>
      <c r="D2124">
        <v>945.75</v>
      </c>
      <c r="E2124">
        <v>913.7</v>
      </c>
      <c r="F2124">
        <v>915.78</v>
      </c>
      <c r="G2124">
        <v>914.47</v>
      </c>
    </row>
    <row r="2125" spans="1:7" x14ac:dyDescent="0.25">
      <c r="A2125" s="1">
        <v>39499</v>
      </c>
      <c r="B2125">
        <v>946.1</v>
      </c>
      <c r="C2125" t="s">
        <v>15</v>
      </c>
      <c r="D2125">
        <v>954</v>
      </c>
      <c r="E2125">
        <v>938.05</v>
      </c>
      <c r="F2125">
        <v>919.32</v>
      </c>
      <c r="G2125">
        <v>916.13</v>
      </c>
    </row>
    <row r="2126" spans="1:7" x14ac:dyDescent="0.25">
      <c r="A2126" s="1">
        <v>39500</v>
      </c>
      <c r="B2126">
        <v>945.2</v>
      </c>
      <c r="C2126" t="s">
        <v>15</v>
      </c>
      <c r="D2126">
        <v>949.8</v>
      </c>
      <c r="E2126">
        <v>935.85</v>
      </c>
      <c r="F2126">
        <v>921.54</v>
      </c>
      <c r="G2126">
        <v>917.69</v>
      </c>
    </row>
    <row r="2127" spans="1:7" x14ac:dyDescent="0.25">
      <c r="A2127" s="1">
        <v>39503</v>
      </c>
      <c r="B2127">
        <v>939.6</v>
      </c>
      <c r="C2127" t="s">
        <v>15</v>
      </c>
      <c r="D2127">
        <v>952.3</v>
      </c>
      <c r="E2127">
        <v>933.15</v>
      </c>
      <c r="F2127">
        <v>923.16</v>
      </c>
      <c r="G2127">
        <v>918.25</v>
      </c>
    </row>
    <row r="2128" spans="1:7" x14ac:dyDescent="0.25">
      <c r="A2128" s="1">
        <v>39504</v>
      </c>
      <c r="B2128">
        <v>948.1</v>
      </c>
      <c r="C2128" t="s">
        <v>15</v>
      </c>
      <c r="D2128">
        <v>950.3</v>
      </c>
      <c r="E2128">
        <v>926.8</v>
      </c>
      <c r="F2128">
        <v>927.33</v>
      </c>
      <c r="G2128">
        <v>919.48</v>
      </c>
    </row>
    <row r="2129" spans="1:7" x14ac:dyDescent="0.25">
      <c r="A2129" s="1">
        <v>39505</v>
      </c>
      <c r="B2129">
        <v>957.9</v>
      </c>
      <c r="C2129" t="s">
        <v>15</v>
      </c>
      <c r="D2129">
        <v>965.05</v>
      </c>
      <c r="E2129">
        <v>948.1</v>
      </c>
      <c r="F2129">
        <v>932.46</v>
      </c>
      <c r="G2129">
        <v>920.91</v>
      </c>
    </row>
    <row r="2130" spans="1:7" x14ac:dyDescent="0.25">
      <c r="A2130" s="1">
        <v>39506</v>
      </c>
      <c r="B2130">
        <v>970.9</v>
      </c>
      <c r="C2130" t="s">
        <v>15</v>
      </c>
      <c r="D2130">
        <v>972.6</v>
      </c>
      <c r="E2130">
        <v>953.4</v>
      </c>
      <c r="F2130">
        <v>938.73</v>
      </c>
      <c r="G2130">
        <v>923.15</v>
      </c>
    </row>
    <row r="2131" spans="1:7" x14ac:dyDescent="0.25">
      <c r="A2131" s="1">
        <v>39507</v>
      </c>
      <c r="B2131">
        <v>973.9</v>
      </c>
      <c r="C2131" t="s">
        <v>15</v>
      </c>
      <c r="D2131">
        <v>976.3</v>
      </c>
      <c r="E2131">
        <v>965</v>
      </c>
      <c r="F2131">
        <v>945.87</v>
      </c>
      <c r="G2131">
        <v>926.58</v>
      </c>
    </row>
    <row r="2132" spans="1:7" x14ac:dyDescent="0.25">
      <c r="A2132" s="1">
        <v>39510</v>
      </c>
      <c r="B2132">
        <v>983.7</v>
      </c>
      <c r="C2132" t="s">
        <v>15</v>
      </c>
      <c r="D2132">
        <v>989.7</v>
      </c>
      <c r="E2132">
        <v>973.63</v>
      </c>
      <c r="F2132">
        <v>953.72</v>
      </c>
      <c r="G2132">
        <v>930.58</v>
      </c>
    </row>
    <row r="2133" spans="1:7" x14ac:dyDescent="0.25">
      <c r="A2133" s="1">
        <v>39511</v>
      </c>
      <c r="B2133">
        <v>964</v>
      </c>
      <c r="C2133" t="s">
        <v>15</v>
      </c>
      <c r="D2133">
        <v>988.25</v>
      </c>
      <c r="E2133">
        <v>957.1</v>
      </c>
      <c r="F2133">
        <v>957.34</v>
      </c>
      <c r="G2133">
        <v>934.37</v>
      </c>
    </row>
    <row r="2134" spans="1:7" x14ac:dyDescent="0.25">
      <c r="A2134" s="1">
        <v>39512</v>
      </c>
      <c r="B2134">
        <v>989.8</v>
      </c>
      <c r="C2134" t="s">
        <v>15</v>
      </c>
      <c r="D2134">
        <v>992.37</v>
      </c>
      <c r="E2134">
        <v>960</v>
      </c>
      <c r="F2134">
        <v>961.92</v>
      </c>
      <c r="G2134">
        <v>938.85</v>
      </c>
    </row>
    <row r="2135" spans="1:7" x14ac:dyDescent="0.25">
      <c r="A2135" s="1">
        <v>39513</v>
      </c>
      <c r="B2135">
        <v>979</v>
      </c>
      <c r="C2135" t="s">
        <v>15</v>
      </c>
      <c r="D2135">
        <v>992.2</v>
      </c>
      <c r="E2135">
        <v>965.45</v>
      </c>
      <c r="F2135">
        <v>965.21</v>
      </c>
      <c r="G2135">
        <v>942.26</v>
      </c>
    </row>
    <row r="2136" spans="1:7" x14ac:dyDescent="0.25">
      <c r="A2136" s="1">
        <v>39514</v>
      </c>
      <c r="B2136">
        <v>973.2</v>
      </c>
      <c r="C2136" t="s">
        <v>15</v>
      </c>
      <c r="D2136">
        <v>988.3</v>
      </c>
      <c r="E2136">
        <v>969.87</v>
      </c>
      <c r="F2136">
        <v>968.01</v>
      </c>
      <c r="G2136">
        <v>944.78</v>
      </c>
    </row>
    <row r="2137" spans="1:7" x14ac:dyDescent="0.25">
      <c r="A2137" s="1">
        <v>39517</v>
      </c>
      <c r="B2137">
        <v>972.9</v>
      </c>
      <c r="C2137" t="s">
        <v>15</v>
      </c>
      <c r="D2137">
        <v>980.7</v>
      </c>
      <c r="E2137">
        <v>961.45</v>
      </c>
      <c r="F2137">
        <v>971.34</v>
      </c>
      <c r="G2137">
        <v>947.25</v>
      </c>
    </row>
    <row r="2138" spans="1:7" x14ac:dyDescent="0.25">
      <c r="A2138" s="1">
        <v>39518</v>
      </c>
      <c r="B2138">
        <v>973.3</v>
      </c>
      <c r="C2138" t="s">
        <v>15</v>
      </c>
      <c r="D2138">
        <v>985.6</v>
      </c>
      <c r="E2138">
        <v>964.95</v>
      </c>
      <c r="F2138">
        <v>973.86</v>
      </c>
      <c r="G2138">
        <v>950.59</v>
      </c>
    </row>
    <row r="2139" spans="1:7" x14ac:dyDescent="0.25">
      <c r="A2139" s="1">
        <v>39519</v>
      </c>
      <c r="B2139">
        <v>982.9</v>
      </c>
      <c r="C2139" t="s">
        <v>15</v>
      </c>
      <c r="D2139">
        <v>982.9</v>
      </c>
      <c r="E2139">
        <v>968.55</v>
      </c>
      <c r="F2139">
        <v>976.36</v>
      </c>
      <c r="G2139">
        <v>954.41</v>
      </c>
    </row>
    <row r="2140" spans="1:7" x14ac:dyDescent="0.25">
      <c r="A2140" s="1">
        <v>39520</v>
      </c>
      <c r="B2140">
        <v>994.8</v>
      </c>
      <c r="C2140" t="s">
        <v>15</v>
      </c>
      <c r="D2140">
        <v>1000.25</v>
      </c>
      <c r="E2140">
        <v>981.8</v>
      </c>
      <c r="F2140">
        <v>978.75</v>
      </c>
      <c r="G2140">
        <v>958.74</v>
      </c>
    </row>
    <row r="2141" spans="1:7" x14ac:dyDescent="0.25">
      <c r="A2141" s="1">
        <v>39521</v>
      </c>
      <c r="B2141">
        <v>1002.9</v>
      </c>
      <c r="C2141" t="s">
        <v>15</v>
      </c>
      <c r="D2141">
        <v>1007.45</v>
      </c>
      <c r="E2141">
        <v>990.9</v>
      </c>
      <c r="F2141">
        <v>981.65</v>
      </c>
      <c r="G2141">
        <v>963.76</v>
      </c>
    </row>
    <row r="2142" spans="1:7" x14ac:dyDescent="0.25">
      <c r="A2142" s="1">
        <v>39524</v>
      </c>
      <c r="B2142">
        <v>1002.7</v>
      </c>
      <c r="C2142" t="s">
        <v>15</v>
      </c>
      <c r="D2142">
        <v>1031.9000000000001</v>
      </c>
      <c r="E2142">
        <v>994.53</v>
      </c>
      <c r="F2142">
        <v>983.55</v>
      </c>
      <c r="G2142">
        <v>968.63</v>
      </c>
    </row>
    <row r="2143" spans="1:7" x14ac:dyDescent="0.25">
      <c r="A2143" s="1">
        <v>39525</v>
      </c>
      <c r="B2143">
        <v>981.4</v>
      </c>
      <c r="C2143" t="s">
        <v>15</v>
      </c>
      <c r="D2143">
        <v>1012.55</v>
      </c>
      <c r="E2143">
        <v>976.7</v>
      </c>
      <c r="F2143">
        <v>985.29</v>
      </c>
      <c r="G2143">
        <v>971.32</v>
      </c>
    </row>
    <row r="2144" spans="1:7" x14ac:dyDescent="0.25">
      <c r="A2144" s="1">
        <v>39526</v>
      </c>
      <c r="B2144">
        <v>944.1</v>
      </c>
      <c r="C2144" t="s">
        <v>15</v>
      </c>
      <c r="D2144">
        <v>997.3</v>
      </c>
      <c r="E2144">
        <v>937.5</v>
      </c>
      <c r="F2144">
        <v>980.72</v>
      </c>
      <c r="G2144">
        <v>971.32</v>
      </c>
    </row>
    <row r="2145" spans="1:7" x14ac:dyDescent="0.25">
      <c r="A2145" s="1">
        <v>39527</v>
      </c>
      <c r="B2145">
        <v>910.4</v>
      </c>
      <c r="C2145" t="s">
        <v>15</v>
      </c>
      <c r="D2145">
        <v>944.9</v>
      </c>
      <c r="E2145">
        <v>905.32</v>
      </c>
      <c r="F2145">
        <v>973.86</v>
      </c>
      <c r="G2145">
        <v>969.54</v>
      </c>
    </row>
    <row r="2146" spans="1:7" x14ac:dyDescent="0.25">
      <c r="A2146" s="1">
        <v>39528</v>
      </c>
      <c r="B2146">
        <v>919.5</v>
      </c>
      <c r="C2146" t="s">
        <v>15</v>
      </c>
      <c r="D2146">
        <v>920.99</v>
      </c>
      <c r="E2146">
        <v>910</v>
      </c>
      <c r="F2146">
        <v>968.49</v>
      </c>
      <c r="G2146">
        <v>968.25</v>
      </c>
    </row>
    <row r="2147" spans="1:7" x14ac:dyDescent="0.25">
      <c r="A2147" s="1">
        <v>39531</v>
      </c>
      <c r="B2147">
        <v>915.3</v>
      </c>
      <c r="C2147" t="s">
        <v>15</v>
      </c>
      <c r="D2147">
        <v>926.7</v>
      </c>
      <c r="E2147">
        <v>906.9</v>
      </c>
      <c r="F2147">
        <v>962.73</v>
      </c>
      <c r="G2147">
        <v>967.04</v>
      </c>
    </row>
    <row r="2148" spans="1:7" x14ac:dyDescent="0.25">
      <c r="A2148" s="1">
        <v>39532</v>
      </c>
      <c r="B2148">
        <v>939</v>
      </c>
      <c r="C2148" t="s">
        <v>15</v>
      </c>
      <c r="D2148">
        <v>939.2</v>
      </c>
      <c r="E2148">
        <v>911.9</v>
      </c>
      <c r="F2148">
        <v>959.3</v>
      </c>
      <c r="G2148">
        <v>966.58</v>
      </c>
    </row>
    <row r="2149" spans="1:7" x14ac:dyDescent="0.25">
      <c r="A2149" s="1">
        <v>39533</v>
      </c>
      <c r="B2149">
        <v>954</v>
      </c>
      <c r="C2149" t="s">
        <v>15</v>
      </c>
      <c r="D2149">
        <v>954.6</v>
      </c>
      <c r="E2149">
        <v>934.7</v>
      </c>
      <c r="F2149">
        <v>956.41</v>
      </c>
      <c r="G2149">
        <v>966.39</v>
      </c>
    </row>
    <row r="2150" spans="1:7" x14ac:dyDescent="0.25">
      <c r="A2150" s="1">
        <v>39534</v>
      </c>
      <c r="B2150">
        <v>947.3</v>
      </c>
      <c r="C2150" t="s">
        <v>15</v>
      </c>
      <c r="D2150">
        <v>954.9</v>
      </c>
      <c r="E2150">
        <v>940.6</v>
      </c>
      <c r="F2150">
        <v>951.66</v>
      </c>
      <c r="G2150">
        <v>965.21</v>
      </c>
    </row>
    <row r="2151" spans="1:7" x14ac:dyDescent="0.25">
      <c r="A2151" s="1">
        <v>39535</v>
      </c>
      <c r="B2151">
        <v>931.4</v>
      </c>
      <c r="C2151" t="s">
        <v>15</v>
      </c>
      <c r="D2151">
        <v>950.9</v>
      </c>
      <c r="E2151">
        <v>923.76</v>
      </c>
      <c r="F2151">
        <v>944.51</v>
      </c>
      <c r="G2151">
        <v>963.08</v>
      </c>
    </row>
    <row r="2152" spans="1:7" x14ac:dyDescent="0.25">
      <c r="A2152" s="1">
        <v>39538</v>
      </c>
      <c r="B2152">
        <v>916.9</v>
      </c>
      <c r="C2152" t="s">
        <v>15</v>
      </c>
      <c r="D2152">
        <v>941.1</v>
      </c>
      <c r="E2152">
        <v>912.7</v>
      </c>
      <c r="F2152">
        <v>935.93</v>
      </c>
      <c r="G2152">
        <v>959.74</v>
      </c>
    </row>
    <row r="2153" spans="1:7" x14ac:dyDescent="0.25">
      <c r="A2153" s="1">
        <v>39539</v>
      </c>
      <c r="B2153">
        <v>882.7</v>
      </c>
      <c r="C2153" t="s">
        <v>15</v>
      </c>
      <c r="D2153">
        <v>921</v>
      </c>
      <c r="E2153">
        <v>873.35</v>
      </c>
      <c r="F2153">
        <v>926.06</v>
      </c>
      <c r="G2153">
        <v>955.68</v>
      </c>
    </row>
    <row r="2154" spans="1:7" x14ac:dyDescent="0.25">
      <c r="A2154" s="1">
        <v>39540</v>
      </c>
      <c r="B2154">
        <v>904.5</v>
      </c>
      <c r="C2154" t="s">
        <v>15</v>
      </c>
      <c r="D2154">
        <v>905.7</v>
      </c>
      <c r="E2154">
        <v>882.15</v>
      </c>
      <c r="F2154">
        <v>922.1</v>
      </c>
      <c r="G2154">
        <v>951.41</v>
      </c>
    </row>
    <row r="2155" spans="1:7" x14ac:dyDescent="0.25">
      <c r="A2155" s="1">
        <v>39541</v>
      </c>
      <c r="B2155">
        <v>902.9</v>
      </c>
      <c r="C2155" t="s">
        <v>15</v>
      </c>
      <c r="D2155">
        <v>908.95</v>
      </c>
      <c r="E2155">
        <v>889.75</v>
      </c>
      <c r="F2155">
        <v>921.35</v>
      </c>
      <c r="G2155">
        <v>947.61</v>
      </c>
    </row>
    <row r="2156" spans="1:7" x14ac:dyDescent="0.25">
      <c r="A2156" s="1">
        <v>39542</v>
      </c>
      <c r="B2156">
        <v>913.8</v>
      </c>
      <c r="C2156" t="s">
        <v>15</v>
      </c>
      <c r="D2156">
        <v>914.8</v>
      </c>
      <c r="E2156">
        <v>900.4</v>
      </c>
      <c r="F2156">
        <v>920.78</v>
      </c>
      <c r="G2156">
        <v>944.64</v>
      </c>
    </row>
    <row r="2157" spans="1:7" x14ac:dyDescent="0.25">
      <c r="A2157" s="1">
        <v>39545</v>
      </c>
      <c r="B2157">
        <v>920</v>
      </c>
      <c r="C2157" t="s">
        <v>15</v>
      </c>
      <c r="D2157">
        <v>929.55</v>
      </c>
      <c r="E2157">
        <v>911.05</v>
      </c>
      <c r="F2157">
        <v>921.25</v>
      </c>
      <c r="G2157">
        <v>941.99</v>
      </c>
    </row>
    <row r="2158" spans="1:7" x14ac:dyDescent="0.25">
      <c r="A2158" s="1">
        <v>39546</v>
      </c>
      <c r="B2158">
        <v>914.9</v>
      </c>
      <c r="C2158" t="s">
        <v>15</v>
      </c>
      <c r="D2158">
        <v>925.9</v>
      </c>
      <c r="E2158">
        <v>908.75</v>
      </c>
      <c r="F2158">
        <v>918.84</v>
      </c>
      <c r="G2158">
        <v>939.07</v>
      </c>
    </row>
    <row r="2159" spans="1:7" x14ac:dyDescent="0.25">
      <c r="A2159" s="1">
        <v>39547</v>
      </c>
      <c r="B2159">
        <v>934</v>
      </c>
      <c r="C2159" t="s">
        <v>15</v>
      </c>
      <c r="D2159">
        <v>935.73</v>
      </c>
      <c r="E2159">
        <v>903.2</v>
      </c>
      <c r="F2159">
        <v>916.84</v>
      </c>
      <c r="G2159">
        <v>936.63</v>
      </c>
    </row>
    <row r="2160" spans="1:7" x14ac:dyDescent="0.25">
      <c r="A2160" s="1">
        <v>39548</v>
      </c>
      <c r="B2160">
        <v>928.8</v>
      </c>
      <c r="C2160" t="s">
        <v>15</v>
      </c>
      <c r="D2160">
        <v>939.8</v>
      </c>
      <c r="E2160">
        <v>922.33</v>
      </c>
      <c r="F2160">
        <v>914.99</v>
      </c>
      <c r="G2160">
        <v>933.33</v>
      </c>
    </row>
    <row r="2161" spans="1:7" x14ac:dyDescent="0.25">
      <c r="A2161" s="1">
        <v>39549</v>
      </c>
      <c r="B2161">
        <v>925.3</v>
      </c>
      <c r="C2161" t="s">
        <v>15</v>
      </c>
      <c r="D2161">
        <v>932.2</v>
      </c>
      <c r="E2161">
        <v>918.4</v>
      </c>
      <c r="F2161">
        <v>914.38</v>
      </c>
      <c r="G2161">
        <v>929.45</v>
      </c>
    </row>
    <row r="2162" spans="1:7" x14ac:dyDescent="0.25">
      <c r="A2162" s="1">
        <v>39552</v>
      </c>
      <c r="B2162">
        <v>924.5</v>
      </c>
      <c r="C2162" t="s">
        <v>15</v>
      </c>
      <c r="D2162">
        <v>931.5</v>
      </c>
      <c r="E2162">
        <v>914.5</v>
      </c>
      <c r="F2162">
        <v>915.14</v>
      </c>
      <c r="G2162">
        <v>925.53</v>
      </c>
    </row>
    <row r="2163" spans="1:7" x14ac:dyDescent="0.25">
      <c r="A2163" s="1">
        <v>39553</v>
      </c>
      <c r="B2163">
        <v>927.9</v>
      </c>
      <c r="C2163" t="s">
        <v>15</v>
      </c>
      <c r="D2163">
        <v>936.88</v>
      </c>
      <c r="E2163">
        <v>923.4</v>
      </c>
      <c r="F2163">
        <v>919.66</v>
      </c>
      <c r="G2163">
        <v>922.86</v>
      </c>
    </row>
    <row r="2164" spans="1:7" x14ac:dyDescent="0.25">
      <c r="A2164" s="1">
        <v>39554</v>
      </c>
      <c r="B2164">
        <v>944.4</v>
      </c>
      <c r="C2164" t="s">
        <v>15</v>
      </c>
      <c r="D2164">
        <v>949.25</v>
      </c>
      <c r="E2164">
        <v>924.65</v>
      </c>
      <c r="F2164">
        <v>923.65</v>
      </c>
      <c r="G2164">
        <v>922.88</v>
      </c>
    </row>
    <row r="2165" spans="1:7" x14ac:dyDescent="0.25">
      <c r="A2165" s="1">
        <v>39555</v>
      </c>
      <c r="B2165">
        <v>938.8</v>
      </c>
      <c r="C2165" t="s">
        <v>15</v>
      </c>
      <c r="D2165">
        <v>953.05</v>
      </c>
      <c r="E2165">
        <v>937.7</v>
      </c>
      <c r="F2165">
        <v>927.24</v>
      </c>
      <c r="G2165">
        <v>924.29</v>
      </c>
    </row>
    <row r="2166" spans="1:7" x14ac:dyDescent="0.25">
      <c r="A2166" s="1">
        <v>39556</v>
      </c>
      <c r="B2166">
        <v>916.9</v>
      </c>
      <c r="C2166" t="s">
        <v>15</v>
      </c>
      <c r="D2166">
        <v>946.85</v>
      </c>
      <c r="E2166">
        <v>905.01</v>
      </c>
      <c r="F2166">
        <v>927.55</v>
      </c>
      <c r="G2166">
        <v>924.17</v>
      </c>
    </row>
    <row r="2167" spans="1:7" x14ac:dyDescent="0.25">
      <c r="A2167" s="1">
        <v>39559</v>
      </c>
      <c r="B2167">
        <v>914.2</v>
      </c>
      <c r="C2167" t="s">
        <v>15</v>
      </c>
      <c r="D2167">
        <v>929</v>
      </c>
      <c r="E2167">
        <v>911.75</v>
      </c>
      <c r="F2167">
        <v>926.97</v>
      </c>
      <c r="G2167">
        <v>924.11</v>
      </c>
    </row>
    <row r="2168" spans="1:7" x14ac:dyDescent="0.25">
      <c r="A2168" s="1">
        <v>39560</v>
      </c>
      <c r="B2168">
        <v>915.9</v>
      </c>
      <c r="C2168" t="s">
        <v>15</v>
      </c>
      <c r="D2168">
        <v>925.67</v>
      </c>
      <c r="E2168">
        <v>912.3</v>
      </c>
      <c r="F2168">
        <v>927.07</v>
      </c>
      <c r="G2168">
        <v>922.96</v>
      </c>
    </row>
    <row r="2169" spans="1:7" x14ac:dyDescent="0.25">
      <c r="A2169" s="1">
        <v>39561</v>
      </c>
      <c r="B2169">
        <v>904.25</v>
      </c>
      <c r="C2169" t="s">
        <v>15</v>
      </c>
      <c r="D2169">
        <v>923.05</v>
      </c>
      <c r="E2169">
        <v>897.47</v>
      </c>
      <c r="F2169">
        <v>924.09</v>
      </c>
      <c r="G2169">
        <v>920.47</v>
      </c>
    </row>
    <row r="2170" spans="1:7" x14ac:dyDescent="0.25">
      <c r="A2170" s="1">
        <v>39562</v>
      </c>
      <c r="B2170">
        <v>886.25</v>
      </c>
      <c r="C2170" t="s">
        <v>15</v>
      </c>
      <c r="D2170">
        <v>906.72</v>
      </c>
      <c r="E2170">
        <v>883.45</v>
      </c>
      <c r="F2170">
        <v>919.84</v>
      </c>
      <c r="G2170">
        <v>917.42</v>
      </c>
    </row>
    <row r="2171" spans="1:7" x14ac:dyDescent="0.25">
      <c r="A2171" s="1">
        <v>39563</v>
      </c>
      <c r="B2171">
        <v>886.3</v>
      </c>
      <c r="C2171" t="s">
        <v>15</v>
      </c>
      <c r="D2171">
        <v>896.83</v>
      </c>
      <c r="E2171">
        <v>878.05</v>
      </c>
      <c r="F2171">
        <v>915.94</v>
      </c>
      <c r="G2171">
        <v>915.16</v>
      </c>
    </row>
    <row r="2172" spans="1:7" x14ac:dyDescent="0.25">
      <c r="A2172" s="1">
        <v>39566</v>
      </c>
      <c r="B2172">
        <v>893.25</v>
      </c>
      <c r="C2172" t="s">
        <v>15</v>
      </c>
      <c r="D2172">
        <v>895.98</v>
      </c>
      <c r="E2172">
        <v>886.15</v>
      </c>
      <c r="F2172">
        <v>912.81</v>
      </c>
      <c r="G2172">
        <v>913.98</v>
      </c>
    </row>
    <row r="2173" spans="1:7" x14ac:dyDescent="0.25">
      <c r="A2173" s="1">
        <v>39567</v>
      </c>
      <c r="B2173">
        <v>870.5</v>
      </c>
      <c r="C2173" t="s">
        <v>15</v>
      </c>
      <c r="D2173">
        <v>893.85</v>
      </c>
      <c r="E2173">
        <v>868.9</v>
      </c>
      <c r="F2173">
        <v>907.07</v>
      </c>
      <c r="G2173">
        <v>913.37</v>
      </c>
    </row>
    <row r="2174" spans="1:7" x14ac:dyDescent="0.25">
      <c r="A2174" s="1">
        <v>39568</v>
      </c>
      <c r="B2174">
        <v>877.55</v>
      </c>
      <c r="C2174" t="s">
        <v>15</v>
      </c>
      <c r="D2174">
        <v>878.85</v>
      </c>
      <c r="E2174">
        <v>862.8</v>
      </c>
      <c r="F2174">
        <v>900.39</v>
      </c>
      <c r="G2174">
        <v>912.02</v>
      </c>
    </row>
    <row r="2175" spans="1:7" x14ac:dyDescent="0.25">
      <c r="A2175" s="1">
        <v>39569</v>
      </c>
      <c r="B2175">
        <v>852.7</v>
      </c>
      <c r="C2175" t="s">
        <v>15</v>
      </c>
      <c r="D2175">
        <v>881.8</v>
      </c>
      <c r="E2175">
        <v>847.55</v>
      </c>
      <c r="F2175">
        <v>891.78</v>
      </c>
      <c r="G2175">
        <v>909.51</v>
      </c>
    </row>
    <row r="2176" spans="1:7" x14ac:dyDescent="0.25">
      <c r="A2176" s="1">
        <v>39570</v>
      </c>
      <c r="B2176">
        <v>856.45</v>
      </c>
      <c r="C2176" t="s">
        <v>15</v>
      </c>
      <c r="D2176">
        <v>859.33</v>
      </c>
      <c r="E2176">
        <v>845.5</v>
      </c>
      <c r="F2176">
        <v>885.73</v>
      </c>
      <c r="G2176">
        <v>906.64</v>
      </c>
    </row>
    <row r="2177" spans="1:7" x14ac:dyDescent="0.25">
      <c r="A2177" s="1">
        <v>39573</v>
      </c>
      <c r="B2177">
        <v>874.2</v>
      </c>
      <c r="C2177" t="s">
        <v>15</v>
      </c>
      <c r="D2177">
        <v>874.75</v>
      </c>
      <c r="E2177">
        <v>856.45</v>
      </c>
      <c r="F2177">
        <v>881.73</v>
      </c>
      <c r="G2177">
        <v>904.35</v>
      </c>
    </row>
    <row r="2178" spans="1:7" x14ac:dyDescent="0.25">
      <c r="A2178" s="1">
        <v>39574</v>
      </c>
      <c r="B2178">
        <v>876.4</v>
      </c>
      <c r="C2178" t="s">
        <v>15</v>
      </c>
      <c r="D2178">
        <v>883.2</v>
      </c>
      <c r="E2178">
        <v>871.7</v>
      </c>
      <c r="F2178">
        <v>877.78</v>
      </c>
      <c r="G2178">
        <v>902.43</v>
      </c>
    </row>
    <row r="2179" spans="1:7" x14ac:dyDescent="0.25">
      <c r="A2179" s="1">
        <v>39575</v>
      </c>
      <c r="B2179">
        <v>868.75</v>
      </c>
      <c r="C2179" t="s">
        <v>15</v>
      </c>
      <c r="D2179">
        <v>881.55</v>
      </c>
      <c r="E2179">
        <v>864.22</v>
      </c>
      <c r="F2179">
        <v>874.23</v>
      </c>
      <c r="G2179">
        <v>899.17</v>
      </c>
    </row>
    <row r="2180" spans="1:7" x14ac:dyDescent="0.25">
      <c r="A2180" s="1">
        <v>39576</v>
      </c>
      <c r="B2180">
        <v>881.85</v>
      </c>
      <c r="C2180" t="s">
        <v>15</v>
      </c>
      <c r="D2180">
        <v>885.87</v>
      </c>
      <c r="E2180">
        <v>865.5</v>
      </c>
      <c r="F2180">
        <v>873.79</v>
      </c>
      <c r="G2180">
        <v>896.82</v>
      </c>
    </row>
    <row r="2181" spans="1:7" x14ac:dyDescent="0.25">
      <c r="A2181" s="1">
        <v>39577</v>
      </c>
      <c r="B2181">
        <v>884.85</v>
      </c>
      <c r="C2181" t="s">
        <v>15</v>
      </c>
      <c r="D2181">
        <v>889.93</v>
      </c>
      <c r="E2181">
        <v>870.68</v>
      </c>
      <c r="F2181">
        <v>873.65</v>
      </c>
      <c r="G2181">
        <v>894.79</v>
      </c>
    </row>
    <row r="2182" spans="1:7" x14ac:dyDescent="0.25">
      <c r="A2182" s="1">
        <v>39580</v>
      </c>
      <c r="B2182">
        <v>882.7</v>
      </c>
      <c r="C2182" t="s">
        <v>15</v>
      </c>
      <c r="D2182">
        <v>889.76</v>
      </c>
      <c r="E2182">
        <v>877.95</v>
      </c>
      <c r="F2182">
        <v>872.59</v>
      </c>
      <c r="G2182">
        <v>892.71</v>
      </c>
    </row>
    <row r="2183" spans="1:7" x14ac:dyDescent="0.25">
      <c r="A2183" s="1">
        <v>39581</v>
      </c>
      <c r="B2183">
        <v>866.95</v>
      </c>
      <c r="C2183" t="s">
        <v>15</v>
      </c>
      <c r="D2183">
        <v>885.47</v>
      </c>
      <c r="E2183">
        <v>861.53</v>
      </c>
      <c r="F2183">
        <v>872.24</v>
      </c>
      <c r="G2183">
        <v>889.66</v>
      </c>
    </row>
    <row r="2184" spans="1:7" x14ac:dyDescent="0.25">
      <c r="A2184" s="1">
        <v>39582</v>
      </c>
      <c r="B2184">
        <v>864</v>
      </c>
      <c r="C2184" t="s">
        <v>15</v>
      </c>
      <c r="D2184">
        <v>870.98</v>
      </c>
      <c r="E2184">
        <v>860.25</v>
      </c>
      <c r="F2184">
        <v>870.88</v>
      </c>
      <c r="G2184">
        <v>885.64</v>
      </c>
    </row>
    <row r="2185" spans="1:7" x14ac:dyDescent="0.25">
      <c r="A2185" s="1">
        <v>39583</v>
      </c>
      <c r="B2185">
        <v>881.65</v>
      </c>
      <c r="C2185" t="s">
        <v>15</v>
      </c>
      <c r="D2185">
        <v>887.88</v>
      </c>
      <c r="E2185">
        <v>862.24</v>
      </c>
      <c r="F2185">
        <v>873.78</v>
      </c>
      <c r="G2185">
        <v>882.78</v>
      </c>
    </row>
    <row r="2186" spans="1:7" x14ac:dyDescent="0.25">
      <c r="A2186" s="1">
        <v>39584</v>
      </c>
      <c r="B2186">
        <v>902.4</v>
      </c>
      <c r="C2186" t="s">
        <v>15</v>
      </c>
      <c r="D2186">
        <v>905.08</v>
      </c>
      <c r="E2186">
        <v>880.38</v>
      </c>
      <c r="F2186">
        <v>878.37</v>
      </c>
      <c r="G2186">
        <v>882.06</v>
      </c>
    </row>
    <row r="2187" spans="1:7" x14ac:dyDescent="0.25">
      <c r="A2187" s="1">
        <v>39587</v>
      </c>
      <c r="B2187">
        <v>905.2</v>
      </c>
      <c r="C2187" t="s">
        <v>15</v>
      </c>
      <c r="D2187">
        <v>913.87</v>
      </c>
      <c r="E2187">
        <v>900.96</v>
      </c>
      <c r="F2187">
        <v>881.47</v>
      </c>
      <c r="G2187">
        <v>881.6</v>
      </c>
    </row>
    <row r="2188" spans="1:7" x14ac:dyDescent="0.25">
      <c r="A2188" s="1">
        <v>39588</v>
      </c>
      <c r="B2188">
        <v>919.25</v>
      </c>
      <c r="C2188" t="s">
        <v>15</v>
      </c>
      <c r="D2188">
        <v>923.75</v>
      </c>
      <c r="E2188">
        <v>903.05</v>
      </c>
      <c r="F2188">
        <v>885.76</v>
      </c>
      <c r="G2188">
        <v>881.77</v>
      </c>
    </row>
    <row r="2189" spans="1:7" x14ac:dyDescent="0.25">
      <c r="A2189" s="1">
        <v>39589</v>
      </c>
      <c r="B2189">
        <v>932.55</v>
      </c>
      <c r="C2189" t="s">
        <v>15</v>
      </c>
      <c r="D2189">
        <v>932.55</v>
      </c>
      <c r="E2189">
        <v>916.88</v>
      </c>
      <c r="F2189">
        <v>892.14</v>
      </c>
      <c r="G2189">
        <v>883.19</v>
      </c>
    </row>
    <row r="2190" spans="1:7" x14ac:dyDescent="0.25">
      <c r="A2190" s="1">
        <v>39590</v>
      </c>
      <c r="B2190">
        <v>921.85</v>
      </c>
      <c r="C2190" t="s">
        <v>15</v>
      </c>
      <c r="D2190">
        <v>935.6</v>
      </c>
      <c r="E2190">
        <v>917.65</v>
      </c>
      <c r="F2190">
        <v>896.14</v>
      </c>
      <c r="G2190">
        <v>884.97</v>
      </c>
    </row>
    <row r="2191" spans="1:7" x14ac:dyDescent="0.25">
      <c r="A2191" s="1">
        <v>39591</v>
      </c>
      <c r="B2191">
        <v>925.1</v>
      </c>
      <c r="C2191" t="s">
        <v>15</v>
      </c>
      <c r="D2191">
        <v>929.2</v>
      </c>
      <c r="E2191">
        <v>915.05</v>
      </c>
      <c r="F2191">
        <v>900.16</v>
      </c>
      <c r="G2191">
        <v>886.91</v>
      </c>
    </row>
    <row r="2192" spans="1:7" x14ac:dyDescent="0.25">
      <c r="A2192" s="1">
        <v>39594</v>
      </c>
      <c r="B2192">
        <v>929.1</v>
      </c>
      <c r="C2192" t="s">
        <v>15</v>
      </c>
      <c r="D2192">
        <v>929.3</v>
      </c>
      <c r="E2192">
        <v>923.63</v>
      </c>
      <c r="F2192">
        <v>904.8</v>
      </c>
      <c r="G2192">
        <v>888.7</v>
      </c>
    </row>
    <row r="2193" spans="1:7" x14ac:dyDescent="0.25">
      <c r="A2193" s="1">
        <v>39595</v>
      </c>
      <c r="B2193">
        <v>906.45</v>
      </c>
      <c r="C2193" t="s">
        <v>15</v>
      </c>
      <c r="D2193">
        <v>931</v>
      </c>
      <c r="E2193">
        <v>904.3</v>
      </c>
      <c r="F2193">
        <v>908.75</v>
      </c>
      <c r="G2193">
        <v>890.5</v>
      </c>
    </row>
    <row r="2194" spans="1:7" x14ac:dyDescent="0.25">
      <c r="A2194" s="1">
        <v>39596</v>
      </c>
      <c r="B2194">
        <v>900.9</v>
      </c>
      <c r="C2194" t="s">
        <v>15</v>
      </c>
      <c r="D2194">
        <v>909.9</v>
      </c>
      <c r="E2194">
        <v>889.61</v>
      </c>
      <c r="F2194">
        <v>912.44</v>
      </c>
      <c r="G2194">
        <v>891.66</v>
      </c>
    </row>
    <row r="2195" spans="1:7" x14ac:dyDescent="0.25">
      <c r="A2195" s="1">
        <v>39597</v>
      </c>
      <c r="B2195">
        <v>877.9</v>
      </c>
      <c r="C2195" t="s">
        <v>15</v>
      </c>
      <c r="D2195">
        <v>903.7</v>
      </c>
      <c r="E2195">
        <v>873.67</v>
      </c>
      <c r="F2195">
        <v>912.07</v>
      </c>
      <c r="G2195">
        <v>892.92</v>
      </c>
    </row>
    <row r="2196" spans="1:7" x14ac:dyDescent="0.25">
      <c r="A2196" s="1">
        <v>39598</v>
      </c>
      <c r="B2196">
        <v>886.5</v>
      </c>
      <c r="C2196" t="s">
        <v>15</v>
      </c>
      <c r="D2196">
        <v>889.3</v>
      </c>
      <c r="E2196">
        <v>870.45</v>
      </c>
      <c r="F2196">
        <v>910.48</v>
      </c>
      <c r="G2196">
        <v>894.43</v>
      </c>
    </row>
    <row r="2197" spans="1:7" x14ac:dyDescent="0.25">
      <c r="A2197" s="1">
        <v>39601</v>
      </c>
      <c r="B2197">
        <v>891.4</v>
      </c>
      <c r="C2197" t="s">
        <v>15</v>
      </c>
      <c r="D2197">
        <v>897.7</v>
      </c>
      <c r="E2197">
        <v>881.53</v>
      </c>
      <c r="F2197">
        <v>909.1</v>
      </c>
      <c r="G2197">
        <v>895.29</v>
      </c>
    </row>
    <row r="2198" spans="1:7" x14ac:dyDescent="0.25">
      <c r="A2198" s="1">
        <v>39602</v>
      </c>
      <c r="B2198">
        <v>880.55</v>
      </c>
      <c r="C2198" t="s">
        <v>15</v>
      </c>
      <c r="D2198">
        <v>897.12</v>
      </c>
      <c r="E2198">
        <v>875.6</v>
      </c>
      <c r="F2198">
        <v>905.23</v>
      </c>
      <c r="G2198">
        <v>895.49</v>
      </c>
    </row>
    <row r="2199" spans="1:7" x14ac:dyDescent="0.25">
      <c r="A2199" s="1">
        <v>39603</v>
      </c>
      <c r="B2199">
        <v>879.45</v>
      </c>
      <c r="C2199" t="s">
        <v>15</v>
      </c>
      <c r="D2199">
        <v>886.72</v>
      </c>
      <c r="E2199">
        <v>876.35</v>
      </c>
      <c r="F2199">
        <v>899.92</v>
      </c>
      <c r="G2199">
        <v>896.03</v>
      </c>
    </row>
    <row r="2200" spans="1:7" x14ac:dyDescent="0.25">
      <c r="A2200" s="1">
        <v>39604</v>
      </c>
      <c r="B2200">
        <v>877.2</v>
      </c>
      <c r="C2200" t="s">
        <v>15</v>
      </c>
      <c r="D2200">
        <v>880.16</v>
      </c>
      <c r="E2200">
        <v>865.05</v>
      </c>
      <c r="F2200">
        <v>895.45</v>
      </c>
      <c r="G2200">
        <v>895.8</v>
      </c>
    </row>
    <row r="2201" spans="1:7" x14ac:dyDescent="0.25">
      <c r="A2201" s="1">
        <v>39605</v>
      </c>
      <c r="B2201">
        <v>902.25</v>
      </c>
      <c r="C2201" t="s">
        <v>15</v>
      </c>
      <c r="D2201">
        <v>902.45</v>
      </c>
      <c r="E2201">
        <v>877.25</v>
      </c>
      <c r="F2201">
        <v>893.17</v>
      </c>
      <c r="G2201">
        <v>896.67</v>
      </c>
    </row>
    <row r="2202" spans="1:7" x14ac:dyDescent="0.25">
      <c r="A2202" s="1">
        <v>39608</v>
      </c>
      <c r="B2202">
        <v>892.93</v>
      </c>
      <c r="C2202" t="s">
        <v>15</v>
      </c>
      <c r="D2202">
        <v>909.2</v>
      </c>
      <c r="E2202">
        <v>891.1</v>
      </c>
      <c r="F2202">
        <v>889.55</v>
      </c>
      <c r="G2202">
        <v>897.18</v>
      </c>
    </row>
    <row r="2203" spans="1:7" x14ac:dyDescent="0.25">
      <c r="A2203" s="1">
        <v>39609</v>
      </c>
      <c r="B2203">
        <v>867</v>
      </c>
      <c r="C2203" t="s">
        <v>15</v>
      </c>
      <c r="D2203">
        <v>895.15</v>
      </c>
      <c r="E2203">
        <v>864.49</v>
      </c>
      <c r="F2203">
        <v>885.61</v>
      </c>
      <c r="G2203">
        <v>897.18</v>
      </c>
    </row>
    <row r="2204" spans="1:7" x14ac:dyDescent="0.25">
      <c r="A2204" s="1">
        <v>39610</v>
      </c>
      <c r="B2204">
        <v>880.35</v>
      </c>
      <c r="C2204" t="s">
        <v>15</v>
      </c>
      <c r="D2204">
        <v>883.15</v>
      </c>
      <c r="E2204">
        <v>866.75</v>
      </c>
      <c r="F2204">
        <v>883.55</v>
      </c>
      <c r="G2204">
        <v>898</v>
      </c>
    </row>
    <row r="2205" spans="1:7" x14ac:dyDescent="0.25">
      <c r="A2205" s="1">
        <v>39611</v>
      </c>
      <c r="B2205">
        <v>868.2</v>
      </c>
      <c r="C2205" t="s">
        <v>15</v>
      </c>
      <c r="D2205">
        <v>882.5</v>
      </c>
      <c r="E2205">
        <v>857.42</v>
      </c>
      <c r="F2205">
        <v>882.58</v>
      </c>
      <c r="G2205">
        <v>897.33</v>
      </c>
    </row>
    <row r="2206" spans="1:7" x14ac:dyDescent="0.25">
      <c r="A2206" s="1">
        <v>39612</v>
      </c>
      <c r="B2206">
        <v>871.55</v>
      </c>
      <c r="C2206" t="s">
        <v>15</v>
      </c>
      <c r="D2206">
        <v>874.45</v>
      </c>
      <c r="E2206">
        <v>859.62</v>
      </c>
      <c r="F2206">
        <v>881.09</v>
      </c>
      <c r="G2206">
        <v>895.78</v>
      </c>
    </row>
    <row r="2207" spans="1:7" x14ac:dyDescent="0.25">
      <c r="A2207" s="1">
        <v>39615</v>
      </c>
      <c r="B2207">
        <v>882.4</v>
      </c>
      <c r="C2207" t="s">
        <v>15</v>
      </c>
      <c r="D2207">
        <v>895.08</v>
      </c>
      <c r="E2207">
        <v>867</v>
      </c>
      <c r="F2207">
        <v>880.19</v>
      </c>
      <c r="G2207">
        <v>894.64</v>
      </c>
    </row>
    <row r="2208" spans="1:7" x14ac:dyDescent="0.25">
      <c r="A2208" s="1">
        <v>39616</v>
      </c>
      <c r="B2208">
        <v>882.75</v>
      </c>
      <c r="C2208" t="s">
        <v>15</v>
      </c>
      <c r="D2208">
        <v>888.7</v>
      </c>
      <c r="E2208">
        <v>874.42</v>
      </c>
      <c r="F2208">
        <v>880.41</v>
      </c>
      <c r="G2208">
        <v>892.82</v>
      </c>
    </row>
    <row r="2209" spans="1:7" x14ac:dyDescent="0.25">
      <c r="A2209" s="1">
        <v>39617</v>
      </c>
      <c r="B2209">
        <v>894.35</v>
      </c>
      <c r="C2209" t="s">
        <v>15</v>
      </c>
      <c r="D2209">
        <v>895.75</v>
      </c>
      <c r="E2209">
        <v>880.6</v>
      </c>
      <c r="F2209">
        <v>881.9</v>
      </c>
      <c r="G2209">
        <v>890.91</v>
      </c>
    </row>
    <row r="2210" spans="1:7" x14ac:dyDescent="0.25">
      <c r="A2210" s="1">
        <v>39618</v>
      </c>
      <c r="B2210">
        <v>898.5</v>
      </c>
      <c r="C2210" t="s">
        <v>15</v>
      </c>
      <c r="D2210">
        <v>908.51</v>
      </c>
      <c r="E2210">
        <v>887.1</v>
      </c>
      <c r="F2210">
        <v>884.03</v>
      </c>
      <c r="G2210">
        <v>889.74</v>
      </c>
    </row>
    <row r="2211" spans="1:7" x14ac:dyDescent="0.25">
      <c r="A2211" s="1">
        <v>39619</v>
      </c>
      <c r="B2211">
        <v>902.3</v>
      </c>
      <c r="C2211" t="s">
        <v>15</v>
      </c>
      <c r="D2211">
        <v>907.92</v>
      </c>
      <c r="E2211">
        <v>896.25</v>
      </c>
      <c r="F2211">
        <v>884.03</v>
      </c>
      <c r="G2211">
        <v>888.6</v>
      </c>
    </row>
    <row r="2212" spans="1:7" x14ac:dyDescent="0.25">
      <c r="A2212" s="1">
        <v>39622</v>
      </c>
      <c r="B2212">
        <v>883.8</v>
      </c>
      <c r="C2212" t="s">
        <v>15</v>
      </c>
      <c r="D2212">
        <v>907.65</v>
      </c>
      <c r="E2212">
        <v>877.38</v>
      </c>
      <c r="F2212">
        <v>883.12</v>
      </c>
      <c r="G2212">
        <v>886.34</v>
      </c>
    </row>
    <row r="2213" spans="1:7" x14ac:dyDescent="0.25">
      <c r="A2213" s="1">
        <v>39623</v>
      </c>
      <c r="B2213">
        <v>889.6</v>
      </c>
      <c r="C2213" t="s">
        <v>15</v>
      </c>
      <c r="D2213">
        <v>894.15</v>
      </c>
      <c r="E2213">
        <v>883.15</v>
      </c>
      <c r="F2213">
        <v>885.38</v>
      </c>
      <c r="G2213">
        <v>885.49</v>
      </c>
    </row>
    <row r="2214" spans="1:7" x14ac:dyDescent="0.25">
      <c r="A2214" s="1">
        <v>39624</v>
      </c>
      <c r="B2214">
        <v>886.4</v>
      </c>
      <c r="C2214" t="s">
        <v>15</v>
      </c>
      <c r="D2214">
        <v>890.3</v>
      </c>
      <c r="E2214">
        <v>873.81</v>
      </c>
      <c r="F2214">
        <v>885.98</v>
      </c>
      <c r="G2214">
        <v>884.77</v>
      </c>
    </row>
    <row r="2215" spans="1:7" x14ac:dyDescent="0.25">
      <c r="A2215" s="1">
        <v>39625</v>
      </c>
      <c r="B2215">
        <v>917.3</v>
      </c>
      <c r="C2215" t="s">
        <v>15</v>
      </c>
      <c r="D2215">
        <v>918.05</v>
      </c>
      <c r="E2215">
        <v>884.9</v>
      </c>
      <c r="F2215">
        <v>890.89</v>
      </c>
      <c r="G2215">
        <v>886.74</v>
      </c>
    </row>
    <row r="2216" spans="1:7" x14ac:dyDescent="0.25">
      <c r="A2216" s="1">
        <v>39626</v>
      </c>
      <c r="B2216">
        <v>927.8</v>
      </c>
      <c r="C2216" t="s">
        <v>15</v>
      </c>
      <c r="D2216">
        <v>931</v>
      </c>
      <c r="E2216">
        <v>910.6</v>
      </c>
      <c r="F2216">
        <v>896.52</v>
      </c>
      <c r="G2216">
        <v>888.8</v>
      </c>
    </row>
    <row r="2217" spans="1:7" x14ac:dyDescent="0.25">
      <c r="A2217" s="1">
        <v>39629</v>
      </c>
      <c r="B2217">
        <v>925.4</v>
      </c>
      <c r="C2217" t="s">
        <v>15</v>
      </c>
      <c r="D2217">
        <v>935.43</v>
      </c>
      <c r="E2217">
        <v>918.65</v>
      </c>
      <c r="F2217">
        <v>900.82</v>
      </c>
      <c r="G2217">
        <v>890.5</v>
      </c>
    </row>
    <row r="2218" spans="1:7" x14ac:dyDescent="0.25">
      <c r="A2218" s="1">
        <v>39630</v>
      </c>
      <c r="B2218">
        <v>939.65</v>
      </c>
      <c r="C2218" t="s">
        <v>15</v>
      </c>
      <c r="D2218">
        <v>946.2</v>
      </c>
      <c r="E2218">
        <v>922.43</v>
      </c>
      <c r="F2218">
        <v>906.51</v>
      </c>
      <c r="G2218">
        <v>893.46</v>
      </c>
    </row>
    <row r="2219" spans="1:7" x14ac:dyDescent="0.25">
      <c r="A2219" s="1">
        <v>39631</v>
      </c>
      <c r="B2219">
        <v>945.15</v>
      </c>
      <c r="C2219" t="s">
        <v>15</v>
      </c>
      <c r="D2219">
        <v>946.15</v>
      </c>
      <c r="E2219">
        <v>931.98</v>
      </c>
      <c r="F2219">
        <v>911.59</v>
      </c>
      <c r="G2219">
        <v>896.74</v>
      </c>
    </row>
    <row r="2220" spans="1:7" x14ac:dyDescent="0.25">
      <c r="A2220" s="1">
        <v>39632</v>
      </c>
      <c r="B2220">
        <v>934.17</v>
      </c>
      <c r="C2220" t="s">
        <v>15</v>
      </c>
      <c r="D2220">
        <v>946.61</v>
      </c>
      <c r="E2220">
        <v>928.3</v>
      </c>
      <c r="F2220">
        <v>915.16</v>
      </c>
      <c r="G2220">
        <v>899.59</v>
      </c>
    </row>
    <row r="2221" spans="1:7" x14ac:dyDescent="0.25">
      <c r="A2221" s="1">
        <v>39633</v>
      </c>
      <c r="B2221">
        <v>933.3</v>
      </c>
      <c r="C2221" t="s">
        <v>15</v>
      </c>
      <c r="D2221">
        <v>936.4</v>
      </c>
      <c r="E2221">
        <v>929.35</v>
      </c>
      <c r="F2221">
        <v>918.26</v>
      </c>
      <c r="G2221">
        <v>901.14</v>
      </c>
    </row>
    <row r="2222" spans="1:7" x14ac:dyDescent="0.25">
      <c r="A2222" s="1">
        <v>39636</v>
      </c>
      <c r="B2222">
        <v>925.82</v>
      </c>
      <c r="C2222" t="s">
        <v>15</v>
      </c>
      <c r="D2222">
        <v>933.35</v>
      </c>
      <c r="E2222">
        <v>915.07</v>
      </c>
      <c r="F2222">
        <v>922.46</v>
      </c>
      <c r="G2222">
        <v>902.79</v>
      </c>
    </row>
    <row r="2223" spans="1:7" x14ac:dyDescent="0.25">
      <c r="A2223" s="1">
        <v>39637</v>
      </c>
      <c r="B2223">
        <v>919.6</v>
      </c>
      <c r="C2223" t="s">
        <v>15</v>
      </c>
      <c r="D2223">
        <v>933.66</v>
      </c>
      <c r="E2223">
        <v>913.02</v>
      </c>
      <c r="F2223">
        <v>925.46</v>
      </c>
      <c r="G2223">
        <v>905.42</v>
      </c>
    </row>
    <row r="2224" spans="1:7" x14ac:dyDescent="0.25">
      <c r="A2224" s="1">
        <v>39638</v>
      </c>
      <c r="B2224">
        <v>928.6</v>
      </c>
      <c r="C2224" t="s">
        <v>15</v>
      </c>
      <c r="D2224">
        <v>929.05</v>
      </c>
      <c r="E2224">
        <v>916.1</v>
      </c>
      <c r="F2224">
        <v>929.68</v>
      </c>
      <c r="G2224">
        <v>907.83</v>
      </c>
    </row>
    <row r="2225" spans="1:7" x14ac:dyDescent="0.25">
      <c r="A2225" s="1">
        <v>39639</v>
      </c>
      <c r="B2225">
        <v>947.15</v>
      </c>
      <c r="C2225" t="s">
        <v>15</v>
      </c>
      <c r="D2225">
        <v>948</v>
      </c>
      <c r="E2225">
        <v>925.72</v>
      </c>
      <c r="F2225">
        <v>932.66</v>
      </c>
      <c r="G2225">
        <v>911.78</v>
      </c>
    </row>
    <row r="2226" spans="1:7" x14ac:dyDescent="0.25">
      <c r="A2226" s="1">
        <v>39640</v>
      </c>
      <c r="B2226">
        <v>964.2</v>
      </c>
      <c r="C2226" t="s">
        <v>15</v>
      </c>
      <c r="D2226">
        <v>968.07</v>
      </c>
      <c r="E2226">
        <v>941.9</v>
      </c>
      <c r="F2226">
        <v>936.3</v>
      </c>
      <c r="G2226">
        <v>916.41</v>
      </c>
    </row>
    <row r="2227" spans="1:7" x14ac:dyDescent="0.25">
      <c r="A2227" s="1">
        <v>39643</v>
      </c>
      <c r="B2227">
        <v>972.6</v>
      </c>
      <c r="C2227" t="s">
        <v>15</v>
      </c>
      <c r="D2227">
        <v>975.35</v>
      </c>
      <c r="E2227">
        <v>953.9</v>
      </c>
      <c r="F2227">
        <v>941.02</v>
      </c>
      <c r="G2227">
        <v>920.92</v>
      </c>
    </row>
    <row r="2228" spans="1:7" x14ac:dyDescent="0.25">
      <c r="A2228" s="1">
        <v>39644</v>
      </c>
      <c r="B2228">
        <v>977.5</v>
      </c>
      <c r="C2228" t="s">
        <v>15</v>
      </c>
      <c r="D2228">
        <v>987.71</v>
      </c>
      <c r="E2228">
        <v>968.47</v>
      </c>
      <c r="F2228">
        <v>944.81</v>
      </c>
      <c r="G2228">
        <v>925.66</v>
      </c>
    </row>
    <row r="2229" spans="1:7" x14ac:dyDescent="0.25">
      <c r="A2229" s="1">
        <v>39645</v>
      </c>
      <c r="B2229">
        <v>959.95</v>
      </c>
      <c r="C2229" t="s">
        <v>15</v>
      </c>
      <c r="D2229">
        <v>981.25</v>
      </c>
      <c r="E2229">
        <v>958.1</v>
      </c>
      <c r="F2229">
        <v>946.29</v>
      </c>
      <c r="G2229">
        <v>928.94</v>
      </c>
    </row>
    <row r="2230" spans="1:7" x14ac:dyDescent="0.25">
      <c r="A2230" s="1">
        <v>39646</v>
      </c>
      <c r="B2230">
        <v>957.45</v>
      </c>
      <c r="C2230" t="s">
        <v>15</v>
      </c>
      <c r="D2230">
        <v>979.18</v>
      </c>
      <c r="E2230">
        <v>954.05</v>
      </c>
      <c r="F2230">
        <v>948.62</v>
      </c>
      <c r="G2230">
        <v>931.89</v>
      </c>
    </row>
    <row r="2231" spans="1:7" x14ac:dyDescent="0.25">
      <c r="A2231" s="1">
        <v>39647</v>
      </c>
      <c r="B2231">
        <v>955</v>
      </c>
      <c r="C2231" t="s">
        <v>15</v>
      </c>
      <c r="D2231">
        <v>964.68</v>
      </c>
      <c r="E2231">
        <v>950.15</v>
      </c>
      <c r="F2231">
        <v>950.79</v>
      </c>
      <c r="G2231">
        <v>934.52</v>
      </c>
    </row>
    <row r="2232" spans="1:7" x14ac:dyDescent="0.25">
      <c r="A2232" s="1">
        <v>39650</v>
      </c>
      <c r="B2232">
        <v>965.55</v>
      </c>
      <c r="C2232" t="s">
        <v>15</v>
      </c>
      <c r="D2232">
        <v>968.62</v>
      </c>
      <c r="E2232">
        <v>955.3</v>
      </c>
      <c r="F2232">
        <v>954.76</v>
      </c>
      <c r="G2232">
        <v>938.61</v>
      </c>
    </row>
    <row r="2233" spans="1:7" x14ac:dyDescent="0.25">
      <c r="A2233" s="1">
        <v>39651</v>
      </c>
      <c r="B2233">
        <v>946.35</v>
      </c>
      <c r="C2233" t="s">
        <v>15</v>
      </c>
      <c r="D2233">
        <v>976.43</v>
      </c>
      <c r="E2233">
        <v>943.8</v>
      </c>
      <c r="F2233">
        <v>957.43</v>
      </c>
      <c r="G2233">
        <v>941.45</v>
      </c>
    </row>
    <row r="2234" spans="1:7" x14ac:dyDescent="0.25">
      <c r="A2234" s="1">
        <v>39652</v>
      </c>
      <c r="B2234">
        <v>920.85</v>
      </c>
      <c r="C2234" t="s">
        <v>15</v>
      </c>
      <c r="D2234">
        <v>949.25</v>
      </c>
      <c r="E2234">
        <v>918.15</v>
      </c>
      <c r="F2234">
        <v>956.66</v>
      </c>
      <c r="G2234">
        <v>943.17</v>
      </c>
    </row>
    <row r="2235" spans="1:7" x14ac:dyDescent="0.25">
      <c r="A2235" s="1">
        <v>39653</v>
      </c>
      <c r="B2235">
        <v>928.05</v>
      </c>
      <c r="C2235" t="s">
        <v>15</v>
      </c>
      <c r="D2235">
        <v>931.33</v>
      </c>
      <c r="E2235">
        <v>916.3</v>
      </c>
      <c r="F2235">
        <v>954.75</v>
      </c>
      <c r="G2235">
        <v>943.71</v>
      </c>
    </row>
    <row r="2236" spans="1:7" x14ac:dyDescent="0.25">
      <c r="A2236" s="1">
        <v>39654</v>
      </c>
      <c r="B2236">
        <v>929.85</v>
      </c>
      <c r="C2236" t="s">
        <v>15</v>
      </c>
      <c r="D2236">
        <v>935.37</v>
      </c>
      <c r="E2236">
        <v>918.95</v>
      </c>
      <c r="F2236">
        <v>951.31</v>
      </c>
      <c r="G2236">
        <v>943.81</v>
      </c>
    </row>
    <row r="2237" spans="1:7" x14ac:dyDescent="0.25">
      <c r="A2237" s="1">
        <v>39657</v>
      </c>
      <c r="B2237">
        <v>930.6</v>
      </c>
      <c r="C2237" t="s">
        <v>15</v>
      </c>
      <c r="D2237">
        <v>933.12</v>
      </c>
      <c r="E2237">
        <v>922.95</v>
      </c>
      <c r="F2237">
        <v>947.11</v>
      </c>
      <c r="G2237">
        <v>944.07</v>
      </c>
    </row>
    <row r="2238" spans="1:7" x14ac:dyDescent="0.25">
      <c r="A2238" s="1">
        <v>39658</v>
      </c>
      <c r="B2238">
        <v>918.9</v>
      </c>
      <c r="C2238" t="s">
        <v>15</v>
      </c>
      <c r="D2238">
        <v>933.45</v>
      </c>
      <c r="E2238">
        <v>914.37</v>
      </c>
      <c r="F2238">
        <v>941.25</v>
      </c>
      <c r="G2238">
        <v>943.03</v>
      </c>
    </row>
    <row r="2239" spans="1:7" x14ac:dyDescent="0.25">
      <c r="A2239" s="1">
        <v>39659</v>
      </c>
      <c r="B2239">
        <v>906.1</v>
      </c>
      <c r="C2239" t="s">
        <v>15</v>
      </c>
      <c r="D2239">
        <v>919.65</v>
      </c>
      <c r="E2239">
        <v>894.13</v>
      </c>
      <c r="F2239">
        <v>935.87</v>
      </c>
      <c r="G2239">
        <v>941.08</v>
      </c>
    </row>
    <row r="2240" spans="1:7" x14ac:dyDescent="0.25">
      <c r="A2240" s="1">
        <v>39660</v>
      </c>
      <c r="B2240">
        <v>914.1</v>
      </c>
      <c r="C2240" t="s">
        <v>15</v>
      </c>
      <c r="D2240">
        <v>925.55</v>
      </c>
      <c r="E2240">
        <v>905.8</v>
      </c>
      <c r="F2240">
        <v>931.53</v>
      </c>
      <c r="G2240">
        <v>940.08</v>
      </c>
    </row>
    <row r="2241" spans="1:7" x14ac:dyDescent="0.25">
      <c r="A2241" s="1">
        <v>39661</v>
      </c>
      <c r="B2241">
        <v>910.95</v>
      </c>
      <c r="C2241" t="s">
        <v>15</v>
      </c>
      <c r="D2241">
        <v>917.2</v>
      </c>
      <c r="E2241">
        <v>902.17</v>
      </c>
      <c r="F2241">
        <v>927.13</v>
      </c>
      <c r="G2241">
        <v>938.96</v>
      </c>
    </row>
    <row r="2242" spans="1:7" x14ac:dyDescent="0.25">
      <c r="A2242" s="1">
        <v>39664</v>
      </c>
      <c r="B2242">
        <v>894.8</v>
      </c>
      <c r="C2242" t="s">
        <v>15</v>
      </c>
      <c r="D2242">
        <v>915.62</v>
      </c>
      <c r="E2242">
        <v>894.1</v>
      </c>
      <c r="F2242">
        <v>920.05</v>
      </c>
      <c r="G2242">
        <v>937.41</v>
      </c>
    </row>
    <row r="2243" spans="1:7" x14ac:dyDescent="0.25">
      <c r="A2243" s="1">
        <v>39665</v>
      </c>
      <c r="B2243">
        <v>874.4</v>
      </c>
      <c r="C2243" t="s">
        <v>15</v>
      </c>
      <c r="D2243">
        <v>895.9</v>
      </c>
      <c r="E2243">
        <v>873</v>
      </c>
      <c r="F2243">
        <v>912.86</v>
      </c>
      <c r="G2243">
        <v>935.15</v>
      </c>
    </row>
    <row r="2244" spans="1:7" x14ac:dyDescent="0.25">
      <c r="A2244" s="1">
        <v>39666</v>
      </c>
      <c r="B2244">
        <v>879.8</v>
      </c>
      <c r="C2244" t="s">
        <v>15</v>
      </c>
      <c r="D2244">
        <v>886.58</v>
      </c>
      <c r="E2244">
        <v>873.35</v>
      </c>
      <c r="F2244">
        <v>908.75</v>
      </c>
      <c r="G2244">
        <v>932.71</v>
      </c>
    </row>
    <row r="2245" spans="1:7" x14ac:dyDescent="0.25">
      <c r="A2245" s="1">
        <v>39667</v>
      </c>
      <c r="B2245">
        <v>873.07</v>
      </c>
      <c r="C2245" t="s">
        <v>15</v>
      </c>
      <c r="D2245">
        <v>885.25</v>
      </c>
      <c r="E2245">
        <v>868.03</v>
      </c>
      <c r="F2245">
        <v>903.26</v>
      </c>
      <c r="G2245">
        <v>929</v>
      </c>
    </row>
    <row r="2246" spans="1:7" x14ac:dyDescent="0.25">
      <c r="A2246" s="1">
        <v>39668</v>
      </c>
      <c r="B2246">
        <v>856.6</v>
      </c>
      <c r="C2246" t="s">
        <v>15</v>
      </c>
      <c r="D2246">
        <v>874.25</v>
      </c>
      <c r="E2246">
        <v>851.13</v>
      </c>
      <c r="F2246">
        <v>895.93</v>
      </c>
      <c r="G2246">
        <v>923.62</v>
      </c>
    </row>
    <row r="2247" spans="1:7" x14ac:dyDescent="0.25">
      <c r="A2247" s="1">
        <v>39671</v>
      </c>
      <c r="B2247">
        <v>823.82</v>
      </c>
      <c r="C2247" t="s">
        <v>15</v>
      </c>
      <c r="D2247">
        <v>865.98</v>
      </c>
      <c r="E2247">
        <v>818.82</v>
      </c>
      <c r="F2247">
        <v>885.25</v>
      </c>
      <c r="G2247">
        <v>916.18</v>
      </c>
    </row>
    <row r="2248" spans="1:7" x14ac:dyDescent="0.25">
      <c r="A2248" s="1">
        <v>39672</v>
      </c>
      <c r="B2248">
        <v>812.93</v>
      </c>
      <c r="C2248" t="s">
        <v>15</v>
      </c>
      <c r="D2248">
        <v>827</v>
      </c>
      <c r="E2248">
        <v>802.27</v>
      </c>
      <c r="F2248">
        <v>874.66</v>
      </c>
      <c r="G2248">
        <v>907.96</v>
      </c>
    </row>
    <row r="2249" spans="1:7" x14ac:dyDescent="0.25">
      <c r="A2249" s="1">
        <v>39673</v>
      </c>
      <c r="B2249">
        <v>826.8</v>
      </c>
      <c r="C2249" t="s">
        <v>15</v>
      </c>
      <c r="D2249">
        <v>829.97</v>
      </c>
      <c r="E2249">
        <v>805.77</v>
      </c>
      <c r="F2249">
        <v>866.73</v>
      </c>
      <c r="G2249">
        <v>901.3</v>
      </c>
    </row>
    <row r="2250" spans="1:7" x14ac:dyDescent="0.25">
      <c r="A2250" s="1">
        <v>39674</v>
      </c>
      <c r="B2250">
        <v>806.05</v>
      </c>
      <c r="C2250" t="s">
        <v>15</v>
      </c>
      <c r="D2250">
        <v>836.93</v>
      </c>
      <c r="E2250">
        <v>804.95</v>
      </c>
      <c r="F2250">
        <v>855.92</v>
      </c>
      <c r="G2250">
        <v>893.73</v>
      </c>
    </row>
    <row r="2251" spans="1:7" x14ac:dyDescent="0.25">
      <c r="A2251" s="1">
        <v>39675</v>
      </c>
      <c r="B2251">
        <v>787.7</v>
      </c>
      <c r="C2251" t="s">
        <v>15</v>
      </c>
      <c r="D2251">
        <v>807.55</v>
      </c>
      <c r="E2251">
        <v>776.32</v>
      </c>
      <c r="F2251">
        <v>843.6</v>
      </c>
      <c r="G2251">
        <v>885.36</v>
      </c>
    </row>
    <row r="2252" spans="1:7" x14ac:dyDescent="0.25">
      <c r="A2252" s="1">
        <v>39678</v>
      </c>
      <c r="B2252">
        <v>800.07</v>
      </c>
      <c r="C2252" t="s">
        <v>15</v>
      </c>
      <c r="D2252">
        <v>804.15</v>
      </c>
      <c r="E2252">
        <v>789.65</v>
      </c>
      <c r="F2252">
        <v>834.12</v>
      </c>
      <c r="G2252">
        <v>877.09</v>
      </c>
    </row>
    <row r="2253" spans="1:7" x14ac:dyDescent="0.25">
      <c r="A2253" s="1">
        <v>39679</v>
      </c>
      <c r="B2253">
        <v>814.2</v>
      </c>
      <c r="C2253" t="s">
        <v>15</v>
      </c>
      <c r="D2253">
        <v>816.85</v>
      </c>
      <c r="E2253">
        <v>782.76</v>
      </c>
      <c r="F2253">
        <v>828.1</v>
      </c>
      <c r="G2253">
        <v>870.48</v>
      </c>
    </row>
    <row r="2254" spans="1:7" x14ac:dyDescent="0.25">
      <c r="A2254" s="1">
        <v>39680</v>
      </c>
      <c r="B2254">
        <v>813.55</v>
      </c>
      <c r="C2254" t="s">
        <v>15</v>
      </c>
      <c r="D2254">
        <v>818.52</v>
      </c>
      <c r="E2254">
        <v>800.69</v>
      </c>
      <c r="F2254">
        <v>821.48</v>
      </c>
      <c r="G2254">
        <v>865.12</v>
      </c>
    </row>
    <row r="2255" spans="1:7" x14ac:dyDescent="0.25">
      <c r="A2255" s="1">
        <v>39681</v>
      </c>
      <c r="B2255">
        <v>836.88</v>
      </c>
      <c r="C2255" t="s">
        <v>15</v>
      </c>
      <c r="D2255">
        <v>838.7</v>
      </c>
      <c r="E2255">
        <v>811.7</v>
      </c>
      <c r="F2255">
        <v>817.86</v>
      </c>
      <c r="G2255">
        <v>860.56</v>
      </c>
    </row>
    <row r="2256" spans="1:7" x14ac:dyDescent="0.25">
      <c r="A2256" s="1">
        <v>39682</v>
      </c>
      <c r="B2256">
        <v>823.03</v>
      </c>
      <c r="C2256" t="s">
        <v>15</v>
      </c>
      <c r="D2256">
        <v>837.95</v>
      </c>
      <c r="E2256">
        <v>821.43</v>
      </c>
      <c r="F2256">
        <v>814.5</v>
      </c>
      <c r="G2256">
        <v>855.22</v>
      </c>
    </row>
    <row r="2257" spans="1:7" x14ac:dyDescent="0.25">
      <c r="A2257" s="1">
        <v>39685</v>
      </c>
      <c r="B2257">
        <v>821.95</v>
      </c>
      <c r="C2257" t="s">
        <v>15</v>
      </c>
      <c r="D2257">
        <v>826.1</v>
      </c>
      <c r="E2257">
        <v>817.08</v>
      </c>
      <c r="F2257">
        <v>814.32</v>
      </c>
      <c r="G2257">
        <v>849.78</v>
      </c>
    </row>
    <row r="2258" spans="1:7" x14ac:dyDescent="0.25">
      <c r="A2258" s="1">
        <v>39686</v>
      </c>
      <c r="B2258">
        <v>824.93</v>
      </c>
      <c r="C2258" t="s">
        <v>15</v>
      </c>
      <c r="D2258">
        <v>829.95</v>
      </c>
      <c r="E2258">
        <v>807.23</v>
      </c>
      <c r="F2258">
        <v>815.52</v>
      </c>
      <c r="G2258">
        <v>845.09</v>
      </c>
    </row>
    <row r="2259" spans="1:7" x14ac:dyDescent="0.25">
      <c r="A2259" s="1">
        <v>39687</v>
      </c>
      <c r="B2259">
        <v>826.9</v>
      </c>
      <c r="C2259" t="s">
        <v>15</v>
      </c>
      <c r="D2259">
        <v>835.1</v>
      </c>
      <c r="E2259">
        <v>822.05</v>
      </c>
      <c r="F2259">
        <v>815.53</v>
      </c>
      <c r="G2259">
        <v>841.13</v>
      </c>
    </row>
    <row r="2260" spans="1:7" x14ac:dyDescent="0.25">
      <c r="A2260" s="1">
        <v>39688</v>
      </c>
      <c r="B2260">
        <v>834.03</v>
      </c>
      <c r="C2260" t="s">
        <v>15</v>
      </c>
      <c r="D2260">
        <v>844.3</v>
      </c>
      <c r="E2260">
        <v>825.54</v>
      </c>
      <c r="F2260">
        <v>818.32</v>
      </c>
      <c r="G2260">
        <v>837.12</v>
      </c>
    </row>
    <row r="2261" spans="1:7" x14ac:dyDescent="0.25">
      <c r="A2261" s="1">
        <v>39689</v>
      </c>
      <c r="B2261">
        <v>831.15</v>
      </c>
      <c r="C2261" t="s">
        <v>15</v>
      </c>
      <c r="D2261">
        <v>838.8</v>
      </c>
      <c r="E2261">
        <v>829.7</v>
      </c>
      <c r="F2261">
        <v>822.67</v>
      </c>
      <c r="G2261">
        <v>833.13</v>
      </c>
    </row>
    <row r="2262" spans="1:7" x14ac:dyDescent="0.25">
      <c r="A2262" s="1">
        <v>39692</v>
      </c>
      <c r="B2262">
        <v>817.68</v>
      </c>
      <c r="C2262" t="s">
        <v>15</v>
      </c>
      <c r="D2262">
        <v>836.5</v>
      </c>
      <c r="E2262">
        <v>816.45</v>
      </c>
      <c r="F2262">
        <v>824.43</v>
      </c>
      <c r="G2262">
        <v>829.28</v>
      </c>
    </row>
    <row r="2263" spans="1:7" x14ac:dyDescent="0.25">
      <c r="A2263" s="1">
        <v>39693</v>
      </c>
      <c r="B2263">
        <v>805.35</v>
      </c>
      <c r="C2263" t="s">
        <v>15</v>
      </c>
      <c r="D2263">
        <v>819.65</v>
      </c>
      <c r="E2263">
        <v>791.08</v>
      </c>
      <c r="F2263">
        <v>823.54</v>
      </c>
      <c r="G2263">
        <v>825.82</v>
      </c>
    </row>
    <row r="2264" spans="1:7" x14ac:dyDescent="0.25">
      <c r="A2264" s="1">
        <v>39694</v>
      </c>
      <c r="B2264">
        <v>801.3</v>
      </c>
      <c r="C2264" t="s">
        <v>15</v>
      </c>
      <c r="D2264">
        <v>808.6</v>
      </c>
      <c r="E2264">
        <v>789.6</v>
      </c>
      <c r="F2264">
        <v>822.32</v>
      </c>
      <c r="G2264">
        <v>821.9</v>
      </c>
    </row>
    <row r="2265" spans="1:7" x14ac:dyDescent="0.25">
      <c r="A2265" s="1">
        <v>39695</v>
      </c>
      <c r="B2265">
        <v>796.45</v>
      </c>
      <c r="C2265" t="s">
        <v>15</v>
      </c>
      <c r="D2265">
        <v>815.17</v>
      </c>
      <c r="E2265">
        <v>794.27</v>
      </c>
      <c r="F2265">
        <v>818.28</v>
      </c>
      <c r="G2265">
        <v>818.07</v>
      </c>
    </row>
    <row r="2266" spans="1:7" x14ac:dyDescent="0.25">
      <c r="A2266" s="1">
        <v>39696</v>
      </c>
      <c r="B2266">
        <v>803.5</v>
      </c>
      <c r="C2266" t="s">
        <v>15</v>
      </c>
      <c r="D2266">
        <v>818.77</v>
      </c>
      <c r="E2266">
        <v>790.9</v>
      </c>
      <c r="F2266">
        <v>816.32</v>
      </c>
      <c r="G2266">
        <v>815.41</v>
      </c>
    </row>
    <row r="2267" spans="1:7" x14ac:dyDescent="0.25">
      <c r="A2267" s="1">
        <v>39699</v>
      </c>
      <c r="B2267">
        <v>802.3</v>
      </c>
      <c r="C2267" t="s">
        <v>15</v>
      </c>
      <c r="D2267">
        <v>818.45</v>
      </c>
      <c r="E2267">
        <v>797</v>
      </c>
      <c r="F2267">
        <v>814.36</v>
      </c>
      <c r="G2267">
        <v>814.34</v>
      </c>
    </row>
    <row r="2268" spans="1:7" x14ac:dyDescent="0.25">
      <c r="A2268" s="1">
        <v>39700</v>
      </c>
      <c r="B2268">
        <v>777.25</v>
      </c>
      <c r="C2268" t="s">
        <v>15</v>
      </c>
      <c r="D2268">
        <v>805.27</v>
      </c>
      <c r="E2268">
        <v>776.25</v>
      </c>
      <c r="F2268">
        <v>809.59</v>
      </c>
      <c r="G2268">
        <v>812.55</v>
      </c>
    </row>
    <row r="2269" spans="1:7" x14ac:dyDescent="0.25">
      <c r="A2269" s="1">
        <v>39701</v>
      </c>
      <c r="B2269">
        <v>752.45</v>
      </c>
      <c r="C2269" t="s">
        <v>15</v>
      </c>
      <c r="D2269">
        <v>783.85</v>
      </c>
      <c r="E2269">
        <v>751.6</v>
      </c>
      <c r="F2269">
        <v>802.15</v>
      </c>
      <c r="G2269">
        <v>808.84</v>
      </c>
    </row>
    <row r="2270" spans="1:7" x14ac:dyDescent="0.25">
      <c r="A2270" s="1">
        <v>39702</v>
      </c>
      <c r="B2270">
        <v>746.85</v>
      </c>
      <c r="C2270" t="s">
        <v>15</v>
      </c>
      <c r="D2270">
        <v>757.87</v>
      </c>
      <c r="E2270">
        <v>736.65</v>
      </c>
      <c r="F2270">
        <v>793.43</v>
      </c>
      <c r="G2270">
        <v>805.88</v>
      </c>
    </row>
    <row r="2271" spans="1:7" x14ac:dyDescent="0.25">
      <c r="A2271" s="1">
        <v>39703</v>
      </c>
      <c r="B2271">
        <v>765.5</v>
      </c>
      <c r="C2271" t="s">
        <v>15</v>
      </c>
      <c r="D2271">
        <v>766.95</v>
      </c>
      <c r="E2271">
        <v>746.46</v>
      </c>
      <c r="F2271">
        <v>786.86</v>
      </c>
      <c r="G2271">
        <v>804.77</v>
      </c>
    </row>
    <row r="2272" spans="1:7" x14ac:dyDescent="0.25">
      <c r="A2272" s="1">
        <v>39706</v>
      </c>
      <c r="B2272">
        <v>786.65</v>
      </c>
      <c r="C2272" t="s">
        <v>15</v>
      </c>
      <c r="D2272">
        <v>787.9</v>
      </c>
      <c r="E2272">
        <v>765.42</v>
      </c>
      <c r="F2272">
        <v>783.76</v>
      </c>
      <c r="G2272">
        <v>804.09</v>
      </c>
    </row>
    <row r="2273" spans="1:7" x14ac:dyDescent="0.25">
      <c r="A2273" s="1">
        <v>39707</v>
      </c>
      <c r="B2273">
        <v>779.73</v>
      </c>
      <c r="C2273" t="s">
        <v>15</v>
      </c>
      <c r="D2273">
        <v>790.09</v>
      </c>
      <c r="E2273">
        <v>772.05</v>
      </c>
      <c r="F2273">
        <v>781.2</v>
      </c>
      <c r="G2273">
        <v>802.37</v>
      </c>
    </row>
    <row r="2274" spans="1:7" x14ac:dyDescent="0.25">
      <c r="A2274" s="1">
        <v>39708</v>
      </c>
      <c r="B2274">
        <v>863.85</v>
      </c>
      <c r="C2274" t="s">
        <v>15</v>
      </c>
      <c r="D2274">
        <v>867.98</v>
      </c>
      <c r="E2274">
        <v>775.05</v>
      </c>
      <c r="F2274">
        <v>787.45</v>
      </c>
      <c r="G2274">
        <v>804.89</v>
      </c>
    </row>
    <row r="2275" spans="1:7" x14ac:dyDescent="0.25">
      <c r="A2275" s="1">
        <v>39709</v>
      </c>
      <c r="B2275">
        <v>852.8</v>
      </c>
      <c r="C2275" t="s">
        <v>15</v>
      </c>
      <c r="D2275">
        <v>910.6</v>
      </c>
      <c r="E2275">
        <v>838.8</v>
      </c>
      <c r="F2275">
        <v>793.09</v>
      </c>
      <c r="G2275">
        <v>805.68</v>
      </c>
    </row>
    <row r="2276" spans="1:7" x14ac:dyDescent="0.25">
      <c r="A2276" s="1">
        <v>39710</v>
      </c>
      <c r="B2276">
        <v>873.55</v>
      </c>
      <c r="C2276" t="s">
        <v>15</v>
      </c>
      <c r="D2276">
        <v>876.95</v>
      </c>
      <c r="E2276">
        <v>825</v>
      </c>
      <c r="F2276">
        <v>800.09</v>
      </c>
      <c r="G2276">
        <v>808.21</v>
      </c>
    </row>
    <row r="2277" spans="1:7" x14ac:dyDescent="0.25">
      <c r="A2277" s="1">
        <v>39713</v>
      </c>
      <c r="B2277">
        <v>897</v>
      </c>
      <c r="C2277" t="s">
        <v>15</v>
      </c>
      <c r="D2277">
        <v>908.4</v>
      </c>
      <c r="E2277">
        <v>862.85</v>
      </c>
      <c r="F2277">
        <v>809.56</v>
      </c>
      <c r="G2277">
        <v>811.96</v>
      </c>
    </row>
    <row r="2278" spans="1:7" x14ac:dyDescent="0.25">
      <c r="A2278" s="1">
        <v>39714</v>
      </c>
      <c r="B2278">
        <v>892.15</v>
      </c>
      <c r="C2278" t="s">
        <v>15</v>
      </c>
      <c r="D2278">
        <v>909.8</v>
      </c>
      <c r="E2278">
        <v>882.05</v>
      </c>
      <c r="F2278">
        <v>821.05</v>
      </c>
      <c r="G2278">
        <v>815.32</v>
      </c>
    </row>
    <row r="2279" spans="1:7" x14ac:dyDescent="0.25">
      <c r="A2279" s="1">
        <v>39715</v>
      </c>
      <c r="B2279">
        <v>883</v>
      </c>
      <c r="C2279" t="s">
        <v>15</v>
      </c>
      <c r="D2279">
        <v>902.08</v>
      </c>
      <c r="E2279">
        <v>878.32</v>
      </c>
      <c r="F2279">
        <v>834.11</v>
      </c>
      <c r="G2279">
        <v>818.13</v>
      </c>
    </row>
    <row r="2280" spans="1:7" x14ac:dyDescent="0.25">
      <c r="A2280" s="1">
        <v>39716</v>
      </c>
      <c r="B2280">
        <v>877.83</v>
      </c>
      <c r="C2280" t="s">
        <v>15</v>
      </c>
      <c r="D2280">
        <v>895.62</v>
      </c>
      <c r="E2280">
        <v>865.3</v>
      </c>
      <c r="F2280">
        <v>847.21</v>
      </c>
      <c r="G2280">
        <v>820.32</v>
      </c>
    </row>
    <row r="2281" spans="1:7" x14ac:dyDescent="0.25">
      <c r="A2281" s="1">
        <v>39717</v>
      </c>
      <c r="B2281">
        <v>878.75</v>
      </c>
      <c r="C2281" t="s">
        <v>15</v>
      </c>
      <c r="D2281">
        <v>910.96</v>
      </c>
      <c r="E2281">
        <v>867.1</v>
      </c>
      <c r="F2281">
        <v>858.53</v>
      </c>
      <c r="G2281">
        <v>822.7</v>
      </c>
    </row>
    <row r="2282" spans="1:7" x14ac:dyDescent="0.25">
      <c r="A2282" s="1">
        <v>39720</v>
      </c>
      <c r="B2282">
        <v>908.75</v>
      </c>
      <c r="C2282" t="s">
        <v>15</v>
      </c>
      <c r="D2282">
        <v>924.75</v>
      </c>
      <c r="E2282">
        <v>867.6</v>
      </c>
      <c r="F2282">
        <v>870.74</v>
      </c>
      <c r="G2282">
        <v>827.25</v>
      </c>
    </row>
    <row r="2283" spans="1:7" x14ac:dyDescent="0.25">
      <c r="A2283" s="1">
        <v>39721</v>
      </c>
      <c r="B2283">
        <v>870.95</v>
      </c>
      <c r="C2283" t="s">
        <v>15</v>
      </c>
      <c r="D2283">
        <v>914.98</v>
      </c>
      <c r="E2283">
        <v>858.05</v>
      </c>
      <c r="F2283">
        <v>879.86</v>
      </c>
      <c r="G2283">
        <v>830.53</v>
      </c>
    </row>
    <row r="2284" spans="1:7" x14ac:dyDescent="0.25">
      <c r="A2284" s="1">
        <v>39722</v>
      </c>
      <c r="B2284">
        <v>870.87</v>
      </c>
      <c r="C2284" t="s">
        <v>15</v>
      </c>
      <c r="D2284">
        <v>893.43</v>
      </c>
      <c r="E2284">
        <v>865.8</v>
      </c>
      <c r="F2284">
        <v>880.56</v>
      </c>
      <c r="G2284">
        <v>834.01</v>
      </c>
    </row>
    <row r="2285" spans="1:7" x14ac:dyDescent="0.25">
      <c r="A2285" s="1">
        <v>39723</v>
      </c>
      <c r="B2285">
        <v>836.45</v>
      </c>
      <c r="C2285" t="s">
        <v>15</v>
      </c>
      <c r="D2285">
        <v>876.6</v>
      </c>
      <c r="E2285">
        <v>831.2</v>
      </c>
      <c r="F2285">
        <v>878.93</v>
      </c>
      <c r="G2285">
        <v>836.01</v>
      </c>
    </row>
    <row r="2286" spans="1:7" x14ac:dyDescent="0.25">
      <c r="A2286" s="1">
        <v>39724</v>
      </c>
      <c r="B2286">
        <v>835.58</v>
      </c>
      <c r="C2286" t="s">
        <v>15</v>
      </c>
      <c r="D2286">
        <v>846.22</v>
      </c>
      <c r="E2286">
        <v>820.07</v>
      </c>
      <c r="F2286">
        <v>875.13</v>
      </c>
      <c r="G2286">
        <v>837.61</v>
      </c>
    </row>
    <row r="2287" spans="1:7" x14ac:dyDescent="0.25">
      <c r="A2287" s="1">
        <v>39727</v>
      </c>
      <c r="B2287">
        <v>859.75</v>
      </c>
      <c r="C2287" t="s">
        <v>15</v>
      </c>
      <c r="D2287">
        <v>875.43</v>
      </c>
      <c r="E2287">
        <v>825.75</v>
      </c>
      <c r="F2287">
        <v>871.41</v>
      </c>
      <c r="G2287">
        <v>840.49</v>
      </c>
    </row>
    <row r="2288" spans="1:7" x14ac:dyDescent="0.25">
      <c r="A2288" s="1">
        <v>39728</v>
      </c>
      <c r="B2288">
        <v>887.1</v>
      </c>
      <c r="C2288" t="s">
        <v>15</v>
      </c>
      <c r="D2288">
        <v>890.7</v>
      </c>
      <c r="E2288">
        <v>856.45</v>
      </c>
      <c r="F2288">
        <v>870.9</v>
      </c>
      <c r="G2288">
        <v>845.98</v>
      </c>
    </row>
    <row r="2289" spans="1:7" x14ac:dyDescent="0.25">
      <c r="A2289" s="1">
        <v>39729</v>
      </c>
      <c r="B2289">
        <v>907.62</v>
      </c>
      <c r="C2289" t="s">
        <v>15</v>
      </c>
      <c r="D2289">
        <v>921.08</v>
      </c>
      <c r="E2289">
        <v>878.2</v>
      </c>
      <c r="F2289">
        <v>873.36</v>
      </c>
      <c r="G2289">
        <v>853.74</v>
      </c>
    </row>
    <row r="2290" spans="1:7" x14ac:dyDescent="0.25">
      <c r="A2290" s="1">
        <v>39730</v>
      </c>
      <c r="B2290">
        <v>913.25</v>
      </c>
      <c r="C2290" t="s">
        <v>15</v>
      </c>
      <c r="D2290">
        <v>925.15</v>
      </c>
      <c r="E2290">
        <v>882.53</v>
      </c>
      <c r="F2290">
        <v>876.91</v>
      </c>
      <c r="G2290">
        <v>862.06</v>
      </c>
    </row>
    <row r="2291" spans="1:7" x14ac:dyDescent="0.25">
      <c r="A2291" s="1">
        <v>39731</v>
      </c>
      <c r="B2291">
        <v>850.1</v>
      </c>
      <c r="C2291" t="s">
        <v>15</v>
      </c>
      <c r="D2291">
        <v>930.6</v>
      </c>
      <c r="E2291">
        <v>827</v>
      </c>
      <c r="F2291">
        <v>874.04</v>
      </c>
      <c r="G2291">
        <v>866.29</v>
      </c>
    </row>
    <row r="2292" spans="1:7" x14ac:dyDescent="0.25">
      <c r="A2292" s="1">
        <v>39734</v>
      </c>
      <c r="B2292">
        <v>833.07</v>
      </c>
      <c r="C2292" t="s">
        <v>15</v>
      </c>
      <c r="D2292">
        <v>872.35</v>
      </c>
      <c r="E2292">
        <v>823.33</v>
      </c>
      <c r="F2292">
        <v>866.47</v>
      </c>
      <c r="G2292">
        <v>868.61</v>
      </c>
    </row>
    <row r="2293" spans="1:7" x14ac:dyDescent="0.25">
      <c r="A2293" s="1">
        <v>39735</v>
      </c>
      <c r="B2293">
        <v>836.85</v>
      </c>
      <c r="C2293" t="s">
        <v>15</v>
      </c>
      <c r="D2293">
        <v>854.47</v>
      </c>
      <c r="E2293">
        <v>832</v>
      </c>
      <c r="F2293">
        <v>863.06</v>
      </c>
      <c r="G2293">
        <v>871.46</v>
      </c>
    </row>
    <row r="2294" spans="1:7" x14ac:dyDescent="0.25">
      <c r="A2294" s="1">
        <v>39736</v>
      </c>
      <c r="B2294">
        <v>847.28</v>
      </c>
      <c r="C2294" t="s">
        <v>15</v>
      </c>
      <c r="D2294">
        <v>856.46</v>
      </c>
      <c r="E2294">
        <v>832.32</v>
      </c>
      <c r="F2294">
        <v>860.7</v>
      </c>
      <c r="G2294">
        <v>870.63</v>
      </c>
    </row>
    <row r="2295" spans="1:7" x14ac:dyDescent="0.25">
      <c r="A2295" s="1">
        <v>39737</v>
      </c>
      <c r="B2295">
        <v>804.6</v>
      </c>
      <c r="C2295" t="s">
        <v>15</v>
      </c>
      <c r="D2295">
        <v>850.33</v>
      </c>
      <c r="E2295">
        <v>788.62</v>
      </c>
      <c r="F2295">
        <v>857.52</v>
      </c>
      <c r="G2295">
        <v>868.22</v>
      </c>
    </row>
    <row r="2296" spans="1:7" x14ac:dyDescent="0.25">
      <c r="A2296" s="1">
        <v>39738</v>
      </c>
      <c r="B2296">
        <v>783.35</v>
      </c>
      <c r="C2296" t="s">
        <v>15</v>
      </c>
      <c r="D2296">
        <v>814.77</v>
      </c>
      <c r="E2296">
        <v>774.99</v>
      </c>
      <c r="F2296">
        <v>852.3</v>
      </c>
      <c r="G2296">
        <v>863.71</v>
      </c>
    </row>
    <row r="2297" spans="1:7" x14ac:dyDescent="0.25">
      <c r="A2297" s="1">
        <v>39741</v>
      </c>
      <c r="B2297">
        <v>796.93</v>
      </c>
      <c r="C2297" t="s">
        <v>15</v>
      </c>
      <c r="D2297">
        <v>809.2</v>
      </c>
      <c r="E2297">
        <v>782.02</v>
      </c>
      <c r="F2297">
        <v>846.01</v>
      </c>
      <c r="G2297">
        <v>858.71</v>
      </c>
    </row>
    <row r="2298" spans="1:7" x14ac:dyDescent="0.25">
      <c r="A2298" s="1">
        <v>39742</v>
      </c>
      <c r="B2298">
        <v>771.65</v>
      </c>
      <c r="C2298" t="s">
        <v>15</v>
      </c>
      <c r="D2298">
        <v>803.15</v>
      </c>
      <c r="E2298">
        <v>766.55</v>
      </c>
      <c r="F2298">
        <v>834.47</v>
      </c>
      <c r="G2298">
        <v>852.69</v>
      </c>
    </row>
    <row r="2299" spans="1:7" x14ac:dyDescent="0.25">
      <c r="A2299" s="1">
        <v>39743</v>
      </c>
      <c r="B2299">
        <v>730.5</v>
      </c>
      <c r="C2299" t="s">
        <v>15</v>
      </c>
      <c r="D2299">
        <v>776.8</v>
      </c>
      <c r="E2299">
        <v>721.32</v>
      </c>
      <c r="F2299">
        <v>816.76</v>
      </c>
      <c r="G2299">
        <v>845.06</v>
      </c>
    </row>
    <row r="2300" spans="1:7" x14ac:dyDescent="0.25">
      <c r="A2300" s="1">
        <v>39744</v>
      </c>
      <c r="B2300">
        <v>721.37</v>
      </c>
      <c r="C2300" t="s">
        <v>15</v>
      </c>
      <c r="D2300">
        <v>734.88</v>
      </c>
      <c r="E2300">
        <v>699.66</v>
      </c>
      <c r="F2300">
        <v>797.57</v>
      </c>
      <c r="G2300">
        <v>837.24</v>
      </c>
    </row>
    <row r="2301" spans="1:7" x14ac:dyDescent="0.25">
      <c r="A2301" s="1">
        <v>39745</v>
      </c>
      <c r="B2301">
        <v>734.7</v>
      </c>
      <c r="C2301" t="s">
        <v>15</v>
      </c>
      <c r="D2301">
        <v>745.15</v>
      </c>
      <c r="E2301">
        <v>682.57</v>
      </c>
      <c r="F2301">
        <v>786.03</v>
      </c>
      <c r="G2301">
        <v>830.04</v>
      </c>
    </row>
    <row r="2302" spans="1:7" x14ac:dyDescent="0.25">
      <c r="A2302" s="1">
        <v>39748</v>
      </c>
      <c r="B2302">
        <v>730.8</v>
      </c>
      <c r="C2302" t="s">
        <v>15</v>
      </c>
      <c r="D2302">
        <v>747.07</v>
      </c>
      <c r="E2302">
        <v>707.62</v>
      </c>
      <c r="F2302">
        <v>775.8</v>
      </c>
      <c r="G2302">
        <v>821.14</v>
      </c>
    </row>
    <row r="2303" spans="1:7" x14ac:dyDescent="0.25">
      <c r="A2303" s="1">
        <v>39749</v>
      </c>
      <c r="B2303">
        <v>746.95</v>
      </c>
      <c r="C2303" t="s">
        <v>15</v>
      </c>
      <c r="D2303">
        <v>756.02</v>
      </c>
      <c r="E2303">
        <v>724.65</v>
      </c>
      <c r="F2303">
        <v>766.81</v>
      </c>
      <c r="G2303">
        <v>814.94</v>
      </c>
    </row>
    <row r="2304" spans="1:7" x14ac:dyDescent="0.25">
      <c r="A2304" s="1">
        <v>39750</v>
      </c>
      <c r="B2304">
        <v>754.95</v>
      </c>
      <c r="C2304" t="s">
        <v>15</v>
      </c>
      <c r="D2304">
        <v>774.57</v>
      </c>
      <c r="E2304">
        <v>738.59</v>
      </c>
      <c r="F2304">
        <v>757.58</v>
      </c>
      <c r="G2304">
        <v>809.14</v>
      </c>
    </row>
    <row r="2305" spans="1:7" x14ac:dyDescent="0.25">
      <c r="A2305" s="1">
        <v>39751</v>
      </c>
      <c r="B2305">
        <v>738.75</v>
      </c>
      <c r="C2305" t="s">
        <v>15</v>
      </c>
      <c r="D2305">
        <v>777.33</v>
      </c>
      <c r="E2305">
        <v>733.05</v>
      </c>
      <c r="F2305">
        <v>750.99</v>
      </c>
      <c r="G2305">
        <v>804.26</v>
      </c>
    </row>
    <row r="2306" spans="1:7" x14ac:dyDescent="0.25">
      <c r="A2306" s="1">
        <v>39752</v>
      </c>
      <c r="B2306">
        <v>723.85</v>
      </c>
      <c r="C2306" t="s">
        <v>15</v>
      </c>
      <c r="D2306">
        <v>742</v>
      </c>
      <c r="E2306">
        <v>718.12</v>
      </c>
      <c r="F2306">
        <v>745.04</v>
      </c>
      <c r="G2306">
        <v>798.67</v>
      </c>
    </row>
    <row r="2307" spans="1:7" x14ac:dyDescent="0.25">
      <c r="A2307" s="1">
        <v>39755</v>
      </c>
      <c r="B2307">
        <v>723.55</v>
      </c>
      <c r="C2307" t="s">
        <v>15</v>
      </c>
      <c r="D2307">
        <v>739.13</v>
      </c>
      <c r="E2307">
        <v>722.05</v>
      </c>
      <c r="F2307">
        <v>737.71</v>
      </c>
      <c r="G2307">
        <v>791.86</v>
      </c>
    </row>
    <row r="2308" spans="1:7" x14ac:dyDescent="0.25">
      <c r="A2308" s="1">
        <v>39756</v>
      </c>
      <c r="B2308">
        <v>763.27</v>
      </c>
      <c r="C2308" t="s">
        <v>15</v>
      </c>
      <c r="D2308">
        <v>768.7</v>
      </c>
      <c r="E2308">
        <v>722.1</v>
      </c>
      <c r="F2308">
        <v>736.87</v>
      </c>
      <c r="G2308">
        <v>785.67</v>
      </c>
    </row>
    <row r="2309" spans="1:7" x14ac:dyDescent="0.25">
      <c r="A2309" s="1">
        <v>39757</v>
      </c>
      <c r="B2309">
        <v>740.45</v>
      </c>
      <c r="C2309" t="s">
        <v>15</v>
      </c>
      <c r="D2309">
        <v>769.1</v>
      </c>
      <c r="E2309">
        <v>737.15</v>
      </c>
      <c r="F2309">
        <v>737.86</v>
      </c>
      <c r="G2309">
        <v>777.31</v>
      </c>
    </row>
    <row r="2310" spans="1:7" x14ac:dyDescent="0.25">
      <c r="A2310" s="1">
        <v>39758</v>
      </c>
      <c r="B2310">
        <v>732.8</v>
      </c>
      <c r="C2310" t="s">
        <v>15</v>
      </c>
      <c r="D2310">
        <v>760.4</v>
      </c>
      <c r="E2310">
        <v>729.9</v>
      </c>
      <c r="F2310">
        <v>739.01</v>
      </c>
      <c r="G2310">
        <v>768.29</v>
      </c>
    </row>
    <row r="2311" spans="1:7" x14ac:dyDescent="0.25">
      <c r="A2311" s="1">
        <v>39759</v>
      </c>
      <c r="B2311">
        <v>736.65</v>
      </c>
      <c r="C2311" t="s">
        <v>15</v>
      </c>
      <c r="D2311">
        <v>744.85</v>
      </c>
      <c r="E2311">
        <v>726.25</v>
      </c>
      <c r="F2311">
        <v>739.2</v>
      </c>
      <c r="G2311">
        <v>762.62</v>
      </c>
    </row>
    <row r="2312" spans="1:7" x14ac:dyDescent="0.25">
      <c r="A2312" s="1">
        <v>39762</v>
      </c>
      <c r="B2312">
        <v>746.2</v>
      </c>
      <c r="C2312" t="s">
        <v>15</v>
      </c>
      <c r="D2312">
        <v>768.21</v>
      </c>
      <c r="E2312">
        <v>739.3</v>
      </c>
      <c r="F2312">
        <v>740.74</v>
      </c>
      <c r="G2312">
        <v>758.27</v>
      </c>
    </row>
    <row r="2313" spans="1:7" x14ac:dyDescent="0.25">
      <c r="A2313" s="1">
        <v>39763</v>
      </c>
      <c r="B2313">
        <v>731.65</v>
      </c>
      <c r="C2313" t="s">
        <v>15</v>
      </c>
      <c r="D2313">
        <v>750.65</v>
      </c>
      <c r="E2313">
        <v>727.25</v>
      </c>
      <c r="F2313">
        <v>739.21</v>
      </c>
      <c r="G2313">
        <v>753.01</v>
      </c>
    </row>
    <row r="2314" spans="1:7" x14ac:dyDescent="0.25">
      <c r="A2314" s="1">
        <v>39764</v>
      </c>
      <c r="B2314">
        <v>712.25</v>
      </c>
      <c r="C2314" t="s">
        <v>15</v>
      </c>
      <c r="D2314">
        <v>739.16</v>
      </c>
      <c r="E2314">
        <v>710.05</v>
      </c>
      <c r="F2314">
        <v>734.94</v>
      </c>
      <c r="G2314">
        <v>746.26</v>
      </c>
    </row>
    <row r="2315" spans="1:7" x14ac:dyDescent="0.25">
      <c r="A2315" s="1">
        <v>39765</v>
      </c>
      <c r="B2315">
        <v>736.5</v>
      </c>
      <c r="C2315" t="s">
        <v>15</v>
      </c>
      <c r="D2315">
        <v>739.17</v>
      </c>
      <c r="E2315">
        <v>700.3</v>
      </c>
      <c r="F2315">
        <v>734.72</v>
      </c>
      <c r="G2315">
        <v>742.86</v>
      </c>
    </row>
    <row r="2316" spans="1:7" x14ac:dyDescent="0.25">
      <c r="A2316" s="1">
        <v>39766</v>
      </c>
      <c r="B2316">
        <v>742.1</v>
      </c>
      <c r="C2316" t="s">
        <v>15</v>
      </c>
      <c r="D2316">
        <v>753.12</v>
      </c>
      <c r="E2316">
        <v>725.62</v>
      </c>
      <c r="F2316">
        <v>736.54</v>
      </c>
      <c r="G2316">
        <v>740.79</v>
      </c>
    </row>
    <row r="2317" spans="1:7" x14ac:dyDescent="0.25">
      <c r="A2317" s="1">
        <v>39769</v>
      </c>
      <c r="B2317">
        <v>738.05</v>
      </c>
      <c r="C2317" t="s">
        <v>15</v>
      </c>
      <c r="D2317">
        <v>749.35</v>
      </c>
      <c r="E2317">
        <v>731.42</v>
      </c>
      <c r="F2317">
        <v>737.99</v>
      </c>
      <c r="G2317">
        <v>737.85</v>
      </c>
    </row>
    <row r="2318" spans="1:7" x14ac:dyDescent="0.25">
      <c r="A2318" s="1">
        <v>39770</v>
      </c>
      <c r="B2318">
        <v>738.2</v>
      </c>
      <c r="C2318" t="s">
        <v>15</v>
      </c>
      <c r="D2318">
        <v>745.69</v>
      </c>
      <c r="E2318">
        <v>731.58</v>
      </c>
      <c r="F2318">
        <v>735.48</v>
      </c>
      <c r="G2318">
        <v>736.18</v>
      </c>
    </row>
    <row r="2319" spans="1:7" x14ac:dyDescent="0.25">
      <c r="A2319" s="1">
        <v>39771</v>
      </c>
      <c r="B2319">
        <v>734.62</v>
      </c>
      <c r="C2319" t="s">
        <v>15</v>
      </c>
      <c r="D2319">
        <v>762.18</v>
      </c>
      <c r="E2319">
        <v>732.35</v>
      </c>
      <c r="F2319">
        <v>734.9</v>
      </c>
      <c r="G2319">
        <v>736.38</v>
      </c>
    </row>
    <row r="2320" spans="1:7" x14ac:dyDescent="0.25">
      <c r="A2320" s="1">
        <v>39772</v>
      </c>
      <c r="B2320">
        <v>746.6</v>
      </c>
      <c r="C2320" t="s">
        <v>15</v>
      </c>
      <c r="D2320">
        <v>752.5</v>
      </c>
      <c r="E2320">
        <v>733.32</v>
      </c>
      <c r="F2320">
        <v>736.28</v>
      </c>
      <c r="G2320">
        <v>737.64</v>
      </c>
    </row>
    <row r="2321" spans="1:7" x14ac:dyDescent="0.25">
      <c r="A2321" s="1">
        <v>39773</v>
      </c>
      <c r="B2321">
        <v>800.45</v>
      </c>
      <c r="C2321" t="s">
        <v>15</v>
      </c>
      <c r="D2321">
        <v>801.85</v>
      </c>
      <c r="E2321">
        <v>743.4</v>
      </c>
      <c r="F2321">
        <v>742.66</v>
      </c>
      <c r="G2321">
        <v>740.93</v>
      </c>
    </row>
    <row r="2322" spans="1:7" x14ac:dyDescent="0.25">
      <c r="A2322" s="1">
        <v>39776</v>
      </c>
      <c r="B2322">
        <v>821.62</v>
      </c>
      <c r="C2322" t="s">
        <v>15</v>
      </c>
      <c r="D2322">
        <v>829.91</v>
      </c>
      <c r="E2322">
        <v>786.45</v>
      </c>
      <c r="F2322">
        <v>750.2</v>
      </c>
      <c r="G2322">
        <v>745.47</v>
      </c>
    </row>
    <row r="2323" spans="1:7" x14ac:dyDescent="0.25">
      <c r="A2323" s="1">
        <v>39777</v>
      </c>
      <c r="B2323">
        <v>821.03</v>
      </c>
      <c r="C2323" t="s">
        <v>15</v>
      </c>
      <c r="D2323">
        <v>831.1</v>
      </c>
      <c r="E2323">
        <v>803.11</v>
      </c>
      <c r="F2323">
        <v>759.14</v>
      </c>
      <c r="G2323">
        <v>749.18</v>
      </c>
    </row>
    <row r="2324" spans="1:7" x14ac:dyDescent="0.25">
      <c r="A2324" s="1">
        <v>39778</v>
      </c>
      <c r="B2324">
        <v>812.9</v>
      </c>
      <c r="C2324" t="s">
        <v>15</v>
      </c>
      <c r="D2324">
        <v>823.39</v>
      </c>
      <c r="E2324">
        <v>809.14</v>
      </c>
      <c r="F2324">
        <v>769.21</v>
      </c>
      <c r="G2324">
        <v>752.07</v>
      </c>
    </row>
    <row r="2325" spans="1:7" x14ac:dyDescent="0.25">
      <c r="A2325" s="1">
        <v>39779</v>
      </c>
      <c r="B2325">
        <v>816.2</v>
      </c>
      <c r="C2325" t="s">
        <v>15</v>
      </c>
      <c r="D2325">
        <v>817.5</v>
      </c>
      <c r="E2325">
        <v>810.2</v>
      </c>
      <c r="F2325">
        <v>777.18</v>
      </c>
      <c r="G2325">
        <v>755.95</v>
      </c>
    </row>
    <row r="2326" spans="1:7" x14ac:dyDescent="0.25">
      <c r="A2326" s="1">
        <v>39780</v>
      </c>
      <c r="B2326">
        <v>818.05</v>
      </c>
      <c r="C2326" t="s">
        <v>15</v>
      </c>
      <c r="D2326">
        <v>820.7</v>
      </c>
      <c r="E2326">
        <v>809.95</v>
      </c>
      <c r="F2326">
        <v>784.77</v>
      </c>
      <c r="G2326">
        <v>760.66</v>
      </c>
    </row>
    <row r="2327" spans="1:7" x14ac:dyDescent="0.25">
      <c r="A2327" s="1">
        <v>39783</v>
      </c>
      <c r="B2327">
        <v>768.95</v>
      </c>
      <c r="C2327" t="s">
        <v>15</v>
      </c>
      <c r="D2327">
        <v>818.95</v>
      </c>
      <c r="E2327">
        <v>768.6</v>
      </c>
      <c r="F2327">
        <v>787.86</v>
      </c>
      <c r="G2327">
        <v>762.93</v>
      </c>
    </row>
    <row r="2328" spans="1:7" x14ac:dyDescent="0.25">
      <c r="A2328" s="1">
        <v>39784</v>
      </c>
      <c r="B2328">
        <v>782.37</v>
      </c>
      <c r="C2328" t="s">
        <v>15</v>
      </c>
      <c r="D2328">
        <v>786.47</v>
      </c>
      <c r="E2328">
        <v>762.75</v>
      </c>
      <c r="F2328">
        <v>792.28</v>
      </c>
      <c r="G2328">
        <v>763.88</v>
      </c>
    </row>
    <row r="2329" spans="1:7" x14ac:dyDescent="0.25">
      <c r="A2329" s="1">
        <v>39785</v>
      </c>
      <c r="B2329">
        <v>773.95</v>
      </c>
      <c r="C2329" t="s">
        <v>15</v>
      </c>
      <c r="D2329">
        <v>783.2</v>
      </c>
      <c r="E2329">
        <v>765</v>
      </c>
      <c r="F2329">
        <v>796.21</v>
      </c>
      <c r="G2329">
        <v>765.56</v>
      </c>
    </row>
    <row r="2330" spans="1:7" x14ac:dyDescent="0.25">
      <c r="A2330" s="1">
        <v>39786</v>
      </c>
      <c r="B2330">
        <v>767</v>
      </c>
      <c r="C2330" t="s">
        <v>15</v>
      </c>
      <c r="D2330">
        <v>783.13</v>
      </c>
      <c r="E2330">
        <v>763.05</v>
      </c>
      <c r="F2330">
        <v>798.25</v>
      </c>
      <c r="G2330">
        <v>767.27</v>
      </c>
    </row>
    <row r="2331" spans="1:7" x14ac:dyDescent="0.25">
      <c r="A2331" s="1">
        <v>39787</v>
      </c>
      <c r="B2331">
        <v>756.45</v>
      </c>
      <c r="C2331" t="s">
        <v>15</v>
      </c>
      <c r="D2331">
        <v>772.8</v>
      </c>
      <c r="E2331">
        <v>741.53</v>
      </c>
      <c r="F2331">
        <v>793.85</v>
      </c>
      <c r="G2331">
        <v>768.26</v>
      </c>
    </row>
    <row r="2332" spans="1:7" x14ac:dyDescent="0.25">
      <c r="A2332" s="1">
        <v>39790</v>
      </c>
      <c r="B2332">
        <v>772.7</v>
      </c>
      <c r="C2332" t="s">
        <v>15</v>
      </c>
      <c r="D2332">
        <v>782.14</v>
      </c>
      <c r="E2332">
        <v>754.26</v>
      </c>
      <c r="F2332">
        <v>788.96</v>
      </c>
      <c r="G2332">
        <v>769.58</v>
      </c>
    </row>
    <row r="2333" spans="1:7" x14ac:dyDescent="0.25">
      <c r="A2333" s="1">
        <v>39791</v>
      </c>
      <c r="B2333">
        <v>776.93</v>
      </c>
      <c r="C2333" t="s">
        <v>15</v>
      </c>
      <c r="D2333">
        <v>780.4</v>
      </c>
      <c r="E2333">
        <v>763.01</v>
      </c>
      <c r="F2333">
        <v>784.55</v>
      </c>
      <c r="G2333">
        <v>771.85</v>
      </c>
    </row>
    <row r="2334" spans="1:7" x14ac:dyDescent="0.25">
      <c r="A2334" s="1">
        <v>39792</v>
      </c>
      <c r="B2334">
        <v>810.6</v>
      </c>
      <c r="C2334" t="s">
        <v>15</v>
      </c>
      <c r="D2334">
        <v>813.98</v>
      </c>
      <c r="E2334">
        <v>774.65</v>
      </c>
      <c r="F2334">
        <v>784.32</v>
      </c>
      <c r="G2334">
        <v>776.76</v>
      </c>
    </row>
    <row r="2335" spans="1:7" x14ac:dyDescent="0.25">
      <c r="A2335" s="1">
        <v>39793</v>
      </c>
      <c r="B2335">
        <v>821.35</v>
      </c>
      <c r="C2335" t="s">
        <v>15</v>
      </c>
      <c r="D2335">
        <v>834.78</v>
      </c>
      <c r="E2335">
        <v>802.62</v>
      </c>
      <c r="F2335">
        <v>784.83</v>
      </c>
      <c r="G2335">
        <v>781.01</v>
      </c>
    </row>
    <row r="2336" spans="1:7" x14ac:dyDescent="0.25">
      <c r="A2336" s="1">
        <v>39794</v>
      </c>
      <c r="B2336">
        <v>822.4</v>
      </c>
      <c r="C2336" t="s">
        <v>15</v>
      </c>
      <c r="D2336">
        <v>829.12</v>
      </c>
      <c r="E2336">
        <v>808.05</v>
      </c>
      <c r="F2336">
        <v>785.27</v>
      </c>
      <c r="G2336">
        <v>785.02</v>
      </c>
    </row>
    <row r="2337" spans="1:7" x14ac:dyDescent="0.25">
      <c r="A2337" s="1">
        <v>39797</v>
      </c>
      <c r="B2337">
        <v>838.45</v>
      </c>
      <c r="C2337" t="s">
        <v>15</v>
      </c>
      <c r="D2337">
        <v>842.35</v>
      </c>
      <c r="E2337">
        <v>821.88</v>
      </c>
      <c r="F2337">
        <v>792.22</v>
      </c>
      <c r="G2337">
        <v>790.04</v>
      </c>
    </row>
    <row r="2338" spans="1:7" x14ac:dyDescent="0.25">
      <c r="A2338" s="1">
        <v>39798</v>
      </c>
      <c r="B2338">
        <v>858.1</v>
      </c>
      <c r="C2338" t="s">
        <v>15</v>
      </c>
      <c r="D2338">
        <v>859.95</v>
      </c>
      <c r="E2338">
        <v>830.65</v>
      </c>
      <c r="F2338">
        <v>799.79</v>
      </c>
      <c r="G2338">
        <v>796.04</v>
      </c>
    </row>
    <row r="2339" spans="1:7" x14ac:dyDescent="0.25">
      <c r="A2339" s="1">
        <v>39799</v>
      </c>
      <c r="B2339">
        <v>867.9</v>
      </c>
      <c r="C2339" t="s">
        <v>15</v>
      </c>
      <c r="D2339">
        <v>881.95</v>
      </c>
      <c r="E2339">
        <v>847.2</v>
      </c>
      <c r="F2339">
        <v>809.19</v>
      </c>
      <c r="G2339">
        <v>802.7</v>
      </c>
    </row>
    <row r="2340" spans="1:7" x14ac:dyDescent="0.25">
      <c r="A2340" s="1">
        <v>39800</v>
      </c>
      <c r="B2340">
        <v>853.05</v>
      </c>
      <c r="C2340" t="s">
        <v>15</v>
      </c>
      <c r="D2340">
        <v>878.55</v>
      </c>
      <c r="E2340">
        <v>848.7</v>
      </c>
      <c r="F2340">
        <v>817.79</v>
      </c>
      <c r="G2340">
        <v>808.02</v>
      </c>
    </row>
    <row r="2341" spans="1:7" x14ac:dyDescent="0.25">
      <c r="A2341" s="1">
        <v>39801</v>
      </c>
      <c r="B2341">
        <v>838.25</v>
      </c>
      <c r="C2341" t="s">
        <v>15</v>
      </c>
      <c r="D2341">
        <v>853.95</v>
      </c>
      <c r="E2341">
        <v>830.15</v>
      </c>
      <c r="F2341">
        <v>825.97</v>
      </c>
      <c r="G2341">
        <v>809.91</v>
      </c>
    </row>
    <row r="2342" spans="1:7" x14ac:dyDescent="0.25">
      <c r="A2342" s="1">
        <v>39804</v>
      </c>
      <c r="B2342">
        <v>848.05</v>
      </c>
      <c r="C2342" t="s">
        <v>15</v>
      </c>
      <c r="D2342">
        <v>851.65</v>
      </c>
      <c r="E2342">
        <v>837.05</v>
      </c>
      <c r="F2342">
        <v>833.51</v>
      </c>
      <c r="G2342">
        <v>811.23</v>
      </c>
    </row>
    <row r="2343" spans="1:7" x14ac:dyDescent="0.25">
      <c r="A2343" s="1">
        <v>39805</v>
      </c>
      <c r="B2343">
        <v>840.2</v>
      </c>
      <c r="C2343" t="s">
        <v>15</v>
      </c>
      <c r="D2343">
        <v>849.2</v>
      </c>
      <c r="E2343">
        <v>830.5</v>
      </c>
      <c r="F2343">
        <v>839.83</v>
      </c>
      <c r="G2343">
        <v>812.19</v>
      </c>
    </row>
    <row r="2344" spans="1:7" x14ac:dyDescent="0.25">
      <c r="A2344" s="1">
        <v>39806</v>
      </c>
      <c r="B2344">
        <v>848</v>
      </c>
      <c r="C2344" t="s">
        <v>15</v>
      </c>
      <c r="D2344">
        <v>849</v>
      </c>
      <c r="E2344">
        <v>835.05</v>
      </c>
      <c r="F2344">
        <v>843.57</v>
      </c>
      <c r="G2344">
        <v>813.95</v>
      </c>
    </row>
    <row r="2345" spans="1:7" x14ac:dyDescent="0.25">
      <c r="A2345" s="1">
        <v>39807</v>
      </c>
      <c r="B2345">
        <v>842</v>
      </c>
      <c r="C2345" t="s">
        <v>15</v>
      </c>
      <c r="D2345">
        <v>845.4</v>
      </c>
      <c r="E2345">
        <v>842</v>
      </c>
      <c r="F2345">
        <v>845.64</v>
      </c>
      <c r="G2345">
        <v>815.24</v>
      </c>
    </row>
    <row r="2346" spans="1:7" x14ac:dyDescent="0.25">
      <c r="A2346" s="1">
        <v>39808</v>
      </c>
      <c r="B2346">
        <v>869.3</v>
      </c>
      <c r="C2346" t="s">
        <v>15</v>
      </c>
      <c r="D2346">
        <v>873.4</v>
      </c>
      <c r="E2346">
        <v>843.1</v>
      </c>
      <c r="F2346">
        <v>850.33</v>
      </c>
      <c r="G2346">
        <v>817.8</v>
      </c>
    </row>
    <row r="2347" spans="1:7" x14ac:dyDescent="0.25">
      <c r="A2347" s="1">
        <v>39811</v>
      </c>
      <c r="B2347">
        <v>880.28</v>
      </c>
      <c r="C2347" t="s">
        <v>15</v>
      </c>
      <c r="D2347">
        <v>890.55</v>
      </c>
      <c r="E2347">
        <v>873.85</v>
      </c>
      <c r="F2347">
        <v>854.51</v>
      </c>
      <c r="G2347">
        <v>823.37</v>
      </c>
    </row>
    <row r="2348" spans="1:7" x14ac:dyDescent="0.25">
      <c r="A2348" s="1">
        <v>39812</v>
      </c>
      <c r="B2348">
        <v>873.73</v>
      </c>
      <c r="C2348" t="s">
        <v>15</v>
      </c>
      <c r="D2348">
        <v>884</v>
      </c>
      <c r="E2348">
        <v>864.5</v>
      </c>
      <c r="F2348">
        <v>856.08</v>
      </c>
      <c r="G2348">
        <v>827.93</v>
      </c>
    </row>
    <row r="2349" spans="1:7" x14ac:dyDescent="0.25">
      <c r="A2349" s="1">
        <v>39813</v>
      </c>
      <c r="B2349">
        <v>882.05</v>
      </c>
      <c r="C2349" t="s">
        <v>15</v>
      </c>
      <c r="D2349">
        <v>884.45</v>
      </c>
      <c r="E2349">
        <v>856.75</v>
      </c>
      <c r="F2349">
        <v>857.49</v>
      </c>
      <c r="G2349">
        <v>833.34</v>
      </c>
    </row>
    <row r="2350" spans="1:7" x14ac:dyDescent="0.25">
      <c r="A2350" s="1">
        <v>39814</v>
      </c>
      <c r="B2350">
        <v>881.45</v>
      </c>
      <c r="C2350" t="s">
        <v>15</v>
      </c>
      <c r="D2350">
        <v>882.4</v>
      </c>
      <c r="E2350">
        <v>880.9</v>
      </c>
      <c r="F2350">
        <v>860.33</v>
      </c>
      <c r="G2350">
        <v>839.06</v>
      </c>
    </row>
    <row r="2351" spans="1:7" x14ac:dyDescent="0.25">
      <c r="A2351" s="1">
        <v>39815</v>
      </c>
      <c r="B2351">
        <v>875.4</v>
      </c>
      <c r="C2351" t="s">
        <v>15</v>
      </c>
      <c r="D2351">
        <v>888.23</v>
      </c>
      <c r="E2351">
        <v>867.88</v>
      </c>
      <c r="F2351">
        <v>864.05</v>
      </c>
      <c r="G2351">
        <v>845.01</v>
      </c>
    </row>
    <row r="2352" spans="1:7" x14ac:dyDescent="0.25">
      <c r="A2352" s="1">
        <v>39818</v>
      </c>
      <c r="B2352">
        <v>859.48</v>
      </c>
      <c r="C2352" t="s">
        <v>15</v>
      </c>
      <c r="D2352">
        <v>884.7</v>
      </c>
      <c r="E2352">
        <v>845.6</v>
      </c>
      <c r="F2352">
        <v>865.19</v>
      </c>
      <c r="G2352">
        <v>849.35</v>
      </c>
    </row>
    <row r="2353" spans="1:7" x14ac:dyDescent="0.25">
      <c r="A2353" s="1">
        <v>39819</v>
      </c>
      <c r="B2353">
        <v>863.9</v>
      </c>
      <c r="C2353" t="s">
        <v>15</v>
      </c>
      <c r="D2353">
        <v>870.7</v>
      </c>
      <c r="E2353">
        <v>839.49</v>
      </c>
      <c r="F2353">
        <v>867.56</v>
      </c>
      <c r="G2353">
        <v>853.7</v>
      </c>
    </row>
    <row r="2354" spans="1:7" x14ac:dyDescent="0.25">
      <c r="A2354" s="1">
        <v>39820</v>
      </c>
      <c r="B2354">
        <v>842.98</v>
      </c>
      <c r="C2354" t="s">
        <v>15</v>
      </c>
      <c r="D2354">
        <v>867.12</v>
      </c>
      <c r="E2354">
        <v>836.21</v>
      </c>
      <c r="F2354">
        <v>867.06</v>
      </c>
      <c r="G2354">
        <v>855.32</v>
      </c>
    </row>
    <row r="2355" spans="1:7" x14ac:dyDescent="0.25">
      <c r="A2355" s="1">
        <v>39821</v>
      </c>
      <c r="B2355">
        <v>857.4</v>
      </c>
      <c r="C2355" t="s">
        <v>15</v>
      </c>
      <c r="D2355">
        <v>864.24</v>
      </c>
      <c r="E2355">
        <v>836.7</v>
      </c>
      <c r="F2355">
        <v>868.6</v>
      </c>
      <c r="G2355">
        <v>857.12</v>
      </c>
    </row>
    <row r="2356" spans="1:7" x14ac:dyDescent="0.25">
      <c r="A2356" s="1">
        <v>39822</v>
      </c>
      <c r="B2356">
        <v>854.2</v>
      </c>
      <c r="C2356" t="s">
        <v>15</v>
      </c>
      <c r="D2356">
        <v>868.65</v>
      </c>
      <c r="E2356">
        <v>844.9</v>
      </c>
      <c r="F2356">
        <v>867.09</v>
      </c>
      <c r="G2356">
        <v>858.71</v>
      </c>
    </row>
    <row r="2357" spans="1:7" x14ac:dyDescent="0.25">
      <c r="A2357" s="1">
        <v>39825</v>
      </c>
      <c r="B2357">
        <v>821</v>
      </c>
      <c r="C2357" t="s">
        <v>15</v>
      </c>
      <c r="D2357">
        <v>857.1</v>
      </c>
      <c r="E2357">
        <v>815.65</v>
      </c>
      <c r="F2357">
        <v>861.16</v>
      </c>
      <c r="G2357">
        <v>857.84</v>
      </c>
    </row>
    <row r="2358" spans="1:7" x14ac:dyDescent="0.25">
      <c r="A2358" s="1">
        <v>39826</v>
      </c>
      <c r="B2358">
        <v>822</v>
      </c>
      <c r="C2358" t="s">
        <v>15</v>
      </c>
      <c r="D2358">
        <v>830.43</v>
      </c>
      <c r="E2358">
        <v>814.25</v>
      </c>
      <c r="F2358">
        <v>855.99</v>
      </c>
      <c r="G2358">
        <v>856.03</v>
      </c>
    </row>
    <row r="2359" spans="1:7" x14ac:dyDescent="0.25">
      <c r="A2359" s="1">
        <v>39827</v>
      </c>
      <c r="B2359">
        <v>811.7</v>
      </c>
      <c r="C2359" t="s">
        <v>15</v>
      </c>
      <c r="D2359">
        <v>829.45</v>
      </c>
      <c r="E2359">
        <v>807.4</v>
      </c>
      <c r="F2359">
        <v>848.95</v>
      </c>
      <c r="G2359">
        <v>853.22</v>
      </c>
    </row>
    <row r="2360" spans="1:7" x14ac:dyDescent="0.25">
      <c r="A2360" s="1">
        <v>39828</v>
      </c>
      <c r="B2360">
        <v>817.8</v>
      </c>
      <c r="C2360" t="s">
        <v>15</v>
      </c>
      <c r="D2360">
        <v>821.03</v>
      </c>
      <c r="E2360">
        <v>802.65</v>
      </c>
      <c r="F2360">
        <v>842.59</v>
      </c>
      <c r="G2360">
        <v>851.46</v>
      </c>
    </row>
    <row r="2361" spans="1:7" x14ac:dyDescent="0.25">
      <c r="A2361" s="1">
        <v>39829</v>
      </c>
      <c r="B2361">
        <v>843.15</v>
      </c>
      <c r="C2361" t="s">
        <v>15</v>
      </c>
      <c r="D2361">
        <v>843.55</v>
      </c>
      <c r="E2361">
        <v>816.2</v>
      </c>
      <c r="F2361">
        <v>839.36</v>
      </c>
      <c r="G2361">
        <v>851.7</v>
      </c>
    </row>
    <row r="2362" spans="1:7" x14ac:dyDescent="0.25">
      <c r="A2362" s="1">
        <v>39832</v>
      </c>
      <c r="B2362">
        <v>835.9</v>
      </c>
      <c r="C2362" t="s">
        <v>15</v>
      </c>
      <c r="D2362">
        <v>846.55</v>
      </c>
      <c r="E2362">
        <v>832.35</v>
      </c>
      <c r="F2362">
        <v>837</v>
      </c>
      <c r="G2362">
        <v>851.1</v>
      </c>
    </row>
    <row r="2363" spans="1:7" x14ac:dyDescent="0.25">
      <c r="A2363" s="1">
        <v>39833</v>
      </c>
      <c r="B2363">
        <v>857.33</v>
      </c>
      <c r="C2363" t="s">
        <v>15</v>
      </c>
      <c r="D2363">
        <v>866.67</v>
      </c>
      <c r="E2363">
        <v>824.05</v>
      </c>
      <c r="F2363">
        <v>836.35</v>
      </c>
      <c r="G2363">
        <v>851.95</v>
      </c>
    </row>
    <row r="2364" spans="1:7" x14ac:dyDescent="0.25">
      <c r="A2364" s="1">
        <v>39834</v>
      </c>
      <c r="B2364">
        <v>854.2</v>
      </c>
      <c r="C2364" t="s">
        <v>15</v>
      </c>
      <c r="D2364">
        <v>864.55</v>
      </c>
      <c r="E2364">
        <v>843.85</v>
      </c>
      <c r="F2364">
        <v>837.47</v>
      </c>
      <c r="G2364">
        <v>852.26</v>
      </c>
    </row>
    <row r="2365" spans="1:7" x14ac:dyDescent="0.25">
      <c r="A2365" s="1">
        <v>39835</v>
      </c>
      <c r="B2365">
        <v>856.98</v>
      </c>
      <c r="C2365" t="s">
        <v>15</v>
      </c>
      <c r="D2365">
        <v>863.1</v>
      </c>
      <c r="E2365">
        <v>844.1</v>
      </c>
      <c r="F2365">
        <v>837.43</v>
      </c>
      <c r="G2365">
        <v>853.01</v>
      </c>
    </row>
    <row r="2366" spans="1:7" x14ac:dyDescent="0.25">
      <c r="A2366" s="1">
        <v>39836</v>
      </c>
      <c r="B2366">
        <v>899.78</v>
      </c>
      <c r="C2366" t="s">
        <v>15</v>
      </c>
      <c r="D2366">
        <v>903.35</v>
      </c>
      <c r="E2366">
        <v>852.9</v>
      </c>
      <c r="F2366">
        <v>841.98</v>
      </c>
      <c r="G2366">
        <v>854.54</v>
      </c>
    </row>
    <row r="2367" spans="1:7" x14ac:dyDescent="0.25">
      <c r="A2367" s="1">
        <v>39839</v>
      </c>
      <c r="B2367">
        <v>903.37</v>
      </c>
      <c r="C2367" t="s">
        <v>15</v>
      </c>
      <c r="D2367">
        <v>916.1</v>
      </c>
      <c r="E2367">
        <v>889.55</v>
      </c>
      <c r="F2367">
        <v>850.22</v>
      </c>
      <c r="G2367">
        <v>855.69</v>
      </c>
    </row>
    <row r="2368" spans="1:7" x14ac:dyDescent="0.25">
      <c r="A2368" s="1">
        <v>39840</v>
      </c>
      <c r="B2368">
        <v>899.15</v>
      </c>
      <c r="C2368" t="s">
        <v>15</v>
      </c>
      <c r="D2368">
        <v>907.7</v>
      </c>
      <c r="E2368">
        <v>892.82</v>
      </c>
      <c r="F2368">
        <v>857.94</v>
      </c>
      <c r="G2368">
        <v>856.96</v>
      </c>
    </row>
    <row r="2369" spans="1:7" x14ac:dyDescent="0.25">
      <c r="A2369" s="1">
        <v>39841</v>
      </c>
      <c r="B2369">
        <v>887.47</v>
      </c>
      <c r="C2369" t="s">
        <v>15</v>
      </c>
      <c r="D2369">
        <v>903.7</v>
      </c>
      <c r="E2369">
        <v>882.8</v>
      </c>
      <c r="F2369">
        <v>865.51</v>
      </c>
      <c r="G2369">
        <v>857.23</v>
      </c>
    </row>
    <row r="2370" spans="1:7" x14ac:dyDescent="0.25">
      <c r="A2370" s="1">
        <v>39842</v>
      </c>
      <c r="B2370">
        <v>908.65</v>
      </c>
      <c r="C2370" t="s">
        <v>15</v>
      </c>
      <c r="D2370">
        <v>909.75</v>
      </c>
      <c r="E2370">
        <v>874.78</v>
      </c>
      <c r="F2370">
        <v>874.6</v>
      </c>
      <c r="G2370">
        <v>858.59</v>
      </c>
    </row>
    <row r="2371" spans="1:7" x14ac:dyDescent="0.25">
      <c r="A2371" s="1">
        <v>39843</v>
      </c>
      <c r="B2371">
        <v>927.85</v>
      </c>
      <c r="C2371" t="s">
        <v>15</v>
      </c>
      <c r="D2371">
        <v>929.97</v>
      </c>
      <c r="E2371">
        <v>901.77</v>
      </c>
      <c r="F2371">
        <v>883.07</v>
      </c>
      <c r="G2371">
        <v>861.21</v>
      </c>
    </row>
    <row r="2372" spans="1:7" x14ac:dyDescent="0.25">
      <c r="A2372" s="1">
        <v>39846</v>
      </c>
      <c r="B2372">
        <v>905</v>
      </c>
      <c r="C2372" t="s">
        <v>15</v>
      </c>
      <c r="D2372">
        <v>928.05</v>
      </c>
      <c r="E2372">
        <v>901.55</v>
      </c>
      <c r="F2372">
        <v>889.98</v>
      </c>
      <c r="G2372">
        <v>863.49</v>
      </c>
    </row>
    <row r="2373" spans="1:7" x14ac:dyDescent="0.25">
      <c r="A2373" s="1">
        <v>39847</v>
      </c>
      <c r="B2373">
        <v>900.35</v>
      </c>
      <c r="C2373" t="s">
        <v>15</v>
      </c>
      <c r="D2373">
        <v>912.62</v>
      </c>
      <c r="E2373">
        <v>889.43</v>
      </c>
      <c r="F2373">
        <v>894.28</v>
      </c>
      <c r="G2373">
        <v>865.31</v>
      </c>
    </row>
    <row r="2374" spans="1:7" x14ac:dyDescent="0.25">
      <c r="A2374" s="1">
        <v>39848</v>
      </c>
      <c r="B2374">
        <v>905.85</v>
      </c>
      <c r="C2374" t="s">
        <v>15</v>
      </c>
      <c r="D2374">
        <v>909.35</v>
      </c>
      <c r="E2374">
        <v>895.9</v>
      </c>
      <c r="F2374">
        <v>899.44</v>
      </c>
      <c r="G2374">
        <v>868.46</v>
      </c>
    </row>
    <row r="2375" spans="1:7" x14ac:dyDescent="0.25">
      <c r="A2375" s="1">
        <v>39849</v>
      </c>
      <c r="B2375">
        <v>914.55</v>
      </c>
      <c r="C2375" t="s">
        <v>15</v>
      </c>
      <c r="D2375">
        <v>924.25</v>
      </c>
      <c r="E2375">
        <v>902.43</v>
      </c>
      <c r="F2375">
        <v>905.2</v>
      </c>
      <c r="G2375">
        <v>871.31</v>
      </c>
    </row>
    <row r="2376" spans="1:7" x14ac:dyDescent="0.25">
      <c r="A2376" s="1">
        <v>39850</v>
      </c>
      <c r="B2376">
        <v>911.5</v>
      </c>
      <c r="C2376" t="s">
        <v>15</v>
      </c>
      <c r="D2376">
        <v>919.15</v>
      </c>
      <c r="E2376">
        <v>904.53</v>
      </c>
      <c r="F2376">
        <v>906.37</v>
      </c>
      <c r="G2376">
        <v>874.18</v>
      </c>
    </row>
    <row r="2377" spans="1:7" x14ac:dyDescent="0.25">
      <c r="A2377" s="1">
        <v>39853</v>
      </c>
      <c r="B2377">
        <v>894.5</v>
      </c>
      <c r="C2377" t="s">
        <v>15</v>
      </c>
      <c r="D2377">
        <v>911.55</v>
      </c>
      <c r="E2377">
        <v>891.2</v>
      </c>
      <c r="F2377">
        <v>905.49</v>
      </c>
      <c r="G2377">
        <v>877.85</v>
      </c>
    </row>
    <row r="2378" spans="1:7" x14ac:dyDescent="0.25">
      <c r="A2378" s="1">
        <v>39854</v>
      </c>
      <c r="B2378">
        <v>915.4</v>
      </c>
      <c r="C2378" t="s">
        <v>15</v>
      </c>
      <c r="D2378">
        <v>918.24</v>
      </c>
      <c r="E2378">
        <v>891.28</v>
      </c>
      <c r="F2378">
        <v>907.11</v>
      </c>
      <c r="G2378">
        <v>882.52</v>
      </c>
    </row>
    <row r="2379" spans="1:7" x14ac:dyDescent="0.25">
      <c r="A2379" s="1">
        <v>39855</v>
      </c>
      <c r="B2379">
        <v>938.85</v>
      </c>
      <c r="C2379" t="s">
        <v>15</v>
      </c>
      <c r="D2379">
        <v>947.25</v>
      </c>
      <c r="E2379">
        <v>911.08</v>
      </c>
      <c r="F2379">
        <v>912.25</v>
      </c>
      <c r="G2379">
        <v>888.88</v>
      </c>
    </row>
    <row r="2380" spans="1:7" x14ac:dyDescent="0.25">
      <c r="A2380" s="1">
        <v>39856</v>
      </c>
      <c r="B2380">
        <v>946.75</v>
      </c>
      <c r="C2380" t="s">
        <v>15</v>
      </c>
      <c r="D2380">
        <v>952.47</v>
      </c>
      <c r="E2380">
        <v>935.4</v>
      </c>
      <c r="F2380">
        <v>916.06</v>
      </c>
      <c r="G2380">
        <v>895.33</v>
      </c>
    </row>
    <row r="2381" spans="1:7" x14ac:dyDescent="0.25">
      <c r="A2381" s="1">
        <v>39857</v>
      </c>
      <c r="B2381">
        <v>941.7</v>
      </c>
      <c r="C2381" t="s">
        <v>15</v>
      </c>
      <c r="D2381">
        <v>947.65</v>
      </c>
      <c r="E2381">
        <v>932.43</v>
      </c>
      <c r="F2381">
        <v>917.44</v>
      </c>
      <c r="G2381">
        <v>900.26</v>
      </c>
    </row>
    <row r="2382" spans="1:7" x14ac:dyDescent="0.25">
      <c r="A2382" s="1">
        <v>39860</v>
      </c>
      <c r="B2382">
        <v>941.75</v>
      </c>
      <c r="C2382" t="s">
        <v>15</v>
      </c>
      <c r="D2382">
        <v>944.35</v>
      </c>
      <c r="E2382">
        <v>936.55</v>
      </c>
      <c r="F2382">
        <v>921.12</v>
      </c>
      <c r="G2382">
        <v>905.55</v>
      </c>
    </row>
    <row r="2383" spans="1:7" x14ac:dyDescent="0.25">
      <c r="A2383" s="1">
        <v>39861</v>
      </c>
      <c r="B2383">
        <v>970.25</v>
      </c>
      <c r="C2383" t="s">
        <v>15</v>
      </c>
      <c r="D2383">
        <v>974.05</v>
      </c>
      <c r="E2383">
        <v>940.4</v>
      </c>
      <c r="F2383">
        <v>928.11</v>
      </c>
      <c r="G2383">
        <v>911.19</v>
      </c>
    </row>
    <row r="2384" spans="1:7" x14ac:dyDescent="0.25">
      <c r="A2384" s="1">
        <v>39862</v>
      </c>
      <c r="B2384">
        <v>984.55</v>
      </c>
      <c r="C2384" t="s">
        <v>15</v>
      </c>
      <c r="D2384">
        <v>986.45</v>
      </c>
      <c r="E2384">
        <v>961.4</v>
      </c>
      <c r="F2384">
        <v>935.98</v>
      </c>
      <c r="G2384">
        <v>917.71</v>
      </c>
    </row>
    <row r="2385" spans="1:7" x14ac:dyDescent="0.25">
      <c r="A2385" s="1">
        <v>39863</v>
      </c>
      <c r="B2385">
        <v>974.7</v>
      </c>
      <c r="C2385" t="s">
        <v>15</v>
      </c>
      <c r="D2385">
        <v>986.67</v>
      </c>
      <c r="E2385">
        <v>968.7</v>
      </c>
      <c r="F2385">
        <v>941.99</v>
      </c>
      <c r="G2385">
        <v>923.6</v>
      </c>
    </row>
    <row r="2386" spans="1:7" x14ac:dyDescent="0.25">
      <c r="A2386" s="1">
        <v>39864</v>
      </c>
      <c r="B2386">
        <v>992.9</v>
      </c>
      <c r="C2386" t="s">
        <v>15</v>
      </c>
      <c r="D2386">
        <v>1006.4</v>
      </c>
      <c r="E2386">
        <v>970.68</v>
      </c>
      <c r="F2386">
        <v>950.13</v>
      </c>
      <c r="G2386">
        <v>928.25</v>
      </c>
    </row>
    <row r="2387" spans="1:7" x14ac:dyDescent="0.25">
      <c r="A2387" s="1">
        <v>39867</v>
      </c>
      <c r="B2387">
        <v>991.65</v>
      </c>
      <c r="C2387" t="s">
        <v>15</v>
      </c>
      <c r="D2387">
        <v>997.82</v>
      </c>
      <c r="E2387">
        <v>976.77</v>
      </c>
      <c r="F2387">
        <v>959.85</v>
      </c>
      <c r="G2387">
        <v>932.67</v>
      </c>
    </row>
    <row r="2388" spans="1:7" x14ac:dyDescent="0.25">
      <c r="A2388" s="1">
        <v>39868</v>
      </c>
      <c r="B2388">
        <v>962.45</v>
      </c>
      <c r="C2388" t="s">
        <v>15</v>
      </c>
      <c r="D2388">
        <v>995.36</v>
      </c>
      <c r="E2388">
        <v>959.75</v>
      </c>
      <c r="F2388">
        <v>964.55</v>
      </c>
      <c r="G2388">
        <v>935.83</v>
      </c>
    </row>
    <row r="2389" spans="1:7" x14ac:dyDescent="0.25">
      <c r="A2389" s="1">
        <v>39869</v>
      </c>
      <c r="B2389">
        <v>953.48</v>
      </c>
      <c r="C2389" t="s">
        <v>15</v>
      </c>
      <c r="D2389">
        <v>977.8</v>
      </c>
      <c r="E2389">
        <v>944.55</v>
      </c>
      <c r="F2389">
        <v>966.02</v>
      </c>
      <c r="G2389">
        <v>939.13</v>
      </c>
    </row>
    <row r="2390" spans="1:7" x14ac:dyDescent="0.25">
      <c r="A2390" s="1">
        <v>39870</v>
      </c>
      <c r="B2390">
        <v>945.82</v>
      </c>
      <c r="C2390" t="s">
        <v>15</v>
      </c>
      <c r="D2390">
        <v>956.8</v>
      </c>
      <c r="E2390">
        <v>932.23</v>
      </c>
      <c r="F2390">
        <v>965.92</v>
      </c>
      <c r="G2390">
        <v>940.99</v>
      </c>
    </row>
    <row r="2391" spans="1:7" x14ac:dyDescent="0.25">
      <c r="A2391" s="1">
        <v>39871</v>
      </c>
      <c r="B2391">
        <v>942.32</v>
      </c>
      <c r="C2391" t="s">
        <v>15</v>
      </c>
      <c r="D2391">
        <v>962.93</v>
      </c>
      <c r="E2391">
        <v>929.65</v>
      </c>
      <c r="F2391">
        <v>965.99</v>
      </c>
      <c r="G2391">
        <v>941.72</v>
      </c>
    </row>
    <row r="2392" spans="1:7" x14ac:dyDescent="0.25">
      <c r="A2392" s="1">
        <v>39874</v>
      </c>
      <c r="B2392">
        <v>926</v>
      </c>
      <c r="C2392" t="s">
        <v>15</v>
      </c>
      <c r="D2392">
        <v>958.45</v>
      </c>
      <c r="E2392">
        <v>922.7</v>
      </c>
      <c r="F2392">
        <v>964.41</v>
      </c>
      <c r="G2392">
        <v>942.77</v>
      </c>
    </row>
    <row r="2393" spans="1:7" x14ac:dyDescent="0.25">
      <c r="A2393" s="1">
        <v>39875</v>
      </c>
      <c r="B2393">
        <v>916.07</v>
      </c>
      <c r="C2393" t="s">
        <v>15</v>
      </c>
      <c r="D2393">
        <v>932.67</v>
      </c>
      <c r="E2393">
        <v>905.35</v>
      </c>
      <c r="F2393">
        <v>958.99</v>
      </c>
      <c r="G2393">
        <v>943.55</v>
      </c>
    </row>
    <row r="2394" spans="1:7" x14ac:dyDescent="0.25">
      <c r="A2394" s="1">
        <v>39876</v>
      </c>
      <c r="B2394">
        <v>906.5</v>
      </c>
      <c r="C2394" t="s">
        <v>15</v>
      </c>
      <c r="D2394">
        <v>922.35</v>
      </c>
      <c r="E2394">
        <v>900.3</v>
      </c>
      <c r="F2394">
        <v>951.19</v>
      </c>
      <c r="G2394">
        <v>943.58</v>
      </c>
    </row>
    <row r="2395" spans="1:7" x14ac:dyDescent="0.25">
      <c r="A2395" s="1">
        <v>39877</v>
      </c>
      <c r="B2395">
        <v>932.4</v>
      </c>
      <c r="C2395" t="s">
        <v>15</v>
      </c>
      <c r="D2395">
        <v>936.98</v>
      </c>
      <c r="E2395">
        <v>905.75</v>
      </c>
      <c r="F2395">
        <v>946.96</v>
      </c>
      <c r="G2395">
        <v>944.48</v>
      </c>
    </row>
    <row r="2396" spans="1:7" x14ac:dyDescent="0.25">
      <c r="A2396" s="1">
        <v>39878</v>
      </c>
      <c r="B2396">
        <v>939.37</v>
      </c>
      <c r="C2396" t="s">
        <v>15</v>
      </c>
      <c r="D2396">
        <v>944.95</v>
      </c>
      <c r="E2396">
        <v>930.75</v>
      </c>
      <c r="F2396">
        <v>941.61</v>
      </c>
      <c r="G2396">
        <v>945.87</v>
      </c>
    </row>
    <row r="2397" spans="1:7" x14ac:dyDescent="0.25">
      <c r="A2397" s="1">
        <v>39881</v>
      </c>
      <c r="B2397">
        <v>922.35</v>
      </c>
      <c r="C2397" t="s">
        <v>15</v>
      </c>
      <c r="D2397">
        <v>941.55</v>
      </c>
      <c r="E2397">
        <v>911.6</v>
      </c>
      <c r="F2397">
        <v>934.68</v>
      </c>
      <c r="G2397">
        <v>947.26</v>
      </c>
    </row>
    <row r="2398" spans="1:7" x14ac:dyDescent="0.25">
      <c r="A2398" s="1">
        <v>39882</v>
      </c>
      <c r="B2398">
        <v>898.15</v>
      </c>
      <c r="C2398" t="s">
        <v>15</v>
      </c>
      <c r="D2398">
        <v>922.8</v>
      </c>
      <c r="E2398">
        <v>891.65</v>
      </c>
      <c r="F2398">
        <v>928.25</v>
      </c>
      <c r="G2398">
        <v>946.4</v>
      </c>
    </row>
    <row r="2399" spans="1:7" x14ac:dyDescent="0.25">
      <c r="A2399" s="1">
        <v>39883</v>
      </c>
      <c r="B2399">
        <v>909.25</v>
      </c>
      <c r="C2399" t="s">
        <v>15</v>
      </c>
      <c r="D2399">
        <v>913.25</v>
      </c>
      <c r="E2399">
        <v>892.6</v>
      </c>
      <c r="F2399">
        <v>923.82</v>
      </c>
      <c r="G2399">
        <v>944.92</v>
      </c>
    </row>
    <row r="2400" spans="1:7" x14ac:dyDescent="0.25">
      <c r="A2400" s="1">
        <v>39884</v>
      </c>
      <c r="B2400">
        <v>927.15</v>
      </c>
      <c r="C2400" t="s">
        <v>15</v>
      </c>
      <c r="D2400">
        <v>929.95</v>
      </c>
      <c r="E2400">
        <v>906.15</v>
      </c>
      <c r="F2400">
        <v>921.96</v>
      </c>
      <c r="G2400">
        <v>943.94</v>
      </c>
    </row>
    <row r="2401" spans="1:7" x14ac:dyDescent="0.25">
      <c r="A2401" s="1">
        <v>39885</v>
      </c>
      <c r="B2401">
        <v>929.73</v>
      </c>
      <c r="C2401" t="s">
        <v>15</v>
      </c>
      <c r="D2401">
        <v>938.35</v>
      </c>
      <c r="E2401">
        <v>919.83</v>
      </c>
      <c r="F2401">
        <v>920.7</v>
      </c>
      <c r="G2401">
        <v>943.34</v>
      </c>
    </row>
    <row r="2402" spans="1:7" x14ac:dyDescent="0.25">
      <c r="A2402" s="1">
        <v>39888</v>
      </c>
      <c r="B2402">
        <v>923.07</v>
      </c>
      <c r="C2402" t="s">
        <v>15</v>
      </c>
      <c r="D2402">
        <v>929.85</v>
      </c>
      <c r="E2402">
        <v>915.9</v>
      </c>
      <c r="F2402">
        <v>920.4</v>
      </c>
      <c r="G2402">
        <v>942.41</v>
      </c>
    </row>
    <row r="2403" spans="1:7" x14ac:dyDescent="0.25">
      <c r="A2403" s="1">
        <v>39889</v>
      </c>
      <c r="B2403">
        <v>915.2</v>
      </c>
      <c r="C2403" t="s">
        <v>15</v>
      </c>
      <c r="D2403">
        <v>924.9</v>
      </c>
      <c r="E2403">
        <v>912.6</v>
      </c>
      <c r="F2403">
        <v>920.32</v>
      </c>
      <c r="G2403">
        <v>939.66</v>
      </c>
    </row>
    <row r="2404" spans="1:7" x14ac:dyDescent="0.25">
      <c r="A2404" s="1">
        <v>39890</v>
      </c>
      <c r="B2404">
        <v>942</v>
      </c>
      <c r="C2404" t="s">
        <v>15</v>
      </c>
      <c r="D2404">
        <v>947.05</v>
      </c>
      <c r="E2404">
        <v>883.58</v>
      </c>
      <c r="F2404">
        <v>923.87</v>
      </c>
      <c r="G2404">
        <v>937.53</v>
      </c>
    </row>
    <row r="2405" spans="1:7" x14ac:dyDescent="0.25">
      <c r="A2405" s="1">
        <v>39891</v>
      </c>
      <c r="B2405">
        <v>959.85</v>
      </c>
      <c r="C2405" t="s">
        <v>15</v>
      </c>
      <c r="D2405">
        <v>961.4</v>
      </c>
      <c r="E2405">
        <v>925.9</v>
      </c>
      <c r="F2405">
        <v>926.61</v>
      </c>
      <c r="G2405">
        <v>936.79</v>
      </c>
    </row>
    <row r="2406" spans="1:7" x14ac:dyDescent="0.25">
      <c r="A2406" s="1">
        <v>39892</v>
      </c>
      <c r="B2406">
        <v>952.23</v>
      </c>
      <c r="C2406" t="s">
        <v>15</v>
      </c>
      <c r="D2406">
        <v>967.08</v>
      </c>
      <c r="E2406">
        <v>946.85</v>
      </c>
      <c r="F2406">
        <v>927.9</v>
      </c>
      <c r="G2406">
        <v>934.75</v>
      </c>
    </row>
    <row r="2407" spans="1:7" x14ac:dyDescent="0.25">
      <c r="A2407" s="1">
        <v>39895</v>
      </c>
      <c r="B2407">
        <v>939.5</v>
      </c>
      <c r="C2407" t="s">
        <v>15</v>
      </c>
      <c r="D2407">
        <v>957.45</v>
      </c>
      <c r="E2407">
        <v>936.05</v>
      </c>
      <c r="F2407">
        <v>929.61</v>
      </c>
      <c r="G2407">
        <v>932.14</v>
      </c>
    </row>
    <row r="2408" spans="1:7" x14ac:dyDescent="0.25">
      <c r="A2408" s="1">
        <v>39896</v>
      </c>
      <c r="B2408">
        <v>925.75</v>
      </c>
      <c r="C2408" t="s">
        <v>15</v>
      </c>
      <c r="D2408">
        <v>944.48</v>
      </c>
      <c r="E2408">
        <v>918.4</v>
      </c>
      <c r="F2408">
        <v>932.37</v>
      </c>
      <c r="G2408">
        <v>930.31</v>
      </c>
    </row>
    <row r="2409" spans="1:7" x14ac:dyDescent="0.25">
      <c r="A2409" s="1">
        <v>39897</v>
      </c>
      <c r="B2409">
        <v>934.2</v>
      </c>
      <c r="C2409" t="s">
        <v>15</v>
      </c>
      <c r="D2409">
        <v>940.7</v>
      </c>
      <c r="E2409">
        <v>917.1</v>
      </c>
      <c r="F2409">
        <v>934.87</v>
      </c>
      <c r="G2409">
        <v>929.35</v>
      </c>
    </row>
    <row r="2410" spans="1:7" x14ac:dyDescent="0.25">
      <c r="A2410" s="1">
        <v>39898</v>
      </c>
      <c r="B2410">
        <v>934.45</v>
      </c>
      <c r="C2410" t="s">
        <v>15</v>
      </c>
      <c r="D2410">
        <v>945.28</v>
      </c>
      <c r="E2410">
        <v>932.1</v>
      </c>
      <c r="F2410">
        <v>935.6</v>
      </c>
      <c r="G2410">
        <v>928.78</v>
      </c>
    </row>
    <row r="2411" spans="1:7" x14ac:dyDescent="0.25">
      <c r="A2411" s="1">
        <v>39899</v>
      </c>
      <c r="B2411">
        <v>923.15</v>
      </c>
      <c r="C2411" t="s">
        <v>15</v>
      </c>
      <c r="D2411">
        <v>936.12</v>
      </c>
      <c r="E2411">
        <v>919.4</v>
      </c>
      <c r="F2411">
        <v>934.94</v>
      </c>
      <c r="G2411">
        <v>927.82</v>
      </c>
    </row>
    <row r="2412" spans="1:7" x14ac:dyDescent="0.25">
      <c r="A2412" s="1">
        <v>39902</v>
      </c>
      <c r="B2412">
        <v>917.3</v>
      </c>
      <c r="C2412" t="s">
        <v>15</v>
      </c>
      <c r="D2412">
        <v>931.7</v>
      </c>
      <c r="E2412">
        <v>909.7</v>
      </c>
      <c r="F2412">
        <v>934.36</v>
      </c>
      <c r="G2412">
        <v>927.38</v>
      </c>
    </row>
    <row r="2413" spans="1:7" x14ac:dyDescent="0.25">
      <c r="A2413" s="1">
        <v>39903</v>
      </c>
      <c r="B2413">
        <v>919.35</v>
      </c>
      <c r="C2413" t="s">
        <v>15</v>
      </c>
      <c r="D2413">
        <v>924.75</v>
      </c>
      <c r="E2413">
        <v>912.6</v>
      </c>
      <c r="F2413">
        <v>934.78</v>
      </c>
      <c r="G2413">
        <v>927.55</v>
      </c>
    </row>
    <row r="2414" spans="1:7" x14ac:dyDescent="0.25">
      <c r="A2414" s="1">
        <v>39904</v>
      </c>
      <c r="B2414">
        <v>927.4</v>
      </c>
      <c r="C2414" t="s">
        <v>15</v>
      </c>
      <c r="D2414">
        <v>932.7</v>
      </c>
      <c r="E2414">
        <v>916.85</v>
      </c>
      <c r="F2414">
        <v>933.32</v>
      </c>
      <c r="G2414">
        <v>928.59</v>
      </c>
    </row>
    <row r="2415" spans="1:7" x14ac:dyDescent="0.25">
      <c r="A2415" s="1">
        <v>39905</v>
      </c>
      <c r="B2415">
        <v>904.05</v>
      </c>
      <c r="C2415" t="s">
        <v>15</v>
      </c>
      <c r="D2415">
        <v>929.3</v>
      </c>
      <c r="E2415">
        <v>895.15</v>
      </c>
      <c r="F2415">
        <v>927.74</v>
      </c>
      <c r="G2415">
        <v>927.17</v>
      </c>
    </row>
    <row r="2416" spans="1:7" x14ac:dyDescent="0.25">
      <c r="A2416" s="1">
        <v>39906</v>
      </c>
      <c r="B2416">
        <v>893.15</v>
      </c>
      <c r="C2416" t="s">
        <v>15</v>
      </c>
      <c r="D2416">
        <v>909</v>
      </c>
      <c r="E2416">
        <v>891.05</v>
      </c>
      <c r="F2416">
        <v>921.83</v>
      </c>
      <c r="G2416">
        <v>924.86</v>
      </c>
    </row>
    <row r="2417" spans="1:7" x14ac:dyDescent="0.25">
      <c r="A2417" s="1">
        <v>39909</v>
      </c>
      <c r="B2417">
        <v>868.9</v>
      </c>
      <c r="C2417" t="s">
        <v>15</v>
      </c>
      <c r="D2417">
        <v>896.8</v>
      </c>
      <c r="E2417">
        <v>865.63</v>
      </c>
      <c r="F2417">
        <v>914.77</v>
      </c>
      <c r="G2417">
        <v>922.19</v>
      </c>
    </row>
    <row r="2418" spans="1:7" x14ac:dyDescent="0.25">
      <c r="A2418" s="1">
        <v>39910</v>
      </c>
      <c r="B2418">
        <v>881.05</v>
      </c>
      <c r="C2418" t="s">
        <v>15</v>
      </c>
      <c r="D2418">
        <v>884.67</v>
      </c>
      <c r="E2418">
        <v>868.6</v>
      </c>
      <c r="F2418">
        <v>910.3</v>
      </c>
      <c r="G2418">
        <v>921.34</v>
      </c>
    </row>
    <row r="2419" spans="1:7" x14ac:dyDescent="0.25">
      <c r="A2419" s="1">
        <v>39911</v>
      </c>
      <c r="B2419">
        <v>880.5</v>
      </c>
      <c r="C2419" t="s">
        <v>15</v>
      </c>
      <c r="D2419">
        <v>890.22</v>
      </c>
      <c r="E2419">
        <v>878.8</v>
      </c>
      <c r="F2419">
        <v>904.93</v>
      </c>
      <c r="G2419">
        <v>919.9</v>
      </c>
    </row>
    <row r="2420" spans="1:7" x14ac:dyDescent="0.25">
      <c r="A2420" s="1">
        <v>39912</v>
      </c>
      <c r="B2420">
        <v>879.35</v>
      </c>
      <c r="C2420" t="s">
        <v>15</v>
      </c>
      <c r="D2420">
        <v>886.5</v>
      </c>
      <c r="E2420">
        <v>875.22</v>
      </c>
      <c r="F2420">
        <v>899.42</v>
      </c>
      <c r="G2420">
        <v>917.51</v>
      </c>
    </row>
    <row r="2421" spans="1:7" x14ac:dyDescent="0.25">
      <c r="A2421" s="1">
        <v>39913</v>
      </c>
      <c r="B2421">
        <v>881.65</v>
      </c>
      <c r="C2421" t="s">
        <v>15</v>
      </c>
      <c r="D2421">
        <v>885.9</v>
      </c>
      <c r="E2421">
        <v>878.25</v>
      </c>
      <c r="F2421">
        <v>895.27</v>
      </c>
      <c r="G2421">
        <v>915.1</v>
      </c>
    </row>
    <row r="2422" spans="1:7" x14ac:dyDescent="0.25">
      <c r="A2422" s="1">
        <v>39916</v>
      </c>
      <c r="B2422">
        <v>893.85</v>
      </c>
      <c r="C2422" t="s">
        <v>15</v>
      </c>
      <c r="D2422">
        <v>900</v>
      </c>
      <c r="E2422">
        <v>881.69</v>
      </c>
      <c r="F2422">
        <v>892.92</v>
      </c>
      <c r="G2422">
        <v>913.64</v>
      </c>
    </row>
    <row r="2423" spans="1:7" x14ac:dyDescent="0.25">
      <c r="A2423" s="1">
        <v>39917</v>
      </c>
      <c r="B2423">
        <v>890.45</v>
      </c>
      <c r="C2423" t="s">
        <v>15</v>
      </c>
      <c r="D2423">
        <v>898.53</v>
      </c>
      <c r="E2423">
        <v>886.35</v>
      </c>
      <c r="F2423">
        <v>890.03</v>
      </c>
      <c r="G2423">
        <v>912.41</v>
      </c>
    </row>
    <row r="2424" spans="1:7" x14ac:dyDescent="0.25">
      <c r="A2424" s="1">
        <v>39918</v>
      </c>
      <c r="B2424">
        <v>891.03</v>
      </c>
      <c r="C2424" t="s">
        <v>15</v>
      </c>
      <c r="D2424">
        <v>898.58</v>
      </c>
      <c r="E2424">
        <v>887.28</v>
      </c>
      <c r="F2424">
        <v>886.4</v>
      </c>
      <c r="G2424">
        <v>909.86</v>
      </c>
    </row>
    <row r="2425" spans="1:7" x14ac:dyDescent="0.25">
      <c r="A2425" s="1">
        <v>39919</v>
      </c>
      <c r="B2425">
        <v>875.65</v>
      </c>
      <c r="C2425" t="s">
        <v>15</v>
      </c>
      <c r="D2425">
        <v>893.9</v>
      </c>
      <c r="E2425">
        <v>872.42</v>
      </c>
      <c r="F2425">
        <v>883.56</v>
      </c>
      <c r="G2425">
        <v>905.65</v>
      </c>
    </row>
    <row r="2426" spans="1:7" x14ac:dyDescent="0.25">
      <c r="A2426" s="1">
        <v>39920</v>
      </c>
      <c r="B2426">
        <v>868.85</v>
      </c>
      <c r="C2426" t="s">
        <v>15</v>
      </c>
      <c r="D2426">
        <v>876.9</v>
      </c>
      <c r="E2426">
        <v>865</v>
      </c>
      <c r="F2426">
        <v>881.13</v>
      </c>
      <c r="G2426">
        <v>901.48</v>
      </c>
    </row>
    <row r="2427" spans="1:7" x14ac:dyDescent="0.25">
      <c r="A2427" s="1">
        <v>39923</v>
      </c>
      <c r="B2427">
        <v>884.5</v>
      </c>
      <c r="C2427" t="s">
        <v>15</v>
      </c>
      <c r="D2427">
        <v>888.7</v>
      </c>
      <c r="E2427">
        <v>865</v>
      </c>
      <c r="F2427">
        <v>882.69</v>
      </c>
      <c r="G2427">
        <v>898.73</v>
      </c>
    </row>
    <row r="2428" spans="1:7" x14ac:dyDescent="0.25">
      <c r="A2428" s="1">
        <v>39924</v>
      </c>
      <c r="B2428">
        <v>883.8</v>
      </c>
      <c r="C2428" t="s">
        <v>15</v>
      </c>
      <c r="D2428">
        <v>895.1</v>
      </c>
      <c r="E2428">
        <v>879.3</v>
      </c>
      <c r="F2428">
        <v>882.96</v>
      </c>
      <c r="G2428">
        <v>896.63</v>
      </c>
    </row>
    <row r="2429" spans="1:7" x14ac:dyDescent="0.25">
      <c r="A2429" s="1">
        <v>39925</v>
      </c>
      <c r="B2429">
        <v>889.75</v>
      </c>
      <c r="C2429" t="s">
        <v>15</v>
      </c>
      <c r="D2429">
        <v>893.65</v>
      </c>
      <c r="E2429">
        <v>882.2</v>
      </c>
      <c r="F2429">
        <v>883.89</v>
      </c>
      <c r="G2429">
        <v>894.41</v>
      </c>
    </row>
    <row r="2430" spans="1:7" x14ac:dyDescent="0.25">
      <c r="A2430" s="1">
        <v>39926</v>
      </c>
      <c r="B2430">
        <v>904.28</v>
      </c>
      <c r="C2430" t="s">
        <v>15</v>
      </c>
      <c r="D2430">
        <v>908.25</v>
      </c>
      <c r="E2430">
        <v>889.7</v>
      </c>
      <c r="F2430">
        <v>886.38</v>
      </c>
      <c r="G2430">
        <v>892.9</v>
      </c>
    </row>
    <row r="2431" spans="1:7" x14ac:dyDescent="0.25">
      <c r="A2431" s="1">
        <v>39927</v>
      </c>
      <c r="B2431">
        <v>912.83</v>
      </c>
      <c r="C2431" t="s">
        <v>15</v>
      </c>
      <c r="D2431">
        <v>914</v>
      </c>
      <c r="E2431">
        <v>902.9</v>
      </c>
      <c r="F2431">
        <v>889.5</v>
      </c>
      <c r="G2431">
        <v>892.38</v>
      </c>
    </row>
    <row r="2432" spans="1:7" x14ac:dyDescent="0.25">
      <c r="A2432" s="1">
        <v>39930</v>
      </c>
      <c r="B2432">
        <v>906.48</v>
      </c>
      <c r="C2432" t="s">
        <v>15</v>
      </c>
      <c r="D2432">
        <v>918.65</v>
      </c>
      <c r="E2432">
        <v>905.13</v>
      </c>
      <c r="F2432">
        <v>890.76</v>
      </c>
      <c r="G2432">
        <v>891.84</v>
      </c>
    </row>
    <row r="2433" spans="1:7" x14ac:dyDescent="0.25">
      <c r="A2433" s="1">
        <v>39931</v>
      </c>
      <c r="B2433">
        <v>893.38</v>
      </c>
      <c r="C2433" t="s">
        <v>15</v>
      </c>
      <c r="D2433">
        <v>906.82</v>
      </c>
      <c r="E2433">
        <v>884.9</v>
      </c>
      <c r="F2433">
        <v>891.05</v>
      </c>
      <c r="G2433">
        <v>890.54</v>
      </c>
    </row>
    <row r="2434" spans="1:7" x14ac:dyDescent="0.25">
      <c r="A2434" s="1">
        <v>39932</v>
      </c>
      <c r="B2434">
        <v>898</v>
      </c>
      <c r="C2434" t="s">
        <v>15</v>
      </c>
      <c r="D2434">
        <v>903.17</v>
      </c>
      <c r="E2434">
        <v>888</v>
      </c>
      <c r="F2434">
        <v>891.75</v>
      </c>
      <c r="G2434">
        <v>889.07</v>
      </c>
    </row>
    <row r="2435" spans="1:7" x14ac:dyDescent="0.25">
      <c r="A2435" s="1">
        <v>39933</v>
      </c>
      <c r="B2435">
        <v>888.2</v>
      </c>
      <c r="C2435" t="s">
        <v>15</v>
      </c>
      <c r="D2435">
        <v>900.1</v>
      </c>
      <c r="E2435">
        <v>880.9</v>
      </c>
      <c r="F2435">
        <v>893.01</v>
      </c>
      <c r="G2435">
        <v>888.28</v>
      </c>
    </row>
    <row r="2436" spans="1:7" x14ac:dyDescent="0.25">
      <c r="A2436" s="1">
        <v>39934</v>
      </c>
      <c r="B2436">
        <v>886.55</v>
      </c>
      <c r="C2436" t="s">
        <v>15</v>
      </c>
      <c r="D2436">
        <v>889.65</v>
      </c>
      <c r="E2436">
        <v>880.35</v>
      </c>
      <c r="F2436">
        <v>894.78</v>
      </c>
      <c r="G2436">
        <v>887.95</v>
      </c>
    </row>
    <row r="2437" spans="1:7" x14ac:dyDescent="0.25">
      <c r="A2437" s="1">
        <v>39937</v>
      </c>
      <c r="B2437">
        <v>902.15</v>
      </c>
      <c r="C2437" t="s">
        <v>15</v>
      </c>
      <c r="D2437">
        <v>907.2</v>
      </c>
      <c r="E2437">
        <v>885.22</v>
      </c>
      <c r="F2437">
        <v>896.54</v>
      </c>
      <c r="G2437">
        <v>889.61</v>
      </c>
    </row>
    <row r="2438" spans="1:7" x14ac:dyDescent="0.25">
      <c r="A2438" s="1">
        <v>39938</v>
      </c>
      <c r="B2438">
        <v>897.15</v>
      </c>
      <c r="C2438" t="s">
        <v>15</v>
      </c>
      <c r="D2438">
        <v>915.85</v>
      </c>
      <c r="E2438">
        <v>895.82</v>
      </c>
      <c r="F2438">
        <v>897.88</v>
      </c>
      <c r="G2438">
        <v>890.42</v>
      </c>
    </row>
    <row r="2439" spans="1:7" x14ac:dyDescent="0.25">
      <c r="A2439" s="1">
        <v>39939</v>
      </c>
      <c r="B2439">
        <v>911.35</v>
      </c>
      <c r="C2439" t="s">
        <v>15</v>
      </c>
      <c r="D2439">
        <v>912.25</v>
      </c>
      <c r="E2439">
        <v>895.45</v>
      </c>
      <c r="F2439">
        <v>900.04</v>
      </c>
      <c r="G2439">
        <v>891.96</v>
      </c>
    </row>
    <row r="2440" spans="1:7" x14ac:dyDescent="0.25">
      <c r="A2440" s="1">
        <v>39940</v>
      </c>
      <c r="B2440">
        <v>910.82</v>
      </c>
      <c r="C2440" t="s">
        <v>15</v>
      </c>
      <c r="D2440">
        <v>925.5</v>
      </c>
      <c r="E2440">
        <v>909.7</v>
      </c>
      <c r="F2440">
        <v>900.69</v>
      </c>
      <c r="G2440">
        <v>893.54</v>
      </c>
    </row>
    <row r="2441" spans="1:7" x14ac:dyDescent="0.25">
      <c r="A2441" s="1">
        <v>39941</v>
      </c>
      <c r="B2441">
        <v>916.65</v>
      </c>
      <c r="C2441" t="s">
        <v>15</v>
      </c>
      <c r="D2441">
        <v>919.72</v>
      </c>
      <c r="E2441">
        <v>906.72</v>
      </c>
      <c r="F2441">
        <v>901.07</v>
      </c>
      <c r="G2441">
        <v>895.29</v>
      </c>
    </row>
    <row r="2442" spans="1:7" x14ac:dyDescent="0.25">
      <c r="A2442" s="1">
        <v>39944</v>
      </c>
      <c r="B2442">
        <v>913.6</v>
      </c>
      <c r="C2442" t="s">
        <v>15</v>
      </c>
      <c r="D2442">
        <v>917.95</v>
      </c>
      <c r="E2442">
        <v>909</v>
      </c>
      <c r="F2442">
        <v>901.78</v>
      </c>
      <c r="G2442">
        <v>896.27</v>
      </c>
    </row>
    <row r="2443" spans="1:7" x14ac:dyDescent="0.25">
      <c r="A2443" s="1">
        <v>39945</v>
      </c>
      <c r="B2443">
        <v>923.3</v>
      </c>
      <c r="C2443" t="s">
        <v>15</v>
      </c>
      <c r="D2443">
        <v>924.35</v>
      </c>
      <c r="E2443">
        <v>912.2</v>
      </c>
      <c r="F2443">
        <v>904.78</v>
      </c>
      <c r="G2443">
        <v>897.92</v>
      </c>
    </row>
    <row r="2444" spans="1:7" x14ac:dyDescent="0.25">
      <c r="A2444" s="1">
        <v>39946</v>
      </c>
      <c r="B2444">
        <v>926.33</v>
      </c>
      <c r="C2444" t="s">
        <v>15</v>
      </c>
      <c r="D2444">
        <v>930.78</v>
      </c>
      <c r="E2444">
        <v>917.83</v>
      </c>
      <c r="F2444">
        <v>907.61</v>
      </c>
      <c r="G2444">
        <v>899.68</v>
      </c>
    </row>
    <row r="2445" spans="1:7" x14ac:dyDescent="0.25">
      <c r="A2445" s="1">
        <v>39947</v>
      </c>
      <c r="B2445">
        <v>926.5</v>
      </c>
      <c r="C2445" t="s">
        <v>15</v>
      </c>
      <c r="D2445">
        <v>929.05</v>
      </c>
      <c r="E2445">
        <v>920.63</v>
      </c>
      <c r="F2445">
        <v>911.44</v>
      </c>
      <c r="G2445">
        <v>902.22</v>
      </c>
    </row>
    <row r="2446" spans="1:7" x14ac:dyDescent="0.25">
      <c r="A2446" s="1">
        <v>39948</v>
      </c>
      <c r="B2446">
        <v>931.78</v>
      </c>
      <c r="C2446" t="s">
        <v>15</v>
      </c>
      <c r="D2446">
        <v>934.2</v>
      </c>
      <c r="E2446">
        <v>923.53</v>
      </c>
      <c r="F2446">
        <v>915.96</v>
      </c>
      <c r="G2446">
        <v>905.37</v>
      </c>
    </row>
    <row r="2447" spans="1:7" x14ac:dyDescent="0.25">
      <c r="A2447" s="1">
        <v>39951</v>
      </c>
      <c r="B2447">
        <v>918.25</v>
      </c>
      <c r="C2447" t="s">
        <v>15</v>
      </c>
      <c r="D2447">
        <v>933.68</v>
      </c>
      <c r="E2447">
        <v>916.25</v>
      </c>
      <c r="F2447">
        <v>917.57</v>
      </c>
      <c r="G2447">
        <v>907.06</v>
      </c>
    </row>
    <row r="2448" spans="1:7" x14ac:dyDescent="0.25">
      <c r="A2448" s="1">
        <v>39952</v>
      </c>
      <c r="B2448">
        <v>924.98</v>
      </c>
      <c r="C2448" t="s">
        <v>15</v>
      </c>
      <c r="D2448">
        <v>929.7</v>
      </c>
      <c r="E2448">
        <v>917.6</v>
      </c>
      <c r="F2448">
        <v>920.36</v>
      </c>
      <c r="G2448">
        <v>909.12</v>
      </c>
    </row>
    <row r="2449" spans="1:7" x14ac:dyDescent="0.25">
      <c r="A2449" s="1">
        <v>39953</v>
      </c>
      <c r="B2449">
        <v>938.65</v>
      </c>
      <c r="C2449" t="s">
        <v>15</v>
      </c>
      <c r="D2449">
        <v>940.58</v>
      </c>
      <c r="E2449">
        <v>925.05</v>
      </c>
      <c r="F2449">
        <v>923.09</v>
      </c>
      <c r="G2449">
        <v>911.56</v>
      </c>
    </row>
    <row r="2450" spans="1:7" x14ac:dyDescent="0.25">
      <c r="A2450" s="1">
        <v>39954</v>
      </c>
      <c r="B2450">
        <v>953.78</v>
      </c>
      <c r="C2450" t="s">
        <v>15</v>
      </c>
      <c r="D2450">
        <v>956.55</v>
      </c>
      <c r="E2450">
        <v>936.07</v>
      </c>
      <c r="F2450">
        <v>927.38</v>
      </c>
      <c r="G2450">
        <v>914.04</v>
      </c>
    </row>
    <row r="2451" spans="1:7" x14ac:dyDescent="0.25">
      <c r="A2451" s="1">
        <v>39955</v>
      </c>
      <c r="B2451">
        <v>957.35</v>
      </c>
      <c r="C2451" t="s">
        <v>15</v>
      </c>
      <c r="D2451">
        <v>961.3</v>
      </c>
      <c r="E2451">
        <v>950.21</v>
      </c>
      <c r="F2451">
        <v>931.45</v>
      </c>
      <c r="G2451">
        <v>916.26</v>
      </c>
    </row>
    <row r="2452" spans="1:7" x14ac:dyDescent="0.25">
      <c r="A2452" s="1">
        <v>39958</v>
      </c>
      <c r="B2452">
        <v>958.8</v>
      </c>
      <c r="C2452" t="s">
        <v>15</v>
      </c>
      <c r="D2452">
        <v>960.05</v>
      </c>
      <c r="E2452">
        <v>952.72</v>
      </c>
      <c r="F2452">
        <v>935.97</v>
      </c>
      <c r="G2452">
        <v>918.88</v>
      </c>
    </row>
    <row r="2453" spans="1:7" x14ac:dyDescent="0.25">
      <c r="A2453" s="1">
        <v>39959</v>
      </c>
      <c r="B2453">
        <v>952</v>
      </c>
      <c r="C2453" t="s">
        <v>15</v>
      </c>
      <c r="D2453">
        <v>958.95</v>
      </c>
      <c r="E2453">
        <v>941.53</v>
      </c>
      <c r="F2453">
        <v>938.84</v>
      </c>
      <c r="G2453">
        <v>921.81</v>
      </c>
    </row>
    <row r="2454" spans="1:7" x14ac:dyDescent="0.25">
      <c r="A2454" s="1">
        <v>39960</v>
      </c>
      <c r="B2454">
        <v>949.8</v>
      </c>
      <c r="C2454" t="s">
        <v>15</v>
      </c>
      <c r="D2454">
        <v>959.62</v>
      </c>
      <c r="E2454">
        <v>946.58</v>
      </c>
      <c r="F2454">
        <v>941.19</v>
      </c>
      <c r="G2454">
        <v>924.4</v>
      </c>
    </row>
    <row r="2455" spans="1:7" x14ac:dyDescent="0.25">
      <c r="A2455" s="1">
        <v>39961</v>
      </c>
      <c r="B2455">
        <v>959.43</v>
      </c>
      <c r="C2455" t="s">
        <v>15</v>
      </c>
      <c r="D2455">
        <v>965.35</v>
      </c>
      <c r="E2455">
        <v>944.55</v>
      </c>
      <c r="F2455">
        <v>944.48</v>
      </c>
      <c r="G2455">
        <v>927.96</v>
      </c>
    </row>
    <row r="2456" spans="1:7" x14ac:dyDescent="0.25">
      <c r="A2456" s="1">
        <v>39962</v>
      </c>
      <c r="B2456">
        <v>979.18</v>
      </c>
      <c r="C2456" t="s">
        <v>15</v>
      </c>
      <c r="D2456">
        <v>980.4</v>
      </c>
      <c r="E2456">
        <v>959.05</v>
      </c>
      <c r="F2456">
        <v>949.22</v>
      </c>
      <c r="G2456">
        <v>932.59</v>
      </c>
    </row>
    <row r="2457" spans="1:7" x14ac:dyDescent="0.25">
      <c r="A2457" s="1">
        <v>39965</v>
      </c>
      <c r="B2457">
        <v>975.05</v>
      </c>
      <c r="C2457" t="s">
        <v>15</v>
      </c>
      <c r="D2457">
        <v>988.6</v>
      </c>
      <c r="E2457">
        <v>973.7</v>
      </c>
      <c r="F2457">
        <v>954.9</v>
      </c>
      <c r="G2457">
        <v>936.24</v>
      </c>
    </row>
    <row r="2458" spans="1:7" x14ac:dyDescent="0.25">
      <c r="A2458" s="1">
        <v>39966</v>
      </c>
      <c r="B2458">
        <v>981.85</v>
      </c>
      <c r="C2458" t="s">
        <v>15</v>
      </c>
      <c r="D2458">
        <v>986.8</v>
      </c>
      <c r="E2458">
        <v>969.33</v>
      </c>
      <c r="F2458">
        <v>960.59</v>
      </c>
      <c r="G2458">
        <v>940.47</v>
      </c>
    </row>
    <row r="2459" spans="1:7" x14ac:dyDescent="0.25">
      <c r="A2459" s="1">
        <v>39967</v>
      </c>
      <c r="B2459">
        <v>963.05</v>
      </c>
      <c r="C2459" t="s">
        <v>15</v>
      </c>
      <c r="D2459">
        <v>990.2</v>
      </c>
      <c r="E2459">
        <v>960.75</v>
      </c>
      <c r="F2459">
        <v>963.03</v>
      </c>
      <c r="G2459">
        <v>943.06</v>
      </c>
    </row>
    <row r="2460" spans="1:7" x14ac:dyDescent="0.25">
      <c r="A2460" s="1">
        <v>39968</v>
      </c>
      <c r="B2460">
        <v>980.28</v>
      </c>
      <c r="C2460" t="s">
        <v>15</v>
      </c>
      <c r="D2460">
        <v>981.95</v>
      </c>
      <c r="E2460">
        <v>961.3</v>
      </c>
      <c r="F2460">
        <v>965.68</v>
      </c>
      <c r="G2460">
        <v>946.53</v>
      </c>
    </row>
    <row r="2461" spans="1:7" x14ac:dyDescent="0.25">
      <c r="A2461" s="1">
        <v>39969</v>
      </c>
      <c r="B2461">
        <v>955.33</v>
      </c>
      <c r="C2461" t="s">
        <v>15</v>
      </c>
      <c r="D2461">
        <v>983</v>
      </c>
      <c r="E2461">
        <v>953</v>
      </c>
      <c r="F2461">
        <v>965.48</v>
      </c>
      <c r="G2461">
        <v>948.46</v>
      </c>
    </row>
    <row r="2462" spans="1:7" x14ac:dyDescent="0.25">
      <c r="A2462" s="1">
        <v>39972</v>
      </c>
      <c r="B2462">
        <v>951.85</v>
      </c>
      <c r="C2462" t="s">
        <v>15</v>
      </c>
      <c r="D2462">
        <v>959.85</v>
      </c>
      <c r="E2462">
        <v>943.8</v>
      </c>
      <c r="F2462">
        <v>964.78</v>
      </c>
      <c r="G2462">
        <v>950.38</v>
      </c>
    </row>
    <row r="2463" spans="1:7" x14ac:dyDescent="0.25">
      <c r="A2463" s="1">
        <v>39973</v>
      </c>
      <c r="B2463">
        <v>954.55</v>
      </c>
      <c r="C2463" t="s">
        <v>15</v>
      </c>
      <c r="D2463">
        <v>961.83</v>
      </c>
      <c r="E2463">
        <v>947.6</v>
      </c>
      <c r="F2463">
        <v>965.04</v>
      </c>
      <c r="G2463">
        <v>951.94</v>
      </c>
    </row>
    <row r="2464" spans="1:7" x14ac:dyDescent="0.25">
      <c r="A2464" s="1">
        <v>39974</v>
      </c>
      <c r="B2464">
        <v>954.5</v>
      </c>
      <c r="C2464" t="s">
        <v>15</v>
      </c>
      <c r="D2464">
        <v>965.48</v>
      </c>
      <c r="E2464">
        <v>947.4</v>
      </c>
      <c r="F2464">
        <v>965.51</v>
      </c>
      <c r="G2464">
        <v>953.35</v>
      </c>
    </row>
    <row r="2465" spans="1:7" x14ac:dyDescent="0.25">
      <c r="A2465" s="1">
        <v>39975</v>
      </c>
      <c r="B2465">
        <v>954.93</v>
      </c>
      <c r="C2465" t="s">
        <v>15</v>
      </c>
      <c r="D2465">
        <v>961.98</v>
      </c>
      <c r="E2465">
        <v>943.75</v>
      </c>
      <c r="F2465">
        <v>965.06</v>
      </c>
      <c r="G2465">
        <v>954.77</v>
      </c>
    </row>
    <row r="2466" spans="1:7" x14ac:dyDescent="0.25">
      <c r="A2466" s="1">
        <v>39976</v>
      </c>
      <c r="B2466">
        <v>939.3</v>
      </c>
      <c r="C2466" t="s">
        <v>15</v>
      </c>
      <c r="D2466">
        <v>958.35</v>
      </c>
      <c r="E2466">
        <v>936.93</v>
      </c>
      <c r="F2466">
        <v>961.07</v>
      </c>
      <c r="G2466">
        <v>955.15</v>
      </c>
    </row>
    <row r="2467" spans="1:7" x14ac:dyDescent="0.25">
      <c r="A2467" s="1">
        <v>39979</v>
      </c>
      <c r="B2467">
        <v>928.3</v>
      </c>
      <c r="C2467" t="s">
        <v>15</v>
      </c>
      <c r="D2467">
        <v>939.53</v>
      </c>
      <c r="E2467">
        <v>926.18</v>
      </c>
      <c r="F2467">
        <v>956.39</v>
      </c>
      <c r="G2467">
        <v>955.65</v>
      </c>
    </row>
    <row r="2468" spans="1:7" x14ac:dyDescent="0.25">
      <c r="A2468" s="1">
        <v>39980</v>
      </c>
      <c r="B2468">
        <v>934.8</v>
      </c>
      <c r="C2468" t="s">
        <v>15</v>
      </c>
      <c r="D2468">
        <v>939.2</v>
      </c>
      <c r="E2468">
        <v>927.2</v>
      </c>
      <c r="F2468">
        <v>951.69</v>
      </c>
      <c r="G2468">
        <v>956.14</v>
      </c>
    </row>
    <row r="2469" spans="1:7" x14ac:dyDescent="0.25">
      <c r="A2469" s="1">
        <v>39981</v>
      </c>
      <c r="B2469">
        <v>938.6</v>
      </c>
      <c r="C2469" t="s">
        <v>15</v>
      </c>
      <c r="D2469">
        <v>940.28</v>
      </c>
      <c r="E2469">
        <v>928.2</v>
      </c>
      <c r="F2469">
        <v>949.24</v>
      </c>
      <c r="G2469">
        <v>956.14</v>
      </c>
    </row>
    <row r="2470" spans="1:7" x14ac:dyDescent="0.25">
      <c r="A2470" s="1">
        <v>39982</v>
      </c>
      <c r="B2470">
        <v>933.2</v>
      </c>
      <c r="C2470" t="s">
        <v>15</v>
      </c>
      <c r="D2470">
        <v>943.5</v>
      </c>
      <c r="E2470">
        <v>930.18</v>
      </c>
      <c r="F2470">
        <v>944.54</v>
      </c>
      <c r="G2470">
        <v>955.11</v>
      </c>
    </row>
    <row r="2471" spans="1:7" x14ac:dyDescent="0.25">
      <c r="A2471" s="1">
        <v>39983</v>
      </c>
      <c r="B2471">
        <v>934.03</v>
      </c>
      <c r="C2471" t="s">
        <v>15</v>
      </c>
      <c r="D2471">
        <v>939</v>
      </c>
      <c r="E2471">
        <v>931.27</v>
      </c>
      <c r="F2471">
        <v>942.41</v>
      </c>
      <c r="G2471">
        <v>953.94</v>
      </c>
    </row>
    <row r="2472" spans="1:7" x14ac:dyDescent="0.25">
      <c r="A2472" s="1">
        <v>39986</v>
      </c>
      <c r="B2472">
        <v>922.73</v>
      </c>
      <c r="C2472" t="s">
        <v>15</v>
      </c>
      <c r="D2472">
        <v>935.2</v>
      </c>
      <c r="E2472">
        <v>918.45</v>
      </c>
      <c r="F2472">
        <v>939.49</v>
      </c>
      <c r="G2472">
        <v>952.14</v>
      </c>
    </row>
    <row r="2473" spans="1:7" x14ac:dyDescent="0.25">
      <c r="A2473" s="1">
        <v>39987</v>
      </c>
      <c r="B2473">
        <v>925.9</v>
      </c>
      <c r="C2473" t="s">
        <v>15</v>
      </c>
      <c r="D2473">
        <v>927.1</v>
      </c>
      <c r="E2473">
        <v>913.43</v>
      </c>
      <c r="F2473">
        <v>936.63</v>
      </c>
      <c r="G2473">
        <v>950.83</v>
      </c>
    </row>
    <row r="2474" spans="1:7" x14ac:dyDescent="0.25">
      <c r="A2474" s="1">
        <v>39988</v>
      </c>
      <c r="B2474">
        <v>931.43</v>
      </c>
      <c r="C2474" t="s">
        <v>15</v>
      </c>
      <c r="D2474">
        <v>940.95</v>
      </c>
      <c r="E2474">
        <v>922.6</v>
      </c>
      <c r="F2474">
        <v>934.32</v>
      </c>
      <c r="G2474">
        <v>949.91</v>
      </c>
    </row>
    <row r="2475" spans="1:7" x14ac:dyDescent="0.25">
      <c r="A2475" s="1">
        <v>39989</v>
      </c>
      <c r="B2475">
        <v>939.25</v>
      </c>
      <c r="C2475" t="s">
        <v>15</v>
      </c>
      <c r="D2475">
        <v>940</v>
      </c>
      <c r="E2475">
        <v>930.2</v>
      </c>
      <c r="F2475">
        <v>932.75</v>
      </c>
      <c r="G2475">
        <v>948.91</v>
      </c>
    </row>
    <row r="2476" spans="1:7" x14ac:dyDescent="0.25">
      <c r="A2476" s="1">
        <v>39990</v>
      </c>
      <c r="B2476">
        <v>939.6</v>
      </c>
      <c r="C2476" t="s">
        <v>15</v>
      </c>
      <c r="D2476">
        <v>948.45</v>
      </c>
      <c r="E2476">
        <v>936.37</v>
      </c>
      <c r="F2476">
        <v>932.78</v>
      </c>
      <c r="G2476">
        <v>946.93</v>
      </c>
    </row>
    <row r="2477" spans="1:7" x14ac:dyDescent="0.25">
      <c r="A2477" s="1">
        <v>39993</v>
      </c>
      <c r="B2477">
        <v>937.95</v>
      </c>
      <c r="C2477" t="s">
        <v>15</v>
      </c>
      <c r="D2477">
        <v>942.9</v>
      </c>
      <c r="E2477">
        <v>934.5</v>
      </c>
      <c r="F2477">
        <v>933.75</v>
      </c>
      <c r="G2477">
        <v>945.07</v>
      </c>
    </row>
    <row r="2478" spans="1:7" x14ac:dyDescent="0.25">
      <c r="A2478" s="1">
        <v>39994</v>
      </c>
      <c r="B2478">
        <v>926.5</v>
      </c>
      <c r="C2478" t="s">
        <v>15</v>
      </c>
      <c r="D2478">
        <v>945.2</v>
      </c>
      <c r="E2478">
        <v>923.78</v>
      </c>
      <c r="F2478">
        <v>932.92</v>
      </c>
      <c r="G2478">
        <v>942.3</v>
      </c>
    </row>
    <row r="2479" spans="1:7" x14ac:dyDescent="0.25">
      <c r="A2479" s="1">
        <v>39995</v>
      </c>
      <c r="B2479">
        <v>940.8</v>
      </c>
      <c r="C2479" t="s">
        <v>15</v>
      </c>
      <c r="D2479">
        <v>946.05</v>
      </c>
      <c r="E2479">
        <v>926.19</v>
      </c>
      <c r="F2479">
        <v>933.14</v>
      </c>
      <c r="G2479">
        <v>941.19</v>
      </c>
    </row>
    <row r="2480" spans="1:7" x14ac:dyDescent="0.25">
      <c r="A2480" s="1">
        <v>39996</v>
      </c>
      <c r="B2480">
        <v>929.8</v>
      </c>
      <c r="C2480" t="s">
        <v>15</v>
      </c>
      <c r="D2480">
        <v>941.85</v>
      </c>
      <c r="E2480">
        <v>927.03</v>
      </c>
      <c r="F2480">
        <v>932.8</v>
      </c>
      <c r="G2480">
        <v>938.67</v>
      </c>
    </row>
    <row r="2481" spans="1:7" x14ac:dyDescent="0.25">
      <c r="A2481" s="1">
        <v>39997</v>
      </c>
      <c r="B2481">
        <v>932.5</v>
      </c>
      <c r="C2481" t="s">
        <v>15</v>
      </c>
      <c r="D2481">
        <v>934.35</v>
      </c>
      <c r="E2481">
        <v>927.9</v>
      </c>
      <c r="F2481">
        <v>932.65</v>
      </c>
      <c r="G2481">
        <v>937.53</v>
      </c>
    </row>
    <row r="2482" spans="1:7" x14ac:dyDescent="0.25">
      <c r="A2482" s="1">
        <v>40000</v>
      </c>
      <c r="B2482">
        <v>925.1</v>
      </c>
      <c r="C2482" t="s">
        <v>15</v>
      </c>
      <c r="D2482">
        <v>932.65</v>
      </c>
      <c r="E2482">
        <v>920.75</v>
      </c>
      <c r="F2482">
        <v>932.88</v>
      </c>
      <c r="G2482">
        <v>936.19</v>
      </c>
    </row>
    <row r="2483" spans="1:7" x14ac:dyDescent="0.25">
      <c r="A2483" s="1">
        <v>40001</v>
      </c>
      <c r="B2483">
        <v>924.68</v>
      </c>
      <c r="C2483" t="s">
        <v>15</v>
      </c>
      <c r="D2483">
        <v>931.8</v>
      </c>
      <c r="E2483">
        <v>921.57</v>
      </c>
      <c r="F2483">
        <v>932.76</v>
      </c>
      <c r="G2483">
        <v>934.69</v>
      </c>
    </row>
    <row r="2484" spans="1:7" x14ac:dyDescent="0.25">
      <c r="A2484" s="1">
        <v>40002</v>
      </c>
      <c r="B2484">
        <v>909.5</v>
      </c>
      <c r="C2484" t="s">
        <v>15</v>
      </c>
      <c r="D2484">
        <v>925.71</v>
      </c>
      <c r="E2484">
        <v>905.2</v>
      </c>
      <c r="F2484">
        <v>930.57</v>
      </c>
      <c r="G2484">
        <v>932.44</v>
      </c>
    </row>
    <row r="2485" spans="1:7" x14ac:dyDescent="0.25">
      <c r="A2485" s="1">
        <v>40003</v>
      </c>
      <c r="B2485">
        <v>912.28</v>
      </c>
      <c r="C2485" t="s">
        <v>15</v>
      </c>
      <c r="D2485">
        <v>918.65</v>
      </c>
      <c r="E2485">
        <v>906.68</v>
      </c>
      <c r="F2485">
        <v>927.87</v>
      </c>
      <c r="G2485">
        <v>930.31</v>
      </c>
    </row>
    <row r="2486" spans="1:7" x14ac:dyDescent="0.25">
      <c r="A2486" s="1">
        <v>40004</v>
      </c>
      <c r="B2486">
        <v>913.05</v>
      </c>
      <c r="C2486" t="s">
        <v>15</v>
      </c>
      <c r="D2486">
        <v>915.5</v>
      </c>
      <c r="E2486">
        <v>907.35</v>
      </c>
      <c r="F2486">
        <v>925.22</v>
      </c>
      <c r="G2486">
        <v>929</v>
      </c>
    </row>
    <row r="2487" spans="1:7" x14ac:dyDescent="0.25">
      <c r="A2487" s="1">
        <v>40007</v>
      </c>
      <c r="B2487">
        <v>920.3</v>
      </c>
      <c r="C2487" t="s">
        <v>15</v>
      </c>
      <c r="D2487">
        <v>923.4</v>
      </c>
      <c r="E2487">
        <v>908.1</v>
      </c>
      <c r="F2487">
        <v>923.45</v>
      </c>
      <c r="G2487">
        <v>928.6</v>
      </c>
    </row>
    <row r="2488" spans="1:7" x14ac:dyDescent="0.25">
      <c r="A2488" s="1">
        <v>40008</v>
      </c>
      <c r="B2488">
        <v>925.68</v>
      </c>
      <c r="C2488" t="s">
        <v>15</v>
      </c>
      <c r="D2488">
        <v>927.68</v>
      </c>
      <c r="E2488">
        <v>918.15</v>
      </c>
      <c r="F2488">
        <v>923.37</v>
      </c>
      <c r="G2488">
        <v>928.14</v>
      </c>
    </row>
    <row r="2489" spans="1:7" x14ac:dyDescent="0.25">
      <c r="A2489" s="1">
        <v>40009</v>
      </c>
      <c r="B2489">
        <v>939.1</v>
      </c>
      <c r="C2489" t="s">
        <v>15</v>
      </c>
      <c r="D2489">
        <v>942.35</v>
      </c>
      <c r="E2489">
        <v>924.85</v>
      </c>
      <c r="F2489">
        <v>923.2</v>
      </c>
      <c r="G2489">
        <v>928.17</v>
      </c>
    </row>
    <row r="2490" spans="1:7" x14ac:dyDescent="0.25">
      <c r="A2490" s="1">
        <v>40010</v>
      </c>
      <c r="B2490">
        <v>937.4</v>
      </c>
      <c r="C2490" t="s">
        <v>15</v>
      </c>
      <c r="D2490">
        <v>940.73</v>
      </c>
      <c r="E2490">
        <v>933.22</v>
      </c>
      <c r="F2490">
        <v>923.96</v>
      </c>
      <c r="G2490">
        <v>928.38</v>
      </c>
    </row>
    <row r="2491" spans="1:7" x14ac:dyDescent="0.25">
      <c r="A2491" s="1">
        <v>40011</v>
      </c>
      <c r="B2491">
        <v>937.5</v>
      </c>
      <c r="C2491" t="s">
        <v>15</v>
      </c>
      <c r="D2491">
        <v>940.05</v>
      </c>
      <c r="E2491">
        <v>932.1</v>
      </c>
      <c r="F2491">
        <v>924.46</v>
      </c>
      <c r="G2491">
        <v>928.55</v>
      </c>
    </row>
    <row r="2492" spans="1:7" x14ac:dyDescent="0.25">
      <c r="A2492" s="1">
        <v>40014</v>
      </c>
      <c r="B2492">
        <v>948.75</v>
      </c>
      <c r="C2492" t="s">
        <v>15</v>
      </c>
      <c r="D2492">
        <v>955.25</v>
      </c>
      <c r="E2492">
        <v>937.48</v>
      </c>
      <c r="F2492">
        <v>926.82</v>
      </c>
      <c r="G2492">
        <v>929.85</v>
      </c>
    </row>
    <row r="2493" spans="1:7" x14ac:dyDescent="0.25">
      <c r="A2493" s="1">
        <v>40015</v>
      </c>
      <c r="B2493">
        <v>948.53</v>
      </c>
      <c r="C2493" t="s">
        <v>15</v>
      </c>
      <c r="D2493">
        <v>953.8</v>
      </c>
      <c r="E2493">
        <v>944.6</v>
      </c>
      <c r="F2493">
        <v>929.21</v>
      </c>
      <c r="G2493">
        <v>930.98</v>
      </c>
    </row>
    <row r="2494" spans="1:7" x14ac:dyDescent="0.25">
      <c r="A2494" s="1">
        <v>40016</v>
      </c>
      <c r="B2494">
        <v>951.25</v>
      </c>
      <c r="C2494" t="s">
        <v>15</v>
      </c>
      <c r="D2494">
        <v>954.8</v>
      </c>
      <c r="E2494">
        <v>945.1</v>
      </c>
      <c r="F2494">
        <v>933.38</v>
      </c>
      <c r="G2494">
        <v>931.98</v>
      </c>
    </row>
    <row r="2495" spans="1:7" x14ac:dyDescent="0.25">
      <c r="A2495" s="1">
        <v>40017</v>
      </c>
      <c r="B2495">
        <v>949.2</v>
      </c>
      <c r="C2495" t="s">
        <v>15</v>
      </c>
      <c r="D2495">
        <v>957.5</v>
      </c>
      <c r="E2495">
        <v>947.6</v>
      </c>
      <c r="F2495">
        <v>937.08</v>
      </c>
      <c r="G2495">
        <v>932.47</v>
      </c>
    </row>
    <row r="2496" spans="1:7" x14ac:dyDescent="0.25">
      <c r="A2496" s="1">
        <v>40018</v>
      </c>
      <c r="B2496">
        <v>951.35</v>
      </c>
      <c r="C2496" t="s">
        <v>15</v>
      </c>
      <c r="D2496">
        <v>954.3</v>
      </c>
      <c r="E2496">
        <v>946.95</v>
      </c>
      <c r="F2496">
        <v>940.91</v>
      </c>
      <c r="G2496">
        <v>933.06</v>
      </c>
    </row>
    <row r="2497" spans="1:7" x14ac:dyDescent="0.25">
      <c r="A2497" s="1">
        <v>40021</v>
      </c>
      <c r="B2497">
        <v>953.82</v>
      </c>
      <c r="C2497" t="s">
        <v>15</v>
      </c>
      <c r="D2497">
        <v>958.8</v>
      </c>
      <c r="E2497">
        <v>948.05</v>
      </c>
      <c r="F2497">
        <v>944.26</v>
      </c>
      <c r="G2497">
        <v>933.85</v>
      </c>
    </row>
    <row r="2498" spans="1:7" x14ac:dyDescent="0.25">
      <c r="A2498" s="1">
        <v>40022</v>
      </c>
      <c r="B2498">
        <v>937.58</v>
      </c>
      <c r="C2498" t="s">
        <v>15</v>
      </c>
      <c r="D2498">
        <v>956.8</v>
      </c>
      <c r="E2498">
        <v>934.6</v>
      </c>
      <c r="F2498">
        <v>945.45</v>
      </c>
      <c r="G2498">
        <v>934.41</v>
      </c>
    </row>
    <row r="2499" spans="1:7" x14ac:dyDescent="0.25">
      <c r="A2499" s="1">
        <v>40023</v>
      </c>
      <c r="B2499">
        <v>930</v>
      </c>
      <c r="C2499" t="s">
        <v>15</v>
      </c>
      <c r="D2499">
        <v>941.1</v>
      </c>
      <c r="E2499">
        <v>925.7</v>
      </c>
      <c r="F2499">
        <v>944.54</v>
      </c>
      <c r="G2499">
        <v>933.87</v>
      </c>
    </row>
    <row r="2500" spans="1:7" x14ac:dyDescent="0.25">
      <c r="A2500" s="1">
        <v>40024</v>
      </c>
      <c r="B2500">
        <v>934.4</v>
      </c>
      <c r="C2500" t="s">
        <v>15</v>
      </c>
      <c r="D2500">
        <v>937.2</v>
      </c>
      <c r="E2500">
        <v>928.8</v>
      </c>
      <c r="F2500">
        <v>944.24</v>
      </c>
      <c r="G2500">
        <v>934.1</v>
      </c>
    </row>
    <row r="2501" spans="1:7" x14ac:dyDescent="0.25">
      <c r="A2501" s="1">
        <v>40025</v>
      </c>
      <c r="B2501">
        <v>954</v>
      </c>
      <c r="C2501" t="s">
        <v>15</v>
      </c>
      <c r="D2501">
        <v>956.25</v>
      </c>
      <c r="E2501">
        <v>932.65</v>
      </c>
      <c r="F2501">
        <v>945.89</v>
      </c>
      <c r="G2501">
        <v>935.17</v>
      </c>
    </row>
    <row r="2502" spans="1:7" x14ac:dyDescent="0.25">
      <c r="A2502" s="1">
        <v>40028</v>
      </c>
      <c r="B2502">
        <v>956.8</v>
      </c>
      <c r="C2502" t="s">
        <v>15</v>
      </c>
      <c r="D2502">
        <v>962.45</v>
      </c>
      <c r="E2502">
        <v>952.3</v>
      </c>
      <c r="F2502">
        <v>946.69</v>
      </c>
      <c r="G2502">
        <v>936.76</v>
      </c>
    </row>
    <row r="2503" spans="1:7" x14ac:dyDescent="0.25">
      <c r="A2503" s="1">
        <v>40029</v>
      </c>
      <c r="B2503">
        <v>966.83</v>
      </c>
      <c r="C2503" t="s">
        <v>15</v>
      </c>
      <c r="D2503">
        <v>970.28</v>
      </c>
      <c r="E2503">
        <v>951.43</v>
      </c>
      <c r="F2503">
        <v>948.52</v>
      </c>
      <c r="G2503">
        <v>938.87</v>
      </c>
    </row>
    <row r="2504" spans="1:7" x14ac:dyDescent="0.25">
      <c r="A2504" s="1">
        <v>40030</v>
      </c>
      <c r="B2504">
        <v>963.58</v>
      </c>
      <c r="C2504" t="s">
        <v>15</v>
      </c>
      <c r="D2504">
        <v>968.33</v>
      </c>
      <c r="E2504">
        <v>959.11</v>
      </c>
      <c r="F2504">
        <v>949.76</v>
      </c>
      <c r="G2504">
        <v>941.57</v>
      </c>
    </row>
    <row r="2505" spans="1:7" x14ac:dyDescent="0.25">
      <c r="A2505" s="1">
        <v>40031</v>
      </c>
      <c r="B2505">
        <v>963.15</v>
      </c>
      <c r="C2505" t="s">
        <v>15</v>
      </c>
      <c r="D2505">
        <v>971.64</v>
      </c>
      <c r="E2505">
        <v>956.5</v>
      </c>
      <c r="F2505">
        <v>951.15</v>
      </c>
      <c r="G2505">
        <v>944.11</v>
      </c>
    </row>
    <row r="2506" spans="1:7" x14ac:dyDescent="0.25">
      <c r="A2506" s="1">
        <v>40032</v>
      </c>
      <c r="B2506">
        <v>954.95</v>
      </c>
      <c r="C2506" t="s">
        <v>15</v>
      </c>
      <c r="D2506">
        <v>965.1</v>
      </c>
      <c r="E2506">
        <v>954.05</v>
      </c>
      <c r="F2506">
        <v>951.51</v>
      </c>
      <c r="G2506">
        <v>946.21</v>
      </c>
    </row>
    <row r="2507" spans="1:7" x14ac:dyDescent="0.25">
      <c r="A2507" s="1">
        <v>40035</v>
      </c>
      <c r="B2507">
        <v>946.42</v>
      </c>
      <c r="C2507" t="s">
        <v>15</v>
      </c>
      <c r="D2507">
        <v>957.05</v>
      </c>
      <c r="E2507">
        <v>944.08</v>
      </c>
      <c r="F2507">
        <v>950.77</v>
      </c>
      <c r="G2507">
        <v>947.51</v>
      </c>
    </row>
    <row r="2508" spans="1:7" x14ac:dyDescent="0.25">
      <c r="A2508" s="1">
        <v>40036</v>
      </c>
      <c r="B2508">
        <v>946.1</v>
      </c>
      <c r="C2508" t="s">
        <v>15</v>
      </c>
      <c r="D2508">
        <v>949.78</v>
      </c>
      <c r="E2508">
        <v>942.45</v>
      </c>
      <c r="F2508">
        <v>951.62</v>
      </c>
      <c r="G2508">
        <v>948.54</v>
      </c>
    </row>
    <row r="2509" spans="1:7" x14ac:dyDescent="0.25">
      <c r="A2509" s="1">
        <v>40037</v>
      </c>
      <c r="B2509">
        <v>947.1</v>
      </c>
      <c r="C2509" t="s">
        <v>15</v>
      </c>
      <c r="D2509">
        <v>952.3</v>
      </c>
      <c r="E2509">
        <v>940.15</v>
      </c>
      <c r="F2509">
        <v>953.33</v>
      </c>
      <c r="G2509">
        <v>948.94</v>
      </c>
    </row>
    <row r="2510" spans="1:7" x14ac:dyDescent="0.25">
      <c r="A2510" s="1">
        <v>40038</v>
      </c>
      <c r="B2510">
        <v>954.87</v>
      </c>
      <c r="C2510" t="s">
        <v>15</v>
      </c>
      <c r="D2510">
        <v>960.54</v>
      </c>
      <c r="E2510">
        <v>946.88</v>
      </c>
      <c r="F2510">
        <v>955.38</v>
      </c>
      <c r="G2510">
        <v>949.81</v>
      </c>
    </row>
    <row r="2511" spans="1:7" x14ac:dyDescent="0.25">
      <c r="A2511" s="1">
        <v>40039</v>
      </c>
      <c r="B2511">
        <v>948.67</v>
      </c>
      <c r="C2511" t="s">
        <v>15</v>
      </c>
      <c r="D2511">
        <v>959.38</v>
      </c>
      <c r="E2511">
        <v>943.84</v>
      </c>
      <c r="F2511">
        <v>954.85</v>
      </c>
      <c r="G2511">
        <v>950.37</v>
      </c>
    </row>
    <row r="2512" spans="1:7" x14ac:dyDescent="0.25">
      <c r="A2512" s="1">
        <v>40042</v>
      </c>
      <c r="B2512">
        <v>934.68</v>
      </c>
      <c r="C2512" t="s">
        <v>15</v>
      </c>
      <c r="D2512">
        <v>948.35</v>
      </c>
      <c r="E2512">
        <v>930.61</v>
      </c>
      <c r="F2512">
        <v>952.63</v>
      </c>
      <c r="G2512">
        <v>949.66</v>
      </c>
    </row>
    <row r="2513" spans="1:7" x14ac:dyDescent="0.25">
      <c r="A2513" s="1">
        <v>40043</v>
      </c>
      <c r="B2513">
        <v>938.65</v>
      </c>
      <c r="C2513" t="s">
        <v>15</v>
      </c>
      <c r="D2513">
        <v>940.25</v>
      </c>
      <c r="E2513">
        <v>933.92</v>
      </c>
      <c r="F2513">
        <v>949.82</v>
      </c>
      <c r="G2513">
        <v>949.17</v>
      </c>
    </row>
    <row r="2514" spans="1:7" x14ac:dyDescent="0.25">
      <c r="A2514" s="1">
        <v>40044</v>
      </c>
      <c r="B2514">
        <v>941.97</v>
      </c>
      <c r="C2514" t="s">
        <v>15</v>
      </c>
      <c r="D2514">
        <v>944.95</v>
      </c>
      <c r="E2514">
        <v>932.4</v>
      </c>
      <c r="F2514">
        <v>947.66</v>
      </c>
      <c r="G2514">
        <v>948.71</v>
      </c>
    </row>
    <row r="2515" spans="1:7" x14ac:dyDescent="0.25">
      <c r="A2515" s="1">
        <v>40045</v>
      </c>
      <c r="B2515">
        <v>940.65</v>
      </c>
      <c r="C2515" t="s">
        <v>15</v>
      </c>
      <c r="D2515">
        <v>945.85</v>
      </c>
      <c r="E2515">
        <v>937.94</v>
      </c>
      <c r="F2515">
        <v>945.41</v>
      </c>
      <c r="G2515">
        <v>948.28</v>
      </c>
    </row>
    <row r="2516" spans="1:7" x14ac:dyDescent="0.25">
      <c r="A2516" s="1">
        <v>40046</v>
      </c>
      <c r="B2516">
        <v>953.78</v>
      </c>
      <c r="C2516" t="s">
        <v>15</v>
      </c>
      <c r="D2516">
        <v>957.85</v>
      </c>
      <c r="E2516">
        <v>938.05</v>
      </c>
      <c r="F2516">
        <v>945.29</v>
      </c>
      <c r="G2516">
        <v>948.4</v>
      </c>
    </row>
    <row r="2517" spans="1:7" x14ac:dyDescent="0.25">
      <c r="A2517" s="1">
        <v>40049</v>
      </c>
      <c r="B2517">
        <v>941.55</v>
      </c>
      <c r="C2517" t="s">
        <v>15</v>
      </c>
      <c r="D2517">
        <v>956.95</v>
      </c>
      <c r="E2517">
        <v>939.8</v>
      </c>
      <c r="F2517">
        <v>944.8</v>
      </c>
      <c r="G2517">
        <v>947.79</v>
      </c>
    </row>
    <row r="2518" spans="1:7" x14ac:dyDescent="0.25">
      <c r="A2518" s="1">
        <v>40050</v>
      </c>
      <c r="B2518">
        <v>944.75</v>
      </c>
      <c r="C2518" t="s">
        <v>15</v>
      </c>
      <c r="D2518">
        <v>954.44</v>
      </c>
      <c r="E2518">
        <v>941.28</v>
      </c>
      <c r="F2518">
        <v>944.67</v>
      </c>
      <c r="G2518">
        <v>948.14</v>
      </c>
    </row>
    <row r="2519" spans="1:7" x14ac:dyDescent="0.25">
      <c r="A2519" s="1">
        <v>40051</v>
      </c>
      <c r="B2519">
        <v>945.55</v>
      </c>
      <c r="C2519" t="s">
        <v>15</v>
      </c>
      <c r="D2519">
        <v>950.22</v>
      </c>
      <c r="E2519">
        <v>940.44</v>
      </c>
      <c r="F2519">
        <v>944.51</v>
      </c>
      <c r="G2519">
        <v>948.92</v>
      </c>
    </row>
    <row r="2520" spans="1:7" x14ac:dyDescent="0.25">
      <c r="A2520" s="1">
        <v>40052</v>
      </c>
      <c r="B2520">
        <v>948.08</v>
      </c>
      <c r="C2520" t="s">
        <v>15</v>
      </c>
      <c r="D2520">
        <v>950.53</v>
      </c>
      <c r="E2520">
        <v>941.9</v>
      </c>
      <c r="F2520">
        <v>943.83</v>
      </c>
      <c r="G2520">
        <v>949.61</v>
      </c>
    </row>
    <row r="2521" spans="1:7" x14ac:dyDescent="0.25">
      <c r="A2521" s="1">
        <v>40053</v>
      </c>
      <c r="B2521">
        <v>955.1</v>
      </c>
      <c r="C2521" t="s">
        <v>15</v>
      </c>
      <c r="D2521">
        <v>960.13</v>
      </c>
      <c r="E2521">
        <v>947.88</v>
      </c>
      <c r="F2521">
        <v>944.48</v>
      </c>
      <c r="G2521">
        <v>949.66</v>
      </c>
    </row>
    <row r="2522" spans="1:7" x14ac:dyDescent="0.25">
      <c r="A2522" s="1">
        <v>40056</v>
      </c>
      <c r="B2522">
        <v>951.19</v>
      </c>
      <c r="C2522" t="s">
        <v>15</v>
      </c>
      <c r="D2522">
        <v>960.68</v>
      </c>
      <c r="E2522">
        <v>944.93</v>
      </c>
      <c r="F2522">
        <v>946.13</v>
      </c>
      <c r="G2522">
        <v>949.38</v>
      </c>
    </row>
    <row r="2523" spans="1:7" x14ac:dyDescent="0.25">
      <c r="A2523" s="1">
        <v>40057</v>
      </c>
      <c r="B2523">
        <v>956.47</v>
      </c>
      <c r="C2523" t="s">
        <v>15</v>
      </c>
      <c r="D2523">
        <v>957.4</v>
      </c>
      <c r="E2523">
        <v>946.55</v>
      </c>
      <c r="F2523">
        <v>947.91</v>
      </c>
      <c r="G2523">
        <v>948.86</v>
      </c>
    </row>
    <row r="2524" spans="1:7" x14ac:dyDescent="0.25">
      <c r="A2524" s="1">
        <v>40058</v>
      </c>
      <c r="B2524">
        <v>978.55</v>
      </c>
      <c r="C2524" t="s">
        <v>15</v>
      </c>
      <c r="D2524">
        <v>980.6</v>
      </c>
      <c r="E2524">
        <v>951.87</v>
      </c>
      <c r="F2524">
        <v>951.57</v>
      </c>
      <c r="G2524">
        <v>949.61</v>
      </c>
    </row>
    <row r="2525" spans="1:7" x14ac:dyDescent="0.25">
      <c r="A2525" s="1">
        <v>40059</v>
      </c>
      <c r="B2525">
        <v>991.85</v>
      </c>
      <c r="C2525" t="s">
        <v>15</v>
      </c>
      <c r="D2525">
        <v>997.43</v>
      </c>
      <c r="E2525">
        <v>974.6</v>
      </c>
      <c r="F2525">
        <v>956.69</v>
      </c>
      <c r="G2525">
        <v>951.05</v>
      </c>
    </row>
    <row r="2526" spans="1:7" x14ac:dyDescent="0.25">
      <c r="A2526" s="1">
        <v>40060</v>
      </c>
      <c r="B2526">
        <v>994.4</v>
      </c>
      <c r="C2526" t="s">
        <v>15</v>
      </c>
      <c r="D2526">
        <v>996.7</v>
      </c>
      <c r="E2526">
        <v>985.7</v>
      </c>
      <c r="F2526">
        <v>960.75</v>
      </c>
      <c r="G2526">
        <v>953.02</v>
      </c>
    </row>
    <row r="2527" spans="1:7" x14ac:dyDescent="0.25">
      <c r="A2527" s="1">
        <v>40063</v>
      </c>
      <c r="B2527">
        <v>995.25</v>
      </c>
      <c r="C2527" t="s">
        <v>15</v>
      </c>
      <c r="D2527">
        <v>996.68</v>
      </c>
      <c r="E2527">
        <v>991.35</v>
      </c>
      <c r="F2527">
        <v>966.12</v>
      </c>
      <c r="G2527">
        <v>955.46</v>
      </c>
    </row>
    <row r="2528" spans="1:7" x14ac:dyDescent="0.25">
      <c r="A2528" s="1">
        <v>40064</v>
      </c>
      <c r="B2528">
        <v>995.5</v>
      </c>
      <c r="C2528" t="s">
        <v>15</v>
      </c>
      <c r="D2528">
        <v>1007.75</v>
      </c>
      <c r="E2528">
        <v>993.03</v>
      </c>
      <c r="F2528">
        <v>971.19</v>
      </c>
      <c r="G2528">
        <v>957.93</v>
      </c>
    </row>
    <row r="2529" spans="1:7" x14ac:dyDescent="0.25">
      <c r="A2529" s="1">
        <v>40065</v>
      </c>
      <c r="B2529">
        <v>992.3</v>
      </c>
      <c r="C2529" t="s">
        <v>15</v>
      </c>
      <c r="D2529">
        <v>1003.3</v>
      </c>
      <c r="E2529">
        <v>987.63</v>
      </c>
      <c r="F2529">
        <v>975.87</v>
      </c>
      <c r="G2529">
        <v>960.19</v>
      </c>
    </row>
    <row r="2530" spans="1:7" x14ac:dyDescent="0.25">
      <c r="A2530" s="1">
        <v>40066</v>
      </c>
      <c r="B2530">
        <v>996.6</v>
      </c>
      <c r="C2530" t="s">
        <v>15</v>
      </c>
      <c r="D2530">
        <v>998.33</v>
      </c>
      <c r="E2530">
        <v>983</v>
      </c>
      <c r="F2530">
        <v>980.72</v>
      </c>
      <c r="G2530">
        <v>962.28</v>
      </c>
    </row>
    <row r="2531" spans="1:7" x14ac:dyDescent="0.25">
      <c r="A2531" s="1">
        <v>40067</v>
      </c>
      <c r="B2531">
        <v>1005.3</v>
      </c>
      <c r="C2531" t="s">
        <v>15</v>
      </c>
      <c r="D2531">
        <v>1011.63</v>
      </c>
      <c r="E2531">
        <v>994.8</v>
      </c>
      <c r="F2531">
        <v>985.74</v>
      </c>
      <c r="G2531">
        <v>965.11</v>
      </c>
    </row>
    <row r="2532" spans="1:7" x14ac:dyDescent="0.25">
      <c r="A2532" s="1">
        <v>40070</v>
      </c>
      <c r="B2532">
        <v>1000.2</v>
      </c>
      <c r="C2532" t="s">
        <v>15</v>
      </c>
      <c r="D2532">
        <v>1009.18</v>
      </c>
      <c r="E2532">
        <v>993.7</v>
      </c>
      <c r="F2532">
        <v>990.64</v>
      </c>
      <c r="G2532">
        <v>968.38</v>
      </c>
    </row>
    <row r="2533" spans="1:7" x14ac:dyDescent="0.25">
      <c r="A2533" s="1">
        <v>40071</v>
      </c>
      <c r="B2533">
        <v>1007.55</v>
      </c>
      <c r="C2533" t="s">
        <v>15</v>
      </c>
      <c r="D2533">
        <v>1009.9</v>
      </c>
      <c r="E2533">
        <v>992.6</v>
      </c>
      <c r="F2533">
        <v>995.75</v>
      </c>
      <c r="G2533">
        <v>971.83</v>
      </c>
    </row>
    <row r="2534" spans="1:7" x14ac:dyDescent="0.25">
      <c r="A2534" s="1">
        <v>40072</v>
      </c>
      <c r="B2534">
        <v>1017.08</v>
      </c>
      <c r="C2534" t="s">
        <v>15</v>
      </c>
      <c r="D2534">
        <v>1020.65</v>
      </c>
      <c r="E2534">
        <v>1006.45</v>
      </c>
      <c r="F2534">
        <v>999.6</v>
      </c>
      <c r="G2534">
        <v>975.58</v>
      </c>
    </row>
    <row r="2535" spans="1:7" x14ac:dyDescent="0.25">
      <c r="A2535" s="1">
        <v>40073</v>
      </c>
      <c r="B2535">
        <v>1013.63</v>
      </c>
      <c r="C2535" t="s">
        <v>15</v>
      </c>
      <c r="D2535">
        <v>1024.2</v>
      </c>
      <c r="E2535">
        <v>1010.4</v>
      </c>
      <c r="F2535">
        <v>1001.78</v>
      </c>
      <c r="G2535">
        <v>979.23</v>
      </c>
    </row>
    <row r="2536" spans="1:7" x14ac:dyDescent="0.25">
      <c r="A2536" s="1">
        <v>40074</v>
      </c>
      <c r="B2536">
        <v>1007.47</v>
      </c>
      <c r="C2536" t="s">
        <v>15</v>
      </c>
      <c r="D2536">
        <v>1017.89</v>
      </c>
      <c r="E2536">
        <v>1006.15</v>
      </c>
      <c r="F2536">
        <v>1003.09</v>
      </c>
      <c r="G2536">
        <v>981.92</v>
      </c>
    </row>
    <row r="2537" spans="1:7" x14ac:dyDescent="0.25">
      <c r="A2537" s="1">
        <v>40077</v>
      </c>
      <c r="B2537">
        <v>1003.7</v>
      </c>
      <c r="C2537" t="s">
        <v>15</v>
      </c>
      <c r="D2537">
        <v>1006.97</v>
      </c>
      <c r="E2537">
        <v>995.55</v>
      </c>
      <c r="F2537">
        <v>1003.93</v>
      </c>
      <c r="G2537">
        <v>985.03</v>
      </c>
    </row>
    <row r="2538" spans="1:7" x14ac:dyDescent="0.25">
      <c r="A2538" s="1">
        <v>40078</v>
      </c>
      <c r="B2538">
        <v>1014.4</v>
      </c>
      <c r="C2538" t="s">
        <v>15</v>
      </c>
      <c r="D2538">
        <v>1019.85</v>
      </c>
      <c r="E2538">
        <v>1002.9</v>
      </c>
      <c r="F2538">
        <v>1005.82</v>
      </c>
      <c r="G2538">
        <v>988.51</v>
      </c>
    </row>
    <row r="2539" spans="1:7" x14ac:dyDescent="0.25">
      <c r="A2539" s="1">
        <v>40079</v>
      </c>
      <c r="B2539">
        <v>1008.28</v>
      </c>
      <c r="C2539" t="s">
        <v>15</v>
      </c>
      <c r="D2539">
        <v>1018.55</v>
      </c>
      <c r="E2539">
        <v>1006.2</v>
      </c>
      <c r="F2539">
        <v>1007.42</v>
      </c>
      <c r="G2539">
        <v>991.64</v>
      </c>
    </row>
    <row r="2540" spans="1:7" x14ac:dyDescent="0.25">
      <c r="A2540" s="1">
        <v>40080</v>
      </c>
      <c r="B2540">
        <v>993.93</v>
      </c>
      <c r="C2540" t="s">
        <v>15</v>
      </c>
      <c r="D2540">
        <v>1018.73</v>
      </c>
      <c r="E2540">
        <v>990.74</v>
      </c>
      <c r="F2540">
        <v>1007.15</v>
      </c>
      <c r="G2540">
        <v>993.94</v>
      </c>
    </row>
    <row r="2541" spans="1:7" x14ac:dyDescent="0.25">
      <c r="A2541" s="1">
        <v>40081</v>
      </c>
      <c r="B2541">
        <v>990.9</v>
      </c>
      <c r="C2541" t="s">
        <v>15</v>
      </c>
      <c r="D2541">
        <v>999.23</v>
      </c>
      <c r="E2541">
        <v>985.45</v>
      </c>
      <c r="F2541">
        <v>1005.71</v>
      </c>
      <c r="G2541">
        <v>995.73</v>
      </c>
    </row>
    <row r="2542" spans="1:7" x14ac:dyDescent="0.25">
      <c r="A2542" s="1">
        <v>40084</v>
      </c>
      <c r="B2542">
        <v>990.98</v>
      </c>
      <c r="C2542" t="s">
        <v>15</v>
      </c>
      <c r="D2542">
        <v>996.81</v>
      </c>
      <c r="E2542">
        <v>986.03</v>
      </c>
      <c r="F2542">
        <v>1004.79</v>
      </c>
      <c r="G2542">
        <v>997.72</v>
      </c>
    </row>
    <row r="2543" spans="1:7" x14ac:dyDescent="0.25">
      <c r="A2543" s="1">
        <v>40085</v>
      </c>
      <c r="B2543">
        <v>992.3</v>
      </c>
      <c r="C2543" t="s">
        <v>15</v>
      </c>
      <c r="D2543">
        <v>996.08</v>
      </c>
      <c r="E2543">
        <v>985.2</v>
      </c>
      <c r="F2543">
        <v>1003.27</v>
      </c>
      <c r="G2543">
        <v>999.51</v>
      </c>
    </row>
    <row r="2544" spans="1:7" x14ac:dyDescent="0.25">
      <c r="A2544" s="1">
        <v>40086</v>
      </c>
      <c r="B2544">
        <v>1007.7</v>
      </c>
      <c r="C2544" t="s">
        <v>15</v>
      </c>
      <c r="D2544">
        <v>1009.3</v>
      </c>
      <c r="E2544">
        <v>991.83</v>
      </c>
      <c r="F2544">
        <v>1002.33</v>
      </c>
      <c r="G2544">
        <v>1000.97</v>
      </c>
    </row>
    <row r="2545" spans="1:7" x14ac:dyDescent="0.25">
      <c r="A2545" s="1">
        <v>40087</v>
      </c>
      <c r="B2545">
        <v>999.15</v>
      </c>
      <c r="C2545" t="s">
        <v>15</v>
      </c>
      <c r="D2545">
        <v>1009.9</v>
      </c>
      <c r="E2545">
        <v>997.73</v>
      </c>
      <c r="F2545">
        <v>1000.88</v>
      </c>
      <c r="G2545">
        <v>1001.33</v>
      </c>
    </row>
    <row r="2546" spans="1:7" x14ac:dyDescent="0.25">
      <c r="A2546" s="1">
        <v>40088</v>
      </c>
      <c r="B2546">
        <v>1002.75</v>
      </c>
      <c r="C2546" t="s">
        <v>15</v>
      </c>
      <c r="D2546">
        <v>1007.5</v>
      </c>
      <c r="E2546">
        <v>986.96</v>
      </c>
      <c r="F2546">
        <v>1000.41</v>
      </c>
      <c r="G2546">
        <v>1001.75</v>
      </c>
    </row>
    <row r="2547" spans="1:7" x14ac:dyDescent="0.25">
      <c r="A2547" s="1">
        <v>40091</v>
      </c>
      <c r="B2547">
        <v>1017.3</v>
      </c>
      <c r="C2547" t="s">
        <v>15</v>
      </c>
      <c r="D2547">
        <v>1017.75</v>
      </c>
      <c r="E2547">
        <v>1000.4</v>
      </c>
      <c r="F2547">
        <v>1001.77</v>
      </c>
      <c r="G2547">
        <v>1002.85</v>
      </c>
    </row>
    <row r="2548" spans="1:7" x14ac:dyDescent="0.25">
      <c r="A2548" s="1">
        <v>40092</v>
      </c>
      <c r="B2548">
        <v>1042.0999999999999</v>
      </c>
      <c r="C2548" t="s">
        <v>15</v>
      </c>
      <c r="D2548">
        <v>1043.73</v>
      </c>
      <c r="E2548">
        <v>1015.7</v>
      </c>
      <c r="F2548">
        <v>1004.54</v>
      </c>
      <c r="G2548">
        <v>1005.18</v>
      </c>
    </row>
    <row r="2549" spans="1:7" x14ac:dyDescent="0.25">
      <c r="A2549" s="1">
        <v>40093</v>
      </c>
      <c r="B2549">
        <v>1044.05</v>
      </c>
      <c r="C2549" t="s">
        <v>15</v>
      </c>
      <c r="D2549">
        <v>1048.4000000000001</v>
      </c>
      <c r="E2549">
        <v>1036.7</v>
      </c>
      <c r="F2549">
        <v>1008.12</v>
      </c>
      <c r="G2549">
        <v>1007.77</v>
      </c>
    </row>
    <row r="2550" spans="1:7" x14ac:dyDescent="0.25">
      <c r="A2550" s="1">
        <v>40094</v>
      </c>
      <c r="B2550">
        <v>1055.1099999999999</v>
      </c>
      <c r="C2550" t="s">
        <v>15</v>
      </c>
      <c r="D2550">
        <v>1061.5</v>
      </c>
      <c r="E2550">
        <v>1043.1500000000001</v>
      </c>
      <c r="F2550">
        <v>1014.23</v>
      </c>
      <c r="G2550">
        <v>1010.69</v>
      </c>
    </row>
    <row r="2551" spans="1:7" x14ac:dyDescent="0.25">
      <c r="A2551" s="1">
        <v>40095</v>
      </c>
      <c r="B2551">
        <v>1049.25</v>
      </c>
      <c r="C2551" t="s">
        <v>15</v>
      </c>
      <c r="D2551">
        <v>1055.75</v>
      </c>
      <c r="E2551">
        <v>1044.05</v>
      </c>
      <c r="F2551">
        <v>1020.07</v>
      </c>
      <c r="G2551">
        <v>1012.89</v>
      </c>
    </row>
    <row r="2552" spans="1:7" x14ac:dyDescent="0.25">
      <c r="A2552" s="1">
        <v>40098</v>
      </c>
      <c r="B2552">
        <v>1057.03</v>
      </c>
      <c r="C2552" t="s">
        <v>15</v>
      </c>
      <c r="D2552">
        <v>1059.28</v>
      </c>
      <c r="E2552">
        <v>1047.2</v>
      </c>
      <c r="F2552">
        <v>1026.67</v>
      </c>
      <c r="G2552">
        <v>1015.73</v>
      </c>
    </row>
    <row r="2553" spans="1:7" x14ac:dyDescent="0.25">
      <c r="A2553" s="1">
        <v>40099</v>
      </c>
      <c r="B2553">
        <v>1064.2</v>
      </c>
      <c r="C2553" t="s">
        <v>15</v>
      </c>
      <c r="D2553">
        <v>1068.5899999999999</v>
      </c>
      <c r="E2553">
        <v>1051.25</v>
      </c>
      <c r="F2553">
        <v>1033.8599999999999</v>
      </c>
      <c r="G2553">
        <v>1018.57</v>
      </c>
    </row>
    <row r="2554" spans="1:7" x14ac:dyDescent="0.25">
      <c r="A2554" s="1">
        <v>40100</v>
      </c>
      <c r="B2554">
        <v>1062.25</v>
      </c>
      <c r="C2554" t="s">
        <v>15</v>
      </c>
      <c r="D2554">
        <v>1070.8</v>
      </c>
      <c r="E2554">
        <v>1056.2</v>
      </c>
      <c r="F2554">
        <v>1039.32</v>
      </c>
      <c r="G2554">
        <v>1020.82</v>
      </c>
    </row>
    <row r="2555" spans="1:7" x14ac:dyDescent="0.25">
      <c r="A2555" s="1">
        <v>40101</v>
      </c>
      <c r="B2555">
        <v>1050.4000000000001</v>
      </c>
      <c r="C2555" t="s">
        <v>15</v>
      </c>
      <c r="D2555">
        <v>1065.9000000000001</v>
      </c>
      <c r="E2555">
        <v>1046.7</v>
      </c>
      <c r="F2555">
        <v>1044.44</v>
      </c>
      <c r="G2555">
        <v>1022.66</v>
      </c>
    </row>
    <row r="2556" spans="1:7" x14ac:dyDescent="0.25">
      <c r="A2556" s="1">
        <v>40102</v>
      </c>
      <c r="B2556">
        <v>1053.55</v>
      </c>
      <c r="C2556" t="s">
        <v>15</v>
      </c>
      <c r="D2556">
        <v>1056.98</v>
      </c>
      <c r="E2556">
        <v>1043.4000000000001</v>
      </c>
      <c r="F2556">
        <v>1049.52</v>
      </c>
      <c r="G2556">
        <v>1024.97</v>
      </c>
    </row>
    <row r="2557" spans="1:7" x14ac:dyDescent="0.25">
      <c r="A2557" s="1">
        <v>40105</v>
      </c>
      <c r="B2557">
        <v>1064.2</v>
      </c>
      <c r="C2557" t="s">
        <v>15</v>
      </c>
      <c r="D2557">
        <v>1064.9000000000001</v>
      </c>
      <c r="E2557">
        <v>1048.29</v>
      </c>
      <c r="F2557">
        <v>1054.21</v>
      </c>
      <c r="G2557">
        <v>1027.99</v>
      </c>
    </row>
    <row r="2558" spans="1:7" x14ac:dyDescent="0.25">
      <c r="A2558" s="1">
        <v>40106</v>
      </c>
      <c r="B2558">
        <v>1055.03</v>
      </c>
      <c r="C2558" t="s">
        <v>15</v>
      </c>
      <c r="D2558">
        <v>1068.0999999999999</v>
      </c>
      <c r="E2558">
        <v>1052.5899999999999</v>
      </c>
      <c r="F2558">
        <v>1055.51</v>
      </c>
      <c r="G2558">
        <v>1030.02</v>
      </c>
    </row>
    <row r="2559" spans="1:7" x14ac:dyDescent="0.25">
      <c r="A2559" s="1">
        <v>40107</v>
      </c>
      <c r="B2559">
        <v>1058.9000000000001</v>
      </c>
      <c r="C2559" t="s">
        <v>15</v>
      </c>
      <c r="D2559">
        <v>1064.8499999999999</v>
      </c>
      <c r="E2559">
        <v>1048.1400000000001</v>
      </c>
      <c r="F2559">
        <v>1056.99</v>
      </c>
      <c r="G2559">
        <v>1032.55</v>
      </c>
    </row>
    <row r="2560" spans="1:7" x14ac:dyDescent="0.25">
      <c r="A2560" s="1">
        <v>40108</v>
      </c>
      <c r="B2560">
        <v>1060</v>
      </c>
      <c r="C2560" t="s">
        <v>15</v>
      </c>
      <c r="D2560">
        <v>1061.6500000000001</v>
      </c>
      <c r="E2560">
        <v>1051.8</v>
      </c>
      <c r="F2560">
        <v>1057.48</v>
      </c>
      <c r="G2560">
        <v>1035.8599999999999</v>
      </c>
    </row>
    <row r="2561" spans="1:7" x14ac:dyDescent="0.25">
      <c r="A2561" s="1">
        <v>40109</v>
      </c>
      <c r="B2561">
        <v>1055.45</v>
      </c>
      <c r="C2561" t="s">
        <v>15</v>
      </c>
      <c r="D2561">
        <v>1067.68</v>
      </c>
      <c r="E2561">
        <v>1050.48</v>
      </c>
      <c r="F2561">
        <v>1058.0999999999999</v>
      </c>
      <c r="G2561">
        <v>1039.08</v>
      </c>
    </row>
    <row r="2562" spans="1:7" x14ac:dyDescent="0.25">
      <c r="A2562" s="1">
        <v>40112</v>
      </c>
      <c r="B2562">
        <v>1038.6500000000001</v>
      </c>
      <c r="C2562" t="s">
        <v>15</v>
      </c>
      <c r="D2562">
        <v>1059.9000000000001</v>
      </c>
      <c r="E2562">
        <v>1037.8</v>
      </c>
      <c r="F2562">
        <v>1056.26</v>
      </c>
      <c r="G2562">
        <v>1041.47</v>
      </c>
    </row>
    <row r="2563" spans="1:7" x14ac:dyDescent="0.25">
      <c r="A2563" s="1">
        <v>40113</v>
      </c>
      <c r="B2563">
        <v>1040</v>
      </c>
      <c r="C2563" t="s">
        <v>15</v>
      </c>
      <c r="D2563">
        <v>1043.8499999999999</v>
      </c>
      <c r="E2563">
        <v>1032.79</v>
      </c>
      <c r="F2563">
        <v>1053.8399999999999</v>
      </c>
      <c r="G2563">
        <v>1043.8499999999999</v>
      </c>
    </row>
    <row r="2564" spans="1:7" x14ac:dyDescent="0.25">
      <c r="A2564" s="1">
        <v>40114</v>
      </c>
      <c r="B2564">
        <v>1028.0999999999999</v>
      </c>
      <c r="C2564" t="s">
        <v>15</v>
      </c>
      <c r="D2564">
        <v>1042</v>
      </c>
      <c r="E2564">
        <v>1026.8</v>
      </c>
      <c r="F2564">
        <v>1050.43</v>
      </c>
      <c r="G2564">
        <v>1044.8699999999999</v>
      </c>
    </row>
    <row r="2565" spans="1:7" x14ac:dyDescent="0.25">
      <c r="A2565" s="1">
        <v>40115</v>
      </c>
      <c r="B2565">
        <v>1046.95</v>
      </c>
      <c r="C2565" t="s">
        <v>15</v>
      </c>
      <c r="D2565">
        <v>1047.8499999999999</v>
      </c>
      <c r="E2565">
        <v>1026.75</v>
      </c>
      <c r="F2565">
        <v>1050.08</v>
      </c>
      <c r="G2565">
        <v>1047.26</v>
      </c>
    </row>
    <row r="2566" spans="1:7" x14ac:dyDescent="0.25">
      <c r="A2566" s="1">
        <v>40116</v>
      </c>
      <c r="B2566">
        <v>1045.45</v>
      </c>
      <c r="C2566" t="s">
        <v>15</v>
      </c>
      <c r="D2566">
        <v>1049.03</v>
      </c>
      <c r="E2566">
        <v>1035.22</v>
      </c>
      <c r="F2566">
        <v>1049.27</v>
      </c>
      <c r="G2566">
        <v>1049.4000000000001</v>
      </c>
    </row>
    <row r="2567" spans="1:7" x14ac:dyDescent="0.25">
      <c r="A2567" s="1">
        <v>40119</v>
      </c>
      <c r="B2567">
        <v>1059.5</v>
      </c>
      <c r="C2567" t="s">
        <v>15</v>
      </c>
      <c r="D2567">
        <v>1062.98</v>
      </c>
      <c r="E2567">
        <v>1042.2</v>
      </c>
      <c r="F2567">
        <v>1048.8</v>
      </c>
      <c r="G2567">
        <v>1051.51</v>
      </c>
    </row>
    <row r="2568" spans="1:7" x14ac:dyDescent="0.25">
      <c r="A2568" s="1">
        <v>40120</v>
      </c>
      <c r="B2568">
        <v>1084.23</v>
      </c>
      <c r="C2568" t="s">
        <v>15</v>
      </c>
      <c r="D2568">
        <v>1087.6300000000001</v>
      </c>
      <c r="E2568">
        <v>1055.49</v>
      </c>
      <c r="F2568">
        <v>1051.72</v>
      </c>
      <c r="G2568">
        <v>1053.6099999999999</v>
      </c>
    </row>
    <row r="2569" spans="1:7" x14ac:dyDescent="0.25">
      <c r="A2569" s="1">
        <v>40121</v>
      </c>
      <c r="B2569">
        <v>1092.05</v>
      </c>
      <c r="C2569" t="s">
        <v>15</v>
      </c>
      <c r="D2569">
        <v>1097.8</v>
      </c>
      <c r="E2569">
        <v>1080.2</v>
      </c>
      <c r="F2569">
        <v>1055.04</v>
      </c>
      <c r="G2569">
        <v>1056.01</v>
      </c>
    </row>
    <row r="2570" spans="1:7" x14ac:dyDescent="0.25">
      <c r="A2570" s="1">
        <v>40122</v>
      </c>
      <c r="B2570">
        <v>1090.3499999999999</v>
      </c>
      <c r="C2570" t="s">
        <v>15</v>
      </c>
      <c r="D2570">
        <v>1094.5999999999999</v>
      </c>
      <c r="E2570">
        <v>1084.0999999999999</v>
      </c>
      <c r="F2570">
        <v>1058.07</v>
      </c>
      <c r="G2570">
        <v>1057.78</v>
      </c>
    </row>
    <row r="2571" spans="1:7" x14ac:dyDescent="0.25">
      <c r="A2571" s="1">
        <v>40123</v>
      </c>
      <c r="B2571">
        <v>1095.2</v>
      </c>
      <c r="C2571" t="s">
        <v>15</v>
      </c>
      <c r="D2571">
        <v>1101.1500000000001</v>
      </c>
      <c r="E2571">
        <v>1087.03</v>
      </c>
      <c r="F2571">
        <v>1062.05</v>
      </c>
      <c r="G2571">
        <v>1060.07</v>
      </c>
    </row>
    <row r="2572" spans="1:7" x14ac:dyDescent="0.25">
      <c r="A2572" s="1">
        <v>40126</v>
      </c>
      <c r="B2572">
        <v>1104.0999999999999</v>
      </c>
      <c r="C2572" t="s">
        <v>15</v>
      </c>
      <c r="D2572">
        <v>1111.19</v>
      </c>
      <c r="E2572">
        <v>1095.8</v>
      </c>
      <c r="F2572">
        <v>1068.5899999999999</v>
      </c>
      <c r="G2572">
        <v>1062.43</v>
      </c>
    </row>
    <row r="2573" spans="1:7" x14ac:dyDescent="0.25">
      <c r="A2573" s="1">
        <v>40127</v>
      </c>
      <c r="B2573">
        <v>1105.8499999999999</v>
      </c>
      <c r="C2573" t="s">
        <v>15</v>
      </c>
      <c r="D2573">
        <v>1109.3</v>
      </c>
      <c r="E2573">
        <v>1097.0999999999999</v>
      </c>
      <c r="F2573">
        <v>1075.18</v>
      </c>
      <c r="G2573">
        <v>1064.51</v>
      </c>
    </row>
    <row r="2574" spans="1:7" x14ac:dyDescent="0.25">
      <c r="A2574" s="1">
        <v>40128</v>
      </c>
      <c r="B2574">
        <v>1117.3</v>
      </c>
      <c r="C2574" t="s">
        <v>15</v>
      </c>
      <c r="D2574">
        <v>1118.6500000000001</v>
      </c>
      <c r="E2574">
        <v>1105.55</v>
      </c>
      <c r="F2574">
        <v>1084.0999999999999</v>
      </c>
      <c r="G2574">
        <v>1067.26</v>
      </c>
    </row>
    <row r="2575" spans="1:7" x14ac:dyDescent="0.25">
      <c r="A2575" s="1">
        <v>40129</v>
      </c>
      <c r="B2575">
        <v>1103.5999999999999</v>
      </c>
      <c r="C2575" t="s">
        <v>15</v>
      </c>
      <c r="D2575">
        <v>1123.2</v>
      </c>
      <c r="E2575">
        <v>1102.8</v>
      </c>
      <c r="F2575">
        <v>1089.76</v>
      </c>
      <c r="G2575">
        <v>1069.92</v>
      </c>
    </row>
    <row r="2576" spans="1:7" x14ac:dyDescent="0.25">
      <c r="A2576" s="1">
        <v>40130</v>
      </c>
      <c r="B2576">
        <v>1118.6500000000001</v>
      </c>
      <c r="C2576" t="s">
        <v>15</v>
      </c>
      <c r="D2576">
        <v>1119.4000000000001</v>
      </c>
      <c r="E2576">
        <v>1101.3</v>
      </c>
      <c r="F2576">
        <v>1097.08</v>
      </c>
      <c r="G2576">
        <v>1073.18</v>
      </c>
    </row>
    <row r="2577" spans="1:7" x14ac:dyDescent="0.25">
      <c r="A2577" s="1">
        <v>40133</v>
      </c>
      <c r="B2577">
        <v>1139.3</v>
      </c>
      <c r="C2577" t="s">
        <v>15</v>
      </c>
      <c r="D2577">
        <v>1143.68</v>
      </c>
      <c r="E2577">
        <v>1118.9000000000001</v>
      </c>
      <c r="F2577">
        <v>1105.06</v>
      </c>
      <c r="G2577">
        <v>1076.93</v>
      </c>
    </row>
    <row r="2578" spans="1:7" x14ac:dyDescent="0.25">
      <c r="A2578" s="1">
        <v>40134</v>
      </c>
      <c r="B2578">
        <v>1141.3800000000001</v>
      </c>
      <c r="C2578" t="s">
        <v>15</v>
      </c>
      <c r="D2578">
        <v>1142</v>
      </c>
      <c r="E2578">
        <v>1128.04</v>
      </c>
      <c r="F2578">
        <v>1110.78</v>
      </c>
      <c r="G2578">
        <v>1081.25</v>
      </c>
    </row>
    <row r="2579" spans="1:7" x14ac:dyDescent="0.25">
      <c r="A2579" s="1">
        <v>40135</v>
      </c>
      <c r="B2579">
        <v>1145.5999999999999</v>
      </c>
      <c r="C2579" t="s">
        <v>15</v>
      </c>
      <c r="D2579">
        <v>1152.94</v>
      </c>
      <c r="E2579">
        <v>1136.08</v>
      </c>
      <c r="F2579">
        <v>1116.1300000000001</v>
      </c>
      <c r="G2579">
        <v>1085.5899999999999</v>
      </c>
    </row>
    <row r="2580" spans="1:7" x14ac:dyDescent="0.25">
      <c r="A2580" s="1">
        <v>40136</v>
      </c>
      <c r="B2580">
        <v>1144.5999999999999</v>
      </c>
      <c r="C2580" t="s">
        <v>15</v>
      </c>
      <c r="D2580">
        <v>1146.5999999999999</v>
      </c>
      <c r="E2580">
        <v>1130.1400000000001</v>
      </c>
      <c r="F2580">
        <v>1121.56</v>
      </c>
      <c r="G2580">
        <v>1089.82</v>
      </c>
    </row>
    <row r="2581" spans="1:7" x14ac:dyDescent="0.25">
      <c r="A2581" s="1">
        <v>40137</v>
      </c>
      <c r="B2581">
        <v>1150.5999999999999</v>
      </c>
      <c r="C2581" t="s">
        <v>15</v>
      </c>
      <c r="D2581">
        <v>1151.3</v>
      </c>
      <c r="E2581">
        <v>1132.9000000000001</v>
      </c>
      <c r="F2581">
        <v>1127.0999999999999</v>
      </c>
      <c r="G2581">
        <v>1094.57</v>
      </c>
    </row>
    <row r="2582" spans="1:7" x14ac:dyDescent="0.25">
      <c r="A2582" s="1">
        <v>40140</v>
      </c>
      <c r="B2582">
        <v>1166</v>
      </c>
      <c r="C2582" t="s">
        <v>15</v>
      </c>
      <c r="D2582">
        <v>1173.9000000000001</v>
      </c>
      <c r="E2582">
        <v>1151.43</v>
      </c>
      <c r="F2582">
        <v>1133.29</v>
      </c>
      <c r="G2582">
        <v>1100.94</v>
      </c>
    </row>
    <row r="2583" spans="1:7" x14ac:dyDescent="0.25">
      <c r="A2583" s="1">
        <v>40141</v>
      </c>
      <c r="B2583">
        <v>1169.4100000000001</v>
      </c>
      <c r="C2583" t="s">
        <v>15</v>
      </c>
      <c r="D2583">
        <v>1171.51</v>
      </c>
      <c r="E2583">
        <v>1158</v>
      </c>
      <c r="F2583">
        <v>1139.6400000000001</v>
      </c>
      <c r="G2583">
        <v>1107.4100000000001</v>
      </c>
    </row>
    <row r="2584" spans="1:7" x14ac:dyDescent="0.25">
      <c r="A2584" s="1">
        <v>40142</v>
      </c>
      <c r="B2584">
        <v>1191.6600000000001</v>
      </c>
      <c r="C2584" t="s">
        <v>15</v>
      </c>
      <c r="D2584">
        <v>1191.96</v>
      </c>
      <c r="E2584">
        <v>1167</v>
      </c>
      <c r="F2584">
        <v>1147.08</v>
      </c>
      <c r="G2584">
        <v>1115.5899999999999</v>
      </c>
    </row>
    <row r="2585" spans="1:7" x14ac:dyDescent="0.25">
      <c r="A2585" s="1">
        <v>40143</v>
      </c>
      <c r="B2585">
        <v>1193.06</v>
      </c>
      <c r="C2585" t="s">
        <v>15</v>
      </c>
      <c r="D2585">
        <v>1195.3</v>
      </c>
      <c r="E2585">
        <v>1180.5999999999999</v>
      </c>
      <c r="F2585">
        <v>1156.03</v>
      </c>
      <c r="G2585">
        <v>1122.8900000000001</v>
      </c>
    </row>
    <row r="2586" spans="1:7" x14ac:dyDescent="0.25">
      <c r="A2586" s="1">
        <v>40144</v>
      </c>
      <c r="B2586">
        <v>1177.6300000000001</v>
      </c>
      <c r="C2586" t="s">
        <v>15</v>
      </c>
      <c r="D2586">
        <v>1193.1500000000001</v>
      </c>
      <c r="E2586">
        <v>1137.8599999999999</v>
      </c>
      <c r="F2586">
        <v>1161.92</v>
      </c>
      <c r="G2586">
        <v>1129.5</v>
      </c>
    </row>
    <row r="2587" spans="1:7" x14ac:dyDescent="0.25">
      <c r="A2587" s="1">
        <v>40147</v>
      </c>
      <c r="B2587">
        <v>1179.6300000000001</v>
      </c>
      <c r="C2587" t="s">
        <v>15</v>
      </c>
      <c r="D2587">
        <v>1182.3800000000001</v>
      </c>
      <c r="E2587">
        <v>1164.01</v>
      </c>
      <c r="F2587">
        <v>1165.96</v>
      </c>
      <c r="G2587">
        <v>1135.51</v>
      </c>
    </row>
    <row r="2588" spans="1:7" x14ac:dyDescent="0.25">
      <c r="A2588" s="1">
        <v>40148</v>
      </c>
      <c r="B2588">
        <v>1196.51</v>
      </c>
      <c r="C2588" t="s">
        <v>15</v>
      </c>
      <c r="D2588">
        <v>1201.6099999999999</v>
      </c>
      <c r="E2588">
        <v>1175.5899999999999</v>
      </c>
      <c r="F2588">
        <v>1171.47</v>
      </c>
      <c r="G2588">
        <v>1141.1199999999999</v>
      </c>
    </row>
    <row r="2589" spans="1:7" x14ac:dyDescent="0.25">
      <c r="A2589" s="1">
        <v>40149</v>
      </c>
      <c r="B2589">
        <v>1215.8499999999999</v>
      </c>
      <c r="C2589" t="s">
        <v>15</v>
      </c>
      <c r="D2589">
        <v>1217.25</v>
      </c>
      <c r="E2589">
        <v>1195.3900000000001</v>
      </c>
      <c r="F2589">
        <v>1178.49</v>
      </c>
      <c r="G2589">
        <v>1147.31</v>
      </c>
    </row>
    <row r="2590" spans="1:7" x14ac:dyDescent="0.25">
      <c r="A2590" s="1">
        <v>40150</v>
      </c>
      <c r="B2590">
        <v>1207.45</v>
      </c>
      <c r="C2590" t="s">
        <v>15</v>
      </c>
      <c r="D2590">
        <v>1226.44</v>
      </c>
      <c r="E2590">
        <v>1204.7</v>
      </c>
      <c r="F2590">
        <v>1184.78</v>
      </c>
      <c r="G2590">
        <v>1153.17</v>
      </c>
    </row>
    <row r="2591" spans="1:7" x14ac:dyDescent="0.25">
      <c r="A2591" s="1">
        <v>40151</v>
      </c>
      <c r="B2591">
        <v>1161.43</v>
      </c>
      <c r="C2591" t="s">
        <v>15</v>
      </c>
      <c r="D2591">
        <v>1212.53</v>
      </c>
      <c r="E2591">
        <v>1148.3</v>
      </c>
      <c r="F2591">
        <v>1185.8599999999999</v>
      </c>
      <c r="G2591">
        <v>1156.48</v>
      </c>
    </row>
    <row r="2592" spans="1:7" x14ac:dyDescent="0.25">
      <c r="A2592" s="1">
        <v>40154</v>
      </c>
      <c r="B2592">
        <v>1158.0999999999999</v>
      </c>
      <c r="C2592" t="s">
        <v>15</v>
      </c>
      <c r="D2592">
        <v>1164.93</v>
      </c>
      <c r="E2592">
        <v>1136.22</v>
      </c>
      <c r="F2592">
        <v>1185.07</v>
      </c>
      <c r="G2592">
        <v>1159.18</v>
      </c>
    </row>
    <row r="2593" spans="1:7" x14ac:dyDescent="0.25">
      <c r="A2593" s="1">
        <v>40155</v>
      </c>
      <c r="B2593">
        <v>1128.4000000000001</v>
      </c>
      <c r="C2593" t="s">
        <v>15</v>
      </c>
      <c r="D2593">
        <v>1168.9000000000001</v>
      </c>
      <c r="E2593">
        <v>1124.5999999999999</v>
      </c>
      <c r="F2593">
        <v>1180.97</v>
      </c>
      <c r="G2593">
        <v>1160.31</v>
      </c>
    </row>
    <row r="2594" spans="1:7" x14ac:dyDescent="0.25">
      <c r="A2594" s="1">
        <v>40156</v>
      </c>
      <c r="B2594">
        <v>1128.5999999999999</v>
      </c>
      <c r="C2594" t="s">
        <v>15</v>
      </c>
      <c r="D2594">
        <v>1146.8</v>
      </c>
      <c r="E2594">
        <v>1117.3</v>
      </c>
      <c r="F2594">
        <v>1174.67</v>
      </c>
      <c r="G2594">
        <v>1160.8699999999999</v>
      </c>
    </row>
    <row r="2595" spans="1:7" x14ac:dyDescent="0.25">
      <c r="A2595" s="1">
        <v>40157</v>
      </c>
      <c r="B2595">
        <v>1131.03</v>
      </c>
      <c r="C2595" t="s">
        <v>15</v>
      </c>
      <c r="D2595">
        <v>1136.8499999999999</v>
      </c>
      <c r="E2595">
        <v>1121.1300000000001</v>
      </c>
      <c r="F2595">
        <v>1168.46</v>
      </c>
      <c r="G2595">
        <v>1162.24</v>
      </c>
    </row>
    <row r="2596" spans="1:7" x14ac:dyDescent="0.25">
      <c r="A2596" s="1">
        <v>40158</v>
      </c>
      <c r="B2596">
        <v>1115.3800000000001</v>
      </c>
      <c r="C2596" t="s">
        <v>15</v>
      </c>
      <c r="D2596">
        <v>1142.33</v>
      </c>
      <c r="E2596">
        <v>1109.58</v>
      </c>
      <c r="F2596">
        <v>1162.24</v>
      </c>
      <c r="G2596">
        <v>1162.08</v>
      </c>
    </row>
    <row r="2597" spans="1:7" x14ac:dyDescent="0.25">
      <c r="A2597" s="1">
        <v>40161</v>
      </c>
      <c r="B2597">
        <v>1126.78</v>
      </c>
      <c r="C2597" t="s">
        <v>15</v>
      </c>
      <c r="D2597">
        <v>1127.8</v>
      </c>
      <c r="E2597">
        <v>1110.83</v>
      </c>
      <c r="F2597">
        <v>1156.95</v>
      </c>
      <c r="G2597">
        <v>1161.45</v>
      </c>
    </row>
    <row r="2598" spans="1:7" x14ac:dyDescent="0.25">
      <c r="A2598" s="1">
        <v>40162</v>
      </c>
      <c r="B2598">
        <v>1125.0999999999999</v>
      </c>
      <c r="C2598" t="s">
        <v>15</v>
      </c>
      <c r="D2598">
        <v>1129.18</v>
      </c>
      <c r="E2598">
        <v>1111.78</v>
      </c>
      <c r="F2598">
        <v>1149.81</v>
      </c>
      <c r="G2598">
        <v>1160.6400000000001</v>
      </c>
    </row>
    <row r="2599" spans="1:7" x14ac:dyDescent="0.25">
      <c r="A2599" s="1">
        <v>40163</v>
      </c>
      <c r="B2599">
        <v>1137.9000000000001</v>
      </c>
      <c r="C2599" t="s">
        <v>15</v>
      </c>
      <c r="D2599">
        <v>1139.3800000000001</v>
      </c>
      <c r="E2599">
        <v>1121.6600000000001</v>
      </c>
      <c r="F2599">
        <v>1142.02</v>
      </c>
      <c r="G2599">
        <v>1160.26</v>
      </c>
    </row>
    <row r="2600" spans="1:7" x14ac:dyDescent="0.25">
      <c r="A2600" s="1">
        <v>40164</v>
      </c>
      <c r="B2600">
        <v>1098.9000000000001</v>
      </c>
      <c r="C2600" t="s">
        <v>15</v>
      </c>
      <c r="D2600">
        <v>1141.8</v>
      </c>
      <c r="E2600">
        <v>1095.0999999999999</v>
      </c>
      <c r="F2600">
        <v>1131.1600000000001</v>
      </c>
      <c r="G2600">
        <v>1157.97</v>
      </c>
    </row>
    <row r="2601" spans="1:7" x14ac:dyDescent="0.25">
      <c r="A2601" s="1">
        <v>40165</v>
      </c>
      <c r="B2601">
        <v>1113.2</v>
      </c>
      <c r="C2601" t="s">
        <v>15</v>
      </c>
      <c r="D2601">
        <v>1116.83</v>
      </c>
      <c r="E2601">
        <v>1096.6500000000001</v>
      </c>
      <c r="F2601">
        <v>1126.3399999999999</v>
      </c>
      <c r="G2601">
        <v>1156.0999999999999</v>
      </c>
    </row>
    <row r="2602" spans="1:7" x14ac:dyDescent="0.25">
      <c r="A2602" s="1">
        <v>40168</v>
      </c>
      <c r="B2602">
        <v>1093.45</v>
      </c>
      <c r="C2602" t="s">
        <v>15</v>
      </c>
      <c r="D2602">
        <v>1119.75</v>
      </c>
      <c r="E2602">
        <v>1090.2</v>
      </c>
      <c r="F2602">
        <v>1119.8699999999999</v>
      </c>
      <c r="G2602">
        <v>1152.47</v>
      </c>
    </row>
    <row r="2603" spans="1:7" x14ac:dyDescent="0.25">
      <c r="A2603" s="1">
        <v>40169</v>
      </c>
      <c r="B2603">
        <v>1083.9000000000001</v>
      </c>
      <c r="C2603" t="s">
        <v>15</v>
      </c>
      <c r="D2603">
        <v>1097.5</v>
      </c>
      <c r="E2603">
        <v>1074.83</v>
      </c>
      <c r="F2603">
        <v>1115.42</v>
      </c>
      <c r="G2603">
        <v>1148.2</v>
      </c>
    </row>
    <row r="2604" spans="1:7" x14ac:dyDescent="0.25">
      <c r="A2604" s="1">
        <v>40170</v>
      </c>
      <c r="B2604">
        <v>1087.6500000000001</v>
      </c>
      <c r="C2604" t="s">
        <v>15</v>
      </c>
      <c r="D2604">
        <v>1096</v>
      </c>
      <c r="E2604">
        <v>1079.58</v>
      </c>
      <c r="F2604">
        <v>1111.33</v>
      </c>
      <c r="G2604">
        <v>1143</v>
      </c>
    </row>
    <row r="2605" spans="1:7" x14ac:dyDescent="0.25">
      <c r="A2605" s="1">
        <v>40171</v>
      </c>
      <c r="B2605">
        <v>1105.5</v>
      </c>
      <c r="C2605" t="s">
        <v>15</v>
      </c>
      <c r="D2605">
        <v>1106.0999999999999</v>
      </c>
      <c r="E2605">
        <v>1087.3499999999999</v>
      </c>
      <c r="F2605">
        <v>1108.78</v>
      </c>
      <c r="G2605">
        <v>1138.6199999999999</v>
      </c>
    </row>
    <row r="2606" spans="1:7" x14ac:dyDescent="0.25">
      <c r="A2606" s="1">
        <v>40172</v>
      </c>
      <c r="B2606">
        <v>1105.45</v>
      </c>
      <c r="C2606" t="s">
        <v>15</v>
      </c>
      <c r="D2606">
        <v>1105.45</v>
      </c>
      <c r="E2606">
        <v>1105.45</v>
      </c>
      <c r="F2606">
        <v>1107.78</v>
      </c>
      <c r="G2606">
        <v>1135.01</v>
      </c>
    </row>
    <row r="2607" spans="1:7" x14ac:dyDescent="0.25">
      <c r="A2607" s="1">
        <v>40175</v>
      </c>
      <c r="B2607">
        <v>1107.0999999999999</v>
      </c>
      <c r="C2607" t="s">
        <v>15</v>
      </c>
      <c r="D2607">
        <v>1113.8800000000001</v>
      </c>
      <c r="E2607">
        <v>1101.7</v>
      </c>
      <c r="F2607">
        <v>1105.81</v>
      </c>
      <c r="G2607">
        <v>1131.3800000000001</v>
      </c>
    </row>
    <row r="2608" spans="1:7" x14ac:dyDescent="0.25">
      <c r="A2608" s="1">
        <v>40176</v>
      </c>
      <c r="B2608">
        <v>1096.83</v>
      </c>
      <c r="C2608" t="s">
        <v>15</v>
      </c>
      <c r="D2608">
        <v>1108.28</v>
      </c>
      <c r="E2608">
        <v>1096.72</v>
      </c>
      <c r="F2608">
        <v>1102.99</v>
      </c>
      <c r="G2608">
        <v>1126.4000000000001</v>
      </c>
    </row>
    <row r="2609" spans="1:7" x14ac:dyDescent="0.25">
      <c r="A2609" s="1">
        <v>40177</v>
      </c>
      <c r="B2609">
        <v>1092.9000000000001</v>
      </c>
      <c r="C2609" t="s">
        <v>15</v>
      </c>
      <c r="D2609">
        <v>1098.3</v>
      </c>
      <c r="E2609">
        <v>1086.21</v>
      </c>
      <c r="F2609">
        <v>1098.49</v>
      </c>
      <c r="G2609">
        <v>1120.25</v>
      </c>
    </row>
    <row r="2610" spans="1:7" x14ac:dyDescent="0.25">
      <c r="A2610" s="1">
        <v>40178</v>
      </c>
      <c r="B2610">
        <v>1096.98</v>
      </c>
      <c r="C2610" t="s">
        <v>15</v>
      </c>
      <c r="D2610">
        <v>1107</v>
      </c>
      <c r="E2610">
        <v>1092.6500000000001</v>
      </c>
      <c r="F2610">
        <v>1098.3</v>
      </c>
      <c r="G2610">
        <v>1114.73</v>
      </c>
    </row>
    <row r="2611" spans="1:7" x14ac:dyDescent="0.25">
      <c r="A2611" s="1">
        <v>40179</v>
      </c>
      <c r="B2611">
        <v>1097.3499999999999</v>
      </c>
      <c r="C2611" t="s">
        <v>15</v>
      </c>
      <c r="D2611">
        <v>1097.3800000000001</v>
      </c>
      <c r="E2611">
        <v>1097</v>
      </c>
      <c r="F2611">
        <v>1096.71</v>
      </c>
      <c r="G2611">
        <v>1111.52</v>
      </c>
    </row>
    <row r="2612" spans="1:7" x14ac:dyDescent="0.25">
      <c r="A2612" s="1">
        <v>40182</v>
      </c>
      <c r="B2612">
        <v>1121.28</v>
      </c>
      <c r="C2612" t="s">
        <v>15</v>
      </c>
      <c r="D2612">
        <v>1123.83</v>
      </c>
      <c r="E2612">
        <v>1093.4000000000001</v>
      </c>
      <c r="F2612">
        <v>1099.49</v>
      </c>
      <c r="G2612">
        <v>1109.68</v>
      </c>
    </row>
    <row r="2613" spans="1:7" x14ac:dyDescent="0.25">
      <c r="A2613" s="1">
        <v>40183</v>
      </c>
      <c r="B2613">
        <v>1118.05</v>
      </c>
      <c r="C2613" t="s">
        <v>15</v>
      </c>
      <c r="D2613">
        <v>1128.33</v>
      </c>
      <c r="E2613">
        <v>1115.3800000000001</v>
      </c>
      <c r="F2613">
        <v>1102.9100000000001</v>
      </c>
      <c r="G2613">
        <v>1109.17</v>
      </c>
    </row>
    <row r="2614" spans="1:7" x14ac:dyDescent="0.25">
      <c r="A2614" s="1">
        <v>40184</v>
      </c>
      <c r="B2614">
        <v>1138.25</v>
      </c>
      <c r="C2614" t="s">
        <v>15</v>
      </c>
      <c r="D2614">
        <v>1140.5</v>
      </c>
      <c r="E2614">
        <v>1116.7</v>
      </c>
      <c r="F2614">
        <v>1107.97</v>
      </c>
      <c r="G2614">
        <v>1109.6500000000001</v>
      </c>
    </row>
    <row r="2615" spans="1:7" x14ac:dyDescent="0.25">
      <c r="A2615" s="1">
        <v>40185</v>
      </c>
      <c r="B2615">
        <v>1131.75</v>
      </c>
      <c r="C2615" t="s">
        <v>15</v>
      </c>
      <c r="D2615">
        <v>1138.78</v>
      </c>
      <c r="E2615">
        <v>1128.6300000000001</v>
      </c>
      <c r="F2615">
        <v>1110.5899999999999</v>
      </c>
      <c r="G2615">
        <v>1109.68</v>
      </c>
    </row>
    <row r="2616" spans="1:7" x14ac:dyDescent="0.25">
      <c r="A2616" s="1">
        <v>40186</v>
      </c>
      <c r="B2616">
        <v>1138.23</v>
      </c>
      <c r="C2616" t="s">
        <v>15</v>
      </c>
      <c r="D2616">
        <v>1139.6400000000001</v>
      </c>
      <c r="E2616">
        <v>1119.8399999999999</v>
      </c>
      <c r="F2616">
        <v>1113.8699999999999</v>
      </c>
      <c r="G2616">
        <v>1110.83</v>
      </c>
    </row>
    <row r="2617" spans="1:7" x14ac:dyDescent="0.25">
      <c r="A2617" s="1">
        <v>40189</v>
      </c>
      <c r="B2617">
        <v>1151.8499999999999</v>
      </c>
      <c r="C2617" t="s">
        <v>15</v>
      </c>
      <c r="D2617">
        <v>1161.96</v>
      </c>
      <c r="E2617">
        <v>1149.4000000000001</v>
      </c>
      <c r="F2617">
        <v>1118.3499999999999</v>
      </c>
      <c r="G2617">
        <v>1112.08</v>
      </c>
    </row>
    <row r="2618" spans="1:7" x14ac:dyDescent="0.25">
      <c r="A2618" s="1">
        <v>40190</v>
      </c>
      <c r="B2618">
        <v>1128.48</v>
      </c>
      <c r="C2618" t="s">
        <v>15</v>
      </c>
      <c r="D2618">
        <v>1158.33</v>
      </c>
      <c r="E2618">
        <v>1125.9000000000001</v>
      </c>
      <c r="F2618">
        <v>1121.51</v>
      </c>
      <c r="G2618">
        <v>1112.25</v>
      </c>
    </row>
    <row r="2619" spans="1:7" x14ac:dyDescent="0.25">
      <c r="A2619" s="1">
        <v>40191</v>
      </c>
      <c r="B2619">
        <v>1138.18</v>
      </c>
      <c r="C2619" t="s">
        <v>15</v>
      </c>
      <c r="D2619">
        <v>1138.9000000000001</v>
      </c>
      <c r="E2619">
        <v>1119.3399999999999</v>
      </c>
      <c r="F2619">
        <v>1126.04</v>
      </c>
      <c r="G2619">
        <v>1112.26</v>
      </c>
    </row>
    <row r="2620" spans="1:7" x14ac:dyDescent="0.25">
      <c r="A2620" s="1">
        <v>40192</v>
      </c>
      <c r="B2620">
        <v>1142.75</v>
      </c>
      <c r="C2620" t="s">
        <v>15</v>
      </c>
      <c r="D2620">
        <v>1146.3</v>
      </c>
      <c r="E2620">
        <v>1131.1400000000001</v>
      </c>
      <c r="F2620">
        <v>1130.6199999999999</v>
      </c>
      <c r="G2620">
        <v>1114.46</v>
      </c>
    </row>
    <row r="2621" spans="1:7" x14ac:dyDescent="0.25">
      <c r="A2621" s="1">
        <v>40193</v>
      </c>
      <c r="B2621">
        <v>1130.93</v>
      </c>
      <c r="C2621" t="s">
        <v>15</v>
      </c>
      <c r="D2621">
        <v>1145.95</v>
      </c>
      <c r="E2621">
        <v>1126.96</v>
      </c>
      <c r="F2621">
        <v>1133.97</v>
      </c>
      <c r="G2621">
        <v>1115.3399999999999</v>
      </c>
    </row>
    <row r="2622" spans="1:7" x14ac:dyDescent="0.25">
      <c r="A2622" s="1">
        <v>40196</v>
      </c>
      <c r="B2622">
        <v>1134.0999999999999</v>
      </c>
      <c r="C2622" t="s">
        <v>15</v>
      </c>
      <c r="D2622">
        <v>1137.45</v>
      </c>
      <c r="E2622">
        <v>1127.8</v>
      </c>
      <c r="F2622">
        <v>1135.26</v>
      </c>
      <c r="G2622">
        <v>1117.3800000000001</v>
      </c>
    </row>
    <row r="2623" spans="1:7" x14ac:dyDescent="0.25">
      <c r="A2623" s="1">
        <v>40197</v>
      </c>
      <c r="B2623">
        <v>1138.3499999999999</v>
      </c>
      <c r="C2623" t="s">
        <v>15</v>
      </c>
      <c r="D2623">
        <v>1140.8</v>
      </c>
      <c r="E2623">
        <v>1129.01</v>
      </c>
      <c r="F2623">
        <v>1137.29</v>
      </c>
      <c r="G2623">
        <v>1120.0999999999999</v>
      </c>
    </row>
    <row r="2624" spans="1:7" x14ac:dyDescent="0.25">
      <c r="A2624" s="1">
        <v>40198</v>
      </c>
      <c r="B2624">
        <v>1111.3</v>
      </c>
      <c r="C2624" t="s">
        <v>15</v>
      </c>
      <c r="D2624">
        <v>1141.6500000000001</v>
      </c>
      <c r="E2624">
        <v>1107.3</v>
      </c>
      <c r="F2624">
        <v>1134.5899999999999</v>
      </c>
      <c r="G2624">
        <v>1121.28</v>
      </c>
    </row>
    <row r="2625" spans="1:7" x14ac:dyDescent="0.25">
      <c r="A2625" s="1">
        <v>40199</v>
      </c>
      <c r="B2625">
        <v>1094.05</v>
      </c>
      <c r="C2625" t="s">
        <v>15</v>
      </c>
      <c r="D2625">
        <v>1117.72</v>
      </c>
      <c r="E2625">
        <v>1088.6500000000001</v>
      </c>
      <c r="F2625">
        <v>1130.82</v>
      </c>
      <c r="G2625">
        <v>1120.71</v>
      </c>
    </row>
    <row r="2626" spans="1:7" x14ac:dyDescent="0.25">
      <c r="A2626" s="1">
        <v>40200</v>
      </c>
      <c r="B2626">
        <v>1093.23</v>
      </c>
      <c r="C2626" t="s">
        <v>15</v>
      </c>
      <c r="D2626">
        <v>1098.75</v>
      </c>
      <c r="E2626">
        <v>1082.3</v>
      </c>
      <c r="F2626">
        <v>1126.32</v>
      </c>
      <c r="G2626">
        <v>1120.0999999999999</v>
      </c>
    </row>
    <row r="2627" spans="1:7" x14ac:dyDescent="0.25">
      <c r="A2627" s="1">
        <v>40203</v>
      </c>
      <c r="B2627">
        <v>1098.4000000000001</v>
      </c>
      <c r="C2627" t="s">
        <v>15</v>
      </c>
      <c r="D2627">
        <v>1104.1600000000001</v>
      </c>
      <c r="E2627">
        <v>1092.7</v>
      </c>
      <c r="F2627">
        <v>1120.98</v>
      </c>
      <c r="G2627">
        <v>1119.6600000000001</v>
      </c>
    </row>
    <row r="2628" spans="1:7" x14ac:dyDescent="0.25">
      <c r="A2628" s="1">
        <v>40204</v>
      </c>
      <c r="B2628">
        <v>1097.6500000000001</v>
      </c>
      <c r="C2628" t="s">
        <v>15</v>
      </c>
      <c r="D2628">
        <v>1103.55</v>
      </c>
      <c r="E2628">
        <v>1085.8</v>
      </c>
      <c r="F2628">
        <v>1117.8900000000001</v>
      </c>
      <c r="G2628">
        <v>1119.7</v>
      </c>
    </row>
    <row r="2629" spans="1:7" x14ac:dyDescent="0.25">
      <c r="A2629" s="1">
        <v>40205</v>
      </c>
      <c r="B2629">
        <v>1087.95</v>
      </c>
      <c r="C2629" t="s">
        <v>15</v>
      </c>
      <c r="D2629">
        <v>1102.58</v>
      </c>
      <c r="E2629">
        <v>1083.5999999999999</v>
      </c>
      <c r="F2629">
        <v>1112.8699999999999</v>
      </c>
      <c r="G2629">
        <v>1119.46</v>
      </c>
    </row>
    <row r="2630" spans="1:7" x14ac:dyDescent="0.25">
      <c r="A2630" s="1">
        <v>40206</v>
      </c>
      <c r="B2630">
        <v>1086.95</v>
      </c>
      <c r="C2630" t="s">
        <v>15</v>
      </c>
      <c r="D2630">
        <v>1096.31</v>
      </c>
      <c r="E2630">
        <v>1074.08</v>
      </c>
      <c r="F2630">
        <v>1107.29</v>
      </c>
      <c r="G2630">
        <v>1118.95</v>
      </c>
    </row>
    <row r="2631" spans="1:7" x14ac:dyDescent="0.25">
      <c r="A2631" s="1">
        <v>40207</v>
      </c>
      <c r="B2631">
        <v>1081.2</v>
      </c>
      <c r="C2631" t="s">
        <v>15</v>
      </c>
      <c r="D2631">
        <v>1090.3800000000001</v>
      </c>
      <c r="E2631">
        <v>1074.8499999999999</v>
      </c>
      <c r="F2631">
        <v>1102.32</v>
      </c>
      <c r="G2631">
        <v>1118.1500000000001</v>
      </c>
    </row>
    <row r="2632" spans="1:7" x14ac:dyDescent="0.25">
      <c r="A2632" s="1">
        <v>40210</v>
      </c>
      <c r="B2632">
        <v>1105.55</v>
      </c>
      <c r="C2632" t="s">
        <v>15</v>
      </c>
      <c r="D2632">
        <v>1107.9000000000001</v>
      </c>
      <c r="E2632">
        <v>1076.8499999999999</v>
      </c>
      <c r="F2632">
        <v>1099.46</v>
      </c>
      <c r="G2632">
        <v>1117.3599999999999</v>
      </c>
    </row>
    <row r="2633" spans="1:7" x14ac:dyDescent="0.25">
      <c r="A2633" s="1">
        <v>40211</v>
      </c>
      <c r="B2633">
        <v>1114.45</v>
      </c>
      <c r="C2633" t="s">
        <v>15</v>
      </c>
      <c r="D2633">
        <v>1118.3</v>
      </c>
      <c r="E2633">
        <v>1099.2</v>
      </c>
      <c r="F2633">
        <v>1097.07</v>
      </c>
      <c r="G2633">
        <v>1117.18</v>
      </c>
    </row>
    <row r="2634" spans="1:7" x14ac:dyDescent="0.25">
      <c r="A2634" s="1">
        <v>40212</v>
      </c>
      <c r="B2634">
        <v>1109.8</v>
      </c>
      <c r="C2634" t="s">
        <v>15</v>
      </c>
      <c r="D2634">
        <v>1125.06</v>
      </c>
      <c r="E2634">
        <v>1107.25</v>
      </c>
      <c r="F2634">
        <v>1096.92</v>
      </c>
      <c r="G2634">
        <v>1115.76</v>
      </c>
    </row>
    <row r="2635" spans="1:7" x14ac:dyDescent="0.25">
      <c r="A2635" s="1">
        <v>40213</v>
      </c>
      <c r="B2635">
        <v>1063.53</v>
      </c>
      <c r="C2635" t="s">
        <v>15</v>
      </c>
      <c r="D2635">
        <v>1111.2</v>
      </c>
      <c r="E2635">
        <v>1059.71</v>
      </c>
      <c r="F2635">
        <v>1093.8699999999999</v>
      </c>
      <c r="G2635">
        <v>1112.3499999999999</v>
      </c>
    </row>
    <row r="2636" spans="1:7" x14ac:dyDescent="0.25">
      <c r="A2636" s="1">
        <v>40214</v>
      </c>
      <c r="B2636">
        <v>1066.25</v>
      </c>
      <c r="C2636" t="s">
        <v>15</v>
      </c>
      <c r="D2636">
        <v>1068.96</v>
      </c>
      <c r="E2636">
        <v>1044.73</v>
      </c>
      <c r="F2636">
        <v>1091.17</v>
      </c>
      <c r="G2636">
        <v>1108.75</v>
      </c>
    </row>
    <row r="2637" spans="1:7" x14ac:dyDescent="0.25">
      <c r="A2637" s="1">
        <v>40217</v>
      </c>
      <c r="B2637">
        <v>1062.8499999999999</v>
      </c>
      <c r="C2637" t="s">
        <v>15</v>
      </c>
      <c r="D2637">
        <v>1073.9000000000001</v>
      </c>
      <c r="E2637">
        <v>1061.8499999999999</v>
      </c>
      <c r="F2637">
        <v>1087.6199999999999</v>
      </c>
      <c r="G2637">
        <v>1104.3</v>
      </c>
    </row>
    <row r="2638" spans="1:7" x14ac:dyDescent="0.25">
      <c r="A2638" s="1">
        <v>40218</v>
      </c>
      <c r="B2638">
        <v>1078.0999999999999</v>
      </c>
      <c r="C2638" t="s">
        <v>15</v>
      </c>
      <c r="D2638">
        <v>1083.3800000000001</v>
      </c>
      <c r="E2638">
        <v>1062.25</v>
      </c>
      <c r="F2638">
        <v>1085.6600000000001</v>
      </c>
      <c r="G2638">
        <v>1101.78</v>
      </c>
    </row>
    <row r="2639" spans="1:7" x14ac:dyDescent="0.25">
      <c r="A2639" s="1">
        <v>40219</v>
      </c>
      <c r="B2639">
        <v>1072.0999999999999</v>
      </c>
      <c r="C2639" t="s">
        <v>15</v>
      </c>
      <c r="D2639">
        <v>1082.53</v>
      </c>
      <c r="E2639">
        <v>1063.45</v>
      </c>
      <c r="F2639">
        <v>1084.08</v>
      </c>
      <c r="G2639">
        <v>1098.47</v>
      </c>
    </row>
    <row r="2640" spans="1:7" x14ac:dyDescent="0.25">
      <c r="A2640" s="1">
        <v>40220</v>
      </c>
      <c r="B2640">
        <v>1095.47</v>
      </c>
      <c r="C2640" t="s">
        <v>15</v>
      </c>
      <c r="D2640">
        <v>1098.05</v>
      </c>
      <c r="E2640">
        <v>1071.5999999999999</v>
      </c>
      <c r="F2640">
        <v>1084.93</v>
      </c>
      <c r="G2640">
        <v>1096.1099999999999</v>
      </c>
    </row>
    <row r="2641" spans="1:7" x14ac:dyDescent="0.25">
      <c r="A2641" s="1">
        <v>40221</v>
      </c>
      <c r="B2641">
        <v>1097.0999999999999</v>
      </c>
      <c r="C2641" t="s">
        <v>15</v>
      </c>
      <c r="D2641">
        <v>1097.8</v>
      </c>
      <c r="E2641">
        <v>1078</v>
      </c>
      <c r="F2641">
        <v>1086.52</v>
      </c>
      <c r="G2641">
        <v>1094.42</v>
      </c>
    </row>
    <row r="2642" spans="1:7" x14ac:dyDescent="0.25">
      <c r="A2642" s="1">
        <v>40224</v>
      </c>
      <c r="B2642">
        <v>1100.9000000000001</v>
      </c>
      <c r="C2642" t="s">
        <v>15</v>
      </c>
      <c r="D2642">
        <v>1102.54</v>
      </c>
      <c r="E2642">
        <v>1091.8499999999999</v>
      </c>
      <c r="F2642">
        <v>1086.05</v>
      </c>
      <c r="G2642">
        <v>1092.76</v>
      </c>
    </row>
    <row r="2643" spans="1:7" x14ac:dyDescent="0.25">
      <c r="A2643" s="1">
        <v>40225</v>
      </c>
      <c r="B2643">
        <v>1119.4000000000001</v>
      </c>
      <c r="C2643" t="s">
        <v>15</v>
      </c>
      <c r="D2643">
        <v>1121.2</v>
      </c>
      <c r="E2643">
        <v>1098.3</v>
      </c>
      <c r="F2643">
        <v>1086.55</v>
      </c>
      <c r="G2643">
        <v>1091.81</v>
      </c>
    </row>
    <row r="2644" spans="1:7" x14ac:dyDescent="0.25">
      <c r="A2644" s="1">
        <v>40226</v>
      </c>
      <c r="B2644">
        <v>1106.8499999999999</v>
      </c>
      <c r="C2644" t="s">
        <v>15</v>
      </c>
      <c r="D2644">
        <v>1127.25</v>
      </c>
      <c r="E2644">
        <v>1105.25</v>
      </c>
      <c r="F2644">
        <v>1086.25</v>
      </c>
      <c r="G2644">
        <v>1091.5899999999999</v>
      </c>
    </row>
    <row r="2645" spans="1:7" x14ac:dyDescent="0.25">
      <c r="A2645" s="1">
        <v>40227</v>
      </c>
      <c r="B2645">
        <v>1109</v>
      </c>
      <c r="C2645" t="s">
        <v>15</v>
      </c>
      <c r="D2645">
        <v>1124.23</v>
      </c>
      <c r="E2645">
        <v>1098.0999999999999</v>
      </c>
      <c r="F2645">
        <v>1090.8</v>
      </c>
      <c r="G2645">
        <v>1092.3399999999999</v>
      </c>
    </row>
    <row r="2646" spans="1:7" x14ac:dyDescent="0.25">
      <c r="A2646" s="1">
        <v>40228</v>
      </c>
      <c r="B2646">
        <v>1119.2</v>
      </c>
      <c r="C2646" t="s">
        <v>15</v>
      </c>
      <c r="D2646">
        <v>1126.95</v>
      </c>
      <c r="E2646">
        <v>1099.3499999999999</v>
      </c>
      <c r="F2646">
        <v>1096.0999999999999</v>
      </c>
      <c r="G2646">
        <v>1093.6300000000001</v>
      </c>
    </row>
    <row r="2647" spans="1:7" x14ac:dyDescent="0.25">
      <c r="A2647" s="1">
        <v>40231</v>
      </c>
      <c r="B2647">
        <v>1114.28</v>
      </c>
      <c r="C2647" t="s">
        <v>15</v>
      </c>
      <c r="D2647">
        <v>1131.0999999999999</v>
      </c>
      <c r="E2647">
        <v>1110.08</v>
      </c>
      <c r="F2647">
        <v>1101.24</v>
      </c>
      <c r="G2647">
        <v>1094.43</v>
      </c>
    </row>
    <row r="2648" spans="1:7" x14ac:dyDescent="0.25">
      <c r="A2648" s="1">
        <v>40232</v>
      </c>
      <c r="B2648">
        <v>1103.33</v>
      </c>
      <c r="C2648" t="s">
        <v>15</v>
      </c>
      <c r="D2648">
        <v>1121.25</v>
      </c>
      <c r="E2648">
        <v>1099.45</v>
      </c>
      <c r="F2648">
        <v>1103.76</v>
      </c>
      <c r="G2648">
        <v>1094.71</v>
      </c>
    </row>
    <row r="2649" spans="1:7" x14ac:dyDescent="0.25">
      <c r="A2649" s="1">
        <v>40233</v>
      </c>
      <c r="B2649">
        <v>1097.6300000000001</v>
      </c>
      <c r="C2649" t="s">
        <v>15</v>
      </c>
      <c r="D2649">
        <v>1108.3599999999999</v>
      </c>
      <c r="E2649">
        <v>1090</v>
      </c>
      <c r="F2649">
        <v>1106.32</v>
      </c>
      <c r="G2649">
        <v>1095.2</v>
      </c>
    </row>
    <row r="2650" spans="1:7" x14ac:dyDescent="0.25">
      <c r="A2650" s="1">
        <v>40234</v>
      </c>
      <c r="B2650">
        <v>1106.2</v>
      </c>
      <c r="C2650" t="s">
        <v>15</v>
      </c>
      <c r="D2650">
        <v>1109.3</v>
      </c>
      <c r="E2650">
        <v>1088.5</v>
      </c>
      <c r="F2650">
        <v>1107.3900000000001</v>
      </c>
      <c r="G2650">
        <v>1096.1600000000001</v>
      </c>
    </row>
    <row r="2651" spans="1:7" x14ac:dyDescent="0.25">
      <c r="A2651" s="1">
        <v>40235</v>
      </c>
      <c r="B2651">
        <v>1117.5899999999999</v>
      </c>
      <c r="C2651" t="s">
        <v>15</v>
      </c>
      <c r="D2651">
        <v>1119.06</v>
      </c>
      <c r="E2651">
        <v>1104.3499999999999</v>
      </c>
      <c r="F2651">
        <v>1109.44</v>
      </c>
      <c r="G2651">
        <v>1097.98</v>
      </c>
    </row>
    <row r="2652" spans="1:7" x14ac:dyDescent="0.25">
      <c r="A2652" s="1">
        <v>40238</v>
      </c>
      <c r="B2652">
        <v>1118.8499999999999</v>
      </c>
      <c r="C2652" t="s">
        <v>15</v>
      </c>
      <c r="D2652">
        <v>1123.55</v>
      </c>
      <c r="E2652">
        <v>1112.28</v>
      </c>
      <c r="F2652">
        <v>1111.23</v>
      </c>
      <c r="G2652">
        <v>1098.6400000000001</v>
      </c>
    </row>
    <row r="2653" spans="1:7" x14ac:dyDescent="0.25">
      <c r="A2653" s="1">
        <v>40239</v>
      </c>
      <c r="B2653">
        <v>1134.6500000000001</v>
      </c>
      <c r="C2653" t="s">
        <v>15</v>
      </c>
      <c r="D2653">
        <v>1137.8499999999999</v>
      </c>
      <c r="E2653">
        <v>1115</v>
      </c>
      <c r="F2653">
        <v>1112.76</v>
      </c>
      <c r="G2653">
        <v>1099.6500000000001</v>
      </c>
    </row>
    <row r="2654" spans="1:7" x14ac:dyDescent="0.25">
      <c r="A2654" s="1">
        <v>40240</v>
      </c>
      <c r="B2654">
        <v>1139.95</v>
      </c>
      <c r="C2654" t="s">
        <v>15</v>
      </c>
      <c r="D2654">
        <v>1145.05</v>
      </c>
      <c r="E2654">
        <v>1132.44</v>
      </c>
      <c r="F2654">
        <v>1116.07</v>
      </c>
      <c r="G2654">
        <v>1101.1600000000001</v>
      </c>
    </row>
    <row r="2655" spans="1:7" x14ac:dyDescent="0.25">
      <c r="A2655" s="1">
        <v>40241</v>
      </c>
      <c r="B2655">
        <v>1132.0999999999999</v>
      </c>
      <c r="C2655" t="s">
        <v>15</v>
      </c>
      <c r="D2655">
        <v>1141.5999999999999</v>
      </c>
      <c r="E2655">
        <v>1125.95</v>
      </c>
      <c r="F2655">
        <v>1118.3800000000001</v>
      </c>
      <c r="G2655">
        <v>1104.5899999999999</v>
      </c>
    </row>
    <row r="2656" spans="1:7" x14ac:dyDescent="0.25">
      <c r="A2656" s="1">
        <v>40242</v>
      </c>
      <c r="B2656">
        <v>1134.9000000000001</v>
      </c>
      <c r="C2656" t="s">
        <v>15</v>
      </c>
      <c r="D2656">
        <v>1140.75</v>
      </c>
      <c r="E2656">
        <v>1127.7</v>
      </c>
      <c r="F2656">
        <v>1119.95</v>
      </c>
      <c r="G2656">
        <v>1108.02</v>
      </c>
    </row>
    <row r="2657" spans="1:7" x14ac:dyDescent="0.25">
      <c r="A2657" s="1">
        <v>40245</v>
      </c>
      <c r="B2657">
        <v>1123.6300000000001</v>
      </c>
      <c r="C2657" t="s">
        <v>15</v>
      </c>
      <c r="D2657">
        <v>1137.8</v>
      </c>
      <c r="E2657">
        <v>1118.8</v>
      </c>
      <c r="F2657">
        <v>1120.8800000000001</v>
      </c>
      <c r="G2657">
        <v>1111.06</v>
      </c>
    </row>
    <row r="2658" spans="1:7" x14ac:dyDescent="0.25">
      <c r="A2658" s="1">
        <v>40246</v>
      </c>
      <c r="B2658">
        <v>1121.8499999999999</v>
      </c>
      <c r="C2658" t="s">
        <v>15</v>
      </c>
      <c r="D2658">
        <v>1125.08</v>
      </c>
      <c r="E2658">
        <v>1108.8499999999999</v>
      </c>
      <c r="F2658">
        <v>1122.73</v>
      </c>
      <c r="G2658">
        <v>1113.25</v>
      </c>
    </row>
    <row r="2659" spans="1:7" x14ac:dyDescent="0.25">
      <c r="A2659" s="1">
        <v>40247</v>
      </c>
      <c r="B2659">
        <v>1108.5</v>
      </c>
      <c r="C2659" t="s">
        <v>15</v>
      </c>
      <c r="D2659">
        <v>1128.08</v>
      </c>
      <c r="E2659">
        <v>1103.48</v>
      </c>
      <c r="F2659">
        <v>1123.82</v>
      </c>
      <c r="G2659">
        <v>1115.07</v>
      </c>
    </row>
    <row r="2660" spans="1:7" x14ac:dyDescent="0.25">
      <c r="A2660" s="1">
        <v>40248</v>
      </c>
      <c r="B2660">
        <v>1109.55</v>
      </c>
      <c r="C2660" t="s">
        <v>15</v>
      </c>
      <c r="D2660">
        <v>1111.73</v>
      </c>
      <c r="E2660">
        <v>1100.68</v>
      </c>
      <c r="F2660">
        <v>1124.1600000000001</v>
      </c>
      <c r="G2660">
        <v>1115.77</v>
      </c>
    </row>
    <row r="2661" spans="1:7" x14ac:dyDescent="0.25">
      <c r="A2661" s="1">
        <v>40249</v>
      </c>
      <c r="B2661">
        <v>1101.8499999999999</v>
      </c>
      <c r="C2661" t="s">
        <v>15</v>
      </c>
      <c r="D2661">
        <v>1119.44</v>
      </c>
      <c r="E2661">
        <v>1098.8</v>
      </c>
      <c r="F2661">
        <v>1122.58</v>
      </c>
      <c r="G2661">
        <v>1116.01</v>
      </c>
    </row>
    <row r="2662" spans="1:7" x14ac:dyDescent="0.25">
      <c r="A2662" s="1">
        <v>40252</v>
      </c>
      <c r="B2662">
        <v>1108.45</v>
      </c>
      <c r="C2662" t="s">
        <v>15</v>
      </c>
      <c r="D2662">
        <v>1109.05</v>
      </c>
      <c r="E2662">
        <v>1101.4000000000001</v>
      </c>
      <c r="F2662">
        <v>1121.54</v>
      </c>
      <c r="G2662">
        <v>1116.3900000000001</v>
      </c>
    </row>
    <row r="2663" spans="1:7" x14ac:dyDescent="0.25">
      <c r="A2663" s="1">
        <v>40253</v>
      </c>
      <c r="B2663">
        <v>1127.78</v>
      </c>
      <c r="C2663" t="s">
        <v>15</v>
      </c>
      <c r="D2663">
        <v>1128.8</v>
      </c>
      <c r="E2663">
        <v>1108.3800000000001</v>
      </c>
      <c r="F2663">
        <v>1120.8599999999999</v>
      </c>
      <c r="G2663">
        <v>1116.81</v>
      </c>
    </row>
    <row r="2664" spans="1:7" x14ac:dyDescent="0.25">
      <c r="A2664" s="1">
        <v>40254</v>
      </c>
      <c r="B2664">
        <v>1120.43</v>
      </c>
      <c r="C2664" t="s">
        <v>15</v>
      </c>
      <c r="D2664">
        <v>1133.25</v>
      </c>
      <c r="E2664">
        <v>1118.4000000000001</v>
      </c>
      <c r="F2664">
        <v>1118.9000000000001</v>
      </c>
      <c r="G2664">
        <v>1117.49</v>
      </c>
    </row>
    <row r="2665" spans="1:7" x14ac:dyDescent="0.25">
      <c r="A2665" s="1">
        <v>40255</v>
      </c>
      <c r="B2665">
        <v>1127.4000000000001</v>
      </c>
      <c r="C2665" t="s">
        <v>15</v>
      </c>
      <c r="D2665">
        <v>1129.4000000000001</v>
      </c>
      <c r="E2665">
        <v>1118.33</v>
      </c>
      <c r="F2665">
        <v>1118.43</v>
      </c>
      <c r="G2665">
        <v>1118.4100000000001</v>
      </c>
    </row>
    <row r="2666" spans="1:7" x14ac:dyDescent="0.25">
      <c r="A2666" s="1">
        <v>40256</v>
      </c>
      <c r="B2666">
        <v>1107.05</v>
      </c>
      <c r="C2666" t="s">
        <v>15</v>
      </c>
      <c r="D2666">
        <v>1127.5</v>
      </c>
      <c r="E2666">
        <v>1101.5899999999999</v>
      </c>
      <c r="F2666">
        <v>1115.6500000000001</v>
      </c>
      <c r="G2666">
        <v>1117.8</v>
      </c>
    </row>
    <row r="2667" spans="1:7" x14ac:dyDescent="0.25">
      <c r="A2667" s="1">
        <v>40259</v>
      </c>
      <c r="B2667">
        <v>1102.2</v>
      </c>
      <c r="C2667" t="s">
        <v>15</v>
      </c>
      <c r="D2667">
        <v>1108.8</v>
      </c>
      <c r="E2667">
        <v>1092.55</v>
      </c>
      <c r="F2667">
        <v>1113.51</v>
      </c>
      <c r="G2667">
        <v>1117.19</v>
      </c>
    </row>
    <row r="2668" spans="1:7" x14ac:dyDescent="0.25">
      <c r="A2668" s="1">
        <v>40260</v>
      </c>
      <c r="B2668">
        <v>1105.18</v>
      </c>
      <c r="C2668" t="s">
        <v>15</v>
      </c>
      <c r="D2668">
        <v>1108.08</v>
      </c>
      <c r="E2668">
        <v>1094.58</v>
      </c>
      <c r="F2668">
        <v>1111.8399999999999</v>
      </c>
      <c r="G2668">
        <v>1117.29</v>
      </c>
    </row>
    <row r="2669" spans="1:7" x14ac:dyDescent="0.25">
      <c r="A2669" s="1">
        <v>40261</v>
      </c>
      <c r="B2669">
        <v>1086.7</v>
      </c>
      <c r="C2669" t="s">
        <v>15</v>
      </c>
      <c r="D2669">
        <v>1105.8</v>
      </c>
      <c r="E2669">
        <v>1085.3</v>
      </c>
      <c r="F2669">
        <v>1109.6600000000001</v>
      </c>
      <c r="G2669">
        <v>1116.74</v>
      </c>
    </row>
    <row r="2670" spans="1:7" x14ac:dyDescent="0.25">
      <c r="A2670" s="1">
        <v>40262</v>
      </c>
      <c r="B2670">
        <v>1090.5</v>
      </c>
      <c r="C2670" t="s">
        <v>15</v>
      </c>
      <c r="D2670">
        <v>1095.83</v>
      </c>
      <c r="E2670">
        <v>1085.5</v>
      </c>
      <c r="F2670">
        <v>1107.75</v>
      </c>
      <c r="G2670">
        <v>1115.96</v>
      </c>
    </row>
    <row r="2671" spans="1:7" x14ac:dyDescent="0.25">
      <c r="A2671" s="1">
        <v>40263</v>
      </c>
      <c r="B2671">
        <v>1107.25</v>
      </c>
      <c r="C2671" t="s">
        <v>15</v>
      </c>
      <c r="D2671">
        <v>1109.3</v>
      </c>
      <c r="E2671">
        <v>1088.83</v>
      </c>
      <c r="F2671">
        <v>1108.29</v>
      </c>
      <c r="G2671">
        <v>1115.44</v>
      </c>
    </row>
    <row r="2672" spans="1:7" x14ac:dyDescent="0.25">
      <c r="A2672" s="1">
        <v>40266</v>
      </c>
      <c r="B2672">
        <v>1109.78</v>
      </c>
      <c r="C2672" t="s">
        <v>15</v>
      </c>
      <c r="D2672">
        <v>1114.75</v>
      </c>
      <c r="E2672">
        <v>1103.6500000000001</v>
      </c>
      <c r="F2672">
        <v>1108.43</v>
      </c>
      <c r="G2672">
        <v>1114.98</v>
      </c>
    </row>
    <row r="2673" spans="1:7" x14ac:dyDescent="0.25">
      <c r="A2673" s="1">
        <v>40267</v>
      </c>
      <c r="B2673">
        <v>1103.55</v>
      </c>
      <c r="C2673" t="s">
        <v>15</v>
      </c>
      <c r="D2673">
        <v>1113.46</v>
      </c>
      <c r="E2673">
        <v>1101.83</v>
      </c>
      <c r="F2673">
        <v>1106</v>
      </c>
      <c r="G2673">
        <v>1113.43</v>
      </c>
    </row>
    <row r="2674" spans="1:7" x14ac:dyDescent="0.25">
      <c r="A2674" s="1">
        <v>40268</v>
      </c>
      <c r="B2674">
        <v>1113.25</v>
      </c>
      <c r="C2674" t="s">
        <v>15</v>
      </c>
      <c r="D2674">
        <v>1118.28</v>
      </c>
      <c r="E2674">
        <v>1102.44</v>
      </c>
      <c r="F2674">
        <v>1105.29</v>
      </c>
      <c r="G2674">
        <v>1112.0899999999999</v>
      </c>
    </row>
    <row r="2675" spans="1:7" x14ac:dyDescent="0.25">
      <c r="A2675" s="1">
        <v>40269</v>
      </c>
      <c r="B2675">
        <v>1126.78</v>
      </c>
      <c r="C2675" t="s">
        <v>15</v>
      </c>
      <c r="D2675">
        <v>1128.05</v>
      </c>
      <c r="E2675">
        <v>1111.68</v>
      </c>
      <c r="F2675">
        <v>1105.22</v>
      </c>
      <c r="G2675">
        <v>1111.83</v>
      </c>
    </row>
    <row r="2676" spans="1:7" x14ac:dyDescent="0.25">
      <c r="A2676" s="1">
        <v>40270</v>
      </c>
      <c r="B2676">
        <v>1123.8</v>
      </c>
      <c r="C2676" t="s">
        <v>15</v>
      </c>
      <c r="D2676">
        <v>1127.0999999999999</v>
      </c>
      <c r="E2676">
        <v>1119</v>
      </c>
      <c r="F2676">
        <v>1106.9000000000001</v>
      </c>
      <c r="G2676">
        <v>1111.27</v>
      </c>
    </row>
    <row r="2677" spans="1:7" x14ac:dyDescent="0.25">
      <c r="A2677" s="1">
        <v>40273</v>
      </c>
      <c r="B2677">
        <v>1131.8499999999999</v>
      </c>
      <c r="C2677" t="s">
        <v>15</v>
      </c>
      <c r="D2677">
        <v>1133.5</v>
      </c>
      <c r="E2677">
        <v>1119.95</v>
      </c>
      <c r="F2677">
        <v>1109.8599999999999</v>
      </c>
      <c r="G2677">
        <v>1111.68</v>
      </c>
    </row>
    <row r="2678" spans="1:7" x14ac:dyDescent="0.25">
      <c r="A2678" s="1">
        <v>40274</v>
      </c>
      <c r="B2678">
        <v>1134.28</v>
      </c>
      <c r="C2678" t="s">
        <v>15</v>
      </c>
      <c r="D2678">
        <v>1138.8</v>
      </c>
      <c r="E2678">
        <v>1122.9000000000001</v>
      </c>
      <c r="F2678">
        <v>1112.77</v>
      </c>
      <c r="G2678">
        <v>1112.31</v>
      </c>
    </row>
    <row r="2679" spans="1:7" x14ac:dyDescent="0.25">
      <c r="A2679" s="1">
        <v>40275</v>
      </c>
      <c r="B2679">
        <v>1149.4000000000001</v>
      </c>
      <c r="C2679" t="s">
        <v>15</v>
      </c>
      <c r="D2679">
        <v>1153.33</v>
      </c>
      <c r="E2679">
        <v>1132.68</v>
      </c>
      <c r="F2679">
        <v>1119.04</v>
      </c>
      <c r="G2679">
        <v>1114.3499999999999</v>
      </c>
    </row>
    <row r="2680" spans="1:7" x14ac:dyDescent="0.25">
      <c r="A2680" s="1">
        <v>40276</v>
      </c>
      <c r="B2680">
        <v>1150.6099999999999</v>
      </c>
      <c r="C2680" t="s">
        <v>15</v>
      </c>
      <c r="D2680">
        <v>1153.9000000000001</v>
      </c>
      <c r="E2680">
        <v>1143.8</v>
      </c>
      <c r="F2680">
        <v>1125.05</v>
      </c>
      <c r="G2680">
        <v>1116.4000000000001</v>
      </c>
    </row>
    <row r="2681" spans="1:7" x14ac:dyDescent="0.25">
      <c r="A2681" s="1">
        <v>40277</v>
      </c>
      <c r="B2681">
        <v>1161.75</v>
      </c>
      <c r="C2681" t="s">
        <v>15</v>
      </c>
      <c r="D2681">
        <v>1164.6500000000001</v>
      </c>
      <c r="E2681">
        <v>1149.48</v>
      </c>
      <c r="F2681">
        <v>1130.5</v>
      </c>
      <c r="G2681">
        <v>1119.4000000000001</v>
      </c>
    </row>
    <row r="2682" spans="1:7" x14ac:dyDescent="0.25">
      <c r="A2682" s="1">
        <v>40280</v>
      </c>
      <c r="B2682">
        <v>1156.3</v>
      </c>
      <c r="C2682" t="s">
        <v>15</v>
      </c>
      <c r="D2682">
        <v>1170.0999999999999</v>
      </c>
      <c r="E2682">
        <v>1154.3</v>
      </c>
      <c r="F2682">
        <v>1135.1600000000001</v>
      </c>
      <c r="G2682">
        <v>1121.79</v>
      </c>
    </row>
    <row r="2683" spans="1:7" x14ac:dyDescent="0.25">
      <c r="A2683" s="1">
        <v>40281</v>
      </c>
      <c r="B2683">
        <v>1150.68</v>
      </c>
      <c r="C2683" t="s">
        <v>15</v>
      </c>
      <c r="D2683">
        <v>1157.3</v>
      </c>
      <c r="E2683">
        <v>1145.1300000000001</v>
      </c>
      <c r="F2683">
        <v>1139.8699999999999</v>
      </c>
      <c r="G2683">
        <v>1122.94</v>
      </c>
    </row>
    <row r="2684" spans="1:7" x14ac:dyDescent="0.25">
      <c r="A2684" s="1">
        <v>40282</v>
      </c>
      <c r="B2684">
        <v>1155.4000000000001</v>
      </c>
      <c r="C2684" t="s">
        <v>15</v>
      </c>
      <c r="D2684">
        <v>1161.99</v>
      </c>
      <c r="E2684">
        <v>1150.3</v>
      </c>
      <c r="F2684">
        <v>1144.08</v>
      </c>
      <c r="G2684">
        <v>1124.69</v>
      </c>
    </row>
    <row r="2685" spans="1:7" x14ac:dyDescent="0.25">
      <c r="A2685" s="1">
        <v>40283</v>
      </c>
      <c r="B2685">
        <v>1159.26</v>
      </c>
      <c r="C2685" t="s">
        <v>15</v>
      </c>
      <c r="D2685">
        <v>1161.5999999999999</v>
      </c>
      <c r="E2685">
        <v>1150.25</v>
      </c>
      <c r="F2685">
        <v>1147.33</v>
      </c>
      <c r="G2685">
        <v>1126.28</v>
      </c>
    </row>
    <row r="2686" spans="1:7" x14ac:dyDescent="0.25">
      <c r="A2686" s="1">
        <v>40284</v>
      </c>
      <c r="B2686">
        <v>1137.4100000000001</v>
      </c>
      <c r="C2686" t="s">
        <v>15</v>
      </c>
      <c r="D2686">
        <v>1160.6300000000001</v>
      </c>
      <c r="E2686">
        <v>1130.25</v>
      </c>
      <c r="F2686">
        <v>1148.69</v>
      </c>
      <c r="G2686">
        <v>1127.8</v>
      </c>
    </row>
    <row r="2687" spans="1:7" x14ac:dyDescent="0.25">
      <c r="A2687" s="1">
        <v>40287</v>
      </c>
      <c r="B2687">
        <v>1135.75</v>
      </c>
      <c r="C2687" t="s">
        <v>15</v>
      </c>
      <c r="D2687">
        <v>1138</v>
      </c>
      <c r="E2687">
        <v>1123.9000000000001</v>
      </c>
      <c r="F2687">
        <v>1149.08</v>
      </c>
      <c r="G2687">
        <v>1129.47</v>
      </c>
    </row>
    <row r="2688" spans="1:7" x14ac:dyDescent="0.25">
      <c r="A2688" s="1">
        <v>40288</v>
      </c>
      <c r="B2688">
        <v>1140.76</v>
      </c>
      <c r="C2688" t="s">
        <v>15</v>
      </c>
      <c r="D2688">
        <v>1146.1300000000001</v>
      </c>
      <c r="E2688">
        <v>1133.6300000000001</v>
      </c>
      <c r="F2688">
        <v>1149.73</v>
      </c>
      <c r="G2688">
        <v>1131.25</v>
      </c>
    </row>
    <row r="2689" spans="1:7" x14ac:dyDescent="0.25">
      <c r="A2689" s="1">
        <v>40289</v>
      </c>
      <c r="B2689">
        <v>1146.78</v>
      </c>
      <c r="C2689" t="s">
        <v>15</v>
      </c>
      <c r="D2689">
        <v>1150.5999999999999</v>
      </c>
      <c r="E2689">
        <v>1137.9000000000001</v>
      </c>
      <c r="F2689">
        <v>1149.47</v>
      </c>
      <c r="G2689">
        <v>1134.26</v>
      </c>
    </row>
    <row r="2690" spans="1:7" x14ac:dyDescent="0.25">
      <c r="A2690" s="1">
        <v>40290</v>
      </c>
      <c r="B2690">
        <v>1141.58</v>
      </c>
      <c r="C2690" t="s">
        <v>15</v>
      </c>
      <c r="D2690">
        <v>1149.4000000000001</v>
      </c>
      <c r="E2690">
        <v>1131.93</v>
      </c>
      <c r="F2690">
        <v>1148.57</v>
      </c>
      <c r="G2690">
        <v>1136.81</v>
      </c>
    </row>
    <row r="2691" spans="1:7" x14ac:dyDescent="0.25">
      <c r="A2691" s="1">
        <v>40291</v>
      </c>
      <c r="B2691">
        <v>1157.73</v>
      </c>
      <c r="C2691" t="s">
        <v>15</v>
      </c>
      <c r="D2691">
        <v>1158</v>
      </c>
      <c r="E2691">
        <v>1135.19</v>
      </c>
      <c r="F2691">
        <v>1148.1600000000001</v>
      </c>
      <c r="G2691">
        <v>1139.33</v>
      </c>
    </row>
    <row r="2692" spans="1:7" x14ac:dyDescent="0.25">
      <c r="A2692" s="1">
        <v>40294</v>
      </c>
      <c r="B2692">
        <v>1153.53</v>
      </c>
      <c r="C2692" t="s">
        <v>15</v>
      </c>
      <c r="D2692">
        <v>1160.23</v>
      </c>
      <c r="E2692">
        <v>1150.94</v>
      </c>
      <c r="F2692">
        <v>1147.8900000000001</v>
      </c>
      <c r="G2692">
        <v>1141.52</v>
      </c>
    </row>
    <row r="2693" spans="1:7" x14ac:dyDescent="0.25">
      <c r="A2693" s="1">
        <v>40295</v>
      </c>
      <c r="B2693">
        <v>1167.95</v>
      </c>
      <c r="C2693" t="s">
        <v>15</v>
      </c>
      <c r="D2693">
        <v>1172.8499999999999</v>
      </c>
      <c r="E2693">
        <v>1146.45</v>
      </c>
      <c r="F2693">
        <v>1149.6099999999999</v>
      </c>
      <c r="G2693">
        <v>1144.74</v>
      </c>
    </row>
    <row r="2694" spans="1:7" x14ac:dyDescent="0.25">
      <c r="A2694" s="1">
        <v>40296</v>
      </c>
      <c r="B2694">
        <v>1165.78</v>
      </c>
      <c r="C2694" t="s">
        <v>15</v>
      </c>
      <c r="D2694">
        <v>1174.42</v>
      </c>
      <c r="E2694">
        <v>1160.68</v>
      </c>
      <c r="F2694">
        <v>1150.6500000000001</v>
      </c>
      <c r="G2694">
        <v>1147.3699999999999</v>
      </c>
    </row>
    <row r="2695" spans="1:7" x14ac:dyDescent="0.25">
      <c r="A2695" s="1">
        <v>40297</v>
      </c>
      <c r="B2695">
        <v>1167.03</v>
      </c>
      <c r="C2695" t="s">
        <v>15</v>
      </c>
      <c r="D2695">
        <v>1171.31</v>
      </c>
      <c r="E2695">
        <v>1162.29</v>
      </c>
      <c r="F2695">
        <v>1151.43</v>
      </c>
      <c r="G2695">
        <v>1149.3800000000001</v>
      </c>
    </row>
    <row r="2696" spans="1:7" x14ac:dyDescent="0.25">
      <c r="A2696" s="1">
        <v>40298</v>
      </c>
      <c r="B2696">
        <v>1179.03</v>
      </c>
      <c r="C2696" t="s">
        <v>15</v>
      </c>
      <c r="D2696">
        <v>1181.78</v>
      </c>
      <c r="E2696">
        <v>1166.5999999999999</v>
      </c>
      <c r="F2696">
        <v>1155.5899999999999</v>
      </c>
      <c r="G2696">
        <v>1152.1400000000001</v>
      </c>
    </row>
    <row r="2697" spans="1:7" x14ac:dyDescent="0.25">
      <c r="A2697" s="1">
        <v>40301</v>
      </c>
      <c r="B2697">
        <v>1182.23</v>
      </c>
      <c r="C2697" t="s">
        <v>15</v>
      </c>
      <c r="D2697">
        <v>1187.8</v>
      </c>
      <c r="E2697">
        <v>1176.8</v>
      </c>
      <c r="F2697">
        <v>1160.24</v>
      </c>
      <c r="G2697">
        <v>1154.6600000000001</v>
      </c>
    </row>
    <row r="2698" spans="1:7" x14ac:dyDescent="0.25">
      <c r="A2698" s="1">
        <v>40302</v>
      </c>
      <c r="B2698">
        <v>1171.01</v>
      </c>
      <c r="C2698" t="s">
        <v>15</v>
      </c>
      <c r="D2698">
        <v>1192.4000000000001</v>
      </c>
      <c r="E2698">
        <v>1167.25</v>
      </c>
      <c r="F2698">
        <v>1163.26</v>
      </c>
      <c r="G2698">
        <v>1156.5</v>
      </c>
    </row>
    <row r="2699" spans="1:7" x14ac:dyDescent="0.25">
      <c r="A2699" s="1">
        <v>40303</v>
      </c>
      <c r="B2699">
        <v>1175.08</v>
      </c>
      <c r="C2699" t="s">
        <v>15</v>
      </c>
      <c r="D2699">
        <v>1176.8499999999999</v>
      </c>
      <c r="E2699">
        <v>1157.8599999999999</v>
      </c>
      <c r="F2699">
        <v>1166.0899999999999</v>
      </c>
      <c r="G2699">
        <v>1157.78</v>
      </c>
    </row>
    <row r="2700" spans="1:7" x14ac:dyDescent="0.25">
      <c r="A2700" s="1">
        <v>40304</v>
      </c>
      <c r="B2700">
        <v>1208.7</v>
      </c>
      <c r="C2700" t="s">
        <v>15</v>
      </c>
      <c r="D2700">
        <v>1211.48</v>
      </c>
      <c r="E2700">
        <v>1172.71</v>
      </c>
      <c r="F2700">
        <v>1172.81</v>
      </c>
      <c r="G2700">
        <v>1160.69</v>
      </c>
    </row>
    <row r="2701" spans="1:7" x14ac:dyDescent="0.25">
      <c r="A2701" s="1">
        <v>40305</v>
      </c>
      <c r="B2701">
        <v>1208.4000000000001</v>
      </c>
      <c r="C2701" t="s">
        <v>15</v>
      </c>
      <c r="D2701">
        <v>1213.48</v>
      </c>
      <c r="E2701">
        <v>1192.8900000000001</v>
      </c>
      <c r="F2701">
        <v>1177.8699999999999</v>
      </c>
      <c r="G2701">
        <v>1163.02</v>
      </c>
    </row>
    <row r="2702" spans="1:7" x14ac:dyDescent="0.25">
      <c r="A2702" s="1">
        <v>40308</v>
      </c>
      <c r="B2702">
        <v>1203.1400000000001</v>
      </c>
      <c r="C2702" t="s">
        <v>15</v>
      </c>
      <c r="D2702">
        <v>1205.9000000000001</v>
      </c>
      <c r="E2702">
        <v>1184.25</v>
      </c>
      <c r="F2702">
        <v>1182.83</v>
      </c>
      <c r="G2702">
        <v>1165.3599999999999</v>
      </c>
    </row>
    <row r="2703" spans="1:7" x14ac:dyDescent="0.25">
      <c r="A2703" s="1">
        <v>40309</v>
      </c>
      <c r="B2703">
        <v>1232.7</v>
      </c>
      <c r="C2703" t="s">
        <v>15</v>
      </c>
      <c r="D2703">
        <v>1234.5</v>
      </c>
      <c r="E2703">
        <v>1198.0999999999999</v>
      </c>
      <c r="F2703">
        <v>1189.31</v>
      </c>
      <c r="G2703">
        <v>1169.46</v>
      </c>
    </row>
    <row r="2704" spans="1:7" x14ac:dyDescent="0.25">
      <c r="A2704" s="1">
        <v>40310</v>
      </c>
      <c r="B2704">
        <v>1239</v>
      </c>
      <c r="C2704" t="s">
        <v>15</v>
      </c>
      <c r="D2704">
        <v>1248.6400000000001</v>
      </c>
      <c r="E2704">
        <v>1226.93</v>
      </c>
      <c r="F2704">
        <v>1196.6300000000001</v>
      </c>
      <c r="G2704">
        <v>1173.6400000000001</v>
      </c>
    </row>
    <row r="2705" spans="1:7" x14ac:dyDescent="0.25">
      <c r="A2705" s="1">
        <v>40311</v>
      </c>
      <c r="B2705">
        <v>1232.6500000000001</v>
      </c>
      <c r="C2705" t="s">
        <v>15</v>
      </c>
      <c r="D2705">
        <v>1243.28</v>
      </c>
      <c r="E2705">
        <v>1227.44</v>
      </c>
      <c r="F2705">
        <v>1203.19</v>
      </c>
      <c r="G2705">
        <v>1177.31</v>
      </c>
    </row>
    <row r="2706" spans="1:7" x14ac:dyDescent="0.25">
      <c r="A2706" s="1">
        <v>40312</v>
      </c>
      <c r="B2706">
        <v>1232.98</v>
      </c>
      <c r="C2706" t="s">
        <v>15</v>
      </c>
      <c r="D2706">
        <v>1249.4000000000001</v>
      </c>
      <c r="E2706">
        <v>1218.46</v>
      </c>
      <c r="F2706">
        <v>1208.5899999999999</v>
      </c>
      <c r="G2706">
        <v>1182.0899999999999</v>
      </c>
    </row>
    <row r="2707" spans="1:7" x14ac:dyDescent="0.25">
      <c r="A2707" s="1">
        <v>40315</v>
      </c>
      <c r="B2707">
        <v>1222.3</v>
      </c>
      <c r="C2707" t="s">
        <v>15</v>
      </c>
      <c r="D2707">
        <v>1242.53</v>
      </c>
      <c r="E2707">
        <v>1219.26</v>
      </c>
      <c r="F2707">
        <v>1212.5999999999999</v>
      </c>
      <c r="G2707">
        <v>1186.42</v>
      </c>
    </row>
    <row r="2708" spans="1:7" x14ac:dyDescent="0.25">
      <c r="A2708" s="1">
        <v>40316</v>
      </c>
      <c r="B2708">
        <v>1225.18</v>
      </c>
      <c r="C2708" t="s">
        <v>15</v>
      </c>
      <c r="D2708">
        <v>1229.4100000000001</v>
      </c>
      <c r="E2708">
        <v>1206.95</v>
      </c>
      <c r="F2708">
        <v>1218.01</v>
      </c>
      <c r="G2708">
        <v>1190.6400000000001</v>
      </c>
    </row>
    <row r="2709" spans="1:7" x14ac:dyDescent="0.25">
      <c r="A2709" s="1">
        <v>40317</v>
      </c>
      <c r="B2709">
        <v>1193.73</v>
      </c>
      <c r="C2709" t="s">
        <v>15</v>
      </c>
      <c r="D2709">
        <v>1228.1300000000001</v>
      </c>
      <c r="E2709">
        <v>1186.8800000000001</v>
      </c>
      <c r="F2709">
        <v>1219.8800000000001</v>
      </c>
      <c r="G2709">
        <v>1192.99</v>
      </c>
    </row>
    <row r="2710" spans="1:7" x14ac:dyDescent="0.25">
      <c r="A2710" s="1">
        <v>40318</v>
      </c>
      <c r="B2710">
        <v>1182.45</v>
      </c>
      <c r="C2710" t="s">
        <v>15</v>
      </c>
      <c r="D2710">
        <v>1198.23</v>
      </c>
      <c r="E2710">
        <v>1175.2</v>
      </c>
      <c r="F2710">
        <v>1217.25</v>
      </c>
      <c r="G2710">
        <v>1195.03</v>
      </c>
    </row>
    <row r="2711" spans="1:7" x14ac:dyDescent="0.25">
      <c r="A2711" s="1">
        <v>40319</v>
      </c>
      <c r="B2711">
        <v>1177.08</v>
      </c>
      <c r="C2711" t="s">
        <v>15</v>
      </c>
      <c r="D2711">
        <v>1187.83</v>
      </c>
      <c r="E2711">
        <v>1166.25</v>
      </c>
      <c r="F2711">
        <v>1214.1199999999999</v>
      </c>
      <c r="G2711">
        <v>1196</v>
      </c>
    </row>
    <row r="2712" spans="1:7" x14ac:dyDescent="0.25">
      <c r="A2712" s="1">
        <v>40322</v>
      </c>
      <c r="B2712">
        <v>1191.73</v>
      </c>
      <c r="C2712" t="s">
        <v>15</v>
      </c>
      <c r="D2712">
        <v>1197.01</v>
      </c>
      <c r="E2712">
        <v>1176.45</v>
      </c>
      <c r="F2712">
        <v>1212.98</v>
      </c>
      <c r="G2712">
        <v>1197.9100000000001</v>
      </c>
    </row>
    <row r="2713" spans="1:7" x14ac:dyDescent="0.25">
      <c r="A2713" s="1">
        <v>40323</v>
      </c>
      <c r="B2713">
        <v>1204.3499999999999</v>
      </c>
      <c r="C2713" t="s">
        <v>15</v>
      </c>
      <c r="D2713">
        <v>1204.4000000000001</v>
      </c>
      <c r="E2713">
        <v>1185.4000000000001</v>
      </c>
      <c r="F2713">
        <v>1210.1400000000001</v>
      </c>
      <c r="G2713">
        <v>1199.73</v>
      </c>
    </row>
    <row r="2714" spans="1:7" x14ac:dyDescent="0.25">
      <c r="A2714" s="1">
        <v>40324</v>
      </c>
      <c r="B2714">
        <v>1211.7</v>
      </c>
      <c r="C2714" t="s">
        <v>15</v>
      </c>
      <c r="D2714">
        <v>1216.7</v>
      </c>
      <c r="E2714">
        <v>1200.45</v>
      </c>
      <c r="F2714">
        <v>1207.4100000000001</v>
      </c>
      <c r="G2714">
        <v>1202.02</v>
      </c>
    </row>
    <row r="2715" spans="1:7" x14ac:dyDescent="0.25">
      <c r="A2715" s="1">
        <v>40325</v>
      </c>
      <c r="B2715">
        <v>1212.6300000000001</v>
      </c>
      <c r="C2715" t="s">
        <v>15</v>
      </c>
      <c r="D2715">
        <v>1218.5</v>
      </c>
      <c r="E2715">
        <v>1206.0999999999999</v>
      </c>
      <c r="F2715">
        <v>1205.4100000000001</v>
      </c>
      <c r="G2715">
        <v>1204.3</v>
      </c>
    </row>
    <row r="2716" spans="1:7" x14ac:dyDescent="0.25">
      <c r="A2716" s="1">
        <v>40326</v>
      </c>
      <c r="B2716">
        <v>1214.73</v>
      </c>
      <c r="C2716" t="s">
        <v>15</v>
      </c>
      <c r="D2716">
        <v>1215.55</v>
      </c>
      <c r="E2716">
        <v>1202.3</v>
      </c>
      <c r="F2716">
        <v>1203.5899999999999</v>
      </c>
      <c r="G2716">
        <v>1206.0899999999999</v>
      </c>
    </row>
    <row r="2717" spans="1:7" x14ac:dyDescent="0.25">
      <c r="A2717" s="1">
        <v>40329</v>
      </c>
      <c r="B2717">
        <v>1216.3</v>
      </c>
      <c r="C2717" t="s">
        <v>15</v>
      </c>
      <c r="D2717">
        <v>1218.1500000000001</v>
      </c>
      <c r="E2717">
        <v>1209.98</v>
      </c>
      <c r="F2717">
        <v>1202.99</v>
      </c>
      <c r="G2717">
        <v>1207.79</v>
      </c>
    </row>
    <row r="2718" spans="1:7" x14ac:dyDescent="0.25">
      <c r="A2718" s="1">
        <v>40330</v>
      </c>
      <c r="B2718">
        <v>1225.78</v>
      </c>
      <c r="C2718" t="s">
        <v>15</v>
      </c>
      <c r="D2718">
        <v>1228.95</v>
      </c>
      <c r="E2718">
        <v>1213.8499999999999</v>
      </c>
      <c r="F2718">
        <v>1203.05</v>
      </c>
      <c r="G2718">
        <v>1210.53</v>
      </c>
    </row>
    <row r="2719" spans="1:7" x14ac:dyDescent="0.25">
      <c r="A2719" s="1">
        <v>40331</v>
      </c>
      <c r="B2719">
        <v>1223.55</v>
      </c>
      <c r="C2719" t="s">
        <v>15</v>
      </c>
      <c r="D2719">
        <v>1227.3</v>
      </c>
      <c r="E2719">
        <v>1213.99</v>
      </c>
      <c r="F2719">
        <v>1206.03</v>
      </c>
      <c r="G2719">
        <v>1212.95</v>
      </c>
    </row>
    <row r="2720" spans="1:7" x14ac:dyDescent="0.25">
      <c r="A2720" s="1">
        <v>40332</v>
      </c>
      <c r="B2720">
        <v>1206.55</v>
      </c>
      <c r="C2720" t="s">
        <v>15</v>
      </c>
      <c r="D2720">
        <v>1224.8900000000001</v>
      </c>
      <c r="E2720">
        <v>1201.54</v>
      </c>
      <c r="F2720">
        <v>1208.44</v>
      </c>
      <c r="G2720">
        <v>1212.8499999999999</v>
      </c>
    </row>
    <row r="2721" spans="1:7" x14ac:dyDescent="0.25">
      <c r="A2721" s="1">
        <v>40333</v>
      </c>
      <c r="B2721">
        <v>1220.03</v>
      </c>
      <c r="C2721" t="s">
        <v>15</v>
      </c>
      <c r="D2721">
        <v>1220.3</v>
      </c>
      <c r="E2721">
        <v>1197.05</v>
      </c>
      <c r="F2721">
        <v>1212.73</v>
      </c>
      <c r="G2721">
        <v>1213.43</v>
      </c>
    </row>
    <row r="2722" spans="1:7" x14ac:dyDescent="0.25">
      <c r="A2722" s="1">
        <v>40336</v>
      </c>
      <c r="B2722">
        <v>1240.3499999999999</v>
      </c>
      <c r="C2722" t="s">
        <v>15</v>
      </c>
      <c r="D2722">
        <v>1244.75</v>
      </c>
      <c r="E2722">
        <v>1210.6500000000001</v>
      </c>
      <c r="F2722">
        <v>1217.5999999999999</v>
      </c>
      <c r="G2722">
        <v>1215.29</v>
      </c>
    </row>
    <row r="2723" spans="1:7" x14ac:dyDescent="0.25">
      <c r="A2723" s="1">
        <v>40337</v>
      </c>
      <c r="B2723">
        <v>1236.58</v>
      </c>
      <c r="C2723" t="s">
        <v>15</v>
      </c>
      <c r="D2723">
        <v>1252.05</v>
      </c>
      <c r="E2723">
        <v>1233.53</v>
      </c>
      <c r="F2723">
        <v>1220.82</v>
      </c>
      <c r="G2723">
        <v>1215.48</v>
      </c>
    </row>
    <row r="2724" spans="1:7" x14ac:dyDescent="0.25">
      <c r="A2724" s="1">
        <v>40338</v>
      </c>
      <c r="B2724">
        <v>1233.4000000000001</v>
      </c>
      <c r="C2724" t="s">
        <v>15</v>
      </c>
      <c r="D2724">
        <v>1241.03</v>
      </c>
      <c r="E2724">
        <v>1222.0899999999999</v>
      </c>
      <c r="F2724">
        <v>1222.99</v>
      </c>
      <c r="G2724">
        <v>1215.2</v>
      </c>
    </row>
    <row r="2725" spans="1:7" x14ac:dyDescent="0.25">
      <c r="A2725" s="1">
        <v>40339</v>
      </c>
      <c r="B2725">
        <v>1216.53</v>
      </c>
      <c r="C2725" t="s">
        <v>15</v>
      </c>
      <c r="D2725">
        <v>1234.22</v>
      </c>
      <c r="E2725">
        <v>1215.46</v>
      </c>
      <c r="F2725">
        <v>1223.3800000000001</v>
      </c>
      <c r="G2725">
        <v>1214.4000000000001</v>
      </c>
    </row>
    <row r="2726" spans="1:7" x14ac:dyDescent="0.25">
      <c r="A2726" s="1">
        <v>40340</v>
      </c>
      <c r="B2726">
        <v>1226.58</v>
      </c>
      <c r="C2726" t="s">
        <v>15</v>
      </c>
      <c r="D2726">
        <v>1230.73</v>
      </c>
      <c r="E2726">
        <v>1215.18</v>
      </c>
      <c r="F2726">
        <v>1224.56</v>
      </c>
      <c r="G2726">
        <v>1214.08</v>
      </c>
    </row>
    <row r="2727" spans="1:7" x14ac:dyDescent="0.25">
      <c r="A2727" s="1">
        <v>40343</v>
      </c>
      <c r="B2727">
        <v>1221.1500000000001</v>
      </c>
      <c r="C2727" t="s">
        <v>15</v>
      </c>
      <c r="D2727">
        <v>1234.25</v>
      </c>
      <c r="E2727">
        <v>1216.74</v>
      </c>
      <c r="F2727">
        <v>1225.05</v>
      </c>
      <c r="G2727">
        <v>1214.02</v>
      </c>
    </row>
    <row r="2728" spans="1:7" x14ac:dyDescent="0.25">
      <c r="A2728" s="1">
        <v>40344</v>
      </c>
      <c r="B2728">
        <v>1234.25</v>
      </c>
      <c r="C2728" t="s">
        <v>15</v>
      </c>
      <c r="D2728">
        <v>1237.03</v>
      </c>
      <c r="E2728">
        <v>1219.8499999999999</v>
      </c>
      <c r="F2728">
        <v>1225.9000000000001</v>
      </c>
      <c r="G2728">
        <v>1214.47</v>
      </c>
    </row>
    <row r="2729" spans="1:7" x14ac:dyDescent="0.25">
      <c r="A2729" s="1">
        <v>40345</v>
      </c>
      <c r="B2729">
        <v>1229.0999999999999</v>
      </c>
      <c r="C2729" t="s">
        <v>15</v>
      </c>
      <c r="D2729">
        <v>1237.8800000000001</v>
      </c>
      <c r="E2729">
        <v>1227.0899999999999</v>
      </c>
      <c r="F2729">
        <v>1226.45</v>
      </c>
      <c r="G2729">
        <v>1216.24</v>
      </c>
    </row>
    <row r="2730" spans="1:7" x14ac:dyDescent="0.25">
      <c r="A2730" s="1">
        <v>40346</v>
      </c>
      <c r="B2730">
        <v>1245.1600000000001</v>
      </c>
      <c r="C2730" t="s">
        <v>15</v>
      </c>
      <c r="D2730">
        <v>1251.18</v>
      </c>
      <c r="E2730">
        <v>1229.0999999999999</v>
      </c>
      <c r="F2730">
        <v>1230.31</v>
      </c>
      <c r="G2730">
        <v>1219.3800000000001</v>
      </c>
    </row>
    <row r="2731" spans="1:7" x14ac:dyDescent="0.25">
      <c r="A2731" s="1">
        <v>40347</v>
      </c>
      <c r="B2731">
        <v>1256.8</v>
      </c>
      <c r="C2731" t="s">
        <v>15</v>
      </c>
      <c r="D2731">
        <v>1262.45</v>
      </c>
      <c r="E2731">
        <v>1241.97</v>
      </c>
      <c r="F2731">
        <v>1233.99</v>
      </c>
      <c r="G2731">
        <v>1223.3599999999999</v>
      </c>
    </row>
    <row r="2732" spans="1:7" x14ac:dyDescent="0.25">
      <c r="A2732" s="1">
        <v>40350</v>
      </c>
      <c r="B2732">
        <v>1233.6500000000001</v>
      </c>
      <c r="C2732" t="s">
        <v>15</v>
      </c>
      <c r="D2732">
        <v>1265.25</v>
      </c>
      <c r="E2732">
        <v>1230.7</v>
      </c>
      <c r="F2732">
        <v>1233.32</v>
      </c>
      <c r="G2732">
        <v>1225.46</v>
      </c>
    </row>
    <row r="2733" spans="1:7" x14ac:dyDescent="0.25">
      <c r="A2733" s="1">
        <v>40351</v>
      </c>
      <c r="B2733">
        <v>1239.9000000000001</v>
      </c>
      <c r="C2733" t="s">
        <v>15</v>
      </c>
      <c r="D2733">
        <v>1242.8900000000001</v>
      </c>
      <c r="E2733">
        <v>1229.9000000000001</v>
      </c>
      <c r="F2733">
        <v>1233.6500000000001</v>
      </c>
      <c r="G2733">
        <v>1227.24</v>
      </c>
    </row>
    <row r="2734" spans="1:7" x14ac:dyDescent="0.25">
      <c r="A2734" s="1">
        <v>40352</v>
      </c>
      <c r="B2734">
        <v>1237.33</v>
      </c>
      <c r="C2734" t="s">
        <v>15</v>
      </c>
      <c r="D2734">
        <v>1246.5</v>
      </c>
      <c r="E2734">
        <v>1224.79</v>
      </c>
      <c r="F2734">
        <v>1234.04</v>
      </c>
      <c r="G2734">
        <v>1228.52</v>
      </c>
    </row>
    <row r="2735" spans="1:7" x14ac:dyDescent="0.25">
      <c r="A2735" s="1">
        <v>40353</v>
      </c>
      <c r="B2735">
        <v>1243.3499999999999</v>
      </c>
      <c r="C2735" t="s">
        <v>15</v>
      </c>
      <c r="D2735">
        <v>1248.5999999999999</v>
      </c>
      <c r="E2735">
        <v>1228.1300000000001</v>
      </c>
      <c r="F2735">
        <v>1236.73</v>
      </c>
      <c r="G2735">
        <v>1230.05</v>
      </c>
    </row>
    <row r="2736" spans="1:7" x14ac:dyDescent="0.25">
      <c r="A2736" s="1">
        <v>40354</v>
      </c>
      <c r="B2736">
        <v>1255.68</v>
      </c>
      <c r="C2736" t="s">
        <v>15</v>
      </c>
      <c r="D2736">
        <v>1258.45</v>
      </c>
      <c r="E2736">
        <v>1240.98</v>
      </c>
      <c r="F2736">
        <v>1239.6400000000001</v>
      </c>
      <c r="G2736">
        <v>1232.0999999999999</v>
      </c>
    </row>
    <row r="2737" spans="1:7" x14ac:dyDescent="0.25">
      <c r="A2737" s="1">
        <v>40357</v>
      </c>
      <c r="B2737">
        <v>1238.94</v>
      </c>
      <c r="C2737" t="s">
        <v>15</v>
      </c>
      <c r="D2737">
        <v>1262.8</v>
      </c>
      <c r="E2737">
        <v>1235.75</v>
      </c>
      <c r="F2737">
        <v>1241.42</v>
      </c>
      <c r="G2737">
        <v>1233.23</v>
      </c>
    </row>
    <row r="2738" spans="1:7" x14ac:dyDescent="0.25">
      <c r="A2738" s="1">
        <v>40358</v>
      </c>
      <c r="B2738">
        <v>1240.58</v>
      </c>
      <c r="C2738" t="s">
        <v>15</v>
      </c>
      <c r="D2738">
        <v>1245.28</v>
      </c>
      <c r="E2738">
        <v>1227.5</v>
      </c>
      <c r="F2738">
        <v>1242.05</v>
      </c>
      <c r="G2738">
        <v>1233.97</v>
      </c>
    </row>
    <row r="2739" spans="1:7" x14ac:dyDescent="0.25">
      <c r="A2739" s="1">
        <v>40359</v>
      </c>
      <c r="B2739">
        <v>1242.3800000000001</v>
      </c>
      <c r="C2739" t="s">
        <v>15</v>
      </c>
      <c r="D2739">
        <v>1247.5999999999999</v>
      </c>
      <c r="E2739">
        <v>1234.83</v>
      </c>
      <c r="F2739">
        <v>1243.3800000000001</v>
      </c>
      <c r="G2739">
        <v>1234.9100000000001</v>
      </c>
    </row>
    <row r="2740" spans="1:7" x14ac:dyDescent="0.25">
      <c r="A2740" s="1">
        <v>40360</v>
      </c>
      <c r="B2740">
        <v>1198.69</v>
      </c>
      <c r="C2740" t="s">
        <v>15</v>
      </c>
      <c r="D2740">
        <v>1244.03</v>
      </c>
      <c r="E2740">
        <v>1196.6099999999999</v>
      </c>
      <c r="F2740">
        <v>1238.73</v>
      </c>
      <c r="G2740">
        <v>1234.52</v>
      </c>
    </row>
    <row r="2741" spans="1:7" x14ac:dyDescent="0.25">
      <c r="A2741" s="1">
        <v>40361</v>
      </c>
      <c r="B2741">
        <v>1211.6500000000001</v>
      </c>
      <c r="C2741" t="s">
        <v>15</v>
      </c>
      <c r="D2741">
        <v>1213.45</v>
      </c>
      <c r="E2741">
        <v>1195.98</v>
      </c>
      <c r="F2741">
        <v>1234.21</v>
      </c>
      <c r="G2741">
        <v>1234.0999999999999</v>
      </c>
    </row>
    <row r="2742" spans="1:7" x14ac:dyDescent="0.25">
      <c r="A2742" s="1">
        <v>40364</v>
      </c>
      <c r="B2742">
        <v>1208.93</v>
      </c>
      <c r="C2742" t="s">
        <v>15</v>
      </c>
      <c r="D2742">
        <v>1214.5999999999999</v>
      </c>
      <c r="E2742">
        <v>1206.03</v>
      </c>
      <c r="F2742">
        <v>1231.74</v>
      </c>
      <c r="G2742">
        <v>1232.53</v>
      </c>
    </row>
    <row r="2743" spans="1:7" x14ac:dyDescent="0.25">
      <c r="A2743" s="1">
        <v>40365</v>
      </c>
      <c r="B2743">
        <v>1192.5999999999999</v>
      </c>
      <c r="C2743" t="s">
        <v>15</v>
      </c>
      <c r="D2743">
        <v>1213.72</v>
      </c>
      <c r="E2743">
        <v>1189.55</v>
      </c>
      <c r="F2743">
        <v>1227.01</v>
      </c>
      <c r="G2743">
        <v>1230.33</v>
      </c>
    </row>
    <row r="2744" spans="1:7" x14ac:dyDescent="0.25">
      <c r="A2744" s="1">
        <v>40366</v>
      </c>
      <c r="B2744">
        <v>1202.78</v>
      </c>
      <c r="C2744" t="s">
        <v>15</v>
      </c>
      <c r="D2744">
        <v>1204.18</v>
      </c>
      <c r="E2744">
        <v>1185.05</v>
      </c>
      <c r="F2744">
        <v>1223.56</v>
      </c>
      <c r="G2744">
        <v>1228.8</v>
      </c>
    </row>
    <row r="2745" spans="1:7" x14ac:dyDescent="0.25">
      <c r="A2745" s="1">
        <v>40367</v>
      </c>
      <c r="B2745">
        <v>1198.25</v>
      </c>
      <c r="C2745" t="s">
        <v>15</v>
      </c>
      <c r="D2745">
        <v>1207.98</v>
      </c>
      <c r="E2745">
        <v>1187.58</v>
      </c>
      <c r="F2745">
        <v>1219.05</v>
      </c>
      <c r="G2745">
        <v>1227.8900000000001</v>
      </c>
    </row>
    <row r="2746" spans="1:7" x14ac:dyDescent="0.25">
      <c r="A2746" s="1">
        <v>40368</v>
      </c>
      <c r="B2746">
        <v>1211.71</v>
      </c>
      <c r="C2746" t="s">
        <v>15</v>
      </c>
      <c r="D2746">
        <v>1213.95</v>
      </c>
      <c r="E2746">
        <v>1194.55</v>
      </c>
      <c r="F2746">
        <v>1214.6500000000001</v>
      </c>
      <c r="G2746">
        <v>1227.1400000000001</v>
      </c>
    </row>
    <row r="2747" spans="1:7" x14ac:dyDescent="0.25">
      <c r="A2747" s="1">
        <v>40371</v>
      </c>
      <c r="B2747">
        <v>1196.8499999999999</v>
      </c>
      <c r="C2747" t="s">
        <v>15</v>
      </c>
      <c r="D2747">
        <v>1213.18</v>
      </c>
      <c r="E2747">
        <v>1196.54</v>
      </c>
      <c r="F2747">
        <v>1210.44</v>
      </c>
      <c r="G2747">
        <v>1225.93</v>
      </c>
    </row>
    <row r="2748" spans="1:7" x14ac:dyDescent="0.25">
      <c r="A2748" s="1">
        <v>40372</v>
      </c>
      <c r="B2748">
        <v>1212.3</v>
      </c>
      <c r="C2748" t="s">
        <v>15</v>
      </c>
      <c r="D2748">
        <v>1218.05</v>
      </c>
      <c r="E2748">
        <v>1195.83</v>
      </c>
      <c r="F2748">
        <v>1207.6099999999999</v>
      </c>
      <c r="G2748">
        <v>1224.83</v>
      </c>
    </row>
    <row r="2749" spans="1:7" x14ac:dyDescent="0.25">
      <c r="A2749" s="1">
        <v>40373</v>
      </c>
      <c r="B2749">
        <v>1208.47</v>
      </c>
      <c r="C2749" t="s">
        <v>15</v>
      </c>
      <c r="D2749">
        <v>1218.0899999999999</v>
      </c>
      <c r="E2749">
        <v>1202.68</v>
      </c>
      <c r="F2749">
        <v>1204.22</v>
      </c>
      <c r="G2749">
        <v>1223.8</v>
      </c>
    </row>
    <row r="2750" spans="1:7" x14ac:dyDescent="0.25">
      <c r="A2750" s="1">
        <v>40374</v>
      </c>
      <c r="B2750">
        <v>1208.3</v>
      </c>
      <c r="C2750" t="s">
        <v>15</v>
      </c>
      <c r="D2750">
        <v>1217.3499999999999</v>
      </c>
      <c r="E2750">
        <v>1203.9000000000001</v>
      </c>
      <c r="F2750">
        <v>1205.18</v>
      </c>
      <c r="G2750">
        <v>1221.96</v>
      </c>
    </row>
    <row r="2751" spans="1:7" x14ac:dyDescent="0.25">
      <c r="A2751" s="1">
        <v>40375</v>
      </c>
      <c r="B2751">
        <v>1193</v>
      </c>
      <c r="C2751" t="s">
        <v>15</v>
      </c>
      <c r="D2751">
        <v>1210.93</v>
      </c>
      <c r="E2751">
        <v>1186.2</v>
      </c>
      <c r="F2751">
        <v>1203.32</v>
      </c>
      <c r="G2751">
        <v>1218.77</v>
      </c>
    </row>
    <row r="2752" spans="1:7" x14ac:dyDescent="0.25">
      <c r="A2752" s="1">
        <v>40378</v>
      </c>
      <c r="B2752">
        <v>1182.93</v>
      </c>
      <c r="C2752" t="s">
        <v>15</v>
      </c>
      <c r="D2752">
        <v>1194.97</v>
      </c>
      <c r="E2752">
        <v>1177.6300000000001</v>
      </c>
      <c r="F2752">
        <v>1200.72</v>
      </c>
      <c r="G2752">
        <v>1216.23</v>
      </c>
    </row>
    <row r="2753" spans="1:7" x14ac:dyDescent="0.25">
      <c r="A2753" s="1">
        <v>40379</v>
      </c>
      <c r="B2753">
        <v>1192.2</v>
      </c>
      <c r="C2753" t="s">
        <v>15</v>
      </c>
      <c r="D2753">
        <v>1193.8900000000001</v>
      </c>
      <c r="E2753">
        <v>1175.75</v>
      </c>
      <c r="F2753">
        <v>1200.68</v>
      </c>
      <c r="G2753">
        <v>1213.8499999999999</v>
      </c>
    </row>
    <row r="2754" spans="1:7" x14ac:dyDescent="0.25">
      <c r="A2754" s="1">
        <v>40380</v>
      </c>
      <c r="B2754">
        <v>1185</v>
      </c>
      <c r="C2754" t="s">
        <v>15</v>
      </c>
      <c r="D2754">
        <v>1198.0999999999999</v>
      </c>
      <c r="E2754">
        <v>1183.45</v>
      </c>
      <c r="F2754">
        <v>1198.9000000000001</v>
      </c>
      <c r="G2754">
        <v>1211.23</v>
      </c>
    </row>
    <row r="2755" spans="1:7" x14ac:dyDescent="0.25">
      <c r="A2755" s="1">
        <v>40381</v>
      </c>
      <c r="B2755">
        <v>1194.98</v>
      </c>
      <c r="C2755" t="s">
        <v>15</v>
      </c>
      <c r="D2755">
        <v>1200.6300000000001</v>
      </c>
      <c r="E2755">
        <v>1181.21</v>
      </c>
      <c r="F2755">
        <v>1198.57</v>
      </c>
      <c r="G2755">
        <v>1208.81</v>
      </c>
    </row>
    <row r="2756" spans="1:7" x14ac:dyDescent="0.25">
      <c r="A2756" s="1">
        <v>40382</v>
      </c>
      <c r="B2756">
        <v>1189.1400000000001</v>
      </c>
      <c r="C2756" t="s">
        <v>15</v>
      </c>
      <c r="D2756">
        <v>1204.05</v>
      </c>
      <c r="E2756">
        <v>1184.1099999999999</v>
      </c>
      <c r="F2756">
        <v>1196.32</v>
      </c>
      <c r="G2756">
        <v>1205.48</v>
      </c>
    </row>
    <row r="2757" spans="1:7" x14ac:dyDescent="0.25">
      <c r="A2757" s="1">
        <v>40385</v>
      </c>
      <c r="B2757">
        <v>1183.5</v>
      </c>
      <c r="C2757" t="s">
        <v>15</v>
      </c>
      <c r="D2757">
        <v>1194.9100000000001</v>
      </c>
      <c r="E2757">
        <v>1179.8</v>
      </c>
      <c r="F2757">
        <v>1194.98</v>
      </c>
      <c r="G2757">
        <v>1202.71</v>
      </c>
    </row>
    <row r="2758" spans="1:7" x14ac:dyDescent="0.25">
      <c r="A2758" s="1">
        <v>40386</v>
      </c>
      <c r="B2758">
        <v>1161.5999999999999</v>
      </c>
      <c r="C2758" t="s">
        <v>15</v>
      </c>
      <c r="D2758">
        <v>1187.3599999999999</v>
      </c>
      <c r="E2758">
        <v>1158.0999999999999</v>
      </c>
      <c r="F2758">
        <v>1189.9100000000001</v>
      </c>
      <c r="G2758">
        <v>1198.76</v>
      </c>
    </row>
    <row r="2759" spans="1:7" x14ac:dyDescent="0.25">
      <c r="A2759" s="1">
        <v>40387</v>
      </c>
      <c r="B2759">
        <v>1163.0999999999999</v>
      </c>
      <c r="C2759" t="s">
        <v>15</v>
      </c>
      <c r="D2759">
        <v>1166.1500000000001</v>
      </c>
      <c r="E2759">
        <v>1157.05</v>
      </c>
      <c r="F2759">
        <v>1185.3699999999999</v>
      </c>
      <c r="G2759">
        <v>1194.8</v>
      </c>
    </row>
    <row r="2760" spans="1:7" x14ac:dyDescent="0.25">
      <c r="A2760" s="1">
        <v>40388</v>
      </c>
      <c r="B2760">
        <v>1168.0999999999999</v>
      </c>
      <c r="C2760" t="s">
        <v>15</v>
      </c>
      <c r="D2760">
        <v>1169.45</v>
      </c>
      <c r="E2760">
        <v>1159.58</v>
      </c>
      <c r="F2760">
        <v>1181.3499999999999</v>
      </c>
      <c r="G2760">
        <v>1193.27</v>
      </c>
    </row>
    <row r="2761" spans="1:7" x14ac:dyDescent="0.25">
      <c r="A2761" s="1">
        <v>40389</v>
      </c>
      <c r="B2761">
        <v>1181</v>
      </c>
      <c r="C2761" t="s">
        <v>15</v>
      </c>
      <c r="D2761">
        <v>1183.6099999999999</v>
      </c>
      <c r="E2761">
        <v>1165.6400000000001</v>
      </c>
      <c r="F2761">
        <v>1180.1500000000001</v>
      </c>
      <c r="G2761">
        <v>1191.74</v>
      </c>
    </row>
    <row r="2762" spans="1:7" x14ac:dyDescent="0.25">
      <c r="A2762" s="1">
        <v>40392</v>
      </c>
      <c r="B2762">
        <v>1182.75</v>
      </c>
      <c r="C2762" t="s">
        <v>15</v>
      </c>
      <c r="D2762">
        <v>1190.53</v>
      </c>
      <c r="E2762">
        <v>1174.7</v>
      </c>
      <c r="F2762">
        <v>1180.1400000000001</v>
      </c>
      <c r="G2762">
        <v>1190.43</v>
      </c>
    </row>
    <row r="2763" spans="1:7" x14ac:dyDescent="0.25">
      <c r="A2763" s="1">
        <v>40393</v>
      </c>
      <c r="B2763">
        <v>1186.25</v>
      </c>
      <c r="C2763" t="s">
        <v>15</v>
      </c>
      <c r="D2763">
        <v>1190.75</v>
      </c>
      <c r="E2763">
        <v>1179.5</v>
      </c>
      <c r="F2763">
        <v>1179.54</v>
      </c>
      <c r="G2763">
        <v>1190.1099999999999</v>
      </c>
    </row>
    <row r="2764" spans="1:7" x14ac:dyDescent="0.25">
      <c r="A2764" s="1">
        <v>40394</v>
      </c>
      <c r="B2764">
        <v>1194.83</v>
      </c>
      <c r="C2764" t="s">
        <v>15</v>
      </c>
      <c r="D2764">
        <v>1203.0999999999999</v>
      </c>
      <c r="E2764">
        <v>1184.3</v>
      </c>
      <c r="F2764">
        <v>1180.52</v>
      </c>
      <c r="G2764">
        <v>1189.71</v>
      </c>
    </row>
    <row r="2765" spans="1:7" x14ac:dyDescent="0.25">
      <c r="A2765" s="1">
        <v>40395</v>
      </c>
      <c r="B2765">
        <v>1194.96</v>
      </c>
      <c r="C2765" t="s">
        <v>15</v>
      </c>
      <c r="D2765">
        <v>1199.93</v>
      </c>
      <c r="E2765">
        <v>1190.05</v>
      </c>
      <c r="F2765">
        <v>1180.52</v>
      </c>
      <c r="G2765">
        <v>1189.55</v>
      </c>
    </row>
    <row r="2766" spans="1:7" x14ac:dyDescent="0.25">
      <c r="A2766" s="1">
        <v>40396</v>
      </c>
      <c r="B2766">
        <v>1205.4000000000001</v>
      </c>
      <c r="C2766" t="s">
        <v>15</v>
      </c>
      <c r="D2766">
        <v>1211.1300000000001</v>
      </c>
      <c r="E2766">
        <v>1192.48</v>
      </c>
      <c r="F2766">
        <v>1182.1500000000001</v>
      </c>
      <c r="G2766">
        <v>1189.23</v>
      </c>
    </row>
    <row r="2767" spans="1:7" x14ac:dyDescent="0.25">
      <c r="A2767" s="1">
        <v>40399</v>
      </c>
      <c r="B2767">
        <v>1201.23</v>
      </c>
      <c r="C2767" t="s">
        <v>15</v>
      </c>
      <c r="D2767">
        <v>1209.93</v>
      </c>
      <c r="E2767">
        <v>1199.19</v>
      </c>
      <c r="F2767">
        <v>1183.92</v>
      </c>
      <c r="G2767">
        <v>1189.45</v>
      </c>
    </row>
    <row r="2768" spans="1:7" x14ac:dyDescent="0.25">
      <c r="A2768" s="1">
        <v>40400</v>
      </c>
      <c r="B2768">
        <v>1204.3</v>
      </c>
      <c r="C2768" t="s">
        <v>15</v>
      </c>
      <c r="D2768">
        <v>1207.5</v>
      </c>
      <c r="E2768">
        <v>1190.8</v>
      </c>
      <c r="F2768">
        <v>1188.19</v>
      </c>
      <c r="G2768">
        <v>1189.05</v>
      </c>
    </row>
    <row r="2769" spans="1:7" x14ac:dyDescent="0.25">
      <c r="A2769" s="1">
        <v>40401</v>
      </c>
      <c r="B2769">
        <v>1198.1500000000001</v>
      </c>
      <c r="C2769" t="s">
        <v>15</v>
      </c>
      <c r="D2769">
        <v>1208.05</v>
      </c>
      <c r="E2769">
        <v>1192.5</v>
      </c>
      <c r="F2769">
        <v>1191.7</v>
      </c>
      <c r="G2769">
        <v>1188.54</v>
      </c>
    </row>
    <row r="2770" spans="1:7" x14ac:dyDescent="0.25">
      <c r="A2770" s="1">
        <v>40402</v>
      </c>
      <c r="B2770">
        <v>1213.95</v>
      </c>
      <c r="C2770" t="s">
        <v>15</v>
      </c>
      <c r="D2770">
        <v>1215.72</v>
      </c>
      <c r="E2770">
        <v>1197.1600000000001</v>
      </c>
      <c r="F2770">
        <v>1196.28</v>
      </c>
      <c r="G2770">
        <v>1188.82</v>
      </c>
    </row>
    <row r="2771" spans="1:7" x14ac:dyDescent="0.25">
      <c r="A2771" s="1">
        <v>40403</v>
      </c>
      <c r="B2771">
        <v>1215.43</v>
      </c>
      <c r="C2771" t="s">
        <v>15</v>
      </c>
      <c r="D2771">
        <v>1217.6500000000001</v>
      </c>
      <c r="E2771">
        <v>1210.75</v>
      </c>
      <c r="F2771">
        <v>1199.72</v>
      </c>
      <c r="G2771">
        <v>1189.94</v>
      </c>
    </row>
    <row r="2772" spans="1:7" x14ac:dyDescent="0.25">
      <c r="A2772" s="1">
        <v>40406</v>
      </c>
      <c r="B2772">
        <v>1225.3499999999999</v>
      </c>
      <c r="C2772" t="s">
        <v>15</v>
      </c>
      <c r="D2772">
        <v>1227.55</v>
      </c>
      <c r="E2772">
        <v>1214.33</v>
      </c>
      <c r="F2772">
        <v>1203.98</v>
      </c>
      <c r="G2772">
        <v>1192.06</v>
      </c>
    </row>
    <row r="2773" spans="1:7" x14ac:dyDescent="0.25">
      <c r="A2773" s="1">
        <v>40407</v>
      </c>
      <c r="B2773">
        <v>1224.83</v>
      </c>
      <c r="C2773" t="s">
        <v>15</v>
      </c>
      <c r="D2773">
        <v>1229.0899999999999</v>
      </c>
      <c r="E2773">
        <v>1222.5999999999999</v>
      </c>
      <c r="F2773">
        <v>1207.8399999999999</v>
      </c>
      <c r="G2773">
        <v>1193.69</v>
      </c>
    </row>
    <row r="2774" spans="1:7" x14ac:dyDescent="0.25">
      <c r="A2774" s="1">
        <v>40408</v>
      </c>
      <c r="B2774">
        <v>1229.3</v>
      </c>
      <c r="C2774" t="s">
        <v>15</v>
      </c>
      <c r="D2774">
        <v>1232.55</v>
      </c>
      <c r="E2774">
        <v>1217.75</v>
      </c>
      <c r="F2774">
        <v>1211.29</v>
      </c>
      <c r="G2774">
        <v>1195.9100000000001</v>
      </c>
    </row>
    <row r="2775" spans="1:7" x14ac:dyDescent="0.25">
      <c r="A2775" s="1">
        <v>40409</v>
      </c>
      <c r="B2775">
        <v>1231.96</v>
      </c>
      <c r="C2775" t="s">
        <v>15</v>
      </c>
      <c r="D2775">
        <v>1237.55</v>
      </c>
      <c r="E2775">
        <v>1227.99</v>
      </c>
      <c r="F2775">
        <v>1214.99</v>
      </c>
      <c r="G2775">
        <v>1197.76</v>
      </c>
    </row>
    <row r="2776" spans="1:7" x14ac:dyDescent="0.25">
      <c r="A2776" s="1">
        <v>40410</v>
      </c>
      <c r="B2776">
        <v>1227.8900000000001</v>
      </c>
      <c r="C2776" t="s">
        <v>15</v>
      </c>
      <c r="D2776">
        <v>1233.5899999999999</v>
      </c>
      <c r="E2776">
        <v>1222.23</v>
      </c>
      <c r="F2776">
        <v>1217.24</v>
      </c>
      <c r="G2776">
        <v>1199.69</v>
      </c>
    </row>
    <row r="2777" spans="1:7" x14ac:dyDescent="0.25">
      <c r="A2777" s="1">
        <v>40413</v>
      </c>
      <c r="B2777">
        <v>1226.1500000000001</v>
      </c>
      <c r="C2777" t="s">
        <v>15</v>
      </c>
      <c r="D2777">
        <v>1231.99</v>
      </c>
      <c r="E2777">
        <v>1221.95</v>
      </c>
      <c r="F2777">
        <v>1219.73</v>
      </c>
      <c r="G2777">
        <v>1201.83</v>
      </c>
    </row>
    <row r="2778" spans="1:7" x14ac:dyDescent="0.25">
      <c r="A2778" s="1">
        <v>40414</v>
      </c>
      <c r="B2778">
        <v>1230.5</v>
      </c>
      <c r="C2778" t="s">
        <v>15</v>
      </c>
      <c r="D2778">
        <v>1235.6300000000001</v>
      </c>
      <c r="E2778">
        <v>1210.8499999999999</v>
      </c>
      <c r="F2778">
        <v>1222.3499999999999</v>
      </c>
      <c r="G2778">
        <v>1205.27</v>
      </c>
    </row>
    <row r="2779" spans="1:7" x14ac:dyDescent="0.25">
      <c r="A2779" s="1">
        <v>40415</v>
      </c>
      <c r="B2779">
        <v>1240.1500000000001</v>
      </c>
      <c r="C2779" t="s">
        <v>15</v>
      </c>
      <c r="D2779">
        <v>1241.48</v>
      </c>
      <c r="E2779">
        <v>1229.2</v>
      </c>
      <c r="F2779">
        <v>1226.55</v>
      </c>
      <c r="G2779">
        <v>1209.1199999999999</v>
      </c>
    </row>
    <row r="2780" spans="1:7" x14ac:dyDescent="0.25">
      <c r="A2780" s="1">
        <v>40416</v>
      </c>
      <c r="B2780">
        <v>1237.5999999999999</v>
      </c>
      <c r="C2780" t="s">
        <v>15</v>
      </c>
      <c r="D2780">
        <v>1244.25</v>
      </c>
      <c r="E2780">
        <v>1234.2</v>
      </c>
      <c r="F2780">
        <v>1228.92</v>
      </c>
      <c r="G2780">
        <v>1212.5999999999999</v>
      </c>
    </row>
    <row r="2781" spans="1:7" x14ac:dyDescent="0.25">
      <c r="A2781" s="1">
        <v>40417</v>
      </c>
      <c r="B2781">
        <v>1237.83</v>
      </c>
      <c r="C2781" t="s">
        <v>15</v>
      </c>
      <c r="D2781">
        <v>1242.3800000000001</v>
      </c>
      <c r="E2781">
        <v>1232.26</v>
      </c>
      <c r="F2781">
        <v>1231.1600000000001</v>
      </c>
      <c r="G2781">
        <v>1215.44</v>
      </c>
    </row>
    <row r="2782" spans="1:7" x14ac:dyDescent="0.25">
      <c r="A2782" s="1">
        <v>40420</v>
      </c>
      <c r="B2782">
        <v>1237</v>
      </c>
      <c r="C2782" t="s">
        <v>15</v>
      </c>
      <c r="D2782">
        <v>1238.7</v>
      </c>
      <c r="E2782">
        <v>1233.5</v>
      </c>
      <c r="F2782">
        <v>1232.32</v>
      </c>
      <c r="G2782">
        <v>1218.1500000000001</v>
      </c>
    </row>
    <row r="2783" spans="1:7" x14ac:dyDescent="0.25">
      <c r="A2783" s="1">
        <v>40421</v>
      </c>
      <c r="B2783">
        <v>1247.4000000000001</v>
      </c>
      <c r="C2783" t="s">
        <v>15</v>
      </c>
      <c r="D2783">
        <v>1250.01</v>
      </c>
      <c r="E2783">
        <v>1232</v>
      </c>
      <c r="F2783">
        <v>1234.58</v>
      </c>
      <c r="G2783">
        <v>1221.21</v>
      </c>
    </row>
    <row r="2784" spans="1:7" x14ac:dyDescent="0.25">
      <c r="A2784" s="1">
        <v>40422</v>
      </c>
      <c r="B2784">
        <v>1244.3</v>
      </c>
      <c r="C2784" t="s">
        <v>15</v>
      </c>
      <c r="D2784">
        <v>1254.93</v>
      </c>
      <c r="E2784">
        <v>1242.56</v>
      </c>
      <c r="F2784">
        <v>1236.08</v>
      </c>
      <c r="G2784">
        <v>1223.68</v>
      </c>
    </row>
    <row r="2785" spans="1:7" x14ac:dyDescent="0.25">
      <c r="A2785" s="1">
        <v>40423</v>
      </c>
      <c r="B2785">
        <v>1251.06</v>
      </c>
      <c r="C2785" t="s">
        <v>15</v>
      </c>
      <c r="D2785">
        <v>1253.28</v>
      </c>
      <c r="E2785">
        <v>1242.1500000000001</v>
      </c>
      <c r="F2785">
        <v>1237.99</v>
      </c>
      <c r="G2785">
        <v>1226.49</v>
      </c>
    </row>
    <row r="2786" spans="1:7" x14ac:dyDescent="0.25">
      <c r="A2786" s="1">
        <v>40424</v>
      </c>
      <c r="B2786">
        <v>1246.55</v>
      </c>
      <c r="C2786" t="s">
        <v>15</v>
      </c>
      <c r="D2786">
        <v>1253.93</v>
      </c>
      <c r="E2786">
        <v>1237.9000000000001</v>
      </c>
      <c r="F2786">
        <v>1239.8499999999999</v>
      </c>
      <c r="G2786">
        <v>1228.55</v>
      </c>
    </row>
    <row r="2787" spans="1:7" x14ac:dyDescent="0.25">
      <c r="A2787" s="1">
        <v>40427</v>
      </c>
      <c r="B2787">
        <v>1249.95</v>
      </c>
      <c r="C2787" t="s">
        <v>15</v>
      </c>
      <c r="D2787">
        <v>1251.25</v>
      </c>
      <c r="E2787">
        <v>1246.9000000000001</v>
      </c>
      <c r="F2787">
        <v>1242.23</v>
      </c>
      <c r="G2787">
        <v>1230.98</v>
      </c>
    </row>
    <row r="2788" spans="1:7" x14ac:dyDescent="0.25">
      <c r="A2788" s="1">
        <v>40428</v>
      </c>
      <c r="B2788">
        <v>1255.7</v>
      </c>
      <c r="C2788" t="s">
        <v>15</v>
      </c>
      <c r="D2788">
        <v>1259.75</v>
      </c>
      <c r="E2788">
        <v>1244.8</v>
      </c>
      <c r="F2788">
        <v>1244.75</v>
      </c>
      <c r="G2788">
        <v>1233.55</v>
      </c>
    </row>
    <row r="2789" spans="1:7" x14ac:dyDescent="0.25">
      <c r="A2789" s="1">
        <v>40429</v>
      </c>
      <c r="B2789">
        <v>1254.95</v>
      </c>
      <c r="C2789" t="s">
        <v>15</v>
      </c>
      <c r="D2789">
        <v>1262.45</v>
      </c>
      <c r="E2789">
        <v>1253.5999999999999</v>
      </c>
      <c r="F2789">
        <v>1246.23</v>
      </c>
      <c r="G2789">
        <v>1236.3900000000001</v>
      </c>
    </row>
    <row r="2790" spans="1:7" x14ac:dyDescent="0.25">
      <c r="A2790" s="1">
        <v>40430</v>
      </c>
      <c r="B2790">
        <v>1243.5999999999999</v>
      </c>
      <c r="C2790" t="s">
        <v>15</v>
      </c>
      <c r="D2790">
        <v>1259</v>
      </c>
      <c r="E2790">
        <v>1242.3499999999999</v>
      </c>
      <c r="F2790">
        <v>1246.83</v>
      </c>
      <c r="G2790">
        <v>1237.8699999999999</v>
      </c>
    </row>
    <row r="2791" spans="1:7" x14ac:dyDescent="0.25">
      <c r="A2791" s="1">
        <v>40431</v>
      </c>
      <c r="B2791">
        <v>1245.98</v>
      </c>
      <c r="C2791" t="s">
        <v>15</v>
      </c>
      <c r="D2791">
        <v>1250.6300000000001</v>
      </c>
      <c r="E2791">
        <v>1236.7</v>
      </c>
      <c r="F2791">
        <v>1247.6500000000001</v>
      </c>
      <c r="G2791">
        <v>1239.4000000000001</v>
      </c>
    </row>
    <row r="2792" spans="1:7" x14ac:dyDescent="0.25">
      <c r="A2792" s="1">
        <v>40434</v>
      </c>
      <c r="B2792">
        <v>1245.55</v>
      </c>
      <c r="C2792" t="s">
        <v>15</v>
      </c>
      <c r="D2792">
        <v>1249.1300000000001</v>
      </c>
      <c r="E2792">
        <v>1241.2</v>
      </c>
      <c r="F2792">
        <v>1248.5</v>
      </c>
      <c r="G2792">
        <v>1240.4100000000001</v>
      </c>
    </row>
    <row r="2793" spans="1:7" x14ac:dyDescent="0.25">
      <c r="A2793" s="1">
        <v>40435</v>
      </c>
      <c r="B2793">
        <v>1268.33</v>
      </c>
      <c r="C2793" t="s">
        <v>15</v>
      </c>
      <c r="D2793">
        <v>1274.75</v>
      </c>
      <c r="E2793">
        <v>1245.3</v>
      </c>
      <c r="F2793">
        <v>1250.5999999999999</v>
      </c>
      <c r="G2793">
        <v>1242.5899999999999</v>
      </c>
    </row>
    <row r="2794" spans="1:7" x14ac:dyDescent="0.25">
      <c r="A2794" s="1">
        <v>40436</v>
      </c>
      <c r="B2794">
        <v>1268.1500000000001</v>
      </c>
      <c r="C2794" t="s">
        <v>15</v>
      </c>
      <c r="D2794">
        <v>1272.05</v>
      </c>
      <c r="E2794">
        <v>1263.3499999999999</v>
      </c>
      <c r="F2794">
        <v>1252.98</v>
      </c>
      <c r="G2794">
        <v>1244.53</v>
      </c>
    </row>
    <row r="2795" spans="1:7" x14ac:dyDescent="0.25">
      <c r="A2795" s="1">
        <v>40437</v>
      </c>
      <c r="B2795">
        <v>1275.25</v>
      </c>
      <c r="C2795" t="s">
        <v>15</v>
      </c>
      <c r="D2795">
        <v>1277.8800000000001</v>
      </c>
      <c r="E2795">
        <v>1264.93</v>
      </c>
      <c r="F2795">
        <v>1255.4000000000001</v>
      </c>
      <c r="G2795">
        <v>1246.69</v>
      </c>
    </row>
    <row r="2796" spans="1:7" x14ac:dyDescent="0.25">
      <c r="A2796" s="1">
        <v>40438</v>
      </c>
      <c r="B2796">
        <v>1274.18</v>
      </c>
      <c r="C2796" t="s">
        <v>15</v>
      </c>
      <c r="D2796">
        <v>1282.8800000000001</v>
      </c>
      <c r="E2796">
        <v>1272.05</v>
      </c>
      <c r="F2796">
        <v>1258.1600000000001</v>
      </c>
      <c r="G2796">
        <v>1249.01</v>
      </c>
    </row>
    <row r="2797" spans="1:7" x14ac:dyDescent="0.25">
      <c r="A2797" s="1">
        <v>40441</v>
      </c>
      <c r="B2797">
        <v>1278.25</v>
      </c>
      <c r="C2797" t="s">
        <v>15</v>
      </c>
      <c r="D2797">
        <v>1283.78</v>
      </c>
      <c r="E2797">
        <v>1274.3499999999999</v>
      </c>
      <c r="F2797">
        <v>1260.99</v>
      </c>
      <c r="G2797">
        <v>1251.6099999999999</v>
      </c>
    </row>
    <row r="2798" spans="1:7" x14ac:dyDescent="0.25">
      <c r="A2798" s="1">
        <v>40442</v>
      </c>
      <c r="B2798">
        <v>1287.3800000000001</v>
      </c>
      <c r="C2798" t="s">
        <v>15</v>
      </c>
      <c r="D2798">
        <v>1291</v>
      </c>
      <c r="E2798">
        <v>1271.04</v>
      </c>
      <c r="F2798">
        <v>1264.1600000000001</v>
      </c>
      <c r="G2798">
        <v>1254.46</v>
      </c>
    </row>
    <row r="2799" spans="1:7" x14ac:dyDescent="0.25">
      <c r="A2799" s="1">
        <v>40443</v>
      </c>
      <c r="B2799">
        <v>1291.4100000000001</v>
      </c>
      <c r="C2799" t="s">
        <v>15</v>
      </c>
      <c r="D2799">
        <v>1296.25</v>
      </c>
      <c r="E2799">
        <v>1286.45</v>
      </c>
      <c r="F2799">
        <v>1267.81</v>
      </c>
      <c r="G2799">
        <v>1257.02</v>
      </c>
    </row>
    <row r="2800" spans="1:7" x14ac:dyDescent="0.25">
      <c r="A2800" s="1">
        <v>40444</v>
      </c>
      <c r="B2800">
        <v>1292.4000000000001</v>
      </c>
      <c r="C2800" t="s">
        <v>15</v>
      </c>
      <c r="D2800">
        <v>1296.1300000000001</v>
      </c>
      <c r="E2800">
        <v>1287.08</v>
      </c>
      <c r="F2800">
        <v>1272.69</v>
      </c>
      <c r="G2800">
        <v>1259.76</v>
      </c>
    </row>
    <row r="2801" spans="1:7" x14ac:dyDescent="0.25">
      <c r="A2801" s="1">
        <v>40445</v>
      </c>
      <c r="B2801">
        <v>1296.6300000000001</v>
      </c>
      <c r="C2801" t="s">
        <v>15</v>
      </c>
      <c r="D2801">
        <v>1300</v>
      </c>
      <c r="E2801">
        <v>1291.7</v>
      </c>
      <c r="F2801">
        <v>1277.75</v>
      </c>
      <c r="G2801">
        <v>1262.7</v>
      </c>
    </row>
    <row r="2802" spans="1:7" x14ac:dyDescent="0.25">
      <c r="A2802" s="1">
        <v>40448</v>
      </c>
      <c r="B2802">
        <v>1294.5</v>
      </c>
      <c r="C2802" t="s">
        <v>15</v>
      </c>
      <c r="D2802">
        <v>1300.1099999999999</v>
      </c>
      <c r="E2802">
        <v>1294.32</v>
      </c>
      <c r="F2802">
        <v>1282.6500000000001</v>
      </c>
      <c r="G2802">
        <v>1265.58</v>
      </c>
    </row>
    <row r="2803" spans="1:7" x14ac:dyDescent="0.25">
      <c r="A2803" s="1">
        <v>40449</v>
      </c>
      <c r="B2803">
        <v>1308.95</v>
      </c>
      <c r="C2803" t="s">
        <v>15</v>
      </c>
      <c r="D2803">
        <v>1310.1400000000001</v>
      </c>
      <c r="E2803">
        <v>1283.32</v>
      </c>
      <c r="F2803">
        <v>1286.71</v>
      </c>
      <c r="G2803">
        <v>1268.6500000000001</v>
      </c>
    </row>
    <row r="2804" spans="1:7" x14ac:dyDescent="0.25">
      <c r="A2804" s="1">
        <v>40450</v>
      </c>
      <c r="B2804">
        <v>1309.8</v>
      </c>
      <c r="C2804" t="s">
        <v>15</v>
      </c>
      <c r="D2804">
        <v>1313.43</v>
      </c>
      <c r="E2804">
        <v>1305.73</v>
      </c>
      <c r="F2804">
        <v>1290.8699999999999</v>
      </c>
      <c r="G2804">
        <v>1271.93</v>
      </c>
    </row>
    <row r="2805" spans="1:7" x14ac:dyDescent="0.25">
      <c r="A2805" s="1">
        <v>40451</v>
      </c>
      <c r="B2805">
        <v>1308.54</v>
      </c>
      <c r="C2805" t="s">
        <v>15</v>
      </c>
      <c r="D2805">
        <v>1315.95</v>
      </c>
      <c r="E2805">
        <v>1296.21</v>
      </c>
      <c r="F2805">
        <v>1294.2</v>
      </c>
      <c r="G2805">
        <v>1274.8</v>
      </c>
    </row>
    <row r="2806" spans="1:7" x14ac:dyDescent="0.25">
      <c r="A2806" s="1">
        <v>40452</v>
      </c>
      <c r="B2806">
        <v>1319.03</v>
      </c>
      <c r="C2806" t="s">
        <v>15</v>
      </c>
      <c r="D2806">
        <v>1320.78</v>
      </c>
      <c r="E2806">
        <v>1306.33</v>
      </c>
      <c r="F2806">
        <v>1298.69</v>
      </c>
      <c r="G2806">
        <v>1278.43</v>
      </c>
    </row>
    <row r="2807" spans="1:7" x14ac:dyDescent="0.25">
      <c r="A2807" s="1">
        <v>40455</v>
      </c>
      <c r="B2807">
        <v>1315.35</v>
      </c>
      <c r="C2807" t="s">
        <v>15</v>
      </c>
      <c r="D2807">
        <v>1320.28</v>
      </c>
      <c r="E2807">
        <v>1312.5</v>
      </c>
      <c r="F2807">
        <v>1302.4000000000001</v>
      </c>
      <c r="G2807">
        <v>1281.7</v>
      </c>
    </row>
    <row r="2808" spans="1:7" x14ac:dyDescent="0.25">
      <c r="A2808" s="1">
        <v>40456</v>
      </c>
      <c r="B2808">
        <v>1340.54</v>
      </c>
      <c r="C2808" t="s">
        <v>15</v>
      </c>
      <c r="D2808">
        <v>1341.76</v>
      </c>
      <c r="E2808">
        <v>1312.6</v>
      </c>
      <c r="F2808">
        <v>1307.71</v>
      </c>
      <c r="G2808">
        <v>1285.94</v>
      </c>
    </row>
    <row r="2809" spans="1:7" x14ac:dyDescent="0.25">
      <c r="A2809" s="1">
        <v>40457</v>
      </c>
      <c r="B2809">
        <v>1349.01</v>
      </c>
      <c r="C2809" t="s">
        <v>15</v>
      </c>
      <c r="D2809">
        <v>1350.03</v>
      </c>
      <c r="E2809">
        <v>1339.1</v>
      </c>
      <c r="F2809">
        <v>1313.47</v>
      </c>
      <c r="G2809">
        <v>1290.6400000000001</v>
      </c>
    </row>
    <row r="2810" spans="1:7" x14ac:dyDescent="0.25">
      <c r="A2810" s="1">
        <v>40458</v>
      </c>
      <c r="B2810">
        <v>1333.55</v>
      </c>
      <c r="C2810" t="s">
        <v>15</v>
      </c>
      <c r="D2810">
        <v>1364.88</v>
      </c>
      <c r="E2810">
        <v>1325.85</v>
      </c>
      <c r="F2810">
        <v>1317.59</v>
      </c>
      <c r="G2810">
        <v>1295.1400000000001</v>
      </c>
    </row>
    <row r="2811" spans="1:7" x14ac:dyDescent="0.25">
      <c r="A2811" s="1">
        <v>40459</v>
      </c>
      <c r="B2811">
        <v>1346.85</v>
      </c>
      <c r="C2811" t="s">
        <v>15</v>
      </c>
      <c r="D2811">
        <v>1349.94</v>
      </c>
      <c r="E2811">
        <v>1325.23</v>
      </c>
      <c r="F2811">
        <v>1322.61</v>
      </c>
      <c r="G2811">
        <v>1300.18</v>
      </c>
    </row>
    <row r="2812" spans="1:7" x14ac:dyDescent="0.25">
      <c r="A2812" s="1">
        <v>40462</v>
      </c>
      <c r="B2812">
        <v>1354.15</v>
      </c>
      <c r="C2812" t="s">
        <v>15</v>
      </c>
      <c r="D2812">
        <v>1355.5</v>
      </c>
      <c r="E2812">
        <v>1340.33</v>
      </c>
      <c r="F2812">
        <v>1328.58</v>
      </c>
      <c r="G2812">
        <v>1305.6099999999999</v>
      </c>
    </row>
    <row r="2813" spans="1:7" x14ac:dyDescent="0.25">
      <c r="A2813" s="1">
        <v>40463</v>
      </c>
      <c r="B2813">
        <v>1350.55</v>
      </c>
      <c r="C2813" t="s">
        <v>15</v>
      </c>
      <c r="D2813">
        <v>1355.48</v>
      </c>
      <c r="E2813">
        <v>1340.76</v>
      </c>
      <c r="F2813">
        <v>1332.74</v>
      </c>
      <c r="G2813">
        <v>1309.72</v>
      </c>
    </row>
    <row r="2814" spans="1:7" x14ac:dyDescent="0.25">
      <c r="A2814" s="1">
        <v>40464</v>
      </c>
      <c r="B2814">
        <v>1372.28</v>
      </c>
      <c r="C2814" t="s">
        <v>15</v>
      </c>
      <c r="D2814">
        <v>1374.4</v>
      </c>
      <c r="E2814">
        <v>1349.4</v>
      </c>
      <c r="F2814">
        <v>1338.98</v>
      </c>
      <c r="G2814">
        <v>1314.93</v>
      </c>
    </row>
    <row r="2815" spans="1:7" x14ac:dyDescent="0.25">
      <c r="A2815" s="1">
        <v>40465</v>
      </c>
      <c r="B2815">
        <v>1381.25</v>
      </c>
      <c r="C2815" t="s">
        <v>15</v>
      </c>
      <c r="D2815">
        <v>1387.25</v>
      </c>
      <c r="E2815">
        <v>1370.5</v>
      </c>
      <c r="F2815">
        <v>1346.26</v>
      </c>
      <c r="G2815">
        <v>1320.23</v>
      </c>
    </row>
    <row r="2816" spans="1:7" x14ac:dyDescent="0.25">
      <c r="A2816" s="1">
        <v>40466</v>
      </c>
      <c r="B2816">
        <v>1368.4</v>
      </c>
      <c r="C2816" t="s">
        <v>15</v>
      </c>
      <c r="D2816">
        <v>1385.4</v>
      </c>
      <c r="E2816">
        <v>1362.5</v>
      </c>
      <c r="F2816">
        <v>1351.19</v>
      </c>
      <c r="G2816">
        <v>1324.94</v>
      </c>
    </row>
    <row r="2817" spans="1:7" x14ac:dyDescent="0.25">
      <c r="A2817" s="1">
        <v>40469</v>
      </c>
      <c r="B2817">
        <v>1368.6</v>
      </c>
      <c r="C2817" t="s">
        <v>15</v>
      </c>
      <c r="D2817">
        <v>1375.05</v>
      </c>
      <c r="E2817">
        <v>1353</v>
      </c>
      <c r="F2817">
        <v>1356.52</v>
      </c>
      <c r="G2817">
        <v>1329.46</v>
      </c>
    </row>
    <row r="2818" spans="1:7" x14ac:dyDescent="0.25">
      <c r="A2818" s="1">
        <v>40470</v>
      </c>
      <c r="B2818">
        <v>1332</v>
      </c>
      <c r="C2818" t="s">
        <v>15</v>
      </c>
      <c r="D2818">
        <v>1371.18</v>
      </c>
      <c r="E2818">
        <v>1328.54</v>
      </c>
      <c r="F2818">
        <v>1355.66</v>
      </c>
      <c r="G2818">
        <v>1331.69</v>
      </c>
    </row>
    <row r="2819" spans="1:7" x14ac:dyDescent="0.25">
      <c r="A2819" s="1">
        <v>40471</v>
      </c>
      <c r="B2819">
        <v>1346.04</v>
      </c>
      <c r="C2819" t="s">
        <v>15</v>
      </c>
      <c r="D2819">
        <v>1347.2</v>
      </c>
      <c r="E2819">
        <v>1330.55</v>
      </c>
      <c r="F2819">
        <v>1355.37</v>
      </c>
      <c r="G2819">
        <v>1334.42</v>
      </c>
    </row>
    <row r="2820" spans="1:7" x14ac:dyDescent="0.25">
      <c r="A2820" s="1">
        <v>40472</v>
      </c>
      <c r="B2820">
        <v>1325.72</v>
      </c>
      <c r="C2820" t="s">
        <v>15</v>
      </c>
      <c r="D2820">
        <v>1349.28</v>
      </c>
      <c r="E2820">
        <v>1318.04</v>
      </c>
      <c r="F2820">
        <v>1354.58</v>
      </c>
      <c r="G2820">
        <v>1336.09</v>
      </c>
    </row>
    <row r="2821" spans="1:7" x14ac:dyDescent="0.25">
      <c r="A2821" s="1">
        <v>40473</v>
      </c>
      <c r="B2821">
        <v>1328.55</v>
      </c>
      <c r="C2821" t="s">
        <v>15</v>
      </c>
      <c r="D2821">
        <v>1328.55</v>
      </c>
      <c r="E2821">
        <v>1315.58</v>
      </c>
      <c r="F2821">
        <v>1352.75</v>
      </c>
      <c r="G2821">
        <v>1337.68</v>
      </c>
    </row>
    <row r="2822" spans="1:7" x14ac:dyDescent="0.25">
      <c r="A2822" s="1">
        <v>40476</v>
      </c>
      <c r="B2822">
        <v>1339.91</v>
      </c>
      <c r="C2822" t="s">
        <v>15</v>
      </c>
      <c r="D2822">
        <v>1349.34</v>
      </c>
      <c r="E2822">
        <v>1329.15</v>
      </c>
      <c r="F2822">
        <v>1351.33</v>
      </c>
      <c r="G2822">
        <v>1339.95</v>
      </c>
    </row>
    <row r="2823" spans="1:7" x14ac:dyDescent="0.25">
      <c r="A2823" s="1">
        <v>40477</v>
      </c>
      <c r="B2823">
        <v>1340.54</v>
      </c>
      <c r="C2823" t="s">
        <v>15</v>
      </c>
      <c r="D2823">
        <v>1343.78</v>
      </c>
      <c r="E2823">
        <v>1328.2</v>
      </c>
      <c r="F2823">
        <v>1350.33</v>
      </c>
      <c r="G2823">
        <v>1341.53</v>
      </c>
    </row>
    <row r="2824" spans="1:7" x14ac:dyDescent="0.25">
      <c r="A2824" s="1">
        <v>40478</v>
      </c>
      <c r="B2824">
        <v>1325.3</v>
      </c>
      <c r="C2824" t="s">
        <v>15</v>
      </c>
      <c r="D2824">
        <v>1343.73</v>
      </c>
      <c r="E2824">
        <v>1319.1</v>
      </c>
      <c r="F2824">
        <v>1345.63</v>
      </c>
      <c r="G2824">
        <v>1342.31</v>
      </c>
    </row>
    <row r="2825" spans="1:7" x14ac:dyDescent="0.25">
      <c r="A2825" s="1">
        <v>40479</v>
      </c>
      <c r="B2825">
        <v>1343.91</v>
      </c>
      <c r="C2825" t="s">
        <v>15</v>
      </c>
      <c r="D2825">
        <v>1345.78</v>
      </c>
      <c r="E2825">
        <v>1323.1</v>
      </c>
      <c r="F2825">
        <v>1341.9</v>
      </c>
      <c r="G2825">
        <v>1344.08</v>
      </c>
    </row>
    <row r="2826" spans="1:7" x14ac:dyDescent="0.25">
      <c r="A2826" s="1">
        <v>40480</v>
      </c>
      <c r="B2826">
        <v>1359.4</v>
      </c>
      <c r="C2826" t="s">
        <v>15</v>
      </c>
      <c r="D2826">
        <v>1359.63</v>
      </c>
      <c r="E2826">
        <v>1335.32</v>
      </c>
      <c r="F2826">
        <v>1341</v>
      </c>
      <c r="G2826">
        <v>1346.09</v>
      </c>
    </row>
    <row r="2827" spans="1:7" x14ac:dyDescent="0.25">
      <c r="A2827" s="1">
        <v>40483</v>
      </c>
      <c r="B2827">
        <v>1353.83</v>
      </c>
      <c r="C2827" t="s">
        <v>15</v>
      </c>
      <c r="D2827">
        <v>1365.75</v>
      </c>
      <c r="E2827">
        <v>1349.23</v>
      </c>
      <c r="F2827">
        <v>1339.52</v>
      </c>
      <c r="G2827">
        <v>1348.02</v>
      </c>
    </row>
    <row r="2828" spans="1:7" x14ac:dyDescent="0.25">
      <c r="A2828" s="1">
        <v>40484</v>
      </c>
      <c r="B2828">
        <v>1357.5</v>
      </c>
      <c r="C2828" t="s">
        <v>15</v>
      </c>
      <c r="D2828">
        <v>1359.9</v>
      </c>
      <c r="E2828">
        <v>1349.05</v>
      </c>
      <c r="F2828">
        <v>1342.07</v>
      </c>
      <c r="G2828">
        <v>1348.87</v>
      </c>
    </row>
    <row r="2829" spans="1:7" x14ac:dyDescent="0.25">
      <c r="A2829" s="1">
        <v>40485</v>
      </c>
      <c r="B2829">
        <v>1348.54</v>
      </c>
      <c r="C2829" t="s">
        <v>15</v>
      </c>
      <c r="D2829">
        <v>1364.65</v>
      </c>
      <c r="E2829">
        <v>1325.95</v>
      </c>
      <c r="F2829">
        <v>1342.32</v>
      </c>
      <c r="G2829">
        <v>1348.84</v>
      </c>
    </row>
    <row r="2830" spans="1:7" x14ac:dyDescent="0.25">
      <c r="A2830" s="1">
        <v>40486</v>
      </c>
      <c r="B2830">
        <v>1392.53</v>
      </c>
      <c r="C2830" t="s">
        <v>15</v>
      </c>
      <c r="D2830">
        <v>1393.56</v>
      </c>
      <c r="E2830">
        <v>1346.55</v>
      </c>
      <c r="F2830">
        <v>1349</v>
      </c>
      <c r="G2830">
        <v>1351.79</v>
      </c>
    </row>
    <row r="2831" spans="1:7" x14ac:dyDescent="0.25">
      <c r="A2831" s="1">
        <v>40487</v>
      </c>
      <c r="B2831">
        <v>1393.63</v>
      </c>
      <c r="C2831" t="s">
        <v>15</v>
      </c>
      <c r="D2831">
        <v>1398.23</v>
      </c>
      <c r="E2831">
        <v>1374.08</v>
      </c>
      <c r="F2831">
        <v>1355.51</v>
      </c>
      <c r="G2831">
        <v>1354.13</v>
      </c>
    </row>
    <row r="2832" spans="1:7" x14ac:dyDescent="0.25">
      <c r="A2832" s="1">
        <v>40490</v>
      </c>
      <c r="B2832">
        <v>1409.43</v>
      </c>
      <c r="C2832" t="s">
        <v>15</v>
      </c>
      <c r="D2832">
        <v>1410.6</v>
      </c>
      <c r="E2832">
        <v>1387.1</v>
      </c>
      <c r="F2832">
        <v>1362.46</v>
      </c>
      <c r="G2832">
        <v>1356.9</v>
      </c>
    </row>
    <row r="2833" spans="1:7" x14ac:dyDescent="0.25">
      <c r="A2833" s="1">
        <v>40491</v>
      </c>
      <c r="B2833">
        <v>1393.14</v>
      </c>
      <c r="C2833" t="s">
        <v>15</v>
      </c>
      <c r="D2833">
        <v>1424.55</v>
      </c>
      <c r="E2833">
        <v>1382.95</v>
      </c>
      <c r="F2833">
        <v>1367.72</v>
      </c>
      <c r="G2833">
        <v>1359.02</v>
      </c>
    </row>
    <row r="2834" spans="1:7" x14ac:dyDescent="0.25">
      <c r="A2834" s="1">
        <v>40492</v>
      </c>
      <c r="B2834">
        <v>1403.98</v>
      </c>
      <c r="C2834" t="s">
        <v>15</v>
      </c>
      <c r="D2834">
        <v>1410.28</v>
      </c>
      <c r="E2834">
        <v>1384.16</v>
      </c>
      <c r="F2834">
        <v>1375.59</v>
      </c>
      <c r="G2834">
        <v>1360.61</v>
      </c>
    </row>
    <row r="2835" spans="1:7" x14ac:dyDescent="0.25">
      <c r="A2835" s="1">
        <v>40493</v>
      </c>
      <c r="B2835">
        <v>1408.8</v>
      </c>
      <c r="C2835" t="s">
        <v>15</v>
      </c>
      <c r="D2835">
        <v>1417.9</v>
      </c>
      <c r="E2835">
        <v>1397.43</v>
      </c>
      <c r="F2835">
        <v>1382.08</v>
      </c>
      <c r="G2835">
        <v>1361.99</v>
      </c>
    </row>
    <row r="2836" spans="1:7" x14ac:dyDescent="0.25">
      <c r="A2836" s="1">
        <v>40494</v>
      </c>
      <c r="B2836">
        <v>1368.75</v>
      </c>
      <c r="C2836" t="s">
        <v>15</v>
      </c>
      <c r="D2836">
        <v>1410.48</v>
      </c>
      <c r="E2836">
        <v>1360.18</v>
      </c>
      <c r="F2836">
        <v>1383.01</v>
      </c>
      <c r="G2836">
        <v>1362</v>
      </c>
    </row>
    <row r="2837" spans="1:7" x14ac:dyDescent="0.25">
      <c r="A2837" s="1">
        <v>40497</v>
      </c>
      <c r="B2837">
        <v>1360.58</v>
      </c>
      <c r="C2837" t="s">
        <v>15</v>
      </c>
      <c r="D2837">
        <v>1376.97</v>
      </c>
      <c r="E2837">
        <v>1355.84</v>
      </c>
      <c r="F2837">
        <v>1383.69</v>
      </c>
      <c r="G2837">
        <v>1361.6</v>
      </c>
    </row>
    <row r="2838" spans="1:7" x14ac:dyDescent="0.25">
      <c r="A2838" s="1">
        <v>40498</v>
      </c>
      <c r="B2838">
        <v>1339.63</v>
      </c>
      <c r="C2838" t="s">
        <v>15</v>
      </c>
      <c r="D2838">
        <v>1364.73</v>
      </c>
      <c r="E2838">
        <v>1329.81</v>
      </c>
      <c r="F2838">
        <v>1381.9</v>
      </c>
      <c r="G2838">
        <v>1361.99</v>
      </c>
    </row>
    <row r="2839" spans="1:7" x14ac:dyDescent="0.25">
      <c r="A2839" s="1">
        <v>40499</v>
      </c>
      <c r="B2839">
        <v>1336.05</v>
      </c>
      <c r="C2839" t="s">
        <v>15</v>
      </c>
      <c r="D2839">
        <v>1344.9</v>
      </c>
      <c r="E2839">
        <v>1331.15</v>
      </c>
      <c r="F2839">
        <v>1380.65</v>
      </c>
      <c r="G2839">
        <v>1361.49</v>
      </c>
    </row>
    <row r="2840" spans="1:7" x14ac:dyDescent="0.25">
      <c r="A2840" s="1">
        <v>40500</v>
      </c>
      <c r="B2840">
        <v>1353.43</v>
      </c>
      <c r="C2840" t="s">
        <v>15</v>
      </c>
      <c r="D2840">
        <v>1359.35</v>
      </c>
      <c r="E2840">
        <v>1333.4</v>
      </c>
      <c r="F2840">
        <v>1376.74</v>
      </c>
      <c r="G2840">
        <v>1362.87</v>
      </c>
    </row>
    <row r="2841" spans="1:7" x14ac:dyDescent="0.25">
      <c r="A2841" s="1">
        <v>40501</v>
      </c>
      <c r="B2841">
        <v>1353.63</v>
      </c>
      <c r="C2841" t="s">
        <v>15</v>
      </c>
      <c r="D2841">
        <v>1363.49</v>
      </c>
      <c r="E2841">
        <v>1341.8</v>
      </c>
      <c r="F2841">
        <v>1372.74</v>
      </c>
      <c r="G2841">
        <v>1364.13</v>
      </c>
    </row>
    <row r="2842" spans="1:7" x14ac:dyDescent="0.25">
      <c r="A2842" s="1">
        <v>40504</v>
      </c>
      <c r="B2842">
        <v>1366.8</v>
      </c>
      <c r="C2842" t="s">
        <v>15</v>
      </c>
      <c r="D2842">
        <v>1368</v>
      </c>
      <c r="E2842">
        <v>1348.68</v>
      </c>
      <c r="F2842">
        <v>1368.48</v>
      </c>
      <c r="G2842">
        <v>1365.47</v>
      </c>
    </row>
    <row r="2843" spans="1:7" x14ac:dyDescent="0.25">
      <c r="A2843" s="1">
        <v>40505</v>
      </c>
      <c r="B2843">
        <v>1376.45</v>
      </c>
      <c r="C2843" t="s">
        <v>15</v>
      </c>
      <c r="D2843">
        <v>1382.51</v>
      </c>
      <c r="E2843">
        <v>1356.45</v>
      </c>
      <c r="F2843">
        <v>1366.81</v>
      </c>
      <c r="G2843">
        <v>1367.27</v>
      </c>
    </row>
    <row r="2844" spans="1:7" x14ac:dyDescent="0.25">
      <c r="A2844" s="1">
        <v>40506</v>
      </c>
      <c r="B2844">
        <v>1373.31</v>
      </c>
      <c r="C2844" t="s">
        <v>15</v>
      </c>
      <c r="D2844">
        <v>1381.53</v>
      </c>
      <c r="E2844">
        <v>1369.49</v>
      </c>
      <c r="F2844">
        <v>1363.74</v>
      </c>
      <c r="G2844">
        <v>1369.67</v>
      </c>
    </row>
    <row r="2845" spans="1:7" x14ac:dyDescent="0.25">
      <c r="A2845" s="1">
        <v>40507</v>
      </c>
      <c r="B2845">
        <v>1375.35</v>
      </c>
      <c r="C2845" t="s">
        <v>15</v>
      </c>
      <c r="D2845">
        <v>1375.38</v>
      </c>
      <c r="E2845">
        <v>1368.01</v>
      </c>
      <c r="F2845">
        <v>1360.4</v>
      </c>
      <c r="G2845">
        <v>1371.24</v>
      </c>
    </row>
    <row r="2846" spans="1:7" x14ac:dyDescent="0.25">
      <c r="A2846" s="1">
        <v>40508</v>
      </c>
      <c r="B2846">
        <v>1363.8</v>
      </c>
      <c r="C2846" t="s">
        <v>15</v>
      </c>
      <c r="D2846">
        <v>1375.35</v>
      </c>
      <c r="E2846">
        <v>1351.05</v>
      </c>
      <c r="F2846">
        <v>1359.9</v>
      </c>
      <c r="G2846">
        <v>1371.46</v>
      </c>
    </row>
    <row r="2847" spans="1:7" x14ac:dyDescent="0.25">
      <c r="A2847" s="1">
        <v>40511</v>
      </c>
      <c r="B2847">
        <v>1366.31</v>
      </c>
      <c r="C2847" t="s">
        <v>15</v>
      </c>
      <c r="D2847">
        <v>1369.47</v>
      </c>
      <c r="E2847">
        <v>1353.5</v>
      </c>
      <c r="F2847">
        <v>1360.48</v>
      </c>
      <c r="G2847">
        <v>1372.08</v>
      </c>
    </row>
    <row r="2848" spans="1:7" x14ac:dyDescent="0.25">
      <c r="A2848" s="1">
        <v>40512</v>
      </c>
      <c r="B2848">
        <v>1386.23</v>
      </c>
      <c r="C2848" t="s">
        <v>15</v>
      </c>
      <c r="D2848">
        <v>1390.03</v>
      </c>
      <c r="E2848">
        <v>1362.99</v>
      </c>
      <c r="F2848">
        <v>1365.14</v>
      </c>
      <c r="G2848">
        <v>1373.52</v>
      </c>
    </row>
    <row r="2849" spans="1:7" x14ac:dyDescent="0.25">
      <c r="A2849" s="1">
        <v>40513</v>
      </c>
      <c r="B2849">
        <v>1387.9</v>
      </c>
      <c r="C2849" t="s">
        <v>15</v>
      </c>
      <c r="D2849">
        <v>1397.03</v>
      </c>
      <c r="E2849">
        <v>1382.13</v>
      </c>
      <c r="F2849">
        <v>1370.32</v>
      </c>
      <c r="G2849">
        <v>1375.49</v>
      </c>
    </row>
    <row r="2850" spans="1:7" x14ac:dyDescent="0.25">
      <c r="A2850" s="1">
        <v>40514</v>
      </c>
      <c r="B2850">
        <v>1385.15</v>
      </c>
      <c r="C2850" t="s">
        <v>15</v>
      </c>
      <c r="D2850">
        <v>1398.53</v>
      </c>
      <c r="E2850">
        <v>1383.15</v>
      </c>
      <c r="F2850">
        <v>1373.49</v>
      </c>
      <c r="G2850">
        <v>1375.12</v>
      </c>
    </row>
    <row r="2851" spans="1:7" x14ac:dyDescent="0.25">
      <c r="A2851" s="1">
        <v>40515</v>
      </c>
      <c r="B2851">
        <v>1414.08</v>
      </c>
      <c r="C2851" t="s">
        <v>15</v>
      </c>
      <c r="D2851">
        <v>1415.88</v>
      </c>
      <c r="E2851">
        <v>1384.05</v>
      </c>
      <c r="F2851">
        <v>1379.54</v>
      </c>
      <c r="G2851">
        <v>1376.14</v>
      </c>
    </row>
    <row r="2852" spans="1:7" x14ac:dyDescent="0.25">
      <c r="A2852" s="1">
        <v>40518</v>
      </c>
      <c r="B2852">
        <v>1423.75</v>
      </c>
      <c r="C2852" t="s">
        <v>15</v>
      </c>
      <c r="D2852">
        <v>1427.56</v>
      </c>
      <c r="E2852">
        <v>1409.1</v>
      </c>
      <c r="F2852">
        <v>1385.23</v>
      </c>
      <c r="G2852">
        <v>1376.86</v>
      </c>
    </row>
    <row r="2853" spans="1:7" x14ac:dyDescent="0.25">
      <c r="A2853" s="1">
        <v>40519</v>
      </c>
      <c r="B2853">
        <v>1402.08</v>
      </c>
      <c r="C2853" t="s">
        <v>15</v>
      </c>
      <c r="D2853">
        <v>1431.19</v>
      </c>
      <c r="E2853">
        <v>1396.59</v>
      </c>
      <c r="F2853">
        <v>1387.8</v>
      </c>
      <c r="G2853">
        <v>1377.3</v>
      </c>
    </row>
    <row r="2854" spans="1:7" x14ac:dyDescent="0.25">
      <c r="A2854" s="1">
        <v>40520</v>
      </c>
      <c r="B2854">
        <v>1382.03</v>
      </c>
      <c r="C2854" t="s">
        <v>15</v>
      </c>
      <c r="D2854">
        <v>1404.58</v>
      </c>
      <c r="E2854">
        <v>1371.65</v>
      </c>
      <c r="F2854">
        <v>1388.67</v>
      </c>
      <c r="G2854">
        <v>1376.21</v>
      </c>
    </row>
    <row r="2855" spans="1:7" x14ac:dyDescent="0.25">
      <c r="A2855" s="1">
        <v>40521</v>
      </c>
      <c r="B2855">
        <v>1387.11</v>
      </c>
      <c r="C2855" t="s">
        <v>15</v>
      </c>
      <c r="D2855">
        <v>1394.49</v>
      </c>
      <c r="E2855">
        <v>1380.4</v>
      </c>
      <c r="F2855">
        <v>1389.84</v>
      </c>
      <c r="G2855">
        <v>1375.12</v>
      </c>
    </row>
    <row r="2856" spans="1:7" x14ac:dyDescent="0.25">
      <c r="A2856" s="1">
        <v>40522</v>
      </c>
      <c r="B2856">
        <v>1386.13</v>
      </c>
      <c r="C2856" t="s">
        <v>15</v>
      </c>
      <c r="D2856">
        <v>1392.34</v>
      </c>
      <c r="E2856">
        <v>1372.33</v>
      </c>
      <c r="F2856">
        <v>1392.08</v>
      </c>
      <c r="G2856">
        <v>1375.99</v>
      </c>
    </row>
    <row r="2857" spans="1:7" x14ac:dyDescent="0.25">
      <c r="A2857" s="1">
        <v>40525</v>
      </c>
      <c r="B2857">
        <v>1394.13</v>
      </c>
      <c r="C2857" t="s">
        <v>15</v>
      </c>
      <c r="D2857">
        <v>1399.39</v>
      </c>
      <c r="E2857">
        <v>1380.6</v>
      </c>
      <c r="F2857">
        <v>1394.86</v>
      </c>
      <c r="G2857">
        <v>1377.67</v>
      </c>
    </row>
    <row r="2858" spans="1:7" x14ac:dyDescent="0.25">
      <c r="A2858" s="1">
        <v>40526</v>
      </c>
      <c r="B2858">
        <v>1396.2</v>
      </c>
      <c r="C2858" t="s">
        <v>15</v>
      </c>
      <c r="D2858">
        <v>1408.15</v>
      </c>
      <c r="E2858">
        <v>1392.08</v>
      </c>
      <c r="F2858">
        <v>1395.86</v>
      </c>
      <c r="G2858">
        <v>1380.5</v>
      </c>
    </row>
    <row r="2859" spans="1:7" x14ac:dyDescent="0.25">
      <c r="A2859" s="1">
        <v>40527</v>
      </c>
      <c r="B2859">
        <v>1380.84</v>
      </c>
      <c r="C2859" t="s">
        <v>15</v>
      </c>
      <c r="D2859">
        <v>1397.43</v>
      </c>
      <c r="E2859">
        <v>1378.8</v>
      </c>
      <c r="F2859">
        <v>1395.15</v>
      </c>
      <c r="G2859">
        <v>1382.74</v>
      </c>
    </row>
    <row r="2860" spans="1:7" x14ac:dyDescent="0.25">
      <c r="A2860" s="1">
        <v>40528</v>
      </c>
      <c r="B2860">
        <v>1370.18</v>
      </c>
      <c r="C2860" t="s">
        <v>15</v>
      </c>
      <c r="D2860">
        <v>1386.53</v>
      </c>
      <c r="E2860">
        <v>1361.56</v>
      </c>
      <c r="F2860">
        <v>1393.65</v>
      </c>
      <c r="G2860">
        <v>1383.57</v>
      </c>
    </row>
    <row r="2861" spans="1:7" x14ac:dyDescent="0.25">
      <c r="A2861" s="1">
        <v>40529</v>
      </c>
      <c r="B2861">
        <v>1375.38</v>
      </c>
      <c r="C2861" t="s">
        <v>15</v>
      </c>
      <c r="D2861">
        <v>1378.93</v>
      </c>
      <c r="E2861">
        <v>1364.95</v>
      </c>
      <c r="F2861">
        <v>1389.78</v>
      </c>
      <c r="G2861">
        <v>1384.66</v>
      </c>
    </row>
    <row r="2862" spans="1:7" x14ac:dyDescent="0.25">
      <c r="A2862" s="1">
        <v>40532</v>
      </c>
      <c r="B2862">
        <v>1385.3</v>
      </c>
      <c r="C2862" t="s">
        <v>15</v>
      </c>
      <c r="D2862">
        <v>1388.3</v>
      </c>
      <c r="E2862">
        <v>1374.83</v>
      </c>
      <c r="F2862">
        <v>1385.94</v>
      </c>
      <c r="G2862">
        <v>1385.59</v>
      </c>
    </row>
    <row r="2863" spans="1:7" x14ac:dyDescent="0.25">
      <c r="A2863" s="1">
        <v>40533</v>
      </c>
      <c r="B2863">
        <v>1385.6</v>
      </c>
      <c r="C2863" t="s">
        <v>15</v>
      </c>
      <c r="D2863">
        <v>1392.3</v>
      </c>
      <c r="E2863">
        <v>1381.2</v>
      </c>
      <c r="F2863">
        <v>1384.29</v>
      </c>
      <c r="G2863">
        <v>1386.04</v>
      </c>
    </row>
    <row r="2864" spans="1:7" x14ac:dyDescent="0.25">
      <c r="A2864" s="1">
        <v>40534</v>
      </c>
      <c r="B2864">
        <v>1385.3</v>
      </c>
      <c r="C2864" t="s">
        <v>15</v>
      </c>
      <c r="D2864">
        <v>1391.11</v>
      </c>
      <c r="E2864">
        <v>1383.05</v>
      </c>
      <c r="F2864">
        <v>1384.62</v>
      </c>
      <c r="G2864">
        <v>1386.64</v>
      </c>
    </row>
    <row r="2865" spans="1:7" x14ac:dyDescent="0.25">
      <c r="A2865" s="1">
        <v>40535</v>
      </c>
      <c r="B2865">
        <v>1380</v>
      </c>
      <c r="C2865" t="s">
        <v>15</v>
      </c>
      <c r="D2865">
        <v>1388.48</v>
      </c>
      <c r="E2865">
        <v>1372.3</v>
      </c>
      <c r="F2865">
        <v>1383.91</v>
      </c>
      <c r="G2865">
        <v>1386.87</v>
      </c>
    </row>
    <row r="2866" spans="1:7" x14ac:dyDescent="0.25">
      <c r="A2866" s="1">
        <v>40536</v>
      </c>
      <c r="B2866">
        <v>1384.65</v>
      </c>
      <c r="C2866" t="s">
        <v>15</v>
      </c>
      <c r="D2866">
        <v>1387.45</v>
      </c>
      <c r="E2866">
        <v>1378.68</v>
      </c>
      <c r="F2866">
        <v>1383.76</v>
      </c>
      <c r="G2866">
        <v>1387.92</v>
      </c>
    </row>
    <row r="2867" spans="1:7" x14ac:dyDescent="0.25">
      <c r="A2867" s="1">
        <v>40539</v>
      </c>
      <c r="B2867">
        <v>1383.78</v>
      </c>
      <c r="C2867" t="s">
        <v>15</v>
      </c>
      <c r="D2867">
        <v>1386.5</v>
      </c>
      <c r="E2867">
        <v>1372.88</v>
      </c>
      <c r="F2867">
        <v>1382.72</v>
      </c>
      <c r="G2867">
        <v>1388.79</v>
      </c>
    </row>
    <row r="2868" spans="1:7" x14ac:dyDescent="0.25">
      <c r="A2868" s="1">
        <v>40540</v>
      </c>
      <c r="B2868">
        <v>1405.95</v>
      </c>
      <c r="C2868" t="s">
        <v>15</v>
      </c>
      <c r="D2868">
        <v>1406.8</v>
      </c>
      <c r="E2868">
        <v>1382.73</v>
      </c>
      <c r="F2868">
        <v>1383.7</v>
      </c>
      <c r="G2868">
        <v>1389.78</v>
      </c>
    </row>
    <row r="2869" spans="1:7" x14ac:dyDescent="0.25">
      <c r="A2869" s="1">
        <v>40541</v>
      </c>
      <c r="B2869">
        <v>1411.78</v>
      </c>
      <c r="C2869" t="s">
        <v>15</v>
      </c>
      <c r="D2869">
        <v>1414.15</v>
      </c>
      <c r="E2869">
        <v>1401.3</v>
      </c>
      <c r="F2869">
        <v>1386.79</v>
      </c>
      <c r="G2869">
        <v>1390.97</v>
      </c>
    </row>
    <row r="2870" spans="1:7" x14ac:dyDescent="0.25">
      <c r="A2870" s="1">
        <v>40542</v>
      </c>
      <c r="B2870">
        <v>1404.65</v>
      </c>
      <c r="C2870" t="s">
        <v>15</v>
      </c>
      <c r="D2870">
        <v>1414.93</v>
      </c>
      <c r="E2870">
        <v>1403.15</v>
      </c>
      <c r="F2870">
        <v>1390.24</v>
      </c>
      <c r="G2870">
        <v>1391.95</v>
      </c>
    </row>
    <row r="2871" spans="1:7" x14ac:dyDescent="0.25">
      <c r="A2871" s="1">
        <v>40543</v>
      </c>
      <c r="B2871">
        <v>1421.4</v>
      </c>
      <c r="C2871" t="s">
        <v>15</v>
      </c>
      <c r="D2871">
        <v>1421.43</v>
      </c>
      <c r="E2871">
        <v>1403.8</v>
      </c>
      <c r="F2871">
        <v>1394.84</v>
      </c>
      <c r="G2871">
        <v>1392.31</v>
      </c>
    </row>
    <row r="2872" spans="1:7" x14ac:dyDescent="0.25">
      <c r="A2872" s="1">
        <v>40546</v>
      </c>
      <c r="B2872">
        <v>1414.8</v>
      </c>
      <c r="C2872" t="s">
        <v>15</v>
      </c>
      <c r="D2872">
        <v>1424.03</v>
      </c>
      <c r="E2872">
        <v>1413.1</v>
      </c>
      <c r="F2872">
        <v>1397.79</v>
      </c>
      <c r="G2872">
        <v>1391.86</v>
      </c>
    </row>
    <row r="2873" spans="1:7" x14ac:dyDescent="0.25">
      <c r="A2873" s="1">
        <v>40547</v>
      </c>
      <c r="B2873">
        <v>1380.5</v>
      </c>
      <c r="C2873" t="s">
        <v>15</v>
      </c>
      <c r="D2873">
        <v>1417.4</v>
      </c>
      <c r="E2873">
        <v>1374.98</v>
      </c>
      <c r="F2873">
        <v>1397.28</v>
      </c>
      <c r="G2873">
        <v>1390.79</v>
      </c>
    </row>
    <row r="2874" spans="1:7" x14ac:dyDescent="0.25">
      <c r="A2874" s="1">
        <v>40548</v>
      </c>
      <c r="B2874">
        <v>1378.25</v>
      </c>
      <c r="C2874" t="s">
        <v>15</v>
      </c>
      <c r="D2874">
        <v>1385</v>
      </c>
      <c r="E2874">
        <v>1364.1</v>
      </c>
      <c r="F2874">
        <v>1396.58</v>
      </c>
      <c r="G2874">
        <v>1390.6</v>
      </c>
    </row>
    <row r="2875" spans="1:7" x14ac:dyDescent="0.25">
      <c r="A2875" s="1">
        <v>40549</v>
      </c>
      <c r="B2875">
        <v>1371.56</v>
      </c>
      <c r="C2875" t="s">
        <v>15</v>
      </c>
      <c r="D2875">
        <v>1379.93</v>
      </c>
      <c r="E2875">
        <v>1364.85</v>
      </c>
      <c r="F2875">
        <v>1395.73</v>
      </c>
      <c r="G2875">
        <v>1389.82</v>
      </c>
    </row>
    <row r="2876" spans="1:7" x14ac:dyDescent="0.25">
      <c r="A2876" s="1">
        <v>40550</v>
      </c>
      <c r="B2876">
        <v>1369.54</v>
      </c>
      <c r="C2876" t="s">
        <v>15</v>
      </c>
      <c r="D2876">
        <v>1378.88</v>
      </c>
      <c r="E2876">
        <v>1353.1</v>
      </c>
      <c r="F2876">
        <v>1394.22</v>
      </c>
      <c r="G2876">
        <v>1388.99</v>
      </c>
    </row>
    <row r="2877" spans="1:7" x14ac:dyDescent="0.25">
      <c r="A2877" s="1">
        <v>40553</v>
      </c>
      <c r="B2877">
        <v>1375.71</v>
      </c>
      <c r="C2877" t="s">
        <v>15</v>
      </c>
      <c r="D2877">
        <v>1376.21</v>
      </c>
      <c r="E2877">
        <v>1365.93</v>
      </c>
      <c r="F2877">
        <v>1393.41</v>
      </c>
      <c r="G2877">
        <v>1388.07</v>
      </c>
    </row>
    <row r="2878" spans="1:7" x14ac:dyDescent="0.25">
      <c r="A2878" s="1">
        <v>40554</v>
      </c>
      <c r="B2878">
        <v>1381.58</v>
      </c>
      <c r="C2878" t="s">
        <v>15</v>
      </c>
      <c r="D2878">
        <v>1386.75</v>
      </c>
      <c r="E2878">
        <v>1373.4</v>
      </c>
      <c r="F2878">
        <v>1390.98</v>
      </c>
      <c r="G2878">
        <v>1387.34</v>
      </c>
    </row>
    <row r="2879" spans="1:7" x14ac:dyDescent="0.25">
      <c r="A2879" s="1">
        <v>40555</v>
      </c>
      <c r="B2879">
        <v>1387.9</v>
      </c>
      <c r="C2879" t="s">
        <v>15</v>
      </c>
      <c r="D2879">
        <v>1389</v>
      </c>
      <c r="E2879">
        <v>1376.91</v>
      </c>
      <c r="F2879">
        <v>1388.59</v>
      </c>
      <c r="G2879">
        <v>1387.69</v>
      </c>
    </row>
    <row r="2880" spans="1:7" x14ac:dyDescent="0.25">
      <c r="A2880" s="1">
        <v>40556</v>
      </c>
      <c r="B2880">
        <v>1373.6</v>
      </c>
      <c r="C2880" t="s">
        <v>15</v>
      </c>
      <c r="D2880">
        <v>1393.23</v>
      </c>
      <c r="E2880">
        <v>1369.7</v>
      </c>
      <c r="F2880">
        <v>1385.48</v>
      </c>
      <c r="G2880">
        <v>1387.86</v>
      </c>
    </row>
    <row r="2881" spans="1:7" x14ac:dyDescent="0.25">
      <c r="A2881" s="1">
        <v>40557</v>
      </c>
      <c r="B2881">
        <v>1361.85</v>
      </c>
      <c r="C2881" t="s">
        <v>15</v>
      </c>
      <c r="D2881">
        <v>1378.23</v>
      </c>
      <c r="E2881">
        <v>1355.2</v>
      </c>
      <c r="F2881">
        <v>1379.53</v>
      </c>
      <c r="G2881">
        <v>1387.18</v>
      </c>
    </row>
    <row r="2882" spans="1:7" x14ac:dyDescent="0.25">
      <c r="A2882" s="1">
        <v>40560</v>
      </c>
      <c r="B2882">
        <v>1361.61</v>
      </c>
      <c r="C2882" t="s">
        <v>15</v>
      </c>
      <c r="D2882">
        <v>1365.9</v>
      </c>
      <c r="E2882">
        <v>1357.35</v>
      </c>
      <c r="F2882">
        <v>1374.21</v>
      </c>
      <c r="G2882">
        <v>1386</v>
      </c>
    </row>
    <row r="2883" spans="1:7" x14ac:dyDescent="0.25">
      <c r="A2883" s="1">
        <v>40561</v>
      </c>
      <c r="B2883">
        <v>1368.34</v>
      </c>
      <c r="C2883" t="s">
        <v>15</v>
      </c>
      <c r="D2883">
        <v>1376.4</v>
      </c>
      <c r="E2883">
        <v>1360.75</v>
      </c>
      <c r="F2883">
        <v>1372.99</v>
      </c>
      <c r="G2883">
        <v>1385.14</v>
      </c>
    </row>
    <row r="2884" spans="1:7" x14ac:dyDescent="0.25">
      <c r="A2884" s="1">
        <v>40562</v>
      </c>
      <c r="B2884">
        <v>1369.86</v>
      </c>
      <c r="C2884" t="s">
        <v>15</v>
      </c>
      <c r="D2884">
        <v>1379.06</v>
      </c>
      <c r="E2884">
        <v>1365.85</v>
      </c>
      <c r="F2884">
        <v>1372.15</v>
      </c>
      <c r="G2884">
        <v>1384.37</v>
      </c>
    </row>
    <row r="2885" spans="1:7" x14ac:dyDescent="0.25">
      <c r="A2885" s="1">
        <v>40563</v>
      </c>
      <c r="B2885">
        <v>1346.25</v>
      </c>
      <c r="C2885" t="s">
        <v>15</v>
      </c>
      <c r="D2885">
        <v>1371.26</v>
      </c>
      <c r="E2885">
        <v>1343.6</v>
      </c>
      <c r="F2885">
        <v>1369.62</v>
      </c>
      <c r="G2885">
        <v>1382.68</v>
      </c>
    </row>
    <row r="2886" spans="1:7" x14ac:dyDescent="0.25">
      <c r="A2886" s="1">
        <v>40564</v>
      </c>
      <c r="B2886">
        <v>1342.68</v>
      </c>
      <c r="C2886" t="s">
        <v>15</v>
      </c>
      <c r="D2886">
        <v>1350.4</v>
      </c>
      <c r="E2886">
        <v>1337.9</v>
      </c>
      <c r="F2886">
        <v>1366.94</v>
      </c>
      <c r="G2886">
        <v>1380.58</v>
      </c>
    </row>
    <row r="2887" spans="1:7" x14ac:dyDescent="0.25">
      <c r="A2887" s="1">
        <v>40567</v>
      </c>
      <c r="B2887">
        <v>1334.4</v>
      </c>
      <c r="C2887" t="s">
        <v>15</v>
      </c>
      <c r="D2887">
        <v>1353.23</v>
      </c>
      <c r="E2887">
        <v>1332.85</v>
      </c>
      <c r="F2887">
        <v>1362.81</v>
      </c>
      <c r="G2887">
        <v>1378.11</v>
      </c>
    </row>
    <row r="2888" spans="1:7" x14ac:dyDescent="0.25">
      <c r="A2888" s="1">
        <v>40568</v>
      </c>
      <c r="B2888">
        <v>1332.43</v>
      </c>
      <c r="C2888" t="s">
        <v>15</v>
      </c>
      <c r="D2888">
        <v>1338.7</v>
      </c>
      <c r="E2888">
        <v>1323.06</v>
      </c>
      <c r="F2888">
        <v>1357.89</v>
      </c>
      <c r="G2888">
        <v>1374.43</v>
      </c>
    </row>
    <row r="2889" spans="1:7" x14ac:dyDescent="0.25">
      <c r="A2889" s="1">
        <v>40569</v>
      </c>
      <c r="B2889">
        <v>1346</v>
      </c>
      <c r="C2889" t="s">
        <v>15</v>
      </c>
      <c r="D2889">
        <v>1346.88</v>
      </c>
      <c r="E2889">
        <v>1325.21</v>
      </c>
      <c r="F2889">
        <v>1353.7</v>
      </c>
      <c r="G2889">
        <v>1371.15</v>
      </c>
    </row>
    <row r="2890" spans="1:7" x14ac:dyDescent="0.25">
      <c r="A2890" s="1">
        <v>40570</v>
      </c>
      <c r="B2890">
        <v>1313.53</v>
      </c>
      <c r="C2890" t="s">
        <v>15</v>
      </c>
      <c r="D2890">
        <v>1348.1</v>
      </c>
      <c r="E2890">
        <v>1310.53</v>
      </c>
      <c r="F2890">
        <v>1347.69</v>
      </c>
      <c r="G2890">
        <v>1366.59</v>
      </c>
    </row>
    <row r="2891" spans="1:7" x14ac:dyDescent="0.25">
      <c r="A2891" s="1">
        <v>40571</v>
      </c>
      <c r="B2891">
        <v>1336.78</v>
      </c>
      <c r="C2891" t="s">
        <v>15</v>
      </c>
      <c r="D2891">
        <v>1347.23</v>
      </c>
      <c r="E2891">
        <v>1308.3</v>
      </c>
      <c r="F2891">
        <v>1345.19</v>
      </c>
      <c r="G2891">
        <v>1362.36</v>
      </c>
    </row>
    <row r="2892" spans="1:7" x14ac:dyDescent="0.25">
      <c r="A2892" s="1">
        <v>40574</v>
      </c>
      <c r="B2892">
        <v>1332.68</v>
      </c>
      <c r="C2892" t="s">
        <v>15</v>
      </c>
      <c r="D2892">
        <v>1346.25</v>
      </c>
      <c r="E2892">
        <v>1323.33</v>
      </c>
      <c r="F2892">
        <v>1342.29</v>
      </c>
      <c r="G2892">
        <v>1358.25</v>
      </c>
    </row>
    <row r="2893" spans="1:7" x14ac:dyDescent="0.25">
      <c r="A2893" s="1">
        <v>40575</v>
      </c>
      <c r="B2893">
        <v>1341.4</v>
      </c>
      <c r="C2893" t="s">
        <v>15</v>
      </c>
      <c r="D2893">
        <v>1343.2</v>
      </c>
      <c r="E2893">
        <v>1325.65</v>
      </c>
      <c r="F2893">
        <v>1339.6</v>
      </c>
      <c r="G2893">
        <v>1356.3</v>
      </c>
    </row>
    <row r="2894" spans="1:7" x14ac:dyDescent="0.25">
      <c r="A2894" s="1">
        <v>40576</v>
      </c>
      <c r="B2894">
        <v>1335.25</v>
      </c>
      <c r="C2894" t="s">
        <v>15</v>
      </c>
      <c r="D2894">
        <v>1344.19</v>
      </c>
      <c r="E2894">
        <v>1326.75</v>
      </c>
      <c r="F2894">
        <v>1336.14</v>
      </c>
      <c r="G2894">
        <v>1354.15</v>
      </c>
    </row>
    <row r="2895" spans="1:7" x14ac:dyDescent="0.25">
      <c r="A2895" s="1">
        <v>40577</v>
      </c>
      <c r="B2895">
        <v>1354.35</v>
      </c>
      <c r="C2895" t="s">
        <v>15</v>
      </c>
      <c r="D2895">
        <v>1356</v>
      </c>
      <c r="E2895">
        <v>1325.65</v>
      </c>
      <c r="F2895">
        <v>1336.95</v>
      </c>
      <c r="G2895">
        <v>1353.29</v>
      </c>
    </row>
    <row r="2896" spans="1:7" x14ac:dyDescent="0.25">
      <c r="A2896" s="1">
        <v>40578</v>
      </c>
      <c r="B2896">
        <v>1348.93</v>
      </c>
      <c r="C2896" t="s">
        <v>15</v>
      </c>
      <c r="D2896">
        <v>1358.24</v>
      </c>
      <c r="E2896">
        <v>1345.29</v>
      </c>
      <c r="F2896">
        <v>1337.57</v>
      </c>
      <c r="G2896">
        <v>1352.26</v>
      </c>
    </row>
    <row r="2897" spans="1:7" x14ac:dyDescent="0.25">
      <c r="A2897" s="1">
        <v>40581</v>
      </c>
      <c r="B2897">
        <v>1351.28</v>
      </c>
      <c r="C2897" t="s">
        <v>15</v>
      </c>
      <c r="D2897">
        <v>1353.26</v>
      </c>
      <c r="E2897">
        <v>1344.08</v>
      </c>
      <c r="F2897">
        <v>1339.26</v>
      </c>
      <c r="G2897">
        <v>1351.03</v>
      </c>
    </row>
    <row r="2898" spans="1:7" x14ac:dyDescent="0.25">
      <c r="A2898" s="1">
        <v>40582</v>
      </c>
      <c r="B2898">
        <v>1363.98</v>
      </c>
      <c r="C2898" t="s">
        <v>15</v>
      </c>
      <c r="D2898">
        <v>1368.03</v>
      </c>
      <c r="E2898">
        <v>1348.55</v>
      </c>
      <c r="F2898">
        <v>1342.42</v>
      </c>
      <c r="G2898">
        <v>1350.15</v>
      </c>
    </row>
    <row r="2899" spans="1:7" x14ac:dyDescent="0.25">
      <c r="A2899" s="1">
        <v>40583</v>
      </c>
      <c r="B2899">
        <v>1363.73</v>
      </c>
      <c r="C2899" t="s">
        <v>15</v>
      </c>
      <c r="D2899">
        <v>1367.15</v>
      </c>
      <c r="E2899">
        <v>1358.2</v>
      </c>
      <c r="F2899">
        <v>1344.19</v>
      </c>
      <c r="G2899">
        <v>1348.95</v>
      </c>
    </row>
    <row r="2900" spans="1:7" x14ac:dyDescent="0.25">
      <c r="A2900" s="1">
        <v>40584</v>
      </c>
      <c r="B2900">
        <v>1363.8</v>
      </c>
      <c r="C2900" t="s">
        <v>15</v>
      </c>
      <c r="D2900">
        <v>1366.25</v>
      </c>
      <c r="E2900">
        <v>1351.69</v>
      </c>
      <c r="F2900">
        <v>1349.22</v>
      </c>
      <c r="G2900">
        <v>1348.46</v>
      </c>
    </row>
    <row r="2901" spans="1:7" x14ac:dyDescent="0.25">
      <c r="A2901" s="1">
        <v>40585</v>
      </c>
      <c r="B2901">
        <v>1356.95</v>
      </c>
      <c r="C2901" t="s">
        <v>15</v>
      </c>
      <c r="D2901">
        <v>1368.43</v>
      </c>
      <c r="E2901">
        <v>1354.13</v>
      </c>
      <c r="F2901">
        <v>1351.23</v>
      </c>
      <c r="G2901">
        <v>1348.21</v>
      </c>
    </row>
    <row r="2902" spans="1:7" x14ac:dyDescent="0.25">
      <c r="A2902" s="1">
        <v>40588</v>
      </c>
      <c r="B2902">
        <v>1361.78</v>
      </c>
      <c r="C2902" t="s">
        <v>15</v>
      </c>
      <c r="D2902">
        <v>1366.78</v>
      </c>
      <c r="E2902">
        <v>1354.4</v>
      </c>
      <c r="F2902">
        <v>1354.14</v>
      </c>
      <c r="G2902">
        <v>1348.22</v>
      </c>
    </row>
    <row r="2903" spans="1:7" x14ac:dyDescent="0.25">
      <c r="A2903" s="1">
        <v>40589</v>
      </c>
      <c r="B2903">
        <v>1373.85</v>
      </c>
      <c r="C2903" t="s">
        <v>15</v>
      </c>
      <c r="D2903">
        <v>1376.8</v>
      </c>
      <c r="E2903">
        <v>1359.91</v>
      </c>
      <c r="F2903">
        <v>1357.39</v>
      </c>
      <c r="G2903">
        <v>1348.5</v>
      </c>
    </row>
    <row r="2904" spans="1:7" x14ac:dyDescent="0.25">
      <c r="A2904" s="1">
        <v>40590</v>
      </c>
      <c r="B2904">
        <v>1374.39</v>
      </c>
      <c r="C2904" t="s">
        <v>15</v>
      </c>
      <c r="D2904">
        <v>1382.2</v>
      </c>
      <c r="E2904">
        <v>1368.45</v>
      </c>
      <c r="F2904">
        <v>1361.3</v>
      </c>
      <c r="G2904">
        <v>1348.72</v>
      </c>
    </row>
    <row r="2905" spans="1:7" x14ac:dyDescent="0.25">
      <c r="A2905" s="1">
        <v>40591</v>
      </c>
      <c r="B2905">
        <v>1384.08</v>
      </c>
      <c r="C2905" t="s">
        <v>15</v>
      </c>
      <c r="D2905">
        <v>1385.15</v>
      </c>
      <c r="E2905">
        <v>1374.37</v>
      </c>
      <c r="F2905">
        <v>1364.28</v>
      </c>
      <c r="G2905">
        <v>1350.61</v>
      </c>
    </row>
    <row r="2906" spans="1:7" x14ac:dyDescent="0.25">
      <c r="A2906" s="1">
        <v>40592</v>
      </c>
      <c r="B2906">
        <v>1389.99</v>
      </c>
      <c r="C2906" t="s">
        <v>15</v>
      </c>
      <c r="D2906">
        <v>1392.05</v>
      </c>
      <c r="E2906">
        <v>1381.88</v>
      </c>
      <c r="F2906">
        <v>1368.38</v>
      </c>
      <c r="G2906">
        <v>1352.98</v>
      </c>
    </row>
    <row r="2907" spans="1:7" x14ac:dyDescent="0.25">
      <c r="A2907" s="1">
        <v>40595</v>
      </c>
      <c r="B2907">
        <v>1406.45</v>
      </c>
      <c r="C2907" t="s">
        <v>15</v>
      </c>
      <c r="D2907">
        <v>1408.43</v>
      </c>
      <c r="E2907">
        <v>1388.95</v>
      </c>
      <c r="F2907">
        <v>1373.9</v>
      </c>
      <c r="G2907">
        <v>1356.58</v>
      </c>
    </row>
    <row r="2908" spans="1:7" x14ac:dyDescent="0.25">
      <c r="A2908" s="1">
        <v>40596</v>
      </c>
      <c r="B2908">
        <v>1399.14</v>
      </c>
      <c r="C2908" t="s">
        <v>15</v>
      </c>
      <c r="D2908">
        <v>1411.08</v>
      </c>
      <c r="E2908">
        <v>1392.95</v>
      </c>
      <c r="F2908">
        <v>1377.42</v>
      </c>
      <c r="G2908">
        <v>1359.92</v>
      </c>
    </row>
    <row r="2909" spans="1:7" x14ac:dyDescent="0.25">
      <c r="A2909" s="1">
        <v>40597</v>
      </c>
      <c r="B2909">
        <v>1411.64</v>
      </c>
      <c r="C2909" t="s">
        <v>15</v>
      </c>
      <c r="D2909">
        <v>1416.72</v>
      </c>
      <c r="E2909">
        <v>1395.71</v>
      </c>
      <c r="F2909">
        <v>1382.21</v>
      </c>
      <c r="G2909">
        <v>1363.2</v>
      </c>
    </row>
    <row r="2910" spans="1:7" x14ac:dyDescent="0.25">
      <c r="A2910" s="1">
        <v>40598</v>
      </c>
      <c r="B2910">
        <v>1402.66</v>
      </c>
      <c r="C2910" t="s">
        <v>15</v>
      </c>
      <c r="D2910">
        <v>1418.34</v>
      </c>
      <c r="E2910">
        <v>1393.17</v>
      </c>
      <c r="F2910">
        <v>1386.09</v>
      </c>
      <c r="G2910">
        <v>1367.66</v>
      </c>
    </row>
    <row r="2911" spans="1:7" x14ac:dyDescent="0.25">
      <c r="A2911" s="1">
        <v>40599</v>
      </c>
      <c r="B2911">
        <v>1410.65</v>
      </c>
      <c r="C2911" t="s">
        <v>15</v>
      </c>
      <c r="D2911">
        <v>1411.77</v>
      </c>
      <c r="E2911">
        <v>1400</v>
      </c>
      <c r="F2911">
        <v>1391.46</v>
      </c>
      <c r="G2911">
        <v>1371.35</v>
      </c>
    </row>
    <row r="2912" spans="1:7" x14ac:dyDescent="0.25">
      <c r="A2912" s="1">
        <v>40602</v>
      </c>
      <c r="B2912">
        <v>1411.33</v>
      </c>
      <c r="C2912" t="s">
        <v>15</v>
      </c>
      <c r="D2912">
        <v>1416.51</v>
      </c>
      <c r="E2912">
        <v>1404.98</v>
      </c>
      <c r="F2912">
        <v>1396.42</v>
      </c>
      <c r="G2912">
        <v>1375.28</v>
      </c>
    </row>
    <row r="2913" spans="1:7" x14ac:dyDescent="0.25">
      <c r="A2913" s="1">
        <v>40603</v>
      </c>
      <c r="B2913">
        <v>1433.38</v>
      </c>
      <c r="C2913" t="s">
        <v>15</v>
      </c>
      <c r="D2913">
        <v>1434.97</v>
      </c>
      <c r="E2913">
        <v>1409.5</v>
      </c>
      <c r="F2913">
        <v>1402.37</v>
      </c>
      <c r="G2913">
        <v>1379.88</v>
      </c>
    </row>
    <row r="2914" spans="1:7" x14ac:dyDescent="0.25">
      <c r="A2914" s="1">
        <v>40604</v>
      </c>
      <c r="B2914">
        <v>1434.4</v>
      </c>
      <c r="C2914" t="s">
        <v>15</v>
      </c>
      <c r="D2914">
        <v>1440.3</v>
      </c>
      <c r="E2914">
        <v>1427.73</v>
      </c>
      <c r="F2914">
        <v>1408.37</v>
      </c>
      <c r="G2914">
        <v>1384.84</v>
      </c>
    </row>
    <row r="2915" spans="1:7" x14ac:dyDescent="0.25">
      <c r="A2915" s="1">
        <v>40605</v>
      </c>
      <c r="B2915">
        <v>1415.88</v>
      </c>
      <c r="C2915" t="s">
        <v>15</v>
      </c>
      <c r="D2915">
        <v>1436.43</v>
      </c>
      <c r="E2915">
        <v>1410.33</v>
      </c>
      <c r="F2915">
        <v>1411.55</v>
      </c>
      <c r="G2915">
        <v>1387.91</v>
      </c>
    </row>
    <row r="2916" spans="1:7" x14ac:dyDescent="0.25">
      <c r="A2916" s="1">
        <v>40606</v>
      </c>
      <c r="B2916">
        <v>1430.95</v>
      </c>
      <c r="C2916" t="s">
        <v>15</v>
      </c>
      <c r="D2916">
        <v>1432.23</v>
      </c>
      <c r="E2916">
        <v>1413.58</v>
      </c>
      <c r="F2916">
        <v>1415.65</v>
      </c>
      <c r="G2916">
        <v>1392.02</v>
      </c>
    </row>
    <row r="2917" spans="1:7" x14ac:dyDescent="0.25">
      <c r="A2917" s="1">
        <v>40609</v>
      </c>
      <c r="B2917">
        <v>1432.05</v>
      </c>
      <c r="C2917" t="s">
        <v>15</v>
      </c>
      <c r="D2917">
        <v>1444.95</v>
      </c>
      <c r="E2917">
        <v>1428.15</v>
      </c>
      <c r="F2917">
        <v>1418.21</v>
      </c>
      <c r="G2917">
        <v>1396.05</v>
      </c>
    </row>
    <row r="2918" spans="1:7" x14ac:dyDescent="0.25">
      <c r="A2918" s="1">
        <v>40610</v>
      </c>
      <c r="B2918">
        <v>1428.88</v>
      </c>
      <c r="C2918" t="s">
        <v>15</v>
      </c>
      <c r="D2918">
        <v>1436.99</v>
      </c>
      <c r="E2918">
        <v>1423.52</v>
      </c>
      <c r="F2918">
        <v>1421.18</v>
      </c>
      <c r="G2918">
        <v>1399.3</v>
      </c>
    </row>
    <row r="2919" spans="1:7" x14ac:dyDescent="0.25">
      <c r="A2919" s="1">
        <v>40611</v>
      </c>
      <c r="B2919">
        <v>1430.75</v>
      </c>
      <c r="C2919" t="s">
        <v>15</v>
      </c>
      <c r="D2919">
        <v>1436.33</v>
      </c>
      <c r="E2919">
        <v>1423.31</v>
      </c>
      <c r="F2919">
        <v>1423.09</v>
      </c>
      <c r="G2919">
        <v>1402.65</v>
      </c>
    </row>
    <row r="2920" spans="1:7" x14ac:dyDescent="0.25">
      <c r="A2920" s="1">
        <v>40612</v>
      </c>
      <c r="B2920">
        <v>1411.85</v>
      </c>
      <c r="C2920" t="s">
        <v>15</v>
      </c>
      <c r="D2920">
        <v>1431.98</v>
      </c>
      <c r="E2920">
        <v>1403.23</v>
      </c>
      <c r="F2920">
        <v>1424.01</v>
      </c>
      <c r="G2920">
        <v>1405.05</v>
      </c>
    </row>
    <row r="2921" spans="1:7" x14ac:dyDescent="0.25">
      <c r="A2921" s="1">
        <v>40613</v>
      </c>
      <c r="B2921">
        <v>1417.65</v>
      </c>
      <c r="C2921" t="s">
        <v>15</v>
      </c>
      <c r="D2921">
        <v>1424.2</v>
      </c>
      <c r="E2921">
        <v>1404.91</v>
      </c>
      <c r="F2921">
        <v>1424.71</v>
      </c>
      <c r="G2921">
        <v>1408.09</v>
      </c>
    </row>
    <row r="2922" spans="1:7" x14ac:dyDescent="0.25">
      <c r="A2922" s="1">
        <v>40616</v>
      </c>
      <c r="B2922">
        <v>1426.43</v>
      </c>
      <c r="C2922" t="s">
        <v>15</v>
      </c>
      <c r="D2922">
        <v>1432.54</v>
      </c>
      <c r="E2922">
        <v>1417.63</v>
      </c>
      <c r="F2922">
        <v>1426.22</v>
      </c>
      <c r="G2922">
        <v>1411.32</v>
      </c>
    </row>
    <row r="2923" spans="1:7" x14ac:dyDescent="0.25">
      <c r="A2923" s="1">
        <v>40617</v>
      </c>
      <c r="B2923">
        <v>1395.7</v>
      </c>
      <c r="C2923" t="s">
        <v>15</v>
      </c>
      <c r="D2923">
        <v>1429.33</v>
      </c>
      <c r="E2923">
        <v>1381.4</v>
      </c>
      <c r="F2923">
        <v>1422.45</v>
      </c>
      <c r="G2923">
        <v>1412.41</v>
      </c>
    </row>
    <row r="2924" spans="1:7" x14ac:dyDescent="0.25">
      <c r="A2924" s="1">
        <v>40618</v>
      </c>
      <c r="B2924">
        <v>1399.03</v>
      </c>
      <c r="C2924" t="s">
        <v>15</v>
      </c>
      <c r="D2924">
        <v>1406.07</v>
      </c>
      <c r="E2924">
        <v>1392.49</v>
      </c>
      <c r="F2924">
        <v>1418.92</v>
      </c>
      <c r="G2924">
        <v>1413.64</v>
      </c>
    </row>
    <row r="2925" spans="1:7" x14ac:dyDescent="0.25">
      <c r="A2925" s="1">
        <v>40619</v>
      </c>
      <c r="B2925">
        <v>1403.81</v>
      </c>
      <c r="C2925" t="s">
        <v>15</v>
      </c>
      <c r="D2925">
        <v>1405.21</v>
      </c>
      <c r="E2925">
        <v>1386.65</v>
      </c>
      <c r="F2925">
        <v>1417.71</v>
      </c>
      <c r="G2925">
        <v>1414.63</v>
      </c>
    </row>
    <row r="2926" spans="1:7" x14ac:dyDescent="0.25">
      <c r="A2926" s="1">
        <v>40620</v>
      </c>
      <c r="B2926">
        <v>1418.56</v>
      </c>
      <c r="C2926" t="s">
        <v>15</v>
      </c>
      <c r="D2926">
        <v>1423.96</v>
      </c>
      <c r="E2926">
        <v>1402.2</v>
      </c>
      <c r="F2926">
        <v>1416.47</v>
      </c>
      <c r="G2926">
        <v>1416.06</v>
      </c>
    </row>
    <row r="2927" spans="1:7" x14ac:dyDescent="0.25">
      <c r="A2927" s="1">
        <v>40623</v>
      </c>
      <c r="B2927">
        <v>1427.79</v>
      </c>
      <c r="C2927" t="s">
        <v>15</v>
      </c>
      <c r="D2927">
        <v>1434.95</v>
      </c>
      <c r="E2927">
        <v>1419.88</v>
      </c>
      <c r="F2927">
        <v>1416.04</v>
      </c>
      <c r="G2927">
        <v>1417.13</v>
      </c>
    </row>
    <row r="2928" spans="1:7" x14ac:dyDescent="0.25">
      <c r="A2928" s="1">
        <v>40624</v>
      </c>
      <c r="B2928">
        <v>1427.85</v>
      </c>
      <c r="C2928" t="s">
        <v>15</v>
      </c>
      <c r="D2928">
        <v>1432.27</v>
      </c>
      <c r="E2928">
        <v>1419.66</v>
      </c>
      <c r="F2928">
        <v>1415.94</v>
      </c>
      <c r="G2928">
        <v>1418.56</v>
      </c>
    </row>
    <row r="2929" spans="1:7" x14ac:dyDescent="0.25">
      <c r="A2929" s="1">
        <v>40625</v>
      </c>
      <c r="B2929">
        <v>1437.43</v>
      </c>
      <c r="C2929" t="s">
        <v>15</v>
      </c>
      <c r="D2929">
        <v>1441.1</v>
      </c>
      <c r="E2929">
        <v>1425.83</v>
      </c>
      <c r="F2929">
        <v>1416.61</v>
      </c>
      <c r="G2929">
        <v>1419.85</v>
      </c>
    </row>
    <row r="2930" spans="1:7" x14ac:dyDescent="0.25">
      <c r="A2930" s="1">
        <v>40626</v>
      </c>
      <c r="B2930">
        <v>1430.43</v>
      </c>
      <c r="C2930" t="s">
        <v>15</v>
      </c>
      <c r="D2930">
        <v>1447.73</v>
      </c>
      <c r="E2930">
        <v>1424.1</v>
      </c>
      <c r="F2930">
        <v>1418.47</v>
      </c>
      <c r="G2930">
        <v>1421.24</v>
      </c>
    </row>
    <row r="2931" spans="1:7" x14ac:dyDescent="0.25">
      <c r="A2931" s="1">
        <v>40627</v>
      </c>
      <c r="B2931">
        <v>1429.88</v>
      </c>
      <c r="C2931" t="s">
        <v>15</v>
      </c>
      <c r="D2931">
        <v>1438.08</v>
      </c>
      <c r="E2931">
        <v>1422.68</v>
      </c>
      <c r="F2931">
        <v>1419.69</v>
      </c>
      <c r="G2931">
        <v>1422.2</v>
      </c>
    </row>
    <row r="2932" spans="1:7" x14ac:dyDescent="0.25">
      <c r="A2932" s="1">
        <v>40630</v>
      </c>
      <c r="B2932">
        <v>1420.3</v>
      </c>
      <c r="C2932" t="s">
        <v>15</v>
      </c>
      <c r="D2932">
        <v>1429.43</v>
      </c>
      <c r="E2932">
        <v>1410.41</v>
      </c>
      <c r="F2932">
        <v>1419.08</v>
      </c>
      <c r="G2932">
        <v>1422.65</v>
      </c>
    </row>
    <row r="2933" spans="1:7" x14ac:dyDescent="0.25">
      <c r="A2933" s="1">
        <v>40631</v>
      </c>
      <c r="B2933">
        <v>1418.45</v>
      </c>
      <c r="C2933" t="s">
        <v>15</v>
      </c>
      <c r="D2933">
        <v>1423.41</v>
      </c>
      <c r="E2933">
        <v>1411.33</v>
      </c>
      <c r="F2933">
        <v>1421.35</v>
      </c>
      <c r="G2933">
        <v>1421.9</v>
      </c>
    </row>
    <row r="2934" spans="1:7" x14ac:dyDescent="0.25">
      <c r="A2934" s="1">
        <v>40632</v>
      </c>
      <c r="B2934">
        <v>1422.98</v>
      </c>
      <c r="C2934" t="s">
        <v>15</v>
      </c>
      <c r="D2934">
        <v>1430.1</v>
      </c>
      <c r="E2934">
        <v>1412.15</v>
      </c>
      <c r="F2934">
        <v>1423.75</v>
      </c>
      <c r="G2934">
        <v>1421.33</v>
      </c>
    </row>
    <row r="2935" spans="1:7" x14ac:dyDescent="0.25">
      <c r="A2935" s="1">
        <v>40633</v>
      </c>
      <c r="B2935">
        <v>1432.2</v>
      </c>
      <c r="C2935" t="s">
        <v>15</v>
      </c>
      <c r="D2935">
        <v>1439.68</v>
      </c>
      <c r="E2935">
        <v>1420.6</v>
      </c>
      <c r="F2935">
        <v>1426.59</v>
      </c>
      <c r="G2935">
        <v>1422.15</v>
      </c>
    </row>
    <row r="2936" spans="1:7" x14ac:dyDescent="0.25">
      <c r="A2936" s="1">
        <v>40634</v>
      </c>
      <c r="B2936">
        <v>1428.73</v>
      </c>
      <c r="C2936" t="s">
        <v>15</v>
      </c>
      <c r="D2936">
        <v>1436.2</v>
      </c>
      <c r="E2936">
        <v>1413.11</v>
      </c>
      <c r="F2936">
        <v>1427.6</v>
      </c>
      <c r="G2936">
        <v>1422.04</v>
      </c>
    </row>
    <row r="2937" spans="1:7" x14ac:dyDescent="0.25">
      <c r="A2937" s="1">
        <v>40637</v>
      </c>
      <c r="B2937">
        <v>1434.03</v>
      </c>
      <c r="C2937" t="s">
        <v>15</v>
      </c>
      <c r="D2937">
        <v>1438.95</v>
      </c>
      <c r="E2937">
        <v>1428.15</v>
      </c>
      <c r="F2937">
        <v>1428.23</v>
      </c>
      <c r="G2937">
        <v>1422.14</v>
      </c>
    </row>
    <row r="2938" spans="1:7" x14ac:dyDescent="0.25">
      <c r="A2938" s="1">
        <v>40638</v>
      </c>
      <c r="B2938">
        <v>1455.85</v>
      </c>
      <c r="C2938" t="s">
        <v>15</v>
      </c>
      <c r="D2938">
        <v>1457.28</v>
      </c>
      <c r="E2938">
        <v>1430.1</v>
      </c>
      <c r="F2938">
        <v>1431.03</v>
      </c>
      <c r="G2938">
        <v>1423.48</v>
      </c>
    </row>
    <row r="2939" spans="1:7" x14ac:dyDescent="0.25">
      <c r="A2939" s="1">
        <v>40639</v>
      </c>
      <c r="B2939">
        <v>1459.75</v>
      </c>
      <c r="C2939" t="s">
        <v>15</v>
      </c>
      <c r="D2939">
        <v>1462.3</v>
      </c>
      <c r="E2939">
        <v>1451.5</v>
      </c>
      <c r="F2939">
        <v>1433.26</v>
      </c>
      <c r="G2939">
        <v>1424.93</v>
      </c>
    </row>
    <row r="2940" spans="1:7" x14ac:dyDescent="0.25">
      <c r="A2940" s="1">
        <v>40640</v>
      </c>
      <c r="B2940">
        <v>1458.2</v>
      </c>
      <c r="C2940" t="s">
        <v>15</v>
      </c>
      <c r="D2940">
        <v>1465.13</v>
      </c>
      <c r="E2940">
        <v>1452.73</v>
      </c>
      <c r="F2940">
        <v>1436.04</v>
      </c>
      <c r="G2940">
        <v>1427.25</v>
      </c>
    </row>
    <row r="2941" spans="1:7" x14ac:dyDescent="0.25">
      <c r="A2941" s="1">
        <v>40641</v>
      </c>
      <c r="B2941">
        <v>1474.91</v>
      </c>
      <c r="C2941" t="s">
        <v>15</v>
      </c>
      <c r="D2941">
        <v>1475.21</v>
      </c>
      <c r="E2941">
        <v>1456.53</v>
      </c>
      <c r="F2941">
        <v>1440.54</v>
      </c>
      <c r="G2941">
        <v>1430.12</v>
      </c>
    </row>
    <row r="2942" spans="1:7" x14ac:dyDescent="0.25">
      <c r="A2942" s="1">
        <v>40644</v>
      </c>
      <c r="B2942">
        <v>1463.15</v>
      </c>
      <c r="C2942" t="s">
        <v>15</v>
      </c>
      <c r="D2942">
        <v>1476.48</v>
      </c>
      <c r="E2942">
        <v>1459.52</v>
      </c>
      <c r="F2942">
        <v>1444.82</v>
      </c>
      <c r="G2942">
        <v>1431.95</v>
      </c>
    </row>
    <row r="2943" spans="1:7" x14ac:dyDescent="0.25">
      <c r="A2943" s="1">
        <v>40645</v>
      </c>
      <c r="B2943">
        <v>1452.98</v>
      </c>
      <c r="C2943" t="s">
        <v>15</v>
      </c>
      <c r="D2943">
        <v>1467.53</v>
      </c>
      <c r="E2943">
        <v>1445.98</v>
      </c>
      <c r="F2943">
        <v>1448.28</v>
      </c>
      <c r="G2943">
        <v>1434.82</v>
      </c>
    </row>
    <row r="2944" spans="1:7" x14ac:dyDescent="0.25">
      <c r="A2944" s="1">
        <v>40646</v>
      </c>
      <c r="B2944">
        <v>1457.36</v>
      </c>
      <c r="C2944" t="s">
        <v>15</v>
      </c>
      <c r="D2944">
        <v>1462.45</v>
      </c>
      <c r="E2944">
        <v>1451.4</v>
      </c>
      <c r="F2944">
        <v>1451.72</v>
      </c>
      <c r="G2944">
        <v>1437.73</v>
      </c>
    </row>
    <row r="2945" spans="1:7" x14ac:dyDescent="0.25">
      <c r="A2945" s="1">
        <v>40647</v>
      </c>
      <c r="B2945">
        <v>1474.15</v>
      </c>
      <c r="C2945" t="s">
        <v>15</v>
      </c>
      <c r="D2945">
        <v>1474.9</v>
      </c>
      <c r="E2945">
        <v>1452.63</v>
      </c>
      <c r="F2945">
        <v>1455.91</v>
      </c>
      <c r="G2945">
        <v>1441.25</v>
      </c>
    </row>
    <row r="2946" spans="1:7" x14ac:dyDescent="0.25">
      <c r="A2946" s="1">
        <v>40648</v>
      </c>
      <c r="B2946">
        <v>1486.88</v>
      </c>
      <c r="C2946" t="s">
        <v>15</v>
      </c>
      <c r="D2946">
        <v>1488.16</v>
      </c>
      <c r="E2946">
        <v>1464.96</v>
      </c>
      <c r="F2946">
        <v>1461.73</v>
      </c>
      <c r="G2946">
        <v>1444.66</v>
      </c>
    </row>
    <row r="2947" spans="1:7" x14ac:dyDescent="0.25">
      <c r="A2947" s="1">
        <v>40651</v>
      </c>
      <c r="B2947">
        <v>1495.3</v>
      </c>
      <c r="C2947" t="s">
        <v>15</v>
      </c>
      <c r="D2947">
        <v>1497.78</v>
      </c>
      <c r="E2947">
        <v>1477.6</v>
      </c>
      <c r="F2947">
        <v>1467.85</v>
      </c>
      <c r="G2947">
        <v>1448.04</v>
      </c>
    </row>
    <row r="2948" spans="1:7" x14ac:dyDescent="0.25">
      <c r="A2948" s="1">
        <v>40652</v>
      </c>
      <c r="B2948">
        <v>1496.4</v>
      </c>
      <c r="C2948" t="s">
        <v>15</v>
      </c>
      <c r="D2948">
        <v>1499.58</v>
      </c>
      <c r="E2948">
        <v>1487.65</v>
      </c>
      <c r="F2948">
        <v>1471.91</v>
      </c>
      <c r="G2948">
        <v>1451.47</v>
      </c>
    </row>
    <row r="2949" spans="1:7" x14ac:dyDescent="0.25">
      <c r="A2949" s="1">
        <v>40653</v>
      </c>
      <c r="B2949">
        <v>1502.4</v>
      </c>
      <c r="C2949" t="s">
        <v>15</v>
      </c>
      <c r="D2949">
        <v>1506.02</v>
      </c>
      <c r="E2949">
        <v>1493.6</v>
      </c>
      <c r="F2949">
        <v>1476.17</v>
      </c>
      <c r="G2949">
        <v>1454.72</v>
      </c>
    </row>
    <row r="2950" spans="1:7" x14ac:dyDescent="0.25">
      <c r="A2950" s="1">
        <v>40654</v>
      </c>
      <c r="B2950">
        <v>1504.88</v>
      </c>
      <c r="C2950" t="s">
        <v>15</v>
      </c>
      <c r="D2950">
        <v>1509.06</v>
      </c>
      <c r="E2950">
        <v>1500.65</v>
      </c>
      <c r="F2950">
        <v>1480.84</v>
      </c>
      <c r="G2950">
        <v>1458.44</v>
      </c>
    </row>
    <row r="2951" spans="1:7" x14ac:dyDescent="0.25">
      <c r="A2951" s="1">
        <v>40655</v>
      </c>
      <c r="B2951">
        <v>1507.04</v>
      </c>
      <c r="C2951" t="s">
        <v>15</v>
      </c>
      <c r="D2951">
        <v>1512.69</v>
      </c>
      <c r="E2951">
        <v>1503.04</v>
      </c>
      <c r="F2951">
        <v>1484.05</v>
      </c>
      <c r="G2951">
        <v>1462.3</v>
      </c>
    </row>
    <row r="2952" spans="1:7" x14ac:dyDescent="0.25">
      <c r="A2952" s="1">
        <v>40658</v>
      </c>
      <c r="B2952">
        <v>1507.23</v>
      </c>
      <c r="C2952" t="s">
        <v>15</v>
      </c>
      <c r="D2952">
        <v>1518.35</v>
      </c>
      <c r="E2952">
        <v>1502.15</v>
      </c>
      <c r="F2952">
        <v>1488.46</v>
      </c>
      <c r="G2952">
        <v>1466.64</v>
      </c>
    </row>
    <row r="2953" spans="1:7" x14ac:dyDescent="0.25">
      <c r="A2953" s="1">
        <v>40659</v>
      </c>
      <c r="B2953">
        <v>1506.25</v>
      </c>
      <c r="C2953" t="s">
        <v>15</v>
      </c>
      <c r="D2953">
        <v>1508.45</v>
      </c>
      <c r="E2953">
        <v>1493.43</v>
      </c>
      <c r="F2953">
        <v>1493.79</v>
      </c>
      <c r="G2953">
        <v>1471.03</v>
      </c>
    </row>
    <row r="2954" spans="1:7" x14ac:dyDescent="0.25">
      <c r="A2954" s="1">
        <v>40660</v>
      </c>
      <c r="B2954">
        <v>1527.05</v>
      </c>
      <c r="C2954" t="s">
        <v>15</v>
      </c>
      <c r="D2954">
        <v>1530.3</v>
      </c>
      <c r="E2954">
        <v>1503.18</v>
      </c>
      <c r="F2954">
        <v>1500.76</v>
      </c>
      <c r="G2954">
        <v>1476.24</v>
      </c>
    </row>
    <row r="2955" spans="1:7" x14ac:dyDescent="0.25">
      <c r="A2955" s="1">
        <v>40661</v>
      </c>
      <c r="B2955">
        <v>1536.2</v>
      </c>
      <c r="C2955" t="s">
        <v>15</v>
      </c>
      <c r="D2955">
        <v>1538.45</v>
      </c>
      <c r="E2955">
        <v>1524.53</v>
      </c>
      <c r="F2955">
        <v>1506.96</v>
      </c>
      <c r="G2955">
        <v>1481.44</v>
      </c>
    </row>
    <row r="2956" spans="1:7" x14ac:dyDescent="0.25">
      <c r="A2956" s="1">
        <v>40662</v>
      </c>
      <c r="B2956">
        <v>1563.7</v>
      </c>
      <c r="C2956" t="s">
        <v>15</v>
      </c>
      <c r="D2956">
        <v>1569.3</v>
      </c>
      <c r="E2956">
        <v>1532</v>
      </c>
      <c r="F2956">
        <v>1514.64</v>
      </c>
      <c r="G2956">
        <v>1488.19</v>
      </c>
    </row>
    <row r="2957" spans="1:7" x14ac:dyDescent="0.25">
      <c r="A2957" s="1">
        <v>40665</v>
      </c>
      <c r="B2957">
        <v>1545.45</v>
      </c>
      <c r="C2957" t="s">
        <v>15</v>
      </c>
      <c r="D2957">
        <v>1575.38</v>
      </c>
      <c r="E2957">
        <v>1539.29</v>
      </c>
      <c r="F2957">
        <v>1519.66</v>
      </c>
      <c r="G2957">
        <v>1493.76</v>
      </c>
    </row>
    <row r="2958" spans="1:7" x14ac:dyDescent="0.25">
      <c r="A2958" s="1">
        <v>40666</v>
      </c>
      <c r="B2958">
        <v>1535.9</v>
      </c>
      <c r="C2958" t="s">
        <v>15</v>
      </c>
      <c r="D2958">
        <v>1551.38</v>
      </c>
      <c r="E2958">
        <v>1527.3</v>
      </c>
      <c r="F2958">
        <v>1523.61</v>
      </c>
      <c r="G2958">
        <v>1497.76</v>
      </c>
    </row>
    <row r="2959" spans="1:7" x14ac:dyDescent="0.25">
      <c r="A2959" s="1">
        <v>40667</v>
      </c>
      <c r="B2959">
        <v>1516.22</v>
      </c>
      <c r="C2959" t="s">
        <v>15</v>
      </c>
      <c r="D2959">
        <v>1543.3</v>
      </c>
      <c r="E2959">
        <v>1506.25</v>
      </c>
      <c r="F2959">
        <v>1524.99</v>
      </c>
      <c r="G2959">
        <v>1500.58</v>
      </c>
    </row>
    <row r="2960" spans="1:7" x14ac:dyDescent="0.25">
      <c r="A2960" s="1">
        <v>40668</v>
      </c>
      <c r="B2960">
        <v>1474.3</v>
      </c>
      <c r="C2960" t="s">
        <v>15</v>
      </c>
      <c r="D2960">
        <v>1522.15</v>
      </c>
      <c r="E2960">
        <v>1462.63</v>
      </c>
      <c r="F2960">
        <v>1521.93</v>
      </c>
      <c r="G2960">
        <v>1501.39</v>
      </c>
    </row>
    <row r="2961" spans="1:7" x14ac:dyDescent="0.25">
      <c r="A2961" s="1">
        <v>40669</v>
      </c>
      <c r="B2961">
        <v>1495.58</v>
      </c>
      <c r="C2961" t="s">
        <v>15</v>
      </c>
      <c r="D2961">
        <v>1498.33</v>
      </c>
      <c r="E2961">
        <v>1471.14</v>
      </c>
      <c r="F2961">
        <v>1520.79</v>
      </c>
      <c r="G2961">
        <v>1502.42</v>
      </c>
    </row>
    <row r="2962" spans="1:7" x14ac:dyDescent="0.25">
      <c r="A2962" s="1">
        <v>40672</v>
      </c>
      <c r="B2962">
        <v>1513.73</v>
      </c>
      <c r="C2962" t="s">
        <v>15</v>
      </c>
      <c r="D2962">
        <v>1514.13</v>
      </c>
      <c r="E2962">
        <v>1490.5</v>
      </c>
      <c r="F2962">
        <v>1521.44</v>
      </c>
      <c r="G2962">
        <v>1504.95</v>
      </c>
    </row>
    <row r="2963" spans="1:7" x14ac:dyDescent="0.25">
      <c r="A2963" s="1">
        <v>40673</v>
      </c>
      <c r="B2963">
        <v>1516.26</v>
      </c>
      <c r="C2963" t="s">
        <v>15</v>
      </c>
      <c r="D2963">
        <v>1519.39</v>
      </c>
      <c r="E2963">
        <v>1506.08</v>
      </c>
      <c r="F2963">
        <v>1522.44</v>
      </c>
      <c r="G2963">
        <v>1508.11</v>
      </c>
    </row>
    <row r="2964" spans="1:7" x14ac:dyDescent="0.25">
      <c r="A2964" s="1">
        <v>40674</v>
      </c>
      <c r="B2964">
        <v>1501.41</v>
      </c>
      <c r="C2964" t="s">
        <v>15</v>
      </c>
      <c r="D2964">
        <v>1526.73</v>
      </c>
      <c r="E2964">
        <v>1495.9</v>
      </c>
      <c r="F2964">
        <v>1519.87</v>
      </c>
      <c r="G2964">
        <v>1510.32</v>
      </c>
    </row>
    <row r="2965" spans="1:7" x14ac:dyDescent="0.25">
      <c r="A2965" s="1">
        <v>40675</v>
      </c>
      <c r="B2965">
        <v>1505.88</v>
      </c>
      <c r="C2965" t="s">
        <v>15</v>
      </c>
      <c r="D2965">
        <v>1508.13</v>
      </c>
      <c r="E2965">
        <v>1478.34</v>
      </c>
      <c r="F2965">
        <v>1516.84</v>
      </c>
      <c r="G2965">
        <v>1511.9</v>
      </c>
    </row>
    <row r="2966" spans="1:7" x14ac:dyDescent="0.25">
      <c r="A2966" s="1">
        <v>40676</v>
      </c>
      <c r="B2966">
        <v>1495.15</v>
      </c>
      <c r="C2966" t="s">
        <v>15</v>
      </c>
      <c r="D2966">
        <v>1516.63</v>
      </c>
      <c r="E2966">
        <v>1483.05</v>
      </c>
      <c r="F2966">
        <v>1509.99</v>
      </c>
      <c r="G2966">
        <v>1512.32</v>
      </c>
    </row>
    <row r="2967" spans="1:7" x14ac:dyDescent="0.25">
      <c r="A2967" s="1">
        <v>40679</v>
      </c>
      <c r="B2967">
        <v>1489.33</v>
      </c>
      <c r="C2967" t="s">
        <v>15</v>
      </c>
      <c r="D2967">
        <v>1504.65</v>
      </c>
      <c r="E2967">
        <v>1487.73</v>
      </c>
      <c r="F2967">
        <v>1504.38</v>
      </c>
      <c r="G2967">
        <v>1512.02</v>
      </c>
    </row>
    <row r="2968" spans="1:7" x14ac:dyDescent="0.25">
      <c r="A2968" s="1">
        <v>40680</v>
      </c>
      <c r="B2968">
        <v>1486.7</v>
      </c>
      <c r="C2968" t="s">
        <v>15</v>
      </c>
      <c r="D2968">
        <v>1497.83</v>
      </c>
      <c r="E2968">
        <v>1472.04</v>
      </c>
      <c r="F2968">
        <v>1499.46</v>
      </c>
      <c r="G2968">
        <v>1511.53</v>
      </c>
    </row>
    <row r="2969" spans="1:7" x14ac:dyDescent="0.25">
      <c r="A2969" s="1">
        <v>40681</v>
      </c>
      <c r="B2969">
        <v>1496.98</v>
      </c>
      <c r="C2969" t="s">
        <v>15</v>
      </c>
      <c r="D2969">
        <v>1499.95</v>
      </c>
      <c r="E2969">
        <v>1485.05</v>
      </c>
      <c r="F2969">
        <v>1497.53</v>
      </c>
      <c r="G2969">
        <v>1511.26</v>
      </c>
    </row>
    <row r="2970" spans="1:7" x14ac:dyDescent="0.25">
      <c r="A2970" s="1">
        <v>40682</v>
      </c>
      <c r="B2970">
        <v>1493.28</v>
      </c>
      <c r="C2970" t="s">
        <v>15</v>
      </c>
      <c r="D2970">
        <v>1499.8</v>
      </c>
      <c r="E2970">
        <v>1486.43</v>
      </c>
      <c r="F2970">
        <v>1499.43</v>
      </c>
      <c r="G2970">
        <v>1510.68</v>
      </c>
    </row>
    <row r="2971" spans="1:7" x14ac:dyDescent="0.25">
      <c r="A2971" s="1">
        <v>40683</v>
      </c>
      <c r="B2971">
        <v>1512.23</v>
      </c>
      <c r="C2971" t="s">
        <v>15</v>
      </c>
      <c r="D2971">
        <v>1515.94</v>
      </c>
      <c r="E2971">
        <v>1486.99</v>
      </c>
      <c r="F2971">
        <v>1501.09</v>
      </c>
      <c r="G2971">
        <v>1510.94</v>
      </c>
    </row>
    <row r="2972" spans="1:7" x14ac:dyDescent="0.25">
      <c r="A2972" s="1">
        <v>40686</v>
      </c>
      <c r="B2972">
        <v>1517.1</v>
      </c>
      <c r="C2972" t="s">
        <v>15</v>
      </c>
      <c r="D2972">
        <v>1519.28</v>
      </c>
      <c r="E2972">
        <v>1504.1</v>
      </c>
      <c r="F2972">
        <v>1501.43</v>
      </c>
      <c r="G2972">
        <v>1511.43</v>
      </c>
    </row>
    <row r="2973" spans="1:7" x14ac:dyDescent="0.25">
      <c r="A2973" s="1">
        <v>40687</v>
      </c>
      <c r="B2973">
        <v>1526.64</v>
      </c>
      <c r="C2973" t="s">
        <v>15</v>
      </c>
      <c r="D2973">
        <v>1527.85</v>
      </c>
      <c r="E2973">
        <v>1513.33</v>
      </c>
      <c r="F2973">
        <v>1502.47</v>
      </c>
      <c r="G2973">
        <v>1512.45</v>
      </c>
    </row>
    <row r="2974" spans="1:7" x14ac:dyDescent="0.25">
      <c r="A2974" s="1">
        <v>40688</v>
      </c>
      <c r="B2974">
        <v>1525.35</v>
      </c>
      <c r="C2974" t="s">
        <v>15</v>
      </c>
      <c r="D2974">
        <v>1532.43</v>
      </c>
      <c r="E2974">
        <v>1521.21</v>
      </c>
      <c r="F2974">
        <v>1504.86</v>
      </c>
      <c r="G2974">
        <v>1512.37</v>
      </c>
    </row>
    <row r="2975" spans="1:7" x14ac:dyDescent="0.25">
      <c r="A2975" s="1">
        <v>40689</v>
      </c>
      <c r="B2975">
        <v>1519.2</v>
      </c>
      <c r="C2975" t="s">
        <v>15</v>
      </c>
      <c r="D2975">
        <v>1531.1</v>
      </c>
      <c r="E2975">
        <v>1514.8</v>
      </c>
      <c r="F2975">
        <v>1506.2</v>
      </c>
      <c r="G2975">
        <v>1511.52</v>
      </c>
    </row>
    <row r="2976" spans="1:7" x14ac:dyDescent="0.25">
      <c r="A2976" s="1">
        <v>40690</v>
      </c>
      <c r="B2976">
        <v>1536.4</v>
      </c>
      <c r="C2976" t="s">
        <v>15</v>
      </c>
      <c r="D2976">
        <v>1538.44</v>
      </c>
      <c r="E2976">
        <v>1518.55</v>
      </c>
      <c r="F2976">
        <v>1510.32</v>
      </c>
      <c r="G2976">
        <v>1510.15</v>
      </c>
    </row>
    <row r="2977" spans="1:7" x14ac:dyDescent="0.25">
      <c r="A2977" s="1">
        <v>40693</v>
      </c>
      <c r="B2977">
        <v>1538.46</v>
      </c>
      <c r="C2977" t="s">
        <v>15</v>
      </c>
      <c r="D2977">
        <v>1539.3</v>
      </c>
      <c r="E2977">
        <v>1534.35</v>
      </c>
      <c r="F2977">
        <v>1515.23</v>
      </c>
      <c r="G2977">
        <v>1509.8</v>
      </c>
    </row>
    <row r="2978" spans="1:7" x14ac:dyDescent="0.25">
      <c r="A2978" s="1">
        <v>40694</v>
      </c>
      <c r="B2978">
        <v>1535.73</v>
      </c>
      <c r="C2978" t="s">
        <v>15</v>
      </c>
      <c r="D2978">
        <v>1540.83</v>
      </c>
      <c r="E2978">
        <v>1532.45</v>
      </c>
      <c r="F2978">
        <v>1520.14</v>
      </c>
      <c r="G2978">
        <v>1509.8</v>
      </c>
    </row>
    <row r="2979" spans="1:7" x14ac:dyDescent="0.25">
      <c r="A2979" s="1">
        <v>40695</v>
      </c>
      <c r="B2979">
        <v>1539.83</v>
      </c>
      <c r="C2979" t="s">
        <v>15</v>
      </c>
      <c r="D2979">
        <v>1550.15</v>
      </c>
      <c r="E2979">
        <v>1529.55</v>
      </c>
      <c r="F2979">
        <v>1524.42</v>
      </c>
      <c r="G2979">
        <v>1510.98</v>
      </c>
    </row>
    <row r="2980" spans="1:7" x14ac:dyDescent="0.25">
      <c r="A2980" s="1">
        <v>40696</v>
      </c>
      <c r="B2980">
        <v>1533.65</v>
      </c>
      <c r="C2980" t="s">
        <v>15</v>
      </c>
      <c r="D2980">
        <v>1544.48</v>
      </c>
      <c r="E2980">
        <v>1519.9</v>
      </c>
      <c r="F2980">
        <v>1528.46</v>
      </c>
      <c r="G2980">
        <v>1513.94</v>
      </c>
    </row>
    <row r="2981" spans="1:7" x14ac:dyDescent="0.25">
      <c r="A2981" s="1">
        <v>40697</v>
      </c>
      <c r="B2981">
        <v>1542.28</v>
      </c>
      <c r="C2981" t="s">
        <v>15</v>
      </c>
      <c r="D2981">
        <v>1545.78</v>
      </c>
      <c r="E2981">
        <v>1524.25</v>
      </c>
      <c r="F2981">
        <v>1531.46</v>
      </c>
      <c r="G2981">
        <v>1516.28</v>
      </c>
    </row>
    <row r="2982" spans="1:7" x14ac:dyDescent="0.25">
      <c r="A2982" s="1">
        <v>40700</v>
      </c>
      <c r="B2982">
        <v>1544.58</v>
      </c>
      <c r="C2982" t="s">
        <v>15</v>
      </c>
      <c r="D2982">
        <v>1553.68</v>
      </c>
      <c r="E2982">
        <v>1540.83</v>
      </c>
      <c r="F2982">
        <v>1534.21</v>
      </c>
      <c r="G2982">
        <v>1517.82</v>
      </c>
    </row>
    <row r="2983" spans="1:7" x14ac:dyDescent="0.25">
      <c r="A2983" s="1">
        <v>40701</v>
      </c>
      <c r="B2983">
        <v>1544.13</v>
      </c>
      <c r="C2983" t="s">
        <v>15</v>
      </c>
      <c r="D2983">
        <v>1550.25</v>
      </c>
      <c r="E2983">
        <v>1536.35</v>
      </c>
      <c r="F2983">
        <v>1535.96</v>
      </c>
      <c r="G2983">
        <v>1519.22</v>
      </c>
    </row>
    <row r="2984" spans="1:7" x14ac:dyDescent="0.25">
      <c r="A2984" s="1">
        <v>40702</v>
      </c>
      <c r="B2984">
        <v>1537.6</v>
      </c>
      <c r="C2984" t="s">
        <v>15</v>
      </c>
      <c r="D2984">
        <v>1546.55</v>
      </c>
      <c r="E2984">
        <v>1531.05</v>
      </c>
      <c r="F2984">
        <v>1537.19</v>
      </c>
      <c r="G2984">
        <v>1521.02</v>
      </c>
    </row>
    <row r="2985" spans="1:7" x14ac:dyDescent="0.25">
      <c r="A2985" s="1">
        <v>40703</v>
      </c>
      <c r="B2985">
        <v>1543.98</v>
      </c>
      <c r="C2985" t="s">
        <v>15</v>
      </c>
      <c r="D2985">
        <v>1549.6</v>
      </c>
      <c r="E2985">
        <v>1533.38</v>
      </c>
      <c r="F2985">
        <v>1539.66</v>
      </c>
      <c r="G2985">
        <v>1522.93</v>
      </c>
    </row>
    <row r="2986" spans="1:7" x14ac:dyDescent="0.25">
      <c r="A2986" s="1">
        <v>40704</v>
      </c>
      <c r="B2986">
        <v>1531.27</v>
      </c>
      <c r="C2986" t="s">
        <v>15</v>
      </c>
      <c r="D2986">
        <v>1545.58</v>
      </c>
      <c r="E2986">
        <v>1526.23</v>
      </c>
      <c r="F2986">
        <v>1539.15</v>
      </c>
      <c r="G2986">
        <v>1524.74</v>
      </c>
    </row>
    <row r="2987" spans="1:7" x14ac:dyDescent="0.25">
      <c r="A2987" s="1">
        <v>40707</v>
      </c>
      <c r="B2987">
        <v>1515.65</v>
      </c>
      <c r="C2987" t="s">
        <v>15</v>
      </c>
      <c r="D2987">
        <v>1532.88</v>
      </c>
      <c r="E2987">
        <v>1511.15</v>
      </c>
      <c r="F2987">
        <v>1536.87</v>
      </c>
      <c r="G2987">
        <v>1526.05</v>
      </c>
    </row>
    <row r="2988" spans="1:7" x14ac:dyDescent="0.25">
      <c r="A2988" s="1">
        <v>40708</v>
      </c>
      <c r="B2988">
        <v>1523.98</v>
      </c>
      <c r="C2988" t="s">
        <v>15</v>
      </c>
      <c r="D2988">
        <v>1526.2</v>
      </c>
      <c r="E2988">
        <v>1512.3</v>
      </c>
      <c r="F2988">
        <v>1535.69</v>
      </c>
      <c r="G2988">
        <v>1527.92</v>
      </c>
    </row>
    <row r="2989" spans="1:7" x14ac:dyDescent="0.25">
      <c r="A2989" s="1">
        <v>40709</v>
      </c>
      <c r="B2989">
        <v>1530.98</v>
      </c>
      <c r="C2989" t="s">
        <v>15</v>
      </c>
      <c r="D2989">
        <v>1534.63</v>
      </c>
      <c r="E2989">
        <v>1514.25</v>
      </c>
      <c r="F2989">
        <v>1534.81</v>
      </c>
      <c r="G2989">
        <v>1529.62</v>
      </c>
    </row>
    <row r="2990" spans="1:7" x14ac:dyDescent="0.25">
      <c r="A2990" s="1">
        <v>40710</v>
      </c>
      <c r="B2990">
        <v>1529.58</v>
      </c>
      <c r="C2990" t="s">
        <v>15</v>
      </c>
      <c r="D2990">
        <v>1533.13</v>
      </c>
      <c r="E2990">
        <v>1522.13</v>
      </c>
      <c r="F2990">
        <v>1534.4</v>
      </c>
      <c r="G2990">
        <v>1531.43</v>
      </c>
    </row>
    <row r="2991" spans="1:7" x14ac:dyDescent="0.25">
      <c r="A2991" s="1">
        <v>40711</v>
      </c>
      <c r="B2991">
        <v>1539.4</v>
      </c>
      <c r="C2991" t="s">
        <v>15</v>
      </c>
      <c r="D2991">
        <v>1542.1</v>
      </c>
      <c r="E2991">
        <v>1522.69</v>
      </c>
      <c r="F2991">
        <v>1534.11</v>
      </c>
      <c r="G2991">
        <v>1532.79</v>
      </c>
    </row>
    <row r="2992" spans="1:7" x14ac:dyDescent="0.25">
      <c r="A2992" s="1">
        <v>40714</v>
      </c>
      <c r="B2992">
        <v>1540.6</v>
      </c>
      <c r="C2992" t="s">
        <v>15</v>
      </c>
      <c r="D2992">
        <v>1546.9</v>
      </c>
      <c r="E2992">
        <v>1533.21</v>
      </c>
      <c r="F2992">
        <v>1533.72</v>
      </c>
      <c r="G2992">
        <v>1533.96</v>
      </c>
    </row>
    <row r="2993" spans="1:7" x14ac:dyDescent="0.25">
      <c r="A2993" s="1">
        <v>40715</v>
      </c>
      <c r="B2993">
        <v>1546.28</v>
      </c>
      <c r="C2993" t="s">
        <v>15</v>
      </c>
      <c r="D2993">
        <v>1548.05</v>
      </c>
      <c r="E2993">
        <v>1539.13</v>
      </c>
      <c r="F2993">
        <v>1533.93</v>
      </c>
      <c r="G2993">
        <v>1534.95</v>
      </c>
    </row>
    <row r="2994" spans="1:7" x14ac:dyDescent="0.25">
      <c r="A2994" s="1">
        <v>40716</v>
      </c>
      <c r="B2994">
        <v>1548.95</v>
      </c>
      <c r="C2994" t="s">
        <v>15</v>
      </c>
      <c r="D2994">
        <v>1558.14</v>
      </c>
      <c r="E2994">
        <v>1541.36</v>
      </c>
      <c r="F2994">
        <v>1535.07</v>
      </c>
      <c r="G2994">
        <v>1536.13</v>
      </c>
    </row>
    <row r="2995" spans="1:7" x14ac:dyDescent="0.25">
      <c r="A2995" s="1">
        <v>40717</v>
      </c>
      <c r="B2995">
        <v>1521.4</v>
      </c>
      <c r="C2995" t="s">
        <v>15</v>
      </c>
      <c r="D2995">
        <v>1553.9</v>
      </c>
      <c r="E2995">
        <v>1512.93</v>
      </c>
      <c r="F2995">
        <v>1532.81</v>
      </c>
      <c r="G2995">
        <v>1536.24</v>
      </c>
    </row>
    <row r="2996" spans="1:7" x14ac:dyDescent="0.25">
      <c r="A2996" s="1">
        <v>40718</v>
      </c>
      <c r="B2996">
        <v>1502.55</v>
      </c>
      <c r="C2996" t="s">
        <v>15</v>
      </c>
      <c r="D2996">
        <v>1525.73</v>
      </c>
      <c r="E2996">
        <v>1498.65</v>
      </c>
      <c r="F2996">
        <v>1529.94</v>
      </c>
      <c r="G2996">
        <v>1534.54</v>
      </c>
    </row>
    <row r="2997" spans="1:7" x14ac:dyDescent="0.25">
      <c r="A2997" s="1">
        <v>40721</v>
      </c>
      <c r="B2997">
        <v>1497.93</v>
      </c>
      <c r="C2997" t="s">
        <v>15</v>
      </c>
      <c r="D2997">
        <v>1505.58</v>
      </c>
      <c r="E2997">
        <v>1491</v>
      </c>
      <c r="F2997">
        <v>1528.16</v>
      </c>
      <c r="G2997">
        <v>1532.52</v>
      </c>
    </row>
    <row r="2998" spans="1:7" x14ac:dyDescent="0.25">
      <c r="A2998" s="1">
        <v>40722</v>
      </c>
      <c r="B2998">
        <v>1501.25</v>
      </c>
      <c r="C2998" t="s">
        <v>15</v>
      </c>
      <c r="D2998">
        <v>1506.52</v>
      </c>
      <c r="E2998">
        <v>1495.9</v>
      </c>
      <c r="F2998">
        <v>1525.89</v>
      </c>
      <c r="G2998">
        <v>1530.79</v>
      </c>
    </row>
    <row r="2999" spans="1:7" x14ac:dyDescent="0.25">
      <c r="A2999" s="1">
        <v>40723</v>
      </c>
      <c r="B2999">
        <v>1512.33</v>
      </c>
      <c r="C2999" t="s">
        <v>15</v>
      </c>
      <c r="D2999">
        <v>1513.05</v>
      </c>
      <c r="E2999">
        <v>1500.34</v>
      </c>
      <c r="F2999">
        <v>1524.03</v>
      </c>
      <c r="G2999">
        <v>1529.42</v>
      </c>
    </row>
    <row r="3000" spans="1:7" x14ac:dyDescent="0.25">
      <c r="A3000" s="1">
        <v>40724</v>
      </c>
      <c r="B3000">
        <v>1500.18</v>
      </c>
      <c r="C3000" t="s">
        <v>15</v>
      </c>
      <c r="D3000">
        <v>1514.05</v>
      </c>
      <c r="E3000">
        <v>1498.78</v>
      </c>
      <c r="F3000">
        <v>1521.09</v>
      </c>
      <c r="G3000">
        <v>1527.74</v>
      </c>
    </row>
    <row r="3001" spans="1:7" x14ac:dyDescent="0.25">
      <c r="A3001" s="1">
        <v>40725</v>
      </c>
      <c r="B3001">
        <v>1487.43</v>
      </c>
      <c r="C3001" t="s">
        <v>15</v>
      </c>
      <c r="D3001">
        <v>1502.71</v>
      </c>
      <c r="E3001">
        <v>1478.78</v>
      </c>
      <c r="F3001">
        <v>1515.89</v>
      </c>
      <c r="G3001">
        <v>1525</v>
      </c>
    </row>
    <row r="3002" spans="1:7" x14ac:dyDescent="0.25">
      <c r="A3002" s="1">
        <v>40728</v>
      </c>
      <c r="B3002">
        <v>1496.2</v>
      </c>
      <c r="C3002" t="s">
        <v>15</v>
      </c>
      <c r="D3002">
        <v>1496.79</v>
      </c>
      <c r="E3002">
        <v>1486.3</v>
      </c>
      <c r="F3002">
        <v>1511.45</v>
      </c>
      <c r="G3002">
        <v>1522.58</v>
      </c>
    </row>
    <row r="3003" spans="1:7" x14ac:dyDescent="0.25">
      <c r="A3003" s="1">
        <v>40729</v>
      </c>
      <c r="B3003">
        <v>1515.7</v>
      </c>
      <c r="C3003" t="s">
        <v>15</v>
      </c>
      <c r="D3003">
        <v>1516.73</v>
      </c>
      <c r="E3003">
        <v>1492.98</v>
      </c>
      <c r="F3003">
        <v>1508.39</v>
      </c>
      <c r="G3003">
        <v>1521.16</v>
      </c>
    </row>
    <row r="3004" spans="1:7" x14ac:dyDescent="0.25">
      <c r="A3004" s="1">
        <v>40730</v>
      </c>
      <c r="B3004">
        <v>1528.98</v>
      </c>
      <c r="C3004" t="s">
        <v>15</v>
      </c>
      <c r="D3004">
        <v>1533.9</v>
      </c>
      <c r="E3004">
        <v>1510.25</v>
      </c>
      <c r="F3004">
        <v>1506.39</v>
      </c>
      <c r="G3004">
        <v>1520.73</v>
      </c>
    </row>
    <row r="3005" spans="1:7" x14ac:dyDescent="0.25">
      <c r="A3005" s="1">
        <v>40731</v>
      </c>
      <c r="B3005">
        <v>1532.36</v>
      </c>
      <c r="C3005" t="s">
        <v>15</v>
      </c>
      <c r="D3005">
        <v>1534.58</v>
      </c>
      <c r="E3005">
        <v>1523.1</v>
      </c>
      <c r="F3005">
        <v>1507.49</v>
      </c>
      <c r="G3005">
        <v>1520.15</v>
      </c>
    </row>
    <row r="3006" spans="1:7" x14ac:dyDescent="0.25">
      <c r="A3006" s="1">
        <v>40732</v>
      </c>
      <c r="B3006">
        <v>1544.15</v>
      </c>
      <c r="C3006" t="s">
        <v>15</v>
      </c>
      <c r="D3006">
        <v>1545.48</v>
      </c>
      <c r="E3006">
        <v>1524.96</v>
      </c>
      <c r="F3006">
        <v>1511.65</v>
      </c>
      <c r="G3006">
        <v>1520.79</v>
      </c>
    </row>
    <row r="3007" spans="1:7" x14ac:dyDescent="0.25">
      <c r="A3007" s="1">
        <v>40735</v>
      </c>
      <c r="B3007">
        <v>1553.48</v>
      </c>
      <c r="C3007" t="s">
        <v>15</v>
      </c>
      <c r="D3007">
        <v>1556.9</v>
      </c>
      <c r="E3007">
        <v>1541.9</v>
      </c>
      <c r="F3007">
        <v>1517.21</v>
      </c>
      <c r="G3007">
        <v>1522.69</v>
      </c>
    </row>
    <row r="3008" spans="1:7" x14ac:dyDescent="0.25">
      <c r="A3008" s="1">
        <v>40736</v>
      </c>
      <c r="B3008">
        <v>1567.76</v>
      </c>
      <c r="C3008" t="s">
        <v>15</v>
      </c>
      <c r="D3008">
        <v>1573.6</v>
      </c>
      <c r="E3008">
        <v>1540.75</v>
      </c>
      <c r="F3008">
        <v>1523.86</v>
      </c>
      <c r="G3008">
        <v>1524.87</v>
      </c>
    </row>
    <row r="3009" spans="1:7" x14ac:dyDescent="0.25">
      <c r="A3009" s="1">
        <v>40737</v>
      </c>
      <c r="B3009">
        <v>1582.38</v>
      </c>
      <c r="C3009" t="s">
        <v>15</v>
      </c>
      <c r="D3009">
        <v>1587.85</v>
      </c>
      <c r="E3009">
        <v>1564.34</v>
      </c>
      <c r="F3009">
        <v>1530.86</v>
      </c>
      <c r="G3009">
        <v>1527.44</v>
      </c>
    </row>
    <row r="3010" spans="1:7" x14ac:dyDescent="0.25">
      <c r="A3010" s="1">
        <v>40738</v>
      </c>
      <c r="B3010">
        <v>1587.23</v>
      </c>
      <c r="C3010" t="s">
        <v>15</v>
      </c>
      <c r="D3010">
        <v>1594.4</v>
      </c>
      <c r="E3010">
        <v>1579.13</v>
      </c>
      <c r="F3010">
        <v>1539.57</v>
      </c>
      <c r="G3010">
        <v>1530.33</v>
      </c>
    </row>
    <row r="3011" spans="1:7" x14ac:dyDescent="0.25">
      <c r="A3011" s="1">
        <v>40739</v>
      </c>
      <c r="B3011">
        <v>1593.6</v>
      </c>
      <c r="C3011" t="s">
        <v>15</v>
      </c>
      <c r="D3011">
        <v>1594.05</v>
      </c>
      <c r="E3011">
        <v>1576.2</v>
      </c>
      <c r="F3011">
        <v>1550.18</v>
      </c>
      <c r="G3011">
        <v>1533.04</v>
      </c>
    </row>
    <row r="3012" spans="1:7" x14ac:dyDescent="0.25">
      <c r="A3012" s="1">
        <v>40742</v>
      </c>
      <c r="B3012">
        <v>1604.79</v>
      </c>
      <c r="C3012" t="s">
        <v>15</v>
      </c>
      <c r="D3012">
        <v>1607.29</v>
      </c>
      <c r="E3012">
        <v>1591.63</v>
      </c>
      <c r="F3012">
        <v>1561.04</v>
      </c>
      <c r="G3012">
        <v>1536.25</v>
      </c>
    </row>
    <row r="3013" spans="1:7" x14ac:dyDescent="0.25">
      <c r="A3013" s="1">
        <v>40743</v>
      </c>
      <c r="B3013">
        <v>1588.5</v>
      </c>
      <c r="C3013" t="s">
        <v>15</v>
      </c>
      <c r="D3013">
        <v>1609.88</v>
      </c>
      <c r="E3013">
        <v>1582.59</v>
      </c>
      <c r="F3013">
        <v>1568.32</v>
      </c>
      <c r="G3013">
        <v>1538.36</v>
      </c>
    </row>
    <row r="3014" spans="1:7" x14ac:dyDescent="0.25">
      <c r="A3014" s="1">
        <v>40744</v>
      </c>
      <c r="B3014">
        <v>1600.4</v>
      </c>
      <c r="C3014" t="s">
        <v>15</v>
      </c>
      <c r="D3014">
        <v>1601.73</v>
      </c>
      <c r="E3014">
        <v>1581.34</v>
      </c>
      <c r="F3014">
        <v>1575.46</v>
      </c>
      <c r="G3014">
        <v>1540.93</v>
      </c>
    </row>
    <row r="3015" spans="1:7" x14ac:dyDescent="0.25">
      <c r="A3015" s="1">
        <v>40745</v>
      </c>
      <c r="B3015">
        <v>1590.55</v>
      </c>
      <c r="C3015" t="s">
        <v>15</v>
      </c>
      <c r="D3015">
        <v>1604.6</v>
      </c>
      <c r="E3015">
        <v>1585.03</v>
      </c>
      <c r="F3015">
        <v>1581.28</v>
      </c>
      <c r="G3015">
        <v>1544.39</v>
      </c>
    </row>
    <row r="3016" spans="1:7" x14ac:dyDescent="0.25">
      <c r="A3016" s="1">
        <v>40746</v>
      </c>
      <c r="B3016">
        <v>1601.33</v>
      </c>
      <c r="C3016" t="s">
        <v>15</v>
      </c>
      <c r="D3016">
        <v>1607.33</v>
      </c>
      <c r="E3016">
        <v>1583.69</v>
      </c>
      <c r="F3016">
        <v>1587</v>
      </c>
      <c r="G3016">
        <v>1549.33</v>
      </c>
    </row>
    <row r="3017" spans="1:7" x14ac:dyDescent="0.25">
      <c r="A3017" s="1">
        <v>40749</v>
      </c>
      <c r="B3017">
        <v>1614.02</v>
      </c>
      <c r="C3017" t="s">
        <v>15</v>
      </c>
      <c r="D3017">
        <v>1623.95</v>
      </c>
      <c r="E3017">
        <v>1599.56</v>
      </c>
      <c r="F3017">
        <v>1593.06</v>
      </c>
      <c r="G3017">
        <v>1555.13</v>
      </c>
    </row>
    <row r="3018" spans="1:7" x14ac:dyDescent="0.25">
      <c r="A3018" s="1">
        <v>40750</v>
      </c>
      <c r="B3018">
        <v>1619.32</v>
      </c>
      <c r="C3018" t="s">
        <v>15</v>
      </c>
      <c r="D3018">
        <v>1620.32</v>
      </c>
      <c r="E3018">
        <v>1608.25</v>
      </c>
      <c r="F3018">
        <v>1598.21</v>
      </c>
      <c r="G3018">
        <v>1561.03</v>
      </c>
    </row>
    <row r="3019" spans="1:7" x14ac:dyDescent="0.25">
      <c r="A3019" s="1">
        <v>40751</v>
      </c>
      <c r="B3019">
        <v>1613.47</v>
      </c>
      <c r="C3019" t="s">
        <v>15</v>
      </c>
      <c r="D3019">
        <v>1628.6</v>
      </c>
      <c r="E3019">
        <v>1609.15</v>
      </c>
      <c r="F3019">
        <v>1601.32</v>
      </c>
      <c r="G3019">
        <v>1566.09</v>
      </c>
    </row>
    <row r="3020" spans="1:7" x14ac:dyDescent="0.25">
      <c r="A3020" s="1">
        <v>40752</v>
      </c>
      <c r="B3020">
        <v>1615.95</v>
      </c>
      <c r="C3020" t="s">
        <v>15</v>
      </c>
      <c r="D3020">
        <v>1620.22</v>
      </c>
      <c r="E3020">
        <v>1603.3</v>
      </c>
      <c r="F3020">
        <v>1604.19</v>
      </c>
      <c r="G3020">
        <v>1571.88</v>
      </c>
    </row>
    <row r="3021" spans="1:7" x14ac:dyDescent="0.25">
      <c r="A3021" s="1">
        <v>40753</v>
      </c>
      <c r="B3021">
        <v>1627.05</v>
      </c>
      <c r="C3021" t="s">
        <v>15</v>
      </c>
      <c r="D3021">
        <v>1632.61</v>
      </c>
      <c r="E3021">
        <v>1610.75</v>
      </c>
      <c r="F3021">
        <v>1607.54</v>
      </c>
      <c r="G3021">
        <v>1578.86</v>
      </c>
    </row>
    <row r="3022" spans="1:7" x14ac:dyDescent="0.25">
      <c r="A3022" s="1">
        <v>40756</v>
      </c>
      <c r="B3022">
        <v>1619.38</v>
      </c>
      <c r="C3022" t="s">
        <v>15</v>
      </c>
      <c r="D3022">
        <v>1631.95</v>
      </c>
      <c r="E3022">
        <v>1608.4</v>
      </c>
      <c r="F3022">
        <v>1609</v>
      </c>
      <c r="G3022">
        <v>1585.02</v>
      </c>
    </row>
    <row r="3023" spans="1:7" x14ac:dyDescent="0.25">
      <c r="A3023" s="1">
        <v>40757</v>
      </c>
      <c r="B3023">
        <v>1659.4</v>
      </c>
      <c r="C3023" t="s">
        <v>15</v>
      </c>
      <c r="D3023">
        <v>1659.55</v>
      </c>
      <c r="E3023">
        <v>1616.45</v>
      </c>
      <c r="F3023">
        <v>1616.09</v>
      </c>
      <c r="G3023">
        <v>1592.2</v>
      </c>
    </row>
    <row r="3024" spans="1:7" x14ac:dyDescent="0.25">
      <c r="A3024" s="1">
        <v>40758</v>
      </c>
      <c r="B3024">
        <v>1661.72</v>
      </c>
      <c r="C3024" t="s">
        <v>15</v>
      </c>
      <c r="D3024">
        <v>1672.95</v>
      </c>
      <c r="E3024">
        <v>1651.99</v>
      </c>
      <c r="F3024">
        <v>1622.22</v>
      </c>
      <c r="G3024">
        <v>1598.84</v>
      </c>
    </row>
    <row r="3025" spans="1:7" x14ac:dyDescent="0.25">
      <c r="A3025" s="1">
        <v>40759</v>
      </c>
      <c r="B3025">
        <v>1646.52</v>
      </c>
      <c r="C3025" t="s">
        <v>15</v>
      </c>
      <c r="D3025">
        <v>1682.11</v>
      </c>
      <c r="E3025">
        <v>1641.69</v>
      </c>
      <c r="F3025">
        <v>1627.82</v>
      </c>
      <c r="G3025">
        <v>1604.55</v>
      </c>
    </row>
    <row r="3026" spans="1:7" x14ac:dyDescent="0.25">
      <c r="A3026" s="1">
        <v>40760</v>
      </c>
      <c r="B3026">
        <v>1663.95</v>
      </c>
      <c r="C3026" t="s">
        <v>15</v>
      </c>
      <c r="D3026">
        <v>1670.15</v>
      </c>
      <c r="E3026">
        <v>1641.92</v>
      </c>
      <c r="F3026">
        <v>1634.08</v>
      </c>
      <c r="G3026">
        <v>1610.54</v>
      </c>
    </row>
    <row r="3027" spans="1:7" x14ac:dyDescent="0.25">
      <c r="A3027" s="1">
        <v>40763</v>
      </c>
      <c r="B3027">
        <v>1719.45</v>
      </c>
      <c r="C3027" t="s">
        <v>15</v>
      </c>
      <c r="D3027">
        <v>1720.35</v>
      </c>
      <c r="E3027">
        <v>1662.75</v>
      </c>
      <c r="F3027">
        <v>1644.62</v>
      </c>
      <c r="G3027">
        <v>1618.84</v>
      </c>
    </row>
    <row r="3028" spans="1:7" x14ac:dyDescent="0.25">
      <c r="A3028" s="1">
        <v>40764</v>
      </c>
      <c r="B3028">
        <v>1740.95</v>
      </c>
      <c r="C3028" t="s">
        <v>15</v>
      </c>
      <c r="D3028">
        <v>1777.55</v>
      </c>
      <c r="E3028">
        <v>1715.34</v>
      </c>
      <c r="F3028">
        <v>1656.78</v>
      </c>
      <c r="G3028">
        <v>1627.5</v>
      </c>
    </row>
    <row r="3029" spans="1:7" x14ac:dyDescent="0.25">
      <c r="A3029" s="1">
        <v>40765</v>
      </c>
      <c r="B3029">
        <v>1793.27</v>
      </c>
      <c r="C3029" t="s">
        <v>15</v>
      </c>
      <c r="D3029">
        <v>1797.25</v>
      </c>
      <c r="E3029">
        <v>1737.6</v>
      </c>
      <c r="F3029">
        <v>1674.76</v>
      </c>
      <c r="G3029">
        <v>1638.04</v>
      </c>
    </row>
    <row r="3030" spans="1:7" x14ac:dyDescent="0.25">
      <c r="A3030" s="1">
        <v>40766</v>
      </c>
      <c r="B3030">
        <v>1763.92</v>
      </c>
      <c r="C3030" t="s">
        <v>15</v>
      </c>
      <c r="D3030">
        <v>1814.72</v>
      </c>
      <c r="E3030">
        <v>1732.66</v>
      </c>
      <c r="F3030">
        <v>1689.56</v>
      </c>
      <c r="G3030">
        <v>1646.88</v>
      </c>
    </row>
    <row r="3031" spans="1:7" x14ac:dyDescent="0.25">
      <c r="A3031" s="1">
        <v>40767</v>
      </c>
      <c r="B3031">
        <v>1746.68</v>
      </c>
      <c r="C3031" t="s">
        <v>15</v>
      </c>
      <c r="D3031">
        <v>1769.05</v>
      </c>
      <c r="E3031">
        <v>1723.65</v>
      </c>
      <c r="F3031">
        <v>1701.52</v>
      </c>
      <c r="G3031">
        <v>1654.53</v>
      </c>
    </row>
    <row r="3032" spans="1:7" x14ac:dyDescent="0.25">
      <c r="A3032" s="1">
        <v>40770</v>
      </c>
      <c r="B3032">
        <v>1766.02</v>
      </c>
      <c r="C3032" t="s">
        <v>15</v>
      </c>
      <c r="D3032">
        <v>1766.45</v>
      </c>
      <c r="E3032">
        <v>1728.38</v>
      </c>
      <c r="F3032">
        <v>1716.19</v>
      </c>
      <c r="G3032">
        <v>1662.59</v>
      </c>
    </row>
    <row r="3033" spans="1:7" x14ac:dyDescent="0.25">
      <c r="A3033" s="1">
        <v>40771</v>
      </c>
      <c r="B3033">
        <v>1785.55</v>
      </c>
      <c r="C3033" t="s">
        <v>15</v>
      </c>
      <c r="D3033">
        <v>1787.07</v>
      </c>
      <c r="E3033">
        <v>1761.25</v>
      </c>
      <c r="F3033">
        <v>1728.8</v>
      </c>
      <c r="G3033">
        <v>1672.44</v>
      </c>
    </row>
    <row r="3034" spans="1:7" x14ac:dyDescent="0.25">
      <c r="A3034" s="1">
        <v>40772</v>
      </c>
      <c r="B3034">
        <v>1791.25</v>
      </c>
      <c r="C3034" t="s">
        <v>15</v>
      </c>
      <c r="D3034">
        <v>1794.9</v>
      </c>
      <c r="E3034">
        <v>1779.27</v>
      </c>
      <c r="F3034">
        <v>1741.76</v>
      </c>
      <c r="G3034">
        <v>1681.99</v>
      </c>
    </row>
    <row r="3035" spans="1:7" x14ac:dyDescent="0.25">
      <c r="A3035" s="1">
        <v>40773</v>
      </c>
      <c r="B3035">
        <v>1823.9</v>
      </c>
      <c r="C3035" t="s">
        <v>15</v>
      </c>
      <c r="D3035">
        <v>1828.77</v>
      </c>
      <c r="E3035">
        <v>1784.05</v>
      </c>
      <c r="F3035">
        <v>1759.49</v>
      </c>
      <c r="G3035">
        <v>1693.65</v>
      </c>
    </row>
    <row r="3036" spans="1:7" x14ac:dyDescent="0.25">
      <c r="A3036" s="1">
        <v>40774</v>
      </c>
      <c r="B3036">
        <v>1852.07</v>
      </c>
      <c r="C3036" t="s">
        <v>15</v>
      </c>
      <c r="D3036">
        <v>1877.25</v>
      </c>
      <c r="E3036">
        <v>1821.65</v>
      </c>
      <c r="F3036">
        <v>1778.31</v>
      </c>
      <c r="G3036">
        <v>1706.19</v>
      </c>
    </row>
    <row r="3037" spans="1:7" x14ac:dyDescent="0.25">
      <c r="A3037" s="1">
        <v>40777</v>
      </c>
      <c r="B3037">
        <v>1897.46</v>
      </c>
      <c r="C3037" t="s">
        <v>15</v>
      </c>
      <c r="D3037">
        <v>1898.5</v>
      </c>
      <c r="E3037">
        <v>1851.95</v>
      </c>
      <c r="F3037">
        <v>1796.11</v>
      </c>
      <c r="G3037">
        <v>1720.36</v>
      </c>
    </row>
    <row r="3038" spans="1:7" x14ac:dyDescent="0.25">
      <c r="A3038" s="1">
        <v>40778</v>
      </c>
      <c r="B3038">
        <v>1828.63</v>
      </c>
      <c r="C3038" t="s">
        <v>15</v>
      </c>
      <c r="D3038">
        <v>1912.05</v>
      </c>
      <c r="E3038">
        <v>1823.72</v>
      </c>
      <c r="F3038">
        <v>1804.87</v>
      </c>
      <c r="G3038">
        <v>1730.83</v>
      </c>
    </row>
    <row r="3039" spans="1:7" x14ac:dyDescent="0.25">
      <c r="A3039" s="1">
        <v>40779</v>
      </c>
      <c r="B3039">
        <v>1759.13</v>
      </c>
      <c r="C3039" t="s">
        <v>15</v>
      </c>
      <c r="D3039">
        <v>1854.13</v>
      </c>
      <c r="E3039">
        <v>1750.15</v>
      </c>
      <c r="F3039">
        <v>1801.46</v>
      </c>
      <c r="G3039">
        <v>1738.11</v>
      </c>
    </row>
    <row r="3040" spans="1:7" x14ac:dyDescent="0.25">
      <c r="A3040" s="1">
        <v>40780</v>
      </c>
      <c r="B3040">
        <v>1774.45</v>
      </c>
      <c r="C3040" t="s">
        <v>15</v>
      </c>
      <c r="D3040">
        <v>1774.57</v>
      </c>
      <c r="E3040">
        <v>1703.35</v>
      </c>
      <c r="F3040">
        <v>1802.51</v>
      </c>
      <c r="G3040">
        <v>1746.04</v>
      </c>
    </row>
    <row r="3041" spans="1:7" x14ac:dyDescent="0.25">
      <c r="A3041" s="1">
        <v>40781</v>
      </c>
      <c r="B3041">
        <v>1827.15</v>
      </c>
      <c r="C3041" t="s">
        <v>15</v>
      </c>
      <c r="D3041">
        <v>1827.63</v>
      </c>
      <c r="E3041">
        <v>1757.67</v>
      </c>
      <c r="F3041">
        <v>1810.56</v>
      </c>
      <c r="G3041">
        <v>1756.04</v>
      </c>
    </row>
    <row r="3042" spans="1:7" x14ac:dyDescent="0.25">
      <c r="A3042" s="1">
        <v>40784</v>
      </c>
      <c r="B3042">
        <v>1788.4</v>
      </c>
      <c r="C3042" t="s">
        <v>15</v>
      </c>
      <c r="D3042">
        <v>1838.2</v>
      </c>
      <c r="E3042">
        <v>1776.1</v>
      </c>
      <c r="F3042">
        <v>1812.8</v>
      </c>
      <c r="G3042">
        <v>1764.49</v>
      </c>
    </row>
    <row r="3043" spans="1:7" x14ac:dyDescent="0.25">
      <c r="A3043" s="1">
        <v>40785</v>
      </c>
      <c r="B3043">
        <v>1835.52</v>
      </c>
      <c r="C3043" t="s">
        <v>15</v>
      </c>
      <c r="D3043">
        <v>1840</v>
      </c>
      <c r="E3043">
        <v>1783.82</v>
      </c>
      <c r="F3043">
        <v>1817.8</v>
      </c>
      <c r="G3043">
        <v>1773.3</v>
      </c>
    </row>
    <row r="3044" spans="1:7" x14ac:dyDescent="0.25">
      <c r="A3044" s="1">
        <v>40786</v>
      </c>
      <c r="B3044">
        <v>1825.55</v>
      </c>
      <c r="C3044" t="s">
        <v>15</v>
      </c>
      <c r="D3044">
        <v>1839.79</v>
      </c>
      <c r="E3044">
        <v>1812.88</v>
      </c>
      <c r="F3044">
        <v>1821.23</v>
      </c>
      <c r="G3044">
        <v>1781.49</v>
      </c>
    </row>
    <row r="3045" spans="1:7" x14ac:dyDescent="0.25">
      <c r="A3045" s="1">
        <v>40787</v>
      </c>
      <c r="B3045">
        <v>1826.1</v>
      </c>
      <c r="C3045" t="s">
        <v>15</v>
      </c>
      <c r="D3045">
        <v>1830.67</v>
      </c>
      <c r="E3045">
        <v>1814.02</v>
      </c>
      <c r="F3045">
        <v>1821.45</v>
      </c>
      <c r="G3045">
        <v>1790.47</v>
      </c>
    </row>
    <row r="3046" spans="1:7" x14ac:dyDescent="0.25">
      <c r="A3046" s="1">
        <v>40788</v>
      </c>
      <c r="B3046">
        <v>1882.96</v>
      </c>
      <c r="C3046" t="s">
        <v>15</v>
      </c>
      <c r="D3046">
        <v>1884.85</v>
      </c>
      <c r="E3046">
        <v>1824.34</v>
      </c>
      <c r="F3046">
        <v>1824.53</v>
      </c>
      <c r="G3046">
        <v>1801.42</v>
      </c>
    </row>
    <row r="3047" spans="1:7" x14ac:dyDescent="0.25">
      <c r="A3047" s="1">
        <v>40791</v>
      </c>
      <c r="B3047">
        <v>1900.2</v>
      </c>
      <c r="C3047" t="s">
        <v>15</v>
      </c>
      <c r="D3047">
        <v>1903.52</v>
      </c>
      <c r="E3047">
        <v>1874.45</v>
      </c>
      <c r="F3047">
        <v>1824.81</v>
      </c>
      <c r="G3047">
        <v>1810.46</v>
      </c>
    </row>
    <row r="3048" spans="1:7" x14ac:dyDescent="0.25">
      <c r="A3048" s="1">
        <v>40792</v>
      </c>
      <c r="B3048">
        <v>1875.25</v>
      </c>
      <c r="C3048" t="s">
        <v>15</v>
      </c>
      <c r="D3048">
        <v>1921.17</v>
      </c>
      <c r="E3048">
        <v>1863.6</v>
      </c>
      <c r="F3048">
        <v>1829.47</v>
      </c>
      <c r="G3048">
        <v>1817.17</v>
      </c>
    </row>
    <row r="3049" spans="1:7" x14ac:dyDescent="0.25">
      <c r="A3049" s="1">
        <v>40793</v>
      </c>
      <c r="B3049">
        <v>1817.71</v>
      </c>
      <c r="C3049" t="s">
        <v>15</v>
      </c>
      <c r="D3049">
        <v>1880.57</v>
      </c>
      <c r="E3049">
        <v>1793.34</v>
      </c>
      <c r="F3049">
        <v>1835.33</v>
      </c>
      <c r="G3049">
        <v>1818.39</v>
      </c>
    </row>
    <row r="3050" spans="1:7" x14ac:dyDescent="0.25">
      <c r="A3050" s="1">
        <v>40794</v>
      </c>
      <c r="B3050">
        <v>1870.2</v>
      </c>
      <c r="C3050" t="s">
        <v>15</v>
      </c>
      <c r="D3050">
        <v>1870.72</v>
      </c>
      <c r="E3050">
        <v>1805.75</v>
      </c>
      <c r="F3050">
        <v>1844.9</v>
      </c>
      <c r="G3050">
        <v>1823.71</v>
      </c>
    </row>
    <row r="3051" spans="1:7" x14ac:dyDescent="0.25">
      <c r="A3051" s="1">
        <v>40795</v>
      </c>
      <c r="B3051">
        <v>1855.57</v>
      </c>
      <c r="C3051" t="s">
        <v>15</v>
      </c>
      <c r="D3051">
        <v>1885.73</v>
      </c>
      <c r="E3051">
        <v>1825.39</v>
      </c>
      <c r="F3051">
        <v>1847.75</v>
      </c>
      <c r="G3051">
        <v>1829.15</v>
      </c>
    </row>
    <row r="3052" spans="1:7" x14ac:dyDescent="0.25">
      <c r="A3052" s="1">
        <v>40798</v>
      </c>
      <c r="B3052">
        <v>1815.25</v>
      </c>
      <c r="C3052" t="s">
        <v>15</v>
      </c>
      <c r="D3052">
        <v>1862.38</v>
      </c>
      <c r="E3052">
        <v>1801.72</v>
      </c>
      <c r="F3052">
        <v>1850.43</v>
      </c>
      <c r="G3052">
        <v>1831.61</v>
      </c>
    </row>
    <row r="3053" spans="1:7" x14ac:dyDescent="0.25">
      <c r="A3053" s="1">
        <v>40799</v>
      </c>
      <c r="B3053">
        <v>1833.67</v>
      </c>
      <c r="C3053" t="s">
        <v>15</v>
      </c>
      <c r="D3053">
        <v>1844.04</v>
      </c>
      <c r="E3053">
        <v>1797.4</v>
      </c>
      <c r="F3053">
        <v>1850.25</v>
      </c>
      <c r="G3053">
        <v>1834.02</v>
      </c>
    </row>
    <row r="3054" spans="1:7" x14ac:dyDescent="0.25">
      <c r="A3054" s="1">
        <v>40800</v>
      </c>
      <c r="B3054">
        <v>1819.8</v>
      </c>
      <c r="C3054" t="s">
        <v>15</v>
      </c>
      <c r="D3054">
        <v>1844.92</v>
      </c>
      <c r="E3054">
        <v>1808.85</v>
      </c>
      <c r="F3054">
        <v>1849.67</v>
      </c>
      <c r="G3054">
        <v>1835.45</v>
      </c>
    </row>
    <row r="3055" spans="1:7" x14ac:dyDescent="0.25">
      <c r="A3055" s="1">
        <v>40801</v>
      </c>
      <c r="B3055">
        <v>1788.72</v>
      </c>
      <c r="C3055" t="s">
        <v>15</v>
      </c>
      <c r="D3055">
        <v>1826.75</v>
      </c>
      <c r="E3055">
        <v>1772.96</v>
      </c>
      <c r="F3055">
        <v>1845.93</v>
      </c>
      <c r="G3055">
        <v>1833.69</v>
      </c>
    </row>
    <row r="3056" spans="1:7" x14ac:dyDescent="0.25">
      <c r="A3056" s="1">
        <v>40802</v>
      </c>
      <c r="B3056">
        <v>1811.38</v>
      </c>
      <c r="C3056" t="s">
        <v>15</v>
      </c>
      <c r="D3056">
        <v>1821.44</v>
      </c>
      <c r="E3056">
        <v>1762.75</v>
      </c>
      <c r="F3056">
        <v>1838.77</v>
      </c>
      <c r="G3056">
        <v>1831.65</v>
      </c>
    </row>
    <row r="3057" spans="1:7" x14ac:dyDescent="0.25">
      <c r="A3057" s="1">
        <v>40805</v>
      </c>
      <c r="B3057">
        <v>1778.85</v>
      </c>
      <c r="C3057" t="s">
        <v>15</v>
      </c>
      <c r="D3057">
        <v>1827.88</v>
      </c>
      <c r="E3057">
        <v>1770.67</v>
      </c>
      <c r="F3057">
        <v>1826.64</v>
      </c>
      <c r="G3057">
        <v>1825.72</v>
      </c>
    </row>
    <row r="3058" spans="1:7" x14ac:dyDescent="0.25">
      <c r="A3058" s="1">
        <v>40806</v>
      </c>
      <c r="B3058">
        <v>1803.69</v>
      </c>
      <c r="C3058" t="s">
        <v>15</v>
      </c>
      <c r="D3058">
        <v>1811.7</v>
      </c>
      <c r="E3058">
        <v>1770.1</v>
      </c>
      <c r="F3058">
        <v>1819.48</v>
      </c>
      <c r="G3058">
        <v>1824.48</v>
      </c>
    </row>
    <row r="3059" spans="1:7" x14ac:dyDescent="0.25">
      <c r="A3059" s="1">
        <v>40807</v>
      </c>
      <c r="B3059">
        <v>1782.3</v>
      </c>
      <c r="C3059" t="s">
        <v>15</v>
      </c>
      <c r="D3059">
        <v>1816.7</v>
      </c>
      <c r="E3059">
        <v>1779.14</v>
      </c>
      <c r="F3059">
        <v>1815.94</v>
      </c>
      <c r="G3059">
        <v>1825.64</v>
      </c>
    </row>
    <row r="3060" spans="1:7" x14ac:dyDescent="0.25">
      <c r="A3060" s="1">
        <v>40808</v>
      </c>
      <c r="B3060">
        <v>1740.39</v>
      </c>
      <c r="C3060" t="s">
        <v>15</v>
      </c>
      <c r="D3060">
        <v>1786.55</v>
      </c>
      <c r="E3060">
        <v>1721.02</v>
      </c>
      <c r="F3060">
        <v>1802.96</v>
      </c>
      <c r="G3060">
        <v>1823.93</v>
      </c>
    </row>
    <row r="3061" spans="1:7" x14ac:dyDescent="0.25">
      <c r="A3061" s="1">
        <v>40809</v>
      </c>
      <c r="B3061">
        <v>1656.74</v>
      </c>
      <c r="C3061" t="s">
        <v>15</v>
      </c>
      <c r="D3061">
        <v>1755.38</v>
      </c>
      <c r="E3061">
        <v>1629.22</v>
      </c>
      <c r="F3061">
        <v>1783.08</v>
      </c>
      <c r="G3061">
        <v>1815.41</v>
      </c>
    </row>
    <row r="3062" spans="1:7" x14ac:dyDescent="0.25">
      <c r="A3062" s="1">
        <v>40812</v>
      </c>
      <c r="B3062">
        <v>1626.88</v>
      </c>
      <c r="C3062" t="s">
        <v>15</v>
      </c>
      <c r="D3062">
        <v>1664</v>
      </c>
      <c r="E3062">
        <v>1535.07</v>
      </c>
      <c r="F3062">
        <v>1764.24</v>
      </c>
      <c r="G3062">
        <v>1807.34</v>
      </c>
    </row>
    <row r="3063" spans="1:7" x14ac:dyDescent="0.25">
      <c r="A3063" s="1">
        <v>40813</v>
      </c>
      <c r="B3063">
        <v>1650.72</v>
      </c>
      <c r="C3063" t="s">
        <v>15</v>
      </c>
      <c r="D3063">
        <v>1677.06</v>
      </c>
      <c r="E3063">
        <v>1614.97</v>
      </c>
      <c r="F3063">
        <v>1745.95</v>
      </c>
      <c r="G3063">
        <v>1798.1</v>
      </c>
    </row>
    <row r="3064" spans="1:7" x14ac:dyDescent="0.25">
      <c r="A3064" s="1">
        <v>40814</v>
      </c>
      <c r="B3064">
        <v>1609.16</v>
      </c>
      <c r="C3064" t="s">
        <v>15</v>
      </c>
      <c r="D3064">
        <v>1669.04</v>
      </c>
      <c r="E3064">
        <v>1598.85</v>
      </c>
      <c r="F3064">
        <v>1724.88</v>
      </c>
      <c r="G3064">
        <v>1787.28</v>
      </c>
    </row>
    <row r="3065" spans="1:7" x14ac:dyDescent="0.25">
      <c r="A3065" s="1">
        <v>40815</v>
      </c>
      <c r="B3065">
        <v>1614.69</v>
      </c>
      <c r="C3065" t="s">
        <v>15</v>
      </c>
      <c r="D3065">
        <v>1635.32</v>
      </c>
      <c r="E3065">
        <v>1583.2</v>
      </c>
      <c r="F3065">
        <v>1707.48</v>
      </c>
      <c r="G3065">
        <v>1776.71</v>
      </c>
    </row>
    <row r="3066" spans="1:7" x14ac:dyDescent="0.25">
      <c r="A3066" s="1">
        <v>40816</v>
      </c>
      <c r="B3066">
        <v>1623.79</v>
      </c>
      <c r="C3066" t="s">
        <v>15</v>
      </c>
      <c r="D3066">
        <v>1640.6</v>
      </c>
      <c r="E3066">
        <v>1607.15</v>
      </c>
      <c r="F3066">
        <v>1688.72</v>
      </c>
      <c r="G3066">
        <v>1763.75</v>
      </c>
    </row>
    <row r="3067" spans="1:7" x14ac:dyDescent="0.25">
      <c r="A3067" s="1">
        <v>40819</v>
      </c>
      <c r="B3067">
        <v>1658.3</v>
      </c>
      <c r="C3067" t="s">
        <v>15</v>
      </c>
      <c r="D3067">
        <v>1664.52</v>
      </c>
      <c r="E3067">
        <v>1620.59</v>
      </c>
      <c r="F3067">
        <v>1676.67</v>
      </c>
      <c r="G3067">
        <v>1751.65</v>
      </c>
    </row>
    <row r="3068" spans="1:7" x14ac:dyDescent="0.25">
      <c r="A3068" s="1">
        <v>40820</v>
      </c>
      <c r="B3068">
        <v>1623.82</v>
      </c>
      <c r="C3068" t="s">
        <v>15</v>
      </c>
      <c r="D3068">
        <v>1678.61</v>
      </c>
      <c r="E3068">
        <v>1596.07</v>
      </c>
      <c r="F3068">
        <v>1658.68</v>
      </c>
      <c r="G3068">
        <v>1739.08</v>
      </c>
    </row>
    <row r="3069" spans="1:7" x14ac:dyDescent="0.25">
      <c r="A3069" s="1">
        <v>40821</v>
      </c>
      <c r="B3069">
        <v>1640.85</v>
      </c>
      <c r="C3069" t="s">
        <v>15</v>
      </c>
      <c r="D3069">
        <v>1646.77</v>
      </c>
      <c r="E3069">
        <v>1598.22</v>
      </c>
      <c r="F3069">
        <v>1644.53</v>
      </c>
      <c r="G3069">
        <v>1730.24</v>
      </c>
    </row>
    <row r="3070" spans="1:7" x14ac:dyDescent="0.25">
      <c r="A3070" s="1">
        <v>40822</v>
      </c>
      <c r="B3070">
        <v>1651.36</v>
      </c>
      <c r="C3070" t="s">
        <v>15</v>
      </c>
      <c r="D3070">
        <v>1655.13</v>
      </c>
      <c r="E3070">
        <v>1632.16</v>
      </c>
      <c r="F3070">
        <v>1635.63</v>
      </c>
      <c r="G3070">
        <v>1719.3</v>
      </c>
    </row>
    <row r="3071" spans="1:7" x14ac:dyDescent="0.25">
      <c r="A3071" s="1">
        <v>40823</v>
      </c>
      <c r="B3071">
        <v>1637.85</v>
      </c>
      <c r="C3071" t="s">
        <v>15</v>
      </c>
      <c r="D3071">
        <v>1665.13</v>
      </c>
      <c r="E3071">
        <v>1626.26</v>
      </c>
      <c r="F3071">
        <v>1633.74</v>
      </c>
      <c r="G3071">
        <v>1708.41</v>
      </c>
    </row>
    <row r="3072" spans="1:7" x14ac:dyDescent="0.25">
      <c r="A3072" s="1">
        <v>40826</v>
      </c>
      <c r="B3072">
        <v>1676.65</v>
      </c>
      <c r="C3072" t="s">
        <v>15</v>
      </c>
      <c r="D3072">
        <v>1677.55</v>
      </c>
      <c r="E3072">
        <v>1619.38</v>
      </c>
      <c r="F3072">
        <v>1638.72</v>
      </c>
      <c r="G3072">
        <v>1701.48</v>
      </c>
    </row>
    <row r="3073" spans="1:7" x14ac:dyDescent="0.25">
      <c r="A3073" s="1">
        <v>40827</v>
      </c>
      <c r="B3073">
        <v>1662.3</v>
      </c>
      <c r="C3073" t="s">
        <v>15</v>
      </c>
      <c r="D3073">
        <v>1684.61</v>
      </c>
      <c r="E3073">
        <v>1654.45</v>
      </c>
      <c r="F3073">
        <v>1639.88</v>
      </c>
      <c r="G3073">
        <v>1692.91</v>
      </c>
    </row>
    <row r="3074" spans="1:7" x14ac:dyDescent="0.25">
      <c r="A3074" s="1">
        <v>40828</v>
      </c>
      <c r="B3074">
        <v>1676.3</v>
      </c>
      <c r="C3074" t="s">
        <v>15</v>
      </c>
      <c r="D3074">
        <v>1692.36</v>
      </c>
      <c r="E3074">
        <v>1657.56</v>
      </c>
      <c r="F3074">
        <v>1646.59</v>
      </c>
      <c r="G3074">
        <v>1685.74</v>
      </c>
    </row>
    <row r="3075" spans="1:7" x14ac:dyDescent="0.25">
      <c r="A3075" s="1">
        <v>40829</v>
      </c>
      <c r="B3075">
        <v>1668.05</v>
      </c>
      <c r="C3075" t="s">
        <v>15</v>
      </c>
      <c r="D3075">
        <v>1684.55</v>
      </c>
      <c r="E3075">
        <v>1653.62</v>
      </c>
      <c r="F3075">
        <v>1651.93</v>
      </c>
      <c r="G3075">
        <v>1679.7</v>
      </c>
    </row>
    <row r="3076" spans="1:7" x14ac:dyDescent="0.25">
      <c r="A3076" s="1">
        <v>40830</v>
      </c>
      <c r="B3076">
        <v>1680.95</v>
      </c>
      <c r="C3076" t="s">
        <v>15</v>
      </c>
      <c r="D3076">
        <v>1683.82</v>
      </c>
      <c r="E3076">
        <v>1661.23</v>
      </c>
      <c r="F3076">
        <v>1657.64</v>
      </c>
      <c r="G3076">
        <v>1673.18</v>
      </c>
    </row>
    <row r="3077" spans="1:7" x14ac:dyDescent="0.25">
      <c r="A3077" s="1">
        <v>40833</v>
      </c>
      <c r="B3077">
        <v>1670.8</v>
      </c>
      <c r="C3077" t="s">
        <v>15</v>
      </c>
      <c r="D3077">
        <v>1695.05</v>
      </c>
      <c r="E3077">
        <v>1665.38</v>
      </c>
      <c r="F3077">
        <v>1658.89</v>
      </c>
      <c r="G3077">
        <v>1667.78</v>
      </c>
    </row>
    <row r="3078" spans="1:7" x14ac:dyDescent="0.25">
      <c r="A3078" s="1">
        <v>40834</v>
      </c>
      <c r="B3078">
        <v>1657.97</v>
      </c>
      <c r="C3078" t="s">
        <v>15</v>
      </c>
      <c r="D3078">
        <v>1676.82</v>
      </c>
      <c r="E3078">
        <v>1627.05</v>
      </c>
      <c r="F3078">
        <v>1662.31</v>
      </c>
      <c r="G3078">
        <v>1660.49</v>
      </c>
    </row>
    <row r="3079" spans="1:7" x14ac:dyDescent="0.25">
      <c r="A3079" s="1">
        <v>40835</v>
      </c>
      <c r="B3079">
        <v>1640.75</v>
      </c>
      <c r="C3079" t="s">
        <v>15</v>
      </c>
      <c r="D3079">
        <v>1665.25</v>
      </c>
      <c r="E3079">
        <v>1639.8</v>
      </c>
      <c r="F3079">
        <v>1662.3</v>
      </c>
      <c r="G3079">
        <v>1653.42</v>
      </c>
    </row>
    <row r="3080" spans="1:7" x14ac:dyDescent="0.25">
      <c r="A3080" s="1">
        <v>40836</v>
      </c>
      <c r="B3080">
        <v>1620.66</v>
      </c>
      <c r="C3080" t="s">
        <v>15</v>
      </c>
      <c r="D3080">
        <v>1645.02</v>
      </c>
      <c r="E3080">
        <v>1603.98</v>
      </c>
      <c r="F3080">
        <v>1659.23</v>
      </c>
      <c r="G3080">
        <v>1647.43</v>
      </c>
    </row>
    <row r="3081" spans="1:7" x14ac:dyDescent="0.25">
      <c r="A3081" s="1">
        <v>40837</v>
      </c>
      <c r="B3081">
        <v>1641.85</v>
      </c>
      <c r="C3081" t="s">
        <v>15</v>
      </c>
      <c r="D3081">
        <v>1648.55</v>
      </c>
      <c r="E3081">
        <v>1611.79</v>
      </c>
      <c r="F3081">
        <v>1659.63</v>
      </c>
      <c r="G3081">
        <v>1646.69</v>
      </c>
    </row>
    <row r="3082" spans="1:7" x14ac:dyDescent="0.25">
      <c r="A3082" s="1">
        <v>40840</v>
      </c>
      <c r="B3082">
        <v>1653.48</v>
      </c>
      <c r="C3082" t="s">
        <v>15</v>
      </c>
      <c r="D3082">
        <v>1661.95</v>
      </c>
      <c r="E3082">
        <v>1635.72</v>
      </c>
      <c r="F3082">
        <v>1657.31</v>
      </c>
      <c r="G3082">
        <v>1648.02</v>
      </c>
    </row>
    <row r="3083" spans="1:7" x14ac:dyDescent="0.25">
      <c r="A3083" s="1">
        <v>40841</v>
      </c>
      <c r="B3083">
        <v>1705.27</v>
      </c>
      <c r="C3083" t="s">
        <v>15</v>
      </c>
      <c r="D3083">
        <v>1709.02</v>
      </c>
      <c r="E3083">
        <v>1643.97</v>
      </c>
      <c r="F3083">
        <v>1661.61</v>
      </c>
      <c r="G3083">
        <v>1650.74</v>
      </c>
    </row>
    <row r="3084" spans="1:7" x14ac:dyDescent="0.25">
      <c r="A3084" s="1">
        <v>40842</v>
      </c>
      <c r="B3084">
        <v>1724.64</v>
      </c>
      <c r="C3084" t="s">
        <v>15</v>
      </c>
      <c r="D3084">
        <v>1726.8</v>
      </c>
      <c r="E3084">
        <v>1695.3</v>
      </c>
      <c r="F3084">
        <v>1666.44</v>
      </c>
      <c r="G3084">
        <v>1656.52</v>
      </c>
    </row>
    <row r="3085" spans="1:7" x14ac:dyDescent="0.25">
      <c r="A3085" s="1">
        <v>40843</v>
      </c>
      <c r="B3085">
        <v>1744.95</v>
      </c>
      <c r="C3085" t="s">
        <v>15</v>
      </c>
      <c r="D3085">
        <v>1750.22</v>
      </c>
      <c r="E3085">
        <v>1706.42</v>
      </c>
      <c r="F3085">
        <v>1674.13</v>
      </c>
      <c r="G3085">
        <v>1663.03</v>
      </c>
    </row>
    <row r="3086" spans="1:7" x14ac:dyDescent="0.25">
      <c r="A3086" s="1">
        <v>40844</v>
      </c>
      <c r="B3086">
        <v>1743.42</v>
      </c>
      <c r="C3086" t="s">
        <v>15</v>
      </c>
      <c r="D3086">
        <v>1752.67</v>
      </c>
      <c r="E3086">
        <v>1732.87</v>
      </c>
      <c r="F3086">
        <v>1680.38</v>
      </c>
      <c r="G3086">
        <v>1669.01</v>
      </c>
    </row>
    <row r="3087" spans="1:7" x14ac:dyDescent="0.25">
      <c r="A3087" s="1">
        <v>40847</v>
      </c>
      <c r="B3087">
        <v>1714.7</v>
      </c>
      <c r="C3087" t="s">
        <v>15</v>
      </c>
      <c r="D3087">
        <v>1745.41</v>
      </c>
      <c r="E3087">
        <v>1705.49</v>
      </c>
      <c r="F3087">
        <v>1684.77</v>
      </c>
      <c r="G3087">
        <v>1671.83</v>
      </c>
    </row>
    <row r="3088" spans="1:7" x14ac:dyDescent="0.25">
      <c r="A3088" s="1">
        <v>40848</v>
      </c>
      <c r="B3088">
        <v>1719.55</v>
      </c>
      <c r="C3088" t="s">
        <v>15</v>
      </c>
      <c r="D3088">
        <v>1723.92</v>
      </c>
      <c r="E3088">
        <v>1682.88</v>
      </c>
      <c r="F3088">
        <v>1690.93</v>
      </c>
      <c r="G3088">
        <v>1676.62</v>
      </c>
    </row>
    <row r="3089" spans="1:7" x14ac:dyDescent="0.25">
      <c r="A3089" s="1">
        <v>40849</v>
      </c>
      <c r="B3089">
        <v>1737.8</v>
      </c>
      <c r="C3089" t="s">
        <v>15</v>
      </c>
      <c r="D3089">
        <v>1744.27</v>
      </c>
      <c r="E3089">
        <v>1714.5</v>
      </c>
      <c r="F3089">
        <v>1700.63</v>
      </c>
      <c r="G3089">
        <v>1681.47</v>
      </c>
    </row>
    <row r="3090" spans="1:7" x14ac:dyDescent="0.25">
      <c r="A3090" s="1">
        <v>40850</v>
      </c>
      <c r="B3090">
        <v>1763.67</v>
      </c>
      <c r="C3090" t="s">
        <v>15</v>
      </c>
      <c r="D3090">
        <v>1767.92</v>
      </c>
      <c r="E3090">
        <v>1722.9</v>
      </c>
      <c r="F3090">
        <v>1714.93</v>
      </c>
      <c r="G3090">
        <v>1687.08</v>
      </c>
    </row>
    <row r="3091" spans="1:7" x14ac:dyDescent="0.25">
      <c r="A3091" s="1">
        <v>40851</v>
      </c>
      <c r="B3091">
        <v>1754.65</v>
      </c>
      <c r="C3091" t="s">
        <v>15</v>
      </c>
      <c r="D3091">
        <v>1764.77</v>
      </c>
      <c r="E3091">
        <v>1749.45</v>
      </c>
      <c r="F3091">
        <v>1726.21</v>
      </c>
      <c r="G3091">
        <v>1692.92</v>
      </c>
    </row>
    <row r="3092" spans="1:7" x14ac:dyDescent="0.25">
      <c r="A3092" s="1">
        <v>40854</v>
      </c>
      <c r="B3092">
        <v>1794.9</v>
      </c>
      <c r="C3092" t="s">
        <v>15</v>
      </c>
      <c r="D3092">
        <v>1798.5</v>
      </c>
      <c r="E3092">
        <v>1751.85</v>
      </c>
      <c r="F3092">
        <v>1740.36</v>
      </c>
      <c r="G3092">
        <v>1698.83</v>
      </c>
    </row>
    <row r="3093" spans="1:7" x14ac:dyDescent="0.25">
      <c r="A3093" s="1">
        <v>40855</v>
      </c>
      <c r="B3093">
        <v>1786.32</v>
      </c>
      <c r="C3093" t="s">
        <v>15</v>
      </c>
      <c r="D3093">
        <v>1803</v>
      </c>
      <c r="E3093">
        <v>1777.13</v>
      </c>
      <c r="F3093">
        <v>1748.46</v>
      </c>
      <c r="G3093">
        <v>1705.03</v>
      </c>
    </row>
    <row r="3094" spans="1:7" x14ac:dyDescent="0.25">
      <c r="A3094" s="1">
        <v>40856</v>
      </c>
      <c r="B3094">
        <v>1769.7</v>
      </c>
      <c r="C3094" t="s">
        <v>15</v>
      </c>
      <c r="D3094">
        <v>1799.6</v>
      </c>
      <c r="E3094">
        <v>1764.42</v>
      </c>
      <c r="F3094">
        <v>1752.97</v>
      </c>
      <c r="G3094">
        <v>1709.7</v>
      </c>
    </row>
    <row r="3095" spans="1:7" x14ac:dyDescent="0.25">
      <c r="A3095" s="1">
        <v>40857</v>
      </c>
      <c r="B3095">
        <v>1758.5</v>
      </c>
      <c r="C3095" t="s">
        <v>15</v>
      </c>
      <c r="D3095">
        <v>1775.24</v>
      </c>
      <c r="E3095">
        <v>1737.1</v>
      </c>
      <c r="F3095">
        <v>1754.32</v>
      </c>
      <c r="G3095">
        <v>1714.23</v>
      </c>
    </row>
    <row r="3096" spans="1:7" x14ac:dyDescent="0.25">
      <c r="A3096" s="1">
        <v>40858</v>
      </c>
      <c r="B3096">
        <v>1788.63</v>
      </c>
      <c r="C3096" t="s">
        <v>15</v>
      </c>
      <c r="D3096">
        <v>1789.35</v>
      </c>
      <c r="E3096">
        <v>1747.15</v>
      </c>
      <c r="F3096">
        <v>1758.84</v>
      </c>
      <c r="G3096">
        <v>1719.61</v>
      </c>
    </row>
    <row r="3097" spans="1:7" x14ac:dyDescent="0.25">
      <c r="A3097" s="1">
        <v>40861</v>
      </c>
      <c r="B3097">
        <v>1780.3</v>
      </c>
      <c r="C3097" t="s">
        <v>15</v>
      </c>
      <c r="D3097">
        <v>1796.11</v>
      </c>
      <c r="E3097">
        <v>1773.93</v>
      </c>
      <c r="F3097">
        <v>1765.4</v>
      </c>
      <c r="G3097">
        <v>1725.09</v>
      </c>
    </row>
    <row r="3098" spans="1:7" x14ac:dyDescent="0.25">
      <c r="A3098" s="1">
        <v>40862</v>
      </c>
      <c r="B3098">
        <v>1780.9</v>
      </c>
      <c r="C3098" t="s">
        <v>15</v>
      </c>
      <c r="D3098">
        <v>1785.83</v>
      </c>
      <c r="E3098">
        <v>1760.7</v>
      </c>
      <c r="F3098">
        <v>1771.54</v>
      </c>
      <c r="G3098">
        <v>1731.23</v>
      </c>
    </row>
    <row r="3099" spans="1:7" x14ac:dyDescent="0.25">
      <c r="A3099" s="1">
        <v>40863</v>
      </c>
      <c r="B3099">
        <v>1763.35</v>
      </c>
      <c r="C3099" t="s">
        <v>15</v>
      </c>
      <c r="D3099">
        <v>1783.6</v>
      </c>
      <c r="E3099">
        <v>1753.94</v>
      </c>
      <c r="F3099">
        <v>1774.09</v>
      </c>
      <c r="G3099">
        <v>1737.36</v>
      </c>
    </row>
    <row r="3100" spans="1:7" x14ac:dyDescent="0.25">
      <c r="A3100" s="1">
        <v>40864</v>
      </c>
      <c r="B3100">
        <v>1721.52</v>
      </c>
      <c r="C3100" t="s">
        <v>15</v>
      </c>
      <c r="D3100">
        <v>1767.07</v>
      </c>
      <c r="E3100">
        <v>1711.65</v>
      </c>
      <c r="F3100">
        <v>1769.88</v>
      </c>
      <c r="G3100">
        <v>1742.41</v>
      </c>
    </row>
    <row r="3101" spans="1:7" x14ac:dyDescent="0.25">
      <c r="A3101" s="1">
        <v>40865</v>
      </c>
      <c r="B3101">
        <v>1723.92</v>
      </c>
      <c r="C3101" t="s">
        <v>15</v>
      </c>
      <c r="D3101">
        <v>1737.46</v>
      </c>
      <c r="E3101">
        <v>1712.32</v>
      </c>
      <c r="F3101">
        <v>1766.8</v>
      </c>
      <c r="G3101">
        <v>1746.51</v>
      </c>
    </row>
    <row r="3102" spans="1:7" x14ac:dyDescent="0.25">
      <c r="A3102" s="1">
        <v>40868</v>
      </c>
      <c r="B3102">
        <v>1677.57</v>
      </c>
      <c r="C3102" t="s">
        <v>15</v>
      </c>
      <c r="D3102">
        <v>1726.21</v>
      </c>
      <c r="E3102">
        <v>1666.8</v>
      </c>
      <c r="F3102">
        <v>1755.07</v>
      </c>
      <c r="G3102">
        <v>1747.71</v>
      </c>
    </row>
    <row r="3103" spans="1:7" x14ac:dyDescent="0.25">
      <c r="A3103" s="1">
        <v>40869</v>
      </c>
      <c r="B3103">
        <v>1699.9</v>
      </c>
      <c r="C3103" t="s">
        <v>15</v>
      </c>
      <c r="D3103">
        <v>1705.6</v>
      </c>
      <c r="E3103">
        <v>1672.64</v>
      </c>
      <c r="F3103">
        <v>1746.43</v>
      </c>
      <c r="G3103">
        <v>1747.44</v>
      </c>
    </row>
    <row r="3104" spans="1:7" x14ac:dyDescent="0.25">
      <c r="A3104" s="1">
        <v>40870</v>
      </c>
      <c r="B3104">
        <v>1692.41</v>
      </c>
      <c r="C3104" t="s">
        <v>15</v>
      </c>
      <c r="D3104">
        <v>1710.25</v>
      </c>
      <c r="E3104">
        <v>1677.65</v>
      </c>
      <c r="F3104">
        <v>1738.7</v>
      </c>
      <c r="G3104">
        <v>1745.83</v>
      </c>
    </row>
    <row r="3105" spans="1:7" x14ac:dyDescent="0.25">
      <c r="A3105" s="1">
        <v>40871</v>
      </c>
      <c r="B3105">
        <v>1697.42</v>
      </c>
      <c r="C3105" t="s">
        <v>15</v>
      </c>
      <c r="D3105">
        <v>1702.11</v>
      </c>
      <c r="E3105">
        <v>1687.95</v>
      </c>
      <c r="F3105">
        <v>1732.59</v>
      </c>
      <c r="G3105">
        <v>1743.46</v>
      </c>
    </row>
    <row r="3106" spans="1:7" x14ac:dyDescent="0.25">
      <c r="A3106" s="1">
        <v>40872</v>
      </c>
      <c r="B3106">
        <v>1683.52</v>
      </c>
      <c r="C3106" t="s">
        <v>15</v>
      </c>
      <c r="D3106">
        <v>1697.77</v>
      </c>
      <c r="E3106">
        <v>1672.14</v>
      </c>
      <c r="F3106">
        <v>1722.08</v>
      </c>
      <c r="G3106">
        <v>1740.46</v>
      </c>
    </row>
    <row r="3107" spans="1:7" x14ac:dyDescent="0.25">
      <c r="A3107" s="1">
        <v>40875</v>
      </c>
      <c r="B3107">
        <v>1712.35</v>
      </c>
      <c r="C3107" t="s">
        <v>15</v>
      </c>
      <c r="D3107">
        <v>1720.54</v>
      </c>
      <c r="E3107">
        <v>1686.65</v>
      </c>
      <c r="F3107">
        <v>1715.29</v>
      </c>
      <c r="G3107">
        <v>1740.34</v>
      </c>
    </row>
    <row r="3108" spans="1:7" x14ac:dyDescent="0.25">
      <c r="A3108" s="1">
        <v>40876</v>
      </c>
      <c r="B3108">
        <v>1715.67</v>
      </c>
      <c r="C3108" t="s">
        <v>15</v>
      </c>
      <c r="D3108">
        <v>1720.3</v>
      </c>
      <c r="E3108">
        <v>1703.81</v>
      </c>
      <c r="F3108">
        <v>1708.76</v>
      </c>
      <c r="G3108">
        <v>1740.15</v>
      </c>
    </row>
    <row r="3109" spans="1:7" x14ac:dyDescent="0.25">
      <c r="A3109" s="1">
        <v>40877</v>
      </c>
      <c r="B3109">
        <v>1746.35</v>
      </c>
      <c r="C3109" t="s">
        <v>15</v>
      </c>
      <c r="D3109">
        <v>1750.09</v>
      </c>
      <c r="E3109">
        <v>1701.15</v>
      </c>
      <c r="F3109">
        <v>1707.06</v>
      </c>
      <c r="G3109">
        <v>1740.58</v>
      </c>
    </row>
    <row r="3110" spans="1:7" x14ac:dyDescent="0.25">
      <c r="A3110" s="1">
        <v>40878</v>
      </c>
      <c r="B3110">
        <v>1744.8</v>
      </c>
      <c r="C3110" t="s">
        <v>15</v>
      </c>
      <c r="D3110">
        <v>1754.4</v>
      </c>
      <c r="E3110">
        <v>1733.9</v>
      </c>
      <c r="F3110">
        <v>1709.39</v>
      </c>
      <c r="G3110">
        <v>1739.63</v>
      </c>
    </row>
    <row r="3111" spans="1:7" x14ac:dyDescent="0.25">
      <c r="A3111" s="1">
        <v>40879</v>
      </c>
      <c r="B3111">
        <v>1746.59</v>
      </c>
      <c r="C3111" t="s">
        <v>15</v>
      </c>
      <c r="D3111">
        <v>1762.1</v>
      </c>
      <c r="E3111">
        <v>1738.17</v>
      </c>
      <c r="F3111">
        <v>1711.66</v>
      </c>
      <c r="G3111">
        <v>1739.23</v>
      </c>
    </row>
    <row r="3112" spans="1:7" x14ac:dyDescent="0.25">
      <c r="A3112" s="1">
        <v>40882</v>
      </c>
      <c r="B3112">
        <v>1722.67</v>
      </c>
      <c r="C3112" t="s">
        <v>15</v>
      </c>
      <c r="D3112">
        <v>1755.05</v>
      </c>
      <c r="E3112">
        <v>1717.95</v>
      </c>
      <c r="F3112">
        <v>1716.17</v>
      </c>
      <c r="G3112">
        <v>1735.62</v>
      </c>
    </row>
    <row r="3113" spans="1:7" x14ac:dyDescent="0.25">
      <c r="A3113" s="1">
        <v>40883</v>
      </c>
      <c r="B3113">
        <v>1728.55</v>
      </c>
      <c r="C3113" t="s">
        <v>15</v>
      </c>
      <c r="D3113">
        <v>1733.1</v>
      </c>
      <c r="E3113">
        <v>1702.35</v>
      </c>
      <c r="F3113">
        <v>1719.03</v>
      </c>
      <c r="G3113">
        <v>1732.73</v>
      </c>
    </row>
    <row r="3114" spans="1:7" x14ac:dyDescent="0.25">
      <c r="A3114" s="1">
        <v>40884</v>
      </c>
      <c r="B3114">
        <v>1741.89</v>
      </c>
      <c r="C3114" t="s">
        <v>15</v>
      </c>
      <c r="D3114">
        <v>1742.85</v>
      </c>
      <c r="E3114">
        <v>1720.44</v>
      </c>
      <c r="F3114">
        <v>1723.98</v>
      </c>
      <c r="G3114">
        <v>1731.34</v>
      </c>
    </row>
    <row r="3115" spans="1:7" x14ac:dyDescent="0.25">
      <c r="A3115" s="1">
        <v>40885</v>
      </c>
      <c r="B3115">
        <v>1708.27</v>
      </c>
      <c r="C3115" t="s">
        <v>15</v>
      </c>
      <c r="D3115">
        <v>1755.65</v>
      </c>
      <c r="E3115">
        <v>1704.35</v>
      </c>
      <c r="F3115">
        <v>1725.07</v>
      </c>
      <c r="G3115">
        <v>1728.83</v>
      </c>
    </row>
    <row r="3116" spans="1:7" x14ac:dyDescent="0.25">
      <c r="A3116" s="1">
        <v>40886</v>
      </c>
      <c r="B3116">
        <v>1711.47</v>
      </c>
      <c r="C3116" t="s">
        <v>15</v>
      </c>
      <c r="D3116">
        <v>1724</v>
      </c>
      <c r="E3116">
        <v>1703.7</v>
      </c>
      <c r="F3116">
        <v>1727.86</v>
      </c>
      <c r="G3116">
        <v>1724.97</v>
      </c>
    </row>
    <row r="3117" spans="1:7" x14ac:dyDescent="0.25">
      <c r="A3117" s="1">
        <v>40889</v>
      </c>
      <c r="B3117">
        <v>1666.49</v>
      </c>
      <c r="C3117" t="s">
        <v>15</v>
      </c>
      <c r="D3117">
        <v>1714.92</v>
      </c>
      <c r="E3117">
        <v>1657.55</v>
      </c>
      <c r="F3117">
        <v>1723.28</v>
      </c>
      <c r="G3117">
        <v>1719.28</v>
      </c>
    </row>
    <row r="3118" spans="1:7" x14ac:dyDescent="0.25">
      <c r="A3118" s="1">
        <v>40890</v>
      </c>
      <c r="B3118">
        <v>1631.5</v>
      </c>
      <c r="C3118" t="s">
        <v>15</v>
      </c>
      <c r="D3118">
        <v>1678.1</v>
      </c>
      <c r="E3118">
        <v>1622.55</v>
      </c>
      <c r="F3118">
        <v>1714.86</v>
      </c>
      <c r="G3118">
        <v>1711.81</v>
      </c>
    </row>
    <row r="3119" spans="1:7" x14ac:dyDescent="0.25">
      <c r="A3119" s="1">
        <v>40891</v>
      </c>
      <c r="B3119">
        <v>1573.9</v>
      </c>
      <c r="C3119" t="s">
        <v>15</v>
      </c>
      <c r="D3119">
        <v>1641.63</v>
      </c>
      <c r="E3119">
        <v>1563.9</v>
      </c>
      <c r="F3119">
        <v>1697.61</v>
      </c>
      <c r="G3119">
        <v>1702.34</v>
      </c>
    </row>
    <row r="3120" spans="1:7" x14ac:dyDescent="0.25">
      <c r="A3120" s="1">
        <v>40892</v>
      </c>
      <c r="B3120">
        <v>1570.52</v>
      </c>
      <c r="C3120" t="s">
        <v>15</v>
      </c>
      <c r="D3120">
        <v>1594.07</v>
      </c>
      <c r="E3120">
        <v>1561.69</v>
      </c>
      <c r="F3120">
        <v>1680.19</v>
      </c>
      <c r="G3120">
        <v>1694.79</v>
      </c>
    </row>
    <row r="3121" spans="1:7" x14ac:dyDescent="0.25">
      <c r="A3121" s="1">
        <v>40893</v>
      </c>
      <c r="B3121">
        <v>1598.95</v>
      </c>
      <c r="C3121" t="s">
        <v>15</v>
      </c>
      <c r="D3121">
        <v>1601.24</v>
      </c>
      <c r="E3121">
        <v>1569.35</v>
      </c>
      <c r="F3121">
        <v>1665.42</v>
      </c>
      <c r="G3121">
        <v>1688.54</v>
      </c>
    </row>
    <row r="3122" spans="1:7" x14ac:dyDescent="0.25">
      <c r="A3122" s="1">
        <v>40896</v>
      </c>
      <c r="B3122">
        <v>1594.35</v>
      </c>
      <c r="C3122" t="s">
        <v>15</v>
      </c>
      <c r="D3122">
        <v>1608.48</v>
      </c>
      <c r="E3122">
        <v>1583.44</v>
      </c>
      <c r="F3122">
        <v>1652.59</v>
      </c>
      <c r="G3122">
        <v>1684.38</v>
      </c>
    </row>
    <row r="3123" spans="1:7" x14ac:dyDescent="0.25">
      <c r="A3123" s="1">
        <v>40897</v>
      </c>
      <c r="B3123">
        <v>1615.69</v>
      </c>
      <c r="C3123" t="s">
        <v>15</v>
      </c>
      <c r="D3123">
        <v>1618.55</v>
      </c>
      <c r="E3123">
        <v>1592.38</v>
      </c>
      <c r="F3123">
        <v>1641.3</v>
      </c>
      <c r="G3123">
        <v>1680.17</v>
      </c>
    </row>
    <row r="3124" spans="1:7" x14ac:dyDescent="0.25">
      <c r="A3124" s="1">
        <v>40898</v>
      </c>
      <c r="B3124">
        <v>1615.17</v>
      </c>
      <c r="C3124" t="s">
        <v>15</v>
      </c>
      <c r="D3124">
        <v>1641.81</v>
      </c>
      <c r="E3124">
        <v>1606.24</v>
      </c>
      <c r="F3124">
        <v>1628.63</v>
      </c>
      <c r="G3124">
        <v>1676.31</v>
      </c>
    </row>
    <row r="3125" spans="1:7" x14ac:dyDescent="0.25">
      <c r="A3125" s="1">
        <v>40899</v>
      </c>
      <c r="B3125">
        <v>1606.07</v>
      </c>
      <c r="C3125" t="s">
        <v>15</v>
      </c>
      <c r="D3125">
        <v>1616.85</v>
      </c>
      <c r="E3125">
        <v>1598.11</v>
      </c>
      <c r="F3125">
        <v>1618.41</v>
      </c>
      <c r="G3125">
        <v>1671.74</v>
      </c>
    </row>
    <row r="3126" spans="1:7" x14ac:dyDescent="0.25">
      <c r="A3126" s="1">
        <v>40900</v>
      </c>
      <c r="B3126">
        <v>1606.88</v>
      </c>
      <c r="C3126" t="s">
        <v>15</v>
      </c>
      <c r="D3126">
        <v>1613.99</v>
      </c>
      <c r="E3126">
        <v>1602.99</v>
      </c>
      <c r="F3126">
        <v>1607.95</v>
      </c>
      <c r="G3126">
        <v>1667.91</v>
      </c>
    </row>
    <row r="3127" spans="1:7" x14ac:dyDescent="0.25">
      <c r="A3127" s="1">
        <v>40903</v>
      </c>
      <c r="B3127">
        <v>1607.25</v>
      </c>
      <c r="C3127" t="s">
        <v>15</v>
      </c>
      <c r="D3127">
        <v>1609.58</v>
      </c>
      <c r="E3127">
        <v>1599.45</v>
      </c>
      <c r="F3127">
        <v>1602.03</v>
      </c>
      <c r="G3127">
        <v>1662.65</v>
      </c>
    </row>
    <row r="3128" spans="1:7" x14ac:dyDescent="0.25">
      <c r="A3128" s="1">
        <v>40904</v>
      </c>
      <c r="B3128">
        <v>1592.95</v>
      </c>
      <c r="C3128" t="s">
        <v>15</v>
      </c>
      <c r="D3128">
        <v>1608.85</v>
      </c>
      <c r="E3128">
        <v>1589.7</v>
      </c>
      <c r="F3128">
        <v>1598.17</v>
      </c>
      <c r="G3128">
        <v>1656.52</v>
      </c>
    </row>
    <row r="3129" spans="1:7" x14ac:dyDescent="0.25">
      <c r="A3129" s="1">
        <v>40905</v>
      </c>
      <c r="B3129">
        <v>1556.8</v>
      </c>
      <c r="C3129" t="s">
        <v>15</v>
      </c>
      <c r="D3129">
        <v>1593.05</v>
      </c>
      <c r="E3129">
        <v>1549.63</v>
      </c>
      <c r="F3129">
        <v>1596.46</v>
      </c>
      <c r="G3129">
        <v>1647.04</v>
      </c>
    </row>
    <row r="3130" spans="1:7" x14ac:dyDescent="0.25">
      <c r="A3130" s="1">
        <v>40906</v>
      </c>
      <c r="B3130">
        <v>1545.65</v>
      </c>
      <c r="C3130" t="s">
        <v>15</v>
      </c>
      <c r="D3130">
        <v>1561.65</v>
      </c>
      <c r="E3130">
        <v>1522.75</v>
      </c>
      <c r="F3130">
        <v>1593.98</v>
      </c>
      <c r="G3130">
        <v>1637.08</v>
      </c>
    </row>
    <row r="3131" spans="1:7" x14ac:dyDescent="0.25">
      <c r="A3131" s="1">
        <v>40907</v>
      </c>
      <c r="B3131">
        <v>1564.91</v>
      </c>
      <c r="C3131" t="s">
        <v>15</v>
      </c>
      <c r="D3131">
        <v>1581.46</v>
      </c>
      <c r="E3131">
        <v>1545.03</v>
      </c>
      <c r="F3131">
        <v>1590.57</v>
      </c>
      <c r="G3131">
        <v>1628</v>
      </c>
    </row>
    <row r="3132" spans="1:7" x14ac:dyDescent="0.25">
      <c r="A3132" s="1">
        <v>40910</v>
      </c>
      <c r="B3132">
        <v>1566.37</v>
      </c>
      <c r="C3132" t="s">
        <v>15</v>
      </c>
      <c r="D3132">
        <v>1570.96</v>
      </c>
      <c r="E3132">
        <v>1566.34</v>
      </c>
      <c r="F3132">
        <v>1587.77</v>
      </c>
      <c r="G3132">
        <v>1620.18</v>
      </c>
    </row>
    <row r="3133" spans="1:7" x14ac:dyDescent="0.25">
      <c r="A3133" s="1">
        <v>40911</v>
      </c>
      <c r="B3133">
        <v>1603.95</v>
      </c>
      <c r="C3133" t="s">
        <v>15</v>
      </c>
      <c r="D3133">
        <v>1607.49</v>
      </c>
      <c r="E3133">
        <v>1565.82</v>
      </c>
      <c r="F3133">
        <v>1586.6</v>
      </c>
      <c r="G3133">
        <v>1613.95</v>
      </c>
    </row>
    <row r="3134" spans="1:7" x14ac:dyDescent="0.25">
      <c r="A3134" s="1">
        <v>40912</v>
      </c>
      <c r="B3134">
        <v>1611.95</v>
      </c>
      <c r="C3134" t="s">
        <v>15</v>
      </c>
      <c r="D3134">
        <v>1618.74</v>
      </c>
      <c r="E3134">
        <v>1593.02</v>
      </c>
      <c r="F3134">
        <v>1586.28</v>
      </c>
      <c r="G3134">
        <v>1607.45</v>
      </c>
    </row>
    <row r="3135" spans="1:7" x14ac:dyDescent="0.25">
      <c r="A3135" s="1">
        <v>40913</v>
      </c>
      <c r="B3135">
        <v>1622.71</v>
      </c>
      <c r="C3135" t="s">
        <v>15</v>
      </c>
      <c r="D3135">
        <v>1625.89</v>
      </c>
      <c r="E3135">
        <v>1597</v>
      </c>
      <c r="F3135">
        <v>1587.94</v>
      </c>
      <c r="G3135">
        <v>1603.18</v>
      </c>
    </row>
    <row r="3136" spans="1:7" x14ac:dyDescent="0.25">
      <c r="A3136" s="1">
        <v>40914</v>
      </c>
      <c r="B3136">
        <v>1617.08</v>
      </c>
      <c r="C3136" t="s">
        <v>15</v>
      </c>
      <c r="D3136">
        <v>1631.18</v>
      </c>
      <c r="E3136">
        <v>1608.9</v>
      </c>
      <c r="F3136">
        <v>1588.96</v>
      </c>
      <c r="G3136">
        <v>1598.46</v>
      </c>
    </row>
    <row r="3137" spans="1:7" x14ac:dyDescent="0.25">
      <c r="A3137" s="1">
        <v>40917</v>
      </c>
      <c r="B3137">
        <v>1611.15</v>
      </c>
      <c r="C3137" t="s">
        <v>15</v>
      </c>
      <c r="D3137">
        <v>1623.59</v>
      </c>
      <c r="E3137">
        <v>1605.23</v>
      </c>
      <c r="F3137">
        <v>1589.35</v>
      </c>
      <c r="G3137">
        <v>1595.69</v>
      </c>
    </row>
    <row r="3138" spans="1:7" x14ac:dyDescent="0.25">
      <c r="A3138" s="1">
        <v>40918</v>
      </c>
      <c r="B3138">
        <v>1632.33</v>
      </c>
      <c r="C3138" t="s">
        <v>15</v>
      </c>
      <c r="D3138">
        <v>1640.33</v>
      </c>
      <c r="E3138">
        <v>1608.68</v>
      </c>
      <c r="F3138">
        <v>1593.29</v>
      </c>
      <c r="G3138">
        <v>1595.73</v>
      </c>
    </row>
    <row r="3139" spans="1:7" x14ac:dyDescent="0.25">
      <c r="A3139" s="1">
        <v>40919</v>
      </c>
      <c r="B3139">
        <v>1641.99</v>
      </c>
      <c r="C3139" t="s">
        <v>15</v>
      </c>
      <c r="D3139">
        <v>1647.3</v>
      </c>
      <c r="E3139">
        <v>1630.37</v>
      </c>
      <c r="F3139">
        <v>1601.81</v>
      </c>
      <c r="G3139">
        <v>1599.14</v>
      </c>
    </row>
    <row r="3140" spans="1:7" x14ac:dyDescent="0.25">
      <c r="A3140" s="1">
        <v>40920</v>
      </c>
      <c r="B3140">
        <v>1649.99</v>
      </c>
      <c r="C3140" t="s">
        <v>15</v>
      </c>
      <c r="D3140">
        <v>1662.1</v>
      </c>
      <c r="E3140">
        <v>1640.31</v>
      </c>
      <c r="F3140">
        <v>1612.24</v>
      </c>
      <c r="G3140">
        <v>1603.11</v>
      </c>
    </row>
    <row r="3141" spans="1:7" x14ac:dyDescent="0.25">
      <c r="A3141" s="1">
        <v>40921</v>
      </c>
      <c r="B3141">
        <v>1638.92</v>
      </c>
      <c r="C3141" t="s">
        <v>15</v>
      </c>
      <c r="D3141">
        <v>1650.1</v>
      </c>
      <c r="E3141">
        <v>1625.51</v>
      </c>
      <c r="F3141">
        <v>1619.64</v>
      </c>
      <c r="G3141">
        <v>1605.11</v>
      </c>
    </row>
    <row r="3142" spans="1:7" x14ac:dyDescent="0.25">
      <c r="A3142" s="1">
        <v>40924</v>
      </c>
      <c r="B3142">
        <v>1643.88</v>
      </c>
      <c r="C3142" t="s">
        <v>15</v>
      </c>
      <c r="D3142">
        <v>1647.15</v>
      </c>
      <c r="E3142">
        <v>1631.65</v>
      </c>
      <c r="F3142">
        <v>1627.4</v>
      </c>
      <c r="G3142">
        <v>1607.58</v>
      </c>
    </row>
    <row r="3143" spans="1:7" x14ac:dyDescent="0.25">
      <c r="A3143" s="1">
        <v>40925</v>
      </c>
      <c r="B3143">
        <v>1652.38</v>
      </c>
      <c r="C3143" t="s">
        <v>15</v>
      </c>
      <c r="D3143">
        <v>1667.76</v>
      </c>
      <c r="E3143">
        <v>1641.9</v>
      </c>
      <c r="F3143">
        <v>1632.24</v>
      </c>
      <c r="G3143">
        <v>1609.42</v>
      </c>
    </row>
    <row r="3144" spans="1:7" x14ac:dyDescent="0.25">
      <c r="A3144" s="1">
        <v>40926</v>
      </c>
      <c r="B3144">
        <v>1659.84</v>
      </c>
      <c r="C3144" t="s">
        <v>15</v>
      </c>
      <c r="D3144">
        <v>1662.5</v>
      </c>
      <c r="E3144">
        <v>1643</v>
      </c>
      <c r="F3144">
        <v>1637.03</v>
      </c>
      <c r="G3144">
        <v>1611.65</v>
      </c>
    </row>
    <row r="3145" spans="1:7" x14ac:dyDescent="0.25">
      <c r="A3145" s="1">
        <v>40927</v>
      </c>
      <c r="B3145">
        <v>1658.5</v>
      </c>
      <c r="C3145" t="s">
        <v>15</v>
      </c>
      <c r="D3145">
        <v>1670.13</v>
      </c>
      <c r="E3145">
        <v>1649.39</v>
      </c>
      <c r="F3145">
        <v>1640.61</v>
      </c>
      <c r="G3145">
        <v>1614.27</v>
      </c>
    </row>
    <row r="3146" spans="1:7" x14ac:dyDescent="0.25">
      <c r="A3146" s="1">
        <v>40928</v>
      </c>
      <c r="B3146">
        <v>1666.6</v>
      </c>
      <c r="C3146" t="s">
        <v>15</v>
      </c>
      <c r="D3146">
        <v>1667.03</v>
      </c>
      <c r="E3146">
        <v>1645.23</v>
      </c>
      <c r="F3146">
        <v>1645.56</v>
      </c>
      <c r="G3146">
        <v>1617.26</v>
      </c>
    </row>
    <row r="3147" spans="1:7" x14ac:dyDescent="0.25">
      <c r="A3147" s="1">
        <v>40931</v>
      </c>
      <c r="B3147">
        <v>1676.85</v>
      </c>
      <c r="C3147" t="s">
        <v>15</v>
      </c>
      <c r="D3147">
        <v>1681.54</v>
      </c>
      <c r="E3147">
        <v>1662.7</v>
      </c>
      <c r="F3147">
        <v>1652.13</v>
      </c>
      <c r="G3147">
        <v>1620.74</v>
      </c>
    </row>
    <row r="3148" spans="1:7" x14ac:dyDescent="0.25">
      <c r="A3148" s="1">
        <v>40932</v>
      </c>
      <c r="B3148">
        <v>1665.25</v>
      </c>
      <c r="C3148" t="s">
        <v>15</v>
      </c>
      <c r="D3148">
        <v>1679.88</v>
      </c>
      <c r="E3148">
        <v>1661.63</v>
      </c>
      <c r="F3148">
        <v>1655.42</v>
      </c>
      <c r="G3148">
        <v>1624.36</v>
      </c>
    </row>
    <row r="3149" spans="1:7" x14ac:dyDescent="0.25">
      <c r="A3149" s="1">
        <v>40933</v>
      </c>
      <c r="B3149">
        <v>1710.8</v>
      </c>
      <c r="C3149" t="s">
        <v>15</v>
      </c>
      <c r="D3149">
        <v>1713.22</v>
      </c>
      <c r="E3149">
        <v>1649.23</v>
      </c>
      <c r="F3149">
        <v>1662.3</v>
      </c>
      <c r="G3149">
        <v>1632.06</v>
      </c>
    </row>
    <row r="3150" spans="1:7" x14ac:dyDescent="0.25">
      <c r="A3150" s="1">
        <v>40934</v>
      </c>
      <c r="B3150">
        <v>1720.08</v>
      </c>
      <c r="C3150" t="s">
        <v>15</v>
      </c>
      <c r="D3150">
        <v>1730.48</v>
      </c>
      <c r="E3150">
        <v>1703.28</v>
      </c>
      <c r="F3150">
        <v>1669.31</v>
      </c>
      <c r="G3150">
        <v>1640.78</v>
      </c>
    </row>
    <row r="3151" spans="1:7" x14ac:dyDescent="0.25">
      <c r="A3151" s="1">
        <v>40935</v>
      </c>
      <c r="B3151">
        <v>1738.95</v>
      </c>
      <c r="C3151" t="s">
        <v>15</v>
      </c>
      <c r="D3151">
        <v>1740.11</v>
      </c>
      <c r="E3151">
        <v>1714.7</v>
      </c>
      <c r="F3151">
        <v>1679.31</v>
      </c>
      <c r="G3151">
        <v>1649.48</v>
      </c>
    </row>
    <row r="3152" spans="1:7" x14ac:dyDescent="0.25">
      <c r="A3152" s="1">
        <v>40938</v>
      </c>
      <c r="B3152">
        <v>1729.85</v>
      </c>
      <c r="C3152" t="s">
        <v>15</v>
      </c>
      <c r="D3152">
        <v>1740.04</v>
      </c>
      <c r="E3152">
        <v>1716.44</v>
      </c>
      <c r="F3152">
        <v>1687.91</v>
      </c>
      <c r="G3152">
        <v>1657.65</v>
      </c>
    </row>
    <row r="3153" spans="1:7" x14ac:dyDescent="0.25">
      <c r="A3153" s="1">
        <v>40939</v>
      </c>
      <c r="B3153">
        <v>1737.76</v>
      </c>
      <c r="C3153" t="s">
        <v>15</v>
      </c>
      <c r="D3153">
        <v>1747.66</v>
      </c>
      <c r="E3153">
        <v>1727.65</v>
      </c>
      <c r="F3153">
        <v>1696.45</v>
      </c>
      <c r="G3153">
        <v>1664.34</v>
      </c>
    </row>
    <row r="3154" spans="1:7" x14ac:dyDescent="0.25">
      <c r="A3154" s="1">
        <v>40940</v>
      </c>
      <c r="B3154">
        <v>1743.53</v>
      </c>
      <c r="C3154" t="s">
        <v>15</v>
      </c>
      <c r="D3154">
        <v>1751.09</v>
      </c>
      <c r="E3154">
        <v>1732.68</v>
      </c>
      <c r="F3154">
        <v>1704.82</v>
      </c>
      <c r="G3154">
        <v>1670.92</v>
      </c>
    </row>
    <row r="3155" spans="1:7" x14ac:dyDescent="0.25">
      <c r="A3155" s="1">
        <v>40941</v>
      </c>
      <c r="B3155">
        <v>1759.55</v>
      </c>
      <c r="C3155" t="s">
        <v>15</v>
      </c>
      <c r="D3155">
        <v>1761.28</v>
      </c>
      <c r="E3155">
        <v>1741.25</v>
      </c>
      <c r="F3155">
        <v>1714.92</v>
      </c>
      <c r="G3155">
        <v>1677.76</v>
      </c>
    </row>
    <row r="3156" spans="1:7" x14ac:dyDescent="0.25">
      <c r="A3156" s="1">
        <v>40942</v>
      </c>
      <c r="B3156">
        <v>1726.33</v>
      </c>
      <c r="C3156" t="s">
        <v>15</v>
      </c>
      <c r="D3156">
        <v>1763.2</v>
      </c>
      <c r="E3156">
        <v>1723.75</v>
      </c>
      <c r="F3156">
        <v>1720.9</v>
      </c>
      <c r="G3156">
        <v>1683.23</v>
      </c>
    </row>
    <row r="3157" spans="1:7" x14ac:dyDescent="0.25">
      <c r="A3157" s="1">
        <v>40945</v>
      </c>
      <c r="B3157">
        <v>1720.25</v>
      </c>
      <c r="C3157" t="s">
        <v>15</v>
      </c>
      <c r="D3157">
        <v>1738.3</v>
      </c>
      <c r="E3157">
        <v>1712.59</v>
      </c>
      <c r="F3157">
        <v>1725.24</v>
      </c>
      <c r="G3157">
        <v>1688.68</v>
      </c>
    </row>
    <row r="3158" spans="1:7" x14ac:dyDescent="0.25">
      <c r="A3158" s="1">
        <v>40946</v>
      </c>
      <c r="B3158">
        <v>1745.45</v>
      </c>
      <c r="C3158" t="s">
        <v>15</v>
      </c>
      <c r="D3158">
        <v>1750.07</v>
      </c>
      <c r="E3158">
        <v>1710.35</v>
      </c>
      <c r="F3158">
        <v>1733.26</v>
      </c>
      <c r="G3158">
        <v>1694.34</v>
      </c>
    </row>
    <row r="3159" spans="1:7" x14ac:dyDescent="0.25">
      <c r="A3159" s="1">
        <v>40947</v>
      </c>
      <c r="B3159">
        <v>1733.13</v>
      </c>
      <c r="C3159" t="s">
        <v>15</v>
      </c>
      <c r="D3159">
        <v>1752.05</v>
      </c>
      <c r="E3159">
        <v>1724.66</v>
      </c>
      <c r="F3159">
        <v>1735.49</v>
      </c>
      <c r="G3159">
        <v>1698.89</v>
      </c>
    </row>
    <row r="3160" spans="1:7" x14ac:dyDescent="0.25">
      <c r="A3160" s="1">
        <v>40948</v>
      </c>
      <c r="B3160">
        <v>1729.54</v>
      </c>
      <c r="C3160" t="s">
        <v>15</v>
      </c>
      <c r="D3160">
        <v>1751.41</v>
      </c>
      <c r="E3160">
        <v>1725.99</v>
      </c>
      <c r="F3160">
        <v>1736.43</v>
      </c>
      <c r="G3160">
        <v>1702.87</v>
      </c>
    </row>
    <row r="3161" spans="1:7" x14ac:dyDescent="0.25">
      <c r="A3161" s="1">
        <v>40949</v>
      </c>
      <c r="B3161">
        <v>1721.85</v>
      </c>
      <c r="C3161" t="s">
        <v>15</v>
      </c>
      <c r="D3161">
        <v>1734.9</v>
      </c>
      <c r="E3161">
        <v>1704.88</v>
      </c>
      <c r="F3161">
        <v>1734.72</v>
      </c>
      <c r="G3161">
        <v>1707.02</v>
      </c>
    </row>
    <row r="3162" spans="1:7" x14ac:dyDescent="0.25">
      <c r="A3162" s="1">
        <v>40952</v>
      </c>
      <c r="B3162">
        <v>1722.25</v>
      </c>
      <c r="C3162" t="s">
        <v>15</v>
      </c>
      <c r="D3162">
        <v>1733.36</v>
      </c>
      <c r="E3162">
        <v>1716.22</v>
      </c>
      <c r="F3162">
        <v>1733.96</v>
      </c>
      <c r="G3162">
        <v>1710.94</v>
      </c>
    </row>
    <row r="3163" spans="1:7" x14ac:dyDescent="0.25">
      <c r="A3163" s="1">
        <v>40953</v>
      </c>
      <c r="B3163">
        <v>1720.23</v>
      </c>
      <c r="C3163" t="s">
        <v>15</v>
      </c>
      <c r="D3163">
        <v>1727.73</v>
      </c>
      <c r="E3163">
        <v>1712.18</v>
      </c>
      <c r="F3163">
        <v>1732.21</v>
      </c>
      <c r="G3163">
        <v>1714.33</v>
      </c>
    </row>
    <row r="3164" spans="1:7" x14ac:dyDescent="0.25">
      <c r="A3164" s="1">
        <v>40954</v>
      </c>
      <c r="B3164">
        <v>1728.18</v>
      </c>
      <c r="C3164" t="s">
        <v>15</v>
      </c>
      <c r="D3164">
        <v>1737.2</v>
      </c>
      <c r="E3164">
        <v>1718.63</v>
      </c>
      <c r="F3164">
        <v>1730.68</v>
      </c>
      <c r="G3164">
        <v>1717.75</v>
      </c>
    </row>
    <row r="3165" spans="1:7" x14ac:dyDescent="0.25">
      <c r="A3165" s="1">
        <v>40955</v>
      </c>
      <c r="B3165">
        <v>1728.25</v>
      </c>
      <c r="C3165" t="s">
        <v>15</v>
      </c>
      <c r="D3165">
        <v>1730.07</v>
      </c>
      <c r="E3165">
        <v>1705.53</v>
      </c>
      <c r="F3165">
        <v>1727.55</v>
      </c>
      <c r="G3165">
        <v>1721.23</v>
      </c>
    </row>
    <row r="3166" spans="1:7" x14ac:dyDescent="0.25">
      <c r="A3166" s="1">
        <v>40956</v>
      </c>
      <c r="B3166">
        <v>1723.49</v>
      </c>
      <c r="C3166" t="s">
        <v>15</v>
      </c>
      <c r="D3166">
        <v>1735.72</v>
      </c>
      <c r="E3166">
        <v>1717.41</v>
      </c>
      <c r="F3166">
        <v>1727.26</v>
      </c>
      <c r="G3166">
        <v>1724.08</v>
      </c>
    </row>
    <row r="3167" spans="1:7" x14ac:dyDescent="0.25">
      <c r="A3167" s="1">
        <v>40959</v>
      </c>
      <c r="B3167">
        <v>1734.93</v>
      </c>
      <c r="C3167" t="s">
        <v>15</v>
      </c>
      <c r="D3167">
        <v>1737.25</v>
      </c>
      <c r="E3167">
        <v>1723.78</v>
      </c>
      <c r="F3167">
        <v>1728.73</v>
      </c>
      <c r="G3167">
        <v>1726.98</v>
      </c>
    </row>
    <row r="3168" spans="1:7" x14ac:dyDescent="0.25">
      <c r="A3168" s="1">
        <v>40960</v>
      </c>
      <c r="B3168">
        <v>1759.25</v>
      </c>
      <c r="C3168" t="s">
        <v>15</v>
      </c>
      <c r="D3168">
        <v>1760.1</v>
      </c>
      <c r="E3168">
        <v>1731.05</v>
      </c>
      <c r="F3168">
        <v>1730.11</v>
      </c>
      <c r="G3168">
        <v>1731.68</v>
      </c>
    </row>
    <row r="3169" spans="1:7" x14ac:dyDescent="0.25">
      <c r="A3169" s="1">
        <v>40961</v>
      </c>
      <c r="B3169">
        <v>1776.3</v>
      </c>
      <c r="C3169" t="s">
        <v>15</v>
      </c>
      <c r="D3169">
        <v>1781.75</v>
      </c>
      <c r="E3169">
        <v>1749.45</v>
      </c>
      <c r="F3169">
        <v>1734.43</v>
      </c>
      <c r="G3169">
        <v>1734.96</v>
      </c>
    </row>
    <row r="3170" spans="1:7" x14ac:dyDescent="0.25">
      <c r="A3170" s="1">
        <v>40962</v>
      </c>
      <c r="B3170">
        <v>1780.78</v>
      </c>
      <c r="C3170" t="s">
        <v>15</v>
      </c>
      <c r="D3170">
        <v>1787.43</v>
      </c>
      <c r="E3170">
        <v>1772.2</v>
      </c>
      <c r="F3170">
        <v>1739.55</v>
      </c>
      <c r="G3170">
        <v>1737.99</v>
      </c>
    </row>
    <row r="3171" spans="1:7" x14ac:dyDescent="0.25">
      <c r="A3171" s="1">
        <v>40963</v>
      </c>
      <c r="B3171">
        <v>1772.35</v>
      </c>
      <c r="C3171" t="s">
        <v>15</v>
      </c>
      <c r="D3171">
        <v>1782.91</v>
      </c>
      <c r="E3171">
        <v>1770.7</v>
      </c>
      <c r="F3171">
        <v>1744.6</v>
      </c>
      <c r="G3171">
        <v>1739.66</v>
      </c>
    </row>
    <row r="3172" spans="1:7" x14ac:dyDescent="0.25">
      <c r="A3172" s="1">
        <v>40966</v>
      </c>
      <c r="B3172">
        <v>1767.65</v>
      </c>
      <c r="C3172" t="s">
        <v>15</v>
      </c>
      <c r="D3172">
        <v>1779.47</v>
      </c>
      <c r="E3172">
        <v>1761.72</v>
      </c>
      <c r="F3172">
        <v>1749.14</v>
      </c>
      <c r="G3172">
        <v>1741.55</v>
      </c>
    </row>
    <row r="3173" spans="1:7" x14ac:dyDescent="0.25">
      <c r="A3173" s="1">
        <v>40967</v>
      </c>
      <c r="B3173">
        <v>1784.25</v>
      </c>
      <c r="C3173" t="s">
        <v>15</v>
      </c>
      <c r="D3173">
        <v>1789.73</v>
      </c>
      <c r="E3173">
        <v>1765.9</v>
      </c>
      <c r="F3173">
        <v>1755.54</v>
      </c>
      <c r="G3173">
        <v>1743.88</v>
      </c>
    </row>
    <row r="3174" spans="1:7" x14ac:dyDescent="0.25">
      <c r="A3174" s="1">
        <v>40968</v>
      </c>
      <c r="B3174">
        <v>1696.76</v>
      </c>
      <c r="C3174" t="s">
        <v>15</v>
      </c>
      <c r="D3174">
        <v>1790.75</v>
      </c>
      <c r="E3174">
        <v>1689</v>
      </c>
      <c r="F3174">
        <v>1752.4</v>
      </c>
      <c r="G3174">
        <v>1741.54</v>
      </c>
    </row>
    <row r="3175" spans="1:7" x14ac:dyDescent="0.25">
      <c r="A3175" s="1">
        <v>40969</v>
      </c>
      <c r="B3175">
        <v>1718.25</v>
      </c>
      <c r="C3175" t="s">
        <v>15</v>
      </c>
      <c r="D3175">
        <v>1725.93</v>
      </c>
      <c r="E3175">
        <v>1694.53</v>
      </c>
      <c r="F3175">
        <v>1751.4</v>
      </c>
      <c r="G3175">
        <v>1739.47</v>
      </c>
    </row>
    <row r="3176" spans="1:7" x14ac:dyDescent="0.25">
      <c r="A3176" s="1">
        <v>40970</v>
      </c>
      <c r="B3176">
        <v>1712.45</v>
      </c>
      <c r="C3176" t="s">
        <v>15</v>
      </c>
      <c r="D3176">
        <v>1724.36</v>
      </c>
      <c r="E3176">
        <v>1705.07</v>
      </c>
      <c r="F3176">
        <v>1750.3</v>
      </c>
      <c r="G3176">
        <v>1738.78</v>
      </c>
    </row>
    <row r="3177" spans="1:7" x14ac:dyDescent="0.25">
      <c r="A3177" s="1">
        <v>40973</v>
      </c>
      <c r="B3177">
        <v>1706.32</v>
      </c>
      <c r="C3177" t="s">
        <v>15</v>
      </c>
      <c r="D3177">
        <v>1717.26</v>
      </c>
      <c r="E3177">
        <v>1694.04</v>
      </c>
      <c r="F3177">
        <v>1747.44</v>
      </c>
      <c r="G3177">
        <v>1738.08</v>
      </c>
    </row>
    <row r="3178" spans="1:7" x14ac:dyDescent="0.25">
      <c r="A3178" s="1">
        <v>40974</v>
      </c>
      <c r="B3178">
        <v>1674.38</v>
      </c>
      <c r="C3178" t="s">
        <v>15</v>
      </c>
      <c r="D3178">
        <v>1709.08</v>
      </c>
      <c r="E3178">
        <v>1663.8</v>
      </c>
      <c r="F3178">
        <v>1738.95</v>
      </c>
      <c r="G3178">
        <v>1734.53</v>
      </c>
    </row>
    <row r="3179" spans="1:7" x14ac:dyDescent="0.25">
      <c r="A3179" s="1">
        <v>40975</v>
      </c>
      <c r="B3179">
        <v>1684.91</v>
      </c>
      <c r="C3179" t="s">
        <v>15</v>
      </c>
      <c r="D3179">
        <v>1688.2</v>
      </c>
      <c r="E3179">
        <v>1671.6</v>
      </c>
      <c r="F3179">
        <v>1729.81</v>
      </c>
      <c r="G3179">
        <v>1732.12</v>
      </c>
    </row>
    <row r="3180" spans="1:7" x14ac:dyDescent="0.25">
      <c r="A3180" s="1">
        <v>40976</v>
      </c>
      <c r="B3180">
        <v>1699.85</v>
      </c>
      <c r="C3180" t="s">
        <v>15</v>
      </c>
      <c r="D3180">
        <v>1703.96</v>
      </c>
      <c r="E3180">
        <v>1683.01</v>
      </c>
      <c r="F3180">
        <v>1721.72</v>
      </c>
      <c r="G3180">
        <v>1730.63</v>
      </c>
    </row>
    <row r="3181" spans="1:7" x14ac:dyDescent="0.25">
      <c r="A3181" s="1">
        <v>40977</v>
      </c>
      <c r="B3181">
        <v>1713.85</v>
      </c>
      <c r="C3181" t="s">
        <v>15</v>
      </c>
      <c r="D3181">
        <v>1715.33</v>
      </c>
      <c r="E3181">
        <v>1678.15</v>
      </c>
      <c r="F3181">
        <v>1715.87</v>
      </c>
      <c r="G3181">
        <v>1730.23</v>
      </c>
    </row>
    <row r="3182" spans="1:7" x14ac:dyDescent="0.25">
      <c r="A3182" s="1">
        <v>40980</v>
      </c>
      <c r="B3182">
        <v>1701.34</v>
      </c>
      <c r="C3182" t="s">
        <v>15</v>
      </c>
      <c r="D3182">
        <v>1716.88</v>
      </c>
      <c r="E3182">
        <v>1692.95</v>
      </c>
      <c r="F3182">
        <v>1709.24</v>
      </c>
      <c r="G3182">
        <v>1729.19</v>
      </c>
    </row>
    <row r="3183" spans="1:7" x14ac:dyDescent="0.25">
      <c r="A3183" s="1">
        <v>40981</v>
      </c>
      <c r="B3183">
        <v>1674.03</v>
      </c>
      <c r="C3183" t="s">
        <v>15</v>
      </c>
      <c r="D3183">
        <v>1705.85</v>
      </c>
      <c r="E3183">
        <v>1662.22</v>
      </c>
      <c r="F3183">
        <v>1698.21</v>
      </c>
      <c r="G3183">
        <v>1726.88</v>
      </c>
    </row>
    <row r="3184" spans="1:7" x14ac:dyDescent="0.25">
      <c r="A3184" s="1">
        <v>40982</v>
      </c>
      <c r="B3184">
        <v>1644.79</v>
      </c>
      <c r="C3184" t="s">
        <v>15</v>
      </c>
      <c r="D3184">
        <v>1682.45</v>
      </c>
      <c r="E3184">
        <v>1634.63</v>
      </c>
      <c r="F3184">
        <v>1693.02</v>
      </c>
      <c r="G3184">
        <v>1722.71</v>
      </c>
    </row>
    <row r="3185" spans="1:7" x14ac:dyDescent="0.25">
      <c r="A3185" s="1">
        <v>40983</v>
      </c>
      <c r="B3185">
        <v>1658.66</v>
      </c>
      <c r="C3185" t="s">
        <v>15</v>
      </c>
      <c r="D3185">
        <v>1665.74</v>
      </c>
      <c r="E3185">
        <v>1636.3</v>
      </c>
      <c r="F3185">
        <v>1687.06</v>
      </c>
      <c r="G3185">
        <v>1719.23</v>
      </c>
    </row>
    <row r="3186" spans="1:7" x14ac:dyDescent="0.25">
      <c r="A3186" s="1">
        <v>40984</v>
      </c>
      <c r="B3186">
        <v>1659.98</v>
      </c>
      <c r="C3186" t="s">
        <v>15</v>
      </c>
      <c r="D3186">
        <v>1664.85</v>
      </c>
      <c r="E3186">
        <v>1639.8</v>
      </c>
      <c r="F3186">
        <v>1681.81</v>
      </c>
      <c r="G3186">
        <v>1716.05</v>
      </c>
    </row>
    <row r="3187" spans="1:7" x14ac:dyDescent="0.25">
      <c r="A3187" s="1">
        <v>40987</v>
      </c>
      <c r="B3187">
        <v>1664.5</v>
      </c>
      <c r="C3187" t="s">
        <v>15</v>
      </c>
      <c r="D3187">
        <v>1669.05</v>
      </c>
      <c r="E3187">
        <v>1652.43</v>
      </c>
      <c r="F3187">
        <v>1677.63</v>
      </c>
      <c r="G3187">
        <v>1712.53</v>
      </c>
    </row>
    <row r="3188" spans="1:7" x14ac:dyDescent="0.25">
      <c r="A3188" s="1">
        <v>40988</v>
      </c>
      <c r="B3188">
        <v>1650.86</v>
      </c>
      <c r="C3188" t="s">
        <v>15</v>
      </c>
      <c r="D3188">
        <v>1665</v>
      </c>
      <c r="E3188">
        <v>1641.68</v>
      </c>
      <c r="F3188">
        <v>1675.28</v>
      </c>
      <c r="G3188">
        <v>1707.11</v>
      </c>
    </row>
    <row r="3189" spans="1:7" x14ac:dyDescent="0.25">
      <c r="A3189" s="1">
        <v>40989</v>
      </c>
      <c r="B3189">
        <v>1650.55</v>
      </c>
      <c r="C3189" t="s">
        <v>15</v>
      </c>
      <c r="D3189">
        <v>1661.88</v>
      </c>
      <c r="E3189">
        <v>1646.7</v>
      </c>
      <c r="F3189">
        <v>1671.84</v>
      </c>
      <c r="G3189">
        <v>1700.83</v>
      </c>
    </row>
    <row r="3190" spans="1:7" x14ac:dyDescent="0.25">
      <c r="A3190" s="1">
        <v>40990</v>
      </c>
      <c r="B3190">
        <v>1645.91</v>
      </c>
      <c r="C3190" t="s">
        <v>15</v>
      </c>
      <c r="D3190">
        <v>1656.6</v>
      </c>
      <c r="E3190">
        <v>1628.23</v>
      </c>
      <c r="F3190">
        <v>1666.45</v>
      </c>
      <c r="G3190">
        <v>1694.08</v>
      </c>
    </row>
    <row r="3191" spans="1:7" x14ac:dyDescent="0.25">
      <c r="A3191" s="1">
        <v>40991</v>
      </c>
      <c r="B3191">
        <v>1661.7</v>
      </c>
      <c r="C3191" t="s">
        <v>15</v>
      </c>
      <c r="D3191">
        <v>1666.51</v>
      </c>
      <c r="E3191">
        <v>1642.33</v>
      </c>
      <c r="F3191">
        <v>1661.23</v>
      </c>
      <c r="G3191">
        <v>1688.55</v>
      </c>
    </row>
    <row r="3192" spans="1:7" x14ac:dyDescent="0.25">
      <c r="A3192" s="1">
        <v>40994</v>
      </c>
      <c r="B3192">
        <v>1690.18</v>
      </c>
      <c r="C3192" t="s">
        <v>15</v>
      </c>
      <c r="D3192">
        <v>1693.65</v>
      </c>
      <c r="E3192">
        <v>1655.73</v>
      </c>
      <c r="F3192">
        <v>1660.12</v>
      </c>
      <c r="G3192">
        <v>1684.68</v>
      </c>
    </row>
    <row r="3193" spans="1:7" x14ac:dyDescent="0.25">
      <c r="A3193" s="1">
        <v>40995</v>
      </c>
      <c r="B3193">
        <v>1680.75</v>
      </c>
      <c r="C3193" t="s">
        <v>15</v>
      </c>
      <c r="D3193">
        <v>1697.1</v>
      </c>
      <c r="E3193">
        <v>1679.78</v>
      </c>
      <c r="F3193">
        <v>1660.79</v>
      </c>
      <c r="G3193">
        <v>1679.5</v>
      </c>
    </row>
    <row r="3194" spans="1:7" x14ac:dyDescent="0.25">
      <c r="A3194" s="1">
        <v>40996</v>
      </c>
      <c r="B3194">
        <v>1663.55</v>
      </c>
      <c r="C3194" t="s">
        <v>15</v>
      </c>
      <c r="D3194">
        <v>1684.34</v>
      </c>
      <c r="E3194">
        <v>1655.15</v>
      </c>
      <c r="F3194">
        <v>1662.66</v>
      </c>
      <c r="G3194">
        <v>1677.84</v>
      </c>
    </row>
    <row r="3195" spans="1:7" x14ac:dyDescent="0.25">
      <c r="A3195" s="1">
        <v>40997</v>
      </c>
      <c r="B3195">
        <v>1661.57</v>
      </c>
      <c r="C3195" t="s">
        <v>15</v>
      </c>
      <c r="D3195">
        <v>1665.05</v>
      </c>
      <c r="E3195">
        <v>1645.33</v>
      </c>
      <c r="F3195">
        <v>1662.95</v>
      </c>
      <c r="G3195">
        <v>1675.01</v>
      </c>
    </row>
    <row r="3196" spans="1:7" x14ac:dyDescent="0.25">
      <c r="A3196" s="1">
        <v>40998</v>
      </c>
      <c r="B3196">
        <v>1668.15</v>
      </c>
      <c r="C3196" t="s">
        <v>15</v>
      </c>
      <c r="D3196">
        <v>1670.93</v>
      </c>
      <c r="E3196">
        <v>1660.07</v>
      </c>
      <c r="F3196">
        <v>1663.77</v>
      </c>
      <c r="G3196">
        <v>1672.79</v>
      </c>
    </row>
    <row r="3197" spans="1:7" x14ac:dyDescent="0.25">
      <c r="A3197" s="1">
        <v>41001</v>
      </c>
      <c r="B3197">
        <v>1677.75</v>
      </c>
      <c r="C3197" t="s">
        <v>15</v>
      </c>
      <c r="D3197">
        <v>1683.57</v>
      </c>
      <c r="E3197">
        <v>1663.05</v>
      </c>
      <c r="F3197">
        <v>1665.1</v>
      </c>
      <c r="G3197">
        <v>1671.36</v>
      </c>
    </row>
    <row r="3198" spans="1:7" x14ac:dyDescent="0.25">
      <c r="A3198" s="1">
        <v>41002</v>
      </c>
      <c r="B3198">
        <v>1645.85</v>
      </c>
      <c r="C3198" t="s">
        <v>15</v>
      </c>
      <c r="D3198">
        <v>1681.08</v>
      </c>
      <c r="E3198">
        <v>1638.99</v>
      </c>
      <c r="F3198">
        <v>1664.6</v>
      </c>
      <c r="G3198">
        <v>1669.94</v>
      </c>
    </row>
    <row r="3199" spans="1:7" x14ac:dyDescent="0.25">
      <c r="A3199" s="1">
        <v>41003</v>
      </c>
      <c r="B3199">
        <v>1620.55</v>
      </c>
      <c r="C3199" t="s">
        <v>15</v>
      </c>
      <c r="D3199">
        <v>1648.1</v>
      </c>
      <c r="E3199">
        <v>1612.35</v>
      </c>
      <c r="F3199">
        <v>1661.6</v>
      </c>
      <c r="G3199">
        <v>1666.72</v>
      </c>
    </row>
    <row r="3200" spans="1:7" x14ac:dyDescent="0.25">
      <c r="A3200" s="1">
        <v>41004</v>
      </c>
      <c r="B3200">
        <v>1631.15</v>
      </c>
      <c r="C3200" t="s">
        <v>15</v>
      </c>
      <c r="D3200">
        <v>1633.54</v>
      </c>
      <c r="E3200">
        <v>1619.97</v>
      </c>
      <c r="F3200">
        <v>1660.12</v>
      </c>
      <c r="G3200">
        <v>1663.28</v>
      </c>
    </row>
    <row r="3201" spans="1:7" x14ac:dyDescent="0.25">
      <c r="A3201" s="1">
        <v>41005</v>
      </c>
      <c r="B3201">
        <v>1640.3</v>
      </c>
      <c r="C3201" t="s">
        <v>15</v>
      </c>
      <c r="D3201">
        <v>1642.58</v>
      </c>
      <c r="E3201">
        <v>1629.14</v>
      </c>
      <c r="F3201">
        <v>1657.98</v>
      </c>
      <c r="G3201">
        <v>1659.61</v>
      </c>
    </row>
    <row r="3202" spans="1:7" x14ac:dyDescent="0.25">
      <c r="A3202" s="1">
        <v>41008</v>
      </c>
      <c r="B3202">
        <v>1640.26</v>
      </c>
      <c r="C3202" t="s">
        <v>15</v>
      </c>
      <c r="D3202">
        <v>1648.75</v>
      </c>
      <c r="E3202">
        <v>1635.71</v>
      </c>
      <c r="F3202">
        <v>1652.99</v>
      </c>
      <c r="G3202">
        <v>1656.55</v>
      </c>
    </row>
    <row r="3203" spans="1:7" x14ac:dyDescent="0.25">
      <c r="A3203" s="1">
        <v>41009</v>
      </c>
      <c r="B3203">
        <v>1659.93</v>
      </c>
      <c r="C3203" t="s">
        <v>15</v>
      </c>
      <c r="D3203">
        <v>1663.14</v>
      </c>
      <c r="E3203">
        <v>1632.04</v>
      </c>
      <c r="F3203">
        <v>1650.91</v>
      </c>
      <c r="G3203">
        <v>1655.85</v>
      </c>
    </row>
    <row r="3204" spans="1:7" x14ac:dyDescent="0.25">
      <c r="A3204" s="1">
        <v>41010</v>
      </c>
      <c r="B3204">
        <v>1658.98</v>
      </c>
      <c r="C3204" t="s">
        <v>15</v>
      </c>
      <c r="D3204">
        <v>1662.53</v>
      </c>
      <c r="E3204">
        <v>1653.1</v>
      </c>
      <c r="F3204">
        <v>1650.45</v>
      </c>
      <c r="G3204">
        <v>1656.56</v>
      </c>
    </row>
    <row r="3205" spans="1:7" x14ac:dyDescent="0.25">
      <c r="A3205" s="1">
        <v>41011</v>
      </c>
      <c r="B3205">
        <v>1675.78</v>
      </c>
      <c r="C3205" t="s">
        <v>15</v>
      </c>
      <c r="D3205">
        <v>1680.25</v>
      </c>
      <c r="E3205">
        <v>1651.43</v>
      </c>
      <c r="F3205">
        <v>1651.87</v>
      </c>
      <c r="G3205">
        <v>1657.41</v>
      </c>
    </row>
    <row r="3206" spans="1:7" x14ac:dyDescent="0.25">
      <c r="A3206" s="1">
        <v>41012</v>
      </c>
      <c r="B3206">
        <v>1658.38</v>
      </c>
      <c r="C3206" t="s">
        <v>15</v>
      </c>
      <c r="D3206">
        <v>1678.05</v>
      </c>
      <c r="E3206">
        <v>1649.41</v>
      </c>
      <c r="F3206">
        <v>1650.89</v>
      </c>
      <c r="G3206">
        <v>1657.33</v>
      </c>
    </row>
    <row r="3207" spans="1:7" x14ac:dyDescent="0.25">
      <c r="A3207" s="1">
        <v>41015</v>
      </c>
      <c r="B3207">
        <v>1652.01</v>
      </c>
      <c r="C3207" t="s">
        <v>15</v>
      </c>
      <c r="D3207">
        <v>1658.27</v>
      </c>
      <c r="E3207">
        <v>1641.43</v>
      </c>
      <c r="F3207">
        <v>1648.32</v>
      </c>
      <c r="G3207">
        <v>1656.71</v>
      </c>
    </row>
    <row r="3208" spans="1:7" x14ac:dyDescent="0.25">
      <c r="A3208" s="1">
        <v>41016</v>
      </c>
      <c r="B3208">
        <v>1649.59</v>
      </c>
      <c r="C3208" t="s">
        <v>15</v>
      </c>
      <c r="D3208">
        <v>1657.39</v>
      </c>
      <c r="E3208">
        <v>1634.75</v>
      </c>
      <c r="F3208">
        <v>1648.69</v>
      </c>
      <c r="G3208">
        <v>1656.64</v>
      </c>
    </row>
    <row r="3209" spans="1:7" x14ac:dyDescent="0.25">
      <c r="A3209" s="1">
        <v>41017</v>
      </c>
      <c r="B3209">
        <v>1642.24</v>
      </c>
      <c r="C3209" t="s">
        <v>15</v>
      </c>
      <c r="D3209">
        <v>1654.38</v>
      </c>
      <c r="E3209">
        <v>1638.09</v>
      </c>
      <c r="F3209">
        <v>1650.86</v>
      </c>
      <c r="G3209">
        <v>1656.23</v>
      </c>
    </row>
    <row r="3210" spans="1:7" x14ac:dyDescent="0.25">
      <c r="A3210" s="1">
        <v>41018</v>
      </c>
      <c r="B3210">
        <v>1642.82</v>
      </c>
      <c r="C3210" t="s">
        <v>15</v>
      </c>
      <c r="D3210">
        <v>1653.79</v>
      </c>
      <c r="E3210">
        <v>1631.2</v>
      </c>
      <c r="F3210">
        <v>1652.03</v>
      </c>
      <c r="G3210">
        <v>1656.07</v>
      </c>
    </row>
    <row r="3211" spans="1:7" x14ac:dyDescent="0.25">
      <c r="A3211" s="1">
        <v>41019</v>
      </c>
      <c r="B3211">
        <v>1643.05</v>
      </c>
      <c r="C3211" t="s">
        <v>15</v>
      </c>
      <c r="D3211">
        <v>1647.3</v>
      </c>
      <c r="E3211">
        <v>1638.7</v>
      </c>
      <c r="F3211">
        <v>1652.3</v>
      </c>
      <c r="G3211">
        <v>1655.14</v>
      </c>
    </row>
    <row r="3212" spans="1:7" x14ac:dyDescent="0.25">
      <c r="A3212" s="1">
        <v>41022</v>
      </c>
      <c r="B3212">
        <v>1638.84</v>
      </c>
      <c r="C3212" t="s">
        <v>15</v>
      </c>
      <c r="D3212">
        <v>1643.38</v>
      </c>
      <c r="E3212">
        <v>1623.47</v>
      </c>
      <c r="F3212">
        <v>1652.16</v>
      </c>
      <c r="G3212">
        <v>1652.58</v>
      </c>
    </row>
    <row r="3213" spans="1:7" x14ac:dyDescent="0.25">
      <c r="A3213" s="1">
        <v>41023</v>
      </c>
      <c r="B3213">
        <v>1642.25</v>
      </c>
      <c r="C3213" t="s">
        <v>15</v>
      </c>
      <c r="D3213">
        <v>1649.38</v>
      </c>
      <c r="E3213">
        <v>1634.06</v>
      </c>
      <c r="F3213">
        <v>1650.39</v>
      </c>
      <c r="G3213">
        <v>1650.65</v>
      </c>
    </row>
    <row r="3214" spans="1:7" x14ac:dyDescent="0.25">
      <c r="A3214" s="1">
        <v>41024</v>
      </c>
      <c r="B3214">
        <v>1643.72</v>
      </c>
      <c r="C3214" t="s">
        <v>15</v>
      </c>
      <c r="D3214">
        <v>1646.43</v>
      </c>
      <c r="E3214">
        <v>1625.18</v>
      </c>
      <c r="F3214">
        <v>1648.87</v>
      </c>
      <c r="G3214">
        <v>1649.66</v>
      </c>
    </row>
    <row r="3215" spans="1:7" x14ac:dyDescent="0.25">
      <c r="A3215" s="1">
        <v>41025</v>
      </c>
      <c r="B3215">
        <v>1657.35</v>
      </c>
      <c r="C3215" t="s">
        <v>15</v>
      </c>
      <c r="D3215">
        <v>1660.9</v>
      </c>
      <c r="E3215">
        <v>1642</v>
      </c>
      <c r="F3215">
        <v>1647.02</v>
      </c>
      <c r="G3215">
        <v>1649.45</v>
      </c>
    </row>
    <row r="3216" spans="1:7" x14ac:dyDescent="0.25">
      <c r="A3216" s="1">
        <v>41026</v>
      </c>
      <c r="B3216">
        <v>1662.85</v>
      </c>
      <c r="C3216" t="s">
        <v>15</v>
      </c>
      <c r="D3216">
        <v>1667.65</v>
      </c>
      <c r="E3216">
        <v>1650.75</v>
      </c>
      <c r="F3216">
        <v>1647.47</v>
      </c>
      <c r="G3216">
        <v>1649.18</v>
      </c>
    </row>
    <row r="3217" spans="1:7" x14ac:dyDescent="0.25">
      <c r="A3217" s="1">
        <v>41029</v>
      </c>
      <c r="B3217">
        <v>1664.75</v>
      </c>
      <c r="C3217" t="s">
        <v>15</v>
      </c>
      <c r="D3217">
        <v>1666.39</v>
      </c>
      <c r="E3217">
        <v>1647.07</v>
      </c>
      <c r="F3217">
        <v>1648.75</v>
      </c>
      <c r="G3217">
        <v>1648.53</v>
      </c>
    </row>
    <row r="3218" spans="1:7" x14ac:dyDescent="0.25">
      <c r="A3218" s="1">
        <v>41030</v>
      </c>
      <c r="B3218">
        <v>1662.4</v>
      </c>
      <c r="C3218" t="s">
        <v>15</v>
      </c>
      <c r="D3218">
        <v>1671.53</v>
      </c>
      <c r="E3218">
        <v>1658.18</v>
      </c>
      <c r="F3218">
        <v>1650.03</v>
      </c>
      <c r="G3218">
        <v>1649.36</v>
      </c>
    </row>
    <row r="3219" spans="1:7" x14ac:dyDescent="0.25">
      <c r="A3219" s="1">
        <v>41031</v>
      </c>
      <c r="B3219">
        <v>1653.45</v>
      </c>
      <c r="C3219" t="s">
        <v>15</v>
      </c>
      <c r="D3219">
        <v>1664.23</v>
      </c>
      <c r="E3219">
        <v>1647.21</v>
      </c>
      <c r="F3219">
        <v>1651.15</v>
      </c>
      <c r="G3219">
        <v>1651.01</v>
      </c>
    </row>
    <row r="3220" spans="1:7" x14ac:dyDescent="0.25">
      <c r="A3220" s="1">
        <v>41032</v>
      </c>
      <c r="B3220">
        <v>1636.05</v>
      </c>
      <c r="C3220" t="s">
        <v>15</v>
      </c>
      <c r="D3220">
        <v>1653.81</v>
      </c>
      <c r="E3220">
        <v>1631.3</v>
      </c>
      <c r="F3220">
        <v>1650.47</v>
      </c>
      <c r="G3220">
        <v>1651.25</v>
      </c>
    </row>
    <row r="3221" spans="1:7" x14ac:dyDescent="0.25">
      <c r="A3221" s="1">
        <v>41033</v>
      </c>
      <c r="B3221">
        <v>1642.35</v>
      </c>
      <c r="C3221" t="s">
        <v>15</v>
      </c>
      <c r="D3221">
        <v>1647.38</v>
      </c>
      <c r="E3221">
        <v>1627</v>
      </c>
      <c r="F3221">
        <v>1650.4</v>
      </c>
      <c r="G3221">
        <v>1651.35</v>
      </c>
    </row>
    <row r="3222" spans="1:7" x14ac:dyDescent="0.25">
      <c r="A3222" s="1">
        <v>41036</v>
      </c>
      <c r="B3222">
        <v>1638.45</v>
      </c>
      <c r="C3222" t="s">
        <v>15</v>
      </c>
      <c r="D3222">
        <v>1643.08</v>
      </c>
      <c r="E3222">
        <v>1632.28</v>
      </c>
      <c r="F3222">
        <v>1650.36</v>
      </c>
      <c r="G3222">
        <v>1651.26</v>
      </c>
    </row>
    <row r="3223" spans="1:7" x14ac:dyDescent="0.25">
      <c r="A3223" s="1">
        <v>41037</v>
      </c>
      <c r="B3223">
        <v>1605.4</v>
      </c>
      <c r="C3223" t="s">
        <v>15</v>
      </c>
      <c r="D3223">
        <v>1639.25</v>
      </c>
      <c r="E3223">
        <v>1595.63</v>
      </c>
      <c r="F3223">
        <v>1646.68</v>
      </c>
      <c r="G3223">
        <v>1648.54</v>
      </c>
    </row>
    <row r="3224" spans="1:7" x14ac:dyDescent="0.25">
      <c r="A3224" s="1">
        <v>41038</v>
      </c>
      <c r="B3224">
        <v>1589.55</v>
      </c>
      <c r="C3224" t="s">
        <v>15</v>
      </c>
      <c r="D3224">
        <v>1606.73</v>
      </c>
      <c r="E3224">
        <v>1580.15</v>
      </c>
      <c r="F3224">
        <v>1641.26</v>
      </c>
      <c r="G3224">
        <v>1645.06</v>
      </c>
    </row>
    <row r="3225" spans="1:7" x14ac:dyDescent="0.25">
      <c r="A3225" s="1">
        <v>41039</v>
      </c>
      <c r="B3225">
        <v>1594.01</v>
      </c>
      <c r="C3225" t="s">
        <v>15</v>
      </c>
      <c r="D3225">
        <v>1602.08</v>
      </c>
      <c r="E3225">
        <v>1585.91</v>
      </c>
      <c r="F3225">
        <v>1634.93</v>
      </c>
      <c r="G3225">
        <v>1640.98</v>
      </c>
    </row>
    <row r="3226" spans="1:7" x14ac:dyDescent="0.25">
      <c r="A3226" s="1">
        <v>41040</v>
      </c>
      <c r="B3226">
        <v>1579.35</v>
      </c>
      <c r="C3226" t="s">
        <v>15</v>
      </c>
      <c r="D3226">
        <v>1595.21</v>
      </c>
      <c r="E3226">
        <v>1573.95</v>
      </c>
      <c r="F3226">
        <v>1626.58</v>
      </c>
      <c r="G3226">
        <v>1637.02</v>
      </c>
    </row>
    <row r="3227" spans="1:7" x14ac:dyDescent="0.25">
      <c r="A3227" s="1">
        <v>41043</v>
      </c>
      <c r="B3227">
        <v>1556.73</v>
      </c>
      <c r="C3227" t="s">
        <v>15</v>
      </c>
      <c r="D3227">
        <v>1585.8</v>
      </c>
      <c r="E3227">
        <v>1556.35</v>
      </c>
      <c r="F3227">
        <v>1615.77</v>
      </c>
      <c r="G3227">
        <v>1632.26</v>
      </c>
    </row>
    <row r="3228" spans="1:7" x14ac:dyDescent="0.25">
      <c r="A3228" s="1">
        <v>41044</v>
      </c>
      <c r="B3228">
        <v>1544.1</v>
      </c>
      <c r="C3228" t="s">
        <v>15</v>
      </c>
      <c r="D3228">
        <v>1564.23</v>
      </c>
      <c r="E3228">
        <v>1541.64</v>
      </c>
      <c r="F3228">
        <v>1603.94</v>
      </c>
      <c r="G3228">
        <v>1626.99</v>
      </c>
    </row>
    <row r="3229" spans="1:7" x14ac:dyDescent="0.25">
      <c r="A3229" s="1">
        <v>41045</v>
      </c>
      <c r="B3229">
        <v>1539.75</v>
      </c>
      <c r="C3229" t="s">
        <v>15</v>
      </c>
      <c r="D3229">
        <v>1552.07</v>
      </c>
      <c r="E3229">
        <v>1527.21</v>
      </c>
      <c r="F3229">
        <v>1592.57</v>
      </c>
      <c r="G3229">
        <v>1621.86</v>
      </c>
    </row>
    <row r="3230" spans="1:7" x14ac:dyDescent="0.25">
      <c r="A3230" s="1">
        <v>41046</v>
      </c>
      <c r="B3230">
        <v>1574.14</v>
      </c>
      <c r="C3230" t="s">
        <v>15</v>
      </c>
      <c r="D3230">
        <v>1580.05</v>
      </c>
      <c r="E3230">
        <v>1538.73</v>
      </c>
      <c r="F3230">
        <v>1586.38</v>
      </c>
      <c r="G3230">
        <v>1618.43</v>
      </c>
    </row>
    <row r="3231" spans="1:7" x14ac:dyDescent="0.25">
      <c r="A3231" s="1">
        <v>41047</v>
      </c>
      <c r="B3231">
        <v>1593.03</v>
      </c>
      <c r="C3231" t="s">
        <v>15</v>
      </c>
      <c r="D3231">
        <v>1597.4</v>
      </c>
      <c r="E3231">
        <v>1568.04</v>
      </c>
      <c r="F3231">
        <v>1581.45</v>
      </c>
      <c r="G3231">
        <v>1615.93</v>
      </c>
    </row>
    <row r="3232" spans="1:7" x14ac:dyDescent="0.25">
      <c r="A3232" s="1">
        <v>41050</v>
      </c>
      <c r="B3232">
        <v>1593.33</v>
      </c>
      <c r="C3232" t="s">
        <v>15</v>
      </c>
      <c r="D3232">
        <v>1599.21</v>
      </c>
      <c r="E3232">
        <v>1585.05</v>
      </c>
      <c r="F3232">
        <v>1576.94</v>
      </c>
      <c r="G3232">
        <v>1613.65</v>
      </c>
    </row>
    <row r="3233" spans="1:7" x14ac:dyDescent="0.25">
      <c r="A3233" s="1">
        <v>41051</v>
      </c>
      <c r="B3233">
        <v>1568.5</v>
      </c>
      <c r="C3233" t="s">
        <v>15</v>
      </c>
      <c r="D3233">
        <v>1594.65</v>
      </c>
      <c r="E3233">
        <v>1561.58</v>
      </c>
      <c r="F3233">
        <v>1573.25</v>
      </c>
      <c r="G3233">
        <v>1609.96</v>
      </c>
    </row>
    <row r="3234" spans="1:7" x14ac:dyDescent="0.25">
      <c r="A3234" s="1">
        <v>41052</v>
      </c>
      <c r="B3234">
        <v>1561.53</v>
      </c>
      <c r="C3234" t="s">
        <v>15</v>
      </c>
      <c r="D3234">
        <v>1569.05</v>
      </c>
      <c r="E3234">
        <v>1533.85</v>
      </c>
      <c r="F3234">
        <v>1570.45</v>
      </c>
      <c r="G3234">
        <v>1605.85</v>
      </c>
    </row>
    <row r="3235" spans="1:7" x14ac:dyDescent="0.25">
      <c r="A3235" s="1">
        <v>41053</v>
      </c>
      <c r="B3235">
        <v>1559.3</v>
      </c>
      <c r="C3235" t="s">
        <v>15</v>
      </c>
      <c r="D3235">
        <v>1577.94</v>
      </c>
      <c r="E3235">
        <v>1551.68</v>
      </c>
      <c r="F3235">
        <v>1566.98</v>
      </c>
      <c r="G3235">
        <v>1600.95</v>
      </c>
    </row>
    <row r="3236" spans="1:7" x14ac:dyDescent="0.25">
      <c r="A3236" s="1">
        <v>41054</v>
      </c>
      <c r="B3236">
        <v>1573</v>
      </c>
      <c r="C3236" t="s">
        <v>15</v>
      </c>
      <c r="D3236">
        <v>1574.15</v>
      </c>
      <c r="E3236">
        <v>1551.48</v>
      </c>
      <c r="F3236">
        <v>1566.34</v>
      </c>
      <c r="G3236">
        <v>1596.46</v>
      </c>
    </row>
    <row r="3237" spans="1:7" x14ac:dyDescent="0.25">
      <c r="A3237" s="1">
        <v>41057</v>
      </c>
      <c r="B3237">
        <v>1573.33</v>
      </c>
      <c r="C3237" t="s">
        <v>15</v>
      </c>
      <c r="D3237">
        <v>1583.95</v>
      </c>
      <c r="E3237">
        <v>1571.69</v>
      </c>
      <c r="F3237">
        <v>1568</v>
      </c>
      <c r="G3237">
        <v>1591.89</v>
      </c>
    </row>
    <row r="3238" spans="1:7" x14ac:dyDescent="0.25">
      <c r="A3238" s="1">
        <v>41058</v>
      </c>
      <c r="B3238">
        <v>1555.34</v>
      </c>
      <c r="C3238" t="s">
        <v>15</v>
      </c>
      <c r="D3238">
        <v>1582.65</v>
      </c>
      <c r="E3238">
        <v>1549.58</v>
      </c>
      <c r="F3238">
        <v>1569.12</v>
      </c>
      <c r="G3238">
        <v>1586.53</v>
      </c>
    </row>
    <row r="3239" spans="1:7" x14ac:dyDescent="0.25">
      <c r="A3239" s="1">
        <v>41059</v>
      </c>
      <c r="B3239">
        <v>1562.93</v>
      </c>
      <c r="C3239" t="s">
        <v>15</v>
      </c>
      <c r="D3239">
        <v>1569.49</v>
      </c>
      <c r="E3239">
        <v>1533.2</v>
      </c>
      <c r="F3239">
        <v>1571.44</v>
      </c>
      <c r="G3239">
        <v>1582.01</v>
      </c>
    </row>
    <row r="3240" spans="1:7" x14ac:dyDescent="0.25">
      <c r="A3240" s="1">
        <v>41060</v>
      </c>
      <c r="B3240">
        <v>1560.51</v>
      </c>
      <c r="C3240" t="s">
        <v>15</v>
      </c>
      <c r="D3240">
        <v>1572.95</v>
      </c>
      <c r="E3240">
        <v>1552.5</v>
      </c>
      <c r="F3240">
        <v>1570.08</v>
      </c>
      <c r="G3240">
        <v>1578.23</v>
      </c>
    </row>
    <row r="3241" spans="1:7" x14ac:dyDescent="0.25">
      <c r="A3241" s="1">
        <v>41061</v>
      </c>
      <c r="B3241">
        <v>1624</v>
      </c>
      <c r="C3241" t="s">
        <v>15</v>
      </c>
      <c r="D3241">
        <v>1630.08</v>
      </c>
      <c r="E3241">
        <v>1546.13</v>
      </c>
      <c r="F3241">
        <v>1573.18</v>
      </c>
      <c r="G3241">
        <v>1577.31</v>
      </c>
    </row>
    <row r="3242" spans="1:7" x14ac:dyDescent="0.25">
      <c r="A3242" s="1">
        <v>41064</v>
      </c>
      <c r="B3242">
        <v>1619</v>
      </c>
      <c r="C3242" t="s">
        <v>15</v>
      </c>
      <c r="D3242">
        <v>1628.09</v>
      </c>
      <c r="E3242">
        <v>1609.2</v>
      </c>
      <c r="F3242">
        <v>1575.74</v>
      </c>
      <c r="G3242">
        <v>1576.34</v>
      </c>
    </row>
    <row r="3243" spans="1:7" x14ac:dyDescent="0.25">
      <c r="A3243" s="1">
        <v>41065</v>
      </c>
      <c r="B3243">
        <v>1617.05</v>
      </c>
      <c r="C3243" t="s">
        <v>15</v>
      </c>
      <c r="D3243">
        <v>1623.75</v>
      </c>
      <c r="E3243">
        <v>1612.65</v>
      </c>
      <c r="F3243">
        <v>1580.6</v>
      </c>
      <c r="G3243">
        <v>1576.92</v>
      </c>
    </row>
    <row r="3244" spans="1:7" x14ac:dyDescent="0.25">
      <c r="A3244" s="1">
        <v>41066</v>
      </c>
      <c r="B3244">
        <v>1619.55</v>
      </c>
      <c r="C3244" t="s">
        <v>15</v>
      </c>
      <c r="D3244">
        <v>1640.78</v>
      </c>
      <c r="E3244">
        <v>1615.38</v>
      </c>
      <c r="F3244">
        <v>1586.4</v>
      </c>
      <c r="G3244">
        <v>1578.42</v>
      </c>
    </row>
    <row r="3245" spans="1:7" x14ac:dyDescent="0.25">
      <c r="A3245" s="1">
        <v>41067</v>
      </c>
      <c r="B3245">
        <v>1589.32</v>
      </c>
      <c r="C3245" t="s">
        <v>15</v>
      </c>
      <c r="D3245">
        <v>1629.2</v>
      </c>
      <c r="E3245">
        <v>1579.27</v>
      </c>
      <c r="F3245">
        <v>1589.4</v>
      </c>
      <c r="G3245">
        <v>1578.19</v>
      </c>
    </row>
    <row r="3246" spans="1:7" x14ac:dyDescent="0.25">
      <c r="A3246" s="1">
        <v>41068</v>
      </c>
      <c r="B3246">
        <v>1593.4</v>
      </c>
      <c r="C3246" t="s">
        <v>15</v>
      </c>
      <c r="D3246">
        <v>1595.3</v>
      </c>
      <c r="E3246">
        <v>1561.95</v>
      </c>
      <c r="F3246">
        <v>1591.44</v>
      </c>
      <c r="G3246">
        <v>1578.89</v>
      </c>
    </row>
    <row r="3247" spans="1:7" x14ac:dyDescent="0.25">
      <c r="A3247" s="1">
        <v>41071</v>
      </c>
      <c r="B3247">
        <v>1596.8</v>
      </c>
      <c r="C3247" t="s">
        <v>15</v>
      </c>
      <c r="D3247">
        <v>1608.3</v>
      </c>
      <c r="E3247">
        <v>1582.1</v>
      </c>
      <c r="F3247">
        <v>1593.79</v>
      </c>
      <c r="G3247">
        <v>1580.9</v>
      </c>
    </row>
    <row r="3248" spans="1:7" x14ac:dyDescent="0.25">
      <c r="A3248" s="1">
        <v>41072</v>
      </c>
      <c r="B3248">
        <v>1609.71</v>
      </c>
      <c r="C3248" t="s">
        <v>15</v>
      </c>
      <c r="D3248">
        <v>1617.57</v>
      </c>
      <c r="E3248">
        <v>1586.65</v>
      </c>
      <c r="F3248">
        <v>1599.23</v>
      </c>
      <c r="G3248">
        <v>1584.18</v>
      </c>
    </row>
    <row r="3249" spans="1:7" x14ac:dyDescent="0.25">
      <c r="A3249" s="1">
        <v>41073</v>
      </c>
      <c r="B3249">
        <v>1617.16</v>
      </c>
      <c r="C3249" t="s">
        <v>15</v>
      </c>
      <c r="D3249">
        <v>1624.55</v>
      </c>
      <c r="E3249">
        <v>1606.2</v>
      </c>
      <c r="F3249">
        <v>1604.65</v>
      </c>
      <c r="G3249">
        <v>1588.05</v>
      </c>
    </row>
    <row r="3250" spans="1:7" x14ac:dyDescent="0.25">
      <c r="A3250" s="1">
        <v>41074</v>
      </c>
      <c r="B3250">
        <v>1623.6</v>
      </c>
      <c r="C3250" t="s">
        <v>15</v>
      </c>
      <c r="D3250">
        <v>1627.95</v>
      </c>
      <c r="E3250">
        <v>1609.68</v>
      </c>
      <c r="F3250">
        <v>1610.96</v>
      </c>
      <c r="G3250">
        <v>1590.52</v>
      </c>
    </row>
    <row r="3251" spans="1:7" x14ac:dyDescent="0.25">
      <c r="A3251" s="1">
        <v>41075</v>
      </c>
      <c r="B3251">
        <v>1627.1</v>
      </c>
      <c r="C3251" t="s">
        <v>15</v>
      </c>
      <c r="D3251">
        <v>1632.59</v>
      </c>
      <c r="E3251">
        <v>1620.2</v>
      </c>
      <c r="F3251">
        <v>1611.27</v>
      </c>
      <c r="G3251">
        <v>1592.22</v>
      </c>
    </row>
    <row r="3252" spans="1:7" x14ac:dyDescent="0.25">
      <c r="A3252" s="1">
        <v>41078</v>
      </c>
      <c r="B3252">
        <v>1628.09</v>
      </c>
      <c r="C3252" t="s">
        <v>15</v>
      </c>
      <c r="D3252">
        <v>1630.08</v>
      </c>
      <c r="E3252">
        <v>1609.5</v>
      </c>
      <c r="F3252">
        <v>1612.18</v>
      </c>
      <c r="G3252">
        <v>1593.96</v>
      </c>
    </row>
    <row r="3253" spans="1:7" x14ac:dyDescent="0.25">
      <c r="A3253" s="1">
        <v>41079</v>
      </c>
      <c r="B3253">
        <v>1618.39</v>
      </c>
      <c r="C3253" t="s">
        <v>15</v>
      </c>
      <c r="D3253">
        <v>1633.43</v>
      </c>
      <c r="E3253">
        <v>1617.59</v>
      </c>
      <c r="F3253">
        <v>1612.31</v>
      </c>
      <c r="G3253">
        <v>1596.46</v>
      </c>
    </row>
    <row r="3254" spans="1:7" x14ac:dyDescent="0.25">
      <c r="A3254" s="1">
        <v>41080</v>
      </c>
      <c r="B3254">
        <v>1607.5</v>
      </c>
      <c r="C3254" t="s">
        <v>15</v>
      </c>
      <c r="D3254">
        <v>1622.85</v>
      </c>
      <c r="E3254">
        <v>1590.85</v>
      </c>
      <c r="F3254">
        <v>1611.11</v>
      </c>
      <c r="G3254">
        <v>1598.75</v>
      </c>
    </row>
    <row r="3255" spans="1:7" x14ac:dyDescent="0.25">
      <c r="A3255" s="1">
        <v>41081</v>
      </c>
      <c r="B3255">
        <v>1566.37</v>
      </c>
      <c r="C3255" t="s">
        <v>15</v>
      </c>
      <c r="D3255">
        <v>1607.75</v>
      </c>
      <c r="E3255">
        <v>1564.6</v>
      </c>
      <c r="F3255">
        <v>1608.81</v>
      </c>
      <c r="G3255">
        <v>1599.11</v>
      </c>
    </row>
    <row r="3256" spans="1:7" x14ac:dyDescent="0.25">
      <c r="A3256" s="1">
        <v>41082</v>
      </c>
      <c r="B3256">
        <v>1572.43</v>
      </c>
      <c r="C3256" t="s">
        <v>15</v>
      </c>
      <c r="D3256">
        <v>1573.54</v>
      </c>
      <c r="E3256">
        <v>1558.79</v>
      </c>
      <c r="F3256">
        <v>1606.71</v>
      </c>
      <c r="G3256">
        <v>1599.08</v>
      </c>
    </row>
    <row r="3257" spans="1:7" x14ac:dyDescent="0.25">
      <c r="A3257" s="1">
        <v>41085</v>
      </c>
      <c r="B3257">
        <v>1584.38</v>
      </c>
      <c r="C3257" t="s">
        <v>15</v>
      </c>
      <c r="D3257">
        <v>1588.35</v>
      </c>
      <c r="E3257">
        <v>1566.57</v>
      </c>
      <c r="F3257">
        <v>1605.47</v>
      </c>
      <c r="G3257">
        <v>1599.63</v>
      </c>
    </row>
    <row r="3258" spans="1:7" x14ac:dyDescent="0.25">
      <c r="A3258" s="1">
        <v>41086</v>
      </c>
      <c r="B3258">
        <v>1572.86</v>
      </c>
      <c r="C3258" t="s">
        <v>15</v>
      </c>
      <c r="D3258">
        <v>1587.19</v>
      </c>
      <c r="E3258">
        <v>1567.9</v>
      </c>
      <c r="F3258">
        <v>1601.79</v>
      </c>
      <c r="G3258">
        <v>1600.51</v>
      </c>
    </row>
    <row r="3259" spans="1:7" x14ac:dyDescent="0.25">
      <c r="A3259" s="1">
        <v>41087</v>
      </c>
      <c r="B3259">
        <v>1574.19</v>
      </c>
      <c r="C3259" t="s">
        <v>15</v>
      </c>
      <c r="D3259">
        <v>1582.41</v>
      </c>
      <c r="E3259">
        <v>1562.96</v>
      </c>
      <c r="F3259">
        <v>1597.49</v>
      </c>
      <c r="G3259">
        <v>1601.07</v>
      </c>
    </row>
    <row r="3260" spans="1:7" x14ac:dyDescent="0.25">
      <c r="A3260" s="1">
        <v>41088</v>
      </c>
      <c r="B3260">
        <v>1552.68</v>
      </c>
      <c r="C3260" t="s">
        <v>15</v>
      </c>
      <c r="D3260">
        <v>1579.14</v>
      </c>
      <c r="E3260">
        <v>1548.18</v>
      </c>
      <c r="F3260">
        <v>1590.4</v>
      </c>
      <c r="G3260">
        <v>1600.68</v>
      </c>
    </row>
    <row r="3261" spans="1:7" x14ac:dyDescent="0.25">
      <c r="A3261" s="1">
        <v>41089</v>
      </c>
      <c r="B3261">
        <v>1597.45</v>
      </c>
      <c r="C3261" t="s">
        <v>15</v>
      </c>
      <c r="D3261">
        <v>1607.23</v>
      </c>
      <c r="E3261">
        <v>1551.13</v>
      </c>
      <c r="F3261">
        <v>1587.43</v>
      </c>
      <c r="G3261">
        <v>1599.35</v>
      </c>
    </row>
    <row r="3262" spans="1:7" x14ac:dyDescent="0.25">
      <c r="A3262" s="1">
        <v>41092</v>
      </c>
      <c r="B3262">
        <v>1597.01</v>
      </c>
      <c r="C3262" t="s">
        <v>15</v>
      </c>
      <c r="D3262">
        <v>1602.1</v>
      </c>
      <c r="E3262">
        <v>1587.38</v>
      </c>
      <c r="F3262">
        <v>1584.33</v>
      </c>
      <c r="G3262">
        <v>1598.25</v>
      </c>
    </row>
    <row r="3263" spans="1:7" x14ac:dyDescent="0.25">
      <c r="A3263" s="1">
        <v>41093</v>
      </c>
      <c r="B3263">
        <v>1617.45</v>
      </c>
      <c r="C3263" t="s">
        <v>15</v>
      </c>
      <c r="D3263">
        <v>1624.89</v>
      </c>
      <c r="E3263">
        <v>1595.1</v>
      </c>
      <c r="F3263">
        <v>1584.23</v>
      </c>
      <c r="G3263">
        <v>1598.27</v>
      </c>
    </row>
    <row r="3264" spans="1:7" x14ac:dyDescent="0.25">
      <c r="A3264" s="1">
        <v>41094</v>
      </c>
      <c r="B3264">
        <v>1615.65</v>
      </c>
      <c r="C3264" t="s">
        <v>15</v>
      </c>
      <c r="D3264">
        <v>1620.63</v>
      </c>
      <c r="E3264">
        <v>1611.94</v>
      </c>
      <c r="F3264">
        <v>1585.05</v>
      </c>
      <c r="G3264">
        <v>1598.08</v>
      </c>
    </row>
    <row r="3265" spans="1:7" x14ac:dyDescent="0.25">
      <c r="A3265" s="1">
        <v>41095</v>
      </c>
      <c r="B3265">
        <v>1604.58</v>
      </c>
      <c r="C3265" t="s">
        <v>15</v>
      </c>
      <c r="D3265">
        <v>1623.78</v>
      </c>
      <c r="E3265">
        <v>1597.82</v>
      </c>
      <c r="F3265">
        <v>1588.87</v>
      </c>
      <c r="G3265">
        <v>1598.84</v>
      </c>
    </row>
    <row r="3266" spans="1:7" x14ac:dyDescent="0.25">
      <c r="A3266" s="1">
        <v>41096</v>
      </c>
      <c r="B3266">
        <v>1583.85</v>
      </c>
      <c r="C3266" t="s">
        <v>15</v>
      </c>
      <c r="D3266">
        <v>1609.6</v>
      </c>
      <c r="E3266">
        <v>1576.55</v>
      </c>
      <c r="F3266">
        <v>1590.01</v>
      </c>
      <c r="G3266">
        <v>1598.36</v>
      </c>
    </row>
    <row r="3267" spans="1:7" x14ac:dyDescent="0.25">
      <c r="A3267" s="1">
        <v>41099</v>
      </c>
      <c r="B3267">
        <v>1587.65</v>
      </c>
      <c r="C3267" t="s">
        <v>15</v>
      </c>
      <c r="D3267">
        <v>1592.94</v>
      </c>
      <c r="E3267">
        <v>1576.7</v>
      </c>
      <c r="F3267">
        <v>1590.34</v>
      </c>
      <c r="G3267">
        <v>1597.91</v>
      </c>
    </row>
    <row r="3268" spans="1:7" x14ac:dyDescent="0.25">
      <c r="A3268" s="1">
        <v>41100</v>
      </c>
      <c r="B3268">
        <v>1567.15</v>
      </c>
      <c r="C3268" t="s">
        <v>15</v>
      </c>
      <c r="D3268">
        <v>1601.17</v>
      </c>
      <c r="E3268">
        <v>1564.68</v>
      </c>
      <c r="F3268">
        <v>1589.77</v>
      </c>
      <c r="G3268">
        <v>1595.78</v>
      </c>
    </row>
    <row r="3269" spans="1:7" x14ac:dyDescent="0.25">
      <c r="A3269" s="1">
        <v>41101</v>
      </c>
      <c r="B3269">
        <v>1576.38</v>
      </c>
      <c r="C3269" t="s">
        <v>15</v>
      </c>
      <c r="D3269">
        <v>1583.28</v>
      </c>
      <c r="E3269">
        <v>1566.33</v>
      </c>
      <c r="F3269">
        <v>1589.98</v>
      </c>
      <c r="G3269">
        <v>1593.74</v>
      </c>
    </row>
    <row r="3270" spans="1:7" x14ac:dyDescent="0.25">
      <c r="A3270" s="1">
        <v>41102</v>
      </c>
      <c r="B3270">
        <v>1571.73</v>
      </c>
      <c r="C3270" t="s">
        <v>15</v>
      </c>
      <c r="D3270">
        <v>1578.3</v>
      </c>
      <c r="E3270">
        <v>1555.25</v>
      </c>
      <c r="F3270">
        <v>1591.89</v>
      </c>
      <c r="G3270">
        <v>1591.14</v>
      </c>
    </row>
    <row r="3271" spans="1:7" x14ac:dyDescent="0.25">
      <c r="A3271" s="1">
        <v>41103</v>
      </c>
      <c r="B3271">
        <v>1589.6</v>
      </c>
      <c r="C3271" t="s">
        <v>15</v>
      </c>
      <c r="D3271">
        <v>1596.7</v>
      </c>
      <c r="E3271">
        <v>1566.23</v>
      </c>
      <c r="F3271">
        <v>1591.1</v>
      </c>
      <c r="G3271">
        <v>1589.27</v>
      </c>
    </row>
    <row r="3272" spans="1:7" x14ac:dyDescent="0.25">
      <c r="A3272" s="1">
        <v>41106</v>
      </c>
      <c r="B3272">
        <v>1589.4</v>
      </c>
      <c r="C3272" t="s">
        <v>15</v>
      </c>
      <c r="D3272">
        <v>1594.96</v>
      </c>
      <c r="E3272">
        <v>1578.72</v>
      </c>
      <c r="F3272">
        <v>1590.34</v>
      </c>
      <c r="G3272">
        <v>1587.34</v>
      </c>
    </row>
    <row r="3273" spans="1:7" x14ac:dyDescent="0.25">
      <c r="A3273" s="1">
        <v>41107</v>
      </c>
      <c r="B3273">
        <v>1583.41</v>
      </c>
      <c r="C3273" t="s">
        <v>15</v>
      </c>
      <c r="D3273">
        <v>1598.7</v>
      </c>
      <c r="E3273">
        <v>1571.93</v>
      </c>
      <c r="F3273">
        <v>1586.94</v>
      </c>
      <c r="G3273">
        <v>1585.59</v>
      </c>
    </row>
    <row r="3274" spans="1:7" x14ac:dyDescent="0.25">
      <c r="A3274" s="1">
        <v>41108</v>
      </c>
      <c r="B3274">
        <v>1573.45</v>
      </c>
      <c r="C3274" t="s">
        <v>15</v>
      </c>
      <c r="D3274">
        <v>1586.73</v>
      </c>
      <c r="E3274">
        <v>1567.9</v>
      </c>
      <c r="F3274">
        <v>1582.72</v>
      </c>
      <c r="G3274">
        <v>1583.88</v>
      </c>
    </row>
    <row r="3275" spans="1:7" x14ac:dyDescent="0.25">
      <c r="A3275" s="1">
        <v>41109</v>
      </c>
      <c r="B3275">
        <v>1581.54</v>
      </c>
      <c r="C3275" t="s">
        <v>15</v>
      </c>
      <c r="D3275">
        <v>1591.65</v>
      </c>
      <c r="E3275">
        <v>1572.82</v>
      </c>
      <c r="F3275">
        <v>1580.42</v>
      </c>
      <c r="G3275">
        <v>1584.64</v>
      </c>
    </row>
    <row r="3276" spans="1:7" x14ac:dyDescent="0.25">
      <c r="A3276" s="1">
        <v>41110</v>
      </c>
      <c r="B3276">
        <v>1584.53</v>
      </c>
      <c r="C3276" t="s">
        <v>15</v>
      </c>
      <c r="D3276">
        <v>1587.2</v>
      </c>
      <c r="E3276">
        <v>1573.81</v>
      </c>
      <c r="F3276">
        <v>1580.48</v>
      </c>
      <c r="G3276">
        <v>1585.25</v>
      </c>
    </row>
    <row r="3277" spans="1:7" x14ac:dyDescent="0.25">
      <c r="A3277" s="1">
        <v>41113</v>
      </c>
      <c r="B3277">
        <v>1576.75</v>
      </c>
      <c r="C3277" t="s">
        <v>15</v>
      </c>
      <c r="D3277">
        <v>1584.75</v>
      </c>
      <c r="E3277">
        <v>1563.51</v>
      </c>
      <c r="F3277">
        <v>1579.39</v>
      </c>
      <c r="G3277">
        <v>1584.87</v>
      </c>
    </row>
    <row r="3278" spans="1:7" x14ac:dyDescent="0.25">
      <c r="A3278" s="1">
        <v>41114</v>
      </c>
      <c r="B3278">
        <v>1581.18</v>
      </c>
      <c r="C3278" t="s">
        <v>15</v>
      </c>
      <c r="D3278">
        <v>1584.45</v>
      </c>
      <c r="E3278">
        <v>1569</v>
      </c>
      <c r="F3278">
        <v>1580.8</v>
      </c>
      <c r="G3278">
        <v>1585.28</v>
      </c>
    </row>
    <row r="3279" spans="1:7" x14ac:dyDescent="0.25">
      <c r="A3279" s="1">
        <v>41115</v>
      </c>
      <c r="B3279">
        <v>1603.85</v>
      </c>
      <c r="C3279" t="s">
        <v>15</v>
      </c>
      <c r="D3279">
        <v>1610.43</v>
      </c>
      <c r="E3279">
        <v>1576.43</v>
      </c>
      <c r="F3279">
        <v>1583.54</v>
      </c>
      <c r="G3279">
        <v>1586.76</v>
      </c>
    </row>
    <row r="3280" spans="1:7" x14ac:dyDescent="0.25">
      <c r="A3280" s="1">
        <v>41116</v>
      </c>
      <c r="B3280">
        <v>1615.85</v>
      </c>
      <c r="C3280" t="s">
        <v>15</v>
      </c>
      <c r="D3280">
        <v>1621.75</v>
      </c>
      <c r="E3280">
        <v>1601.4</v>
      </c>
      <c r="F3280">
        <v>1587.96</v>
      </c>
      <c r="G3280">
        <v>1589.92</v>
      </c>
    </row>
    <row r="3281" spans="1:7" x14ac:dyDescent="0.25">
      <c r="A3281" s="1">
        <v>41117</v>
      </c>
      <c r="B3281">
        <v>1623.2</v>
      </c>
      <c r="C3281" t="s">
        <v>15</v>
      </c>
      <c r="D3281">
        <v>1629.44</v>
      </c>
      <c r="E3281">
        <v>1611.9</v>
      </c>
      <c r="F3281">
        <v>1591.32</v>
      </c>
      <c r="G3281">
        <v>1591.21</v>
      </c>
    </row>
    <row r="3282" spans="1:7" x14ac:dyDescent="0.25">
      <c r="A3282" s="1">
        <v>41120</v>
      </c>
      <c r="B3282">
        <v>1621.96</v>
      </c>
      <c r="C3282" t="s">
        <v>15</v>
      </c>
      <c r="D3282">
        <v>1627.5</v>
      </c>
      <c r="E3282">
        <v>1614.61</v>
      </c>
      <c r="F3282">
        <v>1594.57</v>
      </c>
      <c r="G3282">
        <v>1592.46</v>
      </c>
    </row>
    <row r="3283" spans="1:7" x14ac:dyDescent="0.25">
      <c r="A3283" s="1">
        <v>41121</v>
      </c>
      <c r="B3283">
        <v>1614.58</v>
      </c>
      <c r="C3283" t="s">
        <v>15</v>
      </c>
      <c r="D3283">
        <v>1628.03</v>
      </c>
      <c r="E3283">
        <v>1611</v>
      </c>
      <c r="F3283">
        <v>1597.69</v>
      </c>
      <c r="G3283">
        <v>1592.31</v>
      </c>
    </row>
    <row r="3284" spans="1:7" x14ac:dyDescent="0.25">
      <c r="A3284" s="1">
        <v>41122</v>
      </c>
      <c r="B3284">
        <v>1599.58</v>
      </c>
      <c r="C3284" t="s">
        <v>15</v>
      </c>
      <c r="D3284">
        <v>1618.53</v>
      </c>
      <c r="E3284">
        <v>1592.23</v>
      </c>
      <c r="F3284">
        <v>1600.3</v>
      </c>
      <c r="G3284">
        <v>1591.51</v>
      </c>
    </row>
    <row r="3285" spans="1:7" x14ac:dyDescent="0.25">
      <c r="A3285" s="1">
        <v>41123</v>
      </c>
      <c r="B3285">
        <v>1588.05</v>
      </c>
      <c r="C3285" t="s">
        <v>15</v>
      </c>
      <c r="D3285">
        <v>1613.29</v>
      </c>
      <c r="E3285">
        <v>1585.07</v>
      </c>
      <c r="F3285">
        <v>1600.95</v>
      </c>
      <c r="G3285">
        <v>1590.68</v>
      </c>
    </row>
    <row r="3286" spans="1:7" x14ac:dyDescent="0.25">
      <c r="A3286" s="1">
        <v>41124</v>
      </c>
      <c r="B3286">
        <v>1603.55</v>
      </c>
      <c r="C3286" t="s">
        <v>15</v>
      </c>
      <c r="D3286">
        <v>1606.78</v>
      </c>
      <c r="E3286">
        <v>1586.45</v>
      </c>
      <c r="F3286">
        <v>1602.85</v>
      </c>
      <c r="G3286">
        <v>1591.67</v>
      </c>
    </row>
    <row r="3287" spans="1:7" x14ac:dyDescent="0.25">
      <c r="A3287" s="1">
        <v>41127</v>
      </c>
      <c r="B3287">
        <v>1610.68</v>
      </c>
      <c r="C3287" t="s">
        <v>15</v>
      </c>
      <c r="D3287">
        <v>1615.53</v>
      </c>
      <c r="E3287">
        <v>1602.65</v>
      </c>
      <c r="F3287">
        <v>1606.25</v>
      </c>
      <c r="G3287">
        <v>1592.82</v>
      </c>
    </row>
    <row r="3288" spans="1:7" x14ac:dyDescent="0.25">
      <c r="A3288" s="1">
        <v>41128</v>
      </c>
      <c r="B3288">
        <v>1612.35</v>
      </c>
      <c r="C3288" t="s">
        <v>15</v>
      </c>
      <c r="D3288">
        <v>1618.58</v>
      </c>
      <c r="E3288">
        <v>1609.05</v>
      </c>
      <c r="F3288">
        <v>1609.36</v>
      </c>
      <c r="G3288">
        <v>1595.08</v>
      </c>
    </row>
    <row r="3289" spans="1:7" x14ac:dyDescent="0.25">
      <c r="A3289" s="1">
        <v>41129</v>
      </c>
      <c r="B3289">
        <v>1612.55</v>
      </c>
      <c r="C3289" t="s">
        <v>15</v>
      </c>
      <c r="D3289">
        <v>1616.85</v>
      </c>
      <c r="E3289">
        <v>1603.5</v>
      </c>
      <c r="F3289">
        <v>1610.23</v>
      </c>
      <c r="G3289">
        <v>1596.89</v>
      </c>
    </row>
    <row r="3290" spans="1:7" x14ac:dyDescent="0.25">
      <c r="A3290" s="1">
        <v>41130</v>
      </c>
      <c r="B3290">
        <v>1617.18</v>
      </c>
      <c r="C3290" t="s">
        <v>15</v>
      </c>
      <c r="D3290">
        <v>1618.45</v>
      </c>
      <c r="E3290">
        <v>1609.8</v>
      </c>
      <c r="F3290">
        <v>1610.37</v>
      </c>
      <c r="G3290">
        <v>1599.16</v>
      </c>
    </row>
    <row r="3291" spans="1:7" x14ac:dyDescent="0.25">
      <c r="A3291" s="1">
        <v>41131</v>
      </c>
      <c r="B3291">
        <v>1620.15</v>
      </c>
      <c r="C3291" t="s">
        <v>15</v>
      </c>
      <c r="D3291">
        <v>1626.4</v>
      </c>
      <c r="E3291">
        <v>1606.15</v>
      </c>
      <c r="F3291">
        <v>1610.06</v>
      </c>
      <c r="G3291">
        <v>1600.69</v>
      </c>
    </row>
    <row r="3292" spans="1:7" x14ac:dyDescent="0.25">
      <c r="A3292" s="1">
        <v>41134</v>
      </c>
      <c r="B3292">
        <v>1609.75</v>
      </c>
      <c r="C3292" t="s">
        <v>15</v>
      </c>
      <c r="D3292">
        <v>1625.69</v>
      </c>
      <c r="E3292">
        <v>1607.6</v>
      </c>
      <c r="F3292">
        <v>1608.84</v>
      </c>
      <c r="G3292">
        <v>1601.71</v>
      </c>
    </row>
    <row r="3293" spans="1:7" x14ac:dyDescent="0.25">
      <c r="A3293" s="1">
        <v>41135</v>
      </c>
      <c r="B3293">
        <v>1599.05</v>
      </c>
      <c r="C3293" t="s">
        <v>15</v>
      </c>
      <c r="D3293">
        <v>1616.4</v>
      </c>
      <c r="E3293">
        <v>1595.05</v>
      </c>
      <c r="F3293">
        <v>1607.29</v>
      </c>
      <c r="G3293">
        <v>1602.49</v>
      </c>
    </row>
    <row r="3294" spans="1:7" x14ac:dyDescent="0.25">
      <c r="A3294" s="1">
        <v>41136</v>
      </c>
      <c r="B3294">
        <v>1603.1</v>
      </c>
      <c r="C3294" t="s">
        <v>15</v>
      </c>
      <c r="D3294">
        <v>1606.28</v>
      </c>
      <c r="E3294">
        <v>1590.23</v>
      </c>
      <c r="F3294">
        <v>1607.64</v>
      </c>
      <c r="G3294">
        <v>1603.97</v>
      </c>
    </row>
    <row r="3295" spans="1:7" x14ac:dyDescent="0.25">
      <c r="A3295" s="1">
        <v>41137</v>
      </c>
      <c r="B3295">
        <v>1615.13</v>
      </c>
      <c r="C3295" t="s">
        <v>15</v>
      </c>
      <c r="D3295">
        <v>1618.4</v>
      </c>
      <c r="E3295">
        <v>1600.94</v>
      </c>
      <c r="F3295">
        <v>1610.35</v>
      </c>
      <c r="G3295">
        <v>1605.65</v>
      </c>
    </row>
    <row r="3296" spans="1:7" x14ac:dyDescent="0.25">
      <c r="A3296" s="1">
        <v>41138</v>
      </c>
      <c r="B3296">
        <v>1616.4</v>
      </c>
      <c r="C3296" t="s">
        <v>15</v>
      </c>
      <c r="D3296">
        <v>1620.01</v>
      </c>
      <c r="E3296">
        <v>1611.96</v>
      </c>
      <c r="F3296">
        <v>1611.63</v>
      </c>
      <c r="G3296">
        <v>1607.24</v>
      </c>
    </row>
    <row r="3297" spans="1:7" x14ac:dyDescent="0.25">
      <c r="A3297" s="1">
        <v>41141</v>
      </c>
      <c r="B3297">
        <v>1620.5</v>
      </c>
      <c r="C3297" t="s">
        <v>15</v>
      </c>
      <c r="D3297">
        <v>1622.54</v>
      </c>
      <c r="E3297">
        <v>1610.33</v>
      </c>
      <c r="F3297">
        <v>1612.62</v>
      </c>
      <c r="G3297">
        <v>1609.43</v>
      </c>
    </row>
    <row r="3298" spans="1:7" x14ac:dyDescent="0.25">
      <c r="A3298" s="1">
        <v>41142</v>
      </c>
      <c r="B3298">
        <v>1637.8</v>
      </c>
      <c r="C3298" t="s">
        <v>15</v>
      </c>
      <c r="D3298">
        <v>1641.47</v>
      </c>
      <c r="E3298">
        <v>1618.7</v>
      </c>
      <c r="F3298">
        <v>1615.16</v>
      </c>
      <c r="G3298">
        <v>1612.26</v>
      </c>
    </row>
    <row r="3299" spans="1:7" x14ac:dyDescent="0.25">
      <c r="A3299" s="1">
        <v>41143</v>
      </c>
      <c r="B3299">
        <v>1654.5</v>
      </c>
      <c r="C3299" t="s">
        <v>15</v>
      </c>
      <c r="D3299">
        <v>1656.02</v>
      </c>
      <c r="E3299">
        <v>1635.55</v>
      </c>
      <c r="F3299">
        <v>1619.36</v>
      </c>
      <c r="G3299">
        <v>1614.8</v>
      </c>
    </row>
    <row r="3300" spans="1:7" x14ac:dyDescent="0.25">
      <c r="A3300" s="1">
        <v>41144</v>
      </c>
      <c r="B3300">
        <v>1670.53</v>
      </c>
      <c r="C3300" t="s">
        <v>15</v>
      </c>
      <c r="D3300">
        <v>1674.97</v>
      </c>
      <c r="E3300">
        <v>1645.84</v>
      </c>
      <c r="F3300">
        <v>1624.69</v>
      </c>
      <c r="G3300">
        <v>1617.53</v>
      </c>
    </row>
    <row r="3301" spans="1:7" x14ac:dyDescent="0.25">
      <c r="A3301" s="1">
        <v>41145</v>
      </c>
      <c r="B3301">
        <v>1670.5</v>
      </c>
      <c r="C3301" t="s">
        <v>15</v>
      </c>
      <c r="D3301">
        <v>1673.77</v>
      </c>
      <c r="E3301">
        <v>1662.75</v>
      </c>
      <c r="F3301">
        <v>1629.73</v>
      </c>
      <c r="G3301">
        <v>1619.89</v>
      </c>
    </row>
    <row r="3302" spans="1:7" x14ac:dyDescent="0.25">
      <c r="A3302" s="1">
        <v>41148</v>
      </c>
      <c r="B3302">
        <v>1663.97</v>
      </c>
      <c r="C3302" t="s">
        <v>15</v>
      </c>
      <c r="D3302">
        <v>1676.93</v>
      </c>
      <c r="E3302">
        <v>1663.2</v>
      </c>
      <c r="F3302">
        <v>1635.15</v>
      </c>
      <c r="G3302">
        <v>1622</v>
      </c>
    </row>
    <row r="3303" spans="1:7" x14ac:dyDescent="0.25">
      <c r="A3303" s="1">
        <v>41149</v>
      </c>
      <c r="B3303">
        <v>1666.75</v>
      </c>
      <c r="C3303" t="s">
        <v>15</v>
      </c>
      <c r="D3303">
        <v>1672.41</v>
      </c>
      <c r="E3303">
        <v>1657.54</v>
      </c>
      <c r="F3303">
        <v>1641.92</v>
      </c>
      <c r="G3303">
        <v>1624.6</v>
      </c>
    </row>
    <row r="3304" spans="1:7" x14ac:dyDescent="0.25">
      <c r="A3304" s="1">
        <v>41150</v>
      </c>
      <c r="B3304">
        <v>1656.5</v>
      </c>
      <c r="C3304" t="s">
        <v>15</v>
      </c>
      <c r="D3304">
        <v>1669.99</v>
      </c>
      <c r="E3304">
        <v>1652.56</v>
      </c>
      <c r="F3304">
        <v>1647.26</v>
      </c>
      <c r="G3304">
        <v>1627.45</v>
      </c>
    </row>
    <row r="3305" spans="1:7" x14ac:dyDescent="0.25">
      <c r="A3305" s="1">
        <v>41151</v>
      </c>
      <c r="B3305">
        <v>1655.6</v>
      </c>
      <c r="C3305" t="s">
        <v>15</v>
      </c>
      <c r="D3305">
        <v>1664.19</v>
      </c>
      <c r="E3305">
        <v>1651.8</v>
      </c>
      <c r="F3305">
        <v>1651.3</v>
      </c>
      <c r="G3305">
        <v>1630.83</v>
      </c>
    </row>
    <row r="3306" spans="1:7" x14ac:dyDescent="0.25">
      <c r="A3306" s="1">
        <v>41152</v>
      </c>
      <c r="B3306">
        <v>1691.85</v>
      </c>
      <c r="C3306" t="s">
        <v>15</v>
      </c>
      <c r="D3306">
        <v>1693.18</v>
      </c>
      <c r="E3306">
        <v>1646.85</v>
      </c>
      <c r="F3306">
        <v>1658.85</v>
      </c>
      <c r="G3306">
        <v>1635.24</v>
      </c>
    </row>
    <row r="3307" spans="1:7" x14ac:dyDescent="0.25">
      <c r="A3307" s="1">
        <v>41155</v>
      </c>
      <c r="B3307">
        <v>1692.33</v>
      </c>
      <c r="C3307" t="s">
        <v>15</v>
      </c>
      <c r="D3307">
        <v>1695.35</v>
      </c>
      <c r="E3307">
        <v>1685.67</v>
      </c>
      <c r="F3307">
        <v>1666.03</v>
      </c>
      <c r="G3307">
        <v>1639.32</v>
      </c>
    </row>
    <row r="3308" spans="1:7" x14ac:dyDescent="0.25">
      <c r="A3308" s="1">
        <v>41156</v>
      </c>
      <c r="B3308">
        <v>1695.88</v>
      </c>
      <c r="C3308" t="s">
        <v>15</v>
      </c>
      <c r="D3308">
        <v>1698.85</v>
      </c>
      <c r="E3308">
        <v>1688.37</v>
      </c>
      <c r="F3308">
        <v>1671.84</v>
      </c>
      <c r="G3308">
        <v>1643.5</v>
      </c>
    </row>
    <row r="3309" spans="1:7" x14ac:dyDescent="0.25">
      <c r="A3309" s="1">
        <v>41157</v>
      </c>
      <c r="B3309">
        <v>1692.93</v>
      </c>
      <c r="C3309" t="s">
        <v>15</v>
      </c>
      <c r="D3309">
        <v>1696.35</v>
      </c>
      <c r="E3309">
        <v>1687.59</v>
      </c>
      <c r="F3309">
        <v>1675.68</v>
      </c>
      <c r="G3309">
        <v>1647.52</v>
      </c>
    </row>
    <row r="3310" spans="1:7" x14ac:dyDescent="0.25">
      <c r="A3310" s="1">
        <v>41158</v>
      </c>
      <c r="B3310">
        <v>1700.33</v>
      </c>
      <c r="C3310" t="s">
        <v>15</v>
      </c>
      <c r="D3310">
        <v>1713.3</v>
      </c>
      <c r="E3310">
        <v>1691.57</v>
      </c>
      <c r="F3310">
        <v>1678.66</v>
      </c>
      <c r="G3310">
        <v>1651.68</v>
      </c>
    </row>
    <row r="3311" spans="1:7" x14ac:dyDescent="0.25">
      <c r="A3311" s="1">
        <v>41159</v>
      </c>
      <c r="B3311">
        <v>1735.85</v>
      </c>
      <c r="C3311" t="s">
        <v>15</v>
      </c>
      <c r="D3311">
        <v>1741.55</v>
      </c>
      <c r="E3311">
        <v>1689.18</v>
      </c>
      <c r="F3311">
        <v>1685.2</v>
      </c>
      <c r="G3311">
        <v>1657.46</v>
      </c>
    </row>
    <row r="3312" spans="1:7" x14ac:dyDescent="0.25">
      <c r="A3312" s="1">
        <v>41162</v>
      </c>
      <c r="B3312">
        <v>1726.06</v>
      </c>
      <c r="C3312" t="s">
        <v>15</v>
      </c>
      <c r="D3312">
        <v>1740.05</v>
      </c>
      <c r="E3312">
        <v>1724.92</v>
      </c>
      <c r="F3312">
        <v>1691.41</v>
      </c>
      <c r="G3312">
        <v>1663.28</v>
      </c>
    </row>
    <row r="3313" spans="1:7" x14ac:dyDescent="0.25">
      <c r="A3313" s="1">
        <v>41163</v>
      </c>
      <c r="B3313">
        <v>1731.88</v>
      </c>
      <c r="C3313" t="s">
        <v>15</v>
      </c>
      <c r="D3313">
        <v>1738.11</v>
      </c>
      <c r="E3313">
        <v>1724.78</v>
      </c>
      <c r="F3313">
        <v>1697.92</v>
      </c>
      <c r="G3313">
        <v>1669.92</v>
      </c>
    </row>
    <row r="3314" spans="1:7" x14ac:dyDescent="0.25">
      <c r="A3314" s="1">
        <v>41164</v>
      </c>
      <c r="B3314">
        <v>1730.75</v>
      </c>
      <c r="C3314" t="s">
        <v>15</v>
      </c>
      <c r="D3314">
        <v>1746.65</v>
      </c>
      <c r="E3314">
        <v>1725.9</v>
      </c>
      <c r="F3314">
        <v>1705.35</v>
      </c>
      <c r="G3314">
        <v>1676.3</v>
      </c>
    </row>
    <row r="3315" spans="1:7" x14ac:dyDescent="0.25">
      <c r="A3315" s="1">
        <v>41165</v>
      </c>
      <c r="B3315">
        <v>1767.12</v>
      </c>
      <c r="C3315" t="s">
        <v>15</v>
      </c>
      <c r="D3315">
        <v>1772.64</v>
      </c>
      <c r="E3315">
        <v>1721.24</v>
      </c>
      <c r="F3315">
        <v>1716.5</v>
      </c>
      <c r="G3315">
        <v>1683.9</v>
      </c>
    </row>
    <row r="3316" spans="1:7" x14ac:dyDescent="0.25">
      <c r="A3316" s="1">
        <v>41166</v>
      </c>
      <c r="B3316">
        <v>1770.5</v>
      </c>
      <c r="C3316" t="s">
        <v>15</v>
      </c>
      <c r="D3316">
        <v>1777.89</v>
      </c>
      <c r="E3316">
        <v>1765.89</v>
      </c>
      <c r="F3316">
        <v>1724.36</v>
      </c>
      <c r="G3316">
        <v>1691.61</v>
      </c>
    </row>
    <row r="3317" spans="1:7" x14ac:dyDescent="0.25">
      <c r="A3317" s="1">
        <v>41169</v>
      </c>
      <c r="B3317">
        <v>1761.25</v>
      </c>
      <c r="C3317" t="s">
        <v>15</v>
      </c>
      <c r="D3317">
        <v>1776.55</v>
      </c>
      <c r="E3317">
        <v>1754.28</v>
      </c>
      <c r="F3317">
        <v>1731.25</v>
      </c>
      <c r="G3317">
        <v>1698.64</v>
      </c>
    </row>
    <row r="3318" spans="1:7" x14ac:dyDescent="0.25">
      <c r="A3318" s="1">
        <v>41170</v>
      </c>
      <c r="B3318">
        <v>1771.31</v>
      </c>
      <c r="C3318" t="s">
        <v>15</v>
      </c>
      <c r="D3318">
        <v>1773.35</v>
      </c>
      <c r="E3318">
        <v>1752.69</v>
      </c>
      <c r="F3318">
        <v>1738.8</v>
      </c>
      <c r="G3318">
        <v>1705.32</v>
      </c>
    </row>
    <row r="3319" spans="1:7" x14ac:dyDescent="0.25">
      <c r="A3319" s="1">
        <v>41171</v>
      </c>
      <c r="B3319">
        <v>1770.3</v>
      </c>
      <c r="C3319" t="s">
        <v>15</v>
      </c>
      <c r="D3319">
        <v>1779.4</v>
      </c>
      <c r="E3319">
        <v>1762.85</v>
      </c>
      <c r="F3319">
        <v>1746.53</v>
      </c>
      <c r="G3319">
        <v>1711.11</v>
      </c>
    </row>
    <row r="3320" spans="1:7" x14ac:dyDescent="0.25">
      <c r="A3320" s="1">
        <v>41172</v>
      </c>
      <c r="B3320">
        <v>1768.53</v>
      </c>
      <c r="C3320" t="s">
        <v>15</v>
      </c>
      <c r="D3320">
        <v>1772.25</v>
      </c>
      <c r="E3320">
        <v>1756.2</v>
      </c>
      <c r="F3320">
        <v>1753.35</v>
      </c>
      <c r="G3320">
        <v>1716.01</v>
      </c>
    </row>
    <row r="3321" spans="1:7" x14ac:dyDescent="0.25">
      <c r="A3321" s="1">
        <v>41173</v>
      </c>
      <c r="B3321">
        <v>1773.1</v>
      </c>
      <c r="C3321" t="s">
        <v>15</v>
      </c>
      <c r="D3321">
        <v>1787.38</v>
      </c>
      <c r="E3321">
        <v>1766.4</v>
      </c>
      <c r="F3321">
        <v>1757.08</v>
      </c>
      <c r="G3321">
        <v>1721.14</v>
      </c>
    </row>
    <row r="3322" spans="1:7" x14ac:dyDescent="0.25">
      <c r="A3322" s="1">
        <v>41176</v>
      </c>
      <c r="B3322">
        <v>1764.4</v>
      </c>
      <c r="C3322" t="s">
        <v>15</v>
      </c>
      <c r="D3322">
        <v>1772.96</v>
      </c>
      <c r="E3322">
        <v>1755.8</v>
      </c>
      <c r="F3322">
        <v>1760.91</v>
      </c>
      <c r="G3322">
        <v>1726.16</v>
      </c>
    </row>
    <row r="3323" spans="1:7" x14ac:dyDescent="0.25">
      <c r="A3323" s="1">
        <v>41177</v>
      </c>
      <c r="B3323">
        <v>1760.64</v>
      </c>
      <c r="C3323" t="s">
        <v>15</v>
      </c>
      <c r="D3323">
        <v>1775.01</v>
      </c>
      <c r="E3323">
        <v>1758.95</v>
      </c>
      <c r="F3323">
        <v>1763.79</v>
      </c>
      <c r="G3323">
        <v>1730.86</v>
      </c>
    </row>
    <row r="3324" spans="1:7" x14ac:dyDescent="0.25">
      <c r="A3324" s="1">
        <v>41178</v>
      </c>
      <c r="B3324">
        <v>1752.75</v>
      </c>
      <c r="C3324" t="s">
        <v>15</v>
      </c>
      <c r="D3324">
        <v>1765.6</v>
      </c>
      <c r="E3324">
        <v>1736.97</v>
      </c>
      <c r="F3324">
        <v>1765.99</v>
      </c>
      <c r="G3324">
        <v>1735.67</v>
      </c>
    </row>
    <row r="3325" spans="1:7" x14ac:dyDescent="0.25">
      <c r="A3325" s="1">
        <v>41179</v>
      </c>
      <c r="B3325">
        <v>1777.38</v>
      </c>
      <c r="C3325" t="s">
        <v>15</v>
      </c>
      <c r="D3325">
        <v>1780.38</v>
      </c>
      <c r="E3325">
        <v>1751.25</v>
      </c>
      <c r="F3325">
        <v>1767.02</v>
      </c>
      <c r="G3325">
        <v>1741.76</v>
      </c>
    </row>
    <row r="3326" spans="1:7" x14ac:dyDescent="0.25">
      <c r="A3326" s="1">
        <v>41180</v>
      </c>
      <c r="B3326">
        <v>1772.25</v>
      </c>
      <c r="C3326" t="s">
        <v>15</v>
      </c>
      <c r="D3326">
        <v>1783.47</v>
      </c>
      <c r="E3326">
        <v>1767.55</v>
      </c>
      <c r="F3326">
        <v>1767.19</v>
      </c>
      <c r="G3326">
        <v>1745.78</v>
      </c>
    </row>
    <row r="3327" spans="1:7" x14ac:dyDescent="0.25">
      <c r="A3327" s="1">
        <v>41183</v>
      </c>
      <c r="B3327">
        <v>1775.43</v>
      </c>
      <c r="C3327" t="s">
        <v>15</v>
      </c>
      <c r="D3327">
        <v>1791.5</v>
      </c>
      <c r="E3327">
        <v>1763.49</v>
      </c>
      <c r="F3327">
        <v>1768.61</v>
      </c>
      <c r="G3327">
        <v>1749.93</v>
      </c>
    </row>
    <row r="3328" spans="1:7" x14ac:dyDescent="0.25">
      <c r="A3328" s="1">
        <v>41184</v>
      </c>
      <c r="B3328">
        <v>1774.57</v>
      </c>
      <c r="C3328" t="s">
        <v>15</v>
      </c>
      <c r="D3328">
        <v>1784.48</v>
      </c>
      <c r="E3328">
        <v>1771.27</v>
      </c>
      <c r="F3328">
        <v>1768.93</v>
      </c>
      <c r="G3328">
        <v>1753.87</v>
      </c>
    </row>
    <row r="3329" spans="1:7" x14ac:dyDescent="0.25">
      <c r="A3329" s="1">
        <v>41185</v>
      </c>
      <c r="B3329">
        <v>1777.88</v>
      </c>
      <c r="C3329" t="s">
        <v>15</v>
      </c>
      <c r="D3329">
        <v>1781.93</v>
      </c>
      <c r="E3329">
        <v>1771.1</v>
      </c>
      <c r="F3329">
        <v>1769.69</v>
      </c>
      <c r="G3329">
        <v>1758.11</v>
      </c>
    </row>
    <row r="3330" spans="1:7" x14ac:dyDescent="0.25">
      <c r="A3330" s="1">
        <v>41186</v>
      </c>
      <c r="B3330">
        <v>1790.15</v>
      </c>
      <c r="C3330" t="s">
        <v>15</v>
      </c>
      <c r="D3330">
        <v>1795.25</v>
      </c>
      <c r="E3330">
        <v>1777.69</v>
      </c>
      <c r="F3330">
        <v>1771.85</v>
      </c>
      <c r="G3330">
        <v>1762.61</v>
      </c>
    </row>
    <row r="3331" spans="1:7" x14ac:dyDescent="0.25">
      <c r="A3331" s="1">
        <v>41187</v>
      </c>
      <c r="B3331">
        <v>1780.7</v>
      </c>
      <c r="C3331" t="s">
        <v>15</v>
      </c>
      <c r="D3331">
        <v>1796.08</v>
      </c>
      <c r="E3331">
        <v>1773.23</v>
      </c>
      <c r="F3331">
        <v>1772.61</v>
      </c>
      <c r="G3331">
        <v>1764.85</v>
      </c>
    </row>
    <row r="3332" spans="1:7" x14ac:dyDescent="0.25">
      <c r="A3332" s="1">
        <v>41190</v>
      </c>
      <c r="B3332">
        <v>1774.55</v>
      </c>
      <c r="C3332" t="s">
        <v>15</v>
      </c>
      <c r="D3332">
        <v>1781</v>
      </c>
      <c r="E3332">
        <v>1766.68</v>
      </c>
      <c r="F3332">
        <v>1773.63</v>
      </c>
      <c r="G3332">
        <v>1767.27</v>
      </c>
    </row>
    <row r="3333" spans="1:7" x14ac:dyDescent="0.25">
      <c r="A3333" s="1">
        <v>41191</v>
      </c>
      <c r="B3333">
        <v>1764.2</v>
      </c>
      <c r="C3333" t="s">
        <v>15</v>
      </c>
      <c r="D3333">
        <v>1779.81</v>
      </c>
      <c r="E3333">
        <v>1760.62</v>
      </c>
      <c r="F3333">
        <v>1773.99</v>
      </c>
      <c r="G3333">
        <v>1768.89</v>
      </c>
    </row>
    <row r="3334" spans="1:7" x14ac:dyDescent="0.25">
      <c r="A3334" s="1">
        <v>41192</v>
      </c>
      <c r="B3334">
        <v>1762.29</v>
      </c>
      <c r="C3334" t="s">
        <v>15</v>
      </c>
      <c r="D3334">
        <v>1768.25</v>
      </c>
      <c r="E3334">
        <v>1757.1</v>
      </c>
      <c r="F3334">
        <v>1774.94</v>
      </c>
      <c r="G3334">
        <v>1770.47</v>
      </c>
    </row>
    <row r="3335" spans="1:7" x14ac:dyDescent="0.25">
      <c r="A3335" s="1">
        <v>41193</v>
      </c>
      <c r="B3335">
        <v>1767.18</v>
      </c>
      <c r="C3335" t="s">
        <v>15</v>
      </c>
      <c r="D3335">
        <v>1774.88</v>
      </c>
      <c r="E3335">
        <v>1758.65</v>
      </c>
      <c r="F3335">
        <v>1773.92</v>
      </c>
      <c r="G3335">
        <v>1770.47</v>
      </c>
    </row>
    <row r="3336" spans="1:7" x14ac:dyDescent="0.25">
      <c r="A3336" s="1">
        <v>41194</v>
      </c>
      <c r="B3336">
        <v>1754.03</v>
      </c>
      <c r="C3336" t="s">
        <v>15</v>
      </c>
      <c r="D3336">
        <v>1773.39</v>
      </c>
      <c r="E3336">
        <v>1752.31</v>
      </c>
      <c r="F3336">
        <v>1772.1</v>
      </c>
      <c r="G3336">
        <v>1769.64</v>
      </c>
    </row>
    <row r="3337" spans="1:7" x14ac:dyDescent="0.25">
      <c r="A3337" s="1">
        <v>41197</v>
      </c>
      <c r="B3337">
        <v>1737.4</v>
      </c>
      <c r="C3337" t="s">
        <v>15</v>
      </c>
      <c r="D3337">
        <v>1754.25</v>
      </c>
      <c r="E3337">
        <v>1729.15</v>
      </c>
      <c r="F3337">
        <v>1768.29</v>
      </c>
      <c r="G3337">
        <v>1768.45</v>
      </c>
    </row>
    <row r="3338" spans="1:7" x14ac:dyDescent="0.25">
      <c r="A3338" s="1">
        <v>41198</v>
      </c>
      <c r="B3338">
        <v>1747.47</v>
      </c>
      <c r="C3338" t="s">
        <v>15</v>
      </c>
      <c r="D3338">
        <v>1748.22</v>
      </c>
      <c r="E3338">
        <v>1734.91</v>
      </c>
      <c r="F3338">
        <v>1765.58</v>
      </c>
      <c r="G3338">
        <v>1767.26</v>
      </c>
    </row>
    <row r="3339" spans="1:7" x14ac:dyDescent="0.25">
      <c r="A3339" s="1">
        <v>41199</v>
      </c>
      <c r="B3339">
        <v>1750.15</v>
      </c>
      <c r="C3339" t="s">
        <v>15</v>
      </c>
      <c r="D3339">
        <v>1753.52</v>
      </c>
      <c r="E3339">
        <v>1743.13</v>
      </c>
      <c r="F3339">
        <v>1762.81</v>
      </c>
      <c r="G3339">
        <v>1766.25</v>
      </c>
    </row>
    <row r="3340" spans="1:7" x14ac:dyDescent="0.25">
      <c r="A3340" s="1">
        <v>41200</v>
      </c>
      <c r="B3340">
        <v>1741.4</v>
      </c>
      <c r="C3340" t="s">
        <v>15</v>
      </c>
      <c r="D3340">
        <v>1752.21</v>
      </c>
      <c r="E3340">
        <v>1738.23</v>
      </c>
      <c r="F3340">
        <v>1757.94</v>
      </c>
      <c r="G3340">
        <v>1764.9</v>
      </c>
    </row>
    <row r="3341" spans="1:7" x14ac:dyDescent="0.25">
      <c r="A3341" s="1">
        <v>41201</v>
      </c>
      <c r="B3341">
        <v>1721.75</v>
      </c>
      <c r="C3341" t="s">
        <v>15</v>
      </c>
      <c r="D3341">
        <v>1743.65</v>
      </c>
      <c r="E3341">
        <v>1716.9</v>
      </c>
      <c r="F3341">
        <v>1752.04</v>
      </c>
      <c r="G3341">
        <v>1762.33</v>
      </c>
    </row>
    <row r="3342" spans="1:7" x14ac:dyDescent="0.25">
      <c r="A3342" s="1">
        <v>41204</v>
      </c>
      <c r="B3342">
        <v>1728.6</v>
      </c>
      <c r="C3342" t="s">
        <v>15</v>
      </c>
      <c r="D3342">
        <v>1729.47</v>
      </c>
      <c r="E3342">
        <v>1714.07</v>
      </c>
      <c r="F3342">
        <v>1747.45</v>
      </c>
      <c r="G3342">
        <v>1760.54</v>
      </c>
    </row>
    <row r="3343" spans="1:7" x14ac:dyDescent="0.25">
      <c r="A3343" s="1">
        <v>41205</v>
      </c>
      <c r="B3343">
        <v>1707.63</v>
      </c>
      <c r="C3343" t="s">
        <v>15</v>
      </c>
      <c r="D3343">
        <v>1730.33</v>
      </c>
      <c r="E3343">
        <v>1704.03</v>
      </c>
      <c r="F3343">
        <v>1741.79</v>
      </c>
      <c r="G3343">
        <v>1757.89</v>
      </c>
    </row>
    <row r="3344" spans="1:7" x14ac:dyDescent="0.25">
      <c r="A3344" s="1">
        <v>41206</v>
      </c>
      <c r="B3344">
        <v>1702.04</v>
      </c>
      <c r="C3344" t="s">
        <v>15</v>
      </c>
      <c r="D3344">
        <v>1714.38</v>
      </c>
      <c r="E3344">
        <v>1698.86</v>
      </c>
      <c r="F3344">
        <v>1735.76</v>
      </c>
      <c r="G3344">
        <v>1755.35</v>
      </c>
    </row>
    <row r="3345" spans="1:7" x14ac:dyDescent="0.25">
      <c r="A3345" s="1">
        <v>41207</v>
      </c>
      <c r="B3345">
        <v>1712.1</v>
      </c>
      <c r="C3345" t="s">
        <v>15</v>
      </c>
      <c r="D3345">
        <v>1718.05</v>
      </c>
      <c r="E3345">
        <v>1701.5</v>
      </c>
      <c r="F3345">
        <v>1730.26</v>
      </c>
      <c r="G3345">
        <v>1752.09</v>
      </c>
    </row>
    <row r="3346" spans="1:7" x14ac:dyDescent="0.25">
      <c r="A3346" s="1">
        <v>41208</v>
      </c>
      <c r="B3346">
        <v>1711.2</v>
      </c>
      <c r="C3346" t="s">
        <v>15</v>
      </c>
      <c r="D3346">
        <v>1718.69</v>
      </c>
      <c r="E3346">
        <v>1700.95</v>
      </c>
      <c r="F3346">
        <v>1725.97</v>
      </c>
      <c r="G3346">
        <v>1749.04</v>
      </c>
    </row>
    <row r="3347" spans="1:7" x14ac:dyDescent="0.25">
      <c r="A3347" s="1">
        <v>41211</v>
      </c>
      <c r="B3347">
        <v>1709.25</v>
      </c>
      <c r="C3347" t="s">
        <v>15</v>
      </c>
      <c r="D3347">
        <v>1717.3</v>
      </c>
      <c r="E3347">
        <v>1706.12</v>
      </c>
      <c r="F3347">
        <v>1723.16</v>
      </c>
      <c r="G3347">
        <v>1745.73</v>
      </c>
    </row>
    <row r="3348" spans="1:7" x14ac:dyDescent="0.25">
      <c r="A3348" s="1">
        <v>41212</v>
      </c>
      <c r="B3348">
        <v>1709.6</v>
      </c>
      <c r="C3348" t="s">
        <v>15</v>
      </c>
      <c r="D3348">
        <v>1715.38</v>
      </c>
      <c r="E3348">
        <v>1705.4</v>
      </c>
      <c r="F3348">
        <v>1719.37</v>
      </c>
      <c r="G3348">
        <v>1742.48</v>
      </c>
    </row>
    <row r="3349" spans="1:7" x14ac:dyDescent="0.25">
      <c r="A3349" s="1">
        <v>41213</v>
      </c>
      <c r="B3349">
        <v>1720.65</v>
      </c>
      <c r="C3349" t="s">
        <v>15</v>
      </c>
      <c r="D3349">
        <v>1726.07</v>
      </c>
      <c r="E3349">
        <v>1709.1</v>
      </c>
      <c r="F3349">
        <v>1716.42</v>
      </c>
      <c r="G3349">
        <v>1739.62</v>
      </c>
    </row>
    <row r="3350" spans="1:7" x14ac:dyDescent="0.25">
      <c r="A3350" s="1">
        <v>41214</v>
      </c>
      <c r="B3350">
        <v>1714.2</v>
      </c>
      <c r="C3350" t="s">
        <v>15</v>
      </c>
      <c r="D3350">
        <v>1726.97</v>
      </c>
      <c r="E3350">
        <v>1713.65</v>
      </c>
      <c r="F3350">
        <v>1713.7</v>
      </c>
      <c r="G3350">
        <v>1735.82</v>
      </c>
    </row>
    <row r="3351" spans="1:7" x14ac:dyDescent="0.25">
      <c r="A3351" s="1">
        <v>41215</v>
      </c>
      <c r="B3351">
        <v>1678</v>
      </c>
      <c r="C3351" t="s">
        <v>15</v>
      </c>
      <c r="D3351">
        <v>1717.05</v>
      </c>
      <c r="E3351">
        <v>1674.6</v>
      </c>
      <c r="F3351">
        <v>1709.33</v>
      </c>
      <c r="G3351">
        <v>1730.68</v>
      </c>
    </row>
    <row r="3352" spans="1:7" x14ac:dyDescent="0.25">
      <c r="A3352" s="1">
        <v>41218</v>
      </c>
      <c r="B3352">
        <v>1684.97</v>
      </c>
      <c r="C3352" t="s">
        <v>15</v>
      </c>
      <c r="D3352">
        <v>1686.3</v>
      </c>
      <c r="E3352">
        <v>1672.69</v>
      </c>
      <c r="F3352">
        <v>1704.96</v>
      </c>
      <c r="G3352">
        <v>1726.21</v>
      </c>
    </row>
    <row r="3353" spans="1:7" x14ac:dyDescent="0.25">
      <c r="A3353" s="1">
        <v>41219</v>
      </c>
      <c r="B3353">
        <v>1716</v>
      </c>
      <c r="C3353" t="s">
        <v>15</v>
      </c>
      <c r="D3353">
        <v>1721.05</v>
      </c>
      <c r="E3353">
        <v>1683.75</v>
      </c>
      <c r="F3353">
        <v>1705.8</v>
      </c>
      <c r="G3353">
        <v>1723.8</v>
      </c>
    </row>
    <row r="3354" spans="1:7" x14ac:dyDescent="0.25">
      <c r="A3354" s="1">
        <v>41220</v>
      </c>
      <c r="B3354">
        <v>1717.55</v>
      </c>
      <c r="C3354" t="s">
        <v>15</v>
      </c>
      <c r="D3354">
        <v>1731.85</v>
      </c>
      <c r="E3354">
        <v>1703.25</v>
      </c>
      <c r="F3354">
        <v>1707.35</v>
      </c>
      <c r="G3354">
        <v>1721.56</v>
      </c>
    </row>
    <row r="3355" spans="1:7" x14ac:dyDescent="0.25">
      <c r="A3355" s="1">
        <v>41221</v>
      </c>
      <c r="B3355">
        <v>1731.4</v>
      </c>
      <c r="C3355" t="s">
        <v>15</v>
      </c>
      <c r="D3355">
        <v>1735.17</v>
      </c>
      <c r="E3355">
        <v>1713.23</v>
      </c>
      <c r="F3355">
        <v>1709.28</v>
      </c>
      <c r="G3355">
        <v>1719.77</v>
      </c>
    </row>
    <row r="3356" spans="1:7" x14ac:dyDescent="0.25">
      <c r="A3356" s="1">
        <v>41222</v>
      </c>
      <c r="B3356">
        <v>1731.07</v>
      </c>
      <c r="C3356" t="s">
        <v>15</v>
      </c>
      <c r="D3356">
        <v>1738.91</v>
      </c>
      <c r="E3356">
        <v>1727.14</v>
      </c>
      <c r="F3356">
        <v>1711.27</v>
      </c>
      <c r="G3356">
        <v>1718.62</v>
      </c>
    </row>
    <row r="3357" spans="1:7" x14ac:dyDescent="0.25">
      <c r="A3357" s="1">
        <v>41225</v>
      </c>
      <c r="B3357">
        <v>1728.2</v>
      </c>
      <c r="C3357" t="s">
        <v>15</v>
      </c>
      <c r="D3357">
        <v>1738.1</v>
      </c>
      <c r="E3357">
        <v>1725.9</v>
      </c>
      <c r="F3357">
        <v>1713.16</v>
      </c>
      <c r="G3357">
        <v>1718.16</v>
      </c>
    </row>
    <row r="3358" spans="1:7" x14ac:dyDescent="0.25">
      <c r="A3358" s="1">
        <v>41226</v>
      </c>
      <c r="B3358">
        <v>1724.95</v>
      </c>
      <c r="C3358" t="s">
        <v>15</v>
      </c>
      <c r="D3358">
        <v>1732.9</v>
      </c>
      <c r="E3358">
        <v>1718.05</v>
      </c>
      <c r="F3358">
        <v>1714.7</v>
      </c>
      <c r="G3358">
        <v>1717.04</v>
      </c>
    </row>
    <row r="3359" spans="1:7" x14ac:dyDescent="0.25">
      <c r="A3359" s="1">
        <v>41227</v>
      </c>
      <c r="B3359">
        <v>1726.5</v>
      </c>
      <c r="C3359" t="s">
        <v>15</v>
      </c>
      <c r="D3359">
        <v>1734.11</v>
      </c>
      <c r="E3359">
        <v>1720.86</v>
      </c>
      <c r="F3359">
        <v>1715.28</v>
      </c>
      <c r="G3359">
        <v>1715.85</v>
      </c>
    </row>
    <row r="3360" spans="1:7" x14ac:dyDescent="0.25">
      <c r="A3360" s="1">
        <v>41228</v>
      </c>
      <c r="B3360">
        <v>1715.75</v>
      </c>
      <c r="C3360" t="s">
        <v>15</v>
      </c>
      <c r="D3360">
        <v>1728.45</v>
      </c>
      <c r="E3360">
        <v>1704.98</v>
      </c>
      <c r="F3360">
        <v>1715.44</v>
      </c>
      <c r="G3360">
        <v>1714.57</v>
      </c>
    </row>
    <row r="3361" spans="1:7" x14ac:dyDescent="0.25">
      <c r="A3361" s="1">
        <v>41229</v>
      </c>
      <c r="B3361">
        <v>1713.72</v>
      </c>
      <c r="C3361" t="s">
        <v>15</v>
      </c>
      <c r="D3361">
        <v>1717.4</v>
      </c>
      <c r="E3361">
        <v>1705.92</v>
      </c>
      <c r="F3361">
        <v>1719.01</v>
      </c>
      <c r="G3361">
        <v>1714.17</v>
      </c>
    </row>
    <row r="3362" spans="1:7" x14ac:dyDescent="0.25">
      <c r="A3362" s="1">
        <v>41232</v>
      </c>
      <c r="B3362">
        <v>1731.72</v>
      </c>
      <c r="C3362" t="s">
        <v>15</v>
      </c>
      <c r="D3362">
        <v>1735.75</v>
      </c>
      <c r="E3362">
        <v>1713.6</v>
      </c>
      <c r="F3362">
        <v>1723.69</v>
      </c>
      <c r="G3362">
        <v>1714.33</v>
      </c>
    </row>
    <row r="3363" spans="1:7" x14ac:dyDescent="0.25">
      <c r="A3363" s="1">
        <v>41233</v>
      </c>
      <c r="B3363">
        <v>1727.05</v>
      </c>
      <c r="C3363" t="s">
        <v>15</v>
      </c>
      <c r="D3363">
        <v>1735.58</v>
      </c>
      <c r="E3363">
        <v>1722.22</v>
      </c>
      <c r="F3363">
        <v>1724.79</v>
      </c>
      <c r="G3363">
        <v>1715.3</v>
      </c>
    </row>
    <row r="3364" spans="1:7" x14ac:dyDescent="0.25">
      <c r="A3364" s="1">
        <v>41234</v>
      </c>
      <c r="B3364">
        <v>1728.69</v>
      </c>
      <c r="C3364" t="s">
        <v>15</v>
      </c>
      <c r="D3364">
        <v>1732.12</v>
      </c>
      <c r="E3364">
        <v>1720.9</v>
      </c>
      <c r="F3364">
        <v>1725.9</v>
      </c>
      <c r="G3364">
        <v>1716.63</v>
      </c>
    </row>
    <row r="3365" spans="1:7" x14ac:dyDescent="0.25">
      <c r="A3365" s="1">
        <v>41235</v>
      </c>
      <c r="B3365">
        <v>1729.55</v>
      </c>
      <c r="C3365" t="s">
        <v>15</v>
      </c>
      <c r="D3365">
        <v>1732.72</v>
      </c>
      <c r="E3365">
        <v>1728.43</v>
      </c>
      <c r="F3365">
        <v>1725.72</v>
      </c>
      <c r="G3365">
        <v>1717.5</v>
      </c>
    </row>
    <row r="3366" spans="1:7" x14ac:dyDescent="0.25">
      <c r="A3366" s="1">
        <v>41236</v>
      </c>
      <c r="B3366">
        <v>1753</v>
      </c>
      <c r="C3366" t="s">
        <v>15</v>
      </c>
      <c r="D3366">
        <v>1754.46</v>
      </c>
      <c r="E3366">
        <v>1728.51</v>
      </c>
      <c r="F3366">
        <v>1727.91</v>
      </c>
      <c r="G3366">
        <v>1719.59</v>
      </c>
    </row>
    <row r="3367" spans="1:7" x14ac:dyDescent="0.25">
      <c r="A3367" s="1">
        <v>41239</v>
      </c>
      <c r="B3367">
        <v>1748.7</v>
      </c>
      <c r="C3367" t="s">
        <v>15</v>
      </c>
      <c r="D3367">
        <v>1753</v>
      </c>
      <c r="E3367">
        <v>1746.14</v>
      </c>
      <c r="F3367">
        <v>1729.96</v>
      </c>
      <c r="G3367">
        <v>1721.56</v>
      </c>
    </row>
    <row r="3368" spans="1:7" x14ac:dyDescent="0.25">
      <c r="A3368" s="1">
        <v>41240</v>
      </c>
      <c r="B3368">
        <v>1742.09</v>
      </c>
      <c r="C3368" t="s">
        <v>15</v>
      </c>
      <c r="D3368">
        <v>1751.93</v>
      </c>
      <c r="E3368">
        <v>1740.55</v>
      </c>
      <c r="F3368">
        <v>1731.68</v>
      </c>
      <c r="G3368">
        <v>1723.19</v>
      </c>
    </row>
    <row r="3369" spans="1:7" x14ac:dyDescent="0.25">
      <c r="A3369" s="1">
        <v>41241</v>
      </c>
      <c r="B3369">
        <v>1719.69</v>
      </c>
      <c r="C3369" t="s">
        <v>15</v>
      </c>
      <c r="D3369">
        <v>1743.25</v>
      </c>
      <c r="E3369">
        <v>1706.14</v>
      </c>
      <c r="F3369">
        <v>1731</v>
      </c>
      <c r="G3369">
        <v>1723.14</v>
      </c>
    </row>
    <row r="3370" spans="1:7" x14ac:dyDescent="0.25">
      <c r="A3370" s="1">
        <v>41242</v>
      </c>
      <c r="B3370">
        <v>1725.74</v>
      </c>
      <c r="C3370" t="s">
        <v>15</v>
      </c>
      <c r="D3370">
        <v>1728.41</v>
      </c>
      <c r="E3370">
        <v>1718.2</v>
      </c>
      <c r="F3370">
        <v>1731.99</v>
      </c>
      <c r="G3370">
        <v>1723.72</v>
      </c>
    </row>
    <row r="3371" spans="1:7" x14ac:dyDescent="0.25">
      <c r="A3371" s="1">
        <v>41243</v>
      </c>
      <c r="B3371">
        <v>1714.98</v>
      </c>
      <c r="C3371" t="s">
        <v>15</v>
      </c>
      <c r="D3371">
        <v>1731.84</v>
      </c>
      <c r="E3371">
        <v>1708.56</v>
      </c>
      <c r="F3371">
        <v>1732.12</v>
      </c>
      <c r="G3371">
        <v>1725.57</v>
      </c>
    </row>
    <row r="3372" spans="1:7" x14ac:dyDescent="0.25">
      <c r="A3372" s="1">
        <v>41246</v>
      </c>
      <c r="B3372">
        <v>1715.96</v>
      </c>
      <c r="C3372" t="s">
        <v>15</v>
      </c>
      <c r="D3372">
        <v>1721.76</v>
      </c>
      <c r="E3372">
        <v>1713.03</v>
      </c>
      <c r="F3372">
        <v>1730.54</v>
      </c>
      <c r="G3372">
        <v>1727.12</v>
      </c>
    </row>
    <row r="3373" spans="1:7" x14ac:dyDescent="0.25">
      <c r="A3373" s="1">
        <v>41247</v>
      </c>
      <c r="B3373">
        <v>1697.59</v>
      </c>
      <c r="C3373" t="s">
        <v>15</v>
      </c>
      <c r="D3373">
        <v>1717.46</v>
      </c>
      <c r="E3373">
        <v>1691.53</v>
      </c>
      <c r="F3373">
        <v>1727.6</v>
      </c>
      <c r="G3373">
        <v>1726.2</v>
      </c>
    </row>
    <row r="3374" spans="1:7" x14ac:dyDescent="0.25">
      <c r="A3374" s="1">
        <v>41248</v>
      </c>
      <c r="B3374">
        <v>1693.9</v>
      </c>
      <c r="C3374" t="s">
        <v>15</v>
      </c>
      <c r="D3374">
        <v>1706.82</v>
      </c>
      <c r="E3374">
        <v>1685.05</v>
      </c>
      <c r="F3374">
        <v>1724.12</v>
      </c>
      <c r="G3374">
        <v>1725.01</v>
      </c>
    </row>
    <row r="3375" spans="1:7" x14ac:dyDescent="0.25">
      <c r="A3375" s="1">
        <v>41249</v>
      </c>
      <c r="B3375">
        <v>1699.88</v>
      </c>
      <c r="C3375" t="s">
        <v>15</v>
      </c>
      <c r="D3375">
        <v>1703.04</v>
      </c>
      <c r="E3375">
        <v>1686.33</v>
      </c>
      <c r="F3375">
        <v>1721.15</v>
      </c>
      <c r="G3375">
        <v>1723.44</v>
      </c>
    </row>
    <row r="3376" spans="1:7" x14ac:dyDescent="0.25">
      <c r="A3376" s="1">
        <v>41250</v>
      </c>
      <c r="B3376">
        <v>1704.07</v>
      </c>
      <c r="C3376" t="s">
        <v>15</v>
      </c>
      <c r="D3376">
        <v>1705.46</v>
      </c>
      <c r="E3376">
        <v>1684.95</v>
      </c>
      <c r="F3376">
        <v>1716.26</v>
      </c>
      <c r="G3376">
        <v>1722.09</v>
      </c>
    </row>
    <row r="3377" spans="1:7" x14ac:dyDescent="0.25">
      <c r="A3377" s="1">
        <v>41253</v>
      </c>
      <c r="B3377">
        <v>1713.11</v>
      </c>
      <c r="C3377" t="s">
        <v>15</v>
      </c>
      <c r="D3377">
        <v>1717.57</v>
      </c>
      <c r="E3377">
        <v>1702.95</v>
      </c>
      <c r="F3377">
        <v>1712.7</v>
      </c>
      <c r="G3377">
        <v>1721.33</v>
      </c>
    </row>
    <row r="3378" spans="1:7" x14ac:dyDescent="0.25">
      <c r="A3378" s="1">
        <v>41254</v>
      </c>
      <c r="B3378">
        <v>1709.95</v>
      </c>
      <c r="C3378" t="s">
        <v>15</v>
      </c>
      <c r="D3378">
        <v>1714.51</v>
      </c>
      <c r="E3378">
        <v>1705.01</v>
      </c>
      <c r="F3378">
        <v>1709.49</v>
      </c>
      <c r="G3378">
        <v>1720.58</v>
      </c>
    </row>
    <row r="3379" spans="1:7" x14ac:dyDescent="0.25">
      <c r="A3379" s="1">
        <v>41255</v>
      </c>
      <c r="B3379">
        <v>1711.71</v>
      </c>
      <c r="C3379" t="s">
        <v>15</v>
      </c>
      <c r="D3379">
        <v>1723.45</v>
      </c>
      <c r="E3379">
        <v>1707.77</v>
      </c>
      <c r="F3379">
        <v>1708.69</v>
      </c>
      <c r="G3379">
        <v>1719.84</v>
      </c>
    </row>
    <row r="3380" spans="1:7" x14ac:dyDescent="0.25">
      <c r="A3380" s="1">
        <v>41256</v>
      </c>
      <c r="B3380">
        <v>1697.1</v>
      </c>
      <c r="C3380" t="s">
        <v>15</v>
      </c>
      <c r="D3380">
        <v>1711.98</v>
      </c>
      <c r="E3380">
        <v>1689.62</v>
      </c>
      <c r="F3380">
        <v>1705.82</v>
      </c>
      <c r="G3380">
        <v>1718.91</v>
      </c>
    </row>
    <row r="3381" spans="1:7" x14ac:dyDescent="0.25">
      <c r="A3381" s="1">
        <v>41257</v>
      </c>
      <c r="B3381">
        <v>1696.15</v>
      </c>
      <c r="C3381" t="s">
        <v>15</v>
      </c>
      <c r="D3381">
        <v>1700.6</v>
      </c>
      <c r="E3381">
        <v>1693.69</v>
      </c>
      <c r="F3381">
        <v>1703.94</v>
      </c>
      <c r="G3381">
        <v>1718.03</v>
      </c>
    </row>
    <row r="3382" spans="1:7" x14ac:dyDescent="0.25">
      <c r="A3382" s="1">
        <v>41260</v>
      </c>
      <c r="B3382">
        <v>1698.32</v>
      </c>
      <c r="C3382" t="s">
        <v>15</v>
      </c>
      <c r="D3382">
        <v>1699.8</v>
      </c>
      <c r="E3382">
        <v>1686.69</v>
      </c>
      <c r="F3382">
        <v>1702.18</v>
      </c>
      <c r="G3382">
        <v>1716.36</v>
      </c>
    </row>
    <row r="3383" spans="1:7" x14ac:dyDescent="0.25">
      <c r="A3383" s="1">
        <v>41261</v>
      </c>
      <c r="B3383">
        <v>1671.23</v>
      </c>
      <c r="C3383" t="s">
        <v>15</v>
      </c>
      <c r="D3383">
        <v>1703.3</v>
      </c>
      <c r="E3383">
        <v>1661.14</v>
      </c>
      <c r="F3383">
        <v>1699.54</v>
      </c>
      <c r="G3383">
        <v>1713.57</v>
      </c>
    </row>
    <row r="3384" spans="1:7" x14ac:dyDescent="0.25">
      <c r="A3384" s="1">
        <v>41262</v>
      </c>
      <c r="B3384">
        <v>1667.18</v>
      </c>
      <c r="C3384" t="s">
        <v>15</v>
      </c>
      <c r="D3384">
        <v>1676.87</v>
      </c>
      <c r="E3384">
        <v>1663.6</v>
      </c>
      <c r="F3384">
        <v>1696.87</v>
      </c>
      <c r="G3384">
        <v>1710.5</v>
      </c>
    </row>
    <row r="3385" spans="1:7" x14ac:dyDescent="0.25">
      <c r="A3385" s="1">
        <v>41263</v>
      </c>
      <c r="B3385">
        <v>1647.92</v>
      </c>
      <c r="C3385" t="s">
        <v>15</v>
      </c>
      <c r="D3385">
        <v>1671.9</v>
      </c>
      <c r="E3385">
        <v>1635.8</v>
      </c>
      <c r="F3385">
        <v>1691.67</v>
      </c>
      <c r="G3385">
        <v>1706.41</v>
      </c>
    </row>
    <row r="3386" spans="1:7" x14ac:dyDescent="0.25">
      <c r="A3386" s="1">
        <v>41264</v>
      </c>
      <c r="B3386">
        <v>1657.22</v>
      </c>
      <c r="C3386" t="s">
        <v>15</v>
      </c>
      <c r="D3386">
        <v>1659.79</v>
      </c>
      <c r="E3386">
        <v>1635.75</v>
      </c>
      <c r="F3386">
        <v>1686.99</v>
      </c>
      <c r="G3386">
        <v>1701.62</v>
      </c>
    </row>
    <row r="3387" spans="1:7" x14ac:dyDescent="0.25">
      <c r="A3387" s="1">
        <v>41267</v>
      </c>
      <c r="B3387">
        <v>1657.84</v>
      </c>
      <c r="C3387" t="s">
        <v>15</v>
      </c>
      <c r="D3387">
        <v>1665.97</v>
      </c>
      <c r="E3387">
        <v>1652.2</v>
      </c>
      <c r="F3387">
        <v>1681.46</v>
      </c>
      <c r="G3387">
        <v>1697.08</v>
      </c>
    </row>
    <row r="3388" spans="1:7" x14ac:dyDescent="0.25">
      <c r="A3388" s="1">
        <v>41268</v>
      </c>
      <c r="B3388">
        <v>1657.98</v>
      </c>
      <c r="C3388" t="s">
        <v>15</v>
      </c>
      <c r="D3388">
        <v>1658.33</v>
      </c>
      <c r="E3388">
        <v>1657.77</v>
      </c>
      <c r="F3388">
        <v>1676.26</v>
      </c>
      <c r="G3388">
        <v>1692.88</v>
      </c>
    </row>
    <row r="3389" spans="1:7" x14ac:dyDescent="0.25">
      <c r="A3389" s="1">
        <v>41269</v>
      </c>
      <c r="B3389">
        <v>1659.45</v>
      </c>
      <c r="C3389" t="s">
        <v>15</v>
      </c>
      <c r="D3389">
        <v>1668.07</v>
      </c>
      <c r="E3389">
        <v>1651.61</v>
      </c>
      <c r="F3389">
        <v>1671.04</v>
      </c>
      <c r="G3389">
        <v>1689.86</v>
      </c>
    </row>
    <row r="3390" spans="1:7" x14ac:dyDescent="0.25">
      <c r="A3390" s="1">
        <v>41270</v>
      </c>
      <c r="B3390">
        <v>1664.1</v>
      </c>
      <c r="C3390" t="s">
        <v>15</v>
      </c>
      <c r="D3390">
        <v>1665.54</v>
      </c>
      <c r="E3390">
        <v>1652.89</v>
      </c>
      <c r="F3390">
        <v>1667.74</v>
      </c>
      <c r="G3390">
        <v>1686.78</v>
      </c>
    </row>
    <row r="3391" spans="1:7" x14ac:dyDescent="0.25">
      <c r="A3391" s="1">
        <v>41271</v>
      </c>
      <c r="B3391">
        <v>1655.7</v>
      </c>
      <c r="C3391" t="s">
        <v>15</v>
      </c>
      <c r="D3391">
        <v>1666.53</v>
      </c>
      <c r="E3391">
        <v>1653.8</v>
      </c>
      <c r="F3391">
        <v>1663.69</v>
      </c>
      <c r="G3391">
        <v>1683.82</v>
      </c>
    </row>
    <row r="3392" spans="1:7" x14ac:dyDescent="0.25">
      <c r="A3392" s="1">
        <v>41274</v>
      </c>
      <c r="B3392">
        <v>1675.35</v>
      </c>
      <c r="C3392" t="s">
        <v>15</v>
      </c>
      <c r="D3392">
        <v>1680.17</v>
      </c>
      <c r="E3392">
        <v>1655.7</v>
      </c>
      <c r="F3392">
        <v>1661.4</v>
      </c>
      <c r="G3392">
        <v>1681.79</v>
      </c>
    </row>
    <row r="3393" spans="1:7" x14ac:dyDescent="0.25">
      <c r="A3393" s="1">
        <v>41275</v>
      </c>
      <c r="B3393">
        <v>1675.92</v>
      </c>
      <c r="C3393" t="s">
        <v>15</v>
      </c>
      <c r="D3393">
        <v>1676.21</v>
      </c>
      <c r="E3393">
        <v>1673.81</v>
      </c>
      <c r="F3393">
        <v>1661.87</v>
      </c>
      <c r="G3393">
        <v>1680.7</v>
      </c>
    </row>
    <row r="3394" spans="1:7" x14ac:dyDescent="0.25">
      <c r="A3394" s="1">
        <v>41276</v>
      </c>
      <c r="B3394">
        <v>1686.89</v>
      </c>
      <c r="C3394" t="s">
        <v>15</v>
      </c>
      <c r="D3394">
        <v>1694.92</v>
      </c>
      <c r="E3394">
        <v>1670.48</v>
      </c>
      <c r="F3394">
        <v>1663.84</v>
      </c>
      <c r="G3394">
        <v>1680.35</v>
      </c>
    </row>
    <row r="3395" spans="1:7" x14ac:dyDescent="0.25">
      <c r="A3395" s="1">
        <v>41277</v>
      </c>
      <c r="B3395">
        <v>1663.99</v>
      </c>
      <c r="C3395" t="s">
        <v>15</v>
      </c>
      <c r="D3395">
        <v>1690.12</v>
      </c>
      <c r="E3395">
        <v>1661.02</v>
      </c>
      <c r="F3395">
        <v>1665.44</v>
      </c>
      <c r="G3395">
        <v>1678.56</v>
      </c>
    </row>
    <row r="3396" spans="1:7" x14ac:dyDescent="0.25">
      <c r="A3396" s="1">
        <v>41278</v>
      </c>
      <c r="B3396">
        <v>1656.1</v>
      </c>
      <c r="C3396" t="s">
        <v>15</v>
      </c>
      <c r="D3396">
        <v>1664.29</v>
      </c>
      <c r="E3396">
        <v>1626.68</v>
      </c>
      <c r="F3396">
        <v>1665.33</v>
      </c>
      <c r="G3396">
        <v>1676.16</v>
      </c>
    </row>
    <row r="3397" spans="1:7" x14ac:dyDescent="0.25">
      <c r="A3397" s="1">
        <v>41281</v>
      </c>
      <c r="B3397">
        <v>1646.92</v>
      </c>
      <c r="C3397" t="s">
        <v>15</v>
      </c>
      <c r="D3397">
        <v>1662.6</v>
      </c>
      <c r="E3397">
        <v>1643.05</v>
      </c>
      <c r="F3397">
        <v>1664.24</v>
      </c>
      <c r="G3397">
        <v>1672.85</v>
      </c>
    </row>
    <row r="3398" spans="1:7" x14ac:dyDescent="0.25">
      <c r="A3398" s="1">
        <v>41282</v>
      </c>
      <c r="B3398">
        <v>1659.13</v>
      </c>
      <c r="C3398" t="s">
        <v>15</v>
      </c>
      <c r="D3398">
        <v>1662.61</v>
      </c>
      <c r="E3398">
        <v>1646.75</v>
      </c>
      <c r="F3398">
        <v>1664.35</v>
      </c>
      <c r="G3398">
        <v>1670.31</v>
      </c>
    </row>
    <row r="3399" spans="1:7" x14ac:dyDescent="0.25">
      <c r="A3399" s="1">
        <v>41283</v>
      </c>
      <c r="B3399">
        <v>1657.63</v>
      </c>
      <c r="C3399" t="s">
        <v>15</v>
      </c>
      <c r="D3399">
        <v>1665.97</v>
      </c>
      <c r="E3399">
        <v>1651.59</v>
      </c>
      <c r="F3399">
        <v>1664.17</v>
      </c>
      <c r="G3399">
        <v>1667.61</v>
      </c>
    </row>
    <row r="3400" spans="1:7" x14ac:dyDescent="0.25">
      <c r="A3400" s="1">
        <v>41284</v>
      </c>
      <c r="B3400">
        <v>1675.36</v>
      </c>
      <c r="C3400" t="s">
        <v>15</v>
      </c>
      <c r="D3400">
        <v>1678.9</v>
      </c>
      <c r="E3400">
        <v>1654.03</v>
      </c>
      <c r="F3400">
        <v>1665.3</v>
      </c>
      <c r="G3400">
        <v>1666.52</v>
      </c>
    </row>
    <row r="3401" spans="1:7" x14ac:dyDescent="0.25">
      <c r="A3401" s="1">
        <v>41285</v>
      </c>
      <c r="B3401">
        <v>1662.98</v>
      </c>
      <c r="C3401" t="s">
        <v>15</v>
      </c>
      <c r="D3401">
        <v>1676.87</v>
      </c>
      <c r="E3401">
        <v>1653.67</v>
      </c>
      <c r="F3401">
        <v>1666.03</v>
      </c>
      <c r="G3401">
        <v>1664.86</v>
      </c>
    </row>
    <row r="3402" spans="1:7" x14ac:dyDescent="0.25">
      <c r="A3402" s="1">
        <v>41288</v>
      </c>
      <c r="B3402">
        <v>1667.8</v>
      </c>
      <c r="C3402" t="s">
        <v>15</v>
      </c>
      <c r="D3402">
        <v>1674.86</v>
      </c>
      <c r="E3402">
        <v>1660.1</v>
      </c>
      <c r="F3402">
        <v>1665.27</v>
      </c>
      <c r="G3402">
        <v>1663.33</v>
      </c>
    </row>
    <row r="3403" spans="1:7" x14ac:dyDescent="0.25">
      <c r="A3403" s="1">
        <v>41289</v>
      </c>
      <c r="B3403">
        <v>1679.62</v>
      </c>
      <c r="C3403" t="s">
        <v>15</v>
      </c>
      <c r="D3403">
        <v>1685.17</v>
      </c>
      <c r="E3403">
        <v>1666.56</v>
      </c>
      <c r="F3403">
        <v>1665.64</v>
      </c>
      <c r="G3403">
        <v>1663.75</v>
      </c>
    </row>
    <row r="3404" spans="1:7" x14ac:dyDescent="0.25">
      <c r="A3404" s="1">
        <v>41290</v>
      </c>
      <c r="B3404">
        <v>1679.93</v>
      </c>
      <c r="C3404" t="s">
        <v>15</v>
      </c>
      <c r="D3404">
        <v>1684.94</v>
      </c>
      <c r="E3404">
        <v>1673.82</v>
      </c>
      <c r="F3404">
        <v>1664.95</v>
      </c>
      <c r="G3404">
        <v>1664.39</v>
      </c>
    </row>
    <row r="3405" spans="1:7" x14ac:dyDescent="0.25">
      <c r="A3405" s="1">
        <v>41291</v>
      </c>
      <c r="B3405">
        <v>1687.64</v>
      </c>
      <c r="C3405" t="s">
        <v>15</v>
      </c>
      <c r="D3405">
        <v>1695.63</v>
      </c>
      <c r="E3405">
        <v>1666.93</v>
      </c>
      <c r="F3405">
        <v>1667.31</v>
      </c>
      <c r="G3405">
        <v>1666.38</v>
      </c>
    </row>
    <row r="3406" spans="1:7" x14ac:dyDescent="0.25">
      <c r="A3406" s="1">
        <v>41292</v>
      </c>
      <c r="B3406">
        <v>1684.25</v>
      </c>
      <c r="C3406" t="s">
        <v>15</v>
      </c>
      <c r="D3406">
        <v>1695.32</v>
      </c>
      <c r="E3406">
        <v>1683.83</v>
      </c>
      <c r="F3406">
        <v>1670.13</v>
      </c>
      <c r="G3406">
        <v>1667.73</v>
      </c>
    </row>
    <row r="3407" spans="1:7" x14ac:dyDescent="0.25">
      <c r="A3407" s="1">
        <v>41295</v>
      </c>
      <c r="B3407">
        <v>1690.05</v>
      </c>
      <c r="C3407" t="s">
        <v>15</v>
      </c>
      <c r="D3407">
        <v>1691.45</v>
      </c>
      <c r="E3407">
        <v>1684.9</v>
      </c>
      <c r="F3407">
        <v>1674.44</v>
      </c>
      <c r="G3407">
        <v>1669.34</v>
      </c>
    </row>
    <row r="3408" spans="1:7" x14ac:dyDescent="0.25">
      <c r="A3408" s="1">
        <v>41296</v>
      </c>
      <c r="B3408">
        <v>1692.75</v>
      </c>
      <c r="C3408" t="s">
        <v>15</v>
      </c>
      <c r="D3408">
        <v>1696.2</v>
      </c>
      <c r="E3408">
        <v>1686.99</v>
      </c>
      <c r="F3408">
        <v>1677.8</v>
      </c>
      <c r="G3408">
        <v>1671.08</v>
      </c>
    </row>
    <row r="3409" spans="1:7" x14ac:dyDescent="0.25">
      <c r="A3409" s="1">
        <v>41297</v>
      </c>
      <c r="B3409">
        <v>1685.84</v>
      </c>
      <c r="C3409" t="s">
        <v>15</v>
      </c>
      <c r="D3409">
        <v>1695.13</v>
      </c>
      <c r="E3409">
        <v>1684.09</v>
      </c>
      <c r="F3409">
        <v>1680.62</v>
      </c>
      <c r="G3409">
        <v>1672.4</v>
      </c>
    </row>
    <row r="3410" spans="1:7" x14ac:dyDescent="0.25">
      <c r="A3410" s="1">
        <v>41298</v>
      </c>
      <c r="B3410">
        <v>1667.97</v>
      </c>
      <c r="C3410" t="s">
        <v>15</v>
      </c>
      <c r="D3410">
        <v>1686.29</v>
      </c>
      <c r="E3410">
        <v>1665.19</v>
      </c>
      <c r="F3410">
        <v>1679.88</v>
      </c>
      <c r="G3410">
        <v>1672.59</v>
      </c>
    </row>
    <row r="3411" spans="1:7" x14ac:dyDescent="0.25">
      <c r="A3411" s="1">
        <v>41299</v>
      </c>
      <c r="B3411">
        <v>1658.65</v>
      </c>
      <c r="C3411" t="s">
        <v>15</v>
      </c>
      <c r="D3411">
        <v>1672.42</v>
      </c>
      <c r="E3411">
        <v>1656.16</v>
      </c>
      <c r="F3411">
        <v>1679.45</v>
      </c>
      <c r="G3411">
        <v>1672.74</v>
      </c>
    </row>
    <row r="3412" spans="1:7" x14ac:dyDescent="0.25">
      <c r="A3412" s="1">
        <v>41302</v>
      </c>
      <c r="B3412">
        <v>1655.61</v>
      </c>
      <c r="C3412" t="s">
        <v>15</v>
      </c>
      <c r="D3412">
        <v>1662.51</v>
      </c>
      <c r="E3412">
        <v>1652.16</v>
      </c>
      <c r="F3412">
        <v>1678.23</v>
      </c>
      <c r="G3412">
        <v>1671.75</v>
      </c>
    </row>
    <row r="3413" spans="1:7" x14ac:dyDescent="0.25">
      <c r="A3413" s="1">
        <v>41303</v>
      </c>
      <c r="B3413">
        <v>1663.8</v>
      </c>
      <c r="C3413" t="s">
        <v>15</v>
      </c>
      <c r="D3413">
        <v>1666.07</v>
      </c>
      <c r="E3413">
        <v>1654.5</v>
      </c>
      <c r="F3413">
        <v>1676.65</v>
      </c>
      <c r="G3413">
        <v>1671.15</v>
      </c>
    </row>
    <row r="3414" spans="1:7" x14ac:dyDescent="0.25">
      <c r="A3414" s="1">
        <v>41304</v>
      </c>
      <c r="B3414">
        <v>1677</v>
      </c>
      <c r="C3414" t="s">
        <v>15</v>
      </c>
      <c r="D3414">
        <v>1684.05</v>
      </c>
      <c r="E3414">
        <v>1662.9</v>
      </c>
      <c r="F3414">
        <v>1676.36</v>
      </c>
      <c r="G3414">
        <v>1670.65</v>
      </c>
    </row>
    <row r="3415" spans="1:7" x14ac:dyDescent="0.25">
      <c r="A3415" s="1">
        <v>41305</v>
      </c>
      <c r="B3415">
        <v>1663.7</v>
      </c>
      <c r="C3415" t="s">
        <v>15</v>
      </c>
      <c r="D3415">
        <v>1680.85</v>
      </c>
      <c r="E3415">
        <v>1658.01</v>
      </c>
      <c r="F3415">
        <v>1673.96</v>
      </c>
      <c r="G3415">
        <v>1670.64</v>
      </c>
    </row>
    <row r="3416" spans="1:7" x14ac:dyDescent="0.25">
      <c r="A3416" s="1">
        <v>41306</v>
      </c>
      <c r="B3416">
        <v>1667.4</v>
      </c>
      <c r="C3416" t="s">
        <v>15</v>
      </c>
      <c r="D3416">
        <v>1682.18</v>
      </c>
      <c r="E3416">
        <v>1660.11</v>
      </c>
      <c r="F3416">
        <v>1672.28</v>
      </c>
      <c r="G3416">
        <v>1671.2</v>
      </c>
    </row>
    <row r="3417" spans="1:7" x14ac:dyDescent="0.25">
      <c r="A3417" s="1">
        <v>41309</v>
      </c>
      <c r="B3417">
        <v>1674.3</v>
      </c>
      <c r="C3417" t="s">
        <v>15</v>
      </c>
      <c r="D3417">
        <v>1677.74</v>
      </c>
      <c r="E3417">
        <v>1662.01</v>
      </c>
      <c r="F3417">
        <v>1670.7</v>
      </c>
      <c r="G3417">
        <v>1672.57</v>
      </c>
    </row>
    <row r="3418" spans="1:7" x14ac:dyDescent="0.25">
      <c r="A3418" s="1">
        <v>41310</v>
      </c>
      <c r="B3418">
        <v>1672.95</v>
      </c>
      <c r="C3418" t="s">
        <v>15</v>
      </c>
      <c r="D3418">
        <v>1684.87</v>
      </c>
      <c r="E3418">
        <v>1666.85</v>
      </c>
      <c r="F3418">
        <v>1668.72</v>
      </c>
      <c r="G3418">
        <v>1673.26</v>
      </c>
    </row>
    <row r="3419" spans="1:7" x14ac:dyDescent="0.25">
      <c r="A3419" s="1">
        <v>41311</v>
      </c>
      <c r="B3419">
        <v>1677.57</v>
      </c>
      <c r="C3419" t="s">
        <v>15</v>
      </c>
      <c r="D3419">
        <v>1679.72</v>
      </c>
      <c r="E3419">
        <v>1668.31</v>
      </c>
      <c r="F3419">
        <v>1667.89</v>
      </c>
      <c r="G3419">
        <v>1674.26</v>
      </c>
    </row>
    <row r="3420" spans="1:7" x14ac:dyDescent="0.25">
      <c r="A3420" s="1">
        <v>41312</v>
      </c>
      <c r="B3420">
        <v>1671.4</v>
      </c>
      <c r="C3420" t="s">
        <v>15</v>
      </c>
      <c r="D3420">
        <v>1683.24</v>
      </c>
      <c r="E3420">
        <v>1663.16</v>
      </c>
      <c r="F3420">
        <v>1668.24</v>
      </c>
      <c r="G3420">
        <v>1674.06</v>
      </c>
    </row>
    <row r="3421" spans="1:7" x14ac:dyDescent="0.25">
      <c r="A3421" s="1">
        <v>41313</v>
      </c>
      <c r="B3421">
        <v>1667.25</v>
      </c>
      <c r="C3421" t="s">
        <v>15</v>
      </c>
      <c r="D3421">
        <v>1673.66</v>
      </c>
      <c r="E3421">
        <v>1665.31</v>
      </c>
      <c r="F3421">
        <v>1669.1</v>
      </c>
      <c r="G3421">
        <v>1674.27</v>
      </c>
    </row>
    <row r="3422" spans="1:7" x14ac:dyDescent="0.25">
      <c r="A3422" s="1">
        <v>41316</v>
      </c>
      <c r="B3422">
        <v>1648.07</v>
      </c>
      <c r="C3422" t="s">
        <v>15</v>
      </c>
      <c r="D3422">
        <v>1669.69</v>
      </c>
      <c r="E3422">
        <v>1643.88</v>
      </c>
      <c r="F3422">
        <v>1668.34</v>
      </c>
      <c r="G3422">
        <v>1673.29</v>
      </c>
    </row>
    <row r="3423" spans="1:7" x14ac:dyDescent="0.25">
      <c r="A3423" s="1">
        <v>41317</v>
      </c>
      <c r="B3423">
        <v>1651.33</v>
      </c>
      <c r="C3423" t="s">
        <v>15</v>
      </c>
      <c r="D3423">
        <v>1653.37</v>
      </c>
      <c r="E3423">
        <v>1639.32</v>
      </c>
      <c r="F3423">
        <v>1667.1</v>
      </c>
      <c r="G3423">
        <v>1671.87</v>
      </c>
    </row>
    <row r="3424" spans="1:7" x14ac:dyDescent="0.25">
      <c r="A3424" s="1">
        <v>41318</v>
      </c>
      <c r="B3424">
        <v>1642.5</v>
      </c>
      <c r="C3424" t="s">
        <v>15</v>
      </c>
      <c r="D3424">
        <v>1653.65</v>
      </c>
      <c r="E3424">
        <v>1640.55</v>
      </c>
      <c r="F3424">
        <v>1663.65</v>
      </c>
      <c r="G3424">
        <v>1670</v>
      </c>
    </row>
    <row r="3425" spans="1:7" x14ac:dyDescent="0.25">
      <c r="A3425" s="1">
        <v>41319</v>
      </c>
      <c r="B3425">
        <v>1634.85</v>
      </c>
      <c r="C3425" t="s">
        <v>15</v>
      </c>
      <c r="D3425">
        <v>1649.99</v>
      </c>
      <c r="E3425">
        <v>1633</v>
      </c>
      <c r="F3425">
        <v>1660.76</v>
      </c>
      <c r="G3425">
        <v>1667.36</v>
      </c>
    </row>
    <row r="3426" spans="1:7" x14ac:dyDescent="0.25">
      <c r="A3426" s="1">
        <v>41320</v>
      </c>
      <c r="B3426">
        <v>1610.15</v>
      </c>
      <c r="C3426" t="s">
        <v>15</v>
      </c>
      <c r="D3426">
        <v>1636.14</v>
      </c>
      <c r="E3426">
        <v>1598.23</v>
      </c>
      <c r="F3426">
        <v>1655.04</v>
      </c>
      <c r="G3426">
        <v>1663.66</v>
      </c>
    </row>
    <row r="3427" spans="1:7" x14ac:dyDescent="0.25">
      <c r="A3427" s="1">
        <v>41323</v>
      </c>
      <c r="B3427">
        <v>1609.78</v>
      </c>
      <c r="C3427" t="s">
        <v>15</v>
      </c>
      <c r="D3427">
        <v>1618.98</v>
      </c>
      <c r="E3427">
        <v>1607.26</v>
      </c>
      <c r="F3427">
        <v>1648.58</v>
      </c>
      <c r="G3427">
        <v>1659.64</v>
      </c>
    </row>
    <row r="3428" spans="1:7" x14ac:dyDescent="0.25">
      <c r="A3428" s="1">
        <v>41324</v>
      </c>
      <c r="B3428">
        <v>1605.05</v>
      </c>
      <c r="C3428" t="s">
        <v>15</v>
      </c>
      <c r="D3428">
        <v>1615.35</v>
      </c>
      <c r="E3428">
        <v>1600.9</v>
      </c>
      <c r="F3428">
        <v>1641.79</v>
      </c>
      <c r="G3428">
        <v>1655.26</v>
      </c>
    </row>
    <row r="3429" spans="1:7" x14ac:dyDescent="0.25">
      <c r="A3429" s="1">
        <v>41325</v>
      </c>
      <c r="B3429">
        <v>1564.55</v>
      </c>
      <c r="C3429" t="s">
        <v>15</v>
      </c>
      <c r="D3429">
        <v>1609.5</v>
      </c>
      <c r="E3429">
        <v>1558.77</v>
      </c>
      <c r="F3429">
        <v>1630.49</v>
      </c>
      <c r="G3429">
        <v>1649.19</v>
      </c>
    </row>
    <row r="3430" spans="1:7" x14ac:dyDescent="0.25">
      <c r="A3430" s="1">
        <v>41326</v>
      </c>
      <c r="B3430">
        <v>1576.27</v>
      </c>
      <c r="C3430" t="s">
        <v>15</v>
      </c>
      <c r="D3430">
        <v>1585.08</v>
      </c>
      <c r="E3430">
        <v>1555.13</v>
      </c>
      <c r="F3430">
        <v>1620.98</v>
      </c>
      <c r="G3430">
        <v>1644.61</v>
      </c>
    </row>
    <row r="3431" spans="1:7" x14ac:dyDescent="0.25">
      <c r="A3431" s="1">
        <v>41327</v>
      </c>
      <c r="B3431">
        <v>1581.16</v>
      </c>
      <c r="C3431" t="s">
        <v>15</v>
      </c>
      <c r="D3431">
        <v>1587.24</v>
      </c>
      <c r="E3431">
        <v>1570.08</v>
      </c>
      <c r="F3431">
        <v>1612.37</v>
      </c>
      <c r="G3431">
        <v>1640.73</v>
      </c>
    </row>
    <row r="3432" spans="1:7" x14ac:dyDescent="0.25">
      <c r="A3432" s="1">
        <v>41330</v>
      </c>
      <c r="B3432">
        <v>1593.46</v>
      </c>
      <c r="C3432" t="s">
        <v>15</v>
      </c>
      <c r="D3432">
        <v>1597.09</v>
      </c>
      <c r="E3432">
        <v>1575.35</v>
      </c>
      <c r="F3432">
        <v>1606.91</v>
      </c>
      <c r="G3432">
        <v>1637.63</v>
      </c>
    </row>
    <row r="3433" spans="1:7" x14ac:dyDescent="0.25">
      <c r="A3433" s="1">
        <v>41331</v>
      </c>
      <c r="B3433">
        <v>1613.76</v>
      </c>
      <c r="C3433" t="s">
        <v>15</v>
      </c>
      <c r="D3433">
        <v>1620.13</v>
      </c>
      <c r="E3433">
        <v>1584.53</v>
      </c>
      <c r="F3433">
        <v>1603.15</v>
      </c>
      <c r="G3433">
        <v>1635.13</v>
      </c>
    </row>
    <row r="3434" spans="1:7" x14ac:dyDescent="0.25">
      <c r="A3434" s="1">
        <v>41332</v>
      </c>
      <c r="B3434">
        <v>1597.1</v>
      </c>
      <c r="C3434" t="s">
        <v>15</v>
      </c>
      <c r="D3434">
        <v>1614.94</v>
      </c>
      <c r="E3434">
        <v>1592.45</v>
      </c>
      <c r="F3434">
        <v>1598.61</v>
      </c>
      <c r="G3434">
        <v>1631.13</v>
      </c>
    </row>
    <row r="3435" spans="1:7" x14ac:dyDescent="0.25">
      <c r="A3435" s="1">
        <v>41333</v>
      </c>
      <c r="B3435">
        <v>1579.61</v>
      </c>
      <c r="C3435" t="s">
        <v>15</v>
      </c>
      <c r="D3435">
        <v>1603.06</v>
      </c>
      <c r="E3435">
        <v>1575.05</v>
      </c>
      <c r="F3435">
        <v>1593.09</v>
      </c>
      <c r="G3435">
        <v>1626.93</v>
      </c>
    </row>
    <row r="3436" spans="1:7" x14ac:dyDescent="0.25">
      <c r="A3436" s="1">
        <v>41334</v>
      </c>
      <c r="B3436">
        <v>1576.18</v>
      </c>
      <c r="C3436" t="s">
        <v>15</v>
      </c>
      <c r="D3436">
        <v>1587.29</v>
      </c>
      <c r="E3436">
        <v>1564.89</v>
      </c>
      <c r="F3436">
        <v>1589.69</v>
      </c>
      <c r="G3436">
        <v>1622.36</v>
      </c>
    </row>
    <row r="3437" spans="1:7" x14ac:dyDescent="0.25">
      <c r="A3437" s="1">
        <v>41337</v>
      </c>
      <c r="B3437">
        <v>1573.83</v>
      </c>
      <c r="C3437" t="s">
        <v>15</v>
      </c>
      <c r="D3437">
        <v>1584.98</v>
      </c>
      <c r="E3437">
        <v>1569.52</v>
      </c>
      <c r="F3437">
        <v>1586.1</v>
      </c>
      <c r="G3437">
        <v>1617.34</v>
      </c>
    </row>
    <row r="3438" spans="1:7" x14ac:dyDescent="0.25">
      <c r="A3438" s="1">
        <v>41338</v>
      </c>
      <c r="B3438">
        <v>1575.5</v>
      </c>
      <c r="C3438" t="s">
        <v>15</v>
      </c>
      <c r="D3438">
        <v>1586.5</v>
      </c>
      <c r="E3438">
        <v>1572</v>
      </c>
      <c r="F3438">
        <v>1583.14</v>
      </c>
      <c r="G3438">
        <v>1612.47</v>
      </c>
    </row>
    <row r="3439" spans="1:7" x14ac:dyDescent="0.25">
      <c r="A3439" s="1">
        <v>41339</v>
      </c>
      <c r="B3439">
        <v>1583.97</v>
      </c>
      <c r="C3439" t="s">
        <v>15</v>
      </c>
      <c r="D3439">
        <v>1585.07</v>
      </c>
      <c r="E3439">
        <v>1567.48</v>
      </c>
      <c r="F3439">
        <v>1585.08</v>
      </c>
      <c r="G3439">
        <v>1607.79</v>
      </c>
    </row>
    <row r="3440" spans="1:7" x14ac:dyDescent="0.25">
      <c r="A3440" s="1">
        <v>41340</v>
      </c>
      <c r="B3440">
        <v>1579</v>
      </c>
      <c r="C3440" t="s">
        <v>15</v>
      </c>
      <c r="D3440">
        <v>1586.05</v>
      </c>
      <c r="E3440">
        <v>1575.05</v>
      </c>
      <c r="F3440">
        <v>1585.36</v>
      </c>
      <c r="G3440">
        <v>1603.17</v>
      </c>
    </row>
    <row r="3441" spans="1:7" x14ac:dyDescent="0.25">
      <c r="A3441" s="1">
        <v>41341</v>
      </c>
      <c r="B3441">
        <v>1578.97</v>
      </c>
      <c r="C3441" t="s">
        <v>15</v>
      </c>
      <c r="D3441">
        <v>1583.83</v>
      </c>
      <c r="E3441">
        <v>1561.48</v>
      </c>
      <c r="F3441">
        <v>1585.14</v>
      </c>
      <c r="G3441">
        <v>1598.75</v>
      </c>
    </row>
    <row r="3442" spans="1:7" x14ac:dyDescent="0.25">
      <c r="A3442" s="1">
        <v>41344</v>
      </c>
      <c r="B3442">
        <v>1581.6</v>
      </c>
      <c r="C3442" t="s">
        <v>15</v>
      </c>
      <c r="D3442">
        <v>1583.54</v>
      </c>
      <c r="E3442">
        <v>1575.65</v>
      </c>
      <c r="F3442">
        <v>1583.95</v>
      </c>
      <c r="G3442">
        <v>1595.43</v>
      </c>
    </row>
    <row r="3443" spans="1:7" x14ac:dyDescent="0.25">
      <c r="A3443" s="1">
        <v>41345</v>
      </c>
      <c r="B3443">
        <v>1592.8</v>
      </c>
      <c r="C3443" t="s">
        <v>15</v>
      </c>
      <c r="D3443">
        <v>1598.59</v>
      </c>
      <c r="E3443">
        <v>1580.08</v>
      </c>
      <c r="F3443">
        <v>1581.86</v>
      </c>
      <c r="G3443">
        <v>1592.5</v>
      </c>
    </row>
    <row r="3444" spans="1:7" x14ac:dyDescent="0.25">
      <c r="A3444" s="1">
        <v>41346</v>
      </c>
      <c r="B3444">
        <v>1587.7</v>
      </c>
      <c r="C3444" t="s">
        <v>15</v>
      </c>
      <c r="D3444">
        <v>1599.27</v>
      </c>
      <c r="E3444">
        <v>1585.66</v>
      </c>
      <c r="F3444">
        <v>1580.92</v>
      </c>
      <c r="G3444">
        <v>1589.76</v>
      </c>
    </row>
    <row r="3445" spans="1:7" x14ac:dyDescent="0.25">
      <c r="A3445" s="1">
        <v>41347</v>
      </c>
      <c r="B3445">
        <v>1590.19</v>
      </c>
      <c r="C3445" t="s">
        <v>15</v>
      </c>
      <c r="D3445">
        <v>1593.52</v>
      </c>
      <c r="E3445">
        <v>1577.14</v>
      </c>
      <c r="F3445">
        <v>1581.97</v>
      </c>
      <c r="G3445">
        <v>1587.53</v>
      </c>
    </row>
    <row r="3446" spans="1:7" x14ac:dyDescent="0.25">
      <c r="A3446" s="1">
        <v>41348</v>
      </c>
      <c r="B3446">
        <v>1592.1</v>
      </c>
      <c r="C3446" t="s">
        <v>15</v>
      </c>
      <c r="D3446">
        <v>1598.95</v>
      </c>
      <c r="E3446">
        <v>1588.67</v>
      </c>
      <c r="F3446">
        <v>1583.57</v>
      </c>
      <c r="G3446">
        <v>1586.63</v>
      </c>
    </row>
    <row r="3447" spans="1:7" x14ac:dyDescent="0.25">
      <c r="A3447" s="1">
        <v>41351</v>
      </c>
      <c r="B3447">
        <v>1605.49</v>
      </c>
      <c r="C3447" t="s">
        <v>15</v>
      </c>
      <c r="D3447">
        <v>1611.24</v>
      </c>
      <c r="E3447">
        <v>1591.74</v>
      </c>
      <c r="F3447">
        <v>1586.73</v>
      </c>
      <c r="G3447">
        <v>1586.41</v>
      </c>
    </row>
    <row r="3448" spans="1:7" x14ac:dyDescent="0.25">
      <c r="A3448" s="1">
        <v>41352</v>
      </c>
      <c r="B3448">
        <v>1612.87</v>
      </c>
      <c r="C3448" t="s">
        <v>15</v>
      </c>
      <c r="D3448">
        <v>1615.77</v>
      </c>
      <c r="E3448">
        <v>1600.18</v>
      </c>
      <c r="F3448">
        <v>1590.47</v>
      </c>
      <c r="G3448">
        <v>1586.81</v>
      </c>
    </row>
    <row r="3449" spans="1:7" x14ac:dyDescent="0.25">
      <c r="A3449" s="1">
        <v>41353</v>
      </c>
      <c r="B3449">
        <v>1606.92</v>
      </c>
      <c r="C3449" t="s">
        <v>15</v>
      </c>
      <c r="D3449">
        <v>1614.9</v>
      </c>
      <c r="E3449">
        <v>1603.39</v>
      </c>
      <c r="F3449">
        <v>1592.76</v>
      </c>
      <c r="G3449">
        <v>1588.92</v>
      </c>
    </row>
    <row r="3450" spans="1:7" x14ac:dyDescent="0.25">
      <c r="A3450" s="1">
        <v>41354</v>
      </c>
      <c r="B3450">
        <v>1614.85</v>
      </c>
      <c r="C3450" t="s">
        <v>15</v>
      </c>
      <c r="D3450">
        <v>1616.72</v>
      </c>
      <c r="E3450">
        <v>1604.53</v>
      </c>
      <c r="F3450">
        <v>1596.35</v>
      </c>
      <c r="G3450">
        <v>1590.85</v>
      </c>
    </row>
    <row r="3451" spans="1:7" x14ac:dyDescent="0.25">
      <c r="A3451" s="1">
        <v>41355</v>
      </c>
      <c r="B3451">
        <v>1608.55</v>
      </c>
      <c r="C3451" t="s">
        <v>15</v>
      </c>
      <c r="D3451">
        <v>1616.3</v>
      </c>
      <c r="E3451">
        <v>1603.78</v>
      </c>
      <c r="F3451">
        <v>1599.31</v>
      </c>
      <c r="G3451">
        <v>1592.22</v>
      </c>
    </row>
    <row r="3452" spans="1:7" x14ac:dyDescent="0.25">
      <c r="A3452" s="1">
        <v>41358</v>
      </c>
      <c r="B3452">
        <v>1605.3</v>
      </c>
      <c r="C3452" t="s">
        <v>15</v>
      </c>
      <c r="D3452">
        <v>1613.72</v>
      </c>
      <c r="E3452">
        <v>1590.01</v>
      </c>
      <c r="F3452">
        <v>1601.68</v>
      </c>
      <c r="G3452">
        <v>1592.81</v>
      </c>
    </row>
    <row r="3453" spans="1:7" x14ac:dyDescent="0.25">
      <c r="A3453" s="1">
        <v>41359</v>
      </c>
      <c r="B3453">
        <v>1600.05</v>
      </c>
      <c r="C3453" t="s">
        <v>15</v>
      </c>
      <c r="D3453">
        <v>1606.2</v>
      </c>
      <c r="E3453">
        <v>1594.78</v>
      </c>
      <c r="F3453">
        <v>1602.4</v>
      </c>
      <c r="G3453">
        <v>1592.13</v>
      </c>
    </row>
    <row r="3454" spans="1:7" x14ac:dyDescent="0.25">
      <c r="A3454" s="1">
        <v>41360</v>
      </c>
      <c r="B3454">
        <v>1605.27</v>
      </c>
      <c r="C3454" t="s">
        <v>15</v>
      </c>
      <c r="D3454">
        <v>1608.41</v>
      </c>
      <c r="E3454">
        <v>1591.52</v>
      </c>
      <c r="F3454">
        <v>1604.16</v>
      </c>
      <c r="G3454">
        <v>1592.54</v>
      </c>
    </row>
    <row r="3455" spans="1:7" x14ac:dyDescent="0.25">
      <c r="A3455" s="1">
        <v>41361</v>
      </c>
      <c r="B3455">
        <v>1596.97</v>
      </c>
      <c r="C3455" t="s">
        <v>15</v>
      </c>
      <c r="D3455">
        <v>1607.9</v>
      </c>
      <c r="E3455">
        <v>1594.05</v>
      </c>
      <c r="F3455">
        <v>1604.84</v>
      </c>
      <c r="G3455">
        <v>1593.41</v>
      </c>
    </row>
    <row r="3456" spans="1:7" x14ac:dyDescent="0.25">
      <c r="A3456" s="1">
        <v>41362</v>
      </c>
      <c r="B3456">
        <v>1597.5</v>
      </c>
      <c r="C3456" t="s">
        <v>15</v>
      </c>
      <c r="D3456">
        <v>1605</v>
      </c>
      <c r="E3456">
        <v>1594.6</v>
      </c>
      <c r="F3456">
        <v>1605.38</v>
      </c>
      <c r="G3456">
        <v>1594.47</v>
      </c>
    </row>
    <row r="3457" spans="1:7" x14ac:dyDescent="0.25">
      <c r="A3457" s="1">
        <v>41365</v>
      </c>
      <c r="B3457">
        <v>1599.52</v>
      </c>
      <c r="C3457" t="s">
        <v>15</v>
      </c>
      <c r="D3457">
        <v>1603.94</v>
      </c>
      <c r="E3457">
        <v>1594.96</v>
      </c>
      <c r="F3457">
        <v>1604.78</v>
      </c>
      <c r="G3457">
        <v>1595.76</v>
      </c>
    </row>
    <row r="3458" spans="1:7" x14ac:dyDescent="0.25">
      <c r="A3458" s="1">
        <v>41366</v>
      </c>
      <c r="B3458">
        <v>1575.89</v>
      </c>
      <c r="C3458" t="s">
        <v>15</v>
      </c>
      <c r="D3458">
        <v>1604</v>
      </c>
      <c r="E3458">
        <v>1573.99</v>
      </c>
      <c r="F3458">
        <v>1601.08</v>
      </c>
      <c r="G3458">
        <v>1595.78</v>
      </c>
    </row>
    <row r="3459" spans="1:7" x14ac:dyDescent="0.25">
      <c r="A3459" s="1">
        <v>41367</v>
      </c>
      <c r="B3459">
        <v>1557.9</v>
      </c>
      <c r="C3459" t="s">
        <v>15</v>
      </c>
      <c r="D3459">
        <v>1577.25</v>
      </c>
      <c r="E3459">
        <v>1550.05</v>
      </c>
      <c r="F3459">
        <v>1596.18</v>
      </c>
      <c r="G3459">
        <v>1594.47</v>
      </c>
    </row>
    <row r="3460" spans="1:7" x14ac:dyDescent="0.25">
      <c r="A3460" s="1">
        <v>41368</v>
      </c>
      <c r="B3460">
        <v>1554.8</v>
      </c>
      <c r="C3460" t="s">
        <v>15</v>
      </c>
      <c r="D3460">
        <v>1559.62</v>
      </c>
      <c r="E3460">
        <v>1540.27</v>
      </c>
      <c r="F3460">
        <v>1590.17</v>
      </c>
      <c r="G3460">
        <v>1593.26</v>
      </c>
    </row>
    <row r="3461" spans="1:7" x14ac:dyDescent="0.25">
      <c r="A3461" s="1">
        <v>41369</v>
      </c>
      <c r="B3461">
        <v>1581.25</v>
      </c>
      <c r="C3461" t="s">
        <v>15</v>
      </c>
      <c r="D3461">
        <v>1581.26</v>
      </c>
      <c r="E3461">
        <v>1549.54</v>
      </c>
      <c r="F3461">
        <v>1587.44</v>
      </c>
      <c r="G3461">
        <v>1593.38</v>
      </c>
    </row>
    <row r="3462" spans="1:7" x14ac:dyDescent="0.25">
      <c r="A3462" s="1">
        <v>41372</v>
      </c>
      <c r="B3462">
        <v>1573.47</v>
      </c>
      <c r="C3462" t="s">
        <v>15</v>
      </c>
      <c r="D3462">
        <v>1583.05</v>
      </c>
      <c r="E3462">
        <v>1567.44</v>
      </c>
      <c r="F3462">
        <v>1584.26</v>
      </c>
      <c r="G3462">
        <v>1592.97</v>
      </c>
    </row>
    <row r="3463" spans="1:7" x14ac:dyDescent="0.25">
      <c r="A3463" s="1">
        <v>41373</v>
      </c>
      <c r="B3463">
        <v>1585.35</v>
      </c>
      <c r="C3463" t="s">
        <v>15</v>
      </c>
      <c r="D3463">
        <v>1590.41</v>
      </c>
      <c r="E3463">
        <v>1570.45</v>
      </c>
      <c r="F3463">
        <v>1582.79</v>
      </c>
      <c r="G3463">
        <v>1592.6</v>
      </c>
    </row>
    <row r="3464" spans="1:7" x14ac:dyDescent="0.25">
      <c r="A3464" s="1">
        <v>41374</v>
      </c>
      <c r="B3464">
        <v>1558.42</v>
      </c>
      <c r="C3464" t="s">
        <v>15</v>
      </c>
      <c r="D3464">
        <v>1588.74</v>
      </c>
      <c r="E3464">
        <v>1555.81</v>
      </c>
      <c r="F3464">
        <v>1578.11</v>
      </c>
      <c r="G3464">
        <v>1591.13</v>
      </c>
    </row>
    <row r="3465" spans="1:7" x14ac:dyDescent="0.25">
      <c r="A3465" s="1">
        <v>41375</v>
      </c>
      <c r="B3465">
        <v>1561.5</v>
      </c>
      <c r="C3465" t="s">
        <v>15</v>
      </c>
      <c r="D3465">
        <v>1568.25</v>
      </c>
      <c r="E3465">
        <v>1553.55</v>
      </c>
      <c r="F3465">
        <v>1574.56</v>
      </c>
      <c r="G3465">
        <v>1589.7</v>
      </c>
    </row>
    <row r="3466" spans="1:7" x14ac:dyDescent="0.25">
      <c r="A3466" s="1">
        <v>41376</v>
      </c>
      <c r="B3466">
        <v>1482.75</v>
      </c>
      <c r="C3466" t="s">
        <v>15</v>
      </c>
      <c r="D3466">
        <v>1564.73</v>
      </c>
      <c r="E3466">
        <v>1482.06</v>
      </c>
      <c r="F3466">
        <v>1563.08</v>
      </c>
      <c r="G3466">
        <v>1584.23</v>
      </c>
    </row>
    <row r="3467" spans="1:7" x14ac:dyDescent="0.25">
      <c r="A3467" s="1">
        <v>41379</v>
      </c>
      <c r="B3467">
        <v>1348.21</v>
      </c>
      <c r="C3467" t="s">
        <v>15</v>
      </c>
      <c r="D3467">
        <v>1495.72</v>
      </c>
      <c r="E3467">
        <v>1336.17</v>
      </c>
      <c r="F3467">
        <v>1537.95</v>
      </c>
      <c r="G3467">
        <v>1571.37</v>
      </c>
    </row>
    <row r="3468" spans="1:7" x14ac:dyDescent="0.25">
      <c r="A3468" s="1">
        <v>41380</v>
      </c>
      <c r="B3468">
        <v>1367.36</v>
      </c>
      <c r="C3468" t="s">
        <v>15</v>
      </c>
      <c r="D3468">
        <v>1403.48</v>
      </c>
      <c r="E3468">
        <v>1322.06</v>
      </c>
      <c r="F3468">
        <v>1517.1</v>
      </c>
      <c r="G3468">
        <v>1559.09</v>
      </c>
    </row>
    <row r="3469" spans="1:7" x14ac:dyDescent="0.25">
      <c r="A3469" s="1">
        <v>41381</v>
      </c>
      <c r="B3469">
        <v>1376.25</v>
      </c>
      <c r="C3469" t="s">
        <v>15</v>
      </c>
      <c r="D3469">
        <v>1395.16</v>
      </c>
      <c r="E3469">
        <v>1365.21</v>
      </c>
      <c r="F3469">
        <v>1498.94</v>
      </c>
      <c r="G3469">
        <v>1547.56</v>
      </c>
    </row>
    <row r="3470" spans="1:7" x14ac:dyDescent="0.25">
      <c r="A3470" s="1">
        <v>41382</v>
      </c>
      <c r="B3470">
        <v>1390.5</v>
      </c>
      <c r="C3470" t="s">
        <v>15</v>
      </c>
      <c r="D3470">
        <v>1402.07</v>
      </c>
      <c r="E3470">
        <v>1339.01</v>
      </c>
      <c r="F3470">
        <v>1482.51</v>
      </c>
      <c r="G3470">
        <v>1536.34</v>
      </c>
    </row>
    <row r="3471" spans="1:7" x14ac:dyDescent="0.25">
      <c r="A3471" s="1">
        <v>41383</v>
      </c>
      <c r="B3471">
        <v>1403.79</v>
      </c>
      <c r="C3471" t="s">
        <v>15</v>
      </c>
      <c r="D3471">
        <v>1424.94</v>
      </c>
      <c r="E3471">
        <v>1385.98</v>
      </c>
      <c r="F3471">
        <v>1464.76</v>
      </c>
      <c r="G3471">
        <v>1526.1</v>
      </c>
    </row>
    <row r="3472" spans="1:7" x14ac:dyDescent="0.25">
      <c r="A3472" s="1">
        <v>41386</v>
      </c>
      <c r="B3472">
        <v>1426.45</v>
      </c>
      <c r="C3472" t="s">
        <v>15</v>
      </c>
      <c r="D3472">
        <v>1439.09</v>
      </c>
      <c r="E3472">
        <v>1402.68</v>
      </c>
      <c r="F3472">
        <v>1450.06</v>
      </c>
      <c r="G3472">
        <v>1517.16</v>
      </c>
    </row>
    <row r="3473" spans="1:7" x14ac:dyDescent="0.25">
      <c r="A3473" s="1">
        <v>41387</v>
      </c>
      <c r="B3473">
        <v>1413</v>
      </c>
      <c r="C3473" t="s">
        <v>15</v>
      </c>
      <c r="D3473">
        <v>1432.91</v>
      </c>
      <c r="E3473">
        <v>1405.11</v>
      </c>
      <c r="F3473">
        <v>1432.82</v>
      </c>
      <c r="G3473">
        <v>1507.81</v>
      </c>
    </row>
    <row r="3474" spans="1:7" x14ac:dyDescent="0.25">
      <c r="A3474" s="1">
        <v>41388</v>
      </c>
      <c r="B3474">
        <v>1431.99</v>
      </c>
      <c r="C3474" t="s">
        <v>15</v>
      </c>
      <c r="D3474">
        <v>1433.38</v>
      </c>
      <c r="E3474">
        <v>1412.4</v>
      </c>
      <c r="F3474">
        <v>1420.18</v>
      </c>
      <c r="G3474">
        <v>1499.14</v>
      </c>
    </row>
    <row r="3475" spans="1:7" x14ac:dyDescent="0.25">
      <c r="A3475" s="1">
        <v>41389</v>
      </c>
      <c r="B3475">
        <v>1467.9</v>
      </c>
      <c r="C3475" t="s">
        <v>15</v>
      </c>
      <c r="D3475">
        <v>1469.1</v>
      </c>
      <c r="E3475">
        <v>1427.09</v>
      </c>
      <c r="F3475">
        <v>1410.82</v>
      </c>
      <c r="G3475">
        <v>1492.69</v>
      </c>
    </row>
    <row r="3476" spans="1:7" x14ac:dyDescent="0.25">
      <c r="A3476" s="1">
        <v>41390</v>
      </c>
      <c r="B3476">
        <v>1461.92</v>
      </c>
      <c r="C3476" t="s">
        <v>15</v>
      </c>
      <c r="D3476">
        <v>1485.5</v>
      </c>
      <c r="E3476">
        <v>1448.43</v>
      </c>
      <c r="F3476">
        <v>1408.74</v>
      </c>
      <c r="G3476">
        <v>1485.91</v>
      </c>
    </row>
    <row r="3477" spans="1:7" x14ac:dyDescent="0.25">
      <c r="A3477" s="1">
        <v>41393</v>
      </c>
      <c r="B3477">
        <v>1475.84</v>
      </c>
      <c r="C3477" t="s">
        <v>15</v>
      </c>
      <c r="D3477">
        <v>1478.12</v>
      </c>
      <c r="E3477">
        <v>1458.25</v>
      </c>
      <c r="F3477">
        <v>1421.5</v>
      </c>
      <c r="G3477">
        <v>1479.73</v>
      </c>
    </row>
    <row r="3478" spans="1:7" x14ac:dyDescent="0.25">
      <c r="A3478" s="1">
        <v>41394</v>
      </c>
      <c r="B3478">
        <v>1476.71</v>
      </c>
      <c r="C3478" t="s">
        <v>15</v>
      </c>
      <c r="D3478">
        <v>1480.14</v>
      </c>
      <c r="E3478">
        <v>1461.28</v>
      </c>
      <c r="F3478">
        <v>1432.43</v>
      </c>
      <c r="G3478">
        <v>1474.77</v>
      </c>
    </row>
    <row r="3479" spans="1:7" x14ac:dyDescent="0.25">
      <c r="A3479" s="1">
        <v>41395</v>
      </c>
      <c r="B3479">
        <v>1457.64</v>
      </c>
      <c r="C3479" t="s">
        <v>15</v>
      </c>
      <c r="D3479">
        <v>1478</v>
      </c>
      <c r="E3479">
        <v>1440.58</v>
      </c>
      <c r="F3479">
        <v>1440.57</v>
      </c>
      <c r="G3479">
        <v>1469.76</v>
      </c>
    </row>
    <row r="3480" spans="1:7" x14ac:dyDescent="0.25">
      <c r="A3480" s="1">
        <v>41396</v>
      </c>
      <c r="B3480">
        <v>1467.07</v>
      </c>
      <c r="C3480" t="s">
        <v>15</v>
      </c>
      <c r="D3480">
        <v>1473.69</v>
      </c>
      <c r="E3480">
        <v>1448.92</v>
      </c>
      <c r="F3480">
        <v>1448.23</v>
      </c>
      <c r="G3480">
        <v>1465.37</v>
      </c>
    </row>
    <row r="3481" spans="1:7" x14ac:dyDescent="0.25">
      <c r="A3481" s="1">
        <v>41397</v>
      </c>
      <c r="B3481">
        <v>1470.75</v>
      </c>
      <c r="C3481" t="s">
        <v>15</v>
      </c>
      <c r="D3481">
        <v>1488.07</v>
      </c>
      <c r="E3481">
        <v>1456.36</v>
      </c>
      <c r="F3481">
        <v>1454.93</v>
      </c>
      <c r="G3481">
        <v>1459.84</v>
      </c>
    </row>
    <row r="3482" spans="1:7" x14ac:dyDescent="0.25">
      <c r="A3482" s="1">
        <v>41400</v>
      </c>
      <c r="B3482">
        <v>1469.46</v>
      </c>
      <c r="C3482" t="s">
        <v>15</v>
      </c>
      <c r="D3482">
        <v>1479.04</v>
      </c>
      <c r="E3482">
        <v>1464.94</v>
      </c>
      <c r="F3482">
        <v>1459.23</v>
      </c>
      <c r="G3482">
        <v>1454.64</v>
      </c>
    </row>
    <row r="3483" spans="1:7" x14ac:dyDescent="0.25">
      <c r="A3483" s="1">
        <v>41401</v>
      </c>
      <c r="B3483">
        <v>1452.7</v>
      </c>
      <c r="C3483" t="s">
        <v>15</v>
      </c>
      <c r="D3483">
        <v>1470.91</v>
      </c>
      <c r="E3483">
        <v>1441.41</v>
      </c>
      <c r="F3483">
        <v>1463.2</v>
      </c>
      <c r="G3483">
        <v>1448.01</v>
      </c>
    </row>
    <row r="3484" spans="1:7" x14ac:dyDescent="0.25">
      <c r="A3484" s="1">
        <v>41402</v>
      </c>
      <c r="B3484">
        <v>1473.94</v>
      </c>
      <c r="C3484" t="s">
        <v>15</v>
      </c>
      <c r="D3484">
        <v>1476.61</v>
      </c>
      <c r="E3484">
        <v>1447.73</v>
      </c>
      <c r="F3484">
        <v>1467.39</v>
      </c>
      <c r="G3484">
        <v>1443.79</v>
      </c>
    </row>
    <row r="3485" spans="1:7" x14ac:dyDescent="0.25">
      <c r="A3485" s="1">
        <v>41403</v>
      </c>
      <c r="B3485">
        <v>1458.15</v>
      </c>
      <c r="C3485" t="s">
        <v>15</v>
      </c>
      <c r="D3485">
        <v>1476.21</v>
      </c>
      <c r="E3485">
        <v>1453.51</v>
      </c>
      <c r="F3485">
        <v>1466.42</v>
      </c>
      <c r="G3485">
        <v>1438.62</v>
      </c>
    </row>
    <row r="3486" spans="1:7" x14ac:dyDescent="0.25">
      <c r="A3486" s="1">
        <v>41404</v>
      </c>
      <c r="B3486">
        <v>1448.55</v>
      </c>
      <c r="C3486" t="s">
        <v>15</v>
      </c>
      <c r="D3486">
        <v>1462.29</v>
      </c>
      <c r="E3486">
        <v>1419.81</v>
      </c>
      <c r="F3486">
        <v>1465.08</v>
      </c>
      <c r="G3486">
        <v>1436.91</v>
      </c>
    </row>
    <row r="3487" spans="1:7" x14ac:dyDescent="0.25">
      <c r="A3487" s="1">
        <v>41407</v>
      </c>
      <c r="B3487">
        <v>1430.59</v>
      </c>
      <c r="C3487" t="s">
        <v>15</v>
      </c>
      <c r="D3487">
        <v>1448.22</v>
      </c>
      <c r="E3487">
        <v>1426.04</v>
      </c>
      <c r="F3487">
        <v>1460.56</v>
      </c>
      <c r="G3487">
        <v>1441.03</v>
      </c>
    </row>
    <row r="3488" spans="1:7" x14ac:dyDescent="0.25">
      <c r="A3488" s="1">
        <v>41408</v>
      </c>
      <c r="B3488">
        <v>1425.46</v>
      </c>
      <c r="C3488" t="s">
        <v>15</v>
      </c>
      <c r="D3488">
        <v>1445.55</v>
      </c>
      <c r="E3488">
        <v>1421.5</v>
      </c>
      <c r="F3488">
        <v>1455.43</v>
      </c>
      <c r="G3488">
        <v>1443.93</v>
      </c>
    </row>
    <row r="3489" spans="1:7" x14ac:dyDescent="0.25">
      <c r="A3489" s="1">
        <v>41409</v>
      </c>
      <c r="B3489">
        <v>1393.03</v>
      </c>
      <c r="C3489" t="s">
        <v>15</v>
      </c>
      <c r="D3489">
        <v>1430.89</v>
      </c>
      <c r="E3489">
        <v>1389.48</v>
      </c>
      <c r="F3489">
        <v>1448.97</v>
      </c>
      <c r="G3489">
        <v>1444.77</v>
      </c>
    </row>
    <row r="3490" spans="1:7" x14ac:dyDescent="0.25">
      <c r="A3490" s="1">
        <v>41410</v>
      </c>
      <c r="B3490">
        <v>1385.97</v>
      </c>
      <c r="C3490" t="s">
        <v>15</v>
      </c>
      <c r="D3490">
        <v>1398.25</v>
      </c>
      <c r="E3490">
        <v>1369.86</v>
      </c>
      <c r="F3490">
        <v>1440.86</v>
      </c>
      <c r="G3490">
        <v>1444.55</v>
      </c>
    </row>
    <row r="3491" spans="1:7" x14ac:dyDescent="0.25">
      <c r="A3491" s="1">
        <v>41411</v>
      </c>
      <c r="B3491">
        <v>1359.5</v>
      </c>
      <c r="C3491" t="s">
        <v>15</v>
      </c>
      <c r="D3491">
        <v>1393.02</v>
      </c>
      <c r="E3491">
        <v>1355.49</v>
      </c>
      <c r="F3491">
        <v>1429.73</v>
      </c>
      <c r="G3491">
        <v>1442.33</v>
      </c>
    </row>
    <row r="3492" spans="1:7" x14ac:dyDescent="0.25">
      <c r="A3492" s="1">
        <v>41414</v>
      </c>
      <c r="B3492">
        <v>1393.85</v>
      </c>
      <c r="C3492" t="s">
        <v>15</v>
      </c>
      <c r="D3492">
        <v>1399.55</v>
      </c>
      <c r="E3492">
        <v>1338.43</v>
      </c>
      <c r="F3492">
        <v>1422.17</v>
      </c>
      <c r="G3492">
        <v>1440.7</v>
      </c>
    </row>
    <row r="3493" spans="1:7" x14ac:dyDescent="0.25">
      <c r="A3493" s="1">
        <v>41415</v>
      </c>
      <c r="B3493">
        <v>1376.29</v>
      </c>
      <c r="C3493" t="s">
        <v>15</v>
      </c>
      <c r="D3493">
        <v>1401.59</v>
      </c>
      <c r="E3493">
        <v>1359.88</v>
      </c>
      <c r="F3493">
        <v>1414.53</v>
      </c>
      <c r="G3493">
        <v>1438.87</v>
      </c>
    </row>
    <row r="3494" spans="1:7" x14ac:dyDescent="0.25">
      <c r="A3494" s="1">
        <v>41416</v>
      </c>
      <c r="B3494">
        <v>1370.27</v>
      </c>
      <c r="C3494" t="s">
        <v>15</v>
      </c>
      <c r="D3494">
        <v>1414.08</v>
      </c>
      <c r="E3494">
        <v>1354.74</v>
      </c>
      <c r="F3494">
        <v>1404.17</v>
      </c>
      <c r="G3494">
        <v>1435.78</v>
      </c>
    </row>
    <row r="3495" spans="1:7" x14ac:dyDescent="0.25">
      <c r="A3495" s="1">
        <v>41417</v>
      </c>
      <c r="B3495">
        <v>1391.05</v>
      </c>
      <c r="C3495" t="s">
        <v>15</v>
      </c>
      <c r="D3495">
        <v>1398.25</v>
      </c>
      <c r="E3495">
        <v>1356.96</v>
      </c>
      <c r="F3495">
        <v>1397.46</v>
      </c>
      <c r="G3495">
        <v>1431.94</v>
      </c>
    </row>
    <row r="3496" spans="1:7" x14ac:dyDescent="0.25">
      <c r="A3496" s="1">
        <v>41418</v>
      </c>
      <c r="B3496">
        <v>1386.64</v>
      </c>
      <c r="C3496" t="s">
        <v>15</v>
      </c>
      <c r="D3496">
        <v>1398.33</v>
      </c>
      <c r="E3496">
        <v>1382.6</v>
      </c>
      <c r="F3496">
        <v>1391.26</v>
      </c>
      <c r="G3496">
        <v>1428.17</v>
      </c>
    </row>
    <row r="3497" spans="1:7" x14ac:dyDescent="0.25">
      <c r="A3497" s="1">
        <v>41421</v>
      </c>
      <c r="B3497">
        <v>1394.78</v>
      </c>
      <c r="C3497" t="s">
        <v>15</v>
      </c>
      <c r="D3497">
        <v>1396.72</v>
      </c>
      <c r="E3497">
        <v>1384.58</v>
      </c>
      <c r="F3497">
        <v>1387.68</v>
      </c>
      <c r="G3497">
        <v>1424.12</v>
      </c>
    </row>
    <row r="3498" spans="1:7" x14ac:dyDescent="0.25">
      <c r="A3498" s="1">
        <v>41422</v>
      </c>
      <c r="B3498">
        <v>1381.12</v>
      </c>
      <c r="C3498" t="s">
        <v>15</v>
      </c>
      <c r="D3498">
        <v>1400.04</v>
      </c>
      <c r="E3498">
        <v>1373.86</v>
      </c>
      <c r="F3498">
        <v>1383.25</v>
      </c>
      <c r="G3498">
        <v>1419.34</v>
      </c>
    </row>
    <row r="3499" spans="1:7" x14ac:dyDescent="0.25">
      <c r="A3499" s="1">
        <v>41423</v>
      </c>
      <c r="B3499">
        <v>1392.95</v>
      </c>
      <c r="C3499" t="s">
        <v>15</v>
      </c>
      <c r="D3499">
        <v>1395.56</v>
      </c>
      <c r="E3499">
        <v>1380.19</v>
      </c>
      <c r="F3499">
        <v>1383.24</v>
      </c>
      <c r="G3499">
        <v>1416.11</v>
      </c>
    </row>
    <row r="3500" spans="1:7" x14ac:dyDescent="0.25">
      <c r="A3500" s="1">
        <v>41424</v>
      </c>
      <c r="B3500">
        <v>1414</v>
      </c>
      <c r="C3500" t="s">
        <v>15</v>
      </c>
      <c r="D3500">
        <v>1418.11</v>
      </c>
      <c r="E3500">
        <v>1388.87</v>
      </c>
      <c r="F3500">
        <v>1386.04</v>
      </c>
      <c r="G3500">
        <v>1413.45</v>
      </c>
    </row>
    <row r="3501" spans="1:7" x14ac:dyDescent="0.25">
      <c r="A3501" s="1">
        <v>41425</v>
      </c>
      <c r="B3501">
        <v>1387.8</v>
      </c>
      <c r="C3501" t="s">
        <v>15</v>
      </c>
      <c r="D3501">
        <v>1422.05</v>
      </c>
      <c r="E3501">
        <v>1384.99</v>
      </c>
      <c r="F3501">
        <v>1388.87</v>
      </c>
      <c r="G3501">
        <v>1409.31</v>
      </c>
    </row>
    <row r="3502" spans="1:7" x14ac:dyDescent="0.25">
      <c r="A3502" s="1">
        <v>41428</v>
      </c>
      <c r="B3502">
        <v>1411.35</v>
      </c>
      <c r="C3502" t="s">
        <v>15</v>
      </c>
      <c r="D3502">
        <v>1416.95</v>
      </c>
      <c r="E3502">
        <v>1386.9</v>
      </c>
      <c r="F3502">
        <v>1390.62</v>
      </c>
      <c r="G3502">
        <v>1406.4</v>
      </c>
    </row>
    <row r="3503" spans="1:7" x14ac:dyDescent="0.25">
      <c r="A3503" s="1">
        <v>41429</v>
      </c>
      <c r="B3503">
        <v>1399.56</v>
      </c>
      <c r="C3503" t="s">
        <v>15</v>
      </c>
      <c r="D3503">
        <v>1415.25</v>
      </c>
      <c r="E3503">
        <v>1389.23</v>
      </c>
      <c r="F3503">
        <v>1392.95</v>
      </c>
      <c r="G3503">
        <v>1403.74</v>
      </c>
    </row>
    <row r="3504" spans="1:7" x14ac:dyDescent="0.25">
      <c r="A3504" s="1">
        <v>41430</v>
      </c>
      <c r="B3504">
        <v>1403.43</v>
      </c>
      <c r="C3504" t="s">
        <v>15</v>
      </c>
      <c r="D3504">
        <v>1410.61</v>
      </c>
      <c r="E3504">
        <v>1395.9</v>
      </c>
      <c r="F3504">
        <v>1396.27</v>
      </c>
      <c r="G3504">
        <v>1400.22</v>
      </c>
    </row>
    <row r="3505" spans="1:7" x14ac:dyDescent="0.25">
      <c r="A3505" s="1">
        <v>41431</v>
      </c>
      <c r="B3505">
        <v>1413.97</v>
      </c>
      <c r="C3505" t="s">
        <v>15</v>
      </c>
      <c r="D3505">
        <v>1423.67</v>
      </c>
      <c r="E3505">
        <v>1391.95</v>
      </c>
      <c r="F3505">
        <v>1398.56</v>
      </c>
      <c r="G3505">
        <v>1398.01</v>
      </c>
    </row>
    <row r="3506" spans="1:7" x14ac:dyDescent="0.25">
      <c r="A3506" s="1">
        <v>41432</v>
      </c>
      <c r="B3506">
        <v>1382.97</v>
      </c>
      <c r="C3506" t="s">
        <v>15</v>
      </c>
      <c r="D3506">
        <v>1418</v>
      </c>
      <c r="E3506">
        <v>1377.88</v>
      </c>
      <c r="F3506">
        <v>1398.19</v>
      </c>
      <c r="G3506">
        <v>1394.73</v>
      </c>
    </row>
    <row r="3507" spans="1:7" x14ac:dyDescent="0.25">
      <c r="A3507" s="1">
        <v>41435</v>
      </c>
      <c r="B3507">
        <v>1386.5</v>
      </c>
      <c r="C3507" t="s">
        <v>15</v>
      </c>
      <c r="D3507">
        <v>1389.07</v>
      </c>
      <c r="E3507">
        <v>1376.02</v>
      </c>
      <c r="F3507">
        <v>1397.36</v>
      </c>
      <c r="G3507">
        <v>1392.52</v>
      </c>
    </row>
    <row r="3508" spans="1:7" x14ac:dyDescent="0.25">
      <c r="A3508" s="1">
        <v>41436</v>
      </c>
      <c r="B3508">
        <v>1378.33</v>
      </c>
      <c r="C3508" t="s">
        <v>15</v>
      </c>
      <c r="D3508">
        <v>1387.85</v>
      </c>
      <c r="E3508">
        <v>1366.31</v>
      </c>
      <c r="F3508">
        <v>1397.09</v>
      </c>
      <c r="G3508">
        <v>1390.17</v>
      </c>
    </row>
    <row r="3509" spans="1:7" x14ac:dyDescent="0.25">
      <c r="A3509" s="1">
        <v>41437</v>
      </c>
      <c r="B3509">
        <v>1389.02</v>
      </c>
      <c r="C3509" t="s">
        <v>15</v>
      </c>
      <c r="D3509">
        <v>1394.72</v>
      </c>
      <c r="E3509">
        <v>1374.19</v>
      </c>
      <c r="F3509">
        <v>1396.69</v>
      </c>
      <c r="G3509">
        <v>1389.97</v>
      </c>
    </row>
    <row r="3510" spans="1:7" x14ac:dyDescent="0.25">
      <c r="A3510" s="1">
        <v>41438</v>
      </c>
      <c r="B3510">
        <v>1386.15</v>
      </c>
      <c r="C3510" t="s">
        <v>15</v>
      </c>
      <c r="D3510">
        <v>1395.01</v>
      </c>
      <c r="E3510">
        <v>1374.6</v>
      </c>
      <c r="F3510">
        <v>1393.91</v>
      </c>
      <c r="G3510">
        <v>1389.98</v>
      </c>
    </row>
    <row r="3511" spans="1:7" x14ac:dyDescent="0.25">
      <c r="A3511" s="1">
        <v>41439</v>
      </c>
      <c r="B3511">
        <v>1390.67</v>
      </c>
      <c r="C3511" t="s">
        <v>15</v>
      </c>
      <c r="D3511">
        <v>1392.47</v>
      </c>
      <c r="E3511">
        <v>1378.57</v>
      </c>
      <c r="F3511">
        <v>1394.19</v>
      </c>
      <c r="G3511">
        <v>1391.54</v>
      </c>
    </row>
    <row r="3512" spans="1:7" x14ac:dyDescent="0.25">
      <c r="A3512" s="1">
        <v>41442</v>
      </c>
      <c r="B3512">
        <v>1385.27</v>
      </c>
      <c r="C3512" t="s">
        <v>15</v>
      </c>
      <c r="D3512">
        <v>1392.09</v>
      </c>
      <c r="E3512">
        <v>1380.64</v>
      </c>
      <c r="F3512">
        <v>1391.59</v>
      </c>
      <c r="G3512">
        <v>1391.11</v>
      </c>
    </row>
    <row r="3513" spans="1:7" x14ac:dyDescent="0.25">
      <c r="A3513" s="1">
        <v>41443</v>
      </c>
      <c r="B3513">
        <v>1367.67</v>
      </c>
      <c r="C3513" t="s">
        <v>15</v>
      </c>
      <c r="D3513">
        <v>1386.1</v>
      </c>
      <c r="E3513">
        <v>1361.16</v>
      </c>
      <c r="F3513">
        <v>1388.4</v>
      </c>
      <c r="G3513">
        <v>1390.68</v>
      </c>
    </row>
    <row r="3514" spans="1:7" x14ac:dyDescent="0.25">
      <c r="A3514" s="1">
        <v>41444</v>
      </c>
      <c r="B3514">
        <v>1351.31</v>
      </c>
      <c r="C3514" t="s">
        <v>15</v>
      </c>
      <c r="D3514">
        <v>1376.4</v>
      </c>
      <c r="E3514">
        <v>1349.28</v>
      </c>
      <c r="F3514">
        <v>1383.19</v>
      </c>
      <c r="G3514">
        <v>1389.73</v>
      </c>
    </row>
    <row r="3515" spans="1:7" x14ac:dyDescent="0.25">
      <c r="A3515" s="1">
        <v>41445</v>
      </c>
      <c r="B3515">
        <v>1284.97</v>
      </c>
      <c r="C3515" t="s">
        <v>15</v>
      </c>
      <c r="D3515">
        <v>1352.75</v>
      </c>
      <c r="E3515">
        <v>1276.44</v>
      </c>
      <c r="F3515">
        <v>1370.29</v>
      </c>
      <c r="G3515">
        <v>1384.42</v>
      </c>
    </row>
    <row r="3516" spans="1:7" x14ac:dyDescent="0.25">
      <c r="A3516" s="1">
        <v>41446</v>
      </c>
      <c r="B3516">
        <v>1296.42</v>
      </c>
      <c r="C3516" t="s">
        <v>15</v>
      </c>
      <c r="D3516">
        <v>1302.53</v>
      </c>
      <c r="E3516">
        <v>1269.6600000000001</v>
      </c>
      <c r="F3516">
        <v>1361.63</v>
      </c>
      <c r="G3516">
        <v>1379.91</v>
      </c>
    </row>
    <row r="3517" spans="1:7" x14ac:dyDescent="0.25">
      <c r="A3517" s="1">
        <v>41449</v>
      </c>
      <c r="B3517">
        <v>1282.3900000000001</v>
      </c>
      <c r="C3517" t="s">
        <v>15</v>
      </c>
      <c r="D3517">
        <v>1301.55</v>
      </c>
      <c r="E3517">
        <v>1276.33</v>
      </c>
      <c r="F3517">
        <v>1351.22</v>
      </c>
      <c r="G3517">
        <v>1374.29</v>
      </c>
    </row>
    <row r="3518" spans="1:7" x14ac:dyDescent="0.25">
      <c r="A3518" s="1">
        <v>41450</v>
      </c>
      <c r="B3518">
        <v>1277.6500000000001</v>
      </c>
      <c r="C3518" t="s">
        <v>15</v>
      </c>
      <c r="D3518">
        <v>1289.5899999999999</v>
      </c>
      <c r="E3518">
        <v>1271.8</v>
      </c>
      <c r="F3518">
        <v>1341.15</v>
      </c>
      <c r="G3518">
        <v>1369.12</v>
      </c>
    </row>
    <row r="3519" spans="1:7" x14ac:dyDescent="0.25">
      <c r="A3519" s="1">
        <v>41451</v>
      </c>
      <c r="B3519">
        <v>1226.5899999999999</v>
      </c>
      <c r="C3519" t="s">
        <v>15</v>
      </c>
      <c r="D3519">
        <v>1278.53</v>
      </c>
      <c r="E3519">
        <v>1222.04</v>
      </c>
      <c r="F3519">
        <v>1324.91</v>
      </c>
      <c r="G3519">
        <v>1360.8</v>
      </c>
    </row>
    <row r="3520" spans="1:7" x14ac:dyDescent="0.25">
      <c r="A3520" s="1">
        <v>41452</v>
      </c>
      <c r="B3520">
        <v>1200.67</v>
      </c>
      <c r="C3520" t="s">
        <v>15</v>
      </c>
      <c r="D3520">
        <v>1244.8800000000001</v>
      </c>
      <c r="E3520">
        <v>1197</v>
      </c>
      <c r="F3520">
        <v>1306.3599999999999</v>
      </c>
      <c r="G3520">
        <v>1350.13</v>
      </c>
    </row>
    <row r="3521" spans="1:7" x14ac:dyDescent="0.25">
      <c r="A3521" s="1">
        <v>41453</v>
      </c>
      <c r="B3521">
        <v>1234.53</v>
      </c>
      <c r="C3521" t="s">
        <v>15</v>
      </c>
      <c r="D3521">
        <v>1235.48</v>
      </c>
      <c r="E3521">
        <v>1180.57</v>
      </c>
      <c r="F3521">
        <v>1290.75</v>
      </c>
      <c r="G3521">
        <v>1342.47</v>
      </c>
    </row>
    <row r="3522" spans="1:7" x14ac:dyDescent="0.25">
      <c r="A3522" s="1">
        <v>41456</v>
      </c>
      <c r="B3522">
        <v>1252.52</v>
      </c>
      <c r="C3522" t="s">
        <v>15</v>
      </c>
      <c r="D3522">
        <v>1261.81</v>
      </c>
      <c r="E3522">
        <v>1225.4000000000001</v>
      </c>
      <c r="F3522">
        <v>1277.47</v>
      </c>
      <c r="G3522">
        <v>1334.53</v>
      </c>
    </row>
    <row r="3523" spans="1:7" x14ac:dyDescent="0.25">
      <c r="A3523" s="1">
        <v>41457</v>
      </c>
      <c r="B3523">
        <v>1243.43</v>
      </c>
      <c r="C3523" t="s">
        <v>15</v>
      </c>
      <c r="D3523">
        <v>1267.51</v>
      </c>
      <c r="E3523">
        <v>1239.75</v>
      </c>
      <c r="F3523">
        <v>1265.05</v>
      </c>
      <c r="G3523">
        <v>1326.72</v>
      </c>
    </row>
    <row r="3524" spans="1:7" x14ac:dyDescent="0.25">
      <c r="A3524" s="1">
        <v>41458</v>
      </c>
      <c r="B3524">
        <v>1252.8800000000001</v>
      </c>
      <c r="C3524" t="s">
        <v>15</v>
      </c>
      <c r="D3524">
        <v>1259.97</v>
      </c>
      <c r="E3524">
        <v>1236.97</v>
      </c>
      <c r="F3524">
        <v>1255.2</v>
      </c>
      <c r="G3524">
        <v>1319.2</v>
      </c>
    </row>
    <row r="3525" spans="1:7" x14ac:dyDescent="0.25">
      <c r="A3525" s="1">
        <v>41459</v>
      </c>
      <c r="B3525">
        <v>1249.8900000000001</v>
      </c>
      <c r="C3525" t="s">
        <v>15</v>
      </c>
      <c r="D3525">
        <v>1258.22</v>
      </c>
      <c r="E3525">
        <v>1245.19</v>
      </c>
      <c r="F3525">
        <v>1251.7</v>
      </c>
      <c r="G3525">
        <v>1310.99</v>
      </c>
    </row>
    <row r="3526" spans="1:7" x14ac:dyDescent="0.25">
      <c r="A3526" s="1">
        <v>41460</v>
      </c>
      <c r="B3526">
        <v>1223.1400000000001</v>
      </c>
      <c r="C3526" t="s">
        <v>15</v>
      </c>
      <c r="D3526">
        <v>1251.49</v>
      </c>
      <c r="E3526">
        <v>1208.44</v>
      </c>
      <c r="F3526">
        <v>1244.3699999999999</v>
      </c>
      <c r="G3526">
        <v>1303</v>
      </c>
    </row>
    <row r="3527" spans="1:7" x14ac:dyDescent="0.25">
      <c r="A3527" s="1">
        <v>41463</v>
      </c>
      <c r="B3527">
        <v>1236.98</v>
      </c>
      <c r="C3527" t="s">
        <v>15</v>
      </c>
      <c r="D3527">
        <v>1238.8499999999999</v>
      </c>
      <c r="E3527">
        <v>1215.8599999999999</v>
      </c>
      <c r="F3527">
        <v>1239.83</v>
      </c>
      <c r="G3527">
        <v>1295.52</v>
      </c>
    </row>
    <row r="3528" spans="1:7" x14ac:dyDescent="0.25">
      <c r="A3528" s="1">
        <v>41464</v>
      </c>
      <c r="B3528">
        <v>1251.3900000000001</v>
      </c>
      <c r="C3528" t="s">
        <v>15</v>
      </c>
      <c r="D3528">
        <v>1260.46</v>
      </c>
      <c r="E3528">
        <v>1233.72</v>
      </c>
      <c r="F3528">
        <v>1237.2</v>
      </c>
      <c r="G3528">
        <v>1289.18</v>
      </c>
    </row>
    <row r="3529" spans="1:7" x14ac:dyDescent="0.25">
      <c r="A3529" s="1">
        <v>41465</v>
      </c>
      <c r="B3529">
        <v>1259.72</v>
      </c>
      <c r="C3529" t="s">
        <v>15</v>
      </c>
      <c r="D3529">
        <v>1265.8800000000001</v>
      </c>
      <c r="E3529">
        <v>1244.1300000000001</v>
      </c>
      <c r="F3529">
        <v>1240.51</v>
      </c>
      <c r="G3529">
        <v>1282.71</v>
      </c>
    </row>
    <row r="3530" spans="1:7" x14ac:dyDescent="0.25">
      <c r="A3530" s="1">
        <v>41466</v>
      </c>
      <c r="B3530">
        <v>1286.01</v>
      </c>
      <c r="C3530" t="s">
        <v>15</v>
      </c>
      <c r="D3530">
        <v>1298.9100000000001</v>
      </c>
      <c r="E3530">
        <v>1258.05</v>
      </c>
      <c r="F3530">
        <v>1249.05</v>
      </c>
      <c r="G3530">
        <v>1277.71</v>
      </c>
    </row>
    <row r="3531" spans="1:7" x14ac:dyDescent="0.25">
      <c r="A3531" s="1">
        <v>41467</v>
      </c>
      <c r="B3531">
        <v>1285.5899999999999</v>
      </c>
      <c r="C3531" t="s">
        <v>15</v>
      </c>
      <c r="D3531">
        <v>1288.81</v>
      </c>
      <c r="E3531">
        <v>1268.01</v>
      </c>
      <c r="F3531">
        <v>1254.1500000000001</v>
      </c>
      <c r="G3531">
        <v>1272.45</v>
      </c>
    </row>
    <row r="3532" spans="1:7" x14ac:dyDescent="0.25">
      <c r="A3532" s="1">
        <v>41470</v>
      </c>
      <c r="B3532">
        <v>1284.7</v>
      </c>
      <c r="C3532" t="s">
        <v>15</v>
      </c>
      <c r="D3532">
        <v>1295.04</v>
      </c>
      <c r="E3532">
        <v>1274.42</v>
      </c>
      <c r="F3532">
        <v>1257.3699999999999</v>
      </c>
      <c r="G3532">
        <v>1267.42</v>
      </c>
    </row>
    <row r="3533" spans="1:7" x14ac:dyDescent="0.25">
      <c r="A3533" s="1">
        <v>41471</v>
      </c>
      <c r="B3533">
        <v>1292.1300000000001</v>
      </c>
      <c r="C3533" t="s">
        <v>15</v>
      </c>
      <c r="D3533">
        <v>1295.5899999999999</v>
      </c>
      <c r="E3533">
        <v>1277.27</v>
      </c>
      <c r="F3533">
        <v>1262.24</v>
      </c>
      <c r="G3533">
        <v>1263.6500000000001</v>
      </c>
    </row>
    <row r="3534" spans="1:7" x14ac:dyDescent="0.25">
      <c r="A3534" s="1">
        <v>41472</v>
      </c>
      <c r="B3534">
        <v>1276.02</v>
      </c>
      <c r="C3534" t="s">
        <v>15</v>
      </c>
      <c r="D3534">
        <v>1300.3900000000001</v>
      </c>
      <c r="E3534">
        <v>1270.46</v>
      </c>
      <c r="F3534">
        <v>1264.56</v>
      </c>
      <c r="G3534">
        <v>1259.8800000000001</v>
      </c>
    </row>
    <row r="3535" spans="1:7" x14ac:dyDescent="0.25">
      <c r="A3535" s="1">
        <v>41473</v>
      </c>
      <c r="B3535">
        <v>1284.23</v>
      </c>
      <c r="C3535" t="s">
        <v>15</v>
      </c>
      <c r="D3535">
        <v>1288.67</v>
      </c>
      <c r="E3535">
        <v>1274.4000000000001</v>
      </c>
      <c r="F3535">
        <v>1267.99</v>
      </c>
      <c r="G3535">
        <v>1259.8399999999999</v>
      </c>
    </row>
    <row r="3536" spans="1:7" x14ac:dyDescent="0.25">
      <c r="A3536" s="1">
        <v>41474</v>
      </c>
      <c r="B3536">
        <v>1296.03</v>
      </c>
      <c r="C3536" t="s">
        <v>15</v>
      </c>
      <c r="D3536">
        <v>1297.95</v>
      </c>
      <c r="E3536">
        <v>1282.54</v>
      </c>
      <c r="F3536">
        <v>1275.28</v>
      </c>
      <c r="G3536">
        <v>1259.82</v>
      </c>
    </row>
    <row r="3537" spans="1:7" x14ac:dyDescent="0.25">
      <c r="A3537" s="1">
        <v>41477</v>
      </c>
      <c r="B3537">
        <v>1335.82</v>
      </c>
      <c r="C3537" t="s">
        <v>15</v>
      </c>
      <c r="D3537">
        <v>1339.49</v>
      </c>
      <c r="E3537">
        <v>1295.44</v>
      </c>
      <c r="F3537">
        <v>1285.1600000000001</v>
      </c>
      <c r="G3537">
        <v>1262.5</v>
      </c>
    </row>
    <row r="3538" spans="1:7" x14ac:dyDescent="0.25">
      <c r="A3538" s="1">
        <v>41478</v>
      </c>
      <c r="B3538">
        <v>1345.18</v>
      </c>
      <c r="C3538" t="s">
        <v>15</v>
      </c>
      <c r="D3538">
        <v>1346.83</v>
      </c>
      <c r="E3538">
        <v>1326.93</v>
      </c>
      <c r="F3538">
        <v>1294.54</v>
      </c>
      <c r="G3538">
        <v>1265.8699999999999</v>
      </c>
    </row>
    <row r="3539" spans="1:7" x14ac:dyDescent="0.25">
      <c r="A3539" s="1">
        <v>41479</v>
      </c>
      <c r="B3539">
        <v>1322.14</v>
      </c>
      <c r="C3539" t="s">
        <v>15</v>
      </c>
      <c r="D3539">
        <v>1348.6</v>
      </c>
      <c r="E3539">
        <v>1313.3</v>
      </c>
      <c r="F3539">
        <v>1300.78</v>
      </c>
      <c r="G3539">
        <v>1270.6500000000001</v>
      </c>
    </row>
    <row r="3540" spans="1:7" x14ac:dyDescent="0.25">
      <c r="A3540" s="1">
        <v>41480</v>
      </c>
      <c r="B3540">
        <v>1333.83</v>
      </c>
      <c r="C3540" t="s">
        <v>15</v>
      </c>
      <c r="D3540">
        <v>1338.03</v>
      </c>
      <c r="E3540">
        <v>1309.0999999999999</v>
      </c>
      <c r="F3540">
        <v>1305.57</v>
      </c>
      <c r="G3540">
        <v>1277.31</v>
      </c>
    </row>
    <row r="3541" spans="1:7" x14ac:dyDescent="0.25">
      <c r="A3541" s="1">
        <v>41481</v>
      </c>
      <c r="B3541">
        <v>1333.16</v>
      </c>
      <c r="C3541" t="s">
        <v>15</v>
      </c>
      <c r="D3541">
        <v>1340.94</v>
      </c>
      <c r="E3541">
        <v>1312.55</v>
      </c>
      <c r="F3541">
        <v>1310.32</v>
      </c>
      <c r="G3541">
        <v>1282.24</v>
      </c>
    </row>
    <row r="3542" spans="1:7" x14ac:dyDescent="0.25">
      <c r="A3542" s="1">
        <v>41484</v>
      </c>
      <c r="B3542">
        <v>1328.1</v>
      </c>
      <c r="C3542" t="s">
        <v>15</v>
      </c>
      <c r="D3542">
        <v>1338.44</v>
      </c>
      <c r="E3542">
        <v>1323.07</v>
      </c>
      <c r="F3542">
        <v>1314.66</v>
      </c>
      <c r="G3542">
        <v>1286.02</v>
      </c>
    </row>
    <row r="3543" spans="1:7" x14ac:dyDescent="0.25">
      <c r="A3543" s="1">
        <v>41485</v>
      </c>
      <c r="B3543">
        <v>1326.37</v>
      </c>
      <c r="C3543" t="s">
        <v>15</v>
      </c>
      <c r="D3543">
        <v>1331.31</v>
      </c>
      <c r="E3543">
        <v>1317.64</v>
      </c>
      <c r="F3543">
        <v>1318.09</v>
      </c>
      <c r="G3543">
        <v>1290.17</v>
      </c>
    </row>
    <row r="3544" spans="1:7" x14ac:dyDescent="0.25">
      <c r="A3544" s="1">
        <v>41486</v>
      </c>
      <c r="B3544">
        <v>1325.07</v>
      </c>
      <c r="C3544" t="s">
        <v>15</v>
      </c>
      <c r="D3544">
        <v>1339.03</v>
      </c>
      <c r="E3544">
        <v>1306.0999999999999</v>
      </c>
      <c r="F3544">
        <v>1322.99</v>
      </c>
      <c r="G3544">
        <v>1293.78</v>
      </c>
    </row>
    <row r="3545" spans="1:7" x14ac:dyDescent="0.25">
      <c r="A3545" s="1">
        <v>41487</v>
      </c>
      <c r="B3545">
        <v>1310.2</v>
      </c>
      <c r="C3545" t="s">
        <v>15</v>
      </c>
      <c r="D3545">
        <v>1331.17</v>
      </c>
      <c r="E3545">
        <v>1307.9100000000001</v>
      </c>
      <c r="F3545">
        <v>1325.59</v>
      </c>
      <c r="G3545">
        <v>1296.79</v>
      </c>
    </row>
    <row r="3546" spans="1:7" x14ac:dyDescent="0.25">
      <c r="A3546" s="1">
        <v>41488</v>
      </c>
      <c r="B3546">
        <v>1312.03</v>
      </c>
      <c r="C3546" t="s">
        <v>15</v>
      </c>
      <c r="D3546">
        <v>1318.55</v>
      </c>
      <c r="E3546">
        <v>1283.43</v>
      </c>
      <c r="F3546">
        <v>1327.19</v>
      </c>
      <c r="G3546">
        <v>1301.24</v>
      </c>
    </row>
    <row r="3547" spans="1:7" x14ac:dyDescent="0.25">
      <c r="A3547" s="1">
        <v>41491</v>
      </c>
      <c r="B3547">
        <v>1303.01</v>
      </c>
      <c r="C3547" t="s">
        <v>15</v>
      </c>
      <c r="D3547">
        <v>1320.85</v>
      </c>
      <c r="E3547">
        <v>1297.6500000000001</v>
      </c>
      <c r="F3547">
        <v>1323.91</v>
      </c>
      <c r="G3547">
        <v>1304.54</v>
      </c>
    </row>
    <row r="3548" spans="1:7" x14ac:dyDescent="0.25">
      <c r="A3548" s="1">
        <v>41492</v>
      </c>
      <c r="B3548">
        <v>1283.19</v>
      </c>
      <c r="C3548" t="s">
        <v>15</v>
      </c>
      <c r="D3548">
        <v>1307.1500000000001</v>
      </c>
      <c r="E3548">
        <v>1279.44</v>
      </c>
      <c r="F3548">
        <v>1317.71</v>
      </c>
      <c r="G3548">
        <v>1306.1300000000001</v>
      </c>
    </row>
    <row r="3549" spans="1:7" x14ac:dyDescent="0.25">
      <c r="A3549" s="1">
        <v>41493</v>
      </c>
      <c r="B3549">
        <v>1287.6099999999999</v>
      </c>
      <c r="C3549" t="s">
        <v>15</v>
      </c>
      <c r="D3549">
        <v>1289.56</v>
      </c>
      <c r="E3549">
        <v>1273.01</v>
      </c>
      <c r="F3549">
        <v>1314.26</v>
      </c>
      <c r="G3549">
        <v>1307.52</v>
      </c>
    </row>
    <row r="3550" spans="1:7" x14ac:dyDescent="0.25">
      <c r="A3550" s="1">
        <v>41494</v>
      </c>
      <c r="B3550">
        <v>1313.27</v>
      </c>
      <c r="C3550" t="s">
        <v>15</v>
      </c>
      <c r="D3550">
        <v>1314.36</v>
      </c>
      <c r="E3550">
        <v>1283.19</v>
      </c>
      <c r="F3550">
        <v>1312.2</v>
      </c>
      <c r="G3550">
        <v>1308.8800000000001</v>
      </c>
    </row>
    <row r="3551" spans="1:7" x14ac:dyDescent="0.25">
      <c r="A3551" s="1">
        <v>41495</v>
      </c>
      <c r="B3551">
        <v>1314.46</v>
      </c>
      <c r="C3551" t="s">
        <v>15</v>
      </c>
      <c r="D3551">
        <v>1317.34</v>
      </c>
      <c r="E3551">
        <v>1305.24</v>
      </c>
      <c r="F3551">
        <v>1310.33</v>
      </c>
      <c r="G3551">
        <v>1310.33</v>
      </c>
    </row>
    <row r="3552" spans="1:7" x14ac:dyDescent="0.25">
      <c r="A3552" s="1">
        <v>41498</v>
      </c>
      <c r="B3552">
        <v>1338.39</v>
      </c>
      <c r="C3552" t="s">
        <v>15</v>
      </c>
      <c r="D3552">
        <v>1344.01</v>
      </c>
      <c r="E3552">
        <v>1313.96</v>
      </c>
      <c r="F3552">
        <v>1311.36</v>
      </c>
      <c r="G3552">
        <v>1313.01</v>
      </c>
    </row>
    <row r="3553" spans="1:7" x14ac:dyDescent="0.25">
      <c r="A3553" s="1">
        <v>41499</v>
      </c>
      <c r="B3553">
        <v>1321.67</v>
      </c>
      <c r="C3553" t="s">
        <v>15</v>
      </c>
      <c r="D3553">
        <v>1341.73</v>
      </c>
      <c r="E3553">
        <v>1319.01</v>
      </c>
      <c r="F3553">
        <v>1310.89</v>
      </c>
      <c r="G3553">
        <v>1314.49</v>
      </c>
    </row>
    <row r="3554" spans="1:7" x14ac:dyDescent="0.25">
      <c r="A3554" s="1">
        <v>41500</v>
      </c>
      <c r="B3554">
        <v>1336.16</v>
      </c>
      <c r="C3554" t="s">
        <v>15</v>
      </c>
      <c r="D3554">
        <v>1336.52</v>
      </c>
      <c r="E3554">
        <v>1316.14</v>
      </c>
      <c r="F3554">
        <v>1312</v>
      </c>
      <c r="G3554">
        <v>1317.5</v>
      </c>
    </row>
    <row r="3555" spans="1:7" x14ac:dyDescent="0.25">
      <c r="A3555" s="1">
        <v>41501</v>
      </c>
      <c r="B3555">
        <v>1366.18</v>
      </c>
      <c r="C3555" t="s">
        <v>15</v>
      </c>
      <c r="D3555">
        <v>1370.13</v>
      </c>
      <c r="E3555">
        <v>1319.05</v>
      </c>
      <c r="F3555">
        <v>1317.6</v>
      </c>
      <c r="G3555">
        <v>1321.59</v>
      </c>
    </row>
    <row r="3556" spans="1:7" x14ac:dyDescent="0.25">
      <c r="A3556" s="1">
        <v>41502</v>
      </c>
      <c r="B3556">
        <v>1376.57</v>
      </c>
      <c r="C3556" t="s">
        <v>15</v>
      </c>
      <c r="D3556">
        <v>1379.7</v>
      </c>
      <c r="E3556">
        <v>1357.84</v>
      </c>
      <c r="F3556">
        <v>1324.05</v>
      </c>
      <c r="G3556">
        <v>1325.62</v>
      </c>
    </row>
    <row r="3557" spans="1:7" x14ac:dyDescent="0.25">
      <c r="A3557" s="1">
        <v>41505</v>
      </c>
      <c r="B3557">
        <v>1366</v>
      </c>
      <c r="C3557" t="s">
        <v>15</v>
      </c>
      <c r="D3557">
        <v>1384.61</v>
      </c>
      <c r="E3557">
        <v>1362.65</v>
      </c>
      <c r="F3557">
        <v>1330.35</v>
      </c>
      <c r="G3557">
        <v>1327.13</v>
      </c>
    </row>
    <row r="3558" spans="1:7" x14ac:dyDescent="0.25">
      <c r="A3558" s="1">
        <v>41506</v>
      </c>
      <c r="B3558">
        <v>1371.23</v>
      </c>
      <c r="C3558" t="s">
        <v>15</v>
      </c>
      <c r="D3558">
        <v>1377.7</v>
      </c>
      <c r="E3558">
        <v>1352.44</v>
      </c>
      <c r="F3558">
        <v>1339.15</v>
      </c>
      <c r="G3558">
        <v>1328.43</v>
      </c>
    </row>
    <row r="3559" spans="1:7" x14ac:dyDescent="0.25">
      <c r="A3559" s="1">
        <v>41507</v>
      </c>
      <c r="B3559">
        <v>1366.66</v>
      </c>
      <c r="C3559" t="s">
        <v>15</v>
      </c>
      <c r="D3559">
        <v>1379.11</v>
      </c>
      <c r="E3559">
        <v>1359.98</v>
      </c>
      <c r="F3559">
        <v>1347.06</v>
      </c>
      <c r="G3559">
        <v>1330.66</v>
      </c>
    </row>
    <row r="3560" spans="1:7" x14ac:dyDescent="0.25">
      <c r="A3560" s="1">
        <v>41508</v>
      </c>
      <c r="B3560">
        <v>1376.14</v>
      </c>
      <c r="C3560" t="s">
        <v>15</v>
      </c>
      <c r="D3560">
        <v>1381.92</v>
      </c>
      <c r="E3560">
        <v>1355.3</v>
      </c>
      <c r="F3560">
        <v>1353.35</v>
      </c>
      <c r="G3560">
        <v>1332.77</v>
      </c>
    </row>
    <row r="3561" spans="1:7" x14ac:dyDescent="0.25">
      <c r="A3561" s="1">
        <v>41509</v>
      </c>
      <c r="B3561">
        <v>1397.73</v>
      </c>
      <c r="C3561" t="s">
        <v>15</v>
      </c>
      <c r="D3561">
        <v>1400.17</v>
      </c>
      <c r="E3561">
        <v>1368.75</v>
      </c>
      <c r="F3561">
        <v>1361.67</v>
      </c>
      <c r="G3561">
        <v>1336</v>
      </c>
    </row>
    <row r="3562" spans="1:7" x14ac:dyDescent="0.25">
      <c r="A3562" s="1">
        <v>41512</v>
      </c>
      <c r="B3562">
        <v>1404.65</v>
      </c>
      <c r="C3562" t="s">
        <v>15</v>
      </c>
      <c r="D3562">
        <v>1407.07</v>
      </c>
      <c r="E3562">
        <v>1389.71</v>
      </c>
      <c r="F3562">
        <v>1368.3</v>
      </c>
      <c r="G3562">
        <v>1339.83</v>
      </c>
    </row>
    <row r="3563" spans="1:7" x14ac:dyDescent="0.25">
      <c r="A3563" s="1">
        <v>41513</v>
      </c>
      <c r="B3563">
        <v>1415.15</v>
      </c>
      <c r="C3563" t="s">
        <v>15</v>
      </c>
      <c r="D3563">
        <v>1423.88</v>
      </c>
      <c r="E3563">
        <v>1395.7</v>
      </c>
      <c r="F3563">
        <v>1377.65</v>
      </c>
      <c r="G3563">
        <v>1344.27</v>
      </c>
    </row>
    <row r="3564" spans="1:7" x14ac:dyDescent="0.25">
      <c r="A3564" s="1">
        <v>41514</v>
      </c>
      <c r="B3564">
        <v>1417.51</v>
      </c>
      <c r="C3564" t="s">
        <v>15</v>
      </c>
      <c r="D3564">
        <v>1433.73</v>
      </c>
      <c r="E3564">
        <v>1413.55</v>
      </c>
      <c r="F3564">
        <v>1385.78</v>
      </c>
      <c r="G3564">
        <v>1348.89</v>
      </c>
    </row>
    <row r="3565" spans="1:7" x14ac:dyDescent="0.25">
      <c r="A3565" s="1">
        <v>41515</v>
      </c>
      <c r="B3565">
        <v>1407.79</v>
      </c>
      <c r="C3565" t="s">
        <v>15</v>
      </c>
      <c r="D3565">
        <v>1420.01</v>
      </c>
      <c r="E3565">
        <v>1402.7</v>
      </c>
      <c r="F3565">
        <v>1389.94</v>
      </c>
      <c r="G3565">
        <v>1353.77</v>
      </c>
    </row>
    <row r="3566" spans="1:7" x14ac:dyDescent="0.25">
      <c r="A3566" s="1">
        <v>41516</v>
      </c>
      <c r="B3566">
        <v>1395.27</v>
      </c>
      <c r="C3566" t="s">
        <v>15</v>
      </c>
      <c r="D3566">
        <v>1411.33</v>
      </c>
      <c r="E3566">
        <v>1392.3</v>
      </c>
      <c r="F3566">
        <v>1391.81</v>
      </c>
      <c r="G3566">
        <v>1357.93</v>
      </c>
    </row>
    <row r="3567" spans="1:7" x14ac:dyDescent="0.25">
      <c r="A3567" s="1">
        <v>41519</v>
      </c>
      <c r="B3567">
        <v>1389.77</v>
      </c>
      <c r="C3567" t="s">
        <v>15</v>
      </c>
      <c r="D3567">
        <v>1400.75</v>
      </c>
      <c r="E3567">
        <v>1374.1</v>
      </c>
      <c r="F3567">
        <v>1394.19</v>
      </c>
      <c r="G3567">
        <v>1362.27</v>
      </c>
    </row>
    <row r="3568" spans="1:7" x14ac:dyDescent="0.25">
      <c r="A3568" s="1">
        <v>41520</v>
      </c>
      <c r="B3568">
        <v>1412.41</v>
      </c>
      <c r="C3568" t="s">
        <v>15</v>
      </c>
      <c r="D3568">
        <v>1416.46</v>
      </c>
      <c r="E3568">
        <v>1384.6</v>
      </c>
      <c r="F3568">
        <v>1398.31</v>
      </c>
      <c r="G3568">
        <v>1368.73</v>
      </c>
    </row>
    <row r="3569" spans="1:7" x14ac:dyDescent="0.25">
      <c r="A3569" s="1">
        <v>41521</v>
      </c>
      <c r="B3569">
        <v>1391.57</v>
      </c>
      <c r="C3569" t="s">
        <v>15</v>
      </c>
      <c r="D3569">
        <v>1415.4</v>
      </c>
      <c r="E3569">
        <v>1384.83</v>
      </c>
      <c r="F3569">
        <v>1400.8</v>
      </c>
      <c r="G3569">
        <v>1373.93</v>
      </c>
    </row>
    <row r="3570" spans="1:7" x14ac:dyDescent="0.25">
      <c r="A3570" s="1">
        <v>41522</v>
      </c>
      <c r="B3570">
        <v>1367.48</v>
      </c>
      <c r="C3570" t="s">
        <v>15</v>
      </c>
      <c r="D3570">
        <v>1399.96</v>
      </c>
      <c r="E3570">
        <v>1365.12</v>
      </c>
      <c r="F3570">
        <v>1399.93</v>
      </c>
      <c r="G3570">
        <v>1376.64</v>
      </c>
    </row>
    <row r="3571" spans="1:7" x14ac:dyDescent="0.25">
      <c r="A3571" s="1">
        <v>41523</v>
      </c>
      <c r="B3571">
        <v>1391.8</v>
      </c>
      <c r="C3571" t="s">
        <v>15</v>
      </c>
      <c r="D3571">
        <v>1393.52</v>
      </c>
      <c r="E3571">
        <v>1359.37</v>
      </c>
      <c r="F3571">
        <v>1399.34</v>
      </c>
      <c r="G3571">
        <v>1380.51</v>
      </c>
    </row>
    <row r="3572" spans="1:7" x14ac:dyDescent="0.25">
      <c r="A3572" s="1">
        <v>41526</v>
      </c>
      <c r="B3572">
        <v>1386.97</v>
      </c>
      <c r="C3572" t="s">
        <v>15</v>
      </c>
      <c r="D3572">
        <v>1393.94</v>
      </c>
      <c r="E3572">
        <v>1382.18</v>
      </c>
      <c r="F3572">
        <v>1397.57</v>
      </c>
      <c r="G3572">
        <v>1382.94</v>
      </c>
    </row>
    <row r="3573" spans="1:7" x14ac:dyDescent="0.25">
      <c r="A3573" s="1">
        <v>41527</v>
      </c>
      <c r="B3573">
        <v>1363.88</v>
      </c>
      <c r="C3573" t="s">
        <v>15</v>
      </c>
      <c r="D3573">
        <v>1391.31</v>
      </c>
      <c r="E3573">
        <v>1357.94</v>
      </c>
      <c r="F3573">
        <v>1392.44</v>
      </c>
      <c r="G3573">
        <v>1385.05</v>
      </c>
    </row>
    <row r="3574" spans="1:7" x14ac:dyDescent="0.25">
      <c r="A3574" s="1">
        <v>41528</v>
      </c>
      <c r="B3574">
        <v>1365.31</v>
      </c>
      <c r="C3574" t="s">
        <v>15</v>
      </c>
      <c r="D3574">
        <v>1368.69</v>
      </c>
      <c r="E3574">
        <v>1356.85</v>
      </c>
      <c r="F3574">
        <v>1387.22</v>
      </c>
      <c r="G3574">
        <v>1386.5</v>
      </c>
    </row>
    <row r="3575" spans="1:7" x14ac:dyDescent="0.25">
      <c r="A3575" s="1">
        <v>41529</v>
      </c>
      <c r="B3575">
        <v>1321.73</v>
      </c>
      <c r="C3575" t="s">
        <v>15</v>
      </c>
      <c r="D3575">
        <v>1367.41</v>
      </c>
      <c r="E3575">
        <v>1320.73</v>
      </c>
      <c r="F3575">
        <v>1378.62</v>
      </c>
      <c r="G3575">
        <v>1384.28</v>
      </c>
    </row>
    <row r="3576" spans="1:7" x14ac:dyDescent="0.25">
      <c r="A3576" s="1">
        <v>41530</v>
      </c>
      <c r="B3576">
        <v>1326.17</v>
      </c>
      <c r="C3576" t="s">
        <v>15</v>
      </c>
      <c r="D3576">
        <v>1331.02</v>
      </c>
      <c r="E3576">
        <v>1305.0899999999999</v>
      </c>
      <c r="F3576">
        <v>1371.71</v>
      </c>
      <c r="G3576">
        <v>1381.76</v>
      </c>
    </row>
    <row r="3577" spans="1:7" x14ac:dyDescent="0.25">
      <c r="A3577" s="1">
        <v>41533</v>
      </c>
      <c r="B3577">
        <v>1312.79</v>
      </c>
      <c r="C3577" t="s">
        <v>15</v>
      </c>
      <c r="D3577">
        <v>1335.01</v>
      </c>
      <c r="E3577">
        <v>1303.3</v>
      </c>
      <c r="F3577">
        <v>1364.01</v>
      </c>
      <c r="G3577">
        <v>1379.1</v>
      </c>
    </row>
    <row r="3578" spans="1:7" x14ac:dyDescent="0.25">
      <c r="A3578" s="1">
        <v>41534</v>
      </c>
      <c r="B3578">
        <v>1310.5999999999999</v>
      </c>
      <c r="C3578" t="s">
        <v>15</v>
      </c>
      <c r="D3578">
        <v>1323.93</v>
      </c>
      <c r="E3578">
        <v>1306.28</v>
      </c>
      <c r="F3578">
        <v>1353.83</v>
      </c>
      <c r="G3578">
        <v>1376.07</v>
      </c>
    </row>
    <row r="3579" spans="1:7" x14ac:dyDescent="0.25">
      <c r="A3579" s="1">
        <v>41535</v>
      </c>
      <c r="B3579">
        <v>1363.77</v>
      </c>
      <c r="C3579" t="s">
        <v>15</v>
      </c>
      <c r="D3579">
        <v>1367.55</v>
      </c>
      <c r="E3579">
        <v>1291.98</v>
      </c>
      <c r="F3579">
        <v>1351.05</v>
      </c>
      <c r="G3579">
        <v>1375.92</v>
      </c>
    </row>
    <row r="3580" spans="1:7" x14ac:dyDescent="0.25">
      <c r="A3580" s="1">
        <v>41536</v>
      </c>
      <c r="B3580">
        <v>1366.25</v>
      </c>
      <c r="C3580" t="s">
        <v>15</v>
      </c>
      <c r="D3580">
        <v>1375.35</v>
      </c>
      <c r="E3580">
        <v>1358.81</v>
      </c>
      <c r="F3580">
        <v>1350.93</v>
      </c>
      <c r="G3580">
        <v>1375.43</v>
      </c>
    </row>
    <row r="3581" spans="1:7" x14ac:dyDescent="0.25">
      <c r="A3581" s="1">
        <v>41537</v>
      </c>
      <c r="B3581">
        <v>1325.85</v>
      </c>
      <c r="C3581" t="s">
        <v>15</v>
      </c>
      <c r="D3581">
        <v>1368.48</v>
      </c>
      <c r="E3581">
        <v>1325.05</v>
      </c>
      <c r="F3581">
        <v>1344.33</v>
      </c>
      <c r="G3581">
        <v>1371.84</v>
      </c>
    </row>
    <row r="3582" spans="1:7" x14ac:dyDescent="0.25">
      <c r="A3582" s="1">
        <v>41540</v>
      </c>
      <c r="B3582">
        <v>1322.72</v>
      </c>
      <c r="C3582" t="s">
        <v>15</v>
      </c>
      <c r="D3582">
        <v>1333.62</v>
      </c>
      <c r="E3582">
        <v>1313.64</v>
      </c>
      <c r="F3582">
        <v>1337.91</v>
      </c>
      <c r="G3582">
        <v>1367.74</v>
      </c>
    </row>
    <row r="3583" spans="1:7" x14ac:dyDescent="0.25">
      <c r="A3583" s="1">
        <v>41541</v>
      </c>
      <c r="B3583">
        <v>1323.26</v>
      </c>
      <c r="C3583" t="s">
        <v>15</v>
      </c>
      <c r="D3583">
        <v>1330.32</v>
      </c>
      <c r="E3583">
        <v>1306.01</v>
      </c>
      <c r="F3583">
        <v>1333.84</v>
      </c>
      <c r="G3583">
        <v>1363.15</v>
      </c>
    </row>
    <row r="3584" spans="1:7" x14ac:dyDescent="0.25">
      <c r="A3584" s="1">
        <v>41542</v>
      </c>
      <c r="B3584">
        <v>1334.36</v>
      </c>
      <c r="C3584" t="s">
        <v>15</v>
      </c>
      <c r="D3584">
        <v>1338.14</v>
      </c>
      <c r="E3584">
        <v>1316.76</v>
      </c>
      <c r="F3584">
        <v>1330.75</v>
      </c>
      <c r="G3584">
        <v>1358.99</v>
      </c>
    </row>
    <row r="3585" spans="1:7" x14ac:dyDescent="0.25">
      <c r="A3585" s="1">
        <v>41543</v>
      </c>
      <c r="B3585">
        <v>1324.08</v>
      </c>
      <c r="C3585" t="s">
        <v>15</v>
      </c>
      <c r="D3585">
        <v>1339.39</v>
      </c>
      <c r="E3585">
        <v>1318.99</v>
      </c>
      <c r="F3585">
        <v>1330.98</v>
      </c>
      <c r="G3585">
        <v>1354.8</v>
      </c>
    </row>
    <row r="3586" spans="1:7" x14ac:dyDescent="0.25">
      <c r="A3586" s="1">
        <v>41544</v>
      </c>
      <c r="B3586">
        <v>1336.88</v>
      </c>
      <c r="C3586" t="s">
        <v>15</v>
      </c>
      <c r="D3586">
        <v>1344.2</v>
      </c>
      <c r="E3586">
        <v>1319.98</v>
      </c>
      <c r="F3586">
        <v>1332.06</v>
      </c>
      <c r="G3586">
        <v>1351.88</v>
      </c>
    </row>
    <row r="3587" spans="1:7" x14ac:dyDescent="0.25">
      <c r="A3587" s="1">
        <v>41547</v>
      </c>
      <c r="B3587">
        <v>1329.03</v>
      </c>
      <c r="C3587" t="s">
        <v>15</v>
      </c>
      <c r="D3587">
        <v>1351.83</v>
      </c>
      <c r="E3587">
        <v>1322.86</v>
      </c>
      <c r="F3587">
        <v>1333.68</v>
      </c>
      <c r="G3587">
        <v>1348.85</v>
      </c>
    </row>
    <row r="3588" spans="1:7" x14ac:dyDescent="0.25">
      <c r="A3588" s="1">
        <v>41548</v>
      </c>
      <c r="B3588">
        <v>1287.54</v>
      </c>
      <c r="C3588" t="s">
        <v>15</v>
      </c>
      <c r="D3588">
        <v>1337.56</v>
      </c>
      <c r="E3588">
        <v>1282.6600000000001</v>
      </c>
      <c r="F3588">
        <v>1331.37</v>
      </c>
      <c r="G3588">
        <v>1342.6</v>
      </c>
    </row>
    <row r="3589" spans="1:7" x14ac:dyDescent="0.25">
      <c r="A3589" s="1">
        <v>41549</v>
      </c>
      <c r="B3589">
        <v>1316.03</v>
      </c>
      <c r="C3589" t="s">
        <v>15</v>
      </c>
      <c r="D3589">
        <v>1323.92</v>
      </c>
      <c r="E3589">
        <v>1278.01</v>
      </c>
      <c r="F3589">
        <v>1326.6</v>
      </c>
      <c r="G3589">
        <v>1338.83</v>
      </c>
    </row>
    <row r="3590" spans="1:7" x14ac:dyDescent="0.25">
      <c r="A3590" s="1">
        <v>41550</v>
      </c>
      <c r="B3590">
        <v>1316.86</v>
      </c>
      <c r="C3590" t="s">
        <v>15</v>
      </c>
      <c r="D3590">
        <v>1322.32</v>
      </c>
      <c r="E3590">
        <v>1302.23</v>
      </c>
      <c r="F3590">
        <v>1321.66</v>
      </c>
      <c r="G3590">
        <v>1336.29</v>
      </c>
    </row>
    <row r="3591" spans="1:7" x14ac:dyDescent="0.25">
      <c r="A3591" s="1">
        <v>41551</v>
      </c>
      <c r="B3591">
        <v>1311.09</v>
      </c>
      <c r="C3591" t="s">
        <v>15</v>
      </c>
      <c r="D3591">
        <v>1325.1</v>
      </c>
      <c r="E3591">
        <v>1305.71</v>
      </c>
      <c r="F3591">
        <v>1320.18</v>
      </c>
      <c r="G3591">
        <v>1332.26</v>
      </c>
    </row>
    <row r="3592" spans="1:7" x14ac:dyDescent="0.25">
      <c r="A3592" s="1">
        <v>41554</v>
      </c>
      <c r="B3592">
        <v>1323.1</v>
      </c>
      <c r="C3592" t="s">
        <v>15</v>
      </c>
      <c r="D3592">
        <v>1329.01</v>
      </c>
      <c r="E3592">
        <v>1308.72</v>
      </c>
      <c r="F3592">
        <v>1320.22</v>
      </c>
      <c r="G3592">
        <v>1329.07</v>
      </c>
    </row>
    <row r="3593" spans="1:7" x14ac:dyDescent="0.25">
      <c r="A3593" s="1">
        <v>41555</v>
      </c>
      <c r="B3593">
        <v>1319.29</v>
      </c>
      <c r="C3593" t="s">
        <v>15</v>
      </c>
      <c r="D3593">
        <v>1329.96</v>
      </c>
      <c r="E3593">
        <v>1315.86</v>
      </c>
      <c r="F3593">
        <v>1319.83</v>
      </c>
      <c r="G3593">
        <v>1326.84</v>
      </c>
    </row>
    <row r="3594" spans="1:7" x14ac:dyDescent="0.25">
      <c r="A3594" s="1">
        <v>41556</v>
      </c>
      <c r="B3594">
        <v>1305.5899999999999</v>
      </c>
      <c r="C3594" t="s">
        <v>15</v>
      </c>
      <c r="D3594">
        <v>1322.14</v>
      </c>
      <c r="E3594">
        <v>1294.8399999999999</v>
      </c>
      <c r="F3594">
        <v>1316.95</v>
      </c>
      <c r="G3594">
        <v>1323.85</v>
      </c>
    </row>
    <row r="3595" spans="1:7" x14ac:dyDescent="0.25">
      <c r="A3595" s="1">
        <v>41557</v>
      </c>
      <c r="B3595">
        <v>1287.5999999999999</v>
      </c>
      <c r="C3595" t="s">
        <v>15</v>
      </c>
      <c r="D3595">
        <v>1311.87</v>
      </c>
      <c r="E3595">
        <v>1282.6500000000001</v>
      </c>
      <c r="F3595">
        <v>1313.3</v>
      </c>
      <c r="G3595">
        <v>1322.14</v>
      </c>
    </row>
    <row r="3596" spans="1:7" x14ac:dyDescent="0.25">
      <c r="A3596" s="1">
        <v>41558</v>
      </c>
      <c r="B3596">
        <v>1272.2</v>
      </c>
      <c r="C3596" t="s">
        <v>15</v>
      </c>
      <c r="D3596">
        <v>1294.6400000000001</v>
      </c>
      <c r="E3596">
        <v>1261.99</v>
      </c>
      <c r="F3596">
        <v>1306.83</v>
      </c>
      <c r="G3596">
        <v>1319.44</v>
      </c>
    </row>
    <row r="3597" spans="1:7" x14ac:dyDescent="0.25">
      <c r="A3597" s="1">
        <v>41561</v>
      </c>
      <c r="B3597">
        <v>1272.48</v>
      </c>
      <c r="C3597" t="s">
        <v>15</v>
      </c>
      <c r="D3597">
        <v>1290.1400000000001</v>
      </c>
      <c r="E3597">
        <v>1268.7</v>
      </c>
      <c r="F3597">
        <v>1301.18</v>
      </c>
      <c r="G3597">
        <v>1317.43</v>
      </c>
    </row>
    <row r="3598" spans="1:7" x14ac:dyDescent="0.25">
      <c r="A3598" s="1">
        <v>41562</v>
      </c>
      <c r="B3598">
        <v>1282.3499999999999</v>
      </c>
      <c r="C3598" t="s">
        <v>15</v>
      </c>
      <c r="D3598">
        <v>1288.17</v>
      </c>
      <c r="E3598">
        <v>1251.8</v>
      </c>
      <c r="F3598">
        <v>1300.6600000000001</v>
      </c>
      <c r="G3598">
        <v>1316.02</v>
      </c>
    </row>
    <row r="3599" spans="1:7" x14ac:dyDescent="0.25">
      <c r="A3599" s="1">
        <v>41563</v>
      </c>
      <c r="B3599">
        <v>1282.51</v>
      </c>
      <c r="C3599" t="s">
        <v>15</v>
      </c>
      <c r="D3599">
        <v>1287.42</v>
      </c>
      <c r="E3599">
        <v>1269.4000000000001</v>
      </c>
      <c r="F3599">
        <v>1297.31</v>
      </c>
      <c r="G3599">
        <v>1311.95</v>
      </c>
    </row>
    <row r="3600" spans="1:7" x14ac:dyDescent="0.25">
      <c r="A3600" s="1">
        <v>41564</v>
      </c>
      <c r="B3600">
        <v>1320.32</v>
      </c>
      <c r="C3600" t="s">
        <v>15</v>
      </c>
      <c r="D3600">
        <v>1324.53</v>
      </c>
      <c r="E3600">
        <v>1274.56</v>
      </c>
      <c r="F3600">
        <v>1297.6500000000001</v>
      </c>
      <c r="G3600">
        <v>1309.6600000000001</v>
      </c>
    </row>
    <row r="3601" spans="1:7" x14ac:dyDescent="0.25">
      <c r="A3601" s="1">
        <v>41565</v>
      </c>
      <c r="B3601">
        <v>1316.25</v>
      </c>
      <c r="C3601" t="s">
        <v>15</v>
      </c>
      <c r="D3601">
        <v>1326.06</v>
      </c>
      <c r="E3601">
        <v>1311.86</v>
      </c>
      <c r="F3601">
        <v>1298.17</v>
      </c>
      <c r="G3601">
        <v>1309.18</v>
      </c>
    </row>
    <row r="3602" spans="1:7" x14ac:dyDescent="0.25">
      <c r="A3602" s="1">
        <v>41568</v>
      </c>
      <c r="B3602">
        <v>1316.02</v>
      </c>
      <c r="C3602" t="s">
        <v>15</v>
      </c>
      <c r="D3602">
        <v>1324.24</v>
      </c>
      <c r="E3602">
        <v>1313.42</v>
      </c>
      <c r="F3602">
        <v>1297.46</v>
      </c>
      <c r="G3602">
        <v>1308.8399999999999</v>
      </c>
    </row>
    <row r="3603" spans="1:7" x14ac:dyDescent="0.25">
      <c r="A3603" s="1">
        <v>41569</v>
      </c>
      <c r="B3603">
        <v>1340.11</v>
      </c>
      <c r="C3603" t="s">
        <v>15</v>
      </c>
      <c r="D3603">
        <v>1344.82</v>
      </c>
      <c r="E3603">
        <v>1310.26</v>
      </c>
      <c r="F3603">
        <v>1299.54</v>
      </c>
      <c r="G3603">
        <v>1309.68</v>
      </c>
    </row>
    <row r="3604" spans="1:7" x14ac:dyDescent="0.25">
      <c r="A3604" s="1">
        <v>41570</v>
      </c>
      <c r="B3604">
        <v>1333.47</v>
      </c>
      <c r="C3604" t="s">
        <v>15</v>
      </c>
      <c r="D3604">
        <v>1342.39</v>
      </c>
      <c r="E3604">
        <v>1329.14</v>
      </c>
      <c r="F3604">
        <v>1302.33</v>
      </c>
      <c r="G3604">
        <v>1309.6400000000001</v>
      </c>
    </row>
    <row r="3605" spans="1:7" x14ac:dyDescent="0.25">
      <c r="A3605" s="1">
        <v>41571</v>
      </c>
      <c r="B3605">
        <v>1346.75</v>
      </c>
      <c r="C3605" t="s">
        <v>15</v>
      </c>
      <c r="D3605">
        <v>1352.05</v>
      </c>
      <c r="E3605">
        <v>1330.47</v>
      </c>
      <c r="F3605">
        <v>1308.25</v>
      </c>
      <c r="G3605">
        <v>1310.77</v>
      </c>
    </row>
    <row r="3606" spans="1:7" x14ac:dyDescent="0.25">
      <c r="A3606" s="1">
        <v>41572</v>
      </c>
      <c r="B3606">
        <v>1350.62</v>
      </c>
      <c r="C3606" t="s">
        <v>15</v>
      </c>
      <c r="D3606">
        <v>1355.88</v>
      </c>
      <c r="E3606">
        <v>1336.68</v>
      </c>
      <c r="F3606">
        <v>1316.09</v>
      </c>
      <c r="G3606">
        <v>1311.46</v>
      </c>
    </row>
    <row r="3607" spans="1:7" x14ac:dyDescent="0.25">
      <c r="A3607" s="1">
        <v>41575</v>
      </c>
      <c r="B3607">
        <v>1352.63</v>
      </c>
      <c r="C3607" t="s">
        <v>15</v>
      </c>
      <c r="D3607">
        <v>1361.84</v>
      </c>
      <c r="E3607">
        <v>1346.51</v>
      </c>
      <c r="F3607">
        <v>1324.1</v>
      </c>
      <c r="G3607">
        <v>1312.64</v>
      </c>
    </row>
    <row r="3608" spans="1:7" x14ac:dyDescent="0.25">
      <c r="A3608" s="1">
        <v>41576</v>
      </c>
      <c r="B3608">
        <v>1345.05</v>
      </c>
      <c r="C3608" t="s">
        <v>15</v>
      </c>
      <c r="D3608">
        <v>1360.63</v>
      </c>
      <c r="E3608">
        <v>1340.51</v>
      </c>
      <c r="F3608">
        <v>1330.37</v>
      </c>
      <c r="G3608">
        <v>1315.52</v>
      </c>
    </row>
    <row r="3609" spans="1:7" x14ac:dyDescent="0.25">
      <c r="A3609" s="1">
        <v>41577</v>
      </c>
      <c r="B3609">
        <v>1344.55</v>
      </c>
      <c r="C3609" t="s">
        <v>15</v>
      </c>
      <c r="D3609">
        <v>1359.57</v>
      </c>
      <c r="E3609">
        <v>1334.85</v>
      </c>
      <c r="F3609">
        <v>1336.58</v>
      </c>
      <c r="G3609">
        <v>1316.94</v>
      </c>
    </row>
    <row r="3610" spans="1:7" x14ac:dyDescent="0.25">
      <c r="A3610" s="1">
        <v>41578</v>
      </c>
      <c r="B3610">
        <v>1323.06</v>
      </c>
      <c r="C3610" t="s">
        <v>15</v>
      </c>
      <c r="D3610">
        <v>1344.71</v>
      </c>
      <c r="E3610">
        <v>1319.25</v>
      </c>
      <c r="F3610">
        <v>1336.85</v>
      </c>
      <c r="G3610">
        <v>1317.25</v>
      </c>
    </row>
    <row r="3611" spans="1:7" x14ac:dyDescent="0.25">
      <c r="A3611" s="1">
        <v>41579</v>
      </c>
      <c r="B3611">
        <v>1316.18</v>
      </c>
      <c r="C3611" t="s">
        <v>15</v>
      </c>
      <c r="D3611">
        <v>1327.55</v>
      </c>
      <c r="E3611">
        <v>1306.27</v>
      </c>
      <c r="F3611">
        <v>1336.84</v>
      </c>
      <c r="G3611">
        <v>1317.51</v>
      </c>
    </row>
    <row r="3612" spans="1:7" x14ac:dyDescent="0.25">
      <c r="A3612" s="1">
        <v>41582</v>
      </c>
      <c r="B3612">
        <v>1314.64</v>
      </c>
      <c r="C3612" t="s">
        <v>15</v>
      </c>
      <c r="D3612">
        <v>1322.58</v>
      </c>
      <c r="E3612">
        <v>1311.33</v>
      </c>
      <c r="F3612">
        <v>1336.71</v>
      </c>
      <c r="G3612">
        <v>1317.08</v>
      </c>
    </row>
    <row r="3613" spans="1:7" x14ac:dyDescent="0.25">
      <c r="A3613" s="1">
        <v>41583</v>
      </c>
      <c r="B3613">
        <v>1311.68</v>
      </c>
      <c r="C3613" t="s">
        <v>15</v>
      </c>
      <c r="D3613">
        <v>1319.82</v>
      </c>
      <c r="E3613">
        <v>1306.1199999999999</v>
      </c>
      <c r="F3613">
        <v>1333.86</v>
      </c>
      <c r="G3613">
        <v>1316.7</v>
      </c>
    </row>
    <row r="3614" spans="1:7" x14ac:dyDescent="0.25">
      <c r="A3614" s="1">
        <v>41584</v>
      </c>
      <c r="B3614">
        <v>1317.89</v>
      </c>
      <c r="C3614" t="s">
        <v>15</v>
      </c>
      <c r="D3614">
        <v>1322.06</v>
      </c>
      <c r="E3614">
        <v>1309.3</v>
      </c>
      <c r="F3614">
        <v>1332.3</v>
      </c>
      <c r="G3614">
        <v>1317.32</v>
      </c>
    </row>
    <row r="3615" spans="1:7" x14ac:dyDescent="0.25">
      <c r="A3615" s="1">
        <v>41585</v>
      </c>
      <c r="B3615">
        <v>1307.6300000000001</v>
      </c>
      <c r="C3615" t="s">
        <v>15</v>
      </c>
      <c r="D3615">
        <v>1326.28</v>
      </c>
      <c r="E3615">
        <v>1296.83</v>
      </c>
      <c r="F3615">
        <v>1328.39</v>
      </c>
      <c r="G3615">
        <v>1318.32</v>
      </c>
    </row>
    <row r="3616" spans="1:7" x14ac:dyDescent="0.25">
      <c r="A3616" s="1">
        <v>41586</v>
      </c>
      <c r="B3616">
        <v>1288.5</v>
      </c>
      <c r="C3616" t="s">
        <v>15</v>
      </c>
      <c r="D3616">
        <v>1313.79</v>
      </c>
      <c r="E3616">
        <v>1281.3599999999999</v>
      </c>
      <c r="F3616">
        <v>1322.18</v>
      </c>
      <c r="G3616">
        <v>1319.13</v>
      </c>
    </row>
    <row r="3617" spans="1:7" x14ac:dyDescent="0.25">
      <c r="A3617" s="1">
        <v>41589</v>
      </c>
      <c r="B3617">
        <v>1282.81</v>
      </c>
      <c r="C3617" t="s">
        <v>15</v>
      </c>
      <c r="D3617">
        <v>1288.8599999999999</v>
      </c>
      <c r="E3617">
        <v>1279.28</v>
      </c>
      <c r="F3617">
        <v>1315.2</v>
      </c>
      <c r="G3617">
        <v>1319.65</v>
      </c>
    </row>
    <row r="3618" spans="1:7" x14ac:dyDescent="0.25">
      <c r="A3618" s="1">
        <v>41590</v>
      </c>
      <c r="B3618">
        <v>1268.04</v>
      </c>
      <c r="C3618" t="s">
        <v>15</v>
      </c>
      <c r="D3618">
        <v>1285.3800000000001</v>
      </c>
      <c r="E3618">
        <v>1261.56</v>
      </c>
      <c r="F3618">
        <v>1307.5</v>
      </c>
      <c r="G3618">
        <v>1318.94</v>
      </c>
    </row>
    <row r="3619" spans="1:7" x14ac:dyDescent="0.25">
      <c r="A3619" s="1">
        <v>41591</v>
      </c>
      <c r="B3619">
        <v>1281.75</v>
      </c>
      <c r="C3619" t="s">
        <v>15</v>
      </c>
      <c r="D3619">
        <v>1284.43</v>
      </c>
      <c r="E3619">
        <v>1265.83</v>
      </c>
      <c r="F3619">
        <v>1301.22</v>
      </c>
      <c r="G3619">
        <v>1318.9</v>
      </c>
    </row>
    <row r="3620" spans="1:7" x14ac:dyDescent="0.25">
      <c r="A3620" s="1">
        <v>41592</v>
      </c>
      <c r="B3620">
        <v>1287.18</v>
      </c>
      <c r="C3620" t="s">
        <v>15</v>
      </c>
      <c r="D3620">
        <v>1294.3499999999999</v>
      </c>
      <c r="E3620">
        <v>1278.31</v>
      </c>
      <c r="F3620">
        <v>1297.6300000000001</v>
      </c>
      <c r="G3620">
        <v>1317.24</v>
      </c>
    </row>
    <row r="3621" spans="1:7" x14ac:dyDescent="0.25">
      <c r="A3621" s="1">
        <v>41593</v>
      </c>
      <c r="B3621">
        <v>1290.18</v>
      </c>
      <c r="C3621" t="s">
        <v>15</v>
      </c>
      <c r="D3621">
        <v>1291.3399999999999</v>
      </c>
      <c r="E3621">
        <v>1280.5</v>
      </c>
      <c r="F3621">
        <v>1295.03</v>
      </c>
      <c r="G3621">
        <v>1315.94</v>
      </c>
    </row>
    <row r="3622" spans="1:7" x14ac:dyDescent="0.25">
      <c r="A3622" s="1">
        <v>41596</v>
      </c>
      <c r="B3622">
        <v>1275.44</v>
      </c>
      <c r="C3622" t="s">
        <v>15</v>
      </c>
      <c r="D3622">
        <v>1290.75</v>
      </c>
      <c r="E3622">
        <v>1270.19</v>
      </c>
      <c r="F3622">
        <v>1291.1099999999999</v>
      </c>
      <c r="G3622">
        <v>1313.91</v>
      </c>
    </row>
    <row r="3623" spans="1:7" x14ac:dyDescent="0.25">
      <c r="A3623" s="1">
        <v>41597</v>
      </c>
      <c r="B3623">
        <v>1275.72</v>
      </c>
      <c r="C3623" t="s">
        <v>15</v>
      </c>
      <c r="D3623">
        <v>1278.93</v>
      </c>
      <c r="E3623">
        <v>1269.3599999999999</v>
      </c>
      <c r="F3623">
        <v>1287.51</v>
      </c>
      <c r="G3623">
        <v>1310.69</v>
      </c>
    </row>
    <row r="3624" spans="1:7" x14ac:dyDescent="0.25">
      <c r="A3624" s="1">
        <v>41598</v>
      </c>
      <c r="B3624">
        <v>1244.33</v>
      </c>
      <c r="C3624" t="s">
        <v>15</v>
      </c>
      <c r="D3624">
        <v>1276.55</v>
      </c>
      <c r="E3624">
        <v>1241.23</v>
      </c>
      <c r="F3624">
        <v>1280.1600000000001</v>
      </c>
      <c r="G3624">
        <v>1306.23</v>
      </c>
    </row>
    <row r="3625" spans="1:7" x14ac:dyDescent="0.25">
      <c r="A3625" s="1">
        <v>41599</v>
      </c>
      <c r="B3625">
        <v>1242.9100000000001</v>
      </c>
      <c r="C3625" t="s">
        <v>15</v>
      </c>
      <c r="D3625">
        <v>1250.42</v>
      </c>
      <c r="E3625">
        <v>1236.92</v>
      </c>
      <c r="F3625">
        <v>1273.69</v>
      </c>
      <c r="G3625">
        <v>1301.04</v>
      </c>
    </row>
    <row r="3626" spans="1:7" x14ac:dyDescent="0.25">
      <c r="A3626" s="1">
        <v>41600</v>
      </c>
      <c r="B3626">
        <v>1243.8</v>
      </c>
      <c r="C3626" t="s">
        <v>15</v>
      </c>
      <c r="D3626">
        <v>1249</v>
      </c>
      <c r="E3626">
        <v>1241.27</v>
      </c>
      <c r="F3626">
        <v>1269.22</v>
      </c>
      <c r="G3626">
        <v>1295.7</v>
      </c>
    </row>
    <row r="3627" spans="1:7" x14ac:dyDescent="0.25">
      <c r="A3627" s="1">
        <v>41603</v>
      </c>
      <c r="B3627">
        <v>1251.3800000000001</v>
      </c>
      <c r="C3627" t="s">
        <v>15</v>
      </c>
      <c r="D3627">
        <v>1253.56</v>
      </c>
      <c r="E3627">
        <v>1227.92</v>
      </c>
      <c r="F3627">
        <v>1266.07</v>
      </c>
      <c r="G3627">
        <v>1290.6400000000001</v>
      </c>
    </row>
    <row r="3628" spans="1:7" x14ac:dyDescent="0.25">
      <c r="A3628" s="1">
        <v>41604</v>
      </c>
      <c r="B3628">
        <v>1242.8499999999999</v>
      </c>
      <c r="C3628" t="s">
        <v>15</v>
      </c>
      <c r="D3628">
        <v>1257.53</v>
      </c>
      <c r="E3628">
        <v>1239.8800000000001</v>
      </c>
      <c r="F3628">
        <v>1263.55</v>
      </c>
      <c r="G3628">
        <v>1285.53</v>
      </c>
    </row>
    <row r="3629" spans="1:7" x14ac:dyDescent="0.25">
      <c r="A3629" s="1">
        <v>41605</v>
      </c>
      <c r="B3629">
        <v>1237.9000000000001</v>
      </c>
      <c r="C3629" t="s">
        <v>15</v>
      </c>
      <c r="D3629">
        <v>1254.8599999999999</v>
      </c>
      <c r="E3629">
        <v>1236.45</v>
      </c>
      <c r="F3629">
        <v>1259.17</v>
      </c>
      <c r="G3629">
        <v>1280.19</v>
      </c>
    </row>
    <row r="3630" spans="1:7" x14ac:dyDescent="0.25">
      <c r="A3630" s="1">
        <v>41606</v>
      </c>
      <c r="B3630">
        <v>1244.6500000000001</v>
      </c>
      <c r="C3630" t="s">
        <v>15</v>
      </c>
      <c r="D3630">
        <v>1253.8</v>
      </c>
      <c r="E3630">
        <v>1231.6600000000001</v>
      </c>
      <c r="F3630">
        <v>1254.92</v>
      </c>
      <c r="G3630">
        <v>1276.27</v>
      </c>
    </row>
    <row r="3631" spans="1:7" x14ac:dyDescent="0.25">
      <c r="A3631" s="1">
        <v>41607</v>
      </c>
      <c r="B3631">
        <v>1253.3499999999999</v>
      </c>
      <c r="C3631" t="s">
        <v>15</v>
      </c>
      <c r="D3631">
        <v>1254.9000000000001</v>
      </c>
      <c r="E3631">
        <v>1240.96</v>
      </c>
      <c r="F3631">
        <v>1251.23</v>
      </c>
      <c r="G3631">
        <v>1273.1300000000001</v>
      </c>
    </row>
    <row r="3632" spans="1:7" x14ac:dyDescent="0.25">
      <c r="A3632" s="1">
        <v>41610</v>
      </c>
      <c r="B3632">
        <v>1219.83</v>
      </c>
      <c r="C3632" t="s">
        <v>15</v>
      </c>
      <c r="D3632">
        <v>1252.1099999999999</v>
      </c>
      <c r="E3632">
        <v>1217.96</v>
      </c>
      <c r="F3632">
        <v>1245.67</v>
      </c>
      <c r="G3632">
        <v>1268.3900000000001</v>
      </c>
    </row>
    <row r="3633" spans="1:7" x14ac:dyDescent="0.25">
      <c r="A3633" s="1">
        <v>41611</v>
      </c>
      <c r="B3633">
        <v>1223.42</v>
      </c>
      <c r="C3633" t="s">
        <v>15</v>
      </c>
      <c r="D3633">
        <v>1226.24</v>
      </c>
      <c r="E3633">
        <v>1215.45</v>
      </c>
      <c r="F3633">
        <v>1240.44</v>
      </c>
      <c r="G3633">
        <v>1263.98</v>
      </c>
    </row>
    <row r="3634" spans="1:7" x14ac:dyDescent="0.25">
      <c r="A3634" s="1">
        <v>41612</v>
      </c>
      <c r="B3634">
        <v>1243.79</v>
      </c>
      <c r="C3634" t="s">
        <v>15</v>
      </c>
      <c r="D3634">
        <v>1251.6199999999999</v>
      </c>
      <c r="E3634">
        <v>1211.8499999999999</v>
      </c>
      <c r="F3634">
        <v>1240.3900000000001</v>
      </c>
      <c r="G3634">
        <v>1260.27</v>
      </c>
    </row>
    <row r="3635" spans="1:7" x14ac:dyDescent="0.25">
      <c r="A3635" s="1">
        <v>41613</v>
      </c>
      <c r="B3635">
        <v>1225.23</v>
      </c>
      <c r="C3635" t="s">
        <v>15</v>
      </c>
      <c r="D3635">
        <v>1244.6500000000001</v>
      </c>
      <c r="E3635">
        <v>1217.27</v>
      </c>
      <c r="F3635">
        <v>1238.6199999999999</v>
      </c>
      <c r="G3635">
        <v>1256.1500000000001</v>
      </c>
    </row>
    <row r="3636" spans="1:7" x14ac:dyDescent="0.25">
      <c r="A3636" s="1">
        <v>41614</v>
      </c>
      <c r="B3636">
        <v>1229.0999999999999</v>
      </c>
      <c r="C3636" t="s">
        <v>15</v>
      </c>
      <c r="D3636">
        <v>1244.33</v>
      </c>
      <c r="E3636">
        <v>1213.6099999999999</v>
      </c>
      <c r="F3636">
        <v>1237.1500000000001</v>
      </c>
      <c r="G3636">
        <v>1253.18</v>
      </c>
    </row>
    <row r="3637" spans="1:7" x14ac:dyDescent="0.25">
      <c r="A3637" s="1">
        <v>41617</v>
      </c>
      <c r="B3637">
        <v>1240.3499999999999</v>
      </c>
      <c r="C3637" t="s">
        <v>15</v>
      </c>
      <c r="D3637">
        <v>1243.28</v>
      </c>
      <c r="E3637">
        <v>1225.51</v>
      </c>
      <c r="F3637">
        <v>1236.05</v>
      </c>
      <c r="G3637">
        <v>1251.06</v>
      </c>
    </row>
    <row r="3638" spans="1:7" x14ac:dyDescent="0.25">
      <c r="A3638" s="1">
        <v>41618</v>
      </c>
      <c r="B3638">
        <v>1262.19</v>
      </c>
      <c r="C3638" t="s">
        <v>15</v>
      </c>
      <c r="D3638">
        <v>1267.9100000000001</v>
      </c>
      <c r="E3638">
        <v>1238.08</v>
      </c>
      <c r="F3638">
        <v>1237.98</v>
      </c>
      <c r="G3638">
        <v>1250.77</v>
      </c>
    </row>
    <row r="3639" spans="1:7" x14ac:dyDescent="0.25">
      <c r="A3639" s="1">
        <v>41619</v>
      </c>
      <c r="B3639">
        <v>1252.32</v>
      </c>
      <c r="C3639" t="s">
        <v>15</v>
      </c>
      <c r="D3639">
        <v>1263.44</v>
      </c>
      <c r="E3639">
        <v>1251.25</v>
      </c>
      <c r="F3639">
        <v>1239.42</v>
      </c>
      <c r="G3639">
        <v>1249.3</v>
      </c>
    </row>
    <row r="3640" spans="1:7" x14ac:dyDescent="0.25">
      <c r="A3640" s="1">
        <v>41620</v>
      </c>
      <c r="B3640">
        <v>1225.49</v>
      </c>
      <c r="C3640" t="s">
        <v>15</v>
      </c>
      <c r="D3640">
        <v>1257.04</v>
      </c>
      <c r="E3640">
        <v>1224.19</v>
      </c>
      <c r="F3640">
        <v>1237.51</v>
      </c>
      <c r="G3640">
        <v>1246.21</v>
      </c>
    </row>
    <row r="3641" spans="1:7" x14ac:dyDescent="0.25">
      <c r="A3641" s="1">
        <v>41621</v>
      </c>
      <c r="B3641">
        <v>1238.69</v>
      </c>
      <c r="C3641" t="s">
        <v>15</v>
      </c>
      <c r="D3641">
        <v>1238.8499999999999</v>
      </c>
      <c r="E3641">
        <v>1220.68</v>
      </c>
      <c r="F3641">
        <v>1236.04</v>
      </c>
      <c r="G3641">
        <v>1243.6400000000001</v>
      </c>
    </row>
    <row r="3642" spans="1:7" x14ac:dyDescent="0.25">
      <c r="A3642" s="1">
        <v>41624</v>
      </c>
      <c r="B3642">
        <v>1241.32</v>
      </c>
      <c r="C3642" t="s">
        <v>15</v>
      </c>
      <c r="D3642">
        <v>1251.99</v>
      </c>
      <c r="E3642">
        <v>1227.93</v>
      </c>
      <c r="F3642">
        <v>1238.19</v>
      </c>
      <c r="G3642">
        <v>1241.93</v>
      </c>
    </row>
    <row r="3643" spans="1:7" x14ac:dyDescent="0.25">
      <c r="A3643" s="1">
        <v>41625</v>
      </c>
      <c r="B3643">
        <v>1230.8900000000001</v>
      </c>
      <c r="C3643" t="s">
        <v>15</v>
      </c>
      <c r="D3643">
        <v>1248.1500000000001</v>
      </c>
      <c r="E3643">
        <v>1227.67</v>
      </c>
      <c r="F3643">
        <v>1238.94</v>
      </c>
      <c r="G3643">
        <v>1239.69</v>
      </c>
    </row>
    <row r="3644" spans="1:7" x14ac:dyDescent="0.25">
      <c r="A3644" s="1">
        <v>41626</v>
      </c>
      <c r="B3644">
        <v>1218.53</v>
      </c>
      <c r="C3644" t="s">
        <v>15</v>
      </c>
      <c r="D3644">
        <v>1244.67</v>
      </c>
      <c r="E3644">
        <v>1216.44</v>
      </c>
      <c r="F3644">
        <v>1236.4100000000001</v>
      </c>
      <c r="G3644">
        <v>1238.4000000000001</v>
      </c>
    </row>
    <row r="3645" spans="1:7" x14ac:dyDescent="0.25">
      <c r="A3645" s="1">
        <v>41627</v>
      </c>
      <c r="B3645">
        <v>1188.68</v>
      </c>
      <c r="C3645" t="s">
        <v>15</v>
      </c>
      <c r="D3645">
        <v>1226.6600000000001</v>
      </c>
      <c r="E3645">
        <v>1187.46</v>
      </c>
      <c r="F3645">
        <v>1232.76</v>
      </c>
      <c r="G3645">
        <v>1235.69</v>
      </c>
    </row>
    <row r="3646" spans="1:7" x14ac:dyDescent="0.25">
      <c r="A3646" s="1">
        <v>41628</v>
      </c>
      <c r="B3646">
        <v>1203.24</v>
      </c>
      <c r="C3646" t="s">
        <v>15</v>
      </c>
      <c r="D3646">
        <v>1207.58</v>
      </c>
      <c r="E3646">
        <v>1187.17</v>
      </c>
      <c r="F3646">
        <v>1230.17</v>
      </c>
      <c r="G3646">
        <v>1233.6600000000001</v>
      </c>
    </row>
    <row r="3647" spans="1:7" x14ac:dyDescent="0.25">
      <c r="A3647" s="1">
        <v>41631</v>
      </c>
      <c r="B3647">
        <v>1198.8599999999999</v>
      </c>
      <c r="C3647" t="s">
        <v>15</v>
      </c>
      <c r="D3647">
        <v>1207.44</v>
      </c>
      <c r="E3647">
        <v>1192.8599999999999</v>
      </c>
      <c r="F3647">
        <v>1226.02</v>
      </c>
      <c r="G3647">
        <v>1231.03</v>
      </c>
    </row>
    <row r="3648" spans="1:7" x14ac:dyDescent="0.25">
      <c r="A3648" s="1">
        <v>41632</v>
      </c>
      <c r="B3648">
        <v>1204.3499999999999</v>
      </c>
      <c r="C3648" t="s">
        <v>15</v>
      </c>
      <c r="D3648">
        <v>1205.68</v>
      </c>
      <c r="E3648">
        <v>1196.3499999999999</v>
      </c>
      <c r="F3648">
        <v>1220.24</v>
      </c>
      <c r="G3648">
        <v>1229.1099999999999</v>
      </c>
    </row>
    <row r="3649" spans="1:7" x14ac:dyDescent="0.25">
      <c r="A3649" s="1">
        <v>41633</v>
      </c>
      <c r="B3649">
        <v>1204.6199999999999</v>
      </c>
      <c r="C3649" t="s">
        <v>15</v>
      </c>
      <c r="D3649">
        <v>1210.5</v>
      </c>
      <c r="E3649">
        <v>1201.25</v>
      </c>
      <c r="F3649">
        <v>1215.47</v>
      </c>
      <c r="G3649">
        <v>1227.45</v>
      </c>
    </row>
    <row r="3650" spans="1:7" x14ac:dyDescent="0.25">
      <c r="A3650" s="1">
        <v>41634</v>
      </c>
      <c r="B3650">
        <v>1210.6400000000001</v>
      </c>
      <c r="C3650" t="s">
        <v>15</v>
      </c>
      <c r="D3650">
        <v>1215.98</v>
      </c>
      <c r="E3650">
        <v>1201.28</v>
      </c>
      <c r="F3650">
        <v>1213.98</v>
      </c>
      <c r="G3650">
        <v>1225.74</v>
      </c>
    </row>
    <row r="3651" spans="1:7" x14ac:dyDescent="0.25">
      <c r="A3651" s="1">
        <v>41635</v>
      </c>
      <c r="B3651">
        <v>1213.27</v>
      </c>
      <c r="C3651" t="s">
        <v>15</v>
      </c>
      <c r="D3651">
        <v>1218.93</v>
      </c>
      <c r="E3651">
        <v>1207.3</v>
      </c>
      <c r="F3651">
        <v>1211.44</v>
      </c>
      <c r="G3651">
        <v>1223.74</v>
      </c>
    </row>
    <row r="3652" spans="1:7" x14ac:dyDescent="0.25">
      <c r="A3652" s="1">
        <v>41638</v>
      </c>
      <c r="B3652">
        <v>1196.57</v>
      </c>
      <c r="C3652" t="s">
        <v>15</v>
      </c>
      <c r="D3652">
        <v>1216.3399999999999</v>
      </c>
      <c r="E3652">
        <v>1195.1400000000001</v>
      </c>
      <c r="F3652">
        <v>1206.96</v>
      </c>
      <c r="G3652">
        <v>1222.58</v>
      </c>
    </row>
    <row r="3653" spans="1:7" x14ac:dyDescent="0.25">
      <c r="A3653" s="1">
        <v>41639</v>
      </c>
      <c r="B3653">
        <v>1201.6400000000001</v>
      </c>
      <c r="C3653" t="s">
        <v>15</v>
      </c>
      <c r="D3653">
        <v>1214.58</v>
      </c>
      <c r="E3653">
        <v>1182.57</v>
      </c>
      <c r="F3653">
        <v>1204.04</v>
      </c>
      <c r="G3653">
        <v>1221.49</v>
      </c>
    </row>
    <row r="3654" spans="1:7" x14ac:dyDescent="0.25">
      <c r="A3654" s="1">
        <v>41640</v>
      </c>
      <c r="B3654">
        <v>1205.9000000000001</v>
      </c>
      <c r="C3654" t="s">
        <v>15</v>
      </c>
      <c r="D3654">
        <v>1206.71</v>
      </c>
      <c r="E3654">
        <v>1197.98</v>
      </c>
      <c r="F3654">
        <v>1202.78</v>
      </c>
      <c r="G3654">
        <v>1219.5899999999999</v>
      </c>
    </row>
    <row r="3655" spans="1:7" x14ac:dyDescent="0.25">
      <c r="A3655" s="1">
        <v>41641</v>
      </c>
      <c r="B3655">
        <v>1224.5999999999999</v>
      </c>
      <c r="C3655" t="s">
        <v>15</v>
      </c>
      <c r="D3655">
        <v>1230.97</v>
      </c>
      <c r="E3655">
        <v>1203.43</v>
      </c>
      <c r="F3655">
        <v>1206.3699999999999</v>
      </c>
      <c r="G3655">
        <v>1219.56</v>
      </c>
    </row>
    <row r="3656" spans="1:7" x14ac:dyDescent="0.25">
      <c r="A3656" s="1">
        <v>41642</v>
      </c>
      <c r="B3656">
        <v>1236.97</v>
      </c>
      <c r="C3656" t="s">
        <v>15</v>
      </c>
      <c r="D3656">
        <v>1240.3699999999999</v>
      </c>
      <c r="E3656">
        <v>1222.1199999999999</v>
      </c>
      <c r="F3656">
        <v>1209.74</v>
      </c>
      <c r="G3656">
        <v>1219.96</v>
      </c>
    </row>
    <row r="3657" spans="1:7" x14ac:dyDescent="0.25">
      <c r="A3657" s="1">
        <v>41645</v>
      </c>
      <c r="B3657">
        <v>1238.06</v>
      </c>
      <c r="C3657" t="s">
        <v>15</v>
      </c>
      <c r="D3657">
        <v>1248.46</v>
      </c>
      <c r="E3657">
        <v>1231.8399999999999</v>
      </c>
      <c r="F3657">
        <v>1213.6600000000001</v>
      </c>
      <c r="G3657">
        <v>1219.8399999999999</v>
      </c>
    </row>
    <row r="3658" spans="1:7" x14ac:dyDescent="0.25">
      <c r="A3658" s="1">
        <v>41646</v>
      </c>
      <c r="B3658">
        <v>1232.08</v>
      </c>
      <c r="C3658" t="s">
        <v>15</v>
      </c>
      <c r="D3658">
        <v>1245.45</v>
      </c>
      <c r="E3658">
        <v>1225.1400000000001</v>
      </c>
      <c r="F3658">
        <v>1216.43</v>
      </c>
      <c r="G3658">
        <v>1218.3399999999999</v>
      </c>
    </row>
    <row r="3659" spans="1:7" x14ac:dyDescent="0.25">
      <c r="A3659" s="1">
        <v>41647</v>
      </c>
      <c r="B3659">
        <v>1225.99</v>
      </c>
      <c r="C3659" t="s">
        <v>15</v>
      </c>
      <c r="D3659">
        <v>1232.57</v>
      </c>
      <c r="E3659">
        <v>1218.6199999999999</v>
      </c>
      <c r="F3659">
        <v>1218.57</v>
      </c>
      <c r="G3659">
        <v>1217.02</v>
      </c>
    </row>
    <row r="3660" spans="1:7" x14ac:dyDescent="0.25">
      <c r="A3660" s="1">
        <v>41648</v>
      </c>
      <c r="B3660">
        <v>1227.98</v>
      </c>
      <c r="C3660" t="s">
        <v>15</v>
      </c>
      <c r="D3660">
        <v>1231.51</v>
      </c>
      <c r="E3660">
        <v>1223.74</v>
      </c>
      <c r="F3660">
        <v>1220.31</v>
      </c>
      <c r="G3660">
        <v>1217.1400000000001</v>
      </c>
    </row>
    <row r="3661" spans="1:7" x14ac:dyDescent="0.25">
      <c r="A3661" s="1">
        <v>41649</v>
      </c>
      <c r="B3661">
        <v>1248.5</v>
      </c>
      <c r="C3661" t="s">
        <v>15</v>
      </c>
      <c r="D3661">
        <v>1249.07</v>
      </c>
      <c r="E3661">
        <v>1227.4100000000001</v>
      </c>
      <c r="F3661">
        <v>1223.83</v>
      </c>
      <c r="G3661">
        <v>1217.6300000000001</v>
      </c>
    </row>
    <row r="3662" spans="1:7" x14ac:dyDescent="0.25">
      <c r="A3662" s="1">
        <v>41652</v>
      </c>
      <c r="B3662">
        <v>1253.31</v>
      </c>
      <c r="C3662" t="s">
        <v>15</v>
      </c>
      <c r="D3662">
        <v>1255.1099999999999</v>
      </c>
      <c r="E3662">
        <v>1243.82</v>
      </c>
      <c r="F3662">
        <v>1229.5</v>
      </c>
      <c r="G3662">
        <v>1218.23</v>
      </c>
    </row>
    <row r="3663" spans="1:7" x14ac:dyDescent="0.25">
      <c r="A3663" s="1">
        <v>41653</v>
      </c>
      <c r="B3663">
        <v>1245.19</v>
      </c>
      <c r="C3663" t="s">
        <v>15</v>
      </c>
      <c r="D3663">
        <v>1255.3800000000001</v>
      </c>
      <c r="E3663">
        <v>1241.8399999999999</v>
      </c>
      <c r="F3663">
        <v>1233.8599999999999</v>
      </c>
      <c r="G3663">
        <v>1218.95</v>
      </c>
    </row>
    <row r="3664" spans="1:7" x14ac:dyDescent="0.25">
      <c r="A3664" s="1">
        <v>41654</v>
      </c>
      <c r="B3664">
        <v>1241.8800000000001</v>
      </c>
      <c r="C3664" t="s">
        <v>15</v>
      </c>
      <c r="D3664">
        <v>1245.53</v>
      </c>
      <c r="E3664">
        <v>1234.42</v>
      </c>
      <c r="F3664">
        <v>1237.46</v>
      </c>
      <c r="G3664">
        <v>1220.1199999999999</v>
      </c>
    </row>
    <row r="3665" spans="1:7" x14ac:dyDescent="0.25">
      <c r="A3665" s="1">
        <v>41655</v>
      </c>
      <c r="B3665">
        <v>1242.3900000000001</v>
      </c>
      <c r="C3665" t="s">
        <v>15</v>
      </c>
      <c r="D3665">
        <v>1245.43</v>
      </c>
      <c r="E3665">
        <v>1236.48</v>
      </c>
      <c r="F3665">
        <v>1239.23</v>
      </c>
      <c r="G3665">
        <v>1222.8</v>
      </c>
    </row>
    <row r="3666" spans="1:7" x14ac:dyDescent="0.25">
      <c r="A3666" s="1">
        <v>41656</v>
      </c>
      <c r="B3666">
        <v>1254.05</v>
      </c>
      <c r="C3666" t="s">
        <v>15</v>
      </c>
      <c r="D3666">
        <v>1255.05</v>
      </c>
      <c r="E3666">
        <v>1237.9100000000001</v>
      </c>
      <c r="F3666">
        <v>1240.94</v>
      </c>
      <c r="G3666">
        <v>1225.3399999999999</v>
      </c>
    </row>
    <row r="3667" spans="1:7" x14ac:dyDescent="0.25">
      <c r="A3667" s="1">
        <v>41659</v>
      </c>
      <c r="B3667">
        <v>1254.3499999999999</v>
      </c>
      <c r="C3667" t="s">
        <v>15</v>
      </c>
      <c r="D3667">
        <v>1260.1199999999999</v>
      </c>
      <c r="E3667">
        <v>1249.71</v>
      </c>
      <c r="F3667">
        <v>1242.57</v>
      </c>
      <c r="G3667">
        <v>1228.1199999999999</v>
      </c>
    </row>
    <row r="3668" spans="1:7" x14ac:dyDescent="0.25">
      <c r="A3668" s="1">
        <v>41660</v>
      </c>
      <c r="B3668">
        <v>1241.4100000000001</v>
      </c>
      <c r="C3668" t="s">
        <v>15</v>
      </c>
      <c r="D3668">
        <v>1255.95</v>
      </c>
      <c r="E3668">
        <v>1235.82</v>
      </c>
      <c r="F3668">
        <v>1243.5</v>
      </c>
      <c r="G3668">
        <v>1229.97</v>
      </c>
    </row>
    <row r="3669" spans="1:7" x14ac:dyDescent="0.25">
      <c r="A3669" s="1">
        <v>41661</v>
      </c>
      <c r="B3669">
        <v>1237.1500000000001</v>
      </c>
      <c r="C3669" t="s">
        <v>15</v>
      </c>
      <c r="D3669">
        <v>1244.5</v>
      </c>
      <c r="E3669">
        <v>1236.02</v>
      </c>
      <c r="F3669">
        <v>1244.6199999999999</v>
      </c>
      <c r="G3669">
        <v>1231.5999999999999</v>
      </c>
    </row>
    <row r="3670" spans="1:7" x14ac:dyDescent="0.25">
      <c r="A3670" s="1">
        <v>41662</v>
      </c>
      <c r="B3670">
        <v>1264.1300000000001</v>
      </c>
      <c r="C3670" t="s">
        <v>15</v>
      </c>
      <c r="D3670">
        <v>1265.5899999999999</v>
      </c>
      <c r="E3670">
        <v>1231.68</v>
      </c>
      <c r="F3670">
        <v>1248.24</v>
      </c>
      <c r="G3670">
        <v>1234.27</v>
      </c>
    </row>
    <row r="3671" spans="1:7" x14ac:dyDescent="0.25">
      <c r="A3671" s="1">
        <v>41663</v>
      </c>
      <c r="B3671">
        <v>1270.06</v>
      </c>
      <c r="C3671" t="s">
        <v>15</v>
      </c>
      <c r="D3671">
        <v>1272.68</v>
      </c>
      <c r="E3671">
        <v>1257.04</v>
      </c>
      <c r="F3671">
        <v>1250.3900000000001</v>
      </c>
      <c r="G3671">
        <v>1237.1099999999999</v>
      </c>
    </row>
    <row r="3672" spans="1:7" x14ac:dyDescent="0.25">
      <c r="A3672" s="1">
        <v>41666</v>
      </c>
      <c r="B3672">
        <v>1257.1099999999999</v>
      </c>
      <c r="C3672" t="s">
        <v>15</v>
      </c>
      <c r="D3672">
        <v>1278.57</v>
      </c>
      <c r="E3672">
        <v>1252.1600000000001</v>
      </c>
      <c r="F3672">
        <v>1250.77</v>
      </c>
      <c r="G3672">
        <v>1240.1400000000001</v>
      </c>
    </row>
    <row r="3673" spans="1:7" x14ac:dyDescent="0.25">
      <c r="A3673" s="1">
        <v>41667</v>
      </c>
      <c r="B3673">
        <v>1256.83</v>
      </c>
      <c r="C3673" t="s">
        <v>15</v>
      </c>
      <c r="D3673">
        <v>1261.4100000000001</v>
      </c>
      <c r="E3673">
        <v>1249.4000000000001</v>
      </c>
      <c r="F3673">
        <v>1251.94</v>
      </c>
      <c r="G3673">
        <v>1242.9000000000001</v>
      </c>
    </row>
    <row r="3674" spans="1:7" x14ac:dyDescent="0.25">
      <c r="A3674" s="1">
        <v>41668</v>
      </c>
      <c r="B3674">
        <v>1267.3399999999999</v>
      </c>
      <c r="C3674" t="s">
        <v>15</v>
      </c>
      <c r="D3674">
        <v>1270.17</v>
      </c>
      <c r="E3674">
        <v>1248.97</v>
      </c>
      <c r="F3674">
        <v>1254.48</v>
      </c>
      <c r="G3674">
        <v>1245.97</v>
      </c>
    </row>
    <row r="3675" spans="1:7" x14ac:dyDescent="0.25">
      <c r="A3675" s="1">
        <v>41669</v>
      </c>
      <c r="B3675">
        <v>1243.78</v>
      </c>
      <c r="C3675" t="s">
        <v>15</v>
      </c>
      <c r="D3675">
        <v>1272.01</v>
      </c>
      <c r="E3675">
        <v>1238.1600000000001</v>
      </c>
      <c r="F3675">
        <v>1254.6199999999999</v>
      </c>
      <c r="G3675">
        <v>1246.93</v>
      </c>
    </row>
    <row r="3676" spans="1:7" x14ac:dyDescent="0.25">
      <c r="A3676" s="1">
        <v>41670</v>
      </c>
      <c r="B3676">
        <v>1244.55</v>
      </c>
      <c r="C3676" t="s">
        <v>15</v>
      </c>
      <c r="D3676">
        <v>1255.08</v>
      </c>
      <c r="E3676">
        <v>1238.6199999999999</v>
      </c>
      <c r="F3676">
        <v>1253.67</v>
      </c>
      <c r="G3676">
        <v>1247.31</v>
      </c>
    </row>
    <row r="3677" spans="1:7" x14ac:dyDescent="0.25">
      <c r="A3677" s="1">
        <v>41673</v>
      </c>
      <c r="B3677">
        <v>1257.6500000000001</v>
      </c>
      <c r="C3677" t="s">
        <v>15</v>
      </c>
      <c r="D3677">
        <v>1266.3900000000001</v>
      </c>
      <c r="E3677">
        <v>1240.92</v>
      </c>
      <c r="F3677">
        <v>1254</v>
      </c>
      <c r="G3677">
        <v>1248.29</v>
      </c>
    </row>
    <row r="3678" spans="1:7" x14ac:dyDescent="0.25">
      <c r="A3678" s="1">
        <v>41674</v>
      </c>
      <c r="B3678">
        <v>1254.6500000000001</v>
      </c>
      <c r="C3678" t="s">
        <v>15</v>
      </c>
      <c r="D3678">
        <v>1261.0899999999999</v>
      </c>
      <c r="E3678">
        <v>1247.5999999999999</v>
      </c>
      <c r="F3678">
        <v>1255.32</v>
      </c>
      <c r="G3678">
        <v>1249.42</v>
      </c>
    </row>
    <row r="3679" spans="1:7" x14ac:dyDescent="0.25">
      <c r="A3679" s="1">
        <v>41675</v>
      </c>
      <c r="B3679">
        <v>1257.92</v>
      </c>
      <c r="C3679" t="s">
        <v>15</v>
      </c>
      <c r="D3679">
        <v>1274.49</v>
      </c>
      <c r="E3679">
        <v>1252.57</v>
      </c>
      <c r="F3679">
        <v>1257.4000000000001</v>
      </c>
      <c r="G3679">
        <v>1251.01</v>
      </c>
    </row>
    <row r="3680" spans="1:7" x14ac:dyDescent="0.25">
      <c r="A3680" s="1">
        <v>41676</v>
      </c>
      <c r="B3680">
        <v>1258.2</v>
      </c>
      <c r="C3680" t="s">
        <v>15</v>
      </c>
      <c r="D3680">
        <v>1267.05</v>
      </c>
      <c r="E3680">
        <v>1252.95</v>
      </c>
      <c r="F3680">
        <v>1256.81</v>
      </c>
      <c r="G3680">
        <v>1252.52</v>
      </c>
    </row>
    <row r="3681" spans="1:7" x14ac:dyDescent="0.25">
      <c r="A3681" s="1">
        <v>41677</v>
      </c>
      <c r="B3681">
        <v>1267.27</v>
      </c>
      <c r="C3681" t="s">
        <v>15</v>
      </c>
      <c r="D3681">
        <v>1271.82</v>
      </c>
      <c r="E3681">
        <v>1256.29</v>
      </c>
      <c r="F3681">
        <v>1256.53</v>
      </c>
      <c r="G3681">
        <v>1253.46</v>
      </c>
    </row>
    <row r="3682" spans="1:7" x14ac:dyDescent="0.25">
      <c r="A3682" s="1">
        <v>41680</v>
      </c>
      <c r="B3682">
        <v>1274.78</v>
      </c>
      <c r="C3682" t="s">
        <v>15</v>
      </c>
      <c r="D3682">
        <v>1278.02</v>
      </c>
      <c r="E3682">
        <v>1265.1600000000001</v>
      </c>
      <c r="F3682">
        <v>1258.3</v>
      </c>
      <c r="G3682">
        <v>1254.53</v>
      </c>
    </row>
    <row r="3683" spans="1:7" x14ac:dyDescent="0.25">
      <c r="A3683" s="1">
        <v>41681</v>
      </c>
      <c r="B3683">
        <v>1291.3599999999999</v>
      </c>
      <c r="C3683" t="s">
        <v>15</v>
      </c>
      <c r="D3683">
        <v>1293.95</v>
      </c>
      <c r="E3683">
        <v>1273.9000000000001</v>
      </c>
      <c r="F3683">
        <v>1261.75</v>
      </c>
      <c r="G3683">
        <v>1256.8399999999999</v>
      </c>
    </row>
    <row r="3684" spans="1:7" x14ac:dyDescent="0.25">
      <c r="A3684" s="1">
        <v>41682</v>
      </c>
      <c r="B3684">
        <v>1291.1500000000001</v>
      </c>
      <c r="C3684" t="s">
        <v>15</v>
      </c>
      <c r="D3684">
        <v>1296.42</v>
      </c>
      <c r="E3684">
        <v>1284.1600000000001</v>
      </c>
      <c r="F3684">
        <v>1264.1300000000001</v>
      </c>
      <c r="G3684">
        <v>1259.31</v>
      </c>
    </row>
    <row r="3685" spans="1:7" x14ac:dyDescent="0.25">
      <c r="A3685" s="1">
        <v>41683</v>
      </c>
      <c r="B3685">
        <v>1302.92</v>
      </c>
      <c r="C3685" t="s">
        <v>15</v>
      </c>
      <c r="D3685">
        <v>1303.1099999999999</v>
      </c>
      <c r="E3685">
        <v>1286.3599999999999</v>
      </c>
      <c r="F3685">
        <v>1270.04</v>
      </c>
      <c r="G3685">
        <v>1262.33</v>
      </c>
    </row>
    <row r="3686" spans="1:7" x14ac:dyDescent="0.25">
      <c r="A3686" s="1">
        <v>41684</v>
      </c>
      <c r="B3686">
        <v>1318.66</v>
      </c>
      <c r="C3686" t="s">
        <v>15</v>
      </c>
      <c r="D3686">
        <v>1321.34</v>
      </c>
      <c r="E3686">
        <v>1299.51</v>
      </c>
      <c r="F3686">
        <v>1277.46</v>
      </c>
      <c r="G3686">
        <v>1265.56</v>
      </c>
    </row>
    <row r="3687" spans="1:7" x14ac:dyDescent="0.25">
      <c r="A3687" s="1">
        <v>41687</v>
      </c>
      <c r="B3687">
        <v>1331.5</v>
      </c>
      <c r="C3687" t="s">
        <v>15</v>
      </c>
      <c r="D3687">
        <v>1331.5</v>
      </c>
      <c r="E3687">
        <v>1317.6</v>
      </c>
      <c r="F3687">
        <v>1284.8399999999999</v>
      </c>
      <c r="G3687">
        <v>1269.42</v>
      </c>
    </row>
    <row r="3688" spans="1:7" x14ac:dyDescent="0.25">
      <c r="A3688" s="1">
        <v>41688</v>
      </c>
      <c r="B3688">
        <v>1322.02</v>
      </c>
      <c r="C3688" t="s">
        <v>15</v>
      </c>
      <c r="D3688">
        <v>1332.31</v>
      </c>
      <c r="E3688">
        <v>1312.67</v>
      </c>
      <c r="F3688">
        <v>1291.58</v>
      </c>
      <c r="G3688">
        <v>1273.45</v>
      </c>
    </row>
    <row r="3689" spans="1:7" x14ac:dyDescent="0.25">
      <c r="A3689" s="1">
        <v>41689</v>
      </c>
      <c r="B3689">
        <v>1311.6</v>
      </c>
      <c r="C3689" t="s">
        <v>15</v>
      </c>
      <c r="D3689">
        <v>1323.06</v>
      </c>
      <c r="E3689">
        <v>1308.94</v>
      </c>
      <c r="F3689">
        <v>1296.95</v>
      </c>
      <c r="G3689">
        <v>1277.17</v>
      </c>
    </row>
    <row r="3690" spans="1:7" x14ac:dyDescent="0.25">
      <c r="A3690" s="1">
        <v>41690</v>
      </c>
      <c r="B3690">
        <v>1322.97</v>
      </c>
      <c r="C3690" t="s">
        <v>15</v>
      </c>
      <c r="D3690">
        <v>1325.17</v>
      </c>
      <c r="E3690">
        <v>1307.5</v>
      </c>
      <c r="F3690">
        <v>1303.42</v>
      </c>
      <c r="G3690">
        <v>1280.1199999999999</v>
      </c>
    </row>
    <row r="3691" spans="1:7" x14ac:dyDescent="0.25">
      <c r="A3691" s="1">
        <v>41691</v>
      </c>
      <c r="B3691">
        <v>1324.25</v>
      </c>
      <c r="C3691" t="s">
        <v>15</v>
      </c>
      <c r="D3691">
        <v>1328.71</v>
      </c>
      <c r="E3691">
        <v>1316.2</v>
      </c>
      <c r="F3691">
        <v>1309.1199999999999</v>
      </c>
      <c r="G3691">
        <v>1282.83</v>
      </c>
    </row>
    <row r="3692" spans="1:7" x14ac:dyDescent="0.25">
      <c r="A3692" s="1">
        <v>41694</v>
      </c>
      <c r="B3692">
        <v>1336.97</v>
      </c>
      <c r="C3692" t="s">
        <v>15</v>
      </c>
      <c r="D3692">
        <v>1339.08</v>
      </c>
      <c r="E3692">
        <v>1318.91</v>
      </c>
      <c r="F3692">
        <v>1315.34</v>
      </c>
      <c r="G3692">
        <v>1286.82</v>
      </c>
    </row>
    <row r="3693" spans="1:7" x14ac:dyDescent="0.25">
      <c r="A3693" s="1">
        <v>41695</v>
      </c>
      <c r="B3693">
        <v>1340.5</v>
      </c>
      <c r="C3693" t="s">
        <v>15</v>
      </c>
      <c r="D3693">
        <v>1343.8</v>
      </c>
      <c r="E3693">
        <v>1331.39</v>
      </c>
      <c r="F3693">
        <v>1320.25</v>
      </c>
      <c r="G3693">
        <v>1291</v>
      </c>
    </row>
    <row r="3694" spans="1:7" x14ac:dyDescent="0.25">
      <c r="A3694" s="1">
        <v>41696</v>
      </c>
      <c r="B3694">
        <v>1330.64</v>
      </c>
      <c r="C3694" t="s">
        <v>15</v>
      </c>
      <c r="D3694">
        <v>1345.52</v>
      </c>
      <c r="E3694">
        <v>1322.61</v>
      </c>
      <c r="F3694">
        <v>1324.2</v>
      </c>
      <c r="G3694">
        <v>1294.17</v>
      </c>
    </row>
    <row r="3695" spans="1:7" x14ac:dyDescent="0.25">
      <c r="A3695" s="1">
        <v>41697</v>
      </c>
      <c r="B3695">
        <v>1331.29</v>
      </c>
      <c r="C3695" t="s">
        <v>15</v>
      </c>
      <c r="D3695">
        <v>1336.17</v>
      </c>
      <c r="E3695">
        <v>1323.93</v>
      </c>
      <c r="F3695">
        <v>1327.04</v>
      </c>
      <c r="G3695">
        <v>1298.54</v>
      </c>
    </row>
    <row r="3696" spans="1:7" x14ac:dyDescent="0.25">
      <c r="A3696" s="1">
        <v>41698</v>
      </c>
      <c r="B3696">
        <v>1326.39</v>
      </c>
      <c r="C3696" t="s">
        <v>15</v>
      </c>
      <c r="D3696">
        <v>1333.42</v>
      </c>
      <c r="E3696">
        <v>1319.8</v>
      </c>
      <c r="F3696">
        <v>1327.81</v>
      </c>
      <c r="G3696">
        <v>1302.6300000000001</v>
      </c>
    </row>
    <row r="3697" spans="1:7" x14ac:dyDescent="0.25">
      <c r="A3697" s="1">
        <v>41701</v>
      </c>
      <c r="B3697">
        <v>1350.61</v>
      </c>
      <c r="C3697" t="s">
        <v>15</v>
      </c>
      <c r="D3697">
        <v>1354.85</v>
      </c>
      <c r="E3697">
        <v>1326.35</v>
      </c>
      <c r="F3697">
        <v>1329.72</v>
      </c>
      <c r="G3697">
        <v>1307.28</v>
      </c>
    </row>
    <row r="3698" spans="1:7" x14ac:dyDescent="0.25">
      <c r="A3698" s="1">
        <v>41702</v>
      </c>
      <c r="B3698">
        <v>1334.47</v>
      </c>
      <c r="C3698" t="s">
        <v>15</v>
      </c>
      <c r="D3698">
        <v>1352.68</v>
      </c>
      <c r="E3698">
        <v>1331.37</v>
      </c>
      <c r="F3698">
        <v>1330.97</v>
      </c>
      <c r="G3698">
        <v>1311.27</v>
      </c>
    </row>
    <row r="3699" spans="1:7" x14ac:dyDescent="0.25">
      <c r="A3699" s="1">
        <v>41703</v>
      </c>
      <c r="B3699">
        <v>1336.86</v>
      </c>
      <c r="C3699" t="s">
        <v>15</v>
      </c>
      <c r="D3699">
        <v>1341.94</v>
      </c>
      <c r="E3699">
        <v>1332.74</v>
      </c>
      <c r="F3699">
        <v>1333.49</v>
      </c>
      <c r="G3699">
        <v>1315.22</v>
      </c>
    </row>
    <row r="3700" spans="1:7" x14ac:dyDescent="0.25">
      <c r="A3700" s="1">
        <v>41704</v>
      </c>
      <c r="B3700">
        <v>1350.82</v>
      </c>
      <c r="C3700" t="s">
        <v>15</v>
      </c>
      <c r="D3700">
        <v>1353.79</v>
      </c>
      <c r="E3700">
        <v>1331.28</v>
      </c>
      <c r="F3700">
        <v>1336.28</v>
      </c>
      <c r="G3700">
        <v>1319.85</v>
      </c>
    </row>
    <row r="3701" spans="1:7" x14ac:dyDescent="0.25">
      <c r="A3701" s="1">
        <v>41705</v>
      </c>
      <c r="B3701">
        <v>1339.98</v>
      </c>
      <c r="C3701" t="s">
        <v>15</v>
      </c>
      <c r="D3701">
        <v>1353.06</v>
      </c>
      <c r="E3701">
        <v>1329.14</v>
      </c>
      <c r="F3701">
        <v>1337.85</v>
      </c>
      <c r="G3701">
        <v>1323.49</v>
      </c>
    </row>
    <row r="3702" spans="1:7" x14ac:dyDescent="0.25">
      <c r="A3702" s="1">
        <v>41708</v>
      </c>
      <c r="B3702">
        <v>1339.72</v>
      </c>
      <c r="C3702" t="s">
        <v>15</v>
      </c>
      <c r="D3702">
        <v>1344.74</v>
      </c>
      <c r="E3702">
        <v>1328.08</v>
      </c>
      <c r="F3702">
        <v>1338.13</v>
      </c>
      <c r="G3702">
        <v>1326.73</v>
      </c>
    </row>
    <row r="3703" spans="1:7" x14ac:dyDescent="0.25">
      <c r="A3703" s="1">
        <v>41709</v>
      </c>
      <c r="B3703">
        <v>1349.01</v>
      </c>
      <c r="C3703" t="s">
        <v>15</v>
      </c>
      <c r="D3703">
        <v>1352.65</v>
      </c>
      <c r="E3703">
        <v>1337.84</v>
      </c>
      <c r="F3703">
        <v>1338.98</v>
      </c>
      <c r="G3703">
        <v>1329.62</v>
      </c>
    </row>
    <row r="3704" spans="1:7" x14ac:dyDescent="0.25">
      <c r="A3704" s="1">
        <v>41710</v>
      </c>
      <c r="B3704">
        <v>1366.84</v>
      </c>
      <c r="C3704" t="s">
        <v>15</v>
      </c>
      <c r="D3704">
        <v>1370.97</v>
      </c>
      <c r="E3704">
        <v>1345.55</v>
      </c>
      <c r="F3704">
        <v>1342.6</v>
      </c>
      <c r="G3704">
        <v>1333.4</v>
      </c>
    </row>
    <row r="3705" spans="1:7" x14ac:dyDescent="0.25">
      <c r="A3705" s="1">
        <v>41711</v>
      </c>
      <c r="B3705">
        <v>1370.28</v>
      </c>
      <c r="C3705" t="s">
        <v>15</v>
      </c>
      <c r="D3705">
        <v>1375.05</v>
      </c>
      <c r="E3705">
        <v>1364.64</v>
      </c>
      <c r="F3705">
        <v>1346.5</v>
      </c>
      <c r="G3705">
        <v>1336.77</v>
      </c>
    </row>
    <row r="3706" spans="1:7" x14ac:dyDescent="0.25">
      <c r="A3706" s="1">
        <v>41712</v>
      </c>
      <c r="B3706">
        <v>1382.92</v>
      </c>
      <c r="C3706" t="s">
        <v>15</v>
      </c>
      <c r="D3706">
        <v>1388.03</v>
      </c>
      <c r="E3706">
        <v>1367.98</v>
      </c>
      <c r="F3706">
        <v>1352.15</v>
      </c>
      <c r="G3706">
        <v>1339.98</v>
      </c>
    </row>
    <row r="3707" spans="1:7" x14ac:dyDescent="0.25">
      <c r="A3707" s="1">
        <v>41715</v>
      </c>
      <c r="B3707">
        <v>1367.07</v>
      </c>
      <c r="C3707" t="s">
        <v>15</v>
      </c>
      <c r="D3707">
        <v>1392.33</v>
      </c>
      <c r="E3707">
        <v>1362.03</v>
      </c>
      <c r="F3707">
        <v>1353.8</v>
      </c>
      <c r="G3707">
        <v>1341.76</v>
      </c>
    </row>
    <row r="3708" spans="1:7" x14ac:dyDescent="0.25">
      <c r="A3708" s="1">
        <v>41716</v>
      </c>
      <c r="B3708">
        <v>1355.78</v>
      </c>
      <c r="C3708" t="s">
        <v>15</v>
      </c>
      <c r="D3708">
        <v>1367.65</v>
      </c>
      <c r="E3708">
        <v>1350.86</v>
      </c>
      <c r="F3708">
        <v>1355.93</v>
      </c>
      <c r="G3708">
        <v>1343.45</v>
      </c>
    </row>
    <row r="3709" spans="1:7" x14ac:dyDescent="0.25">
      <c r="A3709" s="1">
        <v>41717</v>
      </c>
      <c r="B3709">
        <v>1329.59</v>
      </c>
      <c r="C3709" t="s">
        <v>15</v>
      </c>
      <c r="D3709">
        <v>1359.83</v>
      </c>
      <c r="E3709">
        <v>1327.77</v>
      </c>
      <c r="F3709">
        <v>1355.2</v>
      </c>
      <c r="G3709">
        <v>1344.35</v>
      </c>
    </row>
    <row r="3710" spans="1:7" x14ac:dyDescent="0.25">
      <c r="A3710" s="1">
        <v>41718</v>
      </c>
      <c r="B3710">
        <v>1327.77</v>
      </c>
      <c r="C3710" t="s">
        <v>15</v>
      </c>
      <c r="D3710">
        <v>1334.69</v>
      </c>
      <c r="E3710">
        <v>1320.67</v>
      </c>
      <c r="F3710">
        <v>1352.9</v>
      </c>
      <c r="G3710">
        <v>1344.59</v>
      </c>
    </row>
    <row r="3711" spans="1:7" x14ac:dyDescent="0.25">
      <c r="A3711" s="1">
        <v>41719</v>
      </c>
      <c r="B3711">
        <v>1334.69</v>
      </c>
      <c r="C3711" t="s">
        <v>15</v>
      </c>
      <c r="D3711">
        <v>1342.55</v>
      </c>
      <c r="E3711">
        <v>1326.66</v>
      </c>
      <c r="F3711">
        <v>1352.37</v>
      </c>
      <c r="G3711">
        <v>1345.11</v>
      </c>
    </row>
    <row r="3712" spans="1:7" x14ac:dyDescent="0.25">
      <c r="A3712" s="1">
        <v>41722</v>
      </c>
      <c r="B3712">
        <v>1308.76</v>
      </c>
      <c r="C3712" t="s">
        <v>15</v>
      </c>
      <c r="D3712">
        <v>1335.11</v>
      </c>
      <c r="E3712">
        <v>1308.04</v>
      </c>
      <c r="F3712">
        <v>1349.27</v>
      </c>
      <c r="G3712">
        <v>1343.7</v>
      </c>
    </row>
    <row r="3713" spans="1:7" x14ac:dyDescent="0.25">
      <c r="A3713" s="1">
        <v>41723</v>
      </c>
      <c r="B3713">
        <v>1311.17</v>
      </c>
      <c r="C3713" t="s">
        <v>15</v>
      </c>
      <c r="D3713">
        <v>1317.39</v>
      </c>
      <c r="E3713">
        <v>1305.81</v>
      </c>
      <c r="F3713">
        <v>1345.49</v>
      </c>
      <c r="G3713">
        <v>1342.23</v>
      </c>
    </row>
    <row r="3714" spans="1:7" x14ac:dyDescent="0.25">
      <c r="A3714" s="1">
        <v>41724</v>
      </c>
      <c r="B3714">
        <v>1304.48</v>
      </c>
      <c r="C3714" t="s">
        <v>15</v>
      </c>
      <c r="D3714">
        <v>1316.45</v>
      </c>
      <c r="E3714">
        <v>1298.77</v>
      </c>
      <c r="F3714">
        <v>1339.25</v>
      </c>
      <c r="G3714">
        <v>1340.93</v>
      </c>
    </row>
    <row r="3715" spans="1:7" x14ac:dyDescent="0.25">
      <c r="A3715" s="1">
        <v>41725</v>
      </c>
      <c r="B3715">
        <v>1291.31</v>
      </c>
      <c r="C3715" t="s">
        <v>15</v>
      </c>
      <c r="D3715">
        <v>1306.9000000000001</v>
      </c>
      <c r="E3715">
        <v>1289.19</v>
      </c>
      <c r="F3715">
        <v>1331.35</v>
      </c>
      <c r="G3715">
        <v>1338.93</v>
      </c>
    </row>
    <row r="3716" spans="1:7" x14ac:dyDescent="0.25">
      <c r="A3716" s="1">
        <v>41726</v>
      </c>
      <c r="B3716">
        <v>1295.23</v>
      </c>
      <c r="C3716" t="s">
        <v>15</v>
      </c>
      <c r="D3716">
        <v>1298.8399999999999</v>
      </c>
      <c r="E3716">
        <v>1285.82</v>
      </c>
      <c r="F3716">
        <v>1322.58</v>
      </c>
      <c r="G3716">
        <v>1337.37</v>
      </c>
    </row>
    <row r="3717" spans="1:7" x14ac:dyDescent="0.25">
      <c r="A3717" s="1">
        <v>41729</v>
      </c>
      <c r="B3717">
        <v>1284.01</v>
      </c>
      <c r="C3717" t="s">
        <v>15</v>
      </c>
      <c r="D3717">
        <v>1298.6099999999999</v>
      </c>
      <c r="E3717">
        <v>1282.58</v>
      </c>
      <c r="F3717">
        <v>1314.28</v>
      </c>
      <c r="G3717">
        <v>1334.04</v>
      </c>
    </row>
    <row r="3718" spans="1:7" x14ac:dyDescent="0.25">
      <c r="A3718" s="1">
        <v>41730</v>
      </c>
      <c r="B3718">
        <v>1278.95</v>
      </c>
      <c r="C3718" t="s">
        <v>15</v>
      </c>
      <c r="D3718">
        <v>1288.04</v>
      </c>
      <c r="E3718">
        <v>1277.79</v>
      </c>
      <c r="F3718">
        <v>1306.5999999999999</v>
      </c>
      <c r="G3718">
        <v>1331.26</v>
      </c>
    </row>
    <row r="3719" spans="1:7" x14ac:dyDescent="0.25">
      <c r="A3719" s="1">
        <v>41731</v>
      </c>
      <c r="B3719">
        <v>1289.9000000000001</v>
      </c>
      <c r="C3719" t="s">
        <v>15</v>
      </c>
      <c r="D3719">
        <v>1294.57</v>
      </c>
      <c r="E3719">
        <v>1278.5</v>
      </c>
      <c r="F3719">
        <v>1302.6300000000001</v>
      </c>
      <c r="G3719">
        <v>1328.91</v>
      </c>
    </row>
    <row r="3720" spans="1:7" x14ac:dyDescent="0.25">
      <c r="A3720" s="1">
        <v>41732</v>
      </c>
      <c r="B3720">
        <v>1286.7</v>
      </c>
      <c r="C3720" t="s">
        <v>15</v>
      </c>
      <c r="D3720">
        <v>1296.0999999999999</v>
      </c>
      <c r="E3720">
        <v>1281.77</v>
      </c>
      <c r="F3720">
        <v>1298.52</v>
      </c>
      <c r="G3720">
        <v>1325.71</v>
      </c>
    </row>
    <row r="3721" spans="1:7" x14ac:dyDescent="0.25">
      <c r="A3721" s="1">
        <v>41733</v>
      </c>
      <c r="B3721">
        <v>1303.5</v>
      </c>
      <c r="C3721" t="s">
        <v>15</v>
      </c>
      <c r="D3721">
        <v>1306.8399999999999</v>
      </c>
      <c r="E3721">
        <v>1284.27</v>
      </c>
      <c r="F3721">
        <v>1295.4000000000001</v>
      </c>
      <c r="G3721">
        <v>1323.88</v>
      </c>
    </row>
    <row r="3722" spans="1:7" x14ac:dyDescent="0.25">
      <c r="A3722" s="1">
        <v>41736</v>
      </c>
      <c r="B3722">
        <v>1297.28</v>
      </c>
      <c r="C3722" t="s">
        <v>15</v>
      </c>
      <c r="D3722">
        <v>1304.8</v>
      </c>
      <c r="E3722">
        <v>1295.75</v>
      </c>
      <c r="F3722">
        <v>1294.25</v>
      </c>
      <c r="G3722">
        <v>1321.76</v>
      </c>
    </row>
    <row r="3723" spans="1:7" x14ac:dyDescent="0.25">
      <c r="A3723" s="1">
        <v>41737</v>
      </c>
      <c r="B3723">
        <v>1308.6600000000001</v>
      </c>
      <c r="C3723" t="s">
        <v>15</v>
      </c>
      <c r="D3723">
        <v>1314.48</v>
      </c>
      <c r="E3723">
        <v>1295.8399999999999</v>
      </c>
      <c r="F3723">
        <v>1294</v>
      </c>
      <c r="G3723">
        <v>1319.74</v>
      </c>
    </row>
    <row r="3724" spans="1:7" x14ac:dyDescent="0.25">
      <c r="A3724" s="1">
        <v>41738</v>
      </c>
      <c r="B3724">
        <v>1311.8</v>
      </c>
      <c r="C3724" t="s">
        <v>15</v>
      </c>
      <c r="D3724">
        <v>1315.18</v>
      </c>
      <c r="E3724">
        <v>1301.02</v>
      </c>
      <c r="F3724">
        <v>1294.73</v>
      </c>
      <c r="G3724">
        <v>1316.99</v>
      </c>
    </row>
    <row r="3725" spans="1:7" x14ac:dyDescent="0.25">
      <c r="A3725" s="1">
        <v>41739</v>
      </c>
      <c r="B3725">
        <v>1318.95</v>
      </c>
      <c r="C3725" t="s">
        <v>15</v>
      </c>
      <c r="D3725">
        <v>1324.61</v>
      </c>
      <c r="E3725">
        <v>1310.86</v>
      </c>
      <c r="F3725">
        <v>1297.5</v>
      </c>
      <c r="G3725">
        <v>1314.43</v>
      </c>
    </row>
    <row r="3726" spans="1:7" x14ac:dyDescent="0.25">
      <c r="A3726" s="1">
        <v>41740</v>
      </c>
      <c r="B3726">
        <v>1318.42</v>
      </c>
      <c r="C3726" t="s">
        <v>15</v>
      </c>
      <c r="D3726">
        <v>1323.97</v>
      </c>
      <c r="E3726">
        <v>1314.19</v>
      </c>
      <c r="F3726">
        <v>1299.82</v>
      </c>
      <c r="G3726">
        <v>1311.2</v>
      </c>
    </row>
    <row r="3727" spans="1:7" x14ac:dyDescent="0.25">
      <c r="A3727" s="1">
        <v>41743</v>
      </c>
      <c r="B3727">
        <v>1327.99</v>
      </c>
      <c r="C3727" t="s">
        <v>15</v>
      </c>
      <c r="D3727">
        <v>1331.2</v>
      </c>
      <c r="E3727">
        <v>1311.15</v>
      </c>
      <c r="F3727">
        <v>1304.21</v>
      </c>
      <c r="G3727">
        <v>1309.25</v>
      </c>
    </row>
    <row r="3728" spans="1:7" x14ac:dyDescent="0.25">
      <c r="A3728" s="1">
        <v>41744</v>
      </c>
      <c r="B3728">
        <v>1302.6400000000001</v>
      </c>
      <c r="C3728" t="s">
        <v>15</v>
      </c>
      <c r="D3728">
        <v>1330.08</v>
      </c>
      <c r="E3728">
        <v>1288.44</v>
      </c>
      <c r="F3728">
        <v>1306.58</v>
      </c>
      <c r="G3728">
        <v>1306.5899999999999</v>
      </c>
    </row>
    <row r="3729" spans="1:7" x14ac:dyDescent="0.25">
      <c r="A3729" s="1">
        <v>41745</v>
      </c>
      <c r="B3729">
        <v>1302.53</v>
      </c>
      <c r="C3729" t="s">
        <v>15</v>
      </c>
      <c r="D3729">
        <v>1307.08</v>
      </c>
      <c r="E3729">
        <v>1293.6600000000001</v>
      </c>
      <c r="F3729">
        <v>1307.8499999999999</v>
      </c>
      <c r="G3729">
        <v>1305.24</v>
      </c>
    </row>
    <row r="3730" spans="1:7" x14ac:dyDescent="0.25">
      <c r="A3730" s="1">
        <v>41746</v>
      </c>
      <c r="B3730">
        <v>1295.1199999999999</v>
      </c>
      <c r="C3730" t="s">
        <v>15</v>
      </c>
      <c r="D3730">
        <v>1304.25</v>
      </c>
      <c r="E3730">
        <v>1293.21</v>
      </c>
      <c r="F3730">
        <v>1308.69</v>
      </c>
      <c r="G3730">
        <v>1303.5999999999999</v>
      </c>
    </row>
    <row r="3731" spans="1:7" x14ac:dyDescent="0.25">
      <c r="A3731" s="1">
        <v>41747</v>
      </c>
      <c r="B3731">
        <v>1294.3</v>
      </c>
      <c r="C3731" t="s">
        <v>15</v>
      </c>
      <c r="D3731">
        <v>1298.75</v>
      </c>
      <c r="E3731">
        <v>1292</v>
      </c>
      <c r="F3731">
        <v>1307.77</v>
      </c>
      <c r="G3731">
        <v>1301.5899999999999</v>
      </c>
    </row>
    <row r="3732" spans="1:7" x14ac:dyDescent="0.25">
      <c r="A3732" s="1">
        <v>41750</v>
      </c>
      <c r="B3732">
        <v>1289.77</v>
      </c>
      <c r="C3732" t="s">
        <v>15</v>
      </c>
      <c r="D3732">
        <v>1301.57</v>
      </c>
      <c r="E3732">
        <v>1282</v>
      </c>
      <c r="F3732">
        <v>1307.02</v>
      </c>
      <c r="G3732">
        <v>1300.6400000000001</v>
      </c>
    </row>
    <row r="3733" spans="1:7" x14ac:dyDescent="0.25">
      <c r="A3733" s="1">
        <v>41751</v>
      </c>
      <c r="B3733">
        <v>1283.81</v>
      </c>
      <c r="C3733" t="s">
        <v>15</v>
      </c>
      <c r="D3733">
        <v>1292.93</v>
      </c>
      <c r="E3733">
        <v>1277.69</v>
      </c>
      <c r="F3733">
        <v>1304.53</v>
      </c>
      <c r="G3733">
        <v>1299.27</v>
      </c>
    </row>
    <row r="3734" spans="1:7" x14ac:dyDescent="0.25">
      <c r="A3734" s="1">
        <v>41752</v>
      </c>
      <c r="B3734">
        <v>1283.9100000000001</v>
      </c>
      <c r="C3734" t="s">
        <v>15</v>
      </c>
      <c r="D3734">
        <v>1289.07</v>
      </c>
      <c r="E3734">
        <v>1280.99</v>
      </c>
      <c r="F3734">
        <v>1301.74</v>
      </c>
      <c r="G3734">
        <v>1298.24</v>
      </c>
    </row>
    <row r="3735" spans="1:7" x14ac:dyDescent="0.25">
      <c r="A3735" s="1">
        <v>41753</v>
      </c>
      <c r="B3735">
        <v>1293.3599999999999</v>
      </c>
      <c r="C3735" t="s">
        <v>15</v>
      </c>
      <c r="D3735">
        <v>1298.49</v>
      </c>
      <c r="E3735">
        <v>1268.6400000000001</v>
      </c>
      <c r="F3735">
        <v>1299.18</v>
      </c>
      <c r="G3735">
        <v>1298.3399999999999</v>
      </c>
    </row>
    <row r="3736" spans="1:7" x14ac:dyDescent="0.25">
      <c r="A3736" s="1">
        <v>41754</v>
      </c>
      <c r="B3736">
        <v>1303.25</v>
      </c>
      <c r="C3736" t="s">
        <v>15</v>
      </c>
      <c r="D3736">
        <v>1305.1099999999999</v>
      </c>
      <c r="E3736">
        <v>1290.53</v>
      </c>
      <c r="F3736">
        <v>1297.67</v>
      </c>
      <c r="G3736">
        <v>1298.74</v>
      </c>
    </row>
    <row r="3737" spans="1:7" x14ac:dyDescent="0.25">
      <c r="A3737" s="1">
        <v>41757</v>
      </c>
      <c r="B3737">
        <v>1296.74</v>
      </c>
      <c r="C3737" t="s">
        <v>15</v>
      </c>
      <c r="D3737">
        <v>1306.5899999999999</v>
      </c>
      <c r="E3737">
        <v>1292.0999999999999</v>
      </c>
      <c r="F3737">
        <v>1294.54</v>
      </c>
      <c r="G3737">
        <v>1299.3800000000001</v>
      </c>
    </row>
    <row r="3738" spans="1:7" x14ac:dyDescent="0.25">
      <c r="A3738" s="1">
        <v>41758</v>
      </c>
      <c r="B3738">
        <v>1295.92</v>
      </c>
      <c r="C3738" t="s">
        <v>15</v>
      </c>
      <c r="D3738">
        <v>1301.49</v>
      </c>
      <c r="E3738">
        <v>1286.4000000000001</v>
      </c>
      <c r="F3738">
        <v>1293.8699999999999</v>
      </c>
      <c r="G3738">
        <v>1300.23</v>
      </c>
    </row>
    <row r="3739" spans="1:7" x14ac:dyDescent="0.25">
      <c r="A3739" s="1">
        <v>41759</v>
      </c>
      <c r="B3739">
        <v>1291.5999999999999</v>
      </c>
      <c r="C3739" t="s">
        <v>15</v>
      </c>
      <c r="D3739">
        <v>1298.1199999999999</v>
      </c>
      <c r="E3739">
        <v>1285.18</v>
      </c>
      <c r="F3739">
        <v>1292.78</v>
      </c>
      <c r="G3739">
        <v>1300.31</v>
      </c>
    </row>
    <row r="3740" spans="1:7" x14ac:dyDescent="0.25">
      <c r="A3740" s="1">
        <v>41760</v>
      </c>
      <c r="B3740">
        <v>1284.31</v>
      </c>
      <c r="C3740" t="s">
        <v>15</v>
      </c>
      <c r="D3740">
        <v>1293.04</v>
      </c>
      <c r="E3740">
        <v>1277.47</v>
      </c>
      <c r="F3740">
        <v>1291.7</v>
      </c>
      <c r="G3740">
        <v>1300.19</v>
      </c>
    </row>
    <row r="3741" spans="1:7" x14ac:dyDescent="0.25">
      <c r="A3741" s="1">
        <v>41761</v>
      </c>
      <c r="B3741">
        <v>1299.7</v>
      </c>
      <c r="C3741" t="s">
        <v>15</v>
      </c>
      <c r="D3741">
        <v>1304.7</v>
      </c>
      <c r="E3741">
        <v>1276.1600000000001</v>
      </c>
      <c r="F3741">
        <v>1292.24</v>
      </c>
      <c r="G3741">
        <v>1300</v>
      </c>
    </row>
    <row r="3742" spans="1:7" x14ac:dyDescent="0.25">
      <c r="A3742" s="1">
        <v>41764</v>
      </c>
      <c r="B3742">
        <v>1310.28</v>
      </c>
      <c r="C3742" t="s">
        <v>15</v>
      </c>
      <c r="D3742">
        <v>1315.68</v>
      </c>
      <c r="E3742">
        <v>1299.6500000000001</v>
      </c>
      <c r="F3742">
        <v>1294.29</v>
      </c>
      <c r="G3742">
        <v>1300.6500000000001</v>
      </c>
    </row>
    <row r="3743" spans="1:7" x14ac:dyDescent="0.25">
      <c r="A3743" s="1">
        <v>41765</v>
      </c>
      <c r="B3743">
        <v>1308.05</v>
      </c>
      <c r="C3743" t="s">
        <v>15</v>
      </c>
      <c r="D3743">
        <v>1314.15</v>
      </c>
      <c r="E3743">
        <v>1304.51</v>
      </c>
      <c r="F3743">
        <v>1296.71</v>
      </c>
      <c r="G3743">
        <v>1300.6199999999999</v>
      </c>
    </row>
    <row r="3744" spans="1:7" x14ac:dyDescent="0.25">
      <c r="A3744" s="1">
        <v>41766</v>
      </c>
      <c r="B3744">
        <v>1289.8800000000001</v>
      </c>
      <c r="C3744" t="s">
        <v>15</v>
      </c>
      <c r="D3744">
        <v>1314.59</v>
      </c>
      <c r="E3744">
        <v>1286.8</v>
      </c>
      <c r="F3744">
        <v>1297.31</v>
      </c>
      <c r="G3744">
        <v>1299.53</v>
      </c>
    </row>
    <row r="3745" spans="1:7" x14ac:dyDescent="0.25">
      <c r="A3745" s="1">
        <v>41767</v>
      </c>
      <c r="B3745">
        <v>1289.43</v>
      </c>
      <c r="C3745" t="s">
        <v>15</v>
      </c>
      <c r="D3745">
        <v>1295.43</v>
      </c>
      <c r="E3745">
        <v>1285.22</v>
      </c>
      <c r="F3745">
        <v>1296.92</v>
      </c>
      <c r="G3745">
        <v>1298.05</v>
      </c>
    </row>
    <row r="3746" spans="1:7" x14ac:dyDescent="0.25">
      <c r="A3746" s="1">
        <v>41768</v>
      </c>
      <c r="B3746">
        <v>1288.9100000000001</v>
      </c>
      <c r="C3746" t="s">
        <v>15</v>
      </c>
      <c r="D3746">
        <v>1294.47</v>
      </c>
      <c r="E3746">
        <v>1285.5999999999999</v>
      </c>
      <c r="F3746">
        <v>1295.48</v>
      </c>
      <c r="G3746">
        <v>1296.58</v>
      </c>
    </row>
    <row r="3747" spans="1:7" x14ac:dyDescent="0.25">
      <c r="A3747" s="1">
        <v>41771</v>
      </c>
      <c r="B3747">
        <v>1295.8</v>
      </c>
      <c r="C3747" t="s">
        <v>15</v>
      </c>
      <c r="D3747">
        <v>1303.83</v>
      </c>
      <c r="E3747">
        <v>1280.02</v>
      </c>
      <c r="F3747">
        <v>1295.3900000000001</v>
      </c>
      <c r="G3747">
        <v>1294.97</v>
      </c>
    </row>
    <row r="3748" spans="1:7" x14ac:dyDescent="0.25">
      <c r="A3748" s="1">
        <v>41772</v>
      </c>
      <c r="B3748">
        <v>1293.6300000000001</v>
      </c>
      <c r="C3748" t="s">
        <v>15</v>
      </c>
      <c r="D3748">
        <v>1298.8</v>
      </c>
      <c r="E3748">
        <v>1289.21</v>
      </c>
      <c r="F3748">
        <v>1295.1600000000001</v>
      </c>
      <c r="G3748">
        <v>1294.52</v>
      </c>
    </row>
    <row r="3749" spans="1:7" x14ac:dyDescent="0.25">
      <c r="A3749" s="1">
        <v>41773</v>
      </c>
      <c r="B3749">
        <v>1305.97</v>
      </c>
      <c r="C3749" t="s">
        <v>15</v>
      </c>
      <c r="D3749">
        <v>1309.0899999999999</v>
      </c>
      <c r="E3749">
        <v>1291.6600000000001</v>
      </c>
      <c r="F3749">
        <v>1296.5999999999999</v>
      </c>
      <c r="G3749">
        <v>1294.69</v>
      </c>
    </row>
    <row r="3750" spans="1:7" x14ac:dyDescent="0.25">
      <c r="A3750" s="1">
        <v>41774</v>
      </c>
      <c r="B3750">
        <v>1296.22</v>
      </c>
      <c r="C3750" t="s">
        <v>15</v>
      </c>
      <c r="D3750">
        <v>1307.26</v>
      </c>
      <c r="E3750">
        <v>1291.08</v>
      </c>
      <c r="F3750">
        <v>1297.79</v>
      </c>
      <c r="G3750">
        <v>1294.74</v>
      </c>
    </row>
    <row r="3751" spans="1:7" x14ac:dyDescent="0.25">
      <c r="A3751" s="1">
        <v>41775</v>
      </c>
      <c r="B3751">
        <v>1293.52</v>
      </c>
      <c r="C3751" t="s">
        <v>15</v>
      </c>
      <c r="D3751">
        <v>1298.33</v>
      </c>
      <c r="E3751">
        <v>1287.8499999999999</v>
      </c>
      <c r="F3751">
        <v>1297.17</v>
      </c>
      <c r="G3751">
        <v>1294.7</v>
      </c>
    </row>
    <row r="3752" spans="1:7" x14ac:dyDescent="0.25">
      <c r="A3752" s="1">
        <v>41778</v>
      </c>
      <c r="B3752">
        <v>1292.97</v>
      </c>
      <c r="C3752" t="s">
        <v>15</v>
      </c>
      <c r="D3752">
        <v>1305.48</v>
      </c>
      <c r="E3752">
        <v>1289.43</v>
      </c>
      <c r="F3752">
        <v>1295.44</v>
      </c>
      <c r="G3752">
        <v>1294.8599999999999</v>
      </c>
    </row>
    <row r="3753" spans="1:7" x14ac:dyDescent="0.25">
      <c r="A3753" s="1">
        <v>41779</v>
      </c>
      <c r="B3753">
        <v>1294.3699999999999</v>
      </c>
      <c r="C3753" t="s">
        <v>15</v>
      </c>
      <c r="D3753">
        <v>1296.97</v>
      </c>
      <c r="E3753">
        <v>1286.08</v>
      </c>
      <c r="F3753">
        <v>1294.07</v>
      </c>
      <c r="G3753">
        <v>1295.3900000000001</v>
      </c>
    </row>
    <row r="3754" spans="1:7" x14ac:dyDescent="0.25">
      <c r="A3754" s="1">
        <v>41780</v>
      </c>
      <c r="B3754">
        <v>1292.04</v>
      </c>
      <c r="C3754" t="s">
        <v>15</v>
      </c>
      <c r="D3754">
        <v>1296.3399999999999</v>
      </c>
      <c r="E3754">
        <v>1283.52</v>
      </c>
      <c r="F3754">
        <v>1294.29</v>
      </c>
      <c r="G3754">
        <v>1295.8</v>
      </c>
    </row>
    <row r="3755" spans="1:7" x14ac:dyDescent="0.25">
      <c r="A3755" s="1">
        <v>41781</v>
      </c>
      <c r="B3755">
        <v>1294.0999999999999</v>
      </c>
      <c r="C3755" t="s">
        <v>15</v>
      </c>
      <c r="D3755">
        <v>1303.83</v>
      </c>
      <c r="E3755">
        <v>1290.1300000000001</v>
      </c>
      <c r="F3755">
        <v>1294.75</v>
      </c>
      <c r="G3755">
        <v>1295.83</v>
      </c>
    </row>
    <row r="3756" spans="1:7" x14ac:dyDescent="0.25">
      <c r="A3756" s="1">
        <v>41782</v>
      </c>
      <c r="B3756">
        <v>1292.6099999999999</v>
      </c>
      <c r="C3756" t="s">
        <v>15</v>
      </c>
      <c r="D3756">
        <v>1295.58</v>
      </c>
      <c r="E3756">
        <v>1286.75</v>
      </c>
      <c r="F3756">
        <v>1295.1199999999999</v>
      </c>
      <c r="G3756">
        <v>1295.3</v>
      </c>
    </row>
    <row r="3757" spans="1:7" x14ac:dyDescent="0.25">
      <c r="A3757" s="1">
        <v>41785</v>
      </c>
      <c r="B3757">
        <v>1292.9100000000001</v>
      </c>
      <c r="C3757" t="s">
        <v>15</v>
      </c>
      <c r="D3757">
        <v>1294.73</v>
      </c>
      <c r="E3757">
        <v>1290.95</v>
      </c>
      <c r="F3757">
        <v>1294.83</v>
      </c>
      <c r="G3757">
        <v>1295.1099999999999</v>
      </c>
    </row>
    <row r="3758" spans="1:7" x14ac:dyDescent="0.25">
      <c r="A3758" s="1">
        <v>41786</v>
      </c>
      <c r="B3758">
        <v>1264.95</v>
      </c>
      <c r="C3758" t="s">
        <v>15</v>
      </c>
      <c r="D3758">
        <v>1293.67</v>
      </c>
      <c r="E3758">
        <v>1264.4100000000001</v>
      </c>
      <c r="F3758">
        <v>1291.97</v>
      </c>
      <c r="G3758">
        <v>1293.56</v>
      </c>
    </row>
    <row r="3759" spans="1:7" x14ac:dyDescent="0.25">
      <c r="A3759" s="1">
        <v>41787</v>
      </c>
      <c r="B3759">
        <v>1258.1400000000001</v>
      </c>
      <c r="C3759" t="s">
        <v>15</v>
      </c>
      <c r="D3759">
        <v>1267.23</v>
      </c>
      <c r="E3759">
        <v>1256.07</v>
      </c>
      <c r="F3759">
        <v>1287.18</v>
      </c>
      <c r="G3759">
        <v>1291.8900000000001</v>
      </c>
    </row>
    <row r="3760" spans="1:7" x14ac:dyDescent="0.25">
      <c r="A3760" s="1">
        <v>41788</v>
      </c>
      <c r="B3760">
        <v>1255.56</v>
      </c>
      <c r="C3760" t="s">
        <v>15</v>
      </c>
      <c r="D3760">
        <v>1260.5899999999999</v>
      </c>
      <c r="E3760">
        <v>1251.56</v>
      </c>
      <c r="F3760">
        <v>1283.1199999999999</v>
      </c>
      <c r="G3760">
        <v>1290.45</v>
      </c>
    </row>
    <row r="3761" spans="1:7" x14ac:dyDescent="0.25">
      <c r="A3761" s="1">
        <v>41789</v>
      </c>
      <c r="B3761">
        <v>1249.68</v>
      </c>
      <c r="C3761" t="s">
        <v>15</v>
      </c>
      <c r="D3761">
        <v>1260.49</v>
      </c>
      <c r="E3761">
        <v>1242.33</v>
      </c>
      <c r="F3761">
        <v>1278.73</v>
      </c>
      <c r="G3761">
        <v>1287.95</v>
      </c>
    </row>
    <row r="3762" spans="1:7" x14ac:dyDescent="0.25">
      <c r="A3762" s="1">
        <v>41792</v>
      </c>
      <c r="B3762">
        <v>1243.93</v>
      </c>
      <c r="C3762" t="s">
        <v>15</v>
      </c>
      <c r="D3762">
        <v>1250.92</v>
      </c>
      <c r="E3762">
        <v>1241.1099999999999</v>
      </c>
      <c r="F3762">
        <v>1273.83</v>
      </c>
      <c r="G3762">
        <v>1284.6300000000001</v>
      </c>
    </row>
    <row r="3763" spans="1:7" x14ac:dyDescent="0.25">
      <c r="A3763" s="1">
        <v>41793</v>
      </c>
      <c r="B3763">
        <v>1244.95</v>
      </c>
      <c r="C3763" t="s">
        <v>15</v>
      </c>
      <c r="D3763">
        <v>1247.78</v>
      </c>
      <c r="E3763">
        <v>1240.73</v>
      </c>
      <c r="F3763">
        <v>1268.8900000000001</v>
      </c>
      <c r="G3763">
        <v>1281.48</v>
      </c>
    </row>
    <row r="3764" spans="1:7" x14ac:dyDescent="0.25">
      <c r="A3764" s="1">
        <v>41794</v>
      </c>
      <c r="B3764">
        <v>1243.94</v>
      </c>
      <c r="C3764" t="s">
        <v>15</v>
      </c>
      <c r="D3764">
        <v>1249.17</v>
      </c>
      <c r="E3764">
        <v>1242.97</v>
      </c>
      <c r="F3764">
        <v>1264.08</v>
      </c>
      <c r="G3764">
        <v>1279.18</v>
      </c>
    </row>
    <row r="3765" spans="1:7" x14ac:dyDescent="0.25">
      <c r="A3765" s="1">
        <v>41795</v>
      </c>
      <c r="B3765">
        <v>1253.6300000000001</v>
      </c>
      <c r="C3765" t="s">
        <v>15</v>
      </c>
      <c r="D3765">
        <v>1257.73</v>
      </c>
      <c r="E3765">
        <v>1241.22</v>
      </c>
      <c r="F3765">
        <v>1260.03</v>
      </c>
      <c r="G3765">
        <v>1277.3900000000001</v>
      </c>
    </row>
    <row r="3766" spans="1:7" x14ac:dyDescent="0.25">
      <c r="A3766" s="1">
        <v>41796</v>
      </c>
      <c r="B3766">
        <v>1253.23</v>
      </c>
      <c r="C3766" t="s">
        <v>15</v>
      </c>
      <c r="D3766">
        <v>1257.81</v>
      </c>
      <c r="E3766">
        <v>1245.93</v>
      </c>
      <c r="F3766">
        <v>1256.0899999999999</v>
      </c>
      <c r="G3766">
        <v>1275.6099999999999</v>
      </c>
    </row>
    <row r="3767" spans="1:7" x14ac:dyDescent="0.25">
      <c r="A3767" s="1">
        <v>41799</v>
      </c>
      <c r="B3767">
        <v>1252.3399999999999</v>
      </c>
      <c r="C3767" t="s">
        <v>15</v>
      </c>
      <c r="D3767">
        <v>1257.1300000000001</v>
      </c>
      <c r="E3767">
        <v>1251.6400000000001</v>
      </c>
      <c r="F3767">
        <v>1252.03</v>
      </c>
      <c r="G3767">
        <v>1273.43</v>
      </c>
    </row>
    <row r="3768" spans="1:7" x14ac:dyDescent="0.25">
      <c r="A3768" s="1">
        <v>41800</v>
      </c>
      <c r="B3768">
        <v>1259.9000000000001</v>
      </c>
      <c r="C3768" t="s">
        <v>15</v>
      </c>
      <c r="D3768">
        <v>1263.6600000000001</v>
      </c>
      <c r="E3768">
        <v>1250.3599999999999</v>
      </c>
      <c r="F3768">
        <v>1251.53</v>
      </c>
      <c r="G3768">
        <v>1271.75</v>
      </c>
    </row>
    <row r="3769" spans="1:7" x14ac:dyDescent="0.25">
      <c r="A3769" s="1">
        <v>41801</v>
      </c>
      <c r="B3769">
        <v>1261.07</v>
      </c>
      <c r="C3769" t="s">
        <v>15</v>
      </c>
      <c r="D3769">
        <v>1265.32</v>
      </c>
      <c r="E3769">
        <v>1257.92</v>
      </c>
      <c r="F3769">
        <v>1251.82</v>
      </c>
      <c r="G3769">
        <v>1269.5</v>
      </c>
    </row>
    <row r="3770" spans="1:7" x14ac:dyDescent="0.25">
      <c r="A3770" s="1">
        <v>41802</v>
      </c>
      <c r="B3770">
        <v>1273.46</v>
      </c>
      <c r="C3770" t="s">
        <v>15</v>
      </c>
      <c r="D3770">
        <v>1274.93</v>
      </c>
      <c r="E3770">
        <v>1260</v>
      </c>
      <c r="F3770">
        <v>1253.6099999999999</v>
      </c>
      <c r="G3770">
        <v>1268.3699999999999</v>
      </c>
    </row>
    <row r="3771" spans="1:7" x14ac:dyDescent="0.25">
      <c r="A3771" s="1">
        <v>41803</v>
      </c>
      <c r="B3771">
        <v>1276.96</v>
      </c>
      <c r="C3771" t="s">
        <v>15</v>
      </c>
      <c r="D3771">
        <v>1278.05</v>
      </c>
      <c r="E3771">
        <v>1270.8699999999999</v>
      </c>
      <c r="F3771">
        <v>1256.3399999999999</v>
      </c>
      <c r="G3771">
        <v>1267.54</v>
      </c>
    </row>
    <row r="3772" spans="1:7" x14ac:dyDescent="0.25">
      <c r="A3772" s="1">
        <v>41806</v>
      </c>
      <c r="B3772">
        <v>1272</v>
      </c>
      <c r="C3772" t="s">
        <v>15</v>
      </c>
      <c r="D3772">
        <v>1284.96</v>
      </c>
      <c r="E3772">
        <v>1270.75</v>
      </c>
      <c r="F3772">
        <v>1259.1500000000001</v>
      </c>
      <c r="G3772">
        <v>1266.49</v>
      </c>
    </row>
    <row r="3773" spans="1:7" x14ac:dyDescent="0.25">
      <c r="A3773" s="1">
        <v>41807</v>
      </c>
      <c r="B3773">
        <v>1270.58</v>
      </c>
      <c r="C3773" t="s">
        <v>15</v>
      </c>
      <c r="D3773">
        <v>1273.3599999999999</v>
      </c>
      <c r="E3773">
        <v>1259.03</v>
      </c>
      <c r="F3773">
        <v>1261.71</v>
      </c>
      <c r="G3773">
        <v>1265.3</v>
      </c>
    </row>
    <row r="3774" spans="1:7" x14ac:dyDescent="0.25">
      <c r="A3774" s="1">
        <v>41808</v>
      </c>
      <c r="B3774">
        <v>1277.71</v>
      </c>
      <c r="C3774" t="s">
        <v>15</v>
      </c>
      <c r="D3774">
        <v>1278.58</v>
      </c>
      <c r="E3774">
        <v>1266.42</v>
      </c>
      <c r="F3774">
        <v>1265.0899999999999</v>
      </c>
      <c r="G3774">
        <v>1264.58</v>
      </c>
    </row>
    <row r="3775" spans="1:7" x14ac:dyDescent="0.25">
      <c r="A3775" s="1">
        <v>41809</v>
      </c>
      <c r="B3775">
        <v>1320.39</v>
      </c>
      <c r="C3775" t="s">
        <v>15</v>
      </c>
      <c r="D3775">
        <v>1321.63</v>
      </c>
      <c r="E3775">
        <v>1276.06</v>
      </c>
      <c r="F3775">
        <v>1271.76</v>
      </c>
      <c r="G3775">
        <v>1265.9000000000001</v>
      </c>
    </row>
    <row r="3776" spans="1:7" x14ac:dyDescent="0.25">
      <c r="A3776" s="1">
        <v>41810</v>
      </c>
      <c r="B3776">
        <v>1314.82</v>
      </c>
      <c r="C3776" t="s">
        <v>15</v>
      </c>
      <c r="D3776">
        <v>1322.12</v>
      </c>
      <c r="E3776">
        <v>1306.53</v>
      </c>
      <c r="F3776">
        <v>1277.92</v>
      </c>
      <c r="G3776">
        <v>1267.01</v>
      </c>
    </row>
    <row r="3777" spans="1:7" x14ac:dyDescent="0.25">
      <c r="A3777" s="1">
        <v>41813</v>
      </c>
      <c r="B3777">
        <v>1317.52</v>
      </c>
      <c r="C3777" t="s">
        <v>15</v>
      </c>
      <c r="D3777">
        <v>1318.57</v>
      </c>
      <c r="E3777">
        <v>1310.03</v>
      </c>
      <c r="F3777">
        <v>1284.44</v>
      </c>
      <c r="G3777">
        <v>1268.24</v>
      </c>
    </row>
    <row r="3778" spans="1:7" x14ac:dyDescent="0.25">
      <c r="A3778" s="1">
        <v>41814</v>
      </c>
      <c r="B3778">
        <v>1318.29</v>
      </c>
      <c r="C3778" t="s">
        <v>15</v>
      </c>
      <c r="D3778">
        <v>1325.95</v>
      </c>
      <c r="E3778">
        <v>1313.98</v>
      </c>
      <c r="F3778">
        <v>1290.28</v>
      </c>
      <c r="G3778">
        <v>1270.9100000000001</v>
      </c>
    </row>
    <row r="3779" spans="1:7" x14ac:dyDescent="0.25">
      <c r="A3779" s="1">
        <v>41815</v>
      </c>
      <c r="B3779">
        <v>1319.18</v>
      </c>
      <c r="C3779" t="s">
        <v>15</v>
      </c>
      <c r="D3779">
        <v>1324.89</v>
      </c>
      <c r="E3779">
        <v>1310.7</v>
      </c>
      <c r="F3779">
        <v>1296.0899999999999</v>
      </c>
      <c r="G3779">
        <v>1273.96</v>
      </c>
    </row>
    <row r="3780" spans="1:7" x14ac:dyDescent="0.25">
      <c r="A3780" s="1">
        <v>41816</v>
      </c>
      <c r="B3780">
        <v>1316.58</v>
      </c>
      <c r="C3780" t="s">
        <v>15</v>
      </c>
      <c r="D3780">
        <v>1319.94</v>
      </c>
      <c r="E3780">
        <v>1306.32</v>
      </c>
      <c r="F3780">
        <v>1300.4000000000001</v>
      </c>
      <c r="G3780">
        <v>1277.01</v>
      </c>
    </row>
    <row r="3781" spans="1:7" x14ac:dyDescent="0.25">
      <c r="A3781" s="1">
        <v>41817</v>
      </c>
      <c r="B3781">
        <v>1316.17</v>
      </c>
      <c r="C3781" t="s">
        <v>15</v>
      </c>
      <c r="D3781">
        <v>1322.32</v>
      </c>
      <c r="E3781">
        <v>1312.77</v>
      </c>
      <c r="F3781">
        <v>1304.32</v>
      </c>
      <c r="G3781">
        <v>1280.33</v>
      </c>
    </row>
    <row r="3782" spans="1:7" x14ac:dyDescent="0.25">
      <c r="A3782" s="1">
        <v>41820</v>
      </c>
      <c r="B3782">
        <v>1327.33</v>
      </c>
      <c r="C3782" t="s">
        <v>15</v>
      </c>
      <c r="D3782">
        <v>1329.51</v>
      </c>
      <c r="E3782">
        <v>1310.44</v>
      </c>
      <c r="F3782">
        <v>1309.8599999999999</v>
      </c>
      <c r="G3782">
        <v>1284.5</v>
      </c>
    </row>
    <row r="3783" spans="1:7" x14ac:dyDescent="0.25">
      <c r="A3783" s="1">
        <v>41821</v>
      </c>
      <c r="B3783">
        <v>1326.46</v>
      </c>
      <c r="C3783" t="s">
        <v>15</v>
      </c>
      <c r="D3783">
        <v>1332.33</v>
      </c>
      <c r="E3783">
        <v>1323.88</v>
      </c>
      <c r="F3783">
        <v>1315.44</v>
      </c>
      <c r="G3783">
        <v>1288.58</v>
      </c>
    </row>
    <row r="3784" spans="1:7" x14ac:dyDescent="0.25">
      <c r="A3784" s="1">
        <v>41822</v>
      </c>
      <c r="B3784">
        <v>1326.86</v>
      </c>
      <c r="C3784" t="s">
        <v>15</v>
      </c>
      <c r="D3784">
        <v>1332.07</v>
      </c>
      <c r="E3784">
        <v>1321.46</v>
      </c>
      <c r="F3784">
        <v>1320.36</v>
      </c>
      <c r="G3784">
        <v>1292.72</v>
      </c>
    </row>
    <row r="3785" spans="1:7" x14ac:dyDescent="0.25">
      <c r="A3785" s="1">
        <v>41823</v>
      </c>
      <c r="B3785">
        <v>1319.53</v>
      </c>
      <c r="C3785" t="s">
        <v>15</v>
      </c>
      <c r="D3785">
        <v>1327.69</v>
      </c>
      <c r="E3785">
        <v>1310.03</v>
      </c>
      <c r="F3785">
        <v>1320.27</v>
      </c>
      <c r="G3785">
        <v>1296.02</v>
      </c>
    </row>
    <row r="3786" spans="1:7" x14ac:dyDescent="0.25">
      <c r="A3786" s="1">
        <v>41824</v>
      </c>
      <c r="B3786">
        <v>1320.55</v>
      </c>
      <c r="C3786" t="s">
        <v>15</v>
      </c>
      <c r="D3786">
        <v>1323.19</v>
      </c>
      <c r="E3786">
        <v>1317.69</v>
      </c>
      <c r="F3786">
        <v>1320.85</v>
      </c>
      <c r="G3786">
        <v>1299.3900000000001</v>
      </c>
    </row>
    <row r="3787" spans="1:7" x14ac:dyDescent="0.25">
      <c r="A3787" s="1">
        <v>41827</v>
      </c>
      <c r="B3787">
        <v>1319.94</v>
      </c>
      <c r="C3787" t="s">
        <v>15</v>
      </c>
      <c r="D3787">
        <v>1320.79</v>
      </c>
      <c r="E3787">
        <v>1311.64</v>
      </c>
      <c r="F3787">
        <v>1321.09</v>
      </c>
      <c r="G3787">
        <v>1302.77</v>
      </c>
    </row>
    <row r="3788" spans="1:7" x14ac:dyDescent="0.25">
      <c r="A3788" s="1">
        <v>41828</v>
      </c>
      <c r="B3788">
        <v>1319.24</v>
      </c>
      <c r="C3788" t="s">
        <v>15</v>
      </c>
      <c r="D3788">
        <v>1324.83</v>
      </c>
      <c r="E3788">
        <v>1313.54</v>
      </c>
      <c r="F3788">
        <v>1321.18</v>
      </c>
      <c r="G3788">
        <v>1305.73</v>
      </c>
    </row>
    <row r="3789" spans="1:7" x14ac:dyDescent="0.25">
      <c r="A3789" s="1">
        <v>41829</v>
      </c>
      <c r="B3789">
        <v>1327.83</v>
      </c>
      <c r="C3789" t="s">
        <v>15</v>
      </c>
      <c r="D3789">
        <v>1332.2</v>
      </c>
      <c r="E3789">
        <v>1317.91</v>
      </c>
      <c r="F3789">
        <v>1322.05</v>
      </c>
      <c r="G3789">
        <v>1309.07</v>
      </c>
    </row>
    <row r="3790" spans="1:7" x14ac:dyDescent="0.25">
      <c r="A3790" s="1">
        <v>41830</v>
      </c>
      <c r="B3790">
        <v>1335.75</v>
      </c>
      <c r="C3790" t="s">
        <v>15</v>
      </c>
      <c r="D3790">
        <v>1345.17</v>
      </c>
      <c r="E3790">
        <v>1318.98</v>
      </c>
      <c r="F3790">
        <v>1323.97</v>
      </c>
      <c r="G3790">
        <v>1312.18</v>
      </c>
    </row>
    <row r="3791" spans="1:7" x14ac:dyDescent="0.25">
      <c r="A3791" s="1">
        <v>41831</v>
      </c>
      <c r="B3791">
        <v>1338.7</v>
      </c>
      <c r="C3791" t="s">
        <v>15</v>
      </c>
      <c r="D3791">
        <v>1339.29</v>
      </c>
      <c r="E3791">
        <v>1333.82</v>
      </c>
      <c r="F3791">
        <v>1326.22</v>
      </c>
      <c r="G3791">
        <v>1315.27</v>
      </c>
    </row>
    <row r="3792" spans="1:7" x14ac:dyDescent="0.25">
      <c r="A3792" s="1">
        <v>41834</v>
      </c>
      <c r="B3792">
        <v>1307.1500000000001</v>
      </c>
      <c r="C3792" t="s">
        <v>15</v>
      </c>
      <c r="D3792">
        <v>1339.74</v>
      </c>
      <c r="E3792">
        <v>1303.0999999999999</v>
      </c>
      <c r="F3792">
        <v>1324.2</v>
      </c>
      <c r="G3792">
        <v>1317.03</v>
      </c>
    </row>
    <row r="3793" spans="1:7" x14ac:dyDescent="0.25">
      <c r="A3793" s="1">
        <v>41835</v>
      </c>
      <c r="B3793">
        <v>1294.05</v>
      </c>
      <c r="C3793" t="s">
        <v>15</v>
      </c>
      <c r="D3793">
        <v>1313.86</v>
      </c>
      <c r="E3793">
        <v>1292.26</v>
      </c>
      <c r="F3793">
        <v>1320.96</v>
      </c>
      <c r="G3793">
        <v>1318.2</v>
      </c>
    </row>
    <row r="3794" spans="1:7" x14ac:dyDescent="0.25">
      <c r="A3794" s="1">
        <v>41836</v>
      </c>
      <c r="B3794">
        <v>1299.21</v>
      </c>
      <c r="C3794" t="s">
        <v>15</v>
      </c>
      <c r="D3794">
        <v>1303.82</v>
      </c>
      <c r="E3794">
        <v>1292.68</v>
      </c>
      <c r="F3794">
        <v>1318.19</v>
      </c>
      <c r="G3794">
        <v>1319.28</v>
      </c>
    </row>
    <row r="3795" spans="1:7" x14ac:dyDescent="0.25">
      <c r="A3795" s="1">
        <v>41837</v>
      </c>
      <c r="B3795">
        <v>1319.2</v>
      </c>
      <c r="C3795" t="s">
        <v>15</v>
      </c>
      <c r="D3795">
        <v>1323.93</v>
      </c>
      <c r="E3795">
        <v>1297.73</v>
      </c>
      <c r="F3795">
        <v>1318.16</v>
      </c>
      <c r="G3795">
        <v>1319.22</v>
      </c>
    </row>
    <row r="3796" spans="1:7" x14ac:dyDescent="0.25">
      <c r="A3796" s="1">
        <v>41838</v>
      </c>
      <c r="B3796">
        <v>1310.88</v>
      </c>
      <c r="C3796" t="s">
        <v>15</v>
      </c>
      <c r="D3796">
        <v>1324.7</v>
      </c>
      <c r="E3796">
        <v>1304.6300000000001</v>
      </c>
      <c r="F3796">
        <v>1317.19</v>
      </c>
      <c r="G3796">
        <v>1319.02</v>
      </c>
    </row>
    <row r="3797" spans="1:7" x14ac:dyDescent="0.25">
      <c r="A3797" s="1">
        <v>41841</v>
      </c>
      <c r="B3797">
        <v>1312.49</v>
      </c>
      <c r="C3797" t="s">
        <v>15</v>
      </c>
      <c r="D3797">
        <v>1318.47</v>
      </c>
      <c r="E3797">
        <v>1307.52</v>
      </c>
      <c r="F3797">
        <v>1316.45</v>
      </c>
      <c r="G3797">
        <v>1318.77</v>
      </c>
    </row>
    <row r="3798" spans="1:7" x14ac:dyDescent="0.25">
      <c r="A3798" s="1">
        <v>41842</v>
      </c>
      <c r="B3798">
        <v>1306.42</v>
      </c>
      <c r="C3798" t="s">
        <v>15</v>
      </c>
      <c r="D3798">
        <v>1315.7</v>
      </c>
      <c r="E3798">
        <v>1302.08</v>
      </c>
      <c r="F3798">
        <v>1315.17</v>
      </c>
      <c r="G3798">
        <v>1318.18</v>
      </c>
    </row>
    <row r="3799" spans="1:7" x14ac:dyDescent="0.25">
      <c r="A3799" s="1">
        <v>41843</v>
      </c>
      <c r="B3799">
        <v>1304.5899999999999</v>
      </c>
      <c r="C3799" t="s">
        <v>15</v>
      </c>
      <c r="D3799">
        <v>1311.39</v>
      </c>
      <c r="E3799">
        <v>1303.22</v>
      </c>
      <c r="F3799">
        <v>1312.84</v>
      </c>
      <c r="G3799">
        <v>1317.45</v>
      </c>
    </row>
    <row r="3800" spans="1:7" x14ac:dyDescent="0.25">
      <c r="A3800" s="1">
        <v>41844</v>
      </c>
      <c r="B3800">
        <v>1293.6600000000001</v>
      </c>
      <c r="C3800" t="s">
        <v>15</v>
      </c>
      <c r="D3800">
        <v>1306.8699999999999</v>
      </c>
      <c r="E3800">
        <v>1287.8</v>
      </c>
      <c r="F3800">
        <v>1308.6300000000001</v>
      </c>
      <c r="G3800">
        <v>1316.3</v>
      </c>
    </row>
    <row r="3801" spans="1:7" x14ac:dyDescent="0.25">
      <c r="A3801" s="1">
        <v>41845</v>
      </c>
      <c r="B3801">
        <v>1307.22</v>
      </c>
      <c r="C3801" t="s">
        <v>15</v>
      </c>
      <c r="D3801">
        <v>1308.4000000000001</v>
      </c>
      <c r="E3801">
        <v>1291.05</v>
      </c>
      <c r="F3801">
        <v>1305.49</v>
      </c>
      <c r="G3801">
        <v>1315.85</v>
      </c>
    </row>
    <row r="3802" spans="1:7" x14ac:dyDescent="0.25">
      <c r="A3802" s="1">
        <v>41848</v>
      </c>
      <c r="B3802">
        <v>1304.05</v>
      </c>
      <c r="C3802" t="s">
        <v>15</v>
      </c>
      <c r="D3802">
        <v>1309.8</v>
      </c>
      <c r="E3802">
        <v>1301.49</v>
      </c>
      <c r="F3802">
        <v>1305.18</v>
      </c>
      <c r="G3802">
        <v>1314.69</v>
      </c>
    </row>
    <row r="3803" spans="1:7" x14ac:dyDescent="0.25">
      <c r="A3803" s="1">
        <v>41849</v>
      </c>
      <c r="B3803">
        <v>1299.1099999999999</v>
      </c>
      <c r="C3803" t="s">
        <v>15</v>
      </c>
      <c r="D3803">
        <v>1312.27</v>
      </c>
      <c r="E3803">
        <v>1296.27</v>
      </c>
      <c r="F3803">
        <v>1305.68</v>
      </c>
      <c r="G3803">
        <v>1313.32</v>
      </c>
    </row>
    <row r="3804" spans="1:7" x14ac:dyDescent="0.25">
      <c r="A3804" s="1">
        <v>41850</v>
      </c>
      <c r="B3804">
        <v>1296.3</v>
      </c>
      <c r="C3804" t="s">
        <v>15</v>
      </c>
      <c r="D3804">
        <v>1303.6400000000001</v>
      </c>
      <c r="E3804">
        <v>1291.95</v>
      </c>
      <c r="F3804">
        <v>1305.3900000000001</v>
      </c>
      <c r="G3804">
        <v>1311.79</v>
      </c>
    </row>
    <row r="3805" spans="1:7" x14ac:dyDescent="0.25">
      <c r="A3805" s="1">
        <v>41851</v>
      </c>
      <c r="B3805">
        <v>1282.5899999999999</v>
      </c>
      <c r="C3805" t="s">
        <v>15</v>
      </c>
      <c r="D3805">
        <v>1297.48</v>
      </c>
      <c r="E3805">
        <v>1281.01</v>
      </c>
      <c r="F3805">
        <v>1301.73</v>
      </c>
      <c r="G3805">
        <v>1309.95</v>
      </c>
    </row>
    <row r="3806" spans="1:7" x14ac:dyDescent="0.25">
      <c r="A3806" s="1">
        <v>41852</v>
      </c>
      <c r="B3806">
        <v>1293.75</v>
      </c>
      <c r="C3806" t="s">
        <v>15</v>
      </c>
      <c r="D3806">
        <v>1297.26</v>
      </c>
      <c r="E3806">
        <v>1279.3</v>
      </c>
      <c r="F3806">
        <v>1300.02</v>
      </c>
      <c r="G3806">
        <v>1308.6099999999999</v>
      </c>
    </row>
    <row r="3807" spans="1:7" x14ac:dyDescent="0.25">
      <c r="A3807" s="1">
        <v>41855</v>
      </c>
      <c r="B3807">
        <v>1288.25</v>
      </c>
      <c r="C3807" t="s">
        <v>15</v>
      </c>
      <c r="D3807">
        <v>1295.46</v>
      </c>
      <c r="E3807">
        <v>1286.23</v>
      </c>
      <c r="F3807">
        <v>1297.5899999999999</v>
      </c>
      <c r="G3807">
        <v>1307.02</v>
      </c>
    </row>
    <row r="3808" spans="1:7" x14ac:dyDescent="0.25">
      <c r="A3808" s="1">
        <v>41856</v>
      </c>
      <c r="B3808">
        <v>1288.78</v>
      </c>
      <c r="C3808" t="s">
        <v>15</v>
      </c>
      <c r="D3808">
        <v>1294.06</v>
      </c>
      <c r="E3808">
        <v>1282.6600000000001</v>
      </c>
      <c r="F3808">
        <v>1295.83</v>
      </c>
      <c r="G3808">
        <v>1305.5</v>
      </c>
    </row>
    <row r="3809" spans="1:7" x14ac:dyDescent="0.25">
      <c r="A3809" s="1">
        <v>41857</v>
      </c>
      <c r="B3809">
        <v>1305.9000000000001</v>
      </c>
      <c r="C3809" t="s">
        <v>15</v>
      </c>
      <c r="D3809">
        <v>1309.52</v>
      </c>
      <c r="E3809">
        <v>1287.71</v>
      </c>
      <c r="F3809">
        <v>1295.96</v>
      </c>
      <c r="G3809">
        <v>1304.4000000000001</v>
      </c>
    </row>
    <row r="3810" spans="1:7" x14ac:dyDescent="0.25">
      <c r="A3810" s="1">
        <v>41858</v>
      </c>
      <c r="B3810">
        <v>1312.63</v>
      </c>
      <c r="C3810" t="s">
        <v>15</v>
      </c>
      <c r="D3810">
        <v>1314.56</v>
      </c>
      <c r="E3810">
        <v>1302.18</v>
      </c>
      <c r="F3810">
        <v>1297.8599999999999</v>
      </c>
      <c r="G3810">
        <v>1303.25</v>
      </c>
    </row>
    <row r="3811" spans="1:7" x14ac:dyDescent="0.25">
      <c r="A3811" s="1">
        <v>41859</v>
      </c>
      <c r="B3811">
        <v>1309.58</v>
      </c>
      <c r="C3811" t="s">
        <v>15</v>
      </c>
      <c r="D3811">
        <v>1322.76</v>
      </c>
      <c r="E3811">
        <v>1306.19</v>
      </c>
      <c r="F3811">
        <v>1298.0899999999999</v>
      </c>
      <c r="G3811">
        <v>1301.79</v>
      </c>
    </row>
    <row r="3812" spans="1:7" x14ac:dyDescent="0.25">
      <c r="A3812" s="1">
        <v>41862</v>
      </c>
      <c r="B3812">
        <v>1308.48</v>
      </c>
      <c r="C3812" t="s">
        <v>15</v>
      </c>
      <c r="D3812">
        <v>1311.59</v>
      </c>
      <c r="E3812">
        <v>1305.28</v>
      </c>
      <c r="F3812">
        <v>1298.54</v>
      </c>
      <c r="G3812">
        <v>1301.8599999999999</v>
      </c>
    </row>
    <row r="3813" spans="1:7" x14ac:dyDescent="0.25">
      <c r="A3813" s="1">
        <v>41863</v>
      </c>
      <c r="B3813">
        <v>1309.51</v>
      </c>
      <c r="C3813" t="s">
        <v>15</v>
      </c>
      <c r="D3813">
        <v>1317.95</v>
      </c>
      <c r="E3813">
        <v>1305.77</v>
      </c>
      <c r="F3813">
        <v>1299.58</v>
      </c>
      <c r="G3813">
        <v>1302.6300000000001</v>
      </c>
    </row>
    <row r="3814" spans="1:7" x14ac:dyDescent="0.25">
      <c r="A3814" s="1">
        <v>41864</v>
      </c>
      <c r="B3814">
        <v>1312.92</v>
      </c>
      <c r="C3814" t="s">
        <v>15</v>
      </c>
      <c r="D3814">
        <v>1315.1</v>
      </c>
      <c r="E3814">
        <v>1305.01</v>
      </c>
      <c r="F3814">
        <v>1301.24</v>
      </c>
      <c r="G3814">
        <v>1303.32</v>
      </c>
    </row>
    <row r="3815" spans="1:7" x14ac:dyDescent="0.25">
      <c r="A3815" s="1">
        <v>41865</v>
      </c>
      <c r="B3815">
        <v>1313.52</v>
      </c>
      <c r="C3815" t="s">
        <v>15</v>
      </c>
      <c r="D3815">
        <v>1319.33</v>
      </c>
      <c r="E3815">
        <v>1308.8800000000001</v>
      </c>
      <c r="F3815">
        <v>1304.33</v>
      </c>
      <c r="G3815">
        <v>1303.03</v>
      </c>
    </row>
    <row r="3816" spans="1:7" x14ac:dyDescent="0.25">
      <c r="A3816" s="1">
        <v>41866</v>
      </c>
      <c r="B3816">
        <v>1304.7</v>
      </c>
      <c r="C3816" t="s">
        <v>15</v>
      </c>
      <c r="D3816">
        <v>1315.23</v>
      </c>
      <c r="E3816">
        <v>1292.6300000000001</v>
      </c>
      <c r="F3816">
        <v>1305.43</v>
      </c>
      <c r="G3816">
        <v>1302.72</v>
      </c>
    </row>
    <row r="3817" spans="1:7" x14ac:dyDescent="0.25">
      <c r="A3817" s="1">
        <v>41869</v>
      </c>
      <c r="B3817">
        <v>1298.4000000000001</v>
      </c>
      <c r="C3817" t="s">
        <v>15</v>
      </c>
      <c r="D3817">
        <v>1304.78</v>
      </c>
      <c r="E3817">
        <v>1295.68</v>
      </c>
      <c r="F3817">
        <v>1306.44</v>
      </c>
      <c r="G3817">
        <v>1302.02</v>
      </c>
    </row>
    <row r="3818" spans="1:7" x14ac:dyDescent="0.25">
      <c r="A3818" s="1">
        <v>41870</v>
      </c>
      <c r="B3818">
        <v>1295.73</v>
      </c>
      <c r="C3818" t="s">
        <v>15</v>
      </c>
      <c r="D3818">
        <v>1302.4100000000001</v>
      </c>
      <c r="E3818">
        <v>1293.99</v>
      </c>
      <c r="F3818">
        <v>1307.1400000000001</v>
      </c>
      <c r="G3818">
        <v>1301.48</v>
      </c>
    </row>
    <row r="3819" spans="1:7" x14ac:dyDescent="0.25">
      <c r="A3819" s="1">
        <v>41871</v>
      </c>
      <c r="B3819">
        <v>1291.94</v>
      </c>
      <c r="C3819" t="s">
        <v>15</v>
      </c>
      <c r="D3819">
        <v>1298.07</v>
      </c>
      <c r="E3819">
        <v>1288.01</v>
      </c>
      <c r="F3819">
        <v>1305.74</v>
      </c>
      <c r="G3819">
        <v>1300.8499999999999</v>
      </c>
    </row>
    <row r="3820" spans="1:7" x14ac:dyDescent="0.25">
      <c r="A3820" s="1">
        <v>41872</v>
      </c>
      <c r="B3820">
        <v>1276.78</v>
      </c>
      <c r="C3820" t="s">
        <v>15</v>
      </c>
      <c r="D3820">
        <v>1292.17</v>
      </c>
      <c r="E3820">
        <v>1273.1400000000001</v>
      </c>
      <c r="F3820">
        <v>1302.1600000000001</v>
      </c>
      <c r="G3820">
        <v>1300.01</v>
      </c>
    </row>
    <row r="3821" spans="1:7" x14ac:dyDescent="0.25">
      <c r="A3821" s="1">
        <v>41873</v>
      </c>
      <c r="B3821">
        <v>1281.0999999999999</v>
      </c>
      <c r="C3821" t="s">
        <v>15</v>
      </c>
      <c r="D3821">
        <v>1283.07</v>
      </c>
      <c r="E3821">
        <v>1274.27</v>
      </c>
      <c r="F3821">
        <v>1299.31</v>
      </c>
      <c r="G3821">
        <v>1298.7</v>
      </c>
    </row>
    <row r="3822" spans="1:7" x14ac:dyDescent="0.25">
      <c r="A3822" s="1">
        <v>41876</v>
      </c>
      <c r="B3822">
        <v>1276.8399999999999</v>
      </c>
      <c r="C3822" t="s">
        <v>15</v>
      </c>
      <c r="D3822">
        <v>1281.26</v>
      </c>
      <c r="E3822">
        <v>1274.45</v>
      </c>
      <c r="F3822">
        <v>1296.1400000000001</v>
      </c>
      <c r="G3822">
        <v>1297.3399999999999</v>
      </c>
    </row>
    <row r="3823" spans="1:7" x14ac:dyDescent="0.25">
      <c r="A3823" s="1">
        <v>41877</v>
      </c>
      <c r="B3823">
        <v>1281.2</v>
      </c>
      <c r="C3823" t="s">
        <v>15</v>
      </c>
      <c r="D3823">
        <v>1291.07</v>
      </c>
      <c r="E3823">
        <v>1274.82</v>
      </c>
      <c r="F3823">
        <v>1293.31</v>
      </c>
      <c r="G3823">
        <v>1296.45</v>
      </c>
    </row>
    <row r="3824" spans="1:7" x14ac:dyDescent="0.25">
      <c r="A3824" s="1">
        <v>41878</v>
      </c>
      <c r="B3824">
        <v>1282.6300000000001</v>
      </c>
      <c r="C3824" t="s">
        <v>15</v>
      </c>
      <c r="D3824">
        <v>1287.47</v>
      </c>
      <c r="E3824">
        <v>1280.29</v>
      </c>
      <c r="F3824">
        <v>1290.28</v>
      </c>
      <c r="G3824">
        <v>1295.76</v>
      </c>
    </row>
    <row r="3825" spans="1:7" x14ac:dyDescent="0.25">
      <c r="A3825" s="1">
        <v>41879</v>
      </c>
      <c r="B3825">
        <v>1289.6500000000001</v>
      </c>
      <c r="C3825" t="s">
        <v>15</v>
      </c>
      <c r="D3825">
        <v>1296.6099999999999</v>
      </c>
      <c r="E3825">
        <v>1282.3399999999999</v>
      </c>
      <c r="F3825">
        <v>1287.9000000000001</v>
      </c>
      <c r="G3825">
        <v>1296.1099999999999</v>
      </c>
    </row>
    <row r="3826" spans="1:7" x14ac:dyDescent="0.25">
      <c r="A3826" s="1">
        <v>41880</v>
      </c>
      <c r="B3826">
        <v>1287.32</v>
      </c>
      <c r="C3826" t="s">
        <v>15</v>
      </c>
      <c r="D3826">
        <v>1291.48</v>
      </c>
      <c r="E3826">
        <v>1283.47</v>
      </c>
      <c r="F3826">
        <v>1286.1600000000001</v>
      </c>
      <c r="G3826">
        <v>1295.79</v>
      </c>
    </row>
    <row r="3827" spans="1:7" x14ac:dyDescent="0.25">
      <c r="A3827" s="1">
        <v>41883</v>
      </c>
      <c r="B3827">
        <v>1286</v>
      </c>
      <c r="C3827" t="s">
        <v>15</v>
      </c>
      <c r="D3827">
        <v>1289.99</v>
      </c>
      <c r="E3827">
        <v>1279.8</v>
      </c>
      <c r="F3827">
        <v>1284.92</v>
      </c>
      <c r="G3827">
        <v>1295.68</v>
      </c>
    </row>
    <row r="3828" spans="1:7" x14ac:dyDescent="0.25">
      <c r="A3828" s="1">
        <v>41884</v>
      </c>
      <c r="B3828">
        <v>1265.4000000000001</v>
      </c>
      <c r="C3828" t="s">
        <v>15</v>
      </c>
      <c r="D3828">
        <v>1287.7</v>
      </c>
      <c r="E3828">
        <v>1262.5999999999999</v>
      </c>
      <c r="F3828">
        <v>1281.8900000000001</v>
      </c>
      <c r="G3828">
        <v>1294.51</v>
      </c>
    </row>
    <row r="3829" spans="1:7" x14ac:dyDescent="0.25">
      <c r="A3829" s="1">
        <v>41885</v>
      </c>
      <c r="B3829">
        <v>1269.4000000000001</v>
      </c>
      <c r="C3829" t="s">
        <v>15</v>
      </c>
      <c r="D3829">
        <v>1271.5899999999999</v>
      </c>
      <c r="E3829">
        <v>1261.3499999999999</v>
      </c>
      <c r="F3829">
        <v>1279.6300000000001</v>
      </c>
      <c r="G3829">
        <v>1292.69</v>
      </c>
    </row>
    <row r="3830" spans="1:7" x14ac:dyDescent="0.25">
      <c r="A3830" s="1">
        <v>41886</v>
      </c>
      <c r="B3830">
        <v>1261.67</v>
      </c>
      <c r="C3830" t="s">
        <v>15</v>
      </c>
      <c r="D3830">
        <v>1277.3699999999999</v>
      </c>
      <c r="E3830">
        <v>1260.6600000000001</v>
      </c>
      <c r="F3830">
        <v>1278.1199999999999</v>
      </c>
      <c r="G3830">
        <v>1290.1400000000001</v>
      </c>
    </row>
    <row r="3831" spans="1:7" x14ac:dyDescent="0.25">
      <c r="A3831" s="1">
        <v>41887</v>
      </c>
      <c r="B3831">
        <v>1268.81</v>
      </c>
      <c r="C3831" t="s">
        <v>15</v>
      </c>
      <c r="D3831">
        <v>1273.6600000000001</v>
      </c>
      <c r="E3831">
        <v>1257.3599999999999</v>
      </c>
      <c r="F3831">
        <v>1276.8900000000001</v>
      </c>
      <c r="G3831">
        <v>1288.0999999999999</v>
      </c>
    </row>
    <row r="3832" spans="1:7" x14ac:dyDescent="0.25">
      <c r="A3832" s="1">
        <v>41890</v>
      </c>
      <c r="B3832">
        <v>1255.45</v>
      </c>
      <c r="C3832" t="s">
        <v>15</v>
      </c>
      <c r="D3832">
        <v>1271.8800000000001</v>
      </c>
      <c r="E3832">
        <v>1251.52</v>
      </c>
      <c r="F3832">
        <v>1274.75</v>
      </c>
      <c r="G3832">
        <v>1285.45</v>
      </c>
    </row>
    <row r="3833" spans="1:7" x14ac:dyDescent="0.25">
      <c r="A3833" s="1">
        <v>41891</v>
      </c>
      <c r="B3833">
        <v>1255.47</v>
      </c>
      <c r="C3833" t="s">
        <v>15</v>
      </c>
      <c r="D3833">
        <v>1258.28</v>
      </c>
      <c r="E3833">
        <v>1247.5999999999999</v>
      </c>
      <c r="F3833">
        <v>1272.18</v>
      </c>
      <c r="G3833">
        <v>1282.75</v>
      </c>
    </row>
    <row r="3834" spans="1:7" x14ac:dyDescent="0.25">
      <c r="A3834" s="1">
        <v>41892</v>
      </c>
      <c r="B3834">
        <v>1249.77</v>
      </c>
      <c r="C3834" t="s">
        <v>15</v>
      </c>
      <c r="D3834">
        <v>1257.81</v>
      </c>
      <c r="E3834">
        <v>1243.95</v>
      </c>
      <c r="F3834">
        <v>1268.8900000000001</v>
      </c>
      <c r="G3834">
        <v>1279.5899999999999</v>
      </c>
    </row>
    <row r="3835" spans="1:7" x14ac:dyDescent="0.25">
      <c r="A3835" s="1">
        <v>41893</v>
      </c>
      <c r="B3835">
        <v>1240.92</v>
      </c>
      <c r="C3835" t="s">
        <v>15</v>
      </c>
      <c r="D3835">
        <v>1250.26</v>
      </c>
      <c r="E3835">
        <v>1235.06</v>
      </c>
      <c r="F3835">
        <v>1264.02</v>
      </c>
      <c r="G3835">
        <v>1275.96</v>
      </c>
    </row>
    <row r="3836" spans="1:7" x14ac:dyDescent="0.25">
      <c r="A3836" s="1">
        <v>41894</v>
      </c>
      <c r="B3836">
        <v>1229.6500000000001</v>
      </c>
      <c r="C3836" t="s">
        <v>15</v>
      </c>
      <c r="D3836">
        <v>1241.81</v>
      </c>
      <c r="E3836">
        <v>1227.68</v>
      </c>
      <c r="F3836">
        <v>1258.25</v>
      </c>
      <c r="G3836">
        <v>1272.21</v>
      </c>
    </row>
    <row r="3837" spans="1:7" x14ac:dyDescent="0.25">
      <c r="A3837" s="1">
        <v>41897</v>
      </c>
      <c r="B3837">
        <v>1233.22</v>
      </c>
      <c r="C3837" t="s">
        <v>15</v>
      </c>
      <c r="D3837">
        <v>1238.53</v>
      </c>
      <c r="E3837">
        <v>1225.67</v>
      </c>
      <c r="F3837">
        <v>1252.98</v>
      </c>
      <c r="G3837">
        <v>1268.95</v>
      </c>
    </row>
    <row r="3838" spans="1:7" x14ac:dyDescent="0.25">
      <c r="A3838" s="1">
        <v>41898</v>
      </c>
      <c r="B3838">
        <v>1235.55</v>
      </c>
      <c r="C3838" t="s">
        <v>15</v>
      </c>
      <c r="D3838">
        <v>1242.04</v>
      </c>
      <c r="E3838">
        <v>1231.8599999999999</v>
      </c>
      <c r="F3838">
        <v>1249.99</v>
      </c>
      <c r="G3838">
        <v>1265.94</v>
      </c>
    </row>
    <row r="3839" spans="1:7" x14ac:dyDescent="0.25">
      <c r="A3839" s="1">
        <v>41899</v>
      </c>
      <c r="B3839">
        <v>1223.51</v>
      </c>
      <c r="C3839" t="s">
        <v>15</v>
      </c>
      <c r="D3839">
        <v>1239.44</v>
      </c>
      <c r="E3839">
        <v>1221.54</v>
      </c>
      <c r="F3839">
        <v>1245.4000000000001</v>
      </c>
      <c r="G3839">
        <v>1262.52</v>
      </c>
    </row>
    <row r="3840" spans="1:7" x14ac:dyDescent="0.25">
      <c r="A3840" s="1">
        <v>41900</v>
      </c>
      <c r="B3840">
        <v>1225.1500000000001</v>
      </c>
      <c r="C3840" t="s">
        <v>15</v>
      </c>
      <c r="D3840">
        <v>1227.98</v>
      </c>
      <c r="E3840">
        <v>1216.03</v>
      </c>
      <c r="F3840">
        <v>1241.75</v>
      </c>
      <c r="G3840">
        <v>1259.94</v>
      </c>
    </row>
    <row r="3841" spans="1:7" x14ac:dyDescent="0.25">
      <c r="A3841" s="1">
        <v>41901</v>
      </c>
      <c r="B3841">
        <v>1215.7</v>
      </c>
      <c r="C3841" t="s">
        <v>15</v>
      </c>
      <c r="D3841">
        <v>1228.68</v>
      </c>
      <c r="E3841">
        <v>1213.8699999999999</v>
      </c>
      <c r="F3841">
        <v>1236.44</v>
      </c>
      <c r="G3841">
        <v>1256.67</v>
      </c>
    </row>
    <row r="3842" spans="1:7" x14ac:dyDescent="0.25">
      <c r="A3842" s="1">
        <v>41904</v>
      </c>
      <c r="B3842">
        <v>1215.08</v>
      </c>
      <c r="C3842" t="s">
        <v>15</v>
      </c>
      <c r="D3842">
        <v>1220.51</v>
      </c>
      <c r="E3842">
        <v>1208.4000000000001</v>
      </c>
      <c r="F3842">
        <v>1232.4000000000001</v>
      </c>
      <c r="G3842">
        <v>1253.58</v>
      </c>
    </row>
    <row r="3843" spans="1:7" x14ac:dyDescent="0.25">
      <c r="A3843" s="1">
        <v>41905</v>
      </c>
      <c r="B3843">
        <v>1223.42</v>
      </c>
      <c r="C3843" t="s">
        <v>15</v>
      </c>
      <c r="D3843">
        <v>1234.68</v>
      </c>
      <c r="E3843">
        <v>1214.29</v>
      </c>
      <c r="F3843">
        <v>1229.2</v>
      </c>
      <c r="G3843">
        <v>1250.69</v>
      </c>
    </row>
    <row r="3844" spans="1:7" x14ac:dyDescent="0.25">
      <c r="A3844" s="1">
        <v>41906</v>
      </c>
      <c r="B3844">
        <v>1217.0899999999999</v>
      </c>
      <c r="C3844" t="s">
        <v>15</v>
      </c>
      <c r="D3844">
        <v>1226.1600000000001</v>
      </c>
      <c r="E3844">
        <v>1215.82</v>
      </c>
      <c r="F3844">
        <v>1225.93</v>
      </c>
      <c r="G3844">
        <v>1247.4100000000001</v>
      </c>
    </row>
    <row r="3845" spans="1:7" x14ac:dyDescent="0.25">
      <c r="A3845" s="1">
        <v>41907</v>
      </c>
      <c r="B3845">
        <v>1221.58</v>
      </c>
      <c r="C3845" t="s">
        <v>15</v>
      </c>
      <c r="D3845">
        <v>1224.5899999999999</v>
      </c>
      <c r="E3845">
        <v>1207.04</v>
      </c>
      <c r="F3845">
        <v>1223.99</v>
      </c>
      <c r="G3845">
        <v>1244.01</v>
      </c>
    </row>
    <row r="3846" spans="1:7" x14ac:dyDescent="0.25">
      <c r="A3846" s="1">
        <v>41908</v>
      </c>
      <c r="B3846">
        <v>1218.3800000000001</v>
      </c>
      <c r="C3846" t="s">
        <v>15</v>
      </c>
      <c r="D3846">
        <v>1231.1099999999999</v>
      </c>
      <c r="E3846">
        <v>1212.46</v>
      </c>
      <c r="F3846">
        <v>1222.8699999999999</v>
      </c>
      <c r="G3846">
        <v>1240.56</v>
      </c>
    </row>
    <row r="3847" spans="1:7" x14ac:dyDescent="0.25">
      <c r="A3847" s="1">
        <v>41911</v>
      </c>
      <c r="B3847">
        <v>1215.81</v>
      </c>
      <c r="C3847" t="s">
        <v>15</v>
      </c>
      <c r="D3847">
        <v>1223.42</v>
      </c>
      <c r="E3847">
        <v>1215.01</v>
      </c>
      <c r="F3847">
        <v>1221.1300000000001</v>
      </c>
      <c r="G3847">
        <v>1237.05</v>
      </c>
    </row>
    <row r="3848" spans="1:7" x14ac:dyDescent="0.25">
      <c r="A3848" s="1">
        <v>41912</v>
      </c>
      <c r="B3848">
        <v>1208.1500000000001</v>
      </c>
      <c r="C3848" t="s">
        <v>15</v>
      </c>
      <c r="D3848">
        <v>1220.19</v>
      </c>
      <c r="E3848">
        <v>1204.57</v>
      </c>
      <c r="F3848">
        <v>1218.3900000000001</v>
      </c>
      <c r="G3848">
        <v>1234.19</v>
      </c>
    </row>
    <row r="3849" spans="1:7" x14ac:dyDescent="0.25">
      <c r="A3849" s="1">
        <v>41913</v>
      </c>
      <c r="B3849">
        <v>1213.82</v>
      </c>
      <c r="C3849" t="s">
        <v>15</v>
      </c>
      <c r="D3849">
        <v>1219.45</v>
      </c>
      <c r="E3849">
        <v>1204.75</v>
      </c>
      <c r="F3849">
        <v>1217.42</v>
      </c>
      <c r="G3849">
        <v>1231.4100000000001</v>
      </c>
    </row>
    <row r="3850" spans="1:7" x14ac:dyDescent="0.25">
      <c r="A3850" s="1">
        <v>41914</v>
      </c>
      <c r="B3850">
        <v>1214.57</v>
      </c>
      <c r="C3850" t="s">
        <v>15</v>
      </c>
      <c r="D3850">
        <v>1222.47</v>
      </c>
      <c r="E3850">
        <v>1208.79</v>
      </c>
      <c r="F3850">
        <v>1216.3599999999999</v>
      </c>
      <c r="G3850">
        <v>1229.06</v>
      </c>
    </row>
    <row r="3851" spans="1:7" x14ac:dyDescent="0.25">
      <c r="A3851" s="1">
        <v>41915</v>
      </c>
      <c r="B3851">
        <v>1191.42</v>
      </c>
      <c r="C3851" t="s">
        <v>15</v>
      </c>
      <c r="D3851">
        <v>1216.6400000000001</v>
      </c>
      <c r="E3851">
        <v>1190.1400000000001</v>
      </c>
      <c r="F3851">
        <v>1213.93</v>
      </c>
      <c r="G3851">
        <v>1225.19</v>
      </c>
    </row>
    <row r="3852" spans="1:7" x14ac:dyDescent="0.25">
      <c r="A3852" s="1">
        <v>41918</v>
      </c>
      <c r="B3852">
        <v>1207.3</v>
      </c>
      <c r="C3852" t="s">
        <v>15</v>
      </c>
      <c r="D3852">
        <v>1209.04</v>
      </c>
      <c r="E3852">
        <v>1183.24</v>
      </c>
      <c r="F3852">
        <v>1213.1500000000001</v>
      </c>
      <c r="G3852">
        <v>1222.78</v>
      </c>
    </row>
    <row r="3853" spans="1:7" x14ac:dyDescent="0.25">
      <c r="A3853" s="1">
        <v>41919</v>
      </c>
      <c r="B3853">
        <v>1209.01</v>
      </c>
      <c r="C3853" t="s">
        <v>15</v>
      </c>
      <c r="D3853">
        <v>1213.54</v>
      </c>
      <c r="E3853">
        <v>1203.02</v>
      </c>
      <c r="F3853">
        <v>1211.71</v>
      </c>
      <c r="G3853">
        <v>1220.46</v>
      </c>
    </row>
    <row r="3854" spans="1:7" x14ac:dyDescent="0.25">
      <c r="A3854" s="1">
        <v>41920</v>
      </c>
      <c r="B3854">
        <v>1221.1400000000001</v>
      </c>
      <c r="C3854" t="s">
        <v>15</v>
      </c>
      <c r="D3854">
        <v>1224.2</v>
      </c>
      <c r="E3854">
        <v>1205.02</v>
      </c>
      <c r="F3854">
        <v>1212.1199999999999</v>
      </c>
      <c r="G3854">
        <v>1219.02</v>
      </c>
    </row>
    <row r="3855" spans="1:7" x14ac:dyDescent="0.25">
      <c r="A3855" s="1">
        <v>41921</v>
      </c>
      <c r="B3855">
        <v>1224.33</v>
      </c>
      <c r="C3855" t="s">
        <v>15</v>
      </c>
      <c r="D3855">
        <v>1233.43</v>
      </c>
      <c r="E3855">
        <v>1219.1300000000001</v>
      </c>
      <c r="F3855">
        <v>1212.3900000000001</v>
      </c>
      <c r="G3855">
        <v>1218.19</v>
      </c>
    </row>
    <row r="3856" spans="1:7" x14ac:dyDescent="0.25">
      <c r="A3856" s="1">
        <v>41922</v>
      </c>
      <c r="B3856">
        <v>1223.1600000000001</v>
      </c>
      <c r="C3856" t="s">
        <v>15</v>
      </c>
      <c r="D3856">
        <v>1225.56</v>
      </c>
      <c r="E3856">
        <v>1217.48</v>
      </c>
      <c r="F3856">
        <v>1212.8699999999999</v>
      </c>
      <c r="G3856">
        <v>1217.8699999999999</v>
      </c>
    </row>
    <row r="3857" spans="1:7" x14ac:dyDescent="0.25">
      <c r="A3857" s="1">
        <v>41925</v>
      </c>
      <c r="B3857">
        <v>1235.8699999999999</v>
      </c>
      <c r="C3857" t="s">
        <v>15</v>
      </c>
      <c r="D3857">
        <v>1237.8599999999999</v>
      </c>
      <c r="E3857">
        <v>1216.53</v>
      </c>
      <c r="F3857">
        <v>1214.8800000000001</v>
      </c>
      <c r="G3857">
        <v>1218</v>
      </c>
    </row>
    <row r="3858" spans="1:7" x14ac:dyDescent="0.25">
      <c r="A3858" s="1">
        <v>41926</v>
      </c>
      <c r="B3858">
        <v>1232.83</v>
      </c>
      <c r="C3858" t="s">
        <v>15</v>
      </c>
      <c r="D3858">
        <v>1238.3</v>
      </c>
      <c r="E3858">
        <v>1231.07</v>
      </c>
      <c r="F3858">
        <v>1217.3399999999999</v>
      </c>
      <c r="G3858">
        <v>1217.8699999999999</v>
      </c>
    </row>
    <row r="3859" spans="1:7" x14ac:dyDescent="0.25">
      <c r="A3859" s="1">
        <v>41927</v>
      </c>
      <c r="B3859">
        <v>1242.02</v>
      </c>
      <c r="C3859" t="s">
        <v>15</v>
      </c>
      <c r="D3859">
        <v>1249.75</v>
      </c>
      <c r="E3859">
        <v>1221.99</v>
      </c>
      <c r="F3859">
        <v>1220.1600000000001</v>
      </c>
      <c r="G3859">
        <v>1218.79</v>
      </c>
    </row>
    <row r="3860" spans="1:7" x14ac:dyDescent="0.25">
      <c r="A3860" s="1">
        <v>41928</v>
      </c>
      <c r="B3860">
        <v>1238.81</v>
      </c>
      <c r="C3860" t="s">
        <v>15</v>
      </c>
      <c r="D3860">
        <v>1245.27</v>
      </c>
      <c r="E3860">
        <v>1235.58</v>
      </c>
      <c r="F3860">
        <v>1222.5899999999999</v>
      </c>
      <c r="G3860">
        <v>1219.47</v>
      </c>
    </row>
    <row r="3861" spans="1:7" x14ac:dyDescent="0.25">
      <c r="A3861" s="1">
        <v>41929</v>
      </c>
      <c r="B3861">
        <v>1238.32</v>
      </c>
      <c r="C3861" t="s">
        <v>15</v>
      </c>
      <c r="D3861">
        <v>1241.8</v>
      </c>
      <c r="E3861">
        <v>1231.81</v>
      </c>
      <c r="F3861">
        <v>1227.28</v>
      </c>
      <c r="G3861">
        <v>1220.6099999999999</v>
      </c>
    </row>
    <row r="3862" spans="1:7" x14ac:dyDescent="0.25">
      <c r="A3862" s="1">
        <v>41932</v>
      </c>
      <c r="B3862">
        <v>1246.9100000000001</v>
      </c>
      <c r="C3862" t="s">
        <v>15</v>
      </c>
      <c r="D3862">
        <v>1248.8</v>
      </c>
      <c r="E3862">
        <v>1234.74</v>
      </c>
      <c r="F3862">
        <v>1231.24</v>
      </c>
      <c r="G3862">
        <v>1222.2</v>
      </c>
    </row>
    <row r="3863" spans="1:7" x14ac:dyDescent="0.25">
      <c r="A3863" s="1">
        <v>41933</v>
      </c>
      <c r="B3863">
        <v>1248.7</v>
      </c>
      <c r="C3863" t="s">
        <v>15</v>
      </c>
      <c r="D3863">
        <v>1255.3399999999999</v>
      </c>
      <c r="E3863">
        <v>1245.48</v>
      </c>
      <c r="F3863">
        <v>1235.21</v>
      </c>
      <c r="G3863">
        <v>1223.46</v>
      </c>
    </row>
    <row r="3864" spans="1:7" x14ac:dyDescent="0.25">
      <c r="A3864" s="1">
        <v>41934</v>
      </c>
      <c r="B3864">
        <v>1241.27</v>
      </c>
      <c r="C3864" t="s">
        <v>15</v>
      </c>
      <c r="D3864">
        <v>1251.9000000000001</v>
      </c>
      <c r="E3864">
        <v>1240.55</v>
      </c>
      <c r="F3864">
        <v>1237.22</v>
      </c>
      <c r="G3864">
        <v>1224.67</v>
      </c>
    </row>
    <row r="3865" spans="1:7" x14ac:dyDescent="0.25">
      <c r="A3865" s="1">
        <v>41935</v>
      </c>
      <c r="B3865">
        <v>1231.8399999999999</v>
      </c>
      <c r="C3865" t="s">
        <v>15</v>
      </c>
      <c r="D3865">
        <v>1244.72</v>
      </c>
      <c r="E3865">
        <v>1226.43</v>
      </c>
      <c r="F3865">
        <v>1237.97</v>
      </c>
      <c r="G3865">
        <v>1225.18</v>
      </c>
    </row>
    <row r="3866" spans="1:7" x14ac:dyDescent="0.25">
      <c r="A3866" s="1">
        <v>41936</v>
      </c>
      <c r="B3866">
        <v>1231.01</v>
      </c>
      <c r="C3866" t="s">
        <v>15</v>
      </c>
      <c r="D3866">
        <v>1234.32</v>
      </c>
      <c r="E3866">
        <v>1229.01</v>
      </c>
      <c r="F3866">
        <v>1238.76</v>
      </c>
      <c r="G3866">
        <v>1225.81</v>
      </c>
    </row>
    <row r="3867" spans="1:7" x14ac:dyDescent="0.25">
      <c r="A3867" s="1">
        <v>41939</v>
      </c>
      <c r="B3867">
        <v>1226.6199999999999</v>
      </c>
      <c r="C3867" t="s">
        <v>15</v>
      </c>
      <c r="D3867">
        <v>1232.1099999999999</v>
      </c>
      <c r="E3867">
        <v>1225.53</v>
      </c>
      <c r="F3867">
        <v>1237.83</v>
      </c>
      <c r="G3867">
        <v>1226.3599999999999</v>
      </c>
    </row>
    <row r="3868" spans="1:7" x14ac:dyDescent="0.25">
      <c r="A3868" s="1">
        <v>41940</v>
      </c>
      <c r="B3868">
        <v>1228.52</v>
      </c>
      <c r="C3868" t="s">
        <v>15</v>
      </c>
      <c r="D3868">
        <v>1235.6199999999999</v>
      </c>
      <c r="E3868">
        <v>1222.6199999999999</v>
      </c>
      <c r="F3868">
        <v>1237.4000000000001</v>
      </c>
      <c r="G3868">
        <v>1227.3699999999999</v>
      </c>
    </row>
    <row r="3869" spans="1:7" x14ac:dyDescent="0.25">
      <c r="A3869" s="1">
        <v>41941</v>
      </c>
      <c r="B3869">
        <v>1212.1500000000001</v>
      </c>
      <c r="C3869" t="s">
        <v>15</v>
      </c>
      <c r="D3869">
        <v>1230.67</v>
      </c>
      <c r="E3869">
        <v>1208.5</v>
      </c>
      <c r="F3869">
        <v>1234.4100000000001</v>
      </c>
      <c r="G3869">
        <v>1227.29</v>
      </c>
    </row>
    <row r="3870" spans="1:7" x14ac:dyDescent="0.25">
      <c r="A3870" s="1">
        <v>41942</v>
      </c>
      <c r="B3870">
        <v>1198.8499999999999</v>
      </c>
      <c r="C3870" t="s">
        <v>15</v>
      </c>
      <c r="D3870">
        <v>1216.8</v>
      </c>
      <c r="E3870">
        <v>1196.07</v>
      </c>
      <c r="F3870">
        <v>1230.42</v>
      </c>
      <c r="G3870">
        <v>1226.5</v>
      </c>
    </row>
    <row r="3871" spans="1:7" x14ac:dyDescent="0.25">
      <c r="A3871" s="1">
        <v>41943</v>
      </c>
      <c r="B3871">
        <v>1172.94</v>
      </c>
      <c r="C3871" t="s">
        <v>15</v>
      </c>
      <c r="D3871">
        <v>1202.82</v>
      </c>
      <c r="E3871">
        <v>1161.3499999999999</v>
      </c>
      <c r="F3871">
        <v>1223.8800000000001</v>
      </c>
      <c r="G3871">
        <v>1225.58</v>
      </c>
    </row>
    <row r="3872" spans="1:7" x14ac:dyDescent="0.25">
      <c r="A3872" s="1">
        <v>41946</v>
      </c>
      <c r="B3872">
        <v>1165.6300000000001</v>
      </c>
      <c r="C3872" t="s">
        <v>15</v>
      </c>
      <c r="D3872">
        <v>1173.94</v>
      </c>
      <c r="E3872">
        <v>1161.75</v>
      </c>
      <c r="F3872">
        <v>1215.75</v>
      </c>
      <c r="G3872">
        <v>1223.5</v>
      </c>
    </row>
    <row r="3873" spans="1:7" x14ac:dyDescent="0.25">
      <c r="A3873" s="1">
        <v>41947</v>
      </c>
      <c r="B3873">
        <v>1168.3900000000001</v>
      </c>
      <c r="C3873" t="s">
        <v>15</v>
      </c>
      <c r="D3873">
        <v>1174.68</v>
      </c>
      <c r="E3873">
        <v>1164.03</v>
      </c>
      <c r="F3873">
        <v>1207.72</v>
      </c>
      <c r="G3873">
        <v>1221.47</v>
      </c>
    </row>
    <row r="3874" spans="1:7" x14ac:dyDescent="0.25">
      <c r="A3874" s="1">
        <v>41948</v>
      </c>
      <c r="B3874">
        <v>1140.54</v>
      </c>
      <c r="C3874" t="s">
        <v>15</v>
      </c>
      <c r="D3874">
        <v>1169.8699999999999</v>
      </c>
      <c r="E3874">
        <v>1137.94</v>
      </c>
      <c r="F3874">
        <v>1197.6500000000001</v>
      </c>
      <c r="G3874">
        <v>1217.44</v>
      </c>
    </row>
    <row r="3875" spans="1:7" x14ac:dyDescent="0.25">
      <c r="A3875" s="1">
        <v>41949</v>
      </c>
      <c r="B3875">
        <v>1141.92</v>
      </c>
      <c r="C3875" t="s">
        <v>15</v>
      </c>
      <c r="D3875">
        <v>1149.7</v>
      </c>
      <c r="E3875">
        <v>1138.23</v>
      </c>
      <c r="F3875">
        <v>1188.6600000000001</v>
      </c>
      <c r="G3875">
        <v>1213.32</v>
      </c>
    </row>
    <row r="3876" spans="1:7" x14ac:dyDescent="0.25">
      <c r="A3876" s="1">
        <v>41950</v>
      </c>
      <c r="B3876">
        <v>1177.97</v>
      </c>
      <c r="C3876" t="s">
        <v>15</v>
      </c>
      <c r="D3876">
        <v>1178.82</v>
      </c>
      <c r="E3876">
        <v>1132.1600000000001</v>
      </c>
      <c r="F3876">
        <v>1183.3499999999999</v>
      </c>
      <c r="G3876">
        <v>1211.06</v>
      </c>
    </row>
    <row r="3877" spans="1:7" x14ac:dyDescent="0.25">
      <c r="A3877" s="1">
        <v>41953</v>
      </c>
      <c r="B3877">
        <v>1151.47</v>
      </c>
      <c r="C3877" t="s">
        <v>15</v>
      </c>
      <c r="D3877">
        <v>1178.7</v>
      </c>
      <c r="E3877">
        <v>1147.46</v>
      </c>
      <c r="F3877">
        <v>1175.8399999999999</v>
      </c>
      <c r="G3877">
        <v>1206.8399999999999</v>
      </c>
    </row>
    <row r="3878" spans="1:7" x14ac:dyDescent="0.25">
      <c r="A3878" s="1">
        <v>41954</v>
      </c>
      <c r="B3878">
        <v>1164.33</v>
      </c>
      <c r="C3878" t="s">
        <v>15</v>
      </c>
      <c r="D3878">
        <v>1173.4100000000001</v>
      </c>
      <c r="E3878">
        <v>1146.27</v>
      </c>
      <c r="F3878">
        <v>1169.42</v>
      </c>
      <c r="G3878">
        <v>1203.4100000000001</v>
      </c>
    </row>
    <row r="3879" spans="1:7" x14ac:dyDescent="0.25">
      <c r="A3879" s="1">
        <v>41955</v>
      </c>
      <c r="B3879">
        <v>1162.5999999999999</v>
      </c>
      <c r="C3879" t="s">
        <v>15</v>
      </c>
      <c r="D3879">
        <v>1170.23</v>
      </c>
      <c r="E3879">
        <v>1157.45</v>
      </c>
      <c r="F3879">
        <v>1164.46</v>
      </c>
      <c r="G3879">
        <v>1199.44</v>
      </c>
    </row>
    <row r="3880" spans="1:7" x14ac:dyDescent="0.25">
      <c r="A3880" s="1">
        <v>41956</v>
      </c>
      <c r="B3880">
        <v>1162.55</v>
      </c>
      <c r="C3880" t="s">
        <v>15</v>
      </c>
      <c r="D3880">
        <v>1168.1099999999999</v>
      </c>
      <c r="E3880">
        <v>1154.07</v>
      </c>
      <c r="F3880">
        <v>1160.83</v>
      </c>
      <c r="G3880">
        <v>1195.6300000000001</v>
      </c>
    </row>
    <row r="3881" spans="1:7" x14ac:dyDescent="0.25">
      <c r="A3881" s="1">
        <v>41957</v>
      </c>
      <c r="B3881">
        <v>1188.75</v>
      </c>
      <c r="C3881" t="s">
        <v>15</v>
      </c>
      <c r="D3881">
        <v>1193.76</v>
      </c>
      <c r="E3881">
        <v>1146.98</v>
      </c>
      <c r="F3881">
        <v>1162.4100000000001</v>
      </c>
      <c r="G3881">
        <v>1193.1500000000001</v>
      </c>
    </row>
    <row r="3882" spans="1:7" x14ac:dyDescent="0.25">
      <c r="A3882" s="1">
        <v>41960</v>
      </c>
      <c r="B3882">
        <v>1186.57</v>
      </c>
      <c r="C3882" t="s">
        <v>15</v>
      </c>
      <c r="D3882">
        <v>1194.3800000000001</v>
      </c>
      <c r="E3882">
        <v>1181.6199999999999</v>
      </c>
      <c r="F3882">
        <v>1164.51</v>
      </c>
      <c r="G3882">
        <v>1190.1300000000001</v>
      </c>
    </row>
    <row r="3883" spans="1:7" x14ac:dyDescent="0.25">
      <c r="A3883" s="1">
        <v>41961</v>
      </c>
      <c r="B3883">
        <v>1197.08</v>
      </c>
      <c r="C3883" t="s">
        <v>15</v>
      </c>
      <c r="D3883">
        <v>1204.68</v>
      </c>
      <c r="E3883">
        <v>1183.52</v>
      </c>
      <c r="F3883">
        <v>1167.3800000000001</v>
      </c>
      <c r="G3883">
        <v>1187.55</v>
      </c>
    </row>
    <row r="3884" spans="1:7" x14ac:dyDescent="0.25">
      <c r="A3884" s="1">
        <v>41962</v>
      </c>
      <c r="B3884">
        <v>1182.68</v>
      </c>
      <c r="C3884" t="s">
        <v>15</v>
      </c>
      <c r="D3884">
        <v>1202.27</v>
      </c>
      <c r="E3884">
        <v>1175.24</v>
      </c>
      <c r="F3884">
        <v>1171.5899999999999</v>
      </c>
      <c r="G3884">
        <v>1184.6199999999999</v>
      </c>
    </row>
    <row r="3885" spans="1:7" x14ac:dyDescent="0.25">
      <c r="A3885" s="1">
        <v>41963</v>
      </c>
      <c r="B3885">
        <v>1193.79</v>
      </c>
      <c r="C3885" t="s">
        <v>15</v>
      </c>
      <c r="D3885">
        <v>1197.22</v>
      </c>
      <c r="E3885">
        <v>1176.95</v>
      </c>
      <c r="F3885">
        <v>1176.78</v>
      </c>
      <c r="G3885">
        <v>1182.72</v>
      </c>
    </row>
    <row r="3886" spans="1:7" x14ac:dyDescent="0.25">
      <c r="A3886" s="1">
        <v>41964</v>
      </c>
      <c r="B3886">
        <v>1201.55</v>
      </c>
      <c r="C3886" t="s">
        <v>15</v>
      </c>
      <c r="D3886">
        <v>1207.93</v>
      </c>
      <c r="E3886">
        <v>1186.93</v>
      </c>
      <c r="F3886">
        <v>1179.1400000000001</v>
      </c>
      <c r="G3886">
        <v>1181.25</v>
      </c>
    </row>
    <row r="3887" spans="1:7" x14ac:dyDescent="0.25">
      <c r="A3887" s="1">
        <v>41967</v>
      </c>
      <c r="B3887">
        <v>1197.1400000000001</v>
      </c>
      <c r="C3887" t="s">
        <v>15</v>
      </c>
      <c r="D3887">
        <v>1204.42</v>
      </c>
      <c r="E3887">
        <v>1192.9100000000001</v>
      </c>
      <c r="F3887">
        <v>1183.7</v>
      </c>
      <c r="G3887">
        <v>1179.77</v>
      </c>
    </row>
    <row r="3888" spans="1:7" x14ac:dyDescent="0.25">
      <c r="A3888" s="1">
        <v>41968</v>
      </c>
      <c r="B3888">
        <v>1200.98</v>
      </c>
      <c r="C3888" t="s">
        <v>15</v>
      </c>
      <c r="D3888">
        <v>1203.07</v>
      </c>
      <c r="E3888">
        <v>1190.53</v>
      </c>
      <c r="F3888">
        <v>1187.3699999999999</v>
      </c>
      <c r="G3888">
        <v>1178.3900000000001</v>
      </c>
    </row>
    <row r="3889" spans="1:7" x14ac:dyDescent="0.25">
      <c r="A3889" s="1">
        <v>41969</v>
      </c>
      <c r="B3889">
        <v>1197.8699999999999</v>
      </c>
      <c r="C3889" t="s">
        <v>15</v>
      </c>
      <c r="D3889">
        <v>1203.1600000000001</v>
      </c>
      <c r="E3889">
        <v>1195.05</v>
      </c>
      <c r="F3889">
        <v>1190.9000000000001</v>
      </c>
      <c r="G3889">
        <v>1177.68</v>
      </c>
    </row>
    <row r="3890" spans="1:7" x14ac:dyDescent="0.25">
      <c r="A3890" s="1">
        <v>41970</v>
      </c>
      <c r="B3890">
        <v>1192.67</v>
      </c>
      <c r="C3890" t="s">
        <v>15</v>
      </c>
      <c r="D3890">
        <v>1199.76</v>
      </c>
      <c r="E3890">
        <v>1185.82</v>
      </c>
      <c r="F3890">
        <v>1193.9100000000001</v>
      </c>
      <c r="G3890">
        <v>1177.3699999999999</v>
      </c>
    </row>
    <row r="3891" spans="1:7" x14ac:dyDescent="0.25">
      <c r="A3891" s="1">
        <v>41971</v>
      </c>
      <c r="B3891">
        <v>1167.3800000000001</v>
      </c>
      <c r="C3891" t="s">
        <v>15</v>
      </c>
      <c r="D3891">
        <v>1194.25</v>
      </c>
      <c r="E3891">
        <v>1163.83</v>
      </c>
      <c r="F3891">
        <v>1191.77</v>
      </c>
      <c r="G3891">
        <v>1177.0899999999999</v>
      </c>
    </row>
    <row r="3892" spans="1:7" x14ac:dyDescent="0.25">
      <c r="A3892" s="1">
        <v>41974</v>
      </c>
      <c r="B3892">
        <v>1212.0999999999999</v>
      </c>
      <c r="C3892" t="s">
        <v>15</v>
      </c>
      <c r="D3892">
        <v>1221.43</v>
      </c>
      <c r="E3892">
        <v>1142.8800000000001</v>
      </c>
      <c r="F3892">
        <v>1194.32</v>
      </c>
      <c r="G3892">
        <v>1179.42</v>
      </c>
    </row>
    <row r="3893" spans="1:7" x14ac:dyDescent="0.25">
      <c r="A3893" s="1">
        <v>41975</v>
      </c>
      <c r="B3893">
        <v>1198.28</v>
      </c>
      <c r="C3893" t="s">
        <v>15</v>
      </c>
      <c r="D3893">
        <v>1213.4100000000001</v>
      </c>
      <c r="E3893">
        <v>1192.0899999999999</v>
      </c>
      <c r="F3893">
        <v>1194.44</v>
      </c>
      <c r="G3893">
        <v>1180.9100000000001</v>
      </c>
    </row>
    <row r="3894" spans="1:7" x14ac:dyDescent="0.25">
      <c r="A3894" s="1">
        <v>41976</v>
      </c>
      <c r="B3894">
        <v>1209.43</v>
      </c>
      <c r="C3894" t="s">
        <v>15</v>
      </c>
      <c r="D3894">
        <v>1215.2</v>
      </c>
      <c r="E3894">
        <v>1194.6400000000001</v>
      </c>
      <c r="F3894">
        <v>1197.1199999999999</v>
      </c>
      <c r="G3894">
        <v>1184.3599999999999</v>
      </c>
    </row>
    <row r="3895" spans="1:7" x14ac:dyDescent="0.25">
      <c r="A3895" s="1">
        <v>41977</v>
      </c>
      <c r="B3895">
        <v>1205.27</v>
      </c>
      <c r="C3895" t="s">
        <v>15</v>
      </c>
      <c r="D3895">
        <v>1213.49</v>
      </c>
      <c r="E3895">
        <v>1201.43</v>
      </c>
      <c r="F3895">
        <v>1198.27</v>
      </c>
      <c r="G3895">
        <v>1187.52</v>
      </c>
    </row>
    <row r="3896" spans="1:7" x14ac:dyDescent="0.25">
      <c r="A3896" s="1">
        <v>41978</v>
      </c>
      <c r="B3896">
        <v>1192.3499999999999</v>
      </c>
      <c r="C3896" t="s">
        <v>15</v>
      </c>
      <c r="D3896">
        <v>1207.71</v>
      </c>
      <c r="E3896">
        <v>1186.47</v>
      </c>
      <c r="F3896">
        <v>1197.3499999999999</v>
      </c>
      <c r="G3896">
        <v>1188.24</v>
      </c>
    </row>
    <row r="3897" spans="1:7" x14ac:dyDescent="0.25">
      <c r="A3897" s="1">
        <v>41981</v>
      </c>
      <c r="B3897">
        <v>1203.51</v>
      </c>
      <c r="C3897" t="s">
        <v>15</v>
      </c>
      <c r="D3897">
        <v>1208.97</v>
      </c>
      <c r="E3897">
        <v>1187.27</v>
      </c>
      <c r="F3897">
        <v>1197.98</v>
      </c>
      <c r="G3897">
        <v>1190.8399999999999</v>
      </c>
    </row>
    <row r="3898" spans="1:7" x14ac:dyDescent="0.25">
      <c r="A3898" s="1">
        <v>41982</v>
      </c>
      <c r="B3898">
        <v>1231.06</v>
      </c>
      <c r="C3898" t="s">
        <v>15</v>
      </c>
      <c r="D3898">
        <v>1238.32</v>
      </c>
      <c r="E3898">
        <v>1199.3900000000001</v>
      </c>
      <c r="F3898">
        <v>1200.99</v>
      </c>
      <c r="G3898">
        <v>1194.18</v>
      </c>
    </row>
    <row r="3899" spans="1:7" x14ac:dyDescent="0.25">
      <c r="A3899" s="1">
        <v>41983</v>
      </c>
      <c r="B3899">
        <v>1226.31</v>
      </c>
      <c r="C3899" t="s">
        <v>15</v>
      </c>
      <c r="D3899">
        <v>1238.3</v>
      </c>
      <c r="E3899">
        <v>1224.74</v>
      </c>
      <c r="F3899">
        <v>1203.8399999999999</v>
      </c>
      <c r="G3899">
        <v>1197.3699999999999</v>
      </c>
    </row>
    <row r="3900" spans="1:7" x14ac:dyDescent="0.25">
      <c r="A3900" s="1">
        <v>41984</v>
      </c>
      <c r="B3900">
        <v>1227.72</v>
      </c>
      <c r="C3900" t="s">
        <v>15</v>
      </c>
      <c r="D3900">
        <v>1232.77</v>
      </c>
      <c r="E3900">
        <v>1216.02</v>
      </c>
      <c r="F3900">
        <v>1207.3399999999999</v>
      </c>
      <c r="G3900">
        <v>1200.6199999999999</v>
      </c>
    </row>
    <row r="3901" spans="1:7" x14ac:dyDescent="0.25">
      <c r="A3901" s="1">
        <v>41985</v>
      </c>
      <c r="B3901">
        <v>1222.5899999999999</v>
      </c>
      <c r="C3901" t="s">
        <v>15</v>
      </c>
      <c r="D3901">
        <v>1228.24</v>
      </c>
      <c r="E3901">
        <v>1214.48</v>
      </c>
      <c r="F3901">
        <v>1212.8599999999999</v>
      </c>
      <c r="G3901">
        <v>1202.32</v>
      </c>
    </row>
    <row r="3902" spans="1:7" x14ac:dyDescent="0.25">
      <c r="A3902" s="1">
        <v>41988</v>
      </c>
      <c r="B3902">
        <v>1193.23</v>
      </c>
      <c r="C3902" t="s">
        <v>15</v>
      </c>
      <c r="D3902">
        <v>1224.25</v>
      </c>
      <c r="E3902">
        <v>1190.82</v>
      </c>
      <c r="F3902">
        <v>1210.97</v>
      </c>
      <c r="G3902">
        <v>1202.6500000000001</v>
      </c>
    </row>
    <row r="3903" spans="1:7" x14ac:dyDescent="0.25">
      <c r="A3903" s="1">
        <v>41989</v>
      </c>
      <c r="B3903">
        <v>1197.01</v>
      </c>
      <c r="C3903" t="s">
        <v>15</v>
      </c>
      <c r="D3903">
        <v>1223.51</v>
      </c>
      <c r="E3903">
        <v>1187.6400000000001</v>
      </c>
      <c r="F3903">
        <v>1210.8499999999999</v>
      </c>
      <c r="G3903">
        <v>1202.6500000000001</v>
      </c>
    </row>
    <row r="3904" spans="1:7" x14ac:dyDescent="0.25">
      <c r="A3904" s="1">
        <v>41990</v>
      </c>
      <c r="B3904">
        <v>1189.71</v>
      </c>
      <c r="C3904" t="s">
        <v>15</v>
      </c>
      <c r="D3904">
        <v>1203.03</v>
      </c>
      <c r="E3904">
        <v>1183.8900000000001</v>
      </c>
      <c r="F3904">
        <v>1208.8800000000001</v>
      </c>
      <c r="G3904">
        <v>1203</v>
      </c>
    </row>
    <row r="3905" spans="1:7" x14ac:dyDescent="0.25">
      <c r="A3905" s="1">
        <v>41991</v>
      </c>
      <c r="B3905">
        <v>1198.57</v>
      </c>
      <c r="C3905" t="s">
        <v>15</v>
      </c>
      <c r="D3905">
        <v>1213.94</v>
      </c>
      <c r="E3905">
        <v>1188.6300000000001</v>
      </c>
      <c r="F3905">
        <v>1208.21</v>
      </c>
      <c r="G3905">
        <v>1203.24</v>
      </c>
    </row>
    <row r="3906" spans="1:7" x14ac:dyDescent="0.25">
      <c r="A3906" s="1">
        <v>41992</v>
      </c>
      <c r="B3906">
        <v>1195.74</v>
      </c>
      <c r="C3906" t="s">
        <v>15</v>
      </c>
      <c r="D3906">
        <v>1201.43</v>
      </c>
      <c r="E3906">
        <v>1193.8699999999999</v>
      </c>
      <c r="F3906">
        <v>1208.54</v>
      </c>
      <c r="G3906">
        <v>1202.95</v>
      </c>
    </row>
    <row r="3907" spans="1:7" x14ac:dyDescent="0.25">
      <c r="A3907" s="1">
        <v>41995</v>
      </c>
      <c r="B3907">
        <v>1176.44</v>
      </c>
      <c r="C3907" t="s">
        <v>15</v>
      </c>
      <c r="D3907">
        <v>1202.17</v>
      </c>
      <c r="E3907">
        <v>1170.76</v>
      </c>
      <c r="F3907">
        <v>1205.8399999999999</v>
      </c>
      <c r="G3907">
        <v>1201.9100000000001</v>
      </c>
    </row>
    <row r="3908" spans="1:7" x14ac:dyDescent="0.25">
      <c r="A3908" s="1">
        <v>41996</v>
      </c>
      <c r="B3908">
        <v>1176.57</v>
      </c>
      <c r="C3908" t="s">
        <v>15</v>
      </c>
      <c r="D3908">
        <v>1185.07</v>
      </c>
      <c r="E3908">
        <v>1172.73</v>
      </c>
      <c r="F3908">
        <v>1200.3900000000001</v>
      </c>
      <c r="G3908">
        <v>1200.69</v>
      </c>
    </row>
    <row r="3909" spans="1:7" x14ac:dyDescent="0.25">
      <c r="A3909" s="1">
        <v>41997</v>
      </c>
      <c r="B3909">
        <v>1173.8</v>
      </c>
      <c r="C3909" t="s">
        <v>15</v>
      </c>
      <c r="D3909">
        <v>1181.25</v>
      </c>
      <c r="E3909">
        <v>1173.04</v>
      </c>
      <c r="F3909">
        <v>1195.1400000000001</v>
      </c>
      <c r="G3909">
        <v>1199.49</v>
      </c>
    </row>
    <row r="3910" spans="1:7" x14ac:dyDescent="0.25">
      <c r="A3910" s="1">
        <v>41998</v>
      </c>
      <c r="B3910">
        <v>1173.8</v>
      </c>
      <c r="C3910" t="s">
        <v>15</v>
      </c>
      <c r="D3910">
        <v>1173.9100000000001</v>
      </c>
      <c r="E3910">
        <v>1173.76</v>
      </c>
      <c r="F3910">
        <v>1189.75</v>
      </c>
      <c r="G3910">
        <v>1198.54</v>
      </c>
    </row>
    <row r="3911" spans="1:7" x14ac:dyDescent="0.25">
      <c r="A3911" s="1">
        <v>41999</v>
      </c>
      <c r="B3911">
        <v>1196</v>
      </c>
      <c r="C3911" t="s">
        <v>15</v>
      </c>
      <c r="D3911">
        <v>1199.17</v>
      </c>
      <c r="E3911">
        <v>1174.47</v>
      </c>
      <c r="F3911">
        <v>1187.0899999999999</v>
      </c>
      <c r="G3911">
        <v>1199.97</v>
      </c>
    </row>
    <row r="3912" spans="1:7" x14ac:dyDescent="0.25">
      <c r="A3912" s="1">
        <v>42002</v>
      </c>
      <c r="B3912">
        <v>1183.29</v>
      </c>
      <c r="C3912" t="s">
        <v>15</v>
      </c>
      <c r="D3912">
        <v>1197.5999999999999</v>
      </c>
      <c r="E3912">
        <v>1178.96</v>
      </c>
      <c r="F3912">
        <v>1186.0899999999999</v>
      </c>
      <c r="G3912">
        <v>1198.53</v>
      </c>
    </row>
    <row r="3913" spans="1:7" x14ac:dyDescent="0.25">
      <c r="A3913" s="1">
        <v>42003</v>
      </c>
      <c r="B3913">
        <v>1200.55</v>
      </c>
      <c r="C3913" t="s">
        <v>15</v>
      </c>
      <c r="D3913">
        <v>1210.74</v>
      </c>
      <c r="E3913">
        <v>1180.8499999999999</v>
      </c>
      <c r="F3913">
        <v>1186.45</v>
      </c>
      <c r="G3913">
        <v>1198.6500000000001</v>
      </c>
    </row>
    <row r="3914" spans="1:7" x14ac:dyDescent="0.25">
      <c r="A3914" s="1">
        <v>42004</v>
      </c>
      <c r="B3914">
        <v>1184.3699999999999</v>
      </c>
      <c r="C3914" t="s">
        <v>15</v>
      </c>
      <c r="D3914">
        <v>1206.3</v>
      </c>
      <c r="E3914">
        <v>1179.8599999999999</v>
      </c>
      <c r="F3914">
        <v>1185.9100000000001</v>
      </c>
      <c r="G3914">
        <v>1197.3900000000001</v>
      </c>
    </row>
    <row r="3915" spans="1:7" x14ac:dyDescent="0.25">
      <c r="A3915" s="1">
        <v>42005</v>
      </c>
      <c r="B3915">
        <v>1181.98</v>
      </c>
      <c r="C3915" t="s">
        <v>15</v>
      </c>
      <c r="D3915">
        <v>1184.51</v>
      </c>
      <c r="E3915">
        <v>1181.8800000000001</v>
      </c>
      <c r="F3915">
        <v>1184.25</v>
      </c>
      <c r="G3915">
        <v>1196.23</v>
      </c>
    </row>
    <row r="3916" spans="1:7" x14ac:dyDescent="0.25">
      <c r="A3916" s="1">
        <v>42006</v>
      </c>
      <c r="B3916">
        <v>1188.3900000000001</v>
      </c>
      <c r="C3916" t="s">
        <v>15</v>
      </c>
      <c r="D3916">
        <v>1195.1099999999999</v>
      </c>
      <c r="E3916">
        <v>1168.3399999999999</v>
      </c>
      <c r="F3916">
        <v>1183.52</v>
      </c>
      <c r="G3916">
        <v>1196.03</v>
      </c>
    </row>
    <row r="3917" spans="1:7" x14ac:dyDescent="0.25">
      <c r="A3917" s="1">
        <v>42009</v>
      </c>
      <c r="B3917">
        <v>1204.8599999999999</v>
      </c>
      <c r="C3917" t="s">
        <v>15</v>
      </c>
      <c r="D3917">
        <v>1207.5999999999999</v>
      </c>
      <c r="E3917">
        <v>1178.23</v>
      </c>
      <c r="F3917">
        <v>1186.3599999999999</v>
      </c>
      <c r="G3917">
        <v>1196.0999999999999</v>
      </c>
    </row>
    <row r="3918" spans="1:7" x14ac:dyDescent="0.25">
      <c r="A3918" s="1">
        <v>42010</v>
      </c>
      <c r="B3918">
        <v>1218.58</v>
      </c>
      <c r="C3918" t="s">
        <v>15</v>
      </c>
      <c r="D3918">
        <v>1223.19</v>
      </c>
      <c r="E3918">
        <v>1201.8</v>
      </c>
      <c r="F3918">
        <v>1190.56</v>
      </c>
      <c r="G3918">
        <v>1195.48</v>
      </c>
    </row>
    <row r="3919" spans="1:7" x14ac:dyDescent="0.25">
      <c r="A3919" s="1">
        <v>42011</v>
      </c>
      <c r="B3919">
        <v>1211.4100000000001</v>
      </c>
      <c r="C3919" t="s">
        <v>15</v>
      </c>
      <c r="D3919">
        <v>1219.27</v>
      </c>
      <c r="E3919">
        <v>1209.1099999999999</v>
      </c>
      <c r="F3919">
        <v>1194.32</v>
      </c>
      <c r="G3919">
        <v>1194.73</v>
      </c>
    </row>
    <row r="3920" spans="1:7" x14ac:dyDescent="0.25">
      <c r="A3920" s="1">
        <v>42012</v>
      </c>
      <c r="B3920">
        <v>1208.79</v>
      </c>
      <c r="C3920" t="s">
        <v>15</v>
      </c>
      <c r="D3920">
        <v>1216.74</v>
      </c>
      <c r="E3920">
        <v>1204.68</v>
      </c>
      <c r="F3920">
        <v>1197.82</v>
      </c>
      <c r="G3920">
        <v>1193.78</v>
      </c>
    </row>
    <row r="3921" spans="1:7" x14ac:dyDescent="0.25">
      <c r="A3921" s="1">
        <v>42013</v>
      </c>
      <c r="B3921">
        <v>1223.25</v>
      </c>
      <c r="C3921" t="s">
        <v>15</v>
      </c>
      <c r="D3921">
        <v>1224.17</v>
      </c>
      <c r="E3921">
        <v>1207.51</v>
      </c>
      <c r="F3921">
        <v>1200.55</v>
      </c>
      <c r="G3921">
        <v>1193.82</v>
      </c>
    </row>
    <row r="3922" spans="1:7" x14ac:dyDescent="0.25">
      <c r="A3922" s="1">
        <v>42016</v>
      </c>
      <c r="B3922">
        <v>1233.31</v>
      </c>
      <c r="C3922" t="s">
        <v>15</v>
      </c>
      <c r="D3922">
        <v>1235.97</v>
      </c>
      <c r="E3922">
        <v>1217.6600000000001</v>
      </c>
      <c r="F3922">
        <v>1205.55</v>
      </c>
      <c r="G3922">
        <v>1195.82</v>
      </c>
    </row>
    <row r="3923" spans="1:7" x14ac:dyDescent="0.25">
      <c r="A3923" s="1">
        <v>42017</v>
      </c>
      <c r="B3923">
        <v>1230.6400000000001</v>
      </c>
      <c r="C3923" t="s">
        <v>15</v>
      </c>
      <c r="D3923">
        <v>1244.29</v>
      </c>
      <c r="E3923">
        <v>1227.3699999999999</v>
      </c>
      <c r="F3923">
        <v>1208.56</v>
      </c>
      <c r="G3923">
        <v>1197.5</v>
      </c>
    </row>
    <row r="3924" spans="1:7" x14ac:dyDescent="0.25">
      <c r="A3924" s="1">
        <v>42018</v>
      </c>
      <c r="B3924">
        <v>1228.72</v>
      </c>
      <c r="C3924" t="s">
        <v>15</v>
      </c>
      <c r="D3924">
        <v>1244.51</v>
      </c>
      <c r="E3924">
        <v>1225.1600000000001</v>
      </c>
      <c r="F3924">
        <v>1212.99</v>
      </c>
      <c r="G3924">
        <v>1199.45</v>
      </c>
    </row>
    <row r="3925" spans="1:7" x14ac:dyDescent="0.25">
      <c r="A3925" s="1">
        <v>42019</v>
      </c>
      <c r="B3925">
        <v>1262.75</v>
      </c>
      <c r="C3925" t="s">
        <v>15</v>
      </c>
      <c r="D3925">
        <v>1266.8499999999999</v>
      </c>
      <c r="E3925">
        <v>1226.1400000000001</v>
      </c>
      <c r="F3925">
        <v>1221.07</v>
      </c>
      <c r="G3925">
        <v>1202.6600000000001</v>
      </c>
    </row>
    <row r="3926" spans="1:7" x14ac:dyDescent="0.25">
      <c r="A3926" s="1">
        <v>42020</v>
      </c>
      <c r="B3926">
        <v>1280.45</v>
      </c>
      <c r="C3926" t="s">
        <v>15</v>
      </c>
      <c r="D3926">
        <v>1282.1300000000001</v>
      </c>
      <c r="E3926">
        <v>1255.1400000000001</v>
      </c>
      <c r="F3926">
        <v>1230.28</v>
      </c>
      <c r="G3926">
        <v>1206.9000000000001</v>
      </c>
    </row>
    <row r="3927" spans="1:7" x14ac:dyDescent="0.25">
      <c r="A3927" s="1">
        <v>42023</v>
      </c>
      <c r="B3927">
        <v>1275.6500000000001</v>
      </c>
      <c r="C3927" t="s">
        <v>15</v>
      </c>
      <c r="D3927">
        <v>1283</v>
      </c>
      <c r="E3927">
        <v>1272.19</v>
      </c>
      <c r="F3927">
        <v>1237.3499999999999</v>
      </c>
      <c r="G3927">
        <v>1211.8599999999999</v>
      </c>
    </row>
    <row r="3928" spans="1:7" x14ac:dyDescent="0.25">
      <c r="A3928" s="1">
        <v>42024</v>
      </c>
      <c r="B3928">
        <v>1295.32</v>
      </c>
      <c r="C3928" t="s">
        <v>15</v>
      </c>
      <c r="D3928">
        <v>1297.23</v>
      </c>
      <c r="E3928">
        <v>1274.0999999999999</v>
      </c>
      <c r="F3928">
        <v>1245.03</v>
      </c>
      <c r="G3928">
        <v>1217.8</v>
      </c>
    </row>
    <row r="3929" spans="1:7" x14ac:dyDescent="0.25">
      <c r="A3929" s="1">
        <v>42025</v>
      </c>
      <c r="B3929">
        <v>1293.0899999999999</v>
      </c>
      <c r="C3929" t="s">
        <v>15</v>
      </c>
      <c r="D3929">
        <v>1305.25</v>
      </c>
      <c r="E3929">
        <v>1284.77</v>
      </c>
      <c r="F3929">
        <v>1253.2</v>
      </c>
      <c r="G3929">
        <v>1223.76</v>
      </c>
    </row>
    <row r="3930" spans="1:7" x14ac:dyDescent="0.25">
      <c r="A3930" s="1">
        <v>42026</v>
      </c>
      <c r="B3930">
        <v>1302.25</v>
      </c>
      <c r="C3930" t="s">
        <v>15</v>
      </c>
      <c r="D3930">
        <v>1307.6199999999999</v>
      </c>
      <c r="E3930">
        <v>1279.67</v>
      </c>
      <c r="F3930">
        <v>1262.54</v>
      </c>
      <c r="G3930">
        <v>1230.18</v>
      </c>
    </row>
    <row r="3931" spans="1:7" x14ac:dyDescent="0.25">
      <c r="A3931" s="1">
        <v>42027</v>
      </c>
      <c r="B3931">
        <v>1294.08</v>
      </c>
      <c r="C3931" t="s">
        <v>15</v>
      </c>
      <c r="D3931">
        <v>1302.68</v>
      </c>
      <c r="E3931">
        <v>1284.51</v>
      </c>
      <c r="F3931">
        <v>1269.6300000000001</v>
      </c>
      <c r="G3931">
        <v>1235.0899999999999</v>
      </c>
    </row>
    <row r="3932" spans="1:7" x14ac:dyDescent="0.25">
      <c r="A3932" s="1">
        <v>42030</v>
      </c>
      <c r="B3932">
        <v>1281.4000000000001</v>
      </c>
      <c r="C3932" t="s">
        <v>15</v>
      </c>
      <c r="D3932">
        <v>1299.31</v>
      </c>
      <c r="E3932">
        <v>1275.99</v>
      </c>
      <c r="F3932">
        <v>1274.43</v>
      </c>
      <c r="G3932">
        <v>1239.99</v>
      </c>
    </row>
    <row r="3933" spans="1:7" x14ac:dyDescent="0.25">
      <c r="A3933" s="1">
        <v>42031</v>
      </c>
      <c r="B3933">
        <v>1292.3399999999999</v>
      </c>
      <c r="C3933" t="s">
        <v>15</v>
      </c>
      <c r="D3933">
        <v>1297.6500000000001</v>
      </c>
      <c r="E3933">
        <v>1272.44</v>
      </c>
      <c r="F3933">
        <v>1280.5999999999999</v>
      </c>
      <c r="G3933">
        <v>1244.58</v>
      </c>
    </row>
    <row r="3934" spans="1:7" x14ac:dyDescent="0.25">
      <c r="A3934" s="1">
        <v>42032</v>
      </c>
      <c r="B3934">
        <v>1284.49</v>
      </c>
      <c r="C3934" t="s">
        <v>15</v>
      </c>
      <c r="D3934">
        <v>1293.97</v>
      </c>
      <c r="E3934">
        <v>1279.9000000000001</v>
      </c>
      <c r="F3934">
        <v>1286.18</v>
      </c>
      <c r="G3934">
        <v>1249.5899999999999</v>
      </c>
    </row>
    <row r="3935" spans="1:7" x14ac:dyDescent="0.25">
      <c r="A3935" s="1">
        <v>42033</v>
      </c>
      <c r="B3935">
        <v>1257.27</v>
      </c>
      <c r="C3935" t="s">
        <v>15</v>
      </c>
      <c r="D3935">
        <v>1286.3</v>
      </c>
      <c r="E3935">
        <v>1252.07</v>
      </c>
      <c r="F3935">
        <v>1285.6300000000001</v>
      </c>
      <c r="G3935">
        <v>1253.3499999999999</v>
      </c>
    </row>
    <row r="3936" spans="1:7" x14ac:dyDescent="0.25">
      <c r="A3936" s="1">
        <v>42034</v>
      </c>
      <c r="B3936">
        <v>1283.79</v>
      </c>
      <c r="C3936" t="s">
        <v>15</v>
      </c>
      <c r="D3936">
        <v>1284.8900000000001</v>
      </c>
      <c r="E3936">
        <v>1257.26</v>
      </c>
      <c r="F3936">
        <v>1285.97</v>
      </c>
      <c r="G3936">
        <v>1258.1199999999999</v>
      </c>
    </row>
    <row r="3937" spans="1:7" x14ac:dyDescent="0.25">
      <c r="A3937" s="1">
        <v>42037</v>
      </c>
      <c r="B3937">
        <v>1274.4100000000001</v>
      </c>
      <c r="C3937" t="s">
        <v>15</v>
      </c>
      <c r="D3937">
        <v>1283.75</v>
      </c>
      <c r="E3937">
        <v>1266.5</v>
      </c>
      <c r="F3937">
        <v>1285.8399999999999</v>
      </c>
      <c r="G3937">
        <v>1261.5999999999999</v>
      </c>
    </row>
    <row r="3938" spans="1:7" x14ac:dyDescent="0.25">
      <c r="A3938" s="1">
        <v>42038</v>
      </c>
      <c r="B3938">
        <v>1260.52</v>
      </c>
      <c r="C3938" t="s">
        <v>15</v>
      </c>
      <c r="D3938">
        <v>1285.23</v>
      </c>
      <c r="E3938">
        <v>1255.6500000000001</v>
      </c>
      <c r="F3938">
        <v>1282.3599999999999</v>
      </c>
      <c r="G3938">
        <v>1263.7</v>
      </c>
    </row>
    <row r="3939" spans="1:7" x14ac:dyDescent="0.25">
      <c r="A3939" s="1">
        <v>42039</v>
      </c>
      <c r="B3939">
        <v>1269.3499999999999</v>
      </c>
      <c r="C3939" t="s">
        <v>15</v>
      </c>
      <c r="D3939">
        <v>1272.69</v>
      </c>
      <c r="E3939">
        <v>1256.71</v>
      </c>
      <c r="F3939">
        <v>1279.99</v>
      </c>
      <c r="G3939">
        <v>1266.5899999999999</v>
      </c>
    </row>
    <row r="3940" spans="1:7" x14ac:dyDescent="0.25">
      <c r="A3940" s="1">
        <v>42040</v>
      </c>
      <c r="B3940">
        <v>1264.82</v>
      </c>
      <c r="C3940" t="s">
        <v>15</v>
      </c>
      <c r="D3940">
        <v>1274.18</v>
      </c>
      <c r="E3940">
        <v>1256.45</v>
      </c>
      <c r="F3940">
        <v>1276.25</v>
      </c>
      <c r="G3940">
        <v>1269.4000000000001</v>
      </c>
    </row>
    <row r="3941" spans="1:7" x14ac:dyDescent="0.25">
      <c r="A3941" s="1">
        <v>42041</v>
      </c>
      <c r="B3941">
        <v>1234.04</v>
      </c>
      <c r="C3941" t="s">
        <v>15</v>
      </c>
      <c r="D3941">
        <v>1268.9100000000001</v>
      </c>
      <c r="E3941">
        <v>1228.48</v>
      </c>
      <c r="F3941">
        <v>1270.24</v>
      </c>
      <c r="G3941">
        <v>1269.93</v>
      </c>
    </row>
    <row r="3942" spans="1:7" x14ac:dyDescent="0.25">
      <c r="A3942" s="1">
        <v>42044</v>
      </c>
      <c r="B3942">
        <v>1239.03</v>
      </c>
      <c r="C3942" t="s">
        <v>15</v>
      </c>
      <c r="D3942">
        <v>1243.72</v>
      </c>
      <c r="E3942">
        <v>1233.7</v>
      </c>
      <c r="F3942">
        <v>1266.01</v>
      </c>
      <c r="G3942">
        <v>1270.22</v>
      </c>
    </row>
    <row r="3943" spans="1:7" x14ac:dyDescent="0.25">
      <c r="A3943" s="1">
        <v>42045</v>
      </c>
      <c r="B3943">
        <v>1233.55</v>
      </c>
      <c r="C3943" t="s">
        <v>15</v>
      </c>
      <c r="D3943">
        <v>1245.98</v>
      </c>
      <c r="E3943">
        <v>1231.1199999999999</v>
      </c>
      <c r="F3943">
        <v>1260.1300000000001</v>
      </c>
      <c r="G3943">
        <v>1270.3699999999999</v>
      </c>
    </row>
    <row r="3944" spans="1:7" x14ac:dyDescent="0.25">
      <c r="A3944" s="1">
        <v>42046</v>
      </c>
      <c r="B3944">
        <v>1218.83</v>
      </c>
      <c r="C3944" t="s">
        <v>15</v>
      </c>
      <c r="D3944">
        <v>1238.8399999999999</v>
      </c>
      <c r="E3944">
        <v>1216.8399999999999</v>
      </c>
      <c r="F3944">
        <v>1253.56</v>
      </c>
      <c r="G3944">
        <v>1269.8699999999999</v>
      </c>
    </row>
    <row r="3945" spans="1:7" x14ac:dyDescent="0.25">
      <c r="A3945" s="1">
        <v>42047</v>
      </c>
      <c r="B3945">
        <v>1221.98</v>
      </c>
      <c r="C3945" t="s">
        <v>15</v>
      </c>
      <c r="D3945">
        <v>1233.03</v>
      </c>
      <c r="E3945">
        <v>1215.3</v>
      </c>
      <c r="F3945">
        <v>1250.03</v>
      </c>
      <c r="G3945">
        <v>1267.83</v>
      </c>
    </row>
    <row r="3946" spans="1:7" x14ac:dyDescent="0.25">
      <c r="A3946" s="1">
        <v>42048</v>
      </c>
      <c r="B3946">
        <v>1229.76</v>
      </c>
      <c r="C3946" t="s">
        <v>15</v>
      </c>
      <c r="D3946">
        <v>1235.0899999999999</v>
      </c>
      <c r="E3946">
        <v>1218.7</v>
      </c>
      <c r="F3946">
        <v>1244.6300000000001</v>
      </c>
      <c r="G3946">
        <v>1265.3</v>
      </c>
    </row>
    <row r="3947" spans="1:7" x14ac:dyDescent="0.25">
      <c r="A3947" s="1">
        <v>42051</v>
      </c>
      <c r="B3947">
        <v>1232.55</v>
      </c>
      <c r="C3947" t="s">
        <v>15</v>
      </c>
      <c r="D3947">
        <v>1236.7</v>
      </c>
      <c r="E3947">
        <v>1227.8499999999999</v>
      </c>
      <c r="F3947">
        <v>1240.44</v>
      </c>
      <c r="G3947">
        <v>1263.1400000000001</v>
      </c>
    </row>
    <row r="3948" spans="1:7" x14ac:dyDescent="0.25">
      <c r="A3948" s="1">
        <v>42052</v>
      </c>
      <c r="B3948">
        <v>1209.8900000000001</v>
      </c>
      <c r="C3948" t="s">
        <v>15</v>
      </c>
      <c r="D3948">
        <v>1234.08</v>
      </c>
      <c r="E3948">
        <v>1203.9100000000001</v>
      </c>
      <c r="F3948">
        <v>1235.3800000000001</v>
      </c>
      <c r="G3948">
        <v>1258.8699999999999</v>
      </c>
    </row>
    <row r="3949" spans="1:7" x14ac:dyDescent="0.25">
      <c r="A3949" s="1">
        <v>42053</v>
      </c>
      <c r="B3949">
        <v>1212.42</v>
      </c>
      <c r="C3949" t="s">
        <v>15</v>
      </c>
      <c r="D3949">
        <v>1213.55</v>
      </c>
      <c r="E3949">
        <v>1197.72</v>
      </c>
      <c r="F3949">
        <v>1229.69</v>
      </c>
      <c r="G3949">
        <v>1254.8399999999999</v>
      </c>
    </row>
    <row r="3950" spans="1:7" x14ac:dyDescent="0.25">
      <c r="A3950" s="1">
        <v>42054</v>
      </c>
      <c r="B3950">
        <v>1206.8399999999999</v>
      </c>
      <c r="C3950" t="s">
        <v>15</v>
      </c>
      <c r="D3950">
        <v>1223.0899999999999</v>
      </c>
      <c r="E3950">
        <v>1205.52</v>
      </c>
      <c r="F3950">
        <v>1223.8900000000001</v>
      </c>
      <c r="G3950">
        <v>1250.07</v>
      </c>
    </row>
    <row r="3951" spans="1:7" x14ac:dyDescent="0.25">
      <c r="A3951" s="1">
        <v>42055</v>
      </c>
      <c r="B3951">
        <v>1201.94</v>
      </c>
      <c r="C3951" t="s">
        <v>15</v>
      </c>
      <c r="D3951">
        <v>1215.49</v>
      </c>
      <c r="E3951">
        <v>1198.3</v>
      </c>
      <c r="F3951">
        <v>1220.68</v>
      </c>
      <c r="G3951">
        <v>1245.46</v>
      </c>
    </row>
    <row r="3952" spans="1:7" x14ac:dyDescent="0.25">
      <c r="A3952" s="1">
        <v>42058</v>
      </c>
      <c r="B3952">
        <v>1201.83</v>
      </c>
      <c r="C3952" t="s">
        <v>15</v>
      </c>
      <c r="D3952">
        <v>1210.43</v>
      </c>
      <c r="E3952">
        <v>1191.19</v>
      </c>
      <c r="F3952">
        <v>1216.96</v>
      </c>
      <c r="G3952">
        <v>1241.48</v>
      </c>
    </row>
    <row r="3953" spans="1:7" x14ac:dyDescent="0.25">
      <c r="A3953" s="1">
        <v>42059</v>
      </c>
      <c r="B3953">
        <v>1200.53</v>
      </c>
      <c r="C3953" t="s">
        <v>15</v>
      </c>
      <c r="D3953">
        <v>1204.6500000000001</v>
      </c>
      <c r="E3953">
        <v>1190.52</v>
      </c>
      <c r="F3953">
        <v>1213.6600000000001</v>
      </c>
      <c r="G3953">
        <v>1236.8900000000001</v>
      </c>
    </row>
    <row r="3954" spans="1:7" x14ac:dyDescent="0.25">
      <c r="A3954" s="1">
        <v>42060</v>
      </c>
      <c r="B3954">
        <v>1205</v>
      </c>
      <c r="C3954" t="s">
        <v>15</v>
      </c>
      <c r="D3954">
        <v>1211.94</v>
      </c>
      <c r="E3954">
        <v>1200.4000000000001</v>
      </c>
      <c r="F3954">
        <v>1212.27</v>
      </c>
      <c r="G3954">
        <v>1232.92</v>
      </c>
    </row>
    <row r="3955" spans="1:7" x14ac:dyDescent="0.25">
      <c r="A3955" s="1">
        <v>42061</v>
      </c>
      <c r="B3955">
        <v>1209.49</v>
      </c>
      <c r="C3955" t="s">
        <v>15</v>
      </c>
      <c r="D3955">
        <v>1220.07</v>
      </c>
      <c r="E3955">
        <v>1203.74</v>
      </c>
      <c r="F3955">
        <v>1211.02</v>
      </c>
      <c r="G3955">
        <v>1230.53</v>
      </c>
    </row>
    <row r="3956" spans="1:7" x14ac:dyDescent="0.25">
      <c r="A3956" s="1">
        <v>42062</v>
      </c>
      <c r="B3956">
        <v>1213.18</v>
      </c>
      <c r="C3956" t="s">
        <v>15</v>
      </c>
      <c r="D3956">
        <v>1219.4000000000001</v>
      </c>
      <c r="E3956">
        <v>1204.54</v>
      </c>
      <c r="F3956">
        <v>1209.3699999999999</v>
      </c>
      <c r="G3956">
        <v>1227</v>
      </c>
    </row>
    <row r="3957" spans="1:7" x14ac:dyDescent="0.25">
      <c r="A3957" s="1">
        <v>42065</v>
      </c>
      <c r="B3957">
        <v>1206.83</v>
      </c>
      <c r="C3957" t="s">
        <v>15</v>
      </c>
      <c r="D3957">
        <v>1223.3399999999999</v>
      </c>
      <c r="E3957">
        <v>1204.77</v>
      </c>
      <c r="F3957">
        <v>1206.79</v>
      </c>
      <c r="G3957">
        <v>1223.6199999999999</v>
      </c>
    </row>
    <row r="3958" spans="1:7" x14ac:dyDescent="0.25">
      <c r="A3958" s="1">
        <v>42066</v>
      </c>
      <c r="B3958">
        <v>1203.74</v>
      </c>
      <c r="C3958" t="s">
        <v>15</v>
      </c>
      <c r="D3958">
        <v>1214.8900000000001</v>
      </c>
      <c r="E3958">
        <v>1195.5</v>
      </c>
      <c r="F3958">
        <v>1206.18</v>
      </c>
      <c r="G3958">
        <v>1220.78</v>
      </c>
    </row>
    <row r="3959" spans="1:7" x14ac:dyDescent="0.25">
      <c r="A3959" s="1">
        <v>42067</v>
      </c>
      <c r="B3959">
        <v>1200.3399999999999</v>
      </c>
      <c r="C3959" t="s">
        <v>15</v>
      </c>
      <c r="D3959">
        <v>1209.1199999999999</v>
      </c>
      <c r="E3959">
        <v>1198.4000000000001</v>
      </c>
      <c r="F3959">
        <v>1204.97</v>
      </c>
      <c r="G3959">
        <v>1217.33</v>
      </c>
    </row>
    <row r="3960" spans="1:7" x14ac:dyDescent="0.25">
      <c r="A3960" s="1">
        <v>42068</v>
      </c>
      <c r="B3960">
        <v>1198.4000000000001</v>
      </c>
      <c r="C3960" t="s">
        <v>15</v>
      </c>
      <c r="D3960">
        <v>1209.53</v>
      </c>
      <c r="E3960">
        <v>1196.6099999999999</v>
      </c>
      <c r="F3960">
        <v>1204.1300000000001</v>
      </c>
      <c r="G3960">
        <v>1214.01</v>
      </c>
    </row>
    <row r="3961" spans="1:7" x14ac:dyDescent="0.25">
      <c r="A3961" s="1">
        <v>42069</v>
      </c>
      <c r="B3961">
        <v>1167.29</v>
      </c>
      <c r="C3961" t="s">
        <v>15</v>
      </c>
      <c r="D3961">
        <v>1200.8399999999999</v>
      </c>
      <c r="E3961">
        <v>1163.8399999999999</v>
      </c>
      <c r="F3961">
        <v>1200.6600000000001</v>
      </c>
      <c r="G3961">
        <v>1210.67</v>
      </c>
    </row>
    <row r="3962" spans="1:7" x14ac:dyDescent="0.25">
      <c r="A3962" s="1">
        <v>42072</v>
      </c>
      <c r="B3962">
        <v>1167.21</v>
      </c>
      <c r="C3962" t="s">
        <v>15</v>
      </c>
      <c r="D3962">
        <v>1175.42</v>
      </c>
      <c r="E3962">
        <v>1165.95</v>
      </c>
      <c r="F3962">
        <v>1197.2</v>
      </c>
      <c r="G3962">
        <v>1207.08</v>
      </c>
    </row>
    <row r="3963" spans="1:7" x14ac:dyDescent="0.25">
      <c r="A3963" s="1">
        <v>42073</v>
      </c>
      <c r="B3963">
        <v>1161.8399999999999</v>
      </c>
      <c r="C3963" t="s">
        <v>15</v>
      </c>
      <c r="D3963">
        <v>1170.5999999999999</v>
      </c>
      <c r="E3963">
        <v>1155.3</v>
      </c>
      <c r="F3963">
        <v>1193.33</v>
      </c>
      <c r="G3963">
        <v>1203.49</v>
      </c>
    </row>
    <row r="3964" spans="1:7" x14ac:dyDescent="0.25">
      <c r="A3964" s="1">
        <v>42074</v>
      </c>
      <c r="B3964">
        <v>1155.31</v>
      </c>
      <c r="C3964" t="s">
        <v>15</v>
      </c>
      <c r="D3964">
        <v>1165.33</v>
      </c>
      <c r="E3964">
        <v>1147.72</v>
      </c>
      <c r="F3964">
        <v>1188.3599999999999</v>
      </c>
      <c r="G3964">
        <v>1200.32</v>
      </c>
    </row>
    <row r="3965" spans="1:7" x14ac:dyDescent="0.25">
      <c r="A3965" s="1">
        <v>42075</v>
      </c>
      <c r="B3965">
        <v>1153.73</v>
      </c>
      <c r="C3965" t="s">
        <v>15</v>
      </c>
      <c r="D3965">
        <v>1166.6600000000001</v>
      </c>
      <c r="E3965">
        <v>1148.7</v>
      </c>
      <c r="F3965">
        <v>1182.79</v>
      </c>
      <c r="G3965">
        <v>1196.9100000000001</v>
      </c>
    </row>
    <row r="3966" spans="1:7" x14ac:dyDescent="0.25">
      <c r="A3966" s="1">
        <v>42076</v>
      </c>
      <c r="B3966">
        <v>1158.48</v>
      </c>
      <c r="C3966" t="s">
        <v>15</v>
      </c>
      <c r="D3966">
        <v>1161.8499999999999</v>
      </c>
      <c r="E3966">
        <v>1151.53</v>
      </c>
      <c r="F3966">
        <v>1177.32</v>
      </c>
      <c r="G3966">
        <v>1193.3399999999999</v>
      </c>
    </row>
    <row r="3967" spans="1:7" x14ac:dyDescent="0.25">
      <c r="A3967" s="1">
        <v>42079</v>
      </c>
      <c r="B3967">
        <v>1154.81</v>
      </c>
      <c r="C3967" t="s">
        <v>15</v>
      </c>
      <c r="D3967">
        <v>1164.2</v>
      </c>
      <c r="E3967">
        <v>1150.51</v>
      </c>
      <c r="F3967">
        <v>1172.1099999999999</v>
      </c>
      <c r="G3967">
        <v>1189.46</v>
      </c>
    </row>
    <row r="3968" spans="1:7" x14ac:dyDescent="0.25">
      <c r="A3968" s="1">
        <v>42080</v>
      </c>
      <c r="B3968">
        <v>1149.57</v>
      </c>
      <c r="C3968" t="s">
        <v>15</v>
      </c>
      <c r="D3968">
        <v>1159.95</v>
      </c>
      <c r="E3968">
        <v>1142.92</v>
      </c>
      <c r="F3968">
        <v>1166.7</v>
      </c>
      <c r="G3968">
        <v>1186.44</v>
      </c>
    </row>
    <row r="3969" spans="1:7" x14ac:dyDescent="0.25">
      <c r="A3969" s="1">
        <v>42081</v>
      </c>
      <c r="B3969">
        <v>1167.6099999999999</v>
      </c>
      <c r="C3969" t="s">
        <v>15</v>
      </c>
      <c r="D3969">
        <v>1175.9100000000001</v>
      </c>
      <c r="E3969">
        <v>1146.06</v>
      </c>
      <c r="F3969">
        <v>1163.42</v>
      </c>
      <c r="G3969">
        <v>1184.2</v>
      </c>
    </row>
    <row r="3970" spans="1:7" x14ac:dyDescent="0.25">
      <c r="A3970" s="1">
        <v>42082</v>
      </c>
      <c r="B3970">
        <v>1171.18</v>
      </c>
      <c r="C3970" t="s">
        <v>15</v>
      </c>
      <c r="D3970">
        <v>1177.96</v>
      </c>
      <c r="E3970">
        <v>1159.74</v>
      </c>
      <c r="F3970">
        <v>1160.7</v>
      </c>
      <c r="G3970">
        <v>1182.42</v>
      </c>
    </row>
    <row r="3971" spans="1:7" x14ac:dyDescent="0.25">
      <c r="A3971" s="1">
        <v>42083</v>
      </c>
      <c r="B3971">
        <v>1182.54</v>
      </c>
      <c r="C3971" t="s">
        <v>15</v>
      </c>
      <c r="D3971">
        <v>1188.07</v>
      </c>
      <c r="E3971">
        <v>1168.8499999999999</v>
      </c>
      <c r="F3971">
        <v>1162.23</v>
      </c>
      <c r="G3971">
        <v>1181.45</v>
      </c>
    </row>
    <row r="3972" spans="1:7" x14ac:dyDescent="0.25">
      <c r="A3972" s="1">
        <v>42086</v>
      </c>
      <c r="B3972">
        <v>1189.54</v>
      </c>
      <c r="C3972" t="s">
        <v>15</v>
      </c>
      <c r="D3972">
        <v>1191.71</v>
      </c>
      <c r="E3972">
        <v>1179.44</v>
      </c>
      <c r="F3972">
        <v>1164.46</v>
      </c>
      <c r="G3972">
        <v>1180.83</v>
      </c>
    </row>
    <row r="3973" spans="1:7" x14ac:dyDescent="0.25">
      <c r="A3973" s="1">
        <v>42087</v>
      </c>
      <c r="B3973">
        <v>1193.28</v>
      </c>
      <c r="C3973" t="s">
        <v>15</v>
      </c>
      <c r="D3973">
        <v>1195.1500000000001</v>
      </c>
      <c r="E3973">
        <v>1185.53</v>
      </c>
      <c r="F3973">
        <v>1167.5999999999999</v>
      </c>
      <c r="G3973">
        <v>1180.47</v>
      </c>
    </row>
    <row r="3974" spans="1:7" x14ac:dyDescent="0.25">
      <c r="A3974" s="1">
        <v>42088</v>
      </c>
      <c r="B3974">
        <v>1195.47</v>
      </c>
      <c r="C3974" t="s">
        <v>15</v>
      </c>
      <c r="D3974">
        <v>1199.81</v>
      </c>
      <c r="E3974">
        <v>1186.77</v>
      </c>
      <c r="F3974">
        <v>1171.6199999999999</v>
      </c>
      <c r="G3974">
        <v>1179.99</v>
      </c>
    </row>
    <row r="3975" spans="1:7" x14ac:dyDescent="0.25">
      <c r="A3975" s="1">
        <v>42089</v>
      </c>
      <c r="B3975">
        <v>1204.81</v>
      </c>
      <c r="C3975" t="s">
        <v>15</v>
      </c>
      <c r="D3975">
        <v>1219.79</v>
      </c>
      <c r="E3975">
        <v>1194.6300000000001</v>
      </c>
      <c r="F3975">
        <v>1176.73</v>
      </c>
      <c r="G3975">
        <v>1179.76</v>
      </c>
    </row>
    <row r="3976" spans="1:7" x14ac:dyDescent="0.25">
      <c r="A3976" s="1">
        <v>42090</v>
      </c>
      <c r="B3976">
        <v>1198.55</v>
      </c>
      <c r="C3976" t="s">
        <v>15</v>
      </c>
      <c r="D3976">
        <v>1206.29</v>
      </c>
      <c r="E3976">
        <v>1192.73</v>
      </c>
      <c r="F3976">
        <v>1180.74</v>
      </c>
      <c r="G3976">
        <v>1179.03</v>
      </c>
    </row>
    <row r="3977" spans="1:7" x14ac:dyDescent="0.25">
      <c r="A3977" s="1">
        <v>42093</v>
      </c>
      <c r="B3977">
        <v>1186.07</v>
      </c>
      <c r="C3977" t="s">
        <v>15</v>
      </c>
      <c r="D3977">
        <v>1202.3399999999999</v>
      </c>
      <c r="E3977">
        <v>1182.52</v>
      </c>
      <c r="F3977">
        <v>1183.8599999999999</v>
      </c>
      <c r="G3977">
        <v>1177.99</v>
      </c>
    </row>
    <row r="3978" spans="1:7" x14ac:dyDescent="0.25">
      <c r="A3978" s="1">
        <v>42094</v>
      </c>
      <c r="B3978">
        <v>1183.57</v>
      </c>
      <c r="C3978" t="s">
        <v>15</v>
      </c>
      <c r="D3978">
        <v>1190.82</v>
      </c>
      <c r="E3978">
        <v>1178.5899999999999</v>
      </c>
      <c r="F3978">
        <v>1187.26</v>
      </c>
      <c r="G3978">
        <v>1176.98</v>
      </c>
    </row>
    <row r="3979" spans="1:7" x14ac:dyDescent="0.25">
      <c r="A3979" s="1">
        <v>42095</v>
      </c>
      <c r="B3979">
        <v>1203.98</v>
      </c>
      <c r="C3979" t="s">
        <v>15</v>
      </c>
      <c r="D3979">
        <v>1208.6600000000001</v>
      </c>
      <c r="E3979">
        <v>1180.99</v>
      </c>
      <c r="F3979">
        <v>1190.9000000000001</v>
      </c>
      <c r="G3979">
        <v>1177.1600000000001</v>
      </c>
    </row>
    <row r="3980" spans="1:7" x14ac:dyDescent="0.25">
      <c r="A3980" s="1">
        <v>42096</v>
      </c>
      <c r="B3980">
        <v>1202.6099999999999</v>
      </c>
      <c r="C3980" t="s">
        <v>15</v>
      </c>
      <c r="D3980">
        <v>1207.45</v>
      </c>
      <c r="E3980">
        <v>1195.0999999999999</v>
      </c>
      <c r="F3980">
        <v>1194.04</v>
      </c>
      <c r="G3980">
        <v>1177.3699999999999</v>
      </c>
    </row>
    <row r="3981" spans="1:7" x14ac:dyDescent="0.25">
      <c r="A3981" s="1">
        <v>42097</v>
      </c>
      <c r="B3981">
        <v>1206.9100000000001</v>
      </c>
      <c r="C3981" t="s">
        <v>15</v>
      </c>
      <c r="D3981">
        <v>1212.5</v>
      </c>
      <c r="E3981">
        <v>1197.25</v>
      </c>
      <c r="F3981">
        <v>1196.48</v>
      </c>
      <c r="G3981">
        <v>1179.3499999999999</v>
      </c>
    </row>
    <row r="3982" spans="1:7" x14ac:dyDescent="0.25">
      <c r="A3982" s="1">
        <v>42100</v>
      </c>
      <c r="B3982">
        <v>1214.8399999999999</v>
      </c>
      <c r="C3982" t="s">
        <v>15</v>
      </c>
      <c r="D3982">
        <v>1224.3399999999999</v>
      </c>
      <c r="E3982">
        <v>1209.46</v>
      </c>
      <c r="F3982">
        <v>1199.01</v>
      </c>
      <c r="G3982">
        <v>1181.74</v>
      </c>
    </row>
    <row r="3983" spans="1:7" x14ac:dyDescent="0.25">
      <c r="A3983" s="1">
        <v>42101</v>
      </c>
      <c r="B3983">
        <v>1209.22</v>
      </c>
      <c r="C3983" t="s">
        <v>15</v>
      </c>
      <c r="D3983">
        <v>1225</v>
      </c>
      <c r="E3983">
        <v>1207.6400000000001</v>
      </c>
      <c r="F3983">
        <v>1200.5999999999999</v>
      </c>
      <c r="G3983">
        <v>1184.0999999999999</v>
      </c>
    </row>
    <row r="3984" spans="1:7" x14ac:dyDescent="0.25">
      <c r="A3984" s="1">
        <v>42102</v>
      </c>
      <c r="B3984">
        <v>1202.57</v>
      </c>
      <c r="C3984" t="s">
        <v>15</v>
      </c>
      <c r="D3984">
        <v>1214.5</v>
      </c>
      <c r="E3984">
        <v>1197.6300000000001</v>
      </c>
      <c r="F3984">
        <v>1201.31</v>
      </c>
      <c r="G3984">
        <v>1186.47</v>
      </c>
    </row>
    <row r="3985" spans="1:7" x14ac:dyDescent="0.25">
      <c r="A3985" s="1">
        <v>42103</v>
      </c>
      <c r="B3985">
        <v>1194.81</v>
      </c>
      <c r="C3985" t="s">
        <v>15</v>
      </c>
      <c r="D3985">
        <v>1207.08</v>
      </c>
      <c r="E3985">
        <v>1192.74</v>
      </c>
      <c r="F3985">
        <v>1200.31</v>
      </c>
      <c r="G3985">
        <v>1188.52</v>
      </c>
    </row>
    <row r="3986" spans="1:7" x14ac:dyDescent="0.25">
      <c r="A3986" s="1">
        <v>42104</v>
      </c>
      <c r="B3986">
        <v>1207.5899999999999</v>
      </c>
      <c r="C3986" t="s">
        <v>15</v>
      </c>
      <c r="D3986">
        <v>1210.83</v>
      </c>
      <c r="E3986">
        <v>1193</v>
      </c>
      <c r="F3986">
        <v>1201.22</v>
      </c>
      <c r="G3986">
        <v>1190.98</v>
      </c>
    </row>
    <row r="3987" spans="1:7" x14ac:dyDescent="0.25">
      <c r="A3987" s="1">
        <v>42107</v>
      </c>
      <c r="B3987">
        <v>1198.8800000000001</v>
      </c>
      <c r="C3987" t="s">
        <v>15</v>
      </c>
      <c r="D3987">
        <v>1209.6500000000001</v>
      </c>
      <c r="E3987">
        <v>1196.5</v>
      </c>
      <c r="F3987">
        <v>1202.5</v>
      </c>
      <c r="G3987">
        <v>1193.18</v>
      </c>
    </row>
    <row r="3988" spans="1:7" x14ac:dyDescent="0.25">
      <c r="A3988" s="1">
        <v>42108</v>
      </c>
      <c r="B3988">
        <v>1192.78</v>
      </c>
      <c r="C3988" t="s">
        <v>15</v>
      </c>
      <c r="D3988">
        <v>1201.6199999999999</v>
      </c>
      <c r="E3988">
        <v>1184.0999999999999</v>
      </c>
      <c r="F3988">
        <v>1203.42</v>
      </c>
      <c r="G3988">
        <v>1195.3399999999999</v>
      </c>
    </row>
    <row r="3989" spans="1:7" x14ac:dyDescent="0.25">
      <c r="A3989" s="1">
        <v>42109</v>
      </c>
      <c r="B3989">
        <v>1202.58</v>
      </c>
      <c r="C3989" t="s">
        <v>15</v>
      </c>
      <c r="D3989">
        <v>1204.76</v>
      </c>
      <c r="E3989">
        <v>1189.01</v>
      </c>
      <c r="F3989">
        <v>1203.28</v>
      </c>
      <c r="G3989">
        <v>1197.0899999999999</v>
      </c>
    </row>
    <row r="3990" spans="1:7" x14ac:dyDescent="0.25">
      <c r="A3990" s="1">
        <v>42110</v>
      </c>
      <c r="B3990">
        <v>1198.55</v>
      </c>
      <c r="C3990" t="s">
        <v>15</v>
      </c>
      <c r="D3990">
        <v>1209.24</v>
      </c>
      <c r="E3990">
        <v>1194.82</v>
      </c>
      <c r="F3990">
        <v>1202.8699999999999</v>
      </c>
      <c r="G3990">
        <v>1198.46</v>
      </c>
    </row>
    <row r="3991" spans="1:7" x14ac:dyDescent="0.25">
      <c r="A3991" s="1">
        <v>42111</v>
      </c>
      <c r="B3991">
        <v>1204.22</v>
      </c>
      <c r="C3991" t="s">
        <v>15</v>
      </c>
      <c r="D3991">
        <v>1207.95</v>
      </c>
      <c r="E3991">
        <v>1197.51</v>
      </c>
      <c r="F3991">
        <v>1202.5999999999999</v>
      </c>
      <c r="G3991">
        <v>1199.54</v>
      </c>
    </row>
    <row r="3992" spans="1:7" x14ac:dyDescent="0.25">
      <c r="A3992" s="1">
        <v>42114</v>
      </c>
      <c r="B3992">
        <v>1195.8900000000001</v>
      </c>
      <c r="C3992" t="s">
        <v>15</v>
      </c>
      <c r="D3992">
        <v>1209.3</v>
      </c>
      <c r="E3992">
        <v>1191.52</v>
      </c>
      <c r="F3992">
        <v>1200.71</v>
      </c>
      <c r="G3992">
        <v>1199.8599999999999</v>
      </c>
    </row>
    <row r="3993" spans="1:7" x14ac:dyDescent="0.25">
      <c r="A3993" s="1">
        <v>42115</v>
      </c>
      <c r="B3993">
        <v>1202.4100000000001</v>
      </c>
      <c r="C3993" t="s">
        <v>15</v>
      </c>
      <c r="D3993">
        <v>1204.3800000000001</v>
      </c>
      <c r="E3993">
        <v>1192.29</v>
      </c>
      <c r="F3993">
        <v>1200.03</v>
      </c>
      <c r="G3993">
        <v>1200.32</v>
      </c>
    </row>
    <row r="3994" spans="1:7" x14ac:dyDescent="0.25">
      <c r="A3994" s="1">
        <v>42116</v>
      </c>
      <c r="B3994">
        <v>1187.1300000000001</v>
      </c>
      <c r="C3994" t="s">
        <v>15</v>
      </c>
      <c r="D3994">
        <v>1204.92</v>
      </c>
      <c r="E3994">
        <v>1185.82</v>
      </c>
      <c r="F3994">
        <v>1198.48</v>
      </c>
      <c r="G3994">
        <v>1199.9000000000001</v>
      </c>
    </row>
    <row r="3995" spans="1:7" x14ac:dyDescent="0.25">
      <c r="A3995" s="1">
        <v>42117</v>
      </c>
      <c r="B3995">
        <v>1193.97</v>
      </c>
      <c r="C3995" t="s">
        <v>15</v>
      </c>
      <c r="D3995">
        <v>1198.1199999999999</v>
      </c>
      <c r="E3995">
        <v>1184.45</v>
      </c>
      <c r="F3995">
        <v>1198.4000000000001</v>
      </c>
      <c r="G3995">
        <v>1199.3599999999999</v>
      </c>
    </row>
    <row r="3996" spans="1:7" x14ac:dyDescent="0.25">
      <c r="A3996" s="1">
        <v>42118</v>
      </c>
      <c r="B3996">
        <v>1179</v>
      </c>
      <c r="C3996" t="s">
        <v>15</v>
      </c>
      <c r="D3996">
        <v>1196.08</v>
      </c>
      <c r="E3996">
        <v>1175.3499999999999</v>
      </c>
      <c r="F3996">
        <v>1195.54</v>
      </c>
      <c r="G3996">
        <v>1198.3800000000001</v>
      </c>
    </row>
    <row r="3997" spans="1:7" x14ac:dyDescent="0.25">
      <c r="A3997" s="1">
        <v>42121</v>
      </c>
      <c r="B3997">
        <v>1202.1500000000001</v>
      </c>
      <c r="C3997" t="s">
        <v>15</v>
      </c>
      <c r="D3997">
        <v>1207.3499999999999</v>
      </c>
      <c r="E3997">
        <v>1178.75</v>
      </c>
      <c r="F3997">
        <v>1195.8699999999999</v>
      </c>
      <c r="G3997">
        <v>1199.18</v>
      </c>
    </row>
    <row r="3998" spans="1:7" x14ac:dyDescent="0.25">
      <c r="A3998" s="1">
        <v>42122</v>
      </c>
      <c r="B3998">
        <v>1212.17</v>
      </c>
      <c r="C3998" t="s">
        <v>15</v>
      </c>
      <c r="D3998">
        <v>1215.1600000000001</v>
      </c>
      <c r="E3998">
        <v>1199.3399999999999</v>
      </c>
      <c r="F3998">
        <v>1197.81</v>
      </c>
      <c r="G3998">
        <v>1200.6099999999999</v>
      </c>
    </row>
    <row r="3999" spans="1:7" x14ac:dyDescent="0.25">
      <c r="A3999" s="1">
        <v>42123</v>
      </c>
      <c r="B3999">
        <v>1204.71</v>
      </c>
      <c r="C3999" t="s">
        <v>15</v>
      </c>
      <c r="D3999">
        <v>1214.73</v>
      </c>
      <c r="E3999">
        <v>1201.51</v>
      </c>
      <c r="F3999">
        <v>1198.02</v>
      </c>
      <c r="G3999">
        <v>1200.6500000000001</v>
      </c>
    </row>
    <row r="4000" spans="1:7" x14ac:dyDescent="0.25">
      <c r="A4000" s="1">
        <v>42124</v>
      </c>
      <c r="B4000">
        <v>1184.3699999999999</v>
      </c>
      <c r="C4000" t="s">
        <v>15</v>
      </c>
      <c r="D4000">
        <v>1212.74</v>
      </c>
      <c r="E4000">
        <v>1177.1500000000001</v>
      </c>
      <c r="F4000">
        <v>1196.5999999999999</v>
      </c>
      <c r="G4000">
        <v>1199.74</v>
      </c>
    </row>
    <row r="4001" spans="1:7" x14ac:dyDescent="0.25">
      <c r="A4001" s="1">
        <v>42125</v>
      </c>
      <c r="B4001">
        <v>1178.46</v>
      </c>
      <c r="C4001" t="s">
        <v>15</v>
      </c>
      <c r="D4001">
        <v>1185.33</v>
      </c>
      <c r="E4001">
        <v>1170.52</v>
      </c>
      <c r="F4001">
        <v>1194.03</v>
      </c>
      <c r="G4001">
        <v>1198.32</v>
      </c>
    </row>
    <row r="4002" spans="1:7" x14ac:dyDescent="0.25">
      <c r="A4002" s="1">
        <v>42128</v>
      </c>
      <c r="B4002">
        <v>1188.33</v>
      </c>
      <c r="C4002" t="s">
        <v>15</v>
      </c>
      <c r="D4002">
        <v>1192.97</v>
      </c>
      <c r="E4002">
        <v>1177.83</v>
      </c>
      <c r="F4002">
        <v>1193.27</v>
      </c>
      <c r="G4002">
        <v>1196.99</v>
      </c>
    </row>
    <row r="4003" spans="1:7" x14ac:dyDescent="0.25">
      <c r="A4003" s="1">
        <v>42129</v>
      </c>
      <c r="B4003">
        <v>1193.3399999999999</v>
      </c>
      <c r="C4003" t="s">
        <v>15</v>
      </c>
      <c r="D4003">
        <v>1199.93</v>
      </c>
      <c r="E4003">
        <v>1185.82</v>
      </c>
      <c r="F4003">
        <v>1192.3599999999999</v>
      </c>
      <c r="G4003">
        <v>1196.2</v>
      </c>
    </row>
    <row r="4004" spans="1:7" x14ac:dyDescent="0.25">
      <c r="A4004" s="1">
        <v>42130</v>
      </c>
      <c r="B4004">
        <v>1192.24</v>
      </c>
      <c r="C4004" t="s">
        <v>15</v>
      </c>
      <c r="D4004">
        <v>1197.74</v>
      </c>
      <c r="E4004">
        <v>1188.3900000000001</v>
      </c>
      <c r="F4004">
        <v>1192.8699999999999</v>
      </c>
      <c r="G4004">
        <v>1195.68</v>
      </c>
    </row>
    <row r="4005" spans="1:7" x14ac:dyDescent="0.25">
      <c r="A4005" s="1">
        <v>42131</v>
      </c>
      <c r="B4005">
        <v>1184.51</v>
      </c>
      <c r="C4005" t="s">
        <v>15</v>
      </c>
      <c r="D4005">
        <v>1192.95</v>
      </c>
      <c r="E4005">
        <v>1178.94</v>
      </c>
      <c r="F4005">
        <v>1191.93</v>
      </c>
      <c r="G4005">
        <v>1195.1600000000001</v>
      </c>
    </row>
    <row r="4006" spans="1:7" x14ac:dyDescent="0.25">
      <c r="A4006" s="1">
        <v>42132</v>
      </c>
      <c r="B4006">
        <v>1188.3900000000001</v>
      </c>
      <c r="C4006" t="s">
        <v>15</v>
      </c>
      <c r="D4006">
        <v>1193.73</v>
      </c>
      <c r="E4006">
        <v>1181.9100000000001</v>
      </c>
      <c r="F4006">
        <v>1192.8699999999999</v>
      </c>
      <c r="G4006">
        <v>1194.2</v>
      </c>
    </row>
    <row r="4007" spans="1:7" x14ac:dyDescent="0.25">
      <c r="A4007" s="1">
        <v>42135</v>
      </c>
      <c r="B4007">
        <v>1183.97</v>
      </c>
      <c r="C4007" t="s">
        <v>15</v>
      </c>
      <c r="D4007">
        <v>1191.8499999999999</v>
      </c>
      <c r="E4007">
        <v>1179.06</v>
      </c>
      <c r="F4007">
        <v>1191.05</v>
      </c>
      <c r="G4007">
        <v>1193.46</v>
      </c>
    </row>
    <row r="4008" spans="1:7" x14ac:dyDescent="0.25">
      <c r="A4008" s="1">
        <v>42136</v>
      </c>
      <c r="B4008">
        <v>1193.94</v>
      </c>
      <c r="C4008" t="s">
        <v>15</v>
      </c>
      <c r="D4008">
        <v>1197.21</v>
      </c>
      <c r="E4008">
        <v>1180.92</v>
      </c>
      <c r="F4008">
        <v>1189.23</v>
      </c>
      <c r="G4008">
        <v>1193.52</v>
      </c>
    </row>
    <row r="4009" spans="1:7" x14ac:dyDescent="0.25">
      <c r="A4009" s="1">
        <v>42137</v>
      </c>
      <c r="B4009">
        <v>1215.75</v>
      </c>
      <c r="C4009" t="s">
        <v>15</v>
      </c>
      <c r="D4009">
        <v>1218.99</v>
      </c>
      <c r="E4009">
        <v>1191.42</v>
      </c>
      <c r="F4009">
        <v>1190.33</v>
      </c>
      <c r="G4009">
        <v>1194.18</v>
      </c>
    </row>
    <row r="4010" spans="1:7" x14ac:dyDescent="0.25">
      <c r="A4010" s="1">
        <v>42138</v>
      </c>
      <c r="B4010">
        <v>1221.1400000000001</v>
      </c>
      <c r="C4010" t="s">
        <v>15</v>
      </c>
      <c r="D4010">
        <v>1227.26</v>
      </c>
      <c r="E4010">
        <v>1211.69</v>
      </c>
      <c r="F4010">
        <v>1194.01</v>
      </c>
      <c r="G4010">
        <v>1195.3</v>
      </c>
    </row>
    <row r="4011" spans="1:7" x14ac:dyDescent="0.25">
      <c r="A4011" s="1">
        <v>42139</v>
      </c>
      <c r="B4011">
        <v>1224.8</v>
      </c>
      <c r="C4011" t="s">
        <v>15</v>
      </c>
      <c r="D4011">
        <v>1226.28</v>
      </c>
      <c r="E4011">
        <v>1211.1600000000001</v>
      </c>
      <c r="F4011">
        <v>1198.6400000000001</v>
      </c>
      <c r="G4011">
        <v>1196.33</v>
      </c>
    </row>
    <row r="4012" spans="1:7" x14ac:dyDescent="0.25">
      <c r="A4012" s="1">
        <v>42142</v>
      </c>
      <c r="B4012">
        <v>1225.51</v>
      </c>
      <c r="C4012" t="s">
        <v>15</v>
      </c>
      <c r="D4012">
        <v>1232.44</v>
      </c>
      <c r="E4012">
        <v>1221.75</v>
      </c>
      <c r="F4012">
        <v>1202.3599999999999</v>
      </c>
      <c r="G4012">
        <v>1197.81</v>
      </c>
    </row>
    <row r="4013" spans="1:7" x14ac:dyDescent="0.25">
      <c r="A4013" s="1">
        <v>42143</v>
      </c>
      <c r="B4013">
        <v>1207.8599999999999</v>
      </c>
      <c r="C4013" t="s">
        <v>15</v>
      </c>
      <c r="D4013">
        <v>1225.95</v>
      </c>
      <c r="E4013">
        <v>1205.92</v>
      </c>
      <c r="F4013">
        <v>1203.81</v>
      </c>
      <c r="G4013">
        <v>1198.0899999999999</v>
      </c>
    </row>
    <row r="4014" spans="1:7" x14ac:dyDescent="0.25">
      <c r="A4014" s="1">
        <v>42144</v>
      </c>
      <c r="B4014">
        <v>1209.8</v>
      </c>
      <c r="C4014" t="s">
        <v>15</v>
      </c>
      <c r="D4014">
        <v>1213.56</v>
      </c>
      <c r="E4014">
        <v>1203.43</v>
      </c>
      <c r="F4014">
        <v>1205.57</v>
      </c>
      <c r="G4014">
        <v>1199.22</v>
      </c>
    </row>
    <row r="4015" spans="1:7" x14ac:dyDescent="0.25">
      <c r="A4015" s="1">
        <v>42145</v>
      </c>
      <c r="B4015">
        <v>1204.8599999999999</v>
      </c>
      <c r="C4015" t="s">
        <v>15</v>
      </c>
      <c r="D4015">
        <v>1214.75</v>
      </c>
      <c r="E4015">
        <v>1200.8</v>
      </c>
      <c r="F4015">
        <v>1207.5999999999999</v>
      </c>
      <c r="G4015">
        <v>1199.77</v>
      </c>
    </row>
    <row r="4016" spans="1:7" x14ac:dyDescent="0.25">
      <c r="A4016" s="1">
        <v>42146</v>
      </c>
      <c r="B4016">
        <v>1206.21</v>
      </c>
      <c r="C4016" t="s">
        <v>15</v>
      </c>
      <c r="D4016">
        <v>1214.97</v>
      </c>
      <c r="E4016">
        <v>1201.7</v>
      </c>
      <c r="F4016">
        <v>1209.3800000000001</v>
      </c>
      <c r="G4016">
        <v>1201.1300000000001</v>
      </c>
    </row>
    <row r="4017" spans="1:7" x14ac:dyDescent="0.25">
      <c r="A4017" s="1">
        <v>42149</v>
      </c>
      <c r="B4017">
        <v>1206.5999999999999</v>
      </c>
      <c r="C4017" t="s">
        <v>15</v>
      </c>
      <c r="D4017">
        <v>1209.53</v>
      </c>
      <c r="E4017">
        <v>1202.95</v>
      </c>
      <c r="F4017">
        <v>1211.6500000000001</v>
      </c>
      <c r="G4017">
        <v>1201.3499999999999</v>
      </c>
    </row>
    <row r="4018" spans="1:7" x14ac:dyDescent="0.25">
      <c r="A4018" s="1">
        <v>42150</v>
      </c>
      <c r="B4018">
        <v>1187.3</v>
      </c>
      <c r="C4018" t="s">
        <v>15</v>
      </c>
      <c r="D4018">
        <v>1207.69</v>
      </c>
      <c r="E4018">
        <v>1185.68</v>
      </c>
      <c r="F4018">
        <v>1210.98</v>
      </c>
      <c r="G4018">
        <v>1200.0999999999999</v>
      </c>
    </row>
    <row r="4019" spans="1:7" x14ac:dyDescent="0.25">
      <c r="A4019" s="1">
        <v>42151</v>
      </c>
      <c r="B4019">
        <v>1188.0899999999999</v>
      </c>
      <c r="C4019" t="s">
        <v>15</v>
      </c>
      <c r="D4019">
        <v>1191.04</v>
      </c>
      <c r="E4019">
        <v>1183.82</v>
      </c>
      <c r="F4019">
        <v>1208.22</v>
      </c>
      <c r="G4019">
        <v>1199.27</v>
      </c>
    </row>
    <row r="4020" spans="1:7" x14ac:dyDescent="0.25">
      <c r="A4020" s="1">
        <v>42152</v>
      </c>
      <c r="B4020">
        <v>1188.4000000000001</v>
      </c>
      <c r="C4020" t="s">
        <v>15</v>
      </c>
      <c r="D4020">
        <v>1192.24</v>
      </c>
      <c r="E4020">
        <v>1180.81</v>
      </c>
      <c r="F4020">
        <v>1204.94</v>
      </c>
      <c r="G4020">
        <v>1199.48</v>
      </c>
    </row>
    <row r="4021" spans="1:7" x14ac:dyDescent="0.25">
      <c r="A4021" s="1">
        <v>42153</v>
      </c>
      <c r="B4021">
        <v>1190.58</v>
      </c>
      <c r="C4021" t="s">
        <v>15</v>
      </c>
      <c r="D4021">
        <v>1193.8399999999999</v>
      </c>
      <c r="E4021">
        <v>1186.01</v>
      </c>
      <c r="F4021">
        <v>1201.52</v>
      </c>
      <c r="G4021">
        <v>1200.08</v>
      </c>
    </row>
    <row r="4022" spans="1:7" x14ac:dyDescent="0.25">
      <c r="A4022" s="1">
        <v>42156</v>
      </c>
      <c r="B4022">
        <v>1189.2</v>
      </c>
      <c r="C4022" t="s">
        <v>15</v>
      </c>
      <c r="D4022">
        <v>1204.42</v>
      </c>
      <c r="E4022">
        <v>1184.73</v>
      </c>
      <c r="F4022">
        <v>1197.8900000000001</v>
      </c>
      <c r="G4022">
        <v>1200.1199999999999</v>
      </c>
    </row>
    <row r="4023" spans="1:7" x14ac:dyDescent="0.25">
      <c r="A4023" s="1">
        <v>42157</v>
      </c>
      <c r="B4023">
        <v>1193.01</v>
      </c>
      <c r="C4023" t="s">
        <v>15</v>
      </c>
      <c r="D4023">
        <v>1196.4000000000001</v>
      </c>
      <c r="E4023">
        <v>1186.0999999999999</v>
      </c>
      <c r="F4023">
        <v>1196.4000000000001</v>
      </c>
      <c r="G4023">
        <v>1200.1099999999999</v>
      </c>
    </row>
    <row r="4024" spans="1:7" x14ac:dyDescent="0.25">
      <c r="A4024" s="1">
        <v>42158</v>
      </c>
      <c r="B4024">
        <v>1185.17</v>
      </c>
      <c r="C4024" t="s">
        <v>15</v>
      </c>
      <c r="D4024">
        <v>1195.57</v>
      </c>
      <c r="E4024">
        <v>1179.6500000000001</v>
      </c>
      <c r="F4024">
        <v>1193.94</v>
      </c>
      <c r="G4024">
        <v>1199.75</v>
      </c>
    </row>
    <row r="4025" spans="1:7" x14ac:dyDescent="0.25">
      <c r="A4025" s="1">
        <v>42159</v>
      </c>
      <c r="B4025">
        <v>1176.8900000000001</v>
      </c>
      <c r="C4025" t="s">
        <v>15</v>
      </c>
      <c r="D4025">
        <v>1187.76</v>
      </c>
      <c r="E4025">
        <v>1173.04</v>
      </c>
      <c r="F4025">
        <v>1191.1400000000001</v>
      </c>
      <c r="G4025">
        <v>1199.3699999999999</v>
      </c>
    </row>
    <row r="4026" spans="1:7" x14ac:dyDescent="0.25">
      <c r="A4026" s="1">
        <v>42160</v>
      </c>
      <c r="B4026">
        <v>1171.94</v>
      </c>
      <c r="C4026" t="s">
        <v>15</v>
      </c>
      <c r="D4026">
        <v>1178.6400000000001</v>
      </c>
      <c r="E4026">
        <v>1162.8800000000001</v>
      </c>
      <c r="F4026">
        <v>1187.72</v>
      </c>
      <c r="G4026">
        <v>1198.55</v>
      </c>
    </row>
    <row r="4027" spans="1:7" x14ac:dyDescent="0.25">
      <c r="A4027" s="1">
        <v>42163</v>
      </c>
      <c r="B4027">
        <v>1174.07</v>
      </c>
      <c r="C4027" t="s">
        <v>15</v>
      </c>
      <c r="D4027">
        <v>1177.77</v>
      </c>
      <c r="E4027">
        <v>1169.29</v>
      </c>
      <c r="F4027">
        <v>1184.46</v>
      </c>
      <c r="G4027">
        <v>1198.06</v>
      </c>
    </row>
    <row r="4028" spans="1:7" x14ac:dyDescent="0.25">
      <c r="A4028" s="1">
        <v>42164</v>
      </c>
      <c r="B4028">
        <v>1176.8</v>
      </c>
      <c r="C4028" t="s">
        <v>15</v>
      </c>
      <c r="D4028">
        <v>1183.06</v>
      </c>
      <c r="E4028">
        <v>1172.6600000000001</v>
      </c>
      <c r="F4028">
        <v>1183.4100000000001</v>
      </c>
      <c r="G4028">
        <v>1197.2</v>
      </c>
    </row>
    <row r="4029" spans="1:7" x14ac:dyDescent="0.25">
      <c r="A4029" s="1">
        <v>42165</v>
      </c>
      <c r="B4029">
        <v>1186.06</v>
      </c>
      <c r="C4029" t="s">
        <v>15</v>
      </c>
      <c r="D4029">
        <v>1192.43</v>
      </c>
      <c r="E4029">
        <v>1175.3800000000001</v>
      </c>
      <c r="F4029">
        <v>1183.21</v>
      </c>
      <c r="G4029">
        <v>1195.71</v>
      </c>
    </row>
    <row r="4030" spans="1:7" x14ac:dyDescent="0.25">
      <c r="A4030" s="1">
        <v>42166</v>
      </c>
      <c r="B4030">
        <v>1182.01</v>
      </c>
      <c r="C4030" t="s">
        <v>15</v>
      </c>
      <c r="D4030">
        <v>1188.08</v>
      </c>
      <c r="E4030">
        <v>1175.8599999999999</v>
      </c>
      <c r="F4030">
        <v>1182.57</v>
      </c>
      <c r="G4030">
        <v>1193.76</v>
      </c>
    </row>
    <row r="4031" spans="1:7" x14ac:dyDescent="0.25">
      <c r="A4031" s="1">
        <v>42167</v>
      </c>
      <c r="B4031">
        <v>1181.6300000000001</v>
      </c>
      <c r="C4031" t="s">
        <v>15</v>
      </c>
      <c r="D4031">
        <v>1184.4100000000001</v>
      </c>
      <c r="E4031">
        <v>1176.93</v>
      </c>
      <c r="F4031">
        <v>1181.68</v>
      </c>
      <c r="G4031">
        <v>1191.5999999999999</v>
      </c>
    </row>
    <row r="4032" spans="1:7" x14ac:dyDescent="0.25">
      <c r="A4032" s="1">
        <v>42170</v>
      </c>
      <c r="B4032">
        <v>1186.43</v>
      </c>
      <c r="C4032" t="s">
        <v>15</v>
      </c>
      <c r="D4032">
        <v>1190.45</v>
      </c>
      <c r="E4032">
        <v>1172.92</v>
      </c>
      <c r="F4032">
        <v>1181.4000000000001</v>
      </c>
      <c r="G4032">
        <v>1189.6500000000001</v>
      </c>
    </row>
    <row r="4033" spans="1:7" x14ac:dyDescent="0.25">
      <c r="A4033" s="1">
        <v>42171</v>
      </c>
      <c r="B4033">
        <v>1182.07</v>
      </c>
      <c r="C4033" t="s">
        <v>15</v>
      </c>
      <c r="D4033">
        <v>1188</v>
      </c>
      <c r="E4033">
        <v>1176.18</v>
      </c>
      <c r="F4033">
        <v>1180.31</v>
      </c>
      <c r="G4033">
        <v>1188.3599999999999</v>
      </c>
    </row>
    <row r="4034" spans="1:7" x14ac:dyDescent="0.25">
      <c r="A4034" s="1">
        <v>42172</v>
      </c>
      <c r="B4034">
        <v>1185.55</v>
      </c>
      <c r="C4034" t="s">
        <v>15</v>
      </c>
      <c r="D4034">
        <v>1189.29</v>
      </c>
      <c r="E4034">
        <v>1174.75</v>
      </c>
      <c r="F4034">
        <v>1180.3399999999999</v>
      </c>
      <c r="G4034">
        <v>1187.1400000000001</v>
      </c>
    </row>
    <row r="4035" spans="1:7" x14ac:dyDescent="0.25">
      <c r="A4035" s="1">
        <v>42173</v>
      </c>
      <c r="B4035">
        <v>1201.94</v>
      </c>
      <c r="C4035" t="s">
        <v>15</v>
      </c>
      <c r="D4035">
        <v>1205.8</v>
      </c>
      <c r="E4035">
        <v>1183.75</v>
      </c>
      <c r="F4035">
        <v>1182.8499999999999</v>
      </c>
      <c r="G4035">
        <v>1187</v>
      </c>
    </row>
    <row r="4036" spans="1:7" x14ac:dyDescent="0.25">
      <c r="A4036" s="1">
        <v>42174</v>
      </c>
      <c r="B4036">
        <v>1200.27</v>
      </c>
      <c r="C4036" t="s">
        <v>15</v>
      </c>
      <c r="D4036">
        <v>1204.3</v>
      </c>
      <c r="E4036">
        <v>1198.49</v>
      </c>
      <c r="F4036">
        <v>1185.68</v>
      </c>
      <c r="G4036">
        <v>1186.7</v>
      </c>
    </row>
    <row r="4037" spans="1:7" x14ac:dyDescent="0.25">
      <c r="A4037" s="1">
        <v>42177</v>
      </c>
      <c r="B4037">
        <v>1185.98</v>
      </c>
      <c r="C4037" t="s">
        <v>15</v>
      </c>
      <c r="D4037">
        <v>1202.1400000000001</v>
      </c>
      <c r="E4037">
        <v>1182.25</v>
      </c>
      <c r="F4037">
        <v>1186.8699999999999</v>
      </c>
      <c r="G4037">
        <v>1185.67</v>
      </c>
    </row>
    <row r="4038" spans="1:7" x14ac:dyDescent="0.25">
      <c r="A4038" s="1">
        <v>42178</v>
      </c>
      <c r="B4038">
        <v>1178.6300000000001</v>
      </c>
      <c r="C4038" t="s">
        <v>15</v>
      </c>
      <c r="D4038">
        <v>1188.25</v>
      </c>
      <c r="E4038">
        <v>1176.4100000000001</v>
      </c>
      <c r="F4038">
        <v>1187.06</v>
      </c>
      <c r="G4038">
        <v>1185.24</v>
      </c>
    </row>
    <row r="4039" spans="1:7" x14ac:dyDescent="0.25">
      <c r="A4039" s="1">
        <v>42179</v>
      </c>
      <c r="B4039">
        <v>1175.4000000000001</v>
      </c>
      <c r="C4039" t="s">
        <v>15</v>
      </c>
      <c r="D4039">
        <v>1180.3800000000001</v>
      </c>
      <c r="E4039">
        <v>1171.04</v>
      </c>
      <c r="F4039">
        <v>1185.99</v>
      </c>
      <c r="G4039">
        <v>1184.5999999999999</v>
      </c>
    </row>
    <row r="4040" spans="1:7" x14ac:dyDescent="0.25">
      <c r="A4040" s="1">
        <v>42180</v>
      </c>
      <c r="B4040">
        <v>1173.17</v>
      </c>
      <c r="C4040" t="s">
        <v>15</v>
      </c>
      <c r="D4040">
        <v>1178.47</v>
      </c>
      <c r="E4040">
        <v>1171.81</v>
      </c>
      <c r="F4040">
        <v>1185.1099999999999</v>
      </c>
      <c r="G4040">
        <v>1183.8399999999999</v>
      </c>
    </row>
    <row r="4041" spans="1:7" x14ac:dyDescent="0.25">
      <c r="A4041" s="1">
        <v>42181</v>
      </c>
      <c r="B4041">
        <v>1175.52</v>
      </c>
      <c r="C4041" t="s">
        <v>15</v>
      </c>
      <c r="D4041">
        <v>1178.73</v>
      </c>
      <c r="E4041">
        <v>1168.8399999999999</v>
      </c>
      <c r="F4041">
        <v>1184.5</v>
      </c>
      <c r="G4041">
        <v>1183.0899999999999</v>
      </c>
    </row>
    <row r="4042" spans="1:7" x14ac:dyDescent="0.25">
      <c r="A4042" s="1">
        <v>42184</v>
      </c>
      <c r="B4042">
        <v>1179.83</v>
      </c>
      <c r="C4042" t="s">
        <v>15</v>
      </c>
      <c r="D4042">
        <v>1188.23</v>
      </c>
      <c r="E4042">
        <v>1173.97</v>
      </c>
      <c r="F4042">
        <v>1183.8399999999999</v>
      </c>
      <c r="G4042">
        <v>1182.6199999999999</v>
      </c>
    </row>
    <row r="4043" spans="1:7" x14ac:dyDescent="0.25">
      <c r="A4043" s="1">
        <v>42185</v>
      </c>
      <c r="B4043">
        <v>1172.3499999999999</v>
      </c>
      <c r="C4043" t="s">
        <v>15</v>
      </c>
      <c r="D4043">
        <v>1180.78</v>
      </c>
      <c r="E4043">
        <v>1166.99</v>
      </c>
      <c r="F4043">
        <v>1182.8599999999999</v>
      </c>
      <c r="G4043">
        <v>1181.5899999999999</v>
      </c>
    </row>
    <row r="4044" spans="1:7" x14ac:dyDescent="0.25">
      <c r="A4044" s="1">
        <v>42186</v>
      </c>
      <c r="B4044">
        <v>1168.79</v>
      </c>
      <c r="C4044" t="s">
        <v>15</v>
      </c>
      <c r="D4044">
        <v>1176.79</v>
      </c>
      <c r="E4044">
        <v>1167.73</v>
      </c>
      <c r="F4044">
        <v>1181.19</v>
      </c>
      <c r="G4044">
        <v>1180.77</v>
      </c>
    </row>
    <row r="4045" spans="1:7" x14ac:dyDescent="0.25">
      <c r="A4045" s="1">
        <v>42187</v>
      </c>
      <c r="B4045">
        <v>1166.26</v>
      </c>
      <c r="C4045" t="s">
        <v>15</v>
      </c>
      <c r="D4045">
        <v>1169.56</v>
      </c>
      <c r="E4045">
        <v>1157.18</v>
      </c>
      <c r="F4045">
        <v>1177.6199999999999</v>
      </c>
      <c r="G4045">
        <v>1180.24</v>
      </c>
    </row>
    <row r="4046" spans="1:7" x14ac:dyDescent="0.25">
      <c r="A4046" s="1">
        <v>42188</v>
      </c>
      <c r="B4046">
        <v>1169.0999999999999</v>
      </c>
      <c r="C4046" t="s">
        <v>15</v>
      </c>
      <c r="D4046">
        <v>1170.25</v>
      </c>
      <c r="E4046">
        <v>1164.82</v>
      </c>
      <c r="F4046">
        <v>1174.5</v>
      </c>
      <c r="G4046">
        <v>1180.0899999999999</v>
      </c>
    </row>
    <row r="4047" spans="1:7" x14ac:dyDescent="0.25">
      <c r="A4047" s="1">
        <v>42191</v>
      </c>
      <c r="B4047">
        <v>1170.33</v>
      </c>
      <c r="C4047" t="s">
        <v>15</v>
      </c>
      <c r="D4047">
        <v>1175.1500000000001</v>
      </c>
      <c r="E4047">
        <v>1163</v>
      </c>
      <c r="F4047">
        <v>1172.94</v>
      </c>
      <c r="G4047">
        <v>1179.9100000000001</v>
      </c>
    </row>
    <row r="4048" spans="1:7" x14ac:dyDescent="0.25">
      <c r="A4048" s="1">
        <v>42192</v>
      </c>
      <c r="B4048">
        <v>1155.26</v>
      </c>
      <c r="C4048" t="s">
        <v>15</v>
      </c>
      <c r="D4048">
        <v>1172.8900000000001</v>
      </c>
      <c r="E4048">
        <v>1148.1300000000001</v>
      </c>
      <c r="F4048">
        <v>1170.5999999999999</v>
      </c>
      <c r="G4048">
        <v>1178.83</v>
      </c>
    </row>
    <row r="4049" spans="1:7" x14ac:dyDescent="0.25">
      <c r="A4049" s="1">
        <v>42193</v>
      </c>
      <c r="B4049">
        <v>1158.33</v>
      </c>
      <c r="C4049" t="s">
        <v>15</v>
      </c>
      <c r="D4049">
        <v>1164.8</v>
      </c>
      <c r="E4049">
        <v>1147.3599999999999</v>
      </c>
      <c r="F4049">
        <v>1168.8900000000001</v>
      </c>
      <c r="G4049">
        <v>1177.44</v>
      </c>
    </row>
    <row r="4050" spans="1:7" x14ac:dyDescent="0.25">
      <c r="A4050" s="1">
        <v>42194</v>
      </c>
      <c r="B4050">
        <v>1159.43</v>
      </c>
      <c r="C4050" t="s">
        <v>15</v>
      </c>
      <c r="D4050">
        <v>1167.77</v>
      </c>
      <c r="E4050">
        <v>1156.1400000000001</v>
      </c>
      <c r="F4050">
        <v>1167.52</v>
      </c>
      <c r="G4050">
        <v>1176.31</v>
      </c>
    </row>
    <row r="4051" spans="1:7" x14ac:dyDescent="0.25">
      <c r="A4051" s="1">
        <v>42195</v>
      </c>
      <c r="B4051">
        <v>1163.74</v>
      </c>
      <c r="C4051" t="s">
        <v>15</v>
      </c>
      <c r="D4051">
        <v>1165.51</v>
      </c>
      <c r="E4051">
        <v>1157.6500000000001</v>
      </c>
      <c r="F4051">
        <v>1166.3399999999999</v>
      </c>
      <c r="G4051">
        <v>1175.42</v>
      </c>
    </row>
    <row r="4052" spans="1:7" x14ac:dyDescent="0.25">
      <c r="A4052" s="1">
        <v>42198</v>
      </c>
      <c r="B4052">
        <v>1157.98</v>
      </c>
      <c r="C4052" t="s">
        <v>15</v>
      </c>
      <c r="D4052">
        <v>1164.98</v>
      </c>
      <c r="E4052">
        <v>1151.27</v>
      </c>
      <c r="F4052">
        <v>1164.1600000000001</v>
      </c>
      <c r="G4052">
        <v>1174</v>
      </c>
    </row>
    <row r="4053" spans="1:7" x14ac:dyDescent="0.25">
      <c r="A4053" s="1">
        <v>42199</v>
      </c>
      <c r="B4053">
        <v>1156.06</v>
      </c>
      <c r="C4053" t="s">
        <v>15</v>
      </c>
      <c r="D4053">
        <v>1159.8699999999999</v>
      </c>
      <c r="E4053">
        <v>1153.06</v>
      </c>
      <c r="F4053">
        <v>1162.53</v>
      </c>
      <c r="G4053">
        <v>1172.7</v>
      </c>
    </row>
    <row r="4054" spans="1:7" x14ac:dyDescent="0.25">
      <c r="A4054" s="1">
        <v>42200</v>
      </c>
      <c r="B4054">
        <v>1149.45</v>
      </c>
      <c r="C4054" t="s">
        <v>15</v>
      </c>
      <c r="D4054">
        <v>1157.0999999999999</v>
      </c>
      <c r="E4054">
        <v>1143.42</v>
      </c>
      <c r="F4054">
        <v>1160.5899999999999</v>
      </c>
      <c r="G4054">
        <v>1170.8900000000001</v>
      </c>
    </row>
    <row r="4055" spans="1:7" x14ac:dyDescent="0.25">
      <c r="A4055" s="1">
        <v>42201</v>
      </c>
      <c r="B4055">
        <v>1145.3900000000001</v>
      </c>
      <c r="C4055" t="s">
        <v>15</v>
      </c>
      <c r="D4055">
        <v>1149.72</v>
      </c>
      <c r="E4055">
        <v>1142.58</v>
      </c>
      <c r="F4055">
        <v>1158.51</v>
      </c>
      <c r="G4055">
        <v>1168.06</v>
      </c>
    </row>
    <row r="4056" spans="1:7" x14ac:dyDescent="0.25">
      <c r="A4056" s="1">
        <v>42202</v>
      </c>
      <c r="B4056">
        <v>1134.1400000000001</v>
      </c>
      <c r="C4056" t="s">
        <v>15</v>
      </c>
      <c r="D4056">
        <v>1145.8599999999999</v>
      </c>
      <c r="E4056">
        <v>1131.27</v>
      </c>
      <c r="F4056">
        <v>1155.01</v>
      </c>
      <c r="G4056">
        <v>1164.76</v>
      </c>
    </row>
    <row r="4057" spans="1:7" x14ac:dyDescent="0.25">
      <c r="A4057" s="1">
        <v>42205</v>
      </c>
      <c r="B4057">
        <v>1096.5</v>
      </c>
      <c r="C4057" t="s">
        <v>15</v>
      </c>
      <c r="D4057">
        <v>1133.75</v>
      </c>
      <c r="E4057">
        <v>1086.18</v>
      </c>
      <c r="F4057">
        <v>1147.6300000000001</v>
      </c>
      <c r="G4057">
        <v>1160.28</v>
      </c>
    </row>
    <row r="4058" spans="1:7" x14ac:dyDescent="0.25">
      <c r="A4058" s="1">
        <v>42206</v>
      </c>
      <c r="B4058">
        <v>1101.25</v>
      </c>
      <c r="C4058" t="s">
        <v>15</v>
      </c>
      <c r="D4058">
        <v>1109.99</v>
      </c>
      <c r="E4058">
        <v>1096.0899999999999</v>
      </c>
      <c r="F4058">
        <v>1142.23</v>
      </c>
      <c r="G4058">
        <v>1156.4100000000001</v>
      </c>
    </row>
    <row r="4059" spans="1:7" x14ac:dyDescent="0.25">
      <c r="A4059" s="1">
        <v>42207</v>
      </c>
      <c r="B4059">
        <v>1094.24</v>
      </c>
      <c r="C4059" t="s">
        <v>15</v>
      </c>
      <c r="D4059">
        <v>1103.51</v>
      </c>
      <c r="E4059">
        <v>1087.26</v>
      </c>
      <c r="F4059">
        <v>1135.82</v>
      </c>
      <c r="G4059">
        <v>1152.3599999999999</v>
      </c>
    </row>
    <row r="4060" spans="1:7" x14ac:dyDescent="0.25">
      <c r="A4060" s="1">
        <v>42208</v>
      </c>
      <c r="B4060">
        <v>1090.7</v>
      </c>
      <c r="C4060" t="s">
        <v>15</v>
      </c>
      <c r="D4060">
        <v>1105.83</v>
      </c>
      <c r="E4060">
        <v>1087.4000000000001</v>
      </c>
      <c r="F4060">
        <v>1128.94</v>
      </c>
      <c r="G4060">
        <v>1148.23</v>
      </c>
    </row>
    <row r="4061" spans="1:7" x14ac:dyDescent="0.25">
      <c r="A4061" s="1">
        <v>42209</v>
      </c>
      <c r="B4061">
        <v>1099.1099999999999</v>
      </c>
      <c r="C4061" t="s">
        <v>15</v>
      </c>
      <c r="D4061">
        <v>1101.67</v>
      </c>
      <c r="E4061">
        <v>1077.4000000000001</v>
      </c>
      <c r="F4061">
        <v>1122.48</v>
      </c>
      <c r="G4061">
        <v>1144.4100000000001</v>
      </c>
    </row>
    <row r="4062" spans="1:7" x14ac:dyDescent="0.25">
      <c r="A4062" s="1">
        <v>42212</v>
      </c>
      <c r="B4062">
        <v>1093.98</v>
      </c>
      <c r="C4062" t="s">
        <v>15</v>
      </c>
      <c r="D4062">
        <v>1105.17</v>
      </c>
      <c r="E4062">
        <v>1088.75</v>
      </c>
      <c r="F4062">
        <v>1116.08</v>
      </c>
      <c r="G4062">
        <v>1140.1199999999999</v>
      </c>
    </row>
    <row r="4063" spans="1:7" x14ac:dyDescent="0.25">
      <c r="A4063" s="1">
        <v>42213</v>
      </c>
      <c r="B4063">
        <v>1095.48</v>
      </c>
      <c r="C4063" t="s">
        <v>15</v>
      </c>
      <c r="D4063">
        <v>1099.07</v>
      </c>
      <c r="E4063">
        <v>1091.75</v>
      </c>
      <c r="F4063">
        <v>1110.02</v>
      </c>
      <c r="G4063">
        <v>1136.28</v>
      </c>
    </row>
    <row r="4064" spans="1:7" x14ac:dyDescent="0.25">
      <c r="A4064" s="1">
        <v>42214</v>
      </c>
      <c r="B4064">
        <v>1096.8499999999999</v>
      </c>
      <c r="C4064" t="s">
        <v>15</v>
      </c>
      <c r="D4064">
        <v>1101.92</v>
      </c>
      <c r="E4064">
        <v>1090.57</v>
      </c>
      <c r="F4064">
        <v>1104.76</v>
      </c>
      <c r="G4064">
        <v>1132.68</v>
      </c>
    </row>
    <row r="4065" spans="1:7" x14ac:dyDescent="0.25">
      <c r="A4065" s="1">
        <v>42215</v>
      </c>
      <c r="B4065">
        <v>1088.76</v>
      </c>
      <c r="C4065" t="s">
        <v>15</v>
      </c>
      <c r="D4065">
        <v>1098.76</v>
      </c>
      <c r="E4065">
        <v>1082.68</v>
      </c>
      <c r="F4065">
        <v>1099.0999999999999</v>
      </c>
      <c r="G4065">
        <v>1128.8</v>
      </c>
    </row>
    <row r="4066" spans="1:7" x14ac:dyDescent="0.25">
      <c r="A4066" s="1">
        <v>42216</v>
      </c>
      <c r="B4066">
        <v>1095.8</v>
      </c>
      <c r="C4066" t="s">
        <v>15</v>
      </c>
      <c r="D4066">
        <v>1103.55</v>
      </c>
      <c r="E4066">
        <v>1080.1199999999999</v>
      </c>
      <c r="F4066">
        <v>1095.27</v>
      </c>
      <c r="G4066">
        <v>1125.1400000000001</v>
      </c>
    </row>
    <row r="4067" spans="1:7" x14ac:dyDescent="0.25">
      <c r="A4067" s="1">
        <v>42219</v>
      </c>
      <c r="B4067">
        <v>1086.79</v>
      </c>
      <c r="C4067" t="s">
        <v>15</v>
      </c>
      <c r="D4067">
        <v>1097.8399999999999</v>
      </c>
      <c r="E4067">
        <v>1085.98</v>
      </c>
      <c r="F4067">
        <v>1094.3</v>
      </c>
      <c r="G4067">
        <v>1120.96</v>
      </c>
    </row>
    <row r="4068" spans="1:7" x14ac:dyDescent="0.25">
      <c r="A4068" s="1">
        <v>42220</v>
      </c>
      <c r="B4068">
        <v>1087.7</v>
      </c>
      <c r="C4068" t="s">
        <v>15</v>
      </c>
      <c r="D4068">
        <v>1094.81</v>
      </c>
      <c r="E4068">
        <v>1081.1400000000001</v>
      </c>
      <c r="F4068">
        <v>1092.94</v>
      </c>
      <c r="G4068">
        <v>1117.58</v>
      </c>
    </row>
    <row r="4069" spans="1:7" x14ac:dyDescent="0.25">
      <c r="A4069" s="1">
        <v>42221</v>
      </c>
      <c r="B4069">
        <v>1085.03</v>
      </c>
      <c r="C4069" t="s">
        <v>15</v>
      </c>
      <c r="D4069">
        <v>1092.5999999999999</v>
      </c>
      <c r="E4069">
        <v>1083.0899999999999</v>
      </c>
      <c r="F4069">
        <v>1092.02</v>
      </c>
      <c r="G4069">
        <v>1113.92</v>
      </c>
    </row>
    <row r="4070" spans="1:7" x14ac:dyDescent="0.25">
      <c r="A4070" s="1">
        <v>42222</v>
      </c>
      <c r="B4070">
        <v>1089.55</v>
      </c>
      <c r="C4070" t="s">
        <v>15</v>
      </c>
      <c r="D4070">
        <v>1094.1500000000001</v>
      </c>
      <c r="E4070">
        <v>1083.6400000000001</v>
      </c>
      <c r="F4070">
        <v>1091.9000000000001</v>
      </c>
      <c r="G4070">
        <v>1110.43</v>
      </c>
    </row>
    <row r="4071" spans="1:7" x14ac:dyDescent="0.25">
      <c r="A4071" s="1">
        <v>42223</v>
      </c>
      <c r="B4071">
        <v>1094.1500000000001</v>
      </c>
      <c r="C4071" t="s">
        <v>15</v>
      </c>
      <c r="D4071">
        <v>1099.6300000000001</v>
      </c>
      <c r="E4071">
        <v>1082.95</v>
      </c>
      <c r="F4071">
        <v>1091.4100000000001</v>
      </c>
      <c r="G4071">
        <v>1106.95</v>
      </c>
    </row>
    <row r="4072" spans="1:7" x14ac:dyDescent="0.25">
      <c r="A4072" s="1">
        <v>42226</v>
      </c>
      <c r="B4072">
        <v>1104.51</v>
      </c>
      <c r="C4072" t="s">
        <v>15</v>
      </c>
      <c r="D4072">
        <v>1109.08</v>
      </c>
      <c r="E4072">
        <v>1089.82</v>
      </c>
      <c r="F4072">
        <v>1092.46</v>
      </c>
      <c r="G4072">
        <v>1104.27</v>
      </c>
    </row>
    <row r="4073" spans="1:7" x14ac:dyDescent="0.25">
      <c r="A4073" s="1">
        <v>42227</v>
      </c>
      <c r="B4073">
        <v>1108.95</v>
      </c>
      <c r="C4073" t="s">
        <v>15</v>
      </c>
      <c r="D4073">
        <v>1119.58</v>
      </c>
      <c r="E4073">
        <v>1093.95</v>
      </c>
      <c r="F4073">
        <v>1093.81</v>
      </c>
      <c r="G4073">
        <v>1101.92</v>
      </c>
    </row>
    <row r="4074" spans="1:7" x14ac:dyDescent="0.25">
      <c r="A4074" s="1">
        <v>42228</v>
      </c>
      <c r="B4074">
        <v>1124.47</v>
      </c>
      <c r="C4074" t="s">
        <v>15</v>
      </c>
      <c r="D4074">
        <v>1125.58</v>
      </c>
      <c r="E4074">
        <v>1101.9100000000001</v>
      </c>
      <c r="F4074">
        <v>1096.57</v>
      </c>
      <c r="G4074">
        <v>1100.67</v>
      </c>
    </row>
    <row r="4075" spans="1:7" x14ac:dyDescent="0.25">
      <c r="A4075" s="1">
        <v>42229</v>
      </c>
      <c r="B4075">
        <v>1115.0999999999999</v>
      </c>
      <c r="C4075" t="s">
        <v>15</v>
      </c>
      <c r="D4075">
        <v>1126.8900000000001</v>
      </c>
      <c r="E4075">
        <v>1113.72</v>
      </c>
      <c r="F4075">
        <v>1099.2</v>
      </c>
      <c r="G4075">
        <v>1099.1500000000001</v>
      </c>
    </row>
    <row r="4076" spans="1:7" x14ac:dyDescent="0.25">
      <c r="A4076" s="1">
        <v>42230</v>
      </c>
      <c r="B4076">
        <v>1115.07</v>
      </c>
      <c r="C4076" t="s">
        <v>15</v>
      </c>
      <c r="D4076">
        <v>1121.17</v>
      </c>
      <c r="E4076">
        <v>1111.96</v>
      </c>
      <c r="F4076">
        <v>1101.1300000000001</v>
      </c>
      <c r="G4076">
        <v>1098.2</v>
      </c>
    </row>
    <row r="4077" spans="1:7" x14ac:dyDescent="0.25">
      <c r="A4077" s="1">
        <v>42233</v>
      </c>
      <c r="B4077">
        <v>1117.7</v>
      </c>
      <c r="C4077" t="s">
        <v>15</v>
      </c>
      <c r="D4077">
        <v>1122.92</v>
      </c>
      <c r="E4077">
        <v>1113.82</v>
      </c>
      <c r="F4077">
        <v>1104.22</v>
      </c>
      <c r="G4077">
        <v>1099.26</v>
      </c>
    </row>
    <row r="4078" spans="1:7" x14ac:dyDescent="0.25">
      <c r="A4078" s="1">
        <v>42234</v>
      </c>
      <c r="B4078">
        <v>1117.71</v>
      </c>
      <c r="C4078" t="s">
        <v>15</v>
      </c>
      <c r="D4078">
        <v>1121.29</v>
      </c>
      <c r="E4078">
        <v>1109.78</v>
      </c>
      <c r="F4078">
        <v>1107.22</v>
      </c>
      <c r="G4078">
        <v>1100.08</v>
      </c>
    </row>
    <row r="4079" spans="1:7" x14ac:dyDescent="0.25">
      <c r="A4079" s="1">
        <v>42235</v>
      </c>
      <c r="B4079">
        <v>1133.8800000000001</v>
      </c>
      <c r="C4079" t="s">
        <v>15</v>
      </c>
      <c r="D4079">
        <v>1134.78</v>
      </c>
      <c r="E4079">
        <v>1116.3800000000001</v>
      </c>
      <c r="F4079">
        <v>1112.1099999999999</v>
      </c>
      <c r="G4079">
        <v>1102.06</v>
      </c>
    </row>
    <row r="4080" spans="1:7" x14ac:dyDescent="0.25">
      <c r="A4080" s="1">
        <v>42236</v>
      </c>
      <c r="B4080">
        <v>1152.2</v>
      </c>
      <c r="C4080" t="s">
        <v>15</v>
      </c>
      <c r="D4080">
        <v>1154.1199999999999</v>
      </c>
      <c r="E4080">
        <v>1132.71</v>
      </c>
      <c r="F4080">
        <v>1118.3699999999999</v>
      </c>
      <c r="G4080">
        <v>1105.1400000000001</v>
      </c>
    </row>
    <row r="4081" spans="1:7" x14ac:dyDescent="0.25">
      <c r="A4081" s="1">
        <v>42237</v>
      </c>
      <c r="B4081">
        <v>1160.77</v>
      </c>
      <c r="C4081" t="s">
        <v>15</v>
      </c>
      <c r="D4081">
        <v>1168.3900000000001</v>
      </c>
      <c r="E4081">
        <v>1149.05</v>
      </c>
      <c r="F4081">
        <v>1125.04</v>
      </c>
      <c r="G4081">
        <v>1108.22</v>
      </c>
    </row>
    <row r="4082" spans="1:7" x14ac:dyDescent="0.25">
      <c r="A4082" s="1">
        <v>42240</v>
      </c>
      <c r="B4082">
        <v>1155.1099999999999</v>
      </c>
      <c r="C4082" t="s">
        <v>15</v>
      </c>
      <c r="D4082">
        <v>1170.1600000000001</v>
      </c>
      <c r="E4082">
        <v>1146.71</v>
      </c>
      <c r="F4082">
        <v>1130.0999999999999</v>
      </c>
      <c r="G4082">
        <v>1111.28</v>
      </c>
    </row>
    <row r="4083" spans="1:7" x14ac:dyDescent="0.25">
      <c r="A4083" s="1">
        <v>42241</v>
      </c>
      <c r="B4083">
        <v>1140.49</v>
      </c>
      <c r="C4083" t="s">
        <v>15</v>
      </c>
      <c r="D4083">
        <v>1156.74</v>
      </c>
      <c r="E4083">
        <v>1134.73</v>
      </c>
      <c r="F4083">
        <v>1133.25</v>
      </c>
      <c r="G4083">
        <v>1113.53</v>
      </c>
    </row>
    <row r="4084" spans="1:7" x14ac:dyDescent="0.25">
      <c r="A4084" s="1">
        <v>42242</v>
      </c>
      <c r="B4084">
        <v>1125.26</v>
      </c>
      <c r="C4084" t="s">
        <v>15</v>
      </c>
      <c r="D4084">
        <v>1146.6400000000001</v>
      </c>
      <c r="E4084">
        <v>1117.79</v>
      </c>
      <c r="F4084">
        <v>1133.33</v>
      </c>
      <c r="G4084">
        <v>1114.95</v>
      </c>
    </row>
    <row r="4085" spans="1:7" x14ac:dyDescent="0.25">
      <c r="A4085" s="1">
        <v>42243</v>
      </c>
      <c r="B4085">
        <v>1125</v>
      </c>
      <c r="C4085" t="s">
        <v>15</v>
      </c>
      <c r="D4085">
        <v>1129.43</v>
      </c>
      <c r="E4085">
        <v>1118.4000000000001</v>
      </c>
      <c r="F4085">
        <v>1134.32</v>
      </c>
      <c r="G4085">
        <v>1116.76</v>
      </c>
    </row>
    <row r="4086" spans="1:7" x14ac:dyDescent="0.25">
      <c r="A4086" s="1">
        <v>42244</v>
      </c>
      <c r="B4086">
        <v>1133.5999999999999</v>
      </c>
      <c r="C4086" t="s">
        <v>15</v>
      </c>
      <c r="D4086">
        <v>1140.9000000000001</v>
      </c>
      <c r="E4086">
        <v>1123.95</v>
      </c>
      <c r="F4086">
        <v>1136.17</v>
      </c>
      <c r="G4086">
        <v>1118.6500000000001</v>
      </c>
    </row>
    <row r="4087" spans="1:7" x14ac:dyDescent="0.25">
      <c r="A4087" s="1">
        <v>42247</v>
      </c>
      <c r="B4087">
        <v>1134.93</v>
      </c>
      <c r="C4087" t="s">
        <v>15</v>
      </c>
      <c r="D4087">
        <v>1136.8</v>
      </c>
      <c r="E4087">
        <v>1125.75</v>
      </c>
      <c r="F4087">
        <v>1137.8900000000001</v>
      </c>
      <c r="G4087">
        <v>1121.06</v>
      </c>
    </row>
    <row r="4088" spans="1:7" x14ac:dyDescent="0.25">
      <c r="A4088" s="1">
        <v>42248</v>
      </c>
      <c r="B4088">
        <v>1140.27</v>
      </c>
      <c r="C4088" t="s">
        <v>15</v>
      </c>
      <c r="D4088">
        <v>1148</v>
      </c>
      <c r="E4088">
        <v>1134.49</v>
      </c>
      <c r="F4088">
        <v>1140.1500000000001</v>
      </c>
      <c r="G4088">
        <v>1123.69</v>
      </c>
    </row>
    <row r="4089" spans="1:7" x14ac:dyDescent="0.25">
      <c r="A4089" s="1">
        <v>42249</v>
      </c>
      <c r="B4089">
        <v>1134.05</v>
      </c>
      <c r="C4089" t="s">
        <v>15</v>
      </c>
      <c r="D4089">
        <v>1142.55</v>
      </c>
      <c r="E4089">
        <v>1132.2</v>
      </c>
      <c r="F4089">
        <v>1140.17</v>
      </c>
      <c r="G4089">
        <v>1126.1400000000001</v>
      </c>
    </row>
    <row r="4090" spans="1:7" x14ac:dyDescent="0.25">
      <c r="A4090" s="1">
        <v>42250</v>
      </c>
      <c r="B4090">
        <v>1125.46</v>
      </c>
      <c r="C4090" t="s">
        <v>15</v>
      </c>
      <c r="D4090">
        <v>1134.45</v>
      </c>
      <c r="E4090">
        <v>1121.93</v>
      </c>
      <c r="F4090">
        <v>1137.49</v>
      </c>
      <c r="G4090">
        <v>1127.93</v>
      </c>
    </row>
    <row r="4091" spans="1:7" x14ac:dyDescent="0.25">
      <c r="A4091" s="1">
        <v>42251</v>
      </c>
      <c r="B4091">
        <v>1121.8499999999999</v>
      </c>
      <c r="C4091" t="s">
        <v>15</v>
      </c>
      <c r="D4091">
        <v>1132.25</v>
      </c>
      <c r="E4091">
        <v>1116.93</v>
      </c>
      <c r="F4091">
        <v>1133.5999999999999</v>
      </c>
      <c r="G4091">
        <v>1129.32</v>
      </c>
    </row>
    <row r="4092" spans="1:7" x14ac:dyDescent="0.25">
      <c r="A4092" s="1">
        <v>42254</v>
      </c>
      <c r="B4092">
        <v>1119.3499999999999</v>
      </c>
      <c r="C4092" t="s">
        <v>15</v>
      </c>
      <c r="D4092">
        <v>1125.02</v>
      </c>
      <c r="E4092">
        <v>1116.18</v>
      </c>
      <c r="F4092">
        <v>1130.03</v>
      </c>
      <c r="G4092">
        <v>1130.06</v>
      </c>
    </row>
    <row r="4093" spans="1:7" x14ac:dyDescent="0.25">
      <c r="A4093" s="1">
        <v>42255</v>
      </c>
      <c r="B4093">
        <v>1121.55</v>
      </c>
      <c r="C4093" t="s">
        <v>15</v>
      </c>
      <c r="D4093">
        <v>1126.8</v>
      </c>
      <c r="E4093">
        <v>1118.74</v>
      </c>
      <c r="F4093">
        <v>1128.1300000000001</v>
      </c>
      <c r="G4093">
        <v>1130.69</v>
      </c>
    </row>
    <row r="4094" spans="1:7" x14ac:dyDescent="0.25">
      <c r="A4094" s="1">
        <v>42256</v>
      </c>
      <c r="B4094">
        <v>1107.8499999999999</v>
      </c>
      <c r="C4094" t="s">
        <v>15</v>
      </c>
      <c r="D4094">
        <v>1125.48</v>
      </c>
      <c r="E4094">
        <v>1101.43</v>
      </c>
      <c r="F4094">
        <v>1126.3900000000001</v>
      </c>
      <c r="G4094">
        <v>1129.8599999999999</v>
      </c>
    </row>
    <row r="4095" spans="1:7" x14ac:dyDescent="0.25">
      <c r="A4095" s="1">
        <v>42257</v>
      </c>
      <c r="B4095">
        <v>1110.75</v>
      </c>
      <c r="C4095" t="s">
        <v>15</v>
      </c>
      <c r="D4095">
        <v>1115.1500000000001</v>
      </c>
      <c r="E4095">
        <v>1103.97</v>
      </c>
      <c r="F4095">
        <v>1124.97</v>
      </c>
      <c r="G4095">
        <v>1129.6400000000001</v>
      </c>
    </row>
    <row r="4096" spans="1:7" x14ac:dyDescent="0.25">
      <c r="A4096" s="1">
        <v>42258</v>
      </c>
      <c r="B4096">
        <v>1107.95</v>
      </c>
      <c r="C4096" t="s">
        <v>15</v>
      </c>
      <c r="D4096">
        <v>1112.98</v>
      </c>
      <c r="E4096">
        <v>1098.8</v>
      </c>
      <c r="F4096">
        <v>1122.4000000000001</v>
      </c>
      <c r="G4096">
        <v>1129.29</v>
      </c>
    </row>
    <row r="4097" spans="1:7" x14ac:dyDescent="0.25">
      <c r="A4097" s="1">
        <v>42261</v>
      </c>
      <c r="B4097">
        <v>1109.0999999999999</v>
      </c>
      <c r="C4097" t="s">
        <v>15</v>
      </c>
      <c r="D4097">
        <v>1110.5999999999999</v>
      </c>
      <c r="E4097">
        <v>1103.7</v>
      </c>
      <c r="F4097">
        <v>1119.82</v>
      </c>
      <c r="G4097">
        <v>1128.8599999999999</v>
      </c>
    </row>
    <row r="4098" spans="1:7" x14ac:dyDescent="0.25">
      <c r="A4098" s="1">
        <v>42262</v>
      </c>
      <c r="B4098">
        <v>1105.3499999999999</v>
      </c>
      <c r="C4098" t="s">
        <v>15</v>
      </c>
      <c r="D4098">
        <v>1109.5</v>
      </c>
      <c r="E4098">
        <v>1102.55</v>
      </c>
      <c r="F4098">
        <v>1116.33</v>
      </c>
      <c r="G4098">
        <v>1128.24</v>
      </c>
    </row>
    <row r="4099" spans="1:7" x14ac:dyDescent="0.25">
      <c r="A4099" s="1">
        <v>42263</v>
      </c>
      <c r="B4099">
        <v>1119.52</v>
      </c>
      <c r="C4099" t="s">
        <v>15</v>
      </c>
      <c r="D4099">
        <v>1124.32</v>
      </c>
      <c r="E4099">
        <v>1104.07</v>
      </c>
      <c r="F4099">
        <v>1114.8699999999999</v>
      </c>
      <c r="G4099">
        <v>1127.52</v>
      </c>
    </row>
    <row r="4100" spans="1:7" x14ac:dyDescent="0.25">
      <c r="A4100" s="1">
        <v>42264</v>
      </c>
      <c r="B4100">
        <v>1131.51</v>
      </c>
      <c r="C4100" t="s">
        <v>15</v>
      </c>
      <c r="D4100">
        <v>1133.93</v>
      </c>
      <c r="E4100">
        <v>1115.47</v>
      </c>
      <c r="F4100">
        <v>1115.48</v>
      </c>
      <c r="G4100">
        <v>1126.49</v>
      </c>
    </row>
    <row r="4101" spans="1:7" x14ac:dyDescent="0.25">
      <c r="A4101" s="1">
        <v>42265</v>
      </c>
      <c r="B4101">
        <v>1139.23</v>
      </c>
      <c r="C4101" t="s">
        <v>15</v>
      </c>
      <c r="D4101">
        <v>1141.8399999999999</v>
      </c>
      <c r="E4101">
        <v>1127.6500000000001</v>
      </c>
      <c r="F4101">
        <v>1117.22</v>
      </c>
      <c r="G4101">
        <v>1125.4100000000001</v>
      </c>
    </row>
    <row r="4102" spans="1:7" x14ac:dyDescent="0.25">
      <c r="A4102" s="1">
        <v>42268</v>
      </c>
      <c r="B4102">
        <v>1133.44</v>
      </c>
      <c r="C4102" t="s">
        <v>15</v>
      </c>
      <c r="D4102">
        <v>1140.02</v>
      </c>
      <c r="E4102">
        <v>1129.5999999999999</v>
      </c>
      <c r="F4102">
        <v>1118.6199999999999</v>
      </c>
      <c r="G4102">
        <v>1124.33</v>
      </c>
    </row>
    <row r="4103" spans="1:7" x14ac:dyDescent="0.25">
      <c r="A4103" s="1">
        <v>42269</v>
      </c>
      <c r="B4103">
        <v>1124.76</v>
      </c>
      <c r="C4103" t="s">
        <v>15</v>
      </c>
      <c r="D4103">
        <v>1136.7</v>
      </c>
      <c r="E4103">
        <v>1121.43</v>
      </c>
      <c r="F4103">
        <v>1118.95</v>
      </c>
      <c r="G4103">
        <v>1123.54</v>
      </c>
    </row>
    <row r="4104" spans="1:7" x14ac:dyDescent="0.25">
      <c r="A4104" s="1">
        <v>42270</v>
      </c>
      <c r="B4104">
        <v>1130.3</v>
      </c>
      <c r="C4104" t="s">
        <v>15</v>
      </c>
      <c r="D4104">
        <v>1134.4000000000001</v>
      </c>
      <c r="E4104">
        <v>1122.03</v>
      </c>
      <c r="F4104">
        <v>1121.19</v>
      </c>
      <c r="G4104">
        <v>1123.79</v>
      </c>
    </row>
    <row r="4105" spans="1:7" x14ac:dyDescent="0.25">
      <c r="A4105" s="1">
        <v>42271</v>
      </c>
      <c r="B4105">
        <v>1153.95</v>
      </c>
      <c r="C4105" t="s">
        <v>15</v>
      </c>
      <c r="D4105">
        <v>1156.8</v>
      </c>
      <c r="E4105">
        <v>1130.27</v>
      </c>
      <c r="F4105">
        <v>1125.51</v>
      </c>
      <c r="G4105">
        <v>1125.24</v>
      </c>
    </row>
    <row r="4106" spans="1:7" x14ac:dyDescent="0.25">
      <c r="A4106" s="1">
        <v>42272</v>
      </c>
      <c r="B4106">
        <v>1146.2</v>
      </c>
      <c r="C4106" t="s">
        <v>15</v>
      </c>
      <c r="D4106">
        <v>1154.06</v>
      </c>
      <c r="E4106">
        <v>1140.8499999999999</v>
      </c>
      <c r="F4106">
        <v>1129.3399999999999</v>
      </c>
      <c r="G4106">
        <v>1125.8699999999999</v>
      </c>
    </row>
    <row r="4107" spans="1:7" x14ac:dyDescent="0.25">
      <c r="A4107" s="1">
        <v>42275</v>
      </c>
      <c r="B4107">
        <v>1131.95</v>
      </c>
      <c r="C4107" t="s">
        <v>15</v>
      </c>
      <c r="D4107">
        <v>1148.27</v>
      </c>
      <c r="E4107">
        <v>1128.1600000000001</v>
      </c>
      <c r="F4107">
        <v>1131.6199999999999</v>
      </c>
      <c r="G4107">
        <v>1125.72</v>
      </c>
    </row>
    <row r="4108" spans="1:7" x14ac:dyDescent="0.25">
      <c r="A4108" s="1">
        <v>42276</v>
      </c>
      <c r="B4108">
        <v>1127.43</v>
      </c>
      <c r="C4108" t="s">
        <v>15</v>
      </c>
      <c r="D4108">
        <v>1134.83</v>
      </c>
      <c r="E4108">
        <v>1124.43</v>
      </c>
      <c r="F4108">
        <v>1133.83</v>
      </c>
      <c r="G4108">
        <v>1125.08</v>
      </c>
    </row>
    <row r="4109" spans="1:7" x14ac:dyDescent="0.25">
      <c r="A4109" s="1">
        <v>42277</v>
      </c>
      <c r="B4109">
        <v>1115.0899999999999</v>
      </c>
      <c r="C4109" t="s">
        <v>15</v>
      </c>
      <c r="D4109">
        <v>1128.26</v>
      </c>
      <c r="E4109">
        <v>1111.83</v>
      </c>
      <c r="F4109">
        <v>1133.3900000000001</v>
      </c>
      <c r="G4109">
        <v>1124.1300000000001</v>
      </c>
    </row>
    <row r="4110" spans="1:7" x14ac:dyDescent="0.25">
      <c r="A4110" s="1">
        <v>42278</v>
      </c>
      <c r="B4110">
        <v>1113.6099999999999</v>
      </c>
      <c r="C4110" t="s">
        <v>15</v>
      </c>
      <c r="D4110">
        <v>1119.22</v>
      </c>
      <c r="E4110">
        <v>1111.2</v>
      </c>
      <c r="F4110">
        <v>1131.5999999999999</v>
      </c>
      <c r="G4110">
        <v>1123.54</v>
      </c>
    </row>
    <row r="4111" spans="1:7" x14ac:dyDescent="0.25">
      <c r="A4111" s="1">
        <v>42279</v>
      </c>
      <c r="B4111">
        <v>1138.5999999999999</v>
      </c>
      <c r="C4111" t="s">
        <v>15</v>
      </c>
      <c r="D4111">
        <v>1141.42</v>
      </c>
      <c r="E4111">
        <v>1104.75</v>
      </c>
      <c r="F4111">
        <v>1131.53</v>
      </c>
      <c r="G4111">
        <v>1124.3699999999999</v>
      </c>
    </row>
    <row r="4112" spans="1:7" x14ac:dyDescent="0.25">
      <c r="A4112" s="1">
        <v>42282</v>
      </c>
      <c r="B4112">
        <v>1135.75</v>
      </c>
      <c r="C4112" t="s">
        <v>15</v>
      </c>
      <c r="D4112">
        <v>1142.07</v>
      </c>
      <c r="E4112">
        <v>1130.28</v>
      </c>
      <c r="F4112">
        <v>1131.76</v>
      </c>
      <c r="G4112">
        <v>1125.19</v>
      </c>
    </row>
    <row r="4113" spans="1:7" x14ac:dyDescent="0.25">
      <c r="A4113" s="1">
        <v>42283</v>
      </c>
      <c r="B4113">
        <v>1147.24</v>
      </c>
      <c r="C4113" t="s">
        <v>15</v>
      </c>
      <c r="D4113">
        <v>1151.3</v>
      </c>
      <c r="E4113">
        <v>1135.0899999999999</v>
      </c>
      <c r="F4113">
        <v>1134.01</v>
      </c>
      <c r="G4113">
        <v>1126.48</v>
      </c>
    </row>
    <row r="4114" spans="1:7" x14ac:dyDescent="0.25">
      <c r="A4114" s="1">
        <v>42284</v>
      </c>
      <c r="B4114">
        <v>1145.54</v>
      </c>
      <c r="C4114" t="s">
        <v>15</v>
      </c>
      <c r="D4114">
        <v>1153.75</v>
      </c>
      <c r="E4114">
        <v>1141.99</v>
      </c>
      <c r="F4114">
        <v>1135.54</v>
      </c>
      <c r="G4114">
        <v>1128.3599999999999</v>
      </c>
    </row>
    <row r="4115" spans="1:7" x14ac:dyDescent="0.25">
      <c r="A4115" s="1">
        <v>42285</v>
      </c>
      <c r="B4115">
        <v>1139.01</v>
      </c>
      <c r="C4115" t="s">
        <v>15</v>
      </c>
      <c r="D4115">
        <v>1151.4100000000001</v>
      </c>
      <c r="E4115">
        <v>1136.67</v>
      </c>
      <c r="F4115">
        <v>1134.04</v>
      </c>
      <c r="G4115">
        <v>1129.78</v>
      </c>
    </row>
    <row r="4116" spans="1:7" x14ac:dyDescent="0.25">
      <c r="A4116" s="1">
        <v>42286</v>
      </c>
      <c r="B4116">
        <v>1156.53</v>
      </c>
      <c r="C4116" t="s">
        <v>15</v>
      </c>
      <c r="D4116">
        <v>1159.78</v>
      </c>
      <c r="E4116">
        <v>1138.8800000000001</v>
      </c>
      <c r="F4116">
        <v>1135.07</v>
      </c>
      <c r="G4116">
        <v>1132.21</v>
      </c>
    </row>
    <row r="4117" spans="1:7" x14ac:dyDescent="0.25">
      <c r="A4117" s="1">
        <v>42289</v>
      </c>
      <c r="B4117">
        <v>1163.8499999999999</v>
      </c>
      <c r="C4117" t="s">
        <v>15</v>
      </c>
      <c r="D4117">
        <v>1169.0899999999999</v>
      </c>
      <c r="E4117">
        <v>1154.99</v>
      </c>
      <c r="F4117">
        <v>1138.26</v>
      </c>
      <c r="G4117">
        <v>1134.94</v>
      </c>
    </row>
    <row r="4118" spans="1:7" x14ac:dyDescent="0.25">
      <c r="A4118" s="1">
        <v>42290</v>
      </c>
      <c r="B4118">
        <v>1168.8399999999999</v>
      </c>
      <c r="C4118" t="s">
        <v>15</v>
      </c>
      <c r="D4118">
        <v>1168.8900000000001</v>
      </c>
      <c r="E4118">
        <v>1151.96</v>
      </c>
      <c r="F4118">
        <v>1142.4100000000001</v>
      </c>
      <c r="G4118">
        <v>1138.1199999999999</v>
      </c>
    </row>
    <row r="4119" spans="1:7" x14ac:dyDescent="0.25">
      <c r="A4119" s="1">
        <v>42291</v>
      </c>
      <c r="B4119">
        <v>1184.1300000000001</v>
      </c>
      <c r="C4119" t="s">
        <v>15</v>
      </c>
      <c r="D4119">
        <v>1189.9100000000001</v>
      </c>
      <c r="E4119">
        <v>1163.4000000000001</v>
      </c>
      <c r="F4119">
        <v>1149.31</v>
      </c>
      <c r="G4119">
        <v>1141.3499999999999</v>
      </c>
    </row>
    <row r="4120" spans="1:7" x14ac:dyDescent="0.25">
      <c r="A4120" s="1">
        <v>42292</v>
      </c>
      <c r="B4120">
        <v>1183.0999999999999</v>
      </c>
      <c r="C4120" t="s">
        <v>15</v>
      </c>
      <c r="D4120">
        <v>1191.67</v>
      </c>
      <c r="E4120">
        <v>1174.3900000000001</v>
      </c>
      <c r="F4120">
        <v>1156.26</v>
      </c>
      <c r="G4120">
        <v>1143.93</v>
      </c>
    </row>
    <row r="4121" spans="1:7" x14ac:dyDescent="0.25">
      <c r="A4121" s="1">
        <v>42293</v>
      </c>
      <c r="B4121">
        <v>1177.3</v>
      </c>
      <c r="C4121" t="s">
        <v>15</v>
      </c>
      <c r="D4121">
        <v>1184.48</v>
      </c>
      <c r="E4121">
        <v>1174.43</v>
      </c>
      <c r="F4121">
        <v>1160.1300000000001</v>
      </c>
      <c r="G4121">
        <v>1145.83</v>
      </c>
    </row>
    <row r="4122" spans="1:7" x14ac:dyDescent="0.25">
      <c r="A4122" s="1">
        <v>42296</v>
      </c>
      <c r="B4122">
        <v>1170.79</v>
      </c>
      <c r="C4122" t="s">
        <v>15</v>
      </c>
      <c r="D4122">
        <v>1178.29</v>
      </c>
      <c r="E4122">
        <v>1168.71</v>
      </c>
      <c r="F4122">
        <v>1163.6300000000001</v>
      </c>
      <c r="G4122">
        <v>1147.7</v>
      </c>
    </row>
    <row r="4123" spans="1:7" x14ac:dyDescent="0.25">
      <c r="A4123" s="1">
        <v>42297</v>
      </c>
      <c r="B4123">
        <v>1176.04</v>
      </c>
      <c r="C4123" t="s">
        <v>15</v>
      </c>
      <c r="D4123">
        <v>1180.8900000000001</v>
      </c>
      <c r="E4123">
        <v>1167.49</v>
      </c>
      <c r="F4123">
        <v>1166.51</v>
      </c>
      <c r="G4123">
        <v>1150.26</v>
      </c>
    </row>
    <row r="4124" spans="1:7" x14ac:dyDescent="0.25">
      <c r="A4124" s="1">
        <v>42298</v>
      </c>
      <c r="B4124">
        <v>1167.18</v>
      </c>
      <c r="C4124" t="s">
        <v>15</v>
      </c>
      <c r="D4124">
        <v>1179.3499999999999</v>
      </c>
      <c r="E4124">
        <v>1163.75</v>
      </c>
      <c r="F4124">
        <v>1168.68</v>
      </c>
      <c r="G4124">
        <v>1152.1099999999999</v>
      </c>
    </row>
    <row r="4125" spans="1:7" x14ac:dyDescent="0.25">
      <c r="A4125" s="1">
        <v>42299</v>
      </c>
      <c r="B4125">
        <v>1166.05</v>
      </c>
      <c r="C4125" t="s">
        <v>15</v>
      </c>
      <c r="D4125">
        <v>1171.9000000000001</v>
      </c>
      <c r="E4125">
        <v>1162.8599999999999</v>
      </c>
      <c r="F4125">
        <v>1171.3800000000001</v>
      </c>
      <c r="G4125">
        <v>1152.71</v>
      </c>
    </row>
    <row r="4126" spans="1:7" x14ac:dyDescent="0.25">
      <c r="A4126" s="1">
        <v>42300</v>
      </c>
      <c r="B4126">
        <v>1164.45</v>
      </c>
      <c r="C4126" t="s">
        <v>15</v>
      </c>
      <c r="D4126">
        <v>1179.48</v>
      </c>
      <c r="E4126">
        <v>1159.05</v>
      </c>
      <c r="F4126">
        <v>1172.17</v>
      </c>
      <c r="G4126">
        <v>1153.6199999999999</v>
      </c>
    </row>
    <row r="4127" spans="1:7" x14ac:dyDescent="0.25">
      <c r="A4127" s="1">
        <v>42303</v>
      </c>
      <c r="B4127">
        <v>1163.04</v>
      </c>
      <c r="C4127" t="s">
        <v>15</v>
      </c>
      <c r="D4127">
        <v>1169.79</v>
      </c>
      <c r="E4127">
        <v>1162.25</v>
      </c>
      <c r="F4127">
        <v>1172.0899999999999</v>
      </c>
      <c r="G4127">
        <v>1155.18</v>
      </c>
    </row>
    <row r="4128" spans="1:7" x14ac:dyDescent="0.25">
      <c r="A4128" s="1">
        <v>42304</v>
      </c>
      <c r="B4128">
        <v>1166.8800000000001</v>
      </c>
      <c r="C4128" t="s">
        <v>15</v>
      </c>
      <c r="D4128">
        <v>1168.8399999999999</v>
      </c>
      <c r="E4128">
        <v>1160.9100000000001</v>
      </c>
      <c r="F4128">
        <v>1171.9000000000001</v>
      </c>
      <c r="G4128">
        <v>1157.1500000000001</v>
      </c>
    </row>
    <row r="4129" spans="1:7" x14ac:dyDescent="0.25">
      <c r="A4129" s="1">
        <v>42305</v>
      </c>
      <c r="B4129">
        <v>1156.0999999999999</v>
      </c>
      <c r="C4129" t="s">
        <v>15</v>
      </c>
      <c r="D4129">
        <v>1183.02</v>
      </c>
      <c r="E4129">
        <v>1152.44</v>
      </c>
      <c r="F4129">
        <v>1169.0899999999999</v>
      </c>
      <c r="G4129">
        <v>1159.2</v>
      </c>
    </row>
    <row r="4130" spans="1:7" x14ac:dyDescent="0.25">
      <c r="A4130" s="1">
        <v>42306</v>
      </c>
      <c r="B4130">
        <v>1145.97</v>
      </c>
      <c r="C4130" t="s">
        <v>15</v>
      </c>
      <c r="D4130">
        <v>1162.81</v>
      </c>
      <c r="E4130">
        <v>1144.8</v>
      </c>
      <c r="F4130">
        <v>1165.3800000000001</v>
      </c>
      <c r="G4130">
        <v>1160.82</v>
      </c>
    </row>
    <row r="4131" spans="1:7" x14ac:dyDescent="0.25">
      <c r="A4131" s="1">
        <v>42307</v>
      </c>
      <c r="B4131">
        <v>1142.1099999999999</v>
      </c>
      <c r="C4131" t="s">
        <v>15</v>
      </c>
      <c r="D4131">
        <v>1150.1600000000001</v>
      </c>
      <c r="E4131">
        <v>1139.28</v>
      </c>
      <c r="F4131">
        <v>1161.8599999999999</v>
      </c>
      <c r="G4131">
        <v>1161</v>
      </c>
    </row>
    <row r="4132" spans="1:7" x14ac:dyDescent="0.25">
      <c r="A4132" s="1">
        <v>42310</v>
      </c>
      <c r="B4132">
        <v>1133.8399999999999</v>
      </c>
      <c r="C4132" t="s">
        <v>15</v>
      </c>
      <c r="D4132">
        <v>1143.1300000000001</v>
      </c>
      <c r="E4132">
        <v>1132.77</v>
      </c>
      <c r="F4132">
        <v>1158.17</v>
      </c>
      <c r="G4132">
        <v>1160.9000000000001</v>
      </c>
    </row>
    <row r="4133" spans="1:7" x14ac:dyDescent="0.25">
      <c r="A4133" s="1">
        <v>42311</v>
      </c>
      <c r="B4133">
        <v>1117.79</v>
      </c>
      <c r="C4133" t="s">
        <v>15</v>
      </c>
      <c r="D4133">
        <v>1138.4000000000001</v>
      </c>
      <c r="E4133">
        <v>1114.56</v>
      </c>
      <c r="F4133">
        <v>1152.3399999999999</v>
      </c>
      <c r="G4133">
        <v>1159.43</v>
      </c>
    </row>
    <row r="4134" spans="1:7" x14ac:dyDescent="0.25">
      <c r="A4134" s="1">
        <v>42312</v>
      </c>
      <c r="B4134">
        <v>1107.9000000000001</v>
      </c>
      <c r="C4134" t="s">
        <v>15</v>
      </c>
      <c r="D4134">
        <v>1122.95</v>
      </c>
      <c r="E4134">
        <v>1106.53</v>
      </c>
      <c r="F4134">
        <v>1146.4100000000001</v>
      </c>
      <c r="G4134">
        <v>1157.55</v>
      </c>
    </row>
    <row r="4135" spans="1:7" x14ac:dyDescent="0.25">
      <c r="A4135" s="1">
        <v>42313</v>
      </c>
      <c r="B4135">
        <v>1103.92</v>
      </c>
      <c r="C4135" t="s">
        <v>15</v>
      </c>
      <c r="D4135">
        <v>1111.6199999999999</v>
      </c>
      <c r="E4135">
        <v>1103.1099999999999</v>
      </c>
      <c r="F4135">
        <v>1140.2</v>
      </c>
      <c r="G4135">
        <v>1155.79</v>
      </c>
    </row>
    <row r="4136" spans="1:7" x14ac:dyDescent="0.25">
      <c r="A4136" s="1">
        <v>42314</v>
      </c>
      <c r="B4136">
        <v>1089.8</v>
      </c>
      <c r="C4136" t="s">
        <v>15</v>
      </c>
      <c r="D4136">
        <v>1110.56</v>
      </c>
      <c r="E4136">
        <v>1085.56</v>
      </c>
      <c r="F4136">
        <v>1132.73</v>
      </c>
      <c r="G4136">
        <v>1152.45</v>
      </c>
    </row>
    <row r="4137" spans="1:7" x14ac:dyDescent="0.25">
      <c r="A4137" s="1">
        <v>42317</v>
      </c>
      <c r="B4137">
        <v>1092.31</v>
      </c>
      <c r="C4137" t="s">
        <v>15</v>
      </c>
      <c r="D4137">
        <v>1095.8</v>
      </c>
      <c r="E4137">
        <v>1088.5</v>
      </c>
      <c r="F4137">
        <v>1125.6600000000001</v>
      </c>
      <c r="G4137">
        <v>1148.8800000000001</v>
      </c>
    </row>
    <row r="4138" spans="1:7" x14ac:dyDescent="0.25">
      <c r="A4138" s="1">
        <v>42318</v>
      </c>
      <c r="B4138">
        <v>1089.67</v>
      </c>
      <c r="C4138" t="s">
        <v>15</v>
      </c>
      <c r="D4138">
        <v>1094.96</v>
      </c>
      <c r="E4138">
        <v>1085.44</v>
      </c>
      <c r="F4138">
        <v>1117.94</v>
      </c>
      <c r="G4138">
        <v>1144.92</v>
      </c>
    </row>
    <row r="4139" spans="1:7" x14ac:dyDescent="0.25">
      <c r="A4139" s="1">
        <v>42319</v>
      </c>
      <c r="B4139">
        <v>1086.26</v>
      </c>
      <c r="C4139" t="s">
        <v>15</v>
      </c>
      <c r="D4139">
        <v>1094.05</v>
      </c>
      <c r="E4139">
        <v>1084.28</v>
      </c>
      <c r="F4139">
        <v>1110.96</v>
      </c>
      <c r="G4139">
        <v>1140.03</v>
      </c>
    </row>
    <row r="4140" spans="1:7" x14ac:dyDescent="0.25">
      <c r="A4140" s="1">
        <v>42320</v>
      </c>
      <c r="B4140">
        <v>1085.2</v>
      </c>
      <c r="C4140" t="s">
        <v>15</v>
      </c>
      <c r="D4140">
        <v>1089.69</v>
      </c>
      <c r="E4140">
        <v>1074.25</v>
      </c>
      <c r="F4140">
        <v>1104.8800000000001</v>
      </c>
      <c r="G4140">
        <v>1135.1300000000001</v>
      </c>
    </row>
    <row r="4141" spans="1:7" x14ac:dyDescent="0.25">
      <c r="A4141" s="1">
        <v>42321</v>
      </c>
      <c r="B4141">
        <v>1083.9100000000001</v>
      </c>
      <c r="C4141" t="s">
        <v>15</v>
      </c>
      <c r="D4141">
        <v>1088.76</v>
      </c>
      <c r="E4141">
        <v>1079.79</v>
      </c>
      <c r="F4141">
        <v>1099.06</v>
      </c>
      <c r="G4141">
        <v>1130.46</v>
      </c>
    </row>
    <row r="4142" spans="1:7" x14ac:dyDescent="0.25">
      <c r="A4142" s="1">
        <v>42324</v>
      </c>
      <c r="B4142">
        <v>1082.76</v>
      </c>
      <c r="C4142" t="s">
        <v>15</v>
      </c>
      <c r="D4142">
        <v>1098.24</v>
      </c>
      <c r="E4142">
        <v>1081.49</v>
      </c>
      <c r="F4142">
        <v>1093.95</v>
      </c>
      <c r="G4142">
        <v>1126.06</v>
      </c>
    </row>
    <row r="4143" spans="1:7" x14ac:dyDescent="0.25">
      <c r="A4143" s="1">
        <v>42325</v>
      </c>
      <c r="B4143">
        <v>1070.3</v>
      </c>
      <c r="C4143" t="s">
        <v>15</v>
      </c>
      <c r="D4143">
        <v>1085.28</v>
      </c>
      <c r="E4143">
        <v>1065.5999999999999</v>
      </c>
      <c r="F4143">
        <v>1089.2</v>
      </c>
      <c r="G4143">
        <v>1120.77</v>
      </c>
    </row>
    <row r="4144" spans="1:7" x14ac:dyDescent="0.25">
      <c r="A4144" s="1">
        <v>42326</v>
      </c>
      <c r="B4144">
        <v>1070.73</v>
      </c>
      <c r="C4144" t="s">
        <v>15</v>
      </c>
      <c r="D4144">
        <v>1075.3900000000001</v>
      </c>
      <c r="E4144">
        <v>1064.55</v>
      </c>
      <c r="F4144">
        <v>1085.49</v>
      </c>
      <c r="G4144">
        <v>1115.95</v>
      </c>
    </row>
    <row r="4145" spans="1:7" x14ac:dyDescent="0.25">
      <c r="A4145" s="1">
        <v>42327</v>
      </c>
      <c r="B4145">
        <v>1082.21</v>
      </c>
      <c r="C4145" t="s">
        <v>15</v>
      </c>
      <c r="D4145">
        <v>1087.46</v>
      </c>
      <c r="E4145">
        <v>1069.72</v>
      </c>
      <c r="F4145">
        <v>1083.31</v>
      </c>
      <c r="G4145">
        <v>1111.76</v>
      </c>
    </row>
    <row r="4146" spans="1:7" x14ac:dyDescent="0.25">
      <c r="A4146" s="1">
        <v>42328</v>
      </c>
      <c r="B4146">
        <v>1078.01</v>
      </c>
      <c r="C4146" t="s">
        <v>15</v>
      </c>
      <c r="D4146">
        <v>1088.17</v>
      </c>
      <c r="E4146">
        <v>1075.97</v>
      </c>
      <c r="F4146">
        <v>1082.1400000000001</v>
      </c>
      <c r="G4146">
        <v>1107.44</v>
      </c>
    </row>
    <row r="4147" spans="1:7" x14ac:dyDescent="0.25">
      <c r="A4147" s="1">
        <v>42331</v>
      </c>
      <c r="B4147">
        <v>1069.18</v>
      </c>
      <c r="C4147" t="s">
        <v>15</v>
      </c>
      <c r="D4147">
        <v>1078.6500000000001</v>
      </c>
      <c r="E4147">
        <v>1066.8699999999999</v>
      </c>
      <c r="F4147">
        <v>1079.82</v>
      </c>
      <c r="G4147">
        <v>1102.74</v>
      </c>
    </row>
    <row r="4148" spans="1:7" x14ac:dyDescent="0.25">
      <c r="A4148" s="1">
        <v>42332</v>
      </c>
      <c r="B4148">
        <v>1075.6500000000001</v>
      </c>
      <c r="C4148" t="s">
        <v>15</v>
      </c>
      <c r="D4148">
        <v>1081.19</v>
      </c>
      <c r="E4148">
        <v>1069.05</v>
      </c>
      <c r="F4148">
        <v>1078.42</v>
      </c>
      <c r="G4148">
        <v>1098.18</v>
      </c>
    </row>
    <row r="4149" spans="1:7" x14ac:dyDescent="0.25">
      <c r="A4149" s="1">
        <v>42333</v>
      </c>
      <c r="B4149">
        <v>1071.1199999999999</v>
      </c>
      <c r="C4149" t="s">
        <v>15</v>
      </c>
      <c r="D4149">
        <v>1080.95</v>
      </c>
      <c r="E4149">
        <v>1067.95</v>
      </c>
      <c r="F4149">
        <v>1076.9100000000001</v>
      </c>
      <c r="G4149">
        <v>1093.93</v>
      </c>
    </row>
    <row r="4150" spans="1:7" x14ac:dyDescent="0.25">
      <c r="A4150" s="1">
        <v>42334</v>
      </c>
      <c r="B4150">
        <v>1072.33</v>
      </c>
      <c r="C4150" t="s">
        <v>15</v>
      </c>
      <c r="D4150">
        <v>1074.96</v>
      </c>
      <c r="E4150">
        <v>1069.8499999999999</v>
      </c>
      <c r="F4150">
        <v>1075.6199999999999</v>
      </c>
      <c r="G4150">
        <v>1090.25</v>
      </c>
    </row>
    <row r="4151" spans="1:7" x14ac:dyDescent="0.25">
      <c r="A4151" s="1">
        <v>42335</v>
      </c>
      <c r="B4151">
        <v>1057.45</v>
      </c>
      <c r="C4151" t="s">
        <v>15</v>
      </c>
      <c r="D4151">
        <v>1073.95</v>
      </c>
      <c r="E4151">
        <v>1052.83</v>
      </c>
      <c r="F4151">
        <v>1072.97</v>
      </c>
      <c r="G4151">
        <v>1086.02</v>
      </c>
    </row>
    <row r="4152" spans="1:7" x14ac:dyDescent="0.25">
      <c r="A4152" s="1">
        <v>42338</v>
      </c>
      <c r="B4152">
        <v>1064.77</v>
      </c>
      <c r="C4152" t="s">
        <v>15</v>
      </c>
      <c r="D4152">
        <v>1069.8499999999999</v>
      </c>
      <c r="E4152">
        <v>1053.29</v>
      </c>
      <c r="F4152">
        <v>1071.17</v>
      </c>
      <c r="G4152">
        <v>1082.56</v>
      </c>
    </row>
    <row r="4153" spans="1:7" x14ac:dyDescent="0.25">
      <c r="A4153" s="1">
        <v>42339</v>
      </c>
      <c r="B4153">
        <v>1069.29</v>
      </c>
      <c r="C4153" t="s">
        <v>15</v>
      </c>
      <c r="D4153">
        <v>1074.76</v>
      </c>
      <c r="E4153">
        <v>1063.4100000000001</v>
      </c>
      <c r="F4153">
        <v>1071.07</v>
      </c>
      <c r="G4153">
        <v>1080.1400000000001</v>
      </c>
    </row>
    <row r="4154" spans="1:7" x14ac:dyDescent="0.25">
      <c r="A4154" s="1">
        <v>42340</v>
      </c>
      <c r="B4154">
        <v>1053.7</v>
      </c>
      <c r="C4154" t="s">
        <v>15</v>
      </c>
      <c r="D4154">
        <v>1071.6600000000001</v>
      </c>
      <c r="E4154">
        <v>1050.76</v>
      </c>
      <c r="F4154">
        <v>1069.3699999999999</v>
      </c>
      <c r="G4154">
        <v>1077.43</v>
      </c>
    </row>
    <row r="4155" spans="1:7" x14ac:dyDescent="0.25">
      <c r="A4155" s="1">
        <v>42341</v>
      </c>
      <c r="B4155">
        <v>1062.1099999999999</v>
      </c>
      <c r="C4155" t="s">
        <v>15</v>
      </c>
      <c r="D4155">
        <v>1065.55</v>
      </c>
      <c r="E4155">
        <v>1046.44</v>
      </c>
      <c r="F4155">
        <v>1067.3599999999999</v>
      </c>
      <c r="G4155">
        <v>1075.3399999999999</v>
      </c>
    </row>
    <row r="4156" spans="1:7" x14ac:dyDescent="0.25">
      <c r="A4156" s="1">
        <v>42342</v>
      </c>
      <c r="B4156">
        <v>1086.44</v>
      </c>
      <c r="C4156" t="s">
        <v>15</v>
      </c>
      <c r="D4156">
        <v>1088.93</v>
      </c>
      <c r="E4156">
        <v>1058.32</v>
      </c>
      <c r="F4156">
        <v>1068.2</v>
      </c>
      <c r="G4156">
        <v>1075.17</v>
      </c>
    </row>
    <row r="4157" spans="1:7" x14ac:dyDescent="0.25">
      <c r="A4157" s="1">
        <v>42345</v>
      </c>
      <c r="B4157">
        <v>1071.3399999999999</v>
      </c>
      <c r="C4157" t="s">
        <v>15</v>
      </c>
      <c r="D4157">
        <v>1086.77</v>
      </c>
      <c r="E4157">
        <v>1066.57</v>
      </c>
      <c r="F4157">
        <v>1068.42</v>
      </c>
      <c r="G4157">
        <v>1074.1199999999999</v>
      </c>
    </row>
    <row r="4158" spans="1:7" x14ac:dyDescent="0.25">
      <c r="A4158" s="1">
        <v>42346</v>
      </c>
      <c r="B4158">
        <v>1074.96</v>
      </c>
      <c r="C4158" t="s">
        <v>15</v>
      </c>
      <c r="D4158">
        <v>1079.26</v>
      </c>
      <c r="E4158">
        <v>1067.75</v>
      </c>
      <c r="F4158">
        <v>1068.3499999999999</v>
      </c>
      <c r="G4158">
        <v>1073.3900000000001</v>
      </c>
    </row>
    <row r="4159" spans="1:7" x14ac:dyDescent="0.25">
      <c r="A4159" s="1">
        <v>42347</v>
      </c>
      <c r="B4159">
        <v>1072.78</v>
      </c>
      <c r="C4159" t="s">
        <v>15</v>
      </c>
      <c r="D4159">
        <v>1085.49</v>
      </c>
      <c r="E4159">
        <v>1069.48</v>
      </c>
      <c r="F4159">
        <v>1068.52</v>
      </c>
      <c r="G4159">
        <v>1072.71</v>
      </c>
    </row>
    <row r="4160" spans="1:7" x14ac:dyDescent="0.25">
      <c r="A4160" s="1">
        <v>42348</v>
      </c>
      <c r="B4160">
        <v>1071.58</v>
      </c>
      <c r="C4160" t="s">
        <v>15</v>
      </c>
      <c r="D4160">
        <v>1076.56</v>
      </c>
      <c r="E4160">
        <v>1069.53</v>
      </c>
      <c r="F4160">
        <v>1068.44</v>
      </c>
      <c r="G4160">
        <v>1072.03</v>
      </c>
    </row>
    <row r="4161" spans="1:7" x14ac:dyDescent="0.25">
      <c r="A4161" s="1">
        <v>42349</v>
      </c>
      <c r="B4161">
        <v>1074.77</v>
      </c>
      <c r="C4161" t="s">
        <v>15</v>
      </c>
      <c r="D4161">
        <v>1079.6600000000001</v>
      </c>
      <c r="E4161">
        <v>1062.57</v>
      </c>
      <c r="F4161">
        <v>1070.17</v>
      </c>
      <c r="G4161">
        <v>1071.57</v>
      </c>
    </row>
    <row r="4162" spans="1:7" x14ac:dyDescent="0.25">
      <c r="A4162" s="1">
        <v>42352</v>
      </c>
      <c r="B4162">
        <v>1059.8599999999999</v>
      </c>
      <c r="C4162" t="s">
        <v>15</v>
      </c>
      <c r="D4162">
        <v>1077.6300000000001</v>
      </c>
      <c r="E4162">
        <v>1058.95</v>
      </c>
      <c r="F4162">
        <v>1069.68</v>
      </c>
      <c r="G4162">
        <v>1070.43</v>
      </c>
    </row>
    <row r="4163" spans="1:7" x14ac:dyDescent="0.25">
      <c r="A4163" s="1">
        <v>42353</v>
      </c>
      <c r="B4163">
        <v>1061.22</v>
      </c>
      <c r="C4163" t="s">
        <v>15</v>
      </c>
      <c r="D4163">
        <v>1068.75</v>
      </c>
      <c r="E4163">
        <v>1059.05</v>
      </c>
      <c r="F4163">
        <v>1068.8800000000001</v>
      </c>
      <c r="G4163">
        <v>1069.98</v>
      </c>
    </row>
    <row r="4164" spans="1:7" x14ac:dyDescent="0.25">
      <c r="A4164" s="1">
        <v>42354</v>
      </c>
      <c r="B4164">
        <v>1072.32</v>
      </c>
      <c r="C4164" t="s">
        <v>15</v>
      </c>
      <c r="D4164">
        <v>1078.43</v>
      </c>
      <c r="E4164">
        <v>1061.08</v>
      </c>
      <c r="F4164">
        <v>1070.74</v>
      </c>
      <c r="G4164">
        <v>1070.05</v>
      </c>
    </row>
    <row r="4165" spans="1:7" x14ac:dyDescent="0.25">
      <c r="A4165" s="1">
        <v>42355</v>
      </c>
      <c r="B4165">
        <v>1051.0999999999999</v>
      </c>
      <c r="C4165" t="s">
        <v>15</v>
      </c>
      <c r="D4165">
        <v>1073.98</v>
      </c>
      <c r="E4165">
        <v>1047.79</v>
      </c>
      <c r="F4165">
        <v>1069.6400000000001</v>
      </c>
      <c r="G4165">
        <v>1068.5</v>
      </c>
    </row>
    <row r="4166" spans="1:7" x14ac:dyDescent="0.25">
      <c r="A4166" s="1">
        <v>42356</v>
      </c>
      <c r="B4166">
        <v>1066.25</v>
      </c>
      <c r="C4166" t="s">
        <v>15</v>
      </c>
      <c r="D4166">
        <v>1071.75</v>
      </c>
      <c r="E4166">
        <v>1050.98</v>
      </c>
      <c r="F4166">
        <v>1067.6199999999999</v>
      </c>
      <c r="G4166">
        <v>1067.9100000000001</v>
      </c>
    </row>
    <row r="4167" spans="1:7" x14ac:dyDescent="0.25">
      <c r="A4167" s="1">
        <v>42359</v>
      </c>
      <c r="B4167">
        <v>1078.4000000000001</v>
      </c>
      <c r="C4167" t="s">
        <v>15</v>
      </c>
      <c r="D4167">
        <v>1081.81</v>
      </c>
      <c r="E4167">
        <v>1064</v>
      </c>
      <c r="F4167">
        <v>1068.32</v>
      </c>
      <c r="G4167">
        <v>1068.3699999999999</v>
      </c>
    </row>
    <row r="4168" spans="1:7" x14ac:dyDescent="0.25">
      <c r="A4168" s="1">
        <v>42360</v>
      </c>
      <c r="B4168">
        <v>1072.43</v>
      </c>
      <c r="C4168" t="s">
        <v>15</v>
      </c>
      <c r="D4168">
        <v>1080.8399999999999</v>
      </c>
      <c r="E4168">
        <v>1071.8399999999999</v>
      </c>
      <c r="F4168">
        <v>1068.07</v>
      </c>
      <c r="G4168">
        <v>1068.21</v>
      </c>
    </row>
    <row r="4169" spans="1:7" x14ac:dyDescent="0.25">
      <c r="A4169" s="1">
        <v>42361</v>
      </c>
      <c r="B4169">
        <v>1070.5</v>
      </c>
      <c r="C4169" t="s">
        <v>15</v>
      </c>
      <c r="D4169">
        <v>1075.5899999999999</v>
      </c>
      <c r="E4169">
        <v>1068.3800000000001</v>
      </c>
      <c r="F4169">
        <v>1067.8399999999999</v>
      </c>
      <c r="G4169">
        <v>1068.18</v>
      </c>
    </row>
    <row r="4170" spans="1:7" x14ac:dyDescent="0.25">
      <c r="A4170" s="1">
        <v>42362</v>
      </c>
      <c r="B4170">
        <v>1076.0999999999999</v>
      </c>
      <c r="C4170" t="s">
        <v>15</v>
      </c>
      <c r="D4170">
        <v>1077.3</v>
      </c>
      <c r="E4170">
        <v>1070.1600000000001</v>
      </c>
      <c r="F4170">
        <v>1068.29</v>
      </c>
      <c r="G4170">
        <v>1068.3699999999999</v>
      </c>
    </row>
    <row r="4171" spans="1:7" x14ac:dyDescent="0.25">
      <c r="A4171" s="1">
        <v>42363</v>
      </c>
      <c r="B4171">
        <v>1076.0999999999999</v>
      </c>
      <c r="C4171" t="s">
        <v>15</v>
      </c>
      <c r="D4171">
        <v>1077.3</v>
      </c>
      <c r="E4171">
        <v>1070.1600000000001</v>
      </c>
      <c r="F4171">
        <v>1068.29</v>
      </c>
      <c r="G4171">
        <v>1068.3699999999999</v>
      </c>
    </row>
    <row r="4172" spans="1:7" x14ac:dyDescent="0.25">
      <c r="A4172" s="1">
        <v>42366</v>
      </c>
      <c r="B4172">
        <v>1069.08</v>
      </c>
      <c r="C4172" t="s">
        <v>15</v>
      </c>
      <c r="D4172">
        <v>1077.1600000000001</v>
      </c>
      <c r="E4172">
        <v>1066.5999999999999</v>
      </c>
      <c r="F4172">
        <v>1067.73</v>
      </c>
      <c r="G4172">
        <v>1068.95</v>
      </c>
    </row>
    <row r="4173" spans="1:7" x14ac:dyDescent="0.25">
      <c r="A4173" s="1">
        <v>42367</v>
      </c>
      <c r="B4173">
        <v>1069.1099999999999</v>
      </c>
      <c r="C4173" t="s">
        <v>15</v>
      </c>
      <c r="D4173">
        <v>1075.4000000000001</v>
      </c>
      <c r="E4173">
        <v>1067.6199999999999</v>
      </c>
      <c r="F4173">
        <v>1068.6500000000001</v>
      </c>
      <c r="G4173">
        <v>1069.17</v>
      </c>
    </row>
    <row r="4174" spans="1:7" x14ac:dyDescent="0.25">
      <c r="A4174" s="1">
        <v>42368</v>
      </c>
      <c r="B4174">
        <v>1061.44</v>
      </c>
      <c r="C4174" t="s">
        <v>15</v>
      </c>
      <c r="D4174">
        <v>1072.27</v>
      </c>
      <c r="E4174">
        <v>1059.52</v>
      </c>
      <c r="F4174">
        <v>1068.67</v>
      </c>
      <c r="G4174">
        <v>1068.77</v>
      </c>
    </row>
    <row r="4175" spans="1:7" x14ac:dyDescent="0.25">
      <c r="A4175" s="1">
        <v>42369</v>
      </c>
      <c r="B4175">
        <v>1061.0999999999999</v>
      </c>
      <c r="C4175" t="s">
        <v>15</v>
      </c>
      <c r="D4175">
        <v>1063.6300000000001</v>
      </c>
      <c r="E4175">
        <v>1058.3599999999999</v>
      </c>
      <c r="F4175">
        <v>1067.55</v>
      </c>
      <c r="G4175">
        <v>1069.1400000000001</v>
      </c>
    </row>
    <row r="4176" spans="1:7" x14ac:dyDescent="0.25">
      <c r="A4176" s="1">
        <v>42370</v>
      </c>
      <c r="B4176">
        <v>1061.0999999999999</v>
      </c>
      <c r="C4176" t="s">
        <v>15</v>
      </c>
      <c r="D4176">
        <v>1063.6300000000001</v>
      </c>
      <c r="E4176">
        <v>1058.3599999999999</v>
      </c>
      <c r="F4176">
        <v>1067.55</v>
      </c>
      <c r="G4176">
        <v>1069.1400000000001</v>
      </c>
    </row>
    <row r="4177" spans="1:7" x14ac:dyDescent="0.25">
      <c r="A4177" s="1">
        <v>42373</v>
      </c>
      <c r="B4177">
        <v>1074.6099999999999</v>
      </c>
      <c r="C4177" t="s">
        <v>15</v>
      </c>
      <c r="D4177">
        <v>1083.5899999999999</v>
      </c>
      <c r="E4177">
        <v>1061.94</v>
      </c>
      <c r="F4177">
        <v>1069.9000000000001</v>
      </c>
      <c r="G4177">
        <v>1069.77</v>
      </c>
    </row>
    <row r="4178" spans="1:7" x14ac:dyDescent="0.25">
      <c r="A4178" s="1">
        <v>42374</v>
      </c>
      <c r="B4178">
        <v>1077.68</v>
      </c>
      <c r="C4178" t="s">
        <v>15</v>
      </c>
      <c r="D4178">
        <v>1082.1400000000001</v>
      </c>
      <c r="E4178">
        <v>1072.8</v>
      </c>
      <c r="F4178">
        <v>1071.04</v>
      </c>
      <c r="G4178">
        <v>1069.33</v>
      </c>
    </row>
    <row r="4179" spans="1:7" x14ac:dyDescent="0.25">
      <c r="A4179" s="1">
        <v>42375</v>
      </c>
      <c r="B4179">
        <v>1093.67</v>
      </c>
      <c r="C4179" t="s">
        <v>15</v>
      </c>
      <c r="D4179">
        <v>1095.28</v>
      </c>
      <c r="E4179">
        <v>1075.1199999999999</v>
      </c>
      <c r="F4179">
        <v>1072.57</v>
      </c>
      <c r="G4179">
        <v>1070.45</v>
      </c>
    </row>
    <row r="4180" spans="1:7" x14ac:dyDescent="0.25">
      <c r="A4180" s="1">
        <v>42376</v>
      </c>
      <c r="B4180">
        <v>1108.97</v>
      </c>
      <c r="C4180" t="s">
        <v>15</v>
      </c>
      <c r="D4180">
        <v>1110.22</v>
      </c>
      <c r="E4180">
        <v>1091.52</v>
      </c>
      <c r="F4180">
        <v>1076.23</v>
      </c>
      <c r="G4180">
        <v>1072.1500000000001</v>
      </c>
    </row>
    <row r="4181" spans="1:7" x14ac:dyDescent="0.25">
      <c r="A4181" s="1">
        <v>42377</v>
      </c>
      <c r="B4181">
        <v>1104.1500000000001</v>
      </c>
      <c r="C4181" t="s">
        <v>15</v>
      </c>
      <c r="D4181">
        <v>1113.08</v>
      </c>
      <c r="E4181">
        <v>1092.82</v>
      </c>
      <c r="F4181">
        <v>1079.5899999999999</v>
      </c>
      <c r="G4181">
        <v>1073.72</v>
      </c>
    </row>
    <row r="4182" spans="1:7" x14ac:dyDescent="0.25">
      <c r="A4182" s="1">
        <v>42380</v>
      </c>
      <c r="B4182">
        <v>1094.2</v>
      </c>
      <c r="C4182" t="s">
        <v>15</v>
      </c>
      <c r="D4182">
        <v>1108.6500000000001</v>
      </c>
      <c r="E4182">
        <v>1093.81</v>
      </c>
      <c r="F4182">
        <v>1081.4000000000001</v>
      </c>
      <c r="G4182">
        <v>1074.8499999999999</v>
      </c>
    </row>
    <row r="4183" spans="1:7" x14ac:dyDescent="0.25">
      <c r="A4183" s="1">
        <v>42381</v>
      </c>
      <c r="B4183">
        <v>1086.56</v>
      </c>
      <c r="C4183" t="s">
        <v>15</v>
      </c>
      <c r="D4183">
        <v>1099.3599999999999</v>
      </c>
      <c r="E4183">
        <v>1083.57</v>
      </c>
      <c r="F4183">
        <v>1083.1500000000001</v>
      </c>
      <c r="G4183">
        <v>1075.44</v>
      </c>
    </row>
    <row r="4184" spans="1:7" x14ac:dyDescent="0.25">
      <c r="A4184" s="1">
        <v>42382</v>
      </c>
      <c r="B4184">
        <v>1093.5899999999999</v>
      </c>
      <c r="C4184" t="s">
        <v>15</v>
      </c>
      <c r="D4184">
        <v>1095.44</v>
      </c>
      <c r="E4184">
        <v>1079.94</v>
      </c>
      <c r="F4184">
        <v>1085.5999999999999</v>
      </c>
      <c r="G4184">
        <v>1077.1199999999999</v>
      </c>
    </row>
    <row r="4185" spans="1:7" x14ac:dyDescent="0.25">
      <c r="A4185" s="1">
        <v>42383</v>
      </c>
      <c r="B4185">
        <v>1078.3800000000001</v>
      </c>
      <c r="C4185" t="s">
        <v>15</v>
      </c>
      <c r="D4185">
        <v>1095.3900000000001</v>
      </c>
      <c r="E4185">
        <v>1071.57</v>
      </c>
      <c r="F4185">
        <v>1087.29</v>
      </c>
      <c r="G4185">
        <v>1077.98</v>
      </c>
    </row>
    <row r="4186" spans="1:7" x14ac:dyDescent="0.25">
      <c r="A4186" s="1">
        <v>42384</v>
      </c>
      <c r="B4186">
        <v>1088.8800000000001</v>
      </c>
      <c r="C4186" t="s">
        <v>15</v>
      </c>
      <c r="D4186">
        <v>1097.45</v>
      </c>
      <c r="E4186">
        <v>1076.3699999999999</v>
      </c>
      <c r="F4186">
        <v>1090.07</v>
      </c>
      <c r="G4186">
        <v>1078.81</v>
      </c>
    </row>
    <row r="4187" spans="1:7" x14ac:dyDescent="0.25">
      <c r="A4187" s="1">
        <v>42387</v>
      </c>
      <c r="B4187">
        <v>1089.68</v>
      </c>
      <c r="C4187" t="s">
        <v>15</v>
      </c>
      <c r="D4187">
        <v>1093.46</v>
      </c>
      <c r="E4187">
        <v>1087.67</v>
      </c>
      <c r="F4187">
        <v>1091.58</v>
      </c>
      <c r="G4187">
        <v>1080.74</v>
      </c>
    </row>
    <row r="4188" spans="1:7" x14ac:dyDescent="0.25">
      <c r="A4188" s="1">
        <v>42388</v>
      </c>
      <c r="B4188">
        <v>1087.4100000000001</v>
      </c>
      <c r="C4188" t="s">
        <v>15</v>
      </c>
      <c r="D4188">
        <v>1094.6500000000001</v>
      </c>
      <c r="E4188">
        <v>1082.6500000000001</v>
      </c>
      <c r="F4188">
        <v>1092.55</v>
      </c>
      <c r="G4188">
        <v>1081.8</v>
      </c>
    </row>
    <row r="4189" spans="1:7" x14ac:dyDescent="0.25">
      <c r="A4189" s="1">
        <v>42389</v>
      </c>
      <c r="B4189">
        <v>1100.92</v>
      </c>
      <c r="C4189" t="s">
        <v>15</v>
      </c>
      <c r="D4189">
        <v>1109.72</v>
      </c>
      <c r="E4189">
        <v>1087.05</v>
      </c>
      <c r="F4189">
        <v>1093.27</v>
      </c>
      <c r="G4189">
        <v>1082.92</v>
      </c>
    </row>
    <row r="4190" spans="1:7" x14ac:dyDescent="0.25">
      <c r="A4190" s="1">
        <v>42390</v>
      </c>
      <c r="B4190">
        <v>1101.2</v>
      </c>
      <c r="C4190" t="s">
        <v>15</v>
      </c>
      <c r="D4190">
        <v>1104.67</v>
      </c>
      <c r="E4190">
        <v>1092.53</v>
      </c>
      <c r="F4190">
        <v>1092.5</v>
      </c>
      <c r="G4190">
        <v>1084.3599999999999</v>
      </c>
    </row>
    <row r="4191" spans="1:7" x14ac:dyDescent="0.25">
      <c r="A4191" s="1">
        <v>42391</v>
      </c>
      <c r="B4191">
        <v>1097.95</v>
      </c>
      <c r="C4191" t="s">
        <v>15</v>
      </c>
      <c r="D4191">
        <v>1102.95</v>
      </c>
      <c r="E4191">
        <v>1094.19</v>
      </c>
      <c r="F4191">
        <v>1091.8800000000001</v>
      </c>
      <c r="G4191">
        <v>1085.73</v>
      </c>
    </row>
    <row r="4192" spans="1:7" x14ac:dyDescent="0.25">
      <c r="A4192" s="1">
        <v>42394</v>
      </c>
      <c r="B4192">
        <v>1107.9000000000001</v>
      </c>
      <c r="C4192" t="s">
        <v>15</v>
      </c>
      <c r="D4192">
        <v>1109.03</v>
      </c>
      <c r="E4192">
        <v>1097.3499999999999</v>
      </c>
      <c r="F4192">
        <v>1093.25</v>
      </c>
      <c r="G4192">
        <v>1087.32</v>
      </c>
    </row>
    <row r="4193" spans="1:7" x14ac:dyDescent="0.25">
      <c r="A4193" s="1">
        <v>42395</v>
      </c>
      <c r="B4193">
        <v>1119.9100000000001</v>
      </c>
      <c r="C4193" t="s">
        <v>15</v>
      </c>
      <c r="D4193">
        <v>1123.06</v>
      </c>
      <c r="E4193">
        <v>1107.0999999999999</v>
      </c>
      <c r="F4193">
        <v>1096.58</v>
      </c>
      <c r="G4193">
        <v>1089.8699999999999</v>
      </c>
    </row>
    <row r="4194" spans="1:7" x14ac:dyDescent="0.25">
      <c r="A4194" s="1">
        <v>42396</v>
      </c>
      <c r="B4194">
        <v>1124.97</v>
      </c>
      <c r="C4194" t="s">
        <v>15</v>
      </c>
      <c r="D4194">
        <v>1128.1600000000001</v>
      </c>
      <c r="E4194">
        <v>1115</v>
      </c>
      <c r="F4194">
        <v>1099.72</v>
      </c>
      <c r="G4194">
        <v>1092.6600000000001</v>
      </c>
    </row>
    <row r="4195" spans="1:7" x14ac:dyDescent="0.25">
      <c r="A4195" s="1">
        <v>42397</v>
      </c>
      <c r="B4195">
        <v>1115.33</v>
      </c>
      <c r="C4195" t="s">
        <v>15</v>
      </c>
      <c r="D4195">
        <v>1126.05</v>
      </c>
      <c r="E4195">
        <v>1111.6300000000001</v>
      </c>
      <c r="F4195">
        <v>1103.4100000000001</v>
      </c>
      <c r="G4195">
        <v>1095.3499999999999</v>
      </c>
    </row>
    <row r="4196" spans="1:7" x14ac:dyDescent="0.25">
      <c r="A4196" s="1">
        <v>42398</v>
      </c>
      <c r="B4196">
        <v>1118.21</v>
      </c>
      <c r="C4196" t="s">
        <v>15</v>
      </c>
      <c r="D4196">
        <v>1118.56</v>
      </c>
      <c r="E4196">
        <v>1108.45</v>
      </c>
      <c r="F4196">
        <v>1106.3499999999999</v>
      </c>
      <c r="G4196">
        <v>1098.21</v>
      </c>
    </row>
    <row r="4197" spans="1:7" x14ac:dyDescent="0.25">
      <c r="A4197" s="1">
        <v>42401</v>
      </c>
      <c r="B4197">
        <v>1128.4100000000001</v>
      </c>
      <c r="C4197" t="s">
        <v>15</v>
      </c>
      <c r="D4197">
        <v>1129.9000000000001</v>
      </c>
      <c r="E4197">
        <v>1115.79</v>
      </c>
      <c r="F4197">
        <v>1110.22</v>
      </c>
      <c r="G4197">
        <v>1100.9000000000001</v>
      </c>
    </row>
    <row r="4198" spans="1:7" x14ac:dyDescent="0.25">
      <c r="A4198" s="1">
        <v>42402</v>
      </c>
      <c r="B4198">
        <v>1129.01</v>
      </c>
      <c r="C4198" t="s">
        <v>15</v>
      </c>
      <c r="D4198">
        <v>1131.08</v>
      </c>
      <c r="E4198">
        <v>1122.45</v>
      </c>
      <c r="F4198">
        <v>1114.3800000000001</v>
      </c>
      <c r="G4198">
        <v>1103.47</v>
      </c>
    </row>
    <row r="4199" spans="1:7" x14ac:dyDescent="0.25">
      <c r="A4199" s="1">
        <v>42403</v>
      </c>
      <c r="B4199">
        <v>1142.6300000000001</v>
      </c>
      <c r="C4199" t="s">
        <v>15</v>
      </c>
      <c r="D4199">
        <v>1145.67</v>
      </c>
      <c r="E4199">
        <v>1124.49</v>
      </c>
      <c r="F4199">
        <v>1118.55</v>
      </c>
      <c r="G4199">
        <v>1105.9100000000001</v>
      </c>
    </row>
    <row r="4200" spans="1:7" x14ac:dyDescent="0.25">
      <c r="A4200" s="1">
        <v>42404</v>
      </c>
      <c r="B4200">
        <v>1155.5899999999999</v>
      </c>
      <c r="C4200" t="s">
        <v>15</v>
      </c>
      <c r="D4200">
        <v>1157.5</v>
      </c>
      <c r="E4200">
        <v>1139.67</v>
      </c>
      <c r="F4200">
        <v>1123.99</v>
      </c>
      <c r="G4200">
        <v>1108.24</v>
      </c>
    </row>
    <row r="4201" spans="1:7" x14ac:dyDescent="0.25">
      <c r="A4201" s="1">
        <v>42405</v>
      </c>
      <c r="B4201">
        <v>1173.4000000000001</v>
      </c>
      <c r="C4201" t="s">
        <v>15</v>
      </c>
      <c r="D4201">
        <v>1174.69</v>
      </c>
      <c r="E4201">
        <v>1145.3599999999999</v>
      </c>
      <c r="F4201">
        <v>1131.54</v>
      </c>
      <c r="G4201">
        <v>1111.71</v>
      </c>
    </row>
    <row r="4202" spans="1:7" x14ac:dyDescent="0.25">
      <c r="A4202" s="1">
        <v>42408</v>
      </c>
      <c r="B4202">
        <v>1189.23</v>
      </c>
      <c r="C4202" t="s">
        <v>15</v>
      </c>
      <c r="D4202">
        <v>1200.97</v>
      </c>
      <c r="E4202">
        <v>1164.3</v>
      </c>
      <c r="F4202">
        <v>1139.67</v>
      </c>
      <c r="G4202">
        <v>1116.46</v>
      </c>
    </row>
    <row r="4203" spans="1:7" x14ac:dyDescent="0.25">
      <c r="A4203" s="1">
        <v>42409</v>
      </c>
      <c r="B4203">
        <v>1189.1300000000001</v>
      </c>
      <c r="C4203" t="s">
        <v>15</v>
      </c>
      <c r="D4203">
        <v>1199</v>
      </c>
      <c r="E4203">
        <v>1185.81</v>
      </c>
      <c r="F4203">
        <v>1146.5899999999999</v>
      </c>
      <c r="G4203">
        <v>1121.5899999999999</v>
      </c>
    </row>
    <row r="4204" spans="1:7" x14ac:dyDescent="0.25">
      <c r="A4204" s="1">
        <v>42410</v>
      </c>
      <c r="B4204">
        <v>1197.1199999999999</v>
      </c>
      <c r="C4204" t="s">
        <v>15</v>
      </c>
      <c r="D4204">
        <v>1197.8</v>
      </c>
      <c r="E4204">
        <v>1181.6300000000001</v>
      </c>
      <c r="F4204">
        <v>1153.81</v>
      </c>
      <c r="G4204">
        <v>1126.76</v>
      </c>
    </row>
    <row r="4205" spans="1:7" x14ac:dyDescent="0.25">
      <c r="A4205" s="1">
        <v>42411</v>
      </c>
      <c r="B4205">
        <v>1246.7</v>
      </c>
      <c r="C4205" t="s">
        <v>15</v>
      </c>
      <c r="D4205">
        <v>1263.48</v>
      </c>
      <c r="E4205">
        <v>1196.05</v>
      </c>
      <c r="F4205">
        <v>1166.94</v>
      </c>
      <c r="G4205">
        <v>1135.18</v>
      </c>
    </row>
    <row r="4206" spans="1:7" x14ac:dyDescent="0.25">
      <c r="A4206" s="1">
        <v>42412</v>
      </c>
      <c r="B4206">
        <v>1237.97</v>
      </c>
      <c r="C4206" t="s">
        <v>15</v>
      </c>
      <c r="D4206">
        <v>1248.42</v>
      </c>
      <c r="E4206">
        <v>1232.56</v>
      </c>
      <c r="F4206">
        <v>1178.92</v>
      </c>
      <c r="G4206">
        <v>1142.6300000000001</v>
      </c>
    </row>
    <row r="4207" spans="1:7" x14ac:dyDescent="0.25">
      <c r="A4207" s="1">
        <v>42415</v>
      </c>
      <c r="B4207">
        <v>1209.3</v>
      </c>
      <c r="C4207" t="s">
        <v>15</v>
      </c>
      <c r="D4207">
        <v>1237.49</v>
      </c>
      <c r="E4207">
        <v>1202.3699999999999</v>
      </c>
      <c r="F4207">
        <v>1187.01</v>
      </c>
      <c r="G4207">
        <v>1148.6099999999999</v>
      </c>
    </row>
    <row r="4208" spans="1:7" x14ac:dyDescent="0.25">
      <c r="A4208" s="1">
        <v>42416</v>
      </c>
      <c r="B4208">
        <v>1200.44</v>
      </c>
      <c r="C4208" t="s">
        <v>15</v>
      </c>
      <c r="D4208">
        <v>1217.08</v>
      </c>
      <c r="E4208">
        <v>1191.02</v>
      </c>
      <c r="F4208">
        <v>1194.1500000000001</v>
      </c>
      <c r="G4208">
        <v>1154.27</v>
      </c>
    </row>
    <row r="4209" spans="1:7" x14ac:dyDescent="0.25">
      <c r="A4209" s="1">
        <v>42417</v>
      </c>
      <c r="B4209">
        <v>1208.5</v>
      </c>
      <c r="C4209" t="s">
        <v>15</v>
      </c>
      <c r="D4209">
        <v>1213.9100000000001</v>
      </c>
      <c r="E4209">
        <v>1195.83</v>
      </c>
      <c r="F4209">
        <v>1200.74</v>
      </c>
      <c r="G4209">
        <v>1159.6500000000001</v>
      </c>
    </row>
    <row r="4210" spans="1:7" x14ac:dyDescent="0.25">
      <c r="A4210" s="1">
        <v>42418</v>
      </c>
      <c r="B4210">
        <v>1230.8699999999999</v>
      </c>
      <c r="C4210" t="s">
        <v>15</v>
      </c>
      <c r="D4210">
        <v>1240.02</v>
      </c>
      <c r="E4210">
        <v>1200.8900000000001</v>
      </c>
      <c r="F4210">
        <v>1208.27</v>
      </c>
      <c r="G4210">
        <v>1166.1300000000001</v>
      </c>
    </row>
    <row r="4211" spans="1:7" x14ac:dyDescent="0.25">
      <c r="A4211" s="1">
        <v>42419</v>
      </c>
      <c r="B4211">
        <v>1226.8</v>
      </c>
      <c r="C4211" t="s">
        <v>15</v>
      </c>
      <c r="D4211">
        <v>1234.6600000000001</v>
      </c>
      <c r="E4211">
        <v>1220.0899999999999</v>
      </c>
      <c r="F4211">
        <v>1213.6099999999999</v>
      </c>
      <c r="G4211">
        <v>1172.57</v>
      </c>
    </row>
    <row r="4212" spans="1:7" x14ac:dyDescent="0.25">
      <c r="A4212" s="1">
        <v>42422</v>
      </c>
      <c r="B4212">
        <v>1208.6300000000001</v>
      </c>
      <c r="C4212" t="s">
        <v>15</v>
      </c>
      <c r="D4212">
        <v>1226.52</v>
      </c>
      <c r="E4212">
        <v>1202.05</v>
      </c>
      <c r="F4212">
        <v>1215.55</v>
      </c>
      <c r="G4212">
        <v>1177.6099999999999</v>
      </c>
    </row>
    <row r="4213" spans="1:7" x14ac:dyDescent="0.25">
      <c r="A4213" s="1">
        <v>42423</v>
      </c>
      <c r="B4213">
        <v>1226.8499999999999</v>
      </c>
      <c r="C4213" t="s">
        <v>15</v>
      </c>
      <c r="D4213">
        <v>1228.4100000000001</v>
      </c>
      <c r="E4213">
        <v>1207.2</v>
      </c>
      <c r="F4213">
        <v>1219.32</v>
      </c>
      <c r="G4213">
        <v>1182.95</v>
      </c>
    </row>
    <row r="4214" spans="1:7" x14ac:dyDescent="0.25">
      <c r="A4214" s="1">
        <v>42424</v>
      </c>
      <c r="B4214">
        <v>1228.75</v>
      </c>
      <c r="C4214" t="s">
        <v>15</v>
      </c>
      <c r="D4214">
        <v>1253.3900000000001</v>
      </c>
      <c r="E4214">
        <v>1221.96</v>
      </c>
      <c r="F4214">
        <v>1222.48</v>
      </c>
      <c r="G4214">
        <v>1188.1400000000001</v>
      </c>
    </row>
    <row r="4215" spans="1:7" x14ac:dyDescent="0.25">
      <c r="A4215" s="1">
        <v>42425</v>
      </c>
      <c r="B4215">
        <v>1232.9100000000001</v>
      </c>
      <c r="C4215" t="s">
        <v>15</v>
      </c>
      <c r="D4215">
        <v>1242.9000000000001</v>
      </c>
      <c r="E4215">
        <v>1221.24</v>
      </c>
      <c r="F4215">
        <v>1221.0999999999999</v>
      </c>
      <c r="G4215">
        <v>1194.02</v>
      </c>
    </row>
    <row r="4216" spans="1:7" x14ac:dyDescent="0.25">
      <c r="A4216" s="1">
        <v>42426</v>
      </c>
      <c r="B4216">
        <v>1223.46</v>
      </c>
      <c r="C4216" t="s">
        <v>15</v>
      </c>
      <c r="D4216">
        <v>1240.47</v>
      </c>
      <c r="E4216">
        <v>1211.6199999999999</v>
      </c>
      <c r="F4216">
        <v>1219.6500000000001</v>
      </c>
      <c r="G4216">
        <v>1199.29</v>
      </c>
    </row>
    <row r="4217" spans="1:7" x14ac:dyDescent="0.25">
      <c r="A4217" s="1">
        <v>42429</v>
      </c>
      <c r="B4217">
        <v>1238.67</v>
      </c>
      <c r="C4217" t="s">
        <v>15</v>
      </c>
      <c r="D4217">
        <v>1241.26</v>
      </c>
      <c r="E4217">
        <v>1216.1400000000001</v>
      </c>
      <c r="F4217">
        <v>1222.5899999999999</v>
      </c>
      <c r="G4217">
        <v>1204.8</v>
      </c>
    </row>
    <row r="4218" spans="1:7" x14ac:dyDescent="0.25">
      <c r="A4218" s="1">
        <v>42430</v>
      </c>
      <c r="B4218">
        <v>1232.1500000000001</v>
      </c>
      <c r="C4218" t="s">
        <v>15</v>
      </c>
      <c r="D4218">
        <v>1248.67</v>
      </c>
      <c r="E4218">
        <v>1227.23</v>
      </c>
      <c r="F4218">
        <v>1225.76</v>
      </c>
      <c r="G4218">
        <v>1209.96</v>
      </c>
    </row>
    <row r="4219" spans="1:7" x14ac:dyDescent="0.25">
      <c r="A4219" s="1">
        <v>42431</v>
      </c>
      <c r="B4219">
        <v>1239.98</v>
      </c>
      <c r="C4219" t="s">
        <v>15</v>
      </c>
      <c r="D4219">
        <v>1244.18</v>
      </c>
      <c r="E4219">
        <v>1224.8699999999999</v>
      </c>
      <c r="F4219">
        <v>1228.9100000000001</v>
      </c>
      <c r="G4219">
        <v>1214.82</v>
      </c>
    </row>
    <row r="4220" spans="1:7" x14ac:dyDescent="0.25">
      <c r="A4220" s="1">
        <v>42432</v>
      </c>
      <c r="B4220">
        <v>1264.25</v>
      </c>
      <c r="C4220" t="s">
        <v>15</v>
      </c>
      <c r="D4220">
        <v>1268.3399999999999</v>
      </c>
      <c r="E4220">
        <v>1237.54</v>
      </c>
      <c r="F4220">
        <v>1232.24</v>
      </c>
      <c r="G4220">
        <v>1220.26</v>
      </c>
    </row>
    <row r="4221" spans="1:7" x14ac:dyDescent="0.25">
      <c r="A4221" s="1">
        <v>42433</v>
      </c>
      <c r="B4221">
        <v>1258.95</v>
      </c>
      <c r="C4221" t="s">
        <v>15</v>
      </c>
      <c r="D4221">
        <v>1279.8800000000001</v>
      </c>
      <c r="E4221">
        <v>1250.6099999999999</v>
      </c>
      <c r="F4221">
        <v>1235.46</v>
      </c>
      <c r="G4221">
        <v>1224.53</v>
      </c>
    </row>
    <row r="4222" spans="1:7" x14ac:dyDescent="0.25">
      <c r="A4222" s="1">
        <v>42436</v>
      </c>
      <c r="B4222">
        <v>1267.33</v>
      </c>
      <c r="C4222" t="s">
        <v>15</v>
      </c>
      <c r="D4222">
        <v>1273.26</v>
      </c>
      <c r="E4222">
        <v>1256.83</v>
      </c>
      <c r="F4222">
        <v>1241.33</v>
      </c>
      <c r="G4222">
        <v>1228.44</v>
      </c>
    </row>
    <row r="4223" spans="1:7" x14ac:dyDescent="0.25">
      <c r="A4223" s="1">
        <v>42437</v>
      </c>
      <c r="B4223">
        <v>1261.44</v>
      </c>
      <c r="C4223" t="s">
        <v>15</v>
      </c>
      <c r="D4223">
        <v>1278.2</v>
      </c>
      <c r="E4223">
        <v>1260.3699999999999</v>
      </c>
      <c r="F4223">
        <v>1244.79</v>
      </c>
      <c r="G4223">
        <v>1232.05</v>
      </c>
    </row>
    <row r="4224" spans="1:7" x14ac:dyDescent="0.25">
      <c r="A4224" s="1">
        <v>42438</v>
      </c>
      <c r="B4224">
        <v>1253.23</v>
      </c>
      <c r="C4224" t="s">
        <v>15</v>
      </c>
      <c r="D4224">
        <v>1265.01</v>
      </c>
      <c r="E4224">
        <v>1243.05</v>
      </c>
      <c r="F4224">
        <v>1247.24</v>
      </c>
      <c r="G4224">
        <v>1234.8599999999999</v>
      </c>
    </row>
    <row r="4225" spans="1:7" x14ac:dyDescent="0.25">
      <c r="A4225" s="1">
        <v>42439</v>
      </c>
      <c r="B4225">
        <v>1272.25</v>
      </c>
      <c r="C4225" t="s">
        <v>15</v>
      </c>
      <c r="D4225">
        <v>1273.48</v>
      </c>
      <c r="E4225">
        <v>1237.1500000000001</v>
      </c>
      <c r="F4225">
        <v>1251.17</v>
      </c>
      <c r="G4225">
        <v>1236.1400000000001</v>
      </c>
    </row>
    <row r="4226" spans="1:7" x14ac:dyDescent="0.25">
      <c r="A4226" s="1">
        <v>42440</v>
      </c>
      <c r="B4226">
        <v>1249.45</v>
      </c>
      <c r="C4226" t="s">
        <v>15</v>
      </c>
      <c r="D4226">
        <v>1284.6400000000001</v>
      </c>
      <c r="E4226">
        <v>1248.42</v>
      </c>
      <c r="F4226">
        <v>1253.77</v>
      </c>
      <c r="G4226">
        <v>1236.71</v>
      </c>
    </row>
    <row r="4227" spans="1:7" x14ac:dyDescent="0.25">
      <c r="A4227" s="1">
        <v>42443</v>
      </c>
      <c r="B4227">
        <v>1235.27</v>
      </c>
      <c r="C4227" t="s">
        <v>15</v>
      </c>
      <c r="D4227">
        <v>1261.1600000000001</v>
      </c>
      <c r="E4227">
        <v>1229.44</v>
      </c>
      <c r="F4227">
        <v>1253.43</v>
      </c>
      <c r="G4227">
        <v>1238.01</v>
      </c>
    </row>
    <row r="4228" spans="1:7" x14ac:dyDescent="0.25">
      <c r="A4228" s="1">
        <v>42444</v>
      </c>
      <c r="B4228">
        <v>1232.3800000000001</v>
      </c>
      <c r="C4228" t="s">
        <v>15</v>
      </c>
      <c r="D4228">
        <v>1238.21</v>
      </c>
      <c r="E4228">
        <v>1225.77</v>
      </c>
      <c r="F4228">
        <v>1253.45</v>
      </c>
      <c r="G4228">
        <v>1239.6099999999999</v>
      </c>
    </row>
    <row r="4229" spans="1:7" x14ac:dyDescent="0.25">
      <c r="A4229" s="1">
        <v>42445</v>
      </c>
      <c r="B4229">
        <v>1262.57</v>
      </c>
      <c r="C4229" t="s">
        <v>15</v>
      </c>
      <c r="D4229">
        <v>1264.06</v>
      </c>
      <c r="E4229">
        <v>1226.81</v>
      </c>
      <c r="F4229">
        <v>1255.71</v>
      </c>
      <c r="G4229">
        <v>1242.31</v>
      </c>
    </row>
    <row r="4230" spans="1:7" x14ac:dyDescent="0.25">
      <c r="A4230" s="1">
        <v>42446</v>
      </c>
      <c r="B4230">
        <v>1257.97</v>
      </c>
      <c r="C4230" t="s">
        <v>15</v>
      </c>
      <c r="D4230">
        <v>1271.08</v>
      </c>
      <c r="E4230">
        <v>1254.56</v>
      </c>
      <c r="F4230">
        <v>1255.08</v>
      </c>
      <c r="G4230">
        <v>1243.6600000000001</v>
      </c>
    </row>
    <row r="4231" spans="1:7" x14ac:dyDescent="0.25">
      <c r="A4231" s="1">
        <v>42447</v>
      </c>
      <c r="B4231">
        <v>1255.4000000000001</v>
      </c>
      <c r="C4231" t="s">
        <v>15</v>
      </c>
      <c r="D4231">
        <v>1267.01</v>
      </c>
      <c r="E4231">
        <v>1247.97</v>
      </c>
      <c r="F4231">
        <v>1254.73</v>
      </c>
      <c r="G4231">
        <v>1245.0899999999999</v>
      </c>
    </row>
    <row r="4232" spans="1:7" x14ac:dyDescent="0.25">
      <c r="A4232" s="1">
        <v>42450</v>
      </c>
      <c r="B4232">
        <v>1243.75</v>
      </c>
      <c r="C4232" t="s">
        <v>15</v>
      </c>
      <c r="D4232">
        <v>1256.0999999999999</v>
      </c>
      <c r="E4232">
        <v>1240.73</v>
      </c>
      <c r="F4232">
        <v>1252.3699999999999</v>
      </c>
      <c r="G4232">
        <v>1246.8499999999999</v>
      </c>
    </row>
    <row r="4233" spans="1:7" x14ac:dyDescent="0.25">
      <c r="A4233" s="1">
        <v>42451</v>
      </c>
      <c r="B4233">
        <v>1248.32</v>
      </c>
      <c r="C4233" t="s">
        <v>15</v>
      </c>
      <c r="D4233">
        <v>1260.3399999999999</v>
      </c>
      <c r="E4233">
        <v>1242.45</v>
      </c>
      <c r="F4233">
        <v>1251.06</v>
      </c>
      <c r="G4233">
        <v>1247.92</v>
      </c>
    </row>
    <row r="4234" spans="1:7" x14ac:dyDescent="0.25">
      <c r="A4234" s="1">
        <v>42452</v>
      </c>
      <c r="B4234">
        <v>1220.1099999999999</v>
      </c>
      <c r="C4234" t="s">
        <v>15</v>
      </c>
      <c r="D4234">
        <v>1249.51</v>
      </c>
      <c r="E4234">
        <v>1215.43</v>
      </c>
      <c r="F4234">
        <v>1247.75</v>
      </c>
      <c r="G4234">
        <v>1247.49</v>
      </c>
    </row>
    <row r="4235" spans="1:7" x14ac:dyDescent="0.25">
      <c r="A4235" s="1">
        <v>42453</v>
      </c>
      <c r="B4235">
        <v>1216.82</v>
      </c>
      <c r="C4235" t="s">
        <v>15</v>
      </c>
      <c r="D4235">
        <v>1223.8699999999999</v>
      </c>
      <c r="E4235">
        <v>1212.24</v>
      </c>
      <c r="F4235">
        <v>1242.2</v>
      </c>
      <c r="G4235">
        <v>1246.69</v>
      </c>
    </row>
    <row r="4236" spans="1:7" x14ac:dyDescent="0.25">
      <c r="A4236" s="1">
        <v>42454</v>
      </c>
      <c r="B4236">
        <v>1217.05</v>
      </c>
      <c r="C4236" t="s">
        <v>15</v>
      </c>
      <c r="D4236">
        <v>1217.0999999999999</v>
      </c>
      <c r="E4236">
        <v>1216.81</v>
      </c>
      <c r="F4236">
        <v>1238.96</v>
      </c>
      <c r="G4236">
        <v>1246.3699999999999</v>
      </c>
    </row>
    <row r="4237" spans="1:7" x14ac:dyDescent="0.25">
      <c r="A4237" s="1">
        <v>42457</v>
      </c>
      <c r="B4237">
        <v>1221.71</v>
      </c>
      <c r="C4237" t="s">
        <v>15</v>
      </c>
      <c r="D4237">
        <v>1223.22</v>
      </c>
      <c r="E4237">
        <v>1208.3800000000001</v>
      </c>
      <c r="F4237">
        <v>1237.6099999999999</v>
      </c>
      <c r="G4237">
        <v>1245.52</v>
      </c>
    </row>
    <row r="4238" spans="1:7" x14ac:dyDescent="0.25">
      <c r="A4238" s="1">
        <v>42458</v>
      </c>
      <c r="B4238">
        <v>1242.2</v>
      </c>
      <c r="C4238" t="s">
        <v>15</v>
      </c>
      <c r="D4238">
        <v>1243.1400000000001</v>
      </c>
      <c r="E4238">
        <v>1215.4000000000001</v>
      </c>
      <c r="F4238">
        <v>1238.5899999999999</v>
      </c>
      <c r="G4238">
        <v>1246.02</v>
      </c>
    </row>
    <row r="4239" spans="1:7" x14ac:dyDescent="0.25">
      <c r="A4239" s="1">
        <v>42459</v>
      </c>
      <c r="B4239">
        <v>1225.02</v>
      </c>
      <c r="C4239" t="s">
        <v>15</v>
      </c>
      <c r="D4239">
        <v>1244.26</v>
      </c>
      <c r="E4239">
        <v>1223.3399999999999</v>
      </c>
      <c r="F4239">
        <v>1234.83</v>
      </c>
      <c r="G4239">
        <v>1245.27</v>
      </c>
    </row>
    <row r="4240" spans="1:7" x14ac:dyDescent="0.25">
      <c r="A4240" s="1">
        <v>42460</v>
      </c>
      <c r="B4240">
        <v>1232.75</v>
      </c>
      <c r="C4240" t="s">
        <v>15</v>
      </c>
      <c r="D4240">
        <v>1240.56</v>
      </c>
      <c r="E4240">
        <v>1223.92</v>
      </c>
      <c r="F4240">
        <v>1232.31</v>
      </c>
      <c r="G4240">
        <v>1243.7</v>
      </c>
    </row>
    <row r="4241" spans="1:7" x14ac:dyDescent="0.25">
      <c r="A4241" s="1">
        <v>42461</v>
      </c>
      <c r="B4241">
        <v>1222.5999999999999</v>
      </c>
      <c r="C4241" t="s">
        <v>15</v>
      </c>
      <c r="D4241">
        <v>1235.43</v>
      </c>
      <c r="E4241">
        <v>1209.05</v>
      </c>
      <c r="F4241">
        <v>1229.03</v>
      </c>
      <c r="G4241">
        <v>1241.8800000000001</v>
      </c>
    </row>
    <row r="4242" spans="1:7" x14ac:dyDescent="0.25">
      <c r="A4242" s="1">
        <v>42464</v>
      </c>
      <c r="B4242">
        <v>1215.43</v>
      </c>
      <c r="C4242" t="s">
        <v>15</v>
      </c>
      <c r="D4242">
        <v>1222.74</v>
      </c>
      <c r="E4242">
        <v>1214.75</v>
      </c>
      <c r="F4242">
        <v>1226.2</v>
      </c>
      <c r="G4242">
        <v>1239.29</v>
      </c>
    </row>
    <row r="4243" spans="1:7" x14ac:dyDescent="0.25">
      <c r="A4243" s="1">
        <v>42465</v>
      </c>
      <c r="B4243">
        <v>1231.3499999999999</v>
      </c>
      <c r="C4243" t="s">
        <v>15</v>
      </c>
      <c r="D4243">
        <v>1236.8699999999999</v>
      </c>
      <c r="E4243">
        <v>1214.94</v>
      </c>
      <c r="F4243">
        <v>1224.5</v>
      </c>
      <c r="G4243">
        <v>1237.78</v>
      </c>
    </row>
    <row r="4244" spans="1:7" x14ac:dyDescent="0.25">
      <c r="A4244" s="1">
        <v>42466</v>
      </c>
      <c r="B4244">
        <v>1222.47</v>
      </c>
      <c r="C4244" t="s">
        <v>15</v>
      </c>
      <c r="D4244">
        <v>1232.3699999999999</v>
      </c>
      <c r="E4244">
        <v>1217.17</v>
      </c>
      <c r="F4244">
        <v>1224.74</v>
      </c>
      <c r="G4244">
        <v>1236.24</v>
      </c>
    </row>
    <row r="4245" spans="1:7" x14ac:dyDescent="0.25">
      <c r="A4245" s="1">
        <v>42467</v>
      </c>
      <c r="B4245">
        <v>1240.45</v>
      </c>
      <c r="C4245" t="s">
        <v>15</v>
      </c>
      <c r="D4245">
        <v>1243.3399999999999</v>
      </c>
      <c r="E4245">
        <v>1222.42</v>
      </c>
      <c r="F4245">
        <v>1227.0999999999999</v>
      </c>
      <c r="G4245">
        <v>1234.6500000000001</v>
      </c>
    </row>
    <row r="4246" spans="1:7" x14ac:dyDescent="0.25">
      <c r="A4246" s="1">
        <v>42468</v>
      </c>
      <c r="B4246">
        <v>1240.69</v>
      </c>
      <c r="C4246" t="s">
        <v>15</v>
      </c>
      <c r="D4246">
        <v>1242.8800000000001</v>
      </c>
      <c r="E4246">
        <v>1229.74</v>
      </c>
      <c r="F4246">
        <v>1229.47</v>
      </c>
      <c r="G4246">
        <v>1234.22</v>
      </c>
    </row>
    <row r="4247" spans="1:7" x14ac:dyDescent="0.25">
      <c r="A4247" s="1">
        <v>42471</v>
      </c>
      <c r="B4247">
        <v>1257.8800000000001</v>
      </c>
      <c r="C4247" t="s">
        <v>15</v>
      </c>
      <c r="D4247">
        <v>1258.8499999999999</v>
      </c>
      <c r="E4247">
        <v>1240.02</v>
      </c>
      <c r="F4247">
        <v>1233.08</v>
      </c>
      <c r="G4247">
        <v>1235.3499999999999</v>
      </c>
    </row>
    <row r="4248" spans="1:7" x14ac:dyDescent="0.25">
      <c r="A4248" s="1">
        <v>42472</v>
      </c>
      <c r="B4248">
        <v>1255.6300000000001</v>
      </c>
      <c r="C4248" t="s">
        <v>15</v>
      </c>
      <c r="D4248">
        <v>1262.79</v>
      </c>
      <c r="E4248">
        <v>1251.27</v>
      </c>
      <c r="F4248">
        <v>1234.43</v>
      </c>
      <c r="G4248">
        <v>1236.51</v>
      </c>
    </row>
    <row r="4249" spans="1:7" x14ac:dyDescent="0.25">
      <c r="A4249" s="1">
        <v>42473</v>
      </c>
      <c r="B4249">
        <v>1242.47</v>
      </c>
      <c r="C4249" t="s">
        <v>15</v>
      </c>
      <c r="D4249">
        <v>1256.83</v>
      </c>
      <c r="E4249">
        <v>1239.9100000000001</v>
      </c>
      <c r="F4249">
        <v>1236.17</v>
      </c>
      <c r="G4249">
        <v>1235.5</v>
      </c>
    </row>
    <row r="4250" spans="1:7" x14ac:dyDescent="0.25">
      <c r="A4250" s="1">
        <v>42474</v>
      </c>
      <c r="B4250">
        <v>1227.8900000000001</v>
      </c>
      <c r="C4250" t="s">
        <v>15</v>
      </c>
      <c r="D4250">
        <v>1244.2</v>
      </c>
      <c r="E4250">
        <v>1223.95</v>
      </c>
      <c r="F4250">
        <v>1235.69</v>
      </c>
      <c r="G4250">
        <v>1234</v>
      </c>
    </row>
    <row r="4251" spans="1:7" x14ac:dyDescent="0.25">
      <c r="A4251" s="1">
        <v>42475</v>
      </c>
      <c r="B4251">
        <v>1233.99</v>
      </c>
      <c r="C4251" t="s">
        <v>15</v>
      </c>
      <c r="D4251">
        <v>1236.02</v>
      </c>
      <c r="E4251">
        <v>1225.3699999999999</v>
      </c>
      <c r="F4251">
        <v>1236.82</v>
      </c>
      <c r="G4251">
        <v>1232.93</v>
      </c>
    </row>
    <row r="4252" spans="1:7" x14ac:dyDescent="0.25">
      <c r="A4252" s="1">
        <v>42478</v>
      </c>
      <c r="B4252">
        <v>1232.49</v>
      </c>
      <c r="C4252" t="s">
        <v>15</v>
      </c>
      <c r="D4252">
        <v>1241.74</v>
      </c>
      <c r="E4252">
        <v>1230.23</v>
      </c>
      <c r="F4252">
        <v>1238.53</v>
      </c>
      <c r="G4252">
        <v>1232.3699999999999</v>
      </c>
    </row>
    <row r="4253" spans="1:7" x14ac:dyDescent="0.25">
      <c r="A4253" s="1">
        <v>42479</v>
      </c>
      <c r="B4253">
        <v>1250.19</v>
      </c>
      <c r="C4253" t="s">
        <v>15</v>
      </c>
      <c r="D4253">
        <v>1256.72</v>
      </c>
      <c r="E4253">
        <v>1227.74</v>
      </c>
      <c r="F4253">
        <v>1240.4100000000001</v>
      </c>
      <c r="G4253">
        <v>1232.46</v>
      </c>
    </row>
    <row r="4254" spans="1:7" x14ac:dyDescent="0.25">
      <c r="A4254" s="1">
        <v>42480</v>
      </c>
      <c r="B4254">
        <v>1244.25</v>
      </c>
      <c r="C4254" t="s">
        <v>15</v>
      </c>
      <c r="D4254">
        <v>1258.1300000000001</v>
      </c>
      <c r="E4254">
        <v>1242.51</v>
      </c>
      <c r="F4254">
        <v>1242.5899999999999</v>
      </c>
      <c r="G4254">
        <v>1233.67</v>
      </c>
    </row>
    <row r="4255" spans="1:7" x14ac:dyDescent="0.25">
      <c r="A4255" s="1">
        <v>42481</v>
      </c>
      <c r="B4255">
        <v>1248.05</v>
      </c>
      <c r="C4255" t="s">
        <v>15</v>
      </c>
      <c r="D4255">
        <v>1270.3800000000001</v>
      </c>
      <c r="E4255">
        <v>1243.04</v>
      </c>
      <c r="F4255">
        <v>1243.3499999999999</v>
      </c>
      <c r="G4255">
        <v>1235.23</v>
      </c>
    </row>
    <row r="4256" spans="1:7" x14ac:dyDescent="0.25">
      <c r="A4256" s="1">
        <v>42482</v>
      </c>
      <c r="B4256">
        <v>1233.03</v>
      </c>
      <c r="C4256" t="s">
        <v>15</v>
      </c>
      <c r="D4256">
        <v>1252.67</v>
      </c>
      <c r="E4256">
        <v>1227.51</v>
      </c>
      <c r="F4256">
        <v>1242.5899999999999</v>
      </c>
      <c r="G4256">
        <v>1236.03</v>
      </c>
    </row>
    <row r="4257" spans="1:7" x14ac:dyDescent="0.25">
      <c r="A4257" s="1">
        <v>42485</v>
      </c>
      <c r="B4257">
        <v>1237.97</v>
      </c>
      <c r="C4257" t="s">
        <v>15</v>
      </c>
      <c r="D4257">
        <v>1242.3900000000001</v>
      </c>
      <c r="E4257">
        <v>1230.1400000000001</v>
      </c>
      <c r="F4257">
        <v>1240.5999999999999</v>
      </c>
      <c r="G4257">
        <v>1236.8399999999999</v>
      </c>
    </row>
    <row r="4258" spans="1:7" x14ac:dyDescent="0.25">
      <c r="A4258" s="1">
        <v>42486</v>
      </c>
      <c r="B4258">
        <v>1243.4000000000001</v>
      </c>
      <c r="C4258" t="s">
        <v>15</v>
      </c>
      <c r="D4258">
        <v>1245.01</v>
      </c>
      <c r="E4258">
        <v>1231.4100000000001</v>
      </c>
      <c r="F4258">
        <v>1239.3699999999999</v>
      </c>
      <c r="G4258">
        <v>1236.9000000000001</v>
      </c>
    </row>
    <row r="4259" spans="1:7" x14ac:dyDescent="0.25">
      <c r="A4259" s="1">
        <v>42487</v>
      </c>
      <c r="B4259">
        <v>1245.83</v>
      </c>
      <c r="C4259" t="s">
        <v>15</v>
      </c>
      <c r="D4259">
        <v>1252.83</v>
      </c>
      <c r="E4259">
        <v>1240.3399999999999</v>
      </c>
      <c r="F4259">
        <v>1239.71</v>
      </c>
      <c r="G4259">
        <v>1237.94</v>
      </c>
    </row>
    <row r="4260" spans="1:7" x14ac:dyDescent="0.25">
      <c r="A4260" s="1">
        <v>42488</v>
      </c>
      <c r="B4260">
        <v>1266.26</v>
      </c>
      <c r="C4260" t="s">
        <v>15</v>
      </c>
      <c r="D4260">
        <v>1269.75</v>
      </c>
      <c r="E4260">
        <v>1237.8399999999999</v>
      </c>
      <c r="F4260">
        <v>1243.55</v>
      </c>
      <c r="G4260">
        <v>1239.6199999999999</v>
      </c>
    </row>
    <row r="4261" spans="1:7" x14ac:dyDescent="0.25">
      <c r="A4261" s="1">
        <v>42489</v>
      </c>
      <c r="B4261">
        <v>1293.53</v>
      </c>
      <c r="C4261" t="s">
        <v>15</v>
      </c>
      <c r="D4261">
        <v>1296.8499999999999</v>
      </c>
      <c r="E4261">
        <v>1265.1500000000001</v>
      </c>
      <c r="F4261">
        <v>1249.5</v>
      </c>
      <c r="G4261">
        <v>1243.1600000000001</v>
      </c>
    </row>
    <row r="4262" spans="1:7" x14ac:dyDescent="0.25">
      <c r="A4262" s="1">
        <v>42492</v>
      </c>
      <c r="B4262">
        <v>1291.55</v>
      </c>
      <c r="C4262" t="s">
        <v>15</v>
      </c>
      <c r="D4262">
        <v>1303.82</v>
      </c>
      <c r="E4262">
        <v>1287.76</v>
      </c>
      <c r="F4262">
        <v>1255.4100000000001</v>
      </c>
      <c r="G4262">
        <v>1246.97</v>
      </c>
    </row>
    <row r="4263" spans="1:7" x14ac:dyDescent="0.25">
      <c r="A4263" s="1">
        <v>42493</v>
      </c>
      <c r="B4263">
        <v>1286.5</v>
      </c>
      <c r="C4263" t="s">
        <v>15</v>
      </c>
      <c r="D4263">
        <v>1301.8900000000001</v>
      </c>
      <c r="E4263">
        <v>1282.27</v>
      </c>
      <c r="F4263">
        <v>1259.04</v>
      </c>
      <c r="G4263">
        <v>1249.73</v>
      </c>
    </row>
    <row r="4264" spans="1:7" x14ac:dyDescent="0.25">
      <c r="A4264" s="1">
        <v>42494</v>
      </c>
      <c r="B4264">
        <v>1279.68</v>
      </c>
      <c r="C4264" t="s">
        <v>15</v>
      </c>
      <c r="D4264">
        <v>1289.73</v>
      </c>
      <c r="E4264">
        <v>1271.93</v>
      </c>
      <c r="F4264">
        <v>1262.58</v>
      </c>
      <c r="G4264">
        <v>1252.5899999999999</v>
      </c>
    </row>
    <row r="4265" spans="1:7" x14ac:dyDescent="0.25">
      <c r="A4265" s="1">
        <v>42495</v>
      </c>
      <c r="B4265">
        <v>1277.74</v>
      </c>
      <c r="C4265" t="s">
        <v>15</v>
      </c>
      <c r="D4265">
        <v>1286.5899999999999</v>
      </c>
      <c r="E4265">
        <v>1268.99</v>
      </c>
      <c r="F4265">
        <v>1265.55</v>
      </c>
      <c r="G4265">
        <v>1254.45</v>
      </c>
    </row>
    <row r="4266" spans="1:7" x14ac:dyDescent="0.25">
      <c r="A4266" s="1">
        <v>42496</v>
      </c>
      <c r="B4266">
        <v>1288.99</v>
      </c>
      <c r="C4266" t="s">
        <v>15</v>
      </c>
      <c r="D4266">
        <v>1295.73</v>
      </c>
      <c r="E4266">
        <v>1274.57</v>
      </c>
      <c r="F4266">
        <v>1271.1400000000001</v>
      </c>
      <c r="G4266">
        <v>1256.8699999999999</v>
      </c>
    </row>
    <row r="4267" spans="1:7" x14ac:dyDescent="0.25">
      <c r="A4267" s="1">
        <v>42499</v>
      </c>
      <c r="B4267">
        <v>1263.8800000000001</v>
      </c>
      <c r="C4267" t="s">
        <v>15</v>
      </c>
      <c r="D4267">
        <v>1287.6500000000001</v>
      </c>
      <c r="E4267">
        <v>1261.4100000000001</v>
      </c>
      <c r="F4267">
        <v>1273.74</v>
      </c>
      <c r="G4267">
        <v>1257.17</v>
      </c>
    </row>
    <row r="4268" spans="1:7" x14ac:dyDescent="0.25">
      <c r="A4268" s="1">
        <v>42500</v>
      </c>
      <c r="B4268">
        <v>1265.8399999999999</v>
      </c>
      <c r="C4268" t="s">
        <v>15</v>
      </c>
      <c r="D4268">
        <v>1270.2</v>
      </c>
      <c r="E4268">
        <v>1256.96</v>
      </c>
      <c r="F4268">
        <v>1275.98</v>
      </c>
      <c r="G4268">
        <v>1257.68</v>
      </c>
    </row>
    <row r="4269" spans="1:7" x14ac:dyDescent="0.25">
      <c r="A4269" s="1">
        <v>42501</v>
      </c>
      <c r="B4269">
        <v>1277.21</v>
      </c>
      <c r="C4269" t="s">
        <v>15</v>
      </c>
      <c r="D4269">
        <v>1279.23</v>
      </c>
      <c r="E4269">
        <v>1264.9000000000001</v>
      </c>
      <c r="F4269">
        <v>1279.1199999999999</v>
      </c>
      <c r="G4269">
        <v>1259.4100000000001</v>
      </c>
    </row>
    <row r="4270" spans="1:7" x14ac:dyDescent="0.25">
      <c r="A4270" s="1">
        <v>42502</v>
      </c>
      <c r="B4270">
        <v>1263.68</v>
      </c>
      <c r="C4270" t="s">
        <v>15</v>
      </c>
      <c r="D4270">
        <v>1281</v>
      </c>
      <c r="E4270">
        <v>1261.8399999999999</v>
      </c>
      <c r="F4270">
        <v>1278.8599999999999</v>
      </c>
      <c r="G4270">
        <v>1261.2</v>
      </c>
    </row>
    <row r="4271" spans="1:7" x14ac:dyDescent="0.25">
      <c r="A4271" s="1">
        <v>42503</v>
      </c>
      <c r="B4271">
        <v>1273.45</v>
      </c>
      <c r="C4271" t="s">
        <v>15</v>
      </c>
      <c r="D4271">
        <v>1276.43</v>
      </c>
      <c r="E4271">
        <v>1263.01</v>
      </c>
      <c r="F4271">
        <v>1276.8499999999999</v>
      </c>
      <c r="G4271">
        <v>1263.18</v>
      </c>
    </row>
    <row r="4272" spans="1:7" x14ac:dyDescent="0.25">
      <c r="A4272" s="1">
        <v>42506</v>
      </c>
      <c r="B4272">
        <v>1274.1600000000001</v>
      </c>
      <c r="C4272" t="s">
        <v>15</v>
      </c>
      <c r="D4272">
        <v>1288.83</v>
      </c>
      <c r="E4272">
        <v>1271.1099999999999</v>
      </c>
      <c r="F4272">
        <v>1275.1099999999999</v>
      </c>
      <c r="G4272">
        <v>1265.26</v>
      </c>
    </row>
    <row r="4273" spans="1:7" x14ac:dyDescent="0.25">
      <c r="A4273" s="1">
        <v>42507</v>
      </c>
      <c r="B4273">
        <v>1278.95</v>
      </c>
      <c r="C4273" t="s">
        <v>15</v>
      </c>
      <c r="D4273">
        <v>1282.3499999999999</v>
      </c>
      <c r="E4273">
        <v>1269.0999999999999</v>
      </c>
      <c r="F4273">
        <v>1274.3599999999999</v>
      </c>
      <c r="G4273">
        <v>1266.7</v>
      </c>
    </row>
    <row r="4274" spans="1:7" x14ac:dyDescent="0.25">
      <c r="A4274" s="1">
        <v>42508</v>
      </c>
      <c r="B4274">
        <v>1258.5</v>
      </c>
      <c r="C4274" t="s">
        <v>15</v>
      </c>
      <c r="D4274">
        <v>1281.5999999999999</v>
      </c>
      <c r="E4274">
        <v>1255.23</v>
      </c>
      <c r="F4274">
        <v>1272.24</v>
      </c>
      <c r="G4274">
        <v>1267.4100000000001</v>
      </c>
    </row>
    <row r="4275" spans="1:7" x14ac:dyDescent="0.25">
      <c r="A4275" s="1">
        <v>42509</v>
      </c>
      <c r="B4275">
        <v>1254.75</v>
      </c>
      <c r="C4275" t="s">
        <v>15</v>
      </c>
      <c r="D4275">
        <v>1261.3499999999999</v>
      </c>
      <c r="E4275">
        <v>1243.9000000000001</v>
      </c>
      <c r="F4275">
        <v>1269.94</v>
      </c>
      <c r="G4275">
        <v>1267.75</v>
      </c>
    </row>
    <row r="4276" spans="1:7" x14ac:dyDescent="0.25">
      <c r="A4276" s="1">
        <v>42510</v>
      </c>
      <c r="B4276">
        <v>1251.98</v>
      </c>
      <c r="C4276" t="s">
        <v>15</v>
      </c>
      <c r="D4276">
        <v>1260.3699999999999</v>
      </c>
      <c r="E4276">
        <v>1248.9100000000001</v>
      </c>
      <c r="F4276">
        <v>1266.24</v>
      </c>
      <c r="G4276">
        <v>1268.69</v>
      </c>
    </row>
    <row r="4277" spans="1:7" x14ac:dyDescent="0.25">
      <c r="A4277" s="1">
        <v>42513</v>
      </c>
      <c r="B4277">
        <v>1249.1300000000001</v>
      </c>
      <c r="C4277" t="s">
        <v>15</v>
      </c>
      <c r="D4277">
        <v>1256.24</v>
      </c>
      <c r="E4277">
        <v>1243.25</v>
      </c>
      <c r="F4277">
        <v>1264.76</v>
      </c>
      <c r="G4277">
        <v>1269.25</v>
      </c>
    </row>
    <row r="4278" spans="1:7" x14ac:dyDescent="0.25">
      <c r="A4278" s="1">
        <v>42514</v>
      </c>
      <c r="B4278">
        <v>1227.21</v>
      </c>
      <c r="C4278" t="s">
        <v>15</v>
      </c>
      <c r="D4278">
        <v>1252.3399999999999</v>
      </c>
      <c r="E4278">
        <v>1226.3900000000001</v>
      </c>
      <c r="F4278">
        <v>1260.9000000000001</v>
      </c>
      <c r="G4278">
        <v>1268.44</v>
      </c>
    </row>
    <row r="4279" spans="1:7" x14ac:dyDescent="0.25">
      <c r="A4279" s="1">
        <v>42515</v>
      </c>
      <c r="B4279">
        <v>1224.4100000000001</v>
      </c>
      <c r="C4279" t="s">
        <v>15</v>
      </c>
      <c r="D4279">
        <v>1230.3</v>
      </c>
      <c r="E4279">
        <v>1217.93</v>
      </c>
      <c r="F4279">
        <v>1255.6199999999999</v>
      </c>
      <c r="G4279">
        <v>1267.3699999999999</v>
      </c>
    </row>
    <row r="4280" spans="1:7" x14ac:dyDescent="0.25">
      <c r="A4280" s="1">
        <v>42516</v>
      </c>
      <c r="B4280">
        <v>1219.8</v>
      </c>
      <c r="C4280" t="s">
        <v>15</v>
      </c>
      <c r="D4280">
        <v>1234.3599999999999</v>
      </c>
      <c r="E4280">
        <v>1218.3800000000001</v>
      </c>
      <c r="F4280">
        <v>1251.23</v>
      </c>
      <c r="G4280">
        <v>1265.05</v>
      </c>
    </row>
    <row r="4281" spans="1:7" x14ac:dyDescent="0.25">
      <c r="A4281" s="1">
        <v>42517</v>
      </c>
      <c r="B4281">
        <v>1212.3800000000001</v>
      </c>
      <c r="C4281" t="s">
        <v>15</v>
      </c>
      <c r="D4281">
        <v>1223.69</v>
      </c>
      <c r="E4281">
        <v>1206.94</v>
      </c>
      <c r="F4281">
        <v>1245.1300000000001</v>
      </c>
      <c r="G4281">
        <v>1260.99</v>
      </c>
    </row>
    <row r="4282" spans="1:7" x14ac:dyDescent="0.25">
      <c r="A4282" s="1">
        <v>42520</v>
      </c>
      <c r="B4282">
        <v>1204.95</v>
      </c>
      <c r="C4282" t="s">
        <v>15</v>
      </c>
      <c r="D4282">
        <v>1213.6500000000001</v>
      </c>
      <c r="E4282">
        <v>1199.8</v>
      </c>
      <c r="F4282">
        <v>1238.21</v>
      </c>
      <c r="G4282">
        <v>1256.6600000000001</v>
      </c>
    </row>
    <row r="4283" spans="1:7" x14ac:dyDescent="0.25">
      <c r="A4283" s="1">
        <v>42521</v>
      </c>
      <c r="B4283">
        <v>1215.32</v>
      </c>
      <c r="C4283" t="s">
        <v>15</v>
      </c>
      <c r="D4283">
        <v>1218.3699999999999</v>
      </c>
      <c r="E4283">
        <v>1204.9000000000001</v>
      </c>
      <c r="F4283">
        <v>1231.8399999999999</v>
      </c>
      <c r="G4283">
        <v>1253.0999999999999</v>
      </c>
    </row>
    <row r="4284" spans="1:7" x14ac:dyDescent="0.25">
      <c r="A4284" s="1">
        <v>42522</v>
      </c>
      <c r="B4284">
        <v>1212.98</v>
      </c>
      <c r="C4284" t="s">
        <v>15</v>
      </c>
      <c r="D4284">
        <v>1220.56</v>
      </c>
      <c r="E4284">
        <v>1206.1099999999999</v>
      </c>
      <c r="F4284">
        <v>1227.29</v>
      </c>
      <c r="G4284">
        <v>1249.77</v>
      </c>
    </row>
    <row r="4285" spans="1:7" x14ac:dyDescent="0.25">
      <c r="A4285" s="1">
        <v>42523</v>
      </c>
      <c r="B4285">
        <v>1211</v>
      </c>
      <c r="C4285" t="s">
        <v>15</v>
      </c>
      <c r="D4285">
        <v>1217.77</v>
      </c>
      <c r="E4285">
        <v>1209.93</v>
      </c>
      <c r="F4285">
        <v>1222.92</v>
      </c>
      <c r="G4285">
        <v>1246.43</v>
      </c>
    </row>
    <row r="4286" spans="1:7" x14ac:dyDescent="0.25">
      <c r="A4286" s="1">
        <v>42524</v>
      </c>
      <c r="B4286">
        <v>1244.2</v>
      </c>
      <c r="C4286" t="s">
        <v>15</v>
      </c>
      <c r="D4286">
        <v>1245.0899999999999</v>
      </c>
      <c r="E4286">
        <v>1207.1099999999999</v>
      </c>
      <c r="F4286">
        <v>1222.1400000000001</v>
      </c>
      <c r="G4286">
        <v>1244.19</v>
      </c>
    </row>
    <row r="4287" spans="1:7" x14ac:dyDescent="0.25">
      <c r="A4287" s="1">
        <v>42527</v>
      </c>
      <c r="B4287">
        <v>1245.3399999999999</v>
      </c>
      <c r="C4287" t="s">
        <v>15</v>
      </c>
      <c r="D4287">
        <v>1248.8499999999999</v>
      </c>
      <c r="E4287">
        <v>1240.07</v>
      </c>
      <c r="F4287">
        <v>1221.76</v>
      </c>
      <c r="G4287">
        <v>1243.26</v>
      </c>
    </row>
    <row r="4288" spans="1:7" x14ac:dyDescent="0.25">
      <c r="A4288" s="1">
        <v>42528</v>
      </c>
      <c r="B4288">
        <v>1243.81</v>
      </c>
      <c r="C4288" t="s">
        <v>15</v>
      </c>
      <c r="D4288">
        <v>1246.7</v>
      </c>
      <c r="E4288">
        <v>1234.8499999999999</v>
      </c>
      <c r="F4288">
        <v>1223.42</v>
      </c>
      <c r="G4288">
        <v>1242.1600000000001</v>
      </c>
    </row>
    <row r="4289" spans="1:7" x14ac:dyDescent="0.25">
      <c r="A4289" s="1">
        <v>42529</v>
      </c>
      <c r="B4289">
        <v>1262.8</v>
      </c>
      <c r="C4289" t="s">
        <v>15</v>
      </c>
      <c r="D4289">
        <v>1264.5</v>
      </c>
      <c r="E4289">
        <v>1243.1600000000001</v>
      </c>
      <c r="F4289">
        <v>1227.26</v>
      </c>
      <c r="G4289">
        <v>1241.44</v>
      </c>
    </row>
    <row r="4290" spans="1:7" x14ac:dyDescent="0.25">
      <c r="A4290" s="1">
        <v>42530</v>
      </c>
      <c r="B4290">
        <v>1269.8</v>
      </c>
      <c r="C4290" t="s">
        <v>15</v>
      </c>
      <c r="D4290">
        <v>1271.8</v>
      </c>
      <c r="E4290">
        <v>1256.9100000000001</v>
      </c>
      <c r="F4290">
        <v>1232.26</v>
      </c>
      <c r="G4290">
        <v>1241.75</v>
      </c>
    </row>
    <row r="4291" spans="1:7" x14ac:dyDescent="0.25">
      <c r="A4291" s="1">
        <v>42531</v>
      </c>
      <c r="B4291">
        <v>1274.24</v>
      </c>
      <c r="C4291" t="s">
        <v>15</v>
      </c>
      <c r="D4291">
        <v>1278.21</v>
      </c>
      <c r="E4291">
        <v>1264.71</v>
      </c>
      <c r="F4291">
        <v>1238.44</v>
      </c>
      <c r="G4291">
        <v>1241.79</v>
      </c>
    </row>
    <row r="4292" spans="1:7" x14ac:dyDescent="0.25">
      <c r="A4292" s="1">
        <v>42534</v>
      </c>
      <c r="B4292">
        <v>1283.8599999999999</v>
      </c>
      <c r="C4292" t="s">
        <v>15</v>
      </c>
      <c r="D4292">
        <v>1287.31</v>
      </c>
      <c r="E4292">
        <v>1272.56</v>
      </c>
      <c r="F4292">
        <v>1246.33</v>
      </c>
      <c r="G4292">
        <v>1242.27</v>
      </c>
    </row>
    <row r="4293" spans="1:7" x14ac:dyDescent="0.25">
      <c r="A4293" s="1">
        <v>42535</v>
      </c>
      <c r="B4293">
        <v>1285.72</v>
      </c>
      <c r="C4293" t="s">
        <v>15</v>
      </c>
      <c r="D4293">
        <v>1289.97</v>
      </c>
      <c r="E4293">
        <v>1276.27</v>
      </c>
      <c r="F4293">
        <v>1253.3699999999999</v>
      </c>
      <c r="G4293">
        <v>1242.6099999999999</v>
      </c>
    </row>
    <row r="4294" spans="1:7" x14ac:dyDescent="0.25">
      <c r="A4294" s="1">
        <v>42536</v>
      </c>
      <c r="B4294">
        <v>1291.75</v>
      </c>
      <c r="C4294" t="s">
        <v>15</v>
      </c>
      <c r="D4294">
        <v>1296.92</v>
      </c>
      <c r="E4294">
        <v>1278.55</v>
      </c>
      <c r="F4294">
        <v>1261.25</v>
      </c>
      <c r="G4294">
        <v>1244.27</v>
      </c>
    </row>
    <row r="4295" spans="1:7" x14ac:dyDescent="0.25">
      <c r="A4295" s="1">
        <v>42537</v>
      </c>
      <c r="B4295">
        <v>1278.43</v>
      </c>
      <c r="C4295" t="s">
        <v>15</v>
      </c>
      <c r="D4295">
        <v>1315.71</v>
      </c>
      <c r="E4295">
        <v>1277.31</v>
      </c>
      <c r="F4295">
        <v>1267.99</v>
      </c>
      <c r="G4295">
        <v>1245.46</v>
      </c>
    </row>
    <row r="4296" spans="1:7" x14ac:dyDescent="0.25">
      <c r="A4296" s="1">
        <v>42538</v>
      </c>
      <c r="B4296">
        <v>1298.6500000000001</v>
      </c>
      <c r="C4296" t="s">
        <v>15</v>
      </c>
      <c r="D4296">
        <v>1299.75</v>
      </c>
      <c r="E4296">
        <v>1276.67</v>
      </c>
      <c r="F4296">
        <v>1273.44</v>
      </c>
      <c r="G4296">
        <v>1247.79</v>
      </c>
    </row>
    <row r="4297" spans="1:7" x14ac:dyDescent="0.25">
      <c r="A4297" s="1">
        <v>42541</v>
      </c>
      <c r="B4297">
        <v>1289.9000000000001</v>
      </c>
      <c r="C4297" t="s">
        <v>15</v>
      </c>
      <c r="D4297">
        <v>1292.3699999999999</v>
      </c>
      <c r="E4297">
        <v>1278.0999999999999</v>
      </c>
      <c r="F4297">
        <v>1277.9000000000001</v>
      </c>
      <c r="G4297">
        <v>1249.83</v>
      </c>
    </row>
    <row r="4298" spans="1:7" x14ac:dyDescent="0.25">
      <c r="A4298" s="1">
        <v>42542</v>
      </c>
      <c r="B4298">
        <v>1268.1199999999999</v>
      </c>
      <c r="C4298" t="s">
        <v>15</v>
      </c>
      <c r="D4298">
        <v>1294.02</v>
      </c>
      <c r="E4298">
        <v>1264.6400000000001</v>
      </c>
      <c r="F4298">
        <v>1280.33</v>
      </c>
      <c r="G4298">
        <v>1251.8699999999999</v>
      </c>
    </row>
    <row r="4299" spans="1:7" x14ac:dyDescent="0.25">
      <c r="A4299" s="1">
        <v>42543</v>
      </c>
      <c r="B4299">
        <v>1266.22</v>
      </c>
      <c r="C4299" t="s">
        <v>15</v>
      </c>
      <c r="D4299">
        <v>1270.83</v>
      </c>
      <c r="E4299">
        <v>1261.27</v>
      </c>
      <c r="F4299">
        <v>1280.67</v>
      </c>
      <c r="G4299">
        <v>1253.96</v>
      </c>
    </row>
    <row r="4300" spans="1:7" x14ac:dyDescent="0.25">
      <c r="A4300" s="1">
        <v>42544</v>
      </c>
      <c r="B4300">
        <v>1256.8399999999999</v>
      </c>
      <c r="C4300" t="s">
        <v>15</v>
      </c>
      <c r="D4300">
        <v>1272.04</v>
      </c>
      <c r="E4300">
        <v>1255.3699999999999</v>
      </c>
      <c r="F4300">
        <v>1279.3699999999999</v>
      </c>
      <c r="G4300">
        <v>1255.82</v>
      </c>
    </row>
    <row r="4301" spans="1:7" x14ac:dyDescent="0.25">
      <c r="A4301" s="1">
        <v>42545</v>
      </c>
      <c r="B4301">
        <v>1315.75</v>
      </c>
      <c r="C4301" t="s">
        <v>15</v>
      </c>
      <c r="D4301">
        <v>1358.54</v>
      </c>
      <c r="E4301">
        <v>1250.8900000000001</v>
      </c>
      <c r="F4301">
        <v>1283.52</v>
      </c>
      <c r="G4301">
        <v>1260.98</v>
      </c>
    </row>
    <row r="4302" spans="1:7" x14ac:dyDescent="0.25">
      <c r="A4302" s="1">
        <v>42548</v>
      </c>
      <c r="B4302">
        <v>1324.6</v>
      </c>
      <c r="C4302" t="s">
        <v>15</v>
      </c>
      <c r="D4302">
        <v>1335.55</v>
      </c>
      <c r="E4302">
        <v>1317.67</v>
      </c>
      <c r="F4302">
        <v>1287.5999999999999</v>
      </c>
      <c r="G4302">
        <v>1266.97</v>
      </c>
    </row>
    <row r="4303" spans="1:7" x14ac:dyDescent="0.25">
      <c r="A4303" s="1">
        <v>42549</v>
      </c>
      <c r="B4303">
        <v>1311.79</v>
      </c>
      <c r="C4303" t="s">
        <v>15</v>
      </c>
      <c r="D4303">
        <v>1326.27</v>
      </c>
      <c r="E4303">
        <v>1305.5999999999999</v>
      </c>
      <c r="F4303">
        <v>1290.2</v>
      </c>
      <c r="G4303">
        <v>1271.79</v>
      </c>
    </row>
    <row r="4304" spans="1:7" x14ac:dyDescent="0.25">
      <c r="A4304" s="1">
        <v>42550</v>
      </c>
      <c r="B4304">
        <v>1319.15</v>
      </c>
      <c r="C4304" t="s">
        <v>15</v>
      </c>
      <c r="D4304">
        <v>1327.99</v>
      </c>
      <c r="E4304">
        <v>1310.85</v>
      </c>
      <c r="F4304">
        <v>1292.94</v>
      </c>
      <c r="G4304">
        <v>1277.0999999999999</v>
      </c>
    </row>
    <row r="4305" spans="1:7" x14ac:dyDescent="0.25">
      <c r="A4305" s="1">
        <v>42551</v>
      </c>
      <c r="B4305">
        <v>1321.9</v>
      </c>
      <c r="C4305" t="s">
        <v>15</v>
      </c>
      <c r="D4305">
        <v>1324.13</v>
      </c>
      <c r="E4305">
        <v>1312.95</v>
      </c>
      <c r="F4305">
        <v>1297.29</v>
      </c>
      <c r="G4305">
        <v>1282.6400000000001</v>
      </c>
    </row>
    <row r="4306" spans="1:7" x14ac:dyDescent="0.25">
      <c r="A4306" s="1">
        <v>42552</v>
      </c>
      <c r="B4306">
        <v>1341.35</v>
      </c>
      <c r="C4306" t="s">
        <v>15</v>
      </c>
      <c r="D4306">
        <v>1344.52</v>
      </c>
      <c r="E4306">
        <v>1320.64</v>
      </c>
      <c r="F4306">
        <v>1301.56</v>
      </c>
      <c r="G4306">
        <v>1287.5</v>
      </c>
    </row>
    <row r="4307" spans="1:7" x14ac:dyDescent="0.25">
      <c r="A4307" s="1">
        <v>42555</v>
      </c>
      <c r="B4307">
        <v>1350.79</v>
      </c>
      <c r="C4307" t="s">
        <v>15</v>
      </c>
      <c r="D4307">
        <v>1357.63</v>
      </c>
      <c r="E4307">
        <v>1337.21</v>
      </c>
      <c r="F4307">
        <v>1307.6500000000001</v>
      </c>
      <c r="G4307">
        <v>1292.77</v>
      </c>
    </row>
    <row r="4308" spans="1:7" x14ac:dyDescent="0.25">
      <c r="A4308" s="1">
        <v>42556</v>
      </c>
      <c r="B4308">
        <v>1356.45</v>
      </c>
      <c r="C4308" t="s">
        <v>15</v>
      </c>
      <c r="D4308">
        <v>1357.75</v>
      </c>
      <c r="E4308">
        <v>1338.22</v>
      </c>
      <c r="F4308">
        <v>1316.48</v>
      </c>
      <c r="G4308">
        <v>1298.4100000000001</v>
      </c>
    </row>
    <row r="4309" spans="1:7" x14ac:dyDescent="0.25">
      <c r="A4309" s="1">
        <v>42557</v>
      </c>
      <c r="B4309">
        <v>1363.78</v>
      </c>
      <c r="C4309" t="s">
        <v>15</v>
      </c>
      <c r="D4309">
        <v>1375.28</v>
      </c>
      <c r="E4309">
        <v>1356.15</v>
      </c>
      <c r="F4309">
        <v>1326.24</v>
      </c>
      <c r="G4309">
        <v>1303.45</v>
      </c>
    </row>
    <row r="4310" spans="1:7" x14ac:dyDescent="0.25">
      <c r="A4310" s="1">
        <v>42558</v>
      </c>
      <c r="B4310">
        <v>1360.45</v>
      </c>
      <c r="C4310" t="s">
        <v>15</v>
      </c>
      <c r="D4310">
        <v>1370.91</v>
      </c>
      <c r="E4310">
        <v>1350.89</v>
      </c>
      <c r="F4310">
        <v>1336.6</v>
      </c>
      <c r="G4310">
        <v>1307.99</v>
      </c>
    </row>
    <row r="4311" spans="1:7" x14ac:dyDescent="0.25">
      <c r="A4311" s="1">
        <v>42559</v>
      </c>
      <c r="B4311">
        <v>1366.33</v>
      </c>
      <c r="C4311" t="s">
        <v>15</v>
      </c>
      <c r="D4311">
        <v>1370.39</v>
      </c>
      <c r="E4311">
        <v>1335.47</v>
      </c>
      <c r="F4311">
        <v>1341.66</v>
      </c>
      <c r="G4311">
        <v>1312.59</v>
      </c>
    </row>
    <row r="4312" spans="1:7" x14ac:dyDescent="0.25">
      <c r="A4312" s="1">
        <v>42562</v>
      </c>
      <c r="B4312">
        <v>1355.4</v>
      </c>
      <c r="C4312" t="s">
        <v>15</v>
      </c>
      <c r="D4312">
        <v>1375.34</v>
      </c>
      <c r="E4312">
        <v>1350.9</v>
      </c>
      <c r="F4312">
        <v>1344.74</v>
      </c>
      <c r="G4312">
        <v>1316.17</v>
      </c>
    </row>
    <row r="4313" spans="1:7" x14ac:dyDescent="0.25">
      <c r="A4313" s="1">
        <v>42563</v>
      </c>
      <c r="B4313">
        <v>1333.1</v>
      </c>
      <c r="C4313" t="s">
        <v>15</v>
      </c>
      <c r="D4313">
        <v>1357.86</v>
      </c>
      <c r="E4313">
        <v>1330.41</v>
      </c>
      <c r="F4313">
        <v>1346.87</v>
      </c>
      <c r="G4313">
        <v>1318.54</v>
      </c>
    </row>
    <row r="4314" spans="1:7" x14ac:dyDescent="0.25">
      <c r="A4314" s="1">
        <v>42564</v>
      </c>
      <c r="B4314">
        <v>1342.64</v>
      </c>
      <c r="C4314" t="s">
        <v>15</v>
      </c>
      <c r="D4314">
        <v>1345.41</v>
      </c>
      <c r="E4314">
        <v>1327.61</v>
      </c>
      <c r="F4314">
        <v>1349.22</v>
      </c>
      <c r="G4314">
        <v>1321.08</v>
      </c>
    </row>
    <row r="4315" spans="1:7" x14ac:dyDescent="0.25">
      <c r="A4315" s="1">
        <v>42565</v>
      </c>
      <c r="B4315">
        <v>1335.23</v>
      </c>
      <c r="C4315" t="s">
        <v>15</v>
      </c>
      <c r="D4315">
        <v>1347.27</v>
      </c>
      <c r="E4315">
        <v>1320.35</v>
      </c>
      <c r="F4315">
        <v>1350.55</v>
      </c>
      <c r="G4315">
        <v>1323.92</v>
      </c>
    </row>
    <row r="4316" spans="1:7" x14ac:dyDescent="0.25">
      <c r="A4316" s="1">
        <v>42566</v>
      </c>
      <c r="B4316">
        <v>1337.45</v>
      </c>
      <c r="C4316" t="s">
        <v>15</v>
      </c>
      <c r="D4316">
        <v>1339.15</v>
      </c>
      <c r="E4316">
        <v>1322.61</v>
      </c>
      <c r="F4316">
        <v>1350.16</v>
      </c>
      <c r="G4316">
        <v>1325.86</v>
      </c>
    </row>
    <row r="4317" spans="1:7" x14ac:dyDescent="0.25">
      <c r="A4317" s="1">
        <v>42569</v>
      </c>
      <c r="B4317">
        <v>1328.85</v>
      </c>
      <c r="C4317" t="s">
        <v>15</v>
      </c>
      <c r="D4317">
        <v>1335.61</v>
      </c>
      <c r="E4317">
        <v>1323.55</v>
      </c>
      <c r="F4317">
        <v>1347.97</v>
      </c>
      <c r="G4317">
        <v>1327.81</v>
      </c>
    </row>
    <row r="4318" spans="1:7" x14ac:dyDescent="0.25">
      <c r="A4318" s="1">
        <v>42570</v>
      </c>
      <c r="B4318">
        <v>1332.01</v>
      </c>
      <c r="C4318" t="s">
        <v>15</v>
      </c>
      <c r="D4318">
        <v>1335.13</v>
      </c>
      <c r="E4318">
        <v>1325.69</v>
      </c>
      <c r="F4318">
        <v>1345.52</v>
      </c>
      <c r="G4318">
        <v>1331</v>
      </c>
    </row>
    <row r="4319" spans="1:7" x14ac:dyDescent="0.25">
      <c r="A4319" s="1">
        <v>42571</v>
      </c>
      <c r="B4319">
        <v>1316.06</v>
      </c>
      <c r="C4319" t="s">
        <v>15</v>
      </c>
      <c r="D4319">
        <v>1338.4</v>
      </c>
      <c r="E4319">
        <v>1312.74</v>
      </c>
      <c r="F4319">
        <v>1340.75</v>
      </c>
      <c r="G4319">
        <v>1333.5</v>
      </c>
    </row>
    <row r="4320" spans="1:7" x14ac:dyDescent="0.25">
      <c r="A4320" s="1">
        <v>42572</v>
      </c>
      <c r="B4320">
        <v>1331.43</v>
      </c>
      <c r="C4320" t="s">
        <v>15</v>
      </c>
      <c r="D4320">
        <v>1333.97</v>
      </c>
      <c r="E4320">
        <v>1310.85</v>
      </c>
      <c r="F4320">
        <v>1337.85</v>
      </c>
      <c r="G4320">
        <v>1337.23</v>
      </c>
    </row>
    <row r="4321" spans="1:7" x14ac:dyDescent="0.25">
      <c r="A4321" s="1">
        <v>42573</v>
      </c>
      <c r="B4321">
        <v>1322.73</v>
      </c>
      <c r="C4321" t="s">
        <v>15</v>
      </c>
      <c r="D4321">
        <v>1333.92</v>
      </c>
      <c r="E4321">
        <v>1319.77</v>
      </c>
      <c r="F4321">
        <v>1333.49</v>
      </c>
      <c r="G4321">
        <v>1337.57</v>
      </c>
    </row>
    <row r="4322" spans="1:7" x14ac:dyDescent="0.25">
      <c r="A4322" s="1">
        <v>42576</v>
      </c>
      <c r="B4322">
        <v>1315.6</v>
      </c>
      <c r="C4322" t="s">
        <v>15</v>
      </c>
      <c r="D4322">
        <v>1323.81</v>
      </c>
      <c r="E4322">
        <v>1312.36</v>
      </c>
      <c r="F4322">
        <v>1329.51</v>
      </c>
      <c r="G4322">
        <v>1337.12</v>
      </c>
    </row>
    <row r="4323" spans="1:7" x14ac:dyDescent="0.25">
      <c r="A4323" s="1">
        <v>42577</v>
      </c>
      <c r="B4323">
        <v>1320.26</v>
      </c>
      <c r="C4323" t="s">
        <v>15</v>
      </c>
      <c r="D4323">
        <v>1324.56</v>
      </c>
      <c r="E4323">
        <v>1313.8</v>
      </c>
      <c r="F4323">
        <v>1328.23</v>
      </c>
      <c r="G4323">
        <v>1337.55</v>
      </c>
    </row>
    <row r="4324" spans="1:7" x14ac:dyDescent="0.25">
      <c r="A4324" s="1">
        <v>42578</v>
      </c>
      <c r="B4324">
        <v>1340.08</v>
      </c>
      <c r="C4324" t="s">
        <v>15</v>
      </c>
      <c r="D4324">
        <v>1342.52</v>
      </c>
      <c r="E4324">
        <v>1315.93</v>
      </c>
      <c r="F4324">
        <v>1327.97</v>
      </c>
      <c r="G4324">
        <v>1338.59</v>
      </c>
    </row>
    <row r="4325" spans="1:7" x14ac:dyDescent="0.25">
      <c r="A4325" s="1">
        <v>42579</v>
      </c>
      <c r="B4325">
        <v>1335.75</v>
      </c>
      <c r="C4325" t="s">
        <v>15</v>
      </c>
      <c r="D4325">
        <v>1345.7</v>
      </c>
      <c r="E4325">
        <v>1332.6</v>
      </c>
      <c r="F4325">
        <v>1328.02</v>
      </c>
      <c r="G4325">
        <v>1339.29</v>
      </c>
    </row>
    <row r="4326" spans="1:7" x14ac:dyDescent="0.25">
      <c r="A4326" s="1">
        <v>42580</v>
      </c>
      <c r="B4326">
        <v>1351.28</v>
      </c>
      <c r="C4326" t="s">
        <v>15</v>
      </c>
      <c r="D4326">
        <v>1355.11</v>
      </c>
      <c r="E4326">
        <v>1328.65</v>
      </c>
      <c r="F4326">
        <v>1329.4</v>
      </c>
      <c r="G4326">
        <v>1339.78</v>
      </c>
    </row>
    <row r="4327" spans="1:7" x14ac:dyDescent="0.25">
      <c r="A4327" s="1">
        <v>42583</v>
      </c>
      <c r="B4327">
        <v>1353.15</v>
      </c>
      <c r="C4327" t="s">
        <v>15</v>
      </c>
      <c r="D4327">
        <v>1354.94</v>
      </c>
      <c r="E4327">
        <v>1346.45</v>
      </c>
      <c r="F4327">
        <v>1331.83</v>
      </c>
      <c r="G4327">
        <v>1339.9</v>
      </c>
    </row>
    <row r="4328" spans="1:7" x14ac:dyDescent="0.25">
      <c r="A4328" s="1">
        <v>42584</v>
      </c>
      <c r="B4328">
        <v>1363.57</v>
      </c>
      <c r="C4328" t="s">
        <v>15</v>
      </c>
      <c r="D4328">
        <v>1367.34</v>
      </c>
      <c r="E4328">
        <v>1347.14</v>
      </c>
      <c r="F4328">
        <v>1334.99</v>
      </c>
      <c r="G4328">
        <v>1340.26</v>
      </c>
    </row>
    <row r="4329" spans="1:7" x14ac:dyDescent="0.25">
      <c r="A4329" s="1">
        <v>42585</v>
      </c>
      <c r="B4329">
        <v>1358.18</v>
      </c>
      <c r="C4329" t="s">
        <v>15</v>
      </c>
      <c r="D4329">
        <v>1366.59</v>
      </c>
      <c r="E4329">
        <v>1354.29</v>
      </c>
      <c r="F4329">
        <v>1339.2</v>
      </c>
      <c r="G4329">
        <v>1339.98</v>
      </c>
    </row>
    <row r="4330" spans="1:7" x14ac:dyDescent="0.25">
      <c r="A4330" s="1">
        <v>42586</v>
      </c>
      <c r="B4330">
        <v>1361.15</v>
      </c>
      <c r="C4330" t="s">
        <v>15</v>
      </c>
      <c r="D4330">
        <v>1365.13</v>
      </c>
      <c r="E4330">
        <v>1349.24</v>
      </c>
      <c r="F4330">
        <v>1342.17</v>
      </c>
      <c r="G4330">
        <v>1340.01</v>
      </c>
    </row>
    <row r="4331" spans="1:7" x14ac:dyDescent="0.25">
      <c r="A4331" s="1">
        <v>42587</v>
      </c>
      <c r="B4331">
        <v>1336</v>
      </c>
      <c r="C4331" t="s">
        <v>15</v>
      </c>
      <c r="D4331">
        <v>1364.8</v>
      </c>
      <c r="E4331">
        <v>1334.87</v>
      </c>
      <c r="F4331">
        <v>1343.5</v>
      </c>
      <c r="G4331">
        <v>1338.5</v>
      </c>
    </row>
    <row r="4332" spans="1:7" x14ac:dyDescent="0.25">
      <c r="A4332" s="1">
        <v>42590</v>
      </c>
      <c r="B4332">
        <v>1335.31</v>
      </c>
      <c r="C4332" t="s">
        <v>15</v>
      </c>
      <c r="D4332">
        <v>1338.33</v>
      </c>
      <c r="E4332">
        <v>1330</v>
      </c>
      <c r="F4332">
        <v>1345.47</v>
      </c>
      <c r="G4332">
        <v>1337.49</v>
      </c>
    </row>
    <row r="4333" spans="1:7" x14ac:dyDescent="0.25">
      <c r="A4333" s="1">
        <v>42591</v>
      </c>
      <c r="B4333">
        <v>1340.73</v>
      </c>
      <c r="C4333" t="s">
        <v>15</v>
      </c>
      <c r="D4333">
        <v>1342.75</v>
      </c>
      <c r="E4333">
        <v>1330.67</v>
      </c>
      <c r="F4333">
        <v>1347.52</v>
      </c>
      <c r="G4333">
        <v>1337.87</v>
      </c>
    </row>
    <row r="4334" spans="1:7" x14ac:dyDescent="0.25">
      <c r="A4334" s="1">
        <v>42592</v>
      </c>
      <c r="B4334">
        <v>1346.61</v>
      </c>
      <c r="C4334" t="s">
        <v>15</v>
      </c>
      <c r="D4334">
        <v>1357.37</v>
      </c>
      <c r="E4334">
        <v>1340.19</v>
      </c>
      <c r="F4334">
        <v>1348.17</v>
      </c>
      <c r="G4334">
        <v>1338.07</v>
      </c>
    </row>
    <row r="4335" spans="1:7" x14ac:dyDescent="0.25">
      <c r="A4335" s="1">
        <v>42593</v>
      </c>
      <c r="B4335">
        <v>1338.78</v>
      </c>
      <c r="C4335" t="s">
        <v>15</v>
      </c>
      <c r="D4335">
        <v>1353.45</v>
      </c>
      <c r="E4335">
        <v>1335.86</v>
      </c>
      <c r="F4335">
        <v>1348.48</v>
      </c>
      <c r="G4335">
        <v>1338.25</v>
      </c>
    </row>
    <row r="4336" spans="1:7" x14ac:dyDescent="0.25">
      <c r="A4336" s="1">
        <v>42594</v>
      </c>
      <c r="B4336">
        <v>1335.97</v>
      </c>
      <c r="C4336" t="s">
        <v>15</v>
      </c>
      <c r="D4336">
        <v>1356.29</v>
      </c>
      <c r="E4336">
        <v>1333.37</v>
      </c>
      <c r="F4336">
        <v>1346.94</v>
      </c>
      <c r="G4336">
        <v>1338.18</v>
      </c>
    </row>
    <row r="4337" spans="1:7" x14ac:dyDescent="0.25">
      <c r="A4337" s="1">
        <v>42597</v>
      </c>
      <c r="B4337">
        <v>1339.4</v>
      </c>
      <c r="C4337" t="s">
        <v>15</v>
      </c>
      <c r="D4337">
        <v>1343.95</v>
      </c>
      <c r="E4337">
        <v>1335.8</v>
      </c>
      <c r="F4337">
        <v>1345.57</v>
      </c>
      <c r="G4337">
        <v>1338.7</v>
      </c>
    </row>
    <row r="4338" spans="1:7" x14ac:dyDescent="0.25">
      <c r="A4338" s="1">
        <v>42598</v>
      </c>
      <c r="B4338">
        <v>1346.24</v>
      </c>
      <c r="C4338" t="s">
        <v>15</v>
      </c>
      <c r="D4338">
        <v>1358.21</v>
      </c>
      <c r="E4338">
        <v>1339.26</v>
      </c>
      <c r="F4338">
        <v>1343.84</v>
      </c>
      <c r="G4338">
        <v>1339.41</v>
      </c>
    </row>
    <row r="4339" spans="1:7" x14ac:dyDescent="0.25">
      <c r="A4339" s="1">
        <v>42599</v>
      </c>
      <c r="B4339">
        <v>1348.73</v>
      </c>
      <c r="C4339" t="s">
        <v>15</v>
      </c>
      <c r="D4339">
        <v>1351.79</v>
      </c>
      <c r="E4339">
        <v>1337.4</v>
      </c>
      <c r="F4339">
        <v>1342.89</v>
      </c>
      <c r="G4339">
        <v>1341.05</v>
      </c>
    </row>
    <row r="4340" spans="1:7" x14ac:dyDescent="0.25">
      <c r="A4340" s="1">
        <v>42600</v>
      </c>
      <c r="B4340">
        <v>1352.36</v>
      </c>
      <c r="C4340" t="s">
        <v>15</v>
      </c>
      <c r="D4340">
        <v>1356.18</v>
      </c>
      <c r="E4340">
        <v>1346.19</v>
      </c>
      <c r="F4340">
        <v>1342.01</v>
      </c>
      <c r="G4340">
        <v>1342.09</v>
      </c>
    </row>
    <row r="4341" spans="1:7" x14ac:dyDescent="0.25">
      <c r="A4341" s="1">
        <v>42601</v>
      </c>
      <c r="B4341">
        <v>1341.47</v>
      </c>
      <c r="C4341" t="s">
        <v>15</v>
      </c>
      <c r="D4341">
        <v>1352.99</v>
      </c>
      <c r="E4341">
        <v>1337.88</v>
      </c>
      <c r="F4341">
        <v>1342.56</v>
      </c>
      <c r="G4341">
        <v>1343.03</v>
      </c>
    </row>
    <row r="4342" spans="1:7" x14ac:dyDescent="0.25">
      <c r="A4342" s="1">
        <v>42604</v>
      </c>
      <c r="B4342">
        <v>1339.09</v>
      </c>
      <c r="C4342" t="s">
        <v>15</v>
      </c>
      <c r="D4342">
        <v>1341.36</v>
      </c>
      <c r="E4342">
        <v>1331.82</v>
      </c>
      <c r="F4342">
        <v>1342.94</v>
      </c>
      <c r="G4342">
        <v>1344.21</v>
      </c>
    </row>
    <row r="4343" spans="1:7" x14ac:dyDescent="0.25">
      <c r="A4343" s="1">
        <v>42605</v>
      </c>
      <c r="B4343">
        <v>1337.56</v>
      </c>
      <c r="C4343" t="s">
        <v>15</v>
      </c>
      <c r="D4343">
        <v>1344.83</v>
      </c>
      <c r="E4343">
        <v>1335.24</v>
      </c>
      <c r="F4343">
        <v>1342.62</v>
      </c>
      <c r="G4343">
        <v>1345.07</v>
      </c>
    </row>
    <row r="4344" spans="1:7" x14ac:dyDescent="0.25">
      <c r="A4344" s="1">
        <v>42606</v>
      </c>
      <c r="B4344">
        <v>1324.13</v>
      </c>
      <c r="C4344" t="s">
        <v>15</v>
      </c>
      <c r="D4344">
        <v>1340.24</v>
      </c>
      <c r="E4344">
        <v>1323.86</v>
      </c>
      <c r="F4344">
        <v>1340.37</v>
      </c>
      <c r="G4344">
        <v>1344.27</v>
      </c>
    </row>
    <row r="4345" spans="1:7" x14ac:dyDescent="0.25">
      <c r="A4345" s="1">
        <v>42607</v>
      </c>
      <c r="B4345">
        <v>1321.97</v>
      </c>
      <c r="C4345" t="s">
        <v>15</v>
      </c>
      <c r="D4345">
        <v>1327.13</v>
      </c>
      <c r="E4345">
        <v>1318.18</v>
      </c>
      <c r="F4345">
        <v>1338.69</v>
      </c>
      <c r="G4345">
        <v>1343.58</v>
      </c>
    </row>
    <row r="4346" spans="1:7" x14ac:dyDescent="0.25">
      <c r="A4346" s="1">
        <v>42608</v>
      </c>
      <c r="B4346">
        <v>1321.18</v>
      </c>
      <c r="C4346" t="s">
        <v>15</v>
      </c>
      <c r="D4346">
        <v>1342.36</v>
      </c>
      <c r="E4346">
        <v>1318.47</v>
      </c>
      <c r="F4346">
        <v>1337.21</v>
      </c>
      <c r="G4346">
        <v>1342.08</v>
      </c>
    </row>
    <row r="4347" spans="1:7" x14ac:dyDescent="0.25">
      <c r="A4347" s="1">
        <v>42611</v>
      </c>
      <c r="B4347">
        <v>1323.38</v>
      </c>
      <c r="C4347" t="s">
        <v>15</v>
      </c>
      <c r="D4347">
        <v>1325.24</v>
      </c>
      <c r="E4347">
        <v>1314.99</v>
      </c>
      <c r="F4347">
        <v>1335.61</v>
      </c>
      <c r="G4347">
        <v>1340.59</v>
      </c>
    </row>
    <row r="4348" spans="1:7" x14ac:dyDescent="0.25">
      <c r="A4348" s="1">
        <v>42612</v>
      </c>
      <c r="B4348">
        <v>1311.11</v>
      </c>
      <c r="C4348" t="s">
        <v>15</v>
      </c>
      <c r="D4348">
        <v>1325.59</v>
      </c>
      <c r="E4348">
        <v>1309.3399999999999</v>
      </c>
      <c r="F4348">
        <v>1332.1</v>
      </c>
      <c r="G4348">
        <v>1337.97</v>
      </c>
    </row>
    <row r="4349" spans="1:7" x14ac:dyDescent="0.25">
      <c r="A4349" s="1">
        <v>42613</v>
      </c>
      <c r="B4349">
        <v>1308.97</v>
      </c>
      <c r="C4349" t="s">
        <v>15</v>
      </c>
      <c r="D4349">
        <v>1316.22</v>
      </c>
      <c r="E4349">
        <v>1304.29</v>
      </c>
      <c r="F4349">
        <v>1328.12</v>
      </c>
      <c r="G4349">
        <v>1335.51</v>
      </c>
    </row>
    <row r="4350" spans="1:7" x14ac:dyDescent="0.25">
      <c r="A4350" s="1">
        <v>42614</v>
      </c>
      <c r="B4350">
        <v>1313.89</v>
      </c>
      <c r="C4350" t="s">
        <v>15</v>
      </c>
      <c r="D4350">
        <v>1315.25</v>
      </c>
      <c r="E4350">
        <v>1302.56</v>
      </c>
      <c r="F4350">
        <v>1324.27</v>
      </c>
      <c r="G4350">
        <v>1333.14</v>
      </c>
    </row>
    <row r="4351" spans="1:7" x14ac:dyDescent="0.25">
      <c r="A4351" s="1">
        <v>42615</v>
      </c>
      <c r="B4351">
        <v>1325.21</v>
      </c>
      <c r="C4351" t="s">
        <v>15</v>
      </c>
      <c r="D4351">
        <v>1330.2</v>
      </c>
      <c r="E4351">
        <v>1304.83</v>
      </c>
      <c r="F4351">
        <v>1322.65</v>
      </c>
      <c r="G4351">
        <v>1332.6</v>
      </c>
    </row>
    <row r="4352" spans="1:7" x14ac:dyDescent="0.25">
      <c r="A4352" s="1">
        <v>42618</v>
      </c>
      <c r="B4352">
        <v>1327.08</v>
      </c>
      <c r="C4352" t="s">
        <v>15</v>
      </c>
      <c r="D4352">
        <v>1328.69</v>
      </c>
      <c r="E4352">
        <v>1321.91</v>
      </c>
      <c r="F4352">
        <v>1321.45</v>
      </c>
      <c r="G4352">
        <v>1332.19</v>
      </c>
    </row>
    <row r="4353" spans="1:7" x14ac:dyDescent="0.25">
      <c r="A4353" s="1">
        <v>42619</v>
      </c>
      <c r="B4353">
        <v>1350</v>
      </c>
      <c r="C4353" t="s">
        <v>15</v>
      </c>
      <c r="D4353">
        <v>1352.66</v>
      </c>
      <c r="E4353">
        <v>1325.02</v>
      </c>
      <c r="F4353">
        <v>1322.69</v>
      </c>
      <c r="G4353">
        <v>1332.66</v>
      </c>
    </row>
    <row r="4354" spans="1:7" x14ac:dyDescent="0.25">
      <c r="A4354" s="1">
        <v>42620</v>
      </c>
      <c r="B4354">
        <v>1345.18</v>
      </c>
      <c r="C4354" t="s">
        <v>15</v>
      </c>
      <c r="D4354">
        <v>1352.74</v>
      </c>
      <c r="E4354">
        <v>1342.8</v>
      </c>
      <c r="F4354">
        <v>1324.8</v>
      </c>
      <c r="G4354">
        <v>1332.59</v>
      </c>
    </row>
    <row r="4355" spans="1:7" x14ac:dyDescent="0.25">
      <c r="A4355" s="1">
        <v>42621</v>
      </c>
      <c r="B4355">
        <v>1338.3</v>
      </c>
      <c r="C4355" t="s">
        <v>15</v>
      </c>
      <c r="D4355">
        <v>1349.51</v>
      </c>
      <c r="E4355">
        <v>1335.5</v>
      </c>
      <c r="F4355">
        <v>1326.43</v>
      </c>
      <c r="G4355">
        <v>1332.56</v>
      </c>
    </row>
    <row r="4356" spans="1:7" x14ac:dyDescent="0.25">
      <c r="A4356" s="1">
        <v>42622</v>
      </c>
      <c r="B4356">
        <v>1327.83</v>
      </c>
      <c r="C4356" t="s">
        <v>15</v>
      </c>
      <c r="D4356">
        <v>1339.66</v>
      </c>
      <c r="E4356">
        <v>1327.65</v>
      </c>
      <c r="F4356">
        <v>1327.09</v>
      </c>
      <c r="G4356">
        <v>1332.15</v>
      </c>
    </row>
    <row r="4357" spans="1:7" x14ac:dyDescent="0.25">
      <c r="A4357" s="1">
        <v>42625</v>
      </c>
      <c r="B4357">
        <v>1327.82</v>
      </c>
      <c r="C4357" t="s">
        <v>15</v>
      </c>
      <c r="D4357">
        <v>1330.35</v>
      </c>
      <c r="E4357">
        <v>1320.85</v>
      </c>
      <c r="F4357">
        <v>1327.54</v>
      </c>
      <c r="G4357">
        <v>1331.58</v>
      </c>
    </row>
    <row r="4358" spans="1:7" x14ac:dyDescent="0.25">
      <c r="A4358" s="1">
        <v>42626</v>
      </c>
      <c r="B4358">
        <v>1319.05</v>
      </c>
      <c r="C4358" t="s">
        <v>15</v>
      </c>
      <c r="D4358">
        <v>1332.15</v>
      </c>
      <c r="E4358">
        <v>1315.76</v>
      </c>
      <c r="F4358">
        <v>1328.33</v>
      </c>
      <c r="G4358">
        <v>1330.22</v>
      </c>
    </row>
    <row r="4359" spans="1:7" x14ac:dyDescent="0.25">
      <c r="A4359" s="1">
        <v>42627</v>
      </c>
      <c r="B4359">
        <v>1322.94</v>
      </c>
      <c r="C4359" t="s">
        <v>15</v>
      </c>
      <c r="D4359">
        <v>1326.08</v>
      </c>
      <c r="E4359">
        <v>1314.24</v>
      </c>
      <c r="F4359">
        <v>1329.73</v>
      </c>
      <c r="G4359">
        <v>1328.93</v>
      </c>
    </row>
    <row r="4360" spans="1:7" x14ac:dyDescent="0.25">
      <c r="A4360" s="1">
        <v>42628</v>
      </c>
      <c r="B4360">
        <v>1314.75</v>
      </c>
      <c r="C4360" t="s">
        <v>15</v>
      </c>
      <c r="D4360">
        <v>1328.71</v>
      </c>
      <c r="E4360">
        <v>1309.4000000000001</v>
      </c>
      <c r="F4360">
        <v>1329.82</v>
      </c>
      <c r="G4360">
        <v>1327.05</v>
      </c>
    </row>
    <row r="4361" spans="1:7" x14ac:dyDescent="0.25">
      <c r="A4361" s="1">
        <v>42629</v>
      </c>
      <c r="B4361">
        <v>1310.3499999999999</v>
      </c>
      <c r="C4361" t="s">
        <v>15</v>
      </c>
      <c r="D4361">
        <v>1318.17</v>
      </c>
      <c r="E4361">
        <v>1306.27</v>
      </c>
      <c r="F4361">
        <v>1328.33</v>
      </c>
      <c r="G4361">
        <v>1325.49</v>
      </c>
    </row>
    <row r="4362" spans="1:7" x14ac:dyDescent="0.25">
      <c r="A4362" s="1">
        <v>42632</v>
      </c>
      <c r="B4362">
        <v>1313.19</v>
      </c>
      <c r="C4362" t="s">
        <v>15</v>
      </c>
      <c r="D4362">
        <v>1318.56</v>
      </c>
      <c r="E4362">
        <v>1309.56</v>
      </c>
      <c r="F4362">
        <v>1326.94</v>
      </c>
      <c r="G4362">
        <v>1324.19</v>
      </c>
    </row>
    <row r="4363" spans="1:7" x14ac:dyDescent="0.25">
      <c r="A4363" s="1">
        <v>42633</v>
      </c>
      <c r="B4363">
        <v>1314.84</v>
      </c>
      <c r="C4363" t="s">
        <v>15</v>
      </c>
      <c r="D4363">
        <v>1318</v>
      </c>
      <c r="E4363">
        <v>1312.08</v>
      </c>
      <c r="F4363">
        <v>1323.42</v>
      </c>
      <c r="G4363">
        <v>1323.06</v>
      </c>
    </row>
    <row r="4364" spans="1:7" x14ac:dyDescent="0.25">
      <c r="A4364" s="1">
        <v>42634</v>
      </c>
      <c r="B4364">
        <v>1335.17</v>
      </c>
      <c r="C4364" t="s">
        <v>15</v>
      </c>
      <c r="D4364">
        <v>1337.06</v>
      </c>
      <c r="E4364">
        <v>1307.8800000000001</v>
      </c>
      <c r="F4364">
        <v>1322.42</v>
      </c>
      <c r="G4364">
        <v>1323.61</v>
      </c>
    </row>
    <row r="4365" spans="1:7" x14ac:dyDescent="0.25">
      <c r="A4365" s="1">
        <v>42635</v>
      </c>
      <c r="B4365">
        <v>1337.07</v>
      </c>
      <c r="C4365" t="s">
        <v>15</v>
      </c>
      <c r="D4365">
        <v>1343.72</v>
      </c>
      <c r="E4365">
        <v>1331.33</v>
      </c>
      <c r="F4365">
        <v>1322.3</v>
      </c>
      <c r="G4365">
        <v>1324.37</v>
      </c>
    </row>
    <row r="4366" spans="1:7" x14ac:dyDescent="0.25">
      <c r="A4366" s="1">
        <v>42636</v>
      </c>
      <c r="B4366">
        <v>1337.56</v>
      </c>
      <c r="C4366" t="s">
        <v>15</v>
      </c>
      <c r="D4366">
        <v>1340.71</v>
      </c>
      <c r="E4366">
        <v>1333.91</v>
      </c>
      <c r="F4366">
        <v>1323.27</v>
      </c>
      <c r="G4366">
        <v>1325.18</v>
      </c>
    </row>
    <row r="4367" spans="1:7" x14ac:dyDescent="0.25">
      <c r="A4367" s="1">
        <v>42639</v>
      </c>
      <c r="B4367">
        <v>1337.95</v>
      </c>
      <c r="C4367" t="s">
        <v>15</v>
      </c>
      <c r="D4367">
        <v>1342.19</v>
      </c>
      <c r="E4367">
        <v>1332.81</v>
      </c>
      <c r="F4367">
        <v>1324.29</v>
      </c>
      <c r="G4367">
        <v>1325.91</v>
      </c>
    </row>
    <row r="4368" spans="1:7" x14ac:dyDescent="0.25">
      <c r="A4368" s="1">
        <v>42640</v>
      </c>
      <c r="B4368">
        <v>1327.32</v>
      </c>
      <c r="C4368" t="s">
        <v>15</v>
      </c>
      <c r="D4368">
        <v>1339.68</v>
      </c>
      <c r="E4368">
        <v>1324.68</v>
      </c>
      <c r="F4368">
        <v>1325.11</v>
      </c>
      <c r="G4368">
        <v>1326.72</v>
      </c>
    </row>
    <row r="4369" spans="1:7" x14ac:dyDescent="0.25">
      <c r="A4369" s="1">
        <v>42641</v>
      </c>
      <c r="B4369">
        <v>1321.54</v>
      </c>
      <c r="C4369" t="s">
        <v>15</v>
      </c>
      <c r="D4369">
        <v>1327.65</v>
      </c>
      <c r="E4369">
        <v>1318.06</v>
      </c>
      <c r="F4369">
        <v>1324.97</v>
      </c>
      <c r="G4369">
        <v>1327.35</v>
      </c>
    </row>
    <row r="4370" spans="1:7" x14ac:dyDescent="0.25">
      <c r="A4370" s="1">
        <v>42642</v>
      </c>
      <c r="B4370">
        <v>1320.37</v>
      </c>
      <c r="C4370" t="s">
        <v>15</v>
      </c>
      <c r="D4370">
        <v>1325.96</v>
      </c>
      <c r="E4370">
        <v>1316.18</v>
      </c>
      <c r="F4370">
        <v>1325.54</v>
      </c>
      <c r="G4370">
        <v>1327.68</v>
      </c>
    </row>
    <row r="4371" spans="1:7" x14ac:dyDescent="0.25">
      <c r="A4371" s="1">
        <v>42643</v>
      </c>
      <c r="B4371">
        <v>1315.87</v>
      </c>
      <c r="C4371" t="s">
        <v>15</v>
      </c>
      <c r="D4371">
        <v>1328.19</v>
      </c>
      <c r="E4371">
        <v>1313.31</v>
      </c>
      <c r="F4371">
        <v>1326.09</v>
      </c>
      <c r="G4371">
        <v>1327.21</v>
      </c>
    </row>
    <row r="4372" spans="1:7" x14ac:dyDescent="0.25">
      <c r="A4372" s="1">
        <v>42646</v>
      </c>
      <c r="B4372">
        <v>1311.6</v>
      </c>
      <c r="C4372" t="s">
        <v>15</v>
      </c>
      <c r="D4372">
        <v>1319.69</v>
      </c>
      <c r="E4372">
        <v>1309.3499999999999</v>
      </c>
      <c r="F4372">
        <v>1325.93</v>
      </c>
      <c r="G4372">
        <v>1326.44</v>
      </c>
    </row>
    <row r="4373" spans="1:7" x14ac:dyDescent="0.25">
      <c r="A4373" s="1">
        <v>42647</v>
      </c>
      <c r="B4373">
        <v>1268.44</v>
      </c>
      <c r="C4373" t="s">
        <v>15</v>
      </c>
      <c r="D4373">
        <v>1313.12</v>
      </c>
      <c r="E4373">
        <v>1267.08</v>
      </c>
      <c r="F4373">
        <v>1321.29</v>
      </c>
      <c r="G4373">
        <v>1322.36</v>
      </c>
    </row>
    <row r="4374" spans="1:7" x14ac:dyDescent="0.25">
      <c r="A4374" s="1">
        <v>42648</v>
      </c>
      <c r="B4374">
        <v>1266.8499999999999</v>
      </c>
      <c r="C4374" t="s">
        <v>15</v>
      </c>
      <c r="D4374">
        <v>1277.2</v>
      </c>
      <c r="E4374">
        <v>1262.22</v>
      </c>
      <c r="F4374">
        <v>1314.46</v>
      </c>
      <c r="G4374">
        <v>1318.44</v>
      </c>
    </row>
    <row r="4375" spans="1:7" x14ac:dyDescent="0.25">
      <c r="A4375" s="1">
        <v>42649</v>
      </c>
      <c r="B4375">
        <v>1254.3800000000001</v>
      </c>
      <c r="C4375" t="s">
        <v>15</v>
      </c>
      <c r="D4375">
        <v>1269.56</v>
      </c>
      <c r="E4375">
        <v>1249.94</v>
      </c>
      <c r="F4375">
        <v>1306.19</v>
      </c>
      <c r="G4375">
        <v>1314.24</v>
      </c>
    </row>
    <row r="4376" spans="1:7" x14ac:dyDescent="0.25">
      <c r="A4376" s="1">
        <v>42650</v>
      </c>
      <c r="B4376">
        <v>1257.08</v>
      </c>
      <c r="C4376" t="s">
        <v>15</v>
      </c>
      <c r="D4376">
        <v>1265.48</v>
      </c>
      <c r="E4376">
        <v>1241.51</v>
      </c>
      <c r="F4376">
        <v>1298.1400000000001</v>
      </c>
      <c r="G4376">
        <v>1310.71</v>
      </c>
    </row>
    <row r="4377" spans="1:7" x14ac:dyDescent="0.25">
      <c r="A4377" s="1">
        <v>42653</v>
      </c>
      <c r="B4377">
        <v>1259.6500000000001</v>
      </c>
      <c r="C4377" t="s">
        <v>15</v>
      </c>
      <c r="D4377">
        <v>1265.02</v>
      </c>
      <c r="E4377">
        <v>1256.72</v>
      </c>
      <c r="F4377">
        <v>1290.31</v>
      </c>
      <c r="G4377">
        <v>1307.3</v>
      </c>
    </row>
    <row r="4378" spans="1:7" x14ac:dyDescent="0.25">
      <c r="A4378" s="1">
        <v>42654</v>
      </c>
      <c r="B4378">
        <v>1252.8</v>
      </c>
      <c r="C4378" t="s">
        <v>15</v>
      </c>
      <c r="D4378">
        <v>1262.29</v>
      </c>
      <c r="E4378">
        <v>1252.7</v>
      </c>
      <c r="F4378">
        <v>1282.8599999999999</v>
      </c>
      <c r="G4378">
        <v>1303.99</v>
      </c>
    </row>
    <row r="4379" spans="1:7" x14ac:dyDescent="0.25">
      <c r="A4379" s="1">
        <v>42655</v>
      </c>
      <c r="B4379">
        <v>1255.25</v>
      </c>
      <c r="C4379" t="s">
        <v>15</v>
      </c>
      <c r="D4379">
        <v>1258.93</v>
      </c>
      <c r="E4379">
        <v>1249.8399999999999</v>
      </c>
      <c r="F4379">
        <v>1276.23</v>
      </c>
      <c r="G4379">
        <v>1300.5999999999999</v>
      </c>
    </row>
    <row r="4380" spans="1:7" x14ac:dyDescent="0.25">
      <c r="A4380" s="1">
        <v>42656</v>
      </c>
      <c r="B4380">
        <v>1258.0899999999999</v>
      </c>
      <c r="C4380" t="s">
        <v>15</v>
      </c>
      <c r="D4380">
        <v>1262.3900000000001</v>
      </c>
      <c r="E4380">
        <v>1253.19</v>
      </c>
      <c r="F4380">
        <v>1270</v>
      </c>
      <c r="G4380">
        <v>1297.77</v>
      </c>
    </row>
    <row r="4381" spans="1:7" x14ac:dyDescent="0.25">
      <c r="A4381" s="1">
        <v>42657</v>
      </c>
      <c r="B4381">
        <v>1251.03</v>
      </c>
      <c r="C4381" t="s">
        <v>15</v>
      </c>
      <c r="D4381">
        <v>1259.52</v>
      </c>
      <c r="E4381">
        <v>1246.21</v>
      </c>
      <c r="F4381">
        <v>1263.52</v>
      </c>
      <c r="G4381">
        <v>1294.8</v>
      </c>
    </row>
    <row r="4382" spans="1:7" x14ac:dyDescent="0.25">
      <c r="A4382" s="1">
        <v>42660</v>
      </c>
      <c r="B4382">
        <v>1255.8499999999999</v>
      </c>
      <c r="C4382" t="s">
        <v>15</v>
      </c>
      <c r="D4382">
        <v>1257.3</v>
      </c>
      <c r="E4382">
        <v>1250.43</v>
      </c>
      <c r="F4382">
        <v>1257.94</v>
      </c>
      <c r="G4382">
        <v>1291.94</v>
      </c>
    </row>
    <row r="4383" spans="1:7" x14ac:dyDescent="0.25">
      <c r="A4383" s="1">
        <v>42661</v>
      </c>
      <c r="B4383">
        <v>1262.5</v>
      </c>
      <c r="C4383" t="s">
        <v>15</v>
      </c>
      <c r="D4383">
        <v>1264.77</v>
      </c>
      <c r="E4383">
        <v>1255.17</v>
      </c>
      <c r="F4383">
        <v>1257.3499999999999</v>
      </c>
      <c r="G4383">
        <v>1289.32</v>
      </c>
    </row>
    <row r="4384" spans="1:7" x14ac:dyDescent="0.25">
      <c r="A4384" s="1">
        <v>42662</v>
      </c>
      <c r="B4384">
        <v>1269.23</v>
      </c>
      <c r="C4384" t="s">
        <v>15</v>
      </c>
      <c r="D4384">
        <v>1273.45</v>
      </c>
      <c r="E4384">
        <v>1260.3699999999999</v>
      </c>
      <c r="F4384">
        <v>1257.5899999999999</v>
      </c>
      <c r="G4384">
        <v>1286.02</v>
      </c>
    </row>
    <row r="4385" spans="1:7" x14ac:dyDescent="0.25">
      <c r="A4385" s="1">
        <v>42663</v>
      </c>
      <c r="B4385">
        <v>1265.76</v>
      </c>
      <c r="C4385" t="s">
        <v>15</v>
      </c>
      <c r="D4385">
        <v>1274.57</v>
      </c>
      <c r="E4385">
        <v>1264.95</v>
      </c>
      <c r="F4385">
        <v>1258.72</v>
      </c>
      <c r="G4385">
        <v>1282.46</v>
      </c>
    </row>
    <row r="4386" spans="1:7" x14ac:dyDescent="0.25">
      <c r="A4386" s="1">
        <v>42664</v>
      </c>
      <c r="B4386">
        <v>1266.46</v>
      </c>
      <c r="C4386" t="s">
        <v>15</v>
      </c>
      <c r="D4386">
        <v>1268.08</v>
      </c>
      <c r="E4386">
        <v>1261.26</v>
      </c>
      <c r="F4386">
        <v>1259.6600000000001</v>
      </c>
      <c r="G4386">
        <v>1278.9000000000001</v>
      </c>
    </row>
    <row r="4387" spans="1:7" x14ac:dyDescent="0.25">
      <c r="A4387" s="1">
        <v>42667</v>
      </c>
      <c r="B4387">
        <v>1264.44</v>
      </c>
      <c r="C4387" t="s">
        <v>15</v>
      </c>
      <c r="D4387">
        <v>1272.01</v>
      </c>
      <c r="E4387">
        <v>1260.48</v>
      </c>
      <c r="F4387">
        <v>1260.1400000000001</v>
      </c>
      <c r="G4387">
        <v>1275.23</v>
      </c>
    </row>
    <row r="4388" spans="1:7" x14ac:dyDescent="0.25">
      <c r="A4388" s="1">
        <v>42668</v>
      </c>
      <c r="B4388">
        <v>1273.8699999999999</v>
      </c>
      <c r="C4388" t="s">
        <v>15</v>
      </c>
      <c r="D4388">
        <v>1276.78</v>
      </c>
      <c r="E4388">
        <v>1262.1199999999999</v>
      </c>
      <c r="F4388">
        <v>1262.25</v>
      </c>
      <c r="G4388">
        <v>1272.55</v>
      </c>
    </row>
    <row r="4389" spans="1:7" x14ac:dyDescent="0.25">
      <c r="A4389" s="1">
        <v>42669</v>
      </c>
      <c r="B4389">
        <v>1267.0999999999999</v>
      </c>
      <c r="C4389" t="s">
        <v>15</v>
      </c>
      <c r="D4389">
        <v>1276.57</v>
      </c>
      <c r="E4389">
        <v>1264.79</v>
      </c>
      <c r="F4389">
        <v>1263.43</v>
      </c>
      <c r="G4389">
        <v>1269.83</v>
      </c>
    </row>
    <row r="4390" spans="1:7" x14ac:dyDescent="0.25">
      <c r="A4390" s="1">
        <v>42670</v>
      </c>
      <c r="B4390">
        <v>1268.4000000000001</v>
      </c>
      <c r="C4390" t="s">
        <v>15</v>
      </c>
      <c r="D4390">
        <v>1272.83</v>
      </c>
      <c r="E4390">
        <v>1265.05</v>
      </c>
      <c r="F4390">
        <v>1264.46</v>
      </c>
      <c r="G4390">
        <v>1267.23</v>
      </c>
    </row>
    <row r="4391" spans="1:7" x14ac:dyDescent="0.25">
      <c r="A4391" s="1">
        <v>42671</v>
      </c>
      <c r="B4391">
        <v>1275.47</v>
      </c>
      <c r="C4391" t="s">
        <v>15</v>
      </c>
      <c r="D4391">
        <v>1284.2</v>
      </c>
      <c r="E4391">
        <v>1262.02</v>
      </c>
      <c r="F4391">
        <v>1266.9100000000001</v>
      </c>
      <c r="G4391">
        <v>1265.21</v>
      </c>
    </row>
    <row r="4392" spans="1:7" x14ac:dyDescent="0.25">
      <c r="A4392" s="1">
        <v>42674</v>
      </c>
      <c r="B4392">
        <v>1277.21</v>
      </c>
      <c r="C4392" t="s">
        <v>15</v>
      </c>
      <c r="D4392">
        <v>1279.6500000000001</v>
      </c>
      <c r="E4392">
        <v>1271.29</v>
      </c>
      <c r="F4392">
        <v>1269.04</v>
      </c>
      <c r="G4392">
        <v>1263.49</v>
      </c>
    </row>
    <row r="4393" spans="1:7" x14ac:dyDescent="0.25">
      <c r="A4393" s="1">
        <v>42675</v>
      </c>
      <c r="B4393">
        <v>1288.2</v>
      </c>
      <c r="C4393" t="s">
        <v>15</v>
      </c>
      <c r="D4393">
        <v>1291.98</v>
      </c>
      <c r="E4393">
        <v>1275.6400000000001</v>
      </c>
      <c r="F4393">
        <v>1271.6099999999999</v>
      </c>
      <c r="G4393">
        <v>1264.48</v>
      </c>
    </row>
    <row r="4394" spans="1:7" x14ac:dyDescent="0.25">
      <c r="A4394" s="1">
        <v>42676</v>
      </c>
      <c r="B4394">
        <v>1296.81</v>
      </c>
      <c r="C4394" t="s">
        <v>15</v>
      </c>
      <c r="D4394">
        <v>1308.02</v>
      </c>
      <c r="E4394">
        <v>1287.46</v>
      </c>
      <c r="F4394">
        <v>1274.3699999999999</v>
      </c>
      <c r="G4394">
        <v>1265.98</v>
      </c>
    </row>
    <row r="4395" spans="1:7" x14ac:dyDescent="0.25">
      <c r="A4395" s="1">
        <v>42677</v>
      </c>
      <c r="B4395">
        <v>1302.7</v>
      </c>
      <c r="C4395" t="s">
        <v>15</v>
      </c>
      <c r="D4395">
        <v>1306.8699999999999</v>
      </c>
      <c r="E4395">
        <v>1285.75</v>
      </c>
      <c r="F4395">
        <v>1278.07</v>
      </c>
      <c r="G4395">
        <v>1268.4000000000001</v>
      </c>
    </row>
    <row r="4396" spans="1:7" x14ac:dyDescent="0.25">
      <c r="A4396" s="1">
        <v>42678</v>
      </c>
      <c r="B4396">
        <v>1305.06</v>
      </c>
      <c r="C4396" t="s">
        <v>15</v>
      </c>
      <c r="D4396">
        <v>1307.25</v>
      </c>
      <c r="E4396">
        <v>1294.8599999999999</v>
      </c>
      <c r="F4396">
        <v>1281.93</v>
      </c>
      <c r="G4396">
        <v>1270.79</v>
      </c>
    </row>
    <row r="4397" spans="1:7" x14ac:dyDescent="0.25">
      <c r="A4397" s="1">
        <v>42681</v>
      </c>
      <c r="B4397">
        <v>1281.6400000000001</v>
      </c>
      <c r="C4397" t="s">
        <v>15</v>
      </c>
      <c r="D4397">
        <v>1295.9000000000001</v>
      </c>
      <c r="E4397">
        <v>1278.23</v>
      </c>
      <c r="F4397">
        <v>1283.6500000000001</v>
      </c>
      <c r="G4397">
        <v>1271.8900000000001</v>
      </c>
    </row>
    <row r="4398" spans="1:7" x14ac:dyDescent="0.25">
      <c r="A4398" s="1">
        <v>42682</v>
      </c>
      <c r="B4398">
        <v>1275.68</v>
      </c>
      <c r="C4398" t="s">
        <v>15</v>
      </c>
      <c r="D4398">
        <v>1290.76</v>
      </c>
      <c r="E4398">
        <v>1272.95</v>
      </c>
      <c r="F4398">
        <v>1283.83</v>
      </c>
      <c r="G4398">
        <v>1273.04</v>
      </c>
    </row>
    <row r="4399" spans="1:7" x14ac:dyDescent="0.25">
      <c r="A4399" s="1">
        <v>42683</v>
      </c>
      <c r="B4399">
        <v>1277.98</v>
      </c>
      <c r="C4399" t="s">
        <v>15</v>
      </c>
      <c r="D4399">
        <v>1337.38</v>
      </c>
      <c r="E4399">
        <v>1268.3</v>
      </c>
      <c r="F4399">
        <v>1284.9100000000001</v>
      </c>
      <c r="G4399">
        <v>1274.17</v>
      </c>
    </row>
    <row r="4400" spans="1:7" x14ac:dyDescent="0.25">
      <c r="A4400" s="1">
        <v>42684</v>
      </c>
      <c r="B4400">
        <v>1259.2</v>
      </c>
      <c r="C4400" t="s">
        <v>15</v>
      </c>
      <c r="D4400">
        <v>1292.3399999999999</v>
      </c>
      <c r="E4400">
        <v>1252.44</v>
      </c>
      <c r="F4400">
        <v>1283.99</v>
      </c>
      <c r="G4400">
        <v>1274.23</v>
      </c>
    </row>
    <row r="4401" spans="1:7" x14ac:dyDescent="0.25">
      <c r="A4401" s="1">
        <v>42685</v>
      </c>
      <c r="B4401">
        <v>1227.6400000000001</v>
      </c>
      <c r="C4401" t="s">
        <v>15</v>
      </c>
      <c r="D4401">
        <v>1265.49</v>
      </c>
      <c r="E4401">
        <v>1219.25</v>
      </c>
      <c r="F4401">
        <v>1279.21</v>
      </c>
      <c r="G4401">
        <v>1273.06</v>
      </c>
    </row>
    <row r="4402" spans="1:7" x14ac:dyDescent="0.25">
      <c r="A4402" s="1">
        <v>42688</v>
      </c>
      <c r="B4402">
        <v>1221.3499999999999</v>
      </c>
      <c r="C4402" t="s">
        <v>15</v>
      </c>
      <c r="D4402">
        <v>1231.3800000000001</v>
      </c>
      <c r="E4402">
        <v>1211.68</v>
      </c>
      <c r="F4402">
        <v>1273.6300000000001</v>
      </c>
      <c r="G4402">
        <v>1271.3399999999999</v>
      </c>
    </row>
    <row r="4403" spans="1:7" x14ac:dyDescent="0.25">
      <c r="A4403" s="1">
        <v>42689</v>
      </c>
      <c r="B4403">
        <v>1228.73</v>
      </c>
      <c r="C4403" t="s">
        <v>15</v>
      </c>
      <c r="D4403">
        <v>1231.6500000000001</v>
      </c>
      <c r="E4403">
        <v>1219</v>
      </c>
      <c r="F4403">
        <v>1267.68</v>
      </c>
      <c r="G4403">
        <v>1269.6500000000001</v>
      </c>
    </row>
    <row r="4404" spans="1:7" x14ac:dyDescent="0.25">
      <c r="A4404" s="1">
        <v>42690</v>
      </c>
      <c r="B4404">
        <v>1224.99</v>
      </c>
      <c r="C4404" t="s">
        <v>15</v>
      </c>
      <c r="D4404">
        <v>1233.18</v>
      </c>
      <c r="E4404">
        <v>1221.55</v>
      </c>
      <c r="F4404">
        <v>1260.5</v>
      </c>
      <c r="G4404">
        <v>1267.43</v>
      </c>
    </row>
    <row r="4405" spans="1:7" x14ac:dyDescent="0.25">
      <c r="A4405" s="1">
        <v>42691</v>
      </c>
      <c r="B4405">
        <v>1216.42</v>
      </c>
      <c r="C4405" t="s">
        <v>15</v>
      </c>
      <c r="D4405">
        <v>1231.52</v>
      </c>
      <c r="E4405">
        <v>1211.1300000000001</v>
      </c>
      <c r="F4405">
        <v>1251.8699999999999</v>
      </c>
      <c r="G4405">
        <v>1264.97</v>
      </c>
    </row>
    <row r="4406" spans="1:7" x14ac:dyDescent="0.25">
      <c r="A4406" s="1">
        <v>42692</v>
      </c>
      <c r="B4406">
        <v>1207.8900000000001</v>
      </c>
      <c r="C4406" t="s">
        <v>15</v>
      </c>
      <c r="D4406">
        <v>1217.94</v>
      </c>
      <c r="E4406">
        <v>1202.96</v>
      </c>
      <c r="F4406">
        <v>1242.1500000000001</v>
      </c>
      <c r="G4406">
        <v>1262.04</v>
      </c>
    </row>
    <row r="4407" spans="1:7" x14ac:dyDescent="0.25">
      <c r="A4407" s="1">
        <v>42695</v>
      </c>
      <c r="B4407">
        <v>1214.23</v>
      </c>
      <c r="C4407" t="s">
        <v>15</v>
      </c>
      <c r="D4407">
        <v>1217.76</v>
      </c>
      <c r="E4407">
        <v>1205.73</v>
      </c>
      <c r="F4407">
        <v>1235.4100000000001</v>
      </c>
      <c r="G4407">
        <v>1259.53</v>
      </c>
    </row>
    <row r="4408" spans="1:7" x14ac:dyDescent="0.25">
      <c r="A4408" s="1">
        <v>42696</v>
      </c>
      <c r="B4408">
        <v>1212.32</v>
      </c>
      <c r="C4408" t="s">
        <v>15</v>
      </c>
      <c r="D4408">
        <v>1221.1600000000001</v>
      </c>
      <c r="E4408">
        <v>1206.21</v>
      </c>
      <c r="F4408">
        <v>1229.07</v>
      </c>
      <c r="G4408">
        <v>1256.45</v>
      </c>
    </row>
    <row r="4409" spans="1:7" x14ac:dyDescent="0.25">
      <c r="A4409" s="1">
        <v>42697</v>
      </c>
      <c r="B4409">
        <v>1188.32</v>
      </c>
      <c r="C4409" t="s">
        <v>15</v>
      </c>
      <c r="D4409">
        <v>1215.06</v>
      </c>
      <c r="E4409">
        <v>1181.8399999999999</v>
      </c>
      <c r="F4409">
        <v>1220.1099999999999</v>
      </c>
      <c r="G4409">
        <v>1252.51</v>
      </c>
    </row>
    <row r="4410" spans="1:7" x14ac:dyDescent="0.25">
      <c r="A4410" s="1">
        <v>42698</v>
      </c>
      <c r="B4410">
        <v>1181.67</v>
      </c>
      <c r="C4410" t="s">
        <v>15</v>
      </c>
      <c r="D4410">
        <v>1190.98</v>
      </c>
      <c r="E4410">
        <v>1180.3800000000001</v>
      </c>
      <c r="F4410">
        <v>1212.3599999999999</v>
      </c>
      <c r="G4410">
        <v>1248.18</v>
      </c>
    </row>
    <row r="4411" spans="1:7" x14ac:dyDescent="0.25">
      <c r="A4411" s="1">
        <v>42699</v>
      </c>
      <c r="B4411">
        <v>1183.56</v>
      </c>
      <c r="C4411" t="s">
        <v>15</v>
      </c>
      <c r="D4411">
        <v>1193.33</v>
      </c>
      <c r="E4411">
        <v>1171.18</v>
      </c>
      <c r="F4411">
        <v>1207.95</v>
      </c>
      <c r="G4411">
        <v>1243.58</v>
      </c>
    </row>
    <row r="4412" spans="1:7" x14ac:dyDescent="0.25">
      <c r="A4412" s="1">
        <v>42702</v>
      </c>
      <c r="B4412">
        <v>1194</v>
      </c>
      <c r="C4412" t="s">
        <v>15</v>
      </c>
      <c r="D4412">
        <v>1197.72</v>
      </c>
      <c r="E4412">
        <v>1182.95</v>
      </c>
      <c r="F4412">
        <v>1205.21</v>
      </c>
      <c r="G4412">
        <v>1239.42</v>
      </c>
    </row>
    <row r="4413" spans="1:7" x14ac:dyDescent="0.25">
      <c r="A4413" s="1">
        <v>42703</v>
      </c>
      <c r="B4413">
        <v>1188.31</v>
      </c>
      <c r="C4413" t="s">
        <v>15</v>
      </c>
      <c r="D4413">
        <v>1195.28</v>
      </c>
      <c r="E4413">
        <v>1181.1500000000001</v>
      </c>
      <c r="F4413">
        <v>1201.17</v>
      </c>
      <c r="G4413">
        <v>1234.43</v>
      </c>
    </row>
    <row r="4414" spans="1:7" x14ac:dyDescent="0.25">
      <c r="A4414" s="1">
        <v>42704</v>
      </c>
      <c r="B4414">
        <v>1173.2</v>
      </c>
      <c r="C4414" t="s">
        <v>15</v>
      </c>
      <c r="D4414">
        <v>1195.02</v>
      </c>
      <c r="E4414">
        <v>1170.78</v>
      </c>
      <c r="F4414">
        <v>1195.99</v>
      </c>
      <c r="G4414">
        <v>1228.24</v>
      </c>
    </row>
    <row r="4415" spans="1:7" x14ac:dyDescent="0.25">
      <c r="A4415" s="1">
        <v>42705</v>
      </c>
      <c r="B4415">
        <v>1171.69</v>
      </c>
      <c r="C4415" t="s">
        <v>15</v>
      </c>
      <c r="D4415">
        <v>1176.82</v>
      </c>
      <c r="E4415">
        <v>1160.8</v>
      </c>
      <c r="F4415">
        <v>1191.52</v>
      </c>
      <c r="G4415">
        <v>1221.69</v>
      </c>
    </row>
    <row r="4416" spans="1:7" x14ac:dyDescent="0.25">
      <c r="A4416" s="1">
        <v>42706</v>
      </c>
      <c r="B4416">
        <v>1177.43</v>
      </c>
      <c r="C4416" t="s">
        <v>15</v>
      </c>
      <c r="D4416">
        <v>1178.1300000000001</v>
      </c>
      <c r="E4416">
        <v>1164.92</v>
      </c>
      <c r="F4416">
        <v>1188.47</v>
      </c>
      <c r="G4416">
        <v>1215.31</v>
      </c>
    </row>
    <row r="4417" spans="1:7" x14ac:dyDescent="0.25">
      <c r="A4417" s="1">
        <v>42709</v>
      </c>
      <c r="B4417">
        <v>1170.3800000000001</v>
      </c>
      <c r="C4417" t="s">
        <v>15</v>
      </c>
      <c r="D4417">
        <v>1188.18</v>
      </c>
      <c r="E4417">
        <v>1157.26</v>
      </c>
      <c r="F4417">
        <v>1184.0899999999999</v>
      </c>
      <c r="G4417">
        <v>1209.75</v>
      </c>
    </row>
    <row r="4418" spans="1:7" x14ac:dyDescent="0.25">
      <c r="A4418" s="1">
        <v>42710</v>
      </c>
      <c r="B4418">
        <v>1169.8499999999999</v>
      </c>
      <c r="C4418" t="s">
        <v>15</v>
      </c>
      <c r="D4418">
        <v>1175.42</v>
      </c>
      <c r="E4418">
        <v>1167.03</v>
      </c>
      <c r="F4418">
        <v>1179.8399999999999</v>
      </c>
      <c r="G4418">
        <v>1204.46</v>
      </c>
    </row>
    <row r="4419" spans="1:7" x14ac:dyDescent="0.25">
      <c r="A4419" s="1">
        <v>42711</v>
      </c>
      <c r="B4419">
        <v>1173.98</v>
      </c>
      <c r="C4419" t="s">
        <v>15</v>
      </c>
      <c r="D4419">
        <v>1180.32</v>
      </c>
      <c r="E4419">
        <v>1165.76</v>
      </c>
      <c r="F4419">
        <v>1178.4100000000001</v>
      </c>
      <c r="G4419">
        <v>1199.26</v>
      </c>
    </row>
    <row r="4420" spans="1:7" x14ac:dyDescent="0.25">
      <c r="A4420" s="1">
        <v>42712</v>
      </c>
      <c r="B4420">
        <v>1170.78</v>
      </c>
      <c r="C4420" t="s">
        <v>15</v>
      </c>
      <c r="D4420">
        <v>1178.79</v>
      </c>
      <c r="E4420">
        <v>1169.29</v>
      </c>
      <c r="F4420">
        <v>1177.32</v>
      </c>
      <c r="G4420">
        <v>1194.8399999999999</v>
      </c>
    </row>
    <row r="4421" spans="1:7" x14ac:dyDescent="0.25">
      <c r="A4421" s="1">
        <v>42713</v>
      </c>
      <c r="B4421">
        <v>1159.8599999999999</v>
      </c>
      <c r="C4421" t="s">
        <v>15</v>
      </c>
      <c r="D4421">
        <v>1172.1600000000001</v>
      </c>
      <c r="E4421">
        <v>1156.45</v>
      </c>
      <c r="F4421">
        <v>1174.95</v>
      </c>
      <c r="G4421">
        <v>1191.45</v>
      </c>
    </row>
    <row r="4422" spans="1:7" x14ac:dyDescent="0.25">
      <c r="A4422" s="1">
        <v>42716</v>
      </c>
      <c r="B4422">
        <v>1162.22</v>
      </c>
      <c r="C4422" t="s">
        <v>15</v>
      </c>
      <c r="D4422">
        <v>1165.92</v>
      </c>
      <c r="E4422">
        <v>1151.44</v>
      </c>
      <c r="F4422">
        <v>1171.77</v>
      </c>
      <c r="G4422">
        <v>1188.49</v>
      </c>
    </row>
    <row r="4423" spans="1:7" x14ac:dyDescent="0.25">
      <c r="A4423" s="1">
        <v>42717</v>
      </c>
      <c r="B4423">
        <v>1158.54</v>
      </c>
      <c r="C4423" t="s">
        <v>15</v>
      </c>
      <c r="D4423">
        <v>1165.0899999999999</v>
      </c>
      <c r="E4423">
        <v>1154.69</v>
      </c>
      <c r="F4423">
        <v>1168.79</v>
      </c>
      <c r="G4423">
        <v>1184.98</v>
      </c>
    </row>
    <row r="4424" spans="1:7" x14ac:dyDescent="0.25">
      <c r="A4424" s="1">
        <v>42718</v>
      </c>
      <c r="B4424">
        <v>1142.95</v>
      </c>
      <c r="C4424" t="s">
        <v>15</v>
      </c>
      <c r="D4424">
        <v>1165.28</v>
      </c>
      <c r="E4424">
        <v>1139.48</v>
      </c>
      <c r="F4424">
        <v>1165.77</v>
      </c>
      <c r="G4424">
        <v>1180.8800000000001</v>
      </c>
    </row>
    <row r="4425" spans="1:7" x14ac:dyDescent="0.25">
      <c r="A4425" s="1">
        <v>42719</v>
      </c>
      <c r="B4425">
        <v>1128.5</v>
      </c>
      <c r="C4425" t="s">
        <v>15</v>
      </c>
      <c r="D4425">
        <v>1146.0999999999999</v>
      </c>
      <c r="E4425">
        <v>1122.8900000000001</v>
      </c>
      <c r="F4425">
        <v>1161.45</v>
      </c>
      <c r="G4425">
        <v>1176.48</v>
      </c>
    </row>
    <row r="4426" spans="1:7" x14ac:dyDescent="0.25">
      <c r="A4426" s="1">
        <v>42720</v>
      </c>
      <c r="B4426">
        <v>1134.8800000000001</v>
      </c>
      <c r="C4426" t="s">
        <v>15</v>
      </c>
      <c r="D4426">
        <v>1141.3800000000001</v>
      </c>
      <c r="E4426">
        <v>1126.0999999999999</v>
      </c>
      <c r="F4426">
        <v>1157.19</v>
      </c>
      <c r="G4426">
        <v>1172.83</v>
      </c>
    </row>
    <row r="4427" spans="1:7" x14ac:dyDescent="0.25">
      <c r="A4427" s="1">
        <v>42723</v>
      </c>
      <c r="B4427">
        <v>1138.21</v>
      </c>
      <c r="C4427" t="s">
        <v>15</v>
      </c>
      <c r="D4427">
        <v>1142.44</v>
      </c>
      <c r="E4427">
        <v>1133.93</v>
      </c>
      <c r="F4427">
        <v>1153.98</v>
      </c>
      <c r="G4427">
        <v>1169.03</v>
      </c>
    </row>
    <row r="4428" spans="1:7" x14ac:dyDescent="0.25">
      <c r="A4428" s="1">
        <v>42724</v>
      </c>
      <c r="B4428">
        <v>1132.3499999999999</v>
      </c>
      <c r="C4428" t="s">
        <v>15</v>
      </c>
      <c r="D4428">
        <v>1139.8399999999999</v>
      </c>
      <c r="E4428">
        <v>1125.8699999999999</v>
      </c>
      <c r="F4428">
        <v>1150.23</v>
      </c>
      <c r="G4428">
        <v>1165.03</v>
      </c>
    </row>
    <row r="4429" spans="1:7" x14ac:dyDescent="0.25">
      <c r="A4429" s="1">
        <v>42725</v>
      </c>
      <c r="B4429">
        <v>1131.6099999999999</v>
      </c>
      <c r="C4429" t="s">
        <v>15</v>
      </c>
      <c r="D4429">
        <v>1137.22</v>
      </c>
      <c r="E4429">
        <v>1129.49</v>
      </c>
      <c r="F4429">
        <v>1145.99</v>
      </c>
      <c r="G4429">
        <v>1162.2</v>
      </c>
    </row>
    <row r="4430" spans="1:7" x14ac:dyDescent="0.25">
      <c r="A4430" s="1">
        <v>42726</v>
      </c>
      <c r="B4430">
        <v>1128.3800000000001</v>
      </c>
      <c r="C4430" t="s">
        <v>15</v>
      </c>
      <c r="D4430">
        <v>1134.17</v>
      </c>
      <c r="E4430">
        <v>1127.9000000000001</v>
      </c>
      <c r="F4430">
        <v>1141.75</v>
      </c>
      <c r="G4430">
        <v>1159.53</v>
      </c>
    </row>
    <row r="4431" spans="1:7" x14ac:dyDescent="0.25">
      <c r="A4431" s="1">
        <v>42727</v>
      </c>
      <c r="B4431">
        <v>1133.3</v>
      </c>
      <c r="C4431" t="s">
        <v>15</v>
      </c>
      <c r="D4431">
        <v>1135.8399999999999</v>
      </c>
      <c r="E4431">
        <v>1128.1400000000001</v>
      </c>
      <c r="F4431">
        <v>1139.0899999999999</v>
      </c>
      <c r="G4431">
        <v>1157.02</v>
      </c>
    </row>
    <row r="4432" spans="1:7" x14ac:dyDescent="0.25">
      <c r="A4432" s="1">
        <v>42730</v>
      </c>
      <c r="B4432">
        <v>1133.3</v>
      </c>
      <c r="C4432" t="s">
        <v>15</v>
      </c>
      <c r="D4432">
        <v>1135.8399999999999</v>
      </c>
      <c r="E4432">
        <v>1128.1400000000001</v>
      </c>
      <c r="F4432">
        <v>1139.0899999999999</v>
      </c>
      <c r="G4432">
        <v>1157.02</v>
      </c>
    </row>
    <row r="4433" spans="1:7" x14ac:dyDescent="0.25">
      <c r="A4433" s="1">
        <v>42731</v>
      </c>
      <c r="B4433">
        <v>1138.78</v>
      </c>
      <c r="C4433" t="s">
        <v>15</v>
      </c>
      <c r="D4433">
        <v>1150.75</v>
      </c>
      <c r="E4433">
        <v>1131.78</v>
      </c>
      <c r="F4433">
        <v>1136.75</v>
      </c>
      <c r="G4433">
        <v>1154.26</v>
      </c>
    </row>
    <row r="4434" spans="1:7" x14ac:dyDescent="0.25">
      <c r="A4434" s="1">
        <v>42732</v>
      </c>
      <c r="B4434">
        <v>1141.67</v>
      </c>
      <c r="C4434" t="s">
        <v>15</v>
      </c>
      <c r="D4434">
        <v>1144.56</v>
      </c>
      <c r="E4434">
        <v>1136.47</v>
      </c>
      <c r="F4434">
        <v>1135.06</v>
      </c>
      <c r="G4434">
        <v>1151.93</v>
      </c>
    </row>
    <row r="4435" spans="1:7" x14ac:dyDescent="0.25">
      <c r="A4435" s="1">
        <v>42733</v>
      </c>
      <c r="B4435">
        <v>1158.19</v>
      </c>
      <c r="C4435" t="s">
        <v>15</v>
      </c>
      <c r="D4435">
        <v>1159.48</v>
      </c>
      <c r="E4435">
        <v>1141.6400000000001</v>
      </c>
      <c r="F4435">
        <v>1136.5899999999999</v>
      </c>
      <c r="G4435">
        <v>1151.18</v>
      </c>
    </row>
    <row r="4436" spans="1:7" x14ac:dyDescent="0.25">
      <c r="A4436" s="1">
        <v>42734</v>
      </c>
      <c r="B4436">
        <v>1147.5</v>
      </c>
      <c r="C4436" t="s">
        <v>15</v>
      </c>
      <c r="D4436">
        <v>1163.3399999999999</v>
      </c>
      <c r="E4436">
        <v>1147.3599999999999</v>
      </c>
      <c r="F4436">
        <v>1138.49</v>
      </c>
      <c r="G4436">
        <v>1149.97</v>
      </c>
    </row>
    <row r="4437" spans="1:7" x14ac:dyDescent="0.25">
      <c r="A4437" s="1">
        <v>42737</v>
      </c>
      <c r="B4437">
        <v>1147.5</v>
      </c>
      <c r="C4437" t="s">
        <v>15</v>
      </c>
      <c r="D4437">
        <v>1163.3399999999999</v>
      </c>
      <c r="E4437">
        <v>1147.3599999999999</v>
      </c>
      <c r="F4437">
        <v>1138.49</v>
      </c>
      <c r="G4437">
        <v>1149.97</v>
      </c>
    </row>
    <row r="4438" spans="1:7" x14ac:dyDescent="0.25">
      <c r="A4438" s="1">
        <v>42738</v>
      </c>
      <c r="B4438">
        <v>1158.8399999999999</v>
      </c>
      <c r="C4438" t="s">
        <v>15</v>
      </c>
      <c r="D4438">
        <v>1164.5</v>
      </c>
      <c r="E4438">
        <v>1146.17</v>
      </c>
      <c r="F4438">
        <v>1140.8800000000001</v>
      </c>
      <c r="G4438">
        <v>1149.04</v>
      </c>
    </row>
    <row r="4439" spans="1:7" x14ac:dyDescent="0.25">
      <c r="A4439" s="1">
        <v>42739</v>
      </c>
      <c r="B4439">
        <v>1163.6500000000001</v>
      </c>
      <c r="C4439" t="s">
        <v>15</v>
      </c>
      <c r="D4439">
        <v>1168.03</v>
      </c>
      <c r="E4439">
        <v>1156.3</v>
      </c>
      <c r="F4439">
        <v>1143.43</v>
      </c>
      <c r="G4439">
        <v>1148.7</v>
      </c>
    </row>
    <row r="4440" spans="1:7" x14ac:dyDescent="0.25">
      <c r="A4440" s="1">
        <v>42740</v>
      </c>
      <c r="B4440">
        <v>1180.1199999999999</v>
      </c>
      <c r="C4440" t="s">
        <v>15</v>
      </c>
      <c r="D4440">
        <v>1185.1400000000001</v>
      </c>
      <c r="E4440">
        <v>1163.0999999999999</v>
      </c>
      <c r="F4440">
        <v>1148.2</v>
      </c>
      <c r="G4440">
        <v>1149.22</v>
      </c>
    </row>
    <row r="4441" spans="1:7" x14ac:dyDescent="0.25">
      <c r="A4441" s="1">
        <v>42741</v>
      </c>
      <c r="B4441">
        <v>1172.6300000000001</v>
      </c>
      <c r="C4441" t="s">
        <v>15</v>
      </c>
      <c r="D4441">
        <v>1182.76</v>
      </c>
      <c r="E4441">
        <v>1171.05</v>
      </c>
      <c r="F4441">
        <v>1152.31</v>
      </c>
      <c r="G4441">
        <v>1149.1500000000001</v>
      </c>
    </row>
    <row r="4442" spans="1:7" x14ac:dyDescent="0.25">
      <c r="A4442" s="1">
        <v>42744</v>
      </c>
      <c r="B4442">
        <v>1181.0999999999999</v>
      </c>
      <c r="C4442" t="s">
        <v>15</v>
      </c>
      <c r="D4442">
        <v>1186.24</v>
      </c>
      <c r="E4442">
        <v>1172.02</v>
      </c>
      <c r="F4442">
        <v>1157.58</v>
      </c>
      <c r="G4442">
        <v>1149.6600000000001</v>
      </c>
    </row>
    <row r="4443" spans="1:7" x14ac:dyDescent="0.25">
      <c r="A4443" s="1">
        <v>42745</v>
      </c>
      <c r="B4443">
        <v>1187.8800000000001</v>
      </c>
      <c r="C4443" t="s">
        <v>15</v>
      </c>
      <c r="D4443">
        <v>1190.6500000000001</v>
      </c>
      <c r="E4443">
        <v>1180.29</v>
      </c>
      <c r="F4443">
        <v>1163.04</v>
      </c>
      <c r="G4443">
        <v>1151.07</v>
      </c>
    </row>
    <row r="4444" spans="1:7" x14ac:dyDescent="0.25">
      <c r="A4444" s="1">
        <v>42746</v>
      </c>
      <c r="B4444">
        <v>1191.6199999999999</v>
      </c>
      <c r="C4444" t="s">
        <v>15</v>
      </c>
      <c r="D4444">
        <v>1198.4000000000001</v>
      </c>
      <c r="E4444">
        <v>1177.28</v>
      </c>
      <c r="F4444">
        <v>1168.32</v>
      </c>
      <c r="G4444">
        <v>1152.54</v>
      </c>
    </row>
    <row r="4445" spans="1:7" x14ac:dyDescent="0.25">
      <c r="A4445" s="1">
        <v>42747</v>
      </c>
      <c r="B4445">
        <v>1195.43</v>
      </c>
      <c r="C4445" t="s">
        <v>15</v>
      </c>
      <c r="D4445">
        <v>1207.07</v>
      </c>
      <c r="E4445">
        <v>1190.8399999999999</v>
      </c>
      <c r="F4445">
        <v>1173.7</v>
      </c>
      <c r="G4445">
        <v>1154.3800000000001</v>
      </c>
    </row>
    <row r="4446" spans="1:7" x14ac:dyDescent="0.25">
      <c r="A4446" s="1">
        <v>42748</v>
      </c>
      <c r="B4446">
        <v>1197.3399999999999</v>
      </c>
      <c r="C4446" t="s">
        <v>15</v>
      </c>
      <c r="D4446">
        <v>1200.83</v>
      </c>
      <c r="E4446">
        <v>1187.94</v>
      </c>
      <c r="F4446">
        <v>1177.6099999999999</v>
      </c>
      <c r="G4446">
        <v>1157.0999999999999</v>
      </c>
    </row>
    <row r="4447" spans="1:7" x14ac:dyDescent="0.25">
      <c r="A4447" s="1">
        <v>42751</v>
      </c>
      <c r="B4447">
        <v>1202.73</v>
      </c>
      <c r="C4447" t="s">
        <v>15</v>
      </c>
      <c r="D4447">
        <v>1208.72</v>
      </c>
      <c r="E4447">
        <v>1196.8599999999999</v>
      </c>
      <c r="F4447">
        <v>1183.1300000000001</v>
      </c>
      <c r="G4447">
        <v>1160.81</v>
      </c>
    </row>
    <row r="4448" spans="1:7" x14ac:dyDescent="0.25">
      <c r="A4448" s="1">
        <v>42752</v>
      </c>
      <c r="B4448">
        <v>1217.07</v>
      </c>
      <c r="C4448" t="s">
        <v>15</v>
      </c>
      <c r="D4448">
        <v>1218.92</v>
      </c>
      <c r="E4448">
        <v>1202.53</v>
      </c>
      <c r="F4448">
        <v>1188.96</v>
      </c>
      <c r="G4448">
        <v>1164.92</v>
      </c>
    </row>
    <row r="4449" spans="1:7" x14ac:dyDescent="0.25">
      <c r="A4449" s="1">
        <v>42753</v>
      </c>
      <c r="B4449">
        <v>1204.3</v>
      </c>
      <c r="C4449" t="s">
        <v>15</v>
      </c>
      <c r="D4449">
        <v>1217.93</v>
      </c>
      <c r="E4449">
        <v>1202.48</v>
      </c>
      <c r="F4449">
        <v>1193.02</v>
      </c>
      <c r="G4449">
        <v>1168.22</v>
      </c>
    </row>
    <row r="4450" spans="1:7" x14ac:dyDescent="0.25">
      <c r="A4450" s="1">
        <v>42754</v>
      </c>
      <c r="B4450">
        <v>1204.8499999999999</v>
      </c>
      <c r="C4450" t="s">
        <v>15</v>
      </c>
      <c r="D4450">
        <v>1206.6500000000001</v>
      </c>
      <c r="E4450">
        <v>1195.95</v>
      </c>
      <c r="F4450">
        <v>1195.49</v>
      </c>
      <c r="G4450">
        <v>1171.8499999999999</v>
      </c>
    </row>
    <row r="4451" spans="1:7" x14ac:dyDescent="0.25">
      <c r="A4451" s="1">
        <v>42755</v>
      </c>
      <c r="B4451">
        <v>1210.32</v>
      </c>
      <c r="C4451" t="s">
        <v>15</v>
      </c>
      <c r="D4451">
        <v>1214.8800000000001</v>
      </c>
      <c r="E4451">
        <v>1198.68</v>
      </c>
      <c r="F4451">
        <v>1199.26</v>
      </c>
      <c r="G4451">
        <v>1175.79</v>
      </c>
    </row>
    <row r="4452" spans="1:7" x14ac:dyDescent="0.25">
      <c r="A4452" s="1">
        <v>42758</v>
      </c>
      <c r="B4452">
        <v>1218.23</v>
      </c>
      <c r="C4452" t="s">
        <v>15</v>
      </c>
      <c r="D4452">
        <v>1219.55</v>
      </c>
      <c r="E4452">
        <v>1209.3900000000001</v>
      </c>
      <c r="F4452">
        <v>1202.98</v>
      </c>
      <c r="G4452">
        <v>1180.28</v>
      </c>
    </row>
    <row r="4453" spans="1:7" x14ac:dyDescent="0.25">
      <c r="A4453" s="1">
        <v>42759</v>
      </c>
      <c r="B4453">
        <v>1208.94</v>
      </c>
      <c r="C4453" t="s">
        <v>15</v>
      </c>
      <c r="D4453">
        <v>1220.26</v>
      </c>
      <c r="E4453">
        <v>1206.73</v>
      </c>
      <c r="F4453">
        <v>1205.08</v>
      </c>
      <c r="G4453">
        <v>1184.06</v>
      </c>
    </row>
    <row r="4454" spans="1:7" x14ac:dyDescent="0.25">
      <c r="A4454" s="1">
        <v>42760</v>
      </c>
      <c r="B4454">
        <v>1200.69</v>
      </c>
      <c r="C4454" t="s">
        <v>15</v>
      </c>
      <c r="D4454">
        <v>1209.8499999999999</v>
      </c>
      <c r="E4454">
        <v>1193.3800000000001</v>
      </c>
      <c r="F4454">
        <v>1205.99</v>
      </c>
      <c r="G4454">
        <v>1187.1600000000001</v>
      </c>
    </row>
    <row r="4455" spans="1:7" x14ac:dyDescent="0.25">
      <c r="A4455" s="1">
        <v>42761</v>
      </c>
      <c r="B4455">
        <v>1188.5</v>
      </c>
      <c r="C4455" t="s">
        <v>15</v>
      </c>
      <c r="D4455">
        <v>1202.77</v>
      </c>
      <c r="E4455">
        <v>1184.52</v>
      </c>
      <c r="F4455">
        <v>1205.3</v>
      </c>
      <c r="G4455">
        <v>1189.5</v>
      </c>
    </row>
    <row r="4456" spans="1:7" x14ac:dyDescent="0.25">
      <c r="A4456" s="1">
        <v>42762</v>
      </c>
      <c r="B4456">
        <v>1191.2</v>
      </c>
      <c r="C4456" t="s">
        <v>15</v>
      </c>
      <c r="D4456">
        <v>1191.69</v>
      </c>
      <c r="E4456">
        <v>1180.6600000000001</v>
      </c>
      <c r="F4456">
        <v>1204.68</v>
      </c>
      <c r="G4456">
        <v>1191.1500000000001</v>
      </c>
    </row>
    <row r="4457" spans="1:7" x14ac:dyDescent="0.25">
      <c r="A4457" s="1">
        <v>42765</v>
      </c>
      <c r="B4457">
        <v>1195.7</v>
      </c>
      <c r="C4457" t="s">
        <v>15</v>
      </c>
      <c r="D4457">
        <v>1199.52</v>
      </c>
      <c r="E4457">
        <v>1188.33</v>
      </c>
      <c r="F4457">
        <v>1203.98</v>
      </c>
      <c r="G4457">
        <v>1193.56</v>
      </c>
    </row>
    <row r="4458" spans="1:7" x14ac:dyDescent="0.25">
      <c r="A4458" s="1">
        <v>42766</v>
      </c>
      <c r="B4458">
        <v>1210.72</v>
      </c>
      <c r="C4458" t="s">
        <v>15</v>
      </c>
      <c r="D4458">
        <v>1215.46</v>
      </c>
      <c r="E4458">
        <v>1193.8399999999999</v>
      </c>
      <c r="F4458">
        <v>1203.3399999999999</v>
      </c>
      <c r="G4458">
        <v>1196.1500000000001</v>
      </c>
    </row>
    <row r="4459" spans="1:7" x14ac:dyDescent="0.25">
      <c r="A4459" s="1">
        <v>42767</v>
      </c>
      <c r="B4459">
        <v>1209.8399999999999</v>
      </c>
      <c r="C4459" t="s">
        <v>15</v>
      </c>
      <c r="D4459">
        <v>1213.32</v>
      </c>
      <c r="E4459">
        <v>1198.24</v>
      </c>
      <c r="F4459">
        <v>1203.9000000000001</v>
      </c>
      <c r="G4459">
        <v>1198.46</v>
      </c>
    </row>
    <row r="4460" spans="1:7" x14ac:dyDescent="0.25">
      <c r="A4460" s="1">
        <v>42768</v>
      </c>
      <c r="B4460">
        <v>1215.96</v>
      </c>
      <c r="C4460" t="s">
        <v>15</v>
      </c>
      <c r="D4460">
        <v>1225.3900000000001</v>
      </c>
      <c r="E4460">
        <v>1208.53</v>
      </c>
      <c r="F4460">
        <v>1205.01</v>
      </c>
      <c r="G4460">
        <v>1200.25</v>
      </c>
    </row>
    <row r="4461" spans="1:7" x14ac:dyDescent="0.25">
      <c r="A4461" s="1">
        <v>42769</v>
      </c>
      <c r="B4461">
        <v>1220.3</v>
      </c>
      <c r="C4461" t="s">
        <v>15</v>
      </c>
      <c r="D4461">
        <v>1221.52</v>
      </c>
      <c r="E4461">
        <v>1207.29</v>
      </c>
      <c r="F4461">
        <v>1206.01</v>
      </c>
      <c r="G4461">
        <v>1202.6400000000001</v>
      </c>
    </row>
    <row r="4462" spans="1:7" x14ac:dyDescent="0.25">
      <c r="A4462" s="1">
        <v>42772</v>
      </c>
      <c r="B4462">
        <v>1235.53</v>
      </c>
      <c r="C4462" t="s">
        <v>15</v>
      </c>
      <c r="D4462">
        <v>1235.7</v>
      </c>
      <c r="E4462">
        <v>1219.27</v>
      </c>
      <c r="F4462">
        <v>1207.74</v>
      </c>
      <c r="G4462">
        <v>1205.3599999999999</v>
      </c>
    </row>
    <row r="4463" spans="1:7" x14ac:dyDescent="0.25">
      <c r="A4463" s="1">
        <v>42773</v>
      </c>
      <c r="B4463">
        <v>1233.8499999999999</v>
      </c>
      <c r="C4463" t="s">
        <v>15</v>
      </c>
      <c r="D4463">
        <v>1235.82</v>
      </c>
      <c r="E4463">
        <v>1227.8</v>
      </c>
      <c r="F4463">
        <v>1210.23</v>
      </c>
      <c r="G4463">
        <v>1207.6600000000001</v>
      </c>
    </row>
    <row r="4464" spans="1:7" x14ac:dyDescent="0.25">
      <c r="A4464" s="1">
        <v>42774</v>
      </c>
      <c r="B4464">
        <v>1241.53</v>
      </c>
      <c r="C4464" t="s">
        <v>15</v>
      </c>
      <c r="D4464">
        <v>1244.8</v>
      </c>
      <c r="E4464">
        <v>1230.1500000000001</v>
      </c>
      <c r="F4464">
        <v>1214.31</v>
      </c>
      <c r="G4464">
        <v>1210.1500000000001</v>
      </c>
    </row>
    <row r="4465" spans="1:7" x14ac:dyDescent="0.25">
      <c r="A4465" s="1">
        <v>42775</v>
      </c>
      <c r="B4465">
        <v>1228.3599999999999</v>
      </c>
      <c r="C4465" t="s">
        <v>15</v>
      </c>
      <c r="D4465">
        <v>1244.5899999999999</v>
      </c>
      <c r="E4465">
        <v>1225.69</v>
      </c>
      <c r="F4465">
        <v>1218.3</v>
      </c>
      <c r="G4465">
        <v>1211.8</v>
      </c>
    </row>
    <row r="4466" spans="1:7" x14ac:dyDescent="0.25">
      <c r="A4466" s="1">
        <v>42776</v>
      </c>
      <c r="B4466">
        <v>1233.6199999999999</v>
      </c>
      <c r="C4466" t="s">
        <v>15</v>
      </c>
      <c r="D4466">
        <v>1237.23</v>
      </c>
      <c r="E4466">
        <v>1221.78</v>
      </c>
      <c r="F4466">
        <v>1222.54</v>
      </c>
      <c r="G4466">
        <v>1213.6099999999999</v>
      </c>
    </row>
    <row r="4467" spans="1:7" x14ac:dyDescent="0.25">
      <c r="A4467" s="1">
        <v>42779</v>
      </c>
      <c r="B4467">
        <v>1225.26</v>
      </c>
      <c r="C4467" t="s">
        <v>15</v>
      </c>
      <c r="D4467">
        <v>1233.17</v>
      </c>
      <c r="E4467">
        <v>1219.42</v>
      </c>
      <c r="F4467">
        <v>1225.5</v>
      </c>
      <c r="G4467">
        <v>1214.74</v>
      </c>
    </row>
    <row r="4468" spans="1:7" x14ac:dyDescent="0.25">
      <c r="A4468" s="1">
        <v>42780</v>
      </c>
      <c r="B4468">
        <v>1228.1300000000001</v>
      </c>
      <c r="C4468" t="s">
        <v>15</v>
      </c>
      <c r="D4468">
        <v>1234.6500000000001</v>
      </c>
      <c r="E4468">
        <v>1221.98</v>
      </c>
      <c r="F4468">
        <v>1227.24</v>
      </c>
      <c r="G4468">
        <v>1215.29</v>
      </c>
    </row>
    <row r="4469" spans="1:7" x14ac:dyDescent="0.25">
      <c r="A4469" s="1">
        <v>42781</v>
      </c>
      <c r="B4469">
        <v>1233.7</v>
      </c>
      <c r="C4469" t="s">
        <v>15</v>
      </c>
      <c r="D4469">
        <v>1233.76</v>
      </c>
      <c r="E4469">
        <v>1216.78</v>
      </c>
      <c r="F4469">
        <v>1229.6199999999999</v>
      </c>
      <c r="G4469">
        <v>1216.76</v>
      </c>
    </row>
    <row r="4470" spans="1:7" x14ac:dyDescent="0.25">
      <c r="A4470" s="1">
        <v>42782</v>
      </c>
      <c r="B4470">
        <v>1239.04</v>
      </c>
      <c r="C4470" t="s">
        <v>15</v>
      </c>
      <c r="D4470">
        <v>1242.46</v>
      </c>
      <c r="E4470">
        <v>1232.21</v>
      </c>
      <c r="F4470">
        <v>1231.93</v>
      </c>
      <c r="G4470">
        <v>1218.47</v>
      </c>
    </row>
    <row r="4471" spans="1:7" x14ac:dyDescent="0.25">
      <c r="A4471" s="1">
        <v>42783</v>
      </c>
      <c r="B4471">
        <v>1234.5999999999999</v>
      </c>
      <c r="C4471" t="s">
        <v>15</v>
      </c>
      <c r="D4471">
        <v>1243.8800000000001</v>
      </c>
      <c r="E4471">
        <v>1234.3399999999999</v>
      </c>
      <c r="F4471">
        <v>1233.3599999999999</v>
      </c>
      <c r="G4471">
        <v>1219.69</v>
      </c>
    </row>
    <row r="4472" spans="1:7" x14ac:dyDescent="0.25">
      <c r="A4472" s="1">
        <v>42786</v>
      </c>
      <c r="B4472">
        <v>1238.47</v>
      </c>
      <c r="C4472" t="s">
        <v>15</v>
      </c>
      <c r="D4472">
        <v>1239.08</v>
      </c>
      <c r="E4472">
        <v>1232.8499999999999</v>
      </c>
      <c r="F4472">
        <v>1233.6600000000001</v>
      </c>
      <c r="G4472">
        <v>1220.7</v>
      </c>
    </row>
    <row r="4473" spans="1:7" x14ac:dyDescent="0.25">
      <c r="A4473" s="1">
        <v>42787</v>
      </c>
      <c r="B4473">
        <v>1235.74</v>
      </c>
      <c r="C4473" t="s">
        <v>15</v>
      </c>
      <c r="D4473">
        <v>1239.06</v>
      </c>
      <c r="E4473">
        <v>1226.23</v>
      </c>
      <c r="F4473">
        <v>1233.8399999999999</v>
      </c>
      <c r="G4473">
        <v>1222.04</v>
      </c>
    </row>
    <row r="4474" spans="1:7" x14ac:dyDescent="0.25">
      <c r="A4474" s="1">
        <v>42788</v>
      </c>
      <c r="B4474">
        <v>1237.44</v>
      </c>
      <c r="C4474" t="s">
        <v>15</v>
      </c>
      <c r="D4474">
        <v>1240.72</v>
      </c>
      <c r="E4474">
        <v>1231.29</v>
      </c>
      <c r="F4474">
        <v>1233.44</v>
      </c>
      <c r="G4474">
        <v>1223.8699999999999</v>
      </c>
    </row>
    <row r="4475" spans="1:7" x14ac:dyDescent="0.25">
      <c r="A4475" s="1">
        <v>42789</v>
      </c>
      <c r="B4475">
        <v>1249.56</v>
      </c>
      <c r="C4475" t="s">
        <v>15</v>
      </c>
      <c r="D4475">
        <v>1251.22</v>
      </c>
      <c r="E4475">
        <v>1235.83</v>
      </c>
      <c r="F4475">
        <v>1235.56</v>
      </c>
      <c r="G4475">
        <v>1226.93</v>
      </c>
    </row>
    <row r="4476" spans="1:7" x14ac:dyDescent="0.25">
      <c r="A4476" s="1">
        <v>42790</v>
      </c>
      <c r="B4476">
        <v>1257.19</v>
      </c>
      <c r="C4476" t="s">
        <v>15</v>
      </c>
      <c r="D4476">
        <v>1260.23</v>
      </c>
      <c r="E4476">
        <v>1247.8599999999999</v>
      </c>
      <c r="F4476">
        <v>1237.9100000000001</v>
      </c>
      <c r="G4476">
        <v>1230.23</v>
      </c>
    </row>
    <row r="4477" spans="1:7" x14ac:dyDescent="0.25">
      <c r="A4477" s="1">
        <v>42793</v>
      </c>
      <c r="B4477">
        <v>1252.73</v>
      </c>
      <c r="C4477" t="s">
        <v>15</v>
      </c>
      <c r="D4477">
        <v>1263.94</v>
      </c>
      <c r="E4477">
        <v>1251.05</v>
      </c>
      <c r="F4477">
        <v>1240.6600000000001</v>
      </c>
      <c r="G4477">
        <v>1233.08</v>
      </c>
    </row>
    <row r="4478" spans="1:7" x14ac:dyDescent="0.25">
      <c r="A4478" s="1">
        <v>42794</v>
      </c>
      <c r="B4478">
        <v>1248.44</v>
      </c>
      <c r="C4478" t="s">
        <v>15</v>
      </c>
      <c r="D4478">
        <v>1258.48</v>
      </c>
      <c r="E4478">
        <v>1247.74</v>
      </c>
      <c r="F4478">
        <v>1242.69</v>
      </c>
      <c r="G4478">
        <v>1234.96</v>
      </c>
    </row>
    <row r="4479" spans="1:7" x14ac:dyDescent="0.25">
      <c r="A4479" s="1">
        <v>42795</v>
      </c>
      <c r="B4479">
        <v>1249.69</v>
      </c>
      <c r="C4479" t="s">
        <v>15</v>
      </c>
      <c r="D4479">
        <v>1250.73</v>
      </c>
      <c r="E4479">
        <v>1237.01</v>
      </c>
      <c r="F4479">
        <v>1244.29</v>
      </c>
      <c r="G4479">
        <v>1236.96</v>
      </c>
    </row>
    <row r="4480" spans="1:7" x14ac:dyDescent="0.25">
      <c r="A4480" s="1">
        <v>42796</v>
      </c>
      <c r="B4480">
        <v>1234.25</v>
      </c>
      <c r="C4480" t="s">
        <v>15</v>
      </c>
      <c r="D4480">
        <v>1250.1600000000001</v>
      </c>
      <c r="E4480">
        <v>1231.06</v>
      </c>
      <c r="F4480">
        <v>1243.81</v>
      </c>
      <c r="G4480">
        <v>1237.8699999999999</v>
      </c>
    </row>
    <row r="4481" spans="1:7" x14ac:dyDescent="0.25">
      <c r="A4481" s="1">
        <v>42797</v>
      </c>
      <c r="B4481">
        <v>1234.81</v>
      </c>
      <c r="C4481" t="s">
        <v>15</v>
      </c>
      <c r="D4481">
        <v>1236.3399999999999</v>
      </c>
      <c r="E4481">
        <v>1222.94</v>
      </c>
      <c r="F4481">
        <v>1243.83</v>
      </c>
      <c r="G4481">
        <v>1238.5999999999999</v>
      </c>
    </row>
    <row r="4482" spans="1:7" x14ac:dyDescent="0.25">
      <c r="A4482" s="1">
        <v>42800</v>
      </c>
      <c r="B4482">
        <v>1225.29</v>
      </c>
      <c r="C4482" t="s">
        <v>15</v>
      </c>
      <c r="D4482">
        <v>1236.95</v>
      </c>
      <c r="E4482">
        <v>1224.99</v>
      </c>
      <c r="F4482">
        <v>1242.51</v>
      </c>
      <c r="G4482">
        <v>1238.0899999999999</v>
      </c>
    </row>
    <row r="4483" spans="1:7" x14ac:dyDescent="0.25">
      <c r="A4483" s="1">
        <v>42801</v>
      </c>
      <c r="B4483">
        <v>1215.8599999999999</v>
      </c>
      <c r="C4483" t="s">
        <v>15</v>
      </c>
      <c r="D4483">
        <v>1227.27</v>
      </c>
      <c r="E4483">
        <v>1214.25</v>
      </c>
      <c r="F4483">
        <v>1240.53</v>
      </c>
      <c r="G4483">
        <v>1237.19</v>
      </c>
    </row>
    <row r="4484" spans="1:7" x14ac:dyDescent="0.25">
      <c r="A4484" s="1">
        <v>42802</v>
      </c>
      <c r="B4484">
        <v>1208.31</v>
      </c>
      <c r="C4484" t="s">
        <v>15</v>
      </c>
      <c r="D4484">
        <v>1218.6500000000001</v>
      </c>
      <c r="E4484">
        <v>1206.73</v>
      </c>
      <c r="F4484">
        <v>1237.6099999999999</v>
      </c>
      <c r="G4484">
        <v>1235.52</v>
      </c>
    </row>
    <row r="4485" spans="1:7" x14ac:dyDescent="0.25">
      <c r="A4485" s="1">
        <v>42803</v>
      </c>
      <c r="B4485">
        <v>1201.24</v>
      </c>
      <c r="C4485" t="s">
        <v>15</v>
      </c>
      <c r="D4485">
        <v>1209.0899999999999</v>
      </c>
      <c r="E4485">
        <v>1199.3499999999999</v>
      </c>
      <c r="F4485">
        <v>1232.78</v>
      </c>
      <c r="G4485">
        <v>1234.17</v>
      </c>
    </row>
    <row r="4486" spans="1:7" x14ac:dyDescent="0.25">
      <c r="A4486" s="1">
        <v>42804</v>
      </c>
      <c r="B4486">
        <v>1204.6400000000001</v>
      </c>
      <c r="C4486" t="s">
        <v>15</v>
      </c>
      <c r="D4486">
        <v>1206.43</v>
      </c>
      <c r="E4486">
        <v>1195.08</v>
      </c>
      <c r="F4486">
        <v>1227.53</v>
      </c>
      <c r="G4486">
        <v>1232.72</v>
      </c>
    </row>
    <row r="4487" spans="1:7" x14ac:dyDescent="0.25">
      <c r="A4487" s="1">
        <v>42807</v>
      </c>
      <c r="B4487">
        <v>1204.3</v>
      </c>
      <c r="C4487" t="s">
        <v>15</v>
      </c>
      <c r="D4487">
        <v>1211.3</v>
      </c>
      <c r="E4487">
        <v>1202.51</v>
      </c>
      <c r="F4487">
        <v>1222.68</v>
      </c>
      <c r="G4487">
        <v>1231.67</v>
      </c>
    </row>
    <row r="4488" spans="1:7" x14ac:dyDescent="0.25">
      <c r="A4488" s="1">
        <v>42808</v>
      </c>
      <c r="B4488">
        <v>1199.1199999999999</v>
      </c>
      <c r="C4488" t="s">
        <v>15</v>
      </c>
      <c r="D4488">
        <v>1207.71</v>
      </c>
      <c r="E4488">
        <v>1197.42</v>
      </c>
      <c r="F4488">
        <v>1217.75</v>
      </c>
      <c r="G4488">
        <v>1230.22</v>
      </c>
    </row>
    <row r="4489" spans="1:7" x14ac:dyDescent="0.25">
      <c r="A4489" s="1">
        <v>42809</v>
      </c>
      <c r="B4489">
        <v>1219.8800000000001</v>
      </c>
      <c r="C4489" t="s">
        <v>15</v>
      </c>
      <c r="D4489">
        <v>1222.0899999999999</v>
      </c>
      <c r="E4489">
        <v>1197.5899999999999</v>
      </c>
      <c r="F4489">
        <v>1214.77</v>
      </c>
      <c r="G4489">
        <v>1229.53</v>
      </c>
    </row>
    <row r="4490" spans="1:7" x14ac:dyDescent="0.25">
      <c r="A4490" s="1">
        <v>42810</v>
      </c>
      <c r="B4490">
        <v>1226.6099999999999</v>
      </c>
      <c r="C4490" t="s">
        <v>15</v>
      </c>
      <c r="D4490">
        <v>1233.81</v>
      </c>
      <c r="E4490">
        <v>1218.19</v>
      </c>
      <c r="F4490">
        <v>1214.01</v>
      </c>
      <c r="G4490">
        <v>1228.9100000000001</v>
      </c>
    </row>
    <row r="4491" spans="1:7" x14ac:dyDescent="0.25">
      <c r="A4491" s="1">
        <v>42811</v>
      </c>
      <c r="B4491">
        <v>1229.26</v>
      </c>
      <c r="C4491" t="s">
        <v>15</v>
      </c>
      <c r="D4491">
        <v>1231.74</v>
      </c>
      <c r="E4491">
        <v>1224.54</v>
      </c>
      <c r="F4491">
        <v>1213.45</v>
      </c>
      <c r="G4491">
        <v>1228.6400000000001</v>
      </c>
    </row>
    <row r="4492" spans="1:7" x14ac:dyDescent="0.25">
      <c r="A4492" s="1">
        <v>42814</v>
      </c>
      <c r="B4492">
        <v>1234.24</v>
      </c>
      <c r="C4492" t="s">
        <v>15</v>
      </c>
      <c r="D4492">
        <v>1235.6199999999999</v>
      </c>
      <c r="E4492">
        <v>1229.21</v>
      </c>
      <c r="F4492">
        <v>1214.3499999999999</v>
      </c>
      <c r="G4492">
        <v>1228.43</v>
      </c>
    </row>
    <row r="4493" spans="1:7" x14ac:dyDescent="0.25">
      <c r="A4493" s="1">
        <v>42815</v>
      </c>
      <c r="B4493">
        <v>1244.81</v>
      </c>
      <c r="C4493" t="s">
        <v>15</v>
      </c>
      <c r="D4493">
        <v>1247.6500000000001</v>
      </c>
      <c r="E4493">
        <v>1226.97</v>
      </c>
      <c r="F4493">
        <v>1217.24</v>
      </c>
      <c r="G4493">
        <v>1228.8800000000001</v>
      </c>
    </row>
    <row r="4494" spans="1:7" x14ac:dyDescent="0.25">
      <c r="A4494" s="1">
        <v>42816</v>
      </c>
      <c r="B4494">
        <v>1248.8399999999999</v>
      </c>
      <c r="C4494" t="s">
        <v>15</v>
      </c>
      <c r="D4494">
        <v>1251.42</v>
      </c>
      <c r="E4494">
        <v>1243.1400000000001</v>
      </c>
      <c r="F4494">
        <v>1221.29</v>
      </c>
      <c r="G4494">
        <v>1229.45</v>
      </c>
    </row>
    <row r="4495" spans="1:7" x14ac:dyDescent="0.25">
      <c r="A4495" s="1">
        <v>42817</v>
      </c>
      <c r="B4495">
        <v>1245.2</v>
      </c>
      <c r="C4495" t="s">
        <v>15</v>
      </c>
      <c r="D4495">
        <v>1253.28</v>
      </c>
      <c r="E4495">
        <v>1242.8800000000001</v>
      </c>
      <c r="F4495">
        <v>1225.69</v>
      </c>
      <c r="G4495">
        <v>1229.24</v>
      </c>
    </row>
    <row r="4496" spans="1:7" x14ac:dyDescent="0.25">
      <c r="A4496" s="1">
        <v>42818</v>
      </c>
      <c r="B4496">
        <v>1243.57</v>
      </c>
      <c r="C4496" t="s">
        <v>15</v>
      </c>
      <c r="D4496">
        <v>1251.97</v>
      </c>
      <c r="E4496">
        <v>1241.04</v>
      </c>
      <c r="F4496">
        <v>1229.58</v>
      </c>
      <c r="G4496">
        <v>1228.55</v>
      </c>
    </row>
    <row r="4497" spans="1:7" x14ac:dyDescent="0.25">
      <c r="A4497" s="1">
        <v>42821</v>
      </c>
      <c r="B4497">
        <v>1254.8599999999999</v>
      </c>
      <c r="C4497" t="s">
        <v>15</v>
      </c>
      <c r="D4497">
        <v>1261.08</v>
      </c>
      <c r="E4497">
        <v>1246.04</v>
      </c>
      <c r="F4497">
        <v>1234.6400000000001</v>
      </c>
      <c r="G4497">
        <v>1228.6600000000001</v>
      </c>
    </row>
    <row r="4498" spans="1:7" x14ac:dyDescent="0.25">
      <c r="A4498" s="1">
        <v>42822</v>
      </c>
      <c r="B4498">
        <v>1251.82</v>
      </c>
      <c r="C4498" t="s">
        <v>15</v>
      </c>
      <c r="D4498">
        <v>1258.49</v>
      </c>
      <c r="E4498">
        <v>1247.76</v>
      </c>
      <c r="F4498">
        <v>1239.9100000000001</v>
      </c>
      <c r="G4498">
        <v>1228.83</v>
      </c>
    </row>
    <row r="4499" spans="1:7" x14ac:dyDescent="0.25">
      <c r="A4499" s="1">
        <v>42823</v>
      </c>
      <c r="B4499">
        <v>1253.45</v>
      </c>
      <c r="C4499" t="s">
        <v>15</v>
      </c>
      <c r="D4499">
        <v>1254.78</v>
      </c>
      <c r="E4499">
        <v>1247.3800000000001</v>
      </c>
      <c r="F4499">
        <v>1243.27</v>
      </c>
      <c r="G4499">
        <v>1229.02</v>
      </c>
    </row>
    <row r="4500" spans="1:7" x14ac:dyDescent="0.25">
      <c r="A4500" s="1">
        <v>42824</v>
      </c>
      <c r="B4500">
        <v>1242.6400000000001</v>
      </c>
      <c r="C4500" t="s">
        <v>15</v>
      </c>
      <c r="D4500">
        <v>1253.93</v>
      </c>
      <c r="E4500">
        <v>1242.51</v>
      </c>
      <c r="F4500">
        <v>1244.8699999999999</v>
      </c>
      <c r="G4500">
        <v>1229.44</v>
      </c>
    </row>
    <row r="4501" spans="1:7" x14ac:dyDescent="0.25">
      <c r="A4501" s="1">
        <v>42825</v>
      </c>
      <c r="B4501">
        <v>1249.2</v>
      </c>
      <c r="C4501" t="s">
        <v>15</v>
      </c>
      <c r="D4501">
        <v>1250.67</v>
      </c>
      <c r="E4501">
        <v>1239.77</v>
      </c>
      <c r="F4501">
        <v>1246.8599999999999</v>
      </c>
      <c r="G4501">
        <v>1230.1600000000001</v>
      </c>
    </row>
    <row r="4502" spans="1:7" x14ac:dyDescent="0.25">
      <c r="A4502" s="1">
        <v>42828</v>
      </c>
      <c r="B4502">
        <v>1253.5</v>
      </c>
      <c r="C4502" t="s">
        <v>15</v>
      </c>
      <c r="D4502">
        <v>1253.8</v>
      </c>
      <c r="E4502">
        <v>1244.58</v>
      </c>
      <c r="F4502">
        <v>1248.79</v>
      </c>
      <c r="G4502">
        <v>1231.57</v>
      </c>
    </row>
    <row r="4503" spans="1:7" x14ac:dyDescent="0.25">
      <c r="A4503" s="1">
        <v>42829</v>
      </c>
      <c r="B4503">
        <v>1256.28</v>
      </c>
      <c r="C4503" t="s">
        <v>15</v>
      </c>
      <c r="D4503">
        <v>1261.3399999999999</v>
      </c>
      <c r="E4503">
        <v>1253.3399999999999</v>
      </c>
      <c r="F4503">
        <v>1249.94</v>
      </c>
      <c r="G4503">
        <v>1233.5899999999999</v>
      </c>
    </row>
    <row r="4504" spans="1:7" x14ac:dyDescent="0.25">
      <c r="A4504" s="1">
        <v>42830</v>
      </c>
      <c r="B4504">
        <v>1255.76</v>
      </c>
      <c r="C4504" t="s">
        <v>15</v>
      </c>
      <c r="D4504">
        <v>1257.4100000000001</v>
      </c>
      <c r="E4504">
        <v>1243.81</v>
      </c>
      <c r="F4504">
        <v>1250.6300000000001</v>
      </c>
      <c r="G4504">
        <v>1235.96</v>
      </c>
    </row>
    <row r="4505" spans="1:7" x14ac:dyDescent="0.25">
      <c r="A4505" s="1">
        <v>42831</v>
      </c>
      <c r="B4505">
        <v>1251.7</v>
      </c>
      <c r="C4505" t="s">
        <v>15</v>
      </c>
      <c r="D4505">
        <v>1259.01</v>
      </c>
      <c r="E4505">
        <v>1249.9000000000001</v>
      </c>
      <c r="F4505">
        <v>1251.28</v>
      </c>
      <c r="G4505">
        <v>1238.48</v>
      </c>
    </row>
    <row r="4506" spans="1:7" x14ac:dyDescent="0.25">
      <c r="A4506" s="1">
        <v>42832</v>
      </c>
      <c r="B4506">
        <v>1254.53</v>
      </c>
      <c r="C4506" t="s">
        <v>15</v>
      </c>
      <c r="D4506">
        <v>1270.8699999999999</v>
      </c>
      <c r="E4506">
        <v>1250.68</v>
      </c>
      <c r="F4506">
        <v>1252.3699999999999</v>
      </c>
      <c r="G4506">
        <v>1240.98</v>
      </c>
    </row>
    <row r="4507" spans="1:7" x14ac:dyDescent="0.25">
      <c r="A4507" s="1">
        <v>42835</v>
      </c>
      <c r="B4507">
        <v>1254.68</v>
      </c>
      <c r="C4507" t="s">
        <v>15</v>
      </c>
      <c r="D4507">
        <v>1257.2</v>
      </c>
      <c r="E4507">
        <v>1247.23</v>
      </c>
      <c r="F4507">
        <v>1252.3599999999999</v>
      </c>
      <c r="G4507">
        <v>1243.5</v>
      </c>
    </row>
    <row r="4508" spans="1:7" x14ac:dyDescent="0.25">
      <c r="A4508" s="1">
        <v>42836</v>
      </c>
      <c r="B4508">
        <v>1274.8599999999999</v>
      </c>
      <c r="C4508" t="s">
        <v>15</v>
      </c>
      <c r="D4508">
        <v>1275.25</v>
      </c>
      <c r="E4508">
        <v>1253.18</v>
      </c>
      <c r="F4508">
        <v>1254.6600000000001</v>
      </c>
      <c r="G4508">
        <v>1247.28</v>
      </c>
    </row>
    <row r="4509" spans="1:7" x14ac:dyDescent="0.25">
      <c r="A4509" s="1">
        <v>42837</v>
      </c>
      <c r="B4509">
        <v>1286.78</v>
      </c>
      <c r="C4509" t="s">
        <v>15</v>
      </c>
      <c r="D4509">
        <v>1286.8699999999999</v>
      </c>
      <c r="E4509">
        <v>1272.03</v>
      </c>
      <c r="F4509">
        <v>1257.99</v>
      </c>
      <c r="G4509">
        <v>1250.6300000000001</v>
      </c>
    </row>
    <row r="4510" spans="1:7" x14ac:dyDescent="0.25">
      <c r="A4510" s="1">
        <v>42838</v>
      </c>
      <c r="B4510">
        <v>1287.92</v>
      </c>
      <c r="C4510" t="s">
        <v>15</v>
      </c>
      <c r="D4510">
        <v>1288.67</v>
      </c>
      <c r="E4510">
        <v>1281.92</v>
      </c>
      <c r="F4510">
        <v>1262.52</v>
      </c>
      <c r="G4510">
        <v>1253.7</v>
      </c>
    </row>
    <row r="4511" spans="1:7" x14ac:dyDescent="0.25">
      <c r="A4511" s="1">
        <v>42839</v>
      </c>
      <c r="B4511">
        <v>1285.69</v>
      </c>
      <c r="C4511" t="s">
        <v>15</v>
      </c>
      <c r="D4511">
        <v>1290.5899999999999</v>
      </c>
      <c r="E4511">
        <v>1283.78</v>
      </c>
      <c r="F4511">
        <v>1266.17</v>
      </c>
      <c r="G4511">
        <v>1256.52</v>
      </c>
    </row>
    <row r="4512" spans="1:7" x14ac:dyDescent="0.25">
      <c r="A4512" s="1">
        <v>42842</v>
      </c>
      <c r="B4512">
        <v>1284.71</v>
      </c>
      <c r="C4512" t="s">
        <v>15</v>
      </c>
      <c r="D4512">
        <v>1295.56</v>
      </c>
      <c r="E4512">
        <v>1281.45</v>
      </c>
      <c r="F4512">
        <v>1269.29</v>
      </c>
      <c r="G4512">
        <v>1259.04</v>
      </c>
    </row>
    <row r="4513" spans="1:7" x14ac:dyDescent="0.25">
      <c r="A4513" s="1">
        <v>42843</v>
      </c>
      <c r="B4513">
        <v>1289.76</v>
      </c>
      <c r="C4513" t="s">
        <v>15</v>
      </c>
      <c r="D4513">
        <v>1292.4000000000001</v>
      </c>
      <c r="E4513">
        <v>1279.05</v>
      </c>
      <c r="F4513">
        <v>1272.6400000000001</v>
      </c>
      <c r="G4513">
        <v>1261.29</v>
      </c>
    </row>
    <row r="4514" spans="1:7" x14ac:dyDescent="0.25">
      <c r="A4514" s="1">
        <v>42844</v>
      </c>
      <c r="B4514">
        <v>1280.21</v>
      </c>
      <c r="C4514" t="s">
        <v>15</v>
      </c>
      <c r="D4514">
        <v>1291.1400000000001</v>
      </c>
      <c r="E4514">
        <v>1274.27</v>
      </c>
      <c r="F4514">
        <v>1275.08</v>
      </c>
      <c r="G4514">
        <v>1262.8599999999999</v>
      </c>
    </row>
    <row r="4515" spans="1:7" x14ac:dyDescent="0.25">
      <c r="A4515" s="1">
        <v>42845</v>
      </c>
      <c r="B4515">
        <v>1281.9000000000001</v>
      </c>
      <c r="C4515" t="s">
        <v>15</v>
      </c>
      <c r="D4515">
        <v>1283.52</v>
      </c>
      <c r="E4515">
        <v>1276.71</v>
      </c>
      <c r="F4515">
        <v>1278.0999999999999</v>
      </c>
      <c r="G4515">
        <v>1264.69</v>
      </c>
    </row>
    <row r="4516" spans="1:7" x14ac:dyDescent="0.25">
      <c r="A4516" s="1">
        <v>42846</v>
      </c>
      <c r="B4516">
        <v>1284.44</v>
      </c>
      <c r="C4516" t="s">
        <v>15</v>
      </c>
      <c r="D4516">
        <v>1288.3399999999999</v>
      </c>
      <c r="E4516">
        <v>1278.58</v>
      </c>
      <c r="F4516">
        <v>1281.0899999999999</v>
      </c>
      <c r="G4516">
        <v>1266.73</v>
      </c>
    </row>
    <row r="4517" spans="1:7" x14ac:dyDescent="0.25">
      <c r="A4517" s="1">
        <v>42849</v>
      </c>
      <c r="B4517">
        <v>1276.31</v>
      </c>
      <c r="C4517" t="s">
        <v>15</v>
      </c>
      <c r="D4517">
        <v>1284.99</v>
      </c>
      <c r="E4517">
        <v>1265.51</v>
      </c>
      <c r="F4517">
        <v>1283.26</v>
      </c>
      <c r="G4517">
        <v>1267.81</v>
      </c>
    </row>
    <row r="4518" spans="1:7" x14ac:dyDescent="0.25">
      <c r="A4518" s="1">
        <v>42850</v>
      </c>
      <c r="B4518">
        <v>1264.1300000000001</v>
      </c>
      <c r="C4518" t="s">
        <v>15</v>
      </c>
      <c r="D4518">
        <v>1278.27</v>
      </c>
      <c r="E4518">
        <v>1261.69</v>
      </c>
      <c r="F4518">
        <v>1282.18</v>
      </c>
      <c r="G4518">
        <v>1268.42</v>
      </c>
    </row>
    <row r="4519" spans="1:7" x14ac:dyDescent="0.25">
      <c r="A4519" s="1">
        <v>42851</v>
      </c>
      <c r="B4519">
        <v>1269.22</v>
      </c>
      <c r="C4519" t="s">
        <v>15</v>
      </c>
      <c r="D4519">
        <v>1270.67</v>
      </c>
      <c r="E4519">
        <v>1260.06</v>
      </c>
      <c r="F4519">
        <v>1280.43</v>
      </c>
      <c r="G4519">
        <v>1269.21</v>
      </c>
    </row>
    <row r="4520" spans="1:7" x14ac:dyDescent="0.25">
      <c r="A4520" s="1">
        <v>42852</v>
      </c>
      <c r="B4520">
        <v>1264.3</v>
      </c>
      <c r="C4520" t="s">
        <v>15</v>
      </c>
      <c r="D4520">
        <v>1270.7</v>
      </c>
      <c r="E4520">
        <v>1261.3399999999999</v>
      </c>
      <c r="F4520">
        <v>1278.07</v>
      </c>
      <c r="G4520">
        <v>1270.29</v>
      </c>
    </row>
    <row r="4521" spans="1:7" x14ac:dyDescent="0.25">
      <c r="A4521" s="1">
        <v>42853</v>
      </c>
      <c r="B4521">
        <v>1268.28</v>
      </c>
      <c r="C4521" t="s">
        <v>15</v>
      </c>
      <c r="D4521">
        <v>1268.99</v>
      </c>
      <c r="E4521">
        <v>1263.19</v>
      </c>
      <c r="F4521">
        <v>1276.33</v>
      </c>
      <c r="G4521">
        <v>1271.25</v>
      </c>
    </row>
    <row r="4522" spans="1:7" x14ac:dyDescent="0.25">
      <c r="A4522" s="1">
        <v>42856</v>
      </c>
      <c r="B4522">
        <v>1256.58</v>
      </c>
      <c r="C4522" t="s">
        <v>15</v>
      </c>
      <c r="D4522">
        <v>1271.27</v>
      </c>
      <c r="E4522">
        <v>1254.29</v>
      </c>
      <c r="F4522">
        <v>1273.51</v>
      </c>
      <c r="G4522">
        <v>1271.4000000000001</v>
      </c>
    </row>
    <row r="4523" spans="1:7" x14ac:dyDescent="0.25">
      <c r="A4523" s="1">
        <v>42857</v>
      </c>
      <c r="B4523">
        <v>1256.76</v>
      </c>
      <c r="C4523" t="s">
        <v>15</v>
      </c>
      <c r="D4523">
        <v>1257.8900000000001</v>
      </c>
      <c r="E4523">
        <v>1252.07</v>
      </c>
      <c r="F4523">
        <v>1270.21</v>
      </c>
      <c r="G4523">
        <v>1271.43</v>
      </c>
    </row>
    <row r="4524" spans="1:7" x14ac:dyDescent="0.25">
      <c r="A4524" s="1">
        <v>42858</v>
      </c>
      <c r="B4524">
        <v>1238.17</v>
      </c>
      <c r="C4524" t="s">
        <v>15</v>
      </c>
      <c r="D4524">
        <v>1257.81</v>
      </c>
      <c r="E4524">
        <v>1236.03</v>
      </c>
      <c r="F4524">
        <v>1266.01</v>
      </c>
      <c r="G4524">
        <v>1270.55</v>
      </c>
    </row>
    <row r="4525" spans="1:7" x14ac:dyDescent="0.25">
      <c r="A4525" s="1">
        <v>42859</v>
      </c>
      <c r="B4525">
        <v>1228.1600000000001</v>
      </c>
      <c r="C4525" t="s">
        <v>15</v>
      </c>
      <c r="D4525">
        <v>1241.3699999999999</v>
      </c>
      <c r="E4525">
        <v>1225.79</v>
      </c>
      <c r="F4525">
        <v>1260.6300000000001</v>
      </c>
      <c r="G4525">
        <v>1269.3699999999999</v>
      </c>
    </row>
    <row r="4526" spans="1:7" x14ac:dyDescent="0.25">
      <c r="A4526" s="1">
        <v>42860</v>
      </c>
      <c r="B4526">
        <v>1228.01</v>
      </c>
      <c r="C4526" t="s">
        <v>15</v>
      </c>
      <c r="D4526">
        <v>1235.69</v>
      </c>
      <c r="E4526">
        <v>1226.21</v>
      </c>
      <c r="F4526">
        <v>1254.99</v>
      </c>
      <c r="G4526">
        <v>1268.04</v>
      </c>
    </row>
    <row r="4527" spans="1:7" x14ac:dyDescent="0.25">
      <c r="A4527" s="1">
        <v>42863</v>
      </c>
      <c r="B4527">
        <v>1226.23</v>
      </c>
      <c r="C4527" t="s">
        <v>15</v>
      </c>
      <c r="D4527">
        <v>1236.6300000000001</v>
      </c>
      <c r="E4527">
        <v>1221.21</v>
      </c>
      <c r="F4527">
        <v>1249.98</v>
      </c>
      <c r="G4527">
        <v>1266.6199999999999</v>
      </c>
    </row>
    <row r="4528" spans="1:7" x14ac:dyDescent="0.25">
      <c r="A4528" s="1">
        <v>42864</v>
      </c>
      <c r="B4528">
        <v>1221.23</v>
      </c>
      <c r="C4528" t="s">
        <v>15</v>
      </c>
      <c r="D4528">
        <v>1228.67</v>
      </c>
      <c r="E4528">
        <v>1214.3900000000001</v>
      </c>
      <c r="F4528">
        <v>1245.69</v>
      </c>
      <c r="G4528">
        <v>1263.94</v>
      </c>
    </row>
    <row r="4529" spans="1:7" x14ac:dyDescent="0.25">
      <c r="A4529" s="1">
        <v>42865</v>
      </c>
      <c r="B4529">
        <v>1219.0999999999999</v>
      </c>
      <c r="C4529" t="s">
        <v>15</v>
      </c>
      <c r="D4529">
        <v>1225.74</v>
      </c>
      <c r="E4529">
        <v>1217.67</v>
      </c>
      <c r="F4529">
        <v>1240.68</v>
      </c>
      <c r="G4529">
        <v>1260.56</v>
      </c>
    </row>
    <row r="4530" spans="1:7" x14ac:dyDescent="0.25">
      <c r="A4530" s="1">
        <v>42866</v>
      </c>
      <c r="B4530">
        <v>1225.04</v>
      </c>
      <c r="C4530" t="s">
        <v>15</v>
      </c>
      <c r="D4530">
        <v>1227.79</v>
      </c>
      <c r="E4530">
        <v>1216</v>
      </c>
      <c r="F4530">
        <v>1236.76</v>
      </c>
      <c r="G4530">
        <v>1257.4100000000001</v>
      </c>
    </row>
    <row r="4531" spans="1:7" x14ac:dyDescent="0.25">
      <c r="A4531" s="1">
        <v>42867</v>
      </c>
      <c r="B4531">
        <v>1228.43</v>
      </c>
      <c r="C4531" t="s">
        <v>15</v>
      </c>
      <c r="D4531">
        <v>1231.82</v>
      </c>
      <c r="E4531">
        <v>1224.3599999999999</v>
      </c>
      <c r="F4531">
        <v>1232.77</v>
      </c>
      <c r="G4531">
        <v>1254.55</v>
      </c>
    </row>
    <row r="4532" spans="1:7" x14ac:dyDescent="0.25">
      <c r="A4532" s="1">
        <v>42870</v>
      </c>
      <c r="B4532">
        <v>1230.82</v>
      </c>
      <c r="C4532" t="s">
        <v>15</v>
      </c>
      <c r="D4532">
        <v>1237.4000000000001</v>
      </c>
      <c r="E4532">
        <v>1227.02</v>
      </c>
      <c r="F4532">
        <v>1230.19</v>
      </c>
      <c r="G4532">
        <v>1251.8499999999999</v>
      </c>
    </row>
    <row r="4533" spans="1:7" x14ac:dyDescent="0.25">
      <c r="A4533" s="1">
        <v>42871</v>
      </c>
      <c r="B4533">
        <v>1237.24</v>
      </c>
      <c r="C4533" t="s">
        <v>15</v>
      </c>
      <c r="D4533">
        <v>1239.19</v>
      </c>
      <c r="E4533">
        <v>1230.4100000000001</v>
      </c>
      <c r="F4533">
        <v>1228.24</v>
      </c>
      <c r="G4533">
        <v>1249.23</v>
      </c>
    </row>
    <row r="4534" spans="1:7" x14ac:dyDescent="0.25">
      <c r="A4534" s="1">
        <v>42872</v>
      </c>
      <c r="B4534">
        <v>1261.3599999999999</v>
      </c>
      <c r="C4534" t="s">
        <v>15</v>
      </c>
      <c r="D4534">
        <v>1261.48</v>
      </c>
      <c r="E4534">
        <v>1236.55</v>
      </c>
      <c r="F4534">
        <v>1230.56</v>
      </c>
      <c r="G4534">
        <v>1248.29</v>
      </c>
    </row>
    <row r="4535" spans="1:7" x14ac:dyDescent="0.25">
      <c r="A4535" s="1">
        <v>42873</v>
      </c>
      <c r="B4535">
        <v>1247.07</v>
      </c>
      <c r="C4535" t="s">
        <v>15</v>
      </c>
      <c r="D4535">
        <v>1265.08</v>
      </c>
      <c r="E4535">
        <v>1246.0899999999999</v>
      </c>
      <c r="F4535">
        <v>1232.45</v>
      </c>
      <c r="G4535">
        <v>1246.54</v>
      </c>
    </row>
    <row r="4536" spans="1:7" x14ac:dyDescent="0.25">
      <c r="A4536" s="1">
        <v>42874</v>
      </c>
      <c r="B4536">
        <v>1255.93</v>
      </c>
      <c r="C4536" t="s">
        <v>15</v>
      </c>
      <c r="D4536">
        <v>1256.53</v>
      </c>
      <c r="E4536">
        <v>1246.4000000000001</v>
      </c>
      <c r="F4536">
        <v>1235.24</v>
      </c>
      <c r="G4536">
        <v>1245.1199999999999</v>
      </c>
    </row>
    <row r="4537" spans="1:7" x14ac:dyDescent="0.25">
      <c r="A4537" s="1">
        <v>42877</v>
      </c>
      <c r="B4537">
        <v>1260.6300000000001</v>
      </c>
      <c r="C4537" t="s">
        <v>15</v>
      </c>
      <c r="D4537">
        <v>1262.68</v>
      </c>
      <c r="E4537">
        <v>1251.8499999999999</v>
      </c>
      <c r="F4537">
        <v>1238.68</v>
      </c>
      <c r="G4537">
        <v>1244.33</v>
      </c>
    </row>
    <row r="4538" spans="1:7" x14ac:dyDescent="0.25">
      <c r="A4538" s="1">
        <v>42878</v>
      </c>
      <c r="B4538">
        <v>1251.22</v>
      </c>
      <c r="C4538" t="s">
        <v>15</v>
      </c>
      <c r="D4538">
        <v>1263.8800000000001</v>
      </c>
      <c r="E4538">
        <v>1250.56</v>
      </c>
      <c r="F4538">
        <v>1241.68</v>
      </c>
      <c r="G4538">
        <v>1243.69</v>
      </c>
    </row>
    <row r="4539" spans="1:7" x14ac:dyDescent="0.25">
      <c r="A4539" s="1">
        <v>42879</v>
      </c>
      <c r="B4539">
        <v>1258.73</v>
      </c>
      <c r="C4539" t="s">
        <v>15</v>
      </c>
      <c r="D4539">
        <v>1259.17</v>
      </c>
      <c r="E4539">
        <v>1247.99</v>
      </c>
      <c r="F4539">
        <v>1245.6500000000001</v>
      </c>
      <c r="G4539">
        <v>1243.1600000000001</v>
      </c>
    </row>
    <row r="4540" spans="1:7" x14ac:dyDescent="0.25">
      <c r="A4540" s="1">
        <v>42880</v>
      </c>
      <c r="B4540">
        <v>1255.67</v>
      </c>
      <c r="C4540" t="s">
        <v>15</v>
      </c>
      <c r="D4540">
        <v>1259.76</v>
      </c>
      <c r="E4540">
        <v>1253.93</v>
      </c>
      <c r="F4540">
        <v>1248.71</v>
      </c>
      <c r="G4540">
        <v>1242.73</v>
      </c>
    </row>
    <row r="4541" spans="1:7" x14ac:dyDescent="0.25">
      <c r="A4541" s="1">
        <v>42881</v>
      </c>
      <c r="B4541">
        <v>1266.76</v>
      </c>
      <c r="C4541" t="s">
        <v>15</v>
      </c>
      <c r="D4541">
        <v>1269.55</v>
      </c>
      <c r="E4541">
        <v>1253.24</v>
      </c>
      <c r="F4541">
        <v>1252.54</v>
      </c>
      <c r="G4541">
        <v>1242.6600000000001</v>
      </c>
    </row>
    <row r="4542" spans="1:7" x14ac:dyDescent="0.25">
      <c r="A4542" s="1">
        <v>42884</v>
      </c>
      <c r="B4542">
        <v>1268.0999999999999</v>
      </c>
      <c r="C4542" t="s">
        <v>15</v>
      </c>
      <c r="D4542">
        <v>1269.18</v>
      </c>
      <c r="E4542">
        <v>1265.1199999999999</v>
      </c>
      <c r="F4542">
        <v>1256.27</v>
      </c>
      <c r="G4542">
        <v>1243.23</v>
      </c>
    </row>
    <row r="4543" spans="1:7" x14ac:dyDescent="0.25">
      <c r="A4543" s="1">
        <v>42885</v>
      </c>
      <c r="B4543">
        <v>1263.0899999999999</v>
      </c>
      <c r="C4543" t="s">
        <v>15</v>
      </c>
      <c r="D4543">
        <v>1270.5999999999999</v>
      </c>
      <c r="E4543">
        <v>1259.48</v>
      </c>
      <c r="F4543">
        <v>1258.8599999999999</v>
      </c>
      <c r="G4543">
        <v>1243.55</v>
      </c>
    </row>
    <row r="4544" spans="1:7" x14ac:dyDescent="0.25">
      <c r="A4544" s="1">
        <v>42886</v>
      </c>
      <c r="B4544">
        <v>1268.92</v>
      </c>
      <c r="C4544" t="s">
        <v>15</v>
      </c>
      <c r="D4544">
        <v>1274.17</v>
      </c>
      <c r="E4544">
        <v>1259.68</v>
      </c>
      <c r="F4544">
        <v>1259.6099999999999</v>
      </c>
      <c r="G4544">
        <v>1245.0899999999999</v>
      </c>
    </row>
    <row r="4545" spans="1:7" x14ac:dyDescent="0.25">
      <c r="A4545" s="1">
        <v>42887</v>
      </c>
      <c r="B4545">
        <v>1265.96</v>
      </c>
      <c r="C4545" t="s">
        <v>15</v>
      </c>
      <c r="D4545">
        <v>1270.4000000000001</v>
      </c>
      <c r="E4545">
        <v>1261.5999999999999</v>
      </c>
      <c r="F4545">
        <v>1261.5</v>
      </c>
      <c r="G4545">
        <v>1246.98</v>
      </c>
    </row>
    <row r="4546" spans="1:7" x14ac:dyDescent="0.25">
      <c r="A4546" s="1">
        <v>42888</v>
      </c>
      <c r="B4546">
        <v>1279.17</v>
      </c>
      <c r="C4546" t="s">
        <v>15</v>
      </c>
      <c r="D4546">
        <v>1279.6199999999999</v>
      </c>
      <c r="E4546">
        <v>1259.18</v>
      </c>
      <c r="F4546">
        <v>1263.82</v>
      </c>
      <c r="G4546">
        <v>1249.54</v>
      </c>
    </row>
    <row r="4547" spans="1:7" x14ac:dyDescent="0.25">
      <c r="A4547" s="1">
        <v>42891</v>
      </c>
      <c r="B4547">
        <v>1279.8</v>
      </c>
      <c r="C4547" t="s">
        <v>15</v>
      </c>
      <c r="D4547">
        <v>1283.51</v>
      </c>
      <c r="E4547">
        <v>1277.8399999999999</v>
      </c>
      <c r="F4547">
        <v>1265.74</v>
      </c>
      <c r="G4547">
        <v>1252.21</v>
      </c>
    </row>
    <row r="4548" spans="1:7" x14ac:dyDescent="0.25">
      <c r="A4548" s="1">
        <v>42892</v>
      </c>
      <c r="B4548">
        <v>1294.3900000000001</v>
      </c>
      <c r="C4548" t="s">
        <v>15</v>
      </c>
      <c r="D4548">
        <v>1296.1500000000001</v>
      </c>
      <c r="E4548">
        <v>1279.54</v>
      </c>
      <c r="F4548">
        <v>1270.06</v>
      </c>
      <c r="G4548">
        <v>1255.8699999999999</v>
      </c>
    </row>
    <row r="4549" spans="1:7" x14ac:dyDescent="0.25">
      <c r="A4549" s="1">
        <v>42893</v>
      </c>
      <c r="B4549">
        <v>1287.1500000000001</v>
      </c>
      <c r="C4549" t="s">
        <v>15</v>
      </c>
      <c r="D4549">
        <v>1295.22</v>
      </c>
      <c r="E4549">
        <v>1282.76</v>
      </c>
      <c r="F4549">
        <v>1272.9000000000001</v>
      </c>
      <c r="G4549">
        <v>1259.27</v>
      </c>
    </row>
    <row r="4550" spans="1:7" x14ac:dyDescent="0.25">
      <c r="A4550" s="1">
        <v>42894</v>
      </c>
      <c r="B4550">
        <v>1278.01</v>
      </c>
      <c r="C4550" t="s">
        <v>15</v>
      </c>
      <c r="D4550">
        <v>1289.02</v>
      </c>
      <c r="E4550">
        <v>1271.43</v>
      </c>
      <c r="F4550">
        <v>1275.1300000000001</v>
      </c>
      <c r="G4550">
        <v>1261.92</v>
      </c>
    </row>
    <row r="4551" spans="1:7" x14ac:dyDescent="0.25">
      <c r="A4551" s="1">
        <v>42895</v>
      </c>
      <c r="B4551">
        <v>1266.76</v>
      </c>
      <c r="C4551" t="s">
        <v>15</v>
      </c>
      <c r="D4551">
        <v>1282.0999999999999</v>
      </c>
      <c r="E4551">
        <v>1264.73</v>
      </c>
      <c r="F4551">
        <v>1275.1300000000001</v>
      </c>
      <c r="G4551">
        <v>1263.8399999999999</v>
      </c>
    </row>
    <row r="4552" spans="1:7" x14ac:dyDescent="0.25">
      <c r="A4552" s="1">
        <v>42898</v>
      </c>
      <c r="B4552">
        <v>1266.18</v>
      </c>
      <c r="C4552" t="s">
        <v>15</v>
      </c>
      <c r="D4552">
        <v>1270.4100000000001</v>
      </c>
      <c r="E4552">
        <v>1263.71</v>
      </c>
      <c r="F4552">
        <v>1274.94</v>
      </c>
      <c r="G4552">
        <v>1265.6099999999999</v>
      </c>
    </row>
    <row r="4553" spans="1:7" x14ac:dyDescent="0.25">
      <c r="A4553" s="1">
        <v>42899</v>
      </c>
      <c r="B4553">
        <v>1266.55</v>
      </c>
      <c r="C4553" t="s">
        <v>15</v>
      </c>
      <c r="D4553">
        <v>1269.03</v>
      </c>
      <c r="E4553">
        <v>1259.3599999999999</v>
      </c>
      <c r="F4553">
        <v>1275.29</v>
      </c>
      <c r="G4553">
        <v>1267.07</v>
      </c>
    </row>
    <row r="4554" spans="1:7" x14ac:dyDescent="0.25">
      <c r="A4554" s="1">
        <v>42900</v>
      </c>
      <c r="B4554">
        <v>1260.8599999999999</v>
      </c>
      <c r="C4554" t="s">
        <v>15</v>
      </c>
      <c r="D4554">
        <v>1280.77</v>
      </c>
      <c r="E4554">
        <v>1257.28</v>
      </c>
      <c r="F4554">
        <v>1274.48</v>
      </c>
      <c r="G4554">
        <v>1267.05</v>
      </c>
    </row>
    <row r="4555" spans="1:7" x14ac:dyDescent="0.25">
      <c r="A4555" s="1">
        <v>42901</v>
      </c>
      <c r="B4555">
        <v>1253.98</v>
      </c>
      <c r="C4555" t="s">
        <v>15</v>
      </c>
      <c r="D4555">
        <v>1266.69</v>
      </c>
      <c r="E4555">
        <v>1251.58</v>
      </c>
      <c r="F4555">
        <v>1273.28</v>
      </c>
      <c r="G4555">
        <v>1267.3900000000001</v>
      </c>
    </row>
    <row r="4556" spans="1:7" x14ac:dyDescent="0.25">
      <c r="A4556" s="1">
        <v>42902</v>
      </c>
      <c r="B4556">
        <v>1253.73</v>
      </c>
      <c r="C4556" t="s">
        <v>15</v>
      </c>
      <c r="D4556">
        <v>1257.23</v>
      </c>
      <c r="E4556">
        <v>1251.8900000000001</v>
      </c>
      <c r="F4556">
        <v>1270.74</v>
      </c>
      <c r="G4556">
        <v>1267.28</v>
      </c>
    </row>
    <row r="4557" spans="1:7" x14ac:dyDescent="0.25">
      <c r="A4557" s="1">
        <v>42905</v>
      </c>
      <c r="B4557">
        <v>1243.8399999999999</v>
      </c>
      <c r="C4557" t="s">
        <v>15</v>
      </c>
      <c r="D4557">
        <v>1255.77</v>
      </c>
      <c r="E4557">
        <v>1243.1400000000001</v>
      </c>
      <c r="F4557">
        <v>1267.1400000000001</v>
      </c>
      <c r="G4557">
        <v>1266.44</v>
      </c>
    </row>
    <row r="4558" spans="1:7" x14ac:dyDescent="0.25">
      <c r="A4558" s="1">
        <v>42906</v>
      </c>
      <c r="B4558">
        <v>1243.01</v>
      </c>
      <c r="C4558" t="s">
        <v>15</v>
      </c>
      <c r="D4558">
        <v>1248.1400000000001</v>
      </c>
      <c r="E4558">
        <v>1241.4000000000001</v>
      </c>
      <c r="F4558">
        <v>1262.01</v>
      </c>
      <c r="G4558">
        <v>1266.03</v>
      </c>
    </row>
    <row r="4559" spans="1:7" x14ac:dyDescent="0.25">
      <c r="A4559" s="1">
        <v>42907</v>
      </c>
      <c r="B4559">
        <v>1246.48</v>
      </c>
      <c r="C4559" t="s">
        <v>15</v>
      </c>
      <c r="D4559">
        <v>1247.9100000000001</v>
      </c>
      <c r="E4559">
        <v>1240.98</v>
      </c>
      <c r="F4559">
        <v>1257.94</v>
      </c>
      <c r="G4559">
        <v>1265.42</v>
      </c>
    </row>
    <row r="4560" spans="1:7" x14ac:dyDescent="0.25">
      <c r="A4560" s="1">
        <v>42908</v>
      </c>
      <c r="B4560">
        <v>1250.51</v>
      </c>
      <c r="C4560" t="s">
        <v>15</v>
      </c>
      <c r="D4560">
        <v>1254.8900000000001</v>
      </c>
      <c r="E4560">
        <v>1245.3800000000001</v>
      </c>
      <c r="F4560">
        <v>1255.19</v>
      </c>
      <c r="G4560">
        <v>1265.1600000000001</v>
      </c>
    </row>
    <row r="4561" spans="1:7" x14ac:dyDescent="0.25">
      <c r="A4561" s="1">
        <v>42909</v>
      </c>
      <c r="B4561">
        <v>1256.71</v>
      </c>
      <c r="C4561" t="s">
        <v>15</v>
      </c>
      <c r="D4561">
        <v>1258.97</v>
      </c>
      <c r="E4561">
        <v>1249.8499999999999</v>
      </c>
      <c r="F4561">
        <v>1254.18</v>
      </c>
      <c r="G4561">
        <v>1264.6600000000001</v>
      </c>
    </row>
    <row r="4562" spans="1:7" x14ac:dyDescent="0.25">
      <c r="A4562" s="1">
        <v>42912</v>
      </c>
      <c r="B4562">
        <v>1244.72</v>
      </c>
      <c r="C4562" t="s">
        <v>15</v>
      </c>
      <c r="D4562">
        <v>1258.2</v>
      </c>
      <c r="E4562">
        <v>1236.43</v>
      </c>
      <c r="F4562">
        <v>1252.04</v>
      </c>
      <c r="G4562">
        <v>1263.49</v>
      </c>
    </row>
    <row r="4563" spans="1:7" x14ac:dyDescent="0.25">
      <c r="A4563" s="1">
        <v>42913</v>
      </c>
      <c r="B4563">
        <v>1247.17</v>
      </c>
      <c r="C4563" t="s">
        <v>15</v>
      </c>
      <c r="D4563">
        <v>1253.22</v>
      </c>
      <c r="E4563">
        <v>1241.43</v>
      </c>
      <c r="F4563">
        <v>1250.0999999999999</v>
      </c>
      <c r="G4563">
        <v>1262.7</v>
      </c>
    </row>
    <row r="4564" spans="1:7" x14ac:dyDescent="0.25">
      <c r="A4564" s="1">
        <v>42914</v>
      </c>
      <c r="B4564">
        <v>1249.27</v>
      </c>
      <c r="C4564" t="s">
        <v>15</v>
      </c>
      <c r="D4564">
        <v>1255.01</v>
      </c>
      <c r="E4564">
        <v>1246.44</v>
      </c>
      <c r="F4564">
        <v>1248.94</v>
      </c>
      <c r="G4564">
        <v>1261.71</v>
      </c>
    </row>
    <row r="4565" spans="1:7" x14ac:dyDescent="0.25">
      <c r="A4565" s="1">
        <v>42915</v>
      </c>
      <c r="B4565">
        <v>1245.51</v>
      </c>
      <c r="C4565" t="s">
        <v>15</v>
      </c>
      <c r="D4565">
        <v>1253.23</v>
      </c>
      <c r="E4565">
        <v>1239.8499999999999</v>
      </c>
      <c r="F4565">
        <v>1248.0899999999999</v>
      </c>
      <c r="G4565">
        <v>1260.69</v>
      </c>
    </row>
    <row r="4566" spans="1:7" x14ac:dyDescent="0.25">
      <c r="A4566" s="1">
        <v>42916</v>
      </c>
      <c r="B4566">
        <v>1241.6099999999999</v>
      </c>
      <c r="C4566" t="s">
        <v>15</v>
      </c>
      <c r="D4566">
        <v>1248.29</v>
      </c>
      <c r="E4566">
        <v>1239.4000000000001</v>
      </c>
      <c r="F4566">
        <v>1246.8800000000001</v>
      </c>
      <c r="G4566">
        <v>1258.81</v>
      </c>
    </row>
    <row r="4567" spans="1:7" x14ac:dyDescent="0.25">
      <c r="A4567" s="1">
        <v>42919</v>
      </c>
      <c r="B4567">
        <v>1220.2</v>
      </c>
      <c r="C4567" t="s">
        <v>15</v>
      </c>
      <c r="D4567">
        <v>1242.82</v>
      </c>
      <c r="E4567">
        <v>1218.26</v>
      </c>
      <c r="F4567">
        <v>1244.52</v>
      </c>
      <c r="G4567">
        <v>1255.83</v>
      </c>
    </row>
    <row r="4568" spans="1:7" x14ac:dyDescent="0.25">
      <c r="A4568" s="1">
        <v>42920</v>
      </c>
      <c r="B4568">
        <v>1223.42</v>
      </c>
      <c r="C4568" t="s">
        <v>15</v>
      </c>
      <c r="D4568">
        <v>1226.5899999999999</v>
      </c>
      <c r="E4568">
        <v>1219.71</v>
      </c>
      <c r="F4568">
        <v>1242.56</v>
      </c>
      <c r="G4568">
        <v>1252.28</v>
      </c>
    </row>
    <row r="4569" spans="1:7" x14ac:dyDescent="0.25">
      <c r="A4569" s="1">
        <v>42921</v>
      </c>
      <c r="B4569">
        <v>1227.04</v>
      </c>
      <c r="C4569" t="s">
        <v>15</v>
      </c>
      <c r="D4569">
        <v>1228.92</v>
      </c>
      <c r="E4569">
        <v>1217.54</v>
      </c>
      <c r="F4569">
        <v>1240.6199999999999</v>
      </c>
      <c r="G4569">
        <v>1249.28</v>
      </c>
    </row>
    <row r="4570" spans="1:7" x14ac:dyDescent="0.25">
      <c r="A4570" s="1">
        <v>42922</v>
      </c>
      <c r="B4570">
        <v>1225.22</v>
      </c>
      <c r="C4570" t="s">
        <v>15</v>
      </c>
      <c r="D4570">
        <v>1229.3499999999999</v>
      </c>
      <c r="E4570">
        <v>1222.6300000000001</v>
      </c>
      <c r="F4570">
        <v>1238.0899999999999</v>
      </c>
      <c r="G4570">
        <v>1246.6400000000001</v>
      </c>
    </row>
    <row r="4571" spans="1:7" x14ac:dyDescent="0.25">
      <c r="A4571" s="1">
        <v>42923</v>
      </c>
      <c r="B4571">
        <v>1212.46</v>
      </c>
      <c r="C4571" t="s">
        <v>15</v>
      </c>
      <c r="D4571">
        <v>1228.6199999999999</v>
      </c>
      <c r="E4571">
        <v>1207.43</v>
      </c>
      <c r="F4571">
        <v>1233.6600000000001</v>
      </c>
      <c r="G4571">
        <v>1243.92</v>
      </c>
    </row>
    <row r="4572" spans="1:7" x14ac:dyDescent="0.25">
      <c r="A4572" s="1">
        <v>42926</v>
      </c>
      <c r="B4572">
        <v>1214.3599999999999</v>
      </c>
      <c r="C4572" t="s">
        <v>15</v>
      </c>
      <c r="D4572">
        <v>1215.72</v>
      </c>
      <c r="E4572">
        <v>1204.9000000000001</v>
      </c>
      <c r="F4572">
        <v>1230.6300000000001</v>
      </c>
      <c r="G4572">
        <v>1241.33</v>
      </c>
    </row>
    <row r="4573" spans="1:7" x14ac:dyDescent="0.25">
      <c r="A4573" s="1">
        <v>42927</v>
      </c>
      <c r="B4573">
        <v>1217.72</v>
      </c>
      <c r="C4573" t="s">
        <v>15</v>
      </c>
      <c r="D4573">
        <v>1217.72</v>
      </c>
      <c r="E4573">
        <v>1208.29</v>
      </c>
      <c r="F4573">
        <v>1227.68</v>
      </c>
      <c r="G4573">
        <v>1238.8900000000001</v>
      </c>
    </row>
    <row r="4574" spans="1:7" x14ac:dyDescent="0.25">
      <c r="A4574" s="1">
        <v>42928</v>
      </c>
      <c r="B4574">
        <v>1220.51</v>
      </c>
      <c r="C4574" t="s">
        <v>15</v>
      </c>
      <c r="D4574">
        <v>1225.8</v>
      </c>
      <c r="E4574">
        <v>1213.57</v>
      </c>
      <c r="F4574">
        <v>1224.8</v>
      </c>
      <c r="G4574">
        <v>1236.8699999999999</v>
      </c>
    </row>
    <row r="4575" spans="1:7" x14ac:dyDescent="0.25">
      <c r="A4575" s="1">
        <v>42929</v>
      </c>
      <c r="B4575">
        <v>1217.58</v>
      </c>
      <c r="C4575" t="s">
        <v>15</v>
      </c>
      <c r="D4575">
        <v>1224.5</v>
      </c>
      <c r="E4575">
        <v>1216.6600000000001</v>
      </c>
      <c r="F4575">
        <v>1222.01</v>
      </c>
      <c r="G4575">
        <v>1235.05</v>
      </c>
    </row>
    <row r="4576" spans="1:7" x14ac:dyDescent="0.25">
      <c r="A4576" s="1">
        <v>42930</v>
      </c>
      <c r="B4576">
        <v>1228.7</v>
      </c>
      <c r="C4576" t="s">
        <v>15</v>
      </c>
      <c r="D4576">
        <v>1232.95</v>
      </c>
      <c r="E4576">
        <v>1214.9000000000001</v>
      </c>
      <c r="F4576">
        <v>1220.72</v>
      </c>
      <c r="G4576">
        <v>1233.8</v>
      </c>
    </row>
    <row r="4577" spans="1:7" x14ac:dyDescent="0.25">
      <c r="A4577" s="1">
        <v>42933</v>
      </c>
      <c r="B4577">
        <v>1234.1099999999999</v>
      </c>
      <c r="C4577" t="s">
        <v>15</v>
      </c>
      <c r="D4577">
        <v>1236.0999999999999</v>
      </c>
      <c r="E4577">
        <v>1228.3599999999999</v>
      </c>
      <c r="F4577">
        <v>1222.1099999999999</v>
      </c>
      <c r="G4577">
        <v>1233.32</v>
      </c>
    </row>
    <row r="4578" spans="1:7" x14ac:dyDescent="0.25">
      <c r="A4578" s="1">
        <v>42934</v>
      </c>
      <c r="B4578">
        <v>1242.47</v>
      </c>
      <c r="C4578" t="s">
        <v>15</v>
      </c>
      <c r="D4578">
        <v>1244.6600000000001</v>
      </c>
      <c r="E4578">
        <v>1232.9100000000001</v>
      </c>
      <c r="F4578">
        <v>1224.02</v>
      </c>
      <c r="G4578">
        <v>1233.29</v>
      </c>
    </row>
    <row r="4579" spans="1:7" x14ac:dyDescent="0.25">
      <c r="A4579" s="1">
        <v>42935</v>
      </c>
      <c r="B4579">
        <v>1241.25</v>
      </c>
      <c r="C4579" t="s">
        <v>15</v>
      </c>
      <c r="D4579">
        <v>1244.0899999999999</v>
      </c>
      <c r="E4579">
        <v>1236.05</v>
      </c>
      <c r="F4579">
        <v>1225.44</v>
      </c>
      <c r="G4579">
        <v>1233.03</v>
      </c>
    </row>
    <row r="4580" spans="1:7" x14ac:dyDescent="0.25">
      <c r="A4580" s="1">
        <v>42936</v>
      </c>
      <c r="B4580">
        <v>1244.49</v>
      </c>
      <c r="C4580" t="s">
        <v>15</v>
      </c>
      <c r="D4580">
        <v>1247.6400000000001</v>
      </c>
      <c r="E4580">
        <v>1235.3699999999999</v>
      </c>
      <c r="F4580">
        <v>1227.3599999999999</v>
      </c>
      <c r="G4580">
        <v>1232.73</v>
      </c>
    </row>
    <row r="4581" spans="1:7" x14ac:dyDescent="0.25">
      <c r="A4581" s="1">
        <v>42937</v>
      </c>
      <c r="B4581">
        <v>1254.98</v>
      </c>
      <c r="C4581" t="s">
        <v>15</v>
      </c>
      <c r="D4581">
        <v>1255.82</v>
      </c>
      <c r="E4581">
        <v>1243.46</v>
      </c>
      <c r="F4581">
        <v>1231.6199999999999</v>
      </c>
      <c r="G4581">
        <v>1232.6400000000001</v>
      </c>
    </row>
    <row r="4582" spans="1:7" x14ac:dyDescent="0.25">
      <c r="A4582" s="1">
        <v>42940</v>
      </c>
      <c r="B4582">
        <v>1255.3</v>
      </c>
      <c r="C4582" t="s">
        <v>15</v>
      </c>
      <c r="D4582">
        <v>1258.9000000000001</v>
      </c>
      <c r="E4582">
        <v>1252.03</v>
      </c>
      <c r="F4582">
        <v>1235.71</v>
      </c>
      <c r="G4582">
        <v>1233.17</v>
      </c>
    </row>
    <row r="4583" spans="1:7" x14ac:dyDescent="0.25">
      <c r="A4583" s="1">
        <v>42941</v>
      </c>
      <c r="B4583">
        <v>1250.06</v>
      </c>
      <c r="C4583" t="s">
        <v>15</v>
      </c>
      <c r="D4583">
        <v>1257.8900000000001</v>
      </c>
      <c r="E4583">
        <v>1249.19</v>
      </c>
      <c r="F4583">
        <v>1238.94</v>
      </c>
      <c r="G4583">
        <v>1233.31</v>
      </c>
    </row>
    <row r="4584" spans="1:7" x14ac:dyDescent="0.25">
      <c r="A4584" s="1">
        <v>42942</v>
      </c>
      <c r="B4584">
        <v>1260.53</v>
      </c>
      <c r="C4584" t="s">
        <v>15</v>
      </c>
      <c r="D4584">
        <v>1263.57</v>
      </c>
      <c r="E4584">
        <v>1243.8699999999999</v>
      </c>
      <c r="F4584">
        <v>1242.95</v>
      </c>
      <c r="G4584">
        <v>1233.8800000000001</v>
      </c>
    </row>
    <row r="4585" spans="1:7" x14ac:dyDescent="0.25">
      <c r="A4585" s="1">
        <v>42943</v>
      </c>
      <c r="B4585">
        <v>1259.1500000000001</v>
      </c>
      <c r="C4585" t="s">
        <v>15</v>
      </c>
      <c r="D4585">
        <v>1265.3800000000001</v>
      </c>
      <c r="E4585">
        <v>1254.6099999999999</v>
      </c>
      <c r="F4585">
        <v>1247.0999999999999</v>
      </c>
      <c r="G4585">
        <v>1234.56</v>
      </c>
    </row>
    <row r="4586" spans="1:7" x14ac:dyDescent="0.25">
      <c r="A4586" s="1">
        <v>42944</v>
      </c>
      <c r="B4586">
        <v>1269.6400000000001</v>
      </c>
      <c r="C4586" t="s">
        <v>15</v>
      </c>
      <c r="D4586">
        <v>1270.93</v>
      </c>
      <c r="E4586">
        <v>1257.48</v>
      </c>
      <c r="F4586">
        <v>1251.2</v>
      </c>
      <c r="G4586">
        <v>1235.96</v>
      </c>
    </row>
    <row r="4587" spans="1:7" x14ac:dyDescent="0.25">
      <c r="A4587" s="1">
        <v>42947</v>
      </c>
      <c r="B4587">
        <v>1269.44</v>
      </c>
      <c r="C4587" t="s">
        <v>15</v>
      </c>
      <c r="D4587">
        <v>1271.23</v>
      </c>
      <c r="E4587">
        <v>1265.8499999999999</v>
      </c>
      <c r="F4587">
        <v>1254.73</v>
      </c>
      <c r="G4587">
        <v>1238.42</v>
      </c>
    </row>
    <row r="4588" spans="1:7" x14ac:dyDescent="0.25">
      <c r="A4588" s="1">
        <v>42948</v>
      </c>
      <c r="B4588">
        <v>1268.76</v>
      </c>
      <c r="C4588" t="s">
        <v>15</v>
      </c>
      <c r="D4588">
        <v>1274.1600000000001</v>
      </c>
      <c r="E4588">
        <v>1262.6600000000001</v>
      </c>
      <c r="F4588">
        <v>1257.3599999999999</v>
      </c>
      <c r="G4588">
        <v>1240.69</v>
      </c>
    </row>
    <row r="4589" spans="1:7" x14ac:dyDescent="0.25">
      <c r="A4589" s="1">
        <v>42949</v>
      </c>
      <c r="B4589">
        <v>1266.6500000000001</v>
      </c>
      <c r="C4589" t="s">
        <v>15</v>
      </c>
      <c r="D4589">
        <v>1272.92</v>
      </c>
      <c r="E4589">
        <v>1263</v>
      </c>
      <c r="F4589">
        <v>1259.9000000000001</v>
      </c>
      <c r="G4589">
        <v>1242.67</v>
      </c>
    </row>
    <row r="4590" spans="1:7" x14ac:dyDescent="0.25">
      <c r="A4590" s="1">
        <v>42950</v>
      </c>
      <c r="B4590">
        <v>1268.5999999999999</v>
      </c>
      <c r="C4590" t="s">
        <v>15</v>
      </c>
      <c r="D4590">
        <v>1270.92</v>
      </c>
      <c r="E4590">
        <v>1257.02</v>
      </c>
      <c r="F4590">
        <v>1262.31</v>
      </c>
      <c r="G4590">
        <v>1244.8399999999999</v>
      </c>
    </row>
    <row r="4591" spans="1:7" x14ac:dyDescent="0.25">
      <c r="A4591" s="1">
        <v>42951</v>
      </c>
      <c r="B4591">
        <v>1258.8800000000001</v>
      </c>
      <c r="C4591" t="s">
        <v>15</v>
      </c>
      <c r="D4591">
        <v>1270.33</v>
      </c>
      <c r="E4591">
        <v>1254.29</v>
      </c>
      <c r="F4591">
        <v>1262.7</v>
      </c>
      <c r="G4591">
        <v>1247.1600000000001</v>
      </c>
    </row>
    <row r="4592" spans="1:7" x14ac:dyDescent="0.25">
      <c r="A4592" s="1">
        <v>42954</v>
      </c>
      <c r="B4592">
        <v>1257.8499999999999</v>
      </c>
      <c r="C4592" t="s">
        <v>15</v>
      </c>
      <c r="D4592">
        <v>1260</v>
      </c>
      <c r="E4592">
        <v>1255.8699999999999</v>
      </c>
      <c r="F4592">
        <v>1262.96</v>
      </c>
      <c r="G4592">
        <v>1249.33</v>
      </c>
    </row>
    <row r="4593" spans="1:7" x14ac:dyDescent="0.25">
      <c r="A4593" s="1">
        <v>42955</v>
      </c>
      <c r="B4593">
        <v>1260.96</v>
      </c>
      <c r="C4593" t="s">
        <v>15</v>
      </c>
      <c r="D4593">
        <v>1265.31</v>
      </c>
      <c r="E4593">
        <v>1251.6099999999999</v>
      </c>
      <c r="F4593">
        <v>1264.05</v>
      </c>
      <c r="G4593">
        <v>1251.5</v>
      </c>
    </row>
    <row r="4594" spans="1:7" x14ac:dyDescent="0.25">
      <c r="A4594" s="1">
        <v>42956</v>
      </c>
      <c r="B4594">
        <v>1277.3</v>
      </c>
      <c r="C4594" t="s">
        <v>15</v>
      </c>
      <c r="D4594">
        <v>1278.8499999999999</v>
      </c>
      <c r="E4594">
        <v>1260.53</v>
      </c>
      <c r="F4594">
        <v>1265.72</v>
      </c>
      <c r="G4594">
        <v>1254.3399999999999</v>
      </c>
    </row>
    <row r="4595" spans="1:7" x14ac:dyDescent="0.25">
      <c r="A4595" s="1">
        <v>42957</v>
      </c>
      <c r="B4595">
        <v>1286.53</v>
      </c>
      <c r="C4595" t="s">
        <v>15</v>
      </c>
      <c r="D4595">
        <v>1287.92</v>
      </c>
      <c r="E4595">
        <v>1274.74</v>
      </c>
      <c r="F4595">
        <v>1268.46</v>
      </c>
      <c r="G4595">
        <v>1257.78</v>
      </c>
    </row>
    <row r="4596" spans="1:7" x14ac:dyDescent="0.25">
      <c r="A4596" s="1">
        <v>42958</v>
      </c>
      <c r="B4596">
        <v>1289.31</v>
      </c>
      <c r="C4596" t="s">
        <v>15</v>
      </c>
      <c r="D4596">
        <v>1292.0999999999999</v>
      </c>
      <c r="E4596">
        <v>1281.5</v>
      </c>
      <c r="F4596">
        <v>1270.43</v>
      </c>
      <c r="G4596">
        <v>1260.81</v>
      </c>
    </row>
    <row r="4597" spans="1:7" x14ac:dyDescent="0.25">
      <c r="A4597" s="1">
        <v>42961</v>
      </c>
      <c r="B4597">
        <v>1282.1500000000001</v>
      </c>
      <c r="C4597" t="s">
        <v>15</v>
      </c>
      <c r="D4597">
        <v>1290.44</v>
      </c>
      <c r="E4597">
        <v>1278.69</v>
      </c>
      <c r="F4597">
        <v>1271.7</v>
      </c>
      <c r="G4597">
        <v>1263.22</v>
      </c>
    </row>
    <row r="4598" spans="1:7" x14ac:dyDescent="0.25">
      <c r="A4598" s="1">
        <v>42962</v>
      </c>
      <c r="B4598">
        <v>1271.53</v>
      </c>
      <c r="C4598" t="s">
        <v>15</v>
      </c>
      <c r="D4598">
        <v>1284.47</v>
      </c>
      <c r="E4598">
        <v>1267.3900000000001</v>
      </c>
      <c r="F4598">
        <v>1271.98</v>
      </c>
      <c r="G4598">
        <v>1264.67</v>
      </c>
    </row>
    <row r="4599" spans="1:7" x14ac:dyDescent="0.25">
      <c r="A4599" s="1">
        <v>42963</v>
      </c>
      <c r="B4599">
        <v>1283.1099999999999</v>
      </c>
      <c r="C4599" t="s">
        <v>15</v>
      </c>
      <c r="D4599">
        <v>1283.94</v>
      </c>
      <c r="E4599">
        <v>1267.9000000000001</v>
      </c>
      <c r="F4599">
        <v>1273.6199999999999</v>
      </c>
      <c r="G4599">
        <v>1266.76</v>
      </c>
    </row>
    <row r="4600" spans="1:7" x14ac:dyDescent="0.25">
      <c r="A4600" s="1">
        <v>42964</v>
      </c>
      <c r="B4600">
        <v>1288.1500000000001</v>
      </c>
      <c r="C4600" t="s">
        <v>15</v>
      </c>
      <c r="D4600">
        <v>1290.2</v>
      </c>
      <c r="E4600">
        <v>1281.83</v>
      </c>
      <c r="F4600">
        <v>1275.58</v>
      </c>
      <c r="G4600">
        <v>1268.94</v>
      </c>
    </row>
    <row r="4601" spans="1:7" x14ac:dyDescent="0.25">
      <c r="A4601" s="1">
        <v>42965</v>
      </c>
      <c r="B4601">
        <v>1284.1300000000001</v>
      </c>
      <c r="C4601" t="s">
        <v>15</v>
      </c>
      <c r="D4601">
        <v>1300.92</v>
      </c>
      <c r="E4601">
        <v>1283.6400000000001</v>
      </c>
      <c r="F4601">
        <v>1278.0999999999999</v>
      </c>
      <c r="G4601">
        <v>1270.4000000000001</v>
      </c>
    </row>
    <row r="4602" spans="1:7" x14ac:dyDescent="0.25">
      <c r="A4602" s="1">
        <v>42968</v>
      </c>
      <c r="B4602">
        <v>1291.8800000000001</v>
      </c>
      <c r="C4602" t="s">
        <v>15</v>
      </c>
      <c r="D4602">
        <v>1293.8499999999999</v>
      </c>
      <c r="E4602">
        <v>1280.7</v>
      </c>
      <c r="F4602">
        <v>1281.5</v>
      </c>
      <c r="G4602">
        <v>1272.23</v>
      </c>
    </row>
    <row r="4603" spans="1:7" x14ac:dyDescent="0.25">
      <c r="A4603" s="1">
        <v>42969</v>
      </c>
      <c r="B4603">
        <v>1285.08</v>
      </c>
      <c r="C4603" t="s">
        <v>15</v>
      </c>
      <c r="D4603">
        <v>1292.6099999999999</v>
      </c>
      <c r="E4603">
        <v>1282.0999999999999</v>
      </c>
      <c r="F4603">
        <v>1283.92</v>
      </c>
      <c r="G4603">
        <v>1273.98</v>
      </c>
    </row>
    <row r="4604" spans="1:7" x14ac:dyDescent="0.25">
      <c r="A4604" s="1">
        <v>42970</v>
      </c>
      <c r="B4604">
        <v>1290.96</v>
      </c>
      <c r="C4604" t="s">
        <v>15</v>
      </c>
      <c r="D4604">
        <v>1291.57</v>
      </c>
      <c r="E4604">
        <v>1282.8399999999999</v>
      </c>
      <c r="F4604">
        <v>1285.28</v>
      </c>
      <c r="G4604">
        <v>1275.5</v>
      </c>
    </row>
    <row r="4605" spans="1:7" x14ac:dyDescent="0.25">
      <c r="A4605" s="1">
        <v>42971</v>
      </c>
      <c r="B4605">
        <v>1286.4000000000001</v>
      </c>
      <c r="C4605" t="s">
        <v>15</v>
      </c>
      <c r="D4605">
        <v>1291.31</v>
      </c>
      <c r="E4605">
        <v>1284.6199999999999</v>
      </c>
      <c r="F4605">
        <v>1285.27</v>
      </c>
      <c r="G4605">
        <v>1276.8699999999999</v>
      </c>
    </row>
    <row r="4606" spans="1:7" x14ac:dyDescent="0.25">
      <c r="A4606" s="1">
        <v>42972</v>
      </c>
      <c r="B4606">
        <v>1291.3499999999999</v>
      </c>
      <c r="C4606" t="s">
        <v>15</v>
      </c>
      <c r="D4606">
        <v>1294.57</v>
      </c>
      <c r="E4606">
        <v>1276.3599999999999</v>
      </c>
      <c r="F4606">
        <v>1285.47</v>
      </c>
      <c r="G4606">
        <v>1277.95</v>
      </c>
    </row>
    <row r="4607" spans="1:7" x14ac:dyDescent="0.25">
      <c r="A4607" s="1">
        <v>42975</v>
      </c>
      <c r="B4607">
        <v>1310.1300000000001</v>
      </c>
      <c r="C4607" t="s">
        <v>15</v>
      </c>
      <c r="D4607">
        <v>1312.08</v>
      </c>
      <c r="E4607">
        <v>1291.92</v>
      </c>
      <c r="F4607">
        <v>1288.27</v>
      </c>
      <c r="G4607">
        <v>1279.99</v>
      </c>
    </row>
    <row r="4608" spans="1:7" x14ac:dyDescent="0.25">
      <c r="A4608" s="1">
        <v>42976</v>
      </c>
      <c r="B4608">
        <v>1309.23</v>
      </c>
      <c r="C4608" t="s">
        <v>15</v>
      </c>
      <c r="D4608">
        <v>1326.08</v>
      </c>
      <c r="E4608">
        <v>1305.1099999999999</v>
      </c>
      <c r="F4608">
        <v>1292.04</v>
      </c>
      <c r="G4608">
        <v>1282.01</v>
      </c>
    </row>
    <row r="4609" spans="1:7" x14ac:dyDescent="0.25">
      <c r="A4609" s="1">
        <v>42977</v>
      </c>
      <c r="B4609">
        <v>1308.5999999999999</v>
      </c>
      <c r="C4609" t="s">
        <v>15</v>
      </c>
      <c r="D4609">
        <v>1313.78</v>
      </c>
      <c r="E4609">
        <v>1305.28</v>
      </c>
      <c r="F4609">
        <v>1294.5899999999999</v>
      </c>
      <c r="G4609">
        <v>1284.1099999999999</v>
      </c>
    </row>
    <row r="4610" spans="1:7" x14ac:dyDescent="0.25">
      <c r="A4610" s="1">
        <v>42978</v>
      </c>
      <c r="B4610">
        <v>1321.43</v>
      </c>
      <c r="C4610" t="s">
        <v>15</v>
      </c>
      <c r="D4610">
        <v>1323.7</v>
      </c>
      <c r="E4610">
        <v>1298.46</v>
      </c>
      <c r="F4610">
        <v>1297.92</v>
      </c>
      <c r="G4610">
        <v>1286.75</v>
      </c>
    </row>
    <row r="4611" spans="1:7" x14ac:dyDescent="0.25">
      <c r="A4611" s="1">
        <v>42979</v>
      </c>
      <c r="B4611">
        <v>1325.23</v>
      </c>
      <c r="C4611" t="s">
        <v>15</v>
      </c>
      <c r="D4611">
        <v>1328.91</v>
      </c>
      <c r="E4611">
        <v>1316.52</v>
      </c>
      <c r="F4611">
        <v>1302.03</v>
      </c>
      <c r="G4611">
        <v>1290.07</v>
      </c>
    </row>
    <row r="4612" spans="1:7" x14ac:dyDescent="0.25">
      <c r="A4612" s="1">
        <v>42982</v>
      </c>
      <c r="B4612">
        <v>1333.87</v>
      </c>
      <c r="C4612" t="s">
        <v>15</v>
      </c>
      <c r="D4612">
        <v>1339.81</v>
      </c>
      <c r="E4612">
        <v>1331.89</v>
      </c>
      <c r="F4612">
        <v>1306.23</v>
      </c>
      <c r="G4612">
        <v>1293.8699999999999</v>
      </c>
    </row>
    <row r="4613" spans="1:7" x14ac:dyDescent="0.25">
      <c r="A4613" s="1">
        <v>42983</v>
      </c>
      <c r="B4613">
        <v>1339.71</v>
      </c>
      <c r="C4613" t="s">
        <v>15</v>
      </c>
      <c r="D4613">
        <v>1344.44</v>
      </c>
      <c r="E4613">
        <v>1326.27</v>
      </c>
      <c r="F4613">
        <v>1311.69</v>
      </c>
      <c r="G4613">
        <v>1297.8</v>
      </c>
    </row>
    <row r="4614" spans="1:7" x14ac:dyDescent="0.25">
      <c r="A4614" s="1">
        <v>42984</v>
      </c>
      <c r="B4614">
        <v>1334.22</v>
      </c>
      <c r="C4614" t="s">
        <v>15</v>
      </c>
      <c r="D4614">
        <v>1342.55</v>
      </c>
      <c r="E4614">
        <v>1331.75</v>
      </c>
      <c r="F4614">
        <v>1316.02</v>
      </c>
      <c r="G4614">
        <v>1300.6500000000001</v>
      </c>
    </row>
    <row r="4615" spans="1:7" x14ac:dyDescent="0.25">
      <c r="A4615" s="1">
        <v>42985</v>
      </c>
      <c r="B4615">
        <v>1349.22</v>
      </c>
      <c r="C4615" t="s">
        <v>15</v>
      </c>
      <c r="D4615">
        <v>1349.98</v>
      </c>
      <c r="E4615">
        <v>1332.61</v>
      </c>
      <c r="F4615">
        <v>1322.3</v>
      </c>
      <c r="G4615">
        <v>1303.78</v>
      </c>
    </row>
    <row r="4616" spans="1:7" x14ac:dyDescent="0.25">
      <c r="A4616" s="1">
        <v>42986</v>
      </c>
      <c r="B4616">
        <v>1346.59</v>
      </c>
      <c r="C4616" t="s">
        <v>15</v>
      </c>
      <c r="D4616">
        <v>1357.61</v>
      </c>
      <c r="E4616">
        <v>1342.88</v>
      </c>
      <c r="F4616">
        <v>1327.82</v>
      </c>
      <c r="G4616">
        <v>1306.6500000000001</v>
      </c>
    </row>
    <row r="4617" spans="1:7" x14ac:dyDescent="0.25">
      <c r="A4617" s="1">
        <v>42989</v>
      </c>
      <c r="B4617">
        <v>1327.54</v>
      </c>
      <c r="C4617" t="s">
        <v>15</v>
      </c>
      <c r="D4617">
        <v>1340.01</v>
      </c>
      <c r="E4617">
        <v>1326.47</v>
      </c>
      <c r="F4617">
        <v>1329.56</v>
      </c>
      <c r="G4617">
        <v>1308.92</v>
      </c>
    </row>
    <row r="4618" spans="1:7" x14ac:dyDescent="0.25">
      <c r="A4618" s="1">
        <v>42990</v>
      </c>
      <c r="B4618">
        <v>1331.81</v>
      </c>
      <c r="C4618" t="s">
        <v>15</v>
      </c>
      <c r="D4618">
        <v>1332.19</v>
      </c>
      <c r="E4618">
        <v>1322.71</v>
      </c>
      <c r="F4618">
        <v>1331.82</v>
      </c>
      <c r="G4618">
        <v>1311.93</v>
      </c>
    </row>
    <row r="4619" spans="1:7" x14ac:dyDescent="0.25">
      <c r="A4619" s="1">
        <v>42991</v>
      </c>
      <c r="B4619">
        <v>1322.37</v>
      </c>
      <c r="C4619" t="s">
        <v>15</v>
      </c>
      <c r="D4619">
        <v>1337.18</v>
      </c>
      <c r="E4619">
        <v>1320.95</v>
      </c>
      <c r="F4619">
        <v>1333.2</v>
      </c>
      <c r="G4619">
        <v>1313.9</v>
      </c>
    </row>
    <row r="4620" spans="1:7" x14ac:dyDescent="0.25">
      <c r="A4620" s="1">
        <v>42992</v>
      </c>
      <c r="B4620">
        <v>1329.74</v>
      </c>
      <c r="C4620" t="s">
        <v>15</v>
      </c>
      <c r="D4620">
        <v>1330.82</v>
      </c>
      <c r="E4620">
        <v>1315.8</v>
      </c>
      <c r="F4620">
        <v>1334.03</v>
      </c>
      <c r="G4620">
        <v>1315.97</v>
      </c>
    </row>
    <row r="4621" spans="1:7" x14ac:dyDescent="0.25">
      <c r="A4621" s="1">
        <v>42993</v>
      </c>
      <c r="B4621">
        <v>1320.18</v>
      </c>
      <c r="C4621" t="s">
        <v>15</v>
      </c>
      <c r="D4621">
        <v>1334.42</v>
      </c>
      <c r="E4621">
        <v>1319.56</v>
      </c>
      <c r="F4621">
        <v>1333.52</v>
      </c>
      <c r="G4621">
        <v>1317.78</v>
      </c>
    </row>
    <row r="4622" spans="1:7" x14ac:dyDescent="0.25">
      <c r="A4622" s="1">
        <v>42996</v>
      </c>
      <c r="B4622">
        <v>1307.44</v>
      </c>
      <c r="C4622" t="s">
        <v>15</v>
      </c>
      <c r="D4622">
        <v>1320.14</v>
      </c>
      <c r="E4622">
        <v>1304.71</v>
      </c>
      <c r="F4622">
        <v>1330.88</v>
      </c>
      <c r="G4622">
        <v>1318.56</v>
      </c>
    </row>
    <row r="4623" spans="1:7" x14ac:dyDescent="0.25">
      <c r="A4623" s="1">
        <v>42997</v>
      </c>
      <c r="B4623">
        <v>1311.15</v>
      </c>
      <c r="C4623" t="s">
        <v>15</v>
      </c>
      <c r="D4623">
        <v>1311.8</v>
      </c>
      <c r="E4623">
        <v>1305.26</v>
      </c>
      <c r="F4623">
        <v>1328.03</v>
      </c>
      <c r="G4623">
        <v>1319.86</v>
      </c>
    </row>
    <row r="4624" spans="1:7" x14ac:dyDescent="0.25">
      <c r="A4624" s="1">
        <v>42998</v>
      </c>
      <c r="B4624">
        <v>1301.0999999999999</v>
      </c>
      <c r="C4624" t="s">
        <v>15</v>
      </c>
      <c r="D4624">
        <v>1316.13</v>
      </c>
      <c r="E4624">
        <v>1296.1400000000001</v>
      </c>
      <c r="F4624">
        <v>1324.71</v>
      </c>
      <c r="G4624">
        <v>1320.37</v>
      </c>
    </row>
    <row r="4625" spans="1:7" x14ac:dyDescent="0.25">
      <c r="A4625" s="1">
        <v>42999</v>
      </c>
      <c r="B4625">
        <v>1291.2</v>
      </c>
      <c r="C4625" t="s">
        <v>15</v>
      </c>
      <c r="D4625">
        <v>1301.75</v>
      </c>
      <c r="E4625">
        <v>1288.2</v>
      </c>
      <c r="F4625">
        <v>1318.91</v>
      </c>
      <c r="G4625">
        <v>1320.61</v>
      </c>
    </row>
    <row r="4626" spans="1:7" x14ac:dyDescent="0.25">
      <c r="A4626" s="1">
        <v>43000</v>
      </c>
      <c r="B4626">
        <v>1297.3</v>
      </c>
      <c r="C4626" t="s">
        <v>15</v>
      </c>
      <c r="D4626">
        <v>1298.79</v>
      </c>
      <c r="E4626">
        <v>1289.79</v>
      </c>
      <c r="F4626">
        <v>1313.98</v>
      </c>
      <c r="G4626">
        <v>1320.9</v>
      </c>
    </row>
    <row r="4627" spans="1:7" x14ac:dyDescent="0.25">
      <c r="A4627" s="1">
        <v>43003</v>
      </c>
      <c r="B4627">
        <v>1310.78</v>
      </c>
      <c r="C4627" t="s">
        <v>15</v>
      </c>
      <c r="D4627">
        <v>1312.21</v>
      </c>
      <c r="E4627">
        <v>1289.6199999999999</v>
      </c>
      <c r="F4627">
        <v>1312.31</v>
      </c>
      <c r="G4627">
        <v>1320.94</v>
      </c>
    </row>
    <row r="4628" spans="1:7" x14ac:dyDescent="0.25">
      <c r="A4628" s="1">
        <v>43004</v>
      </c>
      <c r="B4628">
        <v>1293.98</v>
      </c>
      <c r="C4628" t="s">
        <v>15</v>
      </c>
      <c r="D4628">
        <v>1313.74</v>
      </c>
      <c r="E4628">
        <v>1292.33</v>
      </c>
      <c r="F4628">
        <v>1308.52</v>
      </c>
      <c r="G4628">
        <v>1320.17</v>
      </c>
    </row>
    <row r="4629" spans="1:7" x14ac:dyDescent="0.25">
      <c r="A4629" s="1">
        <v>43005</v>
      </c>
      <c r="B4629">
        <v>1282.78</v>
      </c>
      <c r="C4629" t="s">
        <v>15</v>
      </c>
      <c r="D4629">
        <v>1296.25</v>
      </c>
      <c r="E4629">
        <v>1281.56</v>
      </c>
      <c r="F4629">
        <v>1304.56</v>
      </c>
      <c r="G4629">
        <v>1318.88</v>
      </c>
    </row>
    <row r="4630" spans="1:7" x14ac:dyDescent="0.25">
      <c r="A4630" s="1">
        <v>43006</v>
      </c>
      <c r="B4630">
        <v>1287.3</v>
      </c>
      <c r="C4630" t="s">
        <v>15</v>
      </c>
      <c r="D4630">
        <v>1288.8699999999999</v>
      </c>
      <c r="E4630">
        <v>1277.83</v>
      </c>
      <c r="F4630">
        <v>1300.32</v>
      </c>
      <c r="G4630">
        <v>1317.18</v>
      </c>
    </row>
    <row r="4631" spans="1:7" x14ac:dyDescent="0.25">
      <c r="A4631" s="1">
        <v>43007</v>
      </c>
      <c r="B4631">
        <v>1279.75</v>
      </c>
      <c r="C4631" t="s">
        <v>15</v>
      </c>
      <c r="D4631">
        <v>1290.3800000000001</v>
      </c>
      <c r="E4631">
        <v>1276.1600000000001</v>
      </c>
      <c r="F4631">
        <v>1296.28</v>
      </c>
      <c r="G4631">
        <v>1314.9</v>
      </c>
    </row>
    <row r="4632" spans="1:7" x14ac:dyDescent="0.25">
      <c r="A4632" s="1">
        <v>43010</v>
      </c>
      <c r="B4632">
        <v>1271.1300000000001</v>
      </c>
      <c r="C4632" t="s">
        <v>15</v>
      </c>
      <c r="D4632">
        <v>1280.3399999999999</v>
      </c>
      <c r="E4632">
        <v>1269.77</v>
      </c>
      <c r="F4632">
        <v>1292.6500000000001</v>
      </c>
      <c r="G4632">
        <v>1311.76</v>
      </c>
    </row>
    <row r="4633" spans="1:7" x14ac:dyDescent="0.25">
      <c r="A4633" s="1">
        <v>43011</v>
      </c>
      <c r="B4633">
        <v>1271.6600000000001</v>
      </c>
      <c r="C4633" t="s">
        <v>15</v>
      </c>
      <c r="D4633">
        <v>1274.76</v>
      </c>
      <c r="E4633">
        <v>1268.4100000000001</v>
      </c>
      <c r="F4633">
        <v>1288.7</v>
      </c>
      <c r="G4633">
        <v>1308.3599999999999</v>
      </c>
    </row>
    <row r="4634" spans="1:7" x14ac:dyDescent="0.25">
      <c r="A4634" s="1">
        <v>43012</v>
      </c>
      <c r="B4634">
        <v>1274.8499999999999</v>
      </c>
      <c r="C4634" t="s">
        <v>15</v>
      </c>
      <c r="D4634">
        <v>1282.29</v>
      </c>
      <c r="E4634">
        <v>1269.01</v>
      </c>
      <c r="F4634">
        <v>1286.07</v>
      </c>
      <c r="G4634">
        <v>1305.3900000000001</v>
      </c>
    </row>
    <row r="4635" spans="1:7" x14ac:dyDescent="0.25">
      <c r="A4635" s="1">
        <v>43013</v>
      </c>
      <c r="B4635">
        <v>1268.22</v>
      </c>
      <c r="C4635" t="s">
        <v>15</v>
      </c>
      <c r="D4635">
        <v>1279.07</v>
      </c>
      <c r="E4635">
        <v>1266.6400000000001</v>
      </c>
      <c r="F4635">
        <v>1283.77</v>
      </c>
      <c r="G4635">
        <v>1301.3399999999999</v>
      </c>
    </row>
    <row r="4636" spans="1:7" x14ac:dyDescent="0.25">
      <c r="A4636" s="1">
        <v>43014</v>
      </c>
      <c r="B4636">
        <v>1276.68</v>
      </c>
      <c r="C4636" t="s">
        <v>15</v>
      </c>
      <c r="D4636">
        <v>1276.8699999999999</v>
      </c>
      <c r="E4636">
        <v>1260.67</v>
      </c>
      <c r="F4636">
        <v>1281.71</v>
      </c>
      <c r="G4636">
        <v>1297.8499999999999</v>
      </c>
    </row>
    <row r="4637" spans="1:7" x14ac:dyDescent="0.25">
      <c r="A4637" s="1">
        <v>43017</v>
      </c>
      <c r="B4637">
        <v>1284.05</v>
      </c>
      <c r="C4637" t="s">
        <v>15</v>
      </c>
      <c r="D4637">
        <v>1285.52</v>
      </c>
      <c r="E4637">
        <v>1275.3800000000001</v>
      </c>
      <c r="F4637">
        <v>1279.04</v>
      </c>
      <c r="G4637">
        <v>1295.67</v>
      </c>
    </row>
    <row r="4638" spans="1:7" x14ac:dyDescent="0.25">
      <c r="A4638" s="1">
        <v>43018</v>
      </c>
      <c r="B4638">
        <v>1288.03</v>
      </c>
      <c r="C4638" t="s">
        <v>15</v>
      </c>
      <c r="D4638">
        <v>1294.31</v>
      </c>
      <c r="E4638">
        <v>1282.2</v>
      </c>
      <c r="F4638">
        <v>1278.44</v>
      </c>
      <c r="G4638">
        <v>1293.48</v>
      </c>
    </row>
    <row r="4639" spans="1:7" x14ac:dyDescent="0.25">
      <c r="A4639" s="1">
        <v>43019</v>
      </c>
      <c r="B4639">
        <v>1291.72</v>
      </c>
      <c r="C4639" t="s">
        <v>15</v>
      </c>
      <c r="D4639">
        <v>1293.6199999999999</v>
      </c>
      <c r="E4639">
        <v>1284.67</v>
      </c>
      <c r="F4639">
        <v>1279.3399999999999</v>
      </c>
      <c r="G4639">
        <v>1291.95</v>
      </c>
    </row>
    <row r="4640" spans="1:7" x14ac:dyDescent="0.25">
      <c r="A4640" s="1">
        <v>43020</v>
      </c>
      <c r="B4640">
        <v>1293.72</v>
      </c>
      <c r="C4640" t="s">
        <v>15</v>
      </c>
      <c r="D4640">
        <v>1297.54</v>
      </c>
      <c r="E4640">
        <v>1289.75</v>
      </c>
      <c r="F4640">
        <v>1279.98</v>
      </c>
      <c r="G4640">
        <v>1290.1500000000001</v>
      </c>
    </row>
    <row r="4641" spans="1:7" x14ac:dyDescent="0.25">
      <c r="A4641" s="1">
        <v>43021</v>
      </c>
      <c r="B4641">
        <v>1303.82</v>
      </c>
      <c r="C4641" t="s">
        <v>15</v>
      </c>
      <c r="D4641">
        <v>1303.93</v>
      </c>
      <c r="E4641">
        <v>1291.24</v>
      </c>
      <c r="F4641">
        <v>1282.3900000000001</v>
      </c>
      <c r="G4641">
        <v>1289.33</v>
      </c>
    </row>
    <row r="4642" spans="1:7" x14ac:dyDescent="0.25">
      <c r="A4642" s="1">
        <v>43024</v>
      </c>
      <c r="B4642">
        <v>1295.79</v>
      </c>
      <c r="C4642" t="s">
        <v>15</v>
      </c>
      <c r="D4642">
        <v>1306.1099999999999</v>
      </c>
      <c r="E4642">
        <v>1290.5999999999999</v>
      </c>
      <c r="F4642">
        <v>1284.8499999999999</v>
      </c>
      <c r="G4642">
        <v>1288.75</v>
      </c>
    </row>
    <row r="4643" spans="1:7" x14ac:dyDescent="0.25">
      <c r="A4643" s="1">
        <v>43025</v>
      </c>
      <c r="B4643">
        <v>1285.1199999999999</v>
      </c>
      <c r="C4643" t="s">
        <v>15</v>
      </c>
      <c r="D4643">
        <v>1297.17</v>
      </c>
      <c r="E4643">
        <v>1281.49</v>
      </c>
      <c r="F4643">
        <v>1286.2</v>
      </c>
      <c r="G4643">
        <v>1287.45</v>
      </c>
    </row>
    <row r="4644" spans="1:7" x14ac:dyDescent="0.25">
      <c r="A4644" s="1">
        <v>43026</v>
      </c>
      <c r="B4644">
        <v>1281.08</v>
      </c>
      <c r="C4644" t="s">
        <v>15</v>
      </c>
      <c r="D4644">
        <v>1288.95</v>
      </c>
      <c r="E4644">
        <v>1277.04</v>
      </c>
      <c r="F4644">
        <v>1286.82</v>
      </c>
      <c r="G4644">
        <v>1286.45</v>
      </c>
    </row>
    <row r="4645" spans="1:7" x14ac:dyDescent="0.25">
      <c r="A4645" s="1">
        <v>43027</v>
      </c>
      <c r="B4645">
        <v>1290.1300000000001</v>
      </c>
      <c r="C4645" t="s">
        <v>15</v>
      </c>
      <c r="D4645">
        <v>1290.73</v>
      </c>
      <c r="E4645">
        <v>1276.51</v>
      </c>
      <c r="F4645">
        <v>1289.01</v>
      </c>
      <c r="G4645">
        <v>1286.3900000000001</v>
      </c>
    </row>
    <row r="4646" spans="1:7" x14ac:dyDescent="0.25">
      <c r="A4646" s="1">
        <v>43028</v>
      </c>
      <c r="B4646">
        <v>1280.47</v>
      </c>
      <c r="C4646" t="s">
        <v>15</v>
      </c>
      <c r="D4646">
        <v>1291.17</v>
      </c>
      <c r="E4646">
        <v>1278.05</v>
      </c>
      <c r="F4646">
        <v>1289.3900000000001</v>
      </c>
      <c r="G4646">
        <v>1285.55</v>
      </c>
    </row>
    <row r="4647" spans="1:7" x14ac:dyDescent="0.25">
      <c r="A4647" s="1">
        <v>43031</v>
      </c>
      <c r="B4647">
        <v>1282.27</v>
      </c>
      <c r="C4647" t="s">
        <v>15</v>
      </c>
      <c r="D4647">
        <v>1283.4000000000001</v>
      </c>
      <c r="E4647">
        <v>1272.6099999999999</v>
      </c>
      <c r="F4647">
        <v>1289.21</v>
      </c>
      <c r="G4647">
        <v>1284.1300000000001</v>
      </c>
    </row>
    <row r="4648" spans="1:7" x14ac:dyDescent="0.25">
      <c r="A4648" s="1">
        <v>43032</v>
      </c>
      <c r="B4648">
        <v>1276.58</v>
      </c>
      <c r="C4648" t="s">
        <v>15</v>
      </c>
      <c r="D4648">
        <v>1283.73</v>
      </c>
      <c r="E4648">
        <v>1273.81</v>
      </c>
      <c r="F4648">
        <v>1288.07</v>
      </c>
      <c r="G4648">
        <v>1283.26</v>
      </c>
    </row>
    <row r="4649" spans="1:7" x14ac:dyDescent="0.25">
      <c r="A4649" s="1">
        <v>43033</v>
      </c>
      <c r="B4649">
        <v>1277.53</v>
      </c>
      <c r="C4649" t="s">
        <v>15</v>
      </c>
      <c r="D4649">
        <v>1280.0999999999999</v>
      </c>
      <c r="E4649">
        <v>1271.0899999999999</v>
      </c>
      <c r="F4649">
        <v>1286.6500000000001</v>
      </c>
      <c r="G4649">
        <v>1283</v>
      </c>
    </row>
    <row r="4650" spans="1:7" x14ac:dyDescent="0.25">
      <c r="A4650" s="1">
        <v>43034</v>
      </c>
      <c r="B4650">
        <v>1266.99</v>
      </c>
      <c r="C4650" t="s">
        <v>15</v>
      </c>
      <c r="D4650">
        <v>1282.6199999999999</v>
      </c>
      <c r="E4650">
        <v>1265.8499999999999</v>
      </c>
      <c r="F4650">
        <v>1283.98</v>
      </c>
      <c r="G4650">
        <v>1281.98</v>
      </c>
    </row>
    <row r="4651" spans="1:7" x14ac:dyDescent="0.25">
      <c r="A4651" s="1">
        <v>43035</v>
      </c>
      <c r="B4651">
        <v>1273.3499999999999</v>
      </c>
      <c r="C4651" t="s">
        <v>15</v>
      </c>
      <c r="D4651">
        <v>1274.7</v>
      </c>
      <c r="E4651">
        <v>1263.8499999999999</v>
      </c>
      <c r="F4651">
        <v>1280.93</v>
      </c>
      <c r="G4651">
        <v>1281.6600000000001</v>
      </c>
    </row>
    <row r="4652" spans="1:7" x14ac:dyDescent="0.25">
      <c r="A4652" s="1">
        <v>43038</v>
      </c>
      <c r="B4652">
        <v>1276.29</v>
      </c>
      <c r="C4652" t="s">
        <v>15</v>
      </c>
      <c r="D4652">
        <v>1278.93</v>
      </c>
      <c r="E4652">
        <v>1269.05</v>
      </c>
      <c r="F4652">
        <v>1278.98</v>
      </c>
      <c r="G4652">
        <v>1281.92</v>
      </c>
    </row>
    <row r="4653" spans="1:7" x14ac:dyDescent="0.25">
      <c r="A4653" s="1">
        <v>43039</v>
      </c>
      <c r="B4653">
        <v>1271.45</v>
      </c>
      <c r="C4653" t="s">
        <v>15</v>
      </c>
      <c r="D4653">
        <v>1278.23</v>
      </c>
      <c r="E4653">
        <v>1267.78</v>
      </c>
      <c r="F4653">
        <v>1277.6099999999999</v>
      </c>
      <c r="G4653">
        <v>1281.9100000000001</v>
      </c>
    </row>
    <row r="4654" spans="1:7" x14ac:dyDescent="0.25">
      <c r="A4654" s="1">
        <v>43040</v>
      </c>
      <c r="B4654">
        <v>1274.6600000000001</v>
      </c>
      <c r="C4654" t="s">
        <v>15</v>
      </c>
      <c r="D4654">
        <v>1280.98</v>
      </c>
      <c r="E4654">
        <v>1268.05</v>
      </c>
      <c r="F4654">
        <v>1276.97</v>
      </c>
      <c r="G4654">
        <v>1281.9000000000001</v>
      </c>
    </row>
    <row r="4655" spans="1:7" x14ac:dyDescent="0.25">
      <c r="A4655" s="1">
        <v>43041</v>
      </c>
      <c r="B4655">
        <v>1276.1300000000001</v>
      </c>
      <c r="C4655" t="s">
        <v>15</v>
      </c>
      <c r="D4655">
        <v>1284.23</v>
      </c>
      <c r="E4655">
        <v>1273.17</v>
      </c>
      <c r="F4655">
        <v>1275.57</v>
      </c>
      <c r="G4655">
        <v>1282.29</v>
      </c>
    </row>
    <row r="4656" spans="1:7" x14ac:dyDescent="0.25">
      <c r="A4656" s="1">
        <v>43042</v>
      </c>
      <c r="B4656">
        <v>1269.9100000000001</v>
      </c>
      <c r="C4656" t="s">
        <v>15</v>
      </c>
      <c r="D4656">
        <v>1280.08</v>
      </c>
      <c r="E4656">
        <v>1265.5999999999999</v>
      </c>
      <c r="F4656">
        <v>1274.52</v>
      </c>
      <c r="G4656">
        <v>1281.95</v>
      </c>
    </row>
    <row r="4657" spans="1:7" x14ac:dyDescent="0.25">
      <c r="A4657" s="1">
        <v>43045</v>
      </c>
      <c r="B4657">
        <v>1281.95</v>
      </c>
      <c r="C4657" t="s">
        <v>15</v>
      </c>
      <c r="D4657">
        <v>1283.04</v>
      </c>
      <c r="E4657">
        <v>1266.1500000000001</v>
      </c>
      <c r="F4657">
        <v>1274.48</v>
      </c>
      <c r="G4657">
        <v>1281.8499999999999</v>
      </c>
    </row>
    <row r="4658" spans="1:7" x14ac:dyDescent="0.25">
      <c r="A4658" s="1">
        <v>43046</v>
      </c>
      <c r="B4658">
        <v>1275.3</v>
      </c>
      <c r="C4658" t="s">
        <v>15</v>
      </c>
      <c r="D4658">
        <v>1282.22</v>
      </c>
      <c r="E4658">
        <v>1271.95</v>
      </c>
      <c r="F4658">
        <v>1274.3599999999999</v>
      </c>
      <c r="G4658">
        <v>1281.21</v>
      </c>
    </row>
    <row r="4659" spans="1:7" x14ac:dyDescent="0.25">
      <c r="A4659" s="1">
        <v>43047</v>
      </c>
      <c r="B4659">
        <v>1281.3599999999999</v>
      </c>
      <c r="C4659" t="s">
        <v>15</v>
      </c>
      <c r="D4659">
        <v>1287.31</v>
      </c>
      <c r="E4659">
        <v>1275.03</v>
      </c>
      <c r="F4659">
        <v>1274.74</v>
      </c>
      <c r="G4659">
        <v>1280.7</v>
      </c>
    </row>
    <row r="4660" spans="1:7" x14ac:dyDescent="0.25">
      <c r="A4660" s="1">
        <v>43048</v>
      </c>
      <c r="B4660">
        <v>1285.07</v>
      </c>
      <c r="C4660" t="s">
        <v>15</v>
      </c>
      <c r="D4660">
        <v>1288.52</v>
      </c>
      <c r="E4660">
        <v>1279.76</v>
      </c>
      <c r="F4660">
        <v>1276.55</v>
      </c>
      <c r="G4660">
        <v>1280.26</v>
      </c>
    </row>
    <row r="4661" spans="1:7" x14ac:dyDescent="0.25">
      <c r="A4661" s="1">
        <v>43049</v>
      </c>
      <c r="B4661">
        <v>1275.07</v>
      </c>
      <c r="C4661" t="s">
        <v>15</v>
      </c>
      <c r="D4661">
        <v>1287.1500000000001</v>
      </c>
      <c r="E4661">
        <v>1273.5</v>
      </c>
      <c r="F4661">
        <v>1276.72</v>
      </c>
      <c r="G4661">
        <v>1278.83</v>
      </c>
    </row>
    <row r="4662" spans="1:7" x14ac:dyDescent="0.25">
      <c r="A4662" s="1">
        <v>43052</v>
      </c>
      <c r="B4662">
        <v>1278.31</v>
      </c>
      <c r="C4662" t="s">
        <v>15</v>
      </c>
      <c r="D4662">
        <v>1279.82</v>
      </c>
      <c r="E4662">
        <v>1274.33</v>
      </c>
      <c r="F4662">
        <v>1276.92</v>
      </c>
      <c r="G4662">
        <v>1277.95</v>
      </c>
    </row>
    <row r="4663" spans="1:7" x14ac:dyDescent="0.25">
      <c r="A4663" s="1">
        <v>43053</v>
      </c>
      <c r="B4663">
        <v>1280.25</v>
      </c>
      <c r="C4663" t="s">
        <v>15</v>
      </c>
      <c r="D4663">
        <v>1283.67</v>
      </c>
      <c r="E4663">
        <v>1270.0999999999999</v>
      </c>
      <c r="F4663">
        <v>1277.8</v>
      </c>
      <c r="G4663">
        <v>1277.71</v>
      </c>
    </row>
    <row r="4664" spans="1:7" x14ac:dyDescent="0.25">
      <c r="A4664" s="1">
        <v>43054</v>
      </c>
      <c r="B4664">
        <v>1278.1400000000001</v>
      </c>
      <c r="C4664" t="s">
        <v>15</v>
      </c>
      <c r="D4664">
        <v>1289.6099999999999</v>
      </c>
      <c r="E4664">
        <v>1276.8</v>
      </c>
      <c r="F4664">
        <v>1278.1500000000001</v>
      </c>
      <c r="G4664">
        <v>1277.56</v>
      </c>
    </row>
    <row r="4665" spans="1:7" x14ac:dyDescent="0.25">
      <c r="A4665" s="1">
        <v>43055</v>
      </c>
      <c r="B4665">
        <v>1278.58</v>
      </c>
      <c r="C4665" t="s">
        <v>15</v>
      </c>
      <c r="D4665">
        <v>1281.82</v>
      </c>
      <c r="E4665">
        <v>1275.22</v>
      </c>
      <c r="F4665">
        <v>1278.3900000000001</v>
      </c>
      <c r="G4665">
        <v>1276.98</v>
      </c>
    </row>
    <row r="4666" spans="1:7" x14ac:dyDescent="0.25">
      <c r="A4666" s="1">
        <v>43056</v>
      </c>
      <c r="B4666">
        <v>1292.42</v>
      </c>
      <c r="C4666" t="s">
        <v>15</v>
      </c>
      <c r="D4666">
        <v>1297.05</v>
      </c>
      <c r="E4666">
        <v>1278.3800000000001</v>
      </c>
      <c r="F4666">
        <v>1280.6400000000001</v>
      </c>
      <c r="G4666">
        <v>1277.58</v>
      </c>
    </row>
    <row r="4667" spans="1:7" x14ac:dyDescent="0.25">
      <c r="A4667" s="1">
        <v>43059</v>
      </c>
      <c r="B4667">
        <v>1276.92</v>
      </c>
      <c r="C4667" t="s">
        <v>15</v>
      </c>
      <c r="D4667">
        <v>1294.8800000000001</v>
      </c>
      <c r="E4667">
        <v>1274.5999999999999</v>
      </c>
      <c r="F4667">
        <v>1280.1400000000001</v>
      </c>
      <c r="G4667">
        <v>1277.31</v>
      </c>
    </row>
    <row r="4668" spans="1:7" x14ac:dyDescent="0.25">
      <c r="A4668" s="1">
        <v>43060</v>
      </c>
      <c r="B4668">
        <v>1280.6099999999999</v>
      </c>
      <c r="C4668" t="s">
        <v>15</v>
      </c>
      <c r="D4668">
        <v>1284.79</v>
      </c>
      <c r="E4668">
        <v>1276.32</v>
      </c>
      <c r="F4668">
        <v>1280.67</v>
      </c>
      <c r="G4668">
        <v>1277.51</v>
      </c>
    </row>
    <row r="4669" spans="1:7" x14ac:dyDescent="0.25">
      <c r="A4669" s="1">
        <v>43061</v>
      </c>
      <c r="B4669">
        <v>1292.1199999999999</v>
      </c>
      <c r="C4669" t="s">
        <v>15</v>
      </c>
      <c r="D4669">
        <v>1294.75</v>
      </c>
      <c r="E4669">
        <v>1279.1500000000001</v>
      </c>
      <c r="F4669">
        <v>1281.75</v>
      </c>
      <c r="G4669">
        <v>1278.24</v>
      </c>
    </row>
    <row r="4670" spans="1:7" x14ac:dyDescent="0.25">
      <c r="A4670" s="1">
        <v>43062</v>
      </c>
      <c r="B4670">
        <v>1291.47</v>
      </c>
      <c r="C4670" t="s">
        <v>15</v>
      </c>
      <c r="D4670">
        <v>1293.6400000000001</v>
      </c>
      <c r="E4670">
        <v>1287.0999999999999</v>
      </c>
      <c r="F4670">
        <v>1282.3900000000001</v>
      </c>
      <c r="G4670">
        <v>1279.47</v>
      </c>
    </row>
    <row r="4671" spans="1:7" x14ac:dyDescent="0.25">
      <c r="A4671" s="1">
        <v>43063</v>
      </c>
      <c r="B4671">
        <v>1288.3699999999999</v>
      </c>
      <c r="C4671" t="s">
        <v>15</v>
      </c>
      <c r="D4671">
        <v>1293.31</v>
      </c>
      <c r="E4671">
        <v>1285.74</v>
      </c>
      <c r="F4671">
        <v>1283.72</v>
      </c>
      <c r="G4671">
        <v>1280.22</v>
      </c>
    </row>
    <row r="4672" spans="1:7" x14ac:dyDescent="0.25">
      <c r="A4672" s="1">
        <v>43066</v>
      </c>
      <c r="B4672">
        <v>1294.52</v>
      </c>
      <c r="C4672" t="s">
        <v>15</v>
      </c>
      <c r="D4672">
        <v>1299.29</v>
      </c>
      <c r="E4672">
        <v>1286.83</v>
      </c>
      <c r="F4672">
        <v>1285.3399999999999</v>
      </c>
      <c r="G4672">
        <v>1281.1300000000001</v>
      </c>
    </row>
    <row r="4673" spans="1:7" x14ac:dyDescent="0.25">
      <c r="A4673" s="1">
        <v>43067</v>
      </c>
      <c r="B4673">
        <v>1293.98</v>
      </c>
      <c r="C4673" t="s">
        <v>15</v>
      </c>
      <c r="D4673">
        <v>1297.48</v>
      </c>
      <c r="E4673">
        <v>1290.76</v>
      </c>
      <c r="F4673">
        <v>1286.71</v>
      </c>
      <c r="G4673">
        <v>1282.26</v>
      </c>
    </row>
    <row r="4674" spans="1:7" x14ac:dyDescent="0.25">
      <c r="A4674" s="1">
        <v>43068</v>
      </c>
      <c r="B4674">
        <v>1283.6400000000001</v>
      </c>
      <c r="C4674" t="s">
        <v>15</v>
      </c>
      <c r="D4674">
        <v>1296.76</v>
      </c>
      <c r="E4674">
        <v>1282.1199999999999</v>
      </c>
      <c r="F4674">
        <v>1287.26</v>
      </c>
      <c r="G4674">
        <v>1282.71</v>
      </c>
    </row>
    <row r="4675" spans="1:7" x14ac:dyDescent="0.25">
      <c r="A4675" s="1">
        <v>43069</v>
      </c>
      <c r="B4675">
        <v>1275.01</v>
      </c>
      <c r="C4675" t="s">
        <v>15</v>
      </c>
      <c r="D4675">
        <v>1285.3599999999999</v>
      </c>
      <c r="E4675">
        <v>1270.42</v>
      </c>
      <c r="F4675">
        <v>1286.9100000000001</v>
      </c>
      <c r="G4675">
        <v>1282.6500000000001</v>
      </c>
    </row>
    <row r="4676" spans="1:7" x14ac:dyDescent="0.25">
      <c r="A4676" s="1">
        <v>43070</v>
      </c>
      <c r="B4676">
        <v>1280.6199999999999</v>
      </c>
      <c r="C4676" t="s">
        <v>15</v>
      </c>
      <c r="D4676">
        <v>1289.3499999999999</v>
      </c>
      <c r="E4676">
        <v>1271.71</v>
      </c>
      <c r="F4676">
        <v>1285.73</v>
      </c>
      <c r="G4676">
        <v>1283.19</v>
      </c>
    </row>
    <row r="4677" spans="1:7" x14ac:dyDescent="0.25">
      <c r="A4677" s="1">
        <v>43073</v>
      </c>
      <c r="B4677">
        <v>1276.18</v>
      </c>
      <c r="C4677" t="s">
        <v>15</v>
      </c>
      <c r="D4677">
        <v>1280.4000000000001</v>
      </c>
      <c r="E4677">
        <v>1271.19</v>
      </c>
      <c r="F4677">
        <v>1285.6500000000001</v>
      </c>
      <c r="G4677">
        <v>1282.9000000000001</v>
      </c>
    </row>
    <row r="4678" spans="1:7" x14ac:dyDescent="0.25">
      <c r="A4678" s="1">
        <v>43074</v>
      </c>
      <c r="B4678">
        <v>1265.77</v>
      </c>
      <c r="C4678" t="s">
        <v>15</v>
      </c>
      <c r="D4678">
        <v>1277.1500000000001</v>
      </c>
      <c r="E4678">
        <v>1261.04</v>
      </c>
      <c r="F4678">
        <v>1284.17</v>
      </c>
      <c r="G4678">
        <v>1282.42</v>
      </c>
    </row>
    <row r="4679" spans="1:7" x14ac:dyDescent="0.25">
      <c r="A4679" s="1">
        <v>43075</v>
      </c>
      <c r="B4679">
        <v>1263.3699999999999</v>
      </c>
      <c r="C4679" t="s">
        <v>15</v>
      </c>
      <c r="D4679">
        <v>1269.3399999999999</v>
      </c>
      <c r="E4679">
        <v>1262.6099999999999</v>
      </c>
      <c r="F4679">
        <v>1281.29</v>
      </c>
      <c r="G4679">
        <v>1281.52</v>
      </c>
    </row>
    <row r="4680" spans="1:7" x14ac:dyDescent="0.25">
      <c r="A4680" s="1">
        <v>43076</v>
      </c>
      <c r="B4680">
        <v>1247.22</v>
      </c>
      <c r="C4680" t="s">
        <v>15</v>
      </c>
      <c r="D4680">
        <v>1264.5899999999999</v>
      </c>
      <c r="E4680">
        <v>1244.02</v>
      </c>
      <c r="F4680">
        <v>1276.8699999999999</v>
      </c>
      <c r="G4680">
        <v>1279.6300000000001</v>
      </c>
    </row>
    <row r="4681" spans="1:7" x14ac:dyDescent="0.25">
      <c r="A4681" s="1">
        <v>43077</v>
      </c>
      <c r="B4681">
        <v>1248.49</v>
      </c>
      <c r="C4681" t="s">
        <v>15</v>
      </c>
      <c r="D4681">
        <v>1252.45</v>
      </c>
      <c r="E4681">
        <v>1244.1099999999999</v>
      </c>
      <c r="F4681">
        <v>1272.8800000000001</v>
      </c>
      <c r="G4681">
        <v>1278.3</v>
      </c>
    </row>
    <row r="4682" spans="1:7" x14ac:dyDescent="0.25">
      <c r="A4682" s="1">
        <v>43080</v>
      </c>
      <c r="B4682">
        <v>1242.02</v>
      </c>
      <c r="C4682" t="s">
        <v>15</v>
      </c>
      <c r="D4682">
        <v>1251.6099999999999</v>
      </c>
      <c r="E4682">
        <v>1240.81</v>
      </c>
      <c r="F4682">
        <v>1267.6300000000001</v>
      </c>
      <c r="G4682">
        <v>1276.49</v>
      </c>
    </row>
    <row r="4683" spans="1:7" x14ac:dyDescent="0.25">
      <c r="A4683" s="1">
        <v>43081</v>
      </c>
      <c r="B4683">
        <v>1244.49</v>
      </c>
      <c r="C4683" t="s">
        <v>15</v>
      </c>
      <c r="D4683">
        <v>1246.29</v>
      </c>
      <c r="E4683">
        <v>1236.55</v>
      </c>
      <c r="F4683">
        <v>1262.68</v>
      </c>
      <c r="G4683">
        <v>1274.7</v>
      </c>
    </row>
    <row r="4684" spans="1:7" x14ac:dyDescent="0.25">
      <c r="A4684" s="1">
        <v>43082</v>
      </c>
      <c r="B4684">
        <v>1255.5</v>
      </c>
      <c r="C4684" t="s">
        <v>15</v>
      </c>
      <c r="D4684">
        <v>1257.18</v>
      </c>
      <c r="E4684">
        <v>1240.3699999999999</v>
      </c>
      <c r="F4684">
        <v>1259.8699999999999</v>
      </c>
      <c r="G4684">
        <v>1273.57</v>
      </c>
    </row>
    <row r="4685" spans="1:7" x14ac:dyDescent="0.25">
      <c r="A4685" s="1">
        <v>43083</v>
      </c>
      <c r="B4685">
        <v>1252.96</v>
      </c>
      <c r="C4685" t="s">
        <v>15</v>
      </c>
      <c r="D4685">
        <v>1259.1600000000001</v>
      </c>
      <c r="E4685">
        <v>1250.55</v>
      </c>
      <c r="F4685">
        <v>1257.6600000000001</v>
      </c>
      <c r="G4685">
        <v>1272.28</v>
      </c>
    </row>
    <row r="4686" spans="1:7" x14ac:dyDescent="0.25">
      <c r="A4686" s="1">
        <v>43084</v>
      </c>
      <c r="B4686">
        <v>1256.44</v>
      </c>
      <c r="C4686" t="s">
        <v>15</v>
      </c>
      <c r="D4686">
        <v>1261.8699999999999</v>
      </c>
      <c r="E4686">
        <v>1249.06</v>
      </c>
      <c r="F4686">
        <v>1255.24</v>
      </c>
      <c r="G4686">
        <v>1270.49</v>
      </c>
    </row>
    <row r="4687" spans="1:7" x14ac:dyDescent="0.25">
      <c r="A4687" s="1">
        <v>43087</v>
      </c>
      <c r="B4687">
        <v>1262.26</v>
      </c>
      <c r="C4687" t="s">
        <v>15</v>
      </c>
      <c r="D4687">
        <v>1264.05</v>
      </c>
      <c r="E4687">
        <v>1252.82</v>
      </c>
      <c r="F4687">
        <v>1253.8499999999999</v>
      </c>
      <c r="G4687">
        <v>1269.75</v>
      </c>
    </row>
    <row r="4688" spans="1:7" x14ac:dyDescent="0.25">
      <c r="A4688" s="1">
        <v>43088</v>
      </c>
      <c r="B4688">
        <v>1261.7</v>
      </c>
      <c r="C4688" t="s">
        <v>15</v>
      </c>
      <c r="D4688">
        <v>1265.3399999999999</v>
      </c>
      <c r="E4688">
        <v>1259.3</v>
      </c>
      <c r="F4688">
        <v>1253.44</v>
      </c>
      <c r="G4688">
        <v>1268.81</v>
      </c>
    </row>
    <row r="4689" spans="1:7" x14ac:dyDescent="0.25">
      <c r="A4689" s="1">
        <v>43089</v>
      </c>
      <c r="B4689">
        <v>1265.57</v>
      </c>
      <c r="C4689" t="s">
        <v>15</v>
      </c>
      <c r="D4689">
        <v>1267.98</v>
      </c>
      <c r="E4689">
        <v>1261.45</v>
      </c>
      <c r="F4689">
        <v>1253.6600000000001</v>
      </c>
      <c r="G4689">
        <v>1267.48</v>
      </c>
    </row>
    <row r="4690" spans="1:7" x14ac:dyDescent="0.25">
      <c r="A4690" s="1">
        <v>43090</v>
      </c>
      <c r="B4690">
        <v>1266.5999999999999</v>
      </c>
      <c r="C4690" t="s">
        <v>15</v>
      </c>
      <c r="D4690">
        <v>1269.06</v>
      </c>
      <c r="E4690">
        <v>1262.8900000000001</v>
      </c>
      <c r="F4690">
        <v>1255.5999999999999</v>
      </c>
      <c r="G4690">
        <v>1266.24</v>
      </c>
    </row>
    <row r="4691" spans="1:7" x14ac:dyDescent="0.25">
      <c r="A4691" s="1">
        <v>43091</v>
      </c>
      <c r="B4691">
        <v>1274.1600000000001</v>
      </c>
      <c r="C4691" t="s">
        <v>15</v>
      </c>
      <c r="D4691">
        <v>1276.29</v>
      </c>
      <c r="E4691">
        <v>1265.07</v>
      </c>
      <c r="F4691">
        <v>1258.17</v>
      </c>
      <c r="G4691">
        <v>1265.53</v>
      </c>
    </row>
    <row r="4692" spans="1:7" x14ac:dyDescent="0.25">
      <c r="A4692" s="1">
        <v>43094</v>
      </c>
      <c r="B4692">
        <v>1274.1600000000001</v>
      </c>
      <c r="C4692" t="s">
        <v>15</v>
      </c>
      <c r="D4692">
        <v>1276.29</v>
      </c>
      <c r="E4692">
        <v>1265.07</v>
      </c>
      <c r="F4692">
        <v>1258.17</v>
      </c>
      <c r="G4692">
        <v>1265.53</v>
      </c>
    </row>
    <row r="4693" spans="1:7" x14ac:dyDescent="0.25">
      <c r="A4693" s="1">
        <v>43095</v>
      </c>
      <c r="B4693">
        <v>1283.0999999999999</v>
      </c>
      <c r="C4693" t="s">
        <v>15</v>
      </c>
      <c r="D4693">
        <v>1284.48</v>
      </c>
      <c r="E4693">
        <v>1273.54</v>
      </c>
      <c r="F4693">
        <v>1262.28</v>
      </c>
      <c r="G4693">
        <v>1264.95</v>
      </c>
    </row>
    <row r="4694" spans="1:7" x14ac:dyDescent="0.25">
      <c r="A4694" s="1">
        <v>43096</v>
      </c>
      <c r="B4694">
        <v>1287.18</v>
      </c>
      <c r="C4694" t="s">
        <v>15</v>
      </c>
      <c r="D4694">
        <v>1289.07</v>
      </c>
      <c r="E4694">
        <v>1281.3900000000001</v>
      </c>
      <c r="F4694">
        <v>1266.55</v>
      </c>
      <c r="G4694">
        <v>1264.6099999999999</v>
      </c>
    </row>
    <row r="4695" spans="1:7" x14ac:dyDescent="0.25">
      <c r="A4695" s="1">
        <v>43097</v>
      </c>
      <c r="B4695">
        <v>1295.04</v>
      </c>
      <c r="C4695" t="s">
        <v>15</v>
      </c>
      <c r="D4695">
        <v>1295.25</v>
      </c>
      <c r="E4695">
        <v>1286.74</v>
      </c>
      <c r="F4695">
        <v>1270.5</v>
      </c>
      <c r="G4695">
        <v>1265.18</v>
      </c>
    </row>
    <row r="4696" spans="1:7" x14ac:dyDescent="0.25">
      <c r="A4696" s="1">
        <v>43098</v>
      </c>
      <c r="B4696">
        <v>1302.8</v>
      </c>
      <c r="C4696" t="s">
        <v>15</v>
      </c>
      <c r="D4696">
        <v>1307.6600000000001</v>
      </c>
      <c r="E4696">
        <v>1293.8699999999999</v>
      </c>
      <c r="F4696">
        <v>1275.48</v>
      </c>
      <c r="G4696">
        <v>1266.57</v>
      </c>
    </row>
    <row r="4697" spans="1:7" x14ac:dyDescent="0.25">
      <c r="A4697" s="1">
        <v>43101</v>
      </c>
      <c r="B4697">
        <v>1302.8</v>
      </c>
      <c r="C4697" t="s">
        <v>15</v>
      </c>
      <c r="D4697">
        <v>1307.6600000000001</v>
      </c>
      <c r="E4697">
        <v>1293.8699999999999</v>
      </c>
      <c r="F4697">
        <v>1275.48</v>
      </c>
      <c r="G4697">
        <v>1266.57</v>
      </c>
    </row>
    <row r="4698" spans="1:7" x14ac:dyDescent="0.25">
      <c r="A4698" s="1">
        <v>43102</v>
      </c>
      <c r="B4698">
        <v>1317.56</v>
      </c>
      <c r="C4698" t="s">
        <v>15</v>
      </c>
      <c r="D4698">
        <v>1319.01</v>
      </c>
      <c r="E4698">
        <v>1302.5899999999999</v>
      </c>
      <c r="F4698">
        <v>1281.5999999999999</v>
      </c>
      <c r="G4698">
        <v>1268.42</v>
      </c>
    </row>
    <row r="4699" spans="1:7" x14ac:dyDescent="0.25">
      <c r="A4699" s="1">
        <v>43103</v>
      </c>
      <c r="B4699">
        <v>1313.21</v>
      </c>
      <c r="C4699" t="s">
        <v>15</v>
      </c>
      <c r="D4699">
        <v>1321.56</v>
      </c>
      <c r="E4699">
        <v>1307.5999999999999</v>
      </c>
      <c r="F4699">
        <v>1286.69</v>
      </c>
      <c r="G4699">
        <v>1270.27</v>
      </c>
    </row>
    <row r="4700" spans="1:7" x14ac:dyDescent="0.25">
      <c r="A4700" s="1">
        <v>43104</v>
      </c>
      <c r="B4700">
        <v>1323.01</v>
      </c>
      <c r="C4700" t="s">
        <v>15</v>
      </c>
      <c r="D4700">
        <v>1326.07</v>
      </c>
      <c r="E4700">
        <v>1305.98</v>
      </c>
      <c r="F4700">
        <v>1292.82</v>
      </c>
      <c r="G4700">
        <v>1273.1300000000001</v>
      </c>
    </row>
    <row r="4701" spans="1:7" x14ac:dyDescent="0.25">
      <c r="A4701" s="1">
        <v>43105</v>
      </c>
      <c r="B4701">
        <v>1319.59</v>
      </c>
      <c r="C4701" t="s">
        <v>15</v>
      </c>
      <c r="D4701">
        <v>1323.47</v>
      </c>
      <c r="E4701">
        <v>1313.77</v>
      </c>
      <c r="F4701">
        <v>1298.22</v>
      </c>
      <c r="G4701">
        <v>1275.95</v>
      </c>
    </row>
    <row r="4702" spans="1:7" x14ac:dyDescent="0.25">
      <c r="A4702" s="1">
        <v>43108</v>
      </c>
      <c r="B4702">
        <v>1320.4</v>
      </c>
      <c r="C4702" t="s">
        <v>15</v>
      </c>
      <c r="D4702">
        <v>1322.2</v>
      </c>
      <c r="E4702">
        <v>1314.91</v>
      </c>
      <c r="F4702">
        <v>1303.5999999999999</v>
      </c>
      <c r="G4702">
        <v>1279.5999999999999</v>
      </c>
    </row>
    <row r="4703" spans="1:7" x14ac:dyDescent="0.25">
      <c r="A4703" s="1">
        <v>43109</v>
      </c>
      <c r="B4703">
        <v>1312.85</v>
      </c>
      <c r="C4703" t="s">
        <v>15</v>
      </c>
      <c r="D4703">
        <v>1320.75</v>
      </c>
      <c r="E4703">
        <v>1308.97</v>
      </c>
      <c r="F4703">
        <v>1307.47</v>
      </c>
      <c r="G4703">
        <v>1282.82</v>
      </c>
    </row>
    <row r="4704" spans="1:7" x14ac:dyDescent="0.25">
      <c r="A4704" s="1">
        <v>43110</v>
      </c>
      <c r="B4704">
        <v>1316.89</v>
      </c>
      <c r="C4704" t="s">
        <v>15</v>
      </c>
      <c r="D4704">
        <v>1327.77</v>
      </c>
      <c r="E4704">
        <v>1308.33</v>
      </c>
      <c r="F4704">
        <v>1310.85</v>
      </c>
      <c r="G4704">
        <v>1286.57</v>
      </c>
    </row>
    <row r="4705" spans="1:7" x14ac:dyDescent="0.25">
      <c r="A4705" s="1">
        <v>43111</v>
      </c>
      <c r="B4705">
        <v>1322.44</v>
      </c>
      <c r="C4705" t="s">
        <v>15</v>
      </c>
      <c r="D4705">
        <v>1324.02</v>
      </c>
      <c r="E4705">
        <v>1315.79</v>
      </c>
      <c r="F4705">
        <v>1314.38</v>
      </c>
      <c r="G4705">
        <v>1290.46</v>
      </c>
    </row>
    <row r="4706" spans="1:7" x14ac:dyDescent="0.25">
      <c r="A4706" s="1">
        <v>43112</v>
      </c>
      <c r="B4706">
        <v>1337.64</v>
      </c>
      <c r="C4706" t="s">
        <v>15</v>
      </c>
      <c r="D4706">
        <v>1339.42</v>
      </c>
      <c r="E4706">
        <v>1321.67</v>
      </c>
      <c r="F4706">
        <v>1318.64</v>
      </c>
      <c r="G4706">
        <v>1294.57</v>
      </c>
    </row>
    <row r="4707" spans="1:7" x14ac:dyDescent="0.25">
      <c r="A4707" s="1">
        <v>43115</v>
      </c>
      <c r="B4707">
        <v>1339.99</v>
      </c>
      <c r="C4707" t="s">
        <v>15</v>
      </c>
      <c r="D4707">
        <v>1344.81</v>
      </c>
      <c r="E4707">
        <v>1336.09</v>
      </c>
      <c r="F4707">
        <v>1322.36</v>
      </c>
      <c r="G4707">
        <v>1298.92</v>
      </c>
    </row>
    <row r="4708" spans="1:7" x14ac:dyDescent="0.25">
      <c r="A4708" s="1">
        <v>43116</v>
      </c>
      <c r="B4708">
        <v>1338.41</v>
      </c>
      <c r="C4708" t="s">
        <v>15</v>
      </c>
      <c r="D4708">
        <v>1342.36</v>
      </c>
      <c r="E4708">
        <v>1331.97</v>
      </c>
      <c r="F4708">
        <v>1324.44</v>
      </c>
      <c r="G4708">
        <v>1303.02</v>
      </c>
    </row>
    <row r="4709" spans="1:7" x14ac:dyDescent="0.25">
      <c r="A4709" s="1">
        <v>43117</v>
      </c>
      <c r="B4709">
        <v>1326.84</v>
      </c>
      <c r="C4709" t="s">
        <v>15</v>
      </c>
      <c r="D4709">
        <v>1344.05</v>
      </c>
      <c r="E4709">
        <v>1326.2</v>
      </c>
      <c r="F4709">
        <v>1325.81</v>
      </c>
      <c r="G4709">
        <v>1306.25</v>
      </c>
    </row>
    <row r="4710" spans="1:7" x14ac:dyDescent="0.25">
      <c r="A4710" s="1">
        <v>43118</v>
      </c>
      <c r="B4710">
        <v>1327.03</v>
      </c>
      <c r="C4710" t="s">
        <v>15</v>
      </c>
      <c r="D4710">
        <v>1333.18</v>
      </c>
      <c r="E4710">
        <v>1324.33</v>
      </c>
      <c r="F4710">
        <v>1326.21</v>
      </c>
      <c r="G4710">
        <v>1309.52</v>
      </c>
    </row>
    <row r="4711" spans="1:7" x14ac:dyDescent="0.25">
      <c r="A4711" s="1">
        <v>43119</v>
      </c>
      <c r="B4711">
        <v>1331.84</v>
      </c>
      <c r="C4711" t="s">
        <v>15</v>
      </c>
      <c r="D4711">
        <v>1338.17</v>
      </c>
      <c r="E4711">
        <v>1326.45</v>
      </c>
      <c r="F4711">
        <v>1327.43</v>
      </c>
      <c r="G4711">
        <v>1312.83</v>
      </c>
    </row>
    <row r="4712" spans="1:7" x14ac:dyDescent="0.25">
      <c r="A4712" s="1">
        <v>43122</v>
      </c>
      <c r="B4712">
        <v>1333.92</v>
      </c>
      <c r="C4712" t="s">
        <v>15</v>
      </c>
      <c r="D4712">
        <v>1335.8</v>
      </c>
      <c r="E4712">
        <v>1328.51</v>
      </c>
      <c r="F4712">
        <v>1328.78</v>
      </c>
      <c r="G4712">
        <v>1316.2</v>
      </c>
    </row>
    <row r="4713" spans="1:7" x14ac:dyDescent="0.25">
      <c r="A4713" s="1">
        <v>43123</v>
      </c>
      <c r="B4713">
        <v>1341.21</v>
      </c>
      <c r="C4713" t="s">
        <v>15</v>
      </c>
      <c r="D4713">
        <v>1341.88</v>
      </c>
      <c r="E4713">
        <v>1331.45</v>
      </c>
      <c r="F4713">
        <v>1331.62</v>
      </c>
      <c r="G4713">
        <v>1319.55</v>
      </c>
    </row>
    <row r="4714" spans="1:7" x14ac:dyDescent="0.25">
      <c r="A4714" s="1">
        <v>43124</v>
      </c>
      <c r="B4714">
        <v>1358.46</v>
      </c>
      <c r="C4714" t="s">
        <v>15</v>
      </c>
      <c r="D4714">
        <v>1362.1</v>
      </c>
      <c r="E4714">
        <v>1339.6</v>
      </c>
      <c r="F4714">
        <v>1335.78</v>
      </c>
      <c r="G4714">
        <v>1323.32</v>
      </c>
    </row>
    <row r="4715" spans="1:7" x14ac:dyDescent="0.25">
      <c r="A4715" s="1">
        <v>43125</v>
      </c>
      <c r="B4715">
        <v>1348.26</v>
      </c>
      <c r="C4715" t="s">
        <v>15</v>
      </c>
      <c r="D4715">
        <v>1366.15</v>
      </c>
      <c r="E4715">
        <v>1342.55</v>
      </c>
      <c r="F4715">
        <v>1338.36</v>
      </c>
      <c r="G4715">
        <v>1326.37</v>
      </c>
    </row>
    <row r="4716" spans="1:7" x14ac:dyDescent="0.25">
      <c r="A4716" s="1">
        <v>43126</v>
      </c>
      <c r="B4716">
        <v>1349.12</v>
      </c>
      <c r="C4716" t="s">
        <v>15</v>
      </c>
      <c r="D4716">
        <v>1357.2</v>
      </c>
      <c r="E4716">
        <v>1344.68</v>
      </c>
      <c r="F4716">
        <v>1339.51</v>
      </c>
      <c r="G4716">
        <v>1329.07</v>
      </c>
    </row>
    <row r="4717" spans="1:7" x14ac:dyDescent="0.25">
      <c r="A4717" s="1">
        <v>43129</v>
      </c>
      <c r="B4717">
        <v>1340.33</v>
      </c>
      <c r="C4717" t="s">
        <v>15</v>
      </c>
      <c r="D4717">
        <v>1352.44</v>
      </c>
      <c r="E4717">
        <v>1337.71</v>
      </c>
      <c r="F4717">
        <v>1339.54</v>
      </c>
      <c r="G4717">
        <v>1330.95</v>
      </c>
    </row>
    <row r="4718" spans="1:7" x14ac:dyDescent="0.25">
      <c r="A4718" s="1">
        <v>43130</v>
      </c>
      <c r="B4718">
        <v>1338.59</v>
      </c>
      <c r="C4718" t="s">
        <v>15</v>
      </c>
      <c r="D4718">
        <v>1348.98</v>
      </c>
      <c r="E4718">
        <v>1334.54</v>
      </c>
      <c r="F4718">
        <v>1339.56</v>
      </c>
      <c r="G4718">
        <v>1332</v>
      </c>
    </row>
    <row r="4719" spans="1:7" x14ac:dyDescent="0.25">
      <c r="A4719" s="1">
        <v>43131</v>
      </c>
      <c r="B4719">
        <v>1345.14</v>
      </c>
      <c r="C4719" t="s">
        <v>15</v>
      </c>
      <c r="D4719">
        <v>1347.63</v>
      </c>
      <c r="E4719">
        <v>1332.82</v>
      </c>
      <c r="F4719">
        <v>1341.39</v>
      </c>
      <c r="G4719">
        <v>1333.6</v>
      </c>
    </row>
    <row r="4720" spans="1:7" x14ac:dyDescent="0.25">
      <c r="A4720" s="1">
        <v>43132</v>
      </c>
      <c r="B4720">
        <v>1348.79</v>
      </c>
      <c r="C4720" t="s">
        <v>15</v>
      </c>
      <c r="D4720">
        <v>1351.08</v>
      </c>
      <c r="E4720">
        <v>1337.34</v>
      </c>
      <c r="F4720">
        <v>1343.57</v>
      </c>
      <c r="G4720">
        <v>1334.89</v>
      </c>
    </row>
    <row r="4721" spans="1:7" x14ac:dyDescent="0.25">
      <c r="A4721" s="1">
        <v>43133</v>
      </c>
      <c r="B4721">
        <v>1333.39</v>
      </c>
      <c r="C4721" t="s">
        <v>15</v>
      </c>
      <c r="D4721">
        <v>1350.15</v>
      </c>
      <c r="E4721">
        <v>1327.46</v>
      </c>
      <c r="F4721">
        <v>1343.72</v>
      </c>
      <c r="G4721">
        <v>1335.58</v>
      </c>
    </row>
    <row r="4722" spans="1:7" x14ac:dyDescent="0.25">
      <c r="A4722" s="1">
        <v>43136</v>
      </c>
      <c r="B4722">
        <v>1339.67</v>
      </c>
      <c r="C4722" t="s">
        <v>15</v>
      </c>
      <c r="D4722">
        <v>1341.53</v>
      </c>
      <c r="E4722">
        <v>1329.08</v>
      </c>
      <c r="F4722">
        <v>1344.3</v>
      </c>
      <c r="G4722">
        <v>1336.54</v>
      </c>
    </row>
    <row r="4723" spans="1:7" x14ac:dyDescent="0.25">
      <c r="A4723" s="1">
        <v>43137</v>
      </c>
      <c r="B4723">
        <v>1324.16</v>
      </c>
      <c r="C4723" t="s">
        <v>15</v>
      </c>
      <c r="D4723">
        <v>1346.21</v>
      </c>
      <c r="E4723">
        <v>1320.26</v>
      </c>
      <c r="F4723">
        <v>1342.59</v>
      </c>
      <c r="G4723">
        <v>1337.11</v>
      </c>
    </row>
    <row r="4724" spans="1:7" x14ac:dyDescent="0.25">
      <c r="A4724" s="1">
        <v>43138</v>
      </c>
      <c r="B4724">
        <v>1318.39</v>
      </c>
      <c r="C4724" t="s">
        <v>15</v>
      </c>
      <c r="D4724">
        <v>1332.36</v>
      </c>
      <c r="E4724">
        <v>1311.51</v>
      </c>
      <c r="F4724">
        <v>1338.58</v>
      </c>
      <c r="G4724">
        <v>1337.18</v>
      </c>
    </row>
    <row r="4725" spans="1:7" x14ac:dyDescent="0.25">
      <c r="A4725" s="1">
        <v>43139</v>
      </c>
      <c r="B4725">
        <v>1318.76</v>
      </c>
      <c r="C4725" t="s">
        <v>15</v>
      </c>
      <c r="D4725">
        <v>1322.23</v>
      </c>
      <c r="E4725">
        <v>1307.17</v>
      </c>
      <c r="F4725">
        <v>1335.63</v>
      </c>
      <c r="G4725">
        <v>1337</v>
      </c>
    </row>
    <row r="4726" spans="1:7" x14ac:dyDescent="0.25">
      <c r="A4726" s="1">
        <v>43140</v>
      </c>
      <c r="B4726">
        <v>1316.65</v>
      </c>
      <c r="C4726" t="s">
        <v>15</v>
      </c>
      <c r="D4726">
        <v>1322.81</v>
      </c>
      <c r="E4726">
        <v>1311.25</v>
      </c>
      <c r="F4726">
        <v>1332.39</v>
      </c>
      <c r="G4726">
        <v>1335.95</v>
      </c>
    </row>
    <row r="4727" spans="1:7" x14ac:dyDescent="0.25">
      <c r="A4727" s="1">
        <v>43143</v>
      </c>
      <c r="B4727">
        <v>1322.7</v>
      </c>
      <c r="C4727" t="s">
        <v>15</v>
      </c>
      <c r="D4727">
        <v>1326.8</v>
      </c>
      <c r="E4727">
        <v>1314.28</v>
      </c>
      <c r="F4727">
        <v>1330.62</v>
      </c>
      <c r="G4727">
        <v>1335.08</v>
      </c>
    </row>
    <row r="4728" spans="1:7" x14ac:dyDescent="0.25">
      <c r="A4728" s="1">
        <v>43144</v>
      </c>
      <c r="B4728">
        <v>1329.55</v>
      </c>
      <c r="C4728" t="s">
        <v>15</v>
      </c>
      <c r="D4728">
        <v>1331.1</v>
      </c>
      <c r="E4728">
        <v>1321.68</v>
      </c>
      <c r="F4728">
        <v>1329.72</v>
      </c>
      <c r="G4728">
        <v>1334.64</v>
      </c>
    </row>
    <row r="4729" spans="1:7" x14ac:dyDescent="0.25">
      <c r="A4729" s="1">
        <v>43145</v>
      </c>
      <c r="B4729">
        <v>1350.73</v>
      </c>
      <c r="C4729" t="s">
        <v>15</v>
      </c>
      <c r="D4729">
        <v>1355.62</v>
      </c>
      <c r="E4729">
        <v>1317.91</v>
      </c>
      <c r="F4729">
        <v>1330.28</v>
      </c>
      <c r="G4729">
        <v>1335.83</v>
      </c>
    </row>
    <row r="4730" spans="1:7" x14ac:dyDescent="0.25">
      <c r="A4730" s="1">
        <v>43146</v>
      </c>
      <c r="B4730">
        <v>1353.67</v>
      </c>
      <c r="C4730" t="s">
        <v>15</v>
      </c>
      <c r="D4730">
        <v>1357.2</v>
      </c>
      <c r="E4730">
        <v>1348.67</v>
      </c>
      <c r="F4730">
        <v>1330.77</v>
      </c>
      <c r="G4730">
        <v>1337.17</v>
      </c>
    </row>
    <row r="4731" spans="1:7" x14ac:dyDescent="0.25">
      <c r="A4731" s="1">
        <v>43147</v>
      </c>
      <c r="B4731">
        <v>1346.96</v>
      </c>
      <c r="C4731" t="s">
        <v>15</v>
      </c>
      <c r="D4731">
        <v>1361.82</v>
      </c>
      <c r="E4731">
        <v>1344.87</v>
      </c>
      <c r="F4731">
        <v>1332.12</v>
      </c>
      <c r="G4731">
        <v>1337.92</v>
      </c>
    </row>
    <row r="4732" spans="1:7" x14ac:dyDescent="0.25">
      <c r="A4732" s="1">
        <v>43150</v>
      </c>
      <c r="B4732">
        <v>1346.46</v>
      </c>
      <c r="C4732" t="s">
        <v>15</v>
      </c>
      <c r="D4732">
        <v>1351.47</v>
      </c>
      <c r="E4732">
        <v>1345.9</v>
      </c>
      <c r="F4732">
        <v>1332.8</v>
      </c>
      <c r="G4732">
        <v>1338.55</v>
      </c>
    </row>
    <row r="4733" spans="1:7" x14ac:dyDescent="0.25">
      <c r="A4733" s="1">
        <v>43151</v>
      </c>
      <c r="B4733">
        <v>1329.19</v>
      </c>
      <c r="C4733" t="s">
        <v>15</v>
      </c>
      <c r="D4733">
        <v>1348.3</v>
      </c>
      <c r="E4733">
        <v>1328.54</v>
      </c>
      <c r="F4733">
        <v>1333.31</v>
      </c>
      <c r="G4733">
        <v>1337.95</v>
      </c>
    </row>
    <row r="4734" spans="1:7" x14ac:dyDescent="0.25">
      <c r="A4734" s="1">
        <v>43152</v>
      </c>
      <c r="B4734">
        <v>1324.63</v>
      </c>
      <c r="C4734" t="s">
        <v>15</v>
      </c>
      <c r="D4734">
        <v>1336.31</v>
      </c>
      <c r="E4734">
        <v>1322.5</v>
      </c>
      <c r="F4734">
        <v>1333.93</v>
      </c>
      <c r="G4734">
        <v>1336.26</v>
      </c>
    </row>
    <row r="4735" spans="1:7" x14ac:dyDescent="0.25">
      <c r="A4735" s="1">
        <v>43153</v>
      </c>
      <c r="B4735">
        <v>1332.05</v>
      </c>
      <c r="C4735" t="s">
        <v>15</v>
      </c>
      <c r="D4735">
        <v>1332.31</v>
      </c>
      <c r="E4735">
        <v>1321.04</v>
      </c>
      <c r="F4735">
        <v>1335.26</v>
      </c>
      <c r="G4735">
        <v>1335.45</v>
      </c>
    </row>
    <row r="4736" spans="1:7" x14ac:dyDescent="0.25">
      <c r="A4736" s="1">
        <v>43154</v>
      </c>
      <c r="B4736">
        <v>1328.71</v>
      </c>
      <c r="C4736" t="s">
        <v>15</v>
      </c>
      <c r="D4736">
        <v>1332.54</v>
      </c>
      <c r="E4736">
        <v>1325.9</v>
      </c>
      <c r="F4736">
        <v>1336.46</v>
      </c>
      <c r="G4736">
        <v>1334.43</v>
      </c>
    </row>
    <row r="4737" spans="1:7" x14ac:dyDescent="0.25">
      <c r="A4737" s="1">
        <v>43157</v>
      </c>
      <c r="B4737">
        <v>1333.68</v>
      </c>
      <c r="C4737" t="s">
        <v>15</v>
      </c>
      <c r="D4737">
        <v>1341.06</v>
      </c>
      <c r="E4737">
        <v>1326.66</v>
      </c>
      <c r="F4737">
        <v>1337.56</v>
      </c>
      <c r="G4737">
        <v>1334.09</v>
      </c>
    </row>
    <row r="4738" spans="1:7" x14ac:dyDescent="0.25">
      <c r="A4738" s="1">
        <v>43158</v>
      </c>
      <c r="B4738">
        <v>1318.36</v>
      </c>
      <c r="C4738" t="s">
        <v>15</v>
      </c>
      <c r="D4738">
        <v>1336.8</v>
      </c>
      <c r="E4738">
        <v>1313.55</v>
      </c>
      <c r="F4738">
        <v>1336.44</v>
      </c>
      <c r="G4738">
        <v>1333.08</v>
      </c>
    </row>
    <row r="4739" spans="1:7" x14ac:dyDescent="0.25">
      <c r="A4739" s="1">
        <v>43159</v>
      </c>
      <c r="B4739">
        <v>1318.31</v>
      </c>
      <c r="C4739" t="s">
        <v>15</v>
      </c>
      <c r="D4739">
        <v>1322.55</v>
      </c>
      <c r="E4739">
        <v>1315.69</v>
      </c>
      <c r="F4739">
        <v>1333.2</v>
      </c>
      <c r="G4739">
        <v>1331.74</v>
      </c>
    </row>
    <row r="4740" spans="1:7" x14ac:dyDescent="0.25">
      <c r="A4740" s="1">
        <v>43160</v>
      </c>
      <c r="B4740">
        <v>1317.03</v>
      </c>
      <c r="C4740" t="s">
        <v>15</v>
      </c>
      <c r="D4740">
        <v>1321.15</v>
      </c>
      <c r="E4740">
        <v>1302.8900000000001</v>
      </c>
      <c r="F4740">
        <v>1329.54</v>
      </c>
      <c r="G4740">
        <v>1330.15</v>
      </c>
    </row>
    <row r="4741" spans="1:7" x14ac:dyDescent="0.25">
      <c r="A4741" s="1">
        <v>43161</v>
      </c>
      <c r="B4741">
        <v>1322.75</v>
      </c>
      <c r="C4741" t="s">
        <v>15</v>
      </c>
      <c r="D4741">
        <v>1325.49</v>
      </c>
      <c r="E4741">
        <v>1315.29</v>
      </c>
      <c r="F4741">
        <v>1327.12</v>
      </c>
      <c r="G4741">
        <v>1329.62</v>
      </c>
    </row>
    <row r="4742" spans="1:7" x14ac:dyDescent="0.25">
      <c r="A4742" s="1">
        <v>43164</v>
      </c>
      <c r="B4742">
        <v>1320.11</v>
      </c>
      <c r="C4742" t="s">
        <v>15</v>
      </c>
      <c r="D4742">
        <v>1327.83</v>
      </c>
      <c r="E4742">
        <v>1317.61</v>
      </c>
      <c r="F4742">
        <v>1324.48</v>
      </c>
      <c r="G4742">
        <v>1328.64</v>
      </c>
    </row>
    <row r="4743" spans="1:7" x14ac:dyDescent="0.25">
      <c r="A4743" s="1">
        <v>43165</v>
      </c>
      <c r="B4743">
        <v>1334.56</v>
      </c>
      <c r="C4743" t="s">
        <v>15</v>
      </c>
      <c r="D4743">
        <v>1338.58</v>
      </c>
      <c r="E4743">
        <v>1320.05</v>
      </c>
      <c r="F4743">
        <v>1325.02</v>
      </c>
      <c r="G4743">
        <v>1329.16</v>
      </c>
    </row>
    <row r="4744" spans="1:7" x14ac:dyDescent="0.25">
      <c r="A4744" s="1">
        <v>43166</v>
      </c>
      <c r="B4744">
        <v>1325.57</v>
      </c>
      <c r="C4744" t="s">
        <v>15</v>
      </c>
      <c r="D4744">
        <v>1340.59</v>
      </c>
      <c r="E4744">
        <v>1322.27</v>
      </c>
      <c r="F4744">
        <v>1325.11</v>
      </c>
      <c r="G4744">
        <v>1329.52</v>
      </c>
    </row>
    <row r="4745" spans="1:7" x14ac:dyDescent="0.25">
      <c r="A4745" s="1">
        <v>43167</v>
      </c>
      <c r="B4745">
        <v>1321.99</v>
      </c>
      <c r="C4745" t="s">
        <v>15</v>
      </c>
      <c r="D4745">
        <v>1329.08</v>
      </c>
      <c r="E4745">
        <v>1319.11</v>
      </c>
      <c r="F4745">
        <v>1324.11</v>
      </c>
      <c r="G4745">
        <v>1329.68</v>
      </c>
    </row>
    <row r="4746" spans="1:7" x14ac:dyDescent="0.25">
      <c r="A4746" s="1">
        <v>43168</v>
      </c>
      <c r="B4746">
        <v>1323.93</v>
      </c>
      <c r="C4746" t="s">
        <v>15</v>
      </c>
      <c r="D4746">
        <v>1325.25</v>
      </c>
      <c r="E4746">
        <v>1312.96</v>
      </c>
      <c r="F4746">
        <v>1323.63</v>
      </c>
      <c r="G4746">
        <v>1330.05</v>
      </c>
    </row>
    <row r="4747" spans="1:7" x14ac:dyDescent="0.25">
      <c r="A4747" s="1">
        <v>43171</v>
      </c>
      <c r="B4747">
        <v>1323.1</v>
      </c>
      <c r="C4747" t="s">
        <v>15</v>
      </c>
      <c r="D4747">
        <v>1324.38</v>
      </c>
      <c r="E4747">
        <v>1315.18</v>
      </c>
      <c r="F4747">
        <v>1322.57</v>
      </c>
      <c r="G4747">
        <v>1330.07</v>
      </c>
    </row>
    <row r="4748" spans="1:7" x14ac:dyDescent="0.25">
      <c r="A4748" s="1">
        <v>43172</v>
      </c>
      <c r="B4748">
        <v>1326.51</v>
      </c>
      <c r="C4748" t="s">
        <v>15</v>
      </c>
      <c r="D4748">
        <v>1328.36</v>
      </c>
      <c r="E4748">
        <v>1314.17</v>
      </c>
      <c r="F4748">
        <v>1323.39</v>
      </c>
      <c r="G4748">
        <v>1329.92</v>
      </c>
    </row>
    <row r="4749" spans="1:7" x14ac:dyDescent="0.25">
      <c r="A4749" s="1">
        <v>43173</v>
      </c>
      <c r="B4749">
        <v>1324.85</v>
      </c>
      <c r="C4749" t="s">
        <v>15</v>
      </c>
      <c r="D4749">
        <v>1330.11</v>
      </c>
      <c r="E4749">
        <v>1321.55</v>
      </c>
      <c r="F4749">
        <v>1324.04</v>
      </c>
      <c r="G4749">
        <v>1328.62</v>
      </c>
    </row>
    <row r="4750" spans="1:7" x14ac:dyDescent="0.25">
      <c r="A4750" s="1">
        <v>43174</v>
      </c>
      <c r="B4750">
        <v>1316.1</v>
      </c>
      <c r="C4750" t="s">
        <v>15</v>
      </c>
      <c r="D4750">
        <v>1328</v>
      </c>
      <c r="E4750">
        <v>1315.03</v>
      </c>
      <c r="F4750">
        <v>1323.95</v>
      </c>
      <c r="G4750">
        <v>1326.74</v>
      </c>
    </row>
    <row r="4751" spans="1:7" x14ac:dyDescent="0.25">
      <c r="A4751" s="1">
        <v>43175</v>
      </c>
      <c r="B4751">
        <v>1314.24</v>
      </c>
      <c r="C4751" t="s">
        <v>15</v>
      </c>
      <c r="D4751">
        <v>1321.82</v>
      </c>
      <c r="E4751">
        <v>1309.74</v>
      </c>
      <c r="F4751">
        <v>1323.1</v>
      </c>
      <c r="G4751">
        <v>1325.11</v>
      </c>
    </row>
    <row r="4752" spans="1:7" x14ac:dyDescent="0.25">
      <c r="A4752" s="1">
        <v>43178</v>
      </c>
      <c r="B4752">
        <v>1316.85</v>
      </c>
      <c r="C4752" t="s">
        <v>15</v>
      </c>
      <c r="D4752">
        <v>1319.7</v>
      </c>
      <c r="E4752">
        <v>1307.8599999999999</v>
      </c>
      <c r="F4752">
        <v>1322.77</v>
      </c>
      <c r="G4752">
        <v>1323.63</v>
      </c>
    </row>
    <row r="4753" spans="1:7" x14ac:dyDescent="0.25">
      <c r="A4753" s="1">
        <v>43179</v>
      </c>
      <c r="B4753">
        <v>1311.31</v>
      </c>
      <c r="C4753" t="s">
        <v>15</v>
      </c>
      <c r="D4753">
        <v>1318.34</v>
      </c>
      <c r="E4753">
        <v>1307.23</v>
      </c>
      <c r="F4753">
        <v>1320.44</v>
      </c>
      <c r="G4753">
        <v>1322.73</v>
      </c>
    </row>
    <row r="4754" spans="1:7" x14ac:dyDescent="0.25">
      <c r="A4754" s="1">
        <v>43180</v>
      </c>
      <c r="B4754">
        <v>1332.24</v>
      </c>
      <c r="C4754" t="s">
        <v>15</v>
      </c>
      <c r="D4754">
        <v>1336.7</v>
      </c>
      <c r="E4754">
        <v>1309.92</v>
      </c>
      <c r="F4754">
        <v>1321.11</v>
      </c>
      <c r="G4754">
        <v>1323.11</v>
      </c>
    </row>
    <row r="4755" spans="1:7" x14ac:dyDescent="0.25">
      <c r="A4755" s="1">
        <v>43181</v>
      </c>
      <c r="B4755">
        <v>1329.03</v>
      </c>
      <c r="C4755" t="s">
        <v>15</v>
      </c>
      <c r="D4755">
        <v>1335.01</v>
      </c>
      <c r="E4755">
        <v>1324.88</v>
      </c>
      <c r="F4755">
        <v>1321.82</v>
      </c>
      <c r="G4755">
        <v>1322.96</v>
      </c>
    </row>
    <row r="4756" spans="1:7" x14ac:dyDescent="0.25">
      <c r="A4756" s="1">
        <v>43182</v>
      </c>
      <c r="B4756">
        <v>1347.33</v>
      </c>
      <c r="C4756" t="s">
        <v>15</v>
      </c>
      <c r="D4756">
        <v>1350.33</v>
      </c>
      <c r="E4756">
        <v>1328.88</v>
      </c>
      <c r="F4756">
        <v>1324.16</v>
      </c>
      <c r="G4756">
        <v>1323.89</v>
      </c>
    </row>
    <row r="4757" spans="1:7" x14ac:dyDescent="0.25">
      <c r="A4757" s="1">
        <v>43185</v>
      </c>
      <c r="B4757">
        <v>1353.5</v>
      </c>
      <c r="C4757" t="s">
        <v>15</v>
      </c>
      <c r="D4757">
        <v>1356.02</v>
      </c>
      <c r="E4757">
        <v>1343.57</v>
      </c>
      <c r="F4757">
        <v>1327.2</v>
      </c>
      <c r="G4757">
        <v>1324.88</v>
      </c>
    </row>
    <row r="4758" spans="1:7" x14ac:dyDescent="0.25">
      <c r="A4758" s="1">
        <v>43186</v>
      </c>
      <c r="B4758">
        <v>1345.05</v>
      </c>
      <c r="C4758" t="s">
        <v>15</v>
      </c>
      <c r="D4758">
        <v>1356.92</v>
      </c>
      <c r="E4758">
        <v>1339.89</v>
      </c>
      <c r="F4758">
        <v>1329.05</v>
      </c>
      <c r="G4758">
        <v>1326.22</v>
      </c>
    </row>
    <row r="4759" spans="1:7" x14ac:dyDescent="0.25">
      <c r="A4759" s="1">
        <v>43187</v>
      </c>
      <c r="B4759">
        <v>1325.01</v>
      </c>
      <c r="C4759" t="s">
        <v>15</v>
      </c>
      <c r="D4759">
        <v>1347.07</v>
      </c>
      <c r="E4759">
        <v>1323.54</v>
      </c>
      <c r="F4759">
        <v>1329.07</v>
      </c>
      <c r="G4759">
        <v>1326.55</v>
      </c>
    </row>
    <row r="4760" spans="1:7" x14ac:dyDescent="0.25">
      <c r="A4760" s="1">
        <v>43188</v>
      </c>
      <c r="B4760">
        <v>1325.5</v>
      </c>
      <c r="C4760" t="s">
        <v>15</v>
      </c>
      <c r="D4760">
        <v>1328.39</v>
      </c>
      <c r="E4760">
        <v>1321.31</v>
      </c>
      <c r="F4760">
        <v>1330.01</v>
      </c>
      <c r="G4760">
        <v>1326.98</v>
      </c>
    </row>
    <row r="4761" spans="1:7" x14ac:dyDescent="0.25">
      <c r="A4761" s="1">
        <v>43189</v>
      </c>
      <c r="B4761">
        <v>1325.48</v>
      </c>
      <c r="C4761" t="s">
        <v>15</v>
      </c>
      <c r="D4761">
        <v>1325.61</v>
      </c>
      <c r="E4761">
        <v>1325.43</v>
      </c>
      <c r="F4761">
        <v>1331.13</v>
      </c>
      <c r="G4761">
        <v>1327.11</v>
      </c>
    </row>
    <row r="4762" spans="1:7" x14ac:dyDescent="0.25">
      <c r="A4762" s="1">
        <v>43192</v>
      </c>
      <c r="B4762">
        <v>1341.29</v>
      </c>
      <c r="C4762" t="s">
        <v>15</v>
      </c>
      <c r="D4762">
        <v>1344.96</v>
      </c>
      <c r="E4762">
        <v>1324.94</v>
      </c>
      <c r="F4762">
        <v>1333.57</v>
      </c>
      <c r="G4762">
        <v>1328.17</v>
      </c>
    </row>
    <row r="4763" spans="1:7" x14ac:dyDescent="0.25">
      <c r="A4763" s="1">
        <v>43193</v>
      </c>
      <c r="B4763">
        <v>1332.74</v>
      </c>
      <c r="C4763" t="s">
        <v>15</v>
      </c>
      <c r="D4763">
        <v>1342.56</v>
      </c>
      <c r="E4763">
        <v>1328.97</v>
      </c>
      <c r="F4763">
        <v>1335.72</v>
      </c>
      <c r="G4763">
        <v>1328.08</v>
      </c>
    </row>
    <row r="4764" spans="1:7" x14ac:dyDescent="0.25">
      <c r="A4764" s="1">
        <v>43194</v>
      </c>
      <c r="B4764">
        <v>1333.19</v>
      </c>
      <c r="C4764" t="s">
        <v>15</v>
      </c>
      <c r="D4764">
        <v>1348.3</v>
      </c>
      <c r="E4764">
        <v>1330.99</v>
      </c>
      <c r="F4764">
        <v>1335.81</v>
      </c>
      <c r="G4764">
        <v>1328.46</v>
      </c>
    </row>
    <row r="4765" spans="1:7" x14ac:dyDescent="0.25">
      <c r="A4765" s="1">
        <v>43195</v>
      </c>
      <c r="B4765">
        <v>1326.57</v>
      </c>
      <c r="C4765" t="s">
        <v>15</v>
      </c>
      <c r="D4765">
        <v>1334.99</v>
      </c>
      <c r="E4765">
        <v>1322.79</v>
      </c>
      <c r="F4765">
        <v>1335.57</v>
      </c>
      <c r="G4765">
        <v>1328.69</v>
      </c>
    </row>
    <row r="4766" spans="1:7" x14ac:dyDescent="0.25">
      <c r="A4766" s="1">
        <v>43196</v>
      </c>
      <c r="B4766">
        <v>1333.03</v>
      </c>
      <c r="C4766" t="s">
        <v>15</v>
      </c>
      <c r="D4766">
        <v>1335.51</v>
      </c>
      <c r="E4766">
        <v>1319.92</v>
      </c>
      <c r="F4766">
        <v>1334.14</v>
      </c>
      <c r="G4766">
        <v>1329.15</v>
      </c>
    </row>
    <row r="4767" spans="1:7" x14ac:dyDescent="0.25">
      <c r="A4767" s="1">
        <v>43199</v>
      </c>
      <c r="B4767">
        <v>1336.35</v>
      </c>
      <c r="C4767" t="s">
        <v>15</v>
      </c>
      <c r="D4767">
        <v>1338.03</v>
      </c>
      <c r="E4767">
        <v>1326.95</v>
      </c>
      <c r="F4767">
        <v>1332.42</v>
      </c>
      <c r="G4767">
        <v>1329.81</v>
      </c>
    </row>
    <row r="4768" spans="1:7" x14ac:dyDescent="0.25">
      <c r="A4768" s="1">
        <v>43200</v>
      </c>
      <c r="B4768">
        <v>1339.64</v>
      </c>
      <c r="C4768" t="s">
        <v>15</v>
      </c>
      <c r="D4768">
        <v>1342.64</v>
      </c>
      <c r="E4768">
        <v>1331.18</v>
      </c>
      <c r="F4768">
        <v>1331.88</v>
      </c>
      <c r="G4768">
        <v>1330.47</v>
      </c>
    </row>
    <row r="4769" spans="1:7" x14ac:dyDescent="0.25">
      <c r="A4769" s="1">
        <v>43201</v>
      </c>
      <c r="B4769">
        <v>1353.38</v>
      </c>
      <c r="C4769" t="s">
        <v>15</v>
      </c>
      <c r="D4769">
        <v>1365.22</v>
      </c>
      <c r="E4769">
        <v>1339.26</v>
      </c>
      <c r="F4769">
        <v>1334.72</v>
      </c>
      <c r="G4769">
        <v>1331.89</v>
      </c>
    </row>
    <row r="4770" spans="1:7" x14ac:dyDescent="0.25">
      <c r="A4770" s="1">
        <v>43202</v>
      </c>
      <c r="B4770">
        <v>1334.94</v>
      </c>
      <c r="C4770" t="s">
        <v>15</v>
      </c>
      <c r="D4770">
        <v>1353.38</v>
      </c>
      <c r="E4770">
        <v>1333.84</v>
      </c>
      <c r="F4770">
        <v>1335.66</v>
      </c>
      <c r="G4770">
        <v>1332.83</v>
      </c>
    </row>
    <row r="4771" spans="1:7" x14ac:dyDescent="0.25">
      <c r="A4771" s="1">
        <v>43203</v>
      </c>
      <c r="B4771">
        <v>1346.2</v>
      </c>
      <c r="C4771" t="s">
        <v>15</v>
      </c>
      <c r="D4771">
        <v>1347.18</v>
      </c>
      <c r="E4771">
        <v>1333.54</v>
      </c>
      <c r="F4771">
        <v>1337.73</v>
      </c>
      <c r="G4771">
        <v>1334.43</v>
      </c>
    </row>
    <row r="4772" spans="1:7" x14ac:dyDescent="0.25">
      <c r="A4772" s="1">
        <v>43206</v>
      </c>
      <c r="B4772">
        <v>1345.93</v>
      </c>
      <c r="C4772" t="s">
        <v>15</v>
      </c>
      <c r="D4772">
        <v>1350.56</v>
      </c>
      <c r="E4772">
        <v>1340.34</v>
      </c>
      <c r="F4772">
        <v>1338.2</v>
      </c>
      <c r="G4772">
        <v>1335.89</v>
      </c>
    </row>
    <row r="4773" spans="1:7" x14ac:dyDescent="0.25">
      <c r="A4773" s="1">
        <v>43207</v>
      </c>
      <c r="B4773">
        <v>1347.52</v>
      </c>
      <c r="C4773" t="s">
        <v>15</v>
      </c>
      <c r="D4773">
        <v>1349.48</v>
      </c>
      <c r="E4773">
        <v>1337.77</v>
      </c>
      <c r="F4773">
        <v>1339.67</v>
      </c>
      <c r="G4773">
        <v>1337.7</v>
      </c>
    </row>
    <row r="4774" spans="1:7" x14ac:dyDescent="0.25">
      <c r="A4774" s="1">
        <v>43208</v>
      </c>
      <c r="B4774">
        <v>1349.41</v>
      </c>
      <c r="C4774" t="s">
        <v>15</v>
      </c>
      <c r="D4774">
        <v>1355.73</v>
      </c>
      <c r="E4774">
        <v>1342.35</v>
      </c>
      <c r="F4774">
        <v>1341.3</v>
      </c>
      <c r="G4774">
        <v>1338.55</v>
      </c>
    </row>
    <row r="4775" spans="1:7" x14ac:dyDescent="0.25">
      <c r="A4775" s="1">
        <v>43209</v>
      </c>
      <c r="B4775">
        <v>1345.53</v>
      </c>
      <c r="C4775" t="s">
        <v>15</v>
      </c>
      <c r="D4775">
        <v>1354.77</v>
      </c>
      <c r="E4775">
        <v>1341.03</v>
      </c>
      <c r="F4775">
        <v>1343.19</v>
      </c>
      <c r="G4775">
        <v>1339.38</v>
      </c>
    </row>
    <row r="4776" spans="1:7" x14ac:dyDescent="0.25">
      <c r="A4776" s="1">
        <v>43210</v>
      </c>
      <c r="B4776">
        <v>1336.36</v>
      </c>
      <c r="C4776" t="s">
        <v>15</v>
      </c>
      <c r="D4776">
        <v>1346.41</v>
      </c>
      <c r="E4776">
        <v>1334</v>
      </c>
      <c r="F4776">
        <v>1343.53</v>
      </c>
      <c r="G4776">
        <v>1338.83</v>
      </c>
    </row>
    <row r="4777" spans="1:7" x14ac:dyDescent="0.25">
      <c r="A4777" s="1">
        <v>43213</v>
      </c>
      <c r="B4777">
        <v>1324.83</v>
      </c>
      <c r="C4777" t="s">
        <v>15</v>
      </c>
      <c r="D4777">
        <v>1335.57</v>
      </c>
      <c r="E4777">
        <v>1322.15</v>
      </c>
      <c r="F4777">
        <v>1342.37</v>
      </c>
      <c r="G4777">
        <v>1337.4</v>
      </c>
    </row>
    <row r="4778" spans="1:7" x14ac:dyDescent="0.25">
      <c r="A4778" s="1">
        <v>43214</v>
      </c>
      <c r="B4778">
        <v>1330.35</v>
      </c>
      <c r="C4778" t="s">
        <v>15</v>
      </c>
      <c r="D4778">
        <v>1332.75</v>
      </c>
      <c r="E4778">
        <v>1322.11</v>
      </c>
      <c r="F4778">
        <v>1341.44</v>
      </c>
      <c r="G4778">
        <v>1336.66</v>
      </c>
    </row>
    <row r="4779" spans="1:7" x14ac:dyDescent="0.25">
      <c r="A4779" s="1">
        <v>43215</v>
      </c>
      <c r="B4779">
        <v>1323.13</v>
      </c>
      <c r="C4779" t="s">
        <v>15</v>
      </c>
      <c r="D4779">
        <v>1332.14</v>
      </c>
      <c r="E4779">
        <v>1318.83</v>
      </c>
      <c r="F4779">
        <v>1338.42</v>
      </c>
      <c r="G4779">
        <v>1336.57</v>
      </c>
    </row>
    <row r="4780" spans="1:7" x14ac:dyDescent="0.25">
      <c r="A4780" s="1">
        <v>43216</v>
      </c>
      <c r="B4780">
        <v>1316.8</v>
      </c>
      <c r="C4780" t="s">
        <v>15</v>
      </c>
      <c r="D4780">
        <v>1326.59</v>
      </c>
      <c r="E4780">
        <v>1315.36</v>
      </c>
      <c r="F4780">
        <v>1336.61</v>
      </c>
      <c r="G4780">
        <v>1336.13</v>
      </c>
    </row>
    <row r="4781" spans="1:7" x14ac:dyDescent="0.25">
      <c r="A4781" s="1">
        <v>43217</v>
      </c>
      <c r="B4781">
        <v>1324</v>
      </c>
      <c r="C4781" t="s">
        <v>15</v>
      </c>
      <c r="D4781">
        <v>1325.33</v>
      </c>
      <c r="E4781">
        <v>1315.48</v>
      </c>
      <c r="F4781">
        <v>1334.39</v>
      </c>
      <c r="G4781">
        <v>1336.06</v>
      </c>
    </row>
    <row r="4782" spans="1:7" x14ac:dyDescent="0.25">
      <c r="A4782" s="1">
        <v>43220</v>
      </c>
      <c r="B4782">
        <v>1315.39</v>
      </c>
      <c r="C4782" t="s">
        <v>15</v>
      </c>
      <c r="D4782">
        <v>1325.5</v>
      </c>
      <c r="E4782">
        <v>1310.27</v>
      </c>
      <c r="F4782">
        <v>1331.33</v>
      </c>
      <c r="G4782">
        <v>1334.76</v>
      </c>
    </row>
    <row r="4783" spans="1:7" x14ac:dyDescent="0.25">
      <c r="A4783" s="1">
        <v>43221</v>
      </c>
      <c r="B4783">
        <v>1303.8499999999999</v>
      </c>
      <c r="C4783" t="s">
        <v>15</v>
      </c>
      <c r="D4783">
        <v>1316.43</v>
      </c>
      <c r="E4783">
        <v>1301.79</v>
      </c>
      <c r="F4783">
        <v>1326.96</v>
      </c>
      <c r="G4783">
        <v>1333.32</v>
      </c>
    </row>
    <row r="4784" spans="1:7" x14ac:dyDescent="0.25">
      <c r="A4784" s="1">
        <v>43222</v>
      </c>
      <c r="B4784">
        <v>1304.96</v>
      </c>
      <c r="C4784" t="s">
        <v>15</v>
      </c>
      <c r="D4784">
        <v>1313.5</v>
      </c>
      <c r="E4784">
        <v>1303.76</v>
      </c>
      <c r="F4784">
        <v>1322.52</v>
      </c>
      <c r="G4784">
        <v>1331.91</v>
      </c>
    </row>
    <row r="4785" spans="1:7" x14ac:dyDescent="0.25">
      <c r="A4785" s="1">
        <v>43223</v>
      </c>
      <c r="B4785">
        <v>1312.06</v>
      </c>
      <c r="C4785" t="s">
        <v>15</v>
      </c>
      <c r="D4785">
        <v>1318.17</v>
      </c>
      <c r="E4785">
        <v>1304.6400000000001</v>
      </c>
      <c r="F4785">
        <v>1319.17</v>
      </c>
      <c r="G4785">
        <v>1331.18</v>
      </c>
    </row>
    <row r="4786" spans="1:7" x14ac:dyDescent="0.25">
      <c r="A4786" s="1">
        <v>43224</v>
      </c>
      <c r="B4786">
        <v>1314.5</v>
      </c>
      <c r="C4786" t="s">
        <v>15</v>
      </c>
      <c r="D4786">
        <v>1315.44</v>
      </c>
      <c r="E4786">
        <v>1308.06</v>
      </c>
      <c r="F4786">
        <v>1316.99</v>
      </c>
      <c r="G4786">
        <v>1330.26</v>
      </c>
    </row>
    <row r="4787" spans="1:7" x14ac:dyDescent="0.25">
      <c r="A4787" s="1">
        <v>43227</v>
      </c>
      <c r="B4787">
        <v>1314.21</v>
      </c>
      <c r="C4787" t="s">
        <v>15</v>
      </c>
      <c r="D4787">
        <v>1319.1</v>
      </c>
      <c r="E4787">
        <v>1310.04</v>
      </c>
      <c r="F4787">
        <v>1315.92</v>
      </c>
      <c r="G4787">
        <v>1329.15</v>
      </c>
    </row>
    <row r="4788" spans="1:7" x14ac:dyDescent="0.25">
      <c r="A4788" s="1">
        <v>43228</v>
      </c>
      <c r="B4788">
        <v>1314.63</v>
      </c>
      <c r="C4788" t="s">
        <v>15</v>
      </c>
      <c r="D4788">
        <v>1317.88</v>
      </c>
      <c r="E4788">
        <v>1306.1400000000001</v>
      </c>
      <c r="F4788">
        <v>1314.35</v>
      </c>
      <c r="G4788">
        <v>1327.9</v>
      </c>
    </row>
    <row r="4789" spans="1:7" x14ac:dyDescent="0.25">
      <c r="A4789" s="1">
        <v>43229</v>
      </c>
      <c r="B4789">
        <v>1312.72</v>
      </c>
      <c r="C4789" t="s">
        <v>15</v>
      </c>
      <c r="D4789">
        <v>1317.5</v>
      </c>
      <c r="E4789">
        <v>1304.3399999999999</v>
      </c>
      <c r="F4789">
        <v>1313.31</v>
      </c>
      <c r="G4789">
        <v>1325.87</v>
      </c>
    </row>
    <row r="4790" spans="1:7" x14ac:dyDescent="0.25">
      <c r="A4790" s="1">
        <v>43230</v>
      </c>
      <c r="B4790">
        <v>1321.6</v>
      </c>
      <c r="C4790" t="s">
        <v>15</v>
      </c>
      <c r="D4790">
        <v>1322.9</v>
      </c>
      <c r="E4790">
        <v>1310.86</v>
      </c>
      <c r="F4790">
        <v>1313.79</v>
      </c>
      <c r="G4790">
        <v>1325.2</v>
      </c>
    </row>
    <row r="4791" spans="1:7" x14ac:dyDescent="0.25">
      <c r="A4791" s="1">
        <v>43231</v>
      </c>
      <c r="B4791">
        <v>1319.3</v>
      </c>
      <c r="C4791" t="s">
        <v>15</v>
      </c>
      <c r="D4791">
        <v>1326.03</v>
      </c>
      <c r="E4791">
        <v>1316.63</v>
      </c>
      <c r="F4791">
        <v>1313.32</v>
      </c>
      <c r="G4791">
        <v>1323.85</v>
      </c>
    </row>
    <row r="4792" spans="1:7" x14ac:dyDescent="0.25">
      <c r="A4792" s="1">
        <v>43234</v>
      </c>
      <c r="B4792">
        <v>1313.5</v>
      </c>
      <c r="C4792" t="s">
        <v>15</v>
      </c>
      <c r="D4792">
        <v>1322.4</v>
      </c>
      <c r="E4792">
        <v>1313.05</v>
      </c>
      <c r="F4792">
        <v>1313.13</v>
      </c>
      <c r="G4792">
        <v>1322.23</v>
      </c>
    </row>
    <row r="4793" spans="1:7" x14ac:dyDescent="0.25">
      <c r="A4793" s="1">
        <v>43235</v>
      </c>
      <c r="B4793">
        <v>1290.53</v>
      </c>
      <c r="C4793" t="s">
        <v>15</v>
      </c>
      <c r="D4793">
        <v>1314.91</v>
      </c>
      <c r="E4793">
        <v>1288.78</v>
      </c>
      <c r="F4793">
        <v>1311.8</v>
      </c>
      <c r="G4793">
        <v>1319.38</v>
      </c>
    </row>
    <row r="4794" spans="1:7" x14ac:dyDescent="0.25">
      <c r="A4794" s="1">
        <v>43236</v>
      </c>
      <c r="B4794">
        <v>1290.73</v>
      </c>
      <c r="C4794" t="s">
        <v>15</v>
      </c>
      <c r="D4794">
        <v>1296.96</v>
      </c>
      <c r="E4794">
        <v>1286.46</v>
      </c>
      <c r="F4794">
        <v>1310.3800000000001</v>
      </c>
      <c r="G4794">
        <v>1316.45</v>
      </c>
    </row>
    <row r="4795" spans="1:7" x14ac:dyDescent="0.25">
      <c r="A4795" s="1">
        <v>43237</v>
      </c>
      <c r="B4795">
        <v>1290.79</v>
      </c>
      <c r="C4795" t="s">
        <v>15</v>
      </c>
      <c r="D4795">
        <v>1294.46</v>
      </c>
      <c r="E4795">
        <v>1285.24</v>
      </c>
      <c r="F4795">
        <v>1308.25</v>
      </c>
      <c r="G4795">
        <v>1313.71</v>
      </c>
    </row>
    <row r="4796" spans="1:7" x14ac:dyDescent="0.25">
      <c r="A4796" s="1">
        <v>43238</v>
      </c>
      <c r="B4796">
        <v>1293.04</v>
      </c>
      <c r="C4796" t="s">
        <v>15</v>
      </c>
      <c r="D4796">
        <v>1294.24</v>
      </c>
      <c r="E4796">
        <v>1286.1600000000001</v>
      </c>
      <c r="F4796">
        <v>1306.0999999999999</v>
      </c>
      <c r="G4796">
        <v>1311.55</v>
      </c>
    </row>
    <row r="4797" spans="1:7" x14ac:dyDescent="0.25">
      <c r="A4797" s="1">
        <v>43241</v>
      </c>
      <c r="B4797">
        <v>1292.5999999999999</v>
      </c>
      <c r="C4797" t="s">
        <v>15</v>
      </c>
      <c r="D4797">
        <v>1293.19</v>
      </c>
      <c r="E4797">
        <v>1282.18</v>
      </c>
      <c r="F4797">
        <v>1303.94</v>
      </c>
      <c r="G4797">
        <v>1309.93</v>
      </c>
    </row>
    <row r="4798" spans="1:7" x14ac:dyDescent="0.25">
      <c r="A4798" s="1">
        <v>43242</v>
      </c>
      <c r="B4798">
        <v>1291.1400000000001</v>
      </c>
      <c r="C4798" t="s">
        <v>15</v>
      </c>
      <c r="D4798">
        <v>1296.21</v>
      </c>
      <c r="E4798">
        <v>1288.01</v>
      </c>
      <c r="F4798">
        <v>1301.5899999999999</v>
      </c>
      <c r="G4798">
        <v>1307.97</v>
      </c>
    </row>
    <row r="4799" spans="1:7" x14ac:dyDescent="0.25">
      <c r="A4799" s="1">
        <v>43243</v>
      </c>
      <c r="B4799">
        <v>1293.4100000000001</v>
      </c>
      <c r="C4799" t="s">
        <v>15</v>
      </c>
      <c r="D4799">
        <v>1298.6199999999999</v>
      </c>
      <c r="E4799">
        <v>1288.01</v>
      </c>
      <c r="F4799">
        <v>1299.6600000000001</v>
      </c>
      <c r="G4799">
        <v>1306.49</v>
      </c>
    </row>
    <row r="4800" spans="1:7" x14ac:dyDescent="0.25">
      <c r="A4800" s="1">
        <v>43244</v>
      </c>
      <c r="B4800">
        <v>1304.6300000000001</v>
      </c>
      <c r="C4800" t="s">
        <v>15</v>
      </c>
      <c r="D4800">
        <v>1306.69</v>
      </c>
      <c r="E4800">
        <v>1292.83</v>
      </c>
      <c r="F4800">
        <v>1297.97</v>
      </c>
      <c r="G4800">
        <v>1305.8800000000001</v>
      </c>
    </row>
    <row r="4801" spans="1:7" x14ac:dyDescent="0.25">
      <c r="A4801" s="1">
        <v>43245</v>
      </c>
      <c r="B4801">
        <v>1302.25</v>
      </c>
      <c r="C4801" t="s">
        <v>15</v>
      </c>
      <c r="D4801">
        <v>1307.81</v>
      </c>
      <c r="E4801">
        <v>1299.7</v>
      </c>
      <c r="F4801">
        <v>1296.26</v>
      </c>
      <c r="G4801">
        <v>1304.79</v>
      </c>
    </row>
    <row r="4802" spans="1:7" x14ac:dyDescent="0.25">
      <c r="A4802" s="1">
        <v>43248</v>
      </c>
      <c r="B4802">
        <v>1299.04</v>
      </c>
      <c r="C4802" t="s">
        <v>15</v>
      </c>
      <c r="D4802">
        <v>1300.3699999999999</v>
      </c>
      <c r="E4802">
        <v>1295.5999999999999</v>
      </c>
      <c r="F4802">
        <v>1294.82</v>
      </c>
      <c r="G4802">
        <v>1303.97</v>
      </c>
    </row>
    <row r="4803" spans="1:7" x14ac:dyDescent="0.25">
      <c r="A4803" s="1">
        <v>43249</v>
      </c>
      <c r="B4803">
        <v>1298.77</v>
      </c>
      <c r="C4803" t="s">
        <v>15</v>
      </c>
      <c r="D4803">
        <v>1306.6400000000001</v>
      </c>
      <c r="E4803">
        <v>1293.04</v>
      </c>
      <c r="F4803">
        <v>1295.6400000000001</v>
      </c>
      <c r="G4803">
        <v>1303.72</v>
      </c>
    </row>
    <row r="4804" spans="1:7" x14ac:dyDescent="0.25">
      <c r="A4804" s="1">
        <v>43250</v>
      </c>
      <c r="B4804">
        <v>1301.3800000000001</v>
      </c>
      <c r="C4804" t="s">
        <v>15</v>
      </c>
      <c r="D4804">
        <v>1304.4000000000001</v>
      </c>
      <c r="E4804">
        <v>1296.03</v>
      </c>
      <c r="F4804">
        <v>1296.7</v>
      </c>
      <c r="G4804">
        <v>1303.54</v>
      </c>
    </row>
    <row r="4805" spans="1:7" x14ac:dyDescent="0.25">
      <c r="A4805" s="1">
        <v>43251</v>
      </c>
      <c r="B4805">
        <v>1298.51</v>
      </c>
      <c r="C4805" t="s">
        <v>15</v>
      </c>
      <c r="D4805">
        <v>1306.55</v>
      </c>
      <c r="E4805">
        <v>1297.75</v>
      </c>
      <c r="F4805">
        <v>1297.48</v>
      </c>
      <c r="G4805">
        <v>1302.8599999999999</v>
      </c>
    </row>
    <row r="4806" spans="1:7" x14ac:dyDescent="0.25">
      <c r="A4806" s="1">
        <v>43252</v>
      </c>
      <c r="B4806">
        <v>1293.4000000000001</v>
      </c>
      <c r="C4806" t="s">
        <v>15</v>
      </c>
      <c r="D4806">
        <v>1300.67</v>
      </c>
      <c r="E4806">
        <v>1289.49</v>
      </c>
      <c r="F4806">
        <v>1297.51</v>
      </c>
      <c r="G4806">
        <v>1301.81</v>
      </c>
    </row>
    <row r="4807" spans="1:7" x14ac:dyDescent="0.25">
      <c r="A4807" s="1">
        <v>43255</v>
      </c>
      <c r="B4807">
        <v>1292.02</v>
      </c>
      <c r="C4807" t="s">
        <v>15</v>
      </c>
      <c r="D4807">
        <v>1298.1400000000001</v>
      </c>
      <c r="E4807">
        <v>1290.32</v>
      </c>
      <c r="F4807">
        <v>1297.45</v>
      </c>
      <c r="G4807">
        <v>1300.7</v>
      </c>
    </row>
    <row r="4808" spans="1:7" x14ac:dyDescent="0.25">
      <c r="A4808" s="1">
        <v>43256</v>
      </c>
      <c r="B4808">
        <v>1296.4000000000001</v>
      </c>
      <c r="C4808" t="s">
        <v>15</v>
      </c>
      <c r="D4808">
        <v>1300.57</v>
      </c>
      <c r="E4808">
        <v>1289.8800000000001</v>
      </c>
      <c r="F4808">
        <v>1297.98</v>
      </c>
      <c r="G4808">
        <v>1299.79</v>
      </c>
    </row>
    <row r="4809" spans="1:7" x14ac:dyDescent="0.25">
      <c r="A4809" s="1">
        <v>43257</v>
      </c>
      <c r="B4809">
        <v>1296.4000000000001</v>
      </c>
      <c r="C4809" t="s">
        <v>15</v>
      </c>
      <c r="D4809">
        <v>1301.8399999999999</v>
      </c>
      <c r="E4809">
        <v>1293.9000000000001</v>
      </c>
      <c r="F4809">
        <v>1298.28</v>
      </c>
      <c r="G4809">
        <v>1298.97</v>
      </c>
    </row>
    <row r="4810" spans="1:7" x14ac:dyDescent="0.25">
      <c r="A4810" s="1">
        <v>43258</v>
      </c>
      <c r="B4810">
        <v>1297.18</v>
      </c>
      <c r="C4810" t="s">
        <v>15</v>
      </c>
      <c r="D4810">
        <v>1303.19</v>
      </c>
      <c r="E4810">
        <v>1294.97</v>
      </c>
      <c r="F4810">
        <v>1297.53</v>
      </c>
      <c r="G4810">
        <v>1297.75</v>
      </c>
    </row>
    <row r="4811" spans="1:7" x14ac:dyDescent="0.25">
      <c r="A4811" s="1">
        <v>43259</v>
      </c>
      <c r="B4811">
        <v>1298.17</v>
      </c>
      <c r="C4811" t="s">
        <v>15</v>
      </c>
      <c r="D4811">
        <v>1300.6500000000001</v>
      </c>
      <c r="E4811">
        <v>1293.28</v>
      </c>
      <c r="F4811">
        <v>1297.1300000000001</v>
      </c>
      <c r="G4811">
        <v>1296.69</v>
      </c>
    </row>
    <row r="4812" spans="1:7" x14ac:dyDescent="0.25">
      <c r="A4812" s="1">
        <v>43262</v>
      </c>
      <c r="B4812">
        <v>1300.49</v>
      </c>
      <c r="C4812" t="s">
        <v>15</v>
      </c>
      <c r="D4812">
        <v>1302.28</v>
      </c>
      <c r="E4812">
        <v>1294.18</v>
      </c>
      <c r="F4812">
        <v>1297.27</v>
      </c>
      <c r="G4812">
        <v>1296.04</v>
      </c>
    </row>
    <row r="4813" spans="1:7" x14ac:dyDescent="0.25">
      <c r="A4813" s="1">
        <v>43263</v>
      </c>
      <c r="B4813">
        <v>1295.97</v>
      </c>
      <c r="C4813" t="s">
        <v>15</v>
      </c>
      <c r="D4813">
        <v>1300.6099999999999</v>
      </c>
      <c r="E4813">
        <v>1293.3499999999999</v>
      </c>
      <c r="F4813">
        <v>1296.99</v>
      </c>
      <c r="G4813">
        <v>1296.32</v>
      </c>
    </row>
    <row r="4814" spans="1:7" x14ac:dyDescent="0.25">
      <c r="A4814" s="1">
        <v>43264</v>
      </c>
      <c r="B4814">
        <v>1299.31</v>
      </c>
      <c r="C4814" t="s">
        <v>15</v>
      </c>
      <c r="D4814">
        <v>1301.25</v>
      </c>
      <c r="E4814">
        <v>1292.24</v>
      </c>
      <c r="F4814">
        <v>1296.78</v>
      </c>
      <c r="G4814">
        <v>1296.75</v>
      </c>
    </row>
    <row r="4815" spans="1:7" x14ac:dyDescent="0.25">
      <c r="A4815" s="1">
        <v>43265</v>
      </c>
      <c r="B4815">
        <v>1302.25</v>
      </c>
      <c r="C4815" t="s">
        <v>15</v>
      </c>
      <c r="D4815">
        <v>1309.3699999999999</v>
      </c>
      <c r="E4815">
        <v>1297.6400000000001</v>
      </c>
      <c r="F4815">
        <v>1297.1600000000001</v>
      </c>
      <c r="G4815">
        <v>1297.32</v>
      </c>
    </row>
    <row r="4816" spans="1:7" x14ac:dyDescent="0.25">
      <c r="A4816" s="1">
        <v>43266</v>
      </c>
      <c r="B4816">
        <v>1278.94</v>
      </c>
      <c r="C4816" t="s">
        <v>15</v>
      </c>
      <c r="D4816">
        <v>1303.21</v>
      </c>
      <c r="E4816">
        <v>1275.49</v>
      </c>
      <c r="F4816">
        <v>1295.71</v>
      </c>
      <c r="G4816">
        <v>1296.6099999999999</v>
      </c>
    </row>
    <row r="4817" spans="1:7" x14ac:dyDescent="0.25">
      <c r="A4817" s="1">
        <v>43269</v>
      </c>
      <c r="B4817">
        <v>1278.32</v>
      </c>
      <c r="C4817" t="s">
        <v>15</v>
      </c>
      <c r="D4817">
        <v>1282.48</v>
      </c>
      <c r="E4817">
        <v>1277.1099999999999</v>
      </c>
      <c r="F4817">
        <v>1294.3399999999999</v>
      </c>
      <c r="G4817">
        <v>1295.9000000000001</v>
      </c>
    </row>
    <row r="4818" spans="1:7" x14ac:dyDescent="0.25">
      <c r="A4818" s="1">
        <v>43270</v>
      </c>
      <c r="B4818">
        <v>1274.6600000000001</v>
      </c>
      <c r="C4818" t="s">
        <v>15</v>
      </c>
      <c r="D4818">
        <v>1284.1300000000001</v>
      </c>
      <c r="E4818">
        <v>1270.52</v>
      </c>
      <c r="F4818">
        <v>1292.17</v>
      </c>
      <c r="G4818">
        <v>1295.08</v>
      </c>
    </row>
    <row r="4819" spans="1:7" x14ac:dyDescent="0.25">
      <c r="A4819" s="1">
        <v>43271</v>
      </c>
      <c r="B4819">
        <v>1267.8599999999999</v>
      </c>
      <c r="C4819" t="s">
        <v>15</v>
      </c>
      <c r="D4819">
        <v>1276.49</v>
      </c>
      <c r="E4819">
        <v>1267.69</v>
      </c>
      <c r="F4819">
        <v>1289.31</v>
      </c>
      <c r="G4819">
        <v>1293.8</v>
      </c>
    </row>
    <row r="4820" spans="1:7" x14ac:dyDescent="0.25">
      <c r="A4820" s="1">
        <v>43272</v>
      </c>
      <c r="B4820">
        <v>1267.19</v>
      </c>
      <c r="C4820" t="s">
        <v>15</v>
      </c>
      <c r="D4820">
        <v>1270.17</v>
      </c>
      <c r="E4820">
        <v>1261.5</v>
      </c>
      <c r="F4820">
        <v>1286.32</v>
      </c>
      <c r="G4820">
        <v>1291.93</v>
      </c>
    </row>
    <row r="4821" spans="1:7" x14ac:dyDescent="0.25">
      <c r="A4821" s="1">
        <v>43273</v>
      </c>
      <c r="B4821">
        <v>1270.56</v>
      </c>
      <c r="C4821" t="s">
        <v>15</v>
      </c>
      <c r="D4821">
        <v>1271.18</v>
      </c>
      <c r="E4821">
        <v>1266.79</v>
      </c>
      <c r="F4821">
        <v>1283.55</v>
      </c>
      <c r="G4821">
        <v>1290.3399999999999</v>
      </c>
    </row>
    <row r="4822" spans="1:7" x14ac:dyDescent="0.25">
      <c r="A4822" s="1">
        <v>43276</v>
      </c>
      <c r="B4822">
        <v>1265.6400000000001</v>
      </c>
      <c r="C4822" t="s">
        <v>15</v>
      </c>
      <c r="D4822">
        <v>1272.6500000000001</v>
      </c>
      <c r="E4822">
        <v>1264.53</v>
      </c>
      <c r="F4822">
        <v>1280.07</v>
      </c>
      <c r="G4822">
        <v>1288.67</v>
      </c>
    </row>
    <row r="4823" spans="1:7" x14ac:dyDescent="0.25">
      <c r="A4823" s="1">
        <v>43277</v>
      </c>
      <c r="B4823">
        <v>1259.04</v>
      </c>
      <c r="C4823" t="s">
        <v>15</v>
      </c>
      <c r="D4823">
        <v>1267.73</v>
      </c>
      <c r="E4823">
        <v>1254.8499999999999</v>
      </c>
      <c r="F4823">
        <v>1276.3800000000001</v>
      </c>
      <c r="G4823">
        <v>1286.68</v>
      </c>
    </row>
    <row r="4824" spans="1:7" x14ac:dyDescent="0.25">
      <c r="A4824" s="1">
        <v>43278</v>
      </c>
      <c r="B4824">
        <v>1252.3499999999999</v>
      </c>
      <c r="C4824" t="s">
        <v>15</v>
      </c>
      <c r="D4824">
        <v>1260.1199999999999</v>
      </c>
      <c r="E4824">
        <v>1250.8399999999999</v>
      </c>
      <c r="F4824">
        <v>1271.68</v>
      </c>
      <c r="G4824">
        <v>1284.23</v>
      </c>
    </row>
    <row r="4825" spans="1:7" x14ac:dyDescent="0.25">
      <c r="A4825" s="1">
        <v>43279</v>
      </c>
      <c r="B4825">
        <v>1248.25</v>
      </c>
      <c r="C4825" t="s">
        <v>15</v>
      </c>
      <c r="D4825">
        <v>1254.32</v>
      </c>
      <c r="E4825">
        <v>1246.02</v>
      </c>
      <c r="F4825">
        <v>1266.28</v>
      </c>
      <c r="G4825">
        <v>1281.72</v>
      </c>
    </row>
    <row r="4826" spans="1:7" x14ac:dyDescent="0.25">
      <c r="A4826" s="1">
        <v>43280</v>
      </c>
      <c r="B4826">
        <v>1252.5999999999999</v>
      </c>
      <c r="C4826" t="s">
        <v>15</v>
      </c>
      <c r="D4826">
        <v>1255.68</v>
      </c>
      <c r="E4826">
        <v>1246.26</v>
      </c>
      <c r="F4826">
        <v>1263.6500000000001</v>
      </c>
      <c r="G4826">
        <v>1279.68</v>
      </c>
    </row>
    <row r="4827" spans="1:7" x14ac:dyDescent="0.25">
      <c r="A4827" s="1">
        <v>43283</v>
      </c>
      <c r="B4827">
        <v>1242.04</v>
      </c>
      <c r="C4827" t="s">
        <v>15</v>
      </c>
      <c r="D4827">
        <v>1254.3</v>
      </c>
      <c r="E4827">
        <v>1239.77</v>
      </c>
      <c r="F4827">
        <v>1260.02</v>
      </c>
      <c r="G4827">
        <v>1277.18</v>
      </c>
    </row>
    <row r="4828" spans="1:7" x14ac:dyDescent="0.25">
      <c r="A4828" s="1">
        <v>43284</v>
      </c>
      <c r="B4828">
        <v>1252.73</v>
      </c>
      <c r="C4828" t="s">
        <v>15</v>
      </c>
      <c r="D4828">
        <v>1256.9100000000001</v>
      </c>
      <c r="E4828">
        <v>1237.98</v>
      </c>
      <c r="F4828">
        <v>1257.83</v>
      </c>
      <c r="G4828">
        <v>1275</v>
      </c>
    </row>
    <row r="4829" spans="1:7" x14ac:dyDescent="0.25">
      <c r="A4829" s="1">
        <v>43285</v>
      </c>
      <c r="B4829">
        <v>1254.99</v>
      </c>
      <c r="C4829" t="s">
        <v>15</v>
      </c>
      <c r="D4829">
        <v>1261.18</v>
      </c>
      <c r="E4829">
        <v>1252.05</v>
      </c>
      <c r="F4829">
        <v>1256.54</v>
      </c>
      <c r="G4829">
        <v>1272.93</v>
      </c>
    </row>
    <row r="4830" spans="1:7" x14ac:dyDescent="0.25">
      <c r="A4830" s="1">
        <v>43286</v>
      </c>
      <c r="B4830">
        <v>1257.9100000000001</v>
      </c>
      <c r="C4830" t="s">
        <v>15</v>
      </c>
      <c r="D4830">
        <v>1259.82</v>
      </c>
      <c r="E4830">
        <v>1251.3699999999999</v>
      </c>
      <c r="F4830">
        <v>1255.6099999999999</v>
      </c>
      <c r="G4830">
        <v>1270.96</v>
      </c>
    </row>
    <row r="4831" spans="1:7" x14ac:dyDescent="0.25">
      <c r="A4831" s="1">
        <v>43287</v>
      </c>
      <c r="B4831">
        <v>1255.48</v>
      </c>
      <c r="C4831" t="s">
        <v>15</v>
      </c>
      <c r="D4831">
        <v>1258.9100000000001</v>
      </c>
      <c r="E4831">
        <v>1252.8800000000001</v>
      </c>
      <c r="F4831">
        <v>1254.0999999999999</v>
      </c>
      <c r="G4831">
        <v>1268.83</v>
      </c>
    </row>
    <row r="4832" spans="1:7" x14ac:dyDescent="0.25">
      <c r="A4832" s="1">
        <v>43290</v>
      </c>
      <c r="B4832">
        <v>1257.68</v>
      </c>
      <c r="C4832" t="s">
        <v>15</v>
      </c>
      <c r="D4832">
        <v>1265.99</v>
      </c>
      <c r="E4832">
        <v>1254.9100000000001</v>
      </c>
      <c r="F4832">
        <v>1253.31</v>
      </c>
      <c r="G4832">
        <v>1266.69</v>
      </c>
    </row>
    <row r="4833" spans="1:7" x14ac:dyDescent="0.25">
      <c r="A4833" s="1">
        <v>43291</v>
      </c>
      <c r="B4833">
        <v>1255.54</v>
      </c>
      <c r="C4833" t="s">
        <v>15</v>
      </c>
      <c r="D4833">
        <v>1260.3699999999999</v>
      </c>
      <c r="E4833">
        <v>1247.4100000000001</v>
      </c>
      <c r="F4833">
        <v>1252.96</v>
      </c>
      <c r="G4833">
        <v>1264.67</v>
      </c>
    </row>
    <row r="4834" spans="1:7" x14ac:dyDescent="0.25">
      <c r="A4834" s="1">
        <v>43292</v>
      </c>
      <c r="B4834">
        <v>1241.96</v>
      </c>
      <c r="C4834" t="s">
        <v>15</v>
      </c>
      <c r="D4834">
        <v>1256.96</v>
      </c>
      <c r="E4834">
        <v>1241.6099999999999</v>
      </c>
      <c r="F4834">
        <v>1251.92</v>
      </c>
      <c r="G4834">
        <v>1261.8</v>
      </c>
    </row>
    <row r="4835" spans="1:7" x14ac:dyDescent="0.25">
      <c r="A4835" s="1">
        <v>43293</v>
      </c>
      <c r="B4835">
        <v>1247.3900000000001</v>
      </c>
      <c r="C4835" t="s">
        <v>15</v>
      </c>
      <c r="D4835">
        <v>1248.5999999999999</v>
      </c>
      <c r="E4835">
        <v>1241.4100000000001</v>
      </c>
      <c r="F4835">
        <v>1251.83</v>
      </c>
      <c r="G4835">
        <v>1259.06</v>
      </c>
    </row>
    <row r="4836" spans="1:7" x14ac:dyDescent="0.25">
      <c r="A4836" s="1">
        <v>43294</v>
      </c>
      <c r="B4836">
        <v>1244.32</v>
      </c>
      <c r="C4836" t="s">
        <v>15</v>
      </c>
      <c r="D4836">
        <v>1248.19</v>
      </c>
      <c r="E4836">
        <v>1236.56</v>
      </c>
      <c r="F4836">
        <v>1251</v>
      </c>
      <c r="G4836">
        <v>1257.33</v>
      </c>
    </row>
    <row r="4837" spans="1:7" x14ac:dyDescent="0.25">
      <c r="A4837" s="1">
        <v>43297</v>
      </c>
      <c r="B4837">
        <v>1240.93</v>
      </c>
      <c r="C4837" t="s">
        <v>15</v>
      </c>
      <c r="D4837">
        <v>1245.6400000000001</v>
      </c>
      <c r="E4837">
        <v>1238.42</v>
      </c>
      <c r="F4837">
        <v>1250.8900000000001</v>
      </c>
      <c r="G4837">
        <v>1255.46</v>
      </c>
    </row>
    <row r="4838" spans="1:7" x14ac:dyDescent="0.25">
      <c r="A4838" s="1">
        <v>43298</v>
      </c>
      <c r="B4838">
        <v>1227.54</v>
      </c>
      <c r="C4838" t="s">
        <v>15</v>
      </c>
      <c r="D4838">
        <v>1245.06</v>
      </c>
      <c r="E4838">
        <v>1226.1600000000001</v>
      </c>
      <c r="F4838">
        <v>1248.3699999999999</v>
      </c>
      <c r="G4838">
        <v>1253.0999999999999</v>
      </c>
    </row>
    <row r="4839" spans="1:7" x14ac:dyDescent="0.25">
      <c r="A4839" s="1">
        <v>43299</v>
      </c>
      <c r="B4839">
        <v>1227.51</v>
      </c>
      <c r="C4839" t="s">
        <v>15</v>
      </c>
      <c r="D4839">
        <v>1229.24</v>
      </c>
      <c r="E4839">
        <v>1221.17</v>
      </c>
      <c r="F4839">
        <v>1245.6300000000001</v>
      </c>
      <c r="G4839">
        <v>1251.08</v>
      </c>
    </row>
    <row r="4840" spans="1:7" x14ac:dyDescent="0.25">
      <c r="A4840" s="1">
        <v>43300</v>
      </c>
      <c r="B4840">
        <v>1222.97</v>
      </c>
      <c r="C4840" t="s">
        <v>15</v>
      </c>
      <c r="D4840">
        <v>1229.25</v>
      </c>
      <c r="E4840">
        <v>1211.6300000000001</v>
      </c>
      <c r="F4840">
        <v>1242.1300000000001</v>
      </c>
      <c r="G4840">
        <v>1248.8699999999999</v>
      </c>
    </row>
    <row r="4841" spans="1:7" x14ac:dyDescent="0.25">
      <c r="A4841" s="1">
        <v>43301</v>
      </c>
      <c r="B4841">
        <v>1229.53</v>
      </c>
      <c r="C4841" t="s">
        <v>15</v>
      </c>
      <c r="D4841">
        <v>1232.9100000000001</v>
      </c>
      <c r="E4841">
        <v>1215.76</v>
      </c>
      <c r="F4841">
        <v>1239.54</v>
      </c>
      <c r="G4841">
        <v>1246.82</v>
      </c>
    </row>
    <row r="4842" spans="1:7" x14ac:dyDescent="0.25">
      <c r="A4842" s="1">
        <v>43304</v>
      </c>
      <c r="B4842">
        <v>1224.5</v>
      </c>
      <c r="C4842" t="s">
        <v>15</v>
      </c>
      <c r="D4842">
        <v>1235.18</v>
      </c>
      <c r="E4842">
        <v>1222.3699999999999</v>
      </c>
      <c r="F4842">
        <v>1236.22</v>
      </c>
      <c r="G4842">
        <v>1244.76</v>
      </c>
    </row>
    <row r="4843" spans="1:7" x14ac:dyDescent="0.25">
      <c r="A4843" s="1">
        <v>43305</v>
      </c>
      <c r="B4843">
        <v>1224.52</v>
      </c>
      <c r="C4843" t="s">
        <v>15</v>
      </c>
      <c r="D4843">
        <v>1229.58</v>
      </c>
      <c r="E4843">
        <v>1218.25</v>
      </c>
      <c r="F4843">
        <v>1233.1199999999999</v>
      </c>
      <c r="G4843">
        <v>1243.04</v>
      </c>
    </row>
    <row r="4844" spans="1:7" x14ac:dyDescent="0.25">
      <c r="A4844" s="1">
        <v>43306</v>
      </c>
      <c r="B4844">
        <v>1231.6300000000001</v>
      </c>
      <c r="C4844" t="s">
        <v>15</v>
      </c>
      <c r="D4844">
        <v>1234.2</v>
      </c>
      <c r="E4844">
        <v>1223.31</v>
      </c>
      <c r="F4844">
        <v>1232.08</v>
      </c>
      <c r="G4844">
        <v>1242</v>
      </c>
    </row>
    <row r="4845" spans="1:7" x14ac:dyDescent="0.25">
      <c r="A4845" s="1">
        <v>43307</v>
      </c>
      <c r="B4845">
        <v>1222.69</v>
      </c>
      <c r="C4845" t="s">
        <v>15</v>
      </c>
      <c r="D4845">
        <v>1235.23</v>
      </c>
      <c r="E4845">
        <v>1222.44</v>
      </c>
      <c r="F4845">
        <v>1229.6099999999999</v>
      </c>
      <c r="G4845">
        <v>1240.72</v>
      </c>
    </row>
    <row r="4846" spans="1:7" x14ac:dyDescent="0.25">
      <c r="A4846" s="1">
        <v>43308</v>
      </c>
      <c r="B4846">
        <v>1224.22</v>
      </c>
      <c r="C4846" t="s">
        <v>15</v>
      </c>
      <c r="D4846">
        <v>1227.43</v>
      </c>
      <c r="E4846">
        <v>1217.6099999999999</v>
      </c>
      <c r="F4846">
        <v>1227.5999999999999</v>
      </c>
      <c r="G4846">
        <v>1239.3</v>
      </c>
    </row>
    <row r="4847" spans="1:7" x14ac:dyDescent="0.25">
      <c r="A4847" s="1">
        <v>43311</v>
      </c>
      <c r="B4847">
        <v>1221.45</v>
      </c>
      <c r="C4847" t="s">
        <v>15</v>
      </c>
      <c r="D4847">
        <v>1225.1300000000001</v>
      </c>
      <c r="E4847">
        <v>1219.1099999999999</v>
      </c>
      <c r="F4847">
        <v>1225.6600000000001</v>
      </c>
      <c r="G4847">
        <v>1238.27</v>
      </c>
    </row>
    <row r="4848" spans="1:7" x14ac:dyDescent="0.25">
      <c r="A4848" s="1">
        <v>43312</v>
      </c>
      <c r="B4848">
        <v>1224.1500000000001</v>
      </c>
      <c r="C4848" t="s">
        <v>15</v>
      </c>
      <c r="D4848">
        <v>1228.5899999999999</v>
      </c>
      <c r="E4848">
        <v>1214.04</v>
      </c>
      <c r="F4848">
        <v>1225.32</v>
      </c>
      <c r="G4848">
        <v>1236.8499999999999</v>
      </c>
    </row>
    <row r="4849" spans="1:7" x14ac:dyDescent="0.25">
      <c r="A4849" s="1">
        <v>43313</v>
      </c>
      <c r="B4849">
        <v>1215.96</v>
      </c>
      <c r="C4849" t="s">
        <v>15</v>
      </c>
      <c r="D4849">
        <v>1224.9000000000001</v>
      </c>
      <c r="E4849">
        <v>1215.8800000000001</v>
      </c>
      <c r="F4849">
        <v>1224.1600000000001</v>
      </c>
      <c r="G4849">
        <v>1234.8900000000001</v>
      </c>
    </row>
    <row r="4850" spans="1:7" x14ac:dyDescent="0.25">
      <c r="A4850" s="1">
        <v>43314</v>
      </c>
      <c r="B4850">
        <v>1207.83</v>
      </c>
      <c r="C4850" t="s">
        <v>15</v>
      </c>
      <c r="D4850">
        <v>1221.17</v>
      </c>
      <c r="E4850">
        <v>1207.18</v>
      </c>
      <c r="F4850">
        <v>1222.6500000000001</v>
      </c>
      <c r="G4850">
        <v>1232.3900000000001</v>
      </c>
    </row>
    <row r="4851" spans="1:7" x14ac:dyDescent="0.25">
      <c r="A4851" s="1">
        <v>43315</v>
      </c>
      <c r="B4851">
        <v>1214.9000000000001</v>
      </c>
      <c r="C4851" t="s">
        <v>15</v>
      </c>
      <c r="D4851">
        <v>1220.05</v>
      </c>
      <c r="E4851">
        <v>1204.58</v>
      </c>
      <c r="F4851">
        <v>1221.18</v>
      </c>
      <c r="G4851">
        <v>1230.3599999999999</v>
      </c>
    </row>
    <row r="4852" spans="1:7" x14ac:dyDescent="0.25">
      <c r="A4852" s="1">
        <v>43318</v>
      </c>
      <c r="B4852">
        <v>1207.6400000000001</v>
      </c>
      <c r="C4852" t="s">
        <v>15</v>
      </c>
      <c r="D4852">
        <v>1217.93</v>
      </c>
      <c r="E4852">
        <v>1206.42</v>
      </c>
      <c r="F4852">
        <v>1219.5</v>
      </c>
      <c r="G4852">
        <v>1227.8599999999999</v>
      </c>
    </row>
    <row r="4853" spans="1:7" x14ac:dyDescent="0.25">
      <c r="A4853" s="1">
        <v>43319</v>
      </c>
      <c r="B4853">
        <v>1210.97</v>
      </c>
      <c r="C4853" t="s">
        <v>15</v>
      </c>
      <c r="D4853">
        <v>1216.23</v>
      </c>
      <c r="E4853">
        <v>1207.43</v>
      </c>
      <c r="F4853">
        <v>1218.1400000000001</v>
      </c>
      <c r="G4853">
        <v>1225.6300000000001</v>
      </c>
    </row>
    <row r="4854" spans="1:7" x14ac:dyDescent="0.25">
      <c r="A4854" s="1">
        <v>43320</v>
      </c>
      <c r="B4854">
        <v>1213.8800000000001</v>
      </c>
      <c r="C4854" t="s">
        <v>15</v>
      </c>
      <c r="D4854">
        <v>1215.9000000000001</v>
      </c>
      <c r="E4854">
        <v>1206.6199999999999</v>
      </c>
      <c r="F4854">
        <v>1216.3699999999999</v>
      </c>
      <c r="G4854">
        <v>1224.23</v>
      </c>
    </row>
    <row r="4855" spans="1:7" x14ac:dyDescent="0.25">
      <c r="A4855" s="1">
        <v>43321</v>
      </c>
      <c r="B4855">
        <v>1212.47</v>
      </c>
      <c r="C4855" t="s">
        <v>15</v>
      </c>
      <c r="D4855">
        <v>1217.3699999999999</v>
      </c>
      <c r="E4855">
        <v>1210.8399999999999</v>
      </c>
      <c r="F4855">
        <v>1215.3499999999999</v>
      </c>
      <c r="G4855">
        <v>1222.48</v>
      </c>
    </row>
    <row r="4856" spans="1:7" x14ac:dyDescent="0.25">
      <c r="A4856" s="1">
        <v>43322</v>
      </c>
      <c r="B4856">
        <v>1210.57</v>
      </c>
      <c r="C4856" t="s">
        <v>15</v>
      </c>
      <c r="D4856">
        <v>1217.0899999999999</v>
      </c>
      <c r="E4856">
        <v>1205.8900000000001</v>
      </c>
      <c r="F4856">
        <v>1213.98</v>
      </c>
      <c r="G4856">
        <v>1220.79</v>
      </c>
    </row>
    <row r="4857" spans="1:7" x14ac:dyDescent="0.25">
      <c r="A4857" s="1">
        <v>43325</v>
      </c>
      <c r="B4857">
        <v>1193.5</v>
      </c>
      <c r="C4857" t="s">
        <v>15</v>
      </c>
      <c r="D4857">
        <v>1213.94</v>
      </c>
      <c r="E4857">
        <v>1191.8</v>
      </c>
      <c r="F4857">
        <v>1211.19</v>
      </c>
      <c r="G4857">
        <v>1218.42</v>
      </c>
    </row>
    <row r="4858" spans="1:7" x14ac:dyDescent="0.25">
      <c r="A4858" s="1">
        <v>43326</v>
      </c>
      <c r="B4858">
        <v>1194.0899999999999</v>
      </c>
      <c r="C4858" t="s">
        <v>15</v>
      </c>
      <c r="D4858">
        <v>1198.79</v>
      </c>
      <c r="E4858">
        <v>1192.1500000000001</v>
      </c>
      <c r="F4858">
        <v>1208.18</v>
      </c>
      <c r="G4858">
        <v>1216.75</v>
      </c>
    </row>
    <row r="4859" spans="1:7" x14ac:dyDescent="0.25">
      <c r="A4859" s="1">
        <v>43327</v>
      </c>
      <c r="B4859">
        <v>1174.8499999999999</v>
      </c>
      <c r="C4859" t="s">
        <v>15</v>
      </c>
      <c r="D4859">
        <v>1195.28</v>
      </c>
      <c r="E4859">
        <v>1173.2</v>
      </c>
      <c r="F4859">
        <v>1204.07</v>
      </c>
      <c r="G4859">
        <v>1214.1199999999999</v>
      </c>
    </row>
    <row r="4860" spans="1:7" x14ac:dyDescent="0.25">
      <c r="A4860" s="1">
        <v>43328</v>
      </c>
      <c r="B4860">
        <v>1174.1600000000001</v>
      </c>
      <c r="C4860" t="s">
        <v>15</v>
      </c>
      <c r="D4860">
        <v>1182.08</v>
      </c>
      <c r="E4860">
        <v>1160.3900000000001</v>
      </c>
      <c r="F4860">
        <v>1200.7</v>
      </c>
      <c r="G4860">
        <v>1211.68</v>
      </c>
    </row>
    <row r="4861" spans="1:7" x14ac:dyDescent="0.25">
      <c r="A4861" s="1">
        <v>43329</v>
      </c>
      <c r="B4861">
        <v>1184.25</v>
      </c>
      <c r="C4861" t="s">
        <v>15</v>
      </c>
      <c r="D4861">
        <v>1185.9000000000001</v>
      </c>
      <c r="E4861">
        <v>1172</v>
      </c>
      <c r="F4861">
        <v>1197.6400000000001</v>
      </c>
      <c r="G4861">
        <v>1209.4100000000001</v>
      </c>
    </row>
    <row r="4862" spans="1:7" x14ac:dyDescent="0.25">
      <c r="A4862" s="1">
        <v>43332</v>
      </c>
      <c r="B4862">
        <v>1190.48</v>
      </c>
      <c r="C4862" t="s">
        <v>15</v>
      </c>
      <c r="D4862">
        <v>1190.9100000000001</v>
      </c>
      <c r="E4862">
        <v>1182.8599999999999</v>
      </c>
      <c r="F4862">
        <v>1195.92</v>
      </c>
      <c r="G4862">
        <v>1207.71</v>
      </c>
    </row>
    <row r="4863" spans="1:7" x14ac:dyDescent="0.25">
      <c r="A4863" s="1">
        <v>43333</v>
      </c>
      <c r="B4863">
        <v>1195.99</v>
      </c>
      <c r="C4863" t="s">
        <v>15</v>
      </c>
      <c r="D4863">
        <v>1197.0999999999999</v>
      </c>
      <c r="E4863">
        <v>1187.76</v>
      </c>
      <c r="F4863">
        <v>1194.42</v>
      </c>
      <c r="G4863">
        <v>1206.28</v>
      </c>
    </row>
    <row r="4864" spans="1:7" x14ac:dyDescent="0.25">
      <c r="A4864" s="1">
        <v>43334</v>
      </c>
      <c r="B4864">
        <v>1195.8</v>
      </c>
      <c r="C4864" t="s">
        <v>15</v>
      </c>
      <c r="D4864">
        <v>1201.6400000000001</v>
      </c>
      <c r="E4864">
        <v>1192.6600000000001</v>
      </c>
      <c r="F4864">
        <v>1192.6199999999999</v>
      </c>
      <c r="G4864">
        <v>1204.49</v>
      </c>
    </row>
    <row r="4865" spans="1:7" x14ac:dyDescent="0.25">
      <c r="A4865" s="1">
        <v>43335</v>
      </c>
      <c r="B4865">
        <v>1185.56</v>
      </c>
      <c r="C4865" t="s">
        <v>15</v>
      </c>
      <c r="D4865">
        <v>1198.21</v>
      </c>
      <c r="E4865">
        <v>1183.97</v>
      </c>
      <c r="F4865">
        <v>1189.92</v>
      </c>
      <c r="G4865">
        <v>1202.6400000000001</v>
      </c>
    </row>
    <row r="4866" spans="1:7" x14ac:dyDescent="0.25">
      <c r="A4866" s="1">
        <v>43336</v>
      </c>
      <c r="B4866">
        <v>1205.3499999999999</v>
      </c>
      <c r="C4866" t="s">
        <v>15</v>
      </c>
      <c r="D4866">
        <v>1208.5899999999999</v>
      </c>
      <c r="E4866">
        <v>1183.22</v>
      </c>
      <c r="F4866">
        <v>1189.4000000000001</v>
      </c>
      <c r="G4866">
        <v>1201.69</v>
      </c>
    </row>
    <row r="4867" spans="1:7" x14ac:dyDescent="0.25">
      <c r="A4867" s="1">
        <v>43339</v>
      </c>
      <c r="B4867">
        <v>1211.3800000000001</v>
      </c>
      <c r="C4867" t="s">
        <v>15</v>
      </c>
      <c r="D4867">
        <v>1212.4000000000001</v>
      </c>
      <c r="E4867">
        <v>1203.22</v>
      </c>
      <c r="F4867">
        <v>1191.19</v>
      </c>
      <c r="G4867">
        <v>1201.19</v>
      </c>
    </row>
    <row r="4868" spans="1:7" x14ac:dyDescent="0.25">
      <c r="A4868" s="1">
        <v>43340</v>
      </c>
      <c r="B4868">
        <v>1201</v>
      </c>
      <c r="C4868" t="s">
        <v>15</v>
      </c>
      <c r="D4868">
        <v>1214.3499999999999</v>
      </c>
      <c r="E4868">
        <v>1199.73</v>
      </c>
      <c r="F4868">
        <v>1191.8800000000001</v>
      </c>
      <c r="G4868">
        <v>1200.03</v>
      </c>
    </row>
    <row r="4869" spans="1:7" x14ac:dyDescent="0.25">
      <c r="A4869" s="1">
        <v>43341</v>
      </c>
      <c r="B4869">
        <v>1206.5999999999999</v>
      </c>
      <c r="C4869" t="s">
        <v>15</v>
      </c>
      <c r="D4869">
        <v>1207.3499999999999</v>
      </c>
      <c r="E4869">
        <v>1200.42</v>
      </c>
      <c r="F4869">
        <v>1195.06</v>
      </c>
      <c r="G4869">
        <v>1199.56</v>
      </c>
    </row>
    <row r="4870" spans="1:7" x14ac:dyDescent="0.25">
      <c r="A4870" s="1">
        <v>43342</v>
      </c>
      <c r="B4870">
        <v>1199.98</v>
      </c>
      <c r="C4870" t="s">
        <v>15</v>
      </c>
      <c r="D4870">
        <v>1207.96</v>
      </c>
      <c r="E4870">
        <v>1196.3599999999999</v>
      </c>
      <c r="F4870">
        <v>1197.6400000000001</v>
      </c>
      <c r="G4870">
        <v>1199.17</v>
      </c>
    </row>
    <row r="4871" spans="1:7" x14ac:dyDescent="0.25">
      <c r="A4871" s="1">
        <v>43343</v>
      </c>
      <c r="B4871">
        <v>1201.1500000000001</v>
      </c>
      <c r="C4871" t="s">
        <v>15</v>
      </c>
      <c r="D4871">
        <v>1208.94</v>
      </c>
      <c r="E4871">
        <v>1198.3599999999999</v>
      </c>
      <c r="F4871">
        <v>1199.33</v>
      </c>
      <c r="G4871">
        <v>1198.48</v>
      </c>
    </row>
    <row r="4872" spans="1:7" x14ac:dyDescent="0.25">
      <c r="A4872" s="1">
        <v>43346</v>
      </c>
      <c r="B4872">
        <v>1201.27</v>
      </c>
      <c r="C4872" t="s">
        <v>15</v>
      </c>
      <c r="D4872">
        <v>1203.93</v>
      </c>
      <c r="E4872">
        <v>1195.8</v>
      </c>
      <c r="F4872">
        <v>1200.4100000000001</v>
      </c>
      <c r="G4872">
        <v>1198.17</v>
      </c>
    </row>
    <row r="4873" spans="1:7" x14ac:dyDescent="0.25">
      <c r="A4873" s="1">
        <v>43347</v>
      </c>
      <c r="B4873">
        <v>1191.52</v>
      </c>
      <c r="C4873" t="s">
        <v>15</v>
      </c>
      <c r="D4873">
        <v>1202.05</v>
      </c>
      <c r="E4873">
        <v>1189.69</v>
      </c>
      <c r="F4873">
        <v>1199.96</v>
      </c>
      <c r="G4873">
        <v>1197.19</v>
      </c>
    </row>
    <row r="4874" spans="1:7" x14ac:dyDescent="0.25">
      <c r="A4874" s="1">
        <v>43348</v>
      </c>
      <c r="B4874">
        <v>1196.73</v>
      </c>
      <c r="C4874" t="s">
        <v>15</v>
      </c>
      <c r="D4874">
        <v>1198.45</v>
      </c>
      <c r="E4874">
        <v>1190.96</v>
      </c>
      <c r="F4874">
        <v>1200.05</v>
      </c>
      <c r="G4874">
        <v>1196.3399999999999</v>
      </c>
    </row>
    <row r="4875" spans="1:7" x14ac:dyDescent="0.25">
      <c r="A4875" s="1">
        <v>43349</v>
      </c>
      <c r="B4875">
        <v>1199.98</v>
      </c>
      <c r="C4875" t="s">
        <v>15</v>
      </c>
      <c r="D4875">
        <v>1207.06</v>
      </c>
      <c r="E4875">
        <v>1195.8800000000001</v>
      </c>
      <c r="F4875">
        <v>1201.5</v>
      </c>
      <c r="G4875">
        <v>1195.71</v>
      </c>
    </row>
    <row r="4876" spans="1:7" x14ac:dyDescent="0.25">
      <c r="A4876" s="1">
        <v>43350</v>
      </c>
      <c r="B4876">
        <v>1196.93</v>
      </c>
      <c r="C4876" t="s">
        <v>15</v>
      </c>
      <c r="D4876">
        <v>1203.58</v>
      </c>
      <c r="E4876">
        <v>1193.53</v>
      </c>
      <c r="F4876">
        <v>1200.6500000000001</v>
      </c>
      <c r="G4876">
        <v>1195.03</v>
      </c>
    </row>
    <row r="4877" spans="1:7" x14ac:dyDescent="0.25">
      <c r="A4877" s="1">
        <v>43353</v>
      </c>
      <c r="B4877">
        <v>1195.8800000000001</v>
      </c>
      <c r="C4877" t="s">
        <v>15</v>
      </c>
      <c r="D4877">
        <v>1198.56</v>
      </c>
      <c r="E4877">
        <v>1191.56</v>
      </c>
      <c r="F4877">
        <v>1199.0999999999999</v>
      </c>
      <c r="G4877">
        <v>1195.1500000000001</v>
      </c>
    </row>
    <row r="4878" spans="1:7" x14ac:dyDescent="0.25">
      <c r="A4878" s="1">
        <v>43354</v>
      </c>
      <c r="B4878">
        <v>1198.5899999999999</v>
      </c>
      <c r="C4878" t="s">
        <v>15</v>
      </c>
      <c r="D4878">
        <v>1199.46</v>
      </c>
      <c r="E4878">
        <v>1187.78</v>
      </c>
      <c r="F4878">
        <v>1198.8599999999999</v>
      </c>
      <c r="G4878">
        <v>1195.3699999999999</v>
      </c>
    </row>
    <row r="4879" spans="1:7" x14ac:dyDescent="0.25">
      <c r="A4879" s="1">
        <v>43355</v>
      </c>
      <c r="B4879">
        <v>1206.24</v>
      </c>
      <c r="C4879" t="s">
        <v>15</v>
      </c>
      <c r="D4879">
        <v>1208.54</v>
      </c>
      <c r="E4879">
        <v>1192.78</v>
      </c>
      <c r="F4879">
        <v>1198.83</v>
      </c>
      <c r="G4879">
        <v>1196.94</v>
      </c>
    </row>
    <row r="4880" spans="1:7" x14ac:dyDescent="0.25">
      <c r="A4880" s="1">
        <v>43356</v>
      </c>
      <c r="B4880">
        <v>1201.47</v>
      </c>
      <c r="C4880" t="s">
        <v>15</v>
      </c>
      <c r="D4880">
        <v>1212.73</v>
      </c>
      <c r="E4880">
        <v>1200.26</v>
      </c>
      <c r="F4880">
        <v>1198.98</v>
      </c>
      <c r="G4880">
        <v>1198.31</v>
      </c>
    </row>
    <row r="4881" spans="1:7" x14ac:dyDescent="0.25">
      <c r="A4881" s="1">
        <v>43357</v>
      </c>
      <c r="B4881">
        <v>1194.8499999999999</v>
      </c>
      <c r="C4881" t="s">
        <v>15</v>
      </c>
      <c r="D4881">
        <v>1208.6099999999999</v>
      </c>
      <c r="E4881">
        <v>1191.93</v>
      </c>
      <c r="F4881">
        <v>1198.3499999999999</v>
      </c>
      <c r="G4881">
        <v>1198.8399999999999</v>
      </c>
    </row>
    <row r="4882" spans="1:7" x14ac:dyDescent="0.25">
      <c r="A4882" s="1">
        <v>43360</v>
      </c>
      <c r="B4882">
        <v>1201.46</v>
      </c>
      <c r="C4882" t="s">
        <v>15</v>
      </c>
      <c r="D4882">
        <v>1204.8900000000001</v>
      </c>
      <c r="E4882">
        <v>1192.8900000000001</v>
      </c>
      <c r="F4882">
        <v>1198.3599999999999</v>
      </c>
      <c r="G4882">
        <v>1199.3900000000001</v>
      </c>
    </row>
    <row r="4883" spans="1:7" x14ac:dyDescent="0.25">
      <c r="A4883" s="1">
        <v>43361</v>
      </c>
      <c r="B4883">
        <v>1198.3599999999999</v>
      </c>
      <c r="C4883" t="s">
        <v>15</v>
      </c>
      <c r="D4883">
        <v>1203.5999999999999</v>
      </c>
      <c r="E4883">
        <v>1195.93</v>
      </c>
      <c r="F4883">
        <v>1199.05</v>
      </c>
      <c r="G4883">
        <v>1199.51</v>
      </c>
    </row>
    <row r="4884" spans="1:7" x14ac:dyDescent="0.25">
      <c r="A4884" s="1">
        <v>43362</v>
      </c>
      <c r="B4884">
        <v>1204.04</v>
      </c>
      <c r="C4884" t="s">
        <v>15</v>
      </c>
      <c r="D4884">
        <v>1206.26</v>
      </c>
      <c r="E4884">
        <v>1197.75</v>
      </c>
      <c r="F4884">
        <v>1199.78</v>
      </c>
      <c r="G4884">
        <v>1199.92</v>
      </c>
    </row>
    <row r="4885" spans="1:7" x14ac:dyDescent="0.25">
      <c r="A4885" s="1">
        <v>43363</v>
      </c>
      <c r="B4885">
        <v>1207.18</v>
      </c>
      <c r="C4885" t="s">
        <v>15</v>
      </c>
      <c r="D4885">
        <v>1208.5</v>
      </c>
      <c r="E4885">
        <v>1201.3900000000001</v>
      </c>
      <c r="F4885">
        <v>1200.5</v>
      </c>
      <c r="G4885">
        <v>1201</v>
      </c>
    </row>
    <row r="4886" spans="1:7" x14ac:dyDescent="0.25">
      <c r="A4886" s="1">
        <v>43364</v>
      </c>
      <c r="B4886">
        <v>1200.04</v>
      </c>
      <c r="C4886" t="s">
        <v>15</v>
      </c>
      <c r="D4886">
        <v>1211.0999999999999</v>
      </c>
      <c r="E4886">
        <v>1191.95</v>
      </c>
      <c r="F4886">
        <v>1200.81</v>
      </c>
      <c r="G4886">
        <v>1200.73</v>
      </c>
    </row>
    <row r="4887" spans="1:7" x14ac:dyDescent="0.25">
      <c r="A4887" s="1">
        <v>43367</v>
      </c>
      <c r="B4887">
        <v>1199.03</v>
      </c>
      <c r="C4887" t="s">
        <v>15</v>
      </c>
      <c r="D4887">
        <v>1204.21</v>
      </c>
      <c r="E4887">
        <v>1194.49</v>
      </c>
      <c r="F4887">
        <v>1201.1300000000001</v>
      </c>
      <c r="G4887">
        <v>1200.1199999999999</v>
      </c>
    </row>
    <row r="4888" spans="1:7" x14ac:dyDescent="0.25">
      <c r="A4888" s="1">
        <v>43368</v>
      </c>
      <c r="B4888">
        <v>1201.22</v>
      </c>
      <c r="C4888" t="s">
        <v>15</v>
      </c>
      <c r="D4888">
        <v>1203.4100000000001</v>
      </c>
      <c r="E4888">
        <v>1197.17</v>
      </c>
      <c r="F4888">
        <v>1201.3900000000001</v>
      </c>
      <c r="G4888">
        <v>1200.1300000000001</v>
      </c>
    </row>
    <row r="4889" spans="1:7" x14ac:dyDescent="0.25">
      <c r="A4889" s="1">
        <v>43369</v>
      </c>
      <c r="B4889">
        <v>1194.44</v>
      </c>
      <c r="C4889" t="s">
        <v>15</v>
      </c>
      <c r="D4889">
        <v>1202.54</v>
      </c>
      <c r="E4889">
        <v>1190.6099999999999</v>
      </c>
      <c r="F4889">
        <v>1200.21</v>
      </c>
      <c r="G4889">
        <v>1199.52</v>
      </c>
    </row>
    <row r="4890" spans="1:7" x14ac:dyDescent="0.25">
      <c r="A4890" s="1">
        <v>43370</v>
      </c>
      <c r="B4890">
        <v>1182.83</v>
      </c>
      <c r="C4890" t="s">
        <v>15</v>
      </c>
      <c r="D4890">
        <v>1198.6500000000001</v>
      </c>
      <c r="E4890">
        <v>1181.96</v>
      </c>
      <c r="F4890">
        <v>1198.3399999999999</v>
      </c>
      <c r="G4890">
        <v>1198.6600000000001</v>
      </c>
    </row>
    <row r="4891" spans="1:7" x14ac:dyDescent="0.25">
      <c r="A4891" s="1">
        <v>43371</v>
      </c>
      <c r="B4891">
        <v>1190.8800000000001</v>
      </c>
      <c r="C4891" t="s">
        <v>15</v>
      </c>
      <c r="D4891">
        <v>1193.81</v>
      </c>
      <c r="E4891">
        <v>1180.8900000000001</v>
      </c>
      <c r="F4891">
        <v>1197.95</v>
      </c>
      <c r="G4891">
        <v>1198.1500000000001</v>
      </c>
    </row>
    <row r="4892" spans="1:7" x14ac:dyDescent="0.25">
      <c r="A4892" s="1">
        <v>43374</v>
      </c>
      <c r="B4892">
        <v>1188.99</v>
      </c>
      <c r="C4892" t="s">
        <v>15</v>
      </c>
      <c r="D4892">
        <v>1192.1500000000001</v>
      </c>
      <c r="E4892">
        <v>1184.6400000000001</v>
      </c>
      <c r="F4892">
        <v>1196.7</v>
      </c>
      <c r="G4892">
        <v>1197.53</v>
      </c>
    </row>
    <row r="4893" spans="1:7" x14ac:dyDescent="0.25">
      <c r="A4893" s="1">
        <v>43375</v>
      </c>
      <c r="B4893">
        <v>1203.32</v>
      </c>
      <c r="C4893" t="s">
        <v>15</v>
      </c>
      <c r="D4893">
        <v>1208.32</v>
      </c>
      <c r="E4893">
        <v>1188.6099999999999</v>
      </c>
      <c r="F4893">
        <v>1197.2</v>
      </c>
      <c r="G4893">
        <v>1198.1199999999999</v>
      </c>
    </row>
    <row r="4894" spans="1:7" x14ac:dyDescent="0.25">
      <c r="A4894" s="1">
        <v>43376</v>
      </c>
      <c r="B4894">
        <v>1197.3499999999999</v>
      </c>
      <c r="C4894" t="s">
        <v>15</v>
      </c>
      <c r="D4894">
        <v>1208.32</v>
      </c>
      <c r="E4894">
        <v>1196.69</v>
      </c>
      <c r="F4894">
        <v>1196.53</v>
      </c>
      <c r="G4894">
        <v>1198.1500000000001</v>
      </c>
    </row>
    <row r="4895" spans="1:7" x14ac:dyDescent="0.25">
      <c r="A4895" s="1">
        <v>43377</v>
      </c>
      <c r="B4895">
        <v>1199.92</v>
      </c>
      <c r="C4895" t="s">
        <v>15</v>
      </c>
      <c r="D4895">
        <v>1206.8</v>
      </c>
      <c r="E4895">
        <v>1196.08</v>
      </c>
      <c r="F4895">
        <v>1195.8</v>
      </c>
      <c r="G4895">
        <v>1198.1500000000001</v>
      </c>
    </row>
    <row r="4896" spans="1:7" x14ac:dyDescent="0.25">
      <c r="A4896" s="1">
        <v>43378</v>
      </c>
      <c r="B4896">
        <v>1203.6300000000001</v>
      </c>
      <c r="C4896" t="s">
        <v>15</v>
      </c>
      <c r="D4896">
        <v>1205.8499999999999</v>
      </c>
      <c r="E4896">
        <v>1197.3399999999999</v>
      </c>
      <c r="F4896">
        <v>1196.1600000000001</v>
      </c>
      <c r="G4896">
        <v>1198.49</v>
      </c>
    </row>
    <row r="4897" spans="1:7" x14ac:dyDescent="0.25">
      <c r="A4897" s="1">
        <v>43381</v>
      </c>
      <c r="B4897">
        <v>1188.08</v>
      </c>
      <c r="C4897" t="s">
        <v>15</v>
      </c>
      <c r="D4897">
        <v>1204.17</v>
      </c>
      <c r="E4897">
        <v>1182.96</v>
      </c>
      <c r="F4897">
        <v>1195.07</v>
      </c>
      <c r="G4897">
        <v>1198.0999999999999</v>
      </c>
    </row>
    <row r="4898" spans="1:7" x14ac:dyDescent="0.25">
      <c r="A4898" s="1">
        <v>43382</v>
      </c>
      <c r="B4898">
        <v>1189.77</v>
      </c>
      <c r="C4898" t="s">
        <v>15</v>
      </c>
      <c r="D4898">
        <v>1191.97</v>
      </c>
      <c r="E4898">
        <v>1183.43</v>
      </c>
      <c r="F4898">
        <v>1193.92</v>
      </c>
      <c r="G4898">
        <v>1197.6600000000001</v>
      </c>
    </row>
    <row r="4899" spans="1:7" x14ac:dyDescent="0.25">
      <c r="A4899" s="1">
        <v>43383</v>
      </c>
      <c r="B4899">
        <v>1194.79</v>
      </c>
      <c r="C4899" t="s">
        <v>15</v>
      </c>
      <c r="D4899">
        <v>1194.94</v>
      </c>
      <c r="E4899">
        <v>1185.44</v>
      </c>
      <c r="F4899">
        <v>1193.96</v>
      </c>
      <c r="G4899">
        <v>1197.08</v>
      </c>
    </row>
    <row r="4900" spans="1:7" x14ac:dyDescent="0.25">
      <c r="A4900" s="1">
        <v>43384</v>
      </c>
      <c r="B4900">
        <v>1224.0899999999999</v>
      </c>
      <c r="C4900" t="s">
        <v>15</v>
      </c>
      <c r="D4900">
        <v>1226.42</v>
      </c>
      <c r="E4900">
        <v>1191.3399999999999</v>
      </c>
      <c r="F4900">
        <v>1198.08</v>
      </c>
      <c r="G4900">
        <v>1198.21</v>
      </c>
    </row>
    <row r="4901" spans="1:7" x14ac:dyDescent="0.25">
      <c r="A4901" s="1">
        <v>43385</v>
      </c>
      <c r="B4901">
        <v>1217.05</v>
      </c>
      <c r="C4901" t="s">
        <v>15</v>
      </c>
      <c r="D4901">
        <v>1224.6199999999999</v>
      </c>
      <c r="E4901">
        <v>1215.04</v>
      </c>
      <c r="F4901">
        <v>1200.7</v>
      </c>
      <c r="G4901">
        <v>1199.32</v>
      </c>
    </row>
    <row r="4902" spans="1:7" x14ac:dyDescent="0.25">
      <c r="A4902" s="1">
        <v>43388</v>
      </c>
      <c r="B4902">
        <v>1227.06</v>
      </c>
      <c r="C4902" t="s">
        <v>15</v>
      </c>
      <c r="D4902">
        <v>1233.33</v>
      </c>
      <c r="E4902">
        <v>1217.19</v>
      </c>
      <c r="F4902">
        <v>1204.51</v>
      </c>
      <c r="G4902">
        <v>1200.5999999999999</v>
      </c>
    </row>
    <row r="4903" spans="1:7" x14ac:dyDescent="0.25">
      <c r="A4903" s="1">
        <v>43389</v>
      </c>
      <c r="B4903">
        <v>1224.95</v>
      </c>
      <c r="C4903" t="s">
        <v>15</v>
      </c>
      <c r="D4903">
        <v>1232.47</v>
      </c>
      <c r="E4903">
        <v>1223.5</v>
      </c>
      <c r="F4903">
        <v>1206.67</v>
      </c>
      <c r="G4903">
        <v>1201.93</v>
      </c>
    </row>
    <row r="4904" spans="1:7" x14ac:dyDescent="0.25">
      <c r="A4904" s="1">
        <v>43390</v>
      </c>
      <c r="B4904">
        <v>1222.29</v>
      </c>
      <c r="C4904" t="s">
        <v>15</v>
      </c>
      <c r="D4904">
        <v>1229.57</v>
      </c>
      <c r="E4904">
        <v>1220.67</v>
      </c>
      <c r="F4904">
        <v>1209.1600000000001</v>
      </c>
      <c r="G4904">
        <v>1202.8499999999999</v>
      </c>
    </row>
    <row r="4905" spans="1:7" x14ac:dyDescent="0.25">
      <c r="A4905" s="1">
        <v>43391</v>
      </c>
      <c r="B4905">
        <v>1225.81</v>
      </c>
      <c r="C4905" t="s">
        <v>15</v>
      </c>
      <c r="D4905">
        <v>1230.1600000000001</v>
      </c>
      <c r="E4905">
        <v>1218.78</v>
      </c>
      <c r="F4905">
        <v>1211.75</v>
      </c>
      <c r="G4905">
        <v>1203.78</v>
      </c>
    </row>
    <row r="4906" spans="1:7" x14ac:dyDescent="0.25">
      <c r="A4906" s="1">
        <v>43392</v>
      </c>
      <c r="B4906">
        <v>1226.49</v>
      </c>
      <c r="C4906" t="s">
        <v>15</v>
      </c>
      <c r="D4906">
        <v>1230.8599999999999</v>
      </c>
      <c r="E4906">
        <v>1223.22</v>
      </c>
      <c r="F4906">
        <v>1214.04</v>
      </c>
      <c r="G4906">
        <v>1205.0999999999999</v>
      </c>
    </row>
    <row r="4907" spans="1:7" x14ac:dyDescent="0.25">
      <c r="A4907" s="1">
        <v>43395</v>
      </c>
      <c r="B4907">
        <v>1222.0999999999999</v>
      </c>
      <c r="C4907" t="s">
        <v>15</v>
      </c>
      <c r="D4907">
        <v>1229.67</v>
      </c>
      <c r="E4907">
        <v>1220.1600000000001</v>
      </c>
      <c r="F4907">
        <v>1217.44</v>
      </c>
      <c r="G4907">
        <v>1206.25</v>
      </c>
    </row>
    <row r="4908" spans="1:7" x14ac:dyDescent="0.25">
      <c r="A4908" s="1">
        <v>43396</v>
      </c>
      <c r="B4908">
        <v>1230.3</v>
      </c>
      <c r="C4908" t="s">
        <v>15</v>
      </c>
      <c r="D4908">
        <v>1239.8399999999999</v>
      </c>
      <c r="E4908">
        <v>1221.74</v>
      </c>
      <c r="F4908">
        <v>1221.49</v>
      </c>
      <c r="G4908">
        <v>1207.71</v>
      </c>
    </row>
    <row r="4909" spans="1:7" x14ac:dyDescent="0.25">
      <c r="A4909" s="1">
        <v>43397</v>
      </c>
      <c r="B4909">
        <v>1233.79</v>
      </c>
      <c r="C4909" t="s">
        <v>15</v>
      </c>
      <c r="D4909">
        <v>1234.3699999999999</v>
      </c>
      <c r="E4909">
        <v>1225.73</v>
      </c>
      <c r="F4909">
        <v>1225.3900000000001</v>
      </c>
      <c r="G4909">
        <v>1209.67</v>
      </c>
    </row>
    <row r="4910" spans="1:7" x14ac:dyDescent="0.25">
      <c r="A4910" s="1">
        <v>43398</v>
      </c>
      <c r="B4910">
        <v>1232.17</v>
      </c>
      <c r="C4910" t="s">
        <v>15</v>
      </c>
      <c r="D4910">
        <v>1239.24</v>
      </c>
      <c r="E4910">
        <v>1228.19</v>
      </c>
      <c r="F4910">
        <v>1226.2</v>
      </c>
      <c r="G4910">
        <v>1212.1400000000001</v>
      </c>
    </row>
    <row r="4911" spans="1:7" x14ac:dyDescent="0.25">
      <c r="A4911" s="1">
        <v>43399</v>
      </c>
      <c r="B4911">
        <v>1233.53</v>
      </c>
      <c r="C4911" t="s">
        <v>15</v>
      </c>
      <c r="D4911">
        <v>1243.48</v>
      </c>
      <c r="E4911">
        <v>1230.1500000000001</v>
      </c>
      <c r="F4911">
        <v>1227.8499999999999</v>
      </c>
      <c r="G4911">
        <v>1214.27</v>
      </c>
    </row>
    <row r="4912" spans="1:7" x14ac:dyDescent="0.25">
      <c r="A4912" s="1">
        <v>43402</v>
      </c>
      <c r="B4912">
        <v>1229.42</v>
      </c>
      <c r="C4912" t="s">
        <v>15</v>
      </c>
      <c r="D4912">
        <v>1235.45</v>
      </c>
      <c r="E4912">
        <v>1224.4000000000001</v>
      </c>
      <c r="F4912">
        <v>1228.08</v>
      </c>
      <c r="G4912">
        <v>1216.3</v>
      </c>
    </row>
    <row r="4913" spans="1:7" x14ac:dyDescent="0.25">
      <c r="A4913" s="1">
        <v>43403</v>
      </c>
      <c r="B4913">
        <v>1222.93</v>
      </c>
      <c r="C4913" t="s">
        <v>15</v>
      </c>
      <c r="D4913">
        <v>1230.67</v>
      </c>
      <c r="E4913">
        <v>1219.96</v>
      </c>
      <c r="F4913">
        <v>1227.8800000000001</v>
      </c>
      <c r="G4913">
        <v>1217.28</v>
      </c>
    </row>
    <row r="4914" spans="1:7" x14ac:dyDescent="0.25">
      <c r="A4914" s="1">
        <v>43404</v>
      </c>
      <c r="B4914">
        <v>1214.76</v>
      </c>
      <c r="C4914" t="s">
        <v>15</v>
      </c>
      <c r="D4914">
        <v>1225.1300000000001</v>
      </c>
      <c r="E4914">
        <v>1212.03</v>
      </c>
      <c r="F4914">
        <v>1227.1300000000001</v>
      </c>
      <c r="G4914">
        <v>1218.1500000000001</v>
      </c>
    </row>
    <row r="4915" spans="1:7" x14ac:dyDescent="0.25">
      <c r="A4915" s="1">
        <v>43405</v>
      </c>
      <c r="B4915">
        <v>1233.43</v>
      </c>
      <c r="C4915" t="s">
        <v>15</v>
      </c>
      <c r="D4915">
        <v>1237.44</v>
      </c>
      <c r="E4915">
        <v>1214.54</v>
      </c>
      <c r="F4915">
        <v>1227.8900000000001</v>
      </c>
      <c r="G4915">
        <v>1219.82</v>
      </c>
    </row>
    <row r="4916" spans="1:7" x14ac:dyDescent="0.25">
      <c r="A4916" s="1">
        <v>43406</v>
      </c>
      <c r="B4916">
        <v>1232.8900000000001</v>
      </c>
      <c r="C4916" t="s">
        <v>15</v>
      </c>
      <c r="D4916">
        <v>1236.52</v>
      </c>
      <c r="E4916">
        <v>1229.82</v>
      </c>
      <c r="F4916">
        <v>1228.53</v>
      </c>
      <c r="G4916">
        <v>1221.29</v>
      </c>
    </row>
    <row r="4917" spans="1:7" x14ac:dyDescent="0.25">
      <c r="A4917" s="1">
        <v>43409</v>
      </c>
      <c r="B4917">
        <v>1231.49</v>
      </c>
      <c r="C4917" t="s">
        <v>15</v>
      </c>
      <c r="D4917">
        <v>1235.19</v>
      </c>
      <c r="E4917">
        <v>1226.95</v>
      </c>
      <c r="F4917">
        <v>1229.47</v>
      </c>
      <c r="G4917">
        <v>1223.46</v>
      </c>
    </row>
    <row r="4918" spans="1:7" x14ac:dyDescent="0.25">
      <c r="A4918" s="1">
        <v>43410</v>
      </c>
      <c r="B4918">
        <v>1227.19</v>
      </c>
      <c r="C4918" t="s">
        <v>15</v>
      </c>
      <c r="D4918">
        <v>1235.96</v>
      </c>
      <c r="E4918">
        <v>1223.5899999999999</v>
      </c>
      <c r="F4918">
        <v>1229.1600000000001</v>
      </c>
      <c r="G4918">
        <v>1225.33</v>
      </c>
    </row>
    <row r="4919" spans="1:7" x14ac:dyDescent="0.25">
      <c r="A4919" s="1">
        <v>43411</v>
      </c>
      <c r="B4919">
        <v>1226.49</v>
      </c>
      <c r="C4919" t="s">
        <v>15</v>
      </c>
      <c r="D4919">
        <v>1236.46</v>
      </c>
      <c r="E4919">
        <v>1223.0999999999999</v>
      </c>
      <c r="F4919">
        <v>1228.43</v>
      </c>
      <c r="G4919">
        <v>1226.9100000000001</v>
      </c>
    </row>
    <row r="4920" spans="1:7" x14ac:dyDescent="0.25">
      <c r="A4920" s="1">
        <v>43412</v>
      </c>
      <c r="B4920">
        <v>1224</v>
      </c>
      <c r="C4920" t="s">
        <v>15</v>
      </c>
      <c r="D4920">
        <v>1227.22</v>
      </c>
      <c r="E4920">
        <v>1220.23</v>
      </c>
      <c r="F4920">
        <v>1227.6099999999999</v>
      </c>
      <c r="G4920">
        <v>1226.9100000000001</v>
      </c>
    </row>
    <row r="4921" spans="1:7" x14ac:dyDescent="0.25">
      <c r="A4921" s="1">
        <v>43413</v>
      </c>
      <c r="B4921">
        <v>1209.6500000000001</v>
      </c>
      <c r="C4921" t="s">
        <v>15</v>
      </c>
      <c r="D4921">
        <v>1224.8900000000001</v>
      </c>
      <c r="E4921">
        <v>1206.83</v>
      </c>
      <c r="F4921">
        <v>1225.22</v>
      </c>
      <c r="G4921">
        <v>1226.54</v>
      </c>
    </row>
    <row r="4922" spans="1:7" x14ac:dyDescent="0.25">
      <c r="A4922" s="1">
        <v>43416</v>
      </c>
      <c r="B4922">
        <v>1200.3699999999999</v>
      </c>
      <c r="C4922" t="s">
        <v>15</v>
      </c>
      <c r="D4922">
        <v>1211.54</v>
      </c>
      <c r="E4922">
        <v>1200.31</v>
      </c>
      <c r="F4922">
        <v>1222.32</v>
      </c>
      <c r="G4922">
        <v>1225.2</v>
      </c>
    </row>
    <row r="4923" spans="1:7" x14ac:dyDescent="0.25">
      <c r="A4923" s="1">
        <v>43417</v>
      </c>
      <c r="B4923">
        <v>1202.23</v>
      </c>
      <c r="C4923" t="s">
        <v>15</v>
      </c>
      <c r="D4923">
        <v>1205.27</v>
      </c>
      <c r="E4923">
        <v>1196.3399999999999</v>
      </c>
      <c r="F4923">
        <v>1220.25</v>
      </c>
      <c r="G4923">
        <v>1224.07</v>
      </c>
    </row>
    <row r="4924" spans="1:7" x14ac:dyDescent="0.25">
      <c r="A4924" s="1">
        <v>43418</v>
      </c>
      <c r="B4924">
        <v>1210.8800000000001</v>
      </c>
      <c r="C4924" t="s">
        <v>15</v>
      </c>
      <c r="D4924">
        <v>1216.6500000000001</v>
      </c>
      <c r="E4924">
        <v>1197.78</v>
      </c>
      <c r="F4924">
        <v>1219.8599999999999</v>
      </c>
      <c r="G4924">
        <v>1223.5</v>
      </c>
    </row>
    <row r="4925" spans="1:7" x14ac:dyDescent="0.25">
      <c r="A4925" s="1">
        <v>43419</v>
      </c>
      <c r="B4925">
        <v>1213.3599999999999</v>
      </c>
      <c r="C4925" t="s">
        <v>15</v>
      </c>
      <c r="D4925">
        <v>1216.51</v>
      </c>
      <c r="E4925">
        <v>1207.8900000000001</v>
      </c>
      <c r="F4925">
        <v>1217.8499999999999</v>
      </c>
      <c r="G4925">
        <v>1222.8699999999999</v>
      </c>
    </row>
    <row r="4926" spans="1:7" x14ac:dyDescent="0.25">
      <c r="A4926" s="1">
        <v>43420</v>
      </c>
      <c r="B4926">
        <v>1223.3599999999999</v>
      </c>
      <c r="C4926" t="s">
        <v>15</v>
      </c>
      <c r="D4926">
        <v>1225.3800000000001</v>
      </c>
      <c r="E4926">
        <v>1213.24</v>
      </c>
      <c r="F4926">
        <v>1216.9000000000001</v>
      </c>
      <c r="G4926">
        <v>1222.72</v>
      </c>
    </row>
    <row r="4927" spans="1:7" x14ac:dyDescent="0.25">
      <c r="A4927" s="1">
        <v>43423</v>
      </c>
      <c r="B4927">
        <v>1224.17</v>
      </c>
      <c r="C4927" t="s">
        <v>15</v>
      </c>
      <c r="D4927">
        <v>1225.26</v>
      </c>
      <c r="E4927">
        <v>1218.0899999999999</v>
      </c>
      <c r="F4927">
        <v>1216.17</v>
      </c>
      <c r="G4927">
        <v>1222.82</v>
      </c>
    </row>
    <row r="4928" spans="1:7" x14ac:dyDescent="0.25">
      <c r="A4928" s="1">
        <v>43424</v>
      </c>
      <c r="B4928">
        <v>1221.6600000000001</v>
      </c>
      <c r="C4928" t="s">
        <v>15</v>
      </c>
      <c r="D4928">
        <v>1228.8399999999999</v>
      </c>
      <c r="E4928">
        <v>1220</v>
      </c>
      <c r="F4928">
        <v>1215.6199999999999</v>
      </c>
      <c r="G4928">
        <v>1222.3900000000001</v>
      </c>
    </row>
    <row r="4929" spans="1:7" x14ac:dyDescent="0.25">
      <c r="A4929" s="1">
        <v>43425</v>
      </c>
      <c r="B4929">
        <v>1226.04</v>
      </c>
      <c r="C4929" t="s">
        <v>15</v>
      </c>
      <c r="D4929">
        <v>1230.0999999999999</v>
      </c>
      <c r="E4929">
        <v>1219.81</v>
      </c>
      <c r="F4929">
        <v>1215.57</v>
      </c>
      <c r="G4929">
        <v>1222</v>
      </c>
    </row>
    <row r="4930" spans="1:7" x14ac:dyDescent="0.25">
      <c r="A4930" s="1">
        <v>43426</v>
      </c>
      <c r="B4930">
        <v>1228.6400000000001</v>
      </c>
      <c r="C4930" t="s">
        <v>15</v>
      </c>
      <c r="D4930">
        <v>1229.22</v>
      </c>
      <c r="E4930">
        <v>1224.95</v>
      </c>
      <c r="F4930">
        <v>1216.04</v>
      </c>
      <c r="G4930">
        <v>1221.82</v>
      </c>
    </row>
    <row r="4931" spans="1:7" x14ac:dyDescent="0.25">
      <c r="A4931" s="1">
        <v>43427</v>
      </c>
      <c r="B4931">
        <v>1223.05</v>
      </c>
      <c r="C4931" t="s">
        <v>15</v>
      </c>
      <c r="D4931">
        <v>1228.6099999999999</v>
      </c>
      <c r="E4931">
        <v>1220.42</v>
      </c>
      <c r="F4931">
        <v>1217.3800000000001</v>
      </c>
      <c r="G4931">
        <v>1221.3</v>
      </c>
    </row>
    <row r="4932" spans="1:7" x14ac:dyDescent="0.25">
      <c r="A4932" s="1">
        <v>43430</v>
      </c>
      <c r="B4932">
        <v>1222.4000000000001</v>
      </c>
      <c r="C4932" t="s">
        <v>15</v>
      </c>
      <c r="D4932">
        <v>1228.1099999999999</v>
      </c>
      <c r="E4932">
        <v>1221.78</v>
      </c>
      <c r="F4932">
        <v>1219.58</v>
      </c>
      <c r="G4932">
        <v>1220.95</v>
      </c>
    </row>
    <row r="4933" spans="1:7" x14ac:dyDescent="0.25">
      <c r="A4933" s="1">
        <v>43431</v>
      </c>
      <c r="B4933">
        <v>1215.05</v>
      </c>
      <c r="C4933" t="s">
        <v>15</v>
      </c>
      <c r="D4933">
        <v>1225.31</v>
      </c>
      <c r="E4933">
        <v>1212.03</v>
      </c>
      <c r="F4933">
        <v>1220.8599999999999</v>
      </c>
      <c r="G4933">
        <v>1220.56</v>
      </c>
    </row>
    <row r="4934" spans="1:7" x14ac:dyDescent="0.25">
      <c r="A4934" s="1">
        <v>43432</v>
      </c>
      <c r="B4934">
        <v>1221.23</v>
      </c>
      <c r="C4934" t="s">
        <v>15</v>
      </c>
      <c r="D4934">
        <v>1226.75</v>
      </c>
      <c r="E4934">
        <v>1211.27</v>
      </c>
      <c r="F4934">
        <v>1221.9000000000001</v>
      </c>
      <c r="G4934">
        <v>1220.8800000000001</v>
      </c>
    </row>
    <row r="4935" spans="1:7" x14ac:dyDescent="0.25">
      <c r="A4935" s="1">
        <v>43433</v>
      </c>
      <c r="B4935">
        <v>1224.21</v>
      </c>
      <c r="C4935" t="s">
        <v>15</v>
      </c>
      <c r="D4935">
        <v>1229.01</v>
      </c>
      <c r="E4935">
        <v>1220.5</v>
      </c>
      <c r="F4935">
        <v>1222.98</v>
      </c>
      <c r="G4935">
        <v>1220.42</v>
      </c>
    </row>
    <row r="4936" spans="1:7" x14ac:dyDescent="0.25">
      <c r="A4936" s="1">
        <v>43434</v>
      </c>
      <c r="B4936">
        <v>1220.52</v>
      </c>
      <c r="C4936" t="s">
        <v>15</v>
      </c>
      <c r="D4936">
        <v>1225.6300000000001</v>
      </c>
      <c r="E4936">
        <v>1216.77</v>
      </c>
      <c r="F4936">
        <v>1222.7</v>
      </c>
      <c r="G4936">
        <v>1219.8</v>
      </c>
    </row>
    <row r="4937" spans="1:7" x14ac:dyDescent="0.25">
      <c r="A4937" s="1">
        <v>43437</v>
      </c>
      <c r="B4937">
        <v>1230.67</v>
      </c>
      <c r="C4937" t="s">
        <v>15</v>
      </c>
      <c r="D4937">
        <v>1234.99</v>
      </c>
      <c r="E4937">
        <v>1221.52</v>
      </c>
      <c r="F4937">
        <v>1223.3499999999999</v>
      </c>
      <c r="G4937">
        <v>1219.76</v>
      </c>
    </row>
    <row r="4938" spans="1:7" x14ac:dyDescent="0.25">
      <c r="A4938" s="1">
        <v>43438</v>
      </c>
      <c r="B4938">
        <v>1238.54</v>
      </c>
      <c r="C4938" t="s">
        <v>15</v>
      </c>
      <c r="D4938">
        <v>1241.97</v>
      </c>
      <c r="E4938">
        <v>1230.5999999999999</v>
      </c>
      <c r="F4938">
        <v>1225.03</v>
      </c>
      <c r="G4938">
        <v>1220.33</v>
      </c>
    </row>
    <row r="4939" spans="1:7" x14ac:dyDescent="0.25">
      <c r="A4939" s="1">
        <v>43439</v>
      </c>
      <c r="B4939">
        <v>1237.29</v>
      </c>
      <c r="C4939" t="s">
        <v>15</v>
      </c>
      <c r="D4939">
        <v>1239.47</v>
      </c>
      <c r="E4939">
        <v>1233.44</v>
      </c>
      <c r="F4939">
        <v>1226.1600000000001</v>
      </c>
      <c r="G4939">
        <v>1220.8699999999999</v>
      </c>
    </row>
    <row r="4940" spans="1:7" x14ac:dyDescent="0.25">
      <c r="A4940" s="1">
        <v>43440</v>
      </c>
      <c r="B4940">
        <v>1237.78</v>
      </c>
      <c r="C4940" t="s">
        <v>15</v>
      </c>
      <c r="D4940">
        <v>1244.3699999999999</v>
      </c>
      <c r="E4940">
        <v>1234.83</v>
      </c>
      <c r="F4940">
        <v>1227.07</v>
      </c>
      <c r="G4940">
        <v>1221.56</v>
      </c>
    </row>
    <row r="4941" spans="1:7" x14ac:dyDescent="0.25">
      <c r="A4941" s="1">
        <v>43441</v>
      </c>
      <c r="B4941">
        <v>1249.31</v>
      </c>
      <c r="C4941" t="s">
        <v>15</v>
      </c>
      <c r="D4941">
        <v>1250.0899999999999</v>
      </c>
      <c r="E4941">
        <v>1237.3800000000001</v>
      </c>
      <c r="F4941">
        <v>1229.7</v>
      </c>
      <c r="G4941">
        <v>1223.54</v>
      </c>
    </row>
    <row r="4942" spans="1:7" x14ac:dyDescent="0.25">
      <c r="A4942" s="1">
        <v>43444</v>
      </c>
      <c r="B4942">
        <v>1244.46</v>
      </c>
      <c r="C4942" t="s">
        <v>15</v>
      </c>
      <c r="D4942">
        <v>1251.0899999999999</v>
      </c>
      <c r="E4942">
        <v>1241.68</v>
      </c>
      <c r="F4942">
        <v>1231.9100000000001</v>
      </c>
      <c r="G4942">
        <v>1225.74</v>
      </c>
    </row>
    <row r="4943" spans="1:7" x14ac:dyDescent="0.25">
      <c r="A4943" s="1">
        <v>43445</v>
      </c>
      <c r="B4943">
        <v>1243.25</v>
      </c>
      <c r="C4943" t="s">
        <v>15</v>
      </c>
      <c r="D4943">
        <v>1249.5999999999999</v>
      </c>
      <c r="E4943">
        <v>1241.0999999999999</v>
      </c>
      <c r="F4943">
        <v>1234.73</v>
      </c>
      <c r="G4943">
        <v>1227.79</v>
      </c>
    </row>
    <row r="4944" spans="1:7" x14ac:dyDescent="0.25">
      <c r="A4944" s="1">
        <v>43446</v>
      </c>
      <c r="B4944">
        <v>1245.6600000000001</v>
      </c>
      <c r="C4944" t="s">
        <v>15</v>
      </c>
      <c r="D4944">
        <v>1247.27</v>
      </c>
      <c r="E4944">
        <v>1242.07</v>
      </c>
      <c r="F4944">
        <v>1237.17</v>
      </c>
      <c r="G4944">
        <v>1229.53</v>
      </c>
    </row>
    <row r="4945" spans="1:7" x14ac:dyDescent="0.25">
      <c r="A4945" s="1">
        <v>43447</v>
      </c>
      <c r="B4945">
        <v>1241.99</v>
      </c>
      <c r="C4945" t="s">
        <v>15</v>
      </c>
      <c r="D4945">
        <v>1246.81</v>
      </c>
      <c r="E4945">
        <v>1240.21</v>
      </c>
      <c r="F4945">
        <v>1238.95</v>
      </c>
      <c r="G4945">
        <v>1230.96</v>
      </c>
    </row>
    <row r="4946" spans="1:7" x14ac:dyDescent="0.25">
      <c r="A4946" s="1">
        <v>43448</v>
      </c>
      <c r="B4946">
        <v>1239.02</v>
      </c>
      <c r="C4946" t="s">
        <v>15</v>
      </c>
      <c r="D4946">
        <v>1243.0899999999999</v>
      </c>
      <c r="E4946">
        <v>1233.02</v>
      </c>
      <c r="F4946">
        <v>1240.8</v>
      </c>
      <c r="G4946">
        <v>1231.75</v>
      </c>
    </row>
    <row r="4947" spans="1:7" x14ac:dyDescent="0.25">
      <c r="A4947" s="1">
        <v>43451</v>
      </c>
      <c r="B4947">
        <v>1245.8499999999999</v>
      </c>
      <c r="C4947" t="s">
        <v>15</v>
      </c>
      <c r="D4947">
        <v>1248.19</v>
      </c>
      <c r="E4947">
        <v>1235.8699999999999</v>
      </c>
      <c r="F4947">
        <v>1242.31</v>
      </c>
      <c r="G4947">
        <v>1232.83</v>
      </c>
    </row>
    <row r="4948" spans="1:7" x14ac:dyDescent="0.25">
      <c r="A4948" s="1">
        <v>43452</v>
      </c>
      <c r="B4948">
        <v>1249.42</v>
      </c>
      <c r="C4948" t="s">
        <v>15</v>
      </c>
      <c r="D4948">
        <v>1250.44</v>
      </c>
      <c r="E4948">
        <v>1245.19</v>
      </c>
      <c r="F4948">
        <v>1243.4000000000001</v>
      </c>
      <c r="G4948">
        <v>1234.22</v>
      </c>
    </row>
    <row r="4949" spans="1:7" x14ac:dyDescent="0.25">
      <c r="A4949" s="1">
        <v>43453</v>
      </c>
      <c r="B4949">
        <v>1243.08</v>
      </c>
      <c r="C4949" t="s">
        <v>15</v>
      </c>
      <c r="D4949">
        <v>1258.0899999999999</v>
      </c>
      <c r="E4949">
        <v>1241.82</v>
      </c>
      <c r="F4949">
        <v>1243.98</v>
      </c>
      <c r="G4949">
        <v>1235.07</v>
      </c>
    </row>
    <row r="4950" spans="1:7" x14ac:dyDescent="0.25">
      <c r="A4950" s="1">
        <v>43454</v>
      </c>
      <c r="B4950">
        <v>1259.8599999999999</v>
      </c>
      <c r="C4950" t="s">
        <v>15</v>
      </c>
      <c r="D4950">
        <v>1266.55</v>
      </c>
      <c r="E4950">
        <v>1242.81</v>
      </c>
      <c r="F4950">
        <v>1246.19</v>
      </c>
      <c r="G4950">
        <v>1236.6300000000001</v>
      </c>
    </row>
    <row r="4951" spans="1:7" x14ac:dyDescent="0.25">
      <c r="A4951" s="1">
        <v>43455</v>
      </c>
      <c r="B4951">
        <v>1256.94</v>
      </c>
      <c r="C4951" t="s">
        <v>15</v>
      </c>
      <c r="D4951">
        <v>1262.8</v>
      </c>
      <c r="E4951">
        <v>1254.03</v>
      </c>
      <c r="F4951">
        <v>1246.95</v>
      </c>
      <c r="G4951">
        <v>1238.33</v>
      </c>
    </row>
    <row r="4952" spans="1:7" x14ac:dyDescent="0.25">
      <c r="A4952" s="1">
        <v>43458</v>
      </c>
      <c r="B4952">
        <v>1269.22</v>
      </c>
      <c r="C4952" t="s">
        <v>15</v>
      </c>
      <c r="D4952">
        <v>1270.3499999999999</v>
      </c>
      <c r="E4952">
        <v>1257.96</v>
      </c>
      <c r="F4952">
        <v>1249.43</v>
      </c>
      <c r="G4952">
        <v>1240.67</v>
      </c>
    </row>
    <row r="4953" spans="1:7" x14ac:dyDescent="0.25">
      <c r="A4953" s="1">
        <v>43459</v>
      </c>
      <c r="B4953">
        <v>1268.54</v>
      </c>
      <c r="C4953" t="s">
        <v>15</v>
      </c>
      <c r="D4953">
        <v>1269.1300000000001</v>
      </c>
      <c r="E4953">
        <v>1268.54</v>
      </c>
      <c r="F4953">
        <v>1251.96</v>
      </c>
      <c r="G4953">
        <v>1243.3399999999999</v>
      </c>
    </row>
    <row r="4954" spans="1:7" x14ac:dyDescent="0.25">
      <c r="A4954" s="1">
        <v>43460</v>
      </c>
      <c r="B4954">
        <v>1267.1400000000001</v>
      </c>
      <c r="C4954" t="s">
        <v>15</v>
      </c>
      <c r="D4954">
        <v>1279.1099999999999</v>
      </c>
      <c r="E4954">
        <v>1264.3900000000001</v>
      </c>
      <c r="F4954">
        <v>1254.1099999999999</v>
      </c>
      <c r="G4954">
        <v>1245.6400000000001</v>
      </c>
    </row>
    <row r="4955" spans="1:7" x14ac:dyDescent="0.25">
      <c r="A4955" s="1">
        <v>43461</v>
      </c>
      <c r="B4955">
        <v>1275.71</v>
      </c>
      <c r="C4955" t="s">
        <v>15</v>
      </c>
      <c r="D4955">
        <v>1279.04</v>
      </c>
      <c r="E4955">
        <v>1266.6500000000001</v>
      </c>
      <c r="F4955">
        <v>1257.48</v>
      </c>
      <c r="G4955">
        <v>1248.21</v>
      </c>
    </row>
    <row r="4956" spans="1:7" x14ac:dyDescent="0.25">
      <c r="A4956" s="1">
        <v>43462</v>
      </c>
      <c r="B4956">
        <v>1280.71</v>
      </c>
      <c r="C4956" t="s">
        <v>15</v>
      </c>
      <c r="D4956">
        <v>1282.23</v>
      </c>
      <c r="E4956">
        <v>1274.31</v>
      </c>
      <c r="F4956">
        <v>1261.6500000000001</v>
      </c>
      <c r="G4956">
        <v>1251.22</v>
      </c>
    </row>
    <row r="4957" spans="1:7" x14ac:dyDescent="0.25">
      <c r="A4957" s="1">
        <v>43465</v>
      </c>
      <c r="B4957">
        <v>1282.49</v>
      </c>
      <c r="C4957" t="s">
        <v>15</v>
      </c>
      <c r="D4957">
        <v>1284.1500000000001</v>
      </c>
      <c r="E4957">
        <v>1277.52</v>
      </c>
      <c r="F4957">
        <v>1265.31</v>
      </c>
      <c r="G4957">
        <v>1253.81</v>
      </c>
    </row>
    <row r="4958" spans="1:7" x14ac:dyDescent="0.25">
      <c r="A4958" s="1">
        <v>43466</v>
      </c>
      <c r="B4958">
        <v>1282.5999999999999</v>
      </c>
      <c r="C4958" t="s">
        <v>15</v>
      </c>
      <c r="D4958">
        <v>1282.6199999999999</v>
      </c>
      <c r="E4958">
        <v>1282.49</v>
      </c>
      <c r="F4958">
        <v>1268.6300000000001</v>
      </c>
      <c r="G4958">
        <v>1256.02</v>
      </c>
    </row>
    <row r="4959" spans="1:7" x14ac:dyDescent="0.25">
      <c r="A4959" s="1">
        <v>43467</v>
      </c>
      <c r="B4959">
        <v>1284.5899999999999</v>
      </c>
      <c r="C4959" t="s">
        <v>15</v>
      </c>
      <c r="D4959">
        <v>1288.83</v>
      </c>
      <c r="E4959">
        <v>1278.75</v>
      </c>
      <c r="F4959">
        <v>1272.78</v>
      </c>
      <c r="G4959">
        <v>1258.3800000000001</v>
      </c>
    </row>
    <row r="4960" spans="1:7" x14ac:dyDescent="0.25">
      <c r="A4960" s="1">
        <v>43468</v>
      </c>
      <c r="B4960">
        <v>1294.28</v>
      </c>
      <c r="C4960" t="s">
        <v>15</v>
      </c>
      <c r="D4960">
        <v>1294.99</v>
      </c>
      <c r="E4960">
        <v>1281.55</v>
      </c>
      <c r="F4960">
        <v>1276.22</v>
      </c>
      <c r="G4960">
        <v>1261.21</v>
      </c>
    </row>
    <row r="4961" spans="1:7" x14ac:dyDescent="0.25">
      <c r="A4961" s="1">
        <v>43469</v>
      </c>
      <c r="B4961">
        <v>1286.05</v>
      </c>
      <c r="C4961" t="s">
        <v>15</v>
      </c>
      <c r="D4961">
        <v>1298.5999999999999</v>
      </c>
      <c r="E4961">
        <v>1276.74</v>
      </c>
      <c r="F4961">
        <v>1279.1300000000001</v>
      </c>
      <c r="G4961">
        <v>1263.04</v>
      </c>
    </row>
    <row r="4962" spans="1:7" x14ac:dyDescent="0.25">
      <c r="A4962" s="1">
        <v>43472</v>
      </c>
      <c r="B4962">
        <v>1289.21</v>
      </c>
      <c r="C4962" t="s">
        <v>15</v>
      </c>
      <c r="D4962">
        <v>1295.1300000000001</v>
      </c>
      <c r="E4962">
        <v>1282.71</v>
      </c>
      <c r="F4962">
        <v>1281.1300000000001</v>
      </c>
      <c r="G4962">
        <v>1265.28</v>
      </c>
    </row>
    <row r="4963" spans="1:7" x14ac:dyDescent="0.25">
      <c r="A4963" s="1">
        <v>43473</v>
      </c>
      <c r="B4963">
        <v>1285.3900000000001</v>
      </c>
      <c r="C4963" t="s">
        <v>15</v>
      </c>
      <c r="D4963">
        <v>1290.25</v>
      </c>
      <c r="E4963">
        <v>1279.49</v>
      </c>
      <c r="F4963">
        <v>1282.82</v>
      </c>
      <c r="G4963">
        <v>1267.3900000000001</v>
      </c>
    </row>
    <row r="4964" spans="1:7" x14ac:dyDescent="0.25">
      <c r="A4964" s="1">
        <v>43474</v>
      </c>
      <c r="B4964">
        <v>1293.56</v>
      </c>
      <c r="C4964" t="s">
        <v>15</v>
      </c>
      <c r="D4964">
        <v>1293.92</v>
      </c>
      <c r="E4964">
        <v>1280.19</v>
      </c>
      <c r="F4964">
        <v>1285.46</v>
      </c>
      <c r="G4964">
        <v>1269.78</v>
      </c>
    </row>
    <row r="4965" spans="1:7" x14ac:dyDescent="0.25">
      <c r="A4965" s="1">
        <v>43475</v>
      </c>
      <c r="B4965">
        <v>1286.6500000000001</v>
      </c>
      <c r="C4965" t="s">
        <v>15</v>
      </c>
      <c r="D4965">
        <v>1297.1300000000001</v>
      </c>
      <c r="E4965">
        <v>1286.18</v>
      </c>
      <c r="F4965">
        <v>1286.55</v>
      </c>
      <c r="G4965">
        <v>1272.02</v>
      </c>
    </row>
    <row r="4966" spans="1:7" x14ac:dyDescent="0.25">
      <c r="A4966" s="1">
        <v>43476</v>
      </c>
      <c r="B4966">
        <v>1290.25</v>
      </c>
      <c r="C4966" t="s">
        <v>15</v>
      </c>
      <c r="D4966">
        <v>1295.22</v>
      </c>
      <c r="E4966">
        <v>1285.8399999999999</v>
      </c>
      <c r="F4966">
        <v>1287.51</v>
      </c>
      <c r="G4966">
        <v>1274.58</v>
      </c>
    </row>
    <row r="4967" spans="1:7" x14ac:dyDescent="0.25">
      <c r="A4967" s="1">
        <v>43479</v>
      </c>
      <c r="B4967">
        <v>1291.72</v>
      </c>
      <c r="C4967" t="s">
        <v>15</v>
      </c>
      <c r="D4967">
        <v>1295.93</v>
      </c>
      <c r="E4967">
        <v>1287.6500000000001</v>
      </c>
      <c r="F4967">
        <v>1288.43</v>
      </c>
      <c r="G4967">
        <v>1276.8699999999999</v>
      </c>
    </row>
    <row r="4968" spans="1:7" x14ac:dyDescent="0.25">
      <c r="A4968" s="1">
        <v>43480</v>
      </c>
      <c r="B4968">
        <v>1289.51</v>
      </c>
      <c r="C4968" t="s">
        <v>15</v>
      </c>
      <c r="D4968">
        <v>1294.79</v>
      </c>
      <c r="E4968">
        <v>1286.8499999999999</v>
      </c>
      <c r="F4968">
        <v>1289.1199999999999</v>
      </c>
      <c r="G4968">
        <v>1278.8800000000001</v>
      </c>
    </row>
    <row r="4969" spans="1:7" x14ac:dyDescent="0.25">
      <c r="A4969" s="1">
        <v>43481</v>
      </c>
      <c r="B4969">
        <v>1293.67</v>
      </c>
      <c r="C4969" t="s">
        <v>15</v>
      </c>
      <c r="D4969">
        <v>1295.05</v>
      </c>
      <c r="E4969">
        <v>1287.99</v>
      </c>
      <c r="F4969">
        <v>1290.03</v>
      </c>
      <c r="G4969">
        <v>1281.4000000000001</v>
      </c>
    </row>
    <row r="4970" spans="1:7" x14ac:dyDescent="0.25">
      <c r="A4970" s="1">
        <v>43482</v>
      </c>
      <c r="B4970">
        <v>1292.05</v>
      </c>
      <c r="C4970" t="s">
        <v>15</v>
      </c>
      <c r="D4970">
        <v>1295.3800000000001</v>
      </c>
      <c r="E4970">
        <v>1288.82</v>
      </c>
      <c r="F4970">
        <v>1289.81</v>
      </c>
      <c r="G4970">
        <v>1283.01</v>
      </c>
    </row>
    <row r="4971" spans="1:7" x14ac:dyDescent="0.25">
      <c r="A4971" s="1">
        <v>43483</v>
      </c>
      <c r="B4971">
        <v>1282.1099999999999</v>
      </c>
      <c r="C4971" t="s">
        <v>15</v>
      </c>
      <c r="D4971">
        <v>1292.57</v>
      </c>
      <c r="E4971">
        <v>1280.47</v>
      </c>
      <c r="F4971">
        <v>1289.4100000000001</v>
      </c>
      <c r="G4971">
        <v>1284.27</v>
      </c>
    </row>
    <row r="4972" spans="1:7" x14ac:dyDescent="0.25">
      <c r="A4972" s="1">
        <v>43486</v>
      </c>
      <c r="B4972">
        <v>1280.47</v>
      </c>
      <c r="C4972" t="s">
        <v>15</v>
      </c>
      <c r="D4972">
        <v>1283.5999999999999</v>
      </c>
      <c r="E4972">
        <v>1276.82</v>
      </c>
      <c r="F4972">
        <v>1288.54</v>
      </c>
      <c r="G4972">
        <v>1284.8399999999999</v>
      </c>
    </row>
    <row r="4973" spans="1:7" x14ac:dyDescent="0.25">
      <c r="A4973" s="1">
        <v>43487</v>
      </c>
      <c r="B4973">
        <v>1285.22</v>
      </c>
      <c r="C4973" t="s">
        <v>15</v>
      </c>
      <c r="D4973">
        <v>1285.5899999999999</v>
      </c>
      <c r="E4973">
        <v>1277.5</v>
      </c>
      <c r="F4973">
        <v>1288.52</v>
      </c>
      <c r="G4973">
        <v>1285.67</v>
      </c>
    </row>
    <row r="4974" spans="1:7" x14ac:dyDescent="0.25">
      <c r="A4974" s="1">
        <v>43488</v>
      </c>
      <c r="B4974">
        <v>1282.72</v>
      </c>
      <c r="C4974" t="s">
        <v>15</v>
      </c>
      <c r="D4974">
        <v>1286.5999999999999</v>
      </c>
      <c r="E4974">
        <v>1278.75</v>
      </c>
      <c r="F4974">
        <v>1287.44</v>
      </c>
      <c r="G4974">
        <v>1286.45</v>
      </c>
    </row>
    <row r="4975" spans="1:7" x14ac:dyDescent="0.25">
      <c r="A4975" s="1">
        <v>43489</v>
      </c>
      <c r="B4975">
        <v>1281.21</v>
      </c>
      <c r="C4975" t="s">
        <v>15</v>
      </c>
      <c r="D4975">
        <v>1284.8800000000001</v>
      </c>
      <c r="E4975">
        <v>1276.8599999999999</v>
      </c>
      <c r="F4975">
        <v>1286.8900000000001</v>
      </c>
      <c r="G4975">
        <v>1286.72</v>
      </c>
    </row>
    <row r="4976" spans="1:7" x14ac:dyDescent="0.25">
      <c r="A4976" s="1">
        <v>43490</v>
      </c>
      <c r="B4976">
        <v>1305.25</v>
      </c>
      <c r="C4976" t="s">
        <v>15</v>
      </c>
      <c r="D4976">
        <v>1305.44</v>
      </c>
      <c r="E4976">
        <v>1280.03</v>
      </c>
      <c r="F4976">
        <v>1288.3900000000001</v>
      </c>
      <c r="G4976">
        <v>1287.95</v>
      </c>
    </row>
    <row r="4977" spans="1:7" x14ac:dyDescent="0.25">
      <c r="A4977" s="1">
        <v>43493</v>
      </c>
      <c r="B4977">
        <v>1303.3599999999999</v>
      </c>
      <c r="C4977" t="s">
        <v>15</v>
      </c>
      <c r="D4977">
        <v>1304.52</v>
      </c>
      <c r="E4977">
        <v>1297.71</v>
      </c>
      <c r="F4977">
        <v>1289.56</v>
      </c>
      <c r="G4977">
        <v>1288.99</v>
      </c>
    </row>
    <row r="4978" spans="1:7" x14ac:dyDescent="0.25">
      <c r="A4978" s="1">
        <v>43494</v>
      </c>
      <c r="B4978">
        <v>1311.79</v>
      </c>
      <c r="C4978" t="s">
        <v>15</v>
      </c>
      <c r="D4978">
        <v>1312.02</v>
      </c>
      <c r="E4978">
        <v>1302.01</v>
      </c>
      <c r="F4978">
        <v>1291.78</v>
      </c>
      <c r="G4978">
        <v>1290.45</v>
      </c>
    </row>
    <row r="4979" spans="1:7" x14ac:dyDescent="0.25">
      <c r="A4979" s="1">
        <v>43495</v>
      </c>
      <c r="B4979">
        <v>1319.91</v>
      </c>
      <c r="C4979" t="s">
        <v>15</v>
      </c>
      <c r="D4979">
        <v>1323.43</v>
      </c>
      <c r="E4979">
        <v>1309.0999999999999</v>
      </c>
      <c r="F4979">
        <v>1294.4100000000001</v>
      </c>
      <c r="G4979">
        <v>1292.22</v>
      </c>
    </row>
    <row r="4980" spans="1:7" x14ac:dyDescent="0.25">
      <c r="A4980" s="1">
        <v>43496</v>
      </c>
      <c r="B4980">
        <v>1321.25</v>
      </c>
      <c r="C4980" t="s">
        <v>15</v>
      </c>
      <c r="D4980">
        <v>1326.33</v>
      </c>
      <c r="E4980">
        <v>1317.51</v>
      </c>
      <c r="F4980">
        <v>1297.33</v>
      </c>
      <c r="G4980">
        <v>1293.57</v>
      </c>
    </row>
    <row r="4981" spans="1:7" x14ac:dyDescent="0.25">
      <c r="A4981" s="1">
        <v>43497</v>
      </c>
      <c r="B4981">
        <v>1317.98</v>
      </c>
      <c r="C4981" t="s">
        <v>15</v>
      </c>
      <c r="D4981">
        <v>1323.56</v>
      </c>
      <c r="E4981">
        <v>1316.24</v>
      </c>
      <c r="F4981">
        <v>1300.92</v>
      </c>
      <c r="G4981">
        <v>1295.1600000000001</v>
      </c>
    </row>
    <row r="4982" spans="1:7" x14ac:dyDescent="0.25">
      <c r="A4982" s="1">
        <v>43500</v>
      </c>
      <c r="B4982">
        <v>1312.25</v>
      </c>
      <c r="C4982" t="s">
        <v>15</v>
      </c>
      <c r="D4982">
        <v>1319.11</v>
      </c>
      <c r="E4982">
        <v>1308.73</v>
      </c>
      <c r="F4982">
        <v>1304.0899999999999</v>
      </c>
      <c r="G4982">
        <v>1296.32</v>
      </c>
    </row>
    <row r="4983" spans="1:7" x14ac:dyDescent="0.25">
      <c r="A4983" s="1">
        <v>43501</v>
      </c>
      <c r="B4983">
        <v>1315.32</v>
      </c>
      <c r="C4983" t="s">
        <v>15</v>
      </c>
      <c r="D4983">
        <v>1316.95</v>
      </c>
      <c r="E4983">
        <v>1310.8</v>
      </c>
      <c r="F4983">
        <v>1307.0999999999999</v>
      </c>
      <c r="G4983">
        <v>1297.81</v>
      </c>
    </row>
    <row r="4984" spans="1:7" x14ac:dyDescent="0.25">
      <c r="A4984" s="1">
        <v>43502</v>
      </c>
      <c r="B4984">
        <v>1306.5999999999999</v>
      </c>
      <c r="C4984" t="s">
        <v>15</v>
      </c>
      <c r="D4984">
        <v>1315.87</v>
      </c>
      <c r="E4984">
        <v>1305.83</v>
      </c>
      <c r="F4984">
        <v>1309.49</v>
      </c>
      <c r="G4984">
        <v>1298.46</v>
      </c>
    </row>
    <row r="4985" spans="1:7" x14ac:dyDescent="0.25">
      <c r="A4985" s="1">
        <v>43503</v>
      </c>
      <c r="B4985">
        <v>1310.1099999999999</v>
      </c>
      <c r="C4985" t="s">
        <v>15</v>
      </c>
      <c r="D4985">
        <v>1312</v>
      </c>
      <c r="E4985">
        <v>1302.8499999999999</v>
      </c>
      <c r="F4985">
        <v>1312.38</v>
      </c>
      <c r="G4985">
        <v>1299.6400000000001</v>
      </c>
    </row>
    <row r="4986" spans="1:7" x14ac:dyDescent="0.25">
      <c r="A4986" s="1">
        <v>43504</v>
      </c>
      <c r="B4986">
        <v>1314.29</v>
      </c>
      <c r="C4986" t="s">
        <v>15</v>
      </c>
      <c r="D4986">
        <v>1315.71</v>
      </c>
      <c r="E4986">
        <v>1307.83</v>
      </c>
      <c r="F4986">
        <v>1313.29</v>
      </c>
      <c r="G4986">
        <v>1300.8399999999999</v>
      </c>
    </row>
    <row r="4987" spans="1:7" x14ac:dyDescent="0.25">
      <c r="A4987" s="1">
        <v>43507</v>
      </c>
      <c r="B4987">
        <v>1308.1199999999999</v>
      </c>
      <c r="C4987" t="s">
        <v>15</v>
      </c>
      <c r="D4987">
        <v>1314.95</v>
      </c>
      <c r="E4987">
        <v>1303.74</v>
      </c>
      <c r="F4987">
        <v>1313.76</v>
      </c>
      <c r="G4987">
        <v>1301.6600000000001</v>
      </c>
    </row>
    <row r="4988" spans="1:7" x14ac:dyDescent="0.25">
      <c r="A4988" s="1">
        <v>43508</v>
      </c>
      <c r="B4988">
        <v>1310.8</v>
      </c>
      <c r="C4988" t="s">
        <v>15</v>
      </c>
      <c r="D4988">
        <v>1314.85</v>
      </c>
      <c r="E4988">
        <v>1306.56</v>
      </c>
      <c r="F4988">
        <v>1313.66</v>
      </c>
      <c r="G4988">
        <v>1302.72</v>
      </c>
    </row>
    <row r="4989" spans="1:7" x14ac:dyDescent="0.25">
      <c r="A4989" s="1">
        <v>43509</v>
      </c>
      <c r="B4989">
        <v>1306.27</v>
      </c>
      <c r="C4989" t="s">
        <v>15</v>
      </c>
      <c r="D4989">
        <v>1318.24</v>
      </c>
      <c r="E4989">
        <v>1305.1300000000001</v>
      </c>
      <c r="F4989">
        <v>1312.3</v>
      </c>
      <c r="G4989">
        <v>1303.3499999999999</v>
      </c>
    </row>
    <row r="4990" spans="1:7" x14ac:dyDescent="0.25">
      <c r="A4990" s="1">
        <v>43510</v>
      </c>
      <c r="B4990">
        <v>1312.57</v>
      </c>
      <c r="C4990" t="s">
        <v>15</v>
      </c>
      <c r="D4990">
        <v>1314.41</v>
      </c>
      <c r="E4990">
        <v>1302.48</v>
      </c>
      <c r="F4990">
        <v>1311.43</v>
      </c>
      <c r="G4990">
        <v>1304.3800000000001</v>
      </c>
    </row>
    <row r="4991" spans="1:7" x14ac:dyDescent="0.25">
      <c r="A4991" s="1">
        <v>43511</v>
      </c>
      <c r="B4991">
        <v>1322.49</v>
      </c>
      <c r="C4991" t="s">
        <v>15</v>
      </c>
      <c r="D4991">
        <v>1322.64</v>
      </c>
      <c r="E4991">
        <v>1311.49</v>
      </c>
      <c r="F4991">
        <v>1311.88</v>
      </c>
      <c r="G4991">
        <v>1306.4000000000001</v>
      </c>
    </row>
    <row r="4992" spans="1:7" x14ac:dyDescent="0.25">
      <c r="A4992" s="1">
        <v>43514</v>
      </c>
      <c r="B4992">
        <v>1326.89</v>
      </c>
      <c r="C4992" t="s">
        <v>15</v>
      </c>
      <c r="D4992">
        <v>1327.71</v>
      </c>
      <c r="E4992">
        <v>1320.69</v>
      </c>
      <c r="F4992">
        <v>1313.35</v>
      </c>
      <c r="G4992">
        <v>1308.72</v>
      </c>
    </row>
    <row r="4993" spans="1:7" x14ac:dyDescent="0.25">
      <c r="A4993" s="1">
        <v>43515</v>
      </c>
      <c r="B4993">
        <v>1340.94</v>
      </c>
      <c r="C4993" t="s">
        <v>15</v>
      </c>
      <c r="D4993">
        <v>1341.86</v>
      </c>
      <c r="E4993">
        <v>1322.94</v>
      </c>
      <c r="F4993">
        <v>1315.91</v>
      </c>
      <c r="G4993">
        <v>1311.51</v>
      </c>
    </row>
    <row r="4994" spans="1:7" x14ac:dyDescent="0.25">
      <c r="A4994" s="1">
        <v>43516</v>
      </c>
      <c r="B4994">
        <v>1338.44</v>
      </c>
      <c r="C4994" t="s">
        <v>15</v>
      </c>
      <c r="D4994">
        <v>1346.8</v>
      </c>
      <c r="E4994">
        <v>1336.97</v>
      </c>
      <c r="F4994">
        <v>1319.09</v>
      </c>
      <c r="G4994">
        <v>1314.29</v>
      </c>
    </row>
    <row r="4995" spans="1:7" x14ac:dyDescent="0.25">
      <c r="A4995" s="1">
        <v>43517</v>
      </c>
      <c r="B4995">
        <v>1323.63</v>
      </c>
      <c r="C4995" t="s">
        <v>15</v>
      </c>
      <c r="D4995">
        <v>1341.6</v>
      </c>
      <c r="E4995">
        <v>1321.58</v>
      </c>
      <c r="F4995">
        <v>1320.44</v>
      </c>
      <c r="G4995">
        <v>1316.41</v>
      </c>
    </row>
    <row r="4996" spans="1:7" x14ac:dyDescent="0.25">
      <c r="A4996" s="1">
        <v>43518</v>
      </c>
      <c r="B4996">
        <v>1329.4</v>
      </c>
      <c r="C4996" t="s">
        <v>15</v>
      </c>
      <c r="D4996">
        <v>1333.13</v>
      </c>
      <c r="E4996">
        <v>1321.56</v>
      </c>
      <c r="F4996">
        <v>1321.95</v>
      </c>
      <c r="G4996">
        <v>1317.62</v>
      </c>
    </row>
    <row r="4997" spans="1:7" x14ac:dyDescent="0.25">
      <c r="A4997" s="1">
        <v>43521</v>
      </c>
      <c r="B4997">
        <v>1327.58</v>
      </c>
      <c r="C4997" t="s">
        <v>15</v>
      </c>
      <c r="D4997">
        <v>1332.68</v>
      </c>
      <c r="E4997">
        <v>1325.23</v>
      </c>
      <c r="F4997">
        <v>1323.9</v>
      </c>
      <c r="G4997">
        <v>1318.83</v>
      </c>
    </row>
    <row r="4998" spans="1:7" x14ac:dyDescent="0.25">
      <c r="A4998" s="1">
        <v>43522</v>
      </c>
      <c r="B4998">
        <v>1328.96</v>
      </c>
      <c r="C4998" t="s">
        <v>15</v>
      </c>
      <c r="D4998">
        <v>1330.25</v>
      </c>
      <c r="E4998">
        <v>1323.61</v>
      </c>
      <c r="F4998">
        <v>1325.72</v>
      </c>
      <c r="G4998">
        <v>1319.69</v>
      </c>
    </row>
    <row r="4999" spans="1:7" x14ac:dyDescent="0.25">
      <c r="A4999" s="1">
        <v>43523</v>
      </c>
      <c r="B4999">
        <v>1319.86</v>
      </c>
      <c r="C4999" t="s">
        <v>15</v>
      </c>
      <c r="D4999">
        <v>1329.95</v>
      </c>
      <c r="E4999">
        <v>1317.01</v>
      </c>
      <c r="F4999">
        <v>1327.08</v>
      </c>
      <c r="G4999">
        <v>1319.69</v>
      </c>
    </row>
    <row r="5000" spans="1:7" x14ac:dyDescent="0.25">
      <c r="A5000" s="1">
        <v>43524</v>
      </c>
      <c r="B5000">
        <v>1313.32</v>
      </c>
      <c r="C5000" t="s">
        <v>15</v>
      </c>
      <c r="D5000">
        <v>1327.35</v>
      </c>
      <c r="E5000">
        <v>1312.69</v>
      </c>
      <c r="F5000">
        <v>1327.15</v>
      </c>
      <c r="G5000">
        <v>1319.29</v>
      </c>
    </row>
    <row r="5001" spans="1:7" x14ac:dyDescent="0.25">
      <c r="A5001" s="1">
        <v>43525</v>
      </c>
      <c r="B5001">
        <v>1293.44</v>
      </c>
      <c r="C5001" t="s">
        <v>15</v>
      </c>
      <c r="D5001">
        <v>1315.28</v>
      </c>
      <c r="E5001">
        <v>1290.24</v>
      </c>
      <c r="F5001">
        <v>1324.25</v>
      </c>
      <c r="G5001">
        <v>1318.06</v>
      </c>
    </row>
    <row r="5002" spans="1:7" x14ac:dyDescent="0.25">
      <c r="A5002" s="1">
        <v>43528</v>
      </c>
      <c r="B5002">
        <v>1286.74</v>
      </c>
      <c r="C5002" t="s">
        <v>15</v>
      </c>
      <c r="D5002">
        <v>1297.1099999999999</v>
      </c>
      <c r="E5002">
        <v>1282.92</v>
      </c>
      <c r="F5002">
        <v>1320.23</v>
      </c>
      <c r="G5002">
        <v>1316.79</v>
      </c>
    </row>
    <row r="5003" spans="1:7" x14ac:dyDescent="0.25">
      <c r="A5003" s="1">
        <v>43529</v>
      </c>
      <c r="B5003">
        <v>1288.01</v>
      </c>
      <c r="C5003" t="s">
        <v>15</v>
      </c>
      <c r="D5003">
        <v>1289.68</v>
      </c>
      <c r="E5003">
        <v>1281.25</v>
      </c>
      <c r="F5003">
        <v>1314.94</v>
      </c>
      <c r="G5003">
        <v>1315.42</v>
      </c>
    </row>
    <row r="5004" spans="1:7" x14ac:dyDescent="0.25">
      <c r="A5004" s="1">
        <v>43530</v>
      </c>
      <c r="B5004">
        <v>1286.3599999999999</v>
      </c>
      <c r="C5004" t="s">
        <v>15</v>
      </c>
      <c r="D5004">
        <v>1291.01</v>
      </c>
      <c r="E5004">
        <v>1283.69</v>
      </c>
      <c r="F5004">
        <v>1309.73</v>
      </c>
      <c r="G5004">
        <v>1314.41</v>
      </c>
    </row>
    <row r="5005" spans="1:7" x14ac:dyDescent="0.25">
      <c r="A5005" s="1">
        <v>43531</v>
      </c>
      <c r="B5005">
        <v>1285.6099999999999</v>
      </c>
      <c r="C5005" t="s">
        <v>15</v>
      </c>
      <c r="D5005">
        <v>1289.0899999999999</v>
      </c>
      <c r="E5005">
        <v>1280.94</v>
      </c>
      <c r="F5005">
        <v>1305.93</v>
      </c>
      <c r="G5005">
        <v>1313.19</v>
      </c>
    </row>
    <row r="5006" spans="1:7" x14ac:dyDescent="0.25">
      <c r="A5006" s="1">
        <v>43532</v>
      </c>
      <c r="B5006">
        <v>1298.3</v>
      </c>
      <c r="C5006" t="s">
        <v>15</v>
      </c>
      <c r="D5006">
        <v>1300.81</v>
      </c>
      <c r="E5006">
        <v>1285.28</v>
      </c>
      <c r="F5006">
        <v>1302.82</v>
      </c>
      <c r="G5006">
        <v>1312.39</v>
      </c>
    </row>
    <row r="5007" spans="1:7" x14ac:dyDescent="0.25">
      <c r="A5007" s="1">
        <v>43535</v>
      </c>
      <c r="B5007">
        <v>1293.3499999999999</v>
      </c>
      <c r="C5007" t="s">
        <v>15</v>
      </c>
      <c r="D5007">
        <v>1299.18</v>
      </c>
      <c r="E5007">
        <v>1290.56</v>
      </c>
      <c r="F5007">
        <v>1299.3900000000001</v>
      </c>
      <c r="G5007">
        <v>1311.65</v>
      </c>
    </row>
    <row r="5008" spans="1:7" x14ac:dyDescent="0.25">
      <c r="A5008" s="1">
        <v>43536</v>
      </c>
      <c r="B5008">
        <v>1301.58</v>
      </c>
      <c r="C5008" t="s">
        <v>15</v>
      </c>
      <c r="D5008">
        <v>1302.3</v>
      </c>
      <c r="E5008">
        <v>1292.07</v>
      </c>
      <c r="F5008">
        <v>1296.6600000000001</v>
      </c>
      <c r="G5008">
        <v>1311.19</v>
      </c>
    </row>
    <row r="5009" spans="1:7" x14ac:dyDescent="0.25">
      <c r="A5009" s="1">
        <v>43537</v>
      </c>
      <c r="B5009">
        <v>1309.1199999999999</v>
      </c>
      <c r="C5009" t="s">
        <v>15</v>
      </c>
      <c r="D5009">
        <v>1311.33</v>
      </c>
      <c r="E5009">
        <v>1300.6600000000001</v>
      </c>
      <c r="F5009">
        <v>1295.58</v>
      </c>
      <c r="G5009">
        <v>1311.33</v>
      </c>
    </row>
    <row r="5010" spans="1:7" x14ac:dyDescent="0.25">
      <c r="A5010" s="1">
        <v>43538</v>
      </c>
      <c r="B5010">
        <v>1296.17</v>
      </c>
      <c r="C5010" t="s">
        <v>15</v>
      </c>
      <c r="D5010">
        <v>1310.46</v>
      </c>
      <c r="E5010">
        <v>1292.9000000000001</v>
      </c>
      <c r="F5010">
        <v>1293.8699999999999</v>
      </c>
      <c r="G5010">
        <v>1310.51</v>
      </c>
    </row>
    <row r="5011" spans="1:7" x14ac:dyDescent="0.25">
      <c r="A5011" s="1">
        <v>43539</v>
      </c>
      <c r="B5011">
        <v>1302.4000000000001</v>
      </c>
      <c r="C5011" t="s">
        <v>15</v>
      </c>
      <c r="D5011">
        <v>1306.48</v>
      </c>
      <c r="E5011">
        <v>1294.07</v>
      </c>
      <c r="F5011">
        <v>1294.76</v>
      </c>
      <c r="G5011">
        <v>1309.51</v>
      </c>
    </row>
    <row r="5012" spans="1:7" x14ac:dyDescent="0.25">
      <c r="A5012" s="1">
        <v>43542</v>
      </c>
      <c r="B5012">
        <v>1303.71</v>
      </c>
      <c r="C5012" t="s">
        <v>15</v>
      </c>
      <c r="D5012">
        <v>1306.8</v>
      </c>
      <c r="E5012">
        <v>1298.29</v>
      </c>
      <c r="F5012">
        <v>1296.46</v>
      </c>
      <c r="G5012">
        <v>1308.3499999999999</v>
      </c>
    </row>
    <row r="5013" spans="1:7" x14ac:dyDescent="0.25">
      <c r="A5013" s="1">
        <v>43543</v>
      </c>
      <c r="B5013">
        <v>1306.56</v>
      </c>
      <c r="C5013" t="s">
        <v>15</v>
      </c>
      <c r="D5013">
        <v>1310.95</v>
      </c>
      <c r="E5013">
        <v>1302.42</v>
      </c>
      <c r="F5013">
        <v>1298.32</v>
      </c>
      <c r="G5013">
        <v>1306.6300000000001</v>
      </c>
    </row>
    <row r="5014" spans="1:7" x14ac:dyDescent="0.25">
      <c r="A5014" s="1">
        <v>43544</v>
      </c>
      <c r="B5014">
        <v>1312.53</v>
      </c>
      <c r="C5014" t="s">
        <v>15</v>
      </c>
      <c r="D5014">
        <v>1317.08</v>
      </c>
      <c r="E5014">
        <v>1298.77</v>
      </c>
      <c r="F5014">
        <v>1300.93</v>
      </c>
      <c r="G5014">
        <v>1305.33</v>
      </c>
    </row>
    <row r="5015" spans="1:7" x14ac:dyDescent="0.25">
      <c r="A5015" s="1">
        <v>43545</v>
      </c>
      <c r="B5015">
        <v>1309.3599999999999</v>
      </c>
      <c r="C5015" t="s">
        <v>15</v>
      </c>
      <c r="D5015">
        <v>1320.45</v>
      </c>
      <c r="E5015">
        <v>1303.33</v>
      </c>
      <c r="F5015">
        <v>1303.31</v>
      </c>
      <c r="G5015">
        <v>1304.6199999999999</v>
      </c>
    </row>
    <row r="5016" spans="1:7" x14ac:dyDescent="0.25">
      <c r="A5016" s="1">
        <v>43546</v>
      </c>
      <c r="B5016">
        <v>1313.68</v>
      </c>
      <c r="C5016" t="s">
        <v>15</v>
      </c>
      <c r="D5016">
        <v>1315.01</v>
      </c>
      <c r="E5016">
        <v>1306.8499999999999</v>
      </c>
      <c r="F5016">
        <v>1304.8499999999999</v>
      </c>
      <c r="G5016">
        <v>1303.83</v>
      </c>
    </row>
    <row r="5017" spans="1:7" x14ac:dyDescent="0.25">
      <c r="A5017" s="1">
        <v>43549</v>
      </c>
      <c r="B5017">
        <v>1321.9</v>
      </c>
      <c r="C5017" t="s">
        <v>15</v>
      </c>
      <c r="D5017">
        <v>1324.63</v>
      </c>
      <c r="E5017">
        <v>1311.06</v>
      </c>
      <c r="F5017">
        <v>1307.7</v>
      </c>
      <c r="G5017">
        <v>1303.55</v>
      </c>
    </row>
    <row r="5018" spans="1:7" x14ac:dyDescent="0.25">
      <c r="A5018" s="1">
        <v>43550</v>
      </c>
      <c r="B5018">
        <v>1315.71</v>
      </c>
      <c r="C5018" t="s">
        <v>15</v>
      </c>
      <c r="D5018">
        <v>1323.32</v>
      </c>
      <c r="E5018">
        <v>1312.75</v>
      </c>
      <c r="F5018">
        <v>1309.1099999999999</v>
      </c>
      <c r="G5018">
        <v>1302.8900000000001</v>
      </c>
    </row>
    <row r="5019" spans="1:7" x14ac:dyDescent="0.25">
      <c r="A5019" s="1">
        <v>43551</v>
      </c>
      <c r="B5019">
        <v>1309.55</v>
      </c>
      <c r="C5019" t="s">
        <v>15</v>
      </c>
      <c r="D5019">
        <v>1319.36</v>
      </c>
      <c r="E5019">
        <v>1308.21</v>
      </c>
      <c r="F5019">
        <v>1309.1600000000001</v>
      </c>
      <c r="G5019">
        <v>1302.3699999999999</v>
      </c>
    </row>
    <row r="5020" spans="1:7" x14ac:dyDescent="0.25">
      <c r="A5020" s="1">
        <v>43552</v>
      </c>
      <c r="B5020">
        <v>1290.42</v>
      </c>
      <c r="C5020" t="s">
        <v>15</v>
      </c>
      <c r="D5020">
        <v>1312.35</v>
      </c>
      <c r="E5020">
        <v>1288.6400000000001</v>
      </c>
      <c r="F5020">
        <v>1308.58</v>
      </c>
      <c r="G5020">
        <v>1301.23</v>
      </c>
    </row>
    <row r="5021" spans="1:7" x14ac:dyDescent="0.25">
      <c r="A5021" s="1">
        <v>43553</v>
      </c>
      <c r="B5021">
        <v>1292.3800000000001</v>
      </c>
      <c r="C5021" t="s">
        <v>15</v>
      </c>
      <c r="D5021">
        <v>1299.8499999999999</v>
      </c>
      <c r="E5021">
        <v>1286.81</v>
      </c>
      <c r="F5021">
        <v>1307.58</v>
      </c>
      <c r="G5021">
        <v>1301.17</v>
      </c>
    </row>
    <row r="5022" spans="1:7" x14ac:dyDescent="0.25">
      <c r="A5022" s="1">
        <v>43556</v>
      </c>
      <c r="B5022">
        <v>1287.72</v>
      </c>
      <c r="C5022" t="s">
        <v>15</v>
      </c>
      <c r="D5022">
        <v>1297.0999999999999</v>
      </c>
      <c r="E5022">
        <v>1286.58</v>
      </c>
      <c r="F5022">
        <v>1305.98</v>
      </c>
      <c r="G5022">
        <v>1301.22</v>
      </c>
    </row>
    <row r="5023" spans="1:7" x14ac:dyDescent="0.25">
      <c r="A5023" s="1">
        <v>43557</v>
      </c>
      <c r="B5023">
        <v>1292.46</v>
      </c>
      <c r="C5023" t="s">
        <v>15</v>
      </c>
      <c r="D5023">
        <v>1292.67</v>
      </c>
      <c r="E5023">
        <v>1285.33</v>
      </c>
      <c r="F5023">
        <v>1304.57</v>
      </c>
      <c r="G5023">
        <v>1301.44</v>
      </c>
    </row>
    <row r="5024" spans="1:7" x14ac:dyDescent="0.25">
      <c r="A5024" s="1">
        <v>43558</v>
      </c>
      <c r="B5024">
        <v>1289.93</v>
      </c>
      <c r="C5024" t="s">
        <v>15</v>
      </c>
      <c r="D5024">
        <v>1294.68</v>
      </c>
      <c r="E5024">
        <v>1288.48</v>
      </c>
      <c r="F5024">
        <v>1302.31</v>
      </c>
      <c r="G5024">
        <v>1301.6199999999999</v>
      </c>
    </row>
    <row r="5025" spans="1:7" x14ac:dyDescent="0.25">
      <c r="A5025" s="1">
        <v>43559</v>
      </c>
      <c r="B5025">
        <v>1292.21</v>
      </c>
      <c r="C5025" t="s">
        <v>15</v>
      </c>
      <c r="D5025">
        <v>1294.48</v>
      </c>
      <c r="E5025">
        <v>1280.95</v>
      </c>
      <c r="F5025">
        <v>1300.5999999999999</v>
      </c>
      <c r="G5025">
        <v>1301.95</v>
      </c>
    </row>
    <row r="5026" spans="1:7" x14ac:dyDescent="0.25">
      <c r="A5026" s="1">
        <v>43560</v>
      </c>
      <c r="B5026">
        <v>1291.76</v>
      </c>
      <c r="C5026" t="s">
        <v>15</v>
      </c>
      <c r="D5026">
        <v>1294.5</v>
      </c>
      <c r="E5026">
        <v>1284.43</v>
      </c>
      <c r="F5026">
        <v>1298.4000000000001</v>
      </c>
      <c r="G5026">
        <v>1301.6300000000001</v>
      </c>
    </row>
    <row r="5027" spans="1:7" x14ac:dyDescent="0.25">
      <c r="A5027" s="1">
        <v>43563</v>
      </c>
      <c r="B5027">
        <v>1297.48</v>
      </c>
      <c r="C5027" t="s">
        <v>15</v>
      </c>
      <c r="D5027">
        <v>1303.79</v>
      </c>
      <c r="E5027">
        <v>1291.55</v>
      </c>
      <c r="F5027">
        <v>1295.96</v>
      </c>
      <c r="G5027">
        <v>1301.83</v>
      </c>
    </row>
    <row r="5028" spans="1:7" x14ac:dyDescent="0.25">
      <c r="A5028" s="1">
        <v>43564</v>
      </c>
      <c r="B5028">
        <v>1304.0999999999999</v>
      </c>
      <c r="C5028" t="s">
        <v>15</v>
      </c>
      <c r="D5028">
        <v>1306.26</v>
      </c>
      <c r="E5028">
        <v>1296.68</v>
      </c>
      <c r="F5028">
        <v>1294.8</v>
      </c>
      <c r="G5028">
        <v>1301.96</v>
      </c>
    </row>
    <row r="5029" spans="1:7" x14ac:dyDescent="0.25">
      <c r="A5029" s="1">
        <v>43565</v>
      </c>
      <c r="B5029">
        <v>1307.99</v>
      </c>
      <c r="C5029" t="s">
        <v>15</v>
      </c>
      <c r="D5029">
        <v>1310.67</v>
      </c>
      <c r="E5029">
        <v>1301</v>
      </c>
      <c r="F5029">
        <v>1294.6400000000001</v>
      </c>
      <c r="G5029">
        <v>1301.9000000000001</v>
      </c>
    </row>
    <row r="5030" spans="1:7" x14ac:dyDescent="0.25">
      <c r="A5030" s="1">
        <v>43566</v>
      </c>
      <c r="B5030">
        <v>1292.52</v>
      </c>
      <c r="C5030" t="s">
        <v>15</v>
      </c>
      <c r="D5030">
        <v>1309.31</v>
      </c>
      <c r="E5030">
        <v>1289.73</v>
      </c>
      <c r="F5030">
        <v>1294.8499999999999</v>
      </c>
      <c r="G5030">
        <v>1301.72</v>
      </c>
    </row>
    <row r="5031" spans="1:7" x14ac:dyDescent="0.25">
      <c r="A5031" s="1">
        <v>43567</v>
      </c>
      <c r="B5031">
        <v>1290.43</v>
      </c>
      <c r="C5031" t="s">
        <v>15</v>
      </c>
      <c r="D5031">
        <v>1295.8900000000001</v>
      </c>
      <c r="E5031">
        <v>1290.1500000000001</v>
      </c>
      <c r="F5031">
        <v>1294.6600000000001</v>
      </c>
      <c r="G5031">
        <v>1301.1199999999999</v>
      </c>
    </row>
    <row r="5032" spans="1:7" x14ac:dyDescent="0.25">
      <c r="A5032" s="1">
        <v>43570</v>
      </c>
      <c r="B5032">
        <v>1287.95</v>
      </c>
      <c r="C5032" t="s">
        <v>15</v>
      </c>
      <c r="D5032">
        <v>1292.04</v>
      </c>
      <c r="E5032">
        <v>1282.5899999999999</v>
      </c>
      <c r="F5032">
        <v>1294.68</v>
      </c>
      <c r="G5032">
        <v>1300.33</v>
      </c>
    </row>
    <row r="5033" spans="1:7" x14ac:dyDescent="0.25">
      <c r="A5033" s="1">
        <v>43571</v>
      </c>
      <c r="B5033">
        <v>1276.79</v>
      </c>
      <c r="C5033" t="s">
        <v>15</v>
      </c>
      <c r="D5033">
        <v>1288.8</v>
      </c>
      <c r="E5033">
        <v>1273.02</v>
      </c>
      <c r="F5033">
        <v>1293.1199999999999</v>
      </c>
      <c r="G5033">
        <v>1298.8399999999999</v>
      </c>
    </row>
    <row r="5034" spans="1:7" x14ac:dyDescent="0.25">
      <c r="A5034" s="1">
        <v>43572</v>
      </c>
      <c r="B5034">
        <v>1273.98</v>
      </c>
      <c r="C5034" t="s">
        <v>15</v>
      </c>
      <c r="D5034">
        <v>1279.8699999999999</v>
      </c>
      <c r="E5034">
        <v>1273.1199999999999</v>
      </c>
      <c r="F5034">
        <v>1291.52</v>
      </c>
      <c r="G5034">
        <v>1296.92</v>
      </c>
    </row>
    <row r="5035" spans="1:7" x14ac:dyDescent="0.25">
      <c r="A5035" s="1">
        <v>43573</v>
      </c>
      <c r="B5035">
        <v>1275.82</v>
      </c>
      <c r="C5035" t="s">
        <v>15</v>
      </c>
      <c r="D5035">
        <v>1277.75</v>
      </c>
      <c r="E5035">
        <v>1271.26</v>
      </c>
      <c r="F5035">
        <v>1289.8800000000001</v>
      </c>
      <c r="G5035">
        <v>1295.24</v>
      </c>
    </row>
    <row r="5036" spans="1:7" x14ac:dyDescent="0.25">
      <c r="A5036" s="1">
        <v>43574</v>
      </c>
      <c r="B5036">
        <v>1275.52</v>
      </c>
      <c r="C5036" t="s">
        <v>15</v>
      </c>
      <c r="D5036">
        <v>1276.79</v>
      </c>
      <c r="E5036">
        <v>1274.48</v>
      </c>
      <c r="F5036">
        <v>1288.26</v>
      </c>
      <c r="G5036">
        <v>1293.33</v>
      </c>
    </row>
    <row r="5037" spans="1:7" x14ac:dyDescent="0.25">
      <c r="A5037" s="1">
        <v>43577</v>
      </c>
      <c r="B5037">
        <v>1274.99</v>
      </c>
      <c r="C5037" t="s">
        <v>15</v>
      </c>
      <c r="D5037">
        <v>1279.9100000000001</v>
      </c>
      <c r="E5037">
        <v>1273.9000000000001</v>
      </c>
      <c r="F5037">
        <v>1286.01</v>
      </c>
      <c r="G5037">
        <v>1290.99</v>
      </c>
    </row>
    <row r="5038" spans="1:7" x14ac:dyDescent="0.25">
      <c r="A5038" s="1">
        <v>43578</v>
      </c>
      <c r="B5038">
        <v>1272.42</v>
      </c>
      <c r="C5038" t="s">
        <v>15</v>
      </c>
      <c r="D5038">
        <v>1276.58</v>
      </c>
      <c r="E5038">
        <v>1266.42</v>
      </c>
      <c r="F5038">
        <v>1282.8399999999999</v>
      </c>
      <c r="G5038">
        <v>1288.82</v>
      </c>
    </row>
    <row r="5039" spans="1:7" x14ac:dyDescent="0.25">
      <c r="A5039" s="1">
        <v>43579</v>
      </c>
      <c r="B5039">
        <v>1275.76</v>
      </c>
      <c r="C5039" t="s">
        <v>15</v>
      </c>
      <c r="D5039">
        <v>1278.6500000000001</v>
      </c>
      <c r="E5039">
        <v>1268.83</v>
      </c>
      <c r="F5039">
        <v>1279.6199999999999</v>
      </c>
      <c r="G5039">
        <v>1287.1300000000001</v>
      </c>
    </row>
    <row r="5040" spans="1:7" x14ac:dyDescent="0.25">
      <c r="A5040" s="1">
        <v>43580</v>
      </c>
      <c r="B5040">
        <v>1277.17</v>
      </c>
      <c r="C5040" t="s">
        <v>15</v>
      </c>
      <c r="D5040">
        <v>1282.6600000000001</v>
      </c>
      <c r="E5040">
        <v>1273.3900000000001</v>
      </c>
      <c r="F5040">
        <v>1278.08</v>
      </c>
      <c r="G5040">
        <v>1286.47</v>
      </c>
    </row>
    <row r="5041" spans="1:7" x14ac:dyDescent="0.25">
      <c r="A5041" s="1">
        <v>43581</v>
      </c>
      <c r="B5041">
        <v>1286.1600000000001</v>
      </c>
      <c r="C5041" t="s">
        <v>15</v>
      </c>
      <c r="D5041">
        <v>1288.76</v>
      </c>
      <c r="E5041">
        <v>1274.42</v>
      </c>
      <c r="F5041">
        <v>1277.6600000000001</v>
      </c>
      <c r="G5041">
        <v>1286.1600000000001</v>
      </c>
    </row>
    <row r="5042" spans="1:7" x14ac:dyDescent="0.25">
      <c r="A5042" s="1">
        <v>43584</v>
      </c>
      <c r="B5042">
        <v>1279.9000000000001</v>
      </c>
      <c r="C5042" t="s">
        <v>15</v>
      </c>
      <c r="D5042">
        <v>1287.3699999999999</v>
      </c>
      <c r="E5042">
        <v>1278.1400000000001</v>
      </c>
      <c r="F5042">
        <v>1276.8499999999999</v>
      </c>
      <c r="G5042">
        <v>1285.77</v>
      </c>
    </row>
    <row r="5043" spans="1:7" x14ac:dyDescent="0.25">
      <c r="A5043" s="1">
        <v>43585</v>
      </c>
      <c r="B5043">
        <v>1283.53</v>
      </c>
      <c r="C5043" t="s">
        <v>15</v>
      </c>
      <c r="D5043">
        <v>1286.27</v>
      </c>
      <c r="E5043">
        <v>1279.72</v>
      </c>
      <c r="F5043">
        <v>1277.52</v>
      </c>
      <c r="G5043">
        <v>1285.32</v>
      </c>
    </row>
    <row r="5044" spans="1:7" x14ac:dyDescent="0.25">
      <c r="A5044" s="1">
        <v>43586</v>
      </c>
      <c r="B5044">
        <v>1276.76</v>
      </c>
      <c r="C5044" t="s">
        <v>15</v>
      </c>
      <c r="D5044">
        <v>1287.32</v>
      </c>
      <c r="E5044">
        <v>1273.04</v>
      </c>
      <c r="F5044">
        <v>1277.8</v>
      </c>
      <c r="G5044">
        <v>1284.6600000000001</v>
      </c>
    </row>
    <row r="5045" spans="1:7" x14ac:dyDescent="0.25">
      <c r="A5045" s="1">
        <v>43587</v>
      </c>
      <c r="B5045">
        <v>1270.69</v>
      </c>
      <c r="C5045" t="s">
        <v>15</v>
      </c>
      <c r="D5045">
        <v>1278.45</v>
      </c>
      <c r="E5045">
        <v>1266.3499999999999</v>
      </c>
      <c r="F5045">
        <v>1277.29</v>
      </c>
      <c r="G5045">
        <v>1283.5899999999999</v>
      </c>
    </row>
    <row r="5046" spans="1:7" x14ac:dyDescent="0.25">
      <c r="A5046" s="1">
        <v>43588</v>
      </c>
      <c r="B5046">
        <v>1279.1099999999999</v>
      </c>
      <c r="C5046" t="s">
        <v>15</v>
      </c>
      <c r="D5046">
        <v>1282.6199999999999</v>
      </c>
      <c r="E5046">
        <v>1268.68</v>
      </c>
      <c r="F5046">
        <v>1277.6500000000001</v>
      </c>
      <c r="G5046">
        <v>1282.95</v>
      </c>
    </row>
    <row r="5047" spans="1:7" x14ac:dyDescent="0.25">
      <c r="A5047" s="1">
        <v>43591</v>
      </c>
      <c r="B5047">
        <v>1281.0999999999999</v>
      </c>
      <c r="C5047" t="s">
        <v>15</v>
      </c>
      <c r="D5047">
        <v>1285.8599999999999</v>
      </c>
      <c r="E5047">
        <v>1277.0999999999999</v>
      </c>
      <c r="F5047">
        <v>1278.26</v>
      </c>
      <c r="G5047">
        <v>1282.1300000000001</v>
      </c>
    </row>
    <row r="5048" spans="1:7" x14ac:dyDescent="0.25">
      <c r="A5048" s="1">
        <v>43592</v>
      </c>
      <c r="B5048">
        <v>1284.43</v>
      </c>
      <c r="C5048" t="s">
        <v>15</v>
      </c>
      <c r="D5048">
        <v>1286.24</v>
      </c>
      <c r="E5048">
        <v>1278.25</v>
      </c>
      <c r="F5048">
        <v>1279.46</v>
      </c>
      <c r="G5048">
        <v>1281.1500000000001</v>
      </c>
    </row>
    <row r="5049" spans="1:7" x14ac:dyDescent="0.25">
      <c r="A5049" s="1">
        <v>43593</v>
      </c>
      <c r="B5049">
        <v>1280.8800000000001</v>
      </c>
      <c r="C5049" t="s">
        <v>15</v>
      </c>
      <c r="D5049">
        <v>1291.56</v>
      </c>
      <c r="E5049">
        <v>1279.43</v>
      </c>
      <c r="F5049">
        <v>1279.97</v>
      </c>
      <c r="G5049">
        <v>1279.8</v>
      </c>
    </row>
    <row r="5050" spans="1:7" x14ac:dyDescent="0.25">
      <c r="A5050" s="1">
        <v>43594</v>
      </c>
      <c r="B5050">
        <v>1284.08</v>
      </c>
      <c r="C5050" t="s">
        <v>15</v>
      </c>
      <c r="D5050">
        <v>1288.29</v>
      </c>
      <c r="E5050">
        <v>1279.7</v>
      </c>
      <c r="F5050">
        <v>1280.6600000000001</v>
      </c>
      <c r="G5050">
        <v>1279.3699999999999</v>
      </c>
    </row>
    <row r="5051" spans="1:7" x14ac:dyDescent="0.25">
      <c r="A5051" s="1">
        <v>43595</v>
      </c>
      <c r="B5051">
        <v>1286.05</v>
      </c>
      <c r="C5051" t="s">
        <v>15</v>
      </c>
      <c r="D5051">
        <v>1289.51</v>
      </c>
      <c r="E5051">
        <v>1283.2</v>
      </c>
      <c r="F5051">
        <v>1280.6500000000001</v>
      </c>
      <c r="G5051">
        <v>1279.1500000000001</v>
      </c>
    </row>
    <row r="5052" spans="1:7" x14ac:dyDescent="0.25">
      <c r="A5052" s="1">
        <v>43598</v>
      </c>
      <c r="B5052">
        <v>1299.9100000000001</v>
      </c>
      <c r="C5052" t="s">
        <v>15</v>
      </c>
      <c r="D5052">
        <v>1301.3499999999999</v>
      </c>
      <c r="E5052">
        <v>1282.02</v>
      </c>
      <c r="F5052">
        <v>1282.6500000000001</v>
      </c>
      <c r="G5052">
        <v>1279.75</v>
      </c>
    </row>
    <row r="5053" spans="1:7" x14ac:dyDescent="0.25">
      <c r="A5053" s="1">
        <v>43599</v>
      </c>
      <c r="B5053">
        <v>1296.92</v>
      </c>
      <c r="C5053" t="s">
        <v>15</v>
      </c>
      <c r="D5053">
        <v>1303.4100000000001</v>
      </c>
      <c r="E5053">
        <v>1293.81</v>
      </c>
      <c r="F5053">
        <v>1283.99</v>
      </c>
      <c r="G5053">
        <v>1280.76</v>
      </c>
    </row>
    <row r="5054" spans="1:7" x14ac:dyDescent="0.25">
      <c r="A5054" s="1">
        <v>43600</v>
      </c>
      <c r="B5054">
        <v>1296.49</v>
      </c>
      <c r="C5054" t="s">
        <v>15</v>
      </c>
      <c r="D5054">
        <v>1300.94</v>
      </c>
      <c r="E5054">
        <v>1293.0999999999999</v>
      </c>
      <c r="F5054">
        <v>1285.97</v>
      </c>
      <c r="G5054">
        <v>1281.8800000000001</v>
      </c>
    </row>
    <row r="5055" spans="1:7" x14ac:dyDescent="0.25">
      <c r="A5055" s="1">
        <v>43601</v>
      </c>
      <c r="B5055">
        <v>1286.72</v>
      </c>
      <c r="C5055" t="s">
        <v>15</v>
      </c>
      <c r="D5055">
        <v>1298.82</v>
      </c>
      <c r="E5055">
        <v>1284.1600000000001</v>
      </c>
      <c r="F5055">
        <v>1287.57</v>
      </c>
      <c r="G5055">
        <v>1282.43</v>
      </c>
    </row>
    <row r="5056" spans="1:7" x14ac:dyDescent="0.25">
      <c r="A5056" s="1">
        <v>43602</v>
      </c>
      <c r="B5056">
        <v>1277.53</v>
      </c>
      <c r="C5056" t="s">
        <v>15</v>
      </c>
      <c r="D5056">
        <v>1288.99</v>
      </c>
      <c r="E5056">
        <v>1274.93</v>
      </c>
      <c r="F5056">
        <v>1287.4100000000001</v>
      </c>
      <c r="G5056">
        <v>1282.53</v>
      </c>
    </row>
    <row r="5057" spans="1:7" x14ac:dyDescent="0.25">
      <c r="A5057" s="1">
        <v>43605</v>
      </c>
      <c r="B5057">
        <v>1277.82</v>
      </c>
      <c r="C5057" t="s">
        <v>15</v>
      </c>
      <c r="D5057">
        <v>1279.06</v>
      </c>
      <c r="E5057">
        <v>1273.71</v>
      </c>
      <c r="F5057">
        <v>1287.08</v>
      </c>
      <c r="G5057">
        <v>1282.67</v>
      </c>
    </row>
    <row r="5058" spans="1:7" x14ac:dyDescent="0.25">
      <c r="A5058" s="1">
        <v>43606</v>
      </c>
      <c r="B5058">
        <v>1274.68</v>
      </c>
      <c r="C5058" t="s">
        <v>15</v>
      </c>
      <c r="D5058">
        <v>1278.99</v>
      </c>
      <c r="E5058">
        <v>1269.58</v>
      </c>
      <c r="F5058">
        <v>1286.1099999999999</v>
      </c>
      <c r="G5058">
        <v>1282.78</v>
      </c>
    </row>
    <row r="5059" spans="1:7" x14ac:dyDescent="0.25">
      <c r="A5059" s="1">
        <v>43607</v>
      </c>
      <c r="B5059">
        <v>1273.3399999999999</v>
      </c>
      <c r="C5059" t="s">
        <v>15</v>
      </c>
      <c r="D5059">
        <v>1277.3599999999999</v>
      </c>
      <c r="E5059">
        <v>1272.54</v>
      </c>
      <c r="F5059">
        <v>1285.3499999999999</v>
      </c>
      <c r="G5059">
        <v>1282.6600000000001</v>
      </c>
    </row>
    <row r="5060" spans="1:7" x14ac:dyDescent="0.25">
      <c r="A5060" s="1">
        <v>43608</v>
      </c>
      <c r="B5060">
        <v>1283.45</v>
      </c>
      <c r="C5060" t="s">
        <v>15</v>
      </c>
      <c r="D5060">
        <v>1287.3499999999999</v>
      </c>
      <c r="E5060">
        <v>1272.81</v>
      </c>
      <c r="F5060">
        <v>1285.29</v>
      </c>
      <c r="G5060">
        <v>1282.98</v>
      </c>
    </row>
    <row r="5061" spans="1:7" x14ac:dyDescent="0.25">
      <c r="A5061" s="1">
        <v>43609</v>
      </c>
      <c r="B5061">
        <v>1284.93</v>
      </c>
      <c r="C5061" t="s">
        <v>15</v>
      </c>
      <c r="D5061">
        <v>1285.55</v>
      </c>
      <c r="E5061">
        <v>1280.83</v>
      </c>
      <c r="F5061">
        <v>1285.18</v>
      </c>
      <c r="G5061">
        <v>1282.92</v>
      </c>
    </row>
    <row r="5062" spans="1:7" x14ac:dyDescent="0.25">
      <c r="A5062" s="1">
        <v>43612</v>
      </c>
      <c r="B5062">
        <v>1285.3599999999999</v>
      </c>
      <c r="C5062" t="s">
        <v>15</v>
      </c>
      <c r="D5062">
        <v>1287.47</v>
      </c>
      <c r="E5062">
        <v>1283.8699999999999</v>
      </c>
      <c r="F5062">
        <v>1283.72</v>
      </c>
      <c r="G5062">
        <v>1283.19</v>
      </c>
    </row>
    <row r="5063" spans="1:7" x14ac:dyDescent="0.25">
      <c r="A5063" s="1">
        <v>43613</v>
      </c>
      <c r="B5063">
        <v>1279.33</v>
      </c>
      <c r="C5063" t="s">
        <v>15</v>
      </c>
      <c r="D5063">
        <v>1286.7</v>
      </c>
      <c r="E5063">
        <v>1276.21</v>
      </c>
      <c r="F5063">
        <v>1281.96</v>
      </c>
      <c r="G5063">
        <v>1282.98</v>
      </c>
    </row>
    <row r="5064" spans="1:7" x14ac:dyDescent="0.25">
      <c r="A5064" s="1">
        <v>43614</v>
      </c>
      <c r="B5064">
        <v>1279.78</v>
      </c>
      <c r="C5064" t="s">
        <v>15</v>
      </c>
      <c r="D5064">
        <v>1285.6099999999999</v>
      </c>
      <c r="E5064">
        <v>1279.19</v>
      </c>
      <c r="F5064">
        <v>1280.29</v>
      </c>
      <c r="G5064">
        <v>1283.1300000000001</v>
      </c>
    </row>
    <row r="5065" spans="1:7" x14ac:dyDescent="0.25">
      <c r="A5065" s="1">
        <v>43615</v>
      </c>
      <c r="B5065">
        <v>1288.6500000000001</v>
      </c>
      <c r="C5065" t="s">
        <v>15</v>
      </c>
      <c r="D5065">
        <v>1289.31</v>
      </c>
      <c r="E5065">
        <v>1275.05</v>
      </c>
      <c r="F5065">
        <v>1280.49</v>
      </c>
      <c r="G5065">
        <v>1284.03</v>
      </c>
    </row>
    <row r="5066" spans="1:7" x14ac:dyDescent="0.25">
      <c r="A5066" s="1">
        <v>43616</v>
      </c>
      <c r="B5066">
        <v>1305.58</v>
      </c>
      <c r="C5066" t="s">
        <v>15</v>
      </c>
      <c r="D5066">
        <v>1307</v>
      </c>
      <c r="E5066">
        <v>1288.05</v>
      </c>
      <c r="F5066">
        <v>1283.29</v>
      </c>
      <c r="G5066">
        <v>1285.3499999999999</v>
      </c>
    </row>
    <row r="5067" spans="1:7" x14ac:dyDescent="0.25">
      <c r="A5067" s="1">
        <v>43619</v>
      </c>
      <c r="B5067">
        <v>1325.31</v>
      </c>
      <c r="C5067" t="s">
        <v>15</v>
      </c>
      <c r="D5067">
        <v>1328.04</v>
      </c>
      <c r="E5067">
        <v>1306.1600000000001</v>
      </c>
      <c r="F5067">
        <v>1288.04</v>
      </c>
      <c r="G5067">
        <v>1287.56</v>
      </c>
    </row>
    <row r="5068" spans="1:7" x14ac:dyDescent="0.25">
      <c r="A5068" s="1">
        <v>43620</v>
      </c>
      <c r="B5068">
        <v>1325.52</v>
      </c>
      <c r="C5068" t="s">
        <v>15</v>
      </c>
      <c r="D5068">
        <v>1329.14</v>
      </c>
      <c r="E5068">
        <v>1320.05</v>
      </c>
      <c r="F5068">
        <v>1293.1199999999999</v>
      </c>
      <c r="G5068">
        <v>1289.6199999999999</v>
      </c>
    </row>
    <row r="5069" spans="1:7" x14ac:dyDescent="0.25">
      <c r="A5069" s="1">
        <v>43621</v>
      </c>
      <c r="B5069">
        <v>1330.32</v>
      </c>
      <c r="C5069" t="s">
        <v>15</v>
      </c>
      <c r="D5069">
        <v>1344.16</v>
      </c>
      <c r="E5069">
        <v>1324.48</v>
      </c>
      <c r="F5069">
        <v>1298.82</v>
      </c>
      <c r="G5069">
        <v>1292.0899999999999</v>
      </c>
    </row>
    <row r="5070" spans="1:7" x14ac:dyDescent="0.25">
      <c r="A5070" s="1">
        <v>43622</v>
      </c>
      <c r="B5070">
        <v>1335.33</v>
      </c>
      <c r="C5070" t="s">
        <v>15</v>
      </c>
      <c r="D5070">
        <v>1339.85</v>
      </c>
      <c r="E5070">
        <v>1327.31</v>
      </c>
      <c r="F5070">
        <v>1304.01</v>
      </c>
      <c r="G5070">
        <v>1294.6500000000001</v>
      </c>
    </row>
    <row r="5071" spans="1:7" x14ac:dyDescent="0.25">
      <c r="A5071" s="1">
        <v>43623</v>
      </c>
      <c r="B5071">
        <v>1340.86</v>
      </c>
      <c r="C5071" t="s">
        <v>15</v>
      </c>
      <c r="D5071">
        <v>1348.31</v>
      </c>
      <c r="E5071">
        <v>1330.34</v>
      </c>
      <c r="F5071">
        <v>1309.5999999999999</v>
      </c>
      <c r="G5071">
        <v>1297.3900000000001</v>
      </c>
    </row>
    <row r="5072" spans="1:7" x14ac:dyDescent="0.25">
      <c r="A5072" s="1">
        <v>43626</v>
      </c>
      <c r="B5072">
        <v>1327.98</v>
      </c>
      <c r="C5072" t="s">
        <v>15</v>
      </c>
      <c r="D5072">
        <v>1340.94</v>
      </c>
      <c r="E5072">
        <v>1325.2</v>
      </c>
      <c r="F5072">
        <v>1313.87</v>
      </c>
      <c r="G5072">
        <v>1298.8</v>
      </c>
    </row>
    <row r="5073" spans="1:7" x14ac:dyDescent="0.25">
      <c r="A5073" s="1">
        <v>43627</v>
      </c>
      <c r="B5073">
        <v>1326.84</v>
      </c>
      <c r="C5073" t="s">
        <v>15</v>
      </c>
      <c r="D5073">
        <v>1329.94</v>
      </c>
      <c r="E5073">
        <v>1319.94</v>
      </c>
      <c r="F5073">
        <v>1318.62</v>
      </c>
      <c r="G5073">
        <v>1300.29</v>
      </c>
    </row>
    <row r="5074" spans="1:7" x14ac:dyDescent="0.25">
      <c r="A5074" s="1">
        <v>43628</v>
      </c>
      <c r="B5074">
        <v>1333.58</v>
      </c>
      <c r="C5074" t="s">
        <v>15</v>
      </c>
      <c r="D5074">
        <v>1338.46</v>
      </c>
      <c r="E5074">
        <v>1326.1</v>
      </c>
      <c r="F5074">
        <v>1324</v>
      </c>
      <c r="G5074">
        <v>1302.1500000000001</v>
      </c>
    </row>
    <row r="5075" spans="1:7" x14ac:dyDescent="0.25">
      <c r="A5075" s="1">
        <v>43629</v>
      </c>
      <c r="B5075">
        <v>1342.31</v>
      </c>
      <c r="C5075" t="s">
        <v>15</v>
      </c>
      <c r="D5075">
        <v>1343.22</v>
      </c>
      <c r="E5075">
        <v>1332.43</v>
      </c>
      <c r="F5075">
        <v>1329.36</v>
      </c>
      <c r="G5075">
        <v>1304.93</v>
      </c>
    </row>
    <row r="5076" spans="1:7" x14ac:dyDescent="0.25">
      <c r="A5076" s="1">
        <v>43630</v>
      </c>
      <c r="B5076">
        <v>1341.7</v>
      </c>
      <c r="C5076" t="s">
        <v>15</v>
      </c>
      <c r="D5076">
        <v>1358.26</v>
      </c>
      <c r="E5076">
        <v>1337.85</v>
      </c>
      <c r="F5076">
        <v>1332.97</v>
      </c>
      <c r="G5076">
        <v>1308.1300000000001</v>
      </c>
    </row>
    <row r="5077" spans="1:7" x14ac:dyDescent="0.25">
      <c r="A5077" s="1">
        <v>43633</v>
      </c>
      <c r="B5077">
        <v>1339.66</v>
      </c>
      <c r="C5077" t="s">
        <v>15</v>
      </c>
      <c r="D5077">
        <v>1343.6</v>
      </c>
      <c r="E5077">
        <v>1333.09</v>
      </c>
      <c r="F5077">
        <v>1334.41</v>
      </c>
      <c r="G5077">
        <v>1311.23</v>
      </c>
    </row>
    <row r="5078" spans="1:7" x14ac:dyDescent="0.25">
      <c r="A5078" s="1">
        <v>43634</v>
      </c>
      <c r="B5078">
        <v>1346.61</v>
      </c>
      <c r="C5078" t="s">
        <v>15</v>
      </c>
      <c r="D5078">
        <v>1354.67</v>
      </c>
      <c r="E5078">
        <v>1338.7</v>
      </c>
      <c r="F5078">
        <v>1336.52</v>
      </c>
      <c r="G5078">
        <v>1314.82</v>
      </c>
    </row>
    <row r="5079" spans="1:7" x14ac:dyDescent="0.25">
      <c r="A5079" s="1">
        <v>43635</v>
      </c>
      <c r="B5079">
        <v>1360.38</v>
      </c>
      <c r="C5079" t="s">
        <v>15</v>
      </c>
      <c r="D5079">
        <v>1362.71</v>
      </c>
      <c r="E5079">
        <v>1341.45</v>
      </c>
      <c r="F5079">
        <v>1339.52</v>
      </c>
      <c r="G5079">
        <v>1319.17</v>
      </c>
    </row>
    <row r="5080" spans="1:7" x14ac:dyDescent="0.25">
      <c r="A5080" s="1">
        <v>43636</v>
      </c>
      <c r="B5080">
        <v>1388.44</v>
      </c>
      <c r="C5080" t="s">
        <v>15</v>
      </c>
      <c r="D5080">
        <v>1394.11</v>
      </c>
      <c r="E5080">
        <v>1357.73</v>
      </c>
      <c r="F5080">
        <v>1344.84</v>
      </c>
      <c r="G5080">
        <v>1324.42</v>
      </c>
    </row>
    <row r="5081" spans="1:7" x14ac:dyDescent="0.25">
      <c r="A5081" s="1">
        <v>43637</v>
      </c>
      <c r="B5081">
        <v>1399.63</v>
      </c>
      <c r="C5081" t="s">
        <v>15</v>
      </c>
      <c r="D5081">
        <v>1411.63</v>
      </c>
      <c r="E5081">
        <v>1382.62</v>
      </c>
      <c r="F5081">
        <v>1350.71</v>
      </c>
      <c r="G5081">
        <v>1330.16</v>
      </c>
    </row>
    <row r="5082" spans="1:7" x14ac:dyDescent="0.25">
      <c r="A5082" s="1">
        <v>43640</v>
      </c>
      <c r="B5082">
        <v>1419.72</v>
      </c>
      <c r="C5082" t="s">
        <v>15</v>
      </c>
      <c r="D5082">
        <v>1421.45</v>
      </c>
      <c r="E5082">
        <v>1399.55</v>
      </c>
      <c r="F5082">
        <v>1359.89</v>
      </c>
      <c r="G5082">
        <v>1336.88</v>
      </c>
    </row>
    <row r="5083" spans="1:7" x14ac:dyDescent="0.25">
      <c r="A5083" s="1">
        <v>43641</v>
      </c>
      <c r="B5083">
        <v>1423.44</v>
      </c>
      <c r="C5083" t="s">
        <v>15</v>
      </c>
      <c r="D5083">
        <v>1439.21</v>
      </c>
      <c r="E5083">
        <v>1411.96</v>
      </c>
      <c r="F5083">
        <v>1369.55</v>
      </c>
      <c r="G5083">
        <v>1344.08</v>
      </c>
    </row>
    <row r="5084" spans="1:7" x14ac:dyDescent="0.25">
      <c r="A5084" s="1">
        <v>43642</v>
      </c>
      <c r="B5084">
        <v>1409</v>
      </c>
      <c r="C5084" t="s">
        <v>15</v>
      </c>
      <c r="D5084">
        <v>1425.65</v>
      </c>
      <c r="E5084">
        <v>1402.06</v>
      </c>
      <c r="F5084">
        <v>1377.09</v>
      </c>
      <c r="G5084">
        <v>1350.54</v>
      </c>
    </row>
    <row r="5085" spans="1:7" x14ac:dyDescent="0.25">
      <c r="A5085" s="1">
        <v>43643</v>
      </c>
      <c r="B5085">
        <v>1409.78</v>
      </c>
      <c r="C5085" t="s">
        <v>15</v>
      </c>
      <c r="D5085">
        <v>1412.21</v>
      </c>
      <c r="E5085">
        <v>1398.77</v>
      </c>
      <c r="F5085">
        <v>1383.84</v>
      </c>
      <c r="G5085">
        <v>1356.6</v>
      </c>
    </row>
    <row r="5086" spans="1:7" x14ac:dyDescent="0.25">
      <c r="A5086" s="1">
        <v>43644</v>
      </c>
      <c r="B5086">
        <v>1409.55</v>
      </c>
      <c r="C5086" t="s">
        <v>15</v>
      </c>
      <c r="D5086">
        <v>1424.72</v>
      </c>
      <c r="E5086">
        <v>1405.78</v>
      </c>
      <c r="F5086">
        <v>1390.62</v>
      </c>
      <c r="G5086">
        <v>1361.8</v>
      </c>
    </row>
    <row r="5087" spans="1:7" x14ac:dyDescent="0.25">
      <c r="A5087" s="1">
        <v>43647</v>
      </c>
      <c r="B5087">
        <v>1384.19</v>
      </c>
      <c r="C5087" t="s">
        <v>15</v>
      </c>
      <c r="D5087">
        <v>1397.87</v>
      </c>
      <c r="E5087">
        <v>1381.9</v>
      </c>
      <c r="F5087">
        <v>1395.07</v>
      </c>
      <c r="G5087">
        <v>1364.74</v>
      </c>
    </row>
    <row r="5088" spans="1:7" x14ac:dyDescent="0.25">
      <c r="A5088" s="1">
        <v>43648</v>
      </c>
      <c r="B5088">
        <v>1418.65</v>
      </c>
      <c r="C5088" t="s">
        <v>15</v>
      </c>
      <c r="D5088">
        <v>1419.77</v>
      </c>
      <c r="E5088">
        <v>1383.34</v>
      </c>
      <c r="F5088">
        <v>1402.28</v>
      </c>
      <c r="G5088">
        <v>1369.4</v>
      </c>
    </row>
    <row r="5089" spans="1:7" x14ac:dyDescent="0.25">
      <c r="A5089" s="1">
        <v>43649</v>
      </c>
      <c r="B5089">
        <v>1418.78</v>
      </c>
      <c r="C5089" t="s">
        <v>15</v>
      </c>
      <c r="D5089">
        <v>1437.88</v>
      </c>
      <c r="E5089">
        <v>1412.1</v>
      </c>
      <c r="F5089">
        <v>1408.12</v>
      </c>
      <c r="G5089">
        <v>1373.82</v>
      </c>
    </row>
    <row r="5090" spans="1:7" x14ac:dyDescent="0.25">
      <c r="A5090" s="1">
        <v>43650</v>
      </c>
      <c r="B5090">
        <v>1416.08</v>
      </c>
      <c r="C5090" t="s">
        <v>15</v>
      </c>
      <c r="D5090">
        <v>1421.75</v>
      </c>
      <c r="E5090">
        <v>1410.34</v>
      </c>
      <c r="F5090">
        <v>1410.88</v>
      </c>
      <c r="G5090">
        <v>1377.86</v>
      </c>
    </row>
    <row r="5091" spans="1:7" x14ac:dyDescent="0.25">
      <c r="A5091" s="1">
        <v>43651</v>
      </c>
      <c r="B5091">
        <v>1399.45</v>
      </c>
      <c r="C5091" t="s">
        <v>15</v>
      </c>
      <c r="D5091">
        <v>1424.3</v>
      </c>
      <c r="E5091">
        <v>1386.8</v>
      </c>
      <c r="F5091">
        <v>1410.86</v>
      </c>
      <c r="G5091">
        <v>1380.79</v>
      </c>
    </row>
    <row r="5092" spans="1:7" x14ac:dyDescent="0.25">
      <c r="A5092" s="1">
        <v>43654</v>
      </c>
      <c r="B5092">
        <v>1395.53</v>
      </c>
      <c r="C5092" t="s">
        <v>15</v>
      </c>
      <c r="D5092">
        <v>1407.67</v>
      </c>
      <c r="E5092">
        <v>1391.84</v>
      </c>
      <c r="F5092">
        <v>1408.45</v>
      </c>
      <c r="G5092">
        <v>1384.17</v>
      </c>
    </row>
    <row r="5093" spans="1:7" x14ac:dyDescent="0.25">
      <c r="A5093" s="1">
        <v>43655</v>
      </c>
      <c r="B5093">
        <v>1397.61</v>
      </c>
      <c r="C5093" t="s">
        <v>15</v>
      </c>
      <c r="D5093">
        <v>1400.07</v>
      </c>
      <c r="E5093">
        <v>1385.87</v>
      </c>
      <c r="F5093">
        <v>1405.86</v>
      </c>
      <c r="G5093">
        <v>1387.7</v>
      </c>
    </row>
    <row r="5094" spans="1:7" x14ac:dyDescent="0.25">
      <c r="A5094" s="1">
        <v>43656</v>
      </c>
      <c r="B5094">
        <v>1419.02</v>
      </c>
      <c r="C5094" t="s">
        <v>15</v>
      </c>
      <c r="D5094">
        <v>1419.02</v>
      </c>
      <c r="E5094">
        <v>1390</v>
      </c>
      <c r="F5094">
        <v>1406.86</v>
      </c>
      <c r="G5094">
        <v>1391.98</v>
      </c>
    </row>
    <row r="5095" spans="1:7" x14ac:dyDescent="0.25">
      <c r="A5095" s="1">
        <v>43657</v>
      </c>
      <c r="B5095">
        <v>1403.81</v>
      </c>
      <c r="C5095" t="s">
        <v>15</v>
      </c>
      <c r="D5095">
        <v>1427.23</v>
      </c>
      <c r="E5095">
        <v>1401.6</v>
      </c>
      <c r="F5095">
        <v>1406.27</v>
      </c>
      <c r="G5095">
        <v>1395.05</v>
      </c>
    </row>
    <row r="5096" spans="1:7" x14ac:dyDescent="0.25">
      <c r="A5096" s="1">
        <v>43658</v>
      </c>
      <c r="B5096">
        <v>1415.75</v>
      </c>
      <c r="C5096" t="s">
        <v>15</v>
      </c>
      <c r="D5096">
        <v>1416.96</v>
      </c>
      <c r="E5096">
        <v>1403.22</v>
      </c>
      <c r="F5096">
        <v>1406.89</v>
      </c>
      <c r="G5096">
        <v>1398.75</v>
      </c>
    </row>
    <row r="5097" spans="1:7" x14ac:dyDescent="0.25">
      <c r="A5097" s="1">
        <v>43661</v>
      </c>
      <c r="B5097">
        <v>1414.13</v>
      </c>
      <c r="C5097" t="s">
        <v>15</v>
      </c>
      <c r="D5097">
        <v>1419.79</v>
      </c>
      <c r="E5097">
        <v>1407.81</v>
      </c>
      <c r="F5097">
        <v>1409.88</v>
      </c>
      <c r="G5097">
        <v>1402.48</v>
      </c>
    </row>
    <row r="5098" spans="1:7" x14ac:dyDescent="0.25">
      <c r="A5098" s="1">
        <v>43662</v>
      </c>
      <c r="B5098">
        <v>1406.23</v>
      </c>
      <c r="C5098" t="s">
        <v>15</v>
      </c>
      <c r="D5098">
        <v>1418.35</v>
      </c>
      <c r="E5098">
        <v>1401.08</v>
      </c>
      <c r="F5098">
        <v>1408.64</v>
      </c>
      <c r="G5098">
        <v>1405.46</v>
      </c>
    </row>
    <row r="5099" spans="1:7" x14ac:dyDescent="0.25">
      <c r="A5099" s="1">
        <v>43663</v>
      </c>
      <c r="B5099">
        <v>1426.57</v>
      </c>
      <c r="C5099" t="s">
        <v>15</v>
      </c>
      <c r="D5099">
        <v>1426.86</v>
      </c>
      <c r="E5099">
        <v>1400.14</v>
      </c>
      <c r="F5099">
        <v>1409.42</v>
      </c>
      <c r="G5099">
        <v>1408.77</v>
      </c>
    </row>
    <row r="5100" spans="1:7" x14ac:dyDescent="0.25">
      <c r="A5100" s="1">
        <v>43664</v>
      </c>
      <c r="B5100">
        <v>1446.1</v>
      </c>
      <c r="C5100" t="s">
        <v>15</v>
      </c>
      <c r="D5100">
        <v>1448.16</v>
      </c>
      <c r="E5100">
        <v>1414.73</v>
      </c>
      <c r="F5100">
        <v>1412.42</v>
      </c>
      <c r="G5100">
        <v>1411.65</v>
      </c>
    </row>
    <row r="5101" spans="1:7" x14ac:dyDescent="0.25">
      <c r="A5101" s="1">
        <v>43665</v>
      </c>
      <c r="B5101">
        <v>1425.37</v>
      </c>
      <c r="C5101" t="s">
        <v>15</v>
      </c>
      <c r="D5101">
        <v>1453.09</v>
      </c>
      <c r="E5101">
        <v>1420.23</v>
      </c>
      <c r="F5101">
        <v>1415.01</v>
      </c>
      <c r="G5101">
        <v>1412.94</v>
      </c>
    </row>
    <row r="5102" spans="1:7" x14ac:dyDescent="0.25">
      <c r="A5102" s="1">
        <v>43668</v>
      </c>
      <c r="B5102">
        <v>1424.88</v>
      </c>
      <c r="C5102" t="s">
        <v>15</v>
      </c>
      <c r="D5102">
        <v>1430.07</v>
      </c>
      <c r="E5102">
        <v>1422.28</v>
      </c>
      <c r="F5102">
        <v>1417.95</v>
      </c>
      <c r="G5102">
        <v>1413.2</v>
      </c>
    </row>
    <row r="5103" spans="1:7" x14ac:dyDescent="0.25">
      <c r="A5103" s="1">
        <v>43669</v>
      </c>
      <c r="B5103">
        <v>1417.83</v>
      </c>
      <c r="C5103" t="s">
        <v>15</v>
      </c>
      <c r="D5103">
        <v>1430.23</v>
      </c>
      <c r="E5103">
        <v>1414.28</v>
      </c>
      <c r="F5103">
        <v>1419.97</v>
      </c>
      <c r="G5103">
        <v>1412.92</v>
      </c>
    </row>
    <row r="5104" spans="1:7" x14ac:dyDescent="0.25">
      <c r="A5104" s="1">
        <v>43670</v>
      </c>
      <c r="B5104">
        <v>1425.86</v>
      </c>
      <c r="C5104" t="s">
        <v>15</v>
      </c>
      <c r="D5104">
        <v>1429.6</v>
      </c>
      <c r="E5104">
        <v>1416.39</v>
      </c>
      <c r="F5104">
        <v>1420.65</v>
      </c>
      <c r="G5104">
        <v>1413.76</v>
      </c>
    </row>
    <row r="5105" spans="1:7" x14ac:dyDescent="0.25">
      <c r="A5105" s="1">
        <v>43671</v>
      </c>
      <c r="B5105">
        <v>1414.58</v>
      </c>
      <c r="C5105" t="s">
        <v>15</v>
      </c>
      <c r="D5105">
        <v>1433.84</v>
      </c>
      <c r="E5105">
        <v>1411.18</v>
      </c>
      <c r="F5105">
        <v>1421.73</v>
      </c>
      <c r="G5105">
        <v>1414</v>
      </c>
    </row>
    <row r="5106" spans="1:7" x14ac:dyDescent="0.25">
      <c r="A5106" s="1">
        <v>43672</v>
      </c>
      <c r="B5106">
        <v>1418.9</v>
      </c>
      <c r="C5106" t="s">
        <v>15</v>
      </c>
      <c r="D5106">
        <v>1424.91</v>
      </c>
      <c r="E5106">
        <v>1413.66</v>
      </c>
      <c r="F5106">
        <v>1422.04</v>
      </c>
      <c r="G5106">
        <v>1414.47</v>
      </c>
    </row>
    <row r="5107" spans="1:7" x14ac:dyDescent="0.25">
      <c r="A5107" s="1">
        <v>43675</v>
      </c>
      <c r="B5107">
        <v>1426.8</v>
      </c>
      <c r="C5107" t="s">
        <v>15</v>
      </c>
      <c r="D5107">
        <v>1428.21</v>
      </c>
      <c r="E5107">
        <v>1414.86</v>
      </c>
      <c r="F5107">
        <v>1423.31</v>
      </c>
      <c r="G5107">
        <v>1416.6</v>
      </c>
    </row>
    <row r="5108" spans="1:7" x14ac:dyDescent="0.25">
      <c r="A5108" s="1">
        <v>43676</v>
      </c>
      <c r="B5108">
        <v>1430.88</v>
      </c>
      <c r="C5108" t="s">
        <v>15</v>
      </c>
      <c r="D5108">
        <v>1433.35</v>
      </c>
      <c r="E5108">
        <v>1422.38</v>
      </c>
      <c r="F5108">
        <v>1425.78</v>
      </c>
      <c r="G5108">
        <v>1417.21</v>
      </c>
    </row>
    <row r="5109" spans="1:7" x14ac:dyDescent="0.25">
      <c r="A5109" s="1">
        <v>43677</v>
      </c>
      <c r="B5109">
        <v>1413.78</v>
      </c>
      <c r="C5109" t="s">
        <v>15</v>
      </c>
      <c r="D5109">
        <v>1434.82</v>
      </c>
      <c r="E5109">
        <v>1410.69</v>
      </c>
      <c r="F5109">
        <v>1424.5</v>
      </c>
      <c r="G5109">
        <v>1416.96</v>
      </c>
    </row>
    <row r="5110" spans="1:7" x14ac:dyDescent="0.25">
      <c r="A5110" s="1">
        <v>43678</v>
      </c>
      <c r="B5110">
        <v>1445.18</v>
      </c>
      <c r="C5110" t="s">
        <v>15</v>
      </c>
      <c r="D5110">
        <v>1446.06</v>
      </c>
      <c r="E5110">
        <v>1400.58</v>
      </c>
      <c r="F5110">
        <v>1424.41</v>
      </c>
      <c r="G5110">
        <v>1418.41</v>
      </c>
    </row>
    <row r="5111" spans="1:7" x14ac:dyDescent="0.25">
      <c r="A5111" s="1">
        <v>43679</v>
      </c>
      <c r="B5111">
        <v>1440.83</v>
      </c>
      <c r="C5111" t="s">
        <v>15</v>
      </c>
      <c r="D5111">
        <v>1448.4</v>
      </c>
      <c r="E5111">
        <v>1430.46</v>
      </c>
      <c r="F5111">
        <v>1425.95</v>
      </c>
      <c r="G5111">
        <v>1420.48</v>
      </c>
    </row>
    <row r="5112" spans="1:7" x14ac:dyDescent="0.25">
      <c r="A5112" s="1">
        <v>43682</v>
      </c>
      <c r="B5112">
        <v>1463.7</v>
      </c>
      <c r="C5112" t="s">
        <v>15</v>
      </c>
      <c r="D5112">
        <v>1469.82</v>
      </c>
      <c r="E5112">
        <v>1436.8</v>
      </c>
      <c r="F5112">
        <v>1429.83</v>
      </c>
      <c r="G5112">
        <v>1423.89</v>
      </c>
    </row>
    <row r="5113" spans="1:7" x14ac:dyDescent="0.25">
      <c r="A5113" s="1">
        <v>43683</v>
      </c>
      <c r="B5113">
        <v>1474.42</v>
      </c>
      <c r="C5113" t="s">
        <v>15</v>
      </c>
      <c r="D5113">
        <v>1474.93</v>
      </c>
      <c r="E5113">
        <v>1456.54</v>
      </c>
      <c r="F5113">
        <v>1435.49</v>
      </c>
      <c r="G5113">
        <v>1427.73</v>
      </c>
    </row>
    <row r="5114" spans="1:7" x14ac:dyDescent="0.25">
      <c r="A5114" s="1">
        <v>43684</v>
      </c>
      <c r="B5114">
        <v>1501.16</v>
      </c>
      <c r="C5114" t="s">
        <v>15</v>
      </c>
      <c r="D5114">
        <v>1510.46</v>
      </c>
      <c r="E5114">
        <v>1472.36</v>
      </c>
      <c r="F5114">
        <v>1443.02</v>
      </c>
      <c r="G5114">
        <v>1431.84</v>
      </c>
    </row>
    <row r="5115" spans="1:7" x14ac:dyDescent="0.25">
      <c r="A5115" s="1">
        <v>43685</v>
      </c>
      <c r="B5115">
        <v>1500.95</v>
      </c>
      <c r="C5115" t="s">
        <v>15</v>
      </c>
      <c r="D5115">
        <v>1509.63</v>
      </c>
      <c r="E5115">
        <v>1490.13</v>
      </c>
      <c r="F5115">
        <v>1451.66</v>
      </c>
      <c r="G5115">
        <v>1436.7</v>
      </c>
    </row>
    <row r="5116" spans="1:7" x14ac:dyDescent="0.25">
      <c r="A5116" s="1">
        <v>43686</v>
      </c>
      <c r="B5116">
        <v>1496.95</v>
      </c>
      <c r="C5116" t="s">
        <v>15</v>
      </c>
      <c r="D5116">
        <v>1509.17</v>
      </c>
      <c r="E5116">
        <v>1494.88</v>
      </c>
      <c r="F5116">
        <v>1459.47</v>
      </c>
      <c r="G5116">
        <v>1440.76</v>
      </c>
    </row>
    <row r="5117" spans="1:7" x14ac:dyDescent="0.25">
      <c r="A5117" s="1">
        <v>43689</v>
      </c>
      <c r="B5117">
        <v>1511.16</v>
      </c>
      <c r="C5117" t="s">
        <v>15</v>
      </c>
      <c r="D5117">
        <v>1520.04</v>
      </c>
      <c r="E5117">
        <v>1487.48</v>
      </c>
      <c r="F5117">
        <v>1467.9</v>
      </c>
      <c r="G5117">
        <v>1445.61</v>
      </c>
    </row>
    <row r="5118" spans="1:7" x14ac:dyDescent="0.25">
      <c r="A5118" s="1">
        <v>43690</v>
      </c>
      <c r="B5118">
        <v>1501.51</v>
      </c>
      <c r="C5118" t="s">
        <v>15</v>
      </c>
      <c r="D5118">
        <v>1535.11</v>
      </c>
      <c r="E5118">
        <v>1480</v>
      </c>
      <c r="F5118">
        <v>1474.96</v>
      </c>
      <c r="G5118">
        <v>1450.37</v>
      </c>
    </row>
    <row r="5119" spans="1:7" x14ac:dyDescent="0.25">
      <c r="A5119" s="1">
        <v>43691</v>
      </c>
      <c r="B5119">
        <v>1516.36</v>
      </c>
      <c r="C5119" t="s">
        <v>15</v>
      </c>
      <c r="D5119">
        <v>1524.13</v>
      </c>
      <c r="E5119">
        <v>1494.16</v>
      </c>
      <c r="F5119">
        <v>1485.22</v>
      </c>
      <c r="G5119">
        <v>1454.86</v>
      </c>
    </row>
    <row r="5120" spans="1:7" x14ac:dyDescent="0.25">
      <c r="A5120" s="1">
        <v>43692</v>
      </c>
      <c r="B5120">
        <v>1523.29</v>
      </c>
      <c r="C5120" t="s">
        <v>15</v>
      </c>
      <c r="D5120">
        <v>1527.13</v>
      </c>
      <c r="E5120">
        <v>1508.07</v>
      </c>
      <c r="F5120">
        <v>1493.03</v>
      </c>
      <c r="G5120">
        <v>1458.72</v>
      </c>
    </row>
    <row r="5121" spans="1:7" x14ac:dyDescent="0.25">
      <c r="A5121" s="1">
        <v>43693</v>
      </c>
      <c r="B5121">
        <v>1513.52</v>
      </c>
      <c r="C5121" t="s">
        <v>15</v>
      </c>
      <c r="D5121">
        <v>1528.1</v>
      </c>
      <c r="E5121">
        <v>1503.77</v>
      </c>
      <c r="F5121">
        <v>1500.3</v>
      </c>
      <c r="G5121">
        <v>1463.13</v>
      </c>
    </row>
    <row r="5122" spans="1:7" x14ac:dyDescent="0.25">
      <c r="A5122" s="1">
        <v>43696</v>
      </c>
      <c r="B5122">
        <v>1495.92</v>
      </c>
      <c r="C5122" t="s">
        <v>15</v>
      </c>
      <c r="D5122">
        <v>1513.06</v>
      </c>
      <c r="E5122">
        <v>1493.32</v>
      </c>
      <c r="F5122">
        <v>1503.52</v>
      </c>
      <c r="G5122">
        <v>1466.68</v>
      </c>
    </row>
    <row r="5123" spans="1:7" x14ac:dyDescent="0.25">
      <c r="A5123" s="1">
        <v>43697</v>
      </c>
      <c r="B5123">
        <v>1507.2</v>
      </c>
      <c r="C5123" t="s">
        <v>15</v>
      </c>
      <c r="D5123">
        <v>1508.66</v>
      </c>
      <c r="E5123">
        <v>1493</v>
      </c>
      <c r="F5123">
        <v>1506.8</v>
      </c>
      <c r="G5123">
        <v>1471.15</v>
      </c>
    </row>
    <row r="5124" spans="1:7" x14ac:dyDescent="0.25">
      <c r="A5124" s="1">
        <v>43698</v>
      </c>
      <c r="B5124">
        <v>1502.65</v>
      </c>
      <c r="C5124" t="s">
        <v>15</v>
      </c>
      <c r="D5124">
        <v>1508.49</v>
      </c>
      <c r="E5124">
        <v>1496.6</v>
      </c>
      <c r="F5124">
        <v>1506.95</v>
      </c>
      <c r="G5124">
        <v>1474.99</v>
      </c>
    </row>
    <row r="5125" spans="1:7" x14ac:dyDescent="0.25">
      <c r="A5125" s="1">
        <v>43699</v>
      </c>
      <c r="B5125">
        <v>1498.06</v>
      </c>
      <c r="C5125" t="s">
        <v>15</v>
      </c>
      <c r="D5125">
        <v>1504.65</v>
      </c>
      <c r="E5125">
        <v>1492.57</v>
      </c>
      <c r="F5125">
        <v>1506.66</v>
      </c>
      <c r="G5125">
        <v>1479.16</v>
      </c>
    </row>
    <row r="5126" spans="1:7" x14ac:dyDescent="0.25">
      <c r="A5126" s="1">
        <v>43700</v>
      </c>
      <c r="B5126">
        <v>1526.96</v>
      </c>
      <c r="C5126" t="s">
        <v>15</v>
      </c>
      <c r="D5126">
        <v>1530.32</v>
      </c>
      <c r="E5126">
        <v>1493.58</v>
      </c>
      <c r="F5126">
        <v>1509.66</v>
      </c>
      <c r="G5126">
        <v>1484.56</v>
      </c>
    </row>
    <row r="5127" spans="1:7" x14ac:dyDescent="0.25">
      <c r="A5127" s="1">
        <v>43703</v>
      </c>
      <c r="B5127">
        <v>1527.31</v>
      </c>
      <c r="C5127" t="s">
        <v>15</v>
      </c>
      <c r="D5127">
        <v>1555.07</v>
      </c>
      <c r="E5127">
        <v>1525.11</v>
      </c>
      <c r="F5127">
        <v>1511.28</v>
      </c>
      <c r="G5127">
        <v>1489.59</v>
      </c>
    </row>
    <row r="5128" spans="1:7" x14ac:dyDescent="0.25">
      <c r="A5128" s="1">
        <v>43704</v>
      </c>
      <c r="B5128">
        <v>1542.81</v>
      </c>
      <c r="C5128" t="s">
        <v>15</v>
      </c>
      <c r="D5128">
        <v>1544.72</v>
      </c>
      <c r="E5128">
        <v>1525.78</v>
      </c>
      <c r="F5128">
        <v>1515.41</v>
      </c>
      <c r="G5128">
        <v>1495.19</v>
      </c>
    </row>
    <row r="5129" spans="1:7" x14ac:dyDescent="0.25">
      <c r="A5129" s="1">
        <v>43705</v>
      </c>
      <c r="B5129">
        <v>1539.01</v>
      </c>
      <c r="C5129" t="s">
        <v>15</v>
      </c>
      <c r="D5129">
        <v>1546.94</v>
      </c>
      <c r="E5129">
        <v>1532.05</v>
      </c>
      <c r="F5129">
        <v>1517.67</v>
      </c>
      <c r="G5129">
        <v>1501.45</v>
      </c>
    </row>
    <row r="5130" spans="1:7" x14ac:dyDescent="0.25">
      <c r="A5130" s="1">
        <v>43706</v>
      </c>
      <c r="B5130">
        <v>1527.63</v>
      </c>
      <c r="C5130" t="s">
        <v>15</v>
      </c>
      <c r="D5130">
        <v>1550.46</v>
      </c>
      <c r="E5130">
        <v>1519.86</v>
      </c>
      <c r="F5130">
        <v>1518.11</v>
      </c>
      <c r="G5130">
        <v>1505.57</v>
      </c>
    </row>
    <row r="5131" spans="1:7" x14ac:dyDescent="0.25">
      <c r="A5131" s="1">
        <v>43707</v>
      </c>
      <c r="B5131">
        <v>1520.38</v>
      </c>
      <c r="C5131" t="s">
        <v>15</v>
      </c>
      <c r="D5131">
        <v>1533.17</v>
      </c>
      <c r="E5131">
        <v>1517.06</v>
      </c>
      <c r="F5131">
        <v>1518.79</v>
      </c>
      <c r="G5131">
        <v>1509.55</v>
      </c>
    </row>
    <row r="5132" spans="1:7" x14ac:dyDescent="0.25">
      <c r="A5132" s="1">
        <v>43710</v>
      </c>
      <c r="B5132">
        <v>1529.29</v>
      </c>
      <c r="C5132" t="s">
        <v>15</v>
      </c>
      <c r="D5132">
        <v>1534.09</v>
      </c>
      <c r="E5132">
        <v>1519.32</v>
      </c>
      <c r="F5132">
        <v>1522.13</v>
      </c>
      <c r="G5132">
        <v>1512.83</v>
      </c>
    </row>
    <row r="5133" spans="1:7" x14ac:dyDescent="0.25">
      <c r="A5133" s="1">
        <v>43711</v>
      </c>
      <c r="B5133">
        <v>1547.1</v>
      </c>
      <c r="C5133" t="s">
        <v>15</v>
      </c>
      <c r="D5133">
        <v>1549.81</v>
      </c>
      <c r="E5133">
        <v>1521.8</v>
      </c>
      <c r="F5133">
        <v>1526.12</v>
      </c>
      <c r="G5133">
        <v>1516.46</v>
      </c>
    </row>
    <row r="5134" spans="1:7" x14ac:dyDescent="0.25">
      <c r="A5134" s="1">
        <v>43712</v>
      </c>
      <c r="B5134">
        <v>1552.55</v>
      </c>
      <c r="C5134" t="s">
        <v>15</v>
      </c>
      <c r="D5134">
        <v>1557.11</v>
      </c>
      <c r="E5134">
        <v>1533.93</v>
      </c>
      <c r="F5134">
        <v>1531.11</v>
      </c>
      <c r="G5134">
        <v>1519.03</v>
      </c>
    </row>
    <row r="5135" spans="1:7" x14ac:dyDescent="0.25">
      <c r="A5135" s="1">
        <v>43713</v>
      </c>
      <c r="B5135">
        <v>1519.05</v>
      </c>
      <c r="C5135" t="s">
        <v>15</v>
      </c>
      <c r="D5135">
        <v>1554.11</v>
      </c>
      <c r="E5135">
        <v>1506.36</v>
      </c>
      <c r="F5135">
        <v>1533.21</v>
      </c>
      <c r="G5135">
        <v>1519.94</v>
      </c>
    </row>
    <row r="5136" spans="1:7" x14ac:dyDescent="0.25">
      <c r="A5136" s="1">
        <v>43714</v>
      </c>
      <c r="B5136">
        <v>1506.82</v>
      </c>
      <c r="C5136" t="s">
        <v>15</v>
      </c>
      <c r="D5136">
        <v>1527.99</v>
      </c>
      <c r="E5136">
        <v>1502.65</v>
      </c>
      <c r="F5136">
        <v>1531.19</v>
      </c>
      <c r="G5136">
        <v>1520.43</v>
      </c>
    </row>
    <row r="5137" spans="1:7" x14ac:dyDescent="0.25">
      <c r="A5137" s="1">
        <v>43717</v>
      </c>
      <c r="B5137">
        <v>1499.13</v>
      </c>
      <c r="C5137" t="s">
        <v>15</v>
      </c>
      <c r="D5137">
        <v>1515.58</v>
      </c>
      <c r="E5137">
        <v>1497.71</v>
      </c>
      <c r="F5137">
        <v>1528.38</v>
      </c>
      <c r="G5137">
        <v>1519.83</v>
      </c>
    </row>
    <row r="5138" spans="1:7" x14ac:dyDescent="0.25">
      <c r="A5138" s="1">
        <v>43718</v>
      </c>
      <c r="B5138">
        <v>1485.78</v>
      </c>
      <c r="C5138" t="s">
        <v>15</v>
      </c>
      <c r="D5138">
        <v>1501.04</v>
      </c>
      <c r="E5138">
        <v>1484.65</v>
      </c>
      <c r="F5138">
        <v>1522.67</v>
      </c>
      <c r="G5138">
        <v>1519.04</v>
      </c>
    </row>
    <row r="5139" spans="1:7" x14ac:dyDescent="0.25">
      <c r="A5139" s="1">
        <v>43719</v>
      </c>
      <c r="B5139">
        <v>1497.2</v>
      </c>
      <c r="C5139" t="s">
        <v>15</v>
      </c>
      <c r="D5139">
        <v>1498.3</v>
      </c>
      <c r="E5139">
        <v>1485.25</v>
      </c>
      <c r="F5139">
        <v>1518.49</v>
      </c>
      <c r="G5139">
        <v>1518.08</v>
      </c>
    </row>
    <row r="5140" spans="1:7" x14ac:dyDescent="0.25">
      <c r="A5140" s="1">
        <v>43720</v>
      </c>
      <c r="B5140">
        <v>1499.26</v>
      </c>
      <c r="C5140" t="s">
        <v>15</v>
      </c>
      <c r="D5140">
        <v>1524.27</v>
      </c>
      <c r="E5140">
        <v>1489.3</v>
      </c>
      <c r="F5140">
        <v>1515.66</v>
      </c>
      <c r="G5140">
        <v>1516.88</v>
      </c>
    </row>
    <row r="5141" spans="1:7" x14ac:dyDescent="0.25">
      <c r="A5141" s="1">
        <v>43721</v>
      </c>
      <c r="B5141">
        <v>1488.53</v>
      </c>
      <c r="C5141" t="s">
        <v>15</v>
      </c>
      <c r="D5141">
        <v>1509.07</v>
      </c>
      <c r="E5141">
        <v>1485.89</v>
      </c>
      <c r="F5141">
        <v>1512.47</v>
      </c>
      <c r="G5141">
        <v>1515.63</v>
      </c>
    </row>
    <row r="5142" spans="1:7" x14ac:dyDescent="0.25">
      <c r="A5142" s="1">
        <v>43724</v>
      </c>
      <c r="B5142">
        <v>1498.43</v>
      </c>
      <c r="C5142" t="s">
        <v>15</v>
      </c>
      <c r="D5142">
        <v>1512.14</v>
      </c>
      <c r="E5142">
        <v>1496.01</v>
      </c>
      <c r="F5142">
        <v>1509.39</v>
      </c>
      <c r="G5142">
        <v>1515.76</v>
      </c>
    </row>
    <row r="5143" spans="1:7" x14ac:dyDescent="0.25">
      <c r="A5143" s="1">
        <v>43725</v>
      </c>
      <c r="B5143">
        <v>1501.38</v>
      </c>
      <c r="C5143" t="s">
        <v>15</v>
      </c>
      <c r="D5143">
        <v>1507.15</v>
      </c>
      <c r="E5143">
        <v>1493.54</v>
      </c>
      <c r="F5143">
        <v>1504.81</v>
      </c>
      <c r="G5143">
        <v>1515.47</v>
      </c>
    </row>
    <row r="5144" spans="1:7" x14ac:dyDescent="0.25">
      <c r="A5144" s="1">
        <v>43726</v>
      </c>
      <c r="B5144">
        <v>1494</v>
      </c>
      <c r="C5144" t="s">
        <v>15</v>
      </c>
      <c r="D5144">
        <v>1511.56</v>
      </c>
      <c r="E5144">
        <v>1483.49</v>
      </c>
      <c r="F5144">
        <v>1498.96</v>
      </c>
      <c r="G5144">
        <v>1515.03</v>
      </c>
    </row>
    <row r="5145" spans="1:7" x14ac:dyDescent="0.25">
      <c r="A5145" s="1">
        <v>43727</v>
      </c>
      <c r="B5145">
        <v>1499.03</v>
      </c>
      <c r="C5145" t="s">
        <v>15</v>
      </c>
      <c r="D5145">
        <v>1504.55</v>
      </c>
      <c r="E5145">
        <v>1489.03</v>
      </c>
      <c r="F5145">
        <v>1496.96</v>
      </c>
      <c r="G5145">
        <v>1515.08</v>
      </c>
    </row>
    <row r="5146" spans="1:7" x14ac:dyDescent="0.25">
      <c r="A5146" s="1">
        <v>43728</v>
      </c>
      <c r="B5146">
        <v>1516.9</v>
      </c>
      <c r="C5146" t="s">
        <v>15</v>
      </c>
      <c r="D5146">
        <v>1517.14</v>
      </c>
      <c r="E5146">
        <v>1498.03</v>
      </c>
      <c r="F5146">
        <v>1497.96</v>
      </c>
      <c r="G5146">
        <v>1514.58</v>
      </c>
    </row>
    <row r="5147" spans="1:7" x14ac:dyDescent="0.25">
      <c r="A5147" s="1">
        <v>43731</v>
      </c>
      <c r="B5147">
        <v>1522.24</v>
      </c>
      <c r="C5147" t="s">
        <v>15</v>
      </c>
      <c r="D5147">
        <v>1526.89</v>
      </c>
      <c r="E5147">
        <v>1511.11</v>
      </c>
      <c r="F5147">
        <v>1500.28</v>
      </c>
      <c r="G5147">
        <v>1514.33</v>
      </c>
    </row>
    <row r="5148" spans="1:7" x14ac:dyDescent="0.25">
      <c r="A5148" s="1">
        <v>43732</v>
      </c>
      <c r="B5148">
        <v>1531.87</v>
      </c>
      <c r="C5148" t="s">
        <v>15</v>
      </c>
      <c r="D5148">
        <v>1535.73</v>
      </c>
      <c r="E5148">
        <v>1515.7</v>
      </c>
      <c r="F5148">
        <v>1504.88</v>
      </c>
      <c r="G5148">
        <v>1513.78</v>
      </c>
    </row>
    <row r="5149" spans="1:7" x14ac:dyDescent="0.25">
      <c r="A5149" s="1">
        <v>43733</v>
      </c>
      <c r="B5149">
        <v>1504.05</v>
      </c>
      <c r="C5149" t="s">
        <v>15</v>
      </c>
      <c r="D5149">
        <v>1535.22</v>
      </c>
      <c r="E5149">
        <v>1500.53</v>
      </c>
      <c r="F5149">
        <v>1505.57</v>
      </c>
      <c r="G5149">
        <v>1512.03</v>
      </c>
    </row>
    <row r="5150" spans="1:7" x14ac:dyDescent="0.25">
      <c r="A5150" s="1">
        <v>43734</v>
      </c>
      <c r="B5150">
        <v>1504.78</v>
      </c>
      <c r="C5150" t="s">
        <v>15</v>
      </c>
      <c r="D5150">
        <v>1512.39</v>
      </c>
      <c r="E5150">
        <v>1500.61</v>
      </c>
      <c r="F5150">
        <v>1506.12</v>
      </c>
      <c r="G5150">
        <v>1510.89</v>
      </c>
    </row>
    <row r="5151" spans="1:7" x14ac:dyDescent="0.25">
      <c r="A5151" s="1">
        <v>43735</v>
      </c>
      <c r="B5151">
        <v>1497.01</v>
      </c>
      <c r="C5151" t="s">
        <v>15</v>
      </c>
      <c r="D5151">
        <v>1507.46</v>
      </c>
      <c r="E5151">
        <v>1486.95</v>
      </c>
      <c r="F5151">
        <v>1506.97</v>
      </c>
      <c r="G5151">
        <v>1509.72</v>
      </c>
    </row>
    <row r="5152" spans="1:7" x14ac:dyDescent="0.25">
      <c r="A5152" s="1">
        <v>43738</v>
      </c>
      <c r="B5152">
        <v>1472.49</v>
      </c>
      <c r="C5152" t="s">
        <v>15</v>
      </c>
      <c r="D5152">
        <v>1500.58</v>
      </c>
      <c r="E5152">
        <v>1464.55</v>
      </c>
      <c r="F5152">
        <v>1504.37</v>
      </c>
      <c r="G5152">
        <v>1506.88</v>
      </c>
    </row>
    <row r="5153" spans="1:7" x14ac:dyDescent="0.25">
      <c r="A5153" s="1">
        <v>43739</v>
      </c>
      <c r="B5153">
        <v>1479.14</v>
      </c>
      <c r="C5153" t="s">
        <v>15</v>
      </c>
      <c r="D5153">
        <v>1487.31</v>
      </c>
      <c r="E5153">
        <v>1459.14</v>
      </c>
      <c r="F5153">
        <v>1502.15</v>
      </c>
      <c r="G5153">
        <v>1503.48</v>
      </c>
    </row>
    <row r="5154" spans="1:7" x14ac:dyDescent="0.25">
      <c r="A5154" s="1">
        <v>43740</v>
      </c>
      <c r="B5154">
        <v>1499.45</v>
      </c>
      <c r="C5154" t="s">
        <v>15</v>
      </c>
      <c r="D5154">
        <v>1505.19</v>
      </c>
      <c r="E5154">
        <v>1474.59</v>
      </c>
      <c r="F5154">
        <v>1502.7</v>
      </c>
      <c r="G5154">
        <v>1500.83</v>
      </c>
    </row>
    <row r="5155" spans="1:7" x14ac:dyDescent="0.25">
      <c r="A5155" s="1">
        <v>43741</v>
      </c>
      <c r="B5155">
        <v>1505.19</v>
      </c>
      <c r="C5155" t="s">
        <v>15</v>
      </c>
      <c r="D5155">
        <v>1519.65</v>
      </c>
      <c r="E5155">
        <v>1495.89</v>
      </c>
      <c r="F5155">
        <v>1503.31</v>
      </c>
      <c r="G5155">
        <v>1500.13</v>
      </c>
    </row>
    <row r="5156" spans="1:7" x14ac:dyDescent="0.25">
      <c r="A5156" s="1">
        <v>43742</v>
      </c>
      <c r="B5156">
        <v>1504.66</v>
      </c>
      <c r="C5156" t="s">
        <v>15</v>
      </c>
      <c r="D5156">
        <v>1515.02</v>
      </c>
      <c r="E5156">
        <v>1495.97</v>
      </c>
      <c r="F5156">
        <v>1502.09</v>
      </c>
      <c r="G5156">
        <v>1500.03</v>
      </c>
    </row>
    <row r="5157" spans="1:7" x14ac:dyDescent="0.25">
      <c r="A5157" s="1">
        <v>43745</v>
      </c>
      <c r="B5157">
        <v>1493.5</v>
      </c>
      <c r="C5157" t="s">
        <v>15</v>
      </c>
      <c r="D5157">
        <v>1511.31</v>
      </c>
      <c r="E5157">
        <v>1488.09</v>
      </c>
      <c r="F5157">
        <v>1499.21</v>
      </c>
      <c r="G5157">
        <v>1499.74</v>
      </c>
    </row>
    <row r="5158" spans="1:7" x14ac:dyDescent="0.25">
      <c r="A5158" s="1">
        <v>43746</v>
      </c>
      <c r="B5158">
        <v>1505.51</v>
      </c>
      <c r="C5158" t="s">
        <v>15</v>
      </c>
      <c r="D5158">
        <v>1509.66</v>
      </c>
      <c r="E5158">
        <v>1487.03</v>
      </c>
      <c r="F5158">
        <v>1496.58</v>
      </c>
      <c r="G5158">
        <v>1500.73</v>
      </c>
    </row>
    <row r="5159" spans="1:7" x14ac:dyDescent="0.25">
      <c r="A5159" s="1">
        <v>43747</v>
      </c>
      <c r="B5159">
        <v>1505.57</v>
      </c>
      <c r="C5159" t="s">
        <v>15</v>
      </c>
      <c r="D5159">
        <v>1512.44</v>
      </c>
      <c r="E5159">
        <v>1499.94</v>
      </c>
      <c r="F5159">
        <v>1496.73</v>
      </c>
      <c r="G5159">
        <v>1501.15</v>
      </c>
    </row>
    <row r="5160" spans="1:7" x14ac:dyDescent="0.25">
      <c r="A5160" s="1">
        <v>43748</v>
      </c>
      <c r="B5160">
        <v>1493.99</v>
      </c>
      <c r="C5160" t="s">
        <v>15</v>
      </c>
      <c r="D5160">
        <v>1517.14</v>
      </c>
      <c r="E5160">
        <v>1491.23</v>
      </c>
      <c r="F5160">
        <v>1495.65</v>
      </c>
      <c r="G5160">
        <v>1500.89</v>
      </c>
    </row>
    <row r="5161" spans="1:7" x14ac:dyDescent="0.25">
      <c r="A5161" s="1">
        <v>43749</v>
      </c>
      <c r="B5161">
        <v>1489.01</v>
      </c>
      <c r="C5161" t="s">
        <v>15</v>
      </c>
      <c r="D5161">
        <v>1503.23</v>
      </c>
      <c r="E5161">
        <v>1474.08</v>
      </c>
      <c r="F5161">
        <v>1494.85</v>
      </c>
      <c r="G5161">
        <v>1500.91</v>
      </c>
    </row>
    <row r="5162" spans="1:7" x14ac:dyDescent="0.25">
      <c r="A5162" s="1">
        <v>43752</v>
      </c>
      <c r="B5162">
        <v>1493.21</v>
      </c>
      <c r="C5162" t="s">
        <v>15</v>
      </c>
      <c r="D5162">
        <v>1497.18</v>
      </c>
      <c r="E5162">
        <v>1482.93</v>
      </c>
      <c r="F5162">
        <v>1496.92</v>
      </c>
      <c r="G5162">
        <v>1500.65</v>
      </c>
    </row>
    <row r="5163" spans="1:7" x14ac:dyDescent="0.25">
      <c r="A5163" s="1">
        <v>43753</v>
      </c>
      <c r="B5163">
        <v>1481.01</v>
      </c>
      <c r="C5163" t="s">
        <v>15</v>
      </c>
      <c r="D5163">
        <v>1498.53</v>
      </c>
      <c r="E5163">
        <v>1477.29</v>
      </c>
      <c r="F5163">
        <v>1497.11</v>
      </c>
      <c r="G5163">
        <v>1499.63</v>
      </c>
    </row>
    <row r="5164" spans="1:7" x14ac:dyDescent="0.25">
      <c r="A5164" s="1">
        <v>43754</v>
      </c>
      <c r="B5164">
        <v>1490.13</v>
      </c>
      <c r="C5164" t="s">
        <v>15</v>
      </c>
      <c r="D5164">
        <v>1491.64</v>
      </c>
      <c r="E5164">
        <v>1477.11</v>
      </c>
      <c r="F5164">
        <v>1496.18</v>
      </c>
      <c r="G5164">
        <v>1499.44</v>
      </c>
    </row>
    <row r="5165" spans="1:7" x14ac:dyDescent="0.25">
      <c r="A5165" s="1">
        <v>43755</v>
      </c>
      <c r="B5165">
        <v>1491.87</v>
      </c>
      <c r="C5165" t="s">
        <v>15</v>
      </c>
      <c r="D5165">
        <v>1497.45</v>
      </c>
      <c r="E5165">
        <v>1483.54</v>
      </c>
      <c r="F5165">
        <v>1494.85</v>
      </c>
      <c r="G5165">
        <v>1499.08</v>
      </c>
    </row>
    <row r="5166" spans="1:7" x14ac:dyDescent="0.25">
      <c r="A5166" s="1">
        <v>43756</v>
      </c>
      <c r="B5166">
        <v>1490.05</v>
      </c>
      <c r="C5166" t="s">
        <v>15</v>
      </c>
      <c r="D5166">
        <v>1494.18</v>
      </c>
      <c r="E5166">
        <v>1484.95</v>
      </c>
      <c r="F5166">
        <v>1493.38</v>
      </c>
      <c r="G5166">
        <v>1497.74</v>
      </c>
    </row>
    <row r="5167" spans="1:7" x14ac:dyDescent="0.25">
      <c r="A5167" s="1">
        <v>43759</v>
      </c>
      <c r="B5167">
        <v>1484.5</v>
      </c>
      <c r="C5167" t="s">
        <v>15</v>
      </c>
      <c r="D5167">
        <v>1495.28</v>
      </c>
      <c r="E5167">
        <v>1481.67</v>
      </c>
      <c r="F5167">
        <v>1492.49</v>
      </c>
      <c r="G5167">
        <v>1495.85</v>
      </c>
    </row>
    <row r="5168" spans="1:7" x14ac:dyDescent="0.25">
      <c r="A5168" s="1">
        <v>43760</v>
      </c>
      <c r="B5168">
        <v>1487.68</v>
      </c>
      <c r="C5168" t="s">
        <v>15</v>
      </c>
      <c r="D5168">
        <v>1489.05</v>
      </c>
      <c r="E5168">
        <v>1480.91</v>
      </c>
      <c r="F5168">
        <v>1490.7</v>
      </c>
      <c r="G5168">
        <v>1493.64</v>
      </c>
    </row>
    <row r="5169" spans="1:7" x14ac:dyDescent="0.25">
      <c r="A5169" s="1">
        <v>43761</v>
      </c>
      <c r="B5169">
        <v>1492.12</v>
      </c>
      <c r="C5169" t="s">
        <v>15</v>
      </c>
      <c r="D5169">
        <v>1496.35</v>
      </c>
      <c r="E5169">
        <v>1487.6</v>
      </c>
      <c r="F5169">
        <v>1489.36</v>
      </c>
      <c r="G5169">
        <v>1493.04</v>
      </c>
    </row>
    <row r="5170" spans="1:7" x14ac:dyDescent="0.25">
      <c r="A5170" s="1">
        <v>43762</v>
      </c>
      <c r="B5170">
        <v>1503.98</v>
      </c>
      <c r="C5170" t="s">
        <v>15</v>
      </c>
      <c r="D5170">
        <v>1504.1</v>
      </c>
      <c r="E5170">
        <v>1488.09</v>
      </c>
      <c r="F5170">
        <v>1490.36</v>
      </c>
      <c r="G5170">
        <v>1493</v>
      </c>
    </row>
    <row r="5171" spans="1:7" x14ac:dyDescent="0.25">
      <c r="A5171" s="1">
        <v>43763</v>
      </c>
      <c r="B5171">
        <v>1504.63</v>
      </c>
      <c r="C5171" t="s">
        <v>15</v>
      </c>
      <c r="D5171">
        <v>1518.02</v>
      </c>
      <c r="E5171">
        <v>1500.71</v>
      </c>
      <c r="F5171">
        <v>1491.92</v>
      </c>
      <c r="G5171">
        <v>1493.38</v>
      </c>
    </row>
    <row r="5172" spans="1:7" x14ac:dyDescent="0.25">
      <c r="A5172" s="1">
        <v>43766</v>
      </c>
      <c r="B5172">
        <v>1492.51</v>
      </c>
      <c r="C5172" t="s">
        <v>15</v>
      </c>
      <c r="D5172">
        <v>1508.24</v>
      </c>
      <c r="E5172">
        <v>1490.09</v>
      </c>
      <c r="F5172">
        <v>1491.85</v>
      </c>
      <c r="G5172">
        <v>1494.39</v>
      </c>
    </row>
    <row r="5173" spans="1:7" x14ac:dyDescent="0.25">
      <c r="A5173" s="1">
        <v>43767</v>
      </c>
      <c r="B5173">
        <v>1487.72</v>
      </c>
      <c r="C5173" t="s">
        <v>15</v>
      </c>
      <c r="D5173">
        <v>1494.83</v>
      </c>
      <c r="E5173">
        <v>1483.72</v>
      </c>
      <c r="F5173">
        <v>1492.52</v>
      </c>
      <c r="G5173">
        <v>1494.81</v>
      </c>
    </row>
    <row r="5174" spans="1:7" x14ac:dyDescent="0.25">
      <c r="A5174" s="1">
        <v>43768</v>
      </c>
      <c r="B5174">
        <v>1495.66</v>
      </c>
      <c r="C5174" t="s">
        <v>15</v>
      </c>
      <c r="D5174">
        <v>1496.68</v>
      </c>
      <c r="E5174">
        <v>1481.33</v>
      </c>
      <c r="F5174">
        <v>1493.07</v>
      </c>
      <c r="G5174">
        <v>1494.63</v>
      </c>
    </row>
    <row r="5175" spans="1:7" x14ac:dyDescent="0.25">
      <c r="A5175" s="1">
        <v>43769</v>
      </c>
      <c r="B5175">
        <v>1512.99</v>
      </c>
      <c r="C5175" t="s">
        <v>15</v>
      </c>
      <c r="D5175">
        <v>1514.29</v>
      </c>
      <c r="E5175">
        <v>1493.58</v>
      </c>
      <c r="F5175">
        <v>1495.18</v>
      </c>
      <c r="G5175">
        <v>1495.02</v>
      </c>
    </row>
    <row r="5176" spans="1:7" x14ac:dyDescent="0.25">
      <c r="A5176" s="1">
        <v>43770</v>
      </c>
      <c r="B5176">
        <v>1514.34</v>
      </c>
      <c r="C5176" t="s">
        <v>15</v>
      </c>
      <c r="D5176">
        <v>1516.13</v>
      </c>
      <c r="E5176">
        <v>1503.36</v>
      </c>
      <c r="F5176">
        <v>1497.61</v>
      </c>
      <c r="G5176">
        <v>1495.5</v>
      </c>
    </row>
    <row r="5177" spans="1:7" x14ac:dyDescent="0.25">
      <c r="A5177" s="1">
        <v>43773</v>
      </c>
      <c r="B5177">
        <v>1509.82</v>
      </c>
      <c r="C5177" t="s">
        <v>15</v>
      </c>
      <c r="D5177">
        <v>1514.88</v>
      </c>
      <c r="E5177">
        <v>1504.5</v>
      </c>
      <c r="F5177">
        <v>1500.15</v>
      </c>
      <c r="G5177">
        <v>1496.32</v>
      </c>
    </row>
    <row r="5178" spans="1:7" x14ac:dyDescent="0.25">
      <c r="A5178" s="1">
        <v>43774</v>
      </c>
      <c r="B5178">
        <v>1483.61</v>
      </c>
      <c r="C5178" t="s">
        <v>15</v>
      </c>
      <c r="D5178">
        <v>1510.03</v>
      </c>
      <c r="E5178">
        <v>1479.5</v>
      </c>
      <c r="F5178">
        <v>1499.74</v>
      </c>
      <c r="G5178">
        <v>1495.22</v>
      </c>
    </row>
    <row r="5179" spans="1:7" x14ac:dyDescent="0.25">
      <c r="A5179" s="1">
        <v>43775</v>
      </c>
      <c r="B5179">
        <v>1490.57</v>
      </c>
      <c r="C5179" t="s">
        <v>15</v>
      </c>
      <c r="D5179">
        <v>1494.26</v>
      </c>
      <c r="E5179">
        <v>1482.5</v>
      </c>
      <c r="F5179">
        <v>1499.58</v>
      </c>
      <c r="G5179">
        <v>1494.47</v>
      </c>
    </row>
    <row r="5180" spans="1:7" x14ac:dyDescent="0.25">
      <c r="A5180" s="1">
        <v>43776</v>
      </c>
      <c r="B5180">
        <v>1468.48</v>
      </c>
      <c r="C5180" t="s">
        <v>15</v>
      </c>
      <c r="D5180">
        <v>1492.24</v>
      </c>
      <c r="E5180">
        <v>1460.7</v>
      </c>
      <c r="F5180">
        <v>1496.03</v>
      </c>
      <c r="G5180">
        <v>1493.19</v>
      </c>
    </row>
    <row r="5181" spans="1:7" x14ac:dyDescent="0.25">
      <c r="A5181" s="1">
        <v>43777</v>
      </c>
      <c r="B5181">
        <v>1459</v>
      </c>
      <c r="C5181" t="s">
        <v>15</v>
      </c>
      <c r="D5181">
        <v>1473.01</v>
      </c>
      <c r="E5181">
        <v>1456.31</v>
      </c>
      <c r="F5181">
        <v>1491.47</v>
      </c>
      <c r="G5181">
        <v>1491.69</v>
      </c>
    </row>
    <row r="5182" spans="1:7" x14ac:dyDescent="0.25">
      <c r="A5182" s="1">
        <v>43780</v>
      </c>
      <c r="B5182">
        <v>1455.86</v>
      </c>
      <c r="C5182" t="s">
        <v>15</v>
      </c>
      <c r="D5182">
        <v>1466.5</v>
      </c>
      <c r="E5182">
        <v>1448.29</v>
      </c>
      <c r="F5182">
        <v>1487.81</v>
      </c>
      <c r="G5182">
        <v>1489.83</v>
      </c>
    </row>
    <row r="5183" spans="1:7" x14ac:dyDescent="0.25">
      <c r="A5183" s="1">
        <v>43781</v>
      </c>
      <c r="B5183">
        <v>1456.32</v>
      </c>
      <c r="C5183" t="s">
        <v>15</v>
      </c>
      <c r="D5183">
        <v>1460.49</v>
      </c>
      <c r="E5183">
        <v>1445.7</v>
      </c>
      <c r="F5183">
        <v>1484.67</v>
      </c>
      <c r="G5183">
        <v>1488.59</v>
      </c>
    </row>
    <row r="5184" spans="1:7" x14ac:dyDescent="0.25">
      <c r="A5184" s="1">
        <v>43782</v>
      </c>
      <c r="B5184">
        <v>1463.58</v>
      </c>
      <c r="C5184" t="s">
        <v>15</v>
      </c>
      <c r="D5184">
        <v>1467.12</v>
      </c>
      <c r="E5184">
        <v>1455.87</v>
      </c>
      <c r="F5184">
        <v>1481.46</v>
      </c>
      <c r="G5184">
        <v>1487.26</v>
      </c>
    </row>
    <row r="5185" spans="1:7" x14ac:dyDescent="0.25">
      <c r="A5185" s="1">
        <v>43783</v>
      </c>
      <c r="B5185">
        <v>1471.4</v>
      </c>
      <c r="C5185" t="s">
        <v>15</v>
      </c>
      <c r="D5185">
        <v>1474.72</v>
      </c>
      <c r="E5185">
        <v>1461.22</v>
      </c>
      <c r="F5185">
        <v>1477.3</v>
      </c>
      <c r="G5185">
        <v>1486.24</v>
      </c>
    </row>
    <row r="5186" spans="1:7" x14ac:dyDescent="0.25">
      <c r="A5186" s="1">
        <v>43784</v>
      </c>
      <c r="B5186">
        <v>1468.21</v>
      </c>
      <c r="C5186" t="s">
        <v>15</v>
      </c>
      <c r="D5186">
        <v>1471.59</v>
      </c>
      <c r="E5186">
        <v>1462.48</v>
      </c>
      <c r="F5186">
        <v>1472.69</v>
      </c>
      <c r="G5186">
        <v>1485.15</v>
      </c>
    </row>
    <row r="5187" spans="1:7" x14ac:dyDescent="0.25">
      <c r="A5187" s="1">
        <v>43787</v>
      </c>
      <c r="B5187">
        <v>1471.51</v>
      </c>
      <c r="C5187" t="s">
        <v>15</v>
      </c>
      <c r="D5187">
        <v>1474.05</v>
      </c>
      <c r="E5187">
        <v>1456.44</v>
      </c>
      <c r="F5187">
        <v>1468.85</v>
      </c>
      <c r="G5187">
        <v>1484.5</v>
      </c>
    </row>
    <row r="5188" spans="1:7" x14ac:dyDescent="0.25">
      <c r="A5188" s="1">
        <v>43788</v>
      </c>
      <c r="B5188">
        <v>1472.46</v>
      </c>
      <c r="C5188" t="s">
        <v>15</v>
      </c>
      <c r="D5188">
        <v>1475.46</v>
      </c>
      <c r="E5188">
        <v>1464.88</v>
      </c>
      <c r="F5188">
        <v>1467.74</v>
      </c>
      <c r="G5188">
        <v>1483.74</v>
      </c>
    </row>
    <row r="5189" spans="1:7" x14ac:dyDescent="0.25">
      <c r="A5189" s="1">
        <v>43789</v>
      </c>
      <c r="B5189">
        <v>1471.61</v>
      </c>
      <c r="C5189" t="s">
        <v>15</v>
      </c>
      <c r="D5189">
        <v>1478.92</v>
      </c>
      <c r="E5189">
        <v>1466.04</v>
      </c>
      <c r="F5189">
        <v>1465.84</v>
      </c>
      <c r="G5189">
        <v>1482.71</v>
      </c>
    </row>
    <row r="5190" spans="1:7" x14ac:dyDescent="0.25">
      <c r="A5190" s="1">
        <v>43790</v>
      </c>
      <c r="B5190">
        <v>1464.41</v>
      </c>
      <c r="C5190" t="s">
        <v>15</v>
      </c>
      <c r="D5190">
        <v>1475.72</v>
      </c>
      <c r="E5190">
        <v>1462.43</v>
      </c>
      <c r="F5190">
        <v>1465.44</v>
      </c>
      <c r="G5190">
        <v>1480.73</v>
      </c>
    </row>
    <row r="5191" spans="1:7" x14ac:dyDescent="0.25">
      <c r="A5191" s="1">
        <v>43791</v>
      </c>
      <c r="B5191">
        <v>1461.93</v>
      </c>
      <c r="C5191" t="s">
        <v>15</v>
      </c>
      <c r="D5191">
        <v>1473.28</v>
      </c>
      <c r="E5191">
        <v>1461.4</v>
      </c>
      <c r="F5191">
        <v>1465.73</v>
      </c>
      <c r="G5191">
        <v>1478.6</v>
      </c>
    </row>
    <row r="5192" spans="1:7" x14ac:dyDescent="0.25">
      <c r="A5192" s="1">
        <v>43794</v>
      </c>
      <c r="B5192">
        <v>1455.26</v>
      </c>
      <c r="C5192" t="s">
        <v>15</v>
      </c>
      <c r="D5192">
        <v>1462.19</v>
      </c>
      <c r="E5192">
        <v>1454.11</v>
      </c>
      <c r="F5192">
        <v>1465.67</v>
      </c>
      <c r="G5192">
        <v>1476.74</v>
      </c>
    </row>
    <row r="5193" spans="1:7" x14ac:dyDescent="0.25">
      <c r="A5193" s="1">
        <v>43795</v>
      </c>
      <c r="B5193">
        <v>1461.39</v>
      </c>
      <c r="C5193" t="s">
        <v>15</v>
      </c>
      <c r="D5193">
        <v>1462.97</v>
      </c>
      <c r="E5193">
        <v>1450.13</v>
      </c>
      <c r="F5193">
        <v>1466.18</v>
      </c>
      <c r="G5193">
        <v>1475.42</v>
      </c>
    </row>
    <row r="5194" spans="1:7" x14ac:dyDescent="0.25">
      <c r="A5194" s="1">
        <v>43796</v>
      </c>
      <c r="B5194">
        <v>1454.44</v>
      </c>
      <c r="C5194" t="s">
        <v>15</v>
      </c>
      <c r="D5194">
        <v>1462.05</v>
      </c>
      <c r="E5194">
        <v>1452.67</v>
      </c>
      <c r="F5194">
        <v>1465.26</v>
      </c>
      <c r="G5194">
        <v>1473.36</v>
      </c>
    </row>
    <row r="5195" spans="1:7" x14ac:dyDescent="0.25">
      <c r="A5195" s="1">
        <v>43797</v>
      </c>
      <c r="B5195">
        <v>1456.27</v>
      </c>
      <c r="C5195" t="s">
        <v>15</v>
      </c>
      <c r="D5195">
        <v>1458.33</v>
      </c>
      <c r="E5195">
        <v>1454.16</v>
      </c>
      <c r="F5195">
        <v>1463.75</v>
      </c>
      <c r="G5195">
        <v>1470.52</v>
      </c>
    </row>
    <row r="5196" spans="1:7" x14ac:dyDescent="0.25">
      <c r="A5196" s="1">
        <v>43798</v>
      </c>
      <c r="B5196">
        <v>1463.98</v>
      </c>
      <c r="C5196" t="s">
        <v>15</v>
      </c>
      <c r="D5196">
        <v>1466.62</v>
      </c>
      <c r="E5196">
        <v>1453.09</v>
      </c>
      <c r="F5196">
        <v>1463.33</v>
      </c>
      <c r="G5196">
        <v>1468.01</v>
      </c>
    </row>
    <row r="5197" spans="1:7" x14ac:dyDescent="0.25">
      <c r="A5197" s="1">
        <v>43801</v>
      </c>
      <c r="B5197">
        <v>1462.44</v>
      </c>
      <c r="C5197" t="s">
        <v>15</v>
      </c>
      <c r="D5197">
        <v>1465.43</v>
      </c>
      <c r="E5197">
        <v>1454.03</v>
      </c>
      <c r="F5197">
        <v>1462.42</v>
      </c>
      <c r="G5197">
        <v>1465.64</v>
      </c>
    </row>
    <row r="5198" spans="1:7" x14ac:dyDescent="0.25">
      <c r="A5198" s="1">
        <v>43802</v>
      </c>
      <c r="B5198">
        <v>1477.61</v>
      </c>
      <c r="C5198" t="s">
        <v>15</v>
      </c>
      <c r="D5198">
        <v>1481.86</v>
      </c>
      <c r="E5198">
        <v>1459.91</v>
      </c>
      <c r="F5198">
        <v>1462.93</v>
      </c>
      <c r="G5198">
        <v>1465.34</v>
      </c>
    </row>
    <row r="5199" spans="1:7" x14ac:dyDescent="0.25">
      <c r="A5199" s="1">
        <v>43803</v>
      </c>
      <c r="B5199">
        <v>1474.59</v>
      </c>
      <c r="C5199" t="s">
        <v>15</v>
      </c>
      <c r="D5199">
        <v>1484.09</v>
      </c>
      <c r="E5199">
        <v>1471.49</v>
      </c>
      <c r="F5199">
        <v>1463.23</v>
      </c>
      <c r="G5199">
        <v>1464.54</v>
      </c>
    </row>
    <row r="5200" spans="1:7" x14ac:dyDescent="0.25">
      <c r="A5200" s="1">
        <v>43804</v>
      </c>
      <c r="B5200">
        <v>1476</v>
      </c>
      <c r="C5200" t="s">
        <v>15</v>
      </c>
      <c r="D5200">
        <v>1480.42</v>
      </c>
      <c r="E5200">
        <v>1472.94</v>
      </c>
      <c r="F5200">
        <v>1464.39</v>
      </c>
      <c r="G5200">
        <v>1464.91</v>
      </c>
    </row>
    <row r="5201" spans="1:7" x14ac:dyDescent="0.25">
      <c r="A5201" s="1">
        <v>43805</v>
      </c>
      <c r="B5201">
        <v>1460.17</v>
      </c>
      <c r="C5201" t="s">
        <v>15</v>
      </c>
      <c r="D5201">
        <v>1479.73</v>
      </c>
      <c r="E5201">
        <v>1458.78</v>
      </c>
      <c r="F5201">
        <v>1464.22</v>
      </c>
      <c r="G5201">
        <v>1464.97</v>
      </c>
    </row>
    <row r="5202" spans="1:7" x14ac:dyDescent="0.25">
      <c r="A5202" s="1">
        <v>43808</v>
      </c>
      <c r="B5202">
        <v>1461.68</v>
      </c>
      <c r="C5202" t="s">
        <v>15</v>
      </c>
      <c r="D5202">
        <v>1465.48</v>
      </c>
      <c r="E5202">
        <v>1458.78</v>
      </c>
      <c r="F5202">
        <v>1464.86</v>
      </c>
      <c r="G5202">
        <v>1465.26</v>
      </c>
    </row>
    <row r="5203" spans="1:7" x14ac:dyDescent="0.25">
      <c r="A5203" s="1">
        <v>43809</v>
      </c>
      <c r="B5203">
        <v>1464.39</v>
      </c>
      <c r="C5203" t="s">
        <v>15</v>
      </c>
      <c r="D5203">
        <v>1469.25</v>
      </c>
      <c r="E5203">
        <v>1460.06</v>
      </c>
      <c r="F5203">
        <v>1465.16</v>
      </c>
      <c r="G5203">
        <v>1465.67</v>
      </c>
    </row>
    <row r="5204" spans="1:7" x14ac:dyDescent="0.25">
      <c r="A5204" s="1">
        <v>43810</v>
      </c>
      <c r="B5204">
        <v>1474.88</v>
      </c>
      <c r="C5204" t="s">
        <v>15</v>
      </c>
      <c r="D5204">
        <v>1478.97</v>
      </c>
      <c r="E5204">
        <v>1462.78</v>
      </c>
      <c r="F5204">
        <v>1467.2</v>
      </c>
      <c r="G5204">
        <v>1466.23</v>
      </c>
    </row>
    <row r="5205" spans="1:7" x14ac:dyDescent="0.25">
      <c r="A5205" s="1">
        <v>43811</v>
      </c>
      <c r="B5205">
        <v>1469.8</v>
      </c>
      <c r="C5205" t="s">
        <v>15</v>
      </c>
      <c r="D5205">
        <v>1486.83</v>
      </c>
      <c r="E5205">
        <v>1464.02</v>
      </c>
      <c r="F5205">
        <v>1468.55</v>
      </c>
      <c r="G5205">
        <v>1466.15</v>
      </c>
    </row>
    <row r="5206" spans="1:7" x14ac:dyDescent="0.25">
      <c r="A5206" s="1">
        <v>43812</v>
      </c>
      <c r="B5206">
        <v>1476.33</v>
      </c>
      <c r="C5206" t="s">
        <v>15</v>
      </c>
      <c r="D5206">
        <v>1478.12</v>
      </c>
      <c r="E5206">
        <v>1462.54</v>
      </c>
      <c r="F5206">
        <v>1469.79</v>
      </c>
      <c r="G5206">
        <v>1466.56</v>
      </c>
    </row>
    <row r="5207" spans="1:7" x14ac:dyDescent="0.25">
      <c r="A5207" s="1">
        <v>43815</v>
      </c>
      <c r="B5207">
        <v>1476.18</v>
      </c>
      <c r="C5207" t="s">
        <v>15</v>
      </c>
      <c r="D5207">
        <v>1479.97</v>
      </c>
      <c r="E5207">
        <v>1473.23</v>
      </c>
      <c r="F5207">
        <v>1471.16</v>
      </c>
      <c r="G5207">
        <v>1466.79</v>
      </c>
    </row>
    <row r="5208" spans="1:7" x14ac:dyDescent="0.25">
      <c r="A5208" s="1">
        <v>43816</v>
      </c>
      <c r="B5208">
        <v>1476.22</v>
      </c>
      <c r="C5208" t="s">
        <v>15</v>
      </c>
      <c r="D5208">
        <v>1480.58</v>
      </c>
      <c r="E5208">
        <v>1474.26</v>
      </c>
      <c r="F5208">
        <v>1471.02</v>
      </c>
      <c r="G5208">
        <v>1466.98</v>
      </c>
    </row>
    <row r="5209" spans="1:7" x14ac:dyDescent="0.25">
      <c r="A5209" s="1">
        <v>43817</v>
      </c>
      <c r="B5209">
        <v>1475.4</v>
      </c>
      <c r="C5209" t="s">
        <v>15</v>
      </c>
      <c r="D5209">
        <v>1479.36</v>
      </c>
      <c r="E5209">
        <v>1470.52</v>
      </c>
      <c r="F5209">
        <v>1471.11</v>
      </c>
      <c r="G5209">
        <v>1467.17</v>
      </c>
    </row>
    <row r="5210" spans="1:7" x14ac:dyDescent="0.25">
      <c r="A5210" s="1">
        <v>43818</v>
      </c>
      <c r="B5210">
        <v>1478.8</v>
      </c>
      <c r="C5210" t="s">
        <v>15</v>
      </c>
      <c r="D5210">
        <v>1481.76</v>
      </c>
      <c r="E5210">
        <v>1473.33</v>
      </c>
      <c r="F5210">
        <v>1471.39</v>
      </c>
      <c r="G5210">
        <v>1467.89</v>
      </c>
    </row>
    <row r="5211" spans="1:7" x14ac:dyDescent="0.25">
      <c r="A5211" s="1">
        <v>43819</v>
      </c>
      <c r="B5211">
        <v>1478.22</v>
      </c>
      <c r="C5211" t="s">
        <v>15</v>
      </c>
      <c r="D5211">
        <v>1481.06</v>
      </c>
      <c r="E5211">
        <v>1475.92</v>
      </c>
      <c r="F5211">
        <v>1473.19</v>
      </c>
      <c r="G5211">
        <v>1468.7</v>
      </c>
    </row>
    <row r="5212" spans="1:7" x14ac:dyDescent="0.25">
      <c r="A5212" s="1">
        <v>43822</v>
      </c>
      <c r="B5212">
        <v>1485.79</v>
      </c>
      <c r="C5212" t="s">
        <v>15</v>
      </c>
      <c r="D5212">
        <v>1486.22</v>
      </c>
      <c r="E5212">
        <v>1477.5</v>
      </c>
      <c r="F5212">
        <v>1475.6</v>
      </c>
      <c r="G5212">
        <v>1470.23</v>
      </c>
    </row>
    <row r="5213" spans="1:7" x14ac:dyDescent="0.25">
      <c r="A5213" s="1">
        <v>43823</v>
      </c>
      <c r="B5213">
        <v>1499.41</v>
      </c>
      <c r="C5213" t="s">
        <v>15</v>
      </c>
      <c r="D5213">
        <v>1500.63</v>
      </c>
      <c r="E5213">
        <v>1484.47</v>
      </c>
      <c r="F5213">
        <v>1479.1</v>
      </c>
      <c r="G5213">
        <v>1472.13</v>
      </c>
    </row>
    <row r="5214" spans="1:7" x14ac:dyDescent="0.25">
      <c r="A5214" s="1">
        <v>43824</v>
      </c>
      <c r="B5214">
        <v>1499.84</v>
      </c>
      <c r="C5214" t="s">
        <v>15</v>
      </c>
      <c r="D5214">
        <v>1499.85</v>
      </c>
      <c r="E5214">
        <v>1499.4</v>
      </c>
      <c r="F5214">
        <v>1481.6</v>
      </c>
      <c r="G5214">
        <v>1474.4</v>
      </c>
    </row>
    <row r="5215" spans="1:7" x14ac:dyDescent="0.25">
      <c r="A5215" s="1">
        <v>43825</v>
      </c>
      <c r="B5215">
        <v>1511.53</v>
      </c>
      <c r="C5215" t="s">
        <v>15</v>
      </c>
      <c r="D5215">
        <v>1512.68</v>
      </c>
      <c r="E5215">
        <v>1497.59</v>
      </c>
      <c r="F5215">
        <v>1485.77</v>
      </c>
      <c r="G5215">
        <v>1477.16</v>
      </c>
    </row>
    <row r="5216" spans="1:7" x14ac:dyDescent="0.25">
      <c r="A5216" s="1">
        <v>43826</v>
      </c>
      <c r="B5216">
        <v>1510.56</v>
      </c>
      <c r="C5216" t="s">
        <v>15</v>
      </c>
      <c r="D5216">
        <v>1515.38</v>
      </c>
      <c r="E5216">
        <v>1507.42</v>
      </c>
      <c r="F5216">
        <v>1489.2</v>
      </c>
      <c r="G5216">
        <v>1479.49</v>
      </c>
    </row>
    <row r="5217" spans="1:7" x14ac:dyDescent="0.25">
      <c r="A5217" s="1">
        <v>43829</v>
      </c>
      <c r="B5217">
        <v>1515.16</v>
      </c>
      <c r="C5217" t="s">
        <v>15</v>
      </c>
      <c r="D5217">
        <v>1516.19</v>
      </c>
      <c r="E5217">
        <v>1510.86</v>
      </c>
      <c r="F5217">
        <v>1493.09</v>
      </c>
      <c r="G5217">
        <v>1482.13</v>
      </c>
    </row>
    <row r="5218" spans="1:7" x14ac:dyDescent="0.25">
      <c r="A5218" s="1">
        <v>43830</v>
      </c>
      <c r="B5218">
        <v>1517.27</v>
      </c>
      <c r="C5218" t="s">
        <v>15</v>
      </c>
      <c r="D5218">
        <v>1525.38</v>
      </c>
      <c r="E5218">
        <v>1514.75</v>
      </c>
      <c r="F5218">
        <v>1497.2</v>
      </c>
      <c r="G5218">
        <v>1484.11</v>
      </c>
    </row>
    <row r="5219" spans="1:7" x14ac:dyDescent="0.25">
      <c r="A5219" s="1">
        <v>43831</v>
      </c>
      <c r="B5219">
        <v>1517.29</v>
      </c>
      <c r="C5219" t="s">
        <v>15</v>
      </c>
      <c r="D5219">
        <v>1518.2</v>
      </c>
      <c r="E5219">
        <v>1517.25</v>
      </c>
      <c r="F5219">
        <v>1501.39</v>
      </c>
      <c r="G5219">
        <v>1486.25</v>
      </c>
    </row>
    <row r="5220" spans="1:7" x14ac:dyDescent="0.25">
      <c r="A5220" s="1">
        <v>43832</v>
      </c>
      <c r="B5220">
        <v>1529.13</v>
      </c>
      <c r="C5220" t="s">
        <v>15</v>
      </c>
      <c r="D5220">
        <v>1531.4</v>
      </c>
      <c r="E5220">
        <v>1517.29</v>
      </c>
      <c r="F5220">
        <v>1506.42</v>
      </c>
      <c r="G5220">
        <v>1488.9</v>
      </c>
    </row>
    <row r="5221" spans="1:7" x14ac:dyDescent="0.25">
      <c r="A5221" s="1">
        <v>43833</v>
      </c>
      <c r="B5221">
        <v>1552.2</v>
      </c>
      <c r="C5221" t="s">
        <v>15</v>
      </c>
      <c r="D5221">
        <v>1553.52</v>
      </c>
      <c r="E5221">
        <v>1528.07</v>
      </c>
      <c r="F5221">
        <v>1513.82</v>
      </c>
      <c r="G5221">
        <v>1493.5</v>
      </c>
    </row>
    <row r="5222" spans="1:7" x14ac:dyDescent="0.25">
      <c r="A5222" s="1">
        <v>43836</v>
      </c>
      <c r="B5222">
        <v>1565.74</v>
      </c>
      <c r="C5222" t="s">
        <v>15</v>
      </c>
      <c r="D5222">
        <v>1588.13</v>
      </c>
      <c r="E5222">
        <v>1560.64</v>
      </c>
      <c r="F5222">
        <v>1521.81</v>
      </c>
      <c r="G5222">
        <v>1498.71</v>
      </c>
    </row>
    <row r="5223" spans="1:7" x14ac:dyDescent="0.25">
      <c r="A5223" s="1">
        <v>43837</v>
      </c>
      <c r="B5223">
        <v>1574.37</v>
      </c>
      <c r="C5223" t="s">
        <v>15</v>
      </c>
      <c r="D5223">
        <v>1577.41</v>
      </c>
      <c r="E5223">
        <v>1555.34</v>
      </c>
      <c r="F5223">
        <v>1529.31</v>
      </c>
      <c r="G5223">
        <v>1504.21</v>
      </c>
    </row>
    <row r="5224" spans="1:7" x14ac:dyDescent="0.25">
      <c r="A5224" s="1">
        <v>43838</v>
      </c>
      <c r="B5224">
        <v>1556.42</v>
      </c>
      <c r="C5224" t="s">
        <v>15</v>
      </c>
      <c r="D5224">
        <v>1611.42</v>
      </c>
      <c r="E5224">
        <v>1552.3</v>
      </c>
      <c r="F5224">
        <v>1534.97</v>
      </c>
      <c r="G5224">
        <v>1508.28</v>
      </c>
    </row>
    <row r="5225" spans="1:7" x14ac:dyDescent="0.25">
      <c r="A5225" s="1">
        <v>43839</v>
      </c>
      <c r="B5225">
        <v>1552.32</v>
      </c>
      <c r="C5225" t="s">
        <v>15</v>
      </c>
      <c r="D5225">
        <v>1561.39</v>
      </c>
      <c r="E5225">
        <v>1540.33</v>
      </c>
      <c r="F5225">
        <v>1539.05</v>
      </c>
      <c r="G5225">
        <v>1512.41</v>
      </c>
    </row>
    <row r="5226" spans="1:7" x14ac:dyDescent="0.25">
      <c r="A5226" s="1">
        <v>43840</v>
      </c>
      <c r="B5226">
        <v>1562.34</v>
      </c>
      <c r="C5226" t="s">
        <v>15</v>
      </c>
      <c r="D5226">
        <v>1563.14</v>
      </c>
      <c r="E5226">
        <v>1545.8</v>
      </c>
      <c r="F5226">
        <v>1544.22</v>
      </c>
      <c r="G5226">
        <v>1516.71</v>
      </c>
    </row>
    <row r="5227" spans="1:7" x14ac:dyDescent="0.25">
      <c r="A5227" s="1">
        <v>43843</v>
      </c>
      <c r="B5227">
        <v>1547.88</v>
      </c>
      <c r="C5227" t="s">
        <v>15</v>
      </c>
      <c r="D5227">
        <v>1561.17</v>
      </c>
      <c r="E5227">
        <v>1546.55</v>
      </c>
      <c r="F5227">
        <v>1547.5</v>
      </c>
      <c r="G5227">
        <v>1520.29</v>
      </c>
    </row>
    <row r="5228" spans="1:7" x14ac:dyDescent="0.25">
      <c r="A5228" s="1">
        <v>43844</v>
      </c>
      <c r="B5228">
        <v>1546.39</v>
      </c>
      <c r="C5228" t="s">
        <v>15</v>
      </c>
      <c r="D5228">
        <v>1548.93</v>
      </c>
      <c r="E5228">
        <v>1536</v>
      </c>
      <c r="F5228">
        <v>1550.41</v>
      </c>
      <c r="G5228">
        <v>1523.8</v>
      </c>
    </row>
    <row r="5229" spans="1:7" x14ac:dyDescent="0.25">
      <c r="A5229" s="1">
        <v>43845</v>
      </c>
      <c r="B5229">
        <v>1556.25</v>
      </c>
      <c r="C5229" t="s">
        <v>15</v>
      </c>
      <c r="D5229">
        <v>1558.2</v>
      </c>
      <c r="E5229">
        <v>1546</v>
      </c>
      <c r="F5229">
        <v>1554.3</v>
      </c>
      <c r="G5229">
        <v>1527.85</v>
      </c>
    </row>
    <row r="5230" spans="1:7" x14ac:dyDescent="0.25">
      <c r="A5230" s="1">
        <v>43846</v>
      </c>
      <c r="B5230">
        <v>1552.51</v>
      </c>
      <c r="C5230" t="s">
        <v>15</v>
      </c>
      <c r="D5230">
        <v>1558.13</v>
      </c>
      <c r="E5230">
        <v>1548.09</v>
      </c>
      <c r="F5230">
        <v>1556.64</v>
      </c>
      <c r="G5230">
        <v>1531.53</v>
      </c>
    </row>
    <row r="5231" spans="1:7" x14ac:dyDescent="0.25">
      <c r="A5231" s="1">
        <v>43847</v>
      </c>
      <c r="B5231">
        <v>1557.24</v>
      </c>
      <c r="C5231" t="s">
        <v>15</v>
      </c>
      <c r="D5231">
        <v>1561.31</v>
      </c>
      <c r="E5231">
        <v>1549.47</v>
      </c>
      <c r="F5231">
        <v>1557.15</v>
      </c>
      <c r="G5231">
        <v>1535.48</v>
      </c>
    </row>
    <row r="5232" spans="1:7" x14ac:dyDescent="0.25">
      <c r="A5232" s="1">
        <v>43850</v>
      </c>
      <c r="B5232">
        <v>1560.77</v>
      </c>
      <c r="C5232" t="s">
        <v>15</v>
      </c>
      <c r="D5232">
        <v>1562.77</v>
      </c>
      <c r="E5232">
        <v>1556.43</v>
      </c>
      <c r="F5232">
        <v>1556.65</v>
      </c>
      <c r="G5232">
        <v>1539.23</v>
      </c>
    </row>
    <row r="5233" spans="1:7" x14ac:dyDescent="0.25">
      <c r="A5233" s="1">
        <v>43851</v>
      </c>
      <c r="B5233">
        <v>1558.17</v>
      </c>
      <c r="C5233" t="s">
        <v>15</v>
      </c>
      <c r="D5233">
        <v>1568.67</v>
      </c>
      <c r="E5233">
        <v>1546.41</v>
      </c>
      <c r="F5233">
        <v>1555.03</v>
      </c>
      <c r="G5233">
        <v>1542.17</v>
      </c>
    </row>
    <row r="5234" spans="1:7" x14ac:dyDescent="0.25">
      <c r="A5234" s="1">
        <v>43852</v>
      </c>
      <c r="B5234">
        <v>1558.78</v>
      </c>
      <c r="C5234" t="s">
        <v>15</v>
      </c>
      <c r="D5234">
        <v>1559.3</v>
      </c>
      <c r="E5234">
        <v>1550.29</v>
      </c>
      <c r="F5234">
        <v>1555.27</v>
      </c>
      <c r="G5234">
        <v>1545.12</v>
      </c>
    </row>
    <row r="5235" spans="1:7" x14ac:dyDescent="0.25">
      <c r="A5235" s="1">
        <v>43853</v>
      </c>
      <c r="B5235">
        <v>1562.94</v>
      </c>
      <c r="C5235" t="s">
        <v>15</v>
      </c>
      <c r="D5235">
        <v>1567.97</v>
      </c>
      <c r="E5235">
        <v>1552.02</v>
      </c>
      <c r="F5235">
        <v>1556.33</v>
      </c>
      <c r="G5235">
        <v>1547.69</v>
      </c>
    </row>
    <row r="5236" spans="1:7" x14ac:dyDescent="0.25">
      <c r="A5236" s="1">
        <v>43854</v>
      </c>
      <c r="B5236">
        <v>1571.53</v>
      </c>
      <c r="C5236" t="s">
        <v>15</v>
      </c>
      <c r="D5236">
        <v>1575.83</v>
      </c>
      <c r="E5236">
        <v>1556.62</v>
      </c>
      <c r="F5236">
        <v>1557.25</v>
      </c>
      <c r="G5236">
        <v>1550.74</v>
      </c>
    </row>
    <row r="5237" spans="1:7" x14ac:dyDescent="0.25">
      <c r="A5237" s="1">
        <v>43857</v>
      </c>
      <c r="B5237">
        <v>1582.06</v>
      </c>
      <c r="C5237" t="s">
        <v>15</v>
      </c>
      <c r="D5237">
        <v>1588.68</v>
      </c>
      <c r="E5237">
        <v>1575.94</v>
      </c>
      <c r="F5237">
        <v>1560.66</v>
      </c>
      <c r="G5237">
        <v>1554.08</v>
      </c>
    </row>
    <row r="5238" spans="1:7" x14ac:dyDescent="0.25">
      <c r="A5238" s="1">
        <v>43858</v>
      </c>
      <c r="B5238">
        <v>1567.17</v>
      </c>
      <c r="C5238" t="s">
        <v>15</v>
      </c>
      <c r="D5238">
        <v>1583.1</v>
      </c>
      <c r="E5238">
        <v>1565.64</v>
      </c>
      <c r="F5238">
        <v>1562.74</v>
      </c>
      <c r="G5238">
        <v>1556.58</v>
      </c>
    </row>
    <row r="5239" spans="1:7" x14ac:dyDescent="0.25">
      <c r="A5239" s="1">
        <v>43859</v>
      </c>
      <c r="B5239">
        <v>1576.83</v>
      </c>
      <c r="C5239" t="s">
        <v>15</v>
      </c>
      <c r="D5239">
        <v>1578.03</v>
      </c>
      <c r="E5239">
        <v>1563.48</v>
      </c>
      <c r="F5239">
        <v>1564.8</v>
      </c>
      <c r="G5239">
        <v>1559.55</v>
      </c>
    </row>
    <row r="5240" spans="1:7" x14ac:dyDescent="0.25">
      <c r="A5240" s="1">
        <v>43860</v>
      </c>
      <c r="B5240">
        <v>1574.28</v>
      </c>
      <c r="C5240" t="s">
        <v>15</v>
      </c>
      <c r="D5240">
        <v>1586.01</v>
      </c>
      <c r="E5240">
        <v>1572.4</v>
      </c>
      <c r="F5240">
        <v>1566.98</v>
      </c>
      <c r="G5240">
        <v>1561.81</v>
      </c>
    </row>
    <row r="5241" spans="1:7" x14ac:dyDescent="0.25">
      <c r="A5241" s="1">
        <v>43861</v>
      </c>
      <c r="B5241">
        <v>1589.16</v>
      </c>
      <c r="C5241" t="s">
        <v>15</v>
      </c>
      <c r="D5241">
        <v>1590.57</v>
      </c>
      <c r="E5241">
        <v>1570.99</v>
      </c>
      <c r="F5241">
        <v>1570.17</v>
      </c>
      <c r="G5241">
        <v>1563.66</v>
      </c>
    </row>
    <row r="5242" spans="1:7" x14ac:dyDescent="0.25">
      <c r="A5242" s="1">
        <v>43864</v>
      </c>
      <c r="B5242">
        <v>1576.73</v>
      </c>
      <c r="C5242" t="s">
        <v>15</v>
      </c>
      <c r="D5242">
        <v>1592.11</v>
      </c>
      <c r="E5242">
        <v>1569.79</v>
      </c>
      <c r="F5242">
        <v>1571.77</v>
      </c>
      <c r="G5242">
        <v>1564.21</v>
      </c>
    </row>
    <row r="5243" spans="1:7" x14ac:dyDescent="0.25">
      <c r="A5243" s="1">
        <v>43865</v>
      </c>
      <c r="B5243">
        <v>1552.92</v>
      </c>
      <c r="C5243" t="s">
        <v>15</v>
      </c>
      <c r="D5243">
        <v>1579.65</v>
      </c>
      <c r="E5243">
        <v>1549.14</v>
      </c>
      <c r="F5243">
        <v>1571.24</v>
      </c>
      <c r="G5243">
        <v>1563.13</v>
      </c>
    </row>
    <row r="5244" spans="1:7" x14ac:dyDescent="0.25">
      <c r="A5244" s="1">
        <v>43866</v>
      </c>
      <c r="B5244">
        <v>1556.02</v>
      </c>
      <c r="C5244" t="s">
        <v>15</v>
      </c>
      <c r="D5244">
        <v>1562.45</v>
      </c>
      <c r="E5244">
        <v>1547.57</v>
      </c>
      <c r="F5244">
        <v>1570.96</v>
      </c>
      <c r="G5244">
        <v>1563.11</v>
      </c>
    </row>
    <row r="5245" spans="1:7" x14ac:dyDescent="0.25">
      <c r="A5245" s="1">
        <v>43867</v>
      </c>
      <c r="B5245">
        <v>1566.66</v>
      </c>
      <c r="C5245" t="s">
        <v>15</v>
      </c>
      <c r="D5245">
        <v>1568.31</v>
      </c>
      <c r="E5245">
        <v>1552.59</v>
      </c>
      <c r="F5245">
        <v>1571.34</v>
      </c>
      <c r="G5245">
        <v>1563.83</v>
      </c>
    </row>
    <row r="5246" spans="1:7" x14ac:dyDescent="0.25">
      <c r="A5246" s="1">
        <v>43868</v>
      </c>
      <c r="B5246">
        <v>1570.44</v>
      </c>
      <c r="C5246" t="s">
        <v>15</v>
      </c>
      <c r="D5246">
        <v>1574.13</v>
      </c>
      <c r="E5246">
        <v>1560.97</v>
      </c>
      <c r="F5246">
        <v>1571.23</v>
      </c>
      <c r="G5246">
        <v>1564.24</v>
      </c>
    </row>
    <row r="5247" spans="1:7" x14ac:dyDescent="0.25">
      <c r="A5247" s="1">
        <v>43871</v>
      </c>
      <c r="B5247">
        <v>1572.15</v>
      </c>
      <c r="C5247" t="s">
        <v>15</v>
      </c>
      <c r="D5247">
        <v>1577.05</v>
      </c>
      <c r="E5247">
        <v>1568.06</v>
      </c>
      <c r="F5247">
        <v>1570.24</v>
      </c>
      <c r="G5247">
        <v>1565.45</v>
      </c>
    </row>
    <row r="5248" spans="1:7" x14ac:dyDescent="0.25">
      <c r="A5248" s="1">
        <v>43872</v>
      </c>
      <c r="B5248">
        <v>1567.89</v>
      </c>
      <c r="C5248" t="s">
        <v>15</v>
      </c>
      <c r="D5248">
        <v>1574.09</v>
      </c>
      <c r="E5248">
        <v>1562.18</v>
      </c>
      <c r="F5248">
        <v>1570.31</v>
      </c>
      <c r="G5248">
        <v>1566.53</v>
      </c>
    </row>
    <row r="5249" spans="1:7" x14ac:dyDescent="0.25">
      <c r="A5249" s="1">
        <v>43873</v>
      </c>
      <c r="B5249">
        <v>1566.06</v>
      </c>
      <c r="C5249" t="s">
        <v>15</v>
      </c>
      <c r="D5249">
        <v>1570.52</v>
      </c>
      <c r="E5249">
        <v>1561.93</v>
      </c>
      <c r="F5249">
        <v>1569.23</v>
      </c>
      <c r="G5249">
        <v>1567.02</v>
      </c>
    </row>
    <row r="5250" spans="1:7" x14ac:dyDescent="0.25">
      <c r="A5250" s="1">
        <v>43874</v>
      </c>
      <c r="B5250">
        <v>1576</v>
      </c>
      <c r="C5250" t="s">
        <v>15</v>
      </c>
      <c r="D5250">
        <v>1578.34</v>
      </c>
      <c r="E5250">
        <v>1563.71</v>
      </c>
      <c r="F5250">
        <v>1569.4</v>
      </c>
      <c r="G5250">
        <v>1568.19</v>
      </c>
    </row>
    <row r="5251" spans="1:7" x14ac:dyDescent="0.25">
      <c r="A5251" s="1">
        <v>43875</v>
      </c>
      <c r="B5251">
        <v>1584.06</v>
      </c>
      <c r="C5251" t="s">
        <v>15</v>
      </c>
      <c r="D5251">
        <v>1585.08</v>
      </c>
      <c r="E5251">
        <v>1573.18</v>
      </c>
      <c r="F5251">
        <v>1568.89</v>
      </c>
      <c r="G5251">
        <v>1569.53</v>
      </c>
    </row>
    <row r="5252" spans="1:7" x14ac:dyDescent="0.25">
      <c r="A5252" s="1">
        <v>43878</v>
      </c>
      <c r="B5252">
        <v>1581.13</v>
      </c>
      <c r="C5252" t="s">
        <v>15</v>
      </c>
      <c r="D5252">
        <v>1583.84</v>
      </c>
      <c r="E5252">
        <v>1578.93</v>
      </c>
      <c r="F5252">
        <v>1569.33</v>
      </c>
      <c r="G5252">
        <v>1570.55</v>
      </c>
    </row>
    <row r="5253" spans="1:7" x14ac:dyDescent="0.25">
      <c r="A5253" s="1">
        <v>43879</v>
      </c>
      <c r="B5253">
        <v>1601.61</v>
      </c>
      <c r="C5253" t="s">
        <v>15</v>
      </c>
      <c r="D5253">
        <v>1605.19</v>
      </c>
      <c r="E5253">
        <v>1581.18</v>
      </c>
      <c r="F5253">
        <v>1574.2</v>
      </c>
      <c r="G5253">
        <v>1572.72</v>
      </c>
    </row>
    <row r="5254" spans="1:7" x14ac:dyDescent="0.25">
      <c r="A5254" s="1">
        <v>43880</v>
      </c>
      <c r="B5254">
        <v>1611.7</v>
      </c>
      <c r="C5254" t="s">
        <v>15</v>
      </c>
      <c r="D5254">
        <v>1612.98</v>
      </c>
      <c r="E5254">
        <v>1599.58</v>
      </c>
      <c r="F5254">
        <v>1579.77</v>
      </c>
      <c r="G5254">
        <v>1575.37</v>
      </c>
    </row>
    <row r="5255" spans="1:7" x14ac:dyDescent="0.25">
      <c r="A5255" s="1">
        <v>43881</v>
      </c>
      <c r="B5255">
        <v>1619.56</v>
      </c>
      <c r="C5255" t="s">
        <v>15</v>
      </c>
      <c r="D5255">
        <v>1623.73</v>
      </c>
      <c r="E5255">
        <v>1604.01</v>
      </c>
      <c r="F5255">
        <v>1585.06</v>
      </c>
      <c r="G5255">
        <v>1578.2</v>
      </c>
    </row>
    <row r="5256" spans="1:7" x14ac:dyDescent="0.25">
      <c r="A5256" s="1">
        <v>43882</v>
      </c>
      <c r="B5256">
        <v>1643.41</v>
      </c>
      <c r="C5256" t="s">
        <v>15</v>
      </c>
      <c r="D5256">
        <v>1649.26</v>
      </c>
      <c r="E5256">
        <v>1619.05</v>
      </c>
      <c r="F5256">
        <v>1592.36</v>
      </c>
      <c r="G5256">
        <v>1581.79</v>
      </c>
    </row>
    <row r="5257" spans="1:7" x14ac:dyDescent="0.25">
      <c r="A5257" s="1">
        <v>43885</v>
      </c>
      <c r="B5257">
        <v>1659.38</v>
      </c>
      <c r="C5257" t="s">
        <v>15</v>
      </c>
      <c r="D5257">
        <v>1689.31</v>
      </c>
      <c r="E5257">
        <v>1650.97</v>
      </c>
      <c r="F5257">
        <v>1601.08</v>
      </c>
      <c r="G5257">
        <v>1585.66</v>
      </c>
    </row>
    <row r="5258" spans="1:7" x14ac:dyDescent="0.25">
      <c r="A5258" s="1">
        <v>43886</v>
      </c>
      <c r="B5258">
        <v>1635.14</v>
      </c>
      <c r="C5258" t="s">
        <v>15</v>
      </c>
      <c r="D5258">
        <v>1664.04</v>
      </c>
      <c r="E5258">
        <v>1625.22</v>
      </c>
      <c r="F5258">
        <v>1607.81</v>
      </c>
      <c r="G5258">
        <v>1589.06</v>
      </c>
    </row>
    <row r="5259" spans="1:7" x14ac:dyDescent="0.25">
      <c r="A5259" s="1">
        <v>43887</v>
      </c>
      <c r="B5259">
        <v>1640.96</v>
      </c>
      <c r="C5259" t="s">
        <v>15</v>
      </c>
      <c r="D5259">
        <v>1655</v>
      </c>
      <c r="E5259">
        <v>1624.98</v>
      </c>
      <c r="F5259">
        <v>1615.3</v>
      </c>
      <c r="G5259">
        <v>1592.26</v>
      </c>
    </row>
    <row r="5260" spans="1:7" x14ac:dyDescent="0.25">
      <c r="A5260" s="1">
        <v>43888</v>
      </c>
      <c r="B5260">
        <v>1645.01</v>
      </c>
      <c r="C5260" t="s">
        <v>15</v>
      </c>
      <c r="D5260">
        <v>1660.38</v>
      </c>
      <c r="E5260">
        <v>1635.33</v>
      </c>
      <c r="F5260">
        <v>1622.2</v>
      </c>
      <c r="G5260">
        <v>1595.8</v>
      </c>
    </row>
    <row r="5261" spans="1:7" x14ac:dyDescent="0.25">
      <c r="A5261" s="1">
        <v>43889</v>
      </c>
      <c r="B5261">
        <v>1585.69</v>
      </c>
      <c r="C5261" t="s">
        <v>15</v>
      </c>
      <c r="D5261">
        <v>1649.51</v>
      </c>
      <c r="E5261">
        <v>1563.07</v>
      </c>
      <c r="F5261">
        <v>1622.36</v>
      </c>
      <c r="G5261">
        <v>1595.63</v>
      </c>
    </row>
    <row r="5262" spans="1:7" x14ac:dyDescent="0.25">
      <c r="A5262" s="1">
        <v>43892</v>
      </c>
      <c r="B5262">
        <v>1589.44</v>
      </c>
      <c r="C5262" t="s">
        <v>15</v>
      </c>
      <c r="D5262">
        <v>1611.03</v>
      </c>
      <c r="E5262">
        <v>1575.41</v>
      </c>
      <c r="F5262">
        <v>1623.19</v>
      </c>
      <c r="G5262">
        <v>1596.26</v>
      </c>
    </row>
    <row r="5263" spans="1:7" x14ac:dyDescent="0.25">
      <c r="A5263" s="1">
        <v>43893</v>
      </c>
      <c r="B5263">
        <v>1640.9</v>
      </c>
      <c r="C5263" t="s">
        <v>15</v>
      </c>
      <c r="D5263">
        <v>1649.38</v>
      </c>
      <c r="E5263">
        <v>1586.67</v>
      </c>
      <c r="F5263">
        <v>1627.12</v>
      </c>
      <c r="G5263">
        <v>1600.66</v>
      </c>
    </row>
    <row r="5264" spans="1:7" x14ac:dyDescent="0.25">
      <c r="A5264" s="1">
        <v>43894</v>
      </c>
      <c r="B5264">
        <v>1636.93</v>
      </c>
      <c r="C5264" t="s">
        <v>15</v>
      </c>
      <c r="D5264">
        <v>1652.67</v>
      </c>
      <c r="E5264">
        <v>1631.96</v>
      </c>
      <c r="F5264">
        <v>1629.64</v>
      </c>
      <c r="G5264">
        <v>1604.71</v>
      </c>
    </row>
    <row r="5265" spans="1:7" x14ac:dyDescent="0.25">
      <c r="A5265" s="1">
        <v>43895</v>
      </c>
      <c r="B5265">
        <v>1672.23</v>
      </c>
      <c r="C5265" t="s">
        <v>15</v>
      </c>
      <c r="D5265">
        <v>1674.74</v>
      </c>
      <c r="E5265">
        <v>1635.07</v>
      </c>
      <c r="F5265">
        <v>1634.91</v>
      </c>
      <c r="G5265">
        <v>1609.98</v>
      </c>
    </row>
    <row r="5266" spans="1:7" x14ac:dyDescent="0.25">
      <c r="A5266" s="1">
        <v>43896</v>
      </c>
      <c r="B5266">
        <v>1673.83</v>
      </c>
      <c r="C5266" t="s">
        <v>15</v>
      </c>
      <c r="D5266">
        <v>1692.15</v>
      </c>
      <c r="E5266">
        <v>1642.73</v>
      </c>
      <c r="F5266">
        <v>1637.95</v>
      </c>
      <c r="G5266">
        <v>1615.15</v>
      </c>
    </row>
    <row r="5267" spans="1:7" x14ac:dyDescent="0.25">
      <c r="A5267" s="1">
        <v>43899</v>
      </c>
      <c r="B5267">
        <v>1680.47</v>
      </c>
      <c r="C5267" t="s">
        <v>15</v>
      </c>
      <c r="D5267">
        <v>1703.39</v>
      </c>
      <c r="E5267">
        <v>1657.71</v>
      </c>
      <c r="F5267">
        <v>1640.06</v>
      </c>
      <c r="G5267">
        <v>1620.57</v>
      </c>
    </row>
    <row r="5268" spans="1:7" x14ac:dyDescent="0.25">
      <c r="A5268" s="1">
        <v>43900</v>
      </c>
      <c r="B5268">
        <v>1649.4</v>
      </c>
      <c r="C5268" t="s">
        <v>15</v>
      </c>
      <c r="D5268">
        <v>1680.75</v>
      </c>
      <c r="E5268">
        <v>1641.75</v>
      </c>
      <c r="F5268">
        <v>1641.49</v>
      </c>
      <c r="G5268">
        <v>1624.65</v>
      </c>
    </row>
    <row r="5269" spans="1:7" x14ac:dyDescent="0.25">
      <c r="A5269" s="1">
        <v>43901</v>
      </c>
      <c r="B5269">
        <v>1635.04</v>
      </c>
      <c r="C5269" t="s">
        <v>15</v>
      </c>
      <c r="D5269">
        <v>1671.31</v>
      </c>
      <c r="E5269">
        <v>1633.13</v>
      </c>
      <c r="F5269">
        <v>1640.89</v>
      </c>
      <c r="G5269">
        <v>1628.09</v>
      </c>
    </row>
    <row r="5270" spans="1:7" x14ac:dyDescent="0.25">
      <c r="A5270" s="1">
        <v>43902</v>
      </c>
      <c r="B5270">
        <v>1576.15</v>
      </c>
      <c r="C5270" t="s">
        <v>15</v>
      </c>
      <c r="D5270">
        <v>1650.43</v>
      </c>
      <c r="E5270">
        <v>1560.87</v>
      </c>
      <c r="F5270">
        <v>1634.01</v>
      </c>
      <c r="G5270">
        <v>1628.1</v>
      </c>
    </row>
    <row r="5271" spans="1:7" x14ac:dyDescent="0.25">
      <c r="A5271" s="1">
        <v>43903</v>
      </c>
      <c r="B5271">
        <v>1529.83</v>
      </c>
      <c r="C5271" t="s">
        <v>15</v>
      </c>
      <c r="D5271">
        <v>1597.98</v>
      </c>
      <c r="E5271">
        <v>1504.78</v>
      </c>
      <c r="F5271">
        <v>1628.42</v>
      </c>
      <c r="G5271">
        <v>1625.39</v>
      </c>
    </row>
    <row r="5272" spans="1:7" x14ac:dyDescent="0.25">
      <c r="A5272" s="1">
        <v>43906</v>
      </c>
      <c r="B5272">
        <v>1514.1</v>
      </c>
      <c r="C5272" t="s">
        <v>15</v>
      </c>
      <c r="D5272">
        <v>1575.47</v>
      </c>
      <c r="E5272">
        <v>1451.55</v>
      </c>
      <c r="F5272">
        <v>1620.89</v>
      </c>
      <c r="G5272">
        <v>1622.04</v>
      </c>
    </row>
    <row r="5273" spans="1:7" x14ac:dyDescent="0.25">
      <c r="A5273" s="1">
        <v>43907</v>
      </c>
      <c r="B5273">
        <v>1528.3</v>
      </c>
      <c r="C5273" t="s">
        <v>15</v>
      </c>
      <c r="D5273">
        <v>1553.91</v>
      </c>
      <c r="E5273">
        <v>1465.83</v>
      </c>
      <c r="F5273">
        <v>1609.63</v>
      </c>
      <c r="G5273">
        <v>1618.37</v>
      </c>
    </row>
    <row r="5274" spans="1:7" x14ac:dyDescent="0.25">
      <c r="A5274" s="1">
        <v>43908</v>
      </c>
      <c r="B5274">
        <v>1486.05</v>
      </c>
      <c r="C5274" t="s">
        <v>15</v>
      </c>
      <c r="D5274">
        <v>1546.41</v>
      </c>
      <c r="E5274">
        <v>1473.04</v>
      </c>
      <c r="F5274">
        <v>1594.54</v>
      </c>
      <c r="G5274">
        <v>1612.09</v>
      </c>
    </row>
    <row r="5275" spans="1:7" x14ac:dyDescent="0.25">
      <c r="A5275" s="1">
        <v>43909</v>
      </c>
      <c r="B5275">
        <v>1471.24</v>
      </c>
      <c r="C5275" t="s">
        <v>15</v>
      </c>
      <c r="D5275">
        <v>1501.13</v>
      </c>
      <c r="E5275">
        <v>1464.3</v>
      </c>
      <c r="F5275">
        <v>1574.44</v>
      </c>
      <c r="G5275">
        <v>1604.68</v>
      </c>
    </row>
    <row r="5276" spans="1:7" x14ac:dyDescent="0.25">
      <c r="A5276" s="1">
        <v>43910</v>
      </c>
      <c r="B5276">
        <v>1498.65</v>
      </c>
      <c r="C5276" t="s">
        <v>15</v>
      </c>
      <c r="D5276">
        <v>1516.07</v>
      </c>
      <c r="E5276">
        <v>1455.06</v>
      </c>
      <c r="F5276">
        <v>1556.92</v>
      </c>
      <c r="G5276">
        <v>1597.44</v>
      </c>
    </row>
    <row r="5277" spans="1:7" x14ac:dyDescent="0.25">
      <c r="A5277" s="1">
        <v>43913</v>
      </c>
      <c r="B5277">
        <v>1553.23</v>
      </c>
      <c r="C5277" t="s">
        <v>15</v>
      </c>
      <c r="D5277">
        <v>1561.42</v>
      </c>
      <c r="E5277">
        <v>1484.35</v>
      </c>
      <c r="F5277">
        <v>1544.2</v>
      </c>
      <c r="G5277">
        <v>1592.13</v>
      </c>
    </row>
    <row r="5278" spans="1:7" x14ac:dyDescent="0.25">
      <c r="A5278" s="1">
        <v>43914</v>
      </c>
      <c r="B5278">
        <v>1632.32</v>
      </c>
      <c r="C5278" t="s">
        <v>15</v>
      </c>
      <c r="D5278">
        <v>1634.16</v>
      </c>
      <c r="E5278">
        <v>1553.17</v>
      </c>
      <c r="F5278">
        <v>1542.49</v>
      </c>
      <c r="G5278">
        <v>1591.99</v>
      </c>
    </row>
    <row r="5279" spans="1:7" x14ac:dyDescent="0.25">
      <c r="A5279" s="1">
        <v>43915</v>
      </c>
      <c r="B5279">
        <v>1616.9</v>
      </c>
      <c r="C5279" t="s">
        <v>15</v>
      </c>
      <c r="D5279">
        <v>1642.55</v>
      </c>
      <c r="E5279">
        <v>1595.13</v>
      </c>
      <c r="F5279">
        <v>1540.68</v>
      </c>
      <c r="G5279">
        <v>1590.79</v>
      </c>
    </row>
    <row r="5280" spans="1:7" x14ac:dyDescent="0.25">
      <c r="A5280" s="1">
        <v>43916</v>
      </c>
      <c r="B5280">
        <v>1631.34</v>
      </c>
      <c r="C5280" t="s">
        <v>15</v>
      </c>
      <c r="D5280">
        <v>1645.02</v>
      </c>
      <c r="E5280">
        <v>1593.15</v>
      </c>
      <c r="F5280">
        <v>1546.2</v>
      </c>
      <c r="G5280">
        <v>1590.1</v>
      </c>
    </row>
    <row r="5281" spans="1:7" x14ac:dyDescent="0.25">
      <c r="A5281" s="1">
        <v>43917</v>
      </c>
      <c r="B5281">
        <v>1628.16</v>
      </c>
      <c r="C5281" t="s">
        <v>15</v>
      </c>
      <c r="D5281">
        <v>1640.4</v>
      </c>
      <c r="E5281">
        <v>1613.7</v>
      </c>
      <c r="F5281">
        <v>1556.03</v>
      </c>
      <c r="G5281">
        <v>1592.23</v>
      </c>
    </row>
    <row r="5282" spans="1:7" x14ac:dyDescent="0.25">
      <c r="A5282" s="1">
        <v>43920</v>
      </c>
      <c r="B5282">
        <v>1622.51</v>
      </c>
      <c r="C5282" t="s">
        <v>15</v>
      </c>
      <c r="D5282">
        <v>1639.61</v>
      </c>
      <c r="E5282">
        <v>1611.93</v>
      </c>
      <c r="F5282">
        <v>1566.87</v>
      </c>
      <c r="G5282">
        <v>1593.88</v>
      </c>
    </row>
    <row r="5283" spans="1:7" x14ac:dyDescent="0.25">
      <c r="A5283" s="1">
        <v>43921</v>
      </c>
      <c r="B5283">
        <v>1577.18</v>
      </c>
      <c r="C5283" t="s">
        <v>15</v>
      </c>
      <c r="D5283">
        <v>1625.02</v>
      </c>
      <c r="E5283">
        <v>1574.73</v>
      </c>
      <c r="F5283">
        <v>1571.76</v>
      </c>
      <c r="G5283">
        <v>1590.69</v>
      </c>
    </row>
    <row r="5284" spans="1:7" x14ac:dyDescent="0.25">
      <c r="A5284" s="1">
        <v>43922</v>
      </c>
      <c r="B5284">
        <v>1591.51</v>
      </c>
      <c r="C5284" t="s">
        <v>15</v>
      </c>
      <c r="D5284">
        <v>1600.75</v>
      </c>
      <c r="E5284">
        <v>1569.07</v>
      </c>
      <c r="F5284">
        <v>1582.3</v>
      </c>
      <c r="G5284">
        <v>1588.42</v>
      </c>
    </row>
    <row r="5285" spans="1:7" x14ac:dyDescent="0.25">
      <c r="A5285" s="1">
        <v>43923</v>
      </c>
      <c r="B5285">
        <v>1613.99</v>
      </c>
      <c r="C5285" t="s">
        <v>15</v>
      </c>
      <c r="D5285">
        <v>1620.49</v>
      </c>
      <c r="E5285">
        <v>1583.19</v>
      </c>
      <c r="F5285">
        <v>1596.58</v>
      </c>
      <c r="G5285">
        <v>1585.51</v>
      </c>
    </row>
    <row r="5286" spans="1:7" x14ac:dyDescent="0.25">
      <c r="A5286" s="1">
        <v>43924</v>
      </c>
      <c r="B5286">
        <v>1620.81</v>
      </c>
      <c r="C5286" t="s">
        <v>15</v>
      </c>
      <c r="D5286">
        <v>1625.85</v>
      </c>
      <c r="E5286">
        <v>1606.98</v>
      </c>
      <c r="F5286">
        <v>1608.8</v>
      </c>
      <c r="G5286">
        <v>1582.86</v>
      </c>
    </row>
    <row r="5287" spans="1:7" x14ac:dyDescent="0.25">
      <c r="A5287" s="1">
        <v>43927</v>
      </c>
      <c r="B5287">
        <v>1660.97</v>
      </c>
      <c r="C5287" t="s">
        <v>15</v>
      </c>
      <c r="D5287">
        <v>1669.54</v>
      </c>
      <c r="E5287">
        <v>1609.35</v>
      </c>
      <c r="F5287">
        <v>1619.57</v>
      </c>
      <c r="G5287">
        <v>1581.88</v>
      </c>
    </row>
    <row r="5288" spans="1:7" x14ac:dyDescent="0.25">
      <c r="A5288" s="1">
        <v>43928</v>
      </c>
      <c r="B5288">
        <v>1647.72</v>
      </c>
      <c r="C5288" t="s">
        <v>15</v>
      </c>
      <c r="D5288">
        <v>1679.68</v>
      </c>
      <c r="E5288">
        <v>1642.92</v>
      </c>
      <c r="F5288">
        <v>1621.11</v>
      </c>
      <c r="G5288">
        <v>1581.8</v>
      </c>
    </row>
    <row r="5289" spans="1:7" x14ac:dyDescent="0.25">
      <c r="A5289" s="1">
        <v>43929</v>
      </c>
      <c r="B5289">
        <v>1646.14</v>
      </c>
      <c r="C5289" t="s">
        <v>15</v>
      </c>
      <c r="D5289">
        <v>1657.08</v>
      </c>
      <c r="E5289">
        <v>1640.9</v>
      </c>
      <c r="F5289">
        <v>1624.03</v>
      </c>
      <c r="G5289">
        <v>1582.36</v>
      </c>
    </row>
    <row r="5290" spans="1:7" x14ac:dyDescent="0.25">
      <c r="A5290" s="1">
        <v>43930</v>
      </c>
      <c r="B5290">
        <v>1683.73</v>
      </c>
      <c r="C5290" t="s">
        <v>15</v>
      </c>
      <c r="D5290">
        <v>1690.32</v>
      </c>
      <c r="E5290">
        <v>1642.08</v>
      </c>
      <c r="F5290">
        <v>1629.27</v>
      </c>
      <c r="G5290">
        <v>1587.73</v>
      </c>
    </row>
    <row r="5291" spans="1:7" x14ac:dyDescent="0.25">
      <c r="A5291" s="1">
        <v>43931</v>
      </c>
      <c r="B5291">
        <v>1696.65</v>
      </c>
      <c r="C5291" t="s">
        <v>15</v>
      </c>
      <c r="D5291">
        <v>1696.65</v>
      </c>
      <c r="E5291">
        <v>1683.25</v>
      </c>
      <c r="F5291">
        <v>1636.12</v>
      </c>
      <c r="G5291">
        <v>1596.08</v>
      </c>
    </row>
    <row r="5292" spans="1:7" x14ac:dyDescent="0.25">
      <c r="A5292" s="1">
        <v>43934</v>
      </c>
      <c r="B5292">
        <v>1715.34</v>
      </c>
      <c r="C5292" t="s">
        <v>15</v>
      </c>
      <c r="D5292">
        <v>1724.11</v>
      </c>
      <c r="E5292">
        <v>1676.03</v>
      </c>
      <c r="F5292">
        <v>1645.4</v>
      </c>
      <c r="G5292">
        <v>1606.14</v>
      </c>
    </row>
    <row r="5293" spans="1:7" x14ac:dyDescent="0.25">
      <c r="A5293" s="1">
        <v>43935</v>
      </c>
      <c r="B5293">
        <v>1726.97</v>
      </c>
      <c r="C5293" t="s">
        <v>15</v>
      </c>
      <c r="D5293">
        <v>1747.36</v>
      </c>
      <c r="E5293">
        <v>1709.18</v>
      </c>
      <c r="F5293">
        <v>1660.38</v>
      </c>
      <c r="G5293">
        <v>1616.07</v>
      </c>
    </row>
    <row r="5294" spans="1:7" x14ac:dyDescent="0.25">
      <c r="A5294" s="1">
        <v>43936</v>
      </c>
      <c r="B5294">
        <v>1717.03</v>
      </c>
      <c r="C5294" t="s">
        <v>15</v>
      </c>
      <c r="D5294">
        <v>1731.4</v>
      </c>
      <c r="E5294">
        <v>1708.29</v>
      </c>
      <c r="F5294">
        <v>1672.94</v>
      </c>
      <c r="G5294">
        <v>1627.62</v>
      </c>
    </row>
    <row r="5295" spans="1:7" x14ac:dyDescent="0.25">
      <c r="A5295" s="1">
        <v>43937</v>
      </c>
      <c r="B5295">
        <v>1717.7</v>
      </c>
      <c r="C5295" t="s">
        <v>15</v>
      </c>
      <c r="D5295">
        <v>1738.7</v>
      </c>
      <c r="E5295">
        <v>1708.37</v>
      </c>
      <c r="F5295">
        <v>1683.31</v>
      </c>
      <c r="G5295">
        <v>1639.94</v>
      </c>
    </row>
    <row r="5296" spans="1:7" x14ac:dyDescent="0.25">
      <c r="A5296" s="1">
        <v>43938</v>
      </c>
      <c r="B5296">
        <v>1682.82</v>
      </c>
      <c r="C5296" t="s">
        <v>15</v>
      </c>
      <c r="D5296">
        <v>1720.95</v>
      </c>
      <c r="E5296">
        <v>1679.94</v>
      </c>
      <c r="F5296">
        <v>1689.51</v>
      </c>
      <c r="G5296">
        <v>1649.15</v>
      </c>
    </row>
    <row r="5297" spans="1:7" x14ac:dyDescent="0.25">
      <c r="A5297" s="1">
        <v>43941</v>
      </c>
      <c r="B5297">
        <v>1695.65</v>
      </c>
      <c r="C5297" t="s">
        <v>15</v>
      </c>
      <c r="D5297">
        <v>1702.9</v>
      </c>
      <c r="E5297">
        <v>1672.27</v>
      </c>
      <c r="F5297">
        <v>1692.98</v>
      </c>
      <c r="G5297">
        <v>1656.27</v>
      </c>
    </row>
    <row r="5298" spans="1:7" x14ac:dyDescent="0.25">
      <c r="A5298" s="1">
        <v>43942</v>
      </c>
      <c r="B5298">
        <v>1686.2</v>
      </c>
      <c r="C5298" t="s">
        <v>15</v>
      </c>
      <c r="D5298">
        <v>1698.21</v>
      </c>
      <c r="E5298">
        <v>1659.55</v>
      </c>
      <c r="F5298">
        <v>1696.82</v>
      </c>
      <c r="G5298">
        <v>1658.97</v>
      </c>
    </row>
    <row r="5299" spans="1:7" x14ac:dyDescent="0.25">
      <c r="A5299" s="1">
        <v>43943</v>
      </c>
      <c r="B5299">
        <v>1714.08</v>
      </c>
      <c r="C5299" t="s">
        <v>15</v>
      </c>
      <c r="D5299">
        <v>1718.76</v>
      </c>
      <c r="E5299">
        <v>1680.45</v>
      </c>
      <c r="F5299">
        <v>1703.62</v>
      </c>
      <c r="G5299">
        <v>1663.83</v>
      </c>
    </row>
    <row r="5300" spans="1:7" x14ac:dyDescent="0.25">
      <c r="A5300" s="1">
        <v>43944</v>
      </c>
      <c r="B5300">
        <v>1730.51</v>
      </c>
      <c r="C5300" t="s">
        <v>15</v>
      </c>
      <c r="D5300">
        <v>1739.28</v>
      </c>
      <c r="E5300">
        <v>1707.36</v>
      </c>
      <c r="F5300">
        <v>1708.3</v>
      </c>
      <c r="G5300">
        <v>1668.78</v>
      </c>
    </row>
    <row r="5301" spans="1:7" x14ac:dyDescent="0.25">
      <c r="A5301" s="1">
        <v>43945</v>
      </c>
      <c r="B5301">
        <v>1729.6</v>
      </c>
      <c r="C5301" t="s">
        <v>15</v>
      </c>
      <c r="D5301">
        <v>1736.42</v>
      </c>
      <c r="E5301">
        <v>1710.79</v>
      </c>
      <c r="F5301">
        <v>1711.59</v>
      </c>
      <c r="G5301">
        <v>1673.86</v>
      </c>
    </row>
    <row r="5302" spans="1:7" x14ac:dyDescent="0.25">
      <c r="A5302" s="1">
        <v>43948</v>
      </c>
      <c r="B5302">
        <v>1713.99</v>
      </c>
      <c r="C5302" t="s">
        <v>15</v>
      </c>
      <c r="D5302">
        <v>1729.06</v>
      </c>
      <c r="E5302">
        <v>1706.3</v>
      </c>
      <c r="F5302">
        <v>1711.46</v>
      </c>
      <c r="G5302">
        <v>1678.43</v>
      </c>
    </row>
    <row r="5303" spans="1:7" x14ac:dyDescent="0.25">
      <c r="A5303" s="1">
        <v>43949</v>
      </c>
      <c r="B5303">
        <v>1707.79</v>
      </c>
      <c r="C5303" t="s">
        <v>15</v>
      </c>
      <c r="D5303">
        <v>1714.49</v>
      </c>
      <c r="E5303">
        <v>1692.59</v>
      </c>
      <c r="F5303">
        <v>1709.54</v>
      </c>
      <c r="G5303">
        <v>1684.96</v>
      </c>
    </row>
    <row r="5304" spans="1:7" x14ac:dyDescent="0.25">
      <c r="A5304" s="1">
        <v>43950</v>
      </c>
      <c r="B5304">
        <v>1713.41</v>
      </c>
      <c r="C5304" t="s">
        <v>15</v>
      </c>
      <c r="D5304">
        <v>1718</v>
      </c>
      <c r="E5304">
        <v>1697.94</v>
      </c>
      <c r="F5304">
        <v>1709.18</v>
      </c>
      <c r="G5304">
        <v>1691.06</v>
      </c>
    </row>
    <row r="5305" spans="1:7" x14ac:dyDescent="0.25">
      <c r="A5305" s="1">
        <v>43951</v>
      </c>
      <c r="B5305">
        <v>1686.5</v>
      </c>
      <c r="C5305" t="s">
        <v>15</v>
      </c>
      <c r="D5305">
        <v>1721.68</v>
      </c>
      <c r="E5305">
        <v>1681.2</v>
      </c>
      <c r="F5305">
        <v>1706.06</v>
      </c>
      <c r="G5305">
        <v>1694.68</v>
      </c>
    </row>
    <row r="5306" spans="1:7" x14ac:dyDescent="0.25">
      <c r="A5306" s="1">
        <v>43952</v>
      </c>
      <c r="B5306">
        <v>1700.42</v>
      </c>
      <c r="C5306" t="s">
        <v>15</v>
      </c>
      <c r="D5306">
        <v>1705.86</v>
      </c>
      <c r="E5306">
        <v>1670.71</v>
      </c>
      <c r="F5306">
        <v>1707.82</v>
      </c>
      <c r="G5306">
        <v>1698.66</v>
      </c>
    </row>
    <row r="5307" spans="1:7" x14ac:dyDescent="0.25">
      <c r="A5307" s="1">
        <v>43955</v>
      </c>
      <c r="B5307">
        <v>1702.07</v>
      </c>
      <c r="C5307" t="s">
        <v>15</v>
      </c>
      <c r="D5307">
        <v>1714.67</v>
      </c>
      <c r="E5307">
        <v>1691.95</v>
      </c>
      <c r="F5307">
        <v>1708.46</v>
      </c>
      <c r="G5307">
        <v>1700.72</v>
      </c>
    </row>
    <row r="5308" spans="1:7" x14ac:dyDescent="0.25">
      <c r="A5308" s="1">
        <v>43956</v>
      </c>
      <c r="B5308">
        <v>1705.92</v>
      </c>
      <c r="C5308" t="s">
        <v>15</v>
      </c>
      <c r="D5308">
        <v>1711.83</v>
      </c>
      <c r="E5308">
        <v>1690.82</v>
      </c>
      <c r="F5308">
        <v>1710.43</v>
      </c>
      <c r="G5308">
        <v>1703.63</v>
      </c>
    </row>
    <row r="5309" spans="1:7" x14ac:dyDescent="0.25">
      <c r="A5309" s="1">
        <v>43957</v>
      </c>
      <c r="B5309">
        <v>1685.71</v>
      </c>
      <c r="C5309" t="s">
        <v>15</v>
      </c>
      <c r="D5309">
        <v>1708.41</v>
      </c>
      <c r="E5309">
        <v>1682.07</v>
      </c>
      <c r="F5309">
        <v>1707.59</v>
      </c>
      <c r="G5309">
        <v>1705.6</v>
      </c>
    </row>
    <row r="5310" spans="1:7" x14ac:dyDescent="0.25">
      <c r="A5310" s="1">
        <v>43958</v>
      </c>
      <c r="B5310">
        <v>1716.06</v>
      </c>
      <c r="C5310" t="s">
        <v>15</v>
      </c>
      <c r="D5310">
        <v>1722.07</v>
      </c>
      <c r="E5310">
        <v>1676.81</v>
      </c>
      <c r="F5310">
        <v>1706.15</v>
      </c>
      <c r="G5310">
        <v>1707.22</v>
      </c>
    </row>
    <row r="5311" spans="1:7" x14ac:dyDescent="0.25">
      <c r="A5311" s="1">
        <v>43959</v>
      </c>
      <c r="B5311">
        <v>1702.7</v>
      </c>
      <c r="C5311" t="s">
        <v>15</v>
      </c>
      <c r="D5311">
        <v>1723.13</v>
      </c>
      <c r="E5311">
        <v>1699.82</v>
      </c>
      <c r="F5311">
        <v>1703.46</v>
      </c>
      <c r="G5311">
        <v>1707.52</v>
      </c>
    </row>
    <row r="5312" spans="1:7" x14ac:dyDescent="0.25">
      <c r="A5312" s="1">
        <v>43962</v>
      </c>
      <c r="B5312">
        <v>1697.93</v>
      </c>
      <c r="C5312" t="s">
        <v>15</v>
      </c>
      <c r="D5312">
        <v>1711.7</v>
      </c>
      <c r="E5312">
        <v>1691.99</v>
      </c>
      <c r="F5312">
        <v>1701.85</v>
      </c>
      <c r="G5312">
        <v>1706.65</v>
      </c>
    </row>
    <row r="5313" spans="1:7" x14ac:dyDescent="0.25">
      <c r="A5313" s="1">
        <v>43963</v>
      </c>
      <c r="B5313">
        <v>1702.7</v>
      </c>
      <c r="C5313" t="s">
        <v>15</v>
      </c>
      <c r="D5313">
        <v>1711.21</v>
      </c>
      <c r="E5313">
        <v>1693.33</v>
      </c>
      <c r="F5313">
        <v>1701.34</v>
      </c>
      <c r="G5313">
        <v>1705.44</v>
      </c>
    </row>
    <row r="5314" spans="1:7" x14ac:dyDescent="0.25">
      <c r="A5314" s="1">
        <v>43964</v>
      </c>
      <c r="B5314">
        <v>1716.28</v>
      </c>
      <c r="C5314" t="s">
        <v>15</v>
      </c>
      <c r="D5314">
        <v>1718.53</v>
      </c>
      <c r="E5314">
        <v>1699.31</v>
      </c>
      <c r="F5314">
        <v>1701.63</v>
      </c>
      <c r="G5314">
        <v>1705.4</v>
      </c>
    </row>
    <row r="5315" spans="1:7" x14ac:dyDescent="0.25">
      <c r="A5315" s="1">
        <v>43965</v>
      </c>
      <c r="B5315">
        <v>1730.3</v>
      </c>
      <c r="C5315" t="s">
        <v>15</v>
      </c>
      <c r="D5315">
        <v>1736.55</v>
      </c>
      <c r="E5315">
        <v>1711.23</v>
      </c>
      <c r="F5315">
        <v>1706.01</v>
      </c>
      <c r="G5315">
        <v>1706.03</v>
      </c>
    </row>
    <row r="5316" spans="1:7" x14ac:dyDescent="0.25">
      <c r="A5316" s="1">
        <v>43966</v>
      </c>
      <c r="B5316">
        <v>1743.67</v>
      </c>
      <c r="C5316" t="s">
        <v>15</v>
      </c>
      <c r="D5316">
        <v>1751.69</v>
      </c>
      <c r="E5316">
        <v>1728.99</v>
      </c>
      <c r="F5316">
        <v>1710.33</v>
      </c>
      <c r="G5316">
        <v>1709.07</v>
      </c>
    </row>
    <row r="5317" spans="1:7" x14ac:dyDescent="0.25">
      <c r="A5317" s="1">
        <v>43969</v>
      </c>
      <c r="B5317">
        <v>1732.55</v>
      </c>
      <c r="C5317" t="s">
        <v>15</v>
      </c>
      <c r="D5317">
        <v>1765.43</v>
      </c>
      <c r="E5317">
        <v>1727.4</v>
      </c>
      <c r="F5317">
        <v>1713.38</v>
      </c>
      <c r="G5317">
        <v>1710.92</v>
      </c>
    </row>
    <row r="5318" spans="1:7" x14ac:dyDescent="0.25">
      <c r="A5318" s="1">
        <v>43970</v>
      </c>
      <c r="B5318">
        <v>1745.05</v>
      </c>
      <c r="C5318" t="s">
        <v>15</v>
      </c>
      <c r="D5318">
        <v>1748.13</v>
      </c>
      <c r="E5318">
        <v>1726.28</v>
      </c>
      <c r="F5318">
        <v>1717.3</v>
      </c>
      <c r="G5318">
        <v>1713.86</v>
      </c>
    </row>
    <row r="5319" spans="1:7" x14ac:dyDescent="0.25">
      <c r="A5319" s="1">
        <v>43971</v>
      </c>
      <c r="B5319">
        <v>1748.18</v>
      </c>
      <c r="C5319" t="s">
        <v>15</v>
      </c>
      <c r="D5319">
        <v>1754</v>
      </c>
      <c r="E5319">
        <v>1742.49</v>
      </c>
      <c r="F5319">
        <v>1723.54</v>
      </c>
      <c r="G5319">
        <v>1715.57</v>
      </c>
    </row>
    <row r="5320" spans="1:7" x14ac:dyDescent="0.25">
      <c r="A5320" s="1">
        <v>43972</v>
      </c>
      <c r="B5320">
        <v>1727</v>
      </c>
      <c r="C5320" t="s">
        <v>15</v>
      </c>
      <c r="D5320">
        <v>1748.99</v>
      </c>
      <c r="E5320">
        <v>1717.02</v>
      </c>
      <c r="F5320">
        <v>1724.64</v>
      </c>
      <c r="G5320">
        <v>1715.39</v>
      </c>
    </row>
    <row r="5321" spans="1:7" x14ac:dyDescent="0.25">
      <c r="A5321" s="1">
        <v>43973</v>
      </c>
      <c r="B5321">
        <v>1734.68</v>
      </c>
      <c r="C5321" t="s">
        <v>15</v>
      </c>
      <c r="D5321">
        <v>1740.29</v>
      </c>
      <c r="E5321">
        <v>1724.45</v>
      </c>
      <c r="F5321">
        <v>1727.83</v>
      </c>
      <c r="G5321">
        <v>1715.65</v>
      </c>
    </row>
    <row r="5322" spans="1:7" x14ac:dyDescent="0.25">
      <c r="A5322" s="1">
        <v>43976</v>
      </c>
      <c r="B5322">
        <v>1731.95</v>
      </c>
      <c r="C5322" t="s">
        <v>15</v>
      </c>
      <c r="D5322">
        <v>1736.77</v>
      </c>
      <c r="E5322">
        <v>1721.24</v>
      </c>
      <c r="F5322">
        <v>1731.24</v>
      </c>
      <c r="G5322">
        <v>1716.54</v>
      </c>
    </row>
    <row r="5323" spans="1:7" x14ac:dyDescent="0.25">
      <c r="A5323" s="1">
        <v>43977</v>
      </c>
      <c r="B5323">
        <v>1710.58</v>
      </c>
      <c r="C5323" t="s">
        <v>15</v>
      </c>
      <c r="D5323">
        <v>1735.67</v>
      </c>
      <c r="E5323">
        <v>1709.14</v>
      </c>
      <c r="F5323">
        <v>1732.02</v>
      </c>
      <c r="G5323">
        <v>1716.68</v>
      </c>
    </row>
    <row r="5324" spans="1:7" x14ac:dyDescent="0.25">
      <c r="A5324" s="1">
        <v>43978</v>
      </c>
      <c r="B5324">
        <v>1709.47</v>
      </c>
      <c r="C5324" t="s">
        <v>15</v>
      </c>
      <c r="D5324">
        <v>1715.73</v>
      </c>
      <c r="E5324">
        <v>1694.31</v>
      </c>
      <c r="F5324">
        <v>1731.34</v>
      </c>
      <c r="G5324">
        <v>1716.49</v>
      </c>
    </row>
    <row r="5325" spans="1:7" x14ac:dyDescent="0.25">
      <c r="A5325" s="1">
        <v>43979</v>
      </c>
      <c r="B5325">
        <v>1718.33</v>
      </c>
      <c r="C5325" t="s">
        <v>15</v>
      </c>
      <c r="D5325">
        <v>1727.65</v>
      </c>
      <c r="E5325">
        <v>1707.9</v>
      </c>
      <c r="F5325">
        <v>1730.15</v>
      </c>
      <c r="G5325">
        <v>1718.08</v>
      </c>
    </row>
    <row r="5326" spans="1:7" x14ac:dyDescent="0.25">
      <c r="A5326" s="1">
        <v>43980</v>
      </c>
      <c r="B5326">
        <v>1730.27</v>
      </c>
      <c r="C5326" t="s">
        <v>15</v>
      </c>
      <c r="D5326">
        <v>1737.89</v>
      </c>
      <c r="E5326">
        <v>1712.5</v>
      </c>
      <c r="F5326">
        <v>1728.81</v>
      </c>
      <c r="G5326">
        <v>1719.57</v>
      </c>
    </row>
    <row r="5327" spans="1:7" x14ac:dyDescent="0.25">
      <c r="A5327" s="1">
        <v>43983</v>
      </c>
      <c r="B5327">
        <v>1739.55</v>
      </c>
      <c r="C5327" t="s">
        <v>15</v>
      </c>
      <c r="D5327">
        <v>1744.69</v>
      </c>
      <c r="E5327">
        <v>1727.42</v>
      </c>
      <c r="F5327">
        <v>1729.51</v>
      </c>
      <c r="G5327">
        <v>1721.44</v>
      </c>
    </row>
    <row r="5328" spans="1:7" x14ac:dyDescent="0.25">
      <c r="A5328" s="1">
        <v>43984</v>
      </c>
      <c r="B5328">
        <v>1727.7</v>
      </c>
      <c r="C5328" t="s">
        <v>15</v>
      </c>
      <c r="D5328">
        <v>1745.4</v>
      </c>
      <c r="E5328">
        <v>1721.45</v>
      </c>
      <c r="F5328">
        <v>1727.77</v>
      </c>
      <c r="G5328">
        <v>1722.53</v>
      </c>
    </row>
    <row r="5329" spans="1:7" x14ac:dyDescent="0.25">
      <c r="A5329" s="1">
        <v>43985</v>
      </c>
      <c r="B5329">
        <v>1699.67</v>
      </c>
      <c r="C5329" t="s">
        <v>15</v>
      </c>
      <c r="D5329">
        <v>1732.34</v>
      </c>
      <c r="E5329">
        <v>1689.56</v>
      </c>
      <c r="F5329">
        <v>1722.92</v>
      </c>
      <c r="G5329">
        <v>1723.23</v>
      </c>
    </row>
    <row r="5330" spans="1:7" x14ac:dyDescent="0.25">
      <c r="A5330" s="1">
        <v>43986</v>
      </c>
      <c r="B5330">
        <v>1714.01</v>
      </c>
      <c r="C5330" t="s">
        <v>15</v>
      </c>
      <c r="D5330">
        <v>1721.54</v>
      </c>
      <c r="E5330">
        <v>1697.13</v>
      </c>
      <c r="F5330">
        <v>1721.62</v>
      </c>
      <c r="G5330">
        <v>1723.13</v>
      </c>
    </row>
    <row r="5331" spans="1:7" x14ac:dyDescent="0.25">
      <c r="A5331" s="1">
        <v>43987</v>
      </c>
      <c r="B5331">
        <v>1685.06</v>
      </c>
      <c r="C5331" t="s">
        <v>15</v>
      </c>
      <c r="D5331">
        <v>1716.39</v>
      </c>
      <c r="E5331">
        <v>1670.98</v>
      </c>
      <c r="F5331">
        <v>1716.66</v>
      </c>
      <c r="G5331">
        <v>1722.25</v>
      </c>
    </row>
    <row r="5332" spans="1:7" x14ac:dyDescent="0.25">
      <c r="A5332" s="1">
        <v>43990</v>
      </c>
      <c r="B5332">
        <v>1698.53</v>
      </c>
      <c r="C5332" t="s">
        <v>15</v>
      </c>
      <c r="D5332">
        <v>1700.6</v>
      </c>
      <c r="E5332">
        <v>1677.83</v>
      </c>
      <c r="F5332">
        <v>1713.32</v>
      </c>
      <c r="G5332">
        <v>1722.28</v>
      </c>
    </row>
    <row r="5333" spans="1:7" x14ac:dyDescent="0.25">
      <c r="A5333" s="1">
        <v>43991</v>
      </c>
      <c r="B5333">
        <v>1715.33</v>
      </c>
      <c r="C5333" t="s">
        <v>15</v>
      </c>
      <c r="D5333">
        <v>1720.97</v>
      </c>
      <c r="E5333">
        <v>1692.58</v>
      </c>
      <c r="F5333">
        <v>1713.79</v>
      </c>
      <c r="G5333">
        <v>1722.91</v>
      </c>
    </row>
    <row r="5334" spans="1:7" x14ac:dyDescent="0.25">
      <c r="A5334" s="1">
        <v>43992</v>
      </c>
      <c r="B5334">
        <v>1738.7</v>
      </c>
      <c r="C5334" t="s">
        <v>15</v>
      </c>
      <c r="D5334">
        <v>1739.76</v>
      </c>
      <c r="E5334">
        <v>1708.13</v>
      </c>
      <c r="F5334">
        <v>1716.72</v>
      </c>
      <c r="G5334">
        <v>1724.03</v>
      </c>
    </row>
    <row r="5335" spans="1:7" x14ac:dyDescent="0.25">
      <c r="A5335" s="1">
        <v>43993</v>
      </c>
      <c r="B5335">
        <v>1727.7</v>
      </c>
      <c r="C5335" t="s">
        <v>15</v>
      </c>
      <c r="D5335">
        <v>1744.73</v>
      </c>
      <c r="E5335">
        <v>1721.71</v>
      </c>
      <c r="F5335">
        <v>1717.65</v>
      </c>
      <c r="G5335">
        <v>1723.9</v>
      </c>
    </row>
    <row r="5336" spans="1:7" x14ac:dyDescent="0.25">
      <c r="A5336" s="1">
        <v>43994</v>
      </c>
      <c r="B5336">
        <v>1730.75</v>
      </c>
      <c r="C5336" t="s">
        <v>15</v>
      </c>
      <c r="D5336">
        <v>1743.22</v>
      </c>
      <c r="E5336">
        <v>1722.26</v>
      </c>
      <c r="F5336">
        <v>1717.7</v>
      </c>
      <c r="G5336">
        <v>1723.25</v>
      </c>
    </row>
    <row r="5337" spans="1:7" x14ac:dyDescent="0.25">
      <c r="A5337" s="1">
        <v>43997</v>
      </c>
      <c r="B5337">
        <v>1725.16</v>
      </c>
      <c r="C5337" t="s">
        <v>15</v>
      </c>
      <c r="D5337">
        <v>1734.33</v>
      </c>
      <c r="E5337">
        <v>1704.19</v>
      </c>
      <c r="F5337">
        <v>1716.26</v>
      </c>
      <c r="G5337">
        <v>1722.88</v>
      </c>
    </row>
    <row r="5338" spans="1:7" x14ac:dyDescent="0.25">
      <c r="A5338" s="1">
        <v>43998</v>
      </c>
      <c r="B5338">
        <v>1726.53</v>
      </c>
      <c r="C5338" t="s">
        <v>15</v>
      </c>
      <c r="D5338">
        <v>1733.07</v>
      </c>
      <c r="E5338">
        <v>1716.85</v>
      </c>
      <c r="F5338">
        <v>1716.14</v>
      </c>
      <c r="G5338">
        <v>1721.96</v>
      </c>
    </row>
    <row r="5339" spans="1:7" x14ac:dyDescent="0.25">
      <c r="A5339" s="1">
        <v>43999</v>
      </c>
      <c r="B5339">
        <v>1726.95</v>
      </c>
      <c r="C5339" t="s">
        <v>15</v>
      </c>
      <c r="D5339">
        <v>1730.22</v>
      </c>
      <c r="E5339">
        <v>1713.2</v>
      </c>
      <c r="F5339">
        <v>1718.87</v>
      </c>
      <c r="G5339">
        <v>1720.9</v>
      </c>
    </row>
    <row r="5340" spans="1:7" x14ac:dyDescent="0.25">
      <c r="A5340" s="1">
        <v>44000</v>
      </c>
      <c r="B5340">
        <v>1722.93</v>
      </c>
      <c r="C5340" t="s">
        <v>15</v>
      </c>
      <c r="D5340">
        <v>1738.15</v>
      </c>
      <c r="E5340">
        <v>1717.62</v>
      </c>
      <c r="F5340">
        <v>1719.76</v>
      </c>
      <c r="G5340">
        <v>1720.69</v>
      </c>
    </row>
    <row r="5341" spans="1:7" x14ac:dyDescent="0.25">
      <c r="A5341" s="1">
        <v>44001</v>
      </c>
      <c r="B5341">
        <v>1743.87</v>
      </c>
      <c r="C5341" t="s">
        <v>15</v>
      </c>
      <c r="D5341">
        <v>1745.26</v>
      </c>
      <c r="E5341">
        <v>1721.79</v>
      </c>
      <c r="F5341">
        <v>1725.64</v>
      </c>
      <c r="G5341">
        <v>1721.15</v>
      </c>
    </row>
    <row r="5342" spans="1:7" x14ac:dyDescent="0.25">
      <c r="A5342" s="1">
        <v>44004</v>
      </c>
      <c r="B5342">
        <v>1754.43</v>
      </c>
      <c r="C5342" t="s">
        <v>15</v>
      </c>
      <c r="D5342">
        <v>1763.38</v>
      </c>
      <c r="E5342">
        <v>1742.46</v>
      </c>
      <c r="F5342">
        <v>1731.23</v>
      </c>
      <c r="G5342">
        <v>1722.28</v>
      </c>
    </row>
    <row r="5343" spans="1:7" x14ac:dyDescent="0.25">
      <c r="A5343" s="1">
        <v>44005</v>
      </c>
      <c r="B5343">
        <v>1768.41</v>
      </c>
      <c r="C5343" t="s">
        <v>15</v>
      </c>
      <c r="D5343">
        <v>1771.14</v>
      </c>
      <c r="E5343">
        <v>1747.47</v>
      </c>
      <c r="F5343">
        <v>1736.54</v>
      </c>
      <c r="G5343">
        <v>1725.17</v>
      </c>
    </row>
    <row r="5344" spans="1:7" x14ac:dyDescent="0.25">
      <c r="A5344" s="1">
        <v>44006</v>
      </c>
      <c r="B5344">
        <v>1761.17</v>
      </c>
      <c r="C5344" t="s">
        <v>15</v>
      </c>
      <c r="D5344">
        <v>1779.53</v>
      </c>
      <c r="E5344">
        <v>1760.67</v>
      </c>
      <c r="F5344">
        <v>1738.79</v>
      </c>
      <c r="G5344">
        <v>1727.75</v>
      </c>
    </row>
    <row r="5345" spans="1:7" x14ac:dyDescent="0.25">
      <c r="A5345" s="1">
        <v>44007</v>
      </c>
      <c r="B5345">
        <v>1763.79</v>
      </c>
      <c r="C5345" t="s">
        <v>15</v>
      </c>
      <c r="D5345">
        <v>1768.88</v>
      </c>
      <c r="E5345">
        <v>1755.51</v>
      </c>
      <c r="F5345">
        <v>1742.4</v>
      </c>
      <c r="G5345">
        <v>1730.03</v>
      </c>
    </row>
    <row r="5346" spans="1:7" x14ac:dyDescent="0.25">
      <c r="A5346" s="1">
        <v>44008</v>
      </c>
      <c r="B5346">
        <v>1771.29</v>
      </c>
      <c r="C5346" t="s">
        <v>15</v>
      </c>
      <c r="D5346">
        <v>1772.14</v>
      </c>
      <c r="E5346">
        <v>1747.62</v>
      </c>
      <c r="F5346">
        <v>1746.45</v>
      </c>
      <c r="G5346">
        <v>1732.08</v>
      </c>
    </row>
    <row r="5347" spans="1:7" x14ac:dyDescent="0.25">
      <c r="A5347" s="1">
        <v>44011</v>
      </c>
      <c r="B5347">
        <v>1772.82</v>
      </c>
      <c r="C5347" t="s">
        <v>15</v>
      </c>
      <c r="D5347">
        <v>1775.17</v>
      </c>
      <c r="E5347">
        <v>1765.84</v>
      </c>
      <c r="F5347">
        <v>1751.22</v>
      </c>
      <c r="G5347">
        <v>1733.74</v>
      </c>
    </row>
    <row r="5348" spans="1:7" x14ac:dyDescent="0.25">
      <c r="A5348" s="1">
        <v>44012</v>
      </c>
      <c r="B5348">
        <v>1780.96</v>
      </c>
      <c r="C5348" t="s">
        <v>15</v>
      </c>
      <c r="D5348">
        <v>1786.16</v>
      </c>
      <c r="E5348">
        <v>1764.7</v>
      </c>
      <c r="F5348">
        <v>1756.66</v>
      </c>
      <c r="G5348">
        <v>1736.4</v>
      </c>
    </row>
    <row r="5349" spans="1:7" x14ac:dyDescent="0.25">
      <c r="A5349" s="1">
        <v>44013</v>
      </c>
      <c r="B5349">
        <v>1770.09</v>
      </c>
      <c r="C5349" t="s">
        <v>15</v>
      </c>
      <c r="D5349">
        <v>1789.28</v>
      </c>
      <c r="E5349">
        <v>1759.36</v>
      </c>
      <c r="F5349">
        <v>1760.98</v>
      </c>
      <c r="G5349">
        <v>1739.92</v>
      </c>
    </row>
    <row r="5350" spans="1:7" x14ac:dyDescent="0.25">
      <c r="A5350" s="1">
        <v>44014</v>
      </c>
      <c r="B5350">
        <v>1775.38</v>
      </c>
      <c r="C5350" t="s">
        <v>15</v>
      </c>
      <c r="D5350">
        <v>1779.71</v>
      </c>
      <c r="E5350">
        <v>1757.77</v>
      </c>
      <c r="F5350">
        <v>1766.22</v>
      </c>
      <c r="G5350">
        <v>1742.99</v>
      </c>
    </row>
    <row r="5351" spans="1:7" x14ac:dyDescent="0.25">
      <c r="A5351" s="1">
        <v>44015</v>
      </c>
      <c r="B5351">
        <v>1775.95</v>
      </c>
      <c r="C5351" t="s">
        <v>15</v>
      </c>
      <c r="D5351">
        <v>1777.36</v>
      </c>
      <c r="E5351">
        <v>1772.78</v>
      </c>
      <c r="F5351">
        <v>1769.43</v>
      </c>
      <c r="G5351">
        <v>1747.54</v>
      </c>
    </row>
    <row r="5352" spans="1:7" x14ac:dyDescent="0.25">
      <c r="A5352" s="1">
        <v>44018</v>
      </c>
      <c r="B5352">
        <v>1784.68</v>
      </c>
      <c r="C5352" t="s">
        <v>15</v>
      </c>
      <c r="D5352">
        <v>1787.12</v>
      </c>
      <c r="E5352">
        <v>1770.19</v>
      </c>
      <c r="F5352">
        <v>1772.45</v>
      </c>
      <c r="G5352">
        <v>1751.84</v>
      </c>
    </row>
    <row r="5353" spans="1:7" x14ac:dyDescent="0.25">
      <c r="A5353" s="1">
        <v>44019</v>
      </c>
      <c r="B5353">
        <v>1794.86</v>
      </c>
      <c r="C5353" t="s">
        <v>15</v>
      </c>
      <c r="D5353">
        <v>1797.39</v>
      </c>
      <c r="E5353">
        <v>1773.73</v>
      </c>
      <c r="F5353">
        <v>1775.1</v>
      </c>
      <c r="G5353">
        <v>1755.82</v>
      </c>
    </row>
    <row r="5354" spans="1:7" x14ac:dyDescent="0.25">
      <c r="A5354" s="1">
        <v>44020</v>
      </c>
      <c r="B5354">
        <v>1808.89</v>
      </c>
      <c r="C5354" t="s">
        <v>15</v>
      </c>
      <c r="D5354">
        <v>1818.02</v>
      </c>
      <c r="E5354">
        <v>1791.67</v>
      </c>
      <c r="F5354">
        <v>1779.87</v>
      </c>
      <c r="G5354">
        <v>1759.33</v>
      </c>
    </row>
    <row r="5355" spans="1:7" x14ac:dyDescent="0.25">
      <c r="A5355" s="1">
        <v>44021</v>
      </c>
      <c r="B5355">
        <v>1803.55</v>
      </c>
      <c r="C5355" t="s">
        <v>15</v>
      </c>
      <c r="D5355">
        <v>1816.15</v>
      </c>
      <c r="E5355">
        <v>1795.74</v>
      </c>
      <c r="F5355">
        <v>1783.85</v>
      </c>
      <c r="G5355">
        <v>1763.12</v>
      </c>
    </row>
    <row r="5356" spans="1:7" x14ac:dyDescent="0.25">
      <c r="A5356" s="1">
        <v>44022</v>
      </c>
      <c r="B5356">
        <v>1798.7</v>
      </c>
      <c r="C5356" t="s">
        <v>15</v>
      </c>
      <c r="D5356">
        <v>1810.72</v>
      </c>
      <c r="E5356">
        <v>1794.24</v>
      </c>
      <c r="F5356">
        <v>1786.59</v>
      </c>
      <c r="G5356">
        <v>1766.52</v>
      </c>
    </row>
    <row r="5357" spans="1:7" x14ac:dyDescent="0.25">
      <c r="A5357" s="1">
        <v>44025</v>
      </c>
      <c r="B5357">
        <v>1802.76</v>
      </c>
      <c r="C5357" t="s">
        <v>15</v>
      </c>
      <c r="D5357">
        <v>1813.59</v>
      </c>
      <c r="E5357">
        <v>1798.08</v>
      </c>
      <c r="F5357">
        <v>1789.58</v>
      </c>
      <c r="G5357">
        <v>1770.4</v>
      </c>
    </row>
    <row r="5358" spans="1:7" x14ac:dyDescent="0.25">
      <c r="A5358" s="1">
        <v>44026</v>
      </c>
      <c r="B5358">
        <v>1809.36</v>
      </c>
      <c r="C5358" t="s">
        <v>15</v>
      </c>
      <c r="D5358">
        <v>1810.89</v>
      </c>
      <c r="E5358">
        <v>1790.79</v>
      </c>
      <c r="F5358">
        <v>1792.42</v>
      </c>
      <c r="G5358">
        <v>1774.54</v>
      </c>
    </row>
    <row r="5359" spans="1:7" x14ac:dyDescent="0.25">
      <c r="A5359" s="1">
        <v>44027</v>
      </c>
      <c r="B5359">
        <v>1810.29</v>
      </c>
      <c r="C5359" t="s">
        <v>15</v>
      </c>
      <c r="D5359">
        <v>1814.92</v>
      </c>
      <c r="E5359">
        <v>1802.6</v>
      </c>
      <c r="F5359">
        <v>1796.44</v>
      </c>
      <c r="G5359">
        <v>1778.71</v>
      </c>
    </row>
    <row r="5360" spans="1:7" x14ac:dyDescent="0.25">
      <c r="A5360" s="1">
        <v>44028</v>
      </c>
      <c r="B5360">
        <v>1797.16</v>
      </c>
      <c r="C5360" t="s">
        <v>15</v>
      </c>
      <c r="D5360">
        <v>1813.48</v>
      </c>
      <c r="E5360">
        <v>1794.98</v>
      </c>
      <c r="F5360">
        <v>1798.62</v>
      </c>
      <c r="G5360">
        <v>1782.42</v>
      </c>
    </row>
    <row r="5361" spans="1:7" x14ac:dyDescent="0.25">
      <c r="A5361" s="1">
        <v>44029</v>
      </c>
      <c r="B5361">
        <v>1810.42</v>
      </c>
      <c r="C5361" t="s">
        <v>15</v>
      </c>
      <c r="D5361">
        <v>1812.03</v>
      </c>
      <c r="E5361">
        <v>1795.96</v>
      </c>
      <c r="F5361">
        <v>1802.07</v>
      </c>
      <c r="G5361">
        <v>1785.75</v>
      </c>
    </row>
    <row r="5362" spans="1:7" x14ac:dyDescent="0.25">
      <c r="A5362" s="1">
        <v>44032</v>
      </c>
      <c r="B5362">
        <v>1817.77</v>
      </c>
      <c r="C5362" t="s">
        <v>15</v>
      </c>
      <c r="D5362">
        <v>1820.53</v>
      </c>
      <c r="E5362">
        <v>1805.95</v>
      </c>
      <c r="F5362">
        <v>1805.38</v>
      </c>
      <c r="G5362">
        <v>1788.92</v>
      </c>
    </row>
    <row r="5363" spans="1:7" x14ac:dyDescent="0.25">
      <c r="A5363" s="1">
        <v>44033</v>
      </c>
      <c r="B5363">
        <v>1841.91</v>
      </c>
      <c r="C5363" t="s">
        <v>15</v>
      </c>
      <c r="D5363">
        <v>1843.47</v>
      </c>
      <c r="E5363">
        <v>1815.82</v>
      </c>
      <c r="F5363">
        <v>1810.08</v>
      </c>
      <c r="G5363">
        <v>1792.59</v>
      </c>
    </row>
    <row r="5364" spans="1:7" x14ac:dyDescent="0.25">
      <c r="A5364" s="1">
        <v>44034</v>
      </c>
      <c r="B5364">
        <v>1871.41</v>
      </c>
      <c r="C5364" t="s">
        <v>15</v>
      </c>
      <c r="D5364">
        <v>1872.17</v>
      </c>
      <c r="E5364">
        <v>1841.2</v>
      </c>
      <c r="F5364">
        <v>1816.33</v>
      </c>
      <c r="G5364">
        <v>1798.1</v>
      </c>
    </row>
    <row r="5365" spans="1:7" x14ac:dyDescent="0.25">
      <c r="A5365" s="1">
        <v>44035</v>
      </c>
      <c r="B5365">
        <v>1887.44</v>
      </c>
      <c r="C5365" t="s">
        <v>15</v>
      </c>
      <c r="D5365">
        <v>1898.34</v>
      </c>
      <c r="E5365">
        <v>1863.8</v>
      </c>
      <c r="F5365">
        <v>1824.72</v>
      </c>
      <c r="G5365">
        <v>1804.28</v>
      </c>
    </row>
    <row r="5366" spans="1:7" x14ac:dyDescent="0.25">
      <c r="A5366" s="1">
        <v>44036</v>
      </c>
      <c r="B5366">
        <v>1902.02</v>
      </c>
      <c r="C5366" t="s">
        <v>15</v>
      </c>
      <c r="D5366">
        <v>1906.58</v>
      </c>
      <c r="E5366">
        <v>1881.91</v>
      </c>
      <c r="F5366">
        <v>1835.05</v>
      </c>
      <c r="G5366">
        <v>1810.82</v>
      </c>
    </row>
    <row r="5367" spans="1:7" x14ac:dyDescent="0.25">
      <c r="A5367" s="1">
        <v>44039</v>
      </c>
      <c r="B5367">
        <v>1942.24</v>
      </c>
      <c r="C5367" t="s">
        <v>15</v>
      </c>
      <c r="D5367">
        <v>1945.72</v>
      </c>
      <c r="E5367">
        <v>1899.88</v>
      </c>
      <c r="F5367">
        <v>1849</v>
      </c>
      <c r="G5367">
        <v>1819.29</v>
      </c>
    </row>
    <row r="5368" spans="1:7" x14ac:dyDescent="0.25">
      <c r="A5368" s="1">
        <v>44040</v>
      </c>
      <c r="B5368">
        <v>1958.43</v>
      </c>
      <c r="C5368" t="s">
        <v>15</v>
      </c>
      <c r="D5368">
        <v>1981.27</v>
      </c>
      <c r="E5368">
        <v>1907</v>
      </c>
      <c r="F5368">
        <v>1863.91</v>
      </c>
      <c r="G5368">
        <v>1828.17</v>
      </c>
    </row>
    <row r="5369" spans="1:7" x14ac:dyDescent="0.25">
      <c r="A5369" s="1">
        <v>44041</v>
      </c>
      <c r="B5369">
        <v>1970.79</v>
      </c>
      <c r="C5369" t="s">
        <v>15</v>
      </c>
      <c r="D5369">
        <v>1980.81</v>
      </c>
      <c r="E5369">
        <v>1941.67</v>
      </c>
      <c r="F5369">
        <v>1879.96</v>
      </c>
      <c r="G5369">
        <v>1838.2</v>
      </c>
    </row>
    <row r="5370" spans="1:7" x14ac:dyDescent="0.25">
      <c r="A5370" s="1">
        <v>44042</v>
      </c>
      <c r="B5370">
        <v>1956.64</v>
      </c>
      <c r="C5370" t="s">
        <v>15</v>
      </c>
      <c r="D5370">
        <v>1971.69</v>
      </c>
      <c r="E5370">
        <v>1939.39</v>
      </c>
      <c r="F5370">
        <v>1895.91</v>
      </c>
      <c r="G5370">
        <v>1847.26</v>
      </c>
    </row>
    <row r="5371" spans="1:7" x14ac:dyDescent="0.25">
      <c r="A5371" s="1">
        <v>44043</v>
      </c>
      <c r="B5371">
        <v>1975.86</v>
      </c>
      <c r="C5371" t="s">
        <v>15</v>
      </c>
      <c r="D5371">
        <v>1983.36</v>
      </c>
      <c r="E5371">
        <v>1955.41</v>
      </c>
      <c r="F5371">
        <v>1912.45</v>
      </c>
      <c r="G5371">
        <v>1857.26</v>
      </c>
    </row>
    <row r="5372" spans="1:7" x14ac:dyDescent="0.25">
      <c r="A5372" s="1">
        <v>44046</v>
      </c>
      <c r="B5372">
        <v>1976.98</v>
      </c>
      <c r="C5372" t="s">
        <v>15</v>
      </c>
      <c r="D5372">
        <v>1988.4</v>
      </c>
      <c r="E5372">
        <v>1960.53</v>
      </c>
      <c r="F5372">
        <v>1928.37</v>
      </c>
      <c r="G5372">
        <v>1866.87</v>
      </c>
    </row>
    <row r="5373" spans="1:7" x14ac:dyDescent="0.25">
      <c r="A5373" s="1">
        <v>44047</v>
      </c>
      <c r="B5373">
        <v>2019.21</v>
      </c>
      <c r="C5373" t="s">
        <v>15</v>
      </c>
      <c r="D5373">
        <v>2019.92</v>
      </c>
      <c r="E5373">
        <v>1966.95</v>
      </c>
      <c r="F5373">
        <v>1946.1</v>
      </c>
      <c r="G5373">
        <v>1878.09</v>
      </c>
    </row>
    <row r="5374" spans="1:7" x14ac:dyDescent="0.25">
      <c r="A5374" s="1">
        <v>44048</v>
      </c>
      <c r="B5374">
        <v>2038.12</v>
      </c>
      <c r="C5374" t="s">
        <v>15</v>
      </c>
      <c r="D5374">
        <v>2055.79</v>
      </c>
      <c r="E5374">
        <v>2009.77</v>
      </c>
      <c r="F5374">
        <v>1962.77</v>
      </c>
      <c r="G5374">
        <v>1889.55</v>
      </c>
    </row>
    <row r="5375" spans="1:7" x14ac:dyDescent="0.25">
      <c r="A5375" s="1">
        <v>44049</v>
      </c>
      <c r="B5375">
        <v>2063.54</v>
      </c>
      <c r="C5375" t="s">
        <v>15</v>
      </c>
      <c r="D5375">
        <v>2069.79</v>
      </c>
      <c r="E5375">
        <v>2034.55</v>
      </c>
      <c r="F5375">
        <v>1980.38</v>
      </c>
      <c r="G5375">
        <v>1902.55</v>
      </c>
    </row>
    <row r="5376" spans="1:7" x14ac:dyDescent="0.25">
      <c r="A5376" s="1">
        <v>44050</v>
      </c>
      <c r="B5376">
        <v>2035.55</v>
      </c>
      <c r="C5376" t="s">
        <v>15</v>
      </c>
      <c r="D5376">
        <v>2075.4699999999998</v>
      </c>
      <c r="E5376">
        <v>2015.58</v>
      </c>
      <c r="F5376">
        <v>1993.74</v>
      </c>
      <c r="G5376">
        <v>1914.4</v>
      </c>
    </row>
    <row r="5377" spans="1:7" x14ac:dyDescent="0.25">
      <c r="A5377" s="1">
        <v>44053</v>
      </c>
      <c r="B5377">
        <v>2027.34</v>
      </c>
      <c r="C5377" t="s">
        <v>15</v>
      </c>
      <c r="D5377">
        <v>2049.98</v>
      </c>
      <c r="E5377">
        <v>2019.37</v>
      </c>
      <c r="F5377">
        <v>2002.25</v>
      </c>
      <c r="G5377">
        <v>1925.62</v>
      </c>
    </row>
    <row r="5378" spans="1:7" x14ac:dyDescent="0.25">
      <c r="A5378" s="1">
        <v>44054</v>
      </c>
      <c r="B5378">
        <v>1911.89</v>
      </c>
      <c r="C5378" t="s">
        <v>15</v>
      </c>
      <c r="D5378">
        <v>2029.95</v>
      </c>
      <c r="E5378">
        <v>1901.71</v>
      </c>
      <c r="F5378">
        <v>1997.59</v>
      </c>
      <c r="G5378">
        <v>1930.75</v>
      </c>
    </row>
    <row r="5379" spans="1:7" x14ac:dyDescent="0.25">
      <c r="A5379" s="1">
        <v>44055</v>
      </c>
      <c r="B5379">
        <v>1915.83</v>
      </c>
      <c r="C5379" t="s">
        <v>15</v>
      </c>
      <c r="D5379">
        <v>1949.4</v>
      </c>
      <c r="E5379">
        <v>1863.15</v>
      </c>
      <c r="F5379">
        <v>1992.1</v>
      </c>
      <c r="G5379">
        <v>1936.03</v>
      </c>
    </row>
    <row r="5380" spans="1:7" x14ac:dyDescent="0.25">
      <c r="A5380" s="1">
        <v>44056</v>
      </c>
      <c r="B5380">
        <v>1953.71</v>
      </c>
      <c r="C5380" t="s">
        <v>15</v>
      </c>
      <c r="D5380">
        <v>1966.36</v>
      </c>
      <c r="E5380">
        <v>1912.87</v>
      </c>
      <c r="F5380">
        <v>1991.8</v>
      </c>
      <c r="G5380">
        <v>1943.86</v>
      </c>
    </row>
    <row r="5381" spans="1:7" x14ac:dyDescent="0.25">
      <c r="A5381" s="1">
        <v>44057</v>
      </c>
      <c r="B5381">
        <v>1945.12</v>
      </c>
      <c r="C5381" t="s">
        <v>15</v>
      </c>
      <c r="D5381">
        <v>1962.49</v>
      </c>
      <c r="E5381">
        <v>1932.34</v>
      </c>
      <c r="F5381">
        <v>1988.73</v>
      </c>
      <c r="G5381">
        <v>1950.59</v>
      </c>
    </row>
    <row r="5382" spans="1:7" x14ac:dyDescent="0.25">
      <c r="A5382" s="1">
        <v>44060</v>
      </c>
      <c r="B5382">
        <v>1985.3</v>
      </c>
      <c r="C5382" t="s">
        <v>15</v>
      </c>
      <c r="D5382">
        <v>1990.76</v>
      </c>
      <c r="E5382">
        <v>1929.75</v>
      </c>
      <c r="F5382">
        <v>1989.56</v>
      </c>
      <c r="G5382">
        <v>1958.97</v>
      </c>
    </row>
    <row r="5383" spans="1:7" x14ac:dyDescent="0.25">
      <c r="A5383" s="1">
        <v>44061</v>
      </c>
      <c r="B5383">
        <v>2002.44</v>
      </c>
      <c r="C5383" t="s">
        <v>15</v>
      </c>
      <c r="D5383">
        <v>2015.67</v>
      </c>
      <c r="E5383">
        <v>1976.22</v>
      </c>
      <c r="F5383">
        <v>1987.88</v>
      </c>
      <c r="G5383">
        <v>1966.99</v>
      </c>
    </row>
    <row r="5384" spans="1:7" x14ac:dyDescent="0.25">
      <c r="A5384" s="1">
        <v>44062</v>
      </c>
      <c r="B5384">
        <v>1928.98</v>
      </c>
      <c r="C5384" t="s">
        <v>15</v>
      </c>
      <c r="D5384">
        <v>2006.7</v>
      </c>
      <c r="E5384">
        <v>1924.94</v>
      </c>
      <c r="F5384">
        <v>1976.97</v>
      </c>
      <c r="G5384">
        <v>1969.87</v>
      </c>
    </row>
    <row r="5385" spans="1:7" x14ac:dyDescent="0.25">
      <c r="A5385" s="1">
        <v>44063</v>
      </c>
      <c r="B5385">
        <v>1947.26</v>
      </c>
      <c r="C5385" t="s">
        <v>15</v>
      </c>
      <c r="D5385">
        <v>1955.49</v>
      </c>
      <c r="E5385">
        <v>1924.89</v>
      </c>
      <c r="F5385">
        <v>1965.34</v>
      </c>
      <c r="G5385">
        <v>1972.86</v>
      </c>
    </row>
    <row r="5386" spans="1:7" x14ac:dyDescent="0.25">
      <c r="A5386" s="1">
        <v>44064</v>
      </c>
      <c r="B5386">
        <v>1940.48</v>
      </c>
      <c r="C5386" t="s">
        <v>15</v>
      </c>
      <c r="D5386">
        <v>1955.98</v>
      </c>
      <c r="E5386">
        <v>1911.61</v>
      </c>
      <c r="F5386">
        <v>1955.83</v>
      </c>
      <c r="G5386">
        <v>1974.79</v>
      </c>
    </row>
    <row r="5387" spans="1:7" x14ac:dyDescent="0.25">
      <c r="A5387" s="1">
        <v>44067</v>
      </c>
      <c r="B5387">
        <v>1928.88</v>
      </c>
      <c r="C5387" t="s">
        <v>15</v>
      </c>
      <c r="D5387">
        <v>1961.89</v>
      </c>
      <c r="E5387">
        <v>1923.93</v>
      </c>
      <c r="F5387">
        <v>1945.99</v>
      </c>
      <c r="G5387">
        <v>1974.12</v>
      </c>
    </row>
    <row r="5388" spans="1:7" x14ac:dyDescent="0.25">
      <c r="A5388" s="1">
        <v>44068</v>
      </c>
      <c r="B5388">
        <v>1928.18</v>
      </c>
      <c r="C5388" t="s">
        <v>15</v>
      </c>
      <c r="D5388">
        <v>1937.56</v>
      </c>
      <c r="E5388">
        <v>1914.31</v>
      </c>
      <c r="F5388">
        <v>1947.62</v>
      </c>
      <c r="G5388">
        <v>1972.61</v>
      </c>
    </row>
    <row r="5389" spans="1:7" x14ac:dyDescent="0.25">
      <c r="A5389" s="1">
        <v>44069</v>
      </c>
      <c r="B5389">
        <v>1954.46</v>
      </c>
      <c r="C5389" t="s">
        <v>15</v>
      </c>
      <c r="D5389">
        <v>1954.93</v>
      </c>
      <c r="E5389">
        <v>1902.89</v>
      </c>
      <c r="F5389">
        <v>1951.48</v>
      </c>
      <c r="G5389">
        <v>1971.79</v>
      </c>
    </row>
    <row r="5390" spans="1:7" x14ac:dyDescent="0.25">
      <c r="A5390" s="1">
        <v>44070</v>
      </c>
      <c r="B5390">
        <v>1929.54</v>
      </c>
      <c r="C5390" t="s">
        <v>15</v>
      </c>
      <c r="D5390">
        <v>1976.69</v>
      </c>
      <c r="E5390">
        <v>1910.13</v>
      </c>
      <c r="F5390">
        <v>1949.06</v>
      </c>
      <c r="G5390">
        <v>1970.43</v>
      </c>
    </row>
    <row r="5391" spans="1:7" x14ac:dyDescent="0.25">
      <c r="A5391" s="1">
        <v>44071</v>
      </c>
      <c r="B5391">
        <v>1964.83</v>
      </c>
      <c r="C5391" t="s">
        <v>15</v>
      </c>
      <c r="D5391">
        <v>1973.92</v>
      </c>
      <c r="E5391">
        <v>1923.25</v>
      </c>
      <c r="F5391">
        <v>1951.04</v>
      </c>
      <c r="G5391">
        <v>1969.88</v>
      </c>
    </row>
    <row r="5392" spans="1:7" x14ac:dyDescent="0.25">
      <c r="A5392" s="1">
        <v>44074</v>
      </c>
      <c r="B5392">
        <v>1967.8</v>
      </c>
      <c r="C5392" t="s">
        <v>15</v>
      </c>
      <c r="D5392">
        <v>1976.89</v>
      </c>
      <c r="E5392">
        <v>1954.39</v>
      </c>
      <c r="F5392">
        <v>1949.29</v>
      </c>
      <c r="G5392">
        <v>1969.42</v>
      </c>
    </row>
    <row r="5393" spans="1:7" x14ac:dyDescent="0.25">
      <c r="A5393" s="1">
        <v>44075</v>
      </c>
      <c r="B5393">
        <v>1970.18</v>
      </c>
      <c r="C5393" t="s">
        <v>15</v>
      </c>
      <c r="D5393">
        <v>1992.51</v>
      </c>
      <c r="E5393">
        <v>1963.54</v>
      </c>
      <c r="F5393">
        <v>1946.06</v>
      </c>
      <c r="G5393">
        <v>1966.97</v>
      </c>
    </row>
    <row r="5394" spans="1:7" x14ac:dyDescent="0.25">
      <c r="A5394" s="1">
        <v>44076</v>
      </c>
      <c r="B5394">
        <v>1942.92</v>
      </c>
      <c r="C5394" t="s">
        <v>15</v>
      </c>
      <c r="D5394">
        <v>1973.43</v>
      </c>
      <c r="E5394">
        <v>1932.75</v>
      </c>
      <c r="F5394">
        <v>1947.45</v>
      </c>
      <c r="G5394">
        <v>1962.21</v>
      </c>
    </row>
    <row r="5395" spans="1:7" x14ac:dyDescent="0.25">
      <c r="A5395" s="1">
        <v>44077</v>
      </c>
      <c r="B5395">
        <v>1930.91</v>
      </c>
      <c r="C5395" t="s">
        <v>15</v>
      </c>
      <c r="D5395">
        <v>1951.27</v>
      </c>
      <c r="E5395">
        <v>1921.96</v>
      </c>
      <c r="F5395">
        <v>1945.82</v>
      </c>
      <c r="G5395">
        <v>1955.58</v>
      </c>
    </row>
    <row r="5396" spans="1:7" x14ac:dyDescent="0.25">
      <c r="A5396" s="1">
        <v>44078</v>
      </c>
      <c r="B5396">
        <v>1933.94</v>
      </c>
      <c r="C5396" t="s">
        <v>15</v>
      </c>
      <c r="D5396">
        <v>1947.15</v>
      </c>
      <c r="E5396">
        <v>1916.42</v>
      </c>
      <c r="F5396">
        <v>1945.16</v>
      </c>
      <c r="G5396">
        <v>1950.5</v>
      </c>
    </row>
    <row r="5397" spans="1:7" x14ac:dyDescent="0.25">
      <c r="A5397" s="1">
        <v>44081</v>
      </c>
      <c r="B5397">
        <v>1933.64</v>
      </c>
      <c r="C5397" t="s">
        <v>15</v>
      </c>
      <c r="D5397">
        <v>1941.4</v>
      </c>
      <c r="E5397">
        <v>1924.59</v>
      </c>
      <c r="F5397">
        <v>1945.64</v>
      </c>
      <c r="G5397">
        <v>1945.81</v>
      </c>
    </row>
    <row r="5398" spans="1:7" x14ac:dyDescent="0.25">
      <c r="A5398" s="1">
        <v>44082</v>
      </c>
      <c r="B5398">
        <v>1932.03</v>
      </c>
      <c r="C5398" t="s">
        <v>15</v>
      </c>
      <c r="D5398">
        <v>1940.83</v>
      </c>
      <c r="E5398">
        <v>1906.66</v>
      </c>
      <c r="F5398">
        <v>1946.02</v>
      </c>
      <c r="G5398">
        <v>1946.82</v>
      </c>
    </row>
    <row r="5399" spans="1:7" x14ac:dyDescent="0.25">
      <c r="A5399" s="1">
        <v>44083</v>
      </c>
      <c r="B5399">
        <v>1946.84</v>
      </c>
      <c r="C5399" t="s">
        <v>15</v>
      </c>
      <c r="D5399">
        <v>1950.92</v>
      </c>
      <c r="E5399">
        <v>1920.13</v>
      </c>
      <c r="F5399">
        <v>1945.26</v>
      </c>
      <c r="G5399">
        <v>1948.37</v>
      </c>
    </row>
    <row r="5400" spans="1:7" x14ac:dyDescent="0.25">
      <c r="A5400" s="1">
        <v>44084</v>
      </c>
      <c r="B5400">
        <v>1946.09</v>
      </c>
      <c r="C5400" t="s">
        <v>15</v>
      </c>
      <c r="D5400">
        <v>1966.6</v>
      </c>
      <c r="E5400">
        <v>1941.39</v>
      </c>
      <c r="F5400">
        <v>1946.92</v>
      </c>
      <c r="G5400">
        <v>1947.99</v>
      </c>
    </row>
    <row r="5401" spans="1:7" x14ac:dyDescent="0.25">
      <c r="A5401" s="1">
        <v>44085</v>
      </c>
      <c r="B5401">
        <v>1940.55</v>
      </c>
      <c r="C5401" t="s">
        <v>15</v>
      </c>
      <c r="D5401">
        <v>1954.85</v>
      </c>
      <c r="E5401">
        <v>1937.19</v>
      </c>
      <c r="F5401">
        <v>1944.49</v>
      </c>
      <c r="G5401">
        <v>1947.76</v>
      </c>
    </row>
    <row r="5402" spans="1:7" x14ac:dyDescent="0.25">
      <c r="A5402" s="1">
        <v>44088</v>
      </c>
      <c r="B5402">
        <v>1956.86</v>
      </c>
      <c r="C5402" t="s">
        <v>15</v>
      </c>
      <c r="D5402">
        <v>1962.56</v>
      </c>
      <c r="E5402">
        <v>1937.32</v>
      </c>
      <c r="F5402">
        <v>1943.4</v>
      </c>
      <c r="G5402">
        <v>1946.34</v>
      </c>
    </row>
    <row r="5403" spans="1:7" x14ac:dyDescent="0.25">
      <c r="A5403" s="1">
        <v>44089</v>
      </c>
      <c r="B5403">
        <v>1954.15</v>
      </c>
      <c r="C5403" t="s">
        <v>15</v>
      </c>
      <c r="D5403">
        <v>1972.3</v>
      </c>
      <c r="E5403">
        <v>1948.52</v>
      </c>
      <c r="F5403">
        <v>1941.79</v>
      </c>
      <c r="G5403">
        <v>1943.93</v>
      </c>
    </row>
    <row r="5404" spans="1:7" x14ac:dyDescent="0.25">
      <c r="A5404" s="1">
        <v>44090</v>
      </c>
      <c r="B5404">
        <v>1959.26</v>
      </c>
      <c r="C5404" t="s">
        <v>15</v>
      </c>
      <c r="D5404">
        <v>1973.6</v>
      </c>
      <c r="E5404">
        <v>1949.93</v>
      </c>
      <c r="F5404">
        <v>1943.43</v>
      </c>
      <c r="G5404">
        <v>1945.44</v>
      </c>
    </row>
    <row r="5405" spans="1:7" x14ac:dyDescent="0.25">
      <c r="A5405" s="1">
        <v>44091</v>
      </c>
      <c r="B5405">
        <v>1944.44</v>
      </c>
      <c r="C5405" t="s">
        <v>15</v>
      </c>
      <c r="D5405">
        <v>1960.95</v>
      </c>
      <c r="E5405">
        <v>1932.95</v>
      </c>
      <c r="F5405">
        <v>1944.78</v>
      </c>
      <c r="G5405">
        <v>1945.3</v>
      </c>
    </row>
    <row r="5406" spans="1:7" x14ac:dyDescent="0.25">
      <c r="A5406" s="1">
        <v>44092</v>
      </c>
      <c r="B5406">
        <v>1950.86</v>
      </c>
      <c r="C5406" t="s">
        <v>15</v>
      </c>
      <c r="D5406">
        <v>1960.14</v>
      </c>
      <c r="E5406">
        <v>1943.98</v>
      </c>
      <c r="F5406">
        <v>1946.47</v>
      </c>
      <c r="G5406">
        <v>1945.82</v>
      </c>
    </row>
    <row r="5407" spans="1:7" x14ac:dyDescent="0.25">
      <c r="A5407" s="1">
        <v>44095</v>
      </c>
      <c r="B5407">
        <v>1912.51</v>
      </c>
      <c r="C5407" t="s">
        <v>15</v>
      </c>
      <c r="D5407">
        <v>1955.69</v>
      </c>
      <c r="E5407">
        <v>1882.51</v>
      </c>
      <c r="F5407">
        <v>1944.36</v>
      </c>
      <c r="G5407">
        <v>1945</v>
      </c>
    </row>
    <row r="5408" spans="1:7" x14ac:dyDescent="0.25">
      <c r="A5408" s="1">
        <v>44096</v>
      </c>
      <c r="B5408">
        <v>1900.21</v>
      </c>
      <c r="C5408" t="s">
        <v>15</v>
      </c>
      <c r="D5408">
        <v>1920.05</v>
      </c>
      <c r="E5408">
        <v>1894.72</v>
      </c>
      <c r="F5408">
        <v>1941.18</v>
      </c>
      <c r="G5408">
        <v>1943.6</v>
      </c>
    </row>
    <row r="5409" spans="1:7" x14ac:dyDescent="0.25">
      <c r="A5409" s="1">
        <v>44097</v>
      </c>
      <c r="B5409">
        <v>1863.34</v>
      </c>
      <c r="C5409" t="s">
        <v>15</v>
      </c>
      <c r="D5409">
        <v>1905.4</v>
      </c>
      <c r="E5409">
        <v>1855.86</v>
      </c>
      <c r="F5409">
        <v>1932.83</v>
      </c>
      <c r="G5409">
        <v>1939.05</v>
      </c>
    </row>
    <row r="5410" spans="1:7" x14ac:dyDescent="0.25">
      <c r="A5410" s="1">
        <v>44098</v>
      </c>
      <c r="B5410">
        <v>1868.07</v>
      </c>
      <c r="C5410" t="s">
        <v>15</v>
      </c>
      <c r="D5410">
        <v>1877.2</v>
      </c>
      <c r="E5410">
        <v>1848.88</v>
      </c>
      <c r="F5410">
        <v>1925.03</v>
      </c>
      <c r="G5410">
        <v>1935.97</v>
      </c>
    </row>
    <row r="5411" spans="1:7" x14ac:dyDescent="0.25">
      <c r="A5411" s="1">
        <v>44099</v>
      </c>
      <c r="B5411">
        <v>1861.58</v>
      </c>
      <c r="C5411" t="s">
        <v>15</v>
      </c>
      <c r="D5411">
        <v>1875.2</v>
      </c>
      <c r="E5411">
        <v>1852.49</v>
      </c>
      <c r="F5411">
        <v>1917.13</v>
      </c>
      <c r="G5411">
        <v>1930.81</v>
      </c>
    </row>
    <row r="5412" spans="1:7" x14ac:dyDescent="0.25">
      <c r="A5412" s="1">
        <v>44102</v>
      </c>
      <c r="B5412">
        <v>1881.48</v>
      </c>
      <c r="C5412" t="s">
        <v>15</v>
      </c>
      <c r="D5412">
        <v>1883.11</v>
      </c>
      <c r="E5412">
        <v>1848.8</v>
      </c>
      <c r="F5412">
        <v>1909.59</v>
      </c>
      <c r="G5412">
        <v>1926.49</v>
      </c>
    </row>
    <row r="5413" spans="1:7" x14ac:dyDescent="0.25">
      <c r="A5413" s="1">
        <v>44103</v>
      </c>
      <c r="B5413">
        <v>1898.07</v>
      </c>
      <c r="C5413" t="s">
        <v>15</v>
      </c>
      <c r="D5413">
        <v>1899.14</v>
      </c>
      <c r="E5413">
        <v>1875.58</v>
      </c>
      <c r="F5413">
        <v>1903.98</v>
      </c>
      <c r="G5413">
        <v>1922.89</v>
      </c>
    </row>
    <row r="5414" spans="1:7" x14ac:dyDescent="0.25">
      <c r="A5414" s="1">
        <v>44104</v>
      </c>
      <c r="B5414">
        <v>1885.82</v>
      </c>
      <c r="C5414" t="s">
        <v>15</v>
      </c>
      <c r="D5414">
        <v>1902.35</v>
      </c>
      <c r="E5414">
        <v>1881.48</v>
      </c>
      <c r="F5414">
        <v>1896.64</v>
      </c>
      <c r="G5414">
        <v>1920.03</v>
      </c>
    </row>
    <row r="5415" spans="1:7" x14ac:dyDescent="0.25">
      <c r="A5415" s="1">
        <v>44105</v>
      </c>
      <c r="B5415">
        <v>1906.01</v>
      </c>
      <c r="C5415" t="s">
        <v>15</v>
      </c>
      <c r="D5415">
        <v>1912.01</v>
      </c>
      <c r="E5415">
        <v>1884.78</v>
      </c>
      <c r="F5415">
        <v>1892.79</v>
      </c>
      <c r="G5415">
        <v>1918.79</v>
      </c>
    </row>
    <row r="5416" spans="1:7" x14ac:dyDescent="0.25">
      <c r="A5416" s="1">
        <v>44106</v>
      </c>
      <c r="B5416">
        <v>1899.84</v>
      </c>
      <c r="C5416" t="s">
        <v>15</v>
      </c>
      <c r="D5416">
        <v>1917.16</v>
      </c>
      <c r="E5416">
        <v>1889.93</v>
      </c>
      <c r="F5416">
        <v>1887.69</v>
      </c>
      <c r="G5416">
        <v>1917.08</v>
      </c>
    </row>
    <row r="5417" spans="1:7" x14ac:dyDescent="0.25">
      <c r="A5417" s="1">
        <v>44109</v>
      </c>
      <c r="B5417">
        <v>1913.53</v>
      </c>
      <c r="C5417" t="s">
        <v>15</v>
      </c>
      <c r="D5417">
        <v>1918.81</v>
      </c>
      <c r="E5417">
        <v>1887.04</v>
      </c>
      <c r="F5417">
        <v>1887.79</v>
      </c>
      <c r="G5417">
        <v>1916.08</v>
      </c>
    </row>
    <row r="5418" spans="1:7" x14ac:dyDescent="0.25">
      <c r="A5418" s="1">
        <v>44110</v>
      </c>
      <c r="B5418">
        <v>1878.18</v>
      </c>
      <c r="C5418" t="s">
        <v>15</v>
      </c>
      <c r="D5418">
        <v>1921.17</v>
      </c>
      <c r="E5418">
        <v>1874.86</v>
      </c>
      <c r="F5418">
        <v>1885.59</v>
      </c>
      <c r="G5418">
        <v>1913.38</v>
      </c>
    </row>
    <row r="5419" spans="1:7" x14ac:dyDescent="0.25">
      <c r="A5419" s="1">
        <v>44111</v>
      </c>
      <c r="B5419">
        <v>1887.42</v>
      </c>
      <c r="C5419" t="s">
        <v>15</v>
      </c>
      <c r="D5419">
        <v>1898.12</v>
      </c>
      <c r="E5419">
        <v>1872.98</v>
      </c>
      <c r="F5419">
        <v>1888</v>
      </c>
      <c r="G5419">
        <v>1910.41</v>
      </c>
    </row>
    <row r="5420" spans="1:7" x14ac:dyDescent="0.25">
      <c r="A5420" s="1">
        <v>44112</v>
      </c>
      <c r="B5420">
        <v>1893.82</v>
      </c>
      <c r="C5420" t="s">
        <v>15</v>
      </c>
      <c r="D5420">
        <v>1900.64</v>
      </c>
      <c r="E5420">
        <v>1881.99</v>
      </c>
      <c r="F5420">
        <v>1890.58</v>
      </c>
      <c r="G5420">
        <v>1907.8</v>
      </c>
    </row>
    <row r="5421" spans="1:7" x14ac:dyDescent="0.25">
      <c r="A5421" s="1">
        <v>44113</v>
      </c>
      <c r="B5421">
        <v>1930.4</v>
      </c>
      <c r="C5421" t="s">
        <v>15</v>
      </c>
      <c r="D5421">
        <v>1930.64</v>
      </c>
      <c r="E5421">
        <v>1893.72</v>
      </c>
      <c r="F5421">
        <v>1897.46</v>
      </c>
      <c r="G5421">
        <v>1907.29</v>
      </c>
    </row>
    <row r="5422" spans="1:7" x14ac:dyDescent="0.25">
      <c r="A5422" s="1">
        <v>44116</v>
      </c>
      <c r="B5422">
        <v>1922.77</v>
      </c>
      <c r="C5422" t="s">
        <v>15</v>
      </c>
      <c r="D5422">
        <v>1933.28</v>
      </c>
      <c r="E5422">
        <v>1918.44</v>
      </c>
      <c r="F5422">
        <v>1901.59</v>
      </c>
      <c r="G5422">
        <v>1905.59</v>
      </c>
    </row>
    <row r="5423" spans="1:7" x14ac:dyDescent="0.25">
      <c r="A5423" s="1">
        <v>44117</v>
      </c>
      <c r="B5423">
        <v>1891.36</v>
      </c>
      <c r="C5423" t="s">
        <v>15</v>
      </c>
      <c r="D5423">
        <v>1925.49</v>
      </c>
      <c r="E5423">
        <v>1886.54</v>
      </c>
      <c r="F5423">
        <v>1900.92</v>
      </c>
      <c r="G5423">
        <v>1902.45</v>
      </c>
    </row>
    <row r="5424" spans="1:7" x14ac:dyDescent="0.25">
      <c r="A5424" s="1">
        <v>44118</v>
      </c>
      <c r="B5424">
        <v>1901.52</v>
      </c>
      <c r="C5424" t="s">
        <v>15</v>
      </c>
      <c r="D5424">
        <v>1913</v>
      </c>
      <c r="E5424">
        <v>1882.53</v>
      </c>
      <c r="F5424">
        <v>1902.49</v>
      </c>
      <c r="G5424">
        <v>1899.56</v>
      </c>
    </row>
    <row r="5425" spans="1:7" x14ac:dyDescent="0.25">
      <c r="A5425" s="1">
        <v>44119</v>
      </c>
      <c r="B5425">
        <v>1908.71</v>
      </c>
      <c r="C5425" t="s">
        <v>15</v>
      </c>
      <c r="D5425">
        <v>1908.97</v>
      </c>
      <c r="E5425">
        <v>1889.71</v>
      </c>
      <c r="F5425">
        <v>1902.76</v>
      </c>
      <c r="G5425">
        <v>1897.78</v>
      </c>
    </row>
    <row r="5426" spans="1:7" x14ac:dyDescent="0.25">
      <c r="A5426" s="1">
        <v>44120</v>
      </c>
      <c r="B5426">
        <v>1899.29</v>
      </c>
      <c r="C5426" t="s">
        <v>15</v>
      </c>
      <c r="D5426">
        <v>1914.06</v>
      </c>
      <c r="E5426">
        <v>1897.93</v>
      </c>
      <c r="F5426">
        <v>1902.7</v>
      </c>
      <c r="G5426">
        <v>1895.2</v>
      </c>
    </row>
    <row r="5427" spans="1:7" x14ac:dyDescent="0.25">
      <c r="A5427" s="1">
        <v>44123</v>
      </c>
      <c r="B5427">
        <v>1904.08</v>
      </c>
      <c r="C5427" t="s">
        <v>15</v>
      </c>
      <c r="D5427">
        <v>1918.61</v>
      </c>
      <c r="E5427">
        <v>1897.15</v>
      </c>
      <c r="F5427">
        <v>1901.76</v>
      </c>
      <c r="G5427">
        <v>1894.78</v>
      </c>
    </row>
    <row r="5428" spans="1:7" x14ac:dyDescent="0.25">
      <c r="A5428" s="1">
        <v>44124</v>
      </c>
      <c r="B5428">
        <v>1906.95</v>
      </c>
      <c r="C5428" t="s">
        <v>15</v>
      </c>
      <c r="D5428">
        <v>1914.15</v>
      </c>
      <c r="E5428">
        <v>1894.74</v>
      </c>
      <c r="F5428">
        <v>1904.63</v>
      </c>
      <c r="G5428">
        <v>1895.11</v>
      </c>
    </row>
    <row r="5429" spans="1:7" x14ac:dyDescent="0.25">
      <c r="A5429" s="1">
        <v>44125</v>
      </c>
      <c r="B5429">
        <v>1924.33</v>
      </c>
      <c r="C5429" t="s">
        <v>15</v>
      </c>
      <c r="D5429">
        <v>1931.38</v>
      </c>
      <c r="E5429">
        <v>1906.5</v>
      </c>
      <c r="F5429">
        <v>1908.32</v>
      </c>
      <c r="G5429">
        <v>1898.16</v>
      </c>
    </row>
    <row r="5430" spans="1:7" x14ac:dyDescent="0.25">
      <c r="A5430" s="1">
        <v>44126</v>
      </c>
      <c r="B5430">
        <v>1904.11</v>
      </c>
      <c r="C5430" t="s">
        <v>15</v>
      </c>
      <c r="D5430">
        <v>1925.93</v>
      </c>
      <c r="E5430">
        <v>1894.72</v>
      </c>
      <c r="F5430">
        <v>1909.35</v>
      </c>
      <c r="G5430">
        <v>1899.96</v>
      </c>
    </row>
    <row r="5431" spans="1:7" x14ac:dyDescent="0.25">
      <c r="A5431" s="1">
        <v>44127</v>
      </c>
      <c r="B5431">
        <v>1902.05</v>
      </c>
      <c r="C5431" t="s">
        <v>15</v>
      </c>
      <c r="D5431">
        <v>1914.31</v>
      </c>
      <c r="E5431">
        <v>1894.48</v>
      </c>
      <c r="F5431">
        <v>1906.52</v>
      </c>
      <c r="G5431">
        <v>1901.99</v>
      </c>
    </row>
    <row r="5432" spans="1:7" x14ac:dyDescent="0.25">
      <c r="A5432" s="1">
        <v>44130</v>
      </c>
      <c r="B5432">
        <v>1902.08</v>
      </c>
      <c r="C5432" t="s">
        <v>15</v>
      </c>
      <c r="D5432">
        <v>1908.59</v>
      </c>
      <c r="E5432">
        <v>1891.38</v>
      </c>
      <c r="F5432">
        <v>1904.45</v>
      </c>
      <c r="G5432">
        <v>1903.02</v>
      </c>
    </row>
    <row r="5433" spans="1:7" x14ac:dyDescent="0.25">
      <c r="A5433" s="1">
        <v>44131</v>
      </c>
      <c r="B5433">
        <v>1907.99</v>
      </c>
      <c r="C5433" t="s">
        <v>15</v>
      </c>
      <c r="D5433">
        <v>1911.46</v>
      </c>
      <c r="E5433">
        <v>1897.9</v>
      </c>
      <c r="F5433">
        <v>1906.11</v>
      </c>
      <c r="G5433">
        <v>1903.51</v>
      </c>
    </row>
    <row r="5434" spans="1:7" x14ac:dyDescent="0.25">
      <c r="A5434" s="1">
        <v>44132</v>
      </c>
      <c r="B5434">
        <v>1877.19</v>
      </c>
      <c r="C5434" t="s">
        <v>15</v>
      </c>
      <c r="D5434">
        <v>1910.82</v>
      </c>
      <c r="E5434">
        <v>1869.53</v>
      </c>
      <c r="F5434">
        <v>1903.68</v>
      </c>
      <c r="G5434">
        <v>1903.08</v>
      </c>
    </row>
    <row r="5435" spans="1:7" x14ac:dyDescent="0.25">
      <c r="A5435" s="1">
        <v>44133</v>
      </c>
      <c r="B5435">
        <v>1867.59</v>
      </c>
      <c r="C5435" t="s">
        <v>15</v>
      </c>
      <c r="D5435">
        <v>1885.03</v>
      </c>
      <c r="E5435">
        <v>1860.04</v>
      </c>
      <c r="F5435">
        <v>1899.57</v>
      </c>
      <c r="G5435">
        <v>1901.16</v>
      </c>
    </row>
    <row r="5436" spans="1:7" x14ac:dyDescent="0.25">
      <c r="A5436" s="1">
        <v>44134</v>
      </c>
      <c r="B5436">
        <v>1878.81</v>
      </c>
      <c r="C5436" t="s">
        <v>15</v>
      </c>
      <c r="D5436">
        <v>1889.81</v>
      </c>
      <c r="E5436">
        <v>1864.5</v>
      </c>
      <c r="F5436">
        <v>1897.52</v>
      </c>
      <c r="G5436">
        <v>1900.11</v>
      </c>
    </row>
    <row r="5437" spans="1:7" x14ac:dyDescent="0.25">
      <c r="A5437" s="1">
        <v>44137</v>
      </c>
      <c r="B5437">
        <v>1895.48</v>
      </c>
      <c r="C5437" t="s">
        <v>15</v>
      </c>
      <c r="D5437">
        <v>1896.04</v>
      </c>
      <c r="E5437">
        <v>1873.52</v>
      </c>
      <c r="F5437">
        <v>1896.66</v>
      </c>
      <c r="G5437">
        <v>1899.21</v>
      </c>
    </row>
    <row r="5438" spans="1:7" x14ac:dyDescent="0.25">
      <c r="A5438" s="1">
        <v>44138</v>
      </c>
      <c r="B5438">
        <v>1909.17</v>
      </c>
      <c r="C5438" t="s">
        <v>15</v>
      </c>
      <c r="D5438">
        <v>1910.67</v>
      </c>
      <c r="E5438">
        <v>1887.08</v>
      </c>
      <c r="F5438">
        <v>1896.88</v>
      </c>
      <c r="G5438">
        <v>1900.76</v>
      </c>
    </row>
    <row r="5439" spans="1:7" x14ac:dyDescent="0.25">
      <c r="A5439" s="1">
        <v>44139</v>
      </c>
      <c r="B5439">
        <v>1902.92</v>
      </c>
      <c r="C5439" t="s">
        <v>15</v>
      </c>
      <c r="D5439">
        <v>1916.59</v>
      </c>
      <c r="E5439">
        <v>1883.13</v>
      </c>
      <c r="F5439">
        <v>1894.74</v>
      </c>
      <c r="G5439">
        <v>1901.53</v>
      </c>
    </row>
    <row r="5440" spans="1:7" x14ac:dyDescent="0.25">
      <c r="A5440" s="1">
        <v>44140</v>
      </c>
      <c r="B5440">
        <v>1949.66</v>
      </c>
      <c r="C5440" t="s">
        <v>15</v>
      </c>
      <c r="D5440">
        <v>1952.79</v>
      </c>
      <c r="E5440">
        <v>1902.32</v>
      </c>
      <c r="F5440">
        <v>1899.29</v>
      </c>
      <c r="G5440">
        <v>1904.32</v>
      </c>
    </row>
    <row r="5441" spans="1:7" x14ac:dyDescent="0.25">
      <c r="A5441" s="1">
        <v>44141</v>
      </c>
      <c r="B5441">
        <v>1951.35</v>
      </c>
      <c r="C5441" t="s">
        <v>15</v>
      </c>
      <c r="D5441">
        <v>1960.44</v>
      </c>
      <c r="E5441">
        <v>1935.7</v>
      </c>
      <c r="F5441">
        <v>1904.22</v>
      </c>
      <c r="G5441">
        <v>1905.37</v>
      </c>
    </row>
    <row r="5442" spans="1:7" x14ac:dyDescent="0.25">
      <c r="A5442" s="1">
        <v>44144</v>
      </c>
      <c r="B5442">
        <v>1863.04</v>
      </c>
      <c r="C5442" t="s">
        <v>15</v>
      </c>
      <c r="D5442">
        <v>1965.59</v>
      </c>
      <c r="E5442">
        <v>1850.51</v>
      </c>
      <c r="F5442">
        <v>1900.32</v>
      </c>
      <c r="G5442">
        <v>1902.38</v>
      </c>
    </row>
    <row r="5443" spans="1:7" x14ac:dyDescent="0.25">
      <c r="A5443" s="1">
        <v>44145</v>
      </c>
      <c r="B5443">
        <v>1877.32</v>
      </c>
      <c r="C5443" t="s">
        <v>15</v>
      </c>
      <c r="D5443">
        <v>1890.53</v>
      </c>
      <c r="E5443">
        <v>1860.52</v>
      </c>
      <c r="F5443">
        <v>1897.25</v>
      </c>
      <c r="G5443">
        <v>1901.68</v>
      </c>
    </row>
    <row r="5444" spans="1:7" x14ac:dyDescent="0.25">
      <c r="A5444" s="1">
        <v>44146</v>
      </c>
      <c r="B5444">
        <v>1865.73</v>
      </c>
      <c r="C5444" t="s">
        <v>15</v>
      </c>
      <c r="D5444">
        <v>1884.43</v>
      </c>
      <c r="E5444">
        <v>1856.45</v>
      </c>
      <c r="F5444">
        <v>1896.11</v>
      </c>
      <c r="G5444">
        <v>1899.89</v>
      </c>
    </row>
    <row r="5445" spans="1:7" x14ac:dyDescent="0.25">
      <c r="A5445" s="1">
        <v>44147</v>
      </c>
      <c r="B5445">
        <v>1876.83</v>
      </c>
      <c r="C5445" t="s">
        <v>15</v>
      </c>
      <c r="D5445">
        <v>1883.93</v>
      </c>
      <c r="E5445">
        <v>1862.76</v>
      </c>
      <c r="F5445">
        <v>1897.03</v>
      </c>
      <c r="G5445">
        <v>1898.3</v>
      </c>
    </row>
    <row r="5446" spans="1:7" x14ac:dyDescent="0.25">
      <c r="A5446" s="1">
        <v>44148</v>
      </c>
      <c r="B5446">
        <v>1889.2</v>
      </c>
      <c r="C5446" t="s">
        <v>15</v>
      </c>
      <c r="D5446">
        <v>1896.82</v>
      </c>
      <c r="E5446">
        <v>1873.94</v>
      </c>
      <c r="F5446">
        <v>1898.07</v>
      </c>
      <c r="G5446">
        <v>1897.79</v>
      </c>
    </row>
    <row r="5447" spans="1:7" x14ac:dyDescent="0.25">
      <c r="A5447" s="1">
        <v>44151</v>
      </c>
      <c r="B5447">
        <v>1888.95</v>
      </c>
      <c r="C5447" t="s">
        <v>15</v>
      </c>
      <c r="D5447">
        <v>1899.15</v>
      </c>
      <c r="E5447">
        <v>1865.3</v>
      </c>
      <c r="F5447">
        <v>1897.42</v>
      </c>
      <c r="G5447">
        <v>1897.04</v>
      </c>
    </row>
    <row r="5448" spans="1:7" x14ac:dyDescent="0.25">
      <c r="A5448" s="1">
        <v>44152</v>
      </c>
      <c r="B5448">
        <v>1880.38</v>
      </c>
      <c r="C5448" t="s">
        <v>15</v>
      </c>
      <c r="D5448">
        <v>1893.52</v>
      </c>
      <c r="E5448">
        <v>1877</v>
      </c>
      <c r="F5448">
        <v>1894.54</v>
      </c>
      <c r="G5448">
        <v>1895.71</v>
      </c>
    </row>
    <row r="5449" spans="1:7" x14ac:dyDescent="0.25">
      <c r="A5449" s="1">
        <v>44153</v>
      </c>
      <c r="B5449">
        <v>1872.24</v>
      </c>
      <c r="C5449" t="s">
        <v>15</v>
      </c>
      <c r="D5449">
        <v>1884.9</v>
      </c>
      <c r="E5449">
        <v>1863.92</v>
      </c>
      <c r="F5449">
        <v>1891.47</v>
      </c>
      <c r="G5449">
        <v>1893.1</v>
      </c>
    </row>
    <row r="5450" spans="1:7" x14ac:dyDescent="0.25">
      <c r="A5450" s="1">
        <v>44154</v>
      </c>
      <c r="B5450">
        <v>1866.54</v>
      </c>
      <c r="C5450" t="s">
        <v>15</v>
      </c>
      <c r="D5450">
        <v>1874.08</v>
      </c>
      <c r="E5450">
        <v>1852.81</v>
      </c>
      <c r="F5450">
        <v>1883.16</v>
      </c>
      <c r="G5450">
        <v>1891.23</v>
      </c>
    </row>
    <row r="5451" spans="1:7" x14ac:dyDescent="0.25">
      <c r="A5451" s="1">
        <v>44155</v>
      </c>
      <c r="B5451">
        <v>1870.99</v>
      </c>
      <c r="C5451" t="s">
        <v>15</v>
      </c>
      <c r="D5451">
        <v>1879.81</v>
      </c>
      <c r="E5451">
        <v>1861.01</v>
      </c>
      <c r="F5451">
        <v>1875.12</v>
      </c>
      <c r="G5451">
        <v>1889.67</v>
      </c>
    </row>
    <row r="5452" spans="1:7" x14ac:dyDescent="0.25">
      <c r="A5452" s="1">
        <v>44158</v>
      </c>
      <c r="B5452">
        <v>1837.86</v>
      </c>
      <c r="C5452" t="s">
        <v>15</v>
      </c>
      <c r="D5452">
        <v>1876.16</v>
      </c>
      <c r="E5452">
        <v>1831.08</v>
      </c>
      <c r="F5452">
        <v>1872.6</v>
      </c>
      <c r="G5452">
        <v>1886.46</v>
      </c>
    </row>
    <row r="5453" spans="1:7" x14ac:dyDescent="0.25">
      <c r="A5453" s="1">
        <v>44159</v>
      </c>
      <c r="B5453">
        <v>1807.59</v>
      </c>
      <c r="C5453" t="s">
        <v>15</v>
      </c>
      <c r="D5453">
        <v>1839.14</v>
      </c>
      <c r="E5453">
        <v>1800.47</v>
      </c>
      <c r="F5453">
        <v>1865.63</v>
      </c>
      <c r="G5453">
        <v>1881.44</v>
      </c>
    </row>
    <row r="5454" spans="1:7" x14ac:dyDescent="0.25">
      <c r="A5454" s="1">
        <v>44160</v>
      </c>
      <c r="B5454">
        <v>1807.56</v>
      </c>
      <c r="C5454" t="s">
        <v>15</v>
      </c>
      <c r="D5454">
        <v>1817.78</v>
      </c>
      <c r="E5454">
        <v>1801.78</v>
      </c>
      <c r="F5454">
        <v>1859.81</v>
      </c>
      <c r="G5454">
        <v>1877.96</v>
      </c>
    </row>
    <row r="5455" spans="1:7" x14ac:dyDescent="0.25">
      <c r="A5455" s="1">
        <v>44161</v>
      </c>
      <c r="B5455">
        <v>1815.8</v>
      </c>
      <c r="C5455" t="s">
        <v>15</v>
      </c>
      <c r="D5455">
        <v>1818.33</v>
      </c>
      <c r="E5455">
        <v>1805.89</v>
      </c>
      <c r="F5455">
        <v>1853.71</v>
      </c>
      <c r="G5455">
        <v>1875.37</v>
      </c>
    </row>
    <row r="5456" spans="1:7" x14ac:dyDescent="0.25">
      <c r="A5456" s="1">
        <v>44162</v>
      </c>
      <c r="B5456">
        <v>1787.79</v>
      </c>
      <c r="C5456" t="s">
        <v>15</v>
      </c>
      <c r="D5456">
        <v>1813.91</v>
      </c>
      <c r="E5456">
        <v>1774.42</v>
      </c>
      <c r="F5456">
        <v>1843.57</v>
      </c>
      <c r="G5456">
        <v>1870.82</v>
      </c>
    </row>
    <row r="5457" spans="1:7" x14ac:dyDescent="0.25">
      <c r="A5457" s="1">
        <v>44165</v>
      </c>
      <c r="B5457">
        <v>1776.95</v>
      </c>
      <c r="C5457" t="s">
        <v>15</v>
      </c>
      <c r="D5457">
        <v>1790.04</v>
      </c>
      <c r="E5457">
        <v>1764.8</v>
      </c>
      <c r="F5457">
        <v>1832.37</v>
      </c>
      <c r="G5457">
        <v>1864.89</v>
      </c>
    </row>
    <row r="5458" spans="1:7" x14ac:dyDescent="0.25">
      <c r="A5458" s="1">
        <v>44166</v>
      </c>
      <c r="B5458">
        <v>1815.24</v>
      </c>
      <c r="C5458" t="s">
        <v>15</v>
      </c>
      <c r="D5458">
        <v>1817.37</v>
      </c>
      <c r="E5458">
        <v>1775.91</v>
      </c>
      <c r="F5458">
        <v>1825.86</v>
      </c>
      <c r="G5458">
        <v>1860.2</v>
      </c>
    </row>
    <row r="5459" spans="1:7" x14ac:dyDescent="0.25">
      <c r="A5459" s="1">
        <v>44167</v>
      </c>
      <c r="B5459">
        <v>1831.28</v>
      </c>
      <c r="C5459" t="s">
        <v>15</v>
      </c>
      <c r="D5459">
        <v>1832.56</v>
      </c>
      <c r="E5459">
        <v>1807.54</v>
      </c>
      <c r="F5459">
        <v>1821.76</v>
      </c>
      <c r="G5459">
        <v>1856.62</v>
      </c>
    </row>
    <row r="5460" spans="1:7" x14ac:dyDescent="0.25">
      <c r="A5460" s="1">
        <v>44168</v>
      </c>
      <c r="B5460">
        <v>1841.08</v>
      </c>
      <c r="C5460" t="s">
        <v>15</v>
      </c>
      <c r="D5460">
        <v>1844.02</v>
      </c>
      <c r="E5460">
        <v>1823.87</v>
      </c>
      <c r="F5460">
        <v>1819.21</v>
      </c>
      <c r="G5460">
        <v>1851.19</v>
      </c>
    </row>
    <row r="5461" spans="1:7" x14ac:dyDescent="0.25">
      <c r="A5461" s="1">
        <v>44169</v>
      </c>
      <c r="B5461">
        <v>1838.86</v>
      </c>
      <c r="C5461" t="s">
        <v>15</v>
      </c>
      <c r="D5461">
        <v>1848.21</v>
      </c>
      <c r="E5461">
        <v>1829.28</v>
      </c>
      <c r="F5461">
        <v>1816</v>
      </c>
      <c r="G5461">
        <v>1845.56</v>
      </c>
    </row>
    <row r="5462" spans="1:7" x14ac:dyDescent="0.25">
      <c r="A5462" s="1">
        <v>44172</v>
      </c>
      <c r="B5462">
        <v>1862.73</v>
      </c>
      <c r="C5462" t="s">
        <v>15</v>
      </c>
      <c r="D5462">
        <v>1868.6</v>
      </c>
      <c r="E5462">
        <v>1822.51</v>
      </c>
      <c r="F5462">
        <v>1818.49</v>
      </c>
      <c r="G5462">
        <v>1845.55</v>
      </c>
    </row>
    <row r="5463" spans="1:7" x14ac:dyDescent="0.25">
      <c r="A5463" s="1">
        <v>44173</v>
      </c>
      <c r="B5463">
        <v>1870.56</v>
      </c>
      <c r="C5463" t="s">
        <v>15</v>
      </c>
      <c r="D5463">
        <v>1875.39</v>
      </c>
      <c r="E5463">
        <v>1860.38</v>
      </c>
      <c r="F5463">
        <v>1824.79</v>
      </c>
      <c r="G5463">
        <v>1845.21</v>
      </c>
    </row>
    <row r="5464" spans="1:7" x14ac:dyDescent="0.25">
      <c r="A5464" s="1">
        <v>44174</v>
      </c>
      <c r="B5464">
        <v>1839.55</v>
      </c>
      <c r="C5464" t="s">
        <v>15</v>
      </c>
      <c r="D5464">
        <v>1870.72</v>
      </c>
      <c r="E5464">
        <v>1825.81</v>
      </c>
      <c r="F5464">
        <v>1827.98</v>
      </c>
      <c r="G5464">
        <v>1843.9</v>
      </c>
    </row>
    <row r="5465" spans="1:7" x14ac:dyDescent="0.25">
      <c r="A5465" s="1">
        <v>44175</v>
      </c>
      <c r="B5465">
        <v>1836.57</v>
      </c>
      <c r="C5465" t="s">
        <v>15</v>
      </c>
      <c r="D5465">
        <v>1850.12</v>
      </c>
      <c r="E5465">
        <v>1828.74</v>
      </c>
      <c r="F5465">
        <v>1830.06</v>
      </c>
      <c r="G5465">
        <v>1841.89</v>
      </c>
    </row>
    <row r="5466" spans="1:7" x14ac:dyDescent="0.25">
      <c r="A5466" s="1">
        <v>44176</v>
      </c>
      <c r="B5466">
        <v>1839.85</v>
      </c>
      <c r="C5466" t="s">
        <v>15</v>
      </c>
      <c r="D5466">
        <v>1847.77</v>
      </c>
      <c r="E5466">
        <v>1824.26</v>
      </c>
      <c r="F5466">
        <v>1835.27</v>
      </c>
      <c r="G5466">
        <v>1839.42</v>
      </c>
    </row>
    <row r="5467" spans="1:7" x14ac:dyDescent="0.25">
      <c r="A5467" s="1">
        <v>44179</v>
      </c>
      <c r="B5467">
        <v>1827.35</v>
      </c>
      <c r="C5467" t="s">
        <v>15</v>
      </c>
      <c r="D5467">
        <v>1840.09</v>
      </c>
      <c r="E5467">
        <v>1818.9</v>
      </c>
      <c r="F5467">
        <v>1840.31</v>
      </c>
      <c r="G5467">
        <v>1836.34</v>
      </c>
    </row>
    <row r="5468" spans="1:7" x14ac:dyDescent="0.25">
      <c r="A5468" s="1">
        <v>44180</v>
      </c>
      <c r="B5468">
        <v>1853.64</v>
      </c>
      <c r="C5468" t="s">
        <v>15</v>
      </c>
      <c r="D5468">
        <v>1855.43</v>
      </c>
      <c r="E5468">
        <v>1825.61</v>
      </c>
      <c r="F5468">
        <v>1844.15</v>
      </c>
      <c r="G5468">
        <v>1835</v>
      </c>
    </row>
    <row r="5469" spans="1:7" x14ac:dyDescent="0.25">
      <c r="A5469" s="1">
        <v>44181</v>
      </c>
      <c r="B5469">
        <v>1864.8</v>
      </c>
      <c r="C5469" t="s">
        <v>15</v>
      </c>
      <c r="D5469">
        <v>1865.82</v>
      </c>
      <c r="E5469">
        <v>1844.9</v>
      </c>
      <c r="F5469">
        <v>1847.5</v>
      </c>
      <c r="G5469">
        <v>1834.63</v>
      </c>
    </row>
    <row r="5470" spans="1:7" x14ac:dyDescent="0.25">
      <c r="A5470" s="1">
        <v>44182</v>
      </c>
      <c r="B5470">
        <v>1885.42</v>
      </c>
      <c r="C5470" t="s">
        <v>15</v>
      </c>
      <c r="D5470">
        <v>1896.26</v>
      </c>
      <c r="E5470">
        <v>1862.11</v>
      </c>
      <c r="F5470">
        <v>1851.93</v>
      </c>
      <c r="G5470">
        <v>1835.57</v>
      </c>
    </row>
    <row r="5471" spans="1:7" x14ac:dyDescent="0.25">
      <c r="A5471" s="1">
        <v>44183</v>
      </c>
      <c r="B5471">
        <v>1881.35</v>
      </c>
      <c r="C5471" t="s">
        <v>15</v>
      </c>
      <c r="D5471">
        <v>1889.79</v>
      </c>
      <c r="E5471">
        <v>1877.46</v>
      </c>
      <c r="F5471">
        <v>1856.18</v>
      </c>
      <c r="G5471">
        <v>1836.09</v>
      </c>
    </row>
    <row r="5472" spans="1:7" x14ac:dyDescent="0.25">
      <c r="A5472" s="1">
        <v>44186</v>
      </c>
      <c r="B5472">
        <v>1876.89</v>
      </c>
      <c r="C5472" t="s">
        <v>15</v>
      </c>
      <c r="D5472">
        <v>1906.82</v>
      </c>
      <c r="E5472">
        <v>1855.41</v>
      </c>
      <c r="F5472">
        <v>1857.6</v>
      </c>
      <c r="G5472">
        <v>1838.04</v>
      </c>
    </row>
    <row r="5473" spans="1:7" x14ac:dyDescent="0.25">
      <c r="A5473" s="1">
        <v>44187</v>
      </c>
      <c r="B5473">
        <v>1860.84</v>
      </c>
      <c r="C5473" t="s">
        <v>15</v>
      </c>
      <c r="D5473">
        <v>1884.33</v>
      </c>
      <c r="E5473">
        <v>1858.97</v>
      </c>
      <c r="F5473">
        <v>1856.63</v>
      </c>
      <c r="G5473">
        <v>1840.71</v>
      </c>
    </row>
    <row r="5474" spans="1:7" x14ac:dyDescent="0.25">
      <c r="A5474" s="1">
        <v>44188</v>
      </c>
      <c r="B5474">
        <v>1872.89</v>
      </c>
      <c r="C5474" t="s">
        <v>15</v>
      </c>
      <c r="D5474">
        <v>1878.63</v>
      </c>
      <c r="E5474">
        <v>1857.23</v>
      </c>
      <c r="F5474">
        <v>1859.96</v>
      </c>
      <c r="G5474">
        <v>1843.97</v>
      </c>
    </row>
    <row r="5475" spans="1:7" x14ac:dyDescent="0.25">
      <c r="A5475" s="1">
        <v>44189</v>
      </c>
      <c r="B5475">
        <v>1883.46</v>
      </c>
      <c r="C5475" t="s">
        <v>15</v>
      </c>
      <c r="D5475">
        <v>1883.91</v>
      </c>
      <c r="E5475">
        <v>1869.63</v>
      </c>
      <c r="F5475">
        <v>1864.65</v>
      </c>
      <c r="G5475">
        <v>1847.36</v>
      </c>
    </row>
    <row r="5476" spans="1:7" x14ac:dyDescent="0.25">
      <c r="A5476" s="1">
        <v>44190</v>
      </c>
      <c r="B5476">
        <v>1883.46</v>
      </c>
      <c r="C5476" t="s">
        <v>15</v>
      </c>
      <c r="D5476">
        <v>1883.91</v>
      </c>
      <c r="E5476">
        <v>1869.63</v>
      </c>
      <c r="F5476">
        <v>1864.65</v>
      </c>
      <c r="G5476">
        <v>1847.36</v>
      </c>
    </row>
    <row r="5477" spans="1:7" x14ac:dyDescent="0.25">
      <c r="A5477" s="1">
        <v>44193</v>
      </c>
      <c r="B5477">
        <v>1873.69</v>
      </c>
      <c r="C5477" t="s">
        <v>15</v>
      </c>
      <c r="D5477">
        <v>1900.31</v>
      </c>
      <c r="E5477">
        <v>1869.36</v>
      </c>
      <c r="F5477">
        <v>1868.03</v>
      </c>
      <c r="G5477">
        <v>1851.65</v>
      </c>
    </row>
    <row r="5478" spans="1:7" x14ac:dyDescent="0.25">
      <c r="A5478" s="1">
        <v>44194</v>
      </c>
      <c r="B5478">
        <v>1878.18</v>
      </c>
      <c r="C5478" t="s">
        <v>15</v>
      </c>
      <c r="D5478">
        <v>1886.52</v>
      </c>
      <c r="E5478">
        <v>1871.77</v>
      </c>
      <c r="F5478">
        <v>1873.12</v>
      </c>
      <c r="G5478">
        <v>1856.71</v>
      </c>
    </row>
    <row r="5479" spans="1:7" x14ac:dyDescent="0.25">
      <c r="A5479" s="1">
        <v>44195</v>
      </c>
      <c r="B5479">
        <v>1894.39</v>
      </c>
      <c r="C5479" t="s">
        <v>15</v>
      </c>
      <c r="D5479">
        <v>1894.68</v>
      </c>
      <c r="E5479">
        <v>1876.18</v>
      </c>
      <c r="F5479">
        <v>1877.19</v>
      </c>
      <c r="G5479">
        <v>1860.67</v>
      </c>
    </row>
    <row r="5480" spans="1:7" x14ac:dyDescent="0.25">
      <c r="A5480" s="1">
        <v>44196</v>
      </c>
      <c r="B5480">
        <v>1898.36</v>
      </c>
      <c r="C5480" t="s">
        <v>15</v>
      </c>
      <c r="D5480">
        <v>1900.89</v>
      </c>
      <c r="E5480">
        <v>1885.49</v>
      </c>
      <c r="F5480">
        <v>1880.55</v>
      </c>
      <c r="G5480">
        <v>1864.02</v>
      </c>
    </row>
    <row r="5481" spans="1:7" x14ac:dyDescent="0.25">
      <c r="A5481" s="1">
        <v>44197</v>
      </c>
      <c r="B5481">
        <v>1898.67</v>
      </c>
      <c r="C5481" t="s">
        <v>15</v>
      </c>
      <c r="D5481">
        <v>1898.7</v>
      </c>
      <c r="E5481">
        <v>1898.29</v>
      </c>
      <c r="F5481">
        <v>1881.87</v>
      </c>
      <c r="G5481">
        <v>1866.9</v>
      </c>
    </row>
    <row r="5482" spans="1:7" x14ac:dyDescent="0.25">
      <c r="A5482" s="1">
        <v>44200</v>
      </c>
      <c r="B5482">
        <v>1942.9</v>
      </c>
      <c r="C5482" t="s">
        <v>15</v>
      </c>
      <c r="D5482">
        <v>1944.52</v>
      </c>
      <c r="E5482">
        <v>1904.78</v>
      </c>
      <c r="F5482">
        <v>1888.03</v>
      </c>
      <c r="G5482">
        <v>1872.1</v>
      </c>
    </row>
    <row r="5483" spans="1:7" x14ac:dyDescent="0.25">
      <c r="A5483" s="1">
        <v>44201</v>
      </c>
      <c r="B5483">
        <v>1950.01</v>
      </c>
      <c r="C5483" t="s">
        <v>15</v>
      </c>
      <c r="D5483">
        <v>1953.09</v>
      </c>
      <c r="E5483">
        <v>1934.43</v>
      </c>
      <c r="F5483">
        <v>1895.34</v>
      </c>
      <c r="G5483">
        <v>1876.47</v>
      </c>
    </row>
    <row r="5484" spans="1:7" x14ac:dyDescent="0.25">
      <c r="A5484" s="1">
        <v>44202</v>
      </c>
      <c r="B5484">
        <v>1918.61</v>
      </c>
      <c r="C5484" t="s">
        <v>15</v>
      </c>
      <c r="D5484">
        <v>1959.35</v>
      </c>
      <c r="E5484">
        <v>1900.88</v>
      </c>
      <c r="F5484">
        <v>1901.12</v>
      </c>
      <c r="G5484">
        <v>1878.87</v>
      </c>
    </row>
    <row r="5485" spans="1:7" x14ac:dyDescent="0.25">
      <c r="A5485" s="1">
        <v>44203</v>
      </c>
      <c r="B5485">
        <v>1913.95</v>
      </c>
      <c r="C5485" t="s">
        <v>15</v>
      </c>
      <c r="D5485">
        <v>1927.72</v>
      </c>
      <c r="E5485">
        <v>1906.96</v>
      </c>
      <c r="F5485">
        <v>1905.22</v>
      </c>
      <c r="G5485">
        <v>1882.59</v>
      </c>
    </row>
    <row r="5486" spans="1:7" x14ac:dyDescent="0.25">
      <c r="A5486" s="1">
        <v>44204</v>
      </c>
      <c r="B5486">
        <v>1849.01</v>
      </c>
      <c r="C5486" t="s">
        <v>15</v>
      </c>
      <c r="D5486">
        <v>1917.55</v>
      </c>
      <c r="E5486">
        <v>1828.35</v>
      </c>
      <c r="F5486">
        <v>1901.78</v>
      </c>
      <c r="G5486">
        <v>1883.21</v>
      </c>
    </row>
    <row r="5487" spans="1:7" x14ac:dyDescent="0.25">
      <c r="A5487" s="1">
        <v>44207</v>
      </c>
      <c r="B5487">
        <v>1843.89</v>
      </c>
      <c r="C5487" t="s">
        <v>15</v>
      </c>
      <c r="D5487">
        <v>1856.87</v>
      </c>
      <c r="E5487">
        <v>1817.49</v>
      </c>
      <c r="F5487">
        <v>1898.8</v>
      </c>
      <c r="G5487">
        <v>1883.42</v>
      </c>
    </row>
    <row r="5488" spans="1:7" x14ac:dyDescent="0.25">
      <c r="A5488" s="1">
        <v>44208</v>
      </c>
      <c r="B5488">
        <v>1854.77</v>
      </c>
      <c r="C5488" t="s">
        <v>15</v>
      </c>
      <c r="D5488">
        <v>1863.81</v>
      </c>
      <c r="E5488">
        <v>1837.5</v>
      </c>
      <c r="F5488">
        <v>1896.46</v>
      </c>
      <c r="G5488">
        <v>1884.79</v>
      </c>
    </row>
    <row r="5489" spans="1:7" x14ac:dyDescent="0.25">
      <c r="A5489" s="1">
        <v>44209</v>
      </c>
      <c r="B5489">
        <v>1845.51</v>
      </c>
      <c r="C5489" t="s">
        <v>15</v>
      </c>
      <c r="D5489">
        <v>1863</v>
      </c>
      <c r="E5489">
        <v>1842.08</v>
      </c>
      <c r="F5489">
        <v>1891.57</v>
      </c>
      <c r="G5489">
        <v>1884.38</v>
      </c>
    </row>
    <row r="5490" spans="1:7" x14ac:dyDescent="0.25">
      <c r="A5490" s="1">
        <v>44210</v>
      </c>
      <c r="B5490">
        <v>1846.53</v>
      </c>
      <c r="C5490" t="s">
        <v>15</v>
      </c>
      <c r="D5490">
        <v>1857.59</v>
      </c>
      <c r="E5490">
        <v>1829.53</v>
      </c>
      <c r="F5490">
        <v>1886.38</v>
      </c>
      <c r="G5490">
        <v>1883.47</v>
      </c>
    </row>
    <row r="5491" spans="1:7" x14ac:dyDescent="0.25">
      <c r="A5491" s="1">
        <v>44211</v>
      </c>
      <c r="B5491">
        <v>1828.45</v>
      </c>
      <c r="C5491" t="s">
        <v>15</v>
      </c>
      <c r="D5491">
        <v>1856.96</v>
      </c>
      <c r="E5491">
        <v>1823.42</v>
      </c>
      <c r="F5491">
        <v>1879.36</v>
      </c>
      <c r="G5491">
        <v>1880.62</v>
      </c>
    </row>
    <row r="5492" spans="1:7" x14ac:dyDescent="0.25">
      <c r="A5492" s="1">
        <v>44214</v>
      </c>
      <c r="B5492">
        <v>1841.26</v>
      </c>
      <c r="C5492" t="s">
        <v>15</v>
      </c>
      <c r="D5492">
        <v>1841.26</v>
      </c>
      <c r="E5492">
        <v>1804.71</v>
      </c>
      <c r="F5492">
        <v>1869.2</v>
      </c>
      <c r="G5492">
        <v>1878.61</v>
      </c>
    </row>
    <row r="5493" spans="1:7" x14ac:dyDescent="0.25">
      <c r="A5493" s="1">
        <v>44215</v>
      </c>
      <c r="B5493">
        <v>1840.28</v>
      </c>
      <c r="C5493" t="s">
        <v>15</v>
      </c>
      <c r="D5493">
        <v>1845.59</v>
      </c>
      <c r="E5493">
        <v>1833.19</v>
      </c>
      <c r="F5493">
        <v>1858.23</v>
      </c>
      <c r="G5493">
        <v>1876.78</v>
      </c>
    </row>
    <row r="5494" spans="1:7" x14ac:dyDescent="0.25">
      <c r="A5494" s="1">
        <v>44216</v>
      </c>
      <c r="B5494">
        <v>1871.84</v>
      </c>
      <c r="C5494" t="s">
        <v>15</v>
      </c>
      <c r="D5494">
        <v>1872.12</v>
      </c>
      <c r="E5494">
        <v>1832.57</v>
      </c>
      <c r="F5494">
        <v>1853.55</v>
      </c>
      <c r="G5494">
        <v>1877.33</v>
      </c>
    </row>
    <row r="5495" spans="1:7" x14ac:dyDescent="0.25">
      <c r="A5495" s="1">
        <v>44217</v>
      </c>
      <c r="B5495">
        <v>1870.02</v>
      </c>
      <c r="C5495" t="s">
        <v>15</v>
      </c>
      <c r="D5495">
        <v>1875.2</v>
      </c>
      <c r="E5495">
        <v>1858.42</v>
      </c>
      <c r="F5495">
        <v>1849.16</v>
      </c>
      <c r="G5495">
        <v>1877.19</v>
      </c>
    </row>
    <row r="5496" spans="1:7" x14ac:dyDescent="0.25">
      <c r="A5496" s="1">
        <v>44218</v>
      </c>
      <c r="B5496">
        <v>1855.61</v>
      </c>
      <c r="C5496" t="s">
        <v>15</v>
      </c>
      <c r="D5496">
        <v>1870.9</v>
      </c>
      <c r="E5496">
        <v>1837.46</v>
      </c>
      <c r="F5496">
        <v>1849.82</v>
      </c>
      <c r="G5496">
        <v>1875.8</v>
      </c>
    </row>
    <row r="5497" spans="1:7" x14ac:dyDescent="0.25">
      <c r="A5497" s="1">
        <v>44221</v>
      </c>
      <c r="B5497">
        <v>1855.93</v>
      </c>
      <c r="C5497" t="s">
        <v>15</v>
      </c>
      <c r="D5497">
        <v>1867.97</v>
      </c>
      <c r="E5497">
        <v>1847.23</v>
      </c>
      <c r="F5497">
        <v>1851.02</v>
      </c>
      <c r="G5497">
        <v>1874.91</v>
      </c>
    </row>
    <row r="5498" spans="1:7" x14ac:dyDescent="0.25">
      <c r="A5498" s="1">
        <v>44222</v>
      </c>
      <c r="B5498">
        <v>1850.92</v>
      </c>
      <c r="C5498" t="s">
        <v>15</v>
      </c>
      <c r="D5498">
        <v>1861.77</v>
      </c>
      <c r="E5498">
        <v>1848.54</v>
      </c>
      <c r="F5498">
        <v>1850.63</v>
      </c>
      <c r="G5498">
        <v>1873.55</v>
      </c>
    </row>
    <row r="5499" spans="1:7" x14ac:dyDescent="0.25">
      <c r="A5499" s="1">
        <v>44223</v>
      </c>
      <c r="B5499">
        <v>1843.98</v>
      </c>
      <c r="C5499" t="s">
        <v>15</v>
      </c>
      <c r="D5499">
        <v>1853.15</v>
      </c>
      <c r="E5499">
        <v>1831.51</v>
      </c>
      <c r="F5499">
        <v>1850.48</v>
      </c>
      <c r="G5499">
        <v>1871.03</v>
      </c>
    </row>
    <row r="5500" spans="1:7" x14ac:dyDescent="0.25">
      <c r="A5500" s="1">
        <v>44224</v>
      </c>
      <c r="B5500">
        <v>1843.17</v>
      </c>
      <c r="C5500" t="s">
        <v>15</v>
      </c>
      <c r="D5500">
        <v>1864.24</v>
      </c>
      <c r="E5500">
        <v>1834.07</v>
      </c>
      <c r="F5500">
        <v>1850.15</v>
      </c>
      <c r="G5500">
        <v>1868.27</v>
      </c>
    </row>
    <row r="5501" spans="1:7" x14ac:dyDescent="0.25">
      <c r="A5501" s="1">
        <v>44225</v>
      </c>
      <c r="B5501">
        <v>1847.65</v>
      </c>
      <c r="C5501" t="s">
        <v>15</v>
      </c>
      <c r="D5501">
        <v>1875.71</v>
      </c>
      <c r="E5501">
        <v>1839.66</v>
      </c>
      <c r="F5501">
        <v>1852.07</v>
      </c>
      <c r="G5501">
        <v>1865.71</v>
      </c>
    </row>
    <row r="5502" spans="1:7" x14ac:dyDescent="0.25">
      <c r="A5502" s="1">
        <v>44228</v>
      </c>
      <c r="B5502">
        <v>1860.78</v>
      </c>
      <c r="C5502" t="s">
        <v>15</v>
      </c>
      <c r="D5502">
        <v>1871.85</v>
      </c>
      <c r="E5502">
        <v>1849.18</v>
      </c>
      <c r="F5502">
        <v>1854.02</v>
      </c>
      <c r="G5502">
        <v>1861.61</v>
      </c>
    </row>
    <row r="5503" spans="1:7" x14ac:dyDescent="0.25">
      <c r="A5503" s="1">
        <v>44229</v>
      </c>
      <c r="B5503">
        <v>1838.03</v>
      </c>
      <c r="C5503" t="s">
        <v>15</v>
      </c>
      <c r="D5503">
        <v>1864.14</v>
      </c>
      <c r="E5503">
        <v>1829.62</v>
      </c>
      <c r="F5503">
        <v>1853.79</v>
      </c>
      <c r="G5503">
        <v>1856.01</v>
      </c>
    </row>
    <row r="5504" spans="1:7" x14ac:dyDescent="0.25">
      <c r="A5504" s="1">
        <v>44230</v>
      </c>
      <c r="B5504">
        <v>1834.04</v>
      </c>
      <c r="C5504" t="s">
        <v>15</v>
      </c>
      <c r="D5504">
        <v>1844.96</v>
      </c>
      <c r="E5504">
        <v>1829.75</v>
      </c>
      <c r="F5504">
        <v>1850.01</v>
      </c>
      <c r="G5504">
        <v>1851.78</v>
      </c>
    </row>
    <row r="5505" spans="1:7" x14ac:dyDescent="0.25">
      <c r="A5505" s="1">
        <v>44231</v>
      </c>
      <c r="B5505">
        <v>1794.03</v>
      </c>
      <c r="C5505" t="s">
        <v>15</v>
      </c>
      <c r="D5505">
        <v>1834.87</v>
      </c>
      <c r="E5505">
        <v>1785</v>
      </c>
      <c r="F5505">
        <v>1842.41</v>
      </c>
      <c r="G5505">
        <v>1845.79</v>
      </c>
    </row>
    <row r="5506" spans="1:7" x14ac:dyDescent="0.25">
      <c r="A5506" s="1">
        <v>44232</v>
      </c>
      <c r="B5506">
        <v>1814.11</v>
      </c>
      <c r="C5506" t="s">
        <v>15</v>
      </c>
      <c r="D5506">
        <v>1815.23</v>
      </c>
      <c r="E5506">
        <v>1792.19</v>
      </c>
      <c r="F5506">
        <v>1838.26</v>
      </c>
      <c r="G5506">
        <v>1844.04</v>
      </c>
    </row>
    <row r="5507" spans="1:7" x14ac:dyDescent="0.25">
      <c r="A5507" s="1">
        <v>44235</v>
      </c>
      <c r="B5507">
        <v>1830.81</v>
      </c>
      <c r="C5507" t="s">
        <v>15</v>
      </c>
      <c r="D5507">
        <v>1839.21</v>
      </c>
      <c r="E5507">
        <v>1807.86</v>
      </c>
      <c r="F5507">
        <v>1835.75</v>
      </c>
      <c r="G5507">
        <v>1843.39</v>
      </c>
    </row>
    <row r="5508" spans="1:7" x14ac:dyDescent="0.25">
      <c r="A5508" s="1">
        <v>44236</v>
      </c>
      <c r="B5508">
        <v>1838.32</v>
      </c>
      <c r="C5508" t="s">
        <v>15</v>
      </c>
      <c r="D5508">
        <v>1848.6</v>
      </c>
      <c r="E5508">
        <v>1828.93</v>
      </c>
      <c r="F5508">
        <v>1834.49</v>
      </c>
      <c r="G5508">
        <v>1842.56</v>
      </c>
    </row>
    <row r="5509" spans="1:7" x14ac:dyDescent="0.25">
      <c r="A5509" s="1">
        <v>44237</v>
      </c>
      <c r="B5509">
        <v>1842.89</v>
      </c>
      <c r="C5509" t="s">
        <v>15</v>
      </c>
      <c r="D5509">
        <v>1855.48</v>
      </c>
      <c r="E5509">
        <v>1834.23</v>
      </c>
      <c r="F5509">
        <v>1834.38</v>
      </c>
      <c r="G5509">
        <v>1842.43</v>
      </c>
    </row>
    <row r="5510" spans="1:7" x14ac:dyDescent="0.25">
      <c r="A5510" s="1">
        <v>44238</v>
      </c>
      <c r="B5510">
        <v>1825.51</v>
      </c>
      <c r="C5510" t="s">
        <v>15</v>
      </c>
      <c r="D5510">
        <v>1847.58</v>
      </c>
      <c r="E5510">
        <v>1821.23</v>
      </c>
      <c r="F5510">
        <v>1832.62</v>
      </c>
      <c r="G5510">
        <v>1841.38</v>
      </c>
    </row>
    <row r="5511" spans="1:7" x14ac:dyDescent="0.25">
      <c r="A5511" s="1">
        <v>44239</v>
      </c>
      <c r="B5511">
        <v>1824.23</v>
      </c>
      <c r="C5511" t="s">
        <v>15</v>
      </c>
      <c r="D5511">
        <v>1830.79</v>
      </c>
      <c r="E5511">
        <v>1810.67</v>
      </c>
      <c r="F5511">
        <v>1830.27</v>
      </c>
      <c r="G5511">
        <v>1841.17</v>
      </c>
    </row>
    <row r="5512" spans="1:7" x14ac:dyDescent="0.25">
      <c r="A5512" s="1">
        <v>44242</v>
      </c>
      <c r="B5512">
        <v>1818.86</v>
      </c>
      <c r="C5512" t="s">
        <v>15</v>
      </c>
      <c r="D5512">
        <v>1827.1</v>
      </c>
      <c r="E5512">
        <v>1816.14</v>
      </c>
      <c r="F5512">
        <v>1826.08</v>
      </c>
      <c r="G5512">
        <v>1840.05</v>
      </c>
    </row>
    <row r="5513" spans="1:7" x14ac:dyDescent="0.25">
      <c r="A5513" s="1">
        <v>44243</v>
      </c>
      <c r="B5513">
        <v>1794.47</v>
      </c>
      <c r="C5513" t="s">
        <v>15</v>
      </c>
      <c r="D5513">
        <v>1826.63</v>
      </c>
      <c r="E5513">
        <v>1789.6</v>
      </c>
      <c r="F5513">
        <v>1821.73</v>
      </c>
      <c r="G5513">
        <v>1837.76</v>
      </c>
    </row>
    <row r="5514" spans="1:7" x14ac:dyDescent="0.25">
      <c r="A5514" s="1">
        <v>44244</v>
      </c>
      <c r="B5514">
        <v>1776.13</v>
      </c>
      <c r="C5514" t="s">
        <v>15</v>
      </c>
      <c r="D5514">
        <v>1795.14</v>
      </c>
      <c r="E5514">
        <v>1769.65</v>
      </c>
      <c r="F5514">
        <v>1815.94</v>
      </c>
      <c r="G5514">
        <v>1832.97</v>
      </c>
    </row>
    <row r="5515" spans="1:7" x14ac:dyDescent="0.25">
      <c r="A5515" s="1">
        <v>44245</v>
      </c>
      <c r="B5515">
        <v>1775.67</v>
      </c>
      <c r="C5515" t="s">
        <v>15</v>
      </c>
      <c r="D5515">
        <v>1789.67</v>
      </c>
      <c r="E5515">
        <v>1768.45</v>
      </c>
      <c r="F5515">
        <v>1814.1</v>
      </c>
      <c r="G5515">
        <v>1828.26</v>
      </c>
    </row>
    <row r="5516" spans="1:7" x14ac:dyDescent="0.25">
      <c r="A5516" s="1">
        <v>44246</v>
      </c>
      <c r="B5516">
        <v>1784.25</v>
      </c>
      <c r="C5516" t="s">
        <v>15</v>
      </c>
      <c r="D5516">
        <v>1791.7</v>
      </c>
      <c r="E5516">
        <v>1760.67</v>
      </c>
      <c r="F5516">
        <v>1811.11</v>
      </c>
      <c r="G5516">
        <v>1824.69</v>
      </c>
    </row>
    <row r="5517" spans="1:7" x14ac:dyDescent="0.25">
      <c r="A5517" s="1">
        <v>44249</v>
      </c>
      <c r="B5517">
        <v>1809.67</v>
      </c>
      <c r="C5517" t="s">
        <v>15</v>
      </c>
      <c r="D5517">
        <v>1812.74</v>
      </c>
      <c r="E5517">
        <v>1780.86</v>
      </c>
      <c r="F5517">
        <v>1809</v>
      </c>
      <c r="G5517">
        <v>1822.38</v>
      </c>
    </row>
    <row r="5518" spans="1:7" x14ac:dyDescent="0.25">
      <c r="A5518" s="1">
        <v>44250</v>
      </c>
      <c r="B5518">
        <v>1805.73</v>
      </c>
      <c r="C5518" t="s">
        <v>15</v>
      </c>
      <c r="D5518">
        <v>1816.03</v>
      </c>
      <c r="E5518">
        <v>1795.73</v>
      </c>
      <c r="F5518">
        <v>1805.74</v>
      </c>
      <c r="G5518">
        <v>1820.12</v>
      </c>
    </row>
    <row r="5519" spans="1:7" x14ac:dyDescent="0.25">
      <c r="A5519" s="1">
        <v>44251</v>
      </c>
      <c r="B5519">
        <v>1805.06</v>
      </c>
      <c r="C5519" t="s">
        <v>15</v>
      </c>
      <c r="D5519">
        <v>1813.99</v>
      </c>
      <c r="E5519">
        <v>1783.67</v>
      </c>
      <c r="F5519">
        <v>1801.96</v>
      </c>
      <c r="G5519">
        <v>1818.17</v>
      </c>
    </row>
    <row r="5520" spans="1:7" x14ac:dyDescent="0.25">
      <c r="A5520" s="1">
        <v>44252</v>
      </c>
      <c r="B5520">
        <v>1770.56</v>
      </c>
      <c r="C5520" t="s">
        <v>15</v>
      </c>
      <c r="D5520">
        <v>1805.74</v>
      </c>
      <c r="E5520">
        <v>1765.51</v>
      </c>
      <c r="F5520">
        <v>1796.46</v>
      </c>
      <c r="G5520">
        <v>1814.54</v>
      </c>
    </row>
    <row r="5521" spans="1:7" x14ac:dyDescent="0.25">
      <c r="A5521" s="1">
        <v>44253</v>
      </c>
      <c r="B5521">
        <v>1734.04</v>
      </c>
      <c r="C5521" t="s">
        <v>15</v>
      </c>
      <c r="D5521">
        <v>1775.88</v>
      </c>
      <c r="E5521">
        <v>1717.34</v>
      </c>
      <c r="F5521">
        <v>1787.44</v>
      </c>
      <c r="G5521">
        <v>1808.86</v>
      </c>
    </row>
    <row r="5522" spans="1:7" x14ac:dyDescent="0.25">
      <c r="A5522" s="1">
        <v>44256</v>
      </c>
      <c r="B5522">
        <v>1725.04</v>
      </c>
      <c r="C5522" t="s">
        <v>15</v>
      </c>
      <c r="D5522">
        <v>1759.93</v>
      </c>
      <c r="E5522">
        <v>1719.73</v>
      </c>
      <c r="F5522">
        <v>1778.06</v>
      </c>
      <c r="G5522">
        <v>1802.07</v>
      </c>
    </row>
    <row r="5523" spans="1:7" x14ac:dyDescent="0.25">
      <c r="A5523" s="1">
        <v>44257</v>
      </c>
      <c r="B5523">
        <v>1738.36</v>
      </c>
      <c r="C5523" t="s">
        <v>15</v>
      </c>
      <c r="D5523">
        <v>1739.23</v>
      </c>
      <c r="E5523">
        <v>1707.22</v>
      </c>
      <c r="F5523">
        <v>1772.45</v>
      </c>
      <c r="G5523">
        <v>1797.09</v>
      </c>
    </row>
    <row r="5524" spans="1:7" x14ac:dyDescent="0.25">
      <c r="A5524" s="1">
        <v>44258</v>
      </c>
      <c r="B5524">
        <v>1711.23</v>
      </c>
      <c r="C5524" t="s">
        <v>15</v>
      </c>
      <c r="D5524">
        <v>1740.69</v>
      </c>
      <c r="E5524">
        <v>1702.04</v>
      </c>
      <c r="F5524">
        <v>1765.96</v>
      </c>
      <c r="G5524">
        <v>1790.95</v>
      </c>
    </row>
    <row r="5525" spans="1:7" x14ac:dyDescent="0.25">
      <c r="A5525" s="1">
        <v>44259</v>
      </c>
      <c r="B5525">
        <v>1697.52</v>
      </c>
      <c r="C5525" t="s">
        <v>15</v>
      </c>
      <c r="D5525">
        <v>1723.31</v>
      </c>
      <c r="E5525">
        <v>1690.49</v>
      </c>
      <c r="F5525">
        <v>1758.15</v>
      </c>
      <c r="G5525">
        <v>1786.12</v>
      </c>
    </row>
    <row r="5526" spans="1:7" x14ac:dyDescent="0.25">
      <c r="A5526" s="1">
        <v>44260</v>
      </c>
      <c r="B5526">
        <v>1700.64</v>
      </c>
      <c r="C5526" t="s">
        <v>15</v>
      </c>
      <c r="D5526">
        <v>1707.77</v>
      </c>
      <c r="E5526">
        <v>1687.34</v>
      </c>
      <c r="F5526">
        <v>1749.78</v>
      </c>
      <c r="G5526">
        <v>1780.45</v>
      </c>
    </row>
    <row r="5527" spans="1:7" x14ac:dyDescent="0.25">
      <c r="A5527" s="1">
        <v>44263</v>
      </c>
      <c r="B5527">
        <v>1683.54</v>
      </c>
      <c r="C5527" t="s">
        <v>15</v>
      </c>
      <c r="D5527">
        <v>1714.38</v>
      </c>
      <c r="E5527">
        <v>1676.89</v>
      </c>
      <c r="F5527">
        <v>1737.17</v>
      </c>
      <c r="G5527">
        <v>1773.09</v>
      </c>
    </row>
    <row r="5528" spans="1:7" x14ac:dyDescent="0.25">
      <c r="A5528" s="1">
        <v>44264</v>
      </c>
      <c r="B5528">
        <v>1716.1</v>
      </c>
      <c r="C5528" t="s">
        <v>15</v>
      </c>
      <c r="D5528">
        <v>1720.61</v>
      </c>
      <c r="E5528">
        <v>1680.24</v>
      </c>
      <c r="F5528">
        <v>1728.21</v>
      </c>
      <c r="G5528">
        <v>1766.98</v>
      </c>
    </row>
    <row r="5529" spans="1:7" x14ac:dyDescent="0.25">
      <c r="A5529" s="1">
        <v>44265</v>
      </c>
      <c r="B5529">
        <v>1726.71</v>
      </c>
      <c r="C5529" t="s">
        <v>15</v>
      </c>
      <c r="D5529">
        <v>1726.91</v>
      </c>
      <c r="E5529">
        <v>1708.28</v>
      </c>
      <c r="F5529">
        <v>1720.37</v>
      </c>
      <c r="G5529">
        <v>1761.17</v>
      </c>
    </row>
    <row r="5530" spans="1:7" x14ac:dyDescent="0.25">
      <c r="A5530" s="1">
        <v>44266</v>
      </c>
      <c r="B5530">
        <v>1722.6</v>
      </c>
      <c r="C5530" t="s">
        <v>15</v>
      </c>
      <c r="D5530">
        <v>1739.94</v>
      </c>
      <c r="E5530">
        <v>1719.3</v>
      </c>
      <c r="F5530">
        <v>1715.58</v>
      </c>
      <c r="G5530">
        <v>1756.02</v>
      </c>
    </row>
    <row r="5531" spans="1:7" x14ac:dyDescent="0.25">
      <c r="A5531" s="1">
        <v>44267</v>
      </c>
      <c r="B5531">
        <v>1727.11</v>
      </c>
      <c r="C5531" t="s">
        <v>15</v>
      </c>
      <c r="D5531">
        <v>1729.34</v>
      </c>
      <c r="E5531">
        <v>1699.26</v>
      </c>
      <c r="F5531">
        <v>1714.88</v>
      </c>
      <c r="G5531">
        <v>1751.16</v>
      </c>
    </row>
    <row r="5532" spans="1:7" x14ac:dyDescent="0.25">
      <c r="A5532" s="1">
        <v>44270</v>
      </c>
      <c r="B5532">
        <v>1731.67</v>
      </c>
      <c r="C5532" t="s">
        <v>15</v>
      </c>
      <c r="D5532">
        <v>1734.63</v>
      </c>
      <c r="E5532">
        <v>1721.72</v>
      </c>
      <c r="F5532">
        <v>1715.55</v>
      </c>
      <c r="G5532">
        <v>1746.81</v>
      </c>
    </row>
    <row r="5533" spans="1:7" x14ac:dyDescent="0.25">
      <c r="A5533" s="1">
        <v>44271</v>
      </c>
      <c r="B5533">
        <v>1731.4</v>
      </c>
      <c r="C5533" t="s">
        <v>15</v>
      </c>
      <c r="D5533">
        <v>1741.2</v>
      </c>
      <c r="E5533">
        <v>1726.28</v>
      </c>
      <c r="F5533">
        <v>1714.85</v>
      </c>
      <c r="G5533">
        <v>1743.65</v>
      </c>
    </row>
    <row r="5534" spans="1:7" x14ac:dyDescent="0.25">
      <c r="A5534" s="1">
        <v>44272</v>
      </c>
      <c r="B5534">
        <v>1745.33</v>
      </c>
      <c r="C5534" t="s">
        <v>15</v>
      </c>
      <c r="D5534">
        <v>1751.69</v>
      </c>
      <c r="E5534">
        <v>1724.29</v>
      </c>
      <c r="F5534">
        <v>1718.26</v>
      </c>
      <c r="G5534">
        <v>1742.11</v>
      </c>
    </row>
    <row r="5535" spans="1:7" x14ac:dyDescent="0.25">
      <c r="A5535" s="1">
        <v>44273</v>
      </c>
      <c r="B5535">
        <v>1736.42</v>
      </c>
      <c r="C5535" t="s">
        <v>15</v>
      </c>
      <c r="D5535">
        <v>1755.5</v>
      </c>
      <c r="E5535">
        <v>1719.28</v>
      </c>
      <c r="F5535">
        <v>1722.15</v>
      </c>
      <c r="G5535">
        <v>1740.15</v>
      </c>
    </row>
    <row r="5536" spans="1:7" x14ac:dyDescent="0.25">
      <c r="A5536" s="1">
        <v>44274</v>
      </c>
      <c r="B5536">
        <v>1745.23</v>
      </c>
      <c r="C5536" t="s">
        <v>15</v>
      </c>
      <c r="D5536">
        <v>1746.79</v>
      </c>
      <c r="E5536">
        <v>1728.57</v>
      </c>
      <c r="F5536">
        <v>1726.61</v>
      </c>
      <c r="G5536">
        <v>1738.2</v>
      </c>
    </row>
    <row r="5537" spans="1:7" x14ac:dyDescent="0.25">
      <c r="A5537" s="1">
        <v>44277</v>
      </c>
      <c r="B5537">
        <v>1739.03</v>
      </c>
      <c r="C5537" t="s">
        <v>15</v>
      </c>
      <c r="D5537">
        <v>1747.28</v>
      </c>
      <c r="E5537">
        <v>1727.41</v>
      </c>
      <c r="F5537">
        <v>1732.16</v>
      </c>
      <c r="G5537">
        <v>1734.67</v>
      </c>
    </row>
    <row r="5538" spans="1:7" x14ac:dyDescent="0.25">
      <c r="A5538" s="1">
        <v>44278</v>
      </c>
      <c r="B5538">
        <v>1727.07</v>
      </c>
      <c r="C5538" t="s">
        <v>15</v>
      </c>
      <c r="D5538">
        <v>1742.59</v>
      </c>
      <c r="E5538">
        <v>1724.77</v>
      </c>
      <c r="F5538">
        <v>1733.26</v>
      </c>
      <c r="G5538">
        <v>1730.73</v>
      </c>
    </row>
    <row r="5539" spans="1:7" x14ac:dyDescent="0.25">
      <c r="A5539" s="1">
        <v>44279</v>
      </c>
      <c r="B5539">
        <v>1734.69</v>
      </c>
      <c r="C5539" t="s">
        <v>15</v>
      </c>
      <c r="D5539">
        <v>1738.5</v>
      </c>
      <c r="E5539">
        <v>1723.94</v>
      </c>
      <c r="F5539">
        <v>1734.05</v>
      </c>
      <c r="G5539">
        <v>1727.21</v>
      </c>
    </row>
    <row r="5540" spans="1:7" x14ac:dyDescent="0.25">
      <c r="A5540" s="1">
        <v>44280</v>
      </c>
      <c r="B5540">
        <v>1726.93</v>
      </c>
      <c r="C5540" t="s">
        <v>15</v>
      </c>
      <c r="D5540">
        <v>1745.52</v>
      </c>
      <c r="E5540">
        <v>1721.91</v>
      </c>
      <c r="F5540">
        <v>1734.49</v>
      </c>
      <c r="G5540">
        <v>1725.03</v>
      </c>
    </row>
    <row r="5541" spans="1:7" x14ac:dyDescent="0.25">
      <c r="A5541" s="1">
        <v>44281</v>
      </c>
      <c r="B5541">
        <v>1732.52</v>
      </c>
      <c r="C5541" t="s">
        <v>15</v>
      </c>
      <c r="D5541">
        <v>1736.8</v>
      </c>
      <c r="E5541">
        <v>1721.69</v>
      </c>
      <c r="F5541">
        <v>1735.03</v>
      </c>
      <c r="G5541">
        <v>1724.96</v>
      </c>
    </row>
    <row r="5542" spans="1:7" x14ac:dyDescent="0.25">
      <c r="A5542" s="1">
        <v>44284</v>
      </c>
      <c r="B5542">
        <v>1712.2</v>
      </c>
      <c r="C5542" t="s">
        <v>15</v>
      </c>
      <c r="D5542">
        <v>1733.45</v>
      </c>
      <c r="E5542">
        <v>1705.78</v>
      </c>
      <c r="F5542">
        <v>1733.08</v>
      </c>
      <c r="G5542">
        <v>1724.32</v>
      </c>
    </row>
    <row r="5543" spans="1:7" x14ac:dyDescent="0.25">
      <c r="A5543" s="1">
        <v>44285</v>
      </c>
      <c r="B5543">
        <v>1685.2</v>
      </c>
      <c r="C5543" t="s">
        <v>15</v>
      </c>
      <c r="D5543">
        <v>1714.46</v>
      </c>
      <c r="E5543">
        <v>1678.79</v>
      </c>
      <c r="F5543">
        <v>1728.46</v>
      </c>
      <c r="G5543">
        <v>1721.66</v>
      </c>
    </row>
    <row r="5544" spans="1:7" x14ac:dyDescent="0.25">
      <c r="A5544" s="1">
        <v>44286</v>
      </c>
      <c r="B5544">
        <v>1707.71</v>
      </c>
      <c r="C5544" t="s">
        <v>15</v>
      </c>
      <c r="D5544">
        <v>1715.35</v>
      </c>
      <c r="E5544">
        <v>1677.98</v>
      </c>
      <c r="F5544">
        <v>1724.7</v>
      </c>
      <c r="G5544">
        <v>1721.48</v>
      </c>
    </row>
    <row r="5545" spans="1:7" x14ac:dyDescent="0.25">
      <c r="A5545" s="1">
        <v>44287</v>
      </c>
      <c r="B5545">
        <v>1729.31</v>
      </c>
      <c r="C5545" t="s">
        <v>15</v>
      </c>
      <c r="D5545">
        <v>1730.66</v>
      </c>
      <c r="E5545">
        <v>1705.86</v>
      </c>
      <c r="F5545">
        <v>1723.99</v>
      </c>
      <c r="G5545">
        <v>1723.07</v>
      </c>
    </row>
    <row r="5546" spans="1:7" x14ac:dyDescent="0.25">
      <c r="A5546" s="1">
        <v>44288</v>
      </c>
      <c r="B5546">
        <v>1728.87</v>
      </c>
      <c r="C5546" t="s">
        <v>15</v>
      </c>
      <c r="D5546">
        <v>1733.94</v>
      </c>
      <c r="E5546">
        <v>1727.56</v>
      </c>
      <c r="F5546">
        <v>1722.35</v>
      </c>
      <c r="G5546">
        <v>1724.48</v>
      </c>
    </row>
    <row r="5547" spans="1:7" x14ac:dyDescent="0.25">
      <c r="A5547" s="1">
        <v>44291</v>
      </c>
      <c r="B5547">
        <v>1728.27</v>
      </c>
      <c r="C5547" t="s">
        <v>15</v>
      </c>
      <c r="D5547">
        <v>1733.62</v>
      </c>
      <c r="E5547">
        <v>1721.38</v>
      </c>
      <c r="F5547">
        <v>1721.28</v>
      </c>
      <c r="G5547">
        <v>1726.72</v>
      </c>
    </row>
    <row r="5548" spans="1:7" x14ac:dyDescent="0.25">
      <c r="A5548" s="1">
        <v>44292</v>
      </c>
      <c r="B5548">
        <v>1743.27</v>
      </c>
      <c r="C5548" t="s">
        <v>15</v>
      </c>
      <c r="D5548">
        <v>1745.51</v>
      </c>
      <c r="E5548">
        <v>1727.31</v>
      </c>
      <c r="F5548">
        <v>1722.9</v>
      </c>
      <c r="G5548">
        <v>1728.08</v>
      </c>
    </row>
    <row r="5549" spans="1:7" x14ac:dyDescent="0.25">
      <c r="A5549" s="1">
        <v>44293</v>
      </c>
      <c r="B5549">
        <v>1737.72</v>
      </c>
      <c r="C5549" t="s">
        <v>15</v>
      </c>
      <c r="D5549">
        <v>1744.5</v>
      </c>
      <c r="E5549">
        <v>1730.75</v>
      </c>
      <c r="F5549">
        <v>1723.2</v>
      </c>
      <c r="G5549">
        <v>1728.63</v>
      </c>
    </row>
    <row r="5550" spans="1:7" x14ac:dyDescent="0.25">
      <c r="A5550" s="1">
        <v>44294</v>
      </c>
      <c r="B5550">
        <v>1755.84</v>
      </c>
      <c r="C5550" t="s">
        <v>15</v>
      </c>
      <c r="D5550">
        <v>1758.77</v>
      </c>
      <c r="E5550">
        <v>1733.23</v>
      </c>
      <c r="F5550">
        <v>1726.09</v>
      </c>
      <c r="G5550">
        <v>1730.29</v>
      </c>
    </row>
    <row r="5551" spans="1:7" x14ac:dyDescent="0.25">
      <c r="A5551" s="1">
        <v>44295</v>
      </c>
      <c r="B5551">
        <v>1743.88</v>
      </c>
      <c r="C5551" t="s">
        <v>15</v>
      </c>
      <c r="D5551">
        <v>1757.4</v>
      </c>
      <c r="E5551">
        <v>1731.32</v>
      </c>
      <c r="F5551">
        <v>1727.23</v>
      </c>
      <c r="G5551">
        <v>1731.13</v>
      </c>
    </row>
    <row r="5552" spans="1:7" x14ac:dyDescent="0.25">
      <c r="A5552" s="1">
        <v>44298</v>
      </c>
      <c r="B5552">
        <v>1732.76</v>
      </c>
      <c r="C5552" t="s">
        <v>15</v>
      </c>
      <c r="D5552">
        <v>1745.07</v>
      </c>
      <c r="E5552">
        <v>1727.48</v>
      </c>
      <c r="F5552">
        <v>1729.28</v>
      </c>
      <c r="G5552">
        <v>1731.18</v>
      </c>
    </row>
    <row r="5553" spans="1:7" x14ac:dyDescent="0.25">
      <c r="A5553" s="1">
        <v>44299</v>
      </c>
      <c r="B5553">
        <v>1745.51</v>
      </c>
      <c r="C5553" t="s">
        <v>15</v>
      </c>
      <c r="D5553">
        <v>1748.99</v>
      </c>
      <c r="E5553">
        <v>1723.77</v>
      </c>
      <c r="F5553">
        <v>1735.31</v>
      </c>
      <c r="G5553">
        <v>1731.89</v>
      </c>
    </row>
    <row r="5554" spans="1:7" x14ac:dyDescent="0.25">
      <c r="A5554" s="1">
        <v>44300</v>
      </c>
      <c r="B5554">
        <v>1736.43</v>
      </c>
      <c r="C5554" t="s">
        <v>15</v>
      </c>
      <c r="D5554">
        <v>1749.38</v>
      </c>
      <c r="E5554">
        <v>1732.65</v>
      </c>
      <c r="F5554">
        <v>1738.19</v>
      </c>
      <c r="G5554">
        <v>1731.44</v>
      </c>
    </row>
    <row r="5555" spans="1:7" x14ac:dyDescent="0.25">
      <c r="A5555" s="1">
        <v>44301</v>
      </c>
      <c r="B5555">
        <v>1763.95</v>
      </c>
      <c r="C5555" t="s">
        <v>15</v>
      </c>
      <c r="D5555">
        <v>1769.67</v>
      </c>
      <c r="E5555">
        <v>1734.45</v>
      </c>
      <c r="F5555">
        <v>1741.65</v>
      </c>
      <c r="G5555">
        <v>1732.82</v>
      </c>
    </row>
    <row r="5556" spans="1:7" x14ac:dyDescent="0.25">
      <c r="A5556" s="1">
        <v>44302</v>
      </c>
      <c r="B5556">
        <v>1776.51</v>
      </c>
      <c r="C5556" t="s">
        <v>15</v>
      </c>
      <c r="D5556">
        <v>1783.85</v>
      </c>
      <c r="E5556">
        <v>1759.89</v>
      </c>
      <c r="F5556">
        <v>1746.41</v>
      </c>
      <c r="G5556">
        <v>1734.38</v>
      </c>
    </row>
    <row r="5557" spans="1:7" x14ac:dyDescent="0.25">
      <c r="A5557" s="1">
        <v>44305</v>
      </c>
      <c r="B5557">
        <v>1771.43</v>
      </c>
      <c r="C5557" t="s">
        <v>15</v>
      </c>
      <c r="D5557">
        <v>1790.14</v>
      </c>
      <c r="E5557">
        <v>1766.81</v>
      </c>
      <c r="F5557">
        <v>1750.73</v>
      </c>
      <c r="G5557">
        <v>1736</v>
      </c>
    </row>
    <row r="5558" spans="1:7" x14ac:dyDescent="0.25">
      <c r="A5558" s="1">
        <v>44306</v>
      </c>
      <c r="B5558">
        <v>1778.75</v>
      </c>
      <c r="C5558" t="s">
        <v>15</v>
      </c>
      <c r="D5558">
        <v>1780.48</v>
      </c>
      <c r="E5558">
        <v>1763.72</v>
      </c>
      <c r="F5558">
        <v>1754.28</v>
      </c>
      <c r="G5558">
        <v>1738.59</v>
      </c>
    </row>
    <row r="5559" spans="1:7" x14ac:dyDescent="0.25">
      <c r="A5559" s="1">
        <v>44307</v>
      </c>
      <c r="B5559">
        <v>1793.79</v>
      </c>
      <c r="C5559" t="s">
        <v>15</v>
      </c>
      <c r="D5559">
        <v>1797.71</v>
      </c>
      <c r="E5559">
        <v>1776.39</v>
      </c>
      <c r="F5559">
        <v>1759.88</v>
      </c>
      <c r="G5559">
        <v>1741.54</v>
      </c>
    </row>
    <row r="5560" spans="1:7" x14ac:dyDescent="0.25">
      <c r="A5560" s="1">
        <v>44308</v>
      </c>
      <c r="B5560">
        <v>1783.94</v>
      </c>
      <c r="C5560" t="s">
        <v>15</v>
      </c>
      <c r="D5560">
        <v>1797.93</v>
      </c>
      <c r="E5560">
        <v>1777.48</v>
      </c>
      <c r="F5560">
        <v>1762.69</v>
      </c>
      <c r="G5560">
        <v>1744.39</v>
      </c>
    </row>
    <row r="5561" spans="1:7" x14ac:dyDescent="0.25">
      <c r="A5561" s="1">
        <v>44309</v>
      </c>
      <c r="B5561">
        <v>1777.2</v>
      </c>
      <c r="C5561" t="s">
        <v>15</v>
      </c>
      <c r="D5561">
        <v>1796.01</v>
      </c>
      <c r="E5561">
        <v>1770.04</v>
      </c>
      <c r="F5561">
        <v>1766.03</v>
      </c>
      <c r="G5561">
        <v>1746.63</v>
      </c>
    </row>
    <row r="5562" spans="1:7" x14ac:dyDescent="0.25">
      <c r="A5562" s="1">
        <v>44312</v>
      </c>
      <c r="B5562">
        <v>1781.38</v>
      </c>
      <c r="C5562" t="s">
        <v>15</v>
      </c>
      <c r="D5562">
        <v>1783.54</v>
      </c>
      <c r="E5562">
        <v>1768.89</v>
      </c>
      <c r="F5562">
        <v>1770.89</v>
      </c>
      <c r="G5562">
        <v>1750.09</v>
      </c>
    </row>
    <row r="5563" spans="1:7" x14ac:dyDescent="0.25">
      <c r="A5563" s="1">
        <v>44313</v>
      </c>
      <c r="B5563">
        <v>1776.6</v>
      </c>
      <c r="C5563" t="s">
        <v>15</v>
      </c>
      <c r="D5563">
        <v>1785.61</v>
      </c>
      <c r="E5563">
        <v>1773.82</v>
      </c>
      <c r="F5563">
        <v>1774</v>
      </c>
      <c r="G5563">
        <v>1754.66</v>
      </c>
    </row>
    <row r="5564" spans="1:7" x14ac:dyDescent="0.25">
      <c r="A5564" s="1">
        <v>44314</v>
      </c>
      <c r="B5564">
        <v>1781.68</v>
      </c>
      <c r="C5564" t="s">
        <v>15</v>
      </c>
      <c r="D5564">
        <v>1782.63</v>
      </c>
      <c r="E5564">
        <v>1762.7</v>
      </c>
      <c r="F5564">
        <v>1778.52</v>
      </c>
      <c r="G5564">
        <v>1758.35</v>
      </c>
    </row>
    <row r="5565" spans="1:7" x14ac:dyDescent="0.25">
      <c r="A5565" s="1">
        <v>44315</v>
      </c>
      <c r="B5565">
        <v>1772.18</v>
      </c>
      <c r="C5565" t="s">
        <v>15</v>
      </c>
      <c r="D5565">
        <v>1790.02</v>
      </c>
      <c r="E5565">
        <v>1756.23</v>
      </c>
      <c r="F5565">
        <v>1779.35</v>
      </c>
      <c r="G5565">
        <v>1760.5</v>
      </c>
    </row>
    <row r="5566" spans="1:7" x14ac:dyDescent="0.25">
      <c r="A5566" s="1">
        <v>44316</v>
      </c>
      <c r="B5566">
        <v>1769.13</v>
      </c>
      <c r="C5566" t="s">
        <v>15</v>
      </c>
      <c r="D5566">
        <v>1773.71</v>
      </c>
      <c r="E5566">
        <v>1764.32</v>
      </c>
      <c r="F5566">
        <v>1778.61</v>
      </c>
      <c r="G5566">
        <v>1762.51</v>
      </c>
    </row>
    <row r="5567" spans="1:7" x14ac:dyDescent="0.25">
      <c r="A5567" s="1">
        <v>44319</v>
      </c>
      <c r="B5567">
        <v>1792.88</v>
      </c>
      <c r="C5567" t="s">
        <v>15</v>
      </c>
      <c r="D5567">
        <v>1797.98</v>
      </c>
      <c r="E5567">
        <v>1766</v>
      </c>
      <c r="F5567">
        <v>1780.75</v>
      </c>
      <c r="G5567">
        <v>1765.74</v>
      </c>
    </row>
    <row r="5568" spans="1:7" x14ac:dyDescent="0.25">
      <c r="A5568" s="1">
        <v>44320</v>
      </c>
      <c r="B5568">
        <v>1779.06</v>
      </c>
      <c r="C5568" t="s">
        <v>15</v>
      </c>
      <c r="D5568">
        <v>1799.12</v>
      </c>
      <c r="E5568">
        <v>1771.05</v>
      </c>
      <c r="F5568">
        <v>1780.78</v>
      </c>
      <c r="G5568">
        <v>1767.53</v>
      </c>
    </row>
    <row r="5569" spans="1:7" x14ac:dyDescent="0.25">
      <c r="A5569" s="1">
        <v>44321</v>
      </c>
      <c r="B5569">
        <v>1786.87</v>
      </c>
      <c r="C5569" t="s">
        <v>15</v>
      </c>
      <c r="D5569">
        <v>1788.05</v>
      </c>
      <c r="E5569">
        <v>1770.51</v>
      </c>
      <c r="F5569">
        <v>1780.09</v>
      </c>
      <c r="G5569">
        <v>1769.99</v>
      </c>
    </row>
    <row r="5570" spans="1:7" x14ac:dyDescent="0.25">
      <c r="A5570" s="1">
        <v>44322</v>
      </c>
      <c r="B5570">
        <v>1815.22</v>
      </c>
      <c r="C5570" t="s">
        <v>15</v>
      </c>
      <c r="D5570">
        <v>1818.11</v>
      </c>
      <c r="E5570">
        <v>1782.07</v>
      </c>
      <c r="F5570">
        <v>1783.22</v>
      </c>
      <c r="G5570">
        <v>1772.96</v>
      </c>
    </row>
    <row r="5571" spans="1:7" x14ac:dyDescent="0.25">
      <c r="A5571" s="1">
        <v>44323</v>
      </c>
      <c r="B5571">
        <v>1831.24</v>
      </c>
      <c r="C5571" t="s">
        <v>15</v>
      </c>
      <c r="D5571">
        <v>1843.43</v>
      </c>
      <c r="E5571">
        <v>1812.86</v>
      </c>
      <c r="F5571">
        <v>1788.62</v>
      </c>
      <c r="G5571">
        <v>1777.33</v>
      </c>
    </row>
    <row r="5572" spans="1:7" x14ac:dyDescent="0.25">
      <c r="A5572" s="1">
        <v>44326</v>
      </c>
      <c r="B5572">
        <v>1836.07</v>
      </c>
      <c r="C5572" t="s">
        <v>15</v>
      </c>
      <c r="D5572">
        <v>1845.51</v>
      </c>
      <c r="E5572">
        <v>1830.06</v>
      </c>
      <c r="F5572">
        <v>1794.09</v>
      </c>
      <c r="G5572">
        <v>1782.49</v>
      </c>
    </row>
    <row r="5573" spans="1:7" x14ac:dyDescent="0.25">
      <c r="A5573" s="1">
        <v>44327</v>
      </c>
      <c r="B5573">
        <v>1837.47</v>
      </c>
      <c r="C5573" t="s">
        <v>15</v>
      </c>
      <c r="D5573">
        <v>1841.94</v>
      </c>
      <c r="E5573">
        <v>1818.13</v>
      </c>
      <c r="F5573">
        <v>1800.18</v>
      </c>
      <c r="G5573">
        <v>1787.09</v>
      </c>
    </row>
    <row r="5574" spans="1:7" x14ac:dyDescent="0.25">
      <c r="A5574" s="1">
        <v>44328</v>
      </c>
      <c r="B5574">
        <v>1815.69</v>
      </c>
      <c r="C5574" t="s">
        <v>15</v>
      </c>
      <c r="D5574">
        <v>1843.8</v>
      </c>
      <c r="E5574">
        <v>1813.4</v>
      </c>
      <c r="F5574">
        <v>1803.58</v>
      </c>
      <c r="G5574">
        <v>1791.05</v>
      </c>
    </row>
    <row r="5575" spans="1:7" x14ac:dyDescent="0.25">
      <c r="A5575" s="1">
        <v>44329</v>
      </c>
      <c r="B5575">
        <v>1826.72</v>
      </c>
      <c r="C5575" t="s">
        <v>15</v>
      </c>
      <c r="D5575">
        <v>1828.83</v>
      </c>
      <c r="E5575">
        <v>1808.86</v>
      </c>
      <c r="F5575">
        <v>1809.03</v>
      </c>
      <c r="G5575">
        <v>1794.19</v>
      </c>
    </row>
    <row r="5576" spans="1:7" x14ac:dyDescent="0.25">
      <c r="A5576" s="1">
        <v>44330</v>
      </c>
      <c r="B5576">
        <v>1843.43</v>
      </c>
      <c r="C5576" t="s">
        <v>15</v>
      </c>
      <c r="D5576">
        <v>1845.6</v>
      </c>
      <c r="E5576">
        <v>1819.84</v>
      </c>
      <c r="F5576">
        <v>1816.46</v>
      </c>
      <c r="G5576">
        <v>1797.54</v>
      </c>
    </row>
    <row r="5577" spans="1:7" x14ac:dyDescent="0.25">
      <c r="A5577" s="1">
        <v>44333</v>
      </c>
      <c r="B5577">
        <v>1866.9</v>
      </c>
      <c r="C5577" t="s">
        <v>15</v>
      </c>
      <c r="D5577">
        <v>1868.49</v>
      </c>
      <c r="E5577">
        <v>1841.26</v>
      </c>
      <c r="F5577">
        <v>1823.87</v>
      </c>
      <c r="G5577">
        <v>1802.31</v>
      </c>
    </row>
    <row r="5578" spans="1:7" x14ac:dyDescent="0.25">
      <c r="A5578" s="1">
        <v>44334</v>
      </c>
      <c r="B5578">
        <v>1869.44</v>
      </c>
      <c r="C5578" t="s">
        <v>15</v>
      </c>
      <c r="D5578">
        <v>1875.1</v>
      </c>
      <c r="E5578">
        <v>1863.27</v>
      </c>
      <c r="F5578">
        <v>1832.9</v>
      </c>
      <c r="G5578">
        <v>1806.84</v>
      </c>
    </row>
    <row r="5579" spans="1:7" x14ac:dyDescent="0.25">
      <c r="A5579" s="1">
        <v>44335</v>
      </c>
      <c r="B5579">
        <v>1869.62</v>
      </c>
      <c r="C5579" t="s">
        <v>15</v>
      </c>
      <c r="D5579">
        <v>1890.13</v>
      </c>
      <c r="E5579">
        <v>1852.25</v>
      </c>
      <c r="F5579">
        <v>1841.18</v>
      </c>
      <c r="G5579">
        <v>1810.64</v>
      </c>
    </row>
    <row r="5580" spans="1:7" x14ac:dyDescent="0.25">
      <c r="A5580" s="1">
        <v>44336</v>
      </c>
      <c r="B5580">
        <v>1877.21</v>
      </c>
      <c r="C5580" t="s">
        <v>15</v>
      </c>
      <c r="D5580">
        <v>1883.89</v>
      </c>
      <c r="E5580">
        <v>1863.93</v>
      </c>
      <c r="F5580">
        <v>1847.38</v>
      </c>
      <c r="G5580">
        <v>1815.3</v>
      </c>
    </row>
    <row r="5581" spans="1:7" x14ac:dyDescent="0.25">
      <c r="A5581" s="1">
        <v>44337</v>
      </c>
      <c r="B5581">
        <v>1881.25</v>
      </c>
      <c r="C5581" t="s">
        <v>15</v>
      </c>
      <c r="D5581">
        <v>1889.41</v>
      </c>
      <c r="E5581">
        <v>1870.21</v>
      </c>
      <c r="F5581">
        <v>1852.38</v>
      </c>
      <c r="G5581">
        <v>1820.5</v>
      </c>
    </row>
    <row r="5582" spans="1:7" x14ac:dyDescent="0.25">
      <c r="A5582" s="1">
        <v>44340</v>
      </c>
      <c r="B5582">
        <v>1881.02</v>
      </c>
      <c r="C5582" t="s">
        <v>15</v>
      </c>
      <c r="D5582">
        <v>1887.07</v>
      </c>
      <c r="E5582">
        <v>1875.25</v>
      </c>
      <c r="F5582">
        <v>1856.87</v>
      </c>
      <c r="G5582">
        <v>1825.48</v>
      </c>
    </row>
    <row r="5583" spans="1:7" x14ac:dyDescent="0.25">
      <c r="A5583" s="1">
        <v>44341</v>
      </c>
      <c r="B5583">
        <v>1899.25</v>
      </c>
      <c r="C5583" t="s">
        <v>15</v>
      </c>
      <c r="D5583">
        <v>1900.29</v>
      </c>
      <c r="E5583">
        <v>1872.78</v>
      </c>
      <c r="F5583">
        <v>1863.05</v>
      </c>
      <c r="G5583">
        <v>1831.62</v>
      </c>
    </row>
    <row r="5584" spans="1:7" x14ac:dyDescent="0.25">
      <c r="A5584" s="1">
        <v>44342</v>
      </c>
      <c r="B5584">
        <v>1896.67</v>
      </c>
      <c r="C5584" t="s">
        <v>15</v>
      </c>
      <c r="D5584">
        <v>1912.76</v>
      </c>
      <c r="E5584">
        <v>1890.78</v>
      </c>
      <c r="F5584">
        <v>1871.15</v>
      </c>
      <c r="G5584">
        <v>1837.37</v>
      </c>
    </row>
    <row r="5585" spans="1:7" x14ac:dyDescent="0.25">
      <c r="A5585" s="1">
        <v>44343</v>
      </c>
      <c r="B5585">
        <v>1896.54</v>
      </c>
      <c r="C5585" t="s">
        <v>15</v>
      </c>
      <c r="D5585">
        <v>1903.7</v>
      </c>
      <c r="E5585">
        <v>1888.34</v>
      </c>
      <c r="F5585">
        <v>1878.13</v>
      </c>
      <c r="G5585">
        <v>1843.58</v>
      </c>
    </row>
    <row r="5586" spans="1:7" x14ac:dyDescent="0.25">
      <c r="A5586" s="1">
        <v>44344</v>
      </c>
      <c r="B5586">
        <v>1903.77</v>
      </c>
      <c r="C5586" t="s">
        <v>15</v>
      </c>
      <c r="D5586">
        <v>1905.88</v>
      </c>
      <c r="E5586">
        <v>1882.38</v>
      </c>
      <c r="F5586">
        <v>1884.17</v>
      </c>
      <c r="G5586">
        <v>1850.32</v>
      </c>
    </row>
    <row r="5587" spans="1:7" x14ac:dyDescent="0.25">
      <c r="A5587" s="1">
        <v>44347</v>
      </c>
      <c r="B5587">
        <v>1906.87</v>
      </c>
      <c r="C5587" t="s">
        <v>15</v>
      </c>
      <c r="D5587">
        <v>1910.68</v>
      </c>
      <c r="E5587">
        <v>1902.21</v>
      </c>
      <c r="F5587">
        <v>1888.16</v>
      </c>
      <c r="G5587">
        <v>1856.02</v>
      </c>
    </row>
    <row r="5588" spans="1:7" x14ac:dyDescent="0.25">
      <c r="A5588" s="1">
        <v>44348</v>
      </c>
      <c r="B5588">
        <v>1900.44</v>
      </c>
      <c r="C5588" t="s">
        <v>15</v>
      </c>
      <c r="D5588">
        <v>1916.64</v>
      </c>
      <c r="E5588">
        <v>1892.45</v>
      </c>
      <c r="F5588">
        <v>1891.26</v>
      </c>
      <c r="G5588">
        <v>1862.08</v>
      </c>
    </row>
    <row r="5589" spans="1:7" x14ac:dyDescent="0.25">
      <c r="A5589" s="1">
        <v>44349</v>
      </c>
      <c r="B5589">
        <v>1908.38</v>
      </c>
      <c r="C5589" t="s">
        <v>15</v>
      </c>
      <c r="D5589">
        <v>1909.07</v>
      </c>
      <c r="E5589">
        <v>1894.45</v>
      </c>
      <c r="F5589">
        <v>1895.14</v>
      </c>
      <c r="G5589">
        <v>1868.16</v>
      </c>
    </row>
    <row r="5590" spans="1:7" x14ac:dyDescent="0.25">
      <c r="A5590" s="1">
        <v>44350</v>
      </c>
      <c r="B5590">
        <v>1870.76</v>
      </c>
      <c r="C5590" t="s">
        <v>15</v>
      </c>
      <c r="D5590">
        <v>1909.7</v>
      </c>
      <c r="E5590">
        <v>1865.6</v>
      </c>
      <c r="F5590">
        <v>1894.49</v>
      </c>
      <c r="G5590">
        <v>1870.94</v>
      </c>
    </row>
    <row r="5591" spans="1:7" x14ac:dyDescent="0.25">
      <c r="A5591" s="1">
        <v>44351</v>
      </c>
      <c r="B5591">
        <v>1891.59</v>
      </c>
      <c r="C5591" t="s">
        <v>15</v>
      </c>
      <c r="D5591">
        <v>1896.28</v>
      </c>
      <c r="E5591">
        <v>1856.18</v>
      </c>
      <c r="F5591">
        <v>1895.53</v>
      </c>
      <c r="G5591">
        <v>1873.95</v>
      </c>
    </row>
    <row r="5592" spans="1:7" x14ac:dyDescent="0.25">
      <c r="A5592" s="1">
        <v>44354</v>
      </c>
      <c r="B5592">
        <v>1899.21</v>
      </c>
      <c r="C5592" t="s">
        <v>15</v>
      </c>
      <c r="D5592">
        <v>1900.17</v>
      </c>
      <c r="E5592">
        <v>1881.64</v>
      </c>
      <c r="F5592">
        <v>1897.35</v>
      </c>
      <c r="G5592">
        <v>1877.11</v>
      </c>
    </row>
    <row r="5593" spans="1:7" x14ac:dyDescent="0.25">
      <c r="A5593" s="1">
        <v>44355</v>
      </c>
      <c r="B5593">
        <v>1892.89</v>
      </c>
      <c r="C5593" t="s">
        <v>15</v>
      </c>
      <c r="D5593">
        <v>1903.8</v>
      </c>
      <c r="E5593">
        <v>1883.82</v>
      </c>
      <c r="F5593">
        <v>1896.71</v>
      </c>
      <c r="G5593">
        <v>1879.88</v>
      </c>
    </row>
    <row r="5594" spans="1:7" x14ac:dyDescent="0.25">
      <c r="A5594" s="1">
        <v>44356</v>
      </c>
      <c r="B5594">
        <v>1888.57</v>
      </c>
      <c r="C5594" t="s">
        <v>15</v>
      </c>
      <c r="D5594">
        <v>1899.03</v>
      </c>
      <c r="E5594">
        <v>1887.41</v>
      </c>
      <c r="F5594">
        <v>1895.9</v>
      </c>
      <c r="G5594">
        <v>1883.53</v>
      </c>
    </row>
    <row r="5595" spans="1:7" x14ac:dyDescent="0.25">
      <c r="A5595" s="1">
        <v>44357</v>
      </c>
      <c r="B5595">
        <v>1898.51</v>
      </c>
      <c r="C5595" t="s">
        <v>15</v>
      </c>
      <c r="D5595">
        <v>1899.93</v>
      </c>
      <c r="E5595">
        <v>1870.1</v>
      </c>
      <c r="F5595">
        <v>1896.1</v>
      </c>
      <c r="G5595">
        <v>1887.12</v>
      </c>
    </row>
    <row r="5596" spans="1:7" x14ac:dyDescent="0.25">
      <c r="A5596" s="1">
        <v>44358</v>
      </c>
      <c r="B5596">
        <v>1877.53</v>
      </c>
      <c r="C5596" t="s">
        <v>15</v>
      </c>
      <c r="D5596">
        <v>1903.09</v>
      </c>
      <c r="E5596">
        <v>1874.56</v>
      </c>
      <c r="F5596">
        <v>1893.47</v>
      </c>
      <c r="G5596">
        <v>1888.82</v>
      </c>
    </row>
    <row r="5597" spans="1:7" x14ac:dyDescent="0.25">
      <c r="A5597" s="1">
        <v>44361</v>
      </c>
      <c r="B5597">
        <v>1866.18</v>
      </c>
      <c r="C5597" t="s">
        <v>15</v>
      </c>
      <c r="D5597">
        <v>1877.72</v>
      </c>
      <c r="E5597">
        <v>1844.92</v>
      </c>
      <c r="F5597">
        <v>1889.41</v>
      </c>
      <c r="G5597">
        <v>1888.79</v>
      </c>
    </row>
    <row r="5598" spans="1:7" x14ac:dyDescent="0.25">
      <c r="A5598" s="1">
        <v>44362</v>
      </c>
      <c r="B5598">
        <v>1859.02</v>
      </c>
      <c r="C5598" t="s">
        <v>15</v>
      </c>
      <c r="D5598">
        <v>1869.22</v>
      </c>
      <c r="E5598">
        <v>1851.69</v>
      </c>
      <c r="F5598">
        <v>1885.26</v>
      </c>
      <c r="G5598">
        <v>1888.26</v>
      </c>
    </row>
    <row r="5599" spans="1:7" x14ac:dyDescent="0.25">
      <c r="A5599" s="1">
        <v>44363</v>
      </c>
      <c r="B5599">
        <v>1811.47</v>
      </c>
      <c r="C5599" t="s">
        <v>15</v>
      </c>
      <c r="D5599">
        <v>1863.31</v>
      </c>
      <c r="E5599">
        <v>1803.87</v>
      </c>
      <c r="F5599">
        <v>1875.57</v>
      </c>
      <c r="G5599">
        <v>1885.36</v>
      </c>
    </row>
    <row r="5600" spans="1:7" x14ac:dyDescent="0.25">
      <c r="A5600" s="1">
        <v>44364</v>
      </c>
      <c r="B5600">
        <v>1773.5</v>
      </c>
      <c r="C5600" t="s">
        <v>15</v>
      </c>
      <c r="D5600">
        <v>1825.35</v>
      </c>
      <c r="E5600">
        <v>1767.34</v>
      </c>
      <c r="F5600">
        <v>1865.85</v>
      </c>
      <c r="G5600">
        <v>1880.17</v>
      </c>
    </row>
    <row r="5601" spans="1:7" x14ac:dyDescent="0.25">
      <c r="A5601" s="1">
        <v>44365</v>
      </c>
      <c r="B5601">
        <v>1764.16</v>
      </c>
      <c r="C5601" t="s">
        <v>15</v>
      </c>
      <c r="D5601">
        <v>1797.27</v>
      </c>
      <c r="E5601">
        <v>1761.05</v>
      </c>
      <c r="F5601">
        <v>1853.1</v>
      </c>
      <c r="G5601">
        <v>1874.32</v>
      </c>
    </row>
    <row r="5602" spans="1:7" x14ac:dyDescent="0.25">
      <c r="A5602" s="1">
        <v>44368</v>
      </c>
      <c r="B5602">
        <v>1783.27</v>
      </c>
      <c r="C5602" t="s">
        <v>15</v>
      </c>
      <c r="D5602">
        <v>1786.52</v>
      </c>
      <c r="E5602">
        <v>1766.61</v>
      </c>
      <c r="F5602">
        <v>1841.51</v>
      </c>
      <c r="G5602">
        <v>1869.43</v>
      </c>
    </row>
    <row r="5603" spans="1:7" x14ac:dyDescent="0.25">
      <c r="A5603" s="1">
        <v>44369</v>
      </c>
      <c r="B5603">
        <v>1778.74</v>
      </c>
      <c r="C5603" t="s">
        <v>15</v>
      </c>
      <c r="D5603">
        <v>1790.18</v>
      </c>
      <c r="E5603">
        <v>1772.41</v>
      </c>
      <c r="F5603">
        <v>1830.09</v>
      </c>
      <c r="G5603">
        <v>1863.4</v>
      </c>
    </row>
    <row r="5604" spans="1:7" x14ac:dyDescent="0.25">
      <c r="A5604" s="1">
        <v>44370</v>
      </c>
      <c r="B5604">
        <v>1778.68</v>
      </c>
      <c r="C5604" t="s">
        <v>15</v>
      </c>
      <c r="D5604">
        <v>1794.98</v>
      </c>
      <c r="E5604">
        <v>1773.38</v>
      </c>
      <c r="F5604">
        <v>1819.11</v>
      </c>
      <c r="G5604">
        <v>1857.5</v>
      </c>
    </row>
    <row r="5605" spans="1:7" x14ac:dyDescent="0.25">
      <c r="A5605" s="1">
        <v>44371</v>
      </c>
      <c r="B5605">
        <v>1775.17</v>
      </c>
      <c r="C5605" t="s">
        <v>15</v>
      </c>
      <c r="D5605">
        <v>1788.08</v>
      </c>
      <c r="E5605">
        <v>1772.98</v>
      </c>
      <c r="F5605">
        <v>1806.77</v>
      </c>
      <c r="G5605">
        <v>1851.44</v>
      </c>
    </row>
    <row r="5606" spans="1:7" x14ac:dyDescent="0.25">
      <c r="A5606" s="1">
        <v>44372</v>
      </c>
      <c r="B5606">
        <v>1781.44</v>
      </c>
      <c r="C5606" t="s">
        <v>15</v>
      </c>
      <c r="D5606">
        <v>1790.46</v>
      </c>
      <c r="E5606">
        <v>1773.75</v>
      </c>
      <c r="F5606">
        <v>1797.16</v>
      </c>
      <c r="G5606">
        <v>1845.32</v>
      </c>
    </row>
    <row r="5607" spans="1:7" x14ac:dyDescent="0.25">
      <c r="A5607" s="1">
        <v>44375</v>
      </c>
      <c r="B5607">
        <v>1778.48</v>
      </c>
      <c r="C5607" t="s">
        <v>15</v>
      </c>
      <c r="D5607">
        <v>1785.94</v>
      </c>
      <c r="E5607">
        <v>1770.76</v>
      </c>
      <c r="F5607">
        <v>1788.39</v>
      </c>
      <c r="G5607">
        <v>1838.9</v>
      </c>
    </row>
    <row r="5608" spans="1:7" x14ac:dyDescent="0.25">
      <c r="A5608" s="1">
        <v>44376</v>
      </c>
      <c r="B5608">
        <v>1761.24</v>
      </c>
      <c r="C5608" t="s">
        <v>15</v>
      </c>
      <c r="D5608">
        <v>1779.04</v>
      </c>
      <c r="E5608">
        <v>1750.75</v>
      </c>
      <c r="F5608">
        <v>1778.61</v>
      </c>
      <c r="G5608">
        <v>1831.94</v>
      </c>
    </row>
    <row r="5609" spans="1:7" x14ac:dyDescent="0.25">
      <c r="A5609" s="1">
        <v>44377</v>
      </c>
      <c r="B5609">
        <v>1770.11</v>
      </c>
      <c r="C5609" t="s">
        <v>15</v>
      </c>
      <c r="D5609">
        <v>1774.49</v>
      </c>
      <c r="E5609">
        <v>1753.44</v>
      </c>
      <c r="F5609">
        <v>1774.48</v>
      </c>
      <c r="G5609">
        <v>1825.03</v>
      </c>
    </row>
    <row r="5610" spans="1:7" x14ac:dyDescent="0.25">
      <c r="A5610" s="1">
        <v>44378</v>
      </c>
      <c r="B5610">
        <v>1776.84</v>
      </c>
      <c r="C5610" t="s">
        <v>15</v>
      </c>
      <c r="D5610">
        <v>1782.88</v>
      </c>
      <c r="E5610">
        <v>1765.78</v>
      </c>
      <c r="F5610">
        <v>1774.81</v>
      </c>
      <c r="G5610">
        <v>1820.33</v>
      </c>
    </row>
    <row r="5611" spans="1:7" x14ac:dyDescent="0.25">
      <c r="A5611" s="1">
        <v>44379</v>
      </c>
      <c r="B5611">
        <v>1787.3</v>
      </c>
      <c r="C5611" t="s">
        <v>15</v>
      </c>
      <c r="D5611">
        <v>1795.19</v>
      </c>
      <c r="E5611">
        <v>1774.36</v>
      </c>
      <c r="F5611">
        <v>1777.13</v>
      </c>
      <c r="G5611">
        <v>1815.12</v>
      </c>
    </row>
    <row r="5612" spans="1:7" x14ac:dyDescent="0.25">
      <c r="A5612" s="1">
        <v>44382</v>
      </c>
      <c r="B5612">
        <v>1791.77</v>
      </c>
      <c r="C5612" t="s">
        <v>15</v>
      </c>
      <c r="D5612">
        <v>1794.53</v>
      </c>
      <c r="E5612">
        <v>1784.55</v>
      </c>
      <c r="F5612">
        <v>1777.98</v>
      </c>
      <c r="G5612">
        <v>1809.74</v>
      </c>
    </row>
    <row r="5613" spans="1:7" x14ac:dyDescent="0.25">
      <c r="A5613" s="1">
        <v>44383</v>
      </c>
      <c r="B5613">
        <v>1797.08</v>
      </c>
      <c r="C5613" t="s">
        <v>15</v>
      </c>
      <c r="D5613">
        <v>1815.06</v>
      </c>
      <c r="E5613">
        <v>1790.21</v>
      </c>
      <c r="F5613">
        <v>1779.81</v>
      </c>
      <c r="G5613">
        <v>1804.95</v>
      </c>
    </row>
    <row r="5614" spans="1:7" x14ac:dyDescent="0.25">
      <c r="A5614" s="1">
        <v>44384</v>
      </c>
      <c r="B5614">
        <v>1803.63</v>
      </c>
      <c r="C5614" t="s">
        <v>15</v>
      </c>
      <c r="D5614">
        <v>1809.8</v>
      </c>
      <c r="E5614">
        <v>1794.02</v>
      </c>
      <c r="F5614">
        <v>1782.31</v>
      </c>
      <c r="G5614">
        <v>1800.71</v>
      </c>
    </row>
    <row r="5615" spans="1:7" x14ac:dyDescent="0.25">
      <c r="A5615" s="1">
        <v>44385</v>
      </c>
      <c r="B5615">
        <v>1802.83</v>
      </c>
      <c r="C5615" t="s">
        <v>15</v>
      </c>
      <c r="D5615">
        <v>1818.45</v>
      </c>
      <c r="E5615">
        <v>1794.37</v>
      </c>
      <c r="F5615">
        <v>1785.07</v>
      </c>
      <c r="G5615">
        <v>1795.92</v>
      </c>
    </row>
    <row r="5616" spans="1:7" x14ac:dyDescent="0.25">
      <c r="A5616" s="1">
        <v>44386</v>
      </c>
      <c r="B5616">
        <v>1808.32</v>
      </c>
      <c r="C5616" t="s">
        <v>15</v>
      </c>
      <c r="D5616">
        <v>1812.46</v>
      </c>
      <c r="E5616">
        <v>1796.71</v>
      </c>
      <c r="F5616">
        <v>1787.76</v>
      </c>
      <c r="G5616">
        <v>1792.46</v>
      </c>
    </row>
    <row r="5617" spans="1:7" x14ac:dyDescent="0.25">
      <c r="A5617" s="1">
        <v>44389</v>
      </c>
      <c r="B5617">
        <v>1806.28</v>
      </c>
      <c r="C5617" t="s">
        <v>15</v>
      </c>
      <c r="D5617">
        <v>1810.89</v>
      </c>
      <c r="E5617">
        <v>1791.68</v>
      </c>
      <c r="F5617">
        <v>1790.54</v>
      </c>
      <c r="G5617">
        <v>1789.47</v>
      </c>
    </row>
    <row r="5618" spans="1:7" x14ac:dyDescent="0.25">
      <c r="A5618" s="1">
        <v>44390</v>
      </c>
      <c r="B5618">
        <v>1807.76</v>
      </c>
      <c r="C5618" t="s">
        <v>15</v>
      </c>
      <c r="D5618">
        <v>1817.21</v>
      </c>
      <c r="E5618">
        <v>1798.79</v>
      </c>
      <c r="F5618">
        <v>1795.19</v>
      </c>
      <c r="G5618">
        <v>1786.9</v>
      </c>
    </row>
    <row r="5619" spans="1:7" x14ac:dyDescent="0.25">
      <c r="A5619" s="1">
        <v>44391</v>
      </c>
      <c r="B5619">
        <v>1827.53</v>
      </c>
      <c r="C5619" t="s">
        <v>15</v>
      </c>
      <c r="D5619">
        <v>1829.89</v>
      </c>
      <c r="E5619">
        <v>1804.63</v>
      </c>
      <c r="F5619">
        <v>1800.93</v>
      </c>
      <c r="G5619">
        <v>1787.71</v>
      </c>
    </row>
    <row r="5620" spans="1:7" x14ac:dyDescent="0.25">
      <c r="A5620" s="1">
        <v>44392</v>
      </c>
      <c r="B5620">
        <v>1829.47</v>
      </c>
      <c r="C5620" t="s">
        <v>15</v>
      </c>
      <c r="D5620">
        <v>1834.12</v>
      </c>
      <c r="E5620">
        <v>1820.35</v>
      </c>
      <c r="F5620">
        <v>1806.2</v>
      </c>
      <c r="G5620">
        <v>1790.51</v>
      </c>
    </row>
    <row r="5621" spans="1:7" x14ac:dyDescent="0.25">
      <c r="A5621" s="1">
        <v>44393</v>
      </c>
      <c r="B5621">
        <v>1812.05</v>
      </c>
      <c r="C5621" t="s">
        <v>15</v>
      </c>
      <c r="D5621">
        <v>1832.09</v>
      </c>
      <c r="E5621">
        <v>1809.15</v>
      </c>
      <c r="F5621">
        <v>1808.67</v>
      </c>
      <c r="G5621">
        <v>1792.9</v>
      </c>
    </row>
    <row r="5622" spans="1:7" x14ac:dyDescent="0.25">
      <c r="A5622" s="1">
        <v>44396</v>
      </c>
      <c r="B5622">
        <v>1812.64</v>
      </c>
      <c r="C5622" t="s">
        <v>15</v>
      </c>
      <c r="D5622">
        <v>1817.43</v>
      </c>
      <c r="E5622">
        <v>1795.1</v>
      </c>
      <c r="F5622">
        <v>1810.76</v>
      </c>
      <c r="G5622">
        <v>1794.37</v>
      </c>
    </row>
    <row r="5623" spans="1:7" x14ac:dyDescent="0.25">
      <c r="A5623" s="1">
        <v>44397</v>
      </c>
      <c r="B5623">
        <v>1810.36</v>
      </c>
      <c r="C5623" t="s">
        <v>15</v>
      </c>
      <c r="D5623">
        <v>1825.04</v>
      </c>
      <c r="E5623">
        <v>1805.17</v>
      </c>
      <c r="F5623">
        <v>1812.09</v>
      </c>
      <c r="G5623">
        <v>1795.95</v>
      </c>
    </row>
    <row r="5624" spans="1:7" x14ac:dyDescent="0.25">
      <c r="A5624" s="1">
        <v>44398</v>
      </c>
      <c r="B5624">
        <v>1803.66</v>
      </c>
      <c r="C5624" t="s">
        <v>15</v>
      </c>
      <c r="D5624">
        <v>1814.08</v>
      </c>
      <c r="E5624">
        <v>1794.8</v>
      </c>
      <c r="F5624">
        <v>1812.09</v>
      </c>
      <c r="G5624">
        <v>1797.2</v>
      </c>
    </row>
    <row r="5625" spans="1:7" x14ac:dyDescent="0.25">
      <c r="A5625" s="1">
        <v>44399</v>
      </c>
      <c r="B5625">
        <v>1806.92</v>
      </c>
      <c r="C5625" t="s">
        <v>15</v>
      </c>
      <c r="D5625">
        <v>1808.08</v>
      </c>
      <c r="E5625">
        <v>1792.85</v>
      </c>
      <c r="F5625">
        <v>1812.5</v>
      </c>
      <c r="G5625">
        <v>1798.79</v>
      </c>
    </row>
    <row r="5626" spans="1:7" x14ac:dyDescent="0.25">
      <c r="A5626" s="1">
        <v>44400</v>
      </c>
      <c r="B5626">
        <v>1802.15</v>
      </c>
      <c r="C5626" t="s">
        <v>15</v>
      </c>
      <c r="D5626">
        <v>1810.36</v>
      </c>
      <c r="E5626">
        <v>1790.01</v>
      </c>
      <c r="F5626">
        <v>1811.88</v>
      </c>
      <c r="G5626">
        <v>1799.82</v>
      </c>
    </row>
    <row r="5627" spans="1:7" x14ac:dyDescent="0.25">
      <c r="A5627" s="1">
        <v>44403</v>
      </c>
      <c r="B5627">
        <v>1797.63</v>
      </c>
      <c r="C5627" t="s">
        <v>15</v>
      </c>
      <c r="D5627">
        <v>1811.52</v>
      </c>
      <c r="E5627">
        <v>1796.45</v>
      </c>
      <c r="F5627">
        <v>1811.02</v>
      </c>
      <c r="G5627">
        <v>1800.78</v>
      </c>
    </row>
    <row r="5628" spans="1:7" x14ac:dyDescent="0.25">
      <c r="A5628" s="1">
        <v>44404</v>
      </c>
      <c r="B5628">
        <v>1799.09</v>
      </c>
      <c r="C5628" t="s">
        <v>15</v>
      </c>
      <c r="D5628">
        <v>1805.3</v>
      </c>
      <c r="E5628">
        <v>1793.73</v>
      </c>
      <c r="F5628">
        <v>1810.15</v>
      </c>
      <c r="G5628">
        <v>1802.67</v>
      </c>
    </row>
    <row r="5629" spans="1:7" x14ac:dyDescent="0.25">
      <c r="A5629" s="1">
        <v>44405</v>
      </c>
      <c r="B5629">
        <v>1807.11</v>
      </c>
      <c r="C5629" t="s">
        <v>15</v>
      </c>
      <c r="D5629">
        <v>1809.87</v>
      </c>
      <c r="E5629">
        <v>1792.72</v>
      </c>
      <c r="F5629">
        <v>1808.11</v>
      </c>
      <c r="G5629">
        <v>1804.52</v>
      </c>
    </row>
    <row r="5630" spans="1:7" x14ac:dyDescent="0.25">
      <c r="A5630" s="1">
        <v>44406</v>
      </c>
      <c r="B5630">
        <v>1828.17</v>
      </c>
      <c r="C5630" t="s">
        <v>15</v>
      </c>
      <c r="D5630">
        <v>1832.71</v>
      </c>
      <c r="E5630">
        <v>1806.97</v>
      </c>
      <c r="F5630">
        <v>1807.98</v>
      </c>
      <c r="G5630">
        <v>1807.09</v>
      </c>
    </row>
    <row r="5631" spans="1:7" x14ac:dyDescent="0.25">
      <c r="A5631" s="1">
        <v>44407</v>
      </c>
      <c r="B5631">
        <v>1814.19</v>
      </c>
      <c r="C5631" t="s">
        <v>15</v>
      </c>
      <c r="D5631">
        <v>1831.42</v>
      </c>
      <c r="E5631">
        <v>1810.33</v>
      </c>
      <c r="F5631">
        <v>1808.19</v>
      </c>
      <c r="G5631">
        <v>1808.43</v>
      </c>
    </row>
    <row r="5632" spans="1:7" x14ac:dyDescent="0.25">
      <c r="A5632" s="1">
        <v>44410</v>
      </c>
      <c r="B5632">
        <v>1813.47</v>
      </c>
      <c r="C5632" t="s">
        <v>15</v>
      </c>
      <c r="D5632">
        <v>1819.56</v>
      </c>
      <c r="E5632">
        <v>1805.83</v>
      </c>
      <c r="F5632">
        <v>1808.27</v>
      </c>
      <c r="G5632">
        <v>1809.52</v>
      </c>
    </row>
    <row r="5633" spans="1:7" x14ac:dyDescent="0.25">
      <c r="A5633" s="1">
        <v>44411</v>
      </c>
      <c r="B5633">
        <v>1810.44</v>
      </c>
      <c r="C5633" t="s">
        <v>15</v>
      </c>
      <c r="D5633">
        <v>1815.08</v>
      </c>
      <c r="E5633">
        <v>1807.21</v>
      </c>
      <c r="F5633">
        <v>1808.28</v>
      </c>
      <c r="G5633">
        <v>1810.19</v>
      </c>
    </row>
    <row r="5634" spans="1:7" x14ac:dyDescent="0.25">
      <c r="A5634" s="1">
        <v>44412</v>
      </c>
      <c r="B5634">
        <v>1811.74</v>
      </c>
      <c r="C5634" t="s">
        <v>15</v>
      </c>
      <c r="D5634">
        <v>1831.78</v>
      </c>
      <c r="E5634">
        <v>1806.45</v>
      </c>
      <c r="F5634">
        <v>1809.09</v>
      </c>
      <c r="G5634">
        <v>1810.59</v>
      </c>
    </row>
    <row r="5635" spans="1:7" x14ac:dyDescent="0.25">
      <c r="A5635" s="1">
        <v>44413</v>
      </c>
      <c r="B5635">
        <v>1804.41</v>
      </c>
      <c r="C5635" t="s">
        <v>15</v>
      </c>
      <c r="D5635">
        <v>1814.92</v>
      </c>
      <c r="E5635">
        <v>1797.83</v>
      </c>
      <c r="F5635">
        <v>1808.84</v>
      </c>
      <c r="G5635">
        <v>1810.67</v>
      </c>
    </row>
    <row r="5636" spans="1:7" x14ac:dyDescent="0.25">
      <c r="A5636" s="1">
        <v>44414</v>
      </c>
      <c r="B5636">
        <v>1763.03</v>
      </c>
      <c r="C5636" t="s">
        <v>15</v>
      </c>
      <c r="D5636">
        <v>1804.95</v>
      </c>
      <c r="E5636">
        <v>1758.79</v>
      </c>
      <c r="F5636">
        <v>1804.93</v>
      </c>
      <c r="G5636">
        <v>1808.41</v>
      </c>
    </row>
    <row r="5637" spans="1:7" x14ac:dyDescent="0.25">
      <c r="A5637" s="1">
        <v>44417</v>
      </c>
      <c r="B5637">
        <v>1729.94</v>
      </c>
      <c r="C5637" t="s">
        <v>15</v>
      </c>
      <c r="D5637">
        <v>1765</v>
      </c>
      <c r="E5637">
        <v>1690.61</v>
      </c>
      <c r="F5637">
        <v>1798.16</v>
      </c>
      <c r="G5637">
        <v>1804.59</v>
      </c>
    </row>
    <row r="5638" spans="1:7" x14ac:dyDescent="0.25">
      <c r="A5638" s="1">
        <v>44418</v>
      </c>
      <c r="B5638">
        <v>1728.93</v>
      </c>
      <c r="C5638" t="s">
        <v>15</v>
      </c>
      <c r="D5638">
        <v>1738.37</v>
      </c>
      <c r="E5638">
        <v>1717.81</v>
      </c>
      <c r="F5638">
        <v>1791.14</v>
      </c>
      <c r="G5638">
        <v>1800.65</v>
      </c>
    </row>
    <row r="5639" spans="1:7" x14ac:dyDescent="0.25">
      <c r="A5639" s="1">
        <v>44419</v>
      </c>
      <c r="B5639">
        <v>1751.7</v>
      </c>
      <c r="C5639" t="s">
        <v>15</v>
      </c>
      <c r="D5639">
        <v>1754.47</v>
      </c>
      <c r="E5639">
        <v>1724.17</v>
      </c>
      <c r="F5639">
        <v>1785.6</v>
      </c>
      <c r="G5639">
        <v>1796.86</v>
      </c>
    </row>
    <row r="5640" spans="1:7" x14ac:dyDescent="0.25">
      <c r="A5640" s="1">
        <v>44420</v>
      </c>
      <c r="B5640">
        <v>1752.9</v>
      </c>
      <c r="C5640" t="s">
        <v>15</v>
      </c>
      <c r="D5640">
        <v>1758.22</v>
      </c>
      <c r="E5640">
        <v>1741.68</v>
      </c>
      <c r="F5640">
        <v>1778.07</v>
      </c>
      <c r="G5640">
        <v>1793.03</v>
      </c>
    </row>
    <row r="5641" spans="1:7" x14ac:dyDescent="0.25">
      <c r="A5641" s="1">
        <v>44421</v>
      </c>
      <c r="B5641">
        <v>1779.74</v>
      </c>
      <c r="C5641" t="s">
        <v>15</v>
      </c>
      <c r="D5641">
        <v>1780.06</v>
      </c>
      <c r="E5641">
        <v>1751.72</v>
      </c>
      <c r="F5641">
        <v>1774.63</v>
      </c>
      <c r="G5641">
        <v>1791.41</v>
      </c>
    </row>
    <row r="5642" spans="1:7" x14ac:dyDescent="0.25">
      <c r="A5642" s="1">
        <v>44424</v>
      </c>
      <c r="B5642">
        <v>1787.45</v>
      </c>
      <c r="C5642" t="s">
        <v>15</v>
      </c>
      <c r="D5642">
        <v>1789.31</v>
      </c>
      <c r="E5642">
        <v>1770.92</v>
      </c>
      <c r="F5642">
        <v>1772.03</v>
      </c>
      <c r="G5642">
        <v>1790.15</v>
      </c>
    </row>
    <row r="5643" spans="1:7" x14ac:dyDescent="0.25">
      <c r="A5643" s="1">
        <v>44425</v>
      </c>
      <c r="B5643">
        <v>1786.19</v>
      </c>
      <c r="C5643" t="s">
        <v>15</v>
      </c>
      <c r="D5643">
        <v>1795.58</v>
      </c>
      <c r="E5643">
        <v>1780.66</v>
      </c>
      <c r="F5643">
        <v>1769.6</v>
      </c>
      <c r="G5643">
        <v>1788.94</v>
      </c>
    </row>
    <row r="5644" spans="1:7" x14ac:dyDescent="0.25">
      <c r="A5644" s="1">
        <v>44426</v>
      </c>
      <c r="B5644">
        <v>1787.82</v>
      </c>
      <c r="C5644" t="s">
        <v>15</v>
      </c>
      <c r="D5644">
        <v>1793.81</v>
      </c>
      <c r="E5644">
        <v>1777.43</v>
      </c>
      <c r="F5644">
        <v>1767.21</v>
      </c>
      <c r="G5644">
        <v>1788.15</v>
      </c>
    </row>
    <row r="5645" spans="1:7" x14ac:dyDescent="0.25">
      <c r="A5645" s="1">
        <v>44427</v>
      </c>
      <c r="B5645">
        <v>1780.38</v>
      </c>
      <c r="C5645" t="s">
        <v>15</v>
      </c>
      <c r="D5645">
        <v>1792.53</v>
      </c>
      <c r="E5645">
        <v>1774.53</v>
      </c>
      <c r="F5645">
        <v>1764.81</v>
      </c>
      <c r="G5645">
        <v>1786.82</v>
      </c>
    </row>
    <row r="5646" spans="1:7" x14ac:dyDescent="0.25">
      <c r="A5646" s="1">
        <v>44428</v>
      </c>
      <c r="B5646">
        <v>1781.11</v>
      </c>
      <c r="C5646" t="s">
        <v>15</v>
      </c>
      <c r="D5646">
        <v>1788.48</v>
      </c>
      <c r="E5646">
        <v>1778.49</v>
      </c>
      <c r="F5646">
        <v>1766.62</v>
      </c>
      <c r="G5646">
        <v>1785.77</v>
      </c>
    </row>
    <row r="5647" spans="1:7" x14ac:dyDescent="0.25">
      <c r="A5647" s="1">
        <v>44431</v>
      </c>
      <c r="B5647">
        <v>1805.43</v>
      </c>
      <c r="C5647" t="s">
        <v>15</v>
      </c>
      <c r="D5647">
        <v>1806.49</v>
      </c>
      <c r="E5647">
        <v>1776.55</v>
      </c>
      <c r="F5647">
        <v>1774.16</v>
      </c>
      <c r="G5647">
        <v>1786.16</v>
      </c>
    </row>
    <row r="5648" spans="1:7" x14ac:dyDescent="0.25">
      <c r="A5648" s="1">
        <v>44432</v>
      </c>
      <c r="B5648">
        <v>1802.9</v>
      </c>
      <c r="C5648" t="s">
        <v>15</v>
      </c>
      <c r="D5648">
        <v>1809.63</v>
      </c>
      <c r="E5648">
        <v>1800.78</v>
      </c>
      <c r="F5648">
        <v>1781.56</v>
      </c>
      <c r="G5648">
        <v>1786.35</v>
      </c>
    </row>
    <row r="5649" spans="1:7" x14ac:dyDescent="0.25">
      <c r="A5649" s="1">
        <v>44433</v>
      </c>
      <c r="B5649">
        <v>1791</v>
      </c>
      <c r="C5649" t="s">
        <v>15</v>
      </c>
      <c r="D5649">
        <v>1803.17</v>
      </c>
      <c r="E5649">
        <v>1782.67</v>
      </c>
      <c r="F5649">
        <v>1785.49</v>
      </c>
      <c r="G5649">
        <v>1785.55</v>
      </c>
    </row>
    <row r="5650" spans="1:7" x14ac:dyDescent="0.25">
      <c r="A5650" s="1">
        <v>44434</v>
      </c>
      <c r="B5650">
        <v>1792.43</v>
      </c>
      <c r="C5650" t="s">
        <v>15</v>
      </c>
      <c r="D5650">
        <v>1798.29</v>
      </c>
      <c r="E5650">
        <v>1780.09</v>
      </c>
      <c r="F5650">
        <v>1789.44</v>
      </c>
      <c r="G5650">
        <v>1783.76</v>
      </c>
    </row>
    <row r="5651" spans="1:7" x14ac:dyDescent="0.25">
      <c r="A5651" s="1">
        <v>44435</v>
      </c>
      <c r="B5651">
        <v>1817.57</v>
      </c>
      <c r="C5651" t="s">
        <v>15</v>
      </c>
      <c r="D5651">
        <v>1819.21</v>
      </c>
      <c r="E5651">
        <v>1785.01</v>
      </c>
      <c r="F5651">
        <v>1793.23</v>
      </c>
      <c r="G5651">
        <v>1783.93</v>
      </c>
    </row>
    <row r="5652" spans="1:7" x14ac:dyDescent="0.25">
      <c r="A5652" s="1">
        <v>44438</v>
      </c>
      <c r="B5652">
        <v>1810.34</v>
      </c>
      <c r="C5652" t="s">
        <v>15</v>
      </c>
      <c r="D5652">
        <v>1823.31</v>
      </c>
      <c r="E5652">
        <v>1807.81</v>
      </c>
      <c r="F5652">
        <v>1795.52</v>
      </c>
      <c r="G5652">
        <v>1783.77</v>
      </c>
    </row>
    <row r="5653" spans="1:7" x14ac:dyDescent="0.25">
      <c r="A5653" s="1">
        <v>44439</v>
      </c>
      <c r="B5653">
        <v>1813.62</v>
      </c>
      <c r="C5653" t="s">
        <v>15</v>
      </c>
      <c r="D5653">
        <v>1819.21</v>
      </c>
      <c r="E5653">
        <v>1801.78</v>
      </c>
      <c r="F5653">
        <v>1798.26</v>
      </c>
      <c r="G5653">
        <v>1783.93</v>
      </c>
    </row>
    <row r="5654" spans="1:7" x14ac:dyDescent="0.25">
      <c r="A5654" s="1">
        <v>44440</v>
      </c>
      <c r="B5654">
        <v>1813.9</v>
      </c>
      <c r="C5654" t="s">
        <v>15</v>
      </c>
      <c r="D5654">
        <v>1820.13</v>
      </c>
      <c r="E5654">
        <v>1808.74</v>
      </c>
      <c r="F5654">
        <v>1800.87</v>
      </c>
      <c r="G5654">
        <v>1784.04</v>
      </c>
    </row>
    <row r="5655" spans="1:7" x14ac:dyDescent="0.25">
      <c r="A5655" s="1">
        <v>44441</v>
      </c>
      <c r="B5655">
        <v>1809.66</v>
      </c>
      <c r="C5655" t="s">
        <v>15</v>
      </c>
      <c r="D5655">
        <v>1817.2</v>
      </c>
      <c r="E5655">
        <v>1805.06</v>
      </c>
      <c r="F5655">
        <v>1803.8</v>
      </c>
      <c r="G5655">
        <v>1784.3</v>
      </c>
    </row>
    <row r="5656" spans="1:7" x14ac:dyDescent="0.25">
      <c r="A5656" s="1">
        <v>44442</v>
      </c>
      <c r="B5656">
        <v>1827.73</v>
      </c>
      <c r="C5656" t="s">
        <v>15</v>
      </c>
      <c r="D5656">
        <v>1834.04</v>
      </c>
      <c r="E5656">
        <v>1809.09</v>
      </c>
      <c r="F5656">
        <v>1808.46</v>
      </c>
      <c r="G5656">
        <v>1787.54</v>
      </c>
    </row>
    <row r="5657" spans="1:7" x14ac:dyDescent="0.25">
      <c r="A5657" s="1">
        <v>44445</v>
      </c>
      <c r="B5657">
        <v>1823.29</v>
      </c>
      <c r="C5657" t="s">
        <v>15</v>
      </c>
      <c r="D5657">
        <v>1830.28</v>
      </c>
      <c r="E5657">
        <v>1820.95</v>
      </c>
      <c r="F5657">
        <v>1810.24</v>
      </c>
      <c r="G5657">
        <v>1792.2</v>
      </c>
    </row>
    <row r="5658" spans="1:7" x14ac:dyDescent="0.25">
      <c r="A5658" s="1">
        <v>44446</v>
      </c>
      <c r="B5658">
        <v>1794.36</v>
      </c>
      <c r="C5658" t="s">
        <v>15</v>
      </c>
      <c r="D5658">
        <v>1827.31</v>
      </c>
      <c r="E5658">
        <v>1792.45</v>
      </c>
      <c r="F5658">
        <v>1809.39</v>
      </c>
      <c r="G5658">
        <v>1795.48</v>
      </c>
    </row>
    <row r="5659" spans="1:7" x14ac:dyDescent="0.25">
      <c r="A5659" s="1">
        <v>44447</v>
      </c>
      <c r="B5659">
        <v>1789.26</v>
      </c>
      <c r="C5659" t="s">
        <v>15</v>
      </c>
      <c r="D5659">
        <v>1802.17</v>
      </c>
      <c r="E5659">
        <v>1782.5</v>
      </c>
      <c r="F5659">
        <v>1809.22</v>
      </c>
      <c r="G5659">
        <v>1797.35</v>
      </c>
    </row>
    <row r="5660" spans="1:7" x14ac:dyDescent="0.25">
      <c r="A5660" s="1">
        <v>44448</v>
      </c>
      <c r="B5660">
        <v>1794.58</v>
      </c>
      <c r="C5660" t="s">
        <v>15</v>
      </c>
      <c r="D5660">
        <v>1801.03</v>
      </c>
      <c r="E5660">
        <v>1784.02</v>
      </c>
      <c r="F5660">
        <v>1809.43</v>
      </c>
      <c r="G5660">
        <v>1799.44</v>
      </c>
    </row>
    <row r="5661" spans="1:7" x14ac:dyDescent="0.25">
      <c r="A5661" s="1">
        <v>44449</v>
      </c>
      <c r="B5661">
        <v>1787.58</v>
      </c>
      <c r="C5661" t="s">
        <v>15</v>
      </c>
      <c r="D5661">
        <v>1803.9</v>
      </c>
      <c r="E5661">
        <v>1787.28</v>
      </c>
      <c r="F5661">
        <v>1806.43</v>
      </c>
      <c r="G5661">
        <v>1799.83</v>
      </c>
    </row>
    <row r="5662" spans="1:7" x14ac:dyDescent="0.25">
      <c r="A5662" s="1">
        <v>44452</v>
      </c>
      <c r="B5662">
        <v>1793.75</v>
      </c>
      <c r="C5662" t="s">
        <v>15</v>
      </c>
      <c r="D5662">
        <v>1798.47</v>
      </c>
      <c r="E5662">
        <v>1783.9</v>
      </c>
      <c r="F5662">
        <v>1804.77</v>
      </c>
      <c r="G5662">
        <v>1800.15</v>
      </c>
    </row>
    <row r="5663" spans="1:7" x14ac:dyDescent="0.25">
      <c r="A5663" s="1">
        <v>44453</v>
      </c>
      <c r="B5663">
        <v>1804.51</v>
      </c>
      <c r="C5663" t="s">
        <v>15</v>
      </c>
      <c r="D5663">
        <v>1808.67</v>
      </c>
      <c r="E5663">
        <v>1781.82</v>
      </c>
      <c r="F5663">
        <v>1803.86</v>
      </c>
      <c r="G5663">
        <v>1801.06</v>
      </c>
    </row>
    <row r="5664" spans="1:7" x14ac:dyDescent="0.25">
      <c r="A5664" s="1">
        <v>44454</v>
      </c>
      <c r="B5664">
        <v>1794.06</v>
      </c>
      <c r="C5664" t="s">
        <v>15</v>
      </c>
      <c r="D5664">
        <v>1806.95</v>
      </c>
      <c r="E5664">
        <v>1790.8</v>
      </c>
      <c r="F5664">
        <v>1801.88</v>
      </c>
      <c r="G5664">
        <v>1801.37</v>
      </c>
    </row>
    <row r="5665" spans="1:7" x14ac:dyDescent="0.25">
      <c r="A5665" s="1">
        <v>44455</v>
      </c>
      <c r="B5665">
        <v>1753.77</v>
      </c>
      <c r="C5665" t="s">
        <v>15</v>
      </c>
      <c r="D5665">
        <v>1796.24</v>
      </c>
      <c r="E5665">
        <v>1745.31</v>
      </c>
      <c r="F5665">
        <v>1796.29</v>
      </c>
      <c r="G5665">
        <v>1800.04</v>
      </c>
    </row>
    <row r="5666" spans="1:7" x14ac:dyDescent="0.25">
      <c r="A5666" s="1">
        <v>44456</v>
      </c>
      <c r="B5666">
        <v>1754.34</v>
      </c>
      <c r="C5666" t="s">
        <v>15</v>
      </c>
      <c r="D5666">
        <v>1767.56</v>
      </c>
      <c r="E5666">
        <v>1747.45</v>
      </c>
      <c r="F5666">
        <v>1788.95</v>
      </c>
      <c r="G5666">
        <v>1798.7</v>
      </c>
    </row>
    <row r="5667" spans="1:7" x14ac:dyDescent="0.25">
      <c r="A5667" s="1">
        <v>44459</v>
      </c>
      <c r="B5667">
        <v>1764.16</v>
      </c>
      <c r="C5667" t="s">
        <v>15</v>
      </c>
      <c r="D5667">
        <v>1767.07</v>
      </c>
      <c r="E5667">
        <v>1742.25</v>
      </c>
      <c r="F5667">
        <v>1783.04</v>
      </c>
      <c r="G5667">
        <v>1796.64</v>
      </c>
    </row>
    <row r="5668" spans="1:7" x14ac:dyDescent="0.25">
      <c r="A5668" s="1">
        <v>44460</v>
      </c>
      <c r="B5668">
        <v>1774.51</v>
      </c>
      <c r="C5668" t="s">
        <v>15</v>
      </c>
      <c r="D5668">
        <v>1781.83</v>
      </c>
      <c r="E5668">
        <v>1757.98</v>
      </c>
      <c r="F5668">
        <v>1781.05</v>
      </c>
      <c r="G5668">
        <v>1795.22</v>
      </c>
    </row>
    <row r="5669" spans="1:7" x14ac:dyDescent="0.25">
      <c r="A5669" s="1">
        <v>44461</v>
      </c>
      <c r="B5669">
        <v>1768.16</v>
      </c>
      <c r="C5669" t="s">
        <v>15</v>
      </c>
      <c r="D5669">
        <v>1787.36</v>
      </c>
      <c r="E5669">
        <v>1764.72</v>
      </c>
      <c r="F5669">
        <v>1778.94</v>
      </c>
      <c r="G5669">
        <v>1794.08</v>
      </c>
    </row>
    <row r="5670" spans="1:7" x14ac:dyDescent="0.25">
      <c r="A5670" s="1">
        <v>44462</v>
      </c>
      <c r="B5670">
        <v>1742.76</v>
      </c>
      <c r="C5670" t="s">
        <v>15</v>
      </c>
      <c r="D5670">
        <v>1776.55</v>
      </c>
      <c r="E5670">
        <v>1738.03</v>
      </c>
      <c r="F5670">
        <v>1773.76</v>
      </c>
      <c r="G5670">
        <v>1791.6</v>
      </c>
    </row>
    <row r="5671" spans="1:7" x14ac:dyDescent="0.25">
      <c r="A5671" s="1">
        <v>44463</v>
      </c>
      <c r="B5671">
        <v>1750.42</v>
      </c>
      <c r="C5671" t="s">
        <v>15</v>
      </c>
      <c r="D5671">
        <v>1757.7</v>
      </c>
      <c r="E5671">
        <v>1740.5</v>
      </c>
      <c r="F5671">
        <v>1770.04</v>
      </c>
      <c r="G5671">
        <v>1788.24</v>
      </c>
    </row>
    <row r="5672" spans="1:7" x14ac:dyDescent="0.25">
      <c r="A5672" s="1">
        <v>44466</v>
      </c>
      <c r="B5672">
        <v>1750.16</v>
      </c>
      <c r="C5672" t="s">
        <v>15</v>
      </c>
      <c r="D5672">
        <v>1760.91</v>
      </c>
      <c r="E5672">
        <v>1744.84</v>
      </c>
      <c r="F5672">
        <v>1765.68</v>
      </c>
      <c r="G5672">
        <v>1785.23</v>
      </c>
    </row>
    <row r="5673" spans="1:7" x14ac:dyDescent="0.25">
      <c r="A5673" s="1">
        <v>44467</v>
      </c>
      <c r="B5673">
        <v>1734.01</v>
      </c>
      <c r="C5673" t="s">
        <v>15</v>
      </c>
      <c r="D5673">
        <v>1754.49</v>
      </c>
      <c r="E5673">
        <v>1728.18</v>
      </c>
      <c r="F5673">
        <v>1758.63</v>
      </c>
      <c r="G5673">
        <v>1781.25</v>
      </c>
    </row>
    <row r="5674" spans="1:7" x14ac:dyDescent="0.25">
      <c r="A5674" s="1">
        <v>44468</v>
      </c>
      <c r="B5674">
        <v>1726.37</v>
      </c>
      <c r="C5674" t="s">
        <v>15</v>
      </c>
      <c r="D5674">
        <v>1745.54</v>
      </c>
      <c r="E5674">
        <v>1721.74</v>
      </c>
      <c r="F5674">
        <v>1751.87</v>
      </c>
      <c r="G5674">
        <v>1776.87</v>
      </c>
    </row>
    <row r="5675" spans="1:7" x14ac:dyDescent="0.25">
      <c r="A5675" s="1">
        <v>44469</v>
      </c>
      <c r="B5675">
        <v>1756.95</v>
      </c>
      <c r="C5675" t="s">
        <v>15</v>
      </c>
      <c r="D5675">
        <v>1764.26</v>
      </c>
      <c r="E5675">
        <v>1722.25</v>
      </c>
      <c r="F5675">
        <v>1752.18</v>
      </c>
      <c r="G5675">
        <v>1774.24</v>
      </c>
    </row>
    <row r="5676" spans="1:7" x14ac:dyDescent="0.25">
      <c r="A5676" s="1">
        <v>44470</v>
      </c>
      <c r="B5676">
        <v>1760.98</v>
      </c>
      <c r="C5676" t="s">
        <v>15</v>
      </c>
      <c r="D5676">
        <v>1764.31</v>
      </c>
      <c r="E5676">
        <v>1749.75</v>
      </c>
      <c r="F5676">
        <v>1752.85</v>
      </c>
      <c r="G5676">
        <v>1770.9</v>
      </c>
    </row>
    <row r="5677" spans="1:7" x14ac:dyDescent="0.25">
      <c r="A5677" s="1">
        <v>44473</v>
      </c>
      <c r="B5677">
        <v>1769.57</v>
      </c>
      <c r="C5677" t="s">
        <v>15</v>
      </c>
      <c r="D5677">
        <v>1770.51</v>
      </c>
      <c r="E5677">
        <v>1747.79</v>
      </c>
      <c r="F5677">
        <v>1753.39</v>
      </c>
      <c r="G5677">
        <v>1768.21</v>
      </c>
    </row>
    <row r="5678" spans="1:7" x14ac:dyDescent="0.25">
      <c r="A5678" s="1">
        <v>44474</v>
      </c>
      <c r="B5678">
        <v>1760.18</v>
      </c>
      <c r="C5678" t="s">
        <v>15</v>
      </c>
      <c r="D5678">
        <v>1770.13</v>
      </c>
      <c r="E5678">
        <v>1748.65</v>
      </c>
      <c r="F5678">
        <v>1751.96</v>
      </c>
      <c r="G5678">
        <v>1766.5</v>
      </c>
    </row>
    <row r="5679" spans="1:7" x14ac:dyDescent="0.25">
      <c r="A5679" s="1">
        <v>44475</v>
      </c>
      <c r="B5679">
        <v>1762.74</v>
      </c>
      <c r="C5679" t="s">
        <v>15</v>
      </c>
      <c r="D5679">
        <v>1765.06</v>
      </c>
      <c r="E5679">
        <v>1745.98</v>
      </c>
      <c r="F5679">
        <v>1751.41</v>
      </c>
      <c r="G5679">
        <v>1765.18</v>
      </c>
    </row>
    <row r="5680" spans="1:7" x14ac:dyDescent="0.25">
      <c r="A5680" s="1">
        <v>44476</v>
      </c>
      <c r="B5680">
        <v>1755.78</v>
      </c>
      <c r="C5680" t="s">
        <v>15</v>
      </c>
      <c r="D5680">
        <v>1767.07</v>
      </c>
      <c r="E5680">
        <v>1752.01</v>
      </c>
      <c r="F5680">
        <v>1752.72</v>
      </c>
      <c r="G5680">
        <v>1763.24</v>
      </c>
    </row>
    <row r="5681" spans="1:7" x14ac:dyDescent="0.25">
      <c r="A5681" s="1">
        <v>44477</v>
      </c>
      <c r="B5681">
        <v>1757.13</v>
      </c>
      <c r="C5681" t="s">
        <v>15</v>
      </c>
      <c r="D5681">
        <v>1781.41</v>
      </c>
      <c r="E5681">
        <v>1753.4</v>
      </c>
      <c r="F5681">
        <v>1753.39</v>
      </c>
      <c r="G5681">
        <v>1761.72</v>
      </c>
    </row>
    <row r="5682" spans="1:7" x14ac:dyDescent="0.25">
      <c r="A5682" s="1">
        <v>44480</v>
      </c>
      <c r="B5682">
        <v>1754.15</v>
      </c>
      <c r="C5682" t="s">
        <v>15</v>
      </c>
      <c r="D5682">
        <v>1761.1</v>
      </c>
      <c r="E5682">
        <v>1750.24</v>
      </c>
      <c r="F5682">
        <v>1753.79</v>
      </c>
      <c r="G5682">
        <v>1759.74</v>
      </c>
    </row>
    <row r="5683" spans="1:7" x14ac:dyDescent="0.25">
      <c r="A5683" s="1">
        <v>44481</v>
      </c>
      <c r="B5683">
        <v>1760.18</v>
      </c>
      <c r="C5683" t="s">
        <v>15</v>
      </c>
      <c r="D5683">
        <v>1769.45</v>
      </c>
      <c r="E5683">
        <v>1750.85</v>
      </c>
      <c r="F5683">
        <v>1756.4</v>
      </c>
      <c r="G5683">
        <v>1757.52</v>
      </c>
    </row>
    <row r="5684" spans="1:7" x14ac:dyDescent="0.25">
      <c r="A5684" s="1">
        <v>44482</v>
      </c>
      <c r="B5684">
        <v>1792.97</v>
      </c>
      <c r="C5684" t="s">
        <v>15</v>
      </c>
      <c r="D5684">
        <v>1796.25</v>
      </c>
      <c r="E5684">
        <v>1758.03</v>
      </c>
      <c r="F5684">
        <v>1763.06</v>
      </c>
      <c r="G5684">
        <v>1757.46</v>
      </c>
    </row>
    <row r="5685" spans="1:7" x14ac:dyDescent="0.25">
      <c r="A5685" s="1">
        <v>44483</v>
      </c>
      <c r="B5685">
        <v>1795.87</v>
      </c>
      <c r="C5685" t="s">
        <v>15</v>
      </c>
      <c r="D5685">
        <v>1800.61</v>
      </c>
      <c r="E5685">
        <v>1786.69</v>
      </c>
      <c r="F5685">
        <v>1766.95</v>
      </c>
      <c r="G5685">
        <v>1759.57</v>
      </c>
    </row>
    <row r="5686" spans="1:7" x14ac:dyDescent="0.25">
      <c r="A5686" s="1">
        <v>44484</v>
      </c>
      <c r="B5686">
        <v>1767.62</v>
      </c>
      <c r="C5686" t="s">
        <v>15</v>
      </c>
      <c r="D5686">
        <v>1796.51</v>
      </c>
      <c r="E5686">
        <v>1764.91</v>
      </c>
      <c r="F5686">
        <v>1767.62</v>
      </c>
      <c r="G5686">
        <v>1760.23</v>
      </c>
    </row>
    <row r="5687" spans="1:7" x14ac:dyDescent="0.25">
      <c r="A5687" s="1">
        <v>44487</v>
      </c>
      <c r="B5687">
        <v>1764.86</v>
      </c>
      <c r="C5687" t="s">
        <v>15</v>
      </c>
      <c r="D5687">
        <v>1772.14</v>
      </c>
      <c r="E5687">
        <v>1760.38</v>
      </c>
      <c r="F5687">
        <v>1767.15</v>
      </c>
      <c r="G5687">
        <v>1760.27</v>
      </c>
    </row>
    <row r="5688" spans="1:7" x14ac:dyDescent="0.25">
      <c r="A5688" s="1">
        <v>44488</v>
      </c>
      <c r="B5688">
        <v>1769.29</v>
      </c>
      <c r="C5688" t="s">
        <v>15</v>
      </c>
      <c r="D5688">
        <v>1785.18</v>
      </c>
      <c r="E5688">
        <v>1762.93</v>
      </c>
      <c r="F5688">
        <v>1768.06</v>
      </c>
      <c r="G5688">
        <v>1760.01</v>
      </c>
    </row>
    <row r="5689" spans="1:7" x14ac:dyDescent="0.25">
      <c r="A5689" s="1">
        <v>44489</v>
      </c>
      <c r="B5689">
        <v>1782.08</v>
      </c>
      <c r="C5689" t="s">
        <v>15</v>
      </c>
      <c r="D5689">
        <v>1788.47</v>
      </c>
      <c r="E5689">
        <v>1766.86</v>
      </c>
      <c r="F5689">
        <v>1769.99</v>
      </c>
      <c r="G5689">
        <v>1760.7</v>
      </c>
    </row>
    <row r="5690" spans="1:7" x14ac:dyDescent="0.25">
      <c r="A5690" s="1">
        <v>44490</v>
      </c>
      <c r="B5690">
        <v>1782.9</v>
      </c>
      <c r="C5690" t="s">
        <v>15</v>
      </c>
      <c r="D5690">
        <v>1789.49</v>
      </c>
      <c r="E5690">
        <v>1776.56</v>
      </c>
      <c r="F5690">
        <v>1772.7</v>
      </c>
      <c r="G5690">
        <v>1762.71</v>
      </c>
    </row>
    <row r="5691" spans="1:7" x14ac:dyDescent="0.25">
      <c r="A5691" s="1">
        <v>44491</v>
      </c>
      <c r="B5691">
        <v>1792.65</v>
      </c>
      <c r="C5691" t="s">
        <v>15</v>
      </c>
      <c r="D5691">
        <v>1813.84</v>
      </c>
      <c r="E5691">
        <v>1782.81</v>
      </c>
      <c r="F5691">
        <v>1776.26</v>
      </c>
      <c r="G5691">
        <v>1764.82</v>
      </c>
    </row>
    <row r="5692" spans="1:7" x14ac:dyDescent="0.25">
      <c r="A5692" s="1">
        <v>44494</v>
      </c>
      <c r="B5692">
        <v>1807.73</v>
      </c>
      <c r="C5692" t="s">
        <v>15</v>
      </c>
      <c r="D5692">
        <v>1810.05</v>
      </c>
      <c r="E5692">
        <v>1792.35</v>
      </c>
      <c r="F5692">
        <v>1781.61</v>
      </c>
      <c r="G5692">
        <v>1767.7</v>
      </c>
    </row>
    <row r="5693" spans="1:7" x14ac:dyDescent="0.25">
      <c r="A5693" s="1">
        <v>44495</v>
      </c>
      <c r="B5693">
        <v>1792.91</v>
      </c>
      <c r="C5693" t="s">
        <v>15</v>
      </c>
      <c r="D5693">
        <v>1808.36</v>
      </c>
      <c r="E5693">
        <v>1782.48</v>
      </c>
      <c r="F5693">
        <v>1784.89</v>
      </c>
      <c r="G5693">
        <v>1770.65</v>
      </c>
    </row>
    <row r="5694" spans="1:7" x14ac:dyDescent="0.25">
      <c r="A5694" s="1">
        <v>44496</v>
      </c>
      <c r="B5694">
        <v>1796.81</v>
      </c>
      <c r="C5694" t="s">
        <v>15</v>
      </c>
      <c r="D5694">
        <v>1799.08</v>
      </c>
      <c r="E5694">
        <v>1783.55</v>
      </c>
      <c r="F5694">
        <v>1785.27</v>
      </c>
      <c r="G5694">
        <v>1774.17</v>
      </c>
    </row>
    <row r="5695" spans="1:7" x14ac:dyDescent="0.25">
      <c r="A5695" s="1">
        <v>44497</v>
      </c>
      <c r="B5695">
        <v>1798.91</v>
      </c>
      <c r="C5695" t="s">
        <v>15</v>
      </c>
      <c r="D5695">
        <v>1810.53</v>
      </c>
      <c r="E5695">
        <v>1792.47</v>
      </c>
      <c r="F5695">
        <v>1785.58</v>
      </c>
      <c r="G5695">
        <v>1776.27</v>
      </c>
    </row>
    <row r="5696" spans="1:7" x14ac:dyDescent="0.25">
      <c r="A5696" s="1">
        <v>44498</v>
      </c>
      <c r="B5696">
        <v>1783.38</v>
      </c>
      <c r="C5696" t="s">
        <v>15</v>
      </c>
      <c r="D5696">
        <v>1801.19</v>
      </c>
      <c r="E5696">
        <v>1771.96</v>
      </c>
      <c r="F5696">
        <v>1787.15</v>
      </c>
      <c r="G5696">
        <v>1777.39</v>
      </c>
    </row>
    <row r="5697" spans="1:7" x14ac:dyDescent="0.25">
      <c r="A5697" s="1">
        <v>44501</v>
      </c>
      <c r="B5697">
        <v>1793.28</v>
      </c>
      <c r="C5697" t="s">
        <v>15</v>
      </c>
      <c r="D5697">
        <v>1795.87</v>
      </c>
      <c r="E5697">
        <v>1779.16</v>
      </c>
      <c r="F5697">
        <v>1789.99</v>
      </c>
      <c r="G5697">
        <v>1778.57</v>
      </c>
    </row>
    <row r="5698" spans="1:7" x14ac:dyDescent="0.25">
      <c r="A5698" s="1">
        <v>44502</v>
      </c>
      <c r="B5698">
        <v>1787.76</v>
      </c>
      <c r="C5698" t="s">
        <v>15</v>
      </c>
      <c r="D5698">
        <v>1796.4</v>
      </c>
      <c r="E5698">
        <v>1786.42</v>
      </c>
      <c r="F5698">
        <v>1791.84</v>
      </c>
      <c r="G5698">
        <v>1779.95</v>
      </c>
    </row>
    <row r="5699" spans="1:7" x14ac:dyDescent="0.25">
      <c r="A5699" s="1">
        <v>44503</v>
      </c>
      <c r="B5699">
        <v>1769.84</v>
      </c>
      <c r="C5699" t="s">
        <v>15</v>
      </c>
      <c r="D5699">
        <v>1788.26</v>
      </c>
      <c r="E5699">
        <v>1758.96</v>
      </c>
      <c r="F5699">
        <v>1790.62</v>
      </c>
      <c r="G5699">
        <v>1780.31</v>
      </c>
    </row>
    <row r="5700" spans="1:7" x14ac:dyDescent="0.25">
      <c r="A5700" s="1">
        <v>44504</v>
      </c>
      <c r="B5700">
        <v>1792.04</v>
      </c>
      <c r="C5700" t="s">
        <v>15</v>
      </c>
      <c r="D5700">
        <v>1798.96</v>
      </c>
      <c r="E5700">
        <v>1769.09</v>
      </c>
      <c r="F5700">
        <v>1791.53</v>
      </c>
      <c r="G5700">
        <v>1782.12</v>
      </c>
    </row>
    <row r="5701" spans="1:7" x14ac:dyDescent="0.25">
      <c r="A5701" s="1">
        <v>44505</v>
      </c>
      <c r="B5701">
        <v>1818.36</v>
      </c>
      <c r="C5701" t="s">
        <v>15</v>
      </c>
      <c r="D5701">
        <v>1818.39</v>
      </c>
      <c r="E5701">
        <v>1785.12</v>
      </c>
      <c r="F5701">
        <v>1794.1</v>
      </c>
      <c r="G5701">
        <v>1785.18</v>
      </c>
    </row>
    <row r="5702" spans="1:7" x14ac:dyDescent="0.25">
      <c r="A5702" s="1">
        <v>44508</v>
      </c>
      <c r="B5702">
        <v>1824.18</v>
      </c>
      <c r="C5702" t="s">
        <v>15</v>
      </c>
      <c r="D5702">
        <v>1826.5</v>
      </c>
      <c r="E5702">
        <v>1812.53</v>
      </c>
      <c r="F5702">
        <v>1795.75</v>
      </c>
      <c r="G5702">
        <v>1788.68</v>
      </c>
    </row>
    <row r="5703" spans="1:7" x14ac:dyDescent="0.25">
      <c r="A5703" s="1">
        <v>44509</v>
      </c>
      <c r="B5703">
        <v>1831.92</v>
      </c>
      <c r="C5703" t="s">
        <v>15</v>
      </c>
      <c r="D5703">
        <v>1832.82</v>
      </c>
      <c r="E5703">
        <v>1819.21</v>
      </c>
      <c r="F5703">
        <v>1799.65</v>
      </c>
      <c r="G5703">
        <v>1792.27</v>
      </c>
    </row>
    <row r="5704" spans="1:7" x14ac:dyDescent="0.25">
      <c r="A5704" s="1">
        <v>44510</v>
      </c>
      <c r="B5704">
        <v>1849.6</v>
      </c>
      <c r="C5704" t="s">
        <v>15</v>
      </c>
      <c r="D5704">
        <v>1868.69</v>
      </c>
      <c r="E5704">
        <v>1822.39</v>
      </c>
      <c r="F5704">
        <v>1804.93</v>
      </c>
      <c r="G5704">
        <v>1795.1</v>
      </c>
    </row>
    <row r="5705" spans="1:7" x14ac:dyDescent="0.25">
      <c r="A5705" s="1">
        <v>44511</v>
      </c>
      <c r="B5705">
        <v>1862.11</v>
      </c>
      <c r="C5705" t="s">
        <v>15</v>
      </c>
      <c r="D5705">
        <v>1866.02</v>
      </c>
      <c r="E5705">
        <v>1842.98</v>
      </c>
      <c r="F5705">
        <v>1811.25</v>
      </c>
      <c r="G5705">
        <v>1798.41</v>
      </c>
    </row>
    <row r="5706" spans="1:7" x14ac:dyDescent="0.25">
      <c r="A5706" s="1">
        <v>44512</v>
      </c>
      <c r="B5706">
        <v>1864.9</v>
      </c>
      <c r="C5706" t="s">
        <v>15</v>
      </c>
      <c r="D5706">
        <v>1868.7</v>
      </c>
      <c r="E5706">
        <v>1845.29</v>
      </c>
      <c r="F5706">
        <v>1819.4</v>
      </c>
      <c r="G5706">
        <v>1803.28</v>
      </c>
    </row>
    <row r="5707" spans="1:7" x14ac:dyDescent="0.25">
      <c r="A5707" s="1">
        <v>44515</v>
      </c>
      <c r="B5707">
        <v>1862.84</v>
      </c>
      <c r="C5707" t="s">
        <v>15</v>
      </c>
      <c r="D5707">
        <v>1870.35</v>
      </c>
      <c r="E5707">
        <v>1856.41</v>
      </c>
      <c r="F5707">
        <v>1826.35</v>
      </c>
      <c r="G5707">
        <v>1808.17</v>
      </c>
    </row>
    <row r="5708" spans="1:7" x14ac:dyDescent="0.25">
      <c r="A5708" s="1">
        <v>44516</v>
      </c>
      <c r="B5708">
        <v>1850.63</v>
      </c>
      <c r="C5708" t="s">
        <v>15</v>
      </c>
      <c r="D5708">
        <v>1877.15</v>
      </c>
      <c r="E5708">
        <v>1849.76</v>
      </c>
      <c r="F5708">
        <v>1832.64</v>
      </c>
      <c r="G5708">
        <v>1812.24</v>
      </c>
    </row>
    <row r="5709" spans="1:7" x14ac:dyDescent="0.25">
      <c r="A5709" s="1">
        <v>44517</v>
      </c>
      <c r="B5709">
        <v>1867.48</v>
      </c>
      <c r="C5709" t="s">
        <v>15</v>
      </c>
      <c r="D5709">
        <v>1868.05</v>
      </c>
      <c r="E5709">
        <v>1849.7</v>
      </c>
      <c r="F5709">
        <v>1842.41</v>
      </c>
      <c r="G5709">
        <v>1816.51</v>
      </c>
    </row>
    <row r="5710" spans="1:7" x14ac:dyDescent="0.25">
      <c r="A5710" s="1">
        <v>44518</v>
      </c>
      <c r="B5710">
        <v>1858.94</v>
      </c>
      <c r="C5710" t="s">
        <v>15</v>
      </c>
      <c r="D5710">
        <v>1870.94</v>
      </c>
      <c r="E5710">
        <v>1855.19</v>
      </c>
      <c r="F5710">
        <v>1849.1</v>
      </c>
      <c r="G5710">
        <v>1820.31</v>
      </c>
    </row>
    <row r="5711" spans="1:7" x14ac:dyDescent="0.25">
      <c r="A5711" s="1">
        <v>44519</v>
      </c>
      <c r="B5711">
        <v>1845.73</v>
      </c>
      <c r="C5711" t="s">
        <v>15</v>
      </c>
      <c r="D5711">
        <v>1865.8</v>
      </c>
      <c r="E5711">
        <v>1843.11</v>
      </c>
      <c r="F5711">
        <v>1851.83</v>
      </c>
      <c r="G5711">
        <v>1822.97</v>
      </c>
    </row>
    <row r="5712" spans="1:7" x14ac:dyDescent="0.25">
      <c r="A5712" s="1">
        <v>44522</v>
      </c>
      <c r="B5712">
        <v>1804.65</v>
      </c>
      <c r="C5712" t="s">
        <v>15</v>
      </c>
      <c r="D5712">
        <v>1849.14</v>
      </c>
      <c r="E5712">
        <v>1802.37</v>
      </c>
      <c r="F5712">
        <v>1849.88</v>
      </c>
      <c r="G5712">
        <v>1822.81</v>
      </c>
    </row>
    <row r="5713" spans="1:7" x14ac:dyDescent="0.25">
      <c r="A5713" s="1">
        <v>44523</v>
      </c>
      <c r="B5713">
        <v>1789.16</v>
      </c>
      <c r="C5713" t="s">
        <v>15</v>
      </c>
      <c r="D5713">
        <v>1812.48</v>
      </c>
      <c r="E5713">
        <v>1782.04</v>
      </c>
      <c r="F5713">
        <v>1845.6</v>
      </c>
      <c r="G5713">
        <v>1822.63</v>
      </c>
    </row>
    <row r="5714" spans="1:7" x14ac:dyDescent="0.25">
      <c r="A5714" s="1">
        <v>44524</v>
      </c>
      <c r="B5714">
        <v>1788.61</v>
      </c>
      <c r="C5714" t="s">
        <v>15</v>
      </c>
      <c r="D5714">
        <v>1796.47</v>
      </c>
      <c r="E5714">
        <v>1778.65</v>
      </c>
      <c r="F5714">
        <v>1839.5</v>
      </c>
      <c r="G5714">
        <v>1822.22</v>
      </c>
    </row>
    <row r="5715" spans="1:7" x14ac:dyDescent="0.25">
      <c r="A5715" s="1">
        <v>44525</v>
      </c>
      <c r="B5715">
        <v>1788.85</v>
      </c>
      <c r="C5715" t="s">
        <v>15</v>
      </c>
      <c r="D5715">
        <v>1795.93</v>
      </c>
      <c r="E5715">
        <v>1786.16</v>
      </c>
      <c r="F5715">
        <v>1832.18</v>
      </c>
      <c r="G5715">
        <v>1821.71</v>
      </c>
    </row>
    <row r="5716" spans="1:7" x14ac:dyDescent="0.25">
      <c r="A5716" s="1">
        <v>44526</v>
      </c>
      <c r="B5716">
        <v>1802.59</v>
      </c>
      <c r="C5716" t="s">
        <v>15</v>
      </c>
      <c r="D5716">
        <v>1815.6</v>
      </c>
      <c r="E5716">
        <v>1780.7</v>
      </c>
      <c r="F5716">
        <v>1825.95</v>
      </c>
      <c r="G5716">
        <v>1822.67</v>
      </c>
    </row>
    <row r="5717" spans="1:7" x14ac:dyDescent="0.25">
      <c r="A5717" s="1">
        <v>44529</v>
      </c>
      <c r="B5717">
        <v>1784.6</v>
      </c>
      <c r="C5717" t="s">
        <v>15</v>
      </c>
      <c r="D5717">
        <v>1799.41</v>
      </c>
      <c r="E5717">
        <v>1780.69</v>
      </c>
      <c r="F5717">
        <v>1818.12</v>
      </c>
      <c r="G5717">
        <v>1822.24</v>
      </c>
    </row>
    <row r="5718" spans="1:7" x14ac:dyDescent="0.25">
      <c r="A5718" s="1">
        <v>44530</v>
      </c>
      <c r="B5718">
        <v>1774.52</v>
      </c>
      <c r="C5718" t="s">
        <v>15</v>
      </c>
      <c r="D5718">
        <v>1808.78</v>
      </c>
      <c r="E5718">
        <v>1769.99</v>
      </c>
      <c r="F5718">
        <v>1810.51</v>
      </c>
      <c r="G5718">
        <v>1821.58</v>
      </c>
    </row>
    <row r="5719" spans="1:7" x14ac:dyDescent="0.25">
      <c r="A5719" s="1">
        <v>44531</v>
      </c>
      <c r="B5719">
        <v>1781.73</v>
      </c>
      <c r="C5719" t="s">
        <v>15</v>
      </c>
      <c r="D5719">
        <v>1794.48</v>
      </c>
      <c r="E5719">
        <v>1772.26</v>
      </c>
      <c r="F5719">
        <v>1801.94</v>
      </c>
      <c r="G5719">
        <v>1822.17</v>
      </c>
    </row>
    <row r="5720" spans="1:7" x14ac:dyDescent="0.25">
      <c r="A5720" s="1">
        <v>44532</v>
      </c>
      <c r="B5720">
        <v>1768.74</v>
      </c>
      <c r="C5720" t="s">
        <v>15</v>
      </c>
      <c r="D5720">
        <v>1783.43</v>
      </c>
      <c r="E5720">
        <v>1761.95</v>
      </c>
      <c r="F5720">
        <v>1792.92</v>
      </c>
      <c r="G5720">
        <v>1821.01</v>
      </c>
    </row>
    <row r="5721" spans="1:7" x14ac:dyDescent="0.25">
      <c r="A5721" s="1">
        <v>44533</v>
      </c>
      <c r="B5721">
        <v>1783.29</v>
      </c>
      <c r="C5721" t="s">
        <v>15</v>
      </c>
      <c r="D5721">
        <v>1786.17</v>
      </c>
      <c r="E5721">
        <v>1766.22</v>
      </c>
      <c r="F5721">
        <v>1786.67</v>
      </c>
      <c r="G5721">
        <v>1819.25</v>
      </c>
    </row>
    <row r="5722" spans="1:7" x14ac:dyDescent="0.25">
      <c r="A5722" s="1">
        <v>44536</v>
      </c>
      <c r="B5722">
        <v>1778.67</v>
      </c>
      <c r="C5722" t="s">
        <v>15</v>
      </c>
      <c r="D5722">
        <v>1787.78</v>
      </c>
      <c r="E5722">
        <v>1775.8</v>
      </c>
      <c r="F5722">
        <v>1784.08</v>
      </c>
      <c r="G5722">
        <v>1816.98</v>
      </c>
    </row>
    <row r="5723" spans="1:7" x14ac:dyDescent="0.25">
      <c r="A5723" s="1">
        <v>44537</v>
      </c>
      <c r="B5723">
        <v>1784.13</v>
      </c>
      <c r="C5723" t="s">
        <v>15</v>
      </c>
      <c r="D5723">
        <v>1787.85</v>
      </c>
      <c r="E5723">
        <v>1772.33</v>
      </c>
      <c r="F5723">
        <v>1783.57</v>
      </c>
      <c r="G5723">
        <v>1814.59</v>
      </c>
    </row>
    <row r="5724" spans="1:7" x14ac:dyDescent="0.25">
      <c r="A5724" s="1">
        <v>44538</v>
      </c>
      <c r="B5724">
        <v>1782.99</v>
      </c>
      <c r="C5724" t="s">
        <v>15</v>
      </c>
      <c r="D5724">
        <v>1793.16</v>
      </c>
      <c r="E5724">
        <v>1779.67</v>
      </c>
      <c r="F5724">
        <v>1783.01</v>
      </c>
      <c r="G5724">
        <v>1811.26</v>
      </c>
    </row>
    <row r="5725" spans="1:7" x14ac:dyDescent="0.25">
      <c r="A5725" s="1">
        <v>44539</v>
      </c>
      <c r="B5725">
        <v>1775.33</v>
      </c>
      <c r="C5725" t="s">
        <v>15</v>
      </c>
      <c r="D5725">
        <v>1787.6</v>
      </c>
      <c r="E5725">
        <v>1773.49</v>
      </c>
      <c r="F5725">
        <v>1781.66</v>
      </c>
      <c r="G5725">
        <v>1806.92</v>
      </c>
    </row>
    <row r="5726" spans="1:7" x14ac:dyDescent="0.25">
      <c r="A5726" s="1">
        <v>44540</v>
      </c>
      <c r="B5726">
        <v>1782.84</v>
      </c>
      <c r="C5726" t="s">
        <v>15</v>
      </c>
      <c r="D5726">
        <v>1789.43</v>
      </c>
      <c r="E5726">
        <v>1770.21</v>
      </c>
      <c r="F5726">
        <v>1779.68</v>
      </c>
      <c r="G5726">
        <v>1802.82</v>
      </c>
    </row>
    <row r="5727" spans="1:7" x14ac:dyDescent="0.25">
      <c r="A5727" s="1">
        <v>44543</v>
      </c>
      <c r="B5727">
        <v>1786.67</v>
      </c>
      <c r="C5727" t="s">
        <v>15</v>
      </c>
      <c r="D5727">
        <v>1791.52</v>
      </c>
      <c r="E5727">
        <v>1781.78</v>
      </c>
      <c r="F5727">
        <v>1779.89</v>
      </c>
      <c r="G5727">
        <v>1799.01</v>
      </c>
    </row>
    <row r="5728" spans="1:7" x14ac:dyDescent="0.25">
      <c r="A5728" s="1">
        <v>44544</v>
      </c>
      <c r="B5728">
        <v>1770.85</v>
      </c>
      <c r="C5728" t="s">
        <v>15</v>
      </c>
      <c r="D5728">
        <v>1789.52</v>
      </c>
      <c r="E5728">
        <v>1766.6</v>
      </c>
      <c r="F5728">
        <v>1779.52</v>
      </c>
      <c r="G5728">
        <v>1795.02</v>
      </c>
    </row>
    <row r="5729" spans="1:7" x14ac:dyDescent="0.25">
      <c r="A5729" s="1">
        <v>44545</v>
      </c>
      <c r="B5729">
        <v>1776.92</v>
      </c>
      <c r="C5729" t="s">
        <v>15</v>
      </c>
      <c r="D5729">
        <v>1780.93</v>
      </c>
      <c r="E5729">
        <v>1753.66</v>
      </c>
      <c r="F5729">
        <v>1779.04</v>
      </c>
      <c r="G5729">
        <v>1790.49</v>
      </c>
    </row>
    <row r="5730" spans="1:7" x14ac:dyDescent="0.25">
      <c r="A5730" s="1">
        <v>44546</v>
      </c>
      <c r="B5730">
        <v>1799.35</v>
      </c>
      <c r="C5730" t="s">
        <v>15</v>
      </c>
      <c r="D5730">
        <v>1799.71</v>
      </c>
      <c r="E5730">
        <v>1775.67</v>
      </c>
      <c r="F5730">
        <v>1782.1</v>
      </c>
      <c r="G5730">
        <v>1787.51</v>
      </c>
    </row>
    <row r="5731" spans="1:7" x14ac:dyDescent="0.25">
      <c r="A5731" s="1">
        <v>44547</v>
      </c>
      <c r="B5731">
        <v>1798.11</v>
      </c>
      <c r="C5731" t="s">
        <v>15</v>
      </c>
      <c r="D5731">
        <v>1814.28</v>
      </c>
      <c r="E5731">
        <v>1795.94</v>
      </c>
      <c r="F5731">
        <v>1783.59</v>
      </c>
      <c r="G5731">
        <v>1785.13</v>
      </c>
    </row>
    <row r="5732" spans="1:7" x14ac:dyDescent="0.25">
      <c r="A5732" s="1">
        <v>44550</v>
      </c>
      <c r="B5732">
        <v>1790.93</v>
      </c>
      <c r="C5732" t="s">
        <v>15</v>
      </c>
      <c r="D5732">
        <v>1804.19</v>
      </c>
      <c r="E5732">
        <v>1788.4</v>
      </c>
      <c r="F5732">
        <v>1784.81</v>
      </c>
      <c r="G5732">
        <v>1784.44</v>
      </c>
    </row>
    <row r="5733" spans="1:7" x14ac:dyDescent="0.25">
      <c r="A5733" s="1">
        <v>44551</v>
      </c>
      <c r="B5733">
        <v>1789.27</v>
      </c>
      <c r="C5733" t="s">
        <v>15</v>
      </c>
      <c r="D5733">
        <v>1800.51</v>
      </c>
      <c r="E5733">
        <v>1784.92</v>
      </c>
      <c r="F5733">
        <v>1785.33</v>
      </c>
      <c r="G5733">
        <v>1784.45</v>
      </c>
    </row>
    <row r="5734" spans="1:7" x14ac:dyDescent="0.25">
      <c r="A5734" s="1">
        <v>44552</v>
      </c>
      <c r="B5734">
        <v>1803.67</v>
      </c>
      <c r="C5734" t="s">
        <v>15</v>
      </c>
      <c r="D5734">
        <v>1805.06</v>
      </c>
      <c r="E5734">
        <v>1785.91</v>
      </c>
      <c r="F5734">
        <v>1787.39</v>
      </c>
      <c r="G5734">
        <v>1785.2</v>
      </c>
    </row>
    <row r="5735" spans="1:7" x14ac:dyDescent="0.25">
      <c r="A5735" s="1">
        <v>44553</v>
      </c>
      <c r="B5735">
        <v>1808.81</v>
      </c>
      <c r="C5735" t="s">
        <v>15</v>
      </c>
      <c r="D5735">
        <v>1810.75</v>
      </c>
      <c r="E5735">
        <v>1798.91</v>
      </c>
      <c r="F5735">
        <v>1790.74</v>
      </c>
      <c r="G5735">
        <v>1786.2</v>
      </c>
    </row>
    <row r="5736" spans="1:7" x14ac:dyDescent="0.25">
      <c r="A5736" s="1">
        <v>44554</v>
      </c>
      <c r="B5736">
        <v>1810.26</v>
      </c>
      <c r="C5736" t="s">
        <v>15</v>
      </c>
      <c r="D5736">
        <v>1813.56</v>
      </c>
      <c r="E5736">
        <v>1805.64</v>
      </c>
      <c r="F5736">
        <v>1793.48</v>
      </c>
      <c r="G5736">
        <v>1786.58</v>
      </c>
    </row>
    <row r="5737" spans="1:7" x14ac:dyDescent="0.25">
      <c r="A5737" s="1">
        <v>44557</v>
      </c>
      <c r="B5737">
        <v>1812.13</v>
      </c>
      <c r="C5737" t="s">
        <v>15</v>
      </c>
      <c r="D5737">
        <v>1813.5</v>
      </c>
      <c r="E5737">
        <v>1803.06</v>
      </c>
      <c r="F5737">
        <v>1796.03</v>
      </c>
      <c r="G5737">
        <v>1787.96</v>
      </c>
    </row>
    <row r="5738" spans="1:7" x14ac:dyDescent="0.25">
      <c r="A5738" s="1">
        <v>44558</v>
      </c>
      <c r="B5738">
        <v>1806.18</v>
      </c>
      <c r="C5738" t="s">
        <v>15</v>
      </c>
      <c r="D5738">
        <v>1820.27</v>
      </c>
      <c r="E5738">
        <v>1805.11</v>
      </c>
      <c r="F5738">
        <v>1799.56</v>
      </c>
      <c r="G5738">
        <v>1789.54</v>
      </c>
    </row>
    <row r="5739" spans="1:7" x14ac:dyDescent="0.25">
      <c r="A5739" s="1">
        <v>44559</v>
      </c>
      <c r="B5739">
        <v>1804.71</v>
      </c>
      <c r="C5739" t="s">
        <v>15</v>
      </c>
      <c r="D5739">
        <v>1807.73</v>
      </c>
      <c r="E5739">
        <v>1789.55</v>
      </c>
      <c r="F5739">
        <v>1802.34</v>
      </c>
      <c r="G5739">
        <v>1790.69</v>
      </c>
    </row>
    <row r="5740" spans="1:7" x14ac:dyDescent="0.25">
      <c r="A5740" s="1">
        <v>44560</v>
      </c>
      <c r="B5740">
        <v>1814.67</v>
      </c>
      <c r="C5740" t="s">
        <v>15</v>
      </c>
      <c r="D5740">
        <v>1817.24</v>
      </c>
      <c r="E5740">
        <v>1796.3</v>
      </c>
      <c r="F5740">
        <v>1803.87</v>
      </c>
      <c r="G5740">
        <v>1792.99</v>
      </c>
    </row>
    <row r="5741" spans="1:7" x14ac:dyDescent="0.25">
      <c r="A5741" s="1">
        <v>44561</v>
      </c>
      <c r="B5741">
        <v>1829.2</v>
      </c>
      <c r="C5741" t="s">
        <v>15</v>
      </c>
      <c r="D5741">
        <v>1830.34</v>
      </c>
      <c r="E5741">
        <v>1814.67</v>
      </c>
      <c r="F5741">
        <v>1806.98</v>
      </c>
      <c r="G5741">
        <v>1795.28</v>
      </c>
    </row>
    <row r="5742" spans="1:7" x14ac:dyDescent="0.25">
      <c r="A5742" s="1">
        <v>44564</v>
      </c>
      <c r="B5742">
        <v>1801.45</v>
      </c>
      <c r="C5742" t="s">
        <v>15</v>
      </c>
      <c r="D5742">
        <v>1831.88</v>
      </c>
      <c r="E5742">
        <v>1798.45</v>
      </c>
      <c r="F5742">
        <v>1808.03</v>
      </c>
      <c r="G5742">
        <v>1796.42</v>
      </c>
    </row>
    <row r="5743" spans="1:7" x14ac:dyDescent="0.25">
      <c r="A5743" s="1">
        <v>44565</v>
      </c>
      <c r="B5743">
        <v>1814.6</v>
      </c>
      <c r="C5743" t="s">
        <v>15</v>
      </c>
      <c r="D5743">
        <v>1816.82</v>
      </c>
      <c r="E5743">
        <v>1798.53</v>
      </c>
      <c r="F5743">
        <v>1810.57</v>
      </c>
      <c r="G5743">
        <v>1797.95</v>
      </c>
    </row>
    <row r="5744" spans="1:7" x14ac:dyDescent="0.25">
      <c r="A5744" s="1">
        <v>44566</v>
      </c>
      <c r="B5744">
        <v>1810.44</v>
      </c>
      <c r="C5744" t="s">
        <v>15</v>
      </c>
      <c r="D5744">
        <v>1829.71</v>
      </c>
      <c r="E5744">
        <v>1808.38</v>
      </c>
      <c r="F5744">
        <v>1811.24</v>
      </c>
      <c r="G5744">
        <v>1799.32</v>
      </c>
    </row>
    <row r="5745" spans="1:7" x14ac:dyDescent="0.25">
      <c r="A5745" s="1">
        <v>44567</v>
      </c>
      <c r="B5745">
        <v>1791.16</v>
      </c>
      <c r="C5745" t="s">
        <v>15</v>
      </c>
      <c r="D5745">
        <v>1811.6</v>
      </c>
      <c r="E5745">
        <v>1786.46</v>
      </c>
      <c r="F5745">
        <v>1809.48</v>
      </c>
      <c r="G5745">
        <v>1800.11</v>
      </c>
    </row>
    <row r="5746" spans="1:7" x14ac:dyDescent="0.25">
      <c r="A5746" s="1">
        <v>44568</v>
      </c>
      <c r="B5746">
        <v>1796.55</v>
      </c>
      <c r="C5746" t="s">
        <v>15</v>
      </c>
      <c r="D5746">
        <v>1798.72</v>
      </c>
      <c r="E5746">
        <v>1782.75</v>
      </c>
      <c r="F5746">
        <v>1808.11</v>
      </c>
      <c r="G5746">
        <v>1800.8</v>
      </c>
    </row>
    <row r="5747" spans="1:7" x14ac:dyDescent="0.25">
      <c r="A5747" s="1">
        <v>44571</v>
      </c>
      <c r="B5747">
        <v>1801.68</v>
      </c>
      <c r="C5747" t="s">
        <v>15</v>
      </c>
      <c r="D5747">
        <v>1802.37</v>
      </c>
      <c r="E5747">
        <v>1790.4</v>
      </c>
      <c r="F5747">
        <v>1807.06</v>
      </c>
      <c r="G5747">
        <v>1801.55</v>
      </c>
    </row>
    <row r="5748" spans="1:7" x14ac:dyDescent="0.25">
      <c r="A5748" s="1">
        <v>44572</v>
      </c>
      <c r="B5748">
        <v>1821.6</v>
      </c>
      <c r="C5748" t="s">
        <v>15</v>
      </c>
      <c r="D5748">
        <v>1823.33</v>
      </c>
      <c r="E5748">
        <v>1800.19</v>
      </c>
      <c r="F5748">
        <v>1808.61</v>
      </c>
      <c r="G5748">
        <v>1804.08</v>
      </c>
    </row>
    <row r="5749" spans="1:7" x14ac:dyDescent="0.25">
      <c r="A5749" s="1">
        <v>44573</v>
      </c>
      <c r="B5749">
        <v>1826.15</v>
      </c>
      <c r="C5749" t="s">
        <v>15</v>
      </c>
      <c r="D5749">
        <v>1828.11</v>
      </c>
      <c r="E5749">
        <v>1814.77</v>
      </c>
      <c r="F5749">
        <v>1810.75</v>
      </c>
      <c r="G5749">
        <v>1806.55</v>
      </c>
    </row>
    <row r="5750" spans="1:7" x14ac:dyDescent="0.25">
      <c r="A5750" s="1">
        <v>44574</v>
      </c>
      <c r="B5750">
        <v>1822.54</v>
      </c>
      <c r="C5750" t="s">
        <v>15</v>
      </c>
      <c r="D5750">
        <v>1828.21</v>
      </c>
      <c r="E5750">
        <v>1812.43</v>
      </c>
      <c r="F5750">
        <v>1811.54</v>
      </c>
      <c r="G5750">
        <v>1807.71</v>
      </c>
    </row>
    <row r="5751" spans="1:7" x14ac:dyDescent="0.25">
      <c r="A5751" s="1">
        <v>44575</v>
      </c>
      <c r="B5751">
        <v>1817.94</v>
      </c>
      <c r="C5751" t="s">
        <v>15</v>
      </c>
      <c r="D5751">
        <v>1829.2</v>
      </c>
      <c r="E5751">
        <v>1814.76</v>
      </c>
      <c r="F5751">
        <v>1810.41</v>
      </c>
      <c r="G5751">
        <v>1808.7</v>
      </c>
    </row>
    <row r="5752" spans="1:7" x14ac:dyDescent="0.25">
      <c r="A5752" s="1">
        <v>44578</v>
      </c>
      <c r="B5752">
        <v>1819.23</v>
      </c>
      <c r="C5752" t="s">
        <v>15</v>
      </c>
      <c r="D5752">
        <v>1823.24</v>
      </c>
      <c r="E5752">
        <v>1813.21</v>
      </c>
      <c r="F5752">
        <v>1812.19</v>
      </c>
      <c r="G5752">
        <v>1810.11</v>
      </c>
    </row>
    <row r="5753" spans="1:7" x14ac:dyDescent="0.25">
      <c r="A5753" s="1">
        <v>44579</v>
      </c>
      <c r="B5753">
        <v>1813.74</v>
      </c>
      <c r="C5753" t="s">
        <v>15</v>
      </c>
      <c r="D5753">
        <v>1822.82</v>
      </c>
      <c r="E5753">
        <v>1805.89</v>
      </c>
      <c r="F5753">
        <v>1812.1</v>
      </c>
      <c r="G5753">
        <v>1811.34</v>
      </c>
    </row>
    <row r="5754" spans="1:7" x14ac:dyDescent="0.25">
      <c r="A5754" s="1">
        <v>44580</v>
      </c>
      <c r="B5754">
        <v>1840.54</v>
      </c>
      <c r="C5754" t="s">
        <v>15</v>
      </c>
      <c r="D5754">
        <v>1843.35</v>
      </c>
      <c r="E5754">
        <v>1810.34</v>
      </c>
      <c r="F5754">
        <v>1815.11</v>
      </c>
      <c r="G5754">
        <v>1813.18</v>
      </c>
    </row>
    <row r="5755" spans="1:7" x14ac:dyDescent="0.25">
      <c r="A5755" s="1">
        <v>44581</v>
      </c>
      <c r="B5755">
        <v>1839.29</v>
      </c>
      <c r="C5755" t="s">
        <v>15</v>
      </c>
      <c r="D5755">
        <v>1847.9</v>
      </c>
      <c r="E5755">
        <v>1836</v>
      </c>
      <c r="F5755">
        <v>1819.93</v>
      </c>
      <c r="G5755">
        <v>1814.7</v>
      </c>
    </row>
    <row r="5756" spans="1:7" x14ac:dyDescent="0.25">
      <c r="A5756" s="1">
        <v>44582</v>
      </c>
      <c r="B5756">
        <v>1835.38</v>
      </c>
      <c r="C5756" t="s">
        <v>15</v>
      </c>
      <c r="D5756">
        <v>1843.26</v>
      </c>
      <c r="E5756">
        <v>1828.55</v>
      </c>
      <c r="F5756">
        <v>1823.81</v>
      </c>
      <c r="G5756">
        <v>1815.96</v>
      </c>
    </row>
    <row r="5757" spans="1:7" x14ac:dyDescent="0.25">
      <c r="A5757" s="1">
        <v>44585</v>
      </c>
      <c r="B5757">
        <v>1843.06</v>
      </c>
      <c r="C5757" t="s">
        <v>15</v>
      </c>
      <c r="D5757">
        <v>1844.36</v>
      </c>
      <c r="E5757">
        <v>1829.84</v>
      </c>
      <c r="F5757">
        <v>1827.95</v>
      </c>
      <c r="G5757">
        <v>1817.51</v>
      </c>
    </row>
    <row r="5758" spans="1:7" x14ac:dyDescent="0.25">
      <c r="A5758" s="1">
        <v>44586</v>
      </c>
      <c r="B5758">
        <v>1848.02</v>
      </c>
      <c r="C5758" t="s">
        <v>15</v>
      </c>
      <c r="D5758">
        <v>1853.87</v>
      </c>
      <c r="E5758">
        <v>1834.99</v>
      </c>
      <c r="F5758">
        <v>1830.59</v>
      </c>
      <c r="G5758">
        <v>1819.6</v>
      </c>
    </row>
    <row r="5759" spans="1:7" x14ac:dyDescent="0.25">
      <c r="A5759" s="1">
        <v>44587</v>
      </c>
      <c r="B5759">
        <v>1819.59</v>
      </c>
      <c r="C5759" t="s">
        <v>15</v>
      </c>
      <c r="D5759">
        <v>1850.08</v>
      </c>
      <c r="E5759">
        <v>1815.08</v>
      </c>
      <c r="F5759">
        <v>1829.93</v>
      </c>
      <c r="G5759">
        <v>1820.34</v>
      </c>
    </row>
    <row r="5760" spans="1:7" x14ac:dyDescent="0.25">
      <c r="A5760" s="1">
        <v>44588</v>
      </c>
      <c r="B5760">
        <v>1797.43</v>
      </c>
      <c r="C5760" t="s">
        <v>15</v>
      </c>
      <c r="D5760">
        <v>1822.18</v>
      </c>
      <c r="E5760">
        <v>1791.89</v>
      </c>
      <c r="F5760">
        <v>1827.42</v>
      </c>
      <c r="G5760">
        <v>1819.48</v>
      </c>
    </row>
    <row r="5761" spans="1:7" x14ac:dyDescent="0.25">
      <c r="A5761" s="1">
        <v>44589</v>
      </c>
      <c r="B5761">
        <v>1791.53</v>
      </c>
      <c r="C5761" t="s">
        <v>15</v>
      </c>
      <c r="D5761">
        <v>1799.45</v>
      </c>
      <c r="E5761">
        <v>1780.35</v>
      </c>
      <c r="F5761">
        <v>1824.78</v>
      </c>
      <c r="G5761">
        <v>1817.6</v>
      </c>
    </row>
    <row r="5762" spans="1:7" x14ac:dyDescent="0.25">
      <c r="A5762" s="1">
        <v>44592</v>
      </c>
      <c r="B5762">
        <v>1797.17</v>
      </c>
      <c r="C5762" t="s">
        <v>15</v>
      </c>
      <c r="D5762">
        <v>1799.84</v>
      </c>
      <c r="E5762">
        <v>1785.65</v>
      </c>
      <c r="F5762">
        <v>1822.57</v>
      </c>
      <c r="G5762">
        <v>1817.38</v>
      </c>
    </row>
    <row r="5763" spans="1:7" x14ac:dyDescent="0.25">
      <c r="A5763" s="1">
        <v>44593</v>
      </c>
      <c r="B5763">
        <v>1801.19</v>
      </c>
      <c r="C5763" t="s">
        <v>15</v>
      </c>
      <c r="D5763">
        <v>1808.82</v>
      </c>
      <c r="E5763">
        <v>1795.81</v>
      </c>
      <c r="F5763">
        <v>1821.32</v>
      </c>
      <c r="G5763">
        <v>1816.71</v>
      </c>
    </row>
    <row r="5764" spans="1:7" x14ac:dyDescent="0.25">
      <c r="A5764" s="1">
        <v>44594</v>
      </c>
      <c r="B5764">
        <v>1806.8</v>
      </c>
      <c r="C5764" t="s">
        <v>15</v>
      </c>
      <c r="D5764">
        <v>1810.85</v>
      </c>
      <c r="E5764">
        <v>1794.54</v>
      </c>
      <c r="F5764">
        <v>1817.95</v>
      </c>
      <c r="G5764">
        <v>1816.53</v>
      </c>
    </row>
    <row r="5765" spans="1:7" x14ac:dyDescent="0.25">
      <c r="A5765" s="1">
        <v>44595</v>
      </c>
      <c r="B5765">
        <v>1804.85</v>
      </c>
      <c r="C5765" t="s">
        <v>15</v>
      </c>
      <c r="D5765">
        <v>1809.03</v>
      </c>
      <c r="E5765">
        <v>1788.73</v>
      </c>
      <c r="F5765">
        <v>1814.5</v>
      </c>
      <c r="G5765">
        <v>1817.21</v>
      </c>
    </row>
    <row r="5766" spans="1:7" x14ac:dyDescent="0.25">
      <c r="A5766" s="1">
        <v>44596</v>
      </c>
      <c r="B5766">
        <v>1808.28</v>
      </c>
      <c r="C5766" t="s">
        <v>15</v>
      </c>
      <c r="D5766">
        <v>1814.95</v>
      </c>
      <c r="E5766">
        <v>1792.29</v>
      </c>
      <c r="F5766">
        <v>1811.79</v>
      </c>
      <c r="G5766">
        <v>1817.8</v>
      </c>
    </row>
    <row r="5767" spans="1:7" x14ac:dyDescent="0.25">
      <c r="A5767" s="1">
        <v>44599</v>
      </c>
      <c r="B5767">
        <v>1820.47</v>
      </c>
      <c r="C5767" t="s">
        <v>15</v>
      </c>
      <c r="D5767">
        <v>1823.62</v>
      </c>
      <c r="E5767">
        <v>1805.57</v>
      </c>
      <c r="F5767">
        <v>1809.53</v>
      </c>
      <c r="G5767">
        <v>1818.74</v>
      </c>
    </row>
    <row r="5768" spans="1:7" x14ac:dyDescent="0.25">
      <c r="A5768" s="1">
        <v>44600</v>
      </c>
      <c r="B5768">
        <v>1825.92</v>
      </c>
      <c r="C5768" t="s">
        <v>15</v>
      </c>
      <c r="D5768">
        <v>1828.83</v>
      </c>
      <c r="E5768">
        <v>1815.5</v>
      </c>
      <c r="F5768">
        <v>1807.32</v>
      </c>
      <c r="G5768">
        <v>1818.96</v>
      </c>
    </row>
    <row r="5769" spans="1:7" x14ac:dyDescent="0.25">
      <c r="A5769" s="1">
        <v>44601</v>
      </c>
      <c r="B5769">
        <v>1833.36</v>
      </c>
      <c r="C5769" t="s">
        <v>15</v>
      </c>
      <c r="D5769">
        <v>1835.83</v>
      </c>
      <c r="E5769">
        <v>1824.79</v>
      </c>
      <c r="F5769">
        <v>1808.7</v>
      </c>
      <c r="G5769">
        <v>1819.32</v>
      </c>
    </row>
    <row r="5770" spans="1:7" x14ac:dyDescent="0.25">
      <c r="A5770" s="1">
        <v>44602</v>
      </c>
      <c r="B5770">
        <v>1826.85</v>
      </c>
      <c r="C5770" t="s">
        <v>15</v>
      </c>
      <c r="D5770">
        <v>1841.95</v>
      </c>
      <c r="E5770">
        <v>1821.76</v>
      </c>
      <c r="F5770">
        <v>1811.64</v>
      </c>
      <c r="G5770">
        <v>1819.53</v>
      </c>
    </row>
    <row r="5771" spans="1:7" x14ac:dyDescent="0.25">
      <c r="A5771" s="1">
        <v>44603</v>
      </c>
      <c r="B5771">
        <v>1858.76</v>
      </c>
      <c r="C5771" t="s">
        <v>15</v>
      </c>
      <c r="D5771">
        <v>1865.47</v>
      </c>
      <c r="E5771">
        <v>1821.09</v>
      </c>
      <c r="F5771">
        <v>1818.36</v>
      </c>
      <c r="G5771">
        <v>1821.57</v>
      </c>
    </row>
    <row r="5772" spans="1:7" x14ac:dyDescent="0.25">
      <c r="A5772" s="1">
        <v>44606</v>
      </c>
      <c r="B5772">
        <v>1871.18</v>
      </c>
      <c r="C5772" t="s">
        <v>15</v>
      </c>
      <c r="D5772">
        <v>1874.17</v>
      </c>
      <c r="E5772">
        <v>1850.9</v>
      </c>
      <c r="F5772">
        <v>1825.77</v>
      </c>
      <c r="G5772">
        <v>1824.17</v>
      </c>
    </row>
    <row r="5773" spans="1:7" x14ac:dyDescent="0.25">
      <c r="A5773" s="1">
        <v>44607</v>
      </c>
      <c r="B5773">
        <v>1853.61</v>
      </c>
      <c r="C5773" t="s">
        <v>15</v>
      </c>
      <c r="D5773">
        <v>1879.55</v>
      </c>
      <c r="E5773">
        <v>1844.69</v>
      </c>
      <c r="F5773">
        <v>1831.01</v>
      </c>
      <c r="G5773">
        <v>1826.16</v>
      </c>
    </row>
    <row r="5774" spans="1:7" x14ac:dyDescent="0.25">
      <c r="A5774" s="1">
        <v>44608</v>
      </c>
      <c r="B5774">
        <v>1869.8</v>
      </c>
      <c r="C5774" t="s">
        <v>15</v>
      </c>
      <c r="D5774">
        <v>1872.6</v>
      </c>
      <c r="E5774">
        <v>1850.39</v>
      </c>
      <c r="F5774">
        <v>1837.31</v>
      </c>
      <c r="G5774">
        <v>1827.63</v>
      </c>
    </row>
    <row r="5775" spans="1:7" x14ac:dyDescent="0.25">
      <c r="A5775" s="1">
        <v>44609</v>
      </c>
      <c r="B5775">
        <v>1898.43</v>
      </c>
      <c r="C5775" t="s">
        <v>15</v>
      </c>
      <c r="D5775">
        <v>1901.16</v>
      </c>
      <c r="E5775">
        <v>1867.9</v>
      </c>
      <c r="F5775">
        <v>1846.67</v>
      </c>
      <c r="G5775">
        <v>1830.58</v>
      </c>
    </row>
    <row r="5776" spans="1:7" x14ac:dyDescent="0.25">
      <c r="A5776" s="1">
        <v>44610</v>
      </c>
      <c r="B5776">
        <v>1898.43</v>
      </c>
      <c r="C5776" t="s">
        <v>15</v>
      </c>
      <c r="D5776">
        <v>1902.48</v>
      </c>
      <c r="E5776">
        <v>1886.68</v>
      </c>
      <c r="F5776">
        <v>1855.68</v>
      </c>
      <c r="G5776">
        <v>1833.74</v>
      </c>
    </row>
    <row r="5777" spans="1:7" x14ac:dyDescent="0.25">
      <c r="A5777" s="1">
        <v>44613</v>
      </c>
      <c r="B5777">
        <v>1906.29</v>
      </c>
      <c r="C5777" t="s">
        <v>15</v>
      </c>
      <c r="D5777">
        <v>1908.34</v>
      </c>
      <c r="E5777">
        <v>1887.76</v>
      </c>
      <c r="F5777">
        <v>1864.26</v>
      </c>
      <c r="G5777">
        <v>1836.9</v>
      </c>
    </row>
    <row r="5778" spans="1:7" x14ac:dyDescent="0.25">
      <c r="A5778" s="1">
        <v>44614</v>
      </c>
      <c r="B5778">
        <v>1898.64</v>
      </c>
      <c r="C5778" t="s">
        <v>15</v>
      </c>
      <c r="D5778">
        <v>1914.25</v>
      </c>
      <c r="E5778">
        <v>1891.52</v>
      </c>
      <c r="F5778">
        <v>1871.53</v>
      </c>
      <c r="G5778">
        <v>1839.43</v>
      </c>
    </row>
    <row r="5779" spans="1:7" x14ac:dyDescent="0.25">
      <c r="A5779" s="1">
        <v>44615</v>
      </c>
      <c r="B5779">
        <v>1909.01</v>
      </c>
      <c r="C5779" t="s">
        <v>15</v>
      </c>
      <c r="D5779">
        <v>1910.56</v>
      </c>
      <c r="E5779">
        <v>1889.76</v>
      </c>
      <c r="F5779">
        <v>1879.1</v>
      </c>
      <c r="G5779">
        <v>1843.9</v>
      </c>
    </row>
    <row r="5780" spans="1:7" x14ac:dyDescent="0.25">
      <c r="A5780" s="1">
        <v>44616</v>
      </c>
      <c r="B5780">
        <v>1903.89</v>
      </c>
      <c r="C5780" t="s">
        <v>15</v>
      </c>
      <c r="D5780">
        <v>1974.34</v>
      </c>
      <c r="E5780">
        <v>1878.44</v>
      </c>
      <c r="F5780">
        <v>1886.8</v>
      </c>
      <c r="G5780">
        <v>1849.22</v>
      </c>
    </row>
    <row r="5781" spans="1:7" x14ac:dyDescent="0.25">
      <c r="A5781" s="1">
        <v>44617</v>
      </c>
      <c r="B5781">
        <v>1889.34</v>
      </c>
      <c r="C5781" t="s">
        <v>15</v>
      </c>
      <c r="D5781">
        <v>1921.52</v>
      </c>
      <c r="E5781">
        <v>1883.12</v>
      </c>
      <c r="F5781">
        <v>1889.86</v>
      </c>
      <c r="G5781">
        <v>1854.11</v>
      </c>
    </row>
    <row r="5782" spans="1:7" x14ac:dyDescent="0.25">
      <c r="A5782" s="1">
        <v>44620</v>
      </c>
      <c r="B5782">
        <v>1908.99</v>
      </c>
      <c r="C5782" t="s">
        <v>15</v>
      </c>
      <c r="D5782">
        <v>1930.85</v>
      </c>
      <c r="E5782">
        <v>1890.98</v>
      </c>
      <c r="F5782">
        <v>1893.64</v>
      </c>
      <c r="G5782">
        <v>1859.7</v>
      </c>
    </row>
    <row r="5783" spans="1:7" x14ac:dyDescent="0.25">
      <c r="A5783" s="1">
        <v>44621</v>
      </c>
      <c r="B5783">
        <v>1945.28</v>
      </c>
      <c r="C5783" t="s">
        <v>15</v>
      </c>
      <c r="D5783">
        <v>1950.13</v>
      </c>
      <c r="E5783">
        <v>1901.47</v>
      </c>
      <c r="F5783">
        <v>1902.81</v>
      </c>
      <c r="G5783">
        <v>1866.91</v>
      </c>
    </row>
    <row r="5784" spans="1:7" x14ac:dyDescent="0.25">
      <c r="A5784" s="1">
        <v>44622</v>
      </c>
      <c r="B5784">
        <v>1928.72</v>
      </c>
      <c r="C5784" t="s">
        <v>15</v>
      </c>
      <c r="D5784">
        <v>1947.95</v>
      </c>
      <c r="E5784">
        <v>1914.06</v>
      </c>
      <c r="F5784">
        <v>1908.7</v>
      </c>
      <c r="G5784">
        <v>1873.01</v>
      </c>
    </row>
    <row r="5785" spans="1:7" x14ac:dyDescent="0.25">
      <c r="A5785" s="1">
        <v>44623</v>
      </c>
      <c r="B5785">
        <v>1935.95</v>
      </c>
      <c r="C5785" t="s">
        <v>15</v>
      </c>
      <c r="D5785">
        <v>1941.32</v>
      </c>
      <c r="E5785">
        <v>1922.13</v>
      </c>
      <c r="F5785">
        <v>1912.45</v>
      </c>
      <c r="G5785">
        <v>1879.56</v>
      </c>
    </row>
    <row r="5786" spans="1:7" x14ac:dyDescent="0.25">
      <c r="A5786" s="1">
        <v>44624</v>
      </c>
      <c r="B5786">
        <v>1970.7</v>
      </c>
      <c r="C5786" t="s">
        <v>15</v>
      </c>
      <c r="D5786">
        <v>1971.02</v>
      </c>
      <c r="E5786">
        <v>1929.86</v>
      </c>
      <c r="F5786">
        <v>1919.68</v>
      </c>
      <c r="G5786">
        <v>1887.68</v>
      </c>
    </row>
    <row r="5787" spans="1:7" x14ac:dyDescent="0.25">
      <c r="A5787" s="1">
        <v>44627</v>
      </c>
      <c r="B5787">
        <v>1998.11</v>
      </c>
      <c r="C5787" t="s">
        <v>15</v>
      </c>
      <c r="D5787">
        <v>2002.59</v>
      </c>
      <c r="E5787">
        <v>1961.2</v>
      </c>
      <c r="F5787">
        <v>1928.86</v>
      </c>
      <c r="G5787">
        <v>1896.56</v>
      </c>
    </row>
    <row r="5788" spans="1:7" x14ac:dyDescent="0.25">
      <c r="A5788" s="1">
        <v>44628</v>
      </c>
      <c r="B5788">
        <v>2050.7600000000002</v>
      </c>
      <c r="C5788" t="s">
        <v>15</v>
      </c>
      <c r="D5788">
        <v>2070.44</v>
      </c>
      <c r="E5788">
        <v>1981.24</v>
      </c>
      <c r="F5788">
        <v>1944.07</v>
      </c>
      <c r="G5788">
        <v>1907.81</v>
      </c>
    </row>
    <row r="5789" spans="1:7" x14ac:dyDescent="0.25">
      <c r="A5789" s="1">
        <v>44629</v>
      </c>
      <c r="B5789">
        <v>1991.83</v>
      </c>
      <c r="C5789" t="s">
        <v>15</v>
      </c>
      <c r="D5789">
        <v>2059.16</v>
      </c>
      <c r="E5789">
        <v>1976.34</v>
      </c>
      <c r="F5789">
        <v>1952.36</v>
      </c>
      <c r="G5789">
        <v>1915.73</v>
      </c>
    </row>
    <row r="5790" spans="1:7" x14ac:dyDescent="0.25">
      <c r="A5790" s="1">
        <v>44630</v>
      </c>
      <c r="B5790">
        <v>1996.98</v>
      </c>
      <c r="C5790" t="s">
        <v>15</v>
      </c>
      <c r="D5790">
        <v>2009.21</v>
      </c>
      <c r="E5790">
        <v>1970.94</v>
      </c>
      <c r="F5790">
        <v>1961.67</v>
      </c>
      <c r="G5790">
        <v>1924.24</v>
      </c>
    </row>
    <row r="5791" spans="1:7" x14ac:dyDescent="0.25">
      <c r="A5791" s="1">
        <v>44631</v>
      </c>
      <c r="B5791">
        <v>1988.46</v>
      </c>
      <c r="C5791" t="s">
        <v>15</v>
      </c>
      <c r="D5791">
        <v>1999.08</v>
      </c>
      <c r="E5791">
        <v>1958.83</v>
      </c>
      <c r="F5791">
        <v>1971.58</v>
      </c>
      <c r="G5791">
        <v>1930.72</v>
      </c>
    </row>
    <row r="5792" spans="1:7" x14ac:dyDescent="0.25">
      <c r="A5792" s="1">
        <v>44634</v>
      </c>
      <c r="B5792">
        <v>1950.88</v>
      </c>
      <c r="C5792" t="s">
        <v>15</v>
      </c>
      <c r="D5792">
        <v>1989.69</v>
      </c>
      <c r="E5792">
        <v>1949.82</v>
      </c>
      <c r="F5792">
        <v>1975.77</v>
      </c>
      <c r="G5792">
        <v>1934.71</v>
      </c>
    </row>
    <row r="5793" spans="1:7" x14ac:dyDescent="0.25">
      <c r="A5793" s="1">
        <v>44635</v>
      </c>
      <c r="B5793">
        <v>1917.94</v>
      </c>
      <c r="C5793" t="s">
        <v>15</v>
      </c>
      <c r="D5793">
        <v>1954.67</v>
      </c>
      <c r="E5793">
        <v>1907.19</v>
      </c>
      <c r="F5793">
        <v>1973.03</v>
      </c>
      <c r="G5793">
        <v>1937.92</v>
      </c>
    </row>
    <row r="5794" spans="1:7" x14ac:dyDescent="0.25">
      <c r="A5794" s="1">
        <v>44636</v>
      </c>
      <c r="B5794">
        <v>1927.29</v>
      </c>
      <c r="C5794" t="s">
        <v>15</v>
      </c>
      <c r="D5794">
        <v>1929.56</v>
      </c>
      <c r="E5794">
        <v>1895.33</v>
      </c>
      <c r="F5794">
        <v>1972.89</v>
      </c>
      <c r="G5794">
        <v>1940.8</v>
      </c>
    </row>
    <row r="5795" spans="1:7" x14ac:dyDescent="0.25">
      <c r="A5795" s="1">
        <v>44637</v>
      </c>
      <c r="B5795">
        <v>1942.89</v>
      </c>
      <c r="C5795" t="s">
        <v>15</v>
      </c>
      <c r="D5795">
        <v>1949.79</v>
      </c>
      <c r="E5795">
        <v>1923.45</v>
      </c>
      <c r="F5795">
        <v>1973.58</v>
      </c>
      <c r="G5795">
        <v>1943.02</v>
      </c>
    </row>
    <row r="5796" spans="1:7" x14ac:dyDescent="0.25">
      <c r="A5796" s="1">
        <v>44638</v>
      </c>
      <c r="B5796">
        <v>1921.62</v>
      </c>
      <c r="C5796" t="s">
        <v>15</v>
      </c>
      <c r="D5796">
        <v>1945.33</v>
      </c>
      <c r="E5796">
        <v>1918.06</v>
      </c>
      <c r="F5796">
        <v>1968.68</v>
      </c>
      <c r="G5796">
        <v>1944.18</v>
      </c>
    </row>
    <row r="5797" spans="1:7" x14ac:dyDescent="0.25">
      <c r="A5797" s="1">
        <v>44641</v>
      </c>
      <c r="B5797">
        <v>1935.91</v>
      </c>
      <c r="C5797" t="s">
        <v>15</v>
      </c>
      <c r="D5797">
        <v>1940.86</v>
      </c>
      <c r="E5797">
        <v>1918.11</v>
      </c>
      <c r="F5797">
        <v>1962.46</v>
      </c>
      <c r="G5797">
        <v>1945.66</v>
      </c>
    </row>
    <row r="5798" spans="1:7" x14ac:dyDescent="0.25">
      <c r="A5798" s="1">
        <v>44642</v>
      </c>
      <c r="B5798">
        <v>1921.69</v>
      </c>
      <c r="C5798" t="s">
        <v>15</v>
      </c>
      <c r="D5798">
        <v>1938.4</v>
      </c>
      <c r="E5798">
        <v>1910.94</v>
      </c>
      <c r="F5798">
        <v>1949.55</v>
      </c>
      <c r="G5798">
        <v>1946.81</v>
      </c>
    </row>
    <row r="5799" spans="1:7" x14ac:dyDescent="0.25">
      <c r="A5799" s="1">
        <v>44643</v>
      </c>
      <c r="B5799">
        <v>1943.86</v>
      </c>
      <c r="C5799" t="s">
        <v>15</v>
      </c>
      <c r="D5799">
        <v>1948.38</v>
      </c>
      <c r="E5799">
        <v>1915.65</v>
      </c>
      <c r="F5799">
        <v>1944.75</v>
      </c>
      <c r="G5799">
        <v>1948.55</v>
      </c>
    </row>
    <row r="5800" spans="1:7" x14ac:dyDescent="0.25">
      <c r="A5800" s="1">
        <v>44644</v>
      </c>
      <c r="B5800">
        <v>1957.69</v>
      </c>
      <c r="C5800" t="s">
        <v>15</v>
      </c>
      <c r="D5800">
        <v>1966.07</v>
      </c>
      <c r="E5800">
        <v>1937.61</v>
      </c>
      <c r="F5800">
        <v>1940.82</v>
      </c>
      <c r="G5800">
        <v>1951.24</v>
      </c>
    </row>
    <row r="5801" spans="1:7" x14ac:dyDescent="0.25">
      <c r="A5801" s="1">
        <v>44645</v>
      </c>
      <c r="B5801">
        <v>1958.29</v>
      </c>
      <c r="C5801" t="s">
        <v>15</v>
      </c>
      <c r="D5801">
        <v>1964.35</v>
      </c>
      <c r="E5801">
        <v>1943.38</v>
      </c>
      <c r="F5801">
        <v>1937.81</v>
      </c>
      <c r="G5801">
        <v>1954.69</v>
      </c>
    </row>
    <row r="5802" spans="1:7" x14ac:dyDescent="0.25">
      <c r="A5802" s="1">
        <v>44648</v>
      </c>
      <c r="B5802">
        <v>1922.8</v>
      </c>
      <c r="C5802" t="s">
        <v>15</v>
      </c>
      <c r="D5802">
        <v>1959.26</v>
      </c>
      <c r="E5802">
        <v>1917.14</v>
      </c>
      <c r="F5802">
        <v>1935</v>
      </c>
      <c r="G5802">
        <v>1955.38</v>
      </c>
    </row>
    <row r="5803" spans="1:7" x14ac:dyDescent="0.25">
      <c r="A5803" s="1">
        <v>44649</v>
      </c>
      <c r="B5803">
        <v>1919.43</v>
      </c>
      <c r="C5803" t="s">
        <v>15</v>
      </c>
      <c r="D5803">
        <v>1929.39</v>
      </c>
      <c r="E5803">
        <v>1890.24</v>
      </c>
      <c r="F5803">
        <v>1935.15</v>
      </c>
      <c r="G5803">
        <v>1954.09</v>
      </c>
    </row>
    <row r="5804" spans="1:7" x14ac:dyDescent="0.25">
      <c r="A5804" s="1">
        <v>44650</v>
      </c>
      <c r="B5804">
        <v>1932.87</v>
      </c>
      <c r="C5804" t="s">
        <v>15</v>
      </c>
      <c r="D5804">
        <v>1938.56</v>
      </c>
      <c r="E5804">
        <v>1916.03</v>
      </c>
      <c r="F5804">
        <v>1935.7</v>
      </c>
      <c r="G5804">
        <v>1954.3</v>
      </c>
    </row>
    <row r="5805" spans="1:7" x14ac:dyDescent="0.25">
      <c r="A5805" s="1">
        <v>44651</v>
      </c>
      <c r="B5805">
        <v>1937.44</v>
      </c>
      <c r="C5805" t="s">
        <v>15</v>
      </c>
      <c r="D5805">
        <v>1949.88</v>
      </c>
      <c r="E5805">
        <v>1919.29</v>
      </c>
      <c r="F5805">
        <v>1935.16</v>
      </c>
      <c r="G5805">
        <v>1954.37</v>
      </c>
    </row>
    <row r="5806" spans="1:7" x14ac:dyDescent="0.25">
      <c r="A5806" s="1">
        <v>44652</v>
      </c>
      <c r="B5806">
        <v>1925.68</v>
      </c>
      <c r="C5806" t="s">
        <v>15</v>
      </c>
      <c r="D5806">
        <v>1939.56</v>
      </c>
      <c r="E5806">
        <v>1918.12</v>
      </c>
      <c r="F5806">
        <v>1935.57</v>
      </c>
      <c r="G5806">
        <v>1952.12</v>
      </c>
    </row>
    <row r="5807" spans="1:7" x14ac:dyDescent="0.25">
      <c r="A5807" s="1">
        <v>44655</v>
      </c>
      <c r="B5807">
        <v>1932.73</v>
      </c>
      <c r="C5807" t="s">
        <v>15</v>
      </c>
      <c r="D5807">
        <v>1936.9</v>
      </c>
      <c r="E5807">
        <v>1915.6</v>
      </c>
      <c r="F5807">
        <v>1935.25</v>
      </c>
      <c r="G5807">
        <v>1948.85</v>
      </c>
    </row>
    <row r="5808" spans="1:7" x14ac:dyDescent="0.25">
      <c r="A5808" s="1">
        <v>44656</v>
      </c>
      <c r="B5808">
        <v>1923.6</v>
      </c>
      <c r="C5808" t="s">
        <v>15</v>
      </c>
      <c r="D5808">
        <v>1944.61</v>
      </c>
      <c r="E5808">
        <v>1918.05</v>
      </c>
      <c r="F5808">
        <v>1935.44</v>
      </c>
      <c r="G5808">
        <v>1942.49</v>
      </c>
    </row>
    <row r="5809" spans="1:7" x14ac:dyDescent="0.25">
      <c r="A5809" s="1">
        <v>44657</v>
      </c>
      <c r="B5809">
        <v>1925.35</v>
      </c>
      <c r="C5809" t="s">
        <v>15</v>
      </c>
      <c r="D5809">
        <v>1933.51</v>
      </c>
      <c r="E5809">
        <v>1915.46</v>
      </c>
      <c r="F5809">
        <v>1933.59</v>
      </c>
      <c r="G5809">
        <v>1939.17</v>
      </c>
    </row>
    <row r="5810" spans="1:7" x14ac:dyDescent="0.25">
      <c r="A5810" s="1">
        <v>44658</v>
      </c>
      <c r="B5810">
        <v>1931.86</v>
      </c>
      <c r="C5810" t="s">
        <v>15</v>
      </c>
      <c r="D5810">
        <v>1937.77</v>
      </c>
      <c r="E5810">
        <v>1920.62</v>
      </c>
      <c r="F5810">
        <v>1931</v>
      </c>
      <c r="G5810">
        <v>1935.91</v>
      </c>
    </row>
    <row r="5811" spans="1:7" x14ac:dyDescent="0.25">
      <c r="A5811" s="1">
        <v>44659</v>
      </c>
      <c r="B5811">
        <v>1947.54</v>
      </c>
      <c r="C5811" t="s">
        <v>15</v>
      </c>
      <c r="D5811">
        <v>1948.18</v>
      </c>
      <c r="E5811">
        <v>1927.8</v>
      </c>
      <c r="F5811">
        <v>1929.93</v>
      </c>
      <c r="G5811">
        <v>1933.87</v>
      </c>
    </row>
    <row r="5812" spans="1:7" x14ac:dyDescent="0.25">
      <c r="A5812" s="1">
        <v>44662</v>
      </c>
      <c r="B5812">
        <v>1953.52</v>
      </c>
      <c r="C5812" t="s">
        <v>15</v>
      </c>
      <c r="D5812">
        <v>1969.59</v>
      </c>
      <c r="E5812">
        <v>1940.11</v>
      </c>
      <c r="F5812">
        <v>1933</v>
      </c>
      <c r="G5812">
        <v>1934</v>
      </c>
    </row>
    <row r="5813" spans="1:7" x14ac:dyDescent="0.25">
      <c r="A5813" s="1">
        <v>44663</v>
      </c>
      <c r="B5813">
        <v>1966.76</v>
      </c>
      <c r="C5813" t="s">
        <v>15</v>
      </c>
      <c r="D5813">
        <v>1978.6</v>
      </c>
      <c r="E5813">
        <v>1949.75</v>
      </c>
      <c r="F5813">
        <v>1937.73</v>
      </c>
      <c r="G5813">
        <v>1936.44</v>
      </c>
    </row>
    <row r="5814" spans="1:7" x14ac:dyDescent="0.25">
      <c r="A5814" s="1">
        <v>44664</v>
      </c>
      <c r="B5814">
        <v>1977.8</v>
      </c>
      <c r="C5814" t="s">
        <v>15</v>
      </c>
      <c r="D5814">
        <v>1981.59</v>
      </c>
      <c r="E5814">
        <v>1962.96</v>
      </c>
      <c r="F5814">
        <v>1942.23</v>
      </c>
      <c r="G5814">
        <v>1938.97</v>
      </c>
    </row>
    <row r="5815" spans="1:7" x14ac:dyDescent="0.25">
      <c r="A5815" s="1">
        <v>44665</v>
      </c>
      <c r="B5815">
        <v>1973.71</v>
      </c>
      <c r="C5815" t="s">
        <v>15</v>
      </c>
      <c r="D5815">
        <v>1980.35</v>
      </c>
      <c r="E5815">
        <v>1960.79</v>
      </c>
      <c r="F5815">
        <v>1945.85</v>
      </c>
      <c r="G5815">
        <v>1940.51</v>
      </c>
    </row>
    <row r="5816" spans="1:7" x14ac:dyDescent="0.25">
      <c r="A5816" s="1">
        <v>44666</v>
      </c>
      <c r="B5816">
        <v>1978.24</v>
      </c>
      <c r="C5816" t="s">
        <v>15</v>
      </c>
      <c r="D5816">
        <v>1978.24</v>
      </c>
      <c r="E5816">
        <v>1968.77</v>
      </c>
      <c r="F5816">
        <v>1951.11</v>
      </c>
      <c r="G5816">
        <v>1943.34</v>
      </c>
    </row>
    <row r="5817" spans="1:7" x14ac:dyDescent="0.25">
      <c r="A5817" s="1">
        <v>44669</v>
      </c>
      <c r="B5817">
        <v>1978.91</v>
      </c>
      <c r="C5817" t="s">
        <v>15</v>
      </c>
      <c r="D5817">
        <v>1998.38</v>
      </c>
      <c r="E5817">
        <v>1972.52</v>
      </c>
      <c r="F5817">
        <v>1955.73</v>
      </c>
      <c r="G5817">
        <v>1945.49</v>
      </c>
    </row>
    <row r="5818" spans="1:7" x14ac:dyDescent="0.25">
      <c r="A5818" s="1">
        <v>44670</v>
      </c>
      <c r="B5818">
        <v>1950.09</v>
      </c>
      <c r="C5818" t="s">
        <v>15</v>
      </c>
      <c r="D5818">
        <v>1981.95</v>
      </c>
      <c r="E5818">
        <v>1943.76</v>
      </c>
      <c r="F5818">
        <v>1958.38</v>
      </c>
      <c r="G5818">
        <v>1946.91</v>
      </c>
    </row>
    <row r="5819" spans="1:7" x14ac:dyDescent="0.25">
      <c r="A5819" s="1">
        <v>44671</v>
      </c>
      <c r="B5819">
        <v>1957.77</v>
      </c>
      <c r="C5819" t="s">
        <v>15</v>
      </c>
      <c r="D5819">
        <v>1958.41</v>
      </c>
      <c r="E5819">
        <v>1939.45</v>
      </c>
      <c r="F5819">
        <v>1961.62</v>
      </c>
      <c r="G5819">
        <v>1947.6</v>
      </c>
    </row>
    <row r="5820" spans="1:7" x14ac:dyDescent="0.25">
      <c r="A5820" s="1">
        <v>44672</v>
      </c>
      <c r="B5820">
        <v>1951.62</v>
      </c>
      <c r="C5820" t="s">
        <v>15</v>
      </c>
      <c r="D5820">
        <v>1957.99</v>
      </c>
      <c r="E5820">
        <v>1936.84</v>
      </c>
      <c r="F5820">
        <v>1963.6</v>
      </c>
      <c r="G5820">
        <v>1947.3</v>
      </c>
    </row>
    <row r="5821" spans="1:7" x14ac:dyDescent="0.25">
      <c r="A5821" s="1">
        <v>44673</v>
      </c>
      <c r="B5821">
        <v>1931.6</v>
      </c>
      <c r="C5821" t="s">
        <v>15</v>
      </c>
      <c r="D5821">
        <v>1955.65</v>
      </c>
      <c r="E5821">
        <v>1926.76</v>
      </c>
      <c r="F5821">
        <v>1962</v>
      </c>
      <c r="G5821">
        <v>1945.97</v>
      </c>
    </row>
    <row r="5822" spans="1:7" x14ac:dyDescent="0.25">
      <c r="A5822" s="1">
        <v>44676</v>
      </c>
      <c r="B5822">
        <v>1897.83</v>
      </c>
      <c r="C5822" t="s">
        <v>15</v>
      </c>
      <c r="D5822">
        <v>1934.39</v>
      </c>
      <c r="E5822">
        <v>1891.66</v>
      </c>
      <c r="F5822">
        <v>1956.43</v>
      </c>
      <c r="G5822">
        <v>1944.72</v>
      </c>
    </row>
    <row r="5823" spans="1:7" x14ac:dyDescent="0.25">
      <c r="A5823" s="1">
        <v>44677</v>
      </c>
      <c r="B5823">
        <v>1905.51</v>
      </c>
      <c r="C5823" t="s">
        <v>15</v>
      </c>
      <c r="D5823">
        <v>1911.31</v>
      </c>
      <c r="E5823">
        <v>1895.82</v>
      </c>
      <c r="F5823">
        <v>1950.31</v>
      </c>
      <c r="G5823">
        <v>1944.02</v>
      </c>
    </row>
    <row r="5824" spans="1:7" x14ac:dyDescent="0.25">
      <c r="A5824" s="1">
        <v>44678</v>
      </c>
      <c r="B5824">
        <v>1886.1</v>
      </c>
      <c r="C5824" t="s">
        <v>15</v>
      </c>
      <c r="D5824">
        <v>1907.08</v>
      </c>
      <c r="E5824">
        <v>1881.44</v>
      </c>
      <c r="F5824">
        <v>1941.14</v>
      </c>
      <c r="G5824">
        <v>1941.68</v>
      </c>
    </row>
    <row r="5825" spans="1:7" x14ac:dyDescent="0.25">
      <c r="A5825" s="1">
        <v>44679</v>
      </c>
      <c r="B5825">
        <v>1894.45</v>
      </c>
      <c r="C5825" t="s">
        <v>15</v>
      </c>
      <c r="D5825">
        <v>1896.8</v>
      </c>
      <c r="E5825">
        <v>1872.23</v>
      </c>
      <c r="F5825">
        <v>1933.21</v>
      </c>
      <c r="G5825">
        <v>1939.53</v>
      </c>
    </row>
    <row r="5826" spans="1:7" x14ac:dyDescent="0.25">
      <c r="A5826" s="1">
        <v>44680</v>
      </c>
      <c r="B5826">
        <v>1896.93</v>
      </c>
      <c r="C5826" t="s">
        <v>15</v>
      </c>
      <c r="D5826">
        <v>1919.89</v>
      </c>
      <c r="E5826">
        <v>1892.64</v>
      </c>
      <c r="F5826">
        <v>1925.08</v>
      </c>
      <c r="G5826">
        <v>1938.1</v>
      </c>
    </row>
    <row r="5827" spans="1:7" x14ac:dyDescent="0.25">
      <c r="A5827" s="1">
        <v>44683</v>
      </c>
      <c r="B5827">
        <v>1863.02</v>
      </c>
      <c r="C5827" t="s">
        <v>15</v>
      </c>
      <c r="D5827">
        <v>1900</v>
      </c>
      <c r="E5827">
        <v>1854.74</v>
      </c>
      <c r="F5827">
        <v>1913.49</v>
      </c>
      <c r="G5827">
        <v>1934.61</v>
      </c>
    </row>
    <row r="5828" spans="1:7" x14ac:dyDescent="0.25">
      <c r="A5828" s="1">
        <v>44684</v>
      </c>
      <c r="B5828">
        <v>1868.12</v>
      </c>
      <c r="C5828" t="s">
        <v>15</v>
      </c>
      <c r="D5828">
        <v>1878.13</v>
      </c>
      <c r="E5828">
        <v>1850.52</v>
      </c>
      <c r="F5828">
        <v>1905.29</v>
      </c>
      <c r="G5828">
        <v>1931.84</v>
      </c>
    </row>
    <row r="5829" spans="1:7" x14ac:dyDescent="0.25">
      <c r="A5829" s="1">
        <v>44685</v>
      </c>
      <c r="B5829">
        <v>1881.22</v>
      </c>
      <c r="C5829" t="s">
        <v>15</v>
      </c>
      <c r="D5829">
        <v>1889.88</v>
      </c>
      <c r="E5829">
        <v>1861.55</v>
      </c>
      <c r="F5829">
        <v>1897.64</v>
      </c>
      <c r="G5829">
        <v>1929.63</v>
      </c>
    </row>
    <row r="5830" spans="1:7" x14ac:dyDescent="0.25">
      <c r="A5830" s="1">
        <v>44686</v>
      </c>
      <c r="B5830">
        <v>1877.18</v>
      </c>
      <c r="C5830" t="s">
        <v>15</v>
      </c>
      <c r="D5830">
        <v>1909.82</v>
      </c>
      <c r="E5830">
        <v>1872.6</v>
      </c>
      <c r="F5830">
        <v>1890.2</v>
      </c>
      <c r="G5830">
        <v>1926.9</v>
      </c>
    </row>
    <row r="5831" spans="1:7" x14ac:dyDescent="0.25">
      <c r="A5831" s="1">
        <v>44687</v>
      </c>
      <c r="B5831">
        <v>1883.81</v>
      </c>
      <c r="C5831" t="s">
        <v>15</v>
      </c>
      <c r="D5831">
        <v>1892.58</v>
      </c>
      <c r="E5831">
        <v>1866.22</v>
      </c>
      <c r="F5831">
        <v>1885.42</v>
      </c>
      <c r="G5831">
        <v>1923.71</v>
      </c>
    </row>
    <row r="5832" spans="1:7" x14ac:dyDescent="0.25">
      <c r="A5832" s="1">
        <v>44690</v>
      </c>
      <c r="B5832">
        <v>1854.17</v>
      </c>
      <c r="C5832" t="s">
        <v>15</v>
      </c>
      <c r="D5832">
        <v>1885.76</v>
      </c>
      <c r="E5832">
        <v>1851.81</v>
      </c>
      <c r="F5832">
        <v>1881.05</v>
      </c>
      <c r="G5832">
        <v>1918.74</v>
      </c>
    </row>
    <row r="5833" spans="1:7" x14ac:dyDescent="0.25">
      <c r="A5833" s="1">
        <v>44691</v>
      </c>
      <c r="B5833">
        <v>1838.27</v>
      </c>
      <c r="C5833" t="s">
        <v>15</v>
      </c>
      <c r="D5833">
        <v>1865.42</v>
      </c>
      <c r="E5833">
        <v>1835.59</v>
      </c>
      <c r="F5833">
        <v>1874.33</v>
      </c>
      <c r="G5833">
        <v>1912.32</v>
      </c>
    </row>
    <row r="5834" spans="1:7" x14ac:dyDescent="0.25">
      <c r="A5834" s="1">
        <v>44692</v>
      </c>
      <c r="B5834">
        <v>1852.4</v>
      </c>
      <c r="C5834" t="s">
        <v>15</v>
      </c>
      <c r="D5834">
        <v>1858.16</v>
      </c>
      <c r="E5834">
        <v>1832.11</v>
      </c>
      <c r="F5834">
        <v>1870.96</v>
      </c>
      <c r="G5834">
        <v>1906.05</v>
      </c>
    </row>
    <row r="5835" spans="1:7" x14ac:dyDescent="0.25">
      <c r="A5835" s="1">
        <v>44693</v>
      </c>
      <c r="B5835">
        <v>1821.82</v>
      </c>
      <c r="C5835" t="s">
        <v>15</v>
      </c>
      <c r="D5835">
        <v>1858.78</v>
      </c>
      <c r="E5835">
        <v>1821.44</v>
      </c>
      <c r="F5835">
        <v>1863.69</v>
      </c>
      <c r="G5835">
        <v>1898.45</v>
      </c>
    </row>
    <row r="5836" spans="1:7" x14ac:dyDescent="0.25">
      <c r="A5836" s="1">
        <v>44694</v>
      </c>
      <c r="B5836">
        <v>1811.79</v>
      </c>
      <c r="C5836" t="s">
        <v>15</v>
      </c>
      <c r="D5836">
        <v>1828.83</v>
      </c>
      <c r="E5836">
        <v>1799.31</v>
      </c>
      <c r="F5836">
        <v>1855.18</v>
      </c>
      <c r="G5836">
        <v>1890.13</v>
      </c>
    </row>
    <row r="5837" spans="1:7" x14ac:dyDescent="0.25">
      <c r="A5837" s="1">
        <v>44697</v>
      </c>
      <c r="B5837">
        <v>1824.14</v>
      </c>
      <c r="C5837" t="s">
        <v>15</v>
      </c>
      <c r="D5837">
        <v>1826.9</v>
      </c>
      <c r="E5837">
        <v>1786.97</v>
      </c>
      <c r="F5837">
        <v>1851.29</v>
      </c>
      <c r="G5837">
        <v>1882.39</v>
      </c>
    </row>
    <row r="5838" spans="1:7" x14ac:dyDescent="0.25">
      <c r="A5838" s="1">
        <v>44698</v>
      </c>
      <c r="B5838">
        <v>1815.16</v>
      </c>
      <c r="C5838" t="s">
        <v>15</v>
      </c>
      <c r="D5838">
        <v>1836.13</v>
      </c>
      <c r="E5838">
        <v>1813</v>
      </c>
      <c r="F5838">
        <v>1846</v>
      </c>
      <c r="G5838">
        <v>1875.65</v>
      </c>
    </row>
    <row r="5839" spans="1:7" x14ac:dyDescent="0.25">
      <c r="A5839" s="1">
        <v>44699</v>
      </c>
      <c r="B5839">
        <v>1816.6</v>
      </c>
      <c r="C5839" t="s">
        <v>15</v>
      </c>
      <c r="D5839">
        <v>1824.78</v>
      </c>
      <c r="E5839">
        <v>1807.46</v>
      </c>
      <c r="F5839">
        <v>1839.53</v>
      </c>
      <c r="G5839">
        <v>1868.59</v>
      </c>
    </row>
    <row r="5840" spans="1:7" x14ac:dyDescent="0.25">
      <c r="A5840" s="1">
        <v>44700</v>
      </c>
      <c r="B5840">
        <v>1841.85</v>
      </c>
      <c r="C5840" t="s">
        <v>15</v>
      </c>
      <c r="D5840">
        <v>1849.15</v>
      </c>
      <c r="E5840">
        <v>1811.01</v>
      </c>
      <c r="F5840">
        <v>1836</v>
      </c>
      <c r="G5840">
        <v>1863.1</v>
      </c>
    </row>
    <row r="5841" spans="1:7" x14ac:dyDescent="0.25">
      <c r="A5841" s="1">
        <v>44701</v>
      </c>
      <c r="B5841">
        <v>1846.5</v>
      </c>
      <c r="C5841" t="s">
        <v>15</v>
      </c>
      <c r="D5841">
        <v>1849.46</v>
      </c>
      <c r="E5841">
        <v>1832.48</v>
      </c>
      <c r="F5841">
        <v>1832.27</v>
      </c>
      <c r="G5841">
        <v>1858.84</v>
      </c>
    </row>
    <row r="5842" spans="1:7" x14ac:dyDescent="0.25">
      <c r="A5842" s="1">
        <v>44704</v>
      </c>
      <c r="B5842">
        <v>1853.59</v>
      </c>
      <c r="C5842" t="s">
        <v>15</v>
      </c>
      <c r="D5842">
        <v>1865.48</v>
      </c>
      <c r="E5842">
        <v>1843.68</v>
      </c>
      <c r="F5842">
        <v>1832.21</v>
      </c>
      <c r="G5842">
        <v>1856.63</v>
      </c>
    </row>
    <row r="5843" spans="1:7" x14ac:dyDescent="0.25">
      <c r="A5843" s="1">
        <v>44705</v>
      </c>
      <c r="B5843">
        <v>1866.45</v>
      </c>
      <c r="C5843" t="s">
        <v>15</v>
      </c>
      <c r="D5843">
        <v>1869.72</v>
      </c>
      <c r="E5843">
        <v>1849.43</v>
      </c>
      <c r="F5843">
        <v>1835.03</v>
      </c>
      <c r="G5843">
        <v>1854.68</v>
      </c>
    </row>
    <row r="5844" spans="1:7" x14ac:dyDescent="0.25">
      <c r="A5844" s="1">
        <v>44706</v>
      </c>
      <c r="B5844">
        <v>1853.46</v>
      </c>
      <c r="C5844" t="s">
        <v>15</v>
      </c>
      <c r="D5844">
        <v>1868.05</v>
      </c>
      <c r="E5844">
        <v>1843.09</v>
      </c>
      <c r="F5844">
        <v>1835.14</v>
      </c>
      <c r="G5844">
        <v>1853.05</v>
      </c>
    </row>
    <row r="5845" spans="1:7" x14ac:dyDescent="0.25">
      <c r="A5845" s="1">
        <v>44707</v>
      </c>
      <c r="B5845">
        <v>1850.63</v>
      </c>
      <c r="C5845" t="s">
        <v>15</v>
      </c>
      <c r="D5845">
        <v>1854.35</v>
      </c>
      <c r="E5845">
        <v>1841.25</v>
      </c>
      <c r="F5845">
        <v>1838.02</v>
      </c>
      <c r="G5845">
        <v>1850.86</v>
      </c>
    </row>
    <row r="5846" spans="1:7" x14ac:dyDescent="0.25">
      <c r="A5846" s="1">
        <v>44708</v>
      </c>
      <c r="B5846">
        <v>1853.72</v>
      </c>
      <c r="C5846" t="s">
        <v>15</v>
      </c>
      <c r="D5846">
        <v>1861.93</v>
      </c>
      <c r="E5846">
        <v>1848.04</v>
      </c>
      <c r="F5846">
        <v>1842.21</v>
      </c>
      <c r="G5846">
        <v>1848.7</v>
      </c>
    </row>
    <row r="5847" spans="1:7" x14ac:dyDescent="0.25">
      <c r="A5847" s="1">
        <v>44711</v>
      </c>
      <c r="B5847">
        <v>1855.23</v>
      </c>
      <c r="C5847" t="s">
        <v>15</v>
      </c>
      <c r="D5847">
        <v>1864.04</v>
      </c>
      <c r="E5847">
        <v>1848.31</v>
      </c>
      <c r="F5847">
        <v>1845.32</v>
      </c>
      <c r="G5847">
        <v>1848.31</v>
      </c>
    </row>
    <row r="5848" spans="1:7" x14ac:dyDescent="0.25">
      <c r="A5848" s="1">
        <v>44712</v>
      </c>
      <c r="B5848">
        <v>1837.35</v>
      </c>
      <c r="C5848" t="s">
        <v>15</v>
      </c>
      <c r="D5848">
        <v>1857.16</v>
      </c>
      <c r="E5848">
        <v>1835.2</v>
      </c>
      <c r="F5848">
        <v>1847.54</v>
      </c>
      <c r="G5848">
        <v>1846.77</v>
      </c>
    </row>
    <row r="5849" spans="1:7" x14ac:dyDescent="0.25">
      <c r="A5849" s="1">
        <v>44713</v>
      </c>
      <c r="B5849">
        <v>1846.6</v>
      </c>
      <c r="C5849" t="s">
        <v>15</v>
      </c>
      <c r="D5849">
        <v>1849.98</v>
      </c>
      <c r="E5849">
        <v>1828.6</v>
      </c>
      <c r="F5849">
        <v>1850.54</v>
      </c>
      <c r="G5849">
        <v>1845.04</v>
      </c>
    </row>
    <row r="5850" spans="1:7" x14ac:dyDescent="0.25">
      <c r="A5850" s="1">
        <v>44714</v>
      </c>
      <c r="B5850">
        <v>1868.58</v>
      </c>
      <c r="C5850" t="s">
        <v>15</v>
      </c>
      <c r="D5850">
        <v>1870.44</v>
      </c>
      <c r="E5850">
        <v>1844.16</v>
      </c>
      <c r="F5850">
        <v>1853.21</v>
      </c>
      <c r="G5850">
        <v>1844.61</v>
      </c>
    </row>
    <row r="5851" spans="1:7" x14ac:dyDescent="0.25">
      <c r="A5851" s="1">
        <v>44715</v>
      </c>
      <c r="B5851">
        <v>1851.19</v>
      </c>
      <c r="C5851" t="s">
        <v>15</v>
      </c>
      <c r="D5851">
        <v>1874.12</v>
      </c>
      <c r="E5851">
        <v>1847.43</v>
      </c>
      <c r="F5851">
        <v>1853.68</v>
      </c>
      <c r="G5851">
        <v>1842.98</v>
      </c>
    </row>
    <row r="5852" spans="1:7" x14ac:dyDescent="0.25">
      <c r="A5852" s="1">
        <v>44718</v>
      </c>
      <c r="B5852">
        <v>1841.43</v>
      </c>
      <c r="C5852" t="s">
        <v>15</v>
      </c>
      <c r="D5852">
        <v>1857.77</v>
      </c>
      <c r="E5852">
        <v>1840.73</v>
      </c>
      <c r="F5852">
        <v>1852.46</v>
      </c>
      <c r="G5852">
        <v>1842.34</v>
      </c>
    </row>
    <row r="5853" spans="1:7" x14ac:dyDescent="0.25">
      <c r="A5853" s="1">
        <v>44719</v>
      </c>
      <c r="B5853">
        <v>1852.37</v>
      </c>
      <c r="C5853" t="s">
        <v>15</v>
      </c>
      <c r="D5853">
        <v>1855.6</v>
      </c>
      <c r="E5853">
        <v>1837.09</v>
      </c>
      <c r="F5853">
        <v>1851.06</v>
      </c>
      <c r="G5853">
        <v>1843.04</v>
      </c>
    </row>
    <row r="5854" spans="1:7" x14ac:dyDescent="0.25">
      <c r="A5854" s="1">
        <v>44720</v>
      </c>
      <c r="B5854">
        <v>1853.36</v>
      </c>
      <c r="C5854" t="s">
        <v>15</v>
      </c>
      <c r="D5854">
        <v>1859.69</v>
      </c>
      <c r="E5854">
        <v>1844.72</v>
      </c>
      <c r="F5854">
        <v>1851.05</v>
      </c>
      <c r="G5854">
        <v>1843.09</v>
      </c>
    </row>
    <row r="5855" spans="1:7" x14ac:dyDescent="0.25">
      <c r="A5855" s="1">
        <v>44721</v>
      </c>
      <c r="B5855">
        <v>1847.95</v>
      </c>
      <c r="C5855" t="s">
        <v>15</v>
      </c>
      <c r="D5855">
        <v>1855.38</v>
      </c>
      <c r="E5855">
        <v>1840.14</v>
      </c>
      <c r="F5855">
        <v>1850.78</v>
      </c>
      <c r="G5855">
        <v>1844.4</v>
      </c>
    </row>
    <row r="5856" spans="1:7" x14ac:dyDescent="0.25">
      <c r="A5856" s="1">
        <v>44722</v>
      </c>
      <c r="B5856">
        <v>1871.6</v>
      </c>
      <c r="C5856" t="s">
        <v>15</v>
      </c>
      <c r="D5856">
        <v>1875.93</v>
      </c>
      <c r="E5856">
        <v>1825.28</v>
      </c>
      <c r="F5856">
        <v>1852.57</v>
      </c>
      <c r="G5856">
        <v>1847.39</v>
      </c>
    </row>
    <row r="5857" spans="1:7" x14ac:dyDescent="0.25">
      <c r="A5857" s="1">
        <v>44725</v>
      </c>
      <c r="B5857">
        <v>1819.26</v>
      </c>
      <c r="C5857" t="s">
        <v>15</v>
      </c>
      <c r="D5857">
        <v>1878.41</v>
      </c>
      <c r="E5857">
        <v>1818.81</v>
      </c>
      <c r="F5857">
        <v>1848.97</v>
      </c>
      <c r="G5857">
        <v>1847.14</v>
      </c>
    </row>
    <row r="5858" spans="1:7" x14ac:dyDescent="0.25">
      <c r="A5858" s="1">
        <v>44726</v>
      </c>
      <c r="B5858">
        <v>1808.49</v>
      </c>
      <c r="C5858" t="s">
        <v>15</v>
      </c>
      <c r="D5858">
        <v>1831.61</v>
      </c>
      <c r="E5858">
        <v>1805.22</v>
      </c>
      <c r="F5858">
        <v>1846.08</v>
      </c>
      <c r="G5858">
        <v>1846.81</v>
      </c>
    </row>
    <row r="5859" spans="1:7" x14ac:dyDescent="0.25">
      <c r="A5859" s="1">
        <v>44727</v>
      </c>
      <c r="B5859">
        <v>1833.82</v>
      </c>
      <c r="C5859" t="s">
        <v>15</v>
      </c>
      <c r="D5859">
        <v>1841.9</v>
      </c>
      <c r="E5859">
        <v>1807.71</v>
      </c>
      <c r="F5859">
        <v>1844.8</v>
      </c>
      <c r="G5859">
        <v>1847.67</v>
      </c>
    </row>
    <row r="5860" spans="1:7" x14ac:dyDescent="0.25">
      <c r="A5860" s="1">
        <v>44728</v>
      </c>
      <c r="B5860">
        <v>1857.33</v>
      </c>
      <c r="C5860" t="s">
        <v>15</v>
      </c>
      <c r="D5860">
        <v>1857.58</v>
      </c>
      <c r="E5860">
        <v>1815.68</v>
      </c>
      <c r="F5860">
        <v>1843.68</v>
      </c>
      <c r="G5860">
        <v>1848.45</v>
      </c>
    </row>
    <row r="5861" spans="1:7" x14ac:dyDescent="0.25">
      <c r="A5861" s="1">
        <v>44729</v>
      </c>
      <c r="B5861">
        <v>1839.39</v>
      </c>
      <c r="C5861" t="s">
        <v>15</v>
      </c>
      <c r="D5861">
        <v>1857.33</v>
      </c>
      <c r="E5861">
        <v>1833.91</v>
      </c>
      <c r="F5861">
        <v>1842.5</v>
      </c>
      <c r="G5861">
        <v>1848.09</v>
      </c>
    </row>
    <row r="5862" spans="1:7" x14ac:dyDescent="0.25">
      <c r="A5862" s="1">
        <v>44732</v>
      </c>
      <c r="B5862">
        <v>1838.74</v>
      </c>
      <c r="C5862" t="s">
        <v>15</v>
      </c>
      <c r="D5862">
        <v>1851.81</v>
      </c>
      <c r="E5862">
        <v>1831.41</v>
      </c>
      <c r="F5862">
        <v>1842.23</v>
      </c>
      <c r="G5862">
        <v>1847.35</v>
      </c>
    </row>
    <row r="5863" spans="1:7" x14ac:dyDescent="0.25">
      <c r="A5863" s="1">
        <v>44733</v>
      </c>
      <c r="B5863">
        <v>1832.98</v>
      </c>
      <c r="C5863" t="s">
        <v>15</v>
      </c>
      <c r="D5863">
        <v>1843.68</v>
      </c>
      <c r="E5863">
        <v>1828.66</v>
      </c>
      <c r="F5863">
        <v>1840.29</v>
      </c>
      <c r="G5863">
        <v>1845.67</v>
      </c>
    </row>
    <row r="5864" spans="1:7" x14ac:dyDescent="0.25">
      <c r="A5864" s="1">
        <v>44734</v>
      </c>
      <c r="B5864">
        <v>1837.72</v>
      </c>
      <c r="C5864" t="s">
        <v>15</v>
      </c>
      <c r="D5864">
        <v>1847.85</v>
      </c>
      <c r="E5864">
        <v>1823.54</v>
      </c>
      <c r="F5864">
        <v>1838.73</v>
      </c>
      <c r="G5864">
        <v>1844.89</v>
      </c>
    </row>
    <row r="5865" spans="1:7" x14ac:dyDescent="0.25">
      <c r="A5865" s="1">
        <v>44735</v>
      </c>
      <c r="B5865">
        <v>1822.77</v>
      </c>
      <c r="C5865" t="s">
        <v>15</v>
      </c>
      <c r="D5865">
        <v>1845.98</v>
      </c>
      <c r="E5865">
        <v>1822.6</v>
      </c>
      <c r="F5865">
        <v>1836.21</v>
      </c>
      <c r="G5865">
        <v>1843.49</v>
      </c>
    </row>
    <row r="5866" spans="1:7" x14ac:dyDescent="0.25">
      <c r="A5866" s="1">
        <v>44736</v>
      </c>
      <c r="B5866">
        <v>1826.88</v>
      </c>
      <c r="C5866" t="s">
        <v>15</v>
      </c>
      <c r="D5866">
        <v>1831.79</v>
      </c>
      <c r="E5866">
        <v>1816.97</v>
      </c>
      <c r="F5866">
        <v>1831.74</v>
      </c>
      <c r="G5866">
        <v>1842.15</v>
      </c>
    </row>
    <row r="5867" spans="1:7" x14ac:dyDescent="0.25">
      <c r="A5867" s="1">
        <v>44739</v>
      </c>
      <c r="B5867">
        <v>1822.85</v>
      </c>
      <c r="C5867" t="s">
        <v>15</v>
      </c>
      <c r="D5867">
        <v>1841.04</v>
      </c>
      <c r="E5867">
        <v>1820.88</v>
      </c>
      <c r="F5867">
        <v>1832.1</v>
      </c>
      <c r="G5867">
        <v>1840.53</v>
      </c>
    </row>
    <row r="5868" spans="1:7" x14ac:dyDescent="0.25">
      <c r="A5868" s="1">
        <v>44740</v>
      </c>
      <c r="B5868">
        <v>1820.01</v>
      </c>
      <c r="C5868" t="s">
        <v>15</v>
      </c>
      <c r="D5868">
        <v>1829.5</v>
      </c>
      <c r="E5868">
        <v>1818.47</v>
      </c>
      <c r="F5868">
        <v>1833.25</v>
      </c>
      <c r="G5868">
        <v>1839.67</v>
      </c>
    </row>
    <row r="5869" spans="1:7" x14ac:dyDescent="0.25">
      <c r="A5869" s="1">
        <v>44741</v>
      </c>
      <c r="B5869">
        <v>1817.73</v>
      </c>
      <c r="C5869" t="s">
        <v>15</v>
      </c>
      <c r="D5869">
        <v>1833</v>
      </c>
      <c r="E5869">
        <v>1812.32</v>
      </c>
      <c r="F5869">
        <v>1831.64</v>
      </c>
      <c r="G5869">
        <v>1838.22</v>
      </c>
    </row>
    <row r="5870" spans="1:7" x14ac:dyDescent="0.25">
      <c r="A5870" s="1">
        <v>44742</v>
      </c>
      <c r="B5870">
        <v>1807.27</v>
      </c>
      <c r="C5870" t="s">
        <v>15</v>
      </c>
      <c r="D5870">
        <v>1825.13</v>
      </c>
      <c r="E5870">
        <v>1802.83</v>
      </c>
      <c r="F5870">
        <v>1826.63</v>
      </c>
      <c r="G5870">
        <v>1835.16</v>
      </c>
    </row>
    <row r="5871" spans="1:7" x14ac:dyDescent="0.25">
      <c r="A5871" s="1">
        <v>44743</v>
      </c>
      <c r="B5871">
        <v>1811.43</v>
      </c>
      <c r="C5871" t="s">
        <v>15</v>
      </c>
      <c r="D5871">
        <v>1811.99</v>
      </c>
      <c r="E5871">
        <v>1784.57</v>
      </c>
      <c r="F5871">
        <v>1823.84</v>
      </c>
      <c r="G5871">
        <v>1833.17</v>
      </c>
    </row>
    <row r="5872" spans="1:7" x14ac:dyDescent="0.25">
      <c r="A5872" s="1">
        <v>44746</v>
      </c>
      <c r="B5872">
        <v>1808.15</v>
      </c>
      <c r="C5872" t="s">
        <v>15</v>
      </c>
      <c r="D5872">
        <v>1814.3</v>
      </c>
      <c r="E5872">
        <v>1804.05</v>
      </c>
      <c r="F5872">
        <v>1820.78</v>
      </c>
      <c r="G5872">
        <v>1831.51</v>
      </c>
    </row>
    <row r="5873" spans="1:7" x14ac:dyDescent="0.25">
      <c r="A5873" s="1">
        <v>44747</v>
      </c>
      <c r="B5873">
        <v>1764.76</v>
      </c>
      <c r="C5873" t="s">
        <v>15</v>
      </c>
      <c r="D5873">
        <v>1812.2</v>
      </c>
      <c r="E5873">
        <v>1764.07</v>
      </c>
      <c r="F5873">
        <v>1813.96</v>
      </c>
      <c r="G5873">
        <v>1827.12</v>
      </c>
    </row>
    <row r="5874" spans="1:7" x14ac:dyDescent="0.25">
      <c r="A5874" s="1">
        <v>44748</v>
      </c>
      <c r="B5874">
        <v>1738.86</v>
      </c>
      <c r="C5874" t="s">
        <v>15</v>
      </c>
      <c r="D5874">
        <v>1772.86</v>
      </c>
      <c r="E5874">
        <v>1732.33</v>
      </c>
      <c r="F5874">
        <v>1804.07</v>
      </c>
      <c r="G5874">
        <v>1821.4</v>
      </c>
    </row>
    <row r="5875" spans="1:7" x14ac:dyDescent="0.25">
      <c r="A5875" s="1">
        <v>44749</v>
      </c>
      <c r="B5875">
        <v>1740.16</v>
      </c>
      <c r="C5875" t="s">
        <v>15</v>
      </c>
      <c r="D5875">
        <v>1749.12</v>
      </c>
      <c r="E5875">
        <v>1736.54</v>
      </c>
      <c r="F5875">
        <v>1795.81</v>
      </c>
      <c r="G5875">
        <v>1816.01</v>
      </c>
    </row>
    <row r="5876" spans="1:7" x14ac:dyDescent="0.25">
      <c r="A5876" s="1">
        <v>44750</v>
      </c>
      <c r="B5876">
        <v>1742.48</v>
      </c>
      <c r="C5876" t="s">
        <v>15</v>
      </c>
      <c r="D5876">
        <v>1752.34</v>
      </c>
      <c r="E5876">
        <v>1733.27</v>
      </c>
      <c r="F5876">
        <v>1787.37</v>
      </c>
      <c r="G5876">
        <v>1809.55</v>
      </c>
    </row>
    <row r="5877" spans="1:7" x14ac:dyDescent="0.25">
      <c r="A5877" s="1">
        <v>44753</v>
      </c>
      <c r="B5877">
        <v>1733.96</v>
      </c>
      <c r="C5877" t="s">
        <v>15</v>
      </c>
      <c r="D5877">
        <v>1744.66</v>
      </c>
      <c r="E5877">
        <v>1731.35</v>
      </c>
      <c r="F5877">
        <v>1778.48</v>
      </c>
      <c r="G5877">
        <v>1805.29</v>
      </c>
    </row>
    <row r="5878" spans="1:7" x14ac:dyDescent="0.25">
      <c r="A5878" s="1">
        <v>44754</v>
      </c>
      <c r="B5878">
        <v>1726</v>
      </c>
      <c r="C5878" t="s">
        <v>15</v>
      </c>
      <c r="D5878">
        <v>1744.22</v>
      </c>
      <c r="E5878">
        <v>1723.32</v>
      </c>
      <c r="F5878">
        <v>1769.08</v>
      </c>
      <c r="G5878">
        <v>1801.16</v>
      </c>
    </row>
    <row r="5879" spans="1:7" x14ac:dyDescent="0.25">
      <c r="A5879" s="1">
        <v>44755</v>
      </c>
      <c r="B5879">
        <v>1735.51</v>
      </c>
      <c r="C5879" t="s">
        <v>15</v>
      </c>
      <c r="D5879">
        <v>1745.38</v>
      </c>
      <c r="E5879">
        <v>1707.47</v>
      </c>
      <c r="F5879">
        <v>1760.86</v>
      </c>
      <c r="G5879">
        <v>1796.25</v>
      </c>
    </row>
    <row r="5880" spans="1:7" x14ac:dyDescent="0.25">
      <c r="A5880" s="1">
        <v>44756</v>
      </c>
      <c r="B5880">
        <v>1709.94</v>
      </c>
      <c r="C5880" t="s">
        <v>15</v>
      </c>
      <c r="D5880">
        <v>1736.49</v>
      </c>
      <c r="E5880">
        <v>1697.66</v>
      </c>
      <c r="F5880">
        <v>1751.12</v>
      </c>
      <c r="G5880">
        <v>1788.88</v>
      </c>
    </row>
    <row r="5881" spans="1:7" x14ac:dyDescent="0.25">
      <c r="A5881" s="1">
        <v>44757</v>
      </c>
      <c r="B5881">
        <v>1708.17</v>
      </c>
      <c r="C5881" t="s">
        <v>15</v>
      </c>
      <c r="D5881">
        <v>1716.63</v>
      </c>
      <c r="E5881">
        <v>1699.17</v>
      </c>
      <c r="F5881">
        <v>1740.8</v>
      </c>
      <c r="G5881">
        <v>1782.32</v>
      </c>
    </row>
    <row r="5882" spans="1:7" x14ac:dyDescent="0.25">
      <c r="A5882" s="1">
        <v>44760</v>
      </c>
      <c r="B5882">
        <v>1709.22</v>
      </c>
      <c r="C5882" t="s">
        <v>15</v>
      </c>
      <c r="D5882">
        <v>1723.86</v>
      </c>
      <c r="E5882">
        <v>1706.77</v>
      </c>
      <c r="F5882">
        <v>1730.91</v>
      </c>
      <c r="G5882">
        <v>1775.84</v>
      </c>
    </row>
    <row r="5883" spans="1:7" x14ac:dyDescent="0.25">
      <c r="A5883" s="1">
        <v>44761</v>
      </c>
      <c r="B5883">
        <v>1711.67</v>
      </c>
      <c r="C5883" t="s">
        <v>15</v>
      </c>
      <c r="D5883">
        <v>1718.43</v>
      </c>
      <c r="E5883">
        <v>1705.43</v>
      </c>
      <c r="F5883">
        <v>1725.6</v>
      </c>
      <c r="G5883">
        <v>1769.78</v>
      </c>
    </row>
    <row r="5884" spans="1:7" x14ac:dyDescent="0.25">
      <c r="A5884" s="1">
        <v>44762</v>
      </c>
      <c r="B5884">
        <v>1696.58</v>
      </c>
      <c r="C5884" t="s">
        <v>15</v>
      </c>
      <c r="D5884">
        <v>1714.52</v>
      </c>
      <c r="E5884">
        <v>1692.65</v>
      </c>
      <c r="F5884">
        <v>1721.37</v>
      </c>
      <c r="G5884">
        <v>1762.72</v>
      </c>
    </row>
    <row r="5885" spans="1:7" x14ac:dyDescent="0.25">
      <c r="A5885" s="1">
        <v>44763</v>
      </c>
      <c r="B5885">
        <v>1718.81</v>
      </c>
      <c r="C5885" t="s">
        <v>15</v>
      </c>
      <c r="D5885">
        <v>1720.25</v>
      </c>
      <c r="E5885">
        <v>1680.99</v>
      </c>
      <c r="F5885">
        <v>1719.23</v>
      </c>
      <c r="G5885">
        <v>1757.52</v>
      </c>
    </row>
    <row r="5886" spans="1:7" x14ac:dyDescent="0.25">
      <c r="A5886" s="1">
        <v>44764</v>
      </c>
      <c r="B5886">
        <v>1727.64</v>
      </c>
      <c r="C5886" t="s">
        <v>15</v>
      </c>
      <c r="D5886">
        <v>1739.26</v>
      </c>
      <c r="E5886">
        <v>1712.92</v>
      </c>
      <c r="F5886">
        <v>1717.75</v>
      </c>
      <c r="G5886">
        <v>1752.56</v>
      </c>
    </row>
    <row r="5887" spans="1:7" x14ac:dyDescent="0.25">
      <c r="A5887" s="1">
        <v>44767</v>
      </c>
      <c r="B5887">
        <v>1719.78</v>
      </c>
      <c r="C5887" t="s">
        <v>15</v>
      </c>
      <c r="D5887">
        <v>1736.29</v>
      </c>
      <c r="E5887">
        <v>1714.84</v>
      </c>
      <c r="F5887">
        <v>1716.33</v>
      </c>
      <c r="G5887">
        <v>1747.41</v>
      </c>
    </row>
    <row r="5888" spans="1:7" x14ac:dyDescent="0.25">
      <c r="A5888" s="1">
        <v>44768</v>
      </c>
      <c r="B5888">
        <v>1717.32</v>
      </c>
      <c r="C5888" t="s">
        <v>15</v>
      </c>
      <c r="D5888">
        <v>1728.21</v>
      </c>
      <c r="E5888">
        <v>1713.71</v>
      </c>
      <c r="F5888">
        <v>1715.46</v>
      </c>
      <c r="G5888">
        <v>1742.27</v>
      </c>
    </row>
    <row r="5889" spans="1:7" x14ac:dyDescent="0.25">
      <c r="A5889" s="1">
        <v>44769</v>
      </c>
      <c r="B5889">
        <v>1734.19</v>
      </c>
      <c r="C5889" t="s">
        <v>15</v>
      </c>
      <c r="D5889">
        <v>1740.36</v>
      </c>
      <c r="E5889">
        <v>1711.67</v>
      </c>
      <c r="F5889">
        <v>1715.33</v>
      </c>
      <c r="G5889">
        <v>1738.1</v>
      </c>
    </row>
    <row r="5890" spans="1:7" x14ac:dyDescent="0.25">
      <c r="A5890" s="1">
        <v>44770</v>
      </c>
      <c r="B5890">
        <v>1755.84</v>
      </c>
      <c r="C5890" t="s">
        <v>15</v>
      </c>
      <c r="D5890">
        <v>1757.09</v>
      </c>
      <c r="E5890">
        <v>1733.9</v>
      </c>
      <c r="F5890">
        <v>1719.92</v>
      </c>
      <c r="G5890">
        <v>1735.52</v>
      </c>
    </row>
    <row r="5891" spans="1:7" x14ac:dyDescent="0.25">
      <c r="A5891" s="1">
        <v>44771</v>
      </c>
      <c r="B5891">
        <v>1765.94</v>
      </c>
      <c r="C5891" t="s">
        <v>15</v>
      </c>
      <c r="D5891">
        <v>1767.99</v>
      </c>
      <c r="E5891">
        <v>1752.3</v>
      </c>
      <c r="F5891">
        <v>1725.7</v>
      </c>
      <c r="G5891">
        <v>1733.25</v>
      </c>
    </row>
    <row r="5892" spans="1:7" x14ac:dyDescent="0.25">
      <c r="A5892" s="1">
        <v>44774</v>
      </c>
      <c r="B5892">
        <v>1772.17</v>
      </c>
      <c r="C5892" t="s">
        <v>15</v>
      </c>
      <c r="D5892">
        <v>1775.22</v>
      </c>
      <c r="E5892">
        <v>1758.44</v>
      </c>
      <c r="F5892">
        <v>1731.99</v>
      </c>
      <c r="G5892">
        <v>1731.45</v>
      </c>
    </row>
    <row r="5893" spans="1:7" x14ac:dyDescent="0.25">
      <c r="A5893" s="1">
        <v>44775</v>
      </c>
      <c r="B5893">
        <v>1760.39</v>
      </c>
      <c r="C5893" t="s">
        <v>15</v>
      </c>
      <c r="D5893">
        <v>1788.05</v>
      </c>
      <c r="E5893">
        <v>1760.12</v>
      </c>
      <c r="F5893">
        <v>1736.87</v>
      </c>
      <c r="G5893">
        <v>1731.23</v>
      </c>
    </row>
    <row r="5894" spans="1:7" x14ac:dyDescent="0.25">
      <c r="A5894" s="1">
        <v>44776</v>
      </c>
      <c r="B5894">
        <v>1765.29</v>
      </c>
      <c r="C5894" t="s">
        <v>15</v>
      </c>
      <c r="D5894">
        <v>1772.8</v>
      </c>
      <c r="E5894">
        <v>1754.43</v>
      </c>
      <c r="F5894">
        <v>1743.74</v>
      </c>
      <c r="G5894">
        <v>1732.55</v>
      </c>
    </row>
    <row r="5895" spans="1:7" x14ac:dyDescent="0.25">
      <c r="A5895" s="1">
        <v>44777</v>
      </c>
      <c r="B5895">
        <v>1791.28</v>
      </c>
      <c r="C5895" t="s">
        <v>15</v>
      </c>
      <c r="D5895">
        <v>1794.97</v>
      </c>
      <c r="E5895">
        <v>1763.4</v>
      </c>
      <c r="F5895">
        <v>1750.98</v>
      </c>
      <c r="G5895">
        <v>1735.11</v>
      </c>
    </row>
    <row r="5896" spans="1:7" x14ac:dyDescent="0.25">
      <c r="A5896" s="1">
        <v>44778</v>
      </c>
      <c r="B5896">
        <v>1775.5</v>
      </c>
      <c r="C5896" t="s">
        <v>15</v>
      </c>
      <c r="D5896">
        <v>1794.93</v>
      </c>
      <c r="E5896">
        <v>1765.05</v>
      </c>
      <c r="F5896">
        <v>1755.77</v>
      </c>
      <c r="G5896">
        <v>1736.76</v>
      </c>
    </row>
    <row r="5897" spans="1:7" x14ac:dyDescent="0.25">
      <c r="A5897" s="1">
        <v>44781</v>
      </c>
      <c r="B5897">
        <v>1788.96</v>
      </c>
      <c r="C5897" t="s">
        <v>15</v>
      </c>
      <c r="D5897">
        <v>1790.03</v>
      </c>
      <c r="E5897">
        <v>1771.22</v>
      </c>
      <c r="F5897">
        <v>1762.69</v>
      </c>
      <c r="G5897">
        <v>1739.51</v>
      </c>
    </row>
    <row r="5898" spans="1:7" x14ac:dyDescent="0.25">
      <c r="A5898" s="1">
        <v>44782</v>
      </c>
      <c r="B5898">
        <v>1794.29</v>
      </c>
      <c r="C5898" t="s">
        <v>15</v>
      </c>
      <c r="D5898">
        <v>1800.46</v>
      </c>
      <c r="E5898">
        <v>1783.28</v>
      </c>
      <c r="F5898">
        <v>1770.38</v>
      </c>
      <c r="G5898">
        <v>1742.92</v>
      </c>
    </row>
    <row r="5899" spans="1:7" x14ac:dyDescent="0.25">
      <c r="A5899" s="1">
        <v>44783</v>
      </c>
      <c r="B5899">
        <v>1792.38</v>
      </c>
      <c r="C5899" t="s">
        <v>15</v>
      </c>
      <c r="D5899">
        <v>1807.93</v>
      </c>
      <c r="E5899">
        <v>1787.68</v>
      </c>
      <c r="F5899">
        <v>1776.2</v>
      </c>
      <c r="G5899">
        <v>1745.77</v>
      </c>
    </row>
    <row r="5900" spans="1:7" x14ac:dyDescent="0.25">
      <c r="A5900" s="1">
        <v>44784</v>
      </c>
      <c r="B5900">
        <v>1789.72</v>
      </c>
      <c r="C5900" t="s">
        <v>15</v>
      </c>
      <c r="D5900">
        <v>1799.28</v>
      </c>
      <c r="E5900">
        <v>1783.67</v>
      </c>
      <c r="F5900">
        <v>1779.59</v>
      </c>
      <c r="G5900">
        <v>1749.76</v>
      </c>
    </row>
    <row r="5901" spans="1:7" x14ac:dyDescent="0.25">
      <c r="A5901" s="1">
        <v>44785</v>
      </c>
      <c r="B5901">
        <v>1802.4</v>
      </c>
      <c r="C5901" t="s">
        <v>15</v>
      </c>
      <c r="D5901">
        <v>1802.81</v>
      </c>
      <c r="E5901">
        <v>1784.99</v>
      </c>
      <c r="F5901">
        <v>1783.24</v>
      </c>
      <c r="G5901">
        <v>1754.47</v>
      </c>
    </row>
    <row r="5902" spans="1:7" x14ac:dyDescent="0.25">
      <c r="A5902" s="1">
        <v>44788</v>
      </c>
      <c r="B5902">
        <v>1779.71</v>
      </c>
      <c r="C5902" t="s">
        <v>15</v>
      </c>
      <c r="D5902">
        <v>1802.08</v>
      </c>
      <c r="E5902">
        <v>1773</v>
      </c>
      <c r="F5902">
        <v>1783.99</v>
      </c>
      <c r="G5902">
        <v>1757.99</v>
      </c>
    </row>
    <row r="5903" spans="1:7" x14ac:dyDescent="0.25">
      <c r="A5903" s="1">
        <v>44789</v>
      </c>
      <c r="B5903">
        <v>1775.69</v>
      </c>
      <c r="C5903" t="s">
        <v>15</v>
      </c>
      <c r="D5903">
        <v>1783.18</v>
      </c>
      <c r="E5903">
        <v>1771.61</v>
      </c>
      <c r="F5903">
        <v>1785.52</v>
      </c>
      <c r="G5903">
        <v>1761.19</v>
      </c>
    </row>
    <row r="5904" spans="1:7" x14ac:dyDescent="0.25">
      <c r="A5904" s="1">
        <v>44790</v>
      </c>
      <c r="B5904">
        <v>1761.77</v>
      </c>
      <c r="C5904" t="s">
        <v>15</v>
      </c>
      <c r="D5904">
        <v>1782.4</v>
      </c>
      <c r="E5904">
        <v>1759.84</v>
      </c>
      <c r="F5904">
        <v>1785.17</v>
      </c>
      <c r="G5904">
        <v>1764.45</v>
      </c>
    </row>
    <row r="5905" spans="1:7" x14ac:dyDescent="0.25">
      <c r="A5905" s="1">
        <v>44791</v>
      </c>
      <c r="B5905">
        <v>1758.61</v>
      </c>
      <c r="C5905" t="s">
        <v>15</v>
      </c>
      <c r="D5905">
        <v>1772.43</v>
      </c>
      <c r="E5905">
        <v>1755.49</v>
      </c>
      <c r="F5905">
        <v>1781.9</v>
      </c>
      <c r="G5905">
        <v>1766.44</v>
      </c>
    </row>
    <row r="5906" spans="1:7" x14ac:dyDescent="0.25">
      <c r="A5906" s="1">
        <v>44792</v>
      </c>
      <c r="B5906">
        <v>1747.06</v>
      </c>
      <c r="C5906" t="s">
        <v>15</v>
      </c>
      <c r="D5906">
        <v>1759.6</v>
      </c>
      <c r="E5906">
        <v>1745.61</v>
      </c>
      <c r="F5906">
        <v>1779.06</v>
      </c>
      <c r="G5906">
        <v>1767.41</v>
      </c>
    </row>
    <row r="5907" spans="1:7" x14ac:dyDescent="0.25">
      <c r="A5907" s="1">
        <v>44795</v>
      </c>
      <c r="B5907">
        <v>1736.3</v>
      </c>
      <c r="C5907" t="s">
        <v>15</v>
      </c>
      <c r="D5907">
        <v>1749.12</v>
      </c>
      <c r="E5907">
        <v>1727.84</v>
      </c>
      <c r="F5907">
        <v>1773.79</v>
      </c>
      <c r="G5907">
        <v>1768.24</v>
      </c>
    </row>
    <row r="5908" spans="1:7" x14ac:dyDescent="0.25">
      <c r="A5908" s="1">
        <v>44796</v>
      </c>
      <c r="B5908">
        <v>1748.15</v>
      </c>
      <c r="C5908" t="s">
        <v>15</v>
      </c>
      <c r="D5908">
        <v>1754.12</v>
      </c>
      <c r="E5908">
        <v>1730.86</v>
      </c>
      <c r="F5908">
        <v>1769.18</v>
      </c>
      <c r="G5908">
        <v>1769.78</v>
      </c>
    </row>
    <row r="5909" spans="1:7" x14ac:dyDescent="0.25">
      <c r="A5909" s="1">
        <v>44797</v>
      </c>
      <c r="B5909">
        <v>1751.19</v>
      </c>
      <c r="C5909" t="s">
        <v>15</v>
      </c>
      <c r="D5909">
        <v>1755.89</v>
      </c>
      <c r="E5909">
        <v>1742.52</v>
      </c>
      <c r="F5909">
        <v>1765.06</v>
      </c>
      <c r="G5909">
        <v>1770.63</v>
      </c>
    </row>
    <row r="5910" spans="1:7" x14ac:dyDescent="0.25">
      <c r="A5910" s="1">
        <v>44798</v>
      </c>
      <c r="B5910">
        <v>1758.71</v>
      </c>
      <c r="C5910" t="s">
        <v>15</v>
      </c>
      <c r="D5910">
        <v>1765.53</v>
      </c>
      <c r="E5910">
        <v>1750.07</v>
      </c>
      <c r="F5910">
        <v>1761.96</v>
      </c>
      <c r="G5910">
        <v>1770.78</v>
      </c>
    </row>
    <row r="5911" spans="1:7" x14ac:dyDescent="0.25">
      <c r="A5911" s="1">
        <v>44799</v>
      </c>
      <c r="B5911">
        <v>1738.14</v>
      </c>
      <c r="C5911" t="s">
        <v>15</v>
      </c>
      <c r="D5911">
        <v>1759.04</v>
      </c>
      <c r="E5911">
        <v>1734.28</v>
      </c>
      <c r="F5911">
        <v>1755.53</v>
      </c>
      <c r="G5911">
        <v>1769.39</v>
      </c>
    </row>
    <row r="5912" spans="1:7" x14ac:dyDescent="0.25">
      <c r="A5912" s="1">
        <v>44802</v>
      </c>
      <c r="B5912">
        <v>1737.09</v>
      </c>
      <c r="C5912" t="s">
        <v>15</v>
      </c>
      <c r="D5912">
        <v>1745.56</v>
      </c>
      <c r="E5912">
        <v>1720.45</v>
      </c>
      <c r="F5912">
        <v>1751.27</v>
      </c>
      <c r="G5912">
        <v>1767.63</v>
      </c>
    </row>
    <row r="5913" spans="1:7" x14ac:dyDescent="0.25">
      <c r="A5913" s="1">
        <v>44803</v>
      </c>
      <c r="B5913">
        <v>1724.02</v>
      </c>
      <c r="C5913" t="s">
        <v>15</v>
      </c>
      <c r="D5913">
        <v>1740.59</v>
      </c>
      <c r="E5913">
        <v>1721.26</v>
      </c>
      <c r="F5913">
        <v>1746.1</v>
      </c>
      <c r="G5913">
        <v>1765.81</v>
      </c>
    </row>
    <row r="5914" spans="1:7" x14ac:dyDescent="0.25">
      <c r="A5914" s="1">
        <v>44804</v>
      </c>
      <c r="B5914">
        <v>1711.04</v>
      </c>
      <c r="C5914" t="s">
        <v>15</v>
      </c>
      <c r="D5914">
        <v>1726.59</v>
      </c>
      <c r="E5914">
        <v>1709.73</v>
      </c>
      <c r="F5914">
        <v>1741.03</v>
      </c>
      <c r="G5914">
        <v>1763.1</v>
      </c>
    </row>
    <row r="5915" spans="1:7" x14ac:dyDescent="0.25">
      <c r="A5915" s="1">
        <v>44805</v>
      </c>
      <c r="B5915">
        <v>1697.52</v>
      </c>
      <c r="C5915" t="s">
        <v>15</v>
      </c>
      <c r="D5915">
        <v>1711.55</v>
      </c>
      <c r="E5915">
        <v>1688.93</v>
      </c>
      <c r="F5915">
        <v>1734.92</v>
      </c>
      <c r="G5915">
        <v>1758.41</v>
      </c>
    </row>
    <row r="5916" spans="1:7" x14ac:dyDescent="0.25">
      <c r="A5916" s="1">
        <v>44806</v>
      </c>
      <c r="B5916">
        <v>1712.19</v>
      </c>
      <c r="C5916" t="s">
        <v>15</v>
      </c>
      <c r="D5916">
        <v>1718.06</v>
      </c>
      <c r="E5916">
        <v>1695.09</v>
      </c>
      <c r="F5916">
        <v>1731.43</v>
      </c>
      <c r="G5916">
        <v>1755.25</v>
      </c>
    </row>
    <row r="5917" spans="1:7" x14ac:dyDescent="0.25">
      <c r="A5917" s="1">
        <v>44809</v>
      </c>
      <c r="B5917">
        <v>1710.4</v>
      </c>
      <c r="C5917" t="s">
        <v>15</v>
      </c>
      <c r="D5917">
        <v>1715.82</v>
      </c>
      <c r="E5917">
        <v>1706.83</v>
      </c>
      <c r="F5917">
        <v>1728.84</v>
      </c>
      <c r="G5917">
        <v>1751.32</v>
      </c>
    </row>
    <row r="5918" spans="1:7" x14ac:dyDescent="0.25">
      <c r="A5918" s="1">
        <v>44810</v>
      </c>
      <c r="B5918">
        <v>1702.14</v>
      </c>
      <c r="C5918" t="s">
        <v>15</v>
      </c>
      <c r="D5918">
        <v>1726.73</v>
      </c>
      <c r="E5918">
        <v>1699.92</v>
      </c>
      <c r="F5918">
        <v>1724.24</v>
      </c>
      <c r="G5918">
        <v>1746.71</v>
      </c>
    </row>
    <row r="5919" spans="1:7" x14ac:dyDescent="0.25">
      <c r="A5919" s="1">
        <v>44811</v>
      </c>
      <c r="B5919">
        <v>1718.37</v>
      </c>
      <c r="C5919" t="s">
        <v>15</v>
      </c>
      <c r="D5919">
        <v>1719.47</v>
      </c>
      <c r="E5919">
        <v>1691.5</v>
      </c>
      <c r="F5919">
        <v>1720.96</v>
      </c>
      <c r="G5919">
        <v>1743.01</v>
      </c>
    </row>
    <row r="5920" spans="1:7" x14ac:dyDescent="0.25">
      <c r="A5920" s="1">
        <v>44812</v>
      </c>
      <c r="B5920">
        <v>1708.46</v>
      </c>
      <c r="C5920" t="s">
        <v>15</v>
      </c>
      <c r="D5920">
        <v>1728.26</v>
      </c>
      <c r="E5920">
        <v>1704.07</v>
      </c>
      <c r="F5920">
        <v>1715.94</v>
      </c>
      <c r="G5920">
        <v>1738.95</v>
      </c>
    </row>
    <row r="5921" spans="1:7" x14ac:dyDescent="0.25">
      <c r="A5921" s="1">
        <v>44813</v>
      </c>
      <c r="B5921">
        <v>1716.83</v>
      </c>
      <c r="C5921" t="s">
        <v>15</v>
      </c>
      <c r="D5921">
        <v>1729.47</v>
      </c>
      <c r="E5921">
        <v>1708.41</v>
      </c>
      <c r="F5921">
        <v>1713.81</v>
      </c>
      <c r="G5921">
        <v>1734.67</v>
      </c>
    </row>
    <row r="5922" spans="1:7" x14ac:dyDescent="0.25">
      <c r="A5922" s="1">
        <v>44816</v>
      </c>
      <c r="B5922">
        <v>1724.54</v>
      </c>
      <c r="C5922" t="s">
        <v>15</v>
      </c>
      <c r="D5922">
        <v>1735.14</v>
      </c>
      <c r="E5922">
        <v>1712.05</v>
      </c>
      <c r="F5922">
        <v>1712.55</v>
      </c>
      <c r="G5922">
        <v>1731.91</v>
      </c>
    </row>
    <row r="5923" spans="1:7" x14ac:dyDescent="0.25">
      <c r="A5923" s="1">
        <v>44817</v>
      </c>
      <c r="B5923">
        <v>1702.17</v>
      </c>
      <c r="C5923" t="s">
        <v>15</v>
      </c>
      <c r="D5923">
        <v>1731.85</v>
      </c>
      <c r="E5923">
        <v>1697.16</v>
      </c>
      <c r="F5923">
        <v>1710.37</v>
      </c>
      <c r="G5923">
        <v>1728.24</v>
      </c>
    </row>
    <row r="5924" spans="1:7" x14ac:dyDescent="0.25">
      <c r="A5924" s="1">
        <v>44818</v>
      </c>
      <c r="B5924">
        <v>1697.32</v>
      </c>
      <c r="C5924" t="s">
        <v>15</v>
      </c>
      <c r="D5924">
        <v>1707.09</v>
      </c>
      <c r="E5924">
        <v>1693.76</v>
      </c>
      <c r="F5924">
        <v>1708.99</v>
      </c>
      <c r="G5924">
        <v>1725.01</v>
      </c>
    </row>
    <row r="5925" spans="1:7" x14ac:dyDescent="0.25">
      <c r="A5925" s="1">
        <v>44819</v>
      </c>
      <c r="B5925">
        <v>1665.11</v>
      </c>
      <c r="C5925" t="s">
        <v>15</v>
      </c>
      <c r="D5925">
        <v>1698.23</v>
      </c>
      <c r="E5925">
        <v>1660.5</v>
      </c>
      <c r="F5925">
        <v>1705.75</v>
      </c>
      <c r="G5925">
        <v>1720.34</v>
      </c>
    </row>
    <row r="5926" spans="1:7" x14ac:dyDescent="0.25">
      <c r="A5926" s="1">
        <v>44820</v>
      </c>
      <c r="B5926">
        <v>1675.06</v>
      </c>
      <c r="C5926" t="s">
        <v>15</v>
      </c>
      <c r="D5926">
        <v>1680.36</v>
      </c>
      <c r="E5926">
        <v>1654.23</v>
      </c>
      <c r="F5926">
        <v>1702.04</v>
      </c>
      <c r="G5926">
        <v>1716.74</v>
      </c>
    </row>
    <row r="5927" spans="1:7" x14ac:dyDescent="0.25">
      <c r="A5927" s="1">
        <v>44823</v>
      </c>
      <c r="B5927">
        <v>1675.84</v>
      </c>
      <c r="C5927" t="s">
        <v>15</v>
      </c>
      <c r="D5927">
        <v>1680.01</v>
      </c>
      <c r="E5927">
        <v>1659.78</v>
      </c>
      <c r="F5927">
        <v>1698.58</v>
      </c>
      <c r="G5927">
        <v>1713.71</v>
      </c>
    </row>
    <row r="5928" spans="1:7" x14ac:dyDescent="0.25">
      <c r="A5928" s="1">
        <v>44824</v>
      </c>
      <c r="B5928">
        <v>1664.89</v>
      </c>
      <c r="C5928" t="s">
        <v>15</v>
      </c>
      <c r="D5928">
        <v>1679.44</v>
      </c>
      <c r="E5928">
        <v>1660.04</v>
      </c>
      <c r="F5928">
        <v>1694.86</v>
      </c>
      <c r="G5928">
        <v>1709.55</v>
      </c>
    </row>
    <row r="5929" spans="1:7" x14ac:dyDescent="0.25">
      <c r="A5929" s="1">
        <v>44825</v>
      </c>
      <c r="B5929">
        <v>1673.89</v>
      </c>
      <c r="C5929" t="s">
        <v>15</v>
      </c>
      <c r="D5929">
        <v>1688.01</v>
      </c>
      <c r="E5929">
        <v>1654.02</v>
      </c>
      <c r="F5929">
        <v>1690.41</v>
      </c>
      <c r="G5929">
        <v>1705.69</v>
      </c>
    </row>
    <row r="5930" spans="1:7" x14ac:dyDescent="0.25">
      <c r="A5930" s="1">
        <v>44826</v>
      </c>
      <c r="B5930">
        <v>1671.22</v>
      </c>
      <c r="C5930" t="s">
        <v>15</v>
      </c>
      <c r="D5930">
        <v>1684.94</v>
      </c>
      <c r="E5930">
        <v>1655.74</v>
      </c>
      <c r="F5930">
        <v>1686.69</v>
      </c>
      <c r="G5930">
        <v>1701.31</v>
      </c>
    </row>
    <row r="5931" spans="1:7" x14ac:dyDescent="0.25">
      <c r="A5931" s="1">
        <v>44827</v>
      </c>
      <c r="B5931">
        <v>1643.94</v>
      </c>
      <c r="C5931" t="s">
        <v>15</v>
      </c>
      <c r="D5931">
        <v>1675.92</v>
      </c>
      <c r="E5931">
        <v>1639.9</v>
      </c>
      <c r="F5931">
        <v>1679.4</v>
      </c>
      <c r="G5931">
        <v>1696.6</v>
      </c>
    </row>
    <row r="5932" spans="1:7" x14ac:dyDescent="0.25">
      <c r="A5932" s="1">
        <v>44830</v>
      </c>
      <c r="B5932">
        <v>1622.36</v>
      </c>
      <c r="C5932" t="s">
        <v>15</v>
      </c>
      <c r="D5932">
        <v>1649.77</v>
      </c>
      <c r="E5932">
        <v>1621.21</v>
      </c>
      <c r="F5932">
        <v>1669.18</v>
      </c>
      <c r="G5932">
        <v>1690.87</v>
      </c>
    </row>
    <row r="5933" spans="1:7" x14ac:dyDescent="0.25">
      <c r="A5933" s="1">
        <v>44831</v>
      </c>
      <c r="B5933">
        <v>1628.9</v>
      </c>
      <c r="C5933" t="s">
        <v>15</v>
      </c>
      <c r="D5933">
        <v>1642.47</v>
      </c>
      <c r="E5933">
        <v>1621.95</v>
      </c>
      <c r="F5933">
        <v>1661.85</v>
      </c>
      <c r="G5933">
        <v>1686.11</v>
      </c>
    </row>
    <row r="5934" spans="1:7" x14ac:dyDescent="0.25">
      <c r="A5934" s="1">
        <v>44832</v>
      </c>
      <c r="B5934">
        <v>1659.97</v>
      </c>
      <c r="C5934" t="s">
        <v>15</v>
      </c>
      <c r="D5934">
        <v>1662.73</v>
      </c>
      <c r="E5934">
        <v>1614.96</v>
      </c>
      <c r="F5934">
        <v>1658.12</v>
      </c>
      <c r="G5934">
        <v>1683.56</v>
      </c>
    </row>
    <row r="5935" spans="1:7" x14ac:dyDescent="0.25">
      <c r="A5935" s="1">
        <v>44833</v>
      </c>
      <c r="B5935">
        <v>1660.54</v>
      </c>
      <c r="C5935" t="s">
        <v>15</v>
      </c>
      <c r="D5935">
        <v>1664.91</v>
      </c>
      <c r="E5935">
        <v>1641.59</v>
      </c>
      <c r="F5935">
        <v>1657.66</v>
      </c>
      <c r="G5935">
        <v>1681.71</v>
      </c>
    </row>
    <row r="5936" spans="1:7" x14ac:dyDescent="0.25">
      <c r="A5936" s="1">
        <v>44834</v>
      </c>
      <c r="B5936">
        <v>1660.61</v>
      </c>
      <c r="C5936" t="s">
        <v>15</v>
      </c>
      <c r="D5936">
        <v>1675.34</v>
      </c>
      <c r="E5936">
        <v>1659.3</v>
      </c>
      <c r="F5936">
        <v>1656.22</v>
      </c>
      <c r="G5936">
        <v>1679.13</v>
      </c>
    </row>
    <row r="5937" spans="1:7" x14ac:dyDescent="0.25">
      <c r="A5937" s="1">
        <v>44837</v>
      </c>
      <c r="B5937">
        <v>1699.89</v>
      </c>
      <c r="C5937" t="s">
        <v>15</v>
      </c>
      <c r="D5937">
        <v>1701.51</v>
      </c>
      <c r="E5937">
        <v>1659.72</v>
      </c>
      <c r="F5937">
        <v>1658.62</v>
      </c>
      <c r="G5937">
        <v>1678.6</v>
      </c>
    </row>
    <row r="5938" spans="1:7" x14ac:dyDescent="0.25">
      <c r="A5938" s="1">
        <v>44838</v>
      </c>
      <c r="B5938">
        <v>1726.13</v>
      </c>
      <c r="C5938" t="s">
        <v>15</v>
      </c>
      <c r="D5938">
        <v>1729.49</v>
      </c>
      <c r="E5938">
        <v>1695.26</v>
      </c>
      <c r="F5938">
        <v>1664.74</v>
      </c>
      <c r="G5938">
        <v>1679.8</v>
      </c>
    </row>
    <row r="5939" spans="1:7" x14ac:dyDescent="0.25">
      <c r="A5939" s="1">
        <v>44839</v>
      </c>
      <c r="B5939">
        <v>1716.26</v>
      </c>
      <c r="C5939" t="s">
        <v>15</v>
      </c>
      <c r="D5939">
        <v>1727.83</v>
      </c>
      <c r="E5939">
        <v>1700.6</v>
      </c>
      <c r="F5939">
        <v>1668.98</v>
      </c>
      <c r="G5939">
        <v>1679.7</v>
      </c>
    </row>
    <row r="5940" spans="1:7" x14ac:dyDescent="0.25">
      <c r="A5940" s="1">
        <v>44840</v>
      </c>
      <c r="B5940">
        <v>1712.53</v>
      </c>
      <c r="C5940" t="s">
        <v>15</v>
      </c>
      <c r="D5940">
        <v>1725.57</v>
      </c>
      <c r="E5940">
        <v>1707.02</v>
      </c>
      <c r="F5940">
        <v>1673.11</v>
      </c>
      <c r="G5940">
        <v>1679.9</v>
      </c>
    </row>
    <row r="5941" spans="1:7" x14ac:dyDescent="0.25">
      <c r="A5941" s="1">
        <v>44841</v>
      </c>
      <c r="B5941">
        <v>1694.82</v>
      </c>
      <c r="C5941" t="s">
        <v>15</v>
      </c>
      <c r="D5941">
        <v>1714.83</v>
      </c>
      <c r="E5941">
        <v>1690.73</v>
      </c>
      <c r="F5941">
        <v>1678.2</v>
      </c>
      <c r="G5941">
        <v>1678.8</v>
      </c>
    </row>
    <row r="5942" spans="1:7" x14ac:dyDescent="0.25">
      <c r="A5942" s="1">
        <v>44844</v>
      </c>
      <c r="B5942">
        <v>1668.61</v>
      </c>
      <c r="C5942" t="s">
        <v>15</v>
      </c>
      <c r="D5942">
        <v>1699.89</v>
      </c>
      <c r="E5942">
        <v>1665.78</v>
      </c>
      <c r="F5942">
        <v>1682.83</v>
      </c>
      <c r="G5942">
        <v>1676</v>
      </c>
    </row>
    <row r="5943" spans="1:7" x14ac:dyDescent="0.25">
      <c r="A5943" s="1">
        <v>44845</v>
      </c>
      <c r="B5943">
        <v>1666.34</v>
      </c>
      <c r="C5943" t="s">
        <v>15</v>
      </c>
      <c r="D5943">
        <v>1684</v>
      </c>
      <c r="E5943">
        <v>1661.09</v>
      </c>
      <c r="F5943">
        <v>1686.57</v>
      </c>
      <c r="G5943">
        <v>1674.21</v>
      </c>
    </row>
    <row r="5944" spans="1:7" x14ac:dyDescent="0.25">
      <c r="A5944" s="1">
        <v>44846</v>
      </c>
      <c r="B5944">
        <v>1673.19</v>
      </c>
      <c r="C5944" t="s">
        <v>15</v>
      </c>
      <c r="D5944">
        <v>1678.32</v>
      </c>
      <c r="E5944">
        <v>1661.49</v>
      </c>
      <c r="F5944">
        <v>1687.89</v>
      </c>
      <c r="G5944">
        <v>1673.01</v>
      </c>
    </row>
    <row r="5945" spans="1:7" x14ac:dyDescent="0.25">
      <c r="A5945" s="1">
        <v>44847</v>
      </c>
      <c r="B5945">
        <v>1666.37</v>
      </c>
      <c r="C5945" t="s">
        <v>15</v>
      </c>
      <c r="D5945">
        <v>1682.44</v>
      </c>
      <c r="E5945">
        <v>1642.51</v>
      </c>
      <c r="F5945">
        <v>1688.47</v>
      </c>
      <c r="G5945">
        <v>1673.07</v>
      </c>
    </row>
    <row r="5946" spans="1:7" x14ac:dyDescent="0.25">
      <c r="A5946" s="1">
        <v>44848</v>
      </c>
      <c r="B5946">
        <v>1644.47</v>
      </c>
      <c r="C5946" t="s">
        <v>15</v>
      </c>
      <c r="D5946">
        <v>1671.79</v>
      </c>
      <c r="E5946">
        <v>1640.22</v>
      </c>
      <c r="F5946">
        <v>1686.86</v>
      </c>
      <c r="G5946">
        <v>1671.54</v>
      </c>
    </row>
    <row r="5947" spans="1:7" x14ac:dyDescent="0.25">
      <c r="A5947" s="1">
        <v>44851</v>
      </c>
      <c r="B5947">
        <v>1650.09</v>
      </c>
      <c r="C5947" t="s">
        <v>15</v>
      </c>
      <c r="D5947">
        <v>1668.43</v>
      </c>
      <c r="E5947">
        <v>1644.18</v>
      </c>
      <c r="F5947">
        <v>1681.88</v>
      </c>
      <c r="G5947">
        <v>1670.25</v>
      </c>
    </row>
    <row r="5948" spans="1:7" x14ac:dyDescent="0.25">
      <c r="A5948" s="1">
        <v>44852</v>
      </c>
      <c r="B5948">
        <v>1652.22</v>
      </c>
      <c r="C5948" t="s">
        <v>15</v>
      </c>
      <c r="D5948">
        <v>1660.94</v>
      </c>
      <c r="E5948">
        <v>1645.95</v>
      </c>
      <c r="F5948">
        <v>1674.49</v>
      </c>
      <c r="G5948">
        <v>1669.62</v>
      </c>
    </row>
    <row r="5949" spans="1:7" x14ac:dyDescent="0.25">
      <c r="A5949" s="1">
        <v>44853</v>
      </c>
      <c r="B5949">
        <v>1629.44</v>
      </c>
      <c r="C5949" t="s">
        <v>15</v>
      </c>
      <c r="D5949">
        <v>1654.54</v>
      </c>
      <c r="E5949">
        <v>1627.74</v>
      </c>
      <c r="F5949">
        <v>1665.81</v>
      </c>
      <c r="G5949">
        <v>1667.4</v>
      </c>
    </row>
    <row r="5950" spans="1:7" x14ac:dyDescent="0.25">
      <c r="A5950" s="1">
        <v>44854</v>
      </c>
      <c r="B5950">
        <v>1628.02</v>
      </c>
      <c r="C5950" t="s">
        <v>15</v>
      </c>
      <c r="D5950">
        <v>1645.66</v>
      </c>
      <c r="E5950">
        <v>1622.54</v>
      </c>
      <c r="F5950">
        <v>1657.36</v>
      </c>
      <c r="G5950">
        <v>1665.24</v>
      </c>
    </row>
    <row r="5951" spans="1:7" x14ac:dyDescent="0.25">
      <c r="A5951" s="1">
        <v>44855</v>
      </c>
      <c r="B5951">
        <v>1657.69</v>
      </c>
      <c r="C5951" t="s">
        <v>15</v>
      </c>
      <c r="D5951">
        <v>1658.04</v>
      </c>
      <c r="E5951">
        <v>1617.33</v>
      </c>
      <c r="F5951">
        <v>1653.64</v>
      </c>
      <c r="G5951">
        <v>1665.92</v>
      </c>
    </row>
    <row r="5952" spans="1:7" x14ac:dyDescent="0.25">
      <c r="A5952" s="1">
        <v>44858</v>
      </c>
      <c r="B5952">
        <v>1649.78</v>
      </c>
      <c r="C5952" t="s">
        <v>15</v>
      </c>
      <c r="D5952">
        <v>1670.54</v>
      </c>
      <c r="E5952">
        <v>1644.05</v>
      </c>
      <c r="F5952">
        <v>1651.76</v>
      </c>
      <c r="G5952">
        <v>1667.29</v>
      </c>
    </row>
    <row r="5953" spans="1:7" x14ac:dyDescent="0.25">
      <c r="A5953" s="1">
        <v>44859</v>
      </c>
      <c r="B5953">
        <v>1653.17</v>
      </c>
      <c r="C5953" t="s">
        <v>15</v>
      </c>
      <c r="D5953">
        <v>1662.38</v>
      </c>
      <c r="E5953">
        <v>1638.36</v>
      </c>
      <c r="F5953">
        <v>1650.44</v>
      </c>
      <c r="G5953">
        <v>1668.51</v>
      </c>
    </row>
    <row r="5954" spans="1:7" x14ac:dyDescent="0.25">
      <c r="A5954" s="1">
        <v>44860</v>
      </c>
      <c r="B5954">
        <v>1664.57</v>
      </c>
      <c r="C5954" t="s">
        <v>15</v>
      </c>
      <c r="D5954">
        <v>1674.93</v>
      </c>
      <c r="E5954">
        <v>1649.83</v>
      </c>
      <c r="F5954">
        <v>1649.58</v>
      </c>
      <c r="G5954">
        <v>1668.74</v>
      </c>
    </row>
    <row r="5955" spans="1:7" x14ac:dyDescent="0.25">
      <c r="A5955" s="1">
        <v>44861</v>
      </c>
      <c r="B5955">
        <v>1663.31</v>
      </c>
      <c r="C5955" t="s">
        <v>15</v>
      </c>
      <c r="D5955">
        <v>1670.86</v>
      </c>
      <c r="E5955">
        <v>1654.99</v>
      </c>
      <c r="F5955">
        <v>1649.28</v>
      </c>
      <c r="G5955">
        <v>1668.88</v>
      </c>
    </row>
    <row r="5956" spans="1:7" x14ac:dyDescent="0.25">
      <c r="A5956" s="1">
        <v>44862</v>
      </c>
      <c r="B5956">
        <v>1644.86</v>
      </c>
      <c r="C5956" t="s">
        <v>15</v>
      </c>
      <c r="D5956">
        <v>1667.05</v>
      </c>
      <c r="E5956">
        <v>1638.11</v>
      </c>
      <c r="F5956">
        <v>1649.31</v>
      </c>
      <c r="G5956">
        <v>1668.09</v>
      </c>
    </row>
    <row r="5957" spans="1:7" x14ac:dyDescent="0.25">
      <c r="A5957" s="1">
        <v>44865</v>
      </c>
      <c r="B5957">
        <v>1633.56</v>
      </c>
      <c r="C5957" t="s">
        <v>15</v>
      </c>
      <c r="D5957">
        <v>1645.68</v>
      </c>
      <c r="E5957">
        <v>1631.85</v>
      </c>
      <c r="F5957">
        <v>1647.66</v>
      </c>
      <c r="G5957">
        <v>1664.77</v>
      </c>
    </row>
    <row r="5958" spans="1:7" x14ac:dyDescent="0.25">
      <c r="A5958" s="1">
        <v>44866</v>
      </c>
      <c r="B5958">
        <v>1647.98</v>
      </c>
      <c r="C5958" t="s">
        <v>15</v>
      </c>
      <c r="D5958">
        <v>1657.04</v>
      </c>
      <c r="E5958">
        <v>1630.98</v>
      </c>
      <c r="F5958">
        <v>1647.24</v>
      </c>
      <c r="G5958">
        <v>1660.86</v>
      </c>
    </row>
    <row r="5959" spans="1:7" x14ac:dyDescent="0.25">
      <c r="A5959" s="1">
        <v>44867</v>
      </c>
      <c r="B5959">
        <v>1635.24</v>
      </c>
      <c r="C5959" t="s">
        <v>15</v>
      </c>
      <c r="D5959">
        <v>1669.48</v>
      </c>
      <c r="E5959">
        <v>1634.88</v>
      </c>
      <c r="F5959">
        <v>1647.82</v>
      </c>
      <c r="G5959">
        <v>1656.81</v>
      </c>
    </row>
    <row r="5960" spans="1:7" x14ac:dyDescent="0.25">
      <c r="A5960" s="1">
        <v>44868</v>
      </c>
      <c r="B5960">
        <v>1629.49</v>
      </c>
      <c r="C5960" t="s">
        <v>15</v>
      </c>
      <c r="D5960">
        <v>1641.01</v>
      </c>
      <c r="E5960">
        <v>1616.74</v>
      </c>
      <c r="F5960">
        <v>1647.96</v>
      </c>
      <c r="G5960">
        <v>1652.66</v>
      </c>
    </row>
    <row r="5961" spans="1:7" x14ac:dyDescent="0.25">
      <c r="A5961" s="1">
        <v>44869</v>
      </c>
      <c r="B5961">
        <v>1681.87</v>
      </c>
      <c r="C5961" t="s">
        <v>15</v>
      </c>
      <c r="D5961">
        <v>1682.14</v>
      </c>
      <c r="E5961">
        <v>1628.7</v>
      </c>
      <c r="F5961">
        <v>1650.38</v>
      </c>
      <c r="G5961">
        <v>1652.01</v>
      </c>
    </row>
    <row r="5962" spans="1:7" x14ac:dyDescent="0.25">
      <c r="A5962" s="1">
        <v>44872</v>
      </c>
      <c r="B5962">
        <v>1675.63</v>
      </c>
      <c r="C5962" t="s">
        <v>15</v>
      </c>
      <c r="D5962">
        <v>1681.87</v>
      </c>
      <c r="E5962">
        <v>1666.94</v>
      </c>
      <c r="F5962">
        <v>1652.97</v>
      </c>
      <c r="G5962">
        <v>1652.36</v>
      </c>
    </row>
    <row r="5963" spans="1:7" x14ac:dyDescent="0.25">
      <c r="A5963" s="1">
        <v>44873</v>
      </c>
      <c r="B5963">
        <v>1712.42</v>
      </c>
      <c r="C5963" t="s">
        <v>15</v>
      </c>
      <c r="D5963">
        <v>1716.9</v>
      </c>
      <c r="E5963">
        <v>1664.79</v>
      </c>
      <c r="F5963">
        <v>1658.89</v>
      </c>
      <c r="G5963">
        <v>1654.67</v>
      </c>
    </row>
    <row r="5964" spans="1:7" x14ac:dyDescent="0.25">
      <c r="A5964" s="1">
        <v>44874</v>
      </c>
      <c r="B5964">
        <v>1706.74</v>
      </c>
      <c r="C5964" t="s">
        <v>15</v>
      </c>
      <c r="D5964">
        <v>1722.3</v>
      </c>
      <c r="E5964">
        <v>1702.28</v>
      </c>
      <c r="F5964">
        <v>1663.11</v>
      </c>
      <c r="G5964">
        <v>1656.35</v>
      </c>
    </row>
    <row r="5965" spans="1:7" x14ac:dyDescent="0.25">
      <c r="A5965" s="1">
        <v>44875</v>
      </c>
      <c r="B5965">
        <v>1755.45</v>
      </c>
      <c r="C5965" t="s">
        <v>15</v>
      </c>
      <c r="D5965">
        <v>1757.32</v>
      </c>
      <c r="E5965">
        <v>1703.97</v>
      </c>
      <c r="F5965">
        <v>1672.32</v>
      </c>
      <c r="G5965">
        <v>1660.8</v>
      </c>
    </row>
    <row r="5966" spans="1:7" x14ac:dyDescent="0.25">
      <c r="A5966" s="1">
        <v>44876</v>
      </c>
      <c r="B5966">
        <v>1771.24</v>
      </c>
      <c r="C5966" t="s">
        <v>15</v>
      </c>
      <c r="D5966">
        <v>1772.78</v>
      </c>
      <c r="E5966">
        <v>1747.34</v>
      </c>
      <c r="F5966">
        <v>1684.96</v>
      </c>
      <c r="G5966">
        <v>1667.14</v>
      </c>
    </row>
    <row r="5967" spans="1:7" x14ac:dyDescent="0.25">
      <c r="A5967" s="1">
        <v>44879</v>
      </c>
      <c r="B5967">
        <v>1771.4</v>
      </c>
      <c r="C5967" t="s">
        <v>15</v>
      </c>
      <c r="D5967">
        <v>1775.07</v>
      </c>
      <c r="E5967">
        <v>1753.33</v>
      </c>
      <c r="F5967">
        <v>1698.75</v>
      </c>
      <c r="G5967">
        <v>1673.2</v>
      </c>
    </row>
    <row r="5968" spans="1:7" x14ac:dyDescent="0.25">
      <c r="A5968" s="1">
        <v>44880</v>
      </c>
      <c r="B5968">
        <v>1778.94</v>
      </c>
      <c r="C5968" t="s">
        <v>15</v>
      </c>
      <c r="D5968">
        <v>1786.53</v>
      </c>
      <c r="E5968">
        <v>1767.18</v>
      </c>
      <c r="F5968">
        <v>1711.84</v>
      </c>
      <c r="G5968">
        <v>1679.54</v>
      </c>
    </row>
    <row r="5969" spans="1:7" x14ac:dyDescent="0.25">
      <c r="A5969" s="1">
        <v>44881</v>
      </c>
      <c r="B5969">
        <v>1773.87</v>
      </c>
      <c r="C5969" t="s">
        <v>15</v>
      </c>
      <c r="D5969">
        <v>1785.12</v>
      </c>
      <c r="E5969">
        <v>1770.38</v>
      </c>
      <c r="F5969">
        <v>1725.7</v>
      </c>
      <c r="G5969">
        <v>1686.76</v>
      </c>
    </row>
    <row r="5970" spans="1:7" x14ac:dyDescent="0.25">
      <c r="A5970" s="1">
        <v>44882</v>
      </c>
      <c r="B5970">
        <v>1760.44</v>
      </c>
      <c r="C5970" t="s">
        <v>15</v>
      </c>
      <c r="D5970">
        <v>1774.83</v>
      </c>
      <c r="E5970">
        <v>1754.55</v>
      </c>
      <c r="F5970">
        <v>1738.8</v>
      </c>
      <c r="G5970">
        <v>1693.38</v>
      </c>
    </row>
    <row r="5971" spans="1:7" x14ac:dyDescent="0.25">
      <c r="A5971" s="1">
        <v>44883</v>
      </c>
      <c r="B5971">
        <v>1750.68</v>
      </c>
      <c r="C5971" t="s">
        <v>15</v>
      </c>
      <c r="D5971">
        <v>1767.73</v>
      </c>
      <c r="E5971">
        <v>1747.61</v>
      </c>
      <c r="F5971">
        <v>1745.68</v>
      </c>
      <c r="G5971">
        <v>1698.03</v>
      </c>
    </row>
    <row r="5972" spans="1:7" x14ac:dyDescent="0.25">
      <c r="A5972" s="1">
        <v>44886</v>
      </c>
      <c r="B5972">
        <v>1738.05</v>
      </c>
      <c r="C5972" t="s">
        <v>15</v>
      </c>
      <c r="D5972">
        <v>1753.05</v>
      </c>
      <c r="E5972">
        <v>1732.62</v>
      </c>
      <c r="F5972">
        <v>1751.92</v>
      </c>
      <c r="G5972">
        <v>1702.45</v>
      </c>
    </row>
    <row r="5973" spans="1:7" x14ac:dyDescent="0.25">
      <c r="A5973" s="1">
        <v>44887</v>
      </c>
      <c r="B5973">
        <v>1740.25</v>
      </c>
      <c r="C5973" t="s">
        <v>15</v>
      </c>
      <c r="D5973">
        <v>1749.75</v>
      </c>
      <c r="E5973">
        <v>1737.1</v>
      </c>
      <c r="F5973">
        <v>1754.71</v>
      </c>
      <c r="G5973">
        <v>1706.8</v>
      </c>
    </row>
    <row r="5974" spans="1:7" x14ac:dyDescent="0.25">
      <c r="A5974" s="1">
        <v>44888</v>
      </c>
      <c r="B5974">
        <v>1749.68</v>
      </c>
      <c r="C5974" t="s">
        <v>15</v>
      </c>
      <c r="D5974">
        <v>1753.55</v>
      </c>
      <c r="E5974">
        <v>1729.01</v>
      </c>
      <c r="F5974">
        <v>1759</v>
      </c>
      <c r="G5974">
        <v>1711.06</v>
      </c>
    </row>
    <row r="5975" spans="1:7" x14ac:dyDescent="0.25">
      <c r="A5975" s="1">
        <v>44889</v>
      </c>
      <c r="B5975">
        <v>1755.24</v>
      </c>
      <c r="C5975" t="s">
        <v>15</v>
      </c>
      <c r="D5975">
        <v>1758.66</v>
      </c>
      <c r="E5975">
        <v>1748.92</v>
      </c>
      <c r="F5975">
        <v>1758.98</v>
      </c>
      <c r="G5975">
        <v>1715.65</v>
      </c>
    </row>
    <row r="5976" spans="1:7" x14ac:dyDescent="0.25">
      <c r="A5976" s="1">
        <v>44890</v>
      </c>
      <c r="B5976">
        <v>1754.93</v>
      </c>
      <c r="C5976" t="s">
        <v>15</v>
      </c>
      <c r="D5976">
        <v>1761.14</v>
      </c>
      <c r="E5976">
        <v>1746.07</v>
      </c>
      <c r="F5976">
        <v>1757.35</v>
      </c>
      <c r="G5976">
        <v>1721.16</v>
      </c>
    </row>
    <row r="5977" spans="1:7" x14ac:dyDescent="0.25">
      <c r="A5977" s="1">
        <v>44893</v>
      </c>
      <c r="B5977">
        <v>1741.36</v>
      </c>
      <c r="C5977" t="s">
        <v>15</v>
      </c>
      <c r="D5977">
        <v>1763.77</v>
      </c>
      <c r="E5977">
        <v>1739.71</v>
      </c>
      <c r="F5977">
        <v>1754.34</v>
      </c>
      <c r="G5977">
        <v>1726.55</v>
      </c>
    </row>
    <row r="5978" spans="1:7" x14ac:dyDescent="0.25">
      <c r="A5978" s="1">
        <v>44894</v>
      </c>
      <c r="B5978">
        <v>1749.85</v>
      </c>
      <c r="C5978" t="s">
        <v>15</v>
      </c>
      <c r="D5978">
        <v>1759.04</v>
      </c>
      <c r="E5978">
        <v>1739.86</v>
      </c>
      <c r="F5978">
        <v>1751.43</v>
      </c>
      <c r="G5978">
        <v>1731.64</v>
      </c>
    </row>
    <row r="5979" spans="1:7" x14ac:dyDescent="0.25">
      <c r="A5979" s="1">
        <v>44895</v>
      </c>
      <c r="B5979">
        <v>1768.52</v>
      </c>
      <c r="C5979" t="s">
        <v>15</v>
      </c>
      <c r="D5979">
        <v>1770.04</v>
      </c>
      <c r="E5979">
        <v>1745.13</v>
      </c>
      <c r="F5979">
        <v>1750.9</v>
      </c>
      <c r="G5979">
        <v>1738.3</v>
      </c>
    </row>
    <row r="5980" spans="1:7" x14ac:dyDescent="0.25">
      <c r="A5980" s="1">
        <v>44896</v>
      </c>
      <c r="B5980">
        <v>1803.1</v>
      </c>
      <c r="C5980" t="s">
        <v>15</v>
      </c>
      <c r="D5980">
        <v>1804.15</v>
      </c>
      <c r="E5980">
        <v>1766.72</v>
      </c>
      <c r="F5980">
        <v>1755.17</v>
      </c>
      <c r="G5980">
        <v>1746.98</v>
      </c>
    </row>
    <row r="5981" spans="1:7" x14ac:dyDescent="0.25">
      <c r="A5981" s="1">
        <v>44897</v>
      </c>
      <c r="B5981">
        <v>1797.63</v>
      </c>
      <c r="C5981" t="s">
        <v>15</v>
      </c>
      <c r="D5981">
        <v>1804.64</v>
      </c>
      <c r="E5981">
        <v>1778.67</v>
      </c>
      <c r="F5981">
        <v>1759.86</v>
      </c>
      <c r="G5981">
        <v>1752.77</v>
      </c>
    </row>
    <row r="5982" spans="1:7" x14ac:dyDescent="0.25">
      <c r="A5982" s="1">
        <v>44900</v>
      </c>
      <c r="B5982">
        <v>1768.68</v>
      </c>
      <c r="C5982" t="s">
        <v>15</v>
      </c>
      <c r="D5982">
        <v>1809.98</v>
      </c>
      <c r="E5982">
        <v>1765.91</v>
      </c>
      <c r="F5982">
        <v>1762.92</v>
      </c>
      <c r="G5982">
        <v>1757.42</v>
      </c>
    </row>
    <row r="5983" spans="1:7" x14ac:dyDescent="0.25">
      <c r="A5983" s="1">
        <v>44901</v>
      </c>
      <c r="B5983">
        <v>1771.04</v>
      </c>
      <c r="C5983" t="s">
        <v>15</v>
      </c>
      <c r="D5983">
        <v>1780.91</v>
      </c>
      <c r="E5983">
        <v>1766.98</v>
      </c>
      <c r="F5983">
        <v>1766</v>
      </c>
      <c r="G5983">
        <v>1760.35</v>
      </c>
    </row>
    <row r="5984" spans="1:7" x14ac:dyDescent="0.25">
      <c r="A5984" s="1">
        <v>44902</v>
      </c>
      <c r="B5984">
        <v>1786.27</v>
      </c>
      <c r="C5984" t="s">
        <v>15</v>
      </c>
      <c r="D5984">
        <v>1790.58</v>
      </c>
      <c r="E5984">
        <v>1768.84</v>
      </c>
      <c r="F5984">
        <v>1769.66</v>
      </c>
      <c r="G5984">
        <v>1764.33</v>
      </c>
    </row>
    <row r="5985" spans="1:7" x14ac:dyDescent="0.25">
      <c r="A5985" s="1">
        <v>44903</v>
      </c>
      <c r="B5985">
        <v>1789.14</v>
      </c>
      <c r="C5985" t="s">
        <v>15</v>
      </c>
      <c r="D5985">
        <v>1794.87</v>
      </c>
      <c r="E5985">
        <v>1781.51</v>
      </c>
      <c r="F5985">
        <v>1773.05</v>
      </c>
      <c r="G5985">
        <v>1766.02</v>
      </c>
    </row>
    <row r="5986" spans="1:7" x14ac:dyDescent="0.25">
      <c r="A5986" s="1">
        <v>44904</v>
      </c>
      <c r="B5986">
        <v>1797.32</v>
      </c>
      <c r="C5986" t="s">
        <v>15</v>
      </c>
      <c r="D5986">
        <v>1806.17</v>
      </c>
      <c r="E5986">
        <v>1788.56</v>
      </c>
      <c r="F5986">
        <v>1777.29</v>
      </c>
      <c r="G5986">
        <v>1767.32</v>
      </c>
    </row>
    <row r="5987" spans="1:7" x14ac:dyDescent="0.25">
      <c r="A5987" s="1">
        <v>44907</v>
      </c>
      <c r="B5987">
        <v>1781.44</v>
      </c>
      <c r="C5987" t="s">
        <v>15</v>
      </c>
      <c r="D5987">
        <v>1796.39</v>
      </c>
      <c r="E5987">
        <v>1777.64</v>
      </c>
      <c r="F5987">
        <v>1781.3</v>
      </c>
      <c r="G5987">
        <v>1767.82</v>
      </c>
    </row>
    <row r="5988" spans="1:7" x14ac:dyDescent="0.25">
      <c r="A5988" s="1">
        <v>44908</v>
      </c>
      <c r="B5988">
        <v>1810.8</v>
      </c>
      <c r="C5988" t="s">
        <v>15</v>
      </c>
      <c r="D5988">
        <v>1824.5</v>
      </c>
      <c r="E5988">
        <v>1780.76</v>
      </c>
      <c r="F5988">
        <v>1787.39</v>
      </c>
      <c r="G5988">
        <v>1769.41</v>
      </c>
    </row>
    <row r="5989" spans="1:7" x14ac:dyDescent="0.25">
      <c r="A5989" s="1">
        <v>44909</v>
      </c>
      <c r="B5989">
        <v>1807.32</v>
      </c>
      <c r="C5989" t="s">
        <v>15</v>
      </c>
      <c r="D5989">
        <v>1814.07</v>
      </c>
      <c r="E5989">
        <v>1795.87</v>
      </c>
      <c r="F5989">
        <v>1791.27</v>
      </c>
      <c r="G5989">
        <v>1771.09</v>
      </c>
    </row>
    <row r="5990" spans="1:7" x14ac:dyDescent="0.25">
      <c r="A5990" s="1">
        <v>44910</v>
      </c>
      <c r="B5990">
        <v>1776.85</v>
      </c>
      <c r="C5990" t="s">
        <v>15</v>
      </c>
      <c r="D5990">
        <v>1808.68</v>
      </c>
      <c r="E5990">
        <v>1773.98</v>
      </c>
      <c r="F5990">
        <v>1788.65</v>
      </c>
      <c r="G5990">
        <v>1771.91</v>
      </c>
    </row>
    <row r="5991" spans="1:7" x14ac:dyDescent="0.25">
      <c r="A5991" s="1">
        <v>44911</v>
      </c>
      <c r="B5991">
        <v>1793.08</v>
      </c>
      <c r="C5991" t="s">
        <v>15</v>
      </c>
      <c r="D5991">
        <v>1794.23</v>
      </c>
      <c r="E5991">
        <v>1774.42</v>
      </c>
      <c r="F5991">
        <v>1788.19</v>
      </c>
      <c r="G5991">
        <v>1774.03</v>
      </c>
    </row>
    <row r="5992" spans="1:7" x14ac:dyDescent="0.25">
      <c r="A5992" s="1">
        <v>44914</v>
      </c>
      <c r="B5992">
        <v>1787.62</v>
      </c>
      <c r="C5992" t="s">
        <v>15</v>
      </c>
      <c r="D5992">
        <v>1798.71</v>
      </c>
      <c r="E5992">
        <v>1783.92</v>
      </c>
      <c r="F5992">
        <v>1790.09</v>
      </c>
      <c r="G5992">
        <v>1776.51</v>
      </c>
    </row>
    <row r="5993" spans="1:7" x14ac:dyDescent="0.25">
      <c r="A5993" s="1">
        <v>44915</v>
      </c>
      <c r="B5993">
        <v>1817.94</v>
      </c>
      <c r="C5993" t="s">
        <v>15</v>
      </c>
      <c r="D5993">
        <v>1821.15</v>
      </c>
      <c r="E5993">
        <v>1784.68</v>
      </c>
      <c r="F5993">
        <v>1794.78</v>
      </c>
      <c r="G5993">
        <v>1780.39</v>
      </c>
    </row>
    <row r="5994" spans="1:7" x14ac:dyDescent="0.25">
      <c r="A5994" s="1">
        <v>44916</v>
      </c>
      <c r="B5994">
        <v>1814.39</v>
      </c>
      <c r="C5994" t="s">
        <v>15</v>
      </c>
      <c r="D5994">
        <v>1823.8</v>
      </c>
      <c r="E5994">
        <v>1811.92</v>
      </c>
      <c r="F5994">
        <v>1797.59</v>
      </c>
      <c r="G5994">
        <v>1783.63</v>
      </c>
    </row>
    <row r="5995" spans="1:7" x14ac:dyDescent="0.25">
      <c r="A5995" s="1">
        <v>44917</v>
      </c>
      <c r="B5995">
        <v>1792.52</v>
      </c>
      <c r="C5995" t="s">
        <v>15</v>
      </c>
      <c r="D5995">
        <v>1820.42</v>
      </c>
      <c r="E5995">
        <v>1784.94</v>
      </c>
      <c r="F5995">
        <v>1797.93</v>
      </c>
      <c r="G5995">
        <v>1785.49</v>
      </c>
    </row>
    <row r="5996" spans="1:7" x14ac:dyDescent="0.25">
      <c r="A5996" s="1">
        <v>44918</v>
      </c>
      <c r="B5996">
        <v>1798.2</v>
      </c>
      <c r="C5996" t="s">
        <v>15</v>
      </c>
      <c r="D5996">
        <v>1803.21</v>
      </c>
      <c r="E5996">
        <v>1791.33</v>
      </c>
      <c r="F5996">
        <v>1798.02</v>
      </c>
      <c r="G5996">
        <v>1787.65</v>
      </c>
    </row>
    <row r="5997" spans="1:7" x14ac:dyDescent="0.25">
      <c r="A5997" s="1">
        <v>44921</v>
      </c>
      <c r="B5997">
        <v>1798.2</v>
      </c>
      <c r="C5997" t="s">
        <v>15</v>
      </c>
      <c r="D5997">
        <v>1803.21</v>
      </c>
      <c r="E5997">
        <v>1791.33</v>
      </c>
      <c r="F5997">
        <v>1798.02</v>
      </c>
      <c r="G5997">
        <v>1787.65</v>
      </c>
    </row>
    <row r="5998" spans="1:7" x14ac:dyDescent="0.25">
      <c r="A5998" s="1">
        <v>44922</v>
      </c>
      <c r="B5998">
        <v>1813.69</v>
      </c>
      <c r="C5998" t="s">
        <v>15</v>
      </c>
      <c r="D5998">
        <v>1833.3</v>
      </c>
      <c r="E5998">
        <v>1800.71</v>
      </c>
      <c r="F5998">
        <v>1801.24</v>
      </c>
      <c r="G5998">
        <v>1791.27</v>
      </c>
    </row>
    <row r="5999" spans="1:7" x14ac:dyDescent="0.25">
      <c r="A5999" s="1">
        <v>44923</v>
      </c>
      <c r="B5999">
        <v>1804.35</v>
      </c>
      <c r="C5999" t="s">
        <v>15</v>
      </c>
      <c r="D5999">
        <v>1814.61</v>
      </c>
      <c r="E5999">
        <v>1797.07</v>
      </c>
      <c r="F5999">
        <v>1800.6</v>
      </c>
      <c r="G5999">
        <v>1794</v>
      </c>
    </row>
    <row r="6000" spans="1:7" x14ac:dyDescent="0.25">
      <c r="A6000" s="1">
        <v>44924</v>
      </c>
      <c r="B6000">
        <v>1814.91</v>
      </c>
      <c r="C6000" t="s">
        <v>15</v>
      </c>
      <c r="D6000">
        <v>1820.19</v>
      </c>
      <c r="E6000">
        <v>1804.34</v>
      </c>
      <c r="F6000">
        <v>1801.35</v>
      </c>
      <c r="G6000">
        <v>1796.31</v>
      </c>
    </row>
    <row r="6001" spans="1:7" x14ac:dyDescent="0.25">
      <c r="A6001" s="1">
        <v>44925</v>
      </c>
      <c r="B6001">
        <v>1824.02</v>
      </c>
      <c r="C6001" t="s">
        <v>15</v>
      </c>
      <c r="D6001">
        <v>1826.06</v>
      </c>
      <c r="E6001">
        <v>1813.49</v>
      </c>
      <c r="F6001">
        <v>1806.07</v>
      </c>
      <c r="G6001">
        <v>1797.36</v>
      </c>
    </row>
    <row r="6002" spans="1:7" x14ac:dyDescent="0.25">
      <c r="A6002" s="1">
        <v>44928</v>
      </c>
      <c r="B6002">
        <v>1824.02</v>
      </c>
      <c r="C6002" t="s">
        <v>15</v>
      </c>
      <c r="D6002">
        <v>1826.06</v>
      </c>
      <c r="E6002">
        <v>1813.49</v>
      </c>
      <c r="F6002">
        <v>1806.07</v>
      </c>
      <c r="G6002">
        <v>1797.36</v>
      </c>
    </row>
    <row r="6003" spans="1:7" x14ac:dyDescent="0.25">
      <c r="A6003" s="1">
        <v>44929</v>
      </c>
      <c r="B6003">
        <v>1839.48</v>
      </c>
      <c r="C6003" t="s">
        <v>15</v>
      </c>
      <c r="D6003">
        <v>1849.98</v>
      </c>
      <c r="E6003">
        <v>1826.95</v>
      </c>
      <c r="F6003">
        <v>1810.71</v>
      </c>
      <c r="G6003">
        <v>1799.45</v>
      </c>
    </row>
    <row r="6004" spans="1:7" x14ac:dyDescent="0.25">
      <c r="A6004" s="1">
        <v>44930</v>
      </c>
      <c r="B6004">
        <v>1854.56</v>
      </c>
      <c r="C6004" t="s">
        <v>15</v>
      </c>
      <c r="D6004">
        <v>1865.12</v>
      </c>
      <c r="E6004">
        <v>1836.32</v>
      </c>
      <c r="F6004">
        <v>1817.41</v>
      </c>
      <c r="G6004">
        <v>1803.75</v>
      </c>
    </row>
    <row r="6005" spans="1:7" x14ac:dyDescent="0.25">
      <c r="A6005" s="1">
        <v>44931</v>
      </c>
      <c r="B6005">
        <v>1832.89</v>
      </c>
      <c r="C6005" t="s">
        <v>15</v>
      </c>
      <c r="D6005">
        <v>1859.04</v>
      </c>
      <c r="E6005">
        <v>1825.16</v>
      </c>
      <c r="F6005">
        <v>1818.9</v>
      </c>
      <c r="G6005">
        <v>1806.84</v>
      </c>
    </row>
    <row r="6006" spans="1:7" x14ac:dyDescent="0.25">
      <c r="A6006" s="1">
        <v>44932</v>
      </c>
      <c r="B6006">
        <v>1865.69</v>
      </c>
      <c r="C6006" t="s">
        <v>15</v>
      </c>
      <c r="D6006">
        <v>1869.96</v>
      </c>
      <c r="E6006">
        <v>1831.43</v>
      </c>
      <c r="F6006">
        <v>1824.03</v>
      </c>
      <c r="G6006">
        <v>1810.81</v>
      </c>
    </row>
    <row r="6007" spans="1:7" x14ac:dyDescent="0.25">
      <c r="A6007" s="1">
        <v>44935</v>
      </c>
      <c r="B6007">
        <v>1871.81</v>
      </c>
      <c r="C6007" t="s">
        <v>15</v>
      </c>
      <c r="D6007">
        <v>1881.54</v>
      </c>
      <c r="E6007">
        <v>1867.22</v>
      </c>
      <c r="F6007">
        <v>1831.96</v>
      </c>
      <c r="G6007">
        <v>1814.94</v>
      </c>
    </row>
    <row r="6008" spans="1:7" x14ac:dyDescent="0.25">
      <c r="A6008" s="1">
        <v>44936</v>
      </c>
      <c r="B6008">
        <v>1877.03</v>
      </c>
      <c r="C6008" t="s">
        <v>15</v>
      </c>
      <c r="D6008">
        <v>1880.78</v>
      </c>
      <c r="E6008">
        <v>1867.9</v>
      </c>
      <c r="F6008">
        <v>1839.84</v>
      </c>
      <c r="G6008">
        <v>1818.93</v>
      </c>
    </row>
    <row r="6009" spans="1:7" x14ac:dyDescent="0.25">
      <c r="A6009" s="1">
        <v>44937</v>
      </c>
      <c r="B6009">
        <v>1875.69</v>
      </c>
      <c r="C6009" t="s">
        <v>15</v>
      </c>
      <c r="D6009">
        <v>1886.64</v>
      </c>
      <c r="E6009">
        <v>1867.23</v>
      </c>
      <c r="F6009">
        <v>1846.04</v>
      </c>
      <c r="G6009">
        <v>1823.64</v>
      </c>
    </row>
    <row r="6010" spans="1:7" x14ac:dyDescent="0.25">
      <c r="A6010" s="1">
        <v>44938</v>
      </c>
      <c r="B6010">
        <v>1897.09</v>
      </c>
      <c r="C6010" t="s">
        <v>15</v>
      </c>
      <c r="D6010">
        <v>1901.63</v>
      </c>
      <c r="E6010">
        <v>1874.37</v>
      </c>
      <c r="F6010">
        <v>1855.32</v>
      </c>
      <c r="G6010">
        <v>1827.96</v>
      </c>
    </row>
    <row r="6011" spans="1:7" x14ac:dyDescent="0.25">
      <c r="A6011" s="1">
        <v>44939</v>
      </c>
      <c r="B6011">
        <v>1920.23</v>
      </c>
      <c r="C6011" t="s">
        <v>15</v>
      </c>
      <c r="D6011">
        <v>1921.95</v>
      </c>
      <c r="E6011">
        <v>1892.38</v>
      </c>
      <c r="F6011">
        <v>1865.85</v>
      </c>
      <c r="G6011">
        <v>1833.6</v>
      </c>
    </row>
    <row r="6012" spans="1:7" x14ac:dyDescent="0.25">
      <c r="A6012" s="1">
        <v>44942</v>
      </c>
      <c r="B6012">
        <v>1916.02</v>
      </c>
      <c r="C6012" t="s">
        <v>15</v>
      </c>
      <c r="D6012">
        <v>1929.03</v>
      </c>
      <c r="E6012">
        <v>1910.95</v>
      </c>
      <c r="F6012">
        <v>1875.05</v>
      </c>
      <c r="G6012">
        <v>1840.56</v>
      </c>
    </row>
    <row r="6013" spans="1:7" x14ac:dyDescent="0.25">
      <c r="A6013" s="1">
        <v>44943</v>
      </c>
      <c r="B6013">
        <v>1908.69</v>
      </c>
      <c r="C6013" t="s">
        <v>15</v>
      </c>
      <c r="D6013">
        <v>1919.11</v>
      </c>
      <c r="E6013">
        <v>1903.85</v>
      </c>
      <c r="F6013">
        <v>1881.97</v>
      </c>
      <c r="G6013">
        <v>1846.34</v>
      </c>
    </row>
    <row r="6014" spans="1:7" x14ac:dyDescent="0.25">
      <c r="A6014" s="1">
        <v>44944</v>
      </c>
      <c r="B6014">
        <v>1904.11</v>
      </c>
      <c r="C6014" t="s">
        <v>15</v>
      </c>
      <c r="D6014">
        <v>1925.9</v>
      </c>
      <c r="E6014">
        <v>1896.73</v>
      </c>
      <c r="F6014">
        <v>1886.92</v>
      </c>
      <c r="G6014">
        <v>1852.17</v>
      </c>
    </row>
    <row r="6015" spans="1:7" x14ac:dyDescent="0.25">
      <c r="A6015" s="1">
        <v>44945</v>
      </c>
      <c r="B6015">
        <v>1932.24</v>
      </c>
      <c r="C6015" t="s">
        <v>15</v>
      </c>
      <c r="D6015">
        <v>1935.2</v>
      </c>
      <c r="E6015">
        <v>1901.04</v>
      </c>
      <c r="F6015">
        <v>1896.86</v>
      </c>
      <c r="G6015">
        <v>1857.88</v>
      </c>
    </row>
    <row r="6016" spans="1:7" x14ac:dyDescent="0.25">
      <c r="A6016" s="1">
        <v>44946</v>
      </c>
      <c r="B6016">
        <v>1926.08</v>
      </c>
      <c r="C6016" t="s">
        <v>15</v>
      </c>
      <c r="D6016">
        <v>1937.57</v>
      </c>
      <c r="E6016">
        <v>1920.74</v>
      </c>
      <c r="F6016">
        <v>1902.9</v>
      </c>
      <c r="G6016">
        <v>1863.47</v>
      </c>
    </row>
    <row r="6017" spans="1:7" x14ac:dyDescent="0.25">
      <c r="A6017" s="1">
        <v>44949</v>
      </c>
      <c r="B6017">
        <v>1931.04</v>
      </c>
      <c r="C6017" t="s">
        <v>15</v>
      </c>
      <c r="D6017">
        <v>1935.58</v>
      </c>
      <c r="E6017">
        <v>1911.45</v>
      </c>
      <c r="F6017">
        <v>1908.82</v>
      </c>
      <c r="G6017">
        <v>1870.39</v>
      </c>
    </row>
    <row r="6018" spans="1:7" x14ac:dyDescent="0.25">
      <c r="A6018" s="1">
        <v>44950</v>
      </c>
      <c r="B6018">
        <v>1937.36</v>
      </c>
      <c r="C6018" t="s">
        <v>15</v>
      </c>
      <c r="D6018">
        <v>1942.54</v>
      </c>
      <c r="E6018">
        <v>1917.26</v>
      </c>
      <c r="F6018">
        <v>1914.85</v>
      </c>
      <c r="G6018">
        <v>1877.35</v>
      </c>
    </row>
    <row r="6019" spans="1:7" x14ac:dyDescent="0.25">
      <c r="A6019" s="1">
        <v>44951</v>
      </c>
      <c r="B6019">
        <v>1946.11</v>
      </c>
      <c r="C6019" t="s">
        <v>15</v>
      </c>
      <c r="D6019">
        <v>1948.12</v>
      </c>
      <c r="E6019">
        <v>1919.95</v>
      </c>
      <c r="F6019">
        <v>1921.9</v>
      </c>
      <c r="G6019">
        <v>1883.97</v>
      </c>
    </row>
    <row r="6020" spans="1:7" x14ac:dyDescent="0.25">
      <c r="A6020" s="1">
        <v>44952</v>
      </c>
      <c r="B6020">
        <v>1929.21</v>
      </c>
      <c r="C6020" t="s">
        <v>15</v>
      </c>
      <c r="D6020">
        <v>1949.2</v>
      </c>
      <c r="E6020">
        <v>1918.8</v>
      </c>
      <c r="F6020">
        <v>1925.11</v>
      </c>
      <c r="G6020">
        <v>1890.21</v>
      </c>
    </row>
    <row r="6021" spans="1:7" x14ac:dyDescent="0.25">
      <c r="A6021" s="1">
        <v>44953</v>
      </c>
      <c r="B6021">
        <v>1928.04</v>
      </c>
      <c r="C6021" t="s">
        <v>15</v>
      </c>
      <c r="D6021">
        <v>1935</v>
      </c>
      <c r="E6021">
        <v>1916.81</v>
      </c>
      <c r="F6021">
        <v>1925.89</v>
      </c>
      <c r="G6021">
        <v>1895.87</v>
      </c>
    </row>
    <row r="6022" spans="1:7" x14ac:dyDescent="0.25">
      <c r="A6022" s="1">
        <v>44956</v>
      </c>
      <c r="B6022">
        <v>1923.17</v>
      </c>
      <c r="C6022" t="s">
        <v>15</v>
      </c>
      <c r="D6022">
        <v>1934.53</v>
      </c>
      <c r="E6022">
        <v>1920.77</v>
      </c>
      <c r="F6022">
        <v>1926.6</v>
      </c>
      <c r="G6022">
        <v>1900.83</v>
      </c>
    </row>
    <row r="6023" spans="1:7" x14ac:dyDescent="0.25">
      <c r="A6023" s="1">
        <v>44957</v>
      </c>
      <c r="B6023">
        <v>1928.36</v>
      </c>
      <c r="C6023" t="s">
        <v>15</v>
      </c>
      <c r="D6023">
        <v>1931.14</v>
      </c>
      <c r="E6023">
        <v>1900.94</v>
      </c>
      <c r="F6023">
        <v>1928.57</v>
      </c>
      <c r="G6023">
        <v>1905.27</v>
      </c>
    </row>
    <row r="6024" spans="1:7" x14ac:dyDescent="0.25">
      <c r="A6024" s="1">
        <v>44958</v>
      </c>
      <c r="B6024">
        <v>1950.52</v>
      </c>
      <c r="C6024" t="s">
        <v>15</v>
      </c>
      <c r="D6024">
        <v>1954.55</v>
      </c>
      <c r="E6024">
        <v>1920.6</v>
      </c>
      <c r="F6024">
        <v>1933.21</v>
      </c>
      <c r="G6024">
        <v>1910.07</v>
      </c>
    </row>
    <row r="6025" spans="1:7" x14ac:dyDescent="0.25">
      <c r="A6025" s="1">
        <v>44959</v>
      </c>
      <c r="B6025">
        <v>1912.72</v>
      </c>
      <c r="C6025" t="s">
        <v>15</v>
      </c>
      <c r="D6025">
        <v>1959.73</v>
      </c>
      <c r="E6025">
        <v>1911.39</v>
      </c>
      <c r="F6025">
        <v>1931.26</v>
      </c>
      <c r="G6025">
        <v>1914.06</v>
      </c>
    </row>
    <row r="6026" spans="1:7" x14ac:dyDescent="0.25">
      <c r="A6026" s="1">
        <v>44960</v>
      </c>
      <c r="B6026">
        <v>1864.97</v>
      </c>
      <c r="C6026" t="s">
        <v>15</v>
      </c>
      <c r="D6026">
        <v>1918.6</v>
      </c>
      <c r="E6026">
        <v>1861.44</v>
      </c>
      <c r="F6026">
        <v>1925.15</v>
      </c>
      <c r="G6026">
        <v>1914.02</v>
      </c>
    </row>
    <row r="6027" spans="1:7" x14ac:dyDescent="0.25">
      <c r="A6027" s="1">
        <v>44963</v>
      </c>
      <c r="B6027">
        <v>1867.48</v>
      </c>
      <c r="C6027" t="s">
        <v>15</v>
      </c>
      <c r="D6027">
        <v>1881.3</v>
      </c>
      <c r="E6027">
        <v>1863.11</v>
      </c>
      <c r="F6027">
        <v>1918.79</v>
      </c>
      <c r="G6027">
        <v>1913.81</v>
      </c>
    </row>
    <row r="6028" spans="1:7" x14ac:dyDescent="0.25">
      <c r="A6028" s="1">
        <v>44964</v>
      </c>
      <c r="B6028">
        <v>1873.1</v>
      </c>
      <c r="C6028" t="s">
        <v>15</v>
      </c>
      <c r="D6028">
        <v>1884.37</v>
      </c>
      <c r="E6028">
        <v>1865.06</v>
      </c>
      <c r="F6028">
        <v>1912.37</v>
      </c>
      <c r="G6028">
        <v>1913.61</v>
      </c>
    </row>
    <row r="6029" spans="1:7" x14ac:dyDescent="0.25">
      <c r="A6029" s="1">
        <v>44965</v>
      </c>
      <c r="B6029">
        <v>1875.49</v>
      </c>
      <c r="C6029" t="s">
        <v>15</v>
      </c>
      <c r="D6029">
        <v>1886.38</v>
      </c>
      <c r="E6029">
        <v>1869.18</v>
      </c>
      <c r="F6029">
        <v>1905.31</v>
      </c>
      <c r="G6029">
        <v>1913.6</v>
      </c>
    </row>
    <row r="6030" spans="1:7" x14ac:dyDescent="0.25">
      <c r="A6030" s="1">
        <v>44966</v>
      </c>
      <c r="B6030">
        <v>1861.78</v>
      </c>
      <c r="C6030" t="s">
        <v>15</v>
      </c>
      <c r="D6030">
        <v>1890.23</v>
      </c>
      <c r="E6030">
        <v>1859.03</v>
      </c>
      <c r="F6030">
        <v>1898.56</v>
      </c>
      <c r="G6030">
        <v>1911.84</v>
      </c>
    </row>
    <row r="6031" spans="1:7" x14ac:dyDescent="0.25">
      <c r="A6031" s="1">
        <v>44967</v>
      </c>
      <c r="B6031">
        <v>1865.57</v>
      </c>
      <c r="C6031" t="s">
        <v>15</v>
      </c>
      <c r="D6031">
        <v>1872.24</v>
      </c>
      <c r="E6031">
        <v>1852.81</v>
      </c>
      <c r="F6031">
        <v>1892.32</v>
      </c>
      <c r="G6031">
        <v>1909.1</v>
      </c>
    </row>
    <row r="6032" spans="1:7" x14ac:dyDescent="0.25">
      <c r="A6032" s="1">
        <v>44970</v>
      </c>
      <c r="B6032">
        <v>1853.49</v>
      </c>
      <c r="C6032" t="s">
        <v>15</v>
      </c>
      <c r="D6032">
        <v>1866.58</v>
      </c>
      <c r="E6032">
        <v>1850.51</v>
      </c>
      <c r="F6032">
        <v>1885.35</v>
      </c>
      <c r="G6032">
        <v>1905.98</v>
      </c>
    </row>
    <row r="6033" spans="1:7" x14ac:dyDescent="0.25">
      <c r="A6033" s="1">
        <v>44971</v>
      </c>
      <c r="B6033">
        <v>1854.31</v>
      </c>
      <c r="C6033" t="s">
        <v>15</v>
      </c>
      <c r="D6033">
        <v>1870.54</v>
      </c>
      <c r="E6033">
        <v>1843.36</v>
      </c>
      <c r="F6033">
        <v>1877.94</v>
      </c>
      <c r="G6033">
        <v>1903.26</v>
      </c>
    </row>
    <row r="6034" spans="1:7" x14ac:dyDescent="0.25">
      <c r="A6034" s="1">
        <v>44972</v>
      </c>
      <c r="B6034">
        <v>1836.01</v>
      </c>
      <c r="C6034" t="s">
        <v>15</v>
      </c>
      <c r="D6034">
        <v>1860.09</v>
      </c>
      <c r="E6034">
        <v>1830.63</v>
      </c>
      <c r="F6034">
        <v>1866.49</v>
      </c>
      <c r="G6034">
        <v>1899.85</v>
      </c>
    </row>
    <row r="6035" spans="1:7" x14ac:dyDescent="0.25">
      <c r="A6035" s="1">
        <v>44973</v>
      </c>
      <c r="B6035">
        <v>1836.36</v>
      </c>
      <c r="C6035" t="s">
        <v>15</v>
      </c>
      <c r="D6035">
        <v>1845.28</v>
      </c>
      <c r="E6035">
        <v>1827.69</v>
      </c>
      <c r="F6035">
        <v>1858.86</v>
      </c>
      <c r="G6035">
        <v>1895.06</v>
      </c>
    </row>
    <row r="6036" spans="1:7" x14ac:dyDescent="0.25">
      <c r="A6036" s="1">
        <v>44974</v>
      </c>
      <c r="B6036">
        <v>1842.36</v>
      </c>
      <c r="C6036" t="s">
        <v>15</v>
      </c>
      <c r="D6036">
        <v>1843.61</v>
      </c>
      <c r="E6036">
        <v>1819.02</v>
      </c>
      <c r="F6036">
        <v>1856.59</v>
      </c>
      <c r="G6036">
        <v>1890.87</v>
      </c>
    </row>
    <row r="6037" spans="1:7" x14ac:dyDescent="0.25">
      <c r="A6037" s="1">
        <v>44977</v>
      </c>
      <c r="B6037">
        <v>1841.38</v>
      </c>
      <c r="C6037" t="s">
        <v>15</v>
      </c>
      <c r="D6037">
        <v>1847.52</v>
      </c>
      <c r="E6037">
        <v>1837.38</v>
      </c>
      <c r="F6037">
        <v>1853.98</v>
      </c>
      <c r="G6037">
        <v>1886.39</v>
      </c>
    </row>
    <row r="6038" spans="1:7" x14ac:dyDescent="0.25">
      <c r="A6038" s="1">
        <v>44978</v>
      </c>
      <c r="B6038">
        <v>1835.09</v>
      </c>
      <c r="C6038" t="s">
        <v>15</v>
      </c>
      <c r="D6038">
        <v>1843.85</v>
      </c>
      <c r="E6038">
        <v>1830.29</v>
      </c>
      <c r="F6038">
        <v>1850.18</v>
      </c>
      <c r="G6038">
        <v>1881.28</v>
      </c>
    </row>
    <row r="6039" spans="1:7" x14ac:dyDescent="0.25">
      <c r="A6039" s="1">
        <v>44979</v>
      </c>
      <c r="B6039">
        <v>1825.39</v>
      </c>
      <c r="C6039" t="s">
        <v>15</v>
      </c>
      <c r="D6039">
        <v>1846.02</v>
      </c>
      <c r="E6039">
        <v>1823.62</v>
      </c>
      <c r="F6039">
        <v>1845.17</v>
      </c>
      <c r="G6039">
        <v>1875.24</v>
      </c>
    </row>
    <row r="6040" spans="1:7" x14ac:dyDescent="0.25">
      <c r="A6040" s="1">
        <v>44980</v>
      </c>
      <c r="B6040">
        <v>1822.28</v>
      </c>
      <c r="C6040" t="s">
        <v>15</v>
      </c>
      <c r="D6040">
        <v>1833.82</v>
      </c>
      <c r="E6040">
        <v>1817.58</v>
      </c>
      <c r="F6040">
        <v>1841.22</v>
      </c>
      <c r="G6040">
        <v>1869.89</v>
      </c>
    </row>
    <row r="6041" spans="1:7" x14ac:dyDescent="0.25">
      <c r="A6041" s="1">
        <v>44981</v>
      </c>
      <c r="B6041">
        <v>1811.04</v>
      </c>
      <c r="C6041" t="s">
        <v>15</v>
      </c>
      <c r="D6041">
        <v>1827.88</v>
      </c>
      <c r="E6041">
        <v>1809.04</v>
      </c>
      <c r="F6041">
        <v>1835.77</v>
      </c>
      <c r="G6041">
        <v>1864.04</v>
      </c>
    </row>
    <row r="6042" spans="1:7" x14ac:dyDescent="0.25">
      <c r="A6042" s="1">
        <v>44984</v>
      </c>
      <c r="B6042">
        <v>1817.14</v>
      </c>
      <c r="C6042" t="s">
        <v>15</v>
      </c>
      <c r="D6042">
        <v>1820.18</v>
      </c>
      <c r="E6042">
        <v>1806.79</v>
      </c>
      <c r="F6042">
        <v>1832.14</v>
      </c>
      <c r="G6042">
        <v>1858.74</v>
      </c>
    </row>
    <row r="6043" spans="1:7" x14ac:dyDescent="0.25">
      <c r="A6043" s="1">
        <v>44985</v>
      </c>
      <c r="B6043">
        <v>1826.92</v>
      </c>
      <c r="C6043" t="s">
        <v>15</v>
      </c>
      <c r="D6043">
        <v>1831.18</v>
      </c>
      <c r="E6043">
        <v>1804.92</v>
      </c>
      <c r="F6043">
        <v>1829.4</v>
      </c>
      <c r="G6043">
        <v>1853.67</v>
      </c>
    </row>
    <row r="6044" spans="1:7" x14ac:dyDescent="0.25">
      <c r="A6044" s="1">
        <v>44986</v>
      </c>
      <c r="B6044">
        <v>1836.72</v>
      </c>
      <c r="C6044" t="s">
        <v>15</v>
      </c>
      <c r="D6044">
        <v>1844.61</v>
      </c>
      <c r="E6044">
        <v>1823.16</v>
      </c>
      <c r="F6044">
        <v>1829.47</v>
      </c>
      <c r="G6044">
        <v>1847.98</v>
      </c>
    </row>
    <row r="6045" spans="1:7" x14ac:dyDescent="0.25">
      <c r="A6045" s="1">
        <v>44987</v>
      </c>
      <c r="B6045">
        <v>1835.87</v>
      </c>
      <c r="C6045" t="s">
        <v>15</v>
      </c>
      <c r="D6045">
        <v>1839</v>
      </c>
      <c r="E6045">
        <v>1830.09</v>
      </c>
      <c r="F6045">
        <v>1829.42</v>
      </c>
      <c r="G6045">
        <v>1844.14</v>
      </c>
    </row>
    <row r="6046" spans="1:7" x14ac:dyDescent="0.25">
      <c r="A6046" s="1">
        <v>44988</v>
      </c>
      <c r="B6046">
        <v>1856.48</v>
      </c>
      <c r="C6046" t="s">
        <v>15</v>
      </c>
      <c r="D6046">
        <v>1856.86</v>
      </c>
      <c r="E6046">
        <v>1835.79</v>
      </c>
      <c r="F6046">
        <v>1830.83</v>
      </c>
      <c r="G6046">
        <v>1843.71</v>
      </c>
    </row>
    <row r="6047" spans="1:7" x14ac:dyDescent="0.25">
      <c r="A6047" s="1">
        <v>44991</v>
      </c>
      <c r="B6047">
        <v>1846.86</v>
      </c>
      <c r="C6047" t="s">
        <v>15</v>
      </c>
      <c r="D6047">
        <v>1858.33</v>
      </c>
      <c r="E6047">
        <v>1845.19</v>
      </c>
      <c r="F6047">
        <v>1831.38</v>
      </c>
      <c r="G6047">
        <v>1842.68</v>
      </c>
    </row>
    <row r="6048" spans="1:7" x14ac:dyDescent="0.25">
      <c r="A6048" s="1">
        <v>44992</v>
      </c>
      <c r="B6048">
        <v>1813.45</v>
      </c>
      <c r="C6048" t="s">
        <v>15</v>
      </c>
      <c r="D6048">
        <v>1851.69</v>
      </c>
      <c r="E6048">
        <v>1812.82</v>
      </c>
      <c r="F6048">
        <v>1829.21</v>
      </c>
      <c r="G6048">
        <v>1839.7</v>
      </c>
    </row>
    <row r="6049" spans="1:7" x14ac:dyDescent="0.25">
      <c r="A6049" s="1">
        <v>44993</v>
      </c>
      <c r="B6049">
        <v>1813.8</v>
      </c>
      <c r="C6049" t="s">
        <v>15</v>
      </c>
      <c r="D6049">
        <v>1824.31</v>
      </c>
      <c r="E6049">
        <v>1809.5</v>
      </c>
      <c r="F6049">
        <v>1828.06</v>
      </c>
      <c r="G6049">
        <v>1836.62</v>
      </c>
    </row>
    <row r="6050" spans="1:7" x14ac:dyDescent="0.25">
      <c r="A6050" s="1">
        <v>44994</v>
      </c>
      <c r="B6050">
        <v>1831.03</v>
      </c>
      <c r="C6050" t="s">
        <v>15</v>
      </c>
      <c r="D6050">
        <v>1835.6</v>
      </c>
      <c r="E6050">
        <v>1812.01</v>
      </c>
      <c r="F6050">
        <v>1828.93</v>
      </c>
      <c r="G6050">
        <v>1835.08</v>
      </c>
    </row>
    <row r="6051" spans="1:7" x14ac:dyDescent="0.25">
      <c r="A6051" s="1">
        <v>44995</v>
      </c>
      <c r="B6051">
        <v>1868.26</v>
      </c>
      <c r="C6051" t="s">
        <v>15</v>
      </c>
      <c r="D6051">
        <v>1870.22</v>
      </c>
      <c r="E6051">
        <v>1827.82</v>
      </c>
      <c r="F6051">
        <v>1834.65</v>
      </c>
      <c r="G6051">
        <v>1835.21</v>
      </c>
    </row>
    <row r="6052" spans="1:7" x14ac:dyDescent="0.25">
      <c r="A6052" s="1">
        <v>44998</v>
      </c>
      <c r="B6052">
        <v>1913.7</v>
      </c>
      <c r="C6052" t="s">
        <v>15</v>
      </c>
      <c r="D6052">
        <v>1914.66</v>
      </c>
      <c r="E6052">
        <v>1871.63</v>
      </c>
      <c r="F6052">
        <v>1844.31</v>
      </c>
      <c r="G6052">
        <v>1838.22</v>
      </c>
    </row>
    <row r="6053" spans="1:7" x14ac:dyDescent="0.25">
      <c r="A6053" s="1">
        <v>44999</v>
      </c>
      <c r="B6053">
        <v>1904.01</v>
      </c>
      <c r="C6053" t="s">
        <v>15</v>
      </c>
      <c r="D6053">
        <v>1914.12</v>
      </c>
      <c r="E6053">
        <v>1895.48</v>
      </c>
      <c r="F6053">
        <v>1852.02</v>
      </c>
      <c r="G6053">
        <v>1840.71</v>
      </c>
    </row>
    <row r="6054" spans="1:7" x14ac:dyDescent="0.25">
      <c r="A6054" s="1">
        <v>45000</v>
      </c>
      <c r="B6054">
        <v>1918.58</v>
      </c>
      <c r="C6054" t="s">
        <v>15</v>
      </c>
      <c r="D6054">
        <v>1937.39</v>
      </c>
      <c r="E6054">
        <v>1885.81</v>
      </c>
      <c r="F6054">
        <v>1860.2</v>
      </c>
      <c r="G6054">
        <v>1844.84</v>
      </c>
    </row>
    <row r="6055" spans="1:7" x14ac:dyDescent="0.25">
      <c r="A6055" s="1">
        <v>45001</v>
      </c>
      <c r="B6055">
        <v>1919.52</v>
      </c>
      <c r="C6055" t="s">
        <v>15</v>
      </c>
      <c r="D6055">
        <v>1933.52</v>
      </c>
      <c r="E6055">
        <v>1907.62</v>
      </c>
      <c r="F6055">
        <v>1868.57</v>
      </c>
      <c r="G6055">
        <v>1848.99</v>
      </c>
    </row>
    <row r="6056" spans="1:7" x14ac:dyDescent="0.25">
      <c r="A6056" s="1">
        <v>45002</v>
      </c>
      <c r="B6056">
        <v>1989.25</v>
      </c>
      <c r="C6056" t="s">
        <v>15</v>
      </c>
      <c r="D6056">
        <v>1989.43</v>
      </c>
      <c r="E6056">
        <v>1918.33</v>
      </c>
      <c r="F6056">
        <v>1881.85</v>
      </c>
      <c r="G6056">
        <v>1856.34</v>
      </c>
    </row>
    <row r="6057" spans="1:7" x14ac:dyDescent="0.25">
      <c r="A6057" s="1">
        <v>45005</v>
      </c>
      <c r="B6057">
        <v>1978.84</v>
      </c>
      <c r="C6057" t="s">
        <v>15</v>
      </c>
      <c r="D6057">
        <v>2009.73</v>
      </c>
      <c r="E6057">
        <v>1965.94</v>
      </c>
      <c r="F6057">
        <v>1895.04</v>
      </c>
      <c r="G6057">
        <v>1863.21</v>
      </c>
    </row>
    <row r="6058" spans="1:7" x14ac:dyDescent="0.25">
      <c r="A6058" s="1">
        <v>45006</v>
      </c>
      <c r="B6058">
        <v>1940.07</v>
      </c>
      <c r="C6058" t="s">
        <v>15</v>
      </c>
      <c r="D6058">
        <v>1985.22</v>
      </c>
      <c r="E6058">
        <v>1935.46</v>
      </c>
      <c r="F6058">
        <v>1907.71</v>
      </c>
      <c r="G6058">
        <v>1868.46</v>
      </c>
    </row>
    <row r="6059" spans="1:7" x14ac:dyDescent="0.25">
      <c r="A6059" s="1">
        <v>45007</v>
      </c>
      <c r="B6059">
        <v>1970.11</v>
      </c>
      <c r="C6059" t="s">
        <v>15</v>
      </c>
      <c r="D6059">
        <v>1978.86</v>
      </c>
      <c r="E6059">
        <v>1934.32</v>
      </c>
      <c r="F6059">
        <v>1923.34</v>
      </c>
      <c r="G6059">
        <v>1875.7</v>
      </c>
    </row>
    <row r="6060" spans="1:7" x14ac:dyDescent="0.25">
      <c r="A6060" s="1">
        <v>45008</v>
      </c>
      <c r="B6060">
        <v>1993.4</v>
      </c>
      <c r="C6060" t="s">
        <v>15</v>
      </c>
      <c r="D6060">
        <v>2003.36</v>
      </c>
      <c r="E6060">
        <v>1965.56</v>
      </c>
      <c r="F6060">
        <v>1939.57</v>
      </c>
      <c r="G6060">
        <v>1884.25</v>
      </c>
    </row>
    <row r="6061" spans="1:7" x14ac:dyDescent="0.25">
      <c r="A6061" s="1">
        <v>45009</v>
      </c>
      <c r="B6061">
        <v>1978.21</v>
      </c>
      <c r="C6061" t="s">
        <v>15</v>
      </c>
      <c r="D6061">
        <v>2003.05</v>
      </c>
      <c r="E6061">
        <v>1975.28</v>
      </c>
      <c r="F6061">
        <v>1950.57</v>
      </c>
      <c r="G6061">
        <v>1892.61</v>
      </c>
    </row>
    <row r="6062" spans="1:7" x14ac:dyDescent="0.25">
      <c r="A6062" s="1">
        <v>45012</v>
      </c>
      <c r="B6062">
        <v>1956.67</v>
      </c>
      <c r="C6062" t="s">
        <v>15</v>
      </c>
      <c r="D6062">
        <v>1978.83</v>
      </c>
      <c r="E6062">
        <v>1944.07</v>
      </c>
      <c r="F6062">
        <v>1954.87</v>
      </c>
      <c r="G6062">
        <v>1899.59</v>
      </c>
    </row>
    <row r="6063" spans="1:7" x14ac:dyDescent="0.25">
      <c r="A6063" s="1">
        <v>45013</v>
      </c>
      <c r="B6063">
        <v>1973.54</v>
      </c>
      <c r="C6063" t="s">
        <v>15</v>
      </c>
      <c r="D6063">
        <v>1975.3</v>
      </c>
      <c r="E6063">
        <v>1949.24</v>
      </c>
      <c r="F6063">
        <v>1961.82</v>
      </c>
      <c r="G6063">
        <v>1906.92</v>
      </c>
    </row>
    <row r="6064" spans="1:7" x14ac:dyDescent="0.25">
      <c r="A6064" s="1">
        <v>45014</v>
      </c>
      <c r="B6064">
        <v>1964.7</v>
      </c>
      <c r="C6064" t="s">
        <v>15</v>
      </c>
      <c r="D6064">
        <v>1974.51</v>
      </c>
      <c r="E6064">
        <v>1958.82</v>
      </c>
      <c r="F6064">
        <v>1966.43</v>
      </c>
      <c r="G6064">
        <v>1913.32</v>
      </c>
    </row>
    <row r="6065" spans="1:7" x14ac:dyDescent="0.25">
      <c r="A6065" s="1">
        <v>45015</v>
      </c>
      <c r="B6065">
        <v>1980.37</v>
      </c>
      <c r="C6065" t="s">
        <v>15</v>
      </c>
      <c r="D6065">
        <v>1984.35</v>
      </c>
      <c r="E6065">
        <v>1955.47</v>
      </c>
      <c r="F6065">
        <v>1972.52</v>
      </c>
      <c r="G6065">
        <v>1920.54</v>
      </c>
    </row>
    <row r="6066" spans="1:7" x14ac:dyDescent="0.25">
      <c r="A6066" s="1">
        <v>45016</v>
      </c>
      <c r="B6066">
        <v>1969.28</v>
      </c>
      <c r="C6066" t="s">
        <v>15</v>
      </c>
      <c r="D6066">
        <v>1987.6</v>
      </c>
      <c r="E6066">
        <v>1966.94</v>
      </c>
      <c r="F6066">
        <v>1970.52</v>
      </c>
      <c r="G6066">
        <v>1926.18</v>
      </c>
    </row>
    <row r="6067" spans="1:7" x14ac:dyDescent="0.25">
      <c r="A6067" s="1">
        <v>45019</v>
      </c>
      <c r="B6067">
        <v>1984.65</v>
      </c>
      <c r="C6067" t="s">
        <v>15</v>
      </c>
      <c r="D6067">
        <v>1990.55</v>
      </c>
      <c r="E6067">
        <v>1949.72</v>
      </c>
      <c r="F6067">
        <v>1971.1</v>
      </c>
      <c r="G6067">
        <v>1933.07</v>
      </c>
    </row>
    <row r="6068" spans="1:7" x14ac:dyDescent="0.25">
      <c r="A6068" s="1">
        <v>45020</v>
      </c>
      <c r="B6068">
        <v>2020.42</v>
      </c>
      <c r="C6068" t="s">
        <v>15</v>
      </c>
      <c r="D6068">
        <v>2025.04</v>
      </c>
      <c r="E6068">
        <v>1977.02</v>
      </c>
      <c r="F6068">
        <v>1979.13</v>
      </c>
      <c r="G6068">
        <v>1943.42</v>
      </c>
    </row>
    <row r="6069" spans="1:7" x14ac:dyDescent="0.25">
      <c r="A6069" s="1">
        <v>45021</v>
      </c>
      <c r="B6069">
        <v>2020.73</v>
      </c>
      <c r="C6069" t="s">
        <v>15</v>
      </c>
      <c r="D6069">
        <v>2032.07</v>
      </c>
      <c r="E6069">
        <v>2010.15</v>
      </c>
      <c r="F6069">
        <v>1984.2</v>
      </c>
      <c r="G6069">
        <v>1953.77</v>
      </c>
    </row>
    <row r="6070" spans="1:7" x14ac:dyDescent="0.25">
      <c r="A6070" s="1">
        <v>45022</v>
      </c>
      <c r="B6070">
        <v>2007.91</v>
      </c>
      <c r="C6070" t="s">
        <v>15</v>
      </c>
      <c r="D6070">
        <v>2021.08</v>
      </c>
      <c r="E6070">
        <v>2000.96</v>
      </c>
      <c r="F6070">
        <v>1985.65</v>
      </c>
      <c r="G6070">
        <v>1962.61</v>
      </c>
    </row>
    <row r="6071" spans="1:7" x14ac:dyDescent="0.25">
      <c r="A6071" s="1">
        <v>45023</v>
      </c>
      <c r="B6071">
        <v>2007.91</v>
      </c>
      <c r="C6071" t="s">
        <v>15</v>
      </c>
      <c r="D6071">
        <v>2021.08</v>
      </c>
      <c r="E6071">
        <v>2000.96</v>
      </c>
      <c r="F6071">
        <v>1985.65</v>
      </c>
      <c r="G6071">
        <v>1962.61</v>
      </c>
    </row>
    <row r="6072" spans="1:7" x14ac:dyDescent="0.25">
      <c r="A6072" s="1">
        <v>45026</v>
      </c>
      <c r="B6072">
        <v>1991.48</v>
      </c>
      <c r="C6072" t="s">
        <v>15</v>
      </c>
      <c r="D6072">
        <v>2006.49</v>
      </c>
      <c r="E6072">
        <v>1981.74</v>
      </c>
      <c r="F6072">
        <v>1986.97</v>
      </c>
      <c r="G6072">
        <v>1968.77</v>
      </c>
    </row>
    <row r="6073" spans="1:7" x14ac:dyDescent="0.25">
      <c r="A6073" s="1">
        <v>45027</v>
      </c>
      <c r="B6073">
        <v>2003.62</v>
      </c>
      <c r="C6073" t="s">
        <v>15</v>
      </c>
      <c r="D6073">
        <v>2007.52</v>
      </c>
      <c r="E6073">
        <v>1988.82</v>
      </c>
      <c r="F6073">
        <v>1991.67</v>
      </c>
      <c r="G6073">
        <v>1973.27</v>
      </c>
    </row>
    <row r="6074" spans="1:7" x14ac:dyDescent="0.25">
      <c r="A6074" s="1">
        <v>45028</v>
      </c>
      <c r="B6074">
        <v>2014.93</v>
      </c>
      <c r="C6074" t="s">
        <v>15</v>
      </c>
      <c r="D6074">
        <v>2028.28</v>
      </c>
      <c r="E6074">
        <v>2001.39</v>
      </c>
      <c r="F6074">
        <v>1995.81</v>
      </c>
      <c r="G6074">
        <v>1978.81</v>
      </c>
    </row>
    <row r="6075" spans="1:7" x14ac:dyDescent="0.25">
      <c r="A6075" s="1">
        <v>45029</v>
      </c>
      <c r="B6075">
        <v>2040.22</v>
      </c>
      <c r="C6075" t="s">
        <v>15</v>
      </c>
      <c r="D6075">
        <v>2048.7399999999998</v>
      </c>
      <c r="E6075">
        <v>2014.32</v>
      </c>
      <c r="F6075">
        <v>2003.36</v>
      </c>
      <c r="G6075">
        <v>1984.9</v>
      </c>
    </row>
    <row r="6076" spans="1:7" x14ac:dyDescent="0.25">
      <c r="A6076" s="1">
        <v>45030</v>
      </c>
      <c r="B6076">
        <v>2004.17</v>
      </c>
      <c r="C6076" t="s">
        <v>15</v>
      </c>
      <c r="D6076">
        <v>2047.48</v>
      </c>
      <c r="E6076">
        <v>1992.44</v>
      </c>
      <c r="F6076">
        <v>2005.74</v>
      </c>
      <c r="G6076">
        <v>1989.13</v>
      </c>
    </row>
    <row r="6077" spans="1:7" x14ac:dyDescent="0.25">
      <c r="A6077" s="1">
        <v>45033</v>
      </c>
      <c r="B6077">
        <v>1995.19</v>
      </c>
      <c r="C6077" t="s">
        <v>15</v>
      </c>
      <c r="D6077">
        <v>2015.09</v>
      </c>
      <c r="E6077">
        <v>1981.25</v>
      </c>
      <c r="F6077">
        <v>2008.33</v>
      </c>
      <c r="G6077">
        <v>1989.43</v>
      </c>
    </row>
    <row r="6078" spans="1:7" x14ac:dyDescent="0.25">
      <c r="A6078" s="1">
        <v>45034</v>
      </c>
      <c r="B6078">
        <v>2005.45</v>
      </c>
      <c r="C6078" t="s">
        <v>15</v>
      </c>
      <c r="D6078">
        <v>2011.87</v>
      </c>
      <c r="E6078">
        <v>1991.36</v>
      </c>
      <c r="F6078">
        <v>2010.41</v>
      </c>
      <c r="G6078">
        <v>1990.76</v>
      </c>
    </row>
    <row r="6079" spans="1:7" x14ac:dyDescent="0.25">
      <c r="A6079" s="1">
        <v>45035</v>
      </c>
      <c r="B6079">
        <v>1994.93</v>
      </c>
      <c r="C6079" t="s">
        <v>15</v>
      </c>
      <c r="D6079">
        <v>2008.27</v>
      </c>
      <c r="E6079">
        <v>1969.31</v>
      </c>
      <c r="F6079">
        <v>2007.86</v>
      </c>
      <c r="G6079">
        <v>1993.5</v>
      </c>
    </row>
    <row r="6080" spans="1:7" x14ac:dyDescent="0.25">
      <c r="A6080" s="1">
        <v>45036</v>
      </c>
      <c r="B6080">
        <v>2004.8</v>
      </c>
      <c r="C6080" t="s">
        <v>15</v>
      </c>
      <c r="D6080">
        <v>2012.4</v>
      </c>
      <c r="E6080">
        <v>1990.58</v>
      </c>
      <c r="F6080">
        <v>2006.27</v>
      </c>
      <c r="G6080">
        <v>1995.23</v>
      </c>
    </row>
    <row r="6081" spans="1:7" x14ac:dyDescent="0.25">
      <c r="A6081" s="1">
        <v>45037</v>
      </c>
      <c r="B6081">
        <v>1983.06</v>
      </c>
      <c r="C6081" t="s">
        <v>15</v>
      </c>
      <c r="D6081">
        <v>2005.61</v>
      </c>
      <c r="E6081">
        <v>1971.73</v>
      </c>
      <c r="F6081">
        <v>2003.78</v>
      </c>
      <c r="G6081">
        <v>1994.72</v>
      </c>
    </row>
    <row r="6082" spans="1:7" x14ac:dyDescent="0.25">
      <c r="A6082" s="1">
        <v>45040</v>
      </c>
      <c r="B6082">
        <v>1989.14</v>
      </c>
      <c r="C6082" t="s">
        <v>15</v>
      </c>
      <c r="D6082">
        <v>1990.88</v>
      </c>
      <c r="E6082">
        <v>1974.22</v>
      </c>
      <c r="F6082">
        <v>2003.55</v>
      </c>
      <c r="G6082">
        <v>1995.26</v>
      </c>
    </row>
    <row r="6083" spans="1:7" x14ac:dyDescent="0.25">
      <c r="A6083" s="1">
        <v>45041</v>
      </c>
      <c r="B6083">
        <v>1997.39</v>
      </c>
      <c r="C6083" t="s">
        <v>15</v>
      </c>
      <c r="D6083">
        <v>2003.88</v>
      </c>
      <c r="E6083">
        <v>1976.2</v>
      </c>
      <c r="F6083">
        <v>2002.93</v>
      </c>
      <c r="G6083">
        <v>1997.3</v>
      </c>
    </row>
    <row r="6084" spans="1:7" x14ac:dyDescent="0.25">
      <c r="A6084" s="1">
        <v>45042</v>
      </c>
      <c r="B6084">
        <v>1989.04</v>
      </c>
      <c r="C6084" t="s">
        <v>15</v>
      </c>
      <c r="D6084">
        <v>2009.36</v>
      </c>
      <c r="E6084">
        <v>1983.39</v>
      </c>
      <c r="F6084">
        <v>2000.34</v>
      </c>
      <c r="G6084">
        <v>1998.07</v>
      </c>
    </row>
    <row r="6085" spans="1:7" x14ac:dyDescent="0.25">
      <c r="A6085" s="1">
        <v>45043</v>
      </c>
      <c r="B6085">
        <v>1987.78</v>
      </c>
      <c r="C6085" t="s">
        <v>15</v>
      </c>
      <c r="D6085">
        <v>2003.36</v>
      </c>
      <c r="E6085">
        <v>1974.22</v>
      </c>
      <c r="F6085">
        <v>1995.09</v>
      </c>
      <c r="G6085">
        <v>1999.23</v>
      </c>
    </row>
    <row r="6086" spans="1:7" x14ac:dyDescent="0.25">
      <c r="A6086" s="1">
        <v>45044</v>
      </c>
      <c r="B6086">
        <v>1990</v>
      </c>
      <c r="C6086" t="s">
        <v>15</v>
      </c>
      <c r="D6086">
        <v>1995.02</v>
      </c>
      <c r="E6086">
        <v>1976.4</v>
      </c>
      <c r="F6086">
        <v>1993.68</v>
      </c>
      <c r="G6086">
        <v>1999.71</v>
      </c>
    </row>
    <row r="6087" spans="1:7" x14ac:dyDescent="0.25">
      <c r="A6087" s="1">
        <v>45047</v>
      </c>
      <c r="B6087">
        <v>1982.56</v>
      </c>
      <c r="C6087" t="s">
        <v>15</v>
      </c>
      <c r="D6087">
        <v>2006.05</v>
      </c>
      <c r="E6087">
        <v>1977.16</v>
      </c>
      <c r="F6087">
        <v>1992.41</v>
      </c>
      <c r="G6087">
        <v>2000.37</v>
      </c>
    </row>
    <row r="6088" spans="1:7" x14ac:dyDescent="0.25">
      <c r="A6088" s="1">
        <v>45048</v>
      </c>
      <c r="B6088">
        <v>2016.68</v>
      </c>
      <c r="C6088" t="s">
        <v>15</v>
      </c>
      <c r="D6088">
        <v>2019.44</v>
      </c>
      <c r="E6088">
        <v>1978.58</v>
      </c>
      <c r="F6088">
        <v>1993.54</v>
      </c>
      <c r="G6088">
        <v>2001.98</v>
      </c>
    </row>
    <row r="6089" spans="1:7" x14ac:dyDescent="0.25">
      <c r="A6089" s="1">
        <v>45049</v>
      </c>
      <c r="B6089">
        <v>2038.97</v>
      </c>
      <c r="C6089" t="s">
        <v>15</v>
      </c>
      <c r="D6089">
        <v>2040.49</v>
      </c>
      <c r="E6089">
        <v>2007.86</v>
      </c>
      <c r="F6089">
        <v>1997.94</v>
      </c>
      <c r="G6089">
        <v>2002.9</v>
      </c>
    </row>
    <row r="6090" spans="1:7" x14ac:dyDescent="0.25">
      <c r="A6090" s="1">
        <v>45050</v>
      </c>
      <c r="B6090">
        <v>2050.2800000000002</v>
      </c>
      <c r="C6090" t="s">
        <v>15</v>
      </c>
      <c r="D6090">
        <v>2062.9899999999998</v>
      </c>
      <c r="E6090">
        <v>2030.45</v>
      </c>
      <c r="F6090">
        <v>2002.49</v>
      </c>
      <c r="G6090">
        <v>2004.38</v>
      </c>
    </row>
    <row r="6091" spans="1:7" x14ac:dyDescent="0.25">
      <c r="A6091" s="1">
        <v>45051</v>
      </c>
      <c r="B6091">
        <v>2016.79</v>
      </c>
      <c r="C6091" t="s">
        <v>15</v>
      </c>
      <c r="D6091">
        <v>2053</v>
      </c>
      <c r="E6091">
        <v>1999.61</v>
      </c>
      <c r="F6091">
        <v>2005.86</v>
      </c>
      <c r="G6091">
        <v>2004.82</v>
      </c>
    </row>
    <row r="6092" spans="1:7" x14ac:dyDescent="0.25">
      <c r="A6092" s="1">
        <v>45054</v>
      </c>
      <c r="B6092">
        <v>2021.16</v>
      </c>
      <c r="C6092" t="s">
        <v>15</v>
      </c>
      <c r="D6092">
        <v>2029.39</v>
      </c>
      <c r="E6092">
        <v>2014.63</v>
      </c>
      <c r="F6092">
        <v>2009.06</v>
      </c>
      <c r="G6092">
        <v>2006.31</v>
      </c>
    </row>
    <row r="6093" spans="1:7" x14ac:dyDescent="0.25">
      <c r="A6093" s="1">
        <v>45055</v>
      </c>
      <c r="B6093">
        <v>2034.56</v>
      </c>
      <c r="C6093" t="s">
        <v>15</v>
      </c>
      <c r="D6093">
        <v>2037.65</v>
      </c>
      <c r="E6093">
        <v>2019.58</v>
      </c>
      <c r="F6093">
        <v>2012.78</v>
      </c>
      <c r="G6093">
        <v>2007.86</v>
      </c>
    </row>
    <row r="6094" spans="1:7" x14ac:dyDescent="0.25">
      <c r="A6094" s="1">
        <v>45056</v>
      </c>
      <c r="B6094">
        <v>2030.09</v>
      </c>
      <c r="C6094" t="s">
        <v>15</v>
      </c>
      <c r="D6094">
        <v>2048.19</v>
      </c>
      <c r="E6094">
        <v>2021.62</v>
      </c>
      <c r="F6094">
        <v>2016.89</v>
      </c>
      <c r="G6094">
        <v>2008.61</v>
      </c>
    </row>
    <row r="6095" spans="1:7" x14ac:dyDescent="0.25">
      <c r="A6095" s="1">
        <v>45057</v>
      </c>
      <c r="B6095">
        <v>2015.05</v>
      </c>
      <c r="C6095" t="s">
        <v>15</v>
      </c>
      <c r="D6095">
        <v>2041.2</v>
      </c>
      <c r="E6095">
        <v>2011.22</v>
      </c>
      <c r="F6095">
        <v>2019.61</v>
      </c>
      <c r="G6095">
        <v>2007.35</v>
      </c>
    </row>
    <row r="6096" spans="1:7" x14ac:dyDescent="0.25">
      <c r="A6096" s="1">
        <v>45058</v>
      </c>
      <c r="B6096">
        <v>2010.77</v>
      </c>
      <c r="C6096" t="s">
        <v>15</v>
      </c>
      <c r="D6096">
        <v>2022.55</v>
      </c>
      <c r="E6096">
        <v>2001</v>
      </c>
      <c r="F6096">
        <v>2021.69</v>
      </c>
      <c r="G6096">
        <v>2007.68</v>
      </c>
    </row>
    <row r="6097" spans="1:7" x14ac:dyDescent="0.25">
      <c r="A6097" s="1">
        <v>45061</v>
      </c>
      <c r="B6097">
        <v>2016.49</v>
      </c>
      <c r="C6097" t="s">
        <v>15</v>
      </c>
      <c r="D6097">
        <v>2022.17</v>
      </c>
      <c r="E6097">
        <v>2008.74</v>
      </c>
      <c r="F6097">
        <v>2025.08</v>
      </c>
      <c r="G6097">
        <v>2008.75</v>
      </c>
    </row>
    <row r="6098" spans="1:7" x14ac:dyDescent="0.25">
      <c r="A6098" s="1">
        <v>45062</v>
      </c>
      <c r="B6098">
        <v>1989.17</v>
      </c>
      <c r="C6098" t="s">
        <v>15</v>
      </c>
      <c r="D6098">
        <v>2018.38</v>
      </c>
      <c r="E6098">
        <v>1985.56</v>
      </c>
      <c r="F6098">
        <v>2022.33</v>
      </c>
      <c r="G6098">
        <v>2007.94</v>
      </c>
    </row>
    <row r="6099" spans="1:7" x14ac:dyDescent="0.25">
      <c r="A6099" s="1">
        <v>45063</v>
      </c>
      <c r="B6099">
        <v>1981.84</v>
      </c>
      <c r="C6099" t="s">
        <v>15</v>
      </c>
      <c r="D6099">
        <v>1993.06</v>
      </c>
      <c r="E6099">
        <v>1975.09</v>
      </c>
      <c r="F6099">
        <v>2016.62</v>
      </c>
      <c r="G6099">
        <v>2007.28</v>
      </c>
    </row>
    <row r="6100" spans="1:7" x14ac:dyDescent="0.25">
      <c r="A6100" s="1">
        <v>45064</v>
      </c>
      <c r="B6100">
        <v>1957.55</v>
      </c>
      <c r="C6100" t="s">
        <v>15</v>
      </c>
      <c r="D6100">
        <v>1986.04</v>
      </c>
      <c r="E6100">
        <v>1952.04</v>
      </c>
      <c r="F6100">
        <v>2007.35</v>
      </c>
      <c r="G6100">
        <v>2004.92</v>
      </c>
    </row>
    <row r="6101" spans="1:7" x14ac:dyDescent="0.25">
      <c r="A6101" s="1">
        <v>45065</v>
      </c>
      <c r="B6101">
        <v>1977.81</v>
      </c>
      <c r="C6101" t="s">
        <v>15</v>
      </c>
      <c r="D6101">
        <v>1984.23</v>
      </c>
      <c r="E6101">
        <v>1954.09</v>
      </c>
      <c r="F6101">
        <v>2003.45</v>
      </c>
      <c r="G6101">
        <v>2004.66</v>
      </c>
    </row>
    <row r="6102" spans="1:7" x14ac:dyDescent="0.25">
      <c r="A6102" s="1">
        <v>45068</v>
      </c>
      <c r="B6102">
        <v>1971.86</v>
      </c>
      <c r="C6102" t="s">
        <v>15</v>
      </c>
      <c r="D6102">
        <v>1982.65</v>
      </c>
      <c r="E6102">
        <v>1969</v>
      </c>
      <c r="F6102">
        <v>1998.52</v>
      </c>
      <c r="G6102">
        <v>2003.79</v>
      </c>
    </row>
    <row r="6103" spans="1:7" x14ac:dyDescent="0.25">
      <c r="A6103" s="1">
        <v>45069</v>
      </c>
      <c r="B6103">
        <v>1975.23</v>
      </c>
      <c r="C6103" t="s">
        <v>15</v>
      </c>
      <c r="D6103">
        <v>1977.8</v>
      </c>
      <c r="E6103">
        <v>1954.33</v>
      </c>
      <c r="F6103">
        <v>1992.59</v>
      </c>
      <c r="G6103">
        <v>2002.68</v>
      </c>
    </row>
    <row r="6104" spans="1:7" x14ac:dyDescent="0.25">
      <c r="A6104" s="1">
        <v>45070</v>
      </c>
      <c r="B6104">
        <v>1957.16</v>
      </c>
      <c r="C6104" t="s">
        <v>15</v>
      </c>
      <c r="D6104">
        <v>1985.25</v>
      </c>
      <c r="E6104">
        <v>1956.83</v>
      </c>
      <c r="F6104">
        <v>1985.29</v>
      </c>
      <c r="G6104">
        <v>2001.09</v>
      </c>
    </row>
    <row r="6105" spans="1:7" x14ac:dyDescent="0.25">
      <c r="A6105" s="1">
        <v>45071</v>
      </c>
      <c r="B6105">
        <v>1941.41</v>
      </c>
      <c r="C6105" t="s">
        <v>15</v>
      </c>
      <c r="D6105">
        <v>1964.79</v>
      </c>
      <c r="E6105">
        <v>1938.97</v>
      </c>
      <c r="F6105">
        <v>1977.93</v>
      </c>
      <c r="G6105">
        <v>1998.77</v>
      </c>
    </row>
    <row r="6106" spans="1:7" x14ac:dyDescent="0.25">
      <c r="A6106" s="1">
        <v>45072</v>
      </c>
      <c r="B6106">
        <v>1946.46</v>
      </c>
      <c r="C6106" t="s">
        <v>15</v>
      </c>
      <c r="D6106">
        <v>1957.28</v>
      </c>
      <c r="E6106">
        <v>1936.83</v>
      </c>
      <c r="F6106">
        <v>1971.5</v>
      </c>
      <c r="G6106">
        <v>1996.59</v>
      </c>
    </row>
    <row r="6107" spans="1:7" x14ac:dyDescent="0.25">
      <c r="A6107" s="1">
        <v>45075</v>
      </c>
      <c r="B6107">
        <v>1943.19</v>
      </c>
      <c r="C6107" t="s">
        <v>15</v>
      </c>
      <c r="D6107">
        <v>1949.76</v>
      </c>
      <c r="E6107">
        <v>1939.1</v>
      </c>
      <c r="F6107">
        <v>1964.17</v>
      </c>
      <c r="G6107">
        <v>1994.63</v>
      </c>
    </row>
    <row r="6108" spans="1:7" x14ac:dyDescent="0.25">
      <c r="A6108" s="1">
        <v>45076</v>
      </c>
      <c r="B6108">
        <v>1959.33</v>
      </c>
      <c r="C6108" t="s">
        <v>15</v>
      </c>
      <c r="D6108">
        <v>1963.54</v>
      </c>
      <c r="E6108">
        <v>1932.15</v>
      </c>
      <c r="F6108">
        <v>1961.18</v>
      </c>
      <c r="G6108">
        <v>1991.76</v>
      </c>
    </row>
    <row r="6109" spans="1:7" x14ac:dyDescent="0.25">
      <c r="A6109" s="1">
        <v>45077</v>
      </c>
      <c r="B6109">
        <v>1962.73</v>
      </c>
      <c r="C6109" t="s">
        <v>15</v>
      </c>
      <c r="D6109">
        <v>1974.81</v>
      </c>
      <c r="E6109">
        <v>1953.74</v>
      </c>
      <c r="F6109">
        <v>1959.27</v>
      </c>
      <c r="G6109">
        <v>1987.95</v>
      </c>
    </row>
    <row r="6110" spans="1:7" x14ac:dyDescent="0.25">
      <c r="A6110" s="1">
        <v>45078</v>
      </c>
      <c r="B6110">
        <v>1977.61</v>
      </c>
      <c r="C6110" t="s">
        <v>15</v>
      </c>
      <c r="D6110">
        <v>1983.16</v>
      </c>
      <c r="E6110">
        <v>1953.47</v>
      </c>
      <c r="F6110">
        <v>1961.28</v>
      </c>
      <c r="G6110">
        <v>1984.31</v>
      </c>
    </row>
    <row r="6111" spans="1:7" x14ac:dyDescent="0.25">
      <c r="A6111" s="1">
        <v>45079</v>
      </c>
      <c r="B6111">
        <v>1947.97</v>
      </c>
      <c r="C6111" t="s">
        <v>15</v>
      </c>
      <c r="D6111">
        <v>1983.5</v>
      </c>
      <c r="E6111">
        <v>1947.72</v>
      </c>
      <c r="F6111">
        <v>1958.29</v>
      </c>
      <c r="G6111">
        <v>1980.87</v>
      </c>
    </row>
    <row r="6112" spans="1:7" x14ac:dyDescent="0.25">
      <c r="A6112" s="1">
        <v>45082</v>
      </c>
      <c r="B6112">
        <v>1961.86</v>
      </c>
      <c r="C6112" t="s">
        <v>15</v>
      </c>
      <c r="D6112">
        <v>1964.08</v>
      </c>
      <c r="E6112">
        <v>1938.2</v>
      </c>
      <c r="F6112">
        <v>1957.29</v>
      </c>
      <c r="G6112">
        <v>1977.91</v>
      </c>
    </row>
    <row r="6113" spans="1:7" x14ac:dyDescent="0.25">
      <c r="A6113" s="1">
        <v>45083</v>
      </c>
      <c r="B6113">
        <v>1963.52</v>
      </c>
      <c r="C6113" t="s">
        <v>15</v>
      </c>
      <c r="D6113">
        <v>1966.38</v>
      </c>
      <c r="E6113">
        <v>1954.45</v>
      </c>
      <c r="F6113">
        <v>1956.12</v>
      </c>
      <c r="G6113">
        <v>1974.36</v>
      </c>
    </row>
    <row r="6114" spans="1:7" x14ac:dyDescent="0.25">
      <c r="A6114" s="1">
        <v>45084</v>
      </c>
      <c r="B6114">
        <v>1940.02</v>
      </c>
      <c r="C6114" t="s">
        <v>15</v>
      </c>
      <c r="D6114">
        <v>1970.24</v>
      </c>
      <c r="E6114">
        <v>1939.96</v>
      </c>
      <c r="F6114">
        <v>1954.41</v>
      </c>
      <c r="G6114">
        <v>1969.85</v>
      </c>
    </row>
    <row r="6115" spans="1:7" x14ac:dyDescent="0.25">
      <c r="A6115" s="1">
        <v>45085</v>
      </c>
      <c r="B6115">
        <v>1965.46</v>
      </c>
      <c r="C6115" t="s">
        <v>15</v>
      </c>
      <c r="D6115">
        <v>1970.46</v>
      </c>
      <c r="E6115">
        <v>1940.02</v>
      </c>
      <c r="F6115">
        <v>1956.81</v>
      </c>
      <c r="G6115">
        <v>1967.37</v>
      </c>
    </row>
    <row r="6116" spans="1:7" x14ac:dyDescent="0.25">
      <c r="A6116" s="1">
        <v>45086</v>
      </c>
      <c r="B6116">
        <v>1961.19</v>
      </c>
      <c r="C6116" t="s">
        <v>15</v>
      </c>
      <c r="D6116">
        <v>1973.11</v>
      </c>
      <c r="E6116">
        <v>1956.67</v>
      </c>
      <c r="F6116">
        <v>1958.29</v>
      </c>
      <c r="G6116">
        <v>1964.89</v>
      </c>
    </row>
    <row r="6117" spans="1:7" x14ac:dyDescent="0.25">
      <c r="A6117" s="1">
        <v>45089</v>
      </c>
      <c r="B6117">
        <v>1957.84</v>
      </c>
      <c r="C6117" t="s">
        <v>15</v>
      </c>
      <c r="D6117">
        <v>1967.02</v>
      </c>
      <c r="E6117">
        <v>1949.28</v>
      </c>
      <c r="F6117">
        <v>1959.75</v>
      </c>
      <c r="G6117">
        <v>1961.96</v>
      </c>
    </row>
    <row r="6118" spans="1:7" x14ac:dyDescent="0.25">
      <c r="A6118" s="1">
        <v>45090</v>
      </c>
      <c r="B6118">
        <v>1943.74</v>
      </c>
      <c r="C6118" t="s">
        <v>15</v>
      </c>
      <c r="D6118">
        <v>1970.94</v>
      </c>
      <c r="E6118">
        <v>1940.05</v>
      </c>
      <c r="F6118">
        <v>1958.19</v>
      </c>
      <c r="G6118">
        <v>1959.69</v>
      </c>
    </row>
    <row r="6119" spans="1:7" x14ac:dyDescent="0.25">
      <c r="A6119" s="1">
        <v>45091</v>
      </c>
      <c r="B6119">
        <v>1942.52</v>
      </c>
      <c r="C6119" t="s">
        <v>15</v>
      </c>
      <c r="D6119">
        <v>1960.34</v>
      </c>
      <c r="E6119">
        <v>1939.71</v>
      </c>
      <c r="F6119">
        <v>1956.17</v>
      </c>
      <c r="G6119">
        <v>1957.72</v>
      </c>
    </row>
    <row r="6120" spans="1:7" x14ac:dyDescent="0.25">
      <c r="A6120" s="1">
        <v>45092</v>
      </c>
      <c r="B6120">
        <v>1958.01</v>
      </c>
      <c r="C6120" t="s">
        <v>15</v>
      </c>
      <c r="D6120">
        <v>1960.31</v>
      </c>
      <c r="E6120">
        <v>1925.13</v>
      </c>
      <c r="F6120">
        <v>1954.21</v>
      </c>
      <c r="G6120">
        <v>1957.75</v>
      </c>
    </row>
    <row r="6121" spans="1:7" x14ac:dyDescent="0.25">
      <c r="A6121" s="1">
        <v>45093</v>
      </c>
      <c r="B6121">
        <v>1957.98</v>
      </c>
      <c r="C6121" t="s">
        <v>15</v>
      </c>
      <c r="D6121">
        <v>1967.97</v>
      </c>
      <c r="E6121">
        <v>1953.36</v>
      </c>
      <c r="F6121">
        <v>1955.21</v>
      </c>
      <c r="G6121">
        <v>1956.75</v>
      </c>
    </row>
    <row r="6122" spans="1:7" x14ac:dyDescent="0.25">
      <c r="A6122" s="1">
        <v>45096</v>
      </c>
      <c r="B6122">
        <v>1950.48</v>
      </c>
      <c r="C6122" t="s">
        <v>15</v>
      </c>
      <c r="D6122">
        <v>1958.76</v>
      </c>
      <c r="E6122">
        <v>1947.55</v>
      </c>
      <c r="F6122">
        <v>1954.08</v>
      </c>
      <c r="G6122">
        <v>1955.69</v>
      </c>
    </row>
    <row r="6123" spans="1:7" x14ac:dyDescent="0.25">
      <c r="A6123" s="1">
        <v>45097</v>
      </c>
      <c r="B6123">
        <v>1936.42</v>
      </c>
      <c r="C6123" t="s">
        <v>15</v>
      </c>
      <c r="D6123">
        <v>1956.84</v>
      </c>
      <c r="E6123">
        <v>1929.83</v>
      </c>
      <c r="F6123">
        <v>1951.37</v>
      </c>
      <c r="G6123">
        <v>1953.75</v>
      </c>
    </row>
    <row r="6124" spans="1:7" x14ac:dyDescent="0.25">
      <c r="A6124" s="1">
        <v>45098</v>
      </c>
      <c r="B6124">
        <v>1932.55</v>
      </c>
      <c r="C6124" t="s">
        <v>15</v>
      </c>
      <c r="D6124">
        <v>1939.55</v>
      </c>
      <c r="E6124">
        <v>1919.34</v>
      </c>
      <c r="F6124">
        <v>1950.62</v>
      </c>
      <c r="G6124">
        <v>1952.51</v>
      </c>
    </row>
    <row r="6125" spans="1:7" x14ac:dyDescent="0.25">
      <c r="A6125" s="1">
        <v>45099</v>
      </c>
      <c r="B6125">
        <v>1914.01</v>
      </c>
      <c r="C6125" t="s">
        <v>15</v>
      </c>
      <c r="D6125">
        <v>1935.02</v>
      </c>
      <c r="E6125">
        <v>1912.56</v>
      </c>
      <c r="F6125">
        <v>1945.47</v>
      </c>
      <c r="G6125">
        <v>1951.14</v>
      </c>
    </row>
    <row r="6126" spans="1:7" x14ac:dyDescent="0.25">
      <c r="A6126" s="1">
        <v>45100</v>
      </c>
      <c r="B6126">
        <v>1921.2</v>
      </c>
      <c r="C6126" t="s">
        <v>15</v>
      </c>
      <c r="D6126">
        <v>1936.75</v>
      </c>
      <c r="E6126">
        <v>1910.3</v>
      </c>
      <c r="F6126">
        <v>1941.47</v>
      </c>
      <c r="G6126">
        <v>1949.88</v>
      </c>
    </row>
    <row r="6127" spans="1:7" x14ac:dyDescent="0.25">
      <c r="A6127" s="1">
        <v>45103</v>
      </c>
      <c r="B6127">
        <v>1923.26</v>
      </c>
      <c r="C6127" t="s">
        <v>15</v>
      </c>
      <c r="D6127">
        <v>1933.38</v>
      </c>
      <c r="E6127">
        <v>1921.74</v>
      </c>
      <c r="F6127">
        <v>1938.02</v>
      </c>
      <c r="G6127">
        <v>1948.89</v>
      </c>
    </row>
    <row r="6128" spans="1:7" x14ac:dyDescent="0.25">
      <c r="A6128" s="1">
        <v>45104</v>
      </c>
      <c r="B6128">
        <v>1913.69</v>
      </c>
      <c r="C6128" t="s">
        <v>15</v>
      </c>
      <c r="D6128">
        <v>1930.61</v>
      </c>
      <c r="E6128">
        <v>1911.12</v>
      </c>
      <c r="F6128">
        <v>1935.01</v>
      </c>
      <c r="G6128">
        <v>1946.6</v>
      </c>
    </row>
    <row r="6129" spans="1:7" x14ac:dyDescent="0.25">
      <c r="A6129" s="1">
        <v>45105</v>
      </c>
      <c r="B6129">
        <v>1907.32</v>
      </c>
      <c r="C6129" t="s">
        <v>15</v>
      </c>
      <c r="D6129">
        <v>1917.19</v>
      </c>
      <c r="E6129">
        <v>1903.05</v>
      </c>
      <c r="F6129">
        <v>1931.49</v>
      </c>
      <c r="G6129">
        <v>1943.83</v>
      </c>
    </row>
    <row r="6130" spans="1:7" x14ac:dyDescent="0.25">
      <c r="A6130" s="1">
        <v>45106</v>
      </c>
      <c r="B6130">
        <v>1908.2</v>
      </c>
      <c r="C6130" t="s">
        <v>15</v>
      </c>
      <c r="D6130">
        <v>1913.1</v>
      </c>
      <c r="E6130">
        <v>1893.14</v>
      </c>
      <c r="F6130">
        <v>1926.51</v>
      </c>
      <c r="G6130">
        <v>1940.36</v>
      </c>
    </row>
    <row r="6131" spans="1:7" x14ac:dyDescent="0.25">
      <c r="A6131" s="1">
        <v>45107</v>
      </c>
      <c r="B6131">
        <v>1919.35</v>
      </c>
      <c r="C6131" t="s">
        <v>15</v>
      </c>
      <c r="D6131">
        <v>1922.81</v>
      </c>
      <c r="E6131">
        <v>1900.56</v>
      </c>
      <c r="F6131">
        <v>1922.65</v>
      </c>
      <c r="G6131">
        <v>1938.93</v>
      </c>
    </row>
    <row r="6132" spans="1:7" x14ac:dyDescent="0.25">
      <c r="A6132" s="1">
        <v>45110</v>
      </c>
      <c r="B6132">
        <v>1921.64</v>
      </c>
      <c r="C6132" t="s">
        <v>15</v>
      </c>
      <c r="D6132">
        <v>1930.95</v>
      </c>
      <c r="E6132">
        <v>1910.22</v>
      </c>
      <c r="F6132">
        <v>1919.76</v>
      </c>
      <c r="G6132">
        <v>1936.92</v>
      </c>
    </row>
    <row r="6133" spans="1:7" x14ac:dyDescent="0.25">
      <c r="A6133" s="1">
        <v>45111</v>
      </c>
      <c r="B6133">
        <v>1925.48</v>
      </c>
      <c r="C6133" t="s">
        <v>15</v>
      </c>
      <c r="D6133">
        <v>1930.69</v>
      </c>
      <c r="E6133">
        <v>1919.99</v>
      </c>
      <c r="F6133">
        <v>1918.67</v>
      </c>
      <c r="G6133">
        <v>1935.02</v>
      </c>
    </row>
    <row r="6134" spans="1:7" x14ac:dyDescent="0.25">
      <c r="A6134" s="1">
        <v>45112</v>
      </c>
      <c r="B6134">
        <v>1915.3</v>
      </c>
      <c r="C6134" t="s">
        <v>15</v>
      </c>
      <c r="D6134">
        <v>1934.95</v>
      </c>
      <c r="E6134">
        <v>1914.85</v>
      </c>
      <c r="F6134">
        <v>1916.94</v>
      </c>
      <c r="G6134">
        <v>1933.78</v>
      </c>
    </row>
    <row r="6135" spans="1:7" x14ac:dyDescent="0.25">
      <c r="A6135" s="1">
        <v>45113</v>
      </c>
      <c r="B6135">
        <v>1910.9</v>
      </c>
      <c r="C6135" t="s">
        <v>15</v>
      </c>
      <c r="D6135">
        <v>1927.59</v>
      </c>
      <c r="E6135">
        <v>1902.83</v>
      </c>
      <c r="F6135">
        <v>1916.63</v>
      </c>
      <c r="G6135">
        <v>1931.05</v>
      </c>
    </row>
    <row r="6136" spans="1:7" x14ac:dyDescent="0.25">
      <c r="A6136" s="1">
        <v>45114</v>
      </c>
      <c r="B6136">
        <v>1925.05</v>
      </c>
      <c r="C6136" t="s">
        <v>15</v>
      </c>
      <c r="D6136">
        <v>1934.81</v>
      </c>
      <c r="E6136">
        <v>1909.7</v>
      </c>
      <c r="F6136">
        <v>1917.02</v>
      </c>
      <c r="G6136">
        <v>1929.25</v>
      </c>
    </row>
    <row r="6137" spans="1:7" x14ac:dyDescent="0.25">
      <c r="A6137" s="1">
        <v>45117</v>
      </c>
      <c r="B6137">
        <v>1925.35</v>
      </c>
      <c r="C6137" t="s">
        <v>15</v>
      </c>
      <c r="D6137">
        <v>1926.98</v>
      </c>
      <c r="E6137">
        <v>1912.84</v>
      </c>
      <c r="F6137">
        <v>1917.23</v>
      </c>
      <c r="G6137">
        <v>1927.62</v>
      </c>
    </row>
    <row r="6138" spans="1:7" x14ac:dyDescent="0.25">
      <c r="A6138" s="1">
        <v>45118</v>
      </c>
      <c r="B6138">
        <v>1932.23</v>
      </c>
      <c r="C6138" t="s">
        <v>15</v>
      </c>
      <c r="D6138">
        <v>1938.45</v>
      </c>
      <c r="E6138">
        <v>1924.47</v>
      </c>
      <c r="F6138">
        <v>1919.08</v>
      </c>
      <c r="G6138">
        <v>1927.05</v>
      </c>
    </row>
    <row r="6139" spans="1:7" x14ac:dyDescent="0.25">
      <c r="A6139" s="1">
        <v>45119</v>
      </c>
      <c r="B6139">
        <v>1957.35</v>
      </c>
      <c r="C6139" t="s">
        <v>15</v>
      </c>
      <c r="D6139">
        <v>1959.72</v>
      </c>
      <c r="E6139">
        <v>1932.97</v>
      </c>
      <c r="F6139">
        <v>1924.08</v>
      </c>
      <c r="G6139">
        <v>1927.79</v>
      </c>
    </row>
    <row r="6140" spans="1:7" x14ac:dyDescent="0.25">
      <c r="A6140" s="1">
        <v>45120</v>
      </c>
      <c r="B6140">
        <v>1960.51</v>
      </c>
      <c r="C6140" t="s">
        <v>15</v>
      </c>
      <c r="D6140">
        <v>1963.39</v>
      </c>
      <c r="E6140">
        <v>1952.77</v>
      </c>
      <c r="F6140">
        <v>1929.32</v>
      </c>
      <c r="G6140">
        <v>1927.91</v>
      </c>
    </row>
    <row r="6141" spans="1:7" x14ac:dyDescent="0.25">
      <c r="A6141" s="1">
        <v>45121</v>
      </c>
      <c r="B6141">
        <v>1955.21</v>
      </c>
      <c r="C6141" t="s">
        <v>15</v>
      </c>
      <c r="D6141">
        <v>1963.75</v>
      </c>
      <c r="E6141">
        <v>1951.05</v>
      </c>
      <c r="F6141">
        <v>1932.9</v>
      </c>
      <c r="G6141">
        <v>1927.78</v>
      </c>
    </row>
    <row r="6142" spans="1:7" x14ac:dyDescent="0.25">
      <c r="A6142" s="1">
        <v>45124</v>
      </c>
      <c r="B6142">
        <v>1955.04</v>
      </c>
      <c r="C6142" t="s">
        <v>15</v>
      </c>
      <c r="D6142">
        <v>1959.88</v>
      </c>
      <c r="E6142">
        <v>1945.85</v>
      </c>
      <c r="F6142">
        <v>1936.24</v>
      </c>
      <c r="G6142">
        <v>1928</v>
      </c>
    </row>
    <row r="6143" spans="1:7" x14ac:dyDescent="0.25">
      <c r="A6143" s="1">
        <v>45125</v>
      </c>
      <c r="B6143">
        <v>1978.72</v>
      </c>
      <c r="C6143" t="s">
        <v>15</v>
      </c>
      <c r="D6143">
        <v>1984.4</v>
      </c>
      <c r="E6143">
        <v>1954.64</v>
      </c>
      <c r="F6143">
        <v>1941.57</v>
      </c>
      <c r="G6143">
        <v>1930.12</v>
      </c>
    </row>
    <row r="6144" spans="1:7" x14ac:dyDescent="0.25">
      <c r="A6144" s="1">
        <v>45126</v>
      </c>
      <c r="B6144">
        <v>1976.64</v>
      </c>
      <c r="C6144" t="s">
        <v>15</v>
      </c>
      <c r="D6144">
        <v>1980.95</v>
      </c>
      <c r="E6144">
        <v>1969.85</v>
      </c>
      <c r="F6144">
        <v>1947.7</v>
      </c>
      <c r="G6144">
        <v>1932.32</v>
      </c>
    </row>
    <row r="6145" spans="1:7" x14ac:dyDescent="0.25">
      <c r="A6145" s="1">
        <v>45127</v>
      </c>
      <c r="B6145">
        <v>1969.53</v>
      </c>
      <c r="C6145" t="s">
        <v>15</v>
      </c>
      <c r="D6145">
        <v>1987.52</v>
      </c>
      <c r="E6145">
        <v>1965.4</v>
      </c>
      <c r="F6145">
        <v>1953.56</v>
      </c>
      <c r="G6145">
        <v>1935.1</v>
      </c>
    </row>
    <row r="6146" spans="1:7" x14ac:dyDescent="0.25">
      <c r="A6146" s="1">
        <v>45128</v>
      </c>
      <c r="B6146">
        <v>1961.94</v>
      </c>
      <c r="C6146" t="s">
        <v>15</v>
      </c>
      <c r="D6146">
        <v>1973.83</v>
      </c>
      <c r="E6146">
        <v>1956.91</v>
      </c>
      <c r="F6146">
        <v>1957.25</v>
      </c>
      <c r="G6146">
        <v>1937.14</v>
      </c>
    </row>
    <row r="6147" spans="1:7" x14ac:dyDescent="0.25">
      <c r="A6147" s="1">
        <v>45131</v>
      </c>
      <c r="B6147">
        <v>1954.73</v>
      </c>
      <c r="C6147" t="s">
        <v>15</v>
      </c>
      <c r="D6147">
        <v>1967.9</v>
      </c>
      <c r="E6147">
        <v>1953.5</v>
      </c>
      <c r="F6147">
        <v>1960.19</v>
      </c>
      <c r="G6147">
        <v>1938.71</v>
      </c>
    </row>
    <row r="6148" spans="1:7" x14ac:dyDescent="0.25">
      <c r="A6148" s="1">
        <v>45132</v>
      </c>
      <c r="B6148">
        <v>1964.96</v>
      </c>
      <c r="C6148" t="s">
        <v>15</v>
      </c>
      <c r="D6148">
        <v>1965.72</v>
      </c>
      <c r="E6148">
        <v>1952.07</v>
      </c>
      <c r="F6148">
        <v>1963.46</v>
      </c>
      <c r="G6148">
        <v>1941.27</v>
      </c>
    </row>
    <row r="6149" spans="1:7" x14ac:dyDescent="0.25">
      <c r="A6149" s="1">
        <v>45133</v>
      </c>
      <c r="B6149">
        <v>1972.07</v>
      </c>
      <c r="C6149" t="s">
        <v>15</v>
      </c>
      <c r="D6149">
        <v>1978.33</v>
      </c>
      <c r="E6149">
        <v>1962.1</v>
      </c>
      <c r="F6149">
        <v>1964.93</v>
      </c>
      <c r="G6149">
        <v>1944.51</v>
      </c>
    </row>
    <row r="6150" spans="1:7" x14ac:dyDescent="0.25">
      <c r="A6150" s="1">
        <v>45134</v>
      </c>
      <c r="B6150">
        <v>1946</v>
      </c>
      <c r="C6150" t="s">
        <v>15</v>
      </c>
      <c r="D6150">
        <v>1982.15</v>
      </c>
      <c r="E6150">
        <v>1942.65</v>
      </c>
      <c r="F6150">
        <v>1963.48</v>
      </c>
      <c r="G6150">
        <v>1946.4</v>
      </c>
    </row>
    <row r="6151" spans="1:7" x14ac:dyDescent="0.25">
      <c r="A6151" s="1">
        <v>45135</v>
      </c>
      <c r="B6151">
        <v>1959.49</v>
      </c>
      <c r="C6151" t="s">
        <v>15</v>
      </c>
      <c r="D6151">
        <v>1963.55</v>
      </c>
      <c r="E6151">
        <v>1945.52</v>
      </c>
      <c r="F6151">
        <v>1963.91</v>
      </c>
      <c r="G6151">
        <v>1948.41</v>
      </c>
    </row>
    <row r="6152" spans="1:7" x14ac:dyDescent="0.25">
      <c r="A6152" s="1">
        <v>45138</v>
      </c>
      <c r="B6152">
        <v>1965.09</v>
      </c>
      <c r="C6152" t="s">
        <v>15</v>
      </c>
      <c r="D6152">
        <v>1972.41</v>
      </c>
      <c r="E6152">
        <v>1951.17</v>
      </c>
      <c r="F6152">
        <v>1964.92</v>
      </c>
      <c r="G6152">
        <v>1950.58</v>
      </c>
    </row>
    <row r="6153" spans="1:7" x14ac:dyDescent="0.25">
      <c r="A6153" s="1">
        <v>45139</v>
      </c>
      <c r="B6153">
        <v>1944.29</v>
      </c>
      <c r="C6153" t="s">
        <v>15</v>
      </c>
      <c r="D6153">
        <v>1966.04</v>
      </c>
      <c r="E6153">
        <v>1941.3</v>
      </c>
      <c r="F6153">
        <v>1961.47</v>
      </c>
      <c r="G6153">
        <v>1951.52</v>
      </c>
    </row>
    <row r="6154" spans="1:7" x14ac:dyDescent="0.25">
      <c r="A6154" s="1">
        <v>45140</v>
      </c>
      <c r="B6154">
        <v>1934.45</v>
      </c>
      <c r="C6154" t="s">
        <v>15</v>
      </c>
      <c r="D6154">
        <v>1954.87</v>
      </c>
      <c r="E6154">
        <v>1933.17</v>
      </c>
      <c r="F6154">
        <v>1957.25</v>
      </c>
      <c r="G6154">
        <v>1952.48</v>
      </c>
    </row>
    <row r="6155" spans="1:7" x14ac:dyDescent="0.25">
      <c r="A6155" s="1">
        <v>45141</v>
      </c>
      <c r="B6155">
        <v>1934.06</v>
      </c>
      <c r="C6155" t="s">
        <v>15</v>
      </c>
      <c r="D6155">
        <v>1938.93</v>
      </c>
      <c r="E6155">
        <v>1929.63</v>
      </c>
      <c r="F6155">
        <v>1953.71</v>
      </c>
      <c r="G6155">
        <v>1953.64</v>
      </c>
    </row>
    <row r="6156" spans="1:7" x14ac:dyDescent="0.25">
      <c r="A6156" s="1">
        <v>45142</v>
      </c>
      <c r="B6156">
        <v>1942.91</v>
      </c>
      <c r="C6156" t="s">
        <v>15</v>
      </c>
      <c r="D6156">
        <v>1946.83</v>
      </c>
      <c r="E6156">
        <v>1925.91</v>
      </c>
      <c r="F6156">
        <v>1951.8</v>
      </c>
      <c r="G6156">
        <v>1954.53</v>
      </c>
    </row>
    <row r="6157" spans="1:7" x14ac:dyDescent="0.25">
      <c r="A6157" s="1">
        <v>45145</v>
      </c>
      <c r="B6157">
        <v>1936.56</v>
      </c>
      <c r="C6157" t="s">
        <v>15</v>
      </c>
      <c r="D6157">
        <v>1946.8</v>
      </c>
      <c r="E6157">
        <v>1931.55</v>
      </c>
      <c r="F6157">
        <v>1949.99</v>
      </c>
      <c r="G6157">
        <v>1955.09</v>
      </c>
    </row>
    <row r="6158" spans="1:7" x14ac:dyDescent="0.25">
      <c r="A6158" s="1">
        <v>45146</v>
      </c>
      <c r="B6158">
        <v>1925.24</v>
      </c>
      <c r="C6158" t="s">
        <v>15</v>
      </c>
      <c r="D6158">
        <v>1938.16</v>
      </c>
      <c r="E6158">
        <v>1922.81</v>
      </c>
      <c r="F6158">
        <v>1946.02</v>
      </c>
      <c r="G6158">
        <v>1954.74</v>
      </c>
    </row>
    <row r="6159" spans="1:7" x14ac:dyDescent="0.25">
      <c r="A6159" s="1">
        <v>45147</v>
      </c>
      <c r="B6159">
        <v>1914.46</v>
      </c>
      <c r="C6159" t="s">
        <v>15</v>
      </c>
      <c r="D6159">
        <v>1932.39</v>
      </c>
      <c r="E6159">
        <v>1914.12</v>
      </c>
      <c r="F6159">
        <v>1940.25</v>
      </c>
      <c r="G6159">
        <v>1952.6</v>
      </c>
    </row>
    <row r="6160" spans="1:7" x14ac:dyDescent="0.25">
      <c r="A6160" s="1">
        <v>45148</v>
      </c>
      <c r="B6160">
        <v>1912.48</v>
      </c>
      <c r="C6160" t="s">
        <v>15</v>
      </c>
      <c r="D6160">
        <v>1930.14</v>
      </c>
      <c r="E6160">
        <v>1912.24</v>
      </c>
      <c r="F6160">
        <v>1936.9</v>
      </c>
      <c r="G6160">
        <v>1950.19</v>
      </c>
    </row>
    <row r="6161" spans="1:7" x14ac:dyDescent="0.25">
      <c r="A6161" s="1">
        <v>45149</v>
      </c>
      <c r="B6161">
        <v>1913.76</v>
      </c>
      <c r="C6161" t="s">
        <v>15</v>
      </c>
      <c r="D6161">
        <v>1920.96</v>
      </c>
      <c r="E6161">
        <v>1910.94</v>
      </c>
      <c r="F6161">
        <v>1932.33</v>
      </c>
      <c r="G6161">
        <v>1948.12</v>
      </c>
    </row>
    <row r="6162" spans="1:7" x14ac:dyDescent="0.25">
      <c r="A6162" s="1">
        <v>45152</v>
      </c>
      <c r="B6162">
        <v>1907.1</v>
      </c>
      <c r="C6162" t="s">
        <v>15</v>
      </c>
      <c r="D6162">
        <v>1916.28</v>
      </c>
      <c r="E6162">
        <v>1902.74</v>
      </c>
      <c r="F6162">
        <v>1926.53</v>
      </c>
      <c r="G6162">
        <v>1945.72</v>
      </c>
    </row>
    <row r="6163" spans="1:7" x14ac:dyDescent="0.25">
      <c r="A6163" s="1">
        <v>45153</v>
      </c>
      <c r="B6163">
        <v>1902</v>
      </c>
      <c r="C6163" t="s">
        <v>15</v>
      </c>
      <c r="D6163">
        <v>1911.64</v>
      </c>
      <c r="E6163">
        <v>1896.49</v>
      </c>
      <c r="F6163">
        <v>1922.3</v>
      </c>
      <c r="G6163">
        <v>1941.89</v>
      </c>
    </row>
    <row r="6164" spans="1:7" x14ac:dyDescent="0.25">
      <c r="A6164" s="1">
        <v>45154</v>
      </c>
      <c r="B6164">
        <v>1891.81</v>
      </c>
      <c r="C6164" t="s">
        <v>15</v>
      </c>
      <c r="D6164">
        <v>1907.24</v>
      </c>
      <c r="E6164">
        <v>1891.81</v>
      </c>
      <c r="F6164">
        <v>1918.04</v>
      </c>
      <c r="G6164">
        <v>1937.65</v>
      </c>
    </row>
    <row r="6165" spans="1:7" x14ac:dyDescent="0.25">
      <c r="A6165" s="1">
        <v>45155</v>
      </c>
      <c r="B6165">
        <v>1889.43</v>
      </c>
      <c r="C6165" t="s">
        <v>15</v>
      </c>
      <c r="D6165">
        <v>1903.5</v>
      </c>
      <c r="E6165">
        <v>1885.08</v>
      </c>
      <c r="F6165">
        <v>1913.57</v>
      </c>
      <c r="G6165">
        <v>1933.64</v>
      </c>
    </row>
    <row r="6166" spans="1:7" x14ac:dyDescent="0.25">
      <c r="A6166" s="1">
        <v>45156</v>
      </c>
      <c r="B6166">
        <v>1889.31</v>
      </c>
      <c r="C6166" t="s">
        <v>15</v>
      </c>
      <c r="D6166">
        <v>1896.88</v>
      </c>
      <c r="E6166">
        <v>1886.79</v>
      </c>
      <c r="F6166">
        <v>1908.21</v>
      </c>
      <c r="G6166">
        <v>1930.01</v>
      </c>
    </row>
    <row r="6167" spans="1:7" x14ac:dyDescent="0.25">
      <c r="A6167" s="1">
        <v>45159</v>
      </c>
      <c r="B6167">
        <v>1894.93</v>
      </c>
      <c r="C6167" t="s">
        <v>15</v>
      </c>
      <c r="D6167">
        <v>1898.76</v>
      </c>
      <c r="E6167">
        <v>1884.89</v>
      </c>
      <c r="F6167">
        <v>1904.05</v>
      </c>
      <c r="G6167">
        <v>1927.02</v>
      </c>
    </row>
    <row r="6168" spans="1:7" x14ac:dyDescent="0.25">
      <c r="A6168" s="1">
        <v>45160</v>
      </c>
      <c r="B6168">
        <v>1897.48</v>
      </c>
      <c r="C6168" t="s">
        <v>15</v>
      </c>
      <c r="D6168">
        <v>1904.46</v>
      </c>
      <c r="E6168">
        <v>1889.21</v>
      </c>
      <c r="F6168">
        <v>1901.28</v>
      </c>
      <c r="G6168">
        <v>1923.65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4"/>
  <sheetViews>
    <sheetView workbookViewId="0">
      <selection activeCell="N12" sqref="N12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A1" s="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12</v>
      </c>
      <c r="I1" t="s">
        <v>14</v>
      </c>
      <c r="J1" t="s">
        <v>8</v>
      </c>
      <c r="K1" t="s">
        <v>9</v>
      </c>
    </row>
    <row r="2" spans="1:11" x14ac:dyDescent="0.25">
      <c r="A2" s="1">
        <v>36532</v>
      </c>
      <c r="B2">
        <v>281.75</v>
      </c>
      <c r="C2">
        <v>289.5</v>
      </c>
      <c r="D2">
        <v>279.14999999999998</v>
      </c>
      <c r="E2">
        <v>283.99</v>
      </c>
      <c r="F2">
        <v>287.37</v>
      </c>
      <c r="G2">
        <v>285.41000000000003</v>
      </c>
      <c r="H2">
        <v>15.33</v>
      </c>
      <c r="I2">
        <v>288</v>
      </c>
      <c r="J2">
        <v>282</v>
      </c>
      <c r="K2">
        <v>281.5</v>
      </c>
    </row>
    <row r="3" spans="1:11" x14ac:dyDescent="0.25">
      <c r="A3" s="1">
        <v>36539</v>
      </c>
      <c r="B3">
        <v>284.2</v>
      </c>
      <c r="C3">
        <v>285.18</v>
      </c>
      <c r="D3">
        <v>280.60000000000002</v>
      </c>
      <c r="E3">
        <v>285.04000000000002</v>
      </c>
      <c r="F3">
        <v>286.74</v>
      </c>
      <c r="G3">
        <v>286.93</v>
      </c>
      <c r="H3">
        <v>15.16</v>
      </c>
      <c r="I3">
        <v>281.75</v>
      </c>
      <c r="J3">
        <v>284.60000000000002</v>
      </c>
      <c r="K3">
        <v>283.8</v>
      </c>
    </row>
    <row r="4" spans="1:11" x14ac:dyDescent="0.25">
      <c r="A4" s="1">
        <v>36546</v>
      </c>
      <c r="B4">
        <v>289.10000000000002</v>
      </c>
      <c r="C4">
        <v>290.25</v>
      </c>
      <c r="D4">
        <v>284.05</v>
      </c>
      <c r="E4">
        <v>286.14</v>
      </c>
      <c r="F4">
        <v>286.52</v>
      </c>
      <c r="G4">
        <v>288.67</v>
      </c>
      <c r="H4">
        <v>7.81</v>
      </c>
      <c r="I4">
        <v>284.2</v>
      </c>
      <c r="J4">
        <v>289.5</v>
      </c>
      <c r="K4">
        <v>288.7</v>
      </c>
    </row>
    <row r="5" spans="1:11" x14ac:dyDescent="0.25">
      <c r="A5" s="1">
        <v>36553</v>
      </c>
      <c r="B5">
        <v>283.25</v>
      </c>
      <c r="C5">
        <v>290.88</v>
      </c>
      <c r="D5">
        <v>280.7</v>
      </c>
      <c r="E5">
        <v>285.26</v>
      </c>
      <c r="F5">
        <v>285.33999999999997</v>
      </c>
      <c r="G5">
        <v>290.01</v>
      </c>
      <c r="H5">
        <v>10.77</v>
      </c>
      <c r="I5">
        <v>289.10000000000002</v>
      </c>
      <c r="J5">
        <v>283.5</v>
      </c>
      <c r="K5">
        <v>283</v>
      </c>
    </row>
    <row r="6" spans="1:11" x14ac:dyDescent="0.25">
      <c r="A6" s="1">
        <v>36560</v>
      </c>
      <c r="B6">
        <v>310.3</v>
      </c>
      <c r="C6">
        <v>315.3</v>
      </c>
      <c r="D6">
        <v>281.75</v>
      </c>
      <c r="E6">
        <v>289.72000000000003</v>
      </c>
      <c r="F6">
        <v>286.66000000000003</v>
      </c>
      <c r="G6">
        <v>292.76</v>
      </c>
      <c r="H6">
        <v>42.47</v>
      </c>
      <c r="I6">
        <v>283.25</v>
      </c>
      <c r="J6">
        <v>310.8</v>
      </c>
      <c r="K6">
        <v>309.8</v>
      </c>
    </row>
    <row r="7" spans="1:11" x14ac:dyDescent="0.25">
      <c r="A7" s="1">
        <v>36567</v>
      </c>
      <c r="B7">
        <v>310.95</v>
      </c>
      <c r="C7">
        <v>322</v>
      </c>
      <c r="D7">
        <v>295.95</v>
      </c>
      <c r="E7">
        <v>295.56</v>
      </c>
      <c r="F7">
        <v>289.77</v>
      </c>
      <c r="G7">
        <v>294.87</v>
      </c>
      <c r="H7">
        <v>47.06</v>
      </c>
      <c r="I7">
        <v>310.3</v>
      </c>
      <c r="J7">
        <v>311.7</v>
      </c>
      <c r="K7">
        <v>310.2</v>
      </c>
    </row>
    <row r="8" spans="1:11" x14ac:dyDescent="0.25">
      <c r="A8" s="1">
        <v>36574</v>
      </c>
      <c r="B8">
        <v>305</v>
      </c>
      <c r="C8">
        <v>311.2</v>
      </c>
      <c r="D8">
        <v>296.75</v>
      </c>
      <c r="E8">
        <v>299.72000000000003</v>
      </c>
      <c r="F8">
        <v>292.38</v>
      </c>
      <c r="G8">
        <v>294.67</v>
      </c>
      <c r="H8">
        <v>25.11</v>
      </c>
      <c r="I8">
        <v>310.95</v>
      </c>
      <c r="J8">
        <v>305.75</v>
      </c>
      <c r="K8">
        <v>304.25</v>
      </c>
    </row>
    <row r="9" spans="1:11" x14ac:dyDescent="0.25">
      <c r="A9" s="1">
        <v>36581</v>
      </c>
      <c r="B9">
        <v>292.60000000000002</v>
      </c>
      <c r="C9">
        <v>307.2</v>
      </c>
      <c r="D9">
        <v>291.45</v>
      </c>
      <c r="E9">
        <v>300.42</v>
      </c>
      <c r="F9">
        <v>293.27999999999997</v>
      </c>
      <c r="G9">
        <v>293.29000000000002</v>
      </c>
      <c r="H9">
        <v>18.600000000000001</v>
      </c>
      <c r="I9">
        <v>305</v>
      </c>
      <c r="J9">
        <v>293.10000000000002</v>
      </c>
      <c r="K9">
        <v>292.10000000000002</v>
      </c>
    </row>
    <row r="10" spans="1:11" x14ac:dyDescent="0.25">
      <c r="A10" s="1">
        <v>36588</v>
      </c>
      <c r="B10">
        <v>288.8</v>
      </c>
      <c r="C10">
        <v>294.75</v>
      </c>
      <c r="D10">
        <v>287.57</v>
      </c>
      <c r="E10">
        <v>301.52999999999997</v>
      </c>
      <c r="F10">
        <v>293.39999999999998</v>
      </c>
      <c r="G10">
        <v>291.97000000000003</v>
      </c>
      <c r="H10">
        <v>11.39</v>
      </c>
      <c r="I10">
        <v>292.60000000000002</v>
      </c>
      <c r="J10">
        <v>289.3</v>
      </c>
      <c r="K10">
        <v>288.3</v>
      </c>
    </row>
    <row r="11" spans="1:11" x14ac:dyDescent="0.25">
      <c r="A11" s="1">
        <v>36595</v>
      </c>
      <c r="B11">
        <v>289</v>
      </c>
      <c r="C11">
        <v>294.2</v>
      </c>
      <c r="D11">
        <v>287</v>
      </c>
      <c r="E11">
        <v>297.27</v>
      </c>
      <c r="F11">
        <v>293.5</v>
      </c>
      <c r="G11">
        <v>291.3</v>
      </c>
      <c r="H11">
        <v>17.61</v>
      </c>
      <c r="I11">
        <v>288.8</v>
      </c>
      <c r="J11">
        <v>289.5</v>
      </c>
      <c r="K11">
        <v>288.5</v>
      </c>
    </row>
    <row r="12" spans="1:11" x14ac:dyDescent="0.25">
      <c r="A12" s="1">
        <v>36602</v>
      </c>
      <c r="B12">
        <v>284.60000000000002</v>
      </c>
      <c r="C12">
        <v>292.10000000000002</v>
      </c>
      <c r="D12">
        <v>282.89999999999998</v>
      </c>
      <c r="E12">
        <v>292</v>
      </c>
      <c r="F12">
        <v>293.77999999999997</v>
      </c>
      <c r="G12">
        <v>290.57</v>
      </c>
      <c r="H12">
        <v>18.27</v>
      </c>
      <c r="I12">
        <v>289</v>
      </c>
      <c r="J12">
        <v>285.10000000000002</v>
      </c>
      <c r="K12">
        <v>284.10000000000002</v>
      </c>
    </row>
    <row r="13" spans="1:11" x14ac:dyDescent="0.25">
      <c r="A13" s="1">
        <v>36609</v>
      </c>
      <c r="B13">
        <v>285</v>
      </c>
      <c r="C13">
        <v>291.39999999999998</v>
      </c>
      <c r="D13">
        <v>283.10000000000002</v>
      </c>
      <c r="E13">
        <v>288</v>
      </c>
      <c r="F13">
        <v>293.86</v>
      </c>
      <c r="G13">
        <v>290.3</v>
      </c>
      <c r="H13">
        <v>10.66</v>
      </c>
      <c r="I13">
        <v>284.60000000000002</v>
      </c>
      <c r="J13">
        <v>285.5</v>
      </c>
      <c r="K13">
        <v>284.5</v>
      </c>
    </row>
    <row r="14" spans="1:11" x14ac:dyDescent="0.25">
      <c r="A14" s="1">
        <v>36616</v>
      </c>
      <c r="B14">
        <v>279.08</v>
      </c>
      <c r="C14">
        <v>285.18</v>
      </c>
      <c r="D14">
        <v>274.88</v>
      </c>
      <c r="E14">
        <v>285.3</v>
      </c>
      <c r="F14">
        <v>292.86</v>
      </c>
      <c r="G14">
        <v>289.69</v>
      </c>
      <c r="H14">
        <v>13.61</v>
      </c>
      <c r="I14">
        <v>285</v>
      </c>
      <c r="J14">
        <v>279.45</v>
      </c>
      <c r="K14">
        <v>278.7</v>
      </c>
    </row>
    <row r="15" spans="1:11" x14ac:dyDescent="0.25">
      <c r="A15" s="1">
        <v>36623</v>
      </c>
      <c r="B15">
        <v>280</v>
      </c>
      <c r="C15">
        <v>288.14999999999998</v>
      </c>
      <c r="D15">
        <v>275.95</v>
      </c>
      <c r="E15">
        <v>283.54000000000002</v>
      </c>
      <c r="F15">
        <v>292.52999999999997</v>
      </c>
      <c r="G15">
        <v>288.94</v>
      </c>
      <c r="H15">
        <v>16.39</v>
      </c>
      <c r="I15">
        <v>279.08</v>
      </c>
      <c r="J15">
        <v>280.5</v>
      </c>
      <c r="K15">
        <v>279.7</v>
      </c>
    </row>
    <row r="16" spans="1:11" x14ac:dyDescent="0.25">
      <c r="A16" s="1">
        <v>36630</v>
      </c>
      <c r="B16">
        <v>282.60000000000002</v>
      </c>
      <c r="C16">
        <v>286.5</v>
      </c>
      <c r="D16">
        <v>279.3</v>
      </c>
      <c r="E16">
        <v>282.26</v>
      </c>
      <c r="F16">
        <v>289.76</v>
      </c>
      <c r="G16">
        <v>288.20999999999998</v>
      </c>
      <c r="H16">
        <v>14.62</v>
      </c>
      <c r="I16">
        <v>280</v>
      </c>
      <c r="J16">
        <v>283.10000000000002</v>
      </c>
      <c r="K16">
        <v>282.10000000000002</v>
      </c>
    </row>
    <row r="17" spans="1:11" x14ac:dyDescent="0.25">
      <c r="A17" s="1">
        <v>36637</v>
      </c>
      <c r="B17">
        <v>280</v>
      </c>
      <c r="C17">
        <v>285.05</v>
      </c>
      <c r="D17">
        <v>279.14999999999998</v>
      </c>
      <c r="E17">
        <v>281.33999999999997</v>
      </c>
      <c r="F17">
        <v>286.67</v>
      </c>
      <c r="G17">
        <v>288.22000000000003</v>
      </c>
      <c r="H17">
        <v>3.62</v>
      </c>
      <c r="I17">
        <v>282.60000000000002</v>
      </c>
      <c r="J17">
        <v>280.5</v>
      </c>
      <c r="K17">
        <v>279.5</v>
      </c>
    </row>
    <row r="18" spans="1:11" x14ac:dyDescent="0.25">
      <c r="A18" s="1">
        <v>36644</v>
      </c>
      <c r="B18">
        <v>273.55</v>
      </c>
      <c r="C18">
        <v>281.2</v>
      </c>
      <c r="D18">
        <v>272.75</v>
      </c>
      <c r="E18">
        <v>279.05</v>
      </c>
      <c r="F18">
        <v>283.52</v>
      </c>
      <c r="G18">
        <v>287.95</v>
      </c>
      <c r="H18">
        <v>8.27</v>
      </c>
      <c r="I18">
        <v>280</v>
      </c>
      <c r="J18">
        <v>273.85000000000002</v>
      </c>
      <c r="K18">
        <v>273.25</v>
      </c>
    </row>
    <row r="19" spans="1:11" x14ac:dyDescent="0.25">
      <c r="A19" s="1">
        <v>36651</v>
      </c>
      <c r="B19">
        <v>278.95</v>
      </c>
      <c r="C19">
        <v>282.60000000000002</v>
      </c>
      <c r="D19">
        <v>272.2</v>
      </c>
      <c r="E19">
        <v>279.02</v>
      </c>
      <c r="F19">
        <v>282.16000000000003</v>
      </c>
      <c r="G19">
        <v>287.72000000000003</v>
      </c>
      <c r="H19">
        <v>12.91</v>
      </c>
      <c r="I19">
        <v>273.55</v>
      </c>
      <c r="J19">
        <v>279.2</v>
      </c>
      <c r="K19">
        <v>278.7</v>
      </c>
    </row>
    <row r="20" spans="1:11" x14ac:dyDescent="0.25">
      <c r="A20" s="1">
        <v>36658</v>
      </c>
      <c r="B20">
        <v>276.14999999999998</v>
      </c>
      <c r="C20">
        <v>279.05</v>
      </c>
      <c r="D20">
        <v>275.45</v>
      </c>
      <c r="E20">
        <v>278.25</v>
      </c>
      <c r="F20">
        <v>280.89</v>
      </c>
      <c r="G20">
        <v>287.14</v>
      </c>
      <c r="H20">
        <v>10.33</v>
      </c>
      <c r="I20">
        <v>278.95</v>
      </c>
      <c r="J20">
        <v>276.39999999999998</v>
      </c>
      <c r="K20">
        <v>275.89999999999998</v>
      </c>
    </row>
    <row r="21" spans="1:11" x14ac:dyDescent="0.25">
      <c r="A21" s="1">
        <v>36665</v>
      </c>
      <c r="B21">
        <v>274.25</v>
      </c>
      <c r="C21">
        <v>277.39999999999998</v>
      </c>
      <c r="D21">
        <v>272</v>
      </c>
      <c r="E21">
        <v>276.58</v>
      </c>
      <c r="F21">
        <v>279.42</v>
      </c>
      <c r="G21">
        <v>286.45999999999998</v>
      </c>
      <c r="H21">
        <v>6.46</v>
      </c>
      <c r="I21">
        <v>276.14999999999998</v>
      </c>
      <c r="J21">
        <v>274.5</v>
      </c>
      <c r="K21">
        <v>274</v>
      </c>
    </row>
    <row r="22" spans="1:11" x14ac:dyDescent="0.25">
      <c r="A22" s="1">
        <v>36672</v>
      </c>
      <c r="B22">
        <v>272.25</v>
      </c>
      <c r="C22">
        <v>277</v>
      </c>
      <c r="D22">
        <v>269.45</v>
      </c>
      <c r="E22">
        <v>275.02999999999997</v>
      </c>
      <c r="F22">
        <v>278.18</v>
      </c>
      <c r="G22">
        <v>285.98</v>
      </c>
      <c r="H22">
        <v>10.19</v>
      </c>
      <c r="I22">
        <v>274.25</v>
      </c>
      <c r="J22">
        <v>272.39999999999998</v>
      </c>
      <c r="K22">
        <v>271.8</v>
      </c>
    </row>
    <row r="23" spans="1:11" x14ac:dyDescent="0.25">
      <c r="A23" s="1">
        <v>36679</v>
      </c>
      <c r="B23">
        <v>281.14999999999998</v>
      </c>
      <c r="C23">
        <v>282.95</v>
      </c>
      <c r="D23">
        <v>271.8</v>
      </c>
      <c r="E23">
        <v>276.55</v>
      </c>
      <c r="F23">
        <v>277.8</v>
      </c>
      <c r="G23">
        <v>285.83</v>
      </c>
      <c r="H23">
        <v>19.170000000000002</v>
      </c>
      <c r="I23">
        <v>272.25</v>
      </c>
      <c r="J23">
        <v>281.39999999999998</v>
      </c>
      <c r="K23">
        <v>280.89999999999998</v>
      </c>
    </row>
    <row r="24" spans="1:11" x14ac:dyDescent="0.25">
      <c r="A24" s="1">
        <v>36686</v>
      </c>
      <c r="B24">
        <v>283.85000000000002</v>
      </c>
      <c r="C24">
        <v>291.14999999999998</v>
      </c>
      <c r="D24">
        <v>279.05</v>
      </c>
      <c r="E24">
        <v>277.52999999999997</v>
      </c>
      <c r="F24">
        <v>278.27</v>
      </c>
      <c r="G24">
        <v>285.57</v>
      </c>
      <c r="H24">
        <v>20.260000000000002</v>
      </c>
      <c r="I24">
        <v>281.14999999999998</v>
      </c>
      <c r="J24">
        <v>284.2</v>
      </c>
      <c r="K24">
        <v>283.60000000000002</v>
      </c>
    </row>
    <row r="25" spans="1:11" x14ac:dyDescent="0.25">
      <c r="A25" s="1">
        <v>36693</v>
      </c>
      <c r="B25">
        <v>289.25</v>
      </c>
      <c r="C25">
        <v>294.05</v>
      </c>
      <c r="D25">
        <v>283.25</v>
      </c>
      <c r="E25">
        <v>280.14999999999998</v>
      </c>
      <c r="F25">
        <v>279.2</v>
      </c>
      <c r="G25">
        <v>285.87</v>
      </c>
      <c r="H25">
        <v>16.75</v>
      </c>
      <c r="I25">
        <v>283.85000000000002</v>
      </c>
      <c r="J25">
        <v>289.5</v>
      </c>
      <c r="K25">
        <v>289</v>
      </c>
    </row>
    <row r="26" spans="1:11" x14ac:dyDescent="0.25">
      <c r="A26" s="1">
        <v>36700</v>
      </c>
      <c r="B26">
        <v>283.14999999999998</v>
      </c>
      <c r="C26">
        <v>289.45</v>
      </c>
      <c r="D26">
        <v>282.5</v>
      </c>
      <c r="E26">
        <v>281.93</v>
      </c>
      <c r="F26">
        <v>279.26</v>
      </c>
      <c r="G26">
        <v>284.51</v>
      </c>
      <c r="H26">
        <v>14.68</v>
      </c>
      <c r="I26">
        <v>289.25</v>
      </c>
      <c r="J26">
        <v>283.39999999999998</v>
      </c>
      <c r="K26">
        <v>282.89999999999998</v>
      </c>
    </row>
    <row r="27" spans="1:11" x14ac:dyDescent="0.25">
      <c r="A27" s="1">
        <v>36707</v>
      </c>
      <c r="B27">
        <v>289.52999999999997</v>
      </c>
      <c r="C27">
        <v>293.10000000000002</v>
      </c>
      <c r="D27">
        <v>282.05</v>
      </c>
      <c r="E27">
        <v>285.39</v>
      </c>
      <c r="F27">
        <v>280.20999999999998</v>
      </c>
      <c r="G27">
        <v>283.44</v>
      </c>
      <c r="H27">
        <v>15.97</v>
      </c>
      <c r="I27">
        <v>283.14999999999998</v>
      </c>
      <c r="J27">
        <v>289.3</v>
      </c>
      <c r="K27">
        <v>289.75</v>
      </c>
    </row>
    <row r="28" spans="1:11" x14ac:dyDescent="0.25">
      <c r="A28" s="1">
        <v>36714</v>
      </c>
      <c r="B28">
        <v>283.64999999999998</v>
      </c>
      <c r="C28">
        <v>289.83</v>
      </c>
      <c r="D28">
        <v>281.95</v>
      </c>
      <c r="E28">
        <v>285.89</v>
      </c>
      <c r="F28">
        <v>281.22000000000003</v>
      </c>
      <c r="G28">
        <v>282.37</v>
      </c>
      <c r="H28">
        <v>17.18</v>
      </c>
      <c r="I28">
        <v>289.52999999999997</v>
      </c>
      <c r="J28">
        <v>284</v>
      </c>
      <c r="K28">
        <v>283.3</v>
      </c>
    </row>
    <row r="29" spans="1:11" x14ac:dyDescent="0.25">
      <c r="A29" s="1">
        <v>36721</v>
      </c>
      <c r="B29">
        <v>281.3</v>
      </c>
      <c r="C29">
        <v>285.39999999999998</v>
      </c>
      <c r="D29">
        <v>279.5</v>
      </c>
      <c r="E29">
        <v>285.38</v>
      </c>
      <c r="F29">
        <v>281.45</v>
      </c>
      <c r="G29">
        <v>281.81</v>
      </c>
      <c r="H29">
        <v>8.1199999999999992</v>
      </c>
      <c r="I29">
        <v>283.64999999999998</v>
      </c>
      <c r="J29">
        <v>281.60000000000002</v>
      </c>
      <c r="K29">
        <v>281</v>
      </c>
    </row>
    <row r="30" spans="1:11" x14ac:dyDescent="0.25">
      <c r="A30" s="1">
        <v>36728</v>
      </c>
      <c r="B30">
        <v>280.35000000000002</v>
      </c>
      <c r="C30">
        <v>284.14999999999998</v>
      </c>
      <c r="D30">
        <v>277.8</v>
      </c>
      <c r="E30">
        <v>283.60000000000002</v>
      </c>
      <c r="F30">
        <v>281.87</v>
      </c>
      <c r="G30">
        <v>281.38</v>
      </c>
      <c r="H30">
        <v>10.17</v>
      </c>
      <c r="I30">
        <v>281.3</v>
      </c>
      <c r="J30">
        <v>280.60000000000002</v>
      </c>
      <c r="K30">
        <v>280.10000000000002</v>
      </c>
    </row>
    <row r="31" spans="1:11" x14ac:dyDescent="0.25">
      <c r="A31" s="1">
        <v>36735</v>
      </c>
      <c r="B31">
        <v>278.38</v>
      </c>
      <c r="C31">
        <v>281.64999999999998</v>
      </c>
      <c r="D31">
        <v>277.8</v>
      </c>
      <c r="E31">
        <v>282.64</v>
      </c>
      <c r="F31">
        <v>282.29000000000002</v>
      </c>
      <c r="G31">
        <v>280.85000000000002</v>
      </c>
      <c r="H31">
        <v>7.78</v>
      </c>
      <c r="I31">
        <v>280.35000000000002</v>
      </c>
      <c r="J31">
        <v>278.75</v>
      </c>
      <c r="K31">
        <v>278.14999999999998</v>
      </c>
    </row>
    <row r="32" spans="1:11" x14ac:dyDescent="0.25">
      <c r="A32" s="1">
        <v>36742</v>
      </c>
      <c r="B32">
        <v>273.5</v>
      </c>
      <c r="C32">
        <v>279.10000000000002</v>
      </c>
      <c r="D32">
        <v>272.45</v>
      </c>
      <c r="E32">
        <v>279.44</v>
      </c>
      <c r="F32">
        <v>282.41000000000003</v>
      </c>
      <c r="G32">
        <v>280.3</v>
      </c>
      <c r="H32">
        <v>7.42</v>
      </c>
      <c r="I32">
        <v>278.38</v>
      </c>
      <c r="J32">
        <v>273.5</v>
      </c>
      <c r="K32">
        <v>273</v>
      </c>
    </row>
    <row r="33" spans="1:11" x14ac:dyDescent="0.25">
      <c r="A33" s="1">
        <v>36749</v>
      </c>
      <c r="B33">
        <v>275.14999999999998</v>
      </c>
      <c r="C33">
        <v>275.55</v>
      </c>
      <c r="D33">
        <v>271.3</v>
      </c>
      <c r="E33">
        <v>277.74</v>
      </c>
      <c r="F33">
        <v>281.81</v>
      </c>
      <c r="G33">
        <v>279.8</v>
      </c>
      <c r="H33">
        <v>9.2799999999999994</v>
      </c>
      <c r="I33">
        <v>273.5</v>
      </c>
      <c r="J33">
        <v>275.39999999999998</v>
      </c>
      <c r="K33">
        <v>274.89999999999998</v>
      </c>
    </row>
    <row r="34" spans="1:11" x14ac:dyDescent="0.25">
      <c r="A34" s="1">
        <v>36756</v>
      </c>
      <c r="B34">
        <v>276.64999999999998</v>
      </c>
      <c r="C34">
        <v>278.89999999999998</v>
      </c>
      <c r="D34">
        <v>274.14999999999998</v>
      </c>
      <c r="E34">
        <v>276.81</v>
      </c>
      <c r="F34">
        <v>281.08999999999997</v>
      </c>
      <c r="G34">
        <v>279.68</v>
      </c>
      <c r="H34">
        <v>7.81</v>
      </c>
      <c r="I34">
        <v>275.14999999999998</v>
      </c>
      <c r="J34">
        <v>277.14999999999998</v>
      </c>
      <c r="K34">
        <v>276.14999999999998</v>
      </c>
    </row>
    <row r="35" spans="1:11" x14ac:dyDescent="0.25">
      <c r="A35" s="1">
        <v>36763</v>
      </c>
      <c r="B35">
        <v>274.25</v>
      </c>
      <c r="C35">
        <v>277.3</v>
      </c>
      <c r="D35">
        <v>270.5</v>
      </c>
      <c r="E35">
        <v>275.58999999999997</v>
      </c>
      <c r="F35">
        <v>279.58999999999997</v>
      </c>
      <c r="G35">
        <v>279.39999999999998</v>
      </c>
      <c r="H35">
        <v>9.91</v>
      </c>
      <c r="I35">
        <v>276.64999999999998</v>
      </c>
      <c r="J35">
        <v>274.5</v>
      </c>
      <c r="K35">
        <v>274</v>
      </c>
    </row>
    <row r="36" spans="1:11" x14ac:dyDescent="0.25">
      <c r="A36" s="1">
        <v>36770</v>
      </c>
      <c r="B36">
        <v>276.75</v>
      </c>
      <c r="C36">
        <v>278.83</v>
      </c>
      <c r="D36">
        <v>272.52999999999997</v>
      </c>
      <c r="E36">
        <v>275.26</v>
      </c>
      <c r="F36">
        <v>278.95</v>
      </c>
      <c r="G36">
        <v>279.10000000000002</v>
      </c>
      <c r="H36">
        <v>11.07</v>
      </c>
      <c r="I36">
        <v>274.25</v>
      </c>
      <c r="J36">
        <v>277</v>
      </c>
      <c r="K36">
        <v>276.5</v>
      </c>
    </row>
    <row r="37" spans="1:11" x14ac:dyDescent="0.25">
      <c r="A37" s="1">
        <v>36777</v>
      </c>
      <c r="B37">
        <v>273.05</v>
      </c>
      <c r="C37">
        <v>278.14999999999998</v>
      </c>
      <c r="D37">
        <v>271.5</v>
      </c>
      <c r="E37">
        <v>275.17</v>
      </c>
      <c r="F37">
        <v>277.3</v>
      </c>
      <c r="G37">
        <v>278.76</v>
      </c>
      <c r="H37">
        <v>9.1999999999999993</v>
      </c>
      <c r="I37">
        <v>276.75</v>
      </c>
      <c r="J37">
        <v>273.39999999999998</v>
      </c>
      <c r="K37">
        <v>272.7</v>
      </c>
    </row>
    <row r="38" spans="1:11" x14ac:dyDescent="0.25">
      <c r="A38" s="1">
        <v>36784</v>
      </c>
      <c r="B38">
        <v>272.45</v>
      </c>
      <c r="C38">
        <v>275.7</v>
      </c>
      <c r="D38">
        <v>270.95</v>
      </c>
      <c r="E38">
        <v>274.63</v>
      </c>
      <c r="F38">
        <v>276.18</v>
      </c>
      <c r="G38">
        <v>278.7</v>
      </c>
      <c r="H38">
        <v>3.23</v>
      </c>
      <c r="I38">
        <v>273.05</v>
      </c>
      <c r="J38">
        <v>272.7</v>
      </c>
      <c r="K38">
        <v>272.2</v>
      </c>
    </row>
    <row r="39" spans="1:11" x14ac:dyDescent="0.25">
      <c r="A39" s="1">
        <v>36791</v>
      </c>
      <c r="B39">
        <v>272.14999999999998</v>
      </c>
      <c r="C39">
        <v>276.02999999999997</v>
      </c>
      <c r="D39">
        <v>268.7</v>
      </c>
      <c r="E39">
        <v>273.73</v>
      </c>
      <c r="F39">
        <v>275.27</v>
      </c>
      <c r="G39">
        <v>278.36</v>
      </c>
      <c r="H39">
        <v>7.42</v>
      </c>
      <c r="I39">
        <v>272.45</v>
      </c>
      <c r="J39">
        <v>272.39999999999998</v>
      </c>
      <c r="K39">
        <v>271.89999999999998</v>
      </c>
    </row>
    <row r="40" spans="1:11" x14ac:dyDescent="0.25">
      <c r="A40" s="1">
        <v>36798</v>
      </c>
      <c r="B40">
        <v>274.25</v>
      </c>
      <c r="C40">
        <v>279.52999999999997</v>
      </c>
      <c r="D40">
        <v>272.05</v>
      </c>
      <c r="E40">
        <v>273.73</v>
      </c>
      <c r="F40">
        <v>274.66000000000003</v>
      </c>
      <c r="G40">
        <v>278.27</v>
      </c>
      <c r="H40">
        <v>14.05</v>
      </c>
      <c r="I40">
        <v>272.14999999999998</v>
      </c>
      <c r="J40">
        <v>274.75</v>
      </c>
      <c r="K40">
        <v>273.75</v>
      </c>
    </row>
    <row r="41" spans="1:11" x14ac:dyDescent="0.25">
      <c r="A41" s="1">
        <v>36805</v>
      </c>
      <c r="B41">
        <v>269.64999999999998</v>
      </c>
      <c r="C41">
        <v>274.75</v>
      </c>
      <c r="D41">
        <v>269.25</v>
      </c>
      <c r="E41">
        <v>272.31</v>
      </c>
      <c r="F41">
        <v>273.79000000000002</v>
      </c>
      <c r="G41">
        <v>278.04000000000002</v>
      </c>
      <c r="H41">
        <v>11.88</v>
      </c>
      <c r="I41">
        <v>274.25</v>
      </c>
      <c r="J41">
        <v>269.89999999999998</v>
      </c>
      <c r="K41">
        <v>269.39999999999998</v>
      </c>
    </row>
    <row r="42" spans="1:11" x14ac:dyDescent="0.25">
      <c r="A42" s="1">
        <v>36812</v>
      </c>
      <c r="B42">
        <v>272.64999999999998</v>
      </c>
      <c r="C42">
        <v>277.64999999999998</v>
      </c>
      <c r="D42">
        <v>268.75</v>
      </c>
      <c r="E42">
        <v>272.23</v>
      </c>
      <c r="F42">
        <v>273.7</v>
      </c>
      <c r="G42">
        <v>278.06</v>
      </c>
      <c r="H42">
        <v>15.77</v>
      </c>
      <c r="I42">
        <v>269.64999999999998</v>
      </c>
      <c r="J42">
        <v>272.89999999999998</v>
      </c>
      <c r="K42">
        <v>272.39999999999998</v>
      </c>
    </row>
    <row r="43" spans="1:11" x14ac:dyDescent="0.25">
      <c r="A43" s="1">
        <v>36819</v>
      </c>
      <c r="B43">
        <v>271.55</v>
      </c>
      <c r="C43">
        <v>273.95</v>
      </c>
      <c r="D43">
        <v>269.45</v>
      </c>
      <c r="E43">
        <v>272.05</v>
      </c>
      <c r="F43">
        <v>273.33999999999997</v>
      </c>
      <c r="G43">
        <v>277.58</v>
      </c>
      <c r="H43">
        <v>15.22</v>
      </c>
      <c r="I43">
        <v>272.64999999999998</v>
      </c>
      <c r="J43">
        <v>271.8</v>
      </c>
      <c r="K43">
        <v>271.3</v>
      </c>
    </row>
    <row r="44" spans="1:11" x14ac:dyDescent="0.25">
      <c r="A44" s="1">
        <v>36826</v>
      </c>
      <c r="B44">
        <v>264.55</v>
      </c>
      <c r="C44">
        <v>272.85000000000002</v>
      </c>
      <c r="D44">
        <v>262.27</v>
      </c>
      <c r="E44">
        <v>270.52999999999997</v>
      </c>
      <c r="F44">
        <v>272.13</v>
      </c>
      <c r="G44">
        <v>276.61</v>
      </c>
      <c r="H44">
        <v>8.3000000000000007</v>
      </c>
      <c r="I44">
        <v>271.55</v>
      </c>
      <c r="J44">
        <v>264.8</v>
      </c>
      <c r="K44">
        <v>264.3</v>
      </c>
    </row>
    <row r="45" spans="1:11" x14ac:dyDescent="0.25">
      <c r="A45" s="1">
        <v>36833</v>
      </c>
      <c r="B45">
        <v>265.14999999999998</v>
      </c>
      <c r="C45">
        <v>267.05</v>
      </c>
      <c r="D45">
        <v>263.3</v>
      </c>
      <c r="E45">
        <v>268.70999999999998</v>
      </c>
      <c r="F45">
        <v>271.22000000000003</v>
      </c>
      <c r="G45">
        <v>275.41000000000003</v>
      </c>
      <c r="H45">
        <v>8.5299999999999994</v>
      </c>
      <c r="I45">
        <v>264.55</v>
      </c>
      <c r="J45">
        <v>265.39999999999998</v>
      </c>
      <c r="K45">
        <v>264.89999999999998</v>
      </c>
    </row>
    <row r="46" spans="1:11" x14ac:dyDescent="0.25">
      <c r="A46" s="1">
        <v>36840</v>
      </c>
      <c r="B46">
        <v>264.75</v>
      </c>
      <c r="C46">
        <v>267</v>
      </c>
      <c r="D46">
        <v>263.25</v>
      </c>
      <c r="E46">
        <v>267.73</v>
      </c>
      <c r="F46">
        <v>270.02</v>
      </c>
      <c r="G46">
        <v>274.49</v>
      </c>
      <c r="H46">
        <v>4.12</v>
      </c>
      <c r="I46">
        <v>265.14999999999998</v>
      </c>
      <c r="J46">
        <v>265</v>
      </c>
      <c r="K46">
        <v>264.5</v>
      </c>
    </row>
    <row r="47" spans="1:11" x14ac:dyDescent="0.25">
      <c r="A47" s="1">
        <v>36847</v>
      </c>
      <c r="B47">
        <v>265.75</v>
      </c>
      <c r="C47">
        <v>268.25</v>
      </c>
      <c r="D47">
        <v>263.95</v>
      </c>
      <c r="E47">
        <v>266.35000000000002</v>
      </c>
      <c r="F47">
        <v>269.29000000000002</v>
      </c>
      <c r="G47">
        <v>273.3</v>
      </c>
      <c r="H47">
        <v>5.3</v>
      </c>
      <c r="I47">
        <v>264.75</v>
      </c>
      <c r="J47">
        <v>266</v>
      </c>
      <c r="K47">
        <v>265.5</v>
      </c>
    </row>
    <row r="48" spans="1:11" x14ac:dyDescent="0.25">
      <c r="A48" s="1">
        <v>36854</v>
      </c>
      <c r="B48">
        <v>266.35000000000002</v>
      </c>
      <c r="C48">
        <v>267.73</v>
      </c>
      <c r="D48">
        <v>265.58</v>
      </c>
      <c r="E48">
        <v>265.31</v>
      </c>
      <c r="F48">
        <v>268.68</v>
      </c>
      <c r="G48">
        <v>272.43</v>
      </c>
      <c r="H48">
        <v>4.51</v>
      </c>
      <c r="I48">
        <v>265.75</v>
      </c>
      <c r="J48">
        <v>266.60000000000002</v>
      </c>
      <c r="K48">
        <v>266.10000000000002</v>
      </c>
    </row>
    <row r="49" spans="1:11" x14ac:dyDescent="0.25">
      <c r="A49" s="1">
        <v>36861</v>
      </c>
      <c r="B49">
        <v>269.39999999999998</v>
      </c>
      <c r="C49">
        <v>273.05</v>
      </c>
      <c r="D49">
        <v>265.75</v>
      </c>
      <c r="E49">
        <v>266.27999999999997</v>
      </c>
      <c r="F49">
        <v>268.41000000000003</v>
      </c>
      <c r="G49">
        <v>271.83999999999997</v>
      </c>
      <c r="H49">
        <v>13.36</v>
      </c>
      <c r="I49">
        <v>266.35000000000002</v>
      </c>
      <c r="J49">
        <v>269.64999999999998</v>
      </c>
      <c r="K49">
        <v>269.14999999999998</v>
      </c>
    </row>
    <row r="50" spans="1:11" x14ac:dyDescent="0.25">
      <c r="A50" s="1">
        <v>36868</v>
      </c>
      <c r="B50">
        <v>272.8</v>
      </c>
      <c r="C50">
        <v>275.89999999999998</v>
      </c>
      <c r="D50">
        <v>269.39999999999998</v>
      </c>
      <c r="E50">
        <v>267.81</v>
      </c>
      <c r="F50">
        <v>268.26</v>
      </c>
      <c r="G50">
        <v>271.45999999999998</v>
      </c>
      <c r="H50">
        <v>14.63</v>
      </c>
      <c r="I50">
        <v>269.39999999999998</v>
      </c>
      <c r="J50">
        <v>273.05</v>
      </c>
      <c r="K50">
        <v>272.55</v>
      </c>
    </row>
    <row r="51" spans="1:11" x14ac:dyDescent="0.25">
      <c r="A51" s="1">
        <v>36875</v>
      </c>
      <c r="B51">
        <v>270.95</v>
      </c>
      <c r="C51">
        <v>273.2</v>
      </c>
      <c r="D51">
        <v>268.2</v>
      </c>
      <c r="E51">
        <v>269.05</v>
      </c>
      <c r="F51">
        <v>268.39</v>
      </c>
      <c r="G51">
        <v>271.08999999999997</v>
      </c>
      <c r="H51">
        <v>11.4</v>
      </c>
      <c r="I51">
        <v>272.8</v>
      </c>
      <c r="J51">
        <v>271.2</v>
      </c>
      <c r="K51">
        <v>270.7</v>
      </c>
    </row>
    <row r="52" spans="1:11" x14ac:dyDescent="0.25">
      <c r="A52" s="1">
        <v>36882</v>
      </c>
      <c r="B52">
        <v>273.95</v>
      </c>
      <c r="C52">
        <v>275.08</v>
      </c>
      <c r="D52">
        <v>269.16000000000003</v>
      </c>
      <c r="E52">
        <v>270.69</v>
      </c>
      <c r="F52">
        <v>268.52</v>
      </c>
      <c r="G52">
        <v>271.11</v>
      </c>
      <c r="H52">
        <v>7.84</v>
      </c>
      <c r="I52">
        <v>270.95</v>
      </c>
      <c r="J52">
        <v>274.2</v>
      </c>
      <c r="K52">
        <v>273.7</v>
      </c>
    </row>
    <row r="53" spans="1:11" x14ac:dyDescent="0.25">
      <c r="A53" s="1">
        <v>36889</v>
      </c>
      <c r="B53">
        <v>272.25</v>
      </c>
      <c r="C53">
        <v>276.2</v>
      </c>
      <c r="D53">
        <v>271.14999999999998</v>
      </c>
      <c r="E53">
        <v>271.87</v>
      </c>
      <c r="F53">
        <v>268.58999999999997</v>
      </c>
      <c r="G53">
        <v>270.97000000000003</v>
      </c>
      <c r="H53">
        <v>8.8800000000000008</v>
      </c>
      <c r="I53">
        <v>273.95</v>
      </c>
      <c r="J53">
        <v>272.5</v>
      </c>
      <c r="K53">
        <v>272</v>
      </c>
    </row>
    <row r="54" spans="1:11" x14ac:dyDescent="0.25">
      <c r="A54" s="1">
        <v>36896</v>
      </c>
      <c r="B54">
        <v>268.14999999999998</v>
      </c>
      <c r="C54">
        <v>273.85000000000002</v>
      </c>
      <c r="D54">
        <v>266.45</v>
      </c>
      <c r="E54">
        <v>271.62</v>
      </c>
      <c r="F54">
        <v>268.95</v>
      </c>
      <c r="G54">
        <v>270.54000000000002</v>
      </c>
      <c r="H54">
        <v>9.15</v>
      </c>
      <c r="I54">
        <v>272.25</v>
      </c>
      <c r="J54">
        <v>268.39999999999998</v>
      </c>
      <c r="K54">
        <v>267.89999999999998</v>
      </c>
    </row>
    <row r="55" spans="1:11" x14ac:dyDescent="0.25">
      <c r="A55" s="1">
        <v>36903</v>
      </c>
      <c r="B55">
        <v>264.3</v>
      </c>
      <c r="C55">
        <v>269.89999999999998</v>
      </c>
      <c r="D55">
        <v>263.39999999999998</v>
      </c>
      <c r="E55">
        <v>269.92</v>
      </c>
      <c r="F55">
        <v>268.87</v>
      </c>
      <c r="G55">
        <v>270.04000000000002</v>
      </c>
      <c r="H55">
        <v>7.86</v>
      </c>
      <c r="I55">
        <v>268.14999999999998</v>
      </c>
      <c r="J55">
        <v>264.60000000000002</v>
      </c>
      <c r="K55">
        <v>264</v>
      </c>
    </row>
    <row r="56" spans="1:11" x14ac:dyDescent="0.25">
      <c r="A56" s="1">
        <v>36910</v>
      </c>
      <c r="B56">
        <v>264.75</v>
      </c>
      <c r="C56">
        <v>266.75</v>
      </c>
      <c r="D56">
        <v>262.89999999999998</v>
      </c>
      <c r="E56">
        <v>268.68</v>
      </c>
      <c r="F56">
        <v>268.87</v>
      </c>
      <c r="G56">
        <v>269.44</v>
      </c>
      <c r="H56">
        <v>6.33</v>
      </c>
      <c r="I56">
        <v>264.3</v>
      </c>
      <c r="J56">
        <v>265</v>
      </c>
      <c r="K56">
        <v>264.5</v>
      </c>
    </row>
    <row r="57" spans="1:11" x14ac:dyDescent="0.25">
      <c r="A57" s="1">
        <v>36917</v>
      </c>
      <c r="B57">
        <v>263.05</v>
      </c>
      <c r="C57">
        <v>269.25</v>
      </c>
      <c r="D57">
        <v>262.25</v>
      </c>
      <c r="E57">
        <v>266.5</v>
      </c>
      <c r="F57">
        <v>268.60000000000002</v>
      </c>
      <c r="G57">
        <v>268.94</v>
      </c>
      <c r="H57">
        <v>7.78</v>
      </c>
      <c r="I57">
        <v>264.75</v>
      </c>
      <c r="J57">
        <v>263.55</v>
      </c>
      <c r="K57">
        <v>262.55</v>
      </c>
    </row>
    <row r="58" spans="1:11" x14ac:dyDescent="0.25">
      <c r="A58" s="1">
        <v>36924</v>
      </c>
      <c r="B58">
        <v>267.55</v>
      </c>
      <c r="C58">
        <v>269.25</v>
      </c>
      <c r="D58">
        <v>262.45</v>
      </c>
      <c r="E58">
        <v>265.56</v>
      </c>
      <c r="F58">
        <v>268.72000000000003</v>
      </c>
      <c r="G58">
        <v>268.7</v>
      </c>
      <c r="H58">
        <v>10.77</v>
      </c>
      <c r="I58">
        <v>263.05</v>
      </c>
      <c r="J58">
        <v>267.8</v>
      </c>
      <c r="K58">
        <v>267.3</v>
      </c>
    </row>
    <row r="59" spans="1:11" x14ac:dyDescent="0.25">
      <c r="A59" s="1">
        <v>36931</v>
      </c>
      <c r="B59">
        <v>260.64999999999998</v>
      </c>
      <c r="C59">
        <v>267.63</v>
      </c>
      <c r="D59">
        <v>259.27999999999997</v>
      </c>
      <c r="E59">
        <v>264.06</v>
      </c>
      <c r="F59">
        <v>267.83999999999997</v>
      </c>
      <c r="G59">
        <v>268.12</v>
      </c>
      <c r="H59">
        <v>12.17</v>
      </c>
      <c r="I59">
        <v>267.55</v>
      </c>
      <c r="J59">
        <v>260.89999999999998</v>
      </c>
      <c r="K59">
        <v>260.39999999999998</v>
      </c>
    </row>
    <row r="60" spans="1:11" x14ac:dyDescent="0.25">
      <c r="A60" s="1">
        <v>36938</v>
      </c>
      <c r="B60">
        <v>258.95</v>
      </c>
      <c r="C60">
        <v>262.35000000000002</v>
      </c>
      <c r="D60">
        <v>253.85</v>
      </c>
      <c r="E60">
        <v>262.99</v>
      </c>
      <c r="F60">
        <v>266.45999999999998</v>
      </c>
      <c r="G60">
        <v>267.36</v>
      </c>
      <c r="H60">
        <v>12.76</v>
      </c>
      <c r="I60">
        <v>260.64999999999998</v>
      </c>
      <c r="J60">
        <v>259.2</v>
      </c>
      <c r="K60">
        <v>258.7</v>
      </c>
    </row>
    <row r="61" spans="1:11" x14ac:dyDescent="0.25">
      <c r="A61" s="1">
        <v>36945</v>
      </c>
      <c r="B61">
        <v>261.55</v>
      </c>
      <c r="C61">
        <v>262.10000000000002</v>
      </c>
      <c r="D61">
        <v>256.14999999999998</v>
      </c>
      <c r="E61">
        <v>262.35000000000002</v>
      </c>
      <c r="F61">
        <v>265.52</v>
      </c>
      <c r="G61">
        <v>266.95</v>
      </c>
      <c r="H61">
        <v>15.12</v>
      </c>
      <c r="I61">
        <v>258.95</v>
      </c>
      <c r="J61">
        <v>261.8</v>
      </c>
      <c r="K61">
        <v>261.3</v>
      </c>
    </row>
    <row r="62" spans="1:11" x14ac:dyDescent="0.25">
      <c r="A62" s="1">
        <v>36952</v>
      </c>
      <c r="B62">
        <v>262.85000000000002</v>
      </c>
      <c r="C62">
        <v>269.75</v>
      </c>
      <c r="D62">
        <v>261.5</v>
      </c>
      <c r="E62">
        <v>262.31</v>
      </c>
      <c r="F62">
        <v>264.41000000000003</v>
      </c>
      <c r="G62">
        <v>266.45999999999998</v>
      </c>
      <c r="H62">
        <v>16.760000000000002</v>
      </c>
      <c r="I62">
        <v>261.55</v>
      </c>
      <c r="J62">
        <v>263.10000000000002</v>
      </c>
      <c r="K62">
        <v>262.60000000000002</v>
      </c>
    </row>
    <row r="63" spans="1:11" x14ac:dyDescent="0.25">
      <c r="A63" s="1">
        <v>36959</v>
      </c>
      <c r="B63">
        <v>271.75</v>
      </c>
      <c r="C63">
        <v>272.48</v>
      </c>
      <c r="D63">
        <v>260.05</v>
      </c>
      <c r="E63">
        <v>263.14999999999998</v>
      </c>
      <c r="F63">
        <v>264.36</v>
      </c>
      <c r="G63">
        <v>266.47000000000003</v>
      </c>
      <c r="H63">
        <v>16.89</v>
      </c>
      <c r="I63">
        <v>262.85000000000002</v>
      </c>
      <c r="J63">
        <v>272</v>
      </c>
      <c r="K63">
        <v>271.5</v>
      </c>
    </row>
    <row r="64" spans="1:11" x14ac:dyDescent="0.25">
      <c r="A64" s="1">
        <v>36966</v>
      </c>
      <c r="B64">
        <v>259.05</v>
      </c>
      <c r="C64">
        <v>275.35000000000002</v>
      </c>
      <c r="D64">
        <v>258.45</v>
      </c>
      <c r="E64">
        <v>262.83</v>
      </c>
      <c r="F64">
        <v>263.45</v>
      </c>
      <c r="G64">
        <v>266.2</v>
      </c>
      <c r="H64">
        <v>21.61</v>
      </c>
      <c r="I64">
        <v>271.75</v>
      </c>
      <c r="J64">
        <v>259.3</v>
      </c>
      <c r="K64">
        <v>258.8</v>
      </c>
    </row>
    <row r="65" spans="1:11" x14ac:dyDescent="0.25">
      <c r="A65" s="1">
        <v>36973</v>
      </c>
      <c r="B65">
        <v>262.3</v>
      </c>
      <c r="C65">
        <v>264.10000000000002</v>
      </c>
      <c r="D65">
        <v>258.75</v>
      </c>
      <c r="E65">
        <v>263.5</v>
      </c>
      <c r="F65">
        <v>263.25</v>
      </c>
      <c r="G65">
        <v>266.06</v>
      </c>
      <c r="H65">
        <v>14.64</v>
      </c>
      <c r="I65">
        <v>259.05</v>
      </c>
      <c r="J65">
        <v>262.55</v>
      </c>
      <c r="K65">
        <v>262.05</v>
      </c>
    </row>
    <row r="66" spans="1:11" x14ac:dyDescent="0.25">
      <c r="A66" s="1">
        <v>36980</v>
      </c>
      <c r="B66">
        <v>257.95</v>
      </c>
      <c r="C66">
        <v>263.55</v>
      </c>
      <c r="D66">
        <v>257.35000000000002</v>
      </c>
      <c r="E66">
        <v>262.77999999999997</v>
      </c>
      <c r="F66">
        <v>262.57</v>
      </c>
      <c r="G66">
        <v>265.72000000000003</v>
      </c>
      <c r="H66">
        <v>6.32</v>
      </c>
      <c r="I66">
        <v>262.3</v>
      </c>
      <c r="J66">
        <v>258.2</v>
      </c>
      <c r="K66">
        <v>257.7</v>
      </c>
    </row>
    <row r="67" spans="1:11" x14ac:dyDescent="0.25">
      <c r="A67" s="1">
        <v>36987</v>
      </c>
      <c r="B67">
        <v>260.05</v>
      </c>
      <c r="C67">
        <v>260.85000000000002</v>
      </c>
      <c r="D67">
        <v>254.65</v>
      </c>
      <c r="E67">
        <v>262.22000000000003</v>
      </c>
      <c r="F67">
        <v>262.27</v>
      </c>
      <c r="G67">
        <v>265.43</v>
      </c>
      <c r="H67">
        <v>9.15</v>
      </c>
      <c r="I67">
        <v>257.95</v>
      </c>
      <c r="J67">
        <v>260.3</v>
      </c>
      <c r="K67">
        <v>259.8</v>
      </c>
    </row>
    <row r="68" spans="1:11" x14ac:dyDescent="0.25">
      <c r="A68" s="1">
        <v>36994</v>
      </c>
      <c r="B68">
        <v>259.25</v>
      </c>
      <c r="C68">
        <v>261.3</v>
      </c>
      <c r="D68">
        <v>256.5</v>
      </c>
      <c r="E68">
        <v>259.72000000000003</v>
      </c>
      <c r="F68">
        <v>261.44</v>
      </c>
      <c r="G68">
        <v>265.08</v>
      </c>
      <c r="H68">
        <v>7.68</v>
      </c>
      <c r="I68">
        <v>260.05</v>
      </c>
      <c r="J68">
        <v>259.5</v>
      </c>
      <c r="K68">
        <v>259</v>
      </c>
    </row>
    <row r="69" spans="1:11" x14ac:dyDescent="0.25">
      <c r="A69" s="1">
        <v>37001</v>
      </c>
      <c r="B69">
        <v>264.64999999999998</v>
      </c>
      <c r="C69">
        <v>265.64999999999998</v>
      </c>
      <c r="D69">
        <v>258.55</v>
      </c>
      <c r="E69">
        <v>260.83999999999997</v>
      </c>
      <c r="F69">
        <v>261.83999999999997</v>
      </c>
      <c r="G69">
        <v>264.83999999999997</v>
      </c>
      <c r="H69">
        <v>14.19</v>
      </c>
      <c r="I69">
        <v>259.25</v>
      </c>
      <c r="J69">
        <v>264.89999999999998</v>
      </c>
      <c r="K69">
        <v>264.39999999999998</v>
      </c>
    </row>
    <row r="70" spans="1:11" x14ac:dyDescent="0.25">
      <c r="A70" s="1">
        <v>37008</v>
      </c>
      <c r="B70">
        <v>263.64999999999998</v>
      </c>
      <c r="C70">
        <v>267.10000000000002</v>
      </c>
      <c r="D70">
        <v>261.85000000000002</v>
      </c>
      <c r="E70">
        <v>261.11</v>
      </c>
      <c r="F70">
        <v>262.31</v>
      </c>
      <c r="G70">
        <v>264.38</v>
      </c>
      <c r="H70">
        <v>12.6</v>
      </c>
      <c r="I70">
        <v>264.64999999999998</v>
      </c>
      <c r="J70">
        <v>263.89999999999998</v>
      </c>
      <c r="K70">
        <v>263.39999999999998</v>
      </c>
    </row>
    <row r="71" spans="1:11" x14ac:dyDescent="0.25">
      <c r="A71" s="1">
        <v>37015</v>
      </c>
      <c r="B71">
        <v>266.14999999999998</v>
      </c>
      <c r="C71">
        <v>267.55</v>
      </c>
      <c r="D71">
        <v>263.18</v>
      </c>
      <c r="E71">
        <v>262.75</v>
      </c>
      <c r="F71">
        <v>262.77</v>
      </c>
      <c r="G71">
        <v>264.14</v>
      </c>
      <c r="H71">
        <v>6.39</v>
      </c>
      <c r="I71">
        <v>263.64999999999998</v>
      </c>
      <c r="J71">
        <v>266.39999999999998</v>
      </c>
      <c r="K71">
        <v>265.89999999999998</v>
      </c>
    </row>
    <row r="72" spans="1:11" x14ac:dyDescent="0.25">
      <c r="A72" s="1">
        <v>37022</v>
      </c>
      <c r="B72">
        <v>268.05</v>
      </c>
      <c r="C72">
        <v>270.83</v>
      </c>
      <c r="D72">
        <v>264.77999999999997</v>
      </c>
      <c r="E72">
        <v>264.35000000000002</v>
      </c>
      <c r="F72">
        <v>263.29000000000002</v>
      </c>
      <c r="G72">
        <v>263.85000000000002</v>
      </c>
      <c r="H72">
        <v>11.59</v>
      </c>
      <c r="I72">
        <v>266.14999999999998</v>
      </c>
      <c r="J72">
        <v>268.3</v>
      </c>
      <c r="K72">
        <v>267.8</v>
      </c>
    </row>
    <row r="73" spans="1:11" x14ac:dyDescent="0.25">
      <c r="A73" s="1">
        <v>37029</v>
      </c>
      <c r="B73">
        <v>287.55</v>
      </c>
      <c r="C73">
        <v>287.75</v>
      </c>
      <c r="D73">
        <v>266.33</v>
      </c>
      <c r="E73">
        <v>270.01</v>
      </c>
      <c r="F73">
        <v>264.87</v>
      </c>
      <c r="G73">
        <v>264.61</v>
      </c>
      <c r="H73">
        <v>28.02</v>
      </c>
      <c r="I73">
        <v>268.05</v>
      </c>
      <c r="J73">
        <v>287.8</v>
      </c>
      <c r="K73">
        <v>287.3</v>
      </c>
    </row>
    <row r="74" spans="1:11" x14ac:dyDescent="0.25">
      <c r="A74" s="1">
        <v>37036</v>
      </c>
      <c r="B74">
        <v>277.64999999999998</v>
      </c>
      <c r="C74">
        <v>298.5</v>
      </c>
      <c r="D74">
        <v>275.25</v>
      </c>
      <c r="E74">
        <v>272.61</v>
      </c>
      <c r="F74">
        <v>266.73</v>
      </c>
      <c r="G74">
        <v>265.08999999999997</v>
      </c>
      <c r="H74">
        <v>30.74</v>
      </c>
      <c r="I74">
        <v>287.55</v>
      </c>
      <c r="J74">
        <v>277.89999999999998</v>
      </c>
      <c r="K74">
        <v>277.39999999999998</v>
      </c>
    </row>
    <row r="75" spans="1:11" x14ac:dyDescent="0.25">
      <c r="A75" s="1">
        <v>37043</v>
      </c>
      <c r="B75">
        <v>267.05</v>
      </c>
      <c r="C75">
        <v>278.55</v>
      </c>
      <c r="D75">
        <v>265.25</v>
      </c>
      <c r="E75">
        <v>273.29000000000002</v>
      </c>
      <c r="F75">
        <v>267.2</v>
      </c>
      <c r="G75">
        <v>265.22000000000003</v>
      </c>
      <c r="H75">
        <v>17</v>
      </c>
      <c r="I75">
        <v>277.64999999999998</v>
      </c>
      <c r="J75">
        <v>267.3</v>
      </c>
      <c r="K75">
        <v>266.8</v>
      </c>
    </row>
    <row r="76" spans="1:11" x14ac:dyDescent="0.25">
      <c r="A76" s="1">
        <v>37050</v>
      </c>
      <c r="B76">
        <v>273.75</v>
      </c>
      <c r="C76">
        <v>274.75</v>
      </c>
      <c r="D76">
        <v>264.95</v>
      </c>
      <c r="E76">
        <v>274.81</v>
      </c>
      <c r="F76">
        <v>268.77999999999997</v>
      </c>
      <c r="G76">
        <v>265.67</v>
      </c>
      <c r="H76">
        <v>24.28</v>
      </c>
      <c r="I76">
        <v>267.05</v>
      </c>
      <c r="J76">
        <v>274</v>
      </c>
      <c r="K76">
        <v>273.5</v>
      </c>
    </row>
    <row r="77" spans="1:11" x14ac:dyDescent="0.25">
      <c r="A77" s="1">
        <v>37057</v>
      </c>
      <c r="B77">
        <v>271.55</v>
      </c>
      <c r="C77">
        <v>277.05</v>
      </c>
      <c r="D77">
        <v>266.45</v>
      </c>
      <c r="E77">
        <v>275.51</v>
      </c>
      <c r="F77">
        <v>269.93</v>
      </c>
      <c r="G77">
        <v>266.10000000000002</v>
      </c>
      <c r="H77">
        <v>23.44</v>
      </c>
      <c r="I77">
        <v>273.75</v>
      </c>
      <c r="J77">
        <v>271.8</v>
      </c>
      <c r="K77">
        <v>271.3</v>
      </c>
    </row>
    <row r="78" spans="1:11" x14ac:dyDescent="0.25">
      <c r="A78" s="1">
        <v>37064</v>
      </c>
      <c r="B78">
        <v>272.60000000000002</v>
      </c>
      <c r="C78">
        <v>275.05</v>
      </c>
      <c r="D78">
        <v>271.05</v>
      </c>
      <c r="E78">
        <v>272.52</v>
      </c>
      <c r="F78">
        <v>271.27</v>
      </c>
      <c r="G78">
        <v>266.35000000000002</v>
      </c>
      <c r="H78">
        <v>13.65</v>
      </c>
      <c r="I78">
        <v>271.55</v>
      </c>
      <c r="J78">
        <v>272.85000000000002</v>
      </c>
      <c r="K78">
        <v>272.35000000000002</v>
      </c>
    </row>
    <row r="79" spans="1:11" x14ac:dyDescent="0.25">
      <c r="A79" s="1">
        <v>37071</v>
      </c>
      <c r="B79">
        <v>270.85000000000002</v>
      </c>
      <c r="C79">
        <v>279.25</v>
      </c>
      <c r="D79">
        <v>267.8</v>
      </c>
      <c r="E79">
        <v>271.16000000000003</v>
      </c>
      <c r="F79">
        <v>271.89</v>
      </c>
      <c r="G79">
        <v>266.86</v>
      </c>
      <c r="H79">
        <v>12.38</v>
      </c>
      <c r="I79">
        <v>272.60000000000002</v>
      </c>
      <c r="J79">
        <v>271.10000000000002</v>
      </c>
      <c r="K79">
        <v>270.60000000000002</v>
      </c>
    </row>
    <row r="80" spans="1:11" x14ac:dyDescent="0.25">
      <c r="A80" s="1">
        <v>37078</v>
      </c>
      <c r="B80">
        <v>266.25</v>
      </c>
      <c r="C80">
        <v>270.89999999999998</v>
      </c>
      <c r="D80">
        <v>264.55</v>
      </c>
      <c r="E80">
        <v>271</v>
      </c>
      <c r="F80">
        <v>272.14999999999998</v>
      </c>
      <c r="G80">
        <v>267.23</v>
      </c>
      <c r="H80">
        <v>12.84</v>
      </c>
      <c r="I80">
        <v>270.85000000000002</v>
      </c>
      <c r="J80">
        <v>266.5</v>
      </c>
      <c r="K80">
        <v>266</v>
      </c>
    </row>
    <row r="81" spans="1:11" x14ac:dyDescent="0.25">
      <c r="A81" s="1">
        <v>37085</v>
      </c>
      <c r="B81">
        <v>267.35000000000002</v>
      </c>
      <c r="C81">
        <v>269.85000000000002</v>
      </c>
      <c r="D81">
        <v>265.55</v>
      </c>
      <c r="E81">
        <v>269.72000000000003</v>
      </c>
      <c r="F81">
        <v>272.27</v>
      </c>
      <c r="G81">
        <v>267.52</v>
      </c>
      <c r="H81">
        <v>9</v>
      </c>
      <c r="I81">
        <v>266.25</v>
      </c>
      <c r="J81">
        <v>267.60000000000002</v>
      </c>
      <c r="K81">
        <v>267.10000000000002</v>
      </c>
    </row>
    <row r="82" spans="1:11" x14ac:dyDescent="0.25">
      <c r="A82" s="1">
        <v>37092</v>
      </c>
      <c r="B82">
        <v>270.05</v>
      </c>
      <c r="C82">
        <v>271.88</v>
      </c>
      <c r="D82">
        <v>266.75</v>
      </c>
      <c r="E82">
        <v>269.42</v>
      </c>
      <c r="F82">
        <v>272.47000000000003</v>
      </c>
      <c r="G82">
        <v>267.88</v>
      </c>
      <c r="H82">
        <v>8.2100000000000009</v>
      </c>
      <c r="I82">
        <v>267.35000000000002</v>
      </c>
      <c r="J82">
        <v>270.3</v>
      </c>
      <c r="K82">
        <v>269.8</v>
      </c>
    </row>
    <row r="83" spans="1:11" x14ac:dyDescent="0.25">
      <c r="A83" s="1">
        <v>37099</v>
      </c>
      <c r="B83">
        <v>267.55</v>
      </c>
      <c r="C83">
        <v>270.25</v>
      </c>
      <c r="D83">
        <v>264.85000000000002</v>
      </c>
      <c r="E83">
        <v>268.41000000000003</v>
      </c>
      <c r="F83">
        <v>270.47000000000003</v>
      </c>
      <c r="G83">
        <v>267.67</v>
      </c>
      <c r="H83">
        <v>9</v>
      </c>
      <c r="I83">
        <v>270.05</v>
      </c>
      <c r="J83">
        <v>267.8</v>
      </c>
      <c r="K83">
        <v>267.3</v>
      </c>
    </row>
    <row r="84" spans="1:11" x14ac:dyDescent="0.25">
      <c r="A84" s="1">
        <v>37106</v>
      </c>
      <c r="B84">
        <v>268.55</v>
      </c>
      <c r="C84">
        <v>269.2</v>
      </c>
      <c r="D84">
        <v>264.25</v>
      </c>
      <c r="E84">
        <v>267.95</v>
      </c>
      <c r="F84">
        <v>269.56</v>
      </c>
      <c r="G84">
        <v>268.14</v>
      </c>
      <c r="H84">
        <v>8.6</v>
      </c>
      <c r="I84">
        <v>267.55</v>
      </c>
      <c r="J84">
        <v>268.8</v>
      </c>
      <c r="K84">
        <v>268.3</v>
      </c>
    </row>
    <row r="85" spans="1:11" x14ac:dyDescent="0.25">
      <c r="A85" s="1">
        <v>37113</v>
      </c>
      <c r="B85">
        <v>274.55</v>
      </c>
      <c r="C85">
        <v>277.14999999999998</v>
      </c>
      <c r="D85">
        <v>266.25</v>
      </c>
      <c r="E85">
        <v>269.61</v>
      </c>
      <c r="F85">
        <v>270.31</v>
      </c>
      <c r="G85">
        <v>268.75</v>
      </c>
      <c r="H85">
        <v>11.25</v>
      </c>
      <c r="I85">
        <v>268.55</v>
      </c>
      <c r="J85">
        <v>274.8</v>
      </c>
      <c r="K85">
        <v>274.3</v>
      </c>
    </row>
    <row r="86" spans="1:11" x14ac:dyDescent="0.25">
      <c r="A86" s="1">
        <v>37120</v>
      </c>
      <c r="B86">
        <v>279.25</v>
      </c>
      <c r="C86">
        <v>281.2</v>
      </c>
      <c r="D86">
        <v>273.75</v>
      </c>
      <c r="E86">
        <v>271.99</v>
      </c>
      <c r="F86">
        <v>270.86</v>
      </c>
      <c r="G86">
        <v>269.82</v>
      </c>
      <c r="H86">
        <v>12.95</v>
      </c>
      <c r="I86">
        <v>274.55</v>
      </c>
      <c r="J86">
        <v>279.5</v>
      </c>
      <c r="K86">
        <v>279</v>
      </c>
    </row>
    <row r="87" spans="1:11" x14ac:dyDescent="0.25">
      <c r="A87" s="1">
        <v>37127</v>
      </c>
      <c r="B87">
        <v>272.85000000000002</v>
      </c>
      <c r="C87">
        <v>279.60000000000002</v>
      </c>
      <c r="D87">
        <v>272.05</v>
      </c>
      <c r="E87">
        <v>272.55</v>
      </c>
      <c r="F87">
        <v>270.99</v>
      </c>
      <c r="G87">
        <v>270.45999999999998</v>
      </c>
      <c r="H87">
        <v>12.3</v>
      </c>
      <c r="I87">
        <v>279.25</v>
      </c>
      <c r="J87">
        <v>273.10000000000002</v>
      </c>
      <c r="K87">
        <v>272.60000000000002</v>
      </c>
    </row>
    <row r="88" spans="1:11" x14ac:dyDescent="0.25">
      <c r="A88" s="1">
        <v>37134</v>
      </c>
      <c r="B88">
        <v>274.39999999999998</v>
      </c>
      <c r="C88">
        <v>276.25</v>
      </c>
      <c r="D88">
        <v>270.60000000000002</v>
      </c>
      <c r="E88">
        <v>273.92</v>
      </c>
      <c r="F88">
        <v>271.17</v>
      </c>
      <c r="G88">
        <v>271.22000000000003</v>
      </c>
      <c r="H88">
        <v>7.98</v>
      </c>
      <c r="I88">
        <v>272.85000000000002</v>
      </c>
      <c r="J88">
        <v>274.64999999999998</v>
      </c>
      <c r="K88">
        <v>274.14999999999998</v>
      </c>
    </row>
    <row r="89" spans="1:11" x14ac:dyDescent="0.25">
      <c r="A89" s="1">
        <v>37141</v>
      </c>
      <c r="B89">
        <v>273.14999999999998</v>
      </c>
      <c r="C89">
        <v>274.75</v>
      </c>
      <c r="D89">
        <v>271.23</v>
      </c>
      <c r="E89">
        <v>274.83999999999997</v>
      </c>
      <c r="F89">
        <v>271.39999999999998</v>
      </c>
      <c r="G89">
        <v>271.64</v>
      </c>
      <c r="H89">
        <v>6.94</v>
      </c>
      <c r="I89">
        <v>274.39999999999998</v>
      </c>
      <c r="J89">
        <v>273.39999999999998</v>
      </c>
      <c r="K89">
        <v>272.89999999999998</v>
      </c>
    </row>
    <row r="90" spans="1:11" x14ac:dyDescent="0.25">
      <c r="A90" s="1">
        <v>37148</v>
      </c>
      <c r="B90">
        <v>285.55</v>
      </c>
      <c r="C90">
        <v>292.5</v>
      </c>
      <c r="D90">
        <v>270.95</v>
      </c>
      <c r="E90">
        <v>277.04000000000002</v>
      </c>
      <c r="F90">
        <v>273.33</v>
      </c>
      <c r="G90">
        <v>272.74</v>
      </c>
      <c r="H90">
        <v>34.840000000000003</v>
      </c>
      <c r="I90">
        <v>273.14999999999998</v>
      </c>
      <c r="J90">
        <v>285.8</v>
      </c>
      <c r="K90">
        <v>285.3</v>
      </c>
    </row>
    <row r="91" spans="1:11" x14ac:dyDescent="0.25">
      <c r="A91" s="1">
        <v>37155</v>
      </c>
      <c r="B91">
        <v>291.45</v>
      </c>
      <c r="C91">
        <v>295.10000000000002</v>
      </c>
      <c r="D91">
        <v>285.35000000000002</v>
      </c>
      <c r="E91">
        <v>279.48</v>
      </c>
      <c r="F91">
        <v>275.74</v>
      </c>
      <c r="G91">
        <v>274</v>
      </c>
      <c r="H91">
        <v>34.909999999999997</v>
      </c>
      <c r="I91">
        <v>285.55</v>
      </c>
      <c r="J91">
        <v>291.7</v>
      </c>
      <c r="K91">
        <v>291.2</v>
      </c>
    </row>
    <row r="92" spans="1:11" x14ac:dyDescent="0.25">
      <c r="A92" s="1">
        <v>37162</v>
      </c>
      <c r="B92">
        <v>293.25</v>
      </c>
      <c r="C92">
        <v>294.10000000000002</v>
      </c>
      <c r="D92">
        <v>286.75</v>
      </c>
      <c r="E92">
        <v>283.56</v>
      </c>
      <c r="F92">
        <v>278.06</v>
      </c>
      <c r="G92">
        <v>275.26</v>
      </c>
      <c r="H92">
        <v>12.55</v>
      </c>
      <c r="I92">
        <v>291.45</v>
      </c>
      <c r="J92">
        <v>293.5</v>
      </c>
      <c r="K92">
        <v>293</v>
      </c>
    </row>
    <row r="93" spans="1:11" x14ac:dyDescent="0.25">
      <c r="A93" s="1">
        <v>37169</v>
      </c>
      <c r="B93">
        <v>291</v>
      </c>
      <c r="C93">
        <v>293.2</v>
      </c>
      <c r="D93">
        <v>288.60000000000002</v>
      </c>
      <c r="E93">
        <v>286.88</v>
      </c>
      <c r="F93">
        <v>280.39999999999998</v>
      </c>
      <c r="G93">
        <v>275.43</v>
      </c>
      <c r="H93">
        <v>9.68</v>
      </c>
      <c r="I93">
        <v>293.25</v>
      </c>
      <c r="J93">
        <v>291.25</v>
      </c>
      <c r="K93">
        <v>290.75</v>
      </c>
    </row>
    <row r="94" spans="1:11" x14ac:dyDescent="0.25">
      <c r="A94" s="1">
        <v>37176</v>
      </c>
      <c r="B94">
        <v>284.45</v>
      </c>
      <c r="C94">
        <v>294.12</v>
      </c>
      <c r="D94">
        <v>280.25</v>
      </c>
      <c r="E94">
        <v>289.14</v>
      </c>
      <c r="F94">
        <v>281.99</v>
      </c>
      <c r="G94">
        <v>275.77</v>
      </c>
      <c r="H94">
        <v>14.06</v>
      </c>
      <c r="I94">
        <v>291</v>
      </c>
      <c r="J94">
        <v>284.7</v>
      </c>
      <c r="K94">
        <v>284.2</v>
      </c>
    </row>
    <row r="95" spans="1:11" x14ac:dyDescent="0.25">
      <c r="A95" s="1">
        <v>37183</v>
      </c>
      <c r="B95">
        <v>279.64999999999998</v>
      </c>
      <c r="C95">
        <v>285.8</v>
      </c>
      <c r="D95">
        <v>277.64999999999998</v>
      </c>
      <c r="E95">
        <v>287.95999999999998</v>
      </c>
      <c r="F95">
        <v>282.5</v>
      </c>
      <c r="G95">
        <v>276.39999999999998</v>
      </c>
      <c r="H95">
        <v>14.31</v>
      </c>
      <c r="I95">
        <v>284.45</v>
      </c>
      <c r="J95">
        <v>279.89999999999998</v>
      </c>
      <c r="K95">
        <v>279.39999999999998</v>
      </c>
    </row>
    <row r="96" spans="1:11" x14ac:dyDescent="0.25">
      <c r="A96" s="1">
        <v>37190</v>
      </c>
      <c r="B96">
        <v>277.35000000000002</v>
      </c>
      <c r="C96">
        <v>279.75</v>
      </c>
      <c r="D96">
        <v>274.25</v>
      </c>
      <c r="E96">
        <v>285.14</v>
      </c>
      <c r="F96">
        <v>282.31</v>
      </c>
      <c r="G96">
        <v>276.58</v>
      </c>
      <c r="H96">
        <v>11</v>
      </c>
      <c r="I96">
        <v>279.64999999999998</v>
      </c>
      <c r="J96">
        <v>277.60000000000002</v>
      </c>
      <c r="K96">
        <v>277.10000000000002</v>
      </c>
    </row>
    <row r="97" spans="1:11" x14ac:dyDescent="0.25">
      <c r="A97" s="1">
        <v>37197</v>
      </c>
      <c r="B97">
        <v>279.95</v>
      </c>
      <c r="C97">
        <v>281.64999999999998</v>
      </c>
      <c r="D97">
        <v>277.05</v>
      </c>
      <c r="E97">
        <v>282.48</v>
      </c>
      <c r="F97">
        <v>283.02</v>
      </c>
      <c r="G97">
        <v>277</v>
      </c>
      <c r="H97">
        <v>5.63</v>
      </c>
      <c r="I97">
        <v>277.35000000000002</v>
      </c>
      <c r="J97">
        <v>280.2</v>
      </c>
      <c r="K97">
        <v>279.7</v>
      </c>
    </row>
    <row r="98" spans="1:11" x14ac:dyDescent="0.25">
      <c r="A98" s="1">
        <v>37204</v>
      </c>
      <c r="B98">
        <v>277.45</v>
      </c>
      <c r="C98">
        <v>281.35000000000002</v>
      </c>
      <c r="D98">
        <v>276.25</v>
      </c>
      <c r="E98">
        <v>279.77</v>
      </c>
      <c r="F98">
        <v>283.32</v>
      </c>
      <c r="G98">
        <v>277.25</v>
      </c>
      <c r="H98">
        <v>9.44</v>
      </c>
      <c r="I98">
        <v>279.95</v>
      </c>
      <c r="J98">
        <v>277.7</v>
      </c>
      <c r="K98">
        <v>277.2</v>
      </c>
    </row>
    <row r="99" spans="1:11" x14ac:dyDescent="0.25">
      <c r="A99" s="1">
        <v>37211</v>
      </c>
      <c r="B99">
        <v>274.85000000000002</v>
      </c>
      <c r="C99">
        <v>282</v>
      </c>
      <c r="D99">
        <v>273.85000000000002</v>
      </c>
      <c r="E99">
        <v>277.85000000000002</v>
      </c>
      <c r="F99">
        <v>283.49</v>
      </c>
      <c r="G99">
        <v>277.45</v>
      </c>
      <c r="H99">
        <v>10.69</v>
      </c>
      <c r="I99">
        <v>277.45</v>
      </c>
      <c r="J99">
        <v>275.10000000000002</v>
      </c>
      <c r="K99">
        <v>274.60000000000002</v>
      </c>
    </row>
    <row r="100" spans="1:11" x14ac:dyDescent="0.25">
      <c r="A100" s="1">
        <v>37218</v>
      </c>
      <c r="B100">
        <v>272.89999999999998</v>
      </c>
      <c r="C100">
        <v>274.95</v>
      </c>
      <c r="D100">
        <v>272.14999999999998</v>
      </c>
      <c r="E100">
        <v>276.5</v>
      </c>
      <c r="F100">
        <v>282.23</v>
      </c>
      <c r="G100">
        <v>277.77999999999997</v>
      </c>
      <c r="H100">
        <v>6.82</v>
      </c>
      <c r="I100">
        <v>274.85000000000002</v>
      </c>
      <c r="J100">
        <v>273.14999999999998</v>
      </c>
      <c r="K100">
        <v>272.64999999999998</v>
      </c>
    </row>
    <row r="101" spans="1:11" x14ac:dyDescent="0.25">
      <c r="A101" s="1">
        <v>37225</v>
      </c>
      <c r="B101">
        <v>274.39999999999998</v>
      </c>
      <c r="C101">
        <v>276.13</v>
      </c>
      <c r="D101">
        <v>272.45</v>
      </c>
      <c r="E101">
        <v>275.91000000000003</v>
      </c>
      <c r="F101">
        <v>280.52</v>
      </c>
      <c r="G101">
        <v>278.13</v>
      </c>
      <c r="H101">
        <v>2.4900000000000002</v>
      </c>
      <c r="I101">
        <v>272.89999999999998</v>
      </c>
      <c r="J101">
        <v>274.64999999999998</v>
      </c>
      <c r="K101">
        <v>274.14999999999998</v>
      </c>
    </row>
    <row r="102" spans="1:11" x14ac:dyDescent="0.25">
      <c r="A102" s="1">
        <v>37232</v>
      </c>
      <c r="B102">
        <v>274.55</v>
      </c>
      <c r="C102">
        <v>278.2</v>
      </c>
      <c r="D102">
        <v>273.60000000000002</v>
      </c>
      <c r="E102">
        <v>274.83</v>
      </c>
      <c r="F102">
        <v>278.64999999999998</v>
      </c>
      <c r="G102">
        <v>278.36</v>
      </c>
      <c r="H102">
        <v>7.45</v>
      </c>
      <c r="I102">
        <v>274.39999999999998</v>
      </c>
      <c r="J102">
        <v>274.8</v>
      </c>
      <c r="K102">
        <v>274.3</v>
      </c>
    </row>
    <row r="103" spans="1:11" x14ac:dyDescent="0.25">
      <c r="A103" s="1">
        <v>37239</v>
      </c>
      <c r="B103">
        <v>278.45</v>
      </c>
      <c r="C103">
        <v>279.45</v>
      </c>
      <c r="D103">
        <v>271.45</v>
      </c>
      <c r="E103">
        <v>275.02999999999997</v>
      </c>
      <c r="F103">
        <v>277.39999999999998</v>
      </c>
      <c r="G103">
        <v>278.89999999999998</v>
      </c>
      <c r="H103">
        <v>10.33</v>
      </c>
      <c r="I103">
        <v>274.55</v>
      </c>
      <c r="J103">
        <v>278.7</v>
      </c>
      <c r="K103">
        <v>278.2</v>
      </c>
    </row>
    <row r="104" spans="1:11" x14ac:dyDescent="0.25">
      <c r="A104" s="1">
        <v>37246</v>
      </c>
      <c r="B104">
        <v>278.14999999999998</v>
      </c>
      <c r="C104">
        <v>281.25</v>
      </c>
      <c r="D104">
        <v>275.35000000000002</v>
      </c>
      <c r="E104">
        <v>275.69</v>
      </c>
      <c r="F104">
        <v>276.77</v>
      </c>
      <c r="G104">
        <v>279.38</v>
      </c>
      <c r="H104">
        <v>13.61</v>
      </c>
      <c r="I104">
        <v>278.45</v>
      </c>
      <c r="J104">
        <v>278.39999999999998</v>
      </c>
      <c r="K104">
        <v>277.89999999999998</v>
      </c>
    </row>
    <row r="105" spans="1:11" x14ac:dyDescent="0.25">
      <c r="A105" s="1">
        <v>37253</v>
      </c>
      <c r="B105">
        <v>276.55</v>
      </c>
      <c r="C105">
        <v>280.75</v>
      </c>
      <c r="D105">
        <v>276.05</v>
      </c>
      <c r="E105">
        <v>276.42</v>
      </c>
      <c r="F105">
        <v>276.45999999999998</v>
      </c>
      <c r="G105">
        <v>279.48</v>
      </c>
      <c r="H105">
        <v>11.89</v>
      </c>
      <c r="I105">
        <v>278.14999999999998</v>
      </c>
      <c r="J105">
        <v>276.8</v>
      </c>
      <c r="K105">
        <v>276.3</v>
      </c>
    </row>
    <row r="106" spans="1:11" x14ac:dyDescent="0.25">
      <c r="A106" s="1">
        <v>37260</v>
      </c>
      <c r="B106">
        <v>278.95</v>
      </c>
      <c r="C106">
        <v>280.14999999999998</v>
      </c>
      <c r="D106">
        <v>276.14999999999998</v>
      </c>
      <c r="E106">
        <v>277.33</v>
      </c>
      <c r="F106">
        <v>276.62</v>
      </c>
      <c r="G106">
        <v>279.47000000000003</v>
      </c>
      <c r="H106">
        <v>7.28</v>
      </c>
      <c r="I106">
        <v>276.55</v>
      </c>
      <c r="J106">
        <v>279.2</v>
      </c>
      <c r="K106">
        <v>278.7</v>
      </c>
    </row>
    <row r="107" spans="1:11" x14ac:dyDescent="0.25">
      <c r="A107" s="1">
        <v>37267</v>
      </c>
      <c r="B107">
        <v>287.55</v>
      </c>
      <c r="C107">
        <v>289.75</v>
      </c>
      <c r="D107">
        <v>277.8</v>
      </c>
      <c r="E107">
        <v>279.93</v>
      </c>
      <c r="F107">
        <v>277.38</v>
      </c>
      <c r="G107">
        <v>280.2</v>
      </c>
      <c r="H107">
        <v>9.8000000000000007</v>
      </c>
      <c r="I107">
        <v>278.95</v>
      </c>
      <c r="J107">
        <v>287.8</v>
      </c>
      <c r="K107">
        <v>287.3</v>
      </c>
    </row>
    <row r="108" spans="1:11" x14ac:dyDescent="0.25">
      <c r="A108" s="1">
        <v>37274</v>
      </c>
      <c r="B108">
        <v>283.55</v>
      </c>
      <c r="C108">
        <v>289.75</v>
      </c>
      <c r="D108">
        <v>282.95</v>
      </c>
      <c r="E108">
        <v>280.95</v>
      </c>
      <c r="F108">
        <v>277.99</v>
      </c>
      <c r="G108">
        <v>280.66000000000003</v>
      </c>
      <c r="H108">
        <v>14.43</v>
      </c>
      <c r="I108">
        <v>287.55</v>
      </c>
      <c r="J108">
        <v>283.8</v>
      </c>
      <c r="K108">
        <v>283.3</v>
      </c>
    </row>
    <row r="109" spans="1:11" x14ac:dyDescent="0.25">
      <c r="A109" s="1">
        <v>37281</v>
      </c>
      <c r="B109">
        <v>279.45</v>
      </c>
      <c r="C109">
        <v>284.05</v>
      </c>
      <c r="D109">
        <v>277.75</v>
      </c>
      <c r="E109">
        <v>281.20999999999998</v>
      </c>
      <c r="F109">
        <v>278.45</v>
      </c>
      <c r="G109">
        <v>280.97000000000003</v>
      </c>
      <c r="H109">
        <v>9.41</v>
      </c>
      <c r="I109">
        <v>283.55</v>
      </c>
      <c r="J109">
        <v>279.7</v>
      </c>
      <c r="K109">
        <v>279.2</v>
      </c>
    </row>
    <row r="110" spans="1:11" x14ac:dyDescent="0.25">
      <c r="A110" s="1">
        <v>37288</v>
      </c>
      <c r="B110">
        <v>286.25</v>
      </c>
      <c r="C110">
        <v>287.45</v>
      </c>
      <c r="D110">
        <v>277.55</v>
      </c>
      <c r="E110">
        <v>283.14999999999998</v>
      </c>
      <c r="F110">
        <v>279.79000000000002</v>
      </c>
      <c r="G110">
        <v>281.01</v>
      </c>
      <c r="H110">
        <v>11.37</v>
      </c>
      <c r="I110">
        <v>279.45</v>
      </c>
      <c r="J110">
        <v>286.5</v>
      </c>
      <c r="K110">
        <v>286</v>
      </c>
    </row>
    <row r="111" spans="1:11" x14ac:dyDescent="0.25">
      <c r="A111" s="1">
        <v>37295</v>
      </c>
      <c r="B111">
        <v>303.75</v>
      </c>
      <c r="C111">
        <v>308.55</v>
      </c>
      <c r="D111">
        <v>285.39999999999998</v>
      </c>
      <c r="E111">
        <v>288.11</v>
      </c>
      <c r="F111">
        <v>282.72000000000003</v>
      </c>
      <c r="G111">
        <v>281.62</v>
      </c>
      <c r="H111">
        <v>13.82</v>
      </c>
      <c r="I111">
        <v>286.25</v>
      </c>
      <c r="J111">
        <v>304</v>
      </c>
      <c r="K111">
        <v>303.5</v>
      </c>
    </row>
    <row r="112" spans="1:11" x14ac:dyDescent="0.25">
      <c r="A112" s="1">
        <v>37302</v>
      </c>
      <c r="B112">
        <v>297.85000000000002</v>
      </c>
      <c r="C112">
        <v>303.75</v>
      </c>
      <c r="D112">
        <v>295.7</v>
      </c>
      <c r="E112">
        <v>290.17</v>
      </c>
      <c r="F112">
        <v>285.05</v>
      </c>
      <c r="G112">
        <v>281.85000000000002</v>
      </c>
      <c r="H112">
        <v>19.03</v>
      </c>
      <c r="I112">
        <v>303.75</v>
      </c>
      <c r="J112">
        <v>298.10000000000002</v>
      </c>
      <c r="K112">
        <v>297.60000000000002</v>
      </c>
    </row>
    <row r="113" spans="1:11" x14ac:dyDescent="0.25">
      <c r="A113" s="1">
        <v>37309</v>
      </c>
      <c r="B113">
        <v>292.75</v>
      </c>
      <c r="C113">
        <v>299.58</v>
      </c>
      <c r="D113">
        <v>289.98</v>
      </c>
      <c r="E113">
        <v>292.01</v>
      </c>
      <c r="F113">
        <v>286.48</v>
      </c>
      <c r="G113">
        <v>281.94</v>
      </c>
      <c r="H113">
        <v>10.029999999999999</v>
      </c>
      <c r="I113">
        <v>297.85000000000002</v>
      </c>
      <c r="J113">
        <v>293</v>
      </c>
      <c r="K113">
        <v>292.5</v>
      </c>
    </row>
    <row r="114" spans="1:11" x14ac:dyDescent="0.25">
      <c r="A114" s="1">
        <v>37316</v>
      </c>
      <c r="B114">
        <v>298.14999999999998</v>
      </c>
      <c r="C114">
        <v>299.64999999999998</v>
      </c>
      <c r="D114">
        <v>290.85000000000002</v>
      </c>
      <c r="E114">
        <v>295.75</v>
      </c>
      <c r="F114">
        <v>288.48</v>
      </c>
      <c r="G114">
        <v>282.63</v>
      </c>
      <c r="H114">
        <v>14.53</v>
      </c>
      <c r="I114">
        <v>292.75</v>
      </c>
      <c r="J114">
        <v>298.39999999999998</v>
      </c>
      <c r="K114">
        <v>297.89999999999998</v>
      </c>
    </row>
    <row r="115" spans="1:11" x14ac:dyDescent="0.25">
      <c r="A115" s="1">
        <v>37323</v>
      </c>
      <c r="B115">
        <v>289.75</v>
      </c>
      <c r="C115">
        <v>300.12</v>
      </c>
      <c r="D115">
        <v>287.7</v>
      </c>
      <c r="E115">
        <v>296.45</v>
      </c>
      <c r="F115">
        <v>289.8</v>
      </c>
      <c r="G115">
        <v>283.13</v>
      </c>
      <c r="H115">
        <v>14.44</v>
      </c>
      <c r="I115">
        <v>298.14999999999998</v>
      </c>
      <c r="J115">
        <v>290</v>
      </c>
      <c r="K115">
        <v>289.5</v>
      </c>
    </row>
    <row r="116" spans="1:11" x14ac:dyDescent="0.25">
      <c r="A116" s="1">
        <v>37330</v>
      </c>
      <c r="B116">
        <v>290.05</v>
      </c>
      <c r="C116">
        <v>294.89999999999998</v>
      </c>
      <c r="D116">
        <v>289.25</v>
      </c>
      <c r="E116">
        <v>293.70999999999998</v>
      </c>
      <c r="F116">
        <v>290.91000000000003</v>
      </c>
      <c r="G116">
        <v>283.77</v>
      </c>
      <c r="H116">
        <v>11.71</v>
      </c>
      <c r="I116">
        <v>289.75</v>
      </c>
      <c r="J116">
        <v>290.3</v>
      </c>
      <c r="K116">
        <v>289.8</v>
      </c>
    </row>
    <row r="117" spans="1:11" x14ac:dyDescent="0.25">
      <c r="A117" s="1">
        <v>37337</v>
      </c>
      <c r="B117">
        <v>297.75</v>
      </c>
      <c r="C117">
        <v>297.88</v>
      </c>
      <c r="D117">
        <v>290</v>
      </c>
      <c r="E117">
        <v>293.69</v>
      </c>
      <c r="F117">
        <v>291.93</v>
      </c>
      <c r="G117">
        <v>284.66000000000003</v>
      </c>
      <c r="H117">
        <v>12.2</v>
      </c>
      <c r="I117">
        <v>290.05</v>
      </c>
      <c r="J117">
        <v>298</v>
      </c>
      <c r="K117">
        <v>297.5</v>
      </c>
    </row>
    <row r="118" spans="1:11" x14ac:dyDescent="0.25">
      <c r="A118" s="1">
        <v>37344</v>
      </c>
      <c r="B118">
        <v>302.64999999999998</v>
      </c>
      <c r="C118">
        <v>304.77999999999997</v>
      </c>
      <c r="D118">
        <v>295.85000000000002</v>
      </c>
      <c r="E118">
        <v>295.67</v>
      </c>
      <c r="F118">
        <v>293.83999999999997</v>
      </c>
      <c r="G118">
        <v>285.92</v>
      </c>
      <c r="H118">
        <v>12.93</v>
      </c>
      <c r="I118">
        <v>297.75</v>
      </c>
      <c r="J118">
        <v>303.14999999999998</v>
      </c>
      <c r="K118">
        <v>302.14999999999998</v>
      </c>
    </row>
    <row r="119" spans="1:11" x14ac:dyDescent="0.25">
      <c r="A119" s="1">
        <v>37351</v>
      </c>
      <c r="B119">
        <v>300.05</v>
      </c>
      <c r="C119">
        <v>306.95</v>
      </c>
      <c r="D119">
        <v>298.25</v>
      </c>
      <c r="E119">
        <v>296.05</v>
      </c>
      <c r="F119">
        <v>295.89999999999998</v>
      </c>
      <c r="G119">
        <v>287.18</v>
      </c>
      <c r="H119">
        <v>13.99</v>
      </c>
      <c r="I119">
        <v>302.64999999999998</v>
      </c>
      <c r="J119">
        <v>300.3</v>
      </c>
      <c r="K119">
        <v>299.8</v>
      </c>
    </row>
    <row r="120" spans="1:11" x14ac:dyDescent="0.25">
      <c r="A120" s="1">
        <v>37358</v>
      </c>
      <c r="B120">
        <v>302.14999999999998</v>
      </c>
      <c r="C120">
        <v>303.45</v>
      </c>
      <c r="D120">
        <v>297.25</v>
      </c>
      <c r="E120">
        <v>298.52999999999997</v>
      </c>
      <c r="F120">
        <v>297.49</v>
      </c>
      <c r="G120">
        <v>288.64</v>
      </c>
      <c r="H120">
        <v>10.93</v>
      </c>
      <c r="I120">
        <v>300.05</v>
      </c>
      <c r="J120">
        <v>302.39999999999998</v>
      </c>
      <c r="K120">
        <v>301.89999999999998</v>
      </c>
    </row>
    <row r="121" spans="1:11" x14ac:dyDescent="0.25">
      <c r="A121" s="1">
        <v>37365</v>
      </c>
      <c r="B121">
        <v>302.35000000000002</v>
      </c>
      <c r="C121">
        <v>306.35000000000002</v>
      </c>
      <c r="D121">
        <v>297.7</v>
      </c>
      <c r="E121">
        <v>300.99</v>
      </c>
      <c r="F121">
        <v>297.35000000000002</v>
      </c>
      <c r="G121">
        <v>290.04000000000002</v>
      </c>
      <c r="H121">
        <v>10.77</v>
      </c>
      <c r="I121">
        <v>302.14999999999998</v>
      </c>
      <c r="J121">
        <v>302.60000000000002</v>
      </c>
      <c r="K121">
        <v>302.10000000000002</v>
      </c>
    </row>
    <row r="122" spans="1:11" x14ac:dyDescent="0.25">
      <c r="A122" s="1">
        <v>37372</v>
      </c>
      <c r="B122">
        <v>311.35000000000002</v>
      </c>
      <c r="C122">
        <v>312</v>
      </c>
      <c r="D122">
        <v>301.85000000000002</v>
      </c>
      <c r="E122">
        <v>303.70999999999998</v>
      </c>
      <c r="F122">
        <v>298.7</v>
      </c>
      <c r="G122">
        <v>291.88</v>
      </c>
      <c r="H122">
        <v>9.75</v>
      </c>
      <c r="I122">
        <v>302.35000000000002</v>
      </c>
      <c r="J122">
        <v>311.60000000000002</v>
      </c>
      <c r="K122">
        <v>311.10000000000002</v>
      </c>
    </row>
    <row r="123" spans="1:11" x14ac:dyDescent="0.25">
      <c r="A123" s="1">
        <v>37379</v>
      </c>
      <c r="B123">
        <v>311.95</v>
      </c>
      <c r="C123">
        <v>313.55</v>
      </c>
      <c r="D123">
        <v>306.64999999999998</v>
      </c>
      <c r="E123">
        <v>305.57</v>
      </c>
      <c r="F123">
        <v>300.62</v>
      </c>
      <c r="G123">
        <v>293.55</v>
      </c>
      <c r="H123">
        <v>12.11</v>
      </c>
      <c r="I123">
        <v>311.35000000000002</v>
      </c>
      <c r="J123">
        <v>312.2</v>
      </c>
      <c r="K123">
        <v>311.7</v>
      </c>
    </row>
    <row r="124" spans="1:11" x14ac:dyDescent="0.25">
      <c r="A124" s="1">
        <v>37386</v>
      </c>
      <c r="B124">
        <v>311.05</v>
      </c>
      <c r="C124">
        <v>313.89999999999998</v>
      </c>
      <c r="D124">
        <v>307.95</v>
      </c>
      <c r="E124">
        <v>307.77</v>
      </c>
      <c r="F124">
        <v>301.91000000000003</v>
      </c>
      <c r="G124">
        <v>295.2</v>
      </c>
      <c r="H124">
        <v>11.74</v>
      </c>
      <c r="I124">
        <v>311.95</v>
      </c>
      <c r="J124">
        <v>311.3</v>
      </c>
      <c r="K124">
        <v>310.8</v>
      </c>
    </row>
    <row r="125" spans="1:11" x14ac:dyDescent="0.25">
      <c r="A125" s="1">
        <v>37393</v>
      </c>
      <c r="B125">
        <v>311.05</v>
      </c>
      <c r="C125">
        <v>312.35000000000002</v>
      </c>
      <c r="D125">
        <v>306.45</v>
      </c>
      <c r="E125">
        <v>309.55</v>
      </c>
      <c r="F125">
        <v>304.04000000000002</v>
      </c>
      <c r="G125">
        <v>296.92</v>
      </c>
      <c r="H125">
        <v>10.08</v>
      </c>
      <c r="I125">
        <v>311.05</v>
      </c>
      <c r="J125">
        <v>311.3</v>
      </c>
      <c r="K125">
        <v>310.8</v>
      </c>
    </row>
    <row r="126" spans="1:11" x14ac:dyDescent="0.25">
      <c r="A126" s="1">
        <v>37400</v>
      </c>
      <c r="B126">
        <v>320.55</v>
      </c>
      <c r="C126">
        <v>323.98</v>
      </c>
      <c r="D126">
        <v>310.25</v>
      </c>
      <c r="E126">
        <v>313.19</v>
      </c>
      <c r="F126">
        <v>307.08999999999997</v>
      </c>
      <c r="G126">
        <v>299</v>
      </c>
      <c r="H126">
        <v>12.84</v>
      </c>
      <c r="I126">
        <v>311.05</v>
      </c>
      <c r="J126">
        <v>320.8</v>
      </c>
      <c r="K126">
        <v>320.3</v>
      </c>
    </row>
    <row r="127" spans="1:11" x14ac:dyDescent="0.25">
      <c r="A127" s="1">
        <v>37407</v>
      </c>
      <c r="B127">
        <v>326.55</v>
      </c>
      <c r="C127">
        <v>329.5</v>
      </c>
      <c r="D127">
        <v>320.13</v>
      </c>
      <c r="E127">
        <v>316.23</v>
      </c>
      <c r="F127">
        <v>309.97000000000003</v>
      </c>
      <c r="G127">
        <v>300.95</v>
      </c>
      <c r="H127">
        <v>9.5399999999999991</v>
      </c>
      <c r="I127">
        <v>320.55</v>
      </c>
      <c r="J127">
        <v>326.8</v>
      </c>
      <c r="K127">
        <v>326.3</v>
      </c>
    </row>
    <row r="128" spans="1:11" x14ac:dyDescent="0.25">
      <c r="A128" s="1">
        <v>37414</v>
      </c>
      <c r="B128">
        <v>323.95</v>
      </c>
      <c r="C128">
        <v>330.55</v>
      </c>
      <c r="D128">
        <v>320.95</v>
      </c>
      <c r="E128">
        <v>318.63</v>
      </c>
      <c r="F128">
        <v>312.10000000000002</v>
      </c>
      <c r="G128">
        <v>302.97000000000003</v>
      </c>
      <c r="H128">
        <v>15.75</v>
      </c>
      <c r="I128">
        <v>326.55</v>
      </c>
      <c r="J128">
        <v>324.2</v>
      </c>
      <c r="K128">
        <v>323.7</v>
      </c>
    </row>
    <row r="129" spans="1:11" x14ac:dyDescent="0.25">
      <c r="A129" s="1">
        <v>37421</v>
      </c>
      <c r="B129">
        <v>319.35000000000002</v>
      </c>
      <c r="C129">
        <v>324.75</v>
      </c>
      <c r="D129">
        <v>316.10000000000002</v>
      </c>
      <c r="E129">
        <v>320.29000000000002</v>
      </c>
      <c r="F129">
        <v>314.02999999999997</v>
      </c>
      <c r="G129">
        <v>304.97000000000003</v>
      </c>
      <c r="H129">
        <v>16.53</v>
      </c>
      <c r="I129">
        <v>323.95</v>
      </c>
      <c r="J129">
        <v>319.60000000000002</v>
      </c>
      <c r="K129">
        <v>319.10000000000002</v>
      </c>
    </row>
    <row r="130" spans="1:11" x14ac:dyDescent="0.25">
      <c r="A130" s="1">
        <v>37428</v>
      </c>
      <c r="B130">
        <v>324.64999999999998</v>
      </c>
      <c r="C130">
        <v>325.14999999999998</v>
      </c>
      <c r="D130">
        <v>316.75</v>
      </c>
      <c r="E130">
        <v>323.01</v>
      </c>
      <c r="F130">
        <v>316.27999999999997</v>
      </c>
      <c r="G130">
        <v>306.89</v>
      </c>
      <c r="H130">
        <v>10.34</v>
      </c>
      <c r="I130">
        <v>319.35000000000002</v>
      </c>
      <c r="J130">
        <v>324.89999999999998</v>
      </c>
      <c r="K130">
        <v>324.39999999999998</v>
      </c>
    </row>
    <row r="131" spans="1:11" x14ac:dyDescent="0.25">
      <c r="A131" s="1">
        <v>37435</v>
      </c>
      <c r="B131">
        <v>314.45</v>
      </c>
      <c r="C131">
        <v>327.05</v>
      </c>
      <c r="D131">
        <v>311.89999999999998</v>
      </c>
      <c r="E131">
        <v>321.79000000000002</v>
      </c>
      <c r="F131">
        <v>317.49</v>
      </c>
      <c r="G131">
        <v>307.42</v>
      </c>
      <c r="H131">
        <v>12.13</v>
      </c>
      <c r="I131">
        <v>324.64999999999998</v>
      </c>
      <c r="J131">
        <v>314.7</v>
      </c>
      <c r="K131">
        <v>314.2</v>
      </c>
    </row>
    <row r="132" spans="1:11" x14ac:dyDescent="0.25">
      <c r="A132" s="1">
        <v>37442</v>
      </c>
      <c r="B132">
        <v>311.55</v>
      </c>
      <c r="C132">
        <v>316.14999999999998</v>
      </c>
      <c r="D132">
        <v>310.39999999999998</v>
      </c>
      <c r="E132">
        <v>318.79000000000002</v>
      </c>
      <c r="F132">
        <v>317.51</v>
      </c>
      <c r="G132">
        <v>308.11</v>
      </c>
      <c r="H132">
        <v>7.5</v>
      </c>
      <c r="I132">
        <v>314.45</v>
      </c>
      <c r="J132">
        <v>311.8</v>
      </c>
      <c r="K132">
        <v>311.3</v>
      </c>
    </row>
    <row r="133" spans="1:11" x14ac:dyDescent="0.25">
      <c r="A133" s="1">
        <v>37449</v>
      </c>
      <c r="B133">
        <v>316.05</v>
      </c>
      <c r="C133">
        <v>318.14999999999998</v>
      </c>
      <c r="D133">
        <v>310.14999999999998</v>
      </c>
      <c r="E133">
        <v>317.20999999999998</v>
      </c>
      <c r="F133">
        <v>317.92</v>
      </c>
      <c r="G133">
        <v>309.27</v>
      </c>
      <c r="H133">
        <v>9.42</v>
      </c>
      <c r="I133">
        <v>311.55</v>
      </c>
      <c r="J133">
        <v>316.3</v>
      </c>
      <c r="K133">
        <v>315.8</v>
      </c>
    </row>
    <row r="134" spans="1:11" x14ac:dyDescent="0.25">
      <c r="A134" s="1">
        <v>37456</v>
      </c>
      <c r="B134">
        <v>323.95</v>
      </c>
      <c r="C134">
        <v>325.95</v>
      </c>
      <c r="D134">
        <v>315.85000000000002</v>
      </c>
      <c r="E134">
        <v>318.13</v>
      </c>
      <c r="F134">
        <v>319.20999999999998</v>
      </c>
      <c r="G134">
        <v>310.56</v>
      </c>
      <c r="H134">
        <v>11.81</v>
      </c>
      <c r="I134">
        <v>316.05</v>
      </c>
      <c r="J134">
        <v>324.2</v>
      </c>
      <c r="K134">
        <v>323.7</v>
      </c>
    </row>
    <row r="135" spans="1:11" x14ac:dyDescent="0.25">
      <c r="A135" s="1">
        <v>37463</v>
      </c>
      <c r="B135">
        <v>303.75</v>
      </c>
      <c r="C135">
        <v>325.85000000000002</v>
      </c>
      <c r="D135">
        <v>300.75</v>
      </c>
      <c r="E135">
        <v>313.95</v>
      </c>
      <c r="F135">
        <v>318.48</v>
      </c>
      <c r="G135">
        <v>311.26</v>
      </c>
      <c r="H135">
        <v>22.57</v>
      </c>
      <c r="I135">
        <v>323.95</v>
      </c>
      <c r="J135">
        <v>304</v>
      </c>
      <c r="K135">
        <v>303.5</v>
      </c>
    </row>
    <row r="136" spans="1:11" x14ac:dyDescent="0.25">
      <c r="A136" s="1">
        <v>37470</v>
      </c>
      <c r="B136">
        <v>307.35000000000002</v>
      </c>
      <c r="C136">
        <v>308.05</v>
      </c>
      <c r="D136">
        <v>298.95</v>
      </c>
      <c r="E136">
        <v>312.52999999999997</v>
      </c>
      <c r="F136">
        <v>317.16000000000003</v>
      </c>
      <c r="G136">
        <v>312.13</v>
      </c>
      <c r="H136">
        <v>20.88</v>
      </c>
      <c r="I136">
        <v>303.75</v>
      </c>
      <c r="J136">
        <v>307.60000000000002</v>
      </c>
      <c r="K136">
        <v>307.10000000000002</v>
      </c>
    </row>
    <row r="137" spans="1:11" x14ac:dyDescent="0.25">
      <c r="A137" s="1">
        <v>37477</v>
      </c>
      <c r="B137">
        <v>314.55</v>
      </c>
      <c r="C137">
        <v>315.73</v>
      </c>
      <c r="D137">
        <v>305.02999999999997</v>
      </c>
      <c r="E137">
        <v>313.13</v>
      </c>
      <c r="F137">
        <v>315.95999999999998</v>
      </c>
      <c r="G137">
        <v>312.97000000000003</v>
      </c>
      <c r="H137">
        <v>17.309999999999999</v>
      </c>
      <c r="I137">
        <v>307.35000000000002</v>
      </c>
      <c r="J137">
        <v>314.8</v>
      </c>
      <c r="K137">
        <v>314.3</v>
      </c>
    </row>
    <row r="138" spans="1:11" x14ac:dyDescent="0.25">
      <c r="A138" s="1">
        <v>37484</v>
      </c>
      <c r="B138">
        <v>313.95</v>
      </c>
      <c r="C138">
        <v>318.14999999999998</v>
      </c>
      <c r="D138">
        <v>311.05</v>
      </c>
      <c r="E138">
        <v>312.70999999999998</v>
      </c>
      <c r="F138">
        <v>314.95999999999998</v>
      </c>
      <c r="G138">
        <v>313.52999999999997</v>
      </c>
      <c r="H138">
        <v>19.47</v>
      </c>
      <c r="I138">
        <v>314.55</v>
      </c>
      <c r="J138">
        <v>314.2</v>
      </c>
      <c r="K138">
        <v>313.7</v>
      </c>
    </row>
    <row r="139" spans="1:11" x14ac:dyDescent="0.25">
      <c r="A139" s="1">
        <v>37491</v>
      </c>
      <c r="B139">
        <v>307.05</v>
      </c>
      <c r="C139">
        <v>314.39999999999998</v>
      </c>
      <c r="D139">
        <v>304.45</v>
      </c>
      <c r="E139">
        <v>309.33</v>
      </c>
      <c r="F139">
        <v>313.73</v>
      </c>
      <c r="G139">
        <v>313.88</v>
      </c>
      <c r="H139">
        <v>16.77</v>
      </c>
      <c r="I139">
        <v>313.95</v>
      </c>
      <c r="J139">
        <v>307.3</v>
      </c>
      <c r="K139">
        <v>306.8</v>
      </c>
    </row>
    <row r="140" spans="1:11" x14ac:dyDescent="0.25">
      <c r="A140" s="1">
        <v>37498</v>
      </c>
      <c r="B140">
        <v>312.75</v>
      </c>
      <c r="C140">
        <v>314.55</v>
      </c>
      <c r="D140">
        <v>306.45</v>
      </c>
      <c r="E140">
        <v>311.13</v>
      </c>
      <c r="F140">
        <v>312.54000000000002</v>
      </c>
      <c r="G140">
        <v>314.41000000000003</v>
      </c>
      <c r="H140">
        <v>11.94</v>
      </c>
      <c r="I140">
        <v>307.05</v>
      </c>
      <c r="J140">
        <v>313</v>
      </c>
      <c r="K140">
        <v>312.5</v>
      </c>
    </row>
    <row r="141" spans="1:11" x14ac:dyDescent="0.25">
      <c r="A141" s="1">
        <v>37505</v>
      </c>
      <c r="B141">
        <v>320.25</v>
      </c>
      <c r="C141">
        <v>321.85000000000002</v>
      </c>
      <c r="D141">
        <v>311.25</v>
      </c>
      <c r="E141">
        <v>313.70999999999998</v>
      </c>
      <c r="F141">
        <v>313.12</v>
      </c>
      <c r="G141">
        <v>315.31</v>
      </c>
      <c r="H141">
        <v>12</v>
      </c>
      <c r="I141">
        <v>312.75</v>
      </c>
      <c r="J141">
        <v>320.5</v>
      </c>
      <c r="K141">
        <v>320</v>
      </c>
    </row>
    <row r="142" spans="1:11" x14ac:dyDescent="0.25">
      <c r="A142" s="1">
        <v>37512</v>
      </c>
      <c r="B142">
        <v>316.85000000000002</v>
      </c>
      <c r="C142">
        <v>324.25</v>
      </c>
      <c r="D142">
        <v>314.75</v>
      </c>
      <c r="E142">
        <v>314.17</v>
      </c>
      <c r="F142">
        <v>313.64999999999998</v>
      </c>
      <c r="G142">
        <v>315.58</v>
      </c>
      <c r="H142">
        <v>11.86</v>
      </c>
      <c r="I142">
        <v>320.25</v>
      </c>
      <c r="J142">
        <v>317.10000000000002</v>
      </c>
      <c r="K142">
        <v>316.60000000000002</v>
      </c>
    </row>
    <row r="143" spans="1:11" x14ac:dyDescent="0.25">
      <c r="A143" s="1">
        <v>37519</v>
      </c>
      <c r="B143">
        <v>322.14999999999998</v>
      </c>
      <c r="C143">
        <v>324.14999999999998</v>
      </c>
      <c r="D143">
        <v>313.75</v>
      </c>
      <c r="E143">
        <v>315.81</v>
      </c>
      <c r="F143">
        <v>314.26</v>
      </c>
      <c r="G143">
        <v>316.08999999999997</v>
      </c>
      <c r="H143">
        <v>10.48</v>
      </c>
      <c r="I143">
        <v>316.85000000000002</v>
      </c>
      <c r="J143">
        <v>322.39999999999998</v>
      </c>
      <c r="K143">
        <v>321.89999999999998</v>
      </c>
    </row>
    <row r="144" spans="1:11" x14ac:dyDescent="0.25">
      <c r="A144" s="1">
        <v>37526</v>
      </c>
      <c r="B144">
        <v>319.95</v>
      </c>
      <c r="C144">
        <v>327.95</v>
      </c>
      <c r="D144">
        <v>318.8</v>
      </c>
      <c r="E144">
        <v>318.39</v>
      </c>
      <c r="F144">
        <v>313.86</v>
      </c>
      <c r="G144">
        <v>316.54000000000002</v>
      </c>
      <c r="H144">
        <v>11.74</v>
      </c>
      <c r="I144">
        <v>322.14999999999998</v>
      </c>
      <c r="J144">
        <v>320.2</v>
      </c>
      <c r="K144">
        <v>319.7</v>
      </c>
    </row>
    <row r="145" spans="1:11" x14ac:dyDescent="0.25">
      <c r="A145" s="1">
        <v>37533</v>
      </c>
      <c r="B145">
        <v>322.25</v>
      </c>
      <c r="C145">
        <v>325.25</v>
      </c>
      <c r="D145">
        <v>319.39999999999998</v>
      </c>
      <c r="E145">
        <v>320.29000000000002</v>
      </c>
      <c r="F145">
        <v>315.70999999999998</v>
      </c>
      <c r="G145">
        <v>317.10000000000002</v>
      </c>
      <c r="H145">
        <v>13.81</v>
      </c>
      <c r="I145">
        <v>319.95</v>
      </c>
      <c r="J145">
        <v>322.5</v>
      </c>
      <c r="K145">
        <v>322</v>
      </c>
    </row>
    <row r="146" spans="1:11" x14ac:dyDescent="0.25">
      <c r="A146" s="1">
        <v>37540</v>
      </c>
      <c r="B146">
        <v>316.75</v>
      </c>
      <c r="C146">
        <v>323.45</v>
      </c>
      <c r="D146">
        <v>316.2</v>
      </c>
      <c r="E146">
        <v>319.58999999999997</v>
      </c>
      <c r="F146">
        <v>316.64999999999998</v>
      </c>
      <c r="G146">
        <v>316.91000000000003</v>
      </c>
      <c r="H146">
        <v>12.05</v>
      </c>
      <c r="I146">
        <v>322.25</v>
      </c>
      <c r="J146">
        <v>317</v>
      </c>
      <c r="K146">
        <v>316.5</v>
      </c>
    </row>
    <row r="147" spans="1:11" x14ac:dyDescent="0.25">
      <c r="A147" s="1">
        <v>37547</v>
      </c>
      <c r="B147">
        <v>312.85000000000002</v>
      </c>
      <c r="C147">
        <v>318.85000000000002</v>
      </c>
      <c r="D147">
        <v>310</v>
      </c>
      <c r="E147">
        <v>318.79000000000002</v>
      </c>
      <c r="F147">
        <v>316.48</v>
      </c>
      <c r="G147">
        <v>316.22000000000003</v>
      </c>
      <c r="H147">
        <v>13.25</v>
      </c>
      <c r="I147">
        <v>316.75</v>
      </c>
      <c r="J147">
        <v>313.10000000000002</v>
      </c>
      <c r="K147">
        <v>312.60000000000002</v>
      </c>
    </row>
    <row r="148" spans="1:11" x14ac:dyDescent="0.25">
      <c r="A148" s="1">
        <v>37554</v>
      </c>
      <c r="B148">
        <v>313.85000000000002</v>
      </c>
      <c r="C148">
        <v>314.25</v>
      </c>
      <c r="D148">
        <v>308.75</v>
      </c>
      <c r="E148">
        <v>317.13</v>
      </c>
      <c r="F148">
        <v>316.47000000000003</v>
      </c>
      <c r="G148">
        <v>315.72000000000003</v>
      </c>
      <c r="H148">
        <v>11.87</v>
      </c>
      <c r="I148">
        <v>312.85000000000002</v>
      </c>
      <c r="J148">
        <v>314.10000000000002</v>
      </c>
      <c r="K148">
        <v>313.60000000000002</v>
      </c>
    </row>
    <row r="149" spans="1:11" x14ac:dyDescent="0.25">
      <c r="A149" s="1">
        <v>37561</v>
      </c>
      <c r="B149">
        <v>319.75</v>
      </c>
      <c r="C149">
        <v>321.55</v>
      </c>
      <c r="D149">
        <v>313.05</v>
      </c>
      <c r="E149">
        <v>317.08999999999997</v>
      </c>
      <c r="F149">
        <v>317.74</v>
      </c>
      <c r="G149">
        <v>315.74</v>
      </c>
      <c r="H149">
        <v>6.72</v>
      </c>
      <c r="I149">
        <v>313.85000000000002</v>
      </c>
      <c r="J149">
        <v>320</v>
      </c>
      <c r="K149">
        <v>319.5</v>
      </c>
    </row>
    <row r="150" spans="1:11" x14ac:dyDescent="0.25">
      <c r="A150" s="1">
        <v>37568</v>
      </c>
      <c r="B150">
        <v>321.55</v>
      </c>
      <c r="C150">
        <v>323.25</v>
      </c>
      <c r="D150">
        <v>316.75</v>
      </c>
      <c r="E150">
        <v>316.95</v>
      </c>
      <c r="F150">
        <v>318.62</v>
      </c>
      <c r="G150">
        <v>315.58</v>
      </c>
      <c r="H150">
        <v>7.16</v>
      </c>
      <c r="I150">
        <v>319.75</v>
      </c>
      <c r="J150">
        <v>321.8</v>
      </c>
      <c r="K150">
        <v>321.3</v>
      </c>
    </row>
    <row r="151" spans="1:11" x14ac:dyDescent="0.25">
      <c r="A151" s="1">
        <v>37575</v>
      </c>
      <c r="B151">
        <v>320.55</v>
      </c>
      <c r="C151">
        <v>325.10000000000002</v>
      </c>
      <c r="D151">
        <v>316.8</v>
      </c>
      <c r="E151">
        <v>317.70999999999998</v>
      </c>
      <c r="F151">
        <v>318.64999999999998</v>
      </c>
      <c r="G151">
        <v>315.89</v>
      </c>
      <c r="H151">
        <v>12.61</v>
      </c>
      <c r="I151">
        <v>321.55</v>
      </c>
      <c r="J151">
        <v>320.8</v>
      </c>
      <c r="K151">
        <v>320.3</v>
      </c>
    </row>
    <row r="152" spans="1:11" x14ac:dyDescent="0.25">
      <c r="A152" s="1">
        <v>37582</v>
      </c>
      <c r="B152">
        <v>321.05</v>
      </c>
      <c r="C152">
        <v>321.95</v>
      </c>
      <c r="D152">
        <v>316.64999999999998</v>
      </c>
      <c r="E152">
        <v>319.35000000000002</v>
      </c>
      <c r="F152">
        <v>319.07</v>
      </c>
      <c r="G152">
        <v>316.36</v>
      </c>
      <c r="H152">
        <v>13.29</v>
      </c>
      <c r="I152">
        <v>320.55</v>
      </c>
      <c r="J152">
        <v>321.3</v>
      </c>
      <c r="K152">
        <v>320.8</v>
      </c>
    </row>
    <row r="153" spans="1:11" x14ac:dyDescent="0.25">
      <c r="A153" s="1">
        <v>37589</v>
      </c>
      <c r="B153">
        <v>318.14999999999998</v>
      </c>
      <c r="C153">
        <v>321.25</v>
      </c>
      <c r="D153">
        <v>316.35000000000002</v>
      </c>
      <c r="E153">
        <v>320.20999999999998</v>
      </c>
      <c r="F153">
        <v>318.67</v>
      </c>
      <c r="G153">
        <v>316.47000000000003</v>
      </c>
      <c r="H153">
        <v>8.9499999999999993</v>
      </c>
      <c r="I153">
        <v>321.05</v>
      </c>
      <c r="J153">
        <v>318.39999999999998</v>
      </c>
      <c r="K153">
        <v>317.89999999999998</v>
      </c>
    </row>
    <row r="154" spans="1:11" x14ac:dyDescent="0.25">
      <c r="A154" s="1">
        <v>37596</v>
      </c>
      <c r="B154">
        <v>326.25</v>
      </c>
      <c r="C154">
        <v>329</v>
      </c>
      <c r="D154">
        <v>316.05</v>
      </c>
      <c r="E154">
        <v>321.51</v>
      </c>
      <c r="F154">
        <v>319.3</v>
      </c>
      <c r="G154">
        <v>316.58</v>
      </c>
      <c r="H154">
        <v>7.09</v>
      </c>
      <c r="I154">
        <v>318.14999999999998</v>
      </c>
      <c r="J154">
        <v>326.5</v>
      </c>
      <c r="K154">
        <v>326</v>
      </c>
    </row>
    <row r="155" spans="1:11" x14ac:dyDescent="0.25">
      <c r="A155" s="1">
        <v>37603</v>
      </c>
      <c r="B155">
        <v>333.15</v>
      </c>
      <c r="C155">
        <v>335.75</v>
      </c>
      <c r="D155">
        <v>322.60000000000002</v>
      </c>
      <c r="E155">
        <v>323.83</v>
      </c>
      <c r="F155">
        <v>320.39</v>
      </c>
      <c r="G155">
        <v>318.05</v>
      </c>
      <c r="H155">
        <v>11.59</v>
      </c>
      <c r="I155">
        <v>326.25</v>
      </c>
      <c r="J155">
        <v>333.4</v>
      </c>
      <c r="K155">
        <v>332.9</v>
      </c>
    </row>
    <row r="156" spans="1:11" x14ac:dyDescent="0.25">
      <c r="A156" s="1">
        <v>37610</v>
      </c>
      <c r="B156">
        <v>340.75</v>
      </c>
      <c r="C156">
        <v>354.25</v>
      </c>
      <c r="D156">
        <v>332.15</v>
      </c>
      <c r="E156">
        <v>327.87</v>
      </c>
      <c r="F156">
        <v>322.79000000000002</v>
      </c>
      <c r="G156">
        <v>319.72000000000003</v>
      </c>
      <c r="H156">
        <v>17.760000000000002</v>
      </c>
      <c r="I156">
        <v>333.15</v>
      </c>
      <c r="J156">
        <v>341</v>
      </c>
      <c r="K156">
        <v>340.5</v>
      </c>
    </row>
    <row r="157" spans="1:11" x14ac:dyDescent="0.25">
      <c r="A157" s="1">
        <v>37617</v>
      </c>
      <c r="B157">
        <v>349.25</v>
      </c>
      <c r="C157">
        <v>351.3</v>
      </c>
      <c r="D157">
        <v>340.65</v>
      </c>
      <c r="E157">
        <v>333.51</v>
      </c>
      <c r="F157">
        <v>326.43</v>
      </c>
      <c r="G157">
        <v>321.45999999999998</v>
      </c>
      <c r="H157">
        <v>18.11</v>
      </c>
      <c r="I157">
        <v>340.75</v>
      </c>
      <c r="J157">
        <v>349.5</v>
      </c>
      <c r="K157">
        <v>349</v>
      </c>
    </row>
    <row r="158" spans="1:11" x14ac:dyDescent="0.25">
      <c r="A158" s="1">
        <v>37624</v>
      </c>
      <c r="B158">
        <v>351.25</v>
      </c>
      <c r="C158">
        <v>353.15</v>
      </c>
      <c r="D158">
        <v>341.4</v>
      </c>
      <c r="E158">
        <v>340.13</v>
      </c>
      <c r="F158">
        <v>330.17</v>
      </c>
      <c r="G158">
        <v>323.32</v>
      </c>
      <c r="H158">
        <v>18.02</v>
      </c>
      <c r="I158">
        <v>349.25</v>
      </c>
      <c r="J158">
        <v>351.5</v>
      </c>
      <c r="K158">
        <v>351</v>
      </c>
    </row>
    <row r="159" spans="1:11" x14ac:dyDescent="0.25">
      <c r="A159" s="1">
        <v>37631</v>
      </c>
      <c r="B159">
        <v>354.75</v>
      </c>
      <c r="C159">
        <v>357.5</v>
      </c>
      <c r="D159">
        <v>344.7</v>
      </c>
      <c r="E159">
        <v>345.83</v>
      </c>
      <c r="F159">
        <v>333.67</v>
      </c>
      <c r="G159">
        <v>325.70999999999998</v>
      </c>
      <c r="H159">
        <v>16.190000000000001</v>
      </c>
      <c r="I159">
        <v>351.25</v>
      </c>
      <c r="J159">
        <v>355</v>
      </c>
      <c r="K159">
        <v>354.5</v>
      </c>
    </row>
    <row r="160" spans="1:11" x14ac:dyDescent="0.25">
      <c r="A160" s="1">
        <v>37638</v>
      </c>
      <c r="B160">
        <v>356.55</v>
      </c>
      <c r="C160">
        <v>358.85</v>
      </c>
      <c r="D160">
        <v>348.68</v>
      </c>
      <c r="E160">
        <v>350.51</v>
      </c>
      <c r="F160">
        <v>337.17</v>
      </c>
      <c r="G160">
        <v>327.9</v>
      </c>
      <c r="H160">
        <v>17.350000000000001</v>
      </c>
      <c r="I160">
        <v>354.75</v>
      </c>
      <c r="J160">
        <v>356.8</v>
      </c>
      <c r="K160">
        <v>356.3</v>
      </c>
    </row>
    <row r="161" spans="1:11" x14ac:dyDescent="0.25">
      <c r="A161" s="1">
        <v>37645</v>
      </c>
      <c r="B161">
        <v>368.25</v>
      </c>
      <c r="C161">
        <v>370.15</v>
      </c>
      <c r="D161">
        <v>353.35</v>
      </c>
      <c r="E161">
        <v>356.01</v>
      </c>
      <c r="F161">
        <v>341.94</v>
      </c>
      <c r="G161">
        <v>330.3</v>
      </c>
      <c r="H161">
        <v>14.75</v>
      </c>
      <c r="I161">
        <v>356.55</v>
      </c>
      <c r="J161">
        <v>368.6</v>
      </c>
      <c r="K161">
        <v>367.9</v>
      </c>
    </row>
    <row r="162" spans="1:11" x14ac:dyDescent="0.25">
      <c r="A162" s="1">
        <v>37652</v>
      </c>
      <c r="B162">
        <v>368.15</v>
      </c>
      <c r="C162">
        <v>373.15</v>
      </c>
      <c r="D162">
        <v>362.65</v>
      </c>
      <c r="E162">
        <v>359.79</v>
      </c>
      <c r="F162">
        <v>346.65</v>
      </c>
      <c r="G162">
        <v>332.86</v>
      </c>
      <c r="H162">
        <v>12.98</v>
      </c>
      <c r="I162">
        <v>368.25</v>
      </c>
      <c r="J162">
        <v>368.4</v>
      </c>
      <c r="K162">
        <v>367.9</v>
      </c>
    </row>
    <row r="163" spans="1:11" x14ac:dyDescent="0.25">
      <c r="A163" s="1">
        <v>37659</v>
      </c>
      <c r="B163">
        <v>369.75</v>
      </c>
      <c r="C163">
        <v>389.05</v>
      </c>
      <c r="D163">
        <v>366.75</v>
      </c>
      <c r="E163">
        <v>363.49</v>
      </c>
      <c r="F163">
        <v>351.81</v>
      </c>
      <c r="G163">
        <v>335.24</v>
      </c>
      <c r="H163">
        <v>23.61</v>
      </c>
      <c r="I163">
        <v>368.15</v>
      </c>
      <c r="J163">
        <v>370</v>
      </c>
      <c r="K163">
        <v>369.5</v>
      </c>
    </row>
    <row r="164" spans="1:11" x14ac:dyDescent="0.25">
      <c r="A164" s="1">
        <v>37666</v>
      </c>
      <c r="B164">
        <v>351.55</v>
      </c>
      <c r="C164">
        <v>373.13</v>
      </c>
      <c r="D164">
        <v>348.55</v>
      </c>
      <c r="E164">
        <v>362.85</v>
      </c>
      <c r="F164">
        <v>354.34</v>
      </c>
      <c r="G164">
        <v>336.82</v>
      </c>
      <c r="H164">
        <v>30.18</v>
      </c>
      <c r="I164">
        <v>369.75</v>
      </c>
      <c r="J164">
        <v>351.8</v>
      </c>
      <c r="K164">
        <v>351.3</v>
      </c>
    </row>
    <row r="165" spans="1:11" x14ac:dyDescent="0.25">
      <c r="A165" s="1">
        <v>37673</v>
      </c>
      <c r="B165">
        <v>351.35</v>
      </c>
      <c r="C165">
        <v>354.75</v>
      </c>
      <c r="D165">
        <v>341.25</v>
      </c>
      <c r="E165">
        <v>361.81</v>
      </c>
      <c r="F165">
        <v>356.16</v>
      </c>
      <c r="G165">
        <v>338.28</v>
      </c>
      <c r="H165">
        <v>24.79</v>
      </c>
      <c r="I165">
        <v>351.55</v>
      </c>
      <c r="J165">
        <v>351.6</v>
      </c>
      <c r="K165">
        <v>351.1</v>
      </c>
    </row>
    <row r="166" spans="1:11" x14ac:dyDescent="0.25">
      <c r="A166" s="1">
        <v>37680</v>
      </c>
      <c r="B166">
        <v>349.95</v>
      </c>
      <c r="C166">
        <v>360.4</v>
      </c>
      <c r="D166">
        <v>345.05</v>
      </c>
      <c r="E166">
        <v>358.15</v>
      </c>
      <c r="F166">
        <v>357.08</v>
      </c>
      <c r="G166">
        <v>339.94</v>
      </c>
      <c r="H166">
        <v>24.48</v>
      </c>
      <c r="I166">
        <v>351.35</v>
      </c>
      <c r="J166">
        <v>350.2</v>
      </c>
      <c r="K166">
        <v>349.7</v>
      </c>
    </row>
    <row r="167" spans="1:11" x14ac:dyDescent="0.25">
      <c r="A167" s="1">
        <v>37687</v>
      </c>
      <c r="B167">
        <v>350.75</v>
      </c>
      <c r="C167">
        <v>358.35</v>
      </c>
      <c r="D167">
        <v>345</v>
      </c>
      <c r="E167">
        <v>354.67</v>
      </c>
      <c r="F167">
        <v>357.23</v>
      </c>
      <c r="G167">
        <v>341.83</v>
      </c>
      <c r="H167">
        <v>23</v>
      </c>
      <c r="I167">
        <v>349.95</v>
      </c>
      <c r="J167">
        <v>351</v>
      </c>
      <c r="K167">
        <v>350.5</v>
      </c>
    </row>
    <row r="168" spans="1:11" x14ac:dyDescent="0.25">
      <c r="A168" s="1">
        <v>37694</v>
      </c>
      <c r="B168">
        <v>336.35</v>
      </c>
      <c r="C168">
        <v>355.28</v>
      </c>
      <c r="D168">
        <v>331.75</v>
      </c>
      <c r="E168">
        <v>347.99</v>
      </c>
      <c r="F168">
        <v>355.74</v>
      </c>
      <c r="G168">
        <v>342.96</v>
      </c>
      <c r="H168">
        <v>25.2</v>
      </c>
      <c r="I168">
        <v>350.75</v>
      </c>
      <c r="J168">
        <v>336.6</v>
      </c>
      <c r="K168">
        <v>336.1</v>
      </c>
    </row>
    <row r="169" spans="1:11" x14ac:dyDescent="0.25">
      <c r="A169" s="1">
        <v>37701</v>
      </c>
      <c r="B169">
        <v>326.05</v>
      </c>
      <c r="C169">
        <v>345.4</v>
      </c>
      <c r="D169">
        <v>325.75</v>
      </c>
      <c r="E169">
        <v>342.89</v>
      </c>
      <c r="F169">
        <v>352.87</v>
      </c>
      <c r="G169">
        <v>343.27</v>
      </c>
      <c r="H169">
        <v>20.11</v>
      </c>
      <c r="I169">
        <v>336.35</v>
      </c>
      <c r="J169">
        <v>326.3</v>
      </c>
      <c r="K169">
        <v>325.8</v>
      </c>
    </row>
    <row r="170" spans="1:11" x14ac:dyDescent="0.25">
      <c r="A170" s="1">
        <v>37708</v>
      </c>
      <c r="B170">
        <v>331.85</v>
      </c>
      <c r="C170">
        <v>334.45</v>
      </c>
      <c r="D170">
        <v>325.7</v>
      </c>
      <c r="E170">
        <v>338.99</v>
      </c>
      <c r="F170">
        <v>350.4</v>
      </c>
      <c r="G170">
        <v>343.79</v>
      </c>
      <c r="H170">
        <v>15.64</v>
      </c>
      <c r="I170">
        <v>326.05</v>
      </c>
      <c r="J170">
        <v>332.1</v>
      </c>
      <c r="K170">
        <v>331.6</v>
      </c>
    </row>
    <row r="171" spans="1:11" x14ac:dyDescent="0.25">
      <c r="A171" s="1">
        <v>37715</v>
      </c>
      <c r="B171">
        <v>325.55</v>
      </c>
      <c r="C171">
        <v>338.75</v>
      </c>
      <c r="D171">
        <v>322.14999999999998</v>
      </c>
      <c r="E171">
        <v>334.11</v>
      </c>
      <c r="F171">
        <v>346.13</v>
      </c>
      <c r="G171">
        <v>344.04</v>
      </c>
      <c r="H171">
        <v>16.72</v>
      </c>
      <c r="I171">
        <v>331.85</v>
      </c>
      <c r="J171">
        <v>325.8</v>
      </c>
      <c r="K171">
        <v>325.3</v>
      </c>
    </row>
    <row r="172" spans="1:11" x14ac:dyDescent="0.25">
      <c r="A172" s="1">
        <v>37722</v>
      </c>
      <c r="B172">
        <v>328.05</v>
      </c>
      <c r="C172">
        <v>328.55</v>
      </c>
      <c r="D172">
        <v>319.14999999999998</v>
      </c>
      <c r="E172">
        <v>329.57</v>
      </c>
      <c r="F172">
        <v>342.12</v>
      </c>
      <c r="G172">
        <v>344.39</v>
      </c>
      <c r="H172">
        <v>14.43</v>
      </c>
      <c r="I172">
        <v>325.55</v>
      </c>
      <c r="J172">
        <v>328.3</v>
      </c>
      <c r="K172">
        <v>327.8</v>
      </c>
    </row>
    <row r="173" spans="1:11" x14ac:dyDescent="0.25">
      <c r="A173" s="1">
        <v>37729</v>
      </c>
      <c r="B173">
        <v>325.95</v>
      </c>
      <c r="C173">
        <v>328.15</v>
      </c>
      <c r="D173">
        <v>322.3</v>
      </c>
      <c r="E173">
        <v>327.49</v>
      </c>
      <c r="F173">
        <v>337.74</v>
      </c>
      <c r="G173">
        <v>344.78</v>
      </c>
      <c r="H173">
        <v>10.02</v>
      </c>
      <c r="I173">
        <v>328.05</v>
      </c>
      <c r="J173">
        <v>326.2</v>
      </c>
      <c r="K173">
        <v>325.7</v>
      </c>
    </row>
    <row r="174" spans="1:11" x14ac:dyDescent="0.25">
      <c r="A174" s="1">
        <v>37736</v>
      </c>
      <c r="B174">
        <v>333.25</v>
      </c>
      <c r="C174">
        <v>336.3</v>
      </c>
      <c r="D174">
        <v>325.95</v>
      </c>
      <c r="E174">
        <v>328.93</v>
      </c>
      <c r="F174">
        <v>335.91</v>
      </c>
      <c r="G174">
        <v>345.13</v>
      </c>
      <c r="H174">
        <v>14.34</v>
      </c>
      <c r="I174">
        <v>325.95</v>
      </c>
      <c r="J174">
        <v>333.5</v>
      </c>
      <c r="K174">
        <v>333</v>
      </c>
    </row>
    <row r="175" spans="1:11" x14ac:dyDescent="0.25">
      <c r="A175" s="1">
        <v>37743</v>
      </c>
      <c r="B175">
        <v>340.95</v>
      </c>
      <c r="C175">
        <v>343.55</v>
      </c>
      <c r="D175">
        <v>329.2</v>
      </c>
      <c r="E175">
        <v>330.75</v>
      </c>
      <c r="F175">
        <v>334.87</v>
      </c>
      <c r="G175">
        <v>345.52</v>
      </c>
      <c r="H175">
        <v>10.56</v>
      </c>
      <c r="I175">
        <v>333.25</v>
      </c>
      <c r="J175">
        <v>341.2</v>
      </c>
      <c r="K175">
        <v>340.7</v>
      </c>
    </row>
    <row r="176" spans="1:11" x14ac:dyDescent="0.25">
      <c r="A176" s="1">
        <v>37750</v>
      </c>
      <c r="B176">
        <v>348.55</v>
      </c>
      <c r="C176">
        <v>349.75</v>
      </c>
      <c r="D176">
        <v>339.45</v>
      </c>
      <c r="E176">
        <v>335.35</v>
      </c>
      <c r="F176">
        <v>334.73</v>
      </c>
      <c r="G176">
        <v>345.91</v>
      </c>
      <c r="H176">
        <v>12.84</v>
      </c>
      <c r="I176">
        <v>340.95</v>
      </c>
      <c r="J176">
        <v>348.8</v>
      </c>
      <c r="K176">
        <v>348.3</v>
      </c>
    </row>
    <row r="177" spans="1:11" x14ac:dyDescent="0.25">
      <c r="A177" s="1">
        <v>37757</v>
      </c>
      <c r="B177">
        <v>354.75</v>
      </c>
      <c r="C177">
        <v>357.25</v>
      </c>
      <c r="D177">
        <v>348.35</v>
      </c>
      <c r="E177">
        <v>340.69</v>
      </c>
      <c r="F177">
        <v>335.13</v>
      </c>
      <c r="G177">
        <v>346.18</v>
      </c>
      <c r="H177">
        <v>12.65</v>
      </c>
      <c r="I177">
        <v>348.55</v>
      </c>
      <c r="J177">
        <v>355</v>
      </c>
      <c r="K177">
        <v>354.5</v>
      </c>
    </row>
    <row r="178" spans="1:11" x14ac:dyDescent="0.25">
      <c r="A178" s="1">
        <v>37764</v>
      </c>
      <c r="B178">
        <v>368.75</v>
      </c>
      <c r="C178">
        <v>373.25</v>
      </c>
      <c r="D178">
        <v>355.05</v>
      </c>
      <c r="E178">
        <v>349.25</v>
      </c>
      <c r="F178">
        <v>338.37</v>
      </c>
      <c r="G178">
        <v>347.06</v>
      </c>
      <c r="H178">
        <v>19.559999999999999</v>
      </c>
      <c r="I178">
        <v>354.75</v>
      </c>
      <c r="J178">
        <v>369</v>
      </c>
      <c r="K178">
        <v>368.5</v>
      </c>
    </row>
    <row r="179" spans="1:11" x14ac:dyDescent="0.25">
      <c r="A179" s="1">
        <v>37771</v>
      </c>
      <c r="B179">
        <v>364.45</v>
      </c>
      <c r="C179">
        <v>374.65</v>
      </c>
      <c r="D179">
        <v>358.7</v>
      </c>
      <c r="E179">
        <v>355.49</v>
      </c>
      <c r="F179">
        <v>342.21</v>
      </c>
      <c r="G179">
        <v>347.54</v>
      </c>
      <c r="H179">
        <v>15.5</v>
      </c>
      <c r="I179">
        <v>368.75</v>
      </c>
      <c r="J179">
        <v>364.7</v>
      </c>
      <c r="K179">
        <v>364.2</v>
      </c>
    </row>
    <row r="180" spans="1:11" x14ac:dyDescent="0.25">
      <c r="A180" s="1">
        <v>37778</v>
      </c>
      <c r="B180">
        <v>363.75</v>
      </c>
      <c r="C180">
        <v>369.8</v>
      </c>
      <c r="D180">
        <v>359.65</v>
      </c>
      <c r="E180">
        <v>360.05</v>
      </c>
      <c r="F180">
        <v>345.4</v>
      </c>
      <c r="G180">
        <v>347.9</v>
      </c>
      <c r="H180">
        <v>19.27</v>
      </c>
      <c r="I180">
        <v>364.45</v>
      </c>
      <c r="J180">
        <v>364</v>
      </c>
      <c r="K180">
        <v>363.5</v>
      </c>
    </row>
    <row r="181" spans="1:11" x14ac:dyDescent="0.25">
      <c r="A181" s="1">
        <v>37785</v>
      </c>
      <c r="B181">
        <v>356.65</v>
      </c>
      <c r="C181">
        <v>366.05</v>
      </c>
      <c r="D181">
        <v>350.95</v>
      </c>
      <c r="E181">
        <v>361.67</v>
      </c>
      <c r="F181">
        <v>348.51</v>
      </c>
      <c r="G181">
        <v>347.32</v>
      </c>
      <c r="H181">
        <v>23.08</v>
      </c>
      <c r="I181">
        <v>363.75</v>
      </c>
      <c r="J181">
        <v>356.9</v>
      </c>
      <c r="K181">
        <v>356.4</v>
      </c>
    </row>
    <row r="182" spans="1:11" x14ac:dyDescent="0.25">
      <c r="A182" s="1">
        <v>37792</v>
      </c>
      <c r="B182">
        <v>357.38</v>
      </c>
      <c r="C182">
        <v>365.25</v>
      </c>
      <c r="D182">
        <v>355.15</v>
      </c>
      <c r="E182">
        <v>362.2</v>
      </c>
      <c r="F182">
        <v>351.44</v>
      </c>
      <c r="G182">
        <v>346.78</v>
      </c>
      <c r="H182">
        <v>23.13</v>
      </c>
      <c r="I182">
        <v>356.65</v>
      </c>
      <c r="J182">
        <v>357.75</v>
      </c>
      <c r="K182">
        <v>357</v>
      </c>
    </row>
    <row r="183" spans="1:11" x14ac:dyDescent="0.25">
      <c r="A183" s="1">
        <v>37799</v>
      </c>
      <c r="B183">
        <v>345.25</v>
      </c>
      <c r="C183">
        <v>357.95</v>
      </c>
      <c r="D183">
        <v>342.65</v>
      </c>
      <c r="E183">
        <v>357.5</v>
      </c>
      <c r="F183">
        <v>353.37</v>
      </c>
      <c r="G183">
        <v>345.56</v>
      </c>
      <c r="H183">
        <v>18.5</v>
      </c>
      <c r="I183">
        <v>357.38</v>
      </c>
      <c r="J183">
        <v>345.6</v>
      </c>
      <c r="K183">
        <v>344.9</v>
      </c>
    </row>
    <row r="184" spans="1:11" x14ac:dyDescent="0.25">
      <c r="A184" s="1">
        <v>37806</v>
      </c>
      <c r="B184">
        <v>350.85</v>
      </c>
      <c r="C184">
        <v>353.3</v>
      </c>
      <c r="D184">
        <v>344.45</v>
      </c>
      <c r="E184">
        <v>354.78</v>
      </c>
      <c r="F184">
        <v>355.13</v>
      </c>
      <c r="G184">
        <v>345.52</v>
      </c>
      <c r="H184">
        <v>13.78</v>
      </c>
      <c r="I184">
        <v>345.25</v>
      </c>
      <c r="J184">
        <v>351.1</v>
      </c>
      <c r="K184">
        <v>350.6</v>
      </c>
    </row>
    <row r="185" spans="1:11" x14ac:dyDescent="0.25">
      <c r="A185" s="1">
        <v>37813</v>
      </c>
      <c r="B185">
        <v>345.2</v>
      </c>
      <c r="C185">
        <v>352.25</v>
      </c>
      <c r="D185">
        <v>342.25</v>
      </c>
      <c r="E185">
        <v>351.07</v>
      </c>
      <c r="F185">
        <v>355.56</v>
      </c>
      <c r="G185">
        <v>345.21</v>
      </c>
      <c r="H185">
        <v>10.57</v>
      </c>
      <c r="I185">
        <v>350.85</v>
      </c>
      <c r="J185">
        <v>345.4</v>
      </c>
      <c r="K185">
        <v>344.9</v>
      </c>
    </row>
    <row r="186" spans="1:11" x14ac:dyDescent="0.25">
      <c r="A186" s="1">
        <v>37820</v>
      </c>
      <c r="B186">
        <v>347.25</v>
      </c>
      <c r="C186">
        <v>349.5</v>
      </c>
      <c r="D186">
        <v>340.55</v>
      </c>
      <c r="E186">
        <v>349.19</v>
      </c>
      <c r="F186">
        <v>355.43</v>
      </c>
      <c r="G186">
        <v>345.08</v>
      </c>
      <c r="H186">
        <v>12.33</v>
      </c>
      <c r="I186">
        <v>345.2</v>
      </c>
      <c r="J186">
        <v>347.65</v>
      </c>
      <c r="K186">
        <v>346.95</v>
      </c>
    </row>
    <row r="187" spans="1:11" x14ac:dyDescent="0.25">
      <c r="A187" s="1">
        <v>37827</v>
      </c>
      <c r="B187">
        <v>362.75</v>
      </c>
      <c r="C187">
        <v>364.6</v>
      </c>
      <c r="D187">
        <v>346.55</v>
      </c>
      <c r="E187">
        <v>350.26</v>
      </c>
      <c r="F187">
        <v>356.23</v>
      </c>
      <c r="G187">
        <v>345.68</v>
      </c>
      <c r="H187">
        <v>17.440000000000001</v>
      </c>
      <c r="I187">
        <v>347.25</v>
      </c>
      <c r="J187">
        <v>363</v>
      </c>
      <c r="K187">
        <v>362.5</v>
      </c>
    </row>
    <row r="188" spans="1:11" x14ac:dyDescent="0.25">
      <c r="A188" s="1">
        <v>37834</v>
      </c>
      <c r="B188">
        <v>346.15</v>
      </c>
      <c r="C188">
        <v>367.55</v>
      </c>
      <c r="D188">
        <v>345.95</v>
      </c>
      <c r="E188">
        <v>350.44</v>
      </c>
      <c r="F188">
        <v>353.97</v>
      </c>
      <c r="G188">
        <v>346.17</v>
      </c>
      <c r="H188">
        <v>22.72</v>
      </c>
      <c r="I188">
        <v>362.75</v>
      </c>
      <c r="J188">
        <v>346.4</v>
      </c>
      <c r="K188">
        <v>345.9</v>
      </c>
    </row>
    <row r="189" spans="1:11" x14ac:dyDescent="0.25">
      <c r="A189" s="1">
        <v>37841</v>
      </c>
      <c r="B189">
        <v>356.75</v>
      </c>
      <c r="C189">
        <v>357.65</v>
      </c>
      <c r="D189">
        <v>346.85</v>
      </c>
      <c r="E189">
        <v>351.62</v>
      </c>
      <c r="F189">
        <v>353.2</v>
      </c>
      <c r="G189">
        <v>347.7</v>
      </c>
      <c r="H189">
        <v>19.02</v>
      </c>
      <c r="I189">
        <v>346.15</v>
      </c>
      <c r="J189">
        <v>357</v>
      </c>
      <c r="K189">
        <v>356.5</v>
      </c>
    </row>
    <row r="190" spans="1:11" x14ac:dyDescent="0.25">
      <c r="A190" s="1">
        <v>37848</v>
      </c>
      <c r="B190">
        <v>363.75</v>
      </c>
      <c r="C190">
        <v>367.35</v>
      </c>
      <c r="D190">
        <v>356.08</v>
      </c>
      <c r="E190">
        <v>355.33</v>
      </c>
      <c r="F190">
        <v>353.2</v>
      </c>
      <c r="G190">
        <v>349.3</v>
      </c>
      <c r="H190">
        <v>13.41</v>
      </c>
      <c r="I190">
        <v>356.75</v>
      </c>
      <c r="J190">
        <v>364</v>
      </c>
      <c r="K190">
        <v>363.5</v>
      </c>
    </row>
    <row r="191" spans="1:11" x14ac:dyDescent="0.25">
      <c r="A191" s="1">
        <v>37855</v>
      </c>
      <c r="B191">
        <v>362.95</v>
      </c>
      <c r="C191">
        <v>366.85</v>
      </c>
      <c r="D191">
        <v>356.2</v>
      </c>
      <c r="E191">
        <v>358.47</v>
      </c>
      <c r="F191">
        <v>353.83</v>
      </c>
      <c r="G191">
        <v>351.17</v>
      </c>
      <c r="H191">
        <v>18.66</v>
      </c>
      <c r="I191">
        <v>363.75</v>
      </c>
      <c r="J191">
        <v>363.2</v>
      </c>
      <c r="K191">
        <v>362.7</v>
      </c>
    </row>
    <row r="192" spans="1:11" x14ac:dyDescent="0.25">
      <c r="A192" s="1">
        <v>37862</v>
      </c>
      <c r="B192">
        <v>375.55</v>
      </c>
      <c r="C192">
        <v>377.45</v>
      </c>
      <c r="D192">
        <v>359.25</v>
      </c>
      <c r="E192">
        <v>361.03</v>
      </c>
      <c r="F192">
        <v>355.65</v>
      </c>
      <c r="G192">
        <v>353.54</v>
      </c>
      <c r="H192">
        <v>19.38</v>
      </c>
      <c r="I192">
        <v>362.95</v>
      </c>
      <c r="J192">
        <v>375.8</v>
      </c>
      <c r="K192">
        <v>375.3</v>
      </c>
    </row>
    <row r="193" spans="1:11" x14ac:dyDescent="0.25">
      <c r="A193" s="1">
        <v>37869</v>
      </c>
      <c r="B193">
        <v>377.35</v>
      </c>
      <c r="C193">
        <v>379.25</v>
      </c>
      <c r="D193">
        <v>369.75</v>
      </c>
      <c r="E193">
        <v>367.27</v>
      </c>
      <c r="F193">
        <v>358.85</v>
      </c>
      <c r="G193">
        <v>356.11</v>
      </c>
      <c r="H193">
        <v>17.059999999999999</v>
      </c>
      <c r="I193">
        <v>375.55</v>
      </c>
      <c r="J193">
        <v>377.6</v>
      </c>
      <c r="K193">
        <v>377.1</v>
      </c>
    </row>
    <row r="194" spans="1:11" x14ac:dyDescent="0.25">
      <c r="A194" s="1">
        <v>37876</v>
      </c>
      <c r="B194">
        <v>375.25</v>
      </c>
      <c r="C194">
        <v>383.55</v>
      </c>
      <c r="D194">
        <v>373.55</v>
      </c>
      <c r="E194">
        <v>370.97</v>
      </c>
      <c r="F194">
        <v>361.29</v>
      </c>
      <c r="G194">
        <v>358.21</v>
      </c>
      <c r="H194">
        <v>16.61</v>
      </c>
      <c r="I194">
        <v>377.35</v>
      </c>
      <c r="J194">
        <v>375.5</v>
      </c>
      <c r="K194">
        <v>375</v>
      </c>
    </row>
    <row r="195" spans="1:11" x14ac:dyDescent="0.25">
      <c r="A195" s="1">
        <v>37883</v>
      </c>
      <c r="B195">
        <v>381.85</v>
      </c>
      <c r="C195">
        <v>383.3</v>
      </c>
      <c r="D195">
        <v>371.65</v>
      </c>
      <c r="E195">
        <v>374.59</v>
      </c>
      <c r="F195">
        <v>364.96</v>
      </c>
      <c r="G195">
        <v>360.26</v>
      </c>
      <c r="H195">
        <v>16.75</v>
      </c>
      <c r="I195">
        <v>375.25</v>
      </c>
      <c r="J195">
        <v>382.1</v>
      </c>
      <c r="K195">
        <v>381.6</v>
      </c>
    </row>
    <row r="196" spans="1:11" x14ac:dyDescent="0.25">
      <c r="A196" s="1">
        <v>37890</v>
      </c>
      <c r="B196">
        <v>380.85</v>
      </c>
      <c r="C196">
        <v>393.75</v>
      </c>
      <c r="D196">
        <v>379.25</v>
      </c>
      <c r="E196">
        <v>378.17</v>
      </c>
      <c r="F196">
        <v>368.32</v>
      </c>
      <c r="G196">
        <v>361.87</v>
      </c>
      <c r="H196">
        <v>16.350000000000001</v>
      </c>
      <c r="I196">
        <v>381.85</v>
      </c>
      <c r="J196">
        <v>381.1</v>
      </c>
      <c r="K196">
        <v>380.6</v>
      </c>
    </row>
    <row r="197" spans="1:11" x14ac:dyDescent="0.25">
      <c r="A197" s="1">
        <v>37897</v>
      </c>
      <c r="B197">
        <v>369.55</v>
      </c>
      <c r="C197">
        <v>388.43</v>
      </c>
      <c r="D197">
        <v>367</v>
      </c>
      <c r="E197">
        <v>376.97</v>
      </c>
      <c r="F197">
        <v>369</v>
      </c>
      <c r="G197">
        <v>362.61</v>
      </c>
      <c r="H197">
        <v>21.97</v>
      </c>
      <c r="I197">
        <v>380.85</v>
      </c>
      <c r="J197">
        <v>369.8</v>
      </c>
      <c r="K197">
        <v>369.3</v>
      </c>
    </row>
    <row r="198" spans="1:11" x14ac:dyDescent="0.25">
      <c r="A198" s="1">
        <v>37904</v>
      </c>
      <c r="B198">
        <v>373.05</v>
      </c>
      <c r="C198">
        <v>378.45</v>
      </c>
      <c r="D198">
        <v>368.05</v>
      </c>
      <c r="E198">
        <v>376.11</v>
      </c>
      <c r="F198">
        <v>371.69</v>
      </c>
      <c r="G198">
        <v>362.83</v>
      </c>
      <c r="H198">
        <v>23.63</v>
      </c>
      <c r="I198">
        <v>369.55</v>
      </c>
      <c r="J198">
        <v>373.3</v>
      </c>
      <c r="K198">
        <v>372.8</v>
      </c>
    </row>
    <row r="199" spans="1:11" x14ac:dyDescent="0.25">
      <c r="A199" s="1">
        <v>37911</v>
      </c>
      <c r="B199">
        <v>371.65</v>
      </c>
      <c r="C199">
        <v>376.75</v>
      </c>
      <c r="D199">
        <v>366.5</v>
      </c>
      <c r="E199">
        <v>375.39</v>
      </c>
      <c r="F199">
        <v>373.18</v>
      </c>
      <c r="G199">
        <v>363.19</v>
      </c>
      <c r="H199">
        <v>11.8</v>
      </c>
      <c r="I199">
        <v>373.05</v>
      </c>
      <c r="J199">
        <v>371.9</v>
      </c>
      <c r="K199">
        <v>371.4</v>
      </c>
    </row>
    <row r="200" spans="1:11" x14ac:dyDescent="0.25">
      <c r="A200" s="1">
        <v>37918</v>
      </c>
      <c r="B200">
        <v>388.55</v>
      </c>
      <c r="C200">
        <v>392.45</v>
      </c>
      <c r="D200">
        <v>370.05</v>
      </c>
      <c r="E200">
        <v>376.73</v>
      </c>
      <c r="F200">
        <v>375.66</v>
      </c>
      <c r="G200">
        <v>364.43</v>
      </c>
      <c r="H200">
        <v>14.32</v>
      </c>
      <c r="I200">
        <v>371.65</v>
      </c>
      <c r="J200">
        <v>388.8</v>
      </c>
      <c r="K200">
        <v>388.3</v>
      </c>
    </row>
    <row r="201" spans="1:11" x14ac:dyDescent="0.25">
      <c r="A201" s="1">
        <v>37925</v>
      </c>
      <c r="B201">
        <v>384.25</v>
      </c>
      <c r="C201">
        <v>391.3</v>
      </c>
      <c r="D201">
        <v>379.75</v>
      </c>
      <c r="E201">
        <v>377.41</v>
      </c>
      <c r="F201">
        <v>377.79</v>
      </c>
      <c r="G201">
        <v>365.81</v>
      </c>
      <c r="H201">
        <v>17.489999999999998</v>
      </c>
      <c r="I201">
        <v>388.55</v>
      </c>
      <c r="J201">
        <v>384.75</v>
      </c>
      <c r="K201">
        <v>384.05</v>
      </c>
    </row>
    <row r="202" spans="1:11" x14ac:dyDescent="0.25">
      <c r="A202" s="1">
        <v>37932</v>
      </c>
      <c r="B202">
        <v>383.05</v>
      </c>
      <c r="C202">
        <v>385.15</v>
      </c>
      <c r="D202">
        <v>375.95</v>
      </c>
      <c r="E202">
        <v>380.11</v>
      </c>
      <c r="F202">
        <v>378.54</v>
      </c>
      <c r="G202">
        <v>367.09</v>
      </c>
      <c r="H202">
        <v>16.809999999999999</v>
      </c>
      <c r="I202">
        <v>384.25</v>
      </c>
      <c r="J202">
        <v>383.5</v>
      </c>
      <c r="K202">
        <v>382.75</v>
      </c>
    </row>
    <row r="203" spans="1:11" x14ac:dyDescent="0.25">
      <c r="A203" s="1">
        <v>37939</v>
      </c>
      <c r="B203">
        <v>397.55</v>
      </c>
      <c r="C203">
        <v>399</v>
      </c>
      <c r="D203">
        <v>382.5</v>
      </c>
      <c r="E203">
        <v>385.01</v>
      </c>
      <c r="F203">
        <v>380.56</v>
      </c>
      <c r="G203">
        <v>369.71</v>
      </c>
      <c r="H203">
        <v>8.4499999999999993</v>
      </c>
      <c r="I203">
        <v>383.05</v>
      </c>
      <c r="J203">
        <v>397.8</v>
      </c>
      <c r="K203">
        <v>397.3</v>
      </c>
    </row>
    <row r="204" spans="1:11" x14ac:dyDescent="0.25">
      <c r="A204" s="1">
        <v>37946</v>
      </c>
      <c r="B204">
        <v>396.05</v>
      </c>
      <c r="C204">
        <v>400.55</v>
      </c>
      <c r="D204">
        <v>385.83</v>
      </c>
      <c r="E204">
        <v>389.89</v>
      </c>
      <c r="F204">
        <v>382.64</v>
      </c>
      <c r="G204">
        <v>371.97</v>
      </c>
      <c r="H204">
        <v>18.11</v>
      </c>
      <c r="I204">
        <v>397.55</v>
      </c>
      <c r="J204">
        <v>396.3</v>
      </c>
      <c r="K204">
        <v>395.8</v>
      </c>
    </row>
    <row r="205" spans="1:11" x14ac:dyDescent="0.25">
      <c r="A205" s="1">
        <v>37953</v>
      </c>
      <c r="B205">
        <v>398.15</v>
      </c>
      <c r="C205">
        <v>400.85</v>
      </c>
      <c r="D205">
        <v>389.7</v>
      </c>
      <c r="E205">
        <v>391.81</v>
      </c>
      <c r="F205">
        <v>384.27</v>
      </c>
      <c r="G205">
        <v>374.62</v>
      </c>
      <c r="H205">
        <v>16.510000000000002</v>
      </c>
      <c r="I205">
        <v>396.05</v>
      </c>
      <c r="J205">
        <v>398.25</v>
      </c>
      <c r="K205">
        <v>397.5</v>
      </c>
    </row>
    <row r="206" spans="1:11" x14ac:dyDescent="0.25">
      <c r="A206" s="1">
        <v>37960</v>
      </c>
      <c r="B206">
        <v>406.35</v>
      </c>
      <c r="C206">
        <v>406.68</v>
      </c>
      <c r="D206">
        <v>396.75</v>
      </c>
      <c r="E206">
        <v>396.23</v>
      </c>
      <c r="F206">
        <v>386.82</v>
      </c>
      <c r="G206">
        <v>377.57</v>
      </c>
      <c r="H206">
        <v>10.33</v>
      </c>
      <c r="I206">
        <v>398.15</v>
      </c>
      <c r="J206">
        <v>406.6</v>
      </c>
      <c r="K206">
        <v>406.1</v>
      </c>
    </row>
    <row r="207" spans="1:11" x14ac:dyDescent="0.25">
      <c r="A207" s="1">
        <v>37967</v>
      </c>
      <c r="B207">
        <v>408.85</v>
      </c>
      <c r="C207">
        <v>412.35</v>
      </c>
      <c r="D207">
        <v>402.65</v>
      </c>
      <c r="E207">
        <v>401.39</v>
      </c>
      <c r="F207">
        <v>390.75</v>
      </c>
      <c r="G207">
        <v>379.88</v>
      </c>
      <c r="H207">
        <v>9.01</v>
      </c>
      <c r="I207">
        <v>406.35</v>
      </c>
      <c r="J207">
        <v>409.1</v>
      </c>
      <c r="K207">
        <v>408.6</v>
      </c>
    </row>
    <row r="208" spans="1:11" x14ac:dyDescent="0.25">
      <c r="A208" s="1">
        <v>37974</v>
      </c>
      <c r="B208">
        <v>409.35</v>
      </c>
      <c r="C208">
        <v>413.28</v>
      </c>
      <c r="D208">
        <v>401.55</v>
      </c>
      <c r="E208">
        <v>403.75</v>
      </c>
      <c r="F208">
        <v>394.38</v>
      </c>
      <c r="G208">
        <v>383.04</v>
      </c>
      <c r="H208">
        <v>11.26</v>
      </c>
      <c r="I208">
        <v>408.85</v>
      </c>
      <c r="J208">
        <v>409.6</v>
      </c>
      <c r="K208">
        <v>409.1</v>
      </c>
    </row>
    <row r="209" spans="1:11" x14ac:dyDescent="0.25">
      <c r="A209" s="1">
        <v>37981</v>
      </c>
      <c r="B209">
        <v>412.25</v>
      </c>
      <c r="C209">
        <v>413.45</v>
      </c>
      <c r="D209">
        <v>407.65</v>
      </c>
      <c r="E209">
        <v>406.99</v>
      </c>
      <c r="F209">
        <v>398.44</v>
      </c>
      <c r="G209">
        <v>385.81</v>
      </c>
      <c r="H209">
        <v>9.1</v>
      </c>
      <c r="I209">
        <v>409.35</v>
      </c>
      <c r="J209">
        <v>412.8</v>
      </c>
      <c r="K209">
        <v>412</v>
      </c>
    </row>
    <row r="210" spans="1:11" x14ac:dyDescent="0.25">
      <c r="A210" s="1">
        <v>37988</v>
      </c>
      <c r="B210">
        <v>415.85</v>
      </c>
      <c r="C210">
        <v>417.75</v>
      </c>
      <c r="D210">
        <v>411.4</v>
      </c>
      <c r="E210">
        <v>410.53</v>
      </c>
      <c r="F210">
        <v>401.17</v>
      </c>
      <c r="G210">
        <v>388.42</v>
      </c>
      <c r="H210">
        <v>4.08</v>
      </c>
      <c r="I210">
        <v>412.25</v>
      </c>
      <c r="J210">
        <v>415.5</v>
      </c>
      <c r="K210">
        <v>415.6</v>
      </c>
    </row>
    <row r="211" spans="1:11" x14ac:dyDescent="0.25">
      <c r="A211" s="1">
        <v>37995</v>
      </c>
      <c r="B211">
        <v>426.38</v>
      </c>
      <c r="C211">
        <v>430.4</v>
      </c>
      <c r="D211">
        <v>415.05</v>
      </c>
      <c r="E211">
        <v>414.54</v>
      </c>
      <c r="F211">
        <v>405.38</v>
      </c>
      <c r="G211">
        <v>391.59</v>
      </c>
      <c r="H211">
        <v>11.45</v>
      </c>
      <c r="I211">
        <v>415.85</v>
      </c>
      <c r="J211">
        <v>426.5</v>
      </c>
      <c r="K211">
        <v>426.25</v>
      </c>
    </row>
    <row r="212" spans="1:11" x14ac:dyDescent="0.25">
      <c r="A212" s="1">
        <v>38002</v>
      </c>
      <c r="B212">
        <v>406.75</v>
      </c>
      <c r="C212">
        <v>428.95</v>
      </c>
      <c r="D212">
        <v>405.45</v>
      </c>
      <c r="E212">
        <v>414.12</v>
      </c>
      <c r="F212">
        <v>407.75</v>
      </c>
      <c r="G212">
        <v>393.15</v>
      </c>
      <c r="H212">
        <v>16.14</v>
      </c>
      <c r="I212">
        <v>426.38</v>
      </c>
      <c r="J212">
        <v>407</v>
      </c>
      <c r="K212">
        <v>406.5</v>
      </c>
    </row>
    <row r="213" spans="1:11" x14ac:dyDescent="0.25">
      <c r="A213" s="1">
        <v>38009</v>
      </c>
      <c r="B213">
        <v>408.08</v>
      </c>
      <c r="C213">
        <v>413.55</v>
      </c>
      <c r="D213">
        <v>405.05</v>
      </c>
      <c r="E213">
        <v>413.86</v>
      </c>
      <c r="F213">
        <v>408.81</v>
      </c>
      <c r="G213">
        <v>394.68</v>
      </c>
      <c r="H213">
        <v>17.16</v>
      </c>
      <c r="I213">
        <v>406.75</v>
      </c>
      <c r="J213">
        <v>408.55</v>
      </c>
      <c r="K213">
        <v>407.8</v>
      </c>
    </row>
    <row r="214" spans="1:11" x14ac:dyDescent="0.25">
      <c r="A214" s="1">
        <v>38016</v>
      </c>
      <c r="B214">
        <v>402.45</v>
      </c>
      <c r="C214">
        <v>415.05</v>
      </c>
      <c r="D214">
        <v>396.45</v>
      </c>
      <c r="E214">
        <v>411.9</v>
      </c>
      <c r="F214">
        <v>409.45</v>
      </c>
      <c r="G214">
        <v>396.04</v>
      </c>
      <c r="H214">
        <v>21</v>
      </c>
      <c r="I214">
        <v>408.08</v>
      </c>
      <c r="J214">
        <v>402.7</v>
      </c>
      <c r="K214">
        <v>402.2</v>
      </c>
    </row>
    <row r="215" spans="1:11" x14ac:dyDescent="0.25">
      <c r="A215" s="1">
        <v>38023</v>
      </c>
      <c r="B215">
        <v>403.35</v>
      </c>
      <c r="C215">
        <v>408.6</v>
      </c>
      <c r="D215">
        <v>394.45</v>
      </c>
      <c r="E215">
        <v>409.4</v>
      </c>
      <c r="F215">
        <v>409.97</v>
      </c>
      <c r="G215">
        <v>397.12</v>
      </c>
      <c r="H215">
        <v>22.13</v>
      </c>
      <c r="I215">
        <v>402.45</v>
      </c>
      <c r="J215">
        <v>403.8</v>
      </c>
      <c r="K215">
        <v>402.8</v>
      </c>
    </row>
    <row r="216" spans="1:11" x14ac:dyDescent="0.25">
      <c r="A216" s="1">
        <v>38030</v>
      </c>
      <c r="B216">
        <v>410.15</v>
      </c>
      <c r="C216">
        <v>417.1</v>
      </c>
      <c r="D216">
        <v>402.25</v>
      </c>
      <c r="E216">
        <v>406.16</v>
      </c>
      <c r="F216">
        <v>410.35</v>
      </c>
      <c r="G216">
        <v>398.58</v>
      </c>
      <c r="H216">
        <v>12.74</v>
      </c>
      <c r="I216">
        <v>403.35</v>
      </c>
      <c r="J216">
        <v>410.55</v>
      </c>
      <c r="K216">
        <v>409.85</v>
      </c>
    </row>
    <row r="217" spans="1:11" x14ac:dyDescent="0.25">
      <c r="A217" s="1">
        <v>38037</v>
      </c>
      <c r="B217">
        <v>397.55</v>
      </c>
      <c r="C217">
        <v>416.8</v>
      </c>
      <c r="D217">
        <v>394.15</v>
      </c>
      <c r="E217">
        <v>404.32</v>
      </c>
      <c r="F217">
        <v>409.22</v>
      </c>
      <c r="G217">
        <v>399.98</v>
      </c>
      <c r="H217">
        <v>20.399999999999999</v>
      </c>
      <c r="I217">
        <v>410.15</v>
      </c>
      <c r="J217">
        <v>397.8</v>
      </c>
      <c r="K217">
        <v>397.3</v>
      </c>
    </row>
    <row r="218" spans="1:11" x14ac:dyDescent="0.25">
      <c r="A218" s="1">
        <v>38044</v>
      </c>
      <c r="B218">
        <v>396.15</v>
      </c>
      <c r="C218">
        <v>404.45</v>
      </c>
      <c r="D218">
        <v>391</v>
      </c>
      <c r="E218">
        <v>401.93</v>
      </c>
      <c r="F218">
        <v>407.9</v>
      </c>
      <c r="G218">
        <v>401.14</v>
      </c>
      <c r="H218">
        <v>22.61</v>
      </c>
      <c r="I218">
        <v>397.55</v>
      </c>
      <c r="J218">
        <v>396.4</v>
      </c>
      <c r="K218">
        <v>395.9</v>
      </c>
    </row>
    <row r="219" spans="1:11" x14ac:dyDescent="0.25">
      <c r="A219" s="1">
        <v>38051</v>
      </c>
      <c r="B219">
        <v>401.25</v>
      </c>
      <c r="C219">
        <v>402.85</v>
      </c>
      <c r="D219">
        <v>387.95</v>
      </c>
      <c r="E219">
        <v>401.69</v>
      </c>
      <c r="F219">
        <v>406.8</v>
      </c>
      <c r="G219">
        <v>402.62</v>
      </c>
      <c r="H219">
        <v>20.77</v>
      </c>
      <c r="I219">
        <v>396.15</v>
      </c>
      <c r="J219">
        <v>401.5</v>
      </c>
      <c r="K219">
        <v>401</v>
      </c>
    </row>
    <row r="220" spans="1:11" x14ac:dyDescent="0.25">
      <c r="A220" s="1">
        <v>38058</v>
      </c>
      <c r="B220">
        <v>395.25</v>
      </c>
      <c r="C220">
        <v>406.25</v>
      </c>
      <c r="D220">
        <v>394.95</v>
      </c>
      <c r="E220">
        <v>400.07</v>
      </c>
      <c r="F220">
        <v>404.74</v>
      </c>
      <c r="G220">
        <v>402.95</v>
      </c>
      <c r="H220">
        <v>19.37</v>
      </c>
      <c r="I220">
        <v>401.25</v>
      </c>
      <c r="J220">
        <v>395.5</v>
      </c>
      <c r="K220">
        <v>395</v>
      </c>
    </row>
    <row r="221" spans="1:11" x14ac:dyDescent="0.25">
      <c r="A221" s="1">
        <v>38065</v>
      </c>
      <c r="B221">
        <v>412.35</v>
      </c>
      <c r="C221">
        <v>413.9</v>
      </c>
      <c r="D221">
        <v>395.25</v>
      </c>
      <c r="E221">
        <v>400.51</v>
      </c>
      <c r="F221">
        <v>403.33</v>
      </c>
      <c r="G221">
        <v>404.36</v>
      </c>
      <c r="H221">
        <v>16.25</v>
      </c>
      <c r="I221">
        <v>395.25</v>
      </c>
      <c r="J221">
        <v>412.6</v>
      </c>
      <c r="K221">
        <v>412.1</v>
      </c>
    </row>
    <row r="222" spans="1:11" x14ac:dyDescent="0.25">
      <c r="A222" s="1">
        <v>38072</v>
      </c>
      <c r="B222">
        <v>422.35</v>
      </c>
      <c r="C222">
        <v>423.75</v>
      </c>
      <c r="D222">
        <v>411.25</v>
      </c>
      <c r="E222">
        <v>405.47</v>
      </c>
      <c r="F222">
        <v>404.89</v>
      </c>
      <c r="G222">
        <v>406.32</v>
      </c>
      <c r="H222">
        <v>12.15</v>
      </c>
      <c r="I222">
        <v>412.35</v>
      </c>
      <c r="J222">
        <v>422.75</v>
      </c>
      <c r="K222">
        <v>422.25</v>
      </c>
    </row>
    <row r="223" spans="1:11" x14ac:dyDescent="0.25">
      <c r="A223" s="1">
        <v>38079</v>
      </c>
      <c r="B223">
        <v>420.65</v>
      </c>
      <c r="C223">
        <v>431.05</v>
      </c>
      <c r="D223">
        <v>416.7</v>
      </c>
      <c r="E223">
        <v>410.37</v>
      </c>
      <c r="F223">
        <v>406.15</v>
      </c>
      <c r="G223">
        <v>407.48</v>
      </c>
      <c r="H223">
        <v>16.52</v>
      </c>
      <c r="I223">
        <v>422.35</v>
      </c>
      <c r="J223">
        <v>420.9</v>
      </c>
      <c r="K223">
        <v>420.4</v>
      </c>
    </row>
    <row r="224" spans="1:11" x14ac:dyDescent="0.25">
      <c r="A224" s="1">
        <v>38086</v>
      </c>
      <c r="B224">
        <v>420.05</v>
      </c>
      <c r="C224">
        <v>423.9</v>
      </c>
      <c r="D224">
        <v>413.85</v>
      </c>
      <c r="E224">
        <v>414.13</v>
      </c>
      <c r="F224">
        <v>407.91</v>
      </c>
      <c r="G224">
        <v>408.68</v>
      </c>
      <c r="H224">
        <v>15.38</v>
      </c>
      <c r="I224">
        <v>420.65</v>
      </c>
      <c r="J224">
        <v>420.3</v>
      </c>
      <c r="K224">
        <v>419.8</v>
      </c>
    </row>
    <row r="225" spans="1:11" x14ac:dyDescent="0.25">
      <c r="A225" s="1">
        <v>38093</v>
      </c>
      <c r="B225">
        <v>400.55</v>
      </c>
      <c r="C225">
        <v>422.1</v>
      </c>
      <c r="D225">
        <v>395.65</v>
      </c>
      <c r="E225">
        <v>415.19</v>
      </c>
      <c r="F225">
        <v>407.63</v>
      </c>
      <c r="G225">
        <v>408.8</v>
      </c>
      <c r="H225">
        <v>19.399999999999999</v>
      </c>
      <c r="I225">
        <v>420.05</v>
      </c>
      <c r="J225">
        <v>400.8</v>
      </c>
      <c r="K225">
        <v>400.3</v>
      </c>
    </row>
    <row r="226" spans="1:11" x14ac:dyDescent="0.25">
      <c r="A226" s="1">
        <v>38100</v>
      </c>
      <c r="B226">
        <v>395.05</v>
      </c>
      <c r="C226">
        <v>405.93</v>
      </c>
      <c r="D226">
        <v>389.25</v>
      </c>
      <c r="E226">
        <v>411.73</v>
      </c>
      <c r="F226">
        <v>406.12</v>
      </c>
      <c r="G226">
        <v>408.23</v>
      </c>
      <c r="H226">
        <v>19.71</v>
      </c>
      <c r="I226">
        <v>400.55</v>
      </c>
      <c r="J226">
        <v>395.3</v>
      </c>
      <c r="K226">
        <v>394.8</v>
      </c>
    </row>
    <row r="227" spans="1:11" x14ac:dyDescent="0.25">
      <c r="A227" s="1">
        <v>38107</v>
      </c>
      <c r="B227">
        <v>386.75</v>
      </c>
      <c r="C227">
        <v>399.63</v>
      </c>
      <c r="D227">
        <v>377.75</v>
      </c>
      <c r="E227">
        <v>404.61</v>
      </c>
      <c r="F227">
        <v>405.04</v>
      </c>
      <c r="G227">
        <v>407.13</v>
      </c>
      <c r="H227">
        <v>22.32</v>
      </c>
      <c r="I227">
        <v>395.05</v>
      </c>
      <c r="J227">
        <v>387</v>
      </c>
      <c r="K227">
        <v>386.5</v>
      </c>
    </row>
    <row r="228" spans="1:11" x14ac:dyDescent="0.25">
      <c r="A228" s="1">
        <v>38114</v>
      </c>
      <c r="B228">
        <v>378.75</v>
      </c>
      <c r="C228">
        <v>395</v>
      </c>
      <c r="D228">
        <v>377.6</v>
      </c>
      <c r="E228">
        <v>396.23</v>
      </c>
      <c r="F228">
        <v>403.3</v>
      </c>
      <c r="G228">
        <v>405.6</v>
      </c>
      <c r="H228">
        <v>24.95</v>
      </c>
      <c r="I228">
        <v>386.75</v>
      </c>
      <c r="J228">
        <v>379</v>
      </c>
      <c r="K228">
        <v>378.5</v>
      </c>
    </row>
    <row r="229" spans="1:11" x14ac:dyDescent="0.25">
      <c r="A229" s="1">
        <v>38121</v>
      </c>
      <c r="B229">
        <v>376.65</v>
      </c>
      <c r="C229">
        <v>384.25</v>
      </c>
      <c r="D229">
        <v>371.65</v>
      </c>
      <c r="E229">
        <v>387.55</v>
      </c>
      <c r="F229">
        <v>400.84</v>
      </c>
      <c r="G229">
        <v>403.82</v>
      </c>
      <c r="H229">
        <v>17.78</v>
      </c>
      <c r="I229">
        <v>378.75</v>
      </c>
      <c r="J229">
        <v>376.9</v>
      </c>
      <c r="K229">
        <v>376.4</v>
      </c>
    </row>
    <row r="230" spans="1:11" x14ac:dyDescent="0.25">
      <c r="A230" s="1">
        <v>38128</v>
      </c>
      <c r="B230">
        <v>384.35</v>
      </c>
      <c r="C230">
        <v>387.35</v>
      </c>
      <c r="D230">
        <v>375.35</v>
      </c>
      <c r="E230">
        <v>384.31</v>
      </c>
      <c r="F230">
        <v>399.75</v>
      </c>
      <c r="G230">
        <v>402.24</v>
      </c>
      <c r="H230">
        <v>13.41</v>
      </c>
      <c r="I230">
        <v>376.65</v>
      </c>
      <c r="J230">
        <v>384.6</v>
      </c>
      <c r="K230">
        <v>384.1</v>
      </c>
    </row>
    <row r="231" spans="1:11" x14ac:dyDescent="0.25">
      <c r="A231" s="1">
        <v>38135</v>
      </c>
      <c r="B231">
        <v>393.35</v>
      </c>
      <c r="C231">
        <v>396.85</v>
      </c>
      <c r="D231">
        <v>383.5</v>
      </c>
      <c r="E231">
        <v>383.97</v>
      </c>
      <c r="F231">
        <v>397.85</v>
      </c>
      <c r="G231">
        <v>400.59</v>
      </c>
      <c r="H231">
        <v>13.95</v>
      </c>
      <c r="I231">
        <v>384.35</v>
      </c>
      <c r="J231">
        <v>393.6</v>
      </c>
      <c r="K231">
        <v>393.1</v>
      </c>
    </row>
    <row r="232" spans="1:11" x14ac:dyDescent="0.25">
      <c r="A232" s="1">
        <v>38142</v>
      </c>
      <c r="B232">
        <v>389.95</v>
      </c>
      <c r="C232">
        <v>398.9</v>
      </c>
      <c r="D232">
        <v>385.3</v>
      </c>
      <c r="E232">
        <v>384.61</v>
      </c>
      <c r="F232">
        <v>394.61</v>
      </c>
      <c r="G232">
        <v>399.75</v>
      </c>
      <c r="H232">
        <v>12.49</v>
      </c>
      <c r="I232">
        <v>393.35</v>
      </c>
      <c r="J232">
        <v>390.2</v>
      </c>
      <c r="K232">
        <v>389.7</v>
      </c>
    </row>
    <row r="233" spans="1:11" x14ac:dyDescent="0.25">
      <c r="A233" s="1">
        <v>38149</v>
      </c>
      <c r="B233">
        <v>384.55</v>
      </c>
      <c r="C233">
        <v>395.4</v>
      </c>
      <c r="D233">
        <v>382.55</v>
      </c>
      <c r="E233">
        <v>385.77</v>
      </c>
      <c r="F233">
        <v>391</v>
      </c>
      <c r="G233">
        <v>398.58</v>
      </c>
      <c r="H233">
        <v>13.02</v>
      </c>
      <c r="I233">
        <v>389.95</v>
      </c>
      <c r="J233">
        <v>384.8</v>
      </c>
      <c r="K233">
        <v>384.3</v>
      </c>
    </row>
    <row r="234" spans="1:11" x14ac:dyDescent="0.25">
      <c r="A234" s="1">
        <v>38156</v>
      </c>
      <c r="B234">
        <v>394.85</v>
      </c>
      <c r="C234">
        <v>396.35</v>
      </c>
      <c r="D234">
        <v>381.95</v>
      </c>
      <c r="E234">
        <v>389.41</v>
      </c>
      <c r="F234">
        <v>388.48</v>
      </c>
      <c r="G234">
        <v>398.2</v>
      </c>
      <c r="H234">
        <v>18.510000000000002</v>
      </c>
      <c r="I234">
        <v>384.55</v>
      </c>
      <c r="J234">
        <v>395.1</v>
      </c>
      <c r="K234">
        <v>394.6</v>
      </c>
    </row>
    <row r="235" spans="1:11" x14ac:dyDescent="0.25">
      <c r="A235" s="1">
        <v>38163</v>
      </c>
      <c r="B235">
        <v>401.55</v>
      </c>
      <c r="C235">
        <v>403.3</v>
      </c>
      <c r="D235">
        <v>392.85</v>
      </c>
      <c r="E235">
        <v>392.85</v>
      </c>
      <c r="F235">
        <v>388.58</v>
      </c>
      <c r="G235">
        <v>398.11</v>
      </c>
      <c r="H235">
        <v>15.38</v>
      </c>
      <c r="I235">
        <v>394.85</v>
      </c>
      <c r="J235">
        <v>401.8</v>
      </c>
      <c r="K235">
        <v>401.3</v>
      </c>
    </row>
    <row r="236" spans="1:11" x14ac:dyDescent="0.25">
      <c r="A236" s="1">
        <v>38170</v>
      </c>
      <c r="B236">
        <v>397.95</v>
      </c>
      <c r="C236">
        <v>405.1</v>
      </c>
      <c r="D236">
        <v>390.95</v>
      </c>
      <c r="E236">
        <v>393.77</v>
      </c>
      <c r="F236">
        <v>388.87</v>
      </c>
      <c r="G236">
        <v>397.5</v>
      </c>
      <c r="H236">
        <v>15.78</v>
      </c>
      <c r="I236">
        <v>401.55</v>
      </c>
      <c r="J236">
        <v>398.2</v>
      </c>
      <c r="K236">
        <v>397.7</v>
      </c>
    </row>
    <row r="237" spans="1:11" x14ac:dyDescent="0.25">
      <c r="A237" s="1">
        <v>38177</v>
      </c>
      <c r="B237">
        <v>407.65</v>
      </c>
      <c r="C237">
        <v>409.15</v>
      </c>
      <c r="D237">
        <v>389</v>
      </c>
      <c r="E237">
        <v>397.31</v>
      </c>
      <c r="F237">
        <v>390.96</v>
      </c>
      <c r="G237">
        <v>398</v>
      </c>
      <c r="H237">
        <v>21.68</v>
      </c>
      <c r="I237">
        <v>397.95</v>
      </c>
      <c r="J237">
        <v>407.9</v>
      </c>
      <c r="K237">
        <v>407.4</v>
      </c>
    </row>
    <row r="238" spans="1:11" x14ac:dyDescent="0.25">
      <c r="A238" s="1">
        <v>38184</v>
      </c>
      <c r="B238">
        <v>406.65</v>
      </c>
      <c r="C238">
        <v>408.89</v>
      </c>
      <c r="D238">
        <v>400.45</v>
      </c>
      <c r="E238">
        <v>401.73</v>
      </c>
      <c r="F238">
        <v>393.75</v>
      </c>
      <c r="G238">
        <v>398.53</v>
      </c>
      <c r="H238">
        <v>20.63</v>
      </c>
      <c r="I238">
        <v>407.65</v>
      </c>
      <c r="J238">
        <v>406.9</v>
      </c>
      <c r="K238">
        <v>406.4</v>
      </c>
    </row>
    <row r="239" spans="1:11" x14ac:dyDescent="0.25">
      <c r="A239" s="1">
        <v>38191</v>
      </c>
      <c r="B239">
        <v>390.15</v>
      </c>
      <c r="C239">
        <v>407.97</v>
      </c>
      <c r="D239">
        <v>387.28</v>
      </c>
      <c r="E239">
        <v>400.79</v>
      </c>
      <c r="F239">
        <v>395.1</v>
      </c>
      <c r="G239">
        <v>397.97</v>
      </c>
      <c r="H239">
        <v>13.99</v>
      </c>
      <c r="I239">
        <v>406.65</v>
      </c>
      <c r="J239">
        <v>390.4</v>
      </c>
      <c r="K239">
        <v>389.9</v>
      </c>
    </row>
    <row r="240" spans="1:11" x14ac:dyDescent="0.25">
      <c r="A240" s="1">
        <v>38198</v>
      </c>
      <c r="B240">
        <v>391.05</v>
      </c>
      <c r="C240">
        <v>393.65</v>
      </c>
      <c r="D240">
        <v>385.55</v>
      </c>
      <c r="E240">
        <v>398.69</v>
      </c>
      <c r="F240">
        <v>395.77</v>
      </c>
      <c r="G240">
        <v>397.76</v>
      </c>
      <c r="H240">
        <v>11.35</v>
      </c>
      <c r="I240">
        <v>390.15</v>
      </c>
      <c r="J240">
        <v>391.3</v>
      </c>
      <c r="K240">
        <v>390.8</v>
      </c>
    </row>
    <row r="241" spans="1:11" x14ac:dyDescent="0.25">
      <c r="A241" s="1">
        <v>38205</v>
      </c>
      <c r="B241">
        <v>399.75</v>
      </c>
      <c r="C241">
        <v>401.05</v>
      </c>
      <c r="D241">
        <v>389.1</v>
      </c>
      <c r="E241">
        <v>399.05</v>
      </c>
      <c r="F241">
        <v>396.41</v>
      </c>
      <c r="G241">
        <v>397.13</v>
      </c>
      <c r="H241">
        <v>11.41</v>
      </c>
      <c r="I241">
        <v>391.05</v>
      </c>
      <c r="J241">
        <v>400</v>
      </c>
      <c r="K241">
        <v>399.5</v>
      </c>
    </row>
    <row r="242" spans="1:11" x14ac:dyDescent="0.25">
      <c r="A242" s="1">
        <v>38212</v>
      </c>
      <c r="B242">
        <v>398.95</v>
      </c>
      <c r="C242">
        <v>401.05</v>
      </c>
      <c r="D242">
        <v>392.55</v>
      </c>
      <c r="E242">
        <v>397.31</v>
      </c>
      <c r="F242">
        <v>397.31</v>
      </c>
      <c r="G242">
        <v>395.96</v>
      </c>
      <c r="H242">
        <v>14.12</v>
      </c>
      <c r="I242">
        <v>399.75</v>
      </c>
      <c r="J242">
        <v>399.2</v>
      </c>
      <c r="K242">
        <v>398.7</v>
      </c>
    </row>
    <row r="243" spans="1:11" x14ac:dyDescent="0.25">
      <c r="A243" s="1">
        <v>38219</v>
      </c>
      <c r="B243">
        <v>412.75</v>
      </c>
      <c r="C243">
        <v>414.28</v>
      </c>
      <c r="D243">
        <v>398.55</v>
      </c>
      <c r="E243">
        <v>398.53</v>
      </c>
      <c r="F243">
        <v>400.13</v>
      </c>
      <c r="G243">
        <v>395.57</v>
      </c>
      <c r="H243">
        <v>13.16</v>
      </c>
      <c r="I243">
        <v>398.95</v>
      </c>
      <c r="J243">
        <v>413</v>
      </c>
      <c r="K243">
        <v>412.5</v>
      </c>
    </row>
    <row r="244" spans="1:11" x14ac:dyDescent="0.25">
      <c r="A244" s="1">
        <v>38226</v>
      </c>
      <c r="B244">
        <v>403.25</v>
      </c>
      <c r="C244">
        <v>412.85</v>
      </c>
      <c r="D244">
        <v>401.43</v>
      </c>
      <c r="E244">
        <v>401.15</v>
      </c>
      <c r="F244">
        <v>400.97</v>
      </c>
      <c r="G244">
        <v>394.73</v>
      </c>
      <c r="H244">
        <v>15.72</v>
      </c>
      <c r="I244">
        <v>412.75</v>
      </c>
      <c r="J244">
        <v>403.5</v>
      </c>
      <c r="K244">
        <v>403</v>
      </c>
    </row>
    <row r="245" spans="1:11" x14ac:dyDescent="0.25">
      <c r="A245" s="1">
        <v>38233</v>
      </c>
      <c r="B245">
        <v>401.05</v>
      </c>
      <c r="C245">
        <v>411.3</v>
      </c>
      <c r="D245">
        <v>399.15</v>
      </c>
      <c r="E245">
        <v>403.15</v>
      </c>
      <c r="F245">
        <v>400.92</v>
      </c>
      <c r="G245">
        <v>394.75</v>
      </c>
      <c r="H245">
        <v>15.49</v>
      </c>
      <c r="I245">
        <v>403.25</v>
      </c>
      <c r="J245">
        <v>401.3</v>
      </c>
      <c r="K245">
        <v>400.8</v>
      </c>
    </row>
    <row r="246" spans="1:11" x14ac:dyDescent="0.25">
      <c r="A246" s="1">
        <v>38240</v>
      </c>
      <c r="B246">
        <v>402.75</v>
      </c>
      <c r="C246">
        <v>403.05</v>
      </c>
      <c r="D246">
        <v>395.15</v>
      </c>
      <c r="E246">
        <v>403.75</v>
      </c>
      <c r="F246">
        <v>401.4</v>
      </c>
      <c r="G246">
        <v>395.14</v>
      </c>
      <c r="H246">
        <v>12.62</v>
      </c>
      <c r="I246">
        <v>401.05</v>
      </c>
      <c r="J246">
        <v>403</v>
      </c>
      <c r="K246">
        <v>402.5</v>
      </c>
    </row>
    <row r="247" spans="1:11" x14ac:dyDescent="0.25">
      <c r="A247" s="1">
        <v>38247</v>
      </c>
      <c r="B247">
        <v>405.65</v>
      </c>
      <c r="C247">
        <v>407.1</v>
      </c>
      <c r="D247">
        <v>399.3</v>
      </c>
      <c r="E247">
        <v>405.09</v>
      </c>
      <c r="F247">
        <v>401.2</v>
      </c>
      <c r="G247">
        <v>396.08</v>
      </c>
      <c r="H247">
        <v>9.64</v>
      </c>
      <c r="I247">
        <v>402.75</v>
      </c>
      <c r="J247">
        <v>405.9</v>
      </c>
      <c r="K247">
        <v>405.4</v>
      </c>
    </row>
    <row r="248" spans="1:11" x14ac:dyDescent="0.25">
      <c r="A248" s="1">
        <v>38254</v>
      </c>
      <c r="B248">
        <v>407.83</v>
      </c>
      <c r="C248">
        <v>412.15</v>
      </c>
      <c r="D248">
        <v>403.55</v>
      </c>
      <c r="E248">
        <v>404.11</v>
      </c>
      <c r="F248">
        <v>401.32</v>
      </c>
      <c r="G248">
        <v>397.53</v>
      </c>
      <c r="H248">
        <v>8.49</v>
      </c>
      <c r="I248">
        <v>405.65</v>
      </c>
      <c r="J248">
        <v>408.3</v>
      </c>
      <c r="K248">
        <v>407.7</v>
      </c>
    </row>
    <row r="249" spans="1:11" x14ac:dyDescent="0.25">
      <c r="A249" s="1">
        <v>38261</v>
      </c>
      <c r="B249">
        <v>419.47</v>
      </c>
      <c r="C249">
        <v>419.85</v>
      </c>
      <c r="D249">
        <v>407.45</v>
      </c>
      <c r="E249">
        <v>407.35</v>
      </c>
      <c r="F249">
        <v>404.25</v>
      </c>
      <c r="G249">
        <v>399.68</v>
      </c>
      <c r="H249">
        <v>10.29</v>
      </c>
      <c r="I249">
        <v>407.83</v>
      </c>
      <c r="J249">
        <v>419.73</v>
      </c>
      <c r="K249">
        <v>418.85</v>
      </c>
    </row>
    <row r="250" spans="1:11" x14ac:dyDescent="0.25">
      <c r="A250" s="1">
        <v>38268</v>
      </c>
      <c r="B250">
        <v>422.78</v>
      </c>
      <c r="C250">
        <v>423.9</v>
      </c>
      <c r="D250">
        <v>411.8</v>
      </c>
      <c r="E250">
        <v>411.7</v>
      </c>
      <c r="F250">
        <v>407.42</v>
      </c>
      <c r="G250">
        <v>401.6</v>
      </c>
      <c r="H250">
        <v>13.65</v>
      </c>
      <c r="I250">
        <v>419.47</v>
      </c>
      <c r="J250">
        <v>423.2</v>
      </c>
      <c r="K250">
        <v>422.45</v>
      </c>
    </row>
    <row r="251" spans="1:11" x14ac:dyDescent="0.25">
      <c r="A251" s="1">
        <v>38275</v>
      </c>
      <c r="B251">
        <v>418.8</v>
      </c>
      <c r="C251">
        <v>423.5</v>
      </c>
      <c r="D251">
        <v>409.55</v>
      </c>
      <c r="E251">
        <v>414.91</v>
      </c>
      <c r="F251">
        <v>409.33</v>
      </c>
      <c r="G251">
        <v>402.87</v>
      </c>
      <c r="H251">
        <v>13.47</v>
      </c>
      <c r="I251">
        <v>422.78</v>
      </c>
      <c r="J251">
        <v>419.2</v>
      </c>
      <c r="K251">
        <v>418.4</v>
      </c>
    </row>
    <row r="252" spans="1:11" x14ac:dyDescent="0.25">
      <c r="A252" s="1">
        <v>38282</v>
      </c>
      <c r="B252">
        <v>424.23</v>
      </c>
      <c r="C252">
        <v>426.27</v>
      </c>
      <c r="D252">
        <v>414.75</v>
      </c>
      <c r="E252">
        <v>418.62</v>
      </c>
      <c r="F252">
        <v>411.86</v>
      </c>
      <c r="G252">
        <v>404.58</v>
      </c>
      <c r="H252">
        <v>12.78</v>
      </c>
      <c r="I252">
        <v>418.8</v>
      </c>
      <c r="J252">
        <v>424.7</v>
      </c>
      <c r="K252">
        <v>423.95</v>
      </c>
    </row>
    <row r="253" spans="1:11" x14ac:dyDescent="0.25">
      <c r="A253" s="1">
        <v>38289</v>
      </c>
      <c r="B253">
        <v>428.55</v>
      </c>
      <c r="C253">
        <v>430.69</v>
      </c>
      <c r="D253">
        <v>420.95</v>
      </c>
      <c r="E253">
        <v>422.77</v>
      </c>
      <c r="F253">
        <v>413.44</v>
      </c>
      <c r="G253">
        <v>406.78</v>
      </c>
      <c r="H253">
        <v>10.38</v>
      </c>
      <c r="I253">
        <v>424.23</v>
      </c>
      <c r="J253">
        <v>428.8</v>
      </c>
      <c r="K253">
        <v>428.3</v>
      </c>
    </row>
    <row r="254" spans="1:11" x14ac:dyDescent="0.25">
      <c r="A254" s="1">
        <v>38296</v>
      </c>
      <c r="B254">
        <v>433.55</v>
      </c>
      <c r="C254">
        <v>434.07</v>
      </c>
      <c r="D254">
        <v>417.41</v>
      </c>
      <c r="E254">
        <v>425.58</v>
      </c>
      <c r="F254">
        <v>416.47</v>
      </c>
      <c r="G254">
        <v>408.72</v>
      </c>
      <c r="H254">
        <v>14.19</v>
      </c>
      <c r="I254">
        <v>428.55</v>
      </c>
      <c r="J254">
        <v>434</v>
      </c>
      <c r="K254">
        <v>433.25</v>
      </c>
    </row>
    <row r="255" spans="1:11" x14ac:dyDescent="0.25">
      <c r="A255" s="1">
        <v>38303</v>
      </c>
      <c r="B255">
        <v>437.85</v>
      </c>
      <c r="C255">
        <v>438.97</v>
      </c>
      <c r="D255">
        <v>431.2</v>
      </c>
      <c r="E255">
        <v>428.6</v>
      </c>
      <c r="F255">
        <v>420.15</v>
      </c>
      <c r="G255">
        <v>410.53</v>
      </c>
      <c r="H255">
        <v>13.19</v>
      </c>
      <c r="I255">
        <v>433.55</v>
      </c>
      <c r="J255">
        <v>438.2</v>
      </c>
      <c r="K255">
        <v>437.7</v>
      </c>
    </row>
    <row r="256" spans="1:11" x14ac:dyDescent="0.25">
      <c r="A256" s="1">
        <v>38310</v>
      </c>
      <c r="B256">
        <v>447.05</v>
      </c>
      <c r="C256">
        <v>448.35</v>
      </c>
      <c r="D256">
        <v>435.88</v>
      </c>
      <c r="E256">
        <v>434.25</v>
      </c>
      <c r="F256">
        <v>424.58</v>
      </c>
      <c r="G256">
        <v>412.99</v>
      </c>
      <c r="H256">
        <v>9.09</v>
      </c>
      <c r="I256">
        <v>437.85</v>
      </c>
      <c r="J256">
        <v>447.4</v>
      </c>
      <c r="K256">
        <v>446.65</v>
      </c>
    </row>
    <row r="257" spans="1:11" x14ac:dyDescent="0.25">
      <c r="A257" s="1">
        <v>38317</v>
      </c>
      <c r="B257">
        <v>451.95</v>
      </c>
      <c r="C257">
        <v>455.3</v>
      </c>
      <c r="D257">
        <v>446.04</v>
      </c>
      <c r="E257">
        <v>439.79</v>
      </c>
      <c r="F257">
        <v>429.21</v>
      </c>
      <c r="G257">
        <v>415.2</v>
      </c>
      <c r="H257">
        <v>8.75</v>
      </c>
      <c r="I257">
        <v>447.05</v>
      </c>
      <c r="J257">
        <v>453</v>
      </c>
      <c r="K257">
        <v>452.25</v>
      </c>
    </row>
    <row r="258" spans="1:11" x14ac:dyDescent="0.25">
      <c r="A258" s="1">
        <v>38324</v>
      </c>
      <c r="B258">
        <v>455.9</v>
      </c>
      <c r="C258">
        <v>456.89</v>
      </c>
      <c r="D258">
        <v>447.1</v>
      </c>
      <c r="E258">
        <v>445.26</v>
      </c>
      <c r="F258">
        <v>434.01</v>
      </c>
      <c r="G258">
        <v>417.67</v>
      </c>
      <c r="H258">
        <v>13.29</v>
      </c>
      <c r="I258">
        <v>451.95</v>
      </c>
      <c r="J258">
        <v>456.2</v>
      </c>
      <c r="K258">
        <v>455.45</v>
      </c>
    </row>
    <row r="259" spans="1:11" x14ac:dyDescent="0.25">
      <c r="A259" s="1">
        <v>38331</v>
      </c>
      <c r="B259">
        <v>434.2</v>
      </c>
      <c r="C259">
        <v>456.38</v>
      </c>
      <c r="D259">
        <v>431.97</v>
      </c>
      <c r="E259">
        <v>445.39</v>
      </c>
      <c r="F259">
        <v>435.49</v>
      </c>
      <c r="G259">
        <v>419.87</v>
      </c>
      <c r="H259">
        <v>17.78</v>
      </c>
      <c r="I259">
        <v>455.9</v>
      </c>
      <c r="J259">
        <v>434.6</v>
      </c>
      <c r="K259">
        <v>433.8</v>
      </c>
    </row>
    <row r="260" spans="1:11" x14ac:dyDescent="0.25">
      <c r="A260" s="1">
        <v>38338</v>
      </c>
      <c r="B260">
        <v>441.5</v>
      </c>
      <c r="C260">
        <v>442.93</v>
      </c>
      <c r="D260">
        <v>434.13</v>
      </c>
      <c r="E260">
        <v>446.12</v>
      </c>
      <c r="F260">
        <v>437.36</v>
      </c>
      <c r="G260">
        <v>422.39</v>
      </c>
      <c r="H260">
        <v>18.39</v>
      </c>
      <c r="I260">
        <v>434.2</v>
      </c>
      <c r="J260">
        <v>441.55</v>
      </c>
      <c r="K260">
        <v>440.8</v>
      </c>
    </row>
    <row r="261" spans="1:11" x14ac:dyDescent="0.25">
      <c r="A261" s="1">
        <v>38345</v>
      </c>
      <c r="B261">
        <v>442.65</v>
      </c>
      <c r="C261">
        <v>444.06</v>
      </c>
      <c r="D261">
        <v>438.95</v>
      </c>
      <c r="E261">
        <v>445.24</v>
      </c>
      <c r="F261">
        <v>439.74</v>
      </c>
      <c r="G261">
        <v>424.54</v>
      </c>
      <c r="H261">
        <v>11.5</v>
      </c>
      <c r="I261">
        <v>441.5</v>
      </c>
      <c r="J261">
        <v>443.1</v>
      </c>
      <c r="K261">
        <v>442.3</v>
      </c>
    </row>
    <row r="262" spans="1:11" x14ac:dyDescent="0.25">
      <c r="A262" s="1">
        <v>38352</v>
      </c>
      <c r="B262">
        <v>438.45</v>
      </c>
      <c r="C262">
        <v>445.65</v>
      </c>
      <c r="D262">
        <v>433.62</v>
      </c>
      <c r="E262">
        <v>442.54</v>
      </c>
      <c r="F262">
        <v>441.17</v>
      </c>
      <c r="G262">
        <v>426.51</v>
      </c>
      <c r="H262">
        <v>10.75</v>
      </c>
      <c r="I262">
        <v>442.65</v>
      </c>
      <c r="J262">
        <v>438.8</v>
      </c>
      <c r="K262">
        <v>438.1</v>
      </c>
    </row>
    <row r="263" spans="1:11" x14ac:dyDescent="0.25">
      <c r="A263" s="1">
        <v>38359</v>
      </c>
      <c r="B263">
        <v>419.05</v>
      </c>
      <c r="C263">
        <v>438.05</v>
      </c>
      <c r="D263">
        <v>416.99</v>
      </c>
      <c r="E263">
        <v>435.17</v>
      </c>
      <c r="F263">
        <v>440.22</v>
      </c>
      <c r="G263">
        <v>426.83</v>
      </c>
      <c r="H263">
        <v>13.18</v>
      </c>
      <c r="I263">
        <v>438.45</v>
      </c>
      <c r="J263">
        <v>419.2</v>
      </c>
      <c r="K263">
        <v>418.7</v>
      </c>
    </row>
    <row r="264" spans="1:11" x14ac:dyDescent="0.25">
      <c r="A264" s="1">
        <v>38366</v>
      </c>
      <c r="B264">
        <v>423.15</v>
      </c>
      <c r="C264">
        <v>427.75</v>
      </c>
      <c r="D264">
        <v>418.9</v>
      </c>
      <c r="E264">
        <v>432.96</v>
      </c>
      <c r="F264">
        <v>439.18</v>
      </c>
      <c r="G264">
        <v>427.82</v>
      </c>
      <c r="H264">
        <v>10.62</v>
      </c>
      <c r="I264">
        <v>419.05</v>
      </c>
      <c r="J264">
        <v>423.4</v>
      </c>
      <c r="K264">
        <v>422.9</v>
      </c>
    </row>
    <row r="265" spans="1:11" x14ac:dyDescent="0.25">
      <c r="A265" s="1">
        <v>38373</v>
      </c>
      <c r="B265">
        <v>427.25</v>
      </c>
      <c r="C265">
        <v>428.35</v>
      </c>
      <c r="D265">
        <v>420.15</v>
      </c>
      <c r="E265">
        <v>430.11</v>
      </c>
      <c r="F265">
        <v>438.12</v>
      </c>
      <c r="G265">
        <v>429.13</v>
      </c>
      <c r="H265">
        <v>9.4600000000000009</v>
      </c>
      <c r="I265">
        <v>423.15</v>
      </c>
      <c r="J265">
        <v>427</v>
      </c>
      <c r="K265">
        <v>426.5</v>
      </c>
    </row>
    <row r="266" spans="1:11" x14ac:dyDescent="0.25">
      <c r="A266" s="1">
        <v>38380</v>
      </c>
      <c r="B266">
        <v>427</v>
      </c>
      <c r="C266">
        <v>428.15</v>
      </c>
      <c r="D266">
        <v>420.96</v>
      </c>
      <c r="E266">
        <v>426.98</v>
      </c>
      <c r="F266">
        <v>436.11</v>
      </c>
      <c r="G266">
        <v>430.34</v>
      </c>
      <c r="H266">
        <v>11.36</v>
      </c>
      <c r="I266">
        <v>427.25</v>
      </c>
      <c r="J266">
        <v>427.4</v>
      </c>
      <c r="K266">
        <v>426.6</v>
      </c>
    </row>
    <row r="267" spans="1:11" x14ac:dyDescent="0.25">
      <c r="A267" s="1">
        <v>38387</v>
      </c>
      <c r="B267">
        <v>414.7</v>
      </c>
      <c r="C267">
        <v>426.59</v>
      </c>
      <c r="D267">
        <v>414.18</v>
      </c>
      <c r="E267">
        <v>422.23</v>
      </c>
      <c r="F267">
        <v>432.39</v>
      </c>
      <c r="G267">
        <v>430.8</v>
      </c>
      <c r="H267">
        <v>12.21</v>
      </c>
      <c r="I267">
        <v>427</v>
      </c>
      <c r="J267">
        <v>415</v>
      </c>
      <c r="K267">
        <v>414.2</v>
      </c>
    </row>
    <row r="268" spans="1:11" x14ac:dyDescent="0.25">
      <c r="A268" s="1">
        <v>38394</v>
      </c>
      <c r="B268">
        <v>420.9</v>
      </c>
      <c r="C268">
        <v>422.14</v>
      </c>
      <c r="D268">
        <v>410.4</v>
      </c>
      <c r="E268">
        <v>422.6</v>
      </c>
      <c r="F268">
        <v>428.89</v>
      </c>
      <c r="G268">
        <v>431.45</v>
      </c>
      <c r="H268">
        <v>10.88</v>
      </c>
      <c r="I268">
        <v>414.7</v>
      </c>
      <c r="J268">
        <v>421.25</v>
      </c>
      <c r="K268">
        <v>420.5</v>
      </c>
    </row>
    <row r="269" spans="1:11" x14ac:dyDescent="0.25">
      <c r="A269" s="1">
        <v>38401</v>
      </c>
      <c r="B269">
        <v>427.42</v>
      </c>
      <c r="C269">
        <v>428.6</v>
      </c>
      <c r="D269">
        <v>420.5</v>
      </c>
      <c r="E269">
        <v>423.45</v>
      </c>
      <c r="F269">
        <v>428.21</v>
      </c>
      <c r="G269">
        <v>431.85</v>
      </c>
      <c r="H269">
        <v>8.18</v>
      </c>
      <c r="I269">
        <v>420.9</v>
      </c>
      <c r="J269">
        <v>427.8</v>
      </c>
      <c r="K269">
        <v>427.05</v>
      </c>
    </row>
    <row r="270" spans="1:11" x14ac:dyDescent="0.25">
      <c r="A270" s="1">
        <v>38408</v>
      </c>
      <c r="B270">
        <v>435.25</v>
      </c>
      <c r="C270">
        <v>436.85</v>
      </c>
      <c r="D270">
        <v>426.24</v>
      </c>
      <c r="E270">
        <v>425.05</v>
      </c>
      <c r="F270">
        <v>427.58</v>
      </c>
      <c r="G270">
        <v>432.47</v>
      </c>
      <c r="H270">
        <v>11</v>
      </c>
      <c r="I270">
        <v>427.42</v>
      </c>
      <c r="J270">
        <v>435.3</v>
      </c>
      <c r="K270">
        <v>434.55</v>
      </c>
    </row>
    <row r="271" spans="1:11" x14ac:dyDescent="0.25">
      <c r="A271" s="1">
        <v>38415</v>
      </c>
      <c r="B271">
        <v>434.3</v>
      </c>
      <c r="C271">
        <v>437.8</v>
      </c>
      <c r="D271">
        <v>428.75</v>
      </c>
      <c r="E271">
        <v>426.51</v>
      </c>
      <c r="F271">
        <v>426.75</v>
      </c>
      <c r="G271">
        <v>433.25</v>
      </c>
      <c r="H271">
        <v>13.97</v>
      </c>
      <c r="I271">
        <v>435.25</v>
      </c>
      <c r="J271">
        <v>434.4</v>
      </c>
      <c r="K271">
        <v>433.6</v>
      </c>
    </row>
    <row r="272" spans="1:11" x14ac:dyDescent="0.25">
      <c r="A272" s="1">
        <v>38422</v>
      </c>
      <c r="B272">
        <v>444.95</v>
      </c>
      <c r="C272">
        <v>447.05</v>
      </c>
      <c r="D272">
        <v>432.41</v>
      </c>
      <c r="E272">
        <v>432.56</v>
      </c>
      <c r="F272">
        <v>427.4</v>
      </c>
      <c r="G272">
        <v>434.28</v>
      </c>
      <c r="H272">
        <v>11.62</v>
      </c>
      <c r="I272">
        <v>434.3</v>
      </c>
      <c r="J272">
        <v>446.2</v>
      </c>
      <c r="K272">
        <v>445.5</v>
      </c>
    </row>
    <row r="273" spans="1:11" x14ac:dyDescent="0.25">
      <c r="A273" s="1">
        <v>38429</v>
      </c>
      <c r="B273">
        <v>439.35</v>
      </c>
      <c r="C273">
        <v>445.5</v>
      </c>
      <c r="D273">
        <v>435.97</v>
      </c>
      <c r="E273">
        <v>436.25</v>
      </c>
      <c r="F273">
        <v>429.43</v>
      </c>
      <c r="G273">
        <v>434.82</v>
      </c>
      <c r="H273">
        <v>11.93</v>
      </c>
      <c r="I273">
        <v>444.95</v>
      </c>
      <c r="J273">
        <v>439.7</v>
      </c>
      <c r="K273">
        <v>439</v>
      </c>
    </row>
    <row r="274" spans="1:11" x14ac:dyDescent="0.25">
      <c r="A274" s="1">
        <v>38436</v>
      </c>
      <c r="B274">
        <v>424.88</v>
      </c>
      <c r="C274">
        <v>439.75</v>
      </c>
      <c r="D274">
        <v>424.45</v>
      </c>
      <c r="E274">
        <v>435.75</v>
      </c>
      <c r="F274">
        <v>429.6</v>
      </c>
      <c r="G274">
        <v>434.39</v>
      </c>
      <c r="H274">
        <v>11.9</v>
      </c>
      <c r="I274">
        <v>439.35</v>
      </c>
      <c r="J274">
        <v>427</v>
      </c>
      <c r="K274">
        <v>425.5</v>
      </c>
    </row>
    <row r="275" spans="1:11" x14ac:dyDescent="0.25">
      <c r="A275" s="1">
        <v>38443</v>
      </c>
      <c r="B275">
        <v>426.25</v>
      </c>
      <c r="C275">
        <v>428.96</v>
      </c>
      <c r="D275">
        <v>423.55</v>
      </c>
      <c r="E275">
        <v>433.95</v>
      </c>
      <c r="F275">
        <v>429.5</v>
      </c>
      <c r="G275">
        <v>433.81</v>
      </c>
      <c r="H275">
        <v>6.97</v>
      </c>
      <c r="I275">
        <v>424.88</v>
      </c>
      <c r="J275">
        <v>426.5</v>
      </c>
      <c r="K275">
        <v>425.8</v>
      </c>
    </row>
    <row r="276" spans="1:11" x14ac:dyDescent="0.25">
      <c r="A276" s="1">
        <v>38450</v>
      </c>
      <c r="B276">
        <v>427.1</v>
      </c>
      <c r="C276">
        <v>428.6</v>
      </c>
      <c r="D276">
        <v>422.55</v>
      </c>
      <c r="E276">
        <v>432.51</v>
      </c>
      <c r="F276">
        <v>429.51</v>
      </c>
      <c r="G276">
        <v>432.81</v>
      </c>
      <c r="H276">
        <v>5.59</v>
      </c>
      <c r="I276">
        <v>426.25</v>
      </c>
      <c r="J276">
        <v>427.5</v>
      </c>
      <c r="K276">
        <v>426.7</v>
      </c>
    </row>
    <row r="277" spans="1:11" x14ac:dyDescent="0.25">
      <c r="A277" s="1">
        <v>38457</v>
      </c>
      <c r="B277">
        <v>424.9</v>
      </c>
      <c r="C277">
        <v>430.11</v>
      </c>
      <c r="D277">
        <v>422.4</v>
      </c>
      <c r="E277">
        <v>428.5</v>
      </c>
      <c r="F277">
        <v>430.53</v>
      </c>
      <c r="G277">
        <v>431.46</v>
      </c>
      <c r="H277">
        <v>7.47</v>
      </c>
      <c r="I277">
        <v>427.1</v>
      </c>
      <c r="J277">
        <v>425.3</v>
      </c>
      <c r="K277">
        <v>424.5</v>
      </c>
    </row>
    <row r="278" spans="1:11" x14ac:dyDescent="0.25">
      <c r="A278" s="1">
        <v>38464</v>
      </c>
      <c r="B278">
        <v>434.6</v>
      </c>
      <c r="C278">
        <v>435.7</v>
      </c>
      <c r="D278">
        <v>423.29</v>
      </c>
      <c r="E278">
        <v>427.55</v>
      </c>
      <c r="F278">
        <v>431.9</v>
      </c>
      <c r="G278">
        <v>430.39</v>
      </c>
      <c r="H278">
        <v>11.83</v>
      </c>
      <c r="I278">
        <v>424.9</v>
      </c>
      <c r="J278">
        <v>435</v>
      </c>
      <c r="K278">
        <v>434.2</v>
      </c>
    </row>
    <row r="279" spans="1:11" x14ac:dyDescent="0.25">
      <c r="A279" s="1">
        <v>38471</v>
      </c>
      <c r="B279">
        <v>434.4</v>
      </c>
      <c r="C279">
        <v>437.68</v>
      </c>
      <c r="D279">
        <v>430.59</v>
      </c>
      <c r="E279">
        <v>429.45</v>
      </c>
      <c r="F279">
        <v>432.6</v>
      </c>
      <c r="G279">
        <v>430.4</v>
      </c>
      <c r="H279">
        <v>12.13</v>
      </c>
      <c r="I279">
        <v>434.6</v>
      </c>
      <c r="J279">
        <v>434.8</v>
      </c>
      <c r="K279">
        <v>433.99</v>
      </c>
    </row>
    <row r="280" spans="1:11" x14ac:dyDescent="0.25">
      <c r="A280" s="1">
        <v>38478</v>
      </c>
      <c r="B280">
        <v>426.2</v>
      </c>
      <c r="C280">
        <v>434.45</v>
      </c>
      <c r="D280">
        <v>423.9</v>
      </c>
      <c r="E280">
        <v>429.44</v>
      </c>
      <c r="F280">
        <v>431.69</v>
      </c>
      <c r="G280">
        <v>429.64</v>
      </c>
      <c r="H280">
        <v>11.48</v>
      </c>
      <c r="I280">
        <v>434.4</v>
      </c>
      <c r="J280">
        <v>426.6</v>
      </c>
      <c r="K280">
        <v>425.8</v>
      </c>
    </row>
    <row r="281" spans="1:11" x14ac:dyDescent="0.25">
      <c r="A281" s="1">
        <v>38485</v>
      </c>
      <c r="B281">
        <v>420.4</v>
      </c>
      <c r="C281">
        <v>428.6</v>
      </c>
      <c r="D281">
        <v>419.21</v>
      </c>
      <c r="E281">
        <v>428.1</v>
      </c>
      <c r="F281">
        <v>430.3</v>
      </c>
      <c r="G281">
        <v>428.53</v>
      </c>
      <c r="H281">
        <v>9</v>
      </c>
      <c r="I281">
        <v>426.2</v>
      </c>
      <c r="J281">
        <v>420.8</v>
      </c>
      <c r="K281">
        <v>420</v>
      </c>
    </row>
    <row r="282" spans="1:11" x14ac:dyDescent="0.25">
      <c r="A282" s="1">
        <v>38492</v>
      </c>
      <c r="B282">
        <v>417.65</v>
      </c>
      <c r="C282">
        <v>423.25</v>
      </c>
      <c r="D282">
        <v>416.75</v>
      </c>
      <c r="E282">
        <v>426.65</v>
      </c>
      <c r="F282">
        <v>427.57</v>
      </c>
      <c r="G282">
        <v>427.49</v>
      </c>
      <c r="H282">
        <v>8.7799999999999994</v>
      </c>
      <c r="I282">
        <v>420.4</v>
      </c>
      <c r="J282">
        <v>418</v>
      </c>
      <c r="K282">
        <v>417.3</v>
      </c>
    </row>
    <row r="283" spans="1:11" x14ac:dyDescent="0.25">
      <c r="A283" s="1">
        <v>38499</v>
      </c>
      <c r="B283">
        <v>420.45</v>
      </c>
      <c r="C283">
        <v>420.45</v>
      </c>
      <c r="D283">
        <v>416.35</v>
      </c>
      <c r="E283">
        <v>423.82</v>
      </c>
      <c r="F283">
        <v>425.68</v>
      </c>
      <c r="G283">
        <v>427.56</v>
      </c>
      <c r="H283">
        <v>7.71</v>
      </c>
      <c r="I283">
        <v>417.65</v>
      </c>
      <c r="J283">
        <v>420.8</v>
      </c>
      <c r="K283">
        <v>420.1</v>
      </c>
    </row>
    <row r="284" spans="1:11" x14ac:dyDescent="0.25">
      <c r="A284" s="1">
        <v>38506</v>
      </c>
      <c r="B284">
        <v>422.45</v>
      </c>
      <c r="C284">
        <v>424.9</v>
      </c>
      <c r="D284">
        <v>413.87</v>
      </c>
      <c r="E284">
        <v>421.43</v>
      </c>
      <c r="F284">
        <v>425.44</v>
      </c>
      <c r="G284">
        <v>427.52</v>
      </c>
      <c r="H284">
        <v>10.52</v>
      </c>
      <c r="I284">
        <v>420.45</v>
      </c>
      <c r="J284">
        <v>422.8</v>
      </c>
      <c r="K284">
        <v>422.1</v>
      </c>
    </row>
    <row r="285" spans="1:11" x14ac:dyDescent="0.25">
      <c r="A285" s="1">
        <v>38513</v>
      </c>
      <c r="B285">
        <v>427.05</v>
      </c>
      <c r="C285">
        <v>428.35</v>
      </c>
      <c r="D285">
        <v>421.14</v>
      </c>
      <c r="E285">
        <v>421.6</v>
      </c>
      <c r="F285">
        <v>425.52</v>
      </c>
      <c r="G285">
        <v>427.51</v>
      </c>
      <c r="H285">
        <v>11.03</v>
      </c>
      <c r="I285">
        <v>422.45</v>
      </c>
      <c r="J285">
        <v>427.4</v>
      </c>
      <c r="K285">
        <v>426.7</v>
      </c>
    </row>
    <row r="286" spans="1:11" x14ac:dyDescent="0.25">
      <c r="A286" s="1">
        <v>38520</v>
      </c>
      <c r="B286">
        <v>437.65</v>
      </c>
      <c r="C286">
        <v>439.3</v>
      </c>
      <c r="D286">
        <v>424</v>
      </c>
      <c r="E286">
        <v>425.05</v>
      </c>
      <c r="F286">
        <v>426.58</v>
      </c>
      <c r="G286">
        <v>428.04</v>
      </c>
      <c r="H286">
        <v>10.41</v>
      </c>
      <c r="I286">
        <v>427.05</v>
      </c>
      <c r="J286">
        <v>438</v>
      </c>
      <c r="K286">
        <v>437.3</v>
      </c>
    </row>
    <row r="287" spans="1:11" x14ac:dyDescent="0.25">
      <c r="A287" s="1">
        <v>38527</v>
      </c>
      <c r="B287">
        <v>439.95</v>
      </c>
      <c r="C287">
        <v>443.72</v>
      </c>
      <c r="D287">
        <v>434.05</v>
      </c>
      <c r="E287">
        <v>429.51</v>
      </c>
      <c r="F287">
        <v>428.08</v>
      </c>
      <c r="G287">
        <v>429.31</v>
      </c>
      <c r="H287">
        <v>9.93</v>
      </c>
      <c r="I287">
        <v>437.65</v>
      </c>
      <c r="J287">
        <v>440.3</v>
      </c>
      <c r="K287">
        <v>439.6</v>
      </c>
    </row>
    <row r="288" spans="1:11" x14ac:dyDescent="0.25">
      <c r="A288" s="1">
        <v>38534</v>
      </c>
      <c r="B288">
        <v>427.4</v>
      </c>
      <c r="C288">
        <v>440.45</v>
      </c>
      <c r="D288">
        <v>426.85</v>
      </c>
      <c r="E288">
        <v>430.9</v>
      </c>
      <c r="F288">
        <v>427.36</v>
      </c>
      <c r="G288">
        <v>429.63</v>
      </c>
      <c r="H288">
        <v>12.45</v>
      </c>
      <c r="I288">
        <v>439.95</v>
      </c>
      <c r="J288">
        <v>428</v>
      </c>
      <c r="K288">
        <v>426.79</v>
      </c>
    </row>
    <row r="289" spans="1:11" x14ac:dyDescent="0.25">
      <c r="A289" s="1">
        <v>38541</v>
      </c>
      <c r="B289">
        <v>423.1</v>
      </c>
      <c r="C289">
        <v>428.9</v>
      </c>
      <c r="D289">
        <v>421.9</v>
      </c>
      <c r="E289">
        <v>431.03</v>
      </c>
      <c r="F289">
        <v>426.23</v>
      </c>
      <c r="G289">
        <v>429.41</v>
      </c>
      <c r="H289">
        <v>11.72</v>
      </c>
      <c r="I289">
        <v>427.4</v>
      </c>
      <c r="J289">
        <v>423.3</v>
      </c>
      <c r="K289">
        <v>422.9</v>
      </c>
    </row>
    <row r="290" spans="1:11" x14ac:dyDescent="0.25">
      <c r="A290" s="1">
        <v>38548</v>
      </c>
      <c r="B290">
        <v>421.55</v>
      </c>
      <c r="C290">
        <v>427.85</v>
      </c>
      <c r="D290">
        <v>418.25</v>
      </c>
      <c r="E290">
        <v>429.93</v>
      </c>
      <c r="F290">
        <v>425.77</v>
      </c>
      <c r="G290">
        <v>428.73</v>
      </c>
      <c r="H290">
        <v>10.119999999999999</v>
      </c>
      <c r="I290">
        <v>423.1</v>
      </c>
      <c r="J290">
        <v>421.9</v>
      </c>
      <c r="K290">
        <v>421.2</v>
      </c>
    </row>
    <row r="291" spans="1:11" x14ac:dyDescent="0.25">
      <c r="A291" s="1">
        <v>38555</v>
      </c>
      <c r="B291">
        <v>425</v>
      </c>
      <c r="C291">
        <v>427.04</v>
      </c>
      <c r="D291">
        <v>419</v>
      </c>
      <c r="E291">
        <v>427.4</v>
      </c>
      <c r="F291">
        <v>426.23</v>
      </c>
      <c r="G291">
        <v>428.26</v>
      </c>
      <c r="H291">
        <v>9.5399999999999991</v>
      </c>
      <c r="I291">
        <v>421.55</v>
      </c>
      <c r="J291">
        <v>425.4</v>
      </c>
      <c r="K291">
        <v>424.6</v>
      </c>
    </row>
    <row r="292" spans="1:11" x14ac:dyDescent="0.25">
      <c r="A292" s="1">
        <v>38562</v>
      </c>
      <c r="B292">
        <v>429.8</v>
      </c>
      <c r="C292">
        <v>430.9</v>
      </c>
      <c r="D292">
        <v>422</v>
      </c>
      <c r="E292">
        <v>425.37</v>
      </c>
      <c r="F292">
        <v>427.44</v>
      </c>
      <c r="G292">
        <v>427.51</v>
      </c>
      <c r="H292">
        <v>7.09</v>
      </c>
      <c r="I292">
        <v>425</v>
      </c>
      <c r="J292">
        <v>430.2</v>
      </c>
      <c r="K292">
        <v>429.4</v>
      </c>
    </row>
    <row r="293" spans="1:11" x14ac:dyDescent="0.25">
      <c r="A293" s="1">
        <v>38569</v>
      </c>
      <c r="B293">
        <v>437.3</v>
      </c>
      <c r="C293">
        <v>439.45</v>
      </c>
      <c r="D293">
        <v>429.1</v>
      </c>
      <c r="E293">
        <v>427.35</v>
      </c>
      <c r="F293">
        <v>429.13</v>
      </c>
      <c r="G293">
        <v>427.4</v>
      </c>
      <c r="H293">
        <v>7.4</v>
      </c>
      <c r="I293">
        <v>429.8</v>
      </c>
      <c r="J293">
        <v>437.7</v>
      </c>
      <c r="K293">
        <v>436.9</v>
      </c>
    </row>
    <row r="294" spans="1:11" x14ac:dyDescent="0.25">
      <c r="A294" s="1">
        <v>38576</v>
      </c>
      <c r="B294">
        <v>446.2</v>
      </c>
      <c r="C294">
        <v>449.6</v>
      </c>
      <c r="D294">
        <v>433.1</v>
      </c>
      <c r="E294">
        <v>431.97</v>
      </c>
      <c r="F294">
        <v>431.5</v>
      </c>
      <c r="G294">
        <v>428.47</v>
      </c>
      <c r="H294">
        <v>11.7</v>
      </c>
      <c r="I294">
        <v>437.3</v>
      </c>
      <c r="J294">
        <v>446.6</v>
      </c>
      <c r="K294">
        <v>445.8</v>
      </c>
    </row>
    <row r="295" spans="1:11" x14ac:dyDescent="0.25">
      <c r="A295" s="1">
        <v>38583</v>
      </c>
      <c r="B295">
        <v>436.3</v>
      </c>
      <c r="C295">
        <v>447</v>
      </c>
      <c r="D295">
        <v>436.1</v>
      </c>
      <c r="E295">
        <v>434.92</v>
      </c>
      <c r="F295">
        <v>432.43</v>
      </c>
      <c r="G295">
        <v>428.97</v>
      </c>
      <c r="H295">
        <v>15.98</v>
      </c>
      <c r="I295">
        <v>446.2</v>
      </c>
      <c r="J295">
        <v>436.7</v>
      </c>
      <c r="K295">
        <v>435.9</v>
      </c>
    </row>
    <row r="296" spans="1:11" x14ac:dyDescent="0.25">
      <c r="A296" s="1">
        <v>38590</v>
      </c>
      <c r="B296">
        <v>437.7</v>
      </c>
      <c r="C296">
        <v>440.8</v>
      </c>
      <c r="D296">
        <v>435.9</v>
      </c>
      <c r="E296">
        <v>437.46</v>
      </c>
      <c r="F296">
        <v>432.43</v>
      </c>
      <c r="G296">
        <v>429.5</v>
      </c>
      <c r="H296">
        <v>10.71</v>
      </c>
      <c r="I296">
        <v>436.3</v>
      </c>
      <c r="J296">
        <v>437.9</v>
      </c>
      <c r="K296">
        <v>437.5</v>
      </c>
    </row>
    <row r="297" spans="1:11" x14ac:dyDescent="0.25">
      <c r="A297" s="1">
        <v>38597</v>
      </c>
      <c r="B297">
        <v>444.4</v>
      </c>
      <c r="C297">
        <v>447.39</v>
      </c>
      <c r="D297">
        <v>429.5</v>
      </c>
      <c r="E297">
        <v>440.38</v>
      </c>
      <c r="F297">
        <v>432.88</v>
      </c>
      <c r="G297">
        <v>430.48</v>
      </c>
      <c r="H297">
        <v>13.61</v>
      </c>
      <c r="I297">
        <v>437.7</v>
      </c>
      <c r="J297">
        <v>444.6</v>
      </c>
      <c r="K297">
        <v>444.2</v>
      </c>
    </row>
    <row r="298" spans="1:11" x14ac:dyDescent="0.25">
      <c r="A298" s="1">
        <v>38604</v>
      </c>
      <c r="B298">
        <v>449.2</v>
      </c>
      <c r="C298">
        <v>449.95</v>
      </c>
      <c r="D298">
        <v>443</v>
      </c>
      <c r="E298">
        <v>442.76</v>
      </c>
      <c r="F298">
        <v>435.06</v>
      </c>
      <c r="G298">
        <v>431.21</v>
      </c>
      <c r="H298">
        <v>13.3</v>
      </c>
      <c r="I298">
        <v>444.4</v>
      </c>
      <c r="J298">
        <v>449.4</v>
      </c>
      <c r="K298">
        <v>449</v>
      </c>
    </row>
    <row r="299" spans="1:11" x14ac:dyDescent="0.25">
      <c r="A299" s="1">
        <v>38611</v>
      </c>
      <c r="B299">
        <v>459.75</v>
      </c>
      <c r="C299">
        <v>460.45</v>
      </c>
      <c r="D299">
        <v>445.05</v>
      </c>
      <c r="E299">
        <v>445.47</v>
      </c>
      <c r="F299">
        <v>438.72</v>
      </c>
      <c r="G299">
        <v>432.48</v>
      </c>
      <c r="H299">
        <v>9.86</v>
      </c>
      <c r="I299">
        <v>449.2</v>
      </c>
      <c r="J299">
        <v>460.1</v>
      </c>
      <c r="K299">
        <v>459.4</v>
      </c>
    </row>
    <row r="300" spans="1:11" x14ac:dyDescent="0.25">
      <c r="A300" s="1">
        <v>38618</v>
      </c>
      <c r="B300">
        <v>463.25</v>
      </c>
      <c r="C300">
        <v>475.45</v>
      </c>
      <c r="D300">
        <v>458.7</v>
      </c>
      <c r="E300">
        <v>450.86</v>
      </c>
      <c r="F300">
        <v>442.89</v>
      </c>
      <c r="G300">
        <v>434.33</v>
      </c>
      <c r="H300">
        <v>17.25</v>
      </c>
      <c r="I300">
        <v>459.75</v>
      </c>
      <c r="J300">
        <v>463.6</v>
      </c>
      <c r="K300">
        <v>462.9</v>
      </c>
    </row>
    <row r="301" spans="1:11" x14ac:dyDescent="0.25">
      <c r="A301" s="1">
        <v>38625</v>
      </c>
      <c r="B301">
        <v>469.3</v>
      </c>
      <c r="C301">
        <v>474.55</v>
      </c>
      <c r="D301">
        <v>458.1</v>
      </c>
      <c r="E301">
        <v>457.18</v>
      </c>
      <c r="F301">
        <v>447.32</v>
      </c>
      <c r="G301">
        <v>436.77</v>
      </c>
      <c r="H301">
        <v>17.559999999999999</v>
      </c>
      <c r="I301">
        <v>463.25</v>
      </c>
      <c r="J301">
        <v>469.5</v>
      </c>
      <c r="K301">
        <v>469.1</v>
      </c>
    </row>
    <row r="302" spans="1:11" x14ac:dyDescent="0.25">
      <c r="A302" s="1">
        <v>38632</v>
      </c>
      <c r="B302">
        <v>474.85</v>
      </c>
      <c r="C302">
        <v>476.05</v>
      </c>
      <c r="D302">
        <v>463.25</v>
      </c>
      <c r="E302">
        <v>463.27</v>
      </c>
      <c r="F302">
        <v>451.83</v>
      </c>
      <c r="G302">
        <v>439.63</v>
      </c>
      <c r="H302">
        <v>15.48</v>
      </c>
      <c r="I302">
        <v>469.3</v>
      </c>
      <c r="J302">
        <v>475.2</v>
      </c>
      <c r="K302">
        <v>474.5</v>
      </c>
    </row>
    <row r="303" spans="1:11" x14ac:dyDescent="0.25">
      <c r="A303" s="1">
        <v>38639</v>
      </c>
      <c r="B303">
        <v>469.7</v>
      </c>
      <c r="C303">
        <v>480.49</v>
      </c>
      <c r="D303">
        <v>465.9</v>
      </c>
      <c r="E303">
        <v>467.37</v>
      </c>
      <c r="F303">
        <v>455.07</v>
      </c>
      <c r="G303">
        <v>442.1</v>
      </c>
      <c r="H303">
        <v>12.36</v>
      </c>
      <c r="I303">
        <v>474.85</v>
      </c>
      <c r="J303">
        <v>470</v>
      </c>
      <c r="K303">
        <v>469.2</v>
      </c>
    </row>
    <row r="304" spans="1:11" x14ac:dyDescent="0.25">
      <c r="A304" s="1">
        <v>38646</v>
      </c>
      <c r="B304">
        <v>466.9</v>
      </c>
      <c r="C304">
        <v>475.49</v>
      </c>
      <c r="D304">
        <v>460</v>
      </c>
      <c r="E304">
        <v>468.8</v>
      </c>
      <c r="F304">
        <v>457.14</v>
      </c>
      <c r="G304">
        <v>444.32</v>
      </c>
      <c r="H304">
        <v>14.49</v>
      </c>
      <c r="I304">
        <v>469.7</v>
      </c>
      <c r="J304">
        <v>467.27</v>
      </c>
      <c r="K304">
        <v>466.52</v>
      </c>
    </row>
    <row r="305" spans="1:11" x14ac:dyDescent="0.25">
      <c r="A305" s="1">
        <v>38653</v>
      </c>
      <c r="B305">
        <v>473.5</v>
      </c>
      <c r="C305">
        <v>476</v>
      </c>
      <c r="D305">
        <v>463.3</v>
      </c>
      <c r="E305">
        <v>470.85</v>
      </c>
      <c r="F305">
        <v>460.86</v>
      </c>
      <c r="G305">
        <v>446.64</v>
      </c>
      <c r="H305">
        <v>16</v>
      </c>
      <c r="I305">
        <v>466.9</v>
      </c>
      <c r="J305">
        <v>474.5</v>
      </c>
      <c r="K305">
        <v>472.49</v>
      </c>
    </row>
    <row r="306" spans="1:11" x14ac:dyDescent="0.25">
      <c r="A306" s="1">
        <v>38660</v>
      </c>
      <c r="B306">
        <v>456.9</v>
      </c>
      <c r="C306">
        <v>473.3</v>
      </c>
      <c r="D306">
        <v>455.44</v>
      </c>
      <c r="E306">
        <v>468.37</v>
      </c>
      <c r="F306">
        <v>462.78</v>
      </c>
      <c r="G306">
        <v>447.6</v>
      </c>
      <c r="H306">
        <v>17.29</v>
      </c>
      <c r="I306">
        <v>473.5</v>
      </c>
      <c r="J306">
        <v>457</v>
      </c>
      <c r="K306">
        <v>456.2</v>
      </c>
    </row>
    <row r="307" spans="1:11" x14ac:dyDescent="0.25">
      <c r="A307" s="1">
        <v>38667</v>
      </c>
      <c r="B307">
        <v>468.7</v>
      </c>
      <c r="C307">
        <v>470.13</v>
      </c>
      <c r="D307">
        <v>456.3</v>
      </c>
      <c r="E307">
        <v>467.14</v>
      </c>
      <c r="F307">
        <v>465.21</v>
      </c>
      <c r="G307">
        <v>449.04</v>
      </c>
      <c r="H307">
        <v>13.82</v>
      </c>
      <c r="I307">
        <v>456.9</v>
      </c>
      <c r="J307">
        <v>469.1</v>
      </c>
      <c r="K307">
        <v>468.3</v>
      </c>
    </row>
    <row r="308" spans="1:11" x14ac:dyDescent="0.25">
      <c r="A308" s="1">
        <v>38674</v>
      </c>
      <c r="B308">
        <v>485.8</v>
      </c>
      <c r="C308">
        <v>489.1</v>
      </c>
      <c r="D308">
        <v>466.56</v>
      </c>
      <c r="E308">
        <v>470.36</v>
      </c>
      <c r="F308">
        <v>468.87</v>
      </c>
      <c r="G308">
        <v>451.96</v>
      </c>
      <c r="H308">
        <v>13.81</v>
      </c>
      <c r="I308">
        <v>468.7</v>
      </c>
      <c r="J308">
        <v>486.2</v>
      </c>
      <c r="K308">
        <v>485.4</v>
      </c>
    </row>
    <row r="309" spans="1:11" x14ac:dyDescent="0.25">
      <c r="A309" s="1">
        <v>38681</v>
      </c>
      <c r="B309">
        <v>496.08</v>
      </c>
      <c r="C309">
        <v>497.02</v>
      </c>
      <c r="D309">
        <v>484.86</v>
      </c>
      <c r="E309">
        <v>476.2</v>
      </c>
      <c r="F309">
        <v>472.5</v>
      </c>
      <c r="G309">
        <v>455.61</v>
      </c>
      <c r="H309">
        <v>13.41</v>
      </c>
      <c r="I309">
        <v>485.8</v>
      </c>
      <c r="J309">
        <v>496.45</v>
      </c>
      <c r="K309">
        <v>495.7</v>
      </c>
    </row>
    <row r="310" spans="1:11" x14ac:dyDescent="0.25">
      <c r="A310" s="1">
        <v>38688</v>
      </c>
      <c r="B310">
        <v>503.38</v>
      </c>
      <c r="C310">
        <v>506.78</v>
      </c>
      <c r="D310">
        <v>490.95</v>
      </c>
      <c r="E310">
        <v>482.17</v>
      </c>
      <c r="F310">
        <v>476.51</v>
      </c>
      <c r="G310">
        <v>459.7</v>
      </c>
      <c r="H310">
        <v>15.18</v>
      </c>
      <c r="I310">
        <v>496.08</v>
      </c>
      <c r="J310">
        <v>503.8</v>
      </c>
      <c r="K310">
        <v>503</v>
      </c>
    </row>
    <row r="311" spans="1:11" x14ac:dyDescent="0.25">
      <c r="A311" s="1">
        <v>38695</v>
      </c>
      <c r="B311">
        <v>526.4</v>
      </c>
      <c r="C311">
        <v>530.75</v>
      </c>
      <c r="D311">
        <v>503.98</v>
      </c>
      <c r="E311">
        <v>496.07</v>
      </c>
      <c r="F311">
        <v>482.22</v>
      </c>
      <c r="G311">
        <v>464.77</v>
      </c>
      <c r="H311">
        <v>15.92</v>
      </c>
      <c r="I311">
        <v>503.38</v>
      </c>
      <c r="J311">
        <v>526.4</v>
      </c>
      <c r="K311">
        <v>525.70000000000005</v>
      </c>
    </row>
    <row r="312" spans="1:11" x14ac:dyDescent="0.25">
      <c r="A312" s="1">
        <v>38702</v>
      </c>
      <c r="B312">
        <v>503.25</v>
      </c>
      <c r="C312">
        <v>541</v>
      </c>
      <c r="D312">
        <v>493.3</v>
      </c>
      <c r="E312">
        <v>502.98</v>
      </c>
      <c r="F312">
        <v>485.06</v>
      </c>
      <c r="G312">
        <v>468.44</v>
      </c>
      <c r="H312">
        <v>19.96</v>
      </c>
      <c r="I312">
        <v>526.4</v>
      </c>
      <c r="J312">
        <v>503.7</v>
      </c>
      <c r="K312">
        <v>502.9</v>
      </c>
    </row>
    <row r="313" spans="1:11" x14ac:dyDescent="0.25">
      <c r="A313" s="1">
        <v>38709</v>
      </c>
      <c r="B313">
        <v>502.8</v>
      </c>
      <c r="C313">
        <v>509.3</v>
      </c>
      <c r="D313">
        <v>489.9</v>
      </c>
      <c r="E313">
        <v>506.38</v>
      </c>
      <c r="F313">
        <v>488.37</v>
      </c>
      <c r="G313">
        <v>471.72</v>
      </c>
      <c r="H313">
        <v>22.64</v>
      </c>
      <c r="I313">
        <v>503.25</v>
      </c>
      <c r="J313">
        <v>503.4</v>
      </c>
      <c r="K313">
        <v>502.6</v>
      </c>
    </row>
    <row r="314" spans="1:11" x14ac:dyDescent="0.25">
      <c r="A314" s="1">
        <v>38716</v>
      </c>
      <c r="B314">
        <v>517</v>
      </c>
      <c r="C314">
        <v>518.1</v>
      </c>
      <c r="D314">
        <v>503.45</v>
      </c>
      <c r="E314">
        <v>510.57</v>
      </c>
      <c r="F314">
        <v>493.38</v>
      </c>
      <c r="G314">
        <v>475.26</v>
      </c>
      <c r="H314">
        <v>19.55</v>
      </c>
      <c r="I314">
        <v>502.8</v>
      </c>
      <c r="J314">
        <v>518</v>
      </c>
      <c r="K314">
        <v>517.20000000000005</v>
      </c>
    </row>
    <row r="315" spans="1:11" x14ac:dyDescent="0.25">
      <c r="A315" s="1">
        <v>38723</v>
      </c>
      <c r="B315">
        <v>539.95000000000005</v>
      </c>
      <c r="C315">
        <v>540.37</v>
      </c>
      <c r="D315">
        <v>516.88</v>
      </c>
      <c r="E315">
        <v>517.88</v>
      </c>
      <c r="F315">
        <v>500.03</v>
      </c>
      <c r="G315">
        <v>480.44</v>
      </c>
      <c r="H315">
        <v>25.77</v>
      </c>
      <c r="I315">
        <v>517</v>
      </c>
      <c r="J315">
        <v>540</v>
      </c>
      <c r="K315">
        <v>539.29999999999995</v>
      </c>
    </row>
    <row r="316" spans="1:11" x14ac:dyDescent="0.25">
      <c r="A316" s="1">
        <v>38730</v>
      </c>
      <c r="B316">
        <v>557.35</v>
      </c>
      <c r="C316">
        <v>557.92999999999995</v>
      </c>
      <c r="D316">
        <v>535.45000000000005</v>
      </c>
      <c r="E316">
        <v>524.07000000000005</v>
      </c>
      <c r="F316">
        <v>510.07</v>
      </c>
      <c r="G316">
        <v>486.42</v>
      </c>
      <c r="H316">
        <v>28.4</v>
      </c>
      <c r="I316">
        <v>539.95000000000005</v>
      </c>
      <c r="J316">
        <v>557.25</v>
      </c>
      <c r="K316">
        <v>556.5</v>
      </c>
    </row>
    <row r="317" spans="1:11" x14ac:dyDescent="0.25">
      <c r="A317" s="1">
        <v>38737</v>
      </c>
      <c r="B317">
        <v>554.5</v>
      </c>
      <c r="C317">
        <v>568.1</v>
      </c>
      <c r="D317">
        <v>540.04999999999995</v>
      </c>
      <c r="E317">
        <v>534.32000000000005</v>
      </c>
      <c r="F317">
        <v>518.65</v>
      </c>
      <c r="G317">
        <v>491.93</v>
      </c>
      <c r="H317">
        <v>26.07</v>
      </c>
      <c r="I317">
        <v>557.35</v>
      </c>
      <c r="J317">
        <v>554.20000000000005</v>
      </c>
      <c r="K317">
        <v>553.4</v>
      </c>
    </row>
    <row r="318" spans="1:11" x14ac:dyDescent="0.25">
      <c r="A318" s="1">
        <v>38744</v>
      </c>
      <c r="B318">
        <v>559.5</v>
      </c>
      <c r="C318">
        <v>566.63</v>
      </c>
      <c r="D318">
        <v>549.6</v>
      </c>
      <c r="E318">
        <v>545.66</v>
      </c>
      <c r="F318">
        <v>526.02</v>
      </c>
      <c r="G318">
        <v>497.44</v>
      </c>
      <c r="H318">
        <v>22.68</v>
      </c>
      <c r="I318">
        <v>554.5</v>
      </c>
      <c r="J318">
        <v>560</v>
      </c>
      <c r="K318">
        <v>559.1</v>
      </c>
    </row>
    <row r="319" spans="1:11" x14ac:dyDescent="0.25">
      <c r="A319" s="1">
        <v>38751</v>
      </c>
      <c r="B319">
        <v>568.9</v>
      </c>
      <c r="C319">
        <v>575.35</v>
      </c>
      <c r="D319">
        <v>557.15</v>
      </c>
      <c r="E319">
        <v>556.04</v>
      </c>
      <c r="F319">
        <v>533.29999999999995</v>
      </c>
      <c r="G319">
        <v>502.9</v>
      </c>
      <c r="H319">
        <v>11.09</v>
      </c>
      <c r="I319">
        <v>559.5</v>
      </c>
      <c r="J319">
        <v>568.1</v>
      </c>
      <c r="K319">
        <v>567.20000000000005</v>
      </c>
    </row>
    <row r="320" spans="1:11" x14ac:dyDescent="0.25">
      <c r="A320" s="1">
        <v>38758</v>
      </c>
      <c r="B320">
        <v>551</v>
      </c>
      <c r="C320">
        <v>573.9</v>
      </c>
      <c r="D320">
        <v>545.35</v>
      </c>
      <c r="E320">
        <v>558.25</v>
      </c>
      <c r="F320">
        <v>538.07000000000005</v>
      </c>
      <c r="G320">
        <v>507.29</v>
      </c>
      <c r="H320">
        <v>28.92</v>
      </c>
      <c r="I320">
        <v>568.9</v>
      </c>
      <c r="J320">
        <v>551.5</v>
      </c>
      <c r="K320">
        <v>550.6</v>
      </c>
    </row>
    <row r="321" spans="1:11" x14ac:dyDescent="0.25">
      <c r="A321" s="1">
        <v>38765</v>
      </c>
      <c r="B321">
        <v>552.1</v>
      </c>
      <c r="C321">
        <v>554.54999999999995</v>
      </c>
      <c r="D321">
        <v>535.11</v>
      </c>
      <c r="E321">
        <v>557.20000000000005</v>
      </c>
      <c r="F321">
        <v>540.64</v>
      </c>
      <c r="G321">
        <v>511.43</v>
      </c>
      <c r="H321">
        <v>33.9</v>
      </c>
      <c r="I321">
        <v>551</v>
      </c>
      <c r="J321">
        <v>552.6</v>
      </c>
      <c r="K321">
        <v>551.70000000000005</v>
      </c>
    </row>
    <row r="322" spans="1:11" x14ac:dyDescent="0.25">
      <c r="A322" s="1">
        <v>38772</v>
      </c>
      <c r="B322">
        <v>559.04999999999995</v>
      </c>
      <c r="C322">
        <v>560</v>
      </c>
      <c r="D322">
        <v>547.45000000000005</v>
      </c>
      <c r="E322">
        <v>558.11</v>
      </c>
      <c r="F322">
        <v>546.22</v>
      </c>
      <c r="G322">
        <v>515.64</v>
      </c>
      <c r="H322">
        <v>18.45</v>
      </c>
      <c r="I322">
        <v>552.1</v>
      </c>
      <c r="J322">
        <v>559.4</v>
      </c>
      <c r="K322">
        <v>558.5</v>
      </c>
    </row>
    <row r="323" spans="1:11" x14ac:dyDescent="0.25">
      <c r="A323" s="1">
        <v>38779</v>
      </c>
      <c r="B323">
        <v>565.4</v>
      </c>
      <c r="C323">
        <v>571.25</v>
      </c>
      <c r="D323">
        <v>552.65</v>
      </c>
      <c r="E323">
        <v>559.29</v>
      </c>
      <c r="F323">
        <v>552.48</v>
      </c>
      <c r="G323">
        <v>520.41999999999996</v>
      </c>
      <c r="H323">
        <v>17.43</v>
      </c>
      <c r="I323">
        <v>559.04999999999995</v>
      </c>
      <c r="J323">
        <v>565.9</v>
      </c>
      <c r="K323">
        <v>565</v>
      </c>
    </row>
    <row r="324" spans="1:11" x14ac:dyDescent="0.25">
      <c r="A324" s="1">
        <v>38786</v>
      </c>
      <c r="B324">
        <v>541.04999999999995</v>
      </c>
      <c r="C324">
        <v>568.5</v>
      </c>
      <c r="D324">
        <v>534.20000000000005</v>
      </c>
      <c r="E324">
        <v>553.72</v>
      </c>
      <c r="F324">
        <v>554.88</v>
      </c>
      <c r="G324">
        <v>524.13</v>
      </c>
      <c r="H324">
        <v>18.64</v>
      </c>
      <c r="I324">
        <v>565.4</v>
      </c>
      <c r="J324">
        <v>540.79999999999995</v>
      </c>
      <c r="K324">
        <v>539.9</v>
      </c>
    </row>
    <row r="325" spans="1:11" x14ac:dyDescent="0.25">
      <c r="A325" s="1">
        <v>38793</v>
      </c>
      <c r="B325">
        <v>554.1</v>
      </c>
      <c r="C325">
        <v>557.9</v>
      </c>
      <c r="D325">
        <v>540.88</v>
      </c>
      <c r="E325">
        <v>554.34</v>
      </c>
      <c r="F325">
        <v>556.29999999999995</v>
      </c>
      <c r="G325">
        <v>528.16</v>
      </c>
      <c r="H325">
        <v>14.1</v>
      </c>
      <c r="I325">
        <v>541.04999999999995</v>
      </c>
      <c r="J325">
        <v>554.5</v>
      </c>
      <c r="K325">
        <v>553.6</v>
      </c>
    </row>
    <row r="326" spans="1:11" x14ac:dyDescent="0.25">
      <c r="A326" s="1">
        <v>38800</v>
      </c>
      <c r="B326">
        <v>560.13</v>
      </c>
      <c r="C326">
        <v>561.20000000000005</v>
      </c>
      <c r="D326">
        <v>545.29999999999995</v>
      </c>
      <c r="E326">
        <v>555.95000000000005</v>
      </c>
      <c r="F326">
        <v>556.57000000000005</v>
      </c>
      <c r="G326">
        <v>533.32000000000005</v>
      </c>
      <c r="H326">
        <v>11.88</v>
      </c>
      <c r="I326">
        <v>554.1</v>
      </c>
      <c r="J326">
        <v>560.9</v>
      </c>
      <c r="K326">
        <v>560</v>
      </c>
    </row>
    <row r="327" spans="1:11" x14ac:dyDescent="0.25">
      <c r="A327" s="1">
        <v>38807</v>
      </c>
      <c r="B327">
        <v>583.65</v>
      </c>
      <c r="C327">
        <v>589.65</v>
      </c>
      <c r="D327">
        <v>558.69000000000005</v>
      </c>
      <c r="E327">
        <v>560.87</v>
      </c>
      <c r="F327">
        <v>559.49</v>
      </c>
      <c r="G327">
        <v>539.07000000000005</v>
      </c>
      <c r="H327">
        <v>20.98</v>
      </c>
      <c r="I327">
        <v>560.13</v>
      </c>
      <c r="J327">
        <v>584.1</v>
      </c>
      <c r="K327">
        <v>583.20000000000005</v>
      </c>
    </row>
    <row r="328" spans="1:11" x14ac:dyDescent="0.25">
      <c r="A328" s="1">
        <v>38814</v>
      </c>
      <c r="B328">
        <v>588.85</v>
      </c>
      <c r="C328">
        <v>598.27</v>
      </c>
      <c r="D328">
        <v>581.70000000000005</v>
      </c>
      <c r="E328">
        <v>565.55999999999995</v>
      </c>
      <c r="F328">
        <v>562.41999999999996</v>
      </c>
      <c r="G328">
        <v>544.22</v>
      </c>
      <c r="H328">
        <v>20.21</v>
      </c>
      <c r="I328">
        <v>583.65</v>
      </c>
      <c r="J328">
        <v>588.9</v>
      </c>
      <c r="K328">
        <v>588</v>
      </c>
    </row>
    <row r="329" spans="1:11" x14ac:dyDescent="0.25">
      <c r="A329" s="1">
        <v>38821</v>
      </c>
      <c r="B329">
        <v>603</v>
      </c>
      <c r="C329">
        <v>604.29999999999995</v>
      </c>
      <c r="D329">
        <v>588.88</v>
      </c>
      <c r="E329">
        <v>577.95000000000005</v>
      </c>
      <c r="F329">
        <v>565.83000000000004</v>
      </c>
      <c r="G329">
        <v>549.57000000000005</v>
      </c>
      <c r="H329">
        <v>16.510000000000002</v>
      </c>
      <c r="I329">
        <v>588.85</v>
      </c>
      <c r="J329">
        <v>600.29999999999995</v>
      </c>
      <c r="K329">
        <v>597.99</v>
      </c>
    </row>
    <row r="330" spans="1:11" x14ac:dyDescent="0.25">
      <c r="A330" s="1">
        <v>38828</v>
      </c>
      <c r="B330">
        <v>633.98</v>
      </c>
      <c r="C330">
        <v>645.85</v>
      </c>
      <c r="D330">
        <v>598.75</v>
      </c>
      <c r="E330">
        <v>593.91999999999996</v>
      </c>
      <c r="F330">
        <v>574.13</v>
      </c>
      <c r="G330">
        <v>556.1</v>
      </c>
      <c r="H330">
        <v>38.159999999999997</v>
      </c>
      <c r="I330">
        <v>603</v>
      </c>
      <c r="J330">
        <v>634.35</v>
      </c>
      <c r="K330">
        <v>633.65</v>
      </c>
    </row>
    <row r="331" spans="1:11" x14ac:dyDescent="0.25">
      <c r="A331" s="1">
        <v>38835</v>
      </c>
      <c r="B331">
        <v>654.42999999999995</v>
      </c>
      <c r="C331">
        <v>656</v>
      </c>
      <c r="D331">
        <v>618.91999999999996</v>
      </c>
      <c r="E331">
        <v>612.78</v>
      </c>
      <c r="F331">
        <v>584.36</v>
      </c>
      <c r="G331">
        <v>562.5</v>
      </c>
      <c r="H331">
        <v>43.09</v>
      </c>
      <c r="I331">
        <v>633.98</v>
      </c>
      <c r="J331">
        <v>654.85</v>
      </c>
      <c r="K331">
        <v>654.15</v>
      </c>
    </row>
    <row r="332" spans="1:11" x14ac:dyDescent="0.25">
      <c r="A332" s="1">
        <v>38842</v>
      </c>
      <c r="B332">
        <v>683.8</v>
      </c>
      <c r="C332">
        <v>684.9</v>
      </c>
      <c r="D332">
        <v>651.42999999999995</v>
      </c>
      <c r="E332">
        <v>632.80999999999995</v>
      </c>
      <c r="F332">
        <v>596.84</v>
      </c>
      <c r="G332">
        <v>571.53</v>
      </c>
      <c r="H332">
        <v>20.56</v>
      </c>
      <c r="I332">
        <v>654.42999999999995</v>
      </c>
      <c r="J332">
        <v>684.3</v>
      </c>
      <c r="K332">
        <v>683.3</v>
      </c>
    </row>
    <row r="333" spans="1:11" x14ac:dyDescent="0.25">
      <c r="A333" s="1">
        <v>38849</v>
      </c>
      <c r="B333">
        <v>714.8</v>
      </c>
      <c r="C333">
        <v>730.4</v>
      </c>
      <c r="D333">
        <v>671</v>
      </c>
      <c r="E333">
        <v>658</v>
      </c>
      <c r="F333">
        <v>611.78</v>
      </c>
      <c r="G333">
        <v>582.13</v>
      </c>
      <c r="H333">
        <v>20.190000000000001</v>
      </c>
      <c r="I333">
        <v>683.8</v>
      </c>
      <c r="J333">
        <v>715.3</v>
      </c>
      <c r="K333">
        <v>714.3</v>
      </c>
    </row>
    <row r="334" spans="1:11" x14ac:dyDescent="0.25">
      <c r="A334" s="1">
        <v>38856</v>
      </c>
      <c r="B334">
        <v>657.6</v>
      </c>
      <c r="C334">
        <v>720.54</v>
      </c>
      <c r="D334">
        <v>651.70000000000005</v>
      </c>
      <c r="E334">
        <v>668.92</v>
      </c>
      <c r="F334">
        <v>623.42999999999995</v>
      </c>
      <c r="G334">
        <v>589.16</v>
      </c>
      <c r="H334">
        <v>43.37</v>
      </c>
      <c r="I334">
        <v>714.8</v>
      </c>
      <c r="J334">
        <v>658</v>
      </c>
      <c r="K334">
        <v>657.2</v>
      </c>
    </row>
    <row r="335" spans="1:11" x14ac:dyDescent="0.25">
      <c r="A335" s="1">
        <v>38863</v>
      </c>
      <c r="B335">
        <v>653.70000000000005</v>
      </c>
      <c r="C335">
        <v>675</v>
      </c>
      <c r="D335">
        <v>636.6</v>
      </c>
      <c r="E335">
        <v>672.87</v>
      </c>
      <c r="F335">
        <v>633.39</v>
      </c>
      <c r="G335">
        <v>594.84</v>
      </c>
      <c r="H335">
        <v>34.840000000000003</v>
      </c>
      <c r="I335">
        <v>657.6</v>
      </c>
      <c r="J335">
        <v>654.1</v>
      </c>
      <c r="K335">
        <v>653.29999999999995</v>
      </c>
    </row>
    <row r="336" spans="1:11" x14ac:dyDescent="0.25">
      <c r="A336" s="1">
        <v>38870</v>
      </c>
      <c r="B336">
        <v>638.20000000000005</v>
      </c>
      <c r="C336">
        <v>665.2</v>
      </c>
      <c r="D336">
        <v>619.1</v>
      </c>
      <c r="E336">
        <v>669.62</v>
      </c>
      <c r="F336">
        <v>641.20000000000005</v>
      </c>
      <c r="G336">
        <v>598.89</v>
      </c>
      <c r="H336">
        <v>31.54</v>
      </c>
      <c r="I336">
        <v>653.70000000000005</v>
      </c>
      <c r="J336">
        <v>638.6</v>
      </c>
      <c r="K336">
        <v>637.79999999999995</v>
      </c>
    </row>
    <row r="337" spans="1:11" x14ac:dyDescent="0.25">
      <c r="A337" s="1">
        <v>38877</v>
      </c>
      <c r="B337">
        <v>607.45000000000005</v>
      </c>
      <c r="C337">
        <v>645.79999999999995</v>
      </c>
      <c r="D337">
        <v>601.04999999999995</v>
      </c>
      <c r="E337">
        <v>654.35</v>
      </c>
      <c r="F337">
        <v>643.58000000000004</v>
      </c>
      <c r="G337">
        <v>601.53</v>
      </c>
      <c r="H337">
        <v>19.940000000000001</v>
      </c>
      <c r="I337">
        <v>638.20000000000005</v>
      </c>
      <c r="J337">
        <v>607.79999999999995</v>
      </c>
      <c r="K337">
        <v>607.1</v>
      </c>
    </row>
    <row r="338" spans="1:11" x14ac:dyDescent="0.25">
      <c r="A338" s="1">
        <v>38884</v>
      </c>
      <c r="B338">
        <v>581.15</v>
      </c>
      <c r="C338">
        <v>611.9</v>
      </c>
      <c r="D338">
        <v>542.45000000000005</v>
      </c>
      <c r="E338">
        <v>627.62</v>
      </c>
      <c r="F338">
        <v>642.80999999999995</v>
      </c>
      <c r="G338">
        <v>602.62</v>
      </c>
      <c r="H338">
        <v>44.22</v>
      </c>
      <c r="I338">
        <v>607.45000000000005</v>
      </c>
      <c r="J338">
        <v>581.5</v>
      </c>
      <c r="K338">
        <v>580.79999999999995</v>
      </c>
    </row>
    <row r="339" spans="1:11" x14ac:dyDescent="0.25">
      <c r="A339" s="1">
        <v>38891</v>
      </c>
      <c r="B339">
        <v>583.04999999999995</v>
      </c>
      <c r="C339">
        <v>595.32000000000005</v>
      </c>
      <c r="D339">
        <v>561.25</v>
      </c>
      <c r="E339">
        <v>612.71</v>
      </c>
      <c r="F339">
        <v>640.82000000000005</v>
      </c>
      <c r="G339">
        <v>603.32000000000005</v>
      </c>
      <c r="H339">
        <v>50.25</v>
      </c>
      <c r="I339">
        <v>581.15</v>
      </c>
      <c r="J339">
        <v>583.4</v>
      </c>
      <c r="K339">
        <v>582.70000000000005</v>
      </c>
    </row>
    <row r="340" spans="1:11" x14ac:dyDescent="0.25">
      <c r="A340" s="1">
        <v>38898</v>
      </c>
      <c r="B340">
        <v>615.85</v>
      </c>
      <c r="C340">
        <v>616.54999999999995</v>
      </c>
      <c r="D340">
        <v>577.1</v>
      </c>
      <c r="E340">
        <v>605.14</v>
      </c>
      <c r="F340">
        <v>639</v>
      </c>
      <c r="G340">
        <v>606.57000000000005</v>
      </c>
      <c r="H340">
        <v>25.65</v>
      </c>
      <c r="I340">
        <v>583.04999999999995</v>
      </c>
      <c r="J340">
        <v>616.20000000000005</v>
      </c>
      <c r="K340">
        <v>615.5</v>
      </c>
    </row>
    <row r="341" spans="1:11" x14ac:dyDescent="0.25">
      <c r="A341" s="1">
        <v>38905</v>
      </c>
      <c r="B341">
        <v>629.25</v>
      </c>
      <c r="C341">
        <v>637.5</v>
      </c>
      <c r="D341">
        <v>614.65</v>
      </c>
      <c r="E341">
        <v>603.35</v>
      </c>
      <c r="F341">
        <v>636.49</v>
      </c>
      <c r="G341">
        <v>610.41999999999996</v>
      </c>
      <c r="H341">
        <v>24</v>
      </c>
      <c r="I341">
        <v>615.85</v>
      </c>
      <c r="J341">
        <v>630</v>
      </c>
      <c r="K341">
        <v>628.5</v>
      </c>
    </row>
    <row r="342" spans="1:11" x14ac:dyDescent="0.25">
      <c r="A342" s="1">
        <v>38912</v>
      </c>
      <c r="B342">
        <v>664.15</v>
      </c>
      <c r="C342">
        <v>667.93</v>
      </c>
      <c r="D342">
        <v>620.75</v>
      </c>
      <c r="E342">
        <v>614.69000000000005</v>
      </c>
      <c r="F342">
        <v>634.52</v>
      </c>
      <c r="G342">
        <v>615.67999999999995</v>
      </c>
      <c r="H342">
        <v>18.940000000000001</v>
      </c>
      <c r="I342">
        <v>629.25</v>
      </c>
      <c r="J342">
        <v>664.9</v>
      </c>
      <c r="K342">
        <v>663.4</v>
      </c>
    </row>
    <row r="343" spans="1:11" x14ac:dyDescent="0.25">
      <c r="A343" s="1">
        <v>38919</v>
      </c>
      <c r="B343">
        <v>619.75</v>
      </c>
      <c r="C343">
        <v>676.53</v>
      </c>
      <c r="D343">
        <v>616.04999999999995</v>
      </c>
      <c r="E343">
        <v>622.41</v>
      </c>
      <c r="F343">
        <v>625.02</v>
      </c>
      <c r="G343">
        <v>618.4</v>
      </c>
      <c r="H343">
        <v>33.35</v>
      </c>
      <c r="I343">
        <v>664.15</v>
      </c>
      <c r="J343">
        <v>620.5</v>
      </c>
      <c r="K343">
        <v>619</v>
      </c>
    </row>
    <row r="344" spans="1:11" x14ac:dyDescent="0.25">
      <c r="A344" s="1">
        <v>38926</v>
      </c>
      <c r="B344">
        <v>634.75</v>
      </c>
      <c r="C344">
        <v>640.75</v>
      </c>
      <c r="D344">
        <v>602.57000000000005</v>
      </c>
      <c r="E344">
        <v>632.75</v>
      </c>
      <c r="F344">
        <v>622.73</v>
      </c>
      <c r="G344">
        <v>623.08000000000004</v>
      </c>
      <c r="H344">
        <v>22.61</v>
      </c>
      <c r="I344">
        <v>619.75</v>
      </c>
      <c r="J344">
        <v>635.5</v>
      </c>
      <c r="K344">
        <v>634</v>
      </c>
    </row>
    <row r="345" spans="1:11" x14ac:dyDescent="0.25">
      <c r="A345" s="1">
        <v>38933</v>
      </c>
      <c r="B345">
        <v>646.5</v>
      </c>
      <c r="C345">
        <v>656</v>
      </c>
      <c r="D345">
        <v>629.46</v>
      </c>
      <c r="E345">
        <v>638.88</v>
      </c>
      <c r="F345">
        <v>622.01</v>
      </c>
      <c r="G345">
        <v>627.70000000000005</v>
      </c>
      <c r="H345">
        <v>12.57</v>
      </c>
      <c r="I345">
        <v>634.75</v>
      </c>
      <c r="J345">
        <v>646.95000000000005</v>
      </c>
      <c r="K345">
        <v>645.95000000000005</v>
      </c>
    </row>
    <row r="346" spans="1:11" x14ac:dyDescent="0.25">
      <c r="A346" s="1">
        <v>38940</v>
      </c>
      <c r="B346">
        <v>632.54999999999995</v>
      </c>
      <c r="C346">
        <v>655.09</v>
      </c>
      <c r="D346">
        <v>627.15</v>
      </c>
      <c r="E346">
        <v>639.54</v>
      </c>
      <c r="F346">
        <v>621.44000000000005</v>
      </c>
      <c r="G346">
        <v>631.32000000000005</v>
      </c>
      <c r="H346">
        <v>19.05</v>
      </c>
      <c r="I346">
        <v>646.5</v>
      </c>
      <c r="J346">
        <v>633.29999999999995</v>
      </c>
      <c r="K346">
        <v>631.79999999999995</v>
      </c>
    </row>
    <row r="347" spans="1:11" x14ac:dyDescent="0.25">
      <c r="A347" s="1">
        <v>38947</v>
      </c>
      <c r="B347">
        <v>614.9</v>
      </c>
      <c r="C347">
        <v>633.20000000000005</v>
      </c>
      <c r="D347">
        <v>607.5</v>
      </c>
      <c r="E347">
        <v>629.69000000000005</v>
      </c>
      <c r="F347">
        <v>622.19000000000005</v>
      </c>
      <c r="G347">
        <v>632.89</v>
      </c>
      <c r="H347">
        <v>19.16</v>
      </c>
      <c r="I347">
        <v>632.54999999999995</v>
      </c>
      <c r="J347">
        <v>615.29999999999995</v>
      </c>
      <c r="K347">
        <v>614.5</v>
      </c>
    </row>
    <row r="348" spans="1:11" x14ac:dyDescent="0.25">
      <c r="A348" s="1">
        <v>38954</v>
      </c>
      <c r="B348">
        <v>622.53</v>
      </c>
      <c r="C348">
        <v>630.20000000000005</v>
      </c>
      <c r="D348">
        <v>613.9</v>
      </c>
      <c r="E348">
        <v>630.25</v>
      </c>
      <c r="F348">
        <v>626.33000000000004</v>
      </c>
      <c r="G348">
        <v>634.57000000000005</v>
      </c>
      <c r="H348">
        <v>19.23</v>
      </c>
      <c r="I348">
        <v>614.9</v>
      </c>
      <c r="J348">
        <v>623.15</v>
      </c>
      <c r="K348">
        <v>622.15</v>
      </c>
    </row>
    <row r="349" spans="1:11" x14ac:dyDescent="0.25">
      <c r="A349" s="1">
        <v>38961</v>
      </c>
      <c r="B349">
        <v>625.45000000000005</v>
      </c>
      <c r="C349">
        <v>627.95000000000005</v>
      </c>
      <c r="D349">
        <v>607.74</v>
      </c>
      <c r="E349">
        <v>628.39</v>
      </c>
      <c r="F349">
        <v>630.57000000000005</v>
      </c>
      <c r="G349">
        <v>635.69000000000005</v>
      </c>
      <c r="H349">
        <v>11.78</v>
      </c>
      <c r="I349">
        <v>622.53</v>
      </c>
      <c r="J349">
        <v>625.95000000000005</v>
      </c>
      <c r="K349">
        <v>624.95000000000005</v>
      </c>
    </row>
    <row r="350" spans="1:11" x14ac:dyDescent="0.25">
      <c r="A350" s="1">
        <v>38968</v>
      </c>
      <c r="B350">
        <v>610.79999999999995</v>
      </c>
      <c r="C350">
        <v>640.59</v>
      </c>
      <c r="D350">
        <v>607.20000000000005</v>
      </c>
      <c r="E350">
        <v>621.25</v>
      </c>
      <c r="F350">
        <v>630.05999999999995</v>
      </c>
      <c r="G350">
        <v>634.53</v>
      </c>
      <c r="H350">
        <v>21.7</v>
      </c>
      <c r="I350">
        <v>625.45000000000005</v>
      </c>
      <c r="J350">
        <v>611.29999999999995</v>
      </c>
      <c r="K350">
        <v>610.29999999999995</v>
      </c>
    </row>
    <row r="351" spans="1:11" x14ac:dyDescent="0.25">
      <c r="A351" s="1">
        <v>38975</v>
      </c>
      <c r="B351">
        <v>579.34</v>
      </c>
      <c r="C351">
        <v>610.6</v>
      </c>
      <c r="D351">
        <v>570.99</v>
      </c>
      <c r="E351">
        <v>610.6</v>
      </c>
      <c r="F351">
        <v>625.07000000000005</v>
      </c>
      <c r="G351">
        <v>630.78</v>
      </c>
      <c r="H351">
        <v>28.63</v>
      </c>
      <c r="I351">
        <v>610.79999999999995</v>
      </c>
      <c r="J351">
        <v>579.70000000000005</v>
      </c>
      <c r="K351">
        <v>578.99</v>
      </c>
    </row>
    <row r="352" spans="1:11" x14ac:dyDescent="0.25">
      <c r="A352" s="1">
        <v>38982</v>
      </c>
      <c r="B352">
        <v>589.6</v>
      </c>
      <c r="C352">
        <v>592.70000000000005</v>
      </c>
      <c r="D352">
        <v>572.35</v>
      </c>
      <c r="E352">
        <v>605.54</v>
      </c>
      <c r="F352">
        <v>617.62</v>
      </c>
      <c r="G352">
        <v>626.07000000000005</v>
      </c>
      <c r="H352">
        <v>23.84</v>
      </c>
      <c r="I352">
        <v>579.34</v>
      </c>
      <c r="J352">
        <v>590.1</v>
      </c>
      <c r="K352">
        <v>589.1</v>
      </c>
    </row>
    <row r="353" spans="1:11" x14ac:dyDescent="0.25">
      <c r="A353" s="1">
        <v>38989</v>
      </c>
      <c r="B353">
        <v>598.29999999999995</v>
      </c>
      <c r="C353">
        <v>607.29999999999995</v>
      </c>
      <c r="D353">
        <v>582.26</v>
      </c>
      <c r="E353">
        <v>600.70000000000005</v>
      </c>
      <c r="F353">
        <v>615.47</v>
      </c>
      <c r="G353">
        <v>620.24</v>
      </c>
      <c r="H353">
        <v>19.5</v>
      </c>
      <c r="I353">
        <v>589.6</v>
      </c>
      <c r="J353">
        <v>598.79999999999995</v>
      </c>
      <c r="K353">
        <v>597.79999999999995</v>
      </c>
    </row>
    <row r="354" spans="1:11" x14ac:dyDescent="0.25">
      <c r="A354" s="1">
        <v>38996</v>
      </c>
      <c r="B354">
        <v>574.1</v>
      </c>
      <c r="C354">
        <v>604.17999999999995</v>
      </c>
      <c r="D354">
        <v>559.4</v>
      </c>
      <c r="E354">
        <v>590.42999999999995</v>
      </c>
      <c r="F354">
        <v>609.41</v>
      </c>
      <c r="G354">
        <v>616.07000000000005</v>
      </c>
      <c r="H354">
        <v>25.96</v>
      </c>
      <c r="I354">
        <v>598.29999999999995</v>
      </c>
      <c r="J354">
        <v>574.6</v>
      </c>
      <c r="K354">
        <v>573.6</v>
      </c>
    </row>
    <row r="355" spans="1:11" x14ac:dyDescent="0.25">
      <c r="A355" s="1">
        <v>39003</v>
      </c>
      <c r="B355">
        <v>590.4</v>
      </c>
      <c r="C355">
        <v>590.6</v>
      </c>
      <c r="D355">
        <v>569.35</v>
      </c>
      <c r="E355">
        <v>586.35</v>
      </c>
      <c r="F355">
        <v>603.79999999999995</v>
      </c>
      <c r="G355">
        <v>612.9</v>
      </c>
      <c r="H355">
        <v>27.45</v>
      </c>
      <c r="I355">
        <v>574.1</v>
      </c>
      <c r="J355">
        <v>590.9</v>
      </c>
      <c r="K355">
        <v>589.9</v>
      </c>
    </row>
    <row r="356" spans="1:11" x14ac:dyDescent="0.25">
      <c r="A356" s="1">
        <v>39010</v>
      </c>
      <c r="B356">
        <v>591.5</v>
      </c>
      <c r="C356">
        <v>602.4</v>
      </c>
      <c r="D356">
        <v>585.92999999999995</v>
      </c>
      <c r="E356">
        <v>588.78</v>
      </c>
      <c r="F356">
        <v>599.69000000000005</v>
      </c>
      <c r="G356">
        <v>610.57000000000005</v>
      </c>
      <c r="H356">
        <v>18.62</v>
      </c>
      <c r="I356">
        <v>590.4</v>
      </c>
      <c r="J356">
        <v>592</v>
      </c>
      <c r="K356">
        <v>591</v>
      </c>
    </row>
    <row r="357" spans="1:11" x14ac:dyDescent="0.25">
      <c r="A357" s="1">
        <v>39017</v>
      </c>
      <c r="B357">
        <v>599.95000000000005</v>
      </c>
      <c r="C357">
        <v>600.04999999999995</v>
      </c>
      <c r="D357">
        <v>573.35</v>
      </c>
      <c r="E357">
        <v>590.85</v>
      </c>
      <c r="F357">
        <v>598.20000000000005</v>
      </c>
      <c r="G357">
        <v>610.19000000000005</v>
      </c>
      <c r="H357">
        <v>18.23</v>
      </c>
      <c r="I357">
        <v>591.5</v>
      </c>
      <c r="J357">
        <v>600.70000000000005</v>
      </c>
      <c r="K357">
        <v>599.20000000000005</v>
      </c>
    </row>
    <row r="358" spans="1:11" x14ac:dyDescent="0.25">
      <c r="A358" s="1">
        <v>39024</v>
      </c>
      <c r="B358">
        <v>627.4</v>
      </c>
      <c r="C358">
        <v>629.5</v>
      </c>
      <c r="D358">
        <v>598.5</v>
      </c>
      <c r="E358">
        <v>596.66999999999996</v>
      </c>
      <c r="F358">
        <v>598.67999999999995</v>
      </c>
      <c r="G358">
        <v>612.51</v>
      </c>
      <c r="H358">
        <v>7.12</v>
      </c>
      <c r="I358">
        <v>599.95000000000005</v>
      </c>
      <c r="J358">
        <v>627.9</v>
      </c>
      <c r="K358">
        <v>626.9</v>
      </c>
    </row>
    <row r="359" spans="1:11" x14ac:dyDescent="0.25">
      <c r="A359" s="1">
        <v>39031</v>
      </c>
      <c r="B359">
        <v>628.55999999999995</v>
      </c>
      <c r="C359">
        <v>636.9</v>
      </c>
      <c r="D359">
        <v>613.4</v>
      </c>
      <c r="E359">
        <v>607.55999999999995</v>
      </c>
      <c r="F359">
        <v>599</v>
      </c>
      <c r="G359">
        <v>614.78</v>
      </c>
      <c r="H359">
        <v>21.56</v>
      </c>
      <c r="I359">
        <v>627.4</v>
      </c>
      <c r="J359">
        <v>629.01</v>
      </c>
      <c r="K359">
        <v>628.1</v>
      </c>
    </row>
    <row r="360" spans="1:11" x14ac:dyDescent="0.25">
      <c r="A360" s="1">
        <v>39038</v>
      </c>
      <c r="B360">
        <v>621.70000000000005</v>
      </c>
      <c r="C360">
        <v>632.9</v>
      </c>
      <c r="D360">
        <v>615</v>
      </c>
      <c r="E360">
        <v>613.82000000000005</v>
      </c>
      <c r="F360">
        <v>600.09</v>
      </c>
      <c r="G360">
        <v>615.07000000000005</v>
      </c>
      <c r="H360">
        <v>20.2</v>
      </c>
      <c r="I360">
        <v>628.55999999999995</v>
      </c>
      <c r="J360">
        <v>622.30999999999995</v>
      </c>
      <c r="K360">
        <v>621.09</v>
      </c>
    </row>
    <row r="361" spans="1:11" x14ac:dyDescent="0.25">
      <c r="A361" s="1">
        <v>39045</v>
      </c>
      <c r="B361">
        <v>638.20000000000005</v>
      </c>
      <c r="C361">
        <v>640.29999999999995</v>
      </c>
      <c r="D361">
        <v>620.75</v>
      </c>
      <c r="E361">
        <v>623.16</v>
      </c>
      <c r="F361">
        <v>605.97</v>
      </c>
      <c r="G361">
        <v>615.52</v>
      </c>
      <c r="H361">
        <v>10.210000000000001</v>
      </c>
      <c r="I361">
        <v>621.70000000000005</v>
      </c>
      <c r="J361">
        <v>638.71</v>
      </c>
      <c r="K361">
        <v>637.69000000000005</v>
      </c>
    </row>
    <row r="362" spans="1:11" x14ac:dyDescent="0.25">
      <c r="A362" s="1">
        <v>39052</v>
      </c>
      <c r="B362">
        <v>645.6</v>
      </c>
      <c r="C362">
        <v>649.95000000000005</v>
      </c>
      <c r="D362">
        <v>633.03</v>
      </c>
      <c r="E362">
        <v>632.29</v>
      </c>
      <c r="F362">
        <v>611.57000000000005</v>
      </c>
      <c r="G362">
        <v>614.59</v>
      </c>
      <c r="H362">
        <v>11.72</v>
      </c>
      <c r="I362">
        <v>638.20000000000005</v>
      </c>
      <c r="J362">
        <v>646.1</v>
      </c>
      <c r="K362">
        <v>645.1</v>
      </c>
    </row>
    <row r="363" spans="1:11" x14ac:dyDescent="0.25">
      <c r="A363" s="1">
        <v>39059</v>
      </c>
      <c r="B363">
        <v>625.15</v>
      </c>
      <c r="C363">
        <v>648.76</v>
      </c>
      <c r="D363">
        <v>623.75</v>
      </c>
      <c r="E363">
        <v>631.84</v>
      </c>
      <c r="F363">
        <v>614.26</v>
      </c>
      <c r="G363">
        <v>614.86</v>
      </c>
      <c r="H363">
        <v>17</v>
      </c>
      <c r="I363">
        <v>645.6</v>
      </c>
      <c r="J363">
        <v>625.9</v>
      </c>
      <c r="K363">
        <v>624.4</v>
      </c>
    </row>
    <row r="364" spans="1:11" x14ac:dyDescent="0.25">
      <c r="A364" s="1">
        <v>39066</v>
      </c>
      <c r="B364">
        <v>615.35</v>
      </c>
      <c r="C364">
        <v>631.15</v>
      </c>
      <c r="D364">
        <v>614.88</v>
      </c>
      <c r="E364">
        <v>629.20000000000005</v>
      </c>
      <c r="F364">
        <v>618.38</v>
      </c>
      <c r="G364">
        <v>613.89</v>
      </c>
      <c r="H364">
        <v>15.28</v>
      </c>
      <c r="I364">
        <v>625.15</v>
      </c>
      <c r="J364">
        <v>616.1</v>
      </c>
      <c r="K364">
        <v>614.6</v>
      </c>
    </row>
    <row r="365" spans="1:11" x14ac:dyDescent="0.25">
      <c r="A365" s="1">
        <v>39073</v>
      </c>
      <c r="B365">
        <v>621.01</v>
      </c>
      <c r="C365">
        <v>624.75</v>
      </c>
      <c r="D365">
        <v>612.07000000000005</v>
      </c>
      <c r="E365">
        <v>629.05999999999995</v>
      </c>
      <c r="F365">
        <v>621.44000000000005</v>
      </c>
      <c r="G365">
        <v>612.62</v>
      </c>
      <c r="H365">
        <v>12.07</v>
      </c>
      <c r="I365">
        <v>615.35</v>
      </c>
      <c r="J365">
        <v>621.51</v>
      </c>
      <c r="K365">
        <v>620.49</v>
      </c>
    </row>
    <row r="366" spans="1:11" x14ac:dyDescent="0.25">
      <c r="A366" s="1">
        <v>39080</v>
      </c>
      <c r="B366">
        <v>636.70000000000005</v>
      </c>
      <c r="C366">
        <v>636.80999999999995</v>
      </c>
      <c r="D366">
        <v>620</v>
      </c>
      <c r="E366">
        <v>628.76</v>
      </c>
      <c r="F366">
        <v>625.96</v>
      </c>
      <c r="G366">
        <v>612.83000000000004</v>
      </c>
      <c r="H366">
        <v>9.09</v>
      </c>
      <c r="I366">
        <v>621.01</v>
      </c>
      <c r="J366">
        <v>637.21</v>
      </c>
      <c r="K366">
        <v>636.19000000000005</v>
      </c>
    </row>
    <row r="367" spans="1:11" x14ac:dyDescent="0.25">
      <c r="A367" s="1">
        <v>39087</v>
      </c>
      <c r="B367">
        <v>607.4</v>
      </c>
      <c r="C367">
        <v>645.25</v>
      </c>
      <c r="D367">
        <v>602.46</v>
      </c>
      <c r="E367">
        <v>621.12</v>
      </c>
      <c r="F367">
        <v>626.71</v>
      </c>
      <c r="G367">
        <v>612.45000000000005</v>
      </c>
      <c r="H367">
        <v>20.21</v>
      </c>
      <c r="I367">
        <v>636.70000000000005</v>
      </c>
      <c r="J367">
        <v>607.91</v>
      </c>
      <c r="K367">
        <v>606.89</v>
      </c>
    </row>
    <row r="368" spans="1:11" x14ac:dyDescent="0.25">
      <c r="A368" s="1">
        <v>39094</v>
      </c>
      <c r="B368">
        <v>627.20000000000005</v>
      </c>
      <c r="C368">
        <v>627.72</v>
      </c>
      <c r="D368">
        <v>604.03</v>
      </c>
      <c r="E368">
        <v>621.53</v>
      </c>
      <c r="F368">
        <v>626.69000000000005</v>
      </c>
      <c r="G368">
        <v>612.69000000000005</v>
      </c>
      <c r="H368">
        <v>24.02</v>
      </c>
      <c r="I368">
        <v>607.4</v>
      </c>
      <c r="J368">
        <v>627.71</v>
      </c>
      <c r="K368">
        <v>626.69000000000005</v>
      </c>
    </row>
    <row r="369" spans="1:11" x14ac:dyDescent="0.25">
      <c r="A369" s="1">
        <v>39101</v>
      </c>
      <c r="B369">
        <v>635.4</v>
      </c>
      <c r="C369">
        <v>636.75</v>
      </c>
      <c r="D369">
        <v>620.17999999999995</v>
      </c>
      <c r="E369">
        <v>625.54</v>
      </c>
      <c r="F369">
        <v>627.37</v>
      </c>
      <c r="G369">
        <v>613.17999999999995</v>
      </c>
      <c r="H369">
        <v>16.39</v>
      </c>
      <c r="I369">
        <v>627.20000000000005</v>
      </c>
      <c r="J369">
        <v>635.91</v>
      </c>
      <c r="K369">
        <v>634.89</v>
      </c>
    </row>
    <row r="370" spans="1:11" x14ac:dyDescent="0.25">
      <c r="A370" s="1">
        <v>39108</v>
      </c>
      <c r="B370">
        <v>646</v>
      </c>
      <c r="C370">
        <v>654.6</v>
      </c>
      <c r="D370">
        <v>632.23</v>
      </c>
      <c r="E370">
        <v>630.54</v>
      </c>
      <c r="F370">
        <v>629.79999999999995</v>
      </c>
      <c r="G370">
        <v>614.94000000000005</v>
      </c>
      <c r="H370">
        <v>15</v>
      </c>
      <c r="I370">
        <v>635.4</v>
      </c>
      <c r="J370">
        <v>646.5</v>
      </c>
      <c r="K370">
        <v>645.5</v>
      </c>
    </row>
    <row r="371" spans="1:11" x14ac:dyDescent="0.25">
      <c r="A371" s="1">
        <v>39115</v>
      </c>
      <c r="B371">
        <v>647.85</v>
      </c>
      <c r="C371">
        <v>661.46</v>
      </c>
      <c r="D371">
        <v>641.17999999999995</v>
      </c>
      <c r="E371">
        <v>632.77</v>
      </c>
      <c r="F371">
        <v>630.77</v>
      </c>
      <c r="G371">
        <v>618.37</v>
      </c>
      <c r="H371">
        <v>15.84</v>
      </c>
      <c r="I371">
        <v>646</v>
      </c>
      <c r="J371">
        <v>648.20000000000005</v>
      </c>
      <c r="K371">
        <v>647.5</v>
      </c>
    </row>
    <row r="372" spans="1:11" x14ac:dyDescent="0.25">
      <c r="A372" s="1">
        <v>39122</v>
      </c>
      <c r="B372">
        <v>666.85</v>
      </c>
      <c r="C372">
        <v>668.81</v>
      </c>
      <c r="D372">
        <v>646.45000000000005</v>
      </c>
      <c r="E372">
        <v>644.66</v>
      </c>
      <c r="F372">
        <v>632.89</v>
      </c>
      <c r="G372">
        <v>622.23</v>
      </c>
      <c r="H372">
        <v>13.53</v>
      </c>
      <c r="I372">
        <v>647.85</v>
      </c>
      <c r="J372">
        <v>667.21</v>
      </c>
      <c r="K372">
        <v>666.49</v>
      </c>
    </row>
    <row r="373" spans="1:11" x14ac:dyDescent="0.25">
      <c r="A373" s="1">
        <v>39129</v>
      </c>
      <c r="B373">
        <v>669.05</v>
      </c>
      <c r="C373">
        <v>671.94</v>
      </c>
      <c r="D373">
        <v>660</v>
      </c>
      <c r="E373">
        <v>653.03</v>
      </c>
      <c r="F373">
        <v>637.28</v>
      </c>
      <c r="G373">
        <v>625.77</v>
      </c>
      <c r="H373">
        <v>11.25</v>
      </c>
      <c r="I373">
        <v>666.85</v>
      </c>
      <c r="J373">
        <v>669.4</v>
      </c>
      <c r="K373">
        <v>668.7</v>
      </c>
    </row>
    <row r="374" spans="1:11" x14ac:dyDescent="0.25">
      <c r="A374" s="1">
        <v>39136</v>
      </c>
      <c r="B374">
        <v>682.55</v>
      </c>
      <c r="C374">
        <v>688.56</v>
      </c>
      <c r="D374">
        <v>656.18</v>
      </c>
      <c r="E374">
        <v>662.46</v>
      </c>
      <c r="F374">
        <v>644</v>
      </c>
      <c r="G374">
        <v>631.19000000000005</v>
      </c>
      <c r="H374">
        <v>22.01</v>
      </c>
      <c r="I374">
        <v>669.05</v>
      </c>
      <c r="J374">
        <v>682.9</v>
      </c>
      <c r="K374">
        <v>682.2</v>
      </c>
    </row>
    <row r="375" spans="1:11" x14ac:dyDescent="0.25">
      <c r="A375" s="1">
        <v>39143</v>
      </c>
      <c r="B375">
        <v>642.45000000000005</v>
      </c>
      <c r="C375">
        <v>688.64</v>
      </c>
      <c r="D375">
        <v>640.95000000000005</v>
      </c>
      <c r="E375">
        <v>661.75</v>
      </c>
      <c r="F375">
        <v>646.15</v>
      </c>
      <c r="G375">
        <v>633.79</v>
      </c>
      <c r="H375">
        <v>35.130000000000003</v>
      </c>
      <c r="I375">
        <v>682.55</v>
      </c>
      <c r="J375">
        <v>642.79999999999995</v>
      </c>
      <c r="K375">
        <v>642.1</v>
      </c>
    </row>
    <row r="376" spans="1:11" x14ac:dyDescent="0.25">
      <c r="A376" s="1">
        <v>39150</v>
      </c>
      <c r="B376">
        <v>650.28</v>
      </c>
      <c r="C376">
        <v>657.86</v>
      </c>
      <c r="D376">
        <v>632.79999999999995</v>
      </c>
      <c r="E376">
        <v>662.24</v>
      </c>
      <c r="F376">
        <v>647.5</v>
      </c>
      <c r="G376">
        <v>636.73</v>
      </c>
      <c r="H376">
        <v>28.41</v>
      </c>
      <c r="I376">
        <v>642.45000000000005</v>
      </c>
      <c r="J376">
        <v>650.66</v>
      </c>
      <c r="K376">
        <v>649.89</v>
      </c>
    </row>
    <row r="377" spans="1:11" x14ac:dyDescent="0.25">
      <c r="A377" s="1">
        <v>39157</v>
      </c>
      <c r="B377">
        <v>653.4</v>
      </c>
      <c r="C377">
        <v>655.6</v>
      </c>
      <c r="D377">
        <v>637.36</v>
      </c>
      <c r="E377">
        <v>659.55</v>
      </c>
      <c r="F377">
        <v>652.1</v>
      </c>
      <c r="G377">
        <v>639.41</v>
      </c>
      <c r="H377">
        <v>11.81</v>
      </c>
      <c r="I377">
        <v>650.28</v>
      </c>
      <c r="J377">
        <v>653.9</v>
      </c>
      <c r="K377">
        <v>652.9</v>
      </c>
    </row>
    <row r="378" spans="1:11" x14ac:dyDescent="0.25">
      <c r="A378" s="1">
        <v>39164</v>
      </c>
      <c r="B378">
        <v>657.4</v>
      </c>
      <c r="C378">
        <v>666.92</v>
      </c>
      <c r="D378">
        <v>652.1</v>
      </c>
      <c r="E378">
        <v>657.22</v>
      </c>
      <c r="F378">
        <v>655.12</v>
      </c>
      <c r="G378">
        <v>640.91</v>
      </c>
      <c r="H378">
        <v>11.85</v>
      </c>
      <c r="I378">
        <v>653.4</v>
      </c>
      <c r="J378">
        <v>657.9</v>
      </c>
      <c r="K378">
        <v>656.9</v>
      </c>
    </row>
    <row r="379" spans="1:11" x14ac:dyDescent="0.25">
      <c r="A379" s="1">
        <v>39171</v>
      </c>
      <c r="B379">
        <v>663.8</v>
      </c>
      <c r="C379">
        <v>669.7</v>
      </c>
      <c r="D379">
        <v>655.49</v>
      </c>
      <c r="E379">
        <v>653.47</v>
      </c>
      <c r="F379">
        <v>657.96</v>
      </c>
      <c r="G379">
        <v>642.66999999999996</v>
      </c>
      <c r="H379">
        <v>10.63</v>
      </c>
      <c r="I379">
        <v>657.4</v>
      </c>
      <c r="J379">
        <v>664.3</v>
      </c>
      <c r="K379">
        <v>663.29</v>
      </c>
    </row>
    <row r="380" spans="1:11" x14ac:dyDescent="0.25">
      <c r="A380" s="1">
        <v>39178</v>
      </c>
      <c r="B380">
        <v>675</v>
      </c>
      <c r="C380">
        <v>675.82</v>
      </c>
      <c r="D380">
        <v>656.6</v>
      </c>
      <c r="E380">
        <v>659.98</v>
      </c>
      <c r="F380">
        <v>660.86</v>
      </c>
      <c r="G380">
        <v>645.33000000000004</v>
      </c>
      <c r="H380">
        <v>9.2899999999999991</v>
      </c>
      <c r="I380">
        <v>663.8</v>
      </c>
      <c r="J380">
        <v>675.5</v>
      </c>
      <c r="K380">
        <v>674.5</v>
      </c>
    </row>
    <row r="381" spans="1:11" x14ac:dyDescent="0.25">
      <c r="A381" s="1">
        <v>39185</v>
      </c>
      <c r="B381">
        <v>685.52</v>
      </c>
      <c r="C381">
        <v>686.3</v>
      </c>
      <c r="D381">
        <v>670.25</v>
      </c>
      <c r="E381">
        <v>667.02</v>
      </c>
      <c r="F381">
        <v>664.63</v>
      </c>
      <c r="G381">
        <v>647.70000000000005</v>
      </c>
      <c r="H381">
        <v>12.45</v>
      </c>
      <c r="I381">
        <v>675</v>
      </c>
      <c r="J381">
        <v>685.95</v>
      </c>
      <c r="K381">
        <v>685.09</v>
      </c>
    </row>
    <row r="382" spans="1:11" x14ac:dyDescent="0.25">
      <c r="A382" s="1">
        <v>39192</v>
      </c>
      <c r="B382">
        <v>691.95</v>
      </c>
      <c r="C382">
        <v>694</v>
      </c>
      <c r="D382">
        <v>679.15</v>
      </c>
      <c r="E382">
        <v>674.73</v>
      </c>
      <c r="F382">
        <v>667.14</v>
      </c>
      <c r="G382">
        <v>650.02</v>
      </c>
      <c r="H382">
        <v>13.72</v>
      </c>
      <c r="I382">
        <v>685.52</v>
      </c>
      <c r="J382">
        <v>692.7</v>
      </c>
      <c r="K382">
        <v>691.2</v>
      </c>
    </row>
    <row r="383" spans="1:11" x14ac:dyDescent="0.25">
      <c r="A383" s="1">
        <v>39199</v>
      </c>
      <c r="B383">
        <v>681.55</v>
      </c>
      <c r="C383">
        <v>694.25</v>
      </c>
      <c r="D383">
        <v>671.15</v>
      </c>
      <c r="E383">
        <v>679.56</v>
      </c>
      <c r="F383">
        <v>668.39</v>
      </c>
      <c r="G383">
        <v>652.84</v>
      </c>
      <c r="H383">
        <v>16.079999999999998</v>
      </c>
      <c r="I383">
        <v>691.95</v>
      </c>
      <c r="J383">
        <v>681.81</v>
      </c>
      <c r="K383">
        <v>681.29</v>
      </c>
    </row>
    <row r="384" spans="1:11" x14ac:dyDescent="0.25">
      <c r="A384" s="1">
        <v>39206</v>
      </c>
      <c r="B384">
        <v>688.85</v>
      </c>
      <c r="C384">
        <v>690.92</v>
      </c>
      <c r="D384">
        <v>667.65</v>
      </c>
      <c r="E384">
        <v>684.57</v>
      </c>
      <c r="F384">
        <v>669.02</v>
      </c>
      <c r="G384">
        <v>656.51</v>
      </c>
      <c r="H384">
        <v>16.27</v>
      </c>
      <c r="I384">
        <v>681.55</v>
      </c>
      <c r="J384">
        <v>689.6</v>
      </c>
      <c r="K384">
        <v>688.1</v>
      </c>
    </row>
    <row r="385" spans="1:11" x14ac:dyDescent="0.25">
      <c r="A385" s="1">
        <v>39213</v>
      </c>
      <c r="B385">
        <v>670.85</v>
      </c>
      <c r="C385">
        <v>691.05</v>
      </c>
      <c r="D385">
        <v>664.33</v>
      </c>
      <c r="E385">
        <v>683.74</v>
      </c>
      <c r="F385">
        <v>671.86</v>
      </c>
      <c r="G385">
        <v>659</v>
      </c>
      <c r="H385">
        <v>17.489999999999998</v>
      </c>
      <c r="I385">
        <v>688.85</v>
      </c>
      <c r="J385">
        <v>671.6</v>
      </c>
      <c r="K385">
        <v>670.1</v>
      </c>
    </row>
    <row r="386" spans="1:11" x14ac:dyDescent="0.25">
      <c r="A386" s="1">
        <v>39220</v>
      </c>
      <c r="B386">
        <v>661.75</v>
      </c>
      <c r="C386">
        <v>675.05</v>
      </c>
      <c r="D386">
        <v>653.83000000000004</v>
      </c>
      <c r="E386">
        <v>678.99</v>
      </c>
      <c r="F386">
        <v>673.01</v>
      </c>
      <c r="G386">
        <v>660.26</v>
      </c>
      <c r="H386">
        <v>15.81</v>
      </c>
      <c r="I386">
        <v>670.85</v>
      </c>
      <c r="J386">
        <v>662.5</v>
      </c>
      <c r="K386">
        <v>661</v>
      </c>
    </row>
    <row r="387" spans="1:11" x14ac:dyDescent="0.25">
      <c r="A387" s="1">
        <v>39227</v>
      </c>
      <c r="B387">
        <v>656</v>
      </c>
      <c r="C387">
        <v>665.4</v>
      </c>
      <c r="D387">
        <v>652.01</v>
      </c>
      <c r="E387">
        <v>671.8</v>
      </c>
      <c r="F387">
        <v>673.27</v>
      </c>
      <c r="G387">
        <v>662.69</v>
      </c>
      <c r="H387">
        <v>12.1</v>
      </c>
      <c r="I387">
        <v>661.75</v>
      </c>
      <c r="J387">
        <v>656.26</v>
      </c>
      <c r="K387">
        <v>655.74</v>
      </c>
    </row>
    <row r="388" spans="1:11" x14ac:dyDescent="0.25">
      <c r="A388" s="1">
        <v>39234</v>
      </c>
      <c r="B388">
        <v>671.75</v>
      </c>
      <c r="C388">
        <v>672.2</v>
      </c>
      <c r="D388">
        <v>651.92999999999995</v>
      </c>
      <c r="E388">
        <v>669.84</v>
      </c>
      <c r="F388">
        <v>674.7</v>
      </c>
      <c r="G388">
        <v>664.91</v>
      </c>
      <c r="H388">
        <v>13.84</v>
      </c>
      <c r="I388">
        <v>656</v>
      </c>
      <c r="J388">
        <v>672.5</v>
      </c>
      <c r="K388">
        <v>671</v>
      </c>
    </row>
    <row r="389" spans="1:11" x14ac:dyDescent="0.25">
      <c r="A389" s="1">
        <v>39241</v>
      </c>
      <c r="B389">
        <v>648.85</v>
      </c>
      <c r="C389">
        <v>674.24</v>
      </c>
      <c r="D389">
        <v>644.54999999999995</v>
      </c>
      <c r="E389">
        <v>661.84</v>
      </c>
      <c r="F389">
        <v>673.21</v>
      </c>
      <c r="G389">
        <v>665.59</v>
      </c>
      <c r="H389">
        <v>17.809999999999999</v>
      </c>
      <c r="I389">
        <v>671.75</v>
      </c>
      <c r="J389">
        <v>649.6</v>
      </c>
      <c r="K389">
        <v>648.1</v>
      </c>
    </row>
    <row r="390" spans="1:11" x14ac:dyDescent="0.25">
      <c r="A390" s="1">
        <v>39248</v>
      </c>
      <c r="B390">
        <v>655.35</v>
      </c>
      <c r="C390">
        <v>655.93</v>
      </c>
      <c r="D390">
        <v>643.4</v>
      </c>
      <c r="E390">
        <v>658.74</v>
      </c>
      <c r="F390">
        <v>671.24</v>
      </c>
      <c r="G390">
        <v>666.05</v>
      </c>
      <c r="H390">
        <v>15.29</v>
      </c>
      <c r="I390">
        <v>648.85</v>
      </c>
      <c r="J390">
        <v>656.1</v>
      </c>
      <c r="K390">
        <v>654.6</v>
      </c>
    </row>
    <row r="391" spans="1:11" x14ac:dyDescent="0.25">
      <c r="A391" s="1">
        <v>39255</v>
      </c>
      <c r="B391">
        <v>654.29999999999995</v>
      </c>
      <c r="C391">
        <v>662.05</v>
      </c>
      <c r="D391">
        <v>647.9</v>
      </c>
      <c r="E391">
        <v>657.25</v>
      </c>
      <c r="F391">
        <v>668.12</v>
      </c>
      <c r="G391">
        <v>666.38</v>
      </c>
      <c r="H391">
        <v>10.98</v>
      </c>
      <c r="I391">
        <v>655.35</v>
      </c>
      <c r="J391">
        <v>654.61</v>
      </c>
      <c r="K391">
        <v>653.99</v>
      </c>
    </row>
    <row r="392" spans="1:11" x14ac:dyDescent="0.25">
      <c r="A392" s="1">
        <v>39262</v>
      </c>
      <c r="B392">
        <v>649.65</v>
      </c>
      <c r="C392">
        <v>655.1</v>
      </c>
      <c r="D392">
        <v>639.29999999999995</v>
      </c>
      <c r="E392">
        <v>655.98</v>
      </c>
      <c r="F392">
        <v>663.89</v>
      </c>
      <c r="G392">
        <v>665.52</v>
      </c>
      <c r="H392">
        <v>13.27</v>
      </c>
      <c r="I392">
        <v>654.29999999999995</v>
      </c>
      <c r="J392">
        <v>650.4</v>
      </c>
      <c r="K392">
        <v>648.9</v>
      </c>
    </row>
    <row r="393" spans="1:11" x14ac:dyDescent="0.25">
      <c r="A393" s="1">
        <v>39269</v>
      </c>
      <c r="B393">
        <v>655.9</v>
      </c>
      <c r="C393">
        <v>659.05</v>
      </c>
      <c r="D393">
        <v>645.4</v>
      </c>
      <c r="E393">
        <v>652.80999999999995</v>
      </c>
      <c r="F393">
        <v>661.33</v>
      </c>
      <c r="G393">
        <v>664.86</v>
      </c>
      <c r="H393">
        <v>14.52</v>
      </c>
      <c r="I393">
        <v>649.65</v>
      </c>
      <c r="J393">
        <v>656.3</v>
      </c>
      <c r="K393">
        <v>655.5</v>
      </c>
    </row>
    <row r="394" spans="1:11" x14ac:dyDescent="0.25">
      <c r="A394" s="1">
        <v>39276</v>
      </c>
      <c r="B394">
        <v>666.9</v>
      </c>
      <c r="C394">
        <v>669.4</v>
      </c>
      <c r="D394">
        <v>653.70000000000005</v>
      </c>
      <c r="E394">
        <v>656.42</v>
      </c>
      <c r="F394">
        <v>659.13</v>
      </c>
      <c r="G394">
        <v>664.08</v>
      </c>
      <c r="H394">
        <v>10.43</v>
      </c>
      <c r="I394">
        <v>655.9</v>
      </c>
      <c r="J394">
        <v>667.3</v>
      </c>
      <c r="K394">
        <v>666.5</v>
      </c>
    </row>
    <row r="395" spans="1:11" x14ac:dyDescent="0.25">
      <c r="A395" s="1">
        <v>39283</v>
      </c>
      <c r="B395">
        <v>683.4</v>
      </c>
      <c r="C395">
        <v>686.1</v>
      </c>
      <c r="D395">
        <v>662.57</v>
      </c>
      <c r="E395">
        <v>662.03</v>
      </c>
      <c r="F395">
        <v>660.39</v>
      </c>
      <c r="G395">
        <v>666.12</v>
      </c>
      <c r="H395">
        <v>9.34</v>
      </c>
      <c r="I395">
        <v>666.9</v>
      </c>
      <c r="J395">
        <v>683.8</v>
      </c>
      <c r="K395">
        <v>683</v>
      </c>
    </row>
    <row r="396" spans="1:11" x14ac:dyDescent="0.25">
      <c r="A396" s="1">
        <v>39290</v>
      </c>
      <c r="B396">
        <v>661.2</v>
      </c>
      <c r="C396">
        <v>687.4</v>
      </c>
      <c r="D396">
        <v>657.35</v>
      </c>
      <c r="E396">
        <v>663.41</v>
      </c>
      <c r="F396">
        <v>660.33</v>
      </c>
      <c r="G396">
        <v>666.67</v>
      </c>
      <c r="H396">
        <v>14.86</v>
      </c>
      <c r="I396">
        <v>683.4</v>
      </c>
      <c r="J396">
        <v>661.6</v>
      </c>
      <c r="K396">
        <v>660.8</v>
      </c>
    </row>
    <row r="397" spans="1:11" x14ac:dyDescent="0.25">
      <c r="A397" s="1">
        <v>39297</v>
      </c>
      <c r="B397">
        <v>673</v>
      </c>
      <c r="C397">
        <v>675.5</v>
      </c>
      <c r="D397">
        <v>659.45</v>
      </c>
      <c r="E397">
        <v>668.08</v>
      </c>
      <c r="F397">
        <v>662.03</v>
      </c>
      <c r="G397">
        <v>667.65</v>
      </c>
      <c r="H397">
        <v>13.58</v>
      </c>
      <c r="I397">
        <v>661.2</v>
      </c>
      <c r="J397">
        <v>673.4</v>
      </c>
      <c r="K397">
        <v>672.6</v>
      </c>
    </row>
    <row r="398" spans="1:11" x14ac:dyDescent="0.25">
      <c r="A398" s="1">
        <v>39304</v>
      </c>
      <c r="B398">
        <v>672.8</v>
      </c>
      <c r="C398">
        <v>677</v>
      </c>
      <c r="D398">
        <v>658.35</v>
      </c>
      <c r="E398">
        <v>671.46</v>
      </c>
      <c r="F398">
        <v>662.14</v>
      </c>
      <c r="G398">
        <v>668.42</v>
      </c>
      <c r="H398">
        <v>15.72</v>
      </c>
      <c r="I398">
        <v>673</v>
      </c>
      <c r="J398">
        <v>673.2</v>
      </c>
      <c r="K398">
        <v>672.4</v>
      </c>
    </row>
    <row r="399" spans="1:11" x14ac:dyDescent="0.25">
      <c r="A399" s="1">
        <v>39311</v>
      </c>
      <c r="B399">
        <v>657.8</v>
      </c>
      <c r="C399">
        <v>673.2</v>
      </c>
      <c r="D399">
        <v>641.89</v>
      </c>
      <c r="E399">
        <v>669.64</v>
      </c>
      <c r="F399">
        <v>663.03</v>
      </c>
      <c r="G399">
        <v>668.12</v>
      </c>
      <c r="H399">
        <v>19.940000000000001</v>
      </c>
      <c r="I399">
        <v>672.8</v>
      </c>
      <c r="J399">
        <v>658.2</v>
      </c>
      <c r="K399">
        <v>657.4</v>
      </c>
    </row>
    <row r="400" spans="1:11" x14ac:dyDescent="0.25">
      <c r="A400" s="1">
        <v>39318</v>
      </c>
      <c r="B400">
        <v>668.2</v>
      </c>
      <c r="C400">
        <v>669.4</v>
      </c>
      <c r="D400">
        <v>653.6</v>
      </c>
      <c r="E400">
        <v>666.6</v>
      </c>
      <c r="F400">
        <v>664.31</v>
      </c>
      <c r="G400">
        <v>667.78</v>
      </c>
      <c r="H400">
        <v>16.13</v>
      </c>
      <c r="I400">
        <v>657.8</v>
      </c>
      <c r="J400">
        <v>668.77</v>
      </c>
      <c r="K400">
        <v>667.62</v>
      </c>
    </row>
    <row r="401" spans="1:11" x14ac:dyDescent="0.25">
      <c r="A401" s="1">
        <v>39325</v>
      </c>
      <c r="B401">
        <v>673.3</v>
      </c>
      <c r="C401">
        <v>674.7</v>
      </c>
      <c r="D401">
        <v>661.75</v>
      </c>
      <c r="E401">
        <v>669.02</v>
      </c>
      <c r="F401">
        <v>666.21</v>
      </c>
      <c r="G401">
        <v>667.17</v>
      </c>
      <c r="H401">
        <v>11.12</v>
      </c>
      <c r="I401">
        <v>668.2</v>
      </c>
      <c r="J401">
        <v>673.8</v>
      </c>
      <c r="K401">
        <v>672.8</v>
      </c>
    </row>
    <row r="402" spans="1:11" x14ac:dyDescent="0.25">
      <c r="A402" s="1">
        <v>39332</v>
      </c>
      <c r="B402">
        <v>700.8</v>
      </c>
      <c r="C402">
        <v>707.18</v>
      </c>
      <c r="D402">
        <v>671.38</v>
      </c>
      <c r="E402">
        <v>674.58</v>
      </c>
      <c r="F402">
        <v>671.33</v>
      </c>
      <c r="G402">
        <v>667.61</v>
      </c>
      <c r="H402">
        <v>14.61</v>
      </c>
      <c r="I402">
        <v>673.3</v>
      </c>
      <c r="J402">
        <v>701.3</v>
      </c>
      <c r="K402">
        <v>700.3</v>
      </c>
    </row>
    <row r="403" spans="1:11" x14ac:dyDescent="0.25">
      <c r="A403" s="1">
        <v>39339</v>
      </c>
      <c r="B403">
        <v>707.6</v>
      </c>
      <c r="C403">
        <v>717.4</v>
      </c>
      <c r="D403">
        <v>699.25</v>
      </c>
      <c r="E403">
        <v>681.54</v>
      </c>
      <c r="F403">
        <v>676.5</v>
      </c>
      <c r="G403">
        <v>668.91</v>
      </c>
      <c r="H403">
        <v>13.63</v>
      </c>
      <c r="I403">
        <v>700.8</v>
      </c>
      <c r="J403">
        <v>708</v>
      </c>
      <c r="K403">
        <v>707.2</v>
      </c>
    </row>
    <row r="404" spans="1:11" x14ac:dyDescent="0.25">
      <c r="A404" s="1">
        <v>39346</v>
      </c>
      <c r="B404">
        <v>731.5</v>
      </c>
      <c r="C404">
        <v>739.4</v>
      </c>
      <c r="D404">
        <v>706.4</v>
      </c>
      <c r="E404">
        <v>696.28</v>
      </c>
      <c r="F404">
        <v>682.96</v>
      </c>
      <c r="G404">
        <v>671.05</v>
      </c>
      <c r="H404">
        <v>14.13</v>
      </c>
      <c r="I404">
        <v>707.6</v>
      </c>
      <c r="J404">
        <v>731.9</v>
      </c>
      <c r="K404">
        <v>731.1</v>
      </c>
    </row>
    <row r="405" spans="1:11" x14ac:dyDescent="0.25">
      <c r="A405" s="1">
        <v>39353</v>
      </c>
      <c r="B405">
        <v>743.6</v>
      </c>
      <c r="C405">
        <v>745.9</v>
      </c>
      <c r="D405">
        <v>722.7</v>
      </c>
      <c r="E405">
        <v>711.36</v>
      </c>
      <c r="F405">
        <v>688.98</v>
      </c>
      <c r="G405">
        <v>674.68</v>
      </c>
      <c r="H405">
        <v>12.36</v>
      </c>
      <c r="I405">
        <v>731.5</v>
      </c>
      <c r="J405">
        <v>744</v>
      </c>
      <c r="K405">
        <v>743.2</v>
      </c>
    </row>
    <row r="406" spans="1:11" x14ac:dyDescent="0.25">
      <c r="A406" s="1">
        <v>39360</v>
      </c>
      <c r="B406">
        <v>742.7</v>
      </c>
      <c r="C406">
        <v>748</v>
      </c>
      <c r="D406">
        <v>721.2</v>
      </c>
      <c r="E406">
        <v>725.24</v>
      </c>
      <c r="F406">
        <v>697.13</v>
      </c>
      <c r="G406">
        <v>678.73</v>
      </c>
      <c r="H406">
        <v>17.34</v>
      </c>
      <c r="I406">
        <v>743.6</v>
      </c>
      <c r="J406">
        <v>743.1</v>
      </c>
      <c r="K406">
        <v>742.3</v>
      </c>
    </row>
    <row r="407" spans="1:11" x14ac:dyDescent="0.25">
      <c r="A407" s="1">
        <v>39367</v>
      </c>
      <c r="B407">
        <v>749.85</v>
      </c>
      <c r="C407">
        <v>753.95</v>
      </c>
      <c r="D407">
        <v>727.2</v>
      </c>
      <c r="E407">
        <v>735.05</v>
      </c>
      <c r="F407">
        <v>704.82</v>
      </c>
      <c r="G407">
        <v>683.42</v>
      </c>
      <c r="H407">
        <v>18.11</v>
      </c>
      <c r="I407">
        <v>742.7</v>
      </c>
      <c r="J407">
        <v>750.4</v>
      </c>
      <c r="K407">
        <v>749.3</v>
      </c>
    </row>
    <row r="408" spans="1:11" x14ac:dyDescent="0.25">
      <c r="A408" s="1">
        <v>39374</v>
      </c>
      <c r="B408">
        <v>765.2</v>
      </c>
      <c r="C408">
        <v>771.1</v>
      </c>
      <c r="D408">
        <v>747.8</v>
      </c>
      <c r="E408">
        <v>746.57</v>
      </c>
      <c r="F408">
        <v>714.06</v>
      </c>
      <c r="G408">
        <v>688.1</v>
      </c>
      <c r="H408">
        <v>12.61</v>
      </c>
      <c r="I408">
        <v>749.85</v>
      </c>
      <c r="J408">
        <v>765.6</v>
      </c>
      <c r="K408">
        <v>764.8</v>
      </c>
    </row>
    <row r="409" spans="1:11" x14ac:dyDescent="0.25">
      <c r="A409" s="1">
        <v>39381</v>
      </c>
      <c r="B409">
        <v>785.2</v>
      </c>
      <c r="C409">
        <v>786</v>
      </c>
      <c r="D409">
        <v>745.85</v>
      </c>
      <c r="E409">
        <v>757.31</v>
      </c>
      <c r="F409">
        <v>726.8</v>
      </c>
      <c r="G409">
        <v>694.91</v>
      </c>
      <c r="H409">
        <v>18.22</v>
      </c>
      <c r="I409">
        <v>765.2</v>
      </c>
      <c r="J409">
        <v>785.6</v>
      </c>
      <c r="K409">
        <v>784.8</v>
      </c>
    </row>
    <row r="410" spans="1:11" x14ac:dyDescent="0.25">
      <c r="A410" s="1">
        <v>39388</v>
      </c>
      <c r="B410">
        <v>807</v>
      </c>
      <c r="C410">
        <v>808.1</v>
      </c>
      <c r="D410">
        <v>777.15</v>
      </c>
      <c r="E410">
        <v>769.99</v>
      </c>
      <c r="F410">
        <v>740.68</v>
      </c>
      <c r="G410">
        <v>702.5</v>
      </c>
      <c r="H410">
        <v>21.08</v>
      </c>
      <c r="I410">
        <v>785.2</v>
      </c>
      <c r="J410">
        <v>807.4</v>
      </c>
      <c r="K410">
        <v>806.6</v>
      </c>
    </row>
    <row r="411" spans="1:11" x14ac:dyDescent="0.25">
      <c r="A411" s="1">
        <v>39395</v>
      </c>
      <c r="B411">
        <v>832</v>
      </c>
      <c r="C411">
        <v>845.8</v>
      </c>
      <c r="D411">
        <v>801.3</v>
      </c>
      <c r="E411">
        <v>787.85</v>
      </c>
      <c r="F411">
        <v>756.55</v>
      </c>
      <c r="G411">
        <v>711.38</v>
      </c>
      <c r="H411">
        <v>22.54</v>
      </c>
      <c r="I411">
        <v>807</v>
      </c>
      <c r="J411">
        <v>832.4</v>
      </c>
      <c r="K411">
        <v>831.6</v>
      </c>
    </row>
    <row r="412" spans="1:11" x14ac:dyDescent="0.25">
      <c r="A412" s="1">
        <v>39402</v>
      </c>
      <c r="B412">
        <v>786.3</v>
      </c>
      <c r="C412">
        <v>832.3</v>
      </c>
      <c r="D412">
        <v>782.72</v>
      </c>
      <c r="E412">
        <v>795.14</v>
      </c>
      <c r="F412">
        <v>765.1</v>
      </c>
      <c r="G412">
        <v>718.21</v>
      </c>
      <c r="H412">
        <v>35.630000000000003</v>
      </c>
      <c r="I412">
        <v>832</v>
      </c>
      <c r="J412">
        <v>786.7</v>
      </c>
      <c r="K412">
        <v>785.9</v>
      </c>
    </row>
    <row r="413" spans="1:11" x14ac:dyDescent="0.25">
      <c r="A413" s="1">
        <v>39409</v>
      </c>
      <c r="B413">
        <v>823.8</v>
      </c>
      <c r="C413">
        <v>826</v>
      </c>
      <c r="D413">
        <v>773</v>
      </c>
      <c r="E413">
        <v>806.86</v>
      </c>
      <c r="F413">
        <v>776.72</v>
      </c>
      <c r="G413">
        <v>726.61</v>
      </c>
      <c r="H413">
        <v>27.4</v>
      </c>
      <c r="I413">
        <v>786.3</v>
      </c>
      <c r="J413">
        <v>824.2</v>
      </c>
      <c r="K413">
        <v>823.4</v>
      </c>
    </row>
    <row r="414" spans="1:11" x14ac:dyDescent="0.25">
      <c r="A414" s="1">
        <v>39416</v>
      </c>
      <c r="B414">
        <v>783.55</v>
      </c>
      <c r="C414">
        <v>836.98</v>
      </c>
      <c r="D414">
        <v>778.9</v>
      </c>
      <c r="E414">
        <v>806.53</v>
      </c>
      <c r="F414">
        <v>781.92</v>
      </c>
      <c r="G414">
        <v>732.44</v>
      </c>
      <c r="H414">
        <v>25.18</v>
      </c>
      <c r="I414">
        <v>823.8</v>
      </c>
      <c r="J414">
        <v>784.1</v>
      </c>
      <c r="K414">
        <v>783</v>
      </c>
    </row>
    <row r="415" spans="1:11" x14ac:dyDescent="0.25">
      <c r="A415" s="1">
        <v>39423</v>
      </c>
      <c r="B415">
        <v>794.8</v>
      </c>
      <c r="C415">
        <v>806.95</v>
      </c>
      <c r="D415">
        <v>777.4</v>
      </c>
      <c r="E415">
        <v>804.09</v>
      </c>
      <c r="F415">
        <v>787.04</v>
      </c>
      <c r="G415">
        <v>738.01</v>
      </c>
      <c r="H415">
        <v>18.079999999999998</v>
      </c>
      <c r="I415">
        <v>783.55</v>
      </c>
      <c r="J415">
        <v>795.2</v>
      </c>
      <c r="K415">
        <v>794.4</v>
      </c>
    </row>
    <row r="416" spans="1:11" x14ac:dyDescent="0.25">
      <c r="A416" s="1">
        <v>39430</v>
      </c>
      <c r="B416">
        <v>794.87</v>
      </c>
      <c r="C416">
        <v>817.35</v>
      </c>
      <c r="D416">
        <v>788.15</v>
      </c>
      <c r="E416">
        <v>796.66</v>
      </c>
      <c r="F416">
        <v>792.26</v>
      </c>
      <c r="G416">
        <v>744.69</v>
      </c>
      <c r="H416">
        <v>22.92</v>
      </c>
      <c r="I416">
        <v>794.8</v>
      </c>
      <c r="J416">
        <v>795.25</v>
      </c>
      <c r="K416">
        <v>794.5</v>
      </c>
    </row>
    <row r="417" spans="1:11" x14ac:dyDescent="0.25">
      <c r="A417" s="1">
        <v>39437</v>
      </c>
      <c r="B417">
        <v>811.8</v>
      </c>
      <c r="C417">
        <v>812.6</v>
      </c>
      <c r="D417">
        <v>785.55</v>
      </c>
      <c r="E417">
        <v>801.76</v>
      </c>
      <c r="F417">
        <v>798.45</v>
      </c>
      <c r="G417">
        <v>751.63</v>
      </c>
      <c r="H417">
        <v>22.76</v>
      </c>
      <c r="I417">
        <v>794.87</v>
      </c>
      <c r="J417">
        <v>812.2</v>
      </c>
      <c r="K417">
        <v>811.4</v>
      </c>
    </row>
    <row r="418" spans="1:11" x14ac:dyDescent="0.25">
      <c r="A418" s="1">
        <v>39444</v>
      </c>
      <c r="B418">
        <v>840.5</v>
      </c>
      <c r="C418">
        <v>841</v>
      </c>
      <c r="D418">
        <v>804.73</v>
      </c>
      <c r="E418">
        <v>805.1</v>
      </c>
      <c r="F418">
        <v>805.98</v>
      </c>
      <c r="G418">
        <v>760.02</v>
      </c>
      <c r="H418">
        <v>18.100000000000001</v>
      </c>
      <c r="I418">
        <v>811.8</v>
      </c>
      <c r="J418">
        <v>840.9</v>
      </c>
      <c r="K418">
        <v>840.1</v>
      </c>
    </row>
    <row r="419" spans="1:11" x14ac:dyDescent="0.25">
      <c r="A419" s="1">
        <v>39451</v>
      </c>
      <c r="B419">
        <v>859.6</v>
      </c>
      <c r="C419">
        <v>869.15</v>
      </c>
      <c r="D419">
        <v>830.28</v>
      </c>
      <c r="E419">
        <v>820.31</v>
      </c>
      <c r="F419">
        <v>813.42</v>
      </c>
      <c r="G419">
        <v>770.11</v>
      </c>
      <c r="H419">
        <v>21.51</v>
      </c>
      <c r="I419">
        <v>840.5</v>
      </c>
      <c r="J419">
        <v>860</v>
      </c>
      <c r="K419">
        <v>859.2</v>
      </c>
    </row>
    <row r="420" spans="1:11" x14ac:dyDescent="0.25">
      <c r="A420" s="1">
        <v>39458</v>
      </c>
      <c r="B420">
        <v>895.4</v>
      </c>
      <c r="C420">
        <v>898.1</v>
      </c>
      <c r="D420">
        <v>855.6</v>
      </c>
      <c r="E420">
        <v>840.43</v>
      </c>
      <c r="F420">
        <v>822.26</v>
      </c>
      <c r="G420">
        <v>781.47</v>
      </c>
      <c r="H420">
        <v>19.25</v>
      </c>
      <c r="I420">
        <v>859.6</v>
      </c>
      <c r="J420">
        <v>895.8</v>
      </c>
      <c r="K420">
        <v>895</v>
      </c>
    </row>
    <row r="421" spans="1:11" x14ac:dyDescent="0.25">
      <c r="A421" s="1">
        <v>39465</v>
      </c>
      <c r="B421">
        <v>883.1</v>
      </c>
      <c r="C421">
        <v>914.3</v>
      </c>
      <c r="D421">
        <v>870.42</v>
      </c>
      <c r="E421">
        <v>858.08</v>
      </c>
      <c r="F421">
        <v>827.37</v>
      </c>
      <c r="G421">
        <v>791.96</v>
      </c>
      <c r="H421">
        <v>20.65</v>
      </c>
      <c r="I421">
        <v>895.4</v>
      </c>
      <c r="J421">
        <v>883.5</v>
      </c>
      <c r="K421">
        <v>882.7</v>
      </c>
    </row>
    <row r="422" spans="1:11" x14ac:dyDescent="0.25">
      <c r="A422" s="1">
        <v>39472</v>
      </c>
      <c r="B422">
        <v>913.9</v>
      </c>
      <c r="C422">
        <v>923.75</v>
      </c>
      <c r="D422">
        <v>850.05</v>
      </c>
      <c r="E422">
        <v>878.5</v>
      </c>
      <c r="F422">
        <v>840.13</v>
      </c>
      <c r="G422">
        <v>802.61</v>
      </c>
      <c r="H422">
        <v>28.41</v>
      </c>
      <c r="I422">
        <v>883.1</v>
      </c>
      <c r="J422">
        <v>914.3</v>
      </c>
      <c r="K422">
        <v>913.5</v>
      </c>
    </row>
    <row r="423" spans="1:11" x14ac:dyDescent="0.25">
      <c r="A423" s="1">
        <v>39479</v>
      </c>
      <c r="B423">
        <v>905.3</v>
      </c>
      <c r="C423">
        <v>936.95</v>
      </c>
      <c r="D423">
        <v>904</v>
      </c>
      <c r="E423">
        <v>891.46</v>
      </c>
      <c r="F423">
        <v>848.28</v>
      </c>
      <c r="G423">
        <v>812.5</v>
      </c>
      <c r="H423">
        <v>26.55</v>
      </c>
      <c r="I423">
        <v>913.9</v>
      </c>
      <c r="J423">
        <v>905.7</v>
      </c>
      <c r="K423">
        <v>904.9</v>
      </c>
    </row>
    <row r="424" spans="1:11" x14ac:dyDescent="0.25">
      <c r="A424" s="1">
        <v>39486</v>
      </c>
      <c r="B424">
        <v>922.95</v>
      </c>
      <c r="C424">
        <v>923.35</v>
      </c>
      <c r="D424">
        <v>885</v>
      </c>
      <c r="E424">
        <v>904.13</v>
      </c>
      <c r="F424">
        <v>862.22</v>
      </c>
      <c r="G424">
        <v>822.07</v>
      </c>
      <c r="H424">
        <v>21.23</v>
      </c>
      <c r="I424">
        <v>905.3</v>
      </c>
      <c r="J424">
        <v>923.5</v>
      </c>
      <c r="K424">
        <v>922.4</v>
      </c>
    </row>
    <row r="425" spans="1:11" x14ac:dyDescent="0.25">
      <c r="A425" s="1">
        <v>39493</v>
      </c>
      <c r="B425">
        <v>902.5</v>
      </c>
      <c r="C425">
        <v>927.35</v>
      </c>
      <c r="D425">
        <v>896.65</v>
      </c>
      <c r="E425">
        <v>905.55</v>
      </c>
      <c r="F425">
        <v>872.99</v>
      </c>
      <c r="G425">
        <v>830.02</v>
      </c>
      <c r="H425">
        <v>19.579999999999998</v>
      </c>
      <c r="I425">
        <v>922.95</v>
      </c>
      <c r="J425">
        <v>902.9</v>
      </c>
      <c r="K425">
        <v>902.1</v>
      </c>
    </row>
    <row r="426" spans="1:11" x14ac:dyDescent="0.25">
      <c r="A426" s="1">
        <v>39500</v>
      </c>
      <c r="B426">
        <v>945.2</v>
      </c>
      <c r="C426">
        <v>954</v>
      </c>
      <c r="D426">
        <v>900.5</v>
      </c>
      <c r="E426">
        <v>917.97</v>
      </c>
      <c r="F426">
        <v>888.03</v>
      </c>
      <c r="G426">
        <v>840.14</v>
      </c>
      <c r="H426">
        <v>20.18</v>
      </c>
      <c r="I426">
        <v>902.5</v>
      </c>
      <c r="J426">
        <v>945.6</v>
      </c>
      <c r="K426">
        <v>944.8</v>
      </c>
    </row>
    <row r="427" spans="1:11" x14ac:dyDescent="0.25">
      <c r="A427" s="1">
        <v>39507</v>
      </c>
      <c r="B427">
        <v>973.9</v>
      </c>
      <c r="C427">
        <v>976.3</v>
      </c>
      <c r="D427">
        <v>926.8</v>
      </c>
      <c r="E427">
        <v>929.97</v>
      </c>
      <c r="F427">
        <v>904.24</v>
      </c>
      <c r="G427">
        <v>851.34</v>
      </c>
      <c r="H427">
        <v>15.43</v>
      </c>
      <c r="I427">
        <v>945.2</v>
      </c>
      <c r="J427">
        <v>974.3</v>
      </c>
      <c r="K427">
        <v>973.5</v>
      </c>
    </row>
    <row r="428" spans="1:11" x14ac:dyDescent="0.25">
      <c r="A428" s="1">
        <v>39514</v>
      </c>
      <c r="B428">
        <v>973.2</v>
      </c>
      <c r="C428">
        <v>992.37</v>
      </c>
      <c r="D428">
        <v>957.1</v>
      </c>
      <c r="E428">
        <v>943.55</v>
      </c>
      <c r="F428">
        <v>917.51</v>
      </c>
      <c r="G428">
        <v>861.74</v>
      </c>
      <c r="H428">
        <v>22.83</v>
      </c>
      <c r="I428">
        <v>973.9</v>
      </c>
      <c r="J428">
        <v>973.6</v>
      </c>
      <c r="K428">
        <v>972.8</v>
      </c>
    </row>
    <row r="429" spans="1:11" x14ac:dyDescent="0.25">
      <c r="A429" s="1">
        <v>39521</v>
      </c>
      <c r="B429">
        <v>1002.9</v>
      </c>
      <c r="C429">
        <v>1007.45</v>
      </c>
      <c r="D429">
        <v>961.45</v>
      </c>
      <c r="E429">
        <v>959.54</v>
      </c>
      <c r="F429">
        <v>931.84</v>
      </c>
      <c r="G429">
        <v>872.63</v>
      </c>
      <c r="H429">
        <v>22.29</v>
      </c>
      <c r="I429">
        <v>973.2</v>
      </c>
      <c r="J429">
        <v>1003.3</v>
      </c>
      <c r="K429">
        <v>1002.5</v>
      </c>
    </row>
    <row r="430" spans="1:11" x14ac:dyDescent="0.25">
      <c r="A430" s="1">
        <v>39528</v>
      </c>
      <c r="B430">
        <v>919.5</v>
      </c>
      <c r="C430">
        <v>1031.9000000000001</v>
      </c>
      <c r="D430">
        <v>905.32</v>
      </c>
      <c r="E430">
        <v>962.94</v>
      </c>
      <c r="F430">
        <v>934.25</v>
      </c>
      <c r="G430">
        <v>878.25</v>
      </c>
      <c r="H430">
        <v>32.93</v>
      </c>
      <c r="I430">
        <v>1002.9</v>
      </c>
      <c r="J430">
        <v>919.9</v>
      </c>
      <c r="K430">
        <v>919.1</v>
      </c>
    </row>
    <row r="431" spans="1:11" x14ac:dyDescent="0.25">
      <c r="A431" s="1">
        <v>39535</v>
      </c>
      <c r="B431">
        <v>931.4</v>
      </c>
      <c r="C431">
        <v>954.9</v>
      </c>
      <c r="D431">
        <v>906.9</v>
      </c>
      <c r="E431">
        <v>960.18</v>
      </c>
      <c r="F431">
        <v>939.08</v>
      </c>
      <c r="G431">
        <v>883.22</v>
      </c>
      <c r="H431">
        <v>36.229999999999997</v>
      </c>
      <c r="I431">
        <v>919.5</v>
      </c>
      <c r="J431">
        <v>931.8</v>
      </c>
      <c r="K431">
        <v>931</v>
      </c>
    </row>
    <row r="432" spans="1:11" x14ac:dyDescent="0.25">
      <c r="A432" s="1">
        <v>39542</v>
      </c>
      <c r="B432">
        <v>913.8</v>
      </c>
      <c r="C432">
        <v>941.1</v>
      </c>
      <c r="D432">
        <v>873.35</v>
      </c>
      <c r="E432">
        <v>948.16</v>
      </c>
      <c r="F432">
        <v>939.07</v>
      </c>
      <c r="G432">
        <v>889.6</v>
      </c>
      <c r="H432">
        <v>34.56</v>
      </c>
      <c r="I432">
        <v>931.4</v>
      </c>
      <c r="J432">
        <v>914.2</v>
      </c>
      <c r="K432">
        <v>913.4</v>
      </c>
    </row>
    <row r="433" spans="1:11" x14ac:dyDescent="0.25">
      <c r="A433" s="1">
        <v>39549</v>
      </c>
      <c r="B433">
        <v>925.3</v>
      </c>
      <c r="C433">
        <v>939.8</v>
      </c>
      <c r="D433">
        <v>903.2</v>
      </c>
      <c r="E433">
        <v>938.58</v>
      </c>
      <c r="F433">
        <v>941.07</v>
      </c>
      <c r="G433">
        <v>894.67</v>
      </c>
      <c r="H433">
        <v>29.77</v>
      </c>
      <c r="I433">
        <v>913.8</v>
      </c>
      <c r="J433">
        <v>925.7</v>
      </c>
      <c r="K433">
        <v>924.9</v>
      </c>
    </row>
    <row r="434" spans="1:11" x14ac:dyDescent="0.25">
      <c r="A434" s="1">
        <v>39556</v>
      </c>
      <c r="B434">
        <v>916.9</v>
      </c>
      <c r="C434">
        <v>953.05</v>
      </c>
      <c r="D434">
        <v>905.01</v>
      </c>
      <c r="E434">
        <v>921.38</v>
      </c>
      <c r="F434">
        <v>940.46</v>
      </c>
      <c r="G434">
        <v>901.34</v>
      </c>
      <c r="H434">
        <v>21.48</v>
      </c>
      <c r="I434">
        <v>925.3</v>
      </c>
      <c r="J434">
        <v>917.3</v>
      </c>
      <c r="K434">
        <v>916.5</v>
      </c>
    </row>
    <row r="435" spans="1:11" x14ac:dyDescent="0.25">
      <c r="A435" s="1">
        <v>39563</v>
      </c>
      <c r="B435">
        <v>886.3</v>
      </c>
      <c r="C435">
        <v>929</v>
      </c>
      <c r="D435">
        <v>878.05</v>
      </c>
      <c r="E435">
        <v>914.74</v>
      </c>
      <c r="F435">
        <v>938.84</v>
      </c>
      <c r="G435">
        <v>905.92</v>
      </c>
      <c r="H435">
        <v>20.55</v>
      </c>
      <c r="I435">
        <v>916.9</v>
      </c>
      <c r="J435">
        <v>887.3</v>
      </c>
      <c r="K435">
        <v>885.3</v>
      </c>
    </row>
    <row r="436" spans="1:11" x14ac:dyDescent="0.25">
      <c r="A436" s="1">
        <v>39570</v>
      </c>
      <c r="B436">
        <v>856.45</v>
      </c>
      <c r="C436">
        <v>895.98</v>
      </c>
      <c r="D436">
        <v>845.5</v>
      </c>
      <c r="E436">
        <v>899.75</v>
      </c>
      <c r="F436">
        <v>929.96</v>
      </c>
      <c r="G436">
        <v>909</v>
      </c>
      <c r="H436">
        <v>23.74</v>
      </c>
      <c r="I436">
        <v>886.3</v>
      </c>
      <c r="J436">
        <v>857.45</v>
      </c>
      <c r="K436">
        <v>855.45</v>
      </c>
    </row>
    <row r="437" spans="1:11" x14ac:dyDescent="0.25">
      <c r="A437" s="1">
        <v>39577</v>
      </c>
      <c r="B437">
        <v>884.85</v>
      </c>
      <c r="C437">
        <v>889.93</v>
      </c>
      <c r="D437">
        <v>856.45</v>
      </c>
      <c r="E437">
        <v>893.96</v>
      </c>
      <c r="F437">
        <v>921.06</v>
      </c>
      <c r="G437">
        <v>912.65</v>
      </c>
      <c r="H437">
        <v>27.37</v>
      </c>
      <c r="I437">
        <v>856.45</v>
      </c>
      <c r="J437">
        <v>885.85</v>
      </c>
      <c r="K437">
        <v>883.85</v>
      </c>
    </row>
    <row r="438" spans="1:11" x14ac:dyDescent="0.25">
      <c r="A438" s="1">
        <v>39584</v>
      </c>
      <c r="B438">
        <v>902.4</v>
      </c>
      <c r="C438">
        <v>905.08</v>
      </c>
      <c r="D438">
        <v>860.25</v>
      </c>
      <c r="E438">
        <v>889.38</v>
      </c>
      <c r="F438">
        <v>913.98</v>
      </c>
      <c r="G438">
        <v>915.74</v>
      </c>
      <c r="H438">
        <v>22.07</v>
      </c>
      <c r="I438">
        <v>884.85</v>
      </c>
      <c r="J438">
        <v>903.4</v>
      </c>
      <c r="K438">
        <v>901.4</v>
      </c>
    </row>
    <row r="439" spans="1:11" x14ac:dyDescent="0.25">
      <c r="A439" s="1">
        <v>39591</v>
      </c>
      <c r="B439">
        <v>925.1</v>
      </c>
      <c r="C439">
        <v>935.6</v>
      </c>
      <c r="D439">
        <v>900.96</v>
      </c>
      <c r="E439">
        <v>891.02</v>
      </c>
      <c r="F439">
        <v>906.2</v>
      </c>
      <c r="G439">
        <v>919.02</v>
      </c>
      <c r="H439">
        <v>23.09</v>
      </c>
      <c r="I439">
        <v>902.4</v>
      </c>
      <c r="J439">
        <v>926.1</v>
      </c>
      <c r="K439">
        <v>924.1</v>
      </c>
    </row>
    <row r="440" spans="1:11" x14ac:dyDescent="0.25">
      <c r="A440" s="1">
        <v>39598</v>
      </c>
      <c r="B440">
        <v>886.5</v>
      </c>
      <c r="C440">
        <v>931</v>
      </c>
      <c r="D440">
        <v>870.45</v>
      </c>
      <c r="E440">
        <v>891.06</v>
      </c>
      <c r="F440">
        <v>902.9</v>
      </c>
      <c r="G440">
        <v>918.57</v>
      </c>
      <c r="H440">
        <v>25.3</v>
      </c>
      <c r="I440">
        <v>925.1</v>
      </c>
      <c r="J440">
        <v>887.5</v>
      </c>
      <c r="K440">
        <v>885.5</v>
      </c>
    </row>
    <row r="441" spans="1:11" x14ac:dyDescent="0.25">
      <c r="A441" s="1">
        <v>39605</v>
      </c>
      <c r="B441">
        <v>902.25</v>
      </c>
      <c r="C441">
        <v>902.45</v>
      </c>
      <c r="D441">
        <v>865.05</v>
      </c>
      <c r="E441">
        <v>900.22</v>
      </c>
      <c r="F441">
        <v>899.99</v>
      </c>
      <c r="G441">
        <v>919.53</v>
      </c>
      <c r="H441">
        <v>27.32</v>
      </c>
      <c r="I441">
        <v>886.5</v>
      </c>
      <c r="J441">
        <v>903.25</v>
      </c>
      <c r="K441">
        <v>901.25</v>
      </c>
    </row>
    <row r="442" spans="1:11" x14ac:dyDescent="0.25">
      <c r="A442" s="1">
        <v>39612</v>
      </c>
      <c r="B442">
        <v>871.55</v>
      </c>
      <c r="C442">
        <v>909.2</v>
      </c>
      <c r="D442">
        <v>857.42</v>
      </c>
      <c r="E442">
        <v>897.56</v>
      </c>
      <c r="F442">
        <v>895.76</v>
      </c>
      <c r="G442">
        <v>917.41</v>
      </c>
      <c r="H442">
        <v>27.41</v>
      </c>
      <c r="I442">
        <v>902.25</v>
      </c>
      <c r="J442">
        <v>872.55</v>
      </c>
      <c r="K442">
        <v>870.55</v>
      </c>
    </row>
    <row r="443" spans="1:11" x14ac:dyDescent="0.25">
      <c r="A443" s="1">
        <v>39619</v>
      </c>
      <c r="B443">
        <v>902.3</v>
      </c>
      <c r="C443">
        <v>908.51</v>
      </c>
      <c r="D443">
        <v>867</v>
      </c>
      <c r="E443">
        <v>897.54</v>
      </c>
      <c r="F443">
        <v>893.46</v>
      </c>
      <c r="G443">
        <v>917.26</v>
      </c>
      <c r="H443">
        <v>23.23</v>
      </c>
      <c r="I443">
        <v>871.55</v>
      </c>
      <c r="J443">
        <v>903.3</v>
      </c>
      <c r="K443">
        <v>901.3</v>
      </c>
    </row>
    <row r="444" spans="1:11" x14ac:dyDescent="0.25">
      <c r="A444" s="1">
        <v>39626</v>
      </c>
      <c r="B444">
        <v>927.8</v>
      </c>
      <c r="C444">
        <v>931</v>
      </c>
      <c r="D444">
        <v>873.81</v>
      </c>
      <c r="E444">
        <v>898.08</v>
      </c>
      <c r="F444">
        <v>894.55</v>
      </c>
      <c r="G444">
        <v>917.51</v>
      </c>
      <c r="H444">
        <v>23.64</v>
      </c>
      <c r="I444">
        <v>902.3</v>
      </c>
      <c r="J444">
        <v>928.5</v>
      </c>
      <c r="K444">
        <v>927.1</v>
      </c>
    </row>
    <row r="445" spans="1:11" x14ac:dyDescent="0.25">
      <c r="A445" s="1">
        <v>39633</v>
      </c>
      <c r="B445">
        <v>933.3</v>
      </c>
      <c r="C445">
        <v>946.61</v>
      </c>
      <c r="D445">
        <v>918.65</v>
      </c>
      <c r="E445">
        <v>907.44</v>
      </c>
      <c r="F445">
        <v>899.25</v>
      </c>
      <c r="G445">
        <v>919.05</v>
      </c>
      <c r="H445">
        <v>21.64</v>
      </c>
      <c r="I445">
        <v>927.8</v>
      </c>
      <c r="J445">
        <v>934.3</v>
      </c>
      <c r="K445">
        <v>932.3</v>
      </c>
    </row>
    <row r="446" spans="1:11" x14ac:dyDescent="0.25">
      <c r="A446" s="1">
        <v>39640</v>
      </c>
      <c r="B446">
        <v>964.2</v>
      </c>
      <c r="C446">
        <v>968.07</v>
      </c>
      <c r="D446">
        <v>913.02</v>
      </c>
      <c r="E446">
        <v>919.83</v>
      </c>
      <c r="F446">
        <v>910.03</v>
      </c>
      <c r="G446">
        <v>920</v>
      </c>
      <c r="H446">
        <v>19.18</v>
      </c>
      <c r="I446">
        <v>933.3</v>
      </c>
      <c r="J446">
        <v>965.2</v>
      </c>
      <c r="K446">
        <v>963.2</v>
      </c>
    </row>
    <row r="447" spans="1:11" x14ac:dyDescent="0.25">
      <c r="A447" s="1">
        <v>39647</v>
      </c>
      <c r="B447">
        <v>955</v>
      </c>
      <c r="C447">
        <v>987.71</v>
      </c>
      <c r="D447">
        <v>950.15</v>
      </c>
      <c r="E447">
        <v>936.52</v>
      </c>
      <c r="F447">
        <v>917.04</v>
      </c>
      <c r="G447">
        <v>919.05</v>
      </c>
      <c r="H447">
        <v>19.62</v>
      </c>
      <c r="I447">
        <v>964.2</v>
      </c>
      <c r="J447">
        <v>956</v>
      </c>
      <c r="K447">
        <v>954</v>
      </c>
    </row>
    <row r="448" spans="1:11" x14ac:dyDescent="0.25">
      <c r="A448" s="1">
        <v>39654</v>
      </c>
      <c r="B448">
        <v>929.85</v>
      </c>
      <c r="C448">
        <v>976.43</v>
      </c>
      <c r="D448">
        <v>916.3</v>
      </c>
      <c r="E448">
        <v>942.03</v>
      </c>
      <c r="F448">
        <v>919.79</v>
      </c>
      <c r="G448">
        <v>916.88</v>
      </c>
      <c r="H448">
        <v>21.91</v>
      </c>
      <c r="I448">
        <v>955</v>
      </c>
      <c r="J448">
        <v>930.85</v>
      </c>
      <c r="K448">
        <v>928.85</v>
      </c>
    </row>
    <row r="449" spans="1:11" x14ac:dyDescent="0.25">
      <c r="A449" s="1">
        <v>39661</v>
      </c>
      <c r="B449">
        <v>910.95</v>
      </c>
      <c r="C449">
        <v>933.45</v>
      </c>
      <c r="D449">
        <v>894.13</v>
      </c>
      <c r="E449">
        <v>938.66</v>
      </c>
      <c r="F449">
        <v>918.37</v>
      </c>
      <c r="G449">
        <v>912.29</v>
      </c>
      <c r="H449">
        <v>20.43</v>
      </c>
      <c r="I449">
        <v>929.85</v>
      </c>
      <c r="J449">
        <v>911.75</v>
      </c>
      <c r="K449">
        <v>910.15</v>
      </c>
    </row>
    <row r="450" spans="1:11" x14ac:dyDescent="0.25">
      <c r="A450" s="1">
        <v>39668</v>
      </c>
      <c r="B450">
        <v>856.6</v>
      </c>
      <c r="C450">
        <v>915.62</v>
      </c>
      <c r="D450">
        <v>851.13</v>
      </c>
      <c r="E450">
        <v>923.32</v>
      </c>
      <c r="F450">
        <v>915.38</v>
      </c>
      <c r="G450">
        <v>909.14</v>
      </c>
      <c r="H450">
        <v>17.98</v>
      </c>
      <c r="I450">
        <v>910.95</v>
      </c>
      <c r="J450">
        <v>857.47</v>
      </c>
      <c r="K450">
        <v>855.72</v>
      </c>
    </row>
    <row r="451" spans="1:11" x14ac:dyDescent="0.25">
      <c r="A451" s="1">
        <v>39675</v>
      </c>
      <c r="B451">
        <v>787.7</v>
      </c>
      <c r="C451">
        <v>865.98</v>
      </c>
      <c r="D451">
        <v>776.32</v>
      </c>
      <c r="E451">
        <v>888.02</v>
      </c>
      <c r="F451">
        <v>903.93</v>
      </c>
      <c r="G451">
        <v>901.96</v>
      </c>
      <c r="H451">
        <v>27.62</v>
      </c>
      <c r="I451">
        <v>856.6</v>
      </c>
      <c r="J451">
        <v>788.58</v>
      </c>
      <c r="K451">
        <v>786.83</v>
      </c>
    </row>
    <row r="452" spans="1:11" x14ac:dyDescent="0.25">
      <c r="A452" s="1">
        <v>39682</v>
      </c>
      <c r="B452">
        <v>823.03</v>
      </c>
      <c r="C452">
        <v>838.7</v>
      </c>
      <c r="D452">
        <v>782.76</v>
      </c>
      <c r="E452">
        <v>861.63</v>
      </c>
      <c r="F452">
        <v>899.07</v>
      </c>
      <c r="G452">
        <v>897.42</v>
      </c>
      <c r="H452">
        <v>32.590000000000003</v>
      </c>
      <c r="I452">
        <v>787.7</v>
      </c>
      <c r="J452">
        <v>823.9</v>
      </c>
      <c r="K452">
        <v>822.15</v>
      </c>
    </row>
    <row r="453" spans="1:11" x14ac:dyDescent="0.25">
      <c r="A453" s="1">
        <v>39689</v>
      </c>
      <c r="B453">
        <v>831.15</v>
      </c>
      <c r="C453">
        <v>844.3</v>
      </c>
      <c r="D453">
        <v>807.23</v>
      </c>
      <c r="E453">
        <v>841.89</v>
      </c>
      <c r="F453">
        <v>891.96</v>
      </c>
      <c r="G453">
        <v>892.71</v>
      </c>
      <c r="H453">
        <v>20.79</v>
      </c>
      <c r="I453">
        <v>823.03</v>
      </c>
      <c r="J453">
        <v>832.03</v>
      </c>
      <c r="K453">
        <v>830.28</v>
      </c>
    </row>
    <row r="454" spans="1:11" x14ac:dyDescent="0.25">
      <c r="A454" s="1">
        <v>39696</v>
      </c>
      <c r="B454">
        <v>803.5</v>
      </c>
      <c r="C454">
        <v>836.5</v>
      </c>
      <c r="D454">
        <v>789.6</v>
      </c>
      <c r="E454">
        <v>820.4</v>
      </c>
      <c r="F454">
        <v>879.53</v>
      </c>
      <c r="G454">
        <v>887.04</v>
      </c>
      <c r="H454">
        <v>14.92</v>
      </c>
      <c r="I454">
        <v>831.15</v>
      </c>
      <c r="J454">
        <v>804.38</v>
      </c>
      <c r="K454">
        <v>802.63</v>
      </c>
    </row>
    <row r="455" spans="1:11" x14ac:dyDescent="0.25">
      <c r="A455" s="1">
        <v>39703</v>
      </c>
      <c r="B455">
        <v>765.5</v>
      </c>
      <c r="C455">
        <v>818.45</v>
      </c>
      <c r="D455">
        <v>736.65</v>
      </c>
      <c r="E455">
        <v>802.18</v>
      </c>
      <c r="F455">
        <v>862.75</v>
      </c>
      <c r="G455">
        <v>881</v>
      </c>
      <c r="H455">
        <v>29.13</v>
      </c>
      <c r="I455">
        <v>803.5</v>
      </c>
      <c r="J455">
        <v>766.38</v>
      </c>
      <c r="K455">
        <v>764.63</v>
      </c>
    </row>
    <row r="456" spans="1:11" x14ac:dyDescent="0.25">
      <c r="A456" s="1">
        <v>39710</v>
      </c>
      <c r="B456">
        <v>873.55</v>
      </c>
      <c r="C456">
        <v>910.6</v>
      </c>
      <c r="D456">
        <v>765.42</v>
      </c>
      <c r="E456">
        <v>819.35</v>
      </c>
      <c r="F456">
        <v>853.68</v>
      </c>
      <c r="G456">
        <v>881.85</v>
      </c>
      <c r="H456">
        <v>67.400000000000006</v>
      </c>
      <c r="I456">
        <v>765.5</v>
      </c>
      <c r="J456">
        <v>874.92</v>
      </c>
      <c r="K456">
        <v>872.17</v>
      </c>
    </row>
    <row r="457" spans="1:11" x14ac:dyDescent="0.25">
      <c r="A457" s="1">
        <v>39717</v>
      </c>
      <c r="B457">
        <v>878.75</v>
      </c>
      <c r="C457">
        <v>910.96</v>
      </c>
      <c r="D457">
        <v>862.85</v>
      </c>
      <c r="E457">
        <v>830.49</v>
      </c>
      <c r="F457">
        <v>846.06</v>
      </c>
      <c r="G457">
        <v>881.55</v>
      </c>
      <c r="H457">
        <v>59.32</v>
      </c>
      <c r="I457">
        <v>873.55</v>
      </c>
      <c r="J457">
        <v>880.25</v>
      </c>
      <c r="K457">
        <v>877.25</v>
      </c>
    </row>
    <row r="458" spans="1:11" x14ac:dyDescent="0.25">
      <c r="A458" s="1">
        <v>39724</v>
      </c>
      <c r="B458">
        <v>835.58</v>
      </c>
      <c r="C458">
        <v>924.75</v>
      </c>
      <c r="D458">
        <v>820.07</v>
      </c>
      <c r="E458">
        <v>831.38</v>
      </c>
      <c r="F458">
        <v>836.63</v>
      </c>
      <c r="G458">
        <v>878.21</v>
      </c>
      <c r="H458">
        <v>36.82</v>
      </c>
      <c r="I458">
        <v>878.75</v>
      </c>
      <c r="J458">
        <v>836.95</v>
      </c>
      <c r="K458">
        <v>834.2</v>
      </c>
    </row>
    <row r="459" spans="1:11" x14ac:dyDescent="0.25">
      <c r="A459" s="1">
        <v>39731</v>
      </c>
      <c r="B459">
        <v>850.1</v>
      </c>
      <c r="C459">
        <v>930.6</v>
      </c>
      <c r="D459">
        <v>825.75</v>
      </c>
      <c r="E459">
        <v>840.7</v>
      </c>
      <c r="F459">
        <v>830.55</v>
      </c>
      <c r="G459">
        <v>874.46</v>
      </c>
      <c r="H459">
        <v>58.21</v>
      </c>
      <c r="I459">
        <v>835.58</v>
      </c>
      <c r="J459">
        <v>852.47</v>
      </c>
      <c r="K459">
        <v>847.72</v>
      </c>
    </row>
    <row r="460" spans="1:11" x14ac:dyDescent="0.25">
      <c r="A460" s="1">
        <v>39738</v>
      </c>
      <c r="B460">
        <v>783.35</v>
      </c>
      <c r="C460">
        <v>872.35</v>
      </c>
      <c r="D460">
        <v>774.99</v>
      </c>
      <c r="E460">
        <v>844.27</v>
      </c>
      <c r="F460">
        <v>823.22</v>
      </c>
      <c r="G460">
        <v>869.3</v>
      </c>
      <c r="H460">
        <v>56.1</v>
      </c>
      <c r="I460">
        <v>850.1</v>
      </c>
      <c r="J460">
        <v>784.72</v>
      </c>
      <c r="K460">
        <v>781.97</v>
      </c>
    </row>
    <row r="461" spans="1:11" x14ac:dyDescent="0.25">
      <c r="A461" s="1">
        <v>39745</v>
      </c>
      <c r="B461">
        <v>734.7</v>
      </c>
      <c r="C461">
        <v>809.2</v>
      </c>
      <c r="D461">
        <v>682.57</v>
      </c>
      <c r="E461">
        <v>816.5</v>
      </c>
      <c r="F461">
        <v>817.92</v>
      </c>
      <c r="G461">
        <v>860.92</v>
      </c>
      <c r="H461">
        <v>46.45</v>
      </c>
      <c r="I461">
        <v>783.35</v>
      </c>
      <c r="J461">
        <v>736.08</v>
      </c>
      <c r="K461">
        <v>733.33</v>
      </c>
    </row>
    <row r="462" spans="1:11" x14ac:dyDescent="0.25">
      <c r="A462" s="1">
        <v>39752</v>
      </c>
      <c r="B462">
        <v>723.85</v>
      </c>
      <c r="C462">
        <v>777.33</v>
      </c>
      <c r="D462">
        <v>707.62</v>
      </c>
      <c r="E462">
        <v>785.52</v>
      </c>
      <c r="F462">
        <v>808</v>
      </c>
      <c r="G462">
        <v>853.54</v>
      </c>
      <c r="H462">
        <v>40.36</v>
      </c>
      <c r="I462">
        <v>734.7</v>
      </c>
      <c r="J462">
        <v>725.22</v>
      </c>
      <c r="K462">
        <v>722.47</v>
      </c>
    </row>
    <row r="463" spans="1:11" x14ac:dyDescent="0.25">
      <c r="A463" s="1">
        <v>39759</v>
      </c>
      <c r="B463">
        <v>736.65</v>
      </c>
      <c r="C463">
        <v>769.1</v>
      </c>
      <c r="D463">
        <v>722.05</v>
      </c>
      <c r="E463">
        <v>765.73</v>
      </c>
      <c r="F463">
        <v>798.55</v>
      </c>
      <c r="G463">
        <v>845.26</v>
      </c>
      <c r="H463">
        <v>41.83</v>
      </c>
      <c r="I463">
        <v>723.85</v>
      </c>
      <c r="J463">
        <v>737.77</v>
      </c>
      <c r="K463">
        <v>735.52</v>
      </c>
    </row>
    <row r="464" spans="1:11" x14ac:dyDescent="0.25">
      <c r="A464" s="1">
        <v>39766</v>
      </c>
      <c r="B464">
        <v>742.1</v>
      </c>
      <c r="C464">
        <v>768.21</v>
      </c>
      <c r="D464">
        <v>700.3</v>
      </c>
      <c r="E464">
        <v>744.13</v>
      </c>
      <c r="F464">
        <v>792.41</v>
      </c>
      <c r="G464">
        <v>835.97</v>
      </c>
      <c r="H464">
        <v>45.23</v>
      </c>
      <c r="I464">
        <v>736.65</v>
      </c>
      <c r="J464">
        <v>743.47</v>
      </c>
      <c r="K464">
        <v>740.72</v>
      </c>
    </row>
    <row r="465" spans="1:11" x14ac:dyDescent="0.25">
      <c r="A465" s="1">
        <v>39773</v>
      </c>
      <c r="B465">
        <v>800.45</v>
      </c>
      <c r="C465">
        <v>801.85</v>
      </c>
      <c r="D465">
        <v>731.42</v>
      </c>
      <c r="E465">
        <v>747.55</v>
      </c>
      <c r="F465">
        <v>795.91</v>
      </c>
      <c r="G465">
        <v>829.33</v>
      </c>
      <c r="H465">
        <v>47.38</v>
      </c>
      <c r="I465">
        <v>742.1</v>
      </c>
      <c r="J465">
        <v>801.58</v>
      </c>
      <c r="K465">
        <v>799.33</v>
      </c>
    </row>
    <row r="466" spans="1:11" x14ac:dyDescent="0.25">
      <c r="A466" s="1">
        <v>39780</v>
      </c>
      <c r="B466">
        <v>818.05</v>
      </c>
      <c r="C466">
        <v>831.1</v>
      </c>
      <c r="D466">
        <v>786.45</v>
      </c>
      <c r="E466">
        <v>764.22</v>
      </c>
      <c r="F466">
        <v>790.36</v>
      </c>
      <c r="G466">
        <v>822.02</v>
      </c>
      <c r="H466">
        <v>39.340000000000003</v>
      </c>
      <c r="I466">
        <v>800.45</v>
      </c>
      <c r="J466">
        <v>819.42</v>
      </c>
      <c r="K466">
        <v>816.67</v>
      </c>
    </row>
    <row r="467" spans="1:11" x14ac:dyDescent="0.25">
      <c r="A467" s="1">
        <v>39787</v>
      </c>
      <c r="B467">
        <v>756.45</v>
      </c>
      <c r="C467">
        <v>818.95</v>
      </c>
      <c r="D467">
        <v>741.53</v>
      </c>
      <c r="E467">
        <v>770.74</v>
      </c>
      <c r="F467">
        <v>778.13</v>
      </c>
      <c r="G467">
        <v>812.09</v>
      </c>
      <c r="H467">
        <v>35.53</v>
      </c>
      <c r="I467">
        <v>818.05</v>
      </c>
      <c r="J467">
        <v>757.58</v>
      </c>
      <c r="K467">
        <v>755.33</v>
      </c>
    </row>
    <row r="468" spans="1:11" x14ac:dyDescent="0.25">
      <c r="A468" s="1">
        <v>39794</v>
      </c>
      <c r="B468">
        <v>822.4</v>
      </c>
      <c r="C468">
        <v>834.78</v>
      </c>
      <c r="D468">
        <v>754.26</v>
      </c>
      <c r="E468">
        <v>787.89</v>
      </c>
      <c r="F468">
        <v>776.81</v>
      </c>
      <c r="G468">
        <v>806.72</v>
      </c>
      <c r="H468">
        <v>29.32</v>
      </c>
      <c r="I468">
        <v>756.45</v>
      </c>
      <c r="J468">
        <v>823.78</v>
      </c>
      <c r="K468">
        <v>821.03</v>
      </c>
    </row>
    <row r="469" spans="1:11" x14ac:dyDescent="0.25">
      <c r="A469" s="1">
        <v>39801</v>
      </c>
      <c r="B469">
        <v>838.25</v>
      </c>
      <c r="C469">
        <v>881.95</v>
      </c>
      <c r="D469">
        <v>821.88</v>
      </c>
      <c r="E469">
        <v>807.12</v>
      </c>
      <c r="F469">
        <v>775.63</v>
      </c>
      <c r="G469">
        <v>803.09</v>
      </c>
      <c r="H469">
        <v>30.76</v>
      </c>
      <c r="I469">
        <v>822.4</v>
      </c>
      <c r="J469">
        <v>839.75</v>
      </c>
      <c r="K469">
        <v>836.75</v>
      </c>
    </row>
    <row r="470" spans="1:11" x14ac:dyDescent="0.25">
      <c r="A470" s="1">
        <v>39808</v>
      </c>
      <c r="B470">
        <v>869.3</v>
      </c>
      <c r="C470">
        <v>873.4</v>
      </c>
      <c r="D470">
        <v>830.5</v>
      </c>
      <c r="E470">
        <v>820.89</v>
      </c>
      <c r="F470">
        <v>784.22</v>
      </c>
      <c r="G470">
        <v>803.72</v>
      </c>
      <c r="H470">
        <v>28.51</v>
      </c>
      <c r="I470">
        <v>838.25</v>
      </c>
      <c r="J470">
        <v>871.3</v>
      </c>
      <c r="K470">
        <v>867.3</v>
      </c>
    </row>
    <row r="471" spans="1:11" x14ac:dyDescent="0.25">
      <c r="A471" s="1">
        <v>39815</v>
      </c>
      <c r="B471">
        <v>875.4</v>
      </c>
      <c r="C471">
        <v>890.55</v>
      </c>
      <c r="D471">
        <v>856.75</v>
      </c>
      <c r="E471">
        <v>832.36</v>
      </c>
      <c r="F471">
        <v>798.29</v>
      </c>
      <c r="G471">
        <v>808.11</v>
      </c>
      <c r="H471">
        <v>21.93</v>
      </c>
      <c r="I471">
        <v>869.3</v>
      </c>
      <c r="J471">
        <v>876.53</v>
      </c>
      <c r="K471">
        <v>874.28</v>
      </c>
    </row>
    <row r="472" spans="1:11" x14ac:dyDescent="0.25">
      <c r="A472" s="1">
        <v>39822</v>
      </c>
      <c r="B472">
        <v>854.2</v>
      </c>
      <c r="C472">
        <v>884.7</v>
      </c>
      <c r="D472">
        <v>836.21</v>
      </c>
      <c r="E472">
        <v>851.91</v>
      </c>
      <c r="F472">
        <v>811.33</v>
      </c>
      <c r="G472">
        <v>809.66</v>
      </c>
      <c r="H472">
        <v>21.01</v>
      </c>
      <c r="I472">
        <v>875.4</v>
      </c>
      <c r="J472">
        <v>855.08</v>
      </c>
      <c r="K472">
        <v>853.33</v>
      </c>
    </row>
    <row r="473" spans="1:11" x14ac:dyDescent="0.25">
      <c r="A473" s="1">
        <v>39829</v>
      </c>
      <c r="B473">
        <v>843.15</v>
      </c>
      <c r="C473">
        <v>857.1</v>
      </c>
      <c r="D473">
        <v>802.65</v>
      </c>
      <c r="E473">
        <v>856.06</v>
      </c>
      <c r="F473">
        <v>821.98</v>
      </c>
      <c r="G473">
        <v>810.26</v>
      </c>
      <c r="H473">
        <v>34.24</v>
      </c>
      <c r="I473">
        <v>854.2</v>
      </c>
      <c r="J473">
        <v>844.28</v>
      </c>
      <c r="K473">
        <v>842.03</v>
      </c>
    </row>
    <row r="474" spans="1:11" x14ac:dyDescent="0.25">
      <c r="A474" s="1">
        <v>39836</v>
      </c>
      <c r="B474">
        <v>899.78</v>
      </c>
      <c r="C474">
        <v>903.35</v>
      </c>
      <c r="D474">
        <v>824.05</v>
      </c>
      <c r="E474">
        <v>868.37</v>
      </c>
      <c r="F474">
        <v>837.74</v>
      </c>
      <c r="G474">
        <v>815.08</v>
      </c>
      <c r="H474">
        <v>32.9</v>
      </c>
      <c r="I474">
        <v>843.15</v>
      </c>
      <c r="J474">
        <v>900.9</v>
      </c>
      <c r="K474">
        <v>898.65</v>
      </c>
    </row>
    <row r="475" spans="1:11" x14ac:dyDescent="0.25">
      <c r="A475" s="1">
        <v>39843</v>
      </c>
      <c r="B475">
        <v>927.85</v>
      </c>
      <c r="C475">
        <v>929.97</v>
      </c>
      <c r="D475">
        <v>874.78</v>
      </c>
      <c r="E475">
        <v>880.08</v>
      </c>
      <c r="F475">
        <v>850.48</v>
      </c>
      <c r="G475">
        <v>823.2</v>
      </c>
      <c r="H475">
        <v>31.39</v>
      </c>
      <c r="I475">
        <v>899.78</v>
      </c>
      <c r="J475">
        <v>929.35</v>
      </c>
      <c r="K475">
        <v>926.35</v>
      </c>
    </row>
    <row r="476" spans="1:11" x14ac:dyDescent="0.25">
      <c r="A476" s="1">
        <v>39850</v>
      </c>
      <c r="B476">
        <v>911.5</v>
      </c>
      <c r="C476">
        <v>928.05</v>
      </c>
      <c r="D476">
        <v>889.43</v>
      </c>
      <c r="E476">
        <v>887.3</v>
      </c>
      <c r="F476">
        <v>859.83</v>
      </c>
      <c r="G476">
        <v>825.09</v>
      </c>
      <c r="H476">
        <v>25.27</v>
      </c>
      <c r="I476">
        <v>927.85</v>
      </c>
      <c r="J476">
        <v>912.38</v>
      </c>
      <c r="K476">
        <v>910.63</v>
      </c>
    </row>
    <row r="477" spans="1:11" x14ac:dyDescent="0.25">
      <c r="A477" s="1">
        <v>39857</v>
      </c>
      <c r="B477">
        <v>941.7</v>
      </c>
      <c r="C477">
        <v>952.47</v>
      </c>
      <c r="D477">
        <v>891.2</v>
      </c>
      <c r="E477">
        <v>904.8</v>
      </c>
      <c r="F477">
        <v>878.35</v>
      </c>
      <c r="G477">
        <v>828.24</v>
      </c>
      <c r="H477">
        <v>22.92</v>
      </c>
      <c r="I477">
        <v>911.5</v>
      </c>
      <c r="J477">
        <v>942.7</v>
      </c>
      <c r="K477">
        <v>940.7</v>
      </c>
    </row>
    <row r="478" spans="1:11" x14ac:dyDescent="0.25">
      <c r="A478" s="1">
        <v>39864</v>
      </c>
      <c r="B478">
        <v>992.9</v>
      </c>
      <c r="C478">
        <v>1006.4</v>
      </c>
      <c r="D478">
        <v>936.55</v>
      </c>
      <c r="E478">
        <v>934.75</v>
      </c>
      <c r="F478">
        <v>895.4</v>
      </c>
      <c r="G478">
        <v>836.11</v>
      </c>
      <c r="H478">
        <v>22.86</v>
      </c>
      <c r="I478">
        <v>941.7</v>
      </c>
      <c r="J478">
        <v>993.9</v>
      </c>
      <c r="K478">
        <v>991.9</v>
      </c>
    </row>
    <row r="479" spans="1:11" x14ac:dyDescent="0.25">
      <c r="A479" s="1">
        <v>39871</v>
      </c>
      <c r="B479">
        <v>942.32</v>
      </c>
      <c r="C479">
        <v>997.82</v>
      </c>
      <c r="D479">
        <v>929.65</v>
      </c>
      <c r="E479">
        <v>943.25</v>
      </c>
      <c r="F479">
        <v>905.81</v>
      </c>
      <c r="G479">
        <v>840.72</v>
      </c>
      <c r="H479">
        <v>29.11</v>
      </c>
      <c r="I479">
        <v>992.9</v>
      </c>
      <c r="J479">
        <v>943.2</v>
      </c>
      <c r="K479">
        <v>941.45</v>
      </c>
    </row>
    <row r="480" spans="1:11" x14ac:dyDescent="0.25">
      <c r="A480" s="1">
        <v>39878</v>
      </c>
      <c r="B480">
        <v>939.37</v>
      </c>
      <c r="C480">
        <v>958.45</v>
      </c>
      <c r="D480">
        <v>900.3</v>
      </c>
      <c r="E480">
        <v>945.56</v>
      </c>
      <c r="F480">
        <v>912.82</v>
      </c>
      <c r="G480">
        <v>848.52</v>
      </c>
      <c r="H480">
        <v>26.22</v>
      </c>
      <c r="I480">
        <v>942.32</v>
      </c>
      <c r="J480">
        <v>940.25</v>
      </c>
      <c r="K480">
        <v>938.5</v>
      </c>
    </row>
    <row r="481" spans="1:11" x14ac:dyDescent="0.25">
      <c r="A481" s="1">
        <v>39885</v>
      </c>
      <c r="B481">
        <v>929.73</v>
      </c>
      <c r="C481">
        <v>941.55</v>
      </c>
      <c r="D481">
        <v>891.65</v>
      </c>
      <c r="E481">
        <v>949.2</v>
      </c>
      <c r="F481">
        <v>918.25</v>
      </c>
      <c r="G481">
        <v>858.27</v>
      </c>
      <c r="H481">
        <v>29.37</v>
      </c>
      <c r="I481">
        <v>939.37</v>
      </c>
      <c r="J481">
        <v>930.6</v>
      </c>
      <c r="K481">
        <v>928.85</v>
      </c>
    </row>
    <row r="482" spans="1:11" x14ac:dyDescent="0.25">
      <c r="A482" s="1">
        <v>39892</v>
      </c>
      <c r="B482">
        <v>952.23</v>
      </c>
      <c r="C482">
        <v>967.08</v>
      </c>
      <c r="D482">
        <v>883.58</v>
      </c>
      <c r="E482">
        <v>951.31</v>
      </c>
      <c r="F482">
        <v>928.05</v>
      </c>
      <c r="G482">
        <v>869.69</v>
      </c>
      <c r="H482">
        <v>28.54</v>
      </c>
      <c r="I482">
        <v>929.73</v>
      </c>
      <c r="J482">
        <v>953.1</v>
      </c>
      <c r="K482">
        <v>951.35</v>
      </c>
    </row>
    <row r="483" spans="1:11" x14ac:dyDescent="0.25">
      <c r="A483" s="1">
        <v>39899</v>
      </c>
      <c r="B483">
        <v>923.15</v>
      </c>
      <c r="C483">
        <v>957.45</v>
      </c>
      <c r="D483">
        <v>917.1</v>
      </c>
      <c r="E483">
        <v>937.36</v>
      </c>
      <c r="F483">
        <v>936.05</v>
      </c>
      <c r="G483">
        <v>879.01</v>
      </c>
      <c r="H483">
        <v>25.18</v>
      </c>
      <c r="I483">
        <v>952.23</v>
      </c>
      <c r="J483">
        <v>924.03</v>
      </c>
      <c r="K483">
        <v>922.28</v>
      </c>
    </row>
    <row r="484" spans="1:11" x14ac:dyDescent="0.25">
      <c r="A484" s="1">
        <v>39906</v>
      </c>
      <c r="B484">
        <v>893.15</v>
      </c>
      <c r="C484">
        <v>932.7</v>
      </c>
      <c r="D484">
        <v>891.05</v>
      </c>
      <c r="E484">
        <v>927.53</v>
      </c>
      <c r="F484">
        <v>935.39</v>
      </c>
      <c r="G484">
        <v>886.57</v>
      </c>
      <c r="H484">
        <v>18.760000000000002</v>
      </c>
      <c r="I484">
        <v>923.15</v>
      </c>
      <c r="J484">
        <v>894.03</v>
      </c>
      <c r="K484">
        <v>892.28</v>
      </c>
    </row>
    <row r="485" spans="1:11" x14ac:dyDescent="0.25">
      <c r="A485" s="1">
        <v>39913</v>
      </c>
      <c r="B485">
        <v>881.65</v>
      </c>
      <c r="C485">
        <v>896.8</v>
      </c>
      <c r="D485">
        <v>865.63</v>
      </c>
      <c r="E485">
        <v>915.98</v>
      </c>
      <c r="F485">
        <v>930.77</v>
      </c>
      <c r="G485">
        <v>890.63</v>
      </c>
      <c r="H485">
        <v>23.25</v>
      </c>
      <c r="I485">
        <v>893.15</v>
      </c>
      <c r="J485">
        <v>882.53</v>
      </c>
      <c r="K485">
        <v>880.78</v>
      </c>
    </row>
    <row r="486" spans="1:11" x14ac:dyDescent="0.25">
      <c r="A486" s="1">
        <v>39920</v>
      </c>
      <c r="B486">
        <v>868.85</v>
      </c>
      <c r="C486">
        <v>900</v>
      </c>
      <c r="D486">
        <v>865</v>
      </c>
      <c r="E486">
        <v>903.81</v>
      </c>
      <c r="F486">
        <v>926.5</v>
      </c>
      <c r="G486">
        <v>893.17</v>
      </c>
      <c r="H486">
        <v>15.81</v>
      </c>
      <c r="I486">
        <v>881.65</v>
      </c>
      <c r="J486">
        <v>869.72</v>
      </c>
      <c r="K486">
        <v>867.97</v>
      </c>
    </row>
    <row r="487" spans="1:11" x14ac:dyDescent="0.25">
      <c r="A487" s="1">
        <v>39927</v>
      </c>
      <c r="B487">
        <v>912.83</v>
      </c>
      <c r="C487">
        <v>914</v>
      </c>
      <c r="D487">
        <v>865</v>
      </c>
      <c r="E487">
        <v>895.93</v>
      </c>
      <c r="F487">
        <v>923.62</v>
      </c>
      <c r="G487">
        <v>900.99</v>
      </c>
      <c r="H487">
        <v>18.43</v>
      </c>
      <c r="I487">
        <v>868.85</v>
      </c>
      <c r="J487">
        <v>913.6</v>
      </c>
      <c r="K487">
        <v>912.05</v>
      </c>
    </row>
    <row r="488" spans="1:11" x14ac:dyDescent="0.25">
      <c r="A488" s="1">
        <v>39934</v>
      </c>
      <c r="B488">
        <v>886.55</v>
      </c>
      <c r="C488">
        <v>918.65</v>
      </c>
      <c r="D488">
        <v>880.35</v>
      </c>
      <c r="E488">
        <v>888.61</v>
      </c>
      <c r="F488">
        <v>912.98</v>
      </c>
      <c r="G488">
        <v>904.19</v>
      </c>
      <c r="H488">
        <v>16.2</v>
      </c>
      <c r="I488">
        <v>912.83</v>
      </c>
      <c r="J488">
        <v>887.22</v>
      </c>
      <c r="K488">
        <v>885.87</v>
      </c>
    </row>
    <row r="489" spans="1:11" x14ac:dyDescent="0.25">
      <c r="A489" s="1">
        <v>39941</v>
      </c>
      <c r="B489">
        <v>916.65</v>
      </c>
      <c r="C489">
        <v>925.5</v>
      </c>
      <c r="D489">
        <v>885.22</v>
      </c>
      <c r="E489">
        <v>893.31</v>
      </c>
      <c r="F489">
        <v>910.42</v>
      </c>
      <c r="G489">
        <v>908.11</v>
      </c>
      <c r="H489">
        <v>17.77</v>
      </c>
      <c r="I489">
        <v>886.55</v>
      </c>
      <c r="J489">
        <v>917.33</v>
      </c>
      <c r="K489">
        <v>915.97</v>
      </c>
    </row>
    <row r="490" spans="1:11" x14ac:dyDescent="0.25">
      <c r="A490" s="1">
        <v>39948</v>
      </c>
      <c r="B490">
        <v>931.78</v>
      </c>
      <c r="C490">
        <v>934.2</v>
      </c>
      <c r="D490">
        <v>909</v>
      </c>
      <c r="E490">
        <v>903.33</v>
      </c>
      <c r="F490">
        <v>909.66</v>
      </c>
      <c r="G490">
        <v>911.24</v>
      </c>
      <c r="H490">
        <v>10.94</v>
      </c>
      <c r="I490">
        <v>916.65</v>
      </c>
      <c r="J490">
        <v>932.45</v>
      </c>
      <c r="K490">
        <v>931.1</v>
      </c>
    </row>
    <row r="491" spans="1:11" x14ac:dyDescent="0.25">
      <c r="A491" s="1">
        <v>39955</v>
      </c>
      <c r="B491">
        <v>957.35</v>
      </c>
      <c r="C491">
        <v>961.3</v>
      </c>
      <c r="D491">
        <v>916.25</v>
      </c>
      <c r="E491">
        <v>921.03</v>
      </c>
      <c r="F491">
        <v>912.42</v>
      </c>
      <c r="G491">
        <v>915.33</v>
      </c>
      <c r="H491">
        <v>14.69</v>
      </c>
      <c r="I491">
        <v>931.78</v>
      </c>
      <c r="J491">
        <v>958.03</v>
      </c>
      <c r="K491">
        <v>956.68</v>
      </c>
    </row>
    <row r="492" spans="1:11" x14ac:dyDescent="0.25">
      <c r="A492" s="1">
        <v>39962</v>
      </c>
      <c r="B492">
        <v>979.18</v>
      </c>
      <c r="C492">
        <v>980.4</v>
      </c>
      <c r="D492">
        <v>941.53</v>
      </c>
      <c r="E492">
        <v>934.3</v>
      </c>
      <c r="F492">
        <v>915.11</v>
      </c>
      <c r="G492">
        <v>921.58</v>
      </c>
      <c r="H492">
        <v>14.59</v>
      </c>
      <c r="I492">
        <v>957.35</v>
      </c>
      <c r="J492">
        <v>979.8</v>
      </c>
      <c r="K492">
        <v>978.55</v>
      </c>
    </row>
    <row r="493" spans="1:11" x14ac:dyDescent="0.25">
      <c r="A493" s="1">
        <v>39969</v>
      </c>
      <c r="B493">
        <v>955.33</v>
      </c>
      <c r="C493">
        <v>990.2</v>
      </c>
      <c r="D493">
        <v>953</v>
      </c>
      <c r="E493">
        <v>948.06</v>
      </c>
      <c r="F493">
        <v>918.33</v>
      </c>
      <c r="G493">
        <v>927.19</v>
      </c>
      <c r="H493">
        <v>25.43</v>
      </c>
      <c r="I493">
        <v>979.18</v>
      </c>
      <c r="J493">
        <v>955.95</v>
      </c>
      <c r="K493">
        <v>954.7</v>
      </c>
    </row>
    <row r="494" spans="1:11" x14ac:dyDescent="0.25">
      <c r="A494" s="1">
        <v>39976</v>
      </c>
      <c r="B494">
        <v>939.3</v>
      </c>
      <c r="C494">
        <v>965.48</v>
      </c>
      <c r="D494">
        <v>936.93</v>
      </c>
      <c r="E494">
        <v>952.59</v>
      </c>
      <c r="F494">
        <v>922.95</v>
      </c>
      <c r="G494">
        <v>929.17</v>
      </c>
      <c r="H494">
        <v>22.37</v>
      </c>
      <c r="I494">
        <v>955.33</v>
      </c>
      <c r="J494">
        <v>939.92</v>
      </c>
      <c r="K494">
        <v>938.67</v>
      </c>
    </row>
    <row r="495" spans="1:11" x14ac:dyDescent="0.25">
      <c r="A495" s="1">
        <v>39983</v>
      </c>
      <c r="B495">
        <v>934.03</v>
      </c>
      <c r="C495">
        <v>943.5</v>
      </c>
      <c r="D495">
        <v>926.18</v>
      </c>
      <c r="E495">
        <v>953.04</v>
      </c>
      <c r="F495">
        <v>928.19</v>
      </c>
      <c r="G495">
        <v>929.48</v>
      </c>
      <c r="H495">
        <v>12.48</v>
      </c>
      <c r="I495">
        <v>939.3</v>
      </c>
      <c r="J495">
        <v>934.65</v>
      </c>
      <c r="K495">
        <v>933.4</v>
      </c>
    </row>
    <row r="496" spans="1:11" x14ac:dyDescent="0.25">
      <c r="A496" s="1">
        <v>39990</v>
      </c>
      <c r="B496">
        <v>939.6</v>
      </c>
      <c r="C496">
        <v>948.45</v>
      </c>
      <c r="D496">
        <v>913.43</v>
      </c>
      <c r="E496">
        <v>949.49</v>
      </c>
      <c r="F496">
        <v>935.26</v>
      </c>
      <c r="G496">
        <v>930.88</v>
      </c>
      <c r="H496">
        <v>10.64</v>
      </c>
      <c r="I496">
        <v>934.03</v>
      </c>
      <c r="J496">
        <v>940.22</v>
      </c>
      <c r="K496">
        <v>938.97</v>
      </c>
    </row>
    <row r="497" spans="1:11" x14ac:dyDescent="0.25">
      <c r="A497" s="1">
        <v>39997</v>
      </c>
      <c r="B497">
        <v>932.5</v>
      </c>
      <c r="C497">
        <v>946.05</v>
      </c>
      <c r="D497">
        <v>923.78</v>
      </c>
      <c r="E497">
        <v>940.15</v>
      </c>
      <c r="F497">
        <v>937.23</v>
      </c>
      <c r="G497">
        <v>930.42</v>
      </c>
      <c r="H497">
        <v>14.42</v>
      </c>
      <c r="I497">
        <v>939.6</v>
      </c>
      <c r="J497">
        <v>933.38</v>
      </c>
      <c r="K497">
        <v>931.63</v>
      </c>
    </row>
    <row r="498" spans="1:11" x14ac:dyDescent="0.25">
      <c r="A498" s="1">
        <v>40004</v>
      </c>
      <c r="B498">
        <v>913.05</v>
      </c>
      <c r="C498">
        <v>932.65</v>
      </c>
      <c r="D498">
        <v>905.2</v>
      </c>
      <c r="E498">
        <v>931.7</v>
      </c>
      <c r="F498">
        <v>939.88</v>
      </c>
      <c r="G498">
        <v>926.43</v>
      </c>
      <c r="H498">
        <v>16.12</v>
      </c>
      <c r="I498">
        <v>932.5</v>
      </c>
      <c r="J498">
        <v>913.67</v>
      </c>
      <c r="K498">
        <v>912.42</v>
      </c>
    </row>
    <row r="499" spans="1:11" x14ac:dyDescent="0.25">
      <c r="A499" s="1">
        <v>40011</v>
      </c>
      <c r="B499">
        <v>937.5</v>
      </c>
      <c r="C499">
        <v>942.35</v>
      </c>
      <c r="D499">
        <v>908.1</v>
      </c>
      <c r="E499">
        <v>931.34</v>
      </c>
      <c r="F499">
        <v>941.96</v>
      </c>
      <c r="G499">
        <v>926.19</v>
      </c>
      <c r="H499">
        <v>13.63</v>
      </c>
      <c r="I499">
        <v>913.05</v>
      </c>
      <c r="J499">
        <v>938.13</v>
      </c>
      <c r="K499">
        <v>936.88</v>
      </c>
    </row>
    <row r="500" spans="1:11" x14ac:dyDescent="0.25">
      <c r="A500" s="1">
        <v>40018</v>
      </c>
      <c r="B500">
        <v>951.35</v>
      </c>
      <c r="C500">
        <v>957.5</v>
      </c>
      <c r="D500">
        <v>937.48</v>
      </c>
      <c r="E500">
        <v>934.8</v>
      </c>
      <c r="F500">
        <v>943.92</v>
      </c>
      <c r="G500">
        <v>926.79</v>
      </c>
      <c r="H500">
        <v>9.58</v>
      </c>
      <c r="I500">
        <v>937.5</v>
      </c>
      <c r="J500">
        <v>951.97</v>
      </c>
      <c r="K500">
        <v>950.72</v>
      </c>
    </row>
    <row r="501" spans="1:11" x14ac:dyDescent="0.25">
      <c r="A501" s="1">
        <v>40025</v>
      </c>
      <c r="B501">
        <v>954</v>
      </c>
      <c r="C501">
        <v>958.8</v>
      </c>
      <c r="D501">
        <v>925.7</v>
      </c>
      <c r="E501">
        <v>937.68</v>
      </c>
      <c r="F501">
        <v>943.58</v>
      </c>
      <c r="G501">
        <v>928</v>
      </c>
      <c r="H501">
        <v>16.48</v>
      </c>
      <c r="I501">
        <v>951.35</v>
      </c>
      <c r="J501">
        <v>954.63</v>
      </c>
      <c r="K501">
        <v>953.38</v>
      </c>
    </row>
    <row r="502" spans="1:11" x14ac:dyDescent="0.25">
      <c r="A502" s="1">
        <v>40032</v>
      </c>
      <c r="B502">
        <v>954.95</v>
      </c>
      <c r="C502">
        <v>971.64</v>
      </c>
      <c r="D502">
        <v>951.43</v>
      </c>
      <c r="E502">
        <v>942.17</v>
      </c>
      <c r="F502">
        <v>941.16</v>
      </c>
      <c r="G502">
        <v>928.14</v>
      </c>
      <c r="H502">
        <v>18.170000000000002</v>
      </c>
      <c r="I502">
        <v>954</v>
      </c>
      <c r="J502">
        <v>955.45</v>
      </c>
      <c r="K502">
        <v>954.45</v>
      </c>
    </row>
    <row r="503" spans="1:11" x14ac:dyDescent="0.25">
      <c r="A503" s="1">
        <v>40039</v>
      </c>
      <c r="B503">
        <v>948.67</v>
      </c>
      <c r="C503">
        <v>960.54</v>
      </c>
      <c r="D503">
        <v>940.15</v>
      </c>
      <c r="E503">
        <v>949.29</v>
      </c>
      <c r="F503">
        <v>940.5</v>
      </c>
      <c r="G503">
        <v>929.41</v>
      </c>
      <c r="H503">
        <v>11.06</v>
      </c>
      <c r="I503">
        <v>954.95</v>
      </c>
      <c r="J503">
        <v>949.3</v>
      </c>
      <c r="K503">
        <v>948.05</v>
      </c>
    </row>
    <row r="504" spans="1:11" x14ac:dyDescent="0.25">
      <c r="A504" s="1">
        <v>40046</v>
      </c>
      <c r="B504">
        <v>953.78</v>
      </c>
      <c r="C504">
        <v>957.85</v>
      </c>
      <c r="D504">
        <v>930.61</v>
      </c>
      <c r="E504">
        <v>952.55</v>
      </c>
      <c r="F504">
        <v>941.94</v>
      </c>
      <c r="G504">
        <v>932.44</v>
      </c>
      <c r="H504">
        <v>13.36</v>
      </c>
      <c r="I504">
        <v>948.67</v>
      </c>
      <c r="J504">
        <v>954.35</v>
      </c>
      <c r="K504">
        <v>953.2</v>
      </c>
    </row>
    <row r="505" spans="1:11" x14ac:dyDescent="0.25">
      <c r="A505" s="1">
        <v>40053</v>
      </c>
      <c r="B505">
        <v>955.1</v>
      </c>
      <c r="C505">
        <v>960.13</v>
      </c>
      <c r="D505">
        <v>939.8</v>
      </c>
      <c r="E505">
        <v>953.3</v>
      </c>
      <c r="F505">
        <v>944.05</v>
      </c>
      <c r="G505">
        <v>936.12</v>
      </c>
      <c r="H505">
        <v>11.59</v>
      </c>
      <c r="I505">
        <v>953.78</v>
      </c>
      <c r="J505">
        <v>955.7</v>
      </c>
      <c r="K505">
        <v>954.5</v>
      </c>
    </row>
    <row r="506" spans="1:11" x14ac:dyDescent="0.25">
      <c r="A506" s="1">
        <v>40060</v>
      </c>
      <c r="B506">
        <v>994.4</v>
      </c>
      <c r="C506">
        <v>997.43</v>
      </c>
      <c r="D506">
        <v>944.93</v>
      </c>
      <c r="E506">
        <v>961.38</v>
      </c>
      <c r="F506">
        <v>949.53</v>
      </c>
      <c r="G506">
        <v>942.39</v>
      </c>
      <c r="H506">
        <v>12.74</v>
      </c>
      <c r="I506">
        <v>955.1</v>
      </c>
      <c r="J506">
        <v>995.15</v>
      </c>
      <c r="K506">
        <v>993.65</v>
      </c>
    </row>
    <row r="507" spans="1:11" x14ac:dyDescent="0.25">
      <c r="A507" s="1">
        <v>40067</v>
      </c>
      <c r="B507">
        <v>1005.3</v>
      </c>
      <c r="C507">
        <v>1011.63</v>
      </c>
      <c r="D507">
        <v>983</v>
      </c>
      <c r="E507">
        <v>971.45</v>
      </c>
      <c r="F507">
        <v>956.81</v>
      </c>
      <c r="G507">
        <v>947.02</v>
      </c>
      <c r="H507">
        <v>12.82</v>
      </c>
      <c r="I507">
        <v>994.4</v>
      </c>
      <c r="J507">
        <v>1005.9</v>
      </c>
      <c r="K507">
        <v>1004.7</v>
      </c>
    </row>
    <row r="508" spans="1:11" x14ac:dyDescent="0.25">
      <c r="A508" s="1">
        <v>40074</v>
      </c>
      <c r="B508">
        <v>1007.47</v>
      </c>
      <c r="C508">
        <v>1024.2</v>
      </c>
      <c r="D508">
        <v>992.6</v>
      </c>
      <c r="E508">
        <v>983.21</v>
      </c>
      <c r="F508">
        <v>966.25</v>
      </c>
      <c r="G508">
        <v>953.06</v>
      </c>
      <c r="H508">
        <v>9.9600000000000009</v>
      </c>
      <c r="I508">
        <v>1005.3</v>
      </c>
      <c r="J508">
        <v>1008.1</v>
      </c>
      <c r="K508">
        <v>1006.85</v>
      </c>
    </row>
    <row r="509" spans="1:11" x14ac:dyDescent="0.25">
      <c r="A509" s="1">
        <v>40081</v>
      </c>
      <c r="B509">
        <v>990.9</v>
      </c>
      <c r="C509">
        <v>1019.85</v>
      </c>
      <c r="D509">
        <v>985.45</v>
      </c>
      <c r="E509">
        <v>990.63</v>
      </c>
      <c r="F509">
        <v>971.59</v>
      </c>
      <c r="G509">
        <v>956.78</v>
      </c>
      <c r="H509">
        <v>13.48</v>
      </c>
      <c r="I509">
        <v>1007.47</v>
      </c>
      <c r="J509">
        <v>991.4</v>
      </c>
      <c r="K509">
        <v>990.4</v>
      </c>
    </row>
    <row r="510" spans="1:11" x14ac:dyDescent="0.25">
      <c r="A510" s="1">
        <v>40088</v>
      </c>
      <c r="B510">
        <v>1002.75</v>
      </c>
      <c r="C510">
        <v>1009.9</v>
      </c>
      <c r="D510">
        <v>985.2</v>
      </c>
      <c r="E510">
        <v>1000.16</v>
      </c>
      <c r="F510">
        <v>976.73</v>
      </c>
      <c r="G510">
        <v>960.33</v>
      </c>
      <c r="H510">
        <v>14.96</v>
      </c>
      <c r="I510">
        <v>990.9</v>
      </c>
      <c r="J510">
        <v>1003.2</v>
      </c>
      <c r="K510">
        <v>1002.3</v>
      </c>
    </row>
    <row r="511" spans="1:11" x14ac:dyDescent="0.25">
      <c r="A511" s="1">
        <v>40095</v>
      </c>
      <c r="B511">
        <v>1049.25</v>
      </c>
      <c r="C511">
        <v>1061.5</v>
      </c>
      <c r="D511">
        <v>1000.4</v>
      </c>
      <c r="E511">
        <v>1011.13</v>
      </c>
      <c r="F511">
        <v>986.26</v>
      </c>
      <c r="G511">
        <v>964.92</v>
      </c>
      <c r="H511">
        <v>17.05</v>
      </c>
      <c r="I511">
        <v>1002.75</v>
      </c>
      <c r="J511">
        <v>1050</v>
      </c>
      <c r="K511">
        <v>1048.5</v>
      </c>
    </row>
    <row r="512" spans="1:11" x14ac:dyDescent="0.25">
      <c r="A512" s="1">
        <v>40102</v>
      </c>
      <c r="B512">
        <v>1053.55</v>
      </c>
      <c r="C512">
        <v>1070.8</v>
      </c>
      <c r="D512">
        <v>1043.4000000000001</v>
      </c>
      <c r="E512">
        <v>1020.78</v>
      </c>
      <c r="F512">
        <v>996.12</v>
      </c>
      <c r="G512">
        <v>968.64</v>
      </c>
      <c r="H512">
        <v>16.399999999999999</v>
      </c>
      <c r="I512">
        <v>1049.25</v>
      </c>
      <c r="J512">
        <v>1054.1300000000001</v>
      </c>
      <c r="K512">
        <v>1052.98</v>
      </c>
    </row>
    <row r="513" spans="1:11" x14ac:dyDescent="0.25">
      <c r="A513" s="1">
        <v>40109</v>
      </c>
      <c r="B513">
        <v>1055.45</v>
      </c>
      <c r="C513">
        <v>1068.0999999999999</v>
      </c>
      <c r="D513">
        <v>1048.1400000000001</v>
      </c>
      <c r="E513">
        <v>1030.3800000000001</v>
      </c>
      <c r="F513">
        <v>1006.79</v>
      </c>
      <c r="G513">
        <v>973.64</v>
      </c>
      <c r="H513">
        <v>11.3</v>
      </c>
      <c r="I513">
        <v>1053.55</v>
      </c>
      <c r="J513">
        <v>1056.2</v>
      </c>
      <c r="K513">
        <v>1054.7</v>
      </c>
    </row>
    <row r="514" spans="1:11" x14ac:dyDescent="0.25">
      <c r="A514" s="1">
        <v>40116</v>
      </c>
      <c r="B514">
        <v>1045.45</v>
      </c>
      <c r="C514">
        <v>1059.9000000000001</v>
      </c>
      <c r="D514">
        <v>1026.75</v>
      </c>
      <c r="E514">
        <v>1041.29</v>
      </c>
      <c r="F514">
        <v>1015.96</v>
      </c>
      <c r="G514">
        <v>978.95</v>
      </c>
      <c r="H514">
        <v>16.09</v>
      </c>
      <c r="I514">
        <v>1055.45</v>
      </c>
      <c r="J514">
        <v>1046</v>
      </c>
      <c r="K514">
        <v>1044.9000000000001</v>
      </c>
    </row>
    <row r="515" spans="1:11" x14ac:dyDescent="0.25">
      <c r="A515" s="1">
        <v>40123</v>
      </c>
      <c r="B515">
        <v>1095.2</v>
      </c>
      <c r="C515">
        <v>1101.1500000000001</v>
      </c>
      <c r="D515">
        <v>1042.2</v>
      </c>
      <c r="E515">
        <v>1059.78</v>
      </c>
      <c r="F515">
        <v>1029.97</v>
      </c>
      <c r="G515">
        <v>987.01</v>
      </c>
      <c r="H515">
        <v>17.46</v>
      </c>
      <c r="I515">
        <v>1045.45</v>
      </c>
      <c r="J515">
        <v>1095.7</v>
      </c>
      <c r="K515">
        <v>1094.7</v>
      </c>
    </row>
    <row r="516" spans="1:11" x14ac:dyDescent="0.25">
      <c r="A516" s="1">
        <v>40130</v>
      </c>
      <c r="B516">
        <v>1118.6500000000001</v>
      </c>
      <c r="C516">
        <v>1123.2</v>
      </c>
      <c r="D516">
        <v>1095.8</v>
      </c>
      <c r="E516">
        <v>1073.6600000000001</v>
      </c>
      <c r="F516">
        <v>1042.4000000000001</v>
      </c>
      <c r="G516">
        <v>995.96</v>
      </c>
      <c r="H516">
        <v>16</v>
      </c>
      <c r="I516">
        <v>1095.2</v>
      </c>
      <c r="J516">
        <v>1119.0999999999999</v>
      </c>
      <c r="K516">
        <v>1118.2</v>
      </c>
    </row>
    <row r="517" spans="1:11" x14ac:dyDescent="0.25">
      <c r="A517" s="1">
        <v>40137</v>
      </c>
      <c r="B517">
        <v>1150.5999999999999</v>
      </c>
      <c r="C517">
        <v>1152.94</v>
      </c>
      <c r="D517">
        <v>1118.9000000000001</v>
      </c>
      <c r="E517">
        <v>1093.07</v>
      </c>
      <c r="F517">
        <v>1056.93</v>
      </c>
      <c r="G517">
        <v>1006.87</v>
      </c>
      <c r="H517">
        <v>14.36</v>
      </c>
      <c r="I517">
        <v>1118.6500000000001</v>
      </c>
      <c r="J517">
        <v>1151</v>
      </c>
      <c r="K517">
        <v>1150.2</v>
      </c>
    </row>
    <row r="518" spans="1:11" x14ac:dyDescent="0.25">
      <c r="A518" s="1">
        <v>40144</v>
      </c>
      <c r="B518">
        <v>1177.6300000000001</v>
      </c>
      <c r="C518">
        <v>1195.3</v>
      </c>
      <c r="D518">
        <v>1137.8599999999999</v>
      </c>
      <c r="E518">
        <v>1117.51</v>
      </c>
      <c r="F518">
        <v>1073.94</v>
      </c>
      <c r="G518">
        <v>1020.1</v>
      </c>
      <c r="H518">
        <v>14.36</v>
      </c>
      <c r="I518">
        <v>1150.5999999999999</v>
      </c>
      <c r="J518">
        <v>1178</v>
      </c>
      <c r="K518">
        <v>1177.25</v>
      </c>
    </row>
    <row r="519" spans="1:11" x14ac:dyDescent="0.25">
      <c r="A519" s="1">
        <v>40151</v>
      </c>
      <c r="B519">
        <v>1161.43</v>
      </c>
      <c r="C519">
        <v>1226.44</v>
      </c>
      <c r="D519">
        <v>1148.3</v>
      </c>
      <c r="E519">
        <v>1140.7</v>
      </c>
      <c r="F519">
        <v>1091</v>
      </c>
      <c r="G519">
        <v>1031.29</v>
      </c>
      <c r="H519">
        <v>28.8</v>
      </c>
      <c r="I519">
        <v>1177.6300000000001</v>
      </c>
      <c r="J519">
        <v>1162.05</v>
      </c>
      <c r="K519">
        <v>1160.8</v>
      </c>
    </row>
    <row r="520" spans="1:11" x14ac:dyDescent="0.25">
      <c r="A520" s="1">
        <v>40158</v>
      </c>
      <c r="B520">
        <v>1115.3800000000001</v>
      </c>
      <c r="C520">
        <v>1168.9000000000001</v>
      </c>
      <c r="D520">
        <v>1109.58</v>
      </c>
      <c r="E520">
        <v>1144.74</v>
      </c>
      <c r="F520">
        <v>1102.26</v>
      </c>
      <c r="G520">
        <v>1039.5</v>
      </c>
      <c r="H520">
        <v>28.79</v>
      </c>
      <c r="I520">
        <v>1161.43</v>
      </c>
      <c r="J520">
        <v>1115.95</v>
      </c>
      <c r="K520">
        <v>1114.8</v>
      </c>
    </row>
    <row r="521" spans="1:11" x14ac:dyDescent="0.25">
      <c r="A521" s="1">
        <v>40165</v>
      </c>
      <c r="B521">
        <v>1113.2</v>
      </c>
      <c r="C521">
        <v>1141.8</v>
      </c>
      <c r="D521">
        <v>1095.0999999999999</v>
      </c>
      <c r="E521">
        <v>1143.6500000000001</v>
      </c>
      <c r="F521">
        <v>1108.6500000000001</v>
      </c>
      <c r="G521">
        <v>1047.46</v>
      </c>
      <c r="H521">
        <v>27.44</v>
      </c>
      <c r="I521">
        <v>1115.3800000000001</v>
      </c>
      <c r="J521">
        <v>1113.95</v>
      </c>
      <c r="K521">
        <v>1112.45</v>
      </c>
    </row>
    <row r="522" spans="1:11" x14ac:dyDescent="0.25">
      <c r="A522" s="1">
        <v>40172</v>
      </c>
      <c r="B522">
        <v>1105.45</v>
      </c>
      <c r="C522">
        <v>1119.75</v>
      </c>
      <c r="D522">
        <v>1074.83</v>
      </c>
      <c r="E522">
        <v>1134.6199999999999</v>
      </c>
      <c r="F522">
        <v>1113.8399999999999</v>
      </c>
      <c r="G522">
        <v>1054.98</v>
      </c>
      <c r="H522">
        <v>26.42</v>
      </c>
      <c r="I522">
        <v>1113.2</v>
      </c>
      <c r="J522">
        <v>1106.0999999999999</v>
      </c>
      <c r="K522">
        <v>1104.8</v>
      </c>
    </row>
    <row r="523" spans="1:11" x14ac:dyDescent="0.25">
      <c r="A523" s="1">
        <v>40179</v>
      </c>
      <c r="B523">
        <v>1097.3499999999999</v>
      </c>
      <c r="C523">
        <v>1113.8800000000001</v>
      </c>
      <c r="D523">
        <v>1086.21</v>
      </c>
      <c r="E523">
        <v>1118.56</v>
      </c>
      <c r="F523">
        <v>1118.03</v>
      </c>
      <c r="G523">
        <v>1062.4100000000001</v>
      </c>
      <c r="H523">
        <v>12.34</v>
      </c>
      <c r="I523">
        <v>1105.45</v>
      </c>
      <c r="J523">
        <v>1097.5999999999999</v>
      </c>
      <c r="K523">
        <v>1097.0999999999999</v>
      </c>
    </row>
    <row r="524" spans="1:11" x14ac:dyDescent="0.25">
      <c r="A524" s="1">
        <v>40186</v>
      </c>
      <c r="B524">
        <v>1138.23</v>
      </c>
      <c r="C524">
        <v>1140.5</v>
      </c>
      <c r="D524">
        <v>1093.4000000000001</v>
      </c>
      <c r="E524">
        <v>1113.92</v>
      </c>
      <c r="F524">
        <v>1127.31</v>
      </c>
      <c r="G524">
        <v>1071.6400000000001</v>
      </c>
      <c r="H524">
        <v>16.989999999999998</v>
      </c>
      <c r="I524">
        <v>1097.3499999999999</v>
      </c>
      <c r="J524">
        <v>1138.5999999999999</v>
      </c>
      <c r="K524">
        <v>1137.8499999999999</v>
      </c>
    </row>
    <row r="525" spans="1:11" x14ac:dyDescent="0.25">
      <c r="A525" s="1">
        <v>40193</v>
      </c>
      <c r="B525">
        <v>1130.93</v>
      </c>
      <c r="C525">
        <v>1161.96</v>
      </c>
      <c r="D525">
        <v>1119.3399999999999</v>
      </c>
      <c r="E525">
        <v>1117.03</v>
      </c>
      <c r="F525">
        <v>1130.8900000000001</v>
      </c>
      <c r="G525">
        <v>1080.43</v>
      </c>
      <c r="H525">
        <v>19.29</v>
      </c>
      <c r="I525">
        <v>1138.23</v>
      </c>
      <c r="J525">
        <v>1131.53</v>
      </c>
      <c r="K525">
        <v>1130.33</v>
      </c>
    </row>
    <row r="526" spans="1:11" x14ac:dyDescent="0.25">
      <c r="A526" s="1">
        <v>40200</v>
      </c>
      <c r="B526">
        <v>1093.23</v>
      </c>
      <c r="C526">
        <v>1141.6500000000001</v>
      </c>
      <c r="D526">
        <v>1082.3</v>
      </c>
      <c r="E526">
        <v>1113.04</v>
      </c>
      <c r="F526">
        <v>1128.3399999999999</v>
      </c>
      <c r="G526">
        <v>1085.3699999999999</v>
      </c>
      <c r="H526">
        <v>19.420000000000002</v>
      </c>
      <c r="I526">
        <v>1130.93</v>
      </c>
      <c r="J526">
        <v>1093.83</v>
      </c>
      <c r="K526">
        <v>1092.6300000000001</v>
      </c>
    </row>
    <row r="527" spans="1:11" x14ac:dyDescent="0.25">
      <c r="A527" s="1">
        <v>40207</v>
      </c>
      <c r="B527">
        <v>1081.2</v>
      </c>
      <c r="C527">
        <v>1104.1600000000001</v>
      </c>
      <c r="D527">
        <v>1074.08</v>
      </c>
      <c r="E527">
        <v>1108.19</v>
      </c>
      <c r="F527">
        <v>1121.4000000000001</v>
      </c>
      <c r="G527">
        <v>1089.17</v>
      </c>
      <c r="H527">
        <v>15.24</v>
      </c>
      <c r="I527">
        <v>1093.23</v>
      </c>
      <c r="J527">
        <v>1081.7</v>
      </c>
      <c r="K527">
        <v>1080.7</v>
      </c>
    </row>
    <row r="528" spans="1:11" x14ac:dyDescent="0.25">
      <c r="A528" s="1">
        <v>40214</v>
      </c>
      <c r="B528">
        <v>1066.25</v>
      </c>
      <c r="C528">
        <v>1125.06</v>
      </c>
      <c r="D528">
        <v>1044.73</v>
      </c>
      <c r="E528">
        <v>1101.97</v>
      </c>
      <c r="F528">
        <v>1110.27</v>
      </c>
      <c r="G528">
        <v>1092.0999999999999</v>
      </c>
      <c r="H528">
        <v>27.98</v>
      </c>
      <c r="I528">
        <v>1081.2</v>
      </c>
      <c r="J528">
        <v>1066.75</v>
      </c>
      <c r="K528">
        <v>1065.75</v>
      </c>
    </row>
    <row r="529" spans="1:11" x14ac:dyDescent="0.25">
      <c r="A529" s="1">
        <v>40221</v>
      </c>
      <c r="B529">
        <v>1097.0999999999999</v>
      </c>
      <c r="C529">
        <v>1098.05</v>
      </c>
      <c r="D529">
        <v>1061.8499999999999</v>
      </c>
      <c r="E529">
        <v>1093.74</v>
      </c>
      <c r="F529">
        <v>1103.83</v>
      </c>
      <c r="G529">
        <v>1097.4100000000001</v>
      </c>
      <c r="H529">
        <v>29.11</v>
      </c>
      <c r="I529">
        <v>1066.25</v>
      </c>
      <c r="J529">
        <v>1101.5999999999999</v>
      </c>
      <c r="K529">
        <v>1092.5999999999999</v>
      </c>
    </row>
    <row r="530" spans="1:11" x14ac:dyDescent="0.25">
      <c r="A530" s="1">
        <v>40228</v>
      </c>
      <c r="B530">
        <v>1119.2</v>
      </c>
      <c r="C530">
        <v>1127.25</v>
      </c>
      <c r="D530">
        <v>1091.8499999999999</v>
      </c>
      <c r="E530">
        <v>1091.4000000000001</v>
      </c>
      <c r="F530">
        <v>1104.21</v>
      </c>
      <c r="G530">
        <v>1103.24</v>
      </c>
      <c r="H530">
        <v>17.190000000000001</v>
      </c>
      <c r="I530">
        <v>1097.0999999999999</v>
      </c>
      <c r="J530">
        <v>1119.5999999999999</v>
      </c>
      <c r="K530">
        <v>1118.8</v>
      </c>
    </row>
    <row r="531" spans="1:11" x14ac:dyDescent="0.25">
      <c r="A531" s="1">
        <v>40235</v>
      </c>
      <c r="B531">
        <v>1117.5899999999999</v>
      </c>
      <c r="C531">
        <v>1131.0999999999999</v>
      </c>
      <c r="D531">
        <v>1088.5</v>
      </c>
      <c r="E531">
        <v>1096.27</v>
      </c>
      <c r="F531">
        <v>1104.6500000000001</v>
      </c>
      <c r="G531">
        <v>1106.6500000000001</v>
      </c>
      <c r="H531">
        <v>15.89</v>
      </c>
      <c r="I531">
        <v>1119.2</v>
      </c>
      <c r="J531">
        <v>1118.08</v>
      </c>
      <c r="K531">
        <v>1117.0999999999999</v>
      </c>
    </row>
    <row r="532" spans="1:11" x14ac:dyDescent="0.25">
      <c r="A532" s="1">
        <v>40242</v>
      </c>
      <c r="B532">
        <v>1134.9000000000001</v>
      </c>
      <c r="C532">
        <v>1145.05</v>
      </c>
      <c r="D532">
        <v>1112.28</v>
      </c>
      <c r="E532">
        <v>1107.01</v>
      </c>
      <c r="F532">
        <v>1107.5999999999999</v>
      </c>
      <c r="G532">
        <v>1110.72</v>
      </c>
      <c r="H532">
        <v>13.07</v>
      </c>
      <c r="I532">
        <v>1117.5899999999999</v>
      </c>
      <c r="J532">
        <v>1135.3</v>
      </c>
      <c r="K532">
        <v>1134.49</v>
      </c>
    </row>
    <row r="533" spans="1:11" x14ac:dyDescent="0.25">
      <c r="A533" s="1">
        <v>40249</v>
      </c>
      <c r="B533">
        <v>1101.8499999999999</v>
      </c>
      <c r="C533">
        <v>1137.8</v>
      </c>
      <c r="D533">
        <v>1098.8</v>
      </c>
      <c r="E533">
        <v>1114.1300000000001</v>
      </c>
      <c r="F533">
        <v>1108.05</v>
      </c>
      <c r="G533">
        <v>1113.04</v>
      </c>
      <c r="H533">
        <v>13.26</v>
      </c>
      <c r="I533">
        <v>1134.9000000000001</v>
      </c>
      <c r="J533">
        <v>1102.3699999999999</v>
      </c>
      <c r="K533">
        <v>1101.3399999999999</v>
      </c>
    </row>
    <row r="534" spans="1:11" x14ac:dyDescent="0.25">
      <c r="A534" s="1">
        <v>40256</v>
      </c>
      <c r="B534">
        <v>1107.05</v>
      </c>
      <c r="C534">
        <v>1133.25</v>
      </c>
      <c r="D534">
        <v>1101.4000000000001</v>
      </c>
      <c r="E534">
        <v>1116.1199999999999</v>
      </c>
      <c r="F534">
        <v>1104.93</v>
      </c>
      <c r="G534">
        <v>1116.1199999999999</v>
      </c>
      <c r="H534">
        <v>17.27</v>
      </c>
      <c r="I534">
        <v>1101.8499999999999</v>
      </c>
      <c r="J534">
        <v>1107.4000000000001</v>
      </c>
      <c r="K534">
        <v>1106.7</v>
      </c>
    </row>
    <row r="535" spans="1:11" x14ac:dyDescent="0.25">
      <c r="A535" s="1">
        <v>40263</v>
      </c>
      <c r="B535">
        <v>1107.25</v>
      </c>
      <c r="C535">
        <v>1109.3</v>
      </c>
      <c r="D535">
        <v>1085.3</v>
      </c>
      <c r="E535">
        <v>1113.73</v>
      </c>
      <c r="F535">
        <v>1102.56</v>
      </c>
      <c r="G535">
        <v>1116.72</v>
      </c>
      <c r="H535">
        <v>20.29</v>
      </c>
      <c r="I535">
        <v>1107.05</v>
      </c>
      <c r="J535">
        <v>1107.72</v>
      </c>
      <c r="K535">
        <v>1106.79</v>
      </c>
    </row>
    <row r="536" spans="1:11" x14ac:dyDescent="0.25">
      <c r="A536" s="1">
        <v>40270</v>
      </c>
      <c r="B536">
        <v>1123.8</v>
      </c>
      <c r="C536">
        <v>1128.05</v>
      </c>
      <c r="D536">
        <v>1101.83</v>
      </c>
      <c r="E536">
        <v>1114.97</v>
      </c>
      <c r="F536">
        <v>1105.6199999999999</v>
      </c>
      <c r="G536">
        <v>1116.98</v>
      </c>
      <c r="H536">
        <v>15.72</v>
      </c>
      <c r="I536">
        <v>1107.25</v>
      </c>
      <c r="J536">
        <v>1127.9000000000001</v>
      </c>
      <c r="K536">
        <v>1119.7</v>
      </c>
    </row>
    <row r="537" spans="1:11" x14ac:dyDescent="0.25">
      <c r="A537" s="1">
        <v>40277</v>
      </c>
      <c r="B537">
        <v>1161.75</v>
      </c>
      <c r="C537">
        <v>1164.6500000000001</v>
      </c>
      <c r="D537">
        <v>1119.95</v>
      </c>
      <c r="E537">
        <v>1120.3399999999999</v>
      </c>
      <c r="F537">
        <v>1113.67</v>
      </c>
      <c r="G537">
        <v>1117.54</v>
      </c>
      <c r="H537">
        <v>10.72</v>
      </c>
      <c r="I537">
        <v>1123.8</v>
      </c>
      <c r="J537">
        <v>1162.1500000000001</v>
      </c>
      <c r="K537">
        <v>1161.3499999999999</v>
      </c>
    </row>
    <row r="538" spans="1:11" x14ac:dyDescent="0.25">
      <c r="A538" s="1">
        <v>40284</v>
      </c>
      <c r="B538">
        <v>1137.4100000000001</v>
      </c>
      <c r="C538">
        <v>1170.0999999999999</v>
      </c>
      <c r="D538">
        <v>1130.25</v>
      </c>
      <c r="E538">
        <v>1127.45</v>
      </c>
      <c r="F538">
        <v>1120.79</v>
      </c>
      <c r="G538">
        <v>1115.53</v>
      </c>
      <c r="H538">
        <v>15.16</v>
      </c>
      <c r="I538">
        <v>1161.75</v>
      </c>
      <c r="J538">
        <v>1137.8</v>
      </c>
      <c r="K538">
        <v>1137.02</v>
      </c>
    </row>
    <row r="539" spans="1:11" x14ac:dyDescent="0.25">
      <c r="A539" s="1">
        <v>40291</v>
      </c>
      <c r="B539">
        <v>1157.73</v>
      </c>
      <c r="C539">
        <v>1158</v>
      </c>
      <c r="D539">
        <v>1123.9000000000001</v>
      </c>
      <c r="E539">
        <v>1137.5899999999999</v>
      </c>
      <c r="F539">
        <v>1126.8499999999999</v>
      </c>
      <c r="G539">
        <v>1115.3399999999999</v>
      </c>
      <c r="H539">
        <v>14.87</v>
      </c>
      <c r="I539">
        <v>1137.4100000000001</v>
      </c>
      <c r="J539">
        <v>1158.0999999999999</v>
      </c>
      <c r="K539">
        <v>1157.3499999999999</v>
      </c>
    </row>
    <row r="540" spans="1:11" x14ac:dyDescent="0.25">
      <c r="A540" s="1">
        <v>40298</v>
      </c>
      <c r="B540">
        <v>1179.03</v>
      </c>
      <c r="C540">
        <v>1181.78</v>
      </c>
      <c r="D540">
        <v>1146.45</v>
      </c>
      <c r="E540">
        <v>1151.94</v>
      </c>
      <c r="F540">
        <v>1132.8399999999999</v>
      </c>
      <c r="G540">
        <v>1118.52</v>
      </c>
      <c r="H540">
        <v>11.21</v>
      </c>
      <c r="I540">
        <v>1157.73</v>
      </c>
      <c r="J540">
        <v>1179.4000000000001</v>
      </c>
      <c r="K540">
        <v>1178.6500000000001</v>
      </c>
    </row>
    <row r="541" spans="1:11" x14ac:dyDescent="0.25">
      <c r="A541" s="1">
        <v>40305</v>
      </c>
      <c r="B541">
        <v>1208.4000000000001</v>
      </c>
      <c r="C541">
        <v>1213.48</v>
      </c>
      <c r="D541">
        <v>1157.8599999999999</v>
      </c>
      <c r="E541">
        <v>1168.8599999999999</v>
      </c>
      <c r="F541">
        <v>1141.92</v>
      </c>
      <c r="G541">
        <v>1123.28</v>
      </c>
      <c r="H541">
        <v>17.38</v>
      </c>
      <c r="I541">
        <v>1179.03</v>
      </c>
      <c r="J541">
        <v>1208.9000000000001</v>
      </c>
      <c r="K541">
        <v>1207.9000000000001</v>
      </c>
    </row>
    <row r="542" spans="1:11" x14ac:dyDescent="0.25">
      <c r="A542" s="1">
        <v>40312</v>
      </c>
      <c r="B542">
        <v>1232.98</v>
      </c>
      <c r="C542">
        <v>1249.4000000000001</v>
      </c>
      <c r="D542">
        <v>1184.25</v>
      </c>
      <c r="E542">
        <v>1183.1099999999999</v>
      </c>
      <c r="F542">
        <v>1151.72</v>
      </c>
      <c r="G542">
        <v>1129.6600000000001</v>
      </c>
      <c r="H542">
        <v>21.05</v>
      </c>
      <c r="I542">
        <v>1208.4000000000001</v>
      </c>
      <c r="J542">
        <v>1234.3</v>
      </c>
      <c r="K542">
        <v>1231.6500000000001</v>
      </c>
    </row>
    <row r="543" spans="1:11" x14ac:dyDescent="0.25">
      <c r="A543" s="1">
        <v>40319</v>
      </c>
      <c r="B543">
        <v>1177.08</v>
      </c>
      <c r="C543">
        <v>1242.53</v>
      </c>
      <c r="D543">
        <v>1166.25</v>
      </c>
      <c r="E543">
        <v>1191.04</v>
      </c>
      <c r="F543">
        <v>1159.25</v>
      </c>
      <c r="G543">
        <v>1133.6500000000001</v>
      </c>
      <c r="H543">
        <v>21.76</v>
      </c>
      <c r="I543">
        <v>1232.98</v>
      </c>
      <c r="J543">
        <v>1177.5</v>
      </c>
      <c r="K543">
        <v>1176.6500000000001</v>
      </c>
    </row>
    <row r="544" spans="1:11" x14ac:dyDescent="0.25">
      <c r="A544" s="1">
        <v>40326</v>
      </c>
      <c r="B544">
        <v>1214.73</v>
      </c>
      <c r="C544">
        <v>1218.5</v>
      </c>
      <c r="D544">
        <v>1176.45</v>
      </c>
      <c r="E544">
        <v>1202.44</v>
      </c>
      <c r="F544">
        <v>1170.02</v>
      </c>
      <c r="G544">
        <v>1137.47</v>
      </c>
      <c r="H544">
        <v>18.850000000000001</v>
      </c>
      <c r="I544">
        <v>1177.08</v>
      </c>
      <c r="J544">
        <v>1215.0999999999999</v>
      </c>
      <c r="K544">
        <v>1214.3499999999999</v>
      </c>
    </row>
    <row r="545" spans="1:11" x14ac:dyDescent="0.25">
      <c r="A545" s="1">
        <v>40333</v>
      </c>
      <c r="B545">
        <v>1220.03</v>
      </c>
      <c r="C545">
        <v>1228.95</v>
      </c>
      <c r="D545">
        <v>1197.05</v>
      </c>
      <c r="E545">
        <v>1210.6400000000001</v>
      </c>
      <c r="F545">
        <v>1181.29</v>
      </c>
      <c r="G545">
        <v>1141.93</v>
      </c>
      <c r="H545">
        <v>12.42</v>
      </c>
      <c r="I545">
        <v>1214.73</v>
      </c>
      <c r="J545">
        <v>1220.45</v>
      </c>
      <c r="K545">
        <v>1219.5999999999999</v>
      </c>
    </row>
    <row r="546" spans="1:11" x14ac:dyDescent="0.25">
      <c r="A546" s="1">
        <v>40340</v>
      </c>
      <c r="B546">
        <v>1226.58</v>
      </c>
      <c r="C546">
        <v>1252.05</v>
      </c>
      <c r="D546">
        <v>1210.6500000000001</v>
      </c>
      <c r="E546">
        <v>1214.28</v>
      </c>
      <c r="F546">
        <v>1191.57</v>
      </c>
      <c r="G546">
        <v>1148.5999999999999</v>
      </c>
      <c r="H546">
        <v>17.3</v>
      </c>
      <c r="I546">
        <v>1220.03</v>
      </c>
      <c r="J546">
        <v>1226.95</v>
      </c>
      <c r="K546">
        <v>1226.2</v>
      </c>
    </row>
    <row r="547" spans="1:11" x14ac:dyDescent="0.25">
      <c r="A547" s="1">
        <v>40347</v>
      </c>
      <c r="B547">
        <v>1256.8</v>
      </c>
      <c r="C547">
        <v>1262.45</v>
      </c>
      <c r="D547">
        <v>1216.74</v>
      </c>
      <c r="E547">
        <v>1219.04</v>
      </c>
      <c r="F547">
        <v>1201.08</v>
      </c>
      <c r="G547">
        <v>1157.3800000000001</v>
      </c>
      <c r="H547">
        <v>14.65</v>
      </c>
      <c r="I547">
        <v>1226.58</v>
      </c>
      <c r="J547">
        <v>1257.2</v>
      </c>
      <c r="K547">
        <v>1256.4000000000001</v>
      </c>
    </row>
    <row r="548" spans="1:11" x14ac:dyDescent="0.25">
      <c r="A548" s="1">
        <v>40354</v>
      </c>
      <c r="B548">
        <v>1255.68</v>
      </c>
      <c r="C548">
        <v>1265.25</v>
      </c>
      <c r="D548">
        <v>1224.79</v>
      </c>
      <c r="E548">
        <v>1234.76</v>
      </c>
      <c r="F548">
        <v>1212.9000000000001</v>
      </c>
      <c r="G548">
        <v>1166.8499999999999</v>
      </c>
      <c r="H548">
        <v>16.09</v>
      </c>
      <c r="I548">
        <v>1256.8</v>
      </c>
      <c r="J548">
        <v>1256.05</v>
      </c>
      <c r="K548">
        <v>1255.3</v>
      </c>
    </row>
    <row r="549" spans="1:11" x14ac:dyDescent="0.25">
      <c r="A549" s="1">
        <v>40361</v>
      </c>
      <c r="B549">
        <v>1211.6500000000001</v>
      </c>
      <c r="C549">
        <v>1262.8</v>
      </c>
      <c r="D549">
        <v>1195.98</v>
      </c>
      <c r="E549">
        <v>1234.1500000000001</v>
      </c>
      <c r="F549">
        <v>1218.3</v>
      </c>
      <c r="G549">
        <v>1172.57</v>
      </c>
      <c r="H549">
        <v>23.48</v>
      </c>
      <c r="I549">
        <v>1255.68</v>
      </c>
      <c r="J549">
        <v>1212.2</v>
      </c>
      <c r="K549">
        <v>1211.0999999999999</v>
      </c>
    </row>
    <row r="550" spans="1:11" x14ac:dyDescent="0.25">
      <c r="A550" s="1">
        <v>40368</v>
      </c>
      <c r="B550">
        <v>1211.71</v>
      </c>
      <c r="C550">
        <v>1214.5999999999999</v>
      </c>
      <c r="D550">
        <v>1185.05</v>
      </c>
      <c r="E550">
        <v>1232.48</v>
      </c>
      <c r="F550">
        <v>1221.56</v>
      </c>
      <c r="G550">
        <v>1177.2</v>
      </c>
      <c r="H550">
        <v>23.83</v>
      </c>
      <c r="I550">
        <v>1211.6500000000001</v>
      </c>
      <c r="J550">
        <v>1212</v>
      </c>
      <c r="K550">
        <v>1211.43</v>
      </c>
    </row>
    <row r="551" spans="1:11" x14ac:dyDescent="0.25">
      <c r="A551" s="1">
        <v>40375</v>
      </c>
      <c r="B551">
        <v>1193</v>
      </c>
      <c r="C551">
        <v>1218.0899999999999</v>
      </c>
      <c r="D551">
        <v>1186.2</v>
      </c>
      <c r="E551">
        <v>1225.77</v>
      </c>
      <c r="F551">
        <v>1220.02</v>
      </c>
      <c r="G551">
        <v>1180.97</v>
      </c>
      <c r="H551">
        <v>16.78</v>
      </c>
      <c r="I551">
        <v>1211.71</v>
      </c>
      <c r="J551">
        <v>1193.5</v>
      </c>
      <c r="K551">
        <v>1192.5</v>
      </c>
    </row>
    <row r="552" spans="1:11" x14ac:dyDescent="0.25">
      <c r="A552" s="1">
        <v>40382</v>
      </c>
      <c r="B552">
        <v>1189.1400000000001</v>
      </c>
      <c r="C552">
        <v>1204.05</v>
      </c>
      <c r="D552">
        <v>1175.75</v>
      </c>
      <c r="E552">
        <v>1212.24</v>
      </c>
      <c r="F552">
        <v>1215.6400000000001</v>
      </c>
      <c r="G552">
        <v>1183.68</v>
      </c>
      <c r="H552">
        <v>13.92</v>
      </c>
      <c r="I552">
        <v>1193</v>
      </c>
      <c r="J552">
        <v>1189.58</v>
      </c>
      <c r="K552">
        <v>1188.7</v>
      </c>
    </row>
    <row r="553" spans="1:11" x14ac:dyDescent="0.25">
      <c r="A553" s="1">
        <v>40389</v>
      </c>
      <c r="B553">
        <v>1181</v>
      </c>
      <c r="C553">
        <v>1194.9100000000001</v>
      </c>
      <c r="D553">
        <v>1157.05</v>
      </c>
      <c r="E553">
        <v>1197.3</v>
      </c>
      <c r="F553">
        <v>1216.03</v>
      </c>
      <c r="G553">
        <v>1187.6400000000001</v>
      </c>
      <c r="H553">
        <v>15.12</v>
      </c>
      <c r="I553">
        <v>1189.1400000000001</v>
      </c>
      <c r="J553">
        <v>1181.5</v>
      </c>
      <c r="K553">
        <v>1180.5</v>
      </c>
    </row>
    <row r="554" spans="1:11" x14ac:dyDescent="0.25">
      <c r="A554" s="1">
        <v>40396</v>
      </c>
      <c r="B554">
        <v>1205.4000000000001</v>
      </c>
      <c r="C554">
        <v>1211.1300000000001</v>
      </c>
      <c r="D554">
        <v>1174.7</v>
      </c>
      <c r="E554">
        <v>1196.05</v>
      </c>
      <c r="F554">
        <v>1215.0999999999999</v>
      </c>
      <c r="G554">
        <v>1192.56</v>
      </c>
      <c r="H554">
        <v>13.86</v>
      </c>
      <c r="I554">
        <v>1181</v>
      </c>
      <c r="J554">
        <v>1205.8</v>
      </c>
      <c r="K554">
        <v>1205</v>
      </c>
    </row>
    <row r="555" spans="1:11" x14ac:dyDescent="0.25">
      <c r="A555" s="1">
        <v>40403</v>
      </c>
      <c r="B555">
        <v>1215.43</v>
      </c>
      <c r="C555">
        <v>1217.6500000000001</v>
      </c>
      <c r="D555">
        <v>1190.8</v>
      </c>
      <c r="E555">
        <v>1196.79</v>
      </c>
      <c r="F555">
        <v>1214.6400000000001</v>
      </c>
      <c r="G555">
        <v>1197.97</v>
      </c>
      <c r="H555">
        <v>9.4</v>
      </c>
      <c r="I555">
        <v>1205.4000000000001</v>
      </c>
      <c r="J555">
        <v>1215.8</v>
      </c>
      <c r="K555">
        <v>1215.05</v>
      </c>
    </row>
    <row r="556" spans="1:11" x14ac:dyDescent="0.25">
      <c r="A556" s="1">
        <v>40410</v>
      </c>
      <c r="B556">
        <v>1227.8900000000001</v>
      </c>
      <c r="C556">
        <v>1237.55</v>
      </c>
      <c r="D556">
        <v>1214.33</v>
      </c>
      <c r="E556">
        <v>1203.77</v>
      </c>
      <c r="F556">
        <v>1214.77</v>
      </c>
      <c r="G556">
        <v>1203.17</v>
      </c>
      <c r="H556">
        <v>8.9700000000000006</v>
      </c>
      <c r="I556">
        <v>1215.43</v>
      </c>
      <c r="J556">
        <v>1228.3800000000001</v>
      </c>
      <c r="K556">
        <v>1227.4000000000001</v>
      </c>
    </row>
    <row r="557" spans="1:11" x14ac:dyDescent="0.25">
      <c r="A557" s="1">
        <v>40417</v>
      </c>
      <c r="B557">
        <v>1237.83</v>
      </c>
      <c r="C557">
        <v>1244.25</v>
      </c>
      <c r="D557">
        <v>1210.8499999999999</v>
      </c>
      <c r="E557">
        <v>1213.51</v>
      </c>
      <c r="F557">
        <v>1212.8699999999999</v>
      </c>
      <c r="G557">
        <v>1206.97</v>
      </c>
      <c r="H557">
        <v>5.63</v>
      </c>
      <c r="I557">
        <v>1227.8900000000001</v>
      </c>
      <c r="J557">
        <v>1238.43</v>
      </c>
      <c r="K557">
        <v>1237.23</v>
      </c>
    </row>
    <row r="558" spans="1:11" x14ac:dyDescent="0.25">
      <c r="A558" s="1">
        <v>40424</v>
      </c>
      <c r="B558">
        <v>1246.55</v>
      </c>
      <c r="C558">
        <v>1254.93</v>
      </c>
      <c r="D558">
        <v>1232</v>
      </c>
      <c r="E558">
        <v>1226.6199999999999</v>
      </c>
      <c r="F558">
        <v>1211.96</v>
      </c>
      <c r="G558">
        <v>1212.43</v>
      </c>
      <c r="H558">
        <v>7.36</v>
      </c>
      <c r="I558">
        <v>1237.83</v>
      </c>
      <c r="J558">
        <v>1247.2</v>
      </c>
      <c r="K558">
        <v>1245.9000000000001</v>
      </c>
    </row>
    <row r="559" spans="1:11" x14ac:dyDescent="0.25">
      <c r="A559" s="1">
        <v>40431</v>
      </c>
      <c r="B559">
        <v>1245.98</v>
      </c>
      <c r="C559">
        <v>1262.45</v>
      </c>
      <c r="D559">
        <v>1236.7</v>
      </c>
      <c r="E559">
        <v>1234.74</v>
      </c>
      <c r="F559">
        <v>1215.3900000000001</v>
      </c>
      <c r="G559">
        <v>1216.8399999999999</v>
      </c>
      <c r="H559">
        <v>8.61</v>
      </c>
      <c r="I559">
        <v>1246.55</v>
      </c>
      <c r="J559">
        <v>1246.58</v>
      </c>
      <c r="K559">
        <v>1245.3800000000001</v>
      </c>
    </row>
    <row r="560" spans="1:11" x14ac:dyDescent="0.25">
      <c r="A560" s="1">
        <v>40438</v>
      </c>
      <c r="B560">
        <v>1274.18</v>
      </c>
      <c r="C560">
        <v>1282.8800000000001</v>
      </c>
      <c r="D560">
        <v>1241.2</v>
      </c>
      <c r="E560">
        <v>1246.49</v>
      </c>
      <c r="F560">
        <v>1221.6400000000001</v>
      </c>
      <c r="G560">
        <v>1221.5999999999999</v>
      </c>
      <c r="H560">
        <v>11.78</v>
      </c>
      <c r="I560">
        <v>1245.98</v>
      </c>
      <c r="J560">
        <v>1274.55</v>
      </c>
      <c r="K560">
        <v>1273.8</v>
      </c>
    </row>
    <row r="561" spans="1:11" x14ac:dyDescent="0.25">
      <c r="A561" s="1">
        <v>40445</v>
      </c>
      <c r="B561">
        <v>1296.6300000000001</v>
      </c>
      <c r="C561">
        <v>1300</v>
      </c>
      <c r="D561">
        <v>1271.04</v>
      </c>
      <c r="E561">
        <v>1260.23</v>
      </c>
      <c r="F561">
        <v>1232</v>
      </c>
      <c r="G561">
        <v>1226.01</v>
      </c>
      <c r="H561">
        <v>9.24</v>
      </c>
      <c r="I561">
        <v>1274.18</v>
      </c>
      <c r="J561">
        <v>1297</v>
      </c>
      <c r="K561">
        <v>1296.25</v>
      </c>
    </row>
    <row r="562" spans="1:11" x14ac:dyDescent="0.25">
      <c r="A562" s="1">
        <v>40452</v>
      </c>
      <c r="B562">
        <v>1319.03</v>
      </c>
      <c r="C562">
        <v>1320.78</v>
      </c>
      <c r="D562">
        <v>1283.32</v>
      </c>
      <c r="E562">
        <v>1276.47</v>
      </c>
      <c r="F562">
        <v>1244.99</v>
      </c>
      <c r="G562">
        <v>1230.32</v>
      </c>
      <c r="H562">
        <v>7.05</v>
      </c>
      <c r="I562">
        <v>1296.6300000000001</v>
      </c>
      <c r="J562">
        <v>1319.48</v>
      </c>
      <c r="K562">
        <v>1318.58</v>
      </c>
    </row>
    <row r="563" spans="1:11" x14ac:dyDescent="0.25">
      <c r="A563" s="1">
        <v>40459</v>
      </c>
      <c r="B563">
        <v>1346.85</v>
      </c>
      <c r="C563">
        <v>1364.88</v>
      </c>
      <c r="D563">
        <v>1312.5</v>
      </c>
      <c r="E563">
        <v>1296.53</v>
      </c>
      <c r="F563">
        <v>1261.58</v>
      </c>
      <c r="G563">
        <v>1238.8</v>
      </c>
      <c r="H563">
        <v>14.56</v>
      </c>
      <c r="I563">
        <v>1319.03</v>
      </c>
      <c r="J563">
        <v>1347.47</v>
      </c>
      <c r="K563">
        <v>1346.24</v>
      </c>
    </row>
    <row r="564" spans="1:11" x14ac:dyDescent="0.25">
      <c r="A564" s="1">
        <v>40466</v>
      </c>
      <c r="B564">
        <v>1368.4</v>
      </c>
      <c r="C564">
        <v>1387.25</v>
      </c>
      <c r="D564">
        <v>1340.33</v>
      </c>
      <c r="E564">
        <v>1321.02</v>
      </c>
      <c r="F564">
        <v>1277.8800000000001</v>
      </c>
      <c r="G564">
        <v>1246.49</v>
      </c>
      <c r="H564">
        <v>16.89</v>
      </c>
      <c r="I564">
        <v>1346.85</v>
      </c>
      <c r="J564">
        <v>1368.93</v>
      </c>
      <c r="K564">
        <v>1367.88</v>
      </c>
    </row>
    <row r="565" spans="1:11" x14ac:dyDescent="0.25">
      <c r="A565" s="1">
        <v>40473</v>
      </c>
      <c r="B565">
        <v>1328.55</v>
      </c>
      <c r="C565">
        <v>1375.05</v>
      </c>
      <c r="D565">
        <v>1315.58</v>
      </c>
      <c r="E565">
        <v>1331.89</v>
      </c>
      <c r="F565">
        <v>1289.19</v>
      </c>
      <c r="G565">
        <v>1251.9100000000001</v>
      </c>
      <c r="H565">
        <v>21.57</v>
      </c>
      <c r="I565">
        <v>1368.4</v>
      </c>
      <c r="J565">
        <v>1328.9</v>
      </c>
      <c r="K565">
        <v>1328.2</v>
      </c>
    </row>
    <row r="566" spans="1:11" x14ac:dyDescent="0.25">
      <c r="A566" s="1">
        <v>40480</v>
      </c>
      <c r="B566">
        <v>1359.4</v>
      </c>
      <c r="C566">
        <v>1359.63</v>
      </c>
      <c r="D566">
        <v>1319.1</v>
      </c>
      <c r="E566">
        <v>1344.45</v>
      </c>
      <c r="F566">
        <v>1302.3399999999999</v>
      </c>
      <c r="G566">
        <v>1258.55</v>
      </c>
      <c r="H566">
        <v>22.84</v>
      </c>
      <c r="I566">
        <v>1328.55</v>
      </c>
      <c r="J566">
        <v>1359.8</v>
      </c>
      <c r="K566">
        <v>1359</v>
      </c>
    </row>
    <row r="567" spans="1:11" x14ac:dyDescent="0.25">
      <c r="A567" s="1">
        <v>40487</v>
      </c>
      <c r="B567">
        <v>1393.63</v>
      </c>
      <c r="C567">
        <v>1398.23</v>
      </c>
      <c r="D567">
        <v>1325.95</v>
      </c>
      <c r="E567">
        <v>1359.37</v>
      </c>
      <c r="F567">
        <v>1317.92</v>
      </c>
      <c r="G567">
        <v>1265.4000000000001</v>
      </c>
      <c r="H567">
        <v>21.21</v>
      </c>
      <c r="I567">
        <v>1359.4</v>
      </c>
      <c r="J567">
        <v>1394</v>
      </c>
      <c r="K567">
        <v>1393.25</v>
      </c>
    </row>
    <row r="568" spans="1:11" x14ac:dyDescent="0.25">
      <c r="A568" s="1">
        <v>40494</v>
      </c>
      <c r="B568">
        <v>1368.75</v>
      </c>
      <c r="C568">
        <v>1424.55</v>
      </c>
      <c r="D568">
        <v>1360.18</v>
      </c>
      <c r="E568">
        <v>1363.75</v>
      </c>
      <c r="F568">
        <v>1330.14</v>
      </c>
      <c r="G568">
        <v>1271.05</v>
      </c>
      <c r="H568">
        <v>26.95</v>
      </c>
      <c r="I568">
        <v>1393.63</v>
      </c>
      <c r="J568">
        <v>1369.25</v>
      </c>
      <c r="K568">
        <v>1368.25</v>
      </c>
    </row>
    <row r="569" spans="1:11" x14ac:dyDescent="0.25">
      <c r="A569" s="1">
        <v>40501</v>
      </c>
      <c r="B569">
        <v>1353.63</v>
      </c>
      <c r="C569">
        <v>1376.97</v>
      </c>
      <c r="D569">
        <v>1329.81</v>
      </c>
      <c r="E569">
        <v>1360.79</v>
      </c>
      <c r="F569">
        <v>1340.91</v>
      </c>
      <c r="G569">
        <v>1278.1500000000001</v>
      </c>
      <c r="H569">
        <v>20.62</v>
      </c>
      <c r="I569">
        <v>1368.75</v>
      </c>
      <c r="J569">
        <v>1354.1</v>
      </c>
      <c r="K569">
        <v>1353.15</v>
      </c>
    </row>
    <row r="570" spans="1:11" x14ac:dyDescent="0.25">
      <c r="A570" s="1">
        <v>40508</v>
      </c>
      <c r="B570">
        <v>1363.8</v>
      </c>
      <c r="C570">
        <v>1382.51</v>
      </c>
      <c r="D570">
        <v>1348.68</v>
      </c>
      <c r="E570">
        <v>1367.84</v>
      </c>
      <c r="F570">
        <v>1349.87</v>
      </c>
      <c r="G570">
        <v>1285.75</v>
      </c>
      <c r="H570">
        <v>14.38</v>
      </c>
      <c r="I570">
        <v>1353.63</v>
      </c>
      <c r="J570">
        <v>1364.5</v>
      </c>
      <c r="K570">
        <v>1363.1</v>
      </c>
    </row>
    <row r="571" spans="1:11" x14ac:dyDescent="0.25">
      <c r="A571" s="1">
        <v>40515</v>
      </c>
      <c r="B571">
        <v>1414.08</v>
      </c>
      <c r="C571">
        <v>1415.88</v>
      </c>
      <c r="D571">
        <v>1353.5</v>
      </c>
      <c r="E571">
        <v>1378.78</v>
      </c>
      <c r="F571">
        <v>1361.61</v>
      </c>
      <c r="G571">
        <v>1296.81</v>
      </c>
      <c r="H571">
        <v>14.48</v>
      </c>
      <c r="I571">
        <v>1363.8</v>
      </c>
      <c r="J571">
        <v>1414.75</v>
      </c>
      <c r="K571">
        <v>1413.4</v>
      </c>
    </row>
    <row r="572" spans="1:11" x14ac:dyDescent="0.25">
      <c r="A572" s="1">
        <v>40522</v>
      </c>
      <c r="B572">
        <v>1386.13</v>
      </c>
      <c r="C572">
        <v>1431.19</v>
      </c>
      <c r="D572">
        <v>1371.65</v>
      </c>
      <c r="E572">
        <v>1377.28</v>
      </c>
      <c r="F572">
        <v>1368.32</v>
      </c>
      <c r="G572">
        <v>1306.6600000000001</v>
      </c>
      <c r="H572">
        <v>19.100000000000001</v>
      </c>
      <c r="I572">
        <v>1414.08</v>
      </c>
      <c r="J572">
        <v>1386.55</v>
      </c>
      <c r="K572">
        <v>1385.7</v>
      </c>
    </row>
    <row r="573" spans="1:11" x14ac:dyDescent="0.25">
      <c r="A573" s="1">
        <v>40529</v>
      </c>
      <c r="B573">
        <v>1375.38</v>
      </c>
      <c r="C573">
        <v>1408.15</v>
      </c>
      <c r="D573">
        <v>1361.56</v>
      </c>
      <c r="E573">
        <v>1378.6</v>
      </c>
      <c r="F573">
        <v>1371.18</v>
      </c>
      <c r="G573">
        <v>1316.38</v>
      </c>
      <c r="H573">
        <v>13.44</v>
      </c>
      <c r="I573">
        <v>1386.13</v>
      </c>
      <c r="J573">
        <v>1375.9</v>
      </c>
      <c r="K573">
        <v>1374.85</v>
      </c>
    </row>
    <row r="574" spans="1:11" x14ac:dyDescent="0.25">
      <c r="A574" s="1">
        <v>40536</v>
      </c>
      <c r="B574">
        <v>1384.65</v>
      </c>
      <c r="C574">
        <v>1392.3</v>
      </c>
      <c r="D574">
        <v>1372.3</v>
      </c>
      <c r="E574">
        <v>1384.81</v>
      </c>
      <c r="F574">
        <v>1372.8</v>
      </c>
      <c r="G574">
        <v>1325.34</v>
      </c>
      <c r="H574">
        <v>9.39</v>
      </c>
      <c r="I574">
        <v>1375.38</v>
      </c>
      <c r="J574">
        <v>1384.7</v>
      </c>
      <c r="K574">
        <v>1384.6</v>
      </c>
    </row>
    <row r="575" spans="1:11" x14ac:dyDescent="0.25">
      <c r="A575" s="1">
        <v>40543</v>
      </c>
      <c r="B575">
        <v>1421.4</v>
      </c>
      <c r="C575">
        <v>1421.43</v>
      </c>
      <c r="D575">
        <v>1372.88</v>
      </c>
      <c r="E575">
        <v>1396.33</v>
      </c>
      <c r="F575">
        <v>1382.09</v>
      </c>
      <c r="G575">
        <v>1335.64</v>
      </c>
      <c r="H575">
        <v>11.24</v>
      </c>
      <c r="I575">
        <v>1384.65</v>
      </c>
      <c r="J575">
        <v>1422</v>
      </c>
      <c r="K575">
        <v>1420.8</v>
      </c>
    </row>
    <row r="576" spans="1:11" x14ac:dyDescent="0.25">
      <c r="A576" s="1">
        <v>40550</v>
      </c>
      <c r="B576">
        <v>1369.54</v>
      </c>
      <c r="C576">
        <v>1424.03</v>
      </c>
      <c r="D576">
        <v>1353.1</v>
      </c>
      <c r="E576">
        <v>1387.42</v>
      </c>
      <c r="F576">
        <v>1383.1</v>
      </c>
      <c r="G576">
        <v>1342.72</v>
      </c>
      <c r="H576">
        <v>18.7</v>
      </c>
      <c r="I576">
        <v>1421.4</v>
      </c>
      <c r="J576">
        <v>1370.4</v>
      </c>
      <c r="K576">
        <v>1368.68</v>
      </c>
    </row>
    <row r="577" spans="1:11" x14ac:dyDescent="0.25">
      <c r="A577" s="1">
        <v>40557</v>
      </c>
      <c r="B577">
        <v>1361.85</v>
      </c>
      <c r="C577">
        <v>1393.23</v>
      </c>
      <c r="D577">
        <v>1355.2</v>
      </c>
      <c r="E577">
        <v>1382.56</v>
      </c>
      <c r="F577">
        <v>1379.92</v>
      </c>
      <c r="G577">
        <v>1348.92</v>
      </c>
      <c r="H577">
        <v>15.18</v>
      </c>
      <c r="I577">
        <v>1369.54</v>
      </c>
      <c r="J577">
        <v>1362.85</v>
      </c>
      <c r="K577">
        <v>1360.85</v>
      </c>
    </row>
    <row r="578" spans="1:11" x14ac:dyDescent="0.25">
      <c r="A578" s="1">
        <v>40564</v>
      </c>
      <c r="B578">
        <v>1342.68</v>
      </c>
      <c r="C578">
        <v>1379.06</v>
      </c>
      <c r="D578">
        <v>1337.9</v>
      </c>
      <c r="E578">
        <v>1376.02</v>
      </c>
      <c r="F578">
        <v>1377.31</v>
      </c>
      <c r="G578">
        <v>1353.73</v>
      </c>
      <c r="H578">
        <v>12.61</v>
      </c>
      <c r="I578">
        <v>1361.85</v>
      </c>
      <c r="J578">
        <v>1343.08</v>
      </c>
      <c r="K578">
        <v>1342.28</v>
      </c>
    </row>
    <row r="579" spans="1:11" x14ac:dyDescent="0.25">
      <c r="A579" s="1">
        <v>40571</v>
      </c>
      <c r="B579">
        <v>1336.78</v>
      </c>
      <c r="C579">
        <v>1353.23</v>
      </c>
      <c r="D579">
        <v>1308.3</v>
      </c>
      <c r="E579">
        <v>1366.45</v>
      </c>
      <c r="F579">
        <v>1375.63</v>
      </c>
      <c r="G579">
        <v>1358.27</v>
      </c>
      <c r="H579">
        <v>20.9</v>
      </c>
      <c r="I579">
        <v>1342.68</v>
      </c>
      <c r="J579">
        <v>1337.2</v>
      </c>
      <c r="K579">
        <v>1336.35</v>
      </c>
    </row>
    <row r="580" spans="1:11" x14ac:dyDescent="0.25">
      <c r="A580" s="1">
        <v>40578</v>
      </c>
      <c r="B580">
        <v>1348.93</v>
      </c>
      <c r="C580">
        <v>1358.24</v>
      </c>
      <c r="D580">
        <v>1323.33</v>
      </c>
      <c r="E580">
        <v>1351.96</v>
      </c>
      <c r="F580">
        <v>1374.14</v>
      </c>
      <c r="G580">
        <v>1362</v>
      </c>
      <c r="H580">
        <v>20.45</v>
      </c>
      <c r="I580">
        <v>1336.78</v>
      </c>
      <c r="J580">
        <v>1349.5</v>
      </c>
      <c r="K580">
        <v>1348.35</v>
      </c>
    </row>
    <row r="581" spans="1:11" x14ac:dyDescent="0.25">
      <c r="A581" s="1">
        <v>40585</v>
      </c>
      <c r="B581">
        <v>1356.95</v>
      </c>
      <c r="C581">
        <v>1368.43</v>
      </c>
      <c r="D581">
        <v>1344.08</v>
      </c>
      <c r="E581">
        <v>1349.44</v>
      </c>
      <c r="F581">
        <v>1368.43</v>
      </c>
      <c r="G581">
        <v>1365.02</v>
      </c>
      <c r="H581">
        <v>10.83</v>
      </c>
      <c r="I581">
        <v>1348.93</v>
      </c>
      <c r="J581">
        <v>1357.33</v>
      </c>
      <c r="K581">
        <v>1356.58</v>
      </c>
    </row>
    <row r="582" spans="1:11" x14ac:dyDescent="0.25">
      <c r="A582" s="1">
        <v>40592</v>
      </c>
      <c r="B582">
        <v>1389.99</v>
      </c>
      <c r="C582">
        <v>1392.05</v>
      </c>
      <c r="D582">
        <v>1354.4</v>
      </c>
      <c r="E582">
        <v>1355.07</v>
      </c>
      <c r="F582">
        <v>1368.82</v>
      </c>
      <c r="G582">
        <v>1368.57</v>
      </c>
      <c r="H582">
        <v>7.7</v>
      </c>
      <c r="I582">
        <v>1356.95</v>
      </c>
      <c r="J582">
        <v>1390.43</v>
      </c>
      <c r="K582">
        <v>1389.55</v>
      </c>
    </row>
    <row r="583" spans="1:11" x14ac:dyDescent="0.25">
      <c r="A583" s="1">
        <v>40599</v>
      </c>
      <c r="B583">
        <v>1410.65</v>
      </c>
      <c r="C583">
        <v>1418.34</v>
      </c>
      <c r="D583">
        <v>1388.95</v>
      </c>
      <c r="E583">
        <v>1368.66</v>
      </c>
      <c r="F583">
        <v>1372.34</v>
      </c>
      <c r="G583">
        <v>1371.76</v>
      </c>
      <c r="H583">
        <v>10.28</v>
      </c>
      <c r="I583">
        <v>1389.99</v>
      </c>
      <c r="J583">
        <v>1411.1</v>
      </c>
      <c r="K583">
        <v>1410.2</v>
      </c>
    </row>
    <row r="584" spans="1:11" x14ac:dyDescent="0.25">
      <c r="A584" s="1">
        <v>40606</v>
      </c>
      <c r="B584">
        <v>1430.95</v>
      </c>
      <c r="C584">
        <v>1440.3</v>
      </c>
      <c r="D584">
        <v>1404.98</v>
      </c>
      <c r="E584">
        <v>1387.49</v>
      </c>
      <c r="F584">
        <v>1376.97</v>
      </c>
      <c r="G584">
        <v>1374.89</v>
      </c>
      <c r="H584">
        <v>14.74</v>
      </c>
      <c r="I584">
        <v>1410.65</v>
      </c>
      <c r="J584">
        <v>1431.53</v>
      </c>
      <c r="K584">
        <v>1430.38</v>
      </c>
    </row>
    <row r="585" spans="1:11" x14ac:dyDescent="0.25">
      <c r="A585" s="1">
        <v>40613</v>
      </c>
      <c r="B585">
        <v>1417.65</v>
      </c>
      <c r="C585">
        <v>1444.95</v>
      </c>
      <c r="D585">
        <v>1403.23</v>
      </c>
      <c r="E585">
        <v>1401.24</v>
      </c>
      <c r="F585">
        <v>1376.6</v>
      </c>
      <c r="G585">
        <v>1379.34</v>
      </c>
      <c r="H585">
        <v>15.3</v>
      </c>
      <c r="I585">
        <v>1430.95</v>
      </c>
      <c r="J585">
        <v>1418.28</v>
      </c>
      <c r="K585">
        <v>1417.03</v>
      </c>
    </row>
    <row r="586" spans="1:11" x14ac:dyDescent="0.25">
      <c r="A586" s="1">
        <v>40620</v>
      </c>
      <c r="B586">
        <v>1418.56</v>
      </c>
      <c r="C586">
        <v>1432.54</v>
      </c>
      <c r="D586">
        <v>1381.4</v>
      </c>
      <c r="E586">
        <v>1413.56</v>
      </c>
      <c r="F586">
        <v>1381.5</v>
      </c>
      <c r="G586">
        <v>1382.3</v>
      </c>
      <c r="H586">
        <v>16.420000000000002</v>
      </c>
      <c r="I586">
        <v>1417.65</v>
      </c>
      <c r="J586">
        <v>1418.96</v>
      </c>
      <c r="K586">
        <v>1418.15</v>
      </c>
    </row>
    <row r="587" spans="1:11" x14ac:dyDescent="0.25">
      <c r="A587" s="1">
        <v>40627</v>
      </c>
      <c r="B587">
        <v>1429.88</v>
      </c>
      <c r="C587">
        <v>1447.73</v>
      </c>
      <c r="D587">
        <v>1419.66</v>
      </c>
      <c r="E587">
        <v>1421.54</v>
      </c>
      <c r="F587">
        <v>1388.3</v>
      </c>
      <c r="G587">
        <v>1384.11</v>
      </c>
      <c r="H587">
        <v>15.2</v>
      </c>
      <c r="I587">
        <v>1418.56</v>
      </c>
      <c r="J587">
        <v>1430.45</v>
      </c>
      <c r="K587">
        <v>1429.32</v>
      </c>
    </row>
    <row r="588" spans="1:11" x14ac:dyDescent="0.25">
      <c r="A588" s="1">
        <v>40634</v>
      </c>
      <c r="B588">
        <v>1428.73</v>
      </c>
      <c r="C588">
        <v>1439.68</v>
      </c>
      <c r="D588">
        <v>1410.41</v>
      </c>
      <c r="E588">
        <v>1425.15</v>
      </c>
      <c r="F588">
        <v>1396.91</v>
      </c>
      <c r="G588">
        <v>1387.11</v>
      </c>
      <c r="H588">
        <v>7.5</v>
      </c>
      <c r="I588">
        <v>1429.88</v>
      </c>
      <c r="J588">
        <v>1429.15</v>
      </c>
      <c r="K588">
        <v>1428.3</v>
      </c>
    </row>
    <row r="589" spans="1:11" x14ac:dyDescent="0.25">
      <c r="A589" s="1">
        <v>40641</v>
      </c>
      <c r="B589">
        <v>1474.91</v>
      </c>
      <c r="C589">
        <v>1475.21</v>
      </c>
      <c r="D589">
        <v>1428.15</v>
      </c>
      <c r="E589">
        <v>1433.95</v>
      </c>
      <c r="F589">
        <v>1410.72</v>
      </c>
      <c r="G589">
        <v>1393.17</v>
      </c>
      <c r="H589">
        <v>9.56</v>
      </c>
      <c r="I589">
        <v>1428.73</v>
      </c>
      <c r="J589">
        <v>1475.3</v>
      </c>
      <c r="K589">
        <v>1474.53</v>
      </c>
    </row>
    <row r="590" spans="1:11" x14ac:dyDescent="0.25">
      <c r="A590" s="1">
        <v>40648</v>
      </c>
      <c r="B590">
        <v>1486.88</v>
      </c>
      <c r="C590">
        <v>1488.16</v>
      </c>
      <c r="D590">
        <v>1445.98</v>
      </c>
      <c r="E590">
        <v>1447.79</v>
      </c>
      <c r="F590">
        <v>1424.52</v>
      </c>
      <c r="G590">
        <v>1399.33</v>
      </c>
      <c r="H590">
        <v>13.34</v>
      </c>
      <c r="I590">
        <v>1474.91</v>
      </c>
      <c r="J590">
        <v>1487.4</v>
      </c>
      <c r="K590">
        <v>1486.35</v>
      </c>
    </row>
    <row r="591" spans="1:11" x14ac:dyDescent="0.25">
      <c r="A591" s="1">
        <v>40655</v>
      </c>
      <c r="B591">
        <v>1507.04</v>
      </c>
      <c r="C591">
        <v>1512.69</v>
      </c>
      <c r="D591">
        <v>1477.6</v>
      </c>
      <c r="E591">
        <v>1465.49</v>
      </c>
      <c r="F591">
        <v>1439.52</v>
      </c>
      <c r="G591">
        <v>1403.98</v>
      </c>
      <c r="H591">
        <v>8.44</v>
      </c>
      <c r="I591">
        <v>1486.88</v>
      </c>
      <c r="J591">
        <v>1508.58</v>
      </c>
      <c r="K591">
        <v>1505.5</v>
      </c>
    </row>
    <row r="592" spans="1:11" x14ac:dyDescent="0.25">
      <c r="A592" s="1">
        <v>40662</v>
      </c>
      <c r="B592">
        <v>1563.7</v>
      </c>
      <c r="C592">
        <v>1569.3</v>
      </c>
      <c r="D592">
        <v>1493.43</v>
      </c>
      <c r="E592">
        <v>1492.25</v>
      </c>
      <c r="F592">
        <v>1456.9</v>
      </c>
      <c r="G592">
        <v>1412.86</v>
      </c>
      <c r="H592">
        <v>10.48</v>
      </c>
      <c r="I592">
        <v>1507.04</v>
      </c>
      <c r="J592">
        <v>1564.1</v>
      </c>
      <c r="K592">
        <v>1563.3</v>
      </c>
    </row>
    <row r="593" spans="1:11" x14ac:dyDescent="0.25">
      <c r="A593" s="1">
        <v>40669</v>
      </c>
      <c r="B593">
        <v>1495.58</v>
      </c>
      <c r="C593">
        <v>1575.38</v>
      </c>
      <c r="D593">
        <v>1462.63</v>
      </c>
      <c r="E593">
        <v>1505.62</v>
      </c>
      <c r="F593">
        <v>1465.39</v>
      </c>
      <c r="G593">
        <v>1418.87</v>
      </c>
      <c r="H593">
        <v>24.63</v>
      </c>
      <c r="I593">
        <v>1563.7</v>
      </c>
      <c r="J593">
        <v>1496.15</v>
      </c>
      <c r="K593">
        <v>1495</v>
      </c>
    </row>
    <row r="594" spans="1:11" x14ac:dyDescent="0.25">
      <c r="A594" s="1">
        <v>40676</v>
      </c>
      <c r="B594">
        <v>1495.15</v>
      </c>
      <c r="C594">
        <v>1526.73</v>
      </c>
      <c r="D594">
        <v>1478.34</v>
      </c>
      <c r="E594">
        <v>1509.67</v>
      </c>
      <c r="F594">
        <v>1471.81</v>
      </c>
      <c r="G594">
        <v>1424.39</v>
      </c>
      <c r="H594">
        <v>21.18</v>
      </c>
      <c r="I594">
        <v>1495.58</v>
      </c>
      <c r="J594">
        <v>1495.55</v>
      </c>
      <c r="K594">
        <v>1494.75</v>
      </c>
    </row>
    <row r="595" spans="1:11" x14ac:dyDescent="0.25">
      <c r="A595" s="1">
        <v>40683</v>
      </c>
      <c r="B595">
        <v>1512.23</v>
      </c>
      <c r="C595">
        <v>1515.94</v>
      </c>
      <c r="D595">
        <v>1472.04</v>
      </c>
      <c r="E595">
        <v>1514.74</v>
      </c>
      <c r="F595">
        <v>1481.27</v>
      </c>
      <c r="G595">
        <v>1428.93</v>
      </c>
      <c r="H595">
        <v>11.27</v>
      </c>
      <c r="I595">
        <v>1495.15</v>
      </c>
      <c r="J595">
        <v>1512.6</v>
      </c>
      <c r="K595">
        <v>1511.85</v>
      </c>
    </row>
    <row r="596" spans="1:11" x14ac:dyDescent="0.25">
      <c r="A596" s="1">
        <v>40690</v>
      </c>
      <c r="B596">
        <v>1536.4</v>
      </c>
      <c r="C596">
        <v>1538.44</v>
      </c>
      <c r="D596">
        <v>1504.1</v>
      </c>
      <c r="E596">
        <v>1520.61</v>
      </c>
      <c r="F596">
        <v>1493.05</v>
      </c>
      <c r="G596">
        <v>1437.27</v>
      </c>
      <c r="H596">
        <v>9.9</v>
      </c>
      <c r="I596">
        <v>1512.23</v>
      </c>
      <c r="J596">
        <v>1536.7</v>
      </c>
      <c r="K596">
        <v>1536.1</v>
      </c>
    </row>
    <row r="597" spans="1:11" x14ac:dyDescent="0.25">
      <c r="A597" s="1">
        <v>40697</v>
      </c>
      <c r="B597">
        <v>1542.28</v>
      </c>
      <c r="C597">
        <v>1550.15</v>
      </c>
      <c r="D597">
        <v>1519.9</v>
      </c>
      <c r="E597">
        <v>1516.33</v>
      </c>
      <c r="F597">
        <v>1504.29</v>
      </c>
      <c r="G597">
        <v>1446.3</v>
      </c>
      <c r="H597">
        <v>8.31</v>
      </c>
      <c r="I597">
        <v>1536.4</v>
      </c>
      <c r="J597">
        <v>1542.7</v>
      </c>
      <c r="K597">
        <v>1541.85</v>
      </c>
    </row>
    <row r="598" spans="1:11" x14ac:dyDescent="0.25">
      <c r="A598" s="1">
        <v>40704</v>
      </c>
      <c r="B598">
        <v>1531.27</v>
      </c>
      <c r="C598">
        <v>1553.68</v>
      </c>
      <c r="D598">
        <v>1526.23</v>
      </c>
      <c r="E598">
        <v>1523.47</v>
      </c>
      <c r="F598">
        <v>1514.54</v>
      </c>
      <c r="G598">
        <v>1455.73</v>
      </c>
      <c r="H598">
        <v>7.24</v>
      </c>
      <c r="I598">
        <v>1542.28</v>
      </c>
      <c r="J598">
        <v>1531.67</v>
      </c>
      <c r="K598">
        <v>1530.87</v>
      </c>
    </row>
    <row r="599" spans="1:11" x14ac:dyDescent="0.25">
      <c r="A599" s="1">
        <v>40711</v>
      </c>
      <c r="B599">
        <v>1539.4</v>
      </c>
      <c r="C599">
        <v>1542.1</v>
      </c>
      <c r="D599">
        <v>1511.15</v>
      </c>
      <c r="E599">
        <v>1532.32</v>
      </c>
      <c r="F599">
        <v>1520.99</v>
      </c>
      <c r="G599">
        <v>1465.86</v>
      </c>
      <c r="H599">
        <v>9.8800000000000008</v>
      </c>
      <c r="I599">
        <v>1531.27</v>
      </c>
      <c r="J599">
        <v>1539.75</v>
      </c>
      <c r="K599">
        <v>1539.05</v>
      </c>
    </row>
    <row r="600" spans="1:11" x14ac:dyDescent="0.25">
      <c r="A600" s="1">
        <v>40718</v>
      </c>
      <c r="B600">
        <v>1502.55</v>
      </c>
      <c r="C600">
        <v>1558.14</v>
      </c>
      <c r="D600">
        <v>1498.65</v>
      </c>
      <c r="E600">
        <v>1530.38</v>
      </c>
      <c r="F600">
        <v>1522.56</v>
      </c>
      <c r="G600">
        <v>1473.54</v>
      </c>
      <c r="H600">
        <v>13.72</v>
      </c>
      <c r="I600">
        <v>1539.4</v>
      </c>
      <c r="J600">
        <v>1502.95</v>
      </c>
      <c r="K600">
        <v>1502.15</v>
      </c>
    </row>
    <row r="601" spans="1:11" x14ac:dyDescent="0.25">
      <c r="A601" s="1">
        <v>40725</v>
      </c>
      <c r="B601">
        <v>1487.43</v>
      </c>
      <c r="C601">
        <v>1514.05</v>
      </c>
      <c r="D601">
        <v>1478.78</v>
      </c>
      <c r="E601">
        <v>1520.59</v>
      </c>
      <c r="F601">
        <v>1520.6</v>
      </c>
      <c r="G601">
        <v>1480.06</v>
      </c>
      <c r="H601">
        <v>13.53</v>
      </c>
      <c r="I601">
        <v>1502.55</v>
      </c>
      <c r="J601">
        <v>1487.88</v>
      </c>
      <c r="K601">
        <v>1486.98</v>
      </c>
    </row>
    <row r="602" spans="1:11" x14ac:dyDescent="0.25">
      <c r="A602" s="1">
        <v>40732</v>
      </c>
      <c r="B602">
        <v>1544.15</v>
      </c>
      <c r="C602">
        <v>1545.48</v>
      </c>
      <c r="D602">
        <v>1486.3</v>
      </c>
      <c r="E602">
        <v>1520.96</v>
      </c>
      <c r="F602">
        <v>1518.64</v>
      </c>
      <c r="G602">
        <v>1487.77</v>
      </c>
      <c r="H602">
        <v>11.91</v>
      </c>
      <c r="I602">
        <v>1487.43</v>
      </c>
      <c r="J602">
        <v>1544.45</v>
      </c>
      <c r="K602">
        <v>1543.85</v>
      </c>
    </row>
    <row r="603" spans="1:11" x14ac:dyDescent="0.25">
      <c r="A603" s="1">
        <v>40739</v>
      </c>
      <c r="B603">
        <v>1593.6</v>
      </c>
      <c r="C603">
        <v>1594.4</v>
      </c>
      <c r="D603">
        <v>1540.75</v>
      </c>
      <c r="E603">
        <v>1533.43</v>
      </c>
      <c r="F603">
        <v>1528.45</v>
      </c>
      <c r="G603">
        <v>1496.92</v>
      </c>
      <c r="H603">
        <v>5.62</v>
      </c>
      <c r="I603">
        <v>1544.15</v>
      </c>
      <c r="J603">
        <v>1593.9</v>
      </c>
      <c r="K603">
        <v>1593.3</v>
      </c>
    </row>
    <row r="604" spans="1:11" x14ac:dyDescent="0.25">
      <c r="A604" s="1">
        <v>40746</v>
      </c>
      <c r="B604">
        <v>1601.33</v>
      </c>
      <c r="C604">
        <v>1609.88</v>
      </c>
      <c r="D604">
        <v>1581.34</v>
      </c>
      <c r="E604">
        <v>1545.81</v>
      </c>
      <c r="F604">
        <v>1539.06</v>
      </c>
      <c r="G604">
        <v>1505.44</v>
      </c>
      <c r="H604">
        <v>11.19</v>
      </c>
      <c r="I604">
        <v>1593.6</v>
      </c>
      <c r="J604">
        <v>1601.68</v>
      </c>
      <c r="K604">
        <v>1600.98</v>
      </c>
    </row>
    <row r="605" spans="1:11" x14ac:dyDescent="0.25">
      <c r="A605" s="1">
        <v>40753</v>
      </c>
      <c r="B605">
        <v>1627.05</v>
      </c>
      <c r="C605">
        <v>1632.61</v>
      </c>
      <c r="D605">
        <v>1599.56</v>
      </c>
      <c r="E605">
        <v>1570.71</v>
      </c>
      <c r="F605">
        <v>1550.55</v>
      </c>
      <c r="G605">
        <v>1515.91</v>
      </c>
      <c r="H605">
        <v>10.78</v>
      </c>
      <c r="I605">
        <v>1601.33</v>
      </c>
      <c r="J605">
        <v>1627.45</v>
      </c>
      <c r="K605">
        <v>1626.65</v>
      </c>
    </row>
    <row r="606" spans="1:11" x14ac:dyDescent="0.25">
      <c r="A606" s="1">
        <v>40760</v>
      </c>
      <c r="B606">
        <v>1663.95</v>
      </c>
      <c r="C606">
        <v>1682.11</v>
      </c>
      <c r="D606">
        <v>1608.4</v>
      </c>
      <c r="E606">
        <v>1606.02</v>
      </c>
      <c r="F606">
        <v>1563.3</v>
      </c>
      <c r="G606">
        <v>1528.18</v>
      </c>
      <c r="H606">
        <v>15.98</v>
      </c>
      <c r="I606">
        <v>1627.05</v>
      </c>
      <c r="J606">
        <v>1664.4</v>
      </c>
      <c r="K606">
        <v>1663.5</v>
      </c>
    </row>
    <row r="607" spans="1:11" x14ac:dyDescent="0.25">
      <c r="A607" s="1">
        <v>40767</v>
      </c>
      <c r="B607">
        <v>1746.68</v>
      </c>
      <c r="C607">
        <v>1814.72</v>
      </c>
      <c r="D607">
        <v>1662.75</v>
      </c>
      <c r="E607">
        <v>1646.52</v>
      </c>
      <c r="F607">
        <v>1583.74</v>
      </c>
      <c r="G607">
        <v>1544.02</v>
      </c>
      <c r="H607">
        <v>29.26</v>
      </c>
      <c r="I607">
        <v>1663.95</v>
      </c>
      <c r="J607">
        <v>1747.3</v>
      </c>
      <c r="K607">
        <v>1746.05</v>
      </c>
    </row>
    <row r="608" spans="1:11" x14ac:dyDescent="0.25">
      <c r="A608" s="1">
        <v>40774</v>
      </c>
      <c r="B608">
        <v>1852.07</v>
      </c>
      <c r="C608">
        <v>1877.25</v>
      </c>
      <c r="D608">
        <v>1728.38</v>
      </c>
      <c r="E608">
        <v>1698.22</v>
      </c>
      <c r="F608">
        <v>1615.82</v>
      </c>
      <c r="G608">
        <v>1565.18</v>
      </c>
      <c r="H608">
        <v>22.8</v>
      </c>
      <c r="I608">
        <v>1746.68</v>
      </c>
      <c r="J608">
        <v>1852.65</v>
      </c>
      <c r="K608">
        <v>1851.5</v>
      </c>
    </row>
    <row r="609" spans="1:11" x14ac:dyDescent="0.25">
      <c r="A609" s="1">
        <v>40781</v>
      </c>
      <c r="B609">
        <v>1827.15</v>
      </c>
      <c r="C609">
        <v>1912.05</v>
      </c>
      <c r="D609">
        <v>1703.35</v>
      </c>
      <c r="E609">
        <v>1743.38</v>
      </c>
      <c r="F609">
        <v>1644.6</v>
      </c>
      <c r="G609">
        <v>1582.79</v>
      </c>
      <c r="H609">
        <v>40.1</v>
      </c>
      <c r="I609">
        <v>1852.07</v>
      </c>
      <c r="J609">
        <v>1827.6</v>
      </c>
      <c r="K609">
        <v>1826.7</v>
      </c>
    </row>
    <row r="610" spans="1:11" x14ac:dyDescent="0.25">
      <c r="A610" s="1">
        <v>40788</v>
      </c>
      <c r="B610">
        <v>1882.96</v>
      </c>
      <c r="C610">
        <v>1884.85</v>
      </c>
      <c r="D610">
        <v>1776.1</v>
      </c>
      <c r="E610">
        <v>1794.56</v>
      </c>
      <c r="F610">
        <v>1682.64</v>
      </c>
      <c r="G610">
        <v>1602.6</v>
      </c>
      <c r="H610">
        <v>43.78</v>
      </c>
      <c r="I610">
        <v>1827.15</v>
      </c>
      <c r="J610">
        <v>1883.5</v>
      </c>
      <c r="K610">
        <v>1882.4</v>
      </c>
    </row>
    <row r="611" spans="1:11" x14ac:dyDescent="0.25">
      <c r="A611" s="1">
        <v>40795</v>
      </c>
      <c r="B611">
        <v>1855.57</v>
      </c>
      <c r="C611">
        <v>1921.17</v>
      </c>
      <c r="D611">
        <v>1793.34</v>
      </c>
      <c r="E611">
        <v>1832.89</v>
      </c>
      <c r="F611">
        <v>1719.45</v>
      </c>
      <c r="G611">
        <v>1620.03</v>
      </c>
      <c r="H611">
        <v>34.19</v>
      </c>
      <c r="I611">
        <v>1882.96</v>
      </c>
      <c r="J611">
        <v>1856.35</v>
      </c>
      <c r="K611">
        <v>1854.8</v>
      </c>
    </row>
    <row r="612" spans="1:11" x14ac:dyDescent="0.25">
      <c r="A612" s="1">
        <v>40802</v>
      </c>
      <c r="B612">
        <v>1811.38</v>
      </c>
      <c r="C612">
        <v>1862.38</v>
      </c>
      <c r="D612">
        <v>1762.75</v>
      </c>
      <c r="E612">
        <v>1845.83</v>
      </c>
      <c r="F612">
        <v>1746.17</v>
      </c>
      <c r="G612">
        <v>1632.41</v>
      </c>
      <c r="H612">
        <v>30.49</v>
      </c>
      <c r="I612">
        <v>1855.57</v>
      </c>
      <c r="J612">
        <v>1812.35</v>
      </c>
      <c r="K612">
        <v>1810.4</v>
      </c>
    </row>
    <row r="613" spans="1:11" x14ac:dyDescent="0.25">
      <c r="A613" s="1">
        <v>40809</v>
      </c>
      <c r="B613">
        <v>1656.74</v>
      </c>
      <c r="C613">
        <v>1827.88</v>
      </c>
      <c r="D613">
        <v>1629.22</v>
      </c>
      <c r="E613">
        <v>1806.76</v>
      </c>
      <c r="F613">
        <v>1752.49</v>
      </c>
      <c r="G613">
        <v>1640.47</v>
      </c>
      <c r="H613">
        <v>32.96</v>
      </c>
      <c r="I613">
        <v>1811.38</v>
      </c>
      <c r="J613">
        <v>1657.85</v>
      </c>
      <c r="K613">
        <v>1655.63</v>
      </c>
    </row>
    <row r="614" spans="1:11" x14ac:dyDescent="0.25">
      <c r="A614" s="1">
        <v>40816</v>
      </c>
      <c r="B614">
        <v>1623.79</v>
      </c>
      <c r="C614">
        <v>1677.06</v>
      </c>
      <c r="D614">
        <v>1535.07</v>
      </c>
      <c r="E614">
        <v>1766.09</v>
      </c>
      <c r="F614">
        <v>1754.73</v>
      </c>
      <c r="G614">
        <v>1646.9</v>
      </c>
      <c r="H614">
        <v>34.39</v>
      </c>
      <c r="I614">
        <v>1656.74</v>
      </c>
      <c r="J614">
        <v>1624.6</v>
      </c>
      <c r="K614">
        <v>1622.97</v>
      </c>
    </row>
    <row r="615" spans="1:11" x14ac:dyDescent="0.25">
      <c r="A615" s="1">
        <v>40823</v>
      </c>
      <c r="B615">
        <v>1637.85</v>
      </c>
      <c r="C615">
        <v>1678.61</v>
      </c>
      <c r="D615">
        <v>1596.07</v>
      </c>
      <c r="E615">
        <v>1717.07</v>
      </c>
      <c r="F615">
        <v>1755.81</v>
      </c>
      <c r="G615">
        <v>1653.18</v>
      </c>
      <c r="H615">
        <v>25.5</v>
      </c>
      <c r="I615">
        <v>1623.79</v>
      </c>
      <c r="J615">
        <v>1638.85</v>
      </c>
      <c r="K615">
        <v>1636.85</v>
      </c>
    </row>
    <row r="616" spans="1:11" x14ac:dyDescent="0.25">
      <c r="A616" s="1">
        <v>40830</v>
      </c>
      <c r="B616">
        <v>1680.95</v>
      </c>
      <c r="C616">
        <v>1692.36</v>
      </c>
      <c r="D616">
        <v>1619.38</v>
      </c>
      <c r="E616">
        <v>1682.14</v>
      </c>
      <c r="F616">
        <v>1757.51</v>
      </c>
      <c r="G616">
        <v>1660.41</v>
      </c>
      <c r="H616">
        <v>21.44</v>
      </c>
      <c r="I616">
        <v>1637.85</v>
      </c>
      <c r="J616">
        <v>1681.55</v>
      </c>
      <c r="K616">
        <v>1680.35</v>
      </c>
    </row>
    <row r="617" spans="1:11" x14ac:dyDescent="0.25">
      <c r="A617" s="1">
        <v>40837</v>
      </c>
      <c r="B617">
        <v>1641.85</v>
      </c>
      <c r="C617">
        <v>1695.05</v>
      </c>
      <c r="D617">
        <v>1603.98</v>
      </c>
      <c r="E617">
        <v>1648.24</v>
      </c>
      <c r="F617">
        <v>1747.03</v>
      </c>
      <c r="G617">
        <v>1665.39</v>
      </c>
      <c r="H617">
        <v>15.13</v>
      </c>
      <c r="I617">
        <v>1680.95</v>
      </c>
      <c r="J617">
        <v>1642.85</v>
      </c>
      <c r="K617">
        <v>1640.85</v>
      </c>
    </row>
    <row r="618" spans="1:11" x14ac:dyDescent="0.25">
      <c r="A618" s="1">
        <v>40844</v>
      </c>
      <c r="B618">
        <v>1743.42</v>
      </c>
      <c r="C618">
        <v>1752.67</v>
      </c>
      <c r="D618">
        <v>1635.72</v>
      </c>
      <c r="E618">
        <v>1665.57</v>
      </c>
      <c r="F618">
        <v>1736.17</v>
      </c>
      <c r="G618">
        <v>1675.99</v>
      </c>
      <c r="H618">
        <v>22.48</v>
      </c>
      <c r="I618">
        <v>1641.85</v>
      </c>
      <c r="J618">
        <v>1744.35</v>
      </c>
      <c r="K618">
        <v>1742.5</v>
      </c>
    </row>
    <row r="619" spans="1:11" x14ac:dyDescent="0.25">
      <c r="A619" s="1">
        <v>40851</v>
      </c>
      <c r="B619">
        <v>1754.65</v>
      </c>
      <c r="C619">
        <v>1767.92</v>
      </c>
      <c r="D619">
        <v>1682.88</v>
      </c>
      <c r="E619">
        <v>1691.74</v>
      </c>
      <c r="F619">
        <v>1728.92</v>
      </c>
      <c r="G619">
        <v>1686.76</v>
      </c>
      <c r="H619">
        <v>21.82</v>
      </c>
      <c r="I619">
        <v>1743.42</v>
      </c>
      <c r="J619">
        <v>1755.2</v>
      </c>
      <c r="K619">
        <v>1754.1</v>
      </c>
    </row>
    <row r="620" spans="1:11" x14ac:dyDescent="0.25">
      <c r="A620" s="1">
        <v>40858</v>
      </c>
      <c r="B620">
        <v>1788.63</v>
      </c>
      <c r="C620">
        <v>1803</v>
      </c>
      <c r="D620">
        <v>1737.1</v>
      </c>
      <c r="E620">
        <v>1721.9</v>
      </c>
      <c r="F620">
        <v>1719.48</v>
      </c>
      <c r="G620">
        <v>1701.06</v>
      </c>
      <c r="H620">
        <v>19.079999999999998</v>
      </c>
      <c r="I620">
        <v>1754.65</v>
      </c>
      <c r="J620">
        <v>1789.25</v>
      </c>
      <c r="K620">
        <v>1788</v>
      </c>
    </row>
    <row r="621" spans="1:11" x14ac:dyDescent="0.25">
      <c r="A621" s="1">
        <v>40865</v>
      </c>
      <c r="B621">
        <v>1723.92</v>
      </c>
      <c r="C621">
        <v>1796.11</v>
      </c>
      <c r="D621">
        <v>1711.65</v>
      </c>
      <c r="E621">
        <v>1730.49</v>
      </c>
      <c r="F621">
        <v>1706.32</v>
      </c>
      <c r="G621">
        <v>1712.88</v>
      </c>
      <c r="H621">
        <v>17.63</v>
      </c>
      <c r="I621">
        <v>1788.63</v>
      </c>
      <c r="J621">
        <v>1725.1</v>
      </c>
      <c r="K621">
        <v>1722.75</v>
      </c>
    </row>
    <row r="622" spans="1:11" x14ac:dyDescent="0.25">
      <c r="A622" s="1">
        <v>40872</v>
      </c>
      <c r="B622">
        <v>1683.52</v>
      </c>
      <c r="C622">
        <v>1726.21</v>
      </c>
      <c r="D622">
        <v>1666.8</v>
      </c>
      <c r="E622">
        <v>1738.83</v>
      </c>
      <c r="F622">
        <v>1693.53</v>
      </c>
      <c r="G622">
        <v>1719.85</v>
      </c>
      <c r="H622">
        <v>20.89</v>
      </c>
      <c r="I622">
        <v>1723.92</v>
      </c>
      <c r="J622">
        <v>1687.3</v>
      </c>
      <c r="K622">
        <v>1679.75</v>
      </c>
    </row>
    <row r="623" spans="1:11" x14ac:dyDescent="0.25">
      <c r="A623" s="1">
        <v>40879</v>
      </c>
      <c r="B623">
        <v>1746.59</v>
      </c>
      <c r="C623">
        <v>1762.1</v>
      </c>
      <c r="D623">
        <v>1686.65</v>
      </c>
      <c r="E623">
        <v>1739.46</v>
      </c>
      <c r="F623">
        <v>1702.52</v>
      </c>
      <c r="G623">
        <v>1727.5</v>
      </c>
      <c r="H623">
        <v>15.06</v>
      </c>
      <c r="I623">
        <v>1683.52</v>
      </c>
      <c r="J623">
        <v>1747.25</v>
      </c>
      <c r="K623">
        <v>1745.93</v>
      </c>
    </row>
    <row r="624" spans="1:11" x14ac:dyDescent="0.25">
      <c r="A624" s="1">
        <v>40886</v>
      </c>
      <c r="B624">
        <v>1711.47</v>
      </c>
      <c r="C624">
        <v>1755.65</v>
      </c>
      <c r="D624">
        <v>1702.35</v>
      </c>
      <c r="E624">
        <v>1730.83</v>
      </c>
      <c r="F624">
        <v>1711.29</v>
      </c>
      <c r="G624">
        <v>1733.01</v>
      </c>
      <c r="H624">
        <v>17.7</v>
      </c>
      <c r="I624">
        <v>1746.59</v>
      </c>
      <c r="J624">
        <v>1712.05</v>
      </c>
      <c r="K624">
        <v>1710.89</v>
      </c>
    </row>
    <row r="625" spans="1:11" x14ac:dyDescent="0.25">
      <c r="A625" s="1">
        <v>40893</v>
      </c>
      <c r="B625">
        <v>1598.95</v>
      </c>
      <c r="C625">
        <v>1714.92</v>
      </c>
      <c r="D625">
        <v>1561.69</v>
      </c>
      <c r="E625">
        <v>1692.89</v>
      </c>
      <c r="F625">
        <v>1707.39</v>
      </c>
      <c r="G625">
        <v>1731.6</v>
      </c>
      <c r="H625">
        <v>29.15</v>
      </c>
      <c r="I625">
        <v>1711.47</v>
      </c>
      <c r="J625">
        <v>1599.45</v>
      </c>
      <c r="K625">
        <v>1598.45</v>
      </c>
    </row>
    <row r="626" spans="1:11" x14ac:dyDescent="0.25">
      <c r="A626" s="1">
        <v>40900</v>
      </c>
      <c r="B626">
        <v>1606.88</v>
      </c>
      <c r="C626">
        <v>1641.81</v>
      </c>
      <c r="D626">
        <v>1583.44</v>
      </c>
      <c r="E626">
        <v>1669.48</v>
      </c>
      <c r="F626">
        <v>1699.99</v>
      </c>
      <c r="G626">
        <v>1728.75</v>
      </c>
      <c r="H626">
        <v>26.36</v>
      </c>
      <c r="I626">
        <v>1598.95</v>
      </c>
      <c r="J626">
        <v>1607.4</v>
      </c>
      <c r="K626">
        <v>1606.35</v>
      </c>
    </row>
    <row r="627" spans="1:11" x14ac:dyDescent="0.25">
      <c r="A627" s="1">
        <v>40907</v>
      </c>
      <c r="B627">
        <v>1564.91</v>
      </c>
      <c r="C627">
        <v>1609.58</v>
      </c>
      <c r="D627">
        <v>1522.75</v>
      </c>
      <c r="E627">
        <v>1645.76</v>
      </c>
      <c r="F627">
        <v>1692.29</v>
      </c>
      <c r="G627">
        <v>1719.66</v>
      </c>
      <c r="H627">
        <v>17.87</v>
      </c>
      <c r="I627">
        <v>1606.88</v>
      </c>
      <c r="J627">
        <v>1565.42</v>
      </c>
      <c r="K627">
        <v>1564.4</v>
      </c>
    </row>
    <row r="628" spans="1:11" x14ac:dyDescent="0.25">
      <c r="A628" s="1">
        <v>40914</v>
      </c>
      <c r="B628">
        <v>1617.08</v>
      </c>
      <c r="C628">
        <v>1631.18</v>
      </c>
      <c r="D628">
        <v>1565.82</v>
      </c>
      <c r="E628">
        <v>1619.86</v>
      </c>
      <c r="F628">
        <v>1679.66</v>
      </c>
      <c r="G628">
        <v>1707.91</v>
      </c>
      <c r="H628">
        <v>21.72</v>
      </c>
      <c r="I628">
        <v>1564.91</v>
      </c>
      <c r="J628">
        <v>1617.17</v>
      </c>
      <c r="K628">
        <v>1617</v>
      </c>
    </row>
    <row r="629" spans="1:11" x14ac:dyDescent="0.25">
      <c r="A629" s="1">
        <v>40921</v>
      </c>
      <c r="B629">
        <v>1638.92</v>
      </c>
      <c r="C629">
        <v>1662.1</v>
      </c>
      <c r="D629">
        <v>1605.23</v>
      </c>
      <c r="E629">
        <v>1605.35</v>
      </c>
      <c r="F629">
        <v>1668.09</v>
      </c>
      <c r="G629">
        <v>1698.5</v>
      </c>
      <c r="H629">
        <v>15.12</v>
      </c>
      <c r="I629">
        <v>1617.08</v>
      </c>
      <c r="J629">
        <v>1639</v>
      </c>
      <c r="K629">
        <v>1638.83</v>
      </c>
    </row>
    <row r="630" spans="1:11" x14ac:dyDescent="0.25">
      <c r="A630" s="1">
        <v>40928</v>
      </c>
      <c r="B630">
        <v>1666.6</v>
      </c>
      <c r="C630">
        <v>1670.13</v>
      </c>
      <c r="D630">
        <v>1631.65</v>
      </c>
      <c r="E630">
        <v>1618.88</v>
      </c>
      <c r="F630">
        <v>1655.88</v>
      </c>
      <c r="G630">
        <v>1687.68</v>
      </c>
      <c r="H630">
        <v>8.6</v>
      </c>
      <c r="I630">
        <v>1638.92</v>
      </c>
      <c r="J630">
        <v>1667.1</v>
      </c>
      <c r="K630">
        <v>1666.1</v>
      </c>
    </row>
    <row r="631" spans="1:11" x14ac:dyDescent="0.25">
      <c r="A631" s="1">
        <v>40935</v>
      </c>
      <c r="B631">
        <v>1738.95</v>
      </c>
      <c r="C631">
        <v>1740.11</v>
      </c>
      <c r="D631">
        <v>1649.23</v>
      </c>
      <c r="E631">
        <v>1645.29</v>
      </c>
      <c r="F631">
        <v>1657.39</v>
      </c>
      <c r="G631">
        <v>1681.85</v>
      </c>
      <c r="H631">
        <v>14.89</v>
      </c>
      <c r="I631">
        <v>1666.6</v>
      </c>
      <c r="J631">
        <v>1739.33</v>
      </c>
      <c r="K631">
        <v>1738.57</v>
      </c>
    </row>
    <row r="632" spans="1:11" x14ac:dyDescent="0.25">
      <c r="A632" s="1">
        <v>40942</v>
      </c>
      <c r="B632">
        <v>1726.33</v>
      </c>
      <c r="C632">
        <v>1763.2</v>
      </c>
      <c r="D632">
        <v>1716.44</v>
      </c>
      <c r="E632">
        <v>1677.58</v>
      </c>
      <c r="F632">
        <v>1661.67</v>
      </c>
      <c r="G632">
        <v>1677.6</v>
      </c>
      <c r="H632">
        <v>20.85</v>
      </c>
      <c r="I632">
        <v>1738.95</v>
      </c>
      <c r="J632">
        <v>1727.1</v>
      </c>
      <c r="K632">
        <v>1725.55</v>
      </c>
    </row>
    <row r="633" spans="1:11" x14ac:dyDescent="0.25">
      <c r="A633" s="1">
        <v>40949</v>
      </c>
      <c r="B633">
        <v>1721.85</v>
      </c>
      <c r="C633">
        <v>1752.05</v>
      </c>
      <c r="D633">
        <v>1704.88</v>
      </c>
      <c r="E633">
        <v>1698.53</v>
      </c>
      <c r="F633">
        <v>1659.19</v>
      </c>
      <c r="G633">
        <v>1680.86</v>
      </c>
      <c r="H633">
        <v>15.87</v>
      </c>
      <c r="I633">
        <v>1726.33</v>
      </c>
      <c r="J633">
        <v>1722.45</v>
      </c>
      <c r="K633">
        <v>1721.25</v>
      </c>
    </row>
    <row r="634" spans="1:11" x14ac:dyDescent="0.25">
      <c r="A634" s="1">
        <v>40956</v>
      </c>
      <c r="B634">
        <v>1723.49</v>
      </c>
      <c r="C634">
        <v>1737.2</v>
      </c>
      <c r="D634">
        <v>1705.53</v>
      </c>
      <c r="E634">
        <v>1715.44</v>
      </c>
      <c r="F634">
        <v>1660.4</v>
      </c>
      <c r="G634">
        <v>1685.84</v>
      </c>
      <c r="H634">
        <v>10.130000000000001</v>
      </c>
      <c r="I634">
        <v>1721.85</v>
      </c>
      <c r="J634">
        <v>1724.2</v>
      </c>
      <c r="K634">
        <v>1722.78</v>
      </c>
    </row>
    <row r="635" spans="1:11" x14ac:dyDescent="0.25">
      <c r="A635" s="1">
        <v>40963</v>
      </c>
      <c r="B635">
        <v>1772.35</v>
      </c>
      <c r="C635">
        <v>1787.43</v>
      </c>
      <c r="D635">
        <v>1723.78</v>
      </c>
      <c r="E635">
        <v>1736.59</v>
      </c>
      <c r="F635">
        <v>1677.74</v>
      </c>
      <c r="G635">
        <v>1692.57</v>
      </c>
      <c r="H635">
        <v>9.85</v>
      </c>
      <c r="I635">
        <v>1723.49</v>
      </c>
      <c r="J635">
        <v>1772.9</v>
      </c>
      <c r="K635">
        <v>1771.8</v>
      </c>
    </row>
    <row r="636" spans="1:11" x14ac:dyDescent="0.25">
      <c r="A636" s="1">
        <v>40970</v>
      </c>
      <c r="B636">
        <v>1712.45</v>
      </c>
      <c r="C636">
        <v>1790.75</v>
      </c>
      <c r="D636">
        <v>1689</v>
      </c>
      <c r="E636">
        <v>1731.29</v>
      </c>
      <c r="F636">
        <v>1688.29</v>
      </c>
      <c r="G636">
        <v>1694.14</v>
      </c>
      <c r="H636">
        <v>31.68</v>
      </c>
      <c r="I636">
        <v>1772.35</v>
      </c>
      <c r="J636">
        <v>1713</v>
      </c>
      <c r="K636">
        <v>1711.9</v>
      </c>
    </row>
    <row r="637" spans="1:11" x14ac:dyDescent="0.25">
      <c r="A637" s="1">
        <v>40977</v>
      </c>
      <c r="B637">
        <v>1713.85</v>
      </c>
      <c r="C637">
        <v>1717.26</v>
      </c>
      <c r="D637">
        <v>1663.8</v>
      </c>
      <c r="E637">
        <v>1728.8</v>
      </c>
      <c r="F637">
        <v>1703.19</v>
      </c>
      <c r="G637">
        <v>1697.74</v>
      </c>
      <c r="H637">
        <v>32.42</v>
      </c>
      <c r="I637">
        <v>1712.45</v>
      </c>
      <c r="J637">
        <v>1714.7</v>
      </c>
      <c r="K637">
        <v>1713</v>
      </c>
    </row>
    <row r="638" spans="1:11" x14ac:dyDescent="0.25">
      <c r="A638" s="1">
        <v>40984</v>
      </c>
      <c r="B638">
        <v>1659.98</v>
      </c>
      <c r="C638">
        <v>1716.88</v>
      </c>
      <c r="D638">
        <v>1634.63</v>
      </c>
      <c r="E638">
        <v>1716.42</v>
      </c>
      <c r="F638">
        <v>1707.48</v>
      </c>
      <c r="G638">
        <v>1693.57</v>
      </c>
      <c r="H638">
        <v>19.37</v>
      </c>
      <c r="I638">
        <v>1713.85</v>
      </c>
      <c r="J638">
        <v>1660.55</v>
      </c>
      <c r="K638">
        <v>1659.4</v>
      </c>
    </row>
    <row r="639" spans="1:11" x14ac:dyDescent="0.25">
      <c r="A639" s="1">
        <v>40991</v>
      </c>
      <c r="B639">
        <v>1661.7</v>
      </c>
      <c r="C639">
        <v>1669.05</v>
      </c>
      <c r="D639">
        <v>1628.23</v>
      </c>
      <c r="E639">
        <v>1704.07</v>
      </c>
      <c r="F639">
        <v>1709.75</v>
      </c>
      <c r="G639">
        <v>1688.92</v>
      </c>
      <c r="H639">
        <v>15.67</v>
      </c>
      <c r="I639">
        <v>1659.98</v>
      </c>
      <c r="J639">
        <v>1662.3</v>
      </c>
      <c r="K639">
        <v>1661.1</v>
      </c>
    </row>
    <row r="640" spans="1:11" x14ac:dyDescent="0.25">
      <c r="A640" s="1">
        <v>40998</v>
      </c>
      <c r="B640">
        <v>1668.15</v>
      </c>
      <c r="C640">
        <v>1697.1</v>
      </c>
      <c r="D640">
        <v>1645.33</v>
      </c>
      <c r="E640">
        <v>1683.23</v>
      </c>
      <c r="F640">
        <v>1709.91</v>
      </c>
      <c r="G640">
        <v>1682.9</v>
      </c>
      <c r="H640">
        <v>14.07</v>
      </c>
      <c r="I640">
        <v>1661.7</v>
      </c>
      <c r="J640">
        <v>1668.81</v>
      </c>
      <c r="K640">
        <v>1667.5</v>
      </c>
    </row>
    <row r="641" spans="1:11" x14ac:dyDescent="0.25">
      <c r="A641" s="1">
        <v>41005</v>
      </c>
      <c r="B641">
        <v>1640.3</v>
      </c>
      <c r="C641">
        <v>1683.57</v>
      </c>
      <c r="D641">
        <v>1612.35</v>
      </c>
      <c r="E641">
        <v>1668.8</v>
      </c>
      <c r="F641">
        <v>1700.04</v>
      </c>
      <c r="G641">
        <v>1678.72</v>
      </c>
      <c r="H641">
        <v>15.82</v>
      </c>
      <c r="I641">
        <v>1668.15</v>
      </c>
      <c r="J641">
        <v>1644.45</v>
      </c>
      <c r="K641">
        <v>1636.15</v>
      </c>
    </row>
    <row r="642" spans="1:11" x14ac:dyDescent="0.25">
      <c r="A642" s="1">
        <v>41012</v>
      </c>
      <c r="B642">
        <v>1658.38</v>
      </c>
      <c r="C642">
        <v>1680.25</v>
      </c>
      <c r="D642">
        <v>1632.04</v>
      </c>
      <c r="E642">
        <v>1657.7</v>
      </c>
      <c r="F642">
        <v>1693.25</v>
      </c>
      <c r="G642">
        <v>1677.46</v>
      </c>
      <c r="H642">
        <v>18.21</v>
      </c>
      <c r="I642">
        <v>1640.3</v>
      </c>
      <c r="J642">
        <v>1659.13</v>
      </c>
      <c r="K642">
        <v>1657.63</v>
      </c>
    </row>
    <row r="643" spans="1:11" x14ac:dyDescent="0.25">
      <c r="A643" s="1">
        <v>41019</v>
      </c>
      <c r="B643">
        <v>1643.05</v>
      </c>
      <c r="C643">
        <v>1658.27</v>
      </c>
      <c r="D643">
        <v>1631.2</v>
      </c>
      <c r="E643">
        <v>1654.32</v>
      </c>
      <c r="F643">
        <v>1685.37</v>
      </c>
      <c r="G643">
        <v>1672.28</v>
      </c>
      <c r="H643">
        <v>11.25</v>
      </c>
      <c r="I643">
        <v>1658.38</v>
      </c>
      <c r="J643">
        <v>1643.65</v>
      </c>
      <c r="K643">
        <v>1642.45</v>
      </c>
    </row>
    <row r="644" spans="1:11" x14ac:dyDescent="0.25">
      <c r="A644" s="1">
        <v>41026</v>
      </c>
      <c r="B644">
        <v>1662.85</v>
      </c>
      <c r="C644">
        <v>1667.65</v>
      </c>
      <c r="D644">
        <v>1623.47</v>
      </c>
      <c r="E644">
        <v>1654.55</v>
      </c>
      <c r="F644">
        <v>1679.31</v>
      </c>
      <c r="G644">
        <v>1669.85</v>
      </c>
      <c r="H644">
        <v>5.93</v>
      </c>
      <c r="I644">
        <v>1643.05</v>
      </c>
      <c r="J644">
        <v>1663.45</v>
      </c>
      <c r="K644">
        <v>1662.25</v>
      </c>
    </row>
    <row r="645" spans="1:11" x14ac:dyDescent="0.25">
      <c r="A645" s="1">
        <v>41033</v>
      </c>
      <c r="B645">
        <v>1642.35</v>
      </c>
      <c r="C645">
        <v>1671.53</v>
      </c>
      <c r="D645">
        <v>1627</v>
      </c>
      <c r="E645">
        <v>1649.39</v>
      </c>
      <c r="F645">
        <v>1666.31</v>
      </c>
      <c r="G645">
        <v>1672.02</v>
      </c>
      <c r="H645">
        <v>8.89</v>
      </c>
      <c r="I645">
        <v>1662.85</v>
      </c>
      <c r="J645">
        <v>1643</v>
      </c>
      <c r="K645">
        <v>1641.7</v>
      </c>
    </row>
    <row r="646" spans="1:11" x14ac:dyDescent="0.25">
      <c r="A646" s="1">
        <v>41040</v>
      </c>
      <c r="B646">
        <v>1579.35</v>
      </c>
      <c r="C646">
        <v>1643.08</v>
      </c>
      <c r="D646">
        <v>1573.95</v>
      </c>
      <c r="E646">
        <v>1637.2</v>
      </c>
      <c r="F646">
        <v>1653</v>
      </c>
      <c r="G646">
        <v>1670.64</v>
      </c>
      <c r="H646">
        <v>12.26</v>
      </c>
      <c r="I646">
        <v>1642.35</v>
      </c>
      <c r="J646">
        <v>1579.95</v>
      </c>
      <c r="K646">
        <v>1578.75</v>
      </c>
    </row>
    <row r="647" spans="1:11" x14ac:dyDescent="0.25">
      <c r="A647" s="1">
        <v>41047</v>
      </c>
      <c r="B647">
        <v>1593.03</v>
      </c>
      <c r="C647">
        <v>1597.4</v>
      </c>
      <c r="D647">
        <v>1527.21</v>
      </c>
      <c r="E647">
        <v>1624.13</v>
      </c>
      <c r="F647">
        <v>1640.91</v>
      </c>
      <c r="G647">
        <v>1672.05</v>
      </c>
      <c r="H647">
        <v>21.57</v>
      </c>
      <c r="I647">
        <v>1579.35</v>
      </c>
      <c r="J647">
        <v>1593.6</v>
      </c>
      <c r="K647">
        <v>1592.45</v>
      </c>
    </row>
    <row r="648" spans="1:11" x14ac:dyDescent="0.25">
      <c r="A648" s="1">
        <v>41054</v>
      </c>
      <c r="B648">
        <v>1573</v>
      </c>
      <c r="C648">
        <v>1599.21</v>
      </c>
      <c r="D648">
        <v>1533.85</v>
      </c>
      <c r="E648">
        <v>1610.12</v>
      </c>
      <c r="F648">
        <v>1632.22</v>
      </c>
      <c r="G648">
        <v>1669.85</v>
      </c>
      <c r="H648">
        <v>18.36</v>
      </c>
      <c r="I648">
        <v>1593.03</v>
      </c>
      <c r="J648">
        <v>1573.5</v>
      </c>
      <c r="K648">
        <v>1572.5</v>
      </c>
    </row>
    <row r="649" spans="1:11" x14ac:dyDescent="0.25">
      <c r="A649" s="1">
        <v>41061</v>
      </c>
      <c r="B649">
        <v>1624</v>
      </c>
      <c r="C649">
        <v>1630.08</v>
      </c>
      <c r="D649">
        <v>1533.2</v>
      </c>
      <c r="E649">
        <v>1602.35</v>
      </c>
      <c r="F649">
        <v>1628.45</v>
      </c>
      <c r="G649">
        <v>1669.1</v>
      </c>
      <c r="H649">
        <v>25.83</v>
      </c>
      <c r="I649">
        <v>1573</v>
      </c>
      <c r="J649">
        <v>1624.88</v>
      </c>
      <c r="K649">
        <v>1623.13</v>
      </c>
    </row>
    <row r="650" spans="1:11" x14ac:dyDescent="0.25">
      <c r="A650" s="1">
        <v>41068</v>
      </c>
      <c r="B650">
        <v>1593.4</v>
      </c>
      <c r="C650">
        <v>1640.78</v>
      </c>
      <c r="D650">
        <v>1561.95</v>
      </c>
      <c r="E650">
        <v>1592.56</v>
      </c>
      <c r="F650">
        <v>1620.97</v>
      </c>
      <c r="G650">
        <v>1665.44</v>
      </c>
      <c r="H650">
        <v>26.16</v>
      </c>
      <c r="I650">
        <v>1624</v>
      </c>
      <c r="J650">
        <v>1594.35</v>
      </c>
      <c r="K650">
        <v>1592.45</v>
      </c>
    </row>
    <row r="651" spans="1:11" x14ac:dyDescent="0.25">
      <c r="A651" s="1">
        <v>41075</v>
      </c>
      <c r="B651">
        <v>1627.1</v>
      </c>
      <c r="C651">
        <v>1632.59</v>
      </c>
      <c r="D651">
        <v>1582.1</v>
      </c>
      <c r="E651">
        <v>1602.11</v>
      </c>
      <c r="F651">
        <v>1619.65</v>
      </c>
      <c r="G651">
        <v>1659.85</v>
      </c>
      <c r="H651">
        <v>12.41</v>
      </c>
      <c r="I651">
        <v>1593.4</v>
      </c>
      <c r="J651">
        <v>1627.65</v>
      </c>
      <c r="K651">
        <v>1626.55</v>
      </c>
    </row>
    <row r="652" spans="1:11" x14ac:dyDescent="0.25">
      <c r="A652" s="1">
        <v>41082</v>
      </c>
      <c r="B652">
        <v>1572.43</v>
      </c>
      <c r="C652">
        <v>1633.43</v>
      </c>
      <c r="D652">
        <v>1558.79</v>
      </c>
      <c r="E652">
        <v>1597.99</v>
      </c>
      <c r="F652">
        <v>1611.06</v>
      </c>
      <c r="G652">
        <v>1652.15</v>
      </c>
      <c r="H652">
        <v>16.61</v>
      </c>
      <c r="I652">
        <v>1627.1</v>
      </c>
      <c r="J652">
        <v>1573.05</v>
      </c>
      <c r="K652">
        <v>1571.8</v>
      </c>
    </row>
    <row r="653" spans="1:11" x14ac:dyDescent="0.25">
      <c r="A653" s="1">
        <v>41089</v>
      </c>
      <c r="B653">
        <v>1597.45</v>
      </c>
      <c r="C653">
        <v>1607.23</v>
      </c>
      <c r="D653">
        <v>1548.18</v>
      </c>
      <c r="E653">
        <v>1602.88</v>
      </c>
      <c r="F653">
        <v>1606.5</v>
      </c>
      <c r="G653">
        <v>1645.93</v>
      </c>
      <c r="H653">
        <v>24.43</v>
      </c>
      <c r="I653">
        <v>1572.43</v>
      </c>
      <c r="J653">
        <v>1598.2</v>
      </c>
      <c r="K653">
        <v>1596.7</v>
      </c>
    </row>
    <row r="654" spans="1:11" x14ac:dyDescent="0.25">
      <c r="A654" s="1">
        <v>41096</v>
      </c>
      <c r="B654">
        <v>1583.85</v>
      </c>
      <c r="C654">
        <v>1624.89</v>
      </c>
      <c r="D654">
        <v>1576.55</v>
      </c>
      <c r="E654">
        <v>1594.85</v>
      </c>
      <c r="F654">
        <v>1598.6</v>
      </c>
      <c r="G654">
        <v>1638.95</v>
      </c>
      <c r="H654">
        <v>21.56</v>
      </c>
      <c r="I654">
        <v>1597.45</v>
      </c>
      <c r="J654">
        <v>1584.55</v>
      </c>
      <c r="K654">
        <v>1583.15</v>
      </c>
    </row>
    <row r="655" spans="1:11" x14ac:dyDescent="0.25">
      <c r="A655" s="1">
        <v>41103</v>
      </c>
      <c r="B655">
        <v>1589.6</v>
      </c>
      <c r="C655">
        <v>1601.17</v>
      </c>
      <c r="D655">
        <v>1555.25</v>
      </c>
      <c r="E655">
        <v>1594.09</v>
      </c>
      <c r="F655">
        <v>1593.32</v>
      </c>
      <c r="G655">
        <v>1629.81</v>
      </c>
      <c r="H655">
        <v>15.32</v>
      </c>
      <c r="I655">
        <v>1583.85</v>
      </c>
      <c r="J655">
        <v>1590.2</v>
      </c>
      <c r="K655">
        <v>1589</v>
      </c>
    </row>
    <row r="656" spans="1:11" x14ac:dyDescent="0.25">
      <c r="A656" s="1">
        <v>41110</v>
      </c>
      <c r="B656">
        <v>1584.53</v>
      </c>
      <c r="C656">
        <v>1598.7</v>
      </c>
      <c r="D656">
        <v>1567.9</v>
      </c>
      <c r="E656">
        <v>1585.57</v>
      </c>
      <c r="F656">
        <v>1593.84</v>
      </c>
      <c r="G656">
        <v>1623.42</v>
      </c>
      <c r="H656">
        <v>11.73</v>
      </c>
      <c r="I656">
        <v>1589.6</v>
      </c>
      <c r="J656">
        <v>1585.05</v>
      </c>
      <c r="K656">
        <v>1584</v>
      </c>
    </row>
    <row r="657" spans="1:11" x14ac:dyDescent="0.25">
      <c r="A657" s="1">
        <v>41117</v>
      </c>
      <c r="B657">
        <v>1623.2</v>
      </c>
      <c r="C657">
        <v>1629.44</v>
      </c>
      <c r="D657">
        <v>1563.51</v>
      </c>
      <c r="E657">
        <v>1595.73</v>
      </c>
      <c r="F657">
        <v>1596.86</v>
      </c>
      <c r="G657">
        <v>1618.88</v>
      </c>
      <c r="H657">
        <v>10.6</v>
      </c>
      <c r="I657">
        <v>1584.53</v>
      </c>
      <c r="J657">
        <v>1623.9</v>
      </c>
      <c r="K657">
        <v>1622.5</v>
      </c>
    </row>
    <row r="658" spans="1:11" x14ac:dyDescent="0.25">
      <c r="A658" s="1">
        <v>41124</v>
      </c>
      <c r="B658">
        <v>1603.55</v>
      </c>
      <c r="C658">
        <v>1628.03</v>
      </c>
      <c r="D658">
        <v>1585.07</v>
      </c>
      <c r="E658">
        <v>1596.95</v>
      </c>
      <c r="F658">
        <v>1599.91</v>
      </c>
      <c r="G658">
        <v>1616.06</v>
      </c>
      <c r="H658">
        <v>12.88</v>
      </c>
      <c r="I658">
        <v>1623.2</v>
      </c>
      <c r="J658">
        <v>1604.05</v>
      </c>
      <c r="K658">
        <v>1603.05</v>
      </c>
    </row>
    <row r="659" spans="1:11" x14ac:dyDescent="0.25">
      <c r="A659" s="1">
        <v>41131</v>
      </c>
      <c r="B659">
        <v>1620.15</v>
      </c>
      <c r="C659">
        <v>1626.4</v>
      </c>
      <c r="D659">
        <v>1602.65</v>
      </c>
      <c r="E659">
        <v>1604.21</v>
      </c>
      <c r="F659">
        <v>1599.53</v>
      </c>
      <c r="G659">
        <v>1613.99</v>
      </c>
      <c r="H659">
        <v>9.65</v>
      </c>
      <c r="I659">
        <v>1603.55</v>
      </c>
      <c r="J659">
        <v>1620.7</v>
      </c>
      <c r="K659">
        <v>1619.6</v>
      </c>
    </row>
    <row r="660" spans="1:11" x14ac:dyDescent="0.25">
      <c r="A660" s="1">
        <v>41138</v>
      </c>
      <c r="B660">
        <v>1616.4</v>
      </c>
      <c r="C660">
        <v>1625.69</v>
      </c>
      <c r="D660">
        <v>1590.23</v>
      </c>
      <c r="E660">
        <v>1609.57</v>
      </c>
      <c r="F660">
        <v>1601.83</v>
      </c>
      <c r="G660">
        <v>1611.4</v>
      </c>
      <c r="H660">
        <v>7.21</v>
      </c>
      <c r="I660">
        <v>1620.15</v>
      </c>
      <c r="J660">
        <v>1617.25</v>
      </c>
      <c r="K660">
        <v>1615.55</v>
      </c>
    </row>
    <row r="661" spans="1:11" x14ac:dyDescent="0.25">
      <c r="A661" s="1">
        <v>41145</v>
      </c>
      <c r="B661">
        <v>1670.5</v>
      </c>
      <c r="C661">
        <v>1674.97</v>
      </c>
      <c r="D661">
        <v>1610.33</v>
      </c>
      <c r="E661">
        <v>1626.76</v>
      </c>
      <c r="F661">
        <v>1606.17</v>
      </c>
      <c r="G661">
        <v>1612.91</v>
      </c>
      <c r="H661">
        <v>9.3699999999999992</v>
      </c>
      <c r="I661">
        <v>1616.4</v>
      </c>
      <c r="J661">
        <v>1670.95</v>
      </c>
      <c r="K661">
        <v>1670.05</v>
      </c>
    </row>
    <row r="662" spans="1:11" x14ac:dyDescent="0.25">
      <c r="A662" s="1">
        <v>41152</v>
      </c>
      <c r="B662">
        <v>1691.85</v>
      </c>
      <c r="C662">
        <v>1693.18</v>
      </c>
      <c r="D662">
        <v>1646.85</v>
      </c>
      <c r="E662">
        <v>1640.49</v>
      </c>
      <c r="F662">
        <v>1618.11</v>
      </c>
      <c r="G662">
        <v>1614.58</v>
      </c>
      <c r="H662">
        <v>14.29</v>
      </c>
      <c r="I662">
        <v>1670.5</v>
      </c>
      <c r="J662">
        <v>1692.6</v>
      </c>
      <c r="K662">
        <v>1691.1</v>
      </c>
    </row>
    <row r="663" spans="1:11" x14ac:dyDescent="0.25">
      <c r="A663" s="1">
        <v>41159</v>
      </c>
      <c r="B663">
        <v>1735.85</v>
      </c>
      <c r="C663">
        <v>1741.55</v>
      </c>
      <c r="D663">
        <v>1685.67</v>
      </c>
      <c r="E663">
        <v>1666.95</v>
      </c>
      <c r="F663">
        <v>1631.95</v>
      </c>
      <c r="G663">
        <v>1619.22</v>
      </c>
      <c r="H663">
        <v>15.77</v>
      </c>
      <c r="I663">
        <v>1691.85</v>
      </c>
      <c r="J663">
        <v>1736.85</v>
      </c>
      <c r="K663">
        <v>1734.85</v>
      </c>
    </row>
    <row r="664" spans="1:11" x14ac:dyDescent="0.25">
      <c r="A664" s="1">
        <v>41166</v>
      </c>
      <c r="B664">
        <v>1770.5</v>
      </c>
      <c r="C664">
        <v>1777.89</v>
      </c>
      <c r="D664">
        <v>1721.24</v>
      </c>
      <c r="E664">
        <v>1697.02</v>
      </c>
      <c r="F664">
        <v>1650.61</v>
      </c>
      <c r="G664">
        <v>1624.6</v>
      </c>
      <c r="H664">
        <v>15.16</v>
      </c>
      <c r="I664">
        <v>1735.85</v>
      </c>
      <c r="J664">
        <v>1771.5</v>
      </c>
      <c r="K664">
        <v>1769.5</v>
      </c>
    </row>
    <row r="665" spans="1:11" x14ac:dyDescent="0.25">
      <c r="A665" s="1">
        <v>41173</v>
      </c>
      <c r="B665">
        <v>1773.1</v>
      </c>
      <c r="C665">
        <v>1787.38</v>
      </c>
      <c r="D665">
        <v>1752.69</v>
      </c>
      <c r="E665">
        <v>1728.36</v>
      </c>
      <c r="F665">
        <v>1668.96</v>
      </c>
      <c r="G665">
        <v>1631.14</v>
      </c>
      <c r="H665">
        <v>11.9</v>
      </c>
      <c r="I665">
        <v>1770.5</v>
      </c>
      <c r="J665">
        <v>1773.85</v>
      </c>
      <c r="K665">
        <v>1772.35</v>
      </c>
    </row>
    <row r="666" spans="1:11" x14ac:dyDescent="0.25">
      <c r="A666" s="1">
        <v>41180</v>
      </c>
      <c r="B666">
        <v>1772.25</v>
      </c>
      <c r="C666">
        <v>1783.47</v>
      </c>
      <c r="D666">
        <v>1736.97</v>
      </c>
      <c r="E666">
        <v>1748.71</v>
      </c>
      <c r="F666">
        <v>1687.73</v>
      </c>
      <c r="G666">
        <v>1640.79</v>
      </c>
      <c r="H666">
        <v>9.68</v>
      </c>
      <c r="I666">
        <v>1773.1</v>
      </c>
      <c r="J666">
        <v>1773.25</v>
      </c>
      <c r="K666">
        <v>1771.25</v>
      </c>
    </row>
    <row r="667" spans="1:11" x14ac:dyDescent="0.25">
      <c r="A667" s="1">
        <v>41187</v>
      </c>
      <c r="B667">
        <v>1780.7</v>
      </c>
      <c r="C667">
        <v>1796.08</v>
      </c>
      <c r="D667">
        <v>1763.49</v>
      </c>
      <c r="E667">
        <v>1766.48</v>
      </c>
      <c r="F667">
        <v>1703.48</v>
      </c>
      <c r="G667">
        <v>1650.17</v>
      </c>
      <c r="H667">
        <v>9.8800000000000008</v>
      </c>
      <c r="I667">
        <v>1772.25</v>
      </c>
      <c r="J667">
        <v>1781.7</v>
      </c>
      <c r="K667">
        <v>1779.7</v>
      </c>
    </row>
    <row r="668" spans="1:11" x14ac:dyDescent="0.25">
      <c r="A668" s="1">
        <v>41194</v>
      </c>
      <c r="B668">
        <v>1754.03</v>
      </c>
      <c r="C668">
        <v>1781</v>
      </c>
      <c r="D668">
        <v>1752.31</v>
      </c>
      <c r="E668">
        <v>1770.12</v>
      </c>
      <c r="F668">
        <v>1718.53</v>
      </c>
      <c r="G668">
        <v>1659.22</v>
      </c>
      <c r="H668">
        <v>7.51</v>
      </c>
      <c r="I668">
        <v>1780.7</v>
      </c>
      <c r="J668">
        <v>1754.55</v>
      </c>
      <c r="K668">
        <v>1753.5</v>
      </c>
    </row>
    <row r="669" spans="1:11" x14ac:dyDescent="0.25">
      <c r="A669" s="1">
        <v>41201</v>
      </c>
      <c r="B669">
        <v>1721.75</v>
      </c>
      <c r="C669">
        <v>1754.25</v>
      </c>
      <c r="D669">
        <v>1716.9</v>
      </c>
      <c r="E669">
        <v>1760.37</v>
      </c>
      <c r="F669">
        <v>1728.69</v>
      </c>
      <c r="G669">
        <v>1664.11</v>
      </c>
      <c r="H669">
        <v>9.5</v>
      </c>
      <c r="I669">
        <v>1754.03</v>
      </c>
      <c r="J669">
        <v>1722.5</v>
      </c>
      <c r="K669">
        <v>1721</v>
      </c>
    </row>
    <row r="670" spans="1:11" x14ac:dyDescent="0.25">
      <c r="A670" s="1">
        <v>41208</v>
      </c>
      <c r="B670">
        <v>1711.2</v>
      </c>
      <c r="C670">
        <v>1730.33</v>
      </c>
      <c r="D670">
        <v>1698.86</v>
      </c>
      <c r="E670">
        <v>1747.99</v>
      </c>
      <c r="F670">
        <v>1738.17</v>
      </c>
      <c r="G670">
        <v>1670</v>
      </c>
      <c r="H670">
        <v>11.03</v>
      </c>
      <c r="I670">
        <v>1721.75</v>
      </c>
      <c r="J670">
        <v>1711.65</v>
      </c>
      <c r="K670">
        <v>1710.74</v>
      </c>
    </row>
    <row r="671" spans="1:11" x14ac:dyDescent="0.25">
      <c r="A671" s="1">
        <v>41215</v>
      </c>
      <c r="B671">
        <v>1678</v>
      </c>
      <c r="C671">
        <v>1726.97</v>
      </c>
      <c r="D671">
        <v>1674.6</v>
      </c>
      <c r="E671">
        <v>1729.14</v>
      </c>
      <c r="F671">
        <v>1738.92</v>
      </c>
      <c r="G671">
        <v>1672.54</v>
      </c>
      <c r="H671">
        <v>14.07</v>
      </c>
      <c r="I671">
        <v>1711.2</v>
      </c>
      <c r="J671">
        <v>1678.5</v>
      </c>
      <c r="K671">
        <v>1677.5</v>
      </c>
    </row>
    <row r="672" spans="1:11" x14ac:dyDescent="0.25">
      <c r="A672" s="1">
        <v>41222</v>
      </c>
      <c r="B672">
        <v>1731.07</v>
      </c>
      <c r="C672">
        <v>1738.91</v>
      </c>
      <c r="D672">
        <v>1672.69</v>
      </c>
      <c r="E672">
        <v>1719.21</v>
      </c>
      <c r="F672">
        <v>1742.84</v>
      </c>
      <c r="G672">
        <v>1680.48</v>
      </c>
      <c r="H672">
        <v>17.190000000000001</v>
      </c>
      <c r="I672">
        <v>1678</v>
      </c>
      <c r="J672">
        <v>1731.65</v>
      </c>
      <c r="K672">
        <v>1730.5</v>
      </c>
    </row>
    <row r="673" spans="1:11" x14ac:dyDescent="0.25">
      <c r="A673" s="1">
        <v>41229</v>
      </c>
      <c r="B673">
        <v>1713.72</v>
      </c>
      <c r="C673">
        <v>1738.1</v>
      </c>
      <c r="D673">
        <v>1704.98</v>
      </c>
      <c r="E673">
        <v>1711.15</v>
      </c>
      <c r="F673">
        <v>1740.63</v>
      </c>
      <c r="G673">
        <v>1686.29</v>
      </c>
      <c r="H673">
        <v>11.6</v>
      </c>
      <c r="I673">
        <v>1731.07</v>
      </c>
      <c r="J673">
        <v>1714.3</v>
      </c>
      <c r="K673">
        <v>1713.15</v>
      </c>
    </row>
    <row r="674" spans="1:11" x14ac:dyDescent="0.25">
      <c r="A674" s="1">
        <v>41236</v>
      </c>
      <c r="B674">
        <v>1753</v>
      </c>
      <c r="C674">
        <v>1754.46</v>
      </c>
      <c r="D674">
        <v>1713.6</v>
      </c>
      <c r="E674">
        <v>1717.4</v>
      </c>
      <c r="F674">
        <v>1738.88</v>
      </c>
      <c r="G674">
        <v>1694.75</v>
      </c>
      <c r="H674">
        <v>10.220000000000001</v>
      </c>
      <c r="I674">
        <v>1713.72</v>
      </c>
      <c r="J674">
        <v>1753.63</v>
      </c>
      <c r="K674">
        <v>1752.38</v>
      </c>
    </row>
    <row r="675" spans="1:11" x14ac:dyDescent="0.25">
      <c r="A675" s="1">
        <v>41243</v>
      </c>
      <c r="B675">
        <v>1714.98</v>
      </c>
      <c r="C675">
        <v>1753</v>
      </c>
      <c r="D675">
        <v>1706.14</v>
      </c>
      <c r="E675">
        <v>1718.15</v>
      </c>
      <c r="F675">
        <v>1733.07</v>
      </c>
      <c r="G675">
        <v>1701.02</v>
      </c>
      <c r="H675">
        <v>11.66</v>
      </c>
      <c r="I675">
        <v>1753</v>
      </c>
      <c r="J675">
        <v>1715.55</v>
      </c>
      <c r="K675">
        <v>1714.4</v>
      </c>
    </row>
    <row r="676" spans="1:11" x14ac:dyDescent="0.25">
      <c r="A676" s="1">
        <v>41250</v>
      </c>
      <c r="B676">
        <v>1704.07</v>
      </c>
      <c r="C676">
        <v>1721.76</v>
      </c>
      <c r="D676">
        <v>1684.95</v>
      </c>
      <c r="E676">
        <v>1723.37</v>
      </c>
      <c r="F676">
        <v>1726.25</v>
      </c>
      <c r="G676">
        <v>1706.99</v>
      </c>
      <c r="H676">
        <v>9.85</v>
      </c>
      <c r="I676">
        <v>1714.98</v>
      </c>
      <c r="J676">
        <v>1704.65</v>
      </c>
      <c r="K676">
        <v>1703.5</v>
      </c>
    </row>
    <row r="677" spans="1:11" x14ac:dyDescent="0.25">
      <c r="A677" s="1">
        <v>41257</v>
      </c>
      <c r="B677">
        <v>1696.15</v>
      </c>
      <c r="C677">
        <v>1723.45</v>
      </c>
      <c r="D677">
        <v>1689.62</v>
      </c>
      <c r="E677">
        <v>1716.38</v>
      </c>
      <c r="F677">
        <v>1717.8</v>
      </c>
      <c r="G677">
        <v>1710.64</v>
      </c>
      <c r="H677">
        <v>8.65</v>
      </c>
      <c r="I677">
        <v>1704.07</v>
      </c>
      <c r="J677">
        <v>1696.72</v>
      </c>
      <c r="K677">
        <v>1695.57</v>
      </c>
    </row>
    <row r="678" spans="1:11" x14ac:dyDescent="0.25">
      <c r="A678" s="1">
        <v>41264</v>
      </c>
      <c r="B678">
        <v>1657.22</v>
      </c>
      <c r="C678">
        <v>1703.3</v>
      </c>
      <c r="D678">
        <v>1635.75</v>
      </c>
      <c r="E678">
        <v>1705.08</v>
      </c>
      <c r="F678">
        <v>1708.12</v>
      </c>
      <c r="G678">
        <v>1713.32</v>
      </c>
      <c r="H678">
        <v>11.24</v>
      </c>
      <c r="I678">
        <v>1696.15</v>
      </c>
      <c r="J678">
        <v>1657.75</v>
      </c>
      <c r="K678">
        <v>1656.7</v>
      </c>
    </row>
    <row r="679" spans="1:11" x14ac:dyDescent="0.25">
      <c r="A679" s="1">
        <v>41271</v>
      </c>
      <c r="B679">
        <v>1655.7</v>
      </c>
      <c r="C679">
        <v>1668.07</v>
      </c>
      <c r="D679">
        <v>1651.61</v>
      </c>
      <c r="E679">
        <v>1685.62</v>
      </c>
      <c r="F679">
        <v>1701.51</v>
      </c>
      <c r="G679">
        <v>1715.1</v>
      </c>
      <c r="H679">
        <v>11.31</v>
      </c>
      <c r="I679">
        <v>1657.22</v>
      </c>
      <c r="J679">
        <v>1656.25</v>
      </c>
      <c r="K679">
        <v>1655.15</v>
      </c>
    </row>
    <row r="680" spans="1:11" x14ac:dyDescent="0.25">
      <c r="A680" s="1">
        <v>41278</v>
      </c>
      <c r="B680">
        <v>1656.1</v>
      </c>
      <c r="C680">
        <v>1694.92</v>
      </c>
      <c r="D680">
        <v>1626.68</v>
      </c>
      <c r="E680">
        <v>1673.85</v>
      </c>
      <c r="F680">
        <v>1696</v>
      </c>
      <c r="G680">
        <v>1717.09</v>
      </c>
      <c r="H680">
        <v>11.76</v>
      </c>
      <c r="I680">
        <v>1655.7</v>
      </c>
      <c r="J680">
        <v>1656.6</v>
      </c>
      <c r="K680">
        <v>1655.6</v>
      </c>
    </row>
    <row r="681" spans="1:11" x14ac:dyDescent="0.25">
      <c r="A681" s="1">
        <v>41285</v>
      </c>
      <c r="B681">
        <v>1662.98</v>
      </c>
      <c r="C681">
        <v>1678.9</v>
      </c>
      <c r="D681">
        <v>1643.05</v>
      </c>
      <c r="E681">
        <v>1665.63</v>
      </c>
      <c r="F681">
        <v>1694.5</v>
      </c>
      <c r="G681">
        <v>1716.71</v>
      </c>
      <c r="H681">
        <v>12.75</v>
      </c>
      <c r="I681">
        <v>1656.1</v>
      </c>
      <c r="J681">
        <v>1663.55</v>
      </c>
      <c r="K681">
        <v>1662.4</v>
      </c>
    </row>
    <row r="682" spans="1:11" x14ac:dyDescent="0.25">
      <c r="A682" s="1">
        <v>41292</v>
      </c>
      <c r="B682">
        <v>1684.25</v>
      </c>
      <c r="C682">
        <v>1695.63</v>
      </c>
      <c r="D682">
        <v>1660.1</v>
      </c>
      <c r="E682">
        <v>1663.25</v>
      </c>
      <c r="F682">
        <v>1689.82</v>
      </c>
      <c r="G682">
        <v>1716.33</v>
      </c>
      <c r="H682">
        <v>9.0299999999999994</v>
      </c>
      <c r="I682">
        <v>1662.98</v>
      </c>
      <c r="J682">
        <v>1684.75</v>
      </c>
      <c r="K682">
        <v>1683.75</v>
      </c>
    </row>
    <row r="683" spans="1:11" x14ac:dyDescent="0.25">
      <c r="A683" s="1">
        <v>41299</v>
      </c>
      <c r="B683">
        <v>1658.65</v>
      </c>
      <c r="C683">
        <v>1696.2</v>
      </c>
      <c r="D683">
        <v>1656.16</v>
      </c>
      <c r="E683">
        <v>1663.54</v>
      </c>
      <c r="F683">
        <v>1684.31</v>
      </c>
      <c r="G683">
        <v>1712.47</v>
      </c>
      <c r="H683">
        <v>8.9700000000000006</v>
      </c>
      <c r="I683">
        <v>1684.25</v>
      </c>
      <c r="J683">
        <v>1659.15</v>
      </c>
      <c r="K683">
        <v>1658.15</v>
      </c>
    </row>
    <row r="684" spans="1:11" x14ac:dyDescent="0.25">
      <c r="A684" s="1">
        <v>41306</v>
      </c>
      <c r="B684">
        <v>1667.4</v>
      </c>
      <c r="C684">
        <v>1684.05</v>
      </c>
      <c r="D684">
        <v>1652.16</v>
      </c>
      <c r="E684">
        <v>1665.88</v>
      </c>
      <c r="F684">
        <v>1675.75</v>
      </c>
      <c r="G684">
        <v>1707.32</v>
      </c>
      <c r="H684">
        <v>9.92</v>
      </c>
      <c r="I684">
        <v>1658.65</v>
      </c>
      <c r="J684">
        <v>1667.9</v>
      </c>
      <c r="K684">
        <v>1666.9</v>
      </c>
    </row>
    <row r="685" spans="1:11" x14ac:dyDescent="0.25">
      <c r="A685" s="1">
        <v>41313</v>
      </c>
      <c r="B685">
        <v>1667.25</v>
      </c>
      <c r="C685">
        <v>1684.87</v>
      </c>
      <c r="D685">
        <v>1662.01</v>
      </c>
      <c r="E685">
        <v>1668.11</v>
      </c>
      <c r="F685">
        <v>1670.98</v>
      </c>
      <c r="G685">
        <v>1702.02</v>
      </c>
      <c r="H685">
        <v>7.96</v>
      </c>
      <c r="I685">
        <v>1667.4</v>
      </c>
      <c r="J685">
        <v>1667.75</v>
      </c>
      <c r="K685">
        <v>1666.75</v>
      </c>
    </row>
    <row r="686" spans="1:11" x14ac:dyDescent="0.25">
      <c r="A686" s="1">
        <v>41320</v>
      </c>
      <c r="B686">
        <v>1610.15</v>
      </c>
      <c r="C686">
        <v>1669.69</v>
      </c>
      <c r="D686">
        <v>1598.23</v>
      </c>
      <c r="E686">
        <v>1657.54</v>
      </c>
      <c r="F686">
        <v>1661.58</v>
      </c>
      <c r="G686">
        <v>1693.92</v>
      </c>
      <c r="H686">
        <v>9.51</v>
      </c>
      <c r="I686">
        <v>1667.25</v>
      </c>
      <c r="J686">
        <v>1610.65</v>
      </c>
      <c r="K686">
        <v>1609.65</v>
      </c>
    </row>
    <row r="687" spans="1:11" x14ac:dyDescent="0.25">
      <c r="A687" s="1">
        <v>41327</v>
      </c>
      <c r="B687">
        <v>1581.16</v>
      </c>
      <c r="C687">
        <v>1618.98</v>
      </c>
      <c r="D687">
        <v>1555.13</v>
      </c>
      <c r="E687">
        <v>1636.92</v>
      </c>
      <c r="F687">
        <v>1650.09</v>
      </c>
      <c r="G687">
        <v>1683.94</v>
      </c>
      <c r="H687">
        <v>16.350000000000001</v>
      </c>
      <c r="I687">
        <v>1610.15</v>
      </c>
      <c r="J687">
        <v>1581.51</v>
      </c>
      <c r="K687">
        <v>1580.8</v>
      </c>
    </row>
    <row r="688" spans="1:11" x14ac:dyDescent="0.25">
      <c r="A688" s="1">
        <v>41334</v>
      </c>
      <c r="B688">
        <v>1576.18</v>
      </c>
      <c r="C688">
        <v>1620.13</v>
      </c>
      <c r="D688">
        <v>1564.89</v>
      </c>
      <c r="E688">
        <v>1620.43</v>
      </c>
      <c r="F688">
        <v>1641.98</v>
      </c>
      <c r="G688">
        <v>1675.05</v>
      </c>
      <c r="H688">
        <v>19.18</v>
      </c>
      <c r="I688">
        <v>1581.16</v>
      </c>
      <c r="J688">
        <v>1576.4</v>
      </c>
      <c r="K688">
        <v>1575.95</v>
      </c>
    </row>
    <row r="689" spans="1:11" x14ac:dyDescent="0.25">
      <c r="A689" s="1">
        <v>41341</v>
      </c>
      <c r="B689">
        <v>1578.97</v>
      </c>
      <c r="C689">
        <v>1586.5</v>
      </c>
      <c r="D689">
        <v>1561.48</v>
      </c>
      <c r="E689">
        <v>1602.74</v>
      </c>
      <c r="F689">
        <v>1634.31</v>
      </c>
      <c r="G689">
        <v>1667.91</v>
      </c>
      <c r="H689">
        <v>11.78</v>
      </c>
      <c r="I689">
        <v>1576.18</v>
      </c>
      <c r="J689">
        <v>1579.45</v>
      </c>
      <c r="K689">
        <v>1578.5</v>
      </c>
    </row>
    <row r="690" spans="1:11" x14ac:dyDescent="0.25">
      <c r="A690" s="1">
        <v>41348</v>
      </c>
      <c r="B690">
        <v>1592.1</v>
      </c>
      <c r="C690">
        <v>1599.27</v>
      </c>
      <c r="D690">
        <v>1575.65</v>
      </c>
      <c r="E690">
        <v>1587.71</v>
      </c>
      <c r="F690">
        <v>1627.91</v>
      </c>
      <c r="G690">
        <v>1661.95</v>
      </c>
      <c r="H690">
        <v>5.46</v>
      </c>
      <c r="I690">
        <v>1578.97</v>
      </c>
      <c r="J690">
        <v>1592.6</v>
      </c>
      <c r="K690">
        <v>1591.6</v>
      </c>
    </row>
    <row r="691" spans="1:11" x14ac:dyDescent="0.25">
      <c r="A691" s="1">
        <v>41355</v>
      </c>
      <c r="B691">
        <v>1608.55</v>
      </c>
      <c r="C691">
        <v>1616.72</v>
      </c>
      <c r="D691">
        <v>1591.74</v>
      </c>
      <c r="E691">
        <v>1587.39</v>
      </c>
      <c r="F691">
        <v>1622.47</v>
      </c>
      <c r="G691">
        <v>1658.48</v>
      </c>
      <c r="H691">
        <v>7.58</v>
      </c>
      <c r="I691">
        <v>1592.1</v>
      </c>
      <c r="J691">
        <v>1609.05</v>
      </c>
      <c r="K691">
        <v>1608.05</v>
      </c>
    </row>
    <row r="692" spans="1:11" x14ac:dyDescent="0.25">
      <c r="A692" s="1">
        <v>41362</v>
      </c>
      <c r="B692">
        <v>1597.5</v>
      </c>
      <c r="C692">
        <v>1613.72</v>
      </c>
      <c r="D692">
        <v>1590.01</v>
      </c>
      <c r="E692">
        <v>1590.66</v>
      </c>
      <c r="F692">
        <v>1613.79</v>
      </c>
      <c r="G692">
        <v>1651.8</v>
      </c>
      <c r="H692">
        <v>6.34</v>
      </c>
      <c r="I692">
        <v>1608.55</v>
      </c>
      <c r="J692">
        <v>1600</v>
      </c>
      <c r="K692">
        <v>1595</v>
      </c>
    </row>
    <row r="693" spans="1:11" x14ac:dyDescent="0.25">
      <c r="A693" s="1">
        <v>41369</v>
      </c>
      <c r="B693">
        <v>1581.25</v>
      </c>
      <c r="C693">
        <v>1604</v>
      </c>
      <c r="D693">
        <v>1540.27</v>
      </c>
      <c r="E693">
        <v>1591.67</v>
      </c>
      <c r="F693">
        <v>1606.05</v>
      </c>
      <c r="G693">
        <v>1645.18</v>
      </c>
      <c r="H693">
        <v>14.72</v>
      </c>
      <c r="I693">
        <v>1597.5</v>
      </c>
      <c r="J693">
        <v>1581.75</v>
      </c>
      <c r="K693">
        <v>1580.75</v>
      </c>
    </row>
    <row r="694" spans="1:11" x14ac:dyDescent="0.25">
      <c r="A694" s="1">
        <v>41376</v>
      </c>
      <c r="B694">
        <v>1482.75</v>
      </c>
      <c r="C694">
        <v>1590.41</v>
      </c>
      <c r="D694">
        <v>1482.06</v>
      </c>
      <c r="E694">
        <v>1572.43</v>
      </c>
      <c r="F694">
        <v>1587.59</v>
      </c>
      <c r="G694">
        <v>1631.67</v>
      </c>
      <c r="H694">
        <v>31.53</v>
      </c>
      <c r="I694">
        <v>1581.25</v>
      </c>
      <c r="J694">
        <v>1483.49</v>
      </c>
      <c r="K694">
        <v>1482.01</v>
      </c>
    </row>
    <row r="695" spans="1:11" x14ac:dyDescent="0.25">
      <c r="A695" s="1">
        <v>41383</v>
      </c>
      <c r="B695">
        <v>1403.79</v>
      </c>
      <c r="C695">
        <v>1495.72</v>
      </c>
      <c r="D695">
        <v>1322.06</v>
      </c>
      <c r="E695">
        <v>1534.77</v>
      </c>
      <c r="F695">
        <v>1561.24</v>
      </c>
      <c r="G695">
        <v>1616.11</v>
      </c>
      <c r="H695">
        <v>59.98</v>
      </c>
      <c r="I695">
        <v>1482.75</v>
      </c>
      <c r="J695">
        <v>1404.4</v>
      </c>
      <c r="K695">
        <v>1403.18</v>
      </c>
    </row>
    <row r="696" spans="1:11" x14ac:dyDescent="0.25">
      <c r="A696" s="1">
        <v>41390</v>
      </c>
      <c r="B696">
        <v>1461.92</v>
      </c>
      <c r="C696">
        <v>1485.5</v>
      </c>
      <c r="D696">
        <v>1402.68</v>
      </c>
      <c r="E696">
        <v>1505.44</v>
      </c>
      <c r="F696">
        <v>1546.42</v>
      </c>
      <c r="G696">
        <v>1604</v>
      </c>
      <c r="H696">
        <v>16.75</v>
      </c>
      <c r="I696">
        <v>1403.79</v>
      </c>
      <c r="J696">
        <v>1462.98</v>
      </c>
      <c r="K696">
        <v>1460.85</v>
      </c>
    </row>
    <row r="697" spans="1:11" x14ac:dyDescent="0.25">
      <c r="A697" s="1">
        <v>41397</v>
      </c>
      <c r="B697">
        <v>1470.75</v>
      </c>
      <c r="C697">
        <v>1488.07</v>
      </c>
      <c r="D697">
        <v>1440.58</v>
      </c>
      <c r="E697">
        <v>1480.09</v>
      </c>
      <c r="F697">
        <v>1535.38</v>
      </c>
      <c r="G697">
        <v>1592.73</v>
      </c>
      <c r="H697">
        <v>18.920000000000002</v>
      </c>
      <c r="I697">
        <v>1461.92</v>
      </c>
      <c r="J697">
        <v>1471.25</v>
      </c>
      <c r="K697">
        <v>1470.25</v>
      </c>
    </row>
    <row r="698" spans="1:11" x14ac:dyDescent="0.25">
      <c r="A698" s="1">
        <v>41404</v>
      </c>
      <c r="B698">
        <v>1448.55</v>
      </c>
      <c r="C698">
        <v>1479.04</v>
      </c>
      <c r="D698">
        <v>1419.81</v>
      </c>
      <c r="E698">
        <v>1453.55</v>
      </c>
      <c r="F698">
        <v>1522.61</v>
      </c>
      <c r="G698">
        <v>1582.3</v>
      </c>
      <c r="H698">
        <v>14.88</v>
      </c>
      <c r="I698">
        <v>1470.75</v>
      </c>
      <c r="J698">
        <v>1448.97</v>
      </c>
      <c r="K698">
        <v>1448.13</v>
      </c>
    </row>
    <row r="699" spans="1:11" x14ac:dyDescent="0.25">
      <c r="A699" s="1">
        <v>41411</v>
      </c>
      <c r="B699">
        <v>1359.5</v>
      </c>
      <c r="C699">
        <v>1448.22</v>
      </c>
      <c r="D699">
        <v>1355.49</v>
      </c>
      <c r="E699">
        <v>1428.9</v>
      </c>
      <c r="F699">
        <v>1500.67</v>
      </c>
      <c r="G699">
        <v>1567.49</v>
      </c>
      <c r="H699">
        <v>17.34</v>
      </c>
      <c r="I699">
        <v>1448.55</v>
      </c>
      <c r="J699">
        <v>1359.95</v>
      </c>
      <c r="K699">
        <v>1359.05</v>
      </c>
    </row>
    <row r="700" spans="1:11" x14ac:dyDescent="0.25">
      <c r="A700" s="1">
        <v>41418</v>
      </c>
      <c r="B700">
        <v>1386.64</v>
      </c>
      <c r="C700">
        <v>1414.08</v>
      </c>
      <c r="D700">
        <v>1338.43</v>
      </c>
      <c r="E700">
        <v>1425.47</v>
      </c>
      <c r="F700">
        <v>1480.12</v>
      </c>
      <c r="G700">
        <v>1554.01</v>
      </c>
      <c r="H700">
        <v>24.66</v>
      </c>
      <c r="I700">
        <v>1359.5</v>
      </c>
      <c r="J700">
        <v>1387.31</v>
      </c>
      <c r="K700">
        <v>1385.96</v>
      </c>
    </row>
    <row r="701" spans="1:11" x14ac:dyDescent="0.25">
      <c r="A701" s="1">
        <v>41425</v>
      </c>
      <c r="B701">
        <v>1387.8</v>
      </c>
      <c r="C701">
        <v>1422.05</v>
      </c>
      <c r="D701">
        <v>1373.86</v>
      </c>
      <c r="E701">
        <v>1410.65</v>
      </c>
      <c r="F701">
        <v>1458.04</v>
      </c>
      <c r="G701">
        <v>1540.26</v>
      </c>
      <c r="H701">
        <v>19.690000000000001</v>
      </c>
      <c r="I701">
        <v>1386.64</v>
      </c>
      <c r="J701">
        <v>1388.3</v>
      </c>
      <c r="K701">
        <v>1387.3</v>
      </c>
    </row>
    <row r="702" spans="1:11" x14ac:dyDescent="0.25">
      <c r="A702" s="1">
        <v>41432</v>
      </c>
      <c r="B702">
        <v>1382.97</v>
      </c>
      <c r="C702">
        <v>1423.67</v>
      </c>
      <c r="D702">
        <v>1377.88</v>
      </c>
      <c r="E702">
        <v>1393.09</v>
      </c>
      <c r="F702">
        <v>1436.59</v>
      </c>
      <c r="G702">
        <v>1525.19</v>
      </c>
      <c r="H702">
        <v>23.12</v>
      </c>
      <c r="I702">
        <v>1387.8</v>
      </c>
      <c r="J702">
        <v>1383.75</v>
      </c>
      <c r="K702">
        <v>1382.2</v>
      </c>
    </row>
    <row r="703" spans="1:11" x14ac:dyDescent="0.25">
      <c r="A703" s="1">
        <v>41439</v>
      </c>
      <c r="B703">
        <v>1390.67</v>
      </c>
      <c r="C703">
        <v>1395.01</v>
      </c>
      <c r="D703">
        <v>1366.31</v>
      </c>
      <c r="E703">
        <v>1381.52</v>
      </c>
      <c r="F703">
        <v>1417.53</v>
      </c>
      <c r="G703">
        <v>1511.79</v>
      </c>
      <c r="H703">
        <v>15.27</v>
      </c>
      <c r="I703">
        <v>1382.97</v>
      </c>
      <c r="J703">
        <v>1391.14</v>
      </c>
      <c r="K703">
        <v>1390.2</v>
      </c>
    </row>
    <row r="704" spans="1:11" x14ac:dyDescent="0.25">
      <c r="A704" s="1">
        <v>41446</v>
      </c>
      <c r="B704">
        <v>1296.42</v>
      </c>
      <c r="C704">
        <v>1392.09</v>
      </c>
      <c r="D704">
        <v>1269.6600000000001</v>
      </c>
      <c r="E704">
        <v>1368.9</v>
      </c>
      <c r="F704">
        <v>1398.9</v>
      </c>
      <c r="G704">
        <v>1493.24</v>
      </c>
      <c r="H704">
        <v>28.76</v>
      </c>
      <c r="I704">
        <v>1390.67</v>
      </c>
      <c r="J704">
        <v>1297.1199999999999</v>
      </c>
      <c r="K704">
        <v>1295.72</v>
      </c>
    </row>
    <row r="705" spans="1:11" x14ac:dyDescent="0.25">
      <c r="A705" s="1">
        <v>41453</v>
      </c>
      <c r="B705">
        <v>1234.53</v>
      </c>
      <c r="C705">
        <v>1301.55</v>
      </c>
      <c r="D705">
        <v>1180.57</v>
      </c>
      <c r="E705">
        <v>1338.48</v>
      </c>
      <c r="F705">
        <v>1381.97</v>
      </c>
      <c r="G705">
        <v>1471.61</v>
      </c>
      <c r="H705">
        <v>38.119999999999997</v>
      </c>
      <c r="I705">
        <v>1296.42</v>
      </c>
      <c r="J705">
        <v>1235.4000000000001</v>
      </c>
      <c r="K705">
        <v>1233.6500000000001</v>
      </c>
    </row>
    <row r="706" spans="1:11" x14ac:dyDescent="0.25">
      <c r="A706" s="1">
        <v>41460</v>
      </c>
      <c r="B706">
        <v>1223.1400000000001</v>
      </c>
      <c r="C706">
        <v>1267.51</v>
      </c>
      <c r="D706">
        <v>1208.44</v>
      </c>
      <c r="E706">
        <v>1305.55</v>
      </c>
      <c r="F706">
        <v>1358.1</v>
      </c>
      <c r="G706">
        <v>1452.26</v>
      </c>
      <c r="H706">
        <v>33.49</v>
      </c>
      <c r="I706">
        <v>1234.53</v>
      </c>
      <c r="J706">
        <v>1223.6500000000001</v>
      </c>
      <c r="K706">
        <v>1222.6400000000001</v>
      </c>
    </row>
    <row r="707" spans="1:11" x14ac:dyDescent="0.25">
      <c r="A707" s="1">
        <v>41467</v>
      </c>
      <c r="B707">
        <v>1285.5899999999999</v>
      </c>
      <c r="C707">
        <v>1298.9100000000001</v>
      </c>
      <c r="D707">
        <v>1215.8599999999999</v>
      </c>
      <c r="E707">
        <v>1286.07</v>
      </c>
      <c r="F707">
        <v>1339.58</v>
      </c>
      <c r="G707">
        <v>1437.48</v>
      </c>
      <c r="H707">
        <v>20.079999999999998</v>
      </c>
      <c r="I707">
        <v>1223.1400000000001</v>
      </c>
      <c r="J707">
        <v>1286.2</v>
      </c>
      <c r="K707">
        <v>1284.99</v>
      </c>
    </row>
    <row r="708" spans="1:11" x14ac:dyDescent="0.25">
      <c r="A708" s="1">
        <v>41474</v>
      </c>
      <c r="B708">
        <v>1296.03</v>
      </c>
      <c r="C708">
        <v>1300.3900000000001</v>
      </c>
      <c r="D708">
        <v>1270.46</v>
      </c>
      <c r="E708">
        <v>1267.1400000000001</v>
      </c>
      <c r="F708">
        <v>1324.33</v>
      </c>
      <c r="G708">
        <v>1423.47</v>
      </c>
      <c r="H708">
        <v>14.86</v>
      </c>
      <c r="I708">
        <v>1285.5899999999999</v>
      </c>
      <c r="J708">
        <v>1296.5999999999999</v>
      </c>
      <c r="K708">
        <v>1295.45</v>
      </c>
    </row>
    <row r="709" spans="1:11" x14ac:dyDescent="0.25">
      <c r="A709" s="1">
        <v>41481</v>
      </c>
      <c r="B709">
        <v>1333.16</v>
      </c>
      <c r="C709">
        <v>1348.6</v>
      </c>
      <c r="D709">
        <v>1295.44</v>
      </c>
      <c r="E709">
        <v>1274.49</v>
      </c>
      <c r="F709">
        <v>1321.69</v>
      </c>
      <c r="G709">
        <v>1411.18</v>
      </c>
      <c r="H709">
        <v>22.1</v>
      </c>
      <c r="I709">
        <v>1296.03</v>
      </c>
      <c r="J709">
        <v>1333.83</v>
      </c>
      <c r="K709">
        <v>1332.48</v>
      </c>
    </row>
    <row r="710" spans="1:11" x14ac:dyDescent="0.25">
      <c r="A710" s="1">
        <v>41488</v>
      </c>
      <c r="B710">
        <v>1312.03</v>
      </c>
      <c r="C710">
        <v>1339.03</v>
      </c>
      <c r="D710">
        <v>1283.43</v>
      </c>
      <c r="E710">
        <v>1289.99</v>
      </c>
      <c r="F710">
        <v>1314.23</v>
      </c>
      <c r="G710">
        <v>1397.18</v>
      </c>
      <c r="H710">
        <v>13.19</v>
      </c>
      <c r="I710">
        <v>1333.16</v>
      </c>
      <c r="J710">
        <v>1312.7</v>
      </c>
      <c r="K710">
        <v>1311.35</v>
      </c>
    </row>
    <row r="711" spans="1:11" x14ac:dyDescent="0.25">
      <c r="A711" s="1">
        <v>41495</v>
      </c>
      <c r="B711">
        <v>1314.46</v>
      </c>
      <c r="C711">
        <v>1320.85</v>
      </c>
      <c r="D711">
        <v>1273.01</v>
      </c>
      <c r="E711">
        <v>1308.25</v>
      </c>
      <c r="F711">
        <v>1306.9000000000001</v>
      </c>
      <c r="G711">
        <v>1382.47</v>
      </c>
      <c r="H711">
        <v>16.170000000000002</v>
      </c>
      <c r="I711">
        <v>1312.03</v>
      </c>
      <c r="J711">
        <v>1314.94</v>
      </c>
      <c r="K711">
        <v>1313.98</v>
      </c>
    </row>
    <row r="712" spans="1:11" x14ac:dyDescent="0.25">
      <c r="A712" s="1">
        <v>41502</v>
      </c>
      <c r="B712">
        <v>1376.57</v>
      </c>
      <c r="C712">
        <v>1379.7</v>
      </c>
      <c r="D712">
        <v>1313.96</v>
      </c>
      <c r="E712">
        <v>1326.45</v>
      </c>
      <c r="F712">
        <v>1306.26</v>
      </c>
      <c r="G712">
        <v>1371.43</v>
      </c>
      <c r="H712">
        <v>21.75</v>
      </c>
      <c r="I712">
        <v>1314.46</v>
      </c>
      <c r="J712">
        <v>1377.49</v>
      </c>
      <c r="K712">
        <v>1375.65</v>
      </c>
    </row>
    <row r="713" spans="1:11" x14ac:dyDescent="0.25">
      <c r="A713" s="1">
        <v>41509</v>
      </c>
      <c r="B713">
        <v>1397.73</v>
      </c>
      <c r="C713">
        <v>1400.17</v>
      </c>
      <c r="D713">
        <v>1352.44</v>
      </c>
      <c r="E713">
        <v>1346.79</v>
      </c>
      <c r="F713">
        <v>1306.97</v>
      </c>
      <c r="G713">
        <v>1362.25</v>
      </c>
      <c r="H713">
        <v>17.98</v>
      </c>
      <c r="I713">
        <v>1376.57</v>
      </c>
      <c r="J713">
        <v>1398.2</v>
      </c>
      <c r="K713">
        <v>1397.27</v>
      </c>
    </row>
    <row r="714" spans="1:11" x14ac:dyDescent="0.25">
      <c r="A714" s="1">
        <v>41516</v>
      </c>
      <c r="B714">
        <v>1395.27</v>
      </c>
      <c r="C714">
        <v>1433.73</v>
      </c>
      <c r="D714">
        <v>1389.71</v>
      </c>
      <c r="E714">
        <v>1359.21</v>
      </c>
      <c r="F714">
        <v>1316.85</v>
      </c>
      <c r="G714">
        <v>1357.88</v>
      </c>
      <c r="H714">
        <v>12.43</v>
      </c>
      <c r="I714">
        <v>1397.73</v>
      </c>
      <c r="J714">
        <v>1396.04</v>
      </c>
      <c r="K714">
        <v>1394.5</v>
      </c>
    </row>
    <row r="715" spans="1:11" x14ac:dyDescent="0.25">
      <c r="A715" s="1">
        <v>41523</v>
      </c>
      <c r="B715">
        <v>1391.8</v>
      </c>
      <c r="C715">
        <v>1416.46</v>
      </c>
      <c r="D715">
        <v>1359.37</v>
      </c>
      <c r="E715">
        <v>1375.17</v>
      </c>
      <c r="F715">
        <v>1332.58</v>
      </c>
      <c r="G715">
        <v>1357.28</v>
      </c>
      <c r="H715">
        <v>20.47</v>
      </c>
      <c r="I715">
        <v>1395.27</v>
      </c>
      <c r="J715">
        <v>1392.45</v>
      </c>
      <c r="K715">
        <v>1391.15</v>
      </c>
    </row>
    <row r="716" spans="1:11" x14ac:dyDescent="0.25">
      <c r="A716" s="1">
        <v>41530</v>
      </c>
      <c r="B716">
        <v>1326.17</v>
      </c>
      <c r="C716">
        <v>1393.94</v>
      </c>
      <c r="D716">
        <v>1305.0899999999999</v>
      </c>
      <c r="E716">
        <v>1377.51</v>
      </c>
      <c r="F716">
        <v>1342.88</v>
      </c>
      <c r="G716">
        <v>1350.49</v>
      </c>
      <c r="H716">
        <v>26.82</v>
      </c>
      <c r="I716">
        <v>1391.8</v>
      </c>
      <c r="J716">
        <v>1326.53</v>
      </c>
      <c r="K716">
        <v>1325.8</v>
      </c>
    </row>
    <row r="717" spans="1:11" x14ac:dyDescent="0.25">
      <c r="A717" s="1">
        <v>41537</v>
      </c>
      <c r="B717">
        <v>1325.85</v>
      </c>
      <c r="C717">
        <v>1375.35</v>
      </c>
      <c r="D717">
        <v>1291.98</v>
      </c>
      <c r="E717">
        <v>1367.36</v>
      </c>
      <c r="F717">
        <v>1346.91</v>
      </c>
      <c r="G717">
        <v>1343.24</v>
      </c>
      <c r="H717">
        <v>34.729999999999997</v>
      </c>
      <c r="I717">
        <v>1326.17</v>
      </c>
      <c r="J717">
        <v>1326.47</v>
      </c>
      <c r="K717">
        <v>1325.24</v>
      </c>
    </row>
    <row r="718" spans="1:11" x14ac:dyDescent="0.25">
      <c r="A718" s="1">
        <v>41544</v>
      </c>
      <c r="B718">
        <v>1336.88</v>
      </c>
      <c r="C718">
        <v>1344.2</v>
      </c>
      <c r="D718">
        <v>1306.01</v>
      </c>
      <c r="E718">
        <v>1355.19</v>
      </c>
      <c r="F718">
        <v>1350.99</v>
      </c>
      <c r="G718">
        <v>1337.66</v>
      </c>
      <c r="H718">
        <v>29.51</v>
      </c>
      <c r="I718">
        <v>1325.85</v>
      </c>
      <c r="J718">
        <v>1337.85</v>
      </c>
      <c r="K718">
        <v>1335.9</v>
      </c>
    </row>
    <row r="719" spans="1:11" x14ac:dyDescent="0.25">
      <c r="A719" s="1">
        <v>41551</v>
      </c>
      <c r="B719">
        <v>1311.09</v>
      </c>
      <c r="C719">
        <v>1351.83</v>
      </c>
      <c r="D719">
        <v>1278.01</v>
      </c>
      <c r="E719">
        <v>1338.36</v>
      </c>
      <c r="F719">
        <v>1348.78</v>
      </c>
      <c r="G719">
        <v>1335.24</v>
      </c>
      <c r="H719">
        <v>23.87</v>
      </c>
      <c r="I719">
        <v>1336.88</v>
      </c>
      <c r="J719">
        <v>1311.59</v>
      </c>
      <c r="K719">
        <v>1310.5899999999999</v>
      </c>
    </row>
    <row r="720" spans="1:11" x14ac:dyDescent="0.25">
      <c r="A720" s="1">
        <v>41558</v>
      </c>
      <c r="B720">
        <v>1272.2</v>
      </c>
      <c r="C720">
        <v>1329.96</v>
      </c>
      <c r="D720">
        <v>1261.99</v>
      </c>
      <c r="E720">
        <v>1314.44</v>
      </c>
      <c r="F720">
        <v>1344.8</v>
      </c>
      <c r="G720">
        <v>1329.52</v>
      </c>
      <c r="H720">
        <v>24.39</v>
      </c>
      <c r="I720">
        <v>1311.09</v>
      </c>
      <c r="J720">
        <v>1272.5999999999999</v>
      </c>
      <c r="K720">
        <v>1271.8</v>
      </c>
    </row>
    <row r="721" spans="1:11" x14ac:dyDescent="0.25">
      <c r="A721" s="1">
        <v>41565</v>
      </c>
      <c r="B721">
        <v>1316.25</v>
      </c>
      <c r="C721">
        <v>1326.06</v>
      </c>
      <c r="D721">
        <v>1251.8</v>
      </c>
      <c r="E721">
        <v>1312.45</v>
      </c>
      <c r="F721">
        <v>1344.98</v>
      </c>
      <c r="G721">
        <v>1325.94</v>
      </c>
      <c r="H721">
        <v>21.06</v>
      </c>
      <c r="I721">
        <v>1272.2</v>
      </c>
      <c r="J721">
        <v>1316.78</v>
      </c>
      <c r="K721">
        <v>1315.72</v>
      </c>
    </row>
    <row r="722" spans="1:11" x14ac:dyDescent="0.25">
      <c r="A722" s="1">
        <v>41572</v>
      </c>
      <c r="B722">
        <v>1350.62</v>
      </c>
      <c r="C722">
        <v>1355.88</v>
      </c>
      <c r="D722">
        <v>1310.26</v>
      </c>
      <c r="E722">
        <v>1317.41</v>
      </c>
      <c r="F722">
        <v>1342.39</v>
      </c>
      <c r="G722">
        <v>1324.32</v>
      </c>
      <c r="H722">
        <v>17.84</v>
      </c>
      <c r="I722">
        <v>1316.25</v>
      </c>
      <c r="J722">
        <v>1351.12</v>
      </c>
      <c r="K722">
        <v>1350.13</v>
      </c>
    </row>
    <row r="723" spans="1:11" x14ac:dyDescent="0.25">
      <c r="A723" s="1">
        <v>41579</v>
      </c>
      <c r="B723">
        <v>1316.18</v>
      </c>
      <c r="C723">
        <v>1361.84</v>
      </c>
      <c r="D723">
        <v>1306.27</v>
      </c>
      <c r="E723">
        <v>1313.27</v>
      </c>
      <c r="F723">
        <v>1334.23</v>
      </c>
      <c r="G723">
        <v>1320.6</v>
      </c>
      <c r="H723">
        <v>15.93</v>
      </c>
      <c r="I723">
        <v>1350.62</v>
      </c>
      <c r="J723">
        <v>1316.75</v>
      </c>
      <c r="K723">
        <v>1315.6</v>
      </c>
    </row>
    <row r="724" spans="1:11" x14ac:dyDescent="0.25">
      <c r="A724" s="1">
        <v>41586</v>
      </c>
      <c r="B724">
        <v>1288.5</v>
      </c>
      <c r="C724">
        <v>1326.28</v>
      </c>
      <c r="D724">
        <v>1281.3599999999999</v>
      </c>
      <c r="E724">
        <v>1308.75</v>
      </c>
      <c r="F724">
        <v>1323.55</v>
      </c>
      <c r="G724">
        <v>1320.2</v>
      </c>
      <c r="H724">
        <v>10.87</v>
      </c>
      <c r="I724">
        <v>1316.18</v>
      </c>
      <c r="J724">
        <v>1288.9000000000001</v>
      </c>
      <c r="K724">
        <v>1288.0999999999999</v>
      </c>
    </row>
    <row r="725" spans="1:11" x14ac:dyDescent="0.25">
      <c r="A725" s="1">
        <v>41593</v>
      </c>
      <c r="B725">
        <v>1290.18</v>
      </c>
      <c r="C725">
        <v>1294.3499999999999</v>
      </c>
      <c r="D725">
        <v>1261.56</v>
      </c>
      <c r="E725">
        <v>1312.35</v>
      </c>
      <c r="F725">
        <v>1313.39</v>
      </c>
      <c r="G725">
        <v>1322.98</v>
      </c>
      <c r="H725">
        <v>13.48</v>
      </c>
      <c r="I725">
        <v>1288.5</v>
      </c>
      <c r="J725">
        <v>1290.6300000000001</v>
      </c>
      <c r="K725">
        <v>1289.73</v>
      </c>
    </row>
    <row r="726" spans="1:11" x14ac:dyDescent="0.25">
      <c r="A726" s="1">
        <v>41600</v>
      </c>
      <c r="B726">
        <v>1243.8</v>
      </c>
      <c r="C726">
        <v>1290.75</v>
      </c>
      <c r="D726">
        <v>1236.92</v>
      </c>
      <c r="E726">
        <v>1297.8599999999999</v>
      </c>
      <c r="F726">
        <v>1305.1500000000001</v>
      </c>
      <c r="G726">
        <v>1324.02</v>
      </c>
      <c r="H726">
        <v>17.309999999999999</v>
      </c>
      <c r="I726">
        <v>1290.18</v>
      </c>
      <c r="J726">
        <v>1244.3</v>
      </c>
      <c r="K726">
        <v>1243.3</v>
      </c>
    </row>
    <row r="727" spans="1:11" x14ac:dyDescent="0.25">
      <c r="A727" s="1">
        <v>41607</v>
      </c>
      <c r="B727">
        <v>1253.3499999999999</v>
      </c>
      <c r="C727">
        <v>1257.53</v>
      </c>
      <c r="D727">
        <v>1227.92</v>
      </c>
      <c r="E727">
        <v>1278.4000000000001</v>
      </c>
      <c r="F727">
        <v>1297.9000000000001</v>
      </c>
      <c r="G727">
        <v>1322.41</v>
      </c>
      <c r="H727">
        <v>15.78</v>
      </c>
      <c r="I727">
        <v>1243.8</v>
      </c>
      <c r="J727">
        <v>1255.0999999999999</v>
      </c>
      <c r="K727">
        <v>1251.5999999999999</v>
      </c>
    </row>
    <row r="728" spans="1:11" x14ac:dyDescent="0.25">
      <c r="A728" s="1">
        <v>41614</v>
      </c>
      <c r="B728">
        <v>1229.0999999999999</v>
      </c>
      <c r="C728">
        <v>1252.1099999999999</v>
      </c>
      <c r="D728">
        <v>1211.8499999999999</v>
      </c>
      <c r="E728">
        <v>1260.99</v>
      </c>
      <c r="F728">
        <v>1287.1300000000001</v>
      </c>
      <c r="G728">
        <v>1319.06</v>
      </c>
      <c r="H728">
        <v>21</v>
      </c>
      <c r="I728">
        <v>1253.3499999999999</v>
      </c>
      <c r="J728">
        <v>1229.6500000000001</v>
      </c>
      <c r="K728">
        <v>1228.55</v>
      </c>
    </row>
    <row r="729" spans="1:11" x14ac:dyDescent="0.25">
      <c r="A729" s="1">
        <v>41621</v>
      </c>
      <c r="B729">
        <v>1238.69</v>
      </c>
      <c r="C729">
        <v>1267.9100000000001</v>
      </c>
      <c r="D729">
        <v>1220.68</v>
      </c>
      <c r="E729">
        <v>1251.02</v>
      </c>
      <c r="F729">
        <v>1279.8900000000001</v>
      </c>
      <c r="G729">
        <v>1314.34</v>
      </c>
      <c r="H729">
        <v>22.26</v>
      </c>
      <c r="I729">
        <v>1229.0999999999999</v>
      </c>
      <c r="J729">
        <v>1239.19</v>
      </c>
      <c r="K729">
        <v>1238.2</v>
      </c>
    </row>
    <row r="730" spans="1:11" x14ac:dyDescent="0.25">
      <c r="A730" s="1">
        <v>41628</v>
      </c>
      <c r="B730">
        <v>1203.24</v>
      </c>
      <c r="C730">
        <v>1251.99</v>
      </c>
      <c r="D730">
        <v>1187.17</v>
      </c>
      <c r="E730">
        <v>1233.6400000000001</v>
      </c>
      <c r="F730">
        <v>1272.99</v>
      </c>
      <c r="G730">
        <v>1308.9000000000001</v>
      </c>
      <c r="H730">
        <v>24.11</v>
      </c>
      <c r="I730">
        <v>1238.69</v>
      </c>
      <c r="J730">
        <v>1203.5999999999999</v>
      </c>
      <c r="K730">
        <v>1202.8699999999999</v>
      </c>
    </row>
    <row r="731" spans="1:11" x14ac:dyDescent="0.25">
      <c r="A731" s="1">
        <v>41635</v>
      </c>
      <c r="B731">
        <v>1213.27</v>
      </c>
      <c r="C731">
        <v>1218.93</v>
      </c>
      <c r="D731">
        <v>1192.8599999999999</v>
      </c>
      <c r="E731">
        <v>1227.53</v>
      </c>
      <c r="F731">
        <v>1262.69</v>
      </c>
      <c r="G731">
        <v>1303.8399999999999</v>
      </c>
      <c r="H731">
        <v>17.5</v>
      </c>
      <c r="I731">
        <v>1203.24</v>
      </c>
      <c r="J731">
        <v>1213.48</v>
      </c>
      <c r="K731">
        <v>1213.05</v>
      </c>
    </row>
    <row r="732" spans="1:11" x14ac:dyDescent="0.25">
      <c r="A732" s="1">
        <v>41642</v>
      </c>
      <c r="B732">
        <v>1236.97</v>
      </c>
      <c r="C732">
        <v>1240.3699999999999</v>
      </c>
      <c r="D732">
        <v>1182.57</v>
      </c>
      <c r="E732">
        <v>1224.25</v>
      </c>
      <c r="F732">
        <v>1251.33</v>
      </c>
      <c r="G732">
        <v>1296.8599999999999</v>
      </c>
      <c r="H732">
        <v>12.77</v>
      </c>
      <c r="I732">
        <v>1213.27</v>
      </c>
      <c r="J732">
        <v>1237.21</v>
      </c>
      <c r="K732">
        <v>1236.73</v>
      </c>
    </row>
    <row r="733" spans="1:11" x14ac:dyDescent="0.25">
      <c r="A733" s="1">
        <v>41649</v>
      </c>
      <c r="B733">
        <v>1248.5</v>
      </c>
      <c r="C733">
        <v>1249.07</v>
      </c>
      <c r="D733">
        <v>1218.6199999999999</v>
      </c>
      <c r="E733">
        <v>1228.1300000000001</v>
      </c>
      <c r="F733">
        <v>1244.56</v>
      </c>
      <c r="G733">
        <v>1289.4000000000001</v>
      </c>
      <c r="H733">
        <v>12.67</v>
      </c>
      <c r="I733">
        <v>1236.97</v>
      </c>
      <c r="J733">
        <v>1248.55</v>
      </c>
      <c r="K733">
        <v>1248.45</v>
      </c>
    </row>
    <row r="734" spans="1:11" x14ac:dyDescent="0.25">
      <c r="A734" s="1">
        <v>41656</v>
      </c>
      <c r="B734">
        <v>1254.05</v>
      </c>
      <c r="C734">
        <v>1255.3800000000001</v>
      </c>
      <c r="D734">
        <v>1234.42</v>
      </c>
      <c r="E734">
        <v>1231.21</v>
      </c>
      <c r="F734">
        <v>1241.1099999999999</v>
      </c>
      <c r="G734">
        <v>1282.33</v>
      </c>
      <c r="H734">
        <v>12.21</v>
      </c>
      <c r="I734">
        <v>1248.5</v>
      </c>
      <c r="J734">
        <v>1254.4000000000001</v>
      </c>
      <c r="K734">
        <v>1253.69</v>
      </c>
    </row>
    <row r="735" spans="1:11" x14ac:dyDescent="0.25">
      <c r="A735" s="1">
        <v>41663</v>
      </c>
      <c r="B735">
        <v>1270.06</v>
      </c>
      <c r="C735">
        <v>1272.68</v>
      </c>
      <c r="D735">
        <v>1231.68</v>
      </c>
      <c r="E735">
        <v>1244.57</v>
      </c>
      <c r="F735">
        <v>1239.0999999999999</v>
      </c>
      <c r="G735">
        <v>1276.25</v>
      </c>
      <c r="H735">
        <v>15.34</v>
      </c>
      <c r="I735">
        <v>1254.05</v>
      </c>
      <c r="J735">
        <v>1270.29</v>
      </c>
      <c r="K735">
        <v>1269.8399999999999</v>
      </c>
    </row>
    <row r="736" spans="1:11" x14ac:dyDescent="0.25">
      <c r="A736" s="1">
        <v>41670</v>
      </c>
      <c r="B736">
        <v>1244.55</v>
      </c>
      <c r="C736">
        <v>1278.57</v>
      </c>
      <c r="D736">
        <v>1238.1600000000001</v>
      </c>
      <c r="E736">
        <v>1250.83</v>
      </c>
      <c r="F736">
        <v>1239.18</v>
      </c>
      <c r="G736">
        <v>1272.17</v>
      </c>
      <c r="H736">
        <v>19.14</v>
      </c>
      <c r="I736">
        <v>1270.06</v>
      </c>
      <c r="J736">
        <v>1244.6500000000001</v>
      </c>
      <c r="K736">
        <v>1244.45</v>
      </c>
    </row>
    <row r="737" spans="1:11" x14ac:dyDescent="0.25">
      <c r="A737" s="1">
        <v>41677</v>
      </c>
      <c r="B737">
        <v>1267.27</v>
      </c>
      <c r="C737">
        <v>1274.49</v>
      </c>
      <c r="D737">
        <v>1240.92</v>
      </c>
      <c r="E737">
        <v>1256.8900000000001</v>
      </c>
      <c r="F737">
        <v>1240.57</v>
      </c>
      <c r="G737">
        <v>1269.24</v>
      </c>
      <c r="H737">
        <v>13.83</v>
      </c>
      <c r="I737">
        <v>1244.55</v>
      </c>
      <c r="J737">
        <v>1267.46</v>
      </c>
      <c r="K737">
        <v>1267.07</v>
      </c>
    </row>
    <row r="738" spans="1:11" x14ac:dyDescent="0.25">
      <c r="A738" s="1">
        <v>41684</v>
      </c>
      <c r="B738">
        <v>1318.66</v>
      </c>
      <c r="C738">
        <v>1321.34</v>
      </c>
      <c r="D738">
        <v>1265.1600000000001</v>
      </c>
      <c r="E738">
        <v>1270.92</v>
      </c>
      <c r="F738">
        <v>1249.53</v>
      </c>
      <c r="G738">
        <v>1268.33</v>
      </c>
      <c r="H738">
        <v>8.89</v>
      </c>
      <c r="I738">
        <v>1267.27</v>
      </c>
      <c r="J738">
        <v>1318.84</v>
      </c>
      <c r="K738">
        <v>1318.48</v>
      </c>
    </row>
    <row r="739" spans="1:11" x14ac:dyDescent="0.25">
      <c r="A739" s="1">
        <v>41691</v>
      </c>
      <c r="B739">
        <v>1324.25</v>
      </c>
      <c r="C739">
        <v>1332.31</v>
      </c>
      <c r="D739">
        <v>1307.5</v>
      </c>
      <c r="E739">
        <v>1284.96</v>
      </c>
      <c r="F739">
        <v>1258.08</v>
      </c>
      <c r="G739">
        <v>1268.98</v>
      </c>
      <c r="H739">
        <v>12.94</v>
      </c>
      <c r="I739">
        <v>1318.66</v>
      </c>
      <c r="J739">
        <v>1324.46</v>
      </c>
      <c r="K739">
        <v>1324.04</v>
      </c>
    </row>
    <row r="740" spans="1:11" x14ac:dyDescent="0.25">
      <c r="A740" s="1">
        <v>41698</v>
      </c>
      <c r="B740">
        <v>1326.39</v>
      </c>
      <c r="C740">
        <v>1345.52</v>
      </c>
      <c r="D740">
        <v>1318.91</v>
      </c>
      <c r="E740">
        <v>1296.22</v>
      </c>
      <c r="F740">
        <v>1270.4000000000001</v>
      </c>
      <c r="G740">
        <v>1271.69</v>
      </c>
      <c r="H740">
        <v>10.73</v>
      </c>
      <c r="I740">
        <v>1324.25</v>
      </c>
      <c r="J740">
        <v>1326.56</v>
      </c>
      <c r="K740">
        <v>1326.23</v>
      </c>
    </row>
    <row r="741" spans="1:11" x14ac:dyDescent="0.25">
      <c r="A741" s="1">
        <v>41705</v>
      </c>
      <c r="B741">
        <v>1339.98</v>
      </c>
      <c r="C741">
        <v>1354.85</v>
      </c>
      <c r="D741">
        <v>1326.35</v>
      </c>
      <c r="E741">
        <v>1315.31</v>
      </c>
      <c r="F741">
        <v>1283.07</v>
      </c>
      <c r="G741">
        <v>1272.8800000000001</v>
      </c>
      <c r="H741">
        <v>15.33</v>
      </c>
      <c r="I741">
        <v>1326.39</v>
      </c>
      <c r="J741">
        <v>1340.35</v>
      </c>
      <c r="K741">
        <v>1339.6</v>
      </c>
    </row>
    <row r="742" spans="1:11" x14ac:dyDescent="0.25">
      <c r="A742" s="1">
        <v>41712</v>
      </c>
      <c r="B742">
        <v>1382.92</v>
      </c>
      <c r="C742">
        <v>1388.03</v>
      </c>
      <c r="D742">
        <v>1328.08</v>
      </c>
      <c r="E742">
        <v>1338.44</v>
      </c>
      <c r="F742">
        <v>1297.6600000000001</v>
      </c>
      <c r="G742">
        <v>1274.5</v>
      </c>
      <c r="H742">
        <v>13.6</v>
      </c>
      <c r="I742">
        <v>1339.98</v>
      </c>
      <c r="J742">
        <v>1383.49</v>
      </c>
      <c r="K742">
        <v>1382.34</v>
      </c>
    </row>
    <row r="743" spans="1:11" x14ac:dyDescent="0.25">
      <c r="A743" s="1">
        <v>41719</v>
      </c>
      <c r="B743">
        <v>1334.69</v>
      </c>
      <c r="C743">
        <v>1392.33</v>
      </c>
      <c r="D743">
        <v>1320.67</v>
      </c>
      <c r="E743">
        <v>1341.65</v>
      </c>
      <c r="F743">
        <v>1306.28</v>
      </c>
      <c r="G743">
        <v>1275.42</v>
      </c>
      <c r="H743">
        <v>17.29</v>
      </c>
      <c r="I743">
        <v>1382.92</v>
      </c>
      <c r="J743">
        <v>1334.88</v>
      </c>
      <c r="K743">
        <v>1334.5</v>
      </c>
    </row>
    <row r="744" spans="1:11" x14ac:dyDescent="0.25">
      <c r="A744" s="1">
        <v>41726</v>
      </c>
      <c r="B744">
        <v>1295.23</v>
      </c>
      <c r="C744">
        <v>1335.11</v>
      </c>
      <c r="D744">
        <v>1285.82</v>
      </c>
      <c r="E744">
        <v>1335.84</v>
      </c>
      <c r="F744">
        <v>1310.4000000000001</v>
      </c>
      <c r="G744">
        <v>1275.76</v>
      </c>
      <c r="H744">
        <v>14.88</v>
      </c>
      <c r="I744">
        <v>1334.69</v>
      </c>
      <c r="J744">
        <v>1295.55</v>
      </c>
      <c r="K744">
        <v>1294.9000000000001</v>
      </c>
    </row>
    <row r="745" spans="1:11" x14ac:dyDescent="0.25">
      <c r="A745" s="1">
        <v>41733</v>
      </c>
      <c r="B745">
        <v>1303.5</v>
      </c>
      <c r="C745">
        <v>1306.8399999999999</v>
      </c>
      <c r="D745">
        <v>1277.79</v>
      </c>
      <c r="E745">
        <v>1331.26</v>
      </c>
      <c r="F745">
        <v>1313.74</v>
      </c>
      <c r="G745">
        <v>1276.42</v>
      </c>
      <c r="H745">
        <v>12.47</v>
      </c>
      <c r="I745">
        <v>1295.23</v>
      </c>
      <c r="J745">
        <v>1303.78</v>
      </c>
      <c r="K745">
        <v>1303.22</v>
      </c>
    </row>
    <row r="746" spans="1:11" x14ac:dyDescent="0.25">
      <c r="A746" s="1">
        <v>41740</v>
      </c>
      <c r="B746">
        <v>1318.42</v>
      </c>
      <c r="C746">
        <v>1324.61</v>
      </c>
      <c r="D746">
        <v>1295.75</v>
      </c>
      <c r="E746">
        <v>1326.95</v>
      </c>
      <c r="F746">
        <v>1321.13</v>
      </c>
      <c r="G746">
        <v>1280.1500000000001</v>
      </c>
      <c r="H746">
        <v>10.19</v>
      </c>
      <c r="I746">
        <v>1303.5</v>
      </c>
      <c r="J746">
        <v>1318.61</v>
      </c>
      <c r="K746">
        <v>1318.22</v>
      </c>
    </row>
    <row r="747" spans="1:11" x14ac:dyDescent="0.25">
      <c r="A747" s="1">
        <v>41747</v>
      </c>
      <c r="B747">
        <v>1294.3</v>
      </c>
      <c r="C747">
        <v>1331.2</v>
      </c>
      <c r="D747">
        <v>1288.44</v>
      </c>
      <c r="E747">
        <v>1309.23</v>
      </c>
      <c r="F747">
        <v>1323.83</v>
      </c>
      <c r="G747">
        <v>1282.2</v>
      </c>
      <c r="H747">
        <v>13.59</v>
      </c>
      <c r="I747">
        <v>1318.42</v>
      </c>
      <c r="J747">
        <v>1294.9000000000001</v>
      </c>
      <c r="K747">
        <v>1293.7</v>
      </c>
    </row>
    <row r="748" spans="1:11" x14ac:dyDescent="0.25">
      <c r="A748" s="1">
        <v>41754</v>
      </c>
      <c r="B748">
        <v>1303.25</v>
      </c>
      <c r="C748">
        <v>1305.1099999999999</v>
      </c>
      <c r="D748">
        <v>1268.6400000000001</v>
      </c>
      <c r="E748">
        <v>1302.94</v>
      </c>
      <c r="F748">
        <v>1322.29</v>
      </c>
      <c r="G748">
        <v>1285.9100000000001</v>
      </c>
      <c r="H748">
        <v>12.88</v>
      </c>
      <c r="I748">
        <v>1294.3</v>
      </c>
      <c r="J748">
        <v>1303.4000000000001</v>
      </c>
      <c r="K748">
        <v>1303.0999999999999</v>
      </c>
    </row>
    <row r="749" spans="1:11" x14ac:dyDescent="0.25">
      <c r="A749" s="1">
        <v>41761</v>
      </c>
      <c r="B749">
        <v>1299.7</v>
      </c>
      <c r="C749">
        <v>1306.5899999999999</v>
      </c>
      <c r="D749">
        <v>1276.1600000000001</v>
      </c>
      <c r="E749">
        <v>1303.83</v>
      </c>
      <c r="F749">
        <v>1319.84</v>
      </c>
      <c r="G749">
        <v>1288.96</v>
      </c>
      <c r="H749">
        <v>10.47</v>
      </c>
      <c r="I749">
        <v>1303.25</v>
      </c>
      <c r="J749">
        <v>1299.8699999999999</v>
      </c>
      <c r="K749">
        <v>1299.52</v>
      </c>
    </row>
    <row r="750" spans="1:11" x14ac:dyDescent="0.25">
      <c r="A750" s="1">
        <v>41768</v>
      </c>
      <c r="B750">
        <v>1288.9100000000001</v>
      </c>
      <c r="C750">
        <v>1315.68</v>
      </c>
      <c r="D750">
        <v>1285.22</v>
      </c>
      <c r="E750">
        <v>1300.92</v>
      </c>
      <c r="F750">
        <v>1316.09</v>
      </c>
      <c r="G750">
        <v>1293.24</v>
      </c>
      <c r="H750">
        <v>12.04</v>
      </c>
      <c r="I750">
        <v>1299.7</v>
      </c>
      <c r="J750">
        <v>1289.07</v>
      </c>
      <c r="K750">
        <v>1288.74</v>
      </c>
    </row>
    <row r="751" spans="1:11" x14ac:dyDescent="0.25">
      <c r="A751" s="1">
        <v>41775</v>
      </c>
      <c r="B751">
        <v>1293.52</v>
      </c>
      <c r="C751">
        <v>1309.0899999999999</v>
      </c>
      <c r="D751">
        <v>1280.02</v>
      </c>
      <c r="E751">
        <v>1295.94</v>
      </c>
      <c r="F751">
        <v>1311.44</v>
      </c>
      <c r="G751">
        <v>1297.26</v>
      </c>
      <c r="H751">
        <v>10.85</v>
      </c>
      <c r="I751">
        <v>1288.9100000000001</v>
      </c>
      <c r="J751">
        <v>1293.67</v>
      </c>
      <c r="K751">
        <v>1293.3599999999999</v>
      </c>
    </row>
    <row r="752" spans="1:11" x14ac:dyDescent="0.25">
      <c r="A752" s="1">
        <v>41782</v>
      </c>
      <c r="B752">
        <v>1292.6099999999999</v>
      </c>
      <c r="C752">
        <v>1305.48</v>
      </c>
      <c r="D752">
        <v>1283.52</v>
      </c>
      <c r="E752">
        <v>1295.5999999999999</v>
      </c>
      <c r="F752">
        <v>1302.4100000000001</v>
      </c>
      <c r="G752">
        <v>1300.04</v>
      </c>
      <c r="H752">
        <v>7.24</v>
      </c>
      <c r="I752">
        <v>1293.52</v>
      </c>
      <c r="J752">
        <v>1292.82</v>
      </c>
      <c r="K752">
        <v>1292.4100000000001</v>
      </c>
    </row>
    <row r="753" spans="1:11" x14ac:dyDescent="0.25">
      <c r="A753" s="1">
        <v>41789</v>
      </c>
      <c r="B753">
        <v>1249.68</v>
      </c>
      <c r="C753">
        <v>1294.73</v>
      </c>
      <c r="D753">
        <v>1242.33</v>
      </c>
      <c r="E753">
        <v>1284.8800000000001</v>
      </c>
      <c r="F753">
        <v>1293.9100000000001</v>
      </c>
      <c r="G753">
        <v>1300.0999999999999</v>
      </c>
      <c r="H753">
        <v>11.58</v>
      </c>
      <c r="I753">
        <v>1292.6099999999999</v>
      </c>
      <c r="J753">
        <v>1249.78</v>
      </c>
      <c r="K753">
        <v>1249.58</v>
      </c>
    </row>
    <row r="754" spans="1:11" x14ac:dyDescent="0.25">
      <c r="A754" s="1">
        <v>41796</v>
      </c>
      <c r="B754">
        <v>1253.23</v>
      </c>
      <c r="C754">
        <v>1257.81</v>
      </c>
      <c r="D754">
        <v>1240.73</v>
      </c>
      <c r="E754">
        <v>1275.5899999999999</v>
      </c>
      <c r="F754">
        <v>1289.71</v>
      </c>
      <c r="G754">
        <v>1300.06</v>
      </c>
      <c r="H754">
        <v>12.85</v>
      </c>
      <c r="I754">
        <v>1249.68</v>
      </c>
      <c r="J754">
        <v>1253.3499999999999</v>
      </c>
      <c r="K754">
        <v>1253.0999999999999</v>
      </c>
    </row>
    <row r="755" spans="1:11" x14ac:dyDescent="0.25">
      <c r="A755" s="1">
        <v>41803</v>
      </c>
      <c r="B755">
        <v>1276.96</v>
      </c>
      <c r="C755">
        <v>1278.05</v>
      </c>
      <c r="D755">
        <v>1250.3599999999999</v>
      </c>
      <c r="E755">
        <v>1273.2</v>
      </c>
      <c r="F755">
        <v>1287.06</v>
      </c>
      <c r="G755">
        <v>1300.4000000000001</v>
      </c>
      <c r="H755">
        <v>6.4</v>
      </c>
      <c r="I755">
        <v>1253.23</v>
      </c>
      <c r="J755">
        <v>1277.18</v>
      </c>
      <c r="K755">
        <v>1276.74</v>
      </c>
    </row>
    <row r="756" spans="1:11" x14ac:dyDescent="0.25">
      <c r="A756" s="1">
        <v>41810</v>
      </c>
      <c r="B756">
        <v>1314.82</v>
      </c>
      <c r="C756">
        <v>1322.12</v>
      </c>
      <c r="D756">
        <v>1259.03</v>
      </c>
      <c r="E756">
        <v>1277.46</v>
      </c>
      <c r="F756">
        <v>1286.7</v>
      </c>
      <c r="G756">
        <v>1303.9100000000001</v>
      </c>
      <c r="H756">
        <v>18.23</v>
      </c>
      <c r="I756">
        <v>1276.96</v>
      </c>
      <c r="J756">
        <v>1314.99</v>
      </c>
      <c r="K756">
        <v>1314.65</v>
      </c>
    </row>
    <row r="757" spans="1:11" x14ac:dyDescent="0.25">
      <c r="A757" s="1">
        <v>41817</v>
      </c>
      <c r="B757">
        <v>1316.17</v>
      </c>
      <c r="C757">
        <v>1325.95</v>
      </c>
      <c r="D757">
        <v>1306.32</v>
      </c>
      <c r="E757">
        <v>1282.17</v>
      </c>
      <c r="F757">
        <v>1288.8800000000001</v>
      </c>
      <c r="G757">
        <v>1306.3599999999999</v>
      </c>
      <c r="H757">
        <v>18.11</v>
      </c>
      <c r="I757">
        <v>1314.82</v>
      </c>
      <c r="J757">
        <v>1316.39</v>
      </c>
      <c r="K757">
        <v>1315.94</v>
      </c>
    </row>
    <row r="758" spans="1:11" x14ac:dyDescent="0.25">
      <c r="A758" s="1">
        <v>41824</v>
      </c>
      <c r="B758">
        <v>1320.55</v>
      </c>
      <c r="C758">
        <v>1332.33</v>
      </c>
      <c r="D758">
        <v>1310.03</v>
      </c>
      <c r="E758">
        <v>1296.3499999999999</v>
      </c>
      <c r="F758">
        <v>1290.6099999999999</v>
      </c>
      <c r="G758">
        <v>1306.45</v>
      </c>
      <c r="H758">
        <v>5.91</v>
      </c>
      <c r="I758">
        <v>1316.17</v>
      </c>
      <c r="J758">
        <v>1321.05</v>
      </c>
      <c r="K758">
        <v>1320.05</v>
      </c>
    </row>
    <row r="759" spans="1:11" x14ac:dyDescent="0.25">
      <c r="A759" s="1">
        <v>41831</v>
      </c>
      <c r="B759">
        <v>1338.7</v>
      </c>
      <c r="C759">
        <v>1345.17</v>
      </c>
      <c r="D759">
        <v>1311.64</v>
      </c>
      <c r="E759">
        <v>1313.44</v>
      </c>
      <c r="F759">
        <v>1294.51</v>
      </c>
      <c r="G759">
        <v>1307.18</v>
      </c>
      <c r="H759">
        <v>5.89</v>
      </c>
      <c r="I759">
        <v>1320.55</v>
      </c>
      <c r="J759">
        <v>1338.89</v>
      </c>
      <c r="K759">
        <v>1338.52</v>
      </c>
    </row>
    <row r="760" spans="1:11" x14ac:dyDescent="0.25">
      <c r="A760" s="1">
        <v>41838</v>
      </c>
      <c r="B760">
        <v>1310.88</v>
      </c>
      <c r="C760">
        <v>1339.74</v>
      </c>
      <c r="D760">
        <v>1292.26</v>
      </c>
      <c r="E760">
        <v>1320.22</v>
      </c>
      <c r="F760">
        <v>1296.71</v>
      </c>
      <c r="G760">
        <v>1306.4000000000001</v>
      </c>
      <c r="H760">
        <v>18.36</v>
      </c>
      <c r="I760">
        <v>1338.7</v>
      </c>
      <c r="J760">
        <v>1311.28</v>
      </c>
      <c r="K760">
        <v>1310.48</v>
      </c>
    </row>
    <row r="761" spans="1:11" x14ac:dyDescent="0.25">
      <c r="A761" s="1">
        <v>41845</v>
      </c>
      <c r="B761">
        <v>1307.22</v>
      </c>
      <c r="C761">
        <v>1318.47</v>
      </c>
      <c r="D761">
        <v>1287.8</v>
      </c>
      <c r="E761">
        <v>1318.7</v>
      </c>
      <c r="F761">
        <v>1298.08</v>
      </c>
      <c r="G761">
        <v>1304.76</v>
      </c>
      <c r="H761">
        <v>13.91</v>
      </c>
      <c r="I761">
        <v>1310.88</v>
      </c>
      <c r="J761">
        <v>1307.3900000000001</v>
      </c>
      <c r="K761">
        <v>1307.05</v>
      </c>
    </row>
    <row r="762" spans="1:11" x14ac:dyDescent="0.25">
      <c r="A762" s="1">
        <v>41852</v>
      </c>
      <c r="B762">
        <v>1293.75</v>
      </c>
      <c r="C762">
        <v>1312.27</v>
      </c>
      <c r="D762">
        <v>1279.3</v>
      </c>
      <c r="E762">
        <v>1314.22</v>
      </c>
      <c r="F762">
        <v>1298.2</v>
      </c>
      <c r="G762">
        <v>1300.3</v>
      </c>
      <c r="H762">
        <v>11.3</v>
      </c>
      <c r="I762">
        <v>1307.22</v>
      </c>
      <c r="J762">
        <v>1294.03</v>
      </c>
      <c r="K762">
        <v>1293.47</v>
      </c>
    </row>
    <row r="763" spans="1:11" x14ac:dyDescent="0.25">
      <c r="A763" s="1">
        <v>41859</v>
      </c>
      <c r="B763">
        <v>1309.58</v>
      </c>
      <c r="C763">
        <v>1322.76</v>
      </c>
      <c r="D763">
        <v>1282.6600000000001</v>
      </c>
      <c r="E763">
        <v>1312.03</v>
      </c>
      <c r="F763">
        <v>1304.19</v>
      </c>
      <c r="G763">
        <v>1299.05</v>
      </c>
      <c r="H763">
        <v>11.81</v>
      </c>
      <c r="I763">
        <v>1293.75</v>
      </c>
      <c r="J763">
        <v>1309.98</v>
      </c>
      <c r="K763">
        <v>1309.18</v>
      </c>
    </row>
    <row r="764" spans="1:11" x14ac:dyDescent="0.25">
      <c r="A764" s="1">
        <v>41866</v>
      </c>
      <c r="B764">
        <v>1304.7</v>
      </c>
      <c r="C764">
        <v>1319.33</v>
      </c>
      <c r="D764">
        <v>1292.6300000000001</v>
      </c>
      <c r="E764">
        <v>1305.23</v>
      </c>
      <c r="F764">
        <v>1309.33</v>
      </c>
      <c r="G764">
        <v>1299.52</v>
      </c>
      <c r="H764">
        <v>8.8699999999999992</v>
      </c>
      <c r="I764">
        <v>1309.58</v>
      </c>
      <c r="J764">
        <v>1305.03</v>
      </c>
      <c r="K764">
        <v>1304.3699999999999</v>
      </c>
    </row>
    <row r="765" spans="1:11" x14ac:dyDescent="0.25">
      <c r="A765" s="1">
        <v>41873</v>
      </c>
      <c r="B765">
        <v>1281.0999999999999</v>
      </c>
      <c r="C765">
        <v>1304.78</v>
      </c>
      <c r="D765">
        <v>1273.1400000000001</v>
      </c>
      <c r="E765">
        <v>1299.27</v>
      </c>
      <c r="F765">
        <v>1309.75</v>
      </c>
      <c r="G765">
        <v>1298.4000000000001</v>
      </c>
      <c r="H765">
        <v>7.86</v>
      </c>
      <c r="I765">
        <v>1304.7</v>
      </c>
      <c r="J765">
        <v>1281.27</v>
      </c>
      <c r="K765">
        <v>1280.93</v>
      </c>
    </row>
    <row r="766" spans="1:11" x14ac:dyDescent="0.25">
      <c r="A766" s="1">
        <v>41880</v>
      </c>
      <c r="B766">
        <v>1287.32</v>
      </c>
      <c r="C766">
        <v>1296.6099999999999</v>
      </c>
      <c r="D766">
        <v>1274.45</v>
      </c>
      <c r="E766">
        <v>1295.29</v>
      </c>
      <c r="F766">
        <v>1307</v>
      </c>
      <c r="G766">
        <v>1296.8499999999999</v>
      </c>
      <c r="H766">
        <v>8.31</v>
      </c>
      <c r="I766">
        <v>1281.0999999999999</v>
      </c>
      <c r="J766">
        <v>1287.6199999999999</v>
      </c>
      <c r="K766">
        <v>1287.02</v>
      </c>
    </row>
    <row r="767" spans="1:11" x14ac:dyDescent="0.25">
      <c r="A767" s="1">
        <v>41887</v>
      </c>
      <c r="B767">
        <v>1268.81</v>
      </c>
      <c r="C767">
        <v>1289.99</v>
      </c>
      <c r="D767">
        <v>1257.3599999999999</v>
      </c>
      <c r="E767">
        <v>1290.3</v>
      </c>
      <c r="F767">
        <v>1302.26</v>
      </c>
      <c r="G767">
        <v>1295.57</v>
      </c>
      <c r="H767">
        <v>11.15</v>
      </c>
      <c r="I767">
        <v>1287.32</v>
      </c>
      <c r="J767">
        <v>1269.01</v>
      </c>
      <c r="K767">
        <v>1268.6099999999999</v>
      </c>
    </row>
    <row r="768" spans="1:11" x14ac:dyDescent="0.25">
      <c r="A768" s="1">
        <v>41894</v>
      </c>
      <c r="B768">
        <v>1229.6500000000001</v>
      </c>
      <c r="C768">
        <v>1271.8800000000001</v>
      </c>
      <c r="D768">
        <v>1227.68</v>
      </c>
      <c r="E768">
        <v>1274.32</v>
      </c>
      <c r="F768">
        <v>1293.17</v>
      </c>
      <c r="G768">
        <v>1291.8900000000001</v>
      </c>
      <c r="H768">
        <v>11.16</v>
      </c>
      <c r="I768">
        <v>1268.81</v>
      </c>
      <c r="J768">
        <v>1229.8</v>
      </c>
      <c r="K768">
        <v>1229.51</v>
      </c>
    </row>
    <row r="769" spans="1:11" x14ac:dyDescent="0.25">
      <c r="A769" s="1">
        <v>41901</v>
      </c>
      <c r="B769">
        <v>1215.7</v>
      </c>
      <c r="C769">
        <v>1242.04</v>
      </c>
      <c r="D769">
        <v>1213.8699999999999</v>
      </c>
      <c r="E769">
        <v>1256.52</v>
      </c>
      <c r="F769">
        <v>1280.8699999999999</v>
      </c>
      <c r="G769">
        <v>1287.69</v>
      </c>
      <c r="H769">
        <v>8.24</v>
      </c>
      <c r="I769">
        <v>1229.6500000000001</v>
      </c>
      <c r="J769">
        <v>1215.75</v>
      </c>
      <c r="K769">
        <v>1215.6500000000001</v>
      </c>
    </row>
    <row r="770" spans="1:11" x14ac:dyDescent="0.25">
      <c r="A770" s="1">
        <v>41908</v>
      </c>
      <c r="B770">
        <v>1218.3800000000001</v>
      </c>
      <c r="C770">
        <v>1234.68</v>
      </c>
      <c r="D770">
        <v>1207.04</v>
      </c>
      <c r="E770">
        <v>1243.97</v>
      </c>
      <c r="F770">
        <v>1271.6199999999999</v>
      </c>
      <c r="G770">
        <v>1284.17</v>
      </c>
      <c r="H770">
        <v>8.82</v>
      </c>
      <c r="I770">
        <v>1215.7</v>
      </c>
      <c r="J770">
        <v>1218.58</v>
      </c>
      <c r="K770">
        <v>1218.17</v>
      </c>
    </row>
    <row r="771" spans="1:11" x14ac:dyDescent="0.25">
      <c r="A771" s="1">
        <v>41915</v>
      </c>
      <c r="B771">
        <v>1191.42</v>
      </c>
      <c r="C771">
        <v>1223.42</v>
      </c>
      <c r="D771">
        <v>1190.1400000000001</v>
      </c>
      <c r="E771">
        <v>1224.79</v>
      </c>
      <c r="F771">
        <v>1260.04</v>
      </c>
      <c r="G771">
        <v>1279.06</v>
      </c>
      <c r="H771">
        <v>12.6</v>
      </c>
      <c r="I771">
        <v>1218.3800000000001</v>
      </c>
      <c r="J771">
        <v>1191.5899999999999</v>
      </c>
      <c r="K771">
        <v>1191.25</v>
      </c>
    </row>
    <row r="772" spans="1:11" x14ac:dyDescent="0.25">
      <c r="A772" s="1">
        <v>41922</v>
      </c>
      <c r="B772">
        <v>1223.1600000000001</v>
      </c>
      <c r="C772">
        <v>1233.43</v>
      </c>
      <c r="D772">
        <v>1183.24</v>
      </c>
      <c r="E772">
        <v>1215.6600000000001</v>
      </c>
      <c r="F772">
        <v>1252.98</v>
      </c>
      <c r="G772">
        <v>1275.5899999999999</v>
      </c>
      <c r="H772">
        <v>15.23</v>
      </c>
      <c r="I772">
        <v>1191.42</v>
      </c>
      <c r="J772">
        <v>1223.31</v>
      </c>
      <c r="K772">
        <v>1223</v>
      </c>
    </row>
    <row r="773" spans="1:11" x14ac:dyDescent="0.25">
      <c r="A773" s="1">
        <v>41929</v>
      </c>
      <c r="B773">
        <v>1238.32</v>
      </c>
      <c r="C773">
        <v>1249.75</v>
      </c>
      <c r="D773">
        <v>1216.53</v>
      </c>
      <c r="E773">
        <v>1217.4000000000001</v>
      </c>
      <c r="F773">
        <v>1245.8599999999999</v>
      </c>
      <c r="G773">
        <v>1275.02</v>
      </c>
      <c r="H773">
        <v>8.32</v>
      </c>
      <c r="I773">
        <v>1223.1600000000001</v>
      </c>
      <c r="J773">
        <v>1238.55</v>
      </c>
      <c r="K773">
        <v>1238.0899999999999</v>
      </c>
    </row>
    <row r="774" spans="1:11" x14ac:dyDescent="0.25">
      <c r="A774" s="1">
        <v>41936</v>
      </c>
      <c r="B774">
        <v>1231.01</v>
      </c>
      <c r="C774">
        <v>1255.3399999999999</v>
      </c>
      <c r="D774">
        <v>1226.43</v>
      </c>
      <c r="E774">
        <v>1220.46</v>
      </c>
      <c r="F774">
        <v>1238.49</v>
      </c>
      <c r="G774">
        <v>1273.9100000000001</v>
      </c>
      <c r="H774">
        <v>8.27</v>
      </c>
      <c r="I774">
        <v>1238.32</v>
      </c>
      <c r="J774">
        <v>1231.21</v>
      </c>
      <c r="K774">
        <v>1230.81</v>
      </c>
    </row>
    <row r="775" spans="1:11" x14ac:dyDescent="0.25">
      <c r="A775" s="1">
        <v>41943</v>
      </c>
      <c r="B775">
        <v>1172.94</v>
      </c>
      <c r="C775">
        <v>1235.6199999999999</v>
      </c>
      <c r="D775">
        <v>1161.3499999999999</v>
      </c>
      <c r="E775">
        <v>1211.3699999999999</v>
      </c>
      <c r="F775">
        <v>1227.67</v>
      </c>
      <c r="G775">
        <v>1268.71</v>
      </c>
      <c r="H775">
        <v>12.42</v>
      </c>
      <c r="I775">
        <v>1231.01</v>
      </c>
      <c r="J775">
        <v>1173.08</v>
      </c>
      <c r="K775">
        <v>1172.79</v>
      </c>
    </row>
    <row r="776" spans="1:11" x14ac:dyDescent="0.25">
      <c r="A776" s="1">
        <v>41950</v>
      </c>
      <c r="B776">
        <v>1177.97</v>
      </c>
      <c r="C776">
        <v>1178.82</v>
      </c>
      <c r="D776">
        <v>1132.1600000000001</v>
      </c>
      <c r="E776">
        <v>1208.68</v>
      </c>
      <c r="F776">
        <v>1216.74</v>
      </c>
      <c r="G776">
        <v>1261.8699999999999</v>
      </c>
      <c r="H776">
        <v>26.7</v>
      </c>
      <c r="I776">
        <v>1172.94</v>
      </c>
      <c r="J776">
        <v>1178.18</v>
      </c>
      <c r="K776">
        <v>1177.76</v>
      </c>
    </row>
    <row r="777" spans="1:11" x14ac:dyDescent="0.25">
      <c r="A777" s="1">
        <v>41957</v>
      </c>
      <c r="B777">
        <v>1188.75</v>
      </c>
      <c r="C777">
        <v>1193.76</v>
      </c>
      <c r="D777">
        <v>1146.27</v>
      </c>
      <c r="E777">
        <v>1201.8</v>
      </c>
      <c r="F777">
        <v>1208.73</v>
      </c>
      <c r="G777">
        <v>1255.5</v>
      </c>
      <c r="H777">
        <v>29.36</v>
      </c>
      <c r="I777">
        <v>1177.97</v>
      </c>
      <c r="J777">
        <v>1188.8</v>
      </c>
      <c r="K777">
        <v>1188.7</v>
      </c>
    </row>
    <row r="778" spans="1:11" x14ac:dyDescent="0.25">
      <c r="A778" s="1">
        <v>41964</v>
      </c>
      <c r="B778">
        <v>1201.55</v>
      </c>
      <c r="C778">
        <v>1207.93</v>
      </c>
      <c r="D778">
        <v>1175.24</v>
      </c>
      <c r="E778">
        <v>1194.44</v>
      </c>
      <c r="F778">
        <v>1205.92</v>
      </c>
      <c r="G778">
        <v>1249.55</v>
      </c>
      <c r="H778">
        <v>15.9</v>
      </c>
      <c r="I778">
        <v>1188.75</v>
      </c>
      <c r="J778">
        <v>1201.6500000000001</v>
      </c>
      <c r="K778">
        <v>1201.45</v>
      </c>
    </row>
    <row r="779" spans="1:11" x14ac:dyDescent="0.25">
      <c r="A779" s="1">
        <v>41971</v>
      </c>
      <c r="B779">
        <v>1167.3800000000001</v>
      </c>
      <c r="C779">
        <v>1204.42</v>
      </c>
      <c r="D779">
        <v>1163.83</v>
      </c>
      <c r="E779">
        <v>1181.72</v>
      </c>
      <c r="F779">
        <v>1201.0899999999999</v>
      </c>
      <c r="G779">
        <v>1240.98</v>
      </c>
      <c r="H779">
        <v>16.45</v>
      </c>
      <c r="I779">
        <v>1201.55</v>
      </c>
      <c r="J779">
        <v>1168.1600000000001</v>
      </c>
      <c r="K779">
        <v>1166.5899999999999</v>
      </c>
    </row>
    <row r="780" spans="1:11" x14ac:dyDescent="0.25">
      <c r="A780" s="1">
        <v>41978</v>
      </c>
      <c r="B780">
        <v>1192.3499999999999</v>
      </c>
      <c r="C780">
        <v>1221.43</v>
      </c>
      <c r="D780">
        <v>1142.8800000000001</v>
      </c>
      <c r="E780">
        <v>1185.5999999999999</v>
      </c>
      <c r="F780">
        <v>1198.48</v>
      </c>
      <c r="G780">
        <v>1235.05</v>
      </c>
      <c r="H780">
        <v>27.05</v>
      </c>
      <c r="I780">
        <v>1167.3800000000001</v>
      </c>
      <c r="J780">
        <v>1192.73</v>
      </c>
      <c r="K780">
        <v>1191.97</v>
      </c>
    </row>
    <row r="781" spans="1:11" x14ac:dyDescent="0.25">
      <c r="A781" s="1">
        <v>41985</v>
      </c>
      <c r="B781">
        <v>1222.5899999999999</v>
      </c>
      <c r="C781">
        <v>1238.32</v>
      </c>
      <c r="D781">
        <v>1187.27</v>
      </c>
      <c r="E781">
        <v>1194.52</v>
      </c>
      <c r="F781">
        <v>1201.5999999999999</v>
      </c>
      <c r="G781">
        <v>1230.82</v>
      </c>
      <c r="H781">
        <v>17.75</v>
      </c>
      <c r="I781">
        <v>1192.3499999999999</v>
      </c>
      <c r="J781">
        <v>1222.8</v>
      </c>
      <c r="K781">
        <v>1222.3800000000001</v>
      </c>
    </row>
    <row r="782" spans="1:11" x14ac:dyDescent="0.25">
      <c r="A782" s="1">
        <v>41992</v>
      </c>
      <c r="B782">
        <v>1195.74</v>
      </c>
      <c r="C782">
        <v>1224.25</v>
      </c>
      <c r="D782">
        <v>1183.8900000000001</v>
      </c>
      <c r="E782">
        <v>1195.92</v>
      </c>
      <c r="F782">
        <v>1198.8599999999999</v>
      </c>
      <c r="G782">
        <v>1225.92</v>
      </c>
      <c r="H782">
        <v>20.079999999999998</v>
      </c>
      <c r="I782">
        <v>1222.5899999999999</v>
      </c>
      <c r="J782">
        <v>1195.93</v>
      </c>
      <c r="K782">
        <v>1195.55</v>
      </c>
    </row>
    <row r="783" spans="1:11" x14ac:dyDescent="0.25">
      <c r="A783" s="1">
        <v>41999</v>
      </c>
      <c r="B783">
        <v>1196</v>
      </c>
      <c r="C783">
        <v>1202.17</v>
      </c>
      <c r="D783">
        <v>1170.76</v>
      </c>
      <c r="E783">
        <v>1194.81</v>
      </c>
      <c r="F783">
        <v>1194.6300000000001</v>
      </c>
      <c r="G783">
        <v>1220.24</v>
      </c>
      <c r="H783">
        <v>15.39</v>
      </c>
      <c r="I783">
        <v>1195.74</v>
      </c>
      <c r="J783">
        <v>1196.1500000000001</v>
      </c>
      <c r="K783">
        <v>1195.8499999999999</v>
      </c>
    </row>
    <row r="784" spans="1:11" x14ac:dyDescent="0.25">
      <c r="A784" s="1">
        <v>42006</v>
      </c>
      <c r="B784">
        <v>1188.3900000000001</v>
      </c>
      <c r="C784">
        <v>1210.74</v>
      </c>
      <c r="D784">
        <v>1168.3399999999999</v>
      </c>
      <c r="E784">
        <v>1199.01</v>
      </c>
      <c r="F784">
        <v>1190.3699999999999</v>
      </c>
      <c r="G784">
        <v>1214.43</v>
      </c>
      <c r="H784">
        <v>16.97</v>
      </c>
      <c r="I784">
        <v>1196</v>
      </c>
      <c r="J784">
        <v>1189.08</v>
      </c>
      <c r="K784">
        <v>1187.7</v>
      </c>
    </row>
    <row r="785" spans="1:11" x14ac:dyDescent="0.25">
      <c r="A785" s="1">
        <v>42013</v>
      </c>
      <c r="B785">
        <v>1223.25</v>
      </c>
      <c r="C785">
        <v>1224.17</v>
      </c>
      <c r="D785">
        <v>1178.23</v>
      </c>
      <c r="E785">
        <v>1205.19</v>
      </c>
      <c r="F785">
        <v>1195.4000000000001</v>
      </c>
      <c r="G785">
        <v>1211.53</v>
      </c>
      <c r="H785">
        <v>16.16</v>
      </c>
      <c r="I785">
        <v>1188.3900000000001</v>
      </c>
      <c r="J785">
        <v>1223.42</v>
      </c>
      <c r="K785">
        <v>1223.07</v>
      </c>
    </row>
    <row r="786" spans="1:11" x14ac:dyDescent="0.25">
      <c r="A786" s="1">
        <v>42020</v>
      </c>
      <c r="B786">
        <v>1280.45</v>
      </c>
      <c r="C786">
        <v>1282.1300000000001</v>
      </c>
      <c r="D786">
        <v>1217.6600000000001</v>
      </c>
      <c r="E786">
        <v>1216.77</v>
      </c>
      <c r="F786">
        <v>1205.6400000000001</v>
      </c>
      <c r="G786">
        <v>1211.19</v>
      </c>
      <c r="H786">
        <v>17.22</v>
      </c>
      <c r="I786">
        <v>1223.25</v>
      </c>
      <c r="J786">
        <v>1280.6099999999999</v>
      </c>
      <c r="K786">
        <v>1280.29</v>
      </c>
    </row>
    <row r="787" spans="1:11" x14ac:dyDescent="0.25">
      <c r="A787" s="1">
        <v>42027</v>
      </c>
      <c r="B787">
        <v>1294.08</v>
      </c>
      <c r="C787">
        <v>1307.6199999999999</v>
      </c>
      <c r="D787">
        <v>1272.19</v>
      </c>
      <c r="E787">
        <v>1236.43</v>
      </c>
      <c r="F787">
        <v>1216.18</v>
      </c>
      <c r="G787">
        <v>1212.45</v>
      </c>
      <c r="H787">
        <v>18.3</v>
      </c>
      <c r="I787">
        <v>1280.45</v>
      </c>
      <c r="J787">
        <v>1294.68</v>
      </c>
      <c r="K787">
        <v>1293.47</v>
      </c>
    </row>
    <row r="788" spans="1:11" x14ac:dyDescent="0.25">
      <c r="A788" s="1">
        <v>42034</v>
      </c>
      <c r="B788">
        <v>1283.79</v>
      </c>
      <c r="C788">
        <v>1299.31</v>
      </c>
      <c r="D788">
        <v>1252.07</v>
      </c>
      <c r="E788">
        <v>1253.99</v>
      </c>
      <c r="F788">
        <v>1224.4000000000001</v>
      </c>
      <c r="G788">
        <v>1215.1600000000001</v>
      </c>
      <c r="H788">
        <v>21.5</v>
      </c>
      <c r="I788">
        <v>1294.08</v>
      </c>
      <c r="J788">
        <v>1284.07</v>
      </c>
      <c r="K788">
        <v>1283.51</v>
      </c>
    </row>
    <row r="789" spans="1:11" x14ac:dyDescent="0.25">
      <c r="A789" s="1">
        <v>42041</v>
      </c>
      <c r="B789">
        <v>1234.04</v>
      </c>
      <c r="C789">
        <v>1285.23</v>
      </c>
      <c r="D789">
        <v>1228.48</v>
      </c>
      <c r="E789">
        <v>1263.1199999999999</v>
      </c>
      <c r="F789">
        <v>1231.07</v>
      </c>
      <c r="G789">
        <v>1216.08</v>
      </c>
      <c r="H789">
        <v>23.43</v>
      </c>
      <c r="I789">
        <v>1283.79</v>
      </c>
      <c r="J789">
        <v>1234.6099999999999</v>
      </c>
      <c r="K789">
        <v>1233.48</v>
      </c>
    </row>
    <row r="790" spans="1:11" x14ac:dyDescent="0.25">
      <c r="A790" s="1">
        <v>42048</v>
      </c>
      <c r="B790">
        <v>1229.76</v>
      </c>
      <c r="C790">
        <v>1245.98</v>
      </c>
      <c r="D790">
        <v>1215.3</v>
      </c>
      <c r="E790">
        <v>1264.42</v>
      </c>
      <c r="F790">
        <v>1234.81</v>
      </c>
      <c r="G790">
        <v>1216.6500000000001</v>
      </c>
      <c r="H790">
        <v>16.86</v>
      </c>
      <c r="I790">
        <v>1234.04</v>
      </c>
      <c r="J790">
        <v>1230</v>
      </c>
      <c r="K790">
        <v>1229.52</v>
      </c>
    </row>
    <row r="791" spans="1:11" x14ac:dyDescent="0.25">
      <c r="A791" s="1">
        <v>42055</v>
      </c>
      <c r="B791">
        <v>1201.94</v>
      </c>
      <c r="C791">
        <v>1236.7</v>
      </c>
      <c r="D791">
        <v>1197.72</v>
      </c>
      <c r="E791">
        <v>1248.72</v>
      </c>
      <c r="F791">
        <v>1232.74</v>
      </c>
      <c r="G791">
        <v>1217.17</v>
      </c>
      <c r="H791">
        <v>12.74</v>
      </c>
      <c r="I791">
        <v>1229.76</v>
      </c>
      <c r="J791">
        <v>1202.18</v>
      </c>
      <c r="K791">
        <v>1201.7</v>
      </c>
    </row>
    <row r="792" spans="1:11" x14ac:dyDescent="0.25">
      <c r="A792" s="1">
        <v>42062</v>
      </c>
      <c r="B792">
        <v>1213.18</v>
      </c>
      <c r="C792">
        <v>1220.07</v>
      </c>
      <c r="D792">
        <v>1190.52</v>
      </c>
      <c r="E792">
        <v>1232.54</v>
      </c>
      <c r="F792">
        <v>1234.49</v>
      </c>
      <c r="G792">
        <v>1216.67</v>
      </c>
      <c r="H792">
        <v>11.36</v>
      </c>
      <c r="I792">
        <v>1201.94</v>
      </c>
      <c r="J792">
        <v>1213.3699999999999</v>
      </c>
      <c r="K792">
        <v>1212.99</v>
      </c>
    </row>
    <row r="793" spans="1:11" x14ac:dyDescent="0.25">
      <c r="A793" s="1">
        <v>42069</v>
      </c>
      <c r="B793">
        <v>1167.29</v>
      </c>
      <c r="C793">
        <v>1223.3399999999999</v>
      </c>
      <c r="D793">
        <v>1163.8399999999999</v>
      </c>
      <c r="E793">
        <v>1209.24</v>
      </c>
      <c r="F793">
        <v>1231.6199999999999</v>
      </c>
      <c r="G793">
        <v>1213.1199999999999</v>
      </c>
      <c r="H793">
        <v>14.87</v>
      </c>
      <c r="I793">
        <v>1213.18</v>
      </c>
      <c r="J793">
        <v>1167.5</v>
      </c>
      <c r="K793">
        <v>1167.07</v>
      </c>
    </row>
    <row r="794" spans="1:11" x14ac:dyDescent="0.25">
      <c r="A794" s="1">
        <v>42076</v>
      </c>
      <c r="B794">
        <v>1158.48</v>
      </c>
      <c r="C794">
        <v>1175.42</v>
      </c>
      <c r="D794">
        <v>1147.72</v>
      </c>
      <c r="E794">
        <v>1194.1300000000001</v>
      </c>
      <c r="F794">
        <v>1228.6300000000001</v>
      </c>
      <c r="G794">
        <v>1209.5</v>
      </c>
      <c r="H794">
        <v>13.91</v>
      </c>
      <c r="I794">
        <v>1167.29</v>
      </c>
      <c r="J794">
        <v>1158.7</v>
      </c>
      <c r="K794">
        <v>1158.27</v>
      </c>
    </row>
    <row r="795" spans="1:11" x14ac:dyDescent="0.25">
      <c r="A795" s="1">
        <v>42083</v>
      </c>
      <c r="B795">
        <v>1182.54</v>
      </c>
      <c r="C795">
        <v>1188.07</v>
      </c>
      <c r="D795">
        <v>1142.92</v>
      </c>
      <c r="E795">
        <v>1184.69</v>
      </c>
      <c r="F795">
        <v>1224.55</v>
      </c>
      <c r="G795">
        <v>1209.98</v>
      </c>
      <c r="H795">
        <v>11.8</v>
      </c>
      <c r="I795">
        <v>1158.48</v>
      </c>
      <c r="J795">
        <v>1182.8499999999999</v>
      </c>
      <c r="K795">
        <v>1182.23</v>
      </c>
    </row>
    <row r="796" spans="1:11" x14ac:dyDescent="0.25">
      <c r="A796" s="1">
        <v>42090</v>
      </c>
      <c r="B796">
        <v>1198.55</v>
      </c>
      <c r="C796">
        <v>1219.79</v>
      </c>
      <c r="D796">
        <v>1179.44</v>
      </c>
      <c r="E796">
        <v>1184.01</v>
      </c>
      <c r="F796">
        <v>1216.3599999999999</v>
      </c>
      <c r="G796">
        <v>1211</v>
      </c>
      <c r="H796">
        <v>10.63</v>
      </c>
      <c r="I796">
        <v>1182.54</v>
      </c>
      <c r="J796">
        <v>1198.75</v>
      </c>
      <c r="K796">
        <v>1198.3499999999999</v>
      </c>
    </row>
    <row r="797" spans="1:11" x14ac:dyDescent="0.25">
      <c r="A797" s="1">
        <v>42097</v>
      </c>
      <c r="B797">
        <v>1206.9100000000001</v>
      </c>
      <c r="C797">
        <v>1212.5</v>
      </c>
      <c r="D797">
        <v>1178.5899999999999</v>
      </c>
      <c r="E797">
        <v>1182.75</v>
      </c>
      <c r="F797">
        <v>1207.6500000000001</v>
      </c>
      <c r="G797">
        <v>1211.9100000000001</v>
      </c>
      <c r="H797">
        <v>12.72</v>
      </c>
      <c r="I797">
        <v>1198.55</v>
      </c>
      <c r="J797">
        <v>1207.48</v>
      </c>
      <c r="K797">
        <v>1206.33</v>
      </c>
    </row>
    <row r="798" spans="1:11" x14ac:dyDescent="0.25">
      <c r="A798" s="1">
        <v>42104</v>
      </c>
      <c r="B798">
        <v>1207.5899999999999</v>
      </c>
      <c r="C798">
        <v>1225</v>
      </c>
      <c r="D798">
        <v>1192.74</v>
      </c>
      <c r="E798">
        <v>1190.81</v>
      </c>
      <c r="F798">
        <v>1200.03</v>
      </c>
      <c r="G798">
        <v>1212.21</v>
      </c>
      <c r="H798">
        <v>13.06</v>
      </c>
      <c r="I798">
        <v>1206.9100000000001</v>
      </c>
      <c r="J798">
        <v>1207.79</v>
      </c>
      <c r="K798">
        <v>1207.4000000000001</v>
      </c>
    </row>
    <row r="799" spans="1:11" x14ac:dyDescent="0.25">
      <c r="A799" s="1">
        <v>42111</v>
      </c>
      <c r="B799">
        <v>1204.22</v>
      </c>
      <c r="C799">
        <v>1209.6500000000001</v>
      </c>
      <c r="D799">
        <v>1184.0999999999999</v>
      </c>
      <c r="E799">
        <v>1199.96</v>
      </c>
      <c r="F799">
        <v>1197.05</v>
      </c>
      <c r="G799">
        <v>1214.06</v>
      </c>
      <c r="H799">
        <v>11.07</v>
      </c>
      <c r="I799">
        <v>1207.5899999999999</v>
      </c>
      <c r="J799">
        <v>1204.48</v>
      </c>
      <c r="K799">
        <v>1203.96</v>
      </c>
    </row>
    <row r="800" spans="1:11" x14ac:dyDescent="0.25">
      <c r="A800" s="1">
        <v>42118</v>
      </c>
      <c r="B800">
        <v>1179</v>
      </c>
      <c r="C800">
        <v>1209.3</v>
      </c>
      <c r="D800">
        <v>1175.3499999999999</v>
      </c>
      <c r="E800">
        <v>1199.25</v>
      </c>
      <c r="F800">
        <v>1191.97</v>
      </c>
      <c r="G800">
        <v>1213.3900000000001</v>
      </c>
      <c r="H800">
        <v>13.11</v>
      </c>
      <c r="I800">
        <v>1204.22</v>
      </c>
      <c r="J800">
        <v>1179.5</v>
      </c>
      <c r="K800">
        <v>1178.5</v>
      </c>
    </row>
    <row r="801" spans="1:11" x14ac:dyDescent="0.25">
      <c r="A801" s="1">
        <v>42125</v>
      </c>
      <c r="B801">
        <v>1178.46</v>
      </c>
      <c r="C801">
        <v>1215.1600000000001</v>
      </c>
      <c r="D801">
        <v>1170.52</v>
      </c>
      <c r="E801">
        <v>1195.24</v>
      </c>
      <c r="F801">
        <v>1189.6199999999999</v>
      </c>
      <c r="G801">
        <v>1211.18</v>
      </c>
      <c r="H801">
        <v>19.43</v>
      </c>
      <c r="I801">
        <v>1179</v>
      </c>
      <c r="J801">
        <v>1178.76</v>
      </c>
      <c r="K801">
        <v>1178.1600000000001</v>
      </c>
    </row>
    <row r="802" spans="1:11" x14ac:dyDescent="0.25">
      <c r="A802" s="1">
        <v>42132</v>
      </c>
      <c r="B802">
        <v>1188.3900000000001</v>
      </c>
      <c r="C802">
        <v>1199.93</v>
      </c>
      <c r="D802">
        <v>1177.83</v>
      </c>
      <c r="E802">
        <v>1191.53</v>
      </c>
      <c r="F802">
        <v>1187.1400000000001</v>
      </c>
      <c r="G802">
        <v>1210.82</v>
      </c>
      <c r="H802">
        <v>13.35</v>
      </c>
      <c r="I802">
        <v>1178.46</v>
      </c>
      <c r="J802">
        <v>1188.5899999999999</v>
      </c>
      <c r="K802">
        <v>1188.2</v>
      </c>
    </row>
    <row r="803" spans="1:11" x14ac:dyDescent="0.25">
      <c r="A803" s="1">
        <v>42139</v>
      </c>
      <c r="B803">
        <v>1224.8</v>
      </c>
      <c r="C803">
        <v>1227.26</v>
      </c>
      <c r="D803">
        <v>1179.06</v>
      </c>
      <c r="E803">
        <v>1194.97</v>
      </c>
      <c r="F803">
        <v>1192.8900000000001</v>
      </c>
      <c r="G803">
        <v>1212.26</v>
      </c>
      <c r="H803">
        <v>11.55</v>
      </c>
      <c r="I803">
        <v>1188.3900000000001</v>
      </c>
      <c r="J803">
        <v>1225.8900000000001</v>
      </c>
      <c r="K803">
        <v>1223.71</v>
      </c>
    </row>
    <row r="804" spans="1:11" x14ac:dyDescent="0.25">
      <c r="A804" s="1">
        <v>42146</v>
      </c>
      <c r="B804">
        <v>1206.21</v>
      </c>
      <c r="C804">
        <v>1232.44</v>
      </c>
      <c r="D804">
        <v>1200.8</v>
      </c>
      <c r="E804">
        <v>1195.3699999999999</v>
      </c>
      <c r="F804">
        <v>1197.67</v>
      </c>
      <c r="G804">
        <v>1213.1500000000001</v>
      </c>
      <c r="H804">
        <v>14.19</v>
      </c>
      <c r="I804">
        <v>1224.8</v>
      </c>
      <c r="J804">
        <v>1206.45</v>
      </c>
      <c r="K804">
        <v>1205.97</v>
      </c>
    </row>
    <row r="805" spans="1:11" x14ac:dyDescent="0.25">
      <c r="A805" s="1">
        <v>42153</v>
      </c>
      <c r="B805">
        <v>1190.58</v>
      </c>
      <c r="C805">
        <v>1209.53</v>
      </c>
      <c r="D805">
        <v>1180.81</v>
      </c>
      <c r="E805">
        <v>1197.69</v>
      </c>
      <c r="F805">
        <v>1198.47</v>
      </c>
      <c r="G805">
        <v>1211.51</v>
      </c>
      <c r="H805">
        <v>11.43</v>
      </c>
      <c r="I805">
        <v>1206.21</v>
      </c>
      <c r="J805">
        <v>1190.8</v>
      </c>
      <c r="K805">
        <v>1190.3599999999999</v>
      </c>
    </row>
    <row r="806" spans="1:11" x14ac:dyDescent="0.25">
      <c r="A806" s="1">
        <v>42160</v>
      </c>
      <c r="B806">
        <v>1171.94</v>
      </c>
      <c r="C806">
        <v>1204.42</v>
      </c>
      <c r="D806">
        <v>1162.8800000000001</v>
      </c>
      <c r="E806">
        <v>1196.3800000000001</v>
      </c>
      <c r="F806">
        <v>1195.81</v>
      </c>
      <c r="G806">
        <v>1206.0899999999999</v>
      </c>
      <c r="H806">
        <v>9.73</v>
      </c>
      <c r="I806">
        <v>1190.58</v>
      </c>
      <c r="J806">
        <v>1172.1199999999999</v>
      </c>
      <c r="K806">
        <v>1171.76</v>
      </c>
    </row>
    <row r="807" spans="1:11" x14ac:dyDescent="0.25">
      <c r="A807" s="1">
        <v>42167</v>
      </c>
      <c r="B807">
        <v>1181.6300000000001</v>
      </c>
      <c r="C807">
        <v>1192.43</v>
      </c>
      <c r="D807">
        <v>1169.29</v>
      </c>
      <c r="E807">
        <v>1195.03</v>
      </c>
      <c r="F807">
        <v>1193.28</v>
      </c>
      <c r="G807">
        <v>1200.46</v>
      </c>
      <c r="H807">
        <v>8.02</v>
      </c>
      <c r="I807">
        <v>1171.94</v>
      </c>
      <c r="J807">
        <v>1181.77</v>
      </c>
      <c r="K807">
        <v>1181.48</v>
      </c>
    </row>
    <row r="808" spans="1:11" x14ac:dyDescent="0.25">
      <c r="A808" s="1">
        <v>42174</v>
      </c>
      <c r="B808">
        <v>1200.27</v>
      </c>
      <c r="C808">
        <v>1205.8</v>
      </c>
      <c r="D808">
        <v>1172.92</v>
      </c>
      <c r="E808">
        <v>1190.1300000000001</v>
      </c>
      <c r="F808">
        <v>1192.55</v>
      </c>
      <c r="G808">
        <v>1196.29</v>
      </c>
      <c r="H808">
        <v>9.08</v>
      </c>
      <c r="I808">
        <v>1181.6300000000001</v>
      </c>
      <c r="J808">
        <v>1200.42</v>
      </c>
      <c r="K808">
        <v>1200.1099999999999</v>
      </c>
    </row>
    <row r="809" spans="1:11" x14ac:dyDescent="0.25">
      <c r="A809" s="1">
        <v>42181</v>
      </c>
      <c r="B809">
        <v>1175.52</v>
      </c>
      <c r="C809">
        <v>1202.1400000000001</v>
      </c>
      <c r="D809">
        <v>1168.8399999999999</v>
      </c>
      <c r="E809">
        <v>1183.99</v>
      </c>
      <c r="F809">
        <v>1189.68</v>
      </c>
      <c r="G809">
        <v>1193.3599999999999</v>
      </c>
      <c r="H809">
        <v>11.41</v>
      </c>
      <c r="I809">
        <v>1200.27</v>
      </c>
      <c r="J809">
        <v>1175.68</v>
      </c>
      <c r="K809">
        <v>1175.3599999999999</v>
      </c>
    </row>
    <row r="810" spans="1:11" x14ac:dyDescent="0.25">
      <c r="A810" s="1">
        <v>42188</v>
      </c>
      <c r="B810">
        <v>1169.0999999999999</v>
      </c>
      <c r="C810">
        <v>1188.23</v>
      </c>
      <c r="D810">
        <v>1157.18</v>
      </c>
      <c r="E810">
        <v>1179.69</v>
      </c>
      <c r="F810">
        <v>1188.69</v>
      </c>
      <c r="G810">
        <v>1190.33</v>
      </c>
      <c r="H810">
        <v>5.83</v>
      </c>
      <c r="I810">
        <v>1175.52</v>
      </c>
      <c r="J810">
        <v>1169.0999999999999</v>
      </c>
      <c r="K810">
        <v>1168.8399999999999</v>
      </c>
    </row>
    <row r="811" spans="1:11" x14ac:dyDescent="0.25">
      <c r="A811" s="1">
        <v>42195</v>
      </c>
      <c r="B811">
        <v>1163.74</v>
      </c>
      <c r="C811">
        <v>1175.1500000000001</v>
      </c>
      <c r="D811">
        <v>1147.3599999999999</v>
      </c>
      <c r="E811">
        <v>1178.05</v>
      </c>
      <c r="F811">
        <v>1187.22</v>
      </c>
      <c r="G811">
        <v>1188.42</v>
      </c>
      <c r="H811">
        <v>8.65</v>
      </c>
      <c r="I811">
        <v>1169.0999999999999</v>
      </c>
      <c r="J811">
        <v>1163.9000000000001</v>
      </c>
      <c r="K811">
        <v>1163.58</v>
      </c>
    </row>
    <row r="812" spans="1:11" x14ac:dyDescent="0.25">
      <c r="A812" s="1">
        <v>42202</v>
      </c>
      <c r="B812">
        <v>1134.1400000000001</v>
      </c>
      <c r="C812">
        <v>1164.98</v>
      </c>
      <c r="D812">
        <v>1131.27</v>
      </c>
      <c r="E812">
        <v>1168.55</v>
      </c>
      <c r="F812">
        <v>1181.79</v>
      </c>
      <c r="G812">
        <v>1184.47</v>
      </c>
      <c r="H812">
        <v>9.02</v>
      </c>
      <c r="I812">
        <v>1163.74</v>
      </c>
      <c r="J812">
        <v>1134.6199999999999</v>
      </c>
      <c r="K812">
        <v>1133.6600000000001</v>
      </c>
    </row>
    <row r="813" spans="1:11" x14ac:dyDescent="0.25">
      <c r="A813" s="1">
        <v>42209</v>
      </c>
      <c r="B813">
        <v>1099.1099999999999</v>
      </c>
      <c r="C813">
        <v>1133.75</v>
      </c>
      <c r="D813">
        <v>1077.4000000000001</v>
      </c>
      <c r="E813">
        <v>1148.32</v>
      </c>
      <c r="F813">
        <v>1169.22</v>
      </c>
      <c r="G813">
        <v>1181.06</v>
      </c>
      <c r="H813">
        <v>19</v>
      </c>
      <c r="I813">
        <v>1134.1400000000001</v>
      </c>
      <c r="J813">
        <v>1099.32</v>
      </c>
      <c r="K813">
        <v>1098.9000000000001</v>
      </c>
    </row>
    <row r="814" spans="1:11" x14ac:dyDescent="0.25">
      <c r="A814" s="1">
        <v>42216</v>
      </c>
      <c r="B814">
        <v>1095.8</v>
      </c>
      <c r="C814">
        <v>1105.17</v>
      </c>
      <c r="D814">
        <v>1080.1199999999999</v>
      </c>
      <c r="E814">
        <v>1132.3800000000001</v>
      </c>
      <c r="F814">
        <v>1158.18</v>
      </c>
      <c r="G814">
        <v>1177.92</v>
      </c>
      <c r="H814">
        <v>9.02</v>
      </c>
      <c r="I814">
        <v>1099.1099999999999</v>
      </c>
      <c r="J814">
        <v>1096</v>
      </c>
      <c r="K814">
        <v>1095.5899999999999</v>
      </c>
    </row>
    <row r="815" spans="1:11" x14ac:dyDescent="0.25">
      <c r="A815" s="1">
        <v>42223</v>
      </c>
      <c r="B815">
        <v>1094.1500000000001</v>
      </c>
      <c r="C815">
        <v>1099.6300000000001</v>
      </c>
      <c r="D815">
        <v>1081.1400000000001</v>
      </c>
      <c r="E815">
        <v>1117.3900000000001</v>
      </c>
      <c r="F815">
        <v>1148.54</v>
      </c>
      <c r="G815">
        <v>1173.51</v>
      </c>
      <c r="H815">
        <v>8.26</v>
      </c>
      <c r="I815">
        <v>1095.8</v>
      </c>
      <c r="J815">
        <v>1094.2</v>
      </c>
      <c r="K815">
        <v>1094.0999999999999</v>
      </c>
    </row>
    <row r="816" spans="1:11" x14ac:dyDescent="0.25">
      <c r="A816" s="1">
        <v>42230</v>
      </c>
      <c r="B816">
        <v>1115.07</v>
      </c>
      <c r="C816">
        <v>1126.8900000000001</v>
      </c>
      <c r="D816">
        <v>1089.82</v>
      </c>
      <c r="E816">
        <v>1107.6500000000001</v>
      </c>
      <c r="F816">
        <v>1142.8499999999999</v>
      </c>
      <c r="G816">
        <v>1169.33</v>
      </c>
      <c r="H816">
        <v>10.46</v>
      </c>
      <c r="I816">
        <v>1094.1500000000001</v>
      </c>
      <c r="J816">
        <v>1115.22</v>
      </c>
      <c r="K816">
        <v>1114.93</v>
      </c>
    </row>
    <row r="817" spans="1:11" x14ac:dyDescent="0.25">
      <c r="A817" s="1">
        <v>42237</v>
      </c>
      <c r="B817">
        <v>1160.77</v>
      </c>
      <c r="C817">
        <v>1168.3900000000001</v>
      </c>
      <c r="D817">
        <v>1109.78</v>
      </c>
      <c r="E817">
        <v>1112.98</v>
      </c>
      <c r="F817">
        <v>1140.77</v>
      </c>
      <c r="G817">
        <v>1167.02</v>
      </c>
      <c r="H817">
        <v>13.11</v>
      </c>
      <c r="I817">
        <v>1115.07</v>
      </c>
      <c r="J817">
        <v>1160.95</v>
      </c>
      <c r="K817">
        <v>1160.5999999999999</v>
      </c>
    </row>
    <row r="818" spans="1:11" x14ac:dyDescent="0.25">
      <c r="A818" s="1">
        <v>42244</v>
      </c>
      <c r="B818">
        <v>1133.5999999999999</v>
      </c>
      <c r="C818">
        <v>1170.1600000000001</v>
      </c>
      <c r="D818">
        <v>1117.79</v>
      </c>
      <c r="E818">
        <v>1119.8800000000001</v>
      </c>
      <c r="F818">
        <v>1134.0999999999999</v>
      </c>
      <c r="G818">
        <v>1163.32</v>
      </c>
      <c r="H818">
        <v>17.3</v>
      </c>
      <c r="I818">
        <v>1160.77</v>
      </c>
      <c r="J818">
        <v>1133.75</v>
      </c>
      <c r="K818">
        <v>1133.45</v>
      </c>
    </row>
    <row r="819" spans="1:11" x14ac:dyDescent="0.25">
      <c r="A819" s="1">
        <v>42251</v>
      </c>
      <c r="B819">
        <v>1121.8499999999999</v>
      </c>
      <c r="C819">
        <v>1148</v>
      </c>
      <c r="D819">
        <v>1116.93</v>
      </c>
      <c r="E819">
        <v>1125.0899999999999</v>
      </c>
      <c r="F819">
        <v>1128.73</v>
      </c>
      <c r="G819">
        <v>1159.21</v>
      </c>
      <c r="H819">
        <v>11.79</v>
      </c>
      <c r="I819">
        <v>1133.5999999999999</v>
      </c>
      <c r="J819">
        <v>1122.07</v>
      </c>
      <c r="K819">
        <v>1121.6500000000001</v>
      </c>
    </row>
    <row r="820" spans="1:11" x14ac:dyDescent="0.25">
      <c r="A820" s="1">
        <v>42258</v>
      </c>
      <c r="B820">
        <v>1107.95</v>
      </c>
      <c r="C820">
        <v>1126.8</v>
      </c>
      <c r="D820">
        <v>1098.8</v>
      </c>
      <c r="E820">
        <v>1127.8499999999999</v>
      </c>
      <c r="F820">
        <v>1122.6199999999999</v>
      </c>
      <c r="G820">
        <v>1155.6500000000001</v>
      </c>
      <c r="H820">
        <v>8.6199999999999992</v>
      </c>
      <c r="I820">
        <v>1121.8499999999999</v>
      </c>
      <c r="J820">
        <v>1108.07</v>
      </c>
      <c r="K820">
        <v>1107.82</v>
      </c>
    </row>
    <row r="821" spans="1:11" x14ac:dyDescent="0.25">
      <c r="A821" s="1">
        <v>42265</v>
      </c>
      <c r="B821">
        <v>1139.23</v>
      </c>
      <c r="C821">
        <v>1141.8399999999999</v>
      </c>
      <c r="D821">
        <v>1102.55</v>
      </c>
      <c r="E821">
        <v>1132.68</v>
      </c>
      <c r="F821">
        <v>1120.17</v>
      </c>
      <c r="G821">
        <v>1153.69</v>
      </c>
      <c r="H821">
        <v>12.34</v>
      </c>
      <c r="I821">
        <v>1107.95</v>
      </c>
      <c r="J821">
        <v>1139.4000000000001</v>
      </c>
      <c r="K821">
        <v>1139.06</v>
      </c>
    </row>
    <row r="822" spans="1:11" x14ac:dyDescent="0.25">
      <c r="A822" s="1">
        <v>42272</v>
      </c>
      <c r="B822">
        <v>1146.2</v>
      </c>
      <c r="C822">
        <v>1156.8</v>
      </c>
      <c r="D822">
        <v>1121.43</v>
      </c>
      <c r="E822">
        <v>1129.77</v>
      </c>
      <c r="F822">
        <v>1121.3699999999999</v>
      </c>
      <c r="G822">
        <v>1151.58</v>
      </c>
      <c r="H822">
        <v>16.09</v>
      </c>
      <c r="I822">
        <v>1139.23</v>
      </c>
      <c r="J822">
        <v>1146.4000000000001</v>
      </c>
      <c r="K822">
        <v>1146</v>
      </c>
    </row>
    <row r="823" spans="1:11" x14ac:dyDescent="0.25">
      <c r="A823" s="1">
        <v>42279</v>
      </c>
      <c r="B823">
        <v>1138.5999999999999</v>
      </c>
      <c r="C823">
        <v>1148.27</v>
      </c>
      <c r="D823">
        <v>1104.75</v>
      </c>
      <c r="E823">
        <v>1130.77</v>
      </c>
      <c r="F823">
        <v>1125.32</v>
      </c>
      <c r="G823">
        <v>1147.27</v>
      </c>
      <c r="H823">
        <v>20.89</v>
      </c>
      <c r="I823">
        <v>1146.2</v>
      </c>
      <c r="J823">
        <v>1138.8</v>
      </c>
      <c r="K823">
        <v>1138.4000000000001</v>
      </c>
    </row>
    <row r="824" spans="1:11" x14ac:dyDescent="0.25">
      <c r="A824" s="1">
        <v>42286</v>
      </c>
      <c r="B824">
        <v>1156.53</v>
      </c>
      <c r="C824">
        <v>1159.78</v>
      </c>
      <c r="D824">
        <v>1130.28</v>
      </c>
      <c r="E824">
        <v>1137.7</v>
      </c>
      <c r="F824">
        <v>1131.3900000000001</v>
      </c>
      <c r="G824">
        <v>1144.79</v>
      </c>
      <c r="H824">
        <v>17.62</v>
      </c>
      <c r="I824">
        <v>1138.5999999999999</v>
      </c>
      <c r="J824">
        <v>1156.6300000000001</v>
      </c>
      <c r="K824">
        <v>1156.43</v>
      </c>
    </row>
    <row r="825" spans="1:11" x14ac:dyDescent="0.25">
      <c r="A825" s="1">
        <v>42293</v>
      </c>
      <c r="B825">
        <v>1177.3</v>
      </c>
      <c r="C825">
        <v>1191.67</v>
      </c>
      <c r="D825">
        <v>1151.96</v>
      </c>
      <c r="E825">
        <v>1151.57</v>
      </c>
      <c r="F825">
        <v>1139.71</v>
      </c>
      <c r="G825">
        <v>1144.1199999999999</v>
      </c>
      <c r="H825">
        <v>12.46</v>
      </c>
      <c r="I825">
        <v>1156.53</v>
      </c>
      <c r="J825">
        <v>1177.4000000000001</v>
      </c>
      <c r="K825">
        <v>1177.2</v>
      </c>
    </row>
    <row r="826" spans="1:11" x14ac:dyDescent="0.25">
      <c r="A826" s="1">
        <v>42300</v>
      </c>
      <c r="B826">
        <v>1164.45</v>
      </c>
      <c r="C826">
        <v>1180.8900000000001</v>
      </c>
      <c r="D826">
        <v>1159.05</v>
      </c>
      <c r="E826">
        <v>1156.6199999999999</v>
      </c>
      <c r="F826">
        <v>1144.6500000000001</v>
      </c>
      <c r="G826">
        <v>1143.75</v>
      </c>
      <c r="H826">
        <v>10.24</v>
      </c>
      <c r="I826">
        <v>1177.3</v>
      </c>
      <c r="J826">
        <v>1164.55</v>
      </c>
      <c r="K826">
        <v>1164.3499999999999</v>
      </c>
    </row>
    <row r="827" spans="1:11" x14ac:dyDescent="0.25">
      <c r="A827" s="1">
        <v>42307</v>
      </c>
      <c r="B827">
        <v>1142.1099999999999</v>
      </c>
      <c r="C827">
        <v>1183.02</v>
      </c>
      <c r="D827">
        <v>1139.28</v>
      </c>
      <c r="E827">
        <v>1155.8</v>
      </c>
      <c r="F827">
        <v>1142.78</v>
      </c>
      <c r="G827">
        <v>1141.77</v>
      </c>
      <c r="H827">
        <v>8.0399999999999991</v>
      </c>
      <c r="I827">
        <v>1164.45</v>
      </c>
      <c r="J827">
        <v>1142.1600000000001</v>
      </c>
      <c r="K827">
        <v>1142.06</v>
      </c>
    </row>
    <row r="828" spans="1:11" x14ac:dyDescent="0.25">
      <c r="A828" s="1">
        <v>42314</v>
      </c>
      <c r="B828">
        <v>1089.8</v>
      </c>
      <c r="C828">
        <v>1143.1300000000001</v>
      </c>
      <c r="D828">
        <v>1085.56</v>
      </c>
      <c r="E828">
        <v>1146.04</v>
      </c>
      <c r="F828">
        <v>1138.4000000000001</v>
      </c>
      <c r="G828">
        <v>1136.25</v>
      </c>
      <c r="H828">
        <v>8.64</v>
      </c>
      <c r="I828">
        <v>1142.1099999999999</v>
      </c>
      <c r="J828">
        <v>1089.8499999999999</v>
      </c>
      <c r="K828">
        <v>1089.75</v>
      </c>
    </row>
    <row r="829" spans="1:11" x14ac:dyDescent="0.25">
      <c r="A829" s="1">
        <v>42321</v>
      </c>
      <c r="B829">
        <v>1083.9100000000001</v>
      </c>
      <c r="C829">
        <v>1095.8</v>
      </c>
      <c r="D829">
        <v>1074.25</v>
      </c>
      <c r="E829">
        <v>1131.51</v>
      </c>
      <c r="F829">
        <v>1134.6099999999999</v>
      </c>
      <c r="G829">
        <v>1131.67</v>
      </c>
      <c r="H829">
        <v>9.17</v>
      </c>
      <c r="I829">
        <v>1089.8</v>
      </c>
      <c r="J829">
        <v>1084.01</v>
      </c>
      <c r="K829">
        <v>1083.81</v>
      </c>
    </row>
    <row r="830" spans="1:11" x14ac:dyDescent="0.25">
      <c r="A830" s="1">
        <v>42328</v>
      </c>
      <c r="B830">
        <v>1078.01</v>
      </c>
      <c r="C830">
        <v>1098.24</v>
      </c>
      <c r="D830">
        <v>1064.55</v>
      </c>
      <c r="E830">
        <v>1111.6600000000001</v>
      </c>
      <c r="F830">
        <v>1131.6099999999999</v>
      </c>
      <c r="G830">
        <v>1127.1199999999999</v>
      </c>
      <c r="H830">
        <v>9.24</v>
      </c>
      <c r="I830">
        <v>1083.9100000000001</v>
      </c>
      <c r="J830">
        <v>1078.21</v>
      </c>
      <c r="K830">
        <v>1077.81</v>
      </c>
    </row>
    <row r="831" spans="1:11" x14ac:dyDescent="0.25">
      <c r="A831" s="1">
        <v>42335</v>
      </c>
      <c r="B831">
        <v>1057.45</v>
      </c>
      <c r="C831">
        <v>1081.19</v>
      </c>
      <c r="D831">
        <v>1052.83</v>
      </c>
      <c r="E831">
        <v>1090.26</v>
      </c>
      <c r="F831">
        <v>1123.44</v>
      </c>
      <c r="G831">
        <v>1121.8</v>
      </c>
      <c r="H831">
        <v>12.99</v>
      </c>
      <c r="I831">
        <v>1078.01</v>
      </c>
      <c r="J831">
        <v>1058.0999999999999</v>
      </c>
      <c r="K831">
        <v>1056.8</v>
      </c>
    </row>
    <row r="832" spans="1:11" x14ac:dyDescent="0.25">
      <c r="A832" s="1">
        <v>42342</v>
      </c>
      <c r="B832">
        <v>1086.44</v>
      </c>
      <c r="C832">
        <v>1088.93</v>
      </c>
      <c r="D832">
        <v>1046.44</v>
      </c>
      <c r="E832">
        <v>1079.1199999999999</v>
      </c>
      <c r="F832">
        <v>1117.46</v>
      </c>
      <c r="G832">
        <v>1119.42</v>
      </c>
      <c r="H832">
        <v>18.73</v>
      </c>
      <c r="I832">
        <v>1057.45</v>
      </c>
      <c r="J832">
        <v>1086.74</v>
      </c>
      <c r="K832">
        <v>1086.1400000000001</v>
      </c>
    </row>
    <row r="833" spans="1:11" x14ac:dyDescent="0.25">
      <c r="A833" s="1">
        <v>42349</v>
      </c>
      <c r="B833">
        <v>1074.77</v>
      </c>
      <c r="C833">
        <v>1086.77</v>
      </c>
      <c r="D833">
        <v>1062.57</v>
      </c>
      <c r="E833">
        <v>1076.1199999999999</v>
      </c>
      <c r="F833">
        <v>1111.08</v>
      </c>
      <c r="G833">
        <v>1118.2</v>
      </c>
      <c r="H833">
        <v>18.22</v>
      </c>
      <c r="I833">
        <v>1086.44</v>
      </c>
      <c r="J833">
        <v>1074.92</v>
      </c>
      <c r="K833">
        <v>1074.6199999999999</v>
      </c>
    </row>
    <row r="834" spans="1:11" x14ac:dyDescent="0.25">
      <c r="A834" s="1">
        <v>42356</v>
      </c>
      <c r="B834">
        <v>1066.25</v>
      </c>
      <c r="C834">
        <v>1078.43</v>
      </c>
      <c r="D834">
        <v>1047.79</v>
      </c>
      <c r="E834">
        <v>1072.58</v>
      </c>
      <c r="F834">
        <v>1102.05</v>
      </c>
      <c r="G834">
        <v>1116.72</v>
      </c>
      <c r="H834">
        <v>17.41</v>
      </c>
      <c r="I834">
        <v>1074.77</v>
      </c>
      <c r="J834">
        <v>1066.4100000000001</v>
      </c>
      <c r="K834">
        <v>1066.0999999999999</v>
      </c>
    </row>
    <row r="835" spans="1:11" x14ac:dyDescent="0.25">
      <c r="A835" s="1">
        <v>42363</v>
      </c>
      <c r="B835">
        <v>1076.0999999999999</v>
      </c>
      <c r="C835">
        <v>1081.81</v>
      </c>
      <c r="D835">
        <v>1064</v>
      </c>
      <c r="E835">
        <v>1072.2</v>
      </c>
      <c r="F835">
        <v>1091.93</v>
      </c>
      <c r="G835">
        <v>1115.82</v>
      </c>
      <c r="H835">
        <v>18.03</v>
      </c>
      <c r="I835">
        <v>1066.25</v>
      </c>
      <c r="J835">
        <v>1076.2</v>
      </c>
      <c r="K835">
        <v>1076</v>
      </c>
    </row>
    <row r="836" spans="1:11" x14ac:dyDescent="0.25">
      <c r="A836" s="1">
        <v>42370</v>
      </c>
      <c r="B836">
        <v>1061.0999999999999</v>
      </c>
      <c r="C836">
        <v>1077.1600000000001</v>
      </c>
      <c r="D836">
        <v>1058.3599999999999</v>
      </c>
      <c r="E836">
        <v>1072.93</v>
      </c>
      <c r="F836">
        <v>1081.5899999999999</v>
      </c>
      <c r="G836">
        <v>1113.1199999999999</v>
      </c>
      <c r="H836">
        <v>7.17</v>
      </c>
      <c r="I836">
        <v>1076.0999999999999</v>
      </c>
      <c r="J836">
        <v>1061.29</v>
      </c>
      <c r="K836">
        <v>1060.9100000000001</v>
      </c>
    </row>
    <row r="837" spans="1:11" x14ac:dyDescent="0.25">
      <c r="A837" s="1">
        <v>42377</v>
      </c>
      <c r="B837">
        <v>1104.1500000000001</v>
      </c>
      <c r="C837">
        <v>1113.08</v>
      </c>
      <c r="D837">
        <v>1061.94</v>
      </c>
      <c r="E837">
        <v>1076.47</v>
      </c>
      <c r="F837">
        <v>1077.8</v>
      </c>
      <c r="G837">
        <v>1110.29</v>
      </c>
      <c r="H837">
        <v>13.88</v>
      </c>
      <c r="I837">
        <v>1061.0999999999999</v>
      </c>
      <c r="J837">
        <v>1104.3</v>
      </c>
      <c r="K837">
        <v>1104</v>
      </c>
    </row>
    <row r="838" spans="1:11" x14ac:dyDescent="0.25">
      <c r="A838" s="1">
        <v>42384</v>
      </c>
      <c r="B838">
        <v>1088.8800000000001</v>
      </c>
      <c r="C838">
        <v>1108.6500000000001</v>
      </c>
      <c r="D838">
        <v>1071.57</v>
      </c>
      <c r="E838">
        <v>1079.3</v>
      </c>
      <c r="F838">
        <v>1077.71</v>
      </c>
      <c r="G838">
        <v>1108.05</v>
      </c>
      <c r="H838">
        <v>16.920000000000002</v>
      </c>
      <c r="I838">
        <v>1104.1500000000001</v>
      </c>
      <c r="J838">
        <v>1088.98</v>
      </c>
      <c r="K838">
        <v>1088.78</v>
      </c>
    </row>
    <row r="839" spans="1:11" x14ac:dyDescent="0.25">
      <c r="A839" s="1">
        <v>42391</v>
      </c>
      <c r="B839">
        <v>1097.95</v>
      </c>
      <c r="C839">
        <v>1109.72</v>
      </c>
      <c r="D839">
        <v>1082.6500000000001</v>
      </c>
      <c r="E839">
        <v>1085.6400000000001</v>
      </c>
      <c r="F839">
        <v>1079.1099999999999</v>
      </c>
      <c r="G839">
        <v>1106.8599999999999</v>
      </c>
      <c r="H839">
        <v>13.32</v>
      </c>
      <c r="I839">
        <v>1088.8800000000001</v>
      </c>
      <c r="J839">
        <v>1098.05</v>
      </c>
      <c r="K839">
        <v>1097.8499999999999</v>
      </c>
    </row>
    <row r="840" spans="1:11" x14ac:dyDescent="0.25">
      <c r="A840" s="1">
        <v>42398</v>
      </c>
      <c r="B840">
        <v>1118.21</v>
      </c>
      <c r="C840">
        <v>1128.1600000000001</v>
      </c>
      <c r="D840">
        <v>1097.3499999999999</v>
      </c>
      <c r="E840">
        <v>1094.06</v>
      </c>
      <c r="F840">
        <v>1083.1300000000001</v>
      </c>
      <c r="G840">
        <v>1107.3699999999999</v>
      </c>
      <c r="H840">
        <v>11.26</v>
      </c>
      <c r="I840">
        <v>1097.95</v>
      </c>
      <c r="J840">
        <v>1118.31</v>
      </c>
      <c r="K840">
        <v>1118.1099999999999</v>
      </c>
    </row>
    <row r="841" spans="1:11" x14ac:dyDescent="0.25">
      <c r="A841" s="1">
        <v>42405</v>
      </c>
      <c r="B841">
        <v>1173.4000000000001</v>
      </c>
      <c r="C841">
        <v>1174.69</v>
      </c>
      <c r="D841">
        <v>1115.79</v>
      </c>
      <c r="E841">
        <v>1116.52</v>
      </c>
      <c r="F841">
        <v>1094.72</v>
      </c>
      <c r="G841">
        <v>1109.08</v>
      </c>
      <c r="H841">
        <v>11.94</v>
      </c>
      <c r="I841">
        <v>1118.21</v>
      </c>
      <c r="J841">
        <v>1173.55</v>
      </c>
      <c r="K841">
        <v>1173.25</v>
      </c>
    </row>
    <row r="842" spans="1:11" x14ac:dyDescent="0.25">
      <c r="A842" s="1">
        <v>42412</v>
      </c>
      <c r="B842">
        <v>1237.97</v>
      </c>
      <c r="C842">
        <v>1263.48</v>
      </c>
      <c r="D842">
        <v>1164.3</v>
      </c>
      <c r="E842">
        <v>1143.28</v>
      </c>
      <c r="F842">
        <v>1109.8800000000001</v>
      </c>
      <c r="G842">
        <v>1113.67</v>
      </c>
      <c r="H842">
        <v>21.87</v>
      </c>
      <c r="I842">
        <v>1173.4000000000001</v>
      </c>
      <c r="J842">
        <v>1238.17</v>
      </c>
      <c r="K842">
        <v>1237.77</v>
      </c>
    </row>
    <row r="843" spans="1:11" x14ac:dyDescent="0.25">
      <c r="A843" s="1">
        <v>42419</v>
      </c>
      <c r="B843">
        <v>1226.8</v>
      </c>
      <c r="C843">
        <v>1240.02</v>
      </c>
      <c r="D843">
        <v>1191.02</v>
      </c>
      <c r="E843">
        <v>1170.8699999999999</v>
      </c>
      <c r="F843">
        <v>1125.08</v>
      </c>
      <c r="G843">
        <v>1118.08</v>
      </c>
      <c r="H843">
        <v>29.23</v>
      </c>
      <c r="I843">
        <v>1237.97</v>
      </c>
      <c r="J843">
        <v>1226.9100000000001</v>
      </c>
      <c r="K843">
        <v>1226.7</v>
      </c>
    </row>
    <row r="844" spans="1:11" x14ac:dyDescent="0.25">
      <c r="A844" s="1">
        <v>42426</v>
      </c>
      <c r="B844">
        <v>1223.46</v>
      </c>
      <c r="C844">
        <v>1253.3900000000001</v>
      </c>
      <c r="D844">
        <v>1202.05</v>
      </c>
      <c r="E844">
        <v>1195.97</v>
      </c>
      <c r="F844">
        <v>1140.8</v>
      </c>
      <c r="G844">
        <v>1121.43</v>
      </c>
      <c r="H844">
        <v>17.579999999999998</v>
      </c>
      <c r="I844">
        <v>1226.8</v>
      </c>
      <c r="J844">
        <v>1223.6600000000001</v>
      </c>
      <c r="K844">
        <v>1223.26</v>
      </c>
    </row>
    <row r="845" spans="1:11" x14ac:dyDescent="0.25">
      <c r="A845" s="1">
        <v>42433</v>
      </c>
      <c r="B845">
        <v>1258.95</v>
      </c>
      <c r="C845">
        <v>1279.8800000000001</v>
      </c>
      <c r="D845">
        <v>1216.1400000000001</v>
      </c>
      <c r="E845">
        <v>1224.1199999999999</v>
      </c>
      <c r="F845">
        <v>1159.0899999999999</v>
      </c>
      <c r="G845">
        <v>1125.51</v>
      </c>
      <c r="H845">
        <v>15.36</v>
      </c>
      <c r="I845">
        <v>1223.46</v>
      </c>
      <c r="J845">
        <v>1259.0999999999999</v>
      </c>
      <c r="K845">
        <v>1258.8</v>
      </c>
    </row>
    <row r="846" spans="1:11" x14ac:dyDescent="0.25">
      <c r="A846" s="1">
        <v>42440</v>
      </c>
      <c r="B846">
        <v>1249.45</v>
      </c>
      <c r="C846">
        <v>1284.6400000000001</v>
      </c>
      <c r="D846">
        <v>1237.1500000000001</v>
      </c>
      <c r="E846">
        <v>1239.33</v>
      </c>
      <c r="F846">
        <v>1177.92</v>
      </c>
      <c r="G846">
        <v>1129.76</v>
      </c>
      <c r="H846">
        <v>19.04</v>
      </c>
      <c r="I846">
        <v>1258.95</v>
      </c>
      <c r="J846">
        <v>1249.55</v>
      </c>
      <c r="K846">
        <v>1249.3499999999999</v>
      </c>
    </row>
    <row r="847" spans="1:11" x14ac:dyDescent="0.25">
      <c r="A847" s="1">
        <v>42447</v>
      </c>
      <c r="B847">
        <v>1255.4000000000001</v>
      </c>
      <c r="C847">
        <v>1271.08</v>
      </c>
      <c r="D847">
        <v>1225.77</v>
      </c>
      <c r="E847">
        <v>1242.81</v>
      </c>
      <c r="F847">
        <v>1193.05</v>
      </c>
      <c r="G847">
        <v>1135.42</v>
      </c>
      <c r="H847">
        <v>20.93</v>
      </c>
      <c r="I847">
        <v>1249.45</v>
      </c>
      <c r="J847">
        <v>1255.5</v>
      </c>
      <c r="K847">
        <v>1255.3</v>
      </c>
    </row>
    <row r="848" spans="1:11" x14ac:dyDescent="0.25">
      <c r="A848" s="1">
        <v>42454</v>
      </c>
      <c r="B848">
        <v>1217.05</v>
      </c>
      <c r="C848">
        <v>1260.3399999999999</v>
      </c>
      <c r="D848">
        <v>1212.24</v>
      </c>
      <c r="E848">
        <v>1240.8599999999999</v>
      </c>
      <c r="F848">
        <v>1205.8599999999999</v>
      </c>
      <c r="G848">
        <v>1141.78</v>
      </c>
      <c r="H848">
        <v>19.87</v>
      </c>
      <c r="I848">
        <v>1255.4000000000001</v>
      </c>
      <c r="J848">
        <v>1217.1300000000001</v>
      </c>
      <c r="K848">
        <v>1216.98</v>
      </c>
    </row>
    <row r="849" spans="1:11" x14ac:dyDescent="0.25">
      <c r="A849" s="1">
        <v>42461</v>
      </c>
      <c r="B849">
        <v>1222.5999999999999</v>
      </c>
      <c r="C849">
        <v>1244.26</v>
      </c>
      <c r="D849">
        <v>1208.3800000000001</v>
      </c>
      <c r="E849">
        <v>1240.69</v>
      </c>
      <c r="F849">
        <v>1218.33</v>
      </c>
      <c r="G849">
        <v>1148.72</v>
      </c>
      <c r="H849">
        <v>18.940000000000001</v>
      </c>
      <c r="I849">
        <v>1217.05</v>
      </c>
      <c r="J849">
        <v>1222.5</v>
      </c>
      <c r="K849">
        <v>1222.3</v>
      </c>
    </row>
    <row r="850" spans="1:11" x14ac:dyDescent="0.25">
      <c r="A850" s="1">
        <v>42468</v>
      </c>
      <c r="B850">
        <v>1240.69</v>
      </c>
      <c r="C850">
        <v>1243.3399999999999</v>
      </c>
      <c r="D850">
        <v>1214.75</v>
      </c>
      <c r="E850">
        <v>1237.04</v>
      </c>
      <c r="F850">
        <v>1230.58</v>
      </c>
      <c r="G850">
        <v>1156.8499999999999</v>
      </c>
      <c r="H850">
        <v>18.22</v>
      </c>
      <c r="I850">
        <v>1222.5999999999999</v>
      </c>
      <c r="J850">
        <v>1240.79</v>
      </c>
      <c r="K850">
        <v>1240.5899999999999</v>
      </c>
    </row>
    <row r="851" spans="1:11" x14ac:dyDescent="0.25">
      <c r="A851" s="1">
        <v>42475</v>
      </c>
      <c r="B851">
        <v>1233.99</v>
      </c>
      <c r="C851">
        <v>1262.79</v>
      </c>
      <c r="D851">
        <v>1223.95</v>
      </c>
      <c r="E851">
        <v>1233.95</v>
      </c>
      <c r="F851">
        <v>1236.6400000000001</v>
      </c>
      <c r="G851">
        <v>1165.68</v>
      </c>
      <c r="H851">
        <v>16.88</v>
      </c>
      <c r="I851">
        <v>1240.69</v>
      </c>
      <c r="J851">
        <v>1234.04</v>
      </c>
      <c r="K851">
        <v>1233.94</v>
      </c>
    </row>
    <row r="852" spans="1:11" x14ac:dyDescent="0.25">
      <c r="A852" s="1">
        <v>42482</v>
      </c>
      <c r="B852">
        <v>1233.03</v>
      </c>
      <c r="C852">
        <v>1270.3800000000001</v>
      </c>
      <c r="D852">
        <v>1227.51</v>
      </c>
      <c r="E852">
        <v>1229.47</v>
      </c>
      <c r="F852">
        <v>1236.1400000000001</v>
      </c>
      <c r="G852">
        <v>1173.01</v>
      </c>
      <c r="H852">
        <v>14.16</v>
      </c>
      <c r="I852">
        <v>1233.99</v>
      </c>
      <c r="J852">
        <v>1233.31</v>
      </c>
      <c r="K852">
        <v>1232.75</v>
      </c>
    </row>
    <row r="853" spans="1:11" x14ac:dyDescent="0.25">
      <c r="A853" s="1">
        <v>42489</v>
      </c>
      <c r="B853">
        <v>1293.53</v>
      </c>
      <c r="C853">
        <v>1296.8499999999999</v>
      </c>
      <c r="D853">
        <v>1230.1400000000001</v>
      </c>
      <c r="E853">
        <v>1244.77</v>
      </c>
      <c r="F853">
        <v>1242.81</v>
      </c>
      <c r="G853">
        <v>1183.95</v>
      </c>
      <c r="H853">
        <v>16.91</v>
      </c>
      <c r="I853">
        <v>1233.03</v>
      </c>
      <c r="J853">
        <v>1293.5999999999999</v>
      </c>
      <c r="K853">
        <v>1293.46</v>
      </c>
    </row>
    <row r="854" spans="1:11" x14ac:dyDescent="0.25">
      <c r="A854" s="1">
        <v>42496</v>
      </c>
      <c r="B854">
        <v>1288.99</v>
      </c>
      <c r="C854">
        <v>1303.82</v>
      </c>
      <c r="D854">
        <v>1268.99</v>
      </c>
      <c r="E854">
        <v>1258.05</v>
      </c>
      <c r="F854">
        <v>1249.3699999999999</v>
      </c>
      <c r="G854">
        <v>1195.08</v>
      </c>
      <c r="H854">
        <v>14.93</v>
      </c>
      <c r="I854">
        <v>1293.53</v>
      </c>
      <c r="J854">
        <v>1289.0999999999999</v>
      </c>
      <c r="K854">
        <v>1288.8900000000001</v>
      </c>
    </row>
    <row r="855" spans="1:11" x14ac:dyDescent="0.25">
      <c r="A855" s="1">
        <v>42503</v>
      </c>
      <c r="B855">
        <v>1273.45</v>
      </c>
      <c r="C855">
        <v>1287.6500000000001</v>
      </c>
      <c r="D855">
        <v>1256.96</v>
      </c>
      <c r="E855">
        <v>1264.5999999999999</v>
      </c>
      <c r="F855">
        <v>1250.82</v>
      </c>
      <c r="G855">
        <v>1204.95</v>
      </c>
      <c r="H855">
        <v>15.54</v>
      </c>
      <c r="I855">
        <v>1288.99</v>
      </c>
      <c r="J855">
        <v>1273.5899999999999</v>
      </c>
      <c r="K855">
        <v>1273.31</v>
      </c>
    </row>
    <row r="856" spans="1:11" x14ac:dyDescent="0.25">
      <c r="A856" s="1">
        <v>42510</v>
      </c>
      <c r="B856">
        <v>1251.98</v>
      </c>
      <c r="C856">
        <v>1288.83</v>
      </c>
      <c r="D856">
        <v>1243.9000000000001</v>
      </c>
      <c r="E856">
        <v>1268.2</v>
      </c>
      <c r="F856">
        <v>1251.07</v>
      </c>
      <c r="G856">
        <v>1214.5</v>
      </c>
      <c r="H856">
        <v>13.16</v>
      </c>
      <c r="I856">
        <v>1273.45</v>
      </c>
      <c r="J856">
        <v>1252.2</v>
      </c>
      <c r="K856">
        <v>1251.76</v>
      </c>
    </row>
    <row r="857" spans="1:11" x14ac:dyDescent="0.25">
      <c r="A857" s="1">
        <v>42517</v>
      </c>
      <c r="B857">
        <v>1212.3800000000001</v>
      </c>
      <c r="C857">
        <v>1256.24</v>
      </c>
      <c r="D857">
        <v>1206.94</v>
      </c>
      <c r="E857">
        <v>1264.07</v>
      </c>
      <c r="F857">
        <v>1246.77</v>
      </c>
      <c r="G857">
        <v>1219.9100000000001</v>
      </c>
      <c r="H857">
        <v>11.24</v>
      </c>
      <c r="I857">
        <v>1251.98</v>
      </c>
      <c r="J857">
        <v>1212.57</v>
      </c>
      <c r="K857">
        <v>1212.18</v>
      </c>
    </row>
    <row r="858" spans="1:11" x14ac:dyDescent="0.25">
      <c r="A858" s="1">
        <v>42524</v>
      </c>
      <c r="B858">
        <v>1244.2</v>
      </c>
      <c r="C858">
        <v>1245.0899999999999</v>
      </c>
      <c r="D858">
        <v>1199.8</v>
      </c>
      <c r="E858">
        <v>1254.2</v>
      </c>
      <c r="F858">
        <v>1249.48</v>
      </c>
      <c r="G858">
        <v>1227.67</v>
      </c>
      <c r="H858">
        <v>19.89</v>
      </c>
      <c r="I858">
        <v>1212.3800000000001</v>
      </c>
      <c r="J858">
        <v>1244.4000000000001</v>
      </c>
      <c r="K858">
        <v>1244</v>
      </c>
    </row>
    <row r="859" spans="1:11" x14ac:dyDescent="0.25">
      <c r="A859" s="1">
        <v>42531</v>
      </c>
      <c r="B859">
        <v>1274.24</v>
      </c>
      <c r="C859">
        <v>1278.21</v>
      </c>
      <c r="D859">
        <v>1234.8499999999999</v>
      </c>
      <c r="E859">
        <v>1251.25</v>
      </c>
      <c r="F859">
        <v>1254.6500000000001</v>
      </c>
      <c r="G859">
        <v>1236.49</v>
      </c>
      <c r="H859">
        <v>15.49</v>
      </c>
      <c r="I859">
        <v>1244.2</v>
      </c>
      <c r="J859">
        <v>1274.3399999999999</v>
      </c>
      <c r="K859">
        <v>1274.1400000000001</v>
      </c>
    </row>
    <row r="860" spans="1:11" x14ac:dyDescent="0.25">
      <c r="A860" s="1">
        <v>42538</v>
      </c>
      <c r="B860">
        <v>1298.6500000000001</v>
      </c>
      <c r="C860">
        <v>1315.71</v>
      </c>
      <c r="D860">
        <v>1272.56</v>
      </c>
      <c r="E860">
        <v>1256.29</v>
      </c>
      <c r="F860">
        <v>1260.44</v>
      </c>
      <c r="G860">
        <v>1245.51</v>
      </c>
      <c r="H860">
        <v>12.91</v>
      </c>
      <c r="I860">
        <v>1274.24</v>
      </c>
      <c r="J860">
        <v>1298.7</v>
      </c>
      <c r="K860">
        <v>1298.5999999999999</v>
      </c>
    </row>
    <row r="861" spans="1:11" x14ac:dyDescent="0.25">
      <c r="A861" s="1">
        <v>42545</v>
      </c>
      <c r="B861">
        <v>1315.75</v>
      </c>
      <c r="C861">
        <v>1358.54</v>
      </c>
      <c r="D861">
        <v>1250.8900000000001</v>
      </c>
      <c r="E861">
        <v>1269.04</v>
      </c>
      <c r="F861">
        <v>1268.6199999999999</v>
      </c>
      <c r="G861">
        <v>1252.6300000000001</v>
      </c>
      <c r="H861">
        <v>30.18</v>
      </c>
      <c r="I861">
        <v>1298.6500000000001</v>
      </c>
      <c r="J861">
        <v>1315.85</v>
      </c>
      <c r="K861">
        <v>1315.65</v>
      </c>
    </row>
    <row r="862" spans="1:11" x14ac:dyDescent="0.25">
      <c r="A862" s="1">
        <v>42552</v>
      </c>
      <c r="B862">
        <v>1341.35</v>
      </c>
      <c r="C862">
        <v>1344.52</v>
      </c>
      <c r="D862">
        <v>1305.5999999999999</v>
      </c>
      <c r="E862">
        <v>1294.8399999999999</v>
      </c>
      <c r="F862">
        <v>1279.45</v>
      </c>
      <c r="G862">
        <v>1257.8</v>
      </c>
      <c r="H862">
        <v>29.43</v>
      </c>
      <c r="I862">
        <v>1315.75</v>
      </c>
      <c r="J862">
        <v>1341.25</v>
      </c>
      <c r="K862">
        <v>1341.45</v>
      </c>
    </row>
    <row r="863" spans="1:11" x14ac:dyDescent="0.25">
      <c r="A863" s="1">
        <v>42559</v>
      </c>
      <c r="B863">
        <v>1366.33</v>
      </c>
      <c r="C863">
        <v>1375.28</v>
      </c>
      <c r="D863">
        <v>1335.47</v>
      </c>
      <c r="E863">
        <v>1319.26</v>
      </c>
      <c r="F863">
        <v>1286.73</v>
      </c>
      <c r="G863">
        <v>1264.77</v>
      </c>
      <c r="H863">
        <v>10.77</v>
      </c>
      <c r="I863">
        <v>1341.35</v>
      </c>
      <c r="J863">
        <v>1366.43</v>
      </c>
      <c r="K863">
        <v>1366.23</v>
      </c>
    </row>
    <row r="864" spans="1:11" x14ac:dyDescent="0.25">
      <c r="A864" s="1">
        <v>42566</v>
      </c>
      <c r="B864">
        <v>1337.45</v>
      </c>
      <c r="C864">
        <v>1375.34</v>
      </c>
      <c r="D864">
        <v>1320.35</v>
      </c>
      <c r="E864">
        <v>1331.91</v>
      </c>
      <c r="F864">
        <v>1291.58</v>
      </c>
      <c r="G864">
        <v>1270.47</v>
      </c>
      <c r="H864">
        <v>12.54</v>
      </c>
      <c r="I864">
        <v>1366.33</v>
      </c>
      <c r="J864">
        <v>1337.55</v>
      </c>
      <c r="K864">
        <v>1337.35</v>
      </c>
    </row>
    <row r="865" spans="1:11" x14ac:dyDescent="0.25">
      <c r="A865" s="1">
        <v>42573</v>
      </c>
      <c r="B865">
        <v>1322.73</v>
      </c>
      <c r="C865">
        <v>1338.4</v>
      </c>
      <c r="D865">
        <v>1310.85</v>
      </c>
      <c r="E865">
        <v>1336.72</v>
      </c>
      <c r="F865">
        <v>1296.51</v>
      </c>
      <c r="G865">
        <v>1273.6600000000001</v>
      </c>
      <c r="H865">
        <v>14.68</v>
      </c>
      <c r="I865">
        <v>1337.45</v>
      </c>
      <c r="J865">
        <v>1322.96</v>
      </c>
      <c r="K865">
        <v>1322.49</v>
      </c>
    </row>
    <row r="866" spans="1:11" x14ac:dyDescent="0.25">
      <c r="A866" s="1">
        <v>42580</v>
      </c>
      <c r="B866">
        <v>1351.28</v>
      </c>
      <c r="C866">
        <v>1355.11</v>
      </c>
      <c r="D866">
        <v>1312.36</v>
      </c>
      <c r="E866">
        <v>1343.83</v>
      </c>
      <c r="F866">
        <v>1306.44</v>
      </c>
      <c r="G866">
        <v>1278.75</v>
      </c>
      <c r="H866">
        <v>15.14</v>
      </c>
      <c r="I866">
        <v>1322.73</v>
      </c>
      <c r="J866">
        <v>1351.4</v>
      </c>
      <c r="K866">
        <v>1351.15</v>
      </c>
    </row>
    <row r="867" spans="1:11" x14ac:dyDescent="0.25">
      <c r="A867" s="1">
        <v>42587</v>
      </c>
      <c r="B867">
        <v>1336</v>
      </c>
      <c r="C867">
        <v>1367.34</v>
      </c>
      <c r="D867">
        <v>1334.87</v>
      </c>
      <c r="E867">
        <v>1342.76</v>
      </c>
      <c r="F867">
        <v>1318.8</v>
      </c>
      <c r="G867">
        <v>1282.78</v>
      </c>
      <c r="H867">
        <v>15.94</v>
      </c>
      <c r="I867">
        <v>1351.28</v>
      </c>
      <c r="J867">
        <v>1336.3</v>
      </c>
      <c r="K867">
        <v>1335.7</v>
      </c>
    </row>
    <row r="868" spans="1:11" x14ac:dyDescent="0.25">
      <c r="A868" s="1">
        <v>42594</v>
      </c>
      <c r="B868">
        <v>1335.97</v>
      </c>
      <c r="C868">
        <v>1357.37</v>
      </c>
      <c r="D868">
        <v>1330</v>
      </c>
      <c r="E868">
        <v>1336.69</v>
      </c>
      <c r="F868">
        <v>1327.97</v>
      </c>
      <c r="G868">
        <v>1288.73</v>
      </c>
      <c r="H868">
        <v>12.53</v>
      </c>
      <c r="I868">
        <v>1336</v>
      </c>
      <c r="J868">
        <v>1336.2</v>
      </c>
      <c r="K868">
        <v>1335.74</v>
      </c>
    </row>
    <row r="869" spans="1:11" x14ac:dyDescent="0.25">
      <c r="A869" s="1">
        <v>42601</v>
      </c>
      <c r="B869">
        <v>1341.47</v>
      </c>
      <c r="C869">
        <v>1358.21</v>
      </c>
      <c r="D869">
        <v>1335.8</v>
      </c>
      <c r="E869">
        <v>1337.49</v>
      </c>
      <c r="F869">
        <v>1334.7</v>
      </c>
      <c r="G869">
        <v>1294.67</v>
      </c>
      <c r="H869">
        <v>7.65</v>
      </c>
      <c r="I869">
        <v>1335.97</v>
      </c>
      <c r="J869">
        <v>1341.57</v>
      </c>
      <c r="K869">
        <v>1341.37</v>
      </c>
    </row>
    <row r="870" spans="1:11" x14ac:dyDescent="0.25">
      <c r="A870" s="1">
        <v>42608</v>
      </c>
      <c r="B870">
        <v>1321.18</v>
      </c>
      <c r="C870">
        <v>1344.83</v>
      </c>
      <c r="D870">
        <v>1318.18</v>
      </c>
      <c r="E870">
        <v>1337.18</v>
      </c>
      <c r="F870">
        <v>1336.95</v>
      </c>
      <c r="G870">
        <v>1298.7</v>
      </c>
      <c r="H870">
        <v>7.87</v>
      </c>
      <c r="I870">
        <v>1341.47</v>
      </c>
      <c r="J870">
        <v>1321.38</v>
      </c>
      <c r="K870">
        <v>1320.98</v>
      </c>
    </row>
    <row r="871" spans="1:11" x14ac:dyDescent="0.25">
      <c r="A871" s="1">
        <v>42615</v>
      </c>
      <c r="B871">
        <v>1325.21</v>
      </c>
      <c r="C871">
        <v>1330.2</v>
      </c>
      <c r="D871">
        <v>1302.56</v>
      </c>
      <c r="E871">
        <v>1331.97</v>
      </c>
      <c r="F871">
        <v>1337.9</v>
      </c>
      <c r="G871">
        <v>1303.26</v>
      </c>
      <c r="H871">
        <v>9.44</v>
      </c>
      <c r="I871">
        <v>1321.18</v>
      </c>
      <c r="J871">
        <v>1325.31</v>
      </c>
      <c r="K871">
        <v>1325.11</v>
      </c>
    </row>
    <row r="872" spans="1:11" x14ac:dyDescent="0.25">
      <c r="A872" s="1">
        <v>42622</v>
      </c>
      <c r="B872">
        <v>1327.83</v>
      </c>
      <c r="C872">
        <v>1352.74</v>
      </c>
      <c r="D872">
        <v>1321.91</v>
      </c>
      <c r="E872">
        <v>1330.33</v>
      </c>
      <c r="F872">
        <v>1336.54</v>
      </c>
      <c r="G872">
        <v>1308</v>
      </c>
      <c r="H872">
        <v>13.63</v>
      </c>
      <c r="I872">
        <v>1325.21</v>
      </c>
      <c r="J872">
        <v>1327.9</v>
      </c>
      <c r="K872">
        <v>1327.76</v>
      </c>
    </row>
    <row r="873" spans="1:11" x14ac:dyDescent="0.25">
      <c r="A873" s="1">
        <v>42629</v>
      </c>
      <c r="B873">
        <v>1310.3499999999999</v>
      </c>
      <c r="C873">
        <v>1332.15</v>
      </c>
      <c r="D873">
        <v>1306.27</v>
      </c>
      <c r="E873">
        <v>1325.21</v>
      </c>
      <c r="F873">
        <v>1330.95</v>
      </c>
      <c r="G873">
        <v>1308.8399999999999</v>
      </c>
      <c r="H873">
        <v>12.47</v>
      </c>
      <c r="I873">
        <v>1327.83</v>
      </c>
      <c r="J873">
        <v>1310.5999999999999</v>
      </c>
      <c r="K873">
        <v>1310.0999999999999</v>
      </c>
    </row>
    <row r="874" spans="1:11" x14ac:dyDescent="0.25">
      <c r="A874" s="1">
        <v>42636</v>
      </c>
      <c r="B874">
        <v>1337.56</v>
      </c>
      <c r="C874">
        <v>1343.72</v>
      </c>
      <c r="D874">
        <v>1307.8800000000001</v>
      </c>
      <c r="E874">
        <v>1324.43</v>
      </c>
      <c r="F874">
        <v>1330.96</v>
      </c>
      <c r="G874">
        <v>1311.27</v>
      </c>
      <c r="H874">
        <v>10.52</v>
      </c>
      <c r="I874">
        <v>1310.3499999999999</v>
      </c>
      <c r="J874">
        <v>1338.22</v>
      </c>
      <c r="K874">
        <v>1336.9</v>
      </c>
    </row>
    <row r="875" spans="1:11" x14ac:dyDescent="0.25">
      <c r="A875" s="1">
        <v>42643</v>
      </c>
      <c r="B875">
        <v>1315.87</v>
      </c>
      <c r="C875">
        <v>1342.19</v>
      </c>
      <c r="D875">
        <v>1313.31</v>
      </c>
      <c r="E875">
        <v>1323.36</v>
      </c>
      <c r="F875">
        <v>1330.27</v>
      </c>
      <c r="G875">
        <v>1313.39</v>
      </c>
      <c r="H875">
        <v>10.42</v>
      </c>
      <c r="I875">
        <v>1337.56</v>
      </c>
      <c r="J875">
        <v>1316.56</v>
      </c>
      <c r="K875">
        <v>1315.18</v>
      </c>
    </row>
    <row r="876" spans="1:11" x14ac:dyDescent="0.25">
      <c r="A876" s="1">
        <v>42650</v>
      </c>
      <c r="B876">
        <v>1257.08</v>
      </c>
      <c r="C876">
        <v>1319.69</v>
      </c>
      <c r="D876">
        <v>1241.51</v>
      </c>
      <c r="E876">
        <v>1309.74</v>
      </c>
      <c r="F876">
        <v>1320.85</v>
      </c>
      <c r="G876">
        <v>1313.64</v>
      </c>
      <c r="H876">
        <v>17.079999999999998</v>
      </c>
      <c r="I876">
        <v>1315.87</v>
      </c>
      <c r="J876">
        <v>1257.7</v>
      </c>
      <c r="K876">
        <v>1256.46</v>
      </c>
    </row>
    <row r="877" spans="1:11" x14ac:dyDescent="0.25">
      <c r="A877" s="1">
        <v>42657</v>
      </c>
      <c r="B877">
        <v>1251.03</v>
      </c>
      <c r="C877">
        <v>1265.02</v>
      </c>
      <c r="D877">
        <v>1246.21</v>
      </c>
      <c r="E877">
        <v>1294.3800000000001</v>
      </c>
      <c r="F877">
        <v>1312.35</v>
      </c>
      <c r="G877">
        <v>1315.58</v>
      </c>
      <c r="H877">
        <v>18.47</v>
      </c>
      <c r="I877">
        <v>1257.08</v>
      </c>
      <c r="J877">
        <v>1252.26</v>
      </c>
      <c r="K877">
        <v>1249.8</v>
      </c>
    </row>
    <row r="878" spans="1:11" x14ac:dyDescent="0.25">
      <c r="A878" s="1">
        <v>42664</v>
      </c>
      <c r="B878">
        <v>1266.46</v>
      </c>
      <c r="C878">
        <v>1274.57</v>
      </c>
      <c r="D878">
        <v>1250.43</v>
      </c>
      <c r="E878">
        <v>1285.5999999999999</v>
      </c>
      <c r="F878">
        <v>1305.4000000000001</v>
      </c>
      <c r="G878">
        <v>1316.69</v>
      </c>
      <c r="H878">
        <v>6.88</v>
      </c>
      <c r="I878">
        <v>1251.03</v>
      </c>
      <c r="J878">
        <v>1267.05</v>
      </c>
      <c r="K878">
        <v>1265.8699999999999</v>
      </c>
    </row>
    <row r="879" spans="1:11" x14ac:dyDescent="0.25">
      <c r="A879" s="1">
        <v>42671</v>
      </c>
      <c r="B879">
        <v>1275.47</v>
      </c>
      <c r="C879">
        <v>1284.2</v>
      </c>
      <c r="D879">
        <v>1260.48</v>
      </c>
      <c r="E879">
        <v>1273.18</v>
      </c>
      <c r="F879">
        <v>1298.8</v>
      </c>
      <c r="G879">
        <v>1316.75</v>
      </c>
      <c r="H879">
        <v>7.11</v>
      </c>
      <c r="I879">
        <v>1266.46</v>
      </c>
      <c r="J879">
        <v>1276.17</v>
      </c>
      <c r="K879">
        <v>1274.77</v>
      </c>
    </row>
    <row r="880" spans="1:11" x14ac:dyDescent="0.25">
      <c r="A880" s="1">
        <v>42678</v>
      </c>
      <c r="B880">
        <v>1305.06</v>
      </c>
      <c r="C880">
        <v>1308.02</v>
      </c>
      <c r="D880">
        <v>1271.29</v>
      </c>
      <c r="E880">
        <v>1271.02</v>
      </c>
      <c r="F880">
        <v>1297.19</v>
      </c>
      <c r="G880">
        <v>1317.07</v>
      </c>
      <c r="H880">
        <v>6.93</v>
      </c>
      <c r="I880">
        <v>1275.47</v>
      </c>
      <c r="J880">
        <v>1305.96</v>
      </c>
      <c r="K880">
        <v>1304.17</v>
      </c>
    </row>
    <row r="881" spans="1:11" x14ac:dyDescent="0.25">
      <c r="A881" s="1">
        <v>42685</v>
      </c>
      <c r="B881">
        <v>1227.6400000000001</v>
      </c>
      <c r="C881">
        <v>1337.38</v>
      </c>
      <c r="D881">
        <v>1219.25</v>
      </c>
      <c r="E881">
        <v>1265.1300000000001</v>
      </c>
      <c r="F881">
        <v>1287.43</v>
      </c>
      <c r="G881">
        <v>1312.67</v>
      </c>
      <c r="H881">
        <v>19.61</v>
      </c>
      <c r="I881">
        <v>1305.06</v>
      </c>
      <c r="J881">
        <v>1228.78</v>
      </c>
      <c r="K881">
        <v>1226.49</v>
      </c>
    </row>
    <row r="882" spans="1:11" x14ac:dyDescent="0.25">
      <c r="A882" s="1">
        <v>42692</v>
      </c>
      <c r="B882">
        <v>1207.8900000000001</v>
      </c>
      <c r="C882">
        <v>1233.18</v>
      </c>
      <c r="D882">
        <v>1202.96</v>
      </c>
      <c r="E882">
        <v>1256.5</v>
      </c>
      <c r="F882">
        <v>1275.44</v>
      </c>
      <c r="G882">
        <v>1305.99</v>
      </c>
      <c r="H882">
        <v>14.74</v>
      </c>
      <c r="I882">
        <v>1227.6400000000001</v>
      </c>
      <c r="J882">
        <v>1208.82</v>
      </c>
      <c r="K882">
        <v>1206.95</v>
      </c>
    </row>
    <row r="883" spans="1:11" x14ac:dyDescent="0.25">
      <c r="A883" s="1">
        <v>42699</v>
      </c>
      <c r="B883">
        <v>1183.56</v>
      </c>
      <c r="C883">
        <v>1221.1600000000001</v>
      </c>
      <c r="D883">
        <v>1171.18</v>
      </c>
      <c r="E883">
        <v>1239.92</v>
      </c>
      <c r="F883">
        <v>1262.76</v>
      </c>
      <c r="G883">
        <v>1296.8499999999999</v>
      </c>
      <c r="H883">
        <v>12.73</v>
      </c>
      <c r="I883">
        <v>1207.8900000000001</v>
      </c>
      <c r="J883">
        <v>1184.96</v>
      </c>
      <c r="K883">
        <v>1182.1600000000001</v>
      </c>
    </row>
    <row r="884" spans="1:11" x14ac:dyDescent="0.25">
      <c r="A884" s="1">
        <v>42706</v>
      </c>
      <c r="B884">
        <v>1177.43</v>
      </c>
      <c r="C884">
        <v>1197.72</v>
      </c>
      <c r="D884">
        <v>1160.8</v>
      </c>
      <c r="E884">
        <v>1220.32</v>
      </c>
      <c r="F884">
        <v>1246.75</v>
      </c>
      <c r="G884">
        <v>1288.8499999999999</v>
      </c>
      <c r="H884">
        <v>14.2</v>
      </c>
      <c r="I884">
        <v>1183.56</v>
      </c>
      <c r="J884">
        <v>1178.54</v>
      </c>
      <c r="K884">
        <v>1176.31</v>
      </c>
    </row>
    <row r="885" spans="1:11" x14ac:dyDescent="0.25">
      <c r="A885" s="1">
        <v>42713</v>
      </c>
      <c r="B885">
        <v>1159.8599999999999</v>
      </c>
      <c r="C885">
        <v>1188.18</v>
      </c>
      <c r="D885">
        <v>1156.45</v>
      </c>
      <c r="E885">
        <v>1191.28</v>
      </c>
      <c r="F885">
        <v>1231.1500000000001</v>
      </c>
      <c r="G885">
        <v>1280.71</v>
      </c>
      <c r="H885">
        <v>9.24</v>
      </c>
      <c r="I885">
        <v>1177.43</v>
      </c>
      <c r="J885">
        <v>1161.24</v>
      </c>
      <c r="K885">
        <v>1158.47</v>
      </c>
    </row>
    <row r="886" spans="1:11" x14ac:dyDescent="0.25">
      <c r="A886" s="1">
        <v>42720</v>
      </c>
      <c r="B886">
        <v>1134.8800000000001</v>
      </c>
      <c r="C886">
        <v>1165.92</v>
      </c>
      <c r="D886">
        <v>1122.8900000000001</v>
      </c>
      <c r="E886">
        <v>1172.72</v>
      </c>
      <c r="F886">
        <v>1218.93</v>
      </c>
      <c r="G886">
        <v>1269.8900000000001</v>
      </c>
      <c r="H886">
        <v>11.31</v>
      </c>
      <c r="I886">
        <v>1159.8599999999999</v>
      </c>
      <c r="J886">
        <v>1136.23</v>
      </c>
      <c r="K886">
        <v>1133.52</v>
      </c>
    </row>
    <row r="887" spans="1:11" x14ac:dyDescent="0.25">
      <c r="A887" s="1">
        <v>42727</v>
      </c>
      <c r="B887">
        <v>1133.3</v>
      </c>
      <c r="C887">
        <v>1142.44</v>
      </c>
      <c r="D887">
        <v>1125.8699999999999</v>
      </c>
      <c r="E887">
        <v>1157.81</v>
      </c>
      <c r="F887">
        <v>1207.1500000000001</v>
      </c>
      <c r="G887">
        <v>1259.75</v>
      </c>
      <c r="H887">
        <v>11.11</v>
      </c>
      <c r="I887">
        <v>1134.8800000000001</v>
      </c>
      <c r="J887">
        <v>1134.2</v>
      </c>
      <c r="K887">
        <v>1132.4000000000001</v>
      </c>
    </row>
    <row r="888" spans="1:11" x14ac:dyDescent="0.25">
      <c r="A888" s="1">
        <v>42734</v>
      </c>
      <c r="B888">
        <v>1147.5</v>
      </c>
      <c r="C888">
        <v>1163.3399999999999</v>
      </c>
      <c r="D888">
        <v>1131.78</v>
      </c>
      <c r="E888">
        <v>1150.5899999999999</v>
      </c>
      <c r="F888">
        <v>1195.26</v>
      </c>
      <c r="G888">
        <v>1250.33</v>
      </c>
      <c r="H888">
        <v>11.69</v>
      </c>
      <c r="I888">
        <v>1133.3</v>
      </c>
      <c r="J888">
        <v>1153</v>
      </c>
      <c r="K888">
        <v>1142</v>
      </c>
    </row>
    <row r="889" spans="1:11" x14ac:dyDescent="0.25">
      <c r="A889" s="1">
        <v>42741</v>
      </c>
      <c r="B889">
        <v>1172.6300000000001</v>
      </c>
      <c r="C889">
        <v>1185.1400000000001</v>
      </c>
      <c r="D889">
        <v>1146.17</v>
      </c>
      <c r="E889">
        <v>1149.6300000000001</v>
      </c>
      <c r="F889">
        <v>1184.97</v>
      </c>
      <c r="G889">
        <v>1241.8900000000001</v>
      </c>
      <c r="H889">
        <v>15.13</v>
      </c>
      <c r="I889">
        <v>1147.5</v>
      </c>
      <c r="J889">
        <v>1173.6500000000001</v>
      </c>
      <c r="K889">
        <v>1171.5999999999999</v>
      </c>
    </row>
    <row r="890" spans="1:11" x14ac:dyDescent="0.25">
      <c r="A890" s="1">
        <v>42748</v>
      </c>
      <c r="B890">
        <v>1197.3399999999999</v>
      </c>
      <c r="C890">
        <v>1207.07</v>
      </c>
      <c r="D890">
        <v>1172.02</v>
      </c>
      <c r="E890">
        <v>1157.1300000000001</v>
      </c>
      <c r="F890">
        <v>1174.2</v>
      </c>
      <c r="G890">
        <v>1235.7</v>
      </c>
      <c r="H890">
        <v>9.2200000000000006</v>
      </c>
      <c r="I890">
        <v>1172.6300000000001</v>
      </c>
      <c r="J890">
        <v>1198.55</v>
      </c>
      <c r="K890">
        <v>1196.1400000000001</v>
      </c>
    </row>
    <row r="891" spans="1:11" x14ac:dyDescent="0.25">
      <c r="A891" s="1">
        <v>42755</v>
      </c>
      <c r="B891">
        <v>1210.32</v>
      </c>
      <c r="C891">
        <v>1218.92</v>
      </c>
      <c r="D891">
        <v>1195.95</v>
      </c>
      <c r="E891">
        <v>1172.22</v>
      </c>
      <c r="F891">
        <v>1172.47</v>
      </c>
      <c r="G891">
        <v>1229.95</v>
      </c>
      <c r="H891">
        <v>9.57</v>
      </c>
      <c r="I891">
        <v>1197.3399999999999</v>
      </c>
      <c r="J891">
        <v>1211.55</v>
      </c>
      <c r="K891">
        <v>1209.0999999999999</v>
      </c>
    </row>
    <row r="892" spans="1:11" x14ac:dyDescent="0.25">
      <c r="A892" s="1">
        <v>42762</v>
      </c>
      <c r="B892">
        <v>1191.2</v>
      </c>
      <c r="C892">
        <v>1220.26</v>
      </c>
      <c r="D892">
        <v>1180.6600000000001</v>
      </c>
      <c r="E892">
        <v>1183.8</v>
      </c>
      <c r="F892">
        <v>1170.8</v>
      </c>
      <c r="G892">
        <v>1223.1199999999999</v>
      </c>
      <c r="H892">
        <v>12.99</v>
      </c>
      <c r="I892">
        <v>1210.32</v>
      </c>
      <c r="J892">
        <v>1192</v>
      </c>
      <c r="K892">
        <v>1190.4000000000001</v>
      </c>
    </row>
    <row r="893" spans="1:11" x14ac:dyDescent="0.25">
      <c r="A893" s="1">
        <v>42769</v>
      </c>
      <c r="B893">
        <v>1220.3</v>
      </c>
      <c r="C893">
        <v>1225.3900000000001</v>
      </c>
      <c r="D893">
        <v>1188.33</v>
      </c>
      <c r="E893">
        <v>1198.3599999999999</v>
      </c>
      <c r="F893">
        <v>1174.48</v>
      </c>
      <c r="G893">
        <v>1218.6199999999999</v>
      </c>
      <c r="H893">
        <v>11.73</v>
      </c>
      <c r="I893">
        <v>1191.2</v>
      </c>
      <c r="J893">
        <v>1220.96</v>
      </c>
      <c r="K893">
        <v>1219.6400000000001</v>
      </c>
    </row>
    <row r="894" spans="1:11" x14ac:dyDescent="0.25">
      <c r="A894" s="1">
        <v>42776</v>
      </c>
      <c r="B894">
        <v>1233.6199999999999</v>
      </c>
      <c r="C894">
        <v>1244.8</v>
      </c>
      <c r="D894">
        <v>1219.27</v>
      </c>
      <c r="E894">
        <v>1210.56</v>
      </c>
      <c r="F894">
        <v>1180.0899999999999</v>
      </c>
      <c r="G894">
        <v>1213.42</v>
      </c>
      <c r="H894">
        <v>11.58</v>
      </c>
      <c r="I894">
        <v>1220.3</v>
      </c>
      <c r="J894">
        <v>1234.6099999999999</v>
      </c>
      <c r="K894">
        <v>1232.6300000000001</v>
      </c>
    </row>
    <row r="895" spans="1:11" x14ac:dyDescent="0.25">
      <c r="A895" s="1">
        <v>42783</v>
      </c>
      <c r="B895">
        <v>1234.5999999999999</v>
      </c>
      <c r="C895">
        <v>1243.8800000000001</v>
      </c>
      <c r="D895">
        <v>1216.78</v>
      </c>
      <c r="E895">
        <v>1218.01</v>
      </c>
      <c r="F895">
        <v>1187.57</v>
      </c>
      <c r="G895">
        <v>1209.3599999999999</v>
      </c>
      <c r="H895">
        <v>9.4700000000000006</v>
      </c>
      <c r="I895">
        <v>1233.6199999999999</v>
      </c>
      <c r="J895">
        <v>1235.3499999999999</v>
      </c>
      <c r="K895">
        <v>1233.8399999999999</v>
      </c>
    </row>
    <row r="896" spans="1:11" x14ac:dyDescent="0.25">
      <c r="A896" s="1">
        <v>42790</v>
      </c>
      <c r="B896">
        <v>1257.19</v>
      </c>
      <c r="C896">
        <v>1260.23</v>
      </c>
      <c r="D896">
        <v>1226.23</v>
      </c>
      <c r="E896">
        <v>1227.3800000000001</v>
      </c>
      <c r="F896">
        <v>1199.8</v>
      </c>
      <c r="G896">
        <v>1209.3599999999999</v>
      </c>
      <c r="H896">
        <v>6.56</v>
      </c>
      <c r="I896">
        <v>1234.5999999999999</v>
      </c>
      <c r="J896">
        <v>1258.18</v>
      </c>
      <c r="K896">
        <v>1256.19</v>
      </c>
    </row>
    <row r="897" spans="1:11" x14ac:dyDescent="0.25">
      <c r="A897" s="1">
        <v>42797</v>
      </c>
      <c r="B897">
        <v>1234.81</v>
      </c>
      <c r="C897">
        <v>1263.94</v>
      </c>
      <c r="D897">
        <v>1222.94</v>
      </c>
      <c r="E897">
        <v>1236.0999999999999</v>
      </c>
      <c r="F897">
        <v>1209.95</v>
      </c>
      <c r="G897">
        <v>1208.55</v>
      </c>
      <c r="H897">
        <v>10.17</v>
      </c>
      <c r="I897">
        <v>1257.19</v>
      </c>
      <c r="J897">
        <v>1235.8</v>
      </c>
      <c r="K897">
        <v>1233.82</v>
      </c>
    </row>
    <row r="898" spans="1:11" x14ac:dyDescent="0.25">
      <c r="A898" s="1">
        <v>42804</v>
      </c>
      <c r="B898">
        <v>1204.6400000000001</v>
      </c>
      <c r="C898">
        <v>1236.95</v>
      </c>
      <c r="D898">
        <v>1195.08</v>
      </c>
      <c r="E898">
        <v>1232.97</v>
      </c>
      <c r="F898">
        <v>1215.6600000000001</v>
      </c>
      <c r="G898">
        <v>1205.46</v>
      </c>
      <c r="H898">
        <v>8.02</v>
      </c>
      <c r="I898">
        <v>1234.81</v>
      </c>
      <c r="J898">
        <v>1205.82</v>
      </c>
      <c r="K898">
        <v>1203.47</v>
      </c>
    </row>
    <row r="899" spans="1:11" x14ac:dyDescent="0.25">
      <c r="A899" s="1">
        <v>42811</v>
      </c>
      <c r="B899">
        <v>1229.26</v>
      </c>
      <c r="C899">
        <v>1233.81</v>
      </c>
      <c r="D899">
        <v>1197.42</v>
      </c>
      <c r="E899">
        <v>1232.0999999999999</v>
      </c>
      <c r="F899">
        <v>1221.33</v>
      </c>
      <c r="G899">
        <v>1203.1500000000001</v>
      </c>
      <c r="H899">
        <v>12.59</v>
      </c>
      <c r="I899">
        <v>1204.6400000000001</v>
      </c>
      <c r="J899">
        <v>1229.99</v>
      </c>
      <c r="K899">
        <v>1228.53</v>
      </c>
    </row>
    <row r="900" spans="1:11" x14ac:dyDescent="0.25">
      <c r="A900" s="1">
        <v>42818</v>
      </c>
      <c r="B900">
        <v>1243.57</v>
      </c>
      <c r="C900">
        <v>1253.28</v>
      </c>
      <c r="D900">
        <v>1226.97</v>
      </c>
      <c r="E900">
        <v>1233.8900000000001</v>
      </c>
      <c r="F900">
        <v>1225.95</v>
      </c>
      <c r="G900">
        <v>1200.08</v>
      </c>
      <c r="H900">
        <v>10.57</v>
      </c>
      <c r="I900">
        <v>1229.26</v>
      </c>
      <c r="J900">
        <v>1244.6199999999999</v>
      </c>
      <c r="K900">
        <v>1242.52</v>
      </c>
    </row>
    <row r="901" spans="1:11" x14ac:dyDescent="0.25">
      <c r="A901" s="1">
        <v>42825</v>
      </c>
      <c r="B901">
        <v>1249.2</v>
      </c>
      <c r="C901">
        <v>1261.08</v>
      </c>
      <c r="D901">
        <v>1239.77</v>
      </c>
      <c r="E901">
        <v>1232.3</v>
      </c>
      <c r="F901">
        <v>1229.8399999999999</v>
      </c>
      <c r="G901">
        <v>1201.1500000000001</v>
      </c>
      <c r="H901">
        <v>9.35</v>
      </c>
      <c r="I901">
        <v>1243.57</v>
      </c>
      <c r="J901">
        <v>1250.26</v>
      </c>
      <c r="K901">
        <v>1248.1300000000001</v>
      </c>
    </row>
    <row r="902" spans="1:11" x14ac:dyDescent="0.25">
      <c r="A902" s="1">
        <v>42832</v>
      </c>
      <c r="B902">
        <v>1254.53</v>
      </c>
      <c r="C902">
        <v>1270.8699999999999</v>
      </c>
      <c r="D902">
        <v>1243.81</v>
      </c>
      <c r="E902">
        <v>1236.24</v>
      </c>
      <c r="F902">
        <v>1236.17</v>
      </c>
      <c r="G902">
        <v>1203.49</v>
      </c>
      <c r="H902">
        <v>6.81</v>
      </c>
      <c r="I902">
        <v>1249.2</v>
      </c>
      <c r="J902">
        <v>1255.53</v>
      </c>
      <c r="K902">
        <v>1253.53</v>
      </c>
    </row>
    <row r="903" spans="1:11" x14ac:dyDescent="0.25">
      <c r="A903" s="1">
        <v>42839</v>
      </c>
      <c r="B903">
        <v>1285.69</v>
      </c>
      <c r="C903">
        <v>1290.5899999999999</v>
      </c>
      <c r="D903">
        <v>1247.23</v>
      </c>
      <c r="E903">
        <v>1252.45</v>
      </c>
      <c r="F903">
        <v>1242.71</v>
      </c>
      <c r="G903">
        <v>1208.5899999999999</v>
      </c>
      <c r="H903">
        <v>9.7799999999999994</v>
      </c>
      <c r="I903">
        <v>1254.53</v>
      </c>
      <c r="J903">
        <v>1286.19</v>
      </c>
      <c r="K903">
        <v>1285.19</v>
      </c>
    </row>
    <row r="904" spans="1:11" x14ac:dyDescent="0.25">
      <c r="A904" s="1">
        <v>42846</v>
      </c>
      <c r="B904">
        <v>1284.44</v>
      </c>
      <c r="C904">
        <v>1295.56</v>
      </c>
      <c r="D904">
        <v>1274.27</v>
      </c>
      <c r="E904">
        <v>1263.49</v>
      </c>
      <c r="F904">
        <v>1247.79</v>
      </c>
      <c r="G904">
        <v>1213.94</v>
      </c>
      <c r="H904">
        <v>10.83</v>
      </c>
      <c r="I904">
        <v>1285.69</v>
      </c>
      <c r="J904">
        <v>1285.8800000000001</v>
      </c>
      <c r="K904">
        <v>1283</v>
      </c>
    </row>
    <row r="905" spans="1:11" x14ac:dyDescent="0.25">
      <c r="A905" s="1">
        <v>42853</v>
      </c>
      <c r="B905">
        <v>1268.28</v>
      </c>
      <c r="C905">
        <v>1284.99</v>
      </c>
      <c r="D905">
        <v>1260.06</v>
      </c>
      <c r="E905">
        <v>1268.43</v>
      </c>
      <c r="F905">
        <v>1251.1600000000001</v>
      </c>
      <c r="G905">
        <v>1219.3599999999999</v>
      </c>
      <c r="H905">
        <v>8.67</v>
      </c>
      <c r="I905">
        <v>1284.44</v>
      </c>
      <c r="J905">
        <v>1269.51</v>
      </c>
      <c r="K905">
        <v>1267.05</v>
      </c>
    </row>
    <row r="906" spans="1:11" x14ac:dyDescent="0.25">
      <c r="A906" s="1">
        <v>42860</v>
      </c>
      <c r="B906">
        <v>1228.01</v>
      </c>
      <c r="C906">
        <v>1271.27</v>
      </c>
      <c r="D906">
        <v>1225.79</v>
      </c>
      <c r="E906">
        <v>1264.19</v>
      </c>
      <c r="F906">
        <v>1248.24</v>
      </c>
      <c r="G906">
        <v>1224.02</v>
      </c>
      <c r="H906">
        <v>10.54</v>
      </c>
      <c r="I906">
        <v>1268.28</v>
      </c>
      <c r="J906">
        <v>1229.03</v>
      </c>
      <c r="K906">
        <v>1226.99</v>
      </c>
    </row>
    <row r="907" spans="1:11" x14ac:dyDescent="0.25">
      <c r="A907" s="1">
        <v>42867</v>
      </c>
      <c r="B907">
        <v>1228.43</v>
      </c>
      <c r="C907">
        <v>1236.6300000000001</v>
      </c>
      <c r="D907">
        <v>1214.3900000000001</v>
      </c>
      <c r="E907">
        <v>1258.97</v>
      </c>
      <c r="F907">
        <v>1247.5999999999999</v>
      </c>
      <c r="G907">
        <v>1228.78</v>
      </c>
      <c r="H907">
        <v>9.61</v>
      </c>
      <c r="I907">
        <v>1228.01</v>
      </c>
      <c r="J907">
        <v>1229.33</v>
      </c>
      <c r="K907">
        <v>1227.53</v>
      </c>
    </row>
    <row r="908" spans="1:11" x14ac:dyDescent="0.25">
      <c r="A908" s="1">
        <v>42874</v>
      </c>
      <c r="B908">
        <v>1255.93</v>
      </c>
      <c r="C908">
        <v>1265.08</v>
      </c>
      <c r="D908">
        <v>1227.02</v>
      </c>
      <c r="E908">
        <v>1253.02</v>
      </c>
      <c r="F908">
        <v>1252.73</v>
      </c>
      <c r="G908">
        <v>1234.2</v>
      </c>
      <c r="H908">
        <v>13.62</v>
      </c>
      <c r="I908">
        <v>1228.43</v>
      </c>
      <c r="J908">
        <v>1257.74</v>
      </c>
      <c r="K908">
        <v>1254.1099999999999</v>
      </c>
    </row>
    <row r="909" spans="1:11" x14ac:dyDescent="0.25">
      <c r="A909" s="1">
        <v>42881</v>
      </c>
      <c r="B909">
        <v>1266.76</v>
      </c>
      <c r="C909">
        <v>1269.55</v>
      </c>
      <c r="D909">
        <v>1247.99</v>
      </c>
      <c r="E909">
        <v>1249.48</v>
      </c>
      <c r="F909">
        <v>1256.48</v>
      </c>
      <c r="G909">
        <v>1238.9100000000001</v>
      </c>
      <c r="H909">
        <v>14.83</v>
      </c>
      <c r="I909">
        <v>1255.93</v>
      </c>
      <c r="J909">
        <v>1268.5899999999999</v>
      </c>
      <c r="K909">
        <v>1266.69</v>
      </c>
    </row>
    <row r="910" spans="1:11" x14ac:dyDescent="0.25">
      <c r="A910" s="1">
        <v>42888</v>
      </c>
      <c r="B910">
        <v>1279.17</v>
      </c>
      <c r="C910">
        <v>1279.6199999999999</v>
      </c>
      <c r="D910">
        <v>1259.18</v>
      </c>
      <c r="E910">
        <v>1251.6600000000001</v>
      </c>
      <c r="F910">
        <v>1260.04</v>
      </c>
      <c r="G910">
        <v>1243</v>
      </c>
      <c r="H910">
        <v>9.92</v>
      </c>
      <c r="I910">
        <v>1266.76</v>
      </c>
      <c r="J910">
        <v>1279.81</v>
      </c>
      <c r="K910">
        <v>1278.53</v>
      </c>
    </row>
    <row r="911" spans="1:11" x14ac:dyDescent="0.25">
      <c r="A911" s="1">
        <v>42895</v>
      </c>
      <c r="B911">
        <v>1266.76</v>
      </c>
      <c r="C911">
        <v>1296.1500000000001</v>
      </c>
      <c r="D911">
        <v>1264.73</v>
      </c>
      <c r="E911">
        <v>1259.4100000000001</v>
      </c>
      <c r="F911">
        <v>1261.8</v>
      </c>
      <c r="G911">
        <v>1245.82</v>
      </c>
      <c r="H911">
        <v>11.95</v>
      </c>
      <c r="I911">
        <v>1279.17</v>
      </c>
      <c r="J911">
        <v>1267.42</v>
      </c>
      <c r="K911">
        <v>1266.0999999999999</v>
      </c>
    </row>
    <row r="912" spans="1:11" x14ac:dyDescent="0.25">
      <c r="A912" s="1">
        <v>42902</v>
      </c>
      <c r="B912">
        <v>1253.73</v>
      </c>
      <c r="C912">
        <v>1280.77</v>
      </c>
      <c r="D912">
        <v>1251.58</v>
      </c>
      <c r="E912">
        <v>1264.47</v>
      </c>
      <c r="F912">
        <v>1261.72</v>
      </c>
      <c r="G912">
        <v>1248.95</v>
      </c>
      <c r="H912">
        <v>9.75</v>
      </c>
      <c r="I912">
        <v>1266.76</v>
      </c>
      <c r="J912">
        <v>1254.98</v>
      </c>
      <c r="K912">
        <v>1252.49</v>
      </c>
    </row>
    <row r="913" spans="1:11" x14ac:dyDescent="0.25">
      <c r="A913" s="1">
        <v>42909</v>
      </c>
      <c r="B913">
        <v>1256.71</v>
      </c>
      <c r="C913">
        <v>1258.97</v>
      </c>
      <c r="D913">
        <v>1240.98</v>
      </c>
      <c r="E913">
        <v>1264.6300000000001</v>
      </c>
      <c r="F913">
        <v>1258.82</v>
      </c>
      <c r="G913">
        <v>1250.77</v>
      </c>
      <c r="H913">
        <v>6.98</v>
      </c>
      <c r="I913">
        <v>1253.73</v>
      </c>
      <c r="J913">
        <v>1258.57</v>
      </c>
      <c r="K913">
        <v>1254.8399999999999</v>
      </c>
    </row>
    <row r="914" spans="1:11" x14ac:dyDescent="0.25">
      <c r="A914" s="1">
        <v>42916</v>
      </c>
      <c r="B914">
        <v>1241.6099999999999</v>
      </c>
      <c r="C914">
        <v>1258.2</v>
      </c>
      <c r="D914">
        <v>1236.43</v>
      </c>
      <c r="E914">
        <v>1259.5999999999999</v>
      </c>
      <c r="F914">
        <v>1254.54</v>
      </c>
      <c r="G914">
        <v>1251.17</v>
      </c>
      <c r="H914">
        <v>7.22</v>
      </c>
      <c r="I914">
        <v>1256.71</v>
      </c>
      <c r="J914">
        <v>1242.27</v>
      </c>
      <c r="K914">
        <v>1240.95</v>
      </c>
    </row>
    <row r="915" spans="1:11" x14ac:dyDescent="0.25">
      <c r="A915" s="1">
        <v>42923</v>
      </c>
      <c r="B915">
        <v>1212.46</v>
      </c>
      <c r="C915">
        <v>1242.82</v>
      </c>
      <c r="D915">
        <v>1207.43</v>
      </c>
      <c r="E915">
        <v>1246.25</v>
      </c>
      <c r="F915">
        <v>1248.96</v>
      </c>
      <c r="G915">
        <v>1250.06</v>
      </c>
      <c r="H915">
        <v>11.1</v>
      </c>
      <c r="I915">
        <v>1241.6099999999999</v>
      </c>
      <c r="J915">
        <v>1214.03</v>
      </c>
      <c r="K915">
        <v>1210.8800000000001</v>
      </c>
    </row>
    <row r="916" spans="1:11" x14ac:dyDescent="0.25">
      <c r="A916" s="1">
        <v>42930</v>
      </c>
      <c r="B916">
        <v>1228.7</v>
      </c>
      <c r="C916">
        <v>1232.95</v>
      </c>
      <c r="D916">
        <v>1204.9000000000001</v>
      </c>
      <c r="E916">
        <v>1238.6400000000001</v>
      </c>
      <c r="F916">
        <v>1249.03</v>
      </c>
      <c r="G916">
        <v>1248.6300000000001</v>
      </c>
      <c r="H916">
        <v>8.57</v>
      </c>
      <c r="I916">
        <v>1212.46</v>
      </c>
      <c r="J916">
        <v>1230.53</v>
      </c>
      <c r="K916">
        <v>1226.8699999999999</v>
      </c>
    </row>
    <row r="917" spans="1:11" x14ac:dyDescent="0.25">
      <c r="A917" s="1">
        <v>42937</v>
      </c>
      <c r="B917">
        <v>1254.98</v>
      </c>
      <c r="C917">
        <v>1255.82</v>
      </c>
      <c r="D917">
        <v>1228.3599999999999</v>
      </c>
      <c r="E917">
        <v>1238.8900000000001</v>
      </c>
      <c r="F917">
        <v>1251.68</v>
      </c>
      <c r="G917">
        <v>1249.6400000000001</v>
      </c>
      <c r="H917">
        <v>6.35</v>
      </c>
      <c r="I917">
        <v>1228.7</v>
      </c>
      <c r="J917">
        <v>1255.5</v>
      </c>
      <c r="K917">
        <v>1254.46</v>
      </c>
    </row>
    <row r="918" spans="1:11" x14ac:dyDescent="0.25">
      <c r="A918" s="1">
        <v>42944</v>
      </c>
      <c r="B918">
        <v>1269.6400000000001</v>
      </c>
      <c r="C918">
        <v>1270.93</v>
      </c>
      <c r="D918">
        <v>1243.8699999999999</v>
      </c>
      <c r="E918">
        <v>1241.48</v>
      </c>
      <c r="F918">
        <v>1253.05</v>
      </c>
      <c r="G918">
        <v>1252.8900000000001</v>
      </c>
      <c r="H918">
        <v>7.89</v>
      </c>
      <c r="I918">
        <v>1254.98</v>
      </c>
      <c r="J918">
        <v>1271.19</v>
      </c>
      <c r="K918">
        <v>1268.0899999999999</v>
      </c>
    </row>
    <row r="919" spans="1:11" x14ac:dyDescent="0.25">
      <c r="A919" s="1">
        <v>42951</v>
      </c>
      <c r="B919">
        <v>1258.8800000000001</v>
      </c>
      <c r="C919">
        <v>1274.1600000000001</v>
      </c>
      <c r="D919">
        <v>1254.29</v>
      </c>
      <c r="E919">
        <v>1244.93</v>
      </c>
      <c r="F919">
        <v>1252.26</v>
      </c>
      <c r="G919">
        <v>1254.3699999999999</v>
      </c>
      <c r="H919">
        <v>8.4700000000000006</v>
      </c>
      <c r="I919">
        <v>1269.6400000000001</v>
      </c>
      <c r="J919">
        <v>1260.3800000000001</v>
      </c>
      <c r="K919">
        <v>1257.3800000000001</v>
      </c>
    </row>
    <row r="920" spans="1:11" x14ac:dyDescent="0.25">
      <c r="A920" s="1">
        <v>42958</v>
      </c>
      <c r="B920">
        <v>1289.31</v>
      </c>
      <c r="C920">
        <v>1292.0999999999999</v>
      </c>
      <c r="D920">
        <v>1251.6099999999999</v>
      </c>
      <c r="E920">
        <v>1260.3</v>
      </c>
      <c r="F920">
        <v>1253.28</v>
      </c>
      <c r="G920">
        <v>1256.6600000000001</v>
      </c>
      <c r="H920">
        <v>9.31</v>
      </c>
      <c r="I920">
        <v>1258.8800000000001</v>
      </c>
      <c r="J920">
        <v>1290.77</v>
      </c>
      <c r="K920">
        <v>1287.8399999999999</v>
      </c>
    </row>
    <row r="921" spans="1:11" x14ac:dyDescent="0.25">
      <c r="A921" s="1">
        <v>42965</v>
      </c>
      <c r="B921">
        <v>1284.1300000000001</v>
      </c>
      <c r="C921">
        <v>1300.92</v>
      </c>
      <c r="D921">
        <v>1267.3900000000001</v>
      </c>
      <c r="E921">
        <v>1271.3900000000001</v>
      </c>
      <c r="F921">
        <v>1255.01</v>
      </c>
      <c r="G921">
        <v>1258.4100000000001</v>
      </c>
      <c r="H921">
        <v>11.23</v>
      </c>
      <c r="I921">
        <v>1289.31</v>
      </c>
      <c r="J921">
        <v>1285.8900000000001</v>
      </c>
      <c r="K921">
        <v>1282.3599999999999</v>
      </c>
    </row>
    <row r="922" spans="1:11" x14ac:dyDescent="0.25">
      <c r="A922" s="1">
        <v>42972</v>
      </c>
      <c r="B922">
        <v>1291.3499999999999</v>
      </c>
      <c r="C922">
        <v>1294.57</v>
      </c>
      <c r="D922">
        <v>1276.3599999999999</v>
      </c>
      <c r="E922">
        <v>1278.6600000000001</v>
      </c>
      <c r="F922">
        <v>1258.78</v>
      </c>
      <c r="G922">
        <v>1260.25</v>
      </c>
      <c r="H922">
        <v>9.59</v>
      </c>
      <c r="I922">
        <v>1284.1300000000001</v>
      </c>
      <c r="J922">
        <v>1293.18</v>
      </c>
      <c r="K922">
        <v>1289.52</v>
      </c>
    </row>
    <row r="923" spans="1:11" x14ac:dyDescent="0.25">
      <c r="A923" s="1">
        <v>42979</v>
      </c>
      <c r="B923">
        <v>1325.23</v>
      </c>
      <c r="C923">
        <v>1328.91</v>
      </c>
      <c r="D923">
        <v>1291.92</v>
      </c>
      <c r="E923">
        <v>1289.78</v>
      </c>
      <c r="F923">
        <v>1265.6300000000001</v>
      </c>
      <c r="G923">
        <v>1262.23</v>
      </c>
      <c r="H923">
        <v>10.14</v>
      </c>
      <c r="I923">
        <v>1291.3499999999999</v>
      </c>
      <c r="J923">
        <v>1326.44</v>
      </c>
      <c r="K923">
        <v>1324.02</v>
      </c>
    </row>
    <row r="924" spans="1:11" x14ac:dyDescent="0.25">
      <c r="A924" s="1">
        <v>42986</v>
      </c>
      <c r="B924">
        <v>1346.59</v>
      </c>
      <c r="C924">
        <v>1357.61</v>
      </c>
      <c r="D924">
        <v>1326.27</v>
      </c>
      <c r="E924">
        <v>1307.32</v>
      </c>
      <c r="F924">
        <v>1276.1300000000001</v>
      </c>
      <c r="G924">
        <v>1265.33</v>
      </c>
      <c r="H924">
        <v>8.6</v>
      </c>
      <c r="I924">
        <v>1325.23</v>
      </c>
      <c r="J924">
        <v>1347.11</v>
      </c>
      <c r="K924">
        <v>1346.08</v>
      </c>
    </row>
    <row r="925" spans="1:11" x14ac:dyDescent="0.25">
      <c r="A925" s="1">
        <v>42993</v>
      </c>
      <c r="B925">
        <v>1320.18</v>
      </c>
      <c r="C925">
        <v>1340.01</v>
      </c>
      <c r="D925">
        <v>1315.8</v>
      </c>
      <c r="E925">
        <v>1313.5</v>
      </c>
      <c r="F925">
        <v>1286.9000000000001</v>
      </c>
      <c r="G925">
        <v>1267.93</v>
      </c>
      <c r="H925">
        <v>12.74</v>
      </c>
      <c r="I925">
        <v>1346.59</v>
      </c>
      <c r="J925">
        <v>1321.15</v>
      </c>
      <c r="K925">
        <v>1319.22</v>
      </c>
    </row>
    <row r="926" spans="1:11" x14ac:dyDescent="0.25">
      <c r="A926" s="1">
        <v>43000</v>
      </c>
      <c r="B926">
        <v>1297.3</v>
      </c>
      <c r="C926">
        <v>1320.14</v>
      </c>
      <c r="D926">
        <v>1288.2</v>
      </c>
      <c r="E926">
        <v>1316.13</v>
      </c>
      <c r="F926">
        <v>1293.76</v>
      </c>
      <c r="G926">
        <v>1271.3900000000001</v>
      </c>
      <c r="H926">
        <v>10.3</v>
      </c>
      <c r="I926">
        <v>1320.18</v>
      </c>
      <c r="J926">
        <v>1298.29</v>
      </c>
      <c r="K926">
        <v>1296.31</v>
      </c>
    </row>
    <row r="927" spans="1:11" x14ac:dyDescent="0.25">
      <c r="A927" s="1">
        <v>43007</v>
      </c>
      <c r="B927">
        <v>1279.75</v>
      </c>
      <c r="C927">
        <v>1313.74</v>
      </c>
      <c r="D927">
        <v>1276.1600000000001</v>
      </c>
      <c r="E927">
        <v>1313.81</v>
      </c>
      <c r="F927">
        <v>1296.24</v>
      </c>
      <c r="G927">
        <v>1273.96</v>
      </c>
      <c r="H927">
        <v>12.65</v>
      </c>
      <c r="I927">
        <v>1297.3</v>
      </c>
      <c r="J927">
        <v>1281.98</v>
      </c>
      <c r="K927">
        <v>1277.52</v>
      </c>
    </row>
    <row r="928" spans="1:11" x14ac:dyDescent="0.25">
      <c r="A928" s="1">
        <v>43014</v>
      </c>
      <c r="B928">
        <v>1276.68</v>
      </c>
      <c r="C928">
        <v>1282.29</v>
      </c>
      <c r="D928">
        <v>1260.67</v>
      </c>
      <c r="E928">
        <v>1304.0999999999999</v>
      </c>
      <c r="F928">
        <v>1296.94</v>
      </c>
      <c r="G928">
        <v>1275</v>
      </c>
      <c r="H928">
        <v>10.44</v>
      </c>
      <c r="I928">
        <v>1279.75</v>
      </c>
      <c r="J928">
        <v>1278.0999999999999</v>
      </c>
      <c r="K928">
        <v>1275.26</v>
      </c>
    </row>
    <row r="929" spans="1:11" x14ac:dyDescent="0.25">
      <c r="A929" s="1">
        <v>43021</v>
      </c>
      <c r="B929">
        <v>1303.82</v>
      </c>
      <c r="C929">
        <v>1303.93</v>
      </c>
      <c r="D929">
        <v>1275.3800000000001</v>
      </c>
      <c r="E929">
        <v>1295.55</v>
      </c>
      <c r="F929">
        <v>1301.43</v>
      </c>
      <c r="G929">
        <v>1276.8499999999999</v>
      </c>
      <c r="H929">
        <v>6.24</v>
      </c>
      <c r="I929">
        <v>1276.68</v>
      </c>
      <c r="J929">
        <v>1304.97</v>
      </c>
      <c r="K929">
        <v>1302.67</v>
      </c>
    </row>
    <row r="930" spans="1:11" x14ac:dyDescent="0.25">
      <c r="A930" s="1">
        <v>43028</v>
      </c>
      <c r="B930">
        <v>1280.47</v>
      </c>
      <c r="C930">
        <v>1306.1099999999999</v>
      </c>
      <c r="D930">
        <v>1276.51</v>
      </c>
      <c r="E930">
        <v>1287.5999999999999</v>
      </c>
      <c r="F930">
        <v>1300.55</v>
      </c>
      <c r="G930">
        <v>1276.9100000000001</v>
      </c>
      <c r="H930">
        <v>9.91</v>
      </c>
      <c r="I930">
        <v>1303.82</v>
      </c>
      <c r="J930">
        <v>1281.97</v>
      </c>
      <c r="K930">
        <v>1278.98</v>
      </c>
    </row>
    <row r="931" spans="1:11" x14ac:dyDescent="0.25">
      <c r="A931" s="1">
        <v>43035</v>
      </c>
      <c r="B931">
        <v>1273.3499999999999</v>
      </c>
      <c r="C931">
        <v>1283.73</v>
      </c>
      <c r="D931">
        <v>1263.8499999999999</v>
      </c>
      <c r="E931">
        <v>1282.81</v>
      </c>
      <c r="F931">
        <v>1299.47</v>
      </c>
      <c r="G931">
        <v>1277.24</v>
      </c>
      <c r="H931">
        <v>9.31</v>
      </c>
      <c r="I931">
        <v>1280.47</v>
      </c>
      <c r="J931">
        <v>1278.3499999999999</v>
      </c>
      <c r="K931">
        <v>1268.3499999999999</v>
      </c>
    </row>
    <row r="932" spans="1:11" x14ac:dyDescent="0.25">
      <c r="A932" s="1">
        <v>43042</v>
      </c>
      <c r="B932">
        <v>1269.9100000000001</v>
      </c>
      <c r="C932">
        <v>1284.23</v>
      </c>
      <c r="D932">
        <v>1265.5999999999999</v>
      </c>
      <c r="E932">
        <v>1280.8499999999999</v>
      </c>
      <c r="F932">
        <v>1297.33</v>
      </c>
      <c r="G932">
        <v>1278.05</v>
      </c>
      <c r="H932">
        <v>7.1</v>
      </c>
      <c r="I932">
        <v>1273.3499999999999</v>
      </c>
      <c r="J932">
        <v>1271.3599999999999</v>
      </c>
      <c r="K932">
        <v>1268.46</v>
      </c>
    </row>
    <row r="933" spans="1:11" x14ac:dyDescent="0.25">
      <c r="A933" s="1">
        <v>43049</v>
      </c>
      <c r="B933">
        <v>1275.07</v>
      </c>
      <c r="C933">
        <v>1288.52</v>
      </c>
      <c r="D933">
        <v>1266.1500000000001</v>
      </c>
      <c r="E933">
        <v>1280.52</v>
      </c>
      <c r="F933">
        <v>1292.31</v>
      </c>
      <c r="G933">
        <v>1278.97</v>
      </c>
      <c r="H933">
        <v>9.08</v>
      </c>
      <c r="I933">
        <v>1269.9100000000001</v>
      </c>
      <c r="J933">
        <v>1278.4000000000001</v>
      </c>
      <c r="K933">
        <v>1271.74</v>
      </c>
    </row>
    <row r="934" spans="1:11" x14ac:dyDescent="0.25">
      <c r="A934" s="1">
        <v>43056</v>
      </c>
      <c r="B934">
        <v>1292.42</v>
      </c>
      <c r="C934">
        <v>1297.05</v>
      </c>
      <c r="D934">
        <v>1270.0999999999999</v>
      </c>
      <c r="E934">
        <v>1278.24</v>
      </c>
      <c r="F934">
        <v>1286.8900000000001</v>
      </c>
      <c r="G934">
        <v>1281.51</v>
      </c>
      <c r="H934">
        <v>8.81</v>
      </c>
      <c r="I934">
        <v>1275.07</v>
      </c>
      <c r="J934">
        <v>1298.1099999999999</v>
      </c>
      <c r="K934">
        <v>1286.72</v>
      </c>
    </row>
    <row r="935" spans="1:11" x14ac:dyDescent="0.25">
      <c r="A935" s="1">
        <v>43063</v>
      </c>
      <c r="B935">
        <v>1288.3699999999999</v>
      </c>
      <c r="C935">
        <v>1294.8800000000001</v>
      </c>
      <c r="D935">
        <v>1274.5999999999999</v>
      </c>
      <c r="E935">
        <v>1279.82</v>
      </c>
      <c r="F935">
        <v>1283.71</v>
      </c>
      <c r="G935">
        <v>1285.31</v>
      </c>
      <c r="H935">
        <v>10.73</v>
      </c>
      <c r="I935">
        <v>1292.42</v>
      </c>
      <c r="J935">
        <v>1288.82</v>
      </c>
      <c r="K935">
        <v>1287.92</v>
      </c>
    </row>
    <row r="936" spans="1:11" x14ac:dyDescent="0.25">
      <c r="A936" s="1">
        <v>43070</v>
      </c>
      <c r="B936">
        <v>1280.6199999999999</v>
      </c>
      <c r="C936">
        <v>1299.29</v>
      </c>
      <c r="D936">
        <v>1270.42</v>
      </c>
      <c r="E936">
        <v>1281.28</v>
      </c>
      <c r="F936">
        <v>1282.05</v>
      </c>
      <c r="G936">
        <v>1287.9000000000001</v>
      </c>
      <c r="H936">
        <v>8.93</v>
      </c>
      <c r="I936">
        <v>1288.3699999999999</v>
      </c>
      <c r="J936">
        <v>1286.1099999999999</v>
      </c>
      <c r="K936">
        <v>1275.1300000000001</v>
      </c>
    </row>
    <row r="937" spans="1:11" x14ac:dyDescent="0.25">
      <c r="A937" s="1">
        <v>43077</v>
      </c>
      <c r="B937">
        <v>1248.49</v>
      </c>
      <c r="C937">
        <v>1280.4000000000001</v>
      </c>
      <c r="D937">
        <v>1244.02</v>
      </c>
      <c r="E937">
        <v>1276.99</v>
      </c>
      <c r="F937">
        <v>1278.92</v>
      </c>
      <c r="G937">
        <v>1287.58</v>
      </c>
      <c r="H937">
        <v>8.6999999999999993</v>
      </c>
      <c r="I937">
        <v>1280.6199999999999</v>
      </c>
      <c r="J937">
        <v>1254</v>
      </c>
      <c r="K937">
        <v>1242.98</v>
      </c>
    </row>
    <row r="938" spans="1:11" x14ac:dyDescent="0.25">
      <c r="A938" s="1">
        <v>43084</v>
      </c>
      <c r="B938">
        <v>1256.44</v>
      </c>
      <c r="C938">
        <v>1261.8699999999999</v>
      </c>
      <c r="D938">
        <v>1236.55</v>
      </c>
      <c r="E938">
        <v>1273.27</v>
      </c>
      <c r="F938">
        <v>1276.9000000000001</v>
      </c>
      <c r="G938">
        <v>1286.92</v>
      </c>
      <c r="H938">
        <v>10.37</v>
      </c>
      <c r="I938">
        <v>1248.49</v>
      </c>
      <c r="J938">
        <v>1265.9000000000001</v>
      </c>
      <c r="K938">
        <v>1246.98</v>
      </c>
    </row>
    <row r="939" spans="1:11" x14ac:dyDescent="0.25">
      <c r="A939" s="1">
        <v>43091</v>
      </c>
      <c r="B939">
        <v>1274.1600000000001</v>
      </c>
      <c r="C939">
        <v>1276.29</v>
      </c>
      <c r="D939">
        <v>1252.82</v>
      </c>
      <c r="E939">
        <v>1269.6199999999999</v>
      </c>
      <c r="F939">
        <v>1273.93</v>
      </c>
      <c r="G939">
        <v>1287.68</v>
      </c>
      <c r="H939">
        <v>5.34</v>
      </c>
      <c r="I939">
        <v>1256.44</v>
      </c>
      <c r="J939">
        <v>1283.6199999999999</v>
      </c>
      <c r="K939">
        <v>1264.7</v>
      </c>
    </row>
    <row r="940" spans="1:11" x14ac:dyDescent="0.25">
      <c r="A940" s="1">
        <v>43098</v>
      </c>
      <c r="B940">
        <v>1302.8</v>
      </c>
      <c r="C940">
        <v>1307.6600000000001</v>
      </c>
      <c r="D940">
        <v>1273.54</v>
      </c>
      <c r="E940">
        <v>1272.5</v>
      </c>
      <c r="F940">
        <v>1276.1600000000001</v>
      </c>
      <c r="G940">
        <v>1288.3599999999999</v>
      </c>
      <c r="H940">
        <v>4.41</v>
      </c>
      <c r="I940">
        <v>1274.1600000000001</v>
      </c>
      <c r="J940">
        <v>1307.8</v>
      </c>
      <c r="K940">
        <v>1297.8</v>
      </c>
    </row>
    <row r="941" spans="1:11" x14ac:dyDescent="0.25">
      <c r="A941" s="1">
        <v>43105</v>
      </c>
      <c r="B941">
        <v>1319.59</v>
      </c>
      <c r="C941">
        <v>1326.07</v>
      </c>
      <c r="D941">
        <v>1302.5899999999999</v>
      </c>
      <c r="E941">
        <v>1280.3</v>
      </c>
      <c r="F941">
        <v>1280.79</v>
      </c>
      <c r="G941">
        <v>1290.1300000000001</v>
      </c>
      <c r="H941">
        <v>8.59</v>
      </c>
      <c r="I941">
        <v>1302.8</v>
      </c>
      <c r="J941">
        <v>1324.59</v>
      </c>
      <c r="K941">
        <v>1314.59</v>
      </c>
    </row>
    <row r="942" spans="1:11" x14ac:dyDescent="0.25">
      <c r="A942" s="1">
        <v>43112</v>
      </c>
      <c r="B942">
        <v>1337.64</v>
      </c>
      <c r="C942">
        <v>1339.42</v>
      </c>
      <c r="D942">
        <v>1308.33</v>
      </c>
      <c r="E942">
        <v>1298.1300000000001</v>
      </c>
      <c r="F942">
        <v>1287.56</v>
      </c>
      <c r="G942">
        <v>1292.44</v>
      </c>
      <c r="H942">
        <v>9.35</v>
      </c>
      <c r="I942">
        <v>1319.59</v>
      </c>
      <c r="J942">
        <v>1338.43</v>
      </c>
      <c r="K942">
        <v>1337.17</v>
      </c>
    </row>
    <row r="943" spans="1:11" x14ac:dyDescent="0.25">
      <c r="A943" s="1">
        <v>43119</v>
      </c>
      <c r="B943">
        <v>1331.84</v>
      </c>
      <c r="C943">
        <v>1344.81</v>
      </c>
      <c r="D943">
        <v>1324.33</v>
      </c>
      <c r="E943">
        <v>1313.21</v>
      </c>
      <c r="F943">
        <v>1293.24</v>
      </c>
      <c r="G943">
        <v>1292.77</v>
      </c>
      <c r="H943">
        <v>9.4600000000000009</v>
      </c>
      <c r="I943">
        <v>1337.64</v>
      </c>
      <c r="J943">
        <v>1341.3</v>
      </c>
      <c r="K943">
        <v>1322.38</v>
      </c>
    </row>
    <row r="944" spans="1:11" x14ac:dyDescent="0.25">
      <c r="A944" s="1">
        <v>43126</v>
      </c>
      <c r="B944">
        <v>1349.12</v>
      </c>
      <c r="C944">
        <v>1366.15</v>
      </c>
      <c r="D944">
        <v>1328.51</v>
      </c>
      <c r="E944">
        <v>1328.2</v>
      </c>
      <c r="F944">
        <v>1298.9100000000001</v>
      </c>
      <c r="G944">
        <v>1292.9000000000001</v>
      </c>
      <c r="H944">
        <v>10.47</v>
      </c>
      <c r="I944">
        <v>1331.84</v>
      </c>
      <c r="J944">
        <v>1353.98</v>
      </c>
      <c r="K944">
        <v>1344.27</v>
      </c>
    </row>
    <row r="945" spans="1:11" x14ac:dyDescent="0.25">
      <c r="A945" s="1">
        <v>43133</v>
      </c>
      <c r="B945">
        <v>1333.39</v>
      </c>
      <c r="C945">
        <v>1352.44</v>
      </c>
      <c r="D945">
        <v>1327.46</v>
      </c>
      <c r="E945">
        <v>1334.32</v>
      </c>
      <c r="F945">
        <v>1303.4100000000001</v>
      </c>
      <c r="G945">
        <v>1293.56</v>
      </c>
      <c r="H945">
        <v>12.2</v>
      </c>
      <c r="I945">
        <v>1349.12</v>
      </c>
      <c r="J945">
        <v>1338.61</v>
      </c>
      <c r="K945">
        <v>1328.16</v>
      </c>
    </row>
    <row r="946" spans="1:11" x14ac:dyDescent="0.25">
      <c r="A946" s="1">
        <v>43140</v>
      </c>
      <c r="B946">
        <v>1316.65</v>
      </c>
      <c r="C946">
        <v>1346.21</v>
      </c>
      <c r="D946">
        <v>1307.17</v>
      </c>
      <c r="E946">
        <v>1333.73</v>
      </c>
      <c r="F946">
        <v>1307.01</v>
      </c>
      <c r="G946">
        <v>1294.53</v>
      </c>
      <c r="H946">
        <v>10.02</v>
      </c>
      <c r="I946">
        <v>1333.39</v>
      </c>
      <c r="J946">
        <v>1321.73</v>
      </c>
      <c r="K946">
        <v>1311.57</v>
      </c>
    </row>
    <row r="947" spans="1:11" x14ac:dyDescent="0.25">
      <c r="A947" s="1">
        <v>43147</v>
      </c>
      <c r="B947">
        <v>1346.96</v>
      </c>
      <c r="C947">
        <v>1361.82</v>
      </c>
      <c r="D947">
        <v>1314.28</v>
      </c>
      <c r="E947">
        <v>1335.59</v>
      </c>
      <c r="F947">
        <v>1316.86</v>
      </c>
      <c r="G947">
        <v>1297.8900000000001</v>
      </c>
      <c r="H947">
        <v>12.5</v>
      </c>
      <c r="I947">
        <v>1316.65</v>
      </c>
      <c r="J947">
        <v>1349.33</v>
      </c>
      <c r="K947">
        <v>1344.58</v>
      </c>
    </row>
    <row r="948" spans="1:11" x14ac:dyDescent="0.25">
      <c r="A948" s="1">
        <v>43154</v>
      </c>
      <c r="B948">
        <v>1328.71</v>
      </c>
      <c r="C948">
        <v>1351.47</v>
      </c>
      <c r="D948">
        <v>1321.04</v>
      </c>
      <c r="E948">
        <v>1334.97</v>
      </c>
      <c r="F948">
        <v>1324.09</v>
      </c>
      <c r="G948">
        <v>1300.49</v>
      </c>
      <c r="H948">
        <v>13</v>
      </c>
      <c r="I948">
        <v>1346.96</v>
      </c>
      <c r="J948">
        <v>1331.08</v>
      </c>
      <c r="K948">
        <v>1326.33</v>
      </c>
    </row>
    <row r="949" spans="1:11" x14ac:dyDescent="0.25">
      <c r="A949" s="1">
        <v>43161</v>
      </c>
      <c r="B949">
        <v>1322.75</v>
      </c>
      <c r="C949">
        <v>1341.06</v>
      </c>
      <c r="D949">
        <v>1302.8900000000001</v>
      </c>
      <c r="E949">
        <v>1329.69</v>
      </c>
      <c r="F949">
        <v>1328.94</v>
      </c>
      <c r="G949">
        <v>1301.44</v>
      </c>
      <c r="H949">
        <v>10.64</v>
      </c>
      <c r="I949">
        <v>1328.71</v>
      </c>
      <c r="J949">
        <v>1324.65</v>
      </c>
      <c r="K949">
        <v>1320.85</v>
      </c>
    </row>
    <row r="950" spans="1:11" x14ac:dyDescent="0.25">
      <c r="A950" s="1">
        <v>43168</v>
      </c>
      <c r="B950">
        <v>1323.93</v>
      </c>
      <c r="C950">
        <v>1340.59</v>
      </c>
      <c r="D950">
        <v>1312.96</v>
      </c>
      <c r="E950">
        <v>1327.8</v>
      </c>
      <c r="F950">
        <v>1331.06</v>
      </c>
      <c r="G950">
        <v>1303.6099999999999</v>
      </c>
      <c r="H950">
        <v>10.28</v>
      </c>
      <c r="I950">
        <v>1322.75</v>
      </c>
      <c r="J950">
        <v>1328.77</v>
      </c>
      <c r="K950">
        <v>1319.09</v>
      </c>
    </row>
    <row r="951" spans="1:11" x14ac:dyDescent="0.25">
      <c r="A951" s="1">
        <v>43175</v>
      </c>
      <c r="B951">
        <v>1314.24</v>
      </c>
      <c r="C951">
        <v>1330.11</v>
      </c>
      <c r="D951">
        <v>1309.74</v>
      </c>
      <c r="E951">
        <v>1327.32</v>
      </c>
      <c r="F951">
        <v>1330.52</v>
      </c>
      <c r="G951">
        <v>1305.6500000000001</v>
      </c>
      <c r="H951">
        <v>8.57</v>
      </c>
      <c r="I951">
        <v>1323.93</v>
      </c>
      <c r="J951">
        <v>1315.79</v>
      </c>
      <c r="K951">
        <v>1312.7</v>
      </c>
    </row>
    <row r="952" spans="1:11" x14ac:dyDescent="0.25">
      <c r="A952" s="1">
        <v>43182</v>
      </c>
      <c r="B952">
        <v>1347.33</v>
      </c>
      <c r="C952">
        <v>1350.33</v>
      </c>
      <c r="D952">
        <v>1307.23</v>
      </c>
      <c r="E952">
        <v>1327.39</v>
      </c>
      <c r="F952">
        <v>1331.49</v>
      </c>
      <c r="G952">
        <v>1309.53</v>
      </c>
      <c r="H952">
        <v>12.53</v>
      </c>
      <c r="I952">
        <v>1314.24</v>
      </c>
      <c r="J952">
        <v>1352.46</v>
      </c>
      <c r="K952">
        <v>1342.21</v>
      </c>
    </row>
    <row r="953" spans="1:11" x14ac:dyDescent="0.25">
      <c r="A953" s="1">
        <v>43189</v>
      </c>
      <c r="B953">
        <v>1325.48</v>
      </c>
      <c r="C953">
        <v>1356.92</v>
      </c>
      <c r="D953">
        <v>1321.31</v>
      </c>
      <c r="E953">
        <v>1326.75</v>
      </c>
      <c r="F953">
        <v>1330.86</v>
      </c>
      <c r="G953">
        <v>1312.05</v>
      </c>
      <c r="H953">
        <v>15.53</v>
      </c>
      <c r="I953">
        <v>1347.33</v>
      </c>
      <c r="J953">
        <v>1325.73</v>
      </c>
      <c r="K953">
        <v>1325.22</v>
      </c>
    </row>
    <row r="954" spans="1:11" x14ac:dyDescent="0.25">
      <c r="A954" s="1">
        <v>43196</v>
      </c>
      <c r="B954">
        <v>1333.03</v>
      </c>
      <c r="C954">
        <v>1348.3</v>
      </c>
      <c r="D954">
        <v>1319.92</v>
      </c>
      <c r="E954">
        <v>1328.8</v>
      </c>
      <c r="F954">
        <v>1329.25</v>
      </c>
      <c r="G954">
        <v>1314.08</v>
      </c>
      <c r="H954">
        <v>12.34</v>
      </c>
      <c r="I954">
        <v>1325.48</v>
      </c>
      <c r="J954">
        <v>1337.78</v>
      </c>
      <c r="K954">
        <v>1328.27</v>
      </c>
    </row>
    <row r="955" spans="1:11" x14ac:dyDescent="0.25">
      <c r="A955" s="1">
        <v>43203</v>
      </c>
      <c r="B955">
        <v>1346.2</v>
      </c>
      <c r="C955">
        <v>1365.22</v>
      </c>
      <c r="D955">
        <v>1326.95</v>
      </c>
      <c r="E955">
        <v>1333.26</v>
      </c>
      <c r="F955">
        <v>1330.53</v>
      </c>
      <c r="G955">
        <v>1316.97</v>
      </c>
      <c r="H955">
        <v>12.27</v>
      </c>
      <c r="I955">
        <v>1333.03</v>
      </c>
      <c r="J955">
        <v>1348.4</v>
      </c>
      <c r="K955">
        <v>1344</v>
      </c>
    </row>
    <row r="956" spans="1:11" x14ac:dyDescent="0.25">
      <c r="A956" s="1">
        <v>43210</v>
      </c>
      <c r="B956">
        <v>1336.36</v>
      </c>
      <c r="C956">
        <v>1355.73</v>
      </c>
      <c r="D956">
        <v>1334</v>
      </c>
      <c r="E956">
        <v>1337.68</v>
      </c>
      <c r="F956">
        <v>1332.5</v>
      </c>
      <c r="G956">
        <v>1319.76</v>
      </c>
      <c r="H956">
        <v>11.79</v>
      </c>
      <c r="I956">
        <v>1346.2</v>
      </c>
      <c r="J956">
        <v>1340.66</v>
      </c>
      <c r="K956">
        <v>1332.06</v>
      </c>
    </row>
    <row r="957" spans="1:11" x14ac:dyDescent="0.25">
      <c r="A957" s="1">
        <v>43217</v>
      </c>
      <c r="B957">
        <v>1324</v>
      </c>
      <c r="C957">
        <v>1335.57</v>
      </c>
      <c r="D957">
        <v>1315.36</v>
      </c>
      <c r="E957">
        <v>1333.01</v>
      </c>
      <c r="F957">
        <v>1330.2</v>
      </c>
      <c r="G957">
        <v>1323.53</v>
      </c>
      <c r="H957">
        <v>8.1300000000000008</v>
      </c>
      <c r="I957">
        <v>1336.36</v>
      </c>
      <c r="J957">
        <v>1327.83</v>
      </c>
      <c r="K957">
        <v>1320.18</v>
      </c>
    </row>
    <row r="958" spans="1:11" x14ac:dyDescent="0.25">
      <c r="A958" s="1">
        <v>43224</v>
      </c>
      <c r="B958">
        <v>1314.5</v>
      </c>
      <c r="C958">
        <v>1325.5</v>
      </c>
      <c r="D958">
        <v>1301.79</v>
      </c>
      <c r="E958">
        <v>1330.82</v>
      </c>
      <c r="F958">
        <v>1328.78</v>
      </c>
      <c r="G958">
        <v>1326.43</v>
      </c>
      <c r="H958">
        <v>8.9499999999999993</v>
      </c>
      <c r="I958">
        <v>1324</v>
      </c>
      <c r="J958">
        <v>1317.37</v>
      </c>
      <c r="K958">
        <v>1311.63</v>
      </c>
    </row>
    <row r="959" spans="1:11" x14ac:dyDescent="0.25">
      <c r="A959" s="1">
        <v>43231</v>
      </c>
      <c r="B959">
        <v>1319.3</v>
      </c>
      <c r="C959">
        <v>1326.03</v>
      </c>
      <c r="D959">
        <v>1304.3399999999999</v>
      </c>
      <c r="E959">
        <v>1328.07</v>
      </c>
      <c r="F959">
        <v>1328.44</v>
      </c>
      <c r="G959">
        <v>1328.69</v>
      </c>
      <c r="H959">
        <v>7.23</v>
      </c>
      <c r="I959">
        <v>1314.5</v>
      </c>
      <c r="J959">
        <v>1324.6</v>
      </c>
      <c r="K959">
        <v>1314</v>
      </c>
    </row>
    <row r="960" spans="1:11" x14ac:dyDescent="0.25">
      <c r="A960" s="1">
        <v>43238</v>
      </c>
      <c r="B960">
        <v>1293.04</v>
      </c>
      <c r="C960">
        <v>1322.4</v>
      </c>
      <c r="D960">
        <v>1285.24</v>
      </c>
      <c r="E960">
        <v>1317.44</v>
      </c>
      <c r="F960">
        <v>1325.35</v>
      </c>
      <c r="G960">
        <v>1328.2</v>
      </c>
      <c r="H960">
        <v>10.74</v>
      </c>
      <c r="I960">
        <v>1319.3</v>
      </c>
      <c r="J960">
        <v>1296.94</v>
      </c>
      <c r="K960">
        <v>1289.1500000000001</v>
      </c>
    </row>
    <row r="961" spans="1:11" x14ac:dyDescent="0.25">
      <c r="A961" s="1">
        <v>43245</v>
      </c>
      <c r="B961">
        <v>1302.25</v>
      </c>
      <c r="C961">
        <v>1307.81</v>
      </c>
      <c r="D961">
        <v>1282.18</v>
      </c>
      <c r="E961">
        <v>1310.6199999999999</v>
      </c>
      <c r="F961">
        <v>1324.15</v>
      </c>
      <c r="G961">
        <v>1327.34</v>
      </c>
      <c r="H961">
        <v>11.24</v>
      </c>
      <c r="I961">
        <v>1293.04</v>
      </c>
      <c r="J961">
        <v>1307.2</v>
      </c>
      <c r="K961">
        <v>1297.31</v>
      </c>
    </row>
    <row r="962" spans="1:11" x14ac:dyDescent="0.25">
      <c r="A962" s="1">
        <v>43252</v>
      </c>
      <c r="B962">
        <v>1293.4000000000001</v>
      </c>
      <c r="C962">
        <v>1306.6400000000001</v>
      </c>
      <c r="D962">
        <v>1289.49</v>
      </c>
      <c r="E962">
        <v>1304.5</v>
      </c>
      <c r="F962">
        <v>1318.76</v>
      </c>
      <c r="G962">
        <v>1325.12</v>
      </c>
      <c r="H962">
        <v>6.06</v>
      </c>
      <c r="I962">
        <v>1302.25</v>
      </c>
      <c r="J962">
        <v>1294.06</v>
      </c>
      <c r="K962">
        <v>1292.74</v>
      </c>
    </row>
    <row r="963" spans="1:11" x14ac:dyDescent="0.25">
      <c r="A963" s="1">
        <v>43259</v>
      </c>
      <c r="B963">
        <v>1298.17</v>
      </c>
      <c r="C963">
        <v>1303.19</v>
      </c>
      <c r="D963">
        <v>1289.8800000000001</v>
      </c>
      <c r="E963">
        <v>1301.23</v>
      </c>
      <c r="F963">
        <v>1316.02</v>
      </c>
      <c r="G963">
        <v>1323.44</v>
      </c>
      <c r="H963">
        <v>3.51</v>
      </c>
      <c r="I963">
        <v>1293.4000000000001</v>
      </c>
      <c r="J963">
        <v>1299.9100000000001</v>
      </c>
      <c r="K963">
        <v>1296.42</v>
      </c>
    </row>
    <row r="964" spans="1:11" x14ac:dyDescent="0.25">
      <c r="A964" s="1">
        <v>43266</v>
      </c>
      <c r="B964">
        <v>1278.94</v>
      </c>
      <c r="C964">
        <v>1309.3699999999999</v>
      </c>
      <c r="D964">
        <v>1275.49</v>
      </c>
      <c r="E964">
        <v>1293.1600000000001</v>
      </c>
      <c r="F964">
        <v>1310.6199999999999</v>
      </c>
      <c r="G964">
        <v>1319.93</v>
      </c>
      <c r="H964">
        <v>10.73</v>
      </c>
      <c r="I964">
        <v>1298.17</v>
      </c>
      <c r="J964">
        <v>1288.4000000000001</v>
      </c>
      <c r="K964">
        <v>1269.48</v>
      </c>
    </row>
    <row r="965" spans="1:11" x14ac:dyDescent="0.25">
      <c r="A965" s="1">
        <v>43273</v>
      </c>
      <c r="B965">
        <v>1270.56</v>
      </c>
      <c r="C965">
        <v>1284.1300000000001</v>
      </c>
      <c r="D965">
        <v>1261.5</v>
      </c>
      <c r="E965">
        <v>1288.6600000000001</v>
      </c>
      <c r="F965">
        <v>1303.05</v>
      </c>
      <c r="G965">
        <v>1316.79</v>
      </c>
      <c r="H965">
        <v>10.42</v>
      </c>
      <c r="I965">
        <v>1278.94</v>
      </c>
      <c r="J965">
        <v>1275.8499999999999</v>
      </c>
      <c r="K965">
        <v>1265.26</v>
      </c>
    </row>
    <row r="966" spans="1:11" x14ac:dyDescent="0.25">
      <c r="A966" s="1">
        <v>43280</v>
      </c>
      <c r="B966">
        <v>1252.5999999999999</v>
      </c>
      <c r="C966">
        <v>1272.6500000000001</v>
      </c>
      <c r="D966">
        <v>1246.02</v>
      </c>
      <c r="E966">
        <v>1278.73</v>
      </c>
      <c r="F966">
        <v>1294.68</v>
      </c>
      <c r="G966">
        <v>1313.59</v>
      </c>
      <c r="H966">
        <v>5.46</v>
      </c>
      <c r="I966">
        <v>1270.56</v>
      </c>
      <c r="J966">
        <v>1257.9000000000001</v>
      </c>
      <c r="K966">
        <v>1247.31</v>
      </c>
    </row>
    <row r="967" spans="1:11" x14ac:dyDescent="0.25">
      <c r="A967" s="1">
        <v>43287</v>
      </c>
      <c r="B967">
        <v>1255.48</v>
      </c>
      <c r="C967">
        <v>1261.18</v>
      </c>
      <c r="D967">
        <v>1237.98</v>
      </c>
      <c r="E967">
        <v>1271.1500000000001</v>
      </c>
      <c r="F967">
        <v>1287.82</v>
      </c>
      <c r="G967">
        <v>1309.01</v>
      </c>
      <c r="H967">
        <v>8.6199999999999992</v>
      </c>
      <c r="I967">
        <v>1252.5999999999999</v>
      </c>
      <c r="J967">
        <v>1260.79</v>
      </c>
      <c r="K967">
        <v>1250.1600000000001</v>
      </c>
    </row>
    <row r="968" spans="1:11" x14ac:dyDescent="0.25">
      <c r="A968" s="1">
        <v>43294</v>
      </c>
      <c r="B968">
        <v>1244.32</v>
      </c>
      <c r="C968">
        <v>1265.99</v>
      </c>
      <c r="D968">
        <v>1236.56</v>
      </c>
      <c r="E968">
        <v>1260.3800000000001</v>
      </c>
      <c r="F968">
        <v>1280.81</v>
      </c>
      <c r="G968">
        <v>1304.79</v>
      </c>
      <c r="H968">
        <v>8.74</v>
      </c>
      <c r="I968">
        <v>1255.48</v>
      </c>
      <c r="J968">
        <v>1253.78</v>
      </c>
      <c r="K968">
        <v>1234.8599999999999</v>
      </c>
    </row>
    <row r="969" spans="1:11" x14ac:dyDescent="0.25">
      <c r="A969" s="1">
        <v>43301</v>
      </c>
      <c r="B969">
        <v>1229.53</v>
      </c>
      <c r="C969">
        <v>1245.6400000000001</v>
      </c>
      <c r="D969">
        <v>1211.6300000000001</v>
      </c>
      <c r="E969">
        <v>1250.5</v>
      </c>
      <c r="F969">
        <v>1271.83</v>
      </c>
      <c r="G969">
        <v>1300.1300000000001</v>
      </c>
      <c r="H969">
        <v>9.14</v>
      </c>
      <c r="I969">
        <v>1244.32</v>
      </c>
      <c r="J969">
        <v>1238.99</v>
      </c>
      <c r="K969">
        <v>1220.07</v>
      </c>
    </row>
    <row r="970" spans="1:11" x14ac:dyDescent="0.25">
      <c r="A970" s="1">
        <v>43308</v>
      </c>
      <c r="B970">
        <v>1224.22</v>
      </c>
      <c r="C970">
        <v>1235.23</v>
      </c>
      <c r="D970">
        <v>1217.6099999999999</v>
      </c>
      <c r="E970">
        <v>1241.23</v>
      </c>
      <c r="F970">
        <v>1264.95</v>
      </c>
      <c r="G970">
        <v>1295.1500000000001</v>
      </c>
      <c r="H970">
        <v>8.92</v>
      </c>
      <c r="I970">
        <v>1229.53</v>
      </c>
      <c r="J970">
        <v>1229.1600000000001</v>
      </c>
      <c r="K970">
        <v>1219.29</v>
      </c>
    </row>
    <row r="971" spans="1:11" x14ac:dyDescent="0.25">
      <c r="A971" s="1">
        <v>43315</v>
      </c>
      <c r="B971">
        <v>1214.9000000000001</v>
      </c>
      <c r="C971">
        <v>1228.5899999999999</v>
      </c>
      <c r="D971">
        <v>1204.58</v>
      </c>
      <c r="E971">
        <v>1233.69</v>
      </c>
      <c r="F971">
        <v>1256.21</v>
      </c>
      <c r="G971">
        <v>1290.18</v>
      </c>
      <c r="H971">
        <v>8.3699999999999992</v>
      </c>
      <c r="I971">
        <v>1224.22</v>
      </c>
      <c r="J971">
        <v>1220.54</v>
      </c>
      <c r="K971">
        <v>1209.25</v>
      </c>
    </row>
    <row r="972" spans="1:11" x14ac:dyDescent="0.25">
      <c r="A972" s="1">
        <v>43322</v>
      </c>
      <c r="B972">
        <v>1210.57</v>
      </c>
      <c r="C972">
        <v>1217.93</v>
      </c>
      <c r="D972">
        <v>1205.8900000000001</v>
      </c>
      <c r="E972">
        <v>1224.71</v>
      </c>
      <c r="F972">
        <v>1247.93</v>
      </c>
      <c r="G972">
        <v>1283.3399999999999</v>
      </c>
      <c r="H972">
        <v>7.5</v>
      </c>
      <c r="I972">
        <v>1214.9000000000001</v>
      </c>
      <c r="J972">
        <v>1217.2</v>
      </c>
      <c r="K972">
        <v>1203.93</v>
      </c>
    </row>
    <row r="973" spans="1:11" x14ac:dyDescent="0.25">
      <c r="A973" s="1">
        <v>43329</v>
      </c>
      <c r="B973">
        <v>1184.25</v>
      </c>
      <c r="C973">
        <v>1213.94</v>
      </c>
      <c r="D973">
        <v>1160.3900000000001</v>
      </c>
      <c r="E973">
        <v>1212.69</v>
      </c>
      <c r="F973">
        <v>1236.54</v>
      </c>
      <c r="G973">
        <v>1276.28</v>
      </c>
      <c r="H973">
        <v>12.92</v>
      </c>
      <c r="I973">
        <v>1210.57</v>
      </c>
      <c r="J973">
        <v>1190.8900000000001</v>
      </c>
      <c r="K973">
        <v>1177.6099999999999</v>
      </c>
    </row>
    <row r="974" spans="1:11" x14ac:dyDescent="0.25">
      <c r="A974" s="1">
        <v>43336</v>
      </c>
      <c r="B974">
        <v>1205.3499999999999</v>
      </c>
      <c r="C974">
        <v>1208.5899999999999</v>
      </c>
      <c r="D974">
        <v>1182.8599999999999</v>
      </c>
      <c r="E974">
        <v>1207.8599999999999</v>
      </c>
      <c r="F974">
        <v>1229.18</v>
      </c>
      <c r="G974">
        <v>1269.9000000000001</v>
      </c>
      <c r="H974">
        <v>15.34</v>
      </c>
      <c r="I974">
        <v>1184.25</v>
      </c>
      <c r="J974">
        <v>1211.99</v>
      </c>
      <c r="K974">
        <v>1198.72</v>
      </c>
    </row>
    <row r="975" spans="1:11" x14ac:dyDescent="0.25">
      <c r="A975" s="1">
        <v>43343</v>
      </c>
      <c r="B975">
        <v>1201.1500000000001</v>
      </c>
      <c r="C975">
        <v>1214.3499999999999</v>
      </c>
      <c r="D975">
        <v>1196.3599999999999</v>
      </c>
      <c r="E975">
        <v>1203.24</v>
      </c>
      <c r="F975">
        <v>1222.24</v>
      </c>
      <c r="G975">
        <v>1262.6400000000001</v>
      </c>
      <c r="H975">
        <v>12.9</v>
      </c>
      <c r="I975">
        <v>1205.3499999999999</v>
      </c>
      <c r="J975">
        <v>1217.06</v>
      </c>
      <c r="K975">
        <v>1190.18</v>
      </c>
    </row>
    <row r="976" spans="1:11" x14ac:dyDescent="0.25">
      <c r="A976" s="1">
        <v>43350</v>
      </c>
      <c r="B976">
        <v>1196.93</v>
      </c>
      <c r="C976">
        <v>1207.06</v>
      </c>
      <c r="D976">
        <v>1189.69</v>
      </c>
      <c r="E976">
        <v>1199.6500000000001</v>
      </c>
      <c r="F976">
        <v>1216.67</v>
      </c>
      <c r="G976">
        <v>1255.67</v>
      </c>
      <c r="H976">
        <v>8.27</v>
      </c>
      <c r="I976">
        <v>1201.1500000000001</v>
      </c>
      <c r="J976">
        <v>1201.68</v>
      </c>
      <c r="K976">
        <v>1192.17</v>
      </c>
    </row>
    <row r="977" spans="1:11" x14ac:dyDescent="0.25">
      <c r="A977" s="1">
        <v>43357</v>
      </c>
      <c r="B977">
        <v>1194.8499999999999</v>
      </c>
      <c r="C977">
        <v>1212.73</v>
      </c>
      <c r="D977">
        <v>1187.78</v>
      </c>
      <c r="E977">
        <v>1196.51</v>
      </c>
      <c r="F977">
        <v>1210.6099999999999</v>
      </c>
      <c r="G977">
        <v>1249.22</v>
      </c>
      <c r="H977">
        <v>7.83</v>
      </c>
      <c r="I977">
        <v>1196.93</v>
      </c>
      <c r="J977">
        <v>1199.78</v>
      </c>
      <c r="K977">
        <v>1189.92</v>
      </c>
    </row>
    <row r="978" spans="1:11" x14ac:dyDescent="0.25">
      <c r="A978" s="1">
        <v>43364</v>
      </c>
      <c r="B978">
        <v>1200.04</v>
      </c>
      <c r="C978">
        <v>1211.0999999999999</v>
      </c>
      <c r="D978">
        <v>1191.95</v>
      </c>
      <c r="E978">
        <v>1199.6600000000001</v>
      </c>
      <c r="F978">
        <v>1206.18</v>
      </c>
      <c r="G978">
        <v>1243.49</v>
      </c>
      <c r="H978">
        <v>7.9</v>
      </c>
      <c r="I978">
        <v>1194.8499999999999</v>
      </c>
      <c r="J978">
        <v>1209.5</v>
      </c>
      <c r="K978">
        <v>1190.58</v>
      </c>
    </row>
    <row r="979" spans="1:11" x14ac:dyDescent="0.25">
      <c r="A979" s="1">
        <v>43371</v>
      </c>
      <c r="B979">
        <v>1190.8800000000001</v>
      </c>
      <c r="C979">
        <v>1204.21</v>
      </c>
      <c r="D979">
        <v>1180.8900000000001</v>
      </c>
      <c r="E979">
        <v>1196.77</v>
      </c>
      <c r="F979">
        <v>1202.31</v>
      </c>
      <c r="G979">
        <v>1237.07</v>
      </c>
      <c r="H979">
        <v>8.83</v>
      </c>
      <c r="I979">
        <v>1200.04</v>
      </c>
      <c r="J979">
        <v>1200.3599999999999</v>
      </c>
      <c r="K979">
        <v>1181.4000000000001</v>
      </c>
    </row>
    <row r="980" spans="1:11" x14ac:dyDescent="0.25">
      <c r="A980" s="1">
        <v>43378</v>
      </c>
      <c r="B980">
        <v>1203.6300000000001</v>
      </c>
      <c r="C980">
        <v>1208.32</v>
      </c>
      <c r="D980">
        <v>1184.6400000000001</v>
      </c>
      <c r="E980">
        <v>1197.27</v>
      </c>
      <c r="F980">
        <v>1200.25</v>
      </c>
      <c r="G980">
        <v>1232.5999999999999</v>
      </c>
      <c r="H980">
        <v>10.82</v>
      </c>
      <c r="I980">
        <v>1190.8800000000001</v>
      </c>
      <c r="J980">
        <v>1208.56</v>
      </c>
      <c r="K980">
        <v>1198.7</v>
      </c>
    </row>
    <row r="981" spans="1:11" x14ac:dyDescent="0.25">
      <c r="A981" s="1">
        <v>43385</v>
      </c>
      <c r="B981">
        <v>1217.05</v>
      </c>
      <c r="C981">
        <v>1226.42</v>
      </c>
      <c r="D981">
        <v>1182.96</v>
      </c>
      <c r="E981">
        <v>1201.29</v>
      </c>
      <c r="F981">
        <v>1200.47</v>
      </c>
      <c r="G981">
        <v>1228.3399999999999</v>
      </c>
      <c r="H981">
        <v>17.39</v>
      </c>
      <c r="I981">
        <v>1203.6300000000001</v>
      </c>
      <c r="J981">
        <v>1221.98</v>
      </c>
      <c r="K981">
        <v>1212.1199999999999</v>
      </c>
    </row>
    <row r="982" spans="1:11" x14ac:dyDescent="0.25">
      <c r="A982" s="1">
        <v>43392</v>
      </c>
      <c r="B982">
        <v>1226.49</v>
      </c>
      <c r="C982">
        <v>1233.33</v>
      </c>
      <c r="D982">
        <v>1217.19</v>
      </c>
      <c r="E982">
        <v>1207.6199999999999</v>
      </c>
      <c r="F982">
        <v>1202.06</v>
      </c>
      <c r="G982">
        <v>1225</v>
      </c>
      <c r="H982">
        <v>14.09</v>
      </c>
      <c r="I982">
        <v>1217.05</v>
      </c>
      <c r="J982">
        <v>1226.5899999999999</v>
      </c>
      <c r="K982">
        <v>1226.3800000000001</v>
      </c>
    </row>
    <row r="983" spans="1:11" x14ac:dyDescent="0.25">
      <c r="A983" s="1">
        <v>43399</v>
      </c>
      <c r="B983">
        <v>1233.53</v>
      </c>
      <c r="C983">
        <v>1243.48</v>
      </c>
      <c r="D983">
        <v>1220.1600000000001</v>
      </c>
      <c r="E983">
        <v>1214.32</v>
      </c>
      <c r="F983">
        <v>1206.99</v>
      </c>
      <c r="G983">
        <v>1221.76</v>
      </c>
      <c r="H983">
        <v>5.15</v>
      </c>
      <c r="I983">
        <v>1226.49</v>
      </c>
      <c r="J983">
        <v>1238.48</v>
      </c>
      <c r="K983">
        <v>1228.57</v>
      </c>
    </row>
    <row r="984" spans="1:11" x14ac:dyDescent="0.25">
      <c r="A984" s="1">
        <v>43406</v>
      </c>
      <c r="B984">
        <v>1232.8900000000001</v>
      </c>
      <c r="C984">
        <v>1237.44</v>
      </c>
      <c r="D984">
        <v>1212.03</v>
      </c>
      <c r="E984">
        <v>1222.72</v>
      </c>
      <c r="F984">
        <v>1209.74</v>
      </c>
      <c r="G984">
        <v>1219.46</v>
      </c>
      <c r="H984">
        <v>10.88</v>
      </c>
      <c r="I984">
        <v>1233.53</v>
      </c>
      <c r="J984">
        <v>1233.4000000000001</v>
      </c>
      <c r="K984">
        <v>1232.3800000000001</v>
      </c>
    </row>
    <row r="985" spans="1:11" x14ac:dyDescent="0.25">
      <c r="A985" s="1">
        <v>43413</v>
      </c>
      <c r="B985">
        <v>1209.6500000000001</v>
      </c>
      <c r="C985">
        <v>1236.46</v>
      </c>
      <c r="D985">
        <v>1206.83</v>
      </c>
      <c r="E985">
        <v>1223.92</v>
      </c>
      <c r="F985">
        <v>1210.5899999999999</v>
      </c>
      <c r="G985">
        <v>1216.42</v>
      </c>
      <c r="H985">
        <v>11.87</v>
      </c>
      <c r="I985">
        <v>1232.8900000000001</v>
      </c>
      <c r="J985">
        <v>1219.1099999999999</v>
      </c>
      <c r="K985">
        <v>1200.19</v>
      </c>
    </row>
    <row r="986" spans="1:11" x14ac:dyDescent="0.25">
      <c r="A986" s="1">
        <v>43420</v>
      </c>
      <c r="B986">
        <v>1223.3599999999999</v>
      </c>
      <c r="C986">
        <v>1225.3800000000001</v>
      </c>
      <c r="D986">
        <v>1196.3399999999999</v>
      </c>
      <c r="E986">
        <v>1225.18</v>
      </c>
      <c r="F986">
        <v>1213.24</v>
      </c>
      <c r="G986">
        <v>1214.95</v>
      </c>
      <c r="H986">
        <v>10.44</v>
      </c>
      <c r="I986">
        <v>1209.6500000000001</v>
      </c>
      <c r="J986">
        <v>1232.82</v>
      </c>
      <c r="K986">
        <v>1213.9000000000001</v>
      </c>
    </row>
    <row r="987" spans="1:11" x14ac:dyDescent="0.25">
      <c r="A987" s="1">
        <v>43427</v>
      </c>
      <c r="B987">
        <v>1223.05</v>
      </c>
      <c r="C987">
        <v>1230.0999999999999</v>
      </c>
      <c r="D987">
        <v>1218.0899999999999</v>
      </c>
      <c r="E987">
        <v>1224.5</v>
      </c>
      <c r="F987">
        <v>1216.06</v>
      </c>
      <c r="G987">
        <v>1213.33</v>
      </c>
      <c r="H987">
        <v>6.48</v>
      </c>
      <c r="I987">
        <v>1223.3599999999999</v>
      </c>
      <c r="J987">
        <v>1225.1500000000001</v>
      </c>
      <c r="K987">
        <v>1220.94</v>
      </c>
    </row>
    <row r="988" spans="1:11" x14ac:dyDescent="0.25">
      <c r="A988" s="1">
        <v>43434</v>
      </c>
      <c r="B988">
        <v>1220.52</v>
      </c>
      <c r="C988">
        <v>1229.01</v>
      </c>
      <c r="D988">
        <v>1211.27</v>
      </c>
      <c r="E988">
        <v>1221.8900000000001</v>
      </c>
      <c r="F988">
        <v>1218.0999999999999</v>
      </c>
      <c r="G988">
        <v>1212.1400000000001</v>
      </c>
      <c r="H988">
        <v>6.21</v>
      </c>
      <c r="I988">
        <v>1223.05</v>
      </c>
      <c r="J988">
        <v>1234.68</v>
      </c>
      <c r="K988">
        <v>1206.3499999999999</v>
      </c>
    </row>
    <row r="989" spans="1:11" x14ac:dyDescent="0.25">
      <c r="A989" s="1">
        <v>43441</v>
      </c>
      <c r="B989">
        <v>1249.31</v>
      </c>
      <c r="C989">
        <v>1250.0899999999999</v>
      </c>
      <c r="D989">
        <v>1221.52</v>
      </c>
      <c r="E989">
        <v>1225.18</v>
      </c>
      <c r="F989">
        <v>1223.95</v>
      </c>
      <c r="G989">
        <v>1213.1300000000001</v>
      </c>
      <c r="H989">
        <v>8.4700000000000006</v>
      </c>
      <c r="I989">
        <v>1220.52</v>
      </c>
      <c r="J989">
        <v>1254.3599999999999</v>
      </c>
      <c r="K989">
        <v>1244.25</v>
      </c>
    </row>
    <row r="990" spans="1:11" x14ac:dyDescent="0.25">
      <c r="A990" s="1">
        <v>43448</v>
      </c>
      <c r="B990">
        <v>1239.02</v>
      </c>
      <c r="C990">
        <v>1251.0899999999999</v>
      </c>
      <c r="D990">
        <v>1233.02</v>
      </c>
      <c r="E990">
        <v>1231.05</v>
      </c>
      <c r="F990">
        <v>1227.49</v>
      </c>
      <c r="G990">
        <v>1213.8699999999999</v>
      </c>
      <c r="H990">
        <v>7.14</v>
      </c>
      <c r="I990">
        <v>1249.31</v>
      </c>
      <c r="J990">
        <v>1243.8699999999999</v>
      </c>
      <c r="K990">
        <v>1234.18</v>
      </c>
    </row>
    <row r="991" spans="1:11" x14ac:dyDescent="0.25">
      <c r="A991" s="1">
        <v>43455</v>
      </c>
      <c r="B991">
        <v>1256.94</v>
      </c>
      <c r="C991">
        <v>1266.55</v>
      </c>
      <c r="D991">
        <v>1235.8699999999999</v>
      </c>
      <c r="E991">
        <v>1237.77</v>
      </c>
      <c r="F991">
        <v>1231.48</v>
      </c>
      <c r="G991">
        <v>1215.97</v>
      </c>
      <c r="H991">
        <v>9.15</v>
      </c>
      <c r="I991">
        <v>1239.02</v>
      </c>
      <c r="J991">
        <v>1264.51</v>
      </c>
      <c r="K991">
        <v>1249.3599999999999</v>
      </c>
    </row>
    <row r="992" spans="1:11" x14ac:dyDescent="0.25">
      <c r="A992" s="1">
        <v>43462</v>
      </c>
      <c r="B992">
        <v>1280.71</v>
      </c>
      <c r="C992">
        <v>1282.23</v>
      </c>
      <c r="D992">
        <v>1257.96</v>
      </c>
      <c r="E992">
        <v>1249.3</v>
      </c>
      <c r="F992">
        <v>1236.9000000000001</v>
      </c>
      <c r="G992">
        <v>1219.48</v>
      </c>
      <c r="H992">
        <v>9.73</v>
      </c>
      <c r="I992">
        <v>1256.94</v>
      </c>
      <c r="J992">
        <v>1281.02</v>
      </c>
      <c r="K992">
        <v>1280.4000000000001</v>
      </c>
    </row>
    <row r="993" spans="1:11" x14ac:dyDescent="0.25">
      <c r="A993" s="1">
        <v>43469</v>
      </c>
      <c r="B993">
        <v>1286.05</v>
      </c>
      <c r="C993">
        <v>1298.5999999999999</v>
      </c>
      <c r="D993">
        <v>1276.74</v>
      </c>
      <c r="E993">
        <v>1262.4100000000001</v>
      </c>
      <c r="F993">
        <v>1242.1500000000001</v>
      </c>
      <c r="G993">
        <v>1224.57</v>
      </c>
      <c r="H993">
        <v>6.85</v>
      </c>
      <c r="I993">
        <v>1280.71</v>
      </c>
      <c r="J993">
        <v>1289.6099999999999</v>
      </c>
      <c r="K993">
        <v>1282.49</v>
      </c>
    </row>
    <row r="994" spans="1:11" x14ac:dyDescent="0.25">
      <c r="A994" s="1">
        <v>43476</v>
      </c>
      <c r="B994">
        <v>1290.25</v>
      </c>
      <c r="C994">
        <v>1297.1300000000001</v>
      </c>
      <c r="D994">
        <v>1279.49</v>
      </c>
      <c r="E994">
        <v>1270.5899999999999</v>
      </c>
      <c r="F994">
        <v>1247.8900000000001</v>
      </c>
      <c r="G994">
        <v>1228.81</v>
      </c>
      <c r="H994">
        <v>7.8</v>
      </c>
      <c r="I994">
        <v>1286.05</v>
      </c>
      <c r="J994">
        <v>1293.55</v>
      </c>
      <c r="K994">
        <v>1286.95</v>
      </c>
    </row>
    <row r="995" spans="1:11" x14ac:dyDescent="0.25">
      <c r="A995" s="1">
        <v>43483</v>
      </c>
      <c r="B995">
        <v>1282.1099999999999</v>
      </c>
      <c r="C995">
        <v>1295.93</v>
      </c>
      <c r="D995">
        <v>1280.47</v>
      </c>
      <c r="E995">
        <v>1279.21</v>
      </c>
      <c r="F995">
        <v>1255.1300000000001</v>
      </c>
      <c r="G995">
        <v>1232.8599999999999</v>
      </c>
      <c r="H995">
        <v>7.16</v>
      </c>
      <c r="I995">
        <v>1290.25</v>
      </c>
      <c r="J995">
        <v>1285.92</v>
      </c>
      <c r="K995">
        <v>1278.3</v>
      </c>
    </row>
    <row r="996" spans="1:11" x14ac:dyDescent="0.25">
      <c r="A996" s="1">
        <v>43490</v>
      </c>
      <c r="B996">
        <v>1305.25</v>
      </c>
      <c r="C996">
        <v>1305.44</v>
      </c>
      <c r="D996">
        <v>1276.82</v>
      </c>
      <c r="E996">
        <v>1288.8699999999999</v>
      </c>
      <c r="F996">
        <v>1263.32</v>
      </c>
      <c r="G996">
        <v>1238.28</v>
      </c>
      <c r="H996">
        <v>11.8</v>
      </c>
      <c r="I996">
        <v>1282.1099999999999</v>
      </c>
      <c r="J996">
        <v>1311.86</v>
      </c>
      <c r="K996">
        <v>1298.6400000000001</v>
      </c>
    </row>
    <row r="997" spans="1:11" x14ac:dyDescent="0.25">
      <c r="A997" s="1">
        <v>43497</v>
      </c>
      <c r="B997">
        <v>1317.98</v>
      </c>
      <c r="C997">
        <v>1326.33</v>
      </c>
      <c r="D997">
        <v>1297.71</v>
      </c>
      <c r="E997">
        <v>1296.33</v>
      </c>
      <c r="F997">
        <v>1272.81</v>
      </c>
      <c r="G997">
        <v>1244.44</v>
      </c>
      <c r="H997">
        <v>10.83</v>
      </c>
      <c r="I997">
        <v>1305.25</v>
      </c>
      <c r="J997">
        <v>1321.79</v>
      </c>
      <c r="K997">
        <v>1314.17</v>
      </c>
    </row>
    <row r="998" spans="1:11" x14ac:dyDescent="0.25">
      <c r="A998" s="1">
        <v>43504</v>
      </c>
      <c r="B998">
        <v>1314.29</v>
      </c>
      <c r="C998">
        <v>1319.11</v>
      </c>
      <c r="D998">
        <v>1302.8499999999999</v>
      </c>
      <c r="E998">
        <v>1301.98</v>
      </c>
      <c r="F998">
        <v>1282.19</v>
      </c>
      <c r="G998">
        <v>1250.1500000000001</v>
      </c>
      <c r="H998">
        <v>7.33</v>
      </c>
      <c r="I998">
        <v>1317.98</v>
      </c>
      <c r="J998">
        <v>1318.33</v>
      </c>
      <c r="K998">
        <v>1314.15</v>
      </c>
    </row>
    <row r="999" spans="1:11" x14ac:dyDescent="0.25">
      <c r="A999" s="1">
        <v>43511</v>
      </c>
      <c r="B999">
        <v>1322.49</v>
      </c>
      <c r="C999">
        <v>1322.64</v>
      </c>
      <c r="D999">
        <v>1302.48</v>
      </c>
      <c r="E999">
        <v>1308.42</v>
      </c>
      <c r="F999">
        <v>1289.51</v>
      </c>
      <c r="G999">
        <v>1256.73</v>
      </c>
      <c r="H999">
        <v>7.62</v>
      </c>
      <c r="I999">
        <v>1314.29</v>
      </c>
      <c r="J999">
        <v>1323.78</v>
      </c>
      <c r="K999">
        <v>1321.2</v>
      </c>
    </row>
    <row r="1000" spans="1:11" x14ac:dyDescent="0.25">
      <c r="A1000" s="1">
        <v>43518</v>
      </c>
      <c r="B1000">
        <v>1329.4</v>
      </c>
      <c r="C1000">
        <v>1346.8</v>
      </c>
      <c r="D1000">
        <v>1320.69</v>
      </c>
      <c r="E1000">
        <v>1317.88</v>
      </c>
      <c r="F1000">
        <v>1298.55</v>
      </c>
      <c r="G1000">
        <v>1263.02</v>
      </c>
      <c r="H1000">
        <v>10.44</v>
      </c>
      <c r="I1000">
        <v>1322.49</v>
      </c>
      <c r="J1000">
        <v>1338.86</v>
      </c>
      <c r="K1000">
        <v>1319.94</v>
      </c>
    </row>
    <row r="1001" spans="1:11" x14ac:dyDescent="0.25">
      <c r="A1001" s="1">
        <v>43525</v>
      </c>
      <c r="B1001">
        <v>1293.44</v>
      </c>
      <c r="C1001">
        <v>1332.68</v>
      </c>
      <c r="D1001">
        <v>1290.24</v>
      </c>
      <c r="E1001">
        <v>1315.52</v>
      </c>
      <c r="F1001">
        <v>1302.2</v>
      </c>
      <c r="G1001">
        <v>1266.8399999999999</v>
      </c>
      <c r="H1001">
        <v>12.65</v>
      </c>
      <c r="I1001">
        <v>1329.4</v>
      </c>
      <c r="J1001">
        <v>1297.25</v>
      </c>
      <c r="K1001">
        <v>1289.6199999999999</v>
      </c>
    </row>
    <row r="1002" spans="1:11" x14ac:dyDescent="0.25">
      <c r="A1002" s="1">
        <v>43532</v>
      </c>
      <c r="B1002">
        <v>1298.3</v>
      </c>
      <c r="C1002">
        <v>1300.81</v>
      </c>
      <c r="D1002">
        <v>1280.94</v>
      </c>
      <c r="E1002">
        <v>1311.58</v>
      </c>
      <c r="F1002">
        <v>1303.96</v>
      </c>
      <c r="G1002">
        <v>1270.43</v>
      </c>
      <c r="H1002">
        <v>11.07</v>
      </c>
      <c r="I1002">
        <v>1293.44</v>
      </c>
      <c r="J1002">
        <v>1298.56</v>
      </c>
      <c r="K1002">
        <v>1298.04</v>
      </c>
    </row>
    <row r="1003" spans="1:11" x14ac:dyDescent="0.25">
      <c r="A1003" s="1">
        <v>43539</v>
      </c>
      <c r="B1003">
        <v>1302.4000000000001</v>
      </c>
      <c r="C1003">
        <v>1311.33</v>
      </c>
      <c r="D1003">
        <v>1290.56</v>
      </c>
      <c r="E1003">
        <v>1309.21</v>
      </c>
      <c r="F1003">
        <v>1305.5899999999999</v>
      </c>
      <c r="G1003">
        <v>1273.8699999999999</v>
      </c>
      <c r="H1003">
        <v>9.76</v>
      </c>
      <c r="I1003">
        <v>1298.3</v>
      </c>
      <c r="J1003">
        <v>1302.6600000000001</v>
      </c>
      <c r="K1003">
        <v>1302.1400000000001</v>
      </c>
    </row>
    <row r="1004" spans="1:11" x14ac:dyDescent="0.25">
      <c r="A1004" s="1">
        <v>43546</v>
      </c>
      <c r="B1004">
        <v>1313.68</v>
      </c>
      <c r="C1004">
        <v>1320.45</v>
      </c>
      <c r="D1004">
        <v>1298.29</v>
      </c>
      <c r="E1004">
        <v>1307.44</v>
      </c>
      <c r="F1004">
        <v>1307.93</v>
      </c>
      <c r="G1004">
        <v>1277.9100000000001</v>
      </c>
      <c r="H1004">
        <v>8.2899999999999991</v>
      </c>
      <c r="I1004">
        <v>1302.4000000000001</v>
      </c>
      <c r="J1004">
        <v>1313.88</v>
      </c>
      <c r="K1004">
        <v>1313.48</v>
      </c>
    </row>
    <row r="1005" spans="1:11" x14ac:dyDescent="0.25">
      <c r="A1005" s="1">
        <v>43553</v>
      </c>
      <c r="B1005">
        <v>1292.3800000000001</v>
      </c>
      <c r="C1005">
        <v>1324.63</v>
      </c>
      <c r="D1005">
        <v>1286.81</v>
      </c>
      <c r="E1005">
        <v>1300.04</v>
      </c>
      <c r="F1005">
        <v>1308.96</v>
      </c>
      <c r="G1005">
        <v>1282.05</v>
      </c>
      <c r="H1005">
        <v>10.44</v>
      </c>
      <c r="I1005">
        <v>1313.68</v>
      </c>
      <c r="J1005">
        <v>1292.5</v>
      </c>
      <c r="K1005">
        <v>1292.25</v>
      </c>
    </row>
    <row r="1006" spans="1:11" x14ac:dyDescent="0.25">
      <c r="A1006" s="1">
        <v>43560</v>
      </c>
      <c r="B1006">
        <v>1291.76</v>
      </c>
      <c r="C1006">
        <v>1297.0999999999999</v>
      </c>
      <c r="D1006">
        <v>1280.95</v>
      </c>
      <c r="E1006">
        <v>1299.7</v>
      </c>
      <c r="F1006">
        <v>1307.6099999999999</v>
      </c>
      <c r="G1006">
        <v>1285.47</v>
      </c>
      <c r="H1006">
        <v>8.7799999999999994</v>
      </c>
      <c r="I1006">
        <v>1292.3800000000001</v>
      </c>
      <c r="J1006">
        <v>1291.9100000000001</v>
      </c>
      <c r="K1006">
        <v>1291.5999999999999</v>
      </c>
    </row>
    <row r="1007" spans="1:11" x14ac:dyDescent="0.25">
      <c r="A1007" s="1">
        <v>43567</v>
      </c>
      <c r="B1007">
        <v>1290.43</v>
      </c>
      <c r="C1007">
        <v>1310.67</v>
      </c>
      <c r="D1007">
        <v>1289.73</v>
      </c>
      <c r="E1007">
        <v>1298.1300000000001</v>
      </c>
      <c r="F1007">
        <v>1304.8599999999999</v>
      </c>
      <c r="G1007">
        <v>1288.8399999999999</v>
      </c>
      <c r="H1007">
        <v>8.43</v>
      </c>
      <c r="I1007">
        <v>1291.76</v>
      </c>
      <c r="J1007">
        <v>1290.6300000000001</v>
      </c>
      <c r="K1007">
        <v>1290.23</v>
      </c>
    </row>
    <row r="1008" spans="1:11" x14ac:dyDescent="0.25">
      <c r="A1008" s="1">
        <v>43574</v>
      </c>
      <c r="B1008">
        <v>1275.52</v>
      </c>
      <c r="C1008">
        <v>1292.04</v>
      </c>
      <c r="D1008">
        <v>1271.26</v>
      </c>
      <c r="E1008">
        <v>1292.75</v>
      </c>
      <c r="F1008">
        <v>1300.98</v>
      </c>
      <c r="G1008">
        <v>1291.5899999999999</v>
      </c>
      <c r="H1008">
        <v>8.6999999999999993</v>
      </c>
      <c r="I1008">
        <v>1290.43</v>
      </c>
      <c r="J1008">
        <v>1276.03</v>
      </c>
      <c r="K1008">
        <v>1275.01</v>
      </c>
    </row>
    <row r="1009" spans="1:11" x14ac:dyDescent="0.25">
      <c r="A1009" s="1">
        <v>43581</v>
      </c>
      <c r="B1009">
        <v>1286.1600000000001</v>
      </c>
      <c r="C1009">
        <v>1288.76</v>
      </c>
      <c r="D1009">
        <v>1266.42</v>
      </c>
      <c r="E1009">
        <v>1287.25</v>
      </c>
      <c r="F1009">
        <v>1297.3499999999999</v>
      </c>
      <c r="G1009">
        <v>1293.43</v>
      </c>
      <c r="H1009">
        <v>6.84</v>
      </c>
      <c r="I1009">
        <v>1275.52</v>
      </c>
      <c r="J1009">
        <v>1286.3699999999999</v>
      </c>
      <c r="K1009">
        <v>1285.95</v>
      </c>
    </row>
    <row r="1010" spans="1:11" x14ac:dyDescent="0.25">
      <c r="A1010" s="1">
        <v>43588</v>
      </c>
      <c r="B1010">
        <v>1279.1099999999999</v>
      </c>
      <c r="C1010">
        <v>1287.3699999999999</v>
      </c>
      <c r="D1010">
        <v>1266.3499999999999</v>
      </c>
      <c r="E1010">
        <v>1284.5999999999999</v>
      </c>
      <c r="F1010">
        <v>1292.32</v>
      </c>
      <c r="G1010">
        <v>1295.43</v>
      </c>
      <c r="H1010">
        <v>7.78</v>
      </c>
      <c r="I1010">
        <v>1286.1600000000001</v>
      </c>
      <c r="J1010">
        <v>1279.31</v>
      </c>
      <c r="K1010">
        <v>1278.9100000000001</v>
      </c>
    </row>
    <row r="1011" spans="1:11" x14ac:dyDescent="0.25">
      <c r="A1011" s="1">
        <v>43595</v>
      </c>
      <c r="B1011">
        <v>1286.05</v>
      </c>
      <c r="C1011">
        <v>1291.56</v>
      </c>
      <c r="D1011">
        <v>1277.0999999999999</v>
      </c>
      <c r="E1011">
        <v>1283.45</v>
      </c>
      <c r="F1011">
        <v>1291.58</v>
      </c>
      <c r="G1011">
        <v>1296.8900000000001</v>
      </c>
      <c r="H1011">
        <v>6.38</v>
      </c>
      <c r="I1011">
        <v>1279.1099999999999</v>
      </c>
      <c r="J1011">
        <v>1286.25</v>
      </c>
      <c r="K1011">
        <v>1285.8499999999999</v>
      </c>
    </row>
    <row r="1012" spans="1:11" x14ac:dyDescent="0.25">
      <c r="A1012" s="1">
        <v>43602</v>
      </c>
      <c r="B1012">
        <v>1277.53</v>
      </c>
      <c r="C1012">
        <v>1303.4100000000001</v>
      </c>
      <c r="D1012">
        <v>1274.93</v>
      </c>
      <c r="E1012">
        <v>1280.8699999999999</v>
      </c>
      <c r="F1012">
        <v>1289.5</v>
      </c>
      <c r="G1012">
        <v>1296.73</v>
      </c>
      <c r="H1012">
        <v>9.0299999999999994</v>
      </c>
      <c r="I1012">
        <v>1286.05</v>
      </c>
      <c r="J1012">
        <v>1277.73</v>
      </c>
      <c r="K1012">
        <v>1277.32</v>
      </c>
    </row>
    <row r="1013" spans="1:11" x14ac:dyDescent="0.25">
      <c r="A1013" s="1">
        <v>43609</v>
      </c>
      <c r="B1013">
        <v>1284.93</v>
      </c>
      <c r="C1013">
        <v>1287.3499999999999</v>
      </c>
      <c r="D1013">
        <v>1269.58</v>
      </c>
      <c r="E1013">
        <v>1282.76</v>
      </c>
      <c r="F1013">
        <v>1287.75</v>
      </c>
      <c r="G1013">
        <v>1296.67</v>
      </c>
      <c r="H1013">
        <v>7.44</v>
      </c>
      <c r="I1013">
        <v>1277.53</v>
      </c>
      <c r="J1013">
        <v>1285.1500000000001</v>
      </c>
      <c r="K1013">
        <v>1284.7</v>
      </c>
    </row>
    <row r="1014" spans="1:11" x14ac:dyDescent="0.25">
      <c r="A1014" s="1">
        <v>43616</v>
      </c>
      <c r="B1014">
        <v>1305.58</v>
      </c>
      <c r="C1014">
        <v>1307</v>
      </c>
      <c r="D1014">
        <v>1275.05</v>
      </c>
      <c r="E1014">
        <v>1286.6400000000001</v>
      </c>
      <c r="F1014">
        <v>1286.94</v>
      </c>
      <c r="G1014">
        <v>1297.44</v>
      </c>
      <c r="H1014">
        <v>9.19</v>
      </c>
      <c r="I1014">
        <v>1284.93</v>
      </c>
      <c r="J1014">
        <v>1305.8</v>
      </c>
      <c r="K1014">
        <v>1305.3499999999999</v>
      </c>
    </row>
    <row r="1015" spans="1:11" x14ac:dyDescent="0.25">
      <c r="A1015" s="1">
        <v>43623</v>
      </c>
      <c r="B1015">
        <v>1340.86</v>
      </c>
      <c r="C1015">
        <v>1348.31</v>
      </c>
      <c r="D1015">
        <v>1306.1600000000001</v>
      </c>
      <c r="E1015">
        <v>1298.99</v>
      </c>
      <c r="F1015">
        <v>1291.79</v>
      </c>
      <c r="G1015">
        <v>1300.3800000000001</v>
      </c>
      <c r="H1015">
        <v>10.050000000000001</v>
      </c>
      <c r="I1015">
        <v>1305.58</v>
      </c>
      <c r="J1015">
        <v>1341.06</v>
      </c>
      <c r="K1015">
        <v>1340.66</v>
      </c>
    </row>
    <row r="1016" spans="1:11" x14ac:dyDescent="0.25">
      <c r="A1016" s="1">
        <v>43630</v>
      </c>
      <c r="B1016">
        <v>1341.7</v>
      </c>
      <c r="C1016">
        <v>1358.26</v>
      </c>
      <c r="D1016">
        <v>1319.94</v>
      </c>
      <c r="E1016">
        <v>1310.1199999999999</v>
      </c>
      <c r="F1016">
        <v>1296.79</v>
      </c>
      <c r="G1016">
        <v>1302.2</v>
      </c>
      <c r="H1016">
        <v>7.86</v>
      </c>
      <c r="I1016">
        <v>1340.86</v>
      </c>
      <c r="J1016">
        <v>1341.95</v>
      </c>
      <c r="K1016">
        <v>1341.46</v>
      </c>
    </row>
    <row r="1017" spans="1:11" x14ac:dyDescent="0.25">
      <c r="A1017" s="1">
        <v>43637</v>
      </c>
      <c r="B1017">
        <v>1399.63</v>
      </c>
      <c r="C1017">
        <v>1411.63</v>
      </c>
      <c r="D1017">
        <v>1333.09</v>
      </c>
      <c r="E1017">
        <v>1334.54</v>
      </c>
      <c r="F1017">
        <v>1307.71</v>
      </c>
      <c r="G1017">
        <v>1306.28</v>
      </c>
      <c r="H1017">
        <v>11.06</v>
      </c>
      <c r="I1017">
        <v>1341.7</v>
      </c>
      <c r="J1017">
        <v>1399.86</v>
      </c>
      <c r="K1017">
        <v>1399.4</v>
      </c>
    </row>
    <row r="1018" spans="1:11" x14ac:dyDescent="0.25">
      <c r="A1018" s="1">
        <v>43644</v>
      </c>
      <c r="B1018">
        <v>1409.55</v>
      </c>
      <c r="C1018">
        <v>1439.21</v>
      </c>
      <c r="D1018">
        <v>1398.77</v>
      </c>
      <c r="E1018">
        <v>1359.46</v>
      </c>
      <c r="F1018">
        <v>1321.11</v>
      </c>
      <c r="G1018">
        <v>1311.04</v>
      </c>
      <c r="H1018">
        <v>14.4</v>
      </c>
      <c r="I1018">
        <v>1399.63</v>
      </c>
      <c r="J1018">
        <v>1409.75</v>
      </c>
      <c r="K1018">
        <v>1409.35</v>
      </c>
    </row>
    <row r="1019" spans="1:11" x14ac:dyDescent="0.25">
      <c r="A1019" s="1">
        <v>43651</v>
      </c>
      <c r="B1019">
        <v>1399.45</v>
      </c>
      <c r="C1019">
        <v>1437.88</v>
      </c>
      <c r="D1019">
        <v>1381.9</v>
      </c>
      <c r="E1019">
        <v>1378.24</v>
      </c>
      <c r="F1019">
        <v>1332.44</v>
      </c>
      <c r="G1019">
        <v>1314.89</v>
      </c>
      <c r="H1019">
        <v>19.46</v>
      </c>
      <c r="I1019">
        <v>1409.55</v>
      </c>
      <c r="J1019">
        <v>1400.1</v>
      </c>
      <c r="K1019">
        <v>1398.8</v>
      </c>
    </row>
    <row r="1020" spans="1:11" x14ac:dyDescent="0.25">
      <c r="A1020" s="1">
        <v>43658</v>
      </c>
      <c r="B1020">
        <v>1415.75</v>
      </c>
      <c r="C1020">
        <v>1427.23</v>
      </c>
      <c r="D1020">
        <v>1385.87</v>
      </c>
      <c r="E1020">
        <v>1393.22</v>
      </c>
      <c r="F1020">
        <v>1346.1</v>
      </c>
      <c r="G1020">
        <v>1319.21</v>
      </c>
      <c r="H1020">
        <v>19.079999999999998</v>
      </c>
      <c r="I1020">
        <v>1399.45</v>
      </c>
      <c r="J1020">
        <v>1416.05</v>
      </c>
      <c r="K1020">
        <v>1415.45</v>
      </c>
    </row>
    <row r="1021" spans="1:11" x14ac:dyDescent="0.25">
      <c r="A1021" s="1">
        <v>43665</v>
      </c>
      <c r="B1021">
        <v>1425.37</v>
      </c>
      <c r="C1021">
        <v>1453.09</v>
      </c>
      <c r="D1021">
        <v>1400.14</v>
      </c>
      <c r="E1021">
        <v>1409.95</v>
      </c>
      <c r="F1021">
        <v>1360.03</v>
      </c>
      <c r="G1021">
        <v>1325.81</v>
      </c>
      <c r="H1021">
        <v>18.059999999999999</v>
      </c>
      <c r="I1021">
        <v>1415.75</v>
      </c>
      <c r="J1021">
        <v>1425.67</v>
      </c>
      <c r="K1021">
        <v>1425.07</v>
      </c>
    </row>
    <row r="1022" spans="1:11" x14ac:dyDescent="0.25">
      <c r="A1022" s="1">
        <v>43672</v>
      </c>
      <c r="B1022">
        <v>1418.9</v>
      </c>
      <c r="C1022">
        <v>1433.84</v>
      </c>
      <c r="D1022">
        <v>1411.18</v>
      </c>
      <c r="E1022">
        <v>1413.8</v>
      </c>
      <c r="F1022">
        <v>1374.17</v>
      </c>
      <c r="G1022">
        <v>1331.84</v>
      </c>
      <c r="H1022">
        <v>15.7</v>
      </c>
      <c r="I1022">
        <v>1425.37</v>
      </c>
      <c r="J1022">
        <v>1419.2</v>
      </c>
      <c r="K1022">
        <v>1418.6</v>
      </c>
    </row>
    <row r="1023" spans="1:11" x14ac:dyDescent="0.25">
      <c r="A1023" s="1">
        <v>43679</v>
      </c>
      <c r="B1023">
        <v>1440.83</v>
      </c>
      <c r="C1023">
        <v>1448.4</v>
      </c>
      <c r="D1023">
        <v>1400.58</v>
      </c>
      <c r="E1023">
        <v>1420.06</v>
      </c>
      <c r="F1023">
        <v>1389.76</v>
      </c>
      <c r="G1023">
        <v>1338.76</v>
      </c>
      <c r="H1023">
        <v>16.03</v>
      </c>
      <c r="I1023">
        <v>1418.9</v>
      </c>
      <c r="J1023">
        <v>1441.05</v>
      </c>
      <c r="K1023">
        <v>1440.6</v>
      </c>
    </row>
    <row r="1024" spans="1:11" x14ac:dyDescent="0.25">
      <c r="A1024" s="1">
        <v>43686</v>
      </c>
      <c r="B1024">
        <v>1496.95</v>
      </c>
      <c r="C1024">
        <v>1510.46</v>
      </c>
      <c r="D1024">
        <v>1436.8</v>
      </c>
      <c r="E1024">
        <v>1439.56</v>
      </c>
      <c r="F1024">
        <v>1408.9</v>
      </c>
      <c r="G1024">
        <v>1347.92</v>
      </c>
      <c r="H1024">
        <v>18.21</v>
      </c>
      <c r="I1024">
        <v>1440.83</v>
      </c>
      <c r="J1024">
        <v>1497.35</v>
      </c>
      <c r="K1024">
        <v>1496.55</v>
      </c>
    </row>
    <row r="1025" spans="1:11" x14ac:dyDescent="0.25">
      <c r="A1025" s="1">
        <v>43693</v>
      </c>
      <c r="B1025">
        <v>1513.52</v>
      </c>
      <c r="C1025">
        <v>1535.11</v>
      </c>
      <c r="D1025">
        <v>1480</v>
      </c>
      <c r="E1025">
        <v>1459.11</v>
      </c>
      <c r="F1025">
        <v>1426.16</v>
      </c>
      <c r="G1025">
        <v>1358.98</v>
      </c>
      <c r="H1025">
        <v>13.35</v>
      </c>
      <c r="I1025">
        <v>1496.95</v>
      </c>
      <c r="J1025">
        <v>1513.8</v>
      </c>
      <c r="K1025">
        <v>1513.23</v>
      </c>
    </row>
    <row r="1026" spans="1:11" x14ac:dyDescent="0.25">
      <c r="A1026" s="1">
        <v>43700</v>
      </c>
      <c r="B1026">
        <v>1526.96</v>
      </c>
      <c r="C1026">
        <v>1530.32</v>
      </c>
      <c r="D1026">
        <v>1492.57</v>
      </c>
      <c r="E1026">
        <v>1479.43</v>
      </c>
      <c r="F1026">
        <v>1444.69</v>
      </c>
      <c r="G1026">
        <v>1370.74</v>
      </c>
      <c r="H1026">
        <v>15.77</v>
      </c>
      <c r="I1026">
        <v>1513.52</v>
      </c>
      <c r="J1026">
        <v>1527.27</v>
      </c>
      <c r="K1026">
        <v>1526.65</v>
      </c>
    </row>
    <row r="1027" spans="1:11" x14ac:dyDescent="0.25">
      <c r="A1027" s="1">
        <v>43707</v>
      </c>
      <c r="B1027">
        <v>1520.38</v>
      </c>
      <c r="C1027">
        <v>1555.07</v>
      </c>
      <c r="D1027">
        <v>1517.06</v>
      </c>
      <c r="E1027">
        <v>1499.73</v>
      </c>
      <c r="F1027">
        <v>1456.77</v>
      </c>
      <c r="G1027">
        <v>1382.24</v>
      </c>
      <c r="H1027">
        <v>13.92</v>
      </c>
      <c r="I1027">
        <v>1526.96</v>
      </c>
      <c r="J1027">
        <v>1520.58</v>
      </c>
      <c r="K1027">
        <v>1520.18</v>
      </c>
    </row>
    <row r="1028" spans="1:11" x14ac:dyDescent="0.25">
      <c r="A1028" s="1">
        <v>43714</v>
      </c>
      <c r="B1028">
        <v>1506.82</v>
      </c>
      <c r="C1028">
        <v>1557.11</v>
      </c>
      <c r="D1028">
        <v>1502.65</v>
      </c>
      <c r="E1028">
        <v>1512.93</v>
      </c>
      <c r="F1028">
        <v>1466.49</v>
      </c>
      <c r="G1028">
        <v>1393.8</v>
      </c>
      <c r="H1028">
        <v>16.98</v>
      </c>
      <c r="I1028">
        <v>1520.38</v>
      </c>
      <c r="J1028">
        <v>1507.07</v>
      </c>
      <c r="K1028">
        <v>1506.56</v>
      </c>
    </row>
    <row r="1029" spans="1:11" x14ac:dyDescent="0.25">
      <c r="A1029" s="1">
        <v>43721</v>
      </c>
      <c r="B1029">
        <v>1488.53</v>
      </c>
      <c r="C1029">
        <v>1524.27</v>
      </c>
      <c r="D1029">
        <v>1484.65</v>
      </c>
      <c r="E1029">
        <v>1511.24</v>
      </c>
      <c r="F1029">
        <v>1475.4</v>
      </c>
      <c r="G1029">
        <v>1403.92</v>
      </c>
      <c r="H1029">
        <v>16.37</v>
      </c>
      <c r="I1029">
        <v>1506.82</v>
      </c>
      <c r="J1029">
        <v>1488.95</v>
      </c>
      <c r="K1029">
        <v>1488.1</v>
      </c>
    </row>
    <row r="1030" spans="1:11" x14ac:dyDescent="0.25">
      <c r="A1030" s="1">
        <v>43728</v>
      </c>
      <c r="B1030">
        <v>1516.9</v>
      </c>
      <c r="C1030">
        <v>1517.14</v>
      </c>
      <c r="D1030">
        <v>1483.49</v>
      </c>
      <c r="E1030">
        <v>1511.92</v>
      </c>
      <c r="F1030">
        <v>1485.52</v>
      </c>
      <c r="G1030">
        <v>1415.81</v>
      </c>
      <c r="H1030">
        <v>11.41</v>
      </c>
      <c r="I1030">
        <v>1488.53</v>
      </c>
      <c r="J1030">
        <v>1517.15</v>
      </c>
      <c r="K1030">
        <v>1516.65</v>
      </c>
    </row>
    <row r="1031" spans="1:11" x14ac:dyDescent="0.25">
      <c r="A1031" s="1">
        <v>43735</v>
      </c>
      <c r="B1031">
        <v>1497.01</v>
      </c>
      <c r="C1031">
        <v>1535.73</v>
      </c>
      <c r="D1031">
        <v>1486.95</v>
      </c>
      <c r="E1031">
        <v>1505.93</v>
      </c>
      <c r="F1031">
        <v>1492.68</v>
      </c>
      <c r="G1031">
        <v>1426.36</v>
      </c>
      <c r="H1031">
        <v>13.9</v>
      </c>
      <c r="I1031">
        <v>1516.9</v>
      </c>
      <c r="J1031">
        <v>1497.39</v>
      </c>
      <c r="K1031">
        <v>1496.63</v>
      </c>
    </row>
    <row r="1032" spans="1:11" x14ac:dyDescent="0.25">
      <c r="A1032" s="1">
        <v>43742</v>
      </c>
      <c r="B1032">
        <v>1504.66</v>
      </c>
      <c r="C1032">
        <v>1519.65</v>
      </c>
      <c r="D1032">
        <v>1459.14</v>
      </c>
      <c r="E1032">
        <v>1502.78</v>
      </c>
      <c r="F1032">
        <v>1501.26</v>
      </c>
      <c r="G1032">
        <v>1437.71</v>
      </c>
      <c r="H1032">
        <v>16.93</v>
      </c>
      <c r="I1032">
        <v>1497.01</v>
      </c>
      <c r="J1032">
        <v>1505.05</v>
      </c>
      <c r="K1032">
        <v>1504.26</v>
      </c>
    </row>
    <row r="1033" spans="1:11" x14ac:dyDescent="0.25">
      <c r="A1033" s="1">
        <v>43749</v>
      </c>
      <c r="B1033">
        <v>1489.01</v>
      </c>
      <c r="C1033">
        <v>1517.14</v>
      </c>
      <c r="D1033">
        <v>1474.08</v>
      </c>
      <c r="E1033">
        <v>1499.22</v>
      </c>
      <c r="F1033">
        <v>1506.07</v>
      </c>
      <c r="G1033">
        <v>1447.92</v>
      </c>
      <c r="H1033">
        <v>11.37</v>
      </c>
      <c r="I1033">
        <v>1504.66</v>
      </c>
      <c r="J1033">
        <v>1489.38</v>
      </c>
      <c r="K1033">
        <v>1488.64</v>
      </c>
    </row>
    <row r="1034" spans="1:11" x14ac:dyDescent="0.25">
      <c r="A1034" s="1">
        <v>43756</v>
      </c>
      <c r="B1034">
        <v>1490.05</v>
      </c>
      <c r="C1034">
        <v>1498.53</v>
      </c>
      <c r="D1034">
        <v>1477.11</v>
      </c>
      <c r="E1034">
        <v>1499.53</v>
      </c>
      <c r="F1034">
        <v>1505.38</v>
      </c>
      <c r="G1034">
        <v>1457.14</v>
      </c>
      <c r="H1034">
        <v>9.02</v>
      </c>
      <c r="I1034">
        <v>1489.01</v>
      </c>
      <c r="J1034">
        <v>1490.5</v>
      </c>
      <c r="K1034">
        <v>1489.6</v>
      </c>
    </row>
    <row r="1035" spans="1:11" x14ac:dyDescent="0.25">
      <c r="A1035" s="1">
        <v>43763</v>
      </c>
      <c r="B1035">
        <v>1504.63</v>
      </c>
      <c r="C1035">
        <v>1518.02</v>
      </c>
      <c r="D1035">
        <v>1480.91</v>
      </c>
      <c r="E1035">
        <v>1497.07</v>
      </c>
      <c r="F1035">
        <v>1504.49</v>
      </c>
      <c r="G1035">
        <v>1465.33</v>
      </c>
      <c r="H1035">
        <v>7.89</v>
      </c>
      <c r="I1035">
        <v>1490.05</v>
      </c>
      <c r="J1035">
        <v>1505.11</v>
      </c>
      <c r="K1035">
        <v>1504.14</v>
      </c>
    </row>
    <row r="1036" spans="1:11" x14ac:dyDescent="0.25">
      <c r="A1036" s="1">
        <v>43770</v>
      </c>
      <c r="B1036">
        <v>1514.34</v>
      </c>
      <c r="C1036">
        <v>1516.13</v>
      </c>
      <c r="D1036">
        <v>1481.33</v>
      </c>
      <c r="E1036">
        <v>1500.54</v>
      </c>
      <c r="F1036">
        <v>1503.23</v>
      </c>
      <c r="G1036">
        <v>1473.96</v>
      </c>
      <c r="H1036">
        <v>9.3699999999999992</v>
      </c>
      <c r="I1036">
        <v>1504.63</v>
      </c>
      <c r="J1036">
        <v>1514.9</v>
      </c>
      <c r="K1036">
        <v>1513.78</v>
      </c>
    </row>
    <row r="1037" spans="1:11" x14ac:dyDescent="0.25">
      <c r="A1037" s="1">
        <v>43777</v>
      </c>
      <c r="B1037">
        <v>1459</v>
      </c>
      <c r="C1037">
        <v>1514.88</v>
      </c>
      <c r="D1037">
        <v>1456.31</v>
      </c>
      <c r="E1037">
        <v>1491.41</v>
      </c>
      <c r="F1037">
        <v>1497.09</v>
      </c>
      <c r="G1037">
        <v>1476.93</v>
      </c>
      <c r="H1037">
        <v>15.27</v>
      </c>
      <c r="I1037">
        <v>1514.34</v>
      </c>
      <c r="J1037">
        <v>1459.33</v>
      </c>
      <c r="K1037">
        <v>1458.67</v>
      </c>
    </row>
    <row r="1038" spans="1:11" x14ac:dyDescent="0.25">
      <c r="A1038" s="1">
        <v>43784</v>
      </c>
      <c r="B1038">
        <v>1468.21</v>
      </c>
      <c r="C1038">
        <v>1474.72</v>
      </c>
      <c r="D1038">
        <v>1445.7</v>
      </c>
      <c r="E1038">
        <v>1487.25</v>
      </c>
      <c r="F1038">
        <v>1493.23</v>
      </c>
      <c r="G1038">
        <v>1479.86</v>
      </c>
      <c r="H1038">
        <v>13.6</v>
      </c>
      <c r="I1038">
        <v>1459</v>
      </c>
      <c r="J1038">
        <v>1468.53</v>
      </c>
      <c r="K1038">
        <v>1467.88</v>
      </c>
    </row>
    <row r="1039" spans="1:11" x14ac:dyDescent="0.25">
      <c r="A1039" s="1">
        <v>43791</v>
      </c>
      <c r="B1039">
        <v>1461.93</v>
      </c>
      <c r="C1039">
        <v>1478.92</v>
      </c>
      <c r="D1039">
        <v>1456.44</v>
      </c>
      <c r="E1039">
        <v>1481.62</v>
      </c>
      <c r="F1039">
        <v>1490.57</v>
      </c>
      <c r="G1039">
        <v>1482.99</v>
      </c>
      <c r="H1039">
        <v>5.37</v>
      </c>
      <c r="I1039">
        <v>1468.21</v>
      </c>
      <c r="J1039">
        <v>1462.56</v>
      </c>
      <c r="K1039">
        <v>1461.3</v>
      </c>
    </row>
    <row r="1040" spans="1:11" x14ac:dyDescent="0.25">
      <c r="A1040" s="1">
        <v>43798</v>
      </c>
      <c r="B1040">
        <v>1463.98</v>
      </c>
      <c r="C1040">
        <v>1466.62</v>
      </c>
      <c r="D1040">
        <v>1450.13</v>
      </c>
      <c r="E1040">
        <v>1473.49</v>
      </c>
      <c r="F1040">
        <v>1485.28</v>
      </c>
      <c r="G1040">
        <v>1485.4</v>
      </c>
      <c r="H1040">
        <v>6.13</v>
      </c>
      <c r="I1040">
        <v>1461.93</v>
      </c>
      <c r="J1040">
        <v>1464.35</v>
      </c>
      <c r="K1040">
        <v>1463.6</v>
      </c>
    </row>
    <row r="1041" spans="1:11" x14ac:dyDescent="0.25">
      <c r="A1041" s="1">
        <v>43805</v>
      </c>
      <c r="B1041">
        <v>1460.17</v>
      </c>
      <c r="C1041">
        <v>1484.09</v>
      </c>
      <c r="D1041">
        <v>1454.03</v>
      </c>
      <c r="E1041">
        <v>1462.66</v>
      </c>
      <c r="F1041">
        <v>1481.6</v>
      </c>
      <c r="G1041">
        <v>1487.14</v>
      </c>
      <c r="H1041">
        <v>9.83</v>
      </c>
      <c r="I1041">
        <v>1463.98</v>
      </c>
      <c r="J1041">
        <v>1460.79</v>
      </c>
      <c r="K1041">
        <v>1459.55</v>
      </c>
    </row>
    <row r="1042" spans="1:11" x14ac:dyDescent="0.25">
      <c r="A1042" s="1">
        <v>43812</v>
      </c>
      <c r="B1042">
        <v>1476.33</v>
      </c>
      <c r="C1042">
        <v>1486.83</v>
      </c>
      <c r="D1042">
        <v>1458.78</v>
      </c>
      <c r="E1042">
        <v>1466.12</v>
      </c>
      <c r="F1042">
        <v>1478.76</v>
      </c>
      <c r="G1042">
        <v>1490.01</v>
      </c>
      <c r="H1042">
        <v>9.9600000000000009</v>
      </c>
      <c r="I1042">
        <v>1460.17</v>
      </c>
      <c r="J1042">
        <v>1477.14</v>
      </c>
      <c r="K1042">
        <v>1475.53</v>
      </c>
    </row>
    <row r="1043" spans="1:11" x14ac:dyDescent="0.25">
      <c r="A1043" s="1">
        <v>43819</v>
      </c>
      <c r="B1043">
        <v>1478.22</v>
      </c>
      <c r="C1043">
        <v>1481.76</v>
      </c>
      <c r="D1043">
        <v>1470.52</v>
      </c>
      <c r="E1043">
        <v>1468.13</v>
      </c>
      <c r="F1043">
        <v>1477.69</v>
      </c>
      <c r="G1043">
        <v>1491.88</v>
      </c>
      <c r="H1043">
        <v>5.0199999999999996</v>
      </c>
      <c r="I1043">
        <v>1476.33</v>
      </c>
      <c r="J1043">
        <v>1478.94</v>
      </c>
      <c r="K1043">
        <v>1477.13</v>
      </c>
    </row>
    <row r="1044" spans="1:11" x14ac:dyDescent="0.25">
      <c r="A1044" s="1">
        <v>43826</v>
      </c>
      <c r="B1044">
        <v>1510.56</v>
      </c>
      <c r="C1044">
        <v>1515.38</v>
      </c>
      <c r="D1044">
        <v>1477.5</v>
      </c>
      <c r="E1044">
        <v>1477.85</v>
      </c>
      <c r="F1044">
        <v>1479.74</v>
      </c>
      <c r="G1044">
        <v>1492.56</v>
      </c>
      <c r="H1044">
        <v>6.17</v>
      </c>
      <c r="I1044">
        <v>1478.22</v>
      </c>
      <c r="J1044">
        <v>1511.67</v>
      </c>
      <c r="K1044">
        <v>1509.46</v>
      </c>
    </row>
    <row r="1045" spans="1:11" x14ac:dyDescent="0.25">
      <c r="A1045" s="1">
        <v>43833</v>
      </c>
      <c r="B1045">
        <v>1552.2</v>
      </c>
      <c r="C1045">
        <v>1553.52</v>
      </c>
      <c r="D1045">
        <v>1510.86</v>
      </c>
      <c r="E1045">
        <v>1495.5</v>
      </c>
      <c r="F1045">
        <v>1484.49</v>
      </c>
      <c r="G1045">
        <v>1494.49</v>
      </c>
      <c r="H1045">
        <v>8.6</v>
      </c>
      <c r="I1045">
        <v>1510.56</v>
      </c>
      <c r="J1045">
        <v>1552.85</v>
      </c>
      <c r="K1045">
        <v>1551.55</v>
      </c>
    </row>
    <row r="1046" spans="1:11" x14ac:dyDescent="0.25">
      <c r="A1046" s="1">
        <v>43840</v>
      </c>
      <c r="B1046">
        <v>1562.34</v>
      </c>
      <c r="C1046">
        <v>1611.42</v>
      </c>
      <c r="D1046">
        <v>1540.33</v>
      </c>
      <c r="E1046">
        <v>1515.93</v>
      </c>
      <c r="F1046">
        <v>1489.29</v>
      </c>
      <c r="G1046">
        <v>1496.26</v>
      </c>
      <c r="H1046">
        <v>12.33</v>
      </c>
      <c r="I1046">
        <v>1552.2</v>
      </c>
      <c r="J1046">
        <v>1562.65</v>
      </c>
      <c r="K1046">
        <v>1562.03</v>
      </c>
    </row>
    <row r="1047" spans="1:11" x14ac:dyDescent="0.25">
      <c r="A1047" s="1">
        <v>43847</v>
      </c>
      <c r="B1047">
        <v>1557.24</v>
      </c>
      <c r="C1047">
        <v>1561.31</v>
      </c>
      <c r="D1047">
        <v>1536</v>
      </c>
      <c r="E1047">
        <v>1532.11</v>
      </c>
      <c r="F1047">
        <v>1499.12</v>
      </c>
      <c r="G1047">
        <v>1498.11</v>
      </c>
      <c r="H1047">
        <v>10.66</v>
      </c>
      <c r="I1047">
        <v>1562.34</v>
      </c>
      <c r="J1047">
        <v>1557.58</v>
      </c>
      <c r="K1047">
        <v>1556.91</v>
      </c>
    </row>
    <row r="1048" spans="1:11" x14ac:dyDescent="0.25">
      <c r="A1048" s="1">
        <v>43854</v>
      </c>
      <c r="B1048">
        <v>1571.53</v>
      </c>
      <c r="C1048">
        <v>1575.83</v>
      </c>
      <c r="D1048">
        <v>1546.41</v>
      </c>
      <c r="E1048">
        <v>1550.77</v>
      </c>
      <c r="F1048">
        <v>1509.45</v>
      </c>
      <c r="G1048">
        <v>1501.34</v>
      </c>
      <c r="H1048">
        <v>4.97</v>
      </c>
      <c r="I1048">
        <v>1557.24</v>
      </c>
      <c r="J1048">
        <v>1572.03</v>
      </c>
      <c r="K1048">
        <v>1571.03</v>
      </c>
    </row>
    <row r="1049" spans="1:11" x14ac:dyDescent="0.25">
      <c r="A1049" s="1">
        <v>43861</v>
      </c>
      <c r="B1049">
        <v>1589.16</v>
      </c>
      <c r="C1049">
        <v>1590.57</v>
      </c>
      <c r="D1049">
        <v>1563.48</v>
      </c>
      <c r="E1049">
        <v>1566.49</v>
      </c>
      <c r="F1049">
        <v>1522.17</v>
      </c>
      <c r="G1049">
        <v>1506.37</v>
      </c>
      <c r="H1049">
        <v>9.31</v>
      </c>
      <c r="I1049">
        <v>1571.53</v>
      </c>
      <c r="J1049">
        <v>1590.03</v>
      </c>
      <c r="K1049">
        <v>1588.29</v>
      </c>
    </row>
    <row r="1050" spans="1:11" x14ac:dyDescent="0.25">
      <c r="A1050" s="1">
        <v>43868</v>
      </c>
      <c r="B1050">
        <v>1570.44</v>
      </c>
      <c r="C1050">
        <v>1592.11</v>
      </c>
      <c r="D1050">
        <v>1547.57</v>
      </c>
      <c r="E1050">
        <v>1570.14</v>
      </c>
      <c r="F1050">
        <v>1532.82</v>
      </c>
      <c r="G1050">
        <v>1509.05</v>
      </c>
      <c r="H1050">
        <v>13.51</v>
      </c>
      <c r="I1050">
        <v>1589.16</v>
      </c>
      <c r="J1050">
        <v>1570.69</v>
      </c>
      <c r="K1050">
        <v>1570.18</v>
      </c>
    </row>
    <row r="1051" spans="1:11" x14ac:dyDescent="0.25">
      <c r="A1051" s="1">
        <v>43875</v>
      </c>
      <c r="B1051">
        <v>1584.06</v>
      </c>
      <c r="C1051">
        <v>1585.08</v>
      </c>
      <c r="D1051">
        <v>1561.93</v>
      </c>
      <c r="E1051">
        <v>1574.49</v>
      </c>
      <c r="F1051">
        <v>1545.21</v>
      </c>
      <c r="G1051">
        <v>1513.4</v>
      </c>
      <c r="H1051">
        <v>10.84</v>
      </c>
      <c r="I1051">
        <v>1570.44</v>
      </c>
      <c r="J1051">
        <v>1584.47</v>
      </c>
      <c r="K1051">
        <v>1583.65</v>
      </c>
    </row>
    <row r="1052" spans="1:11" x14ac:dyDescent="0.25">
      <c r="A1052" s="1">
        <v>43882</v>
      </c>
      <c r="B1052">
        <v>1643.41</v>
      </c>
      <c r="C1052">
        <v>1649.26</v>
      </c>
      <c r="D1052">
        <v>1578.93</v>
      </c>
      <c r="E1052">
        <v>1591.72</v>
      </c>
      <c r="F1052">
        <v>1561.92</v>
      </c>
      <c r="G1052">
        <v>1520.34</v>
      </c>
      <c r="H1052">
        <v>9.91</v>
      </c>
      <c r="I1052">
        <v>1584.06</v>
      </c>
      <c r="J1052">
        <v>1643.69</v>
      </c>
      <c r="K1052">
        <v>1643.13</v>
      </c>
    </row>
    <row r="1053" spans="1:11" x14ac:dyDescent="0.25">
      <c r="A1053" s="1">
        <v>43889</v>
      </c>
      <c r="B1053">
        <v>1585.69</v>
      </c>
      <c r="C1053">
        <v>1689.31</v>
      </c>
      <c r="D1053">
        <v>1563.07</v>
      </c>
      <c r="E1053">
        <v>1594.55</v>
      </c>
      <c r="F1053">
        <v>1572.66</v>
      </c>
      <c r="G1053">
        <v>1525.17</v>
      </c>
      <c r="H1053">
        <v>26.24</v>
      </c>
      <c r="I1053">
        <v>1643.41</v>
      </c>
      <c r="J1053">
        <v>1586.61</v>
      </c>
      <c r="K1053">
        <v>1584.77</v>
      </c>
    </row>
    <row r="1054" spans="1:11" x14ac:dyDescent="0.25">
      <c r="A1054" s="1">
        <v>43896</v>
      </c>
      <c r="B1054">
        <v>1673.83</v>
      </c>
      <c r="C1054">
        <v>1692.15</v>
      </c>
      <c r="D1054">
        <v>1575.41</v>
      </c>
      <c r="E1054">
        <v>1611.49</v>
      </c>
      <c r="F1054">
        <v>1588.99</v>
      </c>
      <c r="G1054">
        <v>1534.36</v>
      </c>
      <c r="H1054">
        <v>31.53</v>
      </c>
      <c r="I1054">
        <v>1585.69</v>
      </c>
      <c r="J1054">
        <v>1674.33</v>
      </c>
      <c r="K1054">
        <v>1673.33</v>
      </c>
    </row>
    <row r="1055" spans="1:11" x14ac:dyDescent="0.25">
      <c r="A1055" s="1">
        <v>43903</v>
      </c>
      <c r="B1055">
        <v>1529.83</v>
      </c>
      <c r="C1055">
        <v>1703.39</v>
      </c>
      <c r="D1055">
        <v>1504.78</v>
      </c>
      <c r="E1055">
        <v>1603.36</v>
      </c>
      <c r="F1055">
        <v>1586.75</v>
      </c>
      <c r="G1055">
        <v>1535.62</v>
      </c>
      <c r="H1055">
        <v>36.01</v>
      </c>
      <c r="I1055">
        <v>1673.83</v>
      </c>
      <c r="J1055">
        <v>1530.6</v>
      </c>
      <c r="K1055">
        <v>1529.07</v>
      </c>
    </row>
    <row r="1056" spans="1:11" x14ac:dyDescent="0.25">
      <c r="A1056" s="1">
        <v>43910</v>
      </c>
      <c r="B1056">
        <v>1498.65</v>
      </c>
      <c r="C1056">
        <v>1575.47</v>
      </c>
      <c r="D1056">
        <v>1451.55</v>
      </c>
      <c r="E1056">
        <v>1586.28</v>
      </c>
      <c r="F1056">
        <v>1580.38</v>
      </c>
      <c r="G1056">
        <v>1534.84</v>
      </c>
      <c r="H1056">
        <v>29.2</v>
      </c>
      <c r="I1056">
        <v>1529.83</v>
      </c>
      <c r="J1056">
        <v>1499.6</v>
      </c>
      <c r="K1056">
        <v>1497.69</v>
      </c>
    </row>
    <row r="1057" spans="1:11" x14ac:dyDescent="0.25">
      <c r="A1057" s="1">
        <v>43917</v>
      </c>
      <c r="B1057">
        <v>1628.16</v>
      </c>
      <c r="C1057">
        <v>1645.02</v>
      </c>
      <c r="D1057">
        <v>1484.35</v>
      </c>
      <c r="E1057">
        <v>1583.23</v>
      </c>
      <c r="F1057">
        <v>1587.48</v>
      </c>
      <c r="G1057">
        <v>1543.3</v>
      </c>
      <c r="H1057">
        <v>38.86</v>
      </c>
      <c r="I1057">
        <v>1498.65</v>
      </c>
      <c r="J1057">
        <v>1631.04</v>
      </c>
      <c r="K1057">
        <v>1625.27</v>
      </c>
    </row>
    <row r="1058" spans="1:11" x14ac:dyDescent="0.25">
      <c r="A1058" s="1">
        <v>43924</v>
      </c>
      <c r="B1058">
        <v>1620.81</v>
      </c>
      <c r="C1058">
        <v>1639.61</v>
      </c>
      <c r="D1058">
        <v>1569.07</v>
      </c>
      <c r="E1058">
        <v>1590.26</v>
      </c>
      <c r="F1058">
        <v>1592.4</v>
      </c>
      <c r="G1058">
        <v>1550.93</v>
      </c>
      <c r="H1058">
        <v>33.96</v>
      </c>
      <c r="I1058">
        <v>1628.16</v>
      </c>
      <c r="J1058">
        <v>1626.03</v>
      </c>
      <c r="K1058">
        <v>1615.59</v>
      </c>
    </row>
    <row r="1059" spans="1:11" x14ac:dyDescent="0.25">
      <c r="A1059" s="1">
        <v>43931</v>
      </c>
      <c r="B1059">
        <v>1696.65</v>
      </c>
      <c r="C1059">
        <v>1696.65</v>
      </c>
      <c r="D1059">
        <v>1609.35</v>
      </c>
      <c r="E1059">
        <v>1594.82</v>
      </c>
      <c r="F1059">
        <v>1603.15</v>
      </c>
      <c r="G1059">
        <v>1562.66</v>
      </c>
      <c r="H1059">
        <v>26.19</v>
      </c>
      <c r="I1059">
        <v>1620.81</v>
      </c>
      <c r="J1059">
        <v>1704.15</v>
      </c>
      <c r="K1059">
        <v>1689.15</v>
      </c>
    </row>
    <row r="1060" spans="1:11" x14ac:dyDescent="0.25">
      <c r="A1060" s="1">
        <v>43938</v>
      </c>
      <c r="B1060">
        <v>1682.82</v>
      </c>
      <c r="C1060">
        <v>1747.36</v>
      </c>
      <c r="D1060">
        <v>1676.03</v>
      </c>
      <c r="E1060">
        <v>1625.42</v>
      </c>
      <c r="F1060">
        <v>1614.39</v>
      </c>
      <c r="G1060">
        <v>1573.6</v>
      </c>
      <c r="H1060">
        <v>20.03</v>
      </c>
      <c r="I1060">
        <v>1696.65</v>
      </c>
      <c r="J1060">
        <v>1687.13</v>
      </c>
      <c r="K1060">
        <v>1678.51</v>
      </c>
    </row>
    <row r="1061" spans="1:11" x14ac:dyDescent="0.25">
      <c r="A1061" s="1">
        <v>43945</v>
      </c>
      <c r="B1061">
        <v>1729.6</v>
      </c>
      <c r="C1061">
        <v>1739.28</v>
      </c>
      <c r="D1061">
        <v>1659.55</v>
      </c>
      <c r="E1061">
        <v>1671.61</v>
      </c>
      <c r="F1061">
        <v>1628.94</v>
      </c>
      <c r="G1061">
        <v>1587.08</v>
      </c>
      <c r="H1061">
        <v>17.489999999999998</v>
      </c>
      <c r="I1061">
        <v>1682.82</v>
      </c>
      <c r="J1061">
        <v>1731.94</v>
      </c>
      <c r="K1061">
        <v>1727.26</v>
      </c>
    </row>
    <row r="1062" spans="1:11" x14ac:dyDescent="0.25">
      <c r="A1062" s="1">
        <v>43952</v>
      </c>
      <c r="B1062">
        <v>1700.42</v>
      </c>
      <c r="C1062">
        <v>1729.06</v>
      </c>
      <c r="D1062">
        <v>1670.71</v>
      </c>
      <c r="E1062">
        <v>1686.06</v>
      </c>
      <c r="F1062">
        <v>1634.65</v>
      </c>
      <c r="G1062">
        <v>1598.28</v>
      </c>
      <c r="H1062">
        <v>16.27</v>
      </c>
      <c r="I1062">
        <v>1729.6</v>
      </c>
      <c r="J1062">
        <v>1702.09</v>
      </c>
      <c r="K1062">
        <v>1698.75</v>
      </c>
    </row>
    <row r="1063" spans="1:11" x14ac:dyDescent="0.25">
      <c r="A1063" s="1">
        <v>43959</v>
      </c>
      <c r="B1063">
        <v>1702.7</v>
      </c>
      <c r="C1063">
        <v>1723.13</v>
      </c>
      <c r="D1063">
        <v>1676.81</v>
      </c>
      <c r="E1063">
        <v>1702.44</v>
      </c>
      <c r="F1063">
        <v>1646.35</v>
      </c>
      <c r="G1063">
        <v>1609.5</v>
      </c>
      <c r="H1063">
        <v>16.760000000000002</v>
      </c>
      <c r="I1063">
        <v>1700.42</v>
      </c>
      <c r="J1063">
        <v>1704.99</v>
      </c>
      <c r="K1063">
        <v>1700.42</v>
      </c>
    </row>
    <row r="1064" spans="1:11" x14ac:dyDescent="0.25">
      <c r="A1064" s="1">
        <v>43966</v>
      </c>
      <c r="B1064">
        <v>1743.67</v>
      </c>
      <c r="C1064">
        <v>1751.69</v>
      </c>
      <c r="D1064">
        <v>1691.99</v>
      </c>
      <c r="E1064">
        <v>1711.84</v>
      </c>
      <c r="F1064">
        <v>1653.33</v>
      </c>
      <c r="G1064">
        <v>1621.16</v>
      </c>
      <c r="H1064">
        <v>14.71</v>
      </c>
      <c r="I1064">
        <v>1702.7</v>
      </c>
      <c r="J1064">
        <v>1744.96</v>
      </c>
      <c r="K1064">
        <v>1742.39</v>
      </c>
    </row>
    <row r="1065" spans="1:11" x14ac:dyDescent="0.25">
      <c r="A1065" s="1">
        <v>43973</v>
      </c>
      <c r="B1065">
        <v>1734.68</v>
      </c>
      <c r="C1065">
        <v>1765.43</v>
      </c>
      <c r="D1065">
        <v>1717.02</v>
      </c>
      <c r="E1065">
        <v>1722.21</v>
      </c>
      <c r="F1065">
        <v>1673.82</v>
      </c>
      <c r="G1065">
        <v>1630.28</v>
      </c>
      <c r="H1065">
        <v>11.54</v>
      </c>
      <c r="I1065">
        <v>1743.67</v>
      </c>
      <c r="J1065">
        <v>1736.3</v>
      </c>
      <c r="K1065">
        <v>1733.06</v>
      </c>
    </row>
    <row r="1066" spans="1:11" x14ac:dyDescent="0.25">
      <c r="A1066" s="1">
        <v>43980</v>
      </c>
      <c r="B1066">
        <v>1730.27</v>
      </c>
      <c r="C1066">
        <v>1737.89</v>
      </c>
      <c r="D1066">
        <v>1694.31</v>
      </c>
      <c r="E1066">
        <v>1722.35</v>
      </c>
      <c r="F1066">
        <v>1696.98</v>
      </c>
      <c r="G1066">
        <v>1638.68</v>
      </c>
      <c r="H1066">
        <v>12.16</v>
      </c>
      <c r="I1066">
        <v>1734.68</v>
      </c>
      <c r="J1066">
        <v>1731.22</v>
      </c>
      <c r="K1066">
        <v>1729.32</v>
      </c>
    </row>
    <row r="1067" spans="1:11" x14ac:dyDescent="0.25">
      <c r="A1067" s="1">
        <v>43987</v>
      </c>
      <c r="B1067">
        <v>1685.06</v>
      </c>
      <c r="C1067">
        <v>1745.4</v>
      </c>
      <c r="D1067">
        <v>1670.98</v>
      </c>
      <c r="E1067">
        <v>1719.28</v>
      </c>
      <c r="F1067">
        <v>1702.67</v>
      </c>
      <c r="G1067">
        <v>1645.07</v>
      </c>
      <c r="H1067">
        <v>16.61</v>
      </c>
      <c r="I1067">
        <v>1730.27</v>
      </c>
      <c r="J1067">
        <v>1686.19</v>
      </c>
      <c r="K1067">
        <v>1683.93</v>
      </c>
    </row>
    <row r="1068" spans="1:11" x14ac:dyDescent="0.25">
      <c r="A1068" s="1">
        <v>43994</v>
      </c>
      <c r="B1068">
        <v>1730.75</v>
      </c>
      <c r="C1068">
        <v>1744.73</v>
      </c>
      <c r="D1068">
        <v>1677.83</v>
      </c>
      <c r="E1068">
        <v>1724.89</v>
      </c>
      <c r="F1068">
        <v>1713.66</v>
      </c>
      <c r="G1068">
        <v>1653.03</v>
      </c>
      <c r="H1068">
        <v>18.55</v>
      </c>
      <c r="I1068">
        <v>1685.06</v>
      </c>
      <c r="J1068">
        <v>1731.8</v>
      </c>
      <c r="K1068">
        <v>1729.7</v>
      </c>
    </row>
    <row r="1069" spans="1:11" x14ac:dyDescent="0.25">
      <c r="A1069" s="1">
        <v>44001</v>
      </c>
      <c r="B1069">
        <v>1743.87</v>
      </c>
      <c r="C1069">
        <v>1745.26</v>
      </c>
      <c r="D1069">
        <v>1704.19</v>
      </c>
      <c r="E1069">
        <v>1724.93</v>
      </c>
      <c r="F1069">
        <v>1718.38</v>
      </c>
      <c r="G1069">
        <v>1660.77</v>
      </c>
      <c r="H1069">
        <v>11.53</v>
      </c>
      <c r="I1069">
        <v>1730.75</v>
      </c>
      <c r="J1069">
        <v>1745.46</v>
      </c>
      <c r="K1069">
        <v>1742.28</v>
      </c>
    </row>
    <row r="1070" spans="1:11" x14ac:dyDescent="0.25">
      <c r="A1070" s="1">
        <v>44008</v>
      </c>
      <c r="B1070">
        <v>1771.29</v>
      </c>
      <c r="C1070">
        <v>1779.53</v>
      </c>
      <c r="D1070">
        <v>1742.46</v>
      </c>
      <c r="E1070">
        <v>1732.25</v>
      </c>
      <c r="F1070">
        <v>1727.23</v>
      </c>
      <c r="G1070">
        <v>1670.81</v>
      </c>
      <c r="H1070">
        <v>8.2799999999999994</v>
      </c>
      <c r="I1070">
        <v>1743.87</v>
      </c>
      <c r="J1070">
        <v>1772.95</v>
      </c>
      <c r="K1070">
        <v>1769.64</v>
      </c>
    </row>
    <row r="1071" spans="1:11" x14ac:dyDescent="0.25">
      <c r="A1071" s="1">
        <v>44015</v>
      </c>
      <c r="B1071">
        <v>1775.95</v>
      </c>
      <c r="C1071">
        <v>1789.28</v>
      </c>
      <c r="D1071">
        <v>1757.77</v>
      </c>
      <c r="E1071">
        <v>1741.38</v>
      </c>
      <c r="F1071">
        <v>1731.87</v>
      </c>
      <c r="G1071">
        <v>1680.41</v>
      </c>
      <c r="H1071">
        <v>7.02</v>
      </c>
      <c r="I1071">
        <v>1771.29</v>
      </c>
      <c r="J1071">
        <v>1779.95</v>
      </c>
      <c r="K1071">
        <v>1771.95</v>
      </c>
    </row>
    <row r="1072" spans="1:11" x14ac:dyDescent="0.25">
      <c r="A1072" s="1">
        <v>44022</v>
      </c>
      <c r="B1072">
        <v>1798.7</v>
      </c>
      <c r="C1072">
        <v>1818.02</v>
      </c>
      <c r="D1072">
        <v>1770.19</v>
      </c>
      <c r="E1072">
        <v>1764.11</v>
      </c>
      <c r="F1072">
        <v>1741.69</v>
      </c>
      <c r="G1072">
        <v>1688.17</v>
      </c>
      <c r="H1072">
        <v>7.59</v>
      </c>
      <c r="I1072">
        <v>1775.95</v>
      </c>
      <c r="J1072">
        <v>1799.99</v>
      </c>
      <c r="K1072">
        <v>1797.42</v>
      </c>
    </row>
    <row r="1073" spans="1:11" x14ac:dyDescent="0.25">
      <c r="A1073" s="1">
        <v>44029</v>
      </c>
      <c r="B1073">
        <v>1810.42</v>
      </c>
      <c r="C1073">
        <v>1814.92</v>
      </c>
      <c r="D1073">
        <v>1790.79</v>
      </c>
      <c r="E1073">
        <v>1780.05</v>
      </c>
      <c r="F1073">
        <v>1752.47</v>
      </c>
      <c r="G1073">
        <v>1699.41</v>
      </c>
      <c r="H1073">
        <v>8.3000000000000007</v>
      </c>
      <c r="I1073">
        <v>1798.7</v>
      </c>
      <c r="J1073">
        <v>1811.76</v>
      </c>
      <c r="K1073">
        <v>1809.09</v>
      </c>
    </row>
    <row r="1074" spans="1:11" x14ac:dyDescent="0.25">
      <c r="A1074" s="1">
        <v>44036</v>
      </c>
      <c r="B1074">
        <v>1902.02</v>
      </c>
      <c r="C1074">
        <v>1906.58</v>
      </c>
      <c r="D1074">
        <v>1805.95</v>
      </c>
      <c r="E1074">
        <v>1811.68</v>
      </c>
      <c r="F1074">
        <v>1768.3</v>
      </c>
      <c r="G1074">
        <v>1710.82</v>
      </c>
      <c r="H1074">
        <v>11.06</v>
      </c>
      <c r="I1074">
        <v>1810.42</v>
      </c>
      <c r="J1074">
        <v>1903.1</v>
      </c>
      <c r="K1074">
        <v>1900.95</v>
      </c>
    </row>
    <row r="1075" spans="1:11" x14ac:dyDescent="0.25">
      <c r="A1075" s="1">
        <v>44043</v>
      </c>
      <c r="B1075">
        <v>1975.86</v>
      </c>
      <c r="C1075">
        <v>1983.36</v>
      </c>
      <c r="D1075">
        <v>1899.88</v>
      </c>
      <c r="E1075">
        <v>1852.59</v>
      </c>
      <c r="F1075">
        <v>1792.42</v>
      </c>
      <c r="G1075">
        <v>1733.12</v>
      </c>
      <c r="H1075">
        <v>12.48</v>
      </c>
      <c r="I1075">
        <v>1902.02</v>
      </c>
      <c r="J1075">
        <v>1977.57</v>
      </c>
      <c r="K1075">
        <v>1974.17</v>
      </c>
    </row>
    <row r="1076" spans="1:11" x14ac:dyDescent="0.25">
      <c r="A1076" s="1">
        <v>44050</v>
      </c>
      <c r="B1076">
        <v>2035.55</v>
      </c>
      <c r="C1076">
        <v>2075.4699999999998</v>
      </c>
      <c r="D1076">
        <v>1960.53</v>
      </c>
      <c r="E1076">
        <v>1904.51</v>
      </c>
      <c r="F1076">
        <v>1822.95</v>
      </c>
      <c r="G1076">
        <v>1759.96</v>
      </c>
      <c r="H1076">
        <v>16.96</v>
      </c>
      <c r="I1076">
        <v>1975.86</v>
      </c>
      <c r="J1076">
        <v>2037.35</v>
      </c>
      <c r="K1076">
        <v>2033.75</v>
      </c>
    </row>
    <row r="1077" spans="1:11" x14ac:dyDescent="0.25">
      <c r="A1077" s="1">
        <v>44057</v>
      </c>
      <c r="B1077">
        <v>1945.12</v>
      </c>
      <c r="C1077">
        <v>2049.98</v>
      </c>
      <c r="D1077">
        <v>1863.15</v>
      </c>
      <c r="E1077">
        <v>1933.79</v>
      </c>
      <c r="F1077">
        <v>1848.95</v>
      </c>
      <c r="G1077">
        <v>1775.81</v>
      </c>
      <c r="H1077">
        <v>39.11</v>
      </c>
      <c r="I1077">
        <v>2035.55</v>
      </c>
      <c r="J1077">
        <v>1946.52</v>
      </c>
      <c r="K1077">
        <v>1943.72</v>
      </c>
    </row>
    <row r="1078" spans="1:11" x14ac:dyDescent="0.25">
      <c r="A1078" s="1">
        <v>44064</v>
      </c>
      <c r="B1078">
        <v>1940.48</v>
      </c>
      <c r="C1078">
        <v>2015.67</v>
      </c>
      <c r="D1078">
        <v>1911.61</v>
      </c>
      <c r="E1078">
        <v>1959.81</v>
      </c>
      <c r="F1078">
        <v>1869.93</v>
      </c>
      <c r="G1078">
        <v>1791.79</v>
      </c>
      <c r="H1078">
        <v>42.74</v>
      </c>
      <c r="I1078">
        <v>1945.12</v>
      </c>
      <c r="J1078">
        <v>1942.42</v>
      </c>
      <c r="K1078">
        <v>1938.54</v>
      </c>
    </row>
    <row r="1079" spans="1:11" x14ac:dyDescent="0.25">
      <c r="A1079" s="1">
        <v>44071</v>
      </c>
      <c r="B1079">
        <v>1964.83</v>
      </c>
      <c r="C1079">
        <v>1976.69</v>
      </c>
      <c r="D1079">
        <v>1902.89</v>
      </c>
      <c r="E1079">
        <v>1972.37</v>
      </c>
      <c r="F1079">
        <v>1892.02</v>
      </c>
      <c r="G1079">
        <v>1805.2</v>
      </c>
      <c r="H1079">
        <v>27.18</v>
      </c>
      <c r="I1079">
        <v>1940.48</v>
      </c>
      <c r="J1079">
        <v>1965.88</v>
      </c>
      <c r="K1079">
        <v>1963.78</v>
      </c>
    </row>
    <row r="1080" spans="1:11" x14ac:dyDescent="0.25">
      <c r="A1080" s="1">
        <v>44078</v>
      </c>
      <c r="B1080">
        <v>1933.94</v>
      </c>
      <c r="C1080">
        <v>1992.51</v>
      </c>
      <c r="D1080">
        <v>1916.42</v>
      </c>
      <c r="E1080">
        <v>1963.98</v>
      </c>
      <c r="F1080">
        <v>1908.29</v>
      </c>
      <c r="G1080">
        <v>1817.76</v>
      </c>
      <c r="H1080">
        <v>17.239999999999998</v>
      </c>
      <c r="I1080">
        <v>1964.83</v>
      </c>
      <c r="J1080">
        <v>1934.7</v>
      </c>
      <c r="K1080">
        <v>1933.19</v>
      </c>
    </row>
    <row r="1081" spans="1:11" x14ac:dyDescent="0.25">
      <c r="A1081" s="1">
        <v>44085</v>
      </c>
      <c r="B1081">
        <v>1940.55</v>
      </c>
      <c r="C1081">
        <v>1966.6</v>
      </c>
      <c r="D1081">
        <v>1906.66</v>
      </c>
      <c r="E1081">
        <v>1944.98</v>
      </c>
      <c r="F1081">
        <v>1924.75</v>
      </c>
      <c r="G1081">
        <v>1828.31</v>
      </c>
      <c r="H1081">
        <v>9.58</v>
      </c>
      <c r="I1081">
        <v>1933.94</v>
      </c>
      <c r="J1081">
        <v>1941.29</v>
      </c>
      <c r="K1081">
        <v>1939.8</v>
      </c>
    </row>
    <row r="1082" spans="1:11" x14ac:dyDescent="0.25">
      <c r="A1082" s="1">
        <v>44092</v>
      </c>
      <c r="B1082">
        <v>1950.86</v>
      </c>
      <c r="C1082">
        <v>1973.6</v>
      </c>
      <c r="D1082">
        <v>1932.95</v>
      </c>
      <c r="E1082">
        <v>1946.13</v>
      </c>
      <c r="F1082">
        <v>1939.96</v>
      </c>
      <c r="G1082">
        <v>1840.83</v>
      </c>
      <c r="H1082">
        <v>8.18</v>
      </c>
      <c r="I1082">
        <v>1940.55</v>
      </c>
      <c r="J1082">
        <v>1952.08</v>
      </c>
      <c r="K1082">
        <v>1949.64</v>
      </c>
    </row>
    <row r="1083" spans="1:11" x14ac:dyDescent="0.25">
      <c r="A1083" s="1">
        <v>44099</v>
      </c>
      <c r="B1083">
        <v>1861.58</v>
      </c>
      <c r="C1083">
        <v>1955.69</v>
      </c>
      <c r="D1083">
        <v>1848.88</v>
      </c>
      <c r="E1083">
        <v>1930.35</v>
      </c>
      <c r="F1083">
        <v>1945.08</v>
      </c>
      <c r="G1083">
        <v>1848.77</v>
      </c>
      <c r="H1083">
        <v>14.41</v>
      </c>
      <c r="I1083">
        <v>1950.86</v>
      </c>
      <c r="J1083">
        <v>1862.79</v>
      </c>
      <c r="K1083">
        <v>1860.39</v>
      </c>
    </row>
    <row r="1084" spans="1:11" x14ac:dyDescent="0.25">
      <c r="A1084" s="1">
        <v>44106</v>
      </c>
      <c r="B1084">
        <v>1899.84</v>
      </c>
      <c r="C1084">
        <v>1917.16</v>
      </c>
      <c r="D1084">
        <v>1848.8</v>
      </c>
      <c r="E1084">
        <v>1917.35</v>
      </c>
      <c r="F1084">
        <v>1944.86</v>
      </c>
      <c r="G1084">
        <v>1856.58</v>
      </c>
      <c r="H1084">
        <v>16.079999999999998</v>
      </c>
      <c r="I1084">
        <v>1861.58</v>
      </c>
      <c r="J1084">
        <v>1901.03</v>
      </c>
      <c r="K1084">
        <v>1898.64</v>
      </c>
    </row>
    <row r="1085" spans="1:11" x14ac:dyDescent="0.25">
      <c r="A1085" s="1">
        <v>44113</v>
      </c>
      <c r="B1085">
        <v>1930.4</v>
      </c>
      <c r="C1085">
        <v>1930.64</v>
      </c>
      <c r="D1085">
        <v>1872.98</v>
      </c>
      <c r="E1085">
        <v>1916.65</v>
      </c>
      <c r="F1085">
        <v>1940.31</v>
      </c>
      <c r="G1085">
        <v>1866.37</v>
      </c>
      <c r="H1085">
        <v>17.760000000000002</v>
      </c>
      <c r="I1085">
        <v>1899.84</v>
      </c>
      <c r="J1085">
        <v>1931.33</v>
      </c>
      <c r="K1085">
        <v>1929.48</v>
      </c>
    </row>
    <row r="1086" spans="1:11" x14ac:dyDescent="0.25">
      <c r="A1086" s="1">
        <v>44120</v>
      </c>
      <c r="B1086">
        <v>1899.29</v>
      </c>
      <c r="C1086">
        <v>1933.28</v>
      </c>
      <c r="D1086">
        <v>1882.53</v>
      </c>
      <c r="E1086">
        <v>1908.39</v>
      </c>
      <c r="F1086">
        <v>1926.69</v>
      </c>
      <c r="G1086">
        <v>1874.82</v>
      </c>
      <c r="H1086">
        <v>18.89</v>
      </c>
      <c r="I1086">
        <v>1930.4</v>
      </c>
      <c r="J1086">
        <v>1900.05</v>
      </c>
      <c r="K1086">
        <v>1898.54</v>
      </c>
    </row>
    <row r="1087" spans="1:11" x14ac:dyDescent="0.25">
      <c r="A1087" s="1">
        <v>44127</v>
      </c>
      <c r="B1087">
        <v>1902.05</v>
      </c>
      <c r="C1087">
        <v>1931.38</v>
      </c>
      <c r="D1087">
        <v>1894.48</v>
      </c>
      <c r="E1087">
        <v>1898.63</v>
      </c>
      <c r="F1087">
        <v>1922.38</v>
      </c>
      <c r="G1087">
        <v>1885.67</v>
      </c>
      <c r="H1087">
        <v>13.12</v>
      </c>
      <c r="I1087">
        <v>1899.29</v>
      </c>
      <c r="J1087">
        <v>1903</v>
      </c>
      <c r="K1087">
        <v>1901.09</v>
      </c>
    </row>
    <row r="1088" spans="1:11" x14ac:dyDescent="0.25">
      <c r="A1088" s="1">
        <v>44134</v>
      </c>
      <c r="B1088">
        <v>1878.81</v>
      </c>
      <c r="C1088">
        <v>1911.46</v>
      </c>
      <c r="D1088">
        <v>1860.04</v>
      </c>
      <c r="E1088">
        <v>1902.08</v>
      </c>
      <c r="F1088">
        <v>1916.21</v>
      </c>
      <c r="G1088">
        <v>1893.07</v>
      </c>
      <c r="H1088">
        <v>12.93</v>
      </c>
      <c r="I1088">
        <v>1902.05</v>
      </c>
      <c r="J1088">
        <v>1879.2</v>
      </c>
      <c r="K1088">
        <v>1878.41</v>
      </c>
    </row>
    <row r="1089" spans="1:11" x14ac:dyDescent="0.25">
      <c r="A1089" s="1">
        <v>44141</v>
      </c>
      <c r="B1089">
        <v>1951.35</v>
      </c>
      <c r="C1089">
        <v>1960.44</v>
      </c>
      <c r="D1089">
        <v>1873.52</v>
      </c>
      <c r="E1089">
        <v>1912.38</v>
      </c>
      <c r="F1089">
        <v>1914.87</v>
      </c>
      <c r="G1089">
        <v>1903.44</v>
      </c>
      <c r="H1089">
        <v>17.97</v>
      </c>
      <c r="I1089">
        <v>1878.81</v>
      </c>
      <c r="J1089">
        <v>1952.44</v>
      </c>
      <c r="K1089">
        <v>1950.26</v>
      </c>
    </row>
    <row r="1090" spans="1:11" x14ac:dyDescent="0.25">
      <c r="A1090" s="1">
        <v>44148</v>
      </c>
      <c r="B1090">
        <v>1889.2</v>
      </c>
      <c r="C1090">
        <v>1965.59</v>
      </c>
      <c r="D1090">
        <v>1850.51</v>
      </c>
      <c r="E1090">
        <v>1904.14</v>
      </c>
      <c r="F1090">
        <v>1910.39</v>
      </c>
      <c r="G1090">
        <v>1909.34</v>
      </c>
      <c r="H1090">
        <v>31.07</v>
      </c>
      <c r="I1090">
        <v>1951.35</v>
      </c>
      <c r="J1090">
        <v>1889.87</v>
      </c>
      <c r="K1090">
        <v>1888.54</v>
      </c>
    </row>
    <row r="1091" spans="1:11" x14ac:dyDescent="0.25">
      <c r="A1091" s="1">
        <v>44155</v>
      </c>
      <c r="B1091">
        <v>1870.99</v>
      </c>
      <c r="C1091">
        <v>1899.15</v>
      </c>
      <c r="D1091">
        <v>1852.81</v>
      </c>
      <c r="E1091">
        <v>1898.48</v>
      </c>
      <c r="F1091">
        <v>1903.44</v>
      </c>
      <c r="G1091">
        <v>1914.09</v>
      </c>
      <c r="H1091">
        <v>8.6</v>
      </c>
      <c r="I1091">
        <v>1889.2</v>
      </c>
      <c r="J1091">
        <v>1871.65</v>
      </c>
      <c r="K1091">
        <v>1870.33</v>
      </c>
    </row>
    <row r="1092" spans="1:11" x14ac:dyDescent="0.25">
      <c r="A1092" s="1">
        <v>44162</v>
      </c>
      <c r="B1092">
        <v>1787.79</v>
      </c>
      <c r="C1092">
        <v>1876.16</v>
      </c>
      <c r="D1092">
        <v>1774.42</v>
      </c>
      <c r="E1092">
        <v>1875.63</v>
      </c>
      <c r="F1092">
        <v>1887.13</v>
      </c>
      <c r="G1092">
        <v>1913.55</v>
      </c>
      <c r="H1092">
        <v>13.67</v>
      </c>
      <c r="I1092">
        <v>1870.99</v>
      </c>
      <c r="J1092">
        <v>1791.26</v>
      </c>
      <c r="K1092">
        <v>1784.32</v>
      </c>
    </row>
    <row r="1093" spans="1:11" x14ac:dyDescent="0.25">
      <c r="A1093" s="1">
        <v>44169</v>
      </c>
      <c r="B1093">
        <v>1838.86</v>
      </c>
      <c r="C1093">
        <v>1848.21</v>
      </c>
      <c r="D1093">
        <v>1764.8</v>
      </c>
      <c r="E1093">
        <v>1867.64</v>
      </c>
      <c r="F1093">
        <v>1884.86</v>
      </c>
      <c r="G1093">
        <v>1914.97</v>
      </c>
      <c r="H1093">
        <v>19.22</v>
      </c>
      <c r="I1093">
        <v>1787.79</v>
      </c>
      <c r="J1093">
        <v>1839.6</v>
      </c>
      <c r="K1093">
        <v>1838.13</v>
      </c>
    </row>
    <row r="1094" spans="1:11" x14ac:dyDescent="0.25">
      <c r="A1094" s="1">
        <v>44176</v>
      </c>
      <c r="B1094">
        <v>1839.85</v>
      </c>
      <c r="C1094">
        <v>1875.39</v>
      </c>
      <c r="D1094">
        <v>1822.51</v>
      </c>
      <c r="E1094">
        <v>1845.34</v>
      </c>
      <c r="F1094">
        <v>1878.86</v>
      </c>
      <c r="G1094">
        <v>1911.86</v>
      </c>
      <c r="H1094">
        <v>17.07</v>
      </c>
      <c r="I1094">
        <v>1838.86</v>
      </c>
      <c r="J1094">
        <v>1840.81</v>
      </c>
      <c r="K1094">
        <v>1838.89</v>
      </c>
    </row>
    <row r="1095" spans="1:11" x14ac:dyDescent="0.25">
      <c r="A1095" s="1">
        <v>44183</v>
      </c>
      <c r="B1095">
        <v>1881.35</v>
      </c>
      <c r="C1095">
        <v>1896.26</v>
      </c>
      <c r="D1095">
        <v>1818.9</v>
      </c>
      <c r="E1095">
        <v>1843.77</v>
      </c>
      <c r="F1095">
        <v>1873.95</v>
      </c>
      <c r="G1095">
        <v>1907.13</v>
      </c>
      <c r="H1095">
        <v>15.13</v>
      </c>
      <c r="I1095">
        <v>1839.85</v>
      </c>
      <c r="J1095">
        <v>1882.19</v>
      </c>
      <c r="K1095">
        <v>1880.5</v>
      </c>
    </row>
    <row r="1096" spans="1:11" x14ac:dyDescent="0.25">
      <c r="A1096" s="1">
        <v>44190</v>
      </c>
      <c r="B1096">
        <v>1883.46</v>
      </c>
      <c r="C1096">
        <v>1906.82</v>
      </c>
      <c r="D1096">
        <v>1855.41</v>
      </c>
      <c r="E1096">
        <v>1846.26</v>
      </c>
      <c r="F1096">
        <v>1872.37</v>
      </c>
      <c r="G1096">
        <v>1899.53</v>
      </c>
      <c r="H1096">
        <v>12.25</v>
      </c>
      <c r="I1096">
        <v>1881.35</v>
      </c>
      <c r="J1096">
        <v>1889.97</v>
      </c>
      <c r="K1096">
        <v>1876.95</v>
      </c>
    </row>
    <row r="1097" spans="1:11" x14ac:dyDescent="0.25">
      <c r="A1097" s="1">
        <v>44197</v>
      </c>
      <c r="B1097">
        <v>1898.67</v>
      </c>
      <c r="C1097">
        <v>1900.89</v>
      </c>
      <c r="D1097">
        <v>1869.36</v>
      </c>
      <c r="E1097">
        <v>1868.44</v>
      </c>
      <c r="F1097">
        <v>1872.03</v>
      </c>
      <c r="G1097">
        <v>1897.21</v>
      </c>
      <c r="H1097">
        <v>9.4700000000000006</v>
      </c>
      <c r="I1097">
        <v>1883.46</v>
      </c>
      <c r="J1097">
        <v>1899.02</v>
      </c>
      <c r="K1097">
        <v>1898.33</v>
      </c>
    </row>
    <row r="1098" spans="1:11" x14ac:dyDescent="0.25">
      <c r="A1098" s="1">
        <v>44204</v>
      </c>
      <c r="B1098">
        <v>1849.01</v>
      </c>
      <c r="C1098">
        <v>1959.35</v>
      </c>
      <c r="D1098">
        <v>1828.35</v>
      </c>
      <c r="E1098">
        <v>1870.47</v>
      </c>
      <c r="F1098">
        <v>1869.05</v>
      </c>
      <c r="G1098">
        <v>1892.63</v>
      </c>
      <c r="H1098">
        <v>25.93</v>
      </c>
      <c r="I1098">
        <v>1898.67</v>
      </c>
      <c r="J1098">
        <v>1850.17</v>
      </c>
      <c r="K1098">
        <v>1847.85</v>
      </c>
    </row>
    <row r="1099" spans="1:11" x14ac:dyDescent="0.25">
      <c r="A1099" s="1">
        <v>44211</v>
      </c>
      <c r="B1099">
        <v>1828.45</v>
      </c>
      <c r="C1099">
        <v>1863.81</v>
      </c>
      <c r="D1099">
        <v>1817.49</v>
      </c>
      <c r="E1099">
        <v>1868.19</v>
      </c>
      <c r="F1099">
        <v>1856.76</v>
      </c>
      <c r="G1099">
        <v>1885.81</v>
      </c>
      <c r="H1099">
        <v>19.989999999999998</v>
      </c>
      <c r="I1099">
        <v>1849.01</v>
      </c>
      <c r="J1099">
        <v>1829.89</v>
      </c>
      <c r="K1099">
        <v>1827.01</v>
      </c>
    </row>
    <row r="1100" spans="1:11" x14ac:dyDescent="0.25">
      <c r="A1100" s="1">
        <v>44218</v>
      </c>
      <c r="B1100">
        <v>1855.61</v>
      </c>
      <c r="C1100">
        <v>1875.2</v>
      </c>
      <c r="D1100">
        <v>1804.71</v>
      </c>
      <c r="E1100">
        <v>1863.04</v>
      </c>
      <c r="F1100">
        <v>1853.4</v>
      </c>
      <c r="G1100">
        <v>1881.9</v>
      </c>
      <c r="H1100">
        <v>13.39</v>
      </c>
      <c r="I1100">
        <v>1828.45</v>
      </c>
      <c r="J1100">
        <v>1856.42</v>
      </c>
      <c r="K1100">
        <v>1854.81</v>
      </c>
    </row>
    <row r="1101" spans="1:11" x14ac:dyDescent="0.25">
      <c r="A1101" s="1">
        <v>44225</v>
      </c>
      <c r="B1101">
        <v>1847.65</v>
      </c>
      <c r="C1101">
        <v>1875.71</v>
      </c>
      <c r="D1101">
        <v>1831.51</v>
      </c>
      <c r="E1101">
        <v>1855.88</v>
      </c>
      <c r="F1101">
        <v>1851.07</v>
      </c>
      <c r="G1101">
        <v>1877.25</v>
      </c>
      <c r="H1101">
        <v>11.06</v>
      </c>
      <c r="I1101">
        <v>1855.61</v>
      </c>
      <c r="J1101">
        <v>1848.4</v>
      </c>
      <c r="K1101">
        <v>1846.9</v>
      </c>
    </row>
    <row r="1102" spans="1:11" x14ac:dyDescent="0.25">
      <c r="A1102" s="1">
        <v>44232</v>
      </c>
      <c r="B1102">
        <v>1814.11</v>
      </c>
      <c r="C1102">
        <v>1871.85</v>
      </c>
      <c r="D1102">
        <v>1785</v>
      </c>
      <c r="E1102">
        <v>1838.97</v>
      </c>
      <c r="F1102">
        <v>1853.7</v>
      </c>
      <c r="G1102">
        <v>1870.42</v>
      </c>
      <c r="H1102">
        <v>15.99</v>
      </c>
      <c r="I1102">
        <v>1847.65</v>
      </c>
      <c r="J1102">
        <v>1815.05</v>
      </c>
      <c r="K1102">
        <v>1813.17</v>
      </c>
    </row>
    <row r="1103" spans="1:11" x14ac:dyDescent="0.25">
      <c r="A1103" s="1">
        <v>44239</v>
      </c>
      <c r="B1103">
        <v>1824.23</v>
      </c>
      <c r="C1103">
        <v>1855.48</v>
      </c>
      <c r="D1103">
        <v>1807.86</v>
      </c>
      <c r="E1103">
        <v>1834.01</v>
      </c>
      <c r="F1103">
        <v>1852.24</v>
      </c>
      <c r="G1103">
        <v>1868.55</v>
      </c>
      <c r="H1103">
        <v>17.29</v>
      </c>
      <c r="I1103">
        <v>1814.11</v>
      </c>
      <c r="J1103">
        <v>1824.9</v>
      </c>
      <c r="K1103">
        <v>1823.55</v>
      </c>
    </row>
    <row r="1104" spans="1:11" x14ac:dyDescent="0.25">
      <c r="A1104" s="1">
        <v>44246</v>
      </c>
      <c r="B1104">
        <v>1784.25</v>
      </c>
      <c r="C1104">
        <v>1827.1</v>
      </c>
      <c r="D1104">
        <v>1760.67</v>
      </c>
      <c r="E1104">
        <v>1825.17</v>
      </c>
      <c r="F1104">
        <v>1846.68</v>
      </c>
      <c r="G1104">
        <v>1862.77</v>
      </c>
      <c r="H1104">
        <v>10.81</v>
      </c>
      <c r="I1104">
        <v>1824.23</v>
      </c>
      <c r="J1104">
        <v>1784.74</v>
      </c>
      <c r="K1104">
        <v>1783.76</v>
      </c>
    </row>
    <row r="1105" spans="1:11" x14ac:dyDescent="0.25">
      <c r="A1105" s="1">
        <v>44253</v>
      </c>
      <c r="B1105">
        <v>1734.04</v>
      </c>
      <c r="C1105">
        <v>1816.03</v>
      </c>
      <c r="D1105">
        <v>1717.34</v>
      </c>
      <c r="E1105">
        <v>1800.86</v>
      </c>
      <c r="F1105">
        <v>1831.95</v>
      </c>
      <c r="G1105">
        <v>1852.95</v>
      </c>
      <c r="H1105">
        <v>18.64</v>
      </c>
      <c r="I1105">
        <v>1784.25</v>
      </c>
      <c r="J1105">
        <v>1734.89</v>
      </c>
      <c r="K1105">
        <v>1733.19</v>
      </c>
    </row>
    <row r="1106" spans="1:11" x14ac:dyDescent="0.25">
      <c r="A1106" s="1">
        <v>44260</v>
      </c>
      <c r="B1106">
        <v>1700.64</v>
      </c>
      <c r="C1106">
        <v>1759.93</v>
      </c>
      <c r="D1106">
        <v>1687.34</v>
      </c>
      <c r="E1106">
        <v>1771.45</v>
      </c>
      <c r="F1106">
        <v>1813.67</v>
      </c>
      <c r="G1106">
        <v>1843.02</v>
      </c>
      <c r="H1106">
        <v>15.97</v>
      </c>
      <c r="I1106">
        <v>1734.04</v>
      </c>
      <c r="J1106">
        <v>1701.37</v>
      </c>
      <c r="K1106">
        <v>1699.9</v>
      </c>
    </row>
    <row r="1107" spans="1:11" x14ac:dyDescent="0.25">
      <c r="A1107" s="1">
        <v>44267</v>
      </c>
      <c r="B1107">
        <v>1727.11</v>
      </c>
      <c r="C1107">
        <v>1739.94</v>
      </c>
      <c r="D1107">
        <v>1676.89</v>
      </c>
      <c r="E1107">
        <v>1754.05</v>
      </c>
      <c r="F1107">
        <v>1796.51</v>
      </c>
      <c r="G1107">
        <v>1834.27</v>
      </c>
      <c r="H1107">
        <v>17.05</v>
      </c>
      <c r="I1107">
        <v>1700.64</v>
      </c>
      <c r="J1107">
        <v>1727.81</v>
      </c>
      <c r="K1107">
        <v>1726.4</v>
      </c>
    </row>
    <row r="1108" spans="1:11" x14ac:dyDescent="0.25">
      <c r="A1108" s="1">
        <v>44274</v>
      </c>
      <c r="B1108">
        <v>1745.23</v>
      </c>
      <c r="C1108">
        <v>1755.5</v>
      </c>
      <c r="D1108">
        <v>1719.28</v>
      </c>
      <c r="E1108">
        <v>1738.25</v>
      </c>
      <c r="F1108">
        <v>1786.13</v>
      </c>
      <c r="G1108">
        <v>1827.59</v>
      </c>
      <c r="H1108">
        <v>11.35</v>
      </c>
      <c r="I1108">
        <v>1727.11</v>
      </c>
      <c r="J1108">
        <v>1745.85</v>
      </c>
      <c r="K1108">
        <v>1744.62</v>
      </c>
    </row>
    <row r="1109" spans="1:11" x14ac:dyDescent="0.25">
      <c r="A1109" s="1">
        <v>44281</v>
      </c>
      <c r="B1109">
        <v>1732.52</v>
      </c>
      <c r="C1109">
        <v>1747.28</v>
      </c>
      <c r="D1109">
        <v>1721.69</v>
      </c>
      <c r="E1109">
        <v>1727.91</v>
      </c>
      <c r="F1109">
        <v>1776.54</v>
      </c>
      <c r="G1109">
        <v>1816.65</v>
      </c>
      <c r="H1109">
        <v>8.57</v>
      </c>
      <c r="I1109">
        <v>1745.23</v>
      </c>
      <c r="J1109">
        <v>1733.59</v>
      </c>
      <c r="K1109">
        <v>1731.45</v>
      </c>
    </row>
    <row r="1110" spans="1:11" x14ac:dyDescent="0.25">
      <c r="A1110" s="1">
        <v>44288</v>
      </c>
      <c r="B1110">
        <v>1728.87</v>
      </c>
      <c r="C1110">
        <v>1733.94</v>
      </c>
      <c r="D1110">
        <v>1677.98</v>
      </c>
      <c r="E1110">
        <v>1726.87</v>
      </c>
      <c r="F1110">
        <v>1763.86</v>
      </c>
      <c r="G1110">
        <v>1808.63</v>
      </c>
      <c r="H1110">
        <v>16.32</v>
      </c>
      <c r="I1110">
        <v>1732.52</v>
      </c>
      <c r="J1110">
        <v>1732.13</v>
      </c>
      <c r="K1110">
        <v>1725.62</v>
      </c>
    </row>
    <row r="1111" spans="1:11" x14ac:dyDescent="0.25">
      <c r="A1111" s="1">
        <v>44295</v>
      </c>
      <c r="B1111">
        <v>1743.88</v>
      </c>
      <c r="C1111">
        <v>1758.77</v>
      </c>
      <c r="D1111">
        <v>1721.38</v>
      </c>
      <c r="E1111">
        <v>1735.52</v>
      </c>
      <c r="F1111">
        <v>1753.49</v>
      </c>
      <c r="G1111">
        <v>1802.28</v>
      </c>
      <c r="H1111">
        <v>16.010000000000002</v>
      </c>
      <c r="I1111">
        <v>1728.87</v>
      </c>
      <c r="J1111">
        <v>1744.39</v>
      </c>
      <c r="K1111">
        <v>1743.37</v>
      </c>
    </row>
    <row r="1112" spans="1:11" x14ac:dyDescent="0.25">
      <c r="A1112" s="1">
        <v>44302</v>
      </c>
      <c r="B1112">
        <v>1776.51</v>
      </c>
      <c r="C1112">
        <v>1783.85</v>
      </c>
      <c r="D1112">
        <v>1723.77</v>
      </c>
      <c r="E1112">
        <v>1745.4</v>
      </c>
      <c r="F1112">
        <v>1749.73</v>
      </c>
      <c r="G1112">
        <v>1801.71</v>
      </c>
      <c r="H1112">
        <v>13.66</v>
      </c>
      <c r="I1112">
        <v>1743.88</v>
      </c>
      <c r="J1112">
        <v>1777.34</v>
      </c>
      <c r="K1112">
        <v>1775.68</v>
      </c>
    </row>
    <row r="1113" spans="1:11" x14ac:dyDescent="0.25">
      <c r="A1113" s="1">
        <v>44309</v>
      </c>
      <c r="B1113">
        <v>1777.2</v>
      </c>
      <c r="C1113">
        <v>1797.93</v>
      </c>
      <c r="D1113">
        <v>1763.72</v>
      </c>
      <c r="E1113">
        <v>1751.8</v>
      </c>
      <c r="F1113">
        <v>1745.02</v>
      </c>
      <c r="G1113">
        <v>1798.63</v>
      </c>
      <c r="H1113">
        <v>12.07</v>
      </c>
      <c r="I1113">
        <v>1776.51</v>
      </c>
      <c r="J1113">
        <v>1777.6</v>
      </c>
      <c r="K1113">
        <v>1776.8</v>
      </c>
    </row>
    <row r="1114" spans="1:11" x14ac:dyDescent="0.25">
      <c r="A1114" s="1">
        <v>44316</v>
      </c>
      <c r="B1114">
        <v>1769.13</v>
      </c>
      <c r="C1114">
        <v>1790.02</v>
      </c>
      <c r="D1114">
        <v>1756.23</v>
      </c>
      <c r="E1114">
        <v>1759.12</v>
      </c>
      <c r="F1114">
        <v>1743.51</v>
      </c>
      <c r="G1114">
        <v>1795.1</v>
      </c>
      <c r="H1114">
        <v>7.75</v>
      </c>
      <c r="I1114">
        <v>1777.2</v>
      </c>
      <c r="J1114">
        <v>1769.58</v>
      </c>
      <c r="K1114">
        <v>1768.68</v>
      </c>
    </row>
    <row r="1115" spans="1:11" x14ac:dyDescent="0.25">
      <c r="A1115" s="1">
        <v>44323</v>
      </c>
      <c r="B1115">
        <v>1831.24</v>
      </c>
      <c r="C1115">
        <v>1843.43</v>
      </c>
      <c r="D1115">
        <v>1766</v>
      </c>
      <c r="E1115">
        <v>1779.59</v>
      </c>
      <c r="F1115">
        <v>1753.23</v>
      </c>
      <c r="G1115">
        <v>1792.59</v>
      </c>
      <c r="H1115">
        <v>13.3</v>
      </c>
      <c r="I1115">
        <v>1769.13</v>
      </c>
      <c r="J1115">
        <v>1832.05</v>
      </c>
      <c r="K1115">
        <v>1830.43</v>
      </c>
    </row>
    <row r="1116" spans="1:11" x14ac:dyDescent="0.25">
      <c r="A1116" s="1">
        <v>44330</v>
      </c>
      <c r="B1116">
        <v>1843.43</v>
      </c>
      <c r="C1116">
        <v>1845.6</v>
      </c>
      <c r="D1116">
        <v>1808.86</v>
      </c>
      <c r="E1116">
        <v>1799.5</v>
      </c>
      <c r="F1116">
        <v>1767.51</v>
      </c>
      <c r="G1116">
        <v>1790.59</v>
      </c>
      <c r="H1116">
        <v>13.82</v>
      </c>
      <c r="I1116">
        <v>1831.24</v>
      </c>
      <c r="J1116">
        <v>1844.25</v>
      </c>
      <c r="K1116">
        <v>1842.61</v>
      </c>
    </row>
    <row r="1117" spans="1:11" x14ac:dyDescent="0.25">
      <c r="A1117" s="1">
        <v>44337</v>
      </c>
      <c r="B1117">
        <v>1881.25</v>
      </c>
      <c r="C1117">
        <v>1890.13</v>
      </c>
      <c r="D1117">
        <v>1841.26</v>
      </c>
      <c r="E1117">
        <v>1820.45</v>
      </c>
      <c r="F1117">
        <v>1782.93</v>
      </c>
      <c r="G1117">
        <v>1789.72</v>
      </c>
      <c r="H1117">
        <v>11.11</v>
      </c>
      <c r="I1117">
        <v>1843.43</v>
      </c>
      <c r="J1117">
        <v>1881.86</v>
      </c>
      <c r="K1117">
        <v>1880.64</v>
      </c>
    </row>
    <row r="1118" spans="1:11" x14ac:dyDescent="0.25">
      <c r="A1118" s="1">
        <v>44344</v>
      </c>
      <c r="B1118">
        <v>1903.77</v>
      </c>
      <c r="C1118">
        <v>1912.76</v>
      </c>
      <c r="D1118">
        <v>1872.78</v>
      </c>
      <c r="E1118">
        <v>1845.76</v>
      </c>
      <c r="F1118">
        <v>1798.78</v>
      </c>
      <c r="G1118">
        <v>1792.46</v>
      </c>
      <c r="H1118">
        <v>5.4</v>
      </c>
      <c r="I1118">
        <v>1881.25</v>
      </c>
      <c r="J1118">
        <v>1904.4</v>
      </c>
      <c r="K1118">
        <v>1903.14</v>
      </c>
    </row>
    <row r="1119" spans="1:11" x14ac:dyDescent="0.25">
      <c r="A1119" s="1">
        <v>44351</v>
      </c>
      <c r="B1119">
        <v>1891.59</v>
      </c>
      <c r="C1119">
        <v>1916.64</v>
      </c>
      <c r="D1119">
        <v>1856.18</v>
      </c>
      <c r="E1119">
        <v>1870.26</v>
      </c>
      <c r="F1119">
        <v>1814.69</v>
      </c>
      <c r="G1119">
        <v>1795.61</v>
      </c>
      <c r="H1119">
        <v>14.6</v>
      </c>
      <c r="I1119">
        <v>1903.77</v>
      </c>
      <c r="J1119">
        <v>1892.13</v>
      </c>
      <c r="K1119">
        <v>1891.05</v>
      </c>
    </row>
    <row r="1120" spans="1:11" x14ac:dyDescent="0.25">
      <c r="A1120" s="1">
        <v>44358</v>
      </c>
      <c r="B1120">
        <v>1877.53</v>
      </c>
      <c r="C1120">
        <v>1903.8</v>
      </c>
      <c r="D1120">
        <v>1870.1</v>
      </c>
      <c r="E1120">
        <v>1879.51</v>
      </c>
      <c r="F1120">
        <v>1829.55</v>
      </c>
      <c r="G1120">
        <v>1796.71</v>
      </c>
      <c r="H1120">
        <v>15.13</v>
      </c>
      <c r="I1120">
        <v>1891.59</v>
      </c>
      <c r="J1120">
        <v>1878.28</v>
      </c>
      <c r="K1120">
        <v>1876.78</v>
      </c>
    </row>
    <row r="1121" spans="1:11" x14ac:dyDescent="0.25">
      <c r="A1121" s="1">
        <v>44365</v>
      </c>
      <c r="B1121">
        <v>1764.16</v>
      </c>
      <c r="C1121">
        <v>1877.72</v>
      </c>
      <c r="D1121">
        <v>1761.05</v>
      </c>
      <c r="E1121">
        <v>1863.66</v>
      </c>
      <c r="F1121">
        <v>1831.58</v>
      </c>
      <c r="G1121">
        <v>1792.53</v>
      </c>
      <c r="H1121">
        <v>15.74</v>
      </c>
      <c r="I1121">
        <v>1877.53</v>
      </c>
      <c r="J1121">
        <v>1764.66</v>
      </c>
      <c r="K1121">
        <v>1763.67</v>
      </c>
    </row>
    <row r="1122" spans="1:11" x14ac:dyDescent="0.25">
      <c r="A1122" s="1">
        <v>44372</v>
      </c>
      <c r="B1122">
        <v>1781.44</v>
      </c>
      <c r="C1122">
        <v>1794.98</v>
      </c>
      <c r="D1122">
        <v>1766.61</v>
      </c>
      <c r="E1122">
        <v>1843.7</v>
      </c>
      <c r="F1122">
        <v>1832.07</v>
      </c>
      <c r="G1122">
        <v>1790.9</v>
      </c>
      <c r="H1122">
        <v>18.579999999999998</v>
      </c>
      <c r="I1122">
        <v>1764.16</v>
      </c>
      <c r="J1122">
        <v>1782.1</v>
      </c>
      <c r="K1122">
        <v>1780.77</v>
      </c>
    </row>
    <row r="1123" spans="1:11" x14ac:dyDescent="0.25">
      <c r="A1123" s="1">
        <v>44379</v>
      </c>
      <c r="B1123">
        <v>1787.3</v>
      </c>
      <c r="C1123">
        <v>1795.19</v>
      </c>
      <c r="D1123">
        <v>1750.75</v>
      </c>
      <c r="E1123">
        <v>1820.4</v>
      </c>
      <c r="F1123">
        <v>1833.08</v>
      </c>
      <c r="G1123">
        <v>1789.05</v>
      </c>
      <c r="H1123">
        <v>7.94</v>
      </c>
      <c r="I1123">
        <v>1781.44</v>
      </c>
      <c r="J1123">
        <v>1787.86</v>
      </c>
      <c r="K1123">
        <v>1786.75</v>
      </c>
    </row>
    <row r="1124" spans="1:11" x14ac:dyDescent="0.25">
      <c r="A1124" s="1">
        <v>44386</v>
      </c>
      <c r="B1124">
        <v>1808.32</v>
      </c>
      <c r="C1124">
        <v>1818.45</v>
      </c>
      <c r="D1124">
        <v>1784.55</v>
      </c>
      <c r="E1124">
        <v>1803.75</v>
      </c>
      <c r="F1124">
        <v>1837</v>
      </c>
      <c r="G1124">
        <v>1790.26</v>
      </c>
      <c r="H1124">
        <v>7.56</v>
      </c>
      <c r="I1124">
        <v>1787.3</v>
      </c>
      <c r="J1124">
        <v>1808.72</v>
      </c>
      <c r="K1124">
        <v>1807.92</v>
      </c>
    </row>
    <row r="1125" spans="1:11" x14ac:dyDescent="0.25">
      <c r="A1125" s="1">
        <v>44393</v>
      </c>
      <c r="B1125">
        <v>1812.05</v>
      </c>
      <c r="C1125">
        <v>1834.12</v>
      </c>
      <c r="D1125">
        <v>1791.68</v>
      </c>
      <c r="E1125">
        <v>1790.65</v>
      </c>
      <c r="F1125">
        <v>1835.08</v>
      </c>
      <c r="G1125">
        <v>1794.16</v>
      </c>
      <c r="H1125">
        <v>8.65</v>
      </c>
      <c r="I1125">
        <v>1808.32</v>
      </c>
      <c r="J1125">
        <v>1812.59</v>
      </c>
      <c r="K1125">
        <v>1811.52</v>
      </c>
    </row>
    <row r="1126" spans="1:11" x14ac:dyDescent="0.25">
      <c r="A1126" s="1">
        <v>44400</v>
      </c>
      <c r="B1126">
        <v>1802.15</v>
      </c>
      <c r="C1126">
        <v>1825.04</v>
      </c>
      <c r="D1126">
        <v>1790.01</v>
      </c>
      <c r="E1126">
        <v>1798.25</v>
      </c>
      <c r="F1126">
        <v>1830.96</v>
      </c>
      <c r="G1126">
        <v>1799.23</v>
      </c>
      <c r="H1126">
        <v>8.77</v>
      </c>
      <c r="I1126">
        <v>1812.05</v>
      </c>
      <c r="J1126">
        <v>1802.43</v>
      </c>
      <c r="K1126">
        <v>1801.86</v>
      </c>
    </row>
    <row r="1127" spans="1:11" x14ac:dyDescent="0.25">
      <c r="A1127" s="1">
        <v>44407</v>
      </c>
      <c r="B1127">
        <v>1814.19</v>
      </c>
      <c r="C1127">
        <v>1832.71</v>
      </c>
      <c r="D1127">
        <v>1792.72</v>
      </c>
      <c r="E1127">
        <v>1804.8</v>
      </c>
      <c r="F1127">
        <v>1824.25</v>
      </c>
      <c r="G1127">
        <v>1803.59</v>
      </c>
      <c r="H1127">
        <v>8.93</v>
      </c>
      <c r="I1127">
        <v>1802.15</v>
      </c>
      <c r="J1127">
        <v>1814.52</v>
      </c>
      <c r="K1127">
        <v>1813.85</v>
      </c>
    </row>
    <row r="1128" spans="1:11" x14ac:dyDescent="0.25">
      <c r="A1128" s="1">
        <v>44414</v>
      </c>
      <c r="B1128">
        <v>1763.03</v>
      </c>
      <c r="C1128">
        <v>1831.78</v>
      </c>
      <c r="D1128">
        <v>1758.79</v>
      </c>
      <c r="E1128">
        <v>1799.95</v>
      </c>
      <c r="F1128">
        <v>1810.18</v>
      </c>
      <c r="G1128">
        <v>1804.48</v>
      </c>
      <c r="H1128">
        <v>15.4</v>
      </c>
      <c r="I1128">
        <v>1814.19</v>
      </c>
      <c r="J1128">
        <v>1763.95</v>
      </c>
      <c r="K1128">
        <v>1762.1</v>
      </c>
    </row>
    <row r="1129" spans="1:11" x14ac:dyDescent="0.25">
      <c r="A1129" s="1">
        <v>44421</v>
      </c>
      <c r="B1129">
        <v>1779.74</v>
      </c>
      <c r="C1129">
        <v>1780.06</v>
      </c>
      <c r="D1129">
        <v>1690.61</v>
      </c>
      <c r="E1129">
        <v>1794.23</v>
      </c>
      <c r="F1129">
        <v>1798.99</v>
      </c>
      <c r="G1129">
        <v>1806.84</v>
      </c>
      <c r="H1129">
        <v>20.399999999999999</v>
      </c>
      <c r="I1129">
        <v>1763.03</v>
      </c>
      <c r="J1129">
        <v>1780.19</v>
      </c>
      <c r="K1129">
        <v>1779.3</v>
      </c>
    </row>
    <row r="1130" spans="1:11" x14ac:dyDescent="0.25">
      <c r="A1130" s="1">
        <v>44428</v>
      </c>
      <c r="B1130">
        <v>1781.11</v>
      </c>
      <c r="C1130">
        <v>1795.58</v>
      </c>
      <c r="D1130">
        <v>1770.92</v>
      </c>
      <c r="E1130">
        <v>1788.04</v>
      </c>
      <c r="F1130">
        <v>1789.35</v>
      </c>
      <c r="G1130">
        <v>1809.45</v>
      </c>
      <c r="H1130">
        <v>10.61</v>
      </c>
      <c r="I1130">
        <v>1779.74</v>
      </c>
      <c r="J1130">
        <v>1781.42</v>
      </c>
      <c r="K1130">
        <v>1780.81</v>
      </c>
    </row>
    <row r="1131" spans="1:11" x14ac:dyDescent="0.25">
      <c r="A1131" s="1">
        <v>44435</v>
      </c>
      <c r="B1131">
        <v>1817.57</v>
      </c>
      <c r="C1131">
        <v>1819.21</v>
      </c>
      <c r="D1131">
        <v>1776.55</v>
      </c>
      <c r="E1131">
        <v>1791.13</v>
      </c>
      <c r="F1131">
        <v>1794.69</v>
      </c>
      <c r="G1131">
        <v>1813.14</v>
      </c>
      <c r="H1131">
        <v>11.57</v>
      </c>
      <c r="I1131">
        <v>1781.11</v>
      </c>
      <c r="J1131">
        <v>1818.3</v>
      </c>
      <c r="K1131">
        <v>1816.84</v>
      </c>
    </row>
    <row r="1132" spans="1:11" x14ac:dyDescent="0.25">
      <c r="A1132" s="1">
        <v>44442</v>
      </c>
      <c r="B1132">
        <v>1827.73</v>
      </c>
      <c r="C1132">
        <v>1834.04</v>
      </c>
      <c r="D1132">
        <v>1801.78</v>
      </c>
      <c r="E1132">
        <v>1793.84</v>
      </c>
      <c r="F1132">
        <v>1799.32</v>
      </c>
      <c r="G1132">
        <v>1815.7</v>
      </c>
      <c r="H1132">
        <v>10.62</v>
      </c>
      <c r="I1132">
        <v>1817.57</v>
      </c>
      <c r="J1132">
        <v>1828</v>
      </c>
      <c r="K1132">
        <v>1827.47</v>
      </c>
    </row>
    <row r="1133" spans="1:11" x14ac:dyDescent="0.25">
      <c r="A1133" s="1">
        <v>44449</v>
      </c>
      <c r="B1133">
        <v>1787.58</v>
      </c>
      <c r="C1133">
        <v>1830.28</v>
      </c>
      <c r="D1133">
        <v>1782.5</v>
      </c>
      <c r="E1133">
        <v>1798.75</v>
      </c>
      <c r="F1133">
        <v>1799.35</v>
      </c>
      <c r="G1133">
        <v>1816.22</v>
      </c>
      <c r="H1133">
        <v>11.17</v>
      </c>
      <c r="I1133">
        <v>1827.73</v>
      </c>
      <c r="J1133">
        <v>1787.89</v>
      </c>
      <c r="K1133">
        <v>1787.28</v>
      </c>
    </row>
    <row r="1134" spans="1:11" x14ac:dyDescent="0.25">
      <c r="A1134" s="1">
        <v>44456</v>
      </c>
      <c r="B1134">
        <v>1754.34</v>
      </c>
      <c r="C1134">
        <v>1808.67</v>
      </c>
      <c r="D1134">
        <v>1745.31</v>
      </c>
      <c r="E1134">
        <v>1793.67</v>
      </c>
      <c r="F1134">
        <v>1793.95</v>
      </c>
      <c r="G1134">
        <v>1815.48</v>
      </c>
      <c r="H1134">
        <v>15.3</v>
      </c>
      <c r="I1134">
        <v>1787.58</v>
      </c>
      <c r="J1134">
        <v>1754.83</v>
      </c>
      <c r="K1134">
        <v>1753.85</v>
      </c>
    </row>
    <row r="1135" spans="1:11" x14ac:dyDescent="0.25">
      <c r="A1135" s="1">
        <v>44463</v>
      </c>
      <c r="B1135">
        <v>1750.42</v>
      </c>
      <c r="C1135">
        <v>1787.36</v>
      </c>
      <c r="D1135">
        <v>1738.03</v>
      </c>
      <c r="E1135">
        <v>1787.53</v>
      </c>
      <c r="F1135">
        <v>1787.79</v>
      </c>
      <c r="G1135">
        <v>1811.43</v>
      </c>
      <c r="H1135">
        <v>16.38</v>
      </c>
      <c r="I1135">
        <v>1754.34</v>
      </c>
      <c r="J1135">
        <v>1750.84</v>
      </c>
      <c r="K1135">
        <v>1750</v>
      </c>
    </row>
    <row r="1136" spans="1:11" x14ac:dyDescent="0.25">
      <c r="A1136" s="1">
        <v>44470</v>
      </c>
      <c r="B1136">
        <v>1760.98</v>
      </c>
      <c r="C1136">
        <v>1764.31</v>
      </c>
      <c r="D1136">
        <v>1721.74</v>
      </c>
      <c r="E1136">
        <v>1776.21</v>
      </c>
      <c r="F1136">
        <v>1783.67</v>
      </c>
      <c r="G1136">
        <v>1807.31</v>
      </c>
      <c r="H1136">
        <v>15.02</v>
      </c>
      <c r="I1136">
        <v>1750.42</v>
      </c>
      <c r="J1136">
        <v>1761.21</v>
      </c>
      <c r="K1136">
        <v>1760.75</v>
      </c>
    </row>
    <row r="1137" spans="1:11" x14ac:dyDescent="0.25">
      <c r="A1137" s="1">
        <v>44477</v>
      </c>
      <c r="B1137">
        <v>1757.13</v>
      </c>
      <c r="C1137">
        <v>1781.41</v>
      </c>
      <c r="D1137">
        <v>1745.98</v>
      </c>
      <c r="E1137">
        <v>1762.09</v>
      </c>
      <c r="F1137">
        <v>1777.96</v>
      </c>
      <c r="G1137">
        <v>1801.11</v>
      </c>
      <c r="H1137">
        <v>12.59</v>
      </c>
      <c r="I1137">
        <v>1760.98</v>
      </c>
      <c r="J1137">
        <v>1757.54</v>
      </c>
      <c r="K1137">
        <v>1756.72</v>
      </c>
    </row>
    <row r="1138" spans="1:11" x14ac:dyDescent="0.25">
      <c r="A1138" s="1">
        <v>44484</v>
      </c>
      <c r="B1138">
        <v>1767.62</v>
      </c>
      <c r="C1138">
        <v>1800.61</v>
      </c>
      <c r="D1138">
        <v>1750.24</v>
      </c>
      <c r="E1138">
        <v>1758.1</v>
      </c>
      <c r="F1138">
        <v>1778.42</v>
      </c>
      <c r="G1138">
        <v>1794.3</v>
      </c>
      <c r="H1138">
        <v>14.6</v>
      </c>
      <c r="I1138">
        <v>1757.13</v>
      </c>
      <c r="J1138">
        <v>1767.8</v>
      </c>
      <c r="K1138">
        <v>1767.44</v>
      </c>
    </row>
    <row r="1139" spans="1:11" x14ac:dyDescent="0.25">
      <c r="A1139" s="1">
        <v>44491</v>
      </c>
      <c r="B1139">
        <v>1792.65</v>
      </c>
      <c r="C1139">
        <v>1813.84</v>
      </c>
      <c r="D1139">
        <v>1760.38</v>
      </c>
      <c r="E1139">
        <v>1765.76</v>
      </c>
      <c r="F1139">
        <v>1779.71</v>
      </c>
      <c r="G1139">
        <v>1789.35</v>
      </c>
      <c r="H1139">
        <v>14.47</v>
      </c>
      <c r="I1139">
        <v>1767.62</v>
      </c>
      <c r="J1139">
        <v>1793.09</v>
      </c>
      <c r="K1139">
        <v>1792.21</v>
      </c>
    </row>
    <row r="1140" spans="1:11" x14ac:dyDescent="0.25">
      <c r="A1140" s="1">
        <v>44498</v>
      </c>
      <c r="B1140">
        <v>1783.38</v>
      </c>
      <c r="C1140">
        <v>1810.53</v>
      </c>
      <c r="D1140">
        <v>1771.96</v>
      </c>
      <c r="E1140">
        <v>1772.35</v>
      </c>
      <c r="F1140">
        <v>1779.94</v>
      </c>
      <c r="G1140">
        <v>1784.64</v>
      </c>
      <c r="H1140">
        <v>9.8000000000000007</v>
      </c>
      <c r="I1140">
        <v>1792.65</v>
      </c>
      <c r="J1140">
        <v>1783.74</v>
      </c>
      <c r="K1140">
        <v>1783.02</v>
      </c>
    </row>
    <row r="1141" spans="1:11" x14ac:dyDescent="0.25">
      <c r="A1141" s="1">
        <v>44505</v>
      </c>
      <c r="B1141">
        <v>1818.36</v>
      </c>
      <c r="C1141">
        <v>1818.39</v>
      </c>
      <c r="D1141">
        <v>1758.96</v>
      </c>
      <c r="E1141">
        <v>1783.83</v>
      </c>
      <c r="F1141">
        <v>1780.02</v>
      </c>
      <c r="G1141">
        <v>1787.35</v>
      </c>
      <c r="H1141">
        <v>14.59</v>
      </c>
      <c r="I1141">
        <v>1783.38</v>
      </c>
      <c r="J1141">
        <v>1818.64</v>
      </c>
      <c r="K1141">
        <v>1818.07</v>
      </c>
    </row>
    <row r="1142" spans="1:11" x14ac:dyDescent="0.25">
      <c r="A1142" s="1">
        <v>44512</v>
      </c>
      <c r="B1142">
        <v>1864.9</v>
      </c>
      <c r="C1142">
        <v>1868.7</v>
      </c>
      <c r="D1142">
        <v>1812.53</v>
      </c>
      <c r="E1142">
        <v>1805.38</v>
      </c>
      <c r="F1142">
        <v>1783.74</v>
      </c>
      <c r="G1142">
        <v>1791.53</v>
      </c>
      <c r="H1142">
        <v>12.45</v>
      </c>
      <c r="I1142">
        <v>1818.36</v>
      </c>
      <c r="J1142">
        <v>1865.29</v>
      </c>
      <c r="K1142">
        <v>1864.51</v>
      </c>
    </row>
    <row r="1143" spans="1:11" x14ac:dyDescent="0.25">
      <c r="A1143" s="1">
        <v>44519</v>
      </c>
      <c r="B1143">
        <v>1845.73</v>
      </c>
      <c r="C1143">
        <v>1877.15</v>
      </c>
      <c r="D1143">
        <v>1843.11</v>
      </c>
      <c r="E1143">
        <v>1821</v>
      </c>
      <c r="F1143">
        <v>1789.55</v>
      </c>
      <c r="G1143">
        <v>1794.45</v>
      </c>
      <c r="H1143">
        <v>10.53</v>
      </c>
      <c r="I1143">
        <v>1864.9</v>
      </c>
      <c r="J1143">
        <v>1846.14</v>
      </c>
      <c r="K1143">
        <v>1845.33</v>
      </c>
    </row>
    <row r="1144" spans="1:11" x14ac:dyDescent="0.25">
      <c r="A1144" s="1">
        <v>44526</v>
      </c>
      <c r="B1144">
        <v>1802.59</v>
      </c>
      <c r="C1144">
        <v>1849.14</v>
      </c>
      <c r="D1144">
        <v>1778.65</v>
      </c>
      <c r="E1144">
        <v>1822.99</v>
      </c>
      <c r="F1144">
        <v>1794.38</v>
      </c>
      <c r="G1144">
        <v>1794.16</v>
      </c>
      <c r="H1144">
        <v>15.26</v>
      </c>
      <c r="I1144">
        <v>1845.73</v>
      </c>
      <c r="J1144">
        <v>1815.17</v>
      </c>
      <c r="K1144">
        <v>1790.01</v>
      </c>
    </row>
    <row r="1145" spans="1:11" x14ac:dyDescent="0.25">
      <c r="A1145" s="1">
        <v>44533</v>
      </c>
      <c r="B1145">
        <v>1783.29</v>
      </c>
      <c r="C1145">
        <v>1808.78</v>
      </c>
      <c r="D1145">
        <v>1761.95</v>
      </c>
      <c r="E1145">
        <v>1822.97</v>
      </c>
      <c r="F1145">
        <v>1797.66</v>
      </c>
      <c r="G1145">
        <v>1792.72</v>
      </c>
      <c r="H1145">
        <v>11.22</v>
      </c>
      <c r="I1145">
        <v>1802.59</v>
      </c>
      <c r="J1145">
        <v>1783.88</v>
      </c>
      <c r="K1145">
        <v>1782.69</v>
      </c>
    </row>
    <row r="1146" spans="1:11" x14ac:dyDescent="0.25">
      <c r="A1146" s="1">
        <v>44540</v>
      </c>
      <c r="B1146">
        <v>1782.84</v>
      </c>
      <c r="C1146">
        <v>1793.16</v>
      </c>
      <c r="D1146">
        <v>1770.21</v>
      </c>
      <c r="E1146">
        <v>1815.87</v>
      </c>
      <c r="F1146">
        <v>1799.85</v>
      </c>
      <c r="G1146">
        <v>1791.76</v>
      </c>
      <c r="H1146">
        <v>8.49</v>
      </c>
      <c r="I1146">
        <v>1783.29</v>
      </c>
      <c r="J1146">
        <v>1783.18</v>
      </c>
      <c r="K1146">
        <v>1782.5</v>
      </c>
    </row>
    <row r="1147" spans="1:11" x14ac:dyDescent="0.25">
      <c r="A1147" s="1">
        <v>44547</v>
      </c>
      <c r="B1147">
        <v>1798.11</v>
      </c>
      <c r="C1147">
        <v>1814.28</v>
      </c>
      <c r="D1147">
        <v>1753.66</v>
      </c>
      <c r="E1147">
        <v>1802.51</v>
      </c>
      <c r="F1147">
        <v>1803.95</v>
      </c>
      <c r="G1147">
        <v>1790.95</v>
      </c>
      <c r="H1147">
        <v>9.65</v>
      </c>
      <c r="I1147">
        <v>1782.84</v>
      </c>
      <c r="J1147">
        <v>1798.54</v>
      </c>
      <c r="K1147">
        <v>1797.68</v>
      </c>
    </row>
    <row r="1148" spans="1:11" x14ac:dyDescent="0.25">
      <c r="A1148" s="1">
        <v>44554</v>
      </c>
      <c r="B1148">
        <v>1810.26</v>
      </c>
      <c r="C1148">
        <v>1813.56</v>
      </c>
      <c r="D1148">
        <v>1784.92</v>
      </c>
      <c r="E1148">
        <v>1795.42</v>
      </c>
      <c r="F1148">
        <v>1808.21</v>
      </c>
      <c r="G1148">
        <v>1793.32</v>
      </c>
      <c r="H1148">
        <v>10.19</v>
      </c>
      <c r="I1148">
        <v>1798.11</v>
      </c>
      <c r="J1148">
        <v>1820.55</v>
      </c>
      <c r="K1148">
        <v>1814.09</v>
      </c>
    </row>
    <row r="1149" spans="1:11" x14ac:dyDescent="0.25">
      <c r="A1149" s="1">
        <v>44561</v>
      </c>
      <c r="B1149">
        <v>1829.2</v>
      </c>
      <c r="C1149">
        <v>1830.34</v>
      </c>
      <c r="D1149">
        <v>1789.55</v>
      </c>
      <c r="E1149">
        <v>1800.74</v>
      </c>
      <c r="F1149">
        <v>1811.87</v>
      </c>
      <c r="G1149">
        <v>1795.79</v>
      </c>
      <c r="H1149">
        <v>6.52</v>
      </c>
      <c r="I1149">
        <v>1810.26</v>
      </c>
      <c r="J1149">
        <v>1829.95</v>
      </c>
      <c r="K1149">
        <v>1828.45</v>
      </c>
    </row>
    <row r="1150" spans="1:11" x14ac:dyDescent="0.25">
      <c r="A1150" s="1">
        <v>44568</v>
      </c>
      <c r="B1150">
        <v>1796.55</v>
      </c>
      <c r="C1150">
        <v>1831.88</v>
      </c>
      <c r="D1150">
        <v>1782.75</v>
      </c>
      <c r="E1150">
        <v>1803.39</v>
      </c>
      <c r="F1150">
        <v>1813.18</v>
      </c>
      <c r="G1150">
        <v>1796.56</v>
      </c>
      <c r="H1150">
        <v>12.91</v>
      </c>
      <c r="I1150">
        <v>1829.2</v>
      </c>
      <c r="J1150">
        <v>1796.93</v>
      </c>
      <c r="K1150">
        <v>1796.17</v>
      </c>
    </row>
    <row r="1151" spans="1:11" x14ac:dyDescent="0.25">
      <c r="A1151" s="1">
        <v>44575</v>
      </c>
      <c r="B1151">
        <v>1817.94</v>
      </c>
      <c r="C1151">
        <v>1829.2</v>
      </c>
      <c r="D1151">
        <v>1790.4</v>
      </c>
      <c r="E1151">
        <v>1810.41</v>
      </c>
      <c r="F1151">
        <v>1813.14</v>
      </c>
      <c r="G1151">
        <v>1796.58</v>
      </c>
      <c r="H1151">
        <v>10.17</v>
      </c>
      <c r="I1151">
        <v>1796.55</v>
      </c>
      <c r="J1151">
        <v>1818.27</v>
      </c>
      <c r="K1151">
        <v>1817.6</v>
      </c>
    </row>
    <row r="1152" spans="1:11" x14ac:dyDescent="0.25">
      <c r="A1152" s="1">
        <v>44582</v>
      </c>
      <c r="B1152">
        <v>1835.38</v>
      </c>
      <c r="C1152">
        <v>1847.9</v>
      </c>
      <c r="D1152">
        <v>1805.89</v>
      </c>
      <c r="E1152">
        <v>1817.87</v>
      </c>
      <c r="F1152">
        <v>1810.19</v>
      </c>
      <c r="G1152">
        <v>1796.96</v>
      </c>
      <c r="H1152">
        <v>10.34</v>
      </c>
      <c r="I1152">
        <v>1817.94</v>
      </c>
      <c r="J1152">
        <v>1835.85</v>
      </c>
      <c r="K1152">
        <v>1834.9</v>
      </c>
    </row>
    <row r="1153" spans="1:11" x14ac:dyDescent="0.25">
      <c r="A1153" s="1">
        <v>44589</v>
      </c>
      <c r="B1153">
        <v>1791.53</v>
      </c>
      <c r="C1153">
        <v>1853.87</v>
      </c>
      <c r="D1153">
        <v>1780.35</v>
      </c>
      <c r="E1153">
        <v>1814.12</v>
      </c>
      <c r="F1153">
        <v>1804.77</v>
      </c>
      <c r="G1153">
        <v>1797.16</v>
      </c>
      <c r="H1153">
        <v>14.3</v>
      </c>
      <c r="I1153">
        <v>1835.38</v>
      </c>
      <c r="J1153">
        <v>1792.06</v>
      </c>
      <c r="K1153">
        <v>1791.01</v>
      </c>
    </row>
    <row r="1154" spans="1:11" x14ac:dyDescent="0.25">
      <c r="A1154" s="1">
        <v>44596</v>
      </c>
      <c r="B1154">
        <v>1808.28</v>
      </c>
      <c r="C1154">
        <v>1814.95</v>
      </c>
      <c r="D1154">
        <v>1785.65</v>
      </c>
      <c r="E1154">
        <v>1809.94</v>
      </c>
      <c r="F1154">
        <v>1805.34</v>
      </c>
      <c r="G1154">
        <v>1799.86</v>
      </c>
      <c r="H1154">
        <v>11.37</v>
      </c>
      <c r="I1154">
        <v>1791.53</v>
      </c>
      <c r="J1154">
        <v>1808.66</v>
      </c>
      <c r="K1154">
        <v>1807.9</v>
      </c>
    </row>
    <row r="1155" spans="1:11" x14ac:dyDescent="0.25">
      <c r="A1155" s="1">
        <v>44603</v>
      </c>
      <c r="B1155">
        <v>1858.76</v>
      </c>
      <c r="C1155">
        <v>1865.47</v>
      </c>
      <c r="D1155">
        <v>1805.57</v>
      </c>
      <c r="E1155">
        <v>1822.38</v>
      </c>
      <c r="F1155">
        <v>1812.88</v>
      </c>
      <c r="G1155">
        <v>1805.27</v>
      </c>
      <c r="H1155">
        <v>9.48</v>
      </c>
      <c r="I1155">
        <v>1808.28</v>
      </c>
      <c r="J1155">
        <v>1859.35</v>
      </c>
      <c r="K1155">
        <v>1858.17</v>
      </c>
    </row>
    <row r="1156" spans="1:11" x14ac:dyDescent="0.25">
      <c r="A1156" s="1">
        <v>44610</v>
      </c>
      <c r="B1156">
        <v>1898.43</v>
      </c>
      <c r="C1156">
        <v>1902.48</v>
      </c>
      <c r="D1156">
        <v>1844.69</v>
      </c>
      <c r="E1156">
        <v>1838.48</v>
      </c>
      <c r="F1156">
        <v>1824.44</v>
      </c>
      <c r="G1156">
        <v>1812.15</v>
      </c>
      <c r="H1156">
        <v>13.76</v>
      </c>
      <c r="I1156">
        <v>1858.76</v>
      </c>
      <c r="J1156">
        <v>1899.21</v>
      </c>
      <c r="K1156">
        <v>1897.66</v>
      </c>
    </row>
    <row r="1157" spans="1:11" x14ac:dyDescent="0.25">
      <c r="A1157" s="1">
        <v>44617</v>
      </c>
      <c r="B1157">
        <v>1889.34</v>
      </c>
      <c r="C1157">
        <v>1974.34</v>
      </c>
      <c r="D1157">
        <v>1878.44</v>
      </c>
      <c r="E1157">
        <v>1849.27</v>
      </c>
      <c r="F1157">
        <v>1833.57</v>
      </c>
      <c r="G1157">
        <v>1818.76</v>
      </c>
      <c r="H1157">
        <v>12.93</v>
      </c>
      <c r="I1157">
        <v>1898.43</v>
      </c>
      <c r="J1157">
        <v>1889.67</v>
      </c>
      <c r="K1157">
        <v>1889.01</v>
      </c>
    </row>
    <row r="1158" spans="1:11" x14ac:dyDescent="0.25">
      <c r="A1158" s="1">
        <v>44624</v>
      </c>
      <c r="B1158">
        <v>1970.7</v>
      </c>
      <c r="C1158">
        <v>1971.02</v>
      </c>
      <c r="D1158">
        <v>1890.98</v>
      </c>
      <c r="E1158">
        <v>1885.1</v>
      </c>
      <c r="F1158">
        <v>1849.61</v>
      </c>
      <c r="G1158">
        <v>1828.91</v>
      </c>
      <c r="H1158">
        <v>16.66</v>
      </c>
      <c r="I1158">
        <v>1889.34</v>
      </c>
      <c r="J1158">
        <v>1971.43</v>
      </c>
      <c r="K1158">
        <v>1969.96</v>
      </c>
    </row>
    <row r="1159" spans="1:11" x14ac:dyDescent="0.25">
      <c r="A1159" s="1">
        <v>44631</v>
      </c>
      <c r="B1159">
        <v>1988.46</v>
      </c>
      <c r="C1159">
        <v>2070.44</v>
      </c>
      <c r="D1159">
        <v>1958.83</v>
      </c>
      <c r="E1159">
        <v>1921.14</v>
      </c>
      <c r="F1159">
        <v>1865.54</v>
      </c>
      <c r="G1159">
        <v>1838.7</v>
      </c>
      <c r="H1159">
        <v>27.43</v>
      </c>
      <c r="I1159">
        <v>1970.7</v>
      </c>
      <c r="J1159">
        <v>1989.05</v>
      </c>
      <c r="K1159">
        <v>1987.87</v>
      </c>
    </row>
    <row r="1160" spans="1:11" x14ac:dyDescent="0.25">
      <c r="A1160" s="1">
        <v>44638</v>
      </c>
      <c r="B1160">
        <v>1921.62</v>
      </c>
      <c r="C1160">
        <v>1989.69</v>
      </c>
      <c r="D1160">
        <v>1895.33</v>
      </c>
      <c r="E1160">
        <v>1933.71</v>
      </c>
      <c r="F1160">
        <v>1878.04</v>
      </c>
      <c r="G1160">
        <v>1845.61</v>
      </c>
      <c r="H1160">
        <v>27.02</v>
      </c>
      <c r="I1160">
        <v>1988.46</v>
      </c>
      <c r="J1160">
        <v>1922.16</v>
      </c>
      <c r="K1160">
        <v>1921.07</v>
      </c>
    </row>
    <row r="1161" spans="1:11" x14ac:dyDescent="0.25">
      <c r="A1161" s="1">
        <v>44645</v>
      </c>
      <c r="B1161">
        <v>1958.29</v>
      </c>
      <c r="C1161">
        <v>1966.07</v>
      </c>
      <c r="D1161">
        <v>1910.94</v>
      </c>
      <c r="E1161">
        <v>1945.68</v>
      </c>
      <c r="F1161">
        <v>1892.08</v>
      </c>
      <c r="G1161">
        <v>1852.61</v>
      </c>
      <c r="H1161">
        <v>16.02</v>
      </c>
      <c r="I1161">
        <v>1921.62</v>
      </c>
      <c r="J1161">
        <v>1958.85</v>
      </c>
      <c r="K1161">
        <v>1957.74</v>
      </c>
    </row>
    <row r="1162" spans="1:11" x14ac:dyDescent="0.25">
      <c r="A1162" s="1">
        <v>44652</v>
      </c>
      <c r="B1162">
        <v>1925.68</v>
      </c>
      <c r="C1162">
        <v>1959.26</v>
      </c>
      <c r="D1162">
        <v>1890.24</v>
      </c>
      <c r="E1162">
        <v>1952.95</v>
      </c>
      <c r="F1162">
        <v>1901.11</v>
      </c>
      <c r="G1162">
        <v>1855.65</v>
      </c>
      <c r="H1162">
        <v>14.67</v>
      </c>
      <c r="I1162">
        <v>1958.29</v>
      </c>
      <c r="J1162">
        <v>1926.36</v>
      </c>
      <c r="K1162">
        <v>1924.99</v>
      </c>
    </row>
    <row r="1163" spans="1:11" x14ac:dyDescent="0.25">
      <c r="A1163" s="1">
        <v>44659</v>
      </c>
      <c r="B1163">
        <v>1947.54</v>
      </c>
      <c r="C1163">
        <v>1948.18</v>
      </c>
      <c r="D1163">
        <v>1915.46</v>
      </c>
      <c r="E1163">
        <v>1948.32</v>
      </c>
      <c r="F1163">
        <v>1916.71</v>
      </c>
      <c r="G1163">
        <v>1860.74</v>
      </c>
      <c r="H1163">
        <v>7.85</v>
      </c>
      <c r="I1163">
        <v>1925.68</v>
      </c>
      <c r="J1163">
        <v>1948.15</v>
      </c>
      <c r="K1163">
        <v>1946.93</v>
      </c>
    </row>
    <row r="1164" spans="1:11" x14ac:dyDescent="0.25">
      <c r="A1164" s="1">
        <v>44666</v>
      </c>
      <c r="B1164">
        <v>1978.24</v>
      </c>
      <c r="C1164">
        <v>1981.59</v>
      </c>
      <c r="D1164">
        <v>1940.11</v>
      </c>
      <c r="E1164">
        <v>1946.27</v>
      </c>
      <c r="F1164">
        <v>1933.71</v>
      </c>
      <c r="G1164">
        <v>1869.52</v>
      </c>
      <c r="H1164">
        <v>6.64</v>
      </c>
      <c r="I1164">
        <v>1947.54</v>
      </c>
      <c r="J1164">
        <v>1981.16</v>
      </c>
      <c r="K1164">
        <v>1975.33</v>
      </c>
    </row>
    <row r="1165" spans="1:11" x14ac:dyDescent="0.25">
      <c r="A1165" s="1">
        <v>44673</v>
      </c>
      <c r="B1165">
        <v>1931.6</v>
      </c>
      <c r="C1165">
        <v>1998.38</v>
      </c>
      <c r="D1165">
        <v>1926.76</v>
      </c>
      <c r="E1165">
        <v>1948.27</v>
      </c>
      <c r="F1165">
        <v>1940.99</v>
      </c>
      <c r="G1165">
        <v>1876.94</v>
      </c>
      <c r="H1165">
        <v>11.67</v>
      </c>
      <c r="I1165">
        <v>1978.24</v>
      </c>
      <c r="J1165">
        <v>1932.02</v>
      </c>
      <c r="K1165">
        <v>1931.18</v>
      </c>
    </row>
    <row r="1166" spans="1:11" x14ac:dyDescent="0.25">
      <c r="A1166" s="1">
        <v>44680</v>
      </c>
      <c r="B1166">
        <v>1896.93</v>
      </c>
      <c r="C1166">
        <v>1934.39</v>
      </c>
      <c r="D1166">
        <v>1872.23</v>
      </c>
      <c r="E1166">
        <v>1936</v>
      </c>
      <c r="F1166">
        <v>1940.84</v>
      </c>
      <c r="G1166">
        <v>1882.64</v>
      </c>
      <c r="H1166">
        <v>13.98</v>
      </c>
      <c r="I1166">
        <v>1931.6</v>
      </c>
      <c r="J1166">
        <v>1897.44</v>
      </c>
      <c r="K1166">
        <v>1896.41</v>
      </c>
    </row>
    <row r="1167" spans="1:11" x14ac:dyDescent="0.25">
      <c r="A1167" s="1">
        <v>44687</v>
      </c>
      <c r="B1167">
        <v>1883.81</v>
      </c>
      <c r="C1167">
        <v>1909.82</v>
      </c>
      <c r="D1167">
        <v>1850.52</v>
      </c>
      <c r="E1167">
        <v>1927.62</v>
      </c>
      <c r="F1167">
        <v>1940.29</v>
      </c>
      <c r="G1167">
        <v>1886.93</v>
      </c>
      <c r="H1167">
        <v>13.19</v>
      </c>
      <c r="I1167">
        <v>1896.93</v>
      </c>
      <c r="J1167">
        <v>1884.91</v>
      </c>
      <c r="K1167">
        <v>1882.72</v>
      </c>
    </row>
    <row r="1168" spans="1:11" x14ac:dyDescent="0.25">
      <c r="A1168" s="1">
        <v>44694</v>
      </c>
      <c r="B1168">
        <v>1811.79</v>
      </c>
      <c r="C1168">
        <v>1885.76</v>
      </c>
      <c r="D1168">
        <v>1799.31</v>
      </c>
      <c r="E1168">
        <v>1900.47</v>
      </c>
      <c r="F1168">
        <v>1924.4</v>
      </c>
      <c r="G1168">
        <v>1887</v>
      </c>
      <c r="H1168">
        <v>14.85</v>
      </c>
      <c r="I1168">
        <v>1883.81</v>
      </c>
      <c r="J1168">
        <v>1812.39</v>
      </c>
      <c r="K1168">
        <v>1811.2</v>
      </c>
    </row>
    <row r="1169" spans="1:11" x14ac:dyDescent="0.25">
      <c r="A1169" s="1">
        <v>44701</v>
      </c>
      <c r="B1169">
        <v>1846.5</v>
      </c>
      <c r="C1169">
        <v>1849.46</v>
      </c>
      <c r="D1169">
        <v>1786.97</v>
      </c>
      <c r="E1169">
        <v>1874.13</v>
      </c>
      <c r="F1169">
        <v>1910.2</v>
      </c>
      <c r="G1169">
        <v>1887.87</v>
      </c>
      <c r="H1169">
        <v>15.15</v>
      </c>
      <c r="I1169">
        <v>1811.79</v>
      </c>
      <c r="J1169">
        <v>1846.88</v>
      </c>
      <c r="K1169">
        <v>1846.13</v>
      </c>
    </row>
    <row r="1170" spans="1:11" x14ac:dyDescent="0.25">
      <c r="A1170" s="1">
        <v>44708</v>
      </c>
      <c r="B1170">
        <v>1853.72</v>
      </c>
      <c r="C1170">
        <v>1869.72</v>
      </c>
      <c r="D1170">
        <v>1841.25</v>
      </c>
      <c r="E1170">
        <v>1858.55</v>
      </c>
      <c r="F1170">
        <v>1903.41</v>
      </c>
      <c r="G1170">
        <v>1890.73</v>
      </c>
      <c r="H1170">
        <v>10.029999999999999</v>
      </c>
      <c r="I1170">
        <v>1846.5</v>
      </c>
      <c r="J1170">
        <v>1854.26</v>
      </c>
      <c r="K1170">
        <v>1853.18</v>
      </c>
    </row>
    <row r="1171" spans="1:11" x14ac:dyDescent="0.25">
      <c r="A1171" s="1">
        <v>44715</v>
      </c>
      <c r="B1171">
        <v>1851.19</v>
      </c>
      <c r="C1171">
        <v>1874.12</v>
      </c>
      <c r="D1171">
        <v>1828.6</v>
      </c>
      <c r="E1171">
        <v>1849.4</v>
      </c>
      <c r="F1171">
        <v>1892.7</v>
      </c>
      <c r="G1171">
        <v>1892.39</v>
      </c>
      <c r="H1171">
        <v>12.07</v>
      </c>
      <c r="I1171">
        <v>1853.72</v>
      </c>
      <c r="J1171">
        <v>1851.63</v>
      </c>
      <c r="K1171">
        <v>1850.76</v>
      </c>
    </row>
    <row r="1172" spans="1:11" x14ac:dyDescent="0.25">
      <c r="A1172" s="1">
        <v>44722</v>
      </c>
      <c r="B1172">
        <v>1871.6</v>
      </c>
      <c r="C1172">
        <v>1875.93</v>
      </c>
      <c r="D1172">
        <v>1825.28</v>
      </c>
      <c r="E1172">
        <v>1846.96</v>
      </c>
      <c r="F1172">
        <v>1887.29</v>
      </c>
      <c r="G1172">
        <v>1894.2</v>
      </c>
      <c r="H1172">
        <v>13.63</v>
      </c>
      <c r="I1172">
        <v>1851.19</v>
      </c>
      <c r="J1172">
        <v>1872.06</v>
      </c>
      <c r="K1172">
        <v>1871.15</v>
      </c>
    </row>
    <row r="1173" spans="1:11" x14ac:dyDescent="0.25">
      <c r="A1173" s="1">
        <v>44729</v>
      </c>
      <c r="B1173">
        <v>1839.39</v>
      </c>
      <c r="C1173">
        <v>1878.41</v>
      </c>
      <c r="D1173">
        <v>1805.22</v>
      </c>
      <c r="E1173">
        <v>1852.48</v>
      </c>
      <c r="F1173">
        <v>1876.48</v>
      </c>
      <c r="G1173">
        <v>1896.59</v>
      </c>
      <c r="H1173">
        <v>22.04</v>
      </c>
      <c r="I1173">
        <v>1871.6</v>
      </c>
      <c r="J1173">
        <v>1839.78</v>
      </c>
      <c r="K1173">
        <v>1838.99</v>
      </c>
    </row>
    <row r="1174" spans="1:11" x14ac:dyDescent="0.25">
      <c r="A1174" s="1">
        <v>44736</v>
      </c>
      <c r="B1174">
        <v>1826.88</v>
      </c>
      <c r="C1174">
        <v>1851.81</v>
      </c>
      <c r="D1174">
        <v>1816.97</v>
      </c>
      <c r="E1174">
        <v>1848.56</v>
      </c>
      <c r="F1174">
        <v>1861.34</v>
      </c>
      <c r="G1174">
        <v>1897.52</v>
      </c>
      <c r="H1174">
        <v>13.63</v>
      </c>
      <c r="I1174">
        <v>1839.39</v>
      </c>
      <c r="J1174">
        <v>1827.56</v>
      </c>
      <c r="K1174">
        <v>1826.2</v>
      </c>
    </row>
    <row r="1175" spans="1:11" x14ac:dyDescent="0.25">
      <c r="A1175" s="1">
        <v>44743</v>
      </c>
      <c r="B1175">
        <v>1811.43</v>
      </c>
      <c r="C1175">
        <v>1841.04</v>
      </c>
      <c r="D1175">
        <v>1784.57</v>
      </c>
      <c r="E1175">
        <v>1840.1</v>
      </c>
      <c r="F1175">
        <v>1849.32</v>
      </c>
      <c r="G1175">
        <v>1895.16</v>
      </c>
      <c r="H1175">
        <v>6</v>
      </c>
      <c r="I1175">
        <v>1826.88</v>
      </c>
      <c r="J1175">
        <v>1812</v>
      </c>
      <c r="K1175">
        <v>1810.86</v>
      </c>
    </row>
    <row r="1176" spans="1:11" x14ac:dyDescent="0.25">
      <c r="A1176" s="1">
        <v>44750</v>
      </c>
      <c r="B1176">
        <v>1742.48</v>
      </c>
      <c r="C1176">
        <v>1814.3</v>
      </c>
      <c r="D1176">
        <v>1732.33</v>
      </c>
      <c r="E1176">
        <v>1818.36</v>
      </c>
      <c r="F1176">
        <v>1833.88</v>
      </c>
      <c r="G1176">
        <v>1887.36</v>
      </c>
      <c r="H1176">
        <v>14.32</v>
      </c>
      <c r="I1176">
        <v>1811.43</v>
      </c>
      <c r="J1176">
        <v>1742.84</v>
      </c>
      <c r="K1176">
        <v>1742.12</v>
      </c>
    </row>
    <row r="1177" spans="1:11" x14ac:dyDescent="0.25">
      <c r="A1177" s="1">
        <v>44757</v>
      </c>
      <c r="B1177">
        <v>1708.17</v>
      </c>
      <c r="C1177">
        <v>1745.38</v>
      </c>
      <c r="D1177">
        <v>1697.66</v>
      </c>
      <c r="E1177">
        <v>1785.67</v>
      </c>
      <c r="F1177">
        <v>1816.31</v>
      </c>
      <c r="G1177">
        <v>1878.3</v>
      </c>
      <c r="H1177">
        <v>15.59</v>
      </c>
      <c r="I1177">
        <v>1742.48</v>
      </c>
      <c r="J1177">
        <v>1708.57</v>
      </c>
      <c r="K1177">
        <v>1707.76</v>
      </c>
    </row>
    <row r="1178" spans="1:11" x14ac:dyDescent="0.25">
      <c r="A1178" s="1">
        <v>44764</v>
      </c>
      <c r="B1178">
        <v>1727.64</v>
      </c>
      <c r="C1178">
        <v>1739.26</v>
      </c>
      <c r="D1178">
        <v>1680.99</v>
      </c>
      <c r="E1178">
        <v>1763.32</v>
      </c>
      <c r="F1178">
        <v>1807.9</v>
      </c>
      <c r="G1178">
        <v>1866.15</v>
      </c>
      <c r="H1178">
        <v>13.34</v>
      </c>
      <c r="I1178">
        <v>1708.17</v>
      </c>
      <c r="J1178">
        <v>1728.19</v>
      </c>
      <c r="K1178">
        <v>1727.1</v>
      </c>
    </row>
    <row r="1179" spans="1:11" x14ac:dyDescent="0.25">
      <c r="A1179" s="1">
        <v>44771</v>
      </c>
      <c r="B1179">
        <v>1765.94</v>
      </c>
      <c r="C1179">
        <v>1767.99</v>
      </c>
      <c r="D1179">
        <v>1711.67</v>
      </c>
      <c r="E1179">
        <v>1751.13</v>
      </c>
      <c r="F1179">
        <v>1799.84</v>
      </c>
      <c r="G1179">
        <v>1855.02</v>
      </c>
      <c r="H1179">
        <v>12.27</v>
      </c>
      <c r="I1179">
        <v>1727.64</v>
      </c>
      <c r="J1179">
        <v>1766.35</v>
      </c>
      <c r="K1179">
        <v>1765.52</v>
      </c>
    </row>
    <row r="1180" spans="1:11" x14ac:dyDescent="0.25">
      <c r="A1180" s="1">
        <v>44778</v>
      </c>
      <c r="B1180">
        <v>1775.5</v>
      </c>
      <c r="C1180">
        <v>1794.97</v>
      </c>
      <c r="D1180">
        <v>1754.43</v>
      </c>
      <c r="E1180">
        <v>1743.95</v>
      </c>
      <c r="F1180">
        <v>1792.02</v>
      </c>
      <c r="G1180">
        <v>1847.72</v>
      </c>
      <c r="H1180">
        <v>13.1</v>
      </c>
      <c r="I1180">
        <v>1765.94</v>
      </c>
      <c r="J1180">
        <v>1775.9</v>
      </c>
      <c r="K1180">
        <v>1775.1</v>
      </c>
    </row>
    <row r="1181" spans="1:11" x14ac:dyDescent="0.25">
      <c r="A1181" s="1">
        <v>44785</v>
      </c>
      <c r="B1181">
        <v>1802.4</v>
      </c>
      <c r="C1181">
        <v>1807.93</v>
      </c>
      <c r="D1181">
        <v>1771.22</v>
      </c>
      <c r="E1181">
        <v>1755.93</v>
      </c>
      <c r="F1181">
        <v>1787.14</v>
      </c>
      <c r="G1181">
        <v>1839.92</v>
      </c>
      <c r="H1181">
        <v>11.84</v>
      </c>
      <c r="I1181">
        <v>1775.5</v>
      </c>
      <c r="J1181">
        <v>1802.74</v>
      </c>
      <c r="K1181">
        <v>1802.05</v>
      </c>
    </row>
    <row r="1182" spans="1:11" x14ac:dyDescent="0.25">
      <c r="A1182" s="1">
        <v>44792</v>
      </c>
      <c r="B1182">
        <v>1747.06</v>
      </c>
      <c r="C1182">
        <v>1802.08</v>
      </c>
      <c r="D1182">
        <v>1745.61</v>
      </c>
      <c r="E1182">
        <v>1763.71</v>
      </c>
      <c r="F1182">
        <v>1774.69</v>
      </c>
      <c r="G1182">
        <v>1830.99</v>
      </c>
      <c r="H1182">
        <v>9.43</v>
      </c>
      <c r="I1182">
        <v>1802.4</v>
      </c>
      <c r="J1182">
        <v>1747.67</v>
      </c>
      <c r="K1182">
        <v>1746.45</v>
      </c>
    </row>
    <row r="1183" spans="1:11" x14ac:dyDescent="0.25">
      <c r="A1183" s="1">
        <v>44799</v>
      </c>
      <c r="B1183">
        <v>1738.14</v>
      </c>
      <c r="C1183">
        <v>1765.53</v>
      </c>
      <c r="D1183">
        <v>1727.84</v>
      </c>
      <c r="E1183">
        <v>1765.81</v>
      </c>
      <c r="F1183">
        <v>1764.56</v>
      </c>
      <c r="G1183">
        <v>1820.52</v>
      </c>
      <c r="H1183">
        <v>9.81</v>
      </c>
      <c r="I1183">
        <v>1747.06</v>
      </c>
      <c r="J1183">
        <v>1738.74</v>
      </c>
      <c r="K1183">
        <v>1737.54</v>
      </c>
    </row>
    <row r="1184" spans="1:11" x14ac:dyDescent="0.25">
      <c r="A1184" s="1">
        <v>44806</v>
      </c>
      <c r="B1184">
        <v>1712.19</v>
      </c>
      <c r="C1184">
        <v>1745.56</v>
      </c>
      <c r="D1184">
        <v>1688.93</v>
      </c>
      <c r="E1184">
        <v>1755.06</v>
      </c>
      <c r="F1184">
        <v>1753.09</v>
      </c>
      <c r="G1184">
        <v>1807.22</v>
      </c>
      <c r="H1184">
        <v>11.9</v>
      </c>
      <c r="I1184">
        <v>1738.14</v>
      </c>
      <c r="J1184">
        <v>1712.78</v>
      </c>
      <c r="K1184">
        <v>1711.6</v>
      </c>
    </row>
    <row r="1185" spans="1:11" x14ac:dyDescent="0.25">
      <c r="A1185" s="1">
        <v>44813</v>
      </c>
      <c r="B1185">
        <v>1716.83</v>
      </c>
      <c r="C1185">
        <v>1729.47</v>
      </c>
      <c r="D1185">
        <v>1691.5</v>
      </c>
      <c r="E1185">
        <v>1743.32</v>
      </c>
      <c r="F1185">
        <v>1743.63</v>
      </c>
      <c r="G1185">
        <v>1796.48</v>
      </c>
      <c r="H1185">
        <v>11.51</v>
      </c>
      <c r="I1185">
        <v>1712.19</v>
      </c>
      <c r="J1185">
        <v>1717.16</v>
      </c>
      <c r="K1185">
        <v>1716.51</v>
      </c>
    </row>
    <row r="1186" spans="1:11" x14ac:dyDescent="0.25">
      <c r="A1186" s="1">
        <v>44820</v>
      </c>
      <c r="B1186">
        <v>1675.06</v>
      </c>
      <c r="C1186">
        <v>1735.14</v>
      </c>
      <c r="D1186">
        <v>1654.23</v>
      </c>
      <c r="E1186">
        <v>1717.86</v>
      </c>
      <c r="F1186">
        <v>1736.89</v>
      </c>
      <c r="G1186">
        <v>1785.39</v>
      </c>
      <c r="H1186">
        <v>15.34</v>
      </c>
      <c r="I1186">
        <v>1716.83</v>
      </c>
      <c r="J1186">
        <v>1675.42</v>
      </c>
      <c r="K1186">
        <v>1674.69</v>
      </c>
    </row>
    <row r="1187" spans="1:11" x14ac:dyDescent="0.25">
      <c r="A1187" s="1">
        <v>44827</v>
      </c>
      <c r="B1187">
        <v>1643.94</v>
      </c>
      <c r="C1187">
        <v>1688.01</v>
      </c>
      <c r="D1187">
        <v>1639.9</v>
      </c>
      <c r="E1187">
        <v>1697.23</v>
      </c>
      <c r="F1187">
        <v>1730.47</v>
      </c>
      <c r="G1187">
        <v>1773.39</v>
      </c>
      <c r="H1187">
        <v>14.78</v>
      </c>
      <c r="I1187">
        <v>1675.06</v>
      </c>
      <c r="J1187">
        <v>1644.25</v>
      </c>
      <c r="K1187">
        <v>1643.63</v>
      </c>
    </row>
    <row r="1188" spans="1:11" x14ac:dyDescent="0.25">
      <c r="A1188" s="1">
        <v>44834</v>
      </c>
      <c r="B1188">
        <v>1660.61</v>
      </c>
      <c r="C1188">
        <v>1675.34</v>
      </c>
      <c r="D1188">
        <v>1614.96</v>
      </c>
      <c r="E1188">
        <v>1681.73</v>
      </c>
      <c r="F1188">
        <v>1723.77</v>
      </c>
      <c r="G1188">
        <v>1765.83</v>
      </c>
      <c r="H1188">
        <v>16.95</v>
      </c>
      <c r="I1188">
        <v>1643.94</v>
      </c>
      <c r="J1188">
        <v>1661.02</v>
      </c>
      <c r="K1188">
        <v>1660.21</v>
      </c>
    </row>
    <row r="1189" spans="1:11" x14ac:dyDescent="0.25">
      <c r="A1189" s="1">
        <v>44841</v>
      </c>
      <c r="B1189">
        <v>1694.82</v>
      </c>
      <c r="C1189">
        <v>1729.49</v>
      </c>
      <c r="D1189">
        <v>1659.72</v>
      </c>
      <c r="E1189">
        <v>1678.25</v>
      </c>
      <c r="F1189">
        <v>1716.65</v>
      </c>
      <c r="G1189">
        <v>1758.25</v>
      </c>
      <c r="H1189">
        <v>18.8</v>
      </c>
      <c r="I1189">
        <v>1660.61</v>
      </c>
      <c r="J1189">
        <v>1695.2</v>
      </c>
      <c r="K1189">
        <v>1694.44</v>
      </c>
    </row>
    <row r="1190" spans="1:11" x14ac:dyDescent="0.25">
      <c r="A1190" s="1">
        <v>44848</v>
      </c>
      <c r="B1190">
        <v>1644.47</v>
      </c>
      <c r="C1190">
        <v>1699.89</v>
      </c>
      <c r="D1190">
        <v>1640.22</v>
      </c>
      <c r="E1190">
        <v>1663.78</v>
      </c>
      <c r="F1190">
        <v>1703.55</v>
      </c>
      <c r="G1190">
        <v>1747.79</v>
      </c>
      <c r="H1190">
        <v>15.21</v>
      </c>
      <c r="I1190">
        <v>1694.82</v>
      </c>
      <c r="J1190">
        <v>1644.91</v>
      </c>
      <c r="K1190">
        <v>1644.04</v>
      </c>
    </row>
    <row r="1191" spans="1:11" x14ac:dyDescent="0.25">
      <c r="A1191" s="1">
        <v>44855</v>
      </c>
      <c r="B1191">
        <v>1657.69</v>
      </c>
      <c r="C1191">
        <v>1668.43</v>
      </c>
      <c r="D1191">
        <v>1617.33</v>
      </c>
      <c r="E1191">
        <v>1660.31</v>
      </c>
      <c r="F1191">
        <v>1689.08</v>
      </c>
      <c r="G1191">
        <v>1738.11</v>
      </c>
      <c r="H1191">
        <v>15.49</v>
      </c>
      <c r="I1191">
        <v>1644.47</v>
      </c>
      <c r="J1191">
        <v>1658.11</v>
      </c>
      <c r="K1191">
        <v>1657.27</v>
      </c>
    </row>
    <row r="1192" spans="1:11" x14ac:dyDescent="0.25">
      <c r="A1192" s="1">
        <v>44862</v>
      </c>
      <c r="B1192">
        <v>1644.86</v>
      </c>
      <c r="C1192">
        <v>1674.93</v>
      </c>
      <c r="D1192">
        <v>1638.11</v>
      </c>
      <c r="E1192">
        <v>1660.49</v>
      </c>
      <c r="F1192">
        <v>1678.86</v>
      </c>
      <c r="G1192">
        <v>1726.77</v>
      </c>
      <c r="H1192">
        <v>15.29</v>
      </c>
      <c r="I1192">
        <v>1657.69</v>
      </c>
      <c r="J1192">
        <v>1645.26</v>
      </c>
      <c r="K1192">
        <v>1644.47</v>
      </c>
    </row>
    <row r="1193" spans="1:11" x14ac:dyDescent="0.25">
      <c r="A1193" s="1">
        <v>44869</v>
      </c>
      <c r="B1193">
        <v>1681.87</v>
      </c>
      <c r="C1193">
        <v>1682.14</v>
      </c>
      <c r="D1193">
        <v>1616.74</v>
      </c>
      <c r="E1193">
        <v>1664.74</v>
      </c>
      <c r="F1193">
        <v>1673.23</v>
      </c>
      <c r="G1193">
        <v>1718.9</v>
      </c>
      <c r="H1193">
        <v>20.82</v>
      </c>
      <c r="I1193">
        <v>1644.86</v>
      </c>
      <c r="J1193">
        <v>1682.25</v>
      </c>
      <c r="K1193">
        <v>1681.49</v>
      </c>
    </row>
    <row r="1194" spans="1:11" x14ac:dyDescent="0.25">
      <c r="A1194" s="1">
        <v>44876</v>
      </c>
      <c r="B1194">
        <v>1771.24</v>
      </c>
      <c r="C1194">
        <v>1772.78</v>
      </c>
      <c r="D1194">
        <v>1664.79</v>
      </c>
      <c r="E1194">
        <v>1680.03</v>
      </c>
      <c r="F1194">
        <v>1679.14</v>
      </c>
      <c r="G1194">
        <v>1716.12</v>
      </c>
      <c r="H1194">
        <v>24.13</v>
      </c>
      <c r="I1194">
        <v>1681.87</v>
      </c>
      <c r="J1194">
        <v>1771.75</v>
      </c>
      <c r="K1194">
        <v>1770.72</v>
      </c>
    </row>
    <row r="1195" spans="1:11" x14ac:dyDescent="0.25">
      <c r="A1195" s="1">
        <v>44883</v>
      </c>
      <c r="B1195">
        <v>1750.68</v>
      </c>
      <c r="C1195">
        <v>1786.53</v>
      </c>
      <c r="D1195">
        <v>1747.61</v>
      </c>
      <c r="E1195">
        <v>1701.27</v>
      </c>
      <c r="F1195">
        <v>1682.52</v>
      </c>
      <c r="G1195">
        <v>1713.08</v>
      </c>
      <c r="H1195">
        <v>20.21</v>
      </c>
      <c r="I1195">
        <v>1771.24</v>
      </c>
      <c r="J1195">
        <v>1751.05</v>
      </c>
      <c r="K1195">
        <v>1750.31</v>
      </c>
    </row>
    <row r="1196" spans="1:11" x14ac:dyDescent="0.25">
      <c r="A1196" s="1">
        <v>44890</v>
      </c>
      <c r="B1196">
        <v>1754.93</v>
      </c>
      <c r="C1196">
        <v>1761.14</v>
      </c>
      <c r="D1196">
        <v>1729.01</v>
      </c>
      <c r="E1196">
        <v>1720.72</v>
      </c>
      <c r="F1196">
        <v>1690.51</v>
      </c>
      <c r="G1196">
        <v>1713.7</v>
      </c>
      <c r="H1196">
        <v>8.0299999999999994</v>
      </c>
      <c r="I1196">
        <v>1750.68</v>
      </c>
      <c r="J1196">
        <v>1755.91</v>
      </c>
      <c r="K1196">
        <v>1753.95</v>
      </c>
    </row>
    <row r="1197" spans="1:11" x14ac:dyDescent="0.25">
      <c r="A1197" s="1">
        <v>44897</v>
      </c>
      <c r="B1197">
        <v>1797.63</v>
      </c>
      <c r="C1197">
        <v>1804.64</v>
      </c>
      <c r="D1197">
        <v>1739.71</v>
      </c>
      <c r="E1197">
        <v>1751.27</v>
      </c>
      <c r="F1197">
        <v>1705.88</v>
      </c>
      <c r="G1197">
        <v>1718.17</v>
      </c>
      <c r="H1197">
        <v>12.69</v>
      </c>
      <c r="I1197">
        <v>1754.93</v>
      </c>
      <c r="J1197">
        <v>1798</v>
      </c>
      <c r="K1197">
        <v>1797.26</v>
      </c>
    </row>
    <row r="1198" spans="1:11" x14ac:dyDescent="0.25">
      <c r="A1198" s="1">
        <v>44904</v>
      </c>
      <c r="B1198">
        <v>1797.32</v>
      </c>
      <c r="C1198">
        <v>1809.98</v>
      </c>
      <c r="D1198">
        <v>1765.91</v>
      </c>
      <c r="E1198">
        <v>1774.36</v>
      </c>
      <c r="F1198">
        <v>1719.55</v>
      </c>
      <c r="G1198">
        <v>1721.66</v>
      </c>
      <c r="H1198">
        <v>15.83</v>
      </c>
      <c r="I1198">
        <v>1797.63</v>
      </c>
      <c r="J1198">
        <v>1797.7</v>
      </c>
      <c r="K1198">
        <v>1796.95</v>
      </c>
    </row>
    <row r="1199" spans="1:11" x14ac:dyDescent="0.25">
      <c r="A1199" s="1">
        <v>44911</v>
      </c>
      <c r="B1199">
        <v>1793.08</v>
      </c>
      <c r="C1199">
        <v>1824.5</v>
      </c>
      <c r="D1199">
        <v>1773.98</v>
      </c>
      <c r="E1199">
        <v>1778.73</v>
      </c>
      <c r="F1199">
        <v>1729.38</v>
      </c>
      <c r="G1199">
        <v>1723.02</v>
      </c>
      <c r="H1199">
        <v>16.12</v>
      </c>
      <c r="I1199">
        <v>1797.32</v>
      </c>
      <c r="J1199">
        <v>1793.4</v>
      </c>
      <c r="K1199">
        <v>1792.76</v>
      </c>
    </row>
    <row r="1200" spans="1:11" x14ac:dyDescent="0.25">
      <c r="A1200" s="1">
        <v>44918</v>
      </c>
      <c r="B1200">
        <v>1798.2</v>
      </c>
      <c r="C1200">
        <v>1823.8</v>
      </c>
      <c r="D1200">
        <v>1783.92</v>
      </c>
      <c r="E1200">
        <v>1788.23</v>
      </c>
      <c r="F1200">
        <v>1744.75</v>
      </c>
      <c r="G1200">
        <v>1724.15</v>
      </c>
      <c r="H1200">
        <v>18.79</v>
      </c>
      <c r="I1200">
        <v>1793.08</v>
      </c>
      <c r="J1200">
        <v>1798.56</v>
      </c>
      <c r="K1200">
        <v>1797.84</v>
      </c>
    </row>
    <row r="1201" spans="1:11" x14ac:dyDescent="0.25">
      <c r="A1201" s="1">
        <v>44925</v>
      </c>
      <c r="B1201">
        <v>1824.02</v>
      </c>
      <c r="C1201">
        <v>1833.3</v>
      </c>
      <c r="D1201">
        <v>1797.07</v>
      </c>
      <c r="E1201">
        <v>1802.05</v>
      </c>
      <c r="F1201">
        <v>1761.38</v>
      </c>
      <c r="G1201">
        <v>1725.23</v>
      </c>
      <c r="H1201">
        <v>14.32</v>
      </c>
      <c r="I1201">
        <v>1798.2</v>
      </c>
      <c r="J1201">
        <v>1824.26</v>
      </c>
      <c r="K1201">
        <v>1823.78</v>
      </c>
    </row>
    <row r="1202" spans="1:11" x14ac:dyDescent="0.25">
      <c r="A1202" s="1">
        <v>44932</v>
      </c>
      <c r="B1202">
        <v>1865.69</v>
      </c>
      <c r="C1202">
        <v>1869.96</v>
      </c>
      <c r="D1202">
        <v>1825.16</v>
      </c>
      <c r="E1202">
        <v>1815.66</v>
      </c>
      <c r="F1202">
        <v>1783.47</v>
      </c>
      <c r="G1202">
        <v>1731.16</v>
      </c>
      <c r="H1202">
        <v>15.61</v>
      </c>
      <c r="I1202">
        <v>1824.02</v>
      </c>
      <c r="J1202">
        <v>1865.98</v>
      </c>
      <c r="K1202">
        <v>1865.4</v>
      </c>
    </row>
    <row r="1203" spans="1:11" x14ac:dyDescent="0.25">
      <c r="A1203" s="1">
        <v>44939</v>
      </c>
      <c r="B1203">
        <v>1920.23</v>
      </c>
      <c r="C1203">
        <v>1921.95</v>
      </c>
      <c r="D1203">
        <v>1867.22</v>
      </c>
      <c r="E1203">
        <v>1840.24</v>
      </c>
      <c r="F1203">
        <v>1807.3</v>
      </c>
      <c r="G1203">
        <v>1740.27</v>
      </c>
      <c r="H1203">
        <v>14.72</v>
      </c>
      <c r="I1203">
        <v>1865.69</v>
      </c>
      <c r="J1203">
        <v>1920.58</v>
      </c>
      <c r="K1203">
        <v>1919.88</v>
      </c>
    </row>
    <row r="1204" spans="1:11" x14ac:dyDescent="0.25">
      <c r="A1204" s="1">
        <v>44946</v>
      </c>
      <c r="B1204">
        <v>1926.08</v>
      </c>
      <c r="C1204">
        <v>1937.57</v>
      </c>
      <c r="D1204">
        <v>1896.73</v>
      </c>
      <c r="E1204">
        <v>1866.84</v>
      </c>
      <c r="F1204">
        <v>1822.79</v>
      </c>
      <c r="G1204">
        <v>1750.96</v>
      </c>
      <c r="H1204">
        <v>12.01</v>
      </c>
      <c r="I1204">
        <v>1920.23</v>
      </c>
      <c r="J1204">
        <v>1926.43</v>
      </c>
      <c r="K1204">
        <v>1925.73</v>
      </c>
    </row>
    <row r="1205" spans="1:11" x14ac:dyDescent="0.25">
      <c r="A1205" s="1">
        <v>44953</v>
      </c>
      <c r="B1205">
        <v>1928.04</v>
      </c>
      <c r="C1205">
        <v>1949.2</v>
      </c>
      <c r="D1205">
        <v>1911.45</v>
      </c>
      <c r="E1205">
        <v>1892.81</v>
      </c>
      <c r="F1205">
        <v>1840.52</v>
      </c>
      <c r="G1205">
        <v>1761.52</v>
      </c>
      <c r="H1205">
        <v>10.75</v>
      </c>
      <c r="I1205">
        <v>1926.08</v>
      </c>
      <c r="J1205">
        <v>1928.48</v>
      </c>
      <c r="K1205">
        <v>1927.6</v>
      </c>
    </row>
    <row r="1206" spans="1:11" x14ac:dyDescent="0.25">
      <c r="A1206" s="1">
        <v>44960</v>
      </c>
      <c r="B1206">
        <v>1864.97</v>
      </c>
      <c r="C1206">
        <v>1959.73</v>
      </c>
      <c r="D1206">
        <v>1861.44</v>
      </c>
      <c r="E1206">
        <v>1901</v>
      </c>
      <c r="F1206">
        <v>1851.53</v>
      </c>
      <c r="G1206">
        <v>1771.02</v>
      </c>
      <c r="H1206">
        <v>19.239999999999998</v>
      </c>
      <c r="I1206">
        <v>1928.04</v>
      </c>
      <c r="J1206">
        <v>1865.54</v>
      </c>
      <c r="K1206">
        <v>1864.4</v>
      </c>
    </row>
    <row r="1207" spans="1:11" x14ac:dyDescent="0.25">
      <c r="A1207" s="1">
        <v>44967</v>
      </c>
      <c r="B1207">
        <v>1865.57</v>
      </c>
      <c r="C1207">
        <v>1890.23</v>
      </c>
      <c r="D1207">
        <v>1852.81</v>
      </c>
      <c r="E1207">
        <v>1900.98</v>
      </c>
      <c r="F1207">
        <v>1858.32</v>
      </c>
      <c r="G1207">
        <v>1782.1</v>
      </c>
      <c r="H1207">
        <v>19.14</v>
      </c>
      <c r="I1207">
        <v>1864.97</v>
      </c>
      <c r="J1207">
        <v>1865.89</v>
      </c>
      <c r="K1207">
        <v>1865.26</v>
      </c>
    </row>
    <row r="1208" spans="1:11" x14ac:dyDescent="0.25">
      <c r="A1208" s="1">
        <v>44974</v>
      </c>
      <c r="B1208">
        <v>1842.36</v>
      </c>
      <c r="C1208">
        <v>1870.54</v>
      </c>
      <c r="D1208">
        <v>1819.02</v>
      </c>
      <c r="E1208">
        <v>1885.4</v>
      </c>
      <c r="F1208">
        <v>1862.82</v>
      </c>
      <c r="G1208">
        <v>1791.19</v>
      </c>
      <c r="H1208">
        <v>8.06</v>
      </c>
      <c r="I1208">
        <v>1865.57</v>
      </c>
      <c r="J1208">
        <v>1842.71</v>
      </c>
      <c r="K1208">
        <v>1842.01</v>
      </c>
    </row>
    <row r="1209" spans="1:11" x14ac:dyDescent="0.25">
      <c r="A1209" s="1">
        <v>44981</v>
      </c>
      <c r="B1209">
        <v>1811.04</v>
      </c>
      <c r="C1209">
        <v>1847.52</v>
      </c>
      <c r="D1209">
        <v>1809.04</v>
      </c>
      <c r="E1209">
        <v>1862.4</v>
      </c>
      <c r="F1209">
        <v>1864.62</v>
      </c>
      <c r="G1209">
        <v>1797</v>
      </c>
      <c r="H1209">
        <v>6.52</v>
      </c>
      <c r="I1209">
        <v>1842.36</v>
      </c>
      <c r="J1209">
        <v>1811.29</v>
      </c>
      <c r="K1209">
        <v>1810.79</v>
      </c>
    </row>
    <row r="1210" spans="1:11" x14ac:dyDescent="0.25">
      <c r="A1210" s="1">
        <v>44988</v>
      </c>
      <c r="B1210">
        <v>1856.48</v>
      </c>
      <c r="C1210">
        <v>1856.86</v>
      </c>
      <c r="D1210">
        <v>1804.92</v>
      </c>
      <c r="E1210">
        <v>1848.08</v>
      </c>
      <c r="F1210">
        <v>1870.45</v>
      </c>
      <c r="G1210">
        <v>1807.6</v>
      </c>
      <c r="H1210">
        <v>9.32</v>
      </c>
      <c r="I1210">
        <v>1811.04</v>
      </c>
      <c r="J1210">
        <v>1856.8</v>
      </c>
      <c r="K1210">
        <v>1856.16</v>
      </c>
    </row>
    <row r="1211" spans="1:11" x14ac:dyDescent="0.25">
      <c r="A1211" s="1">
        <v>44995</v>
      </c>
      <c r="B1211">
        <v>1868.26</v>
      </c>
      <c r="C1211">
        <v>1870.22</v>
      </c>
      <c r="D1211">
        <v>1809.5</v>
      </c>
      <c r="E1211">
        <v>1848.74</v>
      </c>
      <c r="F1211">
        <v>1874.87</v>
      </c>
      <c r="G1211">
        <v>1818.13</v>
      </c>
      <c r="H1211">
        <v>17.59</v>
      </c>
      <c r="I1211">
        <v>1856.48</v>
      </c>
      <c r="J1211">
        <v>1868.63</v>
      </c>
      <c r="K1211">
        <v>1867.89</v>
      </c>
    </row>
    <row r="1212" spans="1:11" x14ac:dyDescent="0.25">
      <c r="A1212" s="1">
        <v>45002</v>
      </c>
      <c r="B1212">
        <v>1989.25</v>
      </c>
      <c r="C1212">
        <v>1989.43</v>
      </c>
      <c r="D1212">
        <v>1871.63</v>
      </c>
      <c r="E1212">
        <v>1873.48</v>
      </c>
      <c r="F1212">
        <v>1887.23</v>
      </c>
      <c r="G1212">
        <v>1835.35</v>
      </c>
      <c r="H1212">
        <v>26.43</v>
      </c>
      <c r="I1212">
        <v>1868.26</v>
      </c>
      <c r="J1212">
        <v>1989.9</v>
      </c>
      <c r="K1212">
        <v>1988.59</v>
      </c>
    </row>
    <row r="1213" spans="1:11" x14ac:dyDescent="0.25">
      <c r="A1213" s="1">
        <v>45009</v>
      </c>
      <c r="B1213">
        <v>1978.21</v>
      </c>
      <c r="C1213">
        <v>2009.73</v>
      </c>
      <c r="D1213">
        <v>1934.32</v>
      </c>
      <c r="E1213">
        <v>1900.65</v>
      </c>
      <c r="F1213">
        <v>1893.03</v>
      </c>
      <c r="G1213">
        <v>1850.16</v>
      </c>
      <c r="H1213">
        <v>26.04</v>
      </c>
      <c r="I1213">
        <v>1989.25</v>
      </c>
      <c r="J1213">
        <v>1978.99</v>
      </c>
      <c r="K1213">
        <v>1977.43</v>
      </c>
    </row>
    <row r="1214" spans="1:11" x14ac:dyDescent="0.25">
      <c r="A1214" s="1">
        <v>45016</v>
      </c>
      <c r="B1214">
        <v>1969.28</v>
      </c>
      <c r="C1214">
        <v>1987.6</v>
      </c>
      <c r="D1214">
        <v>1944.07</v>
      </c>
      <c r="E1214">
        <v>1932.3</v>
      </c>
      <c r="F1214">
        <v>1897.35</v>
      </c>
      <c r="G1214">
        <v>1860.07</v>
      </c>
      <c r="H1214">
        <v>19.16</v>
      </c>
      <c r="I1214">
        <v>1978.21</v>
      </c>
      <c r="J1214">
        <v>1969.83</v>
      </c>
      <c r="K1214">
        <v>1968.73</v>
      </c>
    </row>
    <row r="1215" spans="1:11" x14ac:dyDescent="0.25">
      <c r="A1215" s="1">
        <v>45023</v>
      </c>
      <c r="B1215">
        <v>2007.91</v>
      </c>
      <c r="C1215">
        <v>2032.07</v>
      </c>
      <c r="D1215">
        <v>1949.72</v>
      </c>
      <c r="E1215">
        <v>1962.58</v>
      </c>
      <c r="F1215">
        <v>1905.33</v>
      </c>
      <c r="G1215">
        <v>1872.93</v>
      </c>
      <c r="H1215">
        <v>13.96</v>
      </c>
      <c r="I1215">
        <v>1969.28</v>
      </c>
      <c r="J1215">
        <v>2008.38</v>
      </c>
      <c r="K1215">
        <v>2007.44</v>
      </c>
    </row>
    <row r="1216" spans="1:11" x14ac:dyDescent="0.25">
      <c r="A1216" s="1">
        <v>45030</v>
      </c>
      <c r="B1216">
        <v>2004.17</v>
      </c>
      <c r="C1216">
        <v>2048.7399999999998</v>
      </c>
      <c r="D1216">
        <v>1981.74</v>
      </c>
      <c r="E1216">
        <v>1989.76</v>
      </c>
      <c r="F1216">
        <v>1919.25</v>
      </c>
      <c r="G1216">
        <v>1885.39</v>
      </c>
      <c r="H1216">
        <v>18.86</v>
      </c>
      <c r="I1216">
        <v>2007.91</v>
      </c>
      <c r="J1216">
        <v>2004.54</v>
      </c>
      <c r="K1216">
        <v>2003.8</v>
      </c>
    </row>
    <row r="1217" spans="1:11" x14ac:dyDescent="0.25">
      <c r="A1217" s="1">
        <v>45037</v>
      </c>
      <c r="B1217">
        <v>1983.06</v>
      </c>
      <c r="C1217">
        <v>2015.09</v>
      </c>
      <c r="D1217">
        <v>1969.31</v>
      </c>
      <c r="E1217">
        <v>1988.53</v>
      </c>
      <c r="F1217">
        <v>1931</v>
      </c>
      <c r="G1217">
        <v>1894.66</v>
      </c>
      <c r="H1217">
        <v>15.69</v>
      </c>
      <c r="I1217">
        <v>2004.17</v>
      </c>
      <c r="J1217">
        <v>1983.47</v>
      </c>
      <c r="K1217">
        <v>1982.65</v>
      </c>
    </row>
    <row r="1218" spans="1:11" x14ac:dyDescent="0.25">
      <c r="A1218" s="1">
        <v>45044</v>
      </c>
      <c r="B1218">
        <v>1990</v>
      </c>
      <c r="C1218">
        <v>2009.36</v>
      </c>
      <c r="D1218">
        <v>1974.22</v>
      </c>
      <c r="E1218">
        <v>1990.88</v>
      </c>
      <c r="F1218">
        <v>1945.77</v>
      </c>
      <c r="G1218">
        <v>1904.29</v>
      </c>
      <c r="H1218">
        <v>8.8699999999999992</v>
      </c>
      <c r="I1218">
        <v>1983.06</v>
      </c>
      <c r="J1218">
        <v>1990.4</v>
      </c>
      <c r="K1218">
        <v>1989.59</v>
      </c>
    </row>
    <row r="1219" spans="1:11" x14ac:dyDescent="0.25">
      <c r="A1219" s="1">
        <v>45051</v>
      </c>
      <c r="B1219">
        <v>2016.79</v>
      </c>
      <c r="C1219">
        <v>2062.9899999999998</v>
      </c>
      <c r="D1219">
        <v>1977.16</v>
      </c>
      <c r="E1219">
        <v>2000.39</v>
      </c>
      <c r="F1219">
        <v>1966.34</v>
      </c>
      <c r="G1219">
        <v>1915.48</v>
      </c>
      <c r="H1219">
        <v>15.54</v>
      </c>
      <c r="I1219">
        <v>1990</v>
      </c>
      <c r="J1219">
        <v>2017.11</v>
      </c>
      <c r="K1219">
        <v>2016.46</v>
      </c>
    </row>
    <row r="1220" spans="1:11" x14ac:dyDescent="0.25">
      <c r="A1220" s="1">
        <v>45058</v>
      </c>
      <c r="B1220">
        <v>2010.77</v>
      </c>
      <c r="C1220">
        <v>2048.19</v>
      </c>
      <c r="D1220">
        <v>2001</v>
      </c>
      <c r="E1220">
        <v>2000.96</v>
      </c>
      <c r="F1220">
        <v>1981.77</v>
      </c>
      <c r="G1220">
        <v>1926.11</v>
      </c>
      <c r="H1220">
        <v>16.170000000000002</v>
      </c>
      <c r="I1220">
        <v>2016.79</v>
      </c>
      <c r="J1220">
        <v>2011.22</v>
      </c>
      <c r="K1220">
        <v>2010.33</v>
      </c>
    </row>
    <row r="1221" spans="1:11" x14ac:dyDescent="0.25">
      <c r="A1221" s="1">
        <v>45065</v>
      </c>
      <c r="B1221">
        <v>1977.81</v>
      </c>
      <c r="C1221">
        <v>2022.17</v>
      </c>
      <c r="D1221">
        <v>1952.04</v>
      </c>
      <c r="E1221">
        <v>1995.69</v>
      </c>
      <c r="F1221">
        <v>1992.72</v>
      </c>
      <c r="G1221">
        <v>1933.8</v>
      </c>
      <c r="H1221">
        <v>13.02</v>
      </c>
      <c r="I1221">
        <v>2010.77</v>
      </c>
      <c r="J1221">
        <v>1978.1</v>
      </c>
      <c r="K1221">
        <v>1977.53</v>
      </c>
    </row>
    <row r="1222" spans="1:11" x14ac:dyDescent="0.25">
      <c r="A1222" s="1">
        <v>45072</v>
      </c>
      <c r="B1222">
        <v>1946.46</v>
      </c>
      <c r="C1222">
        <v>1985.25</v>
      </c>
      <c r="D1222">
        <v>1936.83</v>
      </c>
      <c r="E1222">
        <v>1988.37</v>
      </c>
      <c r="F1222">
        <v>1988.45</v>
      </c>
      <c r="G1222">
        <v>1937.84</v>
      </c>
      <c r="H1222">
        <v>12.59</v>
      </c>
      <c r="I1222">
        <v>1977.81</v>
      </c>
      <c r="J1222">
        <v>1946.92</v>
      </c>
      <c r="K1222">
        <v>1946</v>
      </c>
    </row>
    <row r="1223" spans="1:11" x14ac:dyDescent="0.25">
      <c r="A1223" s="1">
        <v>45079</v>
      </c>
      <c r="B1223">
        <v>1947.97</v>
      </c>
      <c r="C1223">
        <v>1983.5</v>
      </c>
      <c r="D1223">
        <v>1932.15</v>
      </c>
      <c r="E1223">
        <v>1979.96</v>
      </c>
      <c r="F1223">
        <v>1985.42</v>
      </c>
      <c r="G1223">
        <v>1939.22</v>
      </c>
      <c r="H1223">
        <v>12.78</v>
      </c>
      <c r="I1223">
        <v>1946.46</v>
      </c>
      <c r="J1223">
        <v>1948.38</v>
      </c>
      <c r="K1223">
        <v>1947.57</v>
      </c>
    </row>
    <row r="1224" spans="1:11" x14ac:dyDescent="0.25">
      <c r="A1224" s="1">
        <v>45086</v>
      </c>
      <c r="B1224">
        <v>1961.19</v>
      </c>
      <c r="C1224">
        <v>1973.11</v>
      </c>
      <c r="D1224">
        <v>1938.2</v>
      </c>
      <c r="E1224">
        <v>1968.84</v>
      </c>
      <c r="F1224">
        <v>1984.61</v>
      </c>
      <c r="G1224">
        <v>1940.98</v>
      </c>
      <c r="H1224">
        <v>15.27</v>
      </c>
      <c r="I1224">
        <v>1947.97</v>
      </c>
      <c r="J1224">
        <v>1961.6</v>
      </c>
      <c r="K1224">
        <v>1960.78</v>
      </c>
    </row>
    <row r="1225" spans="1:11" x14ac:dyDescent="0.25">
      <c r="A1225" s="1">
        <v>45093</v>
      </c>
      <c r="B1225">
        <v>1957.98</v>
      </c>
      <c r="C1225">
        <v>1970.94</v>
      </c>
      <c r="D1225">
        <v>1925.13</v>
      </c>
      <c r="E1225">
        <v>1958.28</v>
      </c>
      <c r="F1225">
        <v>1979.62</v>
      </c>
      <c r="G1225">
        <v>1942.48</v>
      </c>
      <c r="H1225">
        <v>11.94</v>
      </c>
      <c r="I1225">
        <v>1961.19</v>
      </c>
      <c r="J1225">
        <v>1958.39</v>
      </c>
      <c r="K1225">
        <v>1957.58</v>
      </c>
    </row>
    <row r="1226" spans="1:11" x14ac:dyDescent="0.25">
      <c r="A1226" s="1">
        <v>45100</v>
      </c>
      <c r="B1226">
        <v>1921.2</v>
      </c>
      <c r="C1226">
        <v>1958.76</v>
      </c>
      <c r="D1226">
        <v>1910.3</v>
      </c>
      <c r="E1226">
        <v>1946.96</v>
      </c>
      <c r="F1226">
        <v>1971.32</v>
      </c>
      <c r="G1226">
        <v>1945.29</v>
      </c>
      <c r="H1226">
        <v>9.09</v>
      </c>
      <c r="I1226">
        <v>1957.98</v>
      </c>
      <c r="J1226">
        <v>1921.58</v>
      </c>
      <c r="K1226">
        <v>1920.83</v>
      </c>
    </row>
    <row r="1227" spans="1:11" x14ac:dyDescent="0.25">
      <c r="A1227" s="1">
        <v>45107</v>
      </c>
      <c r="B1227">
        <v>1919.35</v>
      </c>
      <c r="C1227">
        <v>1933.38</v>
      </c>
      <c r="D1227">
        <v>1893.14</v>
      </c>
      <c r="E1227">
        <v>1941.54</v>
      </c>
      <c r="F1227">
        <v>1964.95</v>
      </c>
      <c r="G1227">
        <v>1947.98</v>
      </c>
      <c r="H1227">
        <v>8.18</v>
      </c>
      <c r="I1227">
        <v>1921.2</v>
      </c>
      <c r="J1227">
        <v>1919.66</v>
      </c>
      <c r="K1227">
        <v>1919.04</v>
      </c>
    </row>
    <row r="1228" spans="1:11" x14ac:dyDescent="0.25">
      <c r="A1228" s="1">
        <v>45114</v>
      </c>
      <c r="B1228">
        <v>1925.05</v>
      </c>
      <c r="C1228">
        <v>1934.95</v>
      </c>
      <c r="D1228">
        <v>1902.83</v>
      </c>
      <c r="E1228">
        <v>1936.95</v>
      </c>
      <c r="F1228">
        <v>1958.46</v>
      </c>
      <c r="G1228">
        <v>1952.11</v>
      </c>
      <c r="H1228">
        <v>7.28</v>
      </c>
      <c r="I1228">
        <v>1919.35</v>
      </c>
      <c r="J1228">
        <v>1925.7</v>
      </c>
      <c r="K1228">
        <v>1924.4</v>
      </c>
    </row>
    <row r="1229" spans="1:11" x14ac:dyDescent="0.25">
      <c r="A1229" s="1">
        <v>45121</v>
      </c>
      <c r="B1229">
        <v>1955.21</v>
      </c>
      <c r="C1229">
        <v>1963.75</v>
      </c>
      <c r="D1229">
        <v>1912.84</v>
      </c>
      <c r="E1229">
        <v>1935.76</v>
      </c>
      <c r="F1229">
        <v>1952.3</v>
      </c>
      <c r="G1229">
        <v>1959.32</v>
      </c>
      <c r="H1229">
        <v>8.98</v>
      </c>
      <c r="I1229">
        <v>1925.05</v>
      </c>
      <c r="J1229">
        <v>1955.78</v>
      </c>
      <c r="K1229">
        <v>1954.63</v>
      </c>
    </row>
    <row r="1230" spans="1:11" x14ac:dyDescent="0.25">
      <c r="A1230" s="1">
        <v>45128</v>
      </c>
      <c r="B1230">
        <v>1961.94</v>
      </c>
      <c r="C1230">
        <v>1987.52</v>
      </c>
      <c r="D1230">
        <v>1945.85</v>
      </c>
      <c r="E1230">
        <v>1936.55</v>
      </c>
      <c r="F1230">
        <v>1947.42</v>
      </c>
      <c r="G1230">
        <v>1964.59</v>
      </c>
      <c r="H1230">
        <v>10.26</v>
      </c>
      <c r="I1230">
        <v>1955.21</v>
      </c>
      <c r="J1230">
        <v>1962.86</v>
      </c>
      <c r="K1230">
        <v>1961.02</v>
      </c>
    </row>
    <row r="1231" spans="1:11" x14ac:dyDescent="0.25">
      <c r="A1231" s="1">
        <v>45135</v>
      </c>
      <c r="B1231">
        <v>1959.49</v>
      </c>
      <c r="C1231">
        <v>1982.15</v>
      </c>
      <c r="D1231">
        <v>1942.65</v>
      </c>
      <c r="E1231">
        <v>1944.21</v>
      </c>
      <c r="F1231">
        <v>1945.58</v>
      </c>
      <c r="G1231">
        <v>1969.15</v>
      </c>
      <c r="H1231">
        <v>12.12</v>
      </c>
      <c r="I1231">
        <v>1961.94</v>
      </c>
      <c r="J1231">
        <v>1960.04</v>
      </c>
      <c r="K1231">
        <v>1958.94</v>
      </c>
    </row>
    <row r="1232" spans="1:11" x14ac:dyDescent="0.25">
      <c r="A1232" s="1">
        <v>45142</v>
      </c>
      <c r="B1232">
        <v>1942.91</v>
      </c>
      <c r="C1232">
        <v>1972.41</v>
      </c>
      <c r="D1232">
        <v>1925.91</v>
      </c>
      <c r="E1232">
        <v>1948.92</v>
      </c>
      <c r="F1232">
        <v>1945.23</v>
      </c>
      <c r="G1232">
        <v>1966.84</v>
      </c>
      <c r="H1232">
        <v>11.81</v>
      </c>
      <c r="I1232">
        <v>1959.49</v>
      </c>
      <c r="J1232">
        <v>1943.32</v>
      </c>
      <c r="K1232">
        <v>1942.5</v>
      </c>
    </row>
    <row r="1233" spans="1:11" x14ac:dyDescent="0.25">
      <c r="A1233" s="1">
        <v>45149</v>
      </c>
      <c r="B1233">
        <v>1913.76</v>
      </c>
      <c r="C1233">
        <v>1946.8</v>
      </c>
      <c r="D1233">
        <v>1910.94</v>
      </c>
      <c r="E1233">
        <v>1946.66</v>
      </c>
      <c r="F1233">
        <v>1941.81</v>
      </c>
      <c r="G1233">
        <v>1963.61</v>
      </c>
      <c r="H1233">
        <v>7.21</v>
      </c>
      <c r="I1233">
        <v>1942.91</v>
      </c>
      <c r="J1233">
        <v>1914.2</v>
      </c>
      <c r="K1233">
        <v>1913.32</v>
      </c>
    </row>
    <row r="1234" spans="1:11" x14ac:dyDescent="0.25">
      <c r="A1234" s="1">
        <v>45156</v>
      </c>
      <c r="B1234">
        <v>1889.31</v>
      </c>
      <c r="C1234">
        <v>1916.28</v>
      </c>
      <c r="D1234">
        <v>1885.08</v>
      </c>
      <c r="E1234">
        <v>1933.48</v>
      </c>
      <c r="F1234">
        <v>1934.62</v>
      </c>
      <c r="G1234">
        <v>1959.62</v>
      </c>
      <c r="H1234">
        <v>4.01</v>
      </c>
      <c r="I1234">
        <v>1913.76</v>
      </c>
      <c r="J1234">
        <v>1889.73</v>
      </c>
      <c r="K1234">
        <v>1888.9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68"/>
  <sheetViews>
    <sheetView tabSelected="1" workbookViewId="0">
      <selection activeCell="M8" sqref="M8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A1" s="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12</v>
      </c>
      <c r="K1" t="s">
        <v>14</v>
      </c>
    </row>
    <row r="2" spans="1:11" x14ac:dyDescent="0.25">
      <c r="A2" s="1">
        <v>36528</v>
      </c>
      <c r="B2">
        <v>289</v>
      </c>
      <c r="C2">
        <v>289.5</v>
      </c>
      <c r="D2">
        <v>288.13</v>
      </c>
      <c r="E2">
        <v>289.01</v>
      </c>
      <c r="F2">
        <v>288.19</v>
      </c>
      <c r="G2">
        <v>284.95999999999998</v>
      </c>
      <c r="H2">
        <v>289.5</v>
      </c>
      <c r="I2">
        <v>288.5</v>
      </c>
      <c r="J2">
        <v>6.61</v>
      </c>
      <c r="K2">
        <v>288</v>
      </c>
    </row>
    <row r="3" spans="1:11" x14ac:dyDescent="0.25">
      <c r="A3" s="1">
        <v>36529</v>
      </c>
      <c r="B3">
        <v>282.25</v>
      </c>
      <c r="C3">
        <v>288.38</v>
      </c>
      <c r="D3">
        <v>279.8</v>
      </c>
      <c r="E3">
        <v>287.55</v>
      </c>
      <c r="F3">
        <v>287.67</v>
      </c>
      <c r="G3">
        <v>284.77999999999997</v>
      </c>
      <c r="H3">
        <v>282.5</v>
      </c>
      <c r="I3">
        <v>281.8</v>
      </c>
      <c r="J3">
        <v>14.67</v>
      </c>
      <c r="K3">
        <v>289</v>
      </c>
    </row>
    <row r="4" spans="1:11" x14ac:dyDescent="0.25">
      <c r="A4" s="1">
        <v>36530</v>
      </c>
      <c r="B4">
        <v>280</v>
      </c>
      <c r="C4">
        <v>283.5</v>
      </c>
      <c r="D4">
        <v>279.75</v>
      </c>
      <c r="E4">
        <v>285.45999999999998</v>
      </c>
      <c r="F4">
        <v>286.95999999999998</v>
      </c>
      <c r="G4">
        <v>284.68</v>
      </c>
      <c r="H4">
        <v>280.5</v>
      </c>
      <c r="I4">
        <v>279.75</v>
      </c>
      <c r="J4">
        <v>14.99</v>
      </c>
      <c r="K4">
        <v>282.25</v>
      </c>
    </row>
    <row r="5" spans="1:11" x14ac:dyDescent="0.25">
      <c r="A5" s="1">
        <v>36531</v>
      </c>
      <c r="B5">
        <v>281.10000000000002</v>
      </c>
      <c r="C5">
        <v>282.05</v>
      </c>
      <c r="D5">
        <v>279.14999999999998</v>
      </c>
      <c r="E5">
        <v>284.07</v>
      </c>
      <c r="F5">
        <v>286.38</v>
      </c>
      <c r="G5">
        <v>284.85000000000002</v>
      </c>
      <c r="H5">
        <v>281.35000000000002</v>
      </c>
      <c r="I5">
        <v>280.85000000000002</v>
      </c>
      <c r="J5">
        <v>15.18</v>
      </c>
      <c r="K5">
        <v>280</v>
      </c>
    </row>
    <row r="6" spans="1:11" x14ac:dyDescent="0.25">
      <c r="A6" s="1">
        <v>36532</v>
      </c>
      <c r="B6">
        <v>281.75</v>
      </c>
      <c r="C6">
        <v>283.3</v>
      </c>
      <c r="D6">
        <v>280.95</v>
      </c>
      <c r="E6">
        <v>282.82</v>
      </c>
      <c r="F6">
        <v>285.79000000000002</v>
      </c>
      <c r="G6">
        <v>284.99</v>
      </c>
      <c r="H6">
        <v>282</v>
      </c>
      <c r="I6">
        <v>281.5</v>
      </c>
      <c r="J6">
        <v>15.33</v>
      </c>
      <c r="K6">
        <v>281.10000000000002</v>
      </c>
    </row>
    <row r="7" spans="1:11" x14ac:dyDescent="0.25">
      <c r="A7" s="1">
        <v>36535</v>
      </c>
      <c r="B7">
        <v>281.48</v>
      </c>
      <c r="C7">
        <v>282.5</v>
      </c>
      <c r="D7">
        <v>280.75</v>
      </c>
      <c r="E7">
        <v>281.32</v>
      </c>
      <c r="F7">
        <v>285.16000000000003</v>
      </c>
      <c r="G7">
        <v>285.05</v>
      </c>
      <c r="H7">
        <v>281.85000000000002</v>
      </c>
      <c r="I7">
        <v>281.10000000000002</v>
      </c>
      <c r="J7">
        <v>14.49</v>
      </c>
      <c r="K7">
        <v>281.75</v>
      </c>
    </row>
    <row r="8" spans="1:11" x14ac:dyDescent="0.25">
      <c r="A8" s="1">
        <v>36536</v>
      </c>
      <c r="B8">
        <v>283.25</v>
      </c>
      <c r="C8">
        <v>284.10000000000002</v>
      </c>
      <c r="D8">
        <v>280.60000000000002</v>
      </c>
      <c r="E8">
        <v>281.52</v>
      </c>
      <c r="F8">
        <v>284.52999999999997</v>
      </c>
      <c r="G8">
        <v>285.20999999999998</v>
      </c>
      <c r="H8">
        <v>283.5</v>
      </c>
      <c r="I8">
        <v>283</v>
      </c>
      <c r="J8">
        <v>15.02</v>
      </c>
      <c r="K8">
        <v>281.48</v>
      </c>
    </row>
    <row r="9" spans="1:11" x14ac:dyDescent="0.25">
      <c r="A9" s="1">
        <v>36537</v>
      </c>
      <c r="B9">
        <v>282.35000000000002</v>
      </c>
      <c r="C9">
        <v>283.45</v>
      </c>
      <c r="D9">
        <v>281.25</v>
      </c>
      <c r="E9">
        <v>281.99</v>
      </c>
      <c r="F9">
        <v>283.72000000000003</v>
      </c>
      <c r="G9">
        <v>285.19</v>
      </c>
      <c r="H9">
        <v>282.60000000000002</v>
      </c>
      <c r="I9">
        <v>282.10000000000002</v>
      </c>
      <c r="J9">
        <v>14.66</v>
      </c>
      <c r="K9">
        <v>283.25</v>
      </c>
    </row>
    <row r="10" spans="1:11" x14ac:dyDescent="0.25">
      <c r="A10" s="1">
        <v>36538</v>
      </c>
      <c r="B10">
        <v>284.25</v>
      </c>
      <c r="C10">
        <v>284.89999999999998</v>
      </c>
      <c r="D10">
        <v>281.45</v>
      </c>
      <c r="E10">
        <v>282.62</v>
      </c>
      <c r="F10">
        <v>283.33999999999997</v>
      </c>
      <c r="G10">
        <v>285.3</v>
      </c>
      <c r="H10">
        <v>284.5</v>
      </c>
      <c r="I10">
        <v>284</v>
      </c>
      <c r="J10">
        <v>15.42</v>
      </c>
      <c r="K10">
        <v>282.35000000000002</v>
      </c>
    </row>
    <row r="11" spans="1:11" x14ac:dyDescent="0.25">
      <c r="A11" s="1">
        <v>36539</v>
      </c>
      <c r="B11">
        <v>284.2</v>
      </c>
      <c r="C11">
        <v>285.18</v>
      </c>
      <c r="D11">
        <v>283.05</v>
      </c>
      <c r="E11">
        <v>283.11</v>
      </c>
      <c r="F11">
        <v>282.95999999999998</v>
      </c>
      <c r="G11">
        <v>285.33</v>
      </c>
      <c r="H11">
        <v>284.60000000000002</v>
      </c>
      <c r="I11">
        <v>283.8</v>
      </c>
      <c r="J11">
        <v>15.16</v>
      </c>
      <c r="K11">
        <v>284.25</v>
      </c>
    </row>
    <row r="12" spans="1:11" x14ac:dyDescent="0.25">
      <c r="A12" s="1">
        <v>36542</v>
      </c>
      <c r="B12">
        <v>285.5</v>
      </c>
      <c r="C12">
        <v>286.5</v>
      </c>
      <c r="D12">
        <v>284.05</v>
      </c>
      <c r="E12">
        <v>283.91000000000003</v>
      </c>
      <c r="F12">
        <v>282.61</v>
      </c>
      <c r="G12">
        <v>285.39999999999998</v>
      </c>
      <c r="H12">
        <v>285.75</v>
      </c>
      <c r="I12">
        <v>285.25</v>
      </c>
      <c r="J12">
        <v>7.78</v>
      </c>
      <c r="K12">
        <v>284.2</v>
      </c>
    </row>
    <row r="13" spans="1:11" x14ac:dyDescent="0.25">
      <c r="A13" s="1">
        <v>36543</v>
      </c>
      <c r="B13">
        <v>288.64999999999998</v>
      </c>
      <c r="C13">
        <v>288.89999999999998</v>
      </c>
      <c r="D13">
        <v>285.05</v>
      </c>
      <c r="E13">
        <v>284.99</v>
      </c>
      <c r="F13">
        <v>283.25</v>
      </c>
      <c r="G13">
        <v>285.45999999999998</v>
      </c>
      <c r="H13">
        <v>288.89999999999998</v>
      </c>
      <c r="I13">
        <v>288.39999999999998</v>
      </c>
      <c r="J13">
        <v>7.08</v>
      </c>
      <c r="K13">
        <v>285.5</v>
      </c>
    </row>
    <row r="14" spans="1:11" x14ac:dyDescent="0.25">
      <c r="A14" s="1">
        <v>36544</v>
      </c>
      <c r="B14">
        <v>289.63</v>
      </c>
      <c r="C14">
        <v>290.25</v>
      </c>
      <c r="D14">
        <v>286.8</v>
      </c>
      <c r="E14">
        <v>286.45</v>
      </c>
      <c r="F14">
        <v>284.22000000000003</v>
      </c>
      <c r="G14">
        <v>285.58999999999997</v>
      </c>
      <c r="H14">
        <v>290</v>
      </c>
      <c r="I14">
        <v>289.25</v>
      </c>
      <c r="J14">
        <v>7.08</v>
      </c>
      <c r="K14">
        <v>288.64999999999998</v>
      </c>
    </row>
    <row r="15" spans="1:11" x14ac:dyDescent="0.25">
      <c r="A15" s="1">
        <v>36545</v>
      </c>
      <c r="B15">
        <v>288.5</v>
      </c>
      <c r="C15">
        <v>289.55</v>
      </c>
      <c r="D15">
        <v>287.39999999999998</v>
      </c>
      <c r="E15">
        <v>287.3</v>
      </c>
      <c r="F15">
        <v>284.95999999999998</v>
      </c>
      <c r="G15">
        <v>285.67</v>
      </c>
      <c r="H15">
        <v>288.75</v>
      </c>
      <c r="I15">
        <v>288.25</v>
      </c>
      <c r="J15">
        <v>8.08</v>
      </c>
      <c r="K15">
        <v>289.63</v>
      </c>
    </row>
    <row r="16" spans="1:11" x14ac:dyDescent="0.25">
      <c r="A16" s="1">
        <v>36546</v>
      </c>
      <c r="B16">
        <v>289.10000000000002</v>
      </c>
      <c r="C16">
        <v>289.8</v>
      </c>
      <c r="D16">
        <v>287</v>
      </c>
      <c r="E16">
        <v>288.27999999999997</v>
      </c>
      <c r="F16">
        <v>285.69</v>
      </c>
      <c r="G16">
        <v>285.74</v>
      </c>
      <c r="H16">
        <v>289.5</v>
      </c>
      <c r="I16">
        <v>288.7</v>
      </c>
      <c r="J16">
        <v>7.81</v>
      </c>
      <c r="K16">
        <v>288.5</v>
      </c>
    </row>
    <row r="17" spans="1:11" x14ac:dyDescent="0.25">
      <c r="A17" s="1">
        <v>36549</v>
      </c>
      <c r="B17">
        <v>287.60000000000002</v>
      </c>
      <c r="C17">
        <v>289</v>
      </c>
      <c r="D17">
        <v>286.35000000000002</v>
      </c>
      <c r="E17">
        <v>288.7</v>
      </c>
      <c r="F17">
        <v>286.3</v>
      </c>
      <c r="G17">
        <v>285.73</v>
      </c>
      <c r="H17">
        <v>287.85000000000002</v>
      </c>
      <c r="I17">
        <v>287.35000000000002</v>
      </c>
      <c r="J17">
        <v>8.6199999999999992</v>
      </c>
      <c r="K17">
        <v>289.10000000000002</v>
      </c>
    </row>
    <row r="18" spans="1:11" x14ac:dyDescent="0.25">
      <c r="A18" s="1">
        <v>36550</v>
      </c>
      <c r="B18">
        <v>287.05</v>
      </c>
      <c r="C18">
        <v>290.88</v>
      </c>
      <c r="D18">
        <v>285.8</v>
      </c>
      <c r="E18">
        <v>288.38</v>
      </c>
      <c r="F18">
        <v>286.68</v>
      </c>
      <c r="G18">
        <v>285.61</v>
      </c>
      <c r="H18">
        <v>287.3</v>
      </c>
      <c r="I18">
        <v>286.8</v>
      </c>
      <c r="J18">
        <v>8.41</v>
      </c>
      <c r="K18">
        <v>287.60000000000002</v>
      </c>
    </row>
    <row r="19" spans="1:11" x14ac:dyDescent="0.25">
      <c r="A19" s="1">
        <v>36551</v>
      </c>
      <c r="B19">
        <v>286</v>
      </c>
      <c r="C19">
        <v>287.75</v>
      </c>
      <c r="D19">
        <v>284.39999999999998</v>
      </c>
      <c r="E19">
        <v>287.64999999999998</v>
      </c>
      <c r="F19">
        <v>287.05</v>
      </c>
      <c r="G19">
        <v>285.39</v>
      </c>
      <c r="H19">
        <v>286.2</v>
      </c>
      <c r="I19">
        <v>285.8</v>
      </c>
      <c r="J19">
        <v>8.31</v>
      </c>
      <c r="K19">
        <v>287.05</v>
      </c>
    </row>
    <row r="20" spans="1:11" x14ac:dyDescent="0.25">
      <c r="A20" s="1">
        <v>36552</v>
      </c>
      <c r="B20">
        <v>286.85000000000002</v>
      </c>
      <c r="C20">
        <v>287.25</v>
      </c>
      <c r="D20">
        <v>285.3</v>
      </c>
      <c r="E20">
        <v>287.32</v>
      </c>
      <c r="F20">
        <v>287.31</v>
      </c>
      <c r="G20">
        <v>285.33</v>
      </c>
      <c r="H20">
        <v>287.10000000000002</v>
      </c>
      <c r="I20">
        <v>286.60000000000002</v>
      </c>
      <c r="J20">
        <v>8.3699999999999992</v>
      </c>
      <c r="K20">
        <v>286</v>
      </c>
    </row>
    <row r="21" spans="1:11" x14ac:dyDescent="0.25">
      <c r="A21" s="1">
        <v>36553</v>
      </c>
      <c r="B21">
        <v>283.25</v>
      </c>
      <c r="C21">
        <v>288</v>
      </c>
      <c r="D21">
        <v>280.7</v>
      </c>
      <c r="E21">
        <v>286.14999999999998</v>
      </c>
      <c r="F21">
        <v>287.20999999999998</v>
      </c>
      <c r="G21">
        <v>285.08999999999997</v>
      </c>
      <c r="H21">
        <v>283.5</v>
      </c>
      <c r="I21">
        <v>283</v>
      </c>
      <c r="J21">
        <v>10.77</v>
      </c>
      <c r="K21">
        <v>286.85000000000002</v>
      </c>
    </row>
    <row r="22" spans="1:11" x14ac:dyDescent="0.25">
      <c r="A22" s="1">
        <v>36556</v>
      </c>
      <c r="B22">
        <v>283.5</v>
      </c>
      <c r="C22">
        <v>284.64999999999998</v>
      </c>
      <c r="D22">
        <v>281.85000000000002</v>
      </c>
      <c r="E22">
        <v>285.33</v>
      </c>
      <c r="F22">
        <v>287.01</v>
      </c>
      <c r="G22">
        <v>284.81</v>
      </c>
      <c r="H22">
        <v>283.89999999999998</v>
      </c>
      <c r="I22">
        <v>283.10000000000002</v>
      </c>
      <c r="J22">
        <v>8.23</v>
      </c>
      <c r="K22">
        <v>283.25</v>
      </c>
    </row>
    <row r="23" spans="1:11" x14ac:dyDescent="0.25">
      <c r="A23" s="1">
        <v>36557</v>
      </c>
      <c r="B23">
        <v>282.63</v>
      </c>
      <c r="C23">
        <v>284.25</v>
      </c>
      <c r="D23">
        <v>282.35000000000002</v>
      </c>
      <c r="E23">
        <v>284.45</v>
      </c>
      <c r="F23">
        <v>286.41000000000003</v>
      </c>
      <c r="G23">
        <v>284.83</v>
      </c>
      <c r="H23">
        <v>283</v>
      </c>
      <c r="I23">
        <v>282.25</v>
      </c>
      <c r="J23">
        <v>7.56</v>
      </c>
      <c r="K23">
        <v>283.5</v>
      </c>
    </row>
    <row r="24" spans="1:11" x14ac:dyDescent="0.25">
      <c r="A24" s="1">
        <v>36558</v>
      </c>
      <c r="B24">
        <v>284.75</v>
      </c>
      <c r="C24">
        <v>286.55</v>
      </c>
      <c r="D24">
        <v>281.75</v>
      </c>
      <c r="E24">
        <v>284.2</v>
      </c>
      <c r="F24">
        <v>285.92</v>
      </c>
      <c r="G24">
        <v>285.07</v>
      </c>
      <c r="H24">
        <v>285</v>
      </c>
      <c r="I24">
        <v>284.5</v>
      </c>
      <c r="J24">
        <v>9.26</v>
      </c>
      <c r="K24">
        <v>282.63</v>
      </c>
    </row>
    <row r="25" spans="1:11" x14ac:dyDescent="0.25">
      <c r="A25" s="1">
        <v>36559</v>
      </c>
      <c r="B25">
        <v>287.45</v>
      </c>
      <c r="C25">
        <v>288.05</v>
      </c>
      <c r="D25">
        <v>284.35000000000002</v>
      </c>
      <c r="E25">
        <v>284.32</v>
      </c>
      <c r="F25">
        <v>285.82</v>
      </c>
      <c r="G25">
        <v>285.39</v>
      </c>
      <c r="H25">
        <v>287.7</v>
      </c>
      <c r="I25">
        <v>287.2</v>
      </c>
      <c r="J25">
        <v>10.88</v>
      </c>
      <c r="K25">
        <v>284.75</v>
      </c>
    </row>
    <row r="26" spans="1:11" x14ac:dyDescent="0.25">
      <c r="A26" s="1">
        <v>36560</v>
      </c>
      <c r="B26">
        <v>310.3</v>
      </c>
      <c r="C26">
        <v>315.3</v>
      </c>
      <c r="D26">
        <v>287.25</v>
      </c>
      <c r="E26">
        <v>289.73</v>
      </c>
      <c r="F26">
        <v>287.94</v>
      </c>
      <c r="G26">
        <v>286.81</v>
      </c>
      <c r="H26">
        <v>310.8</v>
      </c>
      <c r="I26">
        <v>309.8</v>
      </c>
      <c r="J26">
        <v>42.47</v>
      </c>
      <c r="K26">
        <v>287.45</v>
      </c>
    </row>
    <row r="27" spans="1:11" x14ac:dyDescent="0.25">
      <c r="A27" s="1">
        <v>36563</v>
      </c>
      <c r="B27">
        <v>302.75</v>
      </c>
      <c r="C27">
        <v>322</v>
      </c>
      <c r="D27">
        <v>302.25</v>
      </c>
      <c r="E27">
        <v>293.58</v>
      </c>
      <c r="F27">
        <v>289.45</v>
      </c>
      <c r="G27">
        <v>287.88</v>
      </c>
      <c r="H27">
        <v>304.25</v>
      </c>
      <c r="I27">
        <v>301.25</v>
      </c>
      <c r="J27">
        <v>45.89</v>
      </c>
      <c r="K27">
        <v>310.3</v>
      </c>
    </row>
    <row r="28" spans="1:11" x14ac:dyDescent="0.25">
      <c r="A28" s="1">
        <v>36564</v>
      </c>
      <c r="B28">
        <v>301.75</v>
      </c>
      <c r="C28">
        <v>305.75</v>
      </c>
      <c r="D28">
        <v>295.95</v>
      </c>
      <c r="E28">
        <v>297.39999999999998</v>
      </c>
      <c r="F28">
        <v>290.92</v>
      </c>
      <c r="G28">
        <v>288.8</v>
      </c>
      <c r="H28">
        <v>302.75</v>
      </c>
      <c r="I28">
        <v>300.75</v>
      </c>
      <c r="J28">
        <v>45.87</v>
      </c>
      <c r="K28">
        <v>302.75</v>
      </c>
    </row>
    <row r="29" spans="1:11" x14ac:dyDescent="0.25">
      <c r="A29" s="1">
        <v>36565</v>
      </c>
      <c r="B29">
        <v>306.75</v>
      </c>
      <c r="C29">
        <v>311.75</v>
      </c>
      <c r="D29">
        <v>299.75</v>
      </c>
      <c r="E29">
        <v>301.8</v>
      </c>
      <c r="F29">
        <v>293</v>
      </c>
      <c r="G29">
        <v>290.02</v>
      </c>
      <c r="H29">
        <v>307.75</v>
      </c>
      <c r="I29">
        <v>305.75</v>
      </c>
      <c r="J29">
        <v>46.15</v>
      </c>
      <c r="K29">
        <v>301.75</v>
      </c>
    </row>
    <row r="30" spans="1:11" x14ac:dyDescent="0.25">
      <c r="A30" s="1">
        <v>36566</v>
      </c>
      <c r="B30">
        <v>315</v>
      </c>
      <c r="C30">
        <v>317.2</v>
      </c>
      <c r="D30">
        <v>306.75</v>
      </c>
      <c r="E30">
        <v>307.31</v>
      </c>
      <c r="F30">
        <v>295.81</v>
      </c>
      <c r="G30">
        <v>291.56</v>
      </c>
      <c r="H30">
        <v>316</v>
      </c>
      <c r="I30">
        <v>314</v>
      </c>
      <c r="J30">
        <v>45.41</v>
      </c>
      <c r="K30">
        <v>306.75</v>
      </c>
    </row>
    <row r="31" spans="1:11" x14ac:dyDescent="0.25">
      <c r="A31" s="1">
        <v>36567</v>
      </c>
      <c r="B31">
        <v>310.95</v>
      </c>
      <c r="C31">
        <v>317.5</v>
      </c>
      <c r="D31">
        <v>308.45</v>
      </c>
      <c r="E31">
        <v>307.44</v>
      </c>
      <c r="F31">
        <v>298.58</v>
      </c>
      <c r="G31">
        <v>292.89999999999998</v>
      </c>
      <c r="H31">
        <v>311.7</v>
      </c>
      <c r="I31">
        <v>310.2</v>
      </c>
      <c r="J31">
        <v>47.06</v>
      </c>
      <c r="K31">
        <v>315</v>
      </c>
    </row>
    <row r="32" spans="1:11" x14ac:dyDescent="0.25">
      <c r="A32" s="1">
        <v>36570</v>
      </c>
      <c r="B32">
        <v>308.14999999999998</v>
      </c>
      <c r="C32">
        <v>311.2</v>
      </c>
      <c r="D32">
        <v>305.75</v>
      </c>
      <c r="E32">
        <v>308.52</v>
      </c>
      <c r="F32">
        <v>301.05</v>
      </c>
      <c r="G32">
        <v>294.02999999999997</v>
      </c>
      <c r="H32">
        <v>308.89999999999998</v>
      </c>
      <c r="I32">
        <v>307.39999999999998</v>
      </c>
      <c r="J32">
        <v>47.72</v>
      </c>
      <c r="K32">
        <v>310.95</v>
      </c>
    </row>
    <row r="33" spans="1:11" x14ac:dyDescent="0.25">
      <c r="A33" s="1">
        <v>36571</v>
      </c>
      <c r="B33">
        <v>301.75</v>
      </c>
      <c r="C33">
        <v>308.5</v>
      </c>
      <c r="D33">
        <v>300.75</v>
      </c>
      <c r="E33">
        <v>308.52</v>
      </c>
      <c r="F33">
        <v>302.95999999999998</v>
      </c>
      <c r="G33">
        <v>294.69</v>
      </c>
      <c r="H33">
        <v>302.5</v>
      </c>
      <c r="I33">
        <v>301</v>
      </c>
      <c r="J33">
        <v>50.5</v>
      </c>
      <c r="K33">
        <v>308.14999999999998</v>
      </c>
    </row>
    <row r="34" spans="1:11" x14ac:dyDescent="0.25">
      <c r="A34" s="1">
        <v>36572</v>
      </c>
      <c r="B34">
        <v>302.5</v>
      </c>
      <c r="C34">
        <v>303.2</v>
      </c>
      <c r="D34">
        <v>296.75</v>
      </c>
      <c r="E34">
        <v>307.67</v>
      </c>
      <c r="F34">
        <v>304.74</v>
      </c>
      <c r="G34">
        <v>295.33</v>
      </c>
      <c r="H34">
        <v>303.5</v>
      </c>
      <c r="I34">
        <v>301.5</v>
      </c>
      <c r="J34">
        <v>50.51</v>
      </c>
      <c r="K34">
        <v>301.75</v>
      </c>
    </row>
    <row r="35" spans="1:11" x14ac:dyDescent="0.25">
      <c r="A35" s="1">
        <v>36573</v>
      </c>
      <c r="B35">
        <v>300.5</v>
      </c>
      <c r="C35">
        <v>309.75</v>
      </c>
      <c r="D35">
        <v>298.05</v>
      </c>
      <c r="E35">
        <v>304.77</v>
      </c>
      <c r="F35">
        <v>306.04000000000002</v>
      </c>
      <c r="G35">
        <v>295.93</v>
      </c>
      <c r="H35">
        <v>301.25</v>
      </c>
      <c r="I35">
        <v>299.75</v>
      </c>
      <c r="J35">
        <v>26.85</v>
      </c>
      <c r="K35">
        <v>302.5</v>
      </c>
    </row>
    <row r="36" spans="1:11" x14ac:dyDescent="0.25">
      <c r="A36" s="1">
        <v>36574</v>
      </c>
      <c r="B36">
        <v>305</v>
      </c>
      <c r="C36">
        <v>305.3</v>
      </c>
      <c r="D36">
        <v>299.25</v>
      </c>
      <c r="E36">
        <v>303.58</v>
      </c>
      <c r="F36">
        <v>305.51</v>
      </c>
      <c r="G36">
        <v>296.72000000000003</v>
      </c>
      <c r="H36">
        <v>305.75</v>
      </c>
      <c r="I36">
        <v>304.25</v>
      </c>
      <c r="J36">
        <v>25.11</v>
      </c>
      <c r="K36">
        <v>300.5</v>
      </c>
    </row>
    <row r="37" spans="1:11" x14ac:dyDescent="0.25">
      <c r="A37" s="1">
        <v>36577</v>
      </c>
      <c r="B37">
        <v>305.5</v>
      </c>
      <c r="C37">
        <v>306.7</v>
      </c>
      <c r="D37">
        <v>303.25</v>
      </c>
      <c r="E37">
        <v>303.05</v>
      </c>
      <c r="F37">
        <v>305.79000000000002</v>
      </c>
      <c r="G37">
        <v>297.62</v>
      </c>
      <c r="H37">
        <v>306</v>
      </c>
      <c r="I37">
        <v>305</v>
      </c>
      <c r="J37">
        <v>24.99</v>
      </c>
      <c r="K37">
        <v>305</v>
      </c>
    </row>
    <row r="38" spans="1:11" x14ac:dyDescent="0.25">
      <c r="A38" s="1">
        <v>36578</v>
      </c>
      <c r="B38">
        <v>304.39999999999998</v>
      </c>
      <c r="C38">
        <v>307.2</v>
      </c>
      <c r="D38">
        <v>301.5</v>
      </c>
      <c r="E38">
        <v>303.58</v>
      </c>
      <c r="F38">
        <v>306.05</v>
      </c>
      <c r="G38">
        <v>298.49</v>
      </c>
      <c r="H38">
        <v>304.89999999999998</v>
      </c>
      <c r="I38">
        <v>303.89999999999998</v>
      </c>
      <c r="J38">
        <v>23.33</v>
      </c>
      <c r="K38">
        <v>305.5</v>
      </c>
    </row>
    <row r="39" spans="1:11" x14ac:dyDescent="0.25">
      <c r="A39" s="1">
        <v>36579</v>
      </c>
      <c r="B39">
        <v>300</v>
      </c>
      <c r="C39">
        <v>305.87</v>
      </c>
      <c r="D39">
        <v>299.25</v>
      </c>
      <c r="E39">
        <v>303.08</v>
      </c>
      <c r="F39">
        <v>305.38</v>
      </c>
      <c r="G39">
        <v>299.19</v>
      </c>
      <c r="H39">
        <v>300.25</v>
      </c>
      <c r="I39">
        <v>299.75</v>
      </c>
      <c r="J39">
        <v>17.329999999999998</v>
      </c>
      <c r="K39">
        <v>304.39999999999998</v>
      </c>
    </row>
    <row r="40" spans="1:11" x14ac:dyDescent="0.25">
      <c r="A40" s="1">
        <v>36580</v>
      </c>
      <c r="B40">
        <v>298.5</v>
      </c>
      <c r="C40">
        <v>301.25</v>
      </c>
      <c r="D40">
        <v>297.93</v>
      </c>
      <c r="E40">
        <v>302.68</v>
      </c>
      <c r="F40">
        <v>303.73</v>
      </c>
      <c r="G40">
        <v>299.77</v>
      </c>
      <c r="H40">
        <v>299</v>
      </c>
      <c r="I40">
        <v>298</v>
      </c>
      <c r="J40">
        <v>16.73</v>
      </c>
      <c r="K40">
        <v>300</v>
      </c>
    </row>
    <row r="41" spans="1:11" x14ac:dyDescent="0.25">
      <c r="A41" s="1">
        <v>36581</v>
      </c>
      <c r="B41">
        <v>292.60000000000002</v>
      </c>
      <c r="C41">
        <v>298.8</v>
      </c>
      <c r="D41">
        <v>291.45</v>
      </c>
      <c r="E41">
        <v>300.2</v>
      </c>
      <c r="F41">
        <v>301.89</v>
      </c>
      <c r="G41">
        <v>300.24</v>
      </c>
      <c r="H41">
        <v>293.10000000000002</v>
      </c>
      <c r="I41">
        <v>292.10000000000002</v>
      </c>
      <c r="J41">
        <v>18.600000000000001</v>
      </c>
      <c r="K41">
        <v>298.5</v>
      </c>
    </row>
    <row r="42" spans="1:11" x14ac:dyDescent="0.25">
      <c r="A42" s="1">
        <v>36584</v>
      </c>
      <c r="B42">
        <v>291.75</v>
      </c>
      <c r="C42">
        <v>294</v>
      </c>
      <c r="D42">
        <v>290.75</v>
      </c>
      <c r="E42">
        <v>297.45</v>
      </c>
      <c r="F42">
        <v>300.25</v>
      </c>
      <c r="G42">
        <v>300.64999999999998</v>
      </c>
      <c r="H42">
        <v>292</v>
      </c>
      <c r="I42">
        <v>291.5</v>
      </c>
      <c r="J42">
        <v>16.170000000000002</v>
      </c>
      <c r="K42">
        <v>292.60000000000002</v>
      </c>
    </row>
    <row r="43" spans="1:11" x14ac:dyDescent="0.25">
      <c r="A43" s="1">
        <v>36585</v>
      </c>
      <c r="B43">
        <v>292.2</v>
      </c>
      <c r="C43">
        <v>294.60000000000002</v>
      </c>
      <c r="D43">
        <v>291.75</v>
      </c>
      <c r="E43">
        <v>295.01</v>
      </c>
      <c r="F43">
        <v>299.3</v>
      </c>
      <c r="G43">
        <v>301.13</v>
      </c>
      <c r="H43">
        <v>292.7</v>
      </c>
      <c r="I43">
        <v>291.7</v>
      </c>
      <c r="J43">
        <v>16.059999999999999</v>
      </c>
      <c r="K43">
        <v>291.75</v>
      </c>
    </row>
    <row r="44" spans="1:11" x14ac:dyDescent="0.25">
      <c r="A44" s="1">
        <v>36586</v>
      </c>
      <c r="B44">
        <v>289.75</v>
      </c>
      <c r="C44">
        <v>294.2</v>
      </c>
      <c r="D44">
        <v>289.5</v>
      </c>
      <c r="E44">
        <v>292.95999999999998</v>
      </c>
      <c r="F44">
        <v>298.02</v>
      </c>
      <c r="G44">
        <v>301.38</v>
      </c>
      <c r="H44">
        <v>290.25</v>
      </c>
      <c r="I44">
        <v>289.25</v>
      </c>
      <c r="J44">
        <v>16.190000000000001</v>
      </c>
      <c r="K44">
        <v>292.2</v>
      </c>
    </row>
    <row r="45" spans="1:11" x14ac:dyDescent="0.25">
      <c r="A45" s="1">
        <v>36587</v>
      </c>
      <c r="B45">
        <v>288.5</v>
      </c>
      <c r="C45">
        <v>292.25</v>
      </c>
      <c r="D45">
        <v>287.60000000000002</v>
      </c>
      <c r="E45">
        <v>290.95999999999998</v>
      </c>
      <c r="F45">
        <v>296.82</v>
      </c>
      <c r="G45">
        <v>301.43</v>
      </c>
      <c r="H45">
        <v>289</v>
      </c>
      <c r="I45">
        <v>288</v>
      </c>
      <c r="J45">
        <v>11.52</v>
      </c>
      <c r="K45">
        <v>289.75</v>
      </c>
    </row>
    <row r="46" spans="1:11" x14ac:dyDescent="0.25">
      <c r="A46" s="1">
        <v>36588</v>
      </c>
      <c r="B46">
        <v>288.8</v>
      </c>
      <c r="C46">
        <v>294.75</v>
      </c>
      <c r="D46">
        <v>287.57</v>
      </c>
      <c r="E46">
        <v>290.2</v>
      </c>
      <c r="F46">
        <v>295.2</v>
      </c>
      <c r="G46">
        <v>300.35000000000002</v>
      </c>
      <c r="H46">
        <v>289.3</v>
      </c>
      <c r="I46">
        <v>288.3</v>
      </c>
      <c r="J46">
        <v>11.39</v>
      </c>
      <c r="K46">
        <v>288.5</v>
      </c>
    </row>
    <row r="47" spans="1:11" x14ac:dyDescent="0.25">
      <c r="A47" s="1">
        <v>36591</v>
      </c>
      <c r="B47">
        <v>287.63</v>
      </c>
      <c r="C47">
        <v>290.13</v>
      </c>
      <c r="D47">
        <v>287.63</v>
      </c>
      <c r="E47">
        <v>289.38</v>
      </c>
      <c r="F47">
        <v>293.41000000000003</v>
      </c>
      <c r="G47">
        <v>299.60000000000002</v>
      </c>
      <c r="H47">
        <v>288</v>
      </c>
      <c r="I47">
        <v>287.25</v>
      </c>
      <c r="J47">
        <v>11.36</v>
      </c>
      <c r="K47">
        <v>288.8</v>
      </c>
    </row>
    <row r="48" spans="1:11" x14ac:dyDescent="0.25">
      <c r="A48" s="1">
        <v>36592</v>
      </c>
      <c r="B48">
        <v>293.25</v>
      </c>
      <c r="C48">
        <v>293.8</v>
      </c>
      <c r="D48">
        <v>287</v>
      </c>
      <c r="E48">
        <v>289.58999999999997</v>
      </c>
      <c r="F48">
        <v>292.3</v>
      </c>
      <c r="G48">
        <v>299.17</v>
      </c>
      <c r="H48">
        <v>293.75</v>
      </c>
      <c r="I48">
        <v>292.75</v>
      </c>
      <c r="J48">
        <v>16.7</v>
      </c>
      <c r="K48">
        <v>287.63</v>
      </c>
    </row>
    <row r="49" spans="1:11" x14ac:dyDescent="0.25">
      <c r="A49" s="1">
        <v>36593</v>
      </c>
      <c r="B49">
        <v>288.13</v>
      </c>
      <c r="C49">
        <v>294.2</v>
      </c>
      <c r="D49">
        <v>287.88</v>
      </c>
      <c r="E49">
        <v>289.26</v>
      </c>
      <c r="F49">
        <v>291.11</v>
      </c>
      <c r="G49">
        <v>298.24</v>
      </c>
      <c r="H49">
        <v>288.5</v>
      </c>
      <c r="I49">
        <v>287.75</v>
      </c>
      <c r="J49">
        <v>18.579999999999998</v>
      </c>
      <c r="K49">
        <v>293.25</v>
      </c>
    </row>
    <row r="50" spans="1:11" x14ac:dyDescent="0.25">
      <c r="A50" s="1">
        <v>36594</v>
      </c>
      <c r="B50">
        <v>291.2</v>
      </c>
      <c r="C50">
        <v>291.60000000000002</v>
      </c>
      <c r="D50">
        <v>288.23</v>
      </c>
      <c r="E50">
        <v>289.8</v>
      </c>
      <c r="F50">
        <v>290.38</v>
      </c>
      <c r="G50">
        <v>297.05</v>
      </c>
      <c r="H50">
        <v>291.7</v>
      </c>
      <c r="I50">
        <v>290.7</v>
      </c>
      <c r="J50">
        <v>17.22</v>
      </c>
      <c r="K50">
        <v>288.13</v>
      </c>
    </row>
    <row r="51" spans="1:11" x14ac:dyDescent="0.25">
      <c r="A51" s="1">
        <v>36595</v>
      </c>
      <c r="B51">
        <v>289</v>
      </c>
      <c r="C51">
        <v>293.25</v>
      </c>
      <c r="D51">
        <v>288.3</v>
      </c>
      <c r="E51">
        <v>289.83999999999997</v>
      </c>
      <c r="F51">
        <v>290.02</v>
      </c>
      <c r="G51">
        <v>295.95999999999998</v>
      </c>
      <c r="H51">
        <v>289.5</v>
      </c>
      <c r="I51">
        <v>288.5</v>
      </c>
      <c r="J51">
        <v>17.61</v>
      </c>
      <c r="K51">
        <v>291.2</v>
      </c>
    </row>
    <row r="52" spans="1:11" x14ac:dyDescent="0.25">
      <c r="A52" s="1">
        <v>36598</v>
      </c>
      <c r="B52">
        <v>290.7</v>
      </c>
      <c r="C52">
        <v>292.10000000000002</v>
      </c>
      <c r="D52">
        <v>289</v>
      </c>
      <c r="E52">
        <v>290.45999999999998</v>
      </c>
      <c r="F52">
        <v>289.92</v>
      </c>
      <c r="G52">
        <v>295.08</v>
      </c>
      <c r="H52">
        <v>291.2</v>
      </c>
      <c r="I52">
        <v>290.2</v>
      </c>
      <c r="J52">
        <v>17.97</v>
      </c>
      <c r="K52">
        <v>289</v>
      </c>
    </row>
    <row r="53" spans="1:11" x14ac:dyDescent="0.25">
      <c r="A53" s="1">
        <v>36599</v>
      </c>
      <c r="B53">
        <v>288.88</v>
      </c>
      <c r="C53">
        <v>292</v>
      </c>
      <c r="D53">
        <v>288.39999999999998</v>
      </c>
      <c r="E53">
        <v>289.58</v>
      </c>
      <c r="F53">
        <v>289.58</v>
      </c>
      <c r="G53">
        <v>294.44</v>
      </c>
      <c r="H53">
        <v>289.25</v>
      </c>
      <c r="I53">
        <v>288.5</v>
      </c>
      <c r="J53">
        <v>17.7</v>
      </c>
      <c r="K53">
        <v>290.7</v>
      </c>
    </row>
    <row r="54" spans="1:11" x14ac:dyDescent="0.25">
      <c r="A54" s="1">
        <v>36600</v>
      </c>
      <c r="B54">
        <v>288.85000000000002</v>
      </c>
      <c r="C54">
        <v>290.25</v>
      </c>
      <c r="D54">
        <v>288.2</v>
      </c>
      <c r="E54">
        <v>289.73</v>
      </c>
      <c r="F54">
        <v>289.49</v>
      </c>
      <c r="G54">
        <v>293.76</v>
      </c>
      <c r="H54">
        <v>289.2</v>
      </c>
      <c r="I54">
        <v>288.5</v>
      </c>
      <c r="J54">
        <v>17.53</v>
      </c>
      <c r="K54">
        <v>288.88</v>
      </c>
    </row>
    <row r="55" spans="1:11" x14ac:dyDescent="0.25">
      <c r="A55" s="1">
        <v>36601</v>
      </c>
      <c r="B55">
        <v>286.5</v>
      </c>
      <c r="C55">
        <v>289.95</v>
      </c>
      <c r="D55">
        <v>285.39999999999998</v>
      </c>
      <c r="E55">
        <v>288.79000000000002</v>
      </c>
      <c r="F55">
        <v>289.29000000000002</v>
      </c>
      <c r="G55">
        <v>293.06</v>
      </c>
      <c r="H55">
        <v>287</v>
      </c>
      <c r="I55">
        <v>286</v>
      </c>
      <c r="J55">
        <v>18.07</v>
      </c>
      <c r="K55">
        <v>288.85000000000002</v>
      </c>
    </row>
    <row r="56" spans="1:11" x14ac:dyDescent="0.25">
      <c r="A56" s="1">
        <v>36602</v>
      </c>
      <c r="B56">
        <v>284.60000000000002</v>
      </c>
      <c r="C56">
        <v>286.68</v>
      </c>
      <c r="D56">
        <v>282.89999999999998</v>
      </c>
      <c r="E56">
        <v>287.91000000000003</v>
      </c>
      <c r="F56">
        <v>288.87</v>
      </c>
      <c r="G56">
        <v>292.04000000000002</v>
      </c>
      <c r="H56">
        <v>285.10000000000002</v>
      </c>
      <c r="I56">
        <v>284.10000000000002</v>
      </c>
      <c r="J56">
        <v>18.27</v>
      </c>
      <c r="K56">
        <v>286.5</v>
      </c>
    </row>
    <row r="57" spans="1:11" x14ac:dyDescent="0.25">
      <c r="A57" s="1">
        <v>36605</v>
      </c>
      <c r="B57">
        <v>286.88</v>
      </c>
      <c r="C57">
        <v>287.38</v>
      </c>
      <c r="D57">
        <v>283.55</v>
      </c>
      <c r="E57">
        <v>287.14</v>
      </c>
      <c r="F57">
        <v>288.8</v>
      </c>
      <c r="G57">
        <v>291.11</v>
      </c>
      <c r="H57">
        <v>287.25</v>
      </c>
      <c r="I57">
        <v>286.5</v>
      </c>
      <c r="J57">
        <v>14.81</v>
      </c>
      <c r="K57">
        <v>284.60000000000002</v>
      </c>
    </row>
    <row r="58" spans="1:11" x14ac:dyDescent="0.25">
      <c r="A58" s="1">
        <v>36606</v>
      </c>
      <c r="B58">
        <v>289.63</v>
      </c>
      <c r="C58">
        <v>291.39999999999998</v>
      </c>
      <c r="D58">
        <v>283.99</v>
      </c>
      <c r="E58">
        <v>287.29000000000002</v>
      </c>
      <c r="F58">
        <v>288.44</v>
      </c>
      <c r="G58">
        <v>290.37</v>
      </c>
      <c r="H58">
        <v>290</v>
      </c>
      <c r="I58">
        <v>289.25</v>
      </c>
      <c r="J58">
        <v>12.83</v>
      </c>
      <c r="K58">
        <v>286.88</v>
      </c>
    </row>
    <row r="59" spans="1:11" x14ac:dyDescent="0.25">
      <c r="A59" s="1">
        <v>36607</v>
      </c>
      <c r="B59">
        <v>287.88</v>
      </c>
      <c r="C59">
        <v>290.8</v>
      </c>
      <c r="D59">
        <v>287.60000000000002</v>
      </c>
      <c r="E59">
        <v>287.10000000000002</v>
      </c>
      <c r="F59">
        <v>288.41000000000003</v>
      </c>
      <c r="G59">
        <v>289.76</v>
      </c>
      <c r="H59">
        <v>288.25</v>
      </c>
      <c r="I59">
        <v>287.5</v>
      </c>
      <c r="J59">
        <v>11.67</v>
      </c>
      <c r="K59">
        <v>289.63</v>
      </c>
    </row>
    <row r="60" spans="1:11" x14ac:dyDescent="0.25">
      <c r="A60" s="1">
        <v>36608</v>
      </c>
      <c r="B60">
        <v>286.27999999999997</v>
      </c>
      <c r="C60">
        <v>288.98</v>
      </c>
      <c r="D60">
        <v>283.10000000000002</v>
      </c>
      <c r="E60">
        <v>287.05</v>
      </c>
      <c r="F60">
        <v>287.92</v>
      </c>
      <c r="G60">
        <v>289.14999999999998</v>
      </c>
      <c r="H60">
        <v>287.64999999999998</v>
      </c>
      <c r="I60">
        <v>284.89999999999998</v>
      </c>
      <c r="J60">
        <v>11.36</v>
      </c>
      <c r="K60">
        <v>287.88</v>
      </c>
    </row>
    <row r="61" spans="1:11" x14ac:dyDescent="0.25">
      <c r="A61" s="1">
        <v>36609</v>
      </c>
      <c r="B61">
        <v>285</v>
      </c>
      <c r="C61">
        <v>286.45</v>
      </c>
      <c r="D61">
        <v>284.37</v>
      </c>
      <c r="E61">
        <v>287.13</v>
      </c>
      <c r="F61">
        <v>287.52</v>
      </c>
      <c r="G61">
        <v>288.77</v>
      </c>
      <c r="H61">
        <v>285.5</v>
      </c>
      <c r="I61">
        <v>284.5</v>
      </c>
      <c r="J61">
        <v>10.66</v>
      </c>
      <c r="K61">
        <v>286.27999999999997</v>
      </c>
    </row>
    <row r="62" spans="1:11" x14ac:dyDescent="0.25">
      <c r="A62" s="1">
        <v>36612</v>
      </c>
      <c r="B62">
        <v>280.3</v>
      </c>
      <c r="C62">
        <v>285.18</v>
      </c>
      <c r="D62">
        <v>280.3</v>
      </c>
      <c r="E62">
        <v>285.82</v>
      </c>
      <c r="F62">
        <v>286.48</v>
      </c>
      <c r="G62">
        <v>288.2</v>
      </c>
      <c r="H62">
        <v>280.8</v>
      </c>
      <c r="I62">
        <v>279.8</v>
      </c>
      <c r="J62">
        <v>13.11</v>
      </c>
      <c r="K62">
        <v>285</v>
      </c>
    </row>
    <row r="63" spans="1:11" x14ac:dyDescent="0.25">
      <c r="A63" s="1">
        <v>36613</v>
      </c>
      <c r="B63">
        <v>279.39999999999998</v>
      </c>
      <c r="C63">
        <v>281.77999999999997</v>
      </c>
      <c r="D63">
        <v>278.38</v>
      </c>
      <c r="E63">
        <v>283.77</v>
      </c>
      <c r="F63">
        <v>285.52999999999997</v>
      </c>
      <c r="G63">
        <v>287.56</v>
      </c>
      <c r="H63">
        <v>279.64999999999998</v>
      </c>
      <c r="I63">
        <v>279.14999999999998</v>
      </c>
      <c r="J63">
        <v>12.97</v>
      </c>
      <c r="K63">
        <v>280.3</v>
      </c>
    </row>
    <row r="64" spans="1:11" x14ac:dyDescent="0.25">
      <c r="A64" s="1">
        <v>36614</v>
      </c>
      <c r="B64">
        <v>276.39999999999998</v>
      </c>
      <c r="C64">
        <v>280.48</v>
      </c>
      <c r="D64">
        <v>274.88</v>
      </c>
      <c r="E64">
        <v>281.48</v>
      </c>
      <c r="F64">
        <v>284.29000000000002</v>
      </c>
      <c r="G64">
        <v>286.89</v>
      </c>
      <c r="H64">
        <v>276.89999999999998</v>
      </c>
      <c r="I64">
        <v>275.89999999999998</v>
      </c>
      <c r="J64">
        <v>13.33</v>
      </c>
      <c r="K64">
        <v>279.39999999999998</v>
      </c>
    </row>
    <row r="65" spans="1:11" x14ac:dyDescent="0.25">
      <c r="A65" s="1">
        <v>36615</v>
      </c>
      <c r="B65">
        <v>276.75</v>
      </c>
      <c r="C65">
        <v>278.25</v>
      </c>
      <c r="D65">
        <v>275.2</v>
      </c>
      <c r="E65">
        <v>279.57</v>
      </c>
      <c r="F65">
        <v>283.31</v>
      </c>
      <c r="G65">
        <v>286.3</v>
      </c>
      <c r="H65">
        <v>277</v>
      </c>
      <c r="I65">
        <v>276.5</v>
      </c>
      <c r="J65">
        <v>13.5</v>
      </c>
      <c r="K65">
        <v>276.39999999999998</v>
      </c>
    </row>
    <row r="66" spans="1:11" x14ac:dyDescent="0.25">
      <c r="A66" s="1">
        <v>36616</v>
      </c>
      <c r="B66">
        <v>279.08</v>
      </c>
      <c r="C66">
        <v>280.3</v>
      </c>
      <c r="D66">
        <v>275.10000000000002</v>
      </c>
      <c r="E66">
        <v>278.39</v>
      </c>
      <c r="F66">
        <v>282.76</v>
      </c>
      <c r="G66">
        <v>285.82</v>
      </c>
      <c r="H66">
        <v>279.45</v>
      </c>
      <c r="I66">
        <v>278.7</v>
      </c>
      <c r="J66">
        <v>13.61</v>
      </c>
      <c r="K66">
        <v>276.75</v>
      </c>
    </row>
    <row r="67" spans="1:11" x14ac:dyDescent="0.25">
      <c r="A67" s="1">
        <v>36619</v>
      </c>
      <c r="B67">
        <v>278.2</v>
      </c>
      <c r="C67">
        <v>279.85000000000002</v>
      </c>
      <c r="D67">
        <v>277.18</v>
      </c>
      <c r="E67">
        <v>277.97000000000003</v>
      </c>
      <c r="F67">
        <v>281.89</v>
      </c>
      <c r="G67">
        <v>285.35000000000002</v>
      </c>
      <c r="H67">
        <v>278.7</v>
      </c>
      <c r="I67">
        <v>277.7</v>
      </c>
      <c r="J67">
        <v>11.3</v>
      </c>
      <c r="K67">
        <v>279.08</v>
      </c>
    </row>
    <row r="68" spans="1:11" x14ac:dyDescent="0.25">
      <c r="A68" s="1">
        <v>36620</v>
      </c>
      <c r="B68">
        <v>284.45</v>
      </c>
      <c r="C68">
        <v>288.14999999999998</v>
      </c>
      <c r="D68">
        <v>275.95</v>
      </c>
      <c r="E68">
        <v>278.98</v>
      </c>
      <c r="F68">
        <v>281.37</v>
      </c>
      <c r="G68">
        <v>284.91000000000003</v>
      </c>
      <c r="H68">
        <v>284.7</v>
      </c>
      <c r="I68">
        <v>284.2</v>
      </c>
      <c r="J68">
        <v>18.149999999999999</v>
      </c>
      <c r="K68">
        <v>278.2</v>
      </c>
    </row>
    <row r="69" spans="1:11" x14ac:dyDescent="0.25">
      <c r="A69" s="1">
        <v>36621</v>
      </c>
      <c r="B69">
        <v>281.5</v>
      </c>
      <c r="C69">
        <v>285.2</v>
      </c>
      <c r="D69">
        <v>280.89999999999998</v>
      </c>
      <c r="E69">
        <v>280</v>
      </c>
      <c r="F69">
        <v>280.74</v>
      </c>
      <c r="G69">
        <v>284.57</v>
      </c>
      <c r="H69">
        <v>282</v>
      </c>
      <c r="I69">
        <v>281</v>
      </c>
      <c r="J69">
        <v>18.7</v>
      </c>
      <c r="K69">
        <v>284.45</v>
      </c>
    </row>
    <row r="70" spans="1:11" x14ac:dyDescent="0.25">
      <c r="A70" s="1">
        <v>36622</v>
      </c>
      <c r="B70">
        <v>280.5</v>
      </c>
      <c r="C70">
        <v>282.64999999999998</v>
      </c>
      <c r="D70">
        <v>279.02999999999997</v>
      </c>
      <c r="E70">
        <v>280.75</v>
      </c>
      <c r="F70">
        <v>280.16000000000003</v>
      </c>
      <c r="G70">
        <v>284.04000000000002</v>
      </c>
      <c r="H70">
        <v>281</v>
      </c>
      <c r="I70">
        <v>280</v>
      </c>
      <c r="J70">
        <v>18.670000000000002</v>
      </c>
      <c r="K70">
        <v>281.5</v>
      </c>
    </row>
    <row r="71" spans="1:11" x14ac:dyDescent="0.25">
      <c r="A71" s="1">
        <v>36623</v>
      </c>
      <c r="B71">
        <v>280</v>
      </c>
      <c r="C71">
        <v>281.27999999999997</v>
      </c>
      <c r="D71">
        <v>279.48</v>
      </c>
      <c r="E71">
        <v>280.93</v>
      </c>
      <c r="F71">
        <v>279.66000000000003</v>
      </c>
      <c r="G71">
        <v>283.58999999999997</v>
      </c>
      <c r="H71">
        <v>280.5</v>
      </c>
      <c r="I71">
        <v>279.7</v>
      </c>
      <c r="J71">
        <v>16.39</v>
      </c>
      <c r="K71">
        <v>280.5</v>
      </c>
    </row>
    <row r="72" spans="1:11" x14ac:dyDescent="0.25">
      <c r="A72" s="1">
        <v>36626</v>
      </c>
      <c r="B72">
        <v>282</v>
      </c>
      <c r="C72">
        <v>282.7</v>
      </c>
      <c r="D72">
        <v>279.8</v>
      </c>
      <c r="E72">
        <v>281.69</v>
      </c>
      <c r="F72">
        <v>279.83</v>
      </c>
      <c r="G72">
        <v>283.14999999999998</v>
      </c>
      <c r="H72">
        <v>282.5</v>
      </c>
      <c r="I72">
        <v>281.5</v>
      </c>
      <c r="J72">
        <v>16.7</v>
      </c>
      <c r="K72">
        <v>280</v>
      </c>
    </row>
    <row r="73" spans="1:11" x14ac:dyDescent="0.25">
      <c r="A73" s="1">
        <v>36627</v>
      </c>
      <c r="B73">
        <v>281.8</v>
      </c>
      <c r="C73">
        <v>284.2</v>
      </c>
      <c r="D73">
        <v>280.95</v>
      </c>
      <c r="E73">
        <v>281.16000000000003</v>
      </c>
      <c r="F73">
        <v>280.07</v>
      </c>
      <c r="G73">
        <v>282.8</v>
      </c>
      <c r="H73">
        <v>282.3</v>
      </c>
      <c r="I73">
        <v>281.3</v>
      </c>
      <c r="J73">
        <v>15.19</v>
      </c>
      <c r="K73">
        <v>282</v>
      </c>
    </row>
    <row r="74" spans="1:11" x14ac:dyDescent="0.25">
      <c r="A74" s="1">
        <v>36628</v>
      </c>
      <c r="B74">
        <v>282.05</v>
      </c>
      <c r="C74">
        <v>283.60000000000002</v>
      </c>
      <c r="D74">
        <v>279.3</v>
      </c>
      <c r="E74">
        <v>281.27</v>
      </c>
      <c r="F74">
        <v>280.63</v>
      </c>
      <c r="G74">
        <v>282.45999999999998</v>
      </c>
      <c r="H74">
        <v>282.35000000000002</v>
      </c>
      <c r="I74">
        <v>281.75</v>
      </c>
      <c r="J74">
        <v>15.19</v>
      </c>
      <c r="K74">
        <v>281.8</v>
      </c>
    </row>
    <row r="75" spans="1:11" x14ac:dyDescent="0.25">
      <c r="A75" s="1">
        <v>36629</v>
      </c>
      <c r="B75">
        <v>281.60000000000002</v>
      </c>
      <c r="C75">
        <v>282.75</v>
      </c>
      <c r="D75">
        <v>279.89999999999998</v>
      </c>
      <c r="E75">
        <v>281.49</v>
      </c>
      <c r="F75">
        <v>281.12</v>
      </c>
      <c r="G75">
        <v>282.22000000000003</v>
      </c>
      <c r="H75">
        <v>281.89999999999998</v>
      </c>
      <c r="I75">
        <v>281.3</v>
      </c>
      <c r="J75">
        <v>14.8</v>
      </c>
      <c r="K75">
        <v>282.05</v>
      </c>
    </row>
    <row r="76" spans="1:11" x14ac:dyDescent="0.25">
      <c r="A76" s="1">
        <v>36630</v>
      </c>
      <c r="B76">
        <v>282.60000000000002</v>
      </c>
      <c r="C76">
        <v>286.5</v>
      </c>
      <c r="D76">
        <v>280.35000000000002</v>
      </c>
      <c r="E76">
        <v>282.01</v>
      </c>
      <c r="F76">
        <v>281.47000000000003</v>
      </c>
      <c r="G76">
        <v>282.12</v>
      </c>
      <c r="H76">
        <v>283.10000000000002</v>
      </c>
      <c r="I76">
        <v>282.10000000000002</v>
      </c>
      <c r="J76">
        <v>14.62</v>
      </c>
      <c r="K76">
        <v>281.60000000000002</v>
      </c>
    </row>
    <row r="77" spans="1:11" x14ac:dyDescent="0.25">
      <c r="A77" s="1">
        <v>36633</v>
      </c>
      <c r="B77">
        <v>281.38</v>
      </c>
      <c r="C77">
        <v>285.05</v>
      </c>
      <c r="D77">
        <v>280.75</v>
      </c>
      <c r="E77">
        <v>281.89</v>
      </c>
      <c r="F77">
        <v>281.79000000000002</v>
      </c>
      <c r="G77">
        <v>281.83999999999997</v>
      </c>
      <c r="H77">
        <v>281.75</v>
      </c>
      <c r="I77">
        <v>281</v>
      </c>
      <c r="J77">
        <v>8.01</v>
      </c>
      <c r="K77">
        <v>282.60000000000002</v>
      </c>
    </row>
    <row r="78" spans="1:11" x14ac:dyDescent="0.25">
      <c r="A78" s="1">
        <v>36634</v>
      </c>
      <c r="B78">
        <v>281.3</v>
      </c>
      <c r="C78">
        <v>282.64999999999998</v>
      </c>
      <c r="D78">
        <v>280.05</v>
      </c>
      <c r="E78">
        <v>281.79000000000002</v>
      </c>
      <c r="F78">
        <v>281.47000000000003</v>
      </c>
      <c r="G78">
        <v>281.42</v>
      </c>
      <c r="H78">
        <v>281.8</v>
      </c>
      <c r="I78">
        <v>280.8</v>
      </c>
      <c r="J78">
        <v>5.75</v>
      </c>
      <c r="K78">
        <v>281.38</v>
      </c>
    </row>
    <row r="79" spans="1:11" x14ac:dyDescent="0.25">
      <c r="A79" s="1">
        <v>36635</v>
      </c>
      <c r="B79">
        <v>280.7</v>
      </c>
      <c r="C79">
        <v>282</v>
      </c>
      <c r="D79">
        <v>280.10000000000002</v>
      </c>
      <c r="E79">
        <v>281.52</v>
      </c>
      <c r="F79">
        <v>281.39</v>
      </c>
      <c r="G79">
        <v>281.06</v>
      </c>
      <c r="H79">
        <v>281</v>
      </c>
      <c r="I79">
        <v>280.39999999999998</v>
      </c>
      <c r="J79">
        <v>5.51</v>
      </c>
      <c r="K79">
        <v>281.3</v>
      </c>
    </row>
    <row r="80" spans="1:11" x14ac:dyDescent="0.25">
      <c r="A80" s="1">
        <v>36636</v>
      </c>
      <c r="B80">
        <v>280</v>
      </c>
      <c r="C80">
        <v>281.3</v>
      </c>
      <c r="D80">
        <v>279.14999999999998</v>
      </c>
      <c r="E80">
        <v>281.2</v>
      </c>
      <c r="F80">
        <v>281.33999999999997</v>
      </c>
      <c r="G80">
        <v>280.75</v>
      </c>
      <c r="H80">
        <v>280.5</v>
      </c>
      <c r="I80">
        <v>279.5</v>
      </c>
      <c r="J80">
        <v>5.6</v>
      </c>
      <c r="K80">
        <v>280.7</v>
      </c>
    </row>
    <row r="81" spans="1:11" x14ac:dyDescent="0.25">
      <c r="A81" s="1">
        <v>36637</v>
      </c>
      <c r="B81">
        <v>280</v>
      </c>
      <c r="C81">
        <v>280</v>
      </c>
      <c r="D81">
        <v>279.43</v>
      </c>
      <c r="E81">
        <v>280.68</v>
      </c>
      <c r="F81">
        <v>281.33999999999997</v>
      </c>
      <c r="G81">
        <v>280.5</v>
      </c>
      <c r="H81">
        <v>280.5</v>
      </c>
      <c r="I81">
        <v>279.5</v>
      </c>
      <c r="J81">
        <v>3.62</v>
      </c>
      <c r="K81">
        <v>280</v>
      </c>
    </row>
    <row r="82" spans="1:11" x14ac:dyDescent="0.25">
      <c r="A82" s="1">
        <v>36640</v>
      </c>
      <c r="B82">
        <v>279.8</v>
      </c>
      <c r="C82">
        <v>281.2</v>
      </c>
      <c r="D82">
        <v>279.3</v>
      </c>
      <c r="E82">
        <v>280.36</v>
      </c>
      <c r="F82">
        <v>281.12</v>
      </c>
      <c r="G82">
        <v>280.48</v>
      </c>
      <c r="H82">
        <v>280.3</v>
      </c>
      <c r="I82">
        <v>279.3</v>
      </c>
      <c r="J82">
        <v>3.62</v>
      </c>
      <c r="K82">
        <v>280</v>
      </c>
    </row>
    <row r="83" spans="1:11" x14ac:dyDescent="0.25">
      <c r="A83" s="1">
        <v>36641</v>
      </c>
      <c r="B83">
        <v>278.39999999999998</v>
      </c>
      <c r="C83">
        <v>280.64999999999998</v>
      </c>
      <c r="D83">
        <v>277.8</v>
      </c>
      <c r="E83">
        <v>279.77999999999997</v>
      </c>
      <c r="F83">
        <v>280.77999999999997</v>
      </c>
      <c r="G83">
        <v>280.43</v>
      </c>
      <c r="H83">
        <v>278.89999999999998</v>
      </c>
      <c r="I83">
        <v>277.89999999999998</v>
      </c>
      <c r="J83">
        <v>4.09</v>
      </c>
      <c r="K83">
        <v>279.8</v>
      </c>
    </row>
    <row r="84" spans="1:11" x14ac:dyDescent="0.25">
      <c r="A84" s="1">
        <v>36642</v>
      </c>
      <c r="B84">
        <v>275.88</v>
      </c>
      <c r="C84">
        <v>278.55</v>
      </c>
      <c r="D84">
        <v>274.95</v>
      </c>
      <c r="E84">
        <v>278.82</v>
      </c>
      <c r="F84">
        <v>280.17</v>
      </c>
      <c r="G84">
        <v>280.39999999999998</v>
      </c>
      <c r="H84">
        <v>276.25</v>
      </c>
      <c r="I84">
        <v>275.5</v>
      </c>
      <c r="J84">
        <v>5.81</v>
      </c>
      <c r="K84">
        <v>278.39999999999998</v>
      </c>
    </row>
    <row r="85" spans="1:11" x14ac:dyDescent="0.25">
      <c r="A85" s="1">
        <v>36643</v>
      </c>
      <c r="B85">
        <v>277.05</v>
      </c>
      <c r="C85">
        <v>277.60000000000002</v>
      </c>
      <c r="D85">
        <v>275.3</v>
      </c>
      <c r="E85">
        <v>278.23</v>
      </c>
      <c r="F85">
        <v>279.70999999999998</v>
      </c>
      <c r="G85">
        <v>280.41000000000003</v>
      </c>
      <c r="H85">
        <v>277.3</v>
      </c>
      <c r="I85">
        <v>276.8</v>
      </c>
      <c r="J85">
        <v>6.04</v>
      </c>
      <c r="K85">
        <v>275.88</v>
      </c>
    </row>
    <row r="86" spans="1:11" x14ac:dyDescent="0.25">
      <c r="A86" s="1">
        <v>36644</v>
      </c>
      <c r="B86">
        <v>273.55</v>
      </c>
      <c r="C86">
        <v>277.25</v>
      </c>
      <c r="D86">
        <v>272.75</v>
      </c>
      <c r="E86">
        <v>276.94</v>
      </c>
      <c r="F86">
        <v>278.81</v>
      </c>
      <c r="G86">
        <v>280.14</v>
      </c>
      <c r="H86">
        <v>273.85000000000002</v>
      </c>
      <c r="I86">
        <v>273.25</v>
      </c>
      <c r="J86">
        <v>8.27</v>
      </c>
      <c r="K86">
        <v>277.05</v>
      </c>
    </row>
    <row r="87" spans="1:11" x14ac:dyDescent="0.25">
      <c r="A87" s="1">
        <v>36647</v>
      </c>
      <c r="B87">
        <v>273.35000000000002</v>
      </c>
      <c r="C87">
        <v>275.25</v>
      </c>
      <c r="D87">
        <v>272.2</v>
      </c>
      <c r="E87">
        <v>275.64999999999998</v>
      </c>
      <c r="F87">
        <v>278</v>
      </c>
      <c r="G87">
        <v>279.89999999999998</v>
      </c>
      <c r="H87">
        <v>273.60000000000002</v>
      </c>
      <c r="I87">
        <v>273.10000000000002</v>
      </c>
      <c r="J87">
        <v>8.2200000000000006</v>
      </c>
      <c r="K87">
        <v>273.55</v>
      </c>
    </row>
    <row r="88" spans="1:11" x14ac:dyDescent="0.25">
      <c r="A88" s="1">
        <v>36648</v>
      </c>
      <c r="B88">
        <v>274.95</v>
      </c>
      <c r="C88">
        <v>276.39999999999998</v>
      </c>
      <c r="D88">
        <v>273.25</v>
      </c>
      <c r="E88">
        <v>274.95999999999998</v>
      </c>
      <c r="F88">
        <v>277.37</v>
      </c>
      <c r="G88">
        <v>279.42</v>
      </c>
      <c r="H88">
        <v>275.2</v>
      </c>
      <c r="I88">
        <v>274.7</v>
      </c>
      <c r="J88">
        <v>9.56</v>
      </c>
      <c r="K88">
        <v>273.35000000000002</v>
      </c>
    </row>
    <row r="89" spans="1:11" x14ac:dyDescent="0.25">
      <c r="A89" s="1">
        <v>36649</v>
      </c>
      <c r="B89">
        <v>278.25</v>
      </c>
      <c r="C89">
        <v>278.38</v>
      </c>
      <c r="D89">
        <v>275.39999999999998</v>
      </c>
      <c r="E89">
        <v>275.43</v>
      </c>
      <c r="F89">
        <v>277.12</v>
      </c>
      <c r="G89">
        <v>279.26</v>
      </c>
      <c r="H89">
        <v>278.5</v>
      </c>
      <c r="I89">
        <v>278</v>
      </c>
      <c r="J89">
        <v>12.23</v>
      </c>
      <c r="K89">
        <v>274.95</v>
      </c>
    </row>
    <row r="90" spans="1:11" x14ac:dyDescent="0.25">
      <c r="A90" s="1">
        <v>36650</v>
      </c>
      <c r="B90">
        <v>279.95</v>
      </c>
      <c r="C90">
        <v>282.60000000000002</v>
      </c>
      <c r="D90">
        <v>276.5</v>
      </c>
      <c r="E90">
        <v>276.01</v>
      </c>
      <c r="F90">
        <v>277.12</v>
      </c>
      <c r="G90">
        <v>279.23</v>
      </c>
      <c r="H90">
        <v>280.2</v>
      </c>
      <c r="I90">
        <v>279.7</v>
      </c>
      <c r="J90">
        <v>12.77</v>
      </c>
      <c r="K90">
        <v>278.25</v>
      </c>
    </row>
    <row r="91" spans="1:11" x14ac:dyDescent="0.25">
      <c r="A91" s="1">
        <v>36651</v>
      </c>
      <c r="B91">
        <v>278.95</v>
      </c>
      <c r="C91">
        <v>282.60000000000002</v>
      </c>
      <c r="D91">
        <v>277.39999999999998</v>
      </c>
      <c r="E91">
        <v>277.08999999999997</v>
      </c>
      <c r="F91">
        <v>277.01</v>
      </c>
      <c r="G91">
        <v>279.18</v>
      </c>
      <c r="H91">
        <v>279.2</v>
      </c>
      <c r="I91">
        <v>278.7</v>
      </c>
      <c r="J91">
        <v>12.91</v>
      </c>
      <c r="K91">
        <v>279.95</v>
      </c>
    </row>
    <row r="92" spans="1:11" x14ac:dyDescent="0.25">
      <c r="A92" s="1">
        <v>36654</v>
      </c>
      <c r="B92">
        <v>276.73</v>
      </c>
      <c r="C92">
        <v>278.95</v>
      </c>
      <c r="D92">
        <v>276.2</v>
      </c>
      <c r="E92">
        <v>277.77</v>
      </c>
      <c r="F92">
        <v>276.70999999999998</v>
      </c>
      <c r="G92">
        <v>278.91000000000003</v>
      </c>
      <c r="H92">
        <v>276.85000000000002</v>
      </c>
      <c r="I92">
        <v>276.60000000000002</v>
      </c>
      <c r="J92">
        <v>13.36</v>
      </c>
      <c r="K92">
        <v>278.95</v>
      </c>
    </row>
    <row r="93" spans="1:11" x14ac:dyDescent="0.25">
      <c r="A93" s="1">
        <v>36655</v>
      </c>
      <c r="B93">
        <v>277.25</v>
      </c>
      <c r="C93">
        <v>277.75</v>
      </c>
      <c r="D93">
        <v>275.5</v>
      </c>
      <c r="E93">
        <v>278.23</v>
      </c>
      <c r="F93">
        <v>276.58999999999997</v>
      </c>
      <c r="G93">
        <v>278.69</v>
      </c>
      <c r="H93">
        <v>277.5</v>
      </c>
      <c r="I93">
        <v>277</v>
      </c>
      <c r="J93">
        <v>12.37</v>
      </c>
      <c r="K93">
        <v>276.73</v>
      </c>
    </row>
    <row r="94" spans="1:11" x14ac:dyDescent="0.25">
      <c r="A94" s="1">
        <v>36656</v>
      </c>
      <c r="B94">
        <v>277.75</v>
      </c>
      <c r="C94">
        <v>279.05</v>
      </c>
      <c r="D94">
        <v>276.39999999999998</v>
      </c>
      <c r="E94">
        <v>278.13</v>
      </c>
      <c r="F94">
        <v>276.77999999999997</v>
      </c>
      <c r="G94">
        <v>278.47000000000003</v>
      </c>
      <c r="H94">
        <v>278</v>
      </c>
      <c r="I94">
        <v>277.5</v>
      </c>
      <c r="J94">
        <v>12.21</v>
      </c>
      <c r="K94">
        <v>277.25</v>
      </c>
    </row>
    <row r="95" spans="1:11" x14ac:dyDescent="0.25">
      <c r="A95" s="1">
        <v>36657</v>
      </c>
      <c r="B95">
        <v>275.95</v>
      </c>
      <c r="C95">
        <v>278.25</v>
      </c>
      <c r="D95">
        <v>275.45</v>
      </c>
      <c r="E95">
        <v>277.33</v>
      </c>
      <c r="F95">
        <v>276.67</v>
      </c>
      <c r="G95">
        <v>278.19</v>
      </c>
      <c r="H95">
        <v>276.2</v>
      </c>
      <c r="I95">
        <v>275.7</v>
      </c>
      <c r="J95">
        <v>10.38</v>
      </c>
      <c r="K95">
        <v>277.75</v>
      </c>
    </row>
    <row r="96" spans="1:11" x14ac:dyDescent="0.25">
      <c r="A96" s="1">
        <v>36658</v>
      </c>
      <c r="B96">
        <v>276.14999999999998</v>
      </c>
      <c r="C96">
        <v>277.3</v>
      </c>
      <c r="D96">
        <v>275.7</v>
      </c>
      <c r="E96">
        <v>276.77</v>
      </c>
      <c r="F96">
        <v>276.93</v>
      </c>
      <c r="G96">
        <v>277.87</v>
      </c>
      <c r="H96">
        <v>276.39999999999998</v>
      </c>
      <c r="I96">
        <v>275.89999999999998</v>
      </c>
      <c r="J96">
        <v>10.33</v>
      </c>
      <c r="K96">
        <v>275.95</v>
      </c>
    </row>
    <row r="97" spans="1:11" x14ac:dyDescent="0.25">
      <c r="A97" s="1">
        <v>36661</v>
      </c>
      <c r="B97">
        <v>275.45</v>
      </c>
      <c r="C97">
        <v>277</v>
      </c>
      <c r="D97">
        <v>273.89999999999998</v>
      </c>
      <c r="E97">
        <v>276.51</v>
      </c>
      <c r="F97">
        <v>277.14</v>
      </c>
      <c r="G97">
        <v>277.57</v>
      </c>
      <c r="H97">
        <v>275.7</v>
      </c>
      <c r="I97">
        <v>275.2</v>
      </c>
      <c r="J97">
        <v>10.07</v>
      </c>
      <c r="K97">
        <v>276.14999999999998</v>
      </c>
    </row>
    <row r="98" spans="1:11" x14ac:dyDescent="0.25">
      <c r="A98" s="1">
        <v>36662</v>
      </c>
      <c r="B98">
        <v>275.64999999999998</v>
      </c>
      <c r="C98">
        <v>277.39999999999998</v>
      </c>
      <c r="D98">
        <v>274.98</v>
      </c>
      <c r="E98">
        <v>276.19</v>
      </c>
      <c r="F98">
        <v>277.20999999999998</v>
      </c>
      <c r="G98">
        <v>277.29000000000002</v>
      </c>
      <c r="H98">
        <v>275.89999999999998</v>
      </c>
      <c r="I98">
        <v>275.39999999999998</v>
      </c>
      <c r="J98">
        <v>7.22</v>
      </c>
      <c r="K98">
        <v>275.45</v>
      </c>
    </row>
    <row r="99" spans="1:11" x14ac:dyDescent="0.25">
      <c r="A99" s="1">
        <v>36663</v>
      </c>
      <c r="B99">
        <v>273.35000000000002</v>
      </c>
      <c r="C99">
        <v>275.60000000000002</v>
      </c>
      <c r="D99">
        <v>272</v>
      </c>
      <c r="E99">
        <v>275.31</v>
      </c>
      <c r="F99">
        <v>276.72000000000003</v>
      </c>
      <c r="G99">
        <v>276.92</v>
      </c>
      <c r="H99">
        <v>273.60000000000002</v>
      </c>
      <c r="I99">
        <v>273.10000000000002</v>
      </c>
      <c r="J99">
        <v>6.75</v>
      </c>
      <c r="K99">
        <v>275.64999999999998</v>
      </c>
    </row>
    <row r="100" spans="1:11" x14ac:dyDescent="0.25">
      <c r="A100" s="1">
        <v>36664</v>
      </c>
      <c r="B100">
        <v>273.35000000000002</v>
      </c>
      <c r="C100">
        <v>274.25</v>
      </c>
      <c r="D100">
        <v>272.25</v>
      </c>
      <c r="E100">
        <v>274.79000000000002</v>
      </c>
      <c r="F100">
        <v>276.06</v>
      </c>
      <c r="G100">
        <v>276.58999999999997</v>
      </c>
      <c r="H100">
        <v>273.60000000000002</v>
      </c>
      <c r="I100">
        <v>273.10000000000002</v>
      </c>
      <c r="J100">
        <v>6.86</v>
      </c>
      <c r="K100">
        <v>273.35000000000002</v>
      </c>
    </row>
    <row r="101" spans="1:11" x14ac:dyDescent="0.25">
      <c r="A101" s="1">
        <v>36665</v>
      </c>
      <c r="B101">
        <v>274.25</v>
      </c>
      <c r="C101">
        <v>274.7</v>
      </c>
      <c r="D101">
        <v>272.45</v>
      </c>
      <c r="E101">
        <v>274.41000000000003</v>
      </c>
      <c r="F101">
        <v>275.58999999999997</v>
      </c>
      <c r="G101">
        <v>276.3</v>
      </c>
      <c r="H101">
        <v>274.5</v>
      </c>
      <c r="I101">
        <v>274</v>
      </c>
      <c r="J101">
        <v>6.46</v>
      </c>
      <c r="K101">
        <v>273.35000000000002</v>
      </c>
    </row>
    <row r="102" spans="1:11" x14ac:dyDescent="0.25">
      <c r="A102" s="1">
        <v>36668</v>
      </c>
      <c r="B102">
        <v>275.64999999999998</v>
      </c>
      <c r="C102">
        <v>276.89999999999998</v>
      </c>
      <c r="D102">
        <v>273.60000000000002</v>
      </c>
      <c r="E102">
        <v>274.45</v>
      </c>
      <c r="F102">
        <v>275.48</v>
      </c>
      <c r="G102">
        <v>276.08999999999997</v>
      </c>
      <c r="H102">
        <v>276.39999999999998</v>
      </c>
      <c r="I102">
        <v>274.89999999999998</v>
      </c>
      <c r="J102">
        <v>7.13</v>
      </c>
      <c r="K102">
        <v>274.25</v>
      </c>
    </row>
    <row r="103" spans="1:11" x14ac:dyDescent="0.25">
      <c r="A103" s="1">
        <v>36669</v>
      </c>
      <c r="B103">
        <v>274.25</v>
      </c>
      <c r="C103">
        <v>277</v>
      </c>
      <c r="D103">
        <v>273.64999999999998</v>
      </c>
      <c r="E103">
        <v>274.17</v>
      </c>
      <c r="F103">
        <v>275.18</v>
      </c>
      <c r="G103">
        <v>275.89</v>
      </c>
      <c r="H103">
        <v>274.5</v>
      </c>
      <c r="I103">
        <v>274</v>
      </c>
      <c r="J103">
        <v>7.32</v>
      </c>
      <c r="K103">
        <v>275.64999999999998</v>
      </c>
    </row>
    <row r="104" spans="1:11" x14ac:dyDescent="0.25">
      <c r="A104" s="1">
        <v>36670</v>
      </c>
      <c r="B104">
        <v>273.55</v>
      </c>
      <c r="C104">
        <v>274.45</v>
      </c>
      <c r="D104">
        <v>272.64999999999998</v>
      </c>
      <c r="E104">
        <v>274.20999999999998</v>
      </c>
      <c r="F104">
        <v>274.76</v>
      </c>
      <c r="G104">
        <v>275.77</v>
      </c>
      <c r="H104">
        <v>274.3</v>
      </c>
      <c r="I104">
        <v>272.8</v>
      </c>
      <c r="J104">
        <v>6.71</v>
      </c>
      <c r="K104">
        <v>274.25</v>
      </c>
    </row>
    <row r="105" spans="1:11" x14ac:dyDescent="0.25">
      <c r="A105" s="1">
        <v>36671</v>
      </c>
      <c r="B105">
        <v>270.3</v>
      </c>
      <c r="C105">
        <v>274.7</v>
      </c>
      <c r="D105">
        <v>269.45</v>
      </c>
      <c r="E105">
        <v>273.60000000000002</v>
      </c>
      <c r="F105">
        <v>274.2</v>
      </c>
      <c r="G105">
        <v>275.43</v>
      </c>
      <c r="H105">
        <v>270.60000000000002</v>
      </c>
      <c r="I105">
        <v>270</v>
      </c>
      <c r="J105">
        <v>8.8000000000000007</v>
      </c>
      <c r="K105">
        <v>273.55</v>
      </c>
    </row>
    <row r="106" spans="1:11" x14ac:dyDescent="0.25">
      <c r="A106" s="1">
        <v>36672</v>
      </c>
      <c r="B106">
        <v>272.25</v>
      </c>
      <c r="C106">
        <v>273.2</v>
      </c>
      <c r="D106">
        <v>270.05</v>
      </c>
      <c r="E106">
        <v>273.2</v>
      </c>
      <c r="F106">
        <v>273.81</v>
      </c>
      <c r="G106">
        <v>275.37</v>
      </c>
      <c r="H106">
        <v>272.39999999999998</v>
      </c>
      <c r="I106">
        <v>271.8</v>
      </c>
      <c r="J106">
        <v>10.19</v>
      </c>
      <c r="K106">
        <v>270.3</v>
      </c>
    </row>
    <row r="107" spans="1:11" x14ac:dyDescent="0.25">
      <c r="A107" s="1">
        <v>36675</v>
      </c>
      <c r="B107">
        <v>272.14999999999998</v>
      </c>
      <c r="C107">
        <v>273.8</v>
      </c>
      <c r="D107">
        <v>272.14999999999998</v>
      </c>
      <c r="E107">
        <v>272.5</v>
      </c>
      <c r="F107">
        <v>273.48</v>
      </c>
      <c r="G107">
        <v>275.31</v>
      </c>
      <c r="H107">
        <v>272.39999999999998</v>
      </c>
      <c r="I107">
        <v>271.89999999999998</v>
      </c>
      <c r="J107">
        <v>10.130000000000001</v>
      </c>
      <c r="K107">
        <v>272.25</v>
      </c>
    </row>
    <row r="108" spans="1:11" x14ac:dyDescent="0.25">
      <c r="A108" s="1">
        <v>36676</v>
      </c>
      <c r="B108">
        <v>273.2</v>
      </c>
      <c r="C108">
        <v>274.8</v>
      </c>
      <c r="D108">
        <v>272.10000000000002</v>
      </c>
      <c r="E108">
        <v>272.29000000000002</v>
      </c>
      <c r="F108">
        <v>273.23</v>
      </c>
      <c r="G108">
        <v>275.22000000000003</v>
      </c>
      <c r="H108">
        <v>273.7</v>
      </c>
      <c r="I108">
        <v>272.7</v>
      </c>
      <c r="J108">
        <v>9.52</v>
      </c>
      <c r="K108">
        <v>272.14999999999998</v>
      </c>
    </row>
    <row r="109" spans="1:11" x14ac:dyDescent="0.25">
      <c r="A109" s="1">
        <v>36677</v>
      </c>
      <c r="B109">
        <v>272.10000000000002</v>
      </c>
      <c r="C109">
        <v>273.3</v>
      </c>
      <c r="D109">
        <v>271.8</v>
      </c>
      <c r="E109">
        <v>272</v>
      </c>
      <c r="F109">
        <v>273.11</v>
      </c>
      <c r="G109">
        <v>274.91000000000003</v>
      </c>
      <c r="H109">
        <v>272.60000000000002</v>
      </c>
      <c r="I109">
        <v>271.60000000000002</v>
      </c>
      <c r="J109">
        <v>9.75</v>
      </c>
      <c r="K109">
        <v>273.2</v>
      </c>
    </row>
    <row r="110" spans="1:11" x14ac:dyDescent="0.25">
      <c r="A110" s="1">
        <v>36678</v>
      </c>
      <c r="B110">
        <v>272.8</v>
      </c>
      <c r="C110">
        <v>273.95</v>
      </c>
      <c r="D110">
        <v>271.89999999999998</v>
      </c>
      <c r="E110">
        <v>272.5</v>
      </c>
      <c r="F110">
        <v>273.05</v>
      </c>
      <c r="G110">
        <v>274.55</v>
      </c>
      <c r="H110">
        <v>273.10000000000002</v>
      </c>
      <c r="I110">
        <v>272.5</v>
      </c>
      <c r="J110">
        <v>9.67</v>
      </c>
      <c r="K110">
        <v>272.10000000000002</v>
      </c>
    </row>
    <row r="111" spans="1:11" x14ac:dyDescent="0.25">
      <c r="A111" s="1">
        <v>36679</v>
      </c>
      <c r="B111">
        <v>281.14999999999998</v>
      </c>
      <c r="C111">
        <v>282.95</v>
      </c>
      <c r="D111">
        <v>272.55</v>
      </c>
      <c r="E111">
        <v>274.27999999999997</v>
      </c>
      <c r="F111">
        <v>273.74</v>
      </c>
      <c r="G111">
        <v>274.66000000000003</v>
      </c>
      <c r="H111">
        <v>281.39999999999998</v>
      </c>
      <c r="I111">
        <v>280.89999999999998</v>
      </c>
      <c r="J111">
        <v>19.170000000000002</v>
      </c>
      <c r="K111">
        <v>272.8</v>
      </c>
    </row>
    <row r="112" spans="1:11" x14ac:dyDescent="0.25">
      <c r="A112" s="1">
        <v>36682</v>
      </c>
      <c r="B112">
        <v>285.45</v>
      </c>
      <c r="C112">
        <v>286.25</v>
      </c>
      <c r="D112">
        <v>279.05</v>
      </c>
      <c r="E112">
        <v>276.94</v>
      </c>
      <c r="F112">
        <v>274.72000000000003</v>
      </c>
      <c r="G112">
        <v>275.10000000000002</v>
      </c>
      <c r="H112">
        <v>285.7</v>
      </c>
      <c r="I112">
        <v>285.2</v>
      </c>
      <c r="J112">
        <v>19.75</v>
      </c>
      <c r="K112">
        <v>281.14999999999998</v>
      </c>
    </row>
    <row r="113" spans="1:11" x14ac:dyDescent="0.25">
      <c r="A113" s="1">
        <v>36683</v>
      </c>
      <c r="B113">
        <v>289</v>
      </c>
      <c r="C113">
        <v>291.14999999999998</v>
      </c>
      <c r="D113">
        <v>283.8</v>
      </c>
      <c r="E113">
        <v>280.10000000000002</v>
      </c>
      <c r="F113">
        <v>276.2</v>
      </c>
      <c r="G113">
        <v>275.69</v>
      </c>
      <c r="H113">
        <v>289.2</v>
      </c>
      <c r="I113">
        <v>288.60000000000002</v>
      </c>
      <c r="J113">
        <v>19.66</v>
      </c>
      <c r="K113">
        <v>285.45</v>
      </c>
    </row>
    <row r="114" spans="1:11" x14ac:dyDescent="0.25">
      <c r="A114" s="1">
        <v>36684</v>
      </c>
      <c r="B114">
        <v>286.7</v>
      </c>
      <c r="C114">
        <v>289.5</v>
      </c>
      <c r="D114">
        <v>284.3</v>
      </c>
      <c r="E114">
        <v>283.02</v>
      </c>
      <c r="F114">
        <v>277.51</v>
      </c>
      <c r="G114">
        <v>276.13</v>
      </c>
      <c r="H114">
        <v>287.2</v>
      </c>
      <c r="I114">
        <v>286.2</v>
      </c>
      <c r="J114">
        <v>18.559999999999999</v>
      </c>
      <c r="K114">
        <v>289</v>
      </c>
    </row>
    <row r="115" spans="1:11" x14ac:dyDescent="0.25">
      <c r="A115" s="1">
        <v>36685</v>
      </c>
      <c r="B115">
        <v>284.45</v>
      </c>
      <c r="C115">
        <v>288.2</v>
      </c>
      <c r="D115">
        <v>283.75</v>
      </c>
      <c r="E115">
        <v>285.35000000000002</v>
      </c>
      <c r="F115">
        <v>278.93</v>
      </c>
      <c r="G115">
        <v>276.56</v>
      </c>
      <c r="H115">
        <v>284.7</v>
      </c>
      <c r="I115">
        <v>284.2</v>
      </c>
      <c r="J115">
        <v>20.09</v>
      </c>
      <c r="K115">
        <v>286.7</v>
      </c>
    </row>
    <row r="116" spans="1:11" x14ac:dyDescent="0.25">
      <c r="A116" s="1">
        <v>36686</v>
      </c>
      <c r="B116">
        <v>283.85000000000002</v>
      </c>
      <c r="C116">
        <v>286.8</v>
      </c>
      <c r="D116">
        <v>283.5</v>
      </c>
      <c r="E116">
        <v>285.89</v>
      </c>
      <c r="F116">
        <v>280.08999999999997</v>
      </c>
      <c r="G116">
        <v>276.95</v>
      </c>
      <c r="H116">
        <v>284.2</v>
      </c>
      <c r="I116">
        <v>283.60000000000002</v>
      </c>
      <c r="J116">
        <v>20.260000000000002</v>
      </c>
      <c r="K116">
        <v>284.45</v>
      </c>
    </row>
    <row r="117" spans="1:11" x14ac:dyDescent="0.25">
      <c r="A117" s="1">
        <v>36689</v>
      </c>
      <c r="B117">
        <v>286.8</v>
      </c>
      <c r="C117">
        <v>286.89999999999998</v>
      </c>
      <c r="D117">
        <v>283.25</v>
      </c>
      <c r="E117">
        <v>286.16000000000003</v>
      </c>
      <c r="F117">
        <v>281.55</v>
      </c>
      <c r="G117">
        <v>277.51</v>
      </c>
      <c r="H117">
        <v>287.10000000000002</v>
      </c>
      <c r="I117">
        <v>286.5</v>
      </c>
      <c r="J117">
        <v>20.48</v>
      </c>
      <c r="K117">
        <v>283.85000000000002</v>
      </c>
    </row>
    <row r="118" spans="1:11" x14ac:dyDescent="0.25">
      <c r="A118" s="1">
        <v>36690</v>
      </c>
      <c r="B118">
        <v>285.75</v>
      </c>
      <c r="C118">
        <v>294.05</v>
      </c>
      <c r="D118">
        <v>284.64999999999998</v>
      </c>
      <c r="E118">
        <v>285.51</v>
      </c>
      <c r="F118">
        <v>282.81</v>
      </c>
      <c r="G118">
        <v>278.02</v>
      </c>
      <c r="H118">
        <v>286</v>
      </c>
      <c r="I118">
        <v>285.5</v>
      </c>
      <c r="J118">
        <v>20.420000000000002</v>
      </c>
      <c r="K118">
        <v>286.8</v>
      </c>
    </row>
    <row r="119" spans="1:11" x14ac:dyDescent="0.25">
      <c r="A119" s="1">
        <v>36691</v>
      </c>
      <c r="B119">
        <v>291.75</v>
      </c>
      <c r="C119">
        <v>292</v>
      </c>
      <c r="D119">
        <v>285.35000000000002</v>
      </c>
      <c r="E119">
        <v>286.52</v>
      </c>
      <c r="F119">
        <v>284.77</v>
      </c>
      <c r="G119">
        <v>278.94</v>
      </c>
      <c r="H119">
        <v>292</v>
      </c>
      <c r="I119">
        <v>291.5</v>
      </c>
      <c r="J119">
        <v>21.88</v>
      </c>
      <c r="K119">
        <v>285.75</v>
      </c>
    </row>
    <row r="120" spans="1:11" x14ac:dyDescent="0.25">
      <c r="A120" s="1">
        <v>36692</v>
      </c>
      <c r="B120">
        <v>289.85000000000002</v>
      </c>
      <c r="C120">
        <v>293.25</v>
      </c>
      <c r="D120">
        <v>286.55</v>
      </c>
      <c r="E120">
        <v>287.60000000000002</v>
      </c>
      <c r="F120">
        <v>286.48</v>
      </c>
      <c r="G120">
        <v>279.76</v>
      </c>
      <c r="H120">
        <v>290.10000000000002</v>
      </c>
      <c r="I120">
        <v>289.60000000000002</v>
      </c>
      <c r="J120">
        <v>18.07</v>
      </c>
      <c r="K120">
        <v>291.75</v>
      </c>
    </row>
    <row r="121" spans="1:11" x14ac:dyDescent="0.25">
      <c r="A121" s="1">
        <v>36693</v>
      </c>
      <c r="B121">
        <v>289.25</v>
      </c>
      <c r="C121">
        <v>292</v>
      </c>
      <c r="D121">
        <v>288.45</v>
      </c>
      <c r="E121">
        <v>288.68</v>
      </c>
      <c r="F121">
        <v>287.29000000000002</v>
      </c>
      <c r="G121">
        <v>280.51</v>
      </c>
      <c r="H121">
        <v>289.5</v>
      </c>
      <c r="I121">
        <v>289</v>
      </c>
      <c r="J121">
        <v>16.75</v>
      </c>
      <c r="K121">
        <v>289.85000000000002</v>
      </c>
    </row>
    <row r="122" spans="1:11" x14ac:dyDescent="0.25">
      <c r="A122" s="1">
        <v>36696</v>
      </c>
      <c r="B122">
        <v>286.25</v>
      </c>
      <c r="C122">
        <v>289.14999999999998</v>
      </c>
      <c r="D122">
        <v>285.45</v>
      </c>
      <c r="E122">
        <v>288.57</v>
      </c>
      <c r="F122">
        <v>287.37</v>
      </c>
      <c r="G122">
        <v>281.04000000000002</v>
      </c>
      <c r="H122">
        <v>286.5</v>
      </c>
      <c r="I122">
        <v>286</v>
      </c>
      <c r="J122">
        <v>16.399999999999999</v>
      </c>
      <c r="K122">
        <v>289.25</v>
      </c>
    </row>
    <row r="123" spans="1:11" x14ac:dyDescent="0.25">
      <c r="A123" s="1">
        <v>36697</v>
      </c>
      <c r="B123">
        <v>286.14999999999998</v>
      </c>
      <c r="C123">
        <v>287.60000000000002</v>
      </c>
      <c r="D123">
        <v>285.39999999999998</v>
      </c>
      <c r="E123">
        <v>288.64999999999998</v>
      </c>
      <c r="F123">
        <v>287.08</v>
      </c>
      <c r="G123">
        <v>281.64</v>
      </c>
      <c r="H123">
        <v>286.39999999999998</v>
      </c>
      <c r="I123">
        <v>285.89999999999998</v>
      </c>
      <c r="J123">
        <v>15.86</v>
      </c>
      <c r="K123">
        <v>286.25</v>
      </c>
    </row>
    <row r="124" spans="1:11" x14ac:dyDescent="0.25">
      <c r="A124" s="1">
        <v>36698</v>
      </c>
      <c r="B124">
        <v>286.14999999999998</v>
      </c>
      <c r="C124">
        <v>287.58</v>
      </c>
      <c r="D124">
        <v>285.85000000000002</v>
      </c>
      <c r="E124">
        <v>287.52999999999997</v>
      </c>
      <c r="F124">
        <v>287.02999999999997</v>
      </c>
      <c r="G124">
        <v>282.27</v>
      </c>
      <c r="H124">
        <v>286.39999999999998</v>
      </c>
      <c r="I124">
        <v>285.89999999999998</v>
      </c>
      <c r="J124">
        <v>15.17</v>
      </c>
      <c r="K124">
        <v>286.14999999999998</v>
      </c>
    </row>
    <row r="125" spans="1:11" x14ac:dyDescent="0.25">
      <c r="A125" s="1">
        <v>36699</v>
      </c>
      <c r="B125">
        <v>285.64999999999998</v>
      </c>
      <c r="C125">
        <v>289.45</v>
      </c>
      <c r="D125">
        <v>284.98</v>
      </c>
      <c r="E125">
        <v>286.69</v>
      </c>
      <c r="F125">
        <v>287.14999999999998</v>
      </c>
      <c r="G125">
        <v>283.02999999999997</v>
      </c>
      <c r="H125">
        <v>285.89999999999998</v>
      </c>
      <c r="I125">
        <v>285.39999999999998</v>
      </c>
      <c r="J125">
        <v>15.15</v>
      </c>
      <c r="K125">
        <v>286.14999999999998</v>
      </c>
    </row>
    <row r="126" spans="1:11" x14ac:dyDescent="0.25">
      <c r="A126" s="1">
        <v>36700</v>
      </c>
      <c r="B126">
        <v>283.14999999999998</v>
      </c>
      <c r="C126">
        <v>286.7</v>
      </c>
      <c r="D126">
        <v>282.5</v>
      </c>
      <c r="E126">
        <v>285.47000000000003</v>
      </c>
      <c r="F126">
        <v>287.08</v>
      </c>
      <c r="G126">
        <v>283.58</v>
      </c>
      <c r="H126">
        <v>283.39999999999998</v>
      </c>
      <c r="I126">
        <v>282.89999999999998</v>
      </c>
      <c r="J126">
        <v>14.68</v>
      </c>
      <c r="K126">
        <v>285.64999999999998</v>
      </c>
    </row>
    <row r="127" spans="1:11" x14ac:dyDescent="0.25">
      <c r="A127" s="1">
        <v>36703</v>
      </c>
      <c r="B127">
        <v>284</v>
      </c>
      <c r="C127">
        <v>284.7</v>
      </c>
      <c r="D127">
        <v>282.05</v>
      </c>
      <c r="E127">
        <v>285.02</v>
      </c>
      <c r="F127">
        <v>286.8</v>
      </c>
      <c r="G127">
        <v>284.17</v>
      </c>
      <c r="H127">
        <v>284.25</v>
      </c>
      <c r="I127">
        <v>283.75</v>
      </c>
      <c r="J127">
        <v>14.79</v>
      </c>
      <c r="K127">
        <v>283.14999999999998</v>
      </c>
    </row>
    <row r="128" spans="1:11" x14ac:dyDescent="0.25">
      <c r="A128" s="1">
        <v>36704</v>
      </c>
      <c r="B128">
        <v>286.05</v>
      </c>
      <c r="C128">
        <v>286.14999999999998</v>
      </c>
      <c r="D128">
        <v>283.10000000000002</v>
      </c>
      <c r="E128">
        <v>285</v>
      </c>
      <c r="F128">
        <v>286.83</v>
      </c>
      <c r="G128">
        <v>284.81</v>
      </c>
      <c r="H128">
        <v>286.39999999999998</v>
      </c>
      <c r="I128">
        <v>285.7</v>
      </c>
      <c r="J128">
        <v>9.08</v>
      </c>
      <c r="K128">
        <v>284</v>
      </c>
    </row>
    <row r="129" spans="1:11" x14ac:dyDescent="0.25">
      <c r="A129" s="1">
        <v>36705</v>
      </c>
      <c r="B129">
        <v>292.64999999999998</v>
      </c>
      <c r="C129">
        <v>293.10000000000002</v>
      </c>
      <c r="D129">
        <v>285.45</v>
      </c>
      <c r="E129">
        <v>286.3</v>
      </c>
      <c r="F129">
        <v>286.92</v>
      </c>
      <c r="G129">
        <v>285.83999999999997</v>
      </c>
      <c r="H129">
        <v>293</v>
      </c>
      <c r="I129">
        <v>292.3</v>
      </c>
      <c r="J129">
        <v>15.76</v>
      </c>
      <c r="K129">
        <v>286.05</v>
      </c>
    </row>
    <row r="130" spans="1:11" x14ac:dyDescent="0.25">
      <c r="A130" s="1">
        <v>36706</v>
      </c>
      <c r="B130">
        <v>289.25</v>
      </c>
      <c r="C130">
        <v>292.75</v>
      </c>
      <c r="D130">
        <v>288.2</v>
      </c>
      <c r="E130">
        <v>287.02</v>
      </c>
      <c r="F130">
        <v>286.86</v>
      </c>
      <c r="G130">
        <v>286.66000000000003</v>
      </c>
      <c r="H130">
        <v>289.60000000000002</v>
      </c>
      <c r="I130">
        <v>288.89999999999998</v>
      </c>
      <c r="J130">
        <v>17.170000000000002</v>
      </c>
      <c r="K130">
        <v>292.64999999999998</v>
      </c>
    </row>
    <row r="131" spans="1:11" x14ac:dyDescent="0.25">
      <c r="A131" s="1">
        <v>36707</v>
      </c>
      <c r="B131">
        <v>289.52999999999997</v>
      </c>
      <c r="C131">
        <v>290.3</v>
      </c>
      <c r="D131">
        <v>287.8</v>
      </c>
      <c r="E131">
        <v>288.3</v>
      </c>
      <c r="F131">
        <v>286.88</v>
      </c>
      <c r="G131">
        <v>287.08</v>
      </c>
      <c r="H131">
        <v>289.3</v>
      </c>
      <c r="I131">
        <v>289.75</v>
      </c>
      <c r="J131">
        <v>15.97</v>
      </c>
      <c r="K131">
        <v>289.25</v>
      </c>
    </row>
    <row r="132" spans="1:11" x14ac:dyDescent="0.25">
      <c r="A132" s="1">
        <v>36710</v>
      </c>
      <c r="B132">
        <v>288.35000000000002</v>
      </c>
      <c r="C132">
        <v>289.83</v>
      </c>
      <c r="D132">
        <v>287.85000000000002</v>
      </c>
      <c r="E132">
        <v>289.17</v>
      </c>
      <c r="F132">
        <v>287.08999999999997</v>
      </c>
      <c r="G132">
        <v>287.23</v>
      </c>
      <c r="H132">
        <v>288.60000000000002</v>
      </c>
      <c r="I132">
        <v>288.10000000000002</v>
      </c>
      <c r="J132">
        <v>16.22</v>
      </c>
      <c r="K132">
        <v>289.52999999999997</v>
      </c>
    </row>
    <row r="133" spans="1:11" x14ac:dyDescent="0.25">
      <c r="A133" s="1">
        <v>36711</v>
      </c>
      <c r="B133">
        <v>288.05</v>
      </c>
      <c r="C133">
        <v>288.3</v>
      </c>
      <c r="D133">
        <v>286.3</v>
      </c>
      <c r="E133">
        <v>289.57</v>
      </c>
      <c r="F133">
        <v>287.27999999999997</v>
      </c>
      <c r="G133">
        <v>287.18</v>
      </c>
      <c r="H133">
        <v>288.3</v>
      </c>
      <c r="I133">
        <v>287.8</v>
      </c>
      <c r="J133">
        <v>16.239999999999998</v>
      </c>
      <c r="K133">
        <v>288.35000000000002</v>
      </c>
    </row>
    <row r="134" spans="1:11" x14ac:dyDescent="0.25">
      <c r="A134" s="1">
        <v>36712</v>
      </c>
      <c r="B134">
        <v>284.25</v>
      </c>
      <c r="C134">
        <v>287.95</v>
      </c>
      <c r="D134">
        <v>284</v>
      </c>
      <c r="E134">
        <v>287.89</v>
      </c>
      <c r="F134">
        <v>287.08999999999997</v>
      </c>
      <c r="G134">
        <v>287.06</v>
      </c>
      <c r="H134">
        <v>284.60000000000002</v>
      </c>
      <c r="I134">
        <v>283.89999999999998</v>
      </c>
      <c r="J134">
        <v>17.91</v>
      </c>
      <c r="K134">
        <v>288.05</v>
      </c>
    </row>
    <row r="135" spans="1:11" x14ac:dyDescent="0.25">
      <c r="A135" s="1">
        <v>36713</v>
      </c>
      <c r="B135">
        <v>283.64999999999998</v>
      </c>
      <c r="C135">
        <v>285.85000000000002</v>
      </c>
      <c r="D135">
        <v>282.35000000000002</v>
      </c>
      <c r="E135">
        <v>286.77</v>
      </c>
      <c r="F135">
        <v>286.89</v>
      </c>
      <c r="G135">
        <v>287.02</v>
      </c>
      <c r="H135">
        <v>284</v>
      </c>
      <c r="I135">
        <v>283.3</v>
      </c>
      <c r="J135">
        <v>17.260000000000002</v>
      </c>
      <c r="K135">
        <v>284.25</v>
      </c>
    </row>
    <row r="136" spans="1:11" x14ac:dyDescent="0.25">
      <c r="A136" s="1">
        <v>36714</v>
      </c>
      <c r="B136">
        <v>283.64999999999998</v>
      </c>
      <c r="C136">
        <v>284.75</v>
      </c>
      <c r="D136">
        <v>281.95</v>
      </c>
      <c r="E136">
        <v>285.58999999999997</v>
      </c>
      <c r="F136">
        <v>286.94</v>
      </c>
      <c r="G136">
        <v>287.01</v>
      </c>
      <c r="H136">
        <v>284</v>
      </c>
      <c r="I136">
        <v>283.3</v>
      </c>
      <c r="J136">
        <v>17.18</v>
      </c>
      <c r="K136">
        <v>283.64999999999998</v>
      </c>
    </row>
    <row r="137" spans="1:11" x14ac:dyDescent="0.25">
      <c r="A137" s="1">
        <v>36717</v>
      </c>
      <c r="B137">
        <v>283.95</v>
      </c>
      <c r="C137">
        <v>285.39999999999998</v>
      </c>
      <c r="D137">
        <v>283.5</v>
      </c>
      <c r="E137">
        <v>284.70999999999998</v>
      </c>
      <c r="F137">
        <v>286.94</v>
      </c>
      <c r="G137">
        <v>286.87</v>
      </c>
      <c r="H137">
        <v>284.2</v>
      </c>
      <c r="I137">
        <v>283.7</v>
      </c>
      <c r="J137">
        <v>16.64</v>
      </c>
      <c r="K137">
        <v>283.64999999999998</v>
      </c>
    </row>
    <row r="138" spans="1:11" x14ac:dyDescent="0.25">
      <c r="A138" s="1">
        <v>36718</v>
      </c>
      <c r="B138">
        <v>282.55</v>
      </c>
      <c r="C138">
        <v>284.3</v>
      </c>
      <c r="D138">
        <v>282</v>
      </c>
      <c r="E138">
        <v>283.61</v>
      </c>
      <c r="F138">
        <v>286.58999999999997</v>
      </c>
      <c r="G138">
        <v>286.70999999999998</v>
      </c>
      <c r="H138">
        <v>282.8</v>
      </c>
      <c r="I138">
        <v>282.3</v>
      </c>
      <c r="J138">
        <v>8.5399999999999991</v>
      </c>
      <c r="K138">
        <v>283.95</v>
      </c>
    </row>
    <row r="139" spans="1:11" x14ac:dyDescent="0.25">
      <c r="A139" s="1">
        <v>36719</v>
      </c>
      <c r="B139">
        <v>280.60000000000002</v>
      </c>
      <c r="C139">
        <v>283.5</v>
      </c>
      <c r="D139">
        <v>279.5</v>
      </c>
      <c r="E139">
        <v>282.88</v>
      </c>
      <c r="F139">
        <v>285.38</v>
      </c>
      <c r="G139">
        <v>286.14999999999998</v>
      </c>
      <c r="H139">
        <v>280.8</v>
      </c>
      <c r="I139">
        <v>280.2</v>
      </c>
      <c r="J139">
        <v>7.45</v>
      </c>
      <c r="K139">
        <v>282.55</v>
      </c>
    </row>
    <row r="140" spans="1:11" x14ac:dyDescent="0.25">
      <c r="A140" s="1">
        <v>36720</v>
      </c>
      <c r="B140">
        <v>280.25</v>
      </c>
      <c r="C140">
        <v>281.85000000000002</v>
      </c>
      <c r="D140">
        <v>279.89999999999998</v>
      </c>
      <c r="E140">
        <v>282.2</v>
      </c>
      <c r="F140">
        <v>284.48</v>
      </c>
      <c r="G140">
        <v>285.67</v>
      </c>
      <c r="H140">
        <v>280.75</v>
      </c>
      <c r="I140">
        <v>279.75</v>
      </c>
      <c r="J140">
        <v>7.11</v>
      </c>
      <c r="K140">
        <v>280.60000000000002</v>
      </c>
    </row>
    <row r="141" spans="1:11" x14ac:dyDescent="0.25">
      <c r="A141" s="1">
        <v>36721</v>
      </c>
      <c r="B141">
        <v>281.3</v>
      </c>
      <c r="C141">
        <v>281.45</v>
      </c>
      <c r="D141">
        <v>279.89999999999998</v>
      </c>
      <c r="E141">
        <v>281.73</v>
      </c>
      <c r="F141">
        <v>283.66000000000003</v>
      </c>
      <c r="G141">
        <v>285.27</v>
      </c>
      <c r="H141">
        <v>281.60000000000002</v>
      </c>
      <c r="I141">
        <v>281</v>
      </c>
      <c r="J141">
        <v>8.1199999999999992</v>
      </c>
      <c r="K141">
        <v>280.25</v>
      </c>
    </row>
    <row r="142" spans="1:11" x14ac:dyDescent="0.25">
      <c r="A142" s="1">
        <v>36724</v>
      </c>
      <c r="B142">
        <v>283.60000000000002</v>
      </c>
      <c r="C142">
        <v>284.14999999999998</v>
      </c>
      <c r="D142">
        <v>280.45</v>
      </c>
      <c r="E142">
        <v>281.66000000000003</v>
      </c>
      <c r="F142">
        <v>283.19</v>
      </c>
      <c r="G142">
        <v>285.14</v>
      </c>
      <c r="H142">
        <v>283.89999999999998</v>
      </c>
      <c r="I142">
        <v>283.3</v>
      </c>
      <c r="J142">
        <v>10.029999999999999</v>
      </c>
      <c r="K142">
        <v>281.3</v>
      </c>
    </row>
    <row r="143" spans="1:11" x14ac:dyDescent="0.25">
      <c r="A143" s="1">
        <v>36725</v>
      </c>
      <c r="B143">
        <v>282.64999999999998</v>
      </c>
      <c r="C143">
        <v>284.10000000000002</v>
      </c>
      <c r="D143">
        <v>282.10000000000002</v>
      </c>
      <c r="E143">
        <v>281.68</v>
      </c>
      <c r="F143">
        <v>282.64999999999998</v>
      </c>
      <c r="G143">
        <v>284.95999999999998</v>
      </c>
      <c r="H143">
        <v>282.89999999999998</v>
      </c>
      <c r="I143">
        <v>282.39999999999998</v>
      </c>
      <c r="J143">
        <v>7.38</v>
      </c>
      <c r="K143">
        <v>283.60000000000002</v>
      </c>
    </row>
    <row r="144" spans="1:11" x14ac:dyDescent="0.25">
      <c r="A144" s="1">
        <v>36726</v>
      </c>
      <c r="B144">
        <v>279.14999999999998</v>
      </c>
      <c r="C144">
        <v>283.13</v>
      </c>
      <c r="D144">
        <v>277.83</v>
      </c>
      <c r="E144">
        <v>281.39</v>
      </c>
      <c r="F144">
        <v>282.14</v>
      </c>
      <c r="G144">
        <v>284.61</v>
      </c>
      <c r="H144">
        <v>279.39999999999998</v>
      </c>
      <c r="I144">
        <v>278.89999999999998</v>
      </c>
      <c r="J144">
        <v>9.77</v>
      </c>
      <c r="K144">
        <v>282.64999999999998</v>
      </c>
    </row>
    <row r="145" spans="1:11" x14ac:dyDescent="0.25">
      <c r="A145" s="1">
        <v>36727</v>
      </c>
      <c r="B145">
        <v>280.25</v>
      </c>
      <c r="C145">
        <v>281.2</v>
      </c>
      <c r="D145">
        <v>277.8</v>
      </c>
      <c r="E145">
        <v>281.39</v>
      </c>
      <c r="F145">
        <v>281.8</v>
      </c>
      <c r="G145">
        <v>284.33999999999997</v>
      </c>
      <c r="H145">
        <v>280.5</v>
      </c>
      <c r="I145">
        <v>280</v>
      </c>
      <c r="J145">
        <v>10.220000000000001</v>
      </c>
      <c r="K145">
        <v>279.14999999999998</v>
      </c>
    </row>
    <row r="146" spans="1:11" x14ac:dyDescent="0.25">
      <c r="A146" s="1">
        <v>36728</v>
      </c>
      <c r="B146">
        <v>280.35000000000002</v>
      </c>
      <c r="C146">
        <v>281.5</v>
      </c>
      <c r="D146">
        <v>279</v>
      </c>
      <c r="E146">
        <v>281.2</v>
      </c>
      <c r="F146">
        <v>281.47000000000003</v>
      </c>
      <c r="G146">
        <v>284.2</v>
      </c>
      <c r="H146">
        <v>280.60000000000002</v>
      </c>
      <c r="I146">
        <v>280.10000000000002</v>
      </c>
      <c r="J146">
        <v>10.17</v>
      </c>
      <c r="K146">
        <v>280.25</v>
      </c>
    </row>
    <row r="147" spans="1:11" x14ac:dyDescent="0.25">
      <c r="A147" s="1">
        <v>36731</v>
      </c>
      <c r="B147">
        <v>279.25</v>
      </c>
      <c r="C147">
        <v>280.85000000000002</v>
      </c>
      <c r="D147">
        <v>279.05</v>
      </c>
      <c r="E147">
        <v>280.33</v>
      </c>
      <c r="F147">
        <v>281</v>
      </c>
      <c r="G147">
        <v>283.97000000000003</v>
      </c>
      <c r="H147">
        <v>279.5</v>
      </c>
      <c r="I147">
        <v>279</v>
      </c>
      <c r="J147">
        <v>10.07</v>
      </c>
      <c r="K147">
        <v>280.35000000000002</v>
      </c>
    </row>
    <row r="148" spans="1:11" x14ac:dyDescent="0.25">
      <c r="A148" s="1">
        <v>36732</v>
      </c>
      <c r="B148">
        <v>279.05</v>
      </c>
      <c r="C148">
        <v>281.64999999999998</v>
      </c>
      <c r="D148">
        <v>278.10000000000002</v>
      </c>
      <c r="E148">
        <v>279.61</v>
      </c>
      <c r="F148">
        <v>280.64999999999998</v>
      </c>
      <c r="G148">
        <v>283.62</v>
      </c>
      <c r="H148">
        <v>279.3</v>
      </c>
      <c r="I148">
        <v>278.8</v>
      </c>
      <c r="J148">
        <v>9.48</v>
      </c>
      <c r="K148">
        <v>279.25</v>
      </c>
    </row>
    <row r="149" spans="1:11" x14ac:dyDescent="0.25">
      <c r="A149" s="1">
        <v>36733</v>
      </c>
      <c r="B149">
        <v>279.75</v>
      </c>
      <c r="C149">
        <v>280.55</v>
      </c>
      <c r="D149">
        <v>278.7</v>
      </c>
      <c r="E149">
        <v>279.73</v>
      </c>
      <c r="F149">
        <v>280.56</v>
      </c>
      <c r="G149">
        <v>282.97000000000003</v>
      </c>
      <c r="H149">
        <v>280</v>
      </c>
      <c r="I149">
        <v>279.5</v>
      </c>
      <c r="J149">
        <v>9.61</v>
      </c>
      <c r="K149">
        <v>279.05</v>
      </c>
    </row>
    <row r="150" spans="1:11" x14ac:dyDescent="0.25">
      <c r="A150" s="1">
        <v>36734</v>
      </c>
      <c r="B150">
        <v>278.5</v>
      </c>
      <c r="C150">
        <v>281.23</v>
      </c>
      <c r="D150">
        <v>277.95</v>
      </c>
      <c r="E150">
        <v>279.38</v>
      </c>
      <c r="F150">
        <v>280.39</v>
      </c>
      <c r="G150">
        <v>282.43</v>
      </c>
      <c r="H150">
        <v>278.75</v>
      </c>
      <c r="I150">
        <v>278.25</v>
      </c>
      <c r="J150">
        <v>9.5299999999999994</v>
      </c>
      <c r="K150">
        <v>279.75</v>
      </c>
    </row>
    <row r="151" spans="1:11" x14ac:dyDescent="0.25">
      <c r="A151" s="1">
        <v>36735</v>
      </c>
      <c r="B151">
        <v>278.38</v>
      </c>
      <c r="C151">
        <v>279.52999999999997</v>
      </c>
      <c r="D151">
        <v>277.8</v>
      </c>
      <c r="E151">
        <v>278.99</v>
      </c>
      <c r="F151">
        <v>280.08999999999997</v>
      </c>
      <c r="G151">
        <v>281.88</v>
      </c>
      <c r="H151">
        <v>278.75</v>
      </c>
      <c r="I151">
        <v>278.14999999999998</v>
      </c>
      <c r="J151">
        <v>7.78</v>
      </c>
      <c r="K151">
        <v>278.5</v>
      </c>
    </row>
    <row r="152" spans="1:11" x14ac:dyDescent="0.25">
      <c r="A152" s="1">
        <v>36738</v>
      </c>
      <c r="B152">
        <v>277.25</v>
      </c>
      <c r="C152">
        <v>278.55</v>
      </c>
      <c r="D152">
        <v>276.5</v>
      </c>
      <c r="E152">
        <v>278.58999999999997</v>
      </c>
      <c r="F152">
        <v>279.45999999999998</v>
      </c>
      <c r="G152">
        <v>281.32</v>
      </c>
      <c r="H152">
        <v>277.5</v>
      </c>
      <c r="I152">
        <v>277</v>
      </c>
      <c r="J152">
        <v>7.83</v>
      </c>
      <c r="K152">
        <v>278.38</v>
      </c>
    </row>
    <row r="153" spans="1:11" x14ac:dyDescent="0.25">
      <c r="A153" s="1">
        <v>36739</v>
      </c>
      <c r="B153">
        <v>277.35000000000002</v>
      </c>
      <c r="C153">
        <v>278.60000000000002</v>
      </c>
      <c r="D153">
        <v>276.5</v>
      </c>
      <c r="E153">
        <v>278.25</v>
      </c>
      <c r="F153">
        <v>278.93</v>
      </c>
      <c r="G153">
        <v>280.79000000000002</v>
      </c>
      <c r="H153">
        <v>277.60000000000002</v>
      </c>
      <c r="I153">
        <v>277.10000000000002</v>
      </c>
      <c r="J153">
        <v>4.7699999999999996</v>
      </c>
      <c r="K153">
        <v>277.25</v>
      </c>
    </row>
    <row r="154" spans="1:11" x14ac:dyDescent="0.25">
      <c r="A154" s="1">
        <v>36740</v>
      </c>
      <c r="B154">
        <v>277.55</v>
      </c>
      <c r="C154">
        <v>279.10000000000002</v>
      </c>
      <c r="D154">
        <v>276.45</v>
      </c>
      <c r="E154">
        <v>277.81</v>
      </c>
      <c r="F154">
        <v>278.77</v>
      </c>
      <c r="G154">
        <v>280.45</v>
      </c>
      <c r="H154">
        <v>277.8</v>
      </c>
      <c r="I154">
        <v>277.3</v>
      </c>
      <c r="J154">
        <v>4.01</v>
      </c>
      <c r="K154">
        <v>277.35000000000002</v>
      </c>
    </row>
    <row r="155" spans="1:11" x14ac:dyDescent="0.25">
      <c r="A155" s="1">
        <v>36741</v>
      </c>
      <c r="B155">
        <v>273.95</v>
      </c>
      <c r="C155">
        <v>278.27999999999997</v>
      </c>
      <c r="D155">
        <v>272.85000000000002</v>
      </c>
      <c r="E155">
        <v>276.89999999999998</v>
      </c>
      <c r="F155">
        <v>278.14</v>
      </c>
      <c r="G155">
        <v>279.97000000000003</v>
      </c>
      <c r="H155">
        <v>274.2</v>
      </c>
      <c r="I155">
        <v>273.7</v>
      </c>
      <c r="J155">
        <v>7.45</v>
      </c>
      <c r="K155">
        <v>277.55</v>
      </c>
    </row>
    <row r="156" spans="1:11" x14ac:dyDescent="0.25">
      <c r="A156" s="1">
        <v>36742</v>
      </c>
      <c r="B156">
        <v>273.5</v>
      </c>
      <c r="C156">
        <v>275.39999999999998</v>
      </c>
      <c r="D156">
        <v>272.45</v>
      </c>
      <c r="E156">
        <v>275.92</v>
      </c>
      <c r="F156">
        <v>277.45</v>
      </c>
      <c r="G156">
        <v>279.45999999999998</v>
      </c>
      <c r="H156">
        <v>273.5</v>
      </c>
      <c r="I156">
        <v>273</v>
      </c>
      <c r="J156">
        <v>7.42</v>
      </c>
      <c r="K156">
        <v>273.95</v>
      </c>
    </row>
    <row r="157" spans="1:11" x14ac:dyDescent="0.25">
      <c r="A157" s="1">
        <v>36745</v>
      </c>
      <c r="B157">
        <v>273.75</v>
      </c>
      <c r="C157">
        <v>274.2</v>
      </c>
      <c r="D157">
        <v>272.25</v>
      </c>
      <c r="E157">
        <v>275.22000000000003</v>
      </c>
      <c r="F157">
        <v>276.89999999999998</v>
      </c>
      <c r="G157">
        <v>278.95</v>
      </c>
      <c r="H157">
        <v>274</v>
      </c>
      <c r="I157">
        <v>273.5</v>
      </c>
      <c r="J157">
        <v>7.58</v>
      </c>
      <c r="K157">
        <v>273.5</v>
      </c>
    </row>
    <row r="158" spans="1:11" x14ac:dyDescent="0.25">
      <c r="A158" s="1">
        <v>36746</v>
      </c>
      <c r="B158">
        <v>273.25</v>
      </c>
      <c r="C158">
        <v>274.85000000000002</v>
      </c>
      <c r="D158">
        <v>272</v>
      </c>
      <c r="E158">
        <v>274.39999999999998</v>
      </c>
      <c r="F158">
        <v>276.32</v>
      </c>
      <c r="G158">
        <v>278.48</v>
      </c>
      <c r="H158">
        <v>273.5</v>
      </c>
      <c r="I158">
        <v>273</v>
      </c>
      <c r="J158">
        <v>7.06</v>
      </c>
      <c r="K158">
        <v>273.75</v>
      </c>
    </row>
    <row r="159" spans="1:11" x14ac:dyDescent="0.25">
      <c r="A159" s="1">
        <v>36747</v>
      </c>
      <c r="B159">
        <v>272.25</v>
      </c>
      <c r="C159">
        <v>273.64999999999998</v>
      </c>
      <c r="D159">
        <v>271.3</v>
      </c>
      <c r="E159">
        <v>273.33999999999997</v>
      </c>
      <c r="F159">
        <v>275.57</v>
      </c>
      <c r="G159">
        <v>278.07</v>
      </c>
      <c r="H159">
        <v>272.5</v>
      </c>
      <c r="I159">
        <v>272</v>
      </c>
      <c r="J159">
        <v>7</v>
      </c>
      <c r="K159">
        <v>273.25</v>
      </c>
    </row>
    <row r="160" spans="1:11" x14ac:dyDescent="0.25">
      <c r="A160" s="1">
        <v>36748</v>
      </c>
      <c r="B160">
        <v>272.75</v>
      </c>
      <c r="C160">
        <v>273.5</v>
      </c>
      <c r="D160">
        <v>271.3</v>
      </c>
      <c r="E160">
        <v>273.10000000000002</v>
      </c>
      <c r="F160">
        <v>275</v>
      </c>
      <c r="G160">
        <v>277.69</v>
      </c>
      <c r="H160">
        <v>273</v>
      </c>
      <c r="I160">
        <v>272.5</v>
      </c>
      <c r="J160">
        <v>7.32</v>
      </c>
      <c r="K160">
        <v>272.25</v>
      </c>
    </row>
    <row r="161" spans="1:11" x14ac:dyDescent="0.25">
      <c r="A161" s="1">
        <v>36749</v>
      </c>
      <c r="B161">
        <v>275.14999999999998</v>
      </c>
      <c r="C161">
        <v>275.55</v>
      </c>
      <c r="D161">
        <v>272.60000000000002</v>
      </c>
      <c r="E161">
        <v>273.43</v>
      </c>
      <c r="F161">
        <v>274.68</v>
      </c>
      <c r="G161">
        <v>277.38</v>
      </c>
      <c r="H161">
        <v>275.39999999999998</v>
      </c>
      <c r="I161">
        <v>274.89999999999998</v>
      </c>
      <c r="J161">
        <v>9.2799999999999994</v>
      </c>
      <c r="K161">
        <v>272.75</v>
      </c>
    </row>
    <row r="162" spans="1:11" x14ac:dyDescent="0.25">
      <c r="A162" s="1">
        <v>36752</v>
      </c>
      <c r="B162">
        <v>274.8</v>
      </c>
      <c r="C162">
        <v>276.64999999999998</v>
      </c>
      <c r="D162">
        <v>274.14999999999998</v>
      </c>
      <c r="E162">
        <v>273.64</v>
      </c>
      <c r="F162">
        <v>274.43</v>
      </c>
      <c r="G162">
        <v>276.94</v>
      </c>
      <c r="H162">
        <v>275.10000000000002</v>
      </c>
      <c r="I162">
        <v>274.5</v>
      </c>
      <c r="J162">
        <v>9.25</v>
      </c>
      <c r="K162">
        <v>275.14999999999998</v>
      </c>
    </row>
    <row r="163" spans="1:11" x14ac:dyDescent="0.25">
      <c r="A163" s="1">
        <v>36753</v>
      </c>
      <c r="B163">
        <v>274.64999999999998</v>
      </c>
      <c r="C163">
        <v>275.25</v>
      </c>
      <c r="D163">
        <v>274.14999999999998</v>
      </c>
      <c r="E163">
        <v>273.92</v>
      </c>
      <c r="F163">
        <v>274.16000000000003</v>
      </c>
      <c r="G163">
        <v>276.54000000000002</v>
      </c>
      <c r="H163">
        <v>274.89999999999998</v>
      </c>
      <c r="I163">
        <v>274.39999999999998</v>
      </c>
      <c r="J163">
        <v>9.1999999999999993</v>
      </c>
      <c r="K163">
        <v>274.8</v>
      </c>
    </row>
    <row r="164" spans="1:11" x14ac:dyDescent="0.25">
      <c r="A164" s="1">
        <v>36754</v>
      </c>
      <c r="B164">
        <v>277.2</v>
      </c>
      <c r="C164">
        <v>277.60000000000002</v>
      </c>
      <c r="D164">
        <v>274.64999999999998</v>
      </c>
      <c r="E164">
        <v>274.91000000000003</v>
      </c>
      <c r="F164">
        <v>274.13</v>
      </c>
      <c r="G164">
        <v>276.45</v>
      </c>
      <c r="H164">
        <v>277.45</v>
      </c>
      <c r="I164">
        <v>276.95</v>
      </c>
      <c r="J164">
        <v>7.48</v>
      </c>
      <c r="K164">
        <v>274.64999999999998</v>
      </c>
    </row>
    <row r="165" spans="1:11" x14ac:dyDescent="0.25">
      <c r="A165" s="1">
        <v>36755</v>
      </c>
      <c r="B165">
        <v>277.64999999999998</v>
      </c>
      <c r="C165">
        <v>278.89999999999998</v>
      </c>
      <c r="D165">
        <v>276.75</v>
      </c>
      <c r="E165">
        <v>275.89</v>
      </c>
      <c r="F165">
        <v>274.5</v>
      </c>
      <c r="G165">
        <v>276.32</v>
      </c>
      <c r="H165">
        <v>277.89999999999998</v>
      </c>
      <c r="I165">
        <v>277.39999999999998</v>
      </c>
      <c r="J165">
        <v>7.27</v>
      </c>
      <c r="K165">
        <v>277.2</v>
      </c>
    </row>
    <row r="166" spans="1:11" x14ac:dyDescent="0.25">
      <c r="A166" s="1">
        <v>36756</v>
      </c>
      <c r="B166">
        <v>276.64999999999998</v>
      </c>
      <c r="C166">
        <v>277.75</v>
      </c>
      <c r="D166">
        <v>275.5</v>
      </c>
      <c r="E166">
        <v>276.19</v>
      </c>
      <c r="F166">
        <v>274.81</v>
      </c>
      <c r="G166">
        <v>276.13</v>
      </c>
      <c r="H166">
        <v>277.14999999999998</v>
      </c>
      <c r="I166">
        <v>276.14999999999998</v>
      </c>
      <c r="J166">
        <v>7.81</v>
      </c>
      <c r="K166">
        <v>277.64999999999998</v>
      </c>
    </row>
    <row r="167" spans="1:11" x14ac:dyDescent="0.25">
      <c r="A167" s="1">
        <v>36759</v>
      </c>
      <c r="B167">
        <v>275.25</v>
      </c>
      <c r="C167">
        <v>277.3</v>
      </c>
      <c r="D167">
        <v>274.5</v>
      </c>
      <c r="E167">
        <v>276.27999999999997</v>
      </c>
      <c r="F167">
        <v>274.95999999999998</v>
      </c>
      <c r="G167">
        <v>275.93</v>
      </c>
      <c r="H167">
        <v>275.5</v>
      </c>
      <c r="I167">
        <v>275</v>
      </c>
      <c r="J167">
        <v>8.39</v>
      </c>
      <c r="K167">
        <v>276.64999999999998</v>
      </c>
    </row>
    <row r="168" spans="1:11" x14ac:dyDescent="0.25">
      <c r="A168" s="1">
        <v>36760</v>
      </c>
      <c r="B168">
        <v>273.75</v>
      </c>
      <c r="C168">
        <v>275.8</v>
      </c>
      <c r="D168">
        <v>273.14999999999998</v>
      </c>
      <c r="E168">
        <v>276.10000000000002</v>
      </c>
      <c r="F168">
        <v>275.01</v>
      </c>
      <c r="G168">
        <v>275.67</v>
      </c>
      <c r="H168">
        <v>274</v>
      </c>
      <c r="I168">
        <v>273.5</v>
      </c>
      <c r="J168">
        <v>8.75</v>
      </c>
      <c r="K168">
        <v>275.25</v>
      </c>
    </row>
    <row r="169" spans="1:11" x14ac:dyDescent="0.25">
      <c r="A169" s="1">
        <v>36761</v>
      </c>
      <c r="B169">
        <v>271.25</v>
      </c>
      <c r="C169">
        <v>274.10000000000002</v>
      </c>
      <c r="D169">
        <v>270.85000000000002</v>
      </c>
      <c r="E169">
        <v>274.91000000000003</v>
      </c>
      <c r="F169">
        <v>274.91000000000003</v>
      </c>
      <c r="G169">
        <v>275.24</v>
      </c>
      <c r="H169">
        <v>271.5</v>
      </c>
      <c r="I169">
        <v>271</v>
      </c>
      <c r="J169">
        <v>10.14</v>
      </c>
      <c r="K169">
        <v>273.75</v>
      </c>
    </row>
    <row r="170" spans="1:11" x14ac:dyDescent="0.25">
      <c r="A170" s="1">
        <v>36762</v>
      </c>
      <c r="B170">
        <v>272.95</v>
      </c>
      <c r="C170">
        <v>273.25</v>
      </c>
      <c r="D170">
        <v>270.5</v>
      </c>
      <c r="E170">
        <v>273.97000000000003</v>
      </c>
      <c r="F170">
        <v>274.93</v>
      </c>
      <c r="G170">
        <v>274.95999999999998</v>
      </c>
      <c r="H170">
        <v>273.2</v>
      </c>
      <c r="I170">
        <v>272.7</v>
      </c>
      <c r="J170">
        <v>9.4499999999999993</v>
      </c>
      <c r="K170">
        <v>271.25</v>
      </c>
    </row>
    <row r="171" spans="1:11" x14ac:dyDescent="0.25">
      <c r="A171" s="1">
        <v>36763</v>
      </c>
      <c r="B171">
        <v>274.25</v>
      </c>
      <c r="C171">
        <v>274.85000000000002</v>
      </c>
      <c r="D171">
        <v>272.5</v>
      </c>
      <c r="E171">
        <v>273.49</v>
      </c>
      <c r="F171">
        <v>274.83999999999997</v>
      </c>
      <c r="G171">
        <v>274.76</v>
      </c>
      <c r="H171">
        <v>274.5</v>
      </c>
      <c r="I171">
        <v>274</v>
      </c>
      <c r="J171">
        <v>9.91</v>
      </c>
      <c r="K171">
        <v>272.95</v>
      </c>
    </row>
    <row r="172" spans="1:11" x14ac:dyDescent="0.25">
      <c r="A172" s="1">
        <v>36766</v>
      </c>
      <c r="B172">
        <v>274.14999999999998</v>
      </c>
      <c r="C172">
        <v>274.60000000000002</v>
      </c>
      <c r="D172">
        <v>273.3</v>
      </c>
      <c r="E172">
        <v>273.27</v>
      </c>
      <c r="F172">
        <v>274.77999999999997</v>
      </c>
      <c r="G172">
        <v>274.60000000000002</v>
      </c>
      <c r="H172">
        <v>274.64999999999998</v>
      </c>
      <c r="I172">
        <v>273.64999999999998</v>
      </c>
      <c r="J172">
        <v>9.91</v>
      </c>
      <c r="K172">
        <v>274.25</v>
      </c>
    </row>
    <row r="173" spans="1:11" x14ac:dyDescent="0.25">
      <c r="A173" s="1">
        <v>36767</v>
      </c>
      <c r="B173">
        <v>273.45</v>
      </c>
      <c r="C173">
        <v>275.18</v>
      </c>
      <c r="D173">
        <v>272.60000000000002</v>
      </c>
      <c r="E173">
        <v>273.20999999999998</v>
      </c>
      <c r="F173">
        <v>274.66000000000003</v>
      </c>
      <c r="G173">
        <v>274.41000000000003</v>
      </c>
      <c r="H173">
        <v>273.8</v>
      </c>
      <c r="I173">
        <v>273.10000000000002</v>
      </c>
      <c r="J173">
        <v>8.1199999999999992</v>
      </c>
      <c r="K173">
        <v>274.14999999999998</v>
      </c>
    </row>
    <row r="174" spans="1:11" x14ac:dyDescent="0.25">
      <c r="A174" s="1">
        <v>36768</v>
      </c>
      <c r="B174">
        <v>274.2</v>
      </c>
      <c r="C174">
        <v>274.25</v>
      </c>
      <c r="D174">
        <v>272.52999999999997</v>
      </c>
      <c r="E174">
        <v>273.8</v>
      </c>
      <c r="F174">
        <v>274.36</v>
      </c>
      <c r="G174">
        <v>274.24</v>
      </c>
      <c r="H174">
        <v>274.5</v>
      </c>
      <c r="I174">
        <v>273.89999999999998</v>
      </c>
      <c r="J174">
        <v>8.2799999999999994</v>
      </c>
      <c r="K174">
        <v>273.45</v>
      </c>
    </row>
    <row r="175" spans="1:11" x14ac:dyDescent="0.25">
      <c r="A175" s="1">
        <v>36769</v>
      </c>
      <c r="B175">
        <v>277.85000000000002</v>
      </c>
      <c r="C175">
        <v>278.75</v>
      </c>
      <c r="D175">
        <v>273.25</v>
      </c>
      <c r="E175">
        <v>274.77999999999997</v>
      </c>
      <c r="F175">
        <v>274.38</v>
      </c>
      <c r="G175">
        <v>274.43</v>
      </c>
      <c r="H175">
        <v>278.2</v>
      </c>
      <c r="I175">
        <v>277.5</v>
      </c>
      <c r="J175">
        <v>11.23</v>
      </c>
      <c r="K175">
        <v>274.2</v>
      </c>
    </row>
    <row r="176" spans="1:11" x14ac:dyDescent="0.25">
      <c r="A176" s="1">
        <v>36770</v>
      </c>
      <c r="B176">
        <v>276.75</v>
      </c>
      <c r="C176">
        <v>278.83</v>
      </c>
      <c r="D176">
        <v>276.45</v>
      </c>
      <c r="E176">
        <v>275.27999999999997</v>
      </c>
      <c r="F176">
        <v>274.39</v>
      </c>
      <c r="G176">
        <v>274.60000000000002</v>
      </c>
      <c r="H176">
        <v>277</v>
      </c>
      <c r="I176">
        <v>276.5</v>
      </c>
      <c r="J176">
        <v>11.07</v>
      </c>
      <c r="K176">
        <v>277.85000000000002</v>
      </c>
    </row>
    <row r="177" spans="1:11" x14ac:dyDescent="0.25">
      <c r="A177" s="1">
        <v>36773</v>
      </c>
      <c r="B177">
        <v>277</v>
      </c>
      <c r="C177">
        <v>278.14999999999998</v>
      </c>
      <c r="D177">
        <v>276.7</v>
      </c>
      <c r="E177">
        <v>275.85000000000002</v>
      </c>
      <c r="F177">
        <v>274.56</v>
      </c>
      <c r="G177">
        <v>274.76</v>
      </c>
      <c r="H177">
        <v>277.25</v>
      </c>
      <c r="I177">
        <v>276.75</v>
      </c>
      <c r="J177">
        <v>10.45</v>
      </c>
      <c r="K177">
        <v>276.75</v>
      </c>
    </row>
    <row r="178" spans="1:11" x14ac:dyDescent="0.25">
      <c r="A178" s="1">
        <v>36774</v>
      </c>
      <c r="B178">
        <v>275.55</v>
      </c>
      <c r="C178">
        <v>277.35000000000002</v>
      </c>
      <c r="D178">
        <v>274.85000000000002</v>
      </c>
      <c r="E178">
        <v>276.27</v>
      </c>
      <c r="F178">
        <v>274.74</v>
      </c>
      <c r="G178">
        <v>274.87</v>
      </c>
      <c r="H178">
        <v>275.8</v>
      </c>
      <c r="I178">
        <v>275.3</v>
      </c>
      <c r="J178">
        <v>9.32</v>
      </c>
      <c r="K178">
        <v>277</v>
      </c>
    </row>
    <row r="179" spans="1:11" x14ac:dyDescent="0.25">
      <c r="A179" s="1">
        <v>36775</v>
      </c>
      <c r="B179">
        <v>274.45</v>
      </c>
      <c r="C179">
        <v>276.5</v>
      </c>
      <c r="D179">
        <v>273.45</v>
      </c>
      <c r="E179">
        <v>276.32</v>
      </c>
      <c r="F179">
        <v>275.06</v>
      </c>
      <c r="G179">
        <v>274.98</v>
      </c>
      <c r="H179">
        <v>274.8</v>
      </c>
      <c r="I179">
        <v>274.10000000000002</v>
      </c>
      <c r="J179">
        <v>9.34</v>
      </c>
      <c r="K179">
        <v>275.55</v>
      </c>
    </row>
    <row r="180" spans="1:11" x14ac:dyDescent="0.25">
      <c r="A180" s="1">
        <v>36776</v>
      </c>
      <c r="B180">
        <v>273.8</v>
      </c>
      <c r="C180">
        <v>274.60000000000002</v>
      </c>
      <c r="D180">
        <v>272.5</v>
      </c>
      <c r="E180">
        <v>275.51</v>
      </c>
      <c r="F180">
        <v>275.14999999999998</v>
      </c>
      <c r="G180">
        <v>275.04000000000002</v>
      </c>
      <c r="H180">
        <v>274.05</v>
      </c>
      <c r="I180">
        <v>273.3</v>
      </c>
      <c r="J180">
        <v>9.09</v>
      </c>
      <c r="K180">
        <v>274.45</v>
      </c>
    </row>
    <row r="181" spans="1:11" x14ac:dyDescent="0.25">
      <c r="A181" s="1">
        <v>36777</v>
      </c>
      <c r="B181">
        <v>273.05</v>
      </c>
      <c r="C181">
        <v>274.8</v>
      </c>
      <c r="D181">
        <v>271.5</v>
      </c>
      <c r="E181">
        <v>274.77</v>
      </c>
      <c r="F181">
        <v>275.02999999999997</v>
      </c>
      <c r="G181">
        <v>274.93</v>
      </c>
      <c r="H181">
        <v>273.39999999999998</v>
      </c>
      <c r="I181">
        <v>272.7</v>
      </c>
      <c r="J181">
        <v>9.1999999999999993</v>
      </c>
      <c r="K181">
        <v>273.8</v>
      </c>
    </row>
    <row r="182" spans="1:11" x14ac:dyDescent="0.25">
      <c r="A182" s="1">
        <v>36780</v>
      </c>
      <c r="B182">
        <v>273.43</v>
      </c>
      <c r="C182">
        <v>274.25</v>
      </c>
      <c r="D182">
        <v>272.10000000000002</v>
      </c>
      <c r="E182">
        <v>274.06</v>
      </c>
      <c r="F182">
        <v>274.95</v>
      </c>
      <c r="G182">
        <v>274.86</v>
      </c>
      <c r="H182">
        <v>273.55</v>
      </c>
      <c r="I182">
        <v>273.3</v>
      </c>
      <c r="J182">
        <v>9.15</v>
      </c>
      <c r="K182">
        <v>273.05</v>
      </c>
    </row>
    <row r="183" spans="1:11" x14ac:dyDescent="0.25">
      <c r="A183" s="1">
        <v>36781</v>
      </c>
      <c r="B183">
        <v>273</v>
      </c>
      <c r="C183">
        <v>275.7</v>
      </c>
      <c r="D183">
        <v>272.5</v>
      </c>
      <c r="E183">
        <v>273.55</v>
      </c>
      <c r="F183">
        <v>274.91000000000003</v>
      </c>
      <c r="G183">
        <v>274.77999999999997</v>
      </c>
      <c r="H183">
        <v>273.25</v>
      </c>
      <c r="I183">
        <v>272.75</v>
      </c>
      <c r="J183">
        <v>9.02</v>
      </c>
      <c r="K183">
        <v>273.43</v>
      </c>
    </row>
    <row r="184" spans="1:11" x14ac:dyDescent="0.25">
      <c r="A184" s="1">
        <v>36782</v>
      </c>
      <c r="B184">
        <v>272.75</v>
      </c>
      <c r="C184">
        <v>274.14999999999998</v>
      </c>
      <c r="D184">
        <v>272.07</v>
      </c>
      <c r="E184">
        <v>273.20999999999998</v>
      </c>
      <c r="F184">
        <v>274.76</v>
      </c>
      <c r="G184">
        <v>274.56</v>
      </c>
      <c r="H184">
        <v>273</v>
      </c>
      <c r="I184">
        <v>272.5</v>
      </c>
      <c r="J184">
        <v>3.62</v>
      </c>
      <c r="K184">
        <v>273</v>
      </c>
    </row>
    <row r="185" spans="1:11" x14ac:dyDescent="0.25">
      <c r="A185" s="1">
        <v>36783</v>
      </c>
      <c r="B185">
        <v>272.55</v>
      </c>
      <c r="C185">
        <v>274.35000000000002</v>
      </c>
      <c r="D185">
        <v>271.95</v>
      </c>
      <c r="E185">
        <v>272.95999999999998</v>
      </c>
      <c r="F185">
        <v>274.23</v>
      </c>
      <c r="G185">
        <v>274.3</v>
      </c>
      <c r="H185">
        <v>272.8</v>
      </c>
      <c r="I185">
        <v>272.3</v>
      </c>
      <c r="J185">
        <v>3.48</v>
      </c>
      <c r="K185">
        <v>272.75</v>
      </c>
    </row>
    <row r="186" spans="1:11" x14ac:dyDescent="0.25">
      <c r="A186" s="1">
        <v>36784</v>
      </c>
      <c r="B186">
        <v>272.45</v>
      </c>
      <c r="C186">
        <v>273.75</v>
      </c>
      <c r="D186">
        <v>270.95</v>
      </c>
      <c r="E186">
        <v>272.83999999999997</v>
      </c>
      <c r="F186">
        <v>273.8</v>
      </c>
      <c r="G186">
        <v>274.08999999999997</v>
      </c>
      <c r="H186">
        <v>272.7</v>
      </c>
      <c r="I186">
        <v>272.2</v>
      </c>
      <c r="J186">
        <v>3.23</v>
      </c>
      <c r="K186">
        <v>272.55</v>
      </c>
    </row>
    <row r="187" spans="1:11" x14ac:dyDescent="0.25">
      <c r="A187" s="1">
        <v>36787</v>
      </c>
      <c r="B187">
        <v>271.8</v>
      </c>
      <c r="C187">
        <v>274.52999999999997</v>
      </c>
      <c r="D187">
        <v>271.45</v>
      </c>
      <c r="E187">
        <v>272.51</v>
      </c>
      <c r="F187">
        <v>273.27999999999997</v>
      </c>
      <c r="G187">
        <v>273.92</v>
      </c>
      <c r="H187">
        <v>272.3</v>
      </c>
      <c r="I187">
        <v>271.3</v>
      </c>
      <c r="J187">
        <v>2.54</v>
      </c>
      <c r="K187">
        <v>272.45</v>
      </c>
    </row>
    <row r="188" spans="1:11" x14ac:dyDescent="0.25">
      <c r="A188" s="1">
        <v>36788</v>
      </c>
      <c r="B188">
        <v>272.14999999999998</v>
      </c>
      <c r="C188">
        <v>273.05</v>
      </c>
      <c r="D188">
        <v>270.85000000000002</v>
      </c>
      <c r="E188">
        <v>272.33999999999997</v>
      </c>
      <c r="F188">
        <v>272.94</v>
      </c>
      <c r="G188">
        <v>273.83999999999997</v>
      </c>
      <c r="H188">
        <v>272.39999999999998</v>
      </c>
      <c r="I188">
        <v>271.89999999999998</v>
      </c>
      <c r="J188">
        <v>2.46</v>
      </c>
      <c r="K188">
        <v>271.8</v>
      </c>
    </row>
    <row r="189" spans="1:11" x14ac:dyDescent="0.25">
      <c r="A189" s="1">
        <v>36789</v>
      </c>
      <c r="B189">
        <v>269.35000000000002</v>
      </c>
      <c r="C189">
        <v>273.14999999999998</v>
      </c>
      <c r="D189">
        <v>269.2</v>
      </c>
      <c r="E189">
        <v>271.66000000000003</v>
      </c>
      <c r="F189">
        <v>272.43</v>
      </c>
      <c r="G189">
        <v>273.75</v>
      </c>
      <c r="H189">
        <v>269.60000000000002</v>
      </c>
      <c r="I189">
        <v>269.10000000000002</v>
      </c>
      <c r="J189">
        <v>5.64</v>
      </c>
      <c r="K189">
        <v>272.14999999999998</v>
      </c>
    </row>
    <row r="190" spans="1:11" x14ac:dyDescent="0.25">
      <c r="A190" s="1">
        <v>36790</v>
      </c>
      <c r="B190">
        <v>270.64999999999998</v>
      </c>
      <c r="C190">
        <v>271.25</v>
      </c>
      <c r="D190">
        <v>268.7</v>
      </c>
      <c r="E190">
        <v>271.27999999999997</v>
      </c>
      <c r="F190">
        <v>272.12</v>
      </c>
      <c r="G190">
        <v>273.63</v>
      </c>
      <c r="H190">
        <v>270.89999999999998</v>
      </c>
      <c r="I190">
        <v>270.39999999999998</v>
      </c>
      <c r="J190">
        <v>6.62</v>
      </c>
      <c r="K190">
        <v>269.35000000000002</v>
      </c>
    </row>
    <row r="191" spans="1:11" x14ac:dyDescent="0.25">
      <c r="A191" s="1">
        <v>36791</v>
      </c>
      <c r="B191">
        <v>272.14999999999998</v>
      </c>
      <c r="C191">
        <v>276.02999999999997</v>
      </c>
      <c r="D191">
        <v>270.45</v>
      </c>
      <c r="E191">
        <v>271.22000000000003</v>
      </c>
      <c r="F191">
        <v>272.02999999999997</v>
      </c>
      <c r="G191">
        <v>273.52999999999997</v>
      </c>
      <c r="H191">
        <v>272.39999999999998</v>
      </c>
      <c r="I191">
        <v>271.89999999999998</v>
      </c>
      <c r="J191">
        <v>7.42</v>
      </c>
      <c r="K191">
        <v>270.64999999999998</v>
      </c>
    </row>
    <row r="192" spans="1:11" x14ac:dyDescent="0.25">
      <c r="A192" s="1">
        <v>36794</v>
      </c>
      <c r="B192">
        <v>274.3</v>
      </c>
      <c r="C192">
        <v>274.45</v>
      </c>
      <c r="D192">
        <v>272.05</v>
      </c>
      <c r="E192">
        <v>271.72000000000003</v>
      </c>
      <c r="F192">
        <v>272.12</v>
      </c>
      <c r="G192">
        <v>273.52999999999997</v>
      </c>
      <c r="H192">
        <v>274.55</v>
      </c>
      <c r="I192">
        <v>274.05</v>
      </c>
      <c r="J192">
        <v>8.6300000000000008</v>
      </c>
      <c r="K192">
        <v>272.14999999999998</v>
      </c>
    </row>
    <row r="193" spans="1:11" x14ac:dyDescent="0.25">
      <c r="A193" s="1">
        <v>36795</v>
      </c>
      <c r="B193">
        <v>274.35000000000002</v>
      </c>
      <c r="C193">
        <v>275.64999999999998</v>
      </c>
      <c r="D193">
        <v>273.85000000000002</v>
      </c>
      <c r="E193">
        <v>272.16000000000003</v>
      </c>
      <c r="F193">
        <v>272.25</v>
      </c>
      <c r="G193">
        <v>273.58</v>
      </c>
      <c r="H193">
        <v>274.60000000000002</v>
      </c>
      <c r="I193">
        <v>274.10000000000002</v>
      </c>
      <c r="J193">
        <v>8.59</v>
      </c>
      <c r="K193">
        <v>274.3</v>
      </c>
    </row>
    <row r="194" spans="1:11" x14ac:dyDescent="0.25">
      <c r="A194" s="1">
        <v>36796</v>
      </c>
      <c r="B194">
        <v>278.58</v>
      </c>
      <c r="C194">
        <v>279.52999999999997</v>
      </c>
      <c r="D194">
        <v>274</v>
      </c>
      <c r="E194">
        <v>274.01</v>
      </c>
      <c r="F194">
        <v>272.83</v>
      </c>
      <c r="G194">
        <v>273.8</v>
      </c>
      <c r="H194">
        <v>278.85000000000002</v>
      </c>
      <c r="I194">
        <v>278.3</v>
      </c>
      <c r="J194">
        <v>11.56</v>
      </c>
      <c r="K194">
        <v>274.35000000000002</v>
      </c>
    </row>
    <row r="195" spans="1:11" x14ac:dyDescent="0.25">
      <c r="A195" s="1">
        <v>36797</v>
      </c>
      <c r="B195">
        <v>275.25</v>
      </c>
      <c r="C195">
        <v>278.8</v>
      </c>
      <c r="D195">
        <v>275.25</v>
      </c>
      <c r="E195">
        <v>274.93</v>
      </c>
      <c r="F195">
        <v>273.10000000000002</v>
      </c>
      <c r="G195">
        <v>273.67</v>
      </c>
      <c r="H195">
        <v>275.5</v>
      </c>
      <c r="I195">
        <v>275</v>
      </c>
      <c r="J195">
        <v>13.93</v>
      </c>
      <c r="K195">
        <v>278.58</v>
      </c>
    </row>
    <row r="196" spans="1:11" x14ac:dyDescent="0.25">
      <c r="A196" s="1">
        <v>36798</v>
      </c>
      <c r="B196">
        <v>274.25</v>
      </c>
      <c r="C196">
        <v>276.18</v>
      </c>
      <c r="D196">
        <v>272.7</v>
      </c>
      <c r="E196">
        <v>275.35000000000002</v>
      </c>
      <c r="F196">
        <v>273.27999999999997</v>
      </c>
      <c r="G196">
        <v>273.54000000000002</v>
      </c>
      <c r="H196">
        <v>274.75</v>
      </c>
      <c r="I196">
        <v>273.75</v>
      </c>
      <c r="J196">
        <v>14.05</v>
      </c>
      <c r="K196">
        <v>275.25</v>
      </c>
    </row>
    <row r="197" spans="1:11" x14ac:dyDescent="0.25">
      <c r="A197" s="1">
        <v>36801</v>
      </c>
      <c r="B197">
        <v>273.45</v>
      </c>
      <c r="C197">
        <v>274.75</v>
      </c>
      <c r="D197">
        <v>272.83</v>
      </c>
      <c r="E197">
        <v>275.18</v>
      </c>
      <c r="F197">
        <v>273.45</v>
      </c>
      <c r="G197">
        <v>273.37</v>
      </c>
      <c r="H197">
        <v>273.7</v>
      </c>
      <c r="I197">
        <v>273.2</v>
      </c>
      <c r="J197">
        <v>14.2</v>
      </c>
      <c r="K197">
        <v>274.25</v>
      </c>
    </row>
    <row r="198" spans="1:11" x14ac:dyDescent="0.25">
      <c r="A198" s="1">
        <v>36802</v>
      </c>
      <c r="B198">
        <v>272.25</v>
      </c>
      <c r="C198">
        <v>273.7</v>
      </c>
      <c r="D198">
        <v>271.75</v>
      </c>
      <c r="E198">
        <v>274.76</v>
      </c>
      <c r="F198">
        <v>273.45999999999998</v>
      </c>
      <c r="G198">
        <v>273.2</v>
      </c>
      <c r="H198">
        <v>272.5</v>
      </c>
      <c r="I198">
        <v>272</v>
      </c>
      <c r="J198">
        <v>13.03</v>
      </c>
      <c r="K198">
        <v>273.45</v>
      </c>
    </row>
    <row r="199" spans="1:11" x14ac:dyDescent="0.25">
      <c r="A199" s="1">
        <v>36803</v>
      </c>
      <c r="B199">
        <v>270.75</v>
      </c>
      <c r="C199">
        <v>272.5</v>
      </c>
      <c r="D199">
        <v>270.05</v>
      </c>
      <c r="E199">
        <v>273.19</v>
      </c>
      <c r="F199">
        <v>273.60000000000002</v>
      </c>
      <c r="G199">
        <v>273.02</v>
      </c>
      <c r="H199">
        <v>271</v>
      </c>
      <c r="I199">
        <v>270.5</v>
      </c>
      <c r="J199">
        <v>13.28</v>
      </c>
      <c r="K199">
        <v>272.25</v>
      </c>
    </row>
    <row r="200" spans="1:11" x14ac:dyDescent="0.25">
      <c r="A200" s="1">
        <v>36804</v>
      </c>
      <c r="B200">
        <v>269.64999999999998</v>
      </c>
      <c r="C200">
        <v>272.14999999999998</v>
      </c>
      <c r="D200">
        <v>269.25</v>
      </c>
      <c r="E200">
        <v>272.07</v>
      </c>
      <c r="F200">
        <v>273.5</v>
      </c>
      <c r="G200">
        <v>272.81</v>
      </c>
      <c r="H200">
        <v>269.89999999999998</v>
      </c>
      <c r="I200">
        <v>269.39999999999998</v>
      </c>
      <c r="J200">
        <v>12.99</v>
      </c>
      <c r="K200">
        <v>270.75</v>
      </c>
    </row>
    <row r="201" spans="1:11" x14ac:dyDescent="0.25">
      <c r="A201" s="1">
        <v>36805</v>
      </c>
      <c r="B201">
        <v>269.64999999999998</v>
      </c>
      <c r="C201">
        <v>271.5</v>
      </c>
      <c r="D201">
        <v>269.27999999999997</v>
      </c>
      <c r="E201">
        <v>271.14999999999998</v>
      </c>
      <c r="F201">
        <v>273.25</v>
      </c>
      <c r="G201">
        <v>272.64</v>
      </c>
      <c r="H201">
        <v>269.89999999999998</v>
      </c>
      <c r="I201">
        <v>269.39999999999998</v>
      </c>
      <c r="J201">
        <v>11.88</v>
      </c>
      <c r="K201">
        <v>269.64999999999998</v>
      </c>
    </row>
    <row r="202" spans="1:11" x14ac:dyDescent="0.25">
      <c r="A202" s="1">
        <v>36808</v>
      </c>
      <c r="B202">
        <v>270.60000000000002</v>
      </c>
      <c r="C202">
        <v>271.2</v>
      </c>
      <c r="D202">
        <v>269.60000000000002</v>
      </c>
      <c r="E202">
        <v>270.58</v>
      </c>
      <c r="F202">
        <v>272.88</v>
      </c>
      <c r="G202">
        <v>272.5</v>
      </c>
      <c r="H202">
        <v>270.85000000000002</v>
      </c>
      <c r="I202">
        <v>270.35000000000002</v>
      </c>
      <c r="J202">
        <v>12.2</v>
      </c>
      <c r="K202">
        <v>269.64999999999998</v>
      </c>
    </row>
    <row r="203" spans="1:11" x14ac:dyDescent="0.25">
      <c r="A203" s="1">
        <v>36809</v>
      </c>
      <c r="B203">
        <v>272.75</v>
      </c>
      <c r="C203">
        <v>273.35000000000002</v>
      </c>
      <c r="D203">
        <v>268.75</v>
      </c>
      <c r="E203">
        <v>270.68</v>
      </c>
      <c r="F203">
        <v>272.72000000000003</v>
      </c>
      <c r="G203">
        <v>272.48</v>
      </c>
      <c r="H203">
        <v>273</v>
      </c>
      <c r="I203">
        <v>272.5</v>
      </c>
      <c r="J203">
        <v>9.16</v>
      </c>
      <c r="K203">
        <v>270.60000000000002</v>
      </c>
    </row>
    <row r="204" spans="1:11" x14ac:dyDescent="0.25">
      <c r="A204" s="1">
        <v>36810</v>
      </c>
      <c r="B204">
        <v>271.14999999999998</v>
      </c>
      <c r="C204">
        <v>275.10000000000002</v>
      </c>
      <c r="D204">
        <v>270.55</v>
      </c>
      <c r="E204">
        <v>270.76</v>
      </c>
      <c r="F204">
        <v>271.98</v>
      </c>
      <c r="G204">
        <v>272.39999999999998</v>
      </c>
      <c r="H204">
        <v>271.39999999999998</v>
      </c>
      <c r="I204">
        <v>270.89999999999998</v>
      </c>
      <c r="J204">
        <v>7.49</v>
      </c>
      <c r="K204">
        <v>272.75</v>
      </c>
    </row>
    <row r="205" spans="1:11" x14ac:dyDescent="0.25">
      <c r="A205" s="1">
        <v>36811</v>
      </c>
      <c r="B205">
        <v>276.55</v>
      </c>
      <c r="C205">
        <v>277.05</v>
      </c>
      <c r="D205">
        <v>270.35000000000002</v>
      </c>
      <c r="E205">
        <v>272.14</v>
      </c>
      <c r="F205">
        <v>272.11</v>
      </c>
      <c r="G205">
        <v>272.60000000000002</v>
      </c>
      <c r="H205">
        <v>276.8</v>
      </c>
      <c r="I205">
        <v>276.3</v>
      </c>
      <c r="J205">
        <v>13.56</v>
      </c>
      <c r="K205">
        <v>271.14999999999998</v>
      </c>
    </row>
    <row r="206" spans="1:11" x14ac:dyDescent="0.25">
      <c r="A206" s="1">
        <v>36812</v>
      </c>
      <c r="B206">
        <v>272.64999999999998</v>
      </c>
      <c r="C206">
        <v>277.64999999999998</v>
      </c>
      <c r="D206">
        <v>271.64999999999998</v>
      </c>
      <c r="E206">
        <v>272.74</v>
      </c>
      <c r="F206">
        <v>271.95</v>
      </c>
      <c r="G206">
        <v>272.61</v>
      </c>
      <c r="H206">
        <v>272.89999999999998</v>
      </c>
      <c r="I206">
        <v>272.39999999999998</v>
      </c>
      <c r="J206">
        <v>15.77</v>
      </c>
      <c r="K206">
        <v>276.55</v>
      </c>
    </row>
    <row r="207" spans="1:11" x14ac:dyDescent="0.25">
      <c r="A207" s="1">
        <v>36815</v>
      </c>
      <c r="B207">
        <v>272</v>
      </c>
      <c r="C207">
        <v>273.05</v>
      </c>
      <c r="D207">
        <v>270.85000000000002</v>
      </c>
      <c r="E207">
        <v>273.02</v>
      </c>
      <c r="F207">
        <v>271.8</v>
      </c>
      <c r="G207">
        <v>272.62</v>
      </c>
      <c r="H207">
        <v>272.25</v>
      </c>
      <c r="I207">
        <v>271.75</v>
      </c>
      <c r="J207">
        <v>15.64</v>
      </c>
      <c r="K207">
        <v>272.64999999999998</v>
      </c>
    </row>
    <row r="208" spans="1:11" x14ac:dyDescent="0.25">
      <c r="A208" s="1">
        <v>36816</v>
      </c>
      <c r="B208">
        <v>271.25</v>
      </c>
      <c r="C208">
        <v>272.25</v>
      </c>
      <c r="D208">
        <v>269.45</v>
      </c>
      <c r="E208">
        <v>272.72000000000003</v>
      </c>
      <c r="F208">
        <v>271.7</v>
      </c>
      <c r="G208">
        <v>272.58</v>
      </c>
      <c r="H208">
        <v>271.5</v>
      </c>
      <c r="I208">
        <v>271</v>
      </c>
      <c r="J208">
        <v>15.4</v>
      </c>
      <c r="K208">
        <v>272</v>
      </c>
    </row>
    <row r="209" spans="1:11" x14ac:dyDescent="0.25">
      <c r="A209" s="1">
        <v>36817</v>
      </c>
      <c r="B209">
        <v>270.64999999999998</v>
      </c>
      <c r="C209">
        <v>273.95</v>
      </c>
      <c r="D209">
        <v>269.89999999999998</v>
      </c>
      <c r="E209">
        <v>272.62</v>
      </c>
      <c r="F209">
        <v>271.69</v>
      </c>
      <c r="G209">
        <v>272.64</v>
      </c>
      <c r="H209">
        <v>270.89999999999998</v>
      </c>
      <c r="I209">
        <v>270.39999999999998</v>
      </c>
      <c r="J209">
        <v>15.26</v>
      </c>
      <c r="K209">
        <v>271.25</v>
      </c>
    </row>
    <row r="210" spans="1:11" x14ac:dyDescent="0.25">
      <c r="A210" s="1">
        <v>36818</v>
      </c>
      <c r="B210">
        <v>270.8</v>
      </c>
      <c r="C210">
        <v>271.85000000000002</v>
      </c>
      <c r="D210">
        <v>270.14999999999998</v>
      </c>
      <c r="E210">
        <v>271.47000000000003</v>
      </c>
      <c r="F210">
        <v>271.81</v>
      </c>
      <c r="G210">
        <v>272.64999999999998</v>
      </c>
      <c r="H210">
        <v>271.05</v>
      </c>
      <c r="I210">
        <v>270.55</v>
      </c>
      <c r="J210">
        <v>15.26</v>
      </c>
      <c r="K210">
        <v>270.64999999999998</v>
      </c>
    </row>
    <row r="211" spans="1:11" x14ac:dyDescent="0.25">
      <c r="A211" s="1">
        <v>36819</v>
      </c>
      <c r="B211">
        <v>271.55</v>
      </c>
      <c r="C211">
        <v>271.75</v>
      </c>
      <c r="D211">
        <v>270.2</v>
      </c>
      <c r="E211">
        <v>271.25</v>
      </c>
      <c r="F211">
        <v>272</v>
      </c>
      <c r="G211">
        <v>272.62</v>
      </c>
      <c r="H211">
        <v>271.8</v>
      </c>
      <c r="I211">
        <v>271.3</v>
      </c>
      <c r="J211">
        <v>15.22</v>
      </c>
      <c r="K211">
        <v>270.8</v>
      </c>
    </row>
    <row r="212" spans="1:11" x14ac:dyDescent="0.25">
      <c r="A212" s="1">
        <v>36822</v>
      </c>
      <c r="B212">
        <v>270.25</v>
      </c>
      <c r="C212">
        <v>272.85000000000002</v>
      </c>
      <c r="D212">
        <v>270.10000000000002</v>
      </c>
      <c r="E212">
        <v>270.89999999999998</v>
      </c>
      <c r="F212">
        <v>271.95999999999998</v>
      </c>
      <c r="G212">
        <v>272.42</v>
      </c>
      <c r="H212">
        <v>270.5</v>
      </c>
      <c r="I212">
        <v>270</v>
      </c>
      <c r="J212">
        <v>14.7</v>
      </c>
      <c r="K212">
        <v>271.55</v>
      </c>
    </row>
    <row r="213" spans="1:11" x14ac:dyDescent="0.25">
      <c r="A213" s="1">
        <v>36823</v>
      </c>
      <c r="B213">
        <v>270.64999999999998</v>
      </c>
      <c r="C213">
        <v>271.64999999999998</v>
      </c>
      <c r="D213">
        <v>269.8</v>
      </c>
      <c r="E213">
        <v>270.77999999999997</v>
      </c>
      <c r="F213">
        <v>271.75</v>
      </c>
      <c r="G213">
        <v>272.23</v>
      </c>
      <c r="H213">
        <v>270.8</v>
      </c>
      <c r="I213">
        <v>270.5</v>
      </c>
      <c r="J213">
        <v>14.44</v>
      </c>
      <c r="K213">
        <v>270.25</v>
      </c>
    </row>
    <row r="214" spans="1:11" x14ac:dyDescent="0.25">
      <c r="A214" s="1">
        <v>36824</v>
      </c>
      <c r="B214">
        <v>266.75</v>
      </c>
      <c r="C214">
        <v>270.52999999999997</v>
      </c>
      <c r="D214">
        <v>266.14999999999998</v>
      </c>
      <c r="E214">
        <v>270</v>
      </c>
      <c r="F214">
        <v>271.31</v>
      </c>
      <c r="G214">
        <v>271.64</v>
      </c>
      <c r="H214">
        <v>267</v>
      </c>
      <c r="I214">
        <v>266.5</v>
      </c>
      <c r="J214">
        <v>10.18</v>
      </c>
      <c r="K214">
        <v>270.64999999999998</v>
      </c>
    </row>
    <row r="215" spans="1:11" x14ac:dyDescent="0.25">
      <c r="A215" s="1">
        <v>36825</v>
      </c>
      <c r="B215">
        <v>265.14999999999998</v>
      </c>
      <c r="C215">
        <v>267.48</v>
      </c>
      <c r="D215">
        <v>264.48</v>
      </c>
      <c r="E215">
        <v>268.87</v>
      </c>
      <c r="F215">
        <v>270.17</v>
      </c>
      <c r="G215">
        <v>271.14</v>
      </c>
      <c r="H215">
        <v>265.39999999999998</v>
      </c>
      <c r="I215">
        <v>264.89999999999998</v>
      </c>
      <c r="J215">
        <v>8.3000000000000007</v>
      </c>
      <c r="K215">
        <v>266.75</v>
      </c>
    </row>
    <row r="216" spans="1:11" x14ac:dyDescent="0.25">
      <c r="A216" s="1">
        <v>36826</v>
      </c>
      <c r="B216">
        <v>264.55</v>
      </c>
      <c r="C216">
        <v>266.95</v>
      </c>
      <c r="D216">
        <v>262.27</v>
      </c>
      <c r="E216">
        <v>267.47000000000003</v>
      </c>
      <c r="F216">
        <v>269.36</v>
      </c>
      <c r="G216">
        <v>270.64999999999998</v>
      </c>
      <c r="H216">
        <v>264.8</v>
      </c>
      <c r="I216">
        <v>264.3</v>
      </c>
      <c r="J216">
        <v>8.3000000000000007</v>
      </c>
      <c r="K216">
        <v>265.14999999999998</v>
      </c>
    </row>
    <row r="217" spans="1:11" x14ac:dyDescent="0.25">
      <c r="A217" s="1">
        <v>36829</v>
      </c>
      <c r="B217">
        <v>264.5</v>
      </c>
      <c r="C217">
        <v>266.23</v>
      </c>
      <c r="D217">
        <v>264.35000000000002</v>
      </c>
      <c r="E217">
        <v>266.32</v>
      </c>
      <c r="F217">
        <v>268.61</v>
      </c>
      <c r="G217">
        <v>270.2</v>
      </c>
      <c r="H217">
        <v>264.75</v>
      </c>
      <c r="I217">
        <v>264.25</v>
      </c>
      <c r="J217">
        <v>8.4499999999999993</v>
      </c>
      <c r="K217">
        <v>264.55</v>
      </c>
    </row>
    <row r="218" spans="1:11" x14ac:dyDescent="0.25">
      <c r="A218" s="1">
        <v>36830</v>
      </c>
      <c r="B218">
        <v>265.14999999999998</v>
      </c>
      <c r="C218">
        <v>265.85000000000002</v>
      </c>
      <c r="D218">
        <v>263.60000000000002</v>
      </c>
      <c r="E218">
        <v>265.22000000000003</v>
      </c>
      <c r="F218">
        <v>268</v>
      </c>
      <c r="G218">
        <v>269.85000000000002</v>
      </c>
      <c r="H218">
        <v>265.39999999999998</v>
      </c>
      <c r="I218">
        <v>264.89999999999998</v>
      </c>
      <c r="J218">
        <v>8.91</v>
      </c>
      <c r="K218">
        <v>264.5</v>
      </c>
    </row>
    <row r="219" spans="1:11" x14ac:dyDescent="0.25">
      <c r="A219" s="1">
        <v>36831</v>
      </c>
      <c r="B219">
        <v>264.8</v>
      </c>
      <c r="C219">
        <v>267.05</v>
      </c>
      <c r="D219">
        <v>263.3</v>
      </c>
      <c r="E219">
        <v>264.83</v>
      </c>
      <c r="F219">
        <v>267.42</v>
      </c>
      <c r="G219">
        <v>269.55</v>
      </c>
      <c r="H219">
        <v>265.05</v>
      </c>
      <c r="I219">
        <v>264.55</v>
      </c>
      <c r="J219">
        <v>8.77</v>
      </c>
      <c r="K219">
        <v>265.14999999999998</v>
      </c>
    </row>
    <row r="220" spans="1:11" x14ac:dyDescent="0.25">
      <c r="A220" s="1">
        <v>36832</v>
      </c>
      <c r="B220">
        <v>264.75</v>
      </c>
      <c r="C220">
        <v>266.85000000000002</v>
      </c>
      <c r="D220">
        <v>263.7</v>
      </c>
      <c r="E220">
        <v>264.75</v>
      </c>
      <c r="F220">
        <v>266.81</v>
      </c>
      <c r="G220">
        <v>269.31</v>
      </c>
      <c r="H220">
        <v>265</v>
      </c>
      <c r="I220">
        <v>264.5</v>
      </c>
      <c r="J220">
        <v>8.33</v>
      </c>
      <c r="K220">
        <v>264.8</v>
      </c>
    </row>
    <row r="221" spans="1:11" x14ac:dyDescent="0.25">
      <c r="A221" s="1">
        <v>36833</v>
      </c>
      <c r="B221">
        <v>265.14999999999998</v>
      </c>
      <c r="C221">
        <v>266.75</v>
      </c>
      <c r="D221">
        <v>264.05</v>
      </c>
      <c r="E221">
        <v>264.87</v>
      </c>
      <c r="F221">
        <v>266.17</v>
      </c>
      <c r="G221">
        <v>269.08</v>
      </c>
      <c r="H221">
        <v>265.39999999999998</v>
      </c>
      <c r="I221">
        <v>264.89999999999998</v>
      </c>
      <c r="J221">
        <v>8.5299999999999994</v>
      </c>
      <c r="K221">
        <v>264.75</v>
      </c>
    </row>
    <row r="222" spans="1:11" x14ac:dyDescent="0.25">
      <c r="A222" s="1">
        <v>36836</v>
      </c>
      <c r="B222">
        <v>265.05</v>
      </c>
      <c r="C222">
        <v>266.5</v>
      </c>
      <c r="D222">
        <v>264.60000000000002</v>
      </c>
      <c r="E222">
        <v>264.98</v>
      </c>
      <c r="F222">
        <v>265.64999999999998</v>
      </c>
      <c r="G222">
        <v>268.8</v>
      </c>
      <c r="H222">
        <v>265.3</v>
      </c>
      <c r="I222">
        <v>264.8</v>
      </c>
      <c r="J222">
        <v>8.33</v>
      </c>
      <c r="K222">
        <v>265.14999999999998</v>
      </c>
    </row>
    <row r="223" spans="1:11" x14ac:dyDescent="0.25">
      <c r="A223" s="1">
        <v>36837</v>
      </c>
      <c r="B223">
        <v>264.45</v>
      </c>
      <c r="C223">
        <v>267</v>
      </c>
      <c r="D223">
        <v>263.25</v>
      </c>
      <c r="E223">
        <v>264.83999999999997</v>
      </c>
      <c r="F223">
        <v>265.02999999999997</v>
      </c>
      <c r="G223">
        <v>268.39</v>
      </c>
      <c r="H223">
        <v>264.7</v>
      </c>
      <c r="I223">
        <v>264.2</v>
      </c>
      <c r="J223">
        <v>3.97</v>
      </c>
      <c r="K223">
        <v>265.05</v>
      </c>
    </row>
    <row r="224" spans="1:11" x14ac:dyDescent="0.25">
      <c r="A224" s="1">
        <v>36838</v>
      </c>
      <c r="B224">
        <v>265.05</v>
      </c>
      <c r="C224">
        <v>265.8</v>
      </c>
      <c r="D224">
        <v>263.8</v>
      </c>
      <c r="E224">
        <v>264.89</v>
      </c>
      <c r="F224">
        <v>264.86</v>
      </c>
      <c r="G224">
        <v>268.08</v>
      </c>
      <c r="H224">
        <v>265.3</v>
      </c>
      <c r="I224">
        <v>264.8</v>
      </c>
      <c r="J224">
        <v>2.89</v>
      </c>
      <c r="K224">
        <v>264.45</v>
      </c>
    </row>
    <row r="225" spans="1:11" x14ac:dyDescent="0.25">
      <c r="A225" s="1">
        <v>36839</v>
      </c>
      <c r="B225">
        <v>265.95</v>
      </c>
      <c r="C225">
        <v>266.7</v>
      </c>
      <c r="D225">
        <v>263.85000000000002</v>
      </c>
      <c r="E225">
        <v>265.13</v>
      </c>
      <c r="F225">
        <v>264.94</v>
      </c>
      <c r="G225">
        <v>267.55</v>
      </c>
      <c r="H225">
        <v>266.2</v>
      </c>
      <c r="I225">
        <v>265.7</v>
      </c>
      <c r="J225">
        <v>3.07</v>
      </c>
      <c r="K225">
        <v>265.05</v>
      </c>
    </row>
    <row r="226" spans="1:11" x14ac:dyDescent="0.25">
      <c r="A226" s="1">
        <v>36840</v>
      </c>
      <c r="B226">
        <v>264.75</v>
      </c>
      <c r="C226">
        <v>266.27999999999997</v>
      </c>
      <c r="D226">
        <v>264.2</v>
      </c>
      <c r="E226">
        <v>265.05</v>
      </c>
      <c r="F226">
        <v>264.95999999999998</v>
      </c>
      <c r="G226">
        <v>267.16000000000003</v>
      </c>
      <c r="H226">
        <v>265</v>
      </c>
      <c r="I226">
        <v>264.5</v>
      </c>
      <c r="J226">
        <v>4.12</v>
      </c>
      <c r="K226">
        <v>265.95</v>
      </c>
    </row>
    <row r="227" spans="1:11" x14ac:dyDescent="0.25">
      <c r="A227" s="1">
        <v>36843</v>
      </c>
      <c r="B227">
        <v>264.35000000000002</v>
      </c>
      <c r="C227">
        <v>265.95</v>
      </c>
      <c r="D227">
        <v>264.14999999999998</v>
      </c>
      <c r="E227">
        <v>264.91000000000003</v>
      </c>
      <c r="F227">
        <v>264.95</v>
      </c>
      <c r="G227">
        <v>266.77999999999997</v>
      </c>
      <c r="H227">
        <v>264.60000000000002</v>
      </c>
      <c r="I227">
        <v>264.10000000000002</v>
      </c>
      <c r="J227">
        <v>3.94</v>
      </c>
      <c r="K227">
        <v>264.75</v>
      </c>
    </row>
    <row r="228" spans="1:11" x14ac:dyDescent="0.25">
      <c r="A228" s="1">
        <v>36844</v>
      </c>
      <c r="B228">
        <v>264.64999999999998</v>
      </c>
      <c r="C228">
        <v>265.45</v>
      </c>
      <c r="D228">
        <v>263.95</v>
      </c>
      <c r="E228">
        <v>264.95</v>
      </c>
      <c r="F228">
        <v>264.89999999999998</v>
      </c>
      <c r="G228">
        <v>266.45</v>
      </c>
      <c r="H228">
        <v>264.89999999999998</v>
      </c>
      <c r="I228">
        <v>264.39999999999998</v>
      </c>
      <c r="J228">
        <v>3.96</v>
      </c>
      <c r="K228">
        <v>264.35000000000002</v>
      </c>
    </row>
    <row r="229" spans="1:11" x14ac:dyDescent="0.25">
      <c r="A229" s="1">
        <v>36845</v>
      </c>
      <c r="B229">
        <v>265</v>
      </c>
      <c r="C229">
        <v>265.89999999999998</v>
      </c>
      <c r="D229">
        <v>264.3</v>
      </c>
      <c r="E229">
        <v>264.94</v>
      </c>
      <c r="F229">
        <v>264.92</v>
      </c>
      <c r="G229">
        <v>266.16000000000003</v>
      </c>
      <c r="H229">
        <v>265.14999999999998</v>
      </c>
      <c r="I229">
        <v>264.85000000000002</v>
      </c>
      <c r="J229">
        <v>4.03</v>
      </c>
      <c r="K229">
        <v>264.64999999999998</v>
      </c>
    </row>
    <row r="230" spans="1:11" x14ac:dyDescent="0.25">
      <c r="A230" s="1">
        <v>36846</v>
      </c>
      <c r="B230">
        <v>266.5</v>
      </c>
      <c r="C230">
        <v>268.25</v>
      </c>
      <c r="D230">
        <v>264.68</v>
      </c>
      <c r="E230">
        <v>265.05</v>
      </c>
      <c r="F230">
        <v>265.08999999999997</v>
      </c>
      <c r="G230">
        <v>265.95</v>
      </c>
      <c r="H230">
        <v>266.75</v>
      </c>
      <c r="I230">
        <v>266.25</v>
      </c>
      <c r="J230">
        <v>4.99</v>
      </c>
      <c r="K230">
        <v>265</v>
      </c>
    </row>
    <row r="231" spans="1:11" x14ac:dyDescent="0.25">
      <c r="A231" s="1">
        <v>36847</v>
      </c>
      <c r="B231">
        <v>265.75</v>
      </c>
      <c r="C231">
        <v>267.14999999999998</v>
      </c>
      <c r="D231">
        <v>265.14999999999998</v>
      </c>
      <c r="E231">
        <v>265.25</v>
      </c>
      <c r="F231">
        <v>265.14999999999998</v>
      </c>
      <c r="G231">
        <v>265.66000000000003</v>
      </c>
      <c r="H231">
        <v>266</v>
      </c>
      <c r="I231">
        <v>265.5</v>
      </c>
      <c r="J231">
        <v>5.3</v>
      </c>
      <c r="K231">
        <v>266.5</v>
      </c>
    </row>
    <row r="232" spans="1:11" x14ac:dyDescent="0.25">
      <c r="A232" s="1">
        <v>36850</v>
      </c>
      <c r="B232">
        <v>266.35000000000002</v>
      </c>
      <c r="C232">
        <v>266.95</v>
      </c>
      <c r="D232">
        <v>265.75</v>
      </c>
      <c r="E232">
        <v>265.64999999999998</v>
      </c>
      <c r="F232">
        <v>265.27999999999997</v>
      </c>
      <c r="G232">
        <v>265.45999999999998</v>
      </c>
      <c r="H232">
        <v>266.60000000000002</v>
      </c>
      <c r="I232">
        <v>266.10000000000002</v>
      </c>
      <c r="J232">
        <v>5.15</v>
      </c>
      <c r="K232">
        <v>265.75</v>
      </c>
    </row>
    <row r="233" spans="1:11" x14ac:dyDescent="0.25">
      <c r="A233" s="1">
        <v>36851</v>
      </c>
      <c r="B233">
        <v>265.85000000000002</v>
      </c>
      <c r="C233">
        <v>267.73</v>
      </c>
      <c r="D233">
        <v>265.64999999999998</v>
      </c>
      <c r="E233">
        <v>265.89</v>
      </c>
      <c r="F233">
        <v>265.42</v>
      </c>
      <c r="G233">
        <v>265.23</v>
      </c>
      <c r="H233">
        <v>266.10000000000002</v>
      </c>
      <c r="I233">
        <v>265.60000000000002</v>
      </c>
      <c r="J233">
        <v>5.25</v>
      </c>
      <c r="K233">
        <v>266.35000000000002</v>
      </c>
    </row>
    <row r="234" spans="1:11" x14ac:dyDescent="0.25">
      <c r="A234" s="1">
        <v>36852</v>
      </c>
      <c r="B234">
        <v>266.55</v>
      </c>
      <c r="C234">
        <v>267.64999999999998</v>
      </c>
      <c r="D234">
        <v>265.58</v>
      </c>
      <c r="E234">
        <v>266.2</v>
      </c>
      <c r="F234">
        <v>265.57</v>
      </c>
      <c r="G234">
        <v>265.22000000000003</v>
      </c>
      <c r="H234">
        <v>266.8</v>
      </c>
      <c r="I234">
        <v>266.3</v>
      </c>
      <c r="J234">
        <v>5.12</v>
      </c>
      <c r="K234">
        <v>265.85000000000002</v>
      </c>
    </row>
    <row r="235" spans="1:11" x14ac:dyDescent="0.25">
      <c r="A235" s="1">
        <v>36853</v>
      </c>
      <c r="B235">
        <v>265.85000000000002</v>
      </c>
      <c r="C235">
        <v>267.7</v>
      </c>
      <c r="D235">
        <v>265.75</v>
      </c>
      <c r="E235">
        <v>266.07</v>
      </c>
      <c r="F235">
        <v>265.56</v>
      </c>
      <c r="G235">
        <v>265.25</v>
      </c>
      <c r="H235">
        <v>266.10000000000002</v>
      </c>
      <c r="I235">
        <v>265.60000000000002</v>
      </c>
      <c r="J235">
        <v>4.62</v>
      </c>
      <c r="K235">
        <v>266.55</v>
      </c>
    </row>
    <row r="236" spans="1:11" x14ac:dyDescent="0.25">
      <c r="A236" s="1">
        <v>36854</v>
      </c>
      <c r="B236">
        <v>266.35000000000002</v>
      </c>
      <c r="C236">
        <v>266.58</v>
      </c>
      <c r="D236">
        <v>265.75</v>
      </c>
      <c r="E236">
        <v>266.19</v>
      </c>
      <c r="F236">
        <v>265.72000000000003</v>
      </c>
      <c r="G236">
        <v>265.33999999999997</v>
      </c>
      <c r="H236">
        <v>266.60000000000002</v>
      </c>
      <c r="I236">
        <v>266.10000000000002</v>
      </c>
      <c r="J236">
        <v>4.51</v>
      </c>
      <c r="K236">
        <v>265.85000000000002</v>
      </c>
    </row>
    <row r="237" spans="1:11" x14ac:dyDescent="0.25">
      <c r="A237" s="1">
        <v>36857</v>
      </c>
      <c r="B237">
        <v>270</v>
      </c>
      <c r="C237">
        <v>270.85000000000002</v>
      </c>
      <c r="D237">
        <v>265.75</v>
      </c>
      <c r="E237">
        <v>266.92</v>
      </c>
      <c r="F237">
        <v>266.29000000000002</v>
      </c>
      <c r="G237">
        <v>265.62</v>
      </c>
      <c r="H237">
        <v>270.25</v>
      </c>
      <c r="I237">
        <v>269.75</v>
      </c>
      <c r="J237">
        <v>8.23</v>
      </c>
      <c r="K237">
        <v>266.35000000000002</v>
      </c>
    </row>
    <row r="238" spans="1:11" x14ac:dyDescent="0.25">
      <c r="A238" s="1">
        <v>36858</v>
      </c>
      <c r="B238">
        <v>269.60000000000002</v>
      </c>
      <c r="C238">
        <v>271.25</v>
      </c>
      <c r="D238">
        <v>268.7</v>
      </c>
      <c r="E238">
        <v>267.67</v>
      </c>
      <c r="F238">
        <v>266.77999999999997</v>
      </c>
      <c r="G238">
        <v>265.83999999999997</v>
      </c>
      <c r="H238">
        <v>270.10000000000002</v>
      </c>
      <c r="I238">
        <v>269.10000000000002</v>
      </c>
      <c r="J238">
        <v>8.4600000000000009</v>
      </c>
      <c r="K238">
        <v>270</v>
      </c>
    </row>
    <row r="239" spans="1:11" x14ac:dyDescent="0.25">
      <c r="A239" s="1">
        <v>36859</v>
      </c>
      <c r="B239">
        <v>266.55</v>
      </c>
      <c r="C239">
        <v>270.25</v>
      </c>
      <c r="D239">
        <v>266.35000000000002</v>
      </c>
      <c r="E239">
        <v>267.67</v>
      </c>
      <c r="F239">
        <v>266.94</v>
      </c>
      <c r="G239">
        <v>265.93</v>
      </c>
      <c r="H239">
        <v>266.8</v>
      </c>
      <c r="I239">
        <v>266.3</v>
      </c>
      <c r="J239">
        <v>10.68</v>
      </c>
      <c r="K239">
        <v>269.60000000000002</v>
      </c>
    </row>
    <row r="240" spans="1:11" x14ac:dyDescent="0.25">
      <c r="A240" s="1">
        <v>36860</v>
      </c>
      <c r="B240">
        <v>270.45</v>
      </c>
      <c r="C240">
        <v>270.89999999999998</v>
      </c>
      <c r="D240">
        <v>266.3</v>
      </c>
      <c r="E240">
        <v>268.58999999999997</v>
      </c>
      <c r="F240">
        <v>267.33</v>
      </c>
      <c r="G240">
        <v>266.20999999999998</v>
      </c>
      <c r="H240">
        <v>270.7</v>
      </c>
      <c r="I240">
        <v>270.2</v>
      </c>
      <c r="J240">
        <v>13</v>
      </c>
      <c r="K240">
        <v>266.55</v>
      </c>
    </row>
    <row r="241" spans="1:11" x14ac:dyDescent="0.25">
      <c r="A241" s="1">
        <v>36861</v>
      </c>
      <c r="B241">
        <v>269.39999999999998</v>
      </c>
      <c r="C241">
        <v>273.05</v>
      </c>
      <c r="D241">
        <v>268.89999999999998</v>
      </c>
      <c r="E241">
        <v>269.2</v>
      </c>
      <c r="F241">
        <v>267.7</v>
      </c>
      <c r="G241">
        <v>266.42</v>
      </c>
      <c r="H241">
        <v>269.64999999999998</v>
      </c>
      <c r="I241">
        <v>269.14999999999998</v>
      </c>
      <c r="J241">
        <v>13.36</v>
      </c>
      <c r="K241">
        <v>270.45</v>
      </c>
    </row>
    <row r="242" spans="1:11" x14ac:dyDescent="0.25">
      <c r="A242" s="1">
        <v>36864</v>
      </c>
      <c r="B242">
        <v>271.2</v>
      </c>
      <c r="C242">
        <v>272.25</v>
      </c>
      <c r="D242">
        <v>269.39999999999998</v>
      </c>
      <c r="E242">
        <v>269.44</v>
      </c>
      <c r="F242">
        <v>268.18</v>
      </c>
      <c r="G242">
        <v>266.73</v>
      </c>
      <c r="H242">
        <v>271.45</v>
      </c>
      <c r="I242">
        <v>270.95</v>
      </c>
      <c r="J242">
        <v>13.5</v>
      </c>
      <c r="K242">
        <v>269.39999999999998</v>
      </c>
    </row>
    <row r="243" spans="1:11" x14ac:dyDescent="0.25">
      <c r="A243" s="1">
        <v>36865</v>
      </c>
      <c r="B243">
        <v>270.55</v>
      </c>
      <c r="C243">
        <v>272.3</v>
      </c>
      <c r="D243">
        <v>270.05</v>
      </c>
      <c r="E243">
        <v>269.63</v>
      </c>
      <c r="F243">
        <v>268.64999999999998</v>
      </c>
      <c r="G243">
        <v>267.04000000000002</v>
      </c>
      <c r="H243">
        <v>270.8</v>
      </c>
      <c r="I243">
        <v>270.3</v>
      </c>
      <c r="J243">
        <v>13.72</v>
      </c>
      <c r="K243">
        <v>271.2</v>
      </c>
    </row>
    <row r="244" spans="1:11" x14ac:dyDescent="0.25">
      <c r="A244" s="1">
        <v>36866</v>
      </c>
      <c r="B244">
        <v>274.75</v>
      </c>
      <c r="C244">
        <v>275.27999999999997</v>
      </c>
      <c r="D244">
        <v>270.35000000000002</v>
      </c>
      <c r="E244">
        <v>271.27</v>
      </c>
      <c r="F244">
        <v>269.47000000000003</v>
      </c>
      <c r="G244">
        <v>267.52</v>
      </c>
      <c r="H244">
        <v>275</v>
      </c>
      <c r="I244">
        <v>274.5</v>
      </c>
      <c r="J244">
        <v>15.23</v>
      </c>
      <c r="K244">
        <v>270.55</v>
      </c>
    </row>
    <row r="245" spans="1:11" x14ac:dyDescent="0.25">
      <c r="A245" s="1">
        <v>36867</v>
      </c>
      <c r="B245">
        <v>273.85000000000002</v>
      </c>
      <c r="C245">
        <v>275.89999999999998</v>
      </c>
      <c r="D245">
        <v>273.05</v>
      </c>
      <c r="E245">
        <v>271.95</v>
      </c>
      <c r="F245">
        <v>270.27</v>
      </c>
      <c r="G245">
        <v>267.92</v>
      </c>
      <c r="H245">
        <v>274.10000000000002</v>
      </c>
      <c r="I245">
        <v>273.60000000000002</v>
      </c>
      <c r="J245">
        <v>15.67</v>
      </c>
      <c r="K245">
        <v>274.75</v>
      </c>
    </row>
    <row r="246" spans="1:11" x14ac:dyDescent="0.25">
      <c r="A246" s="1">
        <v>36868</v>
      </c>
      <c r="B246">
        <v>272.8</v>
      </c>
      <c r="C246">
        <v>274.45</v>
      </c>
      <c r="D246">
        <v>272.35000000000002</v>
      </c>
      <c r="E246">
        <v>272.63</v>
      </c>
      <c r="F246">
        <v>270.92</v>
      </c>
      <c r="G246">
        <v>268.32</v>
      </c>
      <c r="H246">
        <v>273.05</v>
      </c>
      <c r="I246">
        <v>272.55</v>
      </c>
      <c r="J246">
        <v>14.63</v>
      </c>
      <c r="K246">
        <v>273.85000000000002</v>
      </c>
    </row>
    <row r="247" spans="1:11" x14ac:dyDescent="0.25">
      <c r="A247" s="1">
        <v>36871</v>
      </c>
      <c r="B247">
        <v>270.85000000000002</v>
      </c>
      <c r="C247">
        <v>273.2</v>
      </c>
      <c r="D247">
        <v>270.14999999999998</v>
      </c>
      <c r="E247">
        <v>272.56</v>
      </c>
      <c r="F247">
        <v>271</v>
      </c>
      <c r="G247">
        <v>268.64</v>
      </c>
      <c r="H247">
        <v>271.10000000000002</v>
      </c>
      <c r="I247">
        <v>270.60000000000002</v>
      </c>
      <c r="J247">
        <v>15.27</v>
      </c>
      <c r="K247">
        <v>272.8</v>
      </c>
    </row>
    <row r="248" spans="1:11" x14ac:dyDescent="0.25">
      <c r="A248" s="1">
        <v>36872</v>
      </c>
      <c r="B248">
        <v>270.95</v>
      </c>
      <c r="C248">
        <v>272.25</v>
      </c>
      <c r="D248">
        <v>270.25</v>
      </c>
      <c r="E248">
        <v>272.64</v>
      </c>
      <c r="F248">
        <v>271.14</v>
      </c>
      <c r="G248">
        <v>268.95999999999998</v>
      </c>
      <c r="H248">
        <v>271.2</v>
      </c>
      <c r="I248">
        <v>270.7</v>
      </c>
      <c r="J248">
        <v>13.5</v>
      </c>
      <c r="K248">
        <v>270.85000000000002</v>
      </c>
    </row>
    <row r="249" spans="1:11" x14ac:dyDescent="0.25">
      <c r="A249" s="1">
        <v>36873</v>
      </c>
      <c r="B249">
        <v>269.05</v>
      </c>
      <c r="C249">
        <v>271.25</v>
      </c>
      <c r="D249">
        <v>268.2</v>
      </c>
      <c r="E249">
        <v>271.5</v>
      </c>
      <c r="F249">
        <v>271.39</v>
      </c>
      <c r="G249">
        <v>269.16000000000003</v>
      </c>
      <c r="H249">
        <v>269.3</v>
      </c>
      <c r="I249">
        <v>268.8</v>
      </c>
      <c r="J249">
        <v>11.77</v>
      </c>
      <c r="K249">
        <v>270.95</v>
      </c>
    </row>
    <row r="250" spans="1:11" x14ac:dyDescent="0.25">
      <c r="A250" s="1">
        <v>36874</v>
      </c>
      <c r="B250">
        <v>269.55</v>
      </c>
      <c r="C250">
        <v>270.68</v>
      </c>
      <c r="D250">
        <v>268.39999999999998</v>
      </c>
      <c r="E250">
        <v>270.64</v>
      </c>
      <c r="F250">
        <v>271.3</v>
      </c>
      <c r="G250">
        <v>269.31</v>
      </c>
      <c r="H250">
        <v>269.8</v>
      </c>
      <c r="I250">
        <v>269.3</v>
      </c>
      <c r="J250">
        <v>11.65</v>
      </c>
      <c r="K250">
        <v>269.05</v>
      </c>
    </row>
    <row r="251" spans="1:11" x14ac:dyDescent="0.25">
      <c r="A251" s="1">
        <v>36875</v>
      </c>
      <c r="B251">
        <v>270.95</v>
      </c>
      <c r="C251">
        <v>271.8</v>
      </c>
      <c r="D251">
        <v>269.35000000000002</v>
      </c>
      <c r="E251">
        <v>270.27</v>
      </c>
      <c r="F251">
        <v>271.45</v>
      </c>
      <c r="G251">
        <v>269.57</v>
      </c>
      <c r="H251">
        <v>271.2</v>
      </c>
      <c r="I251">
        <v>270.7</v>
      </c>
      <c r="J251">
        <v>11.4</v>
      </c>
      <c r="K251">
        <v>269.55</v>
      </c>
    </row>
    <row r="252" spans="1:11" x14ac:dyDescent="0.25">
      <c r="A252" s="1">
        <v>36878</v>
      </c>
      <c r="B252">
        <v>270.14999999999998</v>
      </c>
      <c r="C252">
        <v>271.60000000000002</v>
      </c>
      <c r="D252">
        <v>269.8</v>
      </c>
      <c r="E252">
        <v>270.13</v>
      </c>
      <c r="F252">
        <v>271.35000000000002</v>
      </c>
      <c r="G252">
        <v>269.76</v>
      </c>
      <c r="H252">
        <v>270.39999999999998</v>
      </c>
      <c r="I252">
        <v>269.89999999999998</v>
      </c>
      <c r="J252">
        <v>11.44</v>
      </c>
      <c r="K252">
        <v>270.95</v>
      </c>
    </row>
    <row r="253" spans="1:11" x14ac:dyDescent="0.25">
      <c r="A253" s="1">
        <v>36879</v>
      </c>
      <c r="B253">
        <v>270.25</v>
      </c>
      <c r="C253">
        <v>270.60000000000002</v>
      </c>
      <c r="D253">
        <v>269.16000000000003</v>
      </c>
      <c r="E253">
        <v>269.99</v>
      </c>
      <c r="F253">
        <v>271.32</v>
      </c>
      <c r="G253">
        <v>269.98</v>
      </c>
      <c r="H253">
        <v>270.5</v>
      </c>
      <c r="I253">
        <v>270</v>
      </c>
      <c r="J253">
        <v>6.64</v>
      </c>
      <c r="K253">
        <v>270.14999999999998</v>
      </c>
    </row>
    <row r="254" spans="1:11" x14ac:dyDescent="0.25">
      <c r="A254" s="1">
        <v>36880</v>
      </c>
      <c r="B254">
        <v>272.85000000000002</v>
      </c>
      <c r="C254">
        <v>273.95</v>
      </c>
      <c r="D254">
        <v>269.8</v>
      </c>
      <c r="E254">
        <v>270.75</v>
      </c>
      <c r="F254">
        <v>271.13</v>
      </c>
      <c r="G254">
        <v>270.3</v>
      </c>
      <c r="H254">
        <v>273.10000000000002</v>
      </c>
      <c r="I254">
        <v>272.60000000000002</v>
      </c>
      <c r="J254">
        <v>8.93</v>
      </c>
      <c r="K254">
        <v>270.25</v>
      </c>
    </row>
    <row r="255" spans="1:11" x14ac:dyDescent="0.25">
      <c r="A255" s="1">
        <v>36881</v>
      </c>
      <c r="B255">
        <v>274.14999999999998</v>
      </c>
      <c r="C255">
        <v>274.95</v>
      </c>
      <c r="D255">
        <v>272.68</v>
      </c>
      <c r="E255">
        <v>271.67</v>
      </c>
      <c r="F255">
        <v>271.16000000000003</v>
      </c>
      <c r="G255">
        <v>270.70999999999998</v>
      </c>
      <c r="H255">
        <v>274.39999999999998</v>
      </c>
      <c r="I255">
        <v>273.89999999999998</v>
      </c>
      <c r="J255">
        <v>9.0500000000000007</v>
      </c>
      <c r="K255">
        <v>272.85000000000002</v>
      </c>
    </row>
    <row r="256" spans="1:11" x14ac:dyDescent="0.25">
      <c r="A256" s="1">
        <v>36882</v>
      </c>
      <c r="B256">
        <v>273.95</v>
      </c>
      <c r="C256">
        <v>275.08</v>
      </c>
      <c r="D256">
        <v>273.25</v>
      </c>
      <c r="E256">
        <v>272.27</v>
      </c>
      <c r="F256">
        <v>271.27</v>
      </c>
      <c r="G256">
        <v>271.08999999999997</v>
      </c>
      <c r="H256">
        <v>274.2</v>
      </c>
      <c r="I256">
        <v>273.7</v>
      </c>
      <c r="J256">
        <v>7.84</v>
      </c>
      <c r="K256">
        <v>274.14999999999998</v>
      </c>
    </row>
    <row r="257" spans="1:11" x14ac:dyDescent="0.25">
      <c r="A257" s="1">
        <v>36885</v>
      </c>
      <c r="B257">
        <v>273.8</v>
      </c>
      <c r="C257">
        <v>274.18</v>
      </c>
      <c r="D257">
        <v>273.55</v>
      </c>
      <c r="E257">
        <v>273</v>
      </c>
      <c r="F257">
        <v>271.57</v>
      </c>
      <c r="G257">
        <v>271.27999999999997</v>
      </c>
      <c r="H257">
        <v>274.05</v>
      </c>
      <c r="I257">
        <v>273.55</v>
      </c>
      <c r="J257">
        <v>7.89</v>
      </c>
      <c r="K257">
        <v>273.95</v>
      </c>
    </row>
    <row r="258" spans="1:11" x14ac:dyDescent="0.25">
      <c r="A258" s="1">
        <v>36886</v>
      </c>
      <c r="B258">
        <v>274.45</v>
      </c>
      <c r="C258">
        <v>275.05</v>
      </c>
      <c r="D258">
        <v>273.35000000000002</v>
      </c>
      <c r="E258">
        <v>273.83999999999997</v>
      </c>
      <c r="F258">
        <v>271.92</v>
      </c>
      <c r="G258">
        <v>271.52</v>
      </c>
      <c r="H258">
        <v>274.7</v>
      </c>
      <c r="I258">
        <v>274.2</v>
      </c>
      <c r="J258">
        <v>6.14</v>
      </c>
      <c r="K258">
        <v>273.8</v>
      </c>
    </row>
    <row r="259" spans="1:11" x14ac:dyDescent="0.25">
      <c r="A259" s="1">
        <v>36887</v>
      </c>
      <c r="B259">
        <v>275.25</v>
      </c>
      <c r="C259">
        <v>276</v>
      </c>
      <c r="D259">
        <v>274.39999999999998</v>
      </c>
      <c r="E259">
        <v>274.32</v>
      </c>
      <c r="F259">
        <v>272.54000000000002</v>
      </c>
      <c r="G259">
        <v>271.95999999999998</v>
      </c>
      <c r="H259">
        <v>275.75</v>
      </c>
      <c r="I259">
        <v>274.75</v>
      </c>
      <c r="J259">
        <v>6.15</v>
      </c>
      <c r="K259">
        <v>274.45</v>
      </c>
    </row>
    <row r="260" spans="1:11" x14ac:dyDescent="0.25">
      <c r="A260" s="1">
        <v>36888</v>
      </c>
      <c r="B260">
        <v>272.25</v>
      </c>
      <c r="C260">
        <v>276.2</v>
      </c>
      <c r="D260">
        <v>271.45</v>
      </c>
      <c r="E260">
        <v>273.94</v>
      </c>
      <c r="F260">
        <v>272.81</v>
      </c>
      <c r="G260">
        <v>272.05</v>
      </c>
      <c r="H260">
        <v>272.5</v>
      </c>
      <c r="I260">
        <v>272</v>
      </c>
      <c r="J260">
        <v>9.11</v>
      </c>
      <c r="K260">
        <v>275.25</v>
      </c>
    </row>
    <row r="261" spans="1:11" x14ac:dyDescent="0.25">
      <c r="A261" s="1">
        <v>36889</v>
      </c>
      <c r="B261">
        <v>272.25</v>
      </c>
      <c r="C261">
        <v>273.2</v>
      </c>
      <c r="D261">
        <v>271.14999999999998</v>
      </c>
      <c r="E261">
        <v>273.60000000000002</v>
      </c>
      <c r="F261">
        <v>272.94</v>
      </c>
      <c r="G261">
        <v>272.19</v>
      </c>
      <c r="H261">
        <v>272.5</v>
      </c>
      <c r="I261">
        <v>272</v>
      </c>
      <c r="J261">
        <v>8.8800000000000008</v>
      </c>
      <c r="K261">
        <v>272.25</v>
      </c>
    </row>
    <row r="262" spans="1:11" x14ac:dyDescent="0.25">
      <c r="A262" s="1">
        <v>36892</v>
      </c>
      <c r="B262">
        <v>272.5</v>
      </c>
      <c r="C262">
        <v>272.5</v>
      </c>
      <c r="D262">
        <v>272.5</v>
      </c>
      <c r="E262">
        <v>273.33999999999997</v>
      </c>
      <c r="F262">
        <v>273.17</v>
      </c>
      <c r="G262">
        <v>272.26</v>
      </c>
      <c r="H262">
        <v>272.75</v>
      </c>
      <c r="I262">
        <v>272.25</v>
      </c>
      <c r="J262">
        <v>8.8800000000000008</v>
      </c>
      <c r="K262">
        <v>272.25</v>
      </c>
    </row>
    <row r="263" spans="1:11" x14ac:dyDescent="0.25">
      <c r="A263" s="1">
        <v>36893</v>
      </c>
      <c r="B263">
        <v>269.25</v>
      </c>
      <c r="C263">
        <v>273.85000000000002</v>
      </c>
      <c r="D263">
        <v>267.95</v>
      </c>
      <c r="E263">
        <v>272.3</v>
      </c>
      <c r="F263">
        <v>273.07</v>
      </c>
      <c r="G263">
        <v>272.19</v>
      </c>
      <c r="H263">
        <v>269.75</v>
      </c>
      <c r="I263">
        <v>268.75</v>
      </c>
      <c r="J263">
        <v>9.59</v>
      </c>
      <c r="K263">
        <v>272.5</v>
      </c>
    </row>
    <row r="264" spans="1:11" x14ac:dyDescent="0.25">
      <c r="A264" s="1">
        <v>36894</v>
      </c>
      <c r="B264">
        <v>268.14999999999998</v>
      </c>
      <c r="C264">
        <v>270.05</v>
      </c>
      <c r="D264">
        <v>266.45</v>
      </c>
      <c r="E264">
        <v>270.88</v>
      </c>
      <c r="F264">
        <v>272.60000000000002</v>
      </c>
      <c r="G264">
        <v>271.86</v>
      </c>
      <c r="H264">
        <v>268.39999999999998</v>
      </c>
      <c r="I264">
        <v>267.89999999999998</v>
      </c>
      <c r="J264">
        <v>8.8699999999999992</v>
      </c>
      <c r="K264">
        <v>269.25</v>
      </c>
    </row>
    <row r="265" spans="1:11" x14ac:dyDescent="0.25">
      <c r="A265" s="1">
        <v>36895</v>
      </c>
      <c r="B265">
        <v>267.55</v>
      </c>
      <c r="C265">
        <v>269.55</v>
      </c>
      <c r="D265">
        <v>266.95</v>
      </c>
      <c r="E265">
        <v>269.94</v>
      </c>
      <c r="F265">
        <v>271.94</v>
      </c>
      <c r="G265">
        <v>271.55</v>
      </c>
      <c r="H265">
        <v>267.8</v>
      </c>
      <c r="I265">
        <v>267.3</v>
      </c>
      <c r="J265">
        <v>8.81</v>
      </c>
      <c r="K265">
        <v>268.14999999999998</v>
      </c>
    </row>
    <row r="266" spans="1:11" x14ac:dyDescent="0.25">
      <c r="A266" s="1">
        <v>36896</v>
      </c>
      <c r="B266">
        <v>268.14999999999998</v>
      </c>
      <c r="C266">
        <v>268.85000000000002</v>
      </c>
      <c r="D266">
        <v>266.85000000000002</v>
      </c>
      <c r="E266">
        <v>269.12</v>
      </c>
      <c r="F266">
        <v>271.36</v>
      </c>
      <c r="G266">
        <v>271.31</v>
      </c>
      <c r="H266">
        <v>268.39999999999998</v>
      </c>
      <c r="I266">
        <v>267.89999999999998</v>
      </c>
      <c r="J266">
        <v>9.15</v>
      </c>
      <c r="K266">
        <v>267.55</v>
      </c>
    </row>
    <row r="267" spans="1:11" x14ac:dyDescent="0.25">
      <c r="A267" s="1">
        <v>36899</v>
      </c>
      <c r="B267">
        <v>268.35000000000002</v>
      </c>
      <c r="C267">
        <v>269.89999999999998</v>
      </c>
      <c r="D267">
        <v>267.83</v>
      </c>
      <c r="E267">
        <v>268.29000000000002</v>
      </c>
      <c r="F267">
        <v>270.82</v>
      </c>
      <c r="G267">
        <v>271.19</v>
      </c>
      <c r="H267">
        <v>268.60000000000002</v>
      </c>
      <c r="I267">
        <v>268.10000000000002</v>
      </c>
      <c r="J267">
        <v>8.92</v>
      </c>
      <c r="K267">
        <v>268.14999999999998</v>
      </c>
    </row>
    <row r="268" spans="1:11" x14ac:dyDescent="0.25">
      <c r="A268" s="1">
        <v>36900</v>
      </c>
      <c r="B268">
        <v>267.75</v>
      </c>
      <c r="C268">
        <v>268.7</v>
      </c>
      <c r="D268">
        <v>267</v>
      </c>
      <c r="E268">
        <v>267.99</v>
      </c>
      <c r="F268">
        <v>270.14999999999998</v>
      </c>
      <c r="G268">
        <v>271.02999999999997</v>
      </c>
      <c r="H268">
        <v>268</v>
      </c>
      <c r="I268">
        <v>267.5</v>
      </c>
      <c r="J268">
        <v>8.31</v>
      </c>
      <c r="K268">
        <v>268.35000000000002</v>
      </c>
    </row>
    <row r="269" spans="1:11" x14ac:dyDescent="0.25">
      <c r="A269" s="1">
        <v>36901</v>
      </c>
      <c r="B269">
        <v>264.95</v>
      </c>
      <c r="C269">
        <v>267.93</v>
      </c>
      <c r="D269">
        <v>264.68</v>
      </c>
      <c r="E269">
        <v>267.35000000000002</v>
      </c>
      <c r="F269">
        <v>269.12</v>
      </c>
      <c r="G269">
        <v>270.82</v>
      </c>
      <c r="H269">
        <v>265.2</v>
      </c>
      <c r="I269">
        <v>264.7</v>
      </c>
      <c r="J269">
        <v>8.17</v>
      </c>
      <c r="K269">
        <v>267.75</v>
      </c>
    </row>
    <row r="270" spans="1:11" x14ac:dyDescent="0.25">
      <c r="A270" s="1">
        <v>36902</v>
      </c>
      <c r="B270">
        <v>264.25</v>
      </c>
      <c r="C270">
        <v>265.95</v>
      </c>
      <c r="D270">
        <v>263.39999999999998</v>
      </c>
      <c r="E270">
        <v>266.69</v>
      </c>
      <c r="F270">
        <v>268.32</v>
      </c>
      <c r="G270">
        <v>270.56</v>
      </c>
      <c r="H270">
        <v>264.5</v>
      </c>
      <c r="I270">
        <v>264</v>
      </c>
      <c r="J270">
        <v>7.98</v>
      </c>
      <c r="K270">
        <v>264.95</v>
      </c>
    </row>
    <row r="271" spans="1:11" x14ac:dyDescent="0.25">
      <c r="A271" s="1">
        <v>36903</v>
      </c>
      <c r="B271">
        <v>264.3</v>
      </c>
      <c r="C271">
        <v>265.60000000000002</v>
      </c>
      <c r="D271">
        <v>263.55</v>
      </c>
      <c r="E271">
        <v>265.92</v>
      </c>
      <c r="F271">
        <v>267.52</v>
      </c>
      <c r="G271">
        <v>270.23</v>
      </c>
      <c r="H271">
        <v>264.60000000000002</v>
      </c>
      <c r="I271">
        <v>264</v>
      </c>
      <c r="J271">
        <v>7.86</v>
      </c>
      <c r="K271">
        <v>264.25</v>
      </c>
    </row>
    <row r="272" spans="1:11" x14ac:dyDescent="0.25">
      <c r="A272" s="1">
        <v>36906</v>
      </c>
      <c r="B272">
        <v>263.64999999999998</v>
      </c>
      <c r="C272">
        <v>264.7</v>
      </c>
      <c r="D272">
        <v>263.35000000000002</v>
      </c>
      <c r="E272">
        <v>264.98</v>
      </c>
      <c r="F272">
        <v>266.64</v>
      </c>
      <c r="G272">
        <v>269.89999999999998</v>
      </c>
      <c r="H272">
        <v>263.89999999999998</v>
      </c>
      <c r="I272">
        <v>263.39999999999998</v>
      </c>
      <c r="J272">
        <v>5.89</v>
      </c>
      <c r="K272">
        <v>264.3</v>
      </c>
    </row>
    <row r="273" spans="1:11" x14ac:dyDescent="0.25">
      <c r="A273" s="1">
        <v>36907</v>
      </c>
      <c r="B273">
        <v>263.55</v>
      </c>
      <c r="C273">
        <v>265.75</v>
      </c>
      <c r="D273">
        <v>262.95</v>
      </c>
      <c r="E273">
        <v>264.14</v>
      </c>
      <c r="F273">
        <v>266.07</v>
      </c>
      <c r="G273">
        <v>269.57</v>
      </c>
      <c r="H273">
        <v>263.8</v>
      </c>
      <c r="I273">
        <v>263.3</v>
      </c>
      <c r="J273">
        <v>5.87</v>
      </c>
      <c r="K273">
        <v>263.64999999999998</v>
      </c>
    </row>
    <row r="274" spans="1:11" x14ac:dyDescent="0.25">
      <c r="A274" s="1">
        <v>36908</v>
      </c>
      <c r="B274">
        <v>263.55</v>
      </c>
      <c r="C274">
        <v>264.3</v>
      </c>
      <c r="D274">
        <v>262.89999999999998</v>
      </c>
      <c r="E274">
        <v>263.86</v>
      </c>
      <c r="F274">
        <v>265.61</v>
      </c>
      <c r="G274">
        <v>269.10000000000002</v>
      </c>
      <c r="H274">
        <v>263.8</v>
      </c>
      <c r="I274">
        <v>263.3</v>
      </c>
      <c r="J274">
        <v>5.96</v>
      </c>
      <c r="K274">
        <v>263.55</v>
      </c>
    </row>
    <row r="275" spans="1:11" x14ac:dyDescent="0.25">
      <c r="A275" s="1">
        <v>36909</v>
      </c>
      <c r="B275">
        <v>264.55</v>
      </c>
      <c r="C275">
        <v>265.39999999999998</v>
      </c>
      <c r="D275">
        <v>263.35000000000002</v>
      </c>
      <c r="E275">
        <v>263.92</v>
      </c>
      <c r="F275">
        <v>265.31</v>
      </c>
      <c r="G275">
        <v>268.62</v>
      </c>
      <c r="H275">
        <v>264.8</v>
      </c>
      <c r="I275">
        <v>264.3</v>
      </c>
      <c r="J275">
        <v>6.33</v>
      </c>
      <c r="K275">
        <v>263.55</v>
      </c>
    </row>
    <row r="276" spans="1:11" x14ac:dyDescent="0.25">
      <c r="A276" s="1">
        <v>36910</v>
      </c>
      <c r="B276">
        <v>264.75</v>
      </c>
      <c r="C276">
        <v>266.75</v>
      </c>
      <c r="D276">
        <v>264.05</v>
      </c>
      <c r="E276">
        <v>264.01</v>
      </c>
      <c r="F276">
        <v>264.97000000000003</v>
      </c>
      <c r="G276">
        <v>268.16000000000003</v>
      </c>
      <c r="H276">
        <v>265</v>
      </c>
      <c r="I276">
        <v>264.5</v>
      </c>
      <c r="J276">
        <v>6.33</v>
      </c>
      <c r="K276">
        <v>264.55</v>
      </c>
    </row>
    <row r="277" spans="1:11" x14ac:dyDescent="0.25">
      <c r="A277" s="1">
        <v>36913</v>
      </c>
      <c r="B277">
        <v>266.95</v>
      </c>
      <c r="C277">
        <v>268.60000000000002</v>
      </c>
      <c r="D277">
        <v>264.45</v>
      </c>
      <c r="E277">
        <v>264.67</v>
      </c>
      <c r="F277">
        <v>264.83</v>
      </c>
      <c r="G277">
        <v>267.82</v>
      </c>
      <c r="H277">
        <v>267.2</v>
      </c>
      <c r="I277">
        <v>266.7</v>
      </c>
      <c r="J277">
        <v>8.19</v>
      </c>
      <c r="K277">
        <v>264.75</v>
      </c>
    </row>
    <row r="278" spans="1:11" x14ac:dyDescent="0.25">
      <c r="A278" s="1">
        <v>36914</v>
      </c>
      <c r="B278">
        <v>266.55</v>
      </c>
      <c r="C278">
        <v>269.25</v>
      </c>
      <c r="D278">
        <v>265.5</v>
      </c>
      <c r="E278">
        <v>265.27</v>
      </c>
      <c r="F278">
        <v>264.70999999999998</v>
      </c>
      <c r="G278">
        <v>267.43</v>
      </c>
      <c r="H278">
        <v>266.8</v>
      </c>
      <c r="I278">
        <v>266.3</v>
      </c>
      <c r="J278">
        <v>5.55</v>
      </c>
      <c r="K278">
        <v>266.95</v>
      </c>
    </row>
    <row r="279" spans="1:11" x14ac:dyDescent="0.25">
      <c r="A279" s="1">
        <v>36915</v>
      </c>
      <c r="B279">
        <v>264.7</v>
      </c>
      <c r="C279">
        <v>266.95</v>
      </c>
      <c r="D279">
        <v>263.89999999999998</v>
      </c>
      <c r="E279">
        <v>265.5</v>
      </c>
      <c r="F279">
        <v>264.68</v>
      </c>
      <c r="G279">
        <v>266.89999999999998</v>
      </c>
      <c r="H279">
        <v>264.95</v>
      </c>
      <c r="I279">
        <v>264.45</v>
      </c>
      <c r="J279">
        <v>6.75</v>
      </c>
      <c r="K279">
        <v>266.55</v>
      </c>
    </row>
    <row r="280" spans="1:11" x14ac:dyDescent="0.25">
      <c r="A280" s="1">
        <v>36916</v>
      </c>
      <c r="B280">
        <v>264.95</v>
      </c>
      <c r="C280">
        <v>265.5</v>
      </c>
      <c r="D280">
        <v>263.14999999999998</v>
      </c>
      <c r="E280">
        <v>265.58</v>
      </c>
      <c r="F280">
        <v>264.75</v>
      </c>
      <c r="G280">
        <v>266.52999999999997</v>
      </c>
      <c r="H280">
        <v>265.2</v>
      </c>
      <c r="I280">
        <v>264.7</v>
      </c>
      <c r="J280">
        <v>6.76</v>
      </c>
      <c r="K280">
        <v>264.7</v>
      </c>
    </row>
    <row r="281" spans="1:11" x14ac:dyDescent="0.25">
      <c r="A281" s="1">
        <v>36917</v>
      </c>
      <c r="B281">
        <v>263.05</v>
      </c>
      <c r="C281">
        <v>265.55</v>
      </c>
      <c r="D281">
        <v>262.25</v>
      </c>
      <c r="E281">
        <v>265.24</v>
      </c>
      <c r="F281">
        <v>264.63</v>
      </c>
      <c r="G281">
        <v>266.07</v>
      </c>
      <c r="H281">
        <v>263.55</v>
      </c>
      <c r="I281">
        <v>262.55</v>
      </c>
      <c r="J281">
        <v>7.78</v>
      </c>
      <c r="K281">
        <v>264.95</v>
      </c>
    </row>
    <row r="282" spans="1:11" x14ac:dyDescent="0.25">
      <c r="A282" s="1">
        <v>36920</v>
      </c>
      <c r="B282">
        <v>263.05</v>
      </c>
      <c r="C282">
        <v>264.14999999999998</v>
      </c>
      <c r="D282">
        <v>262.45</v>
      </c>
      <c r="E282">
        <v>264.45999999999998</v>
      </c>
      <c r="F282">
        <v>264.57</v>
      </c>
      <c r="G282">
        <v>265.60000000000002</v>
      </c>
      <c r="H282">
        <v>263.3</v>
      </c>
      <c r="I282">
        <v>262.8</v>
      </c>
      <c r="J282">
        <v>7.78</v>
      </c>
      <c r="K282">
        <v>263.05</v>
      </c>
    </row>
    <row r="283" spans="1:11" x14ac:dyDescent="0.25">
      <c r="A283" s="1">
        <v>36921</v>
      </c>
      <c r="B283">
        <v>265.89999999999998</v>
      </c>
      <c r="C283">
        <v>266.89999999999998</v>
      </c>
      <c r="D283">
        <v>262.85000000000002</v>
      </c>
      <c r="E283">
        <v>264.33</v>
      </c>
      <c r="F283">
        <v>264.8</v>
      </c>
      <c r="G283">
        <v>265.43</v>
      </c>
      <c r="H283">
        <v>266.39999999999998</v>
      </c>
      <c r="I283">
        <v>265.39999999999998</v>
      </c>
      <c r="J283">
        <v>9.7799999999999994</v>
      </c>
      <c r="K283">
        <v>263.05</v>
      </c>
    </row>
    <row r="284" spans="1:11" x14ac:dyDescent="0.25">
      <c r="A284" s="1">
        <v>36922</v>
      </c>
      <c r="B284">
        <v>265.85000000000002</v>
      </c>
      <c r="C284">
        <v>266.8</v>
      </c>
      <c r="D284">
        <v>264.2</v>
      </c>
      <c r="E284">
        <v>264.56</v>
      </c>
      <c r="F284">
        <v>265.02999999999997</v>
      </c>
      <c r="G284">
        <v>265.32</v>
      </c>
      <c r="H284">
        <v>266.10000000000002</v>
      </c>
      <c r="I284">
        <v>265.60000000000002</v>
      </c>
      <c r="J284">
        <v>9.64</v>
      </c>
      <c r="K284">
        <v>265.89999999999998</v>
      </c>
    </row>
    <row r="285" spans="1:11" x14ac:dyDescent="0.25">
      <c r="A285" s="1">
        <v>36923</v>
      </c>
      <c r="B285">
        <v>268.75</v>
      </c>
      <c r="C285">
        <v>269.25</v>
      </c>
      <c r="D285">
        <v>265.75</v>
      </c>
      <c r="E285">
        <v>265.32</v>
      </c>
      <c r="F285">
        <v>265.45</v>
      </c>
      <c r="G285">
        <v>265.38</v>
      </c>
      <c r="H285">
        <v>269</v>
      </c>
      <c r="I285">
        <v>268.5</v>
      </c>
      <c r="J285">
        <v>11.12</v>
      </c>
      <c r="K285">
        <v>265.85000000000002</v>
      </c>
    </row>
    <row r="286" spans="1:11" x14ac:dyDescent="0.25">
      <c r="A286" s="1">
        <v>36924</v>
      </c>
      <c r="B286">
        <v>267.55</v>
      </c>
      <c r="C286">
        <v>268.75</v>
      </c>
      <c r="D286">
        <v>266.7</v>
      </c>
      <c r="E286">
        <v>266.22000000000003</v>
      </c>
      <c r="F286">
        <v>265.73</v>
      </c>
      <c r="G286">
        <v>265.35000000000002</v>
      </c>
      <c r="H286">
        <v>267.8</v>
      </c>
      <c r="I286">
        <v>267.3</v>
      </c>
      <c r="J286">
        <v>10.77</v>
      </c>
      <c r="K286">
        <v>268.75</v>
      </c>
    </row>
    <row r="287" spans="1:11" x14ac:dyDescent="0.25">
      <c r="A287" s="1">
        <v>36927</v>
      </c>
      <c r="B287">
        <v>265.64999999999998</v>
      </c>
      <c r="C287">
        <v>267.63</v>
      </c>
      <c r="D287">
        <v>265.25</v>
      </c>
      <c r="E287">
        <v>266.74</v>
      </c>
      <c r="F287">
        <v>265.60000000000002</v>
      </c>
      <c r="G287">
        <v>265.20999999999998</v>
      </c>
      <c r="H287">
        <v>265.89999999999998</v>
      </c>
      <c r="I287">
        <v>265.39999999999998</v>
      </c>
      <c r="J287">
        <v>11.47</v>
      </c>
      <c r="K287">
        <v>267.55</v>
      </c>
    </row>
    <row r="288" spans="1:11" x14ac:dyDescent="0.25">
      <c r="A288" s="1">
        <v>36928</v>
      </c>
      <c r="B288">
        <v>263.75</v>
      </c>
      <c r="C288">
        <v>267.05</v>
      </c>
      <c r="D288">
        <v>262.14999999999998</v>
      </c>
      <c r="E288">
        <v>266.31</v>
      </c>
      <c r="F288">
        <v>265.32</v>
      </c>
      <c r="G288">
        <v>265.01</v>
      </c>
      <c r="H288">
        <v>264</v>
      </c>
      <c r="I288">
        <v>263.5</v>
      </c>
      <c r="J288">
        <v>11.51</v>
      </c>
      <c r="K288">
        <v>265.64999999999998</v>
      </c>
    </row>
    <row r="289" spans="1:11" x14ac:dyDescent="0.25">
      <c r="A289" s="1">
        <v>36929</v>
      </c>
      <c r="B289">
        <v>263.35000000000002</v>
      </c>
      <c r="C289">
        <v>265.64999999999998</v>
      </c>
      <c r="D289">
        <v>262.64999999999998</v>
      </c>
      <c r="E289">
        <v>265.81</v>
      </c>
      <c r="F289">
        <v>265.19</v>
      </c>
      <c r="G289">
        <v>264.93</v>
      </c>
      <c r="H289">
        <v>263.60000000000002</v>
      </c>
      <c r="I289">
        <v>263.10000000000002</v>
      </c>
      <c r="J289">
        <v>11.49</v>
      </c>
      <c r="K289">
        <v>263.75</v>
      </c>
    </row>
    <row r="290" spans="1:11" x14ac:dyDescent="0.25">
      <c r="A290" s="1">
        <v>36930</v>
      </c>
      <c r="B290">
        <v>260.64999999999998</v>
      </c>
      <c r="C290">
        <v>265</v>
      </c>
      <c r="D290">
        <v>260.64999999999998</v>
      </c>
      <c r="E290">
        <v>264.19</v>
      </c>
      <c r="F290">
        <v>264.76</v>
      </c>
      <c r="G290">
        <v>264.75</v>
      </c>
      <c r="H290">
        <v>260.89999999999998</v>
      </c>
      <c r="I290">
        <v>260.39999999999998</v>
      </c>
      <c r="J290">
        <v>12.17</v>
      </c>
      <c r="K290">
        <v>263.35000000000002</v>
      </c>
    </row>
    <row r="291" spans="1:11" x14ac:dyDescent="0.25">
      <c r="A291" s="1">
        <v>36931</v>
      </c>
      <c r="B291">
        <v>260.64999999999998</v>
      </c>
      <c r="C291">
        <v>262.75</v>
      </c>
      <c r="D291">
        <v>259.27999999999997</v>
      </c>
      <c r="E291">
        <v>262.81</v>
      </c>
      <c r="F291">
        <v>264.52</v>
      </c>
      <c r="G291">
        <v>264.57</v>
      </c>
      <c r="H291">
        <v>260.89999999999998</v>
      </c>
      <c r="I291">
        <v>260.39999999999998</v>
      </c>
      <c r="J291">
        <v>12.17</v>
      </c>
      <c r="K291">
        <v>260.64999999999998</v>
      </c>
    </row>
    <row r="292" spans="1:11" x14ac:dyDescent="0.25">
      <c r="A292" s="1">
        <v>36934</v>
      </c>
      <c r="B292">
        <v>261.35000000000002</v>
      </c>
      <c r="C292">
        <v>262.35000000000002</v>
      </c>
      <c r="D292">
        <v>260.55</v>
      </c>
      <c r="E292">
        <v>261.95</v>
      </c>
      <c r="F292">
        <v>264.35000000000002</v>
      </c>
      <c r="G292">
        <v>264.45999999999998</v>
      </c>
      <c r="H292">
        <v>261.60000000000002</v>
      </c>
      <c r="I292">
        <v>261.10000000000002</v>
      </c>
      <c r="J292">
        <v>10.24</v>
      </c>
      <c r="K292">
        <v>260.64999999999998</v>
      </c>
    </row>
    <row r="293" spans="1:11" x14ac:dyDescent="0.25">
      <c r="A293" s="1">
        <v>36935</v>
      </c>
      <c r="B293">
        <v>260.95</v>
      </c>
      <c r="C293">
        <v>262.05</v>
      </c>
      <c r="D293">
        <v>260.14999999999998</v>
      </c>
      <c r="E293">
        <v>261.39</v>
      </c>
      <c r="F293">
        <v>263.85000000000002</v>
      </c>
      <c r="G293">
        <v>264.33</v>
      </c>
      <c r="H293">
        <v>261.2</v>
      </c>
      <c r="I293">
        <v>260.7</v>
      </c>
      <c r="J293">
        <v>10.19</v>
      </c>
      <c r="K293">
        <v>261.35000000000002</v>
      </c>
    </row>
    <row r="294" spans="1:11" x14ac:dyDescent="0.25">
      <c r="A294" s="1">
        <v>36936</v>
      </c>
      <c r="B294">
        <v>259.85000000000002</v>
      </c>
      <c r="C294">
        <v>261.35000000000002</v>
      </c>
      <c r="D294">
        <v>259.85000000000002</v>
      </c>
      <c r="E294">
        <v>260.69</v>
      </c>
      <c r="F294">
        <v>263.25</v>
      </c>
      <c r="G294">
        <v>264.14</v>
      </c>
      <c r="H294">
        <v>260.10000000000002</v>
      </c>
      <c r="I294">
        <v>259.60000000000002</v>
      </c>
      <c r="J294">
        <v>6.56</v>
      </c>
      <c r="K294">
        <v>260.95</v>
      </c>
    </row>
    <row r="295" spans="1:11" x14ac:dyDescent="0.25">
      <c r="A295" s="1">
        <v>36937</v>
      </c>
      <c r="B295">
        <v>255.85</v>
      </c>
      <c r="C295">
        <v>260.39999999999998</v>
      </c>
      <c r="D295">
        <v>255.3</v>
      </c>
      <c r="E295">
        <v>259.73</v>
      </c>
      <c r="F295">
        <v>261.95999999999998</v>
      </c>
      <c r="G295">
        <v>263.70999999999998</v>
      </c>
      <c r="H295">
        <v>256.10000000000002</v>
      </c>
      <c r="I295">
        <v>255.6</v>
      </c>
      <c r="J295">
        <v>9.1300000000000008</v>
      </c>
      <c r="K295">
        <v>259.85000000000002</v>
      </c>
    </row>
    <row r="296" spans="1:11" x14ac:dyDescent="0.25">
      <c r="A296" s="1">
        <v>36938</v>
      </c>
      <c r="B296">
        <v>258.95</v>
      </c>
      <c r="C296">
        <v>259.55</v>
      </c>
      <c r="D296">
        <v>253.85</v>
      </c>
      <c r="E296">
        <v>259.39</v>
      </c>
      <c r="F296">
        <v>261.10000000000002</v>
      </c>
      <c r="G296">
        <v>263.42</v>
      </c>
      <c r="H296">
        <v>259.2</v>
      </c>
      <c r="I296">
        <v>258.7</v>
      </c>
      <c r="J296">
        <v>12.76</v>
      </c>
      <c r="K296">
        <v>255.85</v>
      </c>
    </row>
    <row r="297" spans="1:11" x14ac:dyDescent="0.25">
      <c r="A297" s="1">
        <v>36941</v>
      </c>
      <c r="B297">
        <v>259.64999999999998</v>
      </c>
      <c r="C297">
        <v>260.75</v>
      </c>
      <c r="D297">
        <v>258.75</v>
      </c>
      <c r="E297">
        <v>259.05</v>
      </c>
      <c r="F297">
        <v>260.5</v>
      </c>
      <c r="G297">
        <v>263.05</v>
      </c>
      <c r="H297">
        <v>259.89999999999998</v>
      </c>
      <c r="I297">
        <v>259.39999999999998</v>
      </c>
      <c r="J297">
        <v>12.77</v>
      </c>
      <c r="K297">
        <v>258.95</v>
      </c>
    </row>
    <row r="298" spans="1:11" x14ac:dyDescent="0.25">
      <c r="A298" s="1">
        <v>36942</v>
      </c>
      <c r="B298">
        <v>256.64999999999998</v>
      </c>
      <c r="C298">
        <v>259.8</v>
      </c>
      <c r="D298">
        <v>256.25</v>
      </c>
      <c r="E298">
        <v>258.19</v>
      </c>
      <c r="F298">
        <v>259.79000000000002</v>
      </c>
      <c r="G298">
        <v>262.55</v>
      </c>
      <c r="H298">
        <v>256.89999999999998</v>
      </c>
      <c r="I298">
        <v>256.39999999999998</v>
      </c>
      <c r="J298">
        <v>13.82</v>
      </c>
      <c r="K298">
        <v>259.64999999999998</v>
      </c>
    </row>
    <row r="299" spans="1:11" x14ac:dyDescent="0.25">
      <c r="A299" s="1">
        <v>36943</v>
      </c>
      <c r="B299">
        <v>258.64999999999998</v>
      </c>
      <c r="C299">
        <v>259.45</v>
      </c>
      <c r="D299">
        <v>256.14999999999998</v>
      </c>
      <c r="E299">
        <v>257.95</v>
      </c>
      <c r="F299">
        <v>259.32</v>
      </c>
      <c r="G299">
        <v>262.25</v>
      </c>
      <c r="H299">
        <v>258.89999999999998</v>
      </c>
      <c r="I299">
        <v>258.39999999999998</v>
      </c>
      <c r="J299">
        <v>14.07</v>
      </c>
      <c r="K299">
        <v>256.64999999999998</v>
      </c>
    </row>
    <row r="300" spans="1:11" x14ac:dyDescent="0.25">
      <c r="A300" s="1">
        <v>36944</v>
      </c>
      <c r="B300">
        <v>259.05</v>
      </c>
      <c r="C300">
        <v>260.95</v>
      </c>
      <c r="D300">
        <v>257.25</v>
      </c>
      <c r="E300">
        <v>258.58999999999997</v>
      </c>
      <c r="F300">
        <v>259.16000000000003</v>
      </c>
      <c r="G300">
        <v>261.95999999999998</v>
      </c>
      <c r="H300">
        <v>259.3</v>
      </c>
      <c r="I300">
        <v>258.8</v>
      </c>
      <c r="J300">
        <v>14.12</v>
      </c>
      <c r="K300">
        <v>258.64999999999998</v>
      </c>
    </row>
    <row r="301" spans="1:11" x14ac:dyDescent="0.25">
      <c r="A301" s="1">
        <v>36945</v>
      </c>
      <c r="B301">
        <v>261.55</v>
      </c>
      <c r="C301">
        <v>262.10000000000002</v>
      </c>
      <c r="D301">
        <v>258.5</v>
      </c>
      <c r="E301">
        <v>259.11</v>
      </c>
      <c r="F301">
        <v>259.25</v>
      </c>
      <c r="G301">
        <v>261.88</v>
      </c>
      <c r="H301">
        <v>261.8</v>
      </c>
      <c r="I301">
        <v>261.3</v>
      </c>
      <c r="J301">
        <v>15.12</v>
      </c>
      <c r="K301">
        <v>259.05</v>
      </c>
    </row>
    <row r="302" spans="1:11" x14ac:dyDescent="0.25">
      <c r="A302" s="1">
        <v>36948</v>
      </c>
      <c r="B302">
        <v>266.85000000000002</v>
      </c>
      <c r="C302">
        <v>266.95</v>
      </c>
      <c r="D302">
        <v>261.5</v>
      </c>
      <c r="E302">
        <v>260.55</v>
      </c>
      <c r="F302">
        <v>259.8</v>
      </c>
      <c r="G302">
        <v>262.07</v>
      </c>
      <c r="H302">
        <v>267.10000000000002</v>
      </c>
      <c r="I302">
        <v>266.60000000000002</v>
      </c>
      <c r="J302">
        <v>18.45</v>
      </c>
      <c r="K302">
        <v>261.55</v>
      </c>
    </row>
    <row r="303" spans="1:11" x14ac:dyDescent="0.25">
      <c r="A303" s="1">
        <v>36949</v>
      </c>
      <c r="B303">
        <v>268.25</v>
      </c>
      <c r="C303">
        <v>269.75</v>
      </c>
      <c r="D303">
        <v>265.64999999999998</v>
      </c>
      <c r="E303">
        <v>262.87</v>
      </c>
      <c r="F303">
        <v>260.52999999999997</v>
      </c>
      <c r="G303">
        <v>262.19</v>
      </c>
      <c r="H303">
        <v>268.5</v>
      </c>
      <c r="I303">
        <v>268</v>
      </c>
      <c r="J303">
        <v>18.03</v>
      </c>
      <c r="K303">
        <v>266.85000000000002</v>
      </c>
    </row>
    <row r="304" spans="1:11" x14ac:dyDescent="0.25">
      <c r="A304" s="1">
        <v>36950</v>
      </c>
      <c r="B304">
        <v>267.14999999999998</v>
      </c>
      <c r="C304">
        <v>268.75</v>
      </c>
      <c r="D304">
        <v>264.77999999999997</v>
      </c>
      <c r="E304">
        <v>264.57</v>
      </c>
      <c r="F304">
        <v>261.26</v>
      </c>
      <c r="G304">
        <v>262.26</v>
      </c>
      <c r="H304">
        <v>267.39999999999998</v>
      </c>
      <c r="I304">
        <v>266.89999999999998</v>
      </c>
      <c r="J304">
        <v>14.88</v>
      </c>
      <c r="K304">
        <v>268.25</v>
      </c>
    </row>
    <row r="305" spans="1:11" x14ac:dyDescent="0.25">
      <c r="A305" s="1">
        <v>36951</v>
      </c>
      <c r="B305">
        <v>265.64999999999998</v>
      </c>
      <c r="C305">
        <v>268.14999999999998</v>
      </c>
      <c r="D305">
        <v>265.14999999999998</v>
      </c>
      <c r="E305">
        <v>265.89</v>
      </c>
      <c r="F305">
        <v>262.24</v>
      </c>
      <c r="G305">
        <v>262.10000000000002</v>
      </c>
      <c r="H305">
        <v>265.89999999999998</v>
      </c>
      <c r="I305">
        <v>265.39999999999998</v>
      </c>
      <c r="J305">
        <v>15.12</v>
      </c>
      <c r="K305">
        <v>267.14999999999998</v>
      </c>
    </row>
    <row r="306" spans="1:11" x14ac:dyDescent="0.25">
      <c r="A306" s="1">
        <v>36952</v>
      </c>
      <c r="B306">
        <v>262.85000000000002</v>
      </c>
      <c r="C306">
        <v>266.05</v>
      </c>
      <c r="D306">
        <v>262.39999999999998</v>
      </c>
      <c r="E306">
        <v>266.14999999999998</v>
      </c>
      <c r="F306">
        <v>262.63</v>
      </c>
      <c r="G306">
        <v>261.86</v>
      </c>
      <c r="H306">
        <v>263.10000000000002</v>
      </c>
      <c r="I306">
        <v>262.60000000000002</v>
      </c>
      <c r="J306">
        <v>16.760000000000002</v>
      </c>
      <c r="K306">
        <v>265.64999999999998</v>
      </c>
    </row>
    <row r="307" spans="1:11" x14ac:dyDescent="0.25">
      <c r="A307" s="1">
        <v>36955</v>
      </c>
      <c r="B307">
        <v>263.05</v>
      </c>
      <c r="C307">
        <v>263.45</v>
      </c>
      <c r="D307">
        <v>261.95</v>
      </c>
      <c r="E307">
        <v>265.39</v>
      </c>
      <c r="F307">
        <v>262.97000000000003</v>
      </c>
      <c r="G307">
        <v>261.74</v>
      </c>
      <c r="H307">
        <v>263.3</v>
      </c>
      <c r="I307">
        <v>262.8</v>
      </c>
      <c r="J307">
        <v>14.85</v>
      </c>
      <c r="K307">
        <v>262.85000000000002</v>
      </c>
    </row>
    <row r="308" spans="1:11" x14ac:dyDescent="0.25">
      <c r="A308" s="1">
        <v>36956</v>
      </c>
      <c r="B308">
        <v>260.75</v>
      </c>
      <c r="C308">
        <v>263.55</v>
      </c>
      <c r="D308">
        <v>260.05</v>
      </c>
      <c r="E308">
        <v>263.89</v>
      </c>
      <c r="F308">
        <v>263.38</v>
      </c>
      <c r="G308">
        <v>261.58</v>
      </c>
      <c r="H308">
        <v>261</v>
      </c>
      <c r="I308">
        <v>260.5</v>
      </c>
      <c r="J308">
        <v>15.67</v>
      </c>
      <c r="K308">
        <v>263.05</v>
      </c>
    </row>
    <row r="309" spans="1:11" x14ac:dyDescent="0.25">
      <c r="A309" s="1">
        <v>36957</v>
      </c>
      <c r="B309">
        <v>262.45</v>
      </c>
      <c r="C309">
        <v>263</v>
      </c>
      <c r="D309">
        <v>260.14999999999998</v>
      </c>
      <c r="E309">
        <v>262.95</v>
      </c>
      <c r="F309">
        <v>263.76</v>
      </c>
      <c r="G309">
        <v>261.54000000000002</v>
      </c>
      <c r="H309">
        <v>262.7</v>
      </c>
      <c r="I309">
        <v>262.2</v>
      </c>
      <c r="J309">
        <v>15.96</v>
      </c>
      <c r="K309">
        <v>260.75</v>
      </c>
    </row>
    <row r="310" spans="1:11" x14ac:dyDescent="0.25">
      <c r="A310" s="1">
        <v>36958</v>
      </c>
      <c r="B310">
        <v>267.10000000000002</v>
      </c>
      <c r="C310">
        <v>267.35000000000002</v>
      </c>
      <c r="D310">
        <v>262.10000000000002</v>
      </c>
      <c r="E310">
        <v>263.24</v>
      </c>
      <c r="F310">
        <v>264.57</v>
      </c>
      <c r="G310">
        <v>261.86</v>
      </c>
      <c r="H310">
        <v>267.35000000000002</v>
      </c>
      <c r="I310">
        <v>266.85000000000002</v>
      </c>
      <c r="J310">
        <v>17.760000000000002</v>
      </c>
      <c r="K310">
        <v>262.45</v>
      </c>
    </row>
    <row r="311" spans="1:11" x14ac:dyDescent="0.25">
      <c r="A311" s="1">
        <v>36959</v>
      </c>
      <c r="B311">
        <v>271.75</v>
      </c>
      <c r="C311">
        <v>272.48</v>
      </c>
      <c r="D311">
        <v>265.75</v>
      </c>
      <c r="E311">
        <v>265.02</v>
      </c>
      <c r="F311">
        <v>265.58999999999997</v>
      </c>
      <c r="G311">
        <v>262.42</v>
      </c>
      <c r="H311">
        <v>272</v>
      </c>
      <c r="I311">
        <v>271.5</v>
      </c>
      <c r="J311">
        <v>16.89</v>
      </c>
      <c r="K311">
        <v>267.10000000000002</v>
      </c>
    </row>
    <row r="312" spans="1:11" x14ac:dyDescent="0.25">
      <c r="A312" s="1">
        <v>36962</v>
      </c>
      <c r="B312">
        <v>272.55</v>
      </c>
      <c r="C312">
        <v>275.35000000000002</v>
      </c>
      <c r="D312">
        <v>269.64999999999998</v>
      </c>
      <c r="E312">
        <v>266.92</v>
      </c>
      <c r="F312">
        <v>266.16000000000003</v>
      </c>
      <c r="G312">
        <v>262.98</v>
      </c>
      <c r="H312">
        <v>272.8</v>
      </c>
      <c r="I312">
        <v>272.3</v>
      </c>
      <c r="J312">
        <v>16.79</v>
      </c>
      <c r="K312">
        <v>271.75</v>
      </c>
    </row>
    <row r="313" spans="1:11" x14ac:dyDescent="0.25">
      <c r="A313" s="1">
        <v>36963</v>
      </c>
      <c r="B313">
        <v>267.85000000000002</v>
      </c>
      <c r="C313">
        <v>272.75</v>
      </c>
      <c r="D313">
        <v>267.60000000000002</v>
      </c>
      <c r="E313">
        <v>268.33999999999997</v>
      </c>
      <c r="F313">
        <v>266.12</v>
      </c>
      <c r="G313">
        <v>263.32</v>
      </c>
      <c r="H313">
        <v>268.35000000000002</v>
      </c>
      <c r="I313">
        <v>267.35000000000002</v>
      </c>
      <c r="J313">
        <v>19.59</v>
      </c>
      <c r="K313">
        <v>272.55</v>
      </c>
    </row>
    <row r="314" spans="1:11" x14ac:dyDescent="0.25">
      <c r="A314" s="1">
        <v>36964</v>
      </c>
      <c r="B314">
        <v>263.45</v>
      </c>
      <c r="C314">
        <v>273.95</v>
      </c>
      <c r="D314">
        <v>262.85000000000002</v>
      </c>
      <c r="E314">
        <v>268.54000000000002</v>
      </c>
      <c r="F314">
        <v>265.75</v>
      </c>
      <c r="G314">
        <v>263.5</v>
      </c>
      <c r="H314">
        <v>263.3</v>
      </c>
      <c r="I314">
        <v>262.8</v>
      </c>
      <c r="J314">
        <v>21.46</v>
      </c>
      <c r="K314">
        <v>267.85000000000002</v>
      </c>
    </row>
    <row r="315" spans="1:11" x14ac:dyDescent="0.25">
      <c r="A315" s="1">
        <v>36965</v>
      </c>
      <c r="B315">
        <v>260.64999999999998</v>
      </c>
      <c r="C315">
        <v>263.93</v>
      </c>
      <c r="D315">
        <v>259.89999999999998</v>
      </c>
      <c r="E315">
        <v>267.25</v>
      </c>
      <c r="F315">
        <v>265.25</v>
      </c>
      <c r="G315">
        <v>263.74</v>
      </c>
      <c r="H315">
        <v>260.89999999999998</v>
      </c>
      <c r="I315">
        <v>260.39999999999998</v>
      </c>
      <c r="J315">
        <v>21.47</v>
      </c>
      <c r="K315">
        <v>263.45</v>
      </c>
    </row>
    <row r="316" spans="1:11" x14ac:dyDescent="0.25">
      <c r="A316" s="1">
        <v>36966</v>
      </c>
      <c r="B316">
        <v>259.05</v>
      </c>
      <c r="C316">
        <v>261.75</v>
      </c>
      <c r="D316">
        <v>258.45</v>
      </c>
      <c r="E316">
        <v>264.70999999999998</v>
      </c>
      <c r="F316">
        <v>264.87</v>
      </c>
      <c r="G316">
        <v>263.75</v>
      </c>
      <c r="H316">
        <v>259.3</v>
      </c>
      <c r="I316">
        <v>258.8</v>
      </c>
      <c r="J316">
        <v>21.61</v>
      </c>
      <c r="K316">
        <v>260.64999999999998</v>
      </c>
    </row>
    <row r="317" spans="1:11" x14ac:dyDescent="0.25">
      <c r="A317" s="1">
        <v>36969</v>
      </c>
      <c r="B317">
        <v>260.75</v>
      </c>
      <c r="C317">
        <v>262.14999999999998</v>
      </c>
      <c r="D317">
        <v>258.75</v>
      </c>
      <c r="E317">
        <v>262.35000000000002</v>
      </c>
      <c r="F317">
        <v>264.64</v>
      </c>
      <c r="G317">
        <v>263.8</v>
      </c>
      <c r="H317">
        <v>261</v>
      </c>
      <c r="I317">
        <v>260.5</v>
      </c>
      <c r="J317">
        <v>21.55</v>
      </c>
      <c r="K317">
        <v>259.05</v>
      </c>
    </row>
    <row r="318" spans="1:11" x14ac:dyDescent="0.25">
      <c r="A318" s="1">
        <v>36970</v>
      </c>
      <c r="B318">
        <v>261.55</v>
      </c>
      <c r="C318">
        <v>263.25</v>
      </c>
      <c r="D318">
        <v>260.64999999999998</v>
      </c>
      <c r="E318">
        <v>261.08999999999997</v>
      </c>
      <c r="F318">
        <v>264.72000000000003</v>
      </c>
      <c r="G318">
        <v>264.05</v>
      </c>
      <c r="H318">
        <v>261.8</v>
      </c>
      <c r="I318">
        <v>261.3</v>
      </c>
      <c r="J318">
        <v>21.29</v>
      </c>
      <c r="K318">
        <v>260.75</v>
      </c>
    </row>
    <row r="319" spans="1:11" x14ac:dyDescent="0.25">
      <c r="A319" s="1">
        <v>36971</v>
      </c>
      <c r="B319">
        <v>262.95</v>
      </c>
      <c r="C319">
        <v>263.45</v>
      </c>
      <c r="D319">
        <v>260.95</v>
      </c>
      <c r="E319">
        <v>260.99</v>
      </c>
      <c r="F319">
        <v>264.77</v>
      </c>
      <c r="G319">
        <v>264.26</v>
      </c>
      <c r="H319">
        <v>263.2</v>
      </c>
      <c r="I319">
        <v>262.7</v>
      </c>
      <c r="J319">
        <v>18.809999999999999</v>
      </c>
      <c r="K319">
        <v>261.55</v>
      </c>
    </row>
    <row r="320" spans="1:11" x14ac:dyDescent="0.25">
      <c r="A320" s="1">
        <v>36972</v>
      </c>
      <c r="B320">
        <v>262.05</v>
      </c>
      <c r="C320">
        <v>263.05</v>
      </c>
      <c r="D320">
        <v>261.10000000000002</v>
      </c>
      <c r="E320">
        <v>261.27</v>
      </c>
      <c r="F320">
        <v>264.26</v>
      </c>
      <c r="G320">
        <v>264.41000000000003</v>
      </c>
      <c r="H320">
        <v>262.3</v>
      </c>
      <c r="I320">
        <v>261.8</v>
      </c>
      <c r="J320">
        <v>14.9</v>
      </c>
      <c r="K320">
        <v>262.95</v>
      </c>
    </row>
    <row r="321" spans="1:11" x14ac:dyDescent="0.25">
      <c r="A321" s="1">
        <v>36973</v>
      </c>
      <c r="B321">
        <v>262.3</v>
      </c>
      <c r="C321">
        <v>264.10000000000002</v>
      </c>
      <c r="D321">
        <v>261.85000000000002</v>
      </c>
      <c r="E321">
        <v>261.92</v>
      </c>
      <c r="F321">
        <v>263.32</v>
      </c>
      <c r="G321">
        <v>264.45</v>
      </c>
      <c r="H321">
        <v>262.55</v>
      </c>
      <c r="I321">
        <v>262.05</v>
      </c>
      <c r="J321">
        <v>14.64</v>
      </c>
      <c r="K321">
        <v>262.05</v>
      </c>
    </row>
    <row r="322" spans="1:11" x14ac:dyDescent="0.25">
      <c r="A322" s="1">
        <v>36976</v>
      </c>
      <c r="B322">
        <v>262.64999999999998</v>
      </c>
      <c r="C322">
        <v>263.25</v>
      </c>
      <c r="D322">
        <v>261.05</v>
      </c>
      <c r="E322">
        <v>262.3</v>
      </c>
      <c r="F322">
        <v>262.33</v>
      </c>
      <c r="G322">
        <v>264.24</v>
      </c>
      <c r="H322">
        <v>262.89999999999998</v>
      </c>
      <c r="I322">
        <v>262.39999999999998</v>
      </c>
      <c r="J322">
        <v>12.47</v>
      </c>
      <c r="K322">
        <v>262.3</v>
      </c>
    </row>
    <row r="323" spans="1:11" x14ac:dyDescent="0.25">
      <c r="A323" s="1">
        <v>36977</v>
      </c>
      <c r="B323">
        <v>261.55</v>
      </c>
      <c r="C323">
        <v>263.55</v>
      </c>
      <c r="D323">
        <v>261.10000000000002</v>
      </c>
      <c r="E323">
        <v>262.3</v>
      </c>
      <c r="F323">
        <v>261.7</v>
      </c>
      <c r="G323">
        <v>263.91000000000003</v>
      </c>
      <c r="H323">
        <v>261.8</v>
      </c>
      <c r="I323">
        <v>261.3</v>
      </c>
      <c r="J323">
        <v>9.17</v>
      </c>
      <c r="K323">
        <v>262.64999999999998</v>
      </c>
    </row>
    <row r="324" spans="1:11" x14ac:dyDescent="0.25">
      <c r="A324" s="1">
        <v>36978</v>
      </c>
      <c r="B324">
        <v>260.05</v>
      </c>
      <c r="C324">
        <v>262.5</v>
      </c>
      <c r="D324">
        <v>259.55</v>
      </c>
      <c r="E324">
        <v>261.72000000000003</v>
      </c>
      <c r="F324">
        <v>261.36</v>
      </c>
      <c r="G324">
        <v>263.55</v>
      </c>
      <c r="H324">
        <v>260.3</v>
      </c>
      <c r="I324">
        <v>259.8</v>
      </c>
      <c r="J324">
        <v>7.71</v>
      </c>
      <c r="K324">
        <v>261.55</v>
      </c>
    </row>
    <row r="325" spans="1:11" x14ac:dyDescent="0.25">
      <c r="A325" s="1">
        <v>36979</v>
      </c>
      <c r="B325">
        <v>258.95</v>
      </c>
      <c r="C325">
        <v>260.95</v>
      </c>
      <c r="D325">
        <v>258.45</v>
      </c>
      <c r="E325">
        <v>261.10000000000002</v>
      </c>
      <c r="F325">
        <v>261.19</v>
      </c>
      <c r="G325">
        <v>263.22000000000003</v>
      </c>
      <c r="H325">
        <v>259.2</v>
      </c>
      <c r="I325">
        <v>258.7</v>
      </c>
      <c r="J325">
        <v>7.3</v>
      </c>
      <c r="K325">
        <v>260.05</v>
      </c>
    </row>
    <row r="326" spans="1:11" x14ac:dyDescent="0.25">
      <c r="A326" s="1">
        <v>36980</v>
      </c>
      <c r="B326">
        <v>257.95</v>
      </c>
      <c r="C326">
        <v>260.05</v>
      </c>
      <c r="D326">
        <v>257.35000000000002</v>
      </c>
      <c r="E326">
        <v>260.23</v>
      </c>
      <c r="F326">
        <v>261.08</v>
      </c>
      <c r="G326">
        <v>262.97000000000003</v>
      </c>
      <c r="H326">
        <v>258.2</v>
      </c>
      <c r="I326">
        <v>257.7</v>
      </c>
      <c r="J326">
        <v>6.32</v>
      </c>
      <c r="K326">
        <v>258.95</v>
      </c>
    </row>
    <row r="327" spans="1:11" x14ac:dyDescent="0.25">
      <c r="A327" s="1">
        <v>36983</v>
      </c>
      <c r="B327">
        <v>255.55</v>
      </c>
      <c r="C327">
        <v>258.55</v>
      </c>
      <c r="D327">
        <v>254.65</v>
      </c>
      <c r="E327">
        <v>258.81</v>
      </c>
      <c r="F327">
        <v>260.56</v>
      </c>
      <c r="G327">
        <v>262.60000000000002</v>
      </c>
      <c r="H327">
        <v>255.8</v>
      </c>
      <c r="I327">
        <v>255.3</v>
      </c>
      <c r="J327">
        <v>7.08</v>
      </c>
      <c r="K327">
        <v>257.95</v>
      </c>
    </row>
    <row r="328" spans="1:11" x14ac:dyDescent="0.25">
      <c r="A328" s="1">
        <v>36984</v>
      </c>
      <c r="B328">
        <v>257.05</v>
      </c>
      <c r="C328">
        <v>258.60000000000002</v>
      </c>
      <c r="D328">
        <v>255.15</v>
      </c>
      <c r="E328">
        <v>257.91000000000003</v>
      </c>
      <c r="F328">
        <v>260.11</v>
      </c>
      <c r="G328">
        <v>262.41000000000003</v>
      </c>
      <c r="H328">
        <v>257.3</v>
      </c>
      <c r="I328">
        <v>256.8</v>
      </c>
      <c r="J328">
        <v>7.27</v>
      </c>
      <c r="K328">
        <v>255.55</v>
      </c>
    </row>
    <row r="329" spans="1:11" x14ac:dyDescent="0.25">
      <c r="A329" s="1">
        <v>36985</v>
      </c>
      <c r="B329">
        <v>258.45</v>
      </c>
      <c r="C329">
        <v>260.85000000000002</v>
      </c>
      <c r="D329">
        <v>256.5</v>
      </c>
      <c r="E329">
        <v>257.58999999999997</v>
      </c>
      <c r="F329">
        <v>259.66000000000003</v>
      </c>
      <c r="G329">
        <v>262.20999999999998</v>
      </c>
      <c r="H329">
        <v>258.7</v>
      </c>
      <c r="I329">
        <v>258.2</v>
      </c>
      <c r="J329">
        <v>8.3800000000000008</v>
      </c>
      <c r="K329">
        <v>257.05</v>
      </c>
    </row>
    <row r="330" spans="1:11" x14ac:dyDescent="0.25">
      <c r="A330" s="1">
        <v>36986</v>
      </c>
      <c r="B330">
        <v>258.55</v>
      </c>
      <c r="C330">
        <v>259.25</v>
      </c>
      <c r="D330">
        <v>257.7</v>
      </c>
      <c r="E330">
        <v>257.51</v>
      </c>
      <c r="F330">
        <v>259.31</v>
      </c>
      <c r="G330">
        <v>261.77999999999997</v>
      </c>
      <c r="H330">
        <v>258.8</v>
      </c>
      <c r="I330">
        <v>258.3</v>
      </c>
      <c r="J330">
        <v>8.33</v>
      </c>
      <c r="K330">
        <v>258.45</v>
      </c>
    </row>
    <row r="331" spans="1:11" x14ac:dyDescent="0.25">
      <c r="A331" s="1">
        <v>36987</v>
      </c>
      <c r="B331">
        <v>260.05</v>
      </c>
      <c r="C331">
        <v>260.45</v>
      </c>
      <c r="D331">
        <v>257.7</v>
      </c>
      <c r="E331">
        <v>257.93</v>
      </c>
      <c r="F331">
        <v>259.08</v>
      </c>
      <c r="G331">
        <v>261.2</v>
      </c>
      <c r="H331">
        <v>260.3</v>
      </c>
      <c r="I331">
        <v>259.8</v>
      </c>
      <c r="J331">
        <v>9.15</v>
      </c>
      <c r="K331">
        <v>258.55</v>
      </c>
    </row>
    <row r="332" spans="1:11" x14ac:dyDescent="0.25">
      <c r="A332" s="1">
        <v>36990</v>
      </c>
      <c r="B332">
        <v>258.45</v>
      </c>
      <c r="C332">
        <v>261.3</v>
      </c>
      <c r="D332">
        <v>258.25</v>
      </c>
      <c r="E332">
        <v>258.51</v>
      </c>
      <c r="F332">
        <v>258.66000000000003</v>
      </c>
      <c r="G332">
        <v>260.49</v>
      </c>
      <c r="H332">
        <v>258.7</v>
      </c>
      <c r="I332">
        <v>258.2</v>
      </c>
      <c r="J332">
        <v>9.42</v>
      </c>
      <c r="K332">
        <v>260.05</v>
      </c>
    </row>
    <row r="333" spans="1:11" x14ac:dyDescent="0.25">
      <c r="A333" s="1">
        <v>36991</v>
      </c>
      <c r="B333">
        <v>257.64999999999998</v>
      </c>
      <c r="C333">
        <v>259.3</v>
      </c>
      <c r="D333">
        <v>256.5</v>
      </c>
      <c r="E333">
        <v>258.63</v>
      </c>
      <c r="F333">
        <v>258.27</v>
      </c>
      <c r="G333">
        <v>259.98</v>
      </c>
      <c r="H333">
        <v>257.89999999999998</v>
      </c>
      <c r="I333">
        <v>257.39999999999998</v>
      </c>
      <c r="J333">
        <v>9.1199999999999992</v>
      </c>
      <c r="K333">
        <v>258.45</v>
      </c>
    </row>
    <row r="334" spans="1:11" x14ac:dyDescent="0.25">
      <c r="A334" s="1">
        <v>36992</v>
      </c>
      <c r="B334">
        <v>258.75</v>
      </c>
      <c r="C334">
        <v>259.85000000000002</v>
      </c>
      <c r="D334">
        <v>256.88</v>
      </c>
      <c r="E334">
        <v>258.69</v>
      </c>
      <c r="F334">
        <v>258.14</v>
      </c>
      <c r="G334">
        <v>259.75</v>
      </c>
      <c r="H334">
        <v>259</v>
      </c>
      <c r="I334">
        <v>258.25</v>
      </c>
      <c r="J334">
        <v>9.2899999999999991</v>
      </c>
      <c r="K334">
        <v>257.64999999999998</v>
      </c>
    </row>
    <row r="335" spans="1:11" x14ac:dyDescent="0.25">
      <c r="A335" s="1">
        <v>36993</v>
      </c>
      <c r="B335">
        <v>260.14999999999998</v>
      </c>
      <c r="C335">
        <v>261</v>
      </c>
      <c r="D335">
        <v>258.45</v>
      </c>
      <c r="E335">
        <v>259.01</v>
      </c>
      <c r="F335">
        <v>258.26</v>
      </c>
      <c r="G335">
        <v>259.72000000000003</v>
      </c>
      <c r="H335">
        <v>260.39999999999998</v>
      </c>
      <c r="I335">
        <v>259.89999999999998</v>
      </c>
      <c r="J335">
        <v>9.4</v>
      </c>
      <c r="K335">
        <v>258.75</v>
      </c>
    </row>
    <row r="336" spans="1:11" x14ac:dyDescent="0.25">
      <c r="A336" s="1">
        <v>36994</v>
      </c>
      <c r="B336">
        <v>259.25</v>
      </c>
      <c r="C336">
        <v>260.25</v>
      </c>
      <c r="D336">
        <v>259.25</v>
      </c>
      <c r="E336">
        <v>258.85000000000002</v>
      </c>
      <c r="F336">
        <v>258.39</v>
      </c>
      <c r="G336">
        <v>259.73</v>
      </c>
      <c r="H336">
        <v>259.5</v>
      </c>
      <c r="I336">
        <v>259</v>
      </c>
      <c r="J336">
        <v>7.68</v>
      </c>
      <c r="K336">
        <v>260.14999999999998</v>
      </c>
    </row>
    <row r="337" spans="1:11" x14ac:dyDescent="0.25">
      <c r="A337" s="1">
        <v>36997</v>
      </c>
      <c r="B337">
        <v>263.35000000000002</v>
      </c>
      <c r="C337">
        <v>264.10000000000002</v>
      </c>
      <c r="D337">
        <v>259.25</v>
      </c>
      <c r="E337">
        <v>259.83</v>
      </c>
      <c r="F337">
        <v>259.17</v>
      </c>
      <c r="G337">
        <v>259.86</v>
      </c>
      <c r="H337">
        <v>263.60000000000002</v>
      </c>
      <c r="I337">
        <v>263.10000000000002</v>
      </c>
      <c r="J337">
        <v>10.68</v>
      </c>
      <c r="K337">
        <v>259.25</v>
      </c>
    </row>
    <row r="338" spans="1:11" x14ac:dyDescent="0.25">
      <c r="A338" s="1">
        <v>36998</v>
      </c>
      <c r="B338">
        <v>261</v>
      </c>
      <c r="C338">
        <v>264.25</v>
      </c>
      <c r="D338">
        <v>260.14999999999998</v>
      </c>
      <c r="E338">
        <v>260.5</v>
      </c>
      <c r="F338">
        <v>259.57</v>
      </c>
      <c r="G338">
        <v>259.83</v>
      </c>
      <c r="H338">
        <v>261.25</v>
      </c>
      <c r="I338">
        <v>260.5</v>
      </c>
      <c r="J338">
        <v>12.18</v>
      </c>
      <c r="K338">
        <v>263.35000000000002</v>
      </c>
    </row>
    <row r="339" spans="1:11" x14ac:dyDescent="0.25">
      <c r="A339" s="1">
        <v>36999</v>
      </c>
      <c r="B339">
        <v>261.25</v>
      </c>
      <c r="C339">
        <v>262.3</v>
      </c>
      <c r="D339">
        <v>258.55</v>
      </c>
      <c r="E339">
        <v>261</v>
      </c>
      <c r="F339">
        <v>259.85000000000002</v>
      </c>
      <c r="G339">
        <v>259.75</v>
      </c>
      <c r="H339">
        <v>261.5</v>
      </c>
      <c r="I339">
        <v>261</v>
      </c>
      <c r="J339">
        <v>12.17</v>
      </c>
      <c r="K339">
        <v>261</v>
      </c>
    </row>
    <row r="340" spans="1:11" x14ac:dyDescent="0.25">
      <c r="A340" s="1">
        <v>37000</v>
      </c>
      <c r="B340">
        <v>265.60000000000002</v>
      </c>
      <c r="C340">
        <v>265.60000000000002</v>
      </c>
      <c r="D340">
        <v>260.85000000000002</v>
      </c>
      <c r="E340">
        <v>262.08999999999997</v>
      </c>
      <c r="F340">
        <v>260.55</v>
      </c>
      <c r="G340">
        <v>259.93</v>
      </c>
      <c r="H340">
        <v>265.85000000000002</v>
      </c>
      <c r="I340">
        <v>265.35000000000002</v>
      </c>
      <c r="J340">
        <v>14.62</v>
      </c>
      <c r="K340">
        <v>261.25</v>
      </c>
    </row>
    <row r="341" spans="1:11" x14ac:dyDescent="0.25">
      <c r="A341" s="1">
        <v>37001</v>
      </c>
      <c r="B341">
        <v>264.64999999999998</v>
      </c>
      <c r="C341">
        <v>265.64999999999998</v>
      </c>
      <c r="D341">
        <v>263.45</v>
      </c>
      <c r="E341">
        <v>263.17</v>
      </c>
      <c r="F341">
        <v>261.01</v>
      </c>
      <c r="G341">
        <v>260.04000000000002</v>
      </c>
      <c r="H341">
        <v>264.89999999999998</v>
      </c>
      <c r="I341">
        <v>264.39999999999998</v>
      </c>
      <c r="J341">
        <v>14.19</v>
      </c>
      <c r="K341">
        <v>265.60000000000002</v>
      </c>
    </row>
    <row r="342" spans="1:11" x14ac:dyDescent="0.25">
      <c r="A342" s="1">
        <v>37004</v>
      </c>
      <c r="B342">
        <v>263.75</v>
      </c>
      <c r="C342">
        <v>265.10000000000002</v>
      </c>
      <c r="D342">
        <v>262.45</v>
      </c>
      <c r="E342">
        <v>263.25</v>
      </c>
      <c r="F342">
        <v>261.54000000000002</v>
      </c>
      <c r="G342">
        <v>260.10000000000002</v>
      </c>
      <c r="H342">
        <v>264</v>
      </c>
      <c r="I342">
        <v>263.5</v>
      </c>
      <c r="J342">
        <v>14.23</v>
      </c>
      <c r="K342">
        <v>264.64999999999998</v>
      </c>
    </row>
    <row r="343" spans="1:11" x14ac:dyDescent="0.25">
      <c r="A343" s="1">
        <v>37005</v>
      </c>
      <c r="B343">
        <v>264.14999999999998</v>
      </c>
      <c r="C343">
        <v>265.05</v>
      </c>
      <c r="D343">
        <v>262.95</v>
      </c>
      <c r="E343">
        <v>263.88</v>
      </c>
      <c r="F343">
        <v>262.19</v>
      </c>
      <c r="G343">
        <v>260.23</v>
      </c>
      <c r="H343">
        <v>264.39999999999998</v>
      </c>
      <c r="I343">
        <v>263.89999999999998</v>
      </c>
      <c r="J343">
        <v>14.2</v>
      </c>
      <c r="K343">
        <v>263.75</v>
      </c>
    </row>
    <row r="344" spans="1:11" x14ac:dyDescent="0.25">
      <c r="A344" s="1">
        <v>37006</v>
      </c>
      <c r="B344">
        <v>262.25</v>
      </c>
      <c r="C344">
        <v>264.68</v>
      </c>
      <c r="D344">
        <v>261.85000000000002</v>
      </c>
      <c r="E344">
        <v>264.08</v>
      </c>
      <c r="F344">
        <v>262.54000000000002</v>
      </c>
      <c r="G344">
        <v>260.33999999999997</v>
      </c>
      <c r="H344">
        <v>262.5</v>
      </c>
      <c r="I344">
        <v>262</v>
      </c>
      <c r="J344">
        <v>14.91</v>
      </c>
      <c r="K344">
        <v>264.14999999999998</v>
      </c>
    </row>
    <row r="345" spans="1:11" x14ac:dyDescent="0.25">
      <c r="A345" s="1">
        <v>37007</v>
      </c>
      <c r="B345">
        <v>264.14999999999998</v>
      </c>
      <c r="C345">
        <v>264.60000000000002</v>
      </c>
      <c r="D345">
        <v>262.05</v>
      </c>
      <c r="E345">
        <v>263.79000000000002</v>
      </c>
      <c r="F345">
        <v>262.94</v>
      </c>
      <c r="G345">
        <v>260.60000000000002</v>
      </c>
      <c r="H345">
        <v>264.39999999999998</v>
      </c>
      <c r="I345">
        <v>263.89999999999998</v>
      </c>
      <c r="J345">
        <v>15</v>
      </c>
      <c r="K345">
        <v>262.25</v>
      </c>
    </row>
    <row r="346" spans="1:11" x14ac:dyDescent="0.25">
      <c r="A346" s="1">
        <v>37008</v>
      </c>
      <c r="B346">
        <v>263.64999999999998</v>
      </c>
      <c r="C346">
        <v>267.10000000000002</v>
      </c>
      <c r="D346">
        <v>263.55</v>
      </c>
      <c r="E346">
        <v>263.58999999999997</v>
      </c>
      <c r="F346">
        <v>263.38</v>
      </c>
      <c r="G346">
        <v>260.88</v>
      </c>
      <c r="H346">
        <v>263.89999999999998</v>
      </c>
      <c r="I346">
        <v>263.39999999999998</v>
      </c>
      <c r="J346">
        <v>12.6</v>
      </c>
      <c r="K346">
        <v>264.14999999999998</v>
      </c>
    </row>
    <row r="347" spans="1:11" x14ac:dyDescent="0.25">
      <c r="A347" s="1">
        <v>37011</v>
      </c>
      <c r="B347">
        <v>264.05</v>
      </c>
      <c r="C347">
        <v>264.18</v>
      </c>
      <c r="D347">
        <v>263.18</v>
      </c>
      <c r="E347">
        <v>263.64999999999998</v>
      </c>
      <c r="F347">
        <v>263.45</v>
      </c>
      <c r="G347">
        <v>261.31</v>
      </c>
      <c r="H347">
        <v>264.3</v>
      </c>
      <c r="I347">
        <v>263.8</v>
      </c>
      <c r="J347">
        <v>11.34</v>
      </c>
      <c r="K347">
        <v>263.64999999999998</v>
      </c>
    </row>
    <row r="348" spans="1:11" x14ac:dyDescent="0.25">
      <c r="A348" s="1">
        <v>37012</v>
      </c>
      <c r="B348">
        <v>264.55</v>
      </c>
      <c r="C348">
        <v>264.8</v>
      </c>
      <c r="D348">
        <v>263.64999999999998</v>
      </c>
      <c r="E348">
        <v>263.73</v>
      </c>
      <c r="F348">
        <v>263.81</v>
      </c>
      <c r="G348">
        <v>261.68</v>
      </c>
      <c r="H348">
        <v>264.8</v>
      </c>
      <c r="I348">
        <v>264.3</v>
      </c>
      <c r="J348">
        <v>11.34</v>
      </c>
      <c r="K348">
        <v>264.05</v>
      </c>
    </row>
    <row r="349" spans="1:11" x14ac:dyDescent="0.25">
      <c r="A349" s="1">
        <v>37013</v>
      </c>
      <c r="B349">
        <v>265.5</v>
      </c>
      <c r="C349">
        <v>265.7</v>
      </c>
      <c r="D349">
        <v>263.8</v>
      </c>
      <c r="E349">
        <v>264.38</v>
      </c>
      <c r="F349">
        <v>264.23</v>
      </c>
      <c r="G349">
        <v>262.04000000000002</v>
      </c>
      <c r="H349">
        <v>265.75</v>
      </c>
      <c r="I349">
        <v>265.25</v>
      </c>
      <c r="J349">
        <v>7.06</v>
      </c>
      <c r="K349">
        <v>264.55</v>
      </c>
    </row>
    <row r="350" spans="1:11" x14ac:dyDescent="0.25">
      <c r="A350" s="1">
        <v>37014</v>
      </c>
      <c r="B350">
        <v>266.14999999999998</v>
      </c>
      <c r="C350">
        <v>267.55</v>
      </c>
      <c r="D350">
        <v>265</v>
      </c>
      <c r="E350">
        <v>264.77999999999997</v>
      </c>
      <c r="F350">
        <v>264.29000000000002</v>
      </c>
      <c r="G350">
        <v>262.42</v>
      </c>
      <c r="H350">
        <v>266.64999999999998</v>
      </c>
      <c r="I350">
        <v>265.64999999999998</v>
      </c>
      <c r="J350">
        <v>6.81</v>
      </c>
      <c r="K350">
        <v>265.5</v>
      </c>
    </row>
    <row r="351" spans="1:11" x14ac:dyDescent="0.25">
      <c r="A351" s="1">
        <v>37015</v>
      </c>
      <c r="B351">
        <v>266.14999999999998</v>
      </c>
      <c r="C351">
        <v>267.52999999999997</v>
      </c>
      <c r="D351">
        <v>265.35000000000002</v>
      </c>
      <c r="E351">
        <v>265.27999999999997</v>
      </c>
      <c r="F351">
        <v>264.44</v>
      </c>
      <c r="G351">
        <v>262.72000000000003</v>
      </c>
      <c r="H351">
        <v>266.39999999999998</v>
      </c>
      <c r="I351">
        <v>265.89999999999998</v>
      </c>
      <c r="J351">
        <v>6.39</v>
      </c>
      <c r="K351">
        <v>266.14999999999998</v>
      </c>
    </row>
    <row r="352" spans="1:11" x14ac:dyDescent="0.25">
      <c r="A352" s="1">
        <v>37018</v>
      </c>
      <c r="B352">
        <v>266.25</v>
      </c>
      <c r="C352">
        <v>266.68</v>
      </c>
      <c r="D352">
        <v>265.52999999999997</v>
      </c>
      <c r="E352">
        <v>265.72000000000003</v>
      </c>
      <c r="F352">
        <v>264.69</v>
      </c>
      <c r="G352">
        <v>263.11</v>
      </c>
      <c r="H352">
        <v>266.5</v>
      </c>
      <c r="I352">
        <v>266</v>
      </c>
      <c r="J352">
        <v>6.39</v>
      </c>
      <c r="K352">
        <v>266.14999999999998</v>
      </c>
    </row>
    <row r="353" spans="1:11" x14ac:dyDescent="0.25">
      <c r="A353" s="1">
        <v>37019</v>
      </c>
      <c r="B353">
        <v>264.95</v>
      </c>
      <c r="C353">
        <v>266.35000000000002</v>
      </c>
      <c r="D353">
        <v>264.77999999999997</v>
      </c>
      <c r="E353">
        <v>265.8</v>
      </c>
      <c r="F353">
        <v>264.77</v>
      </c>
      <c r="G353">
        <v>263.48</v>
      </c>
      <c r="H353">
        <v>265.2</v>
      </c>
      <c r="I353">
        <v>264.7</v>
      </c>
      <c r="J353">
        <v>5.49</v>
      </c>
      <c r="K353">
        <v>266.25</v>
      </c>
    </row>
    <row r="354" spans="1:11" x14ac:dyDescent="0.25">
      <c r="A354" s="1">
        <v>37020</v>
      </c>
      <c r="B354">
        <v>270.05</v>
      </c>
      <c r="C354">
        <v>270.64999999999998</v>
      </c>
      <c r="D354">
        <v>264.95</v>
      </c>
      <c r="E354">
        <v>266.70999999999998</v>
      </c>
      <c r="F354">
        <v>265.55</v>
      </c>
      <c r="G354">
        <v>264.04000000000002</v>
      </c>
      <c r="H354">
        <v>270.3</v>
      </c>
      <c r="I354">
        <v>269.8</v>
      </c>
      <c r="J354">
        <v>10.84</v>
      </c>
      <c r="K354">
        <v>264.95</v>
      </c>
    </row>
    <row r="355" spans="1:11" x14ac:dyDescent="0.25">
      <c r="A355" s="1">
        <v>37021</v>
      </c>
      <c r="B355">
        <v>269.25</v>
      </c>
      <c r="C355">
        <v>270.83</v>
      </c>
      <c r="D355">
        <v>268.25</v>
      </c>
      <c r="E355">
        <v>267.33</v>
      </c>
      <c r="F355">
        <v>266.06</v>
      </c>
      <c r="G355">
        <v>264.5</v>
      </c>
      <c r="H355">
        <v>269.5</v>
      </c>
      <c r="I355">
        <v>269</v>
      </c>
      <c r="J355">
        <v>11</v>
      </c>
      <c r="K355">
        <v>270.05</v>
      </c>
    </row>
    <row r="356" spans="1:11" x14ac:dyDescent="0.25">
      <c r="A356" s="1">
        <v>37022</v>
      </c>
      <c r="B356">
        <v>268.05</v>
      </c>
      <c r="C356">
        <v>269.89999999999998</v>
      </c>
      <c r="D356">
        <v>267.85000000000002</v>
      </c>
      <c r="E356">
        <v>267.70999999999998</v>
      </c>
      <c r="F356">
        <v>266.5</v>
      </c>
      <c r="G356">
        <v>264.94</v>
      </c>
      <c r="H356">
        <v>268.3</v>
      </c>
      <c r="I356">
        <v>267.8</v>
      </c>
      <c r="J356">
        <v>11.59</v>
      </c>
      <c r="K356">
        <v>269.25</v>
      </c>
    </row>
    <row r="357" spans="1:11" x14ac:dyDescent="0.25">
      <c r="A357" s="1">
        <v>37025</v>
      </c>
      <c r="B357">
        <v>268.35000000000002</v>
      </c>
      <c r="C357">
        <v>269.2</v>
      </c>
      <c r="D357">
        <v>267.45</v>
      </c>
      <c r="E357">
        <v>268.13</v>
      </c>
      <c r="F357">
        <v>266.93</v>
      </c>
      <c r="G357">
        <v>265.19</v>
      </c>
      <c r="H357">
        <v>268.60000000000002</v>
      </c>
      <c r="I357">
        <v>268.10000000000002</v>
      </c>
      <c r="J357">
        <v>11.6</v>
      </c>
      <c r="K357">
        <v>268.05</v>
      </c>
    </row>
    <row r="358" spans="1:11" x14ac:dyDescent="0.25">
      <c r="A358" s="1">
        <v>37026</v>
      </c>
      <c r="B358">
        <v>268.35000000000002</v>
      </c>
      <c r="C358">
        <v>268.83</v>
      </c>
      <c r="D358">
        <v>266.33</v>
      </c>
      <c r="E358">
        <v>268.81</v>
      </c>
      <c r="F358">
        <v>267.31</v>
      </c>
      <c r="G358">
        <v>265.55</v>
      </c>
      <c r="H358">
        <v>268.60000000000002</v>
      </c>
      <c r="I358">
        <v>268.10000000000002</v>
      </c>
      <c r="J358">
        <v>11.56</v>
      </c>
      <c r="K358">
        <v>268.35000000000002</v>
      </c>
    </row>
    <row r="359" spans="1:11" x14ac:dyDescent="0.25">
      <c r="A359" s="1">
        <v>37027</v>
      </c>
      <c r="B359">
        <v>272.25</v>
      </c>
      <c r="C359">
        <v>272.64999999999998</v>
      </c>
      <c r="D359">
        <v>268.2</v>
      </c>
      <c r="E359">
        <v>269.25</v>
      </c>
      <c r="F359">
        <v>267.98</v>
      </c>
      <c r="G359">
        <v>266.10000000000002</v>
      </c>
      <c r="H359">
        <v>272.5</v>
      </c>
      <c r="I359">
        <v>272</v>
      </c>
      <c r="J359">
        <v>13.6</v>
      </c>
      <c r="K359">
        <v>268.35000000000002</v>
      </c>
    </row>
    <row r="360" spans="1:11" x14ac:dyDescent="0.25">
      <c r="A360" s="1">
        <v>37028</v>
      </c>
      <c r="B360">
        <v>273.75</v>
      </c>
      <c r="C360">
        <v>274.64999999999998</v>
      </c>
      <c r="D360">
        <v>271.52999999999997</v>
      </c>
      <c r="E360">
        <v>270.14999999999998</v>
      </c>
      <c r="F360">
        <v>268.74</v>
      </c>
      <c r="G360">
        <v>266.51</v>
      </c>
      <c r="H360">
        <v>274</v>
      </c>
      <c r="I360">
        <v>273.5</v>
      </c>
      <c r="J360">
        <v>13.59</v>
      </c>
      <c r="K360">
        <v>272.25</v>
      </c>
    </row>
    <row r="361" spans="1:11" x14ac:dyDescent="0.25">
      <c r="A361" s="1">
        <v>37029</v>
      </c>
      <c r="B361">
        <v>287.55</v>
      </c>
      <c r="C361">
        <v>287.75</v>
      </c>
      <c r="D361">
        <v>272.05</v>
      </c>
      <c r="E361">
        <v>274.05</v>
      </c>
      <c r="F361">
        <v>270.88</v>
      </c>
      <c r="G361">
        <v>267.66000000000003</v>
      </c>
      <c r="H361">
        <v>287.8</v>
      </c>
      <c r="I361">
        <v>287.3</v>
      </c>
      <c r="J361">
        <v>28.02</v>
      </c>
      <c r="K361">
        <v>273.75</v>
      </c>
    </row>
    <row r="362" spans="1:11" x14ac:dyDescent="0.25">
      <c r="A362" s="1">
        <v>37032</v>
      </c>
      <c r="B362">
        <v>285.35000000000002</v>
      </c>
      <c r="C362">
        <v>298.5</v>
      </c>
      <c r="D362">
        <v>282.73</v>
      </c>
      <c r="E362">
        <v>277.45</v>
      </c>
      <c r="F362">
        <v>272.79000000000002</v>
      </c>
      <c r="G362">
        <v>268.74</v>
      </c>
      <c r="H362">
        <v>285.85000000000002</v>
      </c>
      <c r="I362">
        <v>284.85000000000002</v>
      </c>
      <c r="J362">
        <v>28.5</v>
      </c>
      <c r="K362">
        <v>287.55</v>
      </c>
    </row>
    <row r="363" spans="1:11" x14ac:dyDescent="0.25">
      <c r="A363" s="1">
        <v>37033</v>
      </c>
      <c r="B363">
        <v>285.35000000000002</v>
      </c>
      <c r="C363">
        <v>286</v>
      </c>
      <c r="D363">
        <v>281.8</v>
      </c>
      <c r="E363">
        <v>280.85000000000002</v>
      </c>
      <c r="F363">
        <v>274.83</v>
      </c>
      <c r="G363">
        <v>269.8</v>
      </c>
      <c r="H363">
        <v>285.7</v>
      </c>
      <c r="I363">
        <v>285</v>
      </c>
      <c r="J363">
        <v>27.98</v>
      </c>
      <c r="K363">
        <v>285.35000000000002</v>
      </c>
    </row>
    <row r="364" spans="1:11" x14ac:dyDescent="0.25">
      <c r="A364" s="1">
        <v>37034</v>
      </c>
      <c r="B364">
        <v>283.75</v>
      </c>
      <c r="C364">
        <v>285.75</v>
      </c>
      <c r="D364">
        <v>282.52999999999997</v>
      </c>
      <c r="E364">
        <v>283.14999999999998</v>
      </c>
      <c r="F364">
        <v>276.2</v>
      </c>
      <c r="G364">
        <v>270.87</v>
      </c>
      <c r="H364">
        <v>284</v>
      </c>
      <c r="I364">
        <v>283.5</v>
      </c>
      <c r="J364">
        <v>28.29</v>
      </c>
      <c r="K364">
        <v>285.35000000000002</v>
      </c>
    </row>
    <row r="365" spans="1:11" x14ac:dyDescent="0.25">
      <c r="A365" s="1">
        <v>37035</v>
      </c>
      <c r="B365">
        <v>279.25</v>
      </c>
      <c r="C365">
        <v>287.7</v>
      </c>
      <c r="D365">
        <v>276.08999999999997</v>
      </c>
      <c r="E365">
        <v>284.25</v>
      </c>
      <c r="F365">
        <v>277.2</v>
      </c>
      <c r="G365">
        <v>271.63</v>
      </c>
      <c r="H365">
        <v>279.60000000000002</v>
      </c>
      <c r="I365">
        <v>278.89999999999998</v>
      </c>
      <c r="J365">
        <v>30.27</v>
      </c>
      <c r="K365">
        <v>283.75</v>
      </c>
    </row>
    <row r="366" spans="1:11" x14ac:dyDescent="0.25">
      <c r="A366" s="1">
        <v>37036</v>
      </c>
      <c r="B366">
        <v>277.64999999999998</v>
      </c>
      <c r="C366">
        <v>281.55</v>
      </c>
      <c r="D366">
        <v>275.25</v>
      </c>
      <c r="E366">
        <v>282.27</v>
      </c>
      <c r="F366">
        <v>278.16000000000003</v>
      </c>
      <c r="G366">
        <v>272.33</v>
      </c>
      <c r="H366">
        <v>277.89999999999998</v>
      </c>
      <c r="I366">
        <v>277.39999999999998</v>
      </c>
      <c r="J366">
        <v>30.74</v>
      </c>
      <c r="K366">
        <v>279.25</v>
      </c>
    </row>
    <row r="367" spans="1:11" x14ac:dyDescent="0.25">
      <c r="A367" s="1">
        <v>37039</v>
      </c>
      <c r="B367">
        <v>277.64999999999998</v>
      </c>
      <c r="C367">
        <v>278.38</v>
      </c>
      <c r="D367">
        <v>276.25</v>
      </c>
      <c r="E367">
        <v>280.73</v>
      </c>
      <c r="F367">
        <v>279.08999999999997</v>
      </c>
      <c r="G367">
        <v>273.01</v>
      </c>
      <c r="H367">
        <v>277.89999999999998</v>
      </c>
      <c r="I367">
        <v>277.39999999999998</v>
      </c>
      <c r="J367">
        <v>30.74</v>
      </c>
      <c r="K367">
        <v>277.64999999999998</v>
      </c>
    </row>
    <row r="368" spans="1:11" x14ac:dyDescent="0.25">
      <c r="A368" s="1">
        <v>37040</v>
      </c>
      <c r="B368">
        <v>273.95</v>
      </c>
      <c r="C368">
        <v>278.55</v>
      </c>
      <c r="D368">
        <v>273.18</v>
      </c>
      <c r="E368">
        <v>278.45</v>
      </c>
      <c r="F368">
        <v>279.64999999999998</v>
      </c>
      <c r="G368">
        <v>273.48</v>
      </c>
      <c r="H368">
        <v>274.3</v>
      </c>
      <c r="I368">
        <v>273.60000000000002</v>
      </c>
      <c r="J368">
        <v>31.25</v>
      </c>
      <c r="K368">
        <v>277.64999999999998</v>
      </c>
    </row>
    <row r="369" spans="1:11" x14ac:dyDescent="0.25">
      <c r="A369" s="1">
        <v>37041</v>
      </c>
      <c r="B369">
        <v>266.05</v>
      </c>
      <c r="C369">
        <v>275.25</v>
      </c>
      <c r="D369">
        <v>265.25</v>
      </c>
      <c r="E369">
        <v>274.91000000000003</v>
      </c>
      <c r="F369">
        <v>279.02999999999997</v>
      </c>
      <c r="G369">
        <v>273.51</v>
      </c>
      <c r="H369">
        <v>266.3</v>
      </c>
      <c r="I369">
        <v>265.8</v>
      </c>
      <c r="J369">
        <v>34.880000000000003</v>
      </c>
      <c r="K369">
        <v>273.95</v>
      </c>
    </row>
    <row r="370" spans="1:11" x14ac:dyDescent="0.25">
      <c r="A370" s="1">
        <v>37042</v>
      </c>
      <c r="B370">
        <v>265.85000000000002</v>
      </c>
      <c r="C370">
        <v>270.25</v>
      </c>
      <c r="D370">
        <v>265.45</v>
      </c>
      <c r="E370">
        <v>272.23</v>
      </c>
      <c r="F370">
        <v>278.24</v>
      </c>
      <c r="G370">
        <v>273.49</v>
      </c>
      <c r="H370">
        <v>266.10000000000002</v>
      </c>
      <c r="I370">
        <v>265.60000000000002</v>
      </c>
      <c r="J370">
        <v>15.42</v>
      </c>
      <c r="K370">
        <v>266.05</v>
      </c>
    </row>
    <row r="371" spans="1:11" x14ac:dyDescent="0.25">
      <c r="A371" s="1">
        <v>37043</v>
      </c>
      <c r="B371">
        <v>267.05</v>
      </c>
      <c r="C371">
        <v>267.8</v>
      </c>
      <c r="D371">
        <v>265.3</v>
      </c>
      <c r="E371">
        <v>270.11</v>
      </c>
      <c r="F371">
        <v>276.19</v>
      </c>
      <c r="G371">
        <v>273.54000000000002</v>
      </c>
      <c r="H371">
        <v>267.3</v>
      </c>
      <c r="I371">
        <v>266.8</v>
      </c>
      <c r="J371">
        <v>17</v>
      </c>
      <c r="K371">
        <v>265.85000000000002</v>
      </c>
    </row>
    <row r="372" spans="1:11" x14ac:dyDescent="0.25">
      <c r="A372" s="1">
        <v>37046</v>
      </c>
      <c r="B372">
        <v>265.75</v>
      </c>
      <c r="C372">
        <v>268.3</v>
      </c>
      <c r="D372">
        <v>265.2</v>
      </c>
      <c r="E372">
        <v>267.73</v>
      </c>
      <c r="F372">
        <v>274.23</v>
      </c>
      <c r="G372">
        <v>273.51</v>
      </c>
      <c r="H372">
        <v>266</v>
      </c>
      <c r="I372">
        <v>265.5</v>
      </c>
      <c r="J372">
        <v>16.510000000000002</v>
      </c>
      <c r="K372">
        <v>267.05</v>
      </c>
    </row>
    <row r="373" spans="1:11" x14ac:dyDescent="0.25">
      <c r="A373" s="1">
        <v>37047</v>
      </c>
      <c r="B373">
        <v>266.25</v>
      </c>
      <c r="C373">
        <v>266.85000000000002</v>
      </c>
      <c r="D373">
        <v>264.95</v>
      </c>
      <c r="E373">
        <v>266.19</v>
      </c>
      <c r="F373">
        <v>272.32</v>
      </c>
      <c r="G373">
        <v>273.58</v>
      </c>
      <c r="H373">
        <v>266.5</v>
      </c>
      <c r="I373">
        <v>266</v>
      </c>
      <c r="J373">
        <v>17.32</v>
      </c>
      <c r="K373">
        <v>265.75</v>
      </c>
    </row>
    <row r="374" spans="1:11" x14ac:dyDescent="0.25">
      <c r="A374" s="1">
        <v>37048</v>
      </c>
      <c r="B374">
        <v>266.25</v>
      </c>
      <c r="C374">
        <v>267.8</v>
      </c>
      <c r="D374">
        <v>265.5</v>
      </c>
      <c r="E374">
        <v>266.23</v>
      </c>
      <c r="F374">
        <v>270.57</v>
      </c>
      <c r="G374">
        <v>273.39</v>
      </c>
      <c r="H374">
        <v>266.5</v>
      </c>
      <c r="I374">
        <v>266</v>
      </c>
      <c r="J374">
        <v>16.77</v>
      </c>
      <c r="K374">
        <v>266.25</v>
      </c>
    </row>
    <row r="375" spans="1:11" x14ac:dyDescent="0.25">
      <c r="A375" s="1">
        <v>37049</v>
      </c>
      <c r="B375">
        <v>266.35000000000002</v>
      </c>
      <c r="C375">
        <v>266.85000000000002</v>
      </c>
      <c r="D375">
        <v>265.75</v>
      </c>
      <c r="E375">
        <v>266.33</v>
      </c>
      <c r="F375">
        <v>269.27999999999997</v>
      </c>
      <c r="G375">
        <v>273.24</v>
      </c>
      <c r="H375">
        <v>266.60000000000002</v>
      </c>
      <c r="I375">
        <v>266.10000000000002</v>
      </c>
      <c r="J375">
        <v>17.03</v>
      </c>
      <c r="K375">
        <v>266.25</v>
      </c>
    </row>
    <row r="376" spans="1:11" x14ac:dyDescent="0.25">
      <c r="A376" s="1">
        <v>37050</v>
      </c>
      <c r="B376">
        <v>273.75</v>
      </c>
      <c r="C376">
        <v>274.75</v>
      </c>
      <c r="D376">
        <v>266.35000000000002</v>
      </c>
      <c r="E376">
        <v>267.67</v>
      </c>
      <c r="F376">
        <v>268.89</v>
      </c>
      <c r="G376">
        <v>273.52999999999997</v>
      </c>
      <c r="H376">
        <v>274</v>
      </c>
      <c r="I376">
        <v>273.5</v>
      </c>
      <c r="J376">
        <v>24.28</v>
      </c>
      <c r="K376">
        <v>266.35000000000002</v>
      </c>
    </row>
    <row r="377" spans="1:11" x14ac:dyDescent="0.25">
      <c r="A377" s="1">
        <v>37053</v>
      </c>
      <c r="B377">
        <v>268.14999999999998</v>
      </c>
      <c r="C377">
        <v>273.75</v>
      </c>
      <c r="D377">
        <v>266.7</v>
      </c>
      <c r="E377">
        <v>268.14999999999998</v>
      </c>
      <c r="F377">
        <v>267.94</v>
      </c>
      <c r="G377">
        <v>273.52</v>
      </c>
      <c r="H377">
        <v>268.39999999999998</v>
      </c>
      <c r="I377">
        <v>267.89999999999998</v>
      </c>
      <c r="J377">
        <v>25.7</v>
      </c>
      <c r="K377">
        <v>273.75</v>
      </c>
    </row>
    <row r="378" spans="1:11" x14ac:dyDescent="0.25">
      <c r="A378" s="1">
        <v>37054</v>
      </c>
      <c r="B378">
        <v>271.85000000000002</v>
      </c>
      <c r="C378">
        <v>272.7</v>
      </c>
      <c r="D378">
        <v>266.45</v>
      </c>
      <c r="E378">
        <v>269.27</v>
      </c>
      <c r="F378">
        <v>267.73</v>
      </c>
      <c r="G378">
        <v>273.69</v>
      </c>
      <c r="H378">
        <v>272.10000000000002</v>
      </c>
      <c r="I378">
        <v>271.60000000000002</v>
      </c>
      <c r="J378">
        <v>21.04</v>
      </c>
      <c r="K378">
        <v>268.14999999999998</v>
      </c>
    </row>
    <row r="379" spans="1:11" x14ac:dyDescent="0.25">
      <c r="A379" s="1">
        <v>37055</v>
      </c>
      <c r="B379">
        <v>272.35000000000002</v>
      </c>
      <c r="C379">
        <v>273.64999999999998</v>
      </c>
      <c r="D379">
        <v>269.5</v>
      </c>
      <c r="E379">
        <v>270.49</v>
      </c>
      <c r="F379">
        <v>268.36</v>
      </c>
      <c r="G379">
        <v>273.7</v>
      </c>
      <c r="H379">
        <v>272.60000000000002</v>
      </c>
      <c r="I379">
        <v>272.10000000000002</v>
      </c>
      <c r="J379">
        <v>20.96</v>
      </c>
      <c r="K379">
        <v>271.85000000000002</v>
      </c>
    </row>
    <row r="380" spans="1:11" x14ac:dyDescent="0.25">
      <c r="A380" s="1">
        <v>37056</v>
      </c>
      <c r="B380">
        <v>275.64999999999998</v>
      </c>
      <c r="C380">
        <v>277.05</v>
      </c>
      <c r="D380">
        <v>270.89999999999998</v>
      </c>
      <c r="E380">
        <v>272.35000000000002</v>
      </c>
      <c r="F380">
        <v>269.33999999999997</v>
      </c>
      <c r="G380">
        <v>273.79000000000002</v>
      </c>
      <c r="H380">
        <v>275.89999999999998</v>
      </c>
      <c r="I380">
        <v>275.39999999999998</v>
      </c>
      <c r="J380">
        <v>21.56</v>
      </c>
      <c r="K380">
        <v>272.35000000000002</v>
      </c>
    </row>
    <row r="381" spans="1:11" x14ac:dyDescent="0.25">
      <c r="A381" s="1">
        <v>37057</v>
      </c>
      <c r="B381">
        <v>271.55</v>
      </c>
      <c r="C381">
        <v>276.5</v>
      </c>
      <c r="D381">
        <v>270.14999999999998</v>
      </c>
      <c r="E381">
        <v>271.91000000000003</v>
      </c>
      <c r="F381">
        <v>269.79000000000002</v>
      </c>
      <c r="G381">
        <v>272.99</v>
      </c>
      <c r="H381">
        <v>271.8</v>
      </c>
      <c r="I381">
        <v>271.3</v>
      </c>
      <c r="J381">
        <v>23.44</v>
      </c>
      <c r="K381">
        <v>275.64999999999998</v>
      </c>
    </row>
    <row r="382" spans="1:11" x14ac:dyDescent="0.25">
      <c r="A382" s="1">
        <v>37060</v>
      </c>
      <c r="B382">
        <v>272.55</v>
      </c>
      <c r="C382">
        <v>274.27999999999997</v>
      </c>
      <c r="D382">
        <v>271.05</v>
      </c>
      <c r="E382">
        <v>272.79000000000002</v>
      </c>
      <c r="F382">
        <v>270.47000000000003</v>
      </c>
      <c r="G382">
        <v>272.35000000000002</v>
      </c>
      <c r="H382">
        <v>272.8</v>
      </c>
      <c r="I382">
        <v>272.3</v>
      </c>
      <c r="J382">
        <v>23.45</v>
      </c>
      <c r="K382">
        <v>271.55</v>
      </c>
    </row>
    <row r="383" spans="1:11" x14ac:dyDescent="0.25">
      <c r="A383" s="1">
        <v>37061</v>
      </c>
      <c r="B383">
        <v>273.64999999999998</v>
      </c>
      <c r="C383">
        <v>275.05</v>
      </c>
      <c r="D383">
        <v>272.05</v>
      </c>
      <c r="E383">
        <v>273.14999999999998</v>
      </c>
      <c r="F383">
        <v>271.20999999999998</v>
      </c>
      <c r="G383">
        <v>271.77</v>
      </c>
      <c r="H383">
        <v>273.89999999999998</v>
      </c>
      <c r="I383">
        <v>273.39999999999998</v>
      </c>
      <c r="J383">
        <v>23.4</v>
      </c>
      <c r="K383">
        <v>272.55</v>
      </c>
    </row>
    <row r="384" spans="1:11" x14ac:dyDescent="0.25">
      <c r="A384" s="1">
        <v>37062</v>
      </c>
      <c r="B384">
        <v>272.75</v>
      </c>
      <c r="C384">
        <v>274.2</v>
      </c>
      <c r="D384">
        <v>271.14999999999998</v>
      </c>
      <c r="E384">
        <v>273.23</v>
      </c>
      <c r="F384">
        <v>271.86</v>
      </c>
      <c r="G384">
        <v>271.22000000000003</v>
      </c>
      <c r="H384">
        <v>273</v>
      </c>
      <c r="I384">
        <v>272.5</v>
      </c>
      <c r="J384">
        <v>23.62</v>
      </c>
      <c r="K384">
        <v>273.64999999999998</v>
      </c>
    </row>
    <row r="385" spans="1:11" x14ac:dyDescent="0.25">
      <c r="A385" s="1">
        <v>37063</v>
      </c>
      <c r="B385">
        <v>272.95</v>
      </c>
      <c r="C385">
        <v>274.14999999999998</v>
      </c>
      <c r="D385">
        <v>271.39999999999998</v>
      </c>
      <c r="E385">
        <v>272.69</v>
      </c>
      <c r="F385">
        <v>272.52</v>
      </c>
      <c r="G385">
        <v>270.89999999999998</v>
      </c>
      <c r="H385">
        <v>273.2</v>
      </c>
      <c r="I385">
        <v>272.7</v>
      </c>
      <c r="J385">
        <v>18.28</v>
      </c>
      <c r="K385">
        <v>272.75</v>
      </c>
    </row>
    <row r="386" spans="1:11" x14ac:dyDescent="0.25">
      <c r="A386" s="1">
        <v>37064</v>
      </c>
      <c r="B386">
        <v>272.60000000000002</v>
      </c>
      <c r="C386">
        <v>272.7</v>
      </c>
      <c r="D386">
        <v>271.95</v>
      </c>
      <c r="E386">
        <v>272.89999999999998</v>
      </c>
      <c r="F386">
        <v>272.41000000000003</v>
      </c>
      <c r="G386">
        <v>270.64999999999998</v>
      </c>
      <c r="H386">
        <v>272.85000000000002</v>
      </c>
      <c r="I386">
        <v>272.35000000000002</v>
      </c>
      <c r="J386">
        <v>13.65</v>
      </c>
      <c r="K386">
        <v>272.95</v>
      </c>
    </row>
    <row r="387" spans="1:11" x14ac:dyDescent="0.25">
      <c r="A387" s="1">
        <v>37067</v>
      </c>
      <c r="B387">
        <v>273.95</v>
      </c>
      <c r="C387">
        <v>275.35000000000002</v>
      </c>
      <c r="D387">
        <v>272.5</v>
      </c>
      <c r="E387">
        <v>273.18</v>
      </c>
      <c r="F387">
        <v>272.99</v>
      </c>
      <c r="G387">
        <v>270.45999999999998</v>
      </c>
      <c r="H387">
        <v>274.2</v>
      </c>
      <c r="I387">
        <v>273.7</v>
      </c>
      <c r="J387">
        <v>11.87</v>
      </c>
      <c r="K387">
        <v>272.60000000000002</v>
      </c>
    </row>
    <row r="388" spans="1:11" x14ac:dyDescent="0.25">
      <c r="A388" s="1">
        <v>37068</v>
      </c>
      <c r="B388">
        <v>276.14999999999998</v>
      </c>
      <c r="C388">
        <v>279.25</v>
      </c>
      <c r="D388">
        <v>272.85000000000002</v>
      </c>
      <c r="E388">
        <v>273.68</v>
      </c>
      <c r="F388">
        <v>273.42</v>
      </c>
      <c r="G388">
        <v>270.57</v>
      </c>
      <c r="H388">
        <v>276.39999999999998</v>
      </c>
      <c r="I388">
        <v>275.89999999999998</v>
      </c>
      <c r="J388">
        <v>12.48</v>
      </c>
      <c r="K388">
        <v>273.95</v>
      </c>
    </row>
    <row r="389" spans="1:11" x14ac:dyDescent="0.25">
      <c r="A389" s="1">
        <v>37069</v>
      </c>
      <c r="B389">
        <v>272.35000000000002</v>
      </c>
      <c r="C389">
        <v>277.95</v>
      </c>
      <c r="D389">
        <v>271.45</v>
      </c>
      <c r="E389">
        <v>273.60000000000002</v>
      </c>
      <c r="F389">
        <v>273.42</v>
      </c>
      <c r="G389">
        <v>270.89</v>
      </c>
      <c r="H389">
        <v>272.60000000000002</v>
      </c>
      <c r="I389">
        <v>272.10000000000002</v>
      </c>
      <c r="J389">
        <v>13.14</v>
      </c>
      <c r="K389">
        <v>276.14999999999998</v>
      </c>
    </row>
    <row r="390" spans="1:11" x14ac:dyDescent="0.25">
      <c r="A390" s="1">
        <v>37070</v>
      </c>
      <c r="B390">
        <v>269.25</v>
      </c>
      <c r="C390">
        <v>272.60000000000002</v>
      </c>
      <c r="D390">
        <v>267.8</v>
      </c>
      <c r="E390">
        <v>272.86</v>
      </c>
      <c r="F390">
        <v>272.77999999999997</v>
      </c>
      <c r="G390">
        <v>271.06</v>
      </c>
      <c r="H390">
        <v>269.5</v>
      </c>
      <c r="I390">
        <v>269</v>
      </c>
      <c r="J390">
        <v>12.04</v>
      </c>
      <c r="K390">
        <v>272.35000000000002</v>
      </c>
    </row>
    <row r="391" spans="1:11" x14ac:dyDescent="0.25">
      <c r="A391" s="1">
        <v>37071</v>
      </c>
      <c r="B391">
        <v>270.85000000000002</v>
      </c>
      <c r="C391">
        <v>272.48</v>
      </c>
      <c r="D391">
        <v>269.14999999999998</v>
      </c>
      <c r="E391">
        <v>272.51</v>
      </c>
      <c r="F391">
        <v>272.70999999999998</v>
      </c>
      <c r="G391">
        <v>271.25</v>
      </c>
      <c r="H391">
        <v>271.10000000000002</v>
      </c>
      <c r="I391">
        <v>270.60000000000002</v>
      </c>
      <c r="J391">
        <v>12.38</v>
      </c>
      <c r="K391">
        <v>269.25</v>
      </c>
    </row>
    <row r="392" spans="1:11" x14ac:dyDescent="0.25">
      <c r="A392" s="1">
        <v>37074</v>
      </c>
      <c r="B392">
        <v>269.55</v>
      </c>
      <c r="C392">
        <v>270.89999999999998</v>
      </c>
      <c r="D392">
        <v>268.05</v>
      </c>
      <c r="E392">
        <v>271.63</v>
      </c>
      <c r="F392">
        <v>272.41000000000003</v>
      </c>
      <c r="G392">
        <v>271.44</v>
      </c>
      <c r="H392">
        <v>269.8</v>
      </c>
      <c r="I392">
        <v>269.3</v>
      </c>
      <c r="J392">
        <v>12.19</v>
      </c>
      <c r="K392">
        <v>270.85000000000002</v>
      </c>
    </row>
    <row r="393" spans="1:11" x14ac:dyDescent="0.25">
      <c r="A393" s="1">
        <v>37075</v>
      </c>
      <c r="B393">
        <v>267.75</v>
      </c>
      <c r="C393">
        <v>270.10000000000002</v>
      </c>
      <c r="D393">
        <v>267.64999999999998</v>
      </c>
      <c r="E393">
        <v>269.95</v>
      </c>
      <c r="F393">
        <v>271.82</v>
      </c>
      <c r="G393">
        <v>271.51</v>
      </c>
      <c r="H393">
        <v>268</v>
      </c>
      <c r="I393">
        <v>267.5</v>
      </c>
      <c r="J393">
        <v>12.47</v>
      </c>
      <c r="K393">
        <v>269.55</v>
      </c>
    </row>
    <row r="394" spans="1:11" x14ac:dyDescent="0.25">
      <c r="A394" s="1">
        <v>37076</v>
      </c>
      <c r="B394">
        <v>267.95</v>
      </c>
      <c r="C394">
        <v>268.68</v>
      </c>
      <c r="D394">
        <v>267.64999999999998</v>
      </c>
      <c r="E394">
        <v>269.07</v>
      </c>
      <c r="F394">
        <v>271.33999999999997</v>
      </c>
      <c r="G394">
        <v>271.60000000000002</v>
      </c>
      <c r="H394">
        <v>268.2</v>
      </c>
      <c r="I394">
        <v>267.7</v>
      </c>
      <c r="J394">
        <v>12.47</v>
      </c>
      <c r="K394">
        <v>267.75</v>
      </c>
    </row>
    <row r="395" spans="1:11" x14ac:dyDescent="0.25">
      <c r="A395" s="1">
        <v>37077</v>
      </c>
      <c r="B395">
        <v>265.35000000000002</v>
      </c>
      <c r="C395">
        <v>268.14999999999998</v>
      </c>
      <c r="D395">
        <v>264.95</v>
      </c>
      <c r="E395">
        <v>268.29000000000002</v>
      </c>
      <c r="F395">
        <v>270.58</v>
      </c>
      <c r="G395">
        <v>271.55</v>
      </c>
      <c r="H395">
        <v>265.60000000000002</v>
      </c>
      <c r="I395">
        <v>265.10000000000002</v>
      </c>
      <c r="J395">
        <v>13.12</v>
      </c>
      <c r="K395">
        <v>267.95</v>
      </c>
    </row>
    <row r="396" spans="1:11" x14ac:dyDescent="0.25">
      <c r="A396" s="1">
        <v>37078</v>
      </c>
      <c r="B396">
        <v>266.25</v>
      </c>
      <c r="C396">
        <v>267.89999999999998</v>
      </c>
      <c r="D396">
        <v>264.55</v>
      </c>
      <c r="E396">
        <v>267.37</v>
      </c>
      <c r="F396">
        <v>269.94</v>
      </c>
      <c r="G396">
        <v>271.17</v>
      </c>
      <c r="H396">
        <v>266.5</v>
      </c>
      <c r="I396">
        <v>266</v>
      </c>
      <c r="J396">
        <v>12.84</v>
      </c>
      <c r="K396">
        <v>265.35000000000002</v>
      </c>
    </row>
    <row r="397" spans="1:11" x14ac:dyDescent="0.25">
      <c r="A397" s="1">
        <v>37081</v>
      </c>
      <c r="B397">
        <v>266.64999999999998</v>
      </c>
      <c r="C397">
        <v>267.2</v>
      </c>
      <c r="D397">
        <v>265.55</v>
      </c>
      <c r="E397">
        <v>266.79000000000002</v>
      </c>
      <c r="F397">
        <v>269.20999999999998</v>
      </c>
      <c r="G397">
        <v>271.10000000000002</v>
      </c>
      <c r="H397">
        <v>266.89999999999998</v>
      </c>
      <c r="I397">
        <v>266.39999999999998</v>
      </c>
      <c r="J397">
        <v>11.39</v>
      </c>
      <c r="K397">
        <v>266.25</v>
      </c>
    </row>
    <row r="398" spans="1:11" x14ac:dyDescent="0.25">
      <c r="A398" s="1">
        <v>37082</v>
      </c>
      <c r="B398">
        <v>266.35000000000002</v>
      </c>
      <c r="C398">
        <v>267.8</v>
      </c>
      <c r="D398">
        <v>266.25</v>
      </c>
      <c r="E398">
        <v>266.51</v>
      </c>
      <c r="F398">
        <v>268.23</v>
      </c>
      <c r="G398">
        <v>270.82</v>
      </c>
      <c r="H398">
        <v>266.60000000000002</v>
      </c>
      <c r="I398">
        <v>266.10000000000002</v>
      </c>
      <c r="J398">
        <v>9.6999999999999993</v>
      </c>
      <c r="K398">
        <v>266.64999999999998</v>
      </c>
    </row>
    <row r="399" spans="1:11" x14ac:dyDescent="0.25">
      <c r="A399" s="1">
        <v>37083</v>
      </c>
      <c r="B399">
        <v>268.45</v>
      </c>
      <c r="C399">
        <v>269.85000000000002</v>
      </c>
      <c r="D399">
        <v>266.05</v>
      </c>
      <c r="E399">
        <v>266.61</v>
      </c>
      <c r="F399">
        <v>267.83999999999997</v>
      </c>
      <c r="G399">
        <v>270.63</v>
      </c>
      <c r="H399">
        <v>268.7</v>
      </c>
      <c r="I399">
        <v>268.2</v>
      </c>
      <c r="J399">
        <v>9.44</v>
      </c>
      <c r="K399">
        <v>266.35000000000002</v>
      </c>
    </row>
    <row r="400" spans="1:11" x14ac:dyDescent="0.25">
      <c r="A400" s="1">
        <v>37084</v>
      </c>
      <c r="B400">
        <v>266.85000000000002</v>
      </c>
      <c r="C400">
        <v>268.75</v>
      </c>
      <c r="D400">
        <v>265.8</v>
      </c>
      <c r="E400">
        <v>266.91000000000003</v>
      </c>
      <c r="F400">
        <v>267.60000000000002</v>
      </c>
      <c r="G400">
        <v>270.19</v>
      </c>
      <c r="H400">
        <v>267.10000000000002</v>
      </c>
      <c r="I400">
        <v>266.60000000000002</v>
      </c>
      <c r="J400">
        <v>9.0399999999999991</v>
      </c>
      <c r="K400">
        <v>268.45</v>
      </c>
    </row>
    <row r="401" spans="1:11" x14ac:dyDescent="0.25">
      <c r="A401" s="1">
        <v>37085</v>
      </c>
      <c r="B401">
        <v>267.35000000000002</v>
      </c>
      <c r="C401">
        <v>267.7</v>
      </c>
      <c r="D401">
        <v>266.14999999999998</v>
      </c>
      <c r="E401">
        <v>267.13</v>
      </c>
      <c r="F401">
        <v>267.25</v>
      </c>
      <c r="G401">
        <v>269.98</v>
      </c>
      <c r="H401">
        <v>267.60000000000002</v>
      </c>
      <c r="I401">
        <v>267.10000000000002</v>
      </c>
      <c r="J401">
        <v>9</v>
      </c>
      <c r="K401">
        <v>266.85000000000002</v>
      </c>
    </row>
    <row r="402" spans="1:11" x14ac:dyDescent="0.25">
      <c r="A402" s="1">
        <v>37088</v>
      </c>
      <c r="B402">
        <v>267.14999999999998</v>
      </c>
      <c r="C402">
        <v>269.25</v>
      </c>
      <c r="D402">
        <v>266.75</v>
      </c>
      <c r="E402">
        <v>267.23</v>
      </c>
      <c r="F402">
        <v>267.01</v>
      </c>
      <c r="G402">
        <v>269.70999999999998</v>
      </c>
      <c r="H402">
        <v>267.39999999999998</v>
      </c>
      <c r="I402">
        <v>266.89999999999998</v>
      </c>
      <c r="J402">
        <v>8.2899999999999991</v>
      </c>
      <c r="K402">
        <v>267.35000000000002</v>
      </c>
    </row>
    <row r="403" spans="1:11" x14ac:dyDescent="0.25">
      <c r="A403" s="1">
        <v>37089</v>
      </c>
      <c r="B403">
        <v>268.35000000000002</v>
      </c>
      <c r="C403">
        <v>268.45</v>
      </c>
      <c r="D403">
        <v>266.75</v>
      </c>
      <c r="E403">
        <v>267.63</v>
      </c>
      <c r="F403">
        <v>267.07</v>
      </c>
      <c r="G403">
        <v>269.44</v>
      </c>
      <c r="H403">
        <v>268.60000000000002</v>
      </c>
      <c r="I403">
        <v>268.10000000000002</v>
      </c>
      <c r="J403">
        <v>8.67</v>
      </c>
      <c r="K403">
        <v>267.14999999999998</v>
      </c>
    </row>
    <row r="404" spans="1:11" x14ac:dyDescent="0.25">
      <c r="A404" s="1">
        <v>37090</v>
      </c>
      <c r="B404">
        <v>270.75</v>
      </c>
      <c r="C404">
        <v>271.35000000000002</v>
      </c>
      <c r="D404">
        <v>268.08</v>
      </c>
      <c r="E404">
        <v>268.08999999999997</v>
      </c>
      <c r="F404">
        <v>267.35000000000002</v>
      </c>
      <c r="G404">
        <v>269.33999999999997</v>
      </c>
      <c r="H404">
        <v>271</v>
      </c>
      <c r="I404">
        <v>270.5</v>
      </c>
      <c r="J404">
        <v>7.45</v>
      </c>
      <c r="K404">
        <v>268.35000000000002</v>
      </c>
    </row>
    <row r="405" spans="1:11" x14ac:dyDescent="0.25">
      <c r="A405" s="1">
        <v>37091</v>
      </c>
      <c r="B405">
        <v>269.55</v>
      </c>
      <c r="C405">
        <v>271.88</v>
      </c>
      <c r="D405">
        <v>267.85000000000002</v>
      </c>
      <c r="E405">
        <v>268.63</v>
      </c>
      <c r="F405">
        <v>267.77</v>
      </c>
      <c r="G405">
        <v>269.17</v>
      </c>
      <c r="H405">
        <v>269.8</v>
      </c>
      <c r="I405">
        <v>269.3</v>
      </c>
      <c r="J405">
        <v>8.2100000000000009</v>
      </c>
      <c r="K405">
        <v>270.75</v>
      </c>
    </row>
    <row r="406" spans="1:11" x14ac:dyDescent="0.25">
      <c r="A406" s="1">
        <v>37092</v>
      </c>
      <c r="B406">
        <v>270.05</v>
      </c>
      <c r="C406">
        <v>270.85000000000002</v>
      </c>
      <c r="D406">
        <v>268.39999999999998</v>
      </c>
      <c r="E406">
        <v>269.17</v>
      </c>
      <c r="F406">
        <v>268.14999999999998</v>
      </c>
      <c r="G406">
        <v>269.05</v>
      </c>
      <c r="H406">
        <v>270.3</v>
      </c>
      <c r="I406">
        <v>269.8</v>
      </c>
      <c r="J406">
        <v>8.2100000000000009</v>
      </c>
      <c r="K406">
        <v>269.55</v>
      </c>
    </row>
    <row r="407" spans="1:11" x14ac:dyDescent="0.25">
      <c r="A407" s="1">
        <v>37095</v>
      </c>
      <c r="B407">
        <v>268.85000000000002</v>
      </c>
      <c r="C407">
        <v>270.14999999999998</v>
      </c>
      <c r="D407">
        <v>268.75</v>
      </c>
      <c r="E407">
        <v>269.51</v>
      </c>
      <c r="F407">
        <v>268.37</v>
      </c>
      <c r="G407">
        <v>268.79000000000002</v>
      </c>
      <c r="H407">
        <v>269.10000000000002</v>
      </c>
      <c r="I407">
        <v>268.60000000000002</v>
      </c>
      <c r="J407">
        <v>8.7200000000000006</v>
      </c>
      <c r="K407">
        <v>270.05</v>
      </c>
    </row>
    <row r="408" spans="1:11" x14ac:dyDescent="0.25">
      <c r="A408" s="1">
        <v>37096</v>
      </c>
      <c r="B408">
        <v>269.75</v>
      </c>
      <c r="C408">
        <v>270.25</v>
      </c>
      <c r="D408">
        <v>268.35000000000002</v>
      </c>
      <c r="E408">
        <v>269.79000000000002</v>
      </c>
      <c r="F408">
        <v>268.70999999999998</v>
      </c>
      <c r="G408">
        <v>268.47000000000003</v>
      </c>
      <c r="H408">
        <v>270</v>
      </c>
      <c r="I408">
        <v>269.5</v>
      </c>
      <c r="J408">
        <v>7.87</v>
      </c>
      <c r="K408">
        <v>268.85000000000002</v>
      </c>
    </row>
    <row r="409" spans="1:11" x14ac:dyDescent="0.25">
      <c r="A409" s="1">
        <v>37097</v>
      </c>
      <c r="B409">
        <v>267.75</v>
      </c>
      <c r="C409">
        <v>269.85000000000002</v>
      </c>
      <c r="D409">
        <v>267.25</v>
      </c>
      <c r="E409">
        <v>269.19</v>
      </c>
      <c r="F409">
        <v>268.64</v>
      </c>
      <c r="G409">
        <v>268.24</v>
      </c>
      <c r="H409">
        <v>268</v>
      </c>
      <c r="I409">
        <v>267.5</v>
      </c>
      <c r="J409">
        <v>8.3000000000000007</v>
      </c>
      <c r="K409">
        <v>269.75</v>
      </c>
    </row>
    <row r="410" spans="1:11" x14ac:dyDescent="0.25">
      <c r="A410" s="1">
        <v>37098</v>
      </c>
      <c r="B410">
        <v>266.45</v>
      </c>
      <c r="C410">
        <v>268.55</v>
      </c>
      <c r="D410">
        <v>265.75</v>
      </c>
      <c r="E410">
        <v>268.57</v>
      </c>
      <c r="F410">
        <v>268.60000000000002</v>
      </c>
      <c r="G410">
        <v>268.10000000000002</v>
      </c>
      <c r="H410">
        <v>266.7</v>
      </c>
      <c r="I410">
        <v>266.2</v>
      </c>
      <c r="J410">
        <v>8.68</v>
      </c>
      <c r="K410">
        <v>267.75</v>
      </c>
    </row>
    <row r="411" spans="1:11" x14ac:dyDescent="0.25">
      <c r="A411" s="1">
        <v>37099</v>
      </c>
      <c r="B411">
        <v>267.55</v>
      </c>
      <c r="C411">
        <v>268.05</v>
      </c>
      <c r="D411">
        <v>264.85000000000002</v>
      </c>
      <c r="E411">
        <v>268.07</v>
      </c>
      <c r="F411">
        <v>268.62</v>
      </c>
      <c r="G411">
        <v>267.94</v>
      </c>
      <c r="H411">
        <v>267.8</v>
      </c>
      <c r="I411">
        <v>267.3</v>
      </c>
      <c r="J411">
        <v>9</v>
      </c>
      <c r="K411">
        <v>266.45</v>
      </c>
    </row>
    <row r="412" spans="1:11" x14ac:dyDescent="0.25">
      <c r="A412" s="1">
        <v>37102</v>
      </c>
      <c r="B412">
        <v>265.25</v>
      </c>
      <c r="C412">
        <v>268.25</v>
      </c>
      <c r="D412">
        <v>264.95</v>
      </c>
      <c r="E412">
        <v>267.35000000000002</v>
      </c>
      <c r="F412">
        <v>268.43</v>
      </c>
      <c r="G412">
        <v>267.72000000000003</v>
      </c>
      <c r="H412">
        <v>265.5</v>
      </c>
      <c r="I412">
        <v>265</v>
      </c>
      <c r="J412">
        <v>9.69</v>
      </c>
      <c r="K412">
        <v>267.55</v>
      </c>
    </row>
    <row r="413" spans="1:11" x14ac:dyDescent="0.25">
      <c r="A413" s="1">
        <v>37103</v>
      </c>
      <c r="B413">
        <v>266.64999999999998</v>
      </c>
      <c r="C413">
        <v>267.25</v>
      </c>
      <c r="D413">
        <v>264.25</v>
      </c>
      <c r="E413">
        <v>266.73</v>
      </c>
      <c r="F413">
        <v>268.26</v>
      </c>
      <c r="G413">
        <v>267.67</v>
      </c>
      <c r="H413">
        <v>267.14999999999998</v>
      </c>
      <c r="I413">
        <v>266.14999999999998</v>
      </c>
      <c r="J413">
        <v>8.58</v>
      </c>
      <c r="K413">
        <v>265.25</v>
      </c>
    </row>
    <row r="414" spans="1:11" x14ac:dyDescent="0.25">
      <c r="A414" s="1">
        <v>37104</v>
      </c>
      <c r="B414">
        <v>267.55</v>
      </c>
      <c r="C414">
        <v>268.64999999999998</v>
      </c>
      <c r="D414">
        <v>266.5</v>
      </c>
      <c r="E414">
        <v>266.69</v>
      </c>
      <c r="F414">
        <v>267.94</v>
      </c>
      <c r="G414">
        <v>267.64999999999998</v>
      </c>
      <c r="H414">
        <v>267.8</v>
      </c>
      <c r="I414">
        <v>267.3</v>
      </c>
      <c r="J414">
        <v>8.7899999999999991</v>
      </c>
      <c r="K414">
        <v>266.64999999999998</v>
      </c>
    </row>
    <row r="415" spans="1:11" x14ac:dyDescent="0.25">
      <c r="A415" s="1">
        <v>37105</v>
      </c>
      <c r="B415">
        <v>268.05</v>
      </c>
      <c r="C415">
        <v>268.64999999999998</v>
      </c>
      <c r="D415">
        <v>267.05</v>
      </c>
      <c r="E415">
        <v>267.01</v>
      </c>
      <c r="F415">
        <v>267.79000000000002</v>
      </c>
      <c r="G415">
        <v>267.77999999999997</v>
      </c>
      <c r="H415">
        <v>268.3</v>
      </c>
      <c r="I415">
        <v>267.8</v>
      </c>
      <c r="J415">
        <v>8.7899999999999991</v>
      </c>
      <c r="K415">
        <v>267.55</v>
      </c>
    </row>
    <row r="416" spans="1:11" x14ac:dyDescent="0.25">
      <c r="A416" s="1">
        <v>37106</v>
      </c>
      <c r="B416">
        <v>268.55</v>
      </c>
      <c r="C416">
        <v>269.2</v>
      </c>
      <c r="D416">
        <v>266.64999999999998</v>
      </c>
      <c r="E416">
        <v>267.20999999999998</v>
      </c>
      <c r="F416">
        <v>267.64</v>
      </c>
      <c r="G416">
        <v>267.89999999999998</v>
      </c>
      <c r="H416">
        <v>268.8</v>
      </c>
      <c r="I416">
        <v>268.3</v>
      </c>
      <c r="J416">
        <v>8.6</v>
      </c>
      <c r="K416">
        <v>268.05</v>
      </c>
    </row>
    <row r="417" spans="1:11" x14ac:dyDescent="0.25">
      <c r="A417" s="1">
        <v>37109</v>
      </c>
      <c r="B417">
        <v>267.75</v>
      </c>
      <c r="C417">
        <v>268.85000000000002</v>
      </c>
      <c r="D417">
        <v>267.05</v>
      </c>
      <c r="E417">
        <v>267.70999999999998</v>
      </c>
      <c r="F417">
        <v>267.52999999999997</v>
      </c>
      <c r="G417">
        <v>267.95</v>
      </c>
      <c r="H417">
        <v>268</v>
      </c>
      <c r="I417">
        <v>267.5</v>
      </c>
      <c r="J417">
        <v>8.44</v>
      </c>
      <c r="K417">
        <v>268.55</v>
      </c>
    </row>
    <row r="418" spans="1:11" x14ac:dyDescent="0.25">
      <c r="A418" s="1">
        <v>37110</v>
      </c>
      <c r="B418">
        <v>267.64999999999998</v>
      </c>
      <c r="C418">
        <v>268.10000000000002</v>
      </c>
      <c r="D418">
        <v>266.25</v>
      </c>
      <c r="E418">
        <v>267.91000000000003</v>
      </c>
      <c r="F418">
        <v>267.32</v>
      </c>
      <c r="G418">
        <v>268.02</v>
      </c>
      <c r="H418">
        <v>267.89999999999998</v>
      </c>
      <c r="I418">
        <v>267.39999999999998</v>
      </c>
      <c r="J418">
        <v>7.44</v>
      </c>
      <c r="K418">
        <v>267.75</v>
      </c>
    </row>
    <row r="419" spans="1:11" x14ac:dyDescent="0.25">
      <c r="A419" s="1">
        <v>37111</v>
      </c>
      <c r="B419">
        <v>268.35000000000002</v>
      </c>
      <c r="C419">
        <v>268.95</v>
      </c>
      <c r="D419">
        <v>266.35000000000002</v>
      </c>
      <c r="E419">
        <v>268.07</v>
      </c>
      <c r="F419">
        <v>267.38</v>
      </c>
      <c r="G419">
        <v>268.01</v>
      </c>
      <c r="H419">
        <v>268.60000000000002</v>
      </c>
      <c r="I419">
        <v>268.10000000000002</v>
      </c>
      <c r="J419">
        <v>6.93</v>
      </c>
      <c r="K419">
        <v>267.64999999999998</v>
      </c>
    </row>
    <row r="420" spans="1:11" x14ac:dyDescent="0.25">
      <c r="A420" s="1">
        <v>37112</v>
      </c>
      <c r="B420">
        <v>274.14999999999998</v>
      </c>
      <c r="C420">
        <v>274.25</v>
      </c>
      <c r="D420">
        <v>267.35000000000002</v>
      </c>
      <c r="E420">
        <v>269.29000000000002</v>
      </c>
      <c r="F420">
        <v>268.14999999999998</v>
      </c>
      <c r="G420">
        <v>268.38</v>
      </c>
      <c r="H420">
        <v>274.39999999999998</v>
      </c>
      <c r="I420">
        <v>273.89999999999998</v>
      </c>
      <c r="J420">
        <v>13.1</v>
      </c>
      <c r="K420">
        <v>268.35000000000002</v>
      </c>
    </row>
    <row r="421" spans="1:11" x14ac:dyDescent="0.25">
      <c r="A421" s="1">
        <v>37113</v>
      </c>
      <c r="B421">
        <v>274.55</v>
      </c>
      <c r="C421">
        <v>277.14999999999998</v>
      </c>
      <c r="D421">
        <v>272.60000000000002</v>
      </c>
      <c r="E421">
        <v>270.49</v>
      </c>
      <c r="F421">
        <v>268.85000000000002</v>
      </c>
      <c r="G421">
        <v>268.74</v>
      </c>
      <c r="H421">
        <v>274.8</v>
      </c>
      <c r="I421">
        <v>274.3</v>
      </c>
      <c r="J421">
        <v>11.25</v>
      </c>
      <c r="K421">
        <v>274.14999999999998</v>
      </c>
    </row>
    <row r="422" spans="1:11" x14ac:dyDescent="0.25">
      <c r="A422" s="1">
        <v>37116</v>
      </c>
      <c r="B422">
        <v>275.95</v>
      </c>
      <c r="C422">
        <v>277.55</v>
      </c>
      <c r="D422">
        <v>273.75</v>
      </c>
      <c r="E422">
        <v>272.13</v>
      </c>
      <c r="F422">
        <v>269.92</v>
      </c>
      <c r="G422">
        <v>269.18</v>
      </c>
      <c r="H422">
        <v>276.2</v>
      </c>
      <c r="I422">
        <v>275.7</v>
      </c>
      <c r="J422">
        <v>11.24</v>
      </c>
      <c r="K422">
        <v>274.55</v>
      </c>
    </row>
    <row r="423" spans="1:11" x14ac:dyDescent="0.25">
      <c r="A423" s="1">
        <v>37117</v>
      </c>
      <c r="B423">
        <v>276.75</v>
      </c>
      <c r="C423">
        <v>276.95</v>
      </c>
      <c r="D423">
        <v>273.75</v>
      </c>
      <c r="E423">
        <v>273.95</v>
      </c>
      <c r="F423">
        <v>270.93</v>
      </c>
      <c r="G423">
        <v>269.60000000000002</v>
      </c>
      <c r="H423">
        <v>277</v>
      </c>
      <c r="I423">
        <v>276.5</v>
      </c>
      <c r="J423">
        <v>11.25</v>
      </c>
      <c r="K423">
        <v>275.95</v>
      </c>
    </row>
    <row r="424" spans="1:11" x14ac:dyDescent="0.25">
      <c r="A424" s="1">
        <v>37118</v>
      </c>
      <c r="B424">
        <v>275.85000000000002</v>
      </c>
      <c r="C424">
        <v>278</v>
      </c>
      <c r="D424">
        <v>274.75</v>
      </c>
      <c r="E424">
        <v>275.45</v>
      </c>
      <c r="F424">
        <v>271.76</v>
      </c>
      <c r="G424">
        <v>269.85000000000002</v>
      </c>
      <c r="H424">
        <v>276.10000000000002</v>
      </c>
      <c r="I424">
        <v>275.60000000000002</v>
      </c>
      <c r="J424">
        <v>11.85</v>
      </c>
      <c r="K424">
        <v>276.75</v>
      </c>
    </row>
    <row r="425" spans="1:11" x14ac:dyDescent="0.25">
      <c r="A425" s="1">
        <v>37119</v>
      </c>
      <c r="B425">
        <v>275.35000000000002</v>
      </c>
      <c r="C425">
        <v>276.85000000000002</v>
      </c>
      <c r="D425">
        <v>274.64999999999998</v>
      </c>
      <c r="E425">
        <v>275.69</v>
      </c>
      <c r="F425">
        <v>272.49</v>
      </c>
      <c r="G425">
        <v>270.14</v>
      </c>
      <c r="H425">
        <v>275.60000000000002</v>
      </c>
      <c r="I425">
        <v>275.10000000000002</v>
      </c>
      <c r="J425">
        <v>12.15</v>
      </c>
      <c r="K425">
        <v>275.85000000000002</v>
      </c>
    </row>
    <row r="426" spans="1:11" x14ac:dyDescent="0.25">
      <c r="A426" s="1">
        <v>37120</v>
      </c>
      <c r="B426">
        <v>279.25</v>
      </c>
      <c r="C426">
        <v>281.2</v>
      </c>
      <c r="D426">
        <v>274.8</v>
      </c>
      <c r="E426">
        <v>276.63</v>
      </c>
      <c r="F426">
        <v>273.56</v>
      </c>
      <c r="G426">
        <v>270.60000000000002</v>
      </c>
      <c r="H426">
        <v>279.5</v>
      </c>
      <c r="I426">
        <v>279</v>
      </c>
      <c r="J426">
        <v>12.95</v>
      </c>
      <c r="K426">
        <v>275.35000000000002</v>
      </c>
    </row>
    <row r="427" spans="1:11" x14ac:dyDescent="0.25">
      <c r="A427" s="1">
        <v>37123</v>
      </c>
      <c r="B427">
        <v>276.05</v>
      </c>
      <c r="C427">
        <v>279.60000000000002</v>
      </c>
      <c r="D427">
        <v>275.95</v>
      </c>
      <c r="E427">
        <v>276.64999999999998</v>
      </c>
      <c r="F427">
        <v>274.39</v>
      </c>
      <c r="G427">
        <v>270.95999999999998</v>
      </c>
      <c r="H427">
        <v>276.3</v>
      </c>
      <c r="I427">
        <v>275.8</v>
      </c>
      <c r="J427">
        <v>15.5</v>
      </c>
      <c r="K427">
        <v>279.25</v>
      </c>
    </row>
    <row r="428" spans="1:11" x14ac:dyDescent="0.25">
      <c r="A428" s="1">
        <v>37124</v>
      </c>
      <c r="B428">
        <v>275.05</v>
      </c>
      <c r="C428">
        <v>278.10000000000002</v>
      </c>
      <c r="D428">
        <v>273.85000000000002</v>
      </c>
      <c r="E428">
        <v>276.31</v>
      </c>
      <c r="F428">
        <v>275.13</v>
      </c>
      <c r="G428">
        <v>271.23</v>
      </c>
      <c r="H428">
        <v>275.3</v>
      </c>
      <c r="I428">
        <v>274.8</v>
      </c>
      <c r="J428">
        <v>15.96</v>
      </c>
      <c r="K428">
        <v>276.05</v>
      </c>
    </row>
    <row r="429" spans="1:11" x14ac:dyDescent="0.25">
      <c r="A429" s="1">
        <v>37125</v>
      </c>
      <c r="B429">
        <v>274.55</v>
      </c>
      <c r="C429">
        <v>278.10000000000002</v>
      </c>
      <c r="D429">
        <v>274.45</v>
      </c>
      <c r="E429">
        <v>276.05</v>
      </c>
      <c r="F429">
        <v>275.75</v>
      </c>
      <c r="G429">
        <v>271.57</v>
      </c>
      <c r="H429">
        <v>275.05</v>
      </c>
      <c r="I429">
        <v>274.05</v>
      </c>
      <c r="J429">
        <v>11.36</v>
      </c>
      <c r="K429">
        <v>275.05</v>
      </c>
    </row>
    <row r="430" spans="1:11" x14ac:dyDescent="0.25">
      <c r="A430" s="1">
        <v>37126</v>
      </c>
      <c r="B430">
        <v>275.55</v>
      </c>
      <c r="C430">
        <v>276.14999999999998</v>
      </c>
      <c r="D430">
        <v>274.14999999999998</v>
      </c>
      <c r="E430">
        <v>276.08999999999997</v>
      </c>
      <c r="F430">
        <v>275.89</v>
      </c>
      <c r="G430">
        <v>272.02</v>
      </c>
      <c r="H430">
        <v>276.05</v>
      </c>
      <c r="I430">
        <v>275.05</v>
      </c>
      <c r="J430">
        <v>11.5</v>
      </c>
      <c r="K430">
        <v>274.55</v>
      </c>
    </row>
    <row r="431" spans="1:11" x14ac:dyDescent="0.25">
      <c r="A431" s="1">
        <v>37127</v>
      </c>
      <c r="B431">
        <v>272.85000000000002</v>
      </c>
      <c r="C431">
        <v>275.8</v>
      </c>
      <c r="D431">
        <v>272.05</v>
      </c>
      <c r="E431">
        <v>274.81</v>
      </c>
      <c r="F431">
        <v>275.72000000000003</v>
      </c>
      <c r="G431">
        <v>272.29000000000002</v>
      </c>
      <c r="H431">
        <v>273.10000000000002</v>
      </c>
      <c r="I431">
        <v>272.60000000000002</v>
      </c>
      <c r="J431">
        <v>12.3</v>
      </c>
      <c r="K431">
        <v>275.55</v>
      </c>
    </row>
    <row r="432" spans="1:11" x14ac:dyDescent="0.25">
      <c r="A432" s="1">
        <v>37130</v>
      </c>
      <c r="B432">
        <v>272.75</v>
      </c>
      <c r="C432">
        <v>273.25</v>
      </c>
      <c r="D432">
        <v>271.45</v>
      </c>
      <c r="E432">
        <v>274.14999999999998</v>
      </c>
      <c r="F432">
        <v>275.39999999999998</v>
      </c>
      <c r="G432">
        <v>272.66000000000003</v>
      </c>
      <c r="H432">
        <v>273</v>
      </c>
      <c r="I432">
        <v>272.5</v>
      </c>
      <c r="J432">
        <v>12.06</v>
      </c>
      <c r="K432">
        <v>272.85000000000002</v>
      </c>
    </row>
    <row r="433" spans="1:11" x14ac:dyDescent="0.25">
      <c r="A433" s="1">
        <v>37131</v>
      </c>
      <c r="B433">
        <v>272.25</v>
      </c>
      <c r="C433">
        <v>272.95</v>
      </c>
      <c r="D433">
        <v>270.60000000000002</v>
      </c>
      <c r="E433">
        <v>273.58999999999997</v>
      </c>
      <c r="F433">
        <v>274.95</v>
      </c>
      <c r="G433">
        <v>272.94</v>
      </c>
      <c r="H433">
        <v>272.5</v>
      </c>
      <c r="I433">
        <v>272</v>
      </c>
      <c r="J433">
        <v>12.02</v>
      </c>
      <c r="K433">
        <v>272.75</v>
      </c>
    </row>
    <row r="434" spans="1:11" x14ac:dyDescent="0.25">
      <c r="A434" s="1">
        <v>37132</v>
      </c>
      <c r="B434">
        <v>273.75</v>
      </c>
      <c r="C434">
        <v>274.35000000000002</v>
      </c>
      <c r="D434">
        <v>272.14999999999998</v>
      </c>
      <c r="E434">
        <v>273.43</v>
      </c>
      <c r="F434">
        <v>274.74</v>
      </c>
      <c r="G434">
        <v>273.25</v>
      </c>
      <c r="H434">
        <v>274</v>
      </c>
      <c r="I434">
        <v>273.5</v>
      </c>
      <c r="J434">
        <v>12.58</v>
      </c>
      <c r="K434">
        <v>272.25</v>
      </c>
    </row>
    <row r="435" spans="1:11" x14ac:dyDescent="0.25">
      <c r="A435" s="1">
        <v>37133</v>
      </c>
      <c r="B435">
        <v>275.25</v>
      </c>
      <c r="C435">
        <v>275.75</v>
      </c>
      <c r="D435">
        <v>272.3</v>
      </c>
      <c r="E435">
        <v>273.37</v>
      </c>
      <c r="F435">
        <v>274.73</v>
      </c>
      <c r="G435">
        <v>273.61</v>
      </c>
      <c r="H435">
        <v>275.5</v>
      </c>
      <c r="I435">
        <v>275</v>
      </c>
      <c r="J435">
        <v>9.8699999999999992</v>
      </c>
      <c r="K435">
        <v>273.75</v>
      </c>
    </row>
    <row r="436" spans="1:11" x14ac:dyDescent="0.25">
      <c r="A436" s="1">
        <v>37134</v>
      </c>
      <c r="B436">
        <v>274.39999999999998</v>
      </c>
      <c r="C436">
        <v>276.25</v>
      </c>
      <c r="D436">
        <v>272.55</v>
      </c>
      <c r="E436">
        <v>273.68</v>
      </c>
      <c r="F436">
        <v>274.25</v>
      </c>
      <c r="G436">
        <v>273.89999999999998</v>
      </c>
      <c r="H436">
        <v>274.64999999999998</v>
      </c>
      <c r="I436">
        <v>274.14999999999998</v>
      </c>
      <c r="J436">
        <v>7.98</v>
      </c>
      <c r="K436">
        <v>275.25</v>
      </c>
    </row>
    <row r="437" spans="1:11" x14ac:dyDescent="0.25">
      <c r="A437" s="1">
        <v>37137</v>
      </c>
      <c r="B437">
        <v>273.5</v>
      </c>
      <c r="C437">
        <v>274.45</v>
      </c>
      <c r="D437">
        <v>273.39999999999998</v>
      </c>
      <c r="E437">
        <v>273.83</v>
      </c>
      <c r="F437">
        <v>273.99</v>
      </c>
      <c r="G437">
        <v>274.19</v>
      </c>
      <c r="H437">
        <v>273.75</v>
      </c>
      <c r="I437">
        <v>273.25</v>
      </c>
      <c r="J437">
        <v>7.94</v>
      </c>
      <c r="K437">
        <v>274.39999999999998</v>
      </c>
    </row>
    <row r="438" spans="1:11" x14ac:dyDescent="0.25">
      <c r="A438" s="1">
        <v>37138</v>
      </c>
      <c r="B438">
        <v>271.64999999999998</v>
      </c>
      <c r="C438">
        <v>274.05</v>
      </c>
      <c r="D438">
        <v>271.35000000000002</v>
      </c>
      <c r="E438">
        <v>273.70999999999998</v>
      </c>
      <c r="F438">
        <v>273.64999999999998</v>
      </c>
      <c r="G438">
        <v>274.39</v>
      </c>
      <c r="H438">
        <v>271.89999999999998</v>
      </c>
      <c r="I438">
        <v>271.39999999999998</v>
      </c>
      <c r="J438">
        <v>8.6</v>
      </c>
      <c r="K438">
        <v>273.5</v>
      </c>
    </row>
    <row r="439" spans="1:11" x14ac:dyDescent="0.25">
      <c r="A439" s="1">
        <v>37139</v>
      </c>
      <c r="B439">
        <v>272.05</v>
      </c>
      <c r="C439">
        <v>272.85000000000002</v>
      </c>
      <c r="D439">
        <v>271.25</v>
      </c>
      <c r="E439">
        <v>273.37</v>
      </c>
      <c r="F439">
        <v>273.39999999999998</v>
      </c>
      <c r="G439">
        <v>274.58</v>
      </c>
      <c r="H439">
        <v>272.3</v>
      </c>
      <c r="I439">
        <v>271.8</v>
      </c>
      <c r="J439">
        <v>8.2799999999999994</v>
      </c>
      <c r="K439">
        <v>271.64999999999998</v>
      </c>
    </row>
    <row r="440" spans="1:11" x14ac:dyDescent="0.25">
      <c r="A440" s="1">
        <v>37140</v>
      </c>
      <c r="B440">
        <v>273.14999999999998</v>
      </c>
      <c r="C440">
        <v>273.64999999999998</v>
      </c>
      <c r="D440">
        <v>271.23</v>
      </c>
      <c r="E440">
        <v>272.95</v>
      </c>
      <c r="F440">
        <v>273.16000000000003</v>
      </c>
      <c r="G440">
        <v>274.52999999999997</v>
      </c>
      <c r="H440">
        <v>273.39999999999998</v>
      </c>
      <c r="I440">
        <v>272.89999999999998</v>
      </c>
      <c r="J440">
        <v>6.94</v>
      </c>
      <c r="K440">
        <v>272.05</v>
      </c>
    </row>
    <row r="441" spans="1:11" x14ac:dyDescent="0.25">
      <c r="A441" s="1">
        <v>37141</v>
      </c>
      <c r="B441">
        <v>273.14999999999998</v>
      </c>
      <c r="C441">
        <v>274.75</v>
      </c>
      <c r="D441">
        <v>272.2</v>
      </c>
      <c r="E441">
        <v>272.7</v>
      </c>
      <c r="F441">
        <v>273.19</v>
      </c>
      <c r="G441">
        <v>274.45999999999998</v>
      </c>
      <c r="H441">
        <v>273.39999999999998</v>
      </c>
      <c r="I441">
        <v>272.89999999999998</v>
      </c>
      <c r="J441">
        <v>6.94</v>
      </c>
      <c r="K441">
        <v>273.14999999999998</v>
      </c>
    </row>
    <row r="442" spans="1:11" x14ac:dyDescent="0.25">
      <c r="A442" s="1">
        <v>37144</v>
      </c>
      <c r="B442">
        <v>271.75</v>
      </c>
      <c r="C442">
        <v>273.60000000000002</v>
      </c>
      <c r="D442">
        <v>270.95</v>
      </c>
      <c r="E442">
        <v>272.35000000000002</v>
      </c>
      <c r="F442">
        <v>273.08999999999997</v>
      </c>
      <c r="G442">
        <v>274.25</v>
      </c>
      <c r="H442">
        <v>272</v>
      </c>
      <c r="I442">
        <v>271.5</v>
      </c>
      <c r="J442">
        <v>7.45</v>
      </c>
      <c r="K442">
        <v>273.14999999999998</v>
      </c>
    </row>
    <row r="443" spans="1:11" x14ac:dyDescent="0.25">
      <c r="A443" s="1">
        <v>37145</v>
      </c>
      <c r="B443">
        <v>286.25</v>
      </c>
      <c r="C443">
        <v>292.5</v>
      </c>
      <c r="D443">
        <v>271.3</v>
      </c>
      <c r="E443">
        <v>275.27</v>
      </c>
      <c r="F443">
        <v>274.49</v>
      </c>
      <c r="G443">
        <v>274.72000000000003</v>
      </c>
      <c r="H443">
        <v>286.5</v>
      </c>
      <c r="I443">
        <v>286</v>
      </c>
      <c r="J443">
        <v>29.19</v>
      </c>
      <c r="K443">
        <v>271.75</v>
      </c>
    </row>
    <row r="444" spans="1:11" x14ac:dyDescent="0.25">
      <c r="A444" s="1">
        <v>37146</v>
      </c>
      <c r="B444">
        <v>278.25</v>
      </c>
      <c r="C444">
        <v>292.5</v>
      </c>
      <c r="D444">
        <v>276.75</v>
      </c>
      <c r="E444">
        <v>276.51</v>
      </c>
      <c r="F444">
        <v>274.94</v>
      </c>
      <c r="G444">
        <v>274.83999999999997</v>
      </c>
      <c r="H444">
        <v>278.5</v>
      </c>
      <c r="I444">
        <v>278</v>
      </c>
      <c r="J444">
        <v>34.22</v>
      </c>
      <c r="K444">
        <v>286.25</v>
      </c>
    </row>
    <row r="445" spans="1:11" x14ac:dyDescent="0.25">
      <c r="A445" s="1">
        <v>37147</v>
      </c>
      <c r="B445">
        <v>281.25</v>
      </c>
      <c r="C445">
        <v>282</v>
      </c>
      <c r="D445">
        <v>278</v>
      </c>
      <c r="E445">
        <v>278.13</v>
      </c>
      <c r="F445">
        <v>275.54000000000002</v>
      </c>
      <c r="G445">
        <v>275.14</v>
      </c>
      <c r="H445">
        <v>281.5</v>
      </c>
      <c r="I445">
        <v>281</v>
      </c>
      <c r="J445">
        <v>34.46</v>
      </c>
      <c r="K445">
        <v>278.25</v>
      </c>
    </row>
    <row r="446" spans="1:11" x14ac:dyDescent="0.25">
      <c r="A446" s="1">
        <v>37148</v>
      </c>
      <c r="B446">
        <v>285.55</v>
      </c>
      <c r="C446">
        <v>290</v>
      </c>
      <c r="D446">
        <v>279</v>
      </c>
      <c r="E446">
        <v>280.61</v>
      </c>
      <c r="F446">
        <v>276.66000000000003</v>
      </c>
      <c r="G446">
        <v>275.45</v>
      </c>
      <c r="H446">
        <v>285.8</v>
      </c>
      <c r="I446">
        <v>285.3</v>
      </c>
      <c r="J446">
        <v>34.840000000000003</v>
      </c>
      <c r="K446">
        <v>281.25</v>
      </c>
    </row>
    <row r="447" spans="1:11" x14ac:dyDescent="0.25">
      <c r="A447" s="1">
        <v>37151</v>
      </c>
      <c r="B447">
        <v>289.45</v>
      </c>
      <c r="C447">
        <v>294.5</v>
      </c>
      <c r="D447">
        <v>285.35000000000002</v>
      </c>
      <c r="E447">
        <v>284.14999999999998</v>
      </c>
      <c r="F447">
        <v>278.25</v>
      </c>
      <c r="G447">
        <v>276.12</v>
      </c>
      <c r="H447">
        <v>289.7</v>
      </c>
      <c r="I447">
        <v>289.2</v>
      </c>
      <c r="J447">
        <v>34.36</v>
      </c>
      <c r="K447">
        <v>285.55</v>
      </c>
    </row>
    <row r="448" spans="1:11" x14ac:dyDescent="0.25">
      <c r="A448" s="1">
        <v>37152</v>
      </c>
      <c r="B448">
        <v>287.75</v>
      </c>
      <c r="C448">
        <v>290.5</v>
      </c>
      <c r="D448">
        <v>285.85000000000002</v>
      </c>
      <c r="E448">
        <v>284.45</v>
      </c>
      <c r="F448">
        <v>279.86</v>
      </c>
      <c r="G448">
        <v>276.76</v>
      </c>
      <c r="H448">
        <v>288</v>
      </c>
      <c r="I448">
        <v>287.5</v>
      </c>
      <c r="J448">
        <v>34.97</v>
      </c>
      <c r="K448">
        <v>289.45</v>
      </c>
    </row>
    <row r="449" spans="1:11" x14ac:dyDescent="0.25">
      <c r="A449" s="1">
        <v>37153</v>
      </c>
      <c r="B449">
        <v>290.5</v>
      </c>
      <c r="C449">
        <v>292.25</v>
      </c>
      <c r="D449">
        <v>286.5</v>
      </c>
      <c r="E449">
        <v>286.89999999999998</v>
      </c>
      <c r="F449">
        <v>281.70999999999998</v>
      </c>
      <c r="G449">
        <v>277.55</v>
      </c>
      <c r="H449">
        <v>290.75</v>
      </c>
      <c r="I449">
        <v>290.25</v>
      </c>
      <c r="J449">
        <v>34.979999999999997</v>
      </c>
      <c r="K449">
        <v>287.75</v>
      </c>
    </row>
    <row r="450" spans="1:11" x14ac:dyDescent="0.25">
      <c r="A450" s="1">
        <v>37154</v>
      </c>
      <c r="B450">
        <v>288.64999999999998</v>
      </c>
      <c r="C450">
        <v>291.05</v>
      </c>
      <c r="D450">
        <v>287.45</v>
      </c>
      <c r="E450">
        <v>288.38</v>
      </c>
      <c r="F450">
        <v>283.26</v>
      </c>
      <c r="G450">
        <v>278.20999999999998</v>
      </c>
      <c r="H450">
        <v>288.89999999999998</v>
      </c>
      <c r="I450">
        <v>288.39999999999998</v>
      </c>
      <c r="J450">
        <v>35.549999999999997</v>
      </c>
      <c r="K450">
        <v>290.5</v>
      </c>
    </row>
    <row r="451" spans="1:11" x14ac:dyDescent="0.25">
      <c r="A451" s="1">
        <v>37155</v>
      </c>
      <c r="B451">
        <v>291.45</v>
      </c>
      <c r="C451">
        <v>295.10000000000002</v>
      </c>
      <c r="D451">
        <v>288.25</v>
      </c>
      <c r="E451">
        <v>289.56</v>
      </c>
      <c r="F451">
        <v>285.08999999999997</v>
      </c>
      <c r="G451">
        <v>279.14</v>
      </c>
      <c r="H451">
        <v>291.7</v>
      </c>
      <c r="I451">
        <v>291.2</v>
      </c>
      <c r="J451">
        <v>34.909999999999997</v>
      </c>
      <c r="K451">
        <v>288.64999999999998</v>
      </c>
    </row>
    <row r="452" spans="1:11" x14ac:dyDescent="0.25">
      <c r="A452" s="1">
        <v>37158</v>
      </c>
      <c r="B452">
        <v>289.25</v>
      </c>
      <c r="C452">
        <v>293</v>
      </c>
      <c r="D452">
        <v>287.25</v>
      </c>
      <c r="E452">
        <v>289.52</v>
      </c>
      <c r="F452">
        <v>286.83999999999997</v>
      </c>
      <c r="G452">
        <v>279.95999999999998</v>
      </c>
      <c r="H452">
        <v>289.5</v>
      </c>
      <c r="I452">
        <v>289</v>
      </c>
      <c r="J452">
        <v>23.07</v>
      </c>
      <c r="K452">
        <v>291.45</v>
      </c>
    </row>
    <row r="453" spans="1:11" x14ac:dyDescent="0.25">
      <c r="A453" s="1">
        <v>37159</v>
      </c>
      <c r="B453">
        <v>289.75</v>
      </c>
      <c r="C453">
        <v>290.7</v>
      </c>
      <c r="D453">
        <v>286.75</v>
      </c>
      <c r="E453">
        <v>289.92</v>
      </c>
      <c r="F453">
        <v>287.19</v>
      </c>
      <c r="G453">
        <v>280.83999999999997</v>
      </c>
      <c r="H453">
        <v>290</v>
      </c>
      <c r="I453">
        <v>289.5</v>
      </c>
      <c r="J453">
        <v>14.72</v>
      </c>
      <c r="K453">
        <v>289.25</v>
      </c>
    </row>
    <row r="454" spans="1:11" x14ac:dyDescent="0.25">
      <c r="A454" s="1">
        <v>37160</v>
      </c>
      <c r="B454">
        <v>293.25</v>
      </c>
      <c r="C454">
        <v>293.85000000000002</v>
      </c>
      <c r="D454">
        <v>288.7</v>
      </c>
      <c r="E454">
        <v>290.47000000000003</v>
      </c>
      <c r="F454">
        <v>288.69</v>
      </c>
      <c r="G454">
        <v>281.81</v>
      </c>
      <c r="H454">
        <v>293.5</v>
      </c>
      <c r="I454">
        <v>293</v>
      </c>
      <c r="J454">
        <v>14.91</v>
      </c>
      <c r="K454">
        <v>289.75</v>
      </c>
    </row>
    <row r="455" spans="1:11" x14ac:dyDescent="0.25">
      <c r="A455" s="1">
        <v>37161</v>
      </c>
      <c r="B455">
        <v>291.95</v>
      </c>
      <c r="C455">
        <v>293.58</v>
      </c>
      <c r="D455">
        <v>289</v>
      </c>
      <c r="E455">
        <v>291.13</v>
      </c>
      <c r="F455">
        <v>289.76</v>
      </c>
      <c r="G455">
        <v>282.64999999999998</v>
      </c>
      <c r="H455">
        <v>292.2</v>
      </c>
      <c r="I455">
        <v>291.7</v>
      </c>
      <c r="J455">
        <v>14.11</v>
      </c>
      <c r="K455">
        <v>293.25</v>
      </c>
    </row>
    <row r="456" spans="1:11" x14ac:dyDescent="0.25">
      <c r="A456" s="1">
        <v>37162</v>
      </c>
      <c r="B456">
        <v>293.25</v>
      </c>
      <c r="C456">
        <v>294.10000000000002</v>
      </c>
      <c r="D456">
        <v>289.89999999999998</v>
      </c>
      <c r="E456">
        <v>291.49</v>
      </c>
      <c r="F456">
        <v>290.52999999999997</v>
      </c>
      <c r="G456">
        <v>283.58999999999997</v>
      </c>
      <c r="H456">
        <v>293.5</v>
      </c>
      <c r="I456">
        <v>293</v>
      </c>
      <c r="J456">
        <v>12.55</v>
      </c>
      <c r="K456">
        <v>291.95</v>
      </c>
    </row>
    <row r="457" spans="1:11" x14ac:dyDescent="0.25">
      <c r="A457" s="1">
        <v>37165</v>
      </c>
      <c r="B457">
        <v>291.7</v>
      </c>
      <c r="C457">
        <v>293.2</v>
      </c>
      <c r="D457">
        <v>290.25</v>
      </c>
      <c r="E457">
        <v>291.98</v>
      </c>
      <c r="F457">
        <v>290.75</v>
      </c>
      <c r="G457">
        <v>284.5</v>
      </c>
      <c r="H457">
        <v>291.95</v>
      </c>
      <c r="I457">
        <v>291.45</v>
      </c>
      <c r="J457">
        <v>12.44</v>
      </c>
      <c r="K457">
        <v>293.25</v>
      </c>
    </row>
    <row r="458" spans="1:11" x14ac:dyDescent="0.25">
      <c r="A458" s="1">
        <v>37166</v>
      </c>
      <c r="B458">
        <v>289.45</v>
      </c>
      <c r="C458">
        <v>293</v>
      </c>
      <c r="D458">
        <v>288.85000000000002</v>
      </c>
      <c r="E458">
        <v>291.92</v>
      </c>
      <c r="F458">
        <v>290.92</v>
      </c>
      <c r="G458">
        <v>285.39</v>
      </c>
      <c r="H458">
        <v>289.7</v>
      </c>
      <c r="I458">
        <v>289.2</v>
      </c>
      <c r="J458">
        <v>12.29</v>
      </c>
      <c r="K458">
        <v>291.7</v>
      </c>
    </row>
    <row r="459" spans="1:11" x14ac:dyDescent="0.25">
      <c r="A459" s="1">
        <v>37167</v>
      </c>
      <c r="B459">
        <v>289.45</v>
      </c>
      <c r="C459">
        <v>291.45</v>
      </c>
      <c r="D459">
        <v>289.05</v>
      </c>
      <c r="E459">
        <v>291.16000000000003</v>
      </c>
      <c r="F459">
        <v>290.82</v>
      </c>
      <c r="G459">
        <v>286.26</v>
      </c>
      <c r="H459">
        <v>289.7</v>
      </c>
      <c r="I459">
        <v>289.2</v>
      </c>
      <c r="J459">
        <v>11.74</v>
      </c>
      <c r="K459">
        <v>289.45</v>
      </c>
    </row>
    <row r="460" spans="1:11" x14ac:dyDescent="0.25">
      <c r="A460" s="1">
        <v>37168</v>
      </c>
      <c r="B460">
        <v>289.85000000000002</v>
      </c>
      <c r="C460">
        <v>291.85000000000002</v>
      </c>
      <c r="D460">
        <v>288.60000000000002</v>
      </c>
      <c r="E460">
        <v>290.74</v>
      </c>
      <c r="F460">
        <v>290.94</v>
      </c>
      <c r="G460">
        <v>287.08999999999997</v>
      </c>
      <c r="H460">
        <v>290.10000000000002</v>
      </c>
      <c r="I460">
        <v>289.60000000000002</v>
      </c>
      <c r="J460">
        <v>10.37</v>
      </c>
      <c r="K460">
        <v>289.45</v>
      </c>
    </row>
    <row r="461" spans="1:11" x14ac:dyDescent="0.25">
      <c r="A461" s="1">
        <v>37169</v>
      </c>
      <c r="B461">
        <v>291</v>
      </c>
      <c r="C461">
        <v>292.38</v>
      </c>
      <c r="D461">
        <v>289.85000000000002</v>
      </c>
      <c r="E461">
        <v>290.29000000000002</v>
      </c>
      <c r="F461">
        <v>290.89</v>
      </c>
      <c r="G461">
        <v>287.99</v>
      </c>
      <c r="H461">
        <v>291.25</v>
      </c>
      <c r="I461">
        <v>290.75</v>
      </c>
      <c r="J461">
        <v>9.68</v>
      </c>
      <c r="K461">
        <v>289.85000000000002</v>
      </c>
    </row>
    <row r="462" spans="1:11" x14ac:dyDescent="0.25">
      <c r="A462" s="1">
        <v>37172</v>
      </c>
      <c r="B462">
        <v>291.89999999999998</v>
      </c>
      <c r="C462">
        <v>294.12</v>
      </c>
      <c r="D462">
        <v>290.64999999999998</v>
      </c>
      <c r="E462">
        <v>290.33</v>
      </c>
      <c r="F462">
        <v>291.16000000000003</v>
      </c>
      <c r="G462">
        <v>288.99</v>
      </c>
      <c r="H462">
        <v>292.14999999999998</v>
      </c>
      <c r="I462">
        <v>291.64999999999998</v>
      </c>
      <c r="J462">
        <v>9.75</v>
      </c>
      <c r="K462">
        <v>291</v>
      </c>
    </row>
    <row r="463" spans="1:11" x14ac:dyDescent="0.25">
      <c r="A463" s="1">
        <v>37173</v>
      </c>
      <c r="B463">
        <v>288</v>
      </c>
      <c r="C463">
        <v>292.05</v>
      </c>
      <c r="D463">
        <v>287.95</v>
      </c>
      <c r="E463">
        <v>290.04000000000002</v>
      </c>
      <c r="F463">
        <v>290.98</v>
      </c>
      <c r="G463">
        <v>289.08</v>
      </c>
      <c r="H463">
        <v>288.25</v>
      </c>
      <c r="I463">
        <v>287.75</v>
      </c>
      <c r="J463">
        <v>9.86</v>
      </c>
      <c r="K463">
        <v>291.89999999999998</v>
      </c>
    </row>
    <row r="464" spans="1:11" x14ac:dyDescent="0.25">
      <c r="A464" s="1">
        <v>37174</v>
      </c>
      <c r="B464">
        <v>284.85000000000002</v>
      </c>
      <c r="C464">
        <v>289.05</v>
      </c>
      <c r="D464">
        <v>283.8</v>
      </c>
      <c r="E464">
        <v>289.12</v>
      </c>
      <c r="F464">
        <v>290.14</v>
      </c>
      <c r="G464">
        <v>289.41000000000003</v>
      </c>
      <c r="H464">
        <v>285.10000000000002</v>
      </c>
      <c r="I464">
        <v>284.60000000000002</v>
      </c>
      <c r="J464">
        <v>10.96</v>
      </c>
      <c r="K464">
        <v>288</v>
      </c>
    </row>
    <row r="465" spans="1:11" x14ac:dyDescent="0.25">
      <c r="A465" s="1">
        <v>37175</v>
      </c>
      <c r="B465">
        <v>281.25</v>
      </c>
      <c r="C465">
        <v>285.5</v>
      </c>
      <c r="D465">
        <v>280.25</v>
      </c>
      <c r="E465">
        <v>287.39999999999998</v>
      </c>
      <c r="F465">
        <v>289.07</v>
      </c>
      <c r="G465">
        <v>289.41000000000003</v>
      </c>
      <c r="H465">
        <v>281.5</v>
      </c>
      <c r="I465">
        <v>281</v>
      </c>
      <c r="J465">
        <v>11.18</v>
      </c>
      <c r="K465">
        <v>284.85000000000002</v>
      </c>
    </row>
    <row r="466" spans="1:11" x14ac:dyDescent="0.25">
      <c r="A466" s="1">
        <v>37176</v>
      </c>
      <c r="B466">
        <v>284.45</v>
      </c>
      <c r="C466">
        <v>286.64999999999998</v>
      </c>
      <c r="D466">
        <v>281.25</v>
      </c>
      <c r="E466">
        <v>286.08999999999997</v>
      </c>
      <c r="F466">
        <v>288.19</v>
      </c>
      <c r="G466">
        <v>289.36</v>
      </c>
      <c r="H466">
        <v>284.7</v>
      </c>
      <c r="I466">
        <v>284.2</v>
      </c>
      <c r="J466">
        <v>14.06</v>
      </c>
      <c r="K466">
        <v>281.25</v>
      </c>
    </row>
    <row r="467" spans="1:11" x14ac:dyDescent="0.25">
      <c r="A467" s="1">
        <v>37179</v>
      </c>
      <c r="B467">
        <v>281.45</v>
      </c>
      <c r="C467">
        <v>285.8</v>
      </c>
      <c r="D467">
        <v>281.14999999999998</v>
      </c>
      <c r="E467">
        <v>284</v>
      </c>
      <c r="F467">
        <v>287.17</v>
      </c>
      <c r="G467">
        <v>288.95999999999998</v>
      </c>
      <c r="H467">
        <v>281.7</v>
      </c>
      <c r="I467">
        <v>281.2</v>
      </c>
      <c r="J467">
        <v>14.47</v>
      </c>
      <c r="K467">
        <v>284.45</v>
      </c>
    </row>
    <row r="468" spans="1:11" x14ac:dyDescent="0.25">
      <c r="A468" s="1">
        <v>37180</v>
      </c>
      <c r="B468">
        <v>281.35000000000002</v>
      </c>
      <c r="C468">
        <v>282.68</v>
      </c>
      <c r="D468">
        <v>280.64999999999998</v>
      </c>
      <c r="E468">
        <v>282.67</v>
      </c>
      <c r="F468">
        <v>286.36</v>
      </c>
      <c r="G468">
        <v>288.64</v>
      </c>
      <c r="H468">
        <v>281.60000000000002</v>
      </c>
      <c r="I468">
        <v>281.10000000000002</v>
      </c>
      <c r="J468">
        <v>14.44</v>
      </c>
      <c r="K468">
        <v>281.45</v>
      </c>
    </row>
    <row r="469" spans="1:11" x14ac:dyDescent="0.25">
      <c r="A469" s="1">
        <v>37181</v>
      </c>
      <c r="B469">
        <v>282.45</v>
      </c>
      <c r="C469">
        <v>283.55</v>
      </c>
      <c r="D469">
        <v>281</v>
      </c>
      <c r="E469">
        <v>282.19</v>
      </c>
      <c r="F469">
        <v>285.66000000000003</v>
      </c>
      <c r="G469">
        <v>288.23</v>
      </c>
      <c r="H469">
        <v>282.7</v>
      </c>
      <c r="I469">
        <v>282.2</v>
      </c>
      <c r="J469">
        <v>14.76</v>
      </c>
      <c r="K469">
        <v>281.35000000000002</v>
      </c>
    </row>
    <row r="470" spans="1:11" x14ac:dyDescent="0.25">
      <c r="A470" s="1">
        <v>37182</v>
      </c>
      <c r="B470">
        <v>279.45</v>
      </c>
      <c r="C470">
        <v>283.89999999999998</v>
      </c>
      <c r="D470">
        <v>278.25</v>
      </c>
      <c r="E470">
        <v>281.83</v>
      </c>
      <c r="F470">
        <v>284.62</v>
      </c>
      <c r="G470">
        <v>287.77</v>
      </c>
      <c r="H470">
        <v>279.7</v>
      </c>
      <c r="I470">
        <v>279.2</v>
      </c>
      <c r="J470">
        <v>14.65</v>
      </c>
      <c r="K470">
        <v>282.45</v>
      </c>
    </row>
    <row r="471" spans="1:11" x14ac:dyDescent="0.25">
      <c r="A471" s="1">
        <v>37183</v>
      </c>
      <c r="B471">
        <v>279.64999999999998</v>
      </c>
      <c r="C471">
        <v>280.45</v>
      </c>
      <c r="D471">
        <v>277.64999999999998</v>
      </c>
      <c r="E471">
        <v>280.87</v>
      </c>
      <c r="F471">
        <v>283.48</v>
      </c>
      <c r="G471">
        <v>287.18</v>
      </c>
      <c r="H471">
        <v>279.89999999999998</v>
      </c>
      <c r="I471">
        <v>279.39999999999998</v>
      </c>
      <c r="J471">
        <v>14.31</v>
      </c>
      <c r="K471">
        <v>279.45</v>
      </c>
    </row>
    <row r="472" spans="1:11" x14ac:dyDescent="0.25">
      <c r="A472" s="1">
        <v>37186</v>
      </c>
      <c r="B472">
        <v>275.55</v>
      </c>
      <c r="C472">
        <v>279.75</v>
      </c>
      <c r="D472">
        <v>275.05</v>
      </c>
      <c r="E472">
        <v>279.69</v>
      </c>
      <c r="F472">
        <v>281.85000000000002</v>
      </c>
      <c r="G472">
        <v>286.5</v>
      </c>
      <c r="H472">
        <v>275.8</v>
      </c>
      <c r="I472">
        <v>275.3</v>
      </c>
      <c r="J472">
        <v>14.58</v>
      </c>
      <c r="K472">
        <v>279.64999999999998</v>
      </c>
    </row>
    <row r="473" spans="1:11" x14ac:dyDescent="0.25">
      <c r="A473" s="1">
        <v>37187</v>
      </c>
      <c r="B473">
        <v>275.95</v>
      </c>
      <c r="C473">
        <v>276.58</v>
      </c>
      <c r="D473">
        <v>274.25</v>
      </c>
      <c r="E473">
        <v>278.61</v>
      </c>
      <c r="F473">
        <v>280.64</v>
      </c>
      <c r="G473">
        <v>285.81</v>
      </c>
      <c r="H473">
        <v>276.2</v>
      </c>
      <c r="I473">
        <v>275.7</v>
      </c>
      <c r="J473">
        <v>14.43</v>
      </c>
      <c r="K473">
        <v>275.55</v>
      </c>
    </row>
    <row r="474" spans="1:11" x14ac:dyDescent="0.25">
      <c r="A474" s="1">
        <v>37188</v>
      </c>
      <c r="B474">
        <v>275.45</v>
      </c>
      <c r="C474">
        <v>276.8</v>
      </c>
      <c r="D474">
        <v>275.14999999999998</v>
      </c>
      <c r="E474">
        <v>277.20999999999998</v>
      </c>
      <c r="F474">
        <v>279.7</v>
      </c>
      <c r="G474">
        <v>284.92</v>
      </c>
      <c r="H474">
        <v>275.7</v>
      </c>
      <c r="I474">
        <v>275.2</v>
      </c>
      <c r="J474">
        <v>13.32</v>
      </c>
      <c r="K474">
        <v>275.95</v>
      </c>
    </row>
    <row r="475" spans="1:11" x14ac:dyDescent="0.25">
      <c r="A475" s="1">
        <v>37189</v>
      </c>
      <c r="B475">
        <v>277.25</v>
      </c>
      <c r="C475">
        <v>277.55</v>
      </c>
      <c r="D475">
        <v>275.05</v>
      </c>
      <c r="E475">
        <v>276.77</v>
      </c>
      <c r="F475">
        <v>279.3</v>
      </c>
      <c r="G475">
        <v>284.18</v>
      </c>
      <c r="H475">
        <v>277.5</v>
      </c>
      <c r="I475">
        <v>277</v>
      </c>
      <c r="J475">
        <v>11.89</v>
      </c>
      <c r="K475">
        <v>275.45</v>
      </c>
    </row>
    <row r="476" spans="1:11" x14ac:dyDescent="0.25">
      <c r="A476" s="1">
        <v>37190</v>
      </c>
      <c r="B476">
        <v>277.35000000000002</v>
      </c>
      <c r="C476">
        <v>278.14999999999998</v>
      </c>
      <c r="D476">
        <v>276.5</v>
      </c>
      <c r="E476">
        <v>276.31</v>
      </c>
      <c r="F476">
        <v>278.58999999999997</v>
      </c>
      <c r="G476">
        <v>283.39</v>
      </c>
      <c r="H476">
        <v>277.60000000000002</v>
      </c>
      <c r="I476">
        <v>277.10000000000002</v>
      </c>
      <c r="J476">
        <v>11</v>
      </c>
      <c r="K476">
        <v>277.25</v>
      </c>
    </row>
    <row r="477" spans="1:11" x14ac:dyDescent="0.25">
      <c r="A477" s="1">
        <v>37193</v>
      </c>
      <c r="B477">
        <v>279.27999999999997</v>
      </c>
      <c r="C477">
        <v>279.45</v>
      </c>
      <c r="D477">
        <v>277.05</v>
      </c>
      <c r="E477">
        <v>277.06</v>
      </c>
      <c r="F477">
        <v>278.37</v>
      </c>
      <c r="G477">
        <v>282.77</v>
      </c>
      <c r="H477">
        <v>279.64999999999998</v>
      </c>
      <c r="I477">
        <v>278.89999999999998</v>
      </c>
      <c r="J477">
        <v>11.93</v>
      </c>
      <c r="K477">
        <v>277.35000000000002</v>
      </c>
    </row>
    <row r="478" spans="1:11" x14ac:dyDescent="0.25">
      <c r="A478" s="1">
        <v>37194</v>
      </c>
      <c r="B478">
        <v>280.5</v>
      </c>
      <c r="C478">
        <v>281.3</v>
      </c>
      <c r="D478">
        <v>278.89999999999998</v>
      </c>
      <c r="E478">
        <v>277.97000000000003</v>
      </c>
      <c r="F478">
        <v>278.29000000000002</v>
      </c>
      <c r="G478">
        <v>282.32</v>
      </c>
      <c r="H478">
        <v>280.75</v>
      </c>
      <c r="I478">
        <v>280.25</v>
      </c>
      <c r="J478">
        <v>11.99</v>
      </c>
      <c r="K478">
        <v>279.27999999999997</v>
      </c>
    </row>
    <row r="479" spans="1:11" x14ac:dyDescent="0.25">
      <c r="A479" s="1">
        <v>37195</v>
      </c>
      <c r="B479">
        <v>279.64999999999998</v>
      </c>
      <c r="C479">
        <v>281.64999999999998</v>
      </c>
      <c r="D479">
        <v>278.3</v>
      </c>
      <c r="E479">
        <v>278.81</v>
      </c>
      <c r="F479">
        <v>278.01</v>
      </c>
      <c r="G479">
        <v>281.83</v>
      </c>
      <c r="H479">
        <v>279.89999999999998</v>
      </c>
      <c r="I479">
        <v>279.39999999999998</v>
      </c>
      <c r="J479">
        <v>10.56</v>
      </c>
      <c r="K479">
        <v>280.5</v>
      </c>
    </row>
    <row r="480" spans="1:11" x14ac:dyDescent="0.25">
      <c r="A480" s="1">
        <v>37196</v>
      </c>
      <c r="B480">
        <v>279.64999999999998</v>
      </c>
      <c r="C480">
        <v>281.14999999999998</v>
      </c>
      <c r="D480">
        <v>278.64999999999998</v>
      </c>
      <c r="E480">
        <v>279.29000000000002</v>
      </c>
      <c r="F480">
        <v>278.02999999999997</v>
      </c>
      <c r="G480">
        <v>281.32</v>
      </c>
      <c r="H480">
        <v>280.8</v>
      </c>
      <c r="I480">
        <v>280.3</v>
      </c>
      <c r="J480">
        <v>10.55</v>
      </c>
      <c r="K480">
        <v>279.64999999999998</v>
      </c>
    </row>
    <row r="481" spans="1:11" x14ac:dyDescent="0.25">
      <c r="A481" s="1">
        <v>37197</v>
      </c>
      <c r="B481">
        <v>279.95</v>
      </c>
      <c r="C481">
        <v>280.85000000000002</v>
      </c>
      <c r="D481">
        <v>279.55</v>
      </c>
      <c r="E481">
        <v>279.81</v>
      </c>
      <c r="F481">
        <v>278.06</v>
      </c>
      <c r="G481">
        <v>280.77</v>
      </c>
      <c r="H481">
        <v>280.2</v>
      </c>
      <c r="I481">
        <v>279.7</v>
      </c>
      <c r="J481">
        <v>5.63</v>
      </c>
      <c r="K481">
        <v>279.64999999999998</v>
      </c>
    </row>
    <row r="482" spans="1:11" x14ac:dyDescent="0.25">
      <c r="A482" s="1">
        <v>37200</v>
      </c>
      <c r="B482">
        <v>278.95</v>
      </c>
      <c r="C482">
        <v>280.25</v>
      </c>
      <c r="D482">
        <v>277.75</v>
      </c>
      <c r="E482">
        <v>279.74</v>
      </c>
      <c r="F482">
        <v>278.39999999999998</v>
      </c>
      <c r="G482">
        <v>280.12</v>
      </c>
      <c r="H482">
        <v>279.2</v>
      </c>
      <c r="I482">
        <v>278.7</v>
      </c>
      <c r="J482">
        <v>6.33</v>
      </c>
      <c r="K482">
        <v>279.95</v>
      </c>
    </row>
    <row r="483" spans="1:11" x14ac:dyDescent="0.25">
      <c r="A483" s="1">
        <v>37201</v>
      </c>
      <c r="B483">
        <v>280.25</v>
      </c>
      <c r="C483">
        <v>280.75</v>
      </c>
      <c r="D483">
        <v>278.35000000000002</v>
      </c>
      <c r="E483">
        <v>279.69</v>
      </c>
      <c r="F483">
        <v>278.83</v>
      </c>
      <c r="G483">
        <v>279.73</v>
      </c>
      <c r="H483">
        <v>280.5</v>
      </c>
      <c r="I483">
        <v>280</v>
      </c>
      <c r="J483">
        <v>6.28</v>
      </c>
      <c r="K483">
        <v>278.95</v>
      </c>
    </row>
    <row r="484" spans="1:11" x14ac:dyDescent="0.25">
      <c r="A484" s="1">
        <v>37202</v>
      </c>
      <c r="B484">
        <v>280.75</v>
      </c>
      <c r="C484">
        <v>281.35000000000002</v>
      </c>
      <c r="D484">
        <v>278.85000000000002</v>
      </c>
      <c r="E484">
        <v>279.91000000000003</v>
      </c>
      <c r="F484">
        <v>279.36</v>
      </c>
      <c r="G484">
        <v>279.52999999999997</v>
      </c>
      <c r="H484">
        <v>281</v>
      </c>
      <c r="I484">
        <v>280.5</v>
      </c>
      <c r="J484">
        <v>5.63</v>
      </c>
      <c r="K484">
        <v>280.25</v>
      </c>
    </row>
    <row r="485" spans="1:11" x14ac:dyDescent="0.25">
      <c r="A485" s="1">
        <v>37203</v>
      </c>
      <c r="B485">
        <v>276.75</v>
      </c>
      <c r="C485">
        <v>280.77999999999997</v>
      </c>
      <c r="D485">
        <v>276.45</v>
      </c>
      <c r="E485">
        <v>279.33</v>
      </c>
      <c r="F485">
        <v>279.31</v>
      </c>
      <c r="G485">
        <v>279.3</v>
      </c>
      <c r="H485">
        <v>277</v>
      </c>
      <c r="I485">
        <v>276.5</v>
      </c>
      <c r="J485">
        <v>10.210000000000001</v>
      </c>
      <c r="K485">
        <v>280.75</v>
      </c>
    </row>
    <row r="486" spans="1:11" x14ac:dyDescent="0.25">
      <c r="A486" s="1">
        <v>37204</v>
      </c>
      <c r="B486">
        <v>277.45</v>
      </c>
      <c r="C486">
        <v>278.05</v>
      </c>
      <c r="D486">
        <v>276.25</v>
      </c>
      <c r="E486">
        <v>278.83</v>
      </c>
      <c r="F486">
        <v>279.32</v>
      </c>
      <c r="G486">
        <v>278.95</v>
      </c>
      <c r="H486">
        <v>277.7</v>
      </c>
      <c r="I486">
        <v>277.2</v>
      </c>
      <c r="J486">
        <v>9.44</v>
      </c>
      <c r="K486">
        <v>276.75</v>
      </c>
    </row>
    <row r="487" spans="1:11" x14ac:dyDescent="0.25">
      <c r="A487" s="1">
        <v>37207</v>
      </c>
      <c r="B487">
        <v>278.25</v>
      </c>
      <c r="C487">
        <v>282</v>
      </c>
      <c r="D487">
        <v>277.45</v>
      </c>
      <c r="E487">
        <v>278.69</v>
      </c>
      <c r="F487">
        <v>279.22000000000003</v>
      </c>
      <c r="G487">
        <v>278.79000000000002</v>
      </c>
      <c r="H487">
        <v>278.5</v>
      </c>
      <c r="I487">
        <v>278</v>
      </c>
      <c r="J487">
        <v>9.2200000000000006</v>
      </c>
      <c r="K487">
        <v>277.45</v>
      </c>
    </row>
    <row r="488" spans="1:11" x14ac:dyDescent="0.25">
      <c r="A488" s="1">
        <v>37208</v>
      </c>
      <c r="B488">
        <v>277.55</v>
      </c>
      <c r="C488">
        <v>279.95</v>
      </c>
      <c r="D488">
        <v>276</v>
      </c>
      <c r="E488">
        <v>278.14999999999998</v>
      </c>
      <c r="F488">
        <v>278.92</v>
      </c>
      <c r="G488">
        <v>278.60000000000002</v>
      </c>
      <c r="H488">
        <v>277.8</v>
      </c>
      <c r="I488">
        <v>277.3</v>
      </c>
      <c r="J488">
        <v>9.18</v>
      </c>
      <c r="K488">
        <v>278.25</v>
      </c>
    </row>
    <row r="489" spans="1:11" x14ac:dyDescent="0.25">
      <c r="A489" s="1">
        <v>37209</v>
      </c>
      <c r="B489">
        <v>278.3</v>
      </c>
      <c r="C489">
        <v>279.55</v>
      </c>
      <c r="D489">
        <v>277.08</v>
      </c>
      <c r="E489">
        <v>277.66000000000003</v>
      </c>
      <c r="F489">
        <v>278.79000000000002</v>
      </c>
      <c r="G489">
        <v>278.39999999999998</v>
      </c>
      <c r="H489">
        <v>278.55</v>
      </c>
      <c r="I489">
        <v>278.05</v>
      </c>
      <c r="J489">
        <v>9.3699999999999992</v>
      </c>
      <c r="K489">
        <v>277.55</v>
      </c>
    </row>
    <row r="490" spans="1:11" x14ac:dyDescent="0.25">
      <c r="A490" s="1">
        <v>37210</v>
      </c>
      <c r="B490">
        <v>275.35000000000002</v>
      </c>
      <c r="C490">
        <v>278.14999999999998</v>
      </c>
      <c r="D490">
        <v>274.64999999999998</v>
      </c>
      <c r="E490">
        <v>277.38</v>
      </c>
      <c r="F490">
        <v>278.36</v>
      </c>
      <c r="G490">
        <v>278.19</v>
      </c>
      <c r="H490">
        <v>275.60000000000002</v>
      </c>
      <c r="I490">
        <v>275.10000000000002</v>
      </c>
      <c r="J490">
        <v>10.74</v>
      </c>
      <c r="K490">
        <v>278.3</v>
      </c>
    </row>
    <row r="491" spans="1:11" x14ac:dyDescent="0.25">
      <c r="A491" s="1">
        <v>37211</v>
      </c>
      <c r="B491">
        <v>274.85000000000002</v>
      </c>
      <c r="C491">
        <v>275.85000000000002</v>
      </c>
      <c r="D491">
        <v>273.85000000000002</v>
      </c>
      <c r="E491">
        <v>276.86</v>
      </c>
      <c r="F491">
        <v>277.85000000000002</v>
      </c>
      <c r="G491">
        <v>277.95</v>
      </c>
      <c r="H491">
        <v>275.10000000000002</v>
      </c>
      <c r="I491">
        <v>274.60000000000002</v>
      </c>
      <c r="J491">
        <v>10.69</v>
      </c>
      <c r="K491">
        <v>275.35000000000002</v>
      </c>
    </row>
    <row r="492" spans="1:11" x14ac:dyDescent="0.25">
      <c r="A492" s="1">
        <v>37214</v>
      </c>
      <c r="B492">
        <v>272.95</v>
      </c>
      <c r="C492">
        <v>274.95</v>
      </c>
      <c r="D492">
        <v>272.35000000000002</v>
      </c>
      <c r="E492">
        <v>275.8</v>
      </c>
      <c r="F492">
        <v>277.25</v>
      </c>
      <c r="G492">
        <v>277.82</v>
      </c>
      <c r="H492">
        <v>273.2</v>
      </c>
      <c r="I492">
        <v>272.7</v>
      </c>
      <c r="J492">
        <v>10.28</v>
      </c>
      <c r="K492">
        <v>274.85000000000002</v>
      </c>
    </row>
    <row r="493" spans="1:11" x14ac:dyDescent="0.25">
      <c r="A493" s="1">
        <v>37215</v>
      </c>
      <c r="B493">
        <v>273.48</v>
      </c>
      <c r="C493">
        <v>274.35000000000002</v>
      </c>
      <c r="D493">
        <v>272.55</v>
      </c>
      <c r="E493">
        <v>274.99</v>
      </c>
      <c r="F493">
        <v>276.57</v>
      </c>
      <c r="G493">
        <v>277.7</v>
      </c>
      <c r="H493">
        <v>273.85000000000002</v>
      </c>
      <c r="I493">
        <v>273.10000000000002</v>
      </c>
      <c r="J493">
        <v>10.3</v>
      </c>
      <c r="K493">
        <v>272.95</v>
      </c>
    </row>
    <row r="494" spans="1:11" x14ac:dyDescent="0.25">
      <c r="A494" s="1">
        <v>37216</v>
      </c>
      <c r="B494">
        <v>273.14999999999998</v>
      </c>
      <c r="C494">
        <v>273.95</v>
      </c>
      <c r="D494">
        <v>272.14999999999998</v>
      </c>
      <c r="E494">
        <v>273.95999999999998</v>
      </c>
      <c r="F494">
        <v>275.81</v>
      </c>
      <c r="G494">
        <v>277.58</v>
      </c>
      <c r="H494">
        <v>273.39999999999998</v>
      </c>
      <c r="I494">
        <v>272.89999999999998</v>
      </c>
      <c r="J494">
        <v>7.64</v>
      </c>
      <c r="K494">
        <v>273.48</v>
      </c>
    </row>
    <row r="495" spans="1:11" x14ac:dyDescent="0.25">
      <c r="A495" s="1">
        <v>37217</v>
      </c>
      <c r="B495">
        <v>272.85000000000002</v>
      </c>
      <c r="C495">
        <v>273.64999999999998</v>
      </c>
      <c r="D495">
        <v>272.14999999999998</v>
      </c>
      <c r="E495">
        <v>273.45999999999998</v>
      </c>
      <c r="F495">
        <v>275.42</v>
      </c>
      <c r="G495">
        <v>277.36</v>
      </c>
      <c r="H495">
        <v>273.10000000000002</v>
      </c>
      <c r="I495">
        <v>272.60000000000002</v>
      </c>
      <c r="J495">
        <v>7.26</v>
      </c>
      <c r="K495">
        <v>273.14999999999998</v>
      </c>
    </row>
    <row r="496" spans="1:11" x14ac:dyDescent="0.25">
      <c r="A496" s="1">
        <v>37218</v>
      </c>
      <c r="B496">
        <v>272.89999999999998</v>
      </c>
      <c r="C496">
        <v>273.55</v>
      </c>
      <c r="D496">
        <v>272.35000000000002</v>
      </c>
      <c r="E496">
        <v>273.07</v>
      </c>
      <c r="F496">
        <v>274.95999999999998</v>
      </c>
      <c r="G496">
        <v>277.14</v>
      </c>
      <c r="H496">
        <v>273.14999999999998</v>
      </c>
      <c r="I496">
        <v>272.64999999999998</v>
      </c>
      <c r="J496">
        <v>6.82</v>
      </c>
      <c r="K496">
        <v>272.85000000000002</v>
      </c>
    </row>
    <row r="497" spans="1:11" x14ac:dyDescent="0.25">
      <c r="A497" s="1">
        <v>37221</v>
      </c>
      <c r="B497">
        <v>273.14999999999998</v>
      </c>
      <c r="C497">
        <v>273.5</v>
      </c>
      <c r="D497">
        <v>272.45</v>
      </c>
      <c r="E497">
        <v>273.11</v>
      </c>
      <c r="F497">
        <v>274.45</v>
      </c>
      <c r="G497">
        <v>276.83</v>
      </c>
      <c r="H497">
        <v>273.39999999999998</v>
      </c>
      <c r="I497">
        <v>272.89999999999998</v>
      </c>
      <c r="J497">
        <v>7.01</v>
      </c>
      <c r="K497">
        <v>272.89999999999998</v>
      </c>
    </row>
    <row r="498" spans="1:11" x14ac:dyDescent="0.25">
      <c r="A498" s="1">
        <v>37222</v>
      </c>
      <c r="B498">
        <v>273.45</v>
      </c>
      <c r="C498">
        <v>273.95</v>
      </c>
      <c r="D498">
        <v>272.75</v>
      </c>
      <c r="E498">
        <v>273.10000000000002</v>
      </c>
      <c r="F498">
        <v>274.04000000000002</v>
      </c>
      <c r="G498">
        <v>276.48</v>
      </c>
      <c r="H498">
        <v>273.7</v>
      </c>
      <c r="I498">
        <v>273.2</v>
      </c>
      <c r="J498">
        <v>6.72</v>
      </c>
      <c r="K498">
        <v>273.14999999999998</v>
      </c>
    </row>
    <row r="499" spans="1:11" x14ac:dyDescent="0.25">
      <c r="A499" s="1">
        <v>37223</v>
      </c>
      <c r="B499">
        <v>274.35000000000002</v>
      </c>
      <c r="C499">
        <v>275.55</v>
      </c>
      <c r="D499">
        <v>273.45</v>
      </c>
      <c r="E499">
        <v>273.33999999999997</v>
      </c>
      <c r="F499">
        <v>273.64999999999998</v>
      </c>
      <c r="G499">
        <v>276.22000000000003</v>
      </c>
      <c r="H499">
        <v>274.60000000000002</v>
      </c>
      <c r="I499">
        <v>274.10000000000002</v>
      </c>
      <c r="J499">
        <v>4.74</v>
      </c>
      <c r="K499">
        <v>273.45</v>
      </c>
    </row>
    <row r="500" spans="1:11" x14ac:dyDescent="0.25">
      <c r="A500" s="1">
        <v>37224</v>
      </c>
      <c r="B500">
        <v>274.05</v>
      </c>
      <c r="C500">
        <v>275.75</v>
      </c>
      <c r="D500">
        <v>273.55</v>
      </c>
      <c r="E500">
        <v>273.58</v>
      </c>
      <c r="F500">
        <v>273.52</v>
      </c>
      <c r="G500">
        <v>275.94</v>
      </c>
      <c r="H500">
        <v>274.55</v>
      </c>
      <c r="I500">
        <v>273.55</v>
      </c>
      <c r="J500">
        <v>4.6900000000000004</v>
      </c>
      <c r="K500">
        <v>274.35000000000002</v>
      </c>
    </row>
    <row r="501" spans="1:11" x14ac:dyDescent="0.25">
      <c r="A501" s="1">
        <v>37225</v>
      </c>
      <c r="B501">
        <v>274.39999999999998</v>
      </c>
      <c r="C501">
        <v>276.13</v>
      </c>
      <c r="D501">
        <v>273.64999999999998</v>
      </c>
      <c r="E501">
        <v>273.88</v>
      </c>
      <c r="F501">
        <v>273.47000000000003</v>
      </c>
      <c r="G501">
        <v>275.66000000000003</v>
      </c>
      <c r="H501">
        <v>274.64999999999998</v>
      </c>
      <c r="I501">
        <v>274.14999999999998</v>
      </c>
      <c r="J501">
        <v>2.4900000000000002</v>
      </c>
      <c r="K501">
        <v>274.05</v>
      </c>
    </row>
    <row r="502" spans="1:11" x14ac:dyDescent="0.25">
      <c r="A502" s="1">
        <v>37228</v>
      </c>
      <c r="B502">
        <v>277.25</v>
      </c>
      <c r="C502">
        <v>278.2</v>
      </c>
      <c r="D502">
        <v>274.39999999999998</v>
      </c>
      <c r="E502">
        <v>274.7</v>
      </c>
      <c r="F502">
        <v>273.89999999999998</v>
      </c>
      <c r="G502">
        <v>275.57</v>
      </c>
      <c r="H502">
        <v>277.5</v>
      </c>
      <c r="I502">
        <v>277</v>
      </c>
      <c r="J502">
        <v>5.82</v>
      </c>
      <c r="K502">
        <v>274.39999999999998</v>
      </c>
    </row>
    <row r="503" spans="1:11" x14ac:dyDescent="0.25">
      <c r="A503" s="1">
        <v>37229</v>
      </c>
      <c r="B503">
        <v>275.7</v>
      </c>
      <c r="C503">
        <v>277.55</v>
      </c>
      <c r="D503">
        <v>275.60000000000002</v>
      </c>
      <c r="E503">
        <v>275.14999999999998</v>
      </c>
      <c r="F503">
        <v>274.13</v>
      </c>
      <c r="G503">
        <v>275.35000000000002</v>
      </c>
      <c r="H503">
        <v>275.95</v>
      </c>
      <c r="I503">
        <v>275.2</v>
      </c>
      <c r="J503">
        <v>6.88</v>
      </c>
      <c r="K503">
        <v>277.25</v>
      </c>
    </row>
    <row r="504" spans="1:11" x14ac:dyDescent="0.25">
      <c r="A504" s="1">
        <v>37230</v>
      </c>
      <c r="B504">
        <v>274.45</v>
      </c>
      <c r="C504">
        <v>276.35000000000002</v>
      </c>
      <c r="D504">
        <v>273.64999999999998</v>
      </c>
      <c r="E504">
        <v>275.17</v>
      </c>
      <c r="F504">
        <v>274.26</v>
      </c>
      <c r="G504">
        <v>275.02999999999997</v>
      </c>
      <c r="H504">
        <v>274.7</v>
      </c>
      <c r="I504">
        <v>274.2</v>
      </c>
      <c r="J504">
        <v>7.45</v>
      </c>
      <c r="K504">
        <v>275.7</v>
      </c>
    </row>
    <row r="505" spans="1:11" x14ac:dyDescent="0.25">
      <c r="A505" s="1">
        <v>37231</v>
      </c>
      <c r="B505">
        <v>274.55</v>
      </c>
      <c r="C505">
        <v>275.05</v>
      </c>
      <c r="D505">
        <v>273.60000000000002</v>
      </c>
      <c r="E505">
        <v>275.27</v>
      </c>
      <c r="F505">
        <v>274.43</v>
      </c>
      <c r="G505">
        <v>274.92</v>
      </c>
      <c r="H505">
        <v>275.05</v>
      </c>
      <c r="I505">
        <v>274.05</v>
      </c>
      <c r="J505">
        <v>7.45</v>
      </c>
      <c r="K505">
        <v>274.45</v>
      </c>
    </row>
    <row r="506" spans="1:11" x14ac:dyDescent="0.25">
      <c r="A506" s="1">
        <v>37232</v>
      </c>
      <c r="B506">
        <v>274.55</v>
      </c>
      <c r="C506">
        <v>275.25</v>
      </c>
      <c r="D506">
        <v>273.75</v>
      </c>
      <c r="E506">
        <v>275.3</v>
      </c>
      <c r="F506">
        <v>274.58999999999997</v>
      </c>
      <c r="G506">
        <v>274.77999999999997</v>
      </c>
      <c r="H506">
        <v>274.8</v>
      </c>
      <c r="I506">
        <v>274.3</v>
      </c>
      <c r="J506">
        <v>7.45</v>
      </c>
      <c r="K506">
        <v>274.55</v>
      </c>
    </row>
    <row r="507" spans="1:11" x14ac:dyDescent="0.25">
      <c r="A507" s="1">
        <v>37235</v>
      </c>
      <c r="B507">
        <v>273.14999999999998</v>
      </c>
      <c r="C507">
        <v>274.58</v>
      </c>
      <c r="D507">
        <v>271.45</v>
      </c>
      <c r="E507">
        <v>274.48</v>
      </c>
      <c r="F507">
        <v>274.58999999999997</v>
      </c>
      <c r="G507">
        <v>274.52</v>
      </c>
      <c r="H507">
        <v>273.39999999999998</v>
      </c>
      <c r="I507">
        <v>272.89999999999998</v>
      </c>
      <c r="J507">
        <v>8.0299999999999994</v>
      </c>
      <c r="K507">
        <v>274.55</v>
      </c>
    </row>
    <row r="508" spans="1:11" x14ac:dyDescent="0.25">
      <c r="A508" s="1">
        <v>37236</v>
      </c>
      <c r="B508">
        <v>272.8</v>
      </c>
      <c r="C508">
        <v>273.25</v>
      </c>
      <c r="D508">
        <v>271.85000000000002</v>
      </c>
      <c r="E508">
        <v>273.89999999999998</v>
      </c>
      <c r="F508">
        <v>274.52999999999997</v>
      </c>
      <c r="G508">
        <v>274.27999999999997</v>
      </c>
      <c r="H508">
        <v>273.05</v>
      </c>
      <c r="I508">
        <v>272.55</v>
      </c>
      <c r="J508">
        <v>7.78</v>
      </c>
      <c r="K508">
        <v>273.14999999999998</v>
      </c>
    </row>
    <row r="509" spans="1:11" x14ac:dyDescent="0.25">
      <c r="A509" s="1">
        <v>37237</v>
      </c>
      <c r="B509">
        <v>274.55</v>
      </c>
      <c r="C509">
        <v>274.64999999999998</v>
      </c>
      <c r="D509">
        <v>272.39999999999998</v>
      </c>
      <c r="E509">
        <v>273.92</v>
      </c>
      <c r="F509">
        <v>274.55</v>
      </c>
      <c r="G509">
        <v>274.10000000000002</v>
      </c>
      <c r="H509">
        <v>274.8</v>
      </c>
      <c r="I509">
        <v>274.3</v>
      </c>
      <c r="J509">
        <v>8.6300000000000008</v>
      </c>
      <c r="K509">
        <v>272.8</v>
      </c>
    </row>
    <row r="510" spans="1:11" x14ac:dyDescent="0.25">
      <c r="A510" s="1">
        <v>37238</v>
      </c>
      <c r="B510">
        <v>274.45</v>
      </c>
      <c r="C510">
        <v>274.8</v>
      </c>
      <c r="D510">
        <v>274</v>
      </c>
      <c r="E510">
        <v>273.89999999999998</v>
      </c>
      <c r="F510">
        <v>274.58999999999997</v>
      </c>
      <c r="G510">
        <v>274.05</v>
      </c>
      <c r="H510">
        <v>274.7</v>
      </c>
      <c r="I510">
        <v>274.2</v>
      </c>
      <c r="J510">
        <v>8.6</v>
      </c>
      <c r="K510">
        <v>274.55</v>
      </c>
    </row>
    <row r="511" spans="1:11" x14ac:dyDescent="0.25">
      <c r="A511" s="1">
        <v>37239</v>
      </c>
      <c r="B511">
        <v>278.45</v>
      </c>
      <c r="C511">
        <v>279.45</v>
      </c>
      <c r="D511">
        <v>274.05</v>
      </c>
      <c r="E511">
        <v>274.68</v>
      </c>
      <c r="F511">
        <v>274.99</v>
      </c>
      <c r="G511">
        <v>274.23</v>
      </c>
      <c r="H511">
        <v>278.7</v>
      </c>
      <c r="I511">
        <v>278.2</v>
      </c>
      <c r="J511">
        <v>10.33</v>
      </c>
      <c r="K511">
        <v>274.45</v>
      </c>
    </row>
    <row r="512" spans="1:11" x14ac:dyDescent="0.25">
      <c r="A512" s="1">
        <v>37242</v>
      </c>
      <c r="B512">
        <v>278.14999999999998</v>
      </c>
      <c r="C512">
        <v>278.75</v>
      </c>
      <c r="D512">
        <v>276.64999999999998</v>
      </c>
      <c r="E512">
        <v>275.68</v>
      </c>
      <c r="F512">
        <v>275.08</v>
      </c>
      <c r="G512">
        <v>274.49</v>
      </c>
      <c r="H512">
        <v>278.39999999999998</v>
      </c>
      <c r="I512">
        <v>277.89999999999998</v>
      </c>
      <c r="J512">
        <v>9.73</v>
      </c>
      <c r="K512">
        <v>278.45</v>
      </c>
    </row>
    <row r="513" spans="1:11" x14ac:dyDescent="0.25">
      <c r="A513" s="1">
        <v>37243</v>
      </c>
      <c r="B513">
        <v>280.45</v>
      </c>
      <c r="C513">
        <v>281.25</v>
      </c>
      <c r="D513">
        <v>278.05</v>
      </c>
      <c r="E513">
        <v>277.20999999999998</v>
      </c>
      <c r="F513">
        <v>275.56</v>
      </c>
      <c r="G513">
        <v>274.83999999999997</v>
      </c>
      <c r="H513">
        <v>280.7</v>
      </c>
      <c r="I513">
        <v>280.2</v>
      </c>
      <c r="J513">
        <v>9.8000000000000007</v>
      </c>
      <c r="K513">
        <v>278.14999999999998</v>
      </c>
    </row>
    <row r="514" spans="1:11" x14ac:dyDescent="0.25">
      <c r="A514" s="1">
        <v>37244</v>
      </c>
      <c r="B514">
        <v>276.14999999999998</v>
      </c>
      <c r="C514">
        <v>280.60000000000002</v>
      </c>
      <c r="D514">
        <v>275.35000000000002</v>
      </c>
      <c r="E514">
        <v>277.52999999999997</v>
      </c>
      <c r="F514">
        <v>275.73</v>
      </c>
      <c r="G514">
        <v>274.99</v>
      </c>
      <c r="H514">
        <v>276.39999999999998</v>
      </c>
      <c r="I514">
        <v>275.89999999999998</v>
      </c>
      <c r="J514">
        <v>13.75</v>
      </c>
      <c r="K514">
        <v>280.45</v>
      </c>
    </row>
    <row r="515" spans="1:11" x14ac:dyDescent="0.25">
      <c r="A515" s="1">
        <v>37245</v>
      </c>
      <c r="B515">
        <v>276.25</v>
      </c>
      <c r="C515">
        <v>276.95</v>
      </c>
      <c r="D515">
        <v>275.60000000000002</v>
      </c>
      <c r="E515">
        <v>277.89</v>
      </c>
      <c r="F515">
        <v>275.89999999999998</v>
      </c>
      <c r="G515">
        <v>275.16000000000003</v>
      </c>
      <c r="H515">
        <v>276.5</v>
      </c>
      <c r="I515">
        <v>276</v>
      </c>
      <c r="J515">
        <v>13.75</v>
      </c>
      <c r="K515">
        <v>276.14999999999998</v>
      </c>
    </row>
    <row r="516" spans="1:11" x14ac:dyDescent="0.25">
      <c r="A516" s="1">
        <v>37246</v>
      </c>
      <c r="B516">
        <v>278.14999999999998</v>
      </c>
      <c r="C516">
        <v>279.5</v>
      </c>
      <c r="D516">
        <v>276.05</v>
      </c>
      <c r="E516">
        <v>277.83</v>
      </c>
      <c r="F516">
        <v>276.26</v>
      </c>
      <c r="G516">
        <v>275.42</v>
      </c>
      <c r="H516">
        <v>278.39999999999998</v>
      </c>
      <c r="I516">
        <v>277.89999999999998</v>
      </c>
      <c r="J516">
        <v>13.61</v>
      </c>
      <c r="K516">
        <v>276.25</v>
      </c>
    </row>
    <row r="517" spans="1:11" x14ac:dyDescent="0.25">
      <c r="A517" s="1">
        <v>37249</v>
      </c>
      <c r="B517">
        <v>278.05</v>
      </c>
      <c r="C517">
        <v>278.88</v>
      </c>
      <c r="D517">
        <v>277.45</v>
      </c>
      <c r="E517">
        <v>277.81</v>
      </c>
      <c r="F517">
        <v>276.75</v>
      </c>
      <c r="G517">
        <v>275.67</v>
      </c>
      <c r="H517">
        <v>278.3</v>
      </c>
      <c r="I517">
        <v>277.8</v>
      </c>
      <c r="J517">
        <v>13.55</v>
      </c>
      <c r="K517">
        <v>278.14999999999998</v>
      </c>
    </row>
    <row r="518" spans="1:11" x14ac:dyDescent="0.25">
      <c r="A518" s="1">
        <v>37250</v>
      </c>
      <c r="B518">
        <v>278.75</v>
      </c>
      <c r="C518">
        <v>280.25</v>
      </c>
      <c r="D518">
        <v>277.75</v>
      </c>
      <c r="E518">
        <v>277.47000000000003</v>
      </c>
      <c r="F518">
        <v>277.33999999999997</v>
      </c>
      <c r="G518">
        <v>275.93</v>
      </c>
      <c r="H518">
        <v>279</v>
      </c>
      <c r="I518">
        <v>278.5</v>
      </c>
      <c r="J518">
        <v>13.31</v>
      </c>
      <c r="K518">
        <v>278.05</v>
      </c>
    </row>
    <row r="519" spans="1:11" x14ac:dyDescent="0.25">
      <c r="A519" s="1">
        <v>37251</v>
      </c>
      <c r="B519">
        <v>279.38</v>
      </c>
      <c r="C519">
        <v>279.64999999999998</v>
      </c>
      <c r="D519">
        <v>278</v>
      </c>
      <c r="E519">
        <v>278.12</v>
      </c>
      <c r="F519">
        <v>277.82</v>
      </c>
      <c r="G519">
        <v>276.18</v>
      </c>
      <c r="H519">
        <v>279.88</v>
      </c>
      <c r="I519">
        <v>278.88</v>
      </c>
      <c r="J519">
        <v>13.25</v>
      </c>
      <c r="K519">
        <v>278.75</v>
      </c>
    </row>
    <row r="520" spans="1:11" x14ac:dyDescent="0.25">
      <c r="A520" s="1">
        <v>37252</v>
      </c>
      <c r="B520">
        <v>277.05</v>
      </c>
      <c r="C520">
        <v>280.75</v>
      </c>
      <c r="D520">
        <v>276.85000000000002</v>
      </c>
      <c r="E520">
        <v>278.27999999999997</v>
      </c>
      <c r="F520">
        <v>278.08</v>
      </c>
      <c r="G520">
        <v>276.33</v>
      </c>
      <c r="H520">
        <v>277.3</v>
      </c>
      <c r="I520">
        <v>276.8</v>
      </c>
      <c r="J520">
        <v>11.87</v>
      </c>
      <c r="K520">
        <v>279.38</v>
      </c>
    </row>
    <row r="521" spans="1:11" x14ac:dyDescent="0.25">
      <c r="A521" s="1">
        <v>37253</v>
      </c>
      <c r="B521">
        <v>276.55</v>
      </c>
      <c r="C521">
        <v>278.3</v>
      </c>
      <c r="D521">
        <v>276.05</v>
      </c>
      <c r="E521">
        <v>277.95999999999998</v>
      </c>
      <c r="F521">
        <v>277.89</v>
      </c>
      <c r="G521">
        <v>276.44</v>
      </c>
      <c r="H521">
        <v>276.8</v>
      </c>
      <c r="I521">
        <v>276.3</v>
      </c>
      <c r="J521">
        <v>11.89</v>
      </c>
      <c r="K521">
        <v>277.05</v>
      </c>
    </row>
    <row r="522" spans="1:11" x14ac:dyDescent="0.25">
      <c r="A522" s="1">
        <v>37256</v>
      </c>
      <c r="B522">
        <v>278.95</v>
      </c>
      <c r="C522">
        <v>279.35000000000002</v>
      </c>
      <c r="D522">
        <v>276.14999999999998</v>
      </c>
      <c r="E522">
        <v>278.14</v>
      </c>
      <c r="F522">
        <v>277.97000000000003</v>
      </c>
      <c r="G522">
        <v>276.52999999999997</v>
      </c>
      <c r="H522">
        <v>279.2</v>
      </c>
      <c r="I522">
        <v>278.7</v>
      </c>
      <c r="J522">
        <v>11.99</v>
      </c>
      <c r="K522">
        <v>276.55</v>
      </c>
    </row>
    <row r="523" spans="1:11" x14ac:dyDescent="0.25">
      <c r="A523" s="1">
        <v>37257</v>
      </c>
      <c r="B523">
        <v>278.95</v>
      </c>
      <c r="C523">
        <v>278.95</v>
      </c>
      <c r="D523">
        <v>278.95</v>
      </c>
      <c r="E523">
        <v>278.18</v>
      </c>
      <c r="F523">
        <v>277.82</v>
      </c>
      <c r="G523">
        <v>276.69</v>
      </c>
      <c r="H523">
        <v>279.2</v>
      </c>
      <c r="I523">
        <v>278.7</v>
      </c>
      <c r="J523">
        <v>7.97</v>
      </c>
      <c r="K523">
        <v>278.95</v>
      </c>
    </row>
    <row r="524" spans="1:11" x14ac:dyDescent="0.25">
      <c r="A524" s="1">
        <v>37258</v>
      </c>
      <c r="B524">
        <v>278.75</v>
      </c>
      <c r="C524">
        <v>279.60000000000002</v>
      </c>
      <c r="D524">
        <v>277.7</v>
      </c>
      <c r="E524">
        <v>278.05</v>
      </c>
      <c r="F524">
        <v>278.08</v>
      </c>
      <c r="G524">
        <v>276.89999999999998</v>
      </c>
      <c r="H524">
        <v>279</v>
      </c>
      <c r="I524">
        <v>278.5</v>
      </c>
      <c r="J524">
        <v>8.02</v>
      </c>
      <c r="K524">
        <v>278.95</v>
      </c>
    </row>
    <row r="525" spans="1:11" x14ac:dyDescent="0.25">
      <c r="A525" s="1">
        <v>37259</v>
      </c>
      <c r="B525">
        <v>278.45</v>
      </c>
      <c r="C525">
        <v>280.14999999999998</v>
      </c>
      <c r="D525">
        <v>277.05</v>
      </c>
      <c r="E525">
        <v>278.33</v>
      </c>
      <c r="F525">
        <v>278.3</v>
      </c>
      <c r="G525">
        <v>277.10000000000002</v>
      </c>
      <c r="H525">
        <v>278.7</v>
      </c>
      <c r="I525">
        <v>278.2</v>
      </c>
      <c r="J525">
        <v>7.24</v>
      </c>
      <c r="K525">
        <v>278.75</v>
      </c>
    </row>
    <row r="526" spans="1:11" x14ac:dyDescent="0.25">
      <c r="A526" s="1">
        <v>37260</v>
      </c>
      <c r="B526">
        <v>278.95</v>
      </c>
      <c r="C526">
        <v>279.64999999999998</v>
      </c>
      <c r="D526">
        <v>277.55</v>
      </c>
      <c r="E526">
        <v>278.81</v>
      </c>
      <c r="F526">
        <v>278.38</v>
      </c>
      <c r="G526">
        <v>277.32</v>
      </c>
      <c r="H526">
        <v>279.2</v>
      </c>
      <c r="I526">
        <v>278.7</v>
      </c>
      <c r="J526">
        <v>7.28</v>
      </c>
      <c r="K526">
        <v>278.45</v>
      </c>
    </row>
    <row r="527" spans="1:11" x14ac:dyDescent="0.25">
      <c r="A527" s="1">
        <v>37263</v>
      </c>
      <c r="B527">
        <v>278.75</v>
      </c>
      <c r="C527">
        <v>280.45</v>
      </c>
      <c r="D527">
        <v>277.8</v>
      </c>
      <c r="E527">
        <v>278.77</v>
      </c>
      <c r="F527">
        <v>278.45</v>
      </c>
      <c r="G527">
        <v>277.60000000000002</v>
      </c>
      <c r="H527">
        <v>279</v>
      </c>
      <c r="I527">
        <v>278.5</v>
      </c>
      <c r="J527">
        <v>7.18</v>
      </c>
      <c r="K527">
        <v>278.95</v>
      </c>
    </row>
    <row r="528" spans="1:11" x14ac:dyDescent="0.25">
      <c r="A528" s="1">
        <v>37264</v>
      </c>
      <c r="B528">
        <v>279.05</v>
      </c>
      <c r="C528">
        <v>279.55</v>
      </c>
      <c r="D528">
        <v>278.14999999999998</v>
      </c>
      <c r="E528">
        <v>278.79000000000002</v>
      </c>
      <c r="F528">
        <v>278.48</v>
      </c>
      <c r="G528">
        <v>277.91000000000003</v>
      </c>
      <c r="H528">
        <v>279.3</v>
      </c>
      <c r="I528">
        <v>278.8</v>
      </c>
      <c r="J528">
        <v>7.09</v>
      </c>
      <c r="K528">
        <v>278.75</v>
      </c>
    </row>
    <row r="529" spans="1:11" x14ac:dyDescent="0.25">
      <c r="A529" s="1">
        <v>37265</v>
      </c>
      <c r="B529">
        <v>283.95</v>
      </c>
      <c r="C529">
        <v>284.64999999999998</v>
      </c>
      <c r="D529">
        <v>278.75</v>
      </c>
      <c r="E529">
        <v>279.83</v>
      </c>
      <c r="F529">
        <v>278.94</v>
      </c>
      <c r="G529">
        <v>278.38</v>
      </c>
      <c r="H529">
        <v>284.45</v>
      </c>
      <c r="I529">
        <v>283.45</v>
      </c>
      <c r="J529">
        <v>10.199999999999999</v>
      </c>
      <c r="K529">
        <v>279.05</v>
      </c>
    </row>
    <row r="530" spans="1:11" x14ac:dyDescent="0.25">
      <c r="A530" s="1">
        <v>37266</v>
      </c>
      <c r="B530">
        <v>286.35000000000002</v>
      </c>
      <c r="C530">
        <v>289.75</v>
      </c>
      <c r="D530">
        <v>282.55</v>
      </c>
      <c r="E530">
        <v>281.41000000000003</v>
      </c>
      <c r="F530">
        <v>279.87</v>
      </c>
      <c r="G530">
        <v>278.98</v>
      </c>
      <c r="H530">
        <v>286.60000000000002</v>
      </c>
      <c r="I530">
        <v>286.10000000000002</v>
      </c>
      <c r="J530">
        <v>10.199999999999999</v>
      </c>
      <c r="K530">
        <v>283.95</v>
      </c>
    </row>
    <row r="531" spans="1:11" x14ac:dyDescent="0.25">
      <c r="A531" s="1">
        <v>37267</v>
      </c>
      <c r="B531">
        <v>287.55</v>
      </c>
      <c r="C531">
        <v>288.14999999999998</v>
      </c>
      <c r="D531">
        <v>285.45</v>
      </c>
      <c r="E531">
        <v>283.13</v>
      </c>
      <c r="F531">
        <v>280.97000000000003</v>
      </c>
      <c r="G531">
        <v>279.43</v>
      </c>
      <c r="H531">
        <v>287.8</v>
      </c>
      <c r="I531">
        <v>287.3</v>
      </c>
      <c r="J531">
        <v>9.8000000000000007</v>
      </c>
      <c r="K531">
        <v>286.35000000000002</v>
      </c>
    </row>
    <row r="532" spans="1:11" x14ac:dyDescent="0.25">
      <c r="A532" s="1">
        <v>37270</v>
      </c>
      <c r="B532">
        <v>284.95</v>
      </c>
      <c r="C532">
        <v>287.35000000000002</v>
      </c>
      <c r="D532">
        <v>284.85000000000002</v>
      </c>
      <c r="E532">
        <v>284.37</v>
      </c>
      <c r="F532">
        <v>281.57</v>
      </c>
      <c r="G532">
        <v>279.77</v>
      </c>
      <c r="H532">
        <v>285.45</v>
      </c>
      <c r="I532">
        <v>284.45</v>
      </c>
      <c r="J532">
        <v>11.82</v>
      </c>
      <c r="K532">
        <v>287.55</v>
      </c>
    </row>
    <row r="533" spans="1:11" x14ac:dyDescent="0.25">
      <c r="A533" s="1">
        <v>37271</v>
      </c>
      <c r="B533">
        <v>284.64999999999998</v>
      </c>
      <c r="C533">
        <v>285.55</v>
      </c>
      <c r="D533">
        <v>283.05</v>
      </c>
      <c r="E533">
        <v>285.49</v>
      </c>
      <c r="F533">
        <v>282.14</v>
      </c>
      <c r="G533">
        <v>279.98</v>
      </c>
      <c r="H533">
        <v>284.89999999999998</v>
      </c>
      <c r="I533">
        <v>284.39999999999998</v>
      </c>
      <c r="J533">
        <v>11.85</v>
      </c>
      <c r="K533">
        <v>284.95</v>
      </c>
    </row>
    <row r="534" spans="1:11" x14ac:dyDescent="0.25">
      <c r="A534" s="1">
        <v>37272</v>
      </c>
      <c r="B534">
        <v>287.14999999999998</v>
      </c>
      <c r="C534">
        <v>289.75</v>
      </c>
      <c r="D534">
        <v>283.55</v>
      </c>
      <c r="E534">
        <v>286.13</v>
      </c>
      <c r="F534">
        <v>282.98</v>
      </c>
      <c r="G534">
        <v>280.52999999999997</v>
      </c>
      <c r="H534">
        <v>287.39999999999998</v>
      </c>
      <c r="I534">
        <v>286.89999999999998</v>
      </c>
      <c r="J534">
        <v>12.11</v>
      </c>
      <c r="K534">
        <v>284.64999999999998</v>
      </c>
    </row>
    <row r="535" spans="1:11" x14ac:dyDescent="0.25">
      <c r="A535" s="1">
        <v>37273</v>
      </c>
      <c r="B535">
        <v>284.05</v>
      </c>
      <c r="C535">
        <v>288.85000000000002</v>
      </c>
      <c r="D535">
        <v>284.05</v>
      </c>
      <c r="E535">
        <v>285.67</v>
      </c>
      <c r="F535">
        <v>283.54000000000002</v>
      </c>
      <c r="G535">
        <v>280.92</v>
      </c>
      <c r="H535">
        <v>284.3</v>
      </c>
      <c r="I535">
        <v>283.8</v>
      </c>
      <c r="J535">
        <v>14.36</v>
      </c>
      <c r="K535">
        <v>287.14999999999998</v>
      </c>
    </row>
    <row r="536" spans="1:11" x14ac:dyDescent="0.25">
      <c r="A536" s="1">
        <v>37274</v>
      </c>
      <c r="B536">
        <v>283.55</v>
      </c>
      <c r="C536">
        <v>285.05</v>
      </c>
      <c r="D536">
        <v>282.95</v>
      </c>
      <c r="E536">
        <v>284.87</v>
      </c>
      <c r="F536">
        <v>284</v>
      </c>
      <c r="G536">
        <v>281.19</v>
      </c>
      <c r="H536">
        <v>283.8</v>
      </c>
      <c r="I536">
        <v>283.3</v>
      </c>
      <c r="J536">
        <v>14.43</v>
      </c>
      <c r="K536">
        <v>284.05</v>
      </c>
    </row>
    <row r="537" spans="1:11" x14ac:dyDescent="0.25">
      <c r="A537" s="1">
        <v>37277</v>
      </c>
      <c r="B537">
        <v>282.55</v>
      </c>
      <c r="C537">
        <v>284.05</v>
      </c>
      <c r="D537">
        <v>282.05</v>
      </c>
      <c r="E537">
        <v>284.39</v>
      </c>
      <c r="F537">
        <v>284.38</v>
      </c>
      <c r="G537">
        <v>281.42</v>
      </c>
      <c r="H537">
        <v>282.8</v>
      </c>
      <c r="I537">
        <v>282.3</v>
      </c>
      <c r="J537">
        <v>14.73</v>
      </c>
      <c r="K537">
        <v>283.55</v>
      </c>
    </row>
    <row r="538" spans="1:11" x14ac:dyDescent="0.25">
      <c r="A538" s="1">
        <v>37278</v>
      </c>
      <c r="B538">
        <v>282</v>
      </c>
      <c r="C538">
        <v>284.05</v>
      </c>
      <c r="D538">
        <v>281.2</v>
      </c>
      <c r="E538">
        <v>283.86</v>
      </c>
      <c r="F538">
        <v>284.68</v>
      </c>
      <c r="G538">
        <v>281.58</v>
      </c>
      <c r="H538">
        <v>282.25</v>
      </c>
      <c r="I538">
        <v>281.75</v>
      </c>
      <c r="J538">
        <v>11.12</v>
      </c>
      <c r="K538">
        <v>282.55</v>
      </c>
    </row>
    <row r="539" spans="1:11" x14ac:dyDescent="0.25">
      <c r="A539" s="1">
        <v>37279</v>
      </c>
      <c r="B539">
        <v>279.25</v>
      </c>
      <c r="C539">
        <v>283</v>
      </c>
      <c r="D539">
        <v>278.45</v>
      </c>
      <c r="E539">
        <v>282.27999999999997</v>
      </c>
      <c r="F539">
        <v>284.20999999999998</v>
      </c>
      <c r="G539">
        <v>281.57</v>
      </c>
      <c r="H539">
        <v>279.5</v>
      </c>
      <c r="I539">
        <v>279</v>
      </c>
      <c r="J539">
        <v>10.52</v>
      </c>
      <c r="K539">
        <v>282</v>
      </c>
    </row>
    <row r="540" spans="1:11" x14ac:dyDescent="0.25">
      <c r="A540" s="1">
        <v>37280</v>
      </c>
      <c r="B540">
        <v>278.98</v>
      </c>
      <c r="C540">
        <v>279.95</v>
      </c>
      <c r="D540">
        <v>277.85000000000002</v>
      </c>
      <c r="E540">
        <v>281.27</v>
      </c>
      <c r="F540">
        <v>283.47000000000003</v>
      </c>
      <c r="G540">
        <v>281.67</v>
      </c>
      <c r="H540">
        <v>279.35000000000002</v>
      </c>
      <c r="I540">
        <v>278.60000000000002</v>
      </c>
      <c r="J540">
        <v>9.75</v>
      </c>
      <c r="K540">
        <v>279.25</v>
      </c>
    </row>
    <row r="541" spans="1:11" x14ac:dyDescent="0.25">
      <c r="A541" s="1">
        <v>37281</v>
      </c>
      <c r="B541">
        <v>279.45</v>
      </c>
      <c r="C541">
        <v>279.95</v>
      </c>
      <c r="D541">
        <v>277.75</v>
      </c>
      <c r="E541">
        <v>280.45</v>
      </c>
      <c r="F541">
        <v>282.66000000000003</v>
      </c>
      <c r="G541">
        <v>281.81</v>
      </c>
      <c r="H541">
        <v>279.7</v>
      </c>
      <c r="I541">
        <v>279.2</v>
      </c>
      <c r="J541">
        <v>9.41</v>
      </c>
      <c r="K541">
        <v>278.98</v>
      </c>
    </row>
    <row r="542" spans="1:11" x14ac:dyDescent="0.25">
      <c r="A542" s="1">
        <v>37284</v>
      </c>
      <c r="B542">
        <v>278.64999999999998</v>
      </c>
      <c r="C542">
        <v>280.14999999999998</v>
      </c>
      <c r="D542">
        <v>278.35000000000002</v>
      </c>
      <c r="E542">
        <v>279.67</v>
      </c>
      <c r="F542">
        <v>282.02999999999997</v>
      </c>
      <c r="G542">
        <v>281.8</v>
      </c>
      <c r="H542">
        <v>278.89999999999998</v>
      </c>
      <c r="I542">
        <v>278.14999999999998</v>
      </c>
      <c r="J542">
        <v>9.39</v>
      </c>
      <c r="K542">
        <v>279.45</v>
      </c>
    </row>
    <row r="543" spans="1:11" x14ac:dyDescent="0.25">
      <c r="A543" s="1">
        <v>37285</v>
      </c>
      <c r="B543">
        <v>281.85000000000002</v>
      </c>
      <c r="C543">
        <v>282.10000000000002</v>
      </c>
      <c r="D543">
        <v>277.55</v>
      </c>
      <c r="E543">
        <v>279.64</v>
      </c>
      <c r="F543">
        <v>281.75</v>
      </c>
      <c r="G543">
        <v>281.94</v>
      </c>
      <c r="H543">
        <v>282.10000000000002</v>
      </c>
      <c r="I543">
        <v>281.60000000000002</v>
      </c>
      <c r="J543">
        <v>10.47</v>
      </c>
      <c r="K543">
        <v>278.64999999999998</v>
      </c>
    </row>
    <row r="544" spans="1:11" x14ac:dyDescent="0.25">
      <c r="A544" s="1">
        <v>37286</v>
      </c>
      <c r="B544">
        <v>281.89999999999998</v>
      </c>
      <c r="C544">
        <v>284</v>
      </c>
      <c r="D544">
        <v>280.85000000000002</v>
      </c>
      <c r="E544">
        <v>280.17</v>
      </c>
      <c r="F544">
        <v>281.22000000000003</v>
      </c>
      <c r="G544">
        <v>282.10000000000002</v>
      </c>
      <c r="H544">
        <v>282.14999999999998</v>
      </c>
      <c r="I544">
        <v>281.64999999999998</v>
      </c>
      <c r="J544">
        <v>9.0399999999999991</v>
      </c>
      <c r="K544">
        <v>281.85000000000002</v>
      </c>
    </row>
    <row r="545" spans="1:11" x14ac:dyDescent="0.25">
      <c r="A545" s="1">
        <v>37287</v>
      </c>
      <c r="B545">
        <v>282.55</v>
      </c>
      <c r="C545">
        <v>283.10000000000002</v>
      </c>
      <c r="D545">
        <v>280.75</v>
      </c>
      <c r="E545">
        <v>280.88</v>
      </c>
      <c r="F545">
        <v>281.07</v>
      </c>
      <c r="G545">
        <v>282.31</v>
      </c>
      <c r="H545">
        <v>282.8</v>
      </c>
      <c r="I545">
        <v>282.3</v>
      </c>
      <c r="J545">
        <v>9.17</v>
      </c>
      <c r="K545">
        <v>281.89999999999998</v>
      </c>
    </row>
    <row r="546" spans="1:11" x14ac:dyDescent="0.25">
      <c r="A546" s="1">
        <v>37288</v>
      </c>
      <c r="B546">
        <v>286.25</v>
      </c>
      <c r="C546">
        <v>287.45</v>
      </c>
      <c r="D546">
        <v>281.85000000000002</v>
      </c>
      <c r="E546">
        <v>282.24</v>
      </c>
      <c r="F546">
        <v>281.33999999999997</v>
      </c>
      <c r="G546">
        <v>282.67</v>
      </c>
      <c r="H546">
        <v>286.5</v>
      </c>
      <c r="I546">
        <v>286</v>
      </c>
      <c r="J546">
        <v>11.37</v>
      </c>
      <c r="K546">
        <v>282.55</v>
      </c>
    </row>
    <row r="547" spans="1:11" x14ac:dyDescent="0.25">
      <c r="A547" s="1">
        <v>37291</v>
      </c>
      <c r="B547">
        <v>289.89999999999998</v>
      </c>
      <c r="C547">
        <v>290.05</v>
      </c>
      <c r="D547">
        <v>285.39999999999998</v>
      </c>
      <c r="E547">
        <v>284.49</v>
      </c>
      <c r="F547">
        <v>282.08</v>
      </c>
      <c r="G547">
        <v>283.23</v>
      </c>
      <c r="H547">
        <v>290.14999999999998</v>
      </c>
      <c r="I547">
        <v>289.64999999999998</v>
      </c>
      <c r="J547">
        <v>12.6</v>
      </c>
      <c r="K547">
        <v>286.25</v>
      </c>
    </row>
    <row r="548" spans="1:11" x14ac:dyDescent="0.25">
      <c r="A548" s="1">
        <v>37292</v>
      </c>
      <c r="B548">
        <v>297.55</v>
      </c>
      <c r="C548">
        <v>299.25</v>
      </c>
      <c r="D548">
        <v>289.35000000000002</v>
      </c>
      <c r="E548">
        <v>287.63</v>
      </c>
      <c r="F548">
        <v>283.63</v>
      </c>
      <c r="G548">
        <v>284.14999999999998</v>
      </c>
      <c r="H548">
        <v>297.8</v>
      </c>
      <c r="I548">
        <v>297.3</v>
      </c>
      <c r="J548">
        <v>15.17</v>
      </c>
      <c r="K548">
        <v>289.89999999999998</v>
      </c>
    </row>
    <row r="549" spans="1:11" x14ac:dyDescent="0.25">
      <c r="A549" s="1">
        <v>37293</v>
      </c>
      <c r="B549">
        <v>297</v>
      </c>
      <c r="C549">
        <v>306.64999999999998</v>
      </c>
      <c r="D549">
        <v>295.85000000000002</v>
      </c>
      <c r="E549">
        <v>290.64999999999998</v>
      </c>
      <c r="F549">
        <v>285.41000000000003</v>
      </c>
      <c r="G549">
        <v>284.81</v>
      </c>
      <c r="H549">
        <v>297.5</v>
      </c>
      <c r="I549">
        <v>296.5</v>
      </c>
      <c r="J549">
        <v>15.33</v>
      </c>
      <c r="K549">
        <v>297.55</v>
      </c>
    </row>
    <row r="550" spans="1:11" x14ac:dyDescent="0.25">
      <c r="A550" s="1">
        <v>37294</v>
      </c>
      <c r="B550">
        <v>301.14999999999998</v>
      </c>
      <c r="C550">
        <v>302.25</v>
      </c>
      <c r="D550">
        <v>296.14999999999998</v>
      </c>
      <c r="E550">
        <v>294.37</v>
      </c>
      <c r="F550">
        <v>287.63</v>
      </c>
      <c r="G550">
        <v>285.55</v>
      </c>
      <c r="H550">
        <v>301.39999999999998</v>
      </c>
      <c r="I550">
        <v>300.89999999999998</v>
      </c>
      <c r="J550">
        <v>15.37</v>
      </c>
      <c r="K550">
        <v>297</v>
      </c>
    </row>
    <row r="551" spans="1:11" x14ac:dyDescent="0.25">
      <c r="A551" s="1">
        <v>37295</v>
      </c>
      <c r="B551">
        <v>303.75</v>
      </c>
      <c r="C551">
        <v>308.55</v>
      </c>
      <c r="D551">
        <v>301</v>
      </c>
      <c r="E551">
        <v>297.87</v>
      </c>
      <c r="F551">
        <v>290.06</v>
      </c>
      <c r="G551">
        <v>286.36</v>
      </c>
      <c r="H551">
        <v>304</v>
      </c>
      <c r="I551">
        <v>303.5</v>
      </c>
      <c r="J551">
        <v>13.82</v>
      </c>
      <c r="K551">
        <v>301.14999999999998</v>
      </c>
    </row>
    <row r="552" spans="1:11" x14ac:dyDescent="0.25">
      <c r="A552" s="1">
        <v>37298</v>
      </c>
      <c r="B552">
        <v>299.75</v>
      </c>
      <c r="C552">
        <v>303.75</v>
      </c>
      <c r="D552">
        <v>297.63</v>
      </c>
      <c r="E552">
        <v>299.83999999999997</v>
      </c>
      <c r="F552">
        <v>292.17</v>
      </c>
      <c r="G552">
        <v>287.10000000000002</v>
      </c>
      <c r="H552">
        <v>300</v>
      </c>
      <c r="I552">
        <v>299.5</v>
      </c>
      <c r="J552">
        <v>18.37</v>
      </c>
      <c r="K552">
        <v>303.75</v>
      </c>
    </row>
    <row r="553" spans="1:11" x14ac:dyDescent="0.25">
      <c r="A553" s="1">
        <v>37299</v>
      </c>
      <c r="B553">
        <v>300.25</v>
      </c>
      <c r="C553">
        <v>302.25</v>
      </c>
      <c r="D553">
        <v>297.35000000000002</v>
      </c>
      <c r="E553">
        <v>300.38</v>
      </c>
      <c r="F553">
        <v>294.01</v>
      </c>
      <c r="G553">
        <v>287.88</v>
      </c>
      <c r="H553">
        <v>300.5</v>
      </c>
      <c r="I553">
        <v>300</v>
      </c>
      <c r="J553">
        <v>18.21</v>
      </c>
      <c r="K553">
        <v>299.75</v>
      </c>
    </row>
    <row r="554" spans="1:11" x14ac:dyDescent="0.25">
      <c r="A554" s="1">
        <v>37300</v>
      </c>
      <c r="B554">
        <v>299.25</v>
      </c>
      <c r="C554">
        <v>300.89999999999998</v>
      </c>
      <c r="D554">
        <v>295.7</v>
      </c>
      <c r="E554">
        <v>300.83</v>
      </c>
      <c r="F554">
        <v>295.74</v>
      </c>
      <c r="G554">
        <v>288.48</v>
      </c>
      <c r="H554">
        <v>299.5</v>
      </c>
      <c r="I554">
        <v>299.25</v>
      </c>
      <c r="J554">
        <v>18.920000000000002</v>
      </c>
      <c r="K554">
        <v>300.25</v>
      </c>
    </row>
    <row r="555" spans="1:11" x14ac:dyDescent="0.25">
      <c r="A555" s="1">
        <v>37301</v>
      </c>
      <c r="B555">
        <v>300</v>
      </c>
      <c r="C555">
        <v>300.64999999999998</v>
      </c>
      <c r="D555">
        <v>297.64999999999998</v>
      </c>
      <c r="E555">
        <v>300.60000000000002</v>
      </c>
      <c r="F555">
        <v>297.49</v>
      </c>
      <c r="G555">
        <v>289.27999999999997</v>
      </c>
      <c r="H555">
        <v>300.25</v>
      </c>
      <c r="I555">
        <v>299.75</v>
      </c>
      <c r="J555">
        <v>18.559999999999999</v>
      </c>
      <c r="K555">
        <v>299.25</v>
      </c>
    </row>
    <row r="556" spans="1:11" x14ac:dyDescent="0.25">
      <c r="A556" s="1">
        <v>37302</v>
      </c>
      <c r="B556">
        <v>297.85000000000002</v>
      </c>
      <c r="C556">
        <v>302</v>
      </c>
      <c r="D556">
        <v>297.64999999999998</v>
      </c>
      <c r="E556">
        <v>299.42</v>
      </c>
      <c r="F556">
        <v>298.64999999999998</v>
      </c>
      <c r="G556">
        <v>289.99</v>
      </c>
      <c r="H556">
        <v>298.10000000000002</v>
      </c>
      <c r="I556">
        <v>297.60000000000002</v>
      </c>
      <c r="J556">
        <v>19.03</v>
      </c>
      <c r="K556">
        <v>300</v>
      </c>
    </row>
    <row r="557" spans="1:11" x14ac:dyDescent="0.25">
      <c r="A557" s="1">
        <v>37305</v>
      </c>
      <c r="B557">
        <v>297.75</v>
      </c>
      <c r="C557">
        <v>299.58</v>
      </c>
      <c r="D557">
        <v>296.88</v>
      </c>
      <c r="E557">
        <v>299.02</v>
      </c>
      <c r="F557">
        <v>299.43</v>
      </c>
      <c r="G557">
        <v>290.75</v>
      </c>
      <c r="H557">
        <v>298</v>
      </c>
      <c r="I557">
        <v>297.5</v>
      </c>
      <c r="J557">
        <v>12.97</v>
      </c>
      <c r="K557">
        <v>297.85000000000002</v>
      </c>
    </row>
    <row r="558" spans="1:11" x14ac:dyDescent="0.25">
      <c r="A558" s="1">
        <v>37306</v>
      </c>
      <c r="B558">
        <v>293.10000000000002</v>
      </c>
      <c r="C558">
        <v>298.75</v>
      </c>
      <c r="D558">
        <v>292.5</v>
      </c>
      <c r="E558">
        <v>297.58999999999997</v>
      </c>
      <c r="F558">
        <v>298.99</v>
      </c>
      <c r="G558">
        <v>291.31</v>
      </c>
      <c r="H558">
        <v>293.35000000000002</v>
      </c>
      <c r="I558">
        <v>292.85000000000002</v>
      </c>
      <c r="J558">
        <v>15.53</v>
      </c>
      <c r="K558">
        <v>297.75</v>
      </c>
    </row>
    <row r="559" spans="1:11" x14ac:dyDescent="0.25">
      <c r="A559" s="1">
        <v>37307</v>
      </c>
      <c r="B559">
        <v>291.45</v>
      </c>
      <c r="C559">
        <v>294.64999999999998</v>
      </c>
      <c r="D559">
        <v>290.75</v>
      </c>
      <c r="E559">
        <v>296.02999999999997</v>
      </c>
      <c r="F559">
        <v>298.43</v>
      </c>
      <c r="G559">
        <v>291.92</v>
      </c>
      <c r="H559">
        <v>291.7</v>
      </c>
      <c r="I559">
        <v>291.2</v>
      </c>
      <c r="J559">
        <v>12.52</v>
      </c>
      <c r="K559">
        <v>293.10000000000002</v>
      </c>
    </row>
    <row r="560" spans="1:11" x14ac:dyDescent="0.25">
      <c r="A560" s="1">
        <v>37308</v>
      </c>
      <c r="B560">
        <v>292.75</v>
      </c>
      <c r="C560">
        <v>294.2</v>
      </c>
      <c r="D560">
        <v>289.98</v>
      </c>
      <c r="E560">
        <v>294.58</v>
      </c>
      <c r="F560">
        <v>297.58999999999997</v>
      </c>
      <c r="G560">
        <v>292.61</v>
      </c>
      <c r="H560">
        <v>293</v>
      </c>
      <c r="I560">
        <v>292.5</v>
      </c>
      <c r="J560">
        <v>11.34</v>
      </c>
      <c r="K560">
        <v>291.45</v>
      </c>
    </row>
    <row r="561" spans="1:11" x14ac:dyDescent="0.25">
      <c r="A561" s="1">
        <v>37309</v>
      </c>
      <c r="B561">
        <v>292.75</v>
      </c>
      <c r="C561">
        <v>294.63</v>
      </c>
      <c r="D561">
        <v>291.60000000000002</v>
      </c>
      <c r="E561">
        <v>293.56</v>
      </c>
      <c r="F561">
        <v>296.49</v>
      </c>
      <c r="G561">
        <v>293.27</v>
      </c>
      <c r="H561">
        <v>293</v>
      </c>
      <c r="I561">
        <v>292.5</v>
      </c>
      <c r="J561">
        <v>10.029999999999999</v>
      </c>
      <c r="K561">
        <v>292.75</v>
      </c>
    </row>
    <row r="562" spans="1:11" x14ac:dyDescent="0.25">
      <c r="A562" s="1">
        <v>37312</v>
      </c>
      <c r="B562">
        <v>292.55</v>
      </c>
      <c r="C562">
        <v>293.05</v>
      </c>
      <c r="D562">
        <v>290.85000000000002</v>
      </c>
      <c r="E562">
        <v>292.52</v>
      </c>
      <c r="F562">
        <v>295.77</v>
      </c>
      <c r="G562">
        <v>293.97000000000003</v>
      </c>
      <c r="H562">
        <v>292.8</v>
      </c>
      <c r="I562">
        <v>292.3</v>
      </c>
      <c r="J562">
        <v>9.7799999999999994</v>
      </c>
      <c r="K562">
        <v>292.75</v>
      </c>
    </row>
    <row r="563" spans="1:11" x14ac:dyDescent="0.25">
      <c r="A563" s="1">
        <v>37313</v>
      </c>
      <c r="B563">
        <v>297.75</v>
      </c>
      <c r="C563">
        <v>298.14999999999998</v>
      </c>
      <c r="D563">
        <v>292.18</v>
      </c>
      <c r="E563">
        <v>293.45</v>
      </c>
      <c r="F563">
        <v>295.52</v>
      </c>
      <c r="G563">
        <v>294.76</v>
      </c>
      <c r="H563">
        <v>298</v>
      </c>
      <c r="I563">
        <v>297.5</v>
      </c>
      <c r="J563">
        <v>14.71</v>
      </c>
      <c r="K563">
        <v>292.55</v>
      </c>
    </row>
    <row r="564" spans="1:11" x14ac:dyDescent="0.25">
      <c r="A564" s="1">
        <v>37314</v>
      </c>
      <c r="B564">
        <v>296.8</v>
      </c>
      <c r="C564">
        <v>299.64999999999998</v>
      </c>
      <c r="D564">
        <v>295.64999999999998</v>
      </c>
      <c r="E564">
        <v>294.52</v>
      </c>
      <c r="F564">
        <v>295.27999999999997</v>
      </c>
      <c r="G564">
        <v>295.51</v>
      </c>
      <c r="H564">
        <v>297.3</v>
      </c>
      <c r="I564">
        <v>296.3</v>
      </c>
      <c r="J564">
        <v>14.64</v>
      </c>
      <c r="K564">
        <v>297.75</v>
      </c>
    </row>
    <row r="565" spans="1:11" x14ac:dyDescent="0.25">
      <c r="A565" s="1">
        <v>37315</v>
      </c>
      <c r="B565">
        <v>296.55</v>
      </c>
      <c r="C565">
        <v>298.13</v>
      </c>
      <c r="D565">
        <v>295.89999999999998</v>
      </c>
      <c r="E565">
        <v>295.27999999999997</v>
      </c>
      <c r="F565">
        <v>294.93</v>
      </c>
      <c r="G565">
        <v>296.20999999999998</v>
      </c>
      <c r="H565">
        <v>296.8</v>
      </c>
      <c r="I565">
        <v>296.3</v>
      </c>
      <c r="J565">
        <v>14.19</v>
      </c>
      <c r="K565">
        <v>296.8</v>
      </c>
    </row>
    <row r="566" spans="1:11" x14ac:dyDescent="0.25">
      <c r="A566" s="1">
        <v>37316</v>
      </c>
      <c r="B566">
        <v>298.14999999999998</v>
      </c>
      <c r="C566">
        <v>299.55</v>
      </c>
      <c r="D566">
        <v>295.2</v>
      </c>
      <c r="E566">
        <v>296.36</v>
      </c>
      <c r="F566">
        <v>294.95999999999998</v>
      </c>
      <c r="G566">
        <v>296.8</v>
      </c>
      <c r="H566">
        <v>298.39999999999998</v>
      </c>
      <c r="I566">
        <v>297.89999999999998</v>
      </c>
      <c r="J566">
        <v>14.53</v>
      </c>
      <c r="K566">
        <v>296.55</v>
      </c>
    </row>
    <row r="567" spans="1:11" x14ac:dyDescent="0.25">
      <c r="A567" s="1">
        <v>37319</v>
      </c>
      <c r="B567">
        <v>296.85000000000002</v>
      </c>
      <c r="C567">
        <v>300.12</v>
      </c>
      <c r="D567">
        <v>296.60000000000002</v>
      </c>
      <c r="E567">
        <v>297.22000000000003</v>
      </c>
      <c r="F567">
        <v>294.87</v>
      </c>
      <c r="G567">
        <v>297.14999999999998</v>
      </c>
      <c r="H567">
        <v>297.10000000000002</v>
      </c>
      <c r="I567">
        <v>296.60000000000002</v>
      </c>
      <c r="J567">
        <v>11.45</v>
      </c>
      <c r="K567">
        <v>298.14999999999998</v>
      </c>
    </row>
    <row r="568" spans="1:11" x14ac:dyDescent="0.25">
      <c r="A568" s="1">
        <v>37320</v>
      </c>
      <c r="B568">
        <v>293.95</v>
      </c>
      <c r="C568">
        <v>299.10000000000002</v>
      </c>
      <c r="D568">
        <v>293.95</v>
      </c>
      <c r="E568">
        <v>296.45999999999998</v>
      </c>
      <c r="F568">
        <v>294.95999999999998</v>
      </c>
      <c r="G568">
        <v>296.97000000000003</v>
      </c>
      <c r="H568">
        <v>294.2</v>
      </c>
      <c r="I568">
        <v>293.7</v>
      </c>
      <c r="J568">
        <v>12.46</v>
      </c>
      <c r="K568">
        <v>296.85000000000002</v>
      </c>
    </row>
    <row r="569" spans="1:11" x14ac:dyDescent="0.25">
      <c r="A569" s="1">
        <v>37321</v>
      </c>
      <c r="B569">
        <v>293.5</v>
      </c>
      <c r="C569">
        <v>295.05</v>
      </c>
      <c r="D569">
        <v>292.45</v>
      </c>
      <c r="E569">
        <v>295.8</v>
      </c>
      <c r="F569">
        <v>295.16000000000003</v>
      </c>
      <c r="G569">
        <v>296.8</v>
      </c>
      <c r="H569">
        <v>293.75</v>
      </c>
      <c r="I569">
        <v>293.25</v>
      </c>
      <c r="J569">
        <v>12.33</v>
      </c>
      <c r="K569">
        <v>293.95</v>
      </c>
    </row>
    <row r="570" spans="1:11" x14ac:dyDescent="0.25">
      <c r="A570" s="1">
        <v>37322</v>
      </c>
      <c r="B570">
        <v>289.55</v>
      </c>
      <c r="C570">
        <v>293.64999999999998</v>
      </c>
      <c r="D570">
        <v>289.35000000000002</v>
      </c>
      <c r="E570">
        <v>294.39999999999998</v>
      </c>
      <c r="F570">
        <v>294.83999999999997</v>
      </c>
      <c r="G570">
        <v>296.22000000000003</v>
      </c>
      <c r="H570">
        <v>289.8</v>
      </c>
      <c r="I570">
        <v>289.3</v>
      </c>
      <c r="J570">
        <v>14.41</v>
      </c>
      <c r="K570">
        <v>293.5</v>
      </c>
    </row>
    <row r="571" spans="1:11" x14ac:dyDescent="0.25">
      <c r="A571" s="1">
        <v>37323</v>
      </c>
      <c r="B571">
        <v>289.75</v>
      </c>
      <c r="C571">
        <v>290.35000000000002</v>
      </c>
      <c r="D571">
        <v>287.7</v>
      </c>
      <c r="E571">
        <v>292.72000000000003</v>
      </c>
      <c r="F571">
        <v>294.54000000000002</v>
      </c>
      <c r="G571">
        <v>295.52</v>
      </c>
      <c r="H571">
        <v>290</v>
      </c>
      <c r="I571">
        <v>289.5</v>
      </c>
      <c r="J571">
        <v>14.44</v>
      </c>
      <c r="K571">
        <v>289.55</v>
      </c>
    </row>
    <row r="572" spans="1:11" x14ac:dyDescent="0.25">
      <c r="A572" s="1">
        <v>37326</v>
      </c>
      <c r="B572">
        <v>290.7</v>
      </c>
      <c r="C572">
        <v>292.85000000000002</v>
      </c>
      <c r="D572">
        <v>289.25</v>
      </c>
      <c r="E572">
        <v>291.49</v>
      </c>
      <c r="F572">
        <v>294.36</v>
      </c>
      <c r="G572">
        <v>295.06</v>
      </c>
      <c r="H572">
        <v>291.2</v>
      </c>
      <c r="I572">
        <v>290.2</v>
      </c>
      <c r="J572">
        <v>9.69</v>
      </c>
      <c r="K572">
        <v>289.75</v>
      </c>
    </row>
    <row r="573" spans="1:11" x14ac:dyDescent="0.25">
      <c r="A573" s="1">
        <v>37327</v>
      </c>
      <c r="B573">
        <v>293.85000000000002</v>
      </c>
      <c r="C573">
        <v>294.85000000000002</v>
      </c>
      <c r="D573">
        <v>290.5</v>
      </c>
      <c r="E573">
        <v>291.47000000000003</v>
      </c>
      <c r="F573">
        <v>293.97000000000003</v>
      </c>
      <c r="G573">
        <v>294.74</v>
      </c>
      <c r="H573">
        <v>294.10000000000002</v>
      </c>
      <c r="I573">
        <v>293.60000000000002</v>
      </c>
      <c r="J573">
        <v>12.06</v>
      </c>
      <c r="K573">
        <v>290.7</v>
      </c>
    </row>
    <row r="574" spans="1:11" x14ac:dyDescent="0.25">
      <c r="A574" s="1">
        <v>37328</v>
      </c>
      <c r="B574">
        <v>293.35000000000002</v>
      </c>
      <c r="C574">
        <v>294.89999999999998</v>
      </c>
      <c r="D574">
        <v>293</v>
      </c>
      <c r="E574">
        <v>291.44</v>
      </c>
      <c r="F574">
        <v>293.62</v>
      </c>
      <c r="G574">
        <v>294.45</v>
      </c>
      <c r="H574">
        <v>293.60000000000002</v>
      </c>
      <c r="I574">
        <v>293.10000000000002</v>
      </c>
      <c r="J574">
        <v>12.06</v>
      </c>
      <c r="K574">
        <v>293.85000000000002</v>
      </c>
    </row>
    <row r="575" spans="1:11" x14ac:dyDescent="0.25">
      <c r="A575" s="1">
        <v>37329</v>
      </c>
      <c r="B575">
        <v>291.25</v>
      </c>
      <c r="C575">
        <v>293.7</v>
      </c>
      <c r="D575">
        <v>290.64999999999998</v>
      </c>
      <c r="E575">
        <v>291.77999999999997</v>
      </c>
      <c r="F575">
        <v>293.08999999999997</v>
      </c>
      <c r="G575">
        <v>294.01</v>
      </c>
      <c r="H575">
        <v>291.5</v>
      </c>
      <c r="I575">
        <v>291</v>
      </c>
      <c r="J575">
        <v>11.72</v>
      </c>
      <c r="K575">
        <v>293.35000000000002</v>
      </c>
    </row>
    <row r="576" spans="1:11" x14ac:dyDescent="0.25">
      <c r="A576" s="1">
        <v>37330</v>
      </c>
      <c r="B576">
        <v>290.05</v>
      </c>
      <c r="C576">
        <v>291.7</v>
      </c>
      <c r="D576">
        <v>289.35000000000002</v>
      </c>
      <c r="E576">
        <v>291.83999999999997</v>
      </c>
      <c r="F576">
        <v>292.27999999999997</v>
      </c>
      <c r="G576">
        <v>293.62</v>
      </c>
      <c r="H576">
        <v>290.3</v>
      </c>
      <c r="I576">
        <v>289.8</v>
      </c>
      <c r="J576">
        <v>11.71</v>
      </c>
      <c r="K576">
        <v>291.25</v>
      </c>
    </row>
    <row r="577" spans="1:11" x14ac:dyDescent="0.25">
      <c r="A577" s="1">
        <v>37333</v>
      </c>
      <c r="B577">
        <v>292.57</v>
      </c>
      <c r="C577">
        <v>292.95</v>
      </c>
      <c r="D577">
        <v>290</v>
      </c>
      <c r="E577">
        <v>292.20999999999998</v>
      </c>
      <c r="F577">
        <v>291.85000000000002</v>
      </c>
      <c r="G577">
        <v>293.36</v>
      </c>
      <c r="H577">
        <v>293.07</v>
      </c>
      <c r="I577">
        <v>292.07</v>
      </c>
      <c r="J577">
        <v>12.19</v>
      </c>
      <c r="K577">
        <v>290.05</v>
      </c>
    </row>
    <row r="578" spans="1:11" x14ac:dyDescent="0.25">
      <c r="A578" s="1">
        <v>37334</v>
      </c>
      <c r="B578">
        <v>293.2</v>
      </c>
      <c r="C578">
        <v>294.05</v>
      </c>
      <c r="D578">
        <v>291.75</v>
      </c>
      <c r="E578">
        <v>292.08</v>
      </c>
      <c r="F578">
        <v>291.77999999999997</v>
      </c>
      <c r="G578">
        <v>293.37</v>
      </c>
      <c r="H578">
        <v>293.7</v>
      </c>
      <c r="I578">
        <v>292.7</v>
      </c>
      <c r="J578">
        <v>12.25</v>
      </c>
      <c r="K578">
        <v>292.57</v>
      </c>
    </row>
    <row r="579" spans="1:11" x14ac:dyDescent="0.25">
      <c r="A579" s="1">
        <v>37335</v>
      </c>
      <c r="B579">
        <v>292.45</v>
      </c>
      <c r="C579">
        <v>293.7</v>
      </c>
      <c r="D579">
        <v>291.7</v>
      </c>
      <c r="E579">
        <v>291.89999999999998</v>
      </c>
      <c r="F579">
        <v>291.67</v>
      </c>
      <c r="G579">
        <v>293.42</v>
      </c>
      <c r="H579">
        <v>292.7</v>
      </c>
      <c r="I579">
        <v>292.2</v>
      </c>
      <c r="J579">
        <v>9.43</v>
      </c>
      <c r="K579">
        <v>293.2</v>
      </c>
    </row>
    <row r="580" spans="1:11" x14ac:dyDescent="0.25">
      <c r="A580" s="1">
        <v>37336</v>
      </c>
      <c r="B580">
        <v>293.14999999999998</v>
      </c>
      <c r="C580">
        <v>293.64999999999998</v>
      </c>
      <c r="D580">
        <v>292</v>
      </c>
      <c r="E580">
        <v>292.27999999999997</v>
      </c>
      <c r="F580">
        <v>292.02999999999997</v>
      </c>
      <c r="G580">
        <v>293.44</v>
      </c>
      <c r="H580">
        <v>293.39999999999998</v>
      </c>
      <c r="I580">
        <v>292.89999999999998</v>
      </c>
      <c r="J580">
        <v>9.4499999999999993</v>
      </c>
      <c r="K580">
        <v>292.45</v>
      </c>
    </row>
    <row r="581" spans="1:11" x14ac:dyDescent="0.25">
      <c r="A581" s="1">
        <v>37337</v>
      </c>
      <c r="B581">
        <v>297.75</v>
      </c>
      <c r="C581">
        <v>297.88</v>
      </c>
      <c r="D581">
        <v>293.05</v>
      </c>
      <c r="E581">
        <v>293.82</v>
      </c>
      <c r="F581">
        <v>292.83</v>
      </c>
      <c r="G581">
        <v>293.69</v>
      </c>
      <c r="H581">
        <v>298</v>
      </c>
      <c r="I581">
        <v>297.5</v>
      </c>
      <c r="J581">
        <v>12.2</v>
      </c>
      <c r="K581">
        <v>293.14999999999998</v>
      </c>
    </row>
    <row r="582" spans="1:11" x14ac:dyDescent="0.25">
      <c r="A582" s="1">
        <v>37340</v>
      </c>
      <c r="B582">
        <v>298.25</v>
      </c>
      <c r="C582">
        <v>298.75</v>
      </c>
      <c r="D582">
        <v>296.95</v>
      </c>
      <c r="E582">
        <v>294.95999999999998</v>
      </c>
      <c r="F582">
        <v>293.58999999999997</v>
      </c>
      <c r="G582">
        <v>293.97000000000003</v>
      </c>
      <c r="H582">
        <v>298.5</v>
      </c>
      <c r="I582">
        <v>298</v>
      </c>
      <c r="J582">
        <v>11.17</v>
      </c>
      <c r="K582">
        <v>297.75</v>
      </c>
    </row>
    <row r="583" spans="1:11" x14ac:dyDescent="0.25">
      <c r="A583" s="1">
        <v>37341</v>
      </c>
      <c r="B583">
        <v>296.75</v>
      </c>
      <c r="C583">
        <v>298.35000000000002</v>
      </c>
      <c r="D583">
        <v>295.85000000000002</v>
      </c>
      <c r="E583">
        <v>295.67</v>
      </c>
      <c r="F583">
        <v>293.88</v>
      </c>
      <c r="G583">
        <v>293.92</v>
      </c>
      <c r="H583">
        <v>297</v>
      </c>
      <c r="I583">
        <v>296.5</v>
      </c>
      <c r="J583">
        <v>11.63</v>
      </c>
      <c r="K583">
        <v>298.25</v>
      </c>
    </row>
    <row r="584" spans="1:11" x14ac:dyDescent="0.25">
      <c r="A584" s="1">
        <v>37342</v>
      </c>
      <c r="B584">
        <v>302.38</v>
      </c>
      <c r="C584">
        <v>303.55</v>
      </c>
      <c r="D584">
        <v>296.35000000000002</v>
      </c>
      <c r="E584">
        <v>297.66000000000003</v>
      </c>
      <c r="F584">
        <v>294.77999999999997</v>
      </c>
      <c r="G584">
        <v>294.2</v>
      </c>
      <c r="H584">
        <v>302.88</v>
      </c>
      <c r="I584">
        <v>301.88</v>
      </c>
      <c r="J584">
        <v>13.69</v>
      </c>
      <c r="K584">
        <v>296.75</v>
      </c>
    </row>
    <row r="585" spans="1:11" x14ac:dyDescent="0.25">
      <c r="A585" s="1">
        <v>37343</v>
      </c>
      <c r="B585">
        <v>302.64999999999998</v>
      </c>
      <c r="C585">
        <v>304.77999999999997</v>
      </c>
      <c r="D585">
        <v>300.55</v>
      </c>
      <c r="E585">
        <v>299.56</v>
      </c>
      <c r="F585">
        <v>295.92</v>
      </c>
      <c r="G585">
        <v>294.51</v>
      </c>
      <c r="H585">
        <v>302.89999999999998</v>
      </c>
      <c r="I585">
        <v>302.39999999999998</v>
      </c>
      <c r="J585">
        <v>12.94</v>
      </c>
      <c r="K585">
        <v>302.38</v>
      </c>
    </row>
    <row r="586" spans="1:11" x14ac:dyDescent="0.25">
      <c r="A586" s="1">
        <v>37344</v>
      </c>
      <c r="B586">
        <v>302.64999999999998</v>
      </c>
      <c r="C586">
        <v>303.5</v>
      </c>
      <c r="D586">
        <v>302.25</v>
      </c>
      <c r="E586">
        <v>300.54000000000002</v>
      </c>
      <c r="F586">
        <v>297.18</v>
      </c>
      <c r="G586">
        <v>294.73</v>
      </c>
      <c r="H586">
        <v>303.14999999999998</v>
      </c>
      <c r="I586">
        <v>302.14999999999998</v>
      </c>
      <c r="J586">
        <v>12.93</v>
      </c>
      <c r="K586">
        <v>302.64999999999998</v>
      </c>
    </row>
    <row r="587" spans="1:11" x14ac:dyDescent="0.25">
      <c r="A587" s="1">
        <v>37347</v>
      </c>
      <c r="B587">
        <v>303.35000000000002</v>
      </c>
      <c r="C587">
        <v>304.05</v>
      </c>
      <c r="D587">
        <v>301</v>
      </c>
      <c r="E587">
        <v>301.56</v>
      </c>
      <c r="F587">
        <v>298.26</v>
      </c>
      <c r="G587">
        <v>295.05</v>
      </c>
      <c r="H587">
        <v>303.85000000000002</v>
      </c>
      <c r="I587">
        <v>302.85000000000002</v>
      </c>
      <c r="J587">
        <v>12.92</v>
      </c>
      <c r="K587">
        <v>302.64999999999998</v>
      </c>
    </row>
    <row r="588" spans="1:11" x14ac:dyDescent="0.25">
      <c r="A588" s="1">
        <v>37348</v>
      </c>
      <c r="B588">
        <v>305.85000000000002</v>
      </c>
      <c r="C588">
        <v>306.75</v>
      </c>
      <c r="D588">
        <v>302.38</v>
      </c>
      <c r="E588">
        <v>303.38</v>
      </c>
      <c r="F588">
        <v>299.52</v>
      </c>
      <c r="G588">
        <v>295.64999999999998</v>
      </c>
      <c r="H588">
        <v>306.10000000000002</v>
      </c>
      <c r="I588">
        <v>305.60000000000002</v>
      </c>
      <c r="J588">
        <v>12.49</v>
      </c>
      <c r="K588">
        <v>303.35000000000002</v>
      </c>
    </row>
    <row r="589" spans="1:11" x14ac:dyDescent="0.25">
      <c r="A589" s="1">
        <v>37349</v>
      </c>
      <c r="B589">
        <v>302.55</v>
      </c>
      <c r="C589">
        <v>306.95</v>
      </c>
      <c r="D589">
        <v>301.14999999999998</v>
      </c>
      <c r="E589">
        <v>303.41000000000003</v>
      </c>
      <c r="F589">
        <v>300.52999999999997</v>
      </c>
      <c r="G589">
        <v>296.10000000000002</v>
      </c>
      <c r="H589">
        <v>303.05</v>
      </c>
      <c r="I589">
        <v>302.05</v>
      </c>
      <c r="J589">
        <v>15.13</v>
      </c>
      <c r="K589">
        <v>305.85000000000002</v>
      </c>
    </row>
    <row r="590" spans="1:11" x14ac:dyDescent="0.25">
      <c r="A590" s="1">
        <v>37350</v>
      </c>
      <c r="B590">
        <v>301</v>
      </c>
      <c r="C590">
        <v>302.95</v>
      </c>
      <c r="D590">
        <v>299.25</v>
      </c>
      <c r="E590">
        <v>303.08</v>
      </c>
      <c r="F590">
        <v>301.32</v>
      </c>
      <c r="G590">
        <v>296.68</v>
      </c>
      <c r="H590">
        <v>301.25</v>
      </c>
      <c r="I590">
        <v>300.75</v>
      </c>
      <c r="J590">
        <v>13.8</v>
      </c>
      <c r="K590">
        <v>302.55</v>
      </c>
    </row>
    <row r="591" spans="1:11" x14ac:dyDescent="0.25">
      <c r="A591" s="1">
        <v>37351</v>
      </c>
      <c r="B591">
        <v>300.05</v>
      </c>
      <c r="C591">
        <v>302.35000000000002</v>
      </c>
      <c r="D591">
        <v>298.25</v>
      </c>
      <c r="E591">
        <v>302.56</v>
      </c>
      <c r="F591">
        <v>301.55</v>
      </c>
      <c r="G591">
        <v>297.19</v>
      </c>
      <c r="H591">
        <v>300.3</v>
      </c>
      <c r="I591">
        <v>299.8</v>
      </c>
      <c r="J591">
        <v>13.99</v>
      </c>
      <c r="K591">
        <v>301</v>
      </c>
    </row>
    <row r="592" spans="1:11" x14ac:dyDescent="0.25">
      <c r="A592" s="1">
        <v>37354</v>
      </c>
      <c r="B592">
        <v>300.5</v>
      </c>
      <c r="C592">
        <v>301.45</v>
      </c>
      <c r="D592">
        <v>298.45</v>
      </c>
      <c r="E592">
        <v>301.99</v>
      </c>
      <c r="F592">
        <v>301.77</v>
      </c>
      <c r="G592">
        <v>297.68</v>
      </c>
      <c r="H592">
        <v>300.75</v>
      </c>
      <c r="I592">
        <v>300.25</v>
      </c>
      <c r="J592">
        <v>13.56</v>
      </c>
      <c r="K592">
        <v>300.05</v>
      </c>
    </row>
    <row r="593" spans="1:11" x14ac:dyDescent="0.25">
      <c r="A593" s="1">
        <v>37355</v>
      </c>
      <c r="B593">
        <v>298.55</v>
      </c>
      <c r="C593">
        <v>300.55</v>
      </c>
      <c r="D593">
        <v>298.33</v>
      </c>
      <c r="E593">
        <v>300.52999999999997</v>
      </c>
      <c r="F593">
        <v>301.95</v>
      </c>
      <c r="G593">
        <v>297.92</v>
      </c>
      <c r="H593">
        <v>298.8</v>
      </c>
      <c r="I593">
        <v>298.3</v>
      </c>
      <c r="J593">
        <v>9.09</v>
      </c>
      <c r="K593">
        <v>300.5</v>
      </c>
    </row>
    <row r="594" spans="1:11" x14ac:dyDescent="0.25">
      <c r="A594" s="1">
        <v>37356</v>
      </c>
      <c r="B594">
        <v>301.25</v>
      </c>
      <c r="C594">
        <v>302.14999999999998</v>
      </c>
      <c r="D594">
        <v>297.25</v>
      </c>
      <c r="E594">
        <v>300.27</v>
      </c>
      <c r="F594">
        <v>301.83999999999997</v>
      </c>
      <c r="G594">
        <v>298.31</v>
      </c>
      <c r="H594">
        <v>301.5</v>
      </c>
      <c r="I594">
        <v>301</v>
      </c>
      <c r="J594">
        <v>10.67</v>
      </c>
      <c r="K594">
        <v>298.55</v>
      </c>
    </row>
    <row r="595" spans="1:11" x14ac:dyDescent="0.25">
      <c r="A595" s="1">
        <v>37357</v>
      </c>
      <c r="B595">
        <v>302.60000000000002</v>
      </c>
      <c r="C595">
        <v>303.45</v>
      </c>
      <c r="D595">
        <v>301.05</v>
      </c>
      <c r="E595">
        <v>300.58999999999997</v>
      </c>
      <c r="F595">
        <v>301.83999999999997</v>
      </c>
      <c r="G595">
        <v>298.88</v>
      </c>
      <c r="H595">
        <v>302.85000000000002</v>
      </c>
      <c r="I595">
        <v>302.35000000000002</v>
      </c>
      <c r="J595">
        <v>11</v>
      </c>
      <c r="K595">
        <v>301.25</v>
      </c>
    </row>
    <row r="596" spans="1:11" x14ac:dyDescent="0.25">
      <c r="A596" s="1">
        <v>37358</v>
      </c>
      <c r="B596">
        <v>302.14999999999998</v>
      </c>
      <c r="C596">
        <v>302.60000000000002</v>
      </c>
      <c r="D596">
        <v>300.45</v>
      </c>
      <c r="E596">
        <v>301.01</v>
      </c>
      <c r="F596">
        <v>301.79000000000002</v>
      </c>
      <c r="G596">
        <v>299.48</v>
      </c>
      <c r="H596">
        <v>302.39999999999998</v>
      </c>
      <c r="I596">
        <v>301.89999999999998</v>
      </c>
      <c r="J596">
        <v>10.93</v>
      </c>
      <c r="K596">
        <v>302.60000000000002</v>
      </c>
    </row>
    <row r="597" spans="1:11" x14ac:dyDescent="0.25">
      <c r="A597" s="1">
        <v>37361</v>
      </c>
      <c r="B597">
        <v>299.85000000000002</v>
      </c>
      <c r="C597">
        <v>302.95</v>
      </c>
      <c r="D597">
        <v>299.64999999999998</v>
      </c>
      <c r="E597">
        <v>300.88</v>
      </c>
      <c r="F597">
        <v>301.44</v>
      </c>
      <c r="G597">
        <v>299.85000000000002</v>
      </c>
      <c r="H597">
        <v>300.10000000000002</v>
      </c>
      <c r="I597">
        <v>299.60000000000002</v>
      </c>
      <c r="J597">
        <v>10.15</v>
      </c>
      <c r="K597">
        <v>302.14999999999998</v>
      </c>
    </row>
    <row r="598" spans="1:11" x14ac:dyDescent="0.25">
      <c r="A598" s="1">
        <v>37362</v>
      </c>
      <c r="B598">
        <v>299</v>
      </c>
      <c r="C598">
        <v>300.25</v>
      </c>
      <c r="D598">
        <v>297.7</v>
      </c>
      <c r="E598">
        <v>300.97000000000003</v>
      </c>
      <c r="F598">
        <v>300.75</v>
      </c>
      <c r="G598">
        <v>300.14</v>
      </c>
      <c r="H598">
        <v>299.25</v>
      </c>
      <c r="I598">
        <v>298.75</v>
      </c>
      <c r="J598">
        <v>8.74</v>
      </c>
      <c r="K598">
        <v>299.85000000000002</v>
      </c>
    </row>
    <row r="599" spans="1:11" x14ac:dyDescent="0.25">
      <c r="A599" s="1">
        <v>37363</v>
      </c>
      <c r="B599">
        <v>302.05</v>
      </c>
      <c r="C599">
        <v>302.7</v>
      </c>
      <c r="D599">
        <v>298.10000000000002</v>
      </c>
      <c r="E599">
        <v>301.13</v>
      </c>
      <c r="F599">
        <v>300.7</v>
      </c>
      <c r="G599">
        <v>300.62</v>
      </c>
      <c r="H599">
        <v>302.3</v>
      </c>
      <c r="I599">
        <v>301.8</v>
      </c>
      <c r="J599">
        <v>10.29</v>
      </c>
      <c r="K599">
        <v>299</v>
      </c>
    </row>
    <row r="600" spans="1:11" x14ac:dyDescent="0.25">
      <c r="A600" s="1">
        <v>37364</v>
      </c>
      <c r="B600">
        <v>303.64999999999998</v>
      </c>
      <c r="C600">
        <v>306.35000000000002</v>
      </c>
      <c r="D600">
        <v>301.55</v>
      </c>
      <c r="E600">
        <v>301.33999999999997</v>
      </c>
      <c r="F600">
        <v>300.97000000000003</v>
      </c>
      <c r="G600">
        <v>301.14</v>
      </c>
      <c r="H600">
        <v>303.89999999999998</v>
      </c>
      <c r="I600">
        <v>303.39999999999998</v>
      </c>
      <c r="J600">
        <v>10.35</v>
      </c>
      <c r="K600">
        <v>302.05</v>
      </c>
    </row>
    <row r="601" spans="1:11" x14ac:dyDescent="0.25">
      <c r="A601" s="1">
        <v>37365</v>
      </c>
      <c r="B601">
        <v>302.35000000000002</v>
      </c>
      <c r="C601">
        <v>303.89999999999998</v>
      </c>
      <c r="D601">
        <v>301.25</v>
      </c>
      <c r="E601">
        <v>301.38</v>
      </c>
      <c r="F601">
        <v>301.2</v>
      </c>
      <c r="G601">
        <v>301.37</v>
      </c>
      <c r="H601">
        <v>302.60000000000002</v>
      </c>
      <c r="I601">
        <v>302.10000000000002</v>
      </c>
      <c r="J601">
        <v>10.77</v>
      </c>
      <c r="K601">
        <v>303.64999999999998</v>
      </c>
    </row>
    <row r="602" spans="1:11" x14ac:dyDescent="0.25">
      <c r="A602" s="1">
        <v>37368</v>
      </c>
      <c r="B602">
        <v>302.89999999999998</v>
      </c>
      <c r="C602">
        <v>304.5</v>
      </c>
      <c r="D602">
        <v>301.85000000000002</v>
      </c>
      <c r="E602">
        <v>301.99</v>
      </c>
      <c r="F602">
        <v>301.44</v>
      </c>
      <c r="G602">
        <v>301.60000000000002</v>
      </c>
      <c r="H602">
        <v>303.14999999999998</v>
      </c>
      <c r="I602">
        <v>302.64999999999998</v>
      </c>
      <c r="J602">
        <v>9.86</v>
      </c>
      <c r="K602">
        <v>302.35000000000002</v>
      </c>
    </row>
    <row r="603" spans="1:11" x14ac:dyDescent="0.25">
      <c r="A603" s="1">
        <v>37369</v>
      </c>
      <c r="B603">
        <v>303.64999999999998</v>
      </c>
      <c r="C603">
        <v>304.75</v>
      </c>
      <c r="D603">
        <v>301.95</v>
      </c>
      <c r="E603">
        <v>302.92</v>
      </c>
      <c r="F603">
        <v>301.95</v>
      </c>
      <c r="G603">
        <v>301.95</v>
      </c>
      <c r="H603">
        <v>303.89999999999998</v>
      </c>
      <c r="I603">
        <v>303.39999999999998</v>
      </c>
      <c r="J603">
        <v>8.84</v>
      </c>
      <c r="K603">
        <v>302.89999999999998</v>
      </c>
    </row>
    <row r="604" spans="1:11" x14ac:dyDescent="0.25">
      <c r="A604" s="1">
        <v>37370</v>
      </c>
      <c r="B604">
        <v>304.05</v>
      </c>
      <c r="C604">
        <v>305.55</v>
      </c>
      <c r="D604">
        <v>303.5</v>
      </c>
      <c r="E604">
        <v>303.32</v>
      </c>
      <c r="F604">
        <v>302.23</v>
      </c>
      <c r="G604">
        <v>302.02999999999997</v>
      </c>
      <c r="H604">
        <v>304.3</v>
      </c>
      <c r="I604">
        <v>303.8</v>
      </c>
      <c r="J604">
        <v>8.58</v>
      </c>
      <c r="K604">
        <v>303.64999999999998</v>
      </c>
    </row>
    <row r="605" spans="1:11" x14ac:dyDescent="0.25">
      <c r="A605" s="1">
        <v>37371</v>
      </c>
      <c r="B605">
        <v>307.64999999999998</v>
      </c>
      <c r="C605">
        <v>309.10000000000002</v>
      </c>
      <c r="D605">
        <v>304.05</v>
      </c>
      <c r="E605">
        <v>304.12</v>
      </c>
      <c r="F605">
        <v>302.73</v>
      </c>
      <c r="G605">
        <v>302.27999999999997</v>
      </c>
      <c r="H605">
        <v>307.89999999999998</v>
      </c>
      <c r="I605">
        <v>307.39999999999998</v>
      </c>
      <c r="J605">
        <v>10.35</v>
      </c>
      <c r="K605">
        <v>304.05</v>
      </c>
    </row>
    <row r="606" spans="1:11" x14ac:dyDescent="0.25">
      <c r="A606" s="1">
        <v>37372</v>
      </c>
      <c r="B606">
        <v>311.35000000000002</v>
      </c>
      <c r="C606">
        <v>312</v>
      </c>
      <c r="D606">
        <v>306.2</v>
      </c>
      <c r="E606">
        <v>305.92</v>
      </c>
      <c r="F606">
        <v>303.64999999999998</v>
      </c>
      <c r="G606">
        <v>302.72000000000003</v>
      </c>
      <c r="H606">
        <v>311.60000000000002</v>
      </c>
      <c r="I606">
        <v>311.10000000000002</v>
      </c>
      <c r="J606">
        <v>9.75</v>
      </c>
      <c r="K606">
        <v>307.64999999999998</v>
      </c>
    </row>
    <row r="607" spans="1:11" x14ac:dyDescent="0.25">
      <c r="A607" s="1">
        <v>37375</v>
      </c>
      <c r="B607">
        <v>311.10000000000002</v>
      </c>
      <c r="C607">
        <v>312.5</v>
      </c>
      <c r="D607">
        <v>309.45</v>
      </c>
      <c r="E607">
        <v>307.56</v>
      </c>
      <c r="F607">
        <v>304.77999999999997</v>
      </c>
      <c r="G607">
        <v>303.11</v>
      </c>
      <c r="H607">
        <v>311.60000000000002</v>
      </c>
      <c r="I607">
        <v>310.60000000000002</v>
      </c>
      <c r="J607">
        <v>9.33</v>
      </c>
      <c r="K607">
        <v>311.35000000000002</v>
      </c>
    </row>
    <row r="608" spans="1:11" x14ac:dyDescent="0.25">
      <c r="A608" s="1">
        <v>37376</v>
      </c>
      <c r="B608">
        <v>308.45</v>
      </c>
      <c r="C608">
        <v>310.64999999999998</v>
      </c>
      <c r="D608">
        <v>307.05</v>
      </c>
      <c r="E608">
        <v>308.52</v>
      </c>
      <c r="F608">
        <v>305.72000000000003</v>
      </c>
      <c r="G608">
        <v>303.24</v>
      </c>
      <c r="H608">
        <v>308.7</v>
      </c>
      <c r="I608">
        <v>308.2</v>
      </c>
      <c r="J608">
        <v>10.88</v>
      </c>
      <c r="K608">
        <v>311.10000000000002</v>
      </c>
    </row>
    <row r="609" spans="1:11" x14ac:dyDescent="0.25">
      <c r="A609" s="1">
        <v>37377</v>
      </c>
      <c r="B609">
        <v>308.75</v>
      </c>
      <c r="C609">
        <v>311.05</v>
      </c>
      <c r="D609">
        <v>306.95</v>
      </c>
      <c r="E609">
        <v>309.45999999999998</v>
      </c>
      <c r="F609">
        <v>306.39</v>
      </c>
      <c r="G609">
        <v>303.55</v>
      </c>
      <c r="H609">
        <v>309</v>
      </c>
      <c r="I609">
        <v>308.5</v>
      </c>
      <c r="J609">
        <v>10.74</v>
      </c>
      <c r="K609">
        <v>308.45</v>
      </c>
    </row>
    <row r="610" spans="1:11" x14ac:dyDescent="0.25">
      <c r="A610" s="1">
        <v>37378</v>
      </c>
      <c r="B610">
        <v>307.85000000000002</v>
      </c>
      <c r="C610">
        <v>309.38</v>
      </c>
      <c r="D610">
        <v>306.64999999999998</v>
      </c>
      <c r="E610">
        <v>309.5</v>
      </c>
      <c r="F610">
        <v>306.81</v>
      </c>
      <c r="G610">
        <v>303.89</v>
      </c>
      <c r="H610">
        <v>308.10000000000002</v>
      </c>
      <c r="I610">
        <v>307.60000000000002</v>
      </c>
      <c r="J610">
        <v>10.51</v>
      </c>
      <c r="K610">
        <v>308.75</v>
      </c>
    </row>
    <row r="611" spans="1:11" x14ac:dyDescent="0.25">
      <c r="A611" s="1">
        <v>37379</v>
      </c>
      <c r="B611">
        <v>311.95</v>
      </c>
      <c r="C611">
        <v>313.55</v>
      </c>
      <c r="D611">
        <v>307.55</v>
      </c>
      <c r="E611">
        <v>309.62</v>
      </c>
      <c r="F611">
        <v>307.77</v>
      </c>
      <c r="G611">
        <v>304.48</v>
      </c>
      <c r="H611">
        <v>312.2</v>
      </c>
      <c r="I611">
        <v>311.7</v>
      </c>
      <c r="J611">
        <v>12.11</v>
      </c>
      <c r="K611">
        <v>307.85000000000002</v>
      </c>
    </row>
    <row r="612" spans="1:11" x14ac:dyDescent="0.25">
      <c r="A612" s="1">
        <v>37382</v>
      </c>
      <c r="B612">
        <v>312.3</v>
      </c>
      <c r="C612">
        <v>313.45</v>
      </c>
      <c r="D612">
        <v>310.45</v>
      </c>
      <c r="E612">
        <v>309.86</v>
      </c>
      <c r="F612">
        <v>308.70999999999998</v>
      </c>
      <c r="G612">
        <v>305.07</v>
      </c>
      <c r="H612">
        <v>312.8</v>
      </c>
      <c r="I612">
        <v>311.8</v>
      </c>
      <c r="J612">
        <v>12.16</v>
      </c>
      <c r="K612">
        <v>311.95</v>
      </c>
    </row>
    <row r="613" spans="1:11" x14ac:dyDescent="0.25">
      <c r="A613" s="1">
        <v>37383</v>
      </c>
      <c r="B613">
        <v>311.45</v>
      </c>
      <c r="C613">
        <v>313.89999999999998</v>
      </c>
      <c r="D613">
        <v>308.85000000000002</v>
      </c>
      <c r="E613">
        <v>310.45999999999998</v>
      </c>
      <c r="F613">
        <v>309.49</v>
      </c>
      <c r="G613">
        <v>305.72000000000003</v>
      </c>
      <c r="H613">
        <v>311.7</v>
      </c>
      <c r="I613">
        <v>311.2</v>
      </c>
      <c r="J613">
        <v>12.55</v>
      </c>
      <c r="K613">
        <v>312.3</v>
      </c>
    </row>
    <row r="614" spans="1:11" x14ac:dyDescent="0.25">
      <c r="A614" s="1">
        <v>37384</v>
      </c>
      <c r="B614">
        <v>308.14999999999998</v>
      </c>
      <c r="C614">
        <v>313.60000000000002</v>
      </c>
      <c r="D614">
        <v>307.95</v>
      </c>
      <c r="E614">
        <v>310.33999999999997</v>
      </c>
      <c r="F614">
        <v>309.89999999999998</v>
      </c>
      <c r="G614">
        <v>306.06</v>
      </c>
      <c r="H614">
        <v>308.39999999999998</v>
      </c>
      <c r="I614">
        <v>307.89999999999998</v>
      </c>
      <c r="J614">
        <v>13.04</v>
      </c>
      <c r="K614">
        <v>311.45</v>
      </c>
    </row>
    <row r="615" spans="1:11" x14ac:dyDescent="0.25">
      <c r="A615" s="1">
        <v>37385</v>
      </c>
      <c r="B615">
        <v>309.55</v>
      </c>
      <c r="C615">
        <v>310.35000000000002</v>
      </c>
      <c r="D615">
        <v>308.05</v>
      </c>
      <c r="E615">
        <v>310.68</v>
      </c>
      <c r="F615">
        <v>310.08999999999997</v>
      </c>
      <c r="G615">
        <v>306.41000000000003</v>
      </c>
      <c r="H615">
        <v>309.8</v>
      </c>
      <c r="I615">
        <v>309.3</v>
      </c>
      <c r="J615">
        <v>11.36</v>
      </c>
      <c r="K615">
        <v>308.14999999999998</v>
      </c>
    </row>
    <row r="616" spans="1:11" x14ac:dyDescent="0.25">
      <c r="A616" s="1">
        <v>37386</v>
      </c>
      <c r="B616">
        <v>311.05</v>
      </c>
      <c r="C616">
        <v>312.05</v>
      </c>
      <c r="D616">
        <v>309.55</v>
      </c>
      <c r="E616">
        <v>310.5</v>
      </c>
      <c r="F616">
        <v>310.06</v>
      </c>
      <c r="G616">
        <v>306.86</v>
      </c>
      <c r="H616">
        <v>311.3</v>
      </c>
      <c r="I616">
        <v>310.8</v>
      </c>
      <c r="J616">
        <v>11.74</v>
      </c>
      <c r="K616">
        <v>309.55</v>
      </c>
    </row>
    <row r="617" spans="1:11" x14ac:dyDescent="0.25">
      <c r="A617" s="1">
        <v>37389</v>
      </c>
      <c r="B617">
        <v>310.85000000000002</v>
      </c>
      <c r="C617">
        <v>311.8</v>
      </c>
      <c r="D617">
        <v>309.35000000000002</v>
      </c>
      <c r="E617">
        <v>310.20999999999998</v>
      </c>
      <c r="F617">
        <v>310.04000000000002</v>
      </c>
      <c r="G617">
        <v>307.41000000000003</v>
      </c>
      <c r="H617">
        <v>311.10000000000002</v>
      </c>
      <c r="I617">
        <v>310.60000000000002</v>
      </c>
      <c r="J617">
        <v>10.58</v>
      </c>
      <c r="K617">
        <v>311.05</v>
      </c>
    </row>
    <row r="618" spans="1:11" x14ac:dyDescent="0.25">
      <c r="A618" s="1">
        <v>37390</v>
      </c>
      <c r="B618">
        <v>307.64999999999998</v>
      </c>
      <c r="C618">
        <v>310.95</v>
      </c>
      <c r="D618">
        <v>307.10000000000002</v>
      </c>
      <c r="E618">
        <v>309.45</v>
      </c>
      <c r="F618">
        <v>309.95999999999998</v>
      </c>
      <c r="G618">
        <v>307.83999999999997</v>
      </c>
      <c r="H618">
        <v>307.89999999999998</v>
      </c>
      <c r="I618">
        <v>307.39999999999998</v>
      </c>
      <c r="J618">
        <v>12.17</v>
      </c>
      <c r="K618">
        <v>310.85000000000002</v>
      </c>
    </row>
    <row r="619" spans="1:11" x14ac:dyDescent="0.25">
      <c r="A619" s="1">
        <v>37391</v>
      </c>
      <c r="B619">
        <v>309.05</v>
      </c>
      <c r="C619">
        <v>309.14999999999998</v>
      </c>
      <c r="D619">
        <v>306.45</v>
      </c>
      <c r="E619">
        <v>309.63</v>
      </c>
      <c r="F619">
        <v>309.99</v>
      </c>
      <c r="G619">
        <v>308.19</v>
      </c>
      <c r="H619">
        <v>309.3</v>
      </c>
      <c r="I619">
        <v>308.8</v>
      </c>
      <c r="J619">
        <v>12.33</v>
      </c>
      <c r="K619">
        <v>307.64999999999998</v>
      </c>
    </row>
    <row r="620" spans="1:11" x14ac:dyDescent="0.25">
      <c r="A620" s="1">
        <v>37392</v>
      </c>
      <c r="B620">
        <v>309.85000000000002</v>
      </c>
      <c r="C620">
        <v>310.8</v>
      </c>
      <c r="D620">
        <v>308.60000000000002</v>
      </c>
      <c r="E620">
        <v>309.69</v>
      </c>
      <c r="F620">
        <v>310.19</v>
      </c>
      <c r="G620">
        <v>308.5</v>
      </c>
      <c r="H620">
        <v>310.10000000000002</v>
      </c>
      <c r="I620">
        <v>309.60000000000002</v>
      </c>
      <c r="J620">
        <v>9.8000000000000007</v>
      </c>
      <c r="K620">
        <v>309.05</v>
      </c>
    </row>
    <row r="621" spans="1:11" x14ac:dyDescent="0.25">
      <c r="A621" s="1">
        <v>37393</v>
      </c>
      <c r="B621">
        <v>311.05</v>
      </c>
      <c r="C621">
        <v>312.35000000000002</v>
      </c>
      <c r="D621">
        <v>309.25</v>
      </c>
      <c r="E621">
        <v>309.69</v>
      </c>
      <c r="F621">
        <v>310.10000000000002</v>
      </c>
      <c r="G621">
        <v>308.93</v>
      </c>
      <c r="H621">
        <v>311.3</v>
      </c>
      <c r="I621">
        <v>310.8</v>
      </c>
      <c r="J621">
        <v>10.08</v>
      </c>
      <c r="K621">
        <v>309.85000000000002</v>
      </c>
    </row>
    <row r="622" spans="1:11" x14ac:dyDescent="0.25">
      <c r="A622" s="1">
        <v>37396</v>
      </c>
      <c r="B622">
        <v>315.95</v>
      </c>
      <c r="C622">
        <v>316.75</v>
      </c>
      <c r="D622">
        <v>310.25</v>
      </c>
      <c r="E622">
        <v>310.70999999999998</v>
      </c>
      <c r="F622">
        <v>310.45999999999998</v>
      </c>
      <c r="G622">
        <v>309.58999999999997</v>
      </c>
      <c r="H622">
        <v>316.45</v>
      </c>
      <c r="I622">
        <v>315.45</v>
      </c>
      <c r="J622">
        <v>13.11</v>
      </c>
      <c r="K622">
        <v>311.05</v>
      </c>
    </row>
    <row r="623" spans="1:11" x14ac:dyDescent="0.25">
      <c r="A623" s="1">
        <v>37397</v>
      </c>
      <c r="B623">
        <v>316.14999999999998</v>
      </c>
      <c r="C623">
        <v>317.25</v>
      </c>
      <c r="D623">
        <v>314.14999999999998</v>
      </c>
      <c r="E623">
        <v>312.41000000000003</v>
      </c>
      <c r="F623">
        <v>310.93</v>
      </c>
      <c r="G623">
        <v>310.20999999999998</v>
      </c>
      <c r="H623">
        <v>316.39999999999998</v>
      </c>
      <c r="I623">
        <v>315.89999999999998</v>
      </c>
      <c r="J623">
        <v>10.9</v>
      </c>
      <c r="K623">
        <v>315.95</v>
      </c>
    </row>
    <row r="624" spans="1:11" x14ac:dyDescent="0.25">
      <c r="A624" s="1">
        <v>37398</v>
      </c>
      <c r="B624">
        <v>317.95</v>
      </c>
      <c r="C624">
        <v>319.64999999999998</v>
      </c>
      <c r="D624">
        <v>316.05</v>
      </c>
      <c r="E624">
        <v>314.19</v>
      </c>
      <c r="F624">
        <v>311.91000000000003</v>
      </c>
      <c r="G624">
        <v>310.91000000000003</v>
      </c>
      <c r="H624">
        <v>318.2</v>
      </c>
      <c r="I624">
        <v>317.7</v>
      </c>
      <c r="J624">
        <v>10.97</v>
      </c>
      <c r="K624">
        <v>316.14999999999998</v>
      </c>
    </row>
    <row r="625" spans="1:11" x14ac:dyDescent="0.25">
      <c r="A625" s="1">
        <v>37399</v>
      </c>
      <c r="B625">
        <v>322.05</v>
      </c>
      <c r="C625">
        <v>323.98</v>
      </c>
      <c r="D625">
        <v>315.75</v>
      </c>
      <c r="E625">
        <v>316.63</v>
      </c>
      <c r="F625">
        <v>313.16000000000003</v>
      </c>
      <c r="G625">
        <v>311.63</v>
      </c>
      <c r="H625">
        <v>322.3</v>
      </c>
      <c r="I625">
        <v>321.8</v>
      </c>
      <c r="J625">
        <v>12.18</v>
      </c>
      <c r="K625">
        <v>317.95</v>
      </c>
    </row>
    <row r="626" spans="1:11" x14ac:dyDescent="0.25">
      <c r="A626" s="1">
        <v>37400</v>
      </c>
      <c r="B626">
        <v>320.55</v>
      </c>
      <c r="C626">
        <v>322.10000000000002</v>
      </c>
      <c r="D626">
        <v>319.5</v>
      </c>
      <c r="E626">
        <v>318.52999999999997</v>
      </c>
      <c r="F626">
        <v>314.11</v>
      </c>
      <c r="G626">
        <v>312.08999999999997</v>
      </c>
      <c r="H626">
        <v>320.8</v>
      </c>
      <c r="I626">
        <v>320.3</v>
      </c>
      <c r="J626">
        <v>12.84</v>
      </c>
      <c r="K626">
        <v>322.05</v>
      </c>
    </row>
    <row r="627" spans="1:11" x14ac:dyDescent="0.25">
      <c r="A627" s="1">
        <v>37403</v>
      </c>
      <c r="B627">
        <v>320.25</v>
      </c>
      <c r="C627">
        <v>321.77999999999997</v>
      </c>
      <c r="D627">
        <v>320.14999999999998</v>
      </c>
      <c r="E627">
        <v>319.39</v>
      </c>
      <c r="F627">
        <v>315.05</v>
      </c>
      <c r="G627">
        <v>312.54000000000002</v>
      </c>
      <c r="H627">
        <v>320.5</v>
      </c>
      <c r="I627">
        <v>320</v>
      </c>
      <c r="J627">
        <v>10.31</v>
      </c>
      <c r="K627">
        <v>320.55</v>
      </c>
    </row>
    <row r="628" spans="1:11" x14ac:dyDescent="0.25">
      <c r="A628" s="1">
        <v>37404</v>
      </c>
      <c r="B628">
        <v>324.25</v>
      </c>
      <c r="C628">
        <v>326.18</v>
      </c>
      <c r="D628">
        <v>320.13</v>
      </c>
      <c r="E628">
        <v>321.01</v>
      </c>
      <c r="F628">
        <v>316.70999999999998</v>
      </c>
      <c r="G628">
        <v>313.33</v>
      </c>
      <c r="H628">
        <v>324.5</v>
      </c>
      <c r="I628">
        <v>324</v>
      </c>
      <c r="J628">
        <v>11.16</v>
      </c>
      <c r="K628">
        <v>320.25</v>
      </c>
    </row>
    <row r="629" spans="1:11" x14ac:dyDescent="0.25">
      <c r="A629" s="1">
        <v>37405</v>
      </c>
      <c r="B629">
        <v>325.05</v>
      </c>
      <c r="C629">
        <v>327.64999999999998</v>
      </c>
      <c r="D629">
        <v>323.05</v>
      </c>
      <c r="E629">
        <v>322.43</v>
      </c>
      <c r="F629">
        <v>318.31</v>
      </c>
      <c r="G629">
        <v>314.14999999999998</v>
      </c>
      <c r="H629">
        <v>325.55</v>
      </c>
      <c r="I629">
        <v>324.55</v>
      </c>
      <c r="J629">
        <v>11.17</v>
      </c>
      <c r="K629">
        <v>324.25</v>
      </c>
    </row>
    <row r="630" spans="1:11" x14ac:dyDescent="0.25">
      <c r="A630" s="1">
        <v>37406</v>
      </c>
      <c r="B630">
        <v>325.05</v>
      </c>
      <c r="C630">
        <v>326.85000000000002</v>
      </c>
      <c r="D630">
        <v>323.64999999999998</v>
      </c>
      <c r="E630">
        <v>323.02999999999997</v>
      </c>
      <c r="F630">
        <v>319.83</v>
      </c>
      <c r="G630">
        <v>315.01</v>
      </c>
      <c r="H630">
        <v>325.3</v>
      </c>
      <c r="I630">
        <v>324.8</v>
      </c>
      <c r="J630">
        <v>11.52</v>
      </c>
      <c r="K630">
        <v>325.05</v>
      </c>
    </row>
    <row r="631" spans="1:11" x14ac:dyDescent="0.25">
      <c r="A631" s="1">
        <v>37407</v>
      </c>
      <c r="B631">
        <v>326.55</v>
      </c>
      <c r="C631">
        <v>329.5</v>
      </c>
      <c r="D631">
        <v>324</v>
      </c>
      <c r="E631">
        <v>324.23</v>
      </c>
      <c r="F631">
        <v>321.38</v>
      </c>
      <c r="G631">
        <v>315.74</v>
      </c>
      <c r="H631">
        <v>326.8</v>
      </c>
      <c r="I631">
        <v>326.3</v>
      </c>
      <c r="J631">
        <v>9.5399999999999991</v>
      </c>
      <c r="K631">
        <v>325.05</v>
      </c>
    </row>
    <row r="632" spans="1:11" x14ac:dyDescent="0.25">
      <c r="A632" s="1">
        <v>37410</v>
      </c>
      <c r="B632">
        <v>327.64999999999998</v>
      </c>
      <c r="C632">
        <v>328.55</v>
      </c>
      <c r="D632">
        <v>324.95</v>
      </c>
      <c r="E632">
        <v>325.70999999999998</v>
      </c>
      <c r="F632">
        <v>322.55</v>
      </c>
      <c r="G632">
        <v>316.51</v>
      </c>
      <c r="H632">
        <v>327.9</v>
      </c>
      <c r="I632">
        <v>327.39999999999998</v>
      </c>
      <c r="J632">
        <v>9.3699999999999992</v>
      </c>
      <c r="K632">
        <v>326.55</v>
      </c>
    </row>
    <row r="633" spans="1:11" x14ac:dyDescent="0.25">
      <c r="A633" s="1">
        <v>37411</v>
      </c>
      <c r="B633">
        <v>327.85</v>
      </c>
      <c r="C633">
        <v>330.55</v>
      </c>
      <c r="D633">
        <v>327.14999999999998</v>
      </c>
      <c r="E633">
        <v>326.43</v>
      </c>
      <c r="F633">
        <v>323.72000000000003</v>
      </c>
      <c r="G633">
        <v>317.33</v>
      </c>
      <c r="H633">
        <v>328.1</v>
      </c>
      <c r="I633">
        <v>327.60000000000002</v>
      </c>
      <c r="J633">
        <v>9.4600000000000009</v>
      </c>
      <c r="K633">
        <v>327.64999999999998</v>
      </c>
    </row>
    <row r="634" spans="1:11" x14ac:dyDescent="0.25">
      <c r="A634" s="1">
        <v>37412</v>
      </c>
      <c r="B634">
        <v>321.45</v>
      </c>
      <c r="C634">
        <v>326.45</v>
      </c>
      <c r="D634">
        <v>320.95</v>
      </c>
      <c r="E634">
        <v>325.70999999999998</v>
      </c>
      <c r="F634">
        <v>324.07</v>
      </c>
      <c r="G634">
        <v>317.99</v>
      </c>
      <c r="H634">
        <v>321.7</v>
      </c>
      <c r="I634">
        <v>321.2</v>
      </c>
      <c r="J634">
        <v>14.01</v>
      </c>
      <c r="K634">
        <v>327.85</v>
      </c>
    </row>
    <row r="635" spans="1:11" x14ac:dyDescent="0.25">
      <c r="A635" s="1">
        <v>37413</v>
      </c>
      <c r="B635">
        <v>325.64999999999998</v>
      </c>
      <c r="C635">
        <v>325.85000000000002</v>
      </c>
      <c r="D635">
        <v>321.10000000000002</v>
      </c>
      <c r="E635">
        <v>325.83</v>
      </c>
      <c r="F635">
        <v>324.43</v>
      </c>
      <c r="G635">
        <v>318.8</v>
      </c>
      <c r="H635">
        <v>325.89999999999998</v>
      </c>
      <c r="I635">
        <v>325.39999999999998</v>
      </c>
      <c r="J635">
        <v>15.33</v>
      </c>
      <c r="K635">
        <v>321.45</v>
      </c>
    </row>
    <row r="636" spans="1:11" x14ac:dyDescent="0.25">
      <c r="A636" s="1">
        <v>37414</v>
      </c>
      <c r="B636">
        <v>323.95</v>
      </c>
      <c r="C636">
        <v>327.95</v>
      </c>
      <c r="D636">
        <v>323.60000000000002</v>
      </c>
      <c r="E636">
        <v>325.31</v>
      </c>
      <c r="F636">
        <v>324.77</v>
      </c>
      <c r="G636">
        <v>319.44</v>
      </c>
      <c r="H636">
        <v>324.2</v>
      </c>
      <c r="I636">
        <v>323.7</v>
      </c>
      <c r="J636">
        <v>15.75</v>
      </c>
      <c r="K636">
        <v>325.64999999999998</v>
      </c>
    </row>
    <row r="637" spans="1:11" x14ac:dyDescent="0.25">
      <c r="A637" s="1">
        <v>37417</v>
      </c>
      <c r="B637">
        <v>319.05</v>
      </c>
      <c r="C637">
        <v>324.75</v>
      </c>
      <c r="D637">
        <v>317.8</v>
      </c>
      <c r="E637">
        <v>323.58999999999997</v>
      </c>
      <c r="F637">
        <v>324.64999999999998</v>
      </c>
      <c r="G637">
        <v>319.85000000000002</v>
      </c>
      <c r="H637">
        <v>319.3</v>
      </c>
      <c r="I637">
        <v>318.8</v>
      </c>
      <c r="J637">
        <v>16.39</v>
      </c>
      <c r="K637">
        <v>323.95</v>
      </c>
    </row>
    <row r="638" spans="1:11" x14ac:dyDescent="0.25">
      <c r="A638" s="1">
        <v>37418</v>
      </c>
      <c r="B638">
        <v>321.05</v>
      </c>
      <c r="C638">
        <v>321.35000000000002</v>
      </c>
      <c r="D638">
        <v>316.10000000000002</v>
      </c>
      <c r="E638">
        <v>322.23</v>
      </c>
      <c r="F638">
        <v>324.33</v>
      </c>
      <c r="G638">
        <v>320.52</v>
      </c>
      <c r="H638">
        <v>321.3</v>
      </c>
      <c r="I638">
        <v>320.8</v>
      </c>
      <c r="J638">
        <v>16.829999999999998</v>
      </c>
      <c r="K638">
        <v>319.05</v>
      </c>
    </row>
    <row r="639" spans="1:11" x14ac:dyDescent="0.25">
      <c r="A639" s="1">
        <v>37419</v>
      </c>
      <c r="B639">
        <v>319.25</v>
      </c>
      <c r="C639">
        <v>322.05</v>
      </c>
      <c r="D639">
        <v>318.95</v>
      </c>
      <c r="E639">
        <v>321.79000000000002</v>
      </c>
      <c r="F639">
        <v>323.75</v>
      </c>
      <c r="G639">
        <v>321.02999999999997</v>
      </c>
      <c r="H639">
        <v>319.5</v>
      </c>
      <c r="I639">
        <v>319</v>
      </c>
      <c r="J639">
        <v>16.95</v>
      </c>
      <c r="K639">
        <v>321.05</v>
      </c>
    </row>
    <row r="640" spans="1:11" x14ac:dyDescent="0.25">
      <c r="A640" s="1">
        <v>37420</v>
      </c>
      <c r="B640">
        <v>318.14999999999998</v>
      </c>
      <c r="C640">
        <v>319.75</v>
      </c>
      <c r="D640">
        <v>316.95</v>
      </c>
      <c r="E640">
        <v>320.29000000000002</v>
      </c>
      <c r="F640">
        <v>323.06</v>
      </c>
      <c r="G640">
        <v>321.45</v>
      </c>
      <c r="H640">
        <v>318.39999999999998</v>
      </c>
      <c r="I640">
        <v>317.89999999999998</v>
      </c>
      <c r="J640">
        <v>16.48</v>
      </c>
      <c r="K640">
        <v>319.25</v>
      </c>
    </row>
    <row r="641" spans="1:11" x14ac:dyDescent="0.25">
      <c r="A641" s="1">
        <v>37421</v>
      </c>
      <c r="B641">
        <v>319.35000000000002</v>
      </c>
      <c r="C641">
        <v>323.08</v>
      </c>
      <c r="D641">
        <v>317.95</v>
      </c>
      <c r="E641">
        <v>319.37</v>
      </c>
      <c r="F641">
        <v>322.33999999999997</v>
      </c>
      <c r="G641">
        <v>321.86</v>
      </c>
      <c r="H641">
        <v>319.60000000000002</v>
      </c>
      <c r="I641">
        <v>319.10000000000002</v>
      </c>
      <c r="J641">
        <v>16.53</v>
      </c>
      <c r="K641">
        <v>318.14999999999998</v>
      </c>
    </row>
    <row r="642" spans="1:11" x14ac:dyDescent="0.25">
      <c r="A642" s="1">
        <v>37424</v>
      </c>
      <c r="B642">
        <v>316.85000000000002</v>
      </c>
      <c r="C642">
        <v>319.75</v>
      </c>
      <c r="D642">
        <v>316.85000000000002</v>
      </c>
      <c r="E642">
        <v>318.93</v>
      </c>
      <c r="F642">
        <v>321.26</v>
      </c>
      <c r="G642">
        <v>321.91000000000003</v>
      </c>
      <c r="H642">
        <v>317.10000000000002</v>
      </c>
      <c r="I642">
        <v>316.60000000000002</v>
      </c>
      <c r="J642">
        <v>16.579999999999998</v>
      </c>
      <c r="K642">
        <v>319.35000000000002</v>
      </c>
    </row>
    <row r="643" spans="1:11" x14ac:dyDescent="0.25">
      <c r="A643" s="1">
        <v>37425</v>
      </c>
      <c r="B643">
        <v>320.05</v>
      </c>
      <c r="C643">
        <v>320.35000000000002</v>
      </c>
      <c r="D643">
        <v>316.75</v>
      </c>
      <c r="E643">
        <v>318.73</v>
      </c>
      <c r="F643">
        <v>320.48</v>
      </c>
      <c r="G643">
        <v>322.10000000000002</v>
      </c>
      <c r="H643">
        <v>320.3</v>
      </c>
      <c r="I643">
        <v>319.8</v>
      </c>
      <c r="J643">
        <v>14.93</v>
      </c>
      <c r="K643">
        <v>316.85000000000002</v>
      </c>
    </row>
    <row r="644" spans="1:11" x14ac:dyDescent="0.25">
      <c r="A644" s="1">
        <v>37426</v>
      </c>
      <c r="B644">
        <v>320.85000000000002</v>
      </c>
      <c r="C644">
        <v>322.39999999999998</v>
      </c>
      <c r="D644">
        <v>319.05</v>
      </c>
      <c r="E644">
        <v>319.05</v>
      </c>
      <c r="F644">
        <v>320.42</v>
      </c>
      <c r="G644">
        <v>322.25</v>
      </c>
      <c r="H644">
        <v>321.10000000000002</v>
      </c>
      <c r="I644">
        <v>320.60000000000002</v>
      </c>
      <c r="J644">
        <v>12.76</v>
      </c>
      <c r="K644">
        <v>320.05</v>
      </c>
    </row>
    <row r="645" spans="1:11" x14ac:dyDescent="0.25">
      <c r="A645" s="1">
        <v>37427</v>
      </c>
      <c r="B645">
        <v>323.95</v>
      </c>
      <c r="C645">
        <v>324.68</v>
      </c>
      <c r="D645">
        <v>320.14999999999998</v>
      </c>
      <c r="E645">
        <v>320.20999999999998</v>
      </c>
      <c r="F645">
        <v>320.25</v>
      </c>
      <c r="G645">
        <v>322.33999999999997</v>
      </c>
      <c r="H645">
        <v>324.2</v>
      </c>
      <c r="I645">
        <v>323.7</v>
      </c>
      <c r="J645">
        <v>13.85</v>
      </c>
      <c r="K645">
        <v>320.85000000000002</v>
      </c>
    </row>
    <row r="646" spans="1:11" x14ac:dyDescent="0.25">
      <c r="A646" s="1">
        <v>37428</v>
      </c>
      <c r="B646">
        <v>324.64999999999998</v>
      </c>
      <c r="C646">
        <v>325.14999999999998</v>
      </c>
      <c r="D646">
        <v>322.33</v>
      </c>
      <c r="E646">
        <v>321.27</v>
      </c>
      <c r="F646">
        <v>320.32</v>
      </c>
      <c r="G646">
        <v>322.55</v>
      </c>
      <c r="H646">
        <v>324.89999999999998</v>
      </c>
      <c r="I646">
        <v>324.39999999999998</v>
      </c>
      <c r="J646">
        <v>10.34</v>
      </c>
      <c r="K646">
        <v>323.95</v>
      </c>
    </row>
    <row r="647" spans="1:11" x14ac:dyDescent="0.25">
      <c r="A647" s="1">
        <v>37431</v>
      </c>
      <c r="B647">
        <v>322.45</v>
      </c>
      <c r="C647">
        <v>327.05</v>
      </c>
      <c r="D647">
        <v>322.25</v>
      </c>
      <c r="E647">
        <v>322.39</v>
      </c>
      <c r="F647">
        <v>320.66000000000003</v>
      </c>
      <c r="G647">
        <v>322.66000000000003</v>
      </c>
      <c r="H647">
        <v>322.7</v>
      </c>
      <c r="I647">
        <v>322.2</v>
      </c>
      <c r="J647">
        <v>10.94</v>
      </c>
      <c r="K647">
        <v>324.64999999999998</v>
      </c>
    </row>
    <row r="648" spans="1:11" x14ac:dyDescent="0.25">
      <c r="A648" s="1">
        <v>37432</v>
      </c>
      <c r="B648">
        <v>321.35000000000002</v>
      </c>
      <c r="C648">
        <v>323.85000000000002</v>
      </c>
      <c r="D648">
        <v>317.85000000000002</v>
      </c>
      <c r="E648">
        <v>322.64999999999998</v>
      </c>
      <c r="F648">
        <v>320.69</v>
      </c>
      <c r="G648">
        <v>322.51</v>
      </c>
      <c r="H648">
        <v>321.60000000000002</v>
      </c>
      <c r="I648">
        <v>321.10000000000002</v>
      </c>
      <c r="J648">
        <v>10.59</v>
      </c>
      <c r="K648">
        <v>322.45</v>
      </c>
    </row>
    <row r="649" spans="1:11" x14ac:dyDescent="0.25">
      <c r="A649" s="1">
        <v>37433</v>
      </c>
      <c r="B649">
        <v>319.25</v>
      </c>
      <c r="C649">
        <v>325.75</v>
      </c>
      <c r="D649">
        <v>319.25</v>
      </c>
      <c r="E649">
        <v>322.33</v>
      </c>
      <c r="F649">
        <v>320.69</v>
      </c>
      <c r="G649">
        <v>322.22000000000003</v>
      </c>
      <c r="H649">
        <v>319.5</v>
      </c>
      <c r="I649">
        <v>319</v>
      </c>
      <c r="J649">
        <v>11.11</v>
      </c>
      <c r="K649">
        <v>321.35000000000002</v>
      </c>
    </row>
    <row r="650" spans="1:11" x14ac:dyDescent="0.25">
      <c r="A650" s="1">
        <v>37434</v>
      </c>
      <c r="B650">
        <v>318.25</v>
      </c>
      <c r="C650">
        <v>320.55</v>
      </c>
      <c r="D650">
        <v>316.68</v>
      </c>
      <c r="E650">
        <v>321.19</v>
      </c>
      <c r="F650">
        <v>320.7</v>
      </c>
      <c r="G650">
        <v>321.88</v>
      </c>
      <c r="H650">
        <v>318.5</v>
      </c>
      <c r="I650">
        <v>318</v>
      </c>
      <c r="J650">
        <v>11.05</v>
      </c>
      <c r="K650">
        <v>319.25</v>
      </c>
    </row>
    <row r="651" spans="1:11" x14ac:dyDescent="0.25">
      <c r="A651" s="1">
        <v>37435</v>
      </c>
      <c r="B651">
        <v>314.45</v>
      </c>
      <c r="C651">
        <v>321.14999999999998</v>
      </c>
      <c r="D651">
        <v>311.89999999999998</v>
      </c>
      <c r="E651">
        <v>319.14999999999998</v>
      </c>
      <c r="F651">
        <v>320.20999999999998</v>
      </c>
      <c r="G651">
        <v>321.27</v>
      </c>
      <c r="H651">
        <v>314.7</v>
      </c>
      <c r="I651">
        <v>314.2</v>
      </c>
      <c r="J651">
        <v>12.13</v>
      </c>
      <c r="K651">
        <v>318.25</v>
      </c>
    </row>
    <row r="652" spans="1:11" x14ac:dyDescent="0.25">
      <c r="A652" s="1">
        <v>37438</v>
      </c>
      <c r="B652">
        <v>315.14999999999998</v>
      </c>
      <c r="C652">
        <v>315.14999999999998</v>
      </c>
      <c r="D652">
        <v>311.25</v>
      </c>
      <c r="E652">
        <v>317.69</v>
      </c>
      <c r="F652">
        <v>320.04000000000002</v>
      </c>
      <c r="G652">
        <v>320.64999999999998</v>
      </c>
      <c r="H652">
        <v>315.39999999999998</v>
      </c>
      <c r="I652">
        <v>314.89999999999998</v>
      </c>
      <c r="J652">
        <v>10.46</v>
      </c>
      <c r="K652">
        <v>314.45</v>
      </c>
    </row>
    <row r="653" spans="1:11" x14ac:dyDescent="0.25">
      <c r="A653" s="1">
        <v>37439</v>
      </c>
      <c r="B653">
        <v>312.95</v>
      </c>
      <c r="C653">
        <v>316.14999999999998</v>
      </c>
      <c r="D653">
        <v>312.64999999999998</v>
      </c>
      <c r="E653">
        <v>316.01</v>
      </c>
      <c r="F653">
        <v>319.33</v>
      </c>
      <c r="G653">
        <v>319.89999999999998</v>
      </c>
      <c r="H653">
        <v>313.2</v>
      </c>
      <c r="I653">
        <v>312.7</v>
      </c>
      <c r="J653">
        <v>10.47</v>
      </c>
      <c r="K653">
        <v>315.14999999999998</v>
      </c>
    </row>
    <row r="654" spans="1:11" x14ac:dyDescent="0.25">
      <c r="A654" s="1">
        <v>37440</v>
      </c>
      <c r="B654">
        <v>311.14999999999998</v>
      </c>
      <c r="C654">
        <v>313.95</v>
      </c>
      <c r="D654">
        <v>310.39999999999998</v>
      </c>
      <c r="E654">
        <v>314.39</v>
      </c>
      <c r="F654">
        <v>318.36</v>
      </c>
      <c r="G654">
        <v>319.39</v>
      </c>
      <c r="H654">
        <v>311.39999999999998</v>
      </c>
      <c r="I654">
        <v>310.89999999999998</v>
      </c>
      <c r="J654">
        <v>7.35</v>
      </c>
      <c r="K654">
        <v>312.95</v>
      </c>
    </row>
    <row r="655" spans="1:11" x14ac:dyDescent="0.25">
      <c r="A655" s="1">
        <v>37441</v>
      </c>
      <c r="B655">
        <v>310.75</v>
      </c>
      <c r="C655">
        <v>311.64999999999998</v>
      </c>
      <c r="D655">
        <v>310.75</v>
      </c>
      <c r="E655">
        <v>312.89</v>
      </c>
      <c r="F655">
        <v>317.04000000000002</v>
      </c>
      <c r="G655">
        <v>318.64999999999998</v>
      </c>
      <c r="H655">
        <v>311</v>
      </c>
      <c r="I655">
        <v>310.5</v>
      </c>
      <c r="J655">
        <v>6.53</v>
      </c>
      <c r="K655">
        <v>311.14999999999998</v>
      </c>
    </row>
    <row r="656" spans="1:11" x14ac:dyDescent="0.25">
      <c r="A656" s="1">
        <v>37442</v>
      </c>
      <c r="B656">
        <v>311.55</v>
      </c>
      <c r="C656">
        <v>311.64999999999998</v>
      </c>
      <c r="D656">
        <v>310.75</v>
      </c>
      <c r="E656">
        <v>312.31</v>
      </c>
      <c r="F656">
        <v>315.73</v>
      </c>
      <c r="G656">
        <v>318.02</v>
      </c>
      <c r="H656">
        <v>311.8</v>
      </c>
      <c r="I656">
        <v>311.3</v>
      </c>
      <c r="J656">
        <v>7.5</v>
      </c>
      <c r="K656">
        <v>310.75</v>
      </c>
    </row>
    <row r="657" spans="1:11" x14ac:dyDescent="0.25">
      <c r="A657" s="1">
        <v>37445</v>
      </c>
      <c r="B657">
        <v>312.85000000000002</v>
      </c>
      <c r="C657">
        <v>313.35000000000002</v>
      </c>
      <c r="D657">
        <v>310.14999999999998</v>
      </c>
      <c r="E657">
        <v>311.85000000000002</v>
      </c>
      <c r="F657">
        <v>314.77</v>
      </c>
      <c r="G657">
        <v>317.72000000000003</v>
      </c>
      <c r="H657">
        <v>313.10000000000002</v>
      </c>
      <c r="I657">
        <v>312.60000000000002</v>
      </c>
      <c r="J657">
        <v>8.65</v>
      </c>
      <c r="K657">
        <v>311.55</v>
      </c>
    </row>
    <row r="658" spans="1:11" x14ac:dyDescent="0.25">
      <c r="A658" s="1">
        <v>37446</v>
      </c>
      <c r="B658">
        <v>316.85000000000002</v>
      </c>
      <c r="C658">
        <v>317.25</v>
      </c>
      <c r="D658">
        <v>311.95</v>
      </c>
      <c r="E658">
        <v>312.63</v>
      </c>
      <c r="F658">
        <v>314.32</v>
      </c>
      <c r="G658">
        <v>317.51</v>
      </c>
      <c r="H658">
        <v>317.10000000000002</v>
      </c>
      <c r="I658">
        <v>316.60000000000002</v>
      </c>
      <c r="J658">
        <v>11.71</v>
      </c>
      <c r="K658">
        <v>312.85000000000002</v>
      </c>
    </row>
    <row r="659" spans="1:11" x14ac:dyDescent="0.25">
      <c r="A659" s="1">
        <v>37447</v>
      </c>
      <c r="B659">
        <v>316.35000000000002</v>
      </c>
      <c r="C659">
        <v>317.35000000000002</v>
      </c>
      <c r="D659">
        <v>314.25</v>
      </c>
      <c r="E659">
        <v>313.67</v>
      </c>
      <c r="F659">
        <v>314.02999999999997</v>
      </c>
      <c r="G659">
        <v>317.36</v>
      </c>
      <c r="H659">
        <v>316.60000000000002</v>
      </c>
      <c r="I659">
        <v>316.10000000000002</v>
      </c>
      <c r="J659">
        <v>11.64</v>
      </c>
      <c r="K659">
        <v>316.85000000000002</v>
      </c>
    </row>
    <row r="660" spans="1:11" x14ac:dyDescent="0.25">
      <c r="A660" s="1">
        <v>37448</v>
      </c>
      <c r="B660">
        <v>316.5</v>
      </c>
      <c r="C660">
        <v>318.14999999999998</v>
      </c>
      <c r="D660">
        <v>313.55</v>
      </c>
      <c r="E660">
        <v>314.82</v>
      </c>
      <c r="F660">
        <v>313.86</v>
      </c>
      <c r="G660">
        <v>317.27999999999997</v>
      </c>
      <c r="H660">
        <v>314.89999999999998</v>
      </c>
      <c r="I660">
        <v>314.39999999999998</v>
      </c>
      <c r="J660">
        <v>9.41</v>
      </c>
      <c r="K660">
        <v>316.35000000000002</v>
      </c>
    </row>
    <row r="661" spans="1:11" x14ac:dyDescent="0.25">
      <c r="A661" s="1">
        <v>37449</v>
      </c>
      <c r="B661">
        <v>316.05</v>
      </c>
      <c r="C661">
        <v>317.2</v>
      </c>
      <c r="D661">
        <v>315.14999999999998</v>
      </c>
      <c r="E661">
        <v>315.72000000000003</v>
      </c>
      <c r="F661">
        <v>314.02</v>
      </c>
      <c r="G661">
        <v>317.11</v>
      </c>
      <c r="H661">
        <v>316.3</v>
      </c>
      <c r="I661">
        <v>315.8</v>
      </c>
      <c r="J661">
        <v>9.42</v>
      </c>
      <c r="K661">
        <v>316.5</v>
      </c>
    </row>
    <row r="662" spans="1:11" x14ac:dyDescent="0.25">
      <c r="A662" s="1">
        <v>37452</v>
      </c>
      <c r="B662">
        <v>318.14999999999998</v>
      </c>
      <c r="C662">
        <v>320.5</v>
      </c>
      <c r="D662">
        <v>315.95</v>
      </c>
      <c r="E662">
        <v>316.77999999999997</v>
      </c>
      <c r="F662">
        <v>314.32</v>
      </c>
      <c r="G662">
        <v>317.18</v>
      </c>
      <c r="H662">
        <v>318.39999999999998</v>
      </c>
      <c r="I662">
        <v>317.89999999999998</v>
      </c>
      <c r="J662">
        <v>8.81</v>
      </c>
      <c r="K662">
        <v>316.05</v>
      </c>
    </row>
    <row r="663" spans="1:11" x14ac:dyDescent="0.25">
      <c r="A663" s="1">
        <v>37453</v>
      </c>
      <c r="B663">
        <v>318.25</v>
      </c>
      <c r="C663">
        <v>320.89999999999998</v>
      </c>
      <c r="D663">
        <v>316.89999999999998</v>
      </c>
      <c r="E663">
        <v>317.06</v>
      </c>
      <c r="F663">
        <v>314.85000000000002</v>
      </c>
      <c r="G663">
        <v>317.08999999999997</v>
      </c>
      <c r="H663">
        <v>318.5</v>
      </c>
      <c r="I663">
        <v>318</v>
      </c>
      <c r="J663">
        <v>7.63</v>
      </c>
      <c r="K663">
        <v>318.14999999999998</v>
      </c>
    </row>
    <row r="664" spans="1:11" x14ac:dyDescent="0.25">
      <c r="A664" s="1">
        <v>37454</v>
      </c>
      <c r="B664">
        <v>317.64999999999998</v>
      </c>
      <c r="C664">
        <v>318.75</v>
      </c>
      <c r="D664">
        <v>315.85000000000002</v>
      </c>
      <c r="E664">
        <v>317.32</v>
      </c>
      <c r="F664">
        <v>315.5</v>
      </c>
      <c r="G664">
        <v>316.93</v>
      </c>
      <c r="H664">
        <v>317.89999999999998</v>
      </c>
      <c r="I664">
        <v>317.39999999999998</v>
      </c>
      <c r="J664">
        <v>7.73</v>
      </c>
      <c r="K664">
        <v>318.25</v>
      </c>
    </row>
    <row r="665" spans="1:11" x14ac:dyDescent="0.25">
      <c r="A665" s="1">
        <v>37455</v>
      </c>
      <c r="B665">
        <v>317.95</v>
      </c>
      <c r="C665">
        <v>318.2</v>
      </c>
      <c r="D665">
        <v>316.55</v>
      </c>
      <c r="E665">
        <v>317.61</v>
      </c>
      <c r="F665">
        <v>316.22000000000003</v>
      </c>
      <c r="G665">
        <v>316.63</v>
      </c>
      <c r="H665">
        <v>318.2</v>
      </c>
      <c r="I665">
        <v>317.7</v>
      </c>
      <c r="J665">
        <v>7.77</v>
      </c>
      <c r="K665">
        <v>317.64999999999998</v>
      </c>
    </row>
    <row r="666" spans="1:11" x14ac:dyDescent="0.25">
      <c r="A666" s="1">
        <v>37456</v>
      </c>
      <c r="B666">
        <v>323.95</v>
      </c>
      <c r="C666">
        <v>325.95</v>
      </c>
      <c r="D666">
        <v>317.75</v>
      </c>
      <c r="E666">
        <v>319.19</v>
      </c>
      <c r="F666">
        <v>317.45999999999998</v>
      </c>
      <c r="G666">
        <v>316.58999999999997</v>
      </c>
      <c r="H666">
        <v>324.2</v>
      </c>
      <c r="I666">
        <v>323.7</v>
      </c>
      <c r="J666">
        <v>11.81</v>
      </c>
      <c r="K666">
        <v>317.95</v>
      </c>
    </row>
    <row r="667" spans="1:11" x14ac:dyDescent="0.25">
      <c r="A667" s="1">
        <v>37459</v>
      </c>
      <c r="B667">
        <v>323.14999999999998</v>
      </c>
      <c r="C667">
        <v>325.85000000000002</v>
      </c>
      <c r="D667">
        <v>322.3</v>
      </c>
      <c r="E667">
        <v>320.19</v>
      </c>
      <c r="F667">
        <v>318.49</v>
      </c>
      <c r="G667">
        <v>316.63</v>
      </c>
      <c r="H667">
        <v>323.39999999999998</v>
      </c>
      <c r="I667">
        <v>322.89999999999998</v>
      </c>
      <c r="J667">
        <v>10.9</v>
      </c>
      <c r="K667">
        <v>323.95</v>
      </c>
    </row>
    <row r="668" spans="1:11" x14ac:dyDescent="0.25">
      <c r="A668" s="1">
        <v>37460</v>
      </c>
      <c r="B668">
        <v>313.25</v>
      </c>
      <c r="C668">
        <v>323.14999999999998</v>
      </c>
      <c r="D668">
        <v>311.95</v>
      </c>
      <c r="E668">
        <v>319.19</v>
      </c>
      <c r="F668">
        <v>318.13</v>
      </c>
      <c r="G668">
        <v>316.22000000000003</v>
      </c>
      <c r="H668">
        <v>313.5</v>
      </c>
      <c r="I668">
        <v>313</v>
      </c>
      <c r="J668">
        <v>21.05</v>
      </c>
      <c r="K668">
        <v>323.14999999999998</v>
      </c>
    </row>
    <row r="669" spans="1:11" x14ac:dyDescent="0.25">
      <c r="A669" s="1">
        <v>37461</v>
      </c>
      <c r="B669">
        <v>311.25</v>
      </c>
      <c r="C669">
        <v>314.35000000000002</v>
      </c>
      <c r="D669">
        <v>307</v>
      </c>
      <c r="E669">
        <v>317.91000000000003</v>
      </c>
      <c r="F669">
        <v>317.62</v>
      </c>
      <c r="G669">
        <v>315.82</v>
      </c>
      <c r="H669">
        <v>311.5</v>
      </c>
      <c r="I669">
        <v>311</v>
      </c>
      <c r="J669">
        <v>21.21</v>
      </c>
      <c r="K669">
        <v>313.25</v>
      </c>
    </row>
    <row r="670" spans="1:11" x14ac:dyDescent="0.25">
      <c r="A670" s="1">
        <v>37462</v>
      </c>
      <c r="B670">
        <v>310.05</v>
      </c>
      <c r="C670">
        <v>312.25</v>
      </c>
      <c r="D670">
        <v>309.35000000000002</v>
      </c>
      <c r="E670">
        <v>316.33</v>
      </c>
      <c r="F670">
        <v>316.97000000000003</v>
      </c>
      <c r="G670">
        <v>315.41000000000003</v>
      </c>
      <c r="H670">
        <v>310.3</v>
      </c>
      <c r="I670">
        <v>309.8</v>
      </c>
      <c r="J670">
        <v>21.23</v>
      </c>
      <c r="K670">
        <v>311.25</v>
      </c>
    </row>
    <row r="671" spans="1:11" x14ac:dyDescent="0.25">
      <c r="A671" s="1">
        <v>37463</v>
      </c>
      <c r="B671">
        <v>303.75</v>
      </c>
      <c r="C671">
        <v>310.64999999999998</v>
      </c>
      <c r="D671">
        <v>300.75</v>
      </c>
      <c r="E671">
        <v>312.29000000000002</v>
      </c>
      <c r="F671">
        <v>315.74</v>
      </c>
      <c r="G671">
        <v>314.88</v>
      </c>
      <c r="H671">
        <v>304</v>
      </c>
      <c r="I671">
        <v>303.5</v>
      </c>
      <c r="J671">
        <v>22.57</v>
      </c>
      <c r="K671">
        <v>310.05</v>
      </c>
    </row>
    <row r="672" spans="1:11" x14ac:dyDescent="0.25">
      <c r="A672" s="1">
        <v>37466</v>
      </c>
      <c r="B672">
        <v>302.55</v>
      </c>
      <c r="C672">
        <v>304.45</v>
      </c>
      <c r="D672">
        <v>301.95</v>
      </c>
      <c r="E672">
        <v>308.17</v>
      </c>
      <c r="F672">
        <v>314.18</v>
      </c>
      <c r="G672">
        <v>314.25</v>
      </c>
      <c r="H672">
        <v>302.8</v>
      </c>
      <c r="I672">
        <v>302.3</v>
      </c>
      <c r="J672">
        <v>22.35</v>
      </c>
      <c r="K672">
        <v>303.75</v>
      </c>
    </row>
    <row r="673" spans="1:11" x14ac:dyDescent="0.25">
      <c r="A673" s="1">
        <v>37467</v>
      </c>
      <c r="B673">
        <v>304.75</v>
      </c>
      <c r="C673">
        <v>305.85000000000002</v>
      </c>
      <c r="D673">
        <v>302.55</v>
      </c>
      <c r="E673">
        <v>306.47000000000003</v>
      </c>
      <c r="F673">
        <v>312.83</v>
      </c>
      <c r="G673">
        <v>313.83999999999997</v>
      </c>
      <c r="H673">
        <v>305</v>
      </c>
      <c r="I673">
        <v>304.5</v>
      </c>
      <c r="J673">
        <v>23.36</v>
      </c>
      <c r="K673">
        <v>302.55</v>
      </c>
    </row>
    <row r="674" spans="1:11" x14ac:dyDescent="0.25">
      <c r="A674" s="1">
        <v>37468</v>
      </c>
      <c r="B674">
        <v>303.55</v>
      </c>
      <c r="C674">
        <v>306.05</v>
      </c>
      <c r="D674">
        <v>302.38</v>
      </c>
      <c r="E674">
        <v>304.93</v>
      </c>
      <c r="F674">
        <v>311.42</v>
      </c>
      <c r="G674">
        <v>313.45999999999998</v>
      </c>
      <c r="H674">
        <v>303.8</v>
      </c>
      <c r="I674">
        <v>303.3</v>
      </c>
      <c r="J674">
        <v>23.13</v>
      </c>
      <c r="K674">
        <v>304.75</v>
      </c>
    </row>
    <row r="675" spans="1:11" x14ac:dyDescent="0.25">
      <c r="A675" s="1">
        <v>37469</v>
      </c>
      <c r="B675">
        <v>304.64999999999998</v>
      </c>
      <c r="C675">
        <v>305.3</v>
      </c>
      <c r="D675">
        <v>298.95</v>
      </c>
      <c r="E675">
        <v>303.85000000000002</v>
      </c>
      <c r="F675">
        <v>310.08999999999997</v>
      </c>
      <c r="G675">
        <v>313.14999999999998</v>
      </c>
      <c r="H675">
        <v>304.89999999999998</v>
      </c>
      <c r="I675">
        <v>304.39999999999998</v>
      </c>
      <c r="J675">
        <v>19.16</v>
      </c>
      <c r="K675">
        <v>303.55</v>
      </c>
    </row>
    <row r="676" spans="1:11" x14ac:dyDescent="0.25">
      <c r="A676" s="1">
        <v>37470</v>
      </c>
      <c r="B676">
        <v>307.35000000000002</v>
      </c>
      <c r="C676">
        <v>308.05</v>
      </c>
      <c r="D676">
        <v>303.75</v>
      </c>
      <c r="E676">
        <v>304.57</v>
      </c>
      <c r="F676">
        <v>308.43</v>
      </c>
      <c r="G676">
        <v>312.94</v>
      </c>
      <c r="H676">
        <v>307.60000000000002</v>
      </c>
      <c r="I676">
        <v>307.10000000000002</v>
      </c>
      <c r="J676">
        <v>20.88</v>
      </c>
      <c r="K676">
        <v>304.64999999999998</v>
      </c>
    </row>
    <row r="677" spans="1:11" x14ac:dyDescent="0.25">
      <c r="A677" s="1">
        <v>37473</v>
      </c>
      <c r="B677">
        <v>308.14999999999998</v>
      </c>
      <c r="C677">
        <v>309.93</v>
      </c>
      <c r="D677">
        <v>306.14999999999998</v>
      </c>
      <c r="E677">
        <v>305.69</v>
      </c>
      <c r="F677">
        <v>306.93</v>
      </c>
      <c r="G677">
        <v>312.70999999999998</v>
      </c>
      <c r="H677">
        <v>308.39999999999998</v>
      </c>
      <c r="I677">
        <v>307.89999999999998</v>
      </c>
      <c r="J677">
        <v>14.3</v>
      </c>
      <c r="K677">
        <v>307.35000000000002</v>
      </c>
    </row>
    <row r="678" spans="1:11" x14ac:dyDescent="0.25">
      <c r="A678" s="1">
        <v>37474</v>
      </c>
      <c r="B678">
        <v>306.35000000000002</v>
      </c>
      <c r="C678">
        <v>308.25</v>
      </c>
      <c r="D678">
        <v>305.02999999999997</v>
      </c>
      <c r="E678">
        <v>306.01</v>
      </c>
      <c r="F678">
        <v>306.24</v>
      </c>
      <c r="G678">
        <v>312.18</v>
      </c>
      <c r="H678">
        <v>306.60000000000002</v>
      </c>
      <c r="I678">
        <v>306.10000000000002</v>
      </c>
      <c r="J678">
        <v>14.24</v>
      </c>
      <c r="K678">
        <v>308.14999999999998</v>
      </c>
    </row>
    <row r="679" spans="1:11" x14ac:dyDescent="0.25">
      <c r="A679" s="1">
        <v>37475</v>
      </c>
      <c r="B679">
        <v>314.05</v>
      </c>
      <c r="C679">
        <v>315.73</v>
      </c>
      <c r="D679">
        <v>306.14999999999998</v>
      </c>
      <c r="E679">
        <v>308.11</v>
      </c>
      <c r="F679">
        <v>306.52</v>
      </c>
      <c r="G679">
        <v>312.07</v>
      </c>
      <c r="H679">
        <v>314.3</v>
      </c>
      <c r="I679">
        <v>313.8</v>
      </c>
      <c r="J679">
        <v>20.04</v>
      </c>
      <c r="K679">
        <v>306.35000000000002</v>
      </c>
    </row>
    <row r="680" spans="1:11" x14ac:dyDescent="0.25">
      <c r="A680" s="1">
        <v>37476</v>
      </c>
      <c r="B680">
        <v>310.64999999999998</v>
      </c>
      <c r="C680">
        <v>314.95</v>
      </c>
      <c r="D680">
        <v>310.39999999999998</v>
      </c>
      <c r="E680">
        <v>309.31</v>
      </c>
      <c r="F680">
        <v>306.58</v>
      </c>
      <c r="G680">
        <v>311.77</v>
      </c>
      <c r="H680">
        <v>310.89999999999998</v>
      </c>
      <c r="I680">
        <v>310.39999999999998</v>
      </c>
      <c r="J680">
        <v>17.05</v>
      </c>
      <c r="K680">
        <v>314.05</v>
      </c>
    </row>
    <row r="681" spans="1:11" x14ac:dyDescent="0.25">
      <c r="A681" s="1">
        <v>37477</v>
      </c>
      <c r="B681">
        <v>314.55</v>
      </c>
      <c r="C681">
        <v>315.2</v>
      </c>
      <c r="D681">
        <v>308.43</v>
      </c>
      <c r="E681">
        <v>310.75</v>
      </c>
      <c r="F681">
        <v>307.66000000000003</v>
      </c>
      <c r="G681">
        <v>311.7</v>
      </c>
      <c r="H681">
        <v>314.8</v>
      </c>
      <c r="I681">
        <v>314.3</v>
      </c>
      <c r="J681">
        <v>17.309999999999999</v>
      </c>
      <c r="K681">
        <v>310.64999999999998</v>
      </c>
    </row>
    <row r="682" spans="1:11" x14ac:dyDescent="0.25">
      <c r="A682" s="1">
        <v>37480</v>
      </c>
      <c r="B682">
        <v>314.25</v>
      </c>
      <c r="C682">
        <v>318.14999999999998</v>
      </c>
      <c r="D682">
        <v>313.55</v>
      </c>
      <c r="E682">
        <v>311.97000000000003</v>
      </c>
      <c r="F682">
        <v>308.83</v>
      </c>
      <c r="G682">
        <v>311.51</v>
      </c>
      <c r="H682">
        <v>314.5</v>
      </c>
      <c r="I682">
        <v>314</v>
      </c>
      <c r="J682">
        <v>17.420000000000002</v>
      </c>
      <c r="K682">
        <v>314.55</v>
      </c>
    </row>
    <row r="683" spans="1:11" x14ac:dyDescent="0.25">
      <c r="A683" s="1">
        <v>37481</v>
      </c>
      <c r="B683">
        <v>315.64999999999998</v>
      </c>
      <c r="C683">
        <v>315.64999999999998</v>
      </c>
      <c r="D683">
        <v>313.7</v>
      </c>
      <c r="E683">
        <v>313.83</v>
      </c>
      <c r="F683">
        <v>309.92</v>
      </c>
      <c r="G683">
        <v>311.37</v>
      </c>
      <c r="H683">
        <v>315.89999999999998</v>
      </c>
      <c r="I683">
        <v>315.39999999999998</v>
      </c>
      <c r="J683">
        <v>16.850000000000001</v>
      </c>
      <c r="K683">
        <v>314.25</v>
      </c>
    </row>
    <row r="684" spans="1:11" x14ac:dyDescent="0.25">
      <c r="A684" s="1">
        <v>37482</v>
      </c>
      <c r="B684">
        <v>311.64999999999998</v>
      </c>
      <c r="C684">
        <v>317.75</v>
      </c>
      <c r="D684">
        <v>311.05</v>
      </c>
      <c r="E684">
        <v>313.35000000000002</v>
      </c>
      <c r="F684">
        <v>310.73</v>
      </c>
      <c r="G684">
        <v>311.07</v>
      </c>
      <c r="H684">
        <v>311.89999999999998</v>
      </c>
      <c r="I684">
        <v>311.39999999999998</v>
      </c>
      <c r="J684">
        <v>19.21</v>
      </c>
      <c r="K684">
        <v>315.64999999999998</v>
      </c>
    </row>
    <row r="685" spans="1:11" x14ac:dyDescent="0.25">
      <c r="A685" s="1">
        <v>37483</v>
      </c>
      <c r="B685">
        <v>314.64999999999998</v>
      </c>
      <c r="C685">
        <v>316.18</v>
      </c>
      <c r="D685">
        <v>311.55</v>
      </c>
      <c r="E685">
        <v>314.14999999999998</v>
      </c>
      <c r="F685">
        <v>311.73</v>
      </c>
      <c r="G685">
        <v>310.91000000000003</v>
      </c>
      <c r="H685">
        <v>314.89999999999998</v>
      </c>
      <c r="I685">
        <v>314.39999999999998</v>
      </c>
      <c r="J685">
        <v>19.29</v>
      </c>
      <c r="K685">
        <v>311.64999999999998</v>
      </c>
    </row>
    <row r="686" spans="1:11" x14ac:dyDescent="0.25">
      <c r="A686" s="1">
        <v>37484</v>
      </c>
      <c r="B686">
        <v>313.95</v>
      </c>
      <c r="C686">
        <v>315.45</v>
      </c>
      <c r="D686">
        <v>312.35000000000002</v>
      </c>
      <c r="E686">
        <v>314.02999999999997</v>
      </c>
      <c r="F686">
        <v>312.39</v>
      </c>
      <c r="G686">
        <v>310.41000000000003</v>
      </c>
      <c r="H686">
        <v>314.2</v>
      </c>
      <c r="I686">
        <v>313.7</v>
      </c>
      <c r="J686">
        <v>19.47</v>
      </c>
      <c r="K686">
        <v>314.64999999999998</v>
      </c>
    </row>
    <row r="687" spans="1:11" x14ac:dyDescent="0.25">
      <c r="A687" s="1">
        <v>37487</v>
      </c>
      <c r="B687">
        <v>306.75</v>
      </c>
      <c r="C687">
        <v>314.39999999999998</v>
      </c>
      <c r="D687">
        <v>304.60000000000002</v>
      </c>
      <c r="E687">
        <v>312.52999999999997</v>
      </c>
      <c r="F687">
        <v>312.25</v>
      </c>
      <c r="G687">
        <v>309.58999999999997</v>
      </c>
      <c r="H687">
        <v>307</v>
      </c>
      <c r="I687">
        <v>306.5</v>
      </c>
      <c r="J687">
        <v>23.56</v>
      </c>
      <c r="K687">
        <v>313.95</v>
      </c>
    </row>
    <row r="688" spans="1:11" x14ac:dyDescent="0.25">
      <c r="A688" s="1">
        <v>37488</v>
      </c>
      <c r="B688">
        <v>309.45</v>
      </c>
      <c r="C688">
        <v>309.89999999999998</v>
      </c>
      <c r="D688">
        <v>306.60000000000002</v>
      </c>
      <c r="E688">
        <v>311.29000000000002</v>
      </c>
      <c r="F688">
        <v>312.56</v>
      </c>
      <c r="G688">
        <v>309.39999999999998</v>
      </c>
      <c r="H688">
        <v>309.7</v>
      </c>
      <c r="I688">
        <v>309.2</v>
      </c>
      <c r="J688">
        <v>19.29</v>
      </c>
      <c r="K688">
        <v>306.75</v>
      </c>
    </row>
    <row r="689" spans="1:11" x14ac:dyDescent="0.25">
      <c r="A689" s="1">
        <v>37489</v>
      </c>
      <c r="B689">
        <v>308.05</v>
      </c>
      <c r="C689">
        <v>309.85000000000002</v>
      </c>
      <c r="D689">
        <v>306.39999999999998</v>
      </c>
      <c r="E689">
        <v>310.57</v>
      </c>
      <c r="F689">
        <v>311.95999999999998</v>
      </c>
      <c r="G689">
        <v>309.24</v>
      </c>
      <c r="H689">
        <v>308.3</v>
      </c>
      <c r="I689">
        <v>307.8</v>
      </c>
      <c r="J689">
        <v>18.59</v>
      </c>
      <c r="K689">
        <v>309.45</v>
      </c>
    </row>
    <row r="690" spans="1:11" x14ac:dyDescent="0.25">
      <c r="A690" s="1">
        <v>37490</v>
      </c>
      <c r="B690">
        <v>307.05</v>
      </c>
      <c r="C690">
        <v>308.05</v>
      </c>
      <c r="D690">
        <v>305.10000000000002</v>
      </c>
      <c r="E690">
        <v>309.05</v>
      </c>
      <c r="F690">
        <v>311.60000000000002</v>
      </c>
      <c r="G690">
        <v>309.08999999999997</v>
      </c>
      <c r="H690">
        <v>307.3</v>
      </c>
      <c r="I690">
        <v>306.8</v>
      </c>
      <c r="J690">
        <v>16.73</v>
      </c>
      <c r="K690">
        <v>308.05</v>
      </c>
    </row>
    <row r="691" spans="1:11" x14ac:dyDescent="0.25">
      <c r="A691" s="1">
        <v>37491</v>
      </c>
      <c r="B691">
        <v>307.05</v>
      </c>
      <c r="C691">
        <v>307.55</v>
      </c>
      <c r="D691">
        <v>304.45</v>
      </c>
      <c r="E691">
        <v>307.67</v>
      </c>
      <c r="F691">
        <v>310.85000000000002</v>
      </c>
      <c r="G691">
        <v>309.26</v>
      </c>
      <c r="H691">
        <v>307.3</v>
      </c>
      <c r="I691">
        <v>306.8</v>
      </c>
      <c r="J691">
        <v>16.77</v>
      </c>
      <c r="K691">
        <v>307.05</v>
      </c>
    </row>
    <row r="692" spans="1:11" x14ac:dyDescent="0.25">
      <c r="A692" s="1">
        <v>37494</v>
      </c>
      <c r="B692">
        <v>309.45</v>
      </c>
      <c r="C692">
        <v>310.85000000000002</v>
      </c>
      <c r="D692">
        <v>306.45</v>
      </c>
      <c r="E692">
        <v>308.20999999999998</v>
      </c>
      <c r="F692">
        <v>310.37</v>
      </c>
      <c r="G692">
        <v>309.60000000000002</v>
      </c>
      <c r="H692">
        <v>309.7</v>
      </c>
      <c r="I692">
        <v>309.2</v>
      </c>
      <c r="J692">
        <v>17.309999999999999</v>
      </c>
      <c r="K692">
        <v>307.05</v>
      </c>
    </row>
    <row r="693" spans="1:11" x14ac:dyDescent="0.25">
      <c r="A693" s="1">
        <v>37495</v>
      </c>
      <c r="B693">
        <v>312.75</v>
      </c>
      <c r="C693">
        <v>313.23</v>
      </c>
      <c r="D693">
        <v>308.45</v>
      </c>
      <c r="E693">
        <v>308.87</v>
      </c>
      <c r="F693">
        <v>310.08</v>
      </c>
      <c r="G693">
        <v>310</v>
      </c>
      <c r="H693">
        <v>313</v>
      </c>
      <c r="I693">
        <v>312.5</v>
      </c>
      <c r="J693">
        <v>17.239999999999998</v>
      </c>
      <c r="K693">
        <v>309.45</v>
      </c>
    </row>
    <row r="694" spans="1:11" x14ac:dyDescent="0.25">
      <c r="A694" s="1">
        <v>37496</v>
      </c>
      <c r="B694">
        <v>310.05</v>
      </c>
      <c r="C694">
        <v>312.85000000000002</v>
      </c>
      <c r="D694">
        <v>309.55</v>
      </c>
      <c r="E694">
        <v>309.27</v>
      </c>
      <c r="F694">
        <v>309.92</v>
      </c>
      <c r="G694">
        <v>310.32</v>
      </c>
      <c r="H694">
        <v>310.3</v>
      </c>
      <c r="I694">
        <v>309.8</v>
      </c>
      <c r="J694">
        <v>16.87</v>
      </c>
      <c r="K694">
        <v>312.75</v>
      </c>
    </row>
    <row r="695" spans="1:11" x14ac:dyDescent="0.25">
      <c r="A695" s="1">
        <v>37497</v>
      </c>
      <c r="B695">
        <v>313.45</v>
      </c>
      <c r="C695">
        <v>313.55</v>
      </c>
      <c r="D695">
        <v>309.85000000000002</v>
      </c>
      <c r="E695">
        <v>310.55</v>
      </c>
      <c r="F695">
        <v>309.8</v>
      </c>
      <c r="G695">
        <v>310.77</v>
      </c>
      <c r="H695">
        <v>313.7</v>
      </c>
      <c r="I695">
        <v>313.2</v>
      </c>
      <c r="J695">
        <v>18.149999999999999</v>
      </c>
      <c r="K695">
        <v>310.05</v>
      </c>
    </row>
    <row r="696" spans="1:11" x14ac:dyDescent="0.25">
      <c r="A696" s="1">
        <v>37498</v>
      </c>
      <c r="B696">
        <v>312.75</v>
      </c>
      <c r="C696">
        <v>314.55</v>
      </c>
      <c r="D696">
        <v>312.25</v>
      </c>
      <c r="E696">
        <v>311.69</v>
      </c>
      <c r="F696">
        <v>309.68</v>
      </c>
      <c r="G696">
        <v>311.02999999999997</v>
      </c>
      <c r="H696">
        <v>313</v>
      </c>
      <c r="I696">
        <v>312.5</v>
      </c>
      <c r="J696">
        <v>11.94</v>
      </c>
      <c r="K696">
        <v>313.45</v>
      </c>
    </row>
    <row r="697" spans="1:11" x14ac:dyDescent="0.25">
      <c r="A697" s="1">
        <v>37501</v>
      </c>
      <c r="B697">
        <v>312.25</v>
      </c>
      <c r="C697">
        <v>312.85000000000002</v>
      </c>
      <c r="D697">
        <v>311.95</v>
      </c>
      <c r="E697">
        <v>312.25</v>
      </c>
      <c r="F697">
        <v>310.23</v>
      </c>
      <c r="G697">
        <v>311.24</v>
      </c>
      <c r="H697">
        <v>312.5</v>
      </c>
      <c r="I697">
        <v>312</v>
      </c>
      <c r="J697">
        <v>11.36</v>
      </c>
      <c r="K697">
        <v>312.75</v>
      </c>
    </row>
    <row r="698" spans="1:11" x14ac:dyDescent="0.25">
      <c r="A698" s="1">
        <v>37502</v>
      </c>
      <c r="B698">
        <v>314.14999999999998</v>
      </c>
      <c r="C698">
        <v>314.85000000000002</v>
      </c>
      <c r="D698">
        <v>311.25</v>
      </c>
      <c r="E698">
        <v>312.52999999999997</v>
      </c>
      <c r="F698">
        <v>310.7</v>
      </c>
      <c r="G698">
        <v>311.63</v>
      </c>
      <c r="H698">
        <v>314.39999999999998</v>
      </c>
      <c r="I698">
        <v>313.89999999999998</v>
      </c>
      <c r="J698">
        <v>11.11</v>
      </c>
      <c r="K698">
        <v>312.25</v>
      </c>
    </row>
    <row r="699" spans="1:11" x14ac:dyDescent="0.25">
      <c r="A699" s="1">
        <v>37503</v>
      </c>
      <c r="B699">
        <v>314.64999999999998</v>
      </c>
      <c r="C699">
        <v>315.95</v>
      </c>
      <c r="D699">
        <v>312.64999999999998</v>
      </c>
      <c r="E699">
        <v>313.45</v>
      </c>
      <c r="F699">
        <v>311.36</v>
      </c>
      <c r="G699">
        <v>311.66000000000003</v>
      </c>
      <c r="H699">
        <v>314.89999999999998</v>
      </c>
      <c r="I699">
        <v>314.39999999999998</v>
      </c>
      <c r="J699">
        <v>10.63</v>
      </c>
      <c r="K699">
        <v>314.14999999999998</v>
      </c>
    </row>
    <row r="700" spans="1:11" x14ac:dyDescent="0.25">
      <c r="A700" s="1">
        <v>37504</v>
      </c>
      <c r="B700">
        <v>319.25</v>
      </c>
      <c r="C700">
        <v>319.5</v>
      </c>
      <c r="D700">
        <v>314.25</v>
      </c>
      <c r="E700">
        <v>314.61</v>
      </c>
      <c r="F700">
        <v>312.58</v>
      </c>
      <c r="G700">
        <v>312.08999999999997</v>
      </c>
      <c r="H700">
        <v>319.5</v>
      </c>
      <c r="I700">
        <v>319</v>
      </c>
      <c r="J700">
        <v>12.18</v>
      </c>
      <c r="K700">
        <v>314.64999999999998</v>
      </c>
    </row>
    <row r="701" spans="1:11" x14ac:dyDescent="0.25">
      <c r="A701" s="1">
        <v>37505</v>
      </c>
      <c r="B701">
        <v>320.25</v>
      </c>
      <c r="C701">
        <v>321.85000000000002</v>
      </c>
      <c r="D701">
        <v>317.85000000000002</v>
      </c>
      <c r="E701">
        <v>316.11</v>
      </c>
      <c r="F701">
        <v>313.89999999999998</v>
      </c>
      <c r="G701">
        <v>312.37</v>
      </c>
      <c r="H701">
        <v>320.5</v>
      </c>
      <c r="I701">
        <v>320</v>
      </c>
      <c r="J701">
        <v>12</v>
      </c>
      <c r="K701">
        <v>319.25</v>
      </c>
    </row>
    <row r="702" spans="1:11" x14ac:dyDescent="0.25">
      <c r="A702" s="1">
        <v>37508</v>
      </c>
      <c r="B702">
        <v>321.25</v>
      </c>
      <c r="C702">
        <v>324.25</v>
      </c>
      <c r="D702">
        <v>320.05</v>
      </c>
      <c r="E702">
        <v>317.91000000000003</v>
      </c>
      <c r="F702">
        <v>315.08</v>
      </c>
      <c r="G702">
        <v>312.72000000000003</v>
      </c>
      <c r="H702">
        <v>321.5</v>
      </c>
      <c r="I702">
        <v>321</v>
      </c>
      <c r="J702">
        <v>11.28</v>
      </c>
      <c r="K702">
        <v>320.25</v>
      </c>
    </row>
    <row r="703" spans="1:11" x14ac:dyDescent="0.25">
      <c r="A703" s="1">
        <v>37509</v>
      </c>
      <c r="B703">
        <v>317.75</v>
      </c>
      <c r="C703">
        <v>321.25</v>
      </c>
      <c r="D703">
        <v>317.45</v>
      </c>
      <c r="E703">
        <v>318.63</v>
      </c>
      <c r="F703">
        <v>315.58</v>
      </c>
      <c r="G703">
        <v>312.83</v>
      </c>
      <c r="H703">
        <v>318</v>
      </c>
      <c r="I703">
        <v>317.5</v>
      </c>
      <c r="J703">
        <v>12.08</v>
      </c>
      <c r="K703">
        <v>321.25</v>
      </c>
    </row>
    <row r="704" spans="1:11" x14ac:dyDescent="0.25">
      <c r="A704" s="1">
        <v>37510</v>
      </c>
      <c r="B704">
        <v>317.64999999999998</v>
      </c>
      <c r="C704">
        <v>317.95</v>
      </c>
      <c r="D704">
        <v>314.75</v>
      </c>
      <c r="E704">
        <v>319.23</v>
      </c>
      <c r="F704">
        <v>316.33999999999997</v>
      </c>
      <c r="G704">
        <v>313.13</v>
      </c>
      <c r="H704">
        <v>317.89999999999998</v>
      </c>
      <c r="I704">
        <v>317.39999999999998</v>
      </c>
      <c r="J704">
        <v>11.08</v>
      </c>
      <c r="K704">
        <v>317.75</v>
      </c>
    </row>
    <row r="705" spans="1:11" x14ac:dyDescent="0.25">
      <c r="A705" s="1">
        <v>37511</v>
      </c>
      <c r="B705">
        <v>319.05</v>
      </c>
      <c r="C705">
        <v>320.14999999999998</v>
      </c>
      <c r="D705">
        <v>316.75</v>
      </c>
      <c r="E705">
        <v>319.19</v>
      </c>
      <c r="F705">
        <v>316.89999999999998</v>
      </c>
      <c r="G705">
        <v>313.35000000000002</v>
      </c>
      <c r="H705">
        <v>319.3</v>
      </c>
      <c r="I705">
        <v>318.8</v>
      </c>
      <c r="J705">
        <v>10.93</v>
      </c>
      <c r="K705">
        <v>317.64999999999998</v>
      </c>
    </row>
    <row r="706" spans="1:11" x14ac:dyDescent="0.25">
      <c r="A706" s="1">
        <v>37512</v>
      </c>
      <c r="B706">
        <v>316.85000000000002</v>
      </c>
      <c r="C706">
        <v>320.2</v>
      </c>
      <c r="D706">
        <v>315.85000000000002</v>
      </c>
      <c r="E706">
        <v>318.51</v>
      </c>
      <c r="F706">
        <v>317.31</v>
      </c>
      <c r="G706">
        <v>313.5</v>
      </c>
      <c r="H706">
        <v>317.10000000000002</v>
      </c>
      <c r="I706">
        <v>316.60000000000002</v>
      </c>
      <c r="J706">
        <v>11.86</v>
      </c>
      <c r="K706">
        <v>319.05</v>
      </c>
    </row>
    <row r="707" spans="1:11" x14ac:dyDescent="0.25">
      <c r="A707" s="1">
        <v>37515</v>
      </c>
      <c r="B707">
        <v>317.45</v>
      </c>
      <c r="C707">
        <v>318.25</v>
      </c>
      <c r="D707">
        <v>315.3</v>
      </c>
      <c r="E707">
        <v>317.75</v>
      </c>
      <c r="F707">
        <v>317.83</v>
      </c>
      <c r="G707">
        <v>314.02999999999997</v>
      </c>
      <c r="H707">
        <v>317.7</v>
      </c>
      <c r="I707">
        <v>317.2</v>
      </c>
      <c r="J707">
        <v>11.56</v>
      </c>
      <c r="K707">
        <v>316.85000000000002</v>
      </c>
    </row>
    <row r="708" spans="1:11" x14ac:dyDescent="0.25">
      <c r="A708" s="1">
        <v>37516</v>
      </c>
      <c r="B708">
        <v>318.35000000000002</v>
      </c>
      <c r="C708">
        <v>318.35000000000002</v>
      </c>
      <c r="D708">
        <v>313.75</v>
      </c>
      <c r="E708">
        <v>317.87</v>
      </c>
      <c r="F708">
        <v>318.25</v>
      </c>
      <c r="G708">
        <v>314.48</v>
      </c>
      <c r="H708">
        <v>318.60000000000002</v>
      </c>
      <c r="I708">
        <v>318.10000000000002</v>
      </c>
      <c r="J708">
        <v>11.6</v>
      </c>
      <c r="K708">
        <v>317.45</v>
      </c>
    </row>
    <row r="709" spans="1:11" x14ac:dyDescent="0.25">
      <c r="A709" s="1">
        <v>37517</v>
      </c>
      <c r="B709">
        <v>320.35000000000002</v>
      </c>
      <c r="C709">
        <v>321.39999999999998</v>
      </c>
      <c r="D709">
        <v>316.55</v>
      </c>
      <c r="E709">
        <v>318.41000000000003</v>
      </c>
      <c r="F709">
        <v>318.82</v>
      </c>
      <c r="G709">
        <v>315.08999999999997</v>
      </c>
      <c r="H709">
        <v>320.60000000000002</v>
      </c>
      <c r="I709">
        <v>320.10000000000002</v>
      </c>
      <c r="J709">
        <v>9.1300000000000008</v>
      </c>
      <c r="K709">
        <v>318.35000000000002</v>
      </c>
    </row>
    <row r="710" spans="1:11" x14ac:dyDescent="0.25">
      <c r="A710" s="1">
        <v>37518</v>
      </c>
      <c r="B710">
        <v>323.35000000000002</v>
      </c>
      <c r="C710">
        <v>323.5</v>
      </c>
      <c r="D710">
        <v>319.64999999999998</v>
      </c>
      <c r="E710">
        <v>319.27</v>
      </c>
      <c r="F710">
        <v>319.23</v>
      </c>
      <c r="G710">
        <v>315.91000000000003</v>
      </c>
      <c r="H710">
        <v>323.60000000000002</v>
      </c>
      <c r="I710">
        <v>323.10000000000002</v>
      </c>
      <c r="J710">
        <v>10.27</v>
      </c>
      <c r="K710">
        <v>320.35000000000002</v>
      </c>
    </row>
    <row r="711" spans="1:11" x14ac:dyDescent="0.25">
      <c r="A711" s="1">
        <v>37519</v>
      </c>
      <c r="B711">
        <v>322.14999999999998</v>
      </c>
      <c r="C711">
        <v>324.14999999999998</v>
      </c>
      <c r="D711">
        <v>320.35000000000002</v>
      </c>
      <c r="E711">
        <v>320.33</v>
      </c>
      <c r="F711">
        <v>319.42</v>
      </c>
      <c r="G711">
        <v>316.66000000000003</v>
      </c>
      <c r="H711">
        <v>322.39999999999998</v>
      </c>
      <c r="I711">
        <v>321.89999999999998</v>
      </c>
      <c r="J711">
        <v>10.48</v>
      </c>
      <c r="K711">
        <v>323.35000000000002</v>
      </c>
    </row>
    <row r="712" spans="1:11" x14ac:dyDescent="0.25">
      <c r="A712" s="1">
        <v>37522</v>
      </c>
      <c r="B712">
        <v>323.25</v>
      </c>
      <c r="C712">
        <v>324.85000000000002</v>
      </c>
      <c r="D712">
        <v>321.35000000000002</v>
      </c>
      <c r="E712">
        <v>321.49</v>
      </c>
      <c r="F712">
        <v>319.62</v>
      </c>
      <c r="G712">
        <v>317.35000000000002</v>
      </c>
      <c r="H712">
        <v>323.5</v>
      </c>
      <c r="I712">
        <v>323</v>
      </c>
      <c r="J712">
        <v>8.02</v>
      </c>
      <c r="K712">
        <v>322.14999999999998</v>
      </c>
    </row>
    <row r="713" spans="1:11" x14ac:dyDescent="0.25">
      <c r="A713" s="1">
        <v>37523</v>
      </c>
      <c r="B713">
        <v>326.14999999999998</v>
      </c>
      <c r="C713">
        <v>327.95</v>
      </c>
      <c r="D713">
        <v>322.45</v>
      </c>
      <c r="E713">
        <v>323.05</v>
      </c>
      <c r="F713">
        <v>320.45999999999998</v>
      </c>
      <c r="G713">
        <v>318.02</v>
      </c>
      <c r="H713">
        <v>326.39999999999998</v>
      </c>
      <c r="I713">
        <v>325.89999999999998</v>
      </c>
      <c r="J713">
        <v>8.6999999999999993</v>
      </c>
      <c r="K713">
        <v>323.25</v>
      </c>
    </row>
    <row r="714" spans="1:11" x14ac:dyDescent="0.25">
      <c r="A714" s="1">
        <v>37524</v>
      </c>
      <c r="B714">
        <v>322.25</v>
      </c>
      <c r="C714">
        <v>326.35000000000002</v>
      </c>
      <c r="D714">
        <v>322.25</v>
      </c>
      <c r="E714">
        <v>323.43</v>
      </c>
      <c r="F714">
        <v>320.92</v>
      </c>
      <c r="G714">
        <v>318.63</v>
      </c>
      <c r="H714">
        <v>322.5</v>
      </c>
      <c r="I714">
        <v>322</v>
      </c>
      <c r="J714">
        <v>11.74</v>
      </c>
      <c r="K714">
        <v>326.14999999999998</v>
      </c>
    </row>
    <row r="715" spans="1:11" x14ac:dyDescent="0.25">
      <c r="A715" s="1">
        <v>37525</v>
      </c>
      <c r="B715">
        <v>320.05</v>
      </c>
      <c r="C715">
        <v>323.5</v>
      </c>
      <c r="D715">
        <v>318.8</v>
      </c>
      <c r="E715">
        <v>322.77</v>
      </c>
      <c r="F715">
        <v>321.02</v>
      </c>
      <c r="G715">
        <v>318.95999999999998</v>
      </c>
      <c r="H715">
        <v>320.3</v>
      </c>
      <c r="I715">
        <v>319.8</v>
      </c>
      <c r="J715">
        <v>11.73</v>
      </c>
      <c r="K715">
        <v>322.25</v>
      </c>
    </row>
    <row r="716" spans="1:11" x14ac:dyDescent="0.25">
      <c r="A716" s="1">
        <v>37526</v>
      </c>
      <c r="B716">
        <v>319.95</v>
      </c>
      <c r="C716">
        <v>322.05</v>
      </c>
      <c r="D716">
        <v>319.14999999999998</v>
      </c>
      <c r="E716">
        <v>322.33</v>
      </c>
      <c r="F716">
        <v>321.33</v>
      </c>
      <c r="G716">
        <v>319.32</v>
      </c>
      <c r="H716">
        <v>320.2</v>
      </c>
      <c r="I716">
        <v>319.7</v>
      </c>
      <c r="J716">
        <v>11.74</v>
      </c>
      <c r="K716">
        <v>320.05</v>
      </c>
    </row>
    <row r="717" spans="1:11" x14ac:dyDescent="0.25">
      <c r="A717" s="1">
        <v>37529</v>
      </c>
      <c r="B717">
        <v>323.55</v>
      </c>
      <c r="C717">
        <v>325.25</v>
      </c>
      <c r="D717">
        <v>319.64999999999998</v>
      </c>
      <c r="E717">
        <v>322.39</v>
      </c>
      <c r="F717">
        <v>321.94</v>
      </c>
      <c r="G717">
        <v>319.89</v>
      </c>
      <c r="H717">
        <v>323.8</v>
      </c>
      <c r="I717">
        <v>323.3</v>
      </c>
      <c r="J717">
        <v>12.99</v>
      </c>
      <c r="K717">
        <v>319.95</v>
      </c>
    </row>
    <row r="718" spans="1:11" x14ac:dyDescent="0.25">
      <c r="A718" s="1">
        <v>37530</v>
      </c>
      <c r="B718">
        <v>320.35000000000002</v>
      </c>
      <c r="C718">
        <v>323.8</v>
      </c>
      <c r="D718">
        <v>320.35000000000002</v>
      </c>
      <c r="E718">
        <v>321.23</v>
      </c>
      <c r="F718">
        <v>322.14</v>
      </c>
      <c r="G718">
        <v>320.2</v>
      </c>
      <c r="H718">
        <v>320.60000000000002</v>
      </c>
      <c r="I718">
        <v>320.10000000000002</v>
      </c>
      <c r="J718">
        <v>14.05</v>
      </c>
      <c r="K718">
        <v>323.55</v>
      </c>
    </row>
    <row r="719" spans="1:11" x14ac:dyDescent="0.25">
      <c r="A719" s="1">
        <v>37531</v>
      </c>
      <c r="B719">
        <v>323.05</v>
      </c>
      <c r="C719">
        <v>323.05</v>
      </c>
      <c r="D719">
        <v>320.05</v>
      </c>
      <c r="E719">
        <v>321.39</v>
      </c>
      <c r="F719">
        <v>322.41000000000003</v>
      </c>
      <c r="G719">
        <v>320.62</v>
      </c>
      <c r="H719">
        <v>323.3</v>
      </c>
      <c r="I719">
        <v>322.8</v>
      </c>
      <c r="J719">
        <v>13.86</v>
      </c>
      <c r="K719">
        <v>320.35000000000002</v>
      </c>
    </row>
    <row r="720" spans="1:11" x14ac:dyDescent="0.25">
      <c r="A720" s="1">
        <v>37532</v>
      </c>
      <c r="B720">
        <v>321.64999999999998</v>
      </c>
      <c r="C720">
        <v>324.45</v>
      </c>
      <c r="D720">
        <v>321.05</v>
      </c>
      <c r="E720">
        <v>321.70999999999998</v>
      </c>
      <c r="F720">
        <v>322.24</v>
      </c>
      <c r="G720">
        <v>320.74</v>
      </c>
      <c r="H720">
        <v>321.89999999999998</v>
      </c>
      <c r="I720">
        <v>321.39999999999998</v>
      </c>
      <c r="J720">
        <v>13.92</v>
      </c>
      <c r="K720">
        <v>323.05</v>
      </c>
    </row>
    <row r="721" spans="1:11" x14ac:dyDescent="0.25">
      <c r="A721" s="1">
        <v>37533</v>
      </c>
      <c r="B721">
        <v>322.25</v>
      </c>
      <c r="C721">
        <v>322.85000000000002</v>
      </c>
      <c r="D721">
        <v>319.39999999999998</v>
      </c>
      <c r="E721">
        <v>322.17</v>
      </c>
      <c r="F721">
        <v>322.25</v>
      </c>
      <c r="G721">
        <v>320.83999999999997</v>
      </c>
      <c r="H721">
        <v>322.5</v>
      </c>
      <c r="I721">
        <v>322</v>
      </c>
      <c r="J721">
        <v>13.81</v>
      </c>
      <c r="K721">
        <v>321.64999999999998</v>
      </c>
    </row>
    <row r="722" spans="1:11" x14ac:dyDescent="0.25">
      <c r="A722" s="1">
        <v>37536</v>
      </c>
      <c r="B722">
        <v>322.45</v>
      </c>
      <c r="C722">
        <v>323.45</v>
      </c>
      <c r="D722">
        <v>321.35000000000002</v>
      </c>
      <c r="E722">
        <v>321.95</v>
      </c>
      <c r="F722">
        <v>322.17</v>
      </c>
      <c r="G722">
        <v>320.89999999999998</v>
      </c>
      <c r="H722">
        <v>322.7</v>
      </c>
      <c r="I722">
        <v>322.2</v>
      </c>
      <c r="J722">
        <v>12.68</v>
      </c>
      <c r="K722">
        <v>322.25</v>
      </c>
    </row>
    <row r="723" spans="1:11" x14ac:dyDescent="0.25">
      <c r="A723" s="1">
        <v>37537</v>
      </c>
      <c r="B723">
        <v>318.25</v>
      </c>
      <c r="C723">
        <v>322.55</v>
      </c>
      <c r="D723">
        <v>317.95</v>
      </c>
      <c r="E723">
        <v>321.52999999999997</v>
      </c>
      <c r="F723">
        <v>321.38</v>
      </c>
      <c r="G723">
        <v>320.92</v>
      </c>
      <c r="H723">
        <v>318.5</v>
      </c>
      <c r="I723">
        <v>318</v>
      </c>
      <c r="J723">
        <v>12.98</v>
      </c>
      <c r="K723">
        <v>322.45</v>
      </c>
    </row>
    <row r="724" spans="1:11" x14ac:dyDescent="0.25">
      <c r="A724" s="1">
        <v>37538</v>
      </c>
      <c r="B724">
        <v>320.05</v>
      </c>
      <c r="C724">
        <v>320.55</v>
      </c>
      <c r="D724">
        <v>318.25</v>
      </c>
      <c r="E724">
        <v>320.93</v>
      </c>
      <c r="F724">
        <v>321.16000000000003</v>
      </c>
      <c r="G724">
        <v>321.04000000000002</v>
      </c>
      <c r="H724">
        <v>320.3</v>
      </c>
      <c r="I724">
        <v>319.8</v>
      </c>
      <c r="J724">
        <v>13.01</v>
      </c>
      <c r="K724">
        <v>318.25</v>
      </c>
    </row>
    <row r="725" spans="1:11" x14ac:dyDescent="0.25">
      <c r="A725" s="1">
        <v>37539</v>
      </c>
      <c r="B725">
        <v>316.85000000000002</v>
      </c>
      <c r="C725">
        <v>321.05</v>
      </c>
      <c r="D725">
        <v>316.25</v>
      </c>
      <c r="E725">
        <v>319.97000000000003</v>
      </c>
      <c r="F725">
        <v>320.83999999999997</v>
      </c>
      <c r="G725">
        <v>320.93</v>
      </c>
      <c r="H725">
        <v>317.10000000000002</v>
      </c>
      <c r="I725">
        <v>316.60000000000002</v>
      </c>
      <c r="J725">
        <v>14.1</v>
      </c>
      <c r="K725">
        <v>320.05</v>
      </c>
    </row>
    <row r="726" spans="1:11" x14ac:dyDescent="0.25">
      <c r="A726" s="1">
        <v>37540</v>
      </c>
      <c r="B726">
        <v>316.75</v>
      </c>
      <c r="C726">
        <v>318.35000000000002</v>
      </c>
      <c r="D726">
        <v>316.2</v>
      </c>
      <c r="E726">
        <v>318.87</v>
      </c>
      <c r="F726">
        <v>320.52</v>
      </c>
      <c r="G726">
        <v>320.93</v>
      </c>
      <c r="H726">
        <v>317</v>
      </c>
      <c r="I726">
        <v>316.5</v>
      </c>
      <c r="J726">
        <v>12.05</v>
      </c>
      <c r="K726">
        <v>316.85000000000002</v>
      </c>
    </row>
    <row r="727" spans="1:11" x14ac:dyDescent="0.25">
      <c r="A727" s="1">
        <v>37543</v>
      </c>
      <c r="B727">
        <v>317.95</v>
      </c>
      <c r="C727">
        <v>318.85000000000002</v>
      </c>
      <c r="D727">
        <v>316.75</v>
      </c>
      <c r="E727">
        <v>317.97000000000003</v>
      </c>
      <c r="F727">
        <v>319.95999999999998</v>
      </c>
      <c r="G727">
        <v>320.95</v>
      </c>
      <c r="H727">
        <v>318.2</v>
      </c>
      <c r="I727">
        <v>317.7</v>
      </c>
      <c r="J727">
        <v>11.49</v>
      </c>
      <c r="K727">
        <v>316.75</v>
      </c>
    </row>
    <row r="728" spans="1:11" x14ac:dyDescent="0.25">
      <c r="A728" s="1">
        <v>37544</v>
      </c>
      <c r="B728">
        <v>313.55</v>
      </c>
      <c r="C728">
        <v>318.75</v>
      </c>
      <c r="D728">
        <v>312.45</v>
      </c>
      <c r="E728">
        <v>317.02999999999997</v>
      </c>
      <c r="F728">
        <v>319.27999999999997</v>
      </c>
      <c r="G728">
        <v>320.70999999999998</v>
      </c>
      <c r="H728">
        <v>313.8</v>
      </c>
      <c r="I728">
        <v>313.3</v>
      </c>
      <c r="J728">
        <v>11.92</v>
      </c>
      <c r="K728">
        <v>317.95</v>
      </c>
    </row>
    <row r="729" spans="1:11" x14ac:dyDescent="0.25">
      <c r="A729" s="1">
        <v>37545</v>
      </c>
      <c r="B729">
        <v>314.55</v>
      </c>
      <c r="C729">
        <v>315.14999999999998</v>
      </c>
      <c r="D729">
        <v>313.45</v>
      </c>
      <c r="E729">
        <v>315.93</v>
      </c>
      <c r="F729">
        <v>318.43</v>
      </c>
      <c r="G729">
        <v>320.42</v>
      </c>
      <c r="H729">
        <v>314.8</v>
      </c>
      <c r="I729">
        <v>314.3</v>
      </c>
      <c r="J729">
        <v>12.38</v>
      </c>
      <c r="K729">
        <v>313.55</v>
      </c>
    </row>
    <row r="730" spans="1:11" x14ac:dyDescent="0.25">
      <c r="A730" s="1">
        <v>37546</v>
      </c>
      <c r="B730">
        <v>311.45</v>
      </c>
      <c r="C730">
        <v>315.35000000000002</v>
      </c>
      <c r="D730">
        <v>310</v>
      </c>
      <c r="E730">
        <v>314.85000000000002</v>
      </c>
      <c r="F730">
        <v>317.41000000000003</v>
      </c>
      <c r="G730">
        <v>319.83</v>
      </c>
      <c r="H730">
        <v>311.7</v>
      </c>
      <c r="I730">
        <v>311.2</v>
      </c>
      <c r="J730">
        <v>12.66</v>
      </c>
      <c r="K730">
        <v>314.55</v>
      </c>
    </row>
    <row r="731" spans="1:11" x14ac:dyDescent="0.25">
      <c r="A731" s="1">
        <v>37547</v>
      </c>
      <c r="B731">
        <v>312.85000000000002</v>
      </c>
      <c r="C731">
        <v>313.55</v>
      </c>
      <c r="D731">
        <v>310.75</v>
      </c>
      <c r="E731">
        <v>314.07</v>
      </c>
      <c r="F731">
        <v>316.47000000000003</v>
      </c>
      <c r="G731">
        <v>319.36</v>
      </c>
      <c r="H731">
        <v>313.10000000000002</v>
      </c>
      <c r="I731">
        <v>312.60000000000002</v>
      </c>
      <c r="J731">
        <v>13.25</v>
      </c>
      <c r="K731">
        <v>311.45</v>
      </c>
    </row>
    <row r="732" spans="1:11" x14ac:dyDescent="0.25">
      <c r="A732" s="1">
        <v>37550</v>
      </c>
      <c r="B732">
        <v>311.14999999999998</v>
      </c>
      <c r="C732">
        <v>313.85000000000002</v>
      </c>
      <c r="D732">
        <v>310.5</v>
      </c>
      <c r="E732">
        <v>312.70999999999998</v>
      </c>
      <c r="F732">
        <v>315.33999999999997</v>
      </c>
      <c r="G732">
        <v>318.76</v>
      </c>
      <c r="H732">
        <v>311.39999999999998</v>
      </c>
      <c r="I732">
        <v>310.89999999999998</v>
      </c>
      <c r="J732">
        <v>12</v>
      </c>
      <c r="K732">
        <v>312.85000000000002</v>
      </c>
    </row>
    <row r="733" spans="1:11" x14ac:dyDescent="0.25">
      <c r="A733" s="1">
        <v>37551</v>
      </c>
      <c r="B733">
        <v>313.05</v>
      </c>
      <c r="C733">
        <v>313.64999999999998</v>
      </c>
      <c r="D733">
        <v>310.85000000000002</v>
      </c>
      <c r="E733">
        <v>312.61</v>
      </c>
      <c r="F733">
        <v>314.82</v>
      </c>
      <c r="G733">
        <v>318.10000000000002</v>
      </c>
      <c r="H733">
        <v>313.3</v>
      </c>
      <c r="I733">
        <v>312.8</v>
      </c>
      <c r="J733">
        <v>12.1</v>
      </c>
      <c r="K733">
        <v>311.14999999999998</v>
      </c>
    </row>
    <row r="734" spans="1:11" x14ac:dyDescent="0.25">
      <c r="A734" s="1">
        <v>37552</v>
      </c>
      <c r="B734">
        <v>311.95</v>
      </c>
      <c r="C734">
        <v>313.85000000000002</v>
      </c>
      <c r="D734">
        <v>311.85000000000002</v>
      </c>
      <c r="E734">
        <v>312.08999999999997</v>
      </c>
      <c r="F734">
        <v>314.01</v>
      </c>
      <c r="G734">
        <v>317.58999999999997</v>
      </c>
      <c r="H734">
        <v>312.2</v>
      </c>
      <c r="I734">
        <v>311.7</v>
      </c>
      <c r="J734">
        <v>11.25</v>
      </c>
      <c r="K734">
        <v>313.05</v>
      </c>
    </row>
    <row r="735" spans="1:11" x14ac:dyDescent="0.25">
      <c r="A735" s="1">
        <v>37553</v>
      </c>
      <c r="B735">
        <v>311.64999999999998</v>
      </c>
      <c r="C735">
        <v>312.60000000000002</v>
      </c>
      <c r="D735">
        <v>308.75</v>
      </c>
      <c r="E735">
        <v>312.13</v>
      </c>
      <c r="F735">
        <v>313.49</v>
      </c>
      <c r="G735">
        <v>317.17</v>
      </c>
      <c r="H735">
        <v>311.89999999999998</v>
      </c>
      <c r="I735">
        <v>311.39999999999998</v>
      </c>
      <c r="J735">
        <v>11.22</v>
      </c>
      <c r="K735">
        <v>311.95</v>
      </c>
    </row>
    <row r="736" spans="1:11" x14ac:dyDescent="0.25">
      <c r="A736" s="1">
        <v>37554</v>
      </c>
      <c r="B736">
        <v>313.85000000000002</v>
      </c>
      <c r="C736">
        <v>314.25</v>
      </c>
      <c r="D736">
        <v>311.55</v>
      </c>
      <c r="E736">
        <v>312.33</v>
      </c>
      <c r="F736">
        <v>313.2</v>
      </c>
      <c r="G736">
        <v>316.86</v>
      </c>
      <c r="H736">
        <v>314.10000000000002</v>
      </c>
      <c r="I736">
        <v>313.60000000000002</v>
      </c>
      <c r="J736">
        <v>11.87</v>
      </c>
      <c r="K736">
        <v>311.64999999999998</v>
      </c>
    </row>
    <row r="737" spans="1:11" x14ac:dyDescent="0.25">
      <c r="A737" s="1">
        <v>37557</v>
      </c>
      <c r="B737">
        <v>315.64999999999998</v>
      </c>
      <c r="C737">
        <v>315.64999999999998</v>
      </c>
      <c r="D737">
        <v>313.05</v>
      </c>
      <c r="E737">
        <v>313.23</v>
      </c>
      <c r="F737">
        <v>312.97000000000003</v>
      </c>
      <c r="G737">
        <v>316.47000000000003</v>
      </c>
      <c r="H737">
        <v>315.89999999999998</v>
      </c>
      <c r="I737">
        <v>315.39999999999998</v>
      </c>
      <c r="J737">
        <v>9.64</v>
      </c>
      <c r="K737">
        <v>313.85000000000002</v>
      </c>
    </row>
    <row r="738" spans="1:11" x14ac:dyDescent="0.25">
      <c r="A738" s="1">
        <v>37558</v>
      </c>
      <c r="B738">
        <v>316.85000000000002</v>
      </c>
      <c r="C738">
        <v>318.35000000000002</v>
      </c>
      <c r="D738">
        <v>314.8</v>
      </c>
      <c r="E738">
        <v>313.99</v>
      </c>
      <c r="F738">
        <v>313.3</v>
      </c>
      <c r="G738">
        <v>316.29000000000002</v>
      </c>
      <c r="H738">
        <v>317.10000000000002</v>
      </c>
      <c r="I738">
        <v>316.60000000000002</v>
      </c>
      <c r="J738">
        <v>9.69</v>
      </c>
      <c r="K738">
        <v>315.64999999999998</v>
      </c>
    </row>
    <row r="739" spans="1:11" x14ac:dyDescent="0.25">
      <c r="A739" s="1">
        <v>37559</v>
      </c>
      <c r="B739">
        <v>316.05</v>
      </c>
      <c r="C739">
        <v>317.45</v>
      </c>
      <c r="D739">
        <v>315.95</v>
      </c>
      <c r="E739">
        <v>314.81</v>
      </c>
      <c r="F739">
        <v>313.45</v>
      </c>
      <c r="G739">
        <v>315.94</v>
      </c>
      <c r="H739">
        <v>316.3</v>
      </c>
      <c r="I739">
        <v>315.8</v>
      </c>
      <c r="J739">
        <v>7.63</v>
      </c>
      <c r="K739">
        <v>316.85000000000002</v>
      </c>
    </row>
    <row r="740" spans="1:11" x14ac:dyDescent="0.25">
      <c r="A740" s="1">
        <v>37560</v>
      </c>
      <c r="B740">
        <v>317.75</v>
      </c>
      <c r="C740">
        <v>318.2</v>
      </c>
      <c r="D740">
        <v>316.05</v>
      </c>
      <c r="E740">
        <v>316.02999999999997</v>
      </c>
      <c r="F740">
        <v>314.08</v>
      </c>
      <c r="G740">
        <v>315.75</v>
      </c>
      <c r="H740">
        <v>318</v>
      </c>
      <c r="I740">
        <v>317.5</v>
      </c>
      <c r="J740">
        <v>7.75</v>
      </c>
      <c r="K740">
        <v>316.05</v>
      </c>
    </row>
    <row r="741" spans="1:11" x14ac:dyDescent="0.25">
      <c r="A741" s="1">
        <v>37561</v>
      </c>
      <c r="B741">
        <v>319.75</v>
      </c>
      <c r="C741">
        <v>321.55</v>
      </c>
      <c r="D741">
        <v>317.55</v>
      </c>
      <c r="E741">
        <v>317.20999999999998</v>
      </c>
      <c r="F741">
        <v>314.77</v>
      </c>
      <c r="G741">
        <v>315.62</v>
      </c>
      <c r="H741">
        <v>320</v>
      </c>
      <c r="I741">
        <v>319.5</v>
      </c>
      <c r="J741">
        <v>6.72</v>
      </c>
      <c r="K741">
        <v>317.75</v>
      </c>
    </row>
    <row r="742" spans="1:11" x14ac:dyDescent="0.25">
      <c r="A742" s="1">
        <v>37564</v>
      </c>
      <c r="B742">
        <v>318.55</v>
      </c>
      <c r="C742">
        <v>320.05</v>
      </c>
      <c r="D742">
        <v>316.75</v>
      </c>
      <c r="E742">
        <v>317.79000000000002</v>
      </c>
      <c r="F742">
        <v>315.51</v>
      </c>
      <c r="G742">
        <v>315.43</v>
      </c>
      <c r="H742">
        <v>318.8</v>
      </c>
      <c r="I742">
        <v>318.3</v>
      </c>
      <c r="J742">
        <v>7.32</v>
      </c>
      <c r="K742">
        <v>319.75</v>
      </c>
    </row>
    <row r="743" spans="1:11" x14ac:dyDescent="0.25">
      <c r="A743" s="1">
        <v>37565</v>
      </c>
      <c r="B743">
        <v>317.75</v>
      </c>
      <c r="C743">
        <v>319.89999999999998</v>
      </c>
      <c r="D743">
        <v>317.75</v>
      </c>
      <c r="E743">
        <v>317.97000000000003</v>
      </c>
      <c r="F743">
        <v>315.98</v>
      </c>
      <c r="G743">
        <v>315.39999999999998</v>
      </c>
      <c r="H743">
        <v>318</v>
      </c>
      <c r="I743">
        <v>317.5</v>
      </c>
      <c r="J743">
        <v>7.09</v>
      </c>
      <c r="K743">
        <v>318.55</v>
      </c>
    </row>
    <row r="744" spans="1:11" x14ac:dyDescent="0.25">
      <c r="A744" s="1">
        <v>37566</v>
      </c>
      <c r="B744">
        <v>318.14999999999998</v>
      </c>
      <c r="C744">
        <v>318.45</v>
      </c>
      <c r="D744">
        <v>316.85000000000002</v>
      </c>
      <c r="E744">
        <v>318.39</v>
      </c>
      <c r="F744">
        <v>316.60000000000002</v>
      </c>
      <c r="G744">
        <v>315.31</v>
      </c>
      <c r="H744">
        <v>318.39999999999998</v>
      </c>
      <c r="I744">
        <v>317.89999999999998</v>
      </c>
      <c r="J744">
        <v>6.88</v>
      </c>
      <c r="K744">
        <v>317.75</v>
      </c>
    </row>
    <row r="745" spans="1:11" x14ac:dyDescent="0.25">
      <c r="A745" s="1">
        <v>37567</v>
      </c>
      <c r="B745">
        <v>321.05</v>
      </c>
      <c r="C745">
        <v>321.14999999999998</v>
      </c>
      <c r="D745">
        <v>318.14999999999998</v>
      </c>
      <c r="E745">
        <v>319.05</v>
      </c>
      <c r="F745">
        <v>317.54000000000002</v>
      </c>
      <c r="G745">
        <v>315.52</v>
      </c>
      <c r="H745">
        <v>321.3</v>
      </c>
      <c r="I745">
        <v>320.8</v>
      </c>
      <c r="J745">
        <v>7.41</v>
      </c>
      <c r="K745">
        <v>318.14999999999998</v>
      </c>
    </row>
    <row r="746" spans="1:11" x14ac:dyDescent="0.25">
      <c r="A746" s="1">
        <v>37568</v>
      </c>
      <c r="B746">
        <v>321.55</v>
      </c>
      <c r="C746">
        <v>323.25</v>
      </c>
      <c r="D746">
        <v>320.39999999999998</v>
      </c>
      <c r="E746">
        <v>319.41000000000003</v>
      </c>
      <c r="F746">
        <v>318.31</v>
      </c>
      <c r="G746">
        <v>315.76</v>
      </c>
      <c r="H746">
        <v>321.8</v>
      </c>
      <c r="I746">
        <v>321.3</v>
      </c>
      <c r="J746">
        <v>7.16</v>
      </c>
      <c r="K746">
        <v>321.05</v>
      </c>
    </row>
    <row r="747" spans="1:11" x14ac:dyDescent="0.25">
      <c r="A747" s="1">
        <v>37571</v>
      </c>
      <c r="B747">
        <v>321.75</v>
      </c>
      <c r="C747">
        <v>321.85000000000002</v>
      </c>
      <c r="D747">
        <v>319.75</v>
      </c>
      <c r="E747">
        <v>320.05</v>
      </c>
      <c r="F747">
        <v>318.92</v>
      </c>
      <c r="G747">
        <v>315.95</v>
      </c>
      <c r="H747">
        <v>321.89999999999998</v>
      </c>
      <c r="I747">
        <v>321.60000000000002</v>
      </c>
      <c r="J747">
        <v>7.11</v>
      </c>
      <c r="K747">
        <v>321.55</v>
      </c>
    </row>
    <row r="748" spans="1:11" x14ac:dyDescent="0.25">
      <c r="A748" s="1">
        <v>37572</v>
      </c>
      <c r="B748">
        <v>324.45</v>
      </c>
      <c r="C748">
        <v>324.75</v>
      </c>
      <c r="D748">
        <v>320.64999999999998</v>
      </c>
      <c r="E748">
        <v>321.39</v>
      </c>
      <c r="F748">
        <v>319.68</v>
      </c>
      <c r="G748">
        <v>316.49</v>
      </c>
      <c r="H748">
        <v>321.89999999999998</v>
      </c>
      <c r="I748">
        <v>324</v>
      </c>
      <c r="J748">
        <v>7.4</v>
      </c>
      <c r="K748">
        <v>321.75</v>
      </c>
    </row>
    <row r="749" spans="1:11" x14ac:dyDescent="0.25">
      <c r="A749" s="1">
        <v>37573</v>
      </c>
      <c r="B749">
        <v>319.14999999999998</v>
      </c>
      <c r="C749">
        <v>325.10000000000002</v>
      </c>
      <c r="D749">
        <v>316.8</v>
      </c>
      <c r="E749">
        <v>321.58999999999997</v>
      </c>
      <c r="F749">
        <v>319.99</v>
      </c>
      <c r="G749">
        <v>316.72000000000003</v>
      </c>
      <c r="H749">
        <v>319.39999999999998</v>
      </c>
      <c r="I749">
        <v>318.89999999999998</v>
      </c>
      <c r="J749">
        <v>12.56</v>
      </c>
      <c r="K749">
        <v>324.45</v>
      </c>
    </row>
    <row r="750" spans="1:11" x14ac:dyDescent="0.25">
      <c r="A750" s="1">
        <v>37574</v>
      </c>
      <c r="B750">
        <v>318.25</v>
      </c>
      <c r="C750">
        <v>319.75</v>
      </c>
      <c r="D750">
        <v>317.25</v>
      </c>
      <c r="E750">
        <v>321.02999999999997</v>
      </c>
      <c r="F750">
        <v>320.04000000000002</v>
      </c>
      <c r="G750">
        <v>317.06</v>
      </c>
      <c r="H750">
        <v>318.39999999999998</v>
      </c>
      <c r="I750">
        <v>318.10000000000002</v>
      </c>
      <c r="J750">
        <v>12.14</v>
      </c>
      <c r="K750">
        <v>319.14999999999998</v>
      </c>
    </row>
    <row r="751" spans="1:11" x14ac:dyDescent="0.25">
      <c r="A751" s="1">
        <v>37575</v>
      </c>
      <c r="B751">
        <v>320.55</v>
      </c>
      <c r="C751">
        <v>321.14999999999998</v>
      </c>
      <c r="D751">
        <v>318.05</v>
      </c>
      <c r="E751">
        <v>320.83</v>
      </c>
      <c r="F751">
        <v>320.12</v>
      </c>
      <c r="G751">
        <v>317.45</v>
      </c>
      <c r="H751">
        <v>320.8</v>
      </c>
      <c r="I751">
        <v>320.3</v>
      </c>
      <c r="J751">
        <v>12.61</v>
      </c>
      <c r="K751">
        <v>318.25</v>
      </c>
    </row>
    <row r="752" spans="1:11" x14ac:dyDescent="0.25">
      <c r="A752" s="1">
        <v>37578</v>
      </c>
      <c r="B752">
        <v>319.25</v>
      </c>
      <c r="C752">
        <v>320.75</v>
      </c>
      <c r="D752">
        <v>318.10000000000002</v>
      </c>
      <c r="E752">
        <v>320.33</v>
      </c>
      <c r="F752">
        <v>320.19</v>
      </c>
      <c r="G752">
        <v>317.85000000000002</v>
      </c>
      <c r="H752">
        <v>319.5</v>
      </c>
      <c r="I752">
        <v>319</v>
      </c>
      <c r="J752">
        <v>12.77</v>
      </c>
      <c r="K752">
        <v>320.55</v>
      </c>
    </row>
    <row r="753" spans="1:11" x14ac:dyDescent="0.25">
      <c r="A753" s="1">
        <v>37579</v>
      </c>
      <c r="B753">
        <v>318.95</v>
      </c>
      <c r="C753">
        <v>320.55</v>
      </c>
      <c r="D753">
        <v>318.55</v>
      </c>
      <c r="E753">
        <v>319.23</v>
      </c>
      <c r="F753">
        <v>320.31</v>
      </c>
      <c r="G753">
        <v>318.14999999999998</v>
      </c>
      <c r="H753">
        <v>319.2</v>
      </c>
      <c r="I753">
        <v>318.7</v>
      </c>
      <c r="J753">
        <v>12.78</v>
      </c>
      <c r="K753">
        <v>319.25</v>
      </c>
    </row>
    <row r="754" spans="1:11" x14ac:dyDescent="0.25">
      <c r="A754" s="1">
        <v>37580</v>
      </c>
      <c r="B754">
        <v>317.85000000000002</v>
      </c>
      <c r="C754">
        <v>319.75</v>
      </c>
      <c r="D754">
        <v>317.45</v>
      </c>
      <c r="E754">
        <v>318.97000000000003</v>
      </c>
      <c r="F754">
        <v>320.27999999999997</v>
      </c>
      <c r="G754">
        <v>318.44</v>
      </c>
      <c r="H754">
        <v>318.10000000000002</v>
      </c>
      <c r="I754">
        <v>317.60000000000002</v>
      </c>
      <c r="J754">
        <v>11.71</v>
      </c>
      <c r="K754">
        <v>318.95</v>
      </c>
    </row>
    <row r="755" spans="1:11" x14ac:dyDescent="0.25">
      <c r="A755" s="1">
        <v>37581</v>
      </c>
      <c r="B755">
        <v>317.64999999999998</v>
      </c>
      <c r="C755">
        <v>318.75</v>
      </c>
      <c r="D755">
        <v>317.35000000000002</v>
      </c>
      <c r="E755">
        <v>318.85000000000002</v>
      </c>
      <c r="F755">
        <v>319.94</v>
      </c>
      <c r="G755">
        <v>318.74</v>
      </c>
      <c r="H755">
        <v>317.89999999999998</v>
      </c>
      <c r="I755">
        <v>317.39999999999998</v>
      </c>
      <c r="J755">
        <v>11.61</v>
      </c>
      <c r="K755">
        <v>317.85000000000002</v>
      </c>
    </row>
    <row r="756" spans="1:11" x14ac:dyDescent="0.25">
      <c r="A756" s="1">
        <v>37582</v>
      </c>
      <c r="B756">
        <v>321.05</v>
      </c>
      <c r="C756">
        <v>321.95</v>
      </c>
      <c r="D756">
        <v>316.64999999999998</v>
      </c>
      <c r="E756">
        <v>318.95</v>
      </c>
      <c r="F756">
        <v>319.89</v>
      </c>
      <c r="G756">
        <v>319.10000000000002</v>
      </c>
      <c r="H756">
        <v>321.3</v>
      </c>
      <c r="I756">
        <v>320.8</v>
      </c>
      <c r="J756">
        <v>13.29</v>
      </c>
      <c r="K756">
        <v>317.64999999999998</v>
      </c>
    </row>
    <row r="757" spans="1:11" x14ac:dyDescent="0.25">
      <c r="A757" s="1">
        <v>37585</v>
      </c>
      <c r="B757">
        <v>318.14999999999998</v>
      </c>
      <c r="C757">
        <v>321.25</v>
      </c>
      <c r="D757">
        <v>317.05</v>
      </c>
      <c r="E757">
        <v>318.73</v>
      </c>
      <c r="F757">
        <v>319.52999999999997</v>
      </c>
      <c r="G757">
        <v>319.23</v>
      </c>
      <c r="H757">
        <v>318.39999999999998</v>
      </c>
      <c r="I757">
        <v>317.89999999999998</v>
      </c>
      <c r="J757">
        <v>12.92</v>
      </c>
      <c r="K757">
        <v>321.05</v>
      </c>
    </row>
    <row r="758" spans="1:11" x14ac:dyDescent="0.25">
      <c r="A758" s="1">
        <v>37586</v>
      </c>
      <c r="B758">
        <v>318.35000000000002</v>
      </c>
      <c r="C758">
        <v>319.14999999999998</v>
      </c>
      <c r="D758">
        <v>317.14999999999998</v>
      </c>
      <c r="E758">
        <v>318.61</v>
      </c>
      <c r="F758">
        <v>318.92</v>
      </c>
      <c r="G758">
        <v>319.3</v>
      </c>
      <c r="H758">
        <v>318.60000000000002</v>
      </c>
      <c r="I758">
        <v>318.10000000000002</v>
      </c>
      <c r="J758">
        <v>9.6199999999999992</v>
      </c>
      <c r="K758">
        <v>318.14999999999998</v>
      </c>
    </row>
    <row r="759" spans="1:11" x14ac:dyDescent="0.25">
      <c r="A759" s="1">
        <v>37587</v>
      </c>
      <c r="B759">
        <v>316.75</v>
      </c>
      <c r="C759">
        <v>318.85000000000002</v>
      </c>
      <c r="D759">
        <v>316.75</v>
      </c>
      <c r="E759">
        <v>318.39</v>
      </c>
      <c r="F759">
        <v>318.68</v>
      </c>
      <c r="G759">
        <v>319.33</v>
      </c>
      <c r="H759">
        <v>317</v>
      </c>
      <c r="I759">
        <v>316.5</v>
      </c>
      <c r="J759">
        <v>9.8800000000000008</v>
      </c>
      <c r="K759">
        <v>318.35000000000002</v>
      </c>
    </row>
    <row r="760" spans="1:11" x14ac:dyDescent="0.25">
      <c r="A760" s="1">
        <v>37588</v>
      </c>
      <c r="B760">
        <v>317.85000000000002</v>
      </c>
      <c r="C760">
        <v>318.35000000000002</v>
      </c>
      <c r="D760">
        <v>316.35000000000002</v>
      </c>
      <c r="E760">
        <v>318.43</v>
      </c>
      <c r="F760">
        <v>318.64</v>
      </c>
      <c r="G760">
        <v>319.33999999999997</v>
      </c>
      <c r="H760">
        <v>318.10000000000002</v>
      </c>
      <c r="I760">
        <v>317.60000000000002</v>
      </c>
      <c r="J760">
        <v>9.11</v>
      </c>
      <c r="K760">
        <v>316.75</v>
      </c>
    </row>
    <row r="761" spans="1:11" x14ac:dyDescent="0.25">
      <c r="A761" s="1">
        <v>37589</v>
      </c>
      <c r="B761">
        <v>318.14999999999998</v>
      </c>
      <c r="C761">
        <v>319.25</v>
      </c>
      <c r="D761">
        <v>318</v>
      </c>
      <c r="E761">
        <v>317.85000000000002</v>
      </c>
      <c r="F761">
        <v>318.39999999999998</v>
      </c>
      <c r="G761">
        <v>319.26</v>
      </c>
      <c r="H761">
        <v>318.39999999999998</v>
      </c>
      <c r="I761">
        <v>317.89999999999998</v>
      </c>
      <c r="J761">
        <v>8.9499999999999993</v>
      </c>
      <c r="K761">
        <v>317.85000000000002</v>
      </c>
    </row>
    <row r="762" spans="1:11" x14ac:dyDescent="0.25">
      <c r="A762" s="1">
        <v>37592</v>
      </c>
      <c r="B762">
        <v>317.85000000000002</v>
      </c>
      <c r="C762">
        <v>319.05</v>
      </c>
      <c r="D762">
        <v>316.05</v>
      </c>
      <c r="E762">
        <v>317.79000000000002</v>
      </c>
      <c r="F762">
        <v>318.26</v>
      </c>
      <c r="G762">
        <v>319.23</v>
      </c>
      <c r="H762">
        <v>318.10000000000002</v>
      </c>
      <c r="I762">
        <v>317.60000000000002</v>
      </c>
      <c r="J762">
        <v>8.9499999999999993</v>
      </c>
      <c r="K762">
        <v>318.14999999999998</v>
      </c>
    </row>
    <row r="763" spans="1:11" x14ac:dyDescent="0.25">
      <c r="A763" s="1">
        <v>37593</v>
      </c>
      <c r="B763">
        <v>320.75</v>
      </c>
      <c r="C763">
        <v>321.08</v>
      </c>
      <c r="D763">
        <v>317.05</v>
      </c>
      <c r="E763">
        <v>318.27</v>
      </c>
      <c r="F763">
        <v>318.44</v>
      </c>
      <c r="G763">
        <v>319.38</v>
      </c>
      <c r="H763">
        <v>321</v>
      </c>
      <c r="I763">
        <v>320.5</v>
      </c>
      <c r="J763">
        <v>10.02</v>
      </c>
      <c r="K763">
        <v>317.85000000000002</v>
      </c>
    </row>
    <row r="764" spans="1:11" x14ac:dyDescent="0.25">
      <c r="A764" s="1">
        <v>37594</v>
      </c>
      <c r="B764">
        <v>322.14999999999998</v>
      </c>
      <c r="C764">
        <v>323.75</v>
      </c>
      <c r="D764">
        <v>319.64999999999998</v>
      </c>
      <c r="E764">
        <v>319.35000000000002</v>
      </c>
      <c r="F764">
        <v>318.87</v>
      </c>
      <c r="G764">
        <v>319.58</v>
      </c>
      <c r="H764">
        <v>322.39999999999998</v>
      </c>
      <c r="I764">
        <v>321.89999999999998</v>
      </c>
      <c r="J764">
        <v>10.11</v>
      </c>
      <c r="K764">
        <v>320.75</v>
      </c>
    </row>
    <row r="765" spans="1:11" x14ac:dyDescent="0.25">
      <c r="A765" s="1">
        <v>37595</v>
      </c>
      <c r="B765">
        <v>324.64999999999998</v>
      </c>
      <c r="C765">
        <v>325</v>
      </c>
      <c r="D765">
        <v>321.05</v>
      </c>
      <c r="E765">
        <v>320.70999999999998</v>
      </c>
      <c r="F765">
        <v>319.57</v>
      </c>
      <c r="G765">
        <v>319.76</v>
      </c>
      <c r="H765">
        <v>324.89999999999998</v>
      </c>
      <c r="I765">
        <v>324.39999999999998</v>
      </c>
      <c r="J765">
        <v>9.36</v>
      </c>
      <c r="K765">
        <v>322.14999999999998</v>
      </c>
    </row>
    <row r="766" spans="1:11" x14ac:dyDescent="0.25">
      <c r="A766" s="1">
        <v>37596</v>
      </c>
      <c r="B766">
        <v>326.25</v>
      </c>
      <c r="C766">
        <v>329</v>
      </c>
      <c r="D766">
        <v>323.95</v>
      </c>
      <c r="E766">
        <v>322.33</v>
      </c>
      <c r="F766">
        <v>320.08999999999997</v>
      </c>
      <c r="G766">
        <v>319.99</v>
      </c>
      <c r="H766">
        <v>326.5</v>
      </c>
      <c r="I766">
        <v>326</v>
      </c>
      <c r="J766">
        <v>7.09</v>
      </c>
      <c r="K766">
        <v>324.64999999999998</v>
      </c>
    </row>
    <row r="767" spans="1:11" x14ac:dyDescent="0.25">
      <c r="A767" s="1">
        <v>37599</v>
      </c>
      <c r="B767">
        <v>326</v>
      </c>
      <c r="C767">
        <v>326.55</v>
      </c>
      <c r="D767">
        <v>324.8</v>
      </c>
      <c r="E767">
        <v>323.95999999999998</v>
      </c>
      <c r="F767">
        <v>320.88</v>
      </c>
      <c r="G767">
        <v>320.2</v>
      </c>
      <c r="H767">
        <v>326.25</v>
      </c>
      <c r="I767">
        <v>325.75</v>
      </c>
      <c r="J767">
        <v>7.27</v>
      </c>
      <c r="K767">
        <v>326.25</v>
      </c>
    </row>
    <row r="768" spans="1:11" x14ac:dyDescent="0.25">
      <c r="A768" s="1">
        <v>37600</v>
      </c>
      <c r="B768">
        <v>323.75</v>
      </c>
      <c r="C768">
        <v>326.55</v>
      </c>
      <c r="D768">
        <v>322.60000000000002</v>
      </c>
      <c r="E768">
        <v>324.56</v>
      </c>
      <c r="F768">
        <v>321.42</v>
      </c>
      <c r="G768">
        <v>320.17</v>
      </c>
      <c r="H768">
        <v>324</v>
      </c>
      <c r="I768">
        <v>323.5</v>
      </c>
      <c r="J768">
        <v>7.95</v>
      </c>
      <c r="K768">
        <v>326</v>
      </c>
    </row>
    <row r="769" spans="1:11" x14ac:dyDescent="0.25">
      <c r="A769" s="1">
        <v>37601</v>
      </c>
      <c r="B769">
        <v>324.85000000000002</v>
      </c>
      <c r="C769">
        <v>325.25</v>
      </c>
      <c r="D769">
        <v>322.64999999999998</v>
      </c>
      <c r="E769">
        <v>325.10000000000002</v>
      </c>
      <c r="F769">
        <v>322.23</v>
      </c>
      <c r="G769">
        <v>320.45</v>
      </c>
      <c r="H769">
        <v>325.10000000000002</v>
      </c>
      <c r="I769">
        <v>324.60000000000002</v>
      </c>
      <c r="J769">
        <v>7.95</v>
      </c>
      <c r="K769">
        <v>323.75</v>
      </c>
    </row>
    <row r="770" spans="1:11" x14ac:dyDescent="0.25">
      <c r="A770" s="1">
        <v>37602</v>
      </c>
      <c r="B770">
        <v>331.25</v>
      </c>
      <c r="C770">
        <v>332.6</v>
      </c>
      <c r="D770">
        <v>324.25</v>
      </c>
      <c r="E770">
        <v>326.42</v>
      </c>
      <c r="F770">
        <v>323.57</v>
      </c>
      <c r="G770">
        <v>321.10000000000002</v>
      </c>
      <c r="H770">
        <v>331.5</v>
      </c>
      <c r="I770">
        <v>331</v>
      </c>
      <c r="J770">
        <v>12.04</v>
      </c>
      <c r="K770">
        <v>324.85000000000002</v>
      </c>
    </row>
    <row r="771" spans="1:11" x14ac:dyDescent="0.25">
      <c r="A771" s="1">
        <v>37603</v>
      </c>
      <c r="B771">
        <v>333.15</v>
      </c>
      <c r="C771">
        <v>335.75</v>
      </c>
      <c r="D771">
        <v>330.05</v>
      </c>
      <c r="E771">
        <v>327.8</v>
      </c>
      <c r="F771">
        <v>325.07</v>
      </c>
      <c r="G771">
        <v>321.73</v>
      </c>
      <c r="H771">
        <v>333.4</v>
      </c>
      <c r="I771">
        <v>332.9</v>
      </c>
      <c r="J771">
        <v>11.59</v>
      </c>
      <c r="K771">
        <v>331.25</v>
      </c>
    </row>
    <row r="772" spans="1:11" x14ac:dyDescent="0.25">
      <c r="A772" s="1">
        <v>37606</v>
      </c>
      <c r="B772">
        <v>336.65</v>
      </c>
      <c r="C772">
        <v>337.45</v>
      </c>
      <c r="D772">
        <v>332.15</v>
      </c>
      <c r="E772">
        <v>329.93</v>
      </c>
      <c r="F772">
        <v>326.95</v>
      </c>
      <c r="G772">
        <v>322.60000000000002</v>
      </c>
      <c r="H772">
        <v>336.9</v>
      </c>
      <c r="I772">
        <v>336.4</v>
      </c>
      <c r="J772">
        <v>11.76</v>
      </c>
      <c r="K772">
        <v>333.15</v>
      </c>
    </row>
    <row r="773" spans="1:11" x14ac:dyDescent="0.25">
      <c r="A773" s="1">
        <v>37607</v>
      </c>
      <c r="B773">
        <v>336.75</v>
      </c>
      <c r="C773">
        <v>342.45</v>
      </c>
      <c r="D773">
        <v>335.85</v>
      </c>
      <c r="E773">
        <v>332.53</v>
      </c>
      <c r="F773">
        <v>328.55</v>
      </c>
      <c r="G773">
        <v>323.49</v>
      </c>
      <c r="H773">
        <v>337</v>
      </c>
      <c r="I773">
        <v>336.5</v>
      </c>
      <c r="J773">
        <v>12.07</v>
      </c>
      <c r="K773">
        <v>336.65</v>
      </c>
    </row>
    <row r="774" spans="1:11" x14ac:dyDescent="0.25">
      <c r="A774" s="1">
        <v>37608</v>
      </c>
      <c r="B774">
        <v>343.25</v>
      </c>
      <c r="C774">
        <v>345</v>
      </c>
      <c r="D774">
        <v>335.95</v>
      </c>
      <c r="E774">
        <v>336.21</v>
      </c>
      <c r="F774">
        <v>330.66</v>
      </c>
      <c r="G774">
        <v>324.76</v>
      </c>
      <c r="H774">
        <v>343.5</v>
      </c>
      <c r="I774">
        <v>343</v>
      </c>
      <c r="J774">
        <v>14.28</v>
      </c>
      <c r="K774">
        <v>336.75</v>
      </c>
    </row>
    <row r="775" spans="1:11" x14ac:dyDescent="0.25">
      <c r="A775" s="1">
        <v>37609</v>
      </c>
      <c r="B775">
        <v>345.55</v>
      </c>
      <c r="C775">
        <v>354.25</v>
      </c>
      <c r="D775">
        <v>343.55</v>
      </c>
      <c r="E775">
        <v>339.07</v>
      </c>
      <c r="F775">
        <v>332.75</v>
      </c>
      <c r="G775">
        <v>326.16000000000003</v>
      </c>
      <c r="H775">
        <v>345.8</v>
      </c>
      <c r="I775">
        <v>345.3</v>
      </c>
      <c r="J775">
        <v>14.26</v>
      </c>
      <c r="K775">
        <v>343.25</v>
      </c>
    </row>
    <row r="776" spans="1:11" x14ac:dyDescent="0.25">
      <c r="A776" s="1">
        <v>37610</v>
      </c>
      <c r="B776">
        <v>340.75</v>
      </c>
      <c r="C776">
        <v>348.8</v>
      </c>
      <c r="D776">
        <v>338.8</v>
      </c>
      <c r="E776">
        <v>340.59</v>
      </c>
      <c r="F776">
        <v>334.2</v>
      </c>
      <c r="G776">
        <v>327.14</v>
      </c>
      <c r="H776">
        <v>341</v>
      </c>
      <c r="I776">
        <v>340.5</v>
      </c>
      <c r="J776">
        <v>17.760000000000002</v>
      </c>
      <c r="K776">
        <v>345.55</v>
      </c>
    </row>
    <row r="777" spans="1:11" x14ac:dyDescent="0.25">
      <c r="A777" s="1">
        <v>37613</v>
      </c>
      <c r="B777">
        <v>345.65</v>
      </c>
      <c r="C777">
        <v>346.35</v>
      </c>
      <c r="D777">
        <v>340.65</v>
      </c>
      <c r="E777">
        <v>342.39</v>
      </c>
      <c r="F777">
        <v>336.16</v>
      </c>
      <c r="G777">
        <v>328.52</v>
      </c>
      <c r="H777">
        <v>345.9</v>
      </c>
      <c r="I777">
        <v>345.4</v>
      </c>
      <c r="J777">
        <v>16.79</v>
      </c>
      <c r="K777">
        <v>340.75</v>
      </c>
    </row>
    <row r="778" spans="1:11" x14ac:dyDescent="0.25">
      <c r="A778" s="1">
        <v>37614</v>
      </c>
      <c r="B778">
        <v>346.55</v>
      </c>
      <c r="C778">
        <v>348.35</v>
      </c>
      <c r="D778">
        <v>344.65</v>
      </c>
      <c r="E778">
        <v>344.35</v>
      </c>
      <c r="F778">
        <v>338.44</v>
      </c>
      <c r="G778">
        <v>329.93</v>
      </c>
      <c r="H778">
        <v>346.8</v>
      </c>
      <c r="I778">
        <v>346.3</v>
      </c>
      <c r="J778">
        <v>16.86</v>
      </c>
      <c r="K778">
        <v>345.65</v>
      </c>
    </row>
    <row r="779" spans="1:11" x14ac:dyDescent="0.25">
      <c r="A779" s="1">
        <v>37615</v>
      </c>
      <c r="B779">
        <v>343.85</v>
      </c>
      <c r="C779">
        <v>347.15</v>
      </c>
      <c r="D779">
        <v>343.85</v>
      </c>
      <c r="E779">
        <v>344.47</v>
      </c>
      <c r="F779">
        <v>340.34</v>
      </c>
      <c r="G779">
        <v>331.28</v>
      </c>
      <c r="H779">
        <v>344.1</v>
      </c>
      <c r="I779">
        <v>343.6</v>
      </c>
      <c r="J779">
        <v>16.760000000000002</v>
      </c>
      <c r="K779">
        <v>346.55</v>
      </c>
    </row>
    <row r="780" spans="1:11" x14ac:dyDescent="0.25">
      <c r="A780" s="1">
        <v>37616</v>
      </c>
      <c r="B780">
        <v>349.65</v>
      </c>
      <c r="C780">
        <v>350.05</v>
      </c>
      <c r="D780">
        <v>343.35</v>
      </c>
      <c r="E780">
        <v>345.29</v>
      </c>
      <c r="F780">
        <v>342.18</v>
      </c>
      <c r="G780">
        <v>332.87</v>
      </c>
      <c r="H780">
        <v>349.9</v>
      </c>
      <c r="I780">
        <v>349.4</v>
      </c>
      <c r="J780">
        <v>18.09</v>
      </c>
      <c r="K780">
        <v>343.85</v>
      </c>
    </row>
    <row r="781" spans="1:11" x14ac:dyDescent="0.25">
      <c r="A781" s="1">
        <v>37617</v>
      </c>
      <c r="B781">
        <v>349.25</v>
      </c>
      <c r="C781">
        <v>351.3</v>
      </c>
      <c r="D781">
        <v>346.85</v>
      </c>
      <c r="E781">
        <v>346.99</v>
      </c>
      <c r="F781">
        <v>343.79</v>
      </c>
      <c r="G781">
        <v>334.43</v>
      </c>
      <c r="H781">
        <v>349.5</v>
      </c>
      <c r="I781">
        <v>349</v>
      </c>
      <c r="J781">
        <v>18.11</v>
      </c>
      <c r="K781">
        <v>349.65</v>
      </c>
    </row>
    <row r="782" spans="1:11" x14ac:dyDescent="0.25">
      <c r="A782" s="1">
        <v>37620</v>
      </c>
      <c r="B782">
        <v>343.65</v>
      </c>
      <c r="C782">
        <v>350.25</v>
      </c>
      <c r="D782">
        <v>342.1</v>
      </c>
      <c r="E782">
        <v>346.59</v>
      </c>
      <c r="F782">
        <v>344.49</v>
      </c>
      <c r="G782">
        <v>335.72</v>
      </c>
      <c r="H782">
        <v>343.9</v>
      </c>
      <c r="I782">
        <v>343.4</v>
      </c>
      <c r="J782">
        <v>21.13</v>
      </c>
      <c r="K782">
        <v>349.25</v>
      </c>
    </row>
    <row r="783" spans="1:11" x14ac:dyDescent="0.25">
      <c r="A783" s="1">
        <v>37621</v>
      </c>
      <c r="B783">
        <v>348.05</v>
      </c>
      <c r="C783">
        <v>348.15</v>
      </c>
      <c r="D783">
        <v>341.4</v>
      </c>
      <c r="E783">
        <v>346.89</v>
      </c>
      <c r="F783">
        <v>345.62</v>
      </c>
      <c r="G783">
        <v>337.08</v>
      </c>
      <c r="H783">
        <v>348.3</v>
      </c>
      <c r="I783">
        <v>347.8</v>
      </c>
      <c r="J783">
        <v>19.71</v>
      </c>
      <c r="K783">
        <v>343.65</v>
      </c>
    </row>
    <row r="784" spans="1:11" x14ac:dyDescent="0.25">
      <c r="A784" s="1">
        <v>37622</v>
      </c>
      <c r="B784">
        <v>348.05</v>
      </c>
      <c r="C784">
        <v>348.05</v>
      </c>
      <c r="D784">
        <v>348.05</v>
      </c>
      <c r="E784">
        <v>347.73</v>
      </c>
      <c r="F784">
        <v>346.1</v>
      </c>
      <c r="G784">
        <v>338.38</v>
      </c>
      <c r="H784">
        <v>348.3</v>
      </c>
      <c r="I784">
        <v>347.8</v>
      </c>
      <c r="J784">
        <v>19.47</v>
      </c>
      <c r="K784">
        <v>348.05</v>
      </c>
    </row>
    <row r="785" spans="1:11" x14ac:dyDescent="0.25">
      <c r="A785" s="1">
        <v>37623</v>
      </c>
      <c r="B785">
        <v>346.05</v>
      </c>
      <c r="C785">
        <v>348.05</v>
      </c>
      <c r="D785">
        <v>342.45</v>
      </c>
      <c r="E785">
        <v>347.01</v>
      </c>
      <c r="F785">
        <v>346.15</v>
      </c>
      <c r="G785">
        <v>339.45</v>
      </c>
      <c r="H785">
        <v>346.3</v>
      </c>
      <c r="I785">
        <v>345.8</v>
      </c>
      <c r="J785">
        <v>17.87</v>
      </c>
      <c r="K785">
        <v>348.05</v>
      </c>
    </row>
    <row r="786" spans="1:11" x14ac:dyDescent="0.25">
      <c r="A786" s="1">
        <v>37624</v>
      </c>
      <c r="B786">
        <v>351.25</v>
      </c>
      <c r="C786">
        <v>353.15</v>
      </c>
      <c r="D786">
        <v>343.25</v>
      </c>
      <c r="E786">
        <v>347.41</v>
      </c>
      <c r="F786">
        <v>347.2</v>
      </c>
      <c r="G786">
        <v>340.7</v>
      </c>
      <c r="H786">
        <v>351.5</v>
      </c>
      <c r="I786">
        <v>351</v>
      </c>
      <c r="J786">
        <v>18.02</v>
      </c>
      <c r="K786">
        <v>346.05</v>
      </c>
    </row>
    <row r="787" spans="1:11" x14ac:dyDescent="0.25">
      <c r="A787" s="1">
        <v>37627</v>
      </c>
      <c r="B787">
        <v>351.25</v>
      </c>
      <c r="C787">
        <v>357.1</v>
      </c>
      <c r="D787">
        <v>349.85</v>
      </c>
      <c r="E787">
        <v>348.93</v>
      </c>
      <c r="F787">
        <v>347.76</v>
      </c>
      <c r="G787">
        <v>341.96</v>
      </c>
      <c r="H787">
        <v>351.5</v>
      </c>
      <c r="I787">
        <v>351</v>
      </c>
      <c r="J787">
        <v>18.04</v>
      </c>
      <c r="K787">
        <v>351.25</v>
      </c>
    </row>
    <row r="788" spans="1:11" x14ac:dyDescent="0.25">
      <c r="A788" s="1">
        <v>37628</v>
      </c>
      <c r="B788">
        <v>347.25</v>
      </c>
      <c r="C788">
        <v>351.8</v>
      </c>
      <c r="D788">
        <v>344.7</v>
      </c>
      <c r="E788">
        <v>348.77</v>
      </c>
      <c r="F788">
        <v>347.83</v>
      </c>
      <c r="G788">
        <v>343.14</v>
      </c>
      <c r="H788">
        <v>347.5</v>
      </c>
      <c r="I788">
        <v>347</v>
      </c>
      <c r="J788">
        <v>18.739999999999998</v>
      </c>
      <c r="K788">
        <v>351.25</v>
      </c>
    </row>
    <row r="789" spans="1:11" x14ac:dyDescent="0.25">
      <c r="A789" s="1">
        <v>37629</v>
      </c>
      <c r="B789">
        <v>353.63</v>
      </c>
      <c r="C789">
        <v>355.63</v>
      </c>
      <c r="D789">
        <v>345.2</v>
      </c>
      <c r="E789">
        <v>349.89</v>
      </c>
      <c r="F789">
        <v>348.81</v>
      </c>
      <c r="G789">
        <v>344.57</v>
      </c>
      <c r="H789">
        <v>354</v>
      </c>
      <c r="I789">
        <v>353.25</v>
      </c>
      <c r="J789">
        <v>19.149999999999999</v>
      </c>
      <c r="K789">
        <v>347.25</v>
      </c>
    </row>
    <row r="790" spans="1:11" x14ac:dyDescent="0.25">
      <c r="A790" s="1">
        <v>37630</v>
      </c>
      <c r="B790">
        <v>352.75</v>
      </c>
      <c r="C790">
        <v>357.5</v>
      </c>
      <c r="D790">
        <v>351.2</v>
      </c>
      <c r="E790">
        <v>351.23</v>
      </c>
      <c r="F790">
        <v>349.12</v>
      </c>
      <c r="G790">
        <v>345.65</v>
      </c>
      <c r="H790">
        <v>353</v>
      </c>
      <c r="I790">
        <v>352.5</v>
      </c>
      <c r="J790">
        <v>19.22</v>
      </c>
      <c r="K790">
        <v>353.63</v>
      </c>
    </row>
    <row r="791" spans="1:11" x14ac:dyDescent="0.25">
      <c r="A791" s="1">
        <v>37631</v>
      </c>
      <c r="B791">
        <v>354.75</v>
      </c>
      <c r="C791">
        <v>356.3</v>
      </c>
      <c r="D791">
        <v>350.5</v>
      </c>
      <c r="E791">
        <v>351.93</v>
      </c>
      <c r="F791">
        <v>349.67</v>
      </c>
      <c r="G791">
        <v>346.73</v>
      </c>
      <c r="H791">
        <v>355</v>
      </c>
      <c r="I791">
        <v>354.5</v>
      </c>
      <c r="J791">
        <v>16.190000000000001</v>
      </c>
      <c r="K791">
        <v>352.75</v>
      </c>
    </row>
    <row r="792" spans="1:11" x14ac:dyDescent="0.25">
      <c r="A792" s="1">
        <v>37634</v>
      </c>
      <c r="B792">
        <v>354.55</v>
      </c>
      <c r="C792">
        <v>355.15</v>
      </c>
      <c r="D792">
        <v>351.55</v>
      </c>
      <c r="E792">
        <v>352.59</v>
      </c>
      <c r="F792">
        <v>350.76</v>
      </c>
      <c r="G792">
        <v>347.62</v>
      </c>
      <c r="H792">
        <v>354.9</v>
      </c>
      <c r="I792">
        <v>354.2</v>
      </c>
      <c r="J792">
        <v>15.28</v>
      </c>
      <c r="K792">
        <v>354.75</v>
      </c>
    </row>
    <row r="793" spans="1:11" x14ac:dyDescent="0.25">
      <c r="A793" s="1">
        <v>37635</v>
      </c>
      <c r="B793">
        <v>351.35</v>
      </c>
      <c r="C793">
        <v>355</v>
      </c>
      <c r="D793">
        <v>351.28</v>
      </c>
      <c r="E793">
        <v>353.41</v>
      </c>
      <c r="F793">
        <v>351.09</v>
      </c>
      <c r="G793">
        <v>348.35</v>
      </c>
      <c r="H793">
        <v>351.6</v>
      </c>
      <c r="I793">
        <v>351.1</v>
      </c>
      <c r="J793">
        <v>16.420000000000002</v>
      </c>
      <c r="K793">
        <v>354.55</v>
      </c>
    </row>
    <row r="794" spans="1:11" x14ac:dyDescent="0.25">
      <c r="A794" s="1">
        <v>37636</v>
      </c>
      <c r="B794">
        <v>350.75</v>
      </c>
      <c r="C794">
        <v>353.25</v>
      </c>
      <c r="D794">
        <v>348.68</v>
      </c>
      <c r="E794">
        <v>352.83</v>
      </c>
      <c r="F794">
        <v>351.36</v>
      </c>
      <c r="G794">
        <v>348.73</v>
      </c>
      <c r="H794">
        <v>351</v>
      </c>
      <c r="I794">
        <v>350.5</v>
      </c>
      <c r="J794">
        <v>16.010000000000002</v>
      </c>
      <c r="K794">
        <v>351.35</v>
      </c>
    </row>
    <row r="795" spans="1:11" x14ac:dyDescent="0.25">
      <c r="A795" s="1">
        <v>37637</v>
      </c>
      <c r="B795">
        <v>357.45</v>
      </c>
      <c r="C795">
        <v>358.85</v>
      </c>
      <c r="D795">
        <v>350.35</v>
      </c>
      <c r="E795">
        <v>353.77</v>
      </c>
      <c r="F795">
        <v>352.5</v>
      </c>
      <c r="G795">
        <v>349.32</v>
      </c>
      <c r="H795">
        <v>357.7</v>
      </c>
      <c r="I795">
        <v>357.2</v>
      </c>
      <c r="J795">
        <v>17.2</v>
      </c>
      <c r="K795">
        <v>350.75</v>
      </c>
    </row>
    <row r="796" spans="1:11" x14ac:dyDescent="0.25">
      <c r="A796" s="1">
        <v>37638</v>
      </c>
      <c r="B796">
        <v>356.55</v>
      </c>
      <c r="C796">
        <v>358.55</v>
      </c>
      <c r="D796">
        <v>355.45</v>
      </c>
      <c r="E796">
        <v>354.13</v>
      </c>
      <c r="F796">
        <v>353.03</v>
      </c>
      <c r="G796">
        <v>350.11</v>
      </c>
      <c r="H796">
        <v>356.8</v>
      </c>
      <c r="I796">
        <v>356.3</v>
      </c>
      <c r="J796">
        <v>17.350000000000001</v>
      </c>
      <c r="K796">
        <v>357.45</v>
      </c>
    </row>
    <row r="797" spans="1:11" x14ac:dyDescent="0.25">
      <c r="A797" s="1">
        <v>37641</v>
      </c>
      <c r="B797">
        <v>355.75</v>
      </c>
      <c r="C797">
        <v>357.15</v>
      </c>
      <c r="D797">
        <v>355.65</v>
      </c>
      <c r="E797">
        <v>354.37</v>
      </c>
      <c r="F797">
        <v>353.48</v>
      </c>
      <c r="G797">
        <v>350.62</v>
      </c>
      <c r="H797">
        <v>356</v>
      </c>
      <c r="I797">
        <v>355.5</v>
      </c>
      <c r="J797">
        <v>15.71</v>
      </c>
      <c r="K797">
        <v>356.55</v>
      </c>
    </row>
    <row r="798" spans="1:11" x14ac:dyDescent="0.25">
      <c r="A798" s="1">
        <v>37642</v>
      </c>
      <c r="B798">
        <v>357.75</v>
      </c>
      <c r="C798">
        <v>358.15</v>
      </c>
      <c r="D798">
        <v>353.35</v>
      </c>
      <c r="E798">
        <v>355.65</v>
      </c>
      <c r="F798">
        <v>354.53</v>
      </c>
      <c r="G798">
        <v>351.18</v>
      </c>
      <c r="H798">
        <v>358</v>
      </c>
      <c r="I798">
        <v>357.5</v>
      </c>
      <c r="J798">
        <v>12.87</v>
      </c>
      <c r="K798">
        <v>355.75</v>
      </c>
    </row>
    <row r="799" spans="1:11" x14ac:dyDescent="0.25">
      <c r="A799" s="1">
        <v>37643</v>
      </c>
      <c r="B799">
        <v>361.85</v>
      </c>
      <c r="C799">
        <v>362.75</v>
      </c>
      <c r="D799">
        <v>357.35</v>
      </c>
      <c r="E799">
        <v>357.87</v>
      </c>
      <c r="F799">
        <v>355.35</v>
      </c>
      <c r="G799">
        <v>352.08</v>
      </c>
      <c r="H799">
        <v>362.1</v>
      </c>
      <c r="I799">
        <v>361.6</v>
      </c>
      <c r="J799">
        <v>13.68</v>
      </c>
      <c r="K799">
        <v>357.75</v>
      </c>
    </row>
    <row r="800" spans="1:11" x14ac:dyDescent="0.25">
      <c r="A800" s="1">
        <v>37644</v>
      </c>
      <c r="B800">
        <v>363.05</v>
      </c>
      <c r="C800">
        <v>367.7</v>
      </c>
      <c r="D800">
        <v>360.75</v>
      </c>
      <c r="E800">
        <v>358.99</v>
      </c>
      <c r="F800">
        <v>356.38</v>
      </c>
      <c r="G800">
        <v>352.75</v>
      </c>
      <c r="H800">
        <v>363.3</v>
      </c>
      <c r="I800">
        <v>362.8</v>
      </c>
      <c r="J800">
        <v>13.58</v>
      </c>
      <c r="K800">
        <v>361.85</v>
      </c>
    </row>
    <row r="801" spans="1:11" x14ac:dyDescent="0.25">
      <c r="A801" s="1">
        <v>37645</v>
      </c>
      <c r="B801">
        <v>368.25</v>
      </c>
      <c r="C801">
        <v>370.15</v>
      </c>
      <c r="D801">
        <v>362.75</v>
      </c>
      <c r="E801">
        <v>361.33</v>
      </c>
      <c r="F801">
        <v>357.73</v>
      </c>
      <c r="G801">
        <v>353.7</v>
      </c>
      <c r="H801">
        <v>368.6</v>
      </c>
      <c r="I801">
        <v>367.9</v>
      </c>
      <c r="J801">
        <v>14.75</v>
      </c>
      <c r="K801">
        <v>363.05</v>
      </c>
    </row>
    <row r="802" spans="1:11" x14ac:dyDescent="0.25">
      <c r="A802" s="1">
        <v>37648</v>
      </c>
      <c r="B802">
        <v>369.65</v>
      </c>
      <c r="C802">
        <v>373.15</v>
      </c>
      <c r="D802">
        <v>367.25</v>
      </c>
      <c r="E802">
        <v>364.11</v>
      </c>
      <c r="F802">
        <v>359.24</v>
      </c>
      <c r="G802">
        <v>355</v>
      </c>
      <c r="H802">
        <v>369.9</v>
      </c>
      <c r="I802">
        <v>369.4</v>
      </c>
      <c r="J802">
        <v>12.42</v>
      </c>
      <c r="K802">
        <v>368.25</v>
      </c>
    </row>
    <row r="803" spans="1:11" x14ac:dyDescent="0.25">
      <c r="A803" s="1">
        <v>37649</v>
      </c>
      <c r="B803">
        <v>369.25</v>
      </c>
      <c r="C803">
        <v>370.3</v>
      </c>
      <c r="D803">
        <v>365.65</v>
      </c>
      <c r="E803">
        <v>366.41</v>
      </c>
      <c r="F803">
        <v>361.03</v>
      </c>
      <c r="G803">
        <v>356.06</v>
      </c>
      <c r="H803">
        <v>369.5</v>
      </c>
      <c r="I803">
        <v>369</v>
      </c>
      <c r="J803">
        <v>12.31</v>
      </c>
      <c r="K803">
        <v>369.65</v>
      </c>
    </row>
    <row r="804" spans="1:11" x14ac:dyDescent="0.25">
      <c r="A804" s="1">
        <v>37650</v>
      </c>
      <c r="B804">
        <v>365.95</v>
      </c>
      <c r="C804">
        <v>371.2</v>
      </c>
      <c r="D804">
        <v>365.6</v>
      </c>
      <c r="E804">
        <v>367.23</v>
      </c>
      <c r="F804">
        <v>362.55</v>
      </c>
      <c r="G804">
        <v>356.95</v>
      </c>
      <c r="H804">
        <v>366.2</v>
      </c>
      <c r="I804">
        <v>365.7</v>
      </c>
      <c r="J804">
        <v>11.69</v>
      </c>
      <c r="K804">
        <v>369.25</v>
      </c>
    </row>
    <row r="805" spans="1:11" x14ac:dyDescent="0.25">
      <c r="A805" s="1">
        <v>37651</v>
      </c>
      <c r="B805">
        <v>370.35</v>
      </c>
      <c r="C805">
        <v>370.38</v>
      </c>
      <c r="D805">
        <v>362.65</v>
      </c>
      <c r="E805">
        <v>368.69</v>
      </c>
      <c r="F805">
        <v>363.84</v>
      </c>
      <c r="G805">
        <v>358.17</v>
      </c>
      <c r="H805">
        <v>370.6</v>
      </c>
      <c r="I805">
        <v>370.1</v>
      </c>
      <c r="J805">
        <v>12.2</v>
      </c>
      <c r="K805">
        <v>365.95</v>
      </c>
    </row>
    <row r="806" spans="1:11" x14ac:dyDescent="0.25">
      <c r="A806" s="1">
        <v>37652</v>
      </c>
      <c r="B806">
        <v>368.15</v>
      </c>
      <c r="C806">
        <v>371.75</v>
      </c>
      <c r="D806">
        <v>367.15</v>
      </c>
      <c r="E806">
        <v>368.67</v>
      </c>
      <c r="F806">
        <v>365</v>
      </c>
      <c r="G806">
        <v>359.01</v>
      </c>
      <c r="H806">
        <v>368.4</v>
      </c>
      <c r="I806">
        <v>367.9</v>
      </c>
      <c r="J806">
        <v>12.98</v>
      </c>
      <c r="K806">
        <v>370.35</v>
      </c>
    </row>
    <row r="807" spans="1:11" x14ac:dyDescent="0.25">
      <c r="A807" s="1">
        <v>37655</v>
      </c>
      <c r="B807">
        <v>371.05</v>
      </c>
      <c r="C807">
        <v>371.95</v>
      </c>
      <c r="D807">
        <v>367.65</v>
      </c>
      <c r="E807">
        <v>368.95</v>
      </c>
      <c r="F807">
        <v>366.53</v>
      </c>
      <c r="G807">
        <v>360</v>
      </c>
      <c r="H807">
        <v>371.3</v>
      </c>
      <c r="I807">
        <v>370.8</v>
      </c>
      <c r="J807">
        <v>13.14</v>
      </c>
      <c r="K807">
        <v>368.15</v>
      </c>
    </row>
    <row r="808" spans="1:11" x14ac:dyDescent="0.25">
      <c r="A808" s="1">
        <v>37656</v>
      </c>
      <c r="B808">
        <v>381.25</v>
      </c>
      <c r="C808">
        <v>382.6</v>
      </c>
      <c r="D808">
        <v>371.25</v>
      </c>
      <c r="E808">
        <v>371.35</v>
      </c>
      <c r="F808">
        <v>368.88</v>
      </c>
      <c r="G808">
        <v>361.7</v>
      </c>
      <c r="H808">
        <v>381.5</v>
      </c>
      <c r="I808">
        <v>381</v>
      </c>
      <c r="J808">
        <v>17.86</v>
      </c>
      <c r="K808">
        <v>371.05</v>
      </c>
    </row>
    <row r="809" spans="1:11" x14ac:dyDescent="0.25">
      <c r="A809" s="1">
        <v>37657</v>
      </c>
      <c r="B809">
        <v>371.75</v>
      </c>
      <c r="C809">
        <v>389.05</v>
      </c>
      <c r="D809">
        <v>370.25</v>
      </c>
      <c r="E809">
        <v>372.51</v>
      </c>
      <c r="F809">
        <v>369.87</v>
      </c>
      <c r="G809">
        <v>362.61</v>
      </c>
      <c r="H809">
        <v>372</v>
      </c>
      <c r="I809">
        <v>371.5</v>
      </c>
      <c r="J809">
        <v>24.51</v>
      </c>
      <c r="K809">
        <v>381.25</v>
      </c>
    </row>
    <row r="810" spans="1:11" x14ac:dyDescent="0.25">
      <c r="A810" s="1">
        <v>37658</v>
      </c>
      <c r="B810">
        <v>370.05</v>
      </c>
      <c r="C810">
        <v>376.45</v>
      </c>
      <c r="D810">
        <v>368.05</v>
      </c>
      <c r="E810">
        <v>372.45</v>
      </c>
      <c r="F810">
        <v>370.57</v>
      </c>
      <c r="G810">
        <v>363.48</v>
      </c>
      <c r="H810">
        <v>370.3</v>
      </c>
      <c r="I810">
        <v>369.8</v>
      </c>
      <c r="J810">
        <v>23.69</v>
      </c>
      <c r="K810">
        <v>371.75</v>
      </c>
    </row>
    <row r="811" spans="1:11" x14ac:dyDescent="0.25">
      <c r="A811" s="1">
        <v>37659</v>
      </c>
      <c r="B811">
        <v>369.75</v>
      </c>
      <c r="C811">
        <v>374.65</v>
      </c>
      <c r="D811">
        <v>366.75</v>
      </c>
      <c r="E811">
        <v>372.77</v>
      </c>
      <c r="F811">
        <v>370.72</v>
      </c>
      <c r="G811">
        <v>364.23</v>
      </c>
      <c r="H811">
        <v>370</v>
      </c>
      <c r="I811">
        <v>369.5</v>
      </c>
      <c r="J811">
        <v>23.61</v>
      </c>
      <c r="K811">
        <v>370.05</v>
      </c>
    </row>
    <row r="812" spans="1:11" x14ac:dyDescent="0.25">
      <c r="A812" s="1">
        <v>37662</v>
      </c>
      <c r="B812">
        <v>362.15</v>
      </c>
      <c r="C812">
        <v>373.13</v>
      </c>
      <c r="D812">
        <v>362.15</v>
      </c>
      <c r="E812">
        <v>370.99</v>
      </c>
      <c r="F812">
        <v>369.97</v>
      </c>
      <c r="G812">
        <v>364.61</v>
      </c>
      <c r="H812">
        <v>362.4</v>
      </c>
      <c r="I812">
        <v>361.9</v>
      </c>
      <c r="J812">
        <v>26.15</v>
      </c>
      <c r="K812">
        <v>369.75</v>
      </c>
    </row>
    <row r="813" spans="1:11" x14ac:dyDescent="0.25">
      <c r="A813" s="1">
        <v>37663</v>
      </c>
      <c r="B813">
        <v>363.88</v>
      </c>
      <c r="C813">
        <v>365.5</v>
      </c>
      <c r="D813">
        <v>360.3</v>
      </c>
      <c r="E813">
        <v>367.52</v>
      </c>
      <c r="F813">
        <v>369.43</v>
      </c>
      <c r="G813">
        <v>365.23</v>
      </c>
      <c r="H813">
        <v>364.25</v>
      </c>
      <c r="I813">
        <v>363.5</v>
      </c>
      <c r="J813">
        <v>26.03</v>
      </c>
      <c r="K813">
        <v>362.15</v>
      </c>
    </row>
    <row r="814" spans="1:11" x14ac:dyDescent="0.25">
      <c r="A814" s="1">
        <v>37664</v>
      </c>
      <c r="B814">
        <v>352.75</v>
      </c>
      <c r="C814">
        <v>365.5</v>
      </c>
      <c r="D814">
        <v>351.38</v>
      </c>
      <c r="E814">
        <v>363.72</v>
      </c>
      <c r="F814">
        <v>368.11</v>
      </c>
      <c r="G814">
        <v>365.33</v>
      </c>
      <c r="H814">
        <v>353</v>
      </c>
      <c r="I814">
        <v>352.5</v>
      </c>
      <c r="J814">
        <v>29.33</v>
      </c>
      <c r="K814">
        <v>363.88</v>
      </c>
    </row>
    <row r="815" spans="1:11" x14ac:dyDescent="0.25">
      <c r="A815" s="1">
        <v>37665</v>
      </c>
      <c r="B815">
        <v>356.55</v>
      </c>
      <c r="C815">
        <v>358.55</v>
      </c>
      <c r="D815">
        <v>348.55</v>
      </c>
      <c r="E815">
        <v>361.02</v>
      </c>
      <c r="F815">
        <v>366.73</v>
      </c>
      <c r="G815">
        <v>365.29</v>
      </c>
      <c r="H815">
        <v>356.8</v>
      </c>
      <c r="I815">
        <v>356.3</v>
      </c>
      <c r="J815">
        <v>30.57</v>
      </c>
      <c r="K815">
        <v>352.75</v>
      </c>
    </row>
    <row r="816" spans="1:11" x14ac:dyDescent="0.25">
      <c r="A816" s="1">
        <v>37666</v>
      </c>
      <c r="B816">
        <v>351.55</v>
      </c>
      <c r="C816">
        <v>358.1</v>
      </c>
      <c r="D816">
        <v>348.55</v>
      </c>
      <c r="E816">
        <v>357.38</v>
      </c>
      <c r="F816">
        <v>365.07</v>
      </c>
      <c r="G816">
        <v>365.04</v>
      </c>
      <c r="H816">
        <v>351.8</v>
      </c>
      <c r="I816">
        <v>351.3</v>
      </c>
      <c r="J816">
        <v>30.18</v>
      </c>
      <c r="K816">
        <v>356.55</v>
      </c>
    </row>
    <row r="817" spans="1:11" x14ac:dyDescent="0.25">
      <c r="A817" s="1">
        <v>37669</v>
      </c>
      <c r="B817">
        <v>345.55</v>
      </c>
      <c r="C817">
        <v>348.75</v>
      </c>
      <c r="D817">
        <v>341.25</v>
      </c>
      <c r="E817">
        <v>354.06</v>
      </c>
      <c r="F817">
        <v>362.52</v>
      </c>
      <c r="G817">
        <v>364.53</v>
      </c>
      <c r="H817">
        <v>345.8</v>
      </c>
      <c r="I817">
        <v>345.3</v>
      </c>
      <c r="J817">
        <v>22.9</v>
      </c>
      <c r="K817">
        <v>351.55</v>
      </c>
    </row>
    <row r="818" spans="1:11" x14ac:dyDescent="0.25">
      <c r="A818" s="1">
        <v>37670</v>
      </c>
      <c r="B818">
        <v>343.55</v>
      </c>
      <c r="C818">
        <v>348.55</v>
      </c>
      <c r="D818">
        <v>342.55</v>
      </c>
      <c r="E818">
        <v>349.99</v>
      </c>
      <c r="F818">
        <v>358.75</v>
      </c>
      <c r="G818">
        <v>363.82</v>
      </c>
      <c r="H818">
        <v>343.8</v>
      </c>
      <c r="I818">
        <v>343.3</v>
      </c>
      <c r="J818">
        <v>21.28</v>
      </c>
      <c r="K818">
        <v>345.55</v>
      </c>
    </row>
    <row r="819" spans="1:11" x14ac:dyDescent="0.25">
      <c r="A819" s="1">
        <v>37671</v>
      </c>
      <c r="B819">
        <v>349.45</v>
      </c>
      <c r="C819">
        <v>349.85</v>
      </c>
      <c r="D819">
        <v>342.25</v>
      </c>
      <c r="E819">
        <v>349.33</v>
      </c>
      <c r="F819">
        <v>356.52</v>
      </c>
      <c r="G819">
        <v>363.2</v>
      </c>
      <c r="H819">
        <v>349.7</v>
      </c>
      <c r="I819">
        <v>349.2</v>
      </c>
      <c r="J819">
        <v>25.43</v>
      </c>
      <c r="K819">
        <v>343.55</v>
      </c>
    </row>
    <row r="820" spans="1:11" x14ac:dyDescent="0.25">
      <c r="A820" s="1">
        <v>37672</v>
      </c>
      <c r="B820">
        <v>352.25</v>
      </c>
      <c r="C820">
        <v>354.45</v>
      </c>
      <c r="D820">
        <v>349.45</v>
      </c>
      <c r="E820">
        <v>348.47</v>
      </c>
      <c r="F820">
        <v>354.74</v>
      </c>
      <c r="G820">
        <v>362.66</v>
      </c>
      <c r="H820">
        <v>352.5</v>
      </c>
      <c r="I820">
        <v>352</v>
      </c>
      <c r="J820">
        <v>26.47</v>
      </c>
      <c r="K820">
        <v>349.45</v>
      </c>
    </row>
    <row r="821" spans="1:11" x14ac:dyDescent="0.25">
      <c r="A821" s="1">
        <v>37673</v>
      </c>
      <c r="B821">
        <v>351.35</v>
      </c>
      <c r="C821">
        <v>354.75</v>
      </c>
      <c r="D821">
        <v>350.75</v>
      </c>
      <c r="E821">
        <v>348.43</v>
      </c>
      <c r="F821">
        <v>352.9</v>
      </c>
      <c r="G821">
        <v>361.81</v>
      </c>
      <c r="H821">
        <v>351.6</v>
      </c>
      <c r="I821">
        <v>351.1</v>
      </c>
      <c r="J821">
        <v>24.79</v>
      </c>
      <c r="K821">
        <v>352.25</v>
      </c>
    </row>
    <row r="822" spans="1:11" x14ac:dyDescent="0.25">
      <c r="A822" s="1">
        <v>37676</v>
      </c>
      <c r="B822">
        <v>357.75</v>
      </c>
      <c r="C822">
        <v>357.75</v>
      </c>
      <c r="D822">
        <v>350.25</v>
      </c>
      <c r="E822">
        <v>350.87</v>
      </c>
      <c r="F822">
        <v>352.46</v>
      </c>
      <c r="G822">
        <v>361.22</v>
      </c>
      <c r="H822">
        <v>358</v>
      </c>
      <c r="I822">
        <v>357.5</v>
      </c>
      <c r="J822">
        <v>27.12</v>
      </c>
      <c r="K822">
        <v>351.35</v>
      </c>
    </row>
    <row r="823" spans="1:11" x14ac:dyDescent="0.25">
      <c r="A823" s="1">
        <v>37677</v>
      </c>
      <c r="B823">
        <v>351.85</v>
      </c>
      <c r="C823">
        <v>360.4</v>
      </c>
      <c r="D823">
        <v>350.8</v>
      </c>
      <c r="E823">
        <v>352.53</v>
      </c>
      <c r="F823">
        <v>351.26</v>
      </c>
      <c r="G823">
        <v>360.35</v>
      </c>
      <c r="H823">
        <v>352.1</v>
      </c>
      <c r="I823">
        <v>351.6</v>
      </c>
      <c r="J823">
        <v>22.85</v>
      </c>
      <c r="K823">
        <v>357.75</v>
      </c>
    </row>
    <row r="824" spans="1:11" x14ac:dyDescent="0.25">
      <c r="A824" s="1">
        <v>37678</v>
      </c>
      <c r="B824">
        <v>354.35</v>
      </c>
      <c r="C824">
        <v>355.95</v>
      </c>
      <c r="D824">
        <v>351.25</v>
      </c>
      <c r="E824">
        <v>353.51</v>
      </c>
      <c r="F824">
        <v>351.42</v>
      </c>
      <c r="G824">
        <v>359.77</v>
      </c>
      <c r="H824">
        <v>354.6</v>
      </c>
      <c r="I824">
        <v>354.1</v>
      </c>
      <c r="J824">
        <v>22.36</v>
      </c>
      <c r="K824">
        <v>351.85</v>
      </c>
    </row>
    <row r="825" spans="1:11" x14ac:dyDescent="0.25">
      <c r="A825" s="1">
        <v>37679</v>
      </c>
      <c r="B825">
        <v>345.45</v>
      </c>
      <c r="C825">
        <v>356.9</v>
      </c>
      <c r="D825">
        <v>345.25</v>
      </c>
      <c r="E825">
        <v>352.15</v>
      </c>
      <c r="F825">
        <v>350.31</v>
      </c>
      <c r="G825">
        <v>358.52</v>
      </c>
      <c r="H825">
        <v>345.7</v>
      </c>
      <c r="I825">
        <v>345.2</v>
      </c>
      <c r="J825">
        <v>25.21</v>
      </c>
      <c r="K825">
        <v>354.35</v>
      </c>
    </row>
    <row r="826" spans="1:11" x14ac:dyDescent="0.25">
      <c r="A826" s="1">
        <v>37680</v>
      </c>
      <c r="B826">
        <v>349.95</v>
      </c>
      <c r="C826">
        <v>351.2</v>
      </c>
      <c r="D826">
        <v>345.05</v>
      </c>
      <c r="E826">
        <v>351.87</v>
      </c>
      <c r="F826">
        <v>350.15</v>
      </c>
      <c r="G826">
        <v>357.61</v>
      </c>
      <c r="H826">
        <v>350.2</v>
      </c>
      <c r="I826">
        <v>349.7</v>
      </c>
      <c r="J826">
        <v>24.48</v>
      </c>
      <c r="K826">
        <v>345.45</v>
      </c>
    </row>
    <row r="827" spans="1:11" x14ac:dyDescent="0.25">
      <c r="A827" s="1">
        <v>37683</v>
      </c>
      <c r="B827">
        <v>349.05</v>
      </c>
      <c r="C827">
        <v>350.38</v>
      </c>
      <c r="D827">
        <v>345</v>
      </c>
      <c r="E827">
        <v>350.13</v>
      </c>
      <c r="F827">
        <v>350.5</v>
      </c>
      <c r="G827">
        <v>356.51</v>
      </c>
      <c r="H827">
        <v>349.3</v>
      </c>
      <c r="I827">
        <v>348.8</v>
      </c>
      <c r="J827">
        <v>24.23</v>
      </c>
      <c r="K827">
        <v>349.95</v>
      </c>
    </row>
    <row r="828" spans="1:11" x14ac:dyDescent="0.25">
      <c r="A828" s="1">
        <v>37684</v>
      </c>
      <c r="B828">
        <v>354.25</v>
      </c>
      <c r="C828">
        <v>354.65</v>
      </c>
      <c r="D828">
        <v>349.05</v>
      </c>
      <c r="E828">
        <v>350.61</v>
      </c>
      <c r="F828">
        <v>351.57</v>
      </c>
      <c r="G828">
        <v>355.16</v>
      </c>
      <c r="H828">
        <v>354.5</v>
      </c>
      <c r="I828">
        <v>354</v>
      </c>
      <c r="J828">
        <v>23.79</v>
      </c>
      <c r="K828">
        <v>349.05</v>
      </c>
    </row>
    <row r="829" spans="1:11" x14ac:dyDescent="0.25">
      <c r="A829" s="1">
        <v>37685</v>
      </c>
      <c r="B829">
        <v>353.55</v>
      </c>
      <c r="C829">
        <v>357.65</v>
      </c>
      <c r="D829">
        <v>352.15</v>
      </c>
      <c r="E829">
        <v>350.45</v>
      </c>
      <c r="F829">
        <v>351.98</v>
      </c>
      <c r="G829">
        <v>354.25</v>
      </c>
      <c r="H829">
        <v>353.8</v>
      </c>
      <c r="I829">
        <v>353.3</v>
      </c>
      <c r="J829">
        <v>23.51</v>
      </c>
      <c r="K829">
        <v>354.25</v>
      </c>
    </row>
    <row r="830" spans="1:11" x14ac:dyDescent="0.25">
      <c r="A830" s="1">
        <v>37686</v>
      </c>
      <c r="B830">
        <v>356.25</v>
      </c>
      <c r="C830">
        <v>357.15</v>
      </c>
      <c r="D830">
        <v>352.35</v>
      </c>
      <c r="E830">
        <v>352.61</v>
      </c>
      <c r="F830">
        <v>352.38</v>
      </c>
      <c r="G830">
        <v>353.56</v>
      </c>
      <c r="H830">
        <v>356.5</v>
      </c>
      <c r="I830">
        <v>356</v>
      </c>
      <c r="J830">
        <v>23.73</v>
      </c>
      <c r="K830">
        <v>353.55</v>
      </c>
    </row>
    <row r="831" spans="1:11" x14ac:dyDescent="0.25">
      <c r="A831" s="1">
        <v>37687</v>
      </c>
      <c r="B831">
        <v>350.75</v>
      </c>
      <c r="C831">
        <v>358.35</v>
      </c>
      <c r="D831">
        <v>347.5</v>
      </c>
      <c r="E831">
        <v>352.77</v>
      </c>
      <c r="F831">
        <v>352.32</v>
      </c>
      <c r="G831">
        <v>352.61</v>
      </c>
      <c r="H831">
        <v>351</v>
      </c>
      <c r="I831">
        <v>350.5</v>
      </c>
      <c r="J831">
        <v>23</v>
      </c>
      <c r="K831">
        <v>356.25</v>
      </c>
    </row>
    <row r="832" spans="1:11" x14ac:dyDescent="0.25">
      <c r="A832" s="1">
        <v>37690</v>
      </c>
      <c r="B832">
        <v>354.45</v>
      </c>
      <c r="C832">
        <v>355.2</v>
      </c>
      <c r="D832">
        <v>350.75</v>
      </c>
      <c r="E832">
        <v>353.85</v>
      </c>
      <c r="F832">
        <v>351.99</v>
      </c>
      <c r="G832">
        <v>352.23</v>
      </c>
      <c r="H832">
        <v>354.7</v>
      </c>
      <c r="I832">
        <v>354.2</v>
      </c>
      <c r="J832">
        <v>22.06</v>
      </c>
      <c r="K832">
        <v>350.75</v>
      </c>
    </row>
    <row r="833" spans="1:11" x14ac:dyDescent="0.25">
      <c r="A833" s="1">
        <v>37691</v>
      </c>
      <c r="B833">
        <v>350.65</v>
      </c>
      <c r="C833">
        <v>355.28</v>
      </c>
      <c r="D833">
        <v>348.55</v>
      </c>
      <c r="E833">
        <v>353.13</v>
      </c>
      <c r="F833">
        <v>351.87</v>
      </c>
      <c r="G833">
        <v>351.57</v>
      </c>
      <c r="H833">
        <v>350.9</v>
      </c>
      <c r="I833">
        <v>350.4</v>
      </c>
      <c r="J833">
        <v>22.5</v>
      </c>
      <c r="K833">
        <v>354.45</v>
      </c>
    </row>
    <row r="834" spans="1:11" x14ac:dyDescent="0.25">
      <c r="A834" s="1">
        <v>37692</v>
      </c>
      <c r="B834">
        <v>345.75</v>
      </c>
      <c r="C834">
        <v>350.75</v>
      </c>
      <c r="D834">
        <v>345.55</v>
      </c>
      <c r="E834">
        <v>351.57</v>
      </c>
      <c r="F834">
        <v>351.01</v>
      </c>
      <c r="G834">
        <v>351.22</v>
      </c>
      <c r="H834">
        <v>346</v>
      </c>
      <c r="I834">
        <v>345.5</v>
      </c>
      <c r="J834">
        <v>19.09</v>
      </c>
      <c r="K834">
        <v>350.65</v>
      </c>
    </row>
    <row r="835" spans="1:11" x14ac:dyDescent="0.25">
      <c r="A835" s="1">
        <v>37693</v>
      </c>
      <c r="B835">
        <v>334.35</v>
      </c>
      <c r="C835">
        <v>346.63</v>
      </c>
      <c r="D835">
        <v>331.95</v>
      </c>
      <c r="E835">
        <v>347.19</v>
      </c>
      <c r="F835">
        <v>349.9</v>
      </c>
      <c r="G835">
        <v>350.11</v>
      </c>
      <c r="H835">
        <v>334.6</v>
      </c>
      <c r="I835">
        <v>334.1</v>
      </c>
      <c r="J835">
        <v>24.5</v>
      </c>
      <c r="K835">
        <v>345.75</v>
      </c>
    </row>
    <row r="836" spans="1:11" x14ac:dyDescent="0.25">
      <c r="A836" s="1">
        <v>37694</v>
      </c>
      <c r="B836">
        <v>336.35</v>
      </c>
      <c r="C836">
        <v>339.4</v>
      </c>
      <c r="D836">
        <v>331.75</v>
      </c>
      <c r="E836">
        <v>344.31</v>
      </c>
      <c r="F836">
        <v>348.54</v>
      </c>
      <c r="G836">
        <v>349.35</v>
      </c>
      <c r="H836">
        <v>336.6</v>
      </c>
      <c r="I836">
        <v>336.1</v>
      </c>
      <c r="J836">
        <v>25.2</v>
      </c>
      <c r="K836">
        <v>334.35</v>
      </c>
    </row>
    <row r="837" spans="1:11" x14ac:dyDescent="0.25">
      <c r="A837" s="1">
        <v>37697</v>
      </c>
      <c r="B837">
        <v>336.55</v>
      </c>
      <c r="C837">
        <v>345.4</v>
      </c>
      <c r="D837">
        <v>334.75</v>
      </c>
      <c r="E837">
        <v>340.73</v>
      </c>
      <c r="F837">
        <v>347.29</v>
      </c>
      <c r="G837">
        <v>348.9</v>
      </c>
      <c r="H837">
        <v>336.8</v>
      </c>
      <c r="I837">
        <v>336.3</v>
      </c>
      <c r="J837">
        <v>22.78</v>
      </c>
      <c r="K837">
        <v>336.35</v>
      </c>
    </row>
    <row r="838" spans="1:11" x14ac:dyDescent="0.25">
      <c r="A838" s="1">
        <v>37698</v>
      </c>
      <c r="B838">
        <v>337.85</v>
      </c>
      <c r="C838">
        <v>340.3</v>
      </c>
      <c r="D838">
        <v>334.1</v>
      </c>
      <c r="E838">
        <v>338.17</v>
      </c>
      <c r="F838">
        <v>345.65</v>
      </c>
      <c r="G838">
        <v>348.61</v>
      </c>
      <c r="H838">
        <v>338.1</v>
      </c>
      <c r="I838">
        <v>337.6</v>
      </c>
      <c r="J838">
        <v>23.3</v>
      </c>
      <c r="K838">
        <v>336.55</v>
      </c>
    </row>
    <row r="839" spans="1:11" x14ac:dyDescent="0.25">
      <c r="A839" s="1">
        <v>37699</v>
      </c>
      <c r="B839">
        <v>336.45</v>
      </c>
      <c r="C839">
        <v>341</v>
      </c>
      <c r="D839">
        <v>334.3</v>
      </c>
      <c r="E839">
        <v>336.31</v>
      </c>
      <c r="F839">
        <v>343.94</v>
      </c>
      <c r="G839">
        <v>347.96</v>
      </c>
      <c r="H839">
        <v>336.7</v>
      </c>
      <c r="I839">
        <v>336.2</v>
      </c>
      <c r="J839">
        <v>22.04</v>
      </c>
      <c r="K839">
        <v>337.85</v>
      </c>
    </row>
    <row r="840" spans="1:11" x14ac:dyDescent="0.25">
      <c r="A840" s="1">
        <v>37700</v>
      </c>
      <c r="B840">
        <v>332.25</v>
      </c>
      <c r="C840">
        <v>337.65</v>
      </c>
      <c r="D840">
        <v>331.75</v>
      </c>
      <c r="E840">
        <v>335.89</v>
      </c>
      <c r="F840">
        <v>341.54</v>
      </c>
      <c r="G840">
        <v>346.96</v>
      </c>
      <c r="H840">
        <v>332.5</v>
      </c>
      <c r="I840">
        <v>332</v>
      </c>
      <c r="J840">
        <v>21.69</v>
      </c>
      <c r="K840">
        <v>336.45</v>
      </c>
    </row>
    <row r="841" spans="1:11" x14ac:dyDescent="0.25">
      <c r="A841" s="1">
        <v>37701</v>
      </c>
      <c r="B841">
        <v>326.05</v>
      </c>
      <c r="C841">
        <v>334.5</v>
      </c>
      <c r="D841">
        <v>325.75</v>
      </c>
      <c r="E841">
        <v>333.83</v>
      </c>
      <c r="F841">
        <v>339.07</v>
      </c>
      <c r="G841">
        <v>345.7</v>
      </c>
      <c r="H841">
        <v>326.3</v>
      </c>
      <c r="I841">
        <v>325.8</v>
      </c>
      <c r="J841">
        <v>20.11</v>
      </c>
      <c r="K841">
        <v>332.25</v>
      </c>
    </row>
    <row r="842" spans="1:11" x14ac:dyDescent="0.25">
      <c r="A842" s="1">
        <v>37704</v>
      </c>
      <c r="B842">
        <v>329.65</v>
      </c>
      <c r="C842">
        <v>330.75</v>
      </c>
      <c r="D842">
        <v>325.7</v>
      </c>
      <c r="E842">
        <v>332.45</v>
      </c>
      <c r="F842">
        <v>336.59</v>
      </c>
      <c r="G842">
        <v>344.29</v>
      </c>
      <c r="H842">
        <v>329.9</v>
      </c>
      <c r="I842">
        <v>329.4</v>
      </c>
      <c r="J842">
        <v>22.8</v>
      </c>
      <c r="K842">
        <v>326.05</v>
      </c>
    </row>
    <row r="843" spans="1:11" x14ac:dyDescent="0.25">
      <c r="A843" s="1">
        <v>37705</v>
      </c>
      <c r="B843">
        <v>328.55</v>
      </c>
      <c r="C843">
        <v>334.45</v>
      </c>
      <c r="D843">
        <v>327.35000000000002</v>
      </c>
      <c r="E843">
        <v>330.59</v>
      </c>
      <c r="F843">
        <v>334.38</v>
      </c>
      <c r="G843">
        <v>343.13</v>
      </c>
      <c r="H843">
        <v>328.8</v>
      </c>
      <c r="I843">
        <v>328.3</v>
      </c>
      <c r="J843">
        <v>22.42</v>
      </c>
      <c r="K843">
        <v>329.65</v>
      </c>
    </row>
    <row r="844" spans="1:11" x14ac:dyDescent="0.25">
      <c r="A844" s="1">
        <v>37706</v>
      </c>
      <c r="B844">
        <v>330.25</v>
      </c>
      <c r="C844">
        <v>331.45</v>
      </c>
      <c r="D844">
        <v>328.45</v>
      </c>
      <c r="E844">
        <v>329.35</v>
      </c>
      <c r="F844">
        <v>332.83</v>
      </c>
      <c r="G844">
        <v>341.92</v>
      </c>
      <c r="H844">
        <v>330.5</v>
      </c>
      <c r="I844">
        <v>330</v>
      </c>
      <c r="J844">
        <v>15.32</v>
      </c>
      <c r="K844">
        <v>328.55</v>
      </c>
    </row>
    <row r="845" spans="1:11" x14ac:dyDescent="0.25">
      <c r="A845" s="1">
        <v>37707</v>
      </c>
      <c r="B845">
        <v>329.25</v>
      </c>
      <c r="C845">
        <v>333.95</v>
      </c>
      <c r="D845">
        <v>328.35</v>
      </c>
      <c r="E845">
        <v>328.75</v>
      </c>
      <c r="F845">
        <v>332.32</v>
      </c>
      <c r="G845">
        <v>341.11</v>
      </c>
      <c r="H845">
        <v>329.5</v>
      </c>
      <c r="I845">
        <v>329</v>
      </c>
      <c r="J845">
        <v>14.67</v>
      </c>
      <c r="K845">
        <v>330.25</v>
      </c>
    </row>
    <row r="846" spans="1:11" x14ac:dyDescent="0.25">
      <c r="A846" s="1">
        <v>37708</v>
      </c>
      <c r="B846">
        <v>331.85</v>
      </c>
      <c r="C846">
        <v>332.7</v>
      </c>
      <c r="D846">
        <v>329.15</v>
      </c>
      <c r="E846">
        <v>329.91</v>
      </c>
      <c r="F846">
        <v>331.87</v>
      </c>
      <c r="G846">
        <v>340.21</v>
      </c>
      <c r="H846">
        <v>332.1</v>
      </c>
      <c r="I846">
        <v>331.6</v>
      </c>
      <c r="J846">
        <v>15.64</v>
      </c>
      <c r="K846">
        <v>329.25</v>
      </c>
    </row>
    <row r="847" spans="1:11" x14ac:dyDescent="0.25">
      <c r="A847" s="1">
        <v>37711</v>
      </c>
      <c r="B847">
        <v>337.45</v>
      </c>
      <c r="C847">
        <v>337.45</v>
      </c>
      <c r="D847">
        <v>331.35</v>
      </c>
      <c r="E847">
        <v>331.47</v>
      </c>
      <c r="F847">
        <v>331.96</v>
      </c>
      <c r="G847">
        <v>339.63</v>
      </c>
      <c r="H847">
        <v>337.7</v>
      </c>
      <c r="I847">
        <v>337.2</v>
      </c>
      <c r="J847">
        <v>18.38</v>
      </c>
      <c r="K847">
        <v>331.85</v>
      </c>
    </row>
    <row r="848" spans="1:11" x14ac:dyDescent="0.25">
      <c r="A848" s="1">
        <v>37712</v>
      </c>
      <c r="B848">
        <v>334.95</v>
      </c>
      <c r="C848">
        <v>338.75</v>
      </c>
      <c r="D848">
        <v>333.95</v>
      </c>
      <c r="E848">
        <v>332.75</v>
      </c>
      <c r="F848">
        <v>331.67</v>
      </c>
      <c r="G848">
        <v>338.66</v>
      </c>
      <c r="H848">
        <v>335.2</v>
      </c>
      <c r="I848">
        <v>334.7</v>
      </c>
      <c r="J848">
        <v>18.690000000000001</v>
      </c>
      <c r="K848">
        <v>337.45</v>
      </c>
    </row>
    <row r="849" spans="1:11" x14ac:dyDescent="0.25">
      <c r="A849" s="1">
        <v>37713</v>
      </c>
      <c r="B849">
        <v>329.95</v>
      </c>
      <c r="C849">
        <v>335.65</v>
      </c>
      <c r="D849">
        <v>327.39999999999998</v>
      </c>
      <c r="E849">
        <v>332.69</v>
      </c>
      <c r="F849">
        <v>331.02</v>
      </c>
      <c r="G849">
        <v>337.48</v>
      </c>
      <c r="H849">
        <v>330.2</v>
      </c>
      <c r="I849">
        <v>329.7</v>
      </c>
      <c r="J849">
        <v>19.25</v>
      </c>
      <c r="K849">
        <v>334.95</v>
      </c>
    </row>
    <row r="850" spans="1:11" x14ac:dyDescent="0.25">
      <c r="A850" s="1">
        <v>37714</v>
      </c>
      <c r="B850">
        <v>325.25</v>
      </c>
      <c r="C850">
        <v>329.95</v>
      </c>
      <c r="D850">
        <v>323.35000000000002</v>
      </c>
      <c r="E850">
        <v>331.89</v>
      </c>
      <c r="F850">
        <v>330.32</v>
      </c>
      <c r="G850">
        <v>335.93</v>
      </c>
      <c r="H850">
        <v>325.5</v>
      </c>
      <c r="I850">
        <v>325</v>
      </c>
      <c r="J850">
        <v>17.989999999999998</v>
      </c>
      <c r="K850">
        <v>329.95</v>
      </c>
    </row>
    <row r="851" spans="1:11" x14ac:dyDescent="0.25">
      <c r="A851" s="1">
        <v>37715</v>
      </c>
      <c r="B851">
        <v>325.55</v>
      </c>
      <c r="C851">
        <v>325.64999999999998</v>
      </c>
      <c r="D851">
        <v>322.14999999999998</v>
      </c>
      <c r="E851">
        <v>330.63</v>
      </c>
      <c r="F851">
        <v>330.27</v>
      </c>
      <c r="G851">
        <v>334.67</v>
      </c>
      <c r="H851">
        <v>325.8</v>
      </c>
      <c r="I851">
        <v>325.3</v>
      </c>
      <c r="J851">
        <v>16.72</v>
      </c>
      <c r="K851">
        <v>325.25</v>
      </c>
    </row>
    <row r="852" spans="1:11" x14ac:dyDescent="0.25">
      <c r="A852" s="1">
        <v>37718</v>
      </c>
      <c r="B852">
        <v>323.05</v>
      </c>
      <c r="C852">
        <v>325.55</v>
      </c>
      <c r="D852">
        <v>319.14999999999998</v>
      </c>
      <c r="E852">
        <v>327.75</v>
      </c>
      <c r="F852">
        <v>329.61</v>
      </c>
      <c r="G852">
        <v>333.1</v>
      </c>
      <c r="H852">
        <v>323.3</v>
      </c>
      <c r="I852">
        <v>322.8</v>
      </c>
      <c r="J852">
        <v>17.04</v>
      </c>
      <c r="K852">
        <v>325.55</v>
      </c>
    </row>
    <row r="853" spans="1:11" x14ac:dyDescent="0.25">
      <c r="A853" s="1">
        <v>37719</v>
      </c>
      <c r="B853">
        <v>322.75</v>
      </c>
      <c r="C853">
        <v>324.25</v>
      </c>
      <c r="D853">
        <v>319.39999999999998</v>
      </c>
      <c r="E853">
        <v>325.31</v>
      </c>
      <c r="F853">
        <v>329.03</v>
      </c>
      <c r="G853">
        <v>331.71</v>
      </c>
      <c r="H853">
        <v>323</v>
      </c>
      <c r="I853">
        <v>322.5</v>
      </c>
      <c r="J853">
        <v>16.53</v>
      </c>
      <c r="K853">
        <v>323.05</v>
      </c>
    </row>
    <row r="854" spans="1:11" x14ac:dyDescent="0.25">
      <c r="A854" s="1">
        <v>37720</v>
      </c>
      <c r="B854">
        <v>326.85000000000002</v>
      </c>
      <c r="C854">
        <v>327.2</v>
      </c>
      <c r="D854">
        <v>321.2</v>
      </c>
      <c r="E854">
        <v>324.69</v>
      </c>
      <c r="F854">
        <v>328.69</v>
      </c>
      <c r="G854">
        <v>330.76</v>
      </c>
      <c r="H854">
        <v>327.10000000000002</v>
      </c>
      <c r="I854">
        <v>326.60000000000002</v>
      </c>
      <c r="J854">
        <v>18.420000000000002</v>
      </c>
      <c r="K854">
        <v>322.75</v>
      </c>
    </row>
    <row r="855" spans="1:11" x14ac:dyDescent="0.25">
      <c r="A855" s="1">
        <v>37721</v>
      </c>
      <c r="B855">
        <v>326.55</v>
      </c>
      <c r="C855">
        <v>327.45</v>
      </c>
      <c r="D855">
        <v>324.14999999999998</v>
      </c>
      <c r="E855">
        <v>324.95</v>
      </c>
      <c r="F855">
        <v>328.42</v>
      </c>
      <c r="G855">
        <v>330.37</v>
      </c>
      <c r="H855">
        <v>326.8</v>
      </c>
      <c r="I855">
        <v>326.3</v>
      </c>
      <c r="J855">
        <v>17.66</v>
      </c>
      <c r="K855">
        <v>326.85000000000002</v>
      </c>
    </row>
    <row r="856" spans="1:11" x14ac:dyDescent="0.25">
      <c r="A856" s="1">
        <v>37722</v>
      </c>
      <c r="B856">
        <v>328.05</v>
      </c>
      <c r="C856">
        <v>328.55</v>
      </c>
      <c r="D856">
        <v>323.14999999999998</v>
      </c>
      <c r="E856">
        <v>325.45</v>
      </c>
      <c r="F856">
        <v>328.04</v>
      </c>
      <c r="G856">
        <v>329.96</v>
      </c>
      <c r="H856">
        <v>328.3</v>
      </c>
      <c r="I856">
        <v>327.8</v>
      </c>
      <c r="J856">
        <v>14.43</v>
      </c>
      <c r="K856">
        <v>326.55</v>
      </c>
    </row>
    <row r="857" spans="1:11" x14ac:dyDescent="0.25">
      <c r="A857" s="1">
        <v>37725</v>
      </c>
      <c r="B857">
        <v>324.85000000000002</v>
      </c>
      <c r="C857">
        <v>327.45</v>
      </c>
      <c r="D857">
        <v>324.05</v>
      </c>
      <c r="E857">
        <v>325.81</v>
      </c>
      <c r="F857">
        <v>326.77999999999997</v>
      </c>
      <c r="G857">
        <v>329.37</v>
      </c>
      <c r="H857">
        <v>325.10000000000002</v>
      </c>
      <c r="I857">
        <v>324.60000000000002</v>
      </c>
      <c r="J857">
        <v>14.72</v>
      </c>
      <c r="K857">
        <v>328.05</v>
      </c>
    </row>
    <row r="858" spans="1:11" x14ac:dyDescent="0.25">
      <c r="A858" s="1">
        <v>37726</v>
      </c>
      <c r="B858">
        <v>324.95</v>
      </c>
      <c r="C858">
        <v>326.35000000000002</v>
      </c>
      <c r="D858">
        <v>322.3</v>
      </c>
      <c r="E858">
        <v>326.25</v>
      </c>
      <c r="F858">
        <v>325.77999999999997</v>
      </c>
      <c r="G858">
        <v>328.73</v>
      </c>
      <c r="H858">
        <v>325.2</v>
      </c>
      <c r="I858">
        <v>324.7</v>
      </c>
      <c r="J858">
        <v>12.98</v>
      </c>
      <c r="K858">
        <v>324.85000000000002</v>
      </c>
    </row>
    <row r="859" spans="1:11" x14ac:dyDescent="0.25">
      <c r="A859" s="1">
        <v>37727</v>
      </c>
      <c r="B859">
        <v>326.45</v>
      </c>
      <c r="C859">
        <v>326.75</v>
      </c>
      <c r="D859">
        <v>322.64999999999998</v>
      </c>
      <c r="E859">
        <v>326.17</v>
      </c>
      <c r="F859">
        <v>325.43</v>
      </c>
      <c r="G859">
        <v>328.23</v>
      </c>
      <c r="H859">
        <v>326.7</v>
      </c>
      <c r="I859">
        <v>326.2</v>
      </c>
      <c r="J859">
        <v>10.79</v>
      </c>
      <c r="K859">
        <v>324.95</v>
      </c>
    </row>
    <row r="860" spans="1:11" x14ac:dyDescent="0.25">
      <c r="A860" s="1">
        <v>37728</v>
      </c>
      <c r="B860">
        <v>327.14999999999998</v>
      </c>
      <c r="C860">
        <v>328.15</v>
      </c>
      <c r="D860">
        <v>326.05</v>
      </c>
      <c r="E860">
        <v>326.29000000000002</v>
      </c>
      <c r="F860">
        <v>325.62</v>
      </c>
      <c r="G860">
        <v>327.97</v>
      </c>
      <c r="H860">
        <v>327.39999999999998</v>
      </c>
      <c r="I860">
        <v>326.89999999999998</v>
      </c>
      <c r="J860">
        <v>10.83</v>
      </c>
      <c r="K860">
        <v>326.45</v>
      </c>
    </row>
    <row r="861" spans="1:11" x14ac:dyDescent="0.25">
      <c r="A861" s="1">
        <v>37729</v>
      </c>
      <c r="B861">
        <v>325.95</v>
      </c>
      <c r="C861">
        <v>327.45</v>
      </c>
      <c r="D861">
        <v>325.55</v>
      </c>
      <c r="E861">
        <v>325.87</v>
      </c>
      <c r="F861">
        <v>325.66000000000003</v>
      </c>
      <c r="G861">
        <v>327.97</v>
      </c>
      <c r="H861">
        <v>326.2</v>
      </c>
      <c r="I861">
        <v>325.7</v>
      </c>
      <c r="J861">
        <v>10.02</v>
      </c>
      <c r="K861">
        <v>327.14999999999998</v>
      </c>
    </row>
    <row r="862" spans="1:11" x14ac:dyDescent="0.25">
      <c r="A862" s="1">
        <v>37732</v>
      </c>
      <c r="B862">
        <v>333.55</v>
      </c>
      <c r="C862">
        <v>334.05</v>
      </c>
      <c r="D862">
        <v>325.95</v>
      </c>
      <c r="E862">
        <v>327.61</v>
      </c>
      <c r="F862">
        <v>326.70999999999998</v>
      </c>
      <c r="G862">
        <v>328.16</v>
      </c>
      <c r="H862">
        <v>333.8</v>
      </c>
      <c r="I862">
        <v>333.3</v>
      </c>
      <c r="J862">
        <v>15.38</v>
      </c>
      <c r="K862">
        <v>325.95</v>
      </c>
    </row>
    <row r="863" spans="1:11" x14ac:dyDescent="0.25">
      <c r="A863" s="1">
        <v>37733</v>
      </c>
      <c r="B863">
        <v>332.95</v>
      </c>
      <c r="C863">
        <v>336.3</v>
      </c>
      <c r="D863">
        <v>331.95</v>
      </c>
      <c r="E863">
        <v>329.21</v>
      </c>
      <c r="F863">
        <v>327.73</v>
      </c>
      <c r="G863">
        <v>328.38</v>
      </c>
      <c r="H863">
        <v>333.2</v>
      </c>
      <c r="I863">
        <v>332.7</v>
      </c>
      <c r="J863">
        <v>14.58</v>
      </c>
      <c r="K863">
        <v>333.55</v>
      </c>
    </row>
    <row r="864" spans="1:11" x14ac:dyDescent="0.25">
      <c r="A864" s="1">
        <v>37734</v>
      </c>
      <c r="B864">
        <v>331.25</v>
      </c>
      <c r="C864">
        <v>335.15</v>
      </c>
      <c r="D864">
        <v>331.05</v>
      </c>
      <c r="E864">
        <v>330.17</v>
      </c>
      <c r="F864">
        <v>328.17</v>
      </c>
      <c r="G864">
        <v>328.43</v>
      </c>
      <c r="H864">
        <v>331.5</v>
      </c>
      <c r="I864">
        <v>331</v>
      </c>
      <c r="J864">
        <v>15.02</v>
      </c>
      <c r="K864">
        <v>332.95</v>
      </c>
    </row>
    <row r="865" spans="1:11" x14ac:dyDescent="0.25">
      <c r="A865" s="1">
        <v>37735</v>
      </c>
      <c r="B865">
        <v>334.45</v>
      </c>
      <c r="C865">
        <v>335.2</v>
      </c>
      <c r="D865">
        <v>331.15</v>
      </c>
      <c r="E865">
        <v>331.63</v>
      </c>
      <c r="F865">
        <v>328.96</v>
      </c>
      <c r="G865">
        <v>328.69</v>
      </c>
      <c r="H865">
        <v>334.7</v>
      </c>
      <c r="I865">
        <v>334.2</v>
      </c>
      <c r="J865">
        <v>15.58</v>
      </c>
      <c r="K865">
        <v>331.25</v>
      </c>
    </row>
    <row r="866" spans="1:11" x14ac:dyDescent="0.25">
      <c r="A866" s="1">
        <v>37736</v>
      </c>
      <c r="B866">
        <v>333.25</v>
      </c>
      <c r="C866">
        <v>334.8</v>
      </c>
      <c r="D866">
        <v>332.5</v>
      </c>
      <c r="E866">
        <v>333.09</v>
      </c>
      <c r="F866">
        <v>329.48</v>
      </c>
      <c r="G866">
        <v>328.76</v>
      </c>
      <c r="H866">
        <v>333.5</v>
      </c>
      <c r="I866">
        <v>333</v>
      </c>
      <c r="J866">
        <v>14.34</v>
      </c>
      <c r="K866">
        <v>334.45</v>
      </c>
    </row>
    <row r="867" spans="1:11" x14ac:dyDescent="0.25">
      <c r="A867" s="1">
        <v>37739</v>
      </c>
      <c r="B867">
        <v>333.85</v>
      </c>
      <c r="C867">
        <v>335.25</v>
      </c>
      <c r="D867">
        <v>329.2</v>
      </c>
      <c r="E867">
        <v>333.15</v>
      </c>
      <c r="F867">
        <v>330.38</v>
      </c>
      <c r="G867">
        <v>328.58</v>
      </c>
      <c r="H867">
        <v>334.1</v>
      </c>
      <c r="I867">
        <v>333.6</v>
      </c>
      <c r="J867">
        <v>14.28</v>
      </c>
      <c r="K867">
        <v>333.25</v>
      </c>
    </row>
    <row r="868" spans="1:11" x14ac:dyDescent="0.25">
      <c r="A868" s="1">
        <v>37740</v>
      </c>
      <c r="B868">
        <v>334.25</v>
      </c>
      <c r="C868">
        <v>334.3</v>
      </c>
      <c r="D868">
        <v>330.95</v>
      </c>
      <c r="E868">
        <v>333.41</v>
      </c>
      <c r="F868">
        <v>331.31</v>
      </c>
      <c r="G868">
        <v>328.55</v>
      </c>
      <c r="H868">
        <v>334.5</v>
      </c>
      <c r="I868">
        <v>334</v>
      </c>
      <c r="J868">
        <v>14.27</v>
      </c>
      <c r="K868">
        <v>333.85</v>
      </c>
    </row>
    <row r="869" spans="1:11" x14ac:dyDescent="0.25">
      <c r="A869" s="1">
        <v>37741</v>
      </c>
      <c r="B869">
        <v>338.55</v>
      </c>
      <c r="C869">
        <v>339.95</v>
      </c>
      <c r="D869">
        <v>333.75</v>
      </c>
      <c r="E869">
        <v>334.87</v>
      </c>
      <c r="F869">
        <v>332.52</v>
      </c>
      <c r="G869">
        <v>328.98</v>
      </c>
      <c r="H869">
        <v>338.8</v>
      </c>
      <c r="I869">
        <v>338.3</v>
      </c>
      <c r="J869">
        <v>15.27</v>
      </c>
      <c r="K869">
        <v>334.25</v>
      </c>
    </row>
    <row r="870" spans="1:11" x14ac:dyDescent="0.25">
      <c r="A870" s="1">
        <v>37742</v>
      </c>
      <c r="B870">
        <v>341.75</v>
      </c>
      <c r="C870">
        <v>343.4</v>
      </c>
      <c r="D870">
        <v>337.95</v>
      </c>
      <c r="E870">
        <v>336.33</v>
      </c>
      <c r="F870">
        <v>333.98</v>
      </c>
      <c r="G870">
        <v>329.8</v>
      </c>
      <c r="H870">
        <v>342</v>
      </c>
      <c r="I870">
        <v>341.5</v>
      </c>
      <c r="J870">
        <v>14.8</v>
      </c>
      <c r="K870">
        <v>338.55</v>
      </c>
    </row>
    <row r="871" spans="1:11" x14ac:dyDescent="0.25">
      <c r="A871" s="1">
        <v>37743</v>
      </c>
      <c r="B871">
        <v>340.95</v>
      </c>
      <c r="C871">
        <v>343.55</v>
      </c>
      <c r="D871">
        <v>338.95</v>
      </c>
      <c r="E871">
        <v>337.87</v>
      </c>
      <c r="F871">
        <v>335.48</v>
      </c>
      <c r="G871">
        <v>330.57</v>
      </c>
      <c r="H871">
        <v>341.2</v>
      </c>
      <c r="I871">
        <v>340.7</v>
      </c>
      <c r="J871">
        <v>10.56</v>
      </c>
      <c r="K871">
        <v>341.75</v>
      </c>
    </row>
    <row r="872" spans="1:11" x14ac:dyDescent="0.25">
      <c r="A872" s="1">
        <v>37746</v>
      </c>
      <c r="B872">
        <v>342.25</v>
      </c>
      <c r="C872">
        <v>343.35</v>
      </c>
      <c r="D872">
        <v>340.75</v>
      </c>
      <c r="E872">
        <v>339.55</v>
      </c>
      <c r="F872">
        <v>336.35</v>
      </c>
      <c r="G872">
        <v>331.53</v>
      </c>
      <c r="H872">
        <v>342.5</v>
      </c>
      <c r="I872">
        <v>342</v>
      </c>
      <c r="J872">
        <v>10.26</v>
      </c>
      <c r="K872">
        <v>340.95</v>
      </c>
    </row>
    <row r="873" spans="1:11" x14ac:dyDescent="0.25">
      <c r="A873" s="1">
        <v>37747</v>
      </c>
      <c r="B873">
        <v>344.25</v>
      </c>
      <c r="C873">
        <v>344.95</v>
      </c>
      <c r="D873">
        <v>341.25</v>
      </c>
      <c r="E873">
        <v>341.55</v>
      </c>
      <c r="F873">
        <v>337.48</v>
      </c>
      <c r="G873">
        <v>332.61</v>
      </c>
      <c r="H873">
        <v>344.5</v>
      </c>
      <c r="I873">
        <v>344</v>
      </c>
      <c r="J873">
        <v>9.0399999999999991</v>
      </c>
      <c r="K873">
        <v>342.25</v>
      </c>
    </row>
    <row r="874" spans="1:11" x14ac:dyDescent="0.25">
      <c r="A874" s="1">
        <v>37748</v>
      </c>
      <c r="B874">
        <v>342.05</v>
      </c>
      <c r="C874">
        <v>344.8</v>
      </c>
      <c r="D874">
        <v>339.45</v>
      </c>
      <c r="E874">
        <v>342.25</v>
      </c>
      <c r="F874">
        <v>338.56</v>
      </c>
      <c r="G874">
        <v>333.37</v>
      </c>
      <c r="H874">
        <v>342.3</v>
      </c>
      <c r="I874">
        <v>341.8</v>
      </c>
      <c r="J874">
        <v>10.01</v>
      </c>
      <c r="K874">
        <v>344.25</v>
      </c>
    </row>
    <row r="875" spans="1:11" x14ac:dyDescent="0.25">
      <c r="A875" s="1">
        <v>37749</v>
      </c>
      <c r="B875">
        <v>348.65</v>
      </c>
      <c r="C875">
        <v>349.75</v>
      </c>
      <c r="D875">
        <v>340.85</v>
      </c>
      <c r="E875">
        <v>343.63</v>
      </c>
      <c r="F875">
        <v>339.98</v>
      </c>
      <c r="G875">
        <v>334.47</v>
      </c>
      <c r="H875">
        <v>348.9</v>
      </c>
      <c r="I875">
        <v>348.4</v>
      </c>
      <c r="J875">
        <v>12.62</v>
      </c>
      <c r="K875">
        <v>342.05</v>
      </c>
    </row>
    <row r="876" spans="1:11" x14ac:dyDescent="0.25">
      <c r="A876" s="1">
        <v>37750</v>
      </c>
      <c r="B876">
        <v>348.55</v>
      </c>
      <c r="C876">
        <v>349.2</v>
      </c>
      <c r="D876">
        <v>346.45</v>
      </c>
      <c r="E876">
        <v>345.15</v>
      </c>
      <c r="F876">
        <v>341.51</v>
      </c>
      <c r="G876">
        <v>335.5</v>
      </c>
      <c r="H876">
        <v>348.8</v>
      </c>
      <c r="I876">
        <v>348.3</v>
      </c>
      <c r="J876">
        <v>12.84</v>
      </c>
      <c r="K876">
        <v>348.65</v>
      </c>
    </row>
    <row r="877" spans="1:11" x14ac:dyDescent="0.25">
      <c r="A877" s="1">
        <v>37753</v>
      </c>
      <c r="B877">
        <v>351.25</v>
      </c>
      <c r="C877">
        <v>352.5</v>
      </c>
      <c r="D877">
        <v>348.75</v>
      </c>
      <c r="E877">
        <v>346.95</v>
      </c>
      <c r="F877">
        <v>343.25</v>
      </c>
      <c r="G877">
        <v>336.81</v>
      </c>
      <c r="H877">
        <v>351.5</v>
      </c>
      <c r="I877">
        <v>351</v>
      </c>
      <c r="J877">
        <v>12.73</v>
      </c>
      <c r="K877">
        <v>348.55</v>
      </c>
    </row>
    <row r="878" spans="1:11" x14ac:dyDescent="0.25">
      <c r="A878" s="1">
        <v>37754</v>
      </c>
      <c r="B878">
        <v>349.85</v>
      </c>
      <c r="C878">
        <v>351.8</v>
      </c>
      <c r="D878">
        <v>348.93</v>
      </c>
      <c r="E878">
        <v>348.07</v>
      </c>
      <c r="F878">
        <v>344.81</v>
      </c>
      <c r="G878">
        <v>338.06</v>
      </c>
      <c r="H878">
        <v>350.1</v>
      </c>
      <c r="I878">
        <v>349.6</v>
      </c>
      <c r="J878">
        <v>12.81</v>
      </c>
      <c r="K878">
        <v>351.25</v>
      </c>
    </row>
    <row r="879" spans="1:11" x14ac:dyDescent="0.25">
      <c r="A879" s="1">
        <v>37755</v>
      </c>
      <c r="B879">
        <v>352.45</v>
      </c>
      <c r="C879">
        <v>354.95</v>
      </c>
      <c r="D879">
        <v>348.35</v>
      </c>
      <c r="E879">
        <v>350.15</v>
      </c>
      <c r="F879">
        <v>346.2</v>
      </c>
      <c r="G879">
        <v>339.36</v>
      </c>
      <c r="H879">
        <v>352.7</v>
      </c>
      <c r="I879">
        <v>352.2</v>
      </c>
      <c r="J879">
        <v>12.56</v>
      </c>
      <c r="K879">
        <v>349.85</v>
      </c>
    </row>
    <row r="880" spans="1:11" x14ac:dyDescent="0.25">
      <c r="A880" s="1">
        <v>37756</v>
      </c>
      <c r="B880">
        <v>351.95</v>
      </c>
      <c r="C880">
        <v>356.05</v>
      </c>
      <c r="D880">
        <v>350.95</v>
      </c>
      <c r="E880">
        <v>350.81</v>
      </c>
      <c r="F880">
        <v>347.22</v>
      </c>
      <c r="G880">
        <v>340.6</v>
      </c>
      <c r="H880">
        <v>352.2</v>
      </c>
      <c r="I880">
        <v>351.7</v>
      </c>
      <c r="J880">
        <v>12.43</v>
      </c>
      <c r="K880">
        <v>352.45</v>
      </c>
    </row>
    <row r="881" spans="1:11" x14ac:dyDescent="0.25">
      <c r="A881" s="1">
        <v>37757</v>
      </c>
      <c r="B881">
        <v>354.75</v>
      </c>
      <c r="C881">
        <v>357.25</v>
      </c>
      <c r="D881">
        <v>351.25</v>
      </c>
      <c r="E881">
        <v>352.05</v>
      </c>
      <c r="F881">
        <v>348.6</v>
      </c>
      <c r="G881">
        <v>342.04</v>
      </c>
      <c r="H881">
        <v>355</v>
      </c>
      <c r="I881">
        <v>354.5</v>
      </c>
      <c r="J881">
        <v>12.65</v>
      </c>
      <c r="K881">
        <v>351.95</v>
      </c>
    </row>
    <row r="882" spans="1:11" x14ac:dyDescent="0.25">
      <c r="A882" s="1">
        <v>37760</v>
      </c>
      <c r="B882">
        <v>366.25</v>
      </c>
      <c r="C882">
        <v>366.25</v>
      </c>
      <c r="D882">
        <v>355.05</v>
      </c>
      <c r="E882">
        <v>355.05</v>
      </c>
      <c r="F882">
        <v>351</v>
      </c>
      <c r="G882">
        <v>343.68</v>
      </c>
      <c r="H882">
        <v>366.5</v>
      </c>
      <c r="I882">
        <v>366</v>
      </c>
      <c r="J882">
        <v>19.690000000000001</v>
      </c>
      <c r="K882">
        <v>354.75</v>
      </c>
    </row>
    <row r="883" spans="1:11" x14ac:dyDescent="0.25">
      <c r="A883" s="1">
        <v>37761</v>
      </c>
      <c r="B883">
        <v>367.95</v>
      </c>
      <c r="C883">
        <v>370.2</v>
      </c>
      <c r="D883">
        <v>364.15</v>
      </c>
      <c r="E883">
        <v>358.67</v>
      </c>
      <c r="F883">
        <v>353.37</v>
      </c>
      <c r="G883">
        <v>345.43</v>
      </c>
      <c r="H883">
        <v>368.2</v>
      </c>
      <c r="I883">
        <v>367.7</v>
      </c>
      <c r="J883">
        <v>18.100000000000001</v>
      </c>
      <c r="K883">
        <v>366.25</v>
      </c>
    </row>
    <row r="884" spans="1:11" x14ac:dyDescent="0.25">
      <c r="A884" s="1">
        <v>37762</v>
      </c>
      <c r="B884">
        <v>371.55</v>
      </c>
      <c r="C884">
        <v>373.25</v>
      </c>
      <c r="D884">
        <v>363.75</v>
      </c>
      <c r="E884">
        <v>362.49</v>
      </c>
      <c r="F884">
        <v>356.32</v>
      </c>
      <c r="G884">
        <v>347.44</v>
      </c>
      <c r="H884">
        <v>371.8</v>
      </c>
      <c r="I884">
        <v>371.3</v>
      </c>
      <c r="J884">
        <v>16.91</v>
      </c>
      <c r="K884">
        <v>367.95</v>
      </c>
    </row>
    <row r="885" spans="1:11" x14ac:dyDescent="0.25">
      <c r="A885" s="1">
        <v>37763</v>
      </c>
      <c r="B885">
        <v>367.05</v>
      </c>
      <c r="C885">
        <v>372.75</v>
      </c>
      <c r="D885">
        <v>366.5</v>
      </c>
      <c r="E885">
        <v>365.51</v>
      </c>
      <c r="F885">
        <v>358.16</v>
      </c>
      <c r="G885">
        <v>349.07</v>
      </c>
      <c r="H885">
        <v>367.3</v>
      </c>
      <c r="I885">
        <v>366.8</v>
      </c>
      <c r="J885">
        <v>19.59</v>
      </c>
      <c r="K885">
        <v>371.55</v>
      </c>
    </row>
    <row r="886" spans="1:11" x14ac:dyDescent="0.25">
      <c r="A886" s="1">
        <v>37764</v>
      </c>
      <c r="B886">
        <v>368.75</v>
      </c>
      <c r="C886">
        <v>370.85</v>
      </c>
      <c r="D886">
        <v>365.25</v>
      </c>
      <c r="E886">
        <v>368.31</v>
      </c>
      <c r="F886">
        <v>360.18</v>
      </c>
      <c r="G886">
        <v>350.85</v>
      </c>
      <c r="H886">
        <v>369</v>
      </c>
      <c r="I886">
        <v>368.5</v>
      </c>
      <c r="J886">
        <v>19.559999999999999</v>
      </c>
      <c r="K886">
        <v>367.05</v>
      </c>
    </row>
    <row r="887" spans="1:11" x14ac:dyDescent="0.25">
      <c r="A887" s="1">
        <v>37767</v>
      </c>
      <c r="B887">
        <v>370.35</v>
      </c>
      <c r="C887">
        <v>371.15</v>
      </c>
      <c r="D887">
        <v>367.85</v>
      </c>
      <c r="E887">
        <v>369.13</v>
      </c>
      <c r="F887">
        <v>362.09</v>
      </c>
      <c r="G887">
        <v>352.67</v>
      </c>
      <c r="H887">
        <v>370.6</v>
      </c>
      <c r="I887">
        <v>370.1</v>
      </c>
      <c r="J887">
        <v>18.75</v>
      </c>
      <c r="K887">
        <v>368.75</v>
      </c>
    </row>
    <row r="888" spans="1:11" x14ac:dyDescent="0.25">
      <c r="A888" s="1">
        <v>37768</v>
      </c>
      <c r="B888">
        <v>366.25</v>
      </c>
      <c r="C888">
        <v>374.65</v>
      </c>
      <c r="D888">
        <v>365.55</v>
      </c>
      <c r="E888">
        <v>368.79</v>
      </c>
      <c r="F888">
        <v>363.73</v>
      </c>
      <c r="G888">
        <v>354.27</v>
      </c>
      <c r="H888">
        <v>366.5</v>
      </c>
      <c r="I888">
        <v>366</v>
      </c>
      <c r="J888">
        <v>20.93</v>
      </c>
      <c r="K888">
        <v>370.35</v>
      </c>
    </row>
    <row r="889" spans="1:11" x14ac:dyDescent="0.25">
      <c r="A889" s="1">
        <v>37769</v>
      </c>
      <c r="B889">
        <v>365.05</v>
      </c>
      <c r="C889">
        <v>367.05</v>
      </c>
      <c r="D889">
        <v>358.7</v>
      </c>
      <c r="E889">
        <v>367.49</v>
      </c>
      <c r="F889">
        <v>364.99</v>
      </c>
      <c r="G889">
        <v>355.6</v>
      </c>
      <c r="H889">
        <v>365.3</v>
      </c>
      <c r="I889">
        <v>364.8</v>
      </c>
      <c r="J889">
        <v>21.11</v>
      </c>
      <c r="K889">
        <v>366.25</v>
      </c>
    </row>
    <row r="890" spans="1:11" x14ac:dyDescent="0.25">
      <c r="A890" s="1">
        <v>37770</v>
      </c>
      <c r="B890">
        <v>369.25</v>
      </c>
      <c r="C890">
        <v>369.85</v>
      </c>
      <c r="D890">
        <v>359.75</v>
      </c>
      <c r="E890">
        <v>367.93</v>
      </c>
      <c r="F890">
        <v>366.72</v>
      </c>
      <c r="G890">
        <v>356.97</v>
      </c>
      <c r="H890">
        <v>369.5</v>
      </c>
      <c r="I890">
        <v>369</v>
      </c>
      <c r="J890">
        <v>21.41</v>
      </c>
      <c r="K890">
        <v>365.05</v>
      </c>
    </row>
    <row r="891" spans="1:11" x14ac:dyDescent="0.25">
      <c r="A891" s="1">
        <v>37771</v>
      </c>
      <c r="B891">
        <v>364.45</v>
      </c>
      <c r="C891">
        <v>369.25</v>
      </c>
      <c r="D891">
        <v>360.9</v>
      </c>
      <c r="E891">
        <v>367.07</v>
      </c>
      <c r="F891">
        <v>367.69</v>
      </c>
      <c r="G891">
        <v>358.15</v>
      </c>
      <c r="H891">
        <v>364.7</v>
      </c>
      <c r="I891">
        <v>364.2</v>
      </c>
      <c r="J891">
        <v>15.5</v>
      </c>
      <c r="K891">
        <v>369.25</v>
      </c>
    </row>
    <row r="892" spans="1:11" x14ac:dyDescent="0.25">
      <c r="A892" s="1">
        <v>37774</v>
      </c>
      <c r="B892">
        <v>365.85</v>
      </c>
      <c r="C892">
        <v>367.45</v>
      </c>
      <c r="D892">
        <v>359.65</v>
      </c>
      <c r="E892">
        <v>366.17</v>
      </c>
      <c r="F892">
        <v>367.65</v>
      </c>
      <c r="G892">
        <v>359.33</v>
      </c>
      <c r="H892">
        <v>366.1</v>
      </c>
      <c r="I892">
        <v>365.6</v>
      </c>
      <c r="J892">
        <v>15.42</v>
      </c>
      <c r="K892">
        <v>364.45</v>
      </c>
    </row>
    <row r="893" spans="1:11" x14ac:dyDescent="0.25">
      <c r="A893" s="1">
        <v>37775</v>
      </c>
      <c r="B893">
        <v>365.25</v>
      </c>
      <c r="C893">
        <v>367.35</v>
      </c>
      <c r="D893">
        <v>363.55</v>
      </c>
      <c r="E893">
        <v>365.97</v>
      </c>
      <c r="F893">
        <v>367.38</v>
      </c>
      <c r="G893">
        <v>360.38</v>
      </c>
      <c r="H893">
        <v>365.5</v>
      </c>
      <c r="I893">
        <v>365</v>
      </c>
      <c r="J893">
        <v>14.08</v>
      </c>
      <c r="K893">
        <v>365.85</v>
      </c>
    </row>
    <row r="894" spans="1:11" x14ac:dyDescent="0.25">
      <c r="A894" s="1">
        <v>37776</v>
      </c>
      <c r="B894">
        <v>361.28</v>
      </c>
      <c r="C894">
        <v>366</v>
      </c>
      <c r="D894">
        <v>360.88</v>
      </c>
      <c r="E894">
        <v>365.22</v>
      </c>
      <c r="F894">
        <v>366.35</v>
      </c>
      <c r="G894">
        <v>361.34</v>
      </c>
      <c r="H894">
        <v>361.65</v>
      </c>
      <c r="I894">
        <v>360.9</v>
      </c>
      <c r="J894">
        <v>13.8</v>
      </c>
      <c r="K894">
        <v>365.25</v>
      </c>
    </row>
    <row r="895" spans="1:11" x14ac:dyDescent="0.25">
      <c r="A895" s="1">
        <v>37777</v>
      </c>
      <c r="B895">
        <v>368.75</v>
      </c>
      <c r="C895">
        <v>369.8</v>
      </c>
      <c r="D895">
        <v>360.95</v>
      </c>
      <c r="E895">
        <v>365.12</v>
      </c>
      <c r="F895">
        <v>366.52</v>
      </c>
      <c r="G895">
        <v>362.34</v>
      </c>
      <c r="H895">
        <v>369</v>
      </c>
      <c r="I895">
        <v>368.5</v>
      </c>
      <c r="J895">
        <v>18.13</v>
      </c>
      <c r="K895">
        <v>361.28</v>
      </c>
    </row>
    <row r="896" spans="1:11" x14ac:dyDescent="0.25">
      <c r="A896" s="1">
        <v>37778</v>
      </c>
      <c r="B896">
        <v>363.75</v>
      </c>
      <c r="C896">
        <v>368.85</v>
      </c>
      <c r="D896">
        <v>361.55</v>
      </c>
      <c r="E896">
        <v>364.98</v>
      </c>
      <c r="F896">
        <v>366.02</v>
      </c>
      <c r="G896">
        <v>363.1</v>
      </c>
      <c r="H896">
        <v>364</v>
      </c>
      <c r="I896">
        <v>363.5</v>
      </c>
      <c r="J896">
        <v>19.27</v>
      </c>
      <c r="K896">
        <v>368.75</v>
      </c>
    </row>
    <row r="897" spans="1:11" x14ac:dyDescent="0.25">
      <c r="A897" s="1">
        <v>37781</v>
      </c>
      <c r="B897">
        <v>361.85</v>
      </c>
      <c r="C897">
        <v>366.05</v>
      </c>
      <c r="D897">
        <v>361.15</v>
      </c>
      <c r="E897">
        <v>364.18</v>
      </c>
      <c r="F897">
        <v>365.17</v>
      </c>
      <c r="G897">
        <v>363.63</v>
      </c>
      <c r="H897">
        <v>362.1</v>
      </c>
      <c r="I897">
        <v>361.6</v>
      </c>
      <c r="J897">
        <v>18.61</v>
      </c>
      <c r="K897">
        <v>363.75</v>
      </c>
    </row>
    <row r="898" spans="1:11" x14ac:dyDescent="0.25">
      <c r="A898" s="1">
        <v>37782</v>
      </c>
      <c r="B898">
        <v>352.15</v>
      </c>
      <c r="C898">
        <v>362.05</v>
      </c>
      <c r="D898">
        <v>351.4</v>
      </c>
      <c r="E898">
        <v>361.56</v>
      </c>
      <c r="F898">
        <v>363.76</v>
      </c>
      <c r="G898">
        <v>363.75</v>
      </c>
      <c r="H898">
        <v>352.4</v>
      </c>
      <c r="I898">
        <v>351.9</v>
      </c>
      <c r="J898">
        <v>23.27</v>
      </c>
      <c r="K898">
        <v>361.85</v>
      </c>
    </row>
    <row r="899" spans="1:11" x14ac:dyDescent="0.25">
      <c r="A899" s="1">
        <v>37783</v>
      </c>
      <c r="B899">
        <v>355.65</v>
      </c>
      <c r="C899">
        <v>357.45</v>
      </c>
      <c r="D899">
        <v>351.45</v>
      </c>
      <c r="E899">
        <v>360.43</v>
      </c>
      <c r="F899">
        <v>362.82</v>
      </c>
      <c r="G899">
        <v>363.91</v>
      </c>
      <c r="H899">
        <v>356</v>
      </c>
      <c r="I899">
        <v>355.3</v>
      </c>
      <c r="J899">
        <v>22.95</v>
      </c>
      <c r="K899">
        <v>352.15</v>
      </c>
    </row>
    <row r="900" spans="1:11" x14ac:dyDescent="0.25">
      <c r="A900" s="1">
        <v>37784</v>
      </c>
      <c r="B900">
        <v>353.45</v>
      </c>
      <c r="C900">
        <v>356.05</v>
      </c>
      <c r="D900">
        <v>350.95</v>
      </c>
      <c r="E900">
        <v>357.37</v>
      </c>
      <c r="F900">
        <v>361.24</v>
      </c>
      <c r="G900">
        <v>363.98</v>
      </c>
      <c r="H900">
        <v>353.8</v>
      </c>
      <c r="I900">
        <v>353.1</v>
      </c>
      <c r="J900">
        <v>22.37</v>
      </c>
      <c r="K900">
        <v>355.65</v>
      </c>
    </row>
    <row r="901" spans="1:11" x14ac:dyDescent="0.25">
      <c r="A901" s="1">
        <v>37785</v>
      </c>
      <c r="B901">
        <v>356.65</v>
      </c>
      <c r="C901">
        <v>357.25</v>
      </c>
      <c r="D901">
        <v>351.45</v>
      </c>
      <c r="E901">
        <v>355.95</v>
      </c>
      <c r="F901">
        <v>360.46</v>
      </c>
      <c r="G901">
        <v>364.08</v>
      </c>
      <c r="H901">
        <v>356.9</v>
      </c>
      <c r="I901">
        <v>356.4</v>
      </c>
      <c r="J901">
        <v>23.08</v>
      </c>
      <c r="K901">
        <v>353.45</v>
      </c>
    </row>
    <row r="902" spans="1:11" x14ac:dyDescent="0.25">
      <c r="A902" s="1">
        <v>37788</v>
      </c>
      <c r="B902">
        <v>359.15</v>
      </c>
      <c r="C902">
        <v>361.45</v>
      </c>
      <c r="D902">
        <v>355.95</v>
      </c>
      <c r="E902">
        <v>355.41</v>
      </c>
      <c r="F902">
        <v>359.79</v>
      </c>
      <c r="G902">
        <v>363.72</v>
      </c>
      <c r="H902">
        <v>359.4</v>
      </c>
      <c r="I902">
        <v>358.9</v>
      </c>
      <c r="J902">
        <v>23.68</v>
      </c>
      <c r="K902">
        <v>356.65</v>
      </c>
    </row>
    <row r="903" spans="1:11" x14ac:dyDescent="0.25">
      <c r="A903" s="1">
        <v>37789</v>
      </c>
      <c r="B903">
        <v>363.35</v>
      </c>
      <c r="C903">
        <v>365.25</v>
      </c>
      <c r="D903">
        <v>358.9</v>
      </c>
      <c r="E903">
        <v>357.65</v>
      </c>
      <c r="F903">
        <v>359.6</v>
      </c>
      <c r="G903">
        <v>363.49</v>
      </c>
      <c r="H903">
        <v>363.6</v>
      </c>
      <c r="I903">
        <v>363.1</v>
      </c>
      <c r="J903">
        <v>23.98</v>
      </c>
      <c r="K903">
        <v>359.15</v>
      </c>
    </row>
    <row r="904" spans="1:11" x14ac:dyDescent="0.25">
      <c r="A904" s="1">
        <v>37790</v>
      </c>
      <c r="B904">
        <v>357.35</v>
      </c>
      <c r="C904">
        <v>364.25</v>
      </c>
      <c r="D904">
        <v>356.55</v>
      </c>
      <c r="E904">
        <v>357.99</v>
      </c>
      <c r="F904">
        <v>359.21</v>
      </c>
      <c r="G904">
        <v>362.78</v>
      </c>
      <c r="H904">
        <v>357.6</v>
      </c>
      <c r="I904">
        <v>357.1</v>
      </c>
      <c r="J904">
        <v>22.24</v>
      </c>
      <c r="K904">
        <v>363.35</v>
      </c>
    </row>
    <row r="905" spans="1:11" x14ac:dyDescent="0.25">
      <c r="A905" s="1">
        <v>37791</v>
      </c>
      <c r="B905">
        <v>361.35</v>
      </c>
      <c r="C905">
        <v>363.15</v>
      </c>
      <c r="D905">
        <v>355.15</v>
      </c>
      <c r="E905">
        <v>359.57</v>
      </c>
      <c r="F905">
        <v>358.47</v>
      </c>
      <c r="G905">
        <v>362.5</v>
      </c>
      <c r="H905">
        <v>361.6</v>
      </c>
      <c r="I905">
        <v>361.1</v>
      </c>
      <c r="J905">
        <v>22.54</v>
      </c>
      <c r="K905">
        <v>357.35</v>
      </c>
    </row>
    <row r="906" spans="1:11" x14ac:dyDescent="0.25">
      <c r="A906" s="1">
        <v>37792</v>
      </c>
      <c r="B906">
        <v>357.38</v>
      </c>
      <c r="C906">
        <v>363.15</v>
      </c>
      <c r="D906">
        <v>355.55</v>
      </c>
      <c r="E906">
        <v>359.72</v>
      </c>
      <c r="F906">
        <v>357.83</v>
      </c>
      <c r="G906">
        <v>361.93</v>
      </c>
      <c r="H906">
        <v>357.75</v>
      </c>
      <c r="I906">
        <v>357</v>
      </c>
      <c r="J906">
        <v>23.13</v>
      </c>
      <c r="K906">
        <v>361.35</v>
      </c>
    </row>
    <row r="907" spans="1:11" x14ac:dyDescent="0.25">
      <c r="A907" s="1">
        <v>37795</v>
      </c>
      <c r="B907">
        <v>353</v>
      </c>
      <c r="C907">
        <v>357.95</v>
      </c>
      <c r="D907">
        <v>350.93</v>
      </c>
      <c r="E907">
        <v>358.49</v>
      </c>
      <c r="F907">
        <v>356.95</v>
      </c>
      <c r="G907">
        <v>361.06</v>
      </c>
      <c r="H907">
        <v>362.8</v>
      </c>
      <c r="I907">
        <v>357.3</v>
      </c>
      <c r="J907">
        <v>18.7</v>
      </c>
      <c r="K907">
        <v>357.38</v>
      </c>
    </row>
    <row r="908" spans="1:11" x14ac:dyDescent="0.25">
      <c r="A908" s="1">
        <v>37796</v>
      </c>
      <c r="B908">
        <v>346.8</v>
      </c>
      <c r="C908">
        <v>355.05</v>
      </c>
      <c r="D908">
        <v>346.05</v>
      </c>
      <c r="E908">
        <v>355.18</v>
      </c>
      <c r="F908">
        <v>356.41</v>
      </c>
      <c r="G908">
        <v>360.09</v>
      </c>
      <c r="H908">
        <v>347.75</v>
      </c>
      <c r="I908">
        <v>357</v>
      </c>
      <c r="J908">
        <v>19.93</v>
      </c>
      <c r="K908">
        <v>353</v>
      </c>
    </row>
    <row r="909" spans="1:11" x14ac:dyDescent="0.25">
      <c r="A909" s="1">
        <v>37797</v>
      </c>
      <c r="B909">
        <v>347.4</v>
      </c>
      <c r="C909">
        <v>350.05</v>
      </c>
      <c r="D909">
        <v>346.75</v>
      </c>
      <c r="E909">
        <v>353.19</v>
      </c>
      <c r="F909">
        <v>355.59</v>
      </c>
      <c r="G909">
        <v>359.21</v>
      </c>
      <c r="H909">
        <v>347.65</v>
      </c>
      <c r="I909">
        <v>347.15</v>
      </c>
      <c r="J909">
        <v>19.95</v>
      </c>
      <c r="K909">
        <v>346.8</v>
      </c>
    </row>
    <row r="910" spans="1:11" x14ac:dyDescent="0.25">
      <c r="A910" s="1">
        <v>37798</v>
      </c>
      <c r="B910">
        <v>344.15</v>
      </c>
      <c r="C910">
        <v>348.65</v>
      </c>
      <c r="D910">
        <v>343.4</v>
      </c>
      <c r="E910">
        <v>349.75</v>
      </c>
      <c r="F910">
        <v>354.66</v>
      </c>
      <c r="G910">
        <v>357.95</v>
      </c>
      <c r="H910">
        <v>344.4</v>
      </c>
      <c r="I910">
        <v>343.9</v>
      </c>
      <c r="J910">
        <v>19.11</v>
      </c>
      <c r="K910">
        <v>347.4</v>
      </c>
    </row>
    <row r="911" spans="1:11" x14ac:dyDescent="0.25">
      <c r="A911" s="1">
        <v>37799</v>
      </c>
      <c r="B911">
        <v>345.25</v>
      </c>
      <c r="C911">
        <v>347.05</v>
      </c>
      <c r="D911">
        <v>342.65</v>
      </c>
      <c r="E911">
        <v>347.32</v>
      </c>
      <c r="F911">
        <v>353.52</v>
      </c>
      <c r="G911">
        <v>356.99</v>
      </c>
      <c r="H911">
        <v>345.6</v>
      </c>
      <c r="I911">
        <v>344.9</v>
      </c>
      <c r="J911">
        <v>18.5</v>
      </c>
      <c r="K911">
        <v>344.15</v>
      </c>
    </row>
    <row r="912" spans="1:11" x14ac:dyDescent="0.25">
      <c r="A912" s="1">
        <v>37802</v>
      </c>
      <c r="B912">
        <v>346.4</v>
      </c>
      <c r="C912">
        <v>347.95</v>
      </c>
      <c r="D912">
        <v>344.45</v>
      </c>
      <c r="E912">
        <v>346</v>
      </c>
      <c r="F912">
        <v>352.24</v>
      </c>
      <c r="G912">
        <v>356.02</v>
      </c>
      <c r="H912">
        <v>346.65</v>
      </c>
      <c r="I912">
        <v>346.15</v>
      </c>
      <c r="J912">
        <v>16.600000000000001</v>
      </c>
      <c r="K912">
        <v>345.25</v>
      </c>
    </row>
    <row r="913" spans="1:11" x14ac:dyDescent="0.25">
      <c r="A913" s="1">
        <v>37803</v>
      </c>
      <c r="B913">
        <v>350.75</v>
      </c>
      <c r="C913">
        <v>353.3</v>
      </c>
      <c r="D913">
        <v>345.25</v>
      </c>
      <c r="E913">
        <v>346.79</v>
      </c>
      <c r="F913">
        <v>350.98</v>
      </c>
      <c r="G913">
        <v>355.29</v>
      </c>
      <c r="H913">
        <v>351</v>
      </c>
      <c r="I913">
        <v>350.5</v>
      </c>
      <c r="J913">
        <v>17.489999999999998</v>
      </c>
      <c r="K913">
        <v>346.4</v>
      </c>
    </row>
    <row r="914" spans="1:11" x14ac:dyDescent="0.25">
      <c r="A914" s="1">
        <v>37804</v>
      </c>
      <c r="B914">
        <v>351.5</v>
      </c>
      <c r="C914">
        <v>353.15</v>
      </c>
      <c r="D914">
        <v>349.95</v>
      </c>
      <c r="E914">
        <v>347.61</v>
      </c>
      <c r="F914">
        <v>350.4</v>
      </c>
      <c r="G914">
        <v>354.8</v>
      </c>
      <c r="H914">
        <v>351.75</v>
      </c>
      <c r="I914">
        <v>351.25</v>
      </c>
      <c r="J914">
        <v>15.88</v>
      </c>
      <c r="K914">
        <v>350.75</v>
      </c>
    </row>
    <row r="915" spans="1:11" x14ac:dyDescent="0.25">
      <c r="A915" s="1">
        <v>37805</v>
      </c>
      <c r="B915">
        <v>351.15</v>
      </c>
      <c r="C915">
        <v>352.25</v>
      </c>
      <c r="D915">
        <v>349.15</v>
      </c>
      <c r="E915">
        <v>349.01</v>
      </c>
      <c r="F915">
        <v>349.38</v>
      </c>
      <c r="G915">
        <v>353.92</v>
      </c>
      <c r="H915">
        <v>351.4</v>
      </c>
      <c r="I915">
        <v>350.9</v>
      </c>
      <c r="J915">
        <v>15.14</v>
      </c>
      <c r="K915">
        <v>351.5</v>
      </c>
    </row>
    <row r="916" spans="1:11" x14ac:dyDescent="0.25">
      <c r="A916" s="1">
        <v>37806</v>
      </c>
      <c r="B916">
        <v>350.85</v>
      </c>
      <c r="C916">
        <v>351.7</v>
      </c>
      <c r="D916">
        <v>350.65</v>
      </c>
      <c r="E916">
        <v>350.13</v>
      </c>
      <c r="F916">
        <v>348.73</v>
      </c>
      <c r="G916">
        <v>353.28</v>
      </c>
      <c r="H916">
        <v>351.1</v>
      </c>
      <c r="I916">
        <v>350.6</v>
      </c>
      <c r="J916">
        <v>13.78</v>
      </c>
      <c r="K916">
        <v>351.15</v>
      </c>
    </row>
    <row r="917" spans="1:11" x14ac:dyDescent="0.25">
      <c r="A917" s="1">
        <v>37809</v>
      </c>
      <c r="B917">
        <v>348.25</v>
      </c>
      <c r="C917">
        <v>352.25</v>
      </c>
      <c r="D917">
        <v>347.65</v>
      </c>
      <c r="E917">
        <v>350.5</v>
      </c>
      <c r="F917">
        <v>348.25</v>
      </c>
      <c r="G917">
        <v>352.6</v>
      </c>
      <c r="H917">
        <v>348.6</v>
      </c>
      <c r="I917">
        <v>347.9</v>
      </c>
      <c r="J917">
        <v>10.32</v>
      </c>
      <c r="K917">
        <v>350.85</v>
      </c>
    </row>
    <row r="918" spans="1:11" x14ac:dyDescent="0.25">
      <c r="A918" s="1">
        <v>37810</v>
      </c>
      <c r="B918">
        <v>344.45</v>
      </c>
      <c r="C918">
        <v>348.7</v>
      </c>
      <c r="D918">
        <v>342.6</v>
      </c>
      <c r="E918">
        <v>349.24</v>
      </c>
      <c r="F918">
        <v>348.02</v>
      </c>
      <c r="G918">
        <v>352.21</v>
      </c>
      <c r="H918">
        <v>344.7</v>
      </c>
      <c r="I918">
        <v>344.35</v>
      </c>
      <c r="J918">
        <v>11.95</v>
      </c>
      <c r="K918">
        <v>348.25</v>
      </c>
    </row>
    <row r="919" spans="1:11" x14ac:dyDescent="0.25">
      <c r="A919" s="1">
        <v>37811</v>
      </c>
      <c r="B919">
        <v>344.55</v>
      </c>
      <c r="C919">
        <v>346.25</v>
      </c>
      <c r="D919">
        <v>343.65</v>
      </c>
      <c r="E919">
        <v>347.85</v>
      </c>
      <c r="F919">
        <v>347.73</v>
      </c>
      <c r="G919">
        <v>351.66</v>
      </c>
      <c r="H919">
        <v>344.8</v>
      </c>
      <c r="I919">
        <v>344.3</v>
      </c>
      <c r="J919">
        <v>10.8</v>
      </c>
      <c r="K919">
        <v>344.45</v>
      </c>
    </row>
    <row r="920" spans="1:11" x14ac:dyDescent="0.25">
      <c r="A920" s="1">
        <v>37812</v>
      </c>
      <c r="B920">
        <v>345.45</v>
      </c>
      <c r="C920">
        <v>345.85</v>
      </c>
      <c r="D920">
        <v>342.25</v>
      </c>
      <c r="E920">
        <v>346.71</v>
      </c>
      <c r="F920">
        <v>347.86</v>
      </c>
      <c r="G920">
        <v>351.26</v>
      </c>
      <c r="H920">
        <v>345.7</v>
      </c>
      <c r="I920">
        <v>345.2</v>
      </c>
      <c r="J920">
        <v>10.75</v>
      </c>
      <c r="K920">
        <v>344.55</v>
      </c>
    </row>
    <row r="921" spans="1:11" x14ac:dyDescent="0.25">
      <c r="A921" s="1">
        <v>37813</v>
      </c>
      <c r="B921">
        <v>345.2</v>
      </c>
      <c r="C921">
        <v>345.55</v>
      </c>
      <c r="D921">
        <v>342.55</v>
      </c>
      <c r="E921">
        <v>345.58</v>
      </c>
      <c r="F921">
        <v>347.86</v>
      </c>
      <c r="G921">
        <v>350.69</v>
      </c>
      <c r="H921">
        <v>345.4</v>
      </c>
      <c r="I921">
        <v>344.9</v>
      </c>
      <c r="J921">
        <v>10.57</v>
      </c>
      <c r="K921">
        <v>345.45</v>
      </c>
    </row>
    <row r="922" spans="1:11" x14ac:dyDescent="0.25">
      <c r="A922" s="1">
        <v>37816</v>
      </c>
      <c r="B922">
        <v>347.3</v>
      </c>
      <c r="C922">
        <v>348.2</v>
      </c>
      <c r="D922">
        <v>344.15</v>
      </c>
      <c r="E922">
        <v>345.39</v>
      </c>
      <c r="F922">
        <v>347.95</v>
      </c>
      <c r="G922">
        <v>350.09</v>
      </c>
      <c r="H922">
        <v>347.55</v>
      </c>
      <c r="I922">
        <v>347.05</v>
      </c>
      <c r="J922">
        <v>8.3699999999999992</v>
      </c>
      <c r="K922">
        <v>345.2</v>
      </c>
    </row>
    <row r="923" spans="1:11" x14ac:dyDescent="0.25">
      <c r="A923" s="1">
        <v>37817</v>
      </c>
      <c r="B923">
        <v>342.15</v>
      </c>
      <c r="C923">
        <v>349.5</v>
      </c>
      <c r="D923">
        <v>341.15</v>
      </c>
      <c r="E923">
        <v>344.93</v>
      </c>
      <c r="F923">
        <v>347.09</v>
      </c>
      <c r="G923">
        <v>349.03</v>
      </c>
      <c r="H923">
        <v>342.4</v>
      </c>
      <c r="I923">
        <v>341.9</v>
      </c>
      <c r="J923">
        <v>10.88</v>
      </c>
      <c r="K923">
        <v>347.3</v>
      </c>
    </row>
    <row r="924" spans="1:11" x14ac:dyDescent="0.25">
      <c r="A924" s="1">
        <v>37818</v>
      </c>
      <c r="B924">
        <v>343.55</v>
      </c>
      <c r="C924">
        <v>344.55</v>
      </c>
      <c r="D924">
        <v>340.55</v>
      </c>
      <c r="E924">
        <v>344.73</v>
      </c>
      <c r="F924">
        <v>346.29</v>
      </c>
      <c r="G924">
        <v>348.34</v>
      </c>
      <c r="H924">
        <v>343.8</v>
      </c>
      <c r="I924">
        <v>343.3</v>
      </c>
      <c r="J924">
        <v>11.51</v>
      </c>
      <c r="K924">
        <v>342.15</v>
      </c>
    </row>
    <row r="925" spans="1:11" x14ac:dyDescent="0.25">
      <c r="A925" s="1">
        <v>37819</v>
      </c>
      <c r="B925">
        <v>344.75</v>
      </c>
      <c r="C925">
        <v>345.35</v>
      </c>
      <c r="D925">
        <v>341.05</v>
      </c>
      <c r="E925">
        <v>344.59</v>
      </c>
      <c r="F925">
        <v>345.65</v>
      </c>
      <c r="G925">
        <v>347.51</v>
      </c>
      <c r="H925">
        <v>345</v>
      </c>
      <c r="I925">
        <v>344.5</v>
      </c>
      <c r="J925">
        <v>11.93</v>
      </c>
      <c r="K925">
        <v>343.55</v>
      </c>
    </row>
    <row r="926" spans="1:11" x14ac:dyDescent="0.25">
      <c r="A926" s="1">
        <v>37820</v>
      </c>
      <c r="B926">
        <v>347.25</v>
      </c>
      <c r="C926">
        <v>347.95</v>
      </c>
      <c r="D926">
        <v>343.25</v>
      </c>
      <c r="E926">
        <v>345</v>
      </c>
      <c r="F926">
        <v>345.29</v>
      </c>
      <c r="G926">
        <v>347.01</v>
      </c>
      <c r="H926">
        <v>347.65</v>
      </c>
      <c r="I926">
        <v>346.95</v>
      </c>
      <c r="J926">
        <v>12.33</v>
      </c>
      <c r="K926">
        <v>344.75</v>
      </c>
    </row>
    <row r="927" spans="1:11" x14ac:dyDescent="0.25">
      <c r="A927" s="1">
        <v>37823</v>
      </c>
      <c r="B927">
        <v>351.75</v>
      </c>
      <c r="C927">
        <v>352.45</v>
      </c>
      <c r="D927">
        <v>346.55</v>
      </c>
      <c r="E927">
        <v>345.89</v>
      </c>
      <c r="F927">
        <v>345.64</v>
      </c>
      <c r="G927">
        <v>346.94</v>
      </c>
      <c r="H927">
        <v>352</v>
      </c>
      <c r="I927">
        <v>351.5</v>
      </c>
      <c r="J927">
        <v>12.3</v>
      </c>
      <c r="K927">
        <v>347.25</v>
      </c>
    </row>
    <row r="928" spans="1:11" x14ac:dyDescent="0.25">
      <c r="A928" s="1">
        <v>37824</v>
      </c>
      <c r="B928">
        <v>350.75</v>
      </c>
      <c r="C928">
        <v>353.05</v>
      </c>
      <c r="D928">
        <v>349.95</v>
      </c>
      <c r="E928">
        <v>347.61</v>
      </c>
      <c r="F928">
        <v>346.27</v>
      </c>
      <c r="G928">
        <v>347.14</v>
      </c>
      <c r="H928">
        <v>351</v>
      </c>
      <c r="I928">
        <v>350.5</v>
      </c>
      <c r="J928">
        <v>12.58</v>
      </c>
      <c r="K928">
        <v>351.75</v>
      </c>
    </row>
    <row r="929" spans="1:11" x14ac:dyDescent="0.25">
      <c r="A929" s="1">
        <v>37825</v>
      </c>
      <c r="B929">
        <v>359.65</v>
      </c>
      <c r="C929">
        <v>359.65</v>
      </c>
      <c r="D929">
        <v>350.7</v>
      </c>
      <c r="E929">
        <v>350.83</v>
      </c>
      <c r="F929">
        <v>347.78</v>
      </c>
      <c r="G929">
        <v>347.75</v>
      </c>
      <c r="H929">
        <v>359.9</v>
      </c>
      <c r="I929">
        <v>359.4</v>
      </c>
      <c r="J929">
        <v>17.690000000000001</v>
      </c>
      <c r="K929">
        <v>350.75</v>
      </c>
    </row>
    <row r="930" spans="1:11" x14ac:dyDescent="0.25">
      <c r="A930" s="1">
        <v>37826</v>
      </c>
      <c r="B930">
        <v>361.65</v>
      </c>
      <c r="C930">
        <v>363.95</v>
      </c>
      <c r="D930">
        <v>356.2</v>
      </c>
      <c r="E930">
        <v>354.21</v>
      </c>
      <c r="F930">
        <v>349.4</v>
      </c>
      <c r="G930">
        <v>348.63</v>
      </c>
      <c r="H930">
        <v>361.9</v>
      </c>
      <c r="I930">
        <v>361.4</v>
      </c>
      <c r="J930">
        <v>17.41</v>
      </c>
      <c r="K930">
        <v>359.65</v>
      </c>
    </row>
    <row r="931" spans="1:11" x14ac:dyDescent="0.25">
      <c r="A931" s="1">
        <v>37827</v>
      </c>
      <c r="B931">
        <v>362.75</v>
      </c>
      <c r="C931">
        <v>364.6</v>
      </c>
      <c r="D931">
        <v>359.55</v>
      </c>
      <c r="E931">
        <v>357.31</v>
      </c>
      <c r="F931">
        <v>351.16</v>
      </c>
      <c r="G931">
        <v>349.5</v>
      </c>
      <c r="H931">
        <v>363</v>
      </c>
      <c r="I931">
        <v>362.5</v>
      </c>
      <c r="J931">
        <v>17.440000000000001</v>
      </c>
      <c r="K931">
        <v>361.65</v>
      </c>
    </row>
    <row r="932" spans="1:11" x14ac:dyDescent="0.25">
      <c r="A932" s="1">
        <v>37830</v>
      </c>
      <c r="B932">
        <v>365.15</v>
      </c>
      <c r="C932">
        <v>367.55</v>
      </c>
      <c r="D932">
        <v>360.15</v>
      </c>
      <c r="E932">
        <v>359.99</v>
      </c>
      <c r="F932">
        <v>352.94</v>
      </c>
      <c r="G932">
        <v>350.44</v>
      </c>
      <c r="H932">
        <v>365.4</v>
      </c>
      <c r="I932">
        <v>364.9</v>
      </c>
      <c r="J932">
        <v>12.7</v>
      </c>
      <c r="K932">
        <v>362.75</v>
      </c>
    </row>
    <row r="933" spans="1:11" x14ac:dyDescent="0.25">
      <c r="A933" s="1">
        <v>37831</v>
      </c>
      <c r="B933">
        <v>361.85</v>
      </c>
      <c r="C933">
        <v>365.45</v>
      </c>
      <c r="D933">
        <v>361</v>
      </c>
      <c r="E933">
        <v>362.21</v>
      </c>
      <c r="F933">
        <v>354.91</v>
      </c>
      <c r="G933">
        <v>351</v>
      </c>
      <c r="H933">
        <v>362.1</v>
      </c>
      <c r="I933">
        <v>361.6</v>
      </c>
      <c r="J933">
        <v>15.43</v>
      </c>
      <c r="K933">
        <v>365.15</v>
      </c>
    </row>
    <row r="934" spans="1:11" x14ac:dyDescent="0.25">
      <c r="A934" s="1">
        <v>37832</v>
      </c>
      <c r="B934">
        <v>356.35</v>
      </c>
      <c r="C934">
        <v>361.85</v>
      </c>
      <c r="D934">
        <v>355.2</v>
      </c>
      <c r="E934">
        <v>361.55</v>
      </c>
      <c r="F934">
        <v>356.19</v>
      </c>
      <c r="G934">
        <v>351.24</v>
      </c>
      <c r="H934">
        <v>356.6</v>
      </c>
      <c r="I934">
        <v>356.1</v>
      </c>
      <c r="J934">
        <v>19.190000000000001</v>
      </c>
      <c r="K934">
        <v>361.85</v>
      </c>
    </row>
    <row r="935" spans="1:11" x14ac:dyDescent="0.25">
      <c r="A935" s="1">
        <v>37833</v>
      </c>
      <c r="B935">
        <v>354.35</v>
      </c>
      <c r="C935">
        <v>357.73</v>
      </c>
      <c r="D935">
        <v>353.55</v>
      </c>
      <c r="E935">
        <v>360.09</v>
      </c>
      <c r="F935">
        <v>357.15</v>
      </c>
      <c r="G935">
        <v>351.4</v>
      </c>
      <c r="H935">
        <v>354.6</v>
      </c>
      <c r="I935">
        <v>354.1</v>
      </c>
      <c r="J935">
        <v>19.649999999999999</v>
      </c>
      <c r="K935">
        <v>356.35</v>
      </c>
    </row>
    <row r="936" spans="1:11" x14ac:dyDescent="0.25">
      <c r="A936" s="1">
        <v>37834</v>
      </c>
      <c r="B936">
        <v>346.15</v>
      </c>
      <c r="C936">
        <v>355.75</v>
      </c>
      <c r="D936">
        <v>345.95</v>
      </c>
      <c r="E936">
        <v>356.77</v>
      </c>
      <c r="F936">
        <v>357.04</v>
      </c>
      <c r="G936">
        <v>351.17</v>
      </c>
      <c r="H936">
        <v>346.4</v>
      </c>
      <c r="I936">
        <v>345.9</v>
      </c>
      <c r="J936">
        <v>22.72</v>
      </c>
      <c r="K936">
        <v>354.35</v>
      </c>
    </row>
    <row r="937" spans="1:11" x14ac:dyDescent="0.25">
      <c r="A937" s="1">
        <v>37837</v>
      </c>
      <c r="B937">
        <v>349.45</v>
      </c>
      <c r="C937">
        <v>350.35</v>
      </c>
      <c r="D937">
        <v>346.85</v>
      </c>
      <c r="E937">
        <v>353.63</v>
      </c>
      <c r="F937">
        <v>356.81</v>
      </c>
      <c r="G937">
        <v>351.23</v>
      </c>
      <c r="H937">
        <v>349.7</v>
      </c>
      <c r="I937">
        <v>349.2</v>
      </c>
      <c r="J937">
        <v>23.48</v>
      </c>
      <c r="K937">
        <v>346.15</v>
      </c>
    </row>
    <row r="938" spans="1:11" x14ac:dyDescent="0.25">
      <c r="A938" s="1">
        <v>37838</v>
      </c>
      <c r="B938">
        <v>352.05</v>
      </c>
      <c r="C938">
        <v>352.25</v>
      </c>
      <c r="D938">
        <v>348.25</v>
      </c>
      <c r="E938">
        <v>351.67</v>
      </c>
      <c r="F938">
        <v>356.94</v>
      </c>
      <c r="G938">
        <v>351.6</v>
      </c>
      <c r="H938">
        <v>352.3</v>
      </c>
      <c r="I938">
        <v>351.8</v>
      </c>
      <c r="J938">
        <v>18.690000000000001</v>
      </c>
      <c r="K938">
        <v>349.45</v>
      </c>
    </row>
    <row r="939" spans="1:11" x14ac:dyDescent="0.25">
      <c r="A939" s="1">
        <v>37839</v>
      </c>
      <c r="B939">
        <v>351.75</v>
      </c>
      <c r="C939">
        <v>353.45</v>
      </c>
      <c r="D939">
        <v>349.25</v>
      </c>
      <c r="E939">
        <v>350.75</v>
      </c>
      <c r="F939">
        <v>356.15</v>
      </c>
      <c r="G939">
        <v>351.97</v>
      </c>
      <c r="H939">
        <v>352</v>
      </c>
      <c r="I939">
        <v>351.5</v>
      </c>
      <c r="J939">
        <v>18.11</v>
      </c>
      <c r="K939">
        <v>352.05</v>
      </c>
    </row>
    <row r="940" spans="1:11" x14ac:dyDescent="0.25">
      <c r="A940" s="1">
        <v>37840</v>
      </c>
      <c r="B940">
        <v>352.85</v>
      </c>
      <c r="C940">
        <v>353.8</v>
      </c>
      <c r="D940">
        <v>349.55</v>
      </c>
      <c r="E940">
        <v>350.45</v>
      </c>
      <c r="F940">
        <v>355.27</v>
      </c>
      <c r="G940">
        <v>352.34</v>
      </c>
      <c r="H940">
        <v>353.1</v>
      </c>
      <c r="I940">
        <v>352.6</v>
      </c>
      <c r="J940">
        <v>18.12</v>
      </c>
      <c r="K940">
        <v>351.75</v>
      </c>
    </row>
    <row r="941" spans="1:11" x14ac:dyDescent="0.25">
      <c r="A941" s="1">
        <v>37841</v>
      </c>
      <c r="B941">
        <v>356.75</v>
      </c>
      <c r="C941">
        <v>357.65</v>
      </c>
      <c r="D941">
        <v>352.55</v>
      </c>
      <c r="E941">
        <v>352.57</v>
      </c>
      <c r="F941">
        <v>354.67</v>
      </c>
      <c r="G941">
        <v>352.91</v>
      </c>
      <c r="H941">
        <v>357</v>
      </c>
      <c r="I941">
        <v>356.5</v>
      </c>
      <c r="J941">
        <v>19.02</v>
      </c>
      <c r="K941">
        <v>352.85</v>
      </c>
    </row>
    <row r="942" spans="1:11" x14ac:dyDescent="0.25">
      <c r="A942" s="1">
        <v>37844</v>
      </c>
      <c r="B942">
        <v>361.85</v>
      </c>
      <c r="C942">
        <v>362.25</v>
      </c>
      <c r="D942">
        <v>356.25</v>
      </c>
      <c r="E942">
        <v>355.05</v>
      </c>
      <c r="F942">
        <v>354.34</v>
      </c>
      <c r="G942">
        <v>353.64</v>
      </c>
      <c r="H942">
        <v>362.1</v>
      </c>
      <c r="I942">
        <v>361.6</v>
      </c>
      <c r="J942">
        <v>20.49</v>
      </c>
      <c r="K942">
        <v>356.75</v>
      </c>
    </row>
    <row r="943" spans="1:11" x14ac:dyDescent="0.25">
      <c r="A943" s="1">
        <v>37845</v>
      </c>
      <c r="B943">
        <v>358.45</v>
      </c>
      <c r="C943">
        <v>362.4</v>
      </c>
      <c r="D943">
        <v>358.25</v>
      </c>
      <c r="E943">
        <v>356.33</v>
      </c>
      <c r="F943">
        <v>354</v>
      </c>
      <c r="G943">
        <v>354.46</v>
      </c>
      <c r="H943">
        <v>358.7</v>
      </c>
      <c r="I943">
        <v>358.2</v>
      </c>
      <c r="J943">
        <v>19.27</v>
      </c>
      <c r="K943">
        <v>361.85</v>
      </c>
    </row>
    <row r="944" spans="1:11" x14ac:dyDescent="0.25">
      <c r="A944" s="1">
        <v>37846</v>
      </c>
      <c r="B944">
        <v>362.7</v>
      </c>
      <c r="C944">
        <v>364.5</v>
      </c>
      <c r="D944">
        <v>356.08</v>
      </c>
      <c r="E944">
        <v>358.52</v>
      </c>
      <c r="F944">
        <v>354.64</v>
      </c>
      <c r="G944">
        <v>355.41</v>
      </c>
      <c r="H944">
        <v>362.95</v>
      </c>
      <c r="I944">
        <v>362.45</v>
      </c>
      <c r="J944">
        <v>19.7</v>
      </c>
      <c r="K944">
        <v>358.45</v>
      </c>
    </row>
    <row r="945" spans="1:11" x14ac:dyDescent="0.25">
      <c r="A945" s="1">
        <v>37847</v>
      </c>
      <c r="B945">
        <v>365.95</v>
      </c>
      <c r="C945">
        <v>367.35</v>
      </c>
      <c r="D945">
        <v>360.05</v>
      </c>
      <c r="E945">
        <v>361.14</v>
      </c>
      <c r="F945">
        <v>355.8</v>
      </c>
      <c r="G945">
        <v>356.47</v>
      </c>
      <c r="H945">
        <v>366.2</v>
      </c>
      <c r="I945">
        <v>365.7</v>
      </c>
      <c r="J945">
        <v>11.98</v>
      </c>
      <c r="K945">
        <v>362.7</v>
      </c>
    </row>
    <row r="946" spans="1:11" x14ac:dyDescent="0.25">
      <c r="A946" s="1">
        <v>37848</v>
      </c>
      <c r="B946">
        <v>363.75</v>
      </c>
      <c r="C946">
        <v>367.13</v>
      </c>
      <c r="D946">
        <v>363.15</v>
      </c>
      <c r="E946">
        <v>362.54</v>
      </c>
      <c r="F946">
        <v>357.56</v>
      </c>
      <c r="G946">
        <v>357.3</v>
      </c>
      <c r="H946">
        <v>364</v>
      </c>
      <c r="I946">
        <v>363.5</v>
      </c>
      <c r="J946">
        <v>13.41</v>
      </c>
      <c r="K946">
        <v>365.95</v>
      </c>
    </row>
    <row r="947" spans="1:11" x14ac:dyDescent="0.25">
      <c r="A947" s="1">
        <v>37851</v>
      </c>
      <c r="B947">
        <v>358.35</v>
      </c>
      <c r="C947">
        <v>363.75</v>
      </c>
      <c r="D947">
        <v>357.85</v>
      </c>
      <c r="E947">
        <v>361.84</v>
      </c>
      <c r="F947">
        <v>358.45</v>
      </c>
      <c r="G947">
        <v>357.63</v>
      </c>
      <c r="H947">
        <v>358.6</v>
      </c>
      <c r="I947">
        <v>358.1</v>
      </c>
      <c r="J947">
        <v>16.77</v>
      </c>
      <c r="K947">
        <v>363.75</v>
      </c>
    </row>
    <row r="948" spans="1:11" x14ac:dyDescent="0.25">
      <c r="A948" s="1">
        <v>37852</v>
      </c>
      <c r="B948">
        <v>362.05</v>
      </c>
      <c r="C948">
        <v>362.63</v>
      </c>
      <c r="D948">
        <v>356.2</v>
      </c>
      <c r="E948">
        <v>362.56</v>
      </c>
      <c r="F948">
        <v>359.45</v>
      </c>
      <c r="G948">
        <v>358.19</v>
      </c>
      <c r="H948">
        <v>362.3</v>
      </c>
      <c r="I948">
        <v>361.8</v>
      </c>
      <c r="J948">
        <v>17.22</v>
      </c>
      <c r="K948">
        <v>358.35</v>
      </c>
    </row>
    <row r="949" spans="1:11" x14ac:dyDescent="0.25">
      <c r="A949" s="1">
        <v>37853</v>
      </c>
      <c r="B949">
        <v>366.25</v>
      </c>
      <c r="C949">
        <v>366.85</v>
      </c>
      <c r="D949">
        <v>361.73</v>
      </c>
      <c r="E949">
        <v>363.27</v>
      </c>
      <c r="F949">
        <v>360.9</v>
      </c>
      <c r="G949">
        <v>358.52</v>
      </c>
      <c r="H949">
        <v>366.5</v>
      </c>
      <c r="I949">
        <v>366</v>
      </c>
      <c r="J949">
        <v>17.79</v>
      </c>
      <c r="K949">
        <v>362.05</v>
      </c>
    </row>
    <row r="950" spans="1:11" x14ac:dyDescent="0.25">
      <c r="A950" s="1">
        <v>37854</v>
      </c>
      <c r="B950">
        <v>360.75</v>
      </c>
      <c r="C950">
        <v>366.7</v>
      </c>
      <c r="D950">
        <v>359.05</v>
      </c>
      <c r="E950">
        <v>362.23</v>
      </c>
      <c r="F950">
        <v>361.69</v>
      </c>
      <c r="G950">
        <v>358.48</v>
      </c>
      <c r="H950">
        <v>361</v>
      </c>
      <c r="I950">
        <v>360.5</v>
      </c>
      <c r="J950">
        <v>19.940000000000001</v>
      </c>
      <c r="K950">
        <v>366.25</v>
      </c>
    </row>
    <row r="951" spans="1:11" x14ac:dyDescent="0.25">
      <c r="A951" s="1">
        <v>37855</v>
      </c>
      <c r="B951">
        <v>362.95</v>
      </c>
      <c r="C951">
        <v>364.15</v>
      </c>
      <c r="D951">
        <v>358.3</v>
      </c>
      <c r="E951">
        <v>362.07</v>
      </c>
      <c r="F951">
        <v>362.31</v>
      </c>
      <c r="G951">
        <v>358.49</v>
      </c>
      <c r="H951">
        <v>363.2</v>
      </c>
      <c r="I951">
        <v>362.7</v>
      </c>
      <c r="J951">
        <v>18.66</v>
      </c>
      <c r="K951">
        <v>360.75</v>
      </c>
    </row>
    <row r="952" spans="1:11" x14ac:dyDescent="0.25">
      <c r="A952" s="1">
        <v>37858</v>
      </c>
      <c r="B952">
        <v>361.25</v>
      </c>
      <c r="C952">
        <v>363.85</v>
      </c>
      <c r="D952">
        <v>360.5</v>
      </c>
      <c r="E952">
        <v>362.65</v>
      </c>
      <c r="F952">
        <v>362.25</v>
      </c>
      <c r="G952">
        <v>358.29</v>
      </c>
      <c r="H952">
        <v>361.5</v>
      </c>
      <c r="I952">
        <v>361</v>
      </c>
      <c r="J952">
        <v>18.010000000000002</v>
      </c>
      <c r="K952">
        <v>362.95</v>
      </c>
    </row>
    <row r="953" spans="1:11" x14ac:dyDescent="0.25">
      <c r="A953" s="1">
        <v>37859</v>
      </c>
      <c r="B953">
        <v>364.45</v>
      </c>
      <c r="C953">
        <v>365.95</v>
      </c>
      <c r="D953">
        <v>359.25</v>
      </c>
      <c r="E953">
        <v>363.13</v>
      </c>
      <c r="F953">
        <v>362.85</v>
      </c>
      <c r="G953">
        <v>358.42</v>
      </c>
      <c r="H953">
        <v>364.7</v>
      </c>
      <c r="I953">
        <v>364.2</v>
      </c>
      <c r="J953">
        <v>17.489999999999998</v>
      </c>
      <c r="K953">
        <v>361.25</v>
      </c>
    </row>
    <row r="954" spans="1:11" x14ac:dyDescent="0.25">
      <c r="A954" s="1">
        <v>37860</v>
      </c>
      <c r="B954">
        <v>372.55</v>
      </c>
      <c r="C954">
        <v>374.03</v>
      </c>
      <c r="D954">
        <v>363.05</v>
      </c>
      <c r="E954">
        <v>364.39</v>
      </c>
      <c r="F954">
        <v>363.83</v>
      </c>
      <c r="G954">
        <v>359.23</v>
      </c>
      <c r="H954">
        <v>372.8</v>
      </c>
      <c r="I954">
        <v>372.3</v>
      </c>
      <c r="J954">
        <v>20.65</v>
      </c>
      <c r="K954">
        <v>364.45</v>
      </c>
    </row>
    <row r="955" spans="1:11" x14ac:dyDescent="0.25">
      <c r="A955" s="1">
        <v>37861</v>
      </c>
      <c r="B955">
        <v>369.65</v>
      </c>
      <c r="C955">
        <v>372.65</v>
      </c>
      <c r="D955">
        <v>368.95</v>
      </c>
      <c r="E955">
        <v>366.17</v>
      </c>
      <c r="F955">
        <v>364.2</v>
      </c>
      <c r="G955">
        <v>360</v>
      </c>
      <c r="H955">
        <v>369.9</v>
      </c>
      <c r="I955">
        <v>369.4</v>
      </c>
      <c r="J955">
        <v>20.9</v>
      </c>
      <c r="K955">
        <v>372.55</v>
      </c>
    </row>
    <row r="956" spans="1:11" x14ac:dyDescent="0.25">
      <c r="A956" s="1">
        <v>37862</v>
      </c>
      <c r="B956">
        <v>375.55</v>
      </c>
      <c r="C956">
        <v>377.45</v>
      </c>
      <c r="D956">
        <v>369.05</v>
      </c>
      <c r="E956">
        <v>368.69</v>
      </c>
      <c r="F956">
        <v>365.38</v>
      </c>
      <c r="G956">
        <v>361.47</v>
      </c>
      <c r="H956">
        <v>375.8</v>
      </c>
      <c r="I956">
        <v>375.3</v>
      </c>
      <c r="J956">
        <v>19.38</v>
      </c>
      <c r="K956">
        <v>369.65</v>
      </c>
    </row>
    <row r="957" spans="1:11" x14ac:dyDescent="0.25">
      <c r="A957" s="1">
        <v>37865</v>
      </c>
      <c r="B957">
        <v>375.55</v>
      </c>
      <c r="C957">
        <v>378.8</v>
      </c>
      <c r="D957">
        <v>374.45</v>
      </c>
      <c r="E957">
        <v>371.55</v>
      </c>
      <c r="F957">
        <v>367.1</v>
      </c>
      <c r="G957">
        <v>362.77</v>
      </c>
      <c r="H957">
        <v>375.8</v>
      </c>
      <c r="I957">
        <v>375.3</v>
      </c>
      <c r="J957">
        <v>19.29</v>
      </c>
      <c r="K957">
        <v>375.55</v>
      </c>
    </row>
    <row r="958" spans="1:11" x14ac:dyDescent="0.25">
      <c r="A958" s="1">
        <v>37866</v>
      </c>
      <c r="B958">
        <v>371.95</v>
      </c>
      <c r="C958">
        <v>379.25</v>
      </c>
      <c r="D958">
        <v>371.75</v>
      </c>
      <c r="E958">
        <v>373.05</v>
      </c>
      <c r="F958">
        <v>368.09</v>
      </c>
      <c r="G958">
        <v>363.77</v>
      </c>
      <c r="H958">
        <v>372.2</v>
      </c>
      <c r="I958">
        <v>371.7</v>
      </c>
      <c r="J958">
        <v>19.97</v>
      </c>
      <c r="K958">
        <v>375.55</v>
      </c>
    </row>
    <row r="959" spans="1:11" x14ac:dyDescent="0.25">
      <c r="A959" s="1">
        <v>37867</v>
      </c>
      <c r="B959">
        <v>373.85</v>
      </c>
      <c r="C959">
        <v>375.55</v>
      </c>
      <c r="D959">
        <v>369.8</v>
      </c>
      <c r="E959">
        <v>373.31</v>
      </c>
      <c r="F959">
        <v>368.85</v>
      </c>
      <c r="G959">
        <v>364.87</v>
      </c>
      <c r="H959">
        <v>374.1</v>
      </c>
      <c r="I959">
        <v>373.6</v>
      </c>
      <c r="J959">
        <v>17.190000000000001</v>
      </c>
      <c r="K959">
        <v>371.95</v>
      </c>
    </row>
    <row r="960" spans="1:11" x14ac:dyDescent="0.25">
      <c r="A960" s="1">
        <v>37868</v>
      </c>
      <c r="B960">
        <v>373.35</v>
      </c>
      <c r="C960">
        <v>374.75</v>
      </c>
      <c r="D960">
        <v>369.75</v>
      </c>
      <c r="E960">
        <v>374.05</v>
      </c>
      <c r="F960">
        <v>370.11</v>
      </c>
      <c r="G960">
        <v>365.9</v>
      </c>
      <c r="H960">
        <v>373.6</v>
      </c>
      <c r="I960">
        <v>373.1</v>
      </c>
      <c r="J960">
        <v>17.350000000000001</v>
      </c>
      <c r="K960">
        <v>373.85</v>
      </c>
    </row>
    <row r="961" spans="1:11" x14ac:dyDescent="0.25">
      <c r="A961" s="1">
        <v>37869</v>
      </c>
      <c r="B961">
        <v>377.35</v>
      </c>
      <c r="C961">
        <v>379.1</v>
      </c>
      <c r="D961">
        <v>370.55</v>
      </c>
      <c r="E961">
        <v>374.41</v>
      </c>
      <c r="F961">
        <v>371.55</v>
      </c>
      <c r="G961">
        <v>366.93</v>
      </c>
      <c r="H961">
        <v>377.6</v>
      </c>
      <c r="I961">
        <v>377.1</v>
      </c>
      <c r="J961">
        <v>17.059999999999999</v>
      </c>
      <c r="K961">
        <v>373.35</v>
      </c>
    </row>
    <row r="962" spans="1:11" x14ac:dyDescent="0.25">
      <c r="A962" s="1">
        <v>37872</v>
      </c>
      <c r="B962">
        <v>375.25</v>
      </c>
      <c r="C962">
        <v>377.15</v>
      </c>
      <c r="D962">
        <v>373.55</v>
      </c>
      <c r="E962">
        <v>374.35</v>
      </c>
      <c r="F962">
        <v>372.95</v>
      </c>
      <c r="G962">
        <v>367.6</v>
      </c>
      <c r="H962">
        <v>375.5</v>
      </c>
      <c r="I962">
        <v>375</v>
      </c>
      <c r="J962">
        <v>17.71</v>
      </c>
      <c r="K962">
        <v>377.35</v>
      </c>
    </row>
    <row r="963" spans="1:11" x14ac:dyDescent="0.25">
      <c r="A963" s="1">
        <v>37873</v>
      </c>
      <c r="B963">
        <v>382.65</v>
      </c>
      <c r="C963">
        <v>383.55</v>
      </c>
      <c r="D963">
        <v>375.15</v>
      </c>
      <c r="E963">
        <v>376.49</v>
      </c>
      <c r="F963">
        <v>374.77</v>
      </c>
      <c r="G963">
        <v>368.81</v>
      </c>
      <c r="H963">
        <v>382.9</v>
      </c>
      <c r="I963">
        <v>382.4</v>
      </c>
      <c r="J963">
        <v>16.899999999999999</v>
      </c>
      <c r="K963">
        <v>375.25</v>
      </c>
    </row>
    <row r="964" spans="1:11" x14ac:dyDescent="0.25">
      <c r="A964" s="1">
        <v>37874</v>
      </c>
      <c r="B964">
        <v>380.45</v>
      </c>
      <c r="C964">
        <v>382.8</v>
      </c>
      <c r="D964">
        <v>378.45</v>
      </c>
      <c r="E964">
        <v>377.81</v>
      </c>
      <c r="F964">
        <v>375.56</v>
      </c>
      <c r="G964">
        <v>369.7</v>
      </c>
      <c r="H964">
        <v>380.7</v>
      </c>
      <c r="I964">
        <v>380.2</v>
      </c>
      <c r="J964">
        <v>16.510000000000002</v>
      </c>
      <c r="K964">
        <v>382.65</v>
      </c>
    </row>
    <row r="965" spans="1:11" x14ac:dyDescent="0.25">
      <c r="A965" s="1">
        <v>37875</v>
      </c>
      <c r="B965">
        <v>380.15</v>
      </c>
      <c r="C965">
        <v>381.15</v>
      </c>
      <c r="D965">
        <v>374.85</v>
      </c>
      <c r="E965">
        <v>379.17</v>
      </c>
      <c r="F965">
        <v>376.61</v>
      </c>
      <c r="G965">
        <v>370.41</v>
      </c>
      <c r="H965">
        <v>380.4</v>
      </c>
      <c r="I965">
        <v>379.9</v>
      </c>
      <c r="J965">
        <v>14.69</v>
      </c>
      <c r="K965">
        <v>380.45</v>
      </c>
    </row>
    <row r="966" spans="1:11" x14ac:dyDescent="0.25">
      <c r="A966" s="1">
        <v>37876</v>
      </c>
      <c r="B966">
        <v>375.25</v>
      </c>
      <c r="C966">
        <v>381.9</v>
      </c>
      <c r="D966">
        <v>374.95</v>
      </c>
      <c r="E966">
        <v>378.75</v>
      </c>
      <c r="F966">
        <v>376.58</v>
      </c>
      <c r="G966">
        <v>370.98</v>
      </c>
      <c r="H966">
        <v>375.5</v>
      </c>
      <c r="I966">
        <v>375</v>
      </c>
      <c r="J966">
        <v>16.61</v>
      </c>
      <c r="K966">
        <v>380.15</v>
      </c>
    </row>
    <row r="967" spans="1:11" x14ac:dyDescent="0.25">
      <c r="A967" s="1">
        <v>37879</v>
      </c>
      <c r="B967">
        <v>374.05</v>
      </c>
      <c r="C967">
        <v>377.05</v>
      </c>
      <c r="D967">
        <v>372.7</v>
      </c>
      <c r="E967">
        <v>378.51</v>
      </c>
      <c r="F967">
        <v>376.43</v>
      </c>
      <c r="G967">
        <v>371.77</v>
      </c>
      <c r="H967">
        <v>374.3</v>
      </c>
      <c r="I967">
        <v>374</v>
      </c>
      <c r="J967">
        <v>15.74</v>
      </c>
      <c r="K967">
        <v>375.25</v>
      </c>
    </row>
    <row r="968" spans="1:11" x14ac:dyDescent="0.25">
      <c r="A968" s="1">
        <v>37880</v>
      </c>
      <c r="B968">
        <v>373.25</v>
      </c>
      <c r="C968">
        <v>376.38</v>
      </c>
      <c r="D968">
        <v>371.65</v>
      </c>
      <c r="E968">
        <v>376.63</v>
      </c>
      <c r="F968">
        <v>376.56</v>
      </c>
      <c r="G968">
        <v>372.33</v>
      </c>
      <c r="H968">
        <v>373.5</v>
      </c>
      <c r="I968">
        <v>373</v>
      </c>
      <c r="J968">
        <v>15.56</v>
      </c>
      <c r="K968">
        <v>374.05</v>
      </c>
    </row>
    <row r="969" spans="1:11" x14ac:dyDescent="0.25">
      <c r="A969" s="1">
        <v>37881</v>
      </c>
      <c r="B969">
        <v>376.75</v>
      </c>
      <c r="C969">
        <v>377.13</v>
      </c>
      <c r="D969">
        <v>372.3</v>
      </c>
      <c r="E969">
        <v>375.89</v>
      </c>
      <c r="F969">
        <v>376.85</v>
      </c>
      <c r="G969">
        <v>372.85</v>
      </c>
      <c r="H969">
        <v>377</v>
      </c>
      <c r="I969">
        <v>376.5</v>
      </c>
      <c r="J969">
        <v>16.34</v>
      </c>
      <c r="K969">
        <v>373.25</v>
      </c>
    </row>
    <row r="970" spans="1:11" x14ac:dyDescent="0.25">
      <c r="A970" s="1">
        <v>37882</v>
      </c>
      <c r="B970">
        <v>376.35</v>
      </c>
      <c r="C970">
        <v>379.9</v>
      </c>
      <c r="D970">
        <v>375.25</v>
      </c>
      <c r="E970">
        <v>375.13</v>
      </c>
      <c r="F970">
        <v>377.15</v>
      </c>
      <c r="G970">
        <v>373.63</v>
      </c>
      <c r="H970">
        <v>376.6</v>
      </c>
      <c r="I970">
        <v>376.1</v>
      </c>
      <c r="J970">
        <v>15.26</v>
      </c>
      <c r="K970">
        <v>376.75</v>
      </c>
    </row>
    <row r="971" spans="1:11" x14ac:dyDescent="0.25">
      <c r="A971" s="1">
        <v>37883</v>
      </c>
      <c r="B971">
        <v>381.85</v>
      </c>
      <c r="C971">
        <v>383.3</v>
      </c>
      <c r="D971">
        <v>375.25</v>
      </c>
      <c r="E971">
        <v>376.45</v>
      </c>
      <c r="F971">
        <v>377.6</v>
      </c>
      <c r="G971">
        <v>374.58</v>
      </c>
      <c r="H971">
        <v>382.1</v>
      </c>
      <c r="I971">
        <v>381.6</v>
      </c>
      <c r="J971">
        <v>16.75</v>
      </c>
      <c r="K971">
        <v>376.35</v>
      </c>
    </row>
    <row r="972" spans="1:11" x14ac:dyDescent="0.25">
      <c r="A972" s="1">
        <v>37886</v>
      </c>
      <c r="B972">
        <v>387.1</v>
      </c>
      <c r="C972">
        <v>388.05</v>
      </c>
      <c r="D972">
        <v>380.75</v>
      </c>
      <c r="E972">
        <v>379.06</v>
      </c>
      <c r="F972">
        <v>378.79</v>
      </c>
      <c r="G972">
        <v>375.87</v>
      </c>
      <c r="H972">
        <v>387.35</v>
      </c>
      <c r="I972">
        <v>386.85</v>
      </c>
      <c r="J972">
        <v>14.95</v>
      </c>
      <c r="K972">
        <v>381.85</v>
      </c>
    </row>
    <row r="973" spans="1:11" x14ac:dyDescent="0.25">
      <c r="A973" s="1">
        <v>37887</v>
      </c>
      <c r="B973">
        <v>384.75</v>
      </c>
      <c r="C973">
        <v>387.75</v>
      </c>
      <c r="D973">
        <v>383.25</v>
      </c>
      <c r="E973">
        <v>381.36</v>
      </c>
      <c r="F973">
        <v>379</v>
      </c>
      <c r="G973">
        <v>376.88</v>
      </c>
      <c r="H973">
        <v>385</v>
      </c>
      <c r="I973">
        <v>384.5</v>
      </c>
      <c r="J973">
        <v>15</v>
      </c>
      <c r="K973">
        <v>387.1</v>
      </c>
    </row>
    <row r="974" spans="1:11" x14ac:dyDescent="0.25">
      <c r="A974" s="1">
        <v>37888</v>
      </c>
      <c r="B974">
        <v>388.85</v>
      </c>
      <c r="C974">
        <v>388.85</v>
      </c>
      <c r="D974">
        <v>383.58</v>
      </c>
      <c r="E974">
        <v>383.78</v>
      </c>
      <c r="F974">
        <v>379.84</v>
      </c>
      <c r="G974">
        <v>377.7</v>
      </c>
      <c r="H974">
        <v>389.1</v>
      </c>
      <c r="I974">
        <v>388.6</v>
      </c>
      <c r="J974">
        <v>15.73</v>
      </c>
      <c r="K974">
        <v>384.75</v>
      </c>
    </row>
    <row r="975" spans="1:11" x14ac:dyDescent="0.25">
      <c r="A975" s="1">
        <v>37889</v>
      </c>
      <c r="B975">
        <v>385.35</v>
      </c>
      <c r="C975">
        <v>393.75</v>
      </c>
      <c r="D975">
        <v>383.95</v>
      </c>
      <c r="E975">
        <v>385.58</v>
      </c>
      <c r="F975">
        <v>380.36</v>
      </c>
      <c r="G975">
        <v>378.48</v>
      </c>
      <c r="H975">
        <v>385.6</v>
      </c>
      <c r="I975">
        <v>385.1</v>
      </c>
      <c r="J975">
        <v>14.57</v>
      </c>
      <c r="K975">
        <v>388.85</v>
      </c>
    </row>
    <row r="976" spans="1:11" x14ac:dyDescent="0.25">
      <c r="A976" s="1">
        <v>37890</v>
      </c>
      <c r="B976">
        <v>380.85</v>
      </c>
      <c r="C976">
        <v>386.55</v>
      </c>
      <c r="D976">
        <v>379.25</v>
      </c>
      <c r="E976">
        <v>385.38</v>
      </c>
      <c r="F976">
        <v>380.92</v>
      </c>
      <c r="G976">
        <v>378.75</v>
      </c>
      <c r="H976">
        <v>381.1</v>
      </c>
      <c r="I976">
        <v>380.6</v>
      </c>
      <c r="J976">
        <v>16.350000000000001</v>
      </c>
      <c r="K976">
        <v>385.35</v>
      </c>
    </row>
    <row r="977" spans="1:11" x14ac:dyDescent="0.25">
      <c r="A977" s="1">
        <v>37893</v>
      </c>
      <c r="B977">
        <v>382.25</v>
      </c>
      <c r="C977">
        <v>385.1</v>
      </c>
      <c r="D977">
        <v>379.25</v>
      </c>
      <c r="E977">
        <v>384.41</v>
      </c>
      <c r="F977">
        <v>381.74</v>
      </c>
      <c r="G977">
        <v>379.08</v>
      </c>
      <c r="H977">
        <v>382.5</v>
      </c>
      <c r="I977">
        <v>382</v>
      </c>
      <c r="J977">
        <v>16.170000000000002</v>
      </c>
      <c r="K977">
        <v>380.85</v>
      </c>
    </row>
    <row r="978" spans="1:11" x14ac:dyDescent="0.25">
      <c r="A978" s="1">
        <v>37894</v>
      </c>
      <c r="B978">
        <v>385.35</v>
      </c>
      <c r="C978">
        <v>388.43</v>
      </c>
      <c r="D978">
        <v>381.75</v>
      </c>
      <c r="E978">
        <v>384.53</v>
      </c>
      <c r="F978">
        <v>382.95</v>
      </c>
      <c r="G978">
        <v>379.75</v>
      </c>
      <c r="H978">
        <v>385.6</v>
      </c>
      <c r="I978">
        <v>385.1</v>
      </c>
      <c r="J978">
        <v>16.02</v>
      </c>
      <c r="K978">
        <v>382.25</v>
      </c>
    </row>
    <row r="979" spans="1:11" x14ac:dyDescent="0.25">
      <c r="A979" s="1">
        <v>37895</v>
      </c>
      <c r="B979">
        <v>384.75</v>
      </c>
      <c r="C979">
        <v>386.15</v>
      </c>
      <c r="D979">
        <v>382.65</v>
      </c>
      <c r="E979">
        <v>383.71</v>
      </c>
      <c r="F979">
        <v>383.75</v>
      </c>
      <c r="G979">
        <v>380.3</v>
      </c>
      <c r="H979">
        <v>385</v>
      </c>
      <c r="I979">
        <v>384.5</v>
      </c>
      <c r="J979">
        <v>16.05</v>
      </c>
      <c r="K979">
        <v>385.35</v>
      </c>
    </row>
    <row r="980" spans="1:11" x14ac:dyDescent="0.25">
      <c r="A980" s="1">
        <v>37896</v>
      </c>
      <c r="B980">
        <v>382.85</v>
      </c>
      <c r="C980">
        <v>386.75</v>
      </c>
      <c r="D980">
        <v>381.18</v>
      </c>
      <c r="E980">
        <v>383.21</v>
      </c>
      <c r="F980">
        <v>384.4</v>
      </c>
      <c r="G980">
        <v>380.77</v>
      </c>
      <c r="H980">
        <v>383.1</v>
      </c>
      <c r="I980">
        <v>382.6</v>
      </c>
      <c r="J980">
        <v>14.65</v>
      </c>
      <c r="K980">
        <v>384.75</v>
      </c>
    </row>
    <row r="981" spans="1:11" x14ac:dyDescent="0.25">
      <c r="A981" s="1">
        <v>37897</v>
      </c>
      <c r="B981">
        <v>369.55</v>
      </c>
      <c r="C981">
        <v>386.15</v>
      </c>
      <c r="D981">
        <v>367</v>
      </c>
      <c r="E981">
        <v>380.95</v>
      </c>
      <c r="F981">
        <v>383.17</v>
      </c>
      <c r="G981">
        <v>380.38</v>
      </c>
      <c r="H981">
        <v>369.8</v>
      </c>
      <c r="I981">
        <v>369.3</v>
      </c>
      <c r="J981">
        <v>21.97</v>
      </c>
      <c r="K981">
        <v>382.85</v>
      </c>
    </row>
    <row r="982" spans="1:11" x14ac:dyDescent="0.25">
      <c r="A982" s="1">
        <v>37900</v>
      </c>
      <c r="B982">
        <v>372.95</v>
      </c>
      <c r="C982">
        <v>373.5</v>
      </c>
      <c r="D982">
        <v>369.15</v>
      </c>
      <c r="E982">
        <v>379.09</v>
      </c>
      <c r="F982">
        <v>381.75</v>
      </c>
      <c r="G982">
        <v>380.27</v>
      </c>
      <c r="H982">
        <v>373.2</v>
      </c>
      <c r="I982">
        <v>372.7</v>
      </c>
      <c r="J982">
        <v>23.25</v>
      </c>
      <c r="K982">
        <v>369.55</v>
      </c>
    </row>
    <row r="983" spans="1:11" x14ac:dyDescent="0.25">
      <c r="A983" s="1">
        <v>37901</v>
      </c>
      <c r="B983">
        <v>376.45</v>
      </c>
      <c r="C983">
        <v>377.2</v>
      </c>
      <c r="D983">
        <v>372.35</v>
      </c>
      <c r="E983">
        <v>377.31</v>
      </c>
      <c r="F983">
        <v>380.92</v>
      </c>
      <c r="G983">
        <v>379.96</v>
      </c>
      <c r="H983">
        <v>376.7</v>
      </c>
      <c r="I983">
        <v>376.2</v>
      </c>
      <c r="J983">
        <v>23.02</v>
      </c>
      <c r="K983">
        <v>372.95</v>
      </c>
    </row>
    <row r="984" spans="1:11" x14ac:dyDescent="0.25">
      <c r="A984" s="1">
        <v>37902</v>
      </c>
      <c r="B984">
        <v>375.25</v>
      </c>
      <c r="C984">
        <v>378.45</v>
      </c>
      <c r="D984">
        <v>374.55</v>
      </c>
      <c r="E984">
        <v>375.41</v>
      </c>
      <c r="F984">
        <v>379.56</v>
      </c>
      <c r="G984">
        <v>379.7</v>
      </c>
      <c r="H984">
        <v>375.5</v>
      </c>
      <c r="I984">
        <v>375</v>
      </c>
      <c r="J984">
        <v>22.78</v>
      </c>
      <c r="K984">
        <v>376.45</v>
      </c>
    </row>
    <row r="985" spans="1:11" x14ac:dyDescent="0.25">
      <c r="A985" s="1">
        <v>37903</v>
      </c>
      <c r="B985">
        <v>370.05</v>
      </c>
      <c r="C985">
        <v>377.45</v>
      </c>
      <c r="D985">
        <v>368.05</v>
      </c>
      <c r="E985">
        <v>372.85</v>
      </c>
      <c r="F985">
        <v>378.03</v>
      </c>
      <c r="G985">
        <v>379.19</v>
      </c>
      <c r="H985">
        <v>370.3</v>
      </c>
      <c r="I985">
        <v>369.8</v>
      </c>
      <c r="J985">
        <v>23.09</v>
      </c>
      <c r="K985">
        <v>375.25</v>
      </c>
    </row>
    <row r="986" spans="1:11" x14ac:dyDescent="0.25">
      <c r="A986" s="1">
        <v>37904</v>
      </c>
      <c r="B986">
        <v>373.05</v>
      </c>
      <c r="C986">
        <v>373.85</v>
      </c>
      <c r="D986">
        <v>370.05</v>
      </c>
      <c r="E986">
        <v>373.55</v>
      </c>
      <c r="F986">
        <v>377.25</v>
      </c>
      <c r="G986">
        <v>379.08</v>
      </c>
      <c r="H986">
        <v>373.3</v>
      </c>
      <c r="I986">
        <v>372.8</v>
      </c>
      <c r="J986">
        <v>23.63</v>
      </c>
      <c r="K986">
        <v>370.05</v>
      </c>
    </row>
    <row r="987" spans="1:11" x14ac:dyDescent="0.25">
      <c r="A987" s="1">
        <v>37907</v>
      </c>
      <c r="B987">
        <v>374.75</v>
      </c>
      <c r="C987">
        <v>375.35</v>
      </c>
      <c r="D987">
        <v>369.6</v>
      </c>
      <c r="E987">
        <v>373.91</v>
      </c>
      <c r="F987">
        <v>376.5</v>
      </c>
      <c r="G987">
        <v>379.12</v>
      </c>
      <c r="H987">
        <v>375</v>
      </c>
      <c r="I987">
        <v>374.5</v>
      </c>
      <c r="J987">
        <v>23.17</v>
      </c>
      <c r="K987">
        <v>373.05</v>
      </c>
    </row>
    <row r="988" spans="1:11" x14ac:dyDescent="0.25">
      <c r="A988" s="1">
        <v>37908</v>
      </c>
      <c r="B988">
        <v>375.25</v>
      </c>
      <c r="C988">
        <v>376.75</v>
      </c>
      <c r="D988">
        <v>372.35</v>
      </c>
      <c r="E988">
        <v>373.67</v>
      </c>
      <c r="F988">
        <v>375.49</v>
      </c>
      <c r="G988">
        <v>379.22</v>
      </c>
      <c r="H988">
        <v>375.5</v>
      </c>
      <c r="I988">
        <v>375</v>
      </c>
      <c r="J988">
        <v>23.29</v>
      </c>
      <c r="K988">
        <v>374.75</v>
      </c>
    </row>
    <row r="989" spans="1:11" x14ac:dyDescent="0.25">
      <c r="A989" s="1">
        <v>37909</v>
      </c>
      <c r="B989">
        <v>372.95</v>
      </c>
      <c r="C989">
        <v>376.05</v>
      </c>
      <c r="D989">
        <v>371.45</v>
      </c>
      <c r="E989">
        <v>373.21</v>
      </c>
      <c r="F989">
        <v>374.31</v>
      </c>
      <c r="G989">
        <v>379.03</v>
      </c>
      <c r="H989">
        <v>373.2</v>
      </c>
      <c r="I989">
        <v>372.7</v>
      </c>
      <c r="J989">
        <v>23.33</v>
      </c>
      <c r="K989">
        <v>375.25</v>
      </c>
    </row>
    <row r="990" spans="1:11" x14ac:dyDescent="0.25">
      <c r="A990" s="1">
        <v>37910</v>
      </c>
      <c r="B990">
        <v>371.65</v>
      </c>
      <c r="C990">
        <v>375.08</v>
      </c>
      <c r="D990">
        <v>370.7</v>
      </c>
      <c r="E990">
        <v>373.53</v>
      </c>
      <c r="F990">
        <v>373.19</v>
      </c>
      <c r="G990">
        <v>378.79</v>
      </c>
      <c r="H990">
        <v>371.9</v>
      </c>
      <c r="I990">
        <v>371.4</v>
      </c>
      <c r="J990">
        <v>12.88</v>
      </c>
      <c r="K990">
        <v>372.95</v>
      </c>
    </row>
    <row r="991" spans="1:11" x14ac:dyDescent="0.25">
      <c r="A991" s="1">
        <v>37911</v>
      </c>
      <c r="B991">
        <v>371.65</v>
      </c>
      <c r="C991">
        <v>372.55</v>
      </c>
      <c r="D991">
        <v>366.5</v>
      </c>
      <c r="E991">
        <v>373.25</v>
      </c>
      <c r="F991">
        <v>373.4</v>
      </c>
      <c r="G991">
        <v>378.28</v>
      </c>
      <c r="H991">
        <v>371.9</v>
      </c>
      <c r="I991">
        <v>371.4</v>
      </c>
      <c r="J991">
        <v>11.8</v>
      </c>
      <c r="K991">
        <v>371.65</v>
      </c>
    </row>
    <row r="992" spans="1:11" x14ac:dyDescent="0.25">
      <c r="A992" s="1">
        <v>37914</v>
      </c>
      <c r="B992">
        <v>373.35</v>
      </c>
      <c r="C992">
        <v>374.5</v>
      </c>
      <c r="D992">
        <v>370.05</v>
      </c>
      <c r="E992">
        <v>372.97</v>
      </c>
      <c r="F992">
        <v>373.44</v>
      </c>
      <c r="G992">
        <v>377.6</v>
      </c>
      <c r="H992">
        <v>373.6</v>
      </c>
      <c r="I992">
        <v>373.1</v>
      </c>
      <c r="J992">
        <v>10.75</v>
      </c>
      <c r="K992">
        <v>371.65</v>
      </c>
    </row>
    <row r="993" spans="1:11" x14ac:dyDescent="0.25">
      <c r="A993" s="1">
        <v>37915</v>
      </c>
      <c r="B993">
        <v>380.75</v>
      </c>
      <c r="C993">
        <v>381.8</v>
      </c>
      <c r="D993">
        <v>372.55</v>
      </c>
      <c r="E993">
        <v>374.07</v>
      </c>
      <c r="F993">
        <v>373.87</v>
      </c>
      <c r="G993">
        <v>377.4</v>
      </c>
      <c r="H993">
        <v>381</v>
      </c>
      <c r="I993">
        <v>380.5</v>
      </c>
      <c r="J993">
        <v>15.24</v>
      </c>
      <c r="K993">
        <v>373.35</v>
      </c>
    </row>
    <row r="994" spans="1:11" x14ac:dyDescent="0.25">
      <c r="A994" s="1">
        <v>37916</v>
      </c>
      <c r="B994">
        <v>385.85</v>
      </c>
      <c r="C994">
        <v>387.45</v>
      </c>
      <c r="D994">
        <v>380.25</v>
      </c>
      <c r="E994">
        <v>376.65</v>
      </c>
      <c r="F994">
        <v>374.93</v>
      </c>
      <c r="G994">
        <v>377.25</v>
      </c>
      <c r="H994">
        <v>386.1</v>
      </c>
      <c r="I994">
        <v>385.6</v>
      </c>
      <c r="J994">
        <v>13.08</v>
      </c>
      <c r="K994">
        <v>380.75</v>
      </c>
    </row>
    <row r="995" spans="1:11" x14ac:dyDescent="0.25">
      <c r="A995" s="1">
        <v>37917</v>
      </c>
      <c r="B995">
        <v>384.25</v>
      </c>
      <c r="C995">
        <v>387.65</v>
      </c>
      <c r="D995">
        <v>382.8</v>
      </c>
      <c r="E995">
        <v>379.17</v>
      </c>
      <c r="F995">
        <v>376.35</v>
      </c>
      <c r="G995">
        <v>377.19</v>
      </c>
      <c r="H995">
        <v>384.5</v>
      </c>
      <c r="I995">
        <v>384</v>
      </c>
      <c r="J995">
        <v>13.68</v>
      </c>
      <c r="K995">
        <v>385.85</v>
      </c>
    </row>
    <row r="996" spans="1:11" x14ac:dyDescent="0.25">
      <c r="A996" s="1">
        <v>37918</v>
      </c>
      <c r="B996">
        <v>388.55</v>
      </c>
      <c r="C996">
        <v>392.45</v>
      </c>
      <c r="D996">
        <v>384.05</v>
      </c>
      <c r="E996">
        <v>382.55</v>
      </c>
      <c r="F996">
        <v>377.9</v>
      </c>
      <c r="G996">
        <v>377.58</v>
      </c>
      <c r="H996">
        <v>388.8</v>
      </c>
      <c r="I996">
        <v>388.3</v>
      </c>
      <c r="J996">
        <v>14.32</v>
      </c>
      <c r="K996">
        <v>384.25</v>
      </c>
    </row>
    <row r="997" spans="1:11" x14ac:dyDescent="0.25">
      <c r="A997" s="1">
        <v>37921</v>
      </c>
      <c r="B997">
        <v>387.95</v>
      </c>
      <c r="C997">
        <v>388.65</v>
      </c>
      <c r="D997">
        <v>385.65</v>
      </c>
      <c r="E997">
        <v>385.47</v>
      </c>
      <c r="F997">
        <v>379.22</v>
      </c>
      <c r="G997">
        <v>377.86</v>
      </c>
      <c r="H997">
        <v>388.2</v>
      </c>
      <c r="I997">
        <v>387.7</v>
      </c>
      <c r="J997">
        <v>14.57</v>
      </c>
      <c r="K997">
        <v>388.55</v>
      </c>
    </row>
    <row r="998" spans="1:11" x14ac:dyDescent="0.25">
      <c r="A998" s="1">
        <v>37922</v>
      </c>
      <c r="B998">
        <v>382.85</v>
      </c>
      <c r="C998">
        <v>388.1</v>
      </c>
      <c r="D998">
        <v>382.45</v>
      </c>
      <c r="E998">
        <v>385.89</v>
      </c>
      <c r="F998">
        <v>379.98</v>
      </c>
      <c r="G998">
        <v>377.74</v>
      </c>
      <c r="H998">
        <v>383.1</v>
      </c>
      <c r="I998">
        <v>382.6</v>
      </c>
      <c r="J998">
        <v>16.5</v>
      </c>
      <c r="K998">
        <v>387.95</v>
      </c>
    </row>
    <row r="999" spans="1:11" x14ac:dyDescent="0.25">
      <c r="A999" s="1">
        <v>37923</v>
      </c>
      <c r="B999">
        <v>386.5</v>
      </c>
      <c r="C999">
        <v>387.65</v>
      </c>
      <c r="D999">
        <v>379.75</v>
      </c>
      <c r="E999">
        <v>386.02</v>
      </c>
      <c r="F999">
        <v>381.34</v>
      </c>
      <c r="G999">
        <v>377.82</v>
      </c>
      <c r="H999">
        <v>386.9</v>
      </c>
      <c r="I999">
        <v>386.1</v>
      </c>
      <c r="J999">
        <v>16.34</v>
      </c>
      <c r="K999">
        <v>382.85</v>
      </c>
    </row>
    <row r="1000" spans="1:11" x14ac:dyDescent="0.25">
      <c r="A1000" s="1">
        <v>37924</v>
      </c>
      <c r="B1000">
        <v>383.55</v>
      </c>
      <c r="C1000">
        <v>391.3</v>
      </c>
      <c r="D1000">
        <v>382.15</v>
      </c>
      <c r="E1000">
        <v>385.88</v>
      </c>
      <c r="F1000">
        <v>382.53</v>
      </c>
      <c r="G1000">
        <v>377.86</v>
      </c>
      <c r="H1000">
        <v>383.8</v>
      </c>
      <c r="I1000">
        <v>383.3</v>
      </c>
      <c r="J1000">
        <v>17.48</v>
      </c>
      <c r="K1000">
        <v>386.5</v>
      </c>
    </row>
    <row r="1001" spans="1:11" x14ac:dyDescent="0.25">
      <c r="A1001" s="1">
        <v>37925</v>
      </c>
      <c r="B1001">
        <v>384.25</v>
      </c>
      <c r="C1001">
        <v>389.25</v>
      </c>
      <c r="D1001">
        <v>381.65</v>
      </c>
      <c r="E1001">
        <v>385.02</v>
      </c>
      <c r="F1001">
        <v>383.79</v>
      </c>
      <c r="G1001">
        <v>378.59</v>
      </c>
      <c r="H1001">
        <v>384.75</v>
      </c>
      <c r="I1001">
        <v>384.05</v>
      </c>
      <c r="J1001">
        <v>17.489999999999998</v>
      </c>
      <c r="K1001">
        <v>383.55</v>
      </c>
    </row>
    <row r="1002" spans="1:11" x14ac:dyDescent="0.25">
      <c r="A1002" s="1">
        <v>37928</v>
      </c>
      <c r="B1002">
        <v>376.65</v>
      </c>
      <c r="C1002">
        <v>385.15</v>
      </c>
      <c r="D1002">
        <v>376.05</v>
      </c>
      <c r="E1002">
        <v>382.76</v>
      </c>
      <c r="F1002">
        <v>384.12</v>
      </c>
      <c r="G1002">
        <v>378.78</v>
      </c>
      <c r="H1002">
        <v>376.9</v>
      </c>
      <c r="I1002">
        <v>376.4</v>
      </c>
      <c r="J1002">
        <v>18.329999999999998</v>
      </c>
      <c r="K1002">
        <v>384.25</v>
      </c>
    </row>
    <row r="1003" spans="1:11" x14ac:dyDescent="0.25">
      <c r="A1003" s="1">
        <v>37929</v>
      </c>
      <c r="B1003">
        <v>379.55</v>
      </c>
      <c r="C1003">
        <v>380.9</v>
      </c>
      <c r="D1003">
        <v>376.75</v>
      </c>
      <c r="E1003">
        <v>382.1</v>
      </c>
      <c r="F1003">
        <v>384</v>
      </c>
      <c r="G1003">
        <v>378.93</v>
      </c>
      <c r="H1003">
        <v>379.8</v>
      </c>
      <c r="I1003">
        <v>379.3</v>
      </c>
      <c r="J1003">
        <v>17.09</v>
      </c>
      <c r="K1003">
        <v>376.65</v>
      </c>
    </row>
    <row r="1004" spans="1:11" x14ac:dyDescent="0.25">
      <c r="A1004" s="1">
        <v>37930</v>
      </c>
      <c r="B1004">
        <v>381.35</v>
      </c>
      <c r="C1004">
        <v>384.4</v>
      </c>
      <c r="D1004">
        <v>378.9</v>
      </c>
      <c r="E1004">
        <v>381.07</v>
      </c>
      <c r="F1004">
        <v>383.55</v>
      </c>
      <c r="G1004">
        <v>379.24</v>
      </c>
      <c r="H1004">
        <v>381.6</v>
      </c>
      <c r="I1004">
        <v>381.1</v>
      </c>
      <c r="J1004">
        <v>17.36</v>
      </c>
      <c r="K1004">
        <v>379.55</v>
      </c>
    </row>
    <row r="1005" spans="1:11" x14ac:dyDescent="0.25">
      <c r="A1005" s="1">
        <v>37931</v>
      </c>
      <c r="B1005">
        <v>379.95</v>
      </c>
      <c r="C1005">
        <v>383.95</v>
      </c>
      <c r="D1005">
        <v>379.35</v>
      </c>
      <c r="E1005">
        <v>380.35</v>
      </c>
      <c r="F1005">
        <v>383.12</v>
      </c>
      <c r="G1005">
        <v>379.73</v>
      </c>
      <c r="H1005">
        <v>380.2</v>
      </c>
      <c r="I1005">
        <v>379.7</v>
      </c>
      <c r="J1005">
        <v>15.8</v>
      </c>
      <c r="K1005">
        <v>381.35</v>
      </c>
    </row>
    <row r="1006" spans="1:11" x14ac:dyDescent="0.25">
      <c r="A1006" s="1">
        <v>37932</v>
      </c>
      <c r="B1006">
        <v>383.05</v>
      </c>
      <c r="C1006">
        <v>383.65</v>
      </c>
      <c r="D1006">
        <v>375.95</v>
      </c>
      <c r="E1006">
        <v>380.11</v>
      </c>
      <c r="F1006">
        <v>382.57</v>
      </c>
      <c r="G1006">
        <v>380.23</v>
      </c>
      <c r="H1006">
        <v>383.5</v>
      </c>
      <c r="I1006">
        <v>382.75</v>
      </c>
      <c r="J1006">
        <v>16.809999999999999</v>
      </c>
      <c r="K1006">
        <v>379.95</v>
      </c>
    </row>
    <row r="1007" spans="1:11" x14ac:dyDescent="0.25">
      <c r="A1007" s="1">
        <v>37935</v>
      </c>
      <c r="B1007">
        <v>385.95</v>
      </c>
      <c r="C1007">
        <v>387.4</v>
      </c>
      <c r="D1007">
        <v>382.5</v>
      </c>
      <c r="E1007">
        <v>381.97</v>
      </c>
      <c r="F1007">
        <v>382.37</v>
      </c>
      <c r="G1007">
        <v>380.79</v>
      </c>
      <c r="H1007">
        <v>386.2</v>
      </c>
      <c r="I1007">
        <v>385.7</v>
      </c>
      <c r="J1007">
        <v>15.73</v>
      </c>
      <c r="K1007">
        <v>383.05</v>
      </c>
    </row>
    <row r="1008" spans="1:11" x14ac:dyDescent="0.25">
      <c r="A1008" s="1">
        <v>37936</v>
      </c>
      <c r="B1008">
        <v>387.95</v>
      </c>
      <c r="C1008">
        <v>389.15</v>
      </c>
      <c r="D1008">
        <v>385.75</v>
      </c>
      <c r="E1008">
        <v>383.65</v>
      </c>
      <c r="F1008">
        <v>382.88</v>
      </c>
      <c r="G1008">
        <v>381.43</v>
      </c>
      <c r="H1008">
        <v>388.2</v>
      </c>
      <c r="I1008">
        <v>387.7</v>
      </c>
      <c r="J1008">
        <v>15.13</v>
      </c>
      <c r="K1008">
        <v>385.95</v>
      </c>
    </row>
    <row r="1009" spans="1:11" x14ac:dyDescent="0.25">
      <c r="A1009" s="1">
        <v>37937</v>
      </c>
      <c r="B1009">
        <v>394.05</v>
      </c>
      <c r="C1009">
        <v>396.75</v>
      </c>
      <c r="D1009">
        <v>387.25</v>
      </c>
      <c r="E1009">
        <v>386.19</v>
      </c>
      <c r="F1009">
        <v>383.63</v>
      </c>
      <c r="G1009">
        <v>382.48</v>
      </c>
      <c r="H1009">
        <v>394.3</v>
      </c>
      <c r="I1009">
        <v>393.8</v>
      </c>
      <c r="J1009">
        <v>16.22</v>
      </c>
      <c r="K1009">
        <v>387.95</v>
      </c>
    </row>
    <row r="1010" spans="1:11" x14ac:dyDescent="0.25">
      <c r="A1010" s="1">
        <v>37938</v>
      </c>
      <c r="B1010">
        <v>394.65</v>
      </c>
      <c r="C1010">
        <v>397.85</v>
      </c>
      <c r="D1010">
        <v>393.05</v>
      </c>
      <c r="E1010">
        <v>389.13</v>
      </c>
      <c r="F1010">
        <v>384.74</v>
      </c>
      <c r="G1010">
        <v>383.63</v>
      </c>
      <c r="H1010">
        <v>394.9</v>
      </c>
      <c r="I1010">
        <v>394.4</v>
      </c>
      <c r="J1010">
        <v>16.22</v>
      </c>
      <c r="K1010">
        <v>394.05</v>
      </c>
    </row>
    <row r="1011" spans="1:11" x14ac:dyDescent="0.25">
      <c r="A1011" s="1">
        <v>37939</v>
      </c>
      <c r="B1011">
        <v>397.55</v>
      </c>
      <c r="C1011">
        <v>399</v>
      </c>
      <c r="D1011">
        <v>394.15</v>
      </c>
      <c r="E1011">
        <v>392.03</v>
      </c>
      <c r="F1011">
        <v>386.07</v>
      </c>
      <c r="G1011">
        <v>384.93</v>
      </c>
      <c r="H1011">
        <v>397.8</v>
      </c>
      <c r="I1011">
        <v>397.3</v>
      </c>
      <c r="J1011">
        <v>8.4499999999999993</v>
      </c>
      <c r="K1011">
        <v>394.65</v>
      </c>
    </row>
    <row r="1012" spans="1:11" x14ac:dyDescent="0.25">
      <c r="A1012" s="1">
        <v>37942</v>
      </c>
      <c r="B1012">
        <v>391.05</v>
      </c>
      <c r="C1012">
        <v>399.55</v>
      </c>
      <c r="D1012">
        <v>385.83</v>
      </c>
      <c r="E1012">
        <v>393.05</v>
      </c>
      <c r="F1012">
        <v>387.51</v>
      </c>
      <c r="G1012">
        <v>385.81</v>
      </c>
      <c r="H1012">
        <v>391.3</v>
      </c>
      <c r="I1012">
        <v>390.8</v>
      </c>
      <c r="J1012">
        <v>14.62</v>
      </c>
      <c r="K1012">
        <v>397.55</v>
      </c>
    </row>
    <row r="1013" spans="1:11" x14ac:dyDescent="0.25">
      <c r="A1013" s="1">
        <v>37943</v>
      </c>
      <c r="B1013">
        <v>398.75</v>
      </c>
      <c r="C1013">
        <v>398.75</v>
      </c>
      <c r="D1013">
        <v>390.25</v>
      </c>
      <c r="E1013">
        <v>395.21</v>
      </c>
      <c r="F1013">
        <v>389.43</v>
      </c>
      <c r="G1013">
        <v>386.71</v>
      </c>
      <c r="H1013">
        <v>398.75</v>
      </c>
      <c r="I1013">
        <v>398.25</v>
      </c>
      <c r="J1013">
        <v>17.04</v>
      </c>
      <c r="K1013">
        <v>391.05</v>
      </c>
    </row>
    <row r="1014" spans="1:11" x14ac:dyDescent="0.25">
      <c r="A1014" s="1">
        <v>37944</v>
      </c>
      <c r="B1014">
        <v>395.05</v>
      </c>
      <c r="C1014">
        <v>400.55</v>
      </c>
      <c r="D1014">
        <v>392.55</v>
      </c>
      <c r="E1014">
        <v>395.41</v>
      </c>
      <c r="F1014">
        <v>390.8</v>
      </c>
      <c r="G1014">
        <v>387.17</v>
      </c>
      <c r="H1014">
        <v>395.3</v>
      </c>
      <c r="I1014">
        <v>394.8</v>
      </c>
      <c r="J1014">
        <v>18.2</v>
      </c>
      <c r="K1014">
        <v>398.75</v>
      </c>
    </row>
    <row r="1015" spans="1:11" x14ac:dyDescent="0.25">
      <c r="A1015" s="1">
        <v>37945</v>
      </c>
      <c r="B1015">
        <v>394.45</v>
      </c>
      <c r="C1015">
        <v>397.25</v>
      </c>
      <c r="D1015">
        <v>391.88</v>
      </c>
      <c r="E1015">
        <v>395.37</v>
      </c>
      <c r="F1015">
        <v>392.25</v>
      </c>
      <c r="G1015">
        <v>387.68</v>
      </c>
      <c r="H1015">
        <v>394.7</v>
      </c>
      <c r="I1015">
        <v>394.2</v>
      </c>
      <c r="J1015">
        <v>18.28</v>
      </c>
      <c r="K1015">
        <v>395.05</v>
      </c>
    </row>
    <row r="1016" spans="1:11" x14ac:dyDescent="0.25">
      <c r="A1016" s="1">
        <v>37946</v>
      </c>
      <c r="B1016">
        <v>396.05</v>
      </c>
      <c r="C1016">
        <v>397.95</v>
      </c>
      <c r="D1016">
        <v>392.75</v>
      </c>
      <c r="E1016">
        <v>395.07</v>
      </c>
      <c r="F1016">
        <v>393.55</v>
      </c>
      <c r="G1016">
        <v>388.06</v>
      </c>
      <c r="H1016">
        <v>396.3</v>
      </c>
      <c r="I1016">
        <v>395.8</v>
      </c>
      <c r="J1016">
        <v>18.11</v>
      </c>
      <c r="K1016">
        <v>394.45</v>
      </c>
    </row>
    <row r="1017" spans="1:11" x14ac:dyDescent="0.25">
      <c r="A1017" s="1">
        <v>37949</v>
      </c>
      <c r="B1017">
        <v>391.48</v>
      </c>
      <c r="C1017">
        <v>396.5</v>
      </c>
      <c r="D1017">
        <v>390.33</v>
      </c>
      <c r="E1017">
        <v>395.16</v>
      </c>
      <c r="F1017">
        <v>394.1</v>
      </c>
      <c r="G1017">
        <v>388.23</v>
      </c>
      <c r="H1017">
        <v>391.75</v>
      </c>
      <c r="I1017">
        <v>391.25</v>
      </c>
      <c r="J1017">
        <v>19.600000000000001</v>
      </c>
      <c r="K1017">
        <v>396.05</v>
      </c>
    </row>
    <row r="1018" spans="1:11" x14ac:dyDescent="0.25">
      <c r="A1018" s="1">
        <v>37950</v>
      </c>
      <c r="B1018">
        <v>391.25</v>
      </c>
      <c r="C1018">
        <v>393.2</v>
      </c>
      <c r="D1018">
        <v>389.7</v>
      </c>
      <c r="E1018">
        <v>393.66</v>
      </c>
      <c r="F1018">
        <v>394.43</v>
      </c>
      <c r="G1018">
        <v>388.65</v>
      </c>
      <c r="H1018">
        <v>391.5</v>
      </c>
      <c r="I1018">
        <v>391</v>
      </c>
      <c r="J1018">
        <v>17.510000000000002</v>
      </c>
      <c r="K1018">
        <v>391.48</v>
      </c>
    </row>
    <row r="1019" spans="1:11" x14ac:dyDescent="0.25">
      <c r="A1019" s="1">
        <v>37951</v>
      </c>
      <c r="B1019">
        <v>396.65</v>
      </c>
      <c r="C1019">
        <v>400.85</v>
      </c>
      <c r="D1019">
        <v>390.8</v>
      </c>
      <c r="E1019">
        <v>393.98</v>
      </c>
      <c r="F1019">
        <v>394.69</v>
      </c>
      <c r="G1019">
        <v>389.16</v>
      </c>
      <c r="H1019">
        <v>397</v>
      </c>
      <c r="I1019">
        <v>396.25</v>
      </c>
      <c r="J1019">
        <v>19.170000000000002</v>
      </c>
      <c r="K1019">
        <v>391.25</v>
      </c>
    </row>
    <row r="1020" spans="1:11" x14ac:dyDescent="0.25">
      <c r="A1020" s="1">
        <v>37952</v>
      </c>
      <c r="B1020">
        <v>395.25</v>
      </c>
      <c r="C1020">
        <v>397.25</v>
      </c>
      <c r="D1020">
        <v>395.23</v>
      </c>
      <c r="E1020">
        <v>394.14</v>
      </c>
      <c r="F1020">
        <v>394.75</v>
      </c>
      <c r="G1020">
        <v>389.75</v>
      </c>
      <c r="H1020">
        <v>395.5</v>
      </c>
      <c r="I1020">
        <v>395</v>
      </c>
      <c r="J1020">
        <v>18.82</v>
      </c>
      <c r="K1020">
        <v>396.65</v>
      </c>
    </row>
    <row r="1021" spans="1:11" x14ac:dyDescent="0.25">
      <c r="A1021" s="1">
        <v>37953</v>
      </c>
      <c r="B1021">
        <v>398.15</v>
      </c>
      <c r="C1021">
        <v>399.05</v>
      </c>
      <c r="D1021">
        <v>394.95</v>
      </c>
      <c r="E1021">
        <v>394.56</v>
      </c>
      <c r="F1021">
        <v>394.81</v>
      </c>
      <c r="G1021">
        <v>390.44</v>
      </c>
      <c r="H1021">
        <v>398.25</v>
      </c>
      <c r="I1021">
        <v>397.5</v>
      </c>
      <c r="J1021">
        <v>16.510000000000002</v>
      </c>
      <c r="K1021">
        <v>395.25</v>
      </c>
    </row>
    <row r="1022" spans="1:11" x14ac:dyDescent="0.25">
      <c r="A1022" s="1">
        <v>37956</v>
      </c>
      <c r="B1022">
        <v>402.25</v>
      </c>
      <c r="C1022">
        <v>403.45</v>
      </c>
      <c r="D1022">
        <v>396.75</v>
      </c>
      <c r="E1022">
        <v>396.71</v>
      </c>
      <c r="F1022">
        <v>395.93</v>
      </c>
      <c r="G1022">
        <v>391.72</v>
      </c>
      <c r="H1022">
        <v>402.5</v>
      </c>
      <c r="I1022">
        <v>402</v>
      </c>
      <c r="J1022">
        <v>13.86</v>
      </c>
      <c r="K1022">
        <v>398.15</v>
      </c>
    </row>
    <row r="1023" spans="1:11" x14ac:dyDescent="0.25">
      <c r="A1023" s="1">
        <v>37957</v>
      </c>
      <c r="B1023">
        <v>403.25</v>
      </c>
      <c r="C1023">
        <v>405.75</v>
      </c>
      <c r="D1023">
        <v>399.15</v>
      </c>
      <c r="E1023">
        <v>399.11</v>
      </c>
      <c r="F1023">
        <v>396.38</v>
      </c>
      <c r="G1023">
        <v>392.91</v>
      </c>
      <c r="H1023">
        <v>403.5</v>
      </c>
      <c r="I1023">
        <v>403</v>
      </c>
      <c r="J1023">
        <v>12.38</v>
      </c>
      <c r="K1023">
        <v>402.25</v>
      </c>
    </row>
    <row r="1024" spans="1:11" x14ac:dyDescent="0.25">
      <c r="A1024" s="1">
        <v>37958</v>
      </c>
      <c r="B1024">
        <v>404.75</v>
      </c>
      <c r="C1024">
        <v>404.85</v>
      </c>
      <c r="D1024">
        <v>401.15</v>
      </c>
      <c r="E1024">
        <v>400.73</v>
      </c>
      <c r="F1024">
        <v>397.35</v>
      </c>
      <c r="G1024">
        <v>394.08</v>
      </c>
      <c r="H1024">
        <v>405</v>
      </c>
      <c r="I1024">
        <v>404.5</v>
      </c>
      <c r="J1024">
        <v>12.18</v>
      </c>
      <c r="K1024">
        <v>403.25</v>
      </c>
    </row>
    <row r="1025" spans="1:11" x14ac:dyDescent="0.25">
      <c r="A1025" s="1">
        <v>37959</v>
      </c>
      <c r="B1025">
        <v>402.75</v>
      </c>
      <c r="C1025">
        <v>405.03</v>
      </c>
      <c r="D1025">
        <v>399.9</v>
      </c>
      <c r="E1025">
        <v>402.23</v>
      </c>
      <c r="F1025">
        <v>398.18</v>
      </c>
      <c r="G1025">
        <v>395.22</v>
      </c>
      <c r="H1025">
        <v>403</v>
      </c>
      <c r="I1025">
        <v>402.5</v>
      </c>
      <c r="J1025">
        <v>12.84</v>
      </c>
      <c r="K1025">
        <v>404.75</v>
      </c>
    </row>
    <row r="1026" spans="1:11" x14ac:dyDescent="0.25">
      <c r="A1026" s="1">
        <v>37960</v>
      </c>
      <c r="B1026">
        <v>406.35</v>
      </c>
      <c r="C1026">
        <v>406.68</v>
      </c>
      <c r="D1026">
        <v>399.58</v>
      </c>
      <c r="E1026">
        <v>403.87</v>
      </c>
      <c r="F1026">
        <v>399.21</v>
      </c>
      <c r="G1026">
        <v>396.38</v>
      </c>
      <c r="H1026">
        <v>406.6</v>
      </c>
      <c r="I1026">
        <v>406.1</v>
      </c>
      <c r="J1026">
        <v>10.33</v>
      </c>
      <c r="K1026">
        <v>402.75</v>
      </c>
    </row>
    <row r="1027" spans="1:11" x14ac:dyDescent="0.25">
      <c r="A1027" s="1">
        <v>37963</v>
      </c>
      <c r="B1027">
        <v>406.75</v>
      </c>
      <c r="C1027">
        <v>409.35</v>
      </c>
      <c r="D1027">
        <v>404.93</v>
      </c>
      <c r="E1027">
        <v>404.77</v>
      </c>
      <c r="F1027">
        <v>400.74</v>
      </c>
      <c r="G1027">
        <v>397.42</v>
      </c>
      <c r="H1027">
        <v>407</v>
      </c>
      <c r="I1027">
        <v>406.5</v>
      </c>
      <c r="J1027">
        <v>10.130000000000001</v>
      </c>
      <c r="K1027">
        <v>406.35</v>
      </c>
    </row>
    <row r="1028" spans="1:11" x14ac:dyDescent="0.25">
      <c r="A1028" s="1">
        <v>37964</v>
      </c>
      <c r="B1028">
        <v>408.25</v>
      </c>
      <c r="C1028">
        <v>409.55</v>
      </c>
      <c r="D1028">
        <v>405.45</v>
      </c>
      <c r="E1028">
        <v>405.77</v>
      </c>
      <c r="F1028">
        <v>402.44</v>
      </c>
      <c r="G1028">
        <v>398.44</v>
      </c>
      <c r="H1028">
        <v>408.75</v>
      </c>
      <c r="I1028">
        <v>408</v>
      </c>
      <c r="J1028">
        <v>8.39</v>
      </c>
      <c r="K1028">
        <v>406.75</v>
      </c>
    </row>
    <row r="1029" spans="1:11" x14ac:dyDescent="0.25">
      <c r="A1029" s="1">
        <v>37965</v>
      </c>
      <c r="B1029">
        <v>405.45</v>
      </c>
      <c r="C1029">
        <v>412.35</v>
      </c>
      <c r="D1029">
        <v>405.43</v>
      </c>
      <c r="E1029">
        <v>405.91</v>
      </c>
      <c r="F1029">
        <v>403.32</v>
      </c>
      <c r="G1029">
        <v>399.01</v>
      </c>
      <c r="H1029">
        <v>405.7</v>
      </c>
      <c r="I1029">
        <v>405.2</v>
      </c>
      <c r="J1029">
        <v>9.4</v>
      </c>
      <c r="K1029">
        <v>408.25</v>
      </c>
    </row>
    <row r="1030" spans="1:11" x14ac:dyDescent="0.25">
      <c r="A1030" s="1">
        <v>37966</v>
      </c>
      <c r="B1030">
        <v>404.95</v>
      </c>
      <c r="C1030">
        <v>406.45</v>
      </c>
      <c r="D1030">
        <v>402.65</v>
      </c>
      <c r="E1030">
        <v>406.35</v>
      </c>
      <c r="F1030">
        <v>404.29</v>
      </c>
      <c r="G1030">
        <v>399.52</v>
      </c>
      <c r="H1030">
        <v>405.2</v>
      </c>
      <c r="I1030">
        <v>404.7</v>
      </c>
      <c r="J1030">
        <v>9.1999999999999993</v>
      </c>
      <c r="K1030">
        <v>405.45</v>
      </c>
    </row>
    <row r="1031" spans="1:11" x14ac:dyDescent="0.25">
      <c r="A1031" s="1">
        <v>37967</v>
      </c>
      <c r="B1031">
        <v>408.85</v>
      </c>
      <c r="C1031">
        <v>409.45</v>
      </c>
      <c r="D1031">
        <v>404.55</v>
      </c>
      <c r="E1031">
        <v>406.85</v>
      </c>
      <c r="F1031">
        <v>405.36</v>
      </c>
      <c r="G1031">
        <v>400.09</v>
      </c>
      <c r="H1031">
        <v>409.1</v>
      </c>
      <c r="I1031">
        <v>408.6</v>
      </c>
      <c r="J1031">
        <v>9.01</v>
      </c>
      <c r="K1031">
        <v>404.95</v>
      </c>
    </row>
    <row r="1032" spans="1:11" x14ac:dyDescent="0.25">
      <c r="A1032" s="1">
        <v>37970</v>
      </c>
      <c r="B1032">
        <v>409.75</v>
      </c>
      <c r="C1032">
        <v>410.9</v>
      </c>
      <c r="D1032">
        <v>401.55</v>
      </c>
      <c r="E1032">
        <v>407.45</v>
      </c>
      <c r="F1032">
        <v>406.11</v>
      </c>
      <c r="G1032">
        <v>401.02</v>
      </c>
      <c r="H1032">
        <v>410</v>
      </c>
      <c r="I1032">
        <v>409.5</v>
      </c>
      <c r="J1032">
        <v>9</v>
      </c>
      <c r="K1032">
        <v>408.85</v>
      </c>
    </row>
    <row r="1033" spans="1:11" x14ac:dyDescent="0.25">
      <c r="A1033" s="1">
        <v>37971</v>
      </c>
      <c r="B1033">
        <v>407.25</v>
      </c>
      <c r="C1033">
        <v>410.45</v>
      </c>
      <c r="D1033">
        <v>407.2</v>
      </c>
      <c r="E1033">
        <v>407.25</v>
      </c>
      <c r="F1033">
        <v>406.51</v>
      </c>
      <c r="G1033">
        <v>401.45</v>
      </c>
      <c r="H1033">
        <v>407.75</v>
      </c>
      <c r="I1033">
        <v>407</v>
      </c>
      <c r="J1033">
        <v>9.83</v>
      </c>
      <c r="K1033">
        <v>409.75</v>
      </c>
    </row>
    <row r="1034" spans="1:11" x14ac:dyDescent="0.25">
      <c r="A1034" s="1">
        <v>37972</v>
      </c>
      <c r="B1034">
        <v>412.55</v>
      </c>
      <c r="C1034">
        <v>413.28</v>
      </c>
      <c r="D1034">
        <v>407.15</v>
      </c>
      <c r="E1034">
        <v>408.67</v>
      </c>
      <c r="F1034">
        <v>407.29</v>
      </c>
      <c r="G1034">
        <v>402.32</v>
      </c>
      <c r="H1034">
        <v>412.8</v>
      </c>
      <c r="I1034">
        <v>412.3</v>
      </c>
      <c r="J1034">
        <v>11.11</v>
      </c>
      <c r="K1034">
        <v>407.25</v>
      </c>
    </row>
    <row r="1035" spans="1:11" x14ac:dyDescent="0.25">
      <c r="A1035" s="1">
        <v>37973</v>
      </c>
      <c r="B1035">
        <v>410.75</v>
      </c>
      <c r="C1035">
        <v>412.75</v>
      </c>
      <c r="D1035">
        <v>407.65</v>
      </c>
      <c r="E1035">
        <v>409.83</v>
      </c>
      <c r="F1035">
        <v>408.09</v>
      </c>
      <c r="G1035">
        <v>403.14</v>
      </c>
      <c r="H1035">
        <v>411</v>
      </c>
      <c r="I1035">
        <v>410.5</v>
      </c>
      <c r="J1035">
        <v>10.98</v>
      </c>
      <c r="K1035">
        <v>412.55</v>
      </c>
    </row>
    <row r="1036" spans="1:11" x14ac:dyDescent="0.25">
      <c r="A1036" s="1">
        <v>37974</v>
      </c>
      <c r="B1036">
        <v>409.35</v>
      </c>
      <c r="C1036">
        <v>411.25</v>
      </c>
      <c r="D1036">
        <v>407.35</v>
      </c>
      <c r="E1036">
        <v>409.93</v>
      </c>
      <c r="F1036">
        <v>408.39</v>
      </c>
      <c r="G1036">
        <v>403.8</v>
      </c>
      <c r="H1036">
        <v>409.6</v>
      </c>
      <c r="I1036">
        <v>409.1</v>
      </c>
      <c r="J1036">
        <v>11.26</v>
      </c>
      <c r="K1036">
        <v>410.75</v>
      </c>
    </row>
    <row r="1037" spans="1:11" x14ac:dyDescent="0.25">
      <c r="A1037" s="1">
        <v>37977</v>
      </c>
      <c r="B1037">
        <v>410.05</v>
      </c>
      <c r="C1037">
        <v>411.6</v>
      </c>
      <c r="D1037">
        <v>407.65</v>
      </c>
      <c r="E1037">
        <v>409.99</v>
      </c>
      <c r="F1037">
        <v>408.72</v>
      </c>
      <c r="G1037">
        <v>404.73</v>
      </c>
      <c r="H1037">
        <v>410.3</v>
      </c>
      <c r="I1037">
        <v>409.8</v>
      </c>
      <c r="J1037">
        <v>11.14</v>
      </c>
      <c r="K1037">
        <v>409.35</v>
      </c>
    </row>
    <row r="1038" spans="1:11" x14ac:dyDescent="0.25">
      <c r="A1038" s="1">
        <v>37978</v>
      </c>
      <c r="B1038">
        <v>410.75</v>
      </c>
      <c r="C1038">
        <v>411.13</v>
      </c>
      <c r="D1038">
        <v>408.93</v>
      </c>
      <c r="E1038">
        <v>410.69</v>
      </c>
      <c r="F1038">
        <v>408.97</v>
      </c>
      <c r="G1038">
        <v>405.71</v>
      </c>
      <c r="H1038">
        <v>411</v>
      </c>
      <c r="I1038">
        <v>410.5</v>
      </c>
      <c r="J1038">
        <v>10.210000000000001</v>
      </c>
      <c r="K1038">
        <v>410.05</v>
      </c>
    </row>
    <row r="1039" spans="1:11" x14ac:dyDescent="0.25">
      <c r="A1039" s="1">
        <v>37979</v>
      </c>
      <c r="B1039">
        <v>412.05</v>
      </c>
      <c r="C1039">
        <v>412.75</v>
      </c>
      <c r="D1039">
        <v>410.45</v>
      </c>
      <c r="E1039">
        <v>410.59</v>
      </c>
      <c r="F1039">
        <v>409.63</v>
      </c>
      <c r="G1039">
        <v>406.48</v>
      </c>
      <c r="H1039">
        <v>412.35</v>
      </c>
      <c r="I1039">
        <v>411.65</v>
      </c>
      <c r="J1039">
        <v>10.11</v>
      </c>
      <c r="K1039">
        <v>410.75</v>
      </c>
    </row>
    <row r="1040" spans="1:11" x14ac:dyDescent="0.25">
      <c r="A1040" s="1">
        <v>37980</v>
      </c>
      <c r="B1040">
        <v>412.95</v>
      </c>
      <c r="C1040">
        <v>413.05</v>
      </c>
      <c r="D1040">
        <v>411.85</v>
      </c>
      <c r="E1040">
        <v>411.03</v>
      </c>
      <c r="F1040">
        <v>410.43</v>
      </c>
      <c r="G1040">
        <v>407.36</v>
      </c>
      <c r="H1040">
        <v>412.4</v>
      </c>
      <c r="I1040">
        <v>411.6</v>
      </c>
      <c r="J1040">
        <v>9.01</v>
      </c>
      <c r="K1040">
        <v>412.05</v>
      </c>
    </row>
    <row r="1041" spans="1:11" x14ac:dyDescent="0.25">
      <c r="A1041" s="1">
        <v>37981</v>
      </c>
      <c r="B1041">
        <v>412.25</v>
      </c>
      <c r="C1041">
        <v>413.45</v>
      </c>
      <c r="D1041">
        <v>410.65</v>
      </c>
      <c r="E1041">
        <v>411.61</v>
      </c>
      <c r="F1041">
        <v>410.77</v>
      </c>
      <c r="G1041">
        <v>408.07</v>
      </c>
      <c r="H1041">
        <v>412.8</v>
      </c>
      <c r="I1041">
        <v>412</v>
      </c>
      <c r="J1041">
        <v>9.1</v>
      </c>
      <c r="K1041">
        <v>412.95</v>
      </c>
    </row>
    <row r="1042" spans="1:11" x14ac:dyDescent="0.25">
      <c r="A1042" s="1">
        <v>37984</v>
      </c>
      <c r="B1042">
        <v>414.58</v>
      </c>
      <c r="C1042">
        <v>415.65</v>
      </c>
      <c r="D1042">
        <v>411.4</v>
      </c>
      <c r="E1042">
        <v>412.52</v>
      </c>
      <c r="F1042">
        <v>411.25</v>
      </c>
      <c r="G1042">
        <v>408.68</v>
      </c>
      <c r="H1042">
        <v>414.85</v>
      </c>
      <c r="I1042">
        <v>414.1</v>
      </c>
      <c r="J1042">
        <v>8.41</v>
      </c>
      <c r="K1042">
        <v>412.25</v>
      </c>
    </row>
    <row r="1043" spans="1:11" x14ac:dyDescent="0.25">
      <c r="A1043" s="1">
        <v>37985</v>
      </c>
      <c r="B1043">
        <v>416.25</v>
      </c>
      <c r="C1043">
        <v>417.15</v>
      </c>
      <c r="D1043">
        <v>414.15</v>
      </c>
      <c r="E1043">
        <v>413.62</v>
      </c>
      <c r="F1043">
        <v>412.15</v>
      </c>
      <c r="G1043">
        <v>409.33</v>
      </c>
      <c r="H1043">
        <v>416.5</v>
      </c>
      <c r="I1043">
        <v>416</v>
      </c>
      <c r="J1043">
        <v>5.51</v>
      </c>
      <c r="K1043">
        <v>414.58</v>
      </c>
    </row>
    <row r="1044" spans="1:11" x14ac:dyDescent="0.25">
      <c r="A1044" s="1">
        <v>37986</v>
      </c>
      <c r="B1044">
        <v>415.45</v>
      </c>
      <c r="C1044">
        <v>417.75</v>
      </c>
      <c r="D1044">
        <v>414.15</v>
      </c>
      <c r="E1044">
        <v>414.3</v>
      </c>
      <c r="F1044">
        <v>412.44</v>
      </c>
      <c r="G1044">
        <v>409.87</v>
      </c>
      <c r="H1044">
        <v>415.3</v>
      </c>
      <c r="I1044">
        <v>414.8</v>
      </c>
      <c r="J1044">
        <v>4.8499999999999996</v>
      </c>
      <c r="K1044">
        <v>416.25</v>
      </c>
    </row>
    <row r="1045" spans="1:11" x14ac:dyDescent="0.25">
      <c r="A1045" s="1">
        <v>37987</v>
      </c>
      <c r="B1045">
        <v>415.85</v>
      </c>
      <c r="C1045">
        <v>415.85</v>
      </c>
      <c r="D1045">
        <v>415.85</v>
      </c>
      <c r="E1045">
        <v>414.88</v>
      </c>
      <c r="F1045">
        <v>412.95</v>
      </c>
      <c r="G1045">
        <v>410.52</v>
      </c>
      <c r="H1045">
        <v>415.3</v>
      </c>
      <c r="I1045">
        <v>414.8</v>
      </c>
      <c r="J1045">
        <v>3.97</v>
      </c>
      <c r="K1045">
        <v>415.45</v>
      </c>
    </row>
    <row r="1046" spans="1:11" x14ac:dyDescent="0.25">
      <c r="A1046" s="1">
        <v>37988</v>
      </c>
      <c r="B1046">
        <v>415.85</v>
      </c>
      <c r="C1046">
        <v>416.65</v>
      </c>
      <c r="D1046">
        <v>414.75</v>
      </c>
      <c r="E1046">
        <v>415.6</v>
      </c>
      <c r="F1046">
        <v>413.6</v>
      </c>
      <c r="G1046">
        <v>411</v>
      </c>
      <c r="H1046">
        <v>415.5</v>
      </c>
      <c r="I1046">
        <v>415.6</v>
      </c>
      <c r="J1046">
        <v>4.08</v>
      </c>
      <c r="K1046">
        <v>415.85</v>
      </c>
    </row>
    <row r="1047" spans="1:11" x14ac:dyDescent="0.25">
      <c r="A1047" s="1">
        <v>37991</v>
      </c>
      <c r="B1047">
        <v>423.65</v>
      </c>
      <c r="C1047">
        <v>424.9</v>
      </c>
      <c r="D1047">
        <v>415.05</v>
      </c>
      <c r="E1047">
        <v>417.41</v>
      </c>
      <c r="F1047">
        <v>414.96</v>
      </c>
      <c r="G1047">
        <v>411.84</v>
      </c>
      <c r="H1047">
        <v>423.9</v>
      </c>
      <c r="I1047">
        <v>423.4</v>
      </c>
      <c r="J1047">
        <v>10.029999999999999</v>
      </c>
      <c r="K1047">
        <v>415.85</v>
      </c>
    </row>
    <row r="1048" spans="1:11" x14ac:dyDescent="0.25">
      <c r="A1048" s="1">
        <v>37992</v>
      </c>
      <c r="B1048">
        <v>422.35</v>
      </c>
      <c r="C1048">
        <v>430.4</v>
      </c>
      <c r="D1048">
        <v>421.05</v>
      </c>
      <c r="E1048">
        <v>418.63</v>
      </c>
      <c r="F1048">
        <v>416.12</v>
      </c>
      <c r="G1048">
        <v>412.55</v>
      </c>
      <c r="H1048">
        <v>422.75</v>
      </c>
      <c r="I1048">
        <v>422</v>
      </c>
      <c r="J1048">
        <v>10.62</v>
      </c>
      <c r="K1048">
        <v>423.65</v>
      </c>
    </row>
    <row r="1049" spans="1:11" x14ac:dyDescent="0.25">
      <c r="A1049" s="1">
        <v>37993</v>
      </c>
      <c r="B1049">
        <v>420.55</v>
      </c>
      <c r="C1049">
        <v>424.45</v>
      </c>
      <c r="D1049">
        <v>419.95</v>
      </c>
      <c r="E1049">
        <v>419.65</v>
      </c>
      <c r="F1049">
        <v>416.97</v>
      </c>
      <c r="G1049">
        <v>413.3</v>
      </c>
      <c r="H1049">
        <v>420.75</v>
      </c>
      <c r="I1049">
        <v>420</v>
      </c>
      <c r="J1049">
        <v>11.28</v>
      </c>
      <c r="K1049">
        <v>422.35</v>
      </c>
    </row>
    <row r="1050" spans="1:11" x14ac:dyDescent="0.25">
      <c r="A1050" s="1">
        <v>37994</v>
      </c>
      <c r="B1050">
        <v>423.88</v>
      </c>
      <c r="C1050">
        <v>425.35</v>
      </c>
      <c r="D1050">
        <v>417.35</v>
      </c>
      <c r="E1050">
        <v>421.26</v>
      </c>
      <c r="F1050">
        <v>418.07</v>
      </c>
      <c r="G1050">
        <v>414.25</v>
      </c>
      <c r="H1050">
        <v>424.25</v>
      </c>
      <c r="I1050">
        <v>423.5</v>
      </c>
      <c r="J1050">
        <v>11.43</v>
      </c>
      <c r="K1050">
        <v>420.55</v>
      </c>
    </row>
    <row r="1051" spans="1:11" x14ac:dyDescent="0.25">
      <c r="A1051" s="1">
        <v>37995</v>
      </c>
      <c r="B1051">
        <v>426.38</v>
      </c>
      <c r="C1051">
        <v>427.45</v>
      </c>
      <c r="D1051">
        <v>420.05</v>
      </c>
      <c r="E1051">
        <v>423.36</v>
      </c>
      <c r="F1051">
        <v>419.48</v>
      </c>
      <c r="G1051">
        <v>415.12</v>
      </c>
      <c r="H1051">
        <v>426.5</v>
      </c>
      <c r="I1051">
        <v>426.25</v>
      </c>
      <c r="J1051">
        <v>11.45</v>
      </c>
      <c r="K1051">
        <v>423.88</v>
      </c>
    </row>
    <row r="1052" spans="1:11" x14ac:dyDescent="0.25">
      <c r="A1052" s="1">
        <v>37998</v>
      </c>
      <c r="B1052">
        <v>424.45</v>
      </c>
      <c r="C1052">
        <v>428.95</v>
      </c>
      <c r="D1052">
        <v>423.23</v>
      </c>
      <c r="E1052">
        <v>423.52</v>
      </c>
      <c r="F1052">
        <v>420.47</v>
      </c>
      <c r="G1052">
        <v>415.86</v>
      </c>
      <c r="H1052">
        <v>424.7</v>
      </c>
      <c r="I1052">
        <v>424.2</v>
      </c>
      <c r="J1052">
        <v>12.13</v>
      </c>
      <c r="K1052">
        <v>426.38</v>
      </c>
    </row>
    <row r="1053" spans="1:11" x14ac:dyDescent="0.25">
      <c r="A1053" s="1">
        <v>37999</v>
      </c>
      <c r="B1053">
        <v>424.15</v>
      </c>
      <c r="C1053">
        <v>426.85</v>
      </c>
      <c r="D1053">
        <v>422.55</v>
      </c>
      <c r="E1053">
        <v>423.88</v>
      </c>
      <c r="F1053">
        <v>421.26</v>
      </c>
      <c r="G1053">
        <v>416.7</v>
      </c>
      <c r="H1053">
        <v>424.5</v>
      </c>
      <c r="I1053">
        <v>423.75</v>
      </c>
      <c r="J1053">
        <v>12.01</v>
      </c>
      <c r="K1053">
        <v>424.45</v>
      </c>
    </row>
    <row r="1054" spans="1:11" x14ac:dyDescent="0.25">
      <c r="A1054" s="1">
        <v>38000</v>
      </c>
      <c r="B1054">
        <v>419.95</v>
      </c>
      <c r="C1054">
        <v>424.75</v>
      </c>
      <c r="D1054">
        <v>417.73</v>
      </c>
      <c r="E1054">
        <v>423.76</v>
      </c>
      <c r="F1054">
        <v>421.71</v>
      </c>
      <c r="G1054">
        <v>417.07</v>
      </c>
      <c r="H1054">
        <v>420.2</v>
      </c>
      <c r="I1054">
        <v>419.7</v>
      </c>
      <c r="J1054">
        <v>13.72</v>
      </c>
      <c r="K1054">
        <v>424.15</v>
      </c>
    </row>
    <row r="1055" spans="1:11" x14ac:dyDescent="0.25">
      <c r="A1055" s="1">
        <v>38001</v>
      </c>
      <c r="B1055">
        <v>408.88</v>
      </c>
      <c r="C1055">
        <v>420.38</v>
      </c>
      <c r="D1055">
        <v>407.8</v>
      </c>
      <c r="E1055">
        <v>420.76</v>
      </c>
      <c r="F1055">
        <v>421.01</v>
      </c>
      <c r="G1055">
        <v>416.98</v>
      </c>
      <c r="H1055">
        <v>409.25</v>
      </c>
      <c r="I1055">
        <v>408.5</v>
      </c>
      <c r="J1055">
        <v>20.329999999999998</v>
      </c>
      <c r="K1055">
        <v>419.95</v>
      </c>
    </row>
    <row r="1056" spans="1:11" x14ac:dyDescent="0.25">
      <c r="A1056" s="1">
        <v>38002</v>
      </c>
      <c r="B1056">
        <v>406.75</v>
      </c>
      <c r="C1056">
        <v>410.8</v>
      </c>
      <c r="D1056">
        <v>405.45</v>
      </c>
      <c r="E1056">
        <v>416.84</v>
      </c>
      <c r="F1056">
        <v>420.1</v>
      </c>
      <c r="G1056">
        <v>416.85</v>
      </c>
      <c r="H1056">
        <v>407</v>
      </c>
      <c r="I1056">
        <v>406.5</v>
      </c>
      <c r="J1056">
        <v>16.14</v>
      </c>
      <c r="K1056">
        <v>408.88</v>
      </c>
    </row>
    <row r="1057" spans="1:11" x14ac:dyDescent="0.25">
      <c r="A1057" s="1">
        <v>38005</v>
      </c>
      <c r="B1057">
        <v>407.25</v>
      </c>
      <c r="C1057">
        <v>409.05</v>
      </c>
      <c r="D1057">
        <v>406.45</v>
      </c>
      <c r="E1057">
        <v>413.4</v>
      </c>
      <c r="F1057">
        <v>418.46</v>
      </c>
      <c r="G1057">
        <v>416.71</v>
      </c>
      <c r="H1057">
        <v>407.5</v>
      </c>
      <c r="I1057">
        <v>407</v>
      </c>
      <c r="J1057">
        <v>16.43</v>
      </c>
      <c r="K1057">
        <v>406.75</v>
      </c>
    </row>
    <row r="1058" spans="1:11" x14ac:dyDescent="0.25">
      <c r="A1058" s="1">
        <v>38006</v>
      </c>
      <c r="B1058">
        <v>412.85</v>
      </c>
      <c r="C1058">
        <v>413.1</v>
      </c>
      <c r="D1058">
        <v>405.05</v>
      </c>
      <c r="E1058">
        <v>411.14</v>
      </c>
      <c r="F1058">
        <v>417.51</v>
      </c>
      <c r="G1058">
        <v>416.82</v>
      </c>
      <c r="H1058">
        <v>413.1</v>
      </c>
      <c r="I1058">
        <v>412.6</v>
      </c>
      <c r="J1058">
        <v>18.98</v>
      </c>
      <c r="K1058">
        <v>407.25</v>
      </c>
    </row>
    <row r="1059" spans="1:11" x14ac:dyDescent="0.25">
      <c r="A1059" s="1">
        <v>38007</v>
      </c>
      <c r="B1059">
        <v>410.55</v>
      </c>
      <c r="C1059">
        <v>413.55</v>
      </c>
      <c r="D1059">
        <v>407.6</v>
      </c>
      <c r="E1059">
        <v>409.26</v>
      </c>
      <c r="F1059">
        <v>416.51</v>
      </c>
      <c r="G1059">
        <v>416.74</v>
      </c>
      <c r="H1059">
        <v>410.7</v>
      </c>
      <c r="I1059">
        <v>410.4</v>
      </c>
      <c r="J1059">
        <v>18.04</v>
      </c>
      <c r="K1059">
        <v>412.85</v>
      </c>
    </row>
    <row r="1060" spans="1:11" x14ac:dyDescent="0.25">
      <c r="A1060" s="1">
        <v>38008</v>
      </c>
      <c r="B1060">
        <v>409.35</v>
      </c>
      <c r="C1060">
        <v>413.03</v>
      </c>
      <c r="D1060">
        <v>408.25</v>
      </c>
      <c r="E1060">
        <v>409.35</v>
      </c>
      <c r="F1060">
        <v>415.06</v>
      </c>
      <c r="G1060">
        <v>416.56</v>
      </c>
      <c r="H1060">
        <v>409.6</v>
      </c>
      <c r="I1060">
        <v>409.1</v>
      </c>
      <c r="J1060">
        <v>17.14</v>
      </c>
      <c r="K1060">
        <v>410.55</v>
      </c>
    </row>
    <row r="1061" spans="1:11" x14ac:dyDescent="0.25">
      <c r="A1061" s="1">
        <v>38009</v>
      </c>
      <c r="B1061">
        <v>408.08</v>
      </c>
      <c r="C1061">
        <v>412.7</v>
      </c>
      <c r="D1061">
        <v>406.6</v>
      </c>
      <c r="E1061">
        <v>409.62</v>
      </c>
      <c r="F1061">
        <v>413.23</v>
      </c>
      <c r="G1061">
        <v>416.35</v>
      </c>
      <c r="H1061">
        <v>408.55</v>
      </c>
      <c r="I1061">
        <v>407.8</v>
      </c>
      <c r="J1061">
        <v>17.16</v>
      </c>
      <c r="K1061">
        <v>409.35</v>
      </c>
    </row>
    <row r="1062" spans="1:11" x14ac:dyDescent="0.25">
      <c r="A1062" s="1">
        <v>38012</v>
      </c>
      <c r="B1062">
        <v>404.05</v>
      </c>
      <c r="C1062">
        <v>409.2</v>
      </c>
      <c r="D1062">
        <v>403.75</v>
      </c>
      <c r="E1062">
        <v>408.98</v>
      </c>
      <c r="F1062">
        <v>411.19</v>
      </c>
      <c r="G1062">
        <v>415.83</v>
      </c>
      <c r="H1062">
        <v>404.3</v>
      </c>
      <c r="I1062">
        <v>403.8</v>
      </c>
      <c r="J1062">
        <v>17.239999999999998</v>
      </c>
      <c r="K1062">
        <v>408.08</v>
      </c>
    </row>
    <row r="1063" spans="1:11" x14ac:dyDescent="0.25">
      <c r="A1063" s="1">
        <v>38013</v>
      </c>
      <c r="B1063">
        <v>410.35</v>
      </c>
      <c r="C1063">
        <v>412.15</v>
      </c>
      <c r="D1063">
        <v>402.85</v>
      </c>
      <c r="E1063">
        <v>408.48</v>
      </c>
      <c r="F1063">
        <v>409.81</v>
      </c>
      <c r="G1063">
        <v>415.53</v>
      </c>
      <c r="H1063">
        <v>410.75</v>
      </c>
      <c r="I1063">
        <v>410</v>
      </c>
      <c r="J1063">
        <v>20.21</v>
      </c>
      <c r="K1063">
        <v>404.05</v>
      </c>
    </row>
    <row r="1064" spans="1:11" x14ac:dyDescent="0.25">
      <c r="A1064" s="1">
        <v>38014</v>
      </c>
      <c r="B1064">
        <v>410.35</v>
      </c>
      <c r="C1064">
        <v>415.05</v>
      </c>
      <c r="D1064">
        <v>408.05</v>
      </c>
      <c r="E1064">
        <v>408.44</v>
      </c>
      <c r="F1064">
        <v>408.85</v>
      </c>
      <c r="G1064">
        <v>415.28</v>
      </c>
      <c r="H1064">
        <v>410.6</v>
      </c>
      <c r="I1064">
        <v>410.1</v>
      </c>
      <c r="J1064">
        <v>13.98</v>
      </c>
      <c r="K1064">
        <v>410.35</v>
      </c>
    </row>
    <row r="1065" spans="1:11" x14ac:dyDescent="0.25">
      <c r="A1065" s="1">
        <v>38015</v>
      </c>
      <c r="B1065">
        <v>399.35</v>
      </c>
      <c r="C1065">
        <v>411.55</v>
      </c>
      <c r="D1065">
        <v>396.45</v>
      </c>
      <c r="E1065">
        <v>406.44</v>
      </c>
      <c r="F1065">
        <v>407.89</v>
      </c>
      <c r="G1065">
        <v>414.45</v>
      </c>
      <c r="H1065">
        <v>400.25</v>
      </c>
      <c r="I1065">
        <v>399.5</v>
      </c>
      <c r="J1065">
        <v>20.37</v>
      </c>
      <c r="K1065">
        <v>410.35</v>
      </c>
    </row>
    <row r="1066" spans="1:11" x14ac:dyDescent="0.25">
      <c r="A1066" s="1">
        <v>38016</v>
      </c>
      <c r="B1066">
        <v>402.45</v>
      </c>
      <c r="C1066">
        <v>402.7</v>
      </c>
      <c r="D1066">
        <v>398.55</v>
      </c>
      <c r="E1066">
        <v>405.31</v>
      </c>
      <c r="F1066">
        <v>407.46</v>
      </c>
      <c r="G1066">
        <v>413.78</v>
      </c>
      <c r="H1066">
        <v>402.7</v>
      </c>
      <c r="I1066">
        <v>402.2</v>
      </c>
      <c r="J1066">
        <v>21</v>
      </c>
      <c r="K1066">
        <v>399.35</v>
      </c>
    </row>
    <row r="1067" spans="1:11" x14ac:dyDescent="0.25">
      <c r="A1067" s="1">
        <v>38019</v>
      </c>
      <c r="B1067">
        <v>398.35</v>
      </c>
      <c r="C1067">
        <v>403.45</v>
      </c>
      <c r="D1067">
        <v>394.45</v>
      </c>
      <c r="E1067">
        <v>404.17</v>
      </c>
      <c r="F1067">
        <v>406.57</v>
      </c>
      <c r="G1067">
        <v>412.52</v>
      </c>
      <c r="H1067">
        <v>398.6</v>
      </c>
      <c r="I1067">
        <v>398.1</v>
      </c>
      <c r="J1067">
        <v>19.32</v>
      </c>
      <c r="K1067">
        <v>402.45</v>
      </c>
    </row>
    <row r="1068" spans="1:11" x14ac:dyDescent="0.25">
      <c r="A1068" s="1">
        <v>38020</v>
      </c>
      <c r="B1068">
        <v>399.65</v>
      </c>
      <c r="C1068">
        <v>403.65</v>
      </c>
      <c r="D1068">
        <v>398.25</v>
      </c>
      <c r="E1068">
        <v>402.03</v>
      </c>
      <c r="F1068">
        <v>405.25</v>
      </c>
      <c r="G1068">
        <v>411.38</v>
      </c>
      <c r="H1068">
        <v>399.9</v>
      </c>
      <c r="I1068">
        <v>399.4</v>
      </c>
      <c r="J1068">
        <v>19.66</v>
      </c>
      <c r="K1068">
        <v>398.35</v>
      </c>
    </row>
    <row r="1069" spans="1:11" x14ac:dyDescent="0.25">
      <c r="A1069" s="1">
        <v>38021</v>
      </c>
      <c r="B1069">
        <v>400.75</v>
      </c>
      <c r="C1069">
        <v>401.15</v>
      </c>
      <c r="D1069">
        <v>398.65</v>
      </c>
      <c r="E1069">
        <v>400.11</v>
      </c>
      <c r="F1069">
        <v>404.27</v>
      </c>
      <c r="G1069">
        <v>410.39</v>
      </c>
      <c r="H1069">
        <v>401</v>
      </c>
      <c r="I1069">
        <v>400.5</v>
      </c>
      <c r="J1069">
        <v>19.899999999999999</v>
      </c>
      <c r="K1069">
        <v>399.65</v>
      </c>
    </row>
    <row r="1070" spans="1:11" x14ac:dyDescent="0.25">
      <c r="A1070" s="1">
        <v>38022</v>
      </c>
      <c r="B1070">
        <v>396.95</v>
      </c>
      <c r="C1070">
        <v>400.95</v>
      </c>
      <c r="D1070">
        <v>396.95</v>
      </c>
      <c r="E1070">
        <v>399.63</v>
      </c>
      <c r="F1070">
        <v>403.03</v>
      </c>
      <c r="G1070">
        <v>409.04</v>
      </c>
      <c r="H1070">
        <v>397.2</v>
      </c>
      <c r="I1070">
        <v>396.7</v>
      </c>
      <c r="J1070">
        <v>20.27</v>
      </c>
      <c r="K1070">
        <v>400.75</v>
      </c>
    </row>
    <row r="1071" spans="1:11" x14ac:dyDescent="0.25">
      <c r="A1071" s="1">
        <v>38023</v>
      </c>
      <c r="B1071">
        <v>403.35</v>
      </c>
      <c r="C1071">
        <v>408.6</v>
      </c>
      <c r="D1071">
        <v>394.75</v>
      </c>
      <c r="E1071">
        <v>399.81</v>
      </c>
      <c r="F1071">
        <v>402.56</v>
      </c>
      <c r="G1071">
        <v>407.89</v>
      </c>
      <c r="H1071">
        <v>403.8</v>
      </c>
      <c r="I1071">
        <v>402.8</v>
      </c>
      <c r="J1071">
        <v>22.13</v>
      </c>
      <c r="K1071">
        <v>396.95</v>
      </c>
    </row>
    <row r="1072" spans="1:11" x14ac:dyDescent="0.25">
      <c r="A1072" s="1">
        <v>38026</v>
      </c>
      <c r="B1072">
        <v>406.75</v>
      </c>
      <c r="C1072">
        <v>407.55</v>
      </c>
      <c r="D1072">
        <v>402.25</v>
      </c>
      <c r="E1072">
        <v>401.49</v>
      </c>
      <c r="F1072">
        <v>402.83</v>
      </c>
      <c r="G1072">
        <v>407.01</v>
      </c>
      <c r="H1072">
        <v>407</v>
      </c>
      <c r="I1072">
        <v>406.5</v>
      </c>
      <c r="J1072">
        <v>20.79</v>
      </c>
      <c r="K1072">
        <v>403.35</v>
      </c>
    </row>
    <row r="1073" spans="1:11" x14ac:dyDescent="0.25">
      <c r="A1073" s="1">
        <v>38027</v>
      </c>
      <c r="B1073">
        <v>406.35</v>
      </c>
      <c r="C1073">
        <v>410.13</v>
      </c>
      <c r="D1073">
        <v>405.85</v>
      </c>
      <c r="E1073">
        <v>402.83</v>
      </c>
      <c r="F1073">
        <v>402.43</v>
      </c>
      <c r="G1073">
        <v>406.12</v>
      </c>
      <c r="H1073">
        <v>406.6</v>
      </c>
      <c r="I1073">
        <v>406.1</v>
      </c>
      <c r="J1073">
        <v>20.78</v>
      </c>
      <c r="K1073">
        <v>406.75</v>
      </c>
    </row>
    <row r="1074" spans="1:11" x14ac:dyDescent="0.25">
      <c r="A1074" s="1">
        <v>38028</v>
      </c>
      <c r="B1074">
        <v>411.15</v>
      </c>
      <c r="C1074">
        <v>412.38</v>
      </c>
      <c r="D1074">
        <v>404.85</v>
      </c>
      <c r="E1074">
        <v>404.91</v>
      </c>
      <c r="F1074">
        <v>402.51</v>
      </c>
      <c r="G1074">
        <v>405.68</v>
      </c>
      <c r="H1074">
        <v>411.4</v>
      </c>
      <c r="I1074">
        <v>410.9</v>
      </c>
      <c r="J1074">
        <v>14.47</v>
      </c>
      <c r="K1074">
        <v>406.35</v>
      </c>
    </row>
    <row r="1075" spans="1:11" x14ac:dyDescent="0.25">
      <c r="A1075" s="1">
        <v>38029</v>
      </c>
      <c r="B1075">
        <v>411.85</v>
      </c>
      <c r="C1075">
        <v>413.85</v>
      </c>
      <c r="D1075">
        <v>409.8</v>
      </c>
      <c r="E1075">
        <v>407.89</v>
      </c>
      <c r="F1075">
        <v>403.76</v>
      </c>
      <c r="G1075">
        <v>405.83</v>
      </c>
      <c r="H1075">
        <v>412.1</v>
      </c>
      <c r="I1075">
        <v>411.6</v>
      </c>
      <c r="J1075">
        <v>14.22</v>
      </c>
      <c r="K1075">
        <v>411.15</v>
      </c>
    </row>
    <row r="1076" spans="1:11" x14ac:dyDescent="0.25">
      <c r="A1076" s="1">
        <v>38030</v>
      </c>
      <c r="B1076">
        <v>410.15</v>
      </c>
      <c r="C1076">
        <v>417.1</v>
      </c>
      <c r="D1076">
        <v>406.6</v>
      </c>
      <c r="E1076">
        <v>409.25</v>
      </c>
      <c r="F1076">
        <v>404.53</v>
      </c>
      <c r="G1076">
        <v>406</v>
      </c>
      <c r="H1076">
        <v>410.55</v>
      </c>
      <c r="I1076">
        <v>409.85</v>
      </c>
      <c r="J1076">
        <v>12.74</v>
      </c>
      <c r="K1076">
        <v>411.85</v>
      </c>
    </row>
    <row r="1077" spans="1:11" x14ac:dyDescent="0.25">
      <c r="A1077" s="1">
        <v>38033</v>
      </c>
      <c r="B1077">
        <v>411.65</v>
      </c>
      <c r="C1077">
        <v>411.8</v>
      </c>
      <c r="D1077">
        <v>409.55</v>
      </c>
      <c r="E1077">
        <v>410.23</v>
      </c>
      <c r="F1077">
        <v>405.86</v>
      </c>
      <c r="G1077">
        <v>406.22</v>
      </c>
      <c r="H1077">
        <v>412.2</v>
      </c>
      <c r="I1077">
        <v>411.4</v>
      </c>
      <c r="J1077">
        <v>12.74</v>
      </c>
      <c r="K1077">
        <v>410.15</v>
      </c>
    </row>
    <row r="1078" spans="1:11" x14ac:dyDescent="0.25">
      <c r="A1078" s="1">
        <v>38034</v>
      </c>
      <c r="B1078">
        <v>415.55</v>
      </c>
      <c r="C1078">
        <v>416.18</v>
      </c>
      <c r="D1078">
        <v>411</v>
      </c>
      <c r="E1078">
        <v>412.07</v>
      </c>
      <c r="F1078">
        <v>407.45</v>
      </c>
      <c r="G1078">
        <v>406.35</v>
      </c>
      <c r="H1078">
        <v>416</v>
      </c>
      <c r="I1078">
        <v>415.25</v>
      </c>
      <c r="J1078">
        <v>13.15</v>
      </c>
      <c r="K1078">
        <v>411.65</v>
      </c>
    </row>
    <row r="1079" spans="1:11" x14ac:dyDescent="0.25">
      <c r="A1079" s="1">
        <v>38035</v>
      </c>
      <c r="B1079">
        <v>410.95</v>
      </c>
      <c r="C1079">
        <v>416.8</v>
      </c>
      <c r="D1079">
        <v>409.75</v>
      </c>
      <c r="E1079">
        <v>412.03</v>
      </c>
      <c r="F1079">
        <v>408.47</v>
      </c>
      <c r="G1079">
        <v>406.37</v>
      </c>
      <c r="H1079">
        <v>411.2</v>
      </c>
      <c r="I1079">
        <v>410.7</v>
      </c>
      <c r="J1079">
        <v>13.7</v>
      </c>
      <c r="K1079">
        <v>415.55</v>
      </c>
    </row>
    <row r="1080" spans="1:11" x14ac:dyDescent="0.25">
      <c r="A1080" s="1">
        <v>38036</v>
      </c>
      <c r="B1080">
        <v>409.98</v>
      </c>
      <c r="C1080">
        <v>412.15</v>
      </c>
      <c r="D1080">
        <v>408</v>
      </c>
      <c r="E1080">
        <v>411.66</v>
      </c>
      <c r="F1080">
        <v>409.77</v>
      </c>
      <c r="G1080">
        <v>406.4</v>
      </c>
      <c r="H1080">
        <v>410.25</v>
      </c>
      <c r="I1080">
        <v>409.5</v>
      </c>
      <c r="J1080">
        <v>11.84</v>
      </c>
      <c r="K1080">
        <v>410.95</v>
      </c>
    </row>
    <row r="1081" spans="1:11" x14ac:dyDescent="0.25">
      <c r="A1081" s="1">
        <v>38037</v>
      </c>
      <c r="B1081">
        <v>397.55</v>
      </c>
      <c r="C1081">
        <v>411.5</v>
      </c>
      <c r="D1081">
        <v>394.15</v>
      </c>
      <c r="E1081">
        <v>409.14</v>
      </c>
      <c r="F1081">
        <v>409.19</v>
      </c>
      <c r="G1081">
        <v>405.88</v>
      </c>
      <c r="H1081">
        <v>397.8</v>
      </c>
      <c r="I1081">
        <v>397.3</v>
      </c>
      <c r="J1081">
        <v>20.399999999999999</v>
      </c>
      <c r="K1081">
        <v>409.98</v>
      </c>
    </row>
    <row r="1082" spans="1:11" x14ac:dyDescent="0.25">
      <c r="A1082" s="1">
        <v>38040</v>
      </c>
      <c r="B1082">
        <v>398.65</v>
      </c>
      <c r="C1082">
        <v>400.4</v>
      </c>
      <c r="D1082">
        <v>396.45</v>
      </c>
      <c r="E1082">
        <v>406.54</v>
      </c>
      <c r="F1082">
        <v>408.38</v>
      </c>
      <c r="G1082">
        <v>405.61</v>
      </c>
      <c r="H1082">
        <v>398.9</v>
      </c>
      <c r="I1082">
        <v>398.4</v>
      </c>
      <c r="J1082">
        <v>20.59</v>
      </c>
      <c r="K1082">
        <v>397.55</v>
      </c>
    </row>
    <row r="1083" spans="1:11" x14ac:dyDescent="0.25">
      <c r="A1083" s="1">
        <v>38041</v>
      </c>
      <c r="B1083">
        <v>403.85</v>
      </c>
      <c r="C1083">
        <v>404.45</v>
      </c>
      <c r="D1083">
        <v>398.25</v>
      </c>
      <c r="E1083">
        <v>404.2</v>
      </c>
      <c r="F1083">
        <v>408.13</v>
      </c>
      <c r="G1083">
        <v>405.28</v>
      </c>
      <c r="H1083">
        <v>404.5</v>
      </c>
      <c r="I1083">
        <v>403.75</v>
      </c>
      <c r="J1083">
        <v>20.87</v>
      </c>
      <c r="K1083">
        <v>398.65</v>
      </c>
    </row>
    <row r="1084" spans="1:11" x14ac:dyDescent="0.25">
      <c r="A1084" s="1">
        <v>38042</v>
      </c>
      <c r="B1084">
        <v>396.05</v>
      </c>
      <c r="C1084">
        <v>404.35</v>
      </c>
      <c r="D1084">
        <v>392.9</v>
      </c>
      <c r="E1084">
        <v>401.22</v>
      </c>
      <c r="F1084">
        <v>406.62</v>
      </c>
      <c r="G1084">
        <v>404.57</v>
      </c>
      <c r="H1084">
        <v>396.3</v>
      </c>
      <c r="I1084">
        <v>395.8</v>
      </c>
      <c r="J1084">
        <v>22.68</v>
      </c>
      <c r="K1084">
        <v>403.85</v>
      </c>
    </row>
    <row r="1085" spans="1:11" x14ac:dyDescent="0.25">
      <c r="A1085" s="1">
        <v>38043</v>
      </c>
      <c r="B1085">
        <v>395.05</v>
      </c>
      <c r="C1085">
        <v>397.65</v>
      </c>
      <c r="D1085">
        <v>391</v>
      </c>
      <c r="E1085">
        <v>398.23</v>
      </c>
      <c r="F1085">
        <v>404.94</v>
      </c>
      <c r="G1085">
        <v>404.35</v>
      </c>
      <c r="H1085">
        <v>395.75</v>
      </c>
      <c r="I1085">
        <v>395</v>
      </c>
      <c r="J1085">
        <v>22.7</v>
      </c>
      <c r="K1085">
        <v>396.05</v>
      </c>
    </row>
    <row r="1086" spans="1:11" x14ac:dyDescent="0.25">
      <c r="A1086" s="1">
        <v>38044</v>
      </c>
      <c r="B1086">
        <v>396.15</v>
      </c>
      <c r="C1086">
        <v>397.95</v>
      </c>
      <c r="D1086">
        <v>392.1</v>
      </c>
      <c r="E1086">
        <v>397.95</v>
      </c>
      <c r="F1086">
        <v>403.54</v>
      </c>
      <c r="G1086">
        <v>404.04</v>
      </c>
      <c r="H1086">
        <v>396.4</v>
      </c>
      <c r="I1086">
        <v>395.9</v>
      </c>
      <c r="J1086">
        <v>22.61</v>
      </c>
      <c r="K1086">
        <v>395.05</v>
      </c>
    </row>
    <row r="1087" spans="1:11" x14ac:dyDescent="0.25">
      <c r="A1087" s="1">
        <v>38047</v>
      </c>
      <c r="B1087">
        <v>399.55</v>
      </c>
      <c r="C1087">
        <v>402.85</v>
      </c>
      <c r="D1087">
        <v>396.25</v>
      </c>
      <c r="E1087">
        <v>398.13</v>
      </c>
      <c r="F1087">
        <v>402.33</v>
      </c>
      <c r="G1087">
        <v>404.1</v>
      </c>
      <c r="H1087">
        <v>400.25</v>
      </c>
      <c r="I1087">
        <v>399.5</v>
      </c>
      <c r="J1087">
        <v>22.44</v>
      </c>
      <c r="K1087">
        <v>396.15</v>
      </c>
    </row>
    <row r="1088" spans="1:11" x14ac:dyDescent="0.25">
      <c r="A1088" s="1">
        <v>38048</v>
      </c>
      <c r="B1088">
        <v>393.05</v>
      </c>
      <c r="C1088">
        <v>401.47</v>
      </c>
      <c r="D1088">
        <v>391.08</v>
      </c>
      <c r="E1088">
        <v>395.97</v>
      </c>
      <c r="F1088">
        <v>400.08</v>
      </c>
      <c r="G1088">
        <v>403.77</v>
      </c>
      <c r="H1088">
        <v>393.65</v>
      </c>
      <c r="I1088">
        <v>392.95</v>
      </c>
      <c r="J1088">
        <v>23.12</v>
      </c>
      <c r="K1088">
        <v>399.55</v>
      </c>
    </row>
    <row r="1089" spans="1:11" x14ac:dyDescent="0.25">
      <c r="A1089" s="1">
        <v>38049</v>
      </c>
      <c r="B1089">
        <v>393.35</v>
      </c>
      <c r="C1089">
        <v>393.75</v>
      </c>
      <c r="D1089">
        <v>387.95</v>
      </c>
      <c r="E1089">
        <v>395.43</v>
      </c>
      <c r="F1089">
        <v>398.32</v>
      </c>
      <c r="G1089">
        <v>403.4</v>
      </c>
      <c r="H1089">
        <v>393.6</v>
      </c>
      <c r="I1089">
        <v>393.1</v>
      </c>
      <c r="J1089">
        <v>23.3</v>
      </c>
      <c r="K1089">
        <v>393.05</v>
      </c>
    </row>
    <row r="1090" spans="1:11" x14ac:dyDescent="0.25">
      <c r="A1090" s="1">
        <v>38050</v>
      </c>
      <c r="B1090">
        <v>393.05</v>
      </c>
      <c r="C1090">
        <v>395.7</v>
      </c>
      <c r="D1090">
        <v>391.45</v>
      </c>
      <c r="E1090">
        <v>395.03</v>
      </c>
      <c r="F1090">
        <v>396.63</v>
      </c>
      <c r="G1090">
        <v>403.2</v>
      </c>
      <c r="H1090">
        <v>393.3</v>
      </c>
      <c r="I1090">
        <v>392.8</v>
      </c>
      <c r="J1090">
        <v>17.09</v>
      </c>
      <c r="K1090">
        <v>393.35</v>
      </c>
    </row>
    <row r="1091" spans="1:11" x14ac:dyDescent="0.25">
      <c r="A1091" s="1">
        <v>38051</v>
      </c>
      <c r="B1091">
        <v>401.25</v>
      </c>
      <c r="C1091">
        <v>401.45</v>
      </c>
      <c r="D1091">
        <v>392.45</v>
      </c>
      <c r="E1091">
        <v>396.05</v>
      </c>
      <c r="F1091">
        <v>397</v>
      </c>
      <c r="G1091">
        <v>403.1</v>
      </c>
      <c r="H1091">
        <v>401.5</v>
      </c>
      <c r="I1091">
        <v>401</v>
      </c>
      <c r="J1091">
        <v>20.77</v>
      </c>
      <c r="K1091">
        <v>393.05</v>
      </c>
    </row>
    <row r="1092" spans="1:11" x14ac:dyDescent="0.25">
      <c r="A1092" s="1">
        <v>38054</v>
      </c>
      <c r="B1092">
        <v>401.45</v>
      </c>
      <c r="C1092">
        <v>401.63</v>
      </c>
      <c r="D1092">
        <v>398</v>
      </c>
      <c r="E1092">
        <v>396.43</v>
      </c>
      <c r="F1092">
        <v>397.28</v>
      </c>
      <c r="G1092">
        <v>402.83</v>
      </c>
      <c r="H1092">
        <v>401.7</v>
      </c>
      <c r="I1092">
        <v>401.2</v>
      </c>
      <c r="J1092">
        <v>19.420000000000002</v>
      </c>
      <c r="K1092">
        <v>401.25</v>
      </c>
    </row>
    <row r="1093" spans="1:11" x14ac:dyDescent="0.25">
      <c r="A1093" s="1">
        <v>38055</v>
      </c>
      <c r="B1093">
        <v>402.75</v>
      </c>
      <c r="C1093">
        <v>406.25</v>
      </c>
      <c r="D1093">
        <v>400.25</v>
      </c>
      <c r="E1093">
        <v>398.37</v>
      </c>
      <c r="F1093">
        <v>397.17</v>
      </c>
      <c r="G1093">
        <v>402.65</v>
      </c>
      <c r="H1093">
        <v>403</v>
      </c>
      <c r="I1093">
        <v>402.5</v>
      </c>
      <c r="J1093">
        <v>15.75</v>
      </c>
      <c r="K1093">
        <v>401.45</v>
      </c>
    </row>
    <row r="1094" spans="1:11" x14ac:dyDescent="0.25">
      <c r="A1094" s="1">
        <v>38056</v>
      </c>
      <c r="B1094">
        <v>400.15</v>
      </c>
      <c r="C1094">
        <v>404.44</v>
      </c>
      <c r="D1094">
        <v>397.55</v>
      </c>
      <c r="E1094">
        <v>399.73</v>
      </c>
      <c r="F1094">
        <v>397.58</v>
      </c>
      <c r="G1094">
        <v>402.1</v>
      </c>
      <c r="H1094">
        <v>400.4</v>
      </c>
      <c r="I1094">
        <v>399.9</v>
      </c>
      <c r="J1094">
        <v>16.239999999999998</v>
      </c>
      <c r="K1094">
        <v>402.75</v>
      </c>
    </row>
    <row r="1095" spans="1:11" x14ac:dyDescent="0.25">
      <c r="A1095" s="1">
        <v>38057</v>
      </c>
      <c r="B1095">
        <v>402.93</v>
      </c>
      <c r="C1095">
        <v>403.05</v>
      </c>
      <c r="D1095">
        <v>397.2</v>
      </c>
      <c r="E1095">
        <v>401.71</v>
      </c>
      <c r="F1095">
        <v>398.37</v>
      </c>
      <c r="G1095">
        <v>401.66</v>
      </c>
      <c r="H1095">
        <v>403.25</v>
      </c>
      <c r="I1095">
        <v>402.5</v>
      </c>
      <c r="J1095">
        <v>16.5</v>
      </c>
      <c r="K1095">
        <v>400.15</v>
      </c>
    </row>
    <row r="1096" spans="1:11" x14ac:dyDescent="0.25">
      <c r="A1096" s="1">
        <v>38058</v>
      </c>
      <c r="B1096">
        <v>395.25</v>
      </c>
      <c r="C1096">
        <v>403.05</v>
      </c>
      <c r="D1096">
        <v>394.95</v>
      </c>
      <c r="E1096">
        <v>400.51</v>
      </c>
      <c r="F1096">
        <v>398.28</v>
      </c>
      <c r="G1096">
        <v>400.91</v>
      </c>
      <c r="H1096">
        <v>395.5</v>
      </c>
      <c r="I1096">
        <v>395</v>
      </c>
      <c r="J1096">
        <v>19.37</v>
      </c>
      <c r="K1096">
        <v>402.93</v>
      </c>
    </row>
    <row r="1097" spans="1:11" x14ac:dyDescent="0.25">
      <c r="A1097" s="1">
        <v>38061</v>
      </c>
      <c r="B1097">
        <v>399.48</v>
      </c>
      <c r="C1097">
        <v>400.55</v>
      </c>
      <c r="D1097">
        <v>395.25</v>
      </c>
      <c r="E1097">
        <v>400.11</v>
      </c>
      <c r="F1097">
        <v>398.27</v>
      </c>
      <c r="G1097">
        <v>400.3</v>
      </c>
      <c r="H1097">
        <v>399.75</v>
      </c>
      <c r="I1097">
        <v>399</v>
      </c>
      <c r="J1097">
        <v>17.87</v>
      </c>
      <c r="K1097">
        <v>395.25</v>
      </c>
    </row>
    <row r="1098" spans="1:11" x14ac:dyDescent="0.25">
      <c r="A1098" s="1">
        <v>38062</v>
      </c>
      <c r="B1098">
        <v>402.25</v>
      </c>
      <c r="C1098">
        <v>404.35</v>
      </c>
      <c r="D1098">
        <v>398.95</v>
      </c>
      <c r="E1098">
        <v>400.01</v>
      </c>
      <c r="F1098">
        <v>399.19</v>
      </c>
      <c r="G1098">
        <v>399.64</v>
      </c>
      <c r="H1098">
        <v>403</v>
      </c>
      <c r="I1098">
        <v>402.25</v>
      </c>
      <c r="J1098">
        <v>18.059999999999999</v>
      </c>
      <c r="K1098">
        <v>399.48</v>
      </c>
    </row>
    <row r="1099" spans="1:11" x14ac:dyDescent="0.25">
      <c r="A1099" s="1">
        <v>38063</v>
      </c>
      <c r="B1099">
        <v>407.35</v>
      </c>
      <c r="C1099">
        <v>407.63</v>
      </c>
      <c r="D1099">
        <v>401.8</v>
      </c>
      <c r="E1099">
        <v>401.45</v>
      </c>
      <c r="F1099">
        <v>400.59</v>
      </c>
      <c r="G1099">
        <v>399.46</v>
      </c>
      <c r="H1099">
        <v>407.6</v>
      </c>
      <c r="I1099">
        <v>407.1</v>
      </c>
      <c r="J1099">
        <v>18.690000000000001</v>
      </c>
      <c r="K1099">
        <v>402.25</v>
      </c>
    </row>
    <row r="1100" spans="1:11" x14ac:dyDescent="0.25">
      <c r="A1100" s="1">
        <v>38064</v>
      </c>
      <c r="B1100">
        <v>411.35</v>
      </c>
      <c r="C1100">
        <v>413.9</v>
      </c>
      <c r="D1100">
        <v>406.05</v>
      </c>
      <c r="E1100">
        <v>403.14</v>
      </c>
      <c r="F1100">
        <v>402.42</v>
      </c>
      <c r="G1100">
        <v>399.53</v>
      </c>
      <c r="H1100">
        <v>411.75</v>
      </c>
      <c r="I1100">
        <v>411</v>
      </c>
      <c r="J1100">
        <v>16.3</v>
      </c>
      <c r="K1100">
        <v>407.35</v>
      </c>
    </row>
    <row r="1101" spans="1:11" x14ac:dyDescent="0.25">
      <c r="A1101" s="1">
        <v>38065</v>
      </c>
      <c r="B1101">
        <v>412.35</v>
      </c>
      <c r="C1101">
        <v>413.3</v>
      </c>
      <c r="D1101">
        <v>408.85</v>
      </c>
      <c r="E1101">
        <v>406.56</v>
      </c>
      <c r="F1101">
        <v>403.53</v>
      </c>
      <c r="G1101">
        <v>400.27</v>
      </c>
      <c r="H1101">
        <v>412.6</v>
      </c>
      <c r="I1101">
        <v>412.1</v>
      </c>
      <c r="J1101">
        <v>16.25</v>
      </c>
      <c r="K1101">
        <v>411.35</v>
      </c>
    </row>
    <row r="1102" spans="1:11" x14ac:dyDescent="0.25">
      <c r="A1102" s="1">
        <v>38068</v>
      </c>
      <c r="B1102">
        <v>417.25</v>
      </c>
      <c r="C1102">
        <v>418.7</v>
      </c>
      <c r="D1102">
        <v>411.25</v>
      </c>
      <c r="E1102">
        <v>410.11</v>
      </c>
      <c r="F1102">
        <v>405.11</v>
      </c>
      <c r="G1102">
        <v>401.2</v>
      </c>
      <c r="H1102">
        <v>417.75</v>
      </c>
      <c r="I1102">
        <v>417</v>
      </c>
      <c r="J1102">
        <v>16.93</v>
      </c>
      <c r="K1102">
        <v>412.35</v>
      </c>
    </row>
    <row r="1103" spans="1:11" x14ac:dyDescent="0.25">
      <c r="A1103" s="1">
        <v>38069</v>
      </c>
      <c r="B1103">
        <v>419.75</v>
      </c>
      <c r="C1103">
        <v>420.5</v>
      </c>
      <c r="D1103">
        <v>415.25</v>
      </c>
      <c r="E1103">
        <v>413.61</v>
      </c>
      <c r="F1103">
        <v>406.81</v>
      </c>
      <c r="G1103">
        <v>401.99</v>
      </c>
      <c r="H1103">
        <v>420</v>
      </c>
      <c r="I1103">
        <v>419.25</v>
      </c>
      <c r="J1103">
        <v>15.72</v>
      </c>
      <c r="K1103">
        <v>417.25</v>
      </c>
    </row>
    <row r="1104" spans="1:11" x14ac:dyDescent="0.25">
      <c r="A1104" s="1">
        <v>38070</v>
      </c>
      <c r="B1104">
        <v>415.55</v>
      </c>
      <c r="C1104">
        <v>420.15</v>
      </c>
      <c r="D1104">
        <v>414.85</v>
      </c>
      <c r="E1104">
        <v>415.25</v>
      </c>
      <c r="F1104">
        <v>408.35</v>
      </c>
      <c r="G1104">
        <v>402.97</v>
      </c>
      <c r="H1104">
        <v>415.8</v>
      </c>
      <c r="I1104">
        <v>415.3</v>
      </c>
      <c r="J1104">
        <v>17.68</v>
      </c>
      <c r="K1104">
        <v>419.75</v>
      </c>
    </row>
    <row r="1105" spans="1:11" x14ac:dyDescent="0.25">
      <c r="A1105" s="1">
        <v>38071</v>
      </c>
      <c r="B1105">
        <v>416.25</v>
      </c>
      <c r="C1105">
        <v>418.25</v>
      </c>
      <c r="D1105">
        <v>414.75</v>
      </c>
      <c r="E1105">
        <v>416.23</v>
      </c>
      <c r="F1105">
        <v>409.68</v>
      </c>
      <c r="G1105">
        <v>404.03</v>
      </c>
      <c r="H1105">
        <v>416.5</v>
      </c>
      <c r="I1105">
        <v>416</v>
      </c>
      <c r="J1105">
        <v>11.44</v>
      </c>
      <c r="K1105">
        <v>415.55</v>
      </c>
    </row>
    <row r="1106" spans="1:11" x14ac:dyDescent="0.25">
      <c r="A1106" s="1">
        <v>38072</v>
      </c>
      <c r="B1106">
        <v>422.35</v>
      </c>
      <c r="C1106">
        <v>423.75</v>
      </c>
      <c r="D1106">
        <v>415.15</v>
      </c>
      <c r="E1106">
        <v>418.23</v>
      </c>
      <c r="F1106">
        <v>412.39</v>
      </c>
      <c r="G1106">
        <v>405.34</v>
      </c>
      <c r="H1106">
        <v>422.75</v>
      </c>
      <c r="I1106">
        <v>422.25</v>
      </c>
      <c r="J1106">
        <v>12.15</v>
      </c>
      <c r="K1106">
        <v>416.25</v>
      </c>
    </row>
    <row r="1107" spans="1:11" x14ac:dyDescent="0.25">
      <c r="A1107" s="1">
        <v>38075</v>
      </c>
      <c r="B1107">
        <v>417.85</v>
      </c>
      <c r="C1107">
        <v>421.95</v>
      </c>
      <c r="D1107">
        <v>416.7</v>
      </c>
      <c r="E1107">
        <v>418.35</v>
      </c>
      <c r="F1107">
        <v>414.23</v>
      </c>
      <c r="G1107">
        <v>406.25</v>
      </c>
      <c r="H1107">
        <v>418.1</v>
      </c>
      <c r="I1107">
        <v>417.6</v>
      </c>
      <c r="J1107">
        <v>15.14</v>
      </c>
      <c r="K1107">
        <v>422.35</v>
      </c>
    </row>
    <row r="1108" spans="1:11" x14ac:dyDescent="0.25">
      <c r="A1108" s="1">
        <v>38076</v>
      </c>
      <c r="B1108">
        <v>420.85</v>
      </c>
      <c r="C1108">
        <v>422.15</v>
      </c>
      <c r="D1108">
        <v>417.35</v>
      </c>
      <c r="E1108">
        <v>418.57</v>
      </c>
      <c r="F1108">
        <v>416.09</v>
      </c>
      <c r="G1108">
        <v>407.64</v>
      </c>
      <c r="H1108">
        <v>421.1</v>
      </c>
      <c r="I1108">
        <v>420.6</v>
      </c>
      <c r="J1108">
        <v>14.42</v>
      </c>
      <c r="K1108">
        <v>417.85</v>
      </c>
    </row>
    <row r="1109" spans="1:11" x14ac:dyDescent="0.25">
      <c r="A1109" s="1">
        <v>38077</v>
      </c>
      <c r="B1109">
        <v>426.45</v>
      </c>
      <c r="C1109">
        <v>427.45</v>
      </c>
      <c r="D1109">
        <v>420.45</v>
      </c>
      <c r="E1109">
        <v>420.75</v>
      </c>
      <c r="F1109">
        <v>418</v>
      </c>
      <c r="G1109">
        <v>409.3</v>
      </c>
      <c r="H1109">
        <v>427</v>
      </c>
      <c r="I1109">
        <v>426.25</v>
      </c>
      <c r="J1109">
        <v>15.01</v>
      </c>
      <c r="K1109">
        <v>420.85</v>
      </c>
    </row>
    <row r="1110" spans="1:11" x14ac:dyDescent="0.25">
      <c r="A1110" s="1">
        <v>38078</v>
      </c>
      <c r="B1110">
        <v>425.9</v>
      </c>
      <c r="C1110">
        <v>431.05</v>
      </c>
      <c r="D1110">
        <v>424.25</v>
      </c>
      <c r="E1110">
        <v>422.68</v>
      </c>
      <c r="F1110">
        <v>419.46</v>
      </c>
      <c r="G1110">
        <v>410.94</v>
      </c>
      <c r="H1110">
        <v>426.3</v>
      </c>
      <c r="I1110">
        <v>425.5</v>
      </c>
      <c r="J1110">
        <v>15.27</v>
      </c>
      <c r="K1110">
        <v>426.45</v>
      </c>
    </row>
    <row r="1111" spans="1:11" x14ac:dyDescent="0.25">
      <c r="A1111" s="1">
        <v>38079</v>
      </c>
      <c r="B1111">
        <v>420.65</v>
      </c>
      <c r="C1111">
        <v>429.35</v>
      </c>
      <c r="D1111">
        <v>417.95</v>
      </c>
      <c r="E1111">
        <v>422.34</v>
      </c>
      <c r="F1111">
        <v>420.29</v>
      </c>
      <c r="G1111">
        <v>411.91</v>
      </c>
      <c r="H1111">
        <v>420.9</v>
      </c>
      <c r="I1111">
        <v>420.4</v>
      </c>
      <c r="J1111">
        <v>16.52</v>
      </c>
      <c r="K1111">
        <v>425.9</v>
      </c>
    </row>
    <row r="1112" spans="1:11" x14ac:dyDescent="0.25">
      <c r="A1112" s="1">
        <v>38082</v>
      </c>
      <c r="B1112">
        <v>415.65</v>
      </c>
      <c r="C1112">
        <v>422.55</v>
      </c>
      <c r="D1112">
        <v>413.85</v>
      </c>
      <c r="E1112">
        <v>421.9</v>
      </c>
      <c r="F1112">
        <v>420.13</v>
      </c>
      <c r="G1112">
        <v>412.62</v>
      </c>
      <c r="H1112">
        <v>415.9</v>
      </c>
      <c r="I1112">
        <v>415.4</v>
      </c>
      <c r="J1112">
        <v>17.52</v>
      </c>
      <c r="K1112">
        <v>420.65</v>
      </c>
    </row>
    <row r="1113" spans="1:11" x14ac:dyDescent="0.25">
      <c r="A1113" s="1">
        <v>38083</v>
      </c>
      <c r="B1113">
        <v>419.45</v>
      </c>
      <c r="C1113">
        <v>419.55</v>
      </c>
      <c r="D1113">
        <v>415.05</v>
      </c>
      <c r="E1113">
        <v>421.62</v>
      </c>
      <c r="F1113">
        <v>420.1</v>
      </c>
      <c r="G1113">
        <v>413.45</v>
      </c>
      <c r="H1113">
        <v>419.7</v>
      </c>
      <c r="I1113">
        <v>419.2</v>
      </c>
      <c r="J1113">
        <v>17.36</v>
      </c>
      <c r="K1113">
        <v>415.65</v>
      </c>
    </row>
    <row r="1114" spans="1:11" x14ac:dyDescent="0.25">
      <c r="A1114" s="1">
        <v>38084</v>
      </c>
      <c r="B1114">
        <v>423.05</v>
      </c>
      <c r="C1114">
        <v>423.9</v>
      </c>
      <c r="D1114">
        <v>417.5</v>
      </c>
      <c r="E1114">
        <v>420.94</v>
      </c>
      <c r="F1114">
        <v>420.85</v>
      </c>
      <c r="G1114">
        <v>414.6</v>
      </c>
      <c r="H1114">
        <v>423.3</v>
      </c>
      <c r="I1114">
        <v>422.8</v>
      </c>
      <c r="J1114">
        <v>17.82</v>
      </c>
      <c r="K1114">
        <v>419.45</v>
      </c>
    </row>
    <row r="1115" spans="1:11" x14ac:dyDescent="0.25">
      <c r="A1115" s="1">
        <v>38085</v>
      </c>
      <c r="B1115">
        <v>420.05</v>
      </c>
      <c r="C1115">
        <v>423.68</v>
      </c>
      <c r="D1115">
        <v>418.6</v>
      </c>
      <c r="E1115">
        <v>419.77</v>
      </c>
      <c r="F1115">
        <v>421.23</v>
      </c>
      <c r="G1115">
        <v>415.45</v>
      </c>
      <c r="H1115">
        <v>420.3</v>
      </c>
      <c r="I1115">
        <v>419.8</v>
      </c>
      <c r="J1115">
        <v>16.55</v>
      </c>
      <c r="K1115">
        <v>423.05</v>
      </c>
    </row>
    <row r="1116" spans="1:11" x14ac:dyDescent="0.25">
      <c r="A1116" s="1">
        <v>38086</v>
      </c>
      <c r="B1116">
        <v>420.05</v>
      </c>
      <c r="C1116">
        <v>420.8</v>
      </c>
      <c r="D1116">
        <v>419.5</v>
      </c>
      <c r="E1116">
        <v>419.65</v>
      </c>
      <c r="F1116">
        <v>421</v>
      </c>
      <c r="G1116">
        <v>416.69</v>
      </c>
      <c r="H1116">
        <v>420.3</v>
      </c>
      <c r="I1116">
        <v>419.8</v>
      </c>
      <c r="J1116">
        <v>15.38</v>
      </c>
      <c r="K1116">
        <v>420.05</v>
      </c>
    </row>
    <row r="1117" spans="1:11" x14ac:dyDescent="0.25">
      <c r="A1117" s="1">
        <v>38089</v>
      </c>
      <c r="B1117">
        <v>418.65</v>
      </c>
      <c r="C1117">
        <v>422.1</v>
      </c>
      <c r="D1117">
        <v>417.6</v>
      </c>
      <c r="E1117">
        <v>420.25</v>
      </c>
      <c r="F1117">
        <v>421.08</v>
      </c>
      <c r="G1117">
        <v>417.65</v>
      </c>
      <c r="H1117">
        <v>418.9</v>
      </c>
      <c r="I1117">
        <v>418.4</v>
      </c>
      <c r="J1117">
        <v>14.95</v>
      </c>
      <c r="K1117">
        <v>420.05</v>
      </c>
    </row>
    <row r="1118" spans="1:11" x14ac:dyDescent="0.25">
      <c r="A1118" s="1">
        <v>38090</v>
      </c>
      <c r="B1118">
        <v>406.65</v>
      </c>
      <c r="C1118">
        <v>421.55</v>
      </c>
      <c r="D1118">
        <v>405.18</v>
      </c>
      <c r="E1118">
        <v>417.69</v>
      </c>
      <c r="F1118">
        <v>419.66</v>
      </c>
      <c r="G1118">
        <v>417.87</v>
      </c>
      <c r="H1118">
        <v>406.9</v>
      </c>
      <c r="I1118">
        <v>406.4</v>
      </c>
      <c r="J1118">
        <v>19</v>
      </c>
      <c r="K1118">
        <v>418.65</v>
      </c>
    </row>
    <row r="1119" spans="1:11" x14ac:dyDescent="0.25">
      <c r="A1119" s="1">
        <v>38091</v>
      </c>
      <c r="B1119">
        <v>400.55</v>
      </c>
      <c r="C1119">
        <v>408.15</v>
      </c>
      <c r="D1119">
        <v>396.98</v>
      </c>
      <c r="E1119">
        <v>413.19</v>
      </c>
      <c r="F1119">
        <v>417.07</v>
      </c>
      <c r="G1119">
        <v>417.53</v>
      </c>
      <c r="H1119">
        <v>400.8</v>
      </c>
      <c r="I1119">
        <v>400.3</v>
      </c>
      <c r="J1119">
        <v>19.5</v>
      </c>
      <c r="K1119">
        <v>406.65</v>
      </c>
    </row>
    <row r="1120" spans="1:11" x14ac:dyDescent="0.25">
      <c r="A1120" s="1">
        <v>38092</v>
      </c>
      <c r="B1120">
        <v>399.35</v>
      </c>
      <c r="C1120">
        <v>401.55</v>
      </c>
      <c r="D1120">
        <v>395.65</v>
      </c>
      <c r="E1120">
        <v>409.05</v>
      </c>
      <c r="F1120">
        <v>414.41</v>
      </c>
      <c r="G1120">
        <v>416.93</v>
      </c>
      <c r="H1120">
        <v>399.6</v>
      </c>
      <c r="I1120">
        <v>399.1</v>
      </c>
      <c r="J1120">
        <v>19.28</v>
      </c>
      <c r="K1120">
        <v>400.55</v>
      </c>
    </row>
    <row r="1121" spans="1:11" x14ac:dyDescent="0.25">
      <c r="A1121" s="1">
        <v>38093</v>
      </c>
      <c r="B1121">
        <v>400.55</v>
      </c>
      <c r="C1121">
        <v>402.65</v>
      </c>
      <c r="D1121">
        <v>396.9</v>
      </c>
      <c r="E1121">
        <v>405.15</v>
      </c>
      <c r="F1121">
        <v>412.4</v>
      </c>
      <c r="G1121">
        <v>416.34</v>
      </c>
      <c r="H1121">
        <v>400.8</v>
      </c>
      <c r="I1121">
        <v>400.3</v>
      </c>
      <c r="J1121">
        <v>19.399999999999999</v>
      </c>
      <c r="K1121">
        <v>399.35</v>
      </c>
    </row>
    <row r="1122" spans="1:11" x14ac:dyDescent="0.25">
      <c r="A1122" s="1">
        <v>38096</v>
      </c>
      <c r="B1122">
        <v>401.05</v>
      </c>
      <c r="C1122">
        <v>405.93</v>
      </c>
      <c r="D1122">
        <v>400.05</v>
      </c>
      <c r="E1122">
        <v>401.63</v>
      </c>
      <c r="F1122">
        <v>410.94</v>
      </c>
      <c r="G1122">
        <v>415.53</v>
      </c>
      <c r="H1122">
        <v>401.3</v>
      </c>
      <c r="I1122">
        <v>400.8</v>
      </c>
      <c r="J1122">
        <v>18.07</v>
      </c>
      <c r="K1122">
        <v>400.55</v>
      </c>
    </row>
    <row r="1123" spans="1:11" x14ac:dyDescent="0.25">
      <c r="A1123" s="1">
        <v>38097</v>
      </c>
      <c r="B1123">
        <v>394.85</v>
      </c>
      <c r="C1123">
        <v>401.15</v>
      </c>
      <c r="D1123">
        <v>394.85</v>
      </c>
      <c r="E1123">
        <v>399.27</v>
      </c>
      <c r="F1123">
        <v>408.48</v>
      </c>
      <c r="G1123">
        <v>414.29</v>
      </c>
      <c r="H1123">
        <v>395.1</v>
      </c>
      <c r="I1123">
        <v>394.6</v>
      </c>
      <c r="J1123">
        <v>16.809999999999999</v>
      </c>
      <c r="K1123">
        <v>401.05</v>
      </c>
    </row>
    <row r="1124" spans="1:11" x14ac:dyDescent="0.25">
      <c r="A1124" s="1">
        <v>38098</v>
      </c>
      <c r="B1124">
        <v>390.05</v>
      </c>
      <c r="C1124">
        <v>395.38</v>
      </c>
      <c r="D1124">
        <v>389.53</v>
      </c>
      <c r="E1124">
        <v>397.17</v>
      </c>
      <c r="F1124">
        <v>405.18</v>
      </c>
      <c r="G1124">
        <v>413.01</v>
      </c>
      <c r="H1124">
        <v>390.3</v>
      </c>
      <c r="I1124">
        <v>389.8</v>
      </c>
      <c r="J1124">
        <v>16.98</v>
      </c>
      <c r="K1124">
        <v>394.85</v>
      </c>
    </row>
    <row r="1125" spans="1:11" x14ac:dyDescent="0.25">
      <c r="A1125" s="1">
        <v>38099</v>
      </c>
      <c r="B1125">
        <v>392.95</v>
      </c>
      <c r="C1125">
        <v>394.04</v>
      </c>
      <c r="D1125">
        <v>389.25</v>
      </c>
      <c r="E1125">
        <v>395.89</v>
      </c>
      <c r="F1125">
        <v>402.47</v>
      </c>
      <c r="G1125">
        <v>411.85</v>
      </c>
      <c r="H1125">
        <v>393.2</v>
      </c>
      <c r="I1125">
        <v>392.7</v>
      </c>
      <c r="J1125">
        <v>18.54</v>
      </c>
      <c r="K1125">
        <v>390.05</v>
      </c>
    </row>
    <row r="1126" spans="1:11" x14ac:dyDescent="0.25">
      <c r="A1126" s="1">
        <v>38100</v>
      </c>
      <c r="B1126">
        <v>395.05</v>
      </c>
      <c r="C1126">
        <v>396.65</v>
      </c>
      <c r="D1126">
        <v>392.75</v>
      </c>
      <c r="E1126">
        <v>394.79</v>
      </c>
      <c r="F1126">
        <v>399.97</v>
      </c>
      <c r="G1126">
        <v>410.48</v>
      </c>
      <c r="H1126">
        <v>395.3</v>
      </c>
      <c r="I1126">
        <v>394.8</v>
      </c>
      <c r="J1126">
        <v>19.71</v>
      </c>
      <c r="K1126">
        <v>392.95</v>
      </c>
    </row>
    <row r="1127" spans="1:11" x14ac:dyDescent="0.25">
      <c r="A1127" s="1">
        <v>38103</v>
      </c>
      <c r="B1127">
        <v>396.35</v>
      </c>
      <c r="C1127">
        <v>398.05</v>
      </c>
      <c r="D1127">
        <v>393.7</v>
      </c>
      <c r="E1127">
        <v>393.85</v>
      </c>
      <c r="F1127">
        <v>397.74</v>
      </c>
      <c r="G1127">
        <v>409.41</v>
      </c>
      <c r="H1127">
        <v>396.6</v>
      </c>
      <c r="I1127">
        <v>396.1</v>
      </c>
      <c r="J1127">
        <v>14.66</v>
      </c>
      <c r="K1127">
        <v>395.05</v>
      </c>
    </row>
    <row r="1128" spans="1:11" x14ac:dyDescent="0.25">
      <c r="A1128" s="1">
        <v>38104</v>
      </c>
      <c r="B1128">
        <v>398.75</v>
      </c>
      <c r="C1128">
        <v>399.63</v>
      </c>
      <c r="D1128">
        <v>395.55</v>
      </c>
      <c r="E1128">
        <v>394.63</v>
      </c>
      <c r="F1128">
        <v>396.95</v>
      </c>
      <c r="G1128">
        <v>408.3</v>
      </c>
      <c r="H1128">
        <v>399</v>
      </c>
      <c r="I1128">
        <v>398.5</v>
      </c>
      <c r="J1128">
        <v>13.25</v>
      </c>
      <c r="K1128">
        <v>396.35</v>
      </c>
    </row>
    <row r="1129" spans="1:11" x14ac:dyDescent="0.25">
      <c r="A1129" s="1">
        <v>38105</v>
      </c>
      <c r="B1129">
        <v>385.65</v>
      </c>
      <c r="C1129">
        <v>399.05</v>
      </c>
      <c r="D1129">
        <v>383.7</v>
      </c>
      <c r="E1129">
        <v>393.75</v>
      </c>
      <c r="F1129">
        <v>395.46</v>
      </c>
      <c r="G1129">
        <v>406.26</v>
      </c>
      <c r="H1129">
        <v>385.9</v>
      </c>
      <c r="I1129">
        <v>385.4</v>
      </c>
      <c r="J1129">
        <v>22.18</v>
      </c>
      <c r="K1129">
        <v>398.75</v>
      </c>
    </row>
    <row r="1130" spans="1:11" x14ac:dyDescent="0.25">
      <c r="A1130" s="1">
        <v>38106</v>
      </c>
      <c r="B1130">
        <v>387.85</v>
      </c>
      <c r="C1130">
        <v>388.35</v>
      </c>
      <c r="D1130">
        <v>377.75</v>
      </c>
      <c r="E1130">
        <v>392.73</v>
      </c>
      <c r="F1130">
        <v>394.31</v>
      </c>
      <c r="G1130">
        <v>404.36</v>
      </c>
      <c r="H1130">
        <v>388.1</v>
      </c>
      <c r="I1130">
        <v>387.6</v>
      </c>
      <c r="J1130">
        <v>22.5</v>
      </c>
      <c r="K1130">
        <v>385.65</v>
      </c>
    </row>
    <row r="1131" spans="1:11" x14ac:dyDescent="0.25">
      <c r="A1131" s="1">
        <v>38107</v>
      </c>
      <c r="B1131">
        <v>386.75</v>
      </c>
      <c r="C1131">
        <v>390.75</v>
      </c>
      <c r="D1131">
        <v>385.9</v>
      </c>
      <c r="E1131">
        <v>391.07</v>
      </c>
      <c r="F1131">
        <v>392.93</v>
      </c>
      <c r="G1131">
        <v>402.66</v>
      </c>
      <c r="H1131">
        <v>387</v>
      </c>
      <c r="I1131">
        <v>386.5</v>
      </c>
      <c r="J1131">
        <v>22.32</v>
      </c>
      <c r="K1131">
        <v>387.85</v>
      </c>
    </row>
    <row r="1132" spans="1:11" x14ac:dyDescent="0.25">
      <c r="A1132" s="1">
        <v>38110</v>
      </c>
      <c r="B1132">
        <v>387.15</v>
      </c>
      <c r="C1132">
        <v>389.6</v>
      </c>
      <c r="D1132">
        <v>385.9</v>
      </c>
      <c r="E1132">
        <v>389.23</v>
      </c>
      <c r="F1132">
        <v>391.54</v>
      </c>
      <c r="G1132">
        <v>401.24</v>
      </c>
      <c r="H1132">
        <v>387.4</v>
      </c>
      <c r="I1132">
        <v>386.9</v>
      </c>
      <c r="J1132">
        <v>21.29</v>
      </c>
      <c r="K1132">
        <v>386.75</v>
      </c>
    </row>
    <row r="1133" spans="1:11" x14ac:dyDescent="0.25">
      <c r="A1133" s="1">
        <v>38111</v>
      </c>
      <c r="B1133">
        <v>392.65</v>
      </c>
      <c r="C1133">
        <v>393.4</v>
      </c>
      <c r="D1133">
        <v>386.45</v>
      </c>
      <c r="E1133">
        <v>388.01</v>
      </c>
      <c r="F1133">
        <v>391.32</v>
      </c>
      <c r="G1133">
        <v>399.9</v>
      </c>
      <c r="H1133">
        <v>392.9</v>
      </c>
      <c r="I1133">
        <v>392.4</v>
      </c>
      <c r="J1133">
        <v>21.95</v>
      </c>
      <c r="K1133">
        <v>387.15</v>
      </c>
    </row>
    <row r="1134" spans="1:11" x14ac:dyDescent="0.25">
      <c r="A1134" s="1">
        <v>38112</v>
      </c>
      <c r="B1134">
        <v>393.25</v>
      </c>
      <c r="C1134">
        <v>395</v>
      </c>
      <c r="D1134">
        <v>390.4</v>
      </c>
      <c r="E1134">
        <v>389.53</v>
      </c>
      <c r="F1134">
        <v>391.64</v>
      </c>
      <c r="G1134">
        <v>398.41</v>
      </c>
      <c r="H1134">
        <v>393.5</v>
      </c>
      <c r="I1134">
        <v>393</v>
      </c>
      <c r="J1134">
        <v>21.59</v>
      </c>
      <c r="K1134">
        <v>392.65</v>
      </c>
    </row>
    <row r="1135" spans="1:11" x14ac:dyDescent="0.25">
      <c r="A1135" s="1">
        <v>38113</v>
      </c>
      <c r="B1135">
        <v>387.75</v>
      </c>
      <c r="C1135">
        <v>393.8</v>
      </c>
      <c r="D1135">
        <v>386.9</v>
      </c>
      <c r="E1135">
        <v>389.51</v>
      </c>
      <c r="F1135">
        <v>391.12</v>
      </c>
      <c r="G1135">
        <v>396.79</v>
      </c>
      <c r="H1135">
        <v>388</v>
      </c>
      <c r="I1135">
        <v>387.5</v>
      </c>
      <c r="J1135">
        <v>22.56</v>
      </c>
      <c r="K1135">
        <v>393.25</v>
      </c>
    </row>
    <row r="1136" spans="1:11" x14ac:dyDescent="0.25">
      <c r="A1136" s="1">
        <v>38114</v>
      </c>
      <c r="B1136">
        <v>378.75</v>
      </c>
      <c r="C1136">
        <v>390.05</v>
      </c>
      <c r="D1136">
        <v>377.6</v>
      </c>
      <c r="E1136">
        <v>387.91</v>
      </c>
      <c r="F1136">
        <v>389.49</v>
      </c>
      <c r="G1136">
        <v>394.73</v>
      </c>
      <c r="H1136">
        <v>379</v>
      </c>
      <c r="I1136">
        <v>378.5</v>
      </c>
      <c r="J1136">
        <v>24.95</v>
      </c>
      <c r="K1136">
        <v>387.75</v>
      </c>
    </row>
    <row r="1137" spans="1:11" x14ac:dyDescent="0.25">
      <c r="A1137" s="1">
        <v>38117</v>
      </c>
      <c r="B1137">
        <v>378.75</v>
      </c>
      <c r="C1137">
        <v>379.55</v>
      </c>
      <c r="D1137">
        <v>371.65</v>
      </c>
      <c r="E1137">
        <v>386.23</v>
      </c>
      <c r="F1137">
        <v>387.73</v>
      </c>
      <c r="G1137">
        <v>392.73</v>
      </c>
      <c r="H1137">
        <v>379</v>
      </c>
      <c r="I1137">
        <v>378.5</v>
      </c>
      <c r="J1137">
        <v>24.28</v>
      </c>
      <c r="K1137">
        <v>378.75</v>
      </c>
    </row>
    <row r="1138" spans="1:11" x14ac:dyDescent="0.25">
      <c r="A1138" s="1">
        <v>38118</v>
      </c>
      <c r="B1138">
        <v>377.85</v>
      </c>
      <c r="C1138">
        <v>380.05</v>
      </c>
      <c r="D1138">
        <v>374.6</v>
      </c>
      <c r="E1138">
        <v>383.27</v>
      </c>
      <c r="F1138">
        <v>385.64</v>
      </c>
      <c r="G1138">
        <v>391.29</v>
      </c>
      <c r="H1138">
        <v>378.1</v>
      </c>
      <c r="I1138">
        <v>377.6</v>
      </c>
      <c r="J1138">
        <v>17.59</v>
      </c>
      <c r="K1138">
        <v>378.75</v>
      </c>
    </row>
    <row r="1139" spans="1:11" x14ac:dyDescent="0.25">
      <c r="A1139" s="1">
        <v>38119</v>
      </c>
      <c r="B1139">
        <v>378.13</v>
      </c>
      <c r="C1139">
        <v>384.25</v>
      </c>
      <c r="D1139">
        <v>376.95</v>
      </c>
      <c r="E1139">
        <v>380.25</v>
      </c>
      <c r="F1139">
        <v>384.89</v>
      </c>
      <c r="G1139">
        <v>390.17</v>
      </c>
      <c r="H1139">
        <v>378.5</v>
      </c>
      <c r="I1139">
        <v>377.75</v>
      </c>
      <c r="J1139">
        <v>17.05</v>
      </c>
      <c r="K1139">
        <v>377.85</v>
      </c>
    </row>
    <row r="1140" spans="1:11" x14ac:dyDescent="0.25">
      <c r="A1140" s="1">
        <v>38120</v>
      </c>
      <c r="B1140">
        <v>374.85</v>
      </c>
      <c r="C1140">
        <v>379.25</v>
      </c>
      <c r="D1140">
        <v>373.15</v>
      </c>
      <c r="E1140">
        <v>377.67</v>
      </c>
      <c r="F1140">
        <v>383.59</v>
      </c>
      <c r="G1140">
        <v>388.95</v>
      </c>
      <c r="H1140">
        <v>375.1</v>
      </c>
      <c r="I1140">
        <v>374.6</v>
      </c>
      <c r="J1140">
        <v>17.350000000000001</v>
      </c>
      <c r="K1140">
        <v>378.13</v>
      </c>
    </row>
    <row r="1141" spans="1:11" x14ac:dyDescent="0.25">
      <c r="A1141" s="1">
        <v>38121</v>
      </c>
      <c r="B1141">
        <v>376.65</v>
      </c>
      <c r="C1141">
        <v>377.35</v>
      </c>
      <c r="D1141">
        <v>373.25</v>
      </c>
      <c r="E1141">
        <v>377.25</v>
      </c>
      <c r="F1141">
        <v>382.58</v>
      </c>
      <c r="G1141">
        <v>387.75</v>
      </c>
      <c r="H1141">
        <v>376.9</v>
      </c>
      <c r="I1141">
        <v>376.4</v>
      </c>
      <c r="J1141">
        <v>17.78</v>
      </c>
      <c r="K1141">
        <v>374.85</v>
      </c>
    </row>
    <row r="1142" spans="1:11" x14ac:dyDescent="0.25">
      <c r="A1142" s="1">
        <v>38124</v>
      </c>
      <c r="B1142">
        <v>379.15</v>
      </c>
      <c r="C1142">
        <v>383.55</v>
      </c>
      <c r="D1142">
        <v>376.75</v>
      </c>
      <c r="E1142">
        <v>377.33</v>
      </c>
      <c r="F1142">
        <v>381.78</v>
      </c>
      <c r="G1142">
        <v>386.66</v>
      </c>
      <c r="H1142">
        <v>379.4</v>
      </c>
      <c r="I1142">
        <v>378.9</v>
      </c>
      <c r="J1142">
        <v>15.77</v>
      </c>
      <c r="K1142">
        <v>376.65</v>
      </c>
    </row>
    <row r="1143" spans="1:11" x14ac:dyDescent="0.25">
      <c r="A1143" s="1">
        <v>38125</v>
      </c>
      <c r="B1143">
        <v>377.15</v>
      </c>
      <c r="C1143">
        <v>380.05</v>
      </c>
      <c r="D1143">
        <v>375.55</v>
      </c>
      <c r="E1143">
        <v>377.19</v>
      </c>
      <c r="F1143">
        <v>380.23</v>
      </c>
      <c r="G1143">
        <v>385.77</v>
      </c>
      <c r="H1143">
        <v>377.4</v>
      </c>
      <c r="I1143">
        <v>376.9</v>
      </c>
      <c r="J1143">
        <v>15.43</v>
      </c>
      <c r="K1143">
        <v>379.15</v>
      </c>
    </row>
    <row r="1144" spans="1:11" x14ac:dyDescent="0.25">
      <c r="A1144" s="1">
        <v>38126</v>
      </c>
      <c r="B1144">
        <v>382.45</v>
      </c>
      <c r="C1144">
        <v>383.25</v>
      </c>
      <c r="D1144">
        <v>375.35</v>
      </c>
      <c r="E1144">
        <v>378.05</v>
      </c>
      <c r="F1144">
        <v>379.15</v>
      </c>
      <c r="G1144">
        <v>385.39</v>
      </c>
      <c r="H1144">
        <v>382.7</v>
      </c>
      <c r="I1144">
        <v>382.2</v>
      </c>
      <c r="J1144">
        <v>17.12</v>
      </c>
      <c r="K1144">
        <v>377.15</v>
      </c>
    </row>
    <row r="1145" spans="1:11" x14ac:dyDescent="0.25">
      <c r="A1145" s="1">
        <v>38127</v>
      </c>
      <c r="B1145">
        <v>379.65</v>
      </c>
      <c r="C1145">
        <v>382.85</v>
      </c>
      <c r="D1145">
        <v>378.35</v>
      </c>
      <c r="E1145">
        <v>379.01</v>
      </c>
      <c r="F1145">
        <v>378.34</v>
      </c>
      <c r="G1145">
        <v>384.73</v>
      </c>
      <c r="H1145">
        <v>379.9</v>
      </c>
      <c r="I1145">
        <v>379.4</v>
      </c>
      <c r="J1145">
        <v>11.75</v>
      </c>
      <c r="K1145">
        <v>382.45</v>
      </c>
    </row>
    <row r="1146" spans="1:11" x14ac:dyDescent="0.25">
      <c r="A1146" s="1">
        <v>38128</v>
      </c>
      <c r="B1146">
        <v>384.35</v>
      </c>
      <c r="C1146">
        <v>387.35</v>
      </c>
      <c r="D1146">
        <v>379.25</v>
      </c>
      <c r="E1146">
        <v>380.55</v>
      </c>
      <c r="F1146">
        <v>378.9</v>
      </c>
      <c r="G1146">
        <v>384.19</v>
      </c>
      <c r="H1146">
        <v>384.6</v>
      </c>
      <c r="I1146">
        <v>384.1</v>
      </c>
      <c r="J1146">
        <v>13.41</v>
      </c>
      <c r="K1146">
        <v>379.65</v>
      </c>
    </row>
    <row r="1147" spans="1:11" x14ac:dyDescent="0.25">
      <c r="A1147" s="1">
        <v>38131</v>
      </c>
      <c r="B1147">
        <v>385.55</v>
      </c>
      <c r="C1147">
        <v>386.9</v>
      </c>
      <c r="D1147">
        <v>383.5</v>
      </c>
      <c r="E1147">
        <v>381.83</v>
      </c>
      <c r="F1147">
        <v>379.58</v>
      </c>
      <c r="G1147">
        <v>383.65</v>
      </c>
      <c r="H1147">
        <v>385.8</v>
      </c>
      <c r="I1147">
        <v>385.3</v>
      </c>
      <c r="J1147">
        <v>13.2</v>
      </c>
      <c r="K1147">
        <v>384.35</v>
      </c>
    </row>
    <row r="1148" spans="1:11" x14ac:dyDescent="0.25">
      <c r="A1148" s="1">
        <v>38132</v>
      </c>
      <c r="B1148">
        <v>388.65</v>
      </c>
      <c r="C1148">
        <v>390</v>
      </c>
      <c r="D1148">
        <v>385.1</v>
      </c>
      <c r="E1148">
        <v>384.13</v>
      </c>
      <c r="F1148">
        <v>380.66</v>
      </c>
      <c r="G1148">
        <v>383.15</v>
      </c>
      <c r="H1148">
        <v>388.9</v>
      </c>
      <c r="I1148">
        <v>388.4</v>
      </c>
      <c r="J1148">
        <v>13.5</v>
      </c>
      <c r="K1148">
        <v>385.55</v>
      </c>
    </row>
    <row r="1149" spans="1:11" x14ac:dyDescent="0.25">
      <c r="A1149" s="1">
        <v>38133</v>
      </c>
      <c r="B1149">
        <v>388.75</v>
      </c>
      <c r="C1149">
        <v>392.05</v>
      </c>
      <c r="D1149">
        <v>387.85</v>
      </c>
      <c r="E1149">
        <v>385.39</v>
      </c>
      <c r="F1149">
        <v>381.72</v>
      </c>
      <c r="G1149">
        <v>383.3</v>
      </c>
      <c r="H1149">
        <v>389</v>
      </c>
      <c r="I1149">
        <v>388.5</v>
      </c>
      <c r="J1149">
        <v>11.7</v>
      </c>
      <c r="K1149">
        <v>388.65</v>
      </c>
    </row>
    <row r="1150" spans="1:11" x14ac:dyDescent="0.25">
      <c r="A1150" s="1">
        <v>38134</v>
      </c>
      <c r="B1150">
        <v>394.75</v>
      </c>
      <c r="C1150">
        <v>396.08</v>
      </c>
      <c r="D1150">
        <v>388.45</v>
      </c>
      <c r="E1150">
        <v>388.41</v>
      </c>
      <c r="F1150">
        <v>383.71</v>
      </c>
      <c r="G1150">
        <v>383.65</v>
      </c>
      <c r="H1150">
        <v>395</v>
      </c>
      <c r="I1150">
        <v>394.5</v>
      </c>
      <c r="J1150">
        <v>13.19</v>
      </c>
      <c r="K1150">
        <v>388.75</v>
      </c>
    </row>
    <row r="1151" spans="1:11" x14ac:dyDescent="0.25">
      <c r="A1151" s="1">
        <v>38135</v>
      </c>
      <c r="B1151">
        <v>393.35</v>
      </c>
      <c r="C1151">
        <v>396.85</v>
      </c>
      <c r="D1151">
        <v>392.75</v>
      </c>
      <c r="E1151">
        <v>390.21</v>
      </c>
      <c r="F1151">
        <v>385.38</v>
      </c>
      <c r="G1151">
        <v>383.98</v>
      </c>
      <c r="H1151">
        <v>393.6</v>
      </c>
      <c r="I1151">
        <v>393.1</v>
      </c>
      <c r="J1151">
        <v>13.95</v>
      </c>
      <c r="K1151">
        <v>394.75</v>
      </c>
    </row>
    <row r="1152" spans="1:11" x14ac:dyDescent="0.25">
      <c r="A1152" s="1">
        <v>38138</v>
      </c>
      <c r="B1152">
        <v>395.55</v>
      </c>
      <c r="C1152">
        <v>395.82</v>
      </c>
      <c r="D1152">
        <v>393.45</v>
      </c>
      <c r="E1152">
        <v>392.21</v>
      </c>
      <c r="F1152">
        <v>387.02</v>
      </c>
      <c r="G1152">
        <v>384.4</v>
      </c>
      <c r="H1152">
        <v>395.8</v>
      </c>
      <c r="I1152">
        <v>395.3</v>
      </c>
      <c r="J1152">
        <v>12.75</v>
      </c>
      <c r="K1152">
        <v>393.35</v>
      </c>
    </row>
    <row r="1153" spans="1:11" x14ac:dyDescent="0.25">
      <c r="A1153" s="1">
        <v>38139</v>
      </c>
      <c r="B1153">
        <v>394.65</v>
      </c>
      <c r="C1153">
        <v>398.9</v>
      </c>
      <c r="D1153">
        <v>393.55</v>
      </c>
      <c r="E1153">
        <v>393.41</v>
      </c>
      <c r="F1153">
        <v>388.77</v>
      </c>
      <c r="G1153">
        <v>384.5</v>
      </c>
      <c r="H1153">
        <v>394.9</v>
      </c>
      <c r="I1153">
        <v>394.4</v>
      </c>
      <c r="J1153">
        <v>12.14</v>
      </c>
      <c r="K1153">
        <v>395.55</v>
      </c>
    </row>
    <row r="1154" spans="1:11" x14ac:dyDescent="0.25">
      <c r="A1154" s="1">
        <v>38140</v>
      </c>
      <c r="B1154">
        <v>391.55</v>
      </c>
      <c r="C1154">
        <v>397.25</v>
      </c>
      <c r="D1154">
        <v>390.5</v>
      </c>
      <c r="E1154">
        <v>393.97</v>
      </c>
      <c r="F1154">
        <v>389.68</v>
      </c>
      <c r="G1154">
        <v>384.41</v>
      </c>
      <c r="H1154">
        <v>391.8</v>
      </c>
      <c r="I1154">
        <v>391.3</v>
      </c>
      <c r="J1154">
        <v>12.3</v>
      </c>
      <c r="K1154">
        <v>394.65</v>
      </c>
    </row>
    <row r="1155" spans="1:11" x14ac:dyDescent="0.25">
      <c r="A1155" s="1">
        <v>38141</v>
      </c>
      <c r="B1155">
        <v>388.35</v>
      </c>
      <c r="C1155">
        <v>392.85</v>
      </c>
      <c r="D1155">
        <v>387.65</v>
      </c>
      <c r="E1155">
        <v>392.69</v>
      </c>
      <c r="F1155">
        <v>390.55</v>
      </c>
      <c r="G1155">
        <v>384.44</v>
      </c>
      <c r="H1155">
        <v>388.6</v>
      </c>
      <c r="I1155">
        <v>388.1</v>
      </c>
      <c r="J1155">
        <v>12.43</v>
      </c>
      <c r="K1155">
        <v>391.55</v>
      </c>
    </row>
    <row r="1156" spans="1:11" x14ac:dyDescent="0.25">
      <c r="A1156" s="1">
        <v>38142</v>
      </c>
      <c r="B1156">
        <v>389.95</v>
      </c>
      <c r="C1156">
        <v>391.8</v>
      </c>
      <c r="D1156">
        <v>385.3</v>
      </c>
      <c r="E1156">
        <v>392.01</v>
      </c>
      <c r="F1156">
        <v>391.11</v>
      </c>
      <c r="G1156">
        <v>385</v>
      </c>
      <c r="H1156">
        <v>390.2</v>
      </c>
      <c r="I1156">
        <v>389.7</v>
      </c>
      <c r="J1156">
        <v>12.49</v>
      </c>
      <c r="K1156">
        <v>388.35</v>
      </c>
    </row>
    <row r="1157" spans="1:11" x14ac:dyDescent="0.25">
      <c r="A1157" s="1">
        <v>38145</v>
      </c>
      <c r="B1157">
        <v>393.75</v>
      </c>
      <c r="C1157">
        <v>394.45</v>
      </c>
      <c r="D1157">
        <v>390.75</v>
      </c>
      <c r="E1157">
        <v>391.65</v>
      </c>
      <c r="F1157">
        <v>391.93</v>
      </c>
      <c r="G1157">
        <v>385.75</v>
      </c>
      <c r="H1157">
        <v>394</v>
      </c>
      <c r="I1157">
        <v>393.5</v>
      </c>
      <c r="J1157">
        <v>12.81</v>
      </c>
      <c r="K1157">
        <v>389.95</v>
      </c>
    </row>
    <row r="1158" spans="1:11" x14ac:dyDescent="0.25">
      <c r="A1158" s="1">
        <v>38146</v>
      </c>
      <c r="B1158">
        <v>391.35</v>
      </c>
      <c r="C1158">
        <v>395.4</v>
      </c>
      <c r="D1158">
        <v>390.55</v>
      </c>
      <c r="E1158">
        <v>390.99</v>
      </c>
      <c r="F1158">
        <v>392.2</v>
      </c>
      <c r="G1158">
        <v>386.43</v>
      </c>
      <c r="H1158">
        <v>391.6</v>
      </c>
      <c r="I1158">
        <v>391.1</v>
      </c>
      <c r="J1158">
        <v>13.45</v>
      </c>
      <c r="K1158">
        <v>393.75</v>
      </c>
    </row>
    <row r="1159" spans="1:11" x14ac:dyDescent="0.25">
      <c r="A1159" s="1">
        <v>38147</v>
      </c>
      <c r="B1159">
        <v>384.65</v>
      </c>
      <c r="C1159">
        <v>392</v>
      </c>
      <c r="D1159">
        <v>383.4</v>
      </c>
      <c r="E1159">
        <v>389.61</v>
      </c>
      <c r="F1159">
        <v>391.79</v>
      </c>
      <c r="G1159">
        <v>386.75</v>
      </c>
      <c r="H1159">
        <v>384.9</v>
      </c>
      <c r="I1159">
        <v>384.4</v>
      </c>
      <c r="J1159">
        <v>13.37</v>
      </c>
      <c r="K1159">
        <v>391.35</v>
      </c>
    </row>
    <row r="1160" spans="1:11" x14ac:dyDescent="0.25">
      <c r="A1160" s="1">
        <v>38148</v>
      </c>
      <c r="B1160">
        <v>386.05</v>
      </c>
      <c r="C1160">
        <v>387.95</v>
      </c>
      <c r="D1160">
        <v>382.55</v>
      </c>
      <c r="E1160">
        <v>389.15</v>
      </c>
      <c r="F1160">
        <v>390.92</v>
      </c>
      <c r="G1160">
        <v>387.31</v>
      </c>
      <c r="H1160">
        <v>386.3</v>
      </c>
      <c r="I1160">
        <v>385.8</v>
      </c>
      <c r="J1160">
        <v>13.81</v>
      </c>
      <c r="K1160">
        <v>384.65</v>
      </c>
    </row>
    <row r="1161" spans="1:11" x14ac:dyDescent="0.25">
      <c r="A1161" s="1">
        <v>38149</v>
      </c>
      <c r="B1161">
        <v>384.55</v>
      </c>
      <c r="C1161">
        <v>386.55</v>
      </c>
      <c r="D1161">
        <v>383.55</v>
      </c>
      <c r="E1161">
        <v>388.07</v>
      </c>
      <c r="F1161">
        <v>390.04</v>
      </c>
      <c r="G1161">
        <v>387.71</v>
      </c>
      <c r="H1161">
        <v>384.8</v>
      </c>
      <c r="I1161">
        <v>384.3</v>
      </c>
      <c r="J1161">
        <v>13.02</v>
      </c>
      <c r="K1161">
        <v>386.05</v>
      </c>
    </row>
    <row r="1162" spans="1:11" x14ac:dyDescent="0.25">
      <c r="A1162" s="1">
        <v>38152</v>
      </c>
      <c r="B1162">
        <v>383.55</v>
      </c>
      <c r="C1162">
        <v>386.35</v>
      </c>
      <c r="D1162">
        <v>382.65</v>
      </c>
      <c r="E1162">
        <v>386.03</v>
      </c>
      <c r="F1162">
        <v>388.84</v>
      </c>
      <c r="G1162">
        <v>387.93</v>
      </c>
      <c r="H1162">
        <v>383.8</v>
      </c>
      <c r="I1162">
        <v>383.3</v>
      </c>
      <c r="J1162">
        <v>13.01</v>
      </c>
      <c r="K1162">
        <v>384.55</v>
      </c>
    </row>
    <row r="1163" spans="1:11" x14ac:dyDescent="0.25">
      <c r="A1163" s="1">
        <v>38153</v>
      </c>
      <c r="B1163">
        <v>389.05</v>
      </c>
      <c r="C1163">
        <v>389.2</v>
      </c>
      <c r="D1163">
        <v>381.95</v>
      </c>
      <c r="E1163">
        <v>385.57</v>
      </c>
      <c r="F1163">
        <v>388.28</v>
      </c>
      <c r="G1163">
        <v>388.52</v>
      </c>
      <c r="H1163">
        <v>389.3</v>
      </c>
      <c r="I1163">
        <v>388.8</v>
      </c>
      <c r="J1163">
        <v>15.58</v>
      </c>
      <c r="K1163">
        <v>383.55</v>
      </c>
    </row>
    <row r="1164" spans="1:11" x14ac:dyDescent="0.25">
      <c r="A1164" s="1">
        <v>38154</v>
      </c>
      <c r="B1164">
        <v>384.65</v>
      </c>
      <c r="C1164">
        <v>389.8</v>
      </c>
      <c r="D1164">
        <v>383.45</v>
      </c>
      <c r="E1164">
        <v>385.57</v>
      </c>
      <c r="F1164">
        <v>387.59</v>
      </c>
      <c r="G1164">
        <v>388.63</v>
      </c>
      <c r="H1164">
        <v>384.9</v>
      </c>
      <c r="I1164">
        <v>384.4</v>
      </c>
      <c r="J1164">
        <v>16.16</v>
      </c>
      <c r="K1164">
        <v>389.05</v>
      </c>
    </row>
    <row r="1165" spans="1:11" x14ac:dyDescent="0.25">
      <c r="A1165" s="1">
        <v>38155</v>
      </c>
      <c r="B1165">
        <v>388.88</v>
      </c>
      <c r="C1165">
        <v>389.75</v>
      </c>
      <c r="D1165">
        <v>383.75</v>
      </c>
      <c r="E1165">
        <v>386.14</v>
      </c>
      <c r="F1165">
        <v>387.64</v>
      </c>
      <c r="G1165">
        <v>389.1</v>
      </c>
      <c r="H1165">
        <v>389.25</v>
      </c>
      <c r="I1165">
        <v>388.5</v>
      </c>
      <c r="J1165">
        <v>17.25</v>
      </c>
      <c r="K1165">
        <v>384.65</v>
      </c>
    </row>
    <row r="1166" spans="1:11" x14ac:dyDescent="0.25">
      <c r="A1166" s="1">
        <v>38156</v>
      </c>
      <c r="B1166">
        <v>394.85</v>
      </c>
      <c r="C1166">
        <v>396.35</v>
      </c>
      <c r="D1166">
        <v>386.55</v>
      </c>
      <c r="E1166">
        <v>388.2</v>
      </c>
      <c r="F1166">
        <v>388.13</v>
      </c>
      <c r="G1166">
        <v>389.62</v>
      </c>
      <c r="H1166">
        <v>395.1</v>
      </c>
      <c r="I1166">
        <v>394.6</v>
      </c>
      <c r="J1166">
        <v>18.510000000000002</v>
      </c>
      <c r="K1166">
        <v>388.88</v>
      </c>
    </row>
    <row r="1167" spans="1:11" x14ac:dyDescent="0.25">
      <c r="A1167" s="1">
        <v>38159</v>
      </c>
      <c r="B1167">
        <v>393.85</v>
      </c>
      <c r="C1167">
        <v>397.35</v>
      </c>
      <c r="D1167">
        <v>392.85</v>
      </c>
      <c r="E1167">
        <v>390.26</v>
      </c>
      <c r="F1167">
        <v>388.14</v>
      </c>
      <c r="G1167">
        <v>390.04</v>
      </c>
      <c r="H1167">
        <v>394.1</v>
      </c>
      <c r="I1167">
        <v>393.6</v>
      </c>
      <c r="J1167">
        <v>18.2</v>
      </c>
      <c r="K1167">
        <v>394.85</v>
      </c>
    </row>
    <row r="1168" spans="1:11" x14ac:dyDescent="0.25">
      <c r="A1168" s="1">
        <v>38160</v>
      </c>
      <c r="B1168">
        <v>394.95</v>
      </c>
      <c r="C1168">
        <v>396.85</v>
      </c>
      <c r="D1168">
        <v>393.05</v>
      </c>
      <c r="E1168">
        <v>391.44</v>
      </c>
      <c r="F1168">
        <v>388.5</v>
      </c>
      <c r="G1168">
        <v>390.35</v>
      </c>
      <c r="H1168">
        <v>395.2</v>
      </c>
      <c r="I1168">
        <v>394.7</v>
      </c>
      <c r="J1168">
        <v>14.6</v>
      </c>
      <c r="K1168">
        <v>393.85</v>
      </c>
    </row>
    <row r="1169" spans="1:11" x14ac:dyDescent="0.25">
      <c r="A1169" s="1">
        <v>38161</v>
      </c>
      <c r="B1169">
        <v>395.75</v>
      </c>
      <c r="C1169">
        <v>397.05</v>
      </c>
      <c r="D1169">
        <v>393.1</v>
      </c>
      <c r="E1169">
        <v>393.66</v>
      </c>
      <c r="F1169">
        <v>389.61</v>
      </c>
      <c r="G1169">
        <v>390.7</v>
      </c>
      <c r="H1169">
        <v>396</v>
      </c>
      <c r="I1169">
        <v>395.5</v>
      </c>
      <c r="J1169">
        <v>14.6</v>
      </c>
      <c r="K1169">
        <v>394.95</v>
      </c>
    </row>
    <row r="1170" spans="1:11" x14ac:dyDescent="0.25">
      <c r="A1170" s="1">
        <v>38162</v>
      </c>
      <c r="B1170">
        <v>402.15</v>
      </c>
      <c r="C1170">
        <v>403.3</v>
      </c>
      <c r="D1170">
        <v>394.15</v>
      </c>
      <c r="E1170">
        <v>396.31</v>
      </c>
      <c r="F1170">
        <v>391.22</v>
      </c>
      <c r="G1170">
        <v>391.07</v>
      </c>
      <c r="H1170">
        <v>402.4</v>
      </c>
      <c r="I1170">
        <v>401.9</v>
      </c>
      <c r="J1170">
        <v>15.55</v>
      </c>
      <c r="K1170">
        <v>395.75</v>
      </c>
    </row>
    <row r="1171" spans="1:11" x14ac:dyDescent="0.25">
      <c r="A1171" s="1">
        <v>38163</v>
      </c>
      <c r="B1171">
        <v>401.55</v>
      </c>
      <c r="C1171">
        <v>403.3</v>
      </c>
      <c r="D1171">
        <v>401</v>
      </c>
      <c r="E1171">
        <v>397.65</v>
      </c>
      <c r="F1171">
        <v>392.92</v>
      </c>
      <c r="G1171">
        <v>391.48</v>
      </c>
      <c r="H1171">
        <v>401.8</v>
      </c>
      <c r="I1171">
        <v>401.3</v>
      </c>
      <c r="J1171">
        <v>15.38</v>
      </c>
      <c r="K1171">
        <v>402.15</v>
      </c>
    </row>
    <row r="1172" spans="1:11" x14ac:dyDescent="0.25">
      <c r="A1172" s="1">
        <v>38166</v>
      </c>
      <c r="B1172">
        <v>400.88</v>
      </c>
      <c r="C1172">
        <v>405.1</v>
      </c>
      <c r="D1172">
        <v>399.7</v>
      </c>
      <c r="E1172">
        <v>399.06</v>
      </c>
      <c r="F1172">
        <v>394.66</v>
      </c>
      <c r="G1172">
        <v>391.75</v>
      </c>
      <c r="H1172">
        <v>401.25</v>
      </c>
      <c r="I1172">
        <v>400.5</v>
      </c>
      <c r="J1172">
        <v>14.67</v>
      </c>
      <c r="K1172">
        <v>401.55</v>
      </c>
    </row>
    <row r="1173" spans="1:11" x14ac:dyDescent="0.25">
      <c r="A1173" s="1">
        <v>38167</v>
      </c>
      <c r="B1173">
        <v>392.55</v>
      </c>
      <c r="C1173">
        <v>401.72</v>
      </c>
      <c r="D1173">
        <v>390.95</v>
      </c>
      <c r="E1173">
        <v>398.58</v>
      </c>
      <c r="F1173">
        <v>395.01</v>
      </c>
      <c r="G1173">
        <v>391.64</v>
      </c>
      <c r="H1173">
        <v>392.8</v>
      </c>
      <c r="I1173">
        <v>392.3</v>
      </c>
      <c r="J1173">
        <v>18.27</v>
      </c>
      <c r="K1173">
        <v>400.88</v>
      </c>
    </row>
    <row r="1174" spans="1:11" x14ac:dyDescent="0.25">
      <c r="A1174" s="1">
        <v>38168</v>
      </c>
      <c r="B1174">
        <v>394.25</v>
      </c>
      <c r="C1174">
        <v>396.8</v>
      </c>
      <c r="D1174">
        <v>391.85</v>
      </c>
      <c r="E1174">
        <v>398.28</v>
      </c>
      <c r="F1174">
        <v>395.97</v>
      </c>
      <c r="G1174">
        <v>391.78</v>
      </c>
      <c r="H1174">
        <v>394.5</v>
      </c>
      <c r="I1174">
        <v>394</v>
      </c>
      <c r="J1174">
        <v>17.59</v>
      </c>
      <c r="K1174">
        <v>392.55</v>
      </c>
    </row>
    <row r="1175" spans="1:11" x14ac:dyDescent="0.25">
      <c r="A1175" s="1">
        <v>38169</v>
      </c>
      <c r="B1175">
        <v>395.95</v>
      </c>
      <c r="C1175">
        <v>396.35</v>
      </c>
      <c r="D1175">
        <v>392.85</v>
      </c>
      <c r="E1175">
        <v>397.04</v>
      </c>
      <c r="F1175">
        <v>396.67</v>
      </c>
      <c r="G1175">
        <v>392.16</v>
      </c>
      <c r="H1175">
        <v>396.2</v>
      </c>
      <c r="I1175">
        <v>395.7</v>
      </c>
      <c r="J1175">
        <v>15.69</v>
      </c>
      <c r="K1175">
        <v>394.25</v>
      </c>
    </row>
    <row r="1176" spans="1:11" x14ac:dyDescent="0.25">
      <c r="A1176" s="1">
        <v>38170</v>
      </c>
      <c r="B1176">
        <v>397.95</v>
      </c>
      <c r="C1176">
        <v>400.4</v>
      </c>
      <c r="D1176">
        <v>392.15</v>
      </c>
      <c r="E1176">
        <v>396.32</v>
      </c>
      <c r="F1176">
        <v>396.98</v>
      </c>
      <c r="G1176">
        <v>392.56</v>
      </c>
      <c r="H1176">
        <v>398.2</v>
      </c>
      <c r="I1176">
        <v>397.7</v>
      </c>
      <c r="J1176">
        <v>15.78</v>
      </c>
      <c r="K1176">
        <v>395.95</v>
      </c>
    </row>
    <row r="1177" spans="1:11" x14ac:dyDescent="0.25">
      <c r="A1177" s="1">
        <v>38173</v>
      </c>
      <c r="B1177">
        <v>398.25</v>
      </c>
      <c r="C1177">
        <v>399.25</v>
      </c>
      <c r="D1177">
        <v>397.35</v>
      </c>
      <c r="E1177">
        <v>395.79</v>
      </c>
      <c r="F1177">
        <v>397.42</v>
      </c>
      <c r="G1177">
        <v>392.78</v>
      </c>
      <c r="H1177">
        <v>398.5</v>
      </c>
      <c r="I1177">
        <v>398</v>
      </c>
      <c r="J1177">
        <v>15.75</v>
      </c>
      <c r="K1177">
        <v>397.95</v>
      </c>
    </row>
    <row r="1178" spans="1:11" x14ac:dyDescent="0.25">
      <c r="A1178" s="1">
        <v>38174</v>
      </c>
      <c r="B1178">
        <v>392.75</v>
      </c>
      <c r="C1178">
        <v>399.35</v>
      </c>
      <c r="D1178">
        <v>389</v>
      </c>
      <c r="E1178">
        <v>395.83</v>
      </c>
      <c r="F1178">
        <v>397.2</v>
      </c>
      <c r="G1178">
        <v>392.85</v>
      </c>
      <c r="H1178">
        <v>393</v>
      </c>
      <c r="I1178">
        <v>392.5</v>
      </c>
      <c r="J1178">
        <v>17.600000000000001</v>
      </c>
      <c r="K1178">
        <v>398.25</v>
      </c>
    </row>
    <row r="1179" spans="1:11" x14ac:dyDescent="0.25">
      <c r="A1179" s="1">
        <v>38175</v>
      </c>
      <c r="B1179">
        <v>402.45</v>
      </c>
      <c r="C1179">
        <v>403.55</v>
      </c>
      <c r="D1179">
        <v>392.45</v>
      </c>
      <c r="E1179">
        <v>397.47</v>
      </c>
      <c r="F1179">
        <v>397.87</v>
      </c>
      <c r="G1179">
        <v>393.74</v>
      </c>
      <c r="H1179">
        <v>402.7</v>
      </c>
      <c r="I1179">
        <v>402.2</v>
      </c>
      <c r="J1179">
        <v>20.54</v>
      </c>
      <c r="K1179">
        <v>392.75</v>
      </c>
    </row>
    <row r="1180" spans="1:11" x14ac:dyDescent="0.25">
      <c r="A1180" s="1">
        <v>38176</v>
      </c>
      <c r="B1180">
        <v>407.95</v>
      </c>
      <c r="C1180">
        <v>409.15</v>
      </c>
      <c r="D1180">
        <v>399.75</v>
      </c>
      <c r="E1180">
        <v>399.87</v>
      </c>
      <c r="F1180">
        <v>398.45</v>
      </c>
      <c r="G1180">
        <v>394.84</v>
      </c>
      <c r="H1180">
        <v>408.2</v>
      </c>
      <c r="I1180">
        <v>407.7</v>
      </c>
      <c r="J1180">
        <v>21.72</v>
      </c>
      <c r="K1180">
        <v>402.45</v>
      </c>
    </row>
    <row r="1181" spans="1:11" x14ac:dyDescent="0.25">
      <c r="A1181" s="1">
        <v>38177</v>
      </c>
      <c r="B1181">
        <v>407.65</v>
      </c>
      <c r="C1181">
        <v>408.35</v>
      </c>
      <c r="D1181">
        <v>405.5</v>
      </c>
      <c r="E1181">
        <v>401.81</v>
      </c>
      <c r="F1181">
        <v>399.06</v>
      </c>
      <c r="G1181">
        <v>395.99</v>
      </c>
      <c r="H1181">
        <v>407.9</v>
      </c>
      <c r="I1181">
        <v>407.4</v>
      </c>
      <c r="J1181">
        <v>21.68</v>
      </c>
      <c r="K1181">
        <v>407.95</v>
      </c>
    </row>
    <row r="1182" spans="1:11" x14ac:dyDescent="0.25">
      <c r="A1182" s="1">
        <v>38180</v>
      </c>
      <c r="B1182">
        <v>407.95</v>
      </c>
      <c r="C1182">
        <v>408.89</v>
      </c>
      <c r="D1182">
        <v>405.53</v>
      </c>
      <c r="E1182">
        <v>403.75</v>
      </c>
      <c r="F1182">
        <v>399.77</v>
      </c>
      <c r="G1182">
        <v>397.21</v>
      </c>
      <c r="H1182">
        <v>408.2</v>
      </c>
      <c r="I1182">
        <v>407.7</v>
      </c>
      <c r="J1182">
        <v>16.84</v>
      </c>
      <c r="K1182">
        <v>407.65</v>
      </c>
    </row>
    <row r="1183" spans="1:11" x14ac:dyDescent="0.25">
      <c r="A1183" s="1">
        <v>38181</v>
      </c>
      <c r="B1183">
        <v>401.65</v>
      </c>
      <c r="C1183">
        <v>408.05</v>
      </c>
      <c r="D1183">
        <v>400.45</v>
      </c>
      <c r="E1183">
        <v>405.53</v>
      </c>
      <c r="F1183">
        <v>400.68</v>
      </c>
      <c r="G1183">
        <v>397.84</v>
      </c>
      <c r="H1183">
        <v>401.9</v>
      </c>
      <c r="I1183">
        <v>401.4</v>
      </c>
      <c r="J1183">
        <v>19.93</v>
      </c>
      <c r="K1183">
        <v>407.95</v>
      </c>
    </row>
    <row r="1184" spans="1:11" x14ac:dyDescent="0.25">
      <c r="A1184" s="1">
        <v>38182</v>
      </c>
      <c r="B1184">
        <v>405.45</v>
      </c>
      <c r="C1184">
        <v>406.25</v>
      </c>
      <c r="D1184">
        <v>401.55</v>
      </c>
      <c r="E1184">
        <v>406.13</v>
      </c>
      <c r="F1184">
        <v>401.8</v>
      </c>
      <c r="G1184">
        <v>398.88</v>
      </c>
      <c r="H1184">
        <v>405.7</v>
      </c>
      <c r="I1184">
        <v>405.2</v>
      </c>
      <c r="J1184">
        <v>20.3</v>
      </c>
      <c r="K1184">
        <v>401.65</v>
      </c>
    </row>
    <row r="1185" spans="1:11" x14ac:dyDescent="0.25">
      <c r="A1185" s="1">
        <v>38183</v>
      </c>
      <c r="B1185">
        <v>404.05</v>
      </c>
      <c r="C1185">
        <v>405.7</v>
      </c>
      <c r="D1185">
        <v>401.45</v>
      </c>
      <c r="E1185">
        <v>405.35</v>
      </c>
      <c r="F1185">
        <v>402.61</v>
      </c>
      <c r="G1185">
        <v>399.64</v>
      </c>
      <c r="H1185">
        <v>404.3</v>
      </c>
      <c r="I1185">
        <v>403.8</v>
      </c>
      <c r="J1185">
        <v>20.49</v>
      </c>
      <c r="K1185">
        <v>405.45</v>
      </c>
    </row>
    <row r="1186" spans="1:11" x14ac:dyDescent="0.25">
      <c r="A1186" s="1">
        <v>38184</v>
      </c>
      <c r="B1186">
        <v>406.65</v>
      </c>
      <c r="C1186">
        <v>407.6</v>
      </c>
      <c r="D1186">
        <v>402.75</v>
      </c>
      <c r="E1186">
        <v>405.15</v>
      </c>
      <c r="F1186">
        <v>403.48</v>
      </c>
      <c r="G1186">
        <v>400.23</v>
      </c>
      <c r="H1186">
        <v>406.9</v>
      </c>
      <c r="I1186">
        <v>406.4</v>
      </c>
      <c r="J1186">
        <v>20.63</v>
      </c>
      <c r="K1186">
        <v>404.05</v>
      </c>
    </row>
    <row r="1187" spans="1:11" x14ac:dyDescent="0.25">
      <c r="A1187" s="1">
        <v>38187</v>
      </c>
      <c r="B1187">
        <v>405.65</v>
      </c>
      <c r="C1187">
        <v>407.97</v>
      </c>
      <c r="D1187">
        <v>404.45</v>
      </c>
      <c r="E1187">
        <v>404.69</v>
      </c>
      <c r="F1187">
        <v>404.22</v>
      </c>
      <c r="G1187">
        <v>400.82</v>
      </c>
      <c r="H1187">
        <v>405.9</v>
      </c>
      <c r="I1187">
        <v>405.7</v>
      </c>
      <c r="J1187">
        <v>18.510000000000002</v>
      </c>
      <c r="K1187">
        <v>406.65</v>
      </c>
    </row>
    <row r="1188" spans="1:11" x14ac:dyDescent="0.25">
      <c r="A1188" s="1">
        <v>38188</v>
      </c>
      <c r="B1188">
        <v>400.15</v>
      </c>
      <c r="C1188">
        <v>406.85</v>
      </c>
      <c r="D1188">
        <v>399.45</v>
      </c>
      <c r="E1188">
        <v>404.39</v>
      </c>
      <c r="F1188">
        <v>404.96</v>
      </c>
      <c r="G1188">
        <v>401.08</v>
      </c>
      <c r="H1188">
        <v>400.4</v>
      </c>
      <c r="I1188">
        <v>399.9</v>
      </c>
      <c r="J1188">
        <v>15.7</v>
      </c>
      <c r="K1188">
        <v>405.65</v>
      </c>
    </row>
    <row r="1189" spans="1:11" x14ac:dyDescent="0.25">
      <c r="A1189" s="1">
        <v>38189</v>
      </c>
      <c r="B1189">
        <v>396.75</v>
      </c>
      <c r="C1189">
        <v>402.25</v>
      </c>
      <c r="D1189">
        <v>394.9</v>
      </c>
      <c r="E1189">
        <v>402.65</v>
      </c>
      <c r="F1189">
        <v>404.39</v>
      </c>
      <c r="G1189">
        <v>401.13</v>
      </c>
      <c r="H1189">
        <v>397</v>
      </c>
      <c r="I1189">
        <v>396.5</v>
      </c>
      <c r="J1189">
        <v>13.54</v>
      </c>
      <c r="K1189">
        <v>400.15</v>
      </c>
    </row>
    <row r="1190" spans="1:11" x14ac:dyDescent="0.25">
      <c r="A1190" s="1">
        <v>38190</v>
      </c>
      <c r="B1190">
        <v>395.05</v>
      </c>
      <c r="C1190">
        <v>398.45</v>
      </c>
      <c r="D1190">
        <v>393.55</v>
      </c>
      <c r="E1190">
        <v>400.85</v>
      </c>
      <c r="F1190">
        <v>403.1</v>
      </c>
      <c r="G1190">
        <v>400.78</v>
      </c>
      <c r="H1190">
        <v>395.3</v>
      </c>
      <c r="I1190">
        <v>394.8</v>
      </c>
      <c r="J1190">
        <v>13.47</v>
      </c>
      <c r="K1190">
        <v>396.75</v>
      </c>
    </row>
    <row r="1191" spans="1:11" x14ac:dyDescent="0.25">
      <c r="A1191" s="1">
        <v>38191</v>
      </c>
      <c r="B1191">
        <v>390.15</v>
      </c>
      <c r="C1191">
        <v>396.05</v>
      </c>
      <c r="D1191">
        <v>387.28</v>
      </c>
      <c r="E1191">
        <v>397.55</v>
      </c>
      <c r="F1191">
        <v>401.35</v>
      </c>
      <c r="G1191">
        <v>400.21</v>
      </c>
      <c r="H1191">
        <v>390.4</v>
      </c>
      <c r="I1191">
        <v>389.9</v>
      </c>
      <c r="J1191">
        <v>13.99</v>
      </c>
      <c r="K1191">
        <v>395.05</v>
      </c>
    </row>
    <row r="1192" spans="1:11" x14ac:dyDescent="0.25">
      <c r="A1192" s="1">
        <v>38194</v>
      </c>
      <c r="B1192">
        <v>388.95</v>
      </c>
      <c r="C1192">
        <v>392.55</v>
      </c>
      <c r="D1192">
        <v>388.65</v>
      </c>
      <c r="E1192">
        <v>394.21</v>
      </c>
      <c r="F1192">
        <v>399.45</v>
      </c>
      <c r="G1192">
        <v>399.61</v>
      </c>
      <c r="H1192">
        <v>389.2</v>
      </c>
      <c r="I1192">
        <v>388.7</v>
      </c>
      <c r="J1192">
        <v>12.44</v>
      </c>
      <c r="K1192">
        <v>390.15</v>
      </c>
    </row>
    <row r="1193" spans="1:11" x14ac:dyDescent="0.25">
      <c r="A1193" s="1">
        <v>38195</v>
      </c>
      <c r="B1193">
        <v>387.25</v>
      </c>
      <c r="C1193">
        <v>393.65</v>
      </c>
      <c r="D1193">
        <v>385.85</v>
      </c>
      <c r="E1193">
        <v>391.63</v>
      </c>
      <c r="F1193">
        <v>398.01</v>
      </c>
      <c r="G1193">
        <v>399.34</v>
      </c>
      <c r="H1193">
        <v>387.5</v>
      </c>
      <c r="I1193">
        <v>387</v>
      </c>
      <c r="J1193">
        <v>9.66</v>
      </c>
      <c r="K1193">
        <v>388.95</v>
      </c>
    </row>
    <row r="1194" spans="1:11" x14ac:dyDescent="0.25">
      <c r="A1194" s="1">
        <v>38196</v>
      </c>
      <c r="B1194">
        <v>387.85</v>
      </c>
      <c r="C1194">
        <v>390.35</v>
      </c>
      <c r="D1194">
        <v>385.55</v>
      </c>
      <c r="E1194">
        <v>389.85</v>
      </c>
      <c r="F1194">
        <v>396.25</v>
      </c>
      <c r="G1194">
        <v>399.02</v>
      </c>
      <c r="H1194">
        <v>388.1</v>
      </c>
      <c r="I1194">
        <v>387.6</v>
      </c>
      <c r="J1194">
        <v>10.29</v>
      </c>
      <c r="K1194">
        <v>387.25</v>
      </c>
    </row>
    <row r="1195" spans="1:11" x14ac:dyDescent="0.25">
      <c r="A1195" s="1">
        <v>38197</v>
      </c>
      <c r="B1195">
        <v>387.55</v>
      </c>
      <c r="C1195">
        <v>391.35</v>
      </c>
      <c r="D1195">
        <v>385.8</v>
      </c>
      <c r="E1195">
        <v>388.35</v>
      </c>
      <c r="F1195">
        <v>394.6</v>
      </c>
      <c r="G1195">
        <v>398.6</v>
      </c>
      <c r="H1195">
        <v>387.8</v>
      </c>
      <c r="I1195">
        <v>388</v>
      </c>
      <c r="J1195">
        <v>8.34</v>
      </c>
      <c r="K1195">
        <v>387.85</v>
      </c>
    </row>
    <row r="1196" spans="1:11" x14ac:dyDescent="0.25">
      <c r="A1196" s="1">
        <v>38198</v>
      </c>
      <c r="B1196">
        <v>391.05</v>
      </c>
      <c r="C1196">
        <v>392.45</v>
      </c>
      <c r="D1196">
        <v>387.35</v>
      </c>
      <c r="E1196">
        <v>388.53</v>
      </c>
      <c r="F1196">
        <v>393.04</v>
      </c>
      <c r="G1196">
        <v>398.26</v>
      </c>
      <c r="H1196">
        <v>391.3</v>
      </c>
      <c r="I1196">
        <v>390.8</v>
      </c>
      <c r="J1196">
        <v>11.35</v>
      </c>
      <c r="K1196">
        <v>387.55</v>
      </c>
    </row>
    <row r="1197" spans="1:11" x14ac:dyDescent="0.25">
      <c r="A1197" s="1">
        <v>38201</v>
      </c>
      <c r="B1197">
        <v>392.15</v>
      </c>
      <c r="C1197">
        <v>394.8</v>
      </c>
      <c r="D1197">
        <v>390.95</v>
      </c>
      <c r="E1197">
        <v>389.17</v>
      </c>
      <c r="F1197">
        <v>391.69</v>
      </c>
      <c r="G1197">
        <v>397.95</v>
      </c>
      <c r="H1197">
        <v>392.4</v>
      </c>
      <c r="I1197">
        <v>391.9</v>
      </c>
      <c r="J1197">
        <v>10.23</v>
      </c>
      <c r="K1197">
        <v>391.05</v>
      </c>
    </row>
    <row r="1198" spans="1:11" x14ac:dyDescent="0.25">
      <c r="A1198" s="1">
        <v>38202</v>
      </c>
      <c r="B1198">
        <v>394.05</v>
      </c>
      <c r="C1198">
        <v>394.9</v>
      </c>
      <c r="D1198">
        <v>389.1</v>
      </c>
      <c r="E1198">
        <v>390.53</v>
      </c>
      <c r="F1198">
        <v>391.08</v>
      </c>
      <c r="G1198">
        <v>398.02</v>
      </c>
      <c r="H1198">
        <v>394.3</v>
      </c>
      <c r="I1198">
        <v>393.8</v>
      </c>
      <c r="J1198">
        <v>10.08</v>
      </c>
      <c r="K1198">
        <v>392.15</v>
      </c>
    </row>
    <row r="1199" spans="1:11" x14ac:dyDescent="0.25">
      <c r="A1199" s="1">
        <v>38203</v>
      </c>
      <c r="B1199">
        <v>391.65</v>
      </c>
      <c r="C1199">
        <v>394.35</v>
      </c>
      <c r="D1199">
        <v>390.8</v>
      </c>
      <c r="E1199">
        <v>391.29</v>
      </c>
      <c r="F1199">
        <v>390.57</v>
      </c>
      <c r="G1199">
        <v>397.48</v>
      </c>
      <c r="H1199">
        <v>391.9</v>
      </c>
      <c r="I1199">
        <v>391.4</v>
      </c>
      <c r="J1199">
        <v>10.33</v>
      </c>
      <c r="K1199">
        <v>394.05</v>
      </c>
    </row>
    <row r="1200" spans="1:11" x14ac:dyDescent="0.25">
      <c r="A1200" s="1">
        <v>38204</v>
      </c>
      <c r="B1200">
        <v>392.85</v>
      </c>
      <c r="C1200">
        <v>393.62</v>
      </c>
      <c r="D1200">
        <v>390.85</v>
      </c>
      <c r="E1200">
        <v>392.35</v>
      </c>
      <c r="F1200">
        <v>390.35</v>
      </c>
      <c r="G1200">
        <v>396.72</v>
      </c>
      <c r="H1200">
        <v>393.1</v>
      </c>
      <c r="I1200">
        <v>392.6</v>
      </c>
      <c r="J1200">
        <v>7.76</v>
      </c>
      <c r="K1200">
        <v>391.65</v>
      </c>
    </row>
    <row r="1201" spans="1:11" x14ac:dyDescent="0.25">
      <c r="A1201" s="1">
        <v>38205</v>
      </c>
      <c r="B1201">
        <v>399.75</v>
      </c>
      <c r="C1201">
        <v>401.05</v>
      </c>
      <c r="D1201">
        <v>391.65</v>
      </c>
      <c r="E1201">
        <v>394.09</v>
      </c>
      <c r="F1201">
        <v>391.31</v>
      </c>
      <c r="G1201">
        <v>396.33</v>
      </c>
      <c r="H1201">
        <v>400</v>
      </c>
      <c r="I1201">
        <v>399.5</v>
      </c>
      <c r="J1201">
        <v>11.41</v>
      </c>
      <c r="K1201">
        <v>392.85</v>
      </c>
    </row>
    <row r="1202" spans="1:11" x14ac:dyDescent="0.25">
      <c r="A1202" s="1">
        <v>38208</v>
      </c>
      <c r="B1202">
        <v>400.25</v>
      </c>
      <c r="C1202">
        <v>400.95</v>
      </c>
      <c r="D1202">
        <v>398</v>
      </c>
      <c r="E1202">
        <v>395.71</v>
      </c>
      <c r="F1202">
        <v>392.44</v>
      </c>
      <c r="G1202">
        <v>395.94</v>
      </c>
      <c r="H1202">
        <v>400.5</v>
      </c>
      <c r="I1202">
        <v>400</v>
      </c>
      <c r="J1202">
        <v>10.59</v>
      </c>
      <c r="K1202">
        <v>399.75</v>
      </c>
    </row>
    <row r="1203" spans="1:11" x14ac:dyDescent="0.25">
      <c r="A1203" s="1">
        <v>38209</v>
      </c>
      <c r="B1203">
        <v>398.65</v>
      </c>
      <c r="C1203">
        <v>401.05</v>
      </c>
      <c r="D1203">
        <v>397.95</v>
      </c>
      <c r="E1203">
        <v>396.63</v>
      </c>
      <c r="F1203">
        <v>393.58</v>
      </c>
      <c r="G1203">
        <v>395.79</v>
      </c>
      <c r="H1203">
        <v>398.9</v>
      </c>
      <c r="I1203">
        <v>398.4</v>
      </c>
      <c r="J1203">
        <v>11.35</v>
      </c>
      <c r="K1203">
        <v>400.25</v>
      </c>
    </row>
    <row r="1204" spans="1:11" x14ac:dyDescent="0.25">
      <c r="A1204" s="1">
        <v>38210</v>
      </c>
      <c r="B1204">
        <v>395.45</v>
      </c>
      <c r="C1204">
        <v>399.25</v>
      </c>
      <c r="D1204">
        <v>393.13</v>
      </c>
      <c r="E1204">
        <v>397.39</v>
      </c>
      <c r="F1204">
        <v>394.34</v>
      </c>
      <c r="G1204">
        <v>395.29</v>
      </c>
      <c r="H1204">
        <v>395.7</v>
      </c>
      <c r="I1204">
        <v>395.2</v>
      </c>
      <c r="J1204">
        <v>12.74</v>
      </c>
      <c r="K1204">
        <v>398.65</v>
      </c>
    </row>
    <row r="1205" spans="1:11" x14ac:dyDescent="0.25">
      <c r="A1205" s="1">
        <v>38211</v>
      </c>
      <c r="B1205">
        <v>393.75</v>
      </c>
      <c r="C1205">
        <v>397.9</v>
      </c>
      <c r="D1205">
        <v>393.65</v>
      </c>
      <c r="E1205">
        <v>397.57</v>
      </c>
      <c r="F1205">
        <v>394.96</v>
      </c>
      <c r="G1205">
        <v>394.78</v>
      </c>
      <c r="H1205">
        <v>394</v>
      </c>
      <c r="I1205">
        <v>393.5</v>
      </c>
      <c r="J1205">
        <v>12.45</v>
      </c>
      <c r="K1205">
        <v>395.45</v>
      </c>
    </row>
    <row r="1206" spans="1:11" x14ac:dyDescent="0.25">
      <c r="A1206" s="1">
        <v>38212</v>
      </c>
      <c r="B1206">
        <v>398.95</v>
      </c>
      <c r="C1206">
        <v>399.65</v>
      </c>
      <c r="D1206">
        <v>392.55</v>
      </c>
      <c r="E1206">
        <v>397.41</v>
      </c>
      <c r="F1206">
        <v>395.75</v>
      </c>
      <c r="G1206">
        <v>394.39</v>
      </c>
      <c r="H1206">
        <v>399.2</v>
      </c>
      <c r="I1206">
        <v>398.7</v>
      </c>
      <c r="J1206">
        <v>14.12</v>
      </c>
      <c r="K1206">
        <v>393.75</v>
      </c>
    </row>
    <row r="1207" spans="1:11" x14ac:dyDescent="0.25">
      <c r="A1207" s="1">
        <v>38215</v>
      </c>
      <c r="B1207">
        <v>402.25</v>
      </c>
      <c r="C1207">
        <v>403.6</v>
      </c>
      <c r="D1207">
        <v>398.55</v>
      </c>
      <c r="E1207">
        <v>397.81</v>
      </c>
      <c r="F1207">
        <v>396.76</v>
      </c>
      <c r="G1207">
        <v>394.22</v>
      </c>
      <c r="H1207">
        <v>402.5</v>
      </c>
      <c r="I1207">
        <v>402</v>
      </c>
      <c r="J1207">
        <v>14.47</v>
      </c>
      <c r="K1207">
        <v>398.95</v>
      </c>
    </row>
    <row r="1208" spans="1:11" x14ac:dyDescent="0.25">
      <c r="A1208" s="1">
        <v>38216</v>
      </c>
      <c r="B1208">
        <v>405.05</v>
      </c>
      <c r="C1208">
        <v>405.3</v>
      </c>
      <c r="D1208">
        <v>400.45</v>
      </c>
      <c r="E1208">
        <v>399.09</v>
      </c>
      <c r="F1208">
        <v>397.86</v>
      </c>
      <c r="G1208">
        <v>394.47</v>
      </c>
      <c r="H1208">
        <v>405.3</v>
      </c>
      <c r="I1208">
        <v>404.8</v>
      </c>
      <c r="J1208">
        <v>13.68</v>
      </c>
      <c r="K1208">
        <v>402.25</v>
      </c>
    </row>
    <row r="1209" spans="1:11" x14ac:dyDescent="0.25">
      <c r="A1209" s="1">
        <v>38217</v>
      </c>
      <c r="B1209">
        <v>404.55</v>
      </c>
      <c r="C1209">
        <v>405.45</v>
      </c>
      <c r="D1209">
        <v>401.55</v>
      </c>
      <c r="E1209">
        <v>400.91</v>
      </c>
      <c r="F1209">
        <v>399.15</v>
      </c>
      <c r="G1209">
        <v>394.86</v>
      </c>
      <c r="H1209">
        <v>404.8</v>
      </c>
      <c r="I1209">
        <v>404.3</v>
      </c>
      <c r="J1209">
        <v>13.94</v>
      </c>
      <c r="K1209">
        <v>405.05</v>
      </c>
    </row>
    <row r="1210" spans="1:11" x14ac:dyDescent="0.25">
      <c r="A1210" s="1">
        <v>38218</v>
      </c>
      <c r="B1210">
        <v>406.65</v>
      </c>
      <c r="C1210">
        <v>408</v>
      </c>
      <c r="D1210">
        <v>403.95</v>
      </c>
      <c r="E1210">
        <v>403.49</v>
      </c>
      <c r="F1210">
        <v>400.53</v>
      </c>
      <c r="G1210">
        <v>395.44</v>
      </c>
      <c r="H1210">
        <v>406.9</v>
      </c>
      <c r="I1210">
        <v>406.4</v>
      </c>
      <c r="J1210">
        <v>11.19</v>
      </c>
      <c r="K1210">
        <v>404.55</v>
      </c>
    </row>
    <row r="1211" spans="1:11" x14ac:dyDescent="0.25">
      <c r="A1211" s="1">
        <v>38219</v>
      </c>
      <c r="B1211">
        <v>412.75</v>
      </c>
      <c r="C1211">
        <v>414.28</v>
      </c>
      <c r="D1211">
        <v>405.15</v>
      </c>
      <c r="E1211">
        <v>406.25</v>
      </c>
      <c r="F1211">
        <v>401.83</v>
      </c>
      <c r="G1211">
        <v>396.57</v>
      </c>
      <c r="H1211">
        <v>413</v>
      </c>
      <c r="I1211">
        <v>412.5</v>
      </c>
      <c r="J1211">
        <v>13.16</v>
      </c>
      <c r="K1211">
        <v>406.65</v>
      </c>
    </row>
    <row r="1212" spans="1:11" x14ac:dyDescent="0.25">
      <c r="A1212" s="1">
        <v>38222</v>
      </c>
      <c r="B1212">
        <v>409.95</v>
      </c>
      <c r="C1212">
        <v>412.85</v>
      </c>
      <c r="D1212">
        <v>408.55</v>
      </c>
      <c r="E1212">
        <v>407.79</v>
      </c>
      <c r="F1212">
        <v>402.8</v>
      </c>
      <c r="G1212">
        <v>397.62</v>
      </c>
      <c r="H1212">
        <v>410.2</v>
      </c>
      <c r="I1212">
        <v>409.7</v>
      </c>
      <c r="J1212">
        <v>13.74</v>
      </c>
      <c r="K1212">
        <v>412.75</v>
      </c>
    </row>
    <row r="1213" spans="1:11" x14ac:dyDescent="0.25">
      <c r="A1213" s="1">
        <v>38223</v>
      </c>
      <c r="B1213">
        <v>403.15</v>
      </c>
      <c r="C1213">
        <v>410.05</v>
      </c>
      <c r="D1213">
        <v>402.5</v>
      </c>
      <c r="E1213">
        <v>407.41</v>
      </c>
      <c r="F1213">
        <v>403.25</v>
      </c>
      <c r="G1213">
        <v>398.41</v>
      </c>
      <c r="H1213">
        <v>403.4</v>
      </c>
      <c r="I1213">
        <v>402.9</v>
      </c>
      <c r="J1213">
        <v>16.54</v>
      </c>
      <c r="K1213">
        <v>409.95</v>
      </c>
    </row>
    <row r="1214" spans="1:11" x14ac:dyDescent="0.25">
      <c r="A1214" s="1">
        <v>38224</v>
      </c>
      <c r="B1214">
        <v>406.55</v>
      </c>
      <c r="C1214">
        <v>408.1</v>
      </c>
      <c r="D1214">
        <v>402.75</v>
      </c>
      <c r="E1214">
        <v>407.81</v>
      </c>
      <c r="F1214">
        <v>404.36</v>
      </c>
      <c r="G1214">
        <v>399.35</v>
      </c>
      <c r="H1214">
        <v>406.8</v>
      </c>
      <c r="I1214">
        <v>406.3</v>
      </c>
      <c r="J1214">
        <v>16.34</v>
      </c>
      <c r="K1214">
        <v>403.15</v>
      </c>
    </row>
    <row r="1215" spans="1:11" x14ac:dyDescent="0.25">
      <c r="A1215" s="1">
        <v>38225</v>
      </c>
      <c r="B1215">
        <v>406.55</v>
      </c>
      <c r="C1215">
        <v>409.25</v>
      </c>
      <c r="D1215">
        <v>404.55</v>
      </c>
      <c r="E1215">
        <v>407.79</v>
      </c>
      <c r="F1215">
        <v>405.64</v>
      </c>
      <c r="G1215">
        <v>400.3</v>
      </c>
      <c r="H1215">
        <v>406.8</v>
      </c>
      <c r="I1215">
        <v>406.3</v>
      </c>
      <c r="J1215">
        <v>15.33</v>
      </c>
      <c r="K1215">
        <v>406.55</v>
      </c>
    </row>
    <row r="1216" spans="1:11" x14ac:dyDescent="0.25">
      <c r="A1216" s="1">
        <v>38226</v>
      </c>
      <c r="B1216">
        <v>403.25</v>
      </c>
      <c r="C1216">
        <v>409</v>
      </c>
      <c r="D1216">
        <v>401.43</v>
      </c>
      <c r="E1216">
        <v>405.89</v>
      </c>
      <c r="F1216">
        <v>406.07</v>
      </c>
      <c r="G1216">
        <v>400.91</v>
      </c>
      <c r="H1216">
        <v>403.5</v>
      </c>
      <c r="I1216">
        <v>403</v>
      </c>
      <c r="J1216">
        <v>15.72</v>
      </c>
      <c r="K1216">
        <v>406.55</v>
      </c>
    </row>
    <row r="1217" spans="1:11" x14ac:dyDescent="0.25">
      <c r="A1217" s="1">
        <v>38229</v>
      </c>
      <c r="B1217">
        <v>408.05</v>
      </c>
      <c r="C1217">
        <v>409.1</v>
      </c>
      <c r="D1217">
        <v>402.95</v>
      </c>
      <c r="E1217">
        <v>405.51</v>
      </c>
      <c r="F1217">
        <v>406.65</v>
      </c>
      <c r="G1217">
        <v>401.7</v>
      </c>
      <c r="H1217">
        <v>408.3</v>
      </c>
      <c r="I1217">
        <v>407.8</v>
      </c>
      <c r="J1217">
        <v>16.59</v>
      </c>
      <c r="K1217">
        <v>403.25</v>
      </c>
    </row>
    <row r="1218" spans="1:11" x14ac:dyDescent="0.25">
      <c r="A1218" s="1">
        <v>38230</v>
      </c>
      <c r="B1218">
        <v>409.85</v>
      </c>
      <c r="C1218">
        <v>411.3</v>
      </c>
      <c r="D1218">
        <v>406.83</v>
      </c>
      <c r="E1218">
        <v>406.85</v>
      </c>
      <c r="F1218">
        <v>407.13</v>
      </c>
      <c r="G1218">
        <v>402.49</v>
      </c>
      <c r="H1218">
        <v>410.1</v>
      </c>
      <c r="I1218">
        <v>409.6</v>
      </c>
      <c r="J1218">
        <v>16.64</v>
      </c>
      <c r="K1218">
        <v>408.05</v>
      </c>
    </row>
    <row r="1219" spans="1:11" x14ac:dyDescent="0.25">
      <c r="A1219" s="1">
        <v>38231</v>
      </c>
      <c r="B1219">
        <v>408.85</v>
      </c>
      <c r="C1219">
        <v>410.38</v>
      </c>
      <c r="D1219">
        <v>406.95</v>
      </c>
      <c r="E1219">
        <v>407.31</v>
      </c>
      <c r="F1219">
        <v>407.56</v>
      </c>
      <c r="G1219">
        <v>403.35</v>
      </c>
      <c r="H1219">
        <v>409.1</v>
      </c>
      <c r="I1219">
        <v>408.6</v>
      </c>
      <c r="J1219">
        <v>16.59</v>
      </c>
      <c r="K1219">
        <v>409.85</v>
      </c>
    </row>
    <row r="1220" spans="1:11" x14ac:dyDescent="0.25">
      <c r="A1220" s="1">
        <v>38232</v>
      </c>
      <c r="B1220">
        <v>406.35</v>
      </c>
      <c r="C1220">
        <v>409.15</v>
      </c>
      <c r="D1220">
        <v>405.75</v>
      </c>
      <c r="E1220">
        <v>407.27</v>
      </c>
      <c r="F1220">
        <v>407.53</v>
      </c>
      <c r="G1220">
        <v>404.03</v>
      </c>
      <c r="H1220">
        <v>406.6</v>
      </c>
      <c r="I1220">
        <v>406.1</v>
      </c>
      <c r="J1220">
        <v>14.41</v>
      </c>
      <c r="K1220">
        <v>408.85</v>
      </c>
    </row>
    <row r="1221" spans="1:11" x14ac:dyDescent="0.25">
      <c r="A1221" s="1">
        <v>38233</v>
      </c>
      <c r="B1221">
        <v>401.05</v>
      </c>
      <c r="C1221">
        <v>406.85</v>
      </c>
      <c r="D1221">
        <v>399.15</v>
      </c>
      <c r="E1221">
        <v>406.83</v>
      </c>
      <c r="F1221">
        <v>406.36</v>
      </c>
      <c r="G1221">
        <v>404.09</v>
      </c>
      <c r="H1221">
        <v>401.3</v>
      </c>
      <c r="I1221">
        <v>400.8</v>
      </c>
      <c r="J1221">
        <v>15.49</v>
      </c>
      <c r="K1221">
        <v>406.35</v>
      </c>
    </row>
    <row r="1222" spans="1:11" x14ac:dyDescent="0.25">
      <c r="A1222" s="1">
        <v>38236</v>
      </c>
      <c r="B1222">
        <v>402.55</v>
      </c>
      <c r="C1222">
        <v>403.05</v>
      </c>
      <c r="D1222">
        <v>400.65</v>
      </c>
      <c r="E1222">
        <v>405.73</v>
      </c>
      <c r="F1222">
        <v>405.62</v>
      </c>
      <c r="G1222">
        <v>404.21</v>
      </c>
      <c r="H1222">
        <v>402.8</v>
      </c>
      <c r="I1222">
        <v>402.3</v>
      </c>
      <c r="J1222">
        <v>13.07</v>
      </c>
      <c r="K1222">
        <v>401.05</v>
      </c>
    </row>
    <row r="1223" spans="1:11" x14ac:dyDescent="0.25">
      <c r="A1223" s="1">
        <v>38237</v>
      </c>
      <c r="B1223">
        <v>397.75</v>
      </c>
      <c r="C1223">
        <v>402.55</v>
      </c>
      <c r="D1223">
        <v>396.85</v>
      </c>
      <c r="E1223">
        <v>403.31</v>
      </c>
      <c r="F1223">
        <v>405.08</v>
      </c>
      <c r="G1223">
        <v>404.16</v>
      </c>
      <c r="H1223">
        <v>398</v>
      </c>
      <c r="I1223">
        <v>397.5</v>
      </c>
      <c r="J1223">
        <v>13.33</v>
      </c>
      <c r="K1223">
        <v>402.55</v>
      </c>
    </row>
    <row r="1224" spans="1:11" x14ac:dyDescent="0.25">
      <c r="A1224" s="1">
        <v>38238</v>
      </c>
      <c r="B1224">
        <v>399.65</v>
      </c>
      <c r="C1224">
        <v>400.3</v>
      </c>
      <c r="D1224">
        <v>395.15</v>
      </c>
      <c r="E1224">
        <v>401.47</v>
      </c>
      <c r="F1224">
        <v>404.39</v>
      </c>
      <c r="G1224">
        <v>404.37</v>
      </c>
      <c r="H1224">
        <v>399.9</v>
      </c>
      <c r="I1224">
        <v>399.4</v>
      </c>
      <c r="J1224">
        <v>13.84</v>
      </c>
      <c r="K1224">
        <v>397.75</v>
      </c>
    </row>
    <row r="1225" spans="1:11" x14ac:dyDescent="0.25">
      <c r="A1225" s="1">
        <v>38239</v>
      </c>
      <c r="B1225">
        <v>398.95</v>
      </c>
      <c r="C1225">
        <v>400.75</v>
      </c>
      <c r="D1225">
        <v>397.45</v>
      </c>
      <c r="E1225">
        <v>399.99</v>
      </c>
      <c r="F1225">
        <v>403.63</v>
      </c>
      <c r="G1225">
        <v>404.63</v>
      </c>
      <c r="H1225">
        <v>399.2</v>
      </c>
      <c r="I1225">
        <v>398.7</v>
      </c>
      <c r="J1225">
        <v>13.32</v>
      </c>
      <c r="K1225">
        <v>399.65</v>
      </c>
    </row>
    <row r="1226" spans="1:11" x14ac:dyDescent="0.25">
      <c r="A1226" s="1">
        <v>38240</v>
      </c>
      <c r="B1226">
        <v>402.75</v>
      </c>
      <c r="C1226">
        <v>402.95</v>
      </c>
      <c r="D1226">
        <v>399.05</v>
      </c>
      <c r="E1226">
        <v>400.33</v>
      </c>
      <c r="F1226">
        <v>403.58</v>
      </c>
      <c r="G1226">
        <v>404.82</v>
      </c>
      <c r="H1226">
        <v>403</v>
      </c>
      <c r="I1226">
        <v>402.5</v>
      </c>
      <c r="J1226">
        <v>12.62</v>
      </c>
      <c r="K1226">
        <v>398.95</v>
      </c>
    </row>
    <row r="1227" spans="1:11" x14ac:dyDescent="0.25">
      <c r="A1227" s="1">
        <v>38243</v>
      </c>
      <c r="B1227">
        <v>403.95</v>
      </c>
      <c r="C1227">
        <v>404.9</v>
      </c>
      <c r="D1227">
        <v>399.3</v>
      </c>
      <c r="E1227">
        <v>400.61</v>
      </c>
      <c r="F1227">
        <v>403.17</v>
      </c>
      <c r="G1227">
        <v>404.91</v>
      </c>
      <c r="H1227">
        <v>404.2</v>
      </c>
      <c r="I1227">
        <v>403.7</v>
      </c>
      <c r="J1227">
        <v>12.42</v>
      </c>
      <c r="K1227">
        <v>402.75</v>
      </c>
    </row>
    <row r="1228" spans="1:11" x14ac:dyDescent="0.25">
      <c r="A1228" s="1">
        <v>38244</v>
      </c>
      <c r="B1228">
        <v>405.43</v>
      </c>
      <c r="C1228">
        <v>407.05</v>
      </c>
      <c r="D1228">
        <v>402.5</v>
      </c>
      <c r="E1228">
        <v>402.15</v>
      </c>
      <c r="F1228">
        <v>402.73</v>
      </c>
      <c r="G1228">
        <v>404.93</v>
      </c>
      <c r="H1228">
        <v>405.8</v>
      </c>
      <c r="I1228">
        <v>405.05</v>
      </c>
      <c r="J1228">
        <v>12.72</v>
      </c>
      <c r="K1228">
        <v>403.95</v>
      </c>
    </row>
    <row r="1229" spans="1:11" x14ac:dyDescent="0.25">
      <c r="A1229" s="1">
        <v>38245</v>
      </c>
      <c r="B1229">
        <v>405.15</v>
      </c>
      <c r="C1229">
        <v>406.15</v>
      </c>
      <c r="D1229">
        <v>403.1</v>
      </c>
      <c r="E1229">
        <v>403.25</v>
      </c>
      <c r="F1229">
        <v>402.36</v>
      </c>
      <c r="G1229">
        <v>404.96</v>
      </c>
      <c r="H1229">
        <v>405.4</v>
      </c>
      <c r="I1229">
        <v>404.9</v>
      </c>
      <c r="J1229">
        <v>12.33</v>
      </c>
      <c r="K1229">
        <v>405.43</v>
      </c>
    </row>
    <row r="1230" spans="1:11" x14ac:dyDescent="0.25">
      <c r="A1230" s="1">
        <v>38246</v>
      </c>
      <c r="B1230">
        <v>404.53</v>
      </c>
      <c r="C1230">
        <v>405.95</v>
      </c>
      <c r="D1230">
        <v>402.55</v>
      </c>
      <c r="E1230">
        <v>404.36</v>
      </c>
      <c r="F1230">
        <v>402.18</v>
      </c>
      <c r="G1230">
        <v>404.85</v>
      </c>
      <c r="H1230">
        <v>405</v>
      </c>
      <c r="I1230">
        <v>404.25</v>
      </c>
      <c r="J1230">
        <v>9.7100000000000009</v>
      </c>
      <c r="K1230">
        <v>405.15</v>
      </c>
    </row>
    <row r="1231" spans="1:11" x14ac:dyDescent="0.25">
      <c r="A1231" s="1">
        <v>38247</v>
      </c>
      <c r="B1231">
        <v>405.65</v>
      </c>
      <c r="C1231">
        <v>407.1</v>
      </c>
      <c r="D1231">
        <v>403.4</v>
      </c>
      <c r="E1231">
        <v>404.94</v>
      </c>
      <c r="F1231">
        <v>402.64</v>
      </c>
      <c r="G1231">
        <v>404.5</v>
      </c>
      <c r="H1231">
        <v>405.9</v>
      </c>
      <c r="I1231">
        <v>405.4</v>
      </c>
      <c r="J1231">
        <v>9.64</v>
      </c>
      <c r="K1231">
        <v>404.53</v>
      </c>
    </row>
    <row r="1232" spans="1:11" x14ac:dyDescent="0.25">
      <c r="A1232" s="1">
        <v>38250</v>
      </c>
      <c r="B1232">
        <v>405.05</v>
      </c>
      <c r="C1232">
        <v>405.75</v>
      </c>
      <c r="D1232">
        <v>403.55</v>
      </c>
      <c r="E1232">
        <v>405.16</v>
      </c>
      <c r="F1232">
        <v>402.89</v>
      </c>
      <c r="G1232">
        <v>404.25</v>
      </c>
      <c r="H1232">
        <v>405.3</v>
      </c>
      <c r="I1232">
        <v>404.8</v>
      </c>
      <c r="J1232">
        <v>6.08</v>
      </c>
      <c r="K1232">
        <v>405.65</v>
      </c>
    </row>
    <row r="1233" spans="1:11" x14ac:dyDescent="0.25">
      <c r="A1233" s="1">
        <v>38251</v>
      </c>
      <c r="B1233">
        <v>409.25</v>
      </c>
      <c r="C1233">
        <v>410.25</v>
      </c>
      <c r="D1233">
        <v>404.25</v>
      </c>
      <c r="E1233">
        <v>405.93</v>
      </c>
      <c r="F1233">
        <v>404.04</v>
      </c>
      <c r="G1233">
        <v>404.56</v>
      </c>
      <c r="H1233">
        <v>409.5</v>
      </c>
      <c r="I1233">
        <v>409</v>
      </c>
      <c r="J1233">
        <v>7.47</v>
      </c>
      <c r="K1233">
        <v>405.05</v>
      </c>
    </row>
    <row r="1234" spans="1:11" x14ac:dyDescent="0.25">
      <c r="A1234" s="1">
        <v>38252</v>
      </c>
      <c r="B1234">
        <v>407.35</v>
      </c>
      <c r="C1234">
        <v>409.75</v>
      </c>
      <c r="D1234">
        <v>404.3</v>
      </c>
      <c r="E1234">
        <v>406.37</v>
      </c>
      <c r="F1234">
        <v>404.81</v>
      </c>
      <c r="G1234">
        <v>404.6</v>
      </c>
      <c r="H1234">
        <v>407.6</v>
      </c>
      <c r="I1234">
        <v>407.1</v>
      </c>
      <c r="J1234">
        <v>8.15</v>
      </c>
      <c r="K1234">
        <v>409.25</v>
      </c>
    </row>
    <row r="1235" spans="1:11" x14ac:dyDescent="0.25">
      <c r="A1235" s="1">
        <v>38253</v>
      </c>
      <c r="B1235">
        <v>410.13</v>
      </c>
      <c r="C1235">
        <v>412.15</v>
      </c>
      <c r="D1235">
        <v>406.75</v>
      </c>
      <c r="E1235">
        <v>407.49</v>
      </c>
      <c r="F1235">
        <v>405.92</v>
      </c>
      <c r="G1235">
        <v>404.78</v>
      </c>
      <c r="H1235">
        <v>410.5</v>
      </c>
      <c r="I1235">
        <v>409.75</v>
      </c>
      <c r="J1235">
        <v>7.49</v>
      </c>
      <c r="K1235">
        <v>407.35</v>
      </c>
    </row>
    <row r="1236" spans="1:11" x14ac:dyDescent="0.25">
      <c r="A1236" s="1">
        <v>38254</v>
      </c>
      <c r="B1236">
        <v>407.83</v>
      </c>
      <c r="C1236">
        <v>411.85</v>
      </c>
      <c r="D1236">
        <v>406.95</v>
      </c>
      <c r="E1236">
        <v>407.92</v>
      </c>
      <c r="F1236">
        <v>406.43</v>
      </c>
      <c r="G1236">
        <v>405.01</v>
      </c>
      <c r="H1236">
        <v>408.3</v>
      </c>
      <c r="I1236">
        <v>407.7</v>
      </c>
      <c r="J1236">
        <v>8.49</v>
      </c>
      <c r="K1236">
        <v>410.13</v>
      </c>
    </row>
    <row r="1237" spans="1:11" x14ac:dyDescent="0.25">
      <c r="A1237" s="1">
        <v>38257</v>
      </c>
      <c r="B1237">
        <v>408.63</v>
      </c>
      <c r="C1237">
        <v>410.35</v>
      </c>
      <c r="D1237">
        <v>407.45</v>
      </c>
      <c r="E1237">
        <v>408.64</v>
      </c>
      <c r="F1237">
        <v>406.9</v>
      </c>
      <c r="G1237">
        <v>405.03</v>
      </c>
      <c r="H1237">
        <v>409</v>
      </c>
      <c r="I1237">
        <v>408.25</v>
      </c>
      <c r="J1237">
        <v>8.3699999999999992</v>
      </c>
      <c r="K1237">
        <v>407.83</v>
      </c>
    </row>
    <row r="1238" spans="1:11" x14ac:dyDescent="0.25">
      <c r="A1238" s="1">
        <v>38258</v>
      </c>
      <c r="B1238">
        <v>412.25</v>
      </c>
      <c r="C1238">
        <v>413.15</v>
      </c>
      <c r="D1238">
        <v>408.5</v>
      </c>
      <c r="E1238">
        <v>409.24</v>
      </c>
      <c r="F1238">
        <v>407.58</v>
      </c>
      <c r="G1238">
        <v>405.15</v>
      </c>
      <c r="H1238">
        <v>412.5</v>
      </c>
      <c r="I1238">
        <v>412</v>
      </c>
      <c r="J1238">
        <v>9.3000000000000007</v>
      </c>
      <c r="K1238">
        <v>408.63</v>
      </c>
    </row>
    <row r="1239" spans="1:11" x14ac:dyDescent="0.25">
      <c r="A1239" s="1">
        <v>38259</v>
      </c>
      <c r="B1239">
        <v>412.95</v>
      </c>
      <c r="C1239">
        <v>414.45</v>
      </c>
      <c r="D1239">
        <v>411.15</v>
      </c>
      <c r="E1239">
        <v>410.36</v>
      </c>
      <c r="F1239">
        <v>408.36</v>
      </c>
      <c r="G1239">
        <v>405.36</v>
      </c>
      <c r="H1239">
        <v>413.2</v>
      </c>
      <c r="I1239">
        <v>412.7</v>
      </c>
      <c r="J1239">
        <v>9.07</v>
      </c>
      <c r="K1239">
        <v>412.25</v>
      </c>
    </row>
    <row r="1240" spans="1:11" x14ac:dyDescent="0.25">
      <c r="A1240" s="1">
        <v>38260</v>
      </c>
      <c r="B1240">
        <v>418.25</v>
      </c>
      <c r="C1240">
        <v>419.1</v>
      </c>
      <c r="D1240">
        <v>411.38</v>
      </c>
      <c r="E1240">
        <v>411.98</v>
      </c>
      <c r="F1240">
        <v>409.73</v>
      </c>
      <c r="G1240">
        <v>405.95</v>
      </c>
      <c r="H1240">
        <v>418.5</v>
      </c>
      <c r="I1240">
        <v>418</v>
      </c>
      <c r="J1240">
        <v>10.69</v>
      </c>
      <c r="K1240">
        <v>412.95</v>
      </c>
    </row>
    <row r="1241" spans="1:11" x14ac:dyDescent="0.25">
      <c r="A1241" s="1">
        <v>38261</v>
      </c>
      <c r="B1241">
        <v>419.47</v>
      </c>
      <c r="C1241">
        <v>419.85</v>
      </c>
      <c r="D1241">
        <v>416.85</v>
      </c>
      <c r="E1241">
        <v>414.31</v>
      </c>
      <c r="F1241">
        <v>411.12</v>
      </c>
      <c r="G1241">
        <v>406.88</v>
      </c>
      <c r="H1241">
        <v>419.73</v>
      </c>
      <c r="I1241">
        <v>418.85</v>
      </c>
      <c r="J1241">
        <v>10.29</v>
      </c>
      <c r="K1241">
        <v>418.25</v>
      </c>
    </row>
    <row r="1242" spans="1:11" x14ac:dyDescent="0.25">
      <c r="A1242" s="1">
        <v>38264</v>
      </c>
      <c r="B1242">
        <v>414.05</v>
      </c>
      <c r="C1242">
        <v>419.38</v>
      </c>
      <c r="D1242">
        <v>411.8</v>
      </c>
      <c r="E1242">
        <v>415.39</v>
      </c>
      <c r="F1242">
        <v>412.02</v>
      </c>
      <c r="G1242">
        <v>407.45</v>
      </c>
      <c r="H1242">
        <v>414.3</v>
      </c>
      <c r="I1242">
        <v>413.8</v>
      </c>
      <c r="J1242">
        <v>12.86</v>
      </c>
      <c r="K1242">
        <v>419.47</v>
      </c>
    </row>
    <row r="1243" spans="1:11" x14ac:dyDescent="0.25">
      <c r="A1243" s="1">
        <v>38265</v>
      </c>
      <c r="B1243">
        <v>418.75</v>
      </c>
      <c r="C1243">
        <v>419.75</v>
      </c>
      <c r="D1243">
        <v>412.48</v>
      </c>
      <c r="E1243">
        <v>416.69</v>
      </c>
      <c r="F1243">
        <v>412.97</v>
      </c>
      <c r="G1243">
        <v>408.5</v>
      </c>
      <c r="H1243">
        <v>419</v>
      </c>
      <c r="I1243">
        <v>418.5</v>
      </c>
      <c r="J1243">
        <v>13.31</v>
      </c>
      <c r="K1243">
        <v>414.05</v>
      </c>
    </row>
    <row r="1244" spans="1:11" x14ac:dyDescent="0.25">
      <c r="A1244" s="1">
        <v>38266</v>
      </c>
      <c r="B1244">
        <v>417.88</v>
      </c>
      <c r="C1244">
        <v>420.35</v>
      </c>
      <c r="D1244">
        <v>416.14</v>
      </c>
      <c r="E1244">
        <v>417.68</v>
      </c>
      <c r="F1244">
        <v>414.02</v>
      </c>
      <c r="G1244">
        <v>409.41</v>
      </c>
      <c r="H1244">
        <v>418.25</v>
      </c>
      <c r="I1244">
        <v>417.5</v>
      </c>
      <c r="J1244">
        <v>13.36</v>
      </c>
      <c r="K1244">
        <v>418.75</v>
      </c>
    </row>
    <row r="1245" spans="1:11" x14ac:dyDescent="0.25">
      <c r="A1245" s="1">
        <v>38267</v>
      </c>
      <c r="B1245">
        <v>417.65</v>
      </c>
      <c r="C1245">
        <v>420.17</v>
      </c>
      <c r="D1245">
        <v>417.19</v>
      </c>
      <c r="E1245">
        <v>417.56</v>
      </c>
      <c r="F1245">
        <v>414.77</v>
      </c>
      <c r="G1245">
        <v>410.35</v>
      </c>
      <c r="H1245">
        <v>417.9</v>
      </c>
      <c r="I1245">
        <v>417.4</v>
      </c>
      <c r="J1245">
        <v>12.67</v>
      </c>
      <c r="K1245">
        <v>417.88</v>
      </c>
    </row>
    <row r="1246" spans="1:11" x14ac:dyDescent="0.25">
      <c r="A1246" s="1">
        <v>38268</v>
      </c>
      <c r="B1246">
        <v>422.78</v>
      </c>
      <c r="C1246">
        <v>423.9</v>
      </c>
      <c r="D1246">
        <v>417.3</v>
      </c>
      <c r="E1246">
        <v>418.22</v>
      </c>
      <c r="F1246">
        <v>416.27</v>
      </c>
      <c r="G1246">
        <v>411.35</v>
      </c>
      <c r="H1246">
        <v>423.2</v>
      </c>
      <c r="I1246">
        <v>422.45</v>
      </c>
      <c r="J1246">
        <v>13.65</v>
      </c>
      <c r="K1246">
        <v>417.65</v>
      </c>
    </row>
    <row r="1247" spans="1:11" x14ac:dyDescent="0.25">
      <c r="A1247" s="1">
        <v>38271</v>
      </c>
      <c r="B1247">
        <v>422.05</v>
      </c>
      <c r="C1247">
        <v>423.5</v>
      </c>
      <c r="D1247">
        <v>421.06</v>
      </c>
      <c r="E1247">
        <v>419.82</v>
      </c>
      <c r="F1247">
        <v>417.61</v>
      </c>
      <c r="G1247">
        <v>412.25</v>
      </c>
      <c r="H1247">
        <v>422.4</v>
      </c>
      <c r="I1247">
        <v>421.7</v>
      </c>
      <c r="J1247">
        <v>13.56</v>
      </c>
      <c r="K1247">
        <v>422.78</v>
      </c>
    </row>
    <row r="1248" spans="1:11" x14ac:dyDescent="0.25">
      <c r="A1248" s="1">
        <v>38272</v>
      </c>
      <c r="B1248">
        <v>415.25</v>
      </c>
      <c r="C1248">
        <v>422.57</v>
      </c>
      <c r="D1248">
        <v>413.1</v>
      </c>
      <c r="E1248">
        <v>419.12</v>
      </c>
      <c r="F1248">
        <v>417.91</v>
      </c>
      <c r="G1248">
        <v>412.74</v>
      </c>
      <c r="H1248">
        <v>415.5</v>
      </c>
      <c r="I1248">
        <v>415</v>
      </c>
      <c r="J1248">
        <v>16.96</v>
      </c>
      <c r="K1248">
        <v>422.05</v>
      </c>
    </row>
    <row r="1249" spans="1:11" x14ac:dyDescent="0.25">
      <c r="A1249" s="1">
        <v>38273</v>
      </c>
      <c r="B1249">
        <v>416.25</v>
      </c>
      <c r="C1249">
        <v>416.65</v>
      </c>
      <c r="D1249">
        <v>409.55</v>
      </c>
      <c r="E1249">
        <v>418.8</v>
      </c>
      <c r="F1249">
        <v>418.24</v>
      </c>
      <c r="G1249">
        <v>413.3</v>
      </c>
      <c r="H1249">
        <v>416.6</v>
      </c>
      <c r="I1249">
        <v>415.9</v>
      </c>
      <c r="J1249">
        <v>15.39</v>
      </c>
      <c r="K1249">
        <v>415.25</v>
      </c>
    </row>
    <row r="1250" spans="1:11" x14ac:dyDescent="0.25">
      <c r="A1250" s="1">
        <v>38274</v>
      </c>
      <c r="B1250">
        <v>417.75</v>
      </c>
      <c r="C1250">
        <v>419</v>
      </c>
      <c r="D1250">
        <v>414.37</v>
      </c>
      <c r="E1250">
        <v>418.82</v>
      </c>
      <c r="F1250">
        <v>418.19</v>
      </c>
      <c r="G1250">
        <v>413.96</v>
      </c>
      <c r="H1250">
        <v>418</v>
      </c>
      <c r="I1250">
        <v>417.5</v>
      </c>
      <c r="J1250">
        <v>15.44</v>
      </c>
      <c r="K1250">
        <v>416.25</v>
      </c>
    </row>
    <row r="1251" spans="1:11" x14ac:dyDescent="0.25">
      <c r="A1251" s="1">
        <v>38275</v>
      </c>
      <c r="B1251">
        <v>418.8</v>
      </c>
      <c r="C1251">
        <v>421.39</v>
      </c>
      <c r="D1251">
        <v>417.74</v>
      </c>
      <c r="E1251">
        <v>418.02</v>
      </c>
      <c r="F1251">
        <v>418.12</v>
      </c>
      <c r="G1251">
        <v>414.62</v>
      </c>
      <c r="H1251">
        <v>419.2</v>
      </c>
      <c r="I1251">
        <v>418.4</v>
      </c>
      <c r="J1251">
        <v>13.47</v>
      </c>
      <c r="K1251">
        <v>417.75</v>
      </c>
    </row>
    <row r="1252" spans="1:11" x14ac:dyDescent="0.25">
      <c r="A1252" s="1">
        <v>38278</v>
      </c>
      <c r="B1252">
        <v>416.25</v>
      </c>
      <c r="C1252">
        <v>420.34</v>
      </c>
      <c r="D1252">
        <v>416.25</v>
      </c>
      <c r="E1252">
        <v>416.86</v>
      </c>
      <c r="F1252">
        <v>418.34</v>
      </c>
      <c r="G1252">
        <v>415.18</v>
      </c>
      <c r="H1252">
        <v>416.5</v>
      </c>
      <c r="I1252">
        <v>416</v>
      </c>
      <c r="J1252">
        <v>12.47</v>
      </c>
      <c r="K1252">
        <v>418.8</v>
      </c>
    </row>
    <row r="1253" spans="1:11" x14ac:dyDescent="0.25">
      <c r="A1253" s="1">
        <v>38279</v>
      </c>
      <c r="B1253">
        <v>419.85</v>
      </c>
      <c r="C1253">
        <v>420.72</v>
      </c>
      <c r="D1253">
        <v>414.75</v>
      </c>
      <c r="E1253">
        <v>417.78</v>
      </c>
      <c r="F1253">
        <v>418.45</v>
      </c>
      <c r="G1253">
        <v>415.71</v>
      </c>
      <c r="H1253">
        <v>420.1</v>
      </c>
      <c r="I1253">
        <v>419.6</v>
      </c>
      <c r="J1253">
        <v>13.37</v>
      </c>
      <c r="K1253">
        <v>416.25</v>
      </c>
    </row>
    <row r="1254" spans="1:11" x14ac:dyDescent="0.25">
      <c r="A1254" s="1">
        <v>38280</v>
      </c>
      <c r="B1254">
        <v>424.13</v>
      </c>
      <c r="C1254">
        <v>426</v>
      </c>
      <c r="D1254">
        <v>419.8</v>
      </c>
      <c r="E1254">
        <v>419.36</v>
      </c>
      <c r="F1254">
        <v>419.08</v>
      </c>
      <c r="G1254">
        <v>416.55</v>
      </c>
      <c r="H1254">
        <v>424.5</v>
      </c>
      <c r="I1254">
        <v>423.75</v>
      </c>
      <c r="J1254">
        <v>14.3</v>
      </c>
      <c r="K1254">
        <v>419.85</v>
      </c>
    </row>
    <row r="1255" spans="1:11" x14ac:dyDescent="0.25">
      <c r="A1255" s="1">
        <v>38281</v>
      </c>
      <c r="B1255">
        <v>423.75</v>
      </c>
      <c r="C1255">
        <v>426.27</v>
      </c>
      <c r="D1255">
        <v>422</v>
      </c>
      <c r="E1255">
        <v>420.56</v>
      </c>
      <c r="F1255">
        <v>419.69</v>
      </c>
      <c r="G1255">
        <v>417.23</v>
      </c>
      <c r="H1255">
        <v>424</v>
      </c>
      <c r="I1255">
        <v>423.5</v>
      </c>
      <c r="J1255">
        <v>12.83</v>
      </c>
      <c r="K1255">
        <v>424.13</v>
      </c>
    </row>
    <row r="1256" spans="1:11" x14ac:dyDescent="0.25">
      <c r="A1256" s="1">
        <v>38282</v>
      </c>
      <c r="B1256">
        <v>424.23</v>
      </c>
      <c r="C1256">
        <v>425.18</v>
      </c>
      <c r="D1256">
        <v>422.03</v>
      </c>
      <c r="E1256">
        <v>421.64</v>
      </c>
      <c r="F1256">
        <v>419.83</v>
      </c>
      <c r="G1256">
        <v>418.05</v>
      </c>
      <c r="H1256">
        <v>424.7</v>
      </c>
      <c r="I1256">
        <v>423.95</v>
      </c>
      <c r="J1256">
        <v>12.78</v>
      </c>
      <c r="K1256">
        <v>423.75</v>
      </c>
    </row>
    <row r="1257" spans="1:11" x14ac:dyDescent="0.25">
      <c r="A1257" s="1">
        <v>38285</v>
      </c>
      <c r="B1257">
        <v>428.45</v>
      </c>
      <c r="C1257">
        <v>430.69</v>
      </c>
      <c r="D1257">
        <v>425.13</v>
      </c>
      <c r="E1257">
        <v>424.08</v>
      </c>
      <c r="F1257">
        <v>420.47</v>
      </c>
      <c r="G1257">
        <v>419.04</v>
      </c>
      <c r="H1257">
        <v>428.7</v>
      </c>
      <c r="I1257">
        <v>428.2</v>
      </c>
      <c r="J1257">
        <v>8.66</v>
      </c>
      <c r="K1257">
        <v>424.23</v>
      </c>
    </row>
    <row r="1258" spans="1:11" x14ac:dyDescent="0.25">
      <c r="A1258" s="1">
        <v>38286</v>
      </c>
      <c r="B1258">
        <v>426.85</v>
      </c>
      <c r="C1258">
        <v>429.18</v>
      </c>
      <c r="D1258">
        <v>424.7</v>
      </c>
      <c r="E1258">
        <v>425.48</v>
      </c>
      <c r="F1258">
        <v>421.63</v>
      </c>
      <c r="G1258">
        <v>419.77</v>
      </c>
      <c r="H1258">
        <v>427.1</v>
      </c>
      <c r="I1258">
        <v>426.6</v>
      </c>
      <c r="J1258">
        <v>9.49</v>
      </c>
      <c r="K1258">
        <v>428.45</v>
      </c>
    </row>
    <row r="1259" spans="1:11" x14ac:dyDescent="0.25">
      <c r="A1259" s="1">
        <v>38287</v>
      </c>
      <c r="B1259">
        <v>424.25</v>
      </c>
      <c r="C1259">
        <v>428.99</v>
      </c>
      <c r="D1259">
        <v>423.39</v>
      </c>
      <c r="E1259">
        <v>425.51</v>
      </c>
      <c r="F1259">
        <v>422.43</v>
      </c>
      <c r="G1259">
        <v>420.33</v>
      </c>
      <c r="H1259">
        <v>424.5</v>
      </c>
      <c r="I1259">
        <v>424</v>
      </c>
      <c r="J1259">
        <v>10.6</v>
      </c>
      <c r="K1259">
        <v>426.85</v>
      </c>
    </row>
    <row r="1260" spans="1:11" x14ac:dyDescent="0.25">
      <c r="A1260" s="1">
        <v>38288</v>
      </c>
      <c r="B1260">
        <v>424.35</v>
      </c>
      <c r="C1260">
        <v>427.45</v>
      </c>
      <c r="D1260">
        <v>420.95</v>
      </c>
      <c r="E1260">
        <v>425.63</v>
      </c>
      <c r="F1260">
        <v>423.09</v>
      </c>
      <c r="G1260">
        <v>420.64</v>
      </c>
      <c r="H1260">
        <v>424.6</v>
      </c>
      <c r="I1260">
        <v>424.1</v>
      </c>
      <c r="J1260">
        <v>10.61</v>
      </c>
      <c r="K1260">
        <v>424.25</v>
      </c>
    </row>
    <row r="1261" spans="1:11" x14ac:dyDescent="0.25">
      <c r="A1261" s="1">
        <v>38289</v>
      </c>
      <c r="B1261">
        <v>428.55</v>
      </c>
      <c r="C1261">
        <v>428.95</v>
      </c>
      <c r="D1261">
        <v>423.88</v>
      </c>
      <c r="E1261">
        <v>426.49</v>
      </c>
      <c r="F1261">
        <v>424.07</v>
      </c>
      <c r="G1261">
        <v>421.09</v>
      </c>
      <c r="H1261">
        <v>428.8</v>
      </c>
      <c r="I1261">
        <v>428.3</v>
      </c>
      <c r="J1261">
        <v>10.38</v>
      </c>
      <c r="K1261">
        <v>424.35</v>
      </c>
    </row>
    <row r="1262" spans="1:11" x14ac:dyDescent="0.25">
      <c r="A1262" s="1">
        <v>38292</v>
      </c>
      <c r="B1262">
        <v>427.55</v>
      </c>
      <c r="C1262">
        <v>430.56</v>
      </c>
      <c r="D1262">
        <v>426.21</v>
      </c>
      <c r="E1262">
        <v>426.31</v>
      </c>
      <c r="F1262">
        <v>425.2</v>
      </c>
      <c r="G1262">
        <v>421.77</v>
      </c>
      <c r="H1262">
        <v>427.25</v>
      </c>
      <c r="I1262">
        <v>426.75</v>
      </c>
      <c r="J1262">
        <v>10.199999999999999</v>
      </c>
      <c r="K1262">
        <v>428.55</v>
      </c>
    </row>
    <row r="1263" spans="1:11" x14ac:dyDescent="0.25">
      <c r="A1263" s="1">
        <v>38293</v>
      </c>
      <c r="B1263">
        <v>421.55</v>
      </c>
      <c r="C1263">
        <v>427.1</v>
      </c>
      <c r="D1263">
        <v>417.41</v>
      </c>
      <c r="E1263">
        <v>425.25</v>
      </c>
      <c r="F1263">
        <v>425.37</v>
      </c>
      <c r="G1263">
        <v>421.91</v>
      </c>
      <c r="H1263">
        <v>421.8</v>
      </c>
      <c r="I1263">
        <v>421.3</v>
      </c>
      <c r="J1263">
        <v>12.09</v>
      </c>
      <c r="K1263">
        <v>427.55</v>
      </c>
    </row>
    <row r="1264" spans="1:11" x14ac:dyDescent="0.25">
      <c r="A1264" s="1">
        <v>38294</v>
      </c>
      <c r="B1264">
        <v>426.85</v>
      </c>
      <c r="C1264">
        <v>427.25</v>
      </c>
      <c r="D1264">
        <v>419.26</v>
      </c>
      <c r="E1264">
        <v>425.77</v>
      </c>
      <c r="F1264">
        <v>425.64</v>
      </c>
      <c r="G1264">
        <v>422.36</v>
      </c>
      <c r="H1264">
        <v>427.9</v>
      </c>
      <c r="I1264">
        <v>427.15</v>
      </c>
      <c r="J1264">
        <v>14</v>
      </c>
      <c r="K1264">
        <v>421.55</v>
      </c>
    </row>
    <row r="1265" spans="1:11" x14ac:dyDescent="0.25">
      <c r="A1265" s="1">
        <v>38295</v>
      </c>
      <c r="B1265">
        <v>429.55</v>
      </c>
      <c r="C1265">
        <v>433.1</v>
      </c>
      <c r="D1265">
        <v>425.75</v>
      </c>
      <c r="E1265">
        <v>426.81</v>
      </c>
      <c r="F1265">
        <v>426.22</v>
      </c>
      <c r="G1265">
        <v>422.95</v>
      </c>
      <c r="H1265">
        <v>430</v>
      </c>
      <c r="I1265">
        <v>429.25</v>
      </c>
      <c r="J1265">
        <v>14.31</v>
      </c>
      <c r="K1265">
        <v>426.85</v>
      </c>
    </row>
    <row r="1266" spans="1:11" x14ac:dyDescent="0.25">
      <c r="A1266" s="1">
        <v>38296</v>
      </c>
      <c r="B1266">
        <v>433.55</v>
      </c>
      <c r="C1266">
        <v>434.07</v>
      </c>
      <c r="D1266">
        <v>424.97</v>
      </c>
      <c r="E1266">
        <v>427.81</v>
      </c>
      <c r="F1266">
        <v>427.15</v>
      </c>
      <c r="G1266">
        <v>423.49</v>
      </c>
      <c r="H1266">
        <v>434</v>
      </c>
      <c r="I1266">
        <v>433.25</v>
      </c>
      <c r="J1266">
        <v>14.19</v>
      </c>
      <c r="K1266">
        <v>429.55</v>
      </c>
    </row>
    <row r="1267" spans="1:11" x14ac:dyDescent="0.25">
      <c r="A1267" s="1">
        <v>38299</v>
      </c>
      <c r="B1267">
        <v>431.95</v>
      </c>
      <c r="C1267">
        <v>435.25</v>
      </c>
      <c r="D1267">
        <v>431.2</v>
      </c>
      <c r="E1267">
        <v>428.69</v>
      </c>
      <c r="F1267">
        <v>427.5</v>
      </c>
      <c r="G1267">
        <v>423.99</v>
      </c>
      <c r="H1267">
        <v>432.2</v>
      </c>
      <c r="I1267">
        <v>431.7</v>
      </c>
      <c r="J1267">
        <v>14.19</v>
      </c>
      <c r="K1267">
        <v>433.55</v>
      </c>
    </row>
    <row r="1268" spans="1:11" x14ac:dyDescent="0.25">
      <c r="A1268" s="1">
        <v>38300</v>
      </c>
      <c r="B1268">
        <v>435.15</v>
      </c>
      <c r="C1268">
        <v>436.74</v>
      </c>
      <c r="D1268">
        <v>431.38</v>
      </c>
      <c r="E1268">
        <v>431.41</v>
      </c>
      <c r="F1268">
        <v>428.33</v>
      </c>
      <c r="G1268">
        <v>424.98</v>
      </c>
      <c r="H1268">
        <v>435.7</v>
      </c>
      <c r="I1268">
        <v>434.95</v>
      </c>
      <c r="J1268">
        <v>13.74</v>
      </c>
      <c r="K1268">
        <v>431.95</v>
      </c>
    </row>
    <row r="1269" spans="1:11" x14ac:dyDescent="0.25">
      <c r="A1269" s="1">
        <v>38301</v>
      </c>
      <c r="B1269">
        <v>434.55</v>
      </c>
      <c r="C1269">
        <v>438.05</v>
      </c>
      <c r="D1269">
        <v>432.54</v>
      </c>
      <c r="E1269">
        <v>432.95</v>
      </c>
      <c r="F1269">
        <v>429.36</v>
      </c>
      <c r="G1269">
        <v>425.9</v>
      </c>
      <c r="H1269">
        <v>434.25</v>
      </c>
      <c r="I1269">
        <v>433.5</v>
      </c>
      <c r="J1269">
        <v>13.86</v>
      </c>
      <c r="K1269">
        <v>435.15</v>
      </c>
    </row>
    <row r="1270" spans="1:11" x14ac:dyDescent="0.25">
      <c r="A1270" s="1">
        <v>38302</v>
      </c>
      <c r="B1270">
        <v>434.88</v>
      </c>
      <c r="C1270">
        <v>435.55</v>
      </c>
      <c r="D1270">
        <v>432.1</v>
      </c>
      <c r="E1270">
        <v>434.02</v>
      </c>
      <c r="F1270">
        <v>430.41</v>
      </c>
      <c r="G1270">
        <v>426.75</v>
      </c>
      <c r="H1270">
        <v>435.25</v>
      </c>
      <c r="I1270">
        <v>434.5</v>
      </c>
      <c r="J1270">
        <v>13.17</v>
      </c>
      <c r="K1270">
        <v>434.55</v>
      </c>
    </row>
    <row r="1271" spans="1:11" x14ac:dyDescent="0.25">
      <c r="A1271" s="1">
        <v>38303</v>
      </c>
      <c r="B1271">
        <v>437.85</v>
      </c>
      <c r="C1271">
        <v>438.97</v>
      </c>
      <c r="D1271">
        <v>434.25</v>
      </c>
      <c r="E1271">
        <v>434.88</v>
      </c>
      <c r="F1271">
        <v>431.34</v>
      </c>
      <c r="G1271">
        <v>427.7</v>
      </c>
      <c r="H1271">
        <v>438.2</v>
      </c>
      <c r="I1271">
        <v>437.7</v>
      </c>
      <c r="J1271">
        <v>13.19</v>
      </c>
      <c r="K1271">
        <v>434.88</v>
      </c>
    </row>
    <row r="1272" spans="1:11" x14ac:dyDescent="0.25">
      <c r="A1272" s="1">
        <v>38306</v>
      </c>
      <c r="B1272">
        <v>436.75</v>
      </c>
      <c r="C1272">
        <v>440.35</v>
      </c>
      <c r="D1272">
        <v>436.03</v>
      </c>
      <c r="E1272">
        <v>435.84</v>
      </c>
      <c r="F1272">
        <v>432.26</v>
      </c>
      <c r="G1272">
        <v>428.73</v>
      </c>
      <c r="H1272">
        <v>437.2</v>
      </c>
      <c r="I1272">
        <v>436.45</v>
      </c>
      <c r="J1272">
        <v>9.2899999999999991</v>
      </c>
      <c r="K1272">
        <v>437.85</v>
      </c>
    </row>
    <row r="1273" spans="1:11" x14ac:dyDescent="0.25">
      <c r="A1273" s="1">
        <v>38307</v>
      </c>
      <c r="B1273">
        <v>439.45</v>
      </c>
      <c r="C1273">
        <v>440.9</v>
      </c>
      <c r="D1273">
        <v>435.88</v>
      </c>
      <c r="E1273">
        <v>436.7</v>
      </c>
      <c r="F1273">
        <v>434.05</v>
      </c>
      <c r="G1273">
        <v>429.71</v>
      </c>
      <c r="H1273">
        <v>440</v>
      </c>
      <c r="I1273">
        <v>439.25</v>
      </c>
      <c r="J1273">
        <v>7.92</v>
      </c>
      <c r="K1273">
        <v>436.75</v>
      </c>
    </row>
    <row r="1274" spans="1:11" x14ac:dyDescent="0.25">
      <c r="A1274" s="1">
        <v>38308</v>
      </c>
      <c r="B1274">
        <v>444.65</v>
      </c>
      <c r="C1274">
        <v>445.15</v>
      </c>
      <c r="D1274">
        <v>438.98</v>
      </c>
      <c r="E1274">
        <v>438.72</v>
      </c>
      <c r="F1274">
        <v>435.83</v>
      </c>
      <c r="G1274">
        <v>430.74</v>
      </c>
      <c r="H1274">
        <v>444.9</v>
      </c>
      <c r="I1274">
        <v>444.4</v>
      </c>
      <c r="J1274">
        <v>9.07</v>
      </c>
      <c r="K1274">
        <v>439.45</v>
      </c>
    </row>
    <row r="1275" spans="1:11" x14ac:dyDescent="0.25">
      <c r="A1275" s="1">
        <v>38309</v>
      </c>
      <c r="B1275">
        <v>442.95</v>
      </c>
      <c r="C1275">
        <v>446.22</v>
      </c>
      <c r="D1275">
        <v>440.2</v>
      </c>
      <c r="E1275">
        <v>440.33</v>
      </c>
      <c r="F1275">
        <v>437.17</v>
      </c>
      <c r="G1275">
        <v>431.7</v>
      </c>
      <c r="H1275">
        <v>443.2</v>
      </c>
      <c r="I1275">
        <v>442.7</v>
      </c>
      <c r="J1275">
        <v>9.25</v>
      </c>
      <c r="K1275">
        <v>444.65</v>
      </c>
    </row>
    <row r="1276" spans="1:11" x14ac:dyDescent="0.25">
      <c r="A1276" s="1">
        <v>38310</v>
      </c>
      <c r="B1276">
        <v>447.05</v>
      </c>
      <c r="C1276">
        <v>448.35</v>
      </c>
      <c r="D1276">
        <v>441.75</v>
      </c>
      <c r="E1276">
        <v>442.17</v>
      </c>
      <c r="F1276">
        <v>438.52</v>
      </c>
      <c r="G1276">
        <v>432.84</v>
      </c>
      <c r="H1276">
        <v>447.4</v>
      </c>
      <c r="I1276">
        <v>446.65</v>
      </c>
      <c r="J1276">
        <v>9.09</v>
      </c>
      <c r="K1276">
        <v>442.95</v>
      </c>
    </row>
    <row r="1277" spans="1:11" x14ac:dyDescent="0.25">
      <c r="A1277" s="1">
        <v>38313</v>
      </c>
      <c r="B1277">
        <v>448.94</v>
      </c>
      <c r="C1277">
        <v>448.97</v>
      </c>
      <c r="D1277">
        <v>446.05</v>
      </c>
      <c r="E1277">
        <v>444.61</v>
      </c>
      <c r="F1277">
        <v>440.22</v>
      </c>
      <c r="G1277">
        <v>433.86</v>
      </c>
      <c r="H1277">
        <v>449.25</v>
      </c>
      <c r="I1277">
        <v>448.5</v>
      </c>
      <c r="J1277">
        <v>8.84</v>
      </c>
      <c r="K1277">
        <v>447.05</v>
      </c>
    </row>
    <row r="1278" spans="1:11" x14ac:dyDescent="0.25">
      <c r="A1278" s="1">
        <v>38314</v>
      </c>
      <c r="B1278">
        <v>447.05</v>
      </c>
      <c r="C1278">
        <v>449.71</v>
      </c>
      <c r="D1278">
        <v>446.04</v>
      </c>
      <c r="E1278">
        <v>446.13</v>
      </c>
      <c r="F1278">
        <v>441.41</v>
      </c>
      <c r="G1278">
        <v>434.87</v>
      </c>
      <c r="H1278">
        <v>447.3</v>
      </c>
      <c r="I1278">
        <v>446.8</v>
      </c>
      <c r="J1278">
        <v>9.4600000000000009</v>
      </c>
      <c r="K1278">
        <v>448.94</v>
      </c>
    </row>
    <row r="1279" spans="1:11" x14ac:dyDescent="0.25">
      <c r="A1279" s="1">
        <v>38315</v>
      </c>
      <c r="B1279">
        <v>449.55</v>
      </c>
      <c r="C1279">
        <v>449.75</v>
      </c>
      <c r="D1279">
        <v>447.25</v>
      </c>
      <c r="E1279">
        <v>447.11</v>
      </c>
      <c r="F1279">
        <v>442.91</v>
      </c>
      <c r="G1279">
        <v>436.14</v>
      </c>
      <c r="H1279">
        <v>449.5</v>
      </c>
      <c r="I1279">
        <v>448.75</v>
      </c>
      <c r="J1279">
        <v>9.42</v>
      </c>
      <c r="K1279">
        <v>447.05</v>
      </c>
    </row>
    <row r="1280" spans="1:11" x14ac:dyDescent="0.25">
      <c r="A1280" s="1">
        <v>38316</v>
      </c>
      <c r="B1280">
        <v>451.69</v>
      </c>
      <c r="C1280">
        <v>452.85</v>
      </c>
      <c r="D1280">
        <v>448.88</v>
      </c>
      <c r="E1280">
        <v>448.86</v>
      </c>
      <c r="F1280">
        <v>444.59</v>
      </c>
      <c r="G1280">
        <v>437.5</v>
      </c>
      <c r="H1280">
        <v>451.9</v>
      </c>
      <c r="I1280">
        <v>451.5</v>
      </c>
      <c r="J1280">
        <v>9.26</v>
      </c>
      <c r="K1280">
        <v>449.55</v>
      </c>
    </row>
    <row r="1281" spans="1:11" x14ac:dyDescent="0.25">
      <c r="A1281" s="1">
        <v>38317</v>
      </c>
      <c r="B1281">
        <v>451.95</v>
      </c>
      <c r="C1281">
        <v>455.3</v>
      </c>
      <c r="D1281">
        <v>449.54</v>
      </c>
      <c r="E1281">
        <v>449.84</v>
      </c>
      <c r="F1281">
        <v>446</v>
      </c>
      <c r="G1281">
        <v>438.67</v>
      </c>
      <c r="H1281">
        <v>453</v>
      </c>
      <c r="I1281">
        <v>452.25</v>
      </c>
      <c r="J1281">
        <v>8.75</v>
      </c>
      <c r="K1281">
        <v>451.69</v>
      </c>
    </row>
    <row r="1282" spans="1:11" x14ac:dyDescent="0.25">
      <c r="A1282" s="1">
        <v>38320</v>
      </c>
      <c r="B1282">
        <v>453.95</v>
      </c>
      <c r="C1282">
        <v>454.85</v>
      </c>
      <c r="D1282">
        <v>449.54</v>
      </c>
      <c r="E1282">
        <v>450.84</v>
      </c>
      <c r="F1282">
        <v>447.72</v>
      </c>
      <c r="G1282">
        <v>439.99</v>
      </c>
      <c r="H1282">
        <v>454.2</v>
      </c>
      <c r="I1282">
        <v>453.7</v>
      </c>
      <c r="J1282">
        <v>8.64</v>
      </c>
      <c r="K1282">
        <v>451.95</v>
      </c>
    </row>
    <row r="1283" spans="1:11" x14ac:dyDescent="0.25">
      <c r="A1283" s="1">
        <v>38321</v>
      </c>
      <c r="B1283">
        <v>450.95</v>
      </c>
      <c r="C1283">
        <v>453.85</v>
      </c>
      <c r="D1283">
        <v>448.15</v>
      </c>
      <c r="E1283">
        <v>451.62</v>
      </c>
      <c r="F1283">
        <v>448.87</v>
      </c>
      <c r="G1283">
        <v>441.46</v>
      </c>
      <c r="H1283">
        <v>451.25</v>
      </c>
      <c r="I1283">
        <v>450.5</v>
      </c>
      <c r="J1283">
        <v>8.66</v>
      </c>
      <c r="K1283">
        <v>453.95</v>
      </c>
    </row>
    <row r="1284" spans="1:11" x14ac:dyDescent="0.25">
      <c r="A1284" s="1">
        <v>38322</v>
      </c>
      <c r="B1284">
        <v>454.75</v>
      </c>
      <c r="C1284">
        <v>455.67</v>
      </c>
      <c r="D1284">
        <v>450.44</v>
      </c>
      <c r="E1284">
        <v>452.66</v>
      </c>
      <c r="F1284">
        <v>449.88</v>
      </c>
      <c r="G1284">
        <v>442.86</v>
      </c>
      <c r="H1284">
        <v>454.05</v>
      </c>
      <c r="I1284">
        <v>453.3</v>
      </c>
      <c r="J1284">
        <v>8.67</v>
      </c>
      <c r="K1284">
        <v>450.95</v>
      </c>
    </row>
    <row r="1285" spans="1:11" x14ac:dyDescent="0.25">
      <c r="A1285" s="1">
        <v>38323</v>
      </c>
      <c r="B1285">
        <v>449.25</v>
      </c>
      <c r="C1285">
        <v>456.89</v>
      </c>
      <c r="D1285">
        <v>447.1</v>
      </c>
      <c r="E1285">
        <v>452.17</v>
      </c>
      <c r="F1285">
        <v>450.51</v>
      </c>
      <c r="G1285">
        <v>443.84</v>
      </c>
      <c r="H1285">
        <v>449.6</v>
      </c>
      <c r="I1285">
        <v>448.9</v>
      </c>
      <c r="J1285">
        <v>10.95</v>
      </c>
      <c r="K1285">
        <v>454.75</v>
      </c>
    </row>
    <row r="1286" spans="1:11" x14ac:dyDescent="0.25">
      <c r="A1286" s="1">
        <v>38324</v>
      </c>
      <c r="B1286">
        <v>455.9</v>
      </c>
      <c r="C1286">
        <v>456.43</v>
      </c>
      <c r="D1286">
        <v>448.22</v>
      </c>
      <c r="E1286">
        <v>452.96</v>
      </c>
      <c r="F1286">
        <v>451.4</v>
      </c>
      <c r="G1286">
        <v>444.96</v>
      </c>
      <c r="H1286">
        <v>456.2</v>
      </c>
      <c r="I1286">
        <v>455.45</v>
      </c>
      <c r="J1286">
        <v>13.29</v>
      </c>
      <c r="K1286">
        <v>449.25</v>
      </c>
    </row>
    <row r="1287" spans="1:11" x14ac:dyDescent="0.25">
      <c r="A1287" s="1">
        <v>38327</v>
      </c>
      <c r="B1287">
        <v>452.25</v>
      </c>
      <c r="C1287">
        <v>456.38</v>
      </c>
      <c r="D1287">
        <v>451.04</v>
      </c>
      <c r="E1287">
        <v>452.62</v>
      </c>
      <c r="F1287">
        <v>451.73</v>
      </c>
      <c r="G1287">
        <v>445.98</v>
      </c>
      <c r="H1287">
        <v>452.5</v>
      </c>
      <c r="I1287">
        <v>452.2</v>
      </c>
      <c r="J1287">
        <v>13.98</v>
      </c>
      <c r="K1287">
        <v>455.9</v>
      </c>
    </row>
    <row r="1288" spans="1:11" x14ac:dyDescent="0.25">
      <c r="A1288" s="1">
        <v>38328</v>
      </c>
      <c r="B1288">
        <v>450.9</v>
      </c>
      <c r="C1288">
        <v>455.05</v>
      </c>
      <c r="D1288">
        <v>450.4</v>
      </c>
      <c r="E1288">
        <v>452.61</v>
      </c>
      <c r="F1288">
        <v>452.11</v>
      </c>
      <c r="G1288">
        <v>446.76</v>
      </c>
      <c r="H1288">
        <v>451.3</v>
      </c>
      <c r="I1288">
        <v>450.5</v>
      </c>
      <c r="J1288">
        <v>13.89</v>
      </c>
      <c r="K1288">
        <v>452.25</v>
      </c>
    </row>
    <row r="1289" spans="1:11" x14ac:dyDescent="0.25">
      <c r="A1289" s="1">
        <v>38329</v>
      </c>
      <c r="B1289">
        <v>440.6</v>
      </c>
      <c r="C1289">
        <v>450.95</v>
      </c>
      <c r="D1289">
        <v>433.52</v>
      </c>
      <c r="E1289">
        <v>449.78</v>
      </c>
      <c r="F1289">
        <v>451.22</v>
      </c>
      <c r="G1289">
        <v>447.07</v>
      </c>
      <c r="H1289">
        <v>441</v>
      </c>
      <c r="I1289">
        <v>440</v>
      </c>
      <c r="J1289">
        <v>18.36</v>
      </c>
      <c r="K1289">
        <v>450.9</v>
      </c>
    </row>
    <row r="1290" spans="1:11" x14ac:dyDescent="0.25">
      <c r="A1290" s="1">
        <v>38330</v>
      </c>
      <c r="B1290">
        <v>437.3</v>
      </c>
      <c r="C1290">
        <v>441.4</v>
      </c>
      <c r="D1290">
        <v>432.5</v>
      </c>
      <c r="E1290">
        <v>447.39</v>
      </c>
      <c r="F1290">
        <v>449.78</v>
      </c>
      <c r="G1290">
        <v>447.19</v>
      </c>
      <c r="H1290">
        <v>437.7</v>
      </c>
      <c r="I1290">
        <v>436.9</v>
      </c>
      <c r="J1290">
        <v>18.399999999999999</v>
      </c>
      <c r="K1290">
        <v>440.6</v>
      </c>
    </row>
    <row r="1291" spans="1:11" x14ac:dyDescent="0.25">
      <c r="A1291" s="1">
        <v>38331</v>
      </c>
      <c r="B1291">
        <v>434.2</v>
      </c>
      <c r="C1291">
        <v>437.75</v>
      </c>
      <c r="D1291">
        <v>431.97</v>
      </c>
      <c r="E1291">
        <v>443.05</v>
      </c>
      <c r="F1291">
        <v>448</v>
      </c>
      <c r="G1291">
        <v>447</v>
      </c>
      <c r="H1291">
        <v>434.6</v>
      </c>
      <c r="I1291">
        <v>433.8</v>
      </c>
      <c r="J1291">
        <v>17.78</v>
      </c>
      <c r="K1291">
        <v>437.3</v>
      </c>
    </row>
    <row r="1292" spans="1:11" x14ac:dyDescent="0.25">
      <c r="A1292" s="1">
        <v>38334</v>
      </c>
      <c r="B1292">
        <v>438.85</v>
      </c>
      <c r="C1292">
        <v>440.07</v>
      </c>
      <c r="D1292">
        <v>434.13</v>
      </c>
      <c r="E1292">
        <v>440.37</v>
      </c>
      <c r="F1292">
        <v>446.49</v>
      </c>
      <c r="G1292">
        <v>447.11</v>
      </c>
      <c r="H1292">
        <v>439.1</v>
      </c>
      <c r="I1292">
        <v>438.6</v>
      </c>
      <c r="J1292">
        <v>19.59</v>
      </c>
      <c r="K1292">
        <v>434.2</v>
      </c>
    </row>
    <row r="1293" spans="1:11" x14ac:dyDescent="0.25">
      <c r="A1293" s="1">
        <v>38335</v>
      </c>
      <c r="B1293">
        <v>435.6</v>
      </c>
      <c r="C1293">
        <v>439.65</v>
      </c>
      <c r="D1293">
        <v>435.06</v>
      </c>
      <c r="E1293">
        <v>437.31</v>
      </c>
      <c r="F1293">
        <v>444.96</v>
      </c>
      <c r="G1293">
        <v>446.92</v>
      </c>
      <c r="H1293">
        <v>436</v>
      </c>
      <c r="I1293">
        <v>435.2</v>
      </c>
      <c r="J1293">
        <v>18.399999999999999</v>
      </c>
      <c r="K1293">
        <v>438.85</v>
      </c>
    </row>
    <row r="1294" spans="1:11" x14ac:dyDescent="0.25">
      <c r="A1294" s="1">
        <v>38336</v>
      </c>
      <c r="B1294">
        <v>440.6</v>
      </c>
      <c r="C1294">
        <v>441.5</v>
      </c>
      <c r="D1294">
        <v>435</v>
      </c>
      <c r="E1294">
        <v>437.31</v>
      </c>
      <c r="F1294">
        <v>443.54</v>
      </c>
      <c r="G1294">
        <v>446.71</v>
      </c>
      <c r="H1294">
        <v>441</v>
      </c>
      <c r="I1294">
        <v>440.2</v>
      </c>
      <c r="J1294">
        <v>19.649999999999999</v>
      </c>
      <c r="K1294">
        <v>435.6</v>
      </c>
    </row>
    <row r="1295" spans="1:11" x14ac:dyDescent="0.25">
      <c r="A1295" s="1">
        <v>38337</v>
      </c>
      <c r="B1295">
        <v>437.2</v>
      </c>
      <c r="C1295">
        <v>442.93</v>
      </c>
      <c r="D1295">
        <v>435.61</v>
      </c>
      <c r="E1295">
        <v>437.29</v>
      </c>
      <c r="F1295">
        <v>442.34</v>
      </c>
      <c r="G1295">
        <v>446.43</v>
      </c>
      <c r="H1295">
        <v>437.6</v>
      </c>
      <c r="I1295">
        <v>436.88</v>
      </c>
      <c r="J1295">
        <v>16.899999999999999</v>
      </c>
      <c r="K1295">
        <v>440.6</v>
      </c>
    </row>
    <row r="1296" spans="1:11" x14ac:dyDescent="0.25">
      <c r="A1296" s="1">
        <v>38338</v>
      </c>
      <c r="B1296">
        <v>441.5</v>
      </c>
      <c r="C1296">
        <v>442.04</v>
      </c>
      <c r="D1296">
        <v>436.95</v>
      </c>
      <c r="E1296">
        <v>438.75</v>
      </c>
      <c r="F1296">
        <v>440.9</v>
      </c>
      <c r="G1296">
        <v>446.15</v>
      </c>
      <c r="H1296">
        <v>441.55</v>
      </c>
      <c r="I1296">
        <v>440.8</v>
      </c>
      <c r="J1296">
        <v>18.39</v>
      </c>
      <c r="K1296">
        <v>437.2</v>
      </c>
    </row>
    <row r="1297" spans="1:11" x14ac:dyDescent="0.25">
      <c r="A1297" s="1">
        <v>38341</v>
      </c>
      <c r="B1297">
        <v>442.99</v>
      </c>
      <c r="C1297">
        <v>444.06</v>
      </c>
      <c r="D1297">
        <v>440.9</v>
      </c>
      <c r="E1297">
        <v>439.58</v>
      </c>
      <c r="F1297">
        <v>439.97</v>
      </c>
      <c r="G1297">
        <v>445.85</v>
      </c>
      <c r="H1297">
        <v>443.43</v>
      </c>
      <c r="I1297">
        <v>442.43</v>
      </c>
      <c r="J1297">
        <v>18.670000000000002</v>
      </c>
      <c r="K1297">
        <v>441.5</v>
      </c>
    </row>
    <row r="1298" spans="1:11" x14ac:dyDescent="0.25">
      <c r="A1298" s="1">
        <v>38342</v>
      </c>
      <c r="B1298">
        <v>441.6</v>
      </c>
      <c r="C1298">
        <v>443.6</v>
      </c>
      <c r="D1298">
        <v>440.57</v>
      </c>
      <c r="E1298">
        <v>440.78</v>
      </c>
      <c r="F1298">
        <v>439.04</v>
      </c>
      <c r="G1298">
        <v>445.58</v>
      </c>
      <c r="H1298">
        <v>442</v>
      </c>
      <c r="I1298">
        <v>441.2</v>
      </c>
      <c r="J1298">
        <v>13.76</v>
      </c>
      <c r="K1298">
        <v>442.99</v>
      </c>
    </row>
    <row r="1299" spans="1:11" x14ac:dyDescent="0.25">
      <c r="A1299" s="1">
        <v>38343</v>
      </c>
      <c r="B1299">
        <v>439.7</v>
      </c>
      <c r="C1299">
        <v>443.09</v>
      </c>
      <c r="D1299">
        <v>438.95</v>
      </c>
      <c r="E1299">
        <v>440.6</v>
      </c>
      <c r="F1299">
        <v>438.95</v>
      </c>
      <c r="G1299">
        <v>445.09</v>
      </c>
      <c r="H1299">
        <v>440.05</v>
      </c>
      <c r="I1299">
        <v>439.3</v>
      </c>
      <c r="J1299">
        <v>13.27</v>
      </c>
      <c r="K1299">
        <v>441.6</v>
      </c>
    </row>
    <row r="1300" spans="1:11" x14ac:dyDescent="0.25">
      <c r="A1300" s="1">
        <v>38344</v>
      </c>
      <c r="B1300">
        <v>442.25</v>
      </c>
      <c r="C1300">
        <v>442.61</v>
      </c>
      <c r="D1300">
        <v>439.6</v>
      </c>
      <c r="E1300">
        <v>441.61</v>
      </c>
      <c r="F1300">
        <v>439.45</v>
      </c>
      <c r="G1300">
        <v>444.61</v>
      </c>
      <c r="H1300">
        <v>442.25</v>
      </c>
      <c r="I1300">
        <v>441.5</v>
      </c>
      <c r="J1300">
        <v>12.63</v>
      </c>
      <c r="K1300">
        <v>439.7</v>
      </c>
    </row>
    <row r="1301" spans="1:11" x14ac:dyDescent="0.25">
      <c r="A1301" s="1">
        <v>38345</v>
      </c>
      <c r="B1301">
        <v>442.65</v>
      </c>
      <c r="C1301">
        <v>443.3</v>
      </c>
      <c r="D1301">
        <v>441.61</v>
      </c>
      <c r="E1301">
        <v>441.84</v>
      </c>
      <c r="F1301">
        <v>440.29</v>
      </c>
      <c r="G1301">
        <v>444.15</v>
      </c>
      <c r="H1301">
        <v>443.1</v>
      </c>
      <c r="I1301">
        <v>442.3</v>
      </c>
      <c r="J1301">
        <v>11.5</v>
      </c>
      <c r="K1301">
        <v>442.25</v>
      </c>
    </row>
    <row r="1302" spans="1:11" x14ac:dyDescent="0.25">
      <c r="A1302" s="1">
        <v>38348</v>
      </c>
      <c r="B1302">
        <v>444.35</v>
      </c>
      <c r="C1302">
        <v>445.55</v>
      </c>
      <c r="D1302">
        <v>442.45</v>
      </c>
      <c r="E1302">
        <v>442.11</v>
      </c>
      <c r="F1302">
        <v>440.84</v>
      </c>
      <c r="G1302">
        <v>443.67</v>
      </c>
      <c r="H1302">
        <v>445.1</v>
      </c>
      <c r="I1302">
        <v>444.35</v>
      </c>
      <c r="J1302">
        <v>10.37</v>
      </c>
      <c r="K1302">
        <v>442.65</v>
      </c>
    </row>
    <row r="1303" spans="1:11" x14ac:dyDescent="0.25">
      <c r="A1303" s="1">
        <v>38349</v>
      </c>
      <c r="B1303">
        <v>443.75</v>
      </c>
      <c r="C1303">
        <v>445.65</v>
      </c>
      <c r="D1303">
        <v>442.94</v>
      </c>
      <c r="E1303">
        <v>442.54</v>
      </c>
      <c r="F1303">
        <v>441.66</v>
      </c>
      <c r="G1303">
        <v>443.31</v>
      </c>
      <c r="H1303">
        <v>444</v>
      </c>
      <c r="I1303">
        <v>443.5</v>
      </c>
      <c r="J1303">
        <v>8.85</v>
      </c>
      <c r="K1303">
        <v>444.35</v>
      </c>
    </row>
    <row r="1304" spans="1:11" x14ac:dyDescent="0.25">
      <c r="A1304" s="1">
        <v>38350</v>
      </c>
      <c r="B1304">
        <v>436.46</v>
      </c>
      <c r="C1304">
        <v>444.49</v>
      </c>
      <c r="D1304">
        <v>433.62</v>
      </c>
      <c r="E1304">
        <v>441.89</v>
      </c>
      <c r="F1304">
        <v>441.24</v>
      </c>
      <c r="G1304">
        <v>442.39</v>
      </c>
      <c r="H1304">
        <v>436.83</v>
      </c>
      <c r="I1304">
        <v>436.08</v>
      </c>
      <c r="J1304">
        <v>12.23</v>
      </c>
      <c r="K1304">
        <v>443.75</v>
      </c>
    </row>
    <row r="1305" spans="1:11" x14ac:dyDescent="0.25">
      <c r="A1305" s="1">
        <v>38351</v>
      </c>
      <c r="B1305">
        <v>438</v>
      </c>
      <c r="C1305">
        <v>438.77</v>
      </c>
      <c r="D1305">
        <v>433.93</v>
      </c>
      <c r="E1305">
        <v>441.04</v>
      </c>
      <c r="F1305">
        <v>441.32</v>
      </c>
      <c r="G1305">
        <v>441.83</v>
      </c>
      <c r="H1305">
        <v>438.5</v>
      </c>
      <c r="I1305">
        <v>437.49</v>
      </c>
      <c r="J1305">
        <v>10.97</v>
      </c>
      <c r="K1305">
        <v>436.46</v>
      </c>
    </row>
    <row r="1306" spans="1:11" x14ac:dyDescent="0.25">
      <c r="A1306" s="1">
        <v>38352</v>
      </c>
      <c r="B1306">
        <v>438.45</v>
      </c>
      <c r="C1306">
        <v>439.05</v>
      </c>
      <c r="D1306">
        <v>436.88</v>
      </c>
      <c r="E1306">
        <v>440.2</v>
      </c>
      <c r="F1306">
        <v>441.02</v>
      </c>
      <c r="G1306">
        <v>440.96</v>
      </c>
      <c r="H1306">
        <v>438.8</v>
      </c>
      <c r="I1306">
        <v>438.1</v>
      </c>
      <c r="J1306">
        <v>10.75</v>
      </c>
      <c r="K1306">
        <v>438</v>
      </c>
    </row>
    <row r="1307" spans="1:11" x14ac:dyDescent="0.25">
      <c r="A1307" s="1">
        <v>38355</v>
      </c>
      <c r="B1307">
        <v>429.55</v>
      </c>
      <c r="C1307">
        <v>438.05</v>
      </c>
      <c r="D1307">
        <v>427.2</v>
      </c>
      <c r="E1307">
        <v>437.24</v>
      </c>
      <c r="F1307">
        <v>439.68</v>
      </c>
      <c r="G1307">
        <v>439.82</v>
      </c>
      <c r="H1307">
        <v>429.9</v>
      </c>
      <c r="I1307">
        <v>429.2</v>
      </c>
      <c r="J1307">
        <v>15</v>
      </c>
      <c r="K1307">
        <v>438.45</v>
      </c>
    </row>
    <row r="1308" spans="1:11" x14ac:dyDescent="0.25">
      <c r="A1308" s="1">
        <v>38356</v>
      </c>
      <c r="B1308">
        <v>427.55</v>
      </c>
      <c r="C1308">
        <v>430</v>
      </c>
      <c r="D1308">
        <v>424.17</v>
      </c>
      <c r="E1308">
        <v>434</v>
      </c>
      <c r="F1308">
        <v>438.27</v>
      </c>
      <c r="G1308">
        <v>438.66</v>
      </c>
      <c r="H1308">
        <v>427.9</v>
      </c>
      <c r="I1308">
        <v>427.2</v>
      </c>
      <c r="J1308">
        <v>15.02</v>
      </c>
      <c r="K1308">
        <v>429.55</v>
      </c>
    </row>
    <row r="1309" spans="1:11" x14ac:dyDescent="0.25">
      <c r="A1309" s="1">
        <v>38357</v>
      </c>
      <c r="B1309">
        <v>426.55</v>
      </c>
      <c r="C1309">
        <v>428.47</v>
      </c>
      <c r="D1309">
        <v>425.39</v>
      </c>
      <c r="E1309">
        <v>432.02</v>
      </c>
      <c r="F1309">
        <v>436.96</v>
      </c>
      <c r="G1309">
        <v>437.95</v>
      </c>
      <c r="H1309">
        <v>426.9</v>
      </c>
      <c r="I1309">
        <v>426.2</v>
      </c>
      <c r="J1309">
        <v>14.06</v>
      </c>
      <c r="K1309">
        <v>427.55</v>
      </c>
    </row>
    <row r="1310" spans="1:11" x14ac:dyDescent="0.25">
      <c r="A1310" s="1">
        <v>38358</v>
      </c>
      <c r="B1310">
        <v>421.4</v>
      </c>
      <c r="C1310">
        <v>427.56</v>
      </c>
      <c r="D1310">
        <v>420.48</v>
      </c>
      <c r="E1310">
        <v>428.7</v>
      </c>
      <c r="F1310">
        <v>434.87</v>
      </c>
      <c r="G1310">
        <v>437.16</v>
      </c>
      <c r="H1310">
        <v>421.8</v>
      </c>
      <c r="I1310">
        <v>421</v>
      </c>
      <c r="J1310">
        <v>14.32</v>
      </c>
      <c r="K1310">
        <v>426.55</v>
      </c>
    </row>
    <row r="1311" spans="1:11" x14ac:dyDescent="0.25">
      <c r="A1311" s="1">
        <v>38359</v>
      </c>
      <c r="B1311">
        <v>419.05</v>
      </c>
      <c r="C1311">
        <v>424.98</v>
      </c>
      <c r="D1311">
        <v>416.99</v>
      </c>
      <c r="E1311">
        <v>424.82</v>
      </c>
      <c r="F1311">
        <v>432.51</v>
      </c>
      <c r="G1311">
        <v>436.4</v>
      </c>
      <c r="H1311">
        <v>419.2</v>
      </c>
      <c r="I1311">
        <v>418.7</v>
      </c>
      <c r="J1311">
        <v>13.18</v>
      </c>
      <c r="K1311">
        <v>421.4</v>
      </c>
    </row>
    <row r="1312" spans="1:11" x14ac:dyDescent="0.25">
      <c r="A1312" s="1">
        <v>38362</v>
      </c>
      <c r="B1312">
        <v>419.63</v>
      </c>
      <c r="C1312">
        <v>421.75</v>
      </c>
      <c r="D1312">
        <v>418.9</v>
      </c>
      <c r="E1312">
        <v>422.84</v>
      </c>
      <c r="F1312">
        <v>430.04</v>
      </c>
      <c r="G1312">
        <v>435.44</v>
      </c>
      <c r="H1312">
        <v>420</v>
      </c>
      <c r="I1312">
        <v>419.25</v>
      </c>
      <c r="J1312">
        <v>13.6</v>
      </c>
      <c r="K1312">
        <v>419.05</v>
      </c>
    </row>
    <row r="1313" spans="1:11" x14ac:dyDescent="0.25">
      <c r="A1313" s="1">
        <v>38363</v>
      </c>
      <c r="B1313">
        <v>421.65</v>
      </c>
      <c r="C1313">
        <v>422.84</v>
      </c>
      <c r="D1313">
        <v>419.5</v>
      </c>
      <c r="E1313">
        <v>421.66</v>
      </c>
      <c r="F1313">
        <v>427.83</v>
      </c>
      <c r="G1313">
        <v>434.74</v>
      </c>
      <c r="H1313">
        <v>421.9</v>
      </c>
      <c r="I1313">
        <v>421.4</v>
      </c>
      <c r="J1313">
        <v>13.16</v>
      </c>
      <c r="K1313">
        <v>419.63</v>
      </c>
    </row>
    <row r="1314" spans="1:11" x14ac:dyDescent="0.25">
      <c r="A1314" s="1">
        <v>38364</v>
      </c>
      <c r="B1314">
        <v>426.15</v>
      </c>
      <c r="C1314">
        <v>427.75</v>
      </c>
      <c r="D1314">
        <v>420.7</v>
      </c>
      <c r="E1314">
        <v>421.58</v>
      </c>
      <c r="F1314">
        <v>426.8</v>
      </c>
      <c r="G1314">
        <v>434.02</v>
      </c>
      <c r="H1314">
        <v>426.4</v>
      </c>
      <c r="I1314">
        <v>425.9</v>
      </c>
      <c r="J1314">
        <v>14.89</v>
      </c>
      <c r="K1314">
        <v>421.65</v>
      </c>
    </row>
    <row r="1315" spans="1:11" x14ac:dyDescent="0.25">
      <c r="A1315" s="1">
        <v>38365</v>
      </c>
      <c r="B1315">
        <v>425.2</v>
      </c>
      <c r="C1315">
        <v>427.01</v>
      </c>
      <c r="D1315">
        <v>423.35</v>
      </c>
      <c r="E1315">
        <v>422.34</v>
      </c>
      <c r="F1315">
        <v>425.52</v>
      </c>
      <c r="G1315">
        <v>433.42</v>
      </c>
      <c r="H1315">
        <v>425.4</v>
      </c>
      <c r="I1315">
        <v>425</v>
      </c>
      <c r="J1315">
        <v>14.7</v>
      </c>
      <c r="K1315">
        <v>426.15</v>
      </c>
    </row>
    <row r="1316" spans="1:11" x14ac:dyDescent="0.25">
      <c r="A1316" s="1">
        <v>38366</v>
      </c>
      <c r="B1316">
        <v>423.15</v>
      </c>
      <c r="C1316">
        <v>425.68</v>
      </c>
      <c r="D1316">
        <v>420.6</v>
      </c>
      <c r="E1316">
        <v>423.16</v>
      </c>
      <c r="F1316">
        <v>423.99</v>
      </c>
      <c r="G1316">
        <v>432.5</v>
      </c>
      <c r="H1316">
        <v>423.4</v>
      </c>
      <c r="I1316">
        <v>422.9</v>
      </c>
      <c r="J1316">
        <v>10.62</v>
      </c>
      <c r="K1316">
        <v>425.2</v>
      </c>
    </row>
    <row r="1317" spans="1:11" x14ac:dyDescent="0.25">
      <c r="A1317" s="1">
        <v>38369</v>
      </c>
      <c r="B1317">
        <v>422.13</v>
      </c>
      <c r="C1317">
        <v>423.34</v>
      </c>
      <c r="D1317">
        <v>421.2</v>
      </c>
      <c r="E1317">
        <v>423.66</v>
      </c>
      <c r="F1317">
        <v>423.25</v>
      </c>
      <c r="G1317">
        <v>431.46</v>
      </c>
      <c r="H1317">
        <v>422.5</v>
      </c>
      <c r="I1317">
        <v>421.75</v>
      </c>
      <c r="J1317">
        <v>10.48</v>
      </c>
      <c r="K1317">
        <v>423.15</v>
      </c>
    </row>
    <row r="1318" spans="1:11" x14ac:dyDescent="0.25">
      <c r="A1318" s="1">
        <v>38370</v>
      </c>
      <c r="B1318">
        <v>423.05</v>
      </c>
      <c r="C1318">
        <v>424</v>
      </c>
      <c r="D1318">
        <v>421.25</v>
      </c>
      <c r="E1318">
        <v>423.94</v>
      </c>
      <c r="F1318">
        <v>422.8</v>
      </c>
      <c r="G1318">
        <v>430.53</v>
      </c>
      <c r="H1318">
        <v>423.3</v>
      </c>
      <c r="I1318">
        <v>422.8</v>
      </c>
      <c r="J1318">
        <v>10.63</v>
      </c>
      <c r="K1318">
        <v>422.13</v>
      </c>
    </row>
    <row r="1319" spans="1:11" x14ac:dyDescent="0.25">
      <c r="A1319" s="1">
        <v>38371</v>
      </c>
      <c r="B1319">
        <v>423.15</v>
      </c>
      <c r="C1319">
        <v>427</v>
      </c>
      <c r="D1319">
        <v>422.2</v>
      </c>
      <c r="E1319">
        <v>423.34</v>
      </c>
      <c r="F1319">
        <v>422.46</v>
      </c>
      <c r="G1319">
        <v>429.71</v>
      </c>
      <c r="H1319">
        <v>423.4</v>
      </c>
      <c r="I1319">
        <v>422.9</v>
      </c>
      <c r="J1319">
        <v>8.18</v>
      </c>
      <c r="K1319">
        <v>423.05</v>
      </c>
    </row>
    <row r="1320" spans="1:11" x14ac:dyDescent="0.25">
      <c r="A1320" s="1">
        <v>38372</v>
      </c>
      <c r="B1320">
        <v>422.35</v>
      </c>
      <c r="C1320">
        <v>423.38</v>
      </c>
      <c r="D1320">
        <v>420.15</v>
      </c>
      <c r="E1320">
        <v>422.77</v>
      </c>
      <c r="F1320">
        <v>422.55</v>
      </c>
      <c r="G1320">
        <v>428.71</v>
      </c>
      <c r="H1320">
        <v>422.6</v>
      </c>
      <c r="I1320">
        <v>422.1</v>
      </c>
      <c r="J1320">
        <v>7.51</v>
      </c>
      <c r="K1320">
        <v>423.15</v>
      </c>
    </row>
    <row r="1321" spans="1:11" x14ac:dyDescent="0.25">
      <c r="A1321" s="1">
        <v>38373</v>
      </c>
      <c r="B1321">
        <v>427.25</v>
      </c>
      <c r="C1321">
        <v>428.35</v>
      </c>
      <c r="D1321">
        <v>421.1</v>
      </c>
      <c r="E1321">
        <v>423.59</v>
      </c>
      <c r="F1321">
        <v>423.37</v>
      </c>
      <c r="G1321">
        <v>427.94</v>
      </c>
      <c r="H1321">
        <v>427</v>
      </c>
      <c r="I1321">
        <v>426.5</v>
      </c>
      <c r="J1321">
        <v>9.4600000000000009</v>
      </c>
      <c r="K1321">
        <v>422.35</v>
      </c>
    </row>
    <row r="1322" spans="1:11" x14ac:dyDescent="0.25">
      <c r="A1322" s="1">
        <v>38376</v>
      </c>
      <c r="B1322">
        <v>427.35</v>
      </c>
      <c r="C1322">
        <v>428.1</v>
      </c>
      <c r="D1322">
        <v>426.65</v>
      </c>
      <c r="E1322">
        <v>424.63</v>
      </c>
      <c r="F1322">
        <v>424.14</v>
      </c>
      <c r="G1322">
        <v>427.09</v>
      </c>
      <c r="H1322">
        <v>427.6</v>
      </c>
      <c r="I1322">
        <v>427.1</v>
      </c>
      <c r="J1322">
        <v>9.34</v>
      </c>
      <c r="K1322">
        <v>427.25</v>
      </c>
    </row>
    <row r="1323" spans="1:11" x14ac:dyDescent="0.25">
      <c r="A1323" s="1">
        <v>38377</v>
      </c>
      <c r="B1323">
        <v>422.2</v>
      </c>
      <c r="C1323">
        <v>427.95</v>
      </c>
      <c r="D1323">
        <v>420.96</v>
      </c>
      <c r="E1323">
        <v>424.46</v>
      </c>
      <c r="F1323">
        <v>424.2</v>
      </c>
      <c r="G1323">
        <v>426.01</v>
      </c>
      <c r="H1323">
        <v>422.8</v>
      </c>
      <c r="I1323">
        <v>422.05</v>
      </c>
      <c r="J1323">
        <v>10.09</v>
      </c>
      <c r="K1323">
        <v>427.35</v>
      </c>
    </row>
    <row r="1324" spans="1:11" x14ac:dyDescent="0.25">
      <c r="A1324" s="1">
        <v>38378</v>
      </c>
      <c r="B1324">
        <v>426.8</v>
      </c>
      <c r="C1324">
        <v>427.77</v>
      </c>
      <c r="D1324">
        <v>421.38</v>
      </c>
      <c r="E1324">
        <v>425.19</v>
      </c>
      <c r="F1324">
        <v>424.26</v>
      </c>
      <c r="G1324">
        <v>425.53</v>
      </c>
      <c r="H1324">
        <v>427.2</v>
      </c>
      <c r="I1324">
        <v>426.4</v>
      </c>
      <c r="J1324">
        <v>11.87</v>
      </c>
      <c r="K1324">
        <v>422.2</v>
      </c>
    </row>
    <row r="1325" spans="1:11" x14ac:dyDescent="0.25">
      <c r="A1325" s="1">
        <v>38379</v>
      </c>
      <c r="B1325">
        <v>426.2</v>
      </c>
      <c r="C1325">
        <v>428.15</v>
      </c>
      <c r="D1325">
        <v>424.17</v>
      </c>
      <c r="E1325">
        <v>425.96</v>
      </c>
      <c r="F1325">
        <v>424.36</v>
      </c>
      <c r="G1325">
        <v>424.94</v>
      </c>
      <c r="H1325">
        <v>426.6</v>
      </c>
      <c r="I1325">
        <v>425.8</v>
      </c>
      <c r="J1325">
        <v>11.51</v>
      </c>
      <c r="K1325">
        <v>426.8</v>
      </c>
    </row>
    <row r="1326" spans="1:11" x14ac:dyDescent="0.25">
      <c r="A1326" s="1">
        <v>38380</v>
      </c>
      <c r="B1326">
        <v>427</v>
      </c>
      <c r="C1326">
        <v>427.76</v>
      </c>
      <c r="D1326">
        <v>424.45</v>
      </c>
      <c r="E1326">
        <v>425.91</v>
      </c>
      <c r="F1326">
        <v>424.75</v>
      </c>
      <c r="G1326">
        <v>424.37</v>
      </c>
      <c r="H1326">
        <v>427.4</v>
      </c>
      <c r="I1326">
        <v>426.6</v>
      </c>
      <c r="J1326">
        <v>11.36</v>
      </c>
      <c r="K1326">
        <v>426.2</v>
      </c>
    </row>
    <row r="1327" spans="1:11" x14ac:dyDescent="0.25">
      <c r="A1327" s="1">
        <v>38383</v>
      </c>
      <c r="B1327">
        <v>422.6</v>
      </c>
      <c r="C1327">
        <v>426.59</v>
      </c>
      <c r="D1327">
        <v>419.79</v>
      </c>
      <c r="E1327">
        <v>424.96</v>
      </c>
      <c r="F1327">
        <v>424.79</v>
      </c>
      <c r="G1327">
        <v>424.02</v>
      </c>
      <c r="H1327">
        <v>423</v>
      </c>
      <c r="I1327">
        <v>422.2</v>
      </c>
      <c r="J1327">
        <v>12.92</v>
      </c>
      <c r="K1327">
        <v>427</v>
      </c>
    </row>
    <row r="1328" spans="1:11" x14ac:dyDescent="0.25">
      <c r="A1328" s="1">
        <v>38384</v>
      </c>
      <c r="B1328">
        <v>421.13</v>
      </c>
      <c r="C1328">
        <v>422.75</v>
      </c>
      <c r="D1328">
        <v>419.5</v>
      </c>
      <c r="E1328">
        <v>424.75</v>
      </c>
      <c r="F1328">
        <v>424.6</v>
      </c>
      <c r="G1328">
        <v>423.7</v>
      </c>
      <c r="H1328">
        <v>421.5</v>
      </c>
      <c r="I1328">
        <v>420.75</v>
      </c>
      <c r="J1328">
        <v>13.04</v>
      </c>
      <c r="K1328">
        <v>422.6</v>
      </c>
    </row>
    <row r="1329" spans="1:11" x14ac:dyDescent="0.25">
      <c r="A1329" s="1">
        <v>38385</v>
      </c>
      <c r="B1329">
        <v>421.97</v>
      </c>
      <c r="C1329">
        <v>422.8</v>
      </c>
      <c r="D1329">
        <v>420.17</v>
      </c>
      <c r="E1329">
        <v>423.78</v>
      </c>
      <c r="F1329">
        <v>424.48</v>
      </c>
      <c r="G1329">
        <v>423.47</v>
      </c>
      <c r="H1329">
        <v>422.35</v>
      </c>
      <c r="I1329">
        <v>421.6</v>
      </c>
      <c r="J1329">
        <v>13.08</v>
      </c>
      <c r="K1329">
        <v>421.13</v>
      </c>
    </row>
    <row r="1330" spans="1:11" x14ac:dyDescent="0.25">
      <c r="A1330" s="1">
        <v>38386</v>
      </c>
      <c r="B1330">
        <v>417.2</v>
      </c>
      <c r="C1330">
        <v>421.95</v>
      </c>
      <c r="D1330">
        <v>414.71</v>
      </c>
      <c r="E1330">
        <v>421.98</v>
      </c>
      <c r="F1330">
        <v>423.97</v>
      </c>
      <c r="G1330">
        <v>423.26</v>
      </c>
      <c r="H1330">
        <v>417.6</v>
      </c>
      <c r="I1330">
        <v>416.8</v>
      </c>
      <c r="J1330">
        <v>12.22</v>
      </c>
      <c r="K1330">
        <v>421.97</v>
      </c>
    </row>
    <row r="1331" spans="1:11" x14ac:dyDescent="0.25">
      <c r="A1331" s="1">
        <v>38387</v>
      </c>
      <c r="B1331">
        <v>414.7</v>
      </c>
      <c r="C1331">
        <v>417.67</v>
      </c>
      <c r="D1331">
        <v>414.18</v>
      </c>
      <c r="E1331">
        <v>419.52</v>
      </c>
      <c r="F1331">
        <v>422.71</v>
      </c>
      <c r="G1331">
        <v>423.04</v>
      </c>
      <c r="H1331">
        <v>415</v>
      </c>
      <c r="I1331">
        <v>414.2</v>
      </c>
      <c r="J1331">
        <v>12.21</v>
      </c>
      <c r="K1331">
        <v>417.2</v>
      </c>
    </row>
    <row r="1332" spans="1:11" x14ac:dyDescent="0.25">
      <c r="A1332" s="1">
        <v>38390</v>
      </c>
      <c r="B1332">
        <v>413.4</v>
      </c>
      <c r="C1332">
        <v>416.33</v>
      </c>
      <c r="D1332">
        <v>412.75</v>
      </c>
      <c r="E1332">
        <v>417.68</v>
      </c>
      <c r="F1332">
        <v>421.32</v>
      </c>
      <c r="G1332">
        <v>422.73</v>
      </c>
      <c r="H1332">
        <v>413.8</v>
      </c>
      <c r="I1332">
        <v>413</v>
      </c>
      <c r="J1332">
        <v>11</v>
      </c>
      <c r="K1332">
        <v>414.7</v>
      </c>
    </row>
    <row r="1333" spans="1:11" x14ac:dyDescent="0.25">
      <c r="A1333" s="1">
        <v>38391</v>
      </c>
      <c r="B1333">
        <v>412.7</v>
      </c>
      <c r="C1333">
        <v>414.35</v>
      </c>
      <c r="D1333">
        <v>410.86</v>
      </c>
      <c r="E1333">
        <v>415.99</v>
      </c>
      <c r="F1333">
        <v>420.37</v>
      </c>
      <c r="G1333">
        <v>422.28</v>
      </c>
      <c r="H1333">
        <v>413.1</v>
      </c>
      <c r="I1333">
        <v>412.3</v>
      </c>
      <c r="J1333">
        <v>7.68</v>
      </c>
      <c r="K1333">
        <v>413.4</v>
      </c>
    </row>
    <row r="1334" spans="1:11" x14ac:dyDescent="0.25">
      <c r="A1334" s="1">
        <v>38392</v>
      </c>
      <c r="B1334">
        <v>413.35</v>
      </c>
      <c r="C1334">
        <v>413.8</v>
      </c>
      <c r="D1334">
        <v>410.4</v>
      </c>
      <c r="E1334">
        <v>414.27</v>
      </c>
      <c r="F1334">
        <v>419.02</v>
      </c>
      <c r="G1334">
        <v>421.64</v>
      </c>
      <c r="H1334">
        <v>413.72</v>
      </c>
      <c r="I1334">
        <v>412.97</v>
      </c>
      <c r="J1334">
        <v>8.1300000000000008</v>
      </c>
      <c r="K1334">
        <v>412.7</v>
      </c>
    </row>
    <row r="1335" spans="1:11" x14ac:dyDescent="0.25">
      <c r="A1335" s="1">
        <v>38393</v>
      </c>
      <c r="B1335">
        <v>417.8</v>
      </c>
      <c r="C1335">
        <v>418.79</v>
      </c>
      <c r="D1335">
        <v>412.04</v>
      </c>
      <c r="E1335">
        <v>414.39</v>
      </c>
      <c r="F1335">
        <v>418.18</v>
      </c>
      <c r="G1335">
        <v>421.27</v>
      </c>
      <c r="H1335">
        <v>418.2</v>
      </c>
      <c r="I1335">
        <v>417.4</v>
      </c>
      <c r="J1335">
        <v>10.91</v>
      </c>
      <c r="K1335">
        <v>413.35</v>
      </c>
    </row>
    <row r="1336" spans="1:11" x14ac:dyDescent="0.25">
      <c r="A1336" s="1">
        <v>38394</v>
      </c>
      <c r="B1336">
        <v>420.9</v>
      </c>
      <c r="C1336">
        <v>422.14</v>
      </c>
      <c r="D1336">
        <v>416.49</v>
      </c>
      <c r="E1336">
        <v>415.63</v>
      </c>
      <c r="F1336">
        <v>417.57</v>
      </c>
      <c r="G1336">
        <v>421.16</v>
      </c>
      <c r="H1336">
        <v>421.25</v>
      </c>
      <c r="I1336">
        <v>420.5</v>
      </c>
      <c r="J1336">
        <v>10.88</v>
      </c>
      <c r="K1336">
        <v>417.8</v>
      </c>
    </row>
    <row r="1337" spans="1:11" x14ac:dyDescent="0.25">
      <c r="A1337" s="1">
        <v>38397</v>
      </c>
      <c r="B1337">
        <v>425.75</v>
      </c>
      <c r="C1337">
        <v>426.34</v>
      </c>
      <c r="D1337">
        <v>420.5</v>
      </c>
      <c r="E1337">
        <v>418.1</v>
      </c>
      <c r="F1337">
        <v>417.89</v>
      </c>
      <c r="G1337">
        <v>421.34</v>
      </c>
      <c r="H1337">
        <v>426.1</v>
      </c>
      <c r="I1337">
        <v>425.4</v>
      </c>
      <c r="J1337">
        <v>12.38</v>
      </c>
      <c r="K1337">
        <v>420.9</v>
      </c>
    </row>
    <row r="1338" spans="1:11" x14ac:dyDescent="0.25">
      <c r="A1338" s="1">
        <v>38398</v>
      </c>
      <c r="B1338">
        <v>425.75</v>
      </c>
      <c r="C1338">
        <v>427.25</v>
      </c>
      <c r="D1338">
        <v>423.74</v>
      </c>
      <c r="E1338">
        <v>420.71</v>
      </c>
      <c r="F1338">
        <v>418.35</v>
      </c>
      <c r="G1338">
        <v>421.48</v>
      </c>
      <c r="H1338">
        <v>426</v>
      </c>
      <c r="I1338">
        <v>425.25</v>
      </c>
      <c r="J1338">
        <v>12.39</v>
      </c>
      <c r="K1338">
        <v>425.75</v>
      </c>
    </row>
    <row r="1339" spans="1:11" x14ac:dyDescent="0.25">
      <c r="A1339" s="1">
        <v>38399</v>
      </c>
      <c r="B1339">
        <v>425.2</v>
      </c>
      <c r="C1339">
        <v>425.95</v>
      </c>
      <c r="D1339">
        <v>422.27</v>
      </c>
      <c r="E1339">
        <v>423.08</v>
      </c>
      <c r="F1339">
        <v>418.67</v>
      </c>
      <c r="G1339">
        <v>421.58</v>
      </c>
      <c r="H1339">
        <v>425.75</v>
      </c>
      <c r="I1339">
        <v>425</v>
      </c>
      <c r="J1339">
        <v>10.09</v>
      </c>
      <c r="K1339">
        <v>425.75</v>
      </c>
    </row>
    <row r="1340" spans="1:11" x14ac:dyDescent="0.25">
      <c r="A1340" s="1">
        <v>38400</v>
      </c>
      <c r="B1340">
        <v>427.18</v>
      </c>
      <c r="C1340">
        <v>428.6</v>
      </c>
      <c r="D1340">
        <v>424.21</v>
      </c>
      <c r="E1340">
        <v>424.96</v>
      </c>
      <c r="F1340">
        <v>419.67</v>
      </c>
      <c r="G1340">
        <v>421.82</v>
      </c>
      <c r="H1340">
        <v>427.55</v>
      </c>
      <c r="I1340">
        <v>426.8</v>
      </c>
      <c r="J1340">
        <v>8.86</v>
      </c>
      <c r="K1340">
        <v>425.2</v>
      </c>
    </row>
    <row r="1341" spans="1:11" x14ac:dyDescent="0.25">
      <c r="A1341" s="1">
        <v>38401</v>
      </c>
      <c r="B1341">
        <v>427.42</v>
      </c>
      <c r="C1341">
        <v>428.18</v>
      </c>
      <c r="D1341">
        <v>425.9</v>
      </c>
      <c r="E1341">
        <v>426.26</v>
      </c>
      <c r="F1341">
        <v>420.94</v>
      </c>
      <c r="G1341">
        <v>421.83</v>
      </c>
      <c r="H1341">
        <v>427.8</v>
      </c>
      <c r="I1341">
        <v>427.05</v>
      </c>
      <c r="J1341">
        <v>8.18</v>
      </c>
      <c r="K1341">
        <v>427.18</v>
      </c>
    </row>
    <row r="1342" spans="1:11" x14ac:dyDescent="0.25">
      <c r="A1342" s="1">
        <v>38404</v>
      </c>
      <c r="B1342">
        <v>427.45</v>
      </c>
      <c r="C1342">
        <v>427.98</v>
      </c>
      <c r="D1342">
        <v>426.24</v>
      </c>
      <c r="E1342">
        <v>426.6</v>
      </c>
      <c r="F1342">
        <v>422.35</v>
      </c>
      <c r="G1342">
        <v>421.83</v>
      </c>
      <c r="H1342">
        <v>427.7</v>
      </c>
      <c r="I1342">
        <v>427</v>
      </c>
      <c r="J1342">
        <v>7.85</v>
      </c>
      <c r="K1342">
        <v>427.42</v>
      </c>
    </row>
    <row r="1343" spans="1:11" x14ac:dyDescent="0.25">
      <c r="A1343" s="1">
        <v>38405</v>
      </c>
      <c r="B1343">
        <v>435.85</v>
      </c>
      <c r="C1343">
        <v>435.85</v>
      </c>
      <c r="D1343">
        <v>426.24</v>
      </c>
      <c r="E1343">
        <v>428.62</v>
      </c>
      <c r="F1343">
        <v>424.66</v>
      </c>
      <c r="G1343">
        <v>422.52</v>
      </c>
      <c r="H1343">
        <v>436.2</v>
      </c>
      <c r="I1343">
        <v>435.5</v>
      </c>
      <c r="J1343">
        <v>11.27</v>
      </c>
      <c r="K1343">
        <v>427.45</v>
      </c>
    </row>
    <row r="1344" spans="1:11" x14ac:dyDescent="0.25">
      <c r="A1344" s="1">
        <v>38406</v>
      </c>
      <c r="B1344">
        <v>434.55</v>
      </c>
      <c r="C1344">
        <v>435.95</v>
      </c>
      <c r="D1344">
        <v>431.9</v>
      </c>
      <c r="E1344">
        <v>430.49</v>
      </c>
      <c r="F1344">
        <v>426.78</v>
      </c>
      <c r="G1344">
        <v>422.9</v>
      </c>
      <c r="H1344">
        <v>434.9</v>
      </c>
      <c r="I1344">
        <v>434.2</v>
      </c>
      <c r="J1344">
        <v>11.76</v>
      </c>
      <c r="K1344">
        <v>435.85</v>
      </c>
    </row>
    <row r="1345" spans="1:11" x14ac:dyDescent="0.25">
      <c r="A1345" s="1">
        <v>38407</v>
      </c>
      <c r="B1345">
        <v>433.75</v>
      </c>
      <c r="C1345">
        <v>436.85</v>
      </c>
      <c r="D1345">
        <v>432.4</v>
      </c>
      <c r="E1345">
        <v>431.8</v>
      </c>
      <c r="F1345">
        <v>428.38</v>
      </c>
      <c r="G1345">
        <v>423.28</v>
      </c>
      <c r="H1345">
        <v>434.1</v>
      </c>
      <c r="I1345">
        <v>433.4</v>
      </c>
      <c r="J1345">
        <v>12.03</v>
      </c>
      <c r="K1345">
        <v>434.55</v>
      </c>
    </row>
    <row r="1346" spans="1:11" x14ac:dyDescent="0.25">
      <c r="A1346" s="1">
        <v>38408</v>
      </c>
      <c r="B1346">
        <v>435.25</v>
      </c>
      <c r="C1346">
        <v>435.64</v>
      </c>
      <c r="D1346">
        <v>431.1</v>
      </c>
      <c r="E1346">
        <v>433.37</v>
      </c>
      <c r="F1346">
        <v>429.81</v>
      </c>
      <c r="G1346">
        <v>423.69</v>
      </c>
      <c r="H1346">
        <v>435.3</v>
      </c>
      <c r="I1346">
        <v>434.55</v>
      </c>
      <c r="J1346">
        <v>11</v>
      </c>
      <c r="K1346">
        <v>433.75</v>
      </c>
    </row>
    <row r="1347" spans="1:11" x14ac:dyDescent="0.25">
      <c r="A1347" s="1">
        <v>38411</v>
      </c>
      <c r="B1347">
        <v>435.65</v>
      </c>
      <c r="C1347">
        <v>437.8</v>
      </c>
      <c r="D1347">
        <v>434.7</v>
      </c>
      <c r="E1347">
        <v>435.01</v>
      </c>
      <c r="F1347">
        <v>430.8</v>
      </c>
      <c r="G1347">
        <v>424.35</v>
      </c>
      <c r="H1347">
        <v>436</v>
      </c>
      <c r="I1347">
        <v>435.3</v>
      </c>
      <c r="J1347">
        <v>10.95</v>
      </c>
      <c r="K1347">
        <v>435.25</v>
      </c>
    </row>
    <row r="1348" spans="1:11" x14ac:dyDescent="0.25">
      <c r="A1348" s="1">
        <v>38412</v>
      </c>
      <c r="B1348">
        <v>432.6</v>
      </c>
      <c r="C1348">
        <v>435.95</v>
      </c>
      <c r="D1348">
        <v>430.93</v>
      </c>
      <c r="E1348">
        <v>434.36</v>
      </c>
      <c r="F1348">
        <v>431.49</v>
      </c>
      <c r="G1348">
        <v>424.92</v>
      </c>
      <c r="H1348">
        <v>432.8</v>
      </c>
      <c r="I1348">
        <v>432.4</v>
      </c>
      <c r="J1348">
        <v>11.99</v>
      </c>
      <c r="K1348">
        <v>435.65</v>
      </c>
    </row>
    <row r="1349" spans="1:11" x14ac:dyDescent="0.25">
      <c r="A1349" s="1">
        <v>38413</v>
      </c>
      <c r="B1349">
        <v>432.95</v>
      </c>
      <c r="C1349">
        <v>433.72</v>
      </c>
      <c r="D1349">
        <v>428.75</v>
      </c>
      <c r="E1349">
        <v>434.04</v>
      </c>
      <c r="F1349">
        <v>432.26</v>
      </c>
      <c r="G1349">
        <v>425.47</v>
      </c>
      <c r="H1349">
        <v>433</v>
      </c>
      <c r="I1349">
        <v>432.3</v>
      </c>
      <c r="J1349">
        <v>11.88</v>
      </c>
      <c r="K1349">
        <v>432.6</v>
      </c>
    </row>
    <row r="1350" spans="1:11" x14ac:dyDescent="0.25">
      <c r="A1350" s="1">
        <v>38414</v>
      </c>
      <c r="B1350">
        <v>429.65</v>
      </c>
      <c r="C1350">
        <v>433.63</v>
      </c>
      <c r="D1350">
        <v>429.17</v>
      </c>
      <c r="E1350">
        <v>433.22</v>
      </c>
      <c r="F1350">
        <v>432.51</v>
      </c>
      <c r="G1350">
        <v>426.09</v>
      </c>
      <c r="H1350">
        <v>430</v>
      </c>
      <c r="I1350">
        <v>429.3</v>
      </c>
      <c r="J1350">
        <v>12.87</v>
      </c>
      <c r="K1350">
        <v>432.95</v>
      </c>
    </row>
    <row r="1351" spans="1:11" x14ac:dyDescent="0.25">
      <c r="A1351" s="1">
        <v>38415</v>
      </c>
      <c r="B1351">
        <v>434.3</v>
      </c>
      <c r="C1351">
        <v>435.33</v>
      </c>
      <c r="D1351">
        <v>429.28</v>
      </c>
      <c r="E1351">
        <v>433.03</v>
      </c>
      <c r="F1351">
        <v>433.2</v>
      </c>
      <c r="G1351">
        <v>427.07</v>
      </c>
      <c r="H1351">
        <v>434.4</v>
      </c>
      <c r="I1351">
        <v>433.6</v>
      </c>
      <c r="J1351">
        <v>13.97</v>
      </c>
      <c r="K1351">
        <v>429.65</v>
      </c>
    </row>
    <row r="1352" spans="1:11" x14ac:dyDescent="0.25">
      <c r="A1352" s="1">
        <v>38418</v>
      </c>
      <c r="B1352">
        <v>434.55</v>
      </c>
      <c r="C1352">
        <v>435.43</v>
      </c>
      <c r="D1352">
        <v>432.41</v>
      </c>
      <c r="E1352">
        <v>432.81</v>
      </c>
      <c r="F1352">
        <v>433.91</v>
      </c>
      <c r="G1352">
        <v>428.13</v>
      </c>
      <c r="H1352">
        <v>434.7</v>
      </c>
      <c r="I1352">
        <v>434.4</v>
      </c>
      <c r="J1352">
        <v>8.99</v>
      </c>
      <c r="K1352">
        <v>434.3</v>
      </c>
    </row>
    <row r="1353" spans="1:11" x14ac:dyDescent="0.25">
      <c r="A1353" s="1">
        <v>38419</v>
      </c>
      <c r="B1353">
        <v>440.55</v>
      </c>
      <c r="C1353">
        <v>440.95</v>
      </c>
      <c r="D1353">
        <v>434.3</v>
      </c>
      <c r="E1353">
        <v>434.4</v>
      </c>
      <c r="F1353">
        <v>434.38</v>
      </c>
      <c r="G1353">
        <v>429.52</v>
      </c>
      <c r="H1353">
        <v>440.9</v>
      </c>
      <c r="I1353">
        <v>440.2</v>
      </c>
      <c r="J1353">
        <v>11.52</v>
      </c>
      <c r="K1353">
        <v>434.55</v>
      </c>
    </row>
    <row r="1354" spans="1:11" x14ac:dyDescent="0.25">
      <c r="A1354" s="1">
        <v>38420</v>
      </c>
      <c r="B1354">
        <v>440.6</v>
      </c>
      <c r="C1354">
        <v>442.62</v>
      </c>
      <c r="D1354">
        <v>438.96</v>
      </c>
      <c r="E1354">
        <v>435.93</v>
      </c>
      <c r="F1354">
        <v>434.98</v>
      </c>
      <c r="G1354">
        <v>430.88</v>
      </c>
      <c r="H1354">
        <v>440.8</v>
      </c>
      <c r="I1354">
        <v>440.4</v>
      </c>
      <c r="J1354">
        <v>11.38</v>
      </c>
      <c r="K1354">
        <v>440.55</v>
      </c>
    </row>
    <row r="1355" spans="1:11" x14ac:dyDescent="0.25">
      <c r="A1355" s="1">
        <v>38421</v>
      </c>
      <c r="B1355">
        <v>442.13</v>
      </c>
      <c r="C1355">
        <v>442.84</v>
      </c>
      <c r="D1355">
        <v>440</v>
      </c>
      <c r="E1355">
        <v>438.43</v>
      </c>
      <c r="F1355">
        <v>435.82</v>
      </c>
      <c r="G1355">
        <v>432.1</v>
      </c>
      <c r="H1355">
        <v>442.5</v>
      </c>
      <c r="I1355">
        <v>441.75</v>
      </c>
      <c r="J1355">
        <v>11.38</v>
      </c>
      <c r="K1355">
        <v>440.6</v>
      </c>
    </row>
    <row r="1356" spans="1:11" x14ac:dyDescent="0.25">
      <c r="A1356" s="1">
        <v>38422</v>
      </c>
      <c r="B1356">
        <v>444.95</v>
      </c>
      <c r="C1356">
        <v>447.05</v>
      </c>
      <c r="D1356">
        <v>440.15</v>
      </c>
      <c r="E1356">
        <v>440.56</v>
      </c>
      <c r="F1356">
        <v>436.79</v>
      </c>
      <c r="G1356">
        <v>433.3</v>
      </c>
      <c r="H1356">
        <v>446.2</v>
      </c>
      <c r="I1356">
        <v>445.5</v>
      </c>
      <c r="J1356">
        <v>11.62</v>
      </c>
      <c r="K1356">
        <v>442.13</v>
      </c>
    </row>
    <row r="1357" spans="1:11" x14ac:dyDescent="0.25">
      <c r="A1357" s="1">
        <v>38425</v>
      </c>
      <c r="B1357">
        <v>440.98</v>
      </c>
      <c r="C1357">
        <v>445.5</v>
      </c>
      <c r="D1357">
        <v>440.09</v>
      </c>
      <c r="E1357">
        <v>441.84</v>
      </c>
      <c r="F1357">
        <v>437.33</v>
      </c>
      <c r="G1357">
        <v>434.07</v>
      </c>
      <c r="H1357">
        <v>441.55</v>
      </c>
      <c r="I1357">
        <v>440.8</v>
      </c>
      <c r="J1357">
        <v>12.16</v>
      </c>
      <c r="K1357">
        <v>444.95</v>
      </c>
    </row>
    <row r="1358" spans="1:11" x14ac:dyDescent="0.25">
      <c r="A1358" s="1">
        <v>38426</v>
      </c>
      <c r="B1358">
        <v>440.7</v>
      </c>
      <c r="C1358">
        <v>444.26</v>
      </c>
      <c r="D1358">
        <v>439.7</v>
      </c>
      <c r="E1358">
        <v>441.87</v>
      </c>
      <c r="F1358">
        <v>438.14</v>
      </c>
      <c r="G1358">
        <v>434.81</v>
      </c>
      <c r="H1358">
        <v>441.25</v>
      </c>
      <c r="I1358">
        <v>440.5</v>
      </c>
      <c r="J1358">
        <v>12.24</v>
      </c>
      <c r="K1358">
        <v>440.98</v>
      </c>
    </row>
    <row r="1359" spans="1:11" x14ac:dyDescent="0.25">
      <c r="A1359" s="1">
        <v>38427</v>
      </c>
      <c r="B1359">
        <v>443.16</v>
      </c>
      <c r="C1359">
        <v>444.01</v>
      </c>
      <c r="D1359">
        <v>439.88</v>
      </c>
      <c r="E1359">
        <v>442.38</v>
      </c>
      <c r="F1359">
        <v>439.16</v>
      </c>
      <c r="G1359">
        <v>435.71</v>
      </c>
      <c r="H1359">
        <v>443.66</v>
      </c>
      <c r="I1359">
        <v>442.65</v>
      </c>
      <c r="J1359">
        <v>10.85</v>
      </c>
      <c r="K1359">
        <v>440.7</v>
      </c>
    </row>
    <row r="1360" spans="1:11" x14ac:dyDescent="0.25">
      <c r="A1360" s="1">
        <v>38428</v>
      </c>
      <c r="B1360">
        <v>438.8</v>
      </c>
      <c r="C1360">
        <v>444.05</v>
      </c>
      <c r="D1360">
        <v>437.64</v>
      </c>
      <c r="E1360">
        <v>441.72</v>
      </c>
      <c r="F1360">
        <v>440.07</v>
      </c>
      <c r="G1360">
        <v>436.29</v>
      </c>
      <c r="H1360">
        <v>439</v>
      </c>
      <c r="I1360">
        <v>438.6</v>
      </c>
      <c r="J1360">
        <v>11.94</v>
      </c>
      <c r="K1360">
        <v>443.16</v>
      </c>
    </row>
    <row r="1361" spans="1:11" x14ac:dyDescent="0.25">
      <c r="A1361" s="1">
        <v>38429</v>
      </c>
      <c r="B1361">
        <v>439.35</v>
      </c>
      <c r="C1361">
        <v>439.92</v>
      </c>
      <c r="D1361">
        <v>435.97</v>
      </c>
      <c r="E1361">
        <v>440.6</v>
      </c>
      <c r="F1361">
        <v>440.58</v>
      </c>
      <c r="G1361">
        <v>436.89</v>
      </c>
      <c r="H1361">
        <v>439.7</v>
      </c>
      <c r="I1361">
        <v>439</v>
      </c>
      <c r="J1361">
        <v>11.93</v>
      </c>
      <c r="K1361">
        <v>438.8</v>
      </c>
    </row>
    <row r="1362" spans="1:11" x14ac:dyDescent="0.25">
      <c r="A1362" s="1">
        <v>38432</v>
      </c>
      <c r="B1362">
        <v>431.2</v>
      </c>
      <c r="C1362">
        <v>439.75</v>
      </c>
      <c r="D1362">
        <v>429.22</v>
      </c>
      <c r="E1362">
        <v>438.64</v>
      </c>
      <c r="F1362">
        <v>440.24</v>
      </c>
      <c r="G1362">
        <v>437.08</v>
      </c>
      <c r="H1362">
        <v>431.4</v>
      </c>
      <c r="I1362">
        <v>431</v>
      </c>
      <c r="J1362">
        <v>13.53</v>
      </c>
      <c r="K1362">
        <v>439.35</v>
      </c>
    </row>
    <row r="1363" spans="1:11" x14ac:dyDescent="0.25">
      <c r="A1363" s="1">
        <v>38433</v>
      </c>
      <c r="B1363">
        <v>427.12</v>
      </c>
      <c r="C1363">
        <v>432.62</v>
      </c>
      <c r="D1363">
        <v>426.65</v>
      </c>
      <c r="E1363">
        <v>435.93</v>
      </c>
      <c r="F1363">
        <v>438.9</v>
      </c>
      <c r="G1363">
        <v>436.64</v>
      </c>
      <c r="H1363">
        <v>427.48</v>
      </c>
      <c r="I1363">
        <v>426.6</v>
      </c>
      <c r="J1363">
        <v>13.93</v>
      </c>
      <c r="K1363">
        <v>431.2</v>
      </c>
    </row>
    <row r="1364" spans="1:11" x14ac:dyDescent="0.25">
      <c r="A1364" s="1">
        <v>38434</v>
      </c>
      <c r="B1364">
        <v>425.35</v>
      </c>
      <c r="C1364">
        <v>428.71</v>
      </c>
      <c r="D1364">
        <v>424.45</v>
      </c>
      <c r="E1364">
        <v>432.36</v>
      </c>
      <c r="F1364">
        <v>437.37</v>
      </c>
      <c r="G1364">
        <v>436.18</v>
      </c>
      <c r="H1364">
        <v>425.7</v>
      </c>
      <c r="I1364">
        <v>425</v>
      </c>
      <c r="J1364">
        <v>13.29</v>
      </c>
      <c r="K1364">
        <v>427.12</v>
      </c>
    </row>
    <row r="1365" spans="1:11" x14ac:dyDescent="0.25">
      <c r="A1365" s="1">
        <v>38435</v>
      </c>
      <c r="B1365">
        <v>425.05</v>
      </c>
      <c r="C1365">
        <v>426.5</v>
      </c>
      <c r="D1365">
        <v>424.45</v>
      </c>
      <c r="E1365">
        <v>429.61</v>
      </c>
      <c r="F1365">
        <v>435.67</v>
      </c>
      <c r="G1365">
        <v>435.74</v>
      </c>
      <c r="H1365">
        <v>425.4</v>
      </c>
      <c r="I1365">
        <v>424.7</v>
      </c>
      <c r="J1365">
        <v>11.92</v>
      </c>
      <c r="K1365">
        <v>425.35</v>
      </c>
    </row>
    <row r="1366" spans="1:11" x14ac:dyDescent="0.25">
      <c r="A1366" s="1">
        <v>38436</v>
      </c>
      <c r="B1366">
        <v>424.88</v>
      </c>
      <c r="C1366">
        <v>425.74</v>
      </c>
      <c r="D1366">
        <v>424.7</v>
      </c>
      <c r="E1366">
        <v>426.72</v>
      </c>
      <c r="F1366">
        <v>433.66</v>
      </c>
      <c r="G1366">
        <v>435.23</v>
      </c>
      <c r="H1366">
        <v>427</v>
      </c>
      <c r="I1366">
        <v>425.5</v>
      </c>
      <c r="J1366">
        <v>11.9</v>
      </c>
      <c r="K1366">
        <v>425.05</v>
      </c>
    </row>
    <row r="1367" spans="1:11" x14ac:dyDescent="0.25">
      <c r="A1367" s="1">
        <v>38439</v>
      </c>
      <c r="B1367">
        <v>426.2</v>
      </c>
      <c r="C1367">
        <v>426.55</v>
      </c>
      <c r="D1367">
        <v>423.55</v>
      </c>
      <c r="E1367">
        <v>425.72</v>
      </c>
      <c r="F1367">
        <v>432.18</v>
      </c>
      <c r="G1367">
        <v>434.75</v>
      </c>
      <c r="H1367">
        <v>426.4</v>
      </c>
      <c r="I1367">
        <v>426</v>
      </c>
      <c r="J1367">
        <v>12.42</v>
      </c>
      <c r="K1367">
        <v>424.88</v>
      </c>
    </row>
    <row r="1368" spans="1:11" x14ac:dyDescent="0.25">
      <c r="A1368" s="1">
        <v>38440</v>
      </c>
      <c r="B1368">
        <v>426.1</v>
      </c>
      <c r="C1368">
        <v>427.7</v>
      </c>
      <c r="D1368">
        <v>425.7</v>
      </c>
      <c r="E1368">
        <v>425.52</v>
      </c>
      <c r="F1368">
        <v>430.72</v>
      </c>
      <c r="G1368">
        <v>434.43</v>
      </c>
      <c r="H1368">
        <v>426.47</v>
      </c>
      <c r="I1368">
        <v>425.72</v>
      </c>
      <c r="J1368">
        <v>11.35</v>
      </c>
      <c r="K1368">
        <v>426.2</v>
      </c>
    </row>
    <row r="1369" spans="1:11" x14ac:dyDescent="0.25">
      <c r="A1369" s="1">
        <v>38441</v>
      </c>
      <c r="B1369">
        <v>426.35</v>
      </c>
      <c r="C1369">
        <v>428.15</v>
      </c>
      <c r="D1369">
        <v>425.75</v>
      </c>
      <c r="E1369">
        <v>425.72</v>
      </c>
      <c r="F1369">
        <v>429.04</v>
      </c>
      <c r="G1369">
        <v>434.1</v>
      </c>
      <c r="H1369">
        <v>426.7</v>
      </c>
      <c r="I1369">
        <v>426</v>
      </c>
      <c r="J1369">
        <v>11.09</v>
      </c>
      <c r="K1369">
        <v>426.1</v>
      </c>
    </row>
    <row r="1370" spans="1:11" x14ac:dyDescent="0.25">
      <c r="A1370" s="1">
        <v>38442</v>
      </c>
      <c r="B1370">
        <v>428.35</v>
      </c>
      <c r="C1370">
        <v>428.96</v>
      </c>
      <c r="D1370">
        <v>426.15</v>
      </c>
      <c r="E1370">
        <v>426.38</v>
      </c>
      <c r="F1370">
        <v>427.99</v>
      </c>
      <c r="G1370">
        <v>434.03</v>
      </c>
      <c r="H1370">
        <v>428.7</v>
      </c>
      <c r="I1370">
        <v>428</v>
      </c>
      <c r="J1370">
        <v>11.67</v>
      </c>
      <c r="K1370">
        <v>426.35</v>
      </c>
    </row>
    <row r="1371" spans="1:11" x14ac:dyDescent="0.25">
      <c r="A1371" s="1">
        <v>38443</v>
      </c>
      <c r="B1371">
        <v>426.25</v>
      </c>
      <c r="C1371">
        <v>428.65</v>
      </c>
      <c r="D1371">
        <v>424.85</v>
      </c>
      <c r="E1371">
        <v>426.65</v>
      </c>
      <c r="F1371">
        <v>426.68</v>
      </c>
      <c r="G1371">
        <v>433.63</v>
      </c>
      <c r="H1371">
        <v>426.5</v>
      </c>
      <c r="I1371">
        <v>425.8</v>
      </c>
      <c r="J1371">
        <v>6.97</v>
      </c>
      <c r="K1371">
        <v>428.35</v>
      </c>
    </row>
    <row r="1372" spans="1:11" x14ac:dyDescent="0.25">
      <c r="A1372" s="1">
        <v>38446</v>
      </c>
      <c r="B1372">
        <v>424.25</v>
      </c>
      <c r="C1372">
        <v>426.72</v>
      </c>
      <c r="D1372">
        <v>422.55</v>
      </c>
      <c r="E1372">
        <v>426.26</v>
      </c>
      <c r="F1372">
        <v>425.99</v>
      </c>
      <c r="G1372">
        <v>433.12</v>
      </c>
      <c r="H1372">
        <v>424.6</v>
      </c>
      <c r="I1372">
        <v>423.9</v>
      </c>
      <c r="J1372">
        <v>5.44</v>
      </c>
      <c r="K1372">
        <v>426.25</v>
      </c>
    </row>
    <row r="1373" spans="1:11" x14ac:dyDescent="0.25">
      <c r="A1373" s="1">
        <v>38447</v>
      </c>
      <c r="B1373">
        <v>425.35</v>
      </c>
      <c r="C1373">
        <v>425.62</v>
      </c>
      <c r="D1373">
        <v>422.74</v>
      </c>
      <c r="E1373">
        <v>426.11</v>
      </c>
      <c r="F1373">
        <v>425.81</v>
      </c>
      <c r="G1373">
        <v>432.36</v>
      </c>
      <c r="H1373">
        <v>425.7</v>
      </c>
      <c r="I1373">
        <v>425</v>
      </c>
      <c r="J1373">
        <v>5.27</v>
      </c>
      <c r="K1373">
        <v>424.25</v>
      </c>
    </row>
    <row r="1374" spans="1:11" x14ac:dyDescent="0.25">
      <c r="A1374" s="1">
        <v>38448</v>
      </c>
      <c r="B1374">
        <v>426.7</v>
      </c>
      <c r="C1374">
        <v>427.42</v>
      </c>
      <c r="D1374">
        <v>424.05</v>
      </c>
      <c r="E1374">
        <v>426.18</v>
      </c>
      <c r="F1374">
        <v>425.95</v>
      </c>
      <c r="G1374">
        <v>431.66</v>
      </c>
      <c r="H1374">
        <v>427.1</v>
      </c>
      <c r="I1374">
        <v>426.3</v>
      </c>
      <c r="J1374">
        <v>5.51</v>
      </c>
      <c r="K1374">
        <v>425.35</v>
      </c>
    </row>
    <row r="1375" spans="1:11" x14ac:dyDescent="0.25">
      <c r="A1375" s="1">
        <v>38449</v>
      </c>
      <c r="B1375">
        <v>425.9</v>
      </c>
      <c r="C1375">
        <v>428.6</v>
      </c>
      <c r="D1375">
        <v>425.53</v>
      </c>
      <c r="E1375">
        <v>425.69</v>
      </c>
      <c r="F1375">
        <v>426.03</v>
      </c>
      <c r="G1375">
        <v>430.85</v>
      </c>
      <c r="H1375">
        <v>426.3</v>
      </c>
      <c r="I1375">
        <v>425.5</v>
      </c>
      <c r="J1375">
        <v>5.64</v>
      </c>
      <c r="K1375">
        <v>426.7</v>
      </c>
    </row>
    <row r="1376" spans="1:11" x14ac:dyDescent="0.25">
      <c r="A1376" s="1">
        <v>38450</v>
      </c>
      <c r="B1376">
        <v>427.1</v>
      </c>
      <c r="C1376">
        <v>427.46</v>
      </c>
      <c r="D1376">
        <v>424.6</v>
      </c>
      <c r="E1376">
        <v>425.86</v>
      </c>
      <c r="F1376">
        <v>426.25</v>
      </c>
      <c r="G1376">
        <v>429.96</v>
      </c>
      <c r="H1376">
        <v>427.5</v>
      </c>
      <c r="I1376">
        <v>426.7</v>
      </c>
      <c r="J1376">
        <v>5.59</v>
      </c>
      <c r="K1376">
        <v>425.9</v>
      </c>
    </row>
    <row r="1377" spans="1:11" x14ac:dyDescent="0.25">
      <c r="A1377" s="1">
        <v>38453</v>
      </c>
      <c r="B1377">
        <v>428</v>
      </c>
      <c r="C1377">
        <v>429.9</v>
      </c>
      <c r="D1377">
        <v>426.3</v>
      </c>
      <c r="E1377">
        <v>426.61</v>
      </c>
      <c r="F1377">
        <v>426.43</v>
      </c>
      <c r="G1377">
        <v>429.31</v>
      </c>
      <c r="H1377">
        <v>428.2</v>
      </c>
      <c r="I1377">
        <v>427.8</v>
      </c>
      <c r="J1377">
        <v>5.67</v>
      </c>
      <c r="K1377">
        <v>427.1</v>
      </c>
    </row>
    <row r="1378" spans="1:11" x14ac:dyDescent="0.25">
      <c r="A1378" s="1">
        <v>38454</v>
      </c>
      <c r="B1378">
        <v>428.2</v>
      </c>
      <c r="C1378">
        <v>430.11</v>
      </c>
      <c r="D1378">
        <v>426.5</v>
      </c>
      <c r="E1378">
        <v>427.18</v>
      </c>
      <c r="F1378">
        <v>426.65</v>
      </c>
      <c r="G1378">
        <v>428.68</v>
      </c>
      <c r="H1378">
        <v>428.6</v>
      </c>
      <c r="I1378">
        <v>427.8</v>
      </c>
      <c r="J1378">
        <v>5.67</v>
      </c>
      <c r="K1378">
        <v>428</v>
      </c>
    </row>
    <row r="1379" spans="1:11" x14ac:dyDescent="0.25">
      <c r="A1379" s="1">
        <v>38455</v>
      </c>
      <c r="B1379">
        <v>428.9</v>
      </c>
      <c r="C1379">
        <v>429.65</v>
      </c>
      <c r="D1379">
        <v>427</v>
      </c>
      <c r="E1379">
        <v>427.62</v>
      </c>
      <c r="F1379">
        <v>426.9</v>
      </c>
      <c r="G1379">
        <v>427.97</v>
      </c>
      <c r="H1379">
        <v>429.3</v>
      </c>
      <c r="I1379">
        <v>428.6</v>
      </c>
      <c r="J1379">
        <v>5.15</v>
      </c>
      <c r="K1379">
        <v>428.2</v>
      </c>
    </row>
    <row r="1380" spans="1:11" x14ac:dyDescent="0.25">
      <c r="A1380" s="1">
        <v>38456</v>
      </c>
      <c r="B1380">
        <v>424</v>
      </c>
      <c r="C1380">
        <v>429.4</v>
      </c>
      <c r="D1380">
        <v>422.4</v>
      </c>
      <c r="E1380">
        <v>427.24</v>
      </c>
      <c r="F1380">
        <v>426.47</v>
      </c>
      <c r="G1380">
        <v>427.23</v>
      </c>
      <c r="H1380">
        <v>424.4</v>
      </c>
      <c r="I1380">
        <v>423.7</v>
      </c>
      <c r="J1380">
        <v>7.79</v>
      </c>
      <c r="K1380">
        <v>428.9</v>
      </c>
    </row>
    <row r="1381" spans="1:11" x14ac:dyDescent="0.25">
      <c r="A1381" s="1">
        <v>38457</v>
      </c>
      <c r="B1381">
        <v>424.9</v>
      </c>
      <c r="C1381">
        <v>426.04</v>
      </c>
      <c r="D1381">
        <v>422.54</v>
      </c>
      <c r="E1381">
        <v>426.8</v>
      </c>
      <c r="F1381">
        <v>426.33</v>
      </c>
      <c r="G1381">
        <v>426.51</v>
      </c>
      <c r="H1381">
        <v>425.3</v>
      </c>
      <c r="I1381">
        <v>424.5</v>
      </c>
      <c r="J1381">
        <v>7.47</v>
      </c>
      <c r="K1381">
        <v>424</v>
      </c>
    </row>
    <row r="1382" spans="1:11" x14ac:dyDescent="0.25">
      <c r="A1382" s="1">
        <v>38460</v>
      </c>
      <c r="B1382">
        <v>427.35</v>
      </c>
      <c r="C1382">
        <v>428.08</v>
      </c>
      <c r="D1382">
        <v>423.29</v>
      </c>
      <c r="E1382">
        <v>426.67</v>
      </c>
      <c r="F1382">
        <v>426.64</v>
      </c>
      <c r="G1382">
        <v>426.31</v>
      </c>
      <c r="H1382">
        <v>427.72</v>
      </c>
      <c r="I1382">
        <v>426.97</v>
      </c>
      <c r="J1382">
        <v>7.98</v>
      </c>
      <c r="K1382">
        <v>424.9</v>
      </c>
    </row>
    <row r="1383" spans="1:11" x14ac:dyDescent="0.25">
      <c r="A1383" s="1">
        <v>38461</v>
      </c>
      <c r="B1383">
        <v>434</v>
      </c>
      <c r="C1383">
        <v>434</v>
      </c>
      <c r="D1383">
        <v>426.47</v>
      </c>
      <c r="E1383">
        <v>427.83</v>
      </c>
      <c r="F1383">
        <v>427.5</v>
      </c>
      <c r="G1383">
        <v>426.66</v>
      </c>
      <c r="H1383">
        <v>434.4</v>
      </c>
      <c r="I1383">
        <v>433.5</v>
      </c>
      <c r="J1383">
        <v>11.33</v>
      </c>
      <c r="K1383">
        <v>427.35</v>
      </c>
    </row>
    <row r="1384" spans="1:11" x14ac:dyDescent="0.25">
      <c r="A1384" s="1">
        <v>38462</v>
      </c>
      <c r="B1384">
        <v>434.6</v>
      </c>
      <c r="C1384">
        <v>435.7</v>
      </c>
      <c r="D1384">
        <v>431.5</v>
      </c>
      <c r="E1384">
        <v>428.97</v>
      </c>
      <c r="F1384">
        <v>428.29</v>
      </c>
      <c r="G1384">
        <v>427.12</v>
      </c>
      <c r="H1384">
        <v>434.8</v>
      </c>
      <c r="I1384">
        <v>434.4</v>
      </c>
      <c r="J1384">
        <v>11.11</v>
      </c>
      <c r="K1384">
        <v>434</v>
      </c>
    </row>
    <row r="1385" spans="1:11" x14ac:dyDescent="0.25">
      <c r="A1385" s="1">
        <v>38463</v>
      </c>
      <c r="B1385">
        <v>432.57</v>
      </c>
      <c r="C1385">
        <v>435.2</v>
      </c>
      <c r="D1385">
        <v>432.1</v>
      </c>
      <c r="E1385">
        <v>430.68</v>
      </c>
      <c r="F1385">
        <v>428.96</v>
      </c>
      <c r="G1385">
        <v>427.5</v>
      </c>
      <c r="H1385">
        <v>432.93</v>
      </c>
      <c r="I1385">
        <v>432.23</v>
      </c>
      <c r="J1385">
        <v>11.7</v>
      </c>
      <c r="K1385">
        <v>434.6</v>
      </c>
    </row>
    <row r="1386" spans="1:11" x14ac:dyDescent="0.25">
      <c r="A1386" s="1">
        <v>38464</v>
      </c>
      <c r="B1386">
        <v>434.6</v>
      </c>
      <c r="C1386">
        <v>435.51</v>
      </c>
      <c r="D1386">
        <v>432.1</v>
      </c>
      <c r="E1386">
        <v>432.62</v>
      </c>
      <c r="F1386">
        <v>429.71</v>
      </c>
      <c r="G1386">
        <v>427.98</v>
      </c>
      <c r="H1386">
        <v>435</v>
      </c>
      <c r="I1386">
        <v>434.2</v>
      </c>
      <c r="J1386">
        <v>11.83</v>
      </c>
      <c r="K1386">
        <v>432.57</v>
      </c>
    </row>
    <row r="1387" spans="1:11" x14ac:dyDescent="0.25">
      <c r="A1387" s="1">
        <v>38467</v>
      </c>
      <c r="B1387">
        <v>434.7</v>
      </c>
      <c r="C1387">
        <v>434.9</v>
      </c>
      <c r="D1387">
        <v>432.6</v>
      </c>
      <c r="E1387">
        <v>434.09</v>
      </c>
      <c r="F1387">
        <v>430.38</v>
      </c>
      <c r="G1387">
        <v>428.41</v>
      </c>
      <c r="H1387">
        <v>435.1</v>
      </c>
      <c r="I1387">
        <v>434.3</v>
      </c>
      <c r="J1387">
        <v>11.84</v>
      </c>
      <c r="K1387">
        <v>434.6</v>
      </c>
    </row>
    <row r="1388" spans="1:11" x14ac:dyDescent="0.25">
      <c r="A1388" s="1">
        <v>38468</v>
      </c>
      <c r="B1388">
        <v>437.1</v>
      </c>
      <c r="C1388">
        <v>437.68</v>
      </c>
      <c r="D1388">
        <v>434.4</v>
      </c>
      <c r="E1388">
        <v>434.71</v>
      </c>
      <c r="F1388">
        <v>431.27</v>
      </c>
      <c r="G1388">
        <v>428.96</v>
      </c>
      <c r="H1388">
        <v>437.5</v>
      </c>
      <c r="I1388">
        <v>436.92</v>
      </c>
      <c r="J1388">
        <v>12.02</v>
      </c>
      <c r="K1388">
        <v>434.7</v>
      </c>
    </row>
    <row r="1389" spans="1:11" x14ac:dyDescent="0.25">
      <c r="A1389" s="1">
        <v>38469</v>
      </c>
      <c r="B1389">
        <v>432.47</v>
      </c>
      <c r="C1389">
        <v>437.3</v>
      </c>
      <c r="D1389">
        <v>432.09</v>
      </c>
      <c r="E1389">
        <v>434.29</v>
      </c>
      <c r="F1389">
        <v>431.63</v>
      </c>
      <c r="G1389">
        <v>429.26</v>
      </c>
      <c r="H1389">
        <v>432.83</v>
      </c>
      <c r="I1389">
        <v>432.13</v>
      </c>
      <c r="J1389">
        <v>11.71</v>
      </c>
      <c r="K1389">
        <v>437.1</v>
      </c>
    </row>
    <row r="1390" spans="1:11" x14ac:dyDescent="0.25">
      <c r="A1390" s="1">
        <v>38470</v>
      </c>
      <c r="B1390">
        <v>431.4</v>
      </c>
      <c r="C1390">
        <v>433.9</v>
      </c>
      <c r="D1390">
        <v>430.59</v>
      </c>
      <c r="E1390">
        <v>434.05</v>
      </c>
      <c r="F1390">
        <v>432.37</v>
      </c>
      <c r="G1390">
        <v>429.42</v>
      </c>
      <c r="H1390">
        <v>431.6</v>
      </c>
      <c r="I1390">
        <v>431.2</v>
      </c>
      <c r="J1390">
        <v>11.98</v>
      </c>
      <c r="K1390">
        <v>432.47</v>
      </c>
    </row>
    <row r="1391" spans="1:11" x14ac:dyDescent="0.25">
      <c r="A1391" s="1">
        <v>38471</v>
      </c>
      <c r="B1391">
        <v>434.4</v>
      </c>
      <c r="C1391">
        <v>436.77</v>
      </c>
      <c r="D1391">
        <v>431.05</v>
      </c>
      <c r="E1391">
        <v>434.01</v>
      </c>
      <c r="F1391">
        <v>433.32</v>
      </c>
      <c r="G1391">
        <v>429.82</v>
      </c>
      <c r="H1391">
        <v>434.8</v>
      </c>
      <c r="I1391">
        <v>433.99</v>
      </c>
      <c r="J1391">
        <v>12.13</v>
      </c>
      <c r="K1391">
        <v>431.4</v>
      </c>
    </row>
    <row r="1392" spans="1:11" x14ac:dyDescent="0.25">
      <c r="A1392" s="1">
        <v>38474</v>
      </c>
      <c r="B1392">
        <v>429.8</v>
      </c>
      <c r="C1392">
        <v>434.45</v>
      </c>
      <c r="D1392">
        <v>428.87</v>
      </c>
      <c r="E1392">
        <v>433.03</v>
      </c>
      <c r="F1392">
        <v>433.56</v>
      </c>
      <c r="G1392">
        <v>430.1</v>
      </c>
      <c r="H1392">
        <v>430</v>
      </c>
      <c r="I1392">
        <v>429.6</v>
      </c>
      <c r="J1392">
        <v>10.61</v>
      </c>
      <c r="K1392">
        <v>434.4</v>
      </c>
    </row>
    <row r="1393" spans="1:11" x14ac:dyDescent="0.25">
      <c r="A1393" s="1">
        <v>38475</v>
      </c>
      <c r="B1393">
        <v>427.9</v>
      </c>
      <c r="C1393">
        <v>430.05</v>
      </c>
      <c r="D1393">
        <v>426.48</v>
      </c>
      <c r="E1393">
        <v>431.19</v>
      </c>
      <c r="F1393">
        <v>432.95</v>
      </c>
      <c r="G1393">
        <v>430.23</v>
      </c>
      <c r="H1393">
        <v>428.3</v>
      </c>
      <c r="I1393">
        <v>427.5</v>
      </c>
      <c r="J1393">
        <v>10.63</v>
      </c>
      <c r="K1393">
        <v>429.8</v>
      </c>
    </row>
    <row r="1394" spans="1:11" x14ac:dyDescent="0.25">
      <c r="A1394" s="1">
        <v>38476</v>
      </c>
      <c r="B1394">
        <v>429.8</v>
      </c>
      <c r="C1394">
        <v>429.8</v>
      </c>
      <c r="D1394">
        <v>427.36</v>
      </c>
      <c r="E1394">
        <v>430.66</v>
      </c>
      <c r="F1394">
        <v>432.47</v>
      </c>
      <c r="G1394">
        <v>430.38</v>
      </c>
      <c r="H1394">
        <v>430.2</v>
      </c>
      <c r="I1394">
        <v>429.4</v>
      </c>
      <c r="J1394">
        <v>10.93</v>
      </c>
      <c r="K1394">
        <v>427.9</v>
      </c>
    </row>
    <row r="1395" spans="1:11" x14ac:dyDescent="0.25">
      <c r="A1395" s="1">
        <v>38477</v>
      </c>
      <c r="B1395">
        <v>430.4</v>
      </c>
      <c r="C1395">
        <v>431.7</v>
      </c>
      <c r="D1395">
        <v>428.1</v>
      </c>
      <c r="E1395">
        <v>430.46</v>
      </c>
      <c r="F1395">
        <v>432.26</v>
      </c>
      <c r="G1395">
        <v>430.61</v>
      </c>
      <c r="H1395">
        <v>430.8</v>
      </c>
      <c r="I1395">
        <v>430</v>
      </c>
      <c r="J1395">
        <v>10.54</v>
      </c>
      <c r="K1395">
        <v>429.8</v>
      </c>
    </row>
    <row r="1396" spans="1:11" x14ac:dyDescent="0.25">
      <c r="A1396" s="1">
        <v>38478</v>
      </c>
      <c r="B1396">
        <v>426.2</v>
      </c>
      <c r="C1396">
        <v>431.2</v>
      </c>
      <c r="D1396">
        <v>423.9</v>
      </c>
      <c r="E1396">
        <v>428.82</v>
      </c>
      <c r="F1396">
        <v>431.42</v>
      </c>
      <c r="G1396">
        <v>430.56</v>
      </c>
      <c r="H1396">
        <v>426.6</v>
      </c>
      <c r="I1396">
        <v>425.8</v>
      </c>
      <c r="J1396">
        <v>11.48</v>
      </c>
      <c r="K1396">
        <v>430.4</v>
      </c>
    </row>
    <row r="1397" spans="1:11" x14ac:dyDescent="0.25">
      <c r="A1397" s="1">
        <v>38481</v>
      </c>
      <c r="B1397">
        <v>426.1</v>
      </c>
      <c r="C1397">
        <v>426.7</v>
      </c>
      <c r="D1397">
        <v>424.84</v>
      </c>
      <c r="E1397">
        <v>428.08</v>
      </c>
      <c r="F1397">
        <v>430.56</v>
      </c>
      <c r="G1397">
        <v>430.47</v>
      </c>
      <c r="H1397">
        <v>426.3</v>
      </c>
      <c r="I1397">
        <v>425.9</v>
      </c>
      <c r="J1397">
        <v>10.61</v>
      </c>
      <c r="K1397">
        <v>426.2</v>
      </c>
    </row>
    <row r="1398" spans="1:11" x14ac:dyDescent="0.25">
      <c r="A1398" s="1">
        <v>38482</v>
      </c>
      <c r="B1398">
        <v>426.6</v>
      </c>
      <c r="C1398">
        <v>428.21</v>
      </c>
      <c r="D1398">
        <v>426</v>
      </c>
      <c r="E1398">
        <v>427.82</v>
      </c>
      <c r="F1398">
        <v>429.51</v>
      </c>
      <c r="G1398">
        <v>430.39</v>
      </c>
      <c r="H1398">
        <v>427</v>
      </c>
      <c r="I1398">
        <v>426.2</v>
      </c>
      <c r="J1398">
        <v>9.6300000000000008</v>
      </c>
      <c r="K1398">
        <v>426.1</v>
      </c>
    </row>
    <row r="1399" spans="1:11" x14ac:dyDescent="0.25">
      <c r="A1399" s="1">
        <v>38483</v>
      </c>
      <c r="B1399">
        <v>427.4</v>
      </c>
      <c r="C1399">
        <v>428.6</v>
      </c>
      <c r="D1399">
        <v>425.7</v>
      </c>
      <c r="E1399">
        <v>427.34</v>
      </c>
      <c r="F1399">
        <v>429</v>
      </c>
      <c r="G1399">
        <v>430.31</v>
      </c>
      <c r="H1399">
        <v>427.6</v>
      </c>
      <c r="I1399">
        <v>427.2</v>
      </c>
      <c r="J1399">
        <v>9.7799999999999994</v>
      </c>
      <c r="K1399">
        <v>426.6</v>
      </c>
    </row>
    <row r="1400" spans="1:11" x14ac:dyDescent="0.25">
      <c r="A1400" s="1">
        <v>38484</v>
      </c>
      <c r="B1400">
        <v>422.4</v>
      </c>
      <c r="C1400">
        <v>427.7</v>
      </c>
      <c r="D1400">
        <v>420.8</v>
      </c>
      <c r="E1400">
        <v>425.74</v>
      </c>
      <c r="F1400">
        <v>428.1</v>
      </c>
      <c r="G1400">
        <v>430.23</v>
      </c>
      <c r="H1400">
        <v>422.8</v>
      </c>
      <c r="I1400">
        <v>422</v>
      </c>
      <c r="J1400">
        <v>9.99</v>
      </c>
      <c r="K1400">
        <v>427.4</v>
      </c>
    </row>
    <row r="1401" spans="1:11" x14ac:dyDescent="0.25">
      <c r="A1401" s="1">
        <v>38485</v>
      </c>
      <c r="B1401">
        <v>420.4</v>
      </c>
      <c r="C1401">
        <v>422.65</v>
      </c>
      <c r="D1401">
        <v>419.21</v>
      </c>
      <c r="E1401">
        <v>424.58</v>
      </c>
      <c r="F1401">
        <v>426.7</v>
      </c>
      <c r="G1401">
        <v>430.01</v>
      </c>
      <c r="H1401">
        <v>420.8</v>
      </c>
      <c r="I1401">
        <v>420</v>
      </c>
      <c r="J1401">
        <v>9</v>
      </c>
      <c r="K1401">
        <v>422.4</v>
      </c>
    </row>
    <row r="1402" spans="1:11" x14ac:dyDescent="0.25">
      <c r="A1402" s="1">
        <v>38488</v>
      </c>
      <c r="B1402">
        <v>419.75</v>
      </c>
      <c r="C1402">
        <v>420.8</v>
      </c>
      <c r="D1402">
        <v>418.15</v>
      </c>
      <c r="E1402">
        <v>423.31</v>
      </c>
      <c r="F1402">
        <v>425.69</v>
      </c>
      <c r="G1402">
        <v>429.63</v>
      </c>
      <c r="H1402">
        <v>420.1</v>
      </c>
      <c r="I1402">
        <v>419.4</v>
      </c>
      <c r="J1402">
        <v>8.92</v>
      </c>
      <c r="K1402">
        <v>420.4</v>
      </c>
    </row>
    <row r="1403" spans="1:11" x14ac:dyDescent="0.25">
      <c r="A1403" s="1">
        <v>38489</v>
      </c>
      <c r="B1403">
        <v>418.75</v>
      </c>
      <c r="C1403">
        <v>421.4</v>
      </c>
      <c r="D1403">
        <v>418.7</v>
      </c>
      <c r="E1403">
        <v>421.74</v>
      </c>
      <c r="F1403">
        <v>424.78</v>
      </c>
      <c r="G1403">
        <v>428.87</v>
      </c>
      <c r="H1403">
        <v>419.1</v>
      </c>
      <c r="I1403">
        <v>418.4</v>
      </c>
      <c r="J1403">
        <v>8</v>
      </c>
      <c r="K1403">
        <v>419.75</v>
      </c>
    </row>
    <row r="1404" spans="1:11" x14ac:dyDescent="0.25">
      <c r="A1404" s="1">
        <v>38490</v>
      </c>
      <c r="B1404">
        <v>421.75</v>
      </c>
      <c r="C1404">
        <v>421.95</v>
      </c>
      <c r="D1404">
        <v>418.7</v>
      </c>
      <c r="E1404">
        <v>420.61</v>
      </c>
      <c r="F1404">
        <v>423.97</v>
      </c>
      <c r="G1404">
        <v>428.22</v>
      </c>
      <c r="H1404">
        <v>422.1</v>
      </c>
      <c r="I1404">
        <v>421.4</v>
      </c>
      <c r="J1404">
        <v>9.4600000000000009</v>
      </c>
      <c r="K1404">
        <v>418.75</v>
      </c>
    </row>
    <row r="1405" spans="1:11" x14ac:dyDescent="0.25">
      <c r="A1405" s="1">
        <v>38491</v>
      </c>
      <c r="B1405">
        <v>420.6</v>
      </c>
      <c r="C1405">
        <v>423.25</v>
      </c>
      <c r="D1405">
        <v>419.55</v>
      </c>
      <c r="E1405">
        <v>420.25</v>
      </c>
      <c r="F1405">
        <v>422.99</v>
      </c>
      <c r="G1405">
        <v>427.63</v>
      </c>
      <c r="H1405">
        <v>420.8</v>
      </c>
      <c r="I1405">
        <v>420.4</v>
      </c>
      <c r="J1405">
        <v>8.32</v>
      </c>
      <c r="K1405">
        <v>421.75</v>
      </c>
    </row>
    <row r="1406" spans="1:11" x14ac:dyDescent="0.25">
      <c r="A1406" s="1">
        <v>38492</v>
      </c>
      <c r="B1406">
        <v>417.65</v>
      </c>
      <c r="C1406">
        <v>421.2</v>
      </c>
      <c r="D1406">
        <v>416.75</v>
      </c>
      <c r="E1406">
        <v>419.7</v>
      </c>
      <c r="F1406">
        <v>422.14</v>
      </c>
      <c r="G1406">
        <v>426.78</v>
      </c>
      <c r="H1406">
        <v>418</v>
      </c>
      <c r="I1406">
        <v>417.3</v>
      </c>
      <c r="J1406">
        <v>8.7799999999999994</v>
      </c>
      <c r="K1406">
        <v>420.6</v>
      </c>
    </row>
    <row r="1407" spans="1:11" x14ac:dyDescent="0.25">
      <c r="A1407" s="1">
        <v>38495</v>
      </c>
      <c r="B1407">
        <v>417.55</v>
      </c>
      <c r="C1407">
        <v>418.45</v>
      </c>
      <c r="D1407">
        <v>416.92</v>
      </c>
      <c r="E1407">
        <v>419.26</v>
      </c>
      <c r="F1407">
        <v>421.28</v>
      </c>
      <c r="G1407">
        <v>425.92</v>
      </c>
      <c r="H1407">
        <v>417.9</v>
      </c>
      <c r="I1407">
        <v>417.2</v>
      </c>
      <c r="J1407">
        <v>8.64</v>
      </c>
      <c r="K1407">
        <v>417.65</v>
      </c>
    </row>
    <row r="1408" spans="1:11" x14ac:dyDescent="0.25">
      <c r="A1408" s="1">
        <v>38496</v>
      </c>
      <c r="B1408">
        <v>418.35</v>
      </c>
      <c r="C1408">
        <v>419.45</v>
      </c>
      <c r="D1408">
        <v>416.35</v>
      </c>
      <c r="E1408">
        <v>419.18</v>
      </c>
      <c r="F1408">
        <v>420.46</v>
      </c>
      <c r="G1408">
        <v>424.98</v>
      </c>
      <c r="H1408">
        <v>418.7</v>
      </c>
      <c r="I1408">
        <v>418</v>
      </c>
      <c r="J1408">
        <v>8.64</v>
      </c>
      <c r="K1408">
        <v>417.55</v>
      </c>
    </row>
    <row r="1409" spans="1:11" x14ac:dyDescent="0.25">
      <c r="A1409" s="1">
        <v>38497</v>
      </c>
      <c r="B1409">
        <v>419.55</v>
      </c>
      <c r="C1409">
        <v>419.65</v>
      </c>
      <c r="D1409">
        <v>417.2</v>
      </c>
      <c r="E1409">
        <v>418.74</v>
      </c>
      <c r="F1409">
        <v>419.67</v>
      </c>
      <c r="G1409">
        <v>424.34</v>
      </c>
      <c r="H1409">
        <v>419.9</v>
      </c>
      <c r="I1409">
        <v>419.2</v>
      </c>
      <c r="J1409">
        <v>6.87</v>
      </c>
      <c r="K1409">
        <v>418.35</v>
      </c>
    </row>
    <row r="1410" spans="1:11" x14ac:dyDescent="0.25">
      <c r="A1410" s="1">
        <v>38498</v>
      </c>
      <c r="B1410">
        <v>417.8</v>
      </c>
      <c r="C1410">
        <v>420.15</v>
      </c>
      <c r="D1410">
        <v>417.39</v>
      </c>
      <c r="E1410">
        <v>418.18</v>
      </c>
      <c r="F1410">
        <v>419.21</v>
      </c>
      <c r="G1410">
        <v>423.66</v>
      </c>
      <c r="H1410">
        <v>418</v>
      </c>
      <c r="I1410">
        <v>417.6</v>
      </c>
      <c r="J1410">
        <v>6.77</v>
      </c>
      <c r="K1410">
        <v>419.55</v>
      </c>
    </row>
    <row r="1411" spans="1:11" x14ac:dyDescent="0.25">
      <c r="A1411" s="1">
        <v>38499</v>
      </c>
      <c r="B1411">
        <v>420.45</v>
      </c>
      <c r="C1411">
        <v>420.45</v>
      </c>
      <c r="D1411">
        <v>417.65</v>
      </c>
      <c r="E1411">
        <v>418.74</v>
      </c>
      <c r="F1411">
        <v>419.22</v>
      </c>
      <c r="G1411">
        <v>422.96</v>
      </c>
      <c r="H1411">
        <v>420.8</v>
      </c>
      <c r="I1411">
        <v>420.1</v>
      </c>
      <c r="J1411">
        <v>7.71</v>
      </c>
      <c r="K1411">
        <v>417.8</v>
      </c>
    </row>
    <row r="1412" spans="1:11" x14ac:dyDescent="0.25">
      <c r="A1412" s="1">
        <v>38502</v>
      </c>
      <c r="B1412">
        <v>418.55</v>
      </c>
      <c r="C1412">
        <v>420.25</v>
      </c>
      <c r="D1412">
        <v>418.2</v>
      </c>
      <c r="E1412">
        <v>418.94</v>
      </c>
      <c r="F1412">
        <v>419.1</v>
      </c>
      <c r="G1412">
        <v>422.4</v>
      </c>
      <c r="H1412">
        <v>418.9</v>
      </c>
      <c r="I1412">
        <v>418.2</v>
      </c>
      <c r="J1412">
        <v>8.02</v>
      </c>
      <c r="K1412">
        <v>420.45</v>
      </c>
    </row>
    <row r="1413" spans="1:11" x14ac:dyDescent="0.25">
      <c r="A1413" s="1">
        <v>38503</v>
      </c>
      <c r="B1413">
        <v>417.25</v>
      </c>
      <c r="C1413">
        <v>419.05</v>
      </c>
      <c r="D1413">
        <v>413.87</v>
      </c>
      <c r="E1413">
        <v>418.72</v>
      </c>
      <c r="F1413">
        <v>418.95</v>
      </c>
      <c r="G1413">
        <v>421.86</v>
      </c>
      <c r="H1413">
        <v>417.6</v>
      </c>
      <c r="I1413">
        <v>416.9</v>
      </c>
      <c r="J1413">
        <v>6.84</v>
      </c>
      <c r="K1413">
        <v>418.55</v>
      </c>
    </row>
    <row r="1414" spans="1:11" x14ac:dyDescent="0.25">
      <c r="A1414" s="1">
        <v>38504</v>
      </c>
      <c r="B1414">
        <v>415.4</v>
      </c>
      <c r="C1414">
        <v>417.87</v>
      </c>
      <c r="D1414">
        <v>414.69</v>
      </c>
      <c r="E1414">
        <v>417.89</v>
      </c>
      <c r="F1414">
        <v>418.31</v>
      </c>
      <c r="G1414">
        <v>421.14</v>
      </c>
      <c r="H1414">
        <v>415.6</v>
      </c>
      <c r="I1414">
        <v>415.2</v>
      </c>
      <c r="J1414">
        <v>7.02</v>
      </c>
      <c r="K1414">
        <v>417.25</v>
      </c>
    </row>
    <row r="1415" spans="1:11" x14ac:dyDescent="0.25">
      <c r="A1415" s="1">
        <v>38505</v>
      </c>
      <c r="B1415">
        <v>421.8</v>
      </c>
      <c r="C1415">
        <v>423.65</v>
      </c>
      <c r="D1415">
        <v>415.1</v>
      </c>
      <c r="E1415">
        <v>418.69</v>
      </c>
      <c r="F1415">
        <v>418.43</v>
      </c>
      <c r="G1415">
        <v>420.71</v>
      </c>
      <c r="H1415">
        <v>422</v>
      </c>
      <c r="I1415">
        <v>421.6</v>
      </c>
      <c r="J1415">
        <v>10.55</v>
      </c>
      <c r="K1415">
        <v>415.4</v>
      </c>
    </row>
    <row r="1416" spans="1:11" x14ac:dyDescent="0.25">
      <c r="A1416" s="1">
        <v>38506</v>
      </c>
      <c r="B1416">
        <v>422.45</v>
      </c>
      <c r="C1416">
        <v>424.9</v>
      </c>
      <c r="D1416">
        <v>421.65</v>
      </c>
      <c r="E1416">
        <v>419.09</v>
      </c>
      <c r="F1416">
        <v>418.91</v>
      </c>
      <c r="G1416">
        <v>420.53</v>
      </c>
      <c r="H1416">
        <v>422.8</v>
      </c>
      <c r="I1416">
        <v>422.1</v>
      </c>
      <c r="J1416">
        <v>10.52</v>
      </c>
      <c r="K1416">
        <v>421.8</v>
      </c>
    </row>
    <row r="1417" spans="1:11" x14ac:dyDescent="0.25">
      <c r="A1417" s="1">
        <v>38509</v>
      </c>
      <c r="B1417">
        <v>425.95</v>
      </c>
      <c r="C1417">
        <v>427.35</v>
      </c>
      <c r="D1417">
        <v>422.55</v>
      </c>
      <c r="E1417">
        <v>420.57</v>
      </c>
      <c r="F1417">
        <v>419.75</v>
      </c>
      <c r="G1417">
        <v>420.52</v>
      </c>
      <c r="H1417">
        <v>426.3</v>
      </c>
      <c r="I1417">
        <v>425.6</v>
      </c>
      <c r="J1417">
        <v>11.17</v>
      </c>
      <c r="K1417">
        <v>422.45</v>
      </c>
    </row>
    <row r="1418" spans="1:11" x14ac:dyDescent="0.25">
      <c r="A1418" s="1">
        <v>38510</v>
      </c>
      <c r="B1418">
        <v>424.75</v>
      </c>
      <c r="C1418">
        <v>427.6</v>
      </c>
      <c r="D1418">
        <v>424.35</v>
      </c>
      <c r="E1418">
        <v>422.07</v>
      </c>
      <c r="F1418">
        <v>420.39</v>
      </c>
      <c r="G1418">
        <v>420.43</v>
      </c>
      <c r="H1418">
        <v>425.1</v>
      </c>
      <c r="I1418">
        <v>424.4</v>
      </c>
      <c r="J1418">
        <v>11.44</v>
      </c>
      <c r="K1418">
        <v>425.95</v>
      </c>
    </row>
    <row r="1419" spans="1:11" x14ac:dyDescent="0.25">
      <c r="A1419" s="1">
        <v>38511</v>
      </c>
      <c r="B1419">
        <v>423.15</v>
      </c>
      <c r="C1419">
        <v>426.6</v>
      </c>
      <c r="D1419">
        <v>423.15</v>
      </c>
      <c r="E1419">
        <v>423.62</v>
      </c>
      <c r="F1419">
        <v>420.75</v>
      </c>
      <c r="G1419">
        <v>420.21</v>
      </c>
      <c r="H1419">
        <v>423.5</v>
      </c>
      <c r="I1419">
        <v>422.8</v>
      </c>
      <c r="J1419">
        <v>11.38</v>
      </c>
      <c r="K1419">
        <v>424.75</v>
      </c>
    </row>
    <row r="1420" spans="1:11" x14ac:dyDescent="0.25">
      <c r="A1420" s="1">
        <v>38512</v>
      </c>
      <c r="B1420">
        <v>423.7</v>
      </c>
      <c r="C1420">
        <v>424.99</v>
      </c>
      <c r="D1420">
        <v>421.14</v>
      </c>
      <c r="E1420">
        <v>424</v>
      </c>
      <c r="F1420">
        <v>421.34</v>
      </c>
      <c r="G1420">
        <v>420.28</v>
      </c>
      <c r="H1420">
        <v>423.9</v>
      </c>
      <c r="I1420">
        <v>423.5</v>
      </c>
      <c r="J1420">
        <v>10.99</v>
      </c>
      <c r="K1420">
        <v>423.15</v>
      </c>
    </row>
    <row r="1421" spans="1:11" x14ac:dyDescent="0.25">
      <c r="A1421" s="1">
        <v>38513</v>
      </c>
      <c r="B1421">
        <v>427.05</v>
      </c>
      <c r="C1421">
        <v>428.35</v>
      </c>
      <c r="D1421">
        <v>422.21</v>
      </c>
      <c r="E1421">
        <v>424.92</v>
      </c>
      <c r="F1421">
        <v>422</v>
      </c>
      <c r="G1421">
        <v>420.61</v>
      </c>
      <c r="H1421">
        <v>427.4</v>
      </c>
      <c r="I1421">
        <v>426.7</v>
      </c>
      <c r="J1421">
        <v>11.03</v>
      </c>
      <c r="K1421">
        <v>423.7</v>
      </c>
    </row>
    <row r="1422" spans="1:11" x14ac:dyDescent="0.25">
      <c r="A1422" s="1">
        <v>38516</v>
      </c>
      <c r="B1422">
        <v>428.9</v>
      </c>
      <c r="C1422">
        <v>430.67</v>
      </c>
      <c r="D1422">
        <v>424</v>
      </c>
      <c r="E1422">
        <v>425.51</v>
      </c>
      <c r="F1422">
        <v>423.04</v>
      </c>
      <c r="G1422">
        <v>421.07</v>
      </c>
      <c r="H1422">
        <v>429.2</v>
      </c>
      <c r="I1422">
        <v>428.6</v>
      </c>
      <c r="J1422">
        <v>10.58</v>
      </c>
      <c r="K1422">
        <v>427.05</v>
      </c>
    </row>
    <row r="1423" spans="1:11" x14ac:dyDescent="0.25">
      <c r="A1423" s="1">
        <v>38517</v>
      </c>
      <c r="B1423">
        <v>426.85</v>
      </c>
      <c r="C1423">
        <v>428.7</v>
      </c>
      <c r="D1423">
        <v>426.5</v>
      </c>
      <c r="E1423">
        <v>425.93</v>
      </c>
      <c r="F1423">
        <v>424</v>
      </c>
      <c r="G1423">
        <v>421.47</v>
      </c>
      <c r="H1423">
        <v>427.2</v>
      </c>
      <c r="I1423">
        <v>426.5</v>
      </c>
      <c r="J1423">
        <v>10.66</v>
      </c>
      <c r="K1423">
        <v>428.9</v>
      </c>
    </row>
    <row r="1424" spans="1:11" x14ac:dyDescent="0.25">
      <c r="A1424" s="1">
        <v>38518</v>
      </c>
      <c r="B1424">
        <v>428.9</v>
      </c>
      <c r="C1424">
        <v>429.99</v>
      </c>
      <c r="D1424">
        <v>426</v>
      </c>
      <c r="E1424">
        <v>427.08</v>
      </c>
      <c r="F1424">
        <v>425.35</v>
      </c>
      <c r="G1424">
        <v>421.83</v>
      </c>
      <c r="H1424">
        <v>429.1</v>
      </c>
      <c r="I1424">
        <v>428.7</v>
      </c>
      <c r="J1424">
        <v>7.86</v>
      </c>
      <c r="K1424">
        <v>426.85</v>
      </c>
    </row>
    <row r="1425" spans="1:11" x14ac:dyDescent="0.25">
      <c r="A1425" s="1">
        <v>38519</v>
      </c>
      <c r="B1425">
        <v>435.65</v>
      </c>
      <c r="C1425">
        <v>436.45</v>
      </c>
      <c r="D1425">
        <v>428.3</v>
      </c>
      <c r="E1425">
        <v>429.47</v>
      </c>
      <c r="F1425">
        <v>426.73</v>
      </c>
      <c r="G1425">
        <v>422.58</v>
      </c>
      <c r="H1425">
        <v>436</v>
      </c>
      <c r="I1425">
        <v>435.3</v>
      </c>
      <c r="J1425">
        <v>10.78</v>
      </c>
      <c r="K1425">
        <v>428.9</v>
      </c>
    </row>
    <row r="1426" spans="1:11" x14ac:dyDescent="0.25">
      <c r="A1426" s="1">
        <v>38520</v>
      </c>
      <c r="B1426">
        <v>437.65</v>
      </c>
      <c r="C1426">
        <v>439.3</v>
      </c>
      <c r="D1426">
        <v>435.48</v>
      </c>
      <c r="E1426">
        <v>431.59</v>
      </c>
      <c r="F1426">
        <v>428.25</v>
      </c>
      <c r="G1426">
        <v>423.58</v>
      </c>
      <c r="H1426">
        <v>438</v>
      </c>
      <c r="I1426">
        <v>437.3</v>
      </c>
      <c r="J1426">
        <v>10.41</v>
      </c>
      <c r="K1426">
        <v>435.65</v>
      </c>
    </row>
    <row r="1427" spans="1:11" x14ac:dyDescent="0.25">
      <c r="A1427" s="1">
        <v>38523</v>
      </c>
      <c r="B1427">
        <v>437.9</v>
      </c>
      <c r="C1427">
        <v>441.3</v>
      </c>
      <c r="D1427">
        <v>437.44</v>
      </c>
      <c r="E1427">
        <v>433.39</v>
      </c>
      <c r="F1427">
        <v>429.45</v>
      </c>
      <c r="G1427">
        <v>424.6</v>
      </c>
      <c r="H1427">
        <v>438.1</v>
      </c>
      <c r="I1427">
        <v>437.7</v>
      </c>
      <c r="J1427">
        <v>9.9499999999999993</v>
      </c>
      <c r="K1427">
        <v>437.65</v>
      </c>
    </row>
    <row r="1428" spans="1:11" x14ac:dyDescent="0.25">
      <c r="A1428" s="1">
        <v>38524</v>
      </c>
      <c r="B1428">
        <v>438.6</v>
      </c>
      <c r="C1428">
        <v>439</v>
      </c>
      <c r="D1428">
        <v>434.05</v>
      </c>
      <c r="E1428">
        <v>435.74</v>
      </c>
      <c r="F1428">
        <v>430.83</v>
      </c>
      <c r="G1428">
        <v>425.61</v>
      </c>
      <c r="H1428">
        <v>438.8</v>
      </c>
      <c r="I1428">
        <v>438.4</v>
      </c>
      <c r="J1428">
        <v>9.07</v>
      </c>
      <c r="K1428">
        <v>437.9</v>
      </c>
    </row>
    <row r="1429" spans="1:11" x14ac:dyDescent="0.25">
      <c r="A1429" s="1">
        <v>38525</v>
      </c>
      <c r="B1429">
        <v>438.15</v>
      </c>
      <c r="C1429">
        <v>439.05</v>
      </c>
      <c r="D1429">
        <v>436.3</v>
      </c>
      <c r="E1429">
        <v>437.59</v>
      </c>
      <c r="F1429">
        <v>432.33</v>
      </c>
      <c r="G1429">
        <v>426.54</v>
      </c>
      <c r="H1429">
        <v>438.4</v>
      </c>
      <c r="I1429">
        <v>437.9</v>
      </c>
      <c r="J1429">
        <v>9.3699999999999992</v>
      </c>
      <c r="K1429">
        <v>438.6</v>
      </c>
    </row>
    <row r="1430" spans="1:11" x14ac:dyDescent="0.25">
      <c r="A1430" s="1">
        <v>38526</v>
      </c>
      <c r="B1430">
        <v>441.3</v>
      </c>
      <c r="C1430">
        <v>442.45</v>
      </c>
      <c r="D1430">
        <v>435.95</v>
      </c>
      <c r="E1430">
        <v>438.72</v>
      </c>
      <c r="F1430">
        <v>434.09</v>
      </c>
      <c r="G1430">
        <v>427.72</v>
      </c>
      <c r="H1430">
        <v>441.5</v>
      </c>
      <c r="I1430">
        <v>441.1</v>
      </c>
      <c r="J1430">
        <v>9.2799999999999994</v>
      </c>
      <c r="K1430">
        <v>438.15</v>
      </c>
    </row>
    <row r="1431" spans="1:11" x14ac:dyDescent="0.25">
      <c r="A1431" s="1">
        <v>38527</v>
      </c>
      <c r="B1431">
        <v>439.95</v>
      </c>
      <c r="C1431">
        <v>443.72</v>
      </c>
      <c r="D1431">
        <v>438.45</v>
      </c>
      <c r="E1431">
        <v>439.18</v>
      </c>
      <c r="F1431">
        <v>435.38</v>
      </c>
      <c r="G1431">
        <v>428.69</v>
      </c>
      <c r="H1431">
        <v>440.3</v>
      </c>
      <c r="I1431">
        <v>439.6</v>
      </c>
      <c r="J1431">
        <v>9.93</v>
      </c>
      <c r="K1431">
        <v>441.3</v>
      </c>
    </row>
    <row r="1432" spans="1:11" x14ac:dyDescent="0.25">
      <c r="A1432" s="1">
        <v>38530</v>
      </c>
      <c r="B1432">
        <v>439.8</v>
      </c>
      <c r="C1432">
        <v>440.45</v>
      </c>
      <c r="D1432">
        <v>438.64</v>
      </c>
      <c r="E1432">
        <v>439.56</v>
      </c>
      <c r="F1432">
        <v>436.47</v>
      </c>
      <c r="G1432">
        <v>429.76</v>
      </c>
      <c r="H1432">
        <v>440</v>
      </c>
      <c r="I1432">
        <v>439.6</v>
      </c>
      <c r="J1432">
        <v>9.07</v>
      </c>
      <c r="K1432">
        <v>439.95</v>
      </c>
    </row>
    <row r="1433" spans="1:11" x14ac:dyDescent="0.25">
      <c r="A1433" s="1">
        <v>38531</v>
      </c>
      <c r="B1433">
        <v>435.55</v>
      </c>
      <c r="C1433">
        <v>440.15</v>
      </c>
      <c r="D1433">
        <v>435.3</v>
      </c>
      <c r="E1433">
        <v>438.95</v>
      </c>
      <c r="F1433">
        <v>437.34</v>
      </c>
      <c r="G1433">
        <v>430.67</v>
      </c>
      <c r="H1433">
        <v>435.9</v>
      </c>
      <c r="I1433">
        <v>435.2</v>
      </c>
      <c r="J1433">
        <v>11.37</v>
      </c>
      <c r="K1433">
        <v>439.8</v>
      </c>
    </row>
    <row r="1434" spans="1:11" x14ac:dyDescent="0.25">
      <c r="A1434" s="1">
        <v>38532</v>
      </c>
      <c r="B1434">
        <v>437.25</v>
      </c>
      <c r="C1434">
        <v>438.25</v>
      </c>
      <c r="D1434">
        <v>434</v>
      </c>
      <c r="E1434">
        <v>438.77</v>
      </c>
      <c r="F1434">
        <v>438.18</v>
      </c>
      <c r="G1434">
        <v>431.76</v>
      </c>
      <c r="H1434">
        <v>437.6</v>
      </c>
      <c r="I1434">
        <v>436.9</v>
      </c>
      <c r="J1434">
        <v>7.93</v>
      </c>
      <c r="K1434">
        <v>435.55</v>
      </c>
    </row>
    <row r="1435" spans="1:11" x14ac:dyDescent="0.25">
      <c r="A1435" s="1">
        <v>38533</v>
      </c>
      <c r="B1435">
        <v>435.5</v>
      </c>
      <c r="C1435">
        <v>439</v>
      </c>
      <c r="D1435">
        <v>435.13</v>
      </c>
      <c r="E1435">
        <v>437.61</v>
      </c>
      <c r="F1435">
        <v>438.16</v>
      </c>
      <c r="G1435">
        <v>432.45</v>
      </c>
      <c r="H1435">
        <v>435.6</v>
      </c>
      <c r="I1435">
        <v>435.3</v>
      </c>
      <c r="J1435">
        <v>7.81</v>
      </c>
      <c r="K1435">
        <v>437.25</v>
      </c>
    </row>
    <row r="1436" spans="1:11" x14ac:dyDescent="0.25">
      <c r="A1436" s="1">
        <v>38534</v>
      </c>
      <c r="B1436">
        <v>427.4</v>
      </c>
      <c r="C1436">
        <v>436.7</v>
      </c>
      <c r="D1436">
        <v>426.85</v>
      </c>
      <c r="E1436">
        <v>435.1</v>
      </c>
      <c r="F1436">
        <v>437.14</v>
      </c>
      <c r="G1436">
        <v>432.7</v>
      </c>
      <c r="H1436">
        <v>428</v>
      </c>
      <c r="I1436">
        <v>426.79</v>
      </c>
      <c r="J1436">
        <v>12.45</v>
      </c>
      <c r="K1436">
        <v>435.5</v>
      </c>
    </row>
    <row r="1437" spans="1:11" x14ac:dyDescent="0.25">
      <c r="A1437" s="1">
        <v>38537</v>
      </c>
      <c r="B1437">
        <v>427.9</v>
      </c>
      <c r="C1437">
        <v>428.15</v>
      </c>
      <c r="D1437">
        <v>426.35</v>
      </c>
      <c r="E1437">
        <v>432.72</v>
      </c>
      <c r="F1437">
        <v>436.14</v>
      </c>
      <c r="G1437">
        <v>432.79</v>
      </c>
      <c r="H1437">
        <v>427.6</v>
      </c>
      <c r="I1437">
        <v>427.4</v>
      </c>
      <c r="J1437">
        <v>12.41</v>
      </c>
      <c r="K1437">
        <v>427.4</v>
      </c>
    </row>
    <row r="1438" spans="1:11" x14ac:dyDescent="0.25">
      <c r="A1438" s="1">
        <v>38538</v>
      </c>
      <c r="B1438">
        <v>423.6</v>
      </c>
      <c r="C1438">
        <v>427.38</v>
      </c>
      <c r="D1438">
        <v>421.9</v>
      </c>
      <c r="E1438">
        <v>430.33</v>
      </c>
      <c r="F1438">
        <v>434.64</v>
      </c>
      <c r="G1438">
        <v>432.74</v>
      </c>
      <c r="H1438">
        <v>423.8</v>
      </c>
      <c r="I1438">
        <v>423.4</v>
      </c>
      <c r="J1438">
        <v>12.94</v>
      </c>
      <c r="K1438">
        <v>427.9</v>
      </c>
    </row>
    <row r="1439" spans="1:11" x14ac:dyDescent="0.25">
      <c r="A1439" s="1">
        <v>38539</v>
      </c>
      <c r="B1439">
        <v>423.76</v>
      </c>
      <c r="C1439">
        <v>424.78</v>
      </c>
      <c r="D1439">
        <v>423.35</v>
      </c>
      <c r="E1439">
        <v>427.63</v>
      </c>
      <c r="F1439">
        <v>433.2</v>
      </c>
      <c r="G1439">
        <v>432.77</v>
      </c>
      <c r="H1439">
        <v>424.26</v>
      </c>
      <c r="I1439">
        <v>423.25</v>
      </c>
      <c r="J1439">
        <v>11.52</v>
      </c>
      <c r="K1439">
        <v>423.6</v>
      </c>
    </row>
    <row r="1440" spans="1:11" x14ac:dyDescent="0.25">
      <c r="A1440" s="1">
        <v>38540</v>
      </c>
      <c r="B1440">
        <v>424.2</v>
      </c>
      <c r="C1440">
        <v>428.9</v>
      </c>
      <c r="D1440">
        <v>422</v>
      </c>
      <c r="E1440">
        <v>425.37</v>
      </c>
      <c r="F1440">
        <v>431.49</v>
      </c>
      <c r="G1440">
        <v>432.79</v>
      </c>
      <c r="H1440">
        <v>424.8</v>
      </c>
      <c r="I1440">
        <v>423.59</v>
      </c>
      <c r="J1440">
        <v>11.89</v>
      </c>
      <c r="K1440">
        <v>423.76</v>
      </c>
    </row>
    <row r="1441" spans="1:11" x14ac:dyDescent="0.25">
      <c r="A1441" s="1">
        <v>38541</v>
      </c>
      <c r="B1441">
        <v>423.1</v>
      </c>
      <c r="C1441">
        <v>425</v>
      </c>
      <c r="D1441">
        <v>422.1</v>
      </c>
      <c r="E1441">
        <v>424.51</v>
      </c>
      <c r="F1441">
        <v>429.81</v>
      </c>
      <c r="G1441">
        <v>432.6</v>
      </c>
      <c r="H1441">
        <v>423.3</v>
      </c>
      <c r="I1441">
        <v>422.9</v>
      </c>
      <c r="J1441">
        <v>11.72</v>
      </c>
      <c r="K1441">
        <v>424.2</v>
      </c>
    </row>
    <row r="1442" spans="1:11" x14ac:dyDescent="0.25">
      <c r="A1442" s="1">
        <v>38544</v>
      </c>
      <c r="B1442">
        <v>425.9</v>
      </c>
      <c r="C1442">
        <v>426.65</v>
      </c>
      <c r="D1442">
        <v>423.7</v>
      </c>
      <c r="E1442">
        <v>424.11</v>
      </c>
      <c r="F1442">
        <v>428.42</v>
      </c>
      <c r="G1442">
        <v>432.45</v>
      </c>
      <c r="H1442">
        <v>426.1</v>
      </c>
      <c r="I1442">
        <v>425.7</v>
      </c>
      <c r="J1442">
        <v>12.53</v>
      </c>
      <c r="K1442">
        <v>423.1</v>
      </c>
    </row>
    <row r="1443" spans="1:11" x14ac:dyDescent="0.25">
      <c r="A1443" s="1">
        <v>38545</v>
      </c>
      <c r="B1443">
        <v>426.95</v>
      </c>
      <c r="C1443">
        <v>427.85</v>
      </c>
      <c r="D1443">
        <v>425</v>
      </c>
      <c r="E1443">
        <v>424.78</v>
      </c>
      <c r="F1443">
        <v>427.56</v>
      </c>
      <c r="G1443">
        <v>432.45</v>
      </c>
      <c r="H1443">
        <v>427.3</v>
      </c>
      <c r="I1443">
        <v>426.6</v>
      </c>
      <c r="J1443">
        <v>12.31</v>
      </c>
      <c r="K1443">
        <v>425.9</v>
      </c>
    </row>
    <row r="1444" spans="1:11" x14ac:dyDescent="0.25">
      <c r="A1444" s="1">
        <v>38546</v>
      </c>
      <c r="B1444">
        <v>424.1</v>
      </c>
      <c r="C1444">
        <v>427.25</v>
      </c>
      <c r="D1444">
        <v>423.4</v>
      </c>
      <c r="E1444">
        <v>424.85</v>
      </c>
      <c r="F1444">
        <v>426.24</v>
      </c>
      <c r="G1444">
        <v>432.21</v>
      </c>
      <c r="H1444">
        <v>424.3</v>
      </c>
      <c r="I1444">
        <v>423.9</v>
      </c>
      <c r="J1444">
        <v>12.49</v>
      </c>
      <c r="K1444">
        <v>426.95</v>
      </c>
    </row>
    <row r="1445" spans="1:11" x14ac:dyDescent="0.25">
      <c r="A1445" s="1">
        <v>38547</v>
      </c>
      <c r="B1445">
        <v>419.6</v>
      </c>
      <c r="C1445">
        <v>424.7</v>
      </c>
      <c r="D1445">
        <v>419.05</v>
      </c>
      <c r="E1445">
        <v>423.93</v>
      </c>
      <c r="F1445">
        <v>424.65</v>
      </c>
      <c r="G1445">
        <v>431.41</v>
      </c>
      <c r="H1445">
        <v>419.8</v>
      </c>
      <c r="I1445">
        <v>419.4</v>
      </c>
      <c r="J1445">
        <v>9.57</v>
      </c>
      <c r="K1445">
        <v>424.1</v>
      </c>
    </row>
    <row r="1446" spans="1:11" x14ac:dyDescent="0.25">
      <c r="A1446" s="1">
        <v>38548</v>
      </c>
      <c r="B1446">
        <v>421.55</v>
      </c>
      <c r="C1446">
        <v>421.65</v>
      </c>
      <c r="D1446">
        <v>418.25</v>
      </c>
      <c r="E1446">
        <v>423.62</v>
      </c>
      <c r="F1446">
        <v>424.07</v>
      </c>
      <c r="G1446">
        <v>430.6</v>
      </c>
      <c r="H1446">
        <v>421.9</v>
      </c>
      <c r="I1446">
        <v>421.2</v>
      </c>
      <c r="J1446">
        <v>10.119999999999999</v>
      </c>
      <c r="K1446">
        <v>419.6</v>
      </c>
    </row>
    <row r="1447" spans="1:11" x14ac:dyDescent="0.25">
      <c r="A1447" s="1">
        <v>38551</v>
      </c>
      <c r="B1447">
        <v>421.05</v>
      </c>
      <c r="C1447">
        <v>422.75</v>
      </c>
      <c r="D1447">
        <v>420.25</v>
      </c>
      <c r="E1447">
        <v>422.65</v>
      </c>
      <c r="F1447">
        <v>423.38</v>
      </c>
      <c r="G1447">
        <v>429.76</v>
      </c>
      <c r="H1447">
        <v>421.4</v>
      </c>
      <c r="I1447">
        <v>420.7</v>
      </c>
      <c r="J1447">
        <v>8.74</v>
      </c>
      <c r="K1447">
        <v>421.55</v>
      </c>
    </row>
    <row r="1448" spans="1:11" x14ac:dyDescent="0.25">
      <c r="A1448" s="1">
        <v>38552</v>
      </c>
      <c r="B1448">
        <v>420.1</v>
      </c>
      <c r="C1448">
        <v>422.15</v>
      </c>
      <c r="D1448">
        <v>419</v>
      </c>
      <c r="E1448">
        <v>421.28</v>
      </c>
      <c r="F1448">
        <v>423.03</v>
      </c>
      <c r="G1448">
        <v>428.84</v>
      </c>
      <c r="H1448">
        <v>420.3</v>
      </c>
      <c r="I1448">
        <v>419.9</v>
      </c>
      <c r="J1448">
        <v>8.75</v>
      </c>
      <c r="K1448">
        <v>421.05</v>
      </c>
    </row>
    <row r="1449" spans="1:11" x14ac:dyDescent="0.25">
      <c r="A1449" s="1">
        <v>38553</v>
      </c>
      <c r="B1449">
        <v>423.15</v>
      </c>
      <c r="C1449">
        <v>423.45</v>
      </c>
      <c r="D1449">
        <v>419.9</v>
      </c>
      <c r="E1449">
        <v>421.09</v>
      </c>
      <c r="F1449">
        <v>422.97</v>
      </c>
      <c r="G1449">
        <v>428.09</v>
      </c>
      <c r="H1449">
        <v>423.5</v>
      </c>
      <c r="I1449">
        <v>422.8</v>
      </c>
      <c r="J1449">
        <v>9.7899999999999991</v>
      </c>
      <c r="K1449">
        <v>420.1</v>
      </c>
    </row>
    <row r="1450" spans="1:11" x14ac:dyDescent="0.25">
      <c r="A1450" s="1">
        <v>38554</v>
      </c>
      <c r="B1450">
        <v>425.6</v>
      </c>
      <c r="C1450">
        <v>425.95</v>
      </c>
      <c r="D1450">
        <v>423</v>
      </c>
      <c r="E1450">
        <v>422.29</v>
      </c>
      <c r="F1450">
        <v>423.11</v>
      </c>
      <c r="G1450">
        <v>427.3</v>
      </c>
      <c r="H1450">
        <v>425.8</v>
      </c>
      <c r="I1450">
        <v>425.4</v>
      </c>
      <c r="J1450">
        <v>10.17</v>
      </c>
      <c r="K1450">
        <v>423.15</v>
      </c>
    </row>
    <row r="1451" spans="1:11" x14ac:dyDescent="0.25">
      <c r="A1451" s="1">
        <v>38555</v>
      </c>
      <c r="B1451">
        <v>425</v>
      </c>
      <c r="C1451">
        <v>427.04</v>
      </c>
      <c r="D1451">
        <v>424.25</v>
      </c>
      <c r="E1451">
        <v>422.98</v>
      </c>
      <c r="F1451">
        <v>423.3</v>
      </c>
      <c r="G1451">
        <v>426.55</v>
      </c>
      <c r="H1451">
        <v>425.4</v>
      </c>
      <c r="I1451">
        <v>424.6</v>
      </c>
      <c r="J1451">
        <v>9.5399999999999991</v>
      </c>
      <c r="K1451">
        <v>425.6</v>
      </c>
    </row>
    <row r="1452" spans="1:11" x14ac:dyDescent="0.25">
      <c r="A1452" s="1">
        <v>38558</v>
      </c>
      <c r="B1452">
        <v>425.85</v>
      </c>
      <c r="C1452">
        <v>426.45</v>
      </c>
      <c r="D1452">
        <v>424.4</v>
      </c>
      <c r="E1452">
        <v>423.94</v>
      </c>
      <c r="F1452">
        <v>423.29</v>
      </c>
      <c r="G1452">
        <v>425.86</v>
      </c>
      <c r="H1452">
        <v>426.2</v>
      </c>
      <c r="I1452">
        <v>425.4</v>
      </c>
      <c r="J1452">
        <v>9.5</v>
      </c>
      <c r="K1452">
        <v>425</v>
      </c>
    </row>
    <row r="1453" spans="1:11" x14ac:dyDescent="0.25">
      <c r="A1453" s="1">
        <v>38559</v>
      </c>
      <c r="B1453">
        <v>423.5</v>
      </c>
      <c r="C1453">
        <v>426.1</v>
      </c>
      <c r="D1453">
        <v>422.5</v>
      </c>
      <c r="E1453">
        <v>424.62</v>
      </c>
      <c r="F1453">
        <v>422.95</v>
      </c>
      <c r="G1453">
        <v>425.25</v>
      </c>
      <c r="H1453">
        <v>423.9</v>
      </c>
      <c r="I1453">
        <v>423.1</v>
      </c>
      <c r="J1453">
        <v>9.26</v>
      </c>
      <c r="K1453">
        <v>425.85</v>
      </c>
    </row>
    <row r="1454" spans="1:11" x14ac:dyDescent="0.25">
      <c r="A1454" s="1">
        <v>38560</v>
      </c>
      <c r="B1454">
        <v>425.5</v>
      </c>
      <c r="C1454">
        <v>425.95</v>
      </c>
      <c r="D1454">
        <v>422</v>
      </c>
      <c r="E1454">
        <v>425.09</v>
      </c>
      <c r="F1454">
        <v>423.09</v>
      </c>
      <c r="G1454">
        <v>424.67</v>
      </c>
      <c r="H1454">
        <v>425.9</v>
      </c>
      <c r="I1454">
        <v>425.1</v>
      </c>
      <c r="J1454">
        <v>7</v>
      </c>
      <c r="K1454">
        <v>423.5</v>
      </c>
    </row>
    <row r="1455" spans="1:11" x14ac:dyDescent="0.25">
      <c r="A1455" s="1">
        <v>38561</v>
      </c>
      <c r="B1455">
        <v>428</v>
      </c>
      <c r="C1455">
        <v>429.3</v>
      </c>
      <c r="D1455">
        <v>424.6</v>
      </c>
      <c r="E1455">
        <v>425.57</v>
      </c>
      <c r="F1455">
        <v>423.93</v>
      </c>
      <c r="G1455">
        <v>424.29</v>
      </c>
      <c r="H1455">
        <v>428.3</v>
      </c>
      <c r="I1455">
        <v>427.7</v>
      </c>
      <c r="J1455">
        <v>7.2</v>
      </c>
      <c r="K1455">
        <v>425.5</v>
      </c>
    </row>
    <row r="1456" spans="1:11" x14ac:dyDescent="0.25">
      <c r="A1456" s="1">
        <v>38562</v>
      </c>
      <c r="B1456">
        <v>429.8</v>
      </c>
      <c r="C1456">
        <v>430.9</v>
      </c>
      <c r="D1456">
        <v>427.3</v>
      </c>
      <c r="E1456">
        <v>426.53</v>
      </c>
      <c r="F1456">
        <v>424.75</v>
      </c>
      <c r="G1456">
        <v>424.41</v>
      </c>
      <c r="H1456">
        <v>430.2</v>
      </c>
      <c r="I1456">
        <v>429.4</v>
      </c>
      <c r="J1456">
        <v>7.09</v>
      </c>
      <c r="K1456">
        <v>428</v>
      </c>
    </row>
    <row r="1457" spans="1:11" x14ac:dyDescent="0.25">
      <c r="A1457" s="1">
        <v>38565</v>
      </c>
      <c r="B1457">
        <v>432.2</v>
      </c>
      <c r="C1457">
        <v>432.65</v>
      </c>
      <c r="D1457">
        <v>429.1</v>
      </c>
      <c r="E1457">
        <v>427.8</v>
      </c>
      <c r="F1457">
        <v>425.87</v>
      </c>
      <c r="G1457">
        <v>424.63</v>
      </c>
      <c r="H1457">
        <v>432.4</v>
      </c>
      <c r="I1457">
        <v>432</v>
      </c>
      <c r="J1457">
        <v>6.69</v>
      </c>
      <c r="K1457">
        <v>429.8</v>
      </c>
    </row>
    <row r="1458" spans="1:11" x14ac:dyDescent="0.25">
      <c r="A1458" s="1">
        <v>38566</v>
      </c>
      <c r="B1458">
        <v>432.3</v>
      </c>
      <c r="C1458">
        <v>433.3</v>
      </c>
      <c r="D1458">
        <v>431.05</v>
      </c>
      <c r="E1458">
        <v>429.56</v>
      </c>
      <c r="F1458">
        <v>427.09</v>
      </c>
      <c r="G1458">
        <v>425.06</v>
      </c>
      <c r="H1458">
        <v>432.7</v>
      </c>
      <c r="I1458">
        <v>431.9</v>
      </c>
      <c r="J1458">
        <v>6.36</v>
      </c>
      <c r="K1458">
        <v>432.2</v>
      </c>
    </row>
    <row r="1459" spans="1:11" x14ac:dyDescent="0.25">
      <c r="A1459" s="1">
        <v>38567</v>
      </c>
      <c r="B1459">
        <v>436.8</v>
      </c>
      <c r="C1459">
        <v>437.6</v>
      </c>
      <c r="D1459">
        <v>431.05</v>
      </c>
      <c r="E1459">
        <v>431.82</v>
      </c>
      <c r="F1459">
        <v>428.45</v>
      </c>
      <c r="G1459">
        <v>425.71</v>
      </c>
      <c r="H1459">
        <v>437.2</v>
      </c>
      <c r="I1459">
        <v>436.4</v>
      </c>
      <c r="J1459">
        <v>7.52</v>
      </c>
      <c r="K1459">
        <v>432.3</v>
      </c>
    </row>
    <row r="1460" spans="1:11" x14ac:dyDescent="0.25">
      <c r="A1460" s="1">
        <v>38568</v>
      </c>
      <c r="B1460">
        <v>437.6</v>
      </c>
      <c r="C1460">
        <v>439.45</v>
      </c>
      <c r="D1460">
        <v>435.6</v>
      </c>
      <c r="E1460">
        <v>433.74</v>
      </c>
      <c r="F1460">
        <v>429.65</v>
      </c>
      <c r="G1460">
        <v>426.38</v>
      </c>
      <c r="H1460">
        <v>437.8</v>
      </c>
      <c r="I1460">
        <v>437.4</v>
      </c>
      <c r="J1460">
        <v>7.11</v>
      </c>
      <c r="K1460">
        <v>436.8</v>
      </c>
    </row>
    <row r="1461" spans="1:11" x14ac:dyDescent="0.25">
      <c r="A1461" s="1">
        <v>38569</v>
      </c>
      <c r="B1461">
        <v>437.3</v>
      </c>
      <c r="C1461">
        <v>439.3</v>
      </c>
      <c r="D1461">
        <v>437</v>
      </c>
      <c r="E1461">
        <v>435.24</v>
      </c>
      <c r="F1461">
        <v>430.88</v>
      </c>
      <c r="G1461">
        <v>427.09</v>
      </c>
      <c r="H1461">
        <v>437.7</v>
      </c>
      <c r="I1461">
        <v>436.9</v>
      </c>
      <c r="J1461">
        <v>7.4</v>
      </c>
      <c r="K1461">
        <v>437.6</v>
      </c>
    </row>
    <row r="1462" spans="1:11" x14ac:dyDescent="0.25">
      <c r="A1462" s="1">
        <v>38572</v>
      </c>
      <c r="B1462">
        <v>435</v>
      </c>
      <c r="C1462">
        <v>437.9</v>
      </c>
      <c r="D1462">
        <v>434.35</v>
      </c>
      <c r="E1462">
        <v>435.8</v>
      </c>
      <c r="F1462">
        <v>431.8</v>
      </c>
      <c r="G1462">
        <v>427.55</v>
      </c>
      <c r="H1462">
        <v>435.4</v>
      </c>
      <c r="I1462">
        <v>434.6</v>
      </c>
      <c r="J1462">
        <v>7.31</v>
      </c>
      <c r="K1462">
        <v>437.3</v>
      </c>
    </row>
    <row r="1463" spans="1:11" x14ac:dyDescent="0.25">
      <c r="A1463" s="1">
        <v>38573</v>
      </c>
      <c r="B1463">
        <v>434.8</v>
      </c>
      <c r="C1463">
        <v>435.8</v>
      </c>
      <c r="D1463">
        <v>433.1</v>
      </c>
      <c r="E1463">
        <v>436.3</v>
      </c>
      <c r="F1463">
        <v>432.93</v>
      </c>
      <c r="G1463">
        <v>427.94</v>
      </c>
      <c r="H1463">
        <v>435.2</v>
      </c>
      <c r="I1463">
        <v>434.4</v>
      </c>
      <c r="J1463">
        <v>7.44</v>
      </c>
      <c r="K1463">
        <v>435</v>
      </c>
    </row>
    <row r="1464" spans="1:11" x14ac:dyDescent="0.25">
      <c r="A1464" s="1">
        <v>38574</v>
      </c>
      <c r="B1464">
        <v>437.6</v>
      </c>
      <c r="C1464">
        <v>437.6</v>
      </c>
      <c r="D1464">
        <v>434.5</v>
      </c>
      <c r="E1464">
        <v>436.46</v>
      </c>
      <c r="F1464">
        <v>434.14</v>
      </c>
      <c r="G1464">
        <v>428.61</v>
      </c>
      <c r="H1464">
        <v>438</v>
      </c>
      <c r="I1464">
        <v>437.25</v>
      </c>
      <c r="J1464">
        <v>7.53</v>
      </c>
      <c r="K1464">
        <v>434.8</v>
      </c>
    </row>
    <row r="1465" spans="1:11" x14ac:dyDescent="0.25">
      <c r="A1465" s="1">
        <v>38575</v>
      </c>
      <c r="B1465">
        <v>445.9</v>
      </c>
      <c r="C1465">
        <v>447.43</v>
      </c>
      <c r="D1465">
        <v>436.98</v>
      </c>
      <c r="E1465">
        <v>438.12</v>
      </c>
      <c r="F1465">
        <v>435.93</v>
      </c>
      <c r="G1465">
        <v>429.93</v>
      </c>
      <c r="H1465">
        <v>446.3</v>
      </c>
      <c r="I1465">
        <v>445.5</v>
      </c>
      <c r="J1465">
        <v>11.6</v>
      </c>
      <c r="K1465">
        <v>437.6</v>
      </c>
    </row>
    <row r="1466" spans="1:11" x14ac:dyDescent="0.25">
      <c r="A1466" s="1">
        <v>38576</v>
      </c>
      <c r="B1466">
        <v>446.2</v>
      </c>
      <c r="C1466">
        <v>449.6</v>
      </c>
      <c r="D1466">
        <v>444</v>
      </c>
      <c r="E1466">
        <v>439.9</v>
      </c>
      <c r="F1466">
        <v>437.57</v>
      </c>
      <c r="G1466">
        <v>431.16</v>
      </c>
      <c r="H1466">
        <v>446.6</v>
      </c>
      <c r="I1466">
        <v>445.8</v>
      </c>
      <c r="J1466">
        <v>11.7</v>
      </c>
      <c r="K1466">
        <v>445.9</v>
      </c>
    </row>
    <row r="1467" spans="1:11" x14ac:dyDescent="0.25">
      <c r="A1467" s="1">
        <v>38579</v>
      </c>
      <c r="B1467">
        <v>442.4</v>
      </c>
      <c r="C1467">
        <v>446.2</v>
      </c>
      <c r="D1467">
        <v>441.33</v>
      </c>
      <c r="E1467">
        <v>441.38</v>
      </c>
      <c r="F1467">
        <v>438.59</v>
      </c>
      <c r="G1467">
        <v>432.23</v>
      </c>
      <c r="H1467">
        <v>442.65</v>
      </c>
      <c r="I1467">
        <v>442.15</v>
      </c>
      <c r="J1467">
        <v>13.34</v>
      </c>
      <c r="K1467">
        <v>446.2</v>
      </c>
    </row>
    <row r="1468" spans="1:11" x14ac:dyDescent="0.25">
      <c r="A1468" s="1">
        <v>38580</v>
      </c>
      <c r="B1468">
        <v>446.15</v>
      </c>
      <c r="C1468">
        <v>447</v>
      </c>
      <c r="D1468">
        <v>440.49</v>
      </c>
      <c r="E1468">
        <v>443.65</v>
      </c>
      <c r="F1468">
        <v>439.97</v>
      </c>
      <c r="G1468">
        <v>433.53</v>
      </c>
      <c r="H1468">
        <v>446.4</v>
      </c>
      <c r="I1468">
        <v>445.9</v>
      </c>
      <c r="J1468">
        <v>13.01</v>
      </c>
      <c r="K1468">
        <v>442.4</v>
      </c>
    </row>
    <row r="1469" spans="1:11" x14ac:dyDescent="0.25">
      <c r="A1469" s="1">
        <v>38581</v>
      </c>
      <c r="B1469">
        <v>440.1</v>
      </c>
      <c r="C1469">
        <v>446.3</v>
      </c>
      <c r="D1469">
        <v>438.3</v>
      </c>
      <c r="E1469">
        <v>444.15</v>
      </c>
      <c r="F1469">
        <v>440.3</v>
      </c>
      <c r="G1469">
        <v>434.38</v>
      </c>
      <c r="H1469">
        <v>440.4</v>
      </c>
      <c r="I1469">
        <v>439.9</v>
      </c>
      <c r="J1469">
        <v>15.62</v>
      </c>
      <c r="K1469">
        <v>446.15</v>
      </c>
    </row>
    <row r="1470" spans="1:11" x14ac:dyDescent="0.25">
      <c r="A1470" s="1">
        <v>38582</v>
      </c>
      <c r="B1470">
        <v>439.7</v>
      </c>
      <c r="C1470">
        <v>442.55</v>
      </c>
      <c r="D1470">
        <v>438</v>
      </c>
      <c r="E1470">
        <v>442.91</v>
      </c>
      <c r="F1470">
        <v>440.51</v>
      </c>
      <c r="G1470">
        <v>435.08</v>
      </c>
      <c r="H1470">
        <v>440.1</v>
      </c>
      <c r="I1470">
        <v>439.3</v>
      </c>
      <c r="J1470">
        <v>15.62</v>
      </c>
      <c r="K1470">
        <v>440.1</v>
      </c>
    </row>
    <row r="1471" spans="1:11" x14ac:dyDescent="0.25">
      <c r="A1471" s="1">
        <v>38583</v>
      </c>
      <c r="B1471">
        <v>436.3</v>
      </c>
      <c r="C1471">
        <v>440.68</v>
      </c>
      <c r="D1471">
        <v>436.1</v>
      </c>
      <c r="E1471">
        <v>440.93</v>
      </c>
      <c r="F1471">
        <v>440.41</v>
      </c>
      <c r="G1471">
        <v>435.65</v>
      </c>
      <c r="H1471">
        <v>436.7</v>
      </c>
      <c r="I1471">
        <v>435.9</v>
      </c>
      <c r="J1471">
        <v>15.98</v>
      </c>
      <c r="K1471">
        <v>439.7</v>
      </c>
    </row>
    <row r="1472" spans="1:11" x14ac:dyDescent="0.25">
      <c r="A1472" s="1">
        <v>38586</v>
      </c>
      <c r="B1472">
        <v>438.2</v>
      </c>
      <c r="C1472">
        <v>440.7</v>
      </c>
      <c r="D1472">
        <v>435.99</v>
      </c>
      <c r="E1472">
        <v>440.09</v>
      </c>
      <c r="F1472">
        <v>440.73</v>
      </c>
      <c r="G1472">
        <v>436.27</v>
      </c>
      <c r="H1472">
        <v>438.4</v>
      </c>
      <c r="I1472">
        <v>438</v>
      </c>
      <c r="J1472">
        <v>16.11</v>
      </c>
      <c r="K1472">
        <v>436.3</v>
      </c>
    </row>
    <row r="1473" spans="1:11" x14ac:dyDescent="0.25">
      <c r="A1473" s="1">
        <v>38587</v>
      </c>
      <c r="B1473">
        <v>439.2</v>
      </c>
      <c r="C1473">
        <v>440.5</v>
      </c>
      <c r="D1473">
        <v>438</v>
      </c>
      <c r="E1473">
        <v>438.7</v>
      </c>
      <c r="F1473">
        <v>441.17</v>
      </c>
      <c r="G1473">
        <v>437.05</v>
      </c>
      <c r="H1473">
        <v>439.6</v>
      </c>
      <c r="I1473">
        <v>438.8</v>
      </c>
      <c r="J1473">
        <v>15.8</v>
      </c>
      <c r="K1473">
        <v>438.2</v>
      </c>
    </row>
    <row r="1474" spans="1:11" x14ac:dyDescent="0.25">
      <c r="A1474" s="1">
        <v>38588</v>
      </c>
      <c r="B1474">
        <v>437.68</v>
      </c>
      <c r="C1474">
        <v>440.8</v>
      </c>
      <c r="D1474">
        <v>435.9</v>
      </c>
      <c r="E1474">
        <v>438.22</v>
      </c>
      <c r="F1474">
        <v>441.18</v>
      </c>
      <c r="G1474">
        <v>437.66</v>
      </c>
      <c r="H1474">
        <v>438.05</v>
      </c>
      <c r="I1474">
        <v>437.3</v>
      </c>
      <c r="J1474">
        <v>11.26</v>
      </c>
      <c r="K1474">
        <v>439.2</v>
      </c>
    </row>
    <row r="1475" spans="1:11" x14ac:dyDescent="0.25">
      <c r="A1475" s="1">
        <v>38589</v>
      </c>
      <c r="B1475">
        <v>438.7</v>
      </c>
      <c r="C1475">
        <v>440.03</v>
      </c>
      <c r="D1475">
        <v>437.33</v>
      </c>
      <c r="E1475">
        <v>438.02</v>
      </c>
      <c r="F1475">
        <v>440.46</v>
      </c>
      <c r="G1475">
        <v>438.2</v>
      </c>
      <c r="H1475">
        <v>439.1</v>
      </c>
      <c r="I1475">
        <v>438.3</v>
      </c>
      <c r="J1475">
        <v>11.42</v>
      </c>
      <c r="K1475">
        <v>437.68</v>
      </c>
    </row>
    <row r="1476" spans="1:11" x14ac:dyDescent="0.25">
      <c r="A1476" s="1">
        <v>38590</v>
      </c>
      <c r="B1476">
        <v>437.7</v>
      </c>
      <c r="C1476">
        <v>440.3</v>
      </c>
      <c r="D1476">
        <v>436.5</v>
      </c>
      <c r="E1476">
        <v>438.3</v>
      </c>
      <c r="F1476">
        <v>439.61</v>
      </c>
      <c r="G1476">
        <v>438.59</v>
      </c>
      <c r="H1476">
        <v>437.9</v>
      </c>
      <c r="I1476">
        <v>437.5</v>
      </c>
      <c r="J1476">
        <v>10.71</v>
      </c>
      <c r="K1476">
        <v>438.7</v>
      </c>
    </row>
    <row r="1477" spans="1:11" x14ac:dyDescent="0.25">
      <c r="A1477" s="1">
        <v>38593</v>
      </c>
      <c r="B1477">
        <v>436.9</v>
      </c>
      <c r="C1477">
        <v>440.7</v>
      </c>
      <c r="D1477">
        <v>436.8</v>
      </c>
      <c r="E1477">
        <v>438.04</v>
      </c>
      <c r="F1477">
        <v>439.06</v>
      </c>
      <c r="G1477">
        <v>438.83</v>
      </c>
      <c r="H1477">
        <v>437.3</v>
      </c>
      <c r="I1477">
        <v>436.5</v>
      </c>
      <c r="J1477">
        <v>8.99</v>
      </c>
      <c r="K1477">
        <v>437.7</v>
      </c>
    </row>
    <row r="1478" spans="1:11" x14ac:dyDescent="0.25">
      <c r="A1478" s="1">
        <v>38594</v>
      </c>
      <c r="B1478">
        <v>431.6</v>
      </c>
      <c r="C1478">
        <v>437.01</v>
      </c>
      <c r="D1478">
        <v>429.5</v>
      </c>
      <c r="E1478">
        <v>436.52</v>
      </c>
      <c r="F1478">
        <v>437.61</v>
      </c>
      <c r="G1478">
        <v>438.79</v>
      </c>
      <c r="H1478">
        <v>432</v>
      </c>
      <c r="I1478">
        <v>431.2</v>
      </c>
      <c r="J1478">
        <v>8.41</v>
      </c>
      <c r="K1478">
        <v>436.9</v>
      </c>
    </row>
    <row r="1479" spans="1:11" x14ac:dyDescent="0.25">
      <c r="A1479" s="1">
        <v>38595</v>
      </c>
      <c r="B1479">
        <v>435.2</v>
      </c>
      <c r="C1479">
        <v>435.5</v>
      </c>
      <c r="D1479">
        <v>431.13</v>
      </c>
      <c r="E1479">
        <v>436.02</v>
      </c>
      <c r="F1479">
        <v>437.12</v>
      </c>
      <c r="G1479">
        <v>438.71</v>
      </c>
      <c r="H1479">
        <v>435.6</v>
      </c>
      <c r="I1479">
        <v>434.8</v>
      </c>
      <c r="J1479">
        <v>10.14</v>
      </c>
      <c r="K1479">
        <v>431.6</v>
      </c>
    </row>
    <row r="1480" spans="1:11" x14ac:dyDescent="0.25">
      <c r="A1480" s="1">
        <v>38596</v>
      </c>
      <c r="B1480">
        <v>443.25</v>
      </c>
      <c r="C1480">
        <v>445.25</v>
      </c>
      <c r="D1480">
        <v>434.9</v>
      </c>
      <c r="E1480">
        <v>436.93</v>
      </c>
      <c r="F1480">
        <v>437.47</v>
      </c>
      <c r="G1480">
        <v>438.99</v>
      </c>
      <c r="H1480">
        <v>443.5</v>
      </c>
      <c r="I1480">
        <v>443</v>
      </c>
      <c r="J1480">
        <v>13.68</v>
      </c>
      <c r="K1480">
        <v>435.2</v>
      </c>
    </row>
    <row r="1481" spans="1:11" x14ac:dyDescent="0.25">
      <c r="A1481" s="1">
        <v>38597</v>
      </c>
      <c r="B1481">
        <v>444.4</v>
      </c>
      <c r="C1481">
        <v>447.39</v>
      </c>
      <c r="D1481">
        <v>442.1</v>
      </c>
      <c r="E1481">
        <v>438.27</v>
      </c>
      <c r="F1481">
        <v>438.28</v>
      </c>
      <c r="G1481">
        <v>439.35</v>
      </c>
      <c r="H1481">
        <v>444.6</v>
      </c>
      <c r="I1481">
        <v>444.2</v>
      </c>
      <c r="J1481">
        <v>13.61</v>
      </c>
      <c r="K1481">
        <v>443.25</v>
      </c>
    </row>
    <row r="1482" spans="1:11" x14ac:dyDescent="0.25">
      <c r="A1482" s="1">
        <v>38600</v>
      </c>
      <c r="B1482">
        <v>445.35</v>
      </c>
      <c r="C1482">
        <v>446.75</v>
      </c>
      <c r="D1482">
        <v>444.2</v>
      </c>
      <c r="E1482">
        <v>439.96</v>
      </c>
      <c r="F1482">
        <v>439</v>
      </c>
      <c r="G1482">
        <v>439.87</v>
      </c>
      <c r="H1482">
        <v>445.7</v>
      </c>
      <c r="I1482">
        <v>445</v>
      </c>
      <c r="J1482">
        <v>13.61</v>
      </c>
      <c r="K1482">
        <v>444.4</v>
      </c>
    </row>
    <row r="1483" spans="1:11" x14ac:dyDescent="0.25">
      <c r="A1483" s="1">
        <v>38601</v>
      </c>
      <c r="B1483">
        <v>444</v>
      </c>
      <c r="C1483">
        <v>446.2</v>
      </c>
      <c r="D1483">
        <v>443</v>
      </c>
      <c r="E1483">
        <v>442.44</v>
      </c>
      <c r="F1483">
        <v>439.48</v>
      </c>
      <c r="G1483">
        <v>440.33</v>
      </c>
      <c r="H1483">
        <v>444.2</v>
      </c>
      <c r="I1483">
        <v>443.8</v>
      </c>
      <c r="J1483">
        <v>13.56</v>
      </c>
      <c r="K1483">
        <v>445.35</v>
      </c>
    </row>
    <row r="1484" spans="1:11" x14ac:dyDescent="0.25">
      <c r="A1484" s="1">
        <v>38602</v>
      </c>
      <c r="B1484">
        <v>444.7</v>
      </c>
      <c r="C1484">
        <v>446.1</v>
      </c>
      <c r="D1484">
        <v>443.3</v>
      </c>
      <c r="E1484">
        <v>444.34</v>
      </c>
      <c r="F1484">
        <v>440.18</v>
      </c>
      <c r="G1484">
        <v>440.68</v>
      </c>
      <c r="H1484">
        <v>444.9</v>
      </c>
      <c r="I1484">
        <v>444.5</v>
      </c>
      <c r="J1484">
        <v>13.55</v>
      </c>
      <c r="K1484">
        <v>444</v>
      </c>
    </row>
    <row r="1485" spans="1:11" x14ac:dyDescent="0.25">
      <c r="A1485" s="1">
        <v>38603</v>
      </c>
      <c r="B1485">
        <v>447.4</v>
      </c>
      <c r="C1485">
        <v>449.95</v>
      </c>
      <c r="D1485">
        <v>444</v>
      </c>
      <c r="E1485">
        <v>445.17</v>
      </c>
      <c r="F1485">
        <v>441.05</v>
      </c>
      <c r="G1485">
        <v>440.76</v>
      </c>
      <c r="H1485">
        <v>447.4</v>
      </c>
      <c r="I1485">
        <v>447.4</v>
      </c>
      <c r="J1485">
        <v>13.53</v>
      </c>
      <c r="K1485">
        <v>444.7</v>
      </c>
    </row>
    <row r="1486" spans="1:11" x14ac:dyDescent="0.25">
      <c r="A1486" s="1">
        <v>38604</v>
      </c>
      <c r="B1486">
        <v>449.2</v>
      </c>
      <c r="C1486">
        <v>449.75</v>
      </c>
      <c r="D1486">
        <v>446.1</v>
      </c>
      <c r="E1486">
        <v>446.13</v>
      </c>
      <c r="F1486">
        <v>442.2</v>
      </c>
      <c r="G1486">
        <v>440.91</v>
      </c>
      <c r="H1486">
        <v>449.4</v>
      </c>
      <c r="I1486">
        <v>449</v>
      </c>
      <c r="J1486">
        <v>13.3</v>
      </c>
      <c r="K1486">
        <v>447.4</v>
      </c>
    </row>
    <row r="1487" spans="1:11" x14ac:dyDescent="0.25">
      <c r="A1487" s="1">
        <v>38607</v>
      </c>
      <c r="B1487">
        <v>449.75</v>
      </c>
      <c r="C1487">
        <v>451.87</v>
      </c>
      <c r="D1487">
        <v>447.55</v>
      </c>
      <c r="E1487">
        <v>447.01</v>
      </c>
      <c r="F1487">
        <v>443.48</v>
      </c>
      <c r="G1487">
        <v>441.27</v>
      </c>
      <c r="H1487">
        <v>450.1</v>
      </c>
      <c r="I1487">
        <v>449.4</v>
      </c>
      <c r="J1487">
        <v>9.77</v>
      </c>
      <c r="K1487">
        <v>449.2</v>
      </c>
    </row>
    <row r="1488" spans="1:11" x14ac:dyDescent="0.25">
      <c r="A1488" s="1">
        <v>38608</v>
      </c>
      <c r="B1488">
        <v>446.5</v>
      </c>
      <c r="C1488">
        <v>449.55</v>
      </c>
      <c r="D1488">
        <v>445.05</v>
      </c>
      <c r="E1488">
        <v>447.51</v>
      </c>
      <c r="F1488">
        <v>444.97</v>
      </c>
      <c r="G1488">
        <v>441.29</v>
      </c>
      <c r="H1488">
        <v>446.7</v>
      </c>
      <c r="I1488">
        <v>446.3</v>
      </c>
      <c r="J1488">
        <v>11.3</v>
      </c>
      <c r="K1488">
        <v>449.75</v>
      </c>
    </row>
    <row r="1489" spans="1:11" x14ac:dyDescent="0.25">
      <c r="A1489" s="1">
        <v>38609</v>
      </c>
      <c r="B1489">
        <v>450.3</v>
      </c>
      <c r="C1489">
        <v>450.35</v>
      </c>
      <c r="D1489">
        <v>446.45</v>
      </c>
      <c r="E1489">
        <v>448.63</v>
      </c>
      <c r="F1489">
        <v>446.48</v>
      </c>
      <c r="G1489">
        <v>441.8</v>
      </c>
      <c r="H1489">
        <v>450.5</v>
      </c>
      <c r="I1489">
        <v>450.1</v>
      </c>
      <c r="J1489">
        <v>7.52</v>
      </c>
      <c r="K1489">
        <v>446.5</v>
      </c>
    </row>
    <row r="1490" spans="1:11" x14ac:dyDescent="0.25">
      <c r="A1490" s="1">
        <v>38610</v>
      </c>
      <c r="B1490">
        <v>455.75</v>
      </c>
      <c r="C1490">
        <v>455.85</v>
      </c>
      <c r="D1490">
        <v>448.65</v>
      </c>
      <c r="E1490">
        <v>450.3</v>
      </c>
      <c r="F1490">
        <v>447.73</v>
      </c>
      <c r="G1490">
        <v>442.6</v>
      </c>
      <c r="H1490">
        <v>456.1</v>
      </c>
      <c r="I1490">
        <v>455.4</v>
      </c>
      <c r="J1490">
        <v>9.35</v>
      </c>
      <c r="K1490">
        <v>450.3</v>
      </c>
    </row>
    <row r="1491" spans="1:11" x14ac:dyDescent="0.25">
      <c r="A1491" s="1">
        <v>38611</v>
      </c>
      <c r="B1491">
        <v>459.75</v>
      </c>
      <c r="C1491">
        <v>460.45</v>
      </c>
      <c r="D1491">
        <v>454.25</v>
      </c>
      <c r="E1491">
        <v>452.41</v>
      </c>
      <c r="F1491">
        <v>449.27</v>
      </c>
      <c r="G1491">
        <v>443.78</v>
      </c>
      <c r="H1491">
        <v>460.1</v>
      </c>
      <c r="I1491">
        <v>459.4</v>
      </c>
      <c r="J1491">
        <v>9.86</v>
      </c>
      <c r="K1491">
        <v>455.75</v>
      </c>
    </row>
    <row r="1492" spans="1:11" x14ac:dyDescent="0.25">
      <c r="A1492" s="1">
        <v>38614</v>
      </c>
      <c r="B1492">
        <v>464.75</v>
      </c>
      <c r="C1492">
        <v>468.65</v>
      </c>
      <c r="D1492">
        <v>458.7</v>
      </c>
      <c r="E1492">
        <v>455.41</v>
      </c>
      <c r="F1492">
        <v>451.21</v>
      </c>
      <c r="G1492">
        <v>445.1</v>
      </c>
      <c r="H1492">
        <v>465.1</v>
      </c>
      <c r="I1492">
        <v>464.4</v>
      </c>
      <c r="J1492">
        <v>9.67</v>
      </c>
      <c r="K1492">
        <v>459.75</v>
      </c>
    </row>
    <row r="1493" spans="1:11" x14ac:dyDescent="0.25">
      <c r="A1493" s="1">
        <v>38615</v>
      </c>
      <c r="B1493">
        <v>463.85</v>
      </c>
      <c r="C1493">
        <v>471.05</v>
      </c>
      <c r="D1493">
        <v>463.65</v>
      </c>
      <c r="E1493">
        <v>458.88</v>
      </c>
      <c r="F1493">
        <v>453.19</v>
      </c>
      <c r="G1493">
        <v>446.34</v>
      </c>
      <c r="H1493">
        <v>464.2</v>
      </c>
      <c r="I1493">
        <v>463.5</v>
      </c>
      <c r="J1493">
        <v>10.25</v>
      </c>
      <c r="K1493">
        <v>464.75</v>
      </c>
    </row>
    <row r="1494" spans="1:11" x14ac:dyDescent="0.25">
      <c r="A1494" s="1">
        <v>38616</v>
      </c>
      <c r="B1494">
        <v>472.35</v>
      </c>
      <c r="C1494">
        <v>472.65</v>
      </c>
      <c r="D1494">
        <v>463.95</v>
      </c>
      <c r="E1494">
        <v>463.29</v>
      </c>
      <c r="F1494">
        <v>455.96</v>
      </c>
      <c r="G1494">
        <v>448.07</v>
      </c>
      <c r="H1494">
        <v>472.6</v>
      </c>
      <c r="I1494">
        <v>472.1</v>
      </c>
      <c r="J1494">
        <v>12.57</v>
      </c>
      <c r="K1494">
        <v>463.85</v>
      </c>
    </row>
    <row r="1495" spans="1:11" x14ac:dyDescent="0.25">
      <c r="A1495" s="1">
        <v>38617</v>
      </c>
      <c r="B1495">
        <v>466.05</v>
      </c>
      <c r="C1495">
        <v>475.45</v>
      </c>
      <c r="D1495">
        <v>463.3</v>
      </c>
      <c r="E1495">
        <v>465.35</v>
      </c>
      <c r="F1495">
        <v>457.82</v>
      </c>
      <c r="G1495">
        <v>449.44</v>
      </c>
      <c r="H1495">
        <v>466.3</v>
      </c>
      <c r="I1495">
        <v>465.8</v>
      </c>
      <c r="J1495">
        <v>16.399999999999999</v>
      </c>
      <c r="K1495">
        <v>472.35</v>
      </c>
    </row>
    <row r="1496" spans="1:11" x14ac:dyDescent="0.25">
      <c r="A1496" s="1">
        <v>38618</v>
      </c>
      <c r="B1496">
        <v>463.25</v>
      </c>
      <c r="C1496">
        <v>466.65</v>
      </c>
      <c r="D1496">
        <v>461</v>
      </c>
      <c r="E1496">
        <v>466.05</v>
      </c>
      <c r="F1496">
        <v>459.23</v>
      </c>
      <c r="G1496">
        <v>450.71</v>
      </c>
      <c r="H1496">
        <v>463.6</v>
      </c>
      <c r="I1496">
        <v>462.9</v>
      </c>
      <c r="J1496">
        <v>17.25</v>
      </c>
      <c r="K1496">
        <v>466.05</v>
      </c>
    </row>
    <row r="1497" spans="1:11" x14ac:dyDescent="0.25">
      <c r="A1497" s="1">
        <v>38621</v>
      </c>
      <c r="B1497">
        <v>466.65</v>
      </c>
      <c r="C1497">
        <v>467.65</v>
      </c>
      <c r="D1497">
        <v>459.15</v>
      </c>
      <c r="E1497">
        <v>466.43</v>
      </c>
      <c r="F1497">
        <v>460.92</v>
      </c>
      <c r="G1497">
        <v>452.2</v>
      </c>
      <c r="H1497">
        <v>467</v>
      </c>
      <c r="I1497">
        <v>466.3</v>
      </c>
      <c r="J1497">
        <v>16.09</v>
      </c>
      <c r="K1497">
        <v>463.25</v>
      </c>
    </row>
    <row r="1498" spans="1:11" x14ac:dyDescent="0.25">
      <c r="A1498" s="1">
        <v>38622</v>
      </c>
      <c r="B1498">
        <v>462.5</v>
      </c>
      <c r="C1498">
        <v>466.85</v>
      </c>
      <c r="D1498">
        <v>458.1</v>
      </c>
      <c r="E1498">
        <v>466.16</v>
      </c>
      <c r="F1498">
        <v>462.52</v>
      </c>
      <c r="G1498">
        <v>453.75</v>
      </c>
      <c r="H1498">
        <v>462.5</v>
      </c>
      <c r="I1498">
        <v>462.5</v>
      </c>
      <c r="J1498">
        <v>17.5</v>
      </c>
      <c r="K1498">
        <v>466.65</v>
      </c>
    </row>
    <row r="1499" spans="1:11" x14ac:dyDescent="0.25">
      <c r="A1499" s="1">
        <v>38623</v>
      </c>
      <c r="B1499">
        <v>469</v>
      </c>
      <c r="C1499">
        <v>470.3</v>
      </c>
      <c r="D1499">
        <v>461.38</v>
      </c>
      <c r="E1499">
        <v>465.49</v>
      </c>
      <c r="F1499">
        <v>464.39</v>
      </c>
      <c r="G1499">
        <v>455.44</v>
      </c>
      <c r="H1499">
        <v>469.4</v>
      </c>
      <c r="I1499">
        <v>468.6</v>
      </c>
      <c r="J1499">
        <v>17.850000000000001</v>
      </c>
      <c r="K1499">
        <v>462.5</v>
      </c>
    </row>
    <row r="1500" spans="1:11" x14ac:dyDescent="0.25">
      <c r="A1500" s="1">
        <v>38624</v>
      </c>
      <c r="B1500">
        <v>472.15</v>
      </c>
      <c r="C1500">
        <v>473.85</v>
      </c>
      <c r="D1500">
        <v>468.4</v>
      </c>
      <c r="E1500">
        <v>466.71</v>
      </c>
      <c r="F1500">
        <v>466.03</v>
      </c>
      <c r="G1500">
        <v>456.88</v>
      </c>
      <c r="H1500">
        <v>472.4</v>
      </c>
      <c r="I1500">
        <v>471.9</v>
      </c>
      <c r="J1500">
        <v>17.68</v>
      </c>
      <c r="K1500">
        <v>469</v>
      </c>
    </row>
    <row r="1501" spans="1:11" x14ac:dyDescent="0.25">
      <c r="A1501" s="1">
        <v>38625</v>
      </c>
      <c r="B1501">
        <v>469.3</v>
      </c>
      <c r="C1501">
        <v>474.55</v>
      </c>
      <c r="D1501">
        <v>467.95</v>
      </c>
      <c r="E1501">
        <v>467.92</v>
      </c>
      <c r="F1501">
        <v>466.98</v>
      </c>
      <c r="G1501">
        <v>458.13</v>
      </c>
      <c r="H1501">
        <v>469.5</v>
      </c>
      <c r="I1501">
        <v>469.1</v>
      </c>
      <c r="J1501">
        <v>17.559999999999999</v>
      </c>
      <c r="K1501">
        <v>472.15</v>
      </c>
    </row>
    <row r="1502" spans="1:11" x14ac:dyDescent="0.25">
      <c r="A1502" s="1">
        <v>38628</v>
      </c>
      <c r="B1502">
        <v>465.95</v>
      </c>
      <c r="C1502">
        <v>468.75</v>
      </c>
      <c r="D1502">
        <v>464.07</v>
      </c>
      <c r="E1502">
        <v>467.78</v>
      </c>
      <c r="F1502">
        <v>467.1</v>
      </c>
      <c r="G1502">
        <v>459.16</v>
      </c>
      <c r="H1502">
        <v>466.3</v>
      </c>
      <c r="I1502">
        <v>465.6</v>
      </c>
      <c r="J1502">
        <v>18.07</v>
      </c>
      <c r="K1502">
        <v>469.3</v>
      </c>
    </row>
    <row r="1503" spans="1:11" x14ac:dyDescent="0.25">
      <c r="A1503" s="1">
        <v>38629</v>
      </c>
      <c r="B1503">
        <v>466.25</v>
      </c>
      <c r="C1503">
        <v>469.65</v>
      </c>
      <c r="D1503">
        <v>464.65</v>
      </c>
      <c r="E1503">
        <v>468.53</v>
      </c>
      <c r="F1503">
        <v>467.34</v>
      </c>
      <c r="G1503">
        <v>460.27</v>
      </c>
      <c r="H1503">
        <v>466.6</v>
      </c>
      <c r="I1503">
        <v>465.9</v>
      </c>
      <c r="J1503">
        <v>14.64</v>
      </c>
      <c r="K1503">
        <v>465.95</v>
      </c>
    </row>
    <row r="1504" spans="1:11" x14ac:dyDescent="0.25">
      <c r="A1504" s="1">
        <v>38630</v>
      </c>
      <c r="B1504">
        <v>464.75</v>
      </c>
      <c r="C1504">
        <v>467.15</v>
      </c>
      <c r="D1504">
        <v>463.25</v>
      </c>
      <c r="E1504">
        <v>467.68</v>
      </c>
      <c r="F1504">
        <v>466.58</v>
      </c>
      <c r="G1504">
        <v>461.27</v>
      </c>
      <c r="H1504">
        <v>465.1</v>
      </c>
      <c r="I1504">
        <v>464.4</v>
      </c>
      <c r="J1504">
        <v>12.84</v>
      </c>
      <c r="K1504">
        <v>466.25</v>
      </c>
    </row>
    <row r="1505" spans="1:11" x14ac:dyDescent="0.25">
      <c r="A1505" s="1">
        <v>38631</v>
      </c>
      <c r="B1505">
        <v>473.45</v>
      </c>
      <c r="C1505">
        <v>474.05</v>
      </c>
      <c r="D1505">
        <v>464.65</v>
      </c>
      <c r="E1505">
        <v>467.94</v>
      </c>
      <c r="F1505">
        <v>467.32</v>
      </c>
      <c r="G1505">
        <v>462.57</v>
      </c>
      <c r="H1505">
        <v>473.8</v>
      </c>
      <c r="I1505">
        <v>473.1</v>
      </c>
      <c r="J1505">
        <v>15.75</v>
      </c>
      <c r="K1505">
        <v>464.75</v>
      </c>
    </row>
    <row r="1506" spans="1:11" x14ac:dyDescent="0.25">
      <c r="A1506" s="1">
        <v>38632</v>
      </c>
      <c r="B1506">
        <v>474.85</v>
      </c>
      <c r="C1506">
        <v>476.05</v>
      </c>
      <c r="D1506">
        <v>470.05</v>
      </c>
      <c r="E1506">
        <v>469.05</v>
      </c>
      <c r="F1506">
        <v>468.48</v>
      </c>
      <c r="G1506">
        <v>463.86</v>
      </c>
      <c r="H1506">
        <v>475.2</v>
      </c>
      <c r="I1506">
        <v>474.5</v>
      </c>
      <c r="J1506">
        <v>15.48</v>
      </c>
      <c r="K1506">
        <v>473.45</v>
      </c>
    </row>
    <row r="1507" spans="1:11" x14ac:dyDescent="0.25">
      <c r="A1507" s="1">
        <v>38635</v>
      </c>
      <c r="B1507">
        <v>475.25</v>
      </c>
      <c r="C1507">
        <v>478.92</v>
      </c>
      <c r="D1507">
        <v>472.55</v>
      </c>
      <c r="E1507">
        <v>470.91</v>
      </c>
      <c r="F1507">
        <v>469.34</v>
      </c>
      <c r="G1507">
        <v>465.13</v>
      </c>
      <c r="H1507">
        <v>476</v>
      </c>
      <c r="I1507">
        <v>474.49</v>
      </c>
      <c r="J1507">
        <v>14.08</v>
      </c>
      <c r="K1507">
        <v>474.85</v>
      </c>
    </row>
    <row r="1508" spans="1:11" x14ac:dyDescent="0.25">
      <c r="A1508" s="1">
        <v>38636</v>
      </c>
      <c r="B1508">
        <v>475.5</v>
      </c>
      <c r="C1508">
        <v>478.7</v>
      </c>
      <c r="D1508">
        <v>474.65</v>
      </c>
      <c r="E1508">
        <v>472.76</v>
      </c>
      <c r="F1508">
        <v>470.64</v>
      </c>
      <c r="G1508">
        <v>466.58</v>
      </c>
      <c r="H1508">
        <v>475.9</v>
      </c>
      <c r="I1508">
        <v>475.1</v>
      </c>
      <c r="J1508">
        <v>12.44</v>
      </c>
      <c r="K1508">
        <v>475.25</v>
      </c>
    </row>
    <row r="1509" spans="1:11" x14ac:dyDescent="0.25">
      <c r="A1509" s="1">
        <v>38637</v>
      </c>
      <c r="B1509">
        <v>470.9</v>
      </c>
      <c r="C1509">
        <v>480.49</v>
      </c>
      <c r="D1509">
        <v>470.2</v>
      </c>
      <c r="E1509">
        <v>473.99</v>
      </c>
      <c r="F1509">
        <v>470.83</v>
      </c>
      <c r="G1509">
        <v>467.61</v>
      </c>
      <c r="H1509">
        <v>471.3</v>
      </c>
      <c r="I1509">
        <v>470.5</v>
      </c>
      <c r="J1509">
        <v>13.32</v>
      </c>
      <c r="K1509">
        <v>475.5</v>
      </c>
    </row>
    <row r="1510" spans="1:11" x14ac:dyDescent="0.25">
      <c r="A1510" s="1">
        <v>38638</v>
      </c>
      <c r="B1510">
        <v>471.6</v>
      </c>
      <c r="C1510">
        <v>474.4</v>
      </c>
      <c r="D1510">
        <v>467.9</v>
      </c>
      <c r="E1510">
        <v>473.62</v>
      </c>
      <c r="F1510">
        <v>470.78</v>
      </c>
      <c r="G1510">
        <v>468.4</v>
      </c>
      <c r="H1510">
        <v>472</v>
      </c>
      <c r="I1510">
        <v>471.2</v>
      </c>
      <c r="J1510">
        <v>12.87</v>
      </c>
      <c r="K1510">
        <v>470.9</v>
      </c>
    </row>
    <row r="1511" spans="1:11" x14ac:dyDescent="0.25">
      <c r="A1511" s="1">
        <v>38639</v>
      </c>
      <c r="B1511">
        <v>469.7</v>
      </c>
      <c r="C1511">
        <v>472.1</v>
      </c>
      <c r="D1511">
        <v>465.9</v>
      </c>
      <c r="E1511">
        <v>472.59</v>
      </c>
      <c r="F1511">
        <v>470.82</v>
      </c>
      <c r="G1511">
        <v>468.9</v>
      </c>
      <c r="H1511">
        <v>470</v>
      </c>
      <c r="I1511">
        <v>469.2</v>
      </c>
      <c r="J1511">
        <v>12.36</v>
      </c>
      <c r="K1511">
        <v>471.6</v>
      </c>
    </row>
    <row r="1512" spans="1:11" x14ac:dyDescent="0.25">
      <c r="A1512" s="1">
        <v>38642</v>
      </c>
      <c r="B1512">
        <v>474</v>
      </c>
      <c r="C1512">
        <v>475.49</v>
      </c>
      <c r="D1512">
        <v>469.3</v>
      </c>
      <c r="E1512">
        <v>472.34</v>
      </c>
      <c r="F1512">
        <v>471.62</v>
      </c>
      <c r="G1512">
        <v>469.36</v>
      </c>
      <c r="H1512">
        <v>474.4</v>
      </c>
      <c r="I1512">
        <v>473.6</v>
      </c>
      <c r="J1512">
        <v>13.12</v>
      </c>
      <c r="K1512">
        <v>469.7</v>
      </c>
    </row>
    <row r="1513" spans="1:11" x14ac:dyDescent="0.25">
      <c r="A1513" s="1">
        <v>38643</v>
      </c>
      <c r="B1513">
        <v>472.2</v>
      </c>
      <c r="C1513">
        <v>474.7</v>
      </c>
      <c r="D1513">
        <v>470.84</v>
      </c>
      <c r="E1513">
        <v>471.68</v>
      </c>
      <c r="F1513">
        <v>472.22</v>
      </c>
      <c r="G1513">
        <v>469.78</v>
      </c>
      <c r="H1513">
        <v>472.6</v>
      </c>
      <c r="I1513">
        <v>471.8</v>
      </c>
      <c r="J1513">
        <v>13.2</v>
      </c>
      <c r="K1513">
        <v>474</v>
      </c>
    </row>
    <row r="1514" spans="1:11" x14ac:dyDescent="0.25">
      <c r="A1514" s="1">
        <v>38644</v>
      </c>
      <c r="B1514">
        <v>464.55</v>
      </c>
      <c r="C1514">
        <v>472.18</v>
      </c>
      <c r="D1514">
        <v>462.1</v>
      </c>
      <c r="E1514">
        <v>470.41</v>
      </c>
      <c r="F1514">
        <v>472.2</v>
      </c>
      <c r="G1514">
        <v>469.39</v>
      </c>
      <c r="H1514">
        <v>464.8</v>
      </c>
      <c r="I1514">
        <v>464.3</v>
      </c>
      <c r="J1514">
        <v>12.05</v>
      </c>
      <c r="K1514">
        <v>472.2</v>
      </c>
    </row>
    <row r="1515" spans="1:11" x14ac:dyDescent="0.25">
      <c r="A1515" s="1">
        <v>38645</v>
      </c>
      <c r="B1515">
        <v>461.2</v>
      </c>
      <c r="C1515">
        <v>465.13</v>
      </c>
      <c r="D1515">
        <v>460</v>
      </c>
      <c r="E1515">
        <v>468.33</v>
      </c>
      <c r="F1515">
        <v>470.97</v>
      </c>
      <c r="G1515">
        <v>469.15</v>
      </c>
      <c r="H1515">
        <v>461.6</v>
      </c>
      <c r="I1515">
        <v>460.8</v>
      </c>
      <c r="J1515">
        <v>11.91</v>
      </c>
      <c r="K1515">
        <v>464.55</v>
      </c>
    </row>
    <row r="1516" spans="1:11" x14ac:dyDescent="0.25">
      <c r="A1516" s="1">
        <v>38646</v>
      </c>
      <c r="B1516">
        <v>466.9</v>
      </c>
      <c r="C1516">
        <v>467.45</v>
      </c>
      <c r="D1516">
        <v>460.8</v>
      </c>
      <c r="E1516">
        <v>467.77</v>
      </c>
      <c r="F1516">
        <v>470.18</v>
      </c>
      <c r="G1516">
        <v>469.33</v>
      </c>
      <c r="H1516">
        <v>467.27</v>
      </c>
      <c r="I1516">
        <v>466.52</v>
      </c>
      <c r="J1516">
        <v>14.49</v>
      </c>
      <c r="K1516">
        <v>461.2</v>
      </c>
    </row>
    <row r="1517" spans="1:11" x14ac:dyDescent="0.25">
      <c r="A1517" s="1">
        <v>38649</v>
      </c>
      <c r="B1517">
        <v>465.25</v>
      </c>
      <c r="C1517">
        <v>468.79</v>
      </c>
      <c r="D1517">
        <v>463.3</v>
      </c>
      <c r="E1517">
        <v>466.02</v>
      </c>
      <c r="F1517">
        <v>469.18</v>
      </c>
      <c r="G1517">
        <v>469.26</v>
      </c>
      <c r="H1517">
        <v>465.5</v>
      </c>
      <c r="I1517">
        <v>465</v>
      </c>
      <c r="J1517">
        <v>14.43</v>
      </c>
      <c r="K1517">
        <v>466.9</v>
      </c>
    </row>
    <row r="1518" spans="1:11" x14ac:dyDescent="0.25">
      <c r="A1518" s="1">
        <v>38650</v>
      </c>
      <c r="B1518">
        <v>472.6</v>
      </c>
      <c r="C1518">
        <v>473.7</v>
      </c>
      <c r="D1518">
        <v>464.5</v>
      </c>
      <c r="E1518">
        <v>466.1</v>
      </c>
      <c r="F1518">
        <v>468.89</v>
      </c>
      <c r="G1518">
        <v>469.77</v>
      </c>
      <c r="H1518">
        <v>473</v>
      </c>
      <c r="I1518">
        <v>472.2</v>
      </c>
      <c r="J1518">
        <v>16.55</v>
      </c>
      <c r="K1518">
        <v>465.25</v>
      </c>
    </row>
    <row r="1519" spans="1:11" x14ac:dyDescent="0.25">
      <c r="A1519" s="1">
        <v>38651</v>
      </c>
      <c r="B1519">
        <v>470.95</v>
      </c>
      <c r="C1519">
        <v>474.45</v>
      </c>
      <c r="D1519">
        <v>470.6</v>
      </c>
      <c r="E1519">
        <v>467.38</v>
      </c>
      <c r="F1519">
        <v>468.89</v>
      </c>
      <c r="G1519">
        <v>469.86</v>
      </c>
      <c r="H1519">
        <v>471.2</v>
      </c>
      <c r="I1519">
        <v>470.7</v>
      </c>
      <c r="J1519">
        <v>16.66</v>
      </c>
      <c r="K1519">
        <v>472.6</v>
      </c>
    </row>
    <row r="1520" spans="1:11" x14ac:dyDescent="0.25">
      <c r="A1520" s="1">
        <v>38652</v>
      </c>
      <c r="B1520">
        <v>473.65</v>
      </c>
      <c r="C1520">
        <v>476</v>
      </c>
      <c r="D1520">
        <v>470.31</v>
      </c>
      <c r="E1520">
        <v>469.87</v>
      </c>
      <c r="F1520">
        <v>469.1</v>
      </c>
      <c r="G1520">
        <v>469.94</v>
      </c>
      <c r="H1520">
        <v>473.9</v>
      </c>
      <c r="I1520">
        <v>473.4</v>
      </c>
      <c r="J1520">
        <v>16.75</v>
      </c>
      <c r="K1520">
        <v>470.95</v>
      </c>
    </row>
    <row r="1521" spans="1:11" x14ac:dyDescent="0.25">
      <c r="A1521" s="1">
        <v>38653</v>
      </c>
      <c r="B1521">
        <v>473.5</v>
      </c>
      <c r="C1521">
        <v>474.8</v>
      </c>
      <c r="D1521">
        <v>469.75</v>
      </c>
      <c r="E1521">
        <v>471.19</v>
      </c>
      <c r="F1521">
        <v>469.48</v>
      </c>
      <c r="G1521">
        <v>470.15</v>
      </c>
      <c r="H1521">
        <v>474.5</v>
      </c>
      <c r="I1521">
        <v>472.49</v>
      </c>
      <c r="J1521">
        <v>16</v>
      </c>
      <c r="K1521">
        <v>473.65</v>
      </c>
    </row>
    <row r="1522" spans="1:11" x14ac:dyDescent="0.25">
      <c r="A1522" s="1">
        <v>38656</v>
      </c>
      <c r="B1522">
        <v>465.19</v>
      </c>
      <c r="C1522">
        <v>473.3</v>
      </c>
      <c r="D1522">
        <v>465.08</v>
      </c>
      <c r="E1522">
        <v>471.18</v>
      </c>
      <c r="F1522">
        <v>468.6</v>
      </c>
      <c r="G1522">
        <v>470.11</v>
      </c>
      <c r="H1522">
        <v>465.5</v>
      </c>
      <c r="I1522">
        <v>464.99</v>
      </c>
      <c r="J1522">
        <v>18.579999999999998</v>
      </c>
      <c r="K1522">
        <v>473.5</v>
      </c>
    </row>
    <row r="1523" spans="1:11" x14ac:dyDescent="0.25">
      <c r="A1523" s="1">
        <v>38657</v>
      </c>
      <c r="B1523">
        <v>459.15</v>
      </c>
      <c r="C1523">
        <v>466.78</v>
      </c>
      <c r="D1523">
        <v>458.2</v>
      </c>
      <c r="E1523">
        <v>468.49</v>
      </c>
      <c r="F1523">
        <v>467.29</v>
      </c>
      <c r="G1523">
        <v>469.76</v>
      </c>
      <c r="H1523">
        <v>459.4</v>
      </c>
      <c r="I1523">
        <v>458.9</v>
      </c>
      <c r="J1523">
        <v>17.809999999999999</v>
      </c>
      <c r="K1523">
        <v>465.19</v>
      </c>
    </row>
    <row r="1524" spans="1:11" x14ac:dyDescent="0.25">
      <c r="A1524" s="1">
        <v>38658</v>
      </c>
      <c r="B1524">
        <v>463.2</v>
      </c>
      <c r="C1524">
        <v>464</v>
      </c>
      <c r="D1524">
        <v>459.1</v>
      </c>
      <c r="E1524">
        <v>466.94</v>
      </c>
      <c r="F1524">
        <v>467.16</v>
      </c>
      <c r="G1524">
        <v>469.68</v>
      </c>
      <c r="H1524">
        <v>463.6</v>
      </c>
      <c r="I1524">
        <v>462.8</v>
      </c>
      <c r="J1524">
        <v>18.149999999999999</v>
      </c>
      <c r="K1524">
        <v>459.15</v>
      </c>
    </row>
    <row r="1525" spans="1:11" x14ac:dyDescent="0.25">
      <c r="A1525" s="1">
        <v>38659</v>
      </c>
      <c r="B1525">
        <v>461.1</v>
      </c>
      <c r="C1525">
        <v>465.32</v>
      </c>
      <c r="D1525">
        <v>459</v>
      </c>
      <c r="E1525">
        <v>464.43</v>
      </c>
      <c r="F1525">
        <v>467.15</v>
      </c>
      <c r="G1525">
        <v>469.06</v>
      </c>
      <c r="H1525">
        <v>461.5</v>
      </c>
      <c r="I1525">
        <v>460.3</v>
      </c>
      <c r="J1525">
        <v>16.8</v>
      </c>
      <c r="K1525">
        <v>463.2</v>
      </c>
    </row>
    <row r="1526" spans="1:11" x14ac:dyDescent="0.25">
      <c r="A1526" s="1">
        <v>38660</v>
      </c>
      <c r="B1526">
        <v>456.9</v>
      </c>
      <c r="C1526">
        <v>464.5</v>
      </c>
      <c r="D1526">
        <v>455.44</v>
      </c>
      <c r="E1526">
        <v>461.11</v>
      </c>
      <c r="F1526">
        <v>466.15</v>
      </c>
      <c r="G1526">
        <v>468.16</v>
      </c>
      <c r="H1526">
        <v>457</v>
      </c>
      <c r="I1526">
        <v>456.2</v>
      </c>
      <c r="J1526">
        <v>17.29</v>
      </c>
      <c r="K1526">
        <v>461.1</v>
      </c>
    </row>
    <row r="1527" spans="1:11" x14ac:dyDescent="0.25">
      <c r="A1527" s="1">
        <v>38663</v>
      </c>
      <c r="B1527">
        <v>459.6</v>
      </c>
      <c r="C1527">
        <v>459.9</v>
      </c>
      <c r="D1527">
        <v>456.3</v>
      </c>
      <c r="E1527">
        <v>459.99</v>
      </c>
      <c r="F1527">
        <v>465.58</v>
      </c>
      <c r="G1527">
        <v>467.38</v>
      </c>
      <c r="H1527">
        <v>459.9</v>
      </c>
      <c r="I1527">
        <v>459.1</v>
      </c>
      <c r="J1527">
        <v>14.64</v>
      </c>
      <c r="K1527">
        <v>456.9</v>
      </c>
    </row>
    <row r="1528" spans="1:11" x14ac:dyDescent="0.25">
      <c r="A1528" s="1">
        <v>38664</v>
      </c>
      <c r="B1528">
        <v>460.8</v>
      </c>
      <c r="C1528">
        <v>462.7</v>
      </c>
      <c r="D1528">
        <v>456.7</v>
      </c>
      <c r="E1528">
        <v>460.32</v>
      </c>
      <c r="F1528">
        <v>464.4</v>
      </c>
      <c r="G1528">
        <v>466.65</v>
      </c>
      <c r="H1528">
        <v>461.2</v>
      </c>
      <c r="I1528">
        <v>460.4</v>
      </c>
      <c r="J1528">
        <v>14.95</v>
      </c>
      <c r="K1528">
        <v>459.6</v>
      </c>
    </row>
    <row r="1529" spans="1:11" x14ac:dyDescent="0.25">
      <c r="A1529" s="1">
        <v>38665</v>
      </c>
      <c r="B1529">
        <v>467.1</v>
      </c>
      <c r="C1529">
        <v>468.1</v>
      </c>
      <c r="D1529">
        <v>460.1</v>
      </c>
      <c r="E1529">
        <v>461.1</v>
      </c>
      <c r="F1529">
        <v>464.02</v>
      </c>
      <c r="G1529">
        <v>466.46</v>
      </c>
      <c r="H1529">
        <v>467.5</v>
      </c>
      <c r="I1529">
        <v>466.7</v>
      </c>
      <c r="J1529">
        <v>16.82</v>
      </c>
      <c r="K1529">
        <v>460.8</v>
      </c>
    </row>
    <row r="1530" spans="1:11" x14ac:dyDescent="0.25">
      <c r="A1530" s="1">
        <v>38666</v>
      </c>
      <c r="B1530">
        <v>466.85</v>
      </c>
      <c r="C1530">
        <v>470.13</v>
      </c>
      <c r="D1530">
        <v>465.7</v>
      </c>
      <c r="E1530">
        <v>462.25</v>
      </c>
      <c r="F1530">
        <v>463.34</v>
      </c>
      <c r="G1530">
        <v>466.22</v>
      </c>
      <c r="H1530">
        <v>467.5</v>
      </c>
      <c r="I1530">
        <v>466.7</v>
      </c>
      <c r="J1530">
        <v>16.809999999999999</v>
      </c>
      <c r="K1530">
        <v>467.1</v>
      </c>
    </row>
    <row r="1531" spans="1:11" x14ac:dyDescent="0.25">
      <c r="A1531" s="1">
        <v>38667</v>
      </c>
      <c r="B1531">
        <v>468.7</v>
      </c>
      <c r="C1531">
        <v>469.15</v>
      </c>
      <c r="D1531">
        <v>465.05</v>
      </c>
      <c r="E1531">
        <v>464.61</v>
      </c>
      <c r="F1531">
        <v>462.86</v>
      </c>
      <c r="G1531">
        <v>466.17</v>
      </c>
      <c r="H1531">
        <v>469.1</v>
      </c>
      <c r="I1531">
        <v>468.3</v>
      </c>
      <c r="J1531">
        <v>13.82</v>
      </c>
      <c r="K1531">
        <v>466.85</v>
      </c>
    </row>
    <row r="1532" spans="1:11" x14ac:dyDescent="0.25">
      <c r="A1532" s="1">
        <v>38670</v>
      </c>
      <c r="B1532">
        <v>467.5</v>
      </c>
      <c r="C1532">
        <v>470.95</v>
      </c>
      <c r="D1532">
        <v>466.95</v>
      </c>
      <c r="E1532">
        <v>466.19</v>
      </c>
      <c r="F1532">
        <v>463.09</v>
      </c>
      <c r="G1532">
        <v>465.84</v>
      </c>
      <c r="H1532">
        <v>467.9</v>
      </c>
      <c r="I1532">
        <v>467.1</v>
      </c>
      <c r="J1532">
        <v>11.31</v>
      </c>
      <c r="K1532">
        <v>468.7</v>
      </c>
    </row>
    <row r="1533" spans="1:11" x14ac:dyDescent="0.25">
      <c r="A1533" s="1">
        <v>38671</v>
      </c>
      <c r="B1533">
        <v>468.53</v>
      </c>
      <c r="C1533">
        <v>469.9</v>
      </c>
      <c r="D1533">
        <v>466.56</v>
      </c>
      <c r="E1533">
        <v>467.74</v>
      </c>
      <c r="F1533">
        <v>464.03</v>
      </c>
      <c r="G1533">
        <v>465.66</v>
      </c>
      <c r="H1533">
        <v>468.9</v>
      </c>
      <c r="I1533">
        <v>468.15</v>
      </c>
      <c r="J1533">
        <v>10.56</v>
      </c>
      <c r="K1533">
        <v>467.5</v>
      </c>
    </row>
    <row r="1534" spans="1:11" x14ac:dyDescent="0.25">
      <c r="A1534" s="1">
        <v>38672</v>
      </c>
      <c r="B1534">
        <v>479.3</v>
      </c>
      <c r="C1534">
        <v>479.4</v>
      </c>
      <c r="D1534">
        <v>468.4</v>
      </c>
      <c r="E1534">
        <v>470.18</v>
      </c>
      <c r="F1534">
        <v>465.64</v>
      </c>
      <c r="G1534">
        <v>466.4</v>
      </c>
      <c r="H1534">
        <v>479.7</v>
      </c>
      <c r="I1534">
        <v>478.9</v>
      </c>
      <c r="J1534">
        <v>14.94</v>
      </c>
      <c r="K1534">
        <v>468.53</v>
      </c>
    </row>
    <row r="1535" spans="1:11" x14ac:dyDescent="0.25">
      <c r="A1535" s="1">
        <v>38673</v>
      </c>
      <c r="B1535">
        <v>486</v>
      </c>
      <c r="C1535">
        <v>487.2</v>
      </c>
      <c r="D1535">
        <v>477.98</v>
      </c>
      <c r="E1535">
        <v>474.01</v>
      </c>
      <c r="F1535">
        <v>468.13</v>
      </c>
      <c r="G1535">
        <v>467.64</v>
      </c>
      <c r="H1535">
        <v>486.4</v>
      </c>
      <c r="I1535">
        <v>485.7</v>
      </c>
      <c r="J1535">
        <v>13.23</v>
      </c>
      <c r="K1535">
        <v>479.3</v>
      </c>
    </row>
    <row r="1536" spans="1:11" x14ac:dyDescent="0.25">
      <c r="A1536" s="1">
        <v>38674</v>
      </c>
      <c r="B1536">
        <v>485.8</v>
      </c>
      <c r="C1536">
        <v>489.1</v>
      </c>
      <c r="D1536">
        <v>483.9</v>
      </c>
      <c r="E1536">
        <v>477.43</v>
      </c>
      <c r="F1536">
        <v>471.02</v>
      </c>
      <c r="G1536">
        <v>468.58</v>
      </c>
      <c r="H1536">
        <v>486.2</v>
      </c>
      <c r="I1536">
        <v>485.4</v>
      </c>
      <c r="J1536">
        <v>13.81</v>
      </c>
      <c r="K1536">
        <v>486</v>
      </c>
    </row>
    <row r="1537" spans="1:11" x14ac:dyDescent="0.25">
      <c r="A1537" s="1">
        <v>38677</v>
      </c>
      <c r="B1537">
        <v>491.76</v>
      </c>
      <c r="C1537">
        <v>491.8</v>
      </c>
      <c r="D1537">
        <v>484.86</v>
      </c>
      <c r="E1537">
        <v>482.28</v>
      </c>
      <c r="F1537">
        <v>474.23</v>
      </c>
      <c r="G1537">
        <v>469.91</v>
      </c>
      <c r="H1537">
        <v>492.26</v>
      </c>
      <c r="I1537">
        <v>491.25</v>
      </c>
      <c r="J1537">
        <v>13.96</v>
      </c>
      <c r="K1537">
        <v>485.8</v>
      </c>
    </row>
    <row r="1538" spans="1:11" x14ac:dyDescent="0.25">
      <c r="A1538" s="1">
        <v>38678</v>
      </c>
      <c r="B1538">
        <v>494.58</v>
      </c>
      <c r="C1538">
        <v>495.5</v>
      </c>
      <c r="D1538">
        <v>489.9</v>
      </c>
      <c r="E1538">
        <v>487.49</v>
      </c>
      <c r="F1538">
        <v>477.61</v>
      </c>
      <c r="G1538">
        <v>471.01</v>
      </c>
      <c r="H1538">
        <v>494.75</v>
      </c>
      <c r="I1538">
        <v>494.2</v>
      </c>
      <c r="J1538">
        <v>13.43</v>
      </c>
      <c r="K1538">
        <v>491.76</v>
      </c>
    </row>
    <row r="1539" spans="1:11" x14ac:dyDescent="0.25">
      <c r="A1539" s="1">
        <v>38679</v>
      </c>
      <c r="B1539">
        <v>492.5</v>
      </c>
      <c r="C1539">
        <v>494.5</v>
      </c>
      <c r="D1539">
        <v>487.73</v>
      </c>
      <c r="E1539">
        <v>490.13</v>
      </c>
      <c r="F1539">
        <v>480.15</v>
      </c>
      <c r="G1539">
        <v>472.09</v>
      </c>
      <c r="H1539">
        <v>492.5</v>
      </c>
      <c r="I1539">
        <v>492.5</v>
      </c>
      <c r="J1539">
        <v>14.17</v>
      </c>
      <c r="K1539">
        <v>494.58</v>
      </c>
    </row>
    <row r="1540" spans="1:11" x14ac:dyDescent="0.25">
      <c r="A1540" s="1">
        <v>38680</v>
      </c>
      <c r="B1540">
        <v>493.5</v>
      </c>
      <c r="C1540">
        <v>494.76</v>
      </c>
      <c r="D1540">
        <v>492.08</v>
      </c>
      <c r="E1540">
        <v>491.63</v>
      </c>
      <c r="F1540">
        <v>482.82</v>
      </c>
      <c r="G1540">
        <v>473.08</v>
      </c>
      <c r="H1540">
        <v>493.75</v>
      </c>
      <c r="I1540">
        <v>493</v>
      </c>
      <c r="J1540">
        <v>14.29</v>
      </c>
      <c r="K1540">
        <v>492.5</v>
      </c>
    </row>
    <row r="1541" spans="1:11" x14ac:dyDescent="0.25">
      <c r="A1541" s="1">
        <v>38681</v>
      </c>
      <c r="B1541">
        <v>496.08</v>
      </c>
      <c r="C1541">
        <v>497.02</v>
      </c>
      <c r="D1541">
        <v>493.24</v>
      </c>
      <c r="E1541">
        <v>493.68</v>
      </c>
      <c r="F1541">
        <v>485.55</v>
      </c>
      <c r="G1541">
        <v>474.21</v>
      </c>
      <c r="H1541">
        <v>496.45</v>
      </c>
      <c r="I1541">
        <v>495.7</v>
      </c>
      <c r="J1541">
        <v>13.41</v>
      </c>
      <c r="K1541">
        <v>493.5</v>
      </c>
    </row>
    <row r="1542" spans="1:11" x14ac:dyDescent="0.25">
      <c r="A1542" s="1">
        <v>38684</v>
      </c>
      <c r="B1542">
        <v>498.7</v>
      </c>
      <c r="C1542">
        <v>499.3</v>
      </c>
      <c r="D1542">
        <v>493.4</v>
      </c>
      <c r="E1542">
        <v>495.07</v>
      </c>
      <c r="F1542">
        <v>488.67</v>
      </c>
      <c r="G1542">
        <v>475.88</v>
      </c>
      <c r="H1542">
        <v>499.1</v>
      </c>
      <c r="I1542">
        <v>498.5</v>
      </c>
      <c r="J1542">
        <v>13.18</v>
      </c>
      <c r="K1542">
        <v>496.08</v>
      </c>
    </row>
    <row r="1543" spans="1:11" x14ac:dyDescent="0.25">
      <c r="A1543" s="1">
        <v>38685</v>
      </c>
      <c r="B1543">
        <v>499.8</v>
      </c>
      <c r="C1543">
        <v>502.7</v>
      </c>
      <c r="D1543">
        <v>494.85</v>
      </c>
      <c r="E1543">
        <v>496.12</v>
      </c>
      <c r="F1543">
        <v>491.8</v>
      </c>
      <c r="G1543">
        <v>477.91</v>
      </c>
      <c r="H1543">
        <v>500.2</v>
      </c>
      <c r="I1543">
        <v>499.39</v>
      </c>
      <c r="J1543">
        <v>9.2100000000000009</v>
      </c>
      <c r="K1543">
        <v>498.7</v>
      </c>
    </row>
    <row r="1544" spans="1:11" x14ac:dyDescent="0.25">
      <c r="A1544" s="1">
        <v>38686</v>
      </c>
      <c r="B1544">
        <v>493.08</v>
      </c>
      <c r="C1544">
        <v>499.78</v>
      </c>
      <c r="D1544">
        <v>492.28</v>
      </c>
      <c r="E1544">
        <v>496.23</v>
      </c>
      <c r="F1544">
        <v>493.18</v>
      </c>
      <c r="G1544">
        <v>479.41</v>
      </c>
      <c r="H1544">
        <v>493.36</v>
      </c>
      <c r="I1544">
        <v>492.8</v>
      </c>
      <c r="J1544">
        <v>11.73</v>
      </c>
      <c r="K1544">
        <v>499.8</v>
      </c>
    </row>
    <row r="1545" spans="1:11" x14ac:dyDescent="0.25">
      <c r="A1545" s="1">
        <v>38687</v>
      </c>
      <c r="B1545">
        <v>503.9</v>
      </c>
      <c r="C1545">
        <v>504.6</v>
      </c>
      <c r="D1545">
        <v>490.95</v>
      </c>
      <c r="E1545">
        <v>498.31</v>
      </c>
      <c r="F1545">
        <v>494.97</v>
      </c>
      <c r="G1545">
        <v>481.55</v>
      </c>
      <c r="H1545">
        <v>504.1</v>
      </c>
      <c r="I1545">
        <v>503.79</v>
      </c>
      <c r="J1545">
        <v>15.81</v>
      </c>
      <c r="K1545">
        <v>493.08</v>
      </c>
    </row>
    <row r="1546" spans="1:11" x14ac:dyDescent="0.25">
      <c r="A1546" s="1">
        <v>38688</v>
      </c>
      <c r="B1546">
        <v>503.38</v>
      </c>
      <c r="C1546">
        <v>506.78</v>
      </c>
      <c r="D1546">
        <v>500.5</v>
      </c>
      <c r="E1546">
        <v>499.77</v>
      </c>
      <c r="F1546">
        <v>496.73</v>
      </c>
      <c r="G1546">
        <v>483.87</v>
      </c>
      <c r="H1546">
        <v>503.8</v>
      </c>
      <c r="I1546">
        <v>503</v>
      </c>
      <c r="J1546">
        <v>15.18</v>
      </c>
      <c r="K1546">
        <v>503.9</v>
      </c>
    </row>
    <row r="1547" spans="1:11" x14ac:dyDescent="0.25">
      <c r="A1547" s="1">
        <v>38691</v>
      </c>
      <c r="B1547">
        <v>509.4</v>
      </c>
      <c r="C1547">
        <v>510.05</v>
      </c>
      <c r="D1547">
        <v>503.98</v>
      </c>
      <c r="E1547">
        <v>501.91</v>
      </c>
      <c r="F1547">
        <v>498.49</v>
      </c>
      <c r="G1547">
        <v>486.36</v>
      </c>
      <c r="H1547">
        <v>509.8</v>
      </c>
      <c r="I1547">
        <v>509</v>
      </c>
      <c r="J1547">
        <v>15.94</v>
      </c>
      <c r="K1547">
        <v>503.38</v>
      </c>
    </row>
    <row r="1548" spans="1:11" x14ac:dyDescent="0.25">
      <c r="A1548" s="1">
        <v>38692</v>
      </c>
      <c r="B1548">
        <v>511.4</v>
      </c>
      <c r="C1548">
        <v>511.4</v>
      </c>
      <c r="D1548">
        <v>504.3</v>
      </c>
      <c r="E1548">
        <v>504.23</v>
      </c>
      <c r="F1548">
        <v>500.17</v>
      </c>
      <c r="G1548">
        <v>488.89</v>
      </c>
      <c r="H1548">
        <v>511.8</v>
      </c>
      <c r="I1548">
        <v>511</v>
      </c>
      <c r="J1548">
        <v>15.28</v>
      </c>
      <c r="K1548">
        <v>509.4</v>
      </c>
    </row>
    <row r="1549" spans="1:11" x14ac:dyDescent="0.25">
      <c r="A1549" s="1">
        <v>38693</v>
      </c>
      <c r="B1549">
        <v>515.20000000000005</v>
      </c>
      <c r="C1549">
        <v>516.9</v>
      </c>
      <c r="D1549">
        <v>508.9</v>
      </c>
      <c r="E1549">
        <v>508.66</v>
      </c>
      <c r="F1549">
        <v>502.44</v>
      </c>
      <c r="G1549">
        <v>491.3</v>
      </c>
      <c r="H1549">
        <v>515.6</v>
      </c>
      <c r="I1549">
        <v>514.79999999999995</v>
      </c>
      <c r="J1549">
        <v>15.31</v>
      </c>
      <c r="K1549">
        <v>511.4</v>
      </c>
    </row>
    <row r="1550" spans="1:11" x14ac:dyDescent="0.25">
      <c r="A1550" s="1">
        <v>38694</v>
      </c>
      <c r="B1550">
        <v>521.13</v>
      </c>
      <c r="C1550">
        <v>521.29999999999995</v>
      </c>
      <c r="D1550">
        <v>512.88</v>
      </c>
      <c r="E1550">
        <v>512.1</v>
      </c>
      <c r="F1550">
        <v>505.21</v>
      </c>
      <c r="G1550">
        <v>494.01</v>
      </c>
      <c r="H1550">
        <v>521.29999999999995</v>
      </c>
      <c r="I1550">
        <v>520.95000000000005</v>
      </c>
      <c r="J1550">
        <v>15.73</v>
      </c>
      <c r="K1550">
        <v>515.20000000000005</v>
      </c>
    </row>
    <row r="1551" spans="1:11" x14ac:dyDescent="0.25">
      <c r="A1551" s="1">
        <v>38695</v>
      </c>
      <c r="B1551">
        <v>526.4</v>
      </c>
      <c r="C1551">
        <v>530.75</v>
      </c>
      <c r="D1551">
        <v>519.9</v>
      </c>
      <c r="E1551">
        <v>516.71</v>
      </c>
      <c r="F1551">
        <v>508.24</v>
      </c>
      <c r="G1551">
        <v>496.9</v>
      </c>
      <c r="H1551">
        <v>526.4</v>
      </c>
      <c r="I1551">
        <v>525.70000000000005</v>
      </c>
      <c r="J1551">
        <v>15.92</v>
      </c>
      <c r="K1551">
        <v>521.13</v>
      </c>
    </row>
    <row r="1552" spans="1:11" x14ac:dyDescent="0.25">
      <c r="A1552" s="1">
        <v>38698</v>
      </c>
      <c r="B1552">
        <v>528</v>
      </c>
      <c r="C1552">
        <v>541</v>
      </c>
      <c r="D1552">
        <v>526.48</v>
      </c>
      <c r="E1552">
        <v>520.42999999999995</v>
      </c>
      <c r="F1552">
        <v>511.17</v>
      </c>
      <c r="G1552">
        <v>499.92</v>
      </c>
      <c r="H1552">
        <v>528.4</v>
      </c>
      <c r="I1552">
        <v>527.6</v>
      </c>
      <c r="J1552">
        <v>15.86</v>
      </c>
      <c r="K1552">
        <v>526.4</v>
      </c>
    </row>
    <row r="1553" spans="1:11" x14ac:dyDescent="0.25">
      <c r="A1553" s="1">
        <v>38699</v>
      </c>
      <c r="B1553">
        <v>518.70000000000005</v>
      </c>
      <c r="C1553">
        <v>529.79999999999995</v>
      </c>
      <c r="D1553">
        <v>518.20000000000005</v>
      </c>
      <c r="E1553">
        <v>521.89</v>
      </c>
      <c r="F1553">
        <v>513.05999999999995</v>
      </c>
      <c r="G1553">
        <v>502.43</v>
      </c>
      <c r="H1553">
        <v>519.1</v>
      </c>
      <c r="I1553">
        <v>518.29999999999995</v>
      </c>
      <c r="J1553">
        <v>17.63</v>
      </c>
      <c r="K1553">
        <v>528</v>
      </c>
    </row>
    <row r="1554" spans="1:11" x14ac:dyDescent="0.25">
      <c r="A1554" s="1">
        <v>38700</v>
      </c>
      <c r="B1554">
        <v>506.5</v>
      </c>
      <c r="C1554">
        <v>518.70000000000005</v>
      </c>
      <c r="D1554">
        <v>505.05</v>
      </c>
      <c r="E1554">
        <v>520.15</v>
      </c>
      <c r="F1554">
        <v>514.4</v>
      </c>
      <c r="G1554">
        <v>503.79</v>
      </c>
      <c r="H1554">
        <v>506.9</v>
      </c>
      <c r="I1554">
        <v>506.1</v>
      </c>
      <c r="J1554">
        <v>20.82</v>
      </c>
      <c r="K1554">
        <v>518.70000000000005</v>
      </c>
    </row>
    <row r="1555" spans="1:11" x14ac:dyDescent="0.25">
      <c r="A1555" s="1">
        <v>38701</v>
      </c>
      <c r="B1555">
        <v>502.98</v>
      </c>
      <c r="C1555">
        <v>509.4</v>
      </c>
      <c r="D1555">
        <v>500</v>
      </c>
      <c r="E1555">
        <v>516.52</v>
      </c>
      <c r="F1555">
        <v>514.30999999999995</v>
      </c>
      <c r="G1555">
        <v>504.64</v>
      </c>
      <c r="H1555">
        <v>503.35</v>
      </c>
      <c r="I1555">
        <v>502.65</v>
      </c>
      <c r="J1555">
        <v>21.21</v>
      </c>
      <c r="K1555">
        <v>506.5</v>
      </c>
    </row>
    <row r="1556" spans="1:11" x14ac:dyDescent="0.25">
      <c r="A1556" s="1">
        <v>38702</v>
      </c>
      <c r="B1556">
        <v>503.25</v>
      </c>
      <c r="C1556">
        <v>507.5</v>
      </c>
      <c r="D1556">
        <v>493.3</v>
      </c>
      <c r="E1556">
        <v>511.89</v>
      </c>
      <c r="F1556">
        <v>514.29999999999995</v>
      </c>
      <c r="G1556">
        <v>505.51</v>
      </c>
      <c r="H1556">
        <v>503.7</v>
      </c>
      <c r="I1556">
        <v>502.9</v>
      </c>
      <c r="J1556">
        <v>19.96</v>
      </c>
      <c r="K1556">
        <v>502.98</v>
      </c>
    </row>
    <row r="1557" spans="1:11" x14ac:dyDescent="0.25">
      <c r="A1557" s="1">
        <v>38705</v>
      </c>
      <c r="B1557">
        <v>503.8</v>
      </c>
      <c r="C1557">
        <v>509.3</v>
      </c>
      <c r="D1557">
        <v>501.28</v>
      </c>
      <c r="E1557">
        <v>507.05</v>
      </c>
      <c r="F1557">
        <v>513.74</v>
      </c>
      <c r="G1557">
        <v>506.11</v>
      </c>
      <c r="H1557">
        <v>504.2</v>
      </c>
      <c r="I1557">
        <v>503.4</v>
      </c>
      <c r="J1557">
        <v>19.78</v>
      </c>
      <c r="K1557">
        <v>503.25</v>
      </c>
    </row>
    <row r="1558" spans="1:11" x14ac:dyDescent="0.25">
      <c r="A1558" s="1">
        <v>38706</v>
      </c>
      <c r="B1558">
        <v>492.25</v>
      </c>
      <c r="C1558">
        <v>508.42</v>
      </c>
      <c r="D1558">
        <v>491.9</v>
      </c>
      <c r="E1558">
        <v>501.76</v>
      </c>
      <c r="F1558">
        <v>511.82</v>
      </c>
      <c r="G1558">
        <v>506</v>
      </c>
      <c r="H1558">
        <v>492.5</v>
      </c>
      <c r="I1558">
        <v>492</v>
      </c>
      <c r="J1558">
        <v>21.94</v>
      </c>
      <c r="K1558">
        <v>503.8</v>
      </c>
    </row>
    <row r="1559" spans="1:11" x14ac:dyDescent="0.25">
      <c r="A1559" s="1">
        <v>38707</v>
      </c>
      <c r="B1559">
        <v>495.33</v>
      </c>
      <c r="C1559">
        <v>495.4</v>
      </c>
      <c r="D1559">
        <v>489.9</v>
      </c>
      <c r="E1559">
        <v>499.52</v>
      </c>
      <c r="F1559">
        <v>509.83</v>
      </c>
      <c r="G1559">
        <v>506.14</v>
      </c>
      <c r="H1559">
        <v>495.65</v>
      </c>
      <c r="I1559">
        <v>495</v>
      </c>
      <c r="J1559">
        <v>20.82</v>
      </c>
      <c r="K1559">
        <v>492.25</v>
      </c>
    </row>
    <row r="1560" spans="1:11" x14ac:dyDescent="0.25">
      <c r="A1560" s="1">
        <v>38708</v>
      </c>
      <c r="B1560">
        <v>504.33</v>
      </c>
      <c r="C1560">
        <v>504.7</v>
      </c>
      <c r="D1560">
        <v>493.7</v>
      </c>
      <c r="E1560">
        <v>499.79</v>
      </c>
      <c r="F1560">
        <v>508.15</v>
      </c>
      <c r="G1560">
        <v>506.68</v>
      </c>
      <c r="H1560">
        <v>504.55</v>
      </c>
      <c r="I1560">
        <v>504.1</v>
      </c>
      <c r="J1560">
        <v>23.08</v>
      </c>
      <c r="K1560">
        <v>495.33</v>
      </c>
    </row>
    <row r="1561" spans="1:11" x14ac:dyDescent="0.25">
      <c r="A1561" s="1">
        <v>38709</v>
      </c>
      <c r="B1561">
        <v>502.8</v>
      </c>
      <c r="C1561">
        <v>506.4</v>
      </c>
      <c r="D1561">
        <v>501.1</v>
      </c>
      <c r="E1561">
        <v>499.7</v>
      </c>
      <c r="F1561">
        <v>505.79</v>
      </c>
      <c r="G1561">
        <v>507.02</v>
      </c>
      <c r="H1561">
        <v>503.4</v>
      </c>
      <c r="I1561">
        <v>502.6</v>
      </c>
      <c r="J1561">
        <v>22.64</v>
      </c>
      <c r="K1561">
        <v>504.33</v>
      </c>
    </row>
    <row r="1562" spans="1:11" x14ac:dyDescent="0.25">
      <c r="A1562" s="1">
        <v>38712</v>
      </c>
      <c r="B1562">
        <v>505.13</v>
      </c>
      <c r="C1562">
        <v>505.5</v>
      </c>
      <c r="D1562">
        <v>503.45</v>
      </c>
      <c r="E1562">
        <v>499.97</v>
      </c>
      <c r="F1562">
        <v>503.51</v>
      </c>
      <c r="G1562">
        <v>507.34</v>
      </c>
      <c r="H1562">
        <v>506</v>
      </c>
      <c r="I1562">
        <v>504</v>
      </c>
      <c r="J1562">
        <v>21.86</v>
      </c>
      <c r="K1562">
        <v>502.8</v>
      </c>
    </row>
    <row r="1563" spans="1:11" x14ac:dyDescent="0.25">
      <c r="A1563" s="1">
        <v>38713</v>
      </c>
      <c r="B1563">
        <v>507.9</v>
      </c>
      <c r="C1563">
        <v>508.5</v>
      </c>
      <c r="D1563">
        <v>503.8</v>
      </c>
      <c r="E1563">
        <v>503.1</v>
      </c>
      <c r="F1563">
        <v>502.43</v>
      </c>
      <c r="G1563">
        <v>507.74</v>
      </c>
      <c r="H1563">
        <v>508.3</v>
      </c>
      <c r="I1563">
        <v>507.5</v>
      </c>
      <c r="J1563">
        <v>18.13</v>
      </c>
      <c r="K1563">
        <v>505.13</v>
      </c>
    </row>
    <row r="1564" spans="1:11" x14ac:dyDescent="0.25">
      <c r="A1564" s="1">
        <v>38714</v>
      </c>
      <c r="B1564">
        <v>516.6</v>
      </c>
      <c r="C1564">
        <v>518.1</v>
      </c>
      <c r="D1564">
        <v>507.55</v>
      </c>
      <c r="E1564">
        <v>507.35</v>
      </c>
      <c r="F1564">
        <v>503.44</v>
      </c>
      <c r="G1564">
        <v>508.92</v>
      </c>
      <c r="H1564">
        <v>517</v>
      </c>
      <c r="I1564">
        <v>516.20000000000005</v>
      </c>
      <c r="J1564">
        <v>19.52</v>
      </c>
      <c r="K1564">
        <v>507.9</v>
      </c>
    </row>
    <row r="1565" spans="1:11" x14ac:dyDescent="0.25">
      <c r="A1565" s="1">
        <v>38715</v>
      </c>
      <c r="B1565">
        <v>516.9</v>
      </c>
      <c r="C1565">
        <v>518.03</v>
      </c>
      <c r="D1565">
        <v>510.9</v>
      </c>
      <c r="E1565">
        <v>509.87</v>
      </c>
      <c r="F1565">
        <v>504.83</v>
      </c>
      <c r="G1565">
        <v>509.57</v>
      </c>
      <c r="H1565">
        <v>517.29999999999995</v>
      </c>
      <c r="I1565">
        <v>516.5</v>
      </c>
      <c r="J1565">
        <v>19.52</v>
      </c>
      <c r="K1565">
        <v>516.6</v>
      </c>
    </row>
    <row r="1566" spans="1:11" x14ac:dyDescent="0.25">
      <c r="A1566" s="1">
        <v>38716</v>
      </c>
      <c r="B1566">
        <v>517</v>
      </c>
      <c r="C1566">
        <v>517.62</v>
      </c>
      <c r="D1566">
        <v>513</v>
      </c>
      <c r="E1566">
        <v>512.71</v>
      </c>
      <c r="F1566">
        <v>506.2</v>
      </c>
      <c r="G1566">
        <v>510.25</v>
      </c>
      <c r="H1566">
        <v>518</v>
      </c>
      <c r="I1566">
        <v>517.20000000000005</v>
      </c>
      <c r="J1566">
        <v>19.55</v>
      </c>
      <c r="K1566">
        <v>516.9</v>
      </c>
    </row>
    <row r="1567" spans="1:11" x14ac:dyDescent="0.25">
      <c r="A1567" s="1">
        <v>38719</v>
      </c>
      <c r="B1567">
        <v>516.88</v>
      </c>
      <c r="C1567">
        <v>517.38</v>
      </c>
      <c r="D1567">
        <v>516.88</v>
      </c>
      <c r="E1567">
        <v>515.05999999999995</v>
      </c>
      <c r="F1567">
        <v>507.51</v>
      </c>
      <c r="G1567">
        <v>510.62</v>
      </c>
      <c r="H1567">
        <v>517.75</v>
      </c>
      <c r="I1567">
        <v>517</v>
      </c>
      <c r="J1567">
        <v>12.06</v>
      </c>
      <c r="K1567">
        <v>517</v>
      </c>
    </row>
    <row r="1568" spans="1:11" x14ac:dyDescent="0.25">
      <c r="A1568" s="1">
        <v>38720</v>
      </c>
      <c r="B1568">
        <v>534.15</v>
      </c>
      <c r="C1568">
        <v>535.07000000000005</v>
      </c>
      <c r="D1568">
        <v>517.1</v>
      </c>
      <c r="E1568">
        <v>520.30999999999995</v>
      </c>
      <c r="F1568">
        <v>511.7</v>
      </c>
      <c r="G1568">
        <v>511.76</v>
      </c>
      <c r="H1568">
        <v>534.29999999999995</v>
      </c>
      <c r="I1568">
        <v>534.1</v>
      </c>
      <c r="J1568">
        <v>19.09</v>
      </c>
      <c r="K1568">
        <v>516.88</v>
      </c>
    </row>
    <row r="1569" spans="1:11" x14ac:dyDescent="0.25">
      <c r="A1569" s="1">
        <v>38721</v>
      </c>
      <c r="B1569">
        <v>534.4</v>
      </c>
      <c r="C1569">
        <v>535.70000000000005</v>
      </c>
      <c r="D1569">
        <v>525.6</v>
      </c>
      <c r="E1569">
        <v>523.87</v>
      </c>
      <c r="F1569">
        <v>515.61</v>
      </c>
      <c r="G1569">
        <v>512.72</v>
      </c>
      <c r="H1569">
        <v>534.79999999999995</v>
      </c>
      <c r="I1569">
        <v>534</v>
      </c>
      <c r="J1569">
        <v>18.54</v>
      </c>
      <c r="K1569">
        <v>534.15</v>
      </c>
    </row>
    <row r="1570" spans="1:11" x14ac:dyDescent="0.25">
      <c r="A1570" s="1">
        <v>38722</v>
      </c>
      <c r="B1570">
        <v>524.79999999999995</v>
      </c>
      <c r="C1570">
        <v>535.1</v>
      </c>
      <c r="D1570">
        <v>522.58000000000004</v>
      </c>
      <c r="E1570">
        <v>525.45000000000005</v>
      </c>
      <c r="F1570">
        <v>517.66</v>
      </c>
      <c r="G1570">
        <v>512.9</v>
      </c>
      <c r="H1570">
        <v>525.20000000000005</v>
      </c>
      <c r="I1570">
        <v>524.4</v>
      </c>
      <c r="J1570">
        <v>22.41</v>
      </c>
      <c r="K1570">
        <v>534.4</v>
      </c>
    </row>
    <row r="1571" spans="1:11" x14ac:dyDescent="0.25">
      <c r="A1571" s="1">
        <v>38723</v>
      </c>
      <c r="B1571">
        <v>539.95000000000005</v>
      </c>
      <c r="C1571">
        <v>540.37</v>
      </c>
      <c r="D1571">
        <v>523.20000000000005</v>
      </c>
      <c r="E1571">
        <v>530.04</v>
      </c>
      <c r="F1571">
        <v>521.37</v>
      </c>
      <c r="G1571">
        <v>513.58000000000004</v>
      </c>
      <c r="H1571">
        <v>540</v>
      </c>
      <c r="I1571">
        <v>539.29999999999995</v>
      </c>
      <c r="J1571">
        <v>25.77</v>
      </c>
      <c r="K1571">
        <v>524.79999999999995</v>
      </c>
    </row>
    <row r="1572" spans="1:11" x14ac:dyDescent="0.25">
      <c r="A1572" s="1">
        <v>38726</v>
      </c>
      <c r="B1572">
        <v>548.95000000000005</v>
      </c>
      <c r="C1572">
        <v>551.65</v>
      </c>
      <c r="D1572">
        <v>535.45000000000005</v>
      </c>
      <c r="E1572">
        <v>536.45000000000005</v>
      </c>
      <c r="F1572">
        <v>525.75</v>
      </c>
      <c r="G1572">
        <v>514.63</v>
      </c>
      <c r="H1572">
        <v>549.20000000000005</v>
      </c>
      <c r="I1572">
        <v>548.70000000000005</v>
      </c>
      <c r="J1572">
        <v>26.19</v>
      </c>
      <c r="K1572">
        <v>539.95000000000005</v>
      </c>
    </row>
    <row r="1573" spans="1:11" x14ac:dyDescent="0.25">
      <c r="A1573" s="1">
        <v>38727</v>
      </c>
      <c r="B1573">
        <v>542.5</v>
      </c>
      <c r="C1573">
        <v>549.5</v>
      </c>
      <c r="D1573">
        <v>539.5</v>
      </c>
      <c r="E1573">
        <v>538.12</v>
      </c>
      <c r="F1573">
        <v>529.21</v>
      </c>
      <c r="G1573">
        <v>515.82000000000005</v>
      </c>
      <c r="H1573">
        <v>542.5</v>
      </c>
      <c r="I1573">
        <v>542.5</v>
      </c>
      <c r="J1573">
        <v>27.73</v>
      </c>
      <c r="K1573">
        <v>548.95000000000005</v>
      </c>
    </row>
    <row r="1574" spans="1:11" x14ac:dyDescent="0.25">
      <c r="A1574" s="1">
        <v>38728</v>
      </c>
      <c r="B1574">
        <v>547.5</v>
      </c>
      <c r="C1574">
        <v>549.9</v>
      </c>
      <c r="D1574">
        <v>539.70000000000005</v>
      </c>
      <c r="E1574">
        <v>540.74</v>
      </c>
      <c r="F1574">
        <v>532.29999999999995</v>
      </c>
      <c r="G1574">
        <v>517.87</v>
      </c>
      <c r="H1574">
        <v>547.9</v>
      </c>
      <c r="I1574">
        <v>547.1</v>
      </c>
      <c r="J1574">
        <v>27.63</v>
      </c>
      <c r="K1574">
        <v>542.5</v>
      </c>
    </row>
    <row r="1575" spans="1:11" x14ac:dyDescent="0.25">
      <c r="A1575" s="1">
        <v>38729</v>
      </c>
      <c r="B1575">
        <v>546.4</v>
      </c>
      <c r="C1575">
        <v>549.9</v>
      </c>
      <c r="D1575">
        <v>542.29999999999995</v>
      </c>
      <c r="E1575">
        <v>545.05999999999995</v>
      </c>
      <c r="F1575">
        <v>535.25</v>
      </c>
      <c r="G1575">
        <v>520.04</v>
      </c>
      <c r="H1575">
        <v>546.79999999999995</v>
      </c>
      <c r="I1575">
        <v>546</v>
      </c>
      <c r="J1575">
        <v>27.81</v>
      </c>
      <c r="K1575">
        <v>547.5</v>
      </c>
    </row>
    <row r="1576" spans="1:11" x14ac:dyDescent="0.25">
      <c r="A1576" s="1">
        <v>38730</v>
      </c>
      <c r="B1576">
        <v>557.35</v>
      </c>
      <c r="C1576">
        <v>557.92999999999995</v>
      </c>
      <c r="D1576">
        <v>544.5</v>
      </c>
      <c r="E1576">
        <v>548.54</v>
      </c>
      <c r="F1576">
        <v>539.29</v>
      </c>
      <c r="G1576">
        <v>522.75</v>
      </c>
      <c r="H1576">
        <v>557.25</v>
      </c>
      <c r="I1576">
        <v>556.5</v>
      </c>
      <c r="J1576">
        <v>28.4</v>
      </c>
      <c r="K1576">
        <v>546.4</v>
      </c>
    </row>
    <row r="1577" spans="1:11" x14ac:dyDescent="0.25">
      <c r="A1577" s="1">
        <v>38733</v>
      </c>
      <c r="B1577">
        <v>562.20000000000005</v>
      </c>
      <c r="C1577">
        <v>562.38</v>
      </c>
      <c r="D1577">
        <v>555.85</v>
      </c>
      <c r="E1577">
        <v>551.19000000000005</v>
      </c>
      <c r="F1577">
        <v>543.82000000000005</v>
      </c>
      <c r="G1577">
        <v>525.66999999999996</v>
      </c>
      <c r="H1577">
        <v>562.6</v>
      </c>
      <c r="I1577">
        <v>561.79999999999995</v>
      </c>
      <c r="J1577">
        <v>24.31</v>
      </c>
      <c r="K1577">
        <v>557.35</v>
      </c>
    </row>
    <row r="1578" spans="1:11" x14ac:dyDescent="0.25">
      <c r="A1578" s="1">
        <v>38734</v>
      </c>
      <c r="B1578">
        <v>554.79999999999995</v>
      </c>
      <c r="C1578">
        <v>564.29999999999995</v>
      </c>
      <c r="D1578">
        <v>552.20000000000005</v>
      </c>
      <c r="E1578">
        <v>553.65</v>
      </c>
      <c r="F1578">
        <v>545.88</v>
      </c>
      <c r="G1578">
        <v>528.79</v>
      </c>
      <c r="H1578">
        <v>555.20000000000005</v>
      </c>
      <c r="I1578">
        <v>554.4</v>
      </c>
      <c r="J1578">
        <v>26.3</v>
      </c>
      <c r="K1578">
        <v>562.20000000000005</v>
      </c>
    </row>
    <row r="1579" spans="1:11" x14ac:dyDescent="0.25">
      <c r="A1579" s="1">
        <v>38735</v>
      </c>
      <c r="B1579">
        <v>542.95000000000005</v>
      </c>
      <c r="C1579">
        <v>557.54999999999995</v>
      </c>
      <c r="D1579">
        <v>542.70000000000005</v>
      </c>
      <c r="E1579">
        <v>552.74</v>
      </c>
      <c r="F1579">
        <v>546.74</v>
      </c>
      <c r="G1579">
        <v>531.16999999999996</v>
      </c>
      <c r="H1579">
        <v>543.20000000000005</v>
      </c>
      <c r="I1579">
        <v>543</v>
      </c>
      <c r="J1579">
        <v>27.3</v>
      </c>
      <c r="K1579">
        <v>554.79999999999995</v>
      </c>
    </row>
    <row r="1580" spans="1:11" x14ac:dyDescent="0.25">
      <c r="A1580" s="1">
        <v>38736</v>
      </c>
      <c r="B1580">
        <v>557.79999999999995</v>
      </c>
      <c r="C1580">
        <v>559.29999999999995</v>
      </c>
      <c r="D1580">
        <v>540.04999999999995</v>
      </c>
      <c r="E1580">
        <v>555.02</v>
      </c>
      <c r="F1580">
        <v>550.04</v>
      </c>
      <c r="G1580">
        <v>533.85</v>
      </c>
      <c r="H1580">
        <v>558.1</v>
      </c>
      <c r="I1580">
        <v>557.5</v>
      </c>
      <c r="J1580">
        <v>26.87</v>
      </c>
      <c r="K1580">
        <v>542.95000000000005</v>
      </c>
    </row>
    <row r="1581" spans="1:11" x14ac:dyDescent="0.25">
      <c r="A1581" s="1">
        <v>38737</v>
      </c>
      <c r="B1581">
        <v>554.5</v>
      </c>
      <c r="C1581">
        <v>568.1</v>
      </c>
      <c r="D1581">
        <v>552.6</v>
      </c>
      <c r="E1581">
        <v>554.45000000000005</v>
      </c>
      <c r="F1581">
        <v>551.49</v>
      </c>
      <c r="G1581">
        <v>536.42999999999995</v>
      </c>
      <c r="H1581">
        <v>554.20000000000005</v>
      </c>
      <c r="I1581">
        <v>553.4</v>
      </c>
      <c r="J1581">
        <v>26.07</v>
      </c>
      <c r="K1581">
        <v>557.79999999999995</v>
      </c>
    </row>
    <row r="1582" spans="1:11" x14ac:dyDescent="0.25">
      <c r="A1582" s="1">
        <v>38740</v>
      </c>
      <c r="B1582">
        <v>559.4</v>
      </c>
      <c r="C1582">
        <v>560.67999999999995</v>
      </c>
      <c r="D1582">
        <v>549.6</v>
      </c>
      <c r="E1582">
        <v>553.89</v>
      </c>
      <c r="F1582">
        <v>552.54</v>
      </c>
      <c r="G1582">
        <v>539.15</v>
      </c>
      <c r="H1582">
        <v>559.79999999999995</v>
      </c>
      <c r="I1582">
        <v>559</v>
      </c>
      <c r="J1582">
        <v>25.08</v>
      </c>
      <c r="K1582">
        <v>554.5</v>
      </c>
    </row>
    <row r="1583" spans="1:11" x14ac:dyDescent="0.25">
      <c r="A1583" s="1">
        <v>38741</v>
      </c>
      <c r="B1583">
        <v>558.6</v>
      </c>
      <c r="C1583">
        <v>560</v>
      </c>
      <c r="D1583">
        <v>553.25</v>
      </c>
      <c r="E1583">
        <v>554.65</v>
      </c>
      <c r="F1583">
        <v>554.15</v>
      </c>
      <c r="G1583">
        <v>541.67999999999995</v>
      </c>
      <c r="H1583">
        <v>559</v>
      </c>
      <c r="I1583">
        <v>558.20000000000005</v>
      </c>
      <c r="J1583">
        <v>24.93</v>
      </c>
      <c r="K1583">
        <v>559.4</v>
      </c>
    </row>
    <row r="1584" spans="1:11" x14ac:dyDescent="0.25">
      <c r="A1584" s="1">
        <v>38742</v>
      </c>
      <c r="B1584">
        <v>563.4</v>
      </c>
      <c r="C1584">
        <v>566.63</v>
      </c>
      <c r="D1584">
        <v>556.9</v>
      </c>
      <c r="E1584">
        <v>558.74</v>
      </c>
      <c r="F1584">
        <v>555.74</v>
      </c>
      <c r="G1584">
        <v>544.02</v>
      </c>
      <c r="H1584">
        <v>563.79999999999995</v>
      </c>
      <c r="I1584">
        <v>563.1</v>
      </c>
      <c r="J1584">
        <v>24.99</v>
      </c>
      <c r="K1584">
        <v>558.6</v>
      </c>
    </row>
    <row r="1585" spans="1:11" x14ac:dyDescent="0.25">
      <c r="A1585" s="1">
        <v>38743</v>
      </c>
      <c r="B1585">
        <v>560.65</v>
      </c>
      <c r="C1585">
        <v>563.85</v>
      </c>
      <c r="D1585">
        <v>554.82000000000005</v>
      </c>
      <c r="E1585">
        <v>559.30999999999995</v>
      </c>
      <c r="F1585">
        <v>557.16</v>
      </c>
      <c r="G1585">
        <v>546.21</v>
      </c>
      <c r="H1585">
        <v>561.1</v>
      </c>
      <c r="I1585">
        <v>560.20000000000005</v>
      </c>
      <c r="J1585">
        <v>23.18</v>
      </c>
      <c r="K1585">
        <v>563.4</v>
      </c>
    </row>
    <row r="1586" spans="1:11" x14ac:dyDescent="0.25">
      <c r="A1586" s="1">
        <v>38744</v>
      </c>
      <c r="B1586">
        <v>559.5</v>
      </c>
      <c r="C1586">
        <v>564.75</v>
      </c>
      <c r="D1586">
        <v>555.63</v>
      </c>
      <c r="E1586">
        <v>560.30999999999995</v>
      </c>
      <c r="F1586">
        <v>557.38</v>
      </c>
      <c r="G1586">
        <v>548.33000000000004</v>
      </c>
      <c r="H1586">
        <v>560</v>
      </c>
      <c r="I1586">
        <v>559.1</v>
      </c>
      <c r="J1586">
        <v>22.68</v>
      </c>
      <c r="K1586">
        <v>560.65</v>
      </c>
    </row>
    <row r="1587" spans="1:11" x14ac:dyDescent="0.25">
      <c r="A1587" s="1">
        <v>38747</v>
      </c>
      <c r="B1587">
        <v>568.35</v>
      </c>
      <c r="C1587">
        <v>569.35</v>
      </c>
      <c r="D1587">
        <v>557.15</v>
      </c>
      <c r="E1587">
        <v>562.1</v>
      </c>
      <c r="F1587">
        <v>557.99</v>
      </c>
      <c r="G1587">
        <v>550.91</v>
      </c>
      <c r="H1587">
        <v>568.79999999999995</v>
      </c>
      <c r="I1587">
        <v>567.9</v>
      </c>
      <c r="J1587">
        <v>22.75</v>
      </c>
      <c r="K1587">
        <v>559.5</v>
      </c>
    </row>
    <row r="1588" spans="1:11" x14ac:dyDescent="0.25">
      <c r="A1588" s="1">
        <v>38748</v>
      </c>
      <c r="B1588">
        <v>568.9</v>
      </c>
      <c r="C1588">
        <v>572.75</v>
      </c>
      <c r="D1588">
        <v>566.22</v>
      </c>
      <c r="E1588">
        <v>564.16</v>
      </c>
      <c r="F1588">
        <v>559.4</v>
      </c>
      <c r="G1588">
        <v>552.64</v>
      </c>
      <c r="H1588">
        <v>569.29999999999995</v>
      </c>
      <c r="I1588">
        <v>568.6</v>
      </c>
      <c r="J1588">
        <v>17.559999999999999</v>
      </c>
      <c r="K1588">
        <v>568.35</v>
      </c>
    </row>
    <row r="1589" spans="1:11" x14ac:dyDescent="0.25">
      <c r="A1589" s="1">
        <v>38749</v>
      </c>
      <c r="B1589">
        <v>569.35</v>
      </c>
      <c r="C1589">
        <v>571.79999999999995</v>
      </c>
      <c r="D1589">
        <v>563.45000000000005</v>
      </c>
      <c r="E1589">
        <v>565.35</v>
      </c>
      <c r="F1589">
        <v>562.04</v>
      </c>
      <c r="G1589">
        <v>554.39</v>
      </c>
      <c r="H1589">
        <v>569.79999999999995</v>
      </c>
      <c r="I1589">
        <v>568.9</v>
      </c>
      <c r="J1589">
        <v>11.64</v>
      </c>
      <c r="K1589">
        <v>568.9</v>
      </c>
    </row>
    <row r="1590" spans="1:11" x14ac:dyDescent="0.25">
      <c r="A1590" s="1">
        <v>38750</v>
      </c>
      <c r="B1590">
        <v>572.20000000000005</v>
      </c>
      <c r="C1590">
        <v>575.35</v>
      </c>
      <c r="D1590">
        <v>568.1</v>
      </c>
      <c r="E1590">
        <v>567.66</v>
      </c>
      <c r="F1590">
        <v>563.48</v>
      </c>
      <c r="G1590">
        <v>556.76</v>
      </c>
      <c r="H1590">
        <v>572.6</v>
      </c>
      <c r="I1590">
        <v>571.9</v>
      </c>
      <c r="J1590">
        <v>10.57</v>
      </c>
      <c r="K1590">
        <v>569.35</v>
      </c>
    </row>
    <row r="1591" spans="1:11" x14ac:dyDescent="0.25">
      <c r="A1591" s="1">
        <v>38751</v>
      </c>
      <c r="B1591">
        <v>568.9</v>
      </c>
      <c r="C1591">
        <v>574.07000000000005</v>
      </c>
      <c r="D1591">
        <v>565.29999999999995</v>
      </c>
      <c r="E1591">
        <v>569.54</v>
      </c>
      <c r="F1591">
        <v>564.91999999999996</v>
      </c>
      <c r="G1591">
        <v>558.21</v>
      </c>
      <c r="H1591">
        <v>568.1</v>
      </c>
      <c r="I1591">
        <v>567.20000000000005</v>
      </c>
      <c r="J1591">
        <v>11.09</v>
      </c>
      <c r="K1591">
        <v>572.20000000000005</v>
      </c>
    </row>
    <row r="1592" spans="1:11" x14ac:dyDescent="0.25">
      <c r="A1592" s="1">
        <v>38754</v>
      </c>
      <c r="B1592">
        <v>569.9</v>
      </c>
      <c r="C1592">
        <v>573.9</v>
      </c>
      <c r="D1592">
        <v>567.54999999999995</v>
      </c>
      <c r="E1592">
        <v>569.85</v>
      </c>
      <c r="F1592">
        <v>565.97</v>
      </c>
      <c r="G1592">
        <v>559.26</v>
      </c>
      <c r="H1592">
        <v>570.29999999999995</v>
      </c>
      <c r="I1592">
        <v>569.6</v>
      </c>
      <c r="J1592">
        <v>10.91</v>
      </c>
      <c r="K1592">
        <v>568.9</v>
      </c>
    </row>
    <row r="1593" spans="1:11" x14ac:dyDescent="0.25">
      <c r="A1593" s="1">
        <v>38755</v>
      </c>
      <c r="B1593">
        <v>548.45000000000005</v>
      </c>
      <c r="C1593">
        <v>571.49</v>
      </c>
      <c r="D1593">
        <v>546.75</v>
      </c>
      <c r="E1593">
        <v>565.76</v>
      </c>
      <c r="F1593">
        <v>564.96</v>
      </c>
      <c r="G1593">
        <v>559.54999999999995</v>
      </c>
      <c r="H1593">
        <v>548.9</v>
      </c>
      <c r="I1593">
        <v>548.16999999999996</v>
      </c>
      <c r="J1593">
        <v>23.7</v>
      </c>
      <c r="K1593">
        <v>569.9</v>
      </c>
    </row>
    <row r="1594" spans="1:11" x14ac:dyDescent="0.25">
      <c r="A1594" s="1">
        <v>38756</v>
      </c>
      <c r="B1594">
        <v>551.45000000000005</v>
      </c>
      <c r="C1594">
        <v>553.15</v>
      </c>
      <c r="D1594">
        <v>545.35</v>
      </c>
      <c r="E1594">
        <v>562.17999999999995</v>
      </c>
      <c r="F1594">
        <v>563.76</v>
      </c>
      <c r="G1594">
        <v>559.75</v>
      </c>
      <c r="H1594">
        <v>551.9</v>
      </c>
      <c r="I1594">
        <v>551</v>
      </c>
      <c r="J1594">
        <v>24.08</v>
      </c>
      <c r="K1594">
        <v>548.45000000000005</v>
      </c>
    </row>
    <row r="1595" spans="1:11" x14ac:dyDescent="0.25">
      <c r="A1595" s="1">
        <v>38757</v>
      </c>
      <c r="B1595">
        <v>564.4</v>
      </c>
      <c r="C1595">
        <v>566.95000000000005</v>
      </c>
      <c r="D1595">
        <v>549.6</v>
      </c>
      <c r="E1595">
        <v>560.62</v>
      </c>
      <c r="F1595">
        <v>564.14</v>
      </c>
      <c r="G1595">
        <v>560.65</v>
      </c>
      <c r="H1595">
        <v>564.79999999999995</v>
      </c>
      <c r="I1595">
        <v>564.1</v>
      </c>
      <c r="J1595">
        <v>27.58</v>
      </c>
      <c r="K1595">
        <v>551.45000000000005</v>
      </c>
    </row>
    <row r="1596" spans="1:11" x14ac:dyDescent="0.25">
      <c r="A1596" s="1">
        <v>38758</v>
      </c>
      <c r="B1596">
        <v>551</v>
      </c>
      <c r="C1596">
        <v>568.79999999999995</v>
      </c>
      <c r="D1596">
        <v>546.9</v>
      </c>
      <c r="E1596">
        <v>557.04</v>
      </c>
      <c r="F1596">
        <v>563.29</v>
      </c>
      <c r="G1596">
        <v>560.33000000000004</v>
      </c>
      <c r="H1596">
        <v>551.5</v>
      </c>
      <c r="I1596">
        <v>550.6</v>
      </c>
      <c r="J1596">
        <v>28.92</v>
      </c>
      <c r="K1596">
        <v>564.4</v>
      </c>
    </row>
    <row r="1597" spans="1:11" x14ac:dyDescent="0.25">
      <c r="A1597" s="1">
        <v>38761</v>
      </c>
      <c r="B1597">
        <v>540.35</v>
      </c>
      <c r="C1597">
        <v>551.77</v>
      </c>
      <c r="D1597">
        <v>538.54999999999995</v>
      </c>
      <c r="E1597">
        <v>551.13</v>
      </c>
      <c r="F1597">
        <v>560.49</v>
      </c>
      <c r="G1597">
        <v>559.24</v>
      </c>
      <c r="H1597">
        <v>540.79999999999995</v>
      </c>
      <c r="I1597">
        <v>539.9</v>
      </c>
      <c r="J1597">
        <v>29.98</v>
      </c>
      <c r="K1597">
        <v>551</v>
      </c>
    </row>
    <row r="1598" spans="1:11" x14ac:dyDescent="0.25">
      <c r="A1598" s="1">
        <v>38762</v>
      </c>
      <c r="B1598">
        <v>547.54999999999995</v>
      </c>
      <c r="C1598">
        <v>547.95000000000005</v>
      </c>
      <c r="D1598">
        <v>535.11</v>
      </c>
      <c r="E1598">
        <v>550.95000000000005</v>
      </c>
      <c r="F1598">
        <v>558.35</v>
      </c>
      <c r="G1598">
        <v>558.88</v>
      </c>
      <c r="H1598">
        <v>548</v>
      </c>
      <c r="I1598">
        <v>547.1</v>
      </c>
      <c r="J1598">
        <v>31.57</v>
      </c>
      <c r="K1598">
        <v>540.35</v>
      </c>
    </row>
    <row r="1599" spans="1:11" x14ac:dyDescent="0.25">
      <c r="A1599" s="1">
        <v>38763</v>
      </c>
      <c r="B1599">
        <v>539.95000000000005</v>
      </c>
      <c r="C1599">
        <v>548.15</v>
      </c>
      <c r="D1599">
        <v>536.4</v>
      </c>
      <c r="E1599">
        <v>548.65</v>
      </c>
      <c r="F1599">
        <v>555.41</v>
      </c>
      <c r="G1599">
        <v>558.73</v>
      </c>
      <c r="H1599">
        <v>540.4</v>
      </c>
      <c r="I1599">
        <v>539.5</v>
      </c>
      <c r="J1599">
        <v>31.39</v>
      </c>
      <c r="K1599">
        <v>547.54999999999995</v>
      </c>
    </row>
    <row r="1600" spans="1:11" x14ac:dyDescent="0.25">
      <c r="A1600" s="1">
        <v>38764</v>
      </c>
      <c r="B1600">
        <v>548.15</v>
      </c>
      <c r="C1600">
        <v>548.5</v>
      </c>
      <c r="D1600">
        <v>535.83000000000004</v>
      </c>
      <c r="E1600">
        <v>545.4</v>
      </c>
      <c r="F1600">
        <v>553.01</v>
      </c>
      <c r="G1600">
        <v>558.25</v>
      </c>
      <c r="H1600">
        <v>548.6</v>
      </c>
      <c r="I1600">
        <v>547.70000000000005</v>
      </c>
      <c r="J1600">
        <v>33.47</v>
      </c>
      <c r="K1600">
        <v>539.95000000000005</v>
      </c>
    </row>
    <row r="1601" spans="1:11" x14ac:dyDescent="0.25">
      <c r="A1601" s="1">
        <v>38765</v>
      </c>
      <c r="B1601">
        <v>552.1</v>
      </c>
      <c r="C1601">
        <v>554.54999999999995</v>
      </c>
      <c r="D1601">
        <v>544.26</v>
      </c>
      <c r="E1601">
        <v>545.62</v>
      </c>
      <c r="F1601">
        <v>551.33000000000004</v>
      </c>
      <c r="G1601">
        <v>558.13</v>
      </c>
      <c r="H1601">
        <v>552.6</v>
      </c>
      <c r="I1601">
        <v>551.70000000000005</v>
      </c>
      <c r="J1601">
        <v>33.9</v>
      </c>
      <c r="K1601">
        <v>548.15</v>
      </c>
    </row>
    <row r="1602" spans="1:11" x14ac:dyDescent="0.25">
      <c r="A1602" s="1">
        <v>38768</v>
      </c>
      <c r="B1602">
        <v>555.85</v>
      </c>
      <c r="C1602">
        <v>556.85</v>
      </c>
      <c r="D1602">
        <v>552</v>
      </c>
      <c r="E1602">
        <v>548.72</v>
      </c>
      <c r="F1602">
        <v>549.91999999999996</v>
      </c>
      <c r="G1602">
        <v>557.95000000000005</v>
      </c>
      <c r="H1602">
        <v>556.5</v>
      </c>
      <c r="I1602">
        <v>555.6</v>
      </c>
      <c r="J1602">
        <v>26.75</v>
      </c>
      <c r="K1602">
        <v>552.1</v>
      </c>
    </row>
    <row r="1603" spans="1:11" x14ac:dyDescent="0.25">
      <c r="A1603" s="1">
        <v>38769</v>
      </c>
      <c r="B1603">
        <v>554.35</v>
      </c>
      <c r="C1603">
        <v>556.49</v>
      </c>
      <c r="D1603">
        <v>551.53</v>
      </c>
      <c r="E1603">
        <v>550.08000000000004</v>
      </c>
      <c r="F1603">
        <v>550.51</v>
      </c>
      <c r="G1603">
        <v>557.74</v>
      </c>
      <c r="H1603">
        <v>554.79999999999995</v>
      </c>
      <c r="I1603">
        <v>553.9</v>
      </c>
      <c r="J1603">
        <v>26.72</v>
      </c>
      <c r="K1603">
        <v>555.85</v>
      </c>
    </row>
    <row r="1604" spans="1:11" x14ac:dyDescent="0.25">
      <c r="A1604" s="1">
        <v>38770</v>
      </c>
      <c r="B1604">
        <v>555.20000000000005</v>
      </c>
      <c r="C1604">
        <v>556.15</v>
      </c>
      <c r="D1604">
        <v>547.61</v>
      </c>
      <c r="E1604">
        <v>553.13</v>
      </c>
      <c r="F1604">
        <v>550.89</v>
      </c>
      <c r="G1604">
        <v>557.33000000000004</v>
      </c>
      <c r="H1604">
        <v>555.20000000000005</v>
      </c>
      <c r="I1604">
        <v>555.20000000000005</v>
      </c>
      <c r="J1604">
        <v>23.04</v>
      </c>
      <c r="K1604">
        <v>554.35</v>
      </c>
    </row>
    <row r="1605" spans="1:11" x14ac:dyDescent="0.25">
      <c r="A1605" s="1">
        <v>38771</v>
      </c>
      <c r="B1605">
        <v>548.85</v>
      </c>
      <c r="C1605">
        <v>556.15</v>
      </c>
      <c r="D1605">
        <v>548.15</v>
      </c>
      <c r="E1605">
        <v>553.27</v>
      </c>
      <c r="F1605">
        <v>549.33000000000004</v>
      </c>
      <c r="G1605">
        <v>556.74</v>
      </c>
      <c r="H1605">
        <v>549.22</v>
      </c>
      <c r="I1605">
        <v>548.47</v>
      </c>
      <c r="J1605">
        <v>19.88</v>
      </c>
      <c r="K1605">
        <v>555.20000000000005</v>
      </c>
    </row>
    <row r="1606" spans="1:11" x14ac:dyDescent="0.25">
      <c r="A1606" s="1">
        <v>38772</v>
      </c>
      <c r="B1606">
        <v>559.04999999999995</v>
      </c>
      <c r="C1606">
        <v>560</v>
      </c>
      <c r="D1606">
        <v>547.45000000000005</v>
      </c>
      <c r="E1606">
        <v>554.66</v>
      </c>
      <c r="F1606">
        <v>550.14</v>
      </c>
      <c r="G1606">
        <v>556.71</v>
      </c>
      <c r="H1606">
        <v>559.4</v>
      </c>
      <c r="I1606">
        <v>558.5</v>
      </c>
      <c r="J1606">
        <v>18.45</v>
      </c>
      <c r="K1606">
        <v>548.85</v>
      </c>
    </row>
    <row r="1607" spans="1:11" x14ac:dyDescent="0.25">
      <c r="A1607" s="1">
        <v>38775</v>
      </c>
      <c r="B1607">
        <v>553.95000000000005</v>
      </c>
      <c r="C1607">
        <v>559.13</v>
      </c>
      <c r="D1607">
        <v>552.65</v>
      </c>
      <c r="E1607">
        <v>554.28</v>
      </c>
      <c r="F1607">
        <v>551.5</v>
      </c>
      <c r="G1607">
        <v>555.99</v>
      </c>
      <c r="H1607">
        <v>554.4</v>
      </c>
      <c r="I1607">
        <v>553.5</v>
      </c>
      <c r="J1607">
        <v>18.649999999999999</v>
      </c>
      <c r="K1607">
        <v>559.04999999999995</v>
      </c>
    </row>
    <row r="1608" spans="1:11" x14ac:dyDescent="0.25">
      <c r="A1608" s="1">
        <v>38776</v>
      </c>
      <c r="B1608">
        <v>561.54999999999995</v>
      </c>
      <c r="C1608">
        <v>562.85</v>
      </c>
      <c r="D1608">
        <v>553.11</v>
      </c>
      <c r="E1608">
        <v>555.72</v>
      </c>
      <c r="F1608">
        <v>552.9</v>
      </c>
      <c r="G1608">
        <v>555.63</v>
      </c>
      <c r="H1608">
        <v>562</v>
      </c>
      <c r="I1608">
        <v>561.1</v>
      </c>
      <c r="J1608">
        <v>17.14</v>
      </c>
      <c r="K1608">
        <v>553.95000000000005</v>
      </c>
    </row>
    <row r="1609" spans="1:11" x14ac:dyDescent="0.25">
      <c r="A1609" s="1">
        <v>38777</v>
      </c>
      <c r="B1609">
        <v>562.95000000000005</v>
      </c>
      <c r="C1609">
        <v>566.45000000000005</v>
      </c>
      <c r="D1609">
        <v>560.35</v>
      </c>
      <c r="E1609">
        <v>557.27</v>
      </c>
      <c r="F1609">
        <v>555.20000000000005</v>
      </c>
      <c r="G1609">
        <v>555.30999999999995</v>
      </c>
      <c r="H1609">
        <v>563.4</v>
      </c>
      <c r="I1609">
        <v>562.5</v>
      </c>
      <c r="J1609">
        <v>15.87</v>
      </c>
      <c r="K1609">
        <v>561.54999999999995</v>
      </c>
    </row>
    <row r="1610" spans="1:11" x14ac:dyDescent="0.25">
      <c r="A1610" s="1">
        <v>38778</v>
      </c>
      <c r="B1610">
        <v>569.85</v>
      </c>
      <c r="C1610">
        <v>571.25</v>
      </c>
      <c r="D1610">
        <v>561.85</v>
      </c>
      <c r="E1610">
        <v>561.47</v>
      </c>
      <c r="F1610">
        <v>557.37</v>
      </c>
      <c r="G1610">
        <v>555.19000000000005</v>
      </c>
      <c r="H1610">
        <v>570.29999999999995</v>
      </c>
      <c r="I1610">
        <v>569.4</v>
      </c>
      <c r="J1610">
        <v>16.52</v>
      </c>
      <c r="K1610">
        <v>562.95000000000005</v>
      </c>
    </row>
    <row r="1611" spans="1:11" x14ac:dyDescent="0.25">
      <c r="A1611" s="1">
        <v>38779</v>
      </c>
      <c r="B1611">
        <v>565.4</v>
      </c>
      <c r="C1611">
        <v>570.83000000000004</v>
      </c>
      <c r="D1611">
        <v>564.75</v>
      </c>
      <c r="E1611">
        <v>562.74</v>
      </c>
      <c r="F1611">
        <v>558.70000000000005</v>
      </c>
      <c r="G1611">
        <v>555.01</v>
      </c>
      <c r="H1611">
        <v>565.9</v>
      </c>
      <c r="I1611">
        <v>565</v>
      </c>
      <c r="J1611">
        <v>17.43</v>
      </c>
      <c r="K1611">
        <v>569.85</v>
      </c>
    </row>
    <row r="1612" spans="1:11" x14ac:dyDescent="0.25">
      <c r="A1612" s="1">
        <v>38782</v>
      </c>
      <c r="B1612">
        <v>555.35</v>
      </c>
      <c r="C1612">
        <v>568.5</v>
      </c>
      <c r="D1612">
        <v>552.04999999999995</v>
      </c>
      <c r="E1612">
        <v>563.02</v>
      </c>
      <c r="F1612">
        <v>558.65</v>
      </c>
      <c r="G1612">
        <v>554.29</v>
      </c>
      <c r="H1612">
        <v>555.70000000000005</v>
      </c>
      <c r="I1612">
        <v>555</v>
      </c>
      <c r="J1612">
        <v>20.399999999999999</v>
      </c>
      <c r="K1612">
        <v>565.4</v>
      </c>
    </row>
    <row r="1613" spans="1:11" x14ac:dyDescent="0.25">
      <c r="A1613" s="1">
        <v>38783</v>
      </c>
      <c r="B1613">
        <v>552.70000000000005</v>
      </c>
      <c r="C1613">
        <v>558.62</v>
      </c>
      <c r="D1613">
        <v>548.65</v>
      </c>
      <c r="E1613">
        <v>561.25</v>
      </c>
      <c r="F1613">
        <v>558.48</v>
      </c>
      <c r="G1613">
        <v>554.5</v>
      </c>
      <c r="H1613">
        <v>553.1</v>
      </c>
      <c r="I1613">
        <v>552.4</v>
      </c>
      <c r="J1613">
        <v>20.55</v>
      </c>
      <c r="K1613">
        <v>555.35</v>
      </c>
    </row>
    <row r="1614" spans="1:11" x14ac:dyDescent="0.25">
      <c r="A1614" s="1">
        <v>38784</v>
      </c>
      <c r="B1614">
        <v>543.54999999999995</v>
      </c>
      <c r="C1614">
        <v>554.17999999999995</v>
      </c>
      <c r="D1614">
        <v>538.54999999999995</v>
      </c>
      <c r="E1614">
        <v>557.37</v>
      </c>
      <c r="F1614">
        <v>557.32000000000005</v>
      </c>
      <c r="G1614">
        <v>554.1</v>
      </c>
      <c r="H1614">
        <v>544</v>
      </c>
      <c r="I1614">
        <v>543.1</v>
      </c>
      <c r="J1614">
        <v>21.61</v>
      </c>
      <c r="K1614">
        <v>552.70000000000005</v>
      </c>
    </row>
    <row r="1615" spans="1:11" x14ac:dyDescent="0.25">
      <c r="A1615" s="1">
        <v>38785</v>
      </c>
      <c r="B1615">
        <v>546.04999999999995</v>
      </c>
      <c r="C1615">
        <v>550.54999999999995</v>
      </c>
      <c r="D1615">
        <v>538.5</v>
      </c>
      <c r="E1615">
        <v>552.61</v>
      </c>
      <c r="F1615">
        <v>557.04</v>
      </c>
      <c r="G1615">
        <v>553.19000000000005</v>
      </c>
      <c r="H1615">
        <v>546.5</v>
      </c>
      <c r="I1615">
        <v>545.6</v>
      </c>
      <c r="J1615">
        <v>18.64</v>
      </c>
      <c r="K1615">
        <v>543.54999999999995</v>
      </c>
    </row>
    <row r="1616" spans="1:11" x14ac:dyDescent="0.25">
      <c r="A1616" s="1">
        <v>38786</v>
      </c>
      <c r="B1616">
        <v>541.04999999999995</v>
      </c>
      <c r="C1616">
        <v>547.15</v>
      </c>
      <c r="D1616">
        <v>534.20000000000005</v>
      </c>
      <c r="E1616">
        <v>547.74</v>
      </c>
      <c r="F1616">
        <v>555.24</v>
      </c>
      <c r="G1616">
        <v>552.69000000000005</v>
      </c>
      <c r="H1616">
        <v>540.79999999999995</v>
      </c>
      <c r="I1616">
        <v>539.9</v>
      </c>
      <c r="J1616">
        <v>18.64</v>
      </c>
      <c r="K1616">
        <v>546.04999999999995</v>
      </c>
    </row>
    <row r="1617" spans="1:11" x14ac:dyDescent="0.25">
      <c r="A1617" s="1">
        <v>38789</v>
      </c>
      <c r="B1617">
        <v>545.9</v>
      </c>
      <c r="C1617">
        <v>546.9</v>
      </c>
      <c r="D1617">
        <v>540.88</v>
      </c>
      <c r="E1617">
        <v>545.85</v>
      </c>
      <c r="F1617">
        <v>554.42999999999995</v>
      </c>
      <c r="G1617">
        <v>552.97</v>
      </c>
      <c r="H1617">
        <v>546.29999999999995</v>
      </c>
      <c r="I1617">
        <v>545.6</v>
      </c>
      <c r="J1617">
        <v>17.440000000000001</v>
      </c>
      <c r="K1617">
        <v>541.04999999999995</v>
      </c>
    </row>
    <row r="1618" spans="1:11" x14ac:dyDescent="0.25">
      <c r="A1618" s="1">
        <v>38790</v>
      </c>
      <c r="B1618">
        <v>551.04999999999995</v>
      </c>
      <c r="C1618">
        <v>552.45000000000005</v>
      </c>
      <c r="D1618">
        <v>542.86</v>
      </c>
      <c r="E1618">
        <v>545.52</v>
      </c>
      <c r="F1618">
        <v>553.38</v>
      </c>
      <c r="G1618">
        <v>553.14</v>
      </c>
      <c r="H1618">
        <v>551.5</v>
      </c>
      <c r="I1618">
        <v>550.6</v>
      </c>
      <c r="J1618">
        <v>18.52</v>
      </c>
      <c r="K1618">
        <v>545.9</v>
      </c>
    </row>
    <row r="1619" spans="1:11" x14ac:dyDescent="0.25">
      <c r="A1619" s="1">
        <v>38791</v>
      </c>
      <c r="B1619">
        <v>552.95000000000005</v>
      </c>
      <c r="C1619">
        <v>557.25</v>
      </c>
      <c r="D1619">
        <v>550.39</v>
      </c>
      <c r="E1619">
        <v>547.4</v>
      </c>
      <c r="F1619">
        <v>552.38</v>
      </c>
      <c r="G1619">
        <v>553.79</v>
      </c>
      <c r="H1619">
        <v>553.4</v>
      </c>
      <c r="I1619">
        <v>552.5</v>
      </c>
      <c r="J1619">
        <v>16.809999999999999</v>
      </c>
      <c r="K1619">
        <v>551.04999999999995</v>
      </c>
    </row>
    <row r="1620" spans="1:11" x14ac:dyDescent="0.25">
      <c r="A1620" s="1">
        <v>38792</v>
      </c>
      <c r="B1620">
        <v>555.4</v>
      </c>
      <c r="C1620">
        <v>556.75</v>
      </c>
      <c r="D1620">
        <v>547.54999999999995</v>
      </c>
      <c r="E1620">
        <v>549.27</v>
      </c>
      <c r="F1620">
        <v>550.94000000000005</v>
      </c>
      <c r="G1620">
        <v>554.15</v>
      </c>
      <c r="H1620">
        <v>555.79999999999995</v>
      </c>
      <c r="I1620">
        <v>555.1</v>
      </c>
      <c r="J1620">
        <v>17.03</v>
      </c>
      <c r="K1620">
        <v>552.95000000000005</v>
      </c>
    </row>
    <row r="1621" spans="1:11" x14ac:dyDescent="0.25">
      <c r="A1621" s="1">
        <v>38793</v>
      </c>
      <c r="B1621">
        <v>554.1</v>
      </c>
      <c r="C1621">
        <v>557.9</v>
      </c>
      <c r="D1621">
        <v>552.15</v>
      </c>
      <c r="E1621">
        <v>551.88</v>
      </c>
      <c r="F1621">
        <v>549.80999999999995</v>
      </c>
      <c r="G1621">
        <v>554.25</v>
      </c>
      <c r="H1621">
        <v>554.5</v>
      </c>
      <c r="I1621">
        <v>553.6</v>
      </c>
      <c r="J1621">
        <v>14.1</v>
      </c>
      <c r="K1621">
        <v>555.4</v>
      </c>
    </row>
    <row r="1622" spans="1:11" x14ac:dyDescent="0.25">
      <c r="A1622" s="1">
        <v>38796</v>
      </c>
      <c r="B1622">
        <v>554.9</v>
      </c>
      <c r="C1622">
        <v>556.48</v>
      </c>
      <c r="D1622">
        <v>550.6</v>
      </c>
      <c r="E1622">
        <v>553.67999999999995</v>
      </c>
      <c r="F1622">
        <v>549.76</v>
      </c>
      <c r="G1622">
        <v>554.21</v>
      </c>
      <c r="H1622">
        <v>555.29999999999995</v>
      </c>
      <c r="I1622">
        <v>554.6</v>
      </c>
      <c r="J1622">
        <v>13.84</v>
      </c>
      <c r="K1622">
        <v>554.1</v>
      </c>
    </row>
    <row r="1623" spans="1:11" x14ac:dyDescent="0.25">
      <c r="A1623" s="1">
        <v>38797</v>
      </c>
      <c r="B1623">
        <v>552.1</v>
      </c>
      <c r="C1623">
        <v>555.35</v>
      </c>
      <c r="D1623">
        <v>547.37</v>
      </c>
      <c r="E1623">
        <v>553.89</v>
      </c>
      <c r="F1623">
        <v>549.70000000000005</v>
      </c>
      <c r="G1623">
        <v>554.09</v>
      </c>
      <c r="H1623">
        <v>552.5</v>
      </c>
      <c r="I1623">
        <v>551.79999999999995</v>
      </c>
      <c r="J1623">
        <v>10.050000000000001</v>
      </c>
      <c r="K1623">
        <v>554.9</v>
      </c>
    </row>
    <row r="1624" spans="1:11" x14ac:dyDescent="0.25">
      <c r="A1624" s="1">
        <v>38798</v>
      </c>
      <c r="B1624">
        <v>550.79999999999995</v>
      </c>
      <c r="C1624">
        <v>553.6</v>
      </c>
      <c r="D1624">
        <v>547.25</v>
      </c>
      <c r="E1624">
        <v>553.46</v>
      </c>
      <c r="F1624">
        <v>550.42999999999995</v>
      </c>
      <c r="G1624">
        <v>553.87</v>
      </c>
      <c r="H1624">
        <v>551.20000000000005</v>
      </c>
      <c r="I1624">
        <v>550.5</v>
      </c>
      <c r="J1624">
        <v>10.11</v>
      </c>
      <c r="K1624">
        <v>552.1</v>
      </c>
    </row>
    <row r="1625" spans="1:11" x14ac:dyDescent="0.25">
      <c r="A1625" s="1">
        <v>38799</v>
      </c>
      <c r="B1625">
        <v>549.79999999999995</v>
      </c>
      <c r="C1625">
        <v>551.45000000000005</v>
      </c>
      <c r="D1625">
        <v>545.29999999999995</v>
      </c>
      <c r="E1625">
        <v>552.34</v>
      </c>
      <c r="F1625">
        <v>550.79999999999995</v>
      </c>
      <c r="G1625">
        <v>553.91999999999996</v>
      </c>
      <c r="H1625">
        <v>550.20000000000005</v>
      </c>
      <c r="I1625">
        <v>549.5</v>
      </c>
      <c r="J1625">
        <v>8.31</v>
      </c>
      <c r="K1625">
        <v>550.79999999999995</v>
      </c>
    </row>
    <row r="1626" spans="1:11" x14ac:dyDescent="0.25">
      <c r="A1626" s="1">
        <v>38800</v>
      </c>
      <c r="B1626">
        <v>560.13</v>
      </c>
      <c r="C1626">
        <v>561.20000000000005</v>
      </c>
      <c r="D1626">
        <v>548.95000000000005</v>
      </c>
      <c r="E1626">
        <v>553.54999999999995</v>
      </c>
      <c r="F1626">
        <v>552.71</v>
      </c>
      <c r="G1626">
        <v>553.98</v>
      </c>
      <c r="H1626">
        <v>560.9</v>
      </c>
      <c r="I1626">
        <v>560</v>
      </c>
      <c r="J1626">
        <v>11.88</v>
      </c>
      <c r="K1626">
        <v>549.79999999999995</v>
      </c>
    </row>
    <row r="1627" spans="1:11" x14ac:dyDescent="0.25">
      <c r="A1627" s="1">
        <v>38803</v>
      </c>
      <c r="B1627">
        <v>567.29999999999995</v>
      </c>
      <c r="C1627">
        <v>568.75</v>
      </c>
      <c r="D1627">
        <v>558.69000000000005</v>
      </c>
      <c r="E1627">
        <v>556.03</v>
      </c>
      <c r="F1627">
        <v>554.85</v>
      </c>
      <c r="G1627">
        <v>554.64</v>
      </c>
      <c r="H1627">
        <v>567.70000000000005</v>
      </c>
      <c r="I1627">
        <v>567</v>
      </c>
      <c r="J1627">
        <v>12.59</v>
      </c>
      <c r="K1627">
        <v>560.13</v>
      </c>
    </row>
    <row r="1628" spans="1:11" x14ac:dyDescent="0.25">
      <c r="A1628" s="1">
        <v>38804</v>
      </c>
      <c r="B1628">
        <v>563.6</v>
      </c>
      <c r="C1628">
        <v>569.54999999999995</v>
      </c>
      <c r="D1628">
        <v>562.54999999999995</v>
      </c>
      <c r="E1628">
        <v>558.33000000000004</v>
      </c>
      <c r="F1628">
        <v>556.11</v>
      </c>
      <c r="G1628">
        <v>554.75</v>
      </c>
      <c r="H1628">
        <v>564</v>
      </c>
      <c r="I1628">
        <v>563.52</v>
      </c>
      <c r="J1628">
        <v>13.64</v>
      </c>
      <c r="K1628">
        <v>567.29999999999995</v>
      </c>
    </row>
    <row r="1629" spans="1:11" x14ac:dyDescent="0.25">
      <c r="A1629" s="1">
        <v>38805</v>
      </c>
      <c r="B1629">
        <v>573.6</v>
      </c>
      <c r="C1629">
        <v>574.25</v>
      </c>
      <c r="D1629">
        <v>560.5</v>
      </c>
      <c r="E1629">
        <v>562.89</v>
      </c>
      <c r="F1629">
        <v>558.16999999999996</v>
      </c>
      <c r="G1629">
        <v>555.28</v>
      </c>
      <c r="H1629">
        <v>574</v>
      </c>
      <c r="I1629">
        <v>573.29999999999995</v>
      </c>
      <c r="J1629">
        <v>15.99</v>
      </c>
      <c r="K1629">
        <v>563.6</v>
      </c>
    </row>
    <row r="1630" spans="1:11" x14ac:dyDescent="0.25">
      <c r="A1630" s="1">
        <v>38806</v>
      </c>
      <c r="B1630">
        <v>588.65</v>
      </c>
      <c r="C1630">
        <v>589.65</v>
      </c>
      <c r="D1630">
        <v>571.54</v>
      </c>
      <c r="E1630">
        <v>570.66</v>
      </c>
      <c r="F1630">
        <v>561.5</v>
      </c>
      <c r="G1630">
        <v>556.22</v>
      </c>
      <c r="H1630">
        <v>588.9</v>
      </c>
      <c r="I1630">
        <v>588.20000000000005</v>
      </c>
      <c r="J1630">
        <v>19.43</v>
      </c>
      <c r="K1630">
        <v>573.6</v>
      </c>
    </row>
    <row r="1631" spans="1:11" x14ac:dyDescent="0.25">
      <c r="A1631" s="1">
        <v>38807</v>
      </c>
      <c r="B1631">
        <v>583.65</v>
      </c>
      <c r="C1631">
        <v>589.15</v>
      </c>
      <c r="D1631">
        <v>579.1</v>
      </c>
      <c r="E1631">
        <v>575.36</v>
      </c>
      <c r="F1631">
        <v>564.45000000000005</v>
      </c>
      <c r="G1631">
        <v>557.13</v>
      </c>
      <c r="H1631">
        <v>584.1</v>
      </c>
      <c r="I1631">
        <v>583.20000000000005</v>
      </c>
      <c r="J1631">
        <v>20.98</v>
      </c>
      <c r="K1631">
        <v>588.65</v>
      </c>
    </row>
    <row r="1632" spans="1:11" x14ac:dyDescent="0.25">
      <c r="A1632" s="1">
        <v>38810</v>
      </c>
      <c r="B1632">
        <v>587.85</v>
      </c>
      <c r="C1632">
        <v>591.91999999999996</v>
      </c>
      <c r="D1632">
        <v>581.70000000000005</v>
      </c>
      <c r="E1632">
        <v>579.47</v>
      </c>
      <c r="F1632">
        <v>567.75</v>
      </c>
      <c r="G1632">
        <v>558.76</v>
      </c>
      <c r="H1632">
        <v>588.29999999999995</v>
      </c>
      <c r="I1632">
        <v>587.4</v>
      </c>
      <c r="J1632">
        <v>19.97</v>
      </c>
      <c r="K1632">
        <v>583.65</v>
      </c>
    </row>
    <row r="1633" spans="1:11" x14ac:dyDescent="0.25">
      <c r="A1633" s="1">
        <v>38811</v>
      </c>
      <c r="B1633">
        <v>586.70000000000005</v>
      </c>
      <c r="C1633">
        <v>590.35</v>
      </c>
      <c r="D1633">
        <v>584.84</v>
      </c>
      <c r="E1633">
        <v>584.09</v>
      </c>
      <c r="F1633">
        <v>571.21</v>
      </c>
      <c r="G1633">
        <v>560.46</v>
      </c>
      <c r="H1633">
        <v>587.1</v>
      </c>
      <c r="I1633">
        <v>586.4</v>
      </c>
      <c r="J1633">
        <v>19.91</v>
      </c>
      <c r="K1633">
        <v>587.85</v>
      </c>
    </row>
    <row r="1634" spans="1:11" x14ac:dyDescent="0.25">
      <c r="A1634" s="1">
        <v>38812</v>
      </c>
      <c r="B1634">
        <v>588.5</v>
      </c>
      <c r="C1634">
        <v>589.85</v>
      </c>
      <c r="D1634">
        <v>582.35</v>
      </c>
      <c r="E1634">
        <v>587.07000000000005</v>
      </c>
      <c r="F1634">
        <v>574.98</v>
      </c>
      <c r="G1634">
        <v>562.70000000000005</v>
      </c>
      <c r="H1634">
        <v>588.9</v>
      </c>
      <c r="I1634">
        <v>588.20000000000005</v>
      </c>
      <c r="J1634">
        <v>19.37</v>
      </c>
      <c r="K1634">
        <v>586.70000000000005</v>
      </c>
    </row>
    <row r="1635" spans="1:11" x14ac:dyDescent="0.25">
      <c r="A1635" s="1">
        <v>38813</v>
      </c>
      <c r="B1635">
        <v>595.29999999999995</v>
      </c>
      <c r="C1635">
        <v>596.95000000000005</v>
      </c>
      <c r="D1635">
        <v>587.53</v>
      </c>
      <c r="E1635">
        <v>588.4</v>
      </c>
      <c r="F1635">
        <v>579.53</v>
      </c>
      <c r="G1635">
        <v>565.16999999999996</v>
      </c>
      <c r="H1635">
        <v>595.70000000000005</v>
      </c>
      <c r="I1635">
        <v>595</v>
      </c>
      <c r="J1635">
        <v>18.399999999999999</v>
      </c>
      <c r="K1635">
        <v>588.5</v>
      </c>
    </row>
    <row r="1636" spans="1:11" x14ac:dyDescent="0.25">
      <c r="A1636" s="1">
        <v>38814</v>
      </c>
      <c r="B1636">
        <v>588.85</v>
      </c>
      <c r="C1636">
        <v>598.27</v>
      </c>
      <c r="D1636">
        <v>585.29999999999995</v>
      </c>
      <c r="E1636">
        <v>589.44000000000005</v>
      </c>
      <c r="F1636">
        <v>582.4</v>
      </c>
      <c r="G1636">
        <v>567.55999999999995</v>
      </c>
      <c r="H1636">
        <v>588.9</v>
      </c>
      <c r="I1636">
        <v>588</v>
      </c>
      <c r="J1636">
        <v>20.21</v>
      </c>
      <c r="K1636">
        <v>595.29999999999995</v>
      </c>
    </row>
    <row r="1637" spans="1:11" x14ac:dyDescent="0.25">
      <c r="A1637" s="1">
        <v>38817</v>
      </c>
      <c r="B1637">
        <v>599.75</v>
      </c>
      <c r="C1637">
        <v>599.79999999999995</v>
      </c>
      <c r="D1637">
        <v>588.88</v>
      </c>
      <c r="E1637">
        <v>591.82000000000005</v>
      </c>
      <c r="F1637">
        <v>585.64</v>
      </c>
      <c r="G1637">
        <v>570.25</v>
      </c>
      <c r="H1637">
        <v>600.04999999999995</v>
      </c>
      <c r="I1637">
        <v>599.35</v>
      </c>
      <c r="J1637">
        <v>20.36</v>
      </c>
      <c r="K1637">
        <v>588.85</v>
      </c>
    </row>
    <row r="1638" spans="1:11" x14ac:dyDescent="0.25">
      <c r="A1638" s="1">
        <v>38818</v>
      </c>
      <c r="B1638">
        <v>593.41999999999996</v>
      </c>
      <c r="C1638">
        <v>604.29999999999995</v>
      </c>
      <c r="D1638">
        <v>593</v>
      </c>
      <c r="E1638">
        <v>593.16</v>
      </c>
      <c r="F1638">
        <v>588.63</v>
      </c>
      <c r="G1638">
        <v>572.37</v>
      </c>
      <c r="H1638">
        <v>593.73</v>
      </c>
      <c r="I1638">
        <v>593.1</v>
      </c>
      <c r="J1638">
        <v>21.17</v>
      </c>
      <c r="K1638">
        <v>599.75</v>
      </c>
    </row>
    <row r="1639" spans="1:11" x14ac:dyDescent="0.25">
      <c r="A1639" s="1">
        <v>38819</v>
      </c>
      <c r="B1639">
        <v>598.38</v>
      </c>
      <c r="C1639">
        <v>600.20000000000005</v>
      </c>
      <c r="D1639">
        <v>593.08000000000004</v>
      </c>
      <c r="E1639">
        <v>595.14</v>
      </c>
      <c r="F1639">
        <v>591.1</v>
      </c>
      <c r="G1639">
        <v>574.64</v>
      </c>
      <c r="H1639">
        <v>598.75</v>
      </c>
      <c r="I1639">
        <v>598.04999999999995</v>
      </c>
      <c r="J1639">
        <v>16.88</v>
      </c>
      <c r="K1639">
        <v>593.41999999999996</v>
      </c>
    </row>
    <row r="1640" spans="1:11" x14ac:dyDescent="0.25">
      <c r="A1640" s="1">
        <v>38820</v>
      </c>
      <c r="B1640">
        <v>596.48</v>
      </c>
      <c r="C1640">
        <v>598.78</v>
      </c>
      <c r="D1640">
        <v>590.70000000000005</v>
      </c>
      <c r="E1640">
        <v>595.38</v>
      </c>
      <c r="F1640">
        <v>591.89</v>
      </c>
      <c r="G1640">
        <v>576.69000000000005</v>
      </c>
      <c r="H1640">
        <v>596.85</v>
      </c>
      <c r="I1640">
        <v>596.15</v>
      </c>
      <c r="J1640">
        <v>16.04</v>
      </c>
      <c r="K1640">
        <v>598.38</v>
      </c>
    </row>
    <row r="1641" spans="1:11" x14ac:dyDescent="0.25">
      <c r="A1641" s="1">
        <v>38821</v>
      </c>
      <c r="B1641">
        <v>603</v>
      </c>
      <c r="C1641">
        <v>603</v>
      </c>
      <c r="D1641">
        <v>595.13</v>
      </c>
      <c r="E1641">
        <v>598.21</v>
      </c>
      <c r="F1641">
        <v>593.82000000000005</v>
      </c>
      <c r="G1641">
        <v>579.14</v>
      </c>
      <c r="H1641">
        <v>600.29999999999995</v>
      </c>
      <c r="I1641">
        <v>597.99</v>
      </c>
      <c r="J1641">
        <v>16.510000000000002</v>
      </c>
      <c r="K1641">
        <v>596.48</v>
      </c>
    </row>
    <row r="1642" spans="1:11" x14ac:dyDescent="0.25">
      <c r="A1642" s="1">
        <v>38824</v>
      </c>
      <c r="B1642">
        <v>613.48</v>
      </c>
      <c r="C1642">
        <v>615.75</v>
      </c>
      <c r="D1642">
        <v>598.75</v>
      </c>
      <c r="E1642">
        <v>600.95000000000005</v>
      </c>
      <c r="F1642">
        <v>596.39</v>
      </c>
      <c r="G1642">
        <v>582.07000000000005</v>
      </c>
      <c r="H1642">
        <v>613.85</v>
      </c>
      <c r="I1642">
        <v>613.15</v>
      </c>
      <c r="J1642">
        <v>17.87</v>
      </c>
      <c r="K1642">
        <v>603</v>
      </c>
    </row>
    <row r="1643" spans="1:11" x14ac:dyDescent="0.25">
      <c r="A1643" s="1">
        <v>38825</v>
      </c>
      <c r="B1643">
        <v>621.08000000000004</v>
      </c>
      <c r="C1643">
        <v>622.08000000000004</v>
      </c>
      <c r="D1643">
        <v>612.54999999999995</v>
      </c>
      <c r="E1643">
        <v>606.48</v>
      </c>
      <c r="F1643">
        <v>599.82000000000005</v>
      </c>
      <c r="G1643">
        <v>585.52</v>
      </c>
      <c r="H1643">
        <v>621.29999999999995</v>
      </c>
      <c r="I1643">
        <v>620.85</v>
      </c>
      <c r="J1643">
        <v>18.239999999999998</v>
      </c>
      <c r="K1643">
        <v>613.48</v>
      </c>
    </row>
    <row r="1644" spans="1:11" x14ac:dyDescent="0.25">
      <c r="A1644" s="1">
        <v>38826</v>
      </c>
      <c r="B1644">
        <v>640.20000000000005</v>
      </c>
      <c r="C1644">
        <v>642.6</v>
      </c>
      <c r="D1644">
        <v>620.9</v>
      </c>
      <c r="E1644">
        <v>614.85</v>
      </c>
      <c r="F1644">
        <v>604.99</v>
      </c>
      <c r="G1644">
        <v>589.99</v>
      </c>
      <c r="H1644">
        <v>640.6</v>
      </c>
      <c r="I1644">
        <v>639.79999999999995</v>
      </c>
      <c r="J1644">
        <v>22.41</v>
      </c>
      <c r="K1644">
        <v>621.08000000000004</v>
      </c>
    </row>
    <row r="1645" spans="1:11" x14ac:dyDescent="0.25">
      <c r="A1645" s="1">
        <v>38827</v>
      </c>
      <c r="B1645">
        <v>612.5</v>
      </c>
      <c r="C1645">
        <v>645.85</v>
      </c>
      <c r="D1645">
        <v>607.95000000000005</v>
      </c>
      <c r="E1645">
        <v>618.04999999999995</v>
      </c>
      <c r="F1645">
        <v>606.71</v>
      </c>
      <c r="G1645">
        <v>593.12</v>
      </c>
      <c r="H1645">
        <v>612.9</v>
      </c>
      <c r="I1645">
        <v>612.1</v>
      </c>
      <c r="J1645">
        <v>35.14</v>
      </c>
      <c r="K1645">
        <v>640.20000000000005</v>
      </c>
    </row>
    <row r="1646" spans="1:11" x14ac:dyDescent="0.25">
      <c r="A1646" s="1">
        <v>38828</v>
      </c>
      <c r="B1646">
        <v>633.98</v>
      </c>
      <c r="C1646">
        <v>634.77</v>
      </c>
      <c r="D1646">
        <v>610.6</v>
      </c>
      <c r="E1646">
        <v>624.25</v>
      </c>
      <c r="F1646">
        <v>611.23</v>
      </c>
      <c r="G1646">
        <v>596.80999999999995</v>
      </c>
      <c r="H1646">
        <v>634.35</v>
      </c>
      <c r="I1646">
        <v>633.65</v>
      </c>
      <c r="J1646">
        <v>38.159999999999997</v>
      </c>
      <c r="K1646">
        <v>612.5</v>
      </c>
    </row>
    <row r="1647" spans="1:11" x14ac:dyDescent="0.25">
      <c r="A1647" s="1">
        <v>38831</v>
      </c>
      <c r="B1647">
        <v>620.70000000000005</v>
      </c>
      <c r="C1647">
        <v>640</v>
      </c>
      <c r="D1647">
        <v>619.79999999999995</v>
      </c>
      <c r="E1647">
        <v>625.69000000000005</v>
      </c>
      <c r="F1647">
        <v>613.32000000000005</v>
      </c>
      <c r="G1647">
        <v>599.48</v>
      </c>
      <c r="H1647">
        <v>621.20000000000005</v>
      </c>
      <c r="I1647">
        <v>620.20000000000005</v>
      </c>
      <c r="J1647">
        <v>40.04</v>
      </c>
      <c r="K1647">
        <v>633.98</v>
      </c>
    </row>
    <row r="1648" spans="1:11" x14ac:dyDescent="0.25">
      <c r="A1648" s="1">
        <v>38832</v>
      </c>
      <c r="B1648">
        <v>630.29999999999995</v>
      </c>
      <c r="C1648">
        <v>635.13</v>
      </c>
      <c r="D1648">
        <v>618.91999999999996</v>
      </c>
      <c r="E1648">
        <v>627.54</v>
      </c>
      <c r="F1648">
        <v>617.01</v>
      </c>
      <c r="G1648">
        <v>602.82000000000005</v>
      </c>
      <c r="H1648">
        <v>630.85</v>
      </c>
      <c r="I1648">
        <v>629.75</v>
      </c>
      <c r="J1648">
        <v>40.409999999999997</v>
      </c>
      <c r="K1648">
        <v>620.70000000000005</v>
      </c>
    </row>
    <row r="1649" spans="1:11" x14ac:dyDescent="0.25">
      <c r="A1649" s="1">
        <v>38833</v>
      </c>
      <c r="B1649">
        <v>638.63</v>
      </c>
      <c r="C1649">
        <v>641.4</v>
      </c>
      <c r="D1649">
        <v>628.5</v>
      </c>
      <c r="E1649">
        <v>627.22</v>
      </c>
      <c r="F1649">
        <v>621.03</v>
      </c>
      <c r="G1649">
        <v>606.07000000000005</v>
      </c>
      <c r="H1649">
        <v>639.04999999999995</v>
      </c>
      <c r="I1649">
        <v>638.35</v>
      </c>
      <c r="J1649">
        <v>40.18</v>
      </c>
      <c r="K1649">
        <v>630.29999999999995</v>
      </c>
    </row>
    <row r="1650" spans="1:11" x14ac:dyDescent="0.25">
      <c r="A1650" s="1">
        <v>38834</v>
      </c>
      <c r="B1650">
        <v>633.63</v>
      </c>
      <c r="C1650">
        <v>643.70000000000005</v>
      </c>
      <c r="D1650">
        <v>627.95000000000005</v>
      </c>
      <c r="E1650">
        <v>631.45000000000005</v>
      </c>
      <c r="F1650">
        <v>624.75</v>
      </c>
      <c r="G1650">
        <v>608.32000000000005</v>
      </c>
      <c r="H1650">
        <v>634.04999999999995</v>
      </c>
      <c r="I1650">
        <v>633.35</v>
      </c>
      <c r="J1650">
        <v>40.94</v>
      </c>
      <c r="K1650">
        <v>638.63</v>
      </c>
    </row>
    <row r="1651" spans="1:11" x14ac:dyDescent="0.25">
      <c r="A1651" s="1">
        <v>38835</v>
      </c>
      <c r="B1651">
        <v>654.42999999999995</v>
      </c>
      <c r="C1651">
        <v>656</v>
      </c>
      <c r="D1651">
        <v>633.63</v>
      </c>
      <c r="E1651">
        <v>635.54</v>
      </c>
      <c r="F1651">
        <v>629.89</v>
      </c>
      <c r="G1651">
        <v>611.86</v>
      </c>
      <c r="H1651">
        <v>654.85</v>
      </c>
      <c r="I1651">
        <v>654.15</v>
      </c>
      <c r="J1651">
        <v>43.09</v>
      </c>
      <c r="K1651">
        <v>633.63</v>
      </c>
    </row>
    <row r="1652" spans="1:11" x14ac:dyDescent="0.25">
      <c r="A1652" s="1">
        <v>38838</v>
      </c>
      <c r="B1652">
        <v>655.1</v>
      </c>
      <c r="C1652">
        <v>661.63</v>
      </c>
      <c r="D1652">
        <v>651.42999999999995</v>
      </c>
      <c r="E1652">
        <v>642.41999999999996</v>
      </c>
      <c r="F1652">
        <v>634.04999999999995</v>
      </c>
      <c r="G1652">
        <v>615.22</v>
      </c>
      <c r="H1652">
        <v>655.6</v>
      </c>
      <c r="I1652">
        <v>654.6</v>
      </c>
      <c r="J1652">
        <v>43.08</v>
      </c>
      <c r="K1652">
        <v>654.42999999999995</v>
      </c>
    </row>
    <row r="1653" spans="1:11" x14ac:dyDescent="0.25">
      <c r="A1653" s="1">
        <v>38839</v>
      </c>
      <c r="B1653">
        <v>668.8</v>
      </c>
      <c r="C1653">
        <v>669.6</v>
      </c>
      <c r="D1653">
        <v>653</v>
      </c>
      <c r="E1653">
        <v>650.12</v>
      </c>
      <c r="F1653">
        <v>638.83000000000004</v>
      </c>
      <c r="G1653">
        <v>619.33000000000004</v>
      </c>
      <c r="H1653">
        <v>669.3</v>
      </c>
      <c r="I1653">
        <v>668.3</v>
      </c>
      <c r="J1653">
        <v>41.59</v>
      </c>
      <c r="K1653">
        <v>655.1</v>
      </c>
    </row>
    <row r="1654" spans="1:11" x14ac:dyDescent="0.25">
      <c r="A1654" s="1">
        <v>38840</v>
      </c>
      <c r="B1654">
        <v>667</v>
      </c>
      <c r="C1654">
        <v>677.5</v>
      </c>
      <c r="D1654">
        <v>658.2</v>
      </c>
      <c r="E1654">
        <v>655.79</v>
      </c>
      <c r="F1654">
        <v>641.51</v>
      </c>
      <c r="G1654">
        <v>623.25</v>
      </c>
      <c r="H1654">
        <v>667.5</v>
      </c>
      <c r="I1654">
        <v>666.5</v>
      </c>
      <c r="J1654">
        <v>30.05</v>
      </c>
      <c r="K1654">
        <v>668.8</v>
      </c>
    </row>
    <row r="1655" spans="1:11" x14ac:dyDescent="0.25">
      <c r="A1655" s="1">
        <v>38841</v>
      </c>
      <c r="B1655">
        <v>679.7</v>
      </c>
      <c r="C1655">
        <v>680.7</v>
      </c>
      <c r="D1655">
        <v>661.18</v>
      </c>
      <c r="E1655">
        <v>665.01</v>
      </c>
      <c r="F1655">
        <v>648.23</v>
      </c>
      <c r="G1655">
        <v>627.47</v>
      </c>
      <c r="H1655">
        <v>680.2</v>
      </c>
      <c r="I1655">
        <v>679.2</v>
      </c>
      <c r="J1655">
        <v>26.83</v>
      </c>
      <c r="K1655">
        <v>667</v>
      </c>
    </row>
    <row r="1656" spans="1:11" x14ac:dyDescent="0.25">
      <c r="A1656" s="1">
        <v>38842</v>
      </c>
      <c r="B1656">
        <v>683.8</v>
      </c>
      <c r="C1656">
        <v>684.9</v>
      </c>
      <c r="D1656">
        <v>675.43</v>
      </c>
      <c r="E1656">
        <v>670.88</v>
      </c>
      <c r="F1656">
        <v>653.21</v>
      </c>
      <c r="G1656">
        <v>632.22</v>
      </c>
      <c r="H1656">
        <v>684.3</v>
      </c>
      <c r="I1656">
        <v>683.3</v>
      </c>
      <c r="J1656">
        <v>20.56</v>
      </c>
      <c r="K1656">
        <v>679.7</v>
      </c>
    </row>
    <row r="1657" spans="1:11" x14ac:dyDescent="0.25">
      <c r="A1657" s="1">
        <v>38845</v>
      </c>
      <c r="B1657">
        <v>678.7</v>
      </c>
      <c r="C1657">
        <v>686.6</v>
      </c>
      <c r="D1657">
        <v>671</v>
      </c>
      <c r="E1657">
        <v>675.6</v>
      </c>
      <c r="F1657">
        <v>659.01</v>
      </c>
      <c r="G1657">
        <v>636.16999999999996</v>
      </c>
      <c r="H1657">
        <v>679.2</v>
      </c>
      <c r="I1657">
        <v>678.2</v>
      </c>
      <c r="J1657">
        <v>22.47</v>
      </c>
      <c r="K1657">
        <v>683.8</v>
      </c>
    </row>
    <row r="1658" spans="1:11" x14ac:dyDescent="0.25">
      <c r="A1658" s="1">
        <v>38846</v>
      </c>
      <c r="B1658">
        <v>700.9</v>
      </c>
      <c r="C1658">
        <v>701</v>
      </c>
      <c r="D1658">
        <v>678.2</v>
      </c>
      <c r="E1658">
        <v>682.02</v>
      </c>
      <c r="F1658">
        <v>666.07</v>
      </c>
      <c r="G1658">
        <v>641.54</v>
      </c>
      <c r="H1658">
        <v>701.4</v>
      </c>
      <c r="I1658">
        <v>700.4</v>
      </c>
      <c r="J1658">
        <v>25.9</v>
      </c>
      <c r="K1658">
        <v>678.7</v>
      </c>
    </row>
    <row r="1659" spans="1:11" x14ac:dyDescent="0.25">
      <c r="A1659" s="1">
        <v>38847</v>
      </c>
      <c r="B1659">
        <v>707.9</v>
      </c>
      <c r="C1659">
        <v>708.6</v>
      </c>
      <c r="D1659">
        <v>693.85</v>
      </c>
      <c r="E1659">
        <v>690.2</v>
      </c>
      <c r="F1659">
        <v>673</v>
      </c>
      <c r="G1659">
        <v>647.02</v>
      </c>
      <c r="H1659">
        <v>708.4</v>
      </c>
      <c r="I1659">
        <v>707.4</v>
      </c>
      <c r="J1659">
        <v>23.49</v>
      </c>
      <c r="K1659">
        <v>700.9</v>
      </c>
    </row>
    <row r="1660" spans="1:11" x14ac:dyDescent="0.25">
      <c r="A1660" s="1">
        <v>38848</v>
      </c>
      <c r="B1660">
        <v>714.3</v>
      </c>
      <c r="C1660">
        <v>726.7</v>
      </c>
      <c r="D1660">
        <v>704.93</v>
      </c>
      <c r="E1660">
        <v>697.12</v>
      </c>
      <c r="F1660">
        <v>681.06</v>
      </c>
      <c r="G1660">
        <v>652.91</v>
      </c>
      <c r="H1660">
        <v>714.8</v>
      </c>
      <c r="I1660">
        <v>713.8</v>
      </c>
      <c r="J1660">
        <v>20.149999999999999</v>
      </c>
      <c r="K1660">
        <v>707.9</v>
      </c>
    </row>
    <row r="1661" spans="1:11" x14ac:dyDescent="0.25">
      <c r="A1661" s="1">
        <v>38849</v>
      </c>
      <c r="B1661">
        <v>714.8</v>
      </c>
      <c r="C1661">
        <v>730.4</v>
      </c>
      <c r="D1661">
        <v>708.3</v>
      </c>
      <c r="E1661">
        <v>703.32</v>
      </c>
      <c r="F1661">
        <v>687.1</v>
      </c>
      <c r="G1661">
        <v>658.5</v>
      </c>
      <c r="H1661">
        <v>715.3</v>
      </c>
      <c r="I1661">
        <v>714.3</v>
      </c>
      <c r="J1661">
        <v>20.190000000000001</v>
      </c>
      <c r="K1661">
        <v>714.3</v>
      </c>
    </row>
    <row r="1662" spans="1:11" x14ac:dyDescent="0.25">
      <c r="A1662" s="1">
        <v>38852</v>
      </c>
      <c r="B1662">
        <v>677.4</v>
      </c>
      <c r="C1662">
        <v>720.54</v>
      </c>
      <c r="D1662">
        <v>676.6</v>
      </c>
      <c r="E1662">
        <v>703.06</v>
      </c>
      <c r="F1662">
        <v>689.33</v>
      </c>
      <c r="G1662">
        <v>661.69</v>
      </c>
      <c r="H1662">
        <v>677.9</v>
      </c>
      <c r="I1662">
        <v>676.9</v>
      </c>
      <c r="J1662">
        <v>38.42</v>
      </c>
      <c r="K1662">
        <v>714.8</v>
      </c>
    </row>
    <row r="1663" spans="1:11" x14ac:dyDescent="0.25">
      <c r="A1663" s="1">
        <v>38853</v>
      </c>
      <c r="B1663">
        <v>690.4</v>
      </c>
      <c r="C1663">
        <v>693.3</v>
      </c>
      <c r="D1663">
        <v>675</v>
      </c>
      <c r="E1663">
        <v>700.96</v>
      </c>
      <c r="F1663">
        <v>691.49</v>
      </c>
      <c r="G1663">
        <v>665.16</v>
      </c>
      <c r="H1663">
        <v>690.9</v>
      </c>
      <c r="I1663">
        <v>689.9</v>
      </c>
      <c r="J1663">
        <v>39.42</v>
      </c>
      <c r="K1663">
        <v>677.4</v>
      </c>
    </row>
    <row r="1664" spans="1:11" x14ac:dyDescent="0.25">
      <c r="A1664" s="1">
        <v>38854</v>
      </c>
      <c r="B1664">
        <v>687.1</v>
      </c>
      <c r="C1664">
        <v>716.7</v>
      </c>
      <c r="D1664">
        <v>685.3</v>
      </c>
      <c r="E1664">
        <v>696.8</v>
      </c>
      <c r="F1664">
        <v>693.5</v>
      </c>
      <c r="G1664">
        <v>667.5</v>
      </c>
      <c r="H1664">
        <v>687.5</v>
      </c>
      <c r="I1664">
        <v>686.7</v>
      </c>
      <c r="J1664">
        <v>38.53</v>
      </c>
      <c r="K1664">
        <v>690.4</v>
      </c>
    </row>
    <row r="1665" spans="1:11" x14ac:dyDescent="0.25">
      <c r="A1665" s="1">
        <v>38855</v>
      </c>
      <c r="B1665">
        <v>682.3</v>
      </c>
      <c r="C1665">
        <v>694.7</v>
      </c>
      <c r="D1665">
        <v>678.8</v>
      </c>
      <c r="E1665">
        <v>690.4</v>
      </c>
      <c r="F1665">
        <v>693.76</v>
      </c>
      <c r="G1665">
        <v>670.99</v>
      </c>
      <c r="H1665">
        <v>682.7</v>
      </c>
      <c r="I1665">
        <v>681.9</v>
      </c>
      <c r="J1665">
        <v>38.64</v>
      </c>
      <c r="K1665">
        <v>687.1</v>
      </c>
    </row>
    <row r="1666" spans="1:11" x14ac:dyDescent="0.25">
      <c r="A1666" s="1">
        <v>38856</v>
      </c>
      <c r="B1666">
        <v>657.6</v>
      </c>
      <c r="C1666">
        <v>689</v>
      </c>
      <c r="D1666">
        <v>651.70000000000005</v>
      </c>
      <c r="E1666">
        <v>678.96</v>
      </c>
      <c r="F1666">
        <v>691.14</v>
      </c>
      <c r="G1666">
        <v>672.17</v>
      </c>
      <c r="H1666">
        <v>658</v>
      </c>
      <c r="I1666">
        <v>657.2</v>
      </c>
      <c r="J1666">
        <v>43.37</v>
      </c>
      <c r="K1666">
        <v>682.3</v>
      </c>
    </row>
    <row r="1667" spans="1:11" x14ac:dyDescent="0.25">
      <c r="A1667" s="1">
        <v>38859</v>
      </c>
      <c r="B1667">
        <v>656.05</v>
      </c>
      <c r="C1667">
        <v>661.5</v>
      </c>
      <c r="D1667">
        <v>637.54999999999995</v>
      </c>
      <c r="E1667">
        <v>674.69</v>
      </c>
      <c r="F1667">
        <v>688.87</v>
      </c>
      <c r="G1667">
        <v>673.94</v>
      </c>
      <c r="H1667">
        <v>656.4</v>
      </c>
      <c r="I1667">
        <v>655.7</v>
      </c>
      <c r="J1667">
        <v>37.729999999999997</v>
      </c>
      <c r="K1667">
        <v>657.6</v>
      </c>
    </row>
    <row r="1668" spans="1:11" x14ac:dyDescent="0.25">
      <c r="A1668" s="1">
        <v>38860</v>
      </c>
      <c r="B1668">
        <v>666.5</v>
      </c>
      <c r="C1668">
        <v>675</v>
      </c>
      <c r="D1668">
        <v>651.5</v>
      </c>
      <c r="E1668">
        <v>669.91</v>
      </c>
      <c r="F1668">
        <v>685.43</v>
      </c>
      <c r="G1668">
        <v>675.75</v>
      </c>
      <c r="H1668">
        <v>666.9</v>
      </c>
      <c r="I1668">
        <v>666.1</v>
      </c>
      <c r="J1668">
        <v>38.729999999999997</v>
      </c>
      <c r="K1668">
        <v>656.05</v>
      </c>
    </row>
    <row r="1669" spans="1:11" x14ac:dyDescent="0.25">
      <c r="A1669" s="1">
        <v>38861</v>
      </c>
      <c r="B1669">
        <v>640.70000000000005</v>
      </c>
      <c r="C1669">
        <v>670.58</v>
      </c>
      <c r="D1669">
        <v>636.6</v>
      </c>
      <c r="E1669">
        <v>660.63</v>
      </c>
      <c r="F1669">
        <v>678.71</v>
      </c>
      <c r="G1669">
        <v>675.86</v>
      </c>
      <c r="H1669">
        <v>641</v>
      </c>
      <c r="I1669">
        <v>640.20000000000005</v>
      </c>
      <c r="J1669">
        <v>41.04</v>
      </c>
      <c r="K1669">
        <v>666.5</v>
      </c>
    </row>
    <row r="1670" spans="1:11" x14ac:dyDescent="0.25">
      <c r="A1670" s="1">
        <v>38862</v>
      </c>
      <c r="B1670">
        <v>650.9</v>
      </c>
      <c r="C1670">
        <v>651</v>
      </c>
      <c r="D1670">
        <v>639</v>
      </c>
      <c r="E1670">
        <v>654.35</v>
      </c>
      <c r="F1670">
        <v>672.37</v>
      </c>
      <c r="G1670">
        <v>676.72</v>
      </c>
      <c r="H1670">
        <v>651.20000000000005</v>
      </c>
      <c r="I1670">
        <v>650.6</v>
      </c>
      <c r="J1670">
        <v>43.3</v>
      </c>
      <c r="K1670">
        <v>640.70000000000005</v>
      </c>
    </row>
    <row r="1671" spans="1:11" x14ac:dyDescent="0.25">
      <c r="A1671" s="1">
        <v>38863</v>
      </c>
      <c r="B1671">
        <v>653.70000000000005</v>
      </c>
      <c r="C1671">
        <v>655.5</v>
      </c>
      <c r="D1671">
        <v>640.79999999999995</v>
      </c>
      <c r="E1671">
        <v>653.57000000000005</v>
      </c>
      <c r="F1671">
        <v>666.26</v>
      </c>
      <c r="G1671">
        <v>676.68</v>
      </c>
      <c r="H1671">
        <v>654.1</v>
      </c>
      <c r="I1671">
        <v>653.29999999999995</v>
      </c>
      <c r="J1671">
        <v>34.840000000000003</v>
      </c>
      <c r="K1671">
        <v>650.9</v>
      </c>
    </row>
    <row r="1672" spans="1:11" x14ac:dyDescent="0.25">
      <c r="A1672" s="1">
        <v>38866</v>
      </c>
      <c r="B1672">
        <v>647.77</v>
      </c>
      <c r="C1672">
        <v>654.20000000000005</v>
      </c>
      <c r="D1672">
        <v>646.95000000000005</v>
      </c>
      <c r="E1672">
        <v>651.91</v>
      </c>
      <c r="F1672">
        <v>663.3</v>
      </c>
      <c r="G1672">
        <v>676.32</v>
      </c>
      <c r="H1672">
        <v>648.4</v>
      </c>
      <c r="I1672">
        <v>647.14</v>
      </c>
      <c r="J1672">
        <v>31.97</v>
      </c>
      <c r="K1672">
        <v>653.70000000000005</v>
      </c>
    </row>
    <row r="1673" spans="1:11" x14ac:dyDescent="0.25">
      <c r="A1673" s="1">
        <v>38867</v>
      </c>
      <c r="B1673">
        <v>652.9</v>
      </c>
      <c r="C1673">
        <v>665.2</v>
      </c>
      <c r="D1673">
        <v>648.70000000000005</v>
      </c>
      <c r="E1673">
        <v>649.19000000000005</v>
      </c>
      <c r="F1673">
        <v>659.55</v>
      </c>
      <c r="G1673">
        <v>675.52</v>
      </c>
      <c r="H1673">
        <v>653.29999999999995</v>
      </c>
      <c r="I1673">
        <v>652.5</v>
      </c>
      <c r="J1673">
        <v>32.979999999999997</v>
      </c>
      <c r="K1673">
        <v>647.77</v>
      </c>
    </row>
    <row r="1674" spans="1:11" x14ac:dyDescent="0.25">
      <c r="A1674" s="1">
        <v>38868</v>
      </c>
      <c r="B1674">
        <v>645.20000000000005</v>
      </c>
      <c r="C1674">
        <v>659.7</v>
      </c>
      <c r="D1674">
        <v>639.1</v>
      </c>
      <c r="E1674">
        <v>650.09</v>
      </c>
      <c r="F1674">
        <v>655.36</v>
      </c>
      <c r="G1674">
        <v>674.43</v>
      </c>
      <c r="H1674">
        <v>645.6</v>
      </c>
      <c r="I1674">
        <v>644.79999999999995</v>
      </c>
      <c r="J1674">
        <v>33.14</v>
      </c>
      <c r="K1674">
        <v>652.9</v>
      </c>
    </row>
    <row r="1675" spans="1:11" x14ac:dyDescent="0.25">
      <c r="A1675" s="1">
        <v>38869</v>
      </c>
      <c r="B1675">
        <v>629.6</v>
      </c>
      <c r="C1675">
        <v>645.9</v>
      </c>
      <c r="D1675">
        <v>621.29999999999995</v>
      </c>
      <c r="E1675">
        <v>645.83000000000004</v>
      </c>
      <c r="F1675">
        <v>650.09</v>
      </c>
      <c r="G1675">
        <v>671.93</v>
      </c>
      <c r="H1675">
        <v>630</v>
      </c>
      <c r="I1675">
        <v>629.20000000000005</v>
      </c>
      <c r="J1675">
        <v>29.93</v>
      </c>
      <c r="K1675">
        <v>645.20000000000005</v>
      </c>
    </row>
    <row r="1676" spans="1:11" x14ac:dyDescent="0.25">
      <c r="A1676" s="1">
        <v>38870</v>
      </c>
      <c r="B1676">
        <v>638.20000000000005</v>
      </c>
      <c r="C1676">
        <v>639.20000000000005</v>
      </c>
      <c r="D1676">
        <v>619.1</v>
      </c>
      <c r="E1676">
        <v>642.73</v>
      </c>
      <c r="F1676">
        <v>648.15</v>
      </c>
      <c r="G1676">
        <v>669.65</v>
      </c>
      <c r="H1676">
        <v>638.6</v>
      </c>
      <c r="I1676">
        <v>637.79999999999995</v>
      </c>
      <c r="J1676">
        <v>31.54</v>
      </c>
      <c r="K1676">
        <v>629.6</v>
      </c>
    </row>
    <row r="1677" spans="1:11" x14ac:dyDescent="0.25">
      <c r="A1677" s="1">
        <v>38873</v>
      </c>
      <c r="B1677">
        <v>637.15</v>
      </c>
      <c r="C1677">
        <v>645.79999999999995</v>
      </c>
      <c r="D1677">
        <v>635.45000000000005</v>
      </c>
      <c r="E1677">
        <v>640.61</v>
      </c>
      <c r="F1677">
        <v>646.26</v>
      </c>
      <c r="G1677">
        <v>667.57</v>
      </c>
      <c r="H1677">
        <v>637.5</v>
      </c>
      <c r="I1677">
        <v>636.79999999999995</v>
      </c>
      <c r="J1677">
        <v>29.47</v>
      </c>
      <c r="K1677">
        <v>638.20000000000005</v>
      </c>
    </row>
    <row r="1678" spans="1:11" x14ac:dyDescent="0.25">
      <c r="A1678" s="1">
        <v>38874</v>
      </c>
      <c r="B1678">
        <v>630.65</v>
      </c>
      <c r="C1678">
        <v>639.54999999999995</v>
      </c>
      <c r="D1678">
        <v>625.85</v>
      </c>
      <c r="E1678">
        <v>636.16</v>
      </c>
      <c r="F1678">
        <v>642.67999999999995</v>
      </c>
      <c r="G1678">
        <v>664.06</v>
      </c>
      <c r="H1678">
        <v>631</v>
      </c>
      <c r="I1678">
        <v>630.29999999999995</v>
      </c>
      <c r="J1678">
        <v>21.46</v>
      </c>
      <c r="K1678">
        <v>637.15</v>
      </c>
    </row>
    <row r="1679" spans="1:11" x14ac:dyDescent="0.25">
      <c r="A1679" s="1">
        <v>38875</v>
      </c>
      <c r="B1679">
        <v>626.45000000000005</v>
      </c>
      <c r="C1679">
        <v>631.45000000000005</v>
      </c>
      <c r="D1679">
        <v>617.25</v>
      </c>
      <c r="E1679">
        <v>632.41</v>
      </c>
      <c r="F1679">
        <v>641.25</v>
      </c>
      <c r="G1679">
        <v>659.98</v>
      </c>
      <c r="H1679">
        <v>626.79999999999995</v>
      </c>
      <c r="I1679">
        <v>626.29999999999995</v>
      </c>
      <c r="J1679">
        <v>18.71</v>
      </c>
      <c r="K1679">
        <v>630.65</v>
      </c>
    </row>
    <row r="1680" spans="1:11" x14ac:dyDescent="0.25">
      <c r="A1680" s="1">
        <v>38876</v>
      </c>
      <c r="B1680">
        <v>613.25</v>
      </c>
      <c r="C1680">
        <v>627.53</v>
      </c>
      <c r="D1680">
        <v>607.85</v>
      </c>
      <c r="E1680">
        <v>629.14</v>
      </c>
      <c r="F1680">
        <v>637.49</v>
      </c>
      <c r="G1680">
        <v>654.92999999999995</v>
      </c>
      <c r="H1680">
        <v>613.6</v>
      </c>
      <c r="I1680">
        <v>612.9</v>
      </c>
      <c r="J1680">
        <v>19.93</v>
      </c>
      <c r="K1680">
        <v>626.45000000000005</v>
      </c>
    </row>
    <row r="1681" spans="1:11" x14ac:dyDescent="0.25">
      <c r="A1681" s="1">
        <v>38877</v>
      </c>
      <c r="B1681">
        <v>607.45000000000005</v>
      </c>
      <c r="C1681">
        <v>617.54999999999995</v>
      </c>
      <c r="D1681">
        <v>601.04999999999995</v>
      </c>
      <c r="E1681">
        <v>622.99</v>
      </c>
      <c r="F1681">
        <v>632.86</v>
      </c>
      <c r="G1681">
        <v>649.55999999999995</v>
      </c>
      <c r="H1681">
        <v>607.79999999999995</v>
      </c>
      <c r="I1681">
        <v>607.1</v>
      </c>
      <c r="J1681">
        <v>19.940000000000001</v>
      </c>
      <c r="K1681">
        <v>613.25</v>
      </c>
    </row>
    <row r="1682" spans="1:11" x14ac:dyDescent="0.25">
      <c r="A1682" s="1">
        <v>38880</v>
      </c>
      <c r="B1682">
        <v>604.25</v>
      </c>
      <c r="C1682">
        <v>611.9</v>
      </c>
      <c r="D1682">
        <v>602.9</v>
      </c>
      <c r="E1682">
        <v>616.41</v>
      </c>
      <c r="F1682">
        <v>628.51</v>
      </c>
      <c r="G1682">
        <v>645.91</v>
      </c>
      <c r="H1682">
        <v>604.6</v>
      </c>
      <c r="I1682">
        <v>603.9</v>
      </c>
      <c r="J1682">
        <v>17.86</v>
      </c>
      <c r="K1682">
        <v>607.45000000000005</v>
      </c>
    </row>
    <row r="1683" spans="1:11" x14ac:dyDescent="0.25">
      <c r="A1683" s="1">
        <v>38881</v>
      </c>
      <c r="B1683">
        <v>562.04999999999995</v>
      </c>
      <c r="C1683">
        <v>605.15</v>
      </c>
      <c r="D1683">
        <v>561</v>
      </c>
      <c r="E1683">
        <v>602.69000000000005</v>
      </c>
      <c r="F1683">
        <v>619.41999999999996</v>
      </c>
      <c r="G1683">
        <v>639.49</v>
      </c>
      <c r="H1683">
        <v>562.4</v>
      </c>
      <c r="I1683">
        <v>561.70000000000005</v>
      </c>
      <c r="J1683">
        <v>38.81</v>
      </c>
      <c r="K1683">
        <v>604.25</v>
      </c>
    </row>
    <row r="1684" spans="1:11" x14ac:dyDescent="0.25">
      <c r="A1684" s="1">
        <v>38882</v>
      </c>
      <c r="B1684">
        <v>559.75</v>
      </c>
      <c r="C1684">
        <v>571.45000000000005</v>
      </c>
      <c r="D1684">
        <v>542.45000000000005</v>
      </c>
      <c r="E1684">
        <v>589.35</v>
      </c>
      <c r="F1684">
        <v>610.88</v>
      </c>
      <c r="G1684">
        <v>633.12</v>
      </c>
      <c r="H1684">
        <v>560.1</v>
      </c>
      <c r="I1684">
        <v>559.4</v>
      </c>
      <c r="J1684">
        <v>38.79</v>
      </c>
      <c r="K1684">
        <v>562.04999999999995</v>
      </c>
    </row>
    <row r="1685" spans="1:11" x14ac:dyDescent="0.25">
      <c r="A1685" s="1">
        <v>38883</v>
      </c>
      <c r="B1685">
        <v>577.04999999999995</v>
      </c>
      <c r="C1685">
        <v>578.85</v>
      </c>
      <c r="D1685">
        <v>554.25</v>
      </c>
      <c r="E1685">
        <v>582.11</v>
      </c>
      <c r="F1685">
        <v>605.62</v>
      </c>
      <c r="G1685">
        <v>627.86</v>
      </c>
      <c r="H1685">
        <v>577.4</v>
      </c>
      <c r="I1685">
        <v>576.70000000000005</v>
      </c>
      <c r="J1685">
        <v>43.35</v>
      </c>
      <c r="K1685">
        <v>559.75</v>
      </c>
    </row>
    <row r="1686" spans="1:11" x14ac:dyDescent="0.25">
      <c r="A1686" s="1">
        <v>38884</v>
      </c>
      <c r="B1686">
        <v>581.15</v>
      </c>
      <c r="C1686">
        <v>585.04</v>
      </c>
      <c r="D1686">
        <v>567.04999999999995</v>
      </c>
      <c r="E1686">
        <v>576.85</v>
      </c>
      <c r="F1686">
        <v>599.91999999999996</v>
      </c>
      <c r="G1686">
        <v>624.04</v>
      </c>
      <c r="H1686">
        <v>581.5</v>
      </c>
      <c r="I1686">
        <v>580.79999999999995</v>
      </c>
      <c r="J1686">
        <v>44.22</v>
      </c>
      <c r="K1686">
        <v>577.04999999999995</v>
      </c>
    </row>
    <row r="1687" spans="1:11" x14ac:dyDescent="0.25">
      <c r="A1687" s="1">
        <v>38887</v>
      </c>
      <c r="B1687">
        <v>565.25</v>
      </c>
      <c r="C1687">
        <v>580.65</v>
      </c>
      <c r="D1687">
        <v>564.38</v>
      </c>
      <c r="E1687">
        <v>569.04999999999995</v>
      </c>
      <c r="F1687">
        <v>592.73</v>
      </c>
      <c r="G1687">
        <v>619.5</v>
      </c>
      <c r="H1687">
        <v>565.6</v>
      </c>
      <c r="I1687">
        <v>564.9</v>
      </c>
      <c r="J1687">
        <v>45.21</v>
      </c>
      <c r="K1687">
        <v>581.15</v>
      </c>
    </row>
    <row r="1688" spans="1:11" x14ac:dyDescent="0.25">
      <c r="A1688" s="1">
        <v>38888</v>
      </c>
      <c r="B1688">
        <v>575.85</v>
      </c>
      <c r="C1688">
        <v>577.75</v>
      </c>
      <c r="D1688">
        <v>561.25</v>
      </c>
      <c r="E1688">
        <v>571.80999999999995</v>
      </c>
      <c r="F1688">
        <v>587.25</v>
      </c>
      <c r="G1688">
        <v>614.96</v>
      </c>
      <c r="H1688">
        <v>576.20000000000005</v>
      </c>
      <c r="I1688">
        <v>575.5</v>
      </c>
      <c r="J1688">
        <v>48.15</v>
      </c>
      <c r="K1688">
        <v>565.25</v>
      </c>
    </row>
    <row r="1689" spans="1:11" x14ac:dyDescent="0.25">
      <c r="A1689" s="1">
        <v>38889</v>
      </c>
      <c r="B1689">
        <v>587.54999999999995</v>
      </c>
      <c r="C1689">
        <v>590.70000000000005</v>
      </c>
      <c r="D1689">
        <v>570.98</v>
      </c>
      <c r="E1689">
        <v>577.37</v>
      </c>
      <c r="F1689">
        <v>583.36</v>
      </c>
      <c r="G1689">
        <v>612.30999999999995</v>
      </c>
      <c r="H1689">
        <v>587.9</v>
      </c>
      <c r="I1689">
        <v>587.20000000000005</v>
      </c>
      <c r="J1689">
        <v>49.92</v>
      </c>
      <c r="K1689">
        <v>575.85</v>
      </c>
    </row>
    <row r="1690" spans="1:11" x14ac:dyDescent="0.25">
      <c r="A1690" s="1">
        <v>38890</v>
      </c>
      <c r="B1690">
        <v>580.65</v>
      </c>
      <c r="C1690">
        <v>595.32000000000005</v>
      </c>
      <c r="D1690">
        <v>579.35</v>
      </c>
      <c r="E1690">
        <v>578.09</v>
      </c>
      <c r="F1690">
        <v>580.1</v>
      </c>
      <c r="G1690">
        <v>608.79</v>
      </c>
      <c r="H1690">
        <v>581</v>
      </c>
      <c r="I1690">
        <v>580.29999999999995</v>
      </c>
      <c r="J1690">
        <v>50.01</v>
      </c>
      <c r="K1690">
        <v>587.54999999999995</v>
      </c>
    </row>
    <row r="1691" spans="1:11" x14ac:dyDescent="0.25">
      <c r="A1691" s="1">
        <v>38891</v>
      </c>
      <c r="B1691">
        <v>583.04999999999995</v>
      </c>
      <c r="C1691">
        <v>586.45000000000005</v>
      </c>
      <c r="D1691">
        <v>572.25</v>
      </c>
      <c r="E1691">
        <v>578.47</v>
      </c>
      <c r="F1691">
        <v>577.66</v>
      </c>
      <c r="G1691">
        <v>605.26</v>
      </c>
      <c r="H1691">
        <v>583.4</v>
      </c>
      <c r="I1691">
        <v>582.70000000000005</v>
      </c>
      <c r="J1691">
        <v>50.25</v>
      </c>
      <c r="K1691">
        <v>580.65</v>
      </c>
    </row>
    <row r="1692" spans="1:11" x14ac:dyDescent="0.25">
      <c r="A1692" s="1">
        <v>38894</v>
      </c>
      <c r="B1692">
        <v>585.25</v>
      </c>
      <c r="C1692">
        <v>588.04999999999995</v>
      </c>
      <c r="D1692">
        <v>577.75</v>
      </c>
      <c r="E1692">
        <v>582.47</v>
      </c>
      <c r="F1692">
        <v>575.76</v>
      </c>
      <c r="G1692">
        <v>602.13</v>
      </c>
      <c r="H1692">
        <v>585.6</v>
      </c>
      <c r="I1692">
        <v>584.9</v>
      </c>
      <c r="J1692">
        <v>28.51</v>
      </c>
      <c r="K1692">
        <v>583.04999999999995</v>
      </c>
    </row>
    <row r="1693" spans="1:11" x14ac:dyDescent="0.25">
      <c r="A1693" s="1">
        <v>38895</v>
      </c>
      <c r="B1693">
        <v>579.04999999999995</v>
      </c>
      <c r="C1693">
        <v>596.01</v>
      </c>
      <c r="D1693">
        <v>579.04999999999995</v>
      </c>
      <c r="E1693">
        <v>583.11</v>
      </c>
      <c r="F1693">
        <v>577.46</v>
      </c>
      <c r="G1693">
        <v>598.44000000000005</v>
      </c>
      <c r="H1693">
        <v>579.4</v>
      </c>
      <c r="I1693">
        <v>578.70000000000005</v>
      </c>
      <c r="J1693">
        <v>29.36</v>
      </c>
      <c r="K1693">
        <v>585.25</v>
      </c>
    </row>
    <row r="1694" spans="1:11" x14ac:dyDescent="0.25">
      <c r="A1694" s="1">
        <v>38896</v>
      </c>
      <c r="B1694">
        <v>580.15</v>
      </c>
      <c r="C1694">
        <v>586.54999999999995</v>
      </c>
      <c r="D1694">
        <v>577.1</v>
      </c>
      <c r="E1694">
        <v>581.63</v>
      </c>
      <c r="F1694">
        <v>579.5</v>
      </c>
      <c r="G1694">
        <v>595.19000000000005</v>
      </c>
      <c r="H1694">
        <v>580.5</v>
      </c>
      <c r="I1694">
        <v>579.79999999999995</v>
      </c>
      <c r="J1694">
        <v>24.55</v>
      </c>
      <c r="K1694">
        <v>579.04999999999995</v>
      </c>
    </row>
    <row r="1695" spans="1:11" x14ac:dyDescent="0.25">
      <c r="A1695" s="1">
        <v>38897</v>
      </c>
      <c r="B1695">
        <v>599.65</v>
      </c>
      <c r="C1695">
        <v>600.5</v>
      </c>
      <c r="D1695">
        <v>579.04999999999995</v>
      </c>
      <c r="E1695">
        <v>585.42999999999995</v>
      </c>
      <c r="F1695">
        <v>581.76</v>
      </c>
      <c r="G1695">
        <v>593.69000000000005</v>
      </c>
      <c r="H1695">
        <v>600</v>
      </c>
      <c r="I1695">
        <v>599.29999999999995</v>
      </c>
      <c r="J1695">
        <v>30.12</v>
      </c>
      <c r="K1695">
        <v>580.15</v>
      </c>
    </row>
    <row r="1696" spans="1:11" x14ac:dyDescent="0.25">
      <c r="A1696" s="1">
        <v>38898</v>
      </c>
      <c r="B1696">
        <v>615.85</v>
      </c>
      <c r="C1696">
        <v>616.54999999999995</v>
      </c>
      <c r="D1696">
        <v>597.35</v>
      </c>
      <c r="E1696">
        <v>591.99</v>
      </c>
      <c r="F1696">
        <v>585.23</v>
      </c>
      <c r="G1696">
        <v>592.57000000000005</v>
      </c>
      <c r="H1696">
        <v>616.20000000000005</v>
      </c>
      <c r="I1696">
        <v>615.5</v>
      </c>
      <c r="J1696">
        <v>25.65</v>
      </c>
      <c r="K1696">
        <v>599.65</v>
      </c>
    </row>
    <row r="1697" spans="1:11" x14ac:dyDescent="0.25">
      <c r="A1697" s="1">
        <v>38901</v>
      </c>
      <c r="B1697">
        <v>623.5</v>
      </c>
      <c r="C1697">
        <v>625.28</v>
      </c>
      <c r="D1697">
        <v>614.65</v>
      </c>
      <c r="E1697">
        <v>599.64</v>
      </c>
      <c r="F1697">
        <v>591.04999999999995</v>
      </c>
      <c r="G1697">
        <v>591.89</v>
      </c>
      <c r="H1697">
        <v>625</v>
      </c>
      <c r="I1697">
        <v>624</v>
      </c>
      <c r="J1697">
        <v>25.15</v>
      </c>
      <c r="K1697">
        <v>615.85</v>
      </c>
    </row>
    <row r="1698" spans="1:11" x14ac:dyDescent="0.25">
      <c r="A1698" s="1">
        <v>38902</v>
      </c>
      <c r="B1698">
        <v>620.25</v>
      </c>
      <c r="C1698">
        <v>624.08000000000004</v>
      </c>
      <c r="D1698">
        <v>616.91999999999996</v>
      </c>
      <c r="E1698">
        <v>607.88</v>
      </c>
      <c r="F1698">
        <v>595.49</v>
      </c>
      <c r="G1698">
        <v>591.37</v>
      </c>
      <c r="H1698">
        <v>622.5</v>
      </c>
      <c r="I1698">
        <v>617.99</v>
      </c>
      <c r="J1698">
        <v>25.14</v>
      </c>
      <c r="K1698">
        <v>623.5</v>
      </c>
    </row>
    <row r="1699" spans="1:11" x14ac:dyDescent="0.25">
      <c r="A1699" s="1">
        <v>38903</v>
      </c>
      <c r="B1699">
        <v>628.15</v>
      </c>
      <c r="C1699">
        <v>630.75</v>
      </c>
      <c r="D1699">
        <v>617.75</v>
      </c>
      <c r="E1699">
        <v>617.48</v>
      </c>
      <c r="F1699">
        <v>599.54999999999995</v>
      </c>
      <c r="G1699">
        <v>591.46</v>
      </c>
      <c r="H1699">
        <v>628.5</v>
      </c>
      <c r="I1699">
        <v>627.79999999999995</v>
      </c>
      <c r="J1699">
        <v>22.84</v>
      </c>
      <c r="K1699">
        <v>620.25</v>
      </c>
    </row>
    <row r="1700" spans="1:11" x14ac:dyDescent="0.25">
      <c r="A1700" s="1">
        <v>38904</v>
      </c>
      <c r="B1700">
        <v>633.03</v>
      </c>
      <c r="C1700">
        <v>635.21</v>
      </c>
      <c r="D1700">
        <v>622.5</v>
      </c>
      <c r="E1700">
        <v>624.16</v>
      </c>
      <c r="F1700">
        <v>604.79</v>
      </c>
      <c r="G1700">
        <v>592.45000000000005</v>
      </c>
      <c r="H1700">
        <v>633.65</v>
      </c>
      <c r="I1700">
        <v>632.65</v>
      </c>
      <c r="J1700">
        <v>22.68</v>
      </c>
      <c r="K1700">
        <v>628.15</v>
      </c>
    </row>
    <row r="1701" spans="1:11" x14ac:dyDescent="0.25">
      <c r="A1701" s="1">
        <v>38905</v>
      </c>
      <c r="B1701">
        <v>629.25</v>
      </c>
      <c r="C1701">
        <v>637.5</v>
      </c>
      <c r="D1701">
        <v>627.92999999999995</v>
      </c>
      <c r="E1701">
        <v>626.84</v>
      </c>
      <c r="F1701">
        <v>609.41</v>
      </c>
      <c r="G1701">
        <v>593.54</v>
      </c>
      <c r="H1701">
        <v>630</v>
      </c>
      <c r="I1701">
        <v>628.5</v>
      </c>
      <c r="J1701">
        <v>24</v>
      </c>
      <c r="K1701">
        <v>633.03</v>
      </c>
    </row>
    <row r="1702" spans="1:11" x14ac:dyDescent="0.25">
      <c r="A1702" s="1">
        <v>38908</v>
      </c>
      <c r="B1702">
        <v>624.15</v>
      </c>
      <c r="C1702">
        <v>632.45000000000005</v>
      </c>
      <c r="D1702">
        <v>620.75</v>
      </c>
      <c r="E1702">
        <v>626.97</v>
      </c>
      <c r="F1702">
        <v>613.29999999999995</v>
      </c>
      <c r="G1702">
        <v>594.53</v>
      </c>
      <c r="H1702">
        <v>624.9</v>
      </c>
      <c r="I1702">
        <v>623.4</v>
      </c>
      <c r="J1702">
        <v>23.39</v>
      </c>
      <c r="K1702">
        <v>629.25</v>
      </c>
    </row>
    <row r="1703" spans="1:11" x14ac:dyDescent="0.25">
      <c r="A1703" s="1">
        <v>38909</v>
      </c>
      <c r="B1703">
        <v>641.45000000000005</v>
      </c>
      <c r="C1703">
        <v>643.89</v>
      </c>
      <c r="D1703">
        <v>621.85</v>
      </c>
      <c r="E1703">
        <v>631.21</v>
      </c>
      <c r="F1703">
        <v>619.54</v>
      </c>
      <c r="G1703">
        <v>598.5</v>
      </c>
      <c r="H1703">
        <v>642.20000000000005</v>
      </c>
      <c r="I1703">
        <v>640.70000000000005</v>
      </c>
      <c r="J1703">
        <v>25.06</v>
      </c>
      <c r="K1703">
        <v>624.15</v>
      </c>
    </row>
    <row r="1704" spans="1:11" x14ac:dyDescent="0.25">
      <c r="A1704" s="1">
        <v>38910</v>
      </c>
      <c r="B1704">
        <v>651.53</v>
      </c>
      <c r="C1704">
        <v>655.53</v>
      </c>
      <c r="D1704">
        <v>639.91</v>
      </c>
      <c r="E1704">
        <v>635.88</v>
      </c>
      <c r="F1704">
        <v>626.67999999999995</v>
      </c>
      <c r="G1704">
        <v>603.09</v>
      </c>
      <c r="H1704">
        <v>652.15</v>
      </c>
      <c r="I1704">
        <v>651.15</v>
      </c>
      <c r="J1704">
        <v>21.62</v>
      </c>
      <c r="K1704">
        <v>641.45000000000005</v>
      </c>
    </row>
    <row r="1705" spans="1:11" x14ac:dyDescent="0.25">
      <c r="A1705" s="1">
        <v>38911</v>
      </c>
      <c r="B1705">
        <v>660.05</v>
      </c>
      <c r="C1705">
        <v>660.45</v>
      </c>
      <c r="D1705">
        <v>645.13</v>
      </c>
      <c r="E1705">
        <v>641.29</v>
      </c>
      <c r="F1705">
        <v>632.72</v>
      </c>
      <c r="G1705">
        <v>607.24</v>
      </c>
      <c r="H1705">
        <v>660.8</v>
      </c>
      <c r="I1705">
        <v>659.3</v>
      </c>
      <c r="J1705">
        <v>19.14</v>
      </c>
      <c r="K1705">
        <v>651.53</v>
      </c>
    </row>
    <row r="1706" spans="1:11" x14ac:dyDescent="0.25">
      <c r="A1706" s="1">
        <v>38912</v>
      </c>
      <c r="B1706">
        <v>664.15</v>
      </c>
      <c r="C1706">
        <v>667.93</v>
      </c>
      <c r="D1706">
        <v>658.25</v>
      </c>
      <c r="E1706">
        <v>648.27</v>
      </c>
      <c r="F1706">
        <v>637.54999999999995</v>
      </c>
      <c r="G1706">
        <v>611.39</v>
      </c>
      <c r="H1706">
        <v>664.9</v>
      </c>
      <c r="I1706">
        <v>663.4</v>
      </c>
      <c r="J1706">
        <v>18.940000000000001</v>
      </c>
      <c r="K1706">
        <v>660.05</v>
      </c>
    </row>
    <row r="1707" spans="1:11" x14ac:dyDescent="0.25">
      <c r="A1707" s="1">
        <v>38915</v>
      </c>
      <c r="B1707">
        <v>643.03</v>
      </c>
      <c r="C1707">
        <v>676.53</v>
      </c>
      <c r="D1707">
        <v>641.15</v>
      </c>
      <c r="E1707">
        <v>652.04</v>
      </c>
      <c r="F1707">
        <v>639.5</v>
      </c>
      <c r="G1707">
        <v>615.28</v>
      </c>
      <c r="H1707">
        <v>643.65</v>
      </c>
      <c r="I1707">
        <v>642.65</v>
      </c>
      <c r="J1707">
        <v>28.04</v>
      </c>
      <c r="K1707">
        <v>664.15</v>
      </c>
    </row>
    <row r="1708" spans="1:11" x14ac:dyDescent="0.25">
      <c r="A1708" s="1">
        <v>38916</v>
      </c>
      <c r="B1708">
        <v>633.04999999999995</v>
      </c>
      <c r="C1708">
        <v>654.54999999999995</v>
      </c>
      <c r="D1708">
        <v>628.09</v>
      </c>
      <c r="E1708">
        <v>650.36</v>
      </c>
      <c r="F1708">
        <v>640.78</v>
      </c>
      <c r="G1708">
        <v>618.14</v>
      </c>
      <c r="H1708">
        <v>633.79999999999995</v>
      </c>
      <c r="I1708">
        <v>632.29999999999995</v>
      </c>
      <c r="J1708">
        <v>29.3</v>
      </c>
      <c r="K1708">
        <v>643.03</v>
      </c>
    </row>
    <row r="1709" spans="1:11" x14ac:dyDescent="0.25">
      <c r="A1709" s="1">
        <v>38917</v>
      </c>
      <c r="B1709">
        <v>642.75</v>
      </c>
      <c r="C1709">
        <v>646.42999999999995</v>
      </c>
      <c r="D1709">
        <v>617.9</v>
      </c>
      <c r="E1709">
        <v>648.61</v>
      </c>
      <c r="F1709">
        <v>642.24</v>
      </c>
      <c r="G1709">
        <v>620.9</v>
      </c>
      <c r="H1709">
        <v>643.5</v>
      </c>
      <c r="I1709">
        <v>642</v>
      </c>
      <c r="J1709">
        <v>30.14</v>
      </c>
      <c r="K1709">
        <v>633.04999999999995</v>
      </c>
    </row>
    <row r="1710" spans="1:11" x14ac:dyDescent="0.25">
      <c r="A1710" s="1">
        <v>38918</v>
      </c>
      <c r="B1710">
        <v>628.15</v>
      </c>
      <c r="C1710">
        <v>645.25</v>
      </c>
      <c r="D1710">
        <v>627.75</v>
      </c>
      <c r="E1710">
        <v>642.23</v>
      </c>
      <c r="F1710">
        <v>641.76</v>
      </c>
      <c r="G1710">
        <v>623.27</v>
      </c>
      <c r="H1710">
        <v>628.9</v>
      </c>
      <c r="I1710">
        <v>627.4</v>
      </c>
      <c r="J1710">
        <v>32.81</v>
      </c>
      <c r="K1710">
        <v>642.75</v>
      </c>
    </row>
    <row r="1711" spans="1:11" x14ac:dyDescent="0.25">
      <c r="A1711" s="1">
        <v>38919</v>
      </c>
      <c r="B1711">
        <v>619.75</v>
      </c>
      <c r="C1711">
        <v>637.15</v>
      </c>
      <c r="D1711">
        <v>616.04999999999995</v>
      </c>
      <c r="E1711">
        <v>633.35</v>
      </c>
      <c r="F1711">
        <v>640.80999999999995</v>
      </c>
      <c r="G1711">
        <v>625.11</v>
      </c>
      <c r="H1711">
        <v>620.5</v>
      </c>
      <c r="I1711">
        <v>619</v>
      </c>
      <c r="J1711">
        <v>33.35</v>
      </c>
      <c r="K1711">
        <v>628.15</v>
      </c>
    </row>
    <row r="1712" spans="1:11" x14ac:dyDescent="0.25">
      <c r="A1712" s="1">
        <v>38922</v>
      </c>
      <c r="B1712">
        <v>615.25</v>
      </c>
      <c r="C1712">
        <v>621.25</v>
      </c>
      <c r="D1712">
        <v>602.57000000000005</v>
      </c>
      <c r="E1712">
        <v>627.79</v>
      </c>
      <c r="F1712">
        <v>639.91999999999996</v>
      </c>
      <c r="G1712">
        <v>626.61</v>
      </c>
      <c r="H1712">
        <v>616</v>
      </c>
      <c r="I1712">
        <v>614.5</v>
      </c>
      <c r="J1712">
        <v>28.73</v>
      </c>
      <c r="K1712">
        <v>619.75</v>
      </c>
    </row>
    <row r="1713" spans="1:11" x14ac:dyDescent="0.25">
      <c r="A1713" s="1">
        <v>38923</v>
      </c>
      <c r="B1713">
        <v>619.13</v>
      </c>
      <c r="C1713">
        <v>624.25</v>
      </c>
      <c r="D1713">
        <v>610.35</v>
      </c>
      <c r="E1713">
        <v>625.01</v>
      </c>
      <c r="F1713">
        <v>637.67999999999995</v>
      </c>
      <c r="G1713">
        <v>628.61</v>
      </c>
      <c r="H1713">
        <v>619.75</v>
      </c>
      <c r="I1713">
        <v>618.75</v>
      </c>
      <c r="J1713">
        <v>26.98</v>
      </c>
      <c r="K1713">
        <v>615.25</v>
      </c>
    </row>
    <row r="1714" spans="1:11" x14ac:dyDescent="0.25">
      <c r="A1714" s="1">
        <v>38924</v>
      </c>
      <c r="B1714">
        <v>624.75</v>
      </c>
      <c r="C1714">
        <v>627.70000000000005</v>
      </c>
      <c r="D1714">
        <v>613.65</v>
      </c>
      <c r="E1714">
        <v>621.41</v>
      </c>
      <c r="F1714">
        <v>635.01</v>
      </c>
      <c r="G1714">
        <v>630.84</v>
      </c>
      <c r="H1714">
        <v>625.5</v>
      </c>
      <c r="I1714">
        <v>624</v>
      </c>
      <c r="J1714">
        <v>26.16</v>
      </c>
      <c r="K1714">
        <v>619.13</v>
      </c>
    </row>
    <row r="1715" spans="1:11" x14ac:dyDescent="0.25">
      <c r="A1715" s="1">
        <v>38925</v>
      </c>
      <c r="B1715">
        <v>634.35</v>
      </c>
      <c r="C1715">
        <v>640.75</v>
      </c>
      <c r="D1715">
        <v>622.45000000000005</v>
      </c>
      <c r="E1715">
        <v>622.65</v>
      </c>
      <c r="F1715">
        <v>632.44000000000005</v>
      </c>
      <c r="G1715">
        <v>632.58000000000004</v>
      </c>
      <c r="H1715">
        <v>635.1</v>
      </c>
      <c r="I1715">
        <v>633.6</v>
      </c>
      <c r="J1715">
        <v>27.94</v>
      </c>
      <c r="K1715">
        <v>624.75</v>
      </c>
    </row>
    <row r="1716" spans="1:11" x14ac:dyDescent="0.25">
      <c r="A1716" s="1">
        <v>38926</v>
      </c>
      <c r="B1716">
        <v>634.75</v>
      </c>
      <c r="C1716">
        <v>637.75</v>
      </c>
      <c r="D1716">
        <v>626.83000000000004</v>
      </c>
      <c r="E1716">
        <v>625.65</v>
      </c>
      <c r="F1716">
        <v>629.5</v>
      </c>
      <c r="G1716">
        <v>633.52</v>
      </c>
      <c r="H1716">
        <v>635.5</v>
      </c>
      <c r="I1716">
        <v>634</v>
      </c>
      <c r="J1716">
        <v>22.61</v>
      </c>
      <c r="K1716">
        <v>634.35</v>
      </c>
    </row>
    <row r="1717" spans="1:11" x14ac:dyDescent="0.25">
      <c r="A1717" s="1">
        <v>38929</v>
      </c>
      <c r="B1717">
        <v>636.75</v>
      </c>
      <c r="C1717">
        <v>639.75</v>
      </c>
      <c r="D1717">
        <v>629.46</v>
      </c>
      <c r="E1717">
        <v>629.95000000000005</v>
      </c>
      <c r="F1717">
        <v>628.87</v>
      </c>
      <c r="G1717">
        <v>634.19000000000005</v>
      </c>
      <c r="H1717">
        <v>637.5</v>
      </c>
      <c r="I1717">
        <v>635.99</v>
      </c>
      <c r="J1717">
        <v>20.98</v>
      </c>
      <c r="K1717">
        <v>634.75</v>
      </c>
    </row>
    <row r="1718" spans="1:11" x14ac:dyDescent="0.25">
      <c r="A1718" s="1">
        <v>38930</v>
      </c>
      <c r="B1718">
        <v>646.85</v>
      </c>
      <c r="C1718">
        <v>648.54999999999995</v>
      </c>
      <c r="D1718">
        <v>630.94000000000005</v>
      </c>
      <c r="E1718">
        <v>635.49</v>
      </c>
      <c r="F1718">
        <v>630.25</v>
      </c>
      <c r="G1718">
        <v>635.52</v>
      </c>
      <c r="H1718">
        <v>647.5</v>
      </c>
      <c r="I1718">
        <v>646.19000000000005</v>
      </c>
      <c r="J1718">
        <v>21.1</v>
      </c>
      <c r="K1718">
        <v>636.75</v>
      </c>
    </row>
    <row r="1719" spans="1:11" x14ac:dyDescent="0.25">
      <c r="A1719" s="1">
        <v>38931</v>
      </c>
      <c r="B1719">
        <v>651.25</v>
      </c>
      <c r="C1719">
        <v>656</v>
      </c>
      <c r="D1719">
        <v>645.4</v>
      </c>
      <c r="E1719">
        <v>640.79</v>
      </c>
      <c r="F1719">
        <v>631.1</v>
      </c>
      <c r="G1719">
        <v>636.66999999999996</v>
      </c>
      <c r="H1719">
        <v>652</v>
      </c>
      <c r="I1719">
        <v>650.5</v>
      </c>
      <c r="J1719">
        <v>15.58</v>
      </c>
      <c r="K1719">
        <v>646.85</v>
      </c>
    </row>
    <row r="1720" spans="1:11" x14ac:dyDescent="0.25">
      <c r="A1720" s="1">
        <v>38932</v>
      </c>
      <c r="B1720">
        <v>644.92999999999995</v>
      </c>
      <c r="C1720">
        <v>653.1</v>
      </c>
      <c r="D1720">
        <v>639.62</v>
      </c>
      <c r="E1720">
        <v>642.91</v>
      </c>
      <c r="F1720">
        <v>632.78</v>
      </c>
      <c r="G1720">
        <v>637.27</v>
      </c>
      <c r="H1720">
        <v>645.54999999999995</v>
      </c>
      <c r="I1720">
        <v>644.54999999999995</v>
      </c>
      <c r="J1720">
        <v>14.3</v>
      </c>
      <c r="K1720">
        <v>651.25</v>
      </c>
    </row>
    <row r="1721" spans="1:11" x14ac:dyDescent="0.25">
      <c r="A1721" s="1">
        <v>38933</v>
      </c>
      <c r="B1721">
        <v>646.5</v>
      </c>
      <c r="C1721">
        <v>654.29999999999995</v>
      </c>
      <c r="D1721">
        <v>643.79999999999995</v>
      </c>
      <c r="E1721">
        <v>645.26</v>
      </c>
      <c r="F1721">
        <v>635.45000000000005</v>
      </c>
      <c r="G1721">
        <v>638.13</v>
      </c>
      <c r="H1721">
        <v>646.95000000000005</v>
      </c>
      <c r="I1721">
        <v>645.95000000000005</v>
      </c>
      <c r="J1721">
        <v>12.57</v>
      </c>
      <c r="K1721">
        <v>644.92999999999995</v>
      </c>
    </row>
    <row r="1722" spans="1:11" x14ac:dyDescent="0.25">
      <c r="A1722" s="1">
        <v>38936</v>
      </c>
      <c r="B1722">
        <v>648.65</v>
      </c>
      <c r="C1722">
        <v>652.14</v>
      </c>
      <c r="D1722">
        <v>644.42999999999995</v>
      </c>
      <c r="E1722">
        <v>647.64</v>
      </c>
      <c r="F1722">
        <v>638.79</v>
      </c>
      <c r="G1722">
        <v>639.35</v>
      </c>
      <c r="H1722">
        <v>649.4</v>
      </c>
      <c r="I1722">
        <v>647.9</v>
      </c>
      <c r="J1722">
        <v>12.61</v>
      </c>
      <c r="K1722">
        <v>646.5</v>
      </c>
    </row>
    <row r="1723" spans="1:11" x14ac:dyDescent="0.25">
      <c r="A1723" s="1">
        <v>38937</v>
      </c>
      <c r="B1723">
        <v>642.54999999999995</v>
      </c>
      <c r="C1723">
        <v>649.29999999999995</v>
      </c>
      <c r="D1723">
        <v>641.74</v>
      </c>
      <c r="E1723">
        <v>646.78</v>
      </c>
      <c r="F1723">
        <v>641.13</v>
      </c>
      <c r="G1723">
        <v>639.41</v>
      </c>
      <c r="H1723">
        <v>643.29999999999995</v>
      </c>
      <c r="I1723">
        <v>641.79999999999995</v>
      </c>
      <c r="J1723">
        <v>14.54</v>
      </c>
      <c r="K1723">
        <v>648.65</v>
      </c>
    </row>
    <row r="1724" spans="1:11" x14ac:dyDescent="0.25">
      <c r="A1724" s="1">
        <v>38938</v>
      </c>
      <c r="B1724">
        <v>650.03</v>
      </c>
      <c r="C1724">
        <v>655.09</v>
      </c>
      <c r="D1724">
        <v>635.6</v>
      </c>
      <c r="E1724">
        <v>646.53</v>
      </c>
      <c r="F1724">
        <v>643.66</v>
      </c>
      <c r="G1724">
        <v>639.33000000000004</v>
      </c>
      <c r="H1724">
        <v>650.65</v>
      </c>
      <c r="I1724">
        <v>649.65</v>
      </c>
      <c r="J1724">
        <v>13.65</v>
      </c>
      <c r="K1724">
        <v>642.54999999999995</v>
      </c>
    </row>
    <row r="1725" spans="1:11" x14ac:dyDescent="0.25">
      <c r="A1725" s="1">
        <v>38939</v>
      </c>
      <c r="B1725">
        <v>636.25</v>
      </c>
      <c r="C1725">
        <v>654.04</v>
      </c>
      <c r="D1725">
        <v>634.19000000000005</v>
      </c>
      <c r="E1725">
        <v>644.79999999999995</v>
      </c>
      <c r="F1725">
        <v>643.85</v>
      </c>
      <c r="G1725">
        <v>638.14</v>
      </c>
      <c r="H1725">
        <v>637</v>
      </c>
      <c r="I1725">
        <v>635.5</v>
      </c>
      <c r="J1725">
        <v>18.88</v>
      </c>
      <c r="K1725">
        <v>650.03</v>
      </c>
    </row>
    <row r="1726" spans="1:11" x14ac:dyDescent="0.25">
      <c r="A1726" s="1">
        <v>38940</v>
      </c>
      <c r="B1726">
        <v>632.54999999999995</v>
      </c>
      <c r="C1726">
        <v>645.32000000000005</v>
      </c>
      <c r="D1726">
        <v>627.15</v>
      </c>
      <c r="E1726">
        <v>642.01</v>
      </c>
      <c r="F1726">
        <v>643.63</v>
      </c>
      <c r="G1726">
        <v>636.55999999999995</v>
      </c>
      <c r="H1726">
        <v>633.29999999999995</v>
      </c>
      <c r="I1726">
        <v>631.79999999999995</v>
      </c>
      <c r="J1726">
        <v>19.05</v>
      </c>
      <c r="K1726">
        <v>636.25</v>
      </c>
    </row>
    <row r="1727" spans="1:11" x14ac:dyDescent="0.25">
      <c r="A1727" s="1">
        <v>38943</v>
      </c>
      <c r="B1727">
        <v>626.70000000000005</v>
      </c>
      <c r="C1727">
        <v>633.20000000000005</v>
      </c>
      <c r="D1727">
        <v>623.86</v>
      </c>
      <c r="E1727">
        <v>637.62</v>
      </c>
      <c r="F1727">
        <v>642.63</v>
      </c>
      <c r="G1727">
        <v>635.75</v>
      </c>
      <c r="H1727">
        <v>627.1</v>
      </c>
      <c r="I1727">
        <v>626.29999999999995</v>
      </c>
      <c r="J1727">
        <v>16.61</v>
      </c>
      <c r="K1727">
        <v>632.54999999999995</v>
      </c>
    </row>
    <row r="1728" spans="1:11" x14ac:dyDescent="0.25">
      <c r="A1728" s="1">
        <v>38944</v>
      </c>
      <c r="B1728">
        <v>624.79999999999995</v>
      </c>
      <c r="C1728">
        <v>628.45000000000005</v>
      </c>
      <c r="D1728">
        <v>621.4</v>
      </c>
      <c r="E1728">
        <v>634.07000000000005</v>
      </c>
      <c r="F1728">
        <v>640.41999999999996</v>
      </c>
      <c r="G1728">
        <v>635.33000000000004</v>
      </c>
      <c r="H1728">
        <v>625.20000000000005</v>
      </c>
      <c r="I1728">
        <v>624.4</v>
      </c>
      <c r="J1728">
        <v>15.43</v>
      </c>
      <c r="K1728">
        <v>626.70000000000005</v>
      </c>
    </row>
    <row r="1729" spans="1:11" x14ac:dyDescent="0.25">
      <c r="A1729" s="1">
        <v>38945</v>
      </c>
      <c r="B1729">
        <v>629.04999999999995</v>
      </c>
      <c r="C1729">
        <v>632.71</v>
      </c>
      <c r="D1729">
        <v>622.51</v>
      </c>
      <c r="E1729">
        <v>629.87</v>
      </c>
      <c r="F1729">
        <v>638.20000000000005</v>
      </c>
      <c r="G1729">
        <v>634.65</v>
      </c>
      <c r="H1729">
        <v>629.5</v>
      </c>
      <c r="I1729">
        <v>628.6</v>
      </c>
      <c r="J1729">
        <v>16.18</v>
      </c>
      <c r="K1729">
        <v>624.79999999999995</v>
      </c>
    </row>
    <row r="1730" spans="1:11" x14ac:dyDescent="0.25">
      <c r="A1730" s="1">
        <v>38946</v>
      </c>
      <c r="B1730">
        <v>614</v>
      </c>
      <c r="C1730">
        <v>632.1</v>
      </c>
      <c r="D1730">
        <v>613.70000000000005</v>
      </c>
      <c r="E1730">
        <v>625.41999999999996</v>
      </c>
      <c r="F1730">
        <v>635.11</v>
      </c>
      <c r="G1730">
        <v>633.94000000000005</v>
      </c>
      <c r="H1730">
        <v>614.4</v>
      </c>
      <c r="I1730">
        <v>613.6</v>
      </c>
      <c r="J1730">
        <v>19.41</v>
      </c>
      <c r="K1730">
        <v>629.04999999999995</v>
      </c>
    </row>
    <row r="1731" spans="1:11" x14ac:dyDescent="0.25">
      <c r="A1731" s="1">
        <v>38947</v>
      </c>
      <c r="B1731">
        <v>614.9</v>
      </c>
      <c r="C1731">
        <v>619.20000000000005</v>
      </c>
      <c r="D1731">
        <v>607.5</v>
      </c>
      <c r="E1731">
        <v>621.89</v>
      </c>
      <c r="F1731">
        <v>631.95000000000005</v>
      </c>
      <c r="G1731">
        <v>633.70000000000005</v>
      </c>
      <c r="H1731">
        <v>615.29999999999995</v>
      </c>
      <c r="I1731">
        <v>614.5</v>
      </c>
      <c r="J1731">
        <v>19.16</v>
      </c>
      <c r="K1731">
        <v>614</v>
      </c>
    </row>
    <row r="1732" spans="1:11" x14ac:dyDescent="0.25">
      <c r="A1732" s="1">
        <v>38950</v>
      </c>
      <c r="B1732">
        <v>628.1</v>
      </c>
      <c r="C1732">
        <v>628.54</v>
      </c>
      <c r="D1732">
        <v>613.9</v>
      </c>
      <c r="E1732">
        <v>622.16999999999996</v>
      </c>
      <c r="F1732">
        <v>629.89</v>
      </c>
      <c r="G1732">
        <v>634.34</v>
      </c>
      <c r="H1732">
        <v>628.5</v>
      </c>
      <c r="I1732">
        <v>627.70000000000005</v>
      </c>
      <c r="J1732">
        <v>23.85</v>
      </c>
      <c r="K1732">
        <v>614.9</v>
      </c>
    </row>
    <row r="1733" spans="1:11" x14ac:dyDescent="0.25">
      <c r="A1733" s="1">
        <v>38951</v>
      </c>
      <c r="B1733">
        <v>625</v>
      </c>
      <c r="C1733">
        <v>629.79999999999995</v>
      </c>
      <c r="D1733">
        <v>621.03</v>
      </c>
      <c r="E1733">
        <v>622.21</v>
      </c>
      <c r="F1733">
        <v>628.14</v>
      </c>
      <c r="G1733">
        <v>634.64</v>
      </c>
      <c r="H1733">
        <v>625.54999999999995</v>
      </c>
      <c r="I1733">
        <v>624.54999999999995</v>
      </c>
      <c r="J1733">
        <v>22.28</v>
      </c>
      <c r="K1733">
        <v>628.1</v>
      </c>
    </row>
    <row r="1734" spans="1:11" x14ac:dyDescent="0.25">
      <c r="A1734" s="1">
        <v>38952</v>
      </c>
      <c r="B1734">
        <v>622.35</v>
      </c>
      <c r="C1734">
        <v>630.20000000000005</v>
      </c>
      <c r="D1734">
        <v>621.66</v>
      </c>
      <c r="E1734">
        <v>620.87</v>
      </c>
      <c r="F1734">
        <v>625.37</v>
      </c>
      <c r="G1734">
        <v>634.52</v>
      </c>
      <c r="H1734">
        <v>622.72</v>
      </c>
      <c r="I1734">
        <v>621.97</v>
      </c>
      <c r="J1734">
        <v>19.78</v>
      </c>
      <c r="K1734">
        <v>625</v>
      </c>
    </row>
    <row r="1735" spans="1:11" x14ac:dyDescent="0.25">
      <c r="A1735" s="1">
        <v>38953</v>
      </c>
      <c r="B1735">
        <v>621.4</v>
      </c>
      <c r="C1735">
        <v>626.69000000000005</v>
      </c>
      <c r="D1735">
        <v>618.95000000000005</v>
      </c>
      <c r="E1735">
        <v>622.35</v>
      </c>
      <c r="F1735">
        <v>623.88</v>
      </c>
      <c r="G1735">
        <v>633.87</v>
      </c>
      <c r="H1735">
        <v>621.70000000000005</v>
      </c>
      <c r="I1735">
        <v>621.1</v>
      </c>
      <c r="J1735">
        <v>19.670000000000002</v>
      </c>
      <c r="K1735">
        <v>622.35</v>
      </c>
    </row>
    <row r="1736" spans="1:11" x14ac:dyDescent="0.25">
      <c r="A1736" s="1">
        <v>38954</v>
      </c>
      <c r="B1736">
        <v>622.53</v>
      </c>
      <c r="C1736">
        <v>624.4</v>
      </c>
      <c r="D1736">
        <v>618.04999999999995</v>
      </c>
      <c r="E1736">
        <v>623.88</v>
      </c>
      <c r="F1736">
        <v>622.88</v>
      </c>
      <c r="G1736">
        <v>633.26</v>
      </c>
      <c r="H1736">
        <v>623.15</v>
      </c>
      <c r="I1736">
        <v>622.15</v>
      </c>
      <c r="J1736">
        <v>19.23</v>
      </c>
      <c r="K1736">
        <v>621.4</v>
      </c>
    </row>
    <row r="1737" spans="1:11" x14ac:dyDescent="0.25">
      <c r="A1737" s="1">
        <v>38957</v>
      </c>
      <c r="B1737">
        <v>614.78</v>
      </c>
      <c r="C1737">
        <v>624.25</v>
      </c>
      <c r="D1737">
        <v>613.14</v>
      </c>
      <c r="E1737">
        <v>621.21</v>
      </c>
      <c r="F1737">
        <v>621.69000000000005</v>
      </c>
      <c r="G1737">
        <v>632.16</v>
      </c>
      <c r="H1737">
        <v>615.35</v>
      </c>
      <c r="I1737">
        <v>614</v>
      </c>
      <c r="J1737">
        <v>20.25</v>
      </c>
      <c r="K1737">
        <v>622.53</v>
      </c>
    </row>
    <row r="1738" spans="1:11" x14ac:dyDescent="0.25">
      <c r="A1738" s="1">
        <v>38958</v>
      </c>
      <c r="B1738">
        <v>614.95000000000005</v>
      </c>
      <c r="C1738">
        <v>618.07000000000005</v>
      </c>
      <c r="D1738">
        <v>607.74</v>
      </c>
      <c r="E1738">
        <v>619.20000000000005</v>
      </c>
      <c r="F1738">
        <v>620.71</v>
      </c>
      <c r="G1738">
        <v>630.55999999999995</v>
      </c>
      <c r="H1738">
        <v>615.70000000000005</v>
      </c>
      <c r="I1738">
        <v>614.20000000000005</v>
      </c>
      <c r="J1738">
        <v>19.649999999999999</v>
      </c>
      <c r="K1738">
        <v>614.78</v>
      </c>
    </row>
    <row r="1739" spans="1:11" x14ac:dyDescent="0.25">
      <c r="A1739" s="1">
        <v>38959</v>
      </c>
      <c r="B1739">
        <v>619.28</v>
      </c>
      <c r="C1739">
        <v>620.92999999999995</v>
      </c>
      <c r="D1739">
        <v>612.83000000000004</v>
      </c>
      <c r="E1739">
        <v>618.59</v>
      </c>
      <c r="F1739">
        <v>619.73</v>
      </c>
      <c r="G1739">
        <v>628.96</v>
      </c>
      <c r="H1739">
        <v>619.79999999999995</v>
      </c>
      <c r="I1739">
        <v>618.75</v>
      </c>
      <c r="J1739">
        <v>15.08</v>
      </c>
      <c r="K1739">
        <v>614.95000000000005</v>
      </c>
    </row>
    <row r="1740" spans="1:11" x14ac:dyDescent="0.25">
      <c r="A1740" s="1">
        <v>38960</v>
      </c>
      <c r="B1740">
        <v>627.29999999999995</v>
      </c>
      <c r="C1740">
        <v>627.6</v>
      </c>
      <c r="D1740">
        <v>618.6</v>
      </c>
      <c r="E1740">
        <v>619.77</v>
      </c>
      <c r="F1740">
        <v>621.05999999999995</v>
      </c>
      <c r="G1740">
        <v>628.08000000000004</v>
      </c>
      <c r="H1740">
        <v>627.79999999999995</v>
      </c>
      <c r="I1740">
        <v>626.79999999999995</v>
      </c>
      <c r="J1740">
        <v>16.39</v>
      </c>
      <c r="K1740">
        <v>619.28</v>
      </c>
    </row>
    <row r="1741" spans="1:11" x14ac:dyDescent="0.25">
      <c r="A1741" s="1">
        <v>38961</v>
      </c>
      <c r="B1741">
        <v>625.45000000000005</v>
      </c>
      <c r="C1741">
        <v>627.95000000000005</v>
      </c>
      <c r="D1741">
        <v>620.16</v>
      </c>
      <c r="E1741">
        <v>620.35</v>
      </c>
      <c r="F1741">
        <v>622.11</v>
      </c>
      <c r="G1741">
        <v>627.03</v>
      </c>
      <c r="H1741">
        <v>625.95000000000005</v>
      </c>
      <c r="I1741">
        <v>624.95000000000005</v>
      </c>
      <c r="J1741">
        <v>11.78</v>
      </c>
      <c r="K1741">
        <v>627.29999999999995</v>
      </c>
    </row>
    <row r="1742" spans="1:11" x14ac:dyDescent="0.25">
      <c r="A1742" s="1">
        <v>38964</v>
      </c>
      <c r="B1742">
        <v>626.5</v>
      </c>
      <c r="C1742">
        <v>628</v>
      </c>
      <c r="D1742">
        <v>625</v>
      </c>
      <c r="E1742">
        <v>622.70000000000005</v>
      </c>
      <c r="F1742">
        <v>621.95000000000005</v>
      </c>
      <c r="G1742">
        <v>625.91999999999996</v>
      </c>
      <c r="H1742">
        <v>627</v>
      </c>
      <c r="I1742">
        <v>621.99</v>
      </c>
      <c r="J1742">
        <v>11.49</v>
      </c>
      <c r="K1742">
        <v>625.45000000000005</v>
      </c>
    </row>
    <row r="1743" spans="1:11" x14ac:dyDescent="0.25">
      <c r="A1743" s="1">
        <v>38965</v>
      </c>
      <c r="B1743">
        <v>638.29999999999995</v>
      </c>
      <c r="C1743">
        <v>640.36</v>
      </c>
      <c r="D1743">
        <v>626.35</v>
      </c>
      <c r="E1743">
        <v>627.37</v>
      </c>
      <c r="F1743">
        <v>623.28</v>
      </c>
      <c r="G1743">
        <v>625.71</v>
      </c>
      <c r="H1743">
        <v>638.79999999999995</v>
      </c>
      <c r="I1743">
        <v>637.79999999999995</v>
      </c>
      <c r="J1743">
        <v>14.71</v>
      </c>
      <c r="K1743">
        <v>626.5</v>
      </c>
    </row>
    <row r="1744" spans="1:11" x14ac:dyDescent="0.25">
      <c r="A1744" s="1">
        <v>38966</v>
      </c>
      <c r="B1744">
        <v>633.70000000000005</v>
      </c>
      <c r="C1744">
        <v>640.59</v>
      </c>
      <c r="D1744">
        <v>632.9</v>
      </c>
      <c r="E1744">
        <v>630.25</v>
      </c>
      <c r="F1744">
        <v>624.41999999999996</v>
      </c>
      <c r="G1744">
        <v>624.89</v>
      </c>
      <c r="H1744">
        <v>634.20000000000005</v>
      </c>
      <c r="I1744">
        <v>633.20000000000005</v>
      </c>
      <c r="J1744">
        <v>15.55</v>
      </c>
      <c r="K1744">
        <v>638.29999999999995</v>
      </c>
    </row>
    <row r="1745" spans="1:11" x14ac:dyDescent="0.25">
      <c r="A1745" s="1">
        <v>38967</v>
      </c>
      <c r="B1745">
        <v>616.79999999999995</v>
      </c>
      <c r="C1745">
        <v>636.25</v>
      </c>
      <c r="D1745">
        <v>614.48</v>
      </c>
      <c r="E1745">
        <v>628.15</v>
      </c>
      <c r="F1745">
        <v>623.96</v>
      </c>
      <c r="G1745">
        <v>623.91999999999996</v>
      </c>
      <c r="H1745">
        <v>617.29999999999995</v>
      </c>
      <c r="I1745">
        <v>616.29999999999995</v>
      </c>
      <c r="J1745">
        <v>22.12</v>
      </c>
      <c r="K1745">
        <v>633.70000000000005</v>
      </c>
    </row>
    <row r="1746" spans="1:11" x14ac:dyDescent="0.25">
      <c r="A1746" s="1">
        <v>38968</v>
      </c>
      <c r="B1746">
        <v>610.79999999999995</v>
      </c>
      <c r="C1746">
        <v>619.48</v>
      </c>
      <c r="D1746">
        <v>607.20000000000005</v>
      </c>
      <c r="E1746">
        <v>625.22</v>
      </c>
      <c r="F1746">
        <v>622.79</v>
      </c>
      <c r="G1746">
        <v>622.83000000000004</v>
      </c>
      <c r="H1746">
        <v>611.29999999999995</v>
      </c>
      <c r="I1746">
        <v>610.29999999999995</v>
      </c>
      <c r="J1746">
        <v>21.7</v>
      </c>
      <c r="K1746">
        <v>616.79999999999995</v>
      </c>
    </row>
    <row r="1747" spans="1:11" x14ac:dyDescent="0.25">
      <c r="A1747" s="1">
        <v>38971</v>
      </c>
      <c r="B1747">
        <v>589.75</v>
      </c>
      <c r="C1747">
        <v>610.6</v>
      </c>
      <c r="D1747">
        <v>583.49</v>
      </c>
      <c r="E1747">
        <v>617.87</v>
      </c>
      <c r="F1747">
        <v>620.28</v>
      </c>
      <c r="G1747">
        <v>620.99</v>
      </c>
      <c r="H1747">
        <v>590.29999999999995</v>
      </c>
      <c r="I1747">
        <v>589.19000000000005</v>
      </c>
      <c r="J1747">
        <v>28.44</v>
      </c>
      <c r="K1747">
        <v>610.79999999999995</v>
      </c>
    </row>
    <row r="1748" spans="1:11" x14ac:dyDescent="0.25">
      <c r="A1748" s="1">
        <v>38972</v>
      </c>
      <c r="B1748">
        <v>587.45000000000005</v>
      </c>
      <c r="C1748">
        <v>599.6</v>
      </c>
      <c r="D1748">
        <v>584.96</v>
      </c>
      <c r="E1748">
        <v>607.70000000000005</v>
      </c>
      <c r="F1748">
        <v>617.53</v>
      </c>
      <c r="G1748">
        <v>619.12</v>
      </c>
      <c r="H1748">
        <v>588</v>
      </c>
      <c r="I1748">
        <v>586.89</v>
      </c>
      <c r="J1748">
        <v>27.58</v>
      </c>
      <c r="K1748">
        <v>589.75</v>
      </c>
    </row>
    <row r="1749" spans="1:11" x14ac:dyDescent="0.25">
      <c r="A1749" s="1">
        <v>38973</v>
      </c>
      <c r="B1749">
        <v>590.20000000000005</v>
      </c>
      <c r="C1749">
        <v>593.34</v>
      </c>
      <c r="D1749">
        <v>579.41</v>
      </c>
      <c r="E1749">
        <v>599</v>
      </c>
      <c r="F1749">
        <v>614.62</v>
      </c>
      <c r="G1749">
        <v>617.17999999999995</v>
      </c>
      <c r="H1749">
        <v>590.6</v>
      </c>
      <c r="I1749">
        <v>589.79</v>
      </c>
      <c r="J1749">
        <v>26.08</v>
      </c>
      <c r="K1749">
        <v>587.45000000000005</v>
      </c>
    </row>
    <row r="1750" spans="1:11" x14ac:dyDescent="0.25">
      <c r="A1750" s="1">
        <v>38974</v>
      </c>
      <c r="B1750">
        <v>575.25</v>
      </c>
      <c r="C1750">
        <v>595.41</v>
      </c>
      <c r="D1750">
        <v>574.95000000000005</v>
      </c>
      <c r="E1750">
        <v>590.69000000000005</v>
      </c>
      <c r="F1750">
        <v>609.41999999999996</v>
      </c>
      <c r="G1750">
        <v>615.24</v>
      </c>
      <c r="H1750">
        <v>576</v>
      </c>
      <c r="I1750">
        <v>574.5</v>
      </c>
      <c r="J1750">
        <v>27.79</v>
      </c>
      <c r="K1750">
        <v>590.20000000000005</v>
      </c>
    </row>
    <row r="1751" spans="1:11" x14ac:dyDescent="0.25">
      <c r="A1751" s="1">
        <v>38975</v>
      </c>
      <c r="B1751">
        <v>579.34</v>
      </c>
      <c r="C1751">
        <v>581.45000000000005</v>
      </c>
      <c r="D1751">
        <v>570.99</v>
      </c>
      <c r="E1751">
        <v>584.4</v>
      </c>
      <c r="F1751">
        <v>604.80999999999995</v>
      </c>
      <c r="G1751">
        <v>613.46</v>
      </c>
      <c r="H1751">
        <v>579.70000000000005</v>
      </c>
      <c r="I1751">
        <v>578.99</v>
      </c>
      <c r="J1751">
        <v>28.63</v>
      </c>
      <c r="K1751">
        <v>575.25</v>
      </c>
    </row>
    <row r="1752" spans="1:11" x14ac:dyDescent="0.25">
      <c r="A1752" s="1">
        <v>38978</v>
      </c>
      <c r="B1752">
        <v>587.20000000000005</v>
      </c>
      <c r="C1752">
        <v>588.36</v>
      </c>
      <c r="D1752">
        <v>578.41999999999996</v>
      </c>
      <c r="E1752">
        <v>583.89</v>
      </c>
      <c r="F1752">
        <v>600.88</v>
      </c>
      <c r="G1752">
        <v>611.41999999999996</v>
      </c>
      <c r="H1752">
        <v>587.9</v>
      </c>
      <c r="I1752">
        <v>586.5</v>
      </c>
      <c r="J1752">
        <v>27.11</v>
      </c>
      <c r="K1752">
        <v>579.34</v>
      </c>
    </row>
    <row r="1753" spans="1:11" x14ac:dyDescent="0.25">
      <c r="A1753" s="1">
        <v>38979</v>
      </c>
      <c r="B1753">
        <v>573.65</v>
      </c>
      <c r="C1753">
        <v>589.25</v>
      </c>
      <c r="D1753">
        <v>572.75</v>
      </c>
      <c r="E1753">
        <v>581.13</v>
      </c>
      <c r="F1753">
        <v>594.41</v>
      </c>
      <c r="G1753">
        <v>608.85</v>
      </c>
      <c r="H1753">
        <v>574.4</v>
      </c>
      <c r="I1753">
        <v>572.9</v>
      </c>
      <c r="J1753">
        <v>28.09</v>
      </c>
      <c r="K1753">
        <v>587.20000000000005</v>
      </c>
    </row>
    <row r="1754" spans="1:11" x14ac:dyDescent="0.25">
      <c r="A1754" s="1">
        <v>38980</v>
      </c>
      <c r="B1754">
        <v>576.79999999999995</v>
      </c>
      <c r="C1754">
        <v>586.5</v>
      </c>
      <c r="D1754">
        <v>572.35</v>
      </c>
      <c r="E1754">
        <v>578.45000000000005</v>
      </c>
      <c r="F1754">
        <v>588.72</v>
      </c>
      <c r="G1754">
        <v>606.57000000000005</v>
      </c>
      <c r="H1754">
        <v>577.29999999999995</v>
      </c>
      <c r="I1754">
        <v>576.29999999999995</v>
      </c>
      <c r="J1754">
        <v>27.51</v>
      </c>
      <c r="K1754">
        <v>573.65</v>
      </c>
    </row>
    <row r="1755" spans="1:11" x14ac:dyDescent="0.25">
      <c r="A1755" s="1">
        <v>38981</v>
      </c>
      <c r="B1755">
        <v>584.20000000000005</v>
      </c>
      <c r="C1755">
        <v>585.4</v>
      </c>
      <c r="D1755">
        <v>574.85</v>
      </c>
      <c r="E1755">
        <v>580.24</v>
      </c>
      <c r="F1755">
        <v>585.46</v>
      </c>
      <c r="G1755">
        <v>604.71</v>
      </c>
      <c r="H1755">
        <v>584.6</v>
      </c>
      <c r="I1755">
        <v>583.79</v>
      </c>
      <c r="J1755">
        <v>29.48</v>
      </c>
      <c r="K1755">
        <v>576.79999999999995</v>
      </c>
    </row>
    <row r="1756" spans="1:11" x14ac:dyDescent="0.25">
      <c r="A1756" s="1">
        <v>38982</v>
      </c>
      <c r="B1756">
        <v>589.6</v>
      </c>
      <c r="C1756">
        <v>592.70000000000005</v>
      </c>
      <c r="D1756">
        <v>583</v>
      </c>
      <c r="E1756">
        <v>582.29</v>
      </c>
      <c r="F1756">
        <v>583.34</v>
      </c>
      <c r="G1756">
        <v>603.05999999999995</v>
      </c>
      <c r="H1756">
        <v>590.1</v>
      </c>
      <c r="I1756">
        <v>589.1</v>
      </c>
      <c r="J1756">
        <v>23.84</v>
      </c>
      <c r="K1756">
        <v>584.20000000000005</v>
      </c>
    </row>
    <row r="1757" spans="1:11" x14ac:dyDescent="0.25">
      <c r="A1757" s="1">
        <v>38985</v>
      </c>
      <c r="B1757">
        <v>590.79999999999995</v>
      </c>
      <c r="C1757">
        <v>592.11</v>
      </c>
      <c r="D1757">
        <v>582.26</v>
      </c>
      <c r="E1757">
        <v>583.01</v>
      </c>
      <c r="F1757">
        <v>583.45000000000005</v>
      </c>
      <c r="G1757">
        <v>601.87</v>
      </c>
      <c r="H1757">
        <v>591.20000000000005</v>
      </c>
      <c r="I1757">
        <v>590.39</v>
      </c>
      <c r="J1757">
        <v>23.74</v>
      </c>
      <c r="K1757">
        <v>589.6</v>
      </c>
    </row>
    <row r="1758" spans="1:11" x14ac:dyDescent="0.25">
      <c r="A1758" s="1">
        <v>38986</v>
      </c>
      <c r="B1758">
        <v>592</v>
      </c>
      <c r="C1758">
        <v>594.1</v>
      </c>
      <c r="D1758">
        <v>586.44000000000005</v>
      </c>
      <c r="E1758">
        <v>586.67999999999995</v>
      </c>
      <c r="F1758">
        <v>583.9</v>
      </c>
      <c r="G1758">
        <v>600.72</v>
      </c>
      <c r="H1758">
        <v>592.5</v>
      </c>
      <c r="I1758">
        <v>591.5</v>
      </c>
      <c r="J1758">
        <v>23.64</v>
      </c>
      <c r="K1758">
        <v>590.79999999999995</v>
      </c>
    </row>
    <row r="1759" spans="1:11" x14ac:dyDescent="0.25">
      <c r="A1759" s="1">
        <v>38987</v>
      </c>
      <c r="B1759">
        <v>603.1</v>
      </c>
      <c r="C1759">
        <v>603.6</v>
      </c>
      <c r="D1759">
        <v>590</v>
      </c>
      <c r="E1759">
        <v>591.94000000000005</v>
      </c>
      <c r="F1759">
        <v>585.19000000000005</v>
      </c>
      <c r="G1759">
        <v>599.91</v>
      </c>
      <c r="H1759">
        <v>603.6</v>
      </c>
      <c r="I1759">
        <v>602.6</v>
      </c>
      <c r="J1759">
        <v>19.41</v>
      </c>
      <c r="K1759">
        <v>592</v>
      </c>
    </row>
    <row r="1760" spans="1:11" x14ac:dyDescent="0.25">
      <c r="A1760" s="1">
        <v>38988</v>
      </c>
      <c r="B1760">
        <v>601.29999999999995</v>
      </c>
      <c r="C1760">
        <v>607.29999999999995</v>
      </c>
      <c r="D1760">
        <v>600.70000000000005</v>
      </c>
      <c r="E1760">
        <v>595.36</v>
      </c>
      <c r="F1760">
        <v>587.79999999999995</v>
      </c>
      <c r="G1760">
        <v>598.61</v>
      </c>
      <c r="H1760">
        <v>601.6</v>
      </c>
      <c r="I1760">
        <v>601</v>
      </c>
      <c r="J1760">
        <v>19.850000000000001</v>
      </c>
      <c r="K1760">
        <v>603.1</v>
      </c>
    </row>
    <row r="1761" spans="1:11" x14ac:dyDescent="0.25">
      <c r="A1761" s="1">
        <v>38989</v>
      </c>
      <c r="B1761">
        <v>598.29999999999995</v>
      </c>
      <c r="C1761">
        <v>603.9</v>
      </c>
      <c r="D1761">
        <v>594.80999999999995</v>
      </c>
      <c r="E1761">
        <v>597.1</v>
      </c>
      <c r="F1761">
        <v>589.69000000000005</v>
      </c>
      <c r="G1761">
        <v>597.25</v>
      </c>
      <c r="H1761">
        <v>598.79999999999995</v>
      </c>
      <c r="I1761">
        <v>597.79999999999995</v>
      </c>
      <c r="J1761">
        <v>19.5</v>
      </c>
      <c r="K1761">
        <v>601.29999999999995</v>
      </c>
    </row>
    <row r="1762" spans="1:11" x14ac:dyDescent="0.25">
      <c r="A1762" s="1">
        <v>38992</v>
      </c>
      <c r="B1762">
        <v>596.70000000000005</v>
      </c>
      <c r="C1762">
        <v>604.17999999999995</v>
      </c>
      <c r="D1762">
        <v>594.79999999999995</v>
      </c>
      <c r="E1762">
        <v>598.28</v>
      </c>
      <c r="F1762">
        <v>590.64</v>
      </c>
      <c r="G1762">
        <v>595.76</v>
      </c>
      <c r="H1762">
        <v>597.20000000000005</v>
      </c>
      <c r="I1762">
        <v>596.20000000000005</v>
      </c>
      <c r="J1762">
        <v>12.74</v>
      </c>
      <c r="K1762">
        <v>598.29999999999995</v>
      </c>
    </row>
    <row r="1763" spans="1:11" x14ac:dyDescent="0.25">
      <c r="A1763" s="1">
        <v>38993</v>
      </c>
      <c r="B1763">
        <v>574.5</v>
      </c>
      <c r="C1763">
        <v>598.38</v>
      </c>
      <c r="D1763">
        <v>573.70000000000005</v>
      </c>
      <c r="E1763">
        <v>594.78</v>
      </c>
      <c r="F1763">
        <v>590.73</v>
      </c>
      <c r="G1763">
        <v>592.57000000000005</v>
      </c>
      <c r="H1763">
        <v>575.01</v>
      </c>
      <c r="I1763">
        <v>573.99</v>
      </c>
      <c r="J1763">
        <v>25.98</v>
      </c>
      <c r="K1763">
        <v>596.70000000000005</v>
      </c>
    </row>
    <row r="1764" spans="1:11" x14ac:dyDescent="0.25">
      <c r="A1764" s="1">
        <v>38994</v>
      </c>
      <c r="B1764">
        <v>567</v>
      </c>
      <c r="C1764">
        <v>581.1</v>
      </c>
      <c r="D1764">
        <v>559.4</v>
      </c>
      <c r="E1764">
        <v>587.55999999999995</v>
      </c>
      <c r="F1764">
        <v>589.75</v>
      </c>
      <c r="G1764">
        <v>589.24</v>
      </c>
      <c r="H1764">
        <v>567.5</v>
      </c>
      <c r="I1764">
        <v>566.5</v>
      </c>
      <c r="J1764">
        <v>25.43</v>
      </c>
      <c r="K1764">
        <v>574.5</v>
      </c>
    </row>
    <row r="1765" spans="1:11" x14ac:dyDescent="0.25">
      <c r="A1765" s="1">
        <v>38995</v>
      </c>
      <c r="B1765">
        <v>574.29999999999995</v>
      </c>
      <c r="C1765">
        <v>574.5</v>
      </c>
      <c r="D1765">
        <v>562.6</v>
      </c>
      <c r="E1765">
        <v>582.16</v>
      </c>
      <c r="F1765">
        <v>588.76</v>
      </c>
      <c r="G1765">
        <v>587.11</v>
      </c>
      <c r="H1765">
        <v>574.79999999999995</v>
      </c>
      <c r="I1765">
        <v>573.79999999999995</v>
      </c>
      <c r="J1765">
        <v>26.07</v>
      </c>
      <c r="K1765">
        <v>567</v>
      </c>
    </row>
    <row r="1766" spans="1:11" x14ac:dyDescent="0.25">
      <c r="A1766" s="1">
        <v>38996</v>
      </c>
      <c r="B1766">
        <v>574.1</v>
      </c>
      <c r="C1766">
        <v>574.20000000000005</v>
      </c>
      <c r="D1766">
        <v>560.80999999999995</v>
      </c>
      <c r="E1766">
        <v>577.32000000000005</v>
      </c>
      <c r="F1766">
        <v>587.21</v>
      </c>
      <c r="G1766">
        <v>585.28</v>
      </c>
      <c r="H1766">
        <v>574.6</v>
      </c>
      <c r="I1766">
        <v>573.6</v>
      </c>
      <c r="J1766">
        <v>25.96</v>
      </c>
      <c r="K1766">
        <v>574.29999999999995</v>
      </c>
    </row>
    <row r="1767" spans="1:11" x14ac:dyDescent="0.25">
      <c r="A1767" s="1">
        <v>38999</v>
      </c>
      <c r="B1767">
        <v>577.1</v>
      </c>
      <c r="C1767">
        <v>581.20000000000005</v>
      </c>
      <c r="D1767">
        <v>571.85</v>
      </c>
      <c r="E1767">
        <v>573.4</v>
      </c>
      <c r="F1767">
        <v>585.84</v>
      </c>
      <c r="G1767">
        <v>584.64</v>
      </c>
      <c r="H1767">
        <v>577.61</v>
      </c>
      <c r="I1767">
        <v>576.59</v>
      </c>
      <c r="J1767">
        <v>26.22</v>
      </c>
      <c r="K1767">
        <v>574.1</v>
      </c>
    </row>
    <row r="1768" spans="1:11" x14ac:dyDescent="0.25">
      <c r="A1768" s="1">
        <v>39000</v>
      </c>
      <c r="B1768">
        <v>573</v>
      </c>
      <c r="C1768">
        <v>581.20000000000005</v>
      </c>
      <c r="D1768">
        <v>569.35</v>
      </c>
      <c r="E1768">
        <v>573.1</v>
      </c>
      <c r="F1768">
        <v>583.94000000000005</v>
      </c>
      <c r="G1768">
        <v>583.91999999999996</v>
      </c>
      <c r="H1768">
        <v>573.5</v>
      </c>
      <c r="I1768">
        <v>572.6</v>
      </c>
      <c r="J1768">
        <v>22.82</v>
      </c>
      <c r="K1768">
        <v>577.1</v>
      </c>
    </row>
    <row r="1769" spans="1:11" x14ac:dyDescent="0.25">
      <c r="A1769" s="1">
        <v>39001</v>
      </c>
      <c r="B1769">
        <v>573</v>
      </c>
      <c r="C1769">
        <v>579.13</v>
      </c>
      <c r="D1769">
        <v>570.4</v>
      </c>
      <c r="E1769">
        <v>574.29999999999995</v>
      </c>
      <c r="F1769">
        <v>580.92999999999995</v>
      </c>
      <c r="G1769">
        <v>583.05999999999995</v>
      </c>
      <c r="H1769">
        <v>573.5</v>
      </c>
      <c r="I1769">
        <v>572.70000000000005</v>
      </c>
      <c r="J1769">
        <v>22.99</v>
      </c>
      <c r="K1769">
        <v>573</v>
      </c>
    </row>
    <row r="1770" spans="1:11" x14ac:dyDescent="0.25">
      <c r="A1770" s="1">
        <v>39002</v>
      </c>
      <c r="B1770">
        <v>579.29999999999995</v>
      </c>
      <c r="C1770">
        <v>579.5</v>
      </c>
      <c r="D1770">
        <v>571.29999999999995</v>
      </c>
      <c r="E1770">
        <v>575.29999999999995</v>
      </c>
      <c r="F1770">
        <v>578.73</v>
      </c>
      <c r="G1770">
        <v>583.26</v>
      </c>
      <c r="H1770">
        <v>579.79999999999995</v>
      </c>
      <c r="I1770">
        <v>578.79999999999995</v>
      </c>
      <c r="J1770">
        <v>24.61</v>
      </c>
      <c r="K1770">
        <v>573</v>
      </c>
    </row>
    <row r="1771" spans="1:11" x14ac:dyDescent="0.25">
      <c r="A1771" s="1">
        <v>39003</v>
      </c>
      <c r="B1771">
        <v>590.4</v>
      </c>
      <c r="C1771">
        <v>590.6</v>
      </c>
      <c r="D1771">
        <v>577.29999999999995</v>
      </c>
      <c r="E1771">
        <v>578.55999999999995</v>
      </c>
      <c r="F1771">
        <v>577.94000000000005</v>
      </c>
      <c r="G1771">
        <v>583.82000000000005</v>
      </c>
      <c r="H1771">
        <v>590.9</v>
      </c>
      <c r="I1771">
        <v>589.9</v>
      </c>
      <c r="J1771">
        <v>27.45</v>
      </c>
      <c r="K1771">
        <v>579.29999999999995</v>
      </c>
    </row>
    <row r="1772" spans="1:11" x14ac:dyDescent="0.25">
      <c r="A1772" s="1">
        <v>39006</v>
      </c>
      <c r="B1772">
        <v>596</v>
      </c>
      <c r="C1772">
        <v>596.29999999999995</v>
      </c>
      <c r="D1772">
        <v>590.13</v>
      </c>
      <c r="E1772">
        <v>582.34</v>
      </c>
      <c r="F1772">
        <v>577.87</v>
      </c>
      <c r="G1772">
        <v>584.26</v>
      </c>
      <c r="H1772">
        <v>596.51</v>
      </c>
      <c r="I1772">
        <v>595.49</v>
      </c>
      <c r="J1772">
        <v>16.46</v>
      </c>
      <c r="K1772">
        <v>590.4</v>
      </c>
    </row>
    <row r="1773" spans="1:11" x14ac:dyDescent="0.25">
      <c r="A1773" s="1">
        <v>39007</v>
      </c>
      <c r="B1773">
        <v>590.1</v>
      </c>
      <c r="C1773">
        <v>598</v>
      </c>
      <c r="D1773">
        <v>585.92999999999995</v>
      </c>
      <c r="E1773">
        <v>585.76</v>
      </c>
      <c r="F1773">
        <v>579.42999999999995</v>
      </c>
      <c r="G1773">
        <v>585.08000000000004</v>
      </c>
      <c r="H1773">
        <v>590.61</v>
      </c>
      <c r="I1773">
        <v>589.59</v>
      </c>
      <c r="J1773">
        <v>15.43</v>
      </c>
      <c r="K1773">
        <v>596</v>
      </c>
    </row>
    <row r="1774" spans="1:11" x14ac:dyDescent="0.25">
      <c r="A1774" s="1">
        <v>39008</v>
      </c>
      <c r="B1774">
        <v>590.20000000000005</v>
      </c>
      <c r="C1774">
        <v>595.4</v>
      </c>
      <c r="D1774">
        <v>587.4</v>
      </c>
      <c r="E1774">
        <v>589.20000000000005</v>
      </c>
      <c r="F1774">
        <v>581.75</v>
      </c>
      <c r="G1774">
        <v>585.75</v>
      </c>
      <c r="H1774">
        <v>590.71</v>
      </c>
      <c r="I1774">
        <v>589.69000000000005</v>
      </c>
      <c r="J1774">
        <v>14.68</v>
      </c>
      <c r="K1774">
        <v>590.1</v>
      </c>
    </row>
    <row r="1775" spans="1:11" x14ac:dyDescent="0.25">
      <c r="A1775" s="1">
        <v>39009</v>
      </c>
      <c r="B1775">
        <v>599.4</v>
      </c>
      <c r="C1775">
        <v>600.70000000000005</v>
      </c>
      <c r="D1775">
        <v>587</v>
      </c>
      <c r="E1775">
        <v>593.22</v>
      </c>
      <c r="F1775">
        <v>584.26</v>
      </c>
      <c r="G1775">
        <v>586.51</v>
      </c>
      <c r="H1775">
        <v>599.91</v>
      </c>
      <c r="I1775">
        <v>598.89</v>
      </c>
      <c r="J1775">
        <v>15.91</v>
      </c>
      <c r="K1775">
        <v>590.20000000000005</v>
      </c>
    </row>
    <row r="1776" spans="1:11" x14ac:dyDescent="0.25">
      <c r="A1776" s="1">
        <v>39010</v>
      </c>
      <c r="B1776">
        <v>591.5</v>
      </c>
      <c r="C1776">
        <v>602.4</v>
      </c>
      <c r="D1776">
        <v>591.29999999999995</v>
      </c>
      <c r="E1776">
        <v>593.44000000000005</v>
      </c>
      <c r="F1776">
        <v>586</v>
      </c>
      <c r="G1776">
        <v>586.6</v>
      </c>
      <c r="H1776">
        <v>592</v>
      </c>
      <c r="I1776">
        <v>591</v>
      </c>
      <c r="J1776">
        <v>18.62</v>
      </c>
      <c r="K1776">
        <v>599.4</v>
      </c>
    </row>
    <row r="1777" spans="1:11" x14ac:dyDescent="0.25">
      <c r="A1777" s="1">
        <v>39013</v>
      </c>
      <c r="B1777">
        <v>581.95000000000005</v>
      </c>
      <c r="C1777">
        <v>593.17999999999995</v>
      </c>
      <c r="D1777">
        <v>579.77</v>
      </c>
      <c r="E1777">
        <v>590.63</v>
      </c>
      <c r="F1777">
        <v>586.48</v>
      </c>
      <c r="G1777">
        <v>586.16</v>
      </c>
      <c r="H1777">
        <v>582.70000000000005</v>
      </c>
      <c r="I1777">
        <v>581.20000000000005</v>
      </c>
      <c r="J1777">
        <v>20.72</v>
      </c>
      <c r="K1777">
        <v>591.5</v>
      </c>
    </row>
    <row r="1778" spans="1:11" x14ac:dyDescent="0.25">
      <c r="A1778" s="1">
        <v>39014</v>
      </c>
      <c r="B1778">
        <v>586.45000000000005</v>
      </c>
      <c r="C1778">
        <v>586.95000000000005</v>
      </c>
      <c r="D1778">
        <v>573.35</v>
      </c>
      <c r="E1778">
        <v>589.9</v>
      </c>
      <c r="F1778">
        <v>587.83000000000004</v>
      </c>
      <c r="G1778">
        <v>585.88</v>
      </c>
      <c r="H1778">
        <v>587.20000000000005</v>
      </c>
      <c r="I1778">
        <v>585.70000000000005</v>
      </c>
      <c r="J1778">
        <v>20.93</v>
      </c>
      <c r="K1778">
        <v>581.95000000000005</v>
      </c>
    </row>
    <row r="1779" spans="1:11" x14ac:dyDescent="0.25">
      <c r="A1779" s="1">
        <v>39015</v>
      </c>
      <c r="B1779">
        <v>591.04999999999995</v>
      </c>
      <c r="C1779">
        <v>592.15</v>
      </c>
      <c r="D1779">
        <v>580.21</v>
      </c>
      <c r="E1779">
        <v>590.07000000000005</v>
      </c>
      <c r="F1779">
        <v>589.63</v>
      </c>
      <c r="G1779">
        <v>585.28</v>
      </c>
      <c r="H1779">
        <v>591.79999999999995</v>
      </c>
      <c r="I1779">
        <v>590.29999999999995</v>
      </c>
      <c r="J1779">
        <v>20.59</v>
      </c>
      <c r="K1779">
        <v>586.45000000000005</v>
      </c>
    </row>
    <row r="1780" spans="1:11" x14ac:dyDescent="0.25">
      <c r="A1780" s="1">
        <v>39016</v>
      </c>
      <c r="B1780">
        <v>597.15</v>
      </c>
      <c r="C1780">
        <v>598.82000000000005</v>
      </c>
      <c r="D1780">
        <v>590.45000000000005</v>
      </c>
      <c r="E1780">
        <v>589.62</v>
      </c>
      <c r="F1780">
        <v>591.41999999999996</v>
      </c>
      <c r="G1780">
        <v>585.07000000000005</v>
      </c>
      <c r="H1780">
        <v>597.9</v>
      </c>
      <c r="I1780">
        <v>596.4</v>
      </c>
      <c r="J1780">
        <v>18.73</v>
      </c>
      <c r="K1780">
        <v>591.04999999999995</v>
      </c>
    </row>
    <row r="1781" spans="1:11" x14ac:dyDescent="0.25">
      <c r="A1781" s="1">
        <v>39017</v>
      </c>
      <c r="B1781">
        <v>599.95000000000005</v>
      </c>
      <c r="C1781">
        <v>600.04999999999995</v>
      </c>
      <c r="D1781">
        <v>592.04999999999995</v>
      </c>
      <c r="E1781">
        <v>591.30999999999995</v>
      </c>
      <c r="F1781">
        <v>592.37</v>
      </c>
      <c r="G1781">
        <v>585.16</v>
      </c>
      <c r="H1781">
        <v>600.70000000000005</v>
      </c>
      <c r="I1781">
        <v>599.20000000000005</v>
      </c>
      <c r="J1781">
        <v>18.23</v>
      </c>
      <c r="K1781">
        <v>597.15</v>
      </c>
    </row>
    <row r="1782" spans="1:11" x14ac:dyDescent="0.25">
      <c r="A1782" s="1">
        <v>39020</v>
      </c>
      <c r="B1782">
        <v>604.1</v>
      </c>
      <c r="C1782">
        <v>611.16</v>
      </c>
      <c r="D1782">
        <v>598.95000000000005</v>
      </c>
      <c r="E1782">
        <v>595.74</v>
      </c>
      <c r="F1782">
        <v>593.17999999999995</v>
      </c>
      <c r="G1782">
        <v>585.53</v>
      </c>
      <c r="H1782">
        <v>604.6</v>
      </c>
      <c r="I1782">
        <v>603.6</v>
      </c>
      <c r="J1782">
        <v>17.239999999999998</v>
      </c>
      <c r="K1782">
        <v>599.95000000000005</v>
      </c>
    </row>
    <row r="1783" spans="1:11" x14ac:dyDescent="0.25">
      <c r="A1783" s="1">
        <v>39021</v>
      </c>
      <c r="B1783">
        <v>606.6</v>
      </c>
      <c r="C1783">
        <v>607.79999999999995</v>
      </c>
      <c r="D1783">
        <v>598.5</v>
      </c>
      <c r="E1783">
        <v>599.77</v>
      </c>
      <c r="F1783">
        <v>594.83000000000004</v>
      </c>
      <c r="G1783">
        <v>587.13</v>
      </c>
      <c r="H1783">
        <v>607.1</v>
      </c>
      <c r="I1783">
        <v>606.20000000000005</v>
      </c>
      <c r="J1783">
        <v>17.190000000000001</v>
      </c>
      <c r="K1783">
        <v>604.1</v>
      </c>
    </row>
    <row r="1784" spans="1:11" x14ac:dyDescent="0.25">
      <c r="A1784" s="1">
        <v>39022</v>
      </c>
      <c r="B1784">
        <v>617.6</v>
      </c>
      <c r="C1784">
        <v>619.79999999999995</v>
      </c>
      <c r="D1784">
        <v>605.63</v>
      </c>
      <c r="E1784">
        <v>605.08000000000004</v>
      </c>
      <c r="F1784">
        <v>597.57000000000005</v>
      </c>
      <c r="G1784">
        <v>589.66</v>
      </c>
      <c r="H1784">
        <v>618.11</v>
      </c>
      <c r="I1784">
        <v>617.09</v>
      </c>
      <c r="J1784">
        <v>17.82</v>
      </c>
      <c r="K1784">
        <v>606.6</v>
      </c>
    </row>
    <row r="1785" spans="1:11" x14ac:dyDescent="0.25">
      <c r="A1785" s="1">
        <v>39023</v>
      </c>
      <c r="B1785">
        <v>624.70000000000005</v>
      </c>
      <c r="C1785">
        <v>625.95000000000005</v>
      </c>
      <c r="D1785">
        <v>614.5</v>
      </c>
      <c r="E1785">
        <v>610.59</v>
      </c>
      <c r="F1785">
        <v>600.1</v>
      </c>
      <c r="G1785">
        <v>592.17999999999995</v>
      </c>
      <c r="H1785">
        <v>625.20000000000005</v>
      </c>
      <c r="I1785">
        <v>624.20000000000005</v>
      </c>
      <c r="J1785">
        <v>15.08</v>
      </c>
      <c r="K1785">
        <v>617.6</v>
      </c>
    </row>
    <row r="1786" spans="1:11" x14ac:dyDescent="0.25">
      <c r="A1786" s="1">
        <v>39024</v>
      </c>
      <c r="B1786">
        <v>627.4</v>
      </c>
      <c r="C1786">
        <v>629.5</v>
      </c>
      <c r="D1786">
        <v>618.1</v>
      </c>
      <c r="E1786">
        <v>616.08000000000004</v>
      </c>
      <c r="F1786">
        <v>603.69000000000005</v>
      </c>
      <c r="G1786">
        <v>594.85</v>
      </c>
      <c r="H1786">
        <v>627.9</v>
      </c>
      <c r="I1786">
        <v>626.9</v>
      </c>
      <c r="J1786">
        <v>7.12</v>
      </c>
      <c r="K1786">
        <v>624.70000000000005</v>
      </c>
    </row>
    <row r="1787" spans="1:11" x14ac:dyDescent="0.25">
      <c r="A1787" s="1">
        <v>39027</v>
      </c>
      <c r="B1787">
        <v>623.20000000000005</v>
      </c>
      <c r="C1787">
        <v>629.9</v>
      </c>
      <c r="D1787">
        <v>622.9</v>
      </c>
      <c r="E1787">
        <v>619.9</v>
      </c>
      <c r="F1787">
        <v>607.82000000000005</v>
      </c>
      <c r="G1787">
        <v>597.15</v>
      </c>
      <c r="H1787">
        <v>623.71</v>
      </c>
      <c r="I1787">
        <v>622.69000000000005</v>
      </c>
      <c r="J1787">
        <v>10.81</v>
      </c>
      <c r="K1787">
        <v>627.4</v>
      </c>
    </row>
    <row r="1788" spans="1:11" x14ac:dyDescent="0.25">
      <c r="A1788" s="1">
        <v>39028</v>
      </c>
      <c r="B1788">
        <v>624.79999999999995</v>
      </c>
      <c r="C1788">
        <v>629.21</v>
      </c>
      <c r="D1788">
        <v>622.15</v>
      </c>
      <c r="E1788">
        <v>623.54</v>
      </c>
      <c r="F1788">
        <v>611.65</v>
      </c>
      <c r="G1788">
        <v>599.74</v>
      </c>
      <c r="H1788">
        <v>625.51</v>
      </c>
      <c r="I1788">
        <v>624.09</v>
      </c>
      <c r="J1788">
        <v>11.01</v>
      </c>
      <c r="K1788">
        <v>623.20000000000005</v>
      </c>
    </row>
    <row r="1789" spans="1:11" x14ac:dyDescent="0.25">
      <c r="A1789" s="1">
        <v>39029</v>
      </c>
      <c r="B1789">
        <v>615.79999999999995</v>
      </c>
      <c r="C1789">
        <v>626.79999999999995</v>
      </c>
      <c r="D1789">
        <v>613.4</v>
      </c>
      <c r="E1789">
        <v>623.17999999999995</v>
      </c>
      <c r="F1789">
        <v>614.13</v>
      </c>
      <c r="G1789">
        <v>601.88</v>
      </c>
      <c r="H1789">
        <v>616.36</v>
      </c>
      <c r="I1789">
        <v>615.24</v>
      </c>
      <c r="J1789">
        <v>15.25</v>
      </c>
      <c r="K1789">
        <v>624.79999999999995</v>
      </c>
    </row>
    <row r="1790" spans="1:11" x14ac:dyDescent="0.25">
      <c r="A1790" s="1">
        <v>39030</v>
      </c>
      <c r="B1790">
        <v>633.41</v>
      </c>
      <c r="C1790">
        <v>635.9</v>
      </c>
      <c r="D1790">
        <v>615.20000000000005</v>
      </c>
      <c r="E1790">
        <v>624.91999999999996</v>
      </c>
      <c r="F1790">
        <v>617.76</v>
      </c>
      <c r="G1790">
        <v>604.59</v>
      </c>
      <c r="H1790">
        <v>633.91</v>
      </c>
      <c r="I1790">
        <v>632.99</v>
      </c>
      <c r="J1790">
        <v>20.29</v>
      </c>
      <c r="K1790">
        <v>615.79999999999995</v>
      </c>
    </row>
    <row r="1791" spans="1:11" x14ac:dyDescent="0.25">
      <c r="A1791" s="1">
        <v>39031</v>
      </c>
      <c r="B1791">
        <v>628.55999999999995</v>
      </c>
      <c r="C1791">
        <v>636.9</v>
      </c>
      <c r="D1791">
        <v>625.6</v>
      </c>
      <c r="E1791">
        <v>625.15</v>
      </c>
      <c r="F1791">
        <v>620.62</v>
      </c>
      <c r="G1791">
        <v>606.5</v>
      </c>
      <c r="H1791">
        <v>629.01</v>
      </c>
      <c r="I1791">
        <v>628.1</v>
      </c>
      <c r="J1791">
        <v>21.56</v>
      </c>
      <c r="K1791">
        <v>633.41</v>
      </c>
    </row>
    <row r="1792" spans="1:11" x14ac:dyDescent="0.25">
      <c r="A1792" s="1">
        <v>39034</v>
      </c>
      <c r="B1792">
        <v>625.70000000000005</v>
      </c>
      <c r="C1792">
        <v>632.9</v>
      </c>
      <c r="D1792">
        <v>620.79999999999995</v>
      </c>
      <c r="E1792">
        <v>625.65</v>
      </c>
      <c r="F1792">
        <v>622.78</v>
      </c>
      <c r="G1792">
        <v>607.98</v>
      </c>
      <c r="H1792">
        <v>626.20000000000005</v>
      </c>
      <c r="I1792">
        <v>625.20000000000005</v>
      </c>
      <c r="J1792">
        <v>22.1</v>
      </c>
      <c r="K1792">
        <v>628.55999999999995</v>
      </c>
    </row>
    <row r="1793" spans="1:11" x14ac:dyDescent="0.25">
      <c r="A1793" s="1">
        <v>39035</v>
      </c>
      <c r="B1793">
        <v>620.88</v>
      </c>
      <c r="C1793">
        <v>629.30999999999995</v>
      </c>
      <c r="D1793">
        <v>619.5</v>
      </c>
      <c r="E1793">
        <v>624.87</v>
      </c>
      <c r="F1793">
        <v>624.20000000000005</v>
      </c>
      <c r="G1793">
        <v>609.52</v>
      </c>
      <c r="H1793">
        <v>621.36</v>
      </c>
      <c r="I1793">
        <v>620.59</v>
      </c>
      <c r="J1793">
        <v>20.89</v>
      </c>
      <c r="K1793">
        <v>625.70000000000005</v>
      </c>
    </row>
    <row r="1794" spans="1:11" x14ac:dyDescent="0.25">
      <c r="A1794" s="1">
        <v>39036</v>
      </c>
      <c r="B1794">
        <v>623.1</v>
      </c>
      <c r="C1794">
        <v>624.95000000000005</v>
      </c>
      <c r="D1794">
        <v>615.63</v>
      </c>
      <c r="E1794">
        <v>626.33000000000004</v>
      </c>
      <c r="F1794">
        <v>624.75</v>
      </c>
      <c r="G1794">
        <v>611.16</v>
      </c>
      <c r="H1794">
        <v>623.6</v>
      </c>
      <c r="I1794">
        <v>622.6</v>
      </c>
      <c r="J1794">
        <v>19.97</v>
      </c>
      <c r="K1794">
        <v>620.88</v>
      </c>
    </row>
    <row r="1795" spans="1:11" x14ac:dyDescent="0.25">
      <c r="A1795" s="1">
        <v>39037</v>
      </c>
      <c r="B1795">
        <v>618.25</v>
      </c>
      <c r="C1795">
        <v>628.20000000000005</v>
      </c>
      <c r="D1795">
        <v>617.95000000000005</v>
      </c>
      <c r="E1795">
        <v>623.29999999999995</v>
      </c>
      <c r="F1795">
        <v>624.11</v>
      </c>
      <c r="G1795">
        <v>612.11</v>
      </c>
      <c r="H1795">
        <v>618.80999999999995</v>
      </c>
      <c r="I1795">
        <v>617.69000000000005</v>
      </c>
      <c r="J1795">
        <v>20.13</v>
      </c>
      <c r="K1795">
        <v>623.1</v>
      </c>
    </row>
    <row r="1796" spans="1:11" x14ac:dyDescent="0.25">
      <c r="A1796" s="1">
        <v>39038</v>
      </c>
      <c r="B1796">
        <v>621.70000000000005</v>
      </c>
      <c r="C1796">
        <v>622.37</v>
      </c>
      <c r="D1796">
        <v>615</v>
      </c>
      <c r="E1796">
        <v>621.92999999999995</v>
      </c>
      <c r="F1796">
        <v>623.54</v>
      </c>
      <c r="G1796">
        <v>613.62</v>
      </c>
      <c r="H1796">
        <v>622.30999999999995</v>
      </c>
      <c r="I1796">
        <v>621.09</v>
      </c>
      <c r="J1796">
        <v>20.2</v>
      </c>
      <c r="K1796">
        <v>618.25</v>
      </c>
    </row>
    <row r="1797" spans="1:11" x14ac:dyDescent="0.25">
      <c r="A1797" s="1">
        <v>39041</v>
      </c>
      <c r="B1797">
        <v>622.9</v>
      </c>
      <c r="C1797">
        <v>627</v>
      </c>
      <c r="D1797">
        <v>620.75</v>
      </c>
      <c r="E1797">
        <v>621.37</v>
      </c>
      <c r="F1797">
        <v>623.51</v>
      </c>
      <c r="G1797">
        <v>615.66</v>
      </c>
      <c r="H1797">
        <v>623.4</v>
      </c>
      <c r="I1797">
        <v>622.4</v>
      </c>
      <c r="J1797">
        <v>20.18</v>
      </c>
      <c r="K1797">
        <v>621.70000000000005</v>
      </c>
    </row>
    <row r="1798" spans="1:11" x14ac:dyDescent="0.25">
      <c r="A1798" s="1">
        <v>39042</v>
      </c>
      <c r="B1798">
        <v>627.5</v>
      </c>
      <c r="C1798">
        <v>629.29999999999995</v>
      </c>
      <c r="D1798">
        <v>622.25</v>
      </c>
      <c r="E1798">
        <v>622.69000000000005</v>
      </c>
      <c r="F1798">
        <v>623.78</v>
      </c>
      <c r="G1798">
        <v>617.72</v>
      </c>
      <c r="H1798">
        <v>628</v>
      </c>
      <c r="I1798">
        <v>627</v>
      </c>
      <c r="J1798">
        <v>18.54</v>
      </c>
      <c r="K1798">
        <v>622.9</v>
      </c>
    </row>
    <row r="1799" spans="1:11" x14ac:dyDescent="0.25">
      <c r="A1799" s="1">
        <v>39043</v>
      </c>
      <c r="B1799">
        <v>630.29999999999995</v>
      </c>
      <c r="C1799">
        <v>634.75</v>
      </c>
      <c r="D1799">
        <v>626.4</v>
      </c>
      <c r="E1799">
        <v>624.13</v>
      </c>
      <c r="F1799">
        <v>625.23</v>
      </c>
      <c r="G1799">
        <v>619.67999999999995</v>
      </c>
      <c r="H1799">
        <v>630.79999999999995</v>
      </c>
      <c r="I1799">
        <v>629.79999999999995</v>
      </c>
      <c r="J1799">
        <v>10.19</v>
      </c>
      <c r="K1799">
        <v>627.5</v>
      </c>
    </row>
    <row r="1800" spans="1:11" x14ac:dyDescent="0.25">
      <c r="A1800" s="1">
        <v>39044</v>
      </c>
      <c r="B1800">
        <v>631.25</v>
      </c>
      <c r="C1800">
        <v>631.79999999999995</v>
      </c>
      <c r="D1800">
        <v>629</v>
      </c>
      <c r="E1800">
        <v>626.73</v>
      </c>
      <c r="F1800">
        <v>625.01</v>
      </c>
      <c r="G1800">
        <v>621.38</v>
      </c>
      <c r="H1800">
        <v>631.76</v>
      </c>
      <c r="I1800">
        <v>630.74</v>
      </c>
      <c r="J1800">
        <v>9.25</v>
      </c>
      <c r="K1800">
        <v>630.29999999999995</v>
      </c>
    </row>
    <row r="1801" spans="1:11" x14ac:dyDescent="0.25">
      <c r="A1801" s="1">
        <v>39045</v>
      </c>
      <c r="B1801">
        <v>638.20000000000005</v>
      </c>
      <c r="C1801">
        <v>640.29999999999995</v>
      </c>
      <c r="D1801">
        <v>630.5</v>
      </c>
      <c r="E1801">
        <v>630.03</v>
      </c>
      <c r="F1801">
        <v>625.98</v>
      </c>
      <c r="G1801">
        <v>623.29999999999995</v>
      </c>
      <c r="H1801">
        <v>638.71</v>
      </c>
      <c r="I1801">
        <v>637.69000000000005</v>
      </c>
      <c r="J1801">
        <v>10.210000000000001</v>
      </c>
      <c r="K1801">
        <v>631.25</v>
      </c>
    </row>
    <row r="1802" spans="1:11" x14ac:dyDescent="0.25">
      <c r="A1802" s="1">
        <v>39048</v>
      </c>
      <c r="B1802">
        <v>640.6</v>
      </c>
      <c r="C1802">
        <v>642.15</v>
      </c>
      <c r="D1802">
        <v>637.20000000000005</v>
      </c>
      <c r="E1802">
        <v>633.57000000000005</v>
      </c>
      <c r="F1802">
        <v>627.47</v>
      </c>
      <c r="G1802">
        <v>625.12</v>
      </c>
      <c r="H1802">
        <v>641.1</v>
      </c>
      <c r="I1802">
        <v>640.1</v>
      </c>
      <c r="J1802">
        <v>8.26</v>
      </c>
      <c r="K1802">
        <v>638.20000000000005</v>
      </c>
    </row>
    <row r="1803" spans="1:11" x14ac:dyDescent="0.25">
      <c r="A1803" s="1">
        <v>39049</v>
      </c>
      <c r="B1803">
        <v>640</v>
      </c>
      <c r="C1803">
        <v>642.20000000000005</v>
      </c>
      <c r="D1803">
        <v>633.03</v>
      </c>
      <c r="E1803">
        <v>636.07000000000005</v>
      </c>
      <c r="F1803">
        <v>629.38</v>
      </c>
      <c r="G1803">
        <v>626.79</v>
      </c>
      <c r="H1803">
        <v>640.5</v>
      </c>
      <c r="I1803">
        <v>639.5</v>
      </c>
      <c r="J1803">
        <v>8.59</v>
      </c>
      <c r="K1803">
        <v>640.6</v>
      </c>
    </row>
    <row r="1804" spans="1:11" x14ac:dyDescent="0.25">
      <c r="A1804" s="1">
        <v>39050</v>
      </c>
      <c r="B1804">
        <v>636.65</v>
      </c>
      <c r="C1804">
        <v>640.9</v>
      </c>
      <c r="D1804">
        <v>635.1</v>
      </c>
      <c r="E1804">
        <v>637.34</v>
      </c>
      <c r="F1804">
        <v>630.73</v>
      </c>
      <c r="G1804">
        <v>627.74</v>
      </c>
      <c r="H1804">
        <v>637.11</v>
      </c>
      <c r="I1804">
        <v>636.19000000000005</v>
      </c>
      <c r="J1804">
        <v>7.6</v>
      </c>
      <c r="K1804">
        <v>640</v>
      </c>
    </row>
    <row r="1805" spans="1:11" x14ac:dyDescent="0.25">
      <c r="A1805" s="1">
        <v>39051</v>
      </c>
      <c r="B1805">
        <v>648</v>
      </c>
      <c r="C1805">
        <v>649.04999999999995</v>
      </c>
      <c r="D1805">
        <v>636.5</v>
      </c>
      <c r="E1805">
        <v>640.69000000000005</v>
      </c>
      <c r="F1805">
        <v>633.71</v>
      </c>
      <c r="G1805">
        <v>628.91</v>
      </c>
      <c r="H1805">
        <v>648.5</v>
      </c>
      <c r="I1805">
        <v>647.79</v>
      </c>
      <c r="J1805">
        <v>10.87</v>
      </c>
      <c r="K1805">
        <v>636.65</v>
      </c>
    </row>
    <row r="1806" spans="1:11" x14ac:dyDescent="0.25">
      <c r="A1806" s="1">
        <v>39052</v>
      </c>
      <c r="B1806">
        <v>645.6</v>
      </c>
      <c r="C1806">
        <v>649.95000000000005</v>
      </c>
      <c r="D1806">
        <v>644.01</v>
      </c>
      <c r="E1806">
        <v>642.16999999999996</v>
      </c>
      <c r="F1806">
        <v>636.1</v>
      </c>
      <c r="G1806">
        <v>629.82000000000005</v>
      </c>
      <c r="H1806">
        <v>646.1</v>
      </c>
      <c r="I1806">
        <v>645.1</v>
      </c>
      <c r="J1806">
        <v>11.72</v>
      </c>
      <c r="K1806">
        <v>648</v>
      </c>
    </row>
    <row r="1807" spans="1:11" x14ac:dyDescent="0.25">
      <c r="A1807" s="1">
        <v>39055</v>
      </c>
      <c r="B1807">
        <v>646.20000000000005</v>
      </c>
      <c r="C1807">
        <v>648.23</v>
      </c>
      <c r="D1807">
        <v>640.96</v>
      </c>
      <c r="E1807">
        <v>643.29</v>
      </c>
      <c r="F1807">
        <v>638.42999999999995</v>
      </c>
      <c r="G1807">
        <v>630.97</v>
      </c>
      <c r="H1807">
        <v>646.70000000000005</v>
      </c>
      <c r="I1807">
        <v>645.70000000000005</v>
      </c>
      <c r="J1807">
        <v>11.62</v>
      </c>
      <c r="K1807">
        <v>645.6</v>
      </c>
    </row>
    <row r="1808" spans="1:11" x14ac:dyDescent="0.25">
      <c r="A1808" s="1">
        <v>39056</v>
      </c>
      <c r="B1808">
        <v>643.15</v>
      </c>
      <c r="C1808">
        <v>648.76</v>
      </c>
      <c r="D1808">
        <v>639.45000000000005</v>
      </c>
      <c r="E1808">
        <v>643.91999999999996</v>
      </c>
      <c r="F1808">
        <v>639.99</v>
      </c>
      <c r="G1808">
        <v>631.89</v>
      </c>
      <c r="H1808">
        <v>643.9</v>
      </c>
      <c r="I1808">
        <v>642.4</v>
      </c>
      <c r="J1808">
        <v>12.34</v>
      </c>
      <c r="K1808">
        <v>646.20000000000005</v>
      </c>
    </row>
    <row r="1809" spans="1:11" x14ac:dyDescent="0.25">
      <c r="A1809" s="1">
        <v>39057</v>
      </c>
      <c r="B1809">
        <v>630.95000000000005</v>
      </c>
      <c r="C1809">
        <v>643.04999999999995</v>
      </c>
      <c r="D1809">
        <v>628.59</v>
      </c>
      <c r="E1809">
        <v>642.78</v>
      </c>
      <c r="F1809">
        <v>640.05999999999995</v>
      </c>
      <c r="G1809">
        <v>632.64</v>
      </c>
      <c r="H1809">
        <v>631.70000000000005</v>
      </c>
      <c r="I1809">
        <v>630.20000000000005</v>
      </c>
      <c r="J1809">
        <v>16.899999999999999</v>
      </c>
      <c r="K1809">
        <v>643.15</v>
      </c>
    </row>
    <row r="1810" spans="1:11" x14ac:dyDescent="0.25">
      <c r="A1810" s="1">
        <v>39058</v>
      </c>
      <c r="B1810">
        <v>633.84</v>
      </c>
      <c r="C1810">
        <v>634.25</v>
      </c>
      <c r="D1810">
        <v>625.35</v>
      </c>
      <c r="E1810">
        <v>639.95000000000005</v>
      </c>
      <c r="F1810">
        <v>640.32000000000005</v>
      </c>
      <c r="G1810">
        <v>632.66999999999996</v>
      </c>
      <c r="H1810">
        <v>634.6</v>
      </c>
      <c r="I1810">
        <v>633.1</v>
      </c>
      <c r="J1810">
        <v>15.86</v>
      </c>
      <c r="K1810">
        <v>630.95000000000005</v>
      </c>
    </row>
    <row r="1811" spans="1:11" x14ac:dyDescent="0.25">
      <c r="A1811" s="1">
        <v>39059</v>
      </c>
      <c r="B1811">
        <v>625.15</v>
      </c>
      <c r="C1811">
        <v>638.16</v>
      </c>
      <c r="D1811">
        <v>623.75</v>
      </c>
      <c r="E1811">
        <v>635.86</v>
      </c>
      <c r="F1811">
        <v>639.01</v>
      </c>
      <c r="G1811">
        <v>632.5</v>
      </c>
      <c r="H1811">
        <v>625.9</v>
      </c>
      <c r="I1811">
        <v>624.4</v>
      </c>
      <c r="J1811">
        <v>17</v>
      </c>
      <c r="K1811">
        <v>633.84</v>
      </c>
    </row>
    <row r="1812" spans="1:11" x14ac:dyDescent="0.25">
      <c r="A1812" s="1">
        <v>39062</v>
      </c>
      <c r="B1812">
        <v>630.45000000000005</v>
      </c>
      <c r="C1812">
        <v>630.76</v>
      </c>
      <c r="D1812">
        <v>623.35</v>
      </c>
      <c r="E1812">
        <v>632.71</v>
      </c>
      <c r="F1812">
        <v>638</v>
      </c>
      <c r="G1812">
        <v>632.73</v>
      </c>
      <c r="H1812">
        <v>631.20000000000005</v>
      </c>
      <c r="I1812">
        <v>629.70000000000005</v>
      </c>
      <c r="J1812">
        <v>18.04</v>
      </c>
      <c r="K1812">
        <v>625.15</v>
      </c>
    </row>
    <row r="1813" spans="1:11" x14ac:dyDescent="0.25">
      <c r="A1813" s="1">
        <v>39063</v>
      </c>
      <c r="B1813">
        <v>630.04999999999995</v>
      </c>
      <c r="C1813">
        <v>631.15</v>
      </c>
      <c r="D1813">
        <v>627.04999999999995</v>
      </c>
      <c r="E1813">
        <v>630.09</v>
      </c>
      <c r="F1813">
        <v>637</v>
      </c>
      <c r="G1813">
        <v>633.19000000000005</v>
      </c>
      <c r="H1813">
        <v>630.79999999999995</v>
      </c>
      <c r="I1813">
        <v>629.29999999999995</v>
      </c>
      <c r="J1813">
        <v>17.91</v>
      </c>
      <c r="K1813">
        <v>630.45000000000005</v>
      </c>
    </row>
    <row r="1814" spans="1:11" x14ac:dyDescent="0.25">
      <c r="A1814" s="1">
        <v>39064</v>
      </c>
      <c r="B1814">
        <v>628.75</v>
      </c>
      <c r="C1814">
        <v>630.54999999999995</v>
      </c>
      <c r="D1814">
        <v>623.75</v>
      </c>
      <c r="E1814">
        <v>629.65</v>
      </c>
      <c r="F1814">
        <v>636.21</v>
      </c>
      <c r="G1814">
        <v>633.47</v>
      </c>
      <c r="H1814">
        <v>629.41</v>
      </c>
      <c r="I1814">
        <v>628.09</v>
      </c>
      <c r="J1814">
        <v>13.85</v>
      </c>
      <c r="K1814">
        <v>630.04999999999995</v>
      </c>
    </row>
    <row r="1815" spans="1:11" x14ac:dyDescent="0.25">
      <c r="A1815" s="1">
        <v>39065</v>
      </c>
      <c r="B1815">
        <v>625.85</v>
      </c>
      <c r="C1815">
        <v>629.54999999999995</v>
      </c>
      <c r="D1815">
        <v>625.45000000000005</v>
      </c>
      <c r="E1815">
        <v>628.04999999999995</v>
      </c>
      <c r="F1815">
        <v>634</v>
      </c>
      <c r="G1815">
        <v>633.85</v>
      </c>
      <c r="H1815">
        <v>626.6</v>
      </c>
      <c r="I1815">
        <v>625.1</v>
      </c>
      <c r="J1815">
        <v>13.87</v>
      </c>
      <c r="K1815">
        <v>628.75</v>
      </c>
    </row>
    <row r="1816" spans="1:11" x14ac:dyDescent="0.25">
      <c r="A1816" s="1">
        <v>39066</v>
      </c>
      <c r="B1816">
        <v>615.35</v>
      </c>
      <c r="C1816">
        <v>629.16999999999996</v>
      </c>
      <c r="D1816">
        <v>614.88</v>
      </c>
      <c r="E1816">
        <v>626.09</v>
      </c>
      <c r="F1816">
        <v>630.97</v>
      </c>
      <c r="G1816">
        <v>633.54</v>
      </c>
      <c r="H1816">
        <v>616.1</v>
      </c>
      <c r="I1816">
        <v>614.6</v>
      </c>
      <c r="J1816">
        <v>15.28</v>
      </c>
      <c r="K1816">
        <v>625.85</v>
      </c>
    </row>
    <row r="1817" spans="1:11" x14ac:dyDescent="0.25">
      <c r="A1817" s="1">
        <v>39069</v>
      </c>
      <c r="B1817">
        <v>616.25</v>
      </c>
      <c r="C1817">
        <v>618.54999999999995</v>
      </c>
      <c r="D1817">
        <v>612.07000000000005</v>
      </c>
      <c r="E1817">
        <v>623.25</v>
      </c>
      <c r="F1817">
        <v>627.98</v>
      </c>
      <c r="G1817">
        <v>633.20000000000005</v>
      </c>
      <c r="H1817">
        <v>617</v>
      </c>
      <c r="I1817">
        <v>615.5</v>
      </c>
      <c r="J1817">
        <v>15.73</v>
      </c>
      <c r="K1817">
        <v>615.35</v>
      </c>
    </row>
    <row r="1818" spans="1:11" x14ac:dyDescent="0.25">
      <c r="A1818" s="1">
        <v>39070</v>
      </c>
      <c r="B1818">
        <v>622.95000000000005</v>
      </c>
      <c r="C1818">
        <v>623.04999999999995</v>
      </c>
      <c r="D1818">
        <v>615.35</v>
      </c>
      <c r="E1818">
        <v>621.83000000000004</v>
      </c>
      <c r="F1818">
        <v>625.96</v>
      </c>
      <c r="G1818">
        <v>632.98</v>
      </c>
      <c r="H1818">
        <v>623.70000000000005</v>
      </c>
      <c r="I1818">
        <v>622.20000000000005</v>
      </c>
      <c r="J1818">
        <v>15.04</v>
      </c>
      <c r="K1818">
        <v>616.25</v>
      </c>
    </row>
    <row r="1819" spans="1:11" x14ac:dyDescent="0.25">
      <c r="A1819" s="1">
        <v>39071</v>
      </c>
      <c r="B1819">
        <v>620.45000000000005</v>
      </c>
      <c r="C1819">
        <v>624.75</v>
      </c>
      <c r="D1819">
        <v>619.25</v>
      </c>
      <c r="E1819">
        <v>620.16999999999996</v>
      </c>
      <c r="F1819">
        <v>624.91</v>
      </c>
      <c r="G1819">
        <v>632.48</v>
      </c>
      <c r="H1819">
        <v>621.20000000000005</v>
      </c>
      <c r="I1819">
        <v>619.70000000000005</v>
      </c>
      <c r="J1819">
        <v>14.63</v>
      </c>
      <c r="K1819">
        <v>622.95000000000005</v>
      </c>
    </row>
    <row r="1820" spans="1:11" x14ac:dyDescent="0.25">
      <c r="A1820" s="1">
        <v>39072</v>
      </c>
      <c r="B1820">
        <v>618.5</v>
      </c>
      <c r="C1820">
        <v>622.63</v>
      </c>
      <c r="D1820">
        <v>618.15</v>
      </c>
      <c r="E1820">
        <v>618.70000000000005</v>
      </c>
      <c r="F1820">
        <v>623.37</v>
      </c>
      <c r="G1820">
        <v>631.85</v>
      </c>
      <c r="H1820">
        <v>619</v>
      </c>
      <c r="I1820">
        <v>618</v>
      </c>
      <c r="J1820">
        <v>12.95</v>
      </c>
      <c r="K1820">
        <v>620.45000000000005</v>
      </c>
    </row>
    <row r="1821" spans="1:11" x14ac:dyDescent="0.25">
      <c r="A1821" s="1">
        <v>39073</v>
      </c>
      <c r="B1821">
        <v>621.01</v>
      </c>
      <c r="C1821">
        <v>621.71</v>
      </c>
      <c r="D1821">
        <v>618.38</v>
      </c>
      <c r="E1821">
        <v>619.83000000000004</v>
      </c>
      <c r="F1821">
        <v>622.96</v>
      </c>
      <c r="G1821">
        <v>630.99</v>
      </c>
      <c r="H1821">
        <v>621.51</v>
      </c>
      <c r="I1821">
        <v>620.49</v>
      </c>
      <c r="J1821">
        <v>12.07</v>
      </c>
      <c r="K1821">
        <v>618.5</v>
      </c>
    </row>
    <row r="1822" spans="1:11" x14ac:dyDescent="0.25">
      <c r="A1822" s="1">
        <v>39076</v>
      </c>
      <c r="B1822">
        <v>620.75</v>
      </c>
      <c r="C1822">
        <v>621.29999999999995</v>
      </c>
      <c r="D1822">
        <v>620</v>
      </c>
      <c r="E1822">
        <v>620.73</v>
      </c>
      <c r="F1822">
        <v>621.99</v>
      </c>
      <c r="G1822">
        <v>629.99</v>
      </c>
      <c r="H1822">
        <v>621.51</v>
      </c>
      <c r="I1822">
        <v>619.99</v>
      </c>
      <c r="J1822">
        <v>12.08</v>
      </c>
      <c r="K1822">
        <v>621.01</v>
      </c>
    </row>
    <row r="1823" spans="1:11" x14ac:dyDescent="0.25">
      <c r="A1823" s="1">
        <v>39077</v>
      </c>
      <c r="B1823">
        <v>624.70000000000005</v>
      </c>
      <c r="C1823">
        <v>629.78</v>
      </c>
      <c r="D1823">
        <v>622.5</v>
      </c>
      <c r="E1823">
        <v>621.08000000000004</v>
      </c>
      <c r="F1823">
        <v>621.46</v>
      </c>
      <c r="G1823">
        <v>629.23</v>
      </c>
      <c r="H1823">
        <v>625.20000000000005</v>
      </c>
      <c r="I1823">
        <v>624.20000000000005</v>
      </c>
      <c r="J1823">
        <v>12.81</v>
      </c>
      <c r="K1823">
        <v>620.75</v>
      </c>
    </row>
    <row r="1824" spans="1:11" x14ac:dyDescent="0.25">
      <c r="A1824" s="1">
        <v>39078</v>
      </c>
      <c r="B1824">
        <v>627.20000000000005</v>
      </c>
      <c r="C1824">
        <v>629.6</v>
      </c>
      <c r="D1824">
        <v>624.13</v>
      </c>
      <c r="E1824">
        <v>622.42999999999995</v>
      </c>
      <c r="F1824">
        <v>621.29999999999995</v>
      </c>
      <c r="G1824">
        <v>628.76</v>
      </c>
      <c r="H1824">
        <v>627.70000000000005</v>
      </c>
      <c r="I1824">
        <v>626.70000000000005</v>
      </c>
      <c r="J1824">
        <v>12.79</v>
      </c>
      <c r="K1824">
        <v>624.70000000000005</v>
      </c>
    </row>
    <row r="1825" spans="1:11" x14ac:dyDescent="0.25">
      <c r="A1825" s="1">
        <v>39079</v>
      </c>
      <c r="B1825">
        <v>634.9</v>
      </c>
      <c r="C1825">
        <v>635.85</v>
      </c>
      <c r="D1825">
        <v>626.88</v>
      </c>
      <c r="E1825">
        <v>625.71</v>
      </c>
      <c r="F1825">
        <v>622.21</v>
      </c>
      <c r="G1825">
        <v>628.1</v>
      </c>
      <c r="H1825">
        <v>635.4</v>
      </c>
      <c r="I1825">
        <v>634.4</v>
      </c>
      <c r="J1825">
        <v>9.16</v>
      </c>
      <c r="K1825">
        <v>627.20000000000005</v>
      </c>
    </row>
    <row r="1826" spans="1:11" x14ac:dyDescent="0.25">
      <c r="A1826" s="1">
        <v>39080</v>
      </c>
      <c r="B1826">
        <v>636.70000000000005</v>
      </c>
      <c r="C1826">
        <v>636.80999999999995</v>
      </c>
      <c r="D1826">
        <v>632.29999999999995</v>
      </c>
      <c r="E1826">
        <v>628.85</v>
      </c>
      <c r="F1826">
        <v>624.34</v>
      </c>
      <c r="G1826">
        <v>627.66</v>
      </c>
      <c r="H1826">
        <v>637.21</v>
      </c>
      <c r="I1826">
        <v>636.19000000000005</v>
      </c>
      <c r="J1826">
        <v>9.09</v>
      </c>
      <c r="K1826">
        <v>634.9</v>
      </c>
    </row>
    <row r="1827" spans="1:11" x14ac:dyDescent="0.25">
      <c r="A1827" s="1">
        <v>39083</v>
      </c>
      <c r="B1827">
        <v>636.79999999999995</v>
      </c>
      <c r="C1827">
        <v>636.79999999999995</v>
      </c>
      <c r="D1827">
        <v>636.79999999999995</v>
      </c>
      <c r="E1827">
        <v>632.05999999999995</v>
      </c>
      <c r="F1827">
        <v>626.4</v>
      </c>
      <c r="G1827">
        <v>627.19000000000005</v>
      </c>
      <c r="H1827">
        <v>637.30999999999995</v>
      </c>
      <c r="I1827">
        <v>636.29</v>
      </c>
      <c r="J1827">
        <v>8.1</v>
      </c>
      <c r="K1827">
        <v>636.70000000000005</v>
      </c>
    </row>
    <row r="1828" spans="1:11" x14ac:dyDescent="0.25">
      <c r="A1828" s="1">
        <v>39084</v>
      </c>
      <c r="B1828">
        <v>640.5</v>
      </c>
      <c r="C1828">
        <v>641.29999999999995</v>
      </c>
      <c r="D1828">
        <v>636.29999999999995</v>
      </c>
      <c r="E1828">
        <v>635.22</v>
      </c>
      <c r="F1828">
        <v>628.15</v>
      </c>
      <c r="G1828">
        <v>627.04999999999995</v>
      </c>
      <c r="H1828">
        <v>641.01</v>
      </c>
      <c r="I1828">
        <v>639.99</v>
      </c>
      <c r="J1828">
        <v>7.23</v>
      </c>
      <c r="K1828">
        <v>636.79999999999995</v>
      </c>
    </row>
    <row r="1829" spans="1:11" x14ac:dyDescent="0.25">
      <c r="A1829" s="1">
        <v>39085</v>
      </c>
      <c r="B1829">
        <v>627.5</v>
      </c>
      <c r="C1829">
        <v>645.25</v>
      </c>
      <c r="D1829">
        <v>625.38</v>
      </c>
      <c r="E1829">
        <v>635.28</v>
      </c>
      <c r="F1829">
        <v>628.86</v>
      </c>
      <c r="G1829">
        <v>626.88</v>
      </c>
      <c r="H1829">
        <v>628.01</v>
      </c>
      <c r="I1829">
        <v>626.99</v>
      </c>
      <c r="J1829">
        <v>14.65</v>
      </c>
      <c r="K1829">
        <v>640.5</v>
      </c>
    </row>
    <row r="1830" spans="1:11" x14ac:dyDescent="0.25">
      <c r="A1830" s="1">
        <v>39086</v>
      </c>
      <c r="B1830">
        <v>622</v>
      </c>
      <c r="C1830">
        <v>630.85</v>
      </c>
      <c r="D1830">
        <v>620.97</v>
      </c>
      <c r="E1830">
        <v>632.70000000000005</v>
      </c>
      <c r="F1830">
        <v>629.21</v>
      </c>
      <c r="G1830">
        <v>626.29</v>
      </c>
      <c r="H1830">
        <v>622.51</v>
      </c>
      <c r="I1830">
        <v>621.49</v>
      </c>
      <c r="J1830">
        <v>15.56</v>
      </c>
      <c r="K1830">
        <v>627.5</v>
      </c>
    </row>
    <row r="1831" spans="1:11" x14ac:dyDescent="0.25">
      <c r="A1831" s="1">
        <v>39087</v>
      </c>
      <c r="B1831">
        <v>607.4</v>
      </c>
      <c r="C1831">
        <v>626.5</v>
      </c>
      <c r="D1831">
        <v>602.46</v>
      </c>
      <c r="E1831">
        <v>626.84</v>
      </c>
      <c r="F1831">
        <v>627.84</v>
      </c>
      <c r="G1831">
        <v>625.4</v>
      </c>
      <c r="H1831">
        <v>607.91</v>
      </c>
      <c r="I1831">
        <v>606.89</v>
      </c>
      <c r="J1831">
        <v>20.21</v>
      </c>
      <c r="K1831">
        <v>622</v>
      </c>
    </row>
    <row r="1832" spans="1:11" x14ac:dyDescent="0.25">
      <c r="A1832" s="1">
        <v>39090</v>
      </c>
      <c r="B1832">
        <v>610</v>
      </c>
      <c r="C1832">
        <v>610.63</v>
      </c>
      <c r="D1832">
        <v>604.03</v>
      </c>
      <c r="E1832">
        <v>621.48</v>
      </c>
      <c r="F1832">
        <v>626.77</v>
      </c>
      <c r="G1832">
        <v>624.38</v>
      </c>
      <c r="H1832">
        <v>610.51</v>
      </c>
      <c r="I1832">
        <v>609.49</v>
      </c>
      <c r="J1832">
        <v>19.940000000000001</v>
      </c>
      <c r="K1832">
        <v>607.4</v>
      </c>
    </row>
    <row r="1833" spans="1:11" x14ac:dyDescent="0.25">
      <c r="A1833" s="1">
        <v>39091</v>
      </c>
      <c r="B1833">
        <v>613.70000000000005</v>
      </c>
      <c r="C1833">
        <v>616.04999999999995</v>
      </c>
      <c r="D1833">
        <v>606.26</v>
      </c>
      <c r="E1833">
        <v>616.12</v>
      </c>
      <c r="F1833">
        <v>625.66999999999996</v>
      </c>
      <c r="G1833">
        <v>623.55999999999995</v>
      </c>
      <c r="H1833">
        <v>614.21</v>
      </c>
      <c r="I1833">
        <v>613.19000000000005</v>
      </c>
      <c r="J1833">
        <v>20.190000000000001</v>
      </c>
      <c r="K1833">
        <v>610</v>
      </c>
    </row>
    <row r="1834" spans="1:11" x14ac:dyDescent="0.25">
      <c r="A1834" s="1">
        <v>39092</v>
      </c>
      <c r="B1834">
        <v>611.29999999999995</v>
      </c>
      <c r="C1834">
        <v>614.5</v>
      </c>
      <c r="D1834">
        <v>606.20000000000005</v>
      </c>
      <c r="E1834">
        <v>612.88</v>
      </c>
      <c r="F1834">
        <v>624.08000000000004</v>
      </c>
      <c r="G1834">
        <v>622.69000000000005</v>
      </c>
      <c r="H1834">
        <v>611.80999999999995</v>
      </c>
      <c r="I1834">
        <v>610.79</v>
      </c>
      <c r="J1834">
        <v>18.16</v>
      </c>
      <c r="K1834">
        <v>613.70000000000005</v>
      </c>
    </row>
    <row r="1835" spans="1:11" x14ac:dyDescent="0.25">
      <c r="A1835" s="1">
        <v>39093</v>
      </c>
      <c r="B1835">
        <v>611.6</v>
      </c>
      <c r="C1835">
        <v>616.25</v>
      </c>
      <c r="D1835">
        <v>609.20000000000005</v>
      </c>
      <c r="E1835">
        <v>610.79999999999995</v>
      </c>
      <c r="F1835">
        <v>621.75</v>
      </c>
      <c r="G1835">
        <v>621.98</v>
      </c>
      <c r="H1835">
        <v>612.11</v>
      </c>
      <c r="I1835">
        <v>611.09</v>
      </c>
      <c r="J1835">
        <v>17.899999999999999</v>
      </c>
      <c r="K1835">
        <v>611.29999999999995</v>
      </c>
    </row>
    <row r="1836" spans="1:11" x14ac:dyDescent="0.25">
      <c r="A1836" s="1">
        <v>39094</v>
      </c>
      <c r="B1836">
        <v>627.20000000000005</v>
      </c>
      <c r="C1836">
        <v>627.72</v>
      </c>
      <c r="D1836">
        <v>610.1</v>
      </c>
      <c r="E1836">
        <v>614.76</v>
      </c>
      <c r="F1836">
        <v>620.79999999999995</v>
      </c>
      <c r="G1836">
        <v>622.57000000000005</v>
      </c>
      <c r="H1836">
        <v>627.71</v>
      </c>
      <c r="I1836">
        <v>626.69000000000005</v>
      </c>
      <c r="J1836">
        <v>24.02</v>
      </c>
      <c r="K1836">
        <v>611.6</v>
      </c>
    </row>
    <row r="1837" spans="1:11" x14ac:dyDescent="0.25">
      <c r="A1837" s="1">
        <v>39097</v>
      </c>
      <c r="B1837">
        <v>626.70000000000005</v>
      </c>
      <c r="C1837">
        <v>628.20000000000005</v>
      </c>
      <c r="D1837">
        <v>625.04999999999995</v>
      </c>
      <c r="E1837">
        <v>618.1</v>
      </c>
      <c r="F1837">
        <v>619.79</v>
      </c>
      <c r="G1837">
        <v>623.09</v>
      </c>
      <c r="H1837">
        <v>627.45000000000005</v>
      </c>
      <c r="I1837">
        <v>625.95000000000005</v>
      </c>
      <c r="J1837">
        <v>23.61</v>
      </c>
      <c r="K1837">
        <v>627.20000000000005</v>
      </c>
    </row>
    <row r="1838" spans="1:11" x14ac:dyDescent="0.25">
      <c r="A1838" s="1">
        <v>39098</v>
      </c>
      <c r="B1838">
        <v>624.79999999999995</v>
      </c>
      <c r="C1838">
        <v>628.38</v>
      </c>
      <c r="D1838">
        <v>622.9</v>
      </c>
      <c r="E1838">
        <v>620.32000000000005</v>
      </c>
      <c r="F1838">
        <v>618.22</v>
      </c>
      <c r="G1838">
        <v>623.19000000000005</v>
      </c>
      <c r="H1838">
        <v>625.30999999999995</v>
      </c>
      <c r="I1838">
        <v>624.29</v>
      </c>
      <c r="J1838">
        <v>20.98</v>
      </c>
      <c r="K1838">
        <v>626.70000000000005</v>
      </c>
    </row>
    <row r="1839" spans="1:11" x14ac:dyDescent="0.25">
      <c r="A1839" s="1">
        <v>39099</v>
      </c>
      <c r="B1839">
        <v>631.79999999999995</v>
      </c>
      <c r="C1839">
        <v>634.14</v>
      </c>
      <c r="D1839">
        <v>620.17999999999995</v>
      </c>
      <c r="E1839">
        <v>624.41999999999996</v>
      </c>
      <c r="F1839">
        <v>618.65</v>
      </c>
      <c r="G1839">
        <v>623.75</v>
      </c>
      <c r="H1839">
        <v>632.30999999999995</v>
      </c>
      <c r="I1839">
        <v>631.29</v>
      </c>
      <c r="J1839">
        <v>21.15</v>
      </c>
      <c r="K1839">
        <v>624.79999999999995</v>
      </c>
    </row>
    <row r="1840" spans="1:11" x14ac:dyDescent="0.25">
      <c r="A1840" s="1">
        <v>39100</v>
      </c>
      <c r="B1840">
        <v>627.70000000000005</v>
      </c>
      <c r="C1840">
        <v>636.75</v>
      </c>
      <c r="D1840">
        <v>626.9</v>
      </c>
      <c r="E1840">
        <v>627.64</v>
      </c>
      <c r="F1840">
        <v>619.22</v>
      </c>
      <c r="G1840">
        <v>624.21</v>
      </c>
      <c r="H1840">
        <v>628.21</v>
      </c>
      <c r="I1840">
        <v>627.19000000000005</v>
      </c>
      <c r="J1840">
        <v>15.73</v>
      </c>
      <c r="K1840">
        <v>631.79999999999995</v>
      </c>
    </row>
    <row r="1841" spans="1:11" x14ac:dyDescent="0.25">
      <c r="A1841" s="1">
        <v>39101</v>
      </c>
      <c r="B1841">
        <v>635.4</v>
      </c>
      <c r="C1841">
        <v>636.65</v>
      </c>
      <c r="D1841">
        <v>626.9</v>
      </c>
      <c r="E1841">
        <v>629.28</v>
      </c>
      <c r="F1841">
        <v>622.02</v>
      </c>
      <c r="G1841">
        <v>624.92999999999995</v>
      </c>
      <c r="H1841">
        <v>635.91</v>
      </c>
      <c r="I1841">
        <v>634.89</v>
      </c>
      <c r="J1841">
        <v>16.39</v>
      </c>
      <c r="K1841">
        <v>627.70000000000005</v>
      </c>
    </row>
    <row r="1842" spans="1:11" x14ac:dyDescent="0.25">
      <c r="A1842" s="1">
        <v>39104</v>
      </c>
      <c r="B1842">
        <v>633.4</v>
      </c>
      <c r="C1842">
        <v>640.03</v>
      </c>
      <c r="D1842">
        <v>632.23</v>
      </c>
      <c r="E1842">
        <v>630.62</v>
      </c>
      <c r="F1842">
        <v>624.36</v>
      </c>
      <c r="G1842">
        <v>625.55999999999995</v>
      </c>
      <c r="H1842">
        <v>633.9</v>
      </c>
      <c r="I1842">
        <v>632.9</v>
      </c>
      <c r="J1842">
        <v>16.850000000000001</v>
      </c>
      <c r="K1842">
        <v>635.4</v>
      </c>
    </row>
    <row r="1843" spans="1:11" x14ac:dyDescent="0.25">
      <c r="A1843" s="1">
        <v>39105</v>
      </c>
      <c r="B1843">
        <v>646.70000000000005</v>
      </c>
      <c r="C1843">
        <v>648.02</v>
      </c>
      <c r="D1843">
        <v>633.1</v>
      </c>
      <c r="E1843">
        <v>635</v>
      </c>
      <c r="F1843">
        <v>627.66</v>
      </c>
      <c r="G1843">
        <v>626.66</v>
      </c>
      <c r="H1843">
        <v>647.20000000000005</v>
      </c>
      <c r="I1843">
        <v>646.20000000000005</v>
      </c>
      <c r="J1843">
        <v>18.47</v>
      </c>
      <c r="K1843">
        <v>633.4</v>
      </c>
    </row>
    <row r="1844" spans="1:11" x14ac:dyDescent="0.25">
      <c r="A1844" s="1">
        <v>39106</v>
      </c>
      <c r="B1844">
        <v>648.79999999999995</v>
      </c>
      <c r="C1844">
        <v>649.25</v>
      </c>
      <c r="D1844">
        <v>639.34</v>
      </c>
      <c r="E1844">
        <v>638.4</v>
      </c>
      <c r="F1844">
        <v>631.41</v>
      </c>
      <c r="G1844">
        <v>627.74</v>
      </c>
      <c r="H1844">
        <v>649.29999999999995</v>
      </c>
      <c r="I1844">
        <v>648.29999999999995</v>
      </c>
      <c r="J1844">
        <v>18.25</v>
      </c>
      <c r="K1844">
        <v>646.70000000000005</v>
      </c>
    </row>
    <row r="1845" spans="1:11" x14ac:dyDescent="0.25">
      <c r="A1845" s="1">
        <v>39107</v>
      </c>
      <c r="B1845">
        <v>646.1</v>
      </c>
      <c r="C1845">
        <v>654.6</v>
      </c>
      <c r="D1845">
        <v>645.28</v>
      </c>
      <c r="E1845">
        <v>642.08000000000004</v>
      </c>
      <c r="F1845">
        <v>634.86</v>
      </c>
      <c r="G1845">
        <v>628.29999999999995</v>
      </c>
      <c r="H1845">
        <v>646.6</v>
      </c>
      <c r="I1845">
        <v>645.6</v>
      </c>
      <c r="J1845">
        <v>15.05</v>
      </c>
      <c r="K1845">
        <v>648.79999999999995</v>
      </c>
    </row>
    <row r="1846" spans="1:11" x14ac:dyDescent="0.25">
      <c r="A1846" s="1">
        <v>39108</v>
      </c>
      <c r="B1846">
        <v>646</v>
      </c>
      <c r="C1846">
        <v>648.20000000000005</v>
      </c>
      <c r="D1846">
        <v>641.1</v>
      </c>
      <c r="E1846">
        <v>644.20000000000005</v>
      </c>
      <c r="F1846">
        <v>636.74</v>
      </c>
      <c r="G1846">
        <v>628.77</v>
      </c>
      <c r="H1846">
        <v>646.5</v>
      </c>
      <c r="I1846">
        <v>645.5</v>
      </c>
      <c r="J1846">
        <v>15</v>
      </c>
      <c r="K1846">
        <v>646.1</v>
      </c>
    </row>
    <row r="1847" spans="1:11" x14ac:dyDescent="0.25">
      <c r="A1847" s="1">
        <v>39111</v>
      </c>
      <c r="B1847">
        <v>643.70000000000005</v>
      </c>
      <c r="C1847">
        <v>648.13</v>
      </c>
      <c r="D1847">
        <v>641.17999999999995</v>
      </c>
      <c r="E1847">
        <v>646.26</v>
      </c>
      <c r="F1847">
        <v>638.44000000000005</v>
      </c>
      <c r="G1847">
        <v>629.11</v>
      </c>
      <c r="H1847">
        <v>644.20000000000005</v>
      </c>
      <c r="I1847">
        <v>643.20000000000005</v>
      </c>
      <c r="J1847">
        <v>15.07</v>
      </c>
      <c r="K1847">
        <v>646</v>
      </c>
    </row>
    <row r="1848" spans="1:11" x14ac:dyDescent="0.25">
      <c r="A1848" s="1">
        <v>39112</v>
      </c>
      <c r="B1848">
        <v>647.29999999999995</v>
      </c>
      <c r="C1848">
        <v>647.6</v>
      </c>
      <c r="D1848">
        <v>641.29999999999995</v>
      </c>
      <c r="E1848">
        <v>646.38</v>
      </c>
      <c r="F1848">
        <v>640.69000000000005</v>
      </c>
      <c r="G1848">
        <v>629.45000000000005</v>
      </c>
      <c r="H1848">
        <v>647.79999999999995</v>
      </c>
      <c r="I1848">
        <v>646.79999999999995</v>
      </c>
      <c r="J1848">
        <v>14.41</v>
      </c>
      <c r="K1848">
        <v>643.70000000000005</v>
      </c>
    </row>
    <row r="1849" spans="1:11" x14ac:dyDescent="0.25">
      <c r="A1849" s="1">
        <v>39113</v>
      </c>
      <c r="B1849">
        <v>653.20000000000005</v>
      </c>
      <c r="C1849">
        <v>654.65</v>
      </c>
      <c r="D1849">
        <v>642.66</v>
      </c>
      <c r="E1849">
        <v>647.26</v>
      </c>
      <c r="F1849">
        <v>642.83000000000004</v>
      </c>
      <c r="G1849">
        <v>630.74</v>
      </c>
      <c r="H1849">
        <v>653.70000000000005</v>
      </c>
      <c r="I1849">
        <v>652.70000000000005</v>
      </c>
      <c r="J1849">
        <v>13.59</v>
      </c>
      <c r="K1849">
        <v>647.29999999999995</v>
      </c>
    </row>
    <row r="1850" spans="1:11" x14ac:dyDescent="0.25">
      <c r="A1850" s="1">
        <v>39114</v>
      </c>
      <c r="B1850">
        <v>657.2</v>
      </c>
      <c r="C1850">
        <v>661.46</v>
      </c>
      <c r="D1850">
        <v>652.20000000000005</v>
      </c>
      <c r="E1850">
        <v>649.48</v>
      </c>
      <c r="F1850">
        <v>645.78</v>
      </c>
      <c r="G1850">
        <v>632.5</v>
      </c>
      <c r="H1850">
        <v>657.7</v>
      </c>
      <c r="I1850">
        <v>656.7</v>
      </c>
      <c r="J1850">
        <v>12.83</v>
      </c>
      <c r="K1850">
        <v>653.20000000000005</v>
      </c>
    </row>
    <row r="1851" spans="1:11" x14ac:dyDescent="0.25">
      <c r="A1851" s="1">
        <v>39115</v>
      </c>
      <c r="B1851">
        <v>647.85</v>
      </c>
      <c r="C1851">
        <v>659.21</v>
      </c>
      <c r="D1851">
        <v>643.54999999999995</v>
      </c>
      <c r="E1851">
        <v>649.85</v>
      </c>
      <c r="F1851">
        <v>647.02</v>
      </c>
      <c r="G1851">
        <v>634.52</v>
      </c>
      <c r="H1851">
        <v>648.20000000000005</v>
      </c>
      <c r="I1851">
        <v>647.5</v>
      </c>
      <c r="J1851">
        <v>15.84</v>
      </c>
      <c r="K1851">
        <v>657.2</v>
      </c>
    </row>
    <row r="1852" spans="1:11" x14ac:dyDescent="0.25">
      <c r="A1852" s="1">
        <v>39118</v>
      </c>
      <c r="B1852">
        <v>648.45000000000005</v>
      </c>
      <c r="C1852">
        <v>652.25</v>
      </c>
      <c r="D1852">
        <v>646.45000000000005</v>
      </c>
      <c r="E1852">
        <v>650.79999999999995</v>
      </c>
      <c r="F1852">
        <v>648.53</v>
      </c>
      <c r="G1852">
        <v>636.44000000000005</v>
      </c>
      <c r="H1852">
        <v>648.79999999999995</v>
      </c>
      <c r="I1852">
        <v>648.1</v>
      </c>
      <c r="J1852">
        <v>11.35</v>
      </c>
      <c r="K1852">
        <v>647.85</v>
      </c>
    </row>
    <row r="1853" spans="1:11" x14ac:dyDescent="0.25">
      <c r="A1853" s="1">
        <v>39119</v>
      </c>
      <c r="B1853">
        <v>653.29999999999995</v>
      </c>
      <c r="C1853">
        <v>658.22</v>
      </c>
      <c r="D1853">
        <v>648.1</v>
      </c>
      <c r="E1853">
        <v>652</v>
      </c>
      <c r="F1853">
        <v>649.19000000000005</v>
      </c>
      <c r="G1853">
        <v>638.41999999999996</v>
      </c>
      <c r="H1853">
        <v>653.71</v>
      </c>
      <c r="I1853">
        <v>652.69000000000005</v>
      </c>
      <c r="J1853">
        <v>11.92</v>
      </c>
      <c r="K1853">
        <v>648.45000000000005</v>
      </c>
    </row>
    <row r="1854" spans="1:11" x14ac:dyDescent="0.25">
      <c r="A1854" s="1">
        <v>39120</v>
      </c>
      <c r="B1854">
        <v>651.45000000000005</v>
      </c>
      <c r="C1854">
        <v>656.71</v>
      </c>
      <c r="D1854">
        <v>650.92999999999995</v>
      </c>
      <c r="E1854">
        <v>651.65</v>
      </c>
      <c r="F1854">
        <v>649.45000000000005</v>
      </c>
      <c r="G1854">
        <v>640.42999999999995</v>
      </c>
      <c r="H1854">
        <v>651.79999999999995</v>
      </c>
      <c r="I1854">
        <v>651.1</v>
      </c>
      <c r="J1854">
        <v>11.76</v>
      </c>
      <c r="K1854">
        <v>653.29999999999995</v>
      </c>
    </row>
    <row r="1855" spans="1:11" x14ac:dyDescent="0.25">
      <c r="A1855" s="1">
        <v>39121</v>
      </c>
      <c r="B1855">
        <v>660.45</v>
      </c>
      <c r="C1855">
        <v>661.35</v>
      </c>
      <c r="D1855">
        <v>648.25</v>
      </c>
      <c r="E1855">
        <v>652.29999999999995</v>
      </c>
      <c r="F1855">
        <v>650.89</v>
      </c>
      <c r="G1855">
        <v>642.87</v>
      </c>
      <c r="H1855">
        <v>660.8</v>
      </c>
      <c r="I1855">
        <v>660.1</v>
      </c>
      <c r="J1855">
        <v>13.58</v>
      </c>
      <c r="K1855">
        <v>651.45000000000005</v>
      </c>
    </row>
    <row r="1856" spans="1:11" x14ac:dyDescent="0.25">
      <c r="A1856" s="1">
        <v>39122</v>
      </c>
      <c r="B1856">
        <v>666.85</v>
      </c>
      <c r="C1856">
        <v>668.81</v>
      </c>
      <c r="D1856">
        <v>657.25</v>
      </c>
      <c r="E1856">
        <v>656.1</v>
      </c>
      <c r="F1856">
        <v>652.97</v>
      </c>
      <c r="G1856">
        <v>644.86</v>
      </c>
      <c r="H1856">
        <v>667.21</v>
      </c>
      <c r="I1856">
        <v>666.49</v>
      </c>
      <c r="J1856">
        <v>13.53</v>
      </c>
      <c r="K1856">
        <v>660.45</v>
      </c>
    </row>
    <row r="1857" spans="1:11" x14ac:dyDescent="0.25">
      <c r="A1857" s="1">
        <v>39125</v>
      </c>
      <c r="B1857">
        <v>661.1</v>
      </c>
      <c r="C1857">
        <v>668.55</v>
      </c>
      <c r="D1857">
        <v>660</v>
      </c>
      <c r="E1857">
        <v>658.63</v>
      </c>
      <c r="F1857">
        <v>654.71</v>
      </c>
      <c r="G1857">
        <v>646.58000000000004</v>
      </c>
      <c r="H1857">
        <v>661.41</v>
      </c>
      <c r="I1857">
        <v>660.79</v>
      </c>
      <c r="J1857">
        <v>15.04</v>
      </c>
      <c r="K1857">
        <v>666.85</v>
      </c>
    </row>
    <row r="1858" spans="1:11" x14ac:dyDescent="0.25">
      <c r="A1858" s="1">
        <v>39126</v>
      </c>
      <c r="B1858">
        <v>664.25</v>
      </c>
      <c r="C1858">
        <v>669.1</v>
      </c>
      <c r="D1858">
        <v>660.95</v>
      </c>
      <c r="E1858">
        <v>660.82</v>
      </c>
      <c r="F1858">
        <v>656.41</v>
      </c>
      <c r="G1858">
        <v>648.54999999999995</v>
      </c>
      <c r="H1858">
        <v>664.6</v>
      </c>
      <c r="I1858">
        <v>663.9</v>
      </c>
      <c r="J1858">
        <v>14.59</v>
      </c>
      <c r="K1858">
        <v>661.1</v>
      </c>
    </row>
    <row r="1859" spans="1:11" x14ac:dyDescent="0.25">
      <c r="A1859" s="1">
        <v>39127</v>
      </c>
      <c r="B1859">
        <v>669.13</v>
      </c>
      <c r="C1859">
        <v>671.94</v>
      </c>
      <c r="D1859">
        <v>663.75</v>
      </c>
      <c r="E1859">
        <v>664.36</v>
      </c>
      <c r="F1859">
        <v>658</v>
      </c>
      <c r="G1859">
        <v>650.41999999999996</v>
      </c>
      <c r="H1859">
        <v>669.96</v>
      </c>
      <c r="I1859">
        <v>668.39</v>
      </c>
      <c r="J1859">
        <v>14.71</v>
      </c>
      <c r="K1859">
        <v>664.25</v>
      </c>
    </row>
    <row r="1860" spans="1:11" x14ac:dyDescent="0.25">
      <c r="A1860" s="1">
        <v>39128</v>
      </c>
      <c r="B1860">
        <v>669.75</v>
      </c>
      <c r="C1860">
        <v>670.88</v>
      </c>
      <c r="D1860">
        <v>662.89</v>
      </c>
      <c r="E1860">
        <v>666.22</v>
      </c>
      <c r="F1860">
        <v>659.26</v>
      </c>
      <c r="G1860">
        <v>652.52</v>
      </c>
      <c r="H1860">
        <v>670.1</v>
      </c>
      <c r="I1860">
        <v>669.4</v>
      </c>
      <c r="J1860">
        <v>11.04</v>
      </c>
      <c r="K1860">
        <v>669.13</v>
      </c>
    </row>
    <row r="1861" spans="1:11" x14ac:dyDescent="0.25">
      <c r="A1861" s="1">
        <v>39129</v>
      </c>
      <c r="B1861">
        <v>669.05</v>
      </c>
      <c r="C1861">
        <v>669.85</v>
      </c>
      <c r="D1861">
        <v>662.96</v>
      </c>
      <c r="E1861">
        <v>666.66</v>
      </c>
      <c r="F1861">
        <v>661.38</v>
      </c>
      <c r="G1861">
        <v>654.20000000000005</v>
      </c>
      <c r="H1861">
        <v>669.4</v>
      </c>
      <c r="I1861">
        <v>668.7</v>
      </c>
      <c r="J1861">
        <v>11.25</v>
      </c>
      <c r="K1861">
        <v>669.75</v>
      </c>
    </row>
    <row r="1862" spans="1:11" x14ac:dyDescent="0.25">
      <c r="A1862" s="1">
        <v>39132</v>
      </c>
      <c r="B1862">
        <v>670.75</v>
      </c>
      <c r="C1862">
        <v>673.55</v>
      </c>
      <c r="D1862">
        <v>667.85</v>
      </c>
      <c r="E1862">
        <v>668.59</v>
      </c>
      <c r="F1862">
        <v>663.61</v>
      </c>
      <c r="G1862">
        <v>656.07</v>
      </c>
      <c r="H1862">
        <v>671.1</v>
      </c>
      <c r="I1862">
        <v>670.4</v>
      </c>
      <c r="J1862">
        <v>10.99</v>
      </c>
      <c r="K1862">
        <v>669.05</v>
      </c>
    </row>
    <row r="1863" spans="1:11" x14ac:dyDescent="0.25">
      <c r="A1863" s="1">
        <v>39133</v>
      </c>
      <c r="B1863">
        <v>657.25</v>
      </c>
      <c r="C1863">
        <v>672.15</v>
      </c>
      <c r="D1863">
        <v>656.18</v>
      </c>
      <c r="E1863">
        <v>667.19</v>
      </c>
      <c r="F1863">
        <v>664</v>
      </c>
      <c r="G1863">
        <v>656.6</v>
      </c>
      <c r="H1863">
        <v>657.6</v>
      </c>
      <c r="I1863">
        <v>656.9</v>
      </c>
      <c r="J1863">
        <v>16.579999999999998</v>
      </c>
      <c r="K1863">
        <v>670.75</v>
      </c>
    </row>
    <row r="1864" spans="1:11" x14ac:dyDescent="0.25">
      <c r="A1864" s="1">
        <v>39134</v>
      </c>
      <c r="B1864">
        <v>678.85</v>
      </c>
      <c r="C1864">
        <v>682.25</v>
      </c>
      <c r="D1864">
        <v>657.35</v>
      </c>
      <c r="E1864">
        <v>669.13</v>
      </c>
      <c r="F1864">
        <v>666.74</v>
      </c>
      <c r="G1864">
        <v>658.1</v>
      </c>
      <c r="H1864">
        <v>679.2</v>
      </c>
      <c r="I1864">
        <v>678.5</v>
      </c>
      <c r="J1864">
        <v>23</v>
      </c>
      <c r="K1864">
        <v>657.25</v>
      </c>
    </row>
    <row r="1865" spans="1:11" x14ac:dyDescent="0.25">
      <c r="A1865" s="1">
        <v>39135</v>
      </c>
      <c r="B1865">
        <v>677.45</v>
      </c>
      <c r="C1865">
        <v>681.23</v>
      </c>
      <c r="D1865">
        <v>675.75</v>
      </c>
      <c r="E1865">
        <v>670.67</v>
      </c>
      <c r="F1865">
        <v>668.44</v>
      </c>
      <c r="G1865">
        <v>659.67</v>
      </c>
      <c r="H1865">
        <v>677.8</v>
      </c>
      <c r="I1865">
        <v>677.1</v>
      </c>
      <c r="J1865">
        <v>22.77</v>
      </c>
      <c r="K1865">
        <v>678.85</v>
      </c>
    </row>
    <row r="1866" spans="1:11" x14ac:dyDescent="0.25">
      <c r="A1866" s="1">
        <v>39136</v>
      </c>
      <c r="B1866">
        <v>682.55</v>
      </c>
      <c r="C1866">
        <v>688.56</v>
      </c>
      <c r="D1866">
        <v>673.25</v>
      </c>
      <c r="E1866">
        <v>673.37</v>
      </c>
      <c r="F1866">
        <v>670.01</v>
      </c>
      <c r="G1866">
        <v>661.49</v>
      </c>
      <c r="H1866">
        <v>682.9</v>
      </c>
      <c r="I1866">
        <v>682.2</v>
      </c>
      <c r="J1866">
        <v>22.01</v>
      </c>
      <c r="K1866">
        <v>677.45</v>
      </c>
    </row>
    <row r="1867" spans="1:11" x14ac:dyDescent="0.25">
      <c r="A1867" s="1">
        <v>39139</v>
      </c>
      <c r="B1867">
        <v>686.55</v>
      </c>
      <c r="C1867">
        <v>688.25</v>
      </c>
      <c r="D1867">
        <v>681.65</v>
      </c>
      <c r="E1867">
        <v>676.53</v>
      </c>
      <c r="F1867">
        <v>672.56</v>
      </c>
      <c r="G1867">
        <v>663.64</v>
      </c>
      <c r="H1867">
        <v>686.9</v>
      </c>
      <c r="I1867">
        <v>686.2</v>
      </c>
      <c r="J1867">
        <v>22.04</v>
      </c>
      <c r="K1867">
        <v>682.55</v>
      </c>
    </row>
    <row r="1868" spans="1:11" x14ac:dyDescent="0.25">
      <c r="A1868" s="1">
        <v>39140</v>
      </c>
      <c r="B1868">
        <v>663.35</v>
      </c>
      <c r="C1868">
        <v>688.64</v>
      </c>
      <c r="D1868">
        <v>659.65</v>
      </c>
      <c r="E1868">
        <v>677.75</v>
      </c>
      <c r="F1868">
        <v>672.47</v>
      </c>
      <c r="G1868">
        <v>664.44</v>
      </c>
      <c r="H1868">
        <v>663.7</v>
      </c>
      <c r="I1868">
        <v>663</v>
      </c>
      <c r="J1868">
        <v>29.82</v>
      </c>
      <c r="K1868">
        <v>686.55</v>
      </c>
    </row>
    <row r="1869" spans="1:11" x14ac:dyDescent="0.25">
      <c r="A1869" s="1">
        <v>39141</v>
      </c>
      <c r="B1869">
        <v>669.35</v>
      </c>
      <c r="C1869">
        <v>677.75</v>
      </c>
      <c r="D1869">
        <v>662.05</v>
      </c>
      <c r="E1869">
        <v>675.85</v>
      </c>
      <c r="F1869">
        <v>672.49</v>
      </c>
      <c r="G1869">
        <v>665.25</v>
      </c>
      <c r="H1869">
        <v>669.7</v>
      </c>
      <c r="I1869">
        <v>669</v>
      </c>
      <c r="J1869">
        <v>30.29</v>
      </c>
      <c r="K1869">
        <v>663.35</v>
      </c>
    </row>
    <row r="1870" spans="1:11" x14ac:dyDescent="0.25">
      <c r="A1870" s="1">
        <v>39142</v>
      </c>
      <c r="B1870">
        <v>664.45</v>
      </c>
      <c r="C1870">
        <v>677.55</v>
      </c>
      <c r="D1870">
        <v>662.05</v>
      </c>
      <c r="E1870">
        <v>673.25</v>
      </c>
      <c r="F1870">
        <v>671.96</v>
      </c>
      <c r="G1870">
        <v>665.61</v>
      </c>
      <c r="H1870">
        <v>664.8</v>
      </c>
      <c r="I1870">
        <v>664.1</v>
      </c>
      <c r="J1870">
        <v>30.55</v>
      </c>
      <c r="K1870">
        <v>669.35</v>
      </c>
    </row>
    <row r="1871" spans="1:11" x14ac:dyDescent="0.25">
      <c r="A1871" s="1">
        <v>39143</v>
      </c>
      <c r="B1871">
        <v>642.45000000000005</v>
      </c>
      <c r="C1871">
        <v>665.85</v>
      </c>
      <c r="D1871">
        <v>640.95000000000005</v>
      </c>
      <c r="E1871">
        <v>665.23</v>
      </c>
      <c r="F1871">
        <v>669.3</v>
      </c>
      <c r="G1871">
        <v>665.34</v>
      </c>
      <c r="H1871">
        <v>642.79999999999995</v>
      </c>
      <c r="I1871">
        <v>642.1</v>
      </c>
      <c r="J1871">
        <v>35.130000000000003</v>
      </c>
      <c r="K1871">
        <v>664.45</v>
      </c>
    </row>
    <row r="1872" spans="1:11" x14ac:dyDescent="0.25">
      <c r="A1872" s="1">
        <v>39146</v>
      </c>
      <c r="B1872">
        <v>636.6</v>
      </c>
      <c r="C1872">
        <v>645.15</v>
      </c>
      <c r="D1872">
        <v>633.5</v>
      </c>
      <c r="E1872">
        <v>655.24</v>
      </c>
      <c r="F1872">
        <v>665.88</v>
      </c>
      <c r="G1872">
        <v>664.75</v>
      </c>
      <c r="H1872">
        <v>637.1</v>
      </c>
      <c r="I1872">
        <v>636.1</v>
      </c>
      <c r="J1872">
        <v>34.020000000000003</v>
      </c>
      <c r="K1872">
        <v>642.45000000000005</v>
      </c>
    </row>
    <row r="1873" spans="1:11" x14ac:dyDescent="0.25">
      <c r="A1873" s="1">
        <v>39147</v>
      </c>
      <c r="B1873">
        <v>646.5</v>
      </c>
      <c r="C1873">
        <v>648</v>
      </c>
      <c r="D1873">
        <v>632.79999999999995</v>
      </c>
      <c r="E1873">
        <v>651.87</v>
      </c>
      <c r="F1873">
        <v>664.81</v>
      </c>
      <c r="G1873">
        <v>664.41</v>
      </c>
      <c r="H1873">
        <v>647</v>
      </c>
      <c r="I1873">
        <v>646</v>
      </c>
      <c r="J1873">
        <v>29.08</v>
      </c>
      <c r="K1873">
        <v>636.6</v>
      </c>
    </row>
    <row r="1874" spans="1:11" x14ac:dyDescent="0.25">
      <c r="A1874" s="1">
        <v>39148</v>
      </c>
      <c r="B1874">
        <v>649</v>
      </c>
      <c r="C1874">
        <v>651.6</v>
      </c>
      <c r="D1874">
        <v>643.1</v>
      </c>
      <c r="E1874">
        <v>647.79999999999995</v>
      </c>
      <c r="F1874">
        <v>661.82</v>
      </c>
      <c r="G1874">
        <v>664.28</v>
      </c>
      <c r="H1874">
        <v>649.5</v>
      </c>
      <c r="I1874">
        <v>648.5</v>
      </c>
      <c r="J1874">
        <v>29.47</v>
      </c>
      <c r="K1874">
        <v>646.5</v>
      </c>
    </row>
    <row r="1875" spans="1:11" x14ac:dyDescent="0.25">
      <c r="A1875" s="1">
        <v>39149</v>
      </c>
      <c r="B1875">
        <v>651.79999999999995</v>
      </c>
      <c r="C1875">
        <v>655.7</v>
      </c>
      <c r="D1875">
        <v>647.6</v>
      </c>
      <c r="E1875">
        <v>645.27</v>
      </c>
      <c r="F1875">
        <v>659.26</v>
      </c>
      <c r="G1875">
        <v>663.85</v>
      </c>
      <c r="H1875">
        <v>652.29999999999995</v>
      </c>
      <c r="I1875">
        <v>651.29999999999995</v>
      </c>
      <c r="J1875">
        <v>29.09</v>
      </c>
      <c r="K1875">
        <v>649</v>
      </c>
    </row>
    <row r="1876" spans="1:11" x14ac:dyDescent="0.25">
      <c r="A1876" s="1">
        <v>39150</v>
      </c>
      <c r="B1876">
        <v>650.28</v>
      </c>
      <c r="C1876">
        <v>657.86</v>
      </c>
      <c r="D1876">
        <v>649.88</v>
      </c>
      <c r="E1876">
        <v>646.84</v>
      </c>
      <c r="F1876">
        <v>656.03</v>
      </c>
      <c r="G1876">
        <v>663.02</v>
      </c>
      <c r="H1876">
        <v>650.66</v>
      </c>
      <c r="I1876">
        <v>649.89</v>
      </c>
      <c r="J1876">
        <v>28.41</v>
      </c>
      <c r="K1876">
        <v>651.79999999999995</v>
      </c>
    </row>
    <row r="1877" spans="1:11" x14ac:dyDescent="0.25">
      <c r="A1877" s="1">
        <v>39153</v>
      </c>
      <c r="B1877">
        <v>650.5</v>
      </c>
      <c r="C1877">
        <v>653.85</v>
      </c>
      <c r="D1877">
        <v>646.13</v>
      </c>
      <c r="E1877">
        <v>649.62</v>
      </c>
      <c r="F1877">
        <v>652.42999999999995</v>
      </c>
      <c r="G1877">
        <v>662.49</v>
      </c>
      <c r="H1877">
        <v>651</v>
      </c>
      <c r="I1877">
        <v>650</v>
      </c>
      <c r="J1877">
        <v>22.71</v>
      </c>
      <c r="K1877">
        <v>650.28</v>
      </c>
    </row>
    <row r="1878" spans="1:11" x14ac:dyDescent="0.25">
      <c r="A1878" s="1">
        <v>39154</v>
      </c>
      <c r="B1878">
        <v>643.79999999999995</v>
      </c>
      <c r="C1878">
        <v>652.20000000000005</v>
      </c>
      <c r="D1878">
        <v>642.29999999999995</v>
      </c>
      <c r="E1878">
        <v>649.08000000000004</v>
      </c>
      <c r="F1878">
        <v>650.47</v>
      </c>
      <c r="G1878">
        <v>661.47</v>
      </c>
      <c r="H1878">
        <v>644.29999999999995</v>
      </c>
      <c r="I1878">
        <v>643.29999999999995</v>
      </c>
      <c r="J1878">
        <v>21.99</v>
      </c>
      <c r="K1878">
        <v>650.5</v>
      </c>
    </row>
    <row r="1879" spans="1:11" x14ac:dyDescent="0.25">
      <c r="A1879" s="1">
        <v>39155</v>
      </c>
      <c r="B1879">
        <v>644.70000000000005</v>
      </c>
      <c r="C1879">
        <v>646.08000000000004</v>
      </c>
      <c r="D1879">
        <v>637.36</v>
      </c>
      <c r="E1879">
        <v>648.22</v>
      </c>
      <c r="F1879">
        <v>648.01</v>
      </c>
      <c r="G1879">
        <v>660.25</v>
      </c>
      <c r="H1879">
        <v>645.20000000000005</v>
      </c>
      <c r="I1879">
        <v>644.20000000000005</v>
      </c>
      <c r="J1879">
        <v>22.1</v>
      </c>
      <c r="K1879">
        <v>643.79999999999995</v>
      </c>
    </row>
    <row r="1880" spans="1:11" x14ac:dyDescent="0.25">
      <c r="A1880" s="1">
        <v>39156</v>
      </c>
      <c r="B1880">
        <v>646.6</v>
      </c>
      <c r="C1880">
        <v>650.20000000000005</v>
      </c>
      <c r="D1880">
        <v>643.5</v>
      </c>
      <c r="E1880">
        <v>647.17999999999995</v>
      </c>
      <c r="F1880">
        <v>646.22</v>
      </c>
      <c r="G1880">
        <v>659.09</v>
      </c>
      <c r="H1880">
        <v>647.1</v>
      </c>
      <c r="I1880">
        <v>646.1</v>
      </c>
      <c r="J1880">
        <v>12.41</v>
      </c>
      <c r="K1880">
        <v>644.70000000000005</v>
      </c>
    </row>
    <row r="1881" spans="1:11" x14ac:dyDescent="0.25">
      <c r="A1881" s="1">
        <v>39157</v>
      </c>
      <c r="B1881">
        <v>653.4</v>
      </c>
      <c r="C1881">
        <v>655.6</v>
      </c>
      <c r="D1881">
        <v>646.20000000000005</v>
      </c>
      <c r="E1881">
        <v>647.79999999999995</v>
      </c>
      <c r="F1881">
        <v>647.32000000000005</v>
      </c>
      <c r="G1881">
        <v>658.31</v>
      </c>
      <c r="H1881">
        <v>653.9</v>
      </c>
      <c r="I1881">
        <v>652.9</v>
      </c>
      <c r="J1881">
        <v>11.81</v>
      </c>
      <c r="K1881">
        <v>646.6</v>
      </c>
    </row>
    <row r="1882" spans="1:11" x14ac:dyDescent="0.25">
      <c r="A1882" s="1">
        <v>39160</v>
      </c>
      <c r="B1882">
        <v>654.20000000000005</v>
      </c>
      <c r="C1882">
        <v>656.75</v>
      </c>
      <c r="D1882">
        <v>652.1</v>
      </c>
      <c r="E1882">
        <v>648.54</v>
      </c>
      <c r="F1882">
        <v>649.08000000000004</v>
      </c>
      <c r="G1882">
        <v>657.48</v>
      </c>
      <c r="H1882">
        <v>654.70000000000005</v>
      </c>
      <c r="I1882">
        <v>653.70000000000005</v>
      </c>
      <c r="J1882">
        <v>9.0500000000000007</v>
      </c>
      <c r="K1882">
        <v>653.4</v>
      </c>
    </row>
    <row r="1883" spans="1:11" x14ac:dyDescent="0.25">
      <c r="A1883" s="1">
        <v>39161</v>
      </c>
      <c r="B1883">
        <v>658.8</v>
      </c>
      <c r="C1883">
        <v>661.1</v>
      </c>
      <c r="D1883">
        <v>652.9</v>
      </c>
      <c r="E1883">
        <v>651.54</v>
      </c>
      <c r="F1883">
        <v>650.30999999999995</v>
      </c>
      <c r="G1883">
        <v>657.56</v>
      </c>
      <c r="H1883">
        <v>659.3</v>
      </c>
      <c r="I1883">
        <v>658.3</v>
      </c>
      <c r="J1883">
        <v>9.49</v>
      </c>
      <c r="K1883">
        <v>654.20000000000005</v>
      </c>
    </row>
    <row r="1884" spans="1:11" x14ac:dyDescent="0.25">
      <c r="A1884" s="1">
        <v>39162</v>
      </c>
      <c r="B1884">
        <v>664.2</v>
      </c>
      <c r="C1884">
        <v>664.21</v>
      </c>
      <c r="D1884">
        <v>657.05</v>
      </c>
      <c r="E1884">
        <v>655.44</v>
      </c>
      <c r="F1884">
        <v>651.83000000000004</v>
      </c>
      <c r="G1884">
        <v>656.83</v>
      </c>
      <c r="H1884">
        <v>664.7</v>
      </c>
      <c r="I1884">
        <v>663.7</v>
      </c>
      <c r="J1884">
        <v>10.050000000000001</v>
      </c>
      <c r="K1884">
        <v>658.8</v>
      </c>
    </row>
    <row r="1885" spans="1:11" x14ac:dyDescent="0.25">
      <c r="A1885" s="1">
        <v>39163</v>
      </c>
      <c r="B1885">
        <v>664</v>
      </c>
      <c r="C1885">
        <v>666.92</v>
      </c>
      <c r="D1885">
        <v>662.27</v>
      </c>
      <c r="E1885">
        <v>658.92</v>
      </c>
      <c r="F1885">
        <v>653.04999999999995</v>
      </c>
      <c r="G1885">
        <v>656.15</v>
      </c>
      <c r="H1885">
        <v>664.5</v>
      </c>
      <c r="I1885">
        <v>663.5</v>
      </c>
      <c r="J1885">
        <v>9.81</v>
      </c>
      <c r="K1885">
        <v>664.2</v>
      </c>
    </row>
    <row r="1886" spans="1:11" x14ac:dyDescent="0.25">
      <c r="A1886" s="1">
        <v>39164</v>
      </c>
      <c r="B1886">
        <v>657.4</v>
      </c>
      <c r="C1886">
        <v>664.7</v>
      </c>
      <c r="D1886">
        <v>655.43</v>
      </c>
      <c r="E1886">
        <v>659.72</v>
      </c>
      <c r="F1886">
        <v>653.76</v>
      </c>
      <c r="G1886">
        <v>654.9</v>
      </c>
      <c r="H1886">
        <v>657.9</v>
      </c>
      <c r="I1886">
        <v>656.9</v>
      </c>
      <c r="J1886">
        <v>11.85</v>
      </c>
      <c r="K1886">
        <v>664</v>
      </c>
    </row>
    <row r="1887" spans="1:11" x14ac:dyDescent="0.25">
      <c r="A1887" s="1">
        <v>39167</v>
      </c>
      <c r="B1887">
        <v>664.1</v>
      </c>
      <c r="C1887">
        <v>665.45</v>
      </c>
      <c r="D1887">
        <v>657.3</v>
      </c>
      <c r="E1887">
        <v>661.7</v>
      </c>
      <c r="F1887">
        <v>655.12</v>
      </c>
      <c r="G1887">
        <v>653.77</v>
      </c>
      <c r="H1887">
        <v>664.31</v>
      </c>
      <c r="I1887">
        <v>663.79</v>
      </c>
      <c r="J1887">
        <v>10.4</v>
      </c>
      <c r="K1887">
        <v>657.4</v>
      </c>
    </row>
    <row r="1888" spans="1:11" x14ac:dyDescent="0.25">
      <c r="A1888" s="1">
        <v>39168</v>
      </c>
      <c r="B1888">
        <v>664.41</v>
      </c>
      <c r="C1888">
        <v>665.9</v>
      </c>
      <c r="D1888">
        <v>661.85</v>
      </c>
      <c r="E1888">
        <v>662.82</v>
      </c>
      <c r="F1888">
        <v>657.18</v>
      </c>
      <c r="G1888">
        <v>653.83000000000004</v>
      </c>
      <c r="H1888">
        <v>664.41</v>
      </c>
      <c r="I1888">
        <v>664.41</v>
      </c>
      <c r="J1888">
        <v>10.47</v>
      </c>
      <c r="K1888">
        <v>664.1</v>
      </c>
    </row>
    <row r="1889" spans="1:11" x14ac:dyDescent="0.25">
      <c r="A1889" s="1">
        <v>39169</v>
      </c>
      <c r="B1889">
        <v>665.56</v>
      </c>
      <c r="C1889">
        <v>669.7</v>
      </c>
      <c r="D1889">
        <v>663.75</v>
      </c>
      <c r="E1889">
        <v>663.09</v>
      </c>
      <c r="F1889">
        <v>659.27</v>
      </c>
      <c r="G1889">
        <v>653.64</v>
      </c>
      <c r="H1889">
        <v>666.01</v>
      </c>
      <c r="I1889">
        <v>665.1</v>
      </c>
      <c r="J1889">
        <v>10.51</v>
      </c>
      <c r="K1889">
        <v>664.41</v>
      </c>
    </row>
    <row r="1890" spans="1:11" x14ac:dyDescent="0.25">
      <c r="A1890" s="1">
        <v>39170</v>
      </c>
      <c r="B1890">
        <v>661.5</v>
      </c>
      <c r="C1890">
        <v>666.85</v>
      </c>
      <c r="D1890">
        <v>655.49</v>
      </c>
      <c r="E1890">
        <v>662.59</v>
      </c>
      <c r="F1890">
        <v>660.76</v>
      </c>
      <c r="G1890">
        <v>653.49</v>
      </c>
      <c r="H1890">
        <v>662</v>
      </c>
      <c r="I1890">
        <v>661</v>
      </c>
      <c r="J1890">
        <v>10.57</v>
      </c>
      <c r="K1890">
        <v>665.56</v>
      </c>
    </row>
    <row r="1891" spans="1:11" x14ac:dyDescent="0.25">
      <c r="A1891" s="1">
        <v>39171</v>
      </c>
      <c r="B1891">
        <v>663.8</v>
      </c>
      <c r="C1891">
        <v>668.21</v>
      </c>
      <c r="D1891">
        <v>660.9</v>
      </c>
      <c r="E1891">
        <v>663.87</v>
      </c>
      <c r="F1891">
        <v>661.8</v>
      </c>
      <c r="G1891">
        <v>654.55999999999995</v>
      </c>
      <c r="H1891">
        <v>664.3</v>
      </c>
      <c r="I1891">
        <v>663.29</v>
      </c>
      <c r="J1891">
        <v>10.63</v>
      </c>
      <c r="K1891">
        <v>661.5</v>
      </c>
    </row>
    <row r="1892" spans="1:11" x14ac:dyDescent="0.25">
      <c r="A1892" s="1">
        <v>39174</v>
      </c>
      <c r="B1892">
        <v>664</v>
      </c>
      <c r="C1892">
        <v>666.3</v>
      </c>
      <c r="D1892">
        <v>656.6</v>
      </c>
      <c r="E1892">
        <v>663.85</v>
      </c>
      <c r="F1892">
        <v>662.78</v>
      </c>
      <c r="G1892">
        <v>655.93</v>
      </c>
      <c r="H1892">
        <v>664.5</v>
      </c>
      <c r="I1892">
        <v>663.5</v>
      </c>
      <c r="J1892">
        <v>10.119999999999999</v>
      </c>
      <c r="K1892">
        <v>663.8</v>
      </c>
    </row>
    <row r="1893" spans="1:11" x14ac:dyDescent="0.25">
      <c r="A1893" s="1">
        <v>39175</v>
      </c>
      <c r="B1893">
        <v>663.95</v>
      </c>
      <c r="C1893">
        <v>667.85</v>
      </c>
      <c r="D1893">
        <v>662.2</v>
      </c>
      <c r="E1893">
        <v>663.76</v>
      </c>
      <c r="F1893">
        <v>663.29</v>
      </c>
      <c r="G1893">
        <v>656.8</v>
      </c>
      <c r="H1893">
        <v>664.21</v>
      </c>
      <c r="I1893">
        <v>663.69</v>
      </c>
      <c r="J1893">
        <v>9.11</v>
      </c>
      <c r="K1893">
        <v>664</v>
      </c>
    </row>
    <row r="1894" spans="1:11" x14ac:dyDescent="0.25">
      <c r="A1894" s="1">
        <v>39176</v>
      </c>
      <c r="B1894">
        <v>674.35</v>
      </c>
      <c r="C1894">
        <v>675.82</v>
      </c>
      <c r="D1894">
        <v>663.5</v>
      </c>
      <c r="E1894">
        <v>665.52</v>
      </c>
      <c r="F1894">
        <v>664.31</v>
      </c>
      <c r="G1894">
        <v>658.07</v>
      </c>
      <c r="H1894">
        <v>675.1</v>
      </c>
      <c r="I1894">
        <v>673.6</v>
      </c>
      <c r="J1894">
        <v>12.36</v>
      </c>
      <c r="K1894">
        <v>663.95</v>
      </c>
    </row>
    <row r="1895" spans="1:11" x14ac:dyDescent="0.25">
      <c r="A1895" s="1">
        <v>39177</v>
      </c>
      <c r="B1895">
        <v>674.45</v>
      </c>
      <c r="C1895">
        <v>675.65</v>
      </c>
      <c r="D1895">
        <v>671.75</v>
      </c>
      <c r="E1895">
        <v>668.11</v>
      </c>
      <c r="F1895">
        <v>665.35</v>
      </c>
      <c r="G1895">
        <v>659.2</v>
      </c>
      <c r="H1895">
        <v>674.71</v>
      </c>
      <c r="I1895">
        <v>674.19</v>
      </c>
      <c r="J1895">
        <v>10.27</v>
      </c>
      <c r="K1895">
        <v>674.35</v>
      </c>
    </row>
    <row r="1896" spans="1:11" x14ac:dyDescent="0.25">
      <c r="A1896" s="1">
        <v>39178</v>
      </c>
      <c r="B1896">
        <v>675</v>
      </c>
      <c r="C1896">
        <v>675.13</v>
      </c>
      <c r="D1896">
        <v>673.5</v>
      </c>
      <c r="E1896">
        <v>670.35</v>
      </c>
      <c r="F1896">
        <v>667.11</v>
      </c>
      <c r="G1896">
        <v>660.44</v>
      </c>
      <c r="H1896">
        <v>675.5</v>
      </c>
      <c r="I1896">
        <v>674.5</v>
      </c>
      <c r="J1896">
        <v>9.2899999999999991</v>
      </c>
      <c r="K1896">
        <v>674.45</v>
      </c>
    </row>
    <row r="1897" spans="1:11" x14ac:dyDescent="0.25">
      <c r="A1897" s="1">
        <v>39181</v>
      </c>
      <c r="B1897">
        <v>670.75</v>
      </c>
      <c r="C1897">
        <v>678.3</v>
      </c>
      <c r="D1897">
        <v>670.25</v>
      </c>
      <c r="E1897">
        <v>671.7</v>
      </c>
      <c r="F1897">
        <v>667.78</v>
      </c>
      <c r="G1897">
        <v>661.45</v>
      </c>
      <c r="H1897">
        <v>671.5</v>
      </c>
      <c r="I1897">
        <v>670</v>
      </c>
      <c r="J1897">
        <v>10.27</v>
      </c>
      <c r="K1897">
        <v>675</v>
      </c>
    </row>
    <row r="1898" spans="1:11" x14ac:dyDescent="0.25">
      <c r="A1898" s="1">
        <v>39182</v>
      </c>
      <c r="B1898">
        <v>677.9</v>
      </c>
      <c r="C1898">
        <v>681.55</v>
      </c>
      <c r="D1898">
        <v>670.65</v>
      </c>
      <c r="E1898">
        <v>674.49</v>
      </c>
      <c r="F1898">
        <v>669.13</v>
      </c>
      <c r="G1898">
        <v>663.15</v>
      </c>
      <c r="H1898">
        <v>678.65</v>
      </c>
      <c r="I1898">
        <v>677.15</v>
      </c>
      <c r="J1898">
        <v>11.5</v>
      </c>
      <c r="K1898">
        <v>670.75</v>
      </c>
    </row>
    <row r="1899" spans="1:11" x14ac:dyDescent="0.25">
      <c r="A1899" s="1">
        <v>39183</v>
      </c>
      <c r="B1899">
        <v>677.3</v>
      </c>
      <c r="C1899">
        <v>680.88</v>
      </c>
      <c r="D1899">
        <v>674.32</v>
      </c>
      <c r="E1899">
        <v>675.08</v>
      </c>
      <c r="F1899">
        <v>670.3</v>
      </c>
      <c r="G1899">
        <v>664.78</v>
      </c>
      <c r="H1899">
        <v>677.8</v>
      </c>
      <c r="I1899">
        <v>676.8</v>
      </c>
      <c r="J1899">
        <v>10.6</v>
      </c>
      <c r="K1899">
        <v>677.9</v>
      </c>
    </row>
    <row r="1900" spans="1:11" x14ac:dyDescent="0.25">
      <c r="A1900" s="1">
        <v>39184</v>
      </c>
      <c r="B1900">
        <v>676.1</v>
      </c>
      <c r="C1900">
        <v>679.95</v>
      </c>
      <c r="D1900">
        <v>671.46</v>
      </c>
      <c r="E1900">
        <v>675.41</v>
      </c>
      <c r="F1900">
        <v>671.76</v>
      </c>
      <c r="G1900">
        <v>666.26</v>
      </c>
      <c r="H1900">
        <v>676.6</v>
      </c>
      <c r="I1900">
        <v>675.6</v>
      </c>
      <c r="J1900">
        <v>10.83</v>
      </c>
      <c r="K1900">
        <v>677.3</v>
      </c>
    </row>
    <row r="1901" spans="1:11" x14ac:dyDescent="0.25">
      <c r="A1901" s="1">
        <v>39185</v>
      </c>
      <c r="B1901">
        <v>685.52</v>
      </c>
      <c r="C1901">
        <v>686.3</v>
      </c>
      <c r="D1901">
        <v>675.25</v>
      </c>
      <c r="E1901">
        <v>677.51</v>
      </c>
      <c r="F1901">
        <v>673.93</v>
      </c>
      <c r="G1901">
        <v>667.86</v>
      </c>
      <c r="H1901">
        <v>685.95</v>
      </c>
      <c r="I1901">
        <v>685.09</v>
      </c>
      <c r="J1901">
        <v>12.45</v>
      </c>
      <c r="K1901">
        <v>676.1</v>
      </c>
    </row>
    <row r="1902" spans="1:11" x14ac:dyDescent="0.25">
      <c r="A1902" s="1">
        <v>39188</v>
      </c>
      <c r="B1902">
        <v>690.21</v>
      </c>
      <c r="C1902">
        <v>691.26</v>
      </c>
      <c r="D1902">
        <v>683.55</v>
      </c>
      <c r="E1902">
        <v>681.41</v>
      </c>
      <c r="F1902">
        <v>676.55</v>
      </c>
      <c r="G1902">
        <v>669.66</v>
      </c>
      <c r="H1902">
        <v>690.31</v>
      </c>
      <c r="I1902">
        <v>690.1</v>
      </c>
      <c r="J1902">
        <v>12.35</v>
      </c>
      <c r="K1902">
        <v>685.52</v>
      </c>
    </row>
    <row r="1903" spans="1:11" x14ac:dyDescent="0.25">
      <c r="A1903" s="1">
        <v>39189</v>
      </c>
      <c r="B1903">
        <v>686.55</v>
      </c>
      <c r="C1903">
        <v>690.85</v>
      </c>
      <c r="D1903">
        <v>686.15</v>
      </c>
      <c r="E1903">
        <v>683.14</v>
      </c>
      <c r="F1903">
        <v>678.81</v>
      </c>
      <c r="G1903">
        <v>671.05</v>
      </c>
      <c r="H1903">
        <v>686.81</v>
      </c>
      <c r="I1903">
        <v>686.29</v>
      </c>
      <c r="J1903">
        <v>11.22</v>
      </c>
      <c r="K1903">
        <v>690.21</v>
      </c>
    </row>
    <row r="1904" spans="1:11" x14ac:dyDescent="0.25">
      <c r="A1904" s="1">
        <v>39190</v>
      </c>
      <c r="B1904">
        <v>690.05</v>
      </c>
      <c r="C1904">
        <v>691.15</v>
      </c>
      <c r="D1904">
        <v>685.76</v>
      </c>
      <c r="E1904">
        <v>685.69</v>
      </c>
      <c r="F1904">
        <v>680.38</v>
      </c>
      <c r="G1904">
        <v>672.34</v>
      </c>
      <c r="H1904">
        <v>690.3</v>
      </c>
      <c r="I1904">
        <v>689.8</v>
      </c>
      <c r="J1904">
        <v>11.27</v>
      </c>
      <c r="K1904">
        <v>686.55</v>
      </c>
    </row>
    <row r="1905" spans="1:11" x14ac:dyDescent="0.25">
      <c r="A1905" s="1">
        <v>39191</v>
      </c>
      <c r="B1905">
        <v>682.95</v>
      </c>
      <c r="C1905">
        <v>692</v>
      </c>
      <c r="D1905">
        <v>679.15</v>
      </c>
      <c r="E1905">
        <v>687.06</v>
      </c>
      <c r="F1905">
        <v>681.23</v>
      </c>
      <c r="G1905">
        <v>673.29</v>
      </c>
      <c r="H1905">
        <v>683.21</v>
      </c>
      <c r="I1905">
        <v>682.69</v>
      </c>
      <c r="J1905">
        <v>13.25</v>
      </c>
      <c r="K1905">
        <v>690.05</v>
      </c>
    </row>
    <row r="1906" spans="1:11" x14ac:dyDescent="0.25">
      <c r="A1906" s="1">
        <v>39192</v>
      </c>
      <c r="B1906">
        <v>691.95</v>
      </c>
      <c r="C1906">
        <v>694</v>
      </c>
      <c r="D1906">
        <v>682.4</v>
      </c>
      <c r="E1906">
        <v>688.34</v>
      </c>
      <c r="F1906">
        <v>682.93</v>
      </c>
      <c r="G1906">
        <v>675.02</v>
      </c>
      <c r="H1906">
        <v>692.7</v>
      </c>
      <c r="I1906">
        <v>691.2</v>
      </c>
      <c r="J1906">
        <v>13.72</v>
      </c>
      <c r="K1906">
        <v>682.95</v>
      </c>
    </row>
    <row r="1907" spans="1:11" x14ac:dyDescent="0.25">
      <c r="A1907" s="1">
        <v>39195</v>
      </c>
      <c r="B1907">
        <v>689.15</v>
      </c>
      <c r="C1907">
        <v>694.25</v>
      </c>
      <c r="D1907">
        <v>687.08</v>
      </c>
      <c r="E1907">
        <v>688.13</v>
      </c>
      <c r="F1907">
        <v>684.77</v>
      </c>
      <c r="G1907">
        <v>676.27</v>
      </c>
      <c r="H1907">
        <v>689.9</v>
      </c>
      <c r="I1907">
        <v>688.4</v>
      </c>
      <c r="J1907">
        <v>13.5</v>
      </c>
      <c r="K1907">
        <v>691.95</v>
      </c>
    </row>
    <row r="1908" spans="1:11" x14ac:dyDescent="0.25">
      <c r="A1908" s="1">
        <v>39196</v>
      </c>
      <c r="B1908">
        <v>683.65</v>
      </c>
      <c r="C1908">
        <v>692.05</v>
      </c>
      <c r="D1908">
        <v>681.46</v>
      </c>
      <c r="E1908">
        <v>687.55</v>
      </c>
      <c r="F1908">
        <v>685.34</v>
      </c>
      <c r="G1908">
        <v>677.23</v>
      </c>
      <c r="H1908">
        <v>683.91</v>
      </c>
      <c r="I1908">
        <v>683.39</v>
      </c>
      <c r="J1908">
        <v>14.47</v>
      </c>
      <c r="K1908">
        <v>689.15</v>
      </c>
    </row>
    <row r="1909" spans="1:11" x14ac:dyDescent="0.25">
      <c r="A1909" s="1">
        <v>39197</v>
      </c>
      <c r="B1909">
        <v>686.25</v>
      </c>
      <c r="C1909">
        <v>686.96</v>
      </c>
      <c r="D1909">
        <v>682.25</v>
      </c>
      <c r="E1909">
        <v>686.79</v>
      </c>
      <c r="F1909">
        <v>686.24</v>
      </c>
      <c r="G1909">
        <v>678.27</v>
      </c>
      <c r="H1909">
        <v>686.51</v>
      </c>
      <c r="I1909">
        <v>685.99</v>
      </c>
      <c r="J1909">
        <v>14.43</v>
      </c>
      <c r="K1909">
        <v>683.65</v>
      </c>
    </row>
    <row r="1910" spans="1:11" x14ac:dyDescent="0.25">
      <c r="A1910" s="1">
        <v>39198</v>
      </c>
      <c r="B1910">
        <v>674.75</v>
      </c>
      <c r="C1910">
        <v>687.25</v>
      </c>
      <c r="D1910">
        <v>671.58</v>
      </c>
      <c r="E1910">
        <v>685.15</v>
      </c>
      <c r="F1910">
        <v>686.1</v>
      </c>
      <c r="G1910">
        <v>678.93</v>
      </c>
      <c r="H1910">
        <v>675</v>
      </c>
      <c r="I1910">
        <v>674.5</v>
      </c>
      <c r="J1910">
        <v>15.42</v>
      </c>
      <c r="K1910">
        <v>686.25</v>
      </c>
    </row>
    <row r="1911" spans="1:11" x14ac:dyDescent="0.25">
      <c r="A1911" s="1">
        <v>39199</v>
      </c>
      <c r="B1911">
        <v>681.55</v>
      </c>
      <c r="C1911">
        <v>682.2</v>
      </c>
      <c r="D1911">
        <v>671.15</v>
      </c>
      <c r="E1911">
        <v>683.07</v>
      </c>
      <c r="F1911">
        <v>685.71</v>
      </c>
      <c r="G1911">
        <v>679.82</v>
      </c>
      <c r="H1911">
        <v>681.81</v>
      </c>
      <c r="I1911">
        <v>681.29</v>
      </c>
      <c r="J1911">
        <v>16.079999999999998</v>
      </c>
      <c r="K1911">
        <v>674.75</v>
      </c>
    </row>
    <row r="1912" spans="1:11" x14ac:dyDescent="0.25">
      <c r="A1912" s="1">
        <v>39202</v>
      </c>
      <c r="B1912">
        <v>678.45</v>
      </c>
      <c r="C1912">
        <v>682.2</v>
      </c>
      <c r="D1912">
        <v>676.1</v>
      </c>
      <c r="E1912">
        <v>680.93</v>
      </c>
      <c r="F1912">
        <v>684.53</v>
      </c>
      <c r="G1912">
        <v>680.54</v>
      </c>
      <c r="H1912">
        <v>678.7</v>
      </c>
      <c r="I1912">
        <v>678.2</v>
      </c>
      <c r="J1912">
        <v>16.03</v>
      </c>
      <c r="K1912">
        <v>681.55</v>
      </c>
    </row>
    <row r="1913" spans="1:11" x14ac:dyDescent="0.25">
      <c r="A1913" s="1">
        <v>39203</v>
      </c>
      <c r="B1913">
        <v>673.45</v>
      </c>
      <c r="C1913">
        <v>679.79</v>
      </c>
      <c r="D1913">
        <v>671.98</v>
      </c>
      <c r="E1913">
        <v>678.89</v>
      </c>
      <c r="F1913">
        <v>683.22</v>
      </c>
      <c r="G1913">
        <v>681.02</v>
      </c>
      <c r="H1913">
        <v>673.7</v>
      </c>
      <c r="I1913">
        <v>673.2</v>
      </c>
      <c r="J1913">
        <v>15.81</v>
      </c>
      <c r="K1913">
        <v>678.45</v>
      </c>
    </row>
    <row r="1914" spans="1:11" x14ac:dyDescent="0.25">
      <c r="A1914" s="1">
        <v>39204</v>
      </c>
      <c r="B1914">
        <v>673.15</v>
      </c>
      <c r="C1914">
        <v>675.4</v>
      </c>
      <c r="D1914">
        <v>667.65</v>
      </c>
      <c r="E1914">
        <v>676.27</v>
      </c>
      <c r="F1914">
        <v>681.53</v>
      </c>
      <c r="G1914">
        <v>680.96</v>
      </c>
      <c r="H1914">
        <v>673.4</v>
      </c>
      <c r="I1914">
        <v>672.9</v>
      </c>
      <c r="J1914">
        <v>15.14</v>
      </c>
      <c r="K1914">
        <v>673.45</v>
      </c>
    </row>
    <row r="1915" spans="1:11" x14ac:dyDescent="0.25">
      <c r="A1915" s="1">
        <v>39205</v>
      </c>
      <c r="B1915">
        <v>682.35</v>
      </c>
      <c r="C1915">
        <v>682.9</v>
      </c>
      <c r="D1915">
        <v>672.45</v>
      </c>
      <c r="E1915">
        <v>677.79</v>
      </c>
      <c r="F1915">
        <v>681.47</v>
      </c>
      <c r="G1915">
        <v>681.35</v>
      </c>
      <c r="H1915">
        <v>682.61</v>
      </c>
      <c r="I1915">
        <v>682.09</v>
      </c>
      <c r="J1915">
        <v>15.29</v>
      </c>
      <c r="K1915">
        <v>673.15</v>
      </c>
    </row>
    <row r="1916" spans="1:11" x14ac:dyDescent="0.25">
      <c r="A1916" s="1">
        <v>39206</v>
      </c>
      <c r="B1916">
        <v>688.85</v>
      </c>
      <c r="C1916">
        <v>690.92</v>
      </c>
      <c r="D1916">
        <v>680.4</v>
      </c>
      <c r="E1916">
        <v>679.25</v>
      </c>
      <c r="F1916">
        <v>681.16</v>
      </c>
      <c r="G1916">
        <v>682.04</v>
      </c>
      <c r="H1916">
        <v>689.6</v>
      </c>
      <c r="I1916">
        <v>688.1</v>
      </c>
      <c r="J1916">
        <v>16.27</v>
      </c>
      <c r="K1916">
        <v>682.35</v>
      </c>
    </row>
    <row r="1917" spans="1:11" x14ac:dyDescent="0.25">
      <c r="A1917" s="1">
        <v>39209</v>
      </c>
      <c r="B1917">
        <v>688.75</v>
      </c>
      <c r="C1917">
        <v>691.05</v>
      </c>
      <c r="D1917">
        <v>687.05</v>
      </c>
      <c r="E1917">
        <v>681.31</v>
      </c>
      <c r="F1917">
        <v>681.12</v>
      </c>
      <c r="G1917">
        <v>682.94</v>
      </c>
      <c r="H1917">
        <v>689.5</v>
      </c>
      <c r="I1917">
        <v>688</v>
      </c>
      <c r="J1917">
        <v>15.55</v>
      </c>
      <c r="K1917">
        <v>688.85</v>
      </c>
    </row>
    <row r="1918" spans="1:11" x14ac:dyDescent="0.25">
      <c r="A1918" s="1">
        <v>39210</v>
      </c>
      <c r="B1918">
        <v>685.65</v>
      </c>
      <c r="C1918">
        <v>689.4</v>
      </c>
      <c r="D1918">
        <v>682.13</v>
      </c>
      <c r="E1918">
        <v>683.75</v>
      </c>
      <c r="F1918">
        <v>681.32</v>
      </c>
      <c r="G1918">
        <v>683.33</v>
      </c>
      <c r="H1918">
        <v>686.4</v>
      </c>
      <c r="I1918">
        <v>684.9</v>
      </c>
      <c r="J1918">
        <v>15.68</v>
      </c>
      <c r="K1918">
        <v>688.75</v>
      </c>
    </row>
    <row r="1919" spans="1:11" x14ac:dyDescent="0.25">
      <c r="A1919" s="1">
        <v>39211</v>
      </c>
      <c r="B1919">
        <v>680.55</v>
      </c>
      <c r="C1919">
        <v>686.83</v>
      </c>
      <c r="D1919">
        <v>676</v>
      </c>
      <c r="E1919">
        <v>685.23</v>
      </c>
      <c r="F1919">
        <v>680.75</v>
      </c>
      <c r="G1919">
        <v>683.49</v>
      </c>
      <c r="H1919">
        <v>680.81</v>
      </c>
      <c r="I1919">
        <v>680.29</v>
      </c>
      <c r="J1919">
        <v>12.98</v>
      </c>
      <c r="K1919">
        <v>685.65</v>
      </c>
    </row>
    <row r="1920" spans="1:11" x14ac:dyDescent="0.25">
      <c r="A1920" s="1">
        <v>39212</v>
      </c>
      <c r="B1920">
        <v>665.65</v>
      </c>
      <c r="C1920">
        <v>681.25</v>
      </c>
      <c r="D1920">
        <v>664.33</v>
      </c>
      <c r="E1920">
        <v>681.89</v>
      </c>
      <c r="F1920">
        <v>679.84</v>
      </c>
      <c r="G1920">
        <v>682.97</v>
      </c>
      <c r="H1920">
        <v>666.4</v>
      </c>
      <c r="I1920">
        <v>665.3</v>
      </c>
      <c r="J1920">
        <v>16.66</v>
      </c>
      <c r="K1920">
        <v>680.55</v>
      </c>
    </row>
    <row r="1921" spans="1:11" x14ac:dyDescent="0.25">
      <c r="A1921" s="1">
        <v>39213</v>
      </c>
      <c r="B1921">
        <v>670.85</v>
      </c>
      <c r="C1921">
        <v>672.8</v>
      </c>
      <c r="D1921">
        <v>664.65</v>
      </c>
      <c r="E1921">
        <v>678.29</v>
      </c>
      <c r="F1921">
        <v>678.77</v>
      </c>
      <c r="G1921">
        <v>682.24</v>
      </c>
      <c r="H1921">
        <v>671.6</v>
      </c>
      <c r="I1921">
        <v>670.1</v>
      </c>
      <c r="J1921">
        <v>17.489999999999998</v>
      </c>
      <c r="K1921">
        <v>665.65</v>
      </c>
    </row>
    <row r="1922" spans="1:11" x14ac:dyDescent="0.25">
      <c r="A1922" s="1">
        <v>39216</v>
      </c>
      <c r="B1922">
        <v>669.75</v>
      </c>
      <c r="C1922">
        <v>675.05</v>
      </c>
      <c r="D1922">
        <v>666.55</v>
      </c>
      <c r="E1922">
        <v>674.49</v>
      </c>
      <c r="F1922">
        <v>677.9</v>
      </c>
      <c r="G1922">
        <v>681.21</v>
      </c>
      <c r="H1922">
        <v>670.5</v>
      </c>
      <c r="I1922">
        <v>669</v>
      </c>
      <c r="J1922">
        <v>17.11</v>
      </c>
      <c r="K1922">
        <v>670.85</v>
      </c>
    </row>
    <row r="1923" spans="1:11" x14ac:dyDescent="0.25">
      <c r="A1923" s="1">
        <v>39217</v>
      </c>
      <c r="B1923">
        <v>672.05</v>
      </c>
      <c r="C1923">
        <v>673.9</v>
      </c>
      <c r="D1923">
        <v>665.01</v>
      </c>
      <c r="E1923">
        <v>671.77</v>
      </c>
      <c r="F1923">
        <v>677.76</v>
      </c>
      <c r="G1923">
        <v>680.49</v>
      </c>
      <c r="H1923">
        <v>672.31</v>
      </c>
      <c r="I1923">
        <v>671.79</v>
      </c>
      <c r="J1923">
        <v>17.239999999999998</v>
      </c>
      <c r="K1923">
        <v>669.75</v>
      </c>
    </row>
    <row r="1924" spans="1:11" x14ac:dyDescent="0.25">
      <c r="A1924" s="1">
        <v>39218</v>
      </c>
      <c r="B1924">
        <v>662.15</v>
      </c>
      <c r="C1924">
        <v>673.55</v>
      </c>
      <c r="D1924">
        <v>659.9</v>
      </c>
      <c r="E1924">
        <v>668.09</v>
      </c>
      <c r="F1924">
        <v>676.66</v>
      </c>
      <c r="G1924">
        <v>679.09</v>
      </c>
      <c r="H1924">
        <v>662.9</v>
      </c>
      <c r="I1924">
        <v>661.4</v>
      </c>
      <c r="J1924">
        <v>16.63</v>
      </c>
      <c r="K1924">
        <v>672.05</v>
      </c>
    </row>
    <row r="1925" spans="1:11" x14ac:dyDescent="0.25">
      <c r="A1925" s="1">
        <v>39219</v>
      </c>
      <c r="B1925">
        <v>657.65</v>
      </c>
      <c r="C1925">
        <v>664.8</v>
      </c>
      <c r="D1925">
        <v>653.83000000000004</v>
      </c>
      <c r="E1925">
        <v>666.49</v>
      </c>
      <c r="F1925">
        <v>674.19</v>
      </c>
      <c r="G1925">
        <v>677.83</v>
      </c>
      <c r="H1925">
        <v>658.4</v>
      </c>
      <c r="I1925">
        <v>656.9</v>
      </c>
      <c r="J1925">
        <v>14.75</v>
      </c>
      <c r="K1925">
        <v>662.15</v>
      </c>
    </row>
    <row r="1926" spans="1:11" x14ac:dyDescent="0.25">
      <c r="A1926" s="1">
        <v>39220</v>
      </c>
      <c r="B1926">
        <v>661.75</v>
      </c>
      <c r="C1926">
        <v>663.15</v>
      </c>
      <c r="D1926">
        <v>656.1</v>
      </c>
      <c r="E1926">
        <v>664.67</v>
      </c>
      <c r="F1926">
        <v>671.48</v>
      </c>
      <c r="G1926">
        <v>676.32</v>
      </c>
      <c r="H1926">
        <v>662.5</v>
      </c>
      <c r="I1926">
        <v>661</v>
      </c>
      <c r="J1926">
        <v>15.81</v>
      </c>
      <c r="K1926">
        <v>657.65</v>
      </c>
    </row>
    <row r="1927" spans="1:11" x14ac:dyDescent="0.25">
      <c r="A1927" s="1">
        <v>39223</v>
      </c>
      <c r="B1927">
        <v>663.25</v>
      </c>
      <c r="C1927">
        <v>664.1</v>
      </c>
      <c r="D1927">
        <v>656.98</v>
      </c>
      <c r="E1927">
        <v>663.37</v>
      </c>
      <c r="F1927">
        <v>668.93</v>
      </c>
      <c r="G1927">
        <v>675.02</v>
      </c>
      <c r="H1927">
        <v>664</v>
      </c>
      <c r="I1927">
        <v>662.5</v>
      </c>
      <c r="J1927">
        <v>16.21</v>
      </c>
      <c r="K1927">
        <v>661.75</v>
      </c>
    </row>
    <row r="1928" spans="1:11" x14ac:dyDescent="0.25">
      <c r="A1928" s="1">
        <v>39224</v>
      </c>
      <c r="B1928">
        <v>659.25</v>
      </c>
      <c r="C1928">
        <v>665.4</v>
      </c>
      <c r="D1928">
        <v>658.31</v>
      </c>
      <c r="E1928">
        <v>660.81</v>
      </c>
      <c r="F1928">
        <v>666.29</v>
      </c>
      <c r="G1928">
        <v>673.8</v>
      </c>
      <c r="H1928">
        <v>660</v>
      </c>
      <c r="I1928">
        <v>658.5</v>
      </c>
      <c r="J1928">
        <v>16.12</v>
      </c>
      <c r="K1928">
        <v>663.25</v>
      </c>
    </row>
    <row r="1929" spans="1:11" x14ac:dyDescent="0.25">
      <c r="A1929" s="1">
        <v>39225</v>
      </c>
      <c r="B1929">
        <v>661.85</v>
      </c>
      <c r="C1929">
        <v>664.9</v>
      </c>
      <c r="D1929">
        <v>657.55</v>
      </c>
      <c r="E1929">
        <v>660.75</v>
      </c>
      <c r="F1929">
        <v>664.42</v>
      </c>
      <c r="G1929">
        <v>672.58</v>
      </c>
      <c r="H1929">
        <v>662.6</v>
      </c>
      <c r="I1929">
        <v>661.1</v>
      </c>
      <c r="J1929">
        <v>11.88</v>
      </c>
      <c r="K1929">
        <v>659.25</v>
      </c>
    </row>
    <row r="1930" spans="1:11" x14ac:dyDescent="0.25">
      <c r="A1930" s="1">
        <v>39226</v>
      </c>
      <c r="B1930">
        <v>654.65</v>
      </c>
      <c r="C1930">
        <v>662.95</v>
      </c>
      <c r="D1930">
        <v>652.01</v>
      </c>
      <c r="E1930">
        <v>660.15</v>
      </c>
      <c r="F1930">
        <v>663.32</v>
      </c>
      <c r="G1930">
        <v>671.58</v>
      </c>
      <c r="H1930">
        <v>655.4</v>
      </c>
      <c r="I1930">
        <v>653.9</v>
      </c>
      <c r="J1930">
        <v>11.83</v>
      </c>
      <c r="K1930">
        <v>661.85</v>
      </c>
    </row>
    <row r="1931" spans="1:11" x14ac:dyDescent="0.25">
      <c r="A1931" s="1">
        <v>39227</v>
      </c>
      <c r="B1931">
        <v>656</v>
      </c>
      <c r="C1931">
        <v>657.25</v>
      </c>
      <c r="D1931">
        <v>653.6</v>
      </c>
      <c r="E1931">
        <v>659</v>
      </c>
      <c r="F1931">
        <v>661.83</v>
      </c>
      <c r="G1931">
        <v>670.3</v>
      </c>
      <c r="H1931">
        <v>656.26</v>
      </c>
      <c r="I1931">
        <v>655.74</v>
      </c>
      <c r="J1931">
        <v>12.1</v>
      </c>
      <c r="K1931">
        <v>654.65</v>
      </c>
    </row>
    <row r="1932" spans="1:11" x14ac:dyDescent="0.25">
      <c r="A1932" s="1">
        <v>39230</v>
      </c>
      <c r="B1932">
        <v>655.55</v>
      </c>
      <c r="C1932">
        <v>658.9</v>
      </c>
      <c r="D1932">
        <v>654.5</v>
      </c>
      <c r="E1932">
        <v>657.46</v>
      </c>
      <c r="F1932">
        <v>660.41</v>
      </c>
      <c r="G1932">
        <v>669.16</v>
      </c>
      <c r="H1932">
        <v>656.3</v>
      </c>
      <c r="I1932">
        <v>654.79999999999995</v>
      </c>
      <c r="J1932">
        <v>11.66</v>
      </c>
      <c r="K1932">
        <v>656</v>
      </c>
    </row>
    <row r="1933" spans="1:11" x14ac:dyDescent="0.25">
      <c r="A1933" s="1">
        <v>39231</v>
      </c>
      <c r="B1933">
        <v>656.85</v>
      </c>
      <c r="C1933">
        <v>662.32</v>
      </c>
      <c r="D1933">
        <v>654.65</v>
      </c>
      <c r="E1933">
        <v>656.98</v>
      </c>
      <c r="F1933">
        <v>658.89</v>
      </c>
      <c r="G1933">
        <v>668.33</v>
      </c>
      <c r="H1933">
        <v>657.6</v>
      </c>
      <c r="I1933">
        <v>656.1</v>
      </c>
      <c r="J1933">
        <v>9.25</v>
      </c>
      <c r="K1933">
        <v>655.55</v>
      </c>
    </row>
    <row r="1934" spans="1:11" x14ac:dyDescent="0.25">
      <c r="A1934" s="1">
        <v>39232</v>
      </c>
      <c r="B1934">
        <v>653.45000000000005</v>
      </c>
      <c r="C1934">
        <v>658.95</v>
      </c>
      <c r="D1934">
        <v>651.92999999999995</v>
      </c>
      <c r="E1934">
        <v>655.29999999999995</v>
      </c>
      <c r="F1934">
        <v>658.02</v>
      </c>
      <c r="G1934">
        <v>667.34</v>
      </c>
      <c r="H1934">
        <v>654.20000000000005</v>
      </c>
      <c r="I1934">
        <v>652.70000000000005</v>
      </c>
      <c r="J1934">
        <v>8.9499999999999993</v>
      </c>
      <c r="K1934">
        <v>656.85</v>
      </c>
    </row>
    <row r="1935" spans="1:11" x14ac:dyDescent="0.25">
      <c r="A1935" s="1">
        <v>39233</v>
      </c>
      <c r="B1935">
        <v>660.5</v>
      </c>
      <c r="C1935">
        <v>662.1</v>
      </c>
      <c r="D1935">
        <v>652.6</v>
      </c>
      <c r="E1935">
        <v>656.47</v>
      </c>
      <c r="F1935">
        <v>658.31</v>
      </c>
      <c r="G1935">
        <v>666.25</v>
      </c>
      <c r="H1935">
        <v>660.76</v>
      </c>
      <c r="I1935">
        <v>660.24</v>
      </c>
      <c r="J1935">
        <v>10.31</v>
      </c>
      <c r="K1935">
        <v>653.45000000000005</v>
      </c>
    </row>
    <row r="1936" spans="1:11" x14ac:dyDescent="0.25">
      <c r="A1936" s="1">
        <v>39234</v>
      </c>
      <c r="B1936">
        <v>671.75</v>
      </c>
      <c r="C1936">
        <v>672.2</v>
      </c>
      <c r="D1936">
        <v>660.07</v>
      </c>
      <c r="E1936">
        <v>659.62</v>
      </c>
      <c r="F1936">
        <v>659.31</v>
      </c>
      <c r="G1936">
        <v>665.39</v>
      </c>
      <c r="H1936">
        <v>672.5</v>
      </c>
      <c r="I1936">
        <v>671</v>
      </c>
      <c r="J1936">
        <v>13.84</v>
      </c>
      <c r="K1936">
        <v>660.5</v>
      </c>
    </row>
    <row r="1937" spans="1:11" x14ac:dyDescent="0.25">
      <c r="A1937" s="1">
        <v>39237</v>
      </c>
      <c r="B1937">
        <v>671.15</v>
      </c>
      <c r="C1937">
        <v>674.24</v>
      </c>
      <c r="D1937">
        <v>668.75</v>
      </c>
      <c r="E1937">
        <v>662.74</v>
      </c>
      <c r="F1937">
        <v>660.1</v>
      </c>
      <c r="G1937">
        <v>664.51</v>
      </c>
      <c r="H1937">
        <v>671.9</v>
      </c>
      <c r="I1937">
        <v>670.4</v>
      </c>
      <c r="J1937">
        <v>13.2</v>
      </c>
      <c r="K1937">
        <v>671.75</v>
      </c>
    </row>
    <row r="1938" spans="1:11" x14ac:dyDescent="0.25">
      <c r="A1938" s="1">
        <v>39238</v>
      </c>
      <c r="B1938">
        <v>670.05</v>
      </c>
      <c r="C1938">
        <v>673.7</v>
      </c>
      <c r="D1938">
        <v>669.15</v>
      </c>
      <c r="E1938">
        <v>665.38</v>
      </c>
      <c r="F1938">
        <v>661.18</v>
      </c>
      <c r="G1938">
        <v>663.73</v>
      </c>
      <c r="H1938">
        <v>670.8</v>
      </c>
      <c r="I1938">
        <v>669.3</v>
      </c>
      <c r="J1938">
        <v>13.28</v>
      </c>
      <c r="K1938">
        <v>671.15</v>
      </c>
    </row>
    <row r="1939" spans="1:11" x14ac:dyDescent="0.25">
      <c r="A1939" s="1">
        <v>39239</v>
      </c>
      <c r="B1939">
        <v>670.75</v>
      </c>
      <c r="C1939">
        <v>672.25</v>
      </c>
      <c r="D1939">
        <v>665.19</v>
      </c>
      <c r="E1939">
        <v>668.84</v>
      </c>
      <c r="F1939">
        <v>662.07</v>
      </c>
      <c r="G1939">
        <v>663.24</v>
      </c>
      <c r="H1939">
        <v>671.5</v>
      </c>
      <c r="I1939">
        <v>670</v>
      </c>
      <c r="J1939">
        <v>11.04</v>
      </c>
      <c r="K1939">
        <v>670.05</v>
      </c>
    </row>
    <row r="1940" spans="1:11" x14ac:dyDescent="0.25">
      <c r="A1940" s="1">
        <v>39240</v>
      </c>
      <c r="B1940">
        <v>659.15</v>
      </c>
      <c r="C1940">
        <v>673.05</v>
      </c>
      <c r="D1940">
        <v>658.1</v>
      </c>
      <c r="E1940">
        <v>668.57</v>
      </c>
      <c r="F1940">
        <v>662.52</v>
      </c>
      <c r="G1940">
        <v>662.92</v>
      </c>
      <c r="H1940">
        <v>659.9</v>
      </c>
      <c r="I1940">
        <v>658.4</v>
      </c>
      <c r="J1940">
        <v>15.49</v>
      </c>
      <c r="K1940">
        <v>670.75</v>
      </c>
    </row>
    <row r="1941" spans="1:11" x14ac:dyDescent="0.25">
      <c r="A1941" s="1">
        <v>39241</v>
      </c>
      <c r="B1941">
        <v>648.85</v>
      </c>
      <c r="C1941">
        <v>661.65</v>
      </c>
      <c r="D1941">
        <v>644.54999999999995</v>
      </c>
      <c r="E1941">
        <v>663.99</v>
      </c>
      <c r="F1941">
        <v>661.8</v>
      </c>
      <c r="G1941">
        <v>661.82</v>
      </c>
      <c r="H1941">
        <v>649.6</v>
      </c>
      <c r="I1941">
        <v>648.1</v>
      </c>
      <c r="J1941">
        <v>17.809999999999999</v>
      </c>
      <c r="K1941">
        <v>659.15</v>
      </c>
    </row>
    <row r="1942" spans="1:11" x14ac:dyDescent="0.25">
      <c r="A1942" s="1">
        <v>39244</v>
      </c>
      <c r="B1942">
        <v>653.65</v>
      </c>
      <c r="C1942">
        <v>655.15</v>
      </c>
      <c r="D1942">
        <v>645.45000000000005</v>
      </c>
      <c r="E1942">
        <v>660.49</v>
      </c>
      <c r="F1942">
        <v>661.61</v>
      </c>
      <c r="G1942">
        <v>661.01</v>
      </c>
      <c r="H1942">
        <v>654.4</v>
      </c>
      <c r="I1942">
        <v>652.9</v>
      </c>
      <c r="J1942">
        <v>18.350000000000001</v>
      </c>
      <c r="K1942">
        <v>648.85</v>
      </c>
    </row>
    <row r="1943" spans="1:11" x14ac:dyDescent="0.25">
      <c r="A1943" s="1">
        <v>39245</v>
      </c>
      <c r="B1943">
        <v>647.25</v>
      </c>
      <c r="C1943">
        <v>654.85</v>
      </c>
      <c r="D1943">
        <v>645.96</v>
      </c>
      <c r="E1943">
        <v>655.93</v>
      </c>
      <c r="F1943">
        <v>660.65</v>
      </c>
      <c r="G1943">
        <v>659.77</v>
      </c>
      <c r="H1943">
        <v>648</v>
      </c>
      <c r="I1943">
        <v>646.5</v>
      </c>
      <c r="J1943">
        <v>18.89</v>
      </c>
      <c r="K1943">
        <v>653.65</v>
      </c>
    </row>
    <row r="1944" spans="1:11" x14ac:dyDescent="0.25">
      <c r="A1944" s="1">
        <v>39246</v>
      </c>
      <c r="B1944">
        <v>651.75</v>
      </c>
      <c r="C1944">
        <v>652.64</v>
      </c>
      <c r="D1944">
        <v>643.4</v>
      </c>
      <c r="E1944">
        <v>652.13</v>
      </c>
      <c r="F1944">
        <v>660.48</v>
      </c>
      <c r="G1944">
        <v>659.25</v>
      </c>
      <c r="H1944">
        <v>652.5</v>
      </c>
      <c r="I1944">
        <v>651</v>
      </c>
      <c r="J1944">
        <v>18.22</v>
      </c>
      <c r="K1944">
        <v>647.25</v>
      </c>
    </row>
    <row r="1945" spans="1:11" x14ac:dyDescent="0.25">
      <c r="A1945" s="1">
        <v>39247</v>
      </c>
      <c r="B1945">
        <v>651.95000000000005</v>
      </c>
      <c r="C1945">
        <v>654.15</v>
      </c>
      <c r="D1945">
        <v>646.22</v>
      </c>
      <c r="E1945">
        <v>650.69000000000005</v>
      </c>
      <c r="F1945">
        <v>659.63</v>
      </c>
      <c r="G1945">
        <v>658.97</v>
      </c>
      <c r="H1945">
        <v>652.70000000000005</v>
      </c>
      <c r="I1945">
        <v>651.20000000000005</v>
      </c>
      <c r="J1945">
        <v>14.61</v>
      </c>
      <c r="K1945">
        <v>651.75</v>
      </c>
    </row>
    <row r="1946" spans="1:11" x14ac:dyDescent="0.25">
      <c r="A1946" s="1">
        <v>39248</v>
      </c>
      <c r="B1946">
        <v>655.35</v>
      </c>
      <c r="C1946">
        <v>655.93</v>
      </c>
      <c r="D1946">
        <v>650.03</v>
      </c>
      <c r="E1946">
        <v>651.99</v>
      </c>
      <c r="F1946">
        <v>657.99</v>
      </c>
      <c r="G1946">
        <v>658.65</v>
      </c>
      <c r="H1946">
        <v>656.1</v>
      </c>
      <c r="I1946">
        <v>654.6</v>
      </c>
      <c r="J1946">
        <v>15.29</v>
      </c>
      <c r="K1946">
        <v>651.95000000000005</v>
      </c>
    </row>
    <row r="1947" spans="1:11" x14ac:dyDescent="0.25">
      <c r="A1947" s="1">
        <v>39251</v>
      </c>
      <c r="B1947">
        <v>656.35</v>
      </c>
      <c r="C1947">
        <v>659.45</v>
      </c>
      <c r="D1947">
        <v>654.85</v>
      </c>
      <c r="E1947">
        <v>652.53</v>
      </c>
      <c r="F1947">
        <v>656.51</v>
      </c>
      <c r="G1947">
        <v>658.3</v>
      </c>
      <c r="H1947">
        <v>657.1</v>
      </c>
      <c r="I1947">
        <v>655.6</v>
      </c>
      <c r="J1947">
        <v>15.45</v>
      </c>
      <c r="K1947">
        <v>655.35</v>
      </c>
    </row>
    <row r="1948" spans="1:11" x14ac:dyDescent="0.25">
      <c r="A1948" s="1">
        <v>39252</v>
      </c>
      <c r="B1948">
        <v>661.45</v>
      </c>
      <c r="C1948">
        <v>662.05</v>
      </c>
      <c r="D1948">
        <v>653.87</v>
      </c>
      <c r="E1948">
        <v>655.37</v>
      </c>
      <c r="F1948">
        <v>655.65</v>
      </c>
      <c r="G1948">
        <v>658.41</v>
      </c>
      <c r="H1948">
        <v>662.2</v>
      </c>
      <c r="I1948">
        <v>660.7</v>
      </c>
      <c r="J1948">
        <v>16.32</v>
      </c>
      <c r="K1948">
        <v>656.35</v>
      </c>
    </row>
    <row r="1949" spans="1:11" x14ac:dyDescent="0.25">
      <c r="A1949" s="1">
        <v>39253</v>
      </c>
      <c r="B1949">
        <v>654.54999999999995</v>
      </c>
      <c r="C1949">
        <v>661.95</v>
      </c>
      <c r="D1949">
        <v>652.95000000000005</v>
      </c>
      <c r="E1949">
        <v>655.93</v>
      </c>
      <c r="F1949">
        <v>654.03</v>
      </c>
      <c r="G1949">
        <v>658.05</v>
      </c>
      <c r="H1949">
        <v>655.29999999999995</v>
      </c>
      <c r="I1949">
        <v>653.79999999999995</v>
      </c>
      <c r="J1949">
        <v>14.43</v>
      </c>
      <c r="K1949">
        <v>661.45</v>
      </c>
    </row>
    <row r="1950" spans="1:11" x14ac:dyDescent="0.25">
      <c r="A1950" s="1">
        <v>39254</v>
      </c>
      <c r="B1950">
        <v>652.04</v>
      </c>
      <c r="C1950">
        <v>656.75</v>
      </c>
      <c r="D1950">
        <v>647.9</v>
      </c>
      <c r="E1950">
        <v>655.95</v>
      </c>
      <c r="F1950">
        <v>653.32000000000005</v>
      </c>
      <c r="G1950">
        <v>657.92</v>
      </c>
      <c r="H1950">
        <v>652.77</v>
      </c>
      <c r="I1950">
        <v>651.29999999999995</v>
      </c>
      <c r="J1950">
        <v>11.55</v>
      </c>
      <c r="K1950">
        <v>654.54999999999995</v>
      </c>
    </row>
    <row r="1951" spans="1:11" x14ac:dyDescent="0.25">
      <c r="A1951" s="1">
        <v>39255</v>
      </c>
      <c r="B1951">
        <v>654.29999999999995</v>
      </c>
      <c r="C1951">
        <v>656.57</v>
      </c>
      <c r="D1951">
        <v>650.73</v>
      </c>
      <c r="E1951">
        <v>655.74</v>
      </c>
      <c r="F1951">
        <v>653.86</v>
      </c>
      <c r="G1951">
        <v>657.83</v>
      </c>
      <c r="H1951">
        <v>654.61</v>
      </c>
      <c r="I1951">
        <v>653.99</v>
      </c>
      <c r="J1951">
        <v>10.98</v>
      </c>
      <c r="K1951">
        <v>652.04</v>
      </c>
    </row>
    <row r="1952" spans="1:11" x14ac:dyDescent="0.25">
      <c r="A1952" s="1">
        <v>39258</v>
      </c>
      <c r="B1952">
        <v>651</v>
      </c>
      <c r="C1952">
        <v>655.1</v>
      </c>
      <c r="D1952">
        <v>648.85</v>
      </c>
      <c r="E1952">
        <v>654.66999999999996</v>
      </c>
      <c r="F1952">
        <v>653.6</v>
      </c>
      <c r="G1952">
        <v>657.61</v>
      </c>
      <c r="H1952">
        <v>651.75</v>
      </c>
      <c r="I1952">
        <v>650.25</v>
      </c>
      <c r="J1952">
        <v>9.81</v>
      </c>
      <c r="K1952">
        <v>654.29999999999995</v>
      </c>
    </row>
    <row r="1953" spans="1:11" x14ac:dyDescent="0.25">
      <c r="A1953" s="1">
        <v>39259</v>
      </c>
      <c r="B1953">
        <v>640.9</v>
      </c>
      <c r="C1953">
        <v>652.11</v>
      </c>
      <c r="D1953">
        <v>640.29999999999995</v>
      </c>
      <c r="E1953">
        <v>650.55999999999995</v>
      </c>
      <c r="F1953">
        <v>652.96</v>
      </c>
      <c r="G1953">
        <v>656.81</v>
      </c>
      <c r="H1953">
        <v>641.21</v>
      </c>
      <c r="I1953">
        <v>640.59</v>
      </c>
      <c r="J1953">
        <v>12.29</v>
      </c>
      <c r="K1953">
        <v>651</v>
      </c>
    </row>
    <row r="1954" spans="1:11" x14ac:dyDescent="0.25">
      <c r="A1954" s="1">
        <v>39260</v>
      </c>
      <c r="B1954">
        <v>643.65</v>
      </c>
      <c r="C1954">
        <v>644.97</v>
      </c>
      <c r="D1954">
        <v>639.29999999999995</v>
      </c>
      <c r="E1954">
        <v>648.38</v>
      </c>
      <c r="F1954">
        <v>652.15</v>
      </c>
      <c r="G1954">
        <v>656.32</v>
      </c>
      <c r="H1954">
        <v>644.4</v>
      </c>
      <c r="I1954">
        <v>642.9</v>
      </c>
      <c r="J1954">
        <v>12.7</v>
      </c>
      <c r="K1954">
        <v>640.9</v>
      </c>
    </row>
    <row r="1955" spans="1:11" x14ac:dyDescent="0.25">
      <c r="A1955" s="1">
        <v>39261</v>
      </c>
      <c r="B1955">
        <v>648.95000000000005</v>
      </c>
      <c r="C1955">
        <v>650.08000000000004</v>
      </c>
      <c r="D1955">
        <v>642.13</v>
      </c>
      <c r="E1955">
        <v>647.76</v>
      </c>
      <c r="F1955">
        <v>651.85</v>
      </c>
      <c r="G1955">
        <v>655.74</v>
      </c>
      <c r="H1955">
        <v>649.70000000000005</v>
      </c>
      <c r="I1955">
        <v>648.20000000000005</v>
      </c>
      <c r="J1955">
        <v>13.3</v>
      </c>
      <c r="K1955">
        <v>643.65</v>
      </c>
    </row>
    <row r="1956" spans="1:11" x14ac:dyDescent="0.25">
      <c r="A1956" s="1">
        <v>39262</v>
      </c>
      <c r="B1956">
        <v>649.65</v>
      </c>
      <c r="C1956">
        <v>652.65</v>
      </c>
      <c r="D1956">
        <v>646.70000000000005</v>
      </c>
      <c r="E1956">
        <v>646.83000000000004</v>
      </c>
      <c r="F1956">
        <v>651.28</v>
      </c>
      <c r="G1956">
        <v>654.64</v>
      </c>
      <c r="H1956">
        <v>650.4</v>
      </c>
      <c r="I1956">
        <v>648.9</v>
      </c>
      <c r="J1956">
        <v>13.27</v>
      </c>
      <c r="K1956">
        <v>648.95000000000005</v>
      </c>
    </row>
    <row r="1957" spans="1:11" x14ac:dyDescent="0.25">
      <c r="A1957" s="1">
        <v>39265</v>
      </c>
      <c r="B1957">
        <v>657.25</v>
      </c>
      <c r="C1957">
        <v>659.05</v>
      </c>
      <c r="D1957">
        <v>648.80999999999995</v>
      </c>
      <c r="E1957">
        <v>648.08000000000004</v>
      </c>
      <c r="F1957">
        <v>651.37</v>
      </c>
      <c r="G1957">
        <v>653.94000000000005</v>
      </c>
      <c r="H1957">
        <v>658</v>
      </c>
      <c r="I1957">
        <v>656.5</v>
      </c>
      <c r="J1957">
        <v>14.24</v>
      </c>
      <c r="K1957">
        <v>649.65</v>
      </c>
    </row>
    <row r="1958" spans="1:11" x14ac:dyDescent="0.25">
      <c r="A1958" s="1">
        <v>39266</v>
      </c>
      <c r="B1958">
        <v>653.20000000000005</v>
      </c>
      <c r="C1958">
        <v>658.25</v>
      </c>
      <c r="D1958">
        <v>652.20000000000005</v>
      </c>
      <c r="E1958">
        <v>650.54</v>
      </c>
      <c r="F1958">
        <v>650.54999999999995</v>
      </c>
      <c r="G1958">
        <v>653.1</v>
      </c>
      <c r="H1958">
        <v>653.6</v>
      </c>
      <c r="I1958">
        <v>652.79999999999995</v>
      </c>
      <c r="J1958">
        <v>13.45</v>
      </c>
      <c r="K1958">
        <v>657.25</v>
      </c>
    </row>
    <row r="1959" spans="1:11" x14ac:dyDescent="0.25">
      <c r="A1959" s="1">
        <v>39267</v>
      </c>
      <c r="B1959">
        <v>654.20000000000005</v>
      </c>
      <c r="C1959">
        <v>655.17999999999995</v>
      </c>
      <c r="D1959">
        <v>652.9</v>
      </c>
      <c r="E1959">
        <v>652.65</v>
      </c>
      <c r="F1959">
        <v>650.51</v>
      </c>
      <c r="G1959">
        <v>652.27</v>
      </c>
      <c r="H1959">
        <v>654.6</v>
      </c>
      <c r="I1959">
        <v>653.79999999999995</v>
      </c>
      <c r="J1959">
        <v>13.29</v>
      </c>
      <c r="K1959">
        <v>653.20000000000005</v>
      </c>
    </row>
    <row r="1960" spans="1:11" x14ac:dyDescent="0.25">
      <c r="A1960" s="1">
        <v>39268</v>
      </c>
      <c r="B1960">
        <v>649.5</v>
      </c>
      <c r="C1960">
        <v>656.75</v>
      </c>
      <c r="D1960">
        <v>646.23</v>
      </c>
      <c r="E1960">
        <v>652.76</v>
      </c>
      <c r="F1960">
        <v>650.26</v>
      </c>
      <c r="G1960">
        <v>651.79</v>
      </c>
      <c r="H1960">
        <v>649.9</v>
      </c>
      <c r="I1960">
        <v>649.1</v>
      </c>
      <c r="J1960">
        <v>13.71</v>
      </c>
      <c r="K1960">
        <v>654.20000000000005</v>
      </c>
    </row>
    <row r="1961" spans="1:11" x14ac:dyDescent="0.25">
      <c r="A1961" s="1">
        <v>39269</v>
      </c>
      <c r="B1961">
        <v>655.9</v>
      </c>
      <c r="C1961">
        <v>656.37</v>
      </c>
      <c r="D1961">
        <v>645.4</v>
      </c>
      <c r="E1961">
        <v>654.01</v>
      </c>
      <c r="F1961">
        <v>650.41999999999996</v>
      </c>
      <c r="G1961">
        <v>652.14</v>
      </c>
      <c r="H1961">
        <v>656.3</v>
      </c>
      <c r="I1961">
        <v>655.5</v>
      </c>
      <c r="J1961">
        <v>14.52</v>
      </c>
      <c r="K1961">
        <v>649.5</v>
      </c>
    </row>
    <row r="1962" spans="1:11" x14ac:dyDescent="0.25">
      <c r="A1962" s="1">
        <v>39272</v>
      </c>
      <c r="B1962">
        <v>660.4</v>
      </c>
      <c r="C1962">
        <v>663.22</v>
      </c>
      <c r="D1962">
        <v>653.70000000000005</v>
      </c>
      <c r="E1962">
        <v>654.64</v>
      </c>
      <c r="F1962">
        <v>651.36</v>
      </c>
      <c r="G1962">
        <v>652.48</v>
      </c>
      <c r="H1962">
        <v>660.8</v>
      </c>
      <c r="I1962">
        <v>660</v>
      </c>
      <c r="J1962">
        <v>10.78</v>
      </c>
      <c r="K1962">
        <v>655.9</v>
      </c>
    </row>
    <row r="1963" spans="1:11" x14ac:dyDescent="0.25">
      <c r="A1963" s="1">
        <v>39273</v>
      </c>
      <c r="B1963">
        <v>663.3</v>
      </c>
      <c r="C1963">
        <v>665.07</v>
      </c>
      <c r="D1963">
        <v>658.95</v>
      </c>
      <c r="E1963">
        <v>656.66</v>
      </c>
      <c r="F1963">
        <v>653.6</v>
      </c>
      <c r="G1963">
        <v>653.28</v>
      </c>
      <c r="H1963">
        <v>663.7</v>
      </c>
      <c r="I1963">
        <v>662.9</v>
      </c>
      <c r="J1963">
        <v>10.78</v>
      </c>
      <c r="K1963">
        <v>660.4</v>
      </c>
    </row>
    <row r="1964" spans="1:11" x14ac:dyDescent="0.25">
      <c r="A1964" s="1">
        <v>39274</v>
      </c>
      <c r="B1964">
        <v>660.6</v>
      </c>
      <c r="C1964">
        <v>666.3</v>
      </c>
      <c r="D1964">
        <v>659.98</v>
      </c>
      <c r="E1964">
        <v>657.94</v>
      </c>
      <c r="F1964">
        <v>655.29</v>
      </c>
      <c r="G1964">
        <v>653.72</v>
      </c>
      <c r="H1964">
        <v>660.91</v>
      </c>
      <c r="I1964">
        <v>660.3</v>
      </c>
      <c r="J1964">
        <v>11</v>
      </c>
      <c r="K1964">
        <v>663.3</v>
      </c>
    </row>
    <row r="1965" spans="1:11" x14ac:dyDescent="0.25">
      <c r="A1965" s="1">
        <v>39275</v>
      </c>
      <c r="B1965">
        <v>666.8</v>
      </c>
      <c r="C1965">
        <v>669.4</v>
      </c>
      <c r="D1965">
        <v>660.45</v>
      </c>
      <c r="E1965">
        <v>661.4</v>
      </c>
      <c r="F1965">
        <v>657.08</v>
      </c>
      <c r="G1965">
        <v>654.47</v>
      </c>
      <c r="H1965">
        <v>667.2</v>
      </c>
      <c r="I1965">
        <v>666.4</v>
      </c>
      <c r="J1965">
        <v>11.66</v>
      </c>
      <c r="K1965">
        <v>660.6</v>
      </c>
    </row>
    <row r="1966" spans="1:11" x14ac:dyDescent="0.25">
      <c r="A1966" s="1">
        <v>39276</v>
      </c>
      <c r="B1966">
        <v>666.9</v>
      </c>
      <c r="C1966">
        <v>668.77</v>
      </c>
      <c r="D1966">
        <v>663.8</v>
      </c>
      <c r="E1966">
        <v>663.6</v>
      </c>
      <c r="F1966">
        <v>658.8</v>
      </c>
      <c r="G1966">
        <v>655.04</v>
      </c>
      <c r="H1966">
        <v>667.3</v>
      </c>
      <c r="I1966">
        <v>666.5</v>
      </c>
      <c r="J1966">
        <v>10.43</v>
      </c>
      <c r="K1966">
        <v>666.8</v>
      </c>
    </row>
    <row r="1967" spans="1:11" x14ac:dyDescent="0.25">
      <c r="A1967" s="1">
        <v>39279</v>
      </c>
      <c r="B1967">
        <v>664.9</v>
      </c>
      <c r="C1967">
        <v>668.81</v>
      </c>
      <c r="D1967">
        <v>663.9</v>
      </c>
      <c r="E1967">
        <v>664.5</v>
      </c>
      <c r="F1967">
        <v>659.57</v>
      </c>
      <c r="G1967">
        <v>655.47</v>
      </c>
      <c r="H1967">
        <v>665.3</v>
      </c>
      <c r="I1967">
        <v>664.5</v>
      </c>
      <c r="J1967">
        <v>9.7799999999999994</v>
      </c>
      <c r="K1967">
        <v>666.9</v>
      </c>
    </row>
    <row r="1968" spans="1:11" x14ac:dyDescent="0.25">
      <c r="A1968" s="1">
        <v>39280</v>
      </c>
      <c r="B1968">
        <v>664.9</v>
      </c>
      <c r="C1968">
        <v>667.4</v>
      </c>
      <c r="D1968">
        <v>662.57</v>
      </c>
      <c r="E1968">
        <v>664.82</v>
      </c>
      <c r="F1968">
        <v>660.74</v>
      </c>
      <c r="G1968">
        <v>655.64</v>
      </c>
      <c r="H1968">
        <v>665.3</v>
      </c>
      <c r="I1968">
        <v>664.5</v>
      </c>
      <c r="J1968">
        <v>9.84</v>
      </c>
      <c r="K1968">
        <v>664.9</v>
      </c>
    </row>
    <row r="1969" spans="1:11" x14ac:dyDescent="0.25">
      <c r="A1969" s="1">
        <v>39281</v>
      </c>
      <c r="B1969">
        <v>673</v>
      </c>
      <c r="C1969">
        <v>674.15</v>
      </c>
      <c r="D1969">
        <v>664.4</v>
      </c>
      <c r="E1969">
        <v>667.3</v>
      </c>
      <c r="F1969">
        <v>662.62</v>
      </c>
      <c r="G1969">
        <v>656.57</v>
      </c>
      <c r="H1969">
        <v>673.4</v>
      </c>
      <c r="I1969">
        <v>672.6</v>
      </c>
      <c r="J1969">
        <v>9.56</v>
      </c>
      <c r="K1969">
        <v>664.9</v>
      </c>
    </row>
    <row r="1970" spans="1:11" x14ac:dyDescent="0.25">
      <c r="A1970" s="1">
        <v>39282</v>
      </c>
      <c r="B1970">
        <v>677.5</v>
      </c>
      <c r="C1970">
        <v>677.9</v>
      </c>
      <c r="D1970">
        <v>671.49</v>
      </c>
      <c r="E1970">
        <v>669.44</v>
      </c>
      <c r="F1970">
        <v>665.42</v>
      </c>
      <c r="G1970">
        <v>657.84</v>
      </c>
      <c r="H1970">
        <v>677.9</v>
      </c>
      <c r="I1970">
        <v>677.1</v>
      </c>
      <c r="J1970">
        <v>9.07</v>
      </c>
      <c r="K1970">
        <v>673</v>
      </c>
    </row>
    <row r="1971" spans="1:11" x14ac:dyDescent="0.25">
      <c r="A1971" s="1">
        <v>39283</v>
      </c>
      <c r="B1971">
        <v>683.4</v>
      </c>
      <c r="C1971">
        <v>686.1</v>
      </c>
      <c r="D1971">
        <v>675.4</v>
      </c>
      <c r="E1971">
        <v>672.74</v>
      </c>
      <c r="F1971">
        <v>668.17</v>
      </c>
      <c r="G1971">
        <v>659.29</v>
      </c>
      <c r="H1971">
        <v>683.8</v>
      </c>
      <c r="I1971">
        <v>683</v>
      </c>
      <c r="J1971">
        <v>9.34</v>
      </c>
      <c r="K1971">
        <v>677.5</v>
      </c>
    </row>
    <row r="1972" spans="1:11" x14ac:dyDescent="0.25">
      <c r="A1972" s="1">
        <v>39286</v>
      </c>
      <c r="B1972">
        <v>681.6</v>
      </c>
      <c r="C1972">
        <v>685.1</v>
      </c>
      <c r="D1972">
        <v>680.38</v>
      </c>
      <c r="E1972">
        <v>676.08</v>
      </c>
      <c r="F1972">
        <v>670.29</v>
      </c>
      <c r="G1972">
        <v>660.82</v>
      </c>
      <c r="H1972">
        <v>682</v>
      </c>
      <c r="I1972">
        <v>681.2</v>
      </c>
      <c r="J1972">
        <v>9.94</v>
      </c>
      <c r="K1972">
        <v>683.4</v>
      </c>
    </row>
    <row r="1973" spans="1:11" x14ac:dyDescent="0.25">
      <c r="A1973" s="1">
        <v>39287</v>
      </c>
      <c r="B1973">
        <v>681</v>
      </c>
      <c r="C1973">
        <v>687.4</v>
      </c>
      <c r="D1973">
        <v>680.9</v>
      </c>
      <c r="E1973">
        <v>679.3</v>
      </c>
      <c r="F1973">
        <v>672.06</v>
      </c>
      <c r="G1973">
        <v>662.83</v>
      </c>
      <c r="H1973">
        <v>681.4</v>
      </c>
      <c r="I1973">
        <v>680.6</v>
      </c>
      <c r="J1973">
        <v>9.32</v>
      </c>
      <c r="K1973">
        <v>681.6</v>
      </c>
    </row>
    <row r="1974" spans="1:11" x14ac:dyDescent="0.25">
      <c r="A1974" s="1">
        <v>39288</v>
      </c>
      <c r="B1974">
        <v>674.9</v>
      </c>
      <c r="C1974">
        <v>682.2</v>
      </c>
      <c r="D1974">
        <v>670.85</v>
      </c>
      <c r="E1974">
        <v>679.68</v>
      </c>
      <c r="F1974">
        <v>673.49</v>
      </c>
      <c r="G1974">
        <v>664.39</v>
      </c>
      <c r="H1974">
        <v>675.3</v>
      </c>
      <c r="I1974">
        <v>674.5</v>
      </c>
      <c r="J1974">
        <v>10.63</v>
      </c>
      <c r="K1974">
        <v>681</v>
      </c>
    </row>
    <row r="1975" spans="1:11" x14ac:dyDescent="0.25">
      <c r="A1975" s="1">
        <v>39289</v>
      </c>
      <c r="B1975">
        <v>662.9</v>
      </c>
      <c r="C1975">
        <v>676.9</v>
      </c>
      <c r="D1975">
        <v>660.2</v>
      </c>
      <c r="E1975">
        <v>676.76</v>
      </c>
      <c r="F1975">
        <v>673.1</v>
      </c>
      <c r="G1975">
        <v>665.09</v>
      </c>
      <c r="H1975">
        <v>663.3</v>
      </c>
      <c r="I1975">
        <v>662.5</v>
      </c>
      <c r="J1975">
        <v>14.89</v>
      </c>
      <c r="K1975">
        <v>674.9</v>
      </c>
    </row>
    <row r="1976" spans="1:11" x14ac:dyDescent="0.25">
      <c r="A1976" s="1">
        <v>39290</v>
      </c>
      <c r="B1976">
        <v>661.2</v>
      </c>
      <c r="C1976">
        <v>667.25</v>
      </c>
      <c r="D1976">
        <v>657.35</v>
      </c>
      <c r="E1976">
        <v>672.32</v>
      </c>
      <c r="F1976">
        <v>672.53</v>
      </c>
      <c r="G1976">
        <v>665.67</v>
      </c>
      <c r="H1976">
        <v>661.6</v>
      </c>
      <c r="I1976">
        <v>660.8</v>
      </c>
      <c r="J1976">
        <v>14.86</v>
      </c>
      <c r="K1976">
        <v>662.9</v>
      </c>
    </row>
    <row r="1977" spans="1:11" x14ac:dyDescent="0.25">
      <c r="A1977" s="1">
        <v>39293</v>
      </c>
      <c r="B1977">
        <v>665</v>
      </c>
      <c r="C1977">
        <v>665.9</v>
      </c>
      <c r="D1977">
        <v>660.2</v>
      </c>
      <c r="E1977">
        <v>669</v>
      </c>
      <c r="F1977">
        <v>672.54</v>
      </c>
      <c r="G1977">
        <v>666.05</v>
      </c>
      <c r="H1977">
        <v>665.4</v>
      </c>
      <c r="I1977">
        <v>664.6</v>
      </c>
      <c r="J1977">
        <v>15.26</v>
      </c>
      <c r="K1977">
        <v>661.2</v>
      </c>
    </row>
    <row r="1978" spans="1:11" x14ac:dyDescent="0.25">
      <c r="A1978" s="1">
        <v>39294</v>
      </c>
      <c r="B1978">
        <v>664.3</v>
      </c>
      <c r="C1978">
        <v>669.02</v>
      </c>
      <c r="D1978">
        <v>663.75</v>
      </c>
      <c r="E1978">
        <v>665.66</v>
      </c>
      <c r="F1978">
        <v>672.48</v>
      </c>
      <c r="G1978">
        <v>666.61</v>
      </c>
      <c r="H1978">
        <v>664.7</v>
      </c>
      <c r="I1978">
        <v>663.9</v>
      </c>
      <c r="J1978">
        <v>13.39</v>
      </c>
      <c r="K1978">
        <v>665</v>
      </c>
    </row>
    <row r="1979" spans="1:11" x14ac:dyDescent="0.25">
      <c r="A1979" s="1">
        <v>39295</v>
      </c>
      <c r="B1979">
        <v>666.9</v>
      </c>
      <c r="C1979">
        <v>667.3</v>
      </c>
      <c r="D1979">
        <v>659.45</v>
      </c>
      <c r="E1979">
        <v>664.06</v>
      </c>
      <c r="F1979">
        <v>671.87</v>
      </c>
      <c r="G1979">
        <v>667.24</v>
      </c>
      <c r="H1979">
        <v>667.3</v>
      </c>
      <c r="I1979">
        <v>666.5</v>
      </c>
      <c r="J1979">
        <v>12.92</v>
      </c>
      <c r="K1979">
        <v>664.3</v>
      </c>
    </row>
    <row r="1980" spans="1:11" x14ac:dyDescent="0.25">
      <c r="A1980" s="1">
        <v>39296</v>
      </c>
      <c r="B1980">
        <v>665.6</v>
      </c>
      <c r="C1980">
        <v>667.6</v>
      </c>
      <c r="D1980">
        <v>662.75</v>
      </c>
      <c r="E1980">
        <v>664.6</v>
      </c>
      <c r="F1980">
        <v>670.68</v>
      </c>
      <c r="G1980">
        <v>668.05</v>
      </c>
      <c r="H1980">
        <v>666</v>
      </c>
      <c r="I1980">
        <v>665.2</v>
      </c>
      <c r="J1980">
        <v>11.3</v>
      </c>
      <c r="K1980">
        <v>666.9</v>
      </c>
    </row>
    <row r="1981" spans="1:11" x14ac:dyDescent="0.25">
      <c r="A1981" s="1">
        <v>39297</v>
      </c>
      <c r="B1981">
        <v>673</v>
      </c>
      <c r="C1981">
        <v>675.5</v>
      </c>
      <c r="D1981">
        <v>664.25</v>
      </c>
      <c r="E1981">
        <v>666.96</v>
      </c>
      <c r="F1981">
        <v>669.64</v>
      </c>
      <c r="G1981">
        <v>668.9</v>
      </c>
      <c r="H1981">
        <v>673.4</v>
      </c>
      <c r="I1981">
        <v>672.6</v>
      </c>
      <c r="J1981">
        <v>13.58</v>
      </c>
      <c r="K1981">
        <v>665.6</v>
      </c>
    </row>
    <row r="1982" spans="1:11" x14ac:dyDescent="0.25">
      <c r="A1982" s="1">
        <v>39300</v>
      </c>
      <c r="B1982">
        <v>672.1</v>
      </c>
      <c r="C1982">
        <v>675.77</v>
      </c>
      <c r="D1982">
        <v>669.18</v>
      </c>
      <c r="E1982">
        <v>668.38</v>
      </c>
      <c r="F1982">
        <v>668.69</v>
      </c>
      <c r="G1982">
        <v>669.49</v>
      </c>
      <c r="H1982">
        <v>672.5</v>
      </c>
      <c r="I1982">
        <v>671.7</v>
      </c>
      <c r="J1982">
        <v>13.58</v>
      </c>
      <c r="K1982">
        <v>673</v>
      </c>
    </row>
    <row r="1983" spans="1:11" x14ac:dyDescent="0.25">
      <c r="A1983" s="1">
        <v>39301</v>
      </c>
      <c r="B1983">
        <v>672.4</v>
      </c>
      <c r="C1983">
        <v>672.7</v>
      </c>
      <c r="D1983">
        <v>666.6</v>
      </c>
      <c r="E1983">
        <v>670</v>
      </c>
      <c r="F1983">
        <v>667.83</v>
      </c>
      <c r="G1983">
        <v>669.94</v>
      </c>
      <c r="H1983">
        <v>672.8</v>
      </c>
      <c r="I1983">
        <v>672</v>
      </c>
      <c r="J1983">
        <v>12.8</v>
      </c>
      <c r="K1983">
        <v>672.1</v>
      </c>
    </row>
    <row r="1984" spans="1:11" x14ac:dyDescent="0.25">
      <c r="A1984" s="1">
        <v>39302</v>
      </c>
      <c r="B1984">
        <v>674.8</v>
      </c>
      <c r="C1984">
        <v>677</v>
      </c>
      <c r="D1984">
        <v>669.9</v>
      </c>
      <c r="E1984">
        <v>671.58</v>
      </c>
      <c r="F1984">
        <v>667.82</v>
      </c>
      <c r="G1984">
        <v>670.65</v>
      </c>
      <c r="H1984">
        <v>675.2</v>
      </c>
      <c r="I1984">
        <v>674.4</v>
      </c>
      <c r="J1984">
        <v>7.24</v>
      </c>
      <c r="K1984">
        <v>672.4</v>
      </c>
    </row>
    <row r="1985" spans="1:11" x14ac:dyDescent="0.25">
      <c r="A1985" s="1">
        <v>39303</v>
      </c>
      <c r="B1985">
        <v>662.1</v>
      </c>
      <c r="C1985">
        <v>674.89</v>
      </c>
      <c r="D1985">
        <v>659.99</v>
      </c>
      <c r="E1985">
        <v>670.88</v>
      </c>
      <c r="F1985">
        <v>667.74</v>
      </c>
      <c r="G1985">
        <v>670.42</v>
      </c>
      <c r="H1985">
        <v>662.5</v>
      </c>
      <c r="I1985">
        <v>661.7</v>
      </c>
      <c r="J1985">
        <v>13.38</v>
      </c>
      <c r="K1985">
        <v>674.8</v>
      </c>
    </row>
    <row r="1986" spans="1:11" x14ac:dyDescent="0.25">
      <c r="A1986" s="1">
        <v>39304</v>
      </c>
      <c r="B1986">
        <v>672.8</v>
      </c>
      <c r="C1986">
        <v>676.8</v>
      </c>
      <c r="D1986">
        <v>658.35</v>
      </c>
      <c r="E1986">
        <v>670.84</v>
      </c>
      <c r="F1986">
        <v>668.9</v>
      </c>
      <c r="G1986">
        <v>670.71</v>
      </c>
      <c r="H1986">
        <v>673.2</v>
      </c>
      <c r="I1986">
        <v>672.4</v>
      </c>
      <c r="J1986">
        <v>15.72</v>
      </c>
      <c r="K1986">
        <v>662.1</v>
      </c>
    </row>
    <row r="1987" spans="1:11" x14ac:dyDescent="0.25">
      <c r="A1987" s="1">
        <v>39307</v>
      </c>
      <c r="B1987">
        <v>669.5</v>
      </c>
      <c r="C1987">
        <v>673.2</v>
      </c>
      <c r="D1987">
        <v>668.7</v>
      </c>
      <c r="E1987">
        <v>670.32</v>
      </c>
      <c r="F1987">
        <v>669.35</v>
      </c>
      <c r="G1987">
        <v>670.94</v>
      </c>
      <c r="H1987">
        <v>669.9</v>
      </c>
      <c r="I1987">
        <v>669.1</v>
      </c>
      <c r="J1987">
        <v>16.04</v>
      </c>
      <c r="K1987">
        <v>672.8</v>
      </c>
    </row>
    <row r="1988" spans="1:11" x14ac:dyDescent="0.25">
      <c r="A1988" s="1">
        <v>39308</v>
      </c>
      <c r="B1988">
        <v>669.1</v>
      </c>
      <c r="C1988">
        <v>671.45</v>
      </c>
      <c r="D1988">
        <v>666.27</v>
      </c>
      <c r="E1988">
        <v>669.66</v>
      </c>
      <c r="F1988">
        <v>669.83</v>
      </c>
      <c r="G1988">
        <v>671.15</v>
      </c>
      <c r="H1988">
        <v>669.5</v>
      </c>
      <c r="I1988">
        <v>668.7</v>
      </c>
      <c r="J1988">
        <v>15.94</v>
      </c>
      <c r="K1988">
        <v>669.5</v>
      </c>
    </row>
    <row r="1989" spans="1:11" x14ac:dyDescent="0.25">
      <c r="A1989" s="1">
        <v>39309</v>
      </c>
      <c r="B1989">
        <v>667.7</v>
      </c>
      <c r="C1989">
        <v>671</v>
      </c>
      <c r="D1989">
        <v>662.3</v>
      </c>
      <c r="E1989">
        <v>668.24</v>
      </c>
      <c r="F1989">
        <v>669.91</v>
      </c>
      <c r="G1989">
        <v>670.89</v>
      </c>
      <c r="H1989">
        <v>668.1</v>
      </c>
      <c r="I1989">
        <v>667.3</v>
      </c>
      <c r="J1989">
        <v>15.95</v>
      </c>
      <c r="K1989">
        <v>669.1</v>
      </c>
    </row>
    <row r="1990" spans="1:11" x14ac:dyDescent="0.25">
      <c r="A1990" s="1">
        <v>39310</v>
      </c>
      <c r="B1990">
        <v>652.29999999999995</v>
      </c>
      <c r="C1990">
        <v>669.31</v>
      </c>
      <c r="D1990">
        <v>641.89</v>
      </c>
      <c r="E1990">
        <v>666.28</v>
      </c>
      <c r="F1990">
        <v>668.58</v>
      </c>
      <c r="G1990">
        <v>669.63</v>
      </c>
      <c r="H1990">
        <v>652.70000000000005</v>
      </c>
      <c r="I1990">
        <v>651.9</v>
      </c>
      <c r="J1990">
        <v>18.89</v>
      </c>
      <c r="K1990">
        <v>667.7</v>
      </c>
    </row>
    <row r="1991" spans="1:11" x14ac:dyDescent="0.25">
      <c r="A1991" s="1">
        <v>39311</v>
      </c>
      <c r="B1991">
        <v>657.8</v>
      </c>
      <c r="C1991">
        <v>663.72</v>
      </c>
      <c r="D1991">
        <v>645.9</v>
      </c>
      <c r="E1991">
        <v>663.28</v>
      </c>
      <c r="F1991">
        <v>667.06</v>
      </c>
      <c r="G1991">
        <v>668.35</v>
      </c>
      <c r="H1991">
        <v>658.2</v>
      </c>
      <c r="I1991">
        <v>657.4</v>
      </c>
      <c r="J1991">
        <v>19.940000000000001</v>
      </c>
      <c r="K1991">
        <v>652.29999999999995</v>
      </c>
    </row>
    <row r="1992" spans="1:11" x14ac:dyDescent="0.25">
      <c r="A1992" s="1">
        <v>39314</v>
      </c>
      <c r="B1992">
        <v>656.8</v>
      </c>
      <c r="C1992">
        <v>660.5</v>
      </c>
      <c r="D1992">
        <v>653.6</v>
      </c>
      <c r="E1992">
        <v>660.74</v>
      </c>
      <c r="F1992">
        <v>665.53</v>
      </c>
      <c r="G1992">
        <v>667.11</v>
      </c>
      <c r="H1992">
        <v>657.32</v>
      </c>
      <c r="I1992">
        <v>656.27</v>
      </c>
      <c r="J1992">
        <v>19.88</v>
      </c>
      <c r="K1992">
        <v>657.8</v>
      </c>
    </row>
    <row r="1993" spans="1:11" x14ac:dyDescent="0.25">
      <c r="A1993" s="1">
        <v>39315</v>
      </c>
      <c r="B1993">
        <v>657.3</v>
      </c>
      <c r="C1993">
        <v>660.05</v>
      </c>
      <c r="D1993">
        <v>654.4</v>
      </c>
      <c r="E1993">
        <v>658.38</v>
      </c>
      <c r="F1993">
        <v>664.02</v>
      </c>
      <c r="G1993">
        <v>665.92</v>
      </c>
      <c r="H1993">
        <v>657.87</v>
      </c>
      <c r="I1993">
        <v>656.72</v>
      </c>
      <c r="J1993">
        <v>19.649999999999999</v>
      </c>
      <c r="K1993">
        <v>656.8</v>
      </c>
    </row>
    <row r="1994" spans="1:11" x14ac:dyDescent="0.25">
      <c r="A1994" s="1">
        <v>39316</v>
      </c>
      <c r="B1994">
        <v>660.8</v>
      </c>
      <c r="C1994">
        <v>662</v>
      </c>
      <c r="D1994">
        <v>654.85</v>
      </c>
      <c r="E1994">
        <v>657</v>
      </c>
      <c r="F1994">
        <v>662.62</v>
      </c>
      <c r="G1994">
        <v>665.22</v>
      </c>
      <c r="H1994">
        <v>661.37</v>
      </c>
      <c r="I1994">
        <v>660.22</v>
      </c>
      <c r="J1994">
        <v>17.399999999999999</v>
      </c>
      <c r="K1994">
        <v>657.3</v>
      </c>
    </row>
    <row r="1995" spans="1:11" x14ac:dyDescent="0.25">
      <c r="A1995" s="1">
        <v>39317</v>
      </c>
      <c r="B1995">
        <v>660.1</v>
      </c>
      <c r="C1995">
        <v>665.3</v>
      </c>
      <c r="D1995">
        <v>658.5</v>
      </c>
      <c r="E1995">
        <v>658.56</v>
      </c>
      <c r="F1995">
        <v>662.42</v>
      </c>
      <c r="G1995">
        <v>665.08</v>
      </c>
      <c r="H1995">
        <v>660.68</v>
      </c>
      <c r="I1995">
        <v>659.52</v>
      </c>
      <c r="J1995">
        <v>14.37</v>
      </c>
      <c r="K1995">
        <v>660.8</v>
      </c>
    </row>
    <row r="1996" spans="1:11" x14ac:dyDescent="0.25">
      <c r="A1996" s="1">
        <v>39318</v>
      </c>
      <c r="B1996">
        <v>668.2</v>
      </c>
      <c r="C1996">
        <v>669.4</v>
      </c>
      <c r="D1996">
        <v>657.6</v>
      </c>
      <c r="E1996">
        <v>660.64</v>
      </c>
      <c r="F1996">
        <v>661.96</v>
      </c>
      <c r="G1996">
        <v>665.43</v>
      </c>
      <c r="H1996">
        <v>668.77</v>
      </c>
      <c r="I1996">
        <v>667.62</v>
      </c>
      <c r="J1996">
        <v>16.13</v>
      </c>
      <c r="K1996">
        <v>660.1</v>
      </c>
    </row>
    <row r="1997" spans="1:11" x14ac:dyDescent="0.25">
      <c r="A1997" s="1">
        <v>39321</v>
      </c>
      <c r="B1997">
        <v>667.6</v>
      </c>
      <c r="C1997">
        <v>668.91</v>
      </c>
      <c r="D1997">
        <v>665.65</v>
      </c>
      <c r="E1997">
        <v>662.8</v>
      </c>
      <c r="F1997">
        <v>661.77</v>
      </c>
      <c r="G1997">
        <v>665.56</v>
      </c>
      <c r="H1997">
        <v>668.18</v>
      </c>
      <c r="I1997">
        <v>667.02</v>
      </c>
      <c r="J1997">
        <v>16.13</v>
      </c>
      <c r="K1997">
        <v>668.2</v>
      </c>
    </row>
    <row r="1998" spans="1:11" x14ac:dyDescent="0.25">
      <c r="A1998" s="1">
        <v>39322</v>
      </c>
      <c r="B1998">
        <v>662.5</v>
      </c>
      <c r="C1998">
        <v>668.4</v>
      </c>
      <c r="D1998">
        <v>662.1</v>
      </c>
      <c r="E1998">
        <v>663.84</v>
      </c>
      <c r="F1998">
        <v>661.11</v>
      </c>
      <c r="G1998">
        <v>665.47</v>
      </c>
      <c r="H1998">
        <v>663.02</v>
      </c>
      <c r="I1998">
        <v>661.98</v>
      </c>
      <c r="J1998">
        <v>16.61</v>
      </c>
      <c r="K1998">
        <v>667.6</v>
      </c>
    </row>
    <row r="1999" spans="1:11" x14ac:dyDescent="0.25">
      <c r="A1999" s="1">
        <v>39323</v>
      </c>
      <c r="B1999">
        <v>667.5</v>
      </c>
      <c r="C1999">
        <v>668.83</v>
      </c>
      <c r="D1999">
        <v>661.75</v>
      </c>
      <c r="E1999">
        <v>665.18</v>
      </c>
      <c r="F1999">
        <v>661.09</v>
      </c>
      <c r="G1999">
        <v>665.5</v>
      </c>
      <c r="H1999">
        <v>667.9</v>
      </c>
      <c r="I1999">
        <v>667.1</v>
      </c>
      <c r="J1999">
        <v>10.02</v>
      </c>
      <c r="K1999">
        <v>662.5</v>
      </c>
    </row>
    <row r="2000" spans="1:11" x14ac:dyDescent="0.25">
      <c r="A2000" s="1">
        <v>39324</v>
      </c>
      <c r="B2000">
        <v>665.3</v>
      </c>
      <c r="C2000">
        <v>668.1</v>
      </c>
      <c r="D2000">
        <v>663.62</v>
      </c>
      <c r="E2000">
        <v>666.22</v>
      </c>
      <c r="F2000">
        <v>662.39</v>
      </c>
      <c r="G2000">
        <v>665.48</v>
      </c>
      <c r="H2000">
        <v>665.7</v>
      </c>
      <c r="I2000">
        <v>664.9</v>
      </c>
      <c r="J2000">
        <v>9.77</v>
      </c>
      <c r="K2000">
        <v>667.5</v>
      </c>
    </row>
    <row r="2001" spans="1:11" x14ac:dyDescent="0.25">
      <c r="A2001" s="1">
        <v>39325</v>
      </c>
      <c r="B2001">
        <v>673.3</v>
      </c>
      <c r="C2001">
        <v>674.7</v>
      </c>
      <c r="D2001">
        <v>664.6</v>
      </c>
      <c r="E2001">
        <v>667.24</v>
      </c>
      <c r="F2001">
        <v>663.94</v>
      </c>
      <c r="G2001">
        <v>665.5</v>
      </c>
      <c r="H2001">
        <v>673.8</v>
      </c>
      <c r="I2001">
        <v>672.8</v>
      </c>
      <c r="J2001">
        <v>11.12</v>
      </c>
      <c r="K2001">
        <v>665.3</v>
      </c>
    </row>
    <row r="2002" spans="1:11" x14ac:dyDescent="0.25">
      <c r="A2002" s="1">
        <v>39328</v>
      </c>
      <c r="B2002">
        <v>672.3</v>
      </c>
      <c r="C2002">
        <v>673.8</v>
      </c>
      <c r="D2002">
        <v>671.38</v>
      </c>
      <c r="E2002">
        <v>668.18</v>
      </c>
      <c r="F2002">
        <v>665.49</v>
      </c>
      <c r="G2002">
        <v>665.51</v>
      </c>
      <c r="H2002">
        <v>672.87</v>
      </c>
      <c r="I2002">
        <v>671.72</v>
      </c>
      <c r="J2002">
        <v>11.31</v>
      </c>
      <c r="K2002">
        <v>673.3</v>
      </c>
    </row>
    <row r="2003" spans="1:11" x14ac:dyDescent="0.25">
      <c r="A2003" s="1">
        <v>39329</v>
      </c>
      <c r="B2003">
        <v>681.8</v>
      </c>
      <c r="C2003">
        <v>683.5</v>
      </c>
      <c r="D2003">
        <v>671.6</v>
      </c>
      <c r="E2003">
        <v>672.04</v>
      </c>
      <c r="F2003">
        <v>667.94</v>
      </c>
      <c r="G2003">
        <v>665.98</v>
      </c>
      <c r="H2003">
        <v>682.2</v>
      </c>
      <c r="I2003">
        <v>681.4</v>
      </c>
      <c r="J2003">
        <v>12.88</v>
      </c>
      <c r="K2003">
        <v>672.3</v>
      </c>
    </row>
    <row r="2004" spans="1:11" x14ac:dyDescent="0.25">
      <c r="A2004" s="1">
        <v>39330</v>
      </c>
      <c r="B2004">
        <v>681.8</v>
      </c>
      <c r="C2004">
        <v>683.3</v>
      </c>
      <c r="D2004">
        <v>678.6</v>
      </c>
      <c r="E2004">
        <v>674.9</v>
      </c>
      <c r="F2004">
        <v>670.04</v>
      </c>
      <c r="G2004">
        <v>666.33</v>
      </c>
      <c r="H2004">
        <v>682.2</v>
      </c>
      <c r="I2004">
        <v>681.4</v>
      </c>
      <c r="J2004">
        <v>12.77</v>
      </c>
      <c r="K2004">
        <v>681.8</v>
      </c>
    </row>
    <row r="2005" spans="1:11" x14ac:dyDescent="0.25">
      <c r="A2005" s="1">
        <v>39331</v>
      </c>
      <c r="B2005">
        <v>695.4</v>
      </c>
      <c r="C2005">
        <v>698</v>
      </c>
      <c r="D2005">
        <v>681.1</v>
      </c>
      <c r="E2005">
        <v>680.92</v>
      </c>
      <c r="F2005">
        <v>673.57</v>
      </c>
      <c r="G2005">
        <v>667.99</v>
      </c>
      <c r="H2005">
        <v>695.8</v>
      </c>
      <c r="I2005">
        <v>695</v>
      </c>
      <c r="J2005">
        <v>14.89</v>
      </c>
      <c r="K2005">
        <v>681.8</v>
      </c>
    </row>
    <row r="2006" spans="1:11" x14ac:dyDescent="0.25">
      <c r="A2006" s="1">
        <v>39332</v>
      </c>
      <c r="B2006">
        <v>700.8</v>
      </c>
      <c r="C2006">
        <v>707.18</v>
      </c>
      <c r="D2006">
        <v>692.3</v>
      </c>
      <c r="E2006">
        <v>686.42</v>
      </c>
      <c r="F2006">
        <v>676.83</v>
      </c>
      <c r="G2006">
        <v>669.39</v>
      </c>
      <c r="H2006">
        <v>701.3</v>
      </c>
      <c r="I2006">
        <v>700.3</v>
      </c>
      <c r="J2006">
        <v>14.61</v>
      </c>
      <c r="K2006">
        <v>695.4</v>
      </c>
    </row>
    <row r="2007" spans="1:11" x14ac:dyDescent="0.25">
      <c r="A2007" s="1">
        <v>39335</v>
      </c>
      <c r="B2007">
        <v>703.1</v>
      </c>
      <c r="C2007">
        <v>707</v>
      </c>
      <c r="D2007">
        <v>699.25</v>
      </c>
      <c r="E2007">
        <v>692.58</v>
      </c>
      <c r="F2007">
        <v>680.38</v>
      </c>
      <c r="G2007">
        <v>671.07</v>
      </c>
      <c r="H2007">
        <v>703.5</v>
      </c>
      <c r="I2007">
        <v>702.7</v>
      </c>
      <c r="J2007">
        <v>12.45</v>
      </c>
      <c r="K2007">
        <v>700.8</v>
      </c>
    </row>
    <row r="2008" spans="1:11" x14ac:dyDescent="0.25">
      <c r="A2008" s="1">
        <v>39336</v>
      </c>
      <c r="B2008">
        <v>712.6</v>
      </c>
      <c r="C2008">
        <v>714.27</v>
      </c>
      <c r="D2008">
        <v>702.5</v>
      </c>
      <c r="E2008">
        <v>698.74</v>
      </c>
      <c r="F2008">
        <v>685.39</v>
      </c>
      <c r="G2008">
        <v>673.25</v>
      </c>
      <c r="H2008">
        <v>713</v>
      </c>
      <c r="I2008">
        <v>712.2</v>
      </c>
      <c r="J2008">
        <v>12.98</v>
      </c>
      <c r="K2008">
        <v>703.1</v>
      </c>
    </row>
    <row r="2009" spans="1:11" x14ac:dyDescent="0.25">
      <c r="A2009" s="1">
        <v>39337</v>
      </c>
      <c r="B2009">
        <v>711.6</v>
      </c>
      <c r="C2009">
        <v>714.4</v>
      </c>
      <c r="D2009">
        <v>705.7</v>
      </c>
      <c r="E2009">
        <v>704.7</v>
      </c>
      <c r="F2009">
        <v>689.8</v>
      </c>
      <c r="G2009">
        <v>675.44</v>
      </c>
      <c r="H2009">
        <v>712</v>
      </c>
      <c r="I2009">
        <v>711.2</v>
      </c>
      <c r="J2009">
        <v>12.51</v>
      </c>
      <c r="K2009">
        <v>712.6</v>
      </c>
    </row>
    <row r="2010" spans="1:11" x14ac:dyDescent="0.25">
      <c r="A2010" s="1">
        <v>39338</v>
      </c>
      <c r="B2010">
        <v>708.3</v>
      </c>
      <c r="C2010">
        <v>712.27</v>
      </c>
      <c r="D2010">
        <v>703.8</v>
      </c>
      <c r="E2010">
        <v>707.28</v>
      </c>
      <c r="F2010">
        <v>694.1</v>
      </c>
      <c r="G2010">
        <v>678.24</v>
      </c>
      <c r="H2010">
        <v>708.7</v>
      </c>
      <c r="I2010">
        <v>707.9</v>
      </c>
      <c r="J2010">
        <v>13.71</v>
      </c>
      <c r="K2010">
        <v>711.6</v>
      </c>
    </row>
    <row r="2011" spans="1:11" x14ac:dyDescent="0.25">
      <c r="A2011" s="1">
        <v>39339</v>
      </c>
      <c r="B2011">
        <v>707.6</v>
      </c>
      <c r="C2011">
        <v>717.4</v>
      </c>
      <c r="D2011">
        <v>704.2</v>
      </c>
      <c r="E2011">
        <v>708.64</v>
      </c>
      <c r="F2011">
        <v>697.53</v>
      </c>
      <c r="G2011">
        <v>680.73</v>
      </c>
      <c r="H2011">
        <v>708</v>
      </c>
      <c r="I2011">
        <v>707.2</v>
      </c>
      <c r="J2011">
        <v>13.63</v>
      </c>
      <c r="K2011">
        <v>708.3</v>
      </c>
    </row>
    <row r="2012" spans="1:11" x14ac:dyDescent="0.25">
      <c r="A2012" s="1">
        <v>39342</v>
      </c>
      <c r="B2012">
        <v>717.9</v>
      </c>
      <c r="C2012">
        <v>719.8</v>
      </c>
      <c r="D2012">
        <v>706.4</v>
      </c>
      <c r="E2012">
        <v>711.6</v>
      </c>
      <c r="F2012">
        <v>702.09</v>
      </c>
      <c r="G2012">
        <v>683.79</v>
      </c>
      <c r="H2012">
        <v>718.3</v>
      </c>
      <c r="I2012">
        <v>717.5</v>
      </c>
      <c r="J2012">
        <v>13.71</v>
      </c>
      <c r="K2012">
        <v>707.6</v>
      </c>
    </row>
    <row r="2013" spans="1:11" x14ac:dyDescent="0.25">
      <c r="A2013" s="1">
        <v>39343</v>
      </c>
      <c r="B2013">
        <v>723.5</v>
      </c>
      <c r="C2013">
        <v>726.2</v>
      </c>
      <c r="D2013">
        <v>712</v>
      </c>
      <c r="E2013">
        <v>713.78</v>
      </c>
      <c r="F2013">
        <v>706.26</v>
      </c>
      <c r="G2013">
        <v>687.1</v>
      </c>
      <c r="H2013">
        <v>723.9</v>
      </c>
      <c r="I2013">
        <v>723.1</v>
      </c>
      <c r="J2013">
        <v>13.28</v>
      </c>
      <c r="K2013">
        <v>717.9</v>
      </c>
    </row>
    <row r="2014" spans="1:11" x14ac:dyDescent="0.25">
      <c r="A2014" s="1">
        <v>39344</v>
      </c>
      <c r="B2014">
        <v>721.3</v>
      </c>
      <c r="C2014">
        <v>726.55</v>
      </c>
      <c r="D2014">
        <v>720.7</v>
      </c>
      <c r="E2014">
        <v>715.72</v>
      </c>
      <c r="F2014">
        <v>710.21</v>
      </c>
      <c r="G2014">
        <v>690.12</v>
      </c>
      <c r="H2014">
        <v>721.7</v>
      </c>
      <c r="I2014">
        <v>720.9</v>
      </c>
      <c r="J2014">
        <v>11.48</v>
      </c>
      <c r="K2014">
        <v>723.5</v>
      </c>
    </row>
    <row r="2015" spans="1:11" x14ac:dyDescent="0.25">
      <c r="A2015" s="1">
        <v>39345</v>
      </c>
      <c r="B2015">
        <v>733.8</v>
      </c>
      <c r="C2015">
        <v>738.65</v>
      </c>
      <c r="D2015">
        <v>720.8</v>
      </c>
      <c r="E2015">
        <v>720.82</v>
      </c>
      <c r="F2015">
        <v>714.05</v>
      </c>
      <c r="G2015">
        <v>693.81</v>
      </c>
      <c r="H2015">
        <v>734.2</v>
      </c>
      <c r="I2015">
        <v>733.4</v>
      </c>
      <c r="J2015">
        <v>13.42</v>
      </c>
      <c r="K2015">
        <v>721.3</v>
      </c>
    </row>
    <row r="2016" spans="1:11" x14ac:dyDescent="0.25">
      <c r="A2016" s="1">
        <v>39346</v>
      </c>
      <c r="B2016">
        <v>731.5</v>
      </c>
      <c r="C2016">
        <v>739.4</v>
      </c>
      <c r="D2016">
        <v>727.21</v>
      </c>
      <c r="E2016">
        <v>725.6</v>
      </c>
      <c r="F2016">
        <v>717.12</v>
      </c>
      <c r="G2016">
        <v>696.97</v>
      </c>
      <c r="H2016">
        <v>731.9</v>
      </c>
      <c r="I2016">
        <v>731.1</v>
      </c>
      <c r="J2016">
        <v>14.13</v>
      </c>
      <c r="K2016">
        <v>733.8</v>
      </c>
    </row>
    <row r="2017" spans="1:11" x14ac:dyDescent="0.25">
      <c r="A2017" s="1">
        <v>39349</v>
      </c>
      <c r="B2017">
        <v>730.5</v>
      </c>
      <c r="C2017">
        <v>736.4</v>
      </c>
      <c r="D2017">
        <v>726.65</v>
      </c>
      <c r="E2017">
        <v>728.12</v>
      </c>
      <c r="F2017">
        <v>719.86</v>
      </c>
      <c r="G2017">
        <v>700.12</v>
      </c>
      <c r="H2017">
        <v>730.9</v>
      </c>
      <c r="I2017">
        <v>730.1</v>
      </c>
      <c r="J2017">
        <v>13.27</v>
      </c>
      <c r="K2017">
        <v>731.5</v>
      </c>
    </row>
    <row r="2018" spans="1:11" x14ac:dyDescent="0.25">
      <c r="A2018" s="1">
        <v>39350</v>
      </c>
      <c r="B2018">
        <v>731.7</v>
      </c>
      <c r="C2018">
        <v>733.8</v>
      </c>
      <c r="D2018">
        <v>722.7</v>
      </c>
      <c r="E2018">
        <v>729.76</v>
      </c>
      <c r="F2018">
        <v>721.77</v>
      </c>
      <c r="G2018">
        <v>703.58</v>
      </c>
      <c r="H2018">
        <v>732.1</v>
      </c>
      <c r="I2018">
        <v>731.3</v>
      </c>
      <c r="J2018">
        <v>13.06</v>
      </c>
      <c r="K2018">
        <v>730.5</v>
      </c>
    </row>
    <row r="2019" spans="1:11" x14ac:dyDescent="0.25">
      <c r="A2019" s="1">
        <v>39351</v>
      </c>
      <c r="B2019">
        <v>728.8</v>
      </c>
      <c r="C2019">
        <v>736.68</v>
      </c>
      <c r="D2019">
        <v>726.85</v>
      </c>
      <c r="E2019">
        <v>731.26</v>
      </c>
      <c r="F2019">
        <v>723.49</v>
      </c>
      <c r="G2019">
        <v>706.64</v>
      </c>
      <c r="H2019">
        <v>729.2</v>
      </c>
      <c r="I2019">
        <v>728.4</v>
      </c>
      <c r="J2019">
        <v>12.93</v>
      </c>
      <c r="K2019">
        <v>731.7</v>
      </c>
    </row>
    <row r="2020" spans="1:11" x14ac:dyDescent="0.25">
      <c r="A2020" s="1">
        <v>39352</v>
      </c>
      <c r="B2020">
        <v>734.5</v>
      </c>
      <c r="C2020">
        <v>736.1</v>
      </c>
      <c r="D2020">
        <v>727.2</v>
      </c>
      <c r="E2020">
        <v>731.4</v>
      </c>
      <c r="F2020">
        <v>726.11</v>
      </c>
      <c r="G2020">
        <v>710.1</v>
      </c>
      <c r="H2020">
        <v>734.9</v>
      </c>
      <c r="I2020">
        <v>734.1</v>
      </c>
      <c r="J2020">
        <v>12.87</v>
      </c>
      <c r="K2020">
        <v>728.8</v>
      </c>
    </row>
    <row r="2021" spans="1:11" x14ac:dyDescent="0.25">
      <c r="A2021" s="1">
        <v>39353</v>
      </c>
      <c r="B2021">
        <v>743.6</v>
      </c>
      <c r="C2021">
        <v>745.9</v>
      </c>
      <c r="D2021">
        <v>733.55</v>
      </c>
      <c r="E2021">
        <v>733.82</v>
      </c>
      <c r="F2021">
        <v>729.71</v>
      </c>
      <c r="G2021">
        <v>713.62</v>
      </c>
      <c r="H2021">
        <v>744</v>
      </c>
      <c r="I2021">
        <v>743.2</v>
      </c>
      <c r="J2021">
        <v>12.36</v>
      </c>
      <c r="K2021">
        <v>734.5</v>
      </c>
    </row>
    <row r="2022" spans="1:11" x14ac:dyDescent="0.25">
      <c r="A2022" s="1">
        <v>39356</v>
      </c>
      <c r="B2022">
        <v>747.2</v>
      </c>
      <c r="C2022">
        <v>748</v>
      </c>
      <c r="D2022">
        <v>741.3</v>
      </c>
      <c r="E2022">
        <v>737.16</v>
      </c>
      <c r="F2022">
        <v>732.64</v>
      </c>
      <c r="G2022">
        <v>717.36</v>
      </c>
      <c r="H2022">
        <v>747.6</v>
      </c>
      <c r="I2022">
        <v>746.8</v>
      </c>
      <c r="J2022">
        <v>12.16</v>
      </c>
      <c r="K2022">
        <v>743.6</v>
      </c>
    </row>
    <row r="2023" spans="1:11" x14ac:dyDescent="0.25">
      <c r="A2023" s="1">
        <v>39357</v>
      </c>
      <c r="B2023">
        <v>731.6</v>
      </c>
      <c r="C2023">
        <v>747.6</v>
      </c>
      <c r="D2023">
        <v>724.68</v>
      </c>
      <c r="E2023">
        <v>737.14</v>
      </c>
      <c r="F2023">
        <v>733.45</v>
      </c>
      <c r="G2023">
        <v>719.85</v>
      </c>
      <c r="H2023">
        <v>732</v>
      </c>
      <c r="I2023">
        <v>731.2</v>
      </c>
      <c r="J2023">
        <v>17.88</v>
      </c>
      <c r="K2023">
        <v>747.2</v>
      </c>
    </row>
    <row r="2024" spans="1:11" x14ac:dyDescent="0.25">
      <c r="A2024" s="1">
        <v>39358</v>
      </c>
      <c r="B2024">
        <v>727.9</v>
      </c>
      <c r="C2024">
        <v>736.3</v>
      </c>
      <c r="D2024">
        <v>726.6</v>
      </c>
      <c r="E2024">
        <v>736.96</v>
      </c>
      <c r="F2024">
        <v>734.11</v>
      </c>
      <c r="G2024">
        <v>722.16</v>
      </c>
      <c r="H2024">
        <v>728.3</v>
      </c>
      <c r="I2024">
        <v>727.5</v>
      </c>
      <c r="J2024">
        <v>15.4</v>
      </c>
      <c r="K2024">
        <v>731.6</v>
      </c>
    </row>
    <row r="2025" spans="1:11" x14ac:dyDescent="0.25">
      <c r="A2025" s="1">
        <v>39359</v>
      </c>
      <c r="B2025">
        <v>738</v>
      </c>
      <c r="C2025">
        <v>738.6</v>
      </c>
      <c r="D2025">
        <v>721.2</v>
      </c>
      <c r="E2025">
        <v>737.66</v>
      </c>
      <c r="F2025">
        <v>734.53</v>
      </c>
      <c r="G2025">
        <v>724.29</v>
      </c>
      <c r="H2025">
        <v>738.4</v>
      </c>
      <c r="I2025">
        <v>737.6</v>
      </c>
      <c r="J2025">
        <v>17.18</v>
      </c>
      <c r="K2025">
        <v>727.9</v>
      </c>
    </row>
    <row r="2026" spans="1:11" x14ac:dyDescent="0.25">
      <c r="A2026" s="1">
        <v>39360</v>
      </c>
      <c r="B2026">
        <v>742.7</v>
      </c>
      <c r="C2026">
        <v>744.3</v>
      </c>
      <c r="D2026">
        <v>728.57</v>
      </c>
      <c r="E2026">
        <v>737.48</v>
      </c>
      <c r="F2026">
        <v>735.65</v>
      </c>
      <c r="G2026">
        <v>726.38</v>
      </c>
      <c r="H2026">
        <v>743.1</v>
      </c>
      <c r="I2026">
        <v>742.3</v>
      </c>
      <c r="J2026">
        <v>17.34</v>
      </c>
      <c r="K2026">
        <v>738</v>
      </c>
    </row>
    <row r="2027" spans="1:11" x14ac:dyDescent="0.25">
      <c r="A2027" s="1">
        <v>39363</v>
      </c>
      <c r="B2027">
        <v>733.3</v>
      </c>
      <c r="C2027">
        <v>743.1</v>
      </c>
      <c r="D2027">
        <v>731.5</v>
      </c>
      <c r="E2027">
        <v>734.7</v>
      </c>
      <c r="F2027">
        <v>735.93</v>
      </c>
      <c r="G2027">
        <v>727.89</v>
      </c>
      <c r="H2027">
        <v>733.7</v>
      </c>
      <c r="I2027">
        <v>732.9</v>
      </c>
      <c r="J2027">
        <v>19.03</v>
      </c>
      <c r="K2027">
        <v>742.7</v>
      </c>
    </row>
    <row r="2028" spans="1:11" x14ac:dyDescent="0.25">
      <c r="A2028" s="1">
        <v>39364</v>
      </c>
      <c r="B2028">
        <v>737.9</v>
      </c>
      <c r="C2028">
        <v>740.75</v>
      </c>
      <c r="D2028">
        <v>727.2</v>
      </c>
      <c r="E2028">
        <v>735.96</v>
      </c>
      <c r="F2028">
        <v>736.55</v>
      </c>
      <c r="G2028">
        <v>729.16</v>
      </c>
      <c r="H2028">
        <v>738.3</v>
      </c>
      <c r="I2028">
        <v>737.5</v>
      </c>
      <c r="J2028">
        <v>19.09</v>
      </c>
      <c r="K2028">
        <v>733.3</v>
      </c>
    </row>
    <row r="2029" spans="1:11" x14ac:dyDescent="0.25">
      <c r="A2029" s="1">
        <v>39365</v>
      </c>
      <c r="B2029">
        <v>741.1</v>
      </c>
      <c r="C2029">
        <v>746</v>
      </c>
      <c r="D2029">
        <v>737.5</v>
      </c>
      <c r="E2029">
        <v>738.6</v>
      </c>
      <c r="F2029">
        <v>737.78</v>
      </c>
      <c r="G2029">
        <v>730.63</v>
      </c>
      <c r="H2029">
        <v>741.5</v>
      </c>
      <c r="I2029">
        <v>740.7</v>
      </c>
      <c r="J2029">
        <v>18.8</v>
      </c>
      <c r="K2029">
        <v>737.9</v>
      </c>
    </row>
    <row r="2030" spans="1:11" x14ac:dyDescent="0.25">
      <c r="A2030" s="1">
        <v>39366</v>
      </c>
      <c r="B2030">
        <v>747.85</v>
      </c>
      <c r="C2030">
        <v>753.95</v>
      </c>
      <c r="D2030">
        <v>740.6</v>
      </c>
      <c r="E2030">
        <v>740.57</v>
      </c>
      <c r="F2030">
        <v>739.11</v>
      </c>
      <c r="G2030">
        <v>732.61</v>
      </c>
      <c r="H2030">
        <v>748.3</v>
      </c>
      <c r="I2030">
        <v>747.4</v>
      </c>
      <c r="J2030">
        <v>18.23</v>
      </c>
      <c r="K2030">
        <v>741.1</v>
      </c>
    </row>
    <row r="2031" spans="1:11" x14ac:dyDescent="0.25">
      <c r="A2031" s="1">
        <v>39367</v>
      </c>
      <c r="B2031">
        <v>749.85</v>
      </c>
      <c r="C2031">
        <v>752.33</v>
      </c>
      <c r="D2031">
        <v>745.17</v>
      </c>
      <c r="E2031">
        <v>742</v>
      </c>
      <c r="F2031">
        <v>739.74</v>
      </c>
      <c r="G2031">
        <v>734.72</v>
      </c>
      <c r="H2031">
        <v>750.4</v>
      </c>
      <c r="I2031">
        <v>749.3</v>
      </c>
      <c r="J2031">
        <v>18.11</v>
      </c>
      <c r="K2031">
        <v>747.85</v>
      </c>
    </row>
    <row r="2032" spans="1:11" x14ac:dyDescent="0.25">
      <c r="A2032" s="1">
        <v>39370</v>
      </c>
      <c r="B2032">
        <v>759.4</v>
      </c>
      <c r="C2032">
        <v>760.2</v>
      </c>
      <c r="D2032">
        <v>747.8</v>
      </c>
      <c r="E2032">
        <v>747.22</v>
      </c>
      <c r="F2032">
        <v>740.96</v>
      </c>
      <c r="G2032">
        <v>736.8</v>
      </c>
      <c r="H2032">
        <v>759.8</v>
      </c>
      <c r="I2032">
        <v>759</v>
      </c>
      <c r="J2032">
        <v>13.62</v>
      </c>
      <c r="K2032">
        <v>749.85</v>
      </c>
    </row>
    <row r="2033" spans="1:11" x14ac:dyDescent="0.25">
      <c r="A2033" s="1">
        <v>39371</v>
      </c>
      <c r="B2033">
        <v>760.5</v>
      </c>
      <c r="C2033">
        <v>767</v>
      </c>
      <c r="D2033">
        <v>754.49</v>
      </c>
      <c r="E2033">
        <v>751.74</v>
      </c>
      <c r="F2033">
        <v>743.85</v>
      </c>
      <c r="G2033">
        <v>738.65</v>
      </c>
      <c r="H2033">
        <v>760.9</v>
      </c>
      <c r="I2033">
        <v>760.1</v>
      </c>
      <c r="J2033">
        <v>12.6</v>
      </c>
      <c r="K2033">
        <v>759.4</v>
      </c>
    </row>
    <row r="2034" spans="1:11" x14ac:dyDescent="0.25">
      <c r="A2034" s="1">
        <v>39372</v>
      </c>
      <c r="B2034">
        <v>754.8</v>
      </c>
      <c r="C2034">
        <v>765</v>
      </c>
      <c r="D2034">
        <v>752.1</v>
      </c>
      <c r="E2034">
        <v>754.48</v>
      </c>
      <c r="F2034">
        <v>746.54</v>
      </c>
      <c r="G2034">
        <v>740.32</v>
      </c>
      <c r="H2034">
        <v>755.2</v>
      </c>
      <c r="I2034">
        <v>754.4</v>
      </c>
      <c r="J2034">
        <v>12.9</v>
      </c>
      <c r="K2034">
        <v>760.5</v>
      </c>
    </row>
    <row r="2035" spans="1:11" x14ac:dyDescent="0.25">
      <c r="A2035" s="1">
        <v>39373</v>
      </c>
      <c r="B2035">
        <v>768.2</v>
      </c>
      <c r="C2035">
        <v>768.9</v>
      </c>
      <c r="D2035">
        <v>754.4</v>
      </c>
      <c r="E2035">
        <v>758.55</v>
      </c>
      <c r="F2035">
        <v>749.56</v>
      </c>
      <c r="G2035">
        <v>742.04</v>
      </c>
      <c r="H2035">
        <v>768.6</v>
      </c>
      <c r="I2035">
        <v>767.8</v>
      </c>
      <c r="J2035">
        <v>15.2</v>
      </c>
      <c r="K2035">
        <v>754.8</v>
      </c>
    </row>
    <row r="2036" spans="1:11" x14ac:dyDescent="0.25">
      <c r="A2036" s="1">
        <v>39374</v>
      </c>
      <c r="B2036">
        <v>765.2</v>
      </c>
      <c r="C2036">
        <v>771.1</v>
      </c>
      <c r="D2036">
        <v>758.6</v>
      </c>
      <c r="E2036">
        <v>761.62</v>
      </c>
      <c r="F2036">
        <v>751.81</v>
      </c>
      <c r="G2036">
        <v>743.73</v>
      </c>
      <c r="H2036">
        <v>765.6</v>
      </c>
      <c r="I2036">
        <v>764.8</v>
      </c>
      <c r="J2036">
        <v>12.61</v>
      </c>
      <c r="K2036">
        <v>768.2</v>
      </c>
    </row>
    <row r="2037" spans="1:11" x14ac:dyDescent="0.25">
      <c r="A2037" s="1">
        <v>39377</v>
      </c>
      <c r="B2037">
        <v>754.2</v>
      </c>
      <c r="C2037">
        <v>768.6</v>
      </c>
      <c r="D2037">
        <v>745.85</v>
      </c>
      <c r="E2037">
        <v>760.58</v>
      </c>
      <c r="F2037">
        <v>753.9</v>
      </c>
      <c r="G2037">
        <v>744.91</v>
      </c>
      <c r="H2037">
        <v>754.6</v>
      </c>
      <c r="I2037">
        <v>753.8</v>
      </c>
      <c r="J2037">
        <v>16.21</v>
      </c>
      <c r="K2037">
        <v>765.2</v>
      </c>
    </row>
    <row r="2038" spans="1:11" x14ac:dyDescent="0.25">
      <c r="A2038" s="1">
        <v>39378</v>
      </c>
      <c r="B2038">
        <v>759.7</v>
      </c>
      <c r="C2038">
        <v>761.1</v>
      </c>
      <c r="D2038">
        <v>753</v>
      </c>
      <c r="E2038">
        <v>760.42</v>
      </c>
      <c r="F2038">
        <v>756.08</v>
      </c>
      <c r="G2038">
        <v>746.31</v>
      </c>
      <c r="H2038">
        <v>760.1</v>
      </c>
      <c r="I2038">
        <v>759.3</v>
      </c>
      <c r="J2038">
        <v>16.399999999999999</v>
      </c>
      <c r="K2038">
        <v>754.2</v>
      </c>
    </row>
    <row r="2039" spans="1:11" x14ac:dyDescent="0.25">
      <c r="A2039" s="1">
        <v>39379</v>
      </c>
      <c r="B2039">
        <v>763.7</v>
      </c>
      <c r="C2039">
        <v>764</v>
      </c>
      <c r="D2039">
        <v>754.3</v>
      </c>
      <c r="E2039">
        <v>762.2</v>
      </c>
      <c r="F2039">
        <v>758.34</v>
      </c>
      <c r="G2039">
        <v>748.06</v>
      </c>
      <c r="H2039">
        <v>764.15</v>
      </c>
      <c r="I2039">
        <v>763.25</v>
      </c>
      <c r="J2039">
        <v>16.04</v>
      </c>
      <c r="K2039">
        <v>759.7</v>
      </c>
    </row>
    <row r="2040" spans="1:11" x14ac:dyDescent="0.25">
      <c r="A2040" s="1">
        <v>39380</v>
      </c>
      <c r="B2040">
        <v>769.3</v>
      </c>
      <c r="C2040">
        <v>769.6</v>
      </c>
      <c r="D2040">
        <v>762</v>
      </c>
      <c r="E2040">
        <v>762.42</v>
      </c>
      <c r="F2040">
        <v>760.48</v>
      </c>
      <c r="G2040">
        <v>749.8</v>
      </c>
      <c r="H2040">
        <v>769.7</v>
      </c>
      <c r="I2040">
        <v>768.9</v>
      </c>
      <c r="J2040">
        <v>16.27</v>
      </c>
      <c r="K2040">
        <v>763.7</v>
      </c>
    </row>
    <row r="2041" spans="1:11" x14ac:dyDescent="0.25">
      <c r="A2041" s="1">
        <v>39381</v>
      </c>
      <c r="B2041">
        <v>785.2</v>
      </c>
      <c r="C2041">
        <v>786</v>
      </c>
      <c r="D2041">
        <v>768.6</v>
      </c>
      <c r="E2041">
        <v>766.42</v>
      </c>
      <c r="F2041">
        <v>764.02</v>
      </c>
      <c r="G2041">
        <v>751.88</v>
      </c>
      <c r="H2041">
        <v>785.6</v>
      </c>
      <c r="I2041">
        <v>784.8</v>
      </c>
      <c r="J2041">
        <v>18.22</v>
      </c>
      <c r="K2041">
        <v>769.3</v>
      </c>
    </row>
    <row r="2042" spans="1:11" x14ac:dyDescent="0.25">
      <c r="A2042" s="1">
        <v>39384</v>
      </c>
      <c r="B2042">
        <v>791.8</v>
      </c>
      <c r="C2042">
        <v>794.8</v>
      </c>
      <c r="D2042">
        <v>784.5</v>
      </c>
      <c r="E2042">
        <v>773.94</v>
      </c>
      <c r="F2042">
        <v>767.26</v>
      </c>
      <c r="G2042">
        <v>754.11</v>
      </c>
      <c r="H2042">
        <v>792.2</v>
      </c>
      <c r="I2042">
        <v>791.4</v>
      </c>
      <c r="J2042">
        <v>18.32</v>
      </c>
      <c r="K2042">
        <v>785.2</v>
      </c>
    </row>
    <row r="2043" spans="1:11" x14ac:dyDescent="0.25">
      <c r="A2043" s="1">
        <v>39385</v>
      </c>
      <c r="B2043">
        <v>782.1</v>
      </c>
      <c r="C2043">
        <v>792.4</v>
      </c>
      <c r="D2043">
        <v>779.5</v>
      </c>
      <c r="E2043">
        <v>778.42</v>
      </c>
      <c r="F2043">
        <v>769.42</v>
      </c>
      <c r="G2043">
        <v>756.63</v>
      </c>
      <c r="H2043">
        <v>782.5</v>
      </c>
      <c r="I2043">
        <v>781.7</v>
      </c>
      <c r="J2043">
        <v>19.489999999999998</v>
      </c>
      <c r="K2043">
        <v>791.8</v>
      </c>
    </row>
    <row r="2044" spans="1:11" x14ac:dyDescent="0.25">
      <c r="A2044" s="1">
        <v>39386</v>
      </c>
      <c r="B2044">
        <v>796.8</v>
      </c>
      <c r="C2044">
        <v>796.8</v>
      </c>
      <c r="D2044">
        <v>777.15</v>
      </c>
      <c r="E2044">
        <v>785.04</v>
      </c>
      <c r="F2044">
        <v>773.62</v>
      </c>
      <c r="G2044">
        <v>760.08</v>
      </c>
      <c r="H2044">
        <v>797.37</v>
      </c>
      <c r="I2044">
        <v>796.22</v>
      </c>
      <c r="J2044">
        <v>19.73</v>
      </c>
      <c r="K2044">
        <v>782.1</v>
      </c>
    </row>
    <row r="2045" spans="1:11" x14ac:dyDescent="0.25">
      <c r="A2045" s="1">
        <v>39387</v>
      </c>
      <c r="B2045">
        <v>787.3</v>
      </c>
      <c r="C2045">
        <v>799.65</v>
      </c>
      <c r="D2045">
        <v>784.3</v>
      </c>
      <c r="E2045">
        <v>788.64</v>
      </c>
      <c r="F2045">
        <v>775.53</v>
      </c>
      <c r="G2045">
        <v>762.54</v>
      </c>
      <c r="H2045">
        <v>787.7</v>
      </c>
      <c r="I2045">
        <v>786.9</v>
      </c>
      <c r="J2045">
        <v>21.21</v>
      </c>
      <c r="K2045">
        <v>796.8</v>
      </c>
    </row>
    <row r="2046" spans="1:11" x14ac:dyDescent="0.25">
      <c r="A2046" s="1">
        <v>39388</v>
      </c>
      <c r="B2046">
        <v>807</v>
      </c>
      <c r="C2046">
        <v>808.1</v>
      </c>
      <c r="D2046">
        <v>787</v>
      </c>
      <c r="E2046">
        <v>793</v>
      </c>
      <c r="F2046">
        <v>779.71</v>
      </c>
      <c r="G2046">
        <v>765.76</v>
      </c>
      <c r="H2046">
        <v>807.4</v>
      </c>
      <c r="I2046">
        <v>806.6</v>
      </c>
      <c r="J2046">
        <v>21.08</v>
      </c>
      <c r="K2046">
        <v>787.3</v>
      </c>
    </row>
    <row r="2047" spans="1:11" x14ac:dyDescent="0.25">
      <c r="A2047" s="1">
        <v>39391</v>
      </c>
      <c r="B2047">
        <v>806.5</v>
      </c>
      <c r="C2047">
        <v>811.3</v>
      </c>
      <c r="D2047">
        <v>801.3</v>
      </c>
      <c r="E2047">
        <v>795.94</v>
      </c>
      <c r="F2047">
        <v>784.94</v>
      </c>
      <c r="G2047">
        <v>769.42</v>
      </c>
      <c r="H2047">
        <v>806.9</v>
      </c>
      <c r="I2047">
        <v>806.1</v>
      </c>
      <c r="J2047">
        <v>21.53</v>
      </c>
      <c r="K2047">
        <v>807</v>
      </c>
    </row>
    <row r="2048" spans="1:11" x14ac:dyDescent="0.25">
      <c r="A2048" s="1">
        <v>39392</v>
      </c>
      <c r="B2048">
        <v>825</v>
      </c>
      <c r="C2048">
        <v>825.1</v>
      </c>
      <c r="D2048">
        <v>806.1</v>
      </c>
      <c r="E2048">
        <v>804.52</v>
      </c>
      <c r="F2048">
        <v>791.47</v>
      </c>
      <c r="G2048">
        <v>773.77</v>
      </c>
      <c r="H2048">
        <v>825.4</v>
      </c>
      <c r="I2048">
        <v>824.6</v>
      </c>
      <c r="J2048">
        <v>23.14</v>
      </c>
      <c r="K2048">
        <v>806.5</v>
      </c>
    </row>
    <row r="2049" spans="1:11" x14ac:dyDescent="0.25">
      <c r="A2049" s="1">
        <v>39393</v>
      </c>
      <c r="B2049">
        <v>831.1</v>
      </c>
      <c r="C2049">
        <v>845.8</v>
      </c>
      <c r="D2049">
        <v>822.7</v>
      </c>
      <c r="E2049">
        <v>811.38</v>
      </c>
      <c r="F2049">
        <v>798.21</v>
      </c>
      <c r="G2049">
        <v>778.27</v>
      </c>
      <c r="H2049">
        <v>831.5</v>
      </c>
      <c r="I2049">
        <v>830.7</v>
      </c>
      <c r="J2049">
        <v>23.14</v>
      </c>
      <c r="K2049">
        <v>825</v>
      </c>
    </row>
    <row r="2050" spans="1:11" x14ac:dyDescent="0.25">
      <c r="A2050" s="1">
        <v>39394</v>
      </c>
      <c r="B2050">
        <v>833.6</v>
      </c>
      <c r="C2050">
        <v>845.75</v>
      </c>
      <c r="D2050">
        <v>824</v>
      </c>
      <c r="E2050">
        <v>820.64</v>
      </c>
      <c r="F2050">
        <v>804.64</v>
      </c>
      <c r="G2050">
        <v>782.56</v>
      </c>
      <c r="H2050">
        <v>834</v>
      </c>
      <c r="I2050">
        <v>833.2</v>
      </c>
      <c r="J2050">
        <v>22.11</v>
      </c>
      <c r="K2050">
        <v>831.1</v>
      </c>
    </row>
    <row r="2051" spans="1:11" x14ac:dyDescent="0.25">
      <c r="A2051" s="1">
        <v>39395</v>
      </c>
      <c r="B2051">
        <v>832</v>
      </c>
      <c r="C2051">
        <v>839.3</v>
      </c>
      <c r="D2051">
        <v>827.6</v>
      </c>
      <c r="E2051">
        <v>825.64</v>
      </c>
      <c r="F2051">
        <v>809.32</v>
      </c>
      <c r="G2051">
        <v>786.67</v>
      </c>
      <c r="H2051">
        <v>832.4</v>
      </c>
      <c r="I2051">
        <v>831.6</v>
      </c>
      <c r="J2051">
        <v>22.54</v>
      </c>
      <c r="K2051">
        <v>833.6</v>
      </c>
    </row>
    <row r="2052" spans="1:11" x14ac:dyDescent="0.25">
      <c r="A2052" s="1">
        <v>39398</v>
      </c>
      <c r="B2052">
        <v>793.5</v>
      </c>
      <c r="C2052">
        <v>832.3</v>
      </c>
      <c r="D2052">
        <v>792.3</v>
      </c>
      <c r="E2052">
        <v>823.04</v>
      </c>
      <c r="F2052">
        <v>809.49</v>
      </c>
      <c r="G2052">
        <v>788.37</v>
      </c>
      <c r="H2052">
        <v>793.9</v>
      </c>
      <c r="I2052">
        <v>793.1</v>
      </c>
      <c r="J2052">
        <v>35.619999999999997</v>
      </c>
      <c r="K2052">
        <v>832</v>
      </c>
    </row>
    <row r="2053" spans="1:11" x14ac:dyDescent="0.25">
      <c r="A2053" s="1">
        <v>39399</v>
      </c>
      <c r="B2053">
        <v>802</v>
      </c>
      <c r="C2053">
        <v>809.1</v>
      </c>
      <c r="D2053">
        <v>791.2</v>
      </c>
      <c r="E2053">
        <v>818.44</v>
      </c>
      <c r="F2053">
        <v>811.48</v>
      </c>
      <c r="G2053">
        <v>790.45</v>
      </c>
      <c r="H2053">
        <v>802.4</v>
      </c>
      <c r="I2053">
        <v>801.6</v>
      </c>
      <c r="J2053">
        <v>34.630000000000003</v>
      </c>
      <c r="K2053">
        <v>793.5</v>
      </c>
    </row>
    <row r="2054" spans="1:11" x14ac:dyDescent="0.25">
      <c r="A2054" s="1">
        <v>39400</v>
      </c>
      <c r="B2054">
        <v>812</v>
      </c>
      <c r="C2054">
        <v>816.01</v>
      </c>
      <c r="D2054">
        <v>800.1</v>
      </c>
      <c r="E2054">
        <v>814.62</v>
      </c>
      <c r="F2054">
        <v>813</v>
      </c>
      <c r="G2054">
        <v>793.31</v>
      </c>
      <c r="H2054">
        <v>812.4</v>
      </c>
      <c r="I2054">
        <v>811.6</v>
      </c>
      <c r="J2054">
        <v>34.200000000000003</v>
      </c>
      <c r="K2054">
        <v>802</v>
      </c>
    </row>
    <row r="2055" spans="1:11" x14ac:dyDescent="0.25">
      <c r="A2055" s="1">
        <v>39401</v>
      </c>
      <c r="B2055">
        <v>788.3</v>
      </c>
      <c r="C2055">
        <v>818.3</v>
      </c>
      <c r="D2055">
        <v>782.72</v>
      </c>
      <c r="E2055">
        <v>805.56</v>
      </c>
      <c r="F2055">
        <v>813.1</v>
      </c>
      <c r="G2055">
        <v>794.31</v>
      </c>
      <c r="H2055">
        <v>788.7</v>
      </c>
      <c r="I2055">
        <v>787.9</v>
      </c>
      <c r="J2055">
        <v>35.65</v>
      </c>
      <c r="K2055">
        <v>812</v>
      </c>
    </row>
    <row r="2056" spans="1:11" x14ac:dyDescent="0.25">
      <c r="A2056" s="1">
        <v>39402</v>
      </c>
      <c r="B2056">
        <v>786.3</v>
      </c>
      <c r="C2056">
        <v>797.6</v>
      </c>
      <c r="D2056">
        <v>784</v>
      </c>
      <c r="E2056">
        <v>796.42</v>
      </c>
      <c r="F2056">
        <v>811.03</v>
      </c>
      <c r="G2056">
        <v>795.37</v>
      </c>
      <c r="H2056">
        <v>786.7</v>
      </c>
      <c r="I2056">
        <v>785.9</v>
      </c>
      <c r="J2056">
        <v>35.630000000000003</v>
      </c>
      <c r="K2056">
        <v>788.3</v>
      </c>
    </row>
    <row r="2057" spans="1:11" x14ac:dyDescent="0.25">
      <c r="A2057" s="1">
        <v>39405</v>
      </c>
      <c r="B2057">
        <v>782</v>
      </c>
      <c r="C2057">
        <v>794.09</v>
      </c>
      <c r="D2057">
        <v>775.25</v>
      </c>
      <c r="E2057">
        <v>794.12</v>
      </c>
      <c r="F2057">
        <v>808.58</v>
      </c>
      <c r="G2057">
        <v>796.76</v>
      </c>
      <c r="H2057">
        <v>782.4</v>
      </c>
      <c r="I2057">
        <v>781.6</v>
      </c>
      <c r="J2057">
        <v>32.119999999999997</v>
      </c>
      <c r="K2057">
        <v>786.3</v>
      </c>
    </row>
    <row r="2058" spans="1:11" x14ac:dyDescent="0.25">
      <c r="A2058" s="1">
        <v>39406</v>
      </c>
      <c r="B2058">
        <v>802.8</v>
      </c>
      <c r="C2058">
        <v>806.2</v>
      </c>
      <c r="D2058">
        <v>773</v>
      </c>
      <c r="E2058">
        <v>794.28</v>
      </c>
      <c r="F2058">
        <v>806.36</v>
      </c>
      <c r="G2058">
        <v>798.91</v>
      </c>
      <c r="H2058">
        <v>803.2</v>
      </c>
      <c r="I2058">
        <v>802.4</v>
      </c>
      <c r="J2058">
        <v>36.03</v>
      </c>
      <c r="K2058">
        <v>782</v>
      </c>
    </row>
    <row r="2059" spans="1:11" x14ac:dyDescent="0.25">
      <c r="A2059" s="1">
        <v>39407</v>
      </c>
      <c r="B2059">
        <v>800.22</v>
      </c>
      <c r="C2059">
        <v>807.4</v>
      </c>
      <c r="D2059">
        <v>794.85</v>
      </c>
      <c r="E2059">
        <v>791.92</v>
      </c>
      <c r="F2059">
        <v>803.27</v>
      </c>
      <c r="G2059">
        <v>800.74</v>
      </c>
      <c r="H2059">
        <v>800.65</v>
      </c>
      <c r="I2059">
        <v>799.8</v>
      </c>
      <c r="J2059">
        <v>35.799999999999997</v>
      </c>
      <c r="K2059">
        <v>802.8</v>
      </c>
    </row>
    <row r="2060" spans="1:11" x14ac:dyDescent="0.25">
      <c r="A2060" s="1">
        <v>39408</v>
      </c>
      <c r="B2060">
        <v>804.6</v>
      </c>
      <c r="C2060">
        <v>805.8</v>
      </c>
      <c r="D2060">
        <v>798.3</v>
      </c>
      <c r="E2060">
        <v>795.18</v>
      </c>
      <c r="F2060">
        <v>800.37</v>
      </c>
      <c r="G2060">
        <v>802.51</v>
      </c>
      <c r="H2060">
        <v>805</v>
      </c>
      <c r="I2060">
        <v>804.2</v>
      </c>
      <c r="J2060">
        <v>36.19</v>
      </c>
      <c r="K2060">
        <v>800.22</v>
      </c>
    </row>
    <row r="2061" spans="1:11" x14ac:dyDescent="0.25">
      <c r="A2061" s="1">
        <v>39409</v>
      </c>
      <c r="B2061">
        <v>823.8</v>
      </c>
      <c r="C2061">
        <v>826</v>
      </c>
      <c r="D2061">
        <v>803</v>
      </c>
      <c r="E2061">
        <v>802.68</v>
      </c>
      <c r="F2061">
        <v>799.55</v>
      </c>
      <c r="G2061">
        <v>804.44</v>
      </c>
      <c r="H2061">
        <v>824.2</v>
      </c>
      <c r="I2061">
        <v>823.4</v>
      </c>
      <c r="J2061">
        <v>27.4</v>
      </c>
      <c r="K2061">
        <v>804.6</v>
      </c>
    </row>
    <row r="2062" spans="1:11" x14ac:dyDescent="0.25">
      <c r="A2062" s="1">
        <v>39412</v>
      </c>
      <c r="B2062">
        <v>824.6</v>
      </c>
      <c r="C2062">
        <v>836.98</v>
      </c>
      <c r="D2062">
        <v>815</v>
      </c>
      <c r="E2062">
        <v>811.2</v>
      </c>
      <c r="F2062">
        <v>802.66</v>
      </c>
      <c r="G2062">
        <v>806.08</v>
      </c>
      <c r="H2062">
        <v>825</v>
      </c>
      <c r="I2062">
        <v>824.2</v>
      </c>
      <c r="J2062">
        <v>27.15</v>
      </c>
      <c r="K2062">
        <v>823.8</v>
      </c>
    </row>
    <row r="2063" spans="1:11" x14ac:dyDescent="0.25">
      <c r="A2063" s="1">
        <v>39413</v>
      </c>
      <c r="B2063">
        <v>812.6</v>
      </c>
      <c r="C2063">
        <v>829.4</v>
      </c>
      <c r="D2063">
        <v>808.3</v>
      </c>
      <c r="E2063">
        <v>813.16</v>
      </c>
      <c r="F2063">
        <v>803.72</v>
      </c>
      <c r="G2063">
        <v>807.6</v>
      </c>
      <c r="H2063">
        <v>813</v>
      </c>
      <c r="I2063">
        <v>812.2</v>
      </c>
      <c r="J2063">
        <v>28.02</v>
      </c>
      <c r="K2063">
        <v>824.6</v>
      </c>
    </row>
    <row r="2064" spans="1:11" x14ac:dyDescent="0.25">
      <c r="A2064" s="1">
        <v>39414</v>
      </c>
      <c r="B2064">
        <v>804.5</v>
      </c>
      <c r="C2064">
        <v>815.7</v>
      </c>
      <c r="D2064">
        <v>791.6</v>
      </c>
      <c r="E2064">
        <v>814.02</v>
      </c>
      <c r="F2064">
        <v>802.97</v>
      </c>
      <c r="G2064">
        <v>807.99</v>
      </c>
      <c r="H2064">
        <v>804.9</v>
      </c>
      <c r="I2064">
        <v>804.1</v>
      </c>
      <c r="J2064">
        <v>22.75</v>
      </c>
      <c r="K2064">
        <v>812.6</v>
      </c>
    </row>
    <row r="2065" spans="1:11" x14ac:dyDescent="0.25">
      <c r="A2065" s="1">
        <v>39415</v>
      </c>
      <c r="B2065">
        <v>793.4</v>
      </c>
      <c r="C2065">
        <v>808.1</v>
      </c>
      <c r="D2065">
        <v>792.5</v>
      </c>
      <c r="E2065">
        <v>811.78</v>
      </c>
      <c r="F2065">
        <v>803.48</v>
      </c>
      <c r="G2065">
        <v>808.29</v>
      </c>
      <c r="H2065">
        <v>793.8</v>
      </c>
      <c r="I2065">
        <v>793</v>
      </c>
      <c r="J2065">
        <v>24.29</v>
      </c>
      <c r="K2065">
        <v>804.5</v>
      </c>
    </row>
    <row r="2066" spans="1:11" x14ac:dyDescent="0.25">
      <c r="A2066" s="1">
        <v>39416</v>
      </c>
      <c r="B2066">
        <v>783.55</v>
      </c>
      <c r="C2066">
        <v>799.4</v>
      </c>
      <c r="D2066">
        <v>778.9</v>
      </c>
      <c r="E2066">
        <v>803.73</v>
      </c>
      <c r="F2066">
        <v>803.21</v>
      </c>
      <c r="G2066">
        <v>807.12</v>
      </c>
      <c r="H2066">
        <v>784.1</v>
      </c>
      <c r="I2066">
        <v>783</v>
      </c>
      <c r="J2066">
        <v>25.18</v>
      </c>
      <c r="K2066">
        <v>793.4</v>
      </c>
    </row>
    <row r="2067" spans="1:11" x14ac:dyDescent="0.25">
      <c r="A2067" s="1">
        <v>39419</v>
      </c>
      <c r="B2067">
        <v>794.3</v>
      </c>
      <c r="C2067">
        <v>794.5</v>
      </c>
      <c r="D2067">
        <v>777.4</v>
      </c>
      <c r="E2067">
        <v>797.67</v>
      </c>
      <c r="F2067">
        <v>804.44</v>
      </c>
      <c r="G2067">
        <v>806.51</v>
      </c>
      <c r="H2067">
        <v>794.7</v>
      </c>
      <c r="I2067">
        <v>793.9</v>
      </c>
      <c r="J2067">
        <v>21.59</v>
      </c>
      <c r="K2067">
        <v>783.55</v>
      </c>
    </row>
    <row r="2068" spans="1:11" x14ac:dyDescent="0.25">
      <c r="A2068" s="1">
        <v>39420</v>
      </c>
      <c r="B2068">
        <v>801.7</v>
      </c>
      <c r="C2068">
        <v>805.85</v>
      </c>
      <c r="D2068">
        <v>787.05</v>
      </c>
      <c r="E2068">
        <v>795.49</v>
      </c>
      <c r="F2068">
        <v>804.33</v>
      </c>
      <c r="G2068">
        <v>805.34</v>
      </c>
      <c r="H2068">
        <v>802.1</v>
      </c>
      <c r="I2068">
        <v>801.3</v>
      </c>
      <c r="J2068">
        <v>22.24</v>
      </c>
      <c r="K2068">
        <v>794.3</v>
      </c>
    </row>
    <row r="2069" spans="1:11" x14ac:dyDescent="0.25">
      <c r="A2069" s="1">
        <v>39421</v>
      </c>
      <c r="B2069">
        <v>795.4</v>
      </c>
      <c r="C2069">
        <v>806.95</v>
      </c>
      <c r="D2069">
        <v>791.6</v>
      </c>
      <c r="E2069">
        <v>793.67</v>
      </c>
      <c r="F2069">
        <v>803.84</v>
      </c>
      <c r="G2069">
        <v>803.56</v>
      </c>
      <c r="H2069">
        <v>795.8</v>
      </c>
      <c r="I2069">
        <v>795</v>
      </c>
      <c r="J2069">
        <v>22.38</v>
      </c>
      <c r="K2069">
        <v>801.7</v>
      </c>
    </row>
    <row r="2070" spans="1:11" x14ac:dyDescent="0.25">
      <c r="A2070" s="1">
        <v>39422</v>
      </c>
      <c r="B2070">
        <v>802.2</v>
      </c>
      <c r="C2070">
        <v>805.7</v>
      </c>
      <c r="D2070">
        <v>785.4</v>
      </c>
      <c r="E2070">
        <v>795.43</v>
      </c>
      <c r="F2070">
        <v>803.6</v>
      </c>
      <c r="G2070">
        <v>801.99</v>
      </c>
      <c r="H2070">
        <v>802.6</v>
      </c>
      <c r="I2070">
        <v>801.8</v>
      </c>
      <c r="J2070">
        <v>17.97</v>
      </c>
      <c r="K2070">
        <v>795.4</v>
      </c>
    </row>
    <row r="2071" spans="1:11" x14ac:dyDescent="0.25">
      <c r="A2071" s="1">
        <v>39423</v>
      </c>
      <c r="B2071">
        <v>794.8</v>
      </c>
      <c r="C2071">
        <v>804.8</v>
      </c>
      <c r="D2071">
        <v>791.35</v>
      </c>
      <c r="E2071">
        <v>797.68</v>
      </c>
      <c r="F2071">
        <v>800.7</v>
      </c>
      <c r="G2071">
        <v>800.13</v>
      </c>
      <c r="H2071">
        <v>795.2</v>
      </c>
      <c r="I2071">
        <v>794.4</v>
      </c>
      <c r="J2071">
        <v>18.079999999999998</v>
      </c>
      <c r="K2071">
        <v>802.2</v>
      </c>
    </row>
    <row r="2072" spans="1:11" x14ac:dyDescent="0.25">
      <c r="A2072" s="1">
        <v>39426</v>
      </c>
      <c r="B2072">
        <v>808.2</v>
      </c>
      <c r="C2072">
        <v>812.15</v>
      </c>
      <c r="D2072">
        <v>794.3</v>
      </c>
      <c r="E2072">
        <v>800.46</v>
      </c>
      <c r="F2072">
        <v>799.06</v>
      </c>
      <c r="G2072">
        <v>800.86</v>
      </c>
      <c r="H2072">
        <v>808.6</v>
      </c>
      <c r="I2072">
        <v>807.8</v>
      </c>
      <c r="J2072">
        <v>19.899999999999999</v>
      </c>
      <c r="K2072">
        <v>794.8</v>
      </c>
    </row>
    <row r="2073" spans="1:11" x14ac:dyDescent="0.25">
      <c r="A2073" s="1">
        <v>39427</v>
      </c>
      <c r="B2073">
        <v>797.1</v>
      </c>
      <c r="C2073">
        <v>813.35</v>
      </c>
      <c r="D2073">
        <v>797</v>
      </c>
      <c r="E2073">
        <v>799.54</v>
      </c>
      <c r="F2073">
        <v>797.51</v>
      </c>
      <c r="G2073">
        <v>800.62</v>
      </c>
      <c r="H2073">
        <v>797.5</v>
      </c>
      <c r="I2073">
        <v>796.7</v>
      </c>
      <c r="J2073">
        <v>20.58</v>
      </c>
      <c r="K2073">
        <v>808.2</v>
      </c>
    </row>
    <row r="2074" spans="1:11" x14ac:dyDescent="0.25">
      <c r="A2074" s="1">
        <v>39428</v>
      </c>
      <c r="B2074">
        <v>813.6</v>
      </c>
      <c r="C2074">
        <v>817.35</v>
      </c>
      <c r="D2074">
        <v>796.5</v>
      </c>
      <c r="E2074">
        <v>803.18</v>
      </c>
      <c r="F2074">
        <v>798.42</v>
      </c>
      <c r="G2074">
        <v>800.7</v>
      </c>
      <c r="H2074">
        <v>814</v>
      </c>
      <c r="I2074">
        <v>813.2</v>
      </c>
      <c r="J2074">
        <v>21.85</v>
      </c>
      <c r="K2074">
        <v>797.1</v>
      </c>
    </row>
    <row r="2075" spans="1:11" x14ac:dyDescent="0.25">
      <c r="A2075" s="1">
        <v>39429</v>
      </c>
      <c r="B2075">
        <v>797.3</v>
      </c>
      <c r="C2075">
        <v>813.73</v>
      </c>
      <c r="D2075">
        <v>792.17</v>
      </c>
      <c r="E2075">
        <v>802.2</v>
      </c>
      <c r="F2075">
        <v>798.81</v>
      </c>
      <c r="G2075">
        <v>801.15</v>
      </c>
      <c r="H2075">
        <v>797.7</v>
      </c>
      <c r="I2075">
        <v>796.9</v>
      </c>
      <c r="J2075">
        <v>23.91</v>
      </c>
      <c r="K2075">
        <v>813.6</v>
      </c>
    </row>
    <row r="2076" spans="1:11" x14ac:dyDescent="0.25">
      <c r="A2076" s="1">
        <v>39430</v>
      </c>
      <c r="B2076">
        <v>794.87</v>
      </c>
      <c r="C2076">
        <v>803.6</v>
      </c>
      <c r="D2076">
        <v>788.15</v>
      </c>
      <c r="E2076">
        <v>802.21</v>
      </c>
      <c r="F2076">
        <v>799.95</v>
      </c>
      <c r="G2076">
        <v>801.58</v>
      </c>
      <c r="H2076">
        <v>795.25</v>
      </c>
      <c r="I2076">
        <v>794.5</v>
      </c>
      <c r="J2076">
        <v>22.92</v>
      </c>
      <c r="K2076">
        <v>797.3</v>
      </c>
    </row>
    <row r="2077" spans="1:11" x14ac:dyDescent="0.25">
      <c r="A2077" s="1">
        <v>39433</v>
      </c>
      <c r="B2077">
        <v>793.3</v>
      </c>
      <c r="C2077">
        <v>798.9</v>
      </c>
      <c r="D2077">
        <v>785.55</v>
      </c>
      <c r="E2077">
        <v>799.23</v>
      </c>
      <c r="F2077">
        <v>799.85</v>
      </c>
      <c r="G2077">
        <v>802.14</v>
      </c>
      <c r="H2077">
        <v>793.7</v>
      </c>
      <c r="I2077">
        <v>792.9</v>
      </c>
      <c r="J2077">
        <v>22.24</v>
      </c>
      <c r="K2077">
        <v>794.87</v>
      </c>
    </row>
    <row r="2078" spans="1:11" x14ac:dyDescent="0.25">
      <c r="A2078" s="1">
        <v>39434</v>
      </c>
      <c r="B2078">
        <v>802.75</v>
      </c>
      <c r="C2078">
        <v>806.55</v>
      </c>
      <c r="D2078">
        <v>790.6</v>
      </c>
      <c r="E2078">
        <v>800.36</v>
      </c>
      <c r="F2078">
        <v>799.95</v>
      </c>
      <c r="G2078">
        <v>802.14</v>
      </c>
      <c r="H2078">
        <v>803.2</v>
      </c>
      <c r="I2078">
        <v>802.3</v>
      </c>
      <c r="J2078">
        <v>22.82</v>
      </c>
      <c r="K2078">
        <v>793.3</v>
      </c>
    </row>
    <row r="2079" spans="1:11" x14ac:dyDescent="0.25">
      <c r="A2079" s="1">
        <v>39435</v>
      </c>
      <c r="B2079">
        <v>802.3</v>
      </c>
      <c r="C2079">
        <v>804.85</v>
      </c>
      <c r="D2079">
        <v>797.9</v>
      </c>
      <c r="E2079">
        <v>798.1</v>
      </c>
      <c r="F2079">
        <v>800.64</v>
      </c>
      <c r="G2079">
        <v>802.24</v>
      </c>
      <c r="H2079">
        <v>802.7</v>
      </c>
      <c r="I2079">
        <v>801.9</v>
      </c>
      <c r="J2079">
        <v>22.37</v>
      </c>
      <c r="K2079">
        <v>802.75</v>
      </c>
    </row>
    <row r="2080" spans="1:11" x14ac:dyDescent="0.25">
      <c r="A2080" s="1">
        <v>39436</v>
      </c>
      <c r="B2080">
        <v>796.4</v>
      </c>
      <c r="C2080">
        <v>803.4</v>
      </c>
      <c r="D2080">
        <v>793.6</v>
      </c>
      <c r="E2080">
        <v>797.92</v>
      </c>
      <c r="F2080">
        <v>800.06</v>
      </c>
      <c r="G2080">
        <v>801.83</v>
      </c>
      <c r="H2080">
        <v>796.8</v>
      </c>
      <c r="I2080">
        <v>796</v>
      </c>
      <c r="J2080">
        <v>22.14</v>
      </c>
      <c r="K2080">
        <v>802.3</v>
      </c>
    </row>
    <row r="2081" spans="1:11" x14ac:dyDescent="0.25">
      <c r="A2081" s="1">
        <v>39437</v>
      </c>
      <c r="B2081">
        <v>811.8</v>
      </c>
      <c r="C2081">
        <v>812.6</v>
      </c>
      <c r="D2081">
        <v>795.7</v>
      </c>
      <c r="E2081">
        <v>801.31</v>
      </c>
      <c r="F2081">
        <v>801.76</v>
      </c>
      <c r="G2081">
        <v>801.23</v>
      </c>
      <c r="H2081">
        <v>812.2</v>
      </c>
      <c r="I2081">
        <v>811.4</v>
      </c>
      <c r="J2081">
        <v>22.76</v>
      </c>
      <c r="K2081">
        <v>796.4</v>
      </c>
    </row>
    <row r="2082" spans="1:11" x14ac:dyDescent="0.25">
      <c r="A2082" s="1">
        <v>39440</v>
      </c>
      <c r="B2082">
        <v>811.8</v>
      </c>
      <c r="C2082">
        <v>815.2</v>
      </c>
      <c r="D2082">
        <v>808.5</v>
      </c>
      <c r="E2082">
        <v>805.01</v>
      </c>
      <c r="F2082">
        <v>802.12</v>
      </c>
      <c r="G2082">
        <v>800.59</v>
      </c>
      <c r="H2082">
        <v>812.2</v>
      </c>
      <c r="I2082">
        <v>811.4</v>
      </c>
      <c r="J2082">
        <v>21.08</v>
      </c>
      <c r="K2082">
        <v>811.8</v>
      </c>
    </row>
    <row r="2083" spans="1:11" x14ac:dyDescent="0.25">
      <c r="A2083" s="1">
        <v>39441</v>
      </c>
      <c r="B2083">
        <v>807</v>
      </c>
      <c r="C2083">
        <v>812.37</v>
      </c>
      <c r="D2083">
        <v>804.73</v>
      </c>
      <c r="E2083">
        <v>805.86</v>
      </c>
      <c r="F2083">
        <v>803.11</v>
      </c>
      <c r="G2083">
        <v>800.31</v>
      </c>
      <c r="H2083">
        <v>807.4</v>
      </c>
      <c r="I2083">
        <v>806.6</v>
      </c>
      <c r="J2083">
        <v>18.14</v>
      </c>
      <c r="K2083">
        <v>811.8</v>
      </c>
    </row>
    <row r="2084" spans="1:11" x14ac:dyDescent="0.25">
      <c r="A2084" s="1">
        <v>39442</v>
      </c>
      <c r="B2084">
        <v>824.5</v>
      </c>
      <c r="C2084">
        <v>826.25</v>
      </c>
      <c r="D2084">
        <v>808.2</v>
      </c>
      <c r="E2084">
        <v>810.3</v>
      </c>
      <c r="F2084">
        <v>804.2</v>
      </c>
      <c r="G2084">
        <v>801.31</v>
      </c>
      <c r="H2084">
        <v>824.9</v>
      </c>
      <c r="I2084">
        <v>824.1</v>
      </c>
      <c r="J2084">
        <v>17.53</v>
      </c>
      <c r="K2084">
        <v>807</v>
      </c>
    </row>
    <row r="2085" spans="1:11" x14ac:dyDescent="0.25">
      <c r="A2085" s="1">
        <v>39443</v>
      </c>
      <c r="B2085">
        <v>825.6</v>
      </c>
      <c r="C2085">
        <v>831.6</v>
      </c>
      <c r="D2085">
        <v>821.6</v>
      </c>
      <c r="E2085">
        <v>816.14</v>
      </c>
      <c r="F2085">
        <v>807.03</v>
      </c>
      <c r="G2085">
        <v>802.92</v>
      </c>
      <c r="H2085">
        <v>826</v>
      </c>
      <c r="I2085">
        <v>825.2</v>
      </c>
      <c r="J2085">
        <v>17.13</v>
      </c>
      <c r="K2085">
        <v>824.5</v>
      </c>
    </row>
    <row r="2086" spans="1:11" x14ac:dyDescent="0.25">
      <c r="A2086" s="1">
        <v>39444</v>
      </c>
      <c r="B2086">
        <v>840.5</v>
      </c>
      <c r="C2086">
        <v>841</v>
      </c>
      <c r="D2086">
        <v>824.8</v>
      </c>
      <c r="E2086">
        <v>821.88</v>
      </c>
      <c r="F2086">
        <v>811.59</v>
      </c>
      <c r="G2086">
        <v>805.77</v>
      </c>
      <c r="H2086">
        <v>840.9</v>
      </c>
      <c r="I2086">
        <v>840.1</v>
      </c>
      <c r="J2086">
        <v>18.100000000000001</v>
      </c>
      <c r="K2086">
        <v>825.6</v>
      </c>
    </row>
    <row r="2087" spans="1:11" x14ac:dyDescent="0.25">
      <c r="A2087" s="1">
        <v>39447</v>
      </c>
      <c r="B2087">
        <v>833.7</v>
      </c>
      <c r="C2087">
        <v>843.6</v>
      </c>
      <c r="D2087">
        <v>830.28</v>
      </c>
      <c r="E2087">
        <v>826.26</v>
      </c>
      <c r="F2087">
        <v>815.63</v>
      </c>
      <c r="G2087">
        <v>807.74</v>
      </c>
      <c r="H2087">
        <v>834.1</v>
      </c>
      <c r="I2087">
        <v>833.3</v>
      </c>
      <c r="J2087">
        <v>19.3</v>
      </c>
      <c r="K2087">
        <v>840.5</v>
      </c>
    </row>
    <row r="2088" spans="1:11" x14ac:dyDescent="0.25">
      <c r="A2088" s="1">
        <v>39448</v>
      </c>
      <c r="B2088">
        <v>833.7</v>
      </c>
      <c r="C2088">
        <v>833.89</v>
      </c>
      <c r="D2088">
        <v>833.51</v>
      </c>
      <c r="E2088">
        <v>831.6</v>
      </c>
      <c r="F2088">
        <v>818.73</v>
      </c>
      <c r="G2088">
        <v>809.34</v>
      </c>
      <c r="H2088">
        <v>834.1</v>
      </c>
      <c r="I2088">
        <v>833.3</v>
      </c>
      <c r="J2088">
        <v>19.25</v>
      </c>
      <c r="K2088">
        <v>833.7</v>
      </c>
    </row>
    <row r="2089" spans="1:11" x14ac:dyDescent="0.25">
      <c r="A2089" s="1">
        <v>39449</v>
      </c>
      <c r="B2089">
        <v>857.5</v>
      </c>
      <c r="C2089">
        <v>861.35</v>
      </c>
      <c r="D2089">
        <v>834.8</v>
      </c>
      <c r="E2089">
        <v>838.2</v>
      </c>
      <c r="F2089">
        <v>824.25</v>
      </c>
      <c r="G2089">
        <v>812.45</v>
      </c>
      <c r="H2089">
        <v>857.9</v>
      </c>
      <c r="I2089">
        <v>857.1</v>
      </c>
      <c r="J2089">
        <v>21.6</v>
      </c>
      <c r="K2089">
        <v>833.7</v>
      </c>
    </row>
    <row r="2090" spans="1:11" x14ac:dyDescent="0.25">
      <c r="A2090" s="1">
        <v>39450</v>
      </c>
      <c r="B2090">
        <v>864.9</v>
      </c>
      <c r="C2090">
        <v>869.15</v>
      </c>
      <c r="D2090">
        <v>853.4</v>
      </c>
      <c r="E2090">
        <v>846.06</v>
      </c>
      <c r="F2090">
        <v>831.1</v>
      </c>
      <c r="G2090">
        <v>815.58</v>
      </c>
      <c r="H2090">
        <v>865.3</v>
      </c>
      <c r="I2090">
        <v>864.5</v>
      </c>
      <c r="J2090">
        <v>20.58</v>
      </c>
      <c r="K2090">
        <v>857.5</v>
      </c>
    </row>
    <row r="2091" spans="1:11" x14ac:dyDescent="0.25">
      <c r="A2091" s="1">
        <v>39451</v>
      </c>
      <c r="B2091">
        <v>859.6</v>
      </c>
      <c r="C2091">
        <v>868.35</v>
      </c>
      <c r="D2091">
        <v>854.55</v>
      </c>
      <c r="E2091">
        <v>849.88</v>
      </c>
      <c r="F2091">
        <v>835.88</v>
      </c>
      <c r="G2091">
        <v>818.82</v>
      </c>
      <c r="H2091">
        <v>860</v>
      </c>
      <c r="I2091">
        <v>859.2</v>
      </c>
      <c r="J2091">
        <v>21.51</v>
      </c>
      <c r="K2091">
        <v>864.9</v>
      </c>
    </row>
    <row r="2092" spans="1:11" x14ac:dyDescent="0.25">
      <c r="A2092" s="1">
        <v>39454</v>
      </c>
      <c r="B2092">
        <v>858.1</v>
      </c>
      <c r="C2092">
        <v>865.2</v>
      </c>
      <c r="D2092">
        <v>855.6</v>
      </c>
      <c r="E2092">
        <v>854.76</v>
      </c>
      <c r="F2092">
        <v>840.51</v>
      </c>
      <c r="G2092">
        <v>821.32</v>
      </c>
      <c r="H2092">
        <v>858.5</v>
      </c>
      <c r="I2092">
        <v>857.7</v>
      </c>
      <c r="J2092">
        <v>20.84</v>
      </c>
      <c r="K2092">
        <v>859.6</v>
      </c>
    </row>
    <row r="2093" spans="1:11" x14ac:dyDescent="0.25">
      <c r="A2093" s="1">
        <v>39455</v>
      </c>
      <c r="B2093">
        <v>878</v>
      </c>
      <c r="C2093">
        <v>881.25</v>
      </c>
      <c r="D2093">
        <v>856.55</v>
      </c>
      <c r="E2093">
        <v>863.62</v>
      </c>
      <c r="F2093">
        <v>847.61</v>
      </c>
      <c r="G2093">
        <v>825.36</v>
      </c>
      <c r="H2093">
        <v>878.4</v>
      </c>
      <c r="I2093">
        <v>877.6</v>
      </c>
      <c r="J2093">
        <v>21.19</v>
      </c>
      <c r="K2093">
        <v>858.1</v>
      </c>
    </row>
    <row r="2094" spans="1:11" x14ac:dyDescent="0.25">
      <c r="A2094" s="1">
        <v>39456</v>
      </c>
      <c r="B2094">
        <v>878.8</v>
      </c>
      <c r="C2094">
        <v>891.7</v>
      </c>
      <c r="D2094">
        <v>872.1</v>
      </c>
      <c r="E2094">
        <v>867.88</v>
      </c>
      <c r="F2094">
        <v>853.04</v>
      </c>
      <c r="G2094">
        <v>828.62</v>
      </c>
      <c r="H2094">
        <v>879.2</v>
      </c>
      <c r="I2094">
        <v>878.4</v>
      </c>
      <c r="J2094">
        <v>21.22</v>
      </c>
      <c r="K2094">
        <v>878</v>
      </c>
    </row>
    <row r="2095" spans="1:11" x14ac:dyDescent="0.25">
      <c r="A2095" s="1">
        <v>39457</v>
      </c>
      <c r="B2095">
        <v>893.3</v>
      </c>
      <c r="C2095">
        <v>895.25</v>
      </c>
      <c r="D2095">
        <v>866.4</v>
      </c>
      <c r="E2095">
        <v>873.56</v>
      </c>
      <c r="F2095">
        <v>859.81</v>
      </c>
      <c r="G2095">
        <v>833.42</v>
      </c>
      <c r="H2095">
        <v>893.7</v>
      </c>
      <c r="I2095">
        <v>892.9</v>
      </c>
      <c r="J2095">
        <v>20.98</v>
      </c>
      <c r="K2095">
        <v>878.8</v>
      </c>
    </row>
    <row r="2096" spans="1:11" x14ac:dyDescent="0.25">
      <c r="A2096" s="1">
        <v>39458</v>
      </c>
      <c r="B2096">
        <v>895.4</v>
      </c>
      <c r="C2096">
        <v>898.1</v>
      </c>
      <c r="D2096">
        <v>887.9</v>
      </c>
      <c r="E2096">
        <v>880.72</v>
      </c>
      <c r="F2096">
        <v>865.3</v>
      </c>
      <c r="G2096">
        <v>838.45</v>
      </c>
      <c r="H2096">
        <v>895.8</v>
      </c>
      <c r="I2096">
        <v>895</v>
      </c>
      <c r="J2096">
        <v>19.25</v>
      </c>
      <c r="K2096">
        <v>893.3</v>
      </c>
    </row>
    <row r="2097" spans="1:11" x14ac:dyDescent="0.25">
      <c r="A2097" s="1">
        <v>39461</v>
      </c>
      <c r="B2097">
        <v>904</v>
      </c>
      <c r="C2097">
        <v>914.3</v>
      </c>
      <c r="D2097">
        <v>892.7</v>
      </c>
      <c r="E2097">
        <v>889.9</v>
      </c>
      <c r="F2097">
        <v>872.33</v>
      </c>
      <c r="G2097">
        <v>843.98</v>
      </c>
      <c r="H2097">
        <v>904.4</v>
      </c>
      <c r="I2097">
        <v>903.6</v>
      </c>
      <c r="J2097">
        <v>18.649999999999999</v>
      </c>
      <c r="K2097">
        <v>895.4</v>
      </c>
    </row>
    <row r="2098" spans="1:11" x14ac:dyDescent="0.25">
      <c r="A2098" s="1">
        <v>39462</v>
      </c>
      <c r="B2098">
        <v>887.9</v>
      </c>
      <c r="C2098">
        <v>914</v>
      </c>
      <c r="D2098">
        <v>887.6</v>
      </c>
      <c r="E2098">
        <v>891.88</v>
      </c>
      <c r="F2098">
        <v>877.75</v>
      </c>
      <c r="G2098">
        <v>848.24</v>
      </c>
      <c r="H2098">
        <v>888.3</v>
      </c>
      <c r="I2098">
        <v>887.5</v>
      </c>
      <c r="J2098">
        <v>19.7</v>
      </c>
      <c r="K2098">
        <v>904</v>
      </c>
    </row>
    <row r="2099" spans="1:11" x14ac:dyDescent="0.25">
      <c r="A2099" s="1">
        <v>39463</v>
      </c>
      <c r="B2099">
        <v>877</v>
      </c>
      <c r="C2099">
        <v>899.83</v>
      </c>
      <c r="D2099">
        <v>874.55</v>
      </c>
      <c r="E2099">
        <v>891.52</v>
      </c>
      <c r="F2099">
        <v>879.7</v>
      </c>
      <c r="G2099">
        <v>851.97</v>
      </c>
      <c r="H2099">
        <v>877.4</v>
      </c>
      <c r="I2099">
        <v>876.6</v>
      </c>
      <c r="J2099">
        <v>21.22</v>
      </c>
      <c r="K2099">
        <v>887.9</v>
      </c>
    </row>
    <row r="2100" spans="1:11" x14ac:dyDescent="0.25">
      <c r="A2100" s="1">
        <v>39464</v>
      </c>
      <c r="B2100">
        <v>877.8</v>
      </c>
      <c r="C2100">
        <v>890.45</v>
      </c>
      <c r="D2100">
        <v>874.9</v>
      </c>
      <c r="E2100">
        <v>888.42</v>
      </c>
      <c r="F2100">
        <v>880.99</v>
      </c>
      <c r="G2100">
        <v>856.04</v>
      </c>
      <c r="H2100">
        <v>878.2</v>
      </c>
      <c r="I2100">
        <v>877.4</v>
      </c>
      <c r="J2100">
        <v>20.73</v>
      </c>
      <c r="K2100">
        <v>877</v>
      </c>
    </row>
    <row r="2101" spans="1:11" x14ac:dyDescent="0.25">
      <c r="A2101" s="1">
        <v>39465</v>
      </c>
      <c r="B2101">
        <v>883.1</v>
      </c>
      <c r="C2101">
        <v>888.35</v>
      </c>
      <c r="D2101">
        <v>870.42</v>
      </c>
      <c r="E2101">
        <v>885.96</v>
      </c>
      <c r="F2101">
        <v>883.34</v>
      </c>
      <c r="G2101">
        <v>859.61</v>
      </c>
      <c r="H2101">
        <v>883.5</v>
      </c>
      <c r="I2101">
        <v>882.7</v>
      </c>
      <c r="J2101">
        <v>20.65</v>
      </c>
      <c r="K2101">
        <v>877.8</v>
      </c>
    </row>
    <row r="2102" spans="1:11" x14ac:dyDescent="0.25">
      <c r="A2102" s="1">
        <v>39468</v>
      </c>
      <c r="B2102">
        <v>865</v>
      </c>
      <c r="C2102">
        <v>884.55</v>
      </c>
      <c r="D2102">
        <v>858.95</v>
      </c>
      <c r="E2102">
        <v>878.16</v>
      </c>
      <c r="F2102">
        <v>884.03</v>
      </c>
      <c r="G2102">
        <v>862.27</v>
      </c>
      <c r="H2102">
        <v>865.4</v>
      </c>
      <c r="I2102">
        <v>864.6</v>
      </c>
      <c r="J2102">
        <v>20.41</v>
      </c>
      <c r="K2102">
        <v>883.1</v>
      </c>
    </row>
    <row r="2103" spans="1:11" x14ac:dyDescent="0.25">
      <c r="A2103" s="1">
        <v>39469</v>
      </c>
      <c r="B2103">
        <v>892.3</v>
      </c>
      <c r="C2103">
        <v>894.25</v>
      </c>
      <c r="D2103">
        <v>850.05</v>
      </c>
      <c r="E2103">
        <v>879.04</v>
      </c>
      <c r="F2103">
        <v>885.46</v>
      </c>
      <c r="G2103">
        <v>866.53</v>
      </c>
      <c r="H2103">
        <v>892.7</v>
      </c>
      <c r="I2103">
        <v>891.9</v>
      </c>
      <c r="J2103">
        <v>27.02</v>
      </c>
      <c r="K2103">
        <v>865</v>
      </c>
    </row>
    <row r="2104" spans="1:11" x14ac:dyDescent="0.25">
      <c r="A2104" s="1">
        <v>39470</v>
      </c>
      <c r="B2104">
        <v>891.07</v>
      </c>
      <c r="C2104">
        <v>895.8</v>
      </c>
      <c r="D2104">
        <v>876.85</v>
      </c>
      <c r="E2104">
        <v>881.85</v>
      </c>
      <c r="F2104">
        <v>886.69</v>
      </c>
      <c r="G2104">
        <v>869.86</v>
      </c>
      <c r="H2104">
        <v>891.75</v>
      </c>
      <c r="I2104">
        <v>890.38</v>
      </c>
      <c r="J2104">
        <v>25.53</v>
      </c>
      <c r="K2104">
        <v>892.3</v>
      </c>
    </row>
    <row r="2105" spans="1:11" x14ac:dyDescent="0.25">
      <c r="A2105" s="1">
        <v>39471</v>
      </c>
      <c r="B2105">
        <v>912.9</v>
      </c>
      <c r="C2105">
        <v>913.4</v>
      </c>
      <c r="D2105">
        <v>889.2</v>
      </c>
      <c r="E2105">
        <v>888.87</v>
      </c>
      <c r="F2105">
        <v>888.65</v>
      </c>
      <c r="G2105">
        <v>874.23</v>
      </c>
      <c r="H2105">
        <v>913.3</v>
      </c>
      <c r="I2105">
        <v>912.5</v>
      </c>
      <c r="J2105">
        <v>28.76</v>
      </c>
      <c r="K2105">
        <v>891.07</v>
      </c>
    </row>
    <row r="2106" spans="1:11" x14ac:dyDescent="0.25">
      <c r="A2106" s="1">
        <v>39472</v>
      </c>
      <c r="B2106">
        <v>913.9</v>
      </c>
      <c r="C2106">
        <v>923.75</v>
      </c>
      <c r="D2106">
        <v>907.2</v>
      </c>
      <c r="E2106">
        <v>895.03</v>
      </c>
      <c r="F2106">
        <v>890.5</v>
      </c>
      <c r="G2106">
        <v>877.9</v>
      </c>
      <c r="H2106">
        <v>914.3</v>
      </c>
      <c r="I2106">
        <v>913.5</v>
      </c>
      <c r="J2106">
        <v>28.41</v>
      </c>
      <c r="K2106">
        <v>912.9</v>
      </c>
    </row>
    <row r="2107" spans="1:11" x14ac:dyDescent="0.25">
      <c r="A2107" s="1">
        <v>39475</v>
      </c>
      <c r="B2107">
        <v>928.38</v>
      </c>
      <c r="C2107">
        <v>929.6</v>
      </c>
      <c r="D2107">
        <v>911.5</v>
      </c>
      <c r="E2107">
        <v>907.71</v>
      </c>
      <c r="F2107">
        <v>892.93</v>
      </c>
      <c r="G2107">
        <v>882.63</v>
      </c>
      <c r="H2107">
        <v>928.75</v>
      </c>
      <c r="I2107">
        <v>928</v>
      </c>
      <c r="J2107">
        <v>26.73</v>
      </c>
      <c r="K2107">
        <v>913.9</v>
      </c>
    </row>
    <row r="2108" spans="1:11" x14ac:dyDescent="0.25">
      <c r="A2108" s="1">
        <v>39476</v>
      </c>
      <c r="B2108">
        <v>923.44</v>
      </c>
      <c r="C2108">
        <v>933.45</v>
      </c>
      <c r="D2108">
        <v>920</v>
      </c>
      <c r="E2108">
        <v>913.94</v>
      </c>
      <c r="F2108">
        <v>896.49</v>
      </c>
      <c r="G2108">
        <v>887.12</v>
      </c>
      <c r="H2108">
        <v>924.13</v>
      </c>
      <c r="I2108">
        <v>922.75</v>
      </c>
      <c r="J2108">
        <v>25.5</v>
      </c>
      <c r="K2108">
        <v>928.38</v>
      </c>
    </row>
    <row r="2109" spans="1:11" x14ac:dyDescent="0.25">
      <c r="A2109" s="1">
        <v>39477</v>
      </c>
      <c r="B2109">
        <v>929.4</v>
      </c>
      <c r="C2109">
        <v>936.3</v>
      </c>
      <c r="D2109">
        <v>916.5</v>
      </c>
      <c r="E2109">
        <v>921.6</v>
      </c>
      <c r="F2109">
        <v>901.73</v>
      </c>
      <c r="G2109">
        <v>890.71</v>
      </c>
      <c r="H2109">
        <v>929.8</v>
      </c>
      <c r="I2109">
        <v>929</v>
      </c>
      <c r="J2109">
        <v>25.33</v>
      </c>
      <c r="K2109">
        <v>923.44</v>
      </c>
    </row>
    <row r="2110" spans="1:11" x14ac:dyDescent="0.25">
      <c r="A2110" s="1">
        <v>39478</v>
      </c>
      <c r="B2110">
        <v>926.1</v>
      </c>
      <c r="C2110">
        <v>930.1</v>
      </c>
      <c r="D2110">
        <v>919.2</v>
      </c>
      <c r="E2110">
        <v>924.24</v>
      </c>
      <c r="F2110">
        <v>906.56</v>
      </c>
      <c r="G2110">
        <v>893.77</v>
      </c>
      <c r="H2110">
        <v>926.5</v>
      </c>
      <c r="I2110">
        <v>925.7</v>
      </c>
      <c r="J2110">
        <v>25.89</v>
      </c>
      <c r="K2110">
        <v>929.4</v>
      </c>
    </row>
    <row r="2111" spans="1:11" x14ac:dyDescent="0.25">
      <c r="A2111" s="1">
        <v>39479</v>
      </c>
      <c r="B2111">
        <v>905.3</v>
      </c>
      <c r="C2111">
        <v>936.95</v>
      </c>
      <c r="D2111">
        <v>904</v>
      </c>
      <c r="E2111">
        <v>922.52</v>
      </c>
      <c r="F2111">
        <v>908.78</v>
      </c>
      <c r="G2111">
        <v>896.06</v>
      </c>
      <c r="H2111">
        <v>905.7</v>
      </c>
      <c r="I2111">
        <v>904.9</v>
      </c>
      <c r="J2111">
        <v>26.55</v>
      </c>
      <c r="K2111">
        <v>926.1</v>
      </c>
    </row>
    <row r="2112" spans="1:11" x14ac:dyDescent="0.25">
      <c r="A2112" s="1">
        <v>39482</v>
      </c>
      <c r="B2112">
        <v>903.6</v>
      </c>
      <c r="C2112">
        <v>912.9</v>
      </c>
      <c r="D2112">
        <v>892.45</v>
      </c>
      <c r="E2112">
        <v>917.57</v>
      </c>
      <c r="F2112">
        <v>912.64</v>
      </c>
      <c r="G2112">
        <v>898.33</v>
      </c>
      <c r="H2112">
        <v>904</v>
      </c>
      <c r="I2112">
        <v>903.2</v>
      </c>
      <c r="J2112">
        <v>21.49</v>
      </c>
      <c r="K2112">
        <v>905.3</v>
      </c>
    </row>
    <row r="2113" spans="1:11" x14ac:dyDescent="0.25">
      <c r="A2113" s="1">
        <v>39483</v>
      </c>
      <c r="B2113">
        <v>888.2</v>
      </c>
      <c r="C2113">
        <v>907.1</v>
      </c>
      <c r="D2113">
        <v>885</v>
      </c>
      <c r="E2113">
        <v>910.52</v>
      </c>
      <c r="F2113">
        <v>912.23</v>
      </c>
      <c r="G2113">
        <v>898.84</v>
      </c>
      <c r="H2113">
        <v>888.6</v>
      </c>
      <c r="I2113">
        <v>887.8</v>
      </c>
      <c r="J2113">
        <v>23.72</v>
      </c>
      <c r="K2113">
        <v>903.6</v>
      </c>
    </row>
    <row r="2114" spans="1:11" x14ac:dyDescent="0.25">
      <c r="A2114" s="1">
        <v>39484</v>
      </c>
      <c r="B2114">
        <v>900.3</v>
      </c>
      <c r="C2114">
        <v>907.48</v>
      </c>
      <c r="D2114">
        <v>886.1</v>
      </c>
      <c r="E2114">
        <v>904.7</v>
      </c>
      <c r="F2114">
        <v>913.15</v>
      </c>
      <c r="G2114">
        <v>899.92</v>
      </c>
      <c r="H2114">
        <v>900.7</v>
      </c>
      <c r="I2114">
        <v>899.9</v>
      </c>
      <c r="J2114">
        <v>20.61</v>
      </c>
      <c r="K2114">
        <v>888.2</v>
      </c>
    </row>
    <row r="2115" spans="1:11" x14ac:dyDescent="0.25">
      <c r="A2115" s="1">
        <v>39485</v>
      </c>
      <c r="B2115">
        <v>910.7</v>
      </c>
      <c r="C2115">
        <v>911.3</v>
      </c>
      <c r="D2115">
        <v>896.9</v>
      </c>
      <c r="E2115">
        <v>901.62</v>
      </c>
      <c r="F2115">
        <v>912.93</v>
      </c>
      <c r="G2115">
        <v>900.79</v>
      </c>
      <c r="H2115">
        <v>911.1</v>
      </c>
      <c r="I2115">
        <v>910.3</v>
      </c>
      <c r="J2115">
        <v>21.77</v>
      </c>
      <c r="K2115">
        <v>900.3</v>
      </c>
    </row>
    <row r="2116" spans="1:11" x14ac:dyDescent="0.25">
      <c r="A2116" s="1">
        <v>39486</v>
      </c>
      <c r="B2116">
        <v>922.95</v>
      </c>
      <c r="C2116">
        <v>923.35</v>
      </c>
      <c r="D2116">
        <v>905.63</v>
      </c>
      <c r="E2116">
        <v>905.15</v>
      </c>
      <c r="F2116">
        <v>913.84</v>
      </c>
      <c r="G2116">
        <v>902.17</v>
      </c>
      <c r="H2116">
        <v>923.5</v>
      </c>
      <c r="I2116">
        <v>922.4</v>
      </c>
      <c r="J2116">
        <v>21.23</v>
      </c>
      <c r="K2116">
        <v>910.7</v>
      </c>
    </row>
    <row r="2117" spans="1:11" x14ac:dyDescent="0.25">
      <c r="A2117" s="1">
        <v>39489</v>
      </c>
      <c r="B2117">
        <v>923.45</v>
      </c>
      <c r="C2117">
        <v>927.35</v>
      </c>
      <c r="D2117">
        <v>916.35</v>
      </c>
      <c r="E2117">
        <v>909.12</v>
      </c>
      <c r="F2117">
        <v>913.34</v>
      </c>
      <c r="G2117">
        <v>903.14</v>
      </c>
      <c r="H2117">
        <v>923.9</v>
      </c>
      <c r="I2117">
        <v>923</v>
      </c>
      <c r="J2117">
        <v>21.05</v>
      </c>
      <c r="K2117">
        <v>922.95</v>
      </c>
    </row>
    <row r="2118" spans="1:11" x14ac:dyDescent="0.25">
      <c r="A2118" s="1">
        <v>39490</v>
      </c>
      <c r="B2118">
        <v>906.4</v>
      </c>
      <c r="C2118">
        <v>924.95</v>
      </c>
      <c r="D2118">
        <v>903.2</v>
      </c>
      <c r="E2118">
        <v>912.76</v>
      </c>
      <c r="F2118">
        <v>911.64</v>
      </c>
      <c r="G2118">
        <v>904.06</v>
      </c>
      <c r="H2118">
        <v>906.8</v>
      </c>
      <c r="I2118">
        <v>906</v>
      </c>
      <c r="J2118">
        <v>22.8</v>
      </c>
      <c r="K2118">
        <v>923.45</v>
      </c>
    </row>
    <row r="2119" spans="1:11" x14ac:dyDescent="0.25">
      <c r="A2119" s="1">
        <v>39491</v>
      </c>
      <c r="B2119">
        <v>906.6</v>
      </c>
      <c r="C2119">
        <v>910.4</v>
      </c>
      <c r="D2119">
        <v>896.65</v>
      </c>
      <c r="E2119">
        <v>914.02</v>
      </c>
      <c r="F2119">
        <v>909.36</v>
      </c>
      <c r="G2119">
        <v>905.54</v>
      </c>
      <c r="H2119">
        <v>907</v>
      </c>
      <c r="I2119">
        <v>906.2</v>
      </c>
      <c r="J2119">
        <v>22.85</v>
      </c>
      <c r="K2119">
        <v>906.4</v>
      </c>
    </row>
    <row r="2120" spans="1:11" x14ac:dyDescent="0.25">
      <c r="A2120" s="1">
        <v>39492</v>
      </c>
      <c r="B2120">
        <v>908.2</v>
      </c>
      <c r="C2120">
        <v>914.05</v>
      </c>
      <c r="D2120">
        <v>901.7</v>
      </c>
      <c r="E2120">
        <v>913.52</v>
      </c>
      <c r="F2120">
        <v>907.57</v>
      </c>
      <c r="G2120">
        <v>907.06</v>
      </c>
      <c r="H2120">
        <v>908.6</v>
      </c>
      <c r="I2120">
        <v>907.8</v>
      </c>
      <c r="J2120">
        <v>19.27</v>
      </c>
      <c r="K2120">
        <v>906.6</v>
      </c>
    </row>
    <row r="2121" spans="1:11" x14ac:dyDescent="0.25">
      <c r="A2121" s="1">
        <v>39493</v>
      </c>
      <c r="B2121">
        <v>902.5</v>
      </c>
      <c r="C2121">
        <v>915.65</v>
      </c>
      <c r="D2121">
        <v>898.3</v>
      </c>
      <c r="E2121">
        <v>909.43</v>
      </c>
      <c r="F2121">
        <v>907.29</v>
      </c>
      <c r="G2121">
        <v>908.03</v>
      </c>
      <c r="H2121">
        <v>902.9</v>
      </c>
      <c r="I2121">
        <v>902.1</v>
      </c>
      <c r="J2121">
        <v>19.579999999999998</v>
      </c>
      <c r="K2121">
        <v>908.2</v>
      </c>
    </row>
    <row r="2122" spans="1:11" x14ac:dyDescent="0.25">
      <c r="A2122" s="1">
        <v>39496</v>
      </c>
      <c r="B2122">
        <v>905.2</v>
      </c>
      <c r="C2122">
        <v>907.73</v>
      </c>
      <c r="D2122">
        <v>900.5</v>
      </c>
      <c r="E2122">
        <v>905.78</v>
      </c>
      <c r="F2122">
        <v>907.45</v>
      </c>
      <c r="G2122">
        <v>910.04</v>
      </c>
      <c r="H2122">
        <v>905.6</v>
      </c>
      <c r="I2122">
        <v>904.8</v>
      </c>
      <c r="J2122">
        <v>16.649999999999999</v>
      </c>
      <c r="K2122">
        <v>902.5</v>
      </c>
    </row>
    <row r="2123" spans="1:11" x14ac:dyDescent="0.25">
      <c r="A2123" s="1">
        <v>39497</v>
      </c>
      <c r="B2123">
        <v>927.8</v>
      </c>
      <c r="C2123">
        <v>930.75</v>
      </c>
      <c r="D2123">
        <v>905.2</v>
      </c>
      <c r="E2123">
        <v>910.06</v>
      </c>
      <c r="F2123">
        <v>911.41</v>
      </c>
      <c r="G2123">
        <v>911.82</v>
      </c>
      <c r="H2123">
        <v>928.2</v>
      </c>
      <c r="I2123">
        <v>927.4</v>
      </c>
      <c r="J2123">
        <v>19.89</v>
      </c>
      <c r="K2123">
        <v>905.2</v>
      </c>
    </row>
    <row r="2124" spans="1:11" x14ac:dyDescent="0.25">
      <c r="A2124" s="1">
        <v>39498</v>
      </c>
      <c r="B2124">
        <v>944</v>
      </c>
      <c r="C2124">
        <v>945.75</v>
      </c>
      <c r="D2124">
        <v>913.7</v>
      </c>
      <c r="E2124">
        <v>917.54</v>
      </c>
      <c r="F2124">
        <v>915.78</v>
      </c>
      <c r="G2124">
        <v>914.47</v>
      </c>
      <c r="H2124">
        <v>944.4</v>
      </c>
      <c r="I2124">
        <v>943.6</v>
      </c>
      <c r="J2124">
        <v>20.89</v>
      </c>
      <c r="K2124">
        <v>927.8</v>
      </c>
    </row>
    <row r="2125" spans="1:11" x14ac:dyDescent="0.25">
      <c r="A2125" s="1">
        <v>39499</v>
      </c>
      <c r="B2125">
        <v>946.1</v>
      </c>
      <c r="C2125">
        <v>954</v>
      </c>
      <c r="D2125">
        <v>938.05</v>
      </c>
      <c r="E2125">
        <v>925.12</v>
      </c>
      <c r="F2125">
        <v>919.32</v>
      </c>
      <c r="G2125">
        <v>916.13</v>
      </c>
      <c r="H2125">
        <v>946.5</v>
      </c>
      <c r="I2125">
        <v>945.7</v>
      </c>
      <c r="J2125">
        <v>20.11</v>
      </c>
      <c r="K2125">
        <v>944</v>
      </c>
    </row>
    <row r="2126" spans="1:11" x14ac:dyDescent="0.25">
      <c r="A2126" s="1">
        <v>39500</v>
      </c>
      <c r="B2126">
        <v>945.2</v>
      </c>
      <c r="C2126">
        <v>949.8</v>
      </c>
      <c r="D2126">
        <v>935.85</v>
      </c>
      <c r="E2126">
        <v>933.66</v>
      </c>
      <c r="F2126">
        <v>921.54</v>
      </c>
      <c r="G2126">
        <v>917.69</v>
      </c>
      <c r="H2126">
        <v>945.6</v>
      </c>
      <c r="I2126">
        <v>944.8</v>
      </c>
      <c r="J2126">
        <v>20.18</v>
      </c>
      <c r="K2126">
        <v>946.1</v>
      </c>
    </row>
    <row r="2127" spans="1:11" x14ac:dyDescent="0.25">
      <c r="A2127" s="1">
        <v>39503</v>
      </c>
      <c r="B2127">
        <v>939.6</v>
      </c>
      <c r="C2127">
        <v>952.3</v>
      </c>
      <c r="D2127">
        <v>933.15</v>
      </c>
      <c r="E2127">
        <v>940.54</v>
      </c>
      <c r="F2127">
        <v>923.16</v>
      </c>
      <c r="G2127">
        <v>918.25</v>
      </c>
      <c r="H2127">
        <v>940</v>
      </c>
      <c r="I2127">
        <v>939.2</v>
      </c>
      <c r="J2127">
        <v>16.690000000000001</v>
      </c>
      <c r="K2127">
        <v>945.2</v>
      </c>
    </row>
    <row r="2128" spans="1:11" x14ac:dyDescent="0.25">
      <c r="A2128" s="1">
        <v>39504</v>
      </c>
      <c r="B2128">
        <v>948.1</v>
      </c>
      <c r="C2128">
        <v>950.3</v>
      </c>
      <c r="D2128">
        <v>926.8</v>
      </c>
      <c r="E2128">
        <v>944.6</v>
      </c>
      <c r="F2128">
        <v>927.33</v>
      </c>
      <c r="G2128">
        <v>919.48</v>
      </c>
      <c r="H2128">
        <v>948.5</v>
      </c>
      <c r="I2128">
        <v>947.7</v>
      </c>
      <c r="J2128">
        <v>16.71</v>
      </c>
      <c r="K2128">
        <v>939.6</v>
      </c>
    </row>
    <row r="2129" spans="1:11" x14ac:dyDescent="0.25">
      <c r="A2129" s="1">
        <v>39505</v>
      </c>
      <c r="B2129">
        <v>957.9</v>
      </c>
      <c r="C2129">
        <v>965.05</v>
      </c>
      <c r="D2129">
        <v>948.1</v>
      </c>
      <c r="E2129">
        <v>947.38</v>
      </c>
      <c r="F2129">
        <v>932.46</v>
      </c>
      <c r="G2129">
        <v>920.91</v>
      </c>
      <c r="H2129">
        <v>958.3</v>
      </c>
      <c r="I2129">
        <v>957.5</v>
      </c>
      <c r="J2129">
        <v>16.8</v>
      </c>
      <c r="K2129">
        <v>948.1</v>
      </c>
    </row>
    <row r="2130" spans="1:11" x14ac:dyDescent="0.25">
      <c r="A2130" s="1">
        <v>39506</v>
      </c>
      <c r="B2130">
        <v>970.9</v>
      </c>
      <c r="C2130">
        <v>972.6</v>
      </c>
      <c r="D2130">
        <v>953.4</v>
      </c>
      <c r="E2130">
        <v>952.34</v>
      </c>
      <c r="F2130">
        <v>938.73</v>
      </c>
      <c r="G2130">
        <v>923.15</v>
      </c>
      <c r="H2130">
        <v>971.3</v>
      </c>
      <c r="I2130">
        <v>970.5</v>
      </c>
      <c r="J2130">
        <v>15.44</v>
      </c>
      <c r="K2130">
        <v>957.9</v>
      </c>
    </row>
    <row r="2131" spans="1:11" x14ac:dyDescent="0.25">
      <c r="A2131" s="1">
        <v>39507</v>
      </c>
      <c r="B2131">
        <v>973.9</v>
      </c>
      <c r="C2131">
        <v>976.3</v>
      </c>
      <c r="D2131">
        <v>965</v>
      </c>
      <c r="E2131">
        <v>958.08</v>
      </c>
      <c r="F2131">
        <v>945.87</v>
      </c>
      <c r="G2131">
        <v>926.58</v>
      </c>
      <c r="H2131">
        <v>974.3</v>
      </c>
      <c r="I2131">
        <v>973.5</v>
      </c>
      <c r="J2131">
        <v>15.43</v>
      </c>
      <c r="K2131">
        <v>970.9</v>
      </c>
    </row>
    <row r="2132" spans="1:11" x14ac:dyDescent="0.25">
      <c r="A2132" s="1">
        <v>39510</v>
      </c>
      <c r="B2132">
        <v>983.7</v>
      </c>
      <c r="C2132">
        <v>989.7</v>
      </c>
      <c r="D2132">
        <v>973.63</v>
      </c>
      <c r="E2132">
        <v>966.9</v>
      </c>
      <c r="F2132">
        <v>953.72</v>
      </c>
      <c r="G2132">
        <v>930.58</v>
      </c>
      <c r="H2132">
        <v>984.1</v>
      </c>
      <c r="I2132">
        <v>983.3</v>
      </c>
      <c r="J2132">
        <v>11.94</v>
      </c>
      <c r="K2132">
        <v>973.9</v>
      </c>
    </row>
    <row r="2133" spans="1:11" x14ac:dyDescent="0.25">
      <c r="A2133" s="1">
        <v>39511</v>
      </c>
      <c r="B2133">
        <v>964</v>
      </c>
      <c r="C2133">
        <v>988.25</v>
      </c>
      <c r="D2133">
        <v>957.1</v>
      </c>
      <c r="E2133">
        <v>970.08</v>
      </c>
      <c r="F2133">
        <v>957.34</v>
      </c>
      <c r="G2133">
        <v>934.37</v>
      </c>
      <c r="H2133">
        <v>964.4</v>
      </c>
      <c r="I2133">
        <v>963.6</v>
      </c>
      <c r="J2133">
        <v>16.91</v>
      </c>
      <c r="K2133">
        <v>983.7</v>
      </c>
    </row>
    <row r="2134" spans="1:11" x14ac:dyDescent="0.25">
      <c r="A2134" s="1">
        <v>39512</v>
      </c>
      <c r="B2134">
        <v>989.8</v>
      </c>
      <c r="C2134">
        <v>992.37</v>
      </c>
      <c r="D2134">
        <v>960</v>
      </c>
      <c r="E2134">
        <v>976.46</v>
      </c>
      <c r="F2134">
        <v>961.92</v>
      </c>
      <c r="G2134">
        <v>938.85</v>
      </c>
      <c r="H2134">
        <v>990.2</v>
      </c>
      <c r="I2134">
        <v>989.4</v>
      </c>
      <c r="J2134">
        <v>21.29</v>
      </c>
      <c r="K2134">
        <v>964</v>
      </c>
    </row>
    <row r="2135" spans="1:11" x14ac:dyDescent="0.25">
      <c r="A2135" s="1">
        <v>39513</v>
      </c>
      <c r="B2135">
        <v>979</v>
      </c>
      <c r="C2135">
        <v>992.2</v>
      </c>
      <c r="D2135">
        <v>965.45</v>
      </c>
      <c r="E2135">
        <v>978.08</v>
      </c>
      <c r="F2135">
        <v>965.21</v>
      </c>
      <c r="G2135">
        <v>942.26</v>
      </c>
      <c r="H2135">
        <v>979.4</v>
      </c>
      <c r="I2135">
        <v>978.6</v>
      </c>
      <c r="J2135">
        <v>22.83</v>
      </c>
      <c r="K2135">
        <v>989.8</v>
      </c>
    </row>
    <row r="2136" spans="1:11" x14ac:dyDescent="0.25">
      <c r="A2136" s="1">
        <v>39514</v>
      </c>
      <c r="B2136">
        <v>973.2</v>
      </c>
      <c r="C2136">
        <v>988.3</v>
      </c>
      <c r="D2136">
        <v>969.87</v>
      </c>
      <c r="E2136">
        <v>977.94</v>
      </c>
      <c r="F2136">
        <v>968.01</v>
      </c>
      <c r="G2136">
        <v>944.78</v>
      </c>
      <c r="H2136">
        <v>973.6</v>
      </c>
      <c r="I2136">
        <v>972.8</v>
      </c>
      <c r="J2136">
        <v>22.83</v>
      </c>
      <c r="K2136">
        <v>979</v>
      </c>
    </row>
    <row r="2137" spans="1:11" x14ac:dyDescent="0.25">
      <c r="A2137" s="1">
        <v>39517</v>
      </c>
      <c r="B2137">
        <v>972.9</v>
      </c>
      <c r="C2137">
        <v>980.7</v>
      </c>
      <c r="D2137">
        <v>961.45</v>
      </c>
      <c r="E2137">
        <v>975.78</v>
      </c>
      <c r="F2137">
        <v>971.34</v>
      </c>
      <c r="G2137">
        <v>947.25</v>
      </c>
      <c r="H2137">
        <v>973.3</v>
      </c>
      <c r="I2137">
        <v>972.5</v>
      </c>
      <c r="J2137">
        <v>22.7</v>
      </c>
      <c r="K2137">
        <v>973.2</v>
      </c>
    </row>
    <row r="2138" spans="1:11" x14ac:dyDescent="0.25">
      <c r="A2138" s="1">
        <v>39518</v>
      </c>
      <c r="B2138">
        <v>973.3</v>
      </c>
      <c r="C2138">
        <v>985.6</v>
      </c>
      <c r="D2138">
        <v>964.95</v>
      </c>
      <c r="E2138">
        <v>977.64</v>
      </c>
      <c r="F2138">
        <v>973.86</v>
      </c>
      <c r="G2138">
        <v>950.59</v>
      </c>
      <c r="H2138">
        <v>973.7</v>
      </c>
      <c r="I2138">
        <v>972.9</v>
      </c>
      <c r="J2138">
        <v>22.27</v>
      </c>
      <c r="K2138">
        <v>972.9</v>
      </c>
    </row>
    <row r="2139" spans="1:11" x14ac:dyDescent="0.25">
      <c r="A2139" s="1">
        <v>39519</v>
      </c>
      <c r="B2139">
        <v>982.9</v>
      </c>
      <c r="C2139">
        <v>982.9</v>
      </c>
      <c r="D2139">
        <v>968.55</v>
      </c>
      <c r="E2139">
        <v>976.26</v>
      </c>
      <c r="F2139">
        <v>976.36</v>
      </c>
      <c r="G2139">
        <v>954.41</v>
      </c>
      <c r="H2139">
        <v>983.3</v>
      </c>
      <c r="I2139">
        <v>982.5</v>
      </c>
      <c r="J2139">
        <v>21.72</v>
      </c>
      <c r="K2139">
        <v>973.3</v>
      </c>
    </row>
    <row r="2140" spans="1:11" x14ac:dyDescent="0.25">
      <c r="A2140" s="1">
        <v>39520</v>
      </c>
      <c r="B2140">
        <v>994.8</v>
      </c>
      <c r="C2140">
        <v>1000.25</v>
      </c>
      <c r="D2140">
        <v>981.8</v>
      </c>
      <c r="E2140">
        <v>979.42</v>
      </c>
      <c r="F2140">
        <v>978.75</v>
      </c>
      <c r="G2140">
        <v>958.74</v>
      </c>
      <c r="H2140">
        <v>995.2</v>
      </c>
      <c r="I2140">
        <v>994.4</v>
      </c>
      <c r="J2140">
        <v>22.47</v>
      </c>
      <c r="K2140">
        <v>982.9</v>
      </c>
    </row>
    <row r="2141" spans="1:11" x14ac:dyDescent="0.25">
      <c r="A2141" s="1">
        <v>39521</v>
      </c>
      <c r="B2141">
        <v>1002.9</v>
      </c>
      <c r="C2141">
        <v>1007.45</v>
      </c>
      <c r="D2141">
        <v>990.9</v>
      </c>
      <c r="E2141">
        <v>985.36</v>
      </c>
      <c r="F2141">
        <v>981.65</v>
      </c>
      <c r="G2141">
        <v>963.76</v>
      </c>
      <c r="H2141">
        <v>1003.3</v>
      </c>
      <c r="I2141">
        <v>1002.5</v>
      </c>
      <c r="J2141">
        <v>22.29</v>
      </c>
      <c r="K2141">
        <v>994.8</v>
      </c>
    </row>
    <row r="2142" spans="1:11" x14ac:dyDescent="0.25">
      <c r="A2142" s="1">
        <v>39524</v>
      </c>
      <c r="B2142">
        <v>1002.7</v>
      </c>
      <c r="C2142">
        <v>1031.9000000000001</v>
      </c>
      <c r="D2142">
        <v>994.53</v>
      </c>
      <c r="E2142">
        <v>991.32</v>
      </c>
      <c r="F2142">
        <v>983.55</v>
      </c>
      <c r="G2142">
        <v>968.63</v>
      </c>
      <c r="H2142">
        <v>1003.1</v>
      </c>
      <c r="I2142">
        <v>1002.3</v>
      </c>
      <c r="J2142">
        <v>17.920000000000002</v>
      </c>
      <c r="K2142">
        <v>1002.9</v>
      </c>
    </row>
    <row r="2143" spans="1:11" x14ac:dyDescent="0.25">
      <c r="A2143" s="1">
        <v>39525</v>
      </c>
      <c r="B2143">
        <v>981.4</v>
      </c>
      <c r="C2143">
        <v>1012.55</v>
      </c>
      <c r="D2143">
        <v>976.7</v>
      </c>
      <c r="E2143">
        <v>992.94</v>
      </c>
      <c r="F2143">
        <v>985.29</v>
      </c>
      <c r="G2143">
        <v>971.32</v>
      </c>
      <c r="H2143">
        <v>981.8</v>
      </c>
      <c r="I2143">
        <v>981</v>
      </c>
      <c r="J2143">
        <v>17.25</v>
      </c>
      <c r="K2143">
        <v>1002.7</v>
      </c>
    </row>
    <row r="2144" spans="1:11" x14ac:dyDescent="0.25">
      <c r="A2144" s="1">
        <v>39526</v>
      </c>
      <c r="B2144">
        <v>944.1</v>
      </c>
      <c r="C2144">
        <v>997.3</v>
      </c>
      <c r="D2144">
        <v>937.5</v>
      </c>
      <c r="E2144">
        <v>985.18</v>
      </c>
      <c r="F2144">
        <v>980.72</v>
      </c>
      <c r="G2144">
        <v>971.32</v>
      </c>
      <c r="H2144">
        <v>944.5</v>
      </c>
      <c r="I2144">
        <v>943.7</v>
      </c>
      <c r="J2144">
        <v>26.49</v>
      </c>
      <c r="K2144">
        <v>981.4</v>
      </c>
    </row>
    <row r="2145" spans="1:11" x14ac:dyDescent="0.25">
      <c r="A2145" s="1">
        <v>39527</v>
      </c>
      <c r="B2145">
        <v>910.4</v>
      </c>
      <c r="C2145">
        <v>944.9</v>
      </c>
      <c r="D2145">
        <v>905.32</v>
      </c>
      <c r="E2145">
        <v>968.3</v>
      </c>
      <c r="F2145">
        <v>973.86</v>
      </c>
      <c r="G2145">
        <v>969.54</v>
      </c>
      <c r="H2145">
        <v>910.8</v>
      </c>
      <c r="I2145">
        <v>910</v>
      </c>
      <c r="J2145">
        <v>31.72</v>
      </c>
      <c r="K2145">
        <v>944.1</v>
      </c>
    </row>
    <row r="2146" spans="1:11" x14ac:dyDescent="0.25">
      <c r="A2146" s="1">
        <v>39528</v>
      </c>
      <c r="B2146">
        <v>919.5</v>
      </c>
      <c r="C2146">
        <v>920.99</v>
      </c>
      <c r="D2146">
        <v>910</v>
      </c>
      <c r="E2146">
        <v>951.62</v>
      </c>
      <c r="F2146">
        <v>968.49</v>
      </c>
      <c r="G2146">
        <v>968.25</v>
      </c>
      <c r="H2146">
        <v>919.9</v>
      </c>
      <c r="I2146">
        <v>919.1</v>
      </c>
      <c r="J2146">
        <v>32.93</v>
      </c>
      <c r="K2146">
        <v>910.4</v>
      </c>
    </row>
    <row r="2147" spans="1:11" x14ac:dyDescent="0.25">
      <c r="A2147" s="1">
        <v>39531</v>
      </c>
      <c r="B2147">
        <v>915.3</v>
      </c>
      <c r="C2147">
        <v>926.7</v>
      </c>
      <c r="D2147">
        <v>906.9</v>
      </c>
      <c r="E2147">
        <v>934.14</v>
      </c>
      <c r="F2147">
        <v>962.73</v>
      </c>
      <c r="G2147">
        <v>967.04</v>
      </c>
      <c r="H2147">
        <v>915.7</v>
      </c>
      <c r="I2147">
        <v>914.9</v>
      </c>
      <c r="J2147">
        <v>32.700000000000003</v>
      </c>
      <c r="K2147">
        <v>919.5</v>
      </c>
    </row>
    <row r="2148" spans="1:11" x14ac:dyDescent="0.25">
      <c r="A2148" s="1">
        <v>39532</v>
      </c>
      <c r="B2148">
        <v>939</v>
      </c>
      <c r="C2148">
        <v>939.2</v>
      </c>
      <c r="D2148">
        <v>911.9</v>
      </c>
      <c r="E2148">
        <v>925.66</v>
      </c>
      <c r="F2148">
        <v>959.3</v>
      </c>
      <c r="G2148">
        <v>966.58</v>
      </c>
      <c r="H2148">
        <v>939.4</v>
      </c>
      <c r="I2148">
        <v>938.6</v>
      </c>
      <c r="J2148">
        <v>36.22</v>
      </c>
      <c r="K2148">
        <v>915.3</v>
      </c>
    </row>
    <row r="2149" spans="1:11" x14ac:dyDescent="0.25">
      <c r="A2149" s="1">
        <v>39533</v>
      </c>
      <c r="B2149">
        <v>954</v>
      </c>
      <c r="C2149">
        <v>954.6</v>
      </c>
      <c r="D2149">
        <v>934.7</v>
      </c>
      <c r="E2149">
        <v>927.64</v>
      </c>
      <c r="F2149">
        <v>956.41</v>
      </c>
      <c r="G2149">
        <v>966.39</v>
      </c>
      <c r="H2149">
        <v>954.4</v>
      </c>
      <c r="I2149">
        <v>953.6</v>
      </c>
      <c r="J2149">
        <v>36.85</v>
      </c>
      <c r="K2149">
        <v>939</v>
      </c>
    </row>
    <row r="2150" spans="1:11" x14ac:dyDescent="0.25">
      <c r="A2150" s="1">
        <v>39534</v>
      </c>
      <c r="B2150">
        <v>947.3</v>
      </c>
      <c r="C2150">
        <v>954.9</v>
      </c>
      <c r="D2150">
        <v>940.6</v>
      </c>
      <c r="E2150">
        <v>935.02</v>
      </c>
      <c r="F2150">
        <v>951.66</v>
      </c>
      <c r="G2150">
        <v>965.21</v>
      </c>
      <c r="H2150">
        <v>947.8</v>
      </c>
      <c r="I2150">
        <v>946.8</v>
      </c>
      <c r="J2150">
        <v>36.04</v>
      </c>
      <c r="K2150">
        <v>954</v>
      </c>
    </row>
    <row r="2151" spans="1:11" x14ac:dyDescent="0.25">
      <c r="A2151" s="1">
        <v>39535</v>
      </c>
      <c r="B2151">
        <v>931.4</v>
      </c>
      <c r="C2151">
        <v>950.9</v>
      </c>
      <c r="D2151">
        <v>923.76</v>
      </c>
      <c r="E2151">
        <v>937.4</v>
      </c>
      <c r="F2151">
        <v>944.51</v>
      </c>
      <c r="G2151">
        <v>963.08</v>
      </c>
      <c r="H2151">
        <v>931.8</v>
      </c>
      <c r="I2151">
        <v>931</v>
      </c>
      <c r="J2151">
        <v>36.229999999999997</v>
      </c>
      <c r="K2151">
        <v>947.3</v>
      </c>
    </row>
    <row r="2152" spans="1:11" x14ac:dyDescent="0.25">
      <c r="A2152" s="1">
        <v>39538</v>
      </c>
      <c r="B2152">
        <v>916.9</v>
      </c>
      <c r="C2152">
        <v>941.1</v>
      </c>
      <c r="D2152">
        <v>912.7</v>
      </c>
      <c r="E2152">
        <v>937.72</v>
      </c>
      <c r="F2152">
        <v>935.93</v>
      </c>
      <c r="G2152">
        <v>959.74</v>
      </c>
      <c r="H2152">
        <v>917.3</v>
      </c>
      <c r="I2152">
        <v>916.5</v>
      </c>
      <c r="J2152">
        <v>35.67</v>
      </c>
      <c r="K2152">
        <v>931.4</v>
      </c>
    </row>
    <row r="2153" spans="1:11" x14ac:dyDescent="0.25">
      <c r="A2153" s="1">
        <v>39539</v>
      </c>
      <c r="B2153">
        <v>882.7</v>
      </c>
      <c r="C2153">
        <v>921</v>
      </c>
      <c r="D2153">
        <v>873.35</v>
      </c>
      <c r="E2153">
        <v>926.46</v>
      </c>
      <c r="F2153">
        <v>926.06</v>
      </c>
      <c r="G2153">
        <v>955.68</v>
      </c>
      <c r="H2153">
        <v>883.1</v>
      </c>
      <c r="I2153">
        <v>882.3</v>
      </c>
      <c r="J2153">
        <v>35.47</v>
      </c>
      <c r="K2153">
        <v>916.9</v>
      </c>
    </row>
    <row r="2154" spans="1:11" x14ac:dyDescent="0.25">
      <c r="A2154" s="1">
        <v>39540</v>
      </c>
      <c r="B2154">
        <v>904.5</v>
      </c>
      <c r="C2154">
        <v>905.7</v>
      </c>
      <c r="D2154">
        <v>882.15</v>
      </c>
      <c r="E2154">
        <v>916.56</v>
      </c>
      <c r="F2154">
        <v>922.1</v>
      </c>
      <c r="G2154">
        <v>951.41</v>
      </c>
      <c r="H2154">
        <v>904.9</v>
      </c>
      <c r="I2154">
        <v>904.1</v>
      </c>
      <c r="J2154">
        <v>34.409999999999997</v>
      </c>
      <c r="K2154">
        <v>882.7</v>
      </c>
    </row>
    <row r="2155" spans="1:11" x14ac:dyDescent="0.25">
      <c r="A2155" s="1">
        <v>39541</v>
      </c>
      <c r="B2155">
        <v>902.9</v>
      </c>
      <c r="C2155">
        <v>908.95</v>
      </c>
      <c r="D2155">
        <v>889.75</v>
      </c>
      <c r="E2155">
        <v>907.68</v>
      </c>
      <c r="F2155">
        <v>921.35</v>
      </c>
      <c r="G2155">
        <v>947.61</v>
      </c>
      <c r="H2155">
        <v>903.3</v>
      </c>
      <c r="I2155">
        <v>902.5</v>
      </c>
      <c r="J2155">
        <v>33.799999999999997</v>
      </c>
      <c r="K2155">
        <v>904.5</v>
      </c>
    </row>
    <row r="2156" spans="1:11" x14ac:dyDescent="0.25">
      <c r="A2156" s="1">
        <v>39542</v>
      </c>
      <c r="B2156">
        <v>913.8</v>
      </c>
      <c r="C2156">
        <v>914.8</v>
      </c>
      <c r="D2156">
        <v>900.4</v>
      </c>
      <c r="E2156">
        <v>904.16</v>
      </c>
      <c r="F2156">
        <v>920.78</v>
      </c>
      <c r="G2156">
        <v>944.64</v>
      </c>
      <c r="H2156">
        <v>914.2</v>
      </c>
      <c r="I2156">
        <v>913.4</v>
      </c>
      <c r="J2156">
        <v>34.56</v>
      </c>
      <c r="K2156">
        <v>902.9</v>
      </c>
    </row>
    <row r="2157" spans="1:11" x14ac:dyDescent="0.25">
      <c r="A2157" s="1">
        <v>39545</v>
      </c>
      <c r="B2157">
        <v>920</v>
      </c>
      <c r="C2157">
        <v>929.55</v>
      </c>
      <c r="D2157">
        <v>911.05</v>
      </c>
      <c r="E2157">
        <v>904.78</v>
      </c>
      <c r="F2157">
        <v>921.25</v>
      </c>
      <c r="G2157">
        <v>941.99</v>
      </c>
      <c r="H2157">
        <v>920.4</v>
      </c>
      <c r="I2157">
        <v>919.6</v>
      </c>
      <c r="J2157">
        <v>31.33</v>
      </c>
      <c r="K2157">
        <v>913.8</v>
      </c>
    </row>
    <row r="2158" spans="1:11" x14ac:dyDescent="0.25">
      <c r="A2158" s="1">
        <v>39546</v>
      </c>
      <c r="B2158">
        <v>914.9</v>
      </c>
      <c r="C2158">
        <v>925.9</v>
      </c>
      <c r="D2158">
        <v>908.75</v>
      </c>
      <c r="E2158">
        <v>911.22</v>
      </c>
      <c r="F2158">
        <v>918.84</v>
      </c>
      <c r="G2158">
        <v>939.07</v>
      </c>
      <c r="H2158">
        <v>915.3</v>
      </c>
      <c r="I2158">
        <v>914.5</v>
      </c>
      <c r="J2158">
        <v>29.36</v>
      </c>
      <c r="K2158">
        <v>920</v>
      </c>
    </row>
    <row r="2159" spans="1:11" x14ac:dyDescent="0.25">
      <c r="A2159" s="1">
        <v>39547</v>
      </c>
      <c r="B2159">
        <v>934</v>
      </c>
      <c r="C2159">
        <v>935.73</v>
      </c>
      <c r="D2159">
        <v>903.2</v>
      </c>
      <c r="E2159">
        <v>917.12</v>
      </c>
      <c r="F2159">
        <v>916.84</v>
      </c>
      <c r="G2159">
        <v>936.63</v>
      </c>
      <c r="H2159">
        <v>934.4</v>
      </c>
      <c r="I2159">
        <v>933.6</v>
      </c>
      <c r="J2159">
        <v>32.26</v>
      </c>
      <c r="K2159">
        <v>914.9</v>
      </c>
    </row>
    <row r="2160" spans="1:11" x14ac:dyDescent="0.25">
      <c r="A2160" s="1">
        <v>39548</v>
      </c>
      <c r="B2160">
        <v>928.8</v>
      </c>
      <c r="C2160">
        <v>939.8</v>
      </c>
      <c r="D2160">
        <v>922.33</v>
      </c>
      <c r="E2160">
        <v>922.3</v>
      </c>
      <c r="F2160">
        <v>914.99</v>
      </c>
      <c r="G2160">
        <v>933.33</v>
      </c>
      <c r="H2160">
        <v>929.2</v>
      </c>
      <c r="I2160">
        <v>928.4</v>
      </c>
      <c r="J2160">
        <v>31.05</v>
      </c>
      <c r="K2160">
        <v>934</v>
      </c>
    </row>
    <row r="2161" spans="1:11" x14ac:dyDescent="0.25">
      <c r="A2161" s="1">
        <v>39549</v>
      </c>
      <c r="B2161">
        <v>925.3</v>
      </c>
      <c r="C2161">
        <v>932.2</v>
      </c>
      <c r="D2161">
        <v>918.4</v>
      </c>
      <c r="E2161">
        <v>924.6</v>
      </c>
      <c r="F2161">
        <v>914.38</v>
      </c>
      <c r="G2161">
        <v>929.45</v>
      </c>
      <c r="H2161">
        <v>925.7</v>
      </c>
      <c r="I2161">
        <v>924.9</v>
      </c>
      <c r="J2161">
        <v>29.77</v>
      </c>
      <c r="K2161">
        <v>928.8</v>
      </c>
    </row>
    <row r="2162" spans="1:11" x14ac:dyDescent="0.25">
      <c r="A2162" s="1">
        <v>39552</v>
      </c>
      <c r="B2162">
        <v>924.5</v>
      </c>
      <c r="C2162">
        <v>931.5</v>
      </c>
      <c r="D2162">
        <v>914.5</v>
      </c>
      <c r="E2162">
        <v>925.5</v>
      </c>
      <c r="F2162">
        <v>915.14</v>
      </c>
      <c r="G2162">
        <v>925.53</v>
      </c>
      <c r="H2162">
        <v>924.9</v>
      </c>
      <c r="I2162">
        <v>924.1</v>
      </c>
      <c r="J2162">
        <v>18.510000000000002</v>
      </c>
      <c r="K2162">
        <v>925.3</v>
      </c>
    </row>
    <row r="2163" spans="1:11" x14ac:dyDescent="0.25">
      <c r="A2163" s="1">
        <v>39553</v>
      </c>
      <c r="B2163">
        <v>927.9</v>
      </c>
      <c r="C2163">
        <v>936.88</v>
      </c>
      <c r="D2163">
        <v>923.4</v>
      </c>
      <c r="E2163">
        <v>928.1</v>
      </c>
      <c r="F2163">
        <v>919.66</v>
      </c>
      <c r="G2163">
        <v>922.86</v>
      </c>
      <c r="H2163">
        <v>928.3</v>
      </c>
      <c r="I2163">
        <v>927.5</v>
      </c>
      <c r="J2163">
        <v>14.4</v>
      </c>
      <c r="K2163">
        <v>924.5</v>
      </c>
    </row>
    <row r="2164" spans="1:11" x14ac:dyDescent="0.25">
      <c r="A2164" s="1">
        <v>39554</v>
      </c>
      <c r="B2164">
        <v>944.4</v>
      </c>
      <c r="C2164">
        <v>949.25</v>
      </c>
      <c r="D2164">
        <v>924.65</v>
      </c>
      <c r="E2164">
        <v>930.18</v>
      </c>
      <c r="F2164">
        <v>923.65</v>
      </c>
      <c r="G2164">
        <v>922.88</v>
      </c>
      <c r="H2164">
        <v>944.8</v>
      </c>
      <c r="I2164">
        <v>944</v>
      </c>
      <c r="J2164">
        <v>16.059999999999999</v>
      </c>
      <c r="K2164">
        <v>927.9</v>
      </c>
    </row>
    <row r="2165" spans="1:11" x14ac:dyDescent="0.25">
      <c r="A2165" s="1">
        <v>39555</v>
      </c>
      <c r="B2165">
        <v>938.8</v>
      </c>
      <c r="C2165">
        <v>953.05</v>
      </c>
      <c r="D2165">
        <v>937.7</v>
      </c>
      <c r="E2165">
        <v>932.18</v>
      </c>
      <c r="F2165">
        <v>927.24</v>
      </c>
      <c r="G2165">
        <v>924.29</v>
      </c>
      <c r="H2165">
        <v>939.2</v>
      </c>
      <c r="I2165">
        <v>938.4</v>
      </c>
      <c r="J2165">
        <v>16.41</v>
      </c>
      <c r="K2165">
        <v>944.4</v>
      </c>
    </row>
    <row r="2166" spans="1:11" x14ac:dyDescent="0.25">
      <c r="A2166" s="1">
        <v>39556</v>
      </c>
      <c r="B2166">
        <v>916.9</v>
      </c>
      <c r="C2166">
        <v>946.85</v>
      </c>
      <c r="D2166">
        <v>905.01</v>
      </c>
      <c r="E2166">
        <v>930.5</v>
      </c>
      <c r="F2166">
        <v>927.55</v>
      </c>
      <c r="G2166">
        <v>924.17</v>
      </c>
      <c r="H2166">
        <v>917.3</v>
      </c>
      <c r="I2166">
        <v>916.5</v>
      </c>
      <c r="J2166">
        <v>21.48</v>
      </c>
      <c r="K2166">
        <v>938.8</v>
      </c>
    </row>
    <row r="2167" spans="1:11" x14ac:dyDescent="0.25">
      <c r="A2167" s="1">
        <v>39559</v>
      </c>
      <c r="B2167">
        <v>914.2</v>
      </c>
      <c r="C2167">
        <v>929</v>
      </c>
      <c r="D2167">
        <v>911.75</v>
      </c>
      <c r="E2167">
        <v>928.44</v>
      </c>
      <c r="F2167">
        <v>926.97</v>
      </c>
      <c r="G2167">
        <v>924.11</v>
      </c>
      <c r="H2167">
        <v>914.78</v>
      </c>
      <c r="I2167">
        <v>913.62</v>
      </c>
      <c r="J2167">
        <v>21.32</v>
      </c>
      <c r="K2167">
        <v>916.9</v>
      </c>
    </row>
    <row r="2168" spans="1:11" x14ac:dyDescent="0.25">
      <c r="A2168" s="1">
        <v>39560</v>
      </c>
      <c r="B2168">
        <v>915.9</v>
      </c>
      <c r="C2168">
        <v>925.67</v>
      </c>
      <c r="D2168">
        <v>912.3</v>
      </c>
      <c r="E2168">
        <v>926.04</v>
      </c>
      <c r="F2168">
        <v>927.07</v>
      </c>
      <c r="G2168">
        <v>922.96</v>
      </c>
      <c r="H2168">
        <v>916.9</v>
      </c>
      <c r="I2168">
        <v>914.9</v>
      </c>
      <c r="J2168">
        <v>17.41</v>
      </c>
      <c r="K2168">
        <v>914.2</v>
      </c>
    </row>
    <row r="2169" spans="1:11" x14ac:dyDescent="0.25">
      <c r="A2169" s="1">
        <v>39561</v>
      </c>
      <c r="B2169">
        <v>904.25</v>
      </c>
      <c r="C2169">
        <v>923.05</v>
      </c>
      <c r="D2169">
        <v>897.47</v>
      </c>
      <c r="E2169">
        <v>918.01</v>
      </c>
      <c r="F2169">
        <v>924.09</v>
      </c>
      <c r="G2169">
        <v>920.47</v>
      </c>
      <c r="H2169">
        <v>904.95</v>
      </c>
      <c r="I2169">
        <v>903.55</v>
      </c>
      <c r="J2169">
        <v>18.28</v>
      </c>
      <c r="K2169">
        <v>915.9</v>
      </c>
    </row>
    <row r="2170" spans="1:11" x14ac:dyDescent="0.25">
      <c r="A2170" s="1">
        <v>39562</v>
      </c>
      <c r="B2170">
        <v>886.25</v>
      </c>
      <c r="C2170">
        <v>906.72</v>
      </c>
      <c r="D2170">
        <v>883.45</v>
      </c>
      <c r="E2170">
        <v>907.5</v>
      </c>
      <c r="F2170">
        <v>919.84</v>
      </c>
      <c r="G2170">
        <v>917.42</v>
      </c>
      <c r="H2170">
        <v>887.25</v>
      </c>
      <c r="I2170">
        <v>885.25</v>
      </c>
      <c r="J2170">
        <v>20.48</v>
      </c>
      <c r="K2170">
        <v>904.25</v>
      </c>
    </row>
    <row r="2171" spans="1:11" x14ac:dyDescent="0.25">
      <c r="A2171" s="1">
        <v>39563</v>
      </c>
      <c r="B2171">
        <v>886.3</v>
      </c>
      <c r="C2171">
        <v>896.83</v>
      </c>
      <c r="D2171">
        <v>878.05</v>
      </c>
      <c r="E2171">
        <v>901.38</v>
      </c>
      <c r="F2171">
        <v>915.94</v>
      </c>
      <c r="G2171">
        <v>915.16</v>
      </c>
      <c r="H2171">
        <v>887.3</v>
      </c>
      <c r="I2171">
        <v>885.3</v>
      </c>
      <c r="J2171">
        <v>20.55</v>
      </c>
      <c r="K2171">
        <v>886.25</v>
      </c>
    </row>
    <row r="2172" spans="1:11" x14ac:dyDescent="0.25">
      <c r="A2172" s="1">
        <v>39566</v>
      </c>
      <c r="B2172">
        <v>893.25</v>
      </c>
      <c r="C2172">
        <v>895.98</v>
      </c>
      <c r="D2172">
        <v>886.15</v>
      </c>
      <c r="E2172">
        <v>897.19</v>
      </c>
      <c r="F2172">
        <v>912.81</v>
      </c>
      <c r="G2172">
        <v>913.98</v>
      </c>
      <c r="H2172">
        <v>893.95</v>
      </c>
      <c r="I2172">
        <v>892.55</v>
      </c>
      <c r="J2172">
        <v>21.21</v>
      </c>
      <c r="K2172">
        <v>886.3</v>
      </c>
    </row>
    <row r="2173" spans="1:11" x14ac:dyDescent="0.25">
      <c r="A2173" s="1">
        <v>39567</v>
      </c>
      <c r="B2173">
        <v>870.5</v>
      </c>
      <c r="C2173">
        <v>893.85</v>
      </c>
      <c r="D2173">
        <v>868.9</v>
      </c>
      <c r="E2173">
        <v>888.11</v>
      </c>
      <c r="F2173">
        <v>907.07</v>
      </c>
      <c r="G2173">
        <v>913.37</v>
      </c>
      <c r="H2173">
        <v>871.2</v>
      </c>
      <c r="I2173">
        <v>869.8</v>
      </c>
      <c r="J2173">
        <v>19.43</v>
      </c>
      <c r="K2173">
        <v>893.25</v>
      </c>
    </row>
    <row r="2174" spans="1:11" x14ac:dyDescent="0.25">
      <c r="A2174" s="1">
        <v>39568</v>
      </c>
      <c r="B2174">
        <v>877.55</v>
      </c>
      <c r="C2174">
        <v>878.85</v>
      </c>
      <c r="D2174">
        <v>862.8</v>
      </c>
      <c r="E2174">
        <v>882.77</v>
      </c>
      <c r="F2174">
        <v>900.39</v>
      </c>
      <c r="G2174">
        <v>912.02</v>
      </c>
      <c r="H2174">
        <v>878.55</v>
      </c>
      <c r="I2174">
        <v>876.55</v>
      </c>
      <c r="J2174">
        <v>21.51</v>
      </c>
      <c r="K2174">
        <v>870.5</v>
      </c>
    </row>
    <row r="2175" spans="1:11" x14ac:dyDescent="0.25">
      <c r="A2175" s="1">
        <v>39569</v>
      </c>
      <c r="B2175">
        <v>852.7</v>
      </c>
      <c r="C2175">
        <v>881.8</v>
      </c>
      <c r="D2175">
        <v>847.55</v>
      </c>
      <c r="E2175">
        <v>876.06</v>
      </c>
      <c r="F2175">
        <v>891.78</v>
      </c>
      <c r="G2175">
        <v>909.51</v>
      </c>
      <c r="H2175">
        <v>853.7</v>
      </c>
      <c r="I2175">
        <v>851.7</v>
      </c>
      <c r="J2175">
        <v>22.89</v>
      </c>
      <c r="K2175">
        <v>877.55</v>
      </c>
    </row>
    <row r="2176" spans="1:11" x14ac:dyDescent="0.25">
      <c r="A2176" s="1">
        <v>39570</v>
      </c>
      <c r="B2176">
        <v>856.45</v>
      </c>
      <c r="C2176">
        <v>859.33</v>
      </c>
      <c r="D2176">
        <v>845.5</v>
      </c>
      <c r="E2176">
        <v>870.09</v>
      </c>
      <c r="F2176">
        <v>885.73</v>
      </c>
      <c r="G2176">
        <v>906.64</v>
      </c>
      <c r="H2176">
        <v>857.45</v>
      </c>
      <c r="I2176">
        <v>855.45</v>
      </c>
      <c r="J2176">
        <v>23.74</v>
      </c>
      <c r="K2176">
        <v>852.7</v>
      </c>
    </row>
    <row r="2177" spans="1:11" x14ac:dyDescent="0.25">
      <c r="A2177" s="1">
        <v>39573</v>
      </c>
      <c r="B2177">
        <v>874.2</v>
      </c>
      <c r="C2177">
        <v>874.75</v>
      </c>
      <c r="D2177">
        <v>856.45</v>
      </c>
      <c r="E2177">
        <v>866.28</v>
      </c>
      <c r="F2177">
        <v>881.73</v>
      </c>
      <c r="G2177">
        <v>904.35</v>
      </c>
      <c r="H2177">
        <v>875.2</v>
      </c>
      <c r="I2177">
        <v>873.2</v>
      </c>
      <c r="J2177">
        <v>27.83</v>
      </c>
      <c r="K2177">
        <v>856.45</v>
      </c>
    </row>
    <row r="2178" spans="1:11" x14ac:dyDescent="0.25">
      <c r="A2178" s="1">
        <v>39574</v>
      </c>
      <c r="B2178">
        <v>876.4</v>
      </c>
      <c r="C2178">
        <v>883.2</v>
      </c>
      <c r="D2178">
        <v>871.7</v>
      </c>
      <c r="E2178">
        <v>867.46</v>
      </c>
      <c r="F2178">
        <v>877.78</v>
      </c>
      <c r="G2178">
        <v>902.43</v>
      </c>
      <c r="H2178">
        <v>877.1</v>
      </c>
      <c r="I2178">
        <v>875.7</v>
      </c>
      <c r="J2178">
        <v>27.69</v>
      </c>
      <c r="K2178">
        <v>874.2</v>
      </c>
    </row>
    <row r="2179" spans="1:11" x14ac:dyDescent="0.25">
      <c r="A2179" s="1">
        <v>39575</v>
      </c>
      <c r="B2179">
        <v>868.75</v>
      </c>
      <c r="C2179">
        <v>881.55</v>
      </c>
      <c r="D2179">
        <v>864.22</v>
      </c>
      <c r="E2179">
        <v>865.7</v>
      </c>
      <c r="F2179">
        <v>874.23</v>
      </c>
      <c r="G2179">
        <v>899.17</v>
      </c>
      <c r="H2179">
        <v>869.45</v>
      </c>
      <c r="I2179">
        <v>868.05</v>
      </c>
      <c r="J2179">
        <v>26.1</v>
      </c>
      <c r="K2179">
        <v>876.4</v>
      </c>
    </row>
    <row r="2180" spans="1:11" x14ac:dyDescent="0.25">
      <c r="A2180" s="1">
        <v>39576</v>
      </c>
      <c r="B2180">
        <v>881.85</v>
      </c>
      <c r="C2180">
        <v>885.87</v>
      </c>
      <c r="D2180">
        <v>865.5</v>
      </c>
      <c r="E2180">
        <v>871.53</v>
      </c>
      <c r="F2180">
        <v>873.79</v>
      </c>
      <c r="G2180">
        <v>896.82</v>
      </c>
      <c r="H2180">
        <v>882.55</v>
      </c>
      <c r="I2180">
        <v>881.15</v>
      </c>
      <c r="J2180">
        <v>27.7</v>
      </c>
      <c r="K2180">
        <v>868.75</v>
      </c>
    </row>
    <row r="2181" spans="1:11" x14ac:dyDescent="0.25">
      <c r="A2181" s="1">
        <v>39577</v>
      </c>
      <c r="B2181">
        <v>884.85</v>
      </c>
      <c r="C2181">
        <v>889.93</v>
      </c>
      <c r="D2181">
        <v>870.68</v>
      </c>
      <c r="E2181">
        <v>877.21</v>
      </c>
      <c r="F2181">
        <v>873.65</v>
      </c>
      <c r="G2181">
        <v>894.79</v>
      </c>
      <c r="H2181">
        <v>885.85</v>
      </c>
      <c r="I2181">
        <v>883.85</v>
      </c>
      <c r="J2181">
        <v>27.37</v>
      </c>
      <c r="K2181">
        <v>881.85</v>
      </c>
    </row>
    <row r="2182" spans="1:11" x14ac:dyDescent="0.25">
      <c r="A2182" s="1">
        <v>39580</v>
      </c>
      <c r="B2182">
        <v>882.7</v>
      </c>
      <c r="C2182">
        <v>889.76</v>
      </c>
      <c r="D2182">
        <v>877.95</v>
      </c>
      <c r="E2182">
        <v>878.91</v>
      </c>
      <c r="F2182">
        <v>872.59</v>
      </c>
      <c r="G2182">
        <v>892.71</v>
      </c>
      <c r="H2182">
        <v>883.4</v>
      </c>
      <c r="I2182">
        <v>882</v>
      </c>
      <c r="J2182">
        <v>23.04</v>
      </c>
      <c r="K2182">
        <v>884.85</v>
      </c>
    </row>
    <row r="2183" spans="1:11" x14ac:dyDescent="0.25">
      <c r="A2183" s="1">
        <v>39581</v>
      </c>
      <c r="B2183">
        <v>866.95</v>
      </c>
      <c r="C2183">
        <v>885.47</v>
      </c>
      <c r="D2183">
        <v>861.53</v>
      </c>
      <c r="E2183">
        <v>877.02</v>
      </c>
      <c r="F2183">
        <v>872.24</v>
      </c>
      <c r="G2183">
        <v>889.66</v>
      </c>
      <c r="H2183">
        <v>867.65</v>
      </c>
      <c r="I2183">
        <v>866.25</v>
      </c>
      <c r="J2183">
        <v>24.83</v>
      </c>
      <c r="K2183">
        <v>882.7</v>
      </c>
    </row>
    <row r="2184" spans="1:11" x14ac:dyDescent="0.25">
      <c r="A2184" s="1">
        <v>39582</v>
      </c>
      <c r="B2184">
        <v>864</v>
      </c>
      <c r="C2184">
        <v>870.98</v>
      </c>
      <c r="D2184">
        <v>860.25</v>
      </c>
      <c r="E2184">
        <v>876.07</v>
      </c>
      <c r="F2184">
        <v>870.88</v>
      </c>
      <c r="G2184">
        <v>885.64</v>
      </c>
      <c r="H2184">
        <v>864.7</v>
      </c>
      <c r="I2184">
        <v>863.3</v>
      </c>
      <c r="J2184">
        <v>18.75</v>
      </c>
      <c r="K2184">
        <v>866.95</v>
      </c>
    </row>
    <row r="2185" spans="1:11" x14ac:dyDescent="0.25">
      <c r="A2185" s="1">
        <v>39583</v>
      </c>
      <c r="B2185">
        <v>881.65</v>
      </c>
      <c r="C2185">
        <v>887.88</v>
      </c>
      <c r="D2185">
        <v>862.24</v>
      </c>
      <c r="E2185">
        <v>876.03</v>
      </c>
      <c r="F2185">
        <v>873.78</v>
      </c>
      <c r="G2185">
        <v>882.78</v>
      </c>
      <c r="H2185">
        <v>882.25</v>
      </c>
      <c r="I2185">
        <v>881.05</v>
      </c>
      <c r="J2185">
        <v>21.31</v>
      </c>
      <c r="K2185">
        <v>864</v>
      </c>
    </row>
    <row r="2186" spans="1:11" x14ac:dyDescent="0.25">
      <c r="A2186" s="1">
        <v>39584</v>
      </c>
      <c r="B2186">
        <v>902.4</v>
      </c>
      <c r="C2186">
        <v>905.08</v>
      </c>
      <c r="D2186">
        <v>880.38</v>
      </c>
      <c r="E2186">
        <v>879.54</v>
      </c>
      <c r="F2186">
        <v>878.37</v>
      </c>
      <c r="G2186">
        <v>882.06</v>
      </c>
      <c r="H2186">
        <v>903.4</v>
      </c>
      <c r="I2186">
        <v>901.4</v>
      </c>
      <c r="J2186">
        <v>22.07</v>
      </c>
      <c r="K2186">
        <v>881.65</v>
      </c>
    </row>
    <row r="2187" spans="1:11" x14ac:dyDescent="0.25">
      <c r="A2187" s="1">
        <v>39587</v>
      </c>
      <c r="B2187">
        <v>905.2</v>
      </c>
      <c r="C2187">
        <v>913.87</v>
      </c>
      <c r="D2187">
        <v>900.96</v>
      </c>
      <c r="E2187">
        <v>884.04</v>
      </c>
      <c r="F2187">
        <v>881.47</v>
      </c>
      <c r="G2187">
        <v>881.6</v>
      </c>
      <c r="H2187">
        <v>905.9</v>
      </c>
      <c r="I2187">
        <v>904.5</v>
      </c>
      <c r="J2187">
        <v>22.06</v>
      </c>
      <c r="K2187">
        <v>902.4</v>
      </c>
    </row>
    <row r="2188" spans="1:11" x14ac:dyDescent="0.25">
      <c r="A2188" s="1">
        <v>39588</v>
      </c>
      <c r="B2188">
        <v>919.25</v>
      </c>
      <c r="C2188">
        <v>923.75</v>
      </c>
      <c r="D2188">
        <v>903.05</v>
      </c>
      <c r="E2188">
        <v>894.5</v>
      </c>
      <c r="F2188">
        <v>885.76</v>
      </c>
      <c r="G2188">
        <v>881.77</v>
      </c>
      <c r="H2188">
        <v>919.85</v>
      </c>
      <c r="I2188">
        <v>918.65</v>
      </c>
      <c r="J2188">
        <v>21.48</v>
      </c>
      <c r="K2188">
        <v>905.2</v>
      </c>
    </row>
    <row r="2189" spans="1:11" x14ac:dyDescent="0.25">
      <c r="A2189" s="1">
        <v>39589</v>
      </c>
      <c r="B2189">
        <v>932.55</v>
      </c>
      <c r="C2189">
        <v>932.55</v>
      </c>
      <c r="D2189">
        <v>916.88</v>
      </c>
      <c r="E2189">
        <v>908.21</v>
      </c>
      <c r="F2189">
        <v>892.14</v>
      </c>
      <c r="G2189">
        <v>883.19</v>
      </c>
      <c r="H2189">
        <v>933.25</v>
      </c>
      <c r="I2189">
        <v>931.85</v>
      </c>
      <c r="J2189">
        <v>21.4</v>
      </c>
      <c r="K2189">
        <v>919.25</v>
      </c>
    </row>
    <row r="2190" spans="1:11" x14ac:dyDescent="0.25">
      <c r="A2190" s="1">
        <v>39590</v>
      </c>
      <c r="B2190">
        <v>921.85</v>
      </c>
      <c r="C2190">
        <v>935.6</v>
      </c>
      <c r="D2190">
        <v>917.65</v>
      </c>
      <c r="E2190">
        <v>916.25</v>
      </c>
      <c r="F2190">
        <v>896.14</v>
      </c>
      <c r="G2190">
        <v>884.97</v>
      </c>
      <c r="H2190">
        <v>922.85</v>
      </c>
      <c r="I2190">
        <v>920.85</v>
      </c>
      <c r="J2190">
        <v>23.45</v>
      </c>
      <c r="K2190">
        <v>932.55</v>
      </c>
    </row>
    <row r="2191" spans="1:11" x14ac:dyDescent="0.25">
      <c r="A2191" s="1">
        <v>39591</v>
      </c>
      <c r="B2191">
        <v>925.1</v>
      </c>
      <c r="C2191">
        <v>929.2</v>
      </c>
      <c r="D2191">
        <v>915.05</v>
      </c>
      <c r="E2191">
        <v>920.79</v>
      </c>
      <c r="F2191">
        <v>900.16</v>
      </c>
      <c r="G2191">
        <v>886.91</v>
      </c>
      <c r="H2191">
        <v>926.1</v>
      </c>
      <c r="I2191">
        <v>924.1</v>
      </c>
      <c r="J2191">
        <v>23.09</v>
      </c>
      <c r="K2191">
        <v>921.85</v>
      </c>
    </row>
    <row r="2192" spans="1:11" x14ac:dyDescent="0.25">
      <c r="A2192" s="1">
        <v>39594</v>
      </c>
      <c r="B2192">
        <v>929.1</v>
      </c>
      <c r="C2192">
        <v>929.3</v>
      </c>
      <c r="D2192">
        <v>923.63</v>
      </c>
      <c r="E2192">
        <v>925.57</v>
      </c>
      <c r="F2192">
        <v>904.8</v>
      </c>
      <c r="G2192">
        <v>888.7</v>
      </c>
      <c r="H2192">
        <v>930.1</v>
      </c>
      <c r="I2192">
        <v>928.1</v>
      </c>
      <c r="J2192">
        <v>18.440000000000001</v>
      </c>
      <c r="K2192">
        <v>925.1</v>
      </c>
    </row>
    <row r="2193" spans="1:11" x14ac:dyDescent="0.25">
      <c r="A2193" s="1">
        <v>39595</v>
      </c>
      <c r="B2193">
        <v>906.45</v>
      </c>
      <c r="C2193">
        <v>931</v>
      </c>
      <c r="D2193">
        <v>904.3</v>
      </c>
      <c r="E2193">
        <v>923.01</v>
      </c>
      <c r="F2193">
        <v>908.75</v>
      </c>
      <c r="G2193">
        <v>890.5</v>
      </c>
      <c r="H2193">
        <v>907.45</v>
      </c>
      <c r="I2193">
        <v>905.45</v>
      </c>
      <c r="J2193">
        <v>24.99</v>
      </c>
      <c r="K2193">
        <v>929.1</v>
      </c>
    </row>
    <row r="2194" spans="1:11" x14ac:dyDescent="0.25">
      <c r="A2194" s="1">
        <v>39596</v>
      </c>
      <c r="B2194">
        <v>900.9</v>
      </c>
      <c r="C2194">
        <v>909.9</v>
      </c>
      <c r="D2194">
        <v>889.61</v>
      </c>
      <c r="E2194">
        <v>916.68</v>
      </c>
      <c r="F2194">
        <v>912.44</v>
      </c>
      <c r="G2194">
        <v>891.66</v>
      </c>
      <c r="H2194">
        <v>901.6</v>
      </c>
      <c r="I2194">
        <v>900.2</v>
      </c>
      <c r="J2194">
        <v>23.87</v>
      </c>
      <c r="K2194">
        <v>906.45</v>
      </c>
    </row>
    <row r="2195" spans="1:11" x14ac:dyDescent="0.25">
      <c r="A2195" s="1">
        <v>39597</v>
      </c>
      <c r="B2195">
        <v>877.9</v>
      </c>
      <c r="C2195">
        <v>903.7</v>
      </c>
      <c r="D2195">
        <v>873.67</v>
      </c>
      <c r="E2195">
        <v>907.89</v>
      </c>
      <c r="F2195">
        <v>912.07</v>
      </c>
      <c r="G2195">
        <v>892.92</v>
      </c>
      <c r="H2195">
        <v>878.7</v>
      </c>
      <c r="I2195">
        <v>877.1</v>
      </c>
      <c r="J2195">
        <v>24.51</v>
      </c>
      <c r="K2195">
        <v>900.9</v>
      </c>
    </row>
    <row r="2196" spans="1:11" x14ac:dyDescent="0.25">
      <c r="A2196" s="1">
        <v>39598</v>
      </c>
      <c r="B2196">
        <v>886.5</v>
      </c>
      <c r="C2196">
        <v>889.3</v>
      </c>
      <c r="D2196">
        <v>870.45</v>
      </c>
      <c r="E2196">
        <v>900.17</v>
      </c>
      <c r="F2196">
        <v>910.48</v>
      </c>
      <c r="G2196">
        <v>894.43</v>
      </c>
      <c r="H2196">
        <v>887.5</v>
      </c>
      <c r="I2196">
        <v>885.5</v>
      </c>
      <c r="J2196">
        <v>25.3</v>
      </c>
      <c r="K2196">
        <v>877.9</v>
      </c>
    </row>
    <row r="2197" spans="1:11" x14ac:dyDescent="0.25">
      <c r="A2197" s="1">
        <v>39601</v>
      </c>
      <c r="B2197">
        <v>891.4</v>
      </c>
      <c r="C2197">
        <v>897.7</v>
      </c>
      <c r="D2197">
        <v>881.53</v>
      </c>
      <c r="E2197">
        <v>892.63</v>
      </c>
      <c r="F2197">
        <v>909.1</v>
      </c>
      <c r="G2197">
        <v>895.29</v>
      </c>
      <c r="H2197">
        <v>892.1</v>
      </c>
      <c r="I2197">
        <v>890.7</v>
      </c>
      <c r="J2197">
        <v>23.55</v>
      </c>
      <c r="K2197">
        <v>886.5</v>
      </c>
    </row>
    <row r="2198" spans="1:11" x14ac:dyDescent="0.25">
      <c r="A2198" s="1">
        <v>39602</v>
      </c>
      <c r="B2198">
        <v>880.55</v>
      </c>
      <c r="C2198">
        <v>897.12</v>
      </c>
      <c r="D2198">
        <v>875.6</v>
      </c>
      <c r="E2198">
        <v>887.45</v>
      </c>
      <c r="F2198">
        <v>905.23</v>
      </c>
      <c r="G2198">
        <v>895.49</v>
      </c>
      <c r="H2198">
        <v>881.25</v>
      </c>
      <c r="I2198">
        <v>879.85</v>
      </c>
      <c r="J2198">
        <v>21.25</v>
      </c>
      <c r="K2198">
        <v>891.4</v>
      </c>
    </row>
    <row r="2199" spans="1:11" x14ac:dyDescent="0.25">
      <c r="A2199" s="1">
        <v>39603</v>
      </c>
      <c r="B2199">
        <v>879.45</v>
      </c>
      <c r="C2199">
        <v>886.72</v>
      </c>
      <c r="D2199">
        <v>876.35</v>
      </c>
      <c r="E2199">
        <v>883.16</v>
      </c>
      <c r="F2199">
        <v>899.92</v>
      </c>
      <c r="G2199">
        <v>896.03</v>
      </c>
      <c r="H2199">
        <v>880.25</v>
      </c>
      <c r="I2199">
        <v>878.65</v>
      </c>
      <c r="J2199">
        <v>21.16</v>
      </c>
      <c r="K2199">
        <v>880.55</v>
      </c>
    </row>
    <row r="2200" spans="1:11" x14ac:dyDescent="0.25">
      <c r="A2200" s="1">
        <v>39604</v>
      </c>
      <c r="B2200">
        <v>877.2</v>
      </c>
      <c r="C2200">
        <v>880.16</v>
      </c>
      <c r="D2200">
        <v>865.05</v>
      </c>
      <c r="E2200">
        <v>883.02</v>
      </c>
      <c r="F2200">
        <v>895.45</v>
      </c>
      <c r="G2200">
        <v>895.8</v>
      </c>
      <c r="H2200">
        <v>878</v>
      </c>
      <c r="I2200">
        <v>876.4</v>
      </c>
      <c r="J2200">
        <v>20.58</v>
      </c>
      <c r="K2200">
        <v>879.45</v>
      </c>
    </row>
    <row r="2201" spans="1:11" x14ac:dyDescent="0.25">
      <c r="A2201" s="1">
        <v>39605</v>
      </c>
      <c r="B2201">
        <v>902.25</v>
      </c>
      <c r="C2201">
        <v>902.45</v>
      </c>
      <c r="D2201">
        <v>877.25</v>
      </c>
      <c r="E2201">
        <v>886.17</v>
      </c>
      <c r="F2201">
        <v>893.17</v>
      </c>
      <c r="G2201">
        <v>896.67</v>
      </c>
      <c r="H2201">
        <v>903.25</v>
      </c>
      <c r="I2201">
        <v>901.25</v>
      </c>
      <c r="J2201">
        <v>27.32</v>
      </c>
      <c r="K2201">
        <v>877.2</v>
      </c>
    </row>
    <row r="2202" spans="1:11" x14ac:dyDescent="0.25">
      <c r="A2202" s="1">
        <v>39608</v>
      </c>
      <c r="B2202">
        <v>892.93</v>
      </c>
      <c r="C2202">
        <v>909.2</v>
      </c>
      <c r="D2202">
        <v>891.1</v>
      </c>
      <c r="E2202">
        <v>886.48</v>
      </c>
      <c r="F2202">
        <v>889.55</v>
      </c>
      <c r="G2202">
        <v>897.18</v>
      </c>
      <c r="H2202">
        <v>893.7</v>
      </c>
      <c r="I2202">
        <v>892.15</v>
      </c>
      <c r="J2202">
        <v>24.62</v>
      </c>
      <c r="K2202">
        <v>902.25</v>
      </c>
    </row>
    <row r="2203" spans="1:11" x14ac:dyDescent="0.25">
      <c r="A2203" s="1">
        <v>39609</v>
      </c>
      <c r="B2203">
        <v>867</v>
      </c>
      <c r="C2203">
        <v>895.15</v>
      </c>
      <c r="D2203">
        <v>864.49</v>
      </c>
      <c r="E2203">
        <v>883.77</v>
      </c>
      <c r="F2203">
        <v>885.61</v>
      </c>
      <c r="G2203">
        <v>897.18</v>
      </c>
      <c r="H2203">
        <v>867.8</v>
      </c>
      <c r="I2203">
        <v>866.2</v>
      </c>
      <c r="J2203">
        <v>28.83</v>
      </c>
      <c r="K2203">
        <v>892.93</v>
      </c>
    </row>
    <row r="2204" spans="1:11" x14ac:dyDescent="0.25">
      <c r="A2204" s="1">
        <v>39610</v>
      </c>
      <c r="B2204">
        <v>880.35</v>
      </c>
      <c r="C2204">
        <v>883.15</v>
      </c>
      <c r="D2204">
        <v>866.75</v>
      </c>
      <c r="E2204">
        <v>883.95</v>
      </c>
      <c r="F2204">
        <v>883.55</v>
      </c>
      <c r="G2204">
        <v>898</v>
      </c>
      <c r="H2204">
        <v>881.15</v>
      </c>
      <c r="I2204">
        <v>879.55</v>
      </c>
      <c r="J2204">
        <v>27.25</v>
      </c>
      <c r="K2204">
        <v>867</v>
      </c>
    </row>
    <row r="2205" spans="1:11" x14ac:dyDescent="0.25">
      <c r="A2205" s="1">
        <v>39611</v>
      </c>
      <c r="B2205">
        <v>868.2</v>
      </c>
      <c r="C2205">
        <v>882.5</v>
      </c>
      <c r="D2205">
        <v>857.42</v>
      </c>
      <c r="E2205">
        <v>882.15</v>
      </c>
      <c r="F2205">
        <v>882.58</v>
      </c>
      <c r="G2205">
        <v>897.33</v>
      </c>
      <c r="H2205">
        <v>869.2</v>
      </c>
      <c r="I2205">
        <v>867.2</v>
      </c>
      <c r="J2205">
        <v>27.55</v>
      </c>
      <c r="K2205">
        <v>880.35</v>
      </c>
    </row>
    <row r="2206" spans="1:11" x14ac:dyDescent="0.25">
      <c r="A2206" s="1">
        <v>39612</v>
      </c>
      <c r="B2206">
        <v>871.55</v>
      </c>
      <c r="C2206">
        <v>874.45</v>
      </c>
      <c r="D2206">
        <v>859.62</v>
      </c>
      <c r="E2206">
        <v>876.01</v>
      </c>
      <c r="F2206">
        <v>881.09</v>
      </c>
      <c r="G2206">
        <v>895.78</v>
      </c>
      <c r="H2206">
        <v>872.55</v>
      </c>
      <c r="I2206">
        <v>870.55</v>
      </c>
      <c r="J2206">
        <v>27.41</v>
      </c>
      <c r="K2206">
        <v>868.2</v>
      </c>
    </row>
    <row r="2207" spans="1:11" x14ac:dyDescent="0.25">
      <c r="A2207" s="1">
        <v>39615</v>
      </c>
      <c r="B2207">
        <v>882.4</v>
      </c>
      <c r="C2207">
        <v>895.08</v>
      </c>
      <c r="D2207">
        <v>867</v>
      </c>
      <c r="E2207">
        <v>873.9</v>
      </c>
      <c r="F2207">
        <v>880.19</v>
      </c>
      <c r="G2207">
        <v>894.64</v>
      </c>
      <c r="H2207">
        <v>883.1</v>
      </c>
      <c r="I2207">
        <v>881.7</v>
      </c>
      <c r="J2207">
        <v>27.76</v>
      </c>
      <c r="K2207">
        <v>871.55</v>
      </c>
    </row>
    <row r="2208" spans="1:11" x14ac:dyDescent="0.25">
      <c r="A2208" s="1">
        <v>39616</v>
      </c>
      <c r="B2208">
        <v>882.75</v>
      </c>
      <c r="C2208">
        <v>888.7</v>
      </c>
      <c r="D2208">
        <v>874.42</v>
      </c>
      <c r="E2208">
        <v>877.05</v>
      </c>
      <c r="F2208">
        <v>880.41</v>
      </c>
      <c r="G2208">
        <v>892.82</v>
      </c>
      <c r="H2208">
        <v>883.45</v>
      </c>
      <c r="I2208">
        <v>882.05</v>
      </c>
      <c r="J2208">
        <v>27.75</v>
      </c>
      <c r="K2208">
        <v>882.4</v>
      </c>
    </row>
    <row r="2209" spans="1:11" x14ac:dyDescent="0.25">
      <c r="A2209" s="1">
        <v>39617</v>
      </c>
      <c r="B2209">
        <v>894.35</v>
      </c>
      <c r="C2209">
        <v>895.75</v>
      </c>
      <c r="D2209">
        <v>880.6</v>
      </c>
      <c r="E2209">
        <v>879.85</v>
      </c>
      <c r="F2209">
        <v>881.9</v>
      </c>
      <c r="G2209">
        <v>890.91</v>
      </c>
      <c r="H2209">
        <v>895.15</v>
      </c>
      <c r="I2209">
        <v>893.55</v>
      </c>
      <c r="J2209">
        <v>28.46</v>
      </c>
      <c r="K2209">
        <v>882.75</v>
      </c>
    </row>
    <row r="2210" spans="1:11" x14ac:dyDescent="0.25">
      <c r="A2210" s="1">
        <v>39618</v>
      </c>
      <c r="B2210">
        <v>898.5</v>
      </c>
      <c r="C2210">
        <v>908.51</v>
      </c>
      <c r="D2210">
        <v>887.1</v>
      </c>
      <c r="E2210">
        <v>885.91</v>
      </c>
      <c r="F2210">
        <v>884.03</v>
      </c>
      <c r="G2210">
        <v>889.74</v>
      </c>
      <c r="H2210">
        <v>899.2</v>
      </c>
      <c r="I2210">
        <v>897.8</v>
      </c>
      <c r="J2210">
        <v>23.92</v>
      </c>
      <c r="K2210">
        <v>894.35</v>
      </c>
    </row>
    <row r="2211" spans="1:11" x14ac:dyDescent="0.25">
      <c r="A2211" s="1">
        <v>39619</v>
      </c>
      <c r="B2211">
        <v>902.3</v>
      </c>
      <c r="C2211">
        <v>907.92</v>
      </c>
      <c r="D2211">
        <v>896.25</v>
      </c>
      <c r="E2211">
        <v>892.06</v>
      </c>
      <c r="F2211">
        <v>884.03</v>
      </c>
      <c r="G2211">
        <v>888.6</v>
      </c>
      <c r="H2211">
        <v>903.3</v>
      </c>
      <c r="I2211">
        <v>901.3</v>
      </c>
      <c r="J2211">
        <v>23.23</v>
      </c>
      <c r="K2211">
        <v>898.5</v>
      </c>
    </row>
    <row r="2212" spans="1:11" x14ac:dyDescent="0.25">
      <c r="A2212" s="1">
        <v>39622</v>
      </c>
      <c r="B2212">
        <v>883.8</v>
      </c>
      <c r="C2212">
        <v>907.65</v>
      </c>
      <c r="D2212">
        <v>877.38</v>
      </c>
      <c r="E2212">
        <v>892.34</v>
      </c>
      <c r="F2212">
        <v>883.12</v>
      </c>
      <c r="G2212">
        <v>886.34</v>
      </c>
      <c r="H2212">
        <v>884.5</v>
      </c>
      <c r="I2212">
        <v>883.1</v>
      </c>
      <c r="J2212">
        <v>19.690000000000001</v>
      </c>
      <c r="K2212">
        <v>902.3</v>
      </c>
    </row>
    <row r="2213" spans="1:11" x14ac:dyDescent="0.25">
      <c r="A2213" s="1">
        <v>39623</v>
      </c>
      <c r="B2213">
        <v>889.6</v>
      </c>
      <c r="C2213">
        <v>894.15</v>
      </c>
      <c r="D2213">
        <v>883.15</v>
      </c>
      <c r="E2213">
        <v>893.71</v>
      </c>
      <c r="F2213">
        <v>885.38</v>
      </c>
      <c r="G2213">
        <v>885.49</v>
      </c>
      <c r="H2213">
        <v>890.1</v>
      </c>
      <c r="I2213">
        <v>889.1</v>
      </c>
      <c r="J2213">
        <v>18.3</v>
      </c>
      <c r="K2213">
        <v>883.8</v>
      </c>
    </row>
    <row r="2214" spans="1:11" x14ac:dyDescent="0.25">
      <c r="A2214" s="1">
        <v>39624</v>
      </c>
      <c r="B2214">
        <v>886.4</v>
      </c>
      <c r="C2214">
        <v>890.3</v>
      </c>
      <c r="D2214">
        <v>873.81</v>
      </c>
      <c r="E2214">
        <v>892.12</v>
      </c>
      <c r="F2214">
        <v>885.98</v>
      </c>
      <c r="G2214">
        <v>884.77</v>
      </c>
      <c r="H2214">
        <v>887.4</v>
      </c>
      <c r="I2214">
        <v>885.4</v>
      </c>
      <c r="J2214">
        <v>16.27</v>
      </c>
      <c r="K2214">
        <v>889.6</v>
      </c>
    </row>
    <row r="2215" spans="1:11" x14ac:dyDescent="0.25">
      <c r="A2215" s="1">
        <v>39625</v>
      </c>
      <c r="B2215">
        <v>917.3</v>
      </c>
      <c r="C2215">
        <v>918.05</v>
      </c>
      <c r="D2215">
        <v>884.9</v>
      </c>
      <c r="E2215">
        <v>895.88</v>
      </c>
      <c r="F2215">
        <v>890.89</v>
      </c>
      <c r="G2215">
        <v>886.74</v>
      </c>
      <c r="H2215">
        <v>918.1</v>
      </c>
      <c r="I2215">
        <v>916.5</v>
      </c>
      <c r="J2215">
        <v>23.72</v>
      </c>
      <c r="K2215">
        <v>886.4</v>
      </c>
    </row>
    <row r="2216" spans="1:11" x14ac:dyDescent="0.25">
      <c r="A2216" s="1">
        <v>39626</v>
      </c>
      <c r="B2216">
        <v>927.8</v>
      </c>
      <c r="C2216">
        <v>931</v>
      </c>
      <c r="D2216">
        <v>910.6</v>
      </c>
      <c r="E2216">
        <v>900.98</v>
      </c>
      <c r="F2216">
        <v>896.52</v>
      </c>
      <c r="G2216">
        <v>888.8</v>
      </c>
      <c r="H2216">
        <v>928.5</v>
      </c>
      <c r="I2216">
        <v>927.1</v>
      </c>
      <c r="J2216">
        <v>23.64</v>
      </c>
      <c r="K2216">
        <v>917.3</v>
      </c>
    </row>
    <row r="2217" spans="1:11" x14ac:dyDescent="0.25">
      <c r="A2217" s="1">
        <v>39629</v>
      </c>
      <c r="B2217">
        <v>925.4</v>
      </c>
      <c r="C2217">
        <v>935.43</v>
      </c>
      <c r="D2217">
        <v>918.65</v>
      </c>
      <c r="E2217">
        <v>909.3</v>
      </c>
      <c r="F2217">
        <v>900.82</v>
      </c>
      <c r="G2217">
        <v>890.5</v>
      </c>
      <c r="H2217">
        <v>926</v>
      </c>
      <c r="I2217">
        <v>924.8</v>
      </c>
      <c r="J2217">
        <v>23.9</v>
      </c>
      <c r="K2217">
        <v>927.8</v>
      </c>
    </row>
    <row r="2218" spans="1:11" x14ac:dyDescent="0.25">
      <c r="A2218" s="1">
        <v>39630</v>
      </c>
      <c r="B2218">
        <v>939.65</v>
      </c>
      <c r="C2218">
        <v>946.2</v>
      </c>
      <c r="D2218">
        <v>922.43</v>
      </c>
      <c r="E2218">
        <v>919.31</v>
      </c>
      <c r="F2218">
        <v>906.51</v>
      </c>
      <c r="G2218">
        <v>893.46</v>
      </c>
      <c r="H2218">
        <v>940.25</v>
      </c>
      <c r="I2218">
        <v>939.05</v>
      </c>
      <c r="J2218">
        <v>24.17</v>
      </c>
      <c r="K2218">
        <v>925.4</v>
      </c>
    </row>
    <row r="2219" spans="1:11" x14ac:dyDescent="0.25">
      <c r="A2219" s="1">
        <v>39631</v>
      </c>
      <c r="B2219">
        <v>945.15</v>
      </c>
      <c r="C2219">
        <v>946.15</v>
      </c>
      <c r="D2219">
        <v>931.98</v>
      </c>
      <c r="E2219">
        <v>931.06</v>
      </c>
      <c r="F2219">
        <v>911.59</v>
      </c>
      <c r="G2219">
        <v>896.74</v>
      </c>
      <c r="H2219">
        <v>945.85</v>
      </c>
      <c r="I2219">
        <v>944.45</v>
      </c>
      <c r="J2219">
        <v>24.16</v>
      </c>
      <c r="K2219">
        <v>939.65</v>
      </c>
    </row>
    <row r="2220" spans="1:11" x14ac:dyDescent="0.25">
      <c r="A2220" s="1">
        <v>39632</v>
      </c>
      <c r="B2220">
        <v>934.17</v>
      </c>
      <c r="C2220">
        <v>946.61</v>
      </c>
      <c r="D2220">
        <v>928.3</v>
      </c>
      <c r="E2220">
        <v>934.43</v>
      </c>
      <c r="F2220">
        <v>915.16</v>
      </c>
      <c r="G2220">
        <v>899.59</v>
      </c>
      <c r="H2220">
        <v>935.05</v>
      </c>
      <c r="I2220">
        <v>933.3</v>
      </c>
      <c r="J2220">
        <v>25.91</v>
      </c>
      <c r="K2220">
        <v>945.15</v>
      </c>
    </row>
    <row r="2221" spans="1:11" x14ac:dyDescent="0.25">
      <c r="A2221" s="1">
        <v>39633</v>
      </c>
      <c r="B2221">
        <v>933.3</v>
      </c>
      <c r="C2221">
        <v>936.4</v>
      </c>
      <c r="D2221">
        <v>929.35</v>
      </c>
      <c r="E2221">
        <v>935.53</v>
      </c>
      <c r="F2221">
        <v>918.26</v>
      </c>
      <c r="G2221">
        <v>901.14</v>
      </c>
      <c r="H2221">
        <v>934.3</v>
      </c>
      <c r="I2221">
        <v>932.3</v>
      </c>
      <c r="J2221">
        <v>21.64</v>
      </c>
      <c r="K2221">
        <v>934.17</v>
      </c>
    </row>
    <row r="2222" spans="1:11" x14ac:dyDescent="0.25">
      <c r="A2222" s="1">
        <v>39636</v>
      </c>
      <c r="B2222">
        <v>925.82</v>
      </c>
      <c r="C2222">
        <v>933.35</v>
      </c>
      <c r="D2222">
        <v>915.07</v>
      </c>
      <c r="E2222">
        <v>935.62</v>
      </c>
      <c r="F2222">
        <v>922.46</v>
      </c>
      <c r="G2222">
        <v>902.79</v>
      </c>
      <c r="H2222">
        <v>926.6</v>
      </c>
      <c r="I2222">
        <v>925.05</v>
      </c>
      <c r="J2222">
        <v>22.92</v>
      </c>
      <c r="K2222">
        <v>933.3</v>
      </c>
    </row>
    <row r="2223" spans="1:11" x14ac:dyDescent="0.25">
      <c r="A2223" s="1">
        <v>39637</v>
      </c>
      <c r="B2223">
        <v>919.6</v>
      </c>
      <c r="C2223">
        <v>933.66</v>
      </c>
      <c r="D2223">
        <v>913.02</v>
      </c>
      <c r="E2223">
        <v>931.61</v>
      </c>
      <c r="F2223">
        <v>925.46</v>
      </c>
      <c r="G2223">
        <v>905.42</v>
      </c>
      <c r="H2223">
        <v>920.4</v>
      </c>
      <c r="I2223">
        <v>918.8</v>
      </c>
      <c r="J2223">
        <v>23.33</v>
      </c>
      <c r="K2223">
        <v>925.82</v>
      </c>
    </row>
    <row r="2224" spans="1:11" x14ac:dyDescent="0.25">
      <c r="A2224" s="1">
        <v>39638</v>
      </c>
      <c r="B2224">
        <v>928.6</v>
      </c>
      <c r="C2224">
        <v>929.05</v>
      </c>
      <c r="D2224">
        <v>916.1</v>
      </c>
      <c r="E2224">
        <v>928.3</v>
      </c>
      <c r="F2224">
        <v>929.68</v>
      </c>
      <c r="G2224">
        <v>907.83</v>
      </c>
      <c r="H2224">
        <v>929.4</v>
      </c>
      <c r="I2224">
        <v>927.8</v>
      </c>
      <c r="J2224">
        <v>15.4</v>
      </c>
      <c r="K2224">
        <v>919.6</v>
      </c>
    </row>
    <row r="2225" spans="1:11" x14ac:dyDescent="0.25">
      <c r="A2225" s="1">
        <v>39639</v>
      </c>
      <c r="B2225">
        <v>947.15</v>
      </c>
      <c r="C2225">
        <v>948</v>
      </c>
      <c r="D2225">
        <v>925.72</v>
      </c>
      <c r="E2225">
        <v>930.89</v>
      </c>
      <c r="F2225">
        <v>932.66</v>
      </c>
      <c r="G2225">
        <v>911.78</v>
      </c>
      <c r="H2225">
        <v>948.15</v>
      </c>
      <c r="I2225">
        <v>946.15</v>
      </c>
      <c r="J2225">
        <v>17.670000000000002</v>
      </c>
      <c r="K2225">
        <v>928.6</v>
      </c>
    </row>
    <row r="2226" spans="1:11" x14ac:dyDescent="0.25">
      <c r="A2226" s="1">
        <v>39640</v>
      </c>
      <c r="B2226">
        <v>964.2</v>
      </c>
      <c r="C2226">
        <v>968.07</v>
      </c>
      <c r="D2226">
        <v>941.9</v>
      </c>
      <c r="E2226">
        <v>937.07</v>
      </c>
      <c r="F2226">
        <v>936.3</v>
      </c>
      <c r="G2226">
        <v>916.41</v>
      </c>
      <c r="H2226">
        <v>965.2</v>
      </c>
      <c r="I2226">
        <v>963.2</v>
      </c>
      <c r="J2226">
        <v>19.18</v>
      </c>
      <c r="K2226">
        <v>947.15</v>
      </c>
    </row>
    <row r="2227" spans="1:11" x14ac:dyDescent="0.25">
      <c r="A2227" s="1">
        <v>39643</v>
      </c>
      <c r="B2227">
        <v>972.6</v>
      </c>
      <c r="C2227">
        <v>975.35</v>
      </c>
      <c r="D2227">
        <v>953.9</v>
      </c>
      <c r="E2227">
        <v>946.43</v>
      </c>
      <c r="F2227">
        <v>941.02</v>
      </c>
      <c r="G2227">
        <v>920.92</v>
      </c>
      <c r="H2227">
        <v>973.6</v>
      </c>
      <c r="I2227">
        <v>971.6</v>
      </c>
      <c r="J2227">
        <v>18.29</v>
      </c>
      <c r="K2227">
        <v>964.2</v>
      </c>
    </row>
    <row r="2228" spans="1:11" x14ac:dyDescent="0.25">
      <c r="A2228" s="1">
        <v>39644</v>
      </c>
      <c r="B2228">
        <v>977.5</v>
      </c>
      <c r="C2228">
        <v>987.71</v>
      </c>
      <c r="D2228">
        <v>968.47</v>
      </c>
      <c r="E2228">
        <v>958.01</v>
      </c>
      <c r="F2228">
        <v>944.81</v>
      </c>
      <c r="G2228">
        <v>925.66</v>
      </c>
      <c r="H2228">
        <v>978.5</v>
      </c>
      <c r="I2228">
        <v>976.5</v>
      </c>
      <c r="J2228">
        <v>18.27</v>
      </c>
      <c r="K2228">
        <v>972.6</v>
      </c>
    </row>
    <row r="2229" spans="1:11" x14ac:dyDescent="0.25">
      <c r="A2229" s="1">
        <v>39645</v>
      </c>
      <c r="B2229">
        <v>959.95</v>
      </c>
      <c r="C2229">
        <v>981.25</v>
      </c>
      <c r="D2229">
        <v>958.1</v>
      </c>
      <c r="E2229">
        <v>964.28</v>
      </c>
      <c r="F2229">
        <v>946.29</v>
      </c>
      <c r="G2229">
        <v>928.94</v>
      </c>
      <c r="H2229">
        <v>960.95</v>
      </c>
      <c r="I2229">
        <v>958.95</v>
      </c>
      <c r="J2229">
        <v>20.25</v>
      </c>
      <c r="K2229">
        <v>977.5</v>
      </c>
    </row>
    <row r="2230" spans="1:11" x14ac:dyDescent="0.25">
      <c r="A2230" s="1">
        <v>39646</v>
      </c>
      <c r="B2230">
        <v>957.45</v>
      </c>
      <c r="C2230">
        <v>979.18</v>
      </c>
      <c r="D2230">
        <v>954.05</v>
      </c>
      <c r="E2230">
        <v>966.34</v>
      </c>
      <c r="F2230">
        <v>948.62</v>
      </c>
      <c r="G2230">
        <v>931.89</v>
      </c>
      <c r="H2230">
        <v>958.25</v>
      </c>
      <c r="I2230">
        <v>956.65</v>
      </c>
      <c r="J2230">
        <v>20.38</v>
      </c>
      <c r="K2230">
        <v>959.95</v>
      </c>
    </row>
    <row r="2231" spans="1:11" x14ac:dyDescent="0.25">
      <c r="A2231" s="1">
        <v>39647</v>
      </c>
      <c r="B2231">
        <v>955</v>
      </c>
      <c r="C2231">
        <v>964.68</v>
      </c>
      <c r="D2231">
        <v>950.15</v>
      </c>
      <c r="E2231">
        <v>964.5</v>
      </c>
      <c r="F2231">
        <v>950.79</v>
      </c>
      <c r="G2231">
        <v>934.52</v>
      </c>
      <c r="H2231">
        <v>956</v>
      </c>
      <c r="I2231">
        <v>954</v>
      </c>
      <c r="J2231">
        <v>19.62</v>
      </c>
      <c r="K2231">
        <v>957.45</v>
      </c>
    </row>
    <row r="2232" spans="1:11" x14ac:dyDescent="0.25">
      <c r="A2232" s="1">
        <v>39650</v>
      </c>
      <c r="B2232">
        <v>965.55</v>
      </c>
      <c r="C2232">
        <v>968.62</v>
      </c>
      <c r="D2232">
        <v>955.3</v>
      </c>
      <c r="E2232">
        <v>963.09</v>
      </c>
      <c r="F2232">
        <v>954.76</v>
      </c>
      <c r="G2232">
        <v>938.61</v>
      </c>
      <c r="H2232">
        <v>966.55</v>
      </c>
      <c r="I2232">
        <v>964.55</v>
      </c>
      <c r="J2232">
        <v>18.93</v>
      </c>
      <c r="K2232">
        <v>955</v>
      </c>
    </row>
    <row r="2233" spans="1:11" x14ac:dyDescent="0.25">
      <c r="A2233" s="1">
        <v>39651</v>
      </c>
      <c r="B2233">
        <v>946.35</v>
      </c>
      <c r="C2233">
        <v>976.43</v>
      </c>
      <c r="D2233">
        <v>943.8</v>
      </c>
      <c r="E2233">
        <v>956.86</v>
      </c>
      <c r="F2233">
        <v>957.43</v>
      </c>
      <c r="G2233">
        <v>941.45</v>
      </c>
      <c r="H2233">
        <v>947.3</v>
      </c>
      <c r="I2233">
        <v>945.4</v>
      </c>
      <c r="J2233">
        <v>23.06</v>
      </c>
      <c r="K2233">
        <v>965.55</v>
      </c>
    </row>
    <row r="2234" spans="1:11" x14ac:dyDescent="0.25">
      <c r="A2234" s="1">
        <v>39652</v>
      </c>
      <c r="B2234">
        <v>920.85</v>
      </c>
      <c r="C2234">
        <v>949.25</v>
      </c>
      <c r="D2234">
        <v>918.15</v>
      </c>
      <c r="E2234">
        <v>949.04</v>
      </c>
      <c r="F2234">
        <v>956.66</v>
      </c>
      <c r="G2234">
        <v>943.17</v>
      </c>
      <c r="H2234">
        <v>921.85</v>
      </c>
      <c r="I2234">
        <v>919.85</v>
      </c>
      <c r="J2234">
        <v>25.13</v>
      </c>
      <c r="K2234">
        <v>946.35</v>
      </c>
    </row>
    <row r="2235" spans="1:11" x14ac:dyDescent="0.25">
      <c r="A2235" s="1">
        <v>39653</v>
      </c>
      <c r="B2235">
        <v>928.05</v>
      </c>
      <c r="C2235">
        <v>931.33</v>
      </c>
      <c r="D2235">
        <v>916.3</v>
      </c>
      <c r="E2235">
        <v>943.16</v>
      </c>
      <c r="F2235">
        <v>954.75</v>
      </c>
      <c r="G2235">
        <v>943.71</v>
      </c>
      <c r="H2235">
        <v>928.85</v>
      </c>
      <c r="I2235">
        <v>927.25</v>
      </c>
      <c r="J2235">
        <v>22.88</v>
      </c>
      <c r="K2235">
        <v>920.85</v>
      </c>
    </row>
    <row r="2236" spans="1:11" x14ac:dyDescent="0.25">
      <c r="A2236" s="1">
        <v>39654</v>
      </c>
      <c r="B2236">
        <v>929.85</v>
      </c>
      <c r="C2236">
        <v>935.37</v>
      </c>
      <c r="D2236">
        <v>918.95</v>
      </c>
      <c r="E2236">
        <v>938.13</v>
      </c>
      <c r="F2236">
        <v>951.31</v>
      </c>
      <c r="G2236">
        <v>943.81</v>
      </c>
      <c r="H2236">
        <v>930.85</v>
      </c>
      <c r="I2236">
        <v>928.85</v>
      </c>
      <c r="J2236">
        <v>21.91</v>
      </c>
      <c r="K2236">
        <v>928.05</v>
      </c>
    </row>
    <row r="2237" spans="1:11" x14ac:dyDescent="0.25">
      <c r="A2237" s="1">
        <v>39657</v>
      </c>
      <c r="B2237">
        <v>930.6</v>
      </c>
      <c r="C2237">
        <v>933.12</v>
      </c>
      <c r="D2237">
        <v>922.95</v>
      </c>
      <c r="E2237">
        <v>931.14</v>
      </c>
      <c r="F2237">
        <v>947.11</v>
      </c>
      <c r="G2237">
        <v>944.07</v>
      </c>
      <c r="H2237">
        <v>931.2</v>
      </c>
      <c r="I2237">
        <v>930</v>
      </c>
      <c r="J2237">
        <v>21.39</v>
      </c>
      <c r="K2237">
        <v>929.85</v>
      </c>
    </row>
    <row r="2238" spans="1:11" x14ac:dyDescent="0.25">
      <c r="A2238" s="1">
        <v>39658</v>
      </c>
      <c r="B2238">
        <v>918.9</v>
      </c>
      <c r="C2238">
        <v>933.45</v>
      </c>
      <c r="D2238">
        <v>914.37</v>
      </c>
      <c r="E2238">
        <v>925.65</v>
      </c>
      <c r="F2238">
        <v>941.25</v>
      </c>
      <c r="G2238">
        <v>943.03</v>
      </c>
      <c r="H2238">
        <v>919.5</v>
      </c>
      <c r="I2238">
        <v>918.3</v>
      </c>
      <c r="J2238">
        <v>20.53</v>
      </c>
      <c r="K2238">
        <v>930.6</v>
      </c>
    </row>
    <row r="2239" spans="1:11" x14ac:dyDescent="0.25">
      <c r="A2239" s="1">
        <v>39659</v>
      </c>
      <c r="B2239">
        <v>906.1</v>
      </c>
      <c r="C2239">
        <v>919.65</v>
      </c>
      <c r="D2239">
        <v>894.13</v>
      </c>
      <c r="E2239">
        <v>922.7</v>
      </c>
      <c r="F2239">
        <v>935.87</v>
      </c>
      <c r="G2239">
        <v>941.08</v>
      </c>
      <c r="H2239">
        <v>906.8</v>
      </c>
      <c r="I2239">
        <v>905.4</v>
      </c>
      <c r="J2239">
        <v>21.03</v>
      </c>
      <c r="K2239">
        <v>918.9</v>
      </c>
    </row>
    <row r="2240" spans="1:11" x14ac:dyDescent="0.25">
      <c r="A2240" s="1">
        <v>39660</v>
      </c>
      <c r="B2240">
        <v>914.1</v>
      </c>
      <c r="C2240">
        <v>925.55</v>
      </c>
      <c r="D2240">
        <v>905.8</v>
      </c>
      <c r="E2240">
        <v>919.91</v>
      </c>
      <c r="F2240">
        <v>931.53</v>
      </c>
      <c r="G2240">
        <v>940.08</v>
      </c>
      <c r="H2240">
        <v>914.8</v>
      </c>
      <c r="I2240">
        <v>913.4</v>
      </c>
      <c r="J2240">
        <v>22.49</v>
      </c>
      <c r="K2240">
        <v>906.1</v>
      </c>
    </row>
    <row r="2241" spans="1:11" x14ac:dyDescent="0.25">
      <c r="A2241" s="1">
        <v>39661</v>
      </c>
      <c r="B2241">
        <v>910.95</v>
      </c>
      <c r="C2241">
        <v>917.2</v>
      </c>
      <c r="D2241">
        <v>902.17</v>
      </c>
      <c r="E2241">
        <v>916.13</v>
      </c>
      <c r="F2241">
        <v>927.13</v>
      </c>
      <c r="G2241">
        <v>938.96</v>
      </c>
      <c r="H2241">
        <v>911.75</v>
      </c>
      <c r="I2241">
        <v>910.15</v>
      </c>
      <c r="J2241">
        <v>20.43</v>
      </c>
      <c r="K2241">
        <v>914.1</v>
      </c>
    </row>
    <row r="2242" spans="1:11" x14ac:dyDescent="0.25">
      <c r="A2242" s="1">
        <v>39664</v>
      </c>
      <c r="B2242">
        <v>894.8</v>
      </c>
      <c r="C2242">
        <v>915.62</v>
      </c>
      <c r="D2242">
        <v>894.1</v>
      </c>
      <c r="E2242">
        <v>908.97</v>
      </c>
      <c r="F2242">
        <v>920.05</v>
      </c>
      <c r="G2242">
        <v>937.41</v>
      </c>
      <c r="H2242">
        <v>895.5</v>
      </c>
      <c r="I2242">
        <v>894.1</v>
      </c>
      <c r="J2242">
        <v>19.98</v>
      </c>
      <c r="K2242">
        <v>910.95</v>
      </c>
    </row>
    <row r="2243" spans="1:11" x14ac:dyDescent="0.25">
      <c r="A2243" s="1">
        <v>39665</v>
      </c>
      <c r="B2243">
        <v>874.4</v>
      </c>
      <c r="C2243">
        <v>895.9</v>
      </c>
      <c r="D2243">
        <v>873</v>
      </c>
      <c r="E2243">
        <v>900.07</v>
      </c>
      <c r="F2243">
        <v>912.86</v>
      </c>
      <c r="G2243">
        <v>935.15</v>
      </c>
      <c r="H2243">
        <v>875.2</v>
      </c>
      <c r="I2243">
        <v>873.6</v>
      </c>
      <c r="J2243">
        <v>18.61</v>
      </c>
      <c r="K2243">
        <v>894.8</v>
      </c>
    </row>
    <row r="2244" spans="1:11" x14ac:dyDescent="0.25">
      <c r="A2244" s="1">
        <v>39666</v>
      </c>
      <c r="B2244">
        <v>879.8</v>
      </c>
      <c r="C2244">
        <v>886.58</v>
      </c>
      <c r="D2244">
        <v>873.35</v>
      </c>
      <c r="E2244">
        <v>894.81</v>
      </c>
      <c r="F2244">
        <v>908.75</v>
      </c>
      <c r="G2244">
        <v>932.71</v>
      </c>
      <c r="H2244">
        <v>880.5</v>
      </c>
      <c r="I2244">
        <v>879.1</v>
      </c>
      <c r="J2244">
        <v>18.239999999999998</v>
      </c>
      <c r="K2244">
        <v>874.4</v>
      </c>
    </row>
    <row r="2245" spans="1:11" x14ac:dyDescent="0.25">
      <c r="A2245" s="1">
        <v>39667</v>
      </c>
      <c r="B2245">
        <v>873.07</v>
      </c>
      <c r="C2245">
        <v>885.25</v>
      </c>
      <c r="D2245">
        <v>868.03</v>
      </c>
      <c r="E2245">
        <v>886.6</v>
      </c>
      <c r="F2245">
        <v>903.26</v>
      </c>
      <c r="G2245">
        <v>929</v>
      </c>
      <c r="H2245">
        <v>873.8</v>
      </c>
      <c r="I2245">
        <v>872.35</v>
      </c>
      <c r="J2245">
        <v>17.61</v>
      </c>
      <c r="K2245">
        <v>879.8</v>
      </c>
    </row>
    <row r="2246" spans="1:11" x14ac:dyDescent="0.25">
      <c r="A2246" s="1">
        <v>39668</v>
      </c>
      <c r="B2246">
        <v>856.6</v>
      </c>
      <c r="C2246">
        <v>874.25</v>
      </c>
      <c r="D2246">
        <v>851.13</v>
      </c>
      <c r="E2246">
        <v>875.73</v>
      </c>
      <c r="F2246">
        <v>895.93</v>
      </c>
      <c r="G2246">
        <v>923.62</v>
      </c>
      <c r="H2246">
        <v>857.47</v>
      </c>
      <c r="I2246">
        <v>855.72</v>
      </c>
      <c r="J2246">
        <v>17.98</v>
      </c>
      <c r="K2246">
        <v>873.07</v>
      </c>
    </row>
    <row r="2247" spans="1:11" x14ac:dyDescent="0.25">
      <c r="A2247" s="1">
        <v>39671</v>
      </c>
      <c r="B2247">
        <v>823.82</v>
      </c>
      <c r="C2247">
        <v>865.98</v>
      </c>
      <c r="D2247">
        <v>818.82</v>
      </c>
      <c r="E2247">
        <v>861.54</v>
      </c>
      <c r="F2247">
        <v>885.25</v>
      </c>
      <c r="G2247">
        <v>916.18</v>
      </c>
      <c r="H2247">
        <v>824.6</v>
      </c>
      <c r="I2247">
        <v>823.05</v>
      </c>
      <c r="J2247">
        <v>24.15</v>
      </c>
      <c r="K2247">
        <v>856.6</v>
      </c>
    </row>
    <row r="2248" spans="1:11" x14ac:dyDescent="0.25">
      <c r="A2248" s="1">
        <v>39672</v>
      </c>
      <c r="B2248">
        <v>812.93</v>
      </c>
      <c r="C2248">
        <v>827</v>
      </c>
      <c r="D2248">
        <v>802.27</v>
      </c>
      <c r="E2248">
        <v>849.24</v>
      </c>
      <c r="F2248">
        <v>874.66</v>
      </c>
      <c r="G2248">
        <v>907.96</v>
      </c>
      <c r="H2248">
        <v>813.65</v>
      </c>
      <c r="I2248">
        <v>812.2</v>
      </c>
      <c r="J2248">
        <v>24.13</v>
      </c>
      <c r="K2248">
        <v>823.82</v>
      </c>
    </row>
    <row r="2249" spans="1:11" x14ac:dyDescent="0.25">
      <c r="A2249" s="1">
        <v>39673</v>
      </c>
      <c r="B2249">
        <v>826.8</v>
      </c>
      <c r="C2249">
        <v>829.97</v>
      </c>
      <c r="D2249">
        <v>805.77</v>
      </c>
      <c r="E2249">
        <v>838.64</v>
      </c>
      <c r="F2249">
        <v>866.73</v>
      </c>
      <c r="G2249">
        <v>901.3</v>
      </c>
      <c r="H2249">
        <v>827.53</v>
      </c>
      <c r="I2249">
        <v>826.07</v>
      </c>
      <c r="J2249">
        <v>26.68</v>
      </c>
      <c r="K2249">
        <v>812.93</v>
      </c>
    </row>
    <row r="2250" spans="1:11" x14ac:dyDescent="0.25">
      <c r="A2250" s="1">
        <v>39674</v>
      </c>
      <c r="B2250">
        <v>806.05</v>
      </c>
      <c r="C2250">
        <v>836.93</v>
      </c>
      <c r="D2250">
        <v>804.95</v>
      </c>
      <c r="E2250">
        <v>825.24</v>
      </c>
      <c r="F2250">
        <v>855.92</v>
      </c>
      <c r="G2250">
        <v>893.73</v>
      </c>
      <c r="H2250">
        <v>806.8</v>
      </c>
      <c r="I2250">
        <v>805.3</v>
      </c>
      <c r="J2250">
        <v>27.22</v>
      </c>
      <c r="K2250">
        <v>826.8</v>
      </c>
    </row>
    <row r="2251" spans="1:11" x14ac:dyDescent="0.25">
      <c r="A2251" s="1">
        <v>39675</v>
      </c>
      <c r="B2251">
        <v>787.7</v>
      </c>
      <c r="C2251">
        <v>807.55</v>
      </c>
      <c r="D2251">
        <v>776.32</v>
      </c>
      <c r="E2251">
        <v>811.46</v>
      </c>
      <c r="F2251">
        <v>843.6</v>
      </c>
      <c r="G2251">
        <v>885.36</v>
      </c>
      <c r="H2251">
        <v>788.58</v>
      </c>
      <c r="I2251">
        <v>786.83</v>
      </c>
      <c r="J2251">
        <v>27.62</v>
      </c>
      <c r="K2251">
        <v>806.05</v>
      </c>
    </row>
    <row r="2252" spans="1:11" x14ac:dyDescent="0.25">
      <c r="A2252" s="1">
        <v>39678</v>
      </c>
      <c r="B2252">
        <v>800.07</v>
      </c>
      <c r="C2252">
        <v>804.15</v>
      </c>
      <c r="D2252">
        <v>789.65</v>
      </c>
      <c r="E2252">
        <v>806.71</v>
      </c>
      <c r="F2252">
        <v>834.12</v>
      </c>
      <c r="G2252">
        <v>877.09</v>
      </c>
      <c r="H2252">
        <v>800.8</v>
      </c>
      <c r="I2252">
        <v>799.35</v>
      </c>
      <c r="J2252">
        <v>31.16</v>
      </c>
      <c r="K2252">
        <v>787.7</v>
      </c>
    </row>
    <row r="2253" spans="1:11" x14ac:dyDescent="0.25">
      <c r="A2253" s="1">
        <v>39679</v>
      </c>
      <c r="B2253">
        <v>814.2</v>
      </c>
      <c r="C2253">
        <v>816.85</v>
      </c>
      <c r="D2253">
        <v>782.76</v>
      </c>
      <c r="E2253">
        <v>806.96</v>
      </c>
      <c r="F2253">
        <v>828.1</v>
      </c>
      <c r="G2253">
        <v>870.48</v>
      </c>
      <c r="H2253">
        <v>814.98</v>
      </c>
      <c r="I2253">
        <v>813.43</v>
      </c>
      <c r="J2253">
        <v>33.56</v>
      </c>
      <c r="K2253">
        <v>800.07</v>
      </c>
    </row>
    <row r="2254" spans="1:11" x14ac:dyDescent="0.25">
      <c r="A2254" s="1">
        <v>39680</v>
      </c>
      <c r="B2254">
        <v>813.55</v>
      </c>
      <c r="C2254">
        <v>818.52</v>
      </c>
      <c r="D2254">
        <v>800.69</v>
      </c>
      <c r="E2254">
        <v>804.31</v>
      </c>
      <c r="F2254">
        <v>821.48</v>
      </c>
      <c r="G2254">
        <v>865.12</v>
      </c>
      <c r="H2254">
        <v>814.27</v>
      </c>
      <c r="I2254">
        <v>812.83</v>
      </c>
      <c r="J2254">
        <v>33.83</v>
      </c>
      <c r="K2254">
        <v>814.2</v>
      </c>
    </row>
    <row r="2255" spans="1:11" x14ac:dyDescent="0.25">
      <c r="A2255" s="1">
        <v>39681</v>
      </c>
      <c r="B2255">
        <v>836.88</v>
      </c>
      <c r="C2255">
        <v>838.7</v>
      </c>
      <c r="D2255">
        <v>811.7</v>
      </c>
      <c r="E2255">
        <v>810.48</v>
      </c>
      <c r="F2255">
        <v>817.86</v>
      </c>
      <c r="G2255">
        <v>860.56</v>
      </c>
      <c r="H2255">
        <v>837.65</v>
      </c>
      <c r="I2255">
        <v>836.1</v>
      </c>
      <c r="J2255">
        <v>38.03</v>
      </c>
      <c r="K2255">
        <v>813.55</v>
      </c>
    </row>
    <row r="2256" spans="1:11" x14ac:dyDescent="0.25">
      <c r="A2256" s="1">
        <v>39682</v>
      </c>
      <c r="B2256">
        <v>823.03</v>
      </c>
      <c r="C2256">
        <v>837.95</v>
      </c>
      <c r="D2256">
        <v>821.43</v>
      </c>
      <c r="E2256">
        <v>817.55</v>
      </c>
      <c r="F2256">
        <v>814.5</v>
      </c>
      <c r="G2256">
        <v>855.22</v>
      </c>
      <c r="H2256">
        <v>823.9</v>
      </c>
      <c r="I2256">
        <v>822.15</v>
      </c>
      <c r="J2256">
        <v>32.590000000000003</v>
      </c>
      <c r="K2256">
        <v>836.88</v>
      </c>
    </row>
    <row r="2257" spans="1:11" x14ac:dyDescent="0.25">
      <c r="A2257" s="1">
        <v>39685</v>
      </c>
      <c r="B2257">
        <v>821.95</v>
      </c>
      <c r="C2257">
        <v>826.1</v>
      </c>
      <c r="D2257">
        <v>817.08</v>
      </c>
      <c r="E2257">
        <v>821.92</v>
      </c>
      <c r="F2257">
        <v>814.32</v>
      </c>
      <c r="G2257">
        <v>849.78</v>
      </c>
      <c r="H2257">
        <v>822.73</v>
      </c>
      <c r="I2257">
        <v>821.18</v>
      </c>
      <c r="J2257">
        <v>31.63</v>
      </c>
      <c r="K2257">
        <v>823.03</v>
      </c>
    </row>
    <row r="2258" spans="1:11" x14ac:dyDescent="0.25">
      <c r="A2258" s="1">
        <v>39686</v>
      </c>
      <c r="B2258">
        <v>824.93</v>
      </c>
      <c r="C2258">
        <v>829.95</v>
      </c>
      <c r="D2258">
        <v>807.23</v>
      </c>
      <c r="E2258">
        <v>824.07</v>
      </c>
      <c r="F2258">
        <v>815.52</v>
      </c>
      <c r="G2258">
        <v>845.09</v>
      </c>
      <c r="H2258">
        <v>825.7</v>
      </c>
      <c r="I2258">
        <v>824.15</v>
      </c>
      <c r="J2258">
        <v>30.27</v>
      </c>
      <c r="K2258">
        <v>821.95</v>
      </c>
    </row>
    <row r="2259" spans="1:11" x14ac:dyDescent="0.25">
      <c r="A2259" s="1">
        <v>39687</v>
      </c>
      <c r="B2259">
        <v>826.9</v>
      </c>
      <c r="C2259">
        <v>835.1</v>
      </c>
      <c r="D2259">
        <v>822.05</v>
      </c>
      <c r="E2259">
        <v>826.74</v>
      </c>
      <c r="F2259">
        <v>815.53</v>
      </c>
      <c r="G2259">
        <v>841.13</v>
      </c>
      <c r="H2259">
        <v>827.62</v>
      </c>
      <c r="I2259">
        <v>826.18</v>
      </c>
      <c r="J2259">
        <v>26.16</v>
      </c>
      <c r="K2259">
        <v>824.93</v>
      </c>
    </row>
    <row r="2260" spans="1:11" x14ac:dyDescent="0.25">
      <c r="A2260" s="1">
        <v>39688</v>
      </c>
      <c r="B2260">
        <v>834.03</v>
      </c>
      <c r="C2260">
        <v>844.3</v>
      </c>
      <c r="D2260">
        <v>825.54</v>
      </c>
      <c r="E2260">
        <v>826.17</v>
      </c>
      <c r="F2260">
        <v>818.32</v>
      </c>
      <c r="G2260">
        <v>837.12</v>
      </c>
      <c r="H2260">
        <v>834.75</v>
      </c>
      <c r="I2260">
        <v>833.3</v>
      </c>
      <c r="J2260">
        <v>21.02</v>
      </c>
      <c r="K2260">
        <v>826.9</v>
      </c>
    </row>
    <row r="2261" spans="1:11" x14ac:dyDescent="0.25">
      <c r="A2261" s="1">
        <v>39689</v>
      </c>
      <c r="B2261">
        <v>831.15</v>
      </c>
      <c r="C2261">
        <v>838.8</v>
      </c>
      <c r="D2261">
        <v>829.7</v>
      </c>
      <c r="E2261">
        <v>827.79</v>
      </c>
      <c r="F2261">
        <v>822.67</v>
      </c>
      <c r="G2261">
        <v>833.13</v>
      </c>
      <c r="H2261">
        <v>832.03</v>
      </c>
      <c r="I2261">
        <v>830.28</v>
      </c>
      <c r="J2261">
        <v>20.79</v>
      </c>
      <c r="K2261">
        <v>834.03</v>
      </c>
    </row>
    <row r="2262" spans="1:11" x14ac:dyDescent="0.25">
      <c r="A2262" s="1">
        <v>39692</v>
      </c>
      <c r="B2262">
        <v>817.68</v>
      </c>
      <c r="C2262">
        <v>836.5</v>
      </c>
      <c r="D2262">
        <v>816.45</v>
      </c>
      <c r="E2262">
        <v>826.94</v>
      </c>
      <c r="F2262">
        <v>824.43</v>
      </c>
      <c r="G2262">
        <v>829.28</v>
      </c>
      <c r="H2262">
        <v>818.55</v>
      </c>
      <c r="I2262">
        <v>816.8</v>
      </c>
      <c r="J2262">
        <v>21.71</v>
      </c>
      <c r="K2262">
        <v>831.15</v>
      </c>
    </row>
    <row r="2263" spans="1:11" x14ac:dyDescent="0.25">
      <c r="A2263" s="1">
        <v>39693</v>
      </c>
      <c r="B2263">
        <v>805.35</v>
      </c>
      <c r="C2263">
        <v>819.65</v>
      </c>
      <c r="D2263">
        <v>791.08</v>
      </c>
      <c r="E2263">
        <v>823.02</v>
      </c>
      <c r="F2263">
        <v>823.54</v>
      </c>
      <c r="G2263">
        <v>825.82</v>
      </c>
      <c r="H2263">
        <v>806.07</v>
      </c>
      <c r="I2263">
        <v>804.62</v>
      </c>
      <c r="J2263">
        <v>23.3</v>
      </c>
      <c r="K2263">
        <v>817.68</v>
      </c>
    </row>
    <row r="2264" spans="1:11" x14ac:dyDescent="0.25">
      <c r="A2264" s="1">
        <v>39694</v>
      </c>
      <c r="B2264">
        <v>801.3</v>
      </c>
      <c r="C2264">
        <v>808.6</v>
      </c>
      <c r="D2264">
        <v>789.6</v>
      </c>
      <c r="E2264">
        <v>817.9</v>
      </c>
      <c r="F2264">
        <v>822.32</v>
      </c>
      <c r="G2264">
        <v>821.9</v>
      </c>
      <c r="H2264">
        <v>802.17</v>
      </c>
      <c r="I2264">
        <v>800.42</v>
      </c>
      <c r="J2264">
        <v>15.06</v>
      </c>
      <c r="K2264">
        <v>805.35</v>
      </c>
    </row>
    <row r="2265" spans="1:11" x14ac:dyDescent="0.25">
      <c r="A2265" s="1">
        <v>39695</v>
      </c>
      <c r="B2265">
        <v>796.45</v>
      </c>
      <c r="C2265">
        <v>815.17</v>
      </c>
      <c r="D2265">
        <v>794.27</v>
      </c>
      <c r="E2265">
        <v>810.39</v>
      </c>
      <c r="F2265">
        <v>818.28</v>
      </c>
      <c r="G2265">
        <v>818.07</v>
      </c>
      <c r="H2265">
        <v>797.23</v>
      </c>
      <c r="I2265">
        <v>795.68</v>
      </c>
      <c r="J2265">
        <v>13.33</v>
      </c>
      <c r="K2265">
        <v>801.3</v>
      </c>
    </row>
    <row r="2266" spans="1:11" x14ac:dyDescent="0.25">
      <c r="A2266" s="1">
        <v>39696</v>
      </c>
      <c r="B2266">
        <v>803.5</v>
      </c>
      <c r="C2266">
        <v>818.77</v>
      </c>
      <c r="D2266">
        <v>790.9</v>
      </c>
      <c r="E2266">
        <v>804.86</v>
      </c>
      <c r="F2266">
        <v>816.32</v>
      </c>
      <c r="G2266">
        <v>815.41</v>
      </c>
      <c r="H2266">
        <v>804.38</v>
      </c>
      <c r="I2266">
        <v>802.63</v>
      </c>
      <c r="J2266">
        <v>14.92</v>
      </c>
      <c r="K2266">
        <v>796.45</v>
      </c>
    </row>
    <row r="2267" spans="1:11" x14ac:dyDescent="0.25">
      <c r="A2267" s="1">
        <v>39699</v>
      </c>
      <c r="B2267">
        <v>802.3</v>
      </c>
      <c r="C2267">
        <v>818.45</v>
      </c>
      <c r="D2267">
        <v>797</v>
      </c>
      <c r="E2267">
        <v>801.78</v>
      </c>
      <c r="F2267">
        <v>814.36</v>
      </c>
      <c r="G2267">
        <v>814.34</v>
      </c>
      <c r="H2267">
        <v>803.17</v>
      </c>
      <c r="I2267">
        <v>801.42</v>
      </c>
      <c r="J2267">
        <v>14.48</v>
      </c>
      <c r="K2267">
        <v>803.5</v>
      </c>
    </row>
    <row r="2268" spans="1:11" x14ac:dyDescent="0.25">
      <c r="A2268" s="1">
        <v>39700</v>
      </c>
      <c r="B2268">
        <v>777.25</v>
      </c>
      <c r="C2268">
        <v>805.27</v>
      </c>
      <c r="D2268">
        <v>776.25</v>
      </c>
      <c r="E2268">
        <v>796.16</v>
      </c>
      <c r="F2268">
        <v>809.59</v>
      </c>
      <c r="G2268">
        <v>812.55</v>
      </c>
      <c r="H2268">
        <v>778.13</v>
      </c>
      <c r="I2268">
        <v>776.38</v>
      </c>
      <c r="J2268">
        <v>20.6</v>
      </c>
      <c r="K2268">
        <v>802.3</v>
      </c>
    </row>
    <row r="2269" spans="1:11" x14ac:dyDescent="0.25">
      <c r="A2269" s="1">
        <v>39701</v>
      </c>
      <c r="B2269">
        <v>752.45</v>
      </c>
      <c r="C2269">
        <v>783.85</v>
      </c>
      <c r="D2269">
        <v>751.6</v>
      </c>
      <c r="E2269">
        <v>786.39</v>
      </c>
      <c r="F2269">
        <v>802.15</v>
      </c>
      <c r="G2269">
        <v>808.84</v>
      </c>
      <c r="H2269">
        <v>753.33</v>
      </c>
      <c r="I2269">
        <v>751.58</v>
      </c>
      <c r="J2269">
        <v>22.32</v>
      </c>
      <c r="K2269">
        <v>777.25</v>
      </c>
    </row>
    <row r="2270" spans="1:11" x14ac:dyDescent="0.25">
      <c r="A2270" s="1">
        <v>39702</v>
      </c>
      <c r="B2270">
        <v>746.85</v>
      </c>
      <c r="C2270">
        <v>757.87</v>
      </c>
      <c r="D2270">
        <v>736.65</v>
      </c>
      <c r="E2270">
        <v>776.47</v>
      </c>
      <c r="F2270">
        <v>793.43</v>
      </c>
      <c r="G2270">
        <v>805.88</v>
      </c>
      <c r="H2270">
        <v>747.85</v>
      </c>
      <c r="I2270">
        <v>745.85</v>
      </c>
      <c r="J2270">
        <v>21.95</v>
      </c>
      <c r="K2270">
        <v>752.45</v>
      </c>
    </row>
    <row r="2271" spans="1:11" x14ac:dyDescent="0.25">
      <c r="A2271" s="1">
        <v>39703</v>
      </c>
      <c r="B2271">
        <v>765.5</v>
      </c>
      <c r="C2271">
        <v>766.95</v>
      </c>
      <c r="D2271">
        <v>746.46</v>
      </c>
      <c r="E2271">
        <v>768.87</v>
      </c>
      <c r="F2271">
        <v>786.86</v>
      </c>
      <c r="G2271">
        <v>804.77</v>
      </c>
      <c r="H2271">
        <v>766.38</v>
      </c>
      <c r="I2271">
        <v>764.63</v>
      </c>
      <c r="J2271">
        <v>29.13</v>
      </c>
      <c r="K2271">
        <v>746.85</v>
      </c>
    </row>
    <row r="2272" spans="1:11" x14ac:dyDescent="0.25">
      <c r="A2272" s="1">
        <v>39706</v>
      </c>
      <c r="B2272">
        <v>786.65</v>
      </c>
      <c r="C2272">
        <v>787.9</v>
      </c>
      <c r="D2272">
        <v>765.42</v>
      </c>
      <c r="E2272">
        <v>765.74</v>
      </c>
      <c r="F2272">
        <v>783.76</v>
      </c>
      <c r="G2272">
        <v>804.09</v>
      </c>
      <c r="H2272">
        <v>787.52</v>
      </c>
      <c r="I2272">
        <v>785.77</v>
      </c>
      <c r="J2272">
        <v>33.950000000000003</v>
      </c>
      <c r="K2272">
        <v>765.5</v>
      </c>
    </row>
    <row r="2273" spans="1:11" x14ac:dyDescent="0.25">
      <c r="A2273" s="1">
        <v>39707</v>
      </c>
      <c r="B2273">
        <v>779.73</v>
      </c>
      <c r="C2273">
        <v>790.09</v>
      </c>
      <c r="D2273">
        <v>772.05</v>
      </c>
      <c r="E2273">
        <v>766.24</v>
      </c>
      <c r="F2273">
        <v>781.2</v>
      </c>
      <c r="G2273">
        <v>802.37</v>
      </c>
      <c r="H2273">
        <v>780.6</v>
      </c>
      <c r="I2273">
        <v>778.85</v>
      </c>
      <c r="J2273">
        <v>34.090000000000003</v>
      </c>
      <c r="K2273">
        <v>786.65</v>
      </c>
    </row>
    <row r="2274" spans="1:11" x14ac:dyDescent="0.25">
      <c r="A2274" s="1">
        <v>39708</v>
      </c>
      <c r="B2274">
        <v>863.85</v>
      </c>
      <c r="C2274">
        <v>867.98</v>
      </c>
      <c r="D2274">
        <v>775.05</v>
      </c>
      <c r="E2274">
        <v>788.52</v>
      </c>
      <c r="F2274">
        <v>787.45</v>
      </c>
      <c r="G2274">
        <v>804.89</v>
      </c>
      <c r="H2274">
        <v>864.97</v>
      </c>
      <c r="I2274">
        <v>862.72</v>
      </c>
      <c r="J2274">
        <v>65.959999999999994</v>
      </c>
      <c r="K2274">
        <v>779.73</v>
      </c>
    </row>
    <row r="2275" spans="1:11" x14ac:dyDescent="0.25">
      <c r="A2275" s="1">
        <v>39709</v>
      </c>
      <c r="B2275">
        <v>852.8</v>
      </c>
      <c r="C2275">
        <v>910.6</v>
      </c>
      <c r="D2275">
        <v>838.8</v>
      </c>
      <c r="E2275">
        <v>809.71</v>
      </c>
      <c r="F2275">
        <v>793.09</v>
      </c>
      <c r="G2275">
        <v>805.68</v>
      </c>
      <c r="H2275">
        <v>857.8</v>
      </c>
      <c r="I2275">
        <v>847.8</v>
      </c>
      <c r="J2275">
        <v>67</v>
      </c>
      <c r="K2275">
        <v>863.85</v>
      </c>
    </row>
    <row r="2276" spans="1:11" x14ac:dyDescent="0.25">
      <c r="A2276" s="1">
        <v>39710</v>
      </c>
      <c r="B2276">
        <v>873.55</v>
      </c>
      <c r="C2276">
        <v>876.95</v>
      </c>
      <c r="D2276">
        <v>825</v>
      </c>
      <c r="E2276">
        <v>831.32</v>
      </c>
      <c r="F2276">
        <v>800.09</v>
      </c>
      <c r="G2276">
        <v>808.21</v>
      </c>
      <c r="H2276">
        <v>874.92</v>
      </c>
      <c r="I2276">
        <v>872.17</v>
      </c>
      <c r="J2276">
        <v>67.400000000000006</v>
      </c>
      <c r="K2276">
        <v>852.8</v>
      </c>
    </row>
    <row r="2277" spans="1:11" x14ac:dyDescent="0.25">
      <c r="A2277" s="1">
        <v>39713</v>
      </c>
      <c r="B2277">
        <v>897</v>
      </c>
      <c r="C2277">
        <v>908.4</v>
      </c>
      <c r="D2277">
        <v>862.85</v>
      </c>
      <c r="E2277">
        <v>853.39</v>
      </c>
      <c r="F2277">
        <v>809.56</v>
      </c>
      <c r="G2277">
        <v>811.96</v>
      </c>
      <c r="H2277">
        <v>899</v>
      </c>
      <c r="I2277">
        <v>895</v>
      </c>
      <c r="J2277">
        <v>62.96</v>
      </c>
      <c r="K2277">
        <v>873.55</v>
      </c>
    </row>
    <row r="2278" spans="1:11" x14ac:dyDescent="0.25">
      <c r="A2278" s="1">
        <v>39714</v>
      </c>
      <c r="B2278">
        <v>892.15</v>
      </c>
      <c r="C2278">
        <v>909.8</v>
      </c>
      <c r="D2278">
        <v>882.05</v>
      </c>
      <c r="E2278">
        <v>875.87</v>
      </c>
      <c r="F2278">
        <v>821.05</v>
      </c>
      <c r="G2278">
        <v>815.32</v>
      </c>
      <c r="H2278">
        <v>893.28</v>
      </c>
      <c r="I2278">
        <v>891.03</v>
      </c>
      <c r="J2278">
        <v>57.67</v>
      </c>
      <c r="K2278">
        <v>897</v>
      </c>
    </row>
    <row r="2279" spans="1:11" x14ac:dyDescent="0.25">
      <c r="A2279" s="1">
        <v>39715</v>
      </c>
      <c r="B2279">
        <v>883</v>
      </c>
      <c r="C2279">
        <v>902.08</v>
      </c>
      <c r="D2279">
        <v>878.32</v>
      </c>
      <c r="E2279">
        <v>879.7</v>
      </c>
      <c r="F2279">
        <v>834.11</v>
      </c>
      <c r="G2279">
        <v>818.13</v>
      </c>
      <c r="H2279">
        <v>884.13</v>
      </c>
      <c r="I2279">
        <v>881.88</v>
      </c>
      <c r="J2279">
        <v>58.11</v>
      </c>
      <c r="K2279">
        <v>892.15</v>
      </c>
    </row>
    <row r="2280" spans="1:11" x14ac:dyDescent="0.25">
      <c r="A2280" s="1">
        <v>39716</v>
      </c>
      <c r="B2280">
        <v>877.83</v>
      </c>
      <c r="C2280">
        <v>895.62</v>
      </c>
      <c r="D2280">
        <v>865.3</v>
      </c>
      <c r="E2280">
        <v>884.71</v>
      </c>
      <c r="F2280">
        <v>847.21</v>
      </c>
      <c r="G2280">
        <v>820.32</v>
      </c>
      <c r="H2280">
        <v>878.95</v>
      </c>
      <c r="I2280">
        <v>876.7</v>
      </c>
      <c r="J2280">
        <v>59.38</v>
      </c>
      <c r="K2280">
        <v>883</v>
      </c>
    </row>
    <row r="2281" spans="1:11" x14ac:dyDescent="0.25">
      <c r="A2281" s="1">
        <v>39717</v>
      </c>
      <c r="B2281">
        <v>878.75</v>
      </c>
      <c r="C2281">
        <v>910.96</v>
      </c>
      <c r="D2281">
        <v>867.1</v>
      </c>
      <c r="E2281">
        <v>885.75</v>
      </c>
      <c r="F2281">
        <v>858.53</v>
      </c>
      <c r="G2281">
        <v>822.7</v>
      </c>
      <c r="H2281">
        <v>880.25</v>
      </c>
      <c r="I2281">
        <v>877.25</v>
      </c>
      <c r="J2281">
        <v>59.32</v>
      </c>
      <c r="K2281">
        <v>877.83</v>
      </c>
    </row>
    <row r="2282" spans="1:11" x14ac:dyDescent="0.25">
      <c r="A2282" s="1">
        <v>39720</v>
      </c>
      <c r="B2282">
        <v>908.75</v>
      </c>
      <c r="C2282">
        <v>924.75</v>
      </c>
      <c r="D2282">
        <v>867.6</v>
      </c>
      <c r="E2282">
        <v>888.1</v>
      </c>
      <c r="F2282">
        <v>870.74</v>
      </c>
      <c r="G2282">
        <v>827.25</v>
      </c>
      <c r="H2282">
        <v>910.63</v>
      </c>
      <c r="I2282">
        <v>906.88</v>
      </c>
      <c r="J2282">
        <v>58.79</v>
      </c>
      <c r="K2282">
        <v>878.75</v>
      </c>
    </row>
    <row r="2283" spans="1:11" x14ac:dyDescent="0.25">
      <c r="A2283" s="1">
        <v>39721</v>
      </c>
      <c r="B2283">
        <v>870.95</v>
      </c>
      <c r="C2283">
        <v>914.98</v>
      </c>
      <c r="D2283">
        <v>858.05</v>
      </c>
      <c r="E2283">
        <v>883.86</v>
      </c>
      <c r="F2283">
        <v>879.86</v>
      </c>
      <c r="G2283">
        <v>830.53</v>
      </c>
      <c r="H2283">
        <v>872.45</v>
      </c>
      <c r="I2283">
        <v>869.45</v>
      </c>
      <c r="J2283">
        <v>38.42</v>
      </c>
      <c r="K2283">
        <v>908.75</v>
      </c>
    </row>
    <row r="2284" spans="1:11" x14ac:dyDescent="0.25">
      <c r="A2284" s="1">
        <v>39722</v>
      </c>
      <c r="B2284">
        <v>870.87</v>
      </c>
      <c r="C2284">
        <v>893.43</v>
      </c>
      <c r="D2284">
        <v>865.8</v>
      </c>
      <c r="E2284">
        <v>881.43</v>
      </c>
      <c r="F2284">
        <v>880.56</v>
      </c>
      <c r="G2284">
        <v>834.01</v>
      </c>
      <c r="H2284">
        <v>872.25</v>
      </c>
      <c r="I2284">
        <v>869.5</v>
      </c>
      <c r="J2284">
        <v>37.53</v>
      </c>
      <c r="K2284">
        <v>870.95</v>
      </c>
    </row>
    <row r="2285" spans="1:11" x14ac:dyDescent="0.25">
      <c r="A2285" s="1">
        <v>39723</v>
      </c>
      <c r="B2285">
        <v>836.45</v>
      </c>
      <c r="C2285">
        <v>876.6</v>
      </c>
      <c r="D2285">
        <v>831.2</v>
      </c>
      <c r="E2285">
        <v>873.15</v>
      </c>
      <c r="F2285">
        <v>878.93</v>
      </c>
      <c r="G2285">
        <v>836.01</v>
      </c>
      <c r="H2285">
        <v>837.83</v>
      </c>
      <c r="I2285">
        <v>835.08</v>
      </c>
      <c r="J2285">
        <v>41.2</v>
      </c>
      <c r="K2285">
        <v>870.87</v>
      </c>
    </row>
    <row r="2286" spans="1:11" x14ac:dyDescent="0.25">
      <c r="A2286" s="1">
        <v>39724</v>
      </c>
      <c r="B2286">
        <v>835.58</v>
      </c>
      <c r="C2286">
        <v>846.22</v>
      </c>
      <c r="D2286">
        <v>820.07</v>
      </c>
      <c r="E2286">
        <v>864.52</v>
      </c>
      <c r="F2286">
        <v>875.13</v>
      </c>
      <c r="G2286">
        <v>837.61</v>
      </c>
      <c r="H2286">
        <v>836.95</v>
      </c>
      <c r="I2286">
        <v>834.2</v>
      </c>
      <c r="J2286">
        <v>36.82</v>
      </c>
      <c r="K2286">
        <v>836.45</v>
      </c>
    </row>
    <row r="2287" spans="1:11" x14ac:dyDescent="0.25">
      <c r="A2287" s="1">
        <v>39727</v>
      </c>
      <c r="B2287">
        <v>859.75</v>
      </c>
      <c r="C2287">
        <v>875.43</v>
      </c>
      <c r="D2287">
        <v>825.75</v>
      </c>
      <c r="E2287">
        <v>854.72</v>
      </c>
      <c r="F2287">
        <v>871.41</v>
      </c>
      <c r="G2287">
        <v>840.49</v>
      </c>
      <c r="H2287">
        <v>860.88</v>
      </c>
      <c r="I2287">
        <v>858.63</v>
      </c>
      <c r="J2287">
        <v>41.75</v>
      </c>
      <c r="K2287">
        <v>835.58</v>
      </c>
    </row>
    <row r="2288" spans="1:11" x14ac:dyDescent="0.25">
      <c r="A2288" s="1">
        <v>39728</v>
      </c>
      <c r="B2288">
        <v>887.1</v>
      </c>
      <c r="C2288">
        <v>890.7</v>
      </c>
      <c r="D2288">
        <v>856.45</v>
      </c>
      <c r="E2288">
        <v>857.95</v>
      </c>
      <c r="F2288">
        <v>870.9</v>
      </c>
      <c r="G2288">
        <v>845.98</v>
      </c>
      <c r="H2288">
        <v>889.1</v>
      </c>
      <c r="I2288">
        <v>885.1</v>
      </c>
      <c r="J2288">
        <v>45.56</v>
      </c>
      <c r="K2288">
        <v>859.75</v>
      </c>
    </row>
    <row r="2289" spans="1:11" x14ac:dyDescent="0.25">
      <c r="A2289" s="1">
        <v>39729</v>
      </c>
      <c r="B2289">
        <v>907.62</v>
      </c>
      <c r="C2289">
        <v>921.08</v>
      </c>
      <c r="D2289">
        <v>878.2</v>
      </c>
      <c r="E2289">
        <v>865.3</v>
      </c>
      <c r="F2289">
        <v>873.36</v>
      </c>
      <c r="G2289">
        <v>853.74</v>
      </c>
      <c r="H2289">
        <v>909</v>
      </c>
      <c r="I2289">
        <v>906.25</v>
      </c>
      <c r="J2289">
        <v>46.85</v>
      </c>
      <c r="K2289">
        <v>887.1</v>
      </c>
    </row>
    <row r="2290" spans="1:11" x14ac:dyDescent="0.25">
      <c r="A2290" s="1">
        <v>39730</v>
      </c>
      <c r="B2290">
        <v>913.25</v>
      </c>
      <c r="C2290">
        <v>925.15</v>
      </c>
      <c r="D2290">
        <v>882.53</v>
      </c>
      <c r="E2290">
        <v>880.66</v>
      </c>
      <c r="F2290">
        <v>876.91</v>
      </c>
      <c r="G2290">
        <v>862.06</v>
      </c>
      <c r="H2290">
        <v>915.75</v>
      </c>
      <c r="I2290">
        <v>910.75</v>
      </c>
      <c r="J2290">
        <v>46.84</v>
      </c>
      <c r="K2290">
        <v>907.62</v>
      </c>
    </row>
    <row r="2291" spans="1:11" x14ac:dyDescent="0.25">
      <c r="A2291" s="1">
        <v>39731</v>
      </c>
      <c r="B2291">
        <v>850.1</v>
      </c>
      <c r="C2291">
        <v>930.6</v>
      </c>
      <c r="D2291">
        <v>827</v>
      </c>
      <c r="E2291">
        <v>883.56</v>
      </c>
      <c r="F2291">
        <v>874.04</v>
      </c>
      <c r="G2291">
        <v>866.29</v>
      </c>
      <c r="H2291">
        <v>852.47</v>
      </c>
      <c r="I2291">
        <v>847.72</v>
      </c>
      <c r="J2291">
        <v>58.21</v>
      </c>
      <c r="K2291">
        <v>913.25</v>
      </c>
    </row>
    <row r="2292" spans="1:11" x14ac:dyDescent="0.25">
      <c r="A2292" s="1">
        <v>39734</v>
      </c>
      <c r="B2292">
        <v>833.07</v>
      </c>
      <c r="C2292">
        <v>872.35</v>
      </c>
      <c r="D2292">
        <v>823.33</v>
      </c>
      <c r="E2292">
        <v>878.23</v>
      </c>
      <c r="F2292">
        <v>866.47</v>
      </c>
      <c r="G2292">
        <v>868.61</v>
      </c>
      <c r="H2292">
        <v>834.45</v>
      </c>
      <c r="I2292">
        <v>831.7</v>
      </c>
      <c r="J2292">
        <v>55</v>
      </c>
      <c r="K2292">
        <v>850.1</v>
      </c>
    </row>
    <row r="2293" spans="1:11" x14ac:dyDescent="0.25">
      <c r="A2293" s="1">
        <v>39735</v>
      </c>
      <c r="B2293">
        <v>836.85</v>
      </c>
      <c r="C2293">
        <v>854.47</v>
      </c>
      <c r="D2293">
        <v>832</v>
      </c>
      <c r="E2293">
        <v>868.18</v>
      </c>
      <c r="F2293">
        <v>863.06</v>
      </c>
      <c r="G2293">
        <v>871.46</v>
      </c>
      <c r="H2293">
        <v>837.98</v>
      </c>
      <c r="I2293">
        <v>835.73</v>
      </c>
      <c r="J2293">
        <v>55.18</v>
      </c>
      <c r="K2293">
        <v>833.07</v>
      </c>
    </row>
    <row r="2294" spans="1:11" x14ac:dyDescent="0.25">
      <c r="A2294" s="1">
        <v>39736</v>
      </c>
      <c r="B2294">
        <v>847.28</v>
      </c>
      <c r="C2294">
        <v>856.46</v>
      </c>
      <c r="D2294">
        <v>832.32</v>
      </c>
      <c r="E2294">
        <v>856.11</v>
      </c>
      <c r="F2294">
        <v>860.7</v>
      </c>
      <c r="G2294">
        <v>870.63</v>
      </c>
      <c r="H2294">
        <v>848.4</v>
      </c>
      <c r="I2294">
        <v>846.15</v>
      </c>
      <c r="J2294">
        <v>51.17</v>
      </c>
      <c r="K2294">
        <v>836.85</v>
      </c>
    </row>
    <row r="2295" spans="1:11" x14ac:dyDescent="0.25">
      <c r="A2295" s="1">
        <v>39737</v>
      </c>
      <c r="B2295">
        <v>804.6</v>
      </c>
      <c r="C2295">
        <v>850.33</v>
      </c>
      <c r="D2295">
        <v>788.62</v>
      </c>
      <c r="E2295">
        <v>834.38</v>
      </c>
      <c r="F2295">
        <v>857.52</v>
      </c>
      <c r="G2295">
        <v>868.22</v>
      </c>
      <c r="H2295">
        <v>805.72</v>
      </c>
      <c r="I2295">
        <v>803.47</v>
      </c>
      <c r="J2295">
        <v>58.65</v>
      </c>
      <c r="K2295">
        <v>847.28</v>
      </c>
    </row>
    <row r="2296" spans="1:11" x14ac:dyDescent="0.25">
      <c r="A2296" s="1">
        <v>39738</v>
      </c>
      <c r="B2296">
        <v>783.35</v>
      </c>
      <c r="C2296">
        <v>814.77</v>
      </c>
      <c r="D2296">
        <v>774.99</v>
      </c>
      <c r="E2296">
        <v>821.03</v>
      </c>
      <c r="F2296">
        <v>852.3</v>
      </c>
      <c r="G2296">
        <v>863.71</v>
      </c>
      <c r="H2296">
        <v>784.72</v>
      </c>
      <c r="I2296">
        <v>781.97</v>
      </c>
      <c r="J2296">
        <v>56.1</v>
      </c>
      <c r="K2296">
        <v>804.6</v>
      </c>
    </row>
    <row r="2297" spans="1:11" x14ac:dyDescent="0.25">
      <c r="A2297" s="1">
        <v>39741</v>
      </c>
      <c r="B2297">
        <v>796.93</v>
      </c>
      <c r="C2297">
        <v>809.2</v>
      </c>
      <c r="D2297">
        <v>782.02</v>
      </c>
      <c r="E2297">
        <v>813.8</v>
      </c>
      <c r="F2297">
        <v>846.01</v>
      </c>
      <c r="G2297">
        <v>858.71</v>
      </c>
      <c r="H2297">
        <v>798.05</v>
      </c>
      <c r="I2297">
        <v>795.8</v>
      </c>
      <c r="J2297">
        <v>53.13</v>
      </c>
      <c r="K2297">
        <v>783.35</v>
      </c>
    </row>
    <row r="2298" spans="1:11" x14ac:dyDescent="0.25">
      <c r="A2298" s="1">
        <v>39742</v>
      </c>
      <c r="B2298">
        <v>771.65</v>
      </c>
      <c r="C2298">
        <v>803.15</v>
      </c>
      <c r="D2298">
        <v>766.55</v>
      </c>
      <c r="E2298">
        <v>800.76</v>
      </c>
      <c r="F2298">
        <v>834.47</v>
      </c>
      <c r="G2298">
        <v>852.69</v>
      </c>
      <c r="H2298">
        <v>772.77</v>
      </c>
      <c r="I2298">
        <v>770.52</v>
      </c>
      <c r="J2298">
        <v>49.54</v>
      </c>
      <c r="K2298">
        <v>796.93</v>
      </c>
    </row>
    <row r="2299" spans="1:11" x14ac:dyDescent="0.25">
      <c r="A2299" s="1">
        <v>39743</v>
      </c>
      <c r="B2299">
        <v>730.5</v>
      </c>
      <c r="C2299">
        <v>776.8</v>
      </c>
      <c r="D2299">
        <v>721.32</v>
      </c>
      <c r="E2299">
        <v>777.41</v>
      </c>
      <c r="F2299">
        <v>816.76</v>
      </c>
      <c r="G2299">
        <v>845.06</v>
      </c>
      <c r="H2299">
        <v>731.87</v>
      </c>
      <c r="I2299">
        <v>729.12</v>
      </c>
      <c r="J2299">
        <v>50.68</v>
      </c>
      <c r="K2299">
        <v>771.65</v>
      </c>
    </row>
    <row r="2300" spans="1:11" x14ac:dyDescent="0.25">
      <c r="A2300" s="1">
        <v>39744</v>
      </c>
      <c r="B2300">
        <v>721.37</v>
      </c>
      <c r="C2300">
        <v>734.88</v>
      </c>
      <c r="D2300">
        <v>699.66</v>
      </c>
      <c r="E2300">
        <v>760.76</v>
      </c>
      <c r="F2300">
        <v>797.57</v>
      </c>
      <c r="G2300">
        <v>837.24</v>
      </c>
      <c r="H2300">
        <v>722.5</v>
      </c>
      <c r="I2300">
        <v>720.25</v>
      </c>
      <c r="J2300">
        <v>42.17</v>
      </c>
      <c r="K2300">
        <v>730.5</v>
      </c>
    </row>
    <row r="2301" spans="1:11" x14ac:dyDescent="0.25">
      <c r="A2301" s="1">
        <v>39745</v>
      </c>
      <c r="B2301">
        <v>734.7</v>
      </c>
      <c r="C2301">
        <v>745.15</v>
      </c>
      <c r="D2301">
        <v>682.57</v>
      </c>
      <c r="E2301">
        <v>751.03</v>
      </c>
      <c r="F2301">
        <v>786.03</v>
      </c>
      <c r="G2301">
        <v>830.04</v>
      </c>
      <c r="H2301">
        <v>736.08</v>
      </c>
      <c r="I2301">
        <v>733.33</v>
      </c>
      <c r="J2301">
        <v>46.45</v>
      </c>
      <c r="K2301">
        <v>721.37</v>
      </c>
    </row>
    <row r="2302" spans="1:11" x14ac:dyDescent="0.25">
      <c r="A2302" s="1">
        <v>39748</v>
      </c>
      <c r="B2302">
        <v>730.8</v>
      </c>
      <c r="C2302">
        <v>747.07</v>
      </c>
      <c r="D2302">
        <v>707.62</v>
      </c>
      <c r="E2302">
        <v>737.8</v>
      </c>
      <c r="F2302">
        <v>775.8</v>
      </c>
      <c r="G2302">
        <v>821.14</v>
      </c>
      <c r="H2302">
        <v>731.92</v>
      </c>
      <c r="I2302">
        <v>729.67</v>
      </c>
      <c r="J2302">
        <v>45.47</v>
      </c>
      <c r="K2302">
        <v>734.7</v>
      </c>
    </row>
    <row r="2303" spans="1:11" x14ac:dyDescent="0.25">
      <c r="A2303" s="1">
        <v>39749</v>
      </c>
      <c r="B2303">
        <v>746.95</v>
      </c>
      <c r="C2303">
        <v>756.02</v>
      </c>
      <c r="D2303">
        <v>724.65</v>
      </c>
      <c r="E2303">
        <v>732.86</v>
      </c>
      <c r="F2303">
        <v>766.81</v>
      </c>
      <c r="G2303">
        <v>814.94</v>
      </c>
      <c r="H2303">
        <v>748.08</v>
      </c>
      <c r="I2303">
        <v>745.83</v>
      </c>
      <c r="J2303">
        <v>47.56</v>
      </c>
      <c r="K2303">
        <v>730.8</v>
      </c>
    </row>
    <row r="2304" spans="1:11" x14ac:dyDescent="0.25">
      <c r="A2304" s="1">
        <v>39750</v>
      </c>
      <c r="B2304">
        <v>754.95</v>
      </c>
      <c r="C2304">
        <v>774.57</v>
      </c>
      <c r="D2304">
        <v>738.59</v>
      </c>
      <c r="E2304">
        <v>737.75</v>
      </c>
      <c r="F2304">
        <v>757.58</v>
      </c>
      <c r="G2304">
        <v>809.14</v>
      </c>
      <c r="H2304">
        <v>756.33</v>
      </c>
      <c r="I2304">
        <v>753.58</v>
      </c>
      <c r="J2304">
        <v>43.1</v>
      </c>
      <c r="K2304">
        <v>746.95</v>
      </c>
    </row>
    <row r="2305" spans="1:11" x14ac:dyDescent="0.25">
      <c r="A2305" s="1">
        <v>39751</v>
      </c>
      <c r="B2305">
        <v>738.75</v>
      </c>
      <c r="C2305">
        <v>777.33</v>
      </c>
      <c r="D2305">
        <v>733.05</v>
      </c>
      <c r="E2305">
        <v>741.23</v>
      </c>
      <c r="F2305">
        <v>750.99</v>
      </c>
      <c r="G2305">
        <v>804.26</v>
      </c>
      <c r="H2305">
        <v>740.13</v>
      </c>
      <c r="I2305">
        <v>737.38</v>
      </c>
      <c r="J2305">
        <v>42.43</v>
      </c>
      <c r="K2305">
        <v>754.95</v>
      </c>
    </row>
    <row r="2306" spans="1:11" x14ac:dyDescent="0.25">
      <c r="A2306" s="1">
        <v>39752</v>
      </c>
      <c r="B2306">
        <v>723.85</v>
      </c>
      <c r="C2306">
        <v>742</v>
      </c>
      <c r="D2306">
        <v>718.12</v>
      </c>
      <c r="E2306">
        <v>739.06</v>
      </c>
      <c r="F2306">
        <v>745.04</v>
      </c>
      <c r="G2306">
        <v>798.67</v>
      </c>
      <c r="H2306">
        <v>725.22</v>
      </c>
      <c r="I2306">
        <v>722.47</v>
      </c>
      <c r="J2306">
        <v>40.36</v>
      </c>
      <c r="K2306">
        <v>738.75</v>
      </c>
    </row>
    <row r="2307" spans="1:11" x14ac:dyDescent="0.25">
      <c r="A2307" s="1">
        <v>39755</v>
      </c>
      <c r="B2307">
        <v>723.55</v>
      </c>
      <c r="C2307">
        <v>739.13</v>
      </c>
      <c r="D2307">
        <v>722.05</v>
      </c>
      <c r="E2307">
        <v>737.61</v>
      </c>
      <c r="F2307">
        <v>737.71</v>
      </c>
      <c r="G2307">
        <v>791.86</v>
      </c>
      <c r="H2307">
        <v>724.68</v>
      </c>
      <c r="I2307">
        <v>722.43</v>
      </c>
      <c r="J2307">
        <v>38.42</v>
      </c>
      <c r="K2307">
        <v>723.85</v>
      </c>
    </row>
    <row r="2308" spans="1:11" x14ac:dyDescent="0.25">
      <c r="A2308" s="1">
        <v>39756</v>
      </c>
      <c r="B2308">
        <v>763.27</v>
      </c>
      <c r="C2308">
        <v>768.7</v>
      </c>
      <c r="D2308">
        <v>722.1</v>
      </c>
      <c r="E2308">
        <v>740.87</v>
      </c>
      <c r="F2308">
        <v>736.87</v>
      </c>
      <c r="G2308">
        <v>785.67</v>
      </c>
      <c r="H2308">
        <v>764.4</v>
      </c>
      <c r="I2308">
        <v>762.15</v>
      </c>
      <c r="J2308">
        <v>38.840000000000003</v>
      </c>
      <c r="K2308">
        <v>723.55</v>
      </c>
    </row>
    <row r="2309" spans="1:11" x14ac:dyDescent="0.25">
      <c r="A2309" s="1">
        <v>39757</v>
      </c>
      <c r="B2309">
        <v>740.45</v>
      </c>
      <c r="C2309">
        <v>769.1</v>
      </c>
      <c r="D2309">
        <v>737.15</v>
      </c>
      <c r="E2309">
        <v>737.97</v>
      </c>
      <c r="F2309">
        <v>737.86</v>
      </c>
      <c r="G2309">
        <v>777.31</v>
      </c>
      <c r="H2309">
        <v>741.58</v>
      </c>
      <c r="I2309">
        <v>739.33</v>
      </c>
      <c r="J2309">
        <v>42.44</v>
      </c>
      <c r="K2309">
        <v>763.27</v>
      </c>
    </row>
    <row r="2310" spans="1:11" x14ac:dyDescent="0.25">
      <c r="A2310" s="1">
        <v>39758</v>
      </c>
      <c r="B2310">
        <v>732.8</v>
      </c>
      <c r="C2310">
        <v>760.4</v>
      </c>
      <c r="D2310">
        <v>729.9</v>
      </c>
      <c r="E2310">
        <v>736.78</v>
      </c>
      <c r="F2310">
        <v>739.01</v>
      </c>
      <c r="G2310">
        <v>768.29</v>
      </c>
      <c r="H2310">
        <v>733.93</v>
      </c>
      <c r="I2310">
        <v>731.68</v>
      </c>
      <c r="J2310">
        <v>41.85</v>
      </c>
      <c r="K2310">
        <v>740.45</v>
      </c>
    </row>
    <row r="2311" spans="1:11" x14ac:dyDescent="0.25">
      <c r="A2311" s="1">
        <v>39759</v>
      </c>
      <c r="B2311">
        <v>736.65</v>
      </c>
      <c r="C2311">
        <v>744.85</v>
      </c>
      <c r="D2311">
        <v>726.25</v>
      </c>
      <c r="E2311">
        <v>739.34</v>
      </c>
      <c r="F2311">
        <v>739.2</v>
      </c>
      <c r="G2311">
        <v>762.62</v>
      </c>
      <c r="H2311">
        <v>737.77</v>
      </c>
      <c r="I2311">
        <v>735.52</v>
      </c>
      <c r="J2311">
        <v>41.83</v>
      </c>
      <c r="K2311">
        <v>732.8</v>
      </c>
    </row>
    <row r="2312" spans="1:11" x14ac:dyDescent="0.25">
      <c r="A2312" s="1">
        <v>39762</v>
      </c>
      <c r="B2312">
        <v>746.2</v>
      </c>
      <c r="C2312">
        <v>768.21</v>
      </c>
      <c r="D2312">
        <v>739.3</v>
      </c>
      <c r="E2312">
        <v>743.87</v>
      </c>
      <c r="F2312">
        <v>740.74</v>
      </c>
      <c r="G2312">
        <v>758.27</v>
      </c>
      <c r="H2312">
        <v>747.33</v>
      </c>
      <c r="I2312">
        <v>745.08</v>
      </c>
      <c r="J2312">
        <v>40.619999999999997</v>
      </c>
      <c r="K2312">
        <v>736.65</v>
      </c>
    </row>
    <row r="2313" spans="1:11" x14ac:dyDescent="0.25">
      <c r="A2313" s="1">
        <v>39763</v>
      </c>
      <c r="B2313">
        <v>731.65</v>
      </c>
      <c r="C2313">
        <v>750.65</v>
      </c>
      <c r="D2313">
        <v>727.25</v>
      </c>
      <c r="E2313">
        <v>737.55</v>
      </c>
      <c r="F2313">
        <v>739.21</v>
      </c>
      <c r="G2313">
        <v>753.01</v>
      </c>
      <c r="H2313">
        <v>732.52</v>
      </c>
      <c r="I2313">
        <v>730.77</v>
      </c>
      <c r="J2313">
        <v>41.28</v>
      </c>
      <c r="K2313">
        <v>746.2</v>
      </c>
    </row>
    <row r="2314" spans="1:11" x14ac:dyDescent="0.25">
      <c r="A2314" s="1">
        <v>39764</v>
      </c>
      <c r="B2314">
        <v>712.25</v>
      </c>
      <c r="C2314">
        <v>739.16</v>
      </c>
      <c r="D2314">
        <v>710.05</v>
      </c>
      <c r="E2314">
        <v>731.91</v>
      </c>
      <c r="F2314">
        <v>734.94</v>
      </c>
      <c r="G2314">
        <v>746.26</v>
      </c>
      <c r="H2314">
        <v>713.37</v>
      </c>
      <c r="I2314">
        <v>711.12</v>
      </c>
      <c r="J2314">
        <v>42.11</v>
      </c>
      <c r="K2314">
        <v>731.65</v>
      </c>
    </row>
    <row r="2315" spans="1:11" x14ac:dyDescent="0.25">
      <c r="A2315" s="1">
        <v>39765</v>
      </c>
      <c r="B2315">
        <v>736.5</v>
      </c>
      <c r="C2315">
        <v>739.17</v>
      </c>
      <c r="D2315">
        <v>700.3</v>
      </c>
      <c r="E2315">
        <v>732.65</v>
      </c>
      <c r="F2315">
        <v>734.72</v>
      </c>
      <c r="G2315">
        <v>742.86</v>
      </c>
      <c r="H2315">
        <v>737.63</v>
      </c>
      <c r="I2315">
        <v>735.38</v>
      </c>
      <c r="J2315">
        <v>45.16</v>
      </c>
      <c r="K2315">
        <v>712.25</v>
      </c>
    </row>
    <row r="2316" spans="1:11" x14ac:dyDescent="0.25">
      <c r="A2316" s="1">
        <v>39766</v>
      </c>
      <c r="B2316">
        <v>742.1</v>
      </c>
      <c r="C2316">
        <v>753.12</v>
      </c>
      <c r="D2316">
        <v>725.62</v>
      </c>
      <c r="E2316">
        <v>733.74</v>
      </c>
      <c r="F2316">
        <v>736.54</v>
      </c>
      <c r="G2316">
        <v>740.79</v>
      </c>
      <c r="H2316">
        <v>743.47</v>
      </c>
      <c r="I2316">
        <v>740.72</v>
      </c>
      <c r="J2316">
        <v>45.23</v>
      </c>
      <c r="K2316">
        <v>736.5</v>
      </c>
    </row>
    <row r="2317" spans="1:11" x14ac:dyDescent="0.25">
      <c r="A2317" s="1">
        <v>39769</v>
      </c>
      <c r="B2317">
        <v>738.05</v>
      </c>
      <c r="C2317">
        <v>749.35</v>
      </c>
      <c r="D2317">
        <v>731.42</v>
      </c>
      <c r="E2317">
        <v>732.11</v>
      </c>
      <c r="F2317">
        <v>737.99</v>
      </c>
      <c r="G2317">
        <v>737.85</v>
      </c>
      <c r="H2317">
        <v>738.93</v>
      </c>
      <c r="I2317">
        <v>737.18</v>
      </c>
      <c r="J2317">
        <v>33.32</v>
      </c>
      <c r="K2317">
        <v>742.1</v>
      </c>
    </row>
    <row r="2318" spans="1:11" x14ac:dyDescent="0.25">
      <c r="A2318" s="1">
        <v>39770</v>
      </c>
      <c r="B2318">
        <v>738.2</v>
      </c>
      <c r="C2318">
        <v>745.69</v>
      </c>
      <c r="D2318">
        <v>731.58</v>
      </c>
      <c r="E2318">
        <v>733.42</v>
      </c>
      <c r="F2318">
        <v>735.48</v>
      </c>
      <c r="G2318">
        <v>736.18</v>
      </c>
      <c r="H2318">
        <v>739.33</v>
      </c>
      <c r="I2318">
        <v>737.08</v>
      </c>
      <c r="J2318">
        <v>29.17</v>
      </c>
      <c r="K2318">
        <v>738.05</v>
      </c>
    </row>
    <row r="2319" spans="1:11" x14ac:dyDescent="0.25">
      <c r="A2319" s="1">
        <v>39771</v>
      </c>
      <c r="B2319">
        <v>734.62</v>
      </c>
      <c r="C2319">
        <v>762.18</v>
      </c>
      <c r="D2319">
        <v>732.35</v>
      </c>
      <c r="E2319">
        <v>737.89</v>
      </c>
      <c r="F2319">
        <v>734.9</v>
      </c>
      <c r="G2319">
        <v>736.38</v>
      </c>
      <c r="H2319">
        <v>735.75</v>
      </c>
      <c r="I2319">
        <v>733.5</v>
      </c>
      <c r="J2319">
        <v>28.7</v>
      </c>
      <c r="K2319">
        <v>738.2</v>
      </c>
    </row>
    <row r="2320" spans="1:11" x14ac:dyDescent="0.25">
      <c r="A2320" s="1">
        <v>39772</v>
      </c>
      <c r="B2320">
        <v>746.6</v>
      </c>
      <c r="C2320">
        <v>752.5</v>
      </c>
      <c r="D2320">
        <v>733.32</v>
      </c>
      <c r="E2320">
        <v>739.91</v>
      </c>
      <c r="F2320">
        <v>736.28</v>
      </c>
      <c r="G2320">
        <v>737.64</v>
      </c>
      <c r="H2320">
        <v>747.72</v>
      </c>
      <c r="I2320">
        <v>745.47</v>
      </c>
      <c r="J2320">
        <v>29.89</v>
      </c>
      <c r="K2320">
        <v>734.62</v>
      </c>
    </row>
    <row r="2321" spans="1:11" x14ac:dyDescent="0.25">
      <c r="A2321" s="1">
        <v>39773</v>
      </c>
      <c r="B2321">
        <v>800.45</v>
      </c>
      <c r="C2321">
        <v>801.85</v>
      </c>
      <c r="D2321">
        <v>743.4</v>
      </c>
      <c r="E2321">
        <v>751.58</v>
      </c>
      <c r="F2321">
        <v>742.66</v>
      </c>
      <c r="G2321">
        <v>740.93</v>
      </c>
      <c r="H2321">
        <v>801.58</v>
      </c>
      <c r="I2321">
        <v>799.33</v>
      </c>
      <c r="J2321">
        <v>47.38</v>
      </c>
      <c r="K2321">
        <v>746.6</v>
      </c>
    </row>
    <row r="2322" spans="1:11" x14ac:dyDescent="0.25">
      <c r="A2322" s="1">
        <v>39776</v>
      </c>
      <c r="B2322">
        <v>821.62</v>
      </c>
      <c r="C2322">
        <v>829.91</v>
      </c>
      <c r="D2322">
        <v>786.45</v>
      </c>
      <c r="E2322">
        <v>768.3</v>
      </c>
      <c r="F2322">
        <v>750.2</v>
      </c>
      <c r="G2322">
        <v>745.47</v>
      </c>
      <c r="H2322">
        <v>822.75</v>
      </c>
      <c r="I2322">
        <v>820.5</v>
      </c>
      <c r="J2322">
        <v>45.08</v>
      </c>
      <c r="K2322">
        <v>800.45</v>
      </c>
    </row>
    <row r="2323" spans="1:11" x14ac:dyDescent="0.25">
      <c r="A2323" s="1">
        <v>39777</v>
      </c>
      <c r="B2323">
        <v>821.03</v>
      </c>
      <c r="C2323">
        <v>831.1</v>
      </c>
      <c r="D2323">
        <v>803.11</v>
      </c>
      <c r="E2323">
        <v>784.86</v>
      </c>
      <c r="F2323">
        <v>759.14</v>
      </c>
      <c r="G2323">
        <v>749.18</v>
      </c>
      <c r="H2323">
        <v>822.15</v>
      </c>
      <c r="I2323">
        <v>819.9</v>
      </c>
      <c r="J2323">
        <v>39.42</v>
      </c>
      <c r="K2323">
        <v>821.62</v>
      </c>
    </row>
    <row r="2324" spans="1:11" x14ac:dyDescent="0.25">
      <c r="A2324" s="1">
        <v>39778</v>
      </c>
      <c r="B2324">
        <v>812.9</v>
      </c>
      <c r="C2324">
        <v>823.39</v>
      </c>
      <c r="D2324">
        <v>809.14</v>
      </c>
      <c r="E2324">
        <v>800.52</v>
      </c>
      <c r="F2324">
        <v>769.21</v>
      </c>
      <c r="G2324">
        <v>752.07</v>
      </c>
      <c r="H2324">
        <v>814.02</v>
      </c>
      <c r="I2324">
        <v>811.77</v>
      </c>
      <c r="J2324">
        <v>39.99</v>
      </c>
      <c r="K2324">
        <v>821.03</v>
      </c>
    </row>
    <row r="2325" spans="1:11" x14ac:dyDescent="0.25">
      <c r="A2325" s="1">
        <v>39779</v>
      </c>
      <c r="B2325">
        <v>816.2</v>
      </c>
      <c r="C2325">
        <v>817.5</v>
      </c>
      <c r="D2325">
        <v>810.2</v>
      </c>
      <c r="E2325">
        <v>814.44</v>
      </c>
      <c r="F2325">
        <v>777.18</v>
      </c>
      <c r="G2325">
        <v>755.95</v>
      </c>
      <c r="H2325">
        <v>817.33</v>
      </c>
      <c r="I2325">
        <v>815.08</v>
      </c>
      <c r="J2325">
        <v>40.14</v>
      </c>
      <c r="K2325">
        <v>812.9</v>
      </c>
    </row>
    <row r="2326" spans="1:11" x14ac:dyDescent="0.25">
      <c r="A2326" s="1">
        <v>39780</v>
      </c>
      <c r="B2326">
        <v>818.05</v>
      </c>
      <c r="C2326">
        <v>820.7</v>
      </c>
      <c r="D2326">
        <v>809.95</v>
      </c>
      <c r="E2326">
        <v>817.96</v>
      </c>
      <c r="F2326">
        <v>784.77</v>
      </c>
      <c r="G2326">
        <v>760.66</v>
      </c>
      <c r="H2326">
        <v>819.42</v>
      </c>
      <c r="I2326">
        <v>816.67</v>
      </c>
      <c r="J2326">
        <v>39.340000000000003</v>
      </c>
      <c r="K2326">
        <v>816.2</v>
      </c>
    </row>
    <row r="2327" spans="1:11" x14ac:dyDescent="0.25">
      <c r="A2327" s="1">
        <v>39783</v>
      </c>
      <c r="B2327">
        <v>768.95</v>
      </c>
      <c r="C2327">
        <v>818.95</v>
      </c>
      <c r="D2327">
        <v>768.6</v>
      </c>
      <c r="E2327">
        <v>807.43</v>
      </c>
      <c r="F2327">
        <v>787.86</v>
      </c>
      <c r="G2327">
        <v>762.93</v>
      </c>
      <c r="H2327">
        <v>769.83</v>
      </c>
      <c r="I2327">
        <v>768.08</v>
      </c>
      <c r="J2327">
        <v>55.81</v>
      </c>
      <c r="K2327">
        <v>818.05</v>
      </c>
    </row>
    <row r="2328" spans="1:11" x14ac:dyDescent="0.25">
      <c r="A2328" s="1">
        <v>39784</v>
      </c>
      <c r="B2328">
        <v>782.37</v>
      </c>
      <c r="C2328">
        <v>786.47</v>
      </c>
      <c r="D2328">
        <v>762.75</v>
      </c>
      <c r="E2328">
        <v>799.69</v>
      </c>
      <c r="F2328">
        <v>792.28</v>
      </c>
      <c r="G2328">
        <v>763.88</v>
      </c>
      <c r="H2328">
        <v>783.25</v>
      </c>
      <c r="I2328">
        <v>781.5</v>
      </c>
      <c r="J2328">
        <v>55.87</v>
      </c>
      <c r="K2328">
        <v>768.95</v>
      </c>
    </row>
    <row r="2329" spans="1:11" x14ac:dyDescent="0.25">
      <c r="A2329" s="1">
        <v>39785</v>
      </c>
      <c r="B2329">
        <v>773.95</v>
      </c>
      <c r="C2329">
        <v>783.2</v>
      </c>
      <c r="D2329">
        <v>765</v>
      </c>
      <c r="E2329">
        <v>791.9</v>
      </c>
      <c r="F2329">
        <v>796.21</v>
      </c>
      <c r="G2329">
        <v>765.56</v>
      </c>
      <c r="H2329">
        <v>775.08</v>
      </c>
      <c r="I2329">
        <v>772.83</v>
      </c>
      <c r="J2329">
        <v>56.31</v>
      </c>
      <c r="K2329">
        <v>782.37</v>
      </c>
    </row>
    <row r="2330" spans="1:11" x14ac:dyDescent="0.25">
      <c r="A2330" s="1">
        <v>39786</v>
      </c>
      <c r="B2330">
        <v>767</v>
      </c>
      <c r="C2330">
        <v>783.13</v>
      </c>
      <c r="D2330">
        <v>763.05</v>
      </c>
      <c r="E2330">
        <v>782.06</v>
      </c>
      <c r="F2330">
        <v>798.25</v>
      </c>
      <c r="G2330">
        <v>767.27</v>
      </c>
      <c r="H2330">
        <v>767.88</v>
      </c>
      <c r="I2330">
        <v>766.13</v>
      </c>
      <c r="J2330">
        <v>40.020000000000003</v>
      </c>
      <c r="K2330">
        <v>773.95</v>
      </c>
    </row>
    <row r="2331" spans="1:11" x14ac:dyDescent="0.25">
      <c r="A2331" s="1">
        <v>39787</v>
      </c>
      <c r="B2331">
        <v>756.45</v>
      </c>
      <c r="C2331">
        <v>772.8</v>
      </c>
      <c r="D2331">
        <v>741.53</v>
      </c>
      <c r="E2331">
        <v>769.74</v>
      </c>
      <c r="F2331">
        <v>793.85</v>
      </c>
      <c r="G2331">
        <v>768.26</v>
      </c>
      <c r="H2331">
        <v>757.58</v>
      </c>
      <c r="I2331">
        <v>755.33</v>
      </c>
      <c r="J2331">
        <v>35.53</v>
      </c>
      <c r="K2331">
        <v>767</v>
      </c>
    </row>
    <row r="2332" spans="1:11" x14ac:dyDescent="0.25">
      <c r="A2332" s="1">
        <v>39790</v>
      </c>
      <c r="B2332">
        <v>772.7</v>
      </c>
      <c r="C2332">
        <v>782.14</v>
      </c>
      <c r="D2332">
        <v>754.26</v>
      </c>
      <c r="E2332">
        <v>770.49</v>
      </c>
      <c r="F2332">
        <v>788.96</v>
      </c>
      <c r="G2332">
        <v>769.58</v>
      </c>
      <c r="H2332">
        <v>773.58</v>
      </c>
      <c r="I2332">
        <v>771.83</v>
      </c>
      <c r="J2332">
        <v>39.020000000000003</v>
      </c>
      <c r="K2332">
        <v>756.45</v>
      </c>
    </row>
    <row r="2333" spans="1:11" x14ac:dyDescent="0.25">
      <c r="A2333" s="1">
        <v>39791</v>
      </c>
      <c r="B2333">
        <v>776.93</v>
      </c>
      <c r="C2333">
        <v>780.4</v>
      </c>
      <c r="D2333">
        <v>763.01</v>
      </c>
      <c r="E2333">
        <v>769.41</v>
      </c>
      <c r="F2333">
        <v>784.55</v>
      </c>
      <c r="G2333">
        <v>771.85</v>
      </c>
      <c r="H2333">
        <v>778.05</v>
      </c>
      <c r="I2333">
        <v>775.8</v>
      </c>
      <c r="J2333">
        <v>39.479999999999997</v>
      </c>
      <c r="K2333">
        <v>772.7</v>
      </c>
    </row>
    <row r="2334" spans="1:11" x14ac:dyDescent="0.25">
      <c r="A2334" s="1">
        <v>39792</v>
      </c>
      <c r="B2334">
        <v>810.6</v>
      </c>
      <c r="C2334">
        <v>813.98</v>
      </c>
      <c r="D2334">
        <v>774.65</v>
      </c>
      <c r="E2334">
        <v>776.74</v>
      </c>
      <c r="F2334">
        <v>784.32</v>
      </c>
      <c r="G2334">
        <v>776.76</v>
      </c>
      <c r="H2334">
        <v>811.47</v>
      </c>
      <c r="I2334">
        <v>809.72</v>
      </c>
      <c r="J2334">
        <v>47.02</v>
      </c>
      <c r="K2334">
        <v>776.93</v>
      </c>
    </row>
    <row r="2335" spans="1:11" x14ac:dyDescent="0.25">
      <c r="A2335" s="1">
        <v>39793</v>
      </c>
      <c r="B2335">
        <v>821.35</v>
      </c>
      <c r="C2335">
        <v>834.78</v>
      </c>
      <c r="D2335">
        <v>802.62</v>
      </c>
      <c r="E2335">
        <v>787.61</v>
      </c>
      <c r="F2335">
        <v>784.83</v>
      </c>
      <c r="G2335">
        <v>781.01</v>
      </c>
      <c r="H2335">
        <v>822.72</v>
      </c>
      <c r="I2335">
        <v>819.97</v>
      </c>
      <c r="J2335">
        <v>47.61</v>
      </c>
      <c r="K2335">
        <v>810.6</v>
      </c>
    </row>
    <row r="2336" spans="1:11" x14ac:dyDescent="0.25">
      <c r="A2336" s="1">
        <v>39794</v>
      </c>
      <c r="B2336">
        <v>822.4</v>
      </c>
      <c r="C2336">
        <v>829.12</v>
      </c>
      <c r="D2336">
        <v>808.05</v>
      </c>
      <c r="E2336">
        <v>800.8</v>
      </c>
      <c r="F2336">
        <v>785.27</v>
      </c>
      <c r="G2336">
        <v>785.02</v>
      </c>
      <c r="H2336">
        <v>823.78</v>
      </c>
      <c r="I2336">
        <v>821.03</v>
      </c>
      <c r="J2336">
        <v>29.32</v>
      </c>
      <c r="K2336">
        <v>821.35</v>
      </c>
    </row>
    <row r="2337" spans="1:11" x14ac:dyDescent="0.25">
      <c r="A2337" s="1">
        <v>39797</v>
      </c>
      <c r="B2337">
        <v>838.45</v>
      </c>
      <c r="C2337">
        <v>842.35</v>
      </c>
      <c r="D2337">
        <v>821.88</v>
      </c>
      <c r="E2337">
        <v>813.95</v>
      </c>
      <c r="F2337">
        <v>792.22</v>
      </c>
      <c r="G2337">
        <v>790.04</v>
      </c>
      <c r="H2337">
        <v>839.95</v>
      </c>
      <c r="I2337">
        <v>836.95</v>
      </c>
      <c r="J2337">
        <v>29.56</v>
      </c>
      <c r="K2337">
        <v>822.4</v>
      </c>
    </row>
    <row r="2338" spans="1:11" x14ac:dyDescent="0.25">
      <c r="A2338" s="1">
        <v>39798</v>
      </c>
      <c r="B2338">
        <v>858.1</v>
      </c>
      <c r="C2338">
        <v>859.95</v>
      </c>
      <c r="D2338">
        <v>830.65</v>
      </c>
      <c r="E2338">
        <v>830.18</v>
      </c>
      <c r="F2338">
        <v>799.79</v>
      </c>
      <c r="G2338">
        <v>796.04</v>
      </c>
      <c r="H2338">
        <v>859.6</v>
      </c>
      <c r="I2338">
        <v>856.6</v>
      </c>
      <c r="J2338">
        <v>28.25</v>
      </c>
      <c r="K2338">
        <v>838.45</v>
      </c>
    </row>
    <row r="2339" spans="1:11" x14ac:dyDescent="0.25">
      <c r="A2339" s="1">
        <v>39799</v>
      </c>
      <c r="B2339">
        <v>867.9</v>
      </c>
      <c r="C2339">
        <v>881.95</v>
      </c>
      <c r="D2339">
        <v>847.2</v>
      </c>
      <c r="E2339">
        <v>841.64</v>
      </c>
      <c r="F2339">
        <v>809.19</v>
      </c>
      <c r="G2339">
        <v>802.7</v>
      </c>
      <c r="H2339">
        <v>868.9</v>
      </c>
      <c r="I2339">
        <v>866.9</v>
      </c>
      <c r="J2339">
        <v>25.43</v>
      </c>
      <c r="K2339">
        <v>858.1</v>
      </c>
    </row>
    <row r="2340" spans="1:11" x14ac:dyDescent="0.25">
      <c r="A2340" s="1">
        <v>39800</v>
      </c>
      <c r="B2340">
        <v>853.05</v>
      </c>
      <c r="C2340">
        <v>878.55</v>
      </c>
      <c r="D2340">
        <v>848.7</v>
      </c>
      <c r="E2340">
        <v>847.98</v>
      </c>
      <c r="F2340">
        <v>817.79</v>
      </c>
      <c r="G2340">
        <v>808.02</v>
      </c>
      <c r="H2340">
        <v>854.05</v>
      </c>
      <c r="I2340">
        <v>852.05</v>
      </c>
      <c r="J2340">
        <v>26.67</v>
      </c>
      <c r="K2340">
        <v>867.9</v>
      </c>
    </row>
    <row r="2341" spans="1:11" x14ac:dyDescent="0.25">
      <c r="A2341" s="1">
        <v>39801</v>
      </c>
      <c r="B2341">
        <v>838.25</v>
      </c>
      <c r="C2341">
        <v>853.95</v>
      </c>
      <c r="D2341">
        <v>830.15</v>
      </c>
      <c r="E2341">
        <v>851.15</v>
      </c>
      <c r="F2341">
        <v>825.97</v>
      </c>
      <c r="G2341">
        <v>809.91</v>
      </c>
      <c r="H2341">
        <v>839.75</v>
      </c>
      <c r="I2341">
        <v>836.75</v>
      </c>
      <c r="J2341">
        <v>30.76</v>
      </c>
      <c r="K2341">
        <v>853.05</v>
      </c>
    </row>
    <row r="2342" spans="1:11" x14ac:dyDescent="0.25">
      <c r="A2342" s="1">
        <v>39804</v>
      </c>
      <c r="B2342">
        <v>848.05</v>
      </c>
      <c r="C2342">
        <v>851.65</v>
      </c>
      <c r="D2342">
        <v>837.05</v>
      </c>
      <c r="E2342">
        <v>853.07</v>
      </c>
      <c r="F2342">
        <v>833.51</v>
      </c>
      <c r="G2342">
        <v>811.23</v>
      </c>
      <c r="H2342">
        <v>849.55</v>
      </c>
      <c r="I2342">
        <v>846.55</v>
      </c>
      <c r="J2342">
        <v>30.71</v>
      </c>
      <c r="K2342">
        <v>838.25</v>
      </c>
    </row>
    <row r="2343" spans="1:11" x14ac:dyDescent="0.25">
      <c r="A2343" s="1">
        <v>39805</v>
      </c>
      <c r="B2343">
        <v>840.2</v>
      </c>
      <c r="C2343">
        <v>849.2</v>
      </c>
      <c r="D2343">
        <v>830.5</v>
      </c>
      <c r="E2343">
        <v>849.49</v>
      </c>
      <c r="F2343">
        <v>839.83</v>
      </c>
      <c r="G2343">
        <v>812.19</v>
      </c>
      <c r="H2343">
        <v>841.7</v>
      </c>
      <c r="I2343">
        <v>838.7</v>
      </c>
      <c r="J2343">
        <v>24.83</v>
      </c>
      <c r="K2343">
        <v>848.05</v>
      </c>
    </row>
    <row r="2344" spans="1:11" x14ac:dyDescent="0.25">
      <c r="A2344" s="1">
        <v>39806</v>
      </c>
      <c r="B2344">
        <v>848</v>
      </c>
      <c r="C2344">
        <v>849</v>
      </c>
      <c r="D2344">
        <v>835.05</v>
      </c>
      <c r="E2344">
        <v>845.51</v>
      </c>
      <c r="F2344">
        <v>843.57</v>
      </c>
      <c r="G2344">
        <v>813.95</v>
      </c>
      <c r="H2344">
        <v>850</v>
      </c>
      <c r="I2344">
        <v>846</v>
      </c>
      <c r="J2344">
        <v>24.45</v>
      </c>
      <c r="K2344">
        <v>840.2</v>
      </c>
    </row>
    <row r="2345" spans="1:11" x14ac:dyDescent="0.25">
      <c r="A2345" s="1">
        <v>39807</v>
      </c>
      <c r="B2345">
        <v>842</v>
      </c>
      <c r="C2345">
        <v>845.4</v>
      </c>
      <c r="D2345">
        <v>842</v>
      </c>
      <c r="E2345">
        <v>843.3</v>
      </c>
      <c r="F2345">
        <v>845.64</v>
      </c>
      <c r="G2345">
        <v>815.24</v>
      </c>
      <c r="H2345">
        <v>846</v>
      </c>
      <c r="I2345">
        <v>838</v>
      </c>
      <c r="J2345">
        <v>25.1</v>
      </c>
      <c r="K2345">
        <v>848</v>
      </c>
    </row>
    <row r="2346" spans="1:11" x14ac:dyDescent="0.25">
      <c r="A2346" s="1">
        <v>39808</v>
      </c>
      <c r="B2346">
        <v>869.3</v>
      </c>
      <c r="C2346">
        <v>873.4</v>
      </c>
      <c r="D2346">
        <v>843.1</v>
      </c>
      <c r="E2346">
        <v>849.51</v>
      </c>
      <c r="F2346">
        <v>850.33</v>
      </c>
      <c r="G2346">
        <v>817.8</v>
      </c>
      <c r="H2346">
        <v>871.3</v>
      </c>
      <c r="I2346">
        <v>867.3</v>
      </c>
      <c r="J2346">
        <v>28.51</v>
      </c>
      <c r="K2346">
        <v>842</v>
      </c>
    </row>
    <row r="2347" spans="1:11" x14ac:dyDescent="0.25">
      <c r="A2347" s="1">
        <v>39811</v>
      </c>
      <c r="B2347">
        <v>880.28</v>
      </c>
      <c r="C2347">
        <v>890.55</v>
      </c>
      <c r="D2347">
        <v>873.85</v>
      </c>
      <c r="E2347">
        <v>855.96</v>
      </c>
      <c r="F2347">
        <v>854.51</v>
      </c>
      <c r="G2347">
        <v>823.37</v>
      </c>
      <c r="H2347">
        <v>881.4</v>
      </c>
      <c r="I2347">
        <v>879.15</v>
      </c>
      <c r="J2347">
        <v>26.7</v>
      </c>
      <c r="K2347">
        <v>869.3</v>
      </c>
    </row>
    <row r="2348" spans="1:11" x14ac:dyDescent="0.25">
      <c r="A2348" s="1">
        <v>39812</v>
      </c>
      <c r="B2348">
        <v>873.73</v>
      </c>
      <c r="C2348">
        <v>884</v>
      </c>
      <c r="D2348">
        <v>864.5</v>
      </c>
      <c r="E2348">
        <v>862.66</v>
      </c>
      <c r="F2348">
        <v>856.08</v>
      </c>
      <c r="G2348">
        <v>827.93</v>
      </c>
      <c r="H2348">
        <v>874.85</v>
      </c>
      <c r="I2348">
        <v>872.6</v>
      </c>
      <c r="J2348">
        <v>26.67</v>
      </c>
      <c r="K2348">
        <v>880.28</v>
      </c>
    </row>
    <row r="2349" spans="1:11" x14ac:dyDescent="0.25">
      <c r="A2349" s="1">
        <v>39813</v>
      </c>
      <c r="B2349">
        <v>882.05</v>
      </c>
      <c r="C2349">
        <v>884.45</v>
      </c>
      <c r="D2349">
        <v>856.75</v>
      </c>
      <c r="E2349">
        <v>869.47</v>
      </c>
      <c r="F2349">
        <v>857.49</v>
      </c>
      <c r="G2349">
        <v>833.34</v>
      </c>
      <c r="H2349">
        <v>883.42</v>
      </c>
      <c r="I2349">
        <v>880.67</v>
      </c>
      <c r="J2349">
        <v>24.59</v>
      </c>
      <c r="K2349">
        <v>873.73</v>
      </c>
    </row>
    <row r="2350" spans="1:11" x14ac:dyDescent="0.25">
      <c r="A2350" s="1">
        <v>39814</v>
      </c>
      <c r="B2350">
        <v>881.45</v>
      </c>
      <c r="C2350">
        <v>882.4</v>
      </c>
      <c r="D2350">
        <v>880.9</v>
      </c>
      <c r="E2350">
        <v>877.36</v>
      </c>
      <c r="F2350">
        <v>860.33</v>
      </c>
      <c r="G2350">
        <v>839.06</v>
      </c>
      <c r="H2350">
        <v>885.45</v>
      </c>
      <c r="I2350">
        <v>877.45</v>
      </c>
      <c r="J2350">
        <v>21.32</v>
      </c>
      <c r="K2350">
        <v>882.05</v>
      </c>
    </row>
    <row r="2351" spans="1:11" x14ac:dyDescent="0.25">
      <c r="A2351" s="1">
        <v>39815</v>
      </c>
      <c r="B2351">
        <v>875.4</v>
      </c>
      <c r="C2351">
        <v>888.23</v>
      </c>
      <c r="D2351">
        <v>867.88</v>
      </c>
      <c r="E2351">
        <v>878.58</v>
      </c>
      <c r="F2351">
        <v>864.05</v>
      </c>
      <c r="G2351">
        <v>845.01</v>
      </c>
      <c r="H2351">
        <v>876.53</v>
      </c>
      <c r="I2351">
        <v>874.28</v>
      </c>
      <c r="J2351">
        <v>21.93</v>
      </c>
      <c r="K2351">
        <v>881.45</v>
      </c>
    </row>
    <row r="2352" spans="1:11" x14ac:dyDescent="0.25">
      <c r="A2352" s="1">
        <v>39818</v>
      </c>
      <c r="B2352">
        <v>859.48</v>
      </c>
      <c r="C2352">
        <v>884.7</v>
      </c>
      <c r="D2352">
        <v>845.6</v>
      </c>
      <c r="E2352">
        <v>874.42</v>
      </c>
      <c r="F2352">
        <v>865.19</v>
      </c>
      <c r="G2352">
        <v>849.35</v>
      </c>
      <c r="H2352">
        <v>860.35</v>
      </c>
      <c r="I2352">
        <v>858.6</v>
      </c>
      <c r="J2352">
        <v>24.08</v>
      </c>
      <c r="K2352">
        <v>875.4</v>
      </c>
    </row>
    <row r="2353" spans="1:11" x14ac:dyDescent="0.25">
      <c r="A2353" s="1">
        <v>39819</v>
      </c>
      <c r="B2353">
        <v>863.9</v>
      </c>
      <c r="C2353">
        <v>870.7</v>
      </c>
      <c r="D2353">
        <v>839.49</v>
      </c>
      <c r="E2353">
        <v>872.46</v>
      </c>
      <c r="F2353">
        <v>867.56</v>
      </c>
      <c r="G2353">
        <v>853.7</v>
      </c>
      <c r="H2353">
        <v>864.78</v>
      </c>
      <c r="I2353">
        <v>863.03</v>
      </c>
      <c r="J2353">
        <v>23.81</v>
      </c>
      <c r="K2353">
        <v>859.48</v>
      </c>
    </row>
    <row r="2354" spans="1:11" x14ac:dyDescent="0.25">
      <c r="A2354" s="1">
        <v>39820</v>
      </c>
      <c r="B2354">
        <v>842.98</v>
      </c>
      <c r="C2354">
        <v>867.12</v>
      </c>
      <c r="D2354">
        <v>836.21</v>
      </c>
      <c r="E2354">
        <v>864.64</v>
      </c>
      <c r="F2354">
        <v>867.06</v>
      </c>
      <c r="G2354">
        <v>855.32</v>
      </c>
      <c r="H2354">
        <v>843.85</v>
      </c>
      <c r="I2354">
        <v>842.1</v>
      </c>
      <c r="J2354">
        <v>27.54</v>
      </c>
      <c r="K2354">
        <v>863.9</v>
      </c>
    </row>
    <row r="2355" spans="1:11" x14ac:dyDescent="0.25">
      <c r="A2355" s="1">
        <v>39821</v>
      </c>
      <c r="B2355">
        <v>857.4</v>
      </c>
      <c r="C2355">
        <v>864.24</v>
      </c>
      <c r="D2355">
        <v>836.7</v>
      </c>
      <c r="E2355">
        <v>859.83</v>
      </c>
      <c r="F2355">
        <v>868.6</v>
      </c>
      <c r="G2355">
        <v>857.12</v>
      </c>
      <c r="H2355">
        <v>858.53</v>
      </c>
      <c r="I2355">
        <v>856.28</v>
      </c>
      <c r="J2355">
        <v>22.67</v>
      </c>
      <c r="K2355">
        <v>842.98</v>
      </c>
    </row>
    <row r="2356" spans="1:11" x14ac:dyDescent="0.25">
      <c r="A2356" s="1">
        <v>39822</v>
      </c>
      <c r="B2356">
        <v>854.2</v>
      </c>
      <c r="C2356">
        <v>868.65</v>
      </c>
      <c r="D2356">
        <v>844.9</v>
      </c>
      <c r="E2356">
        <v>855.59</v>
      </c>
      <c r="F2356">
        <v>867.09</v>
      </c>
      <c r="G2356">
        <v>858.71</v>
      </c>
      <c r="H2356">
        <v>855.08</v>
      </c>
      <c r="I2356">
        <v>853.33</v>
      </c>
      <c r="J2356">
        <v>21.01</v>
      </c>
      <c r="K2356">
        <v>857.4</v>
      </c>
    </row>
    <row r="2357" spans="1:11" x14ac:dyDescent="0.25">
      <c r="A2357" s="1">
        <v>39825</v>
      </c>
      <c r="B2357">
        <v>821</v>
      </c>
      <c r="C2357">
        <v>857.1</v>
      </c>
      <c r="D2357">
        <v>815.65</v>
      </c>
      <c r="E2357">
        <v>847.9</v>
      </c>
      <c r="F2357">
        <v>861.16</v>
      </c>
      <c r="G2357">
        <v>857.84</v>
      </c>
      <c r="H2357">
        <v>822</v>
      </c>
      <c r="I2357">
        <v>820</v>
      </c>
      <c r="J2357">
        <v>28.76</v>
      </c>
      <c r="K2357">
        <v>854.2</v>
      </c>
    </row>
    <row r="2358" spans="1:11" x14ac:dyDescent="0.25">
      <c r="A2358" s="1">
        <v>39826</v>
      </c>
      <c r="B2358">
        <v>822</v>
      </c>
      <c r="C2358">
        <v>830.43</v>
      </c>
      <c r="D2358">
        <v>814.25</v>
      </c>
      <c r="E2358">
        <v>839.52</v>
      </c>
      <c r="F2358">
        <v>855.99</v>
      </c>
      <c r="G2358">
        <v>856.03</v>
      </c>
      <c r="H2358">
        <v>822.88</v>
      </c>
      <c r="I2358">
        <v>821.13</v>
      </c>
      <c r="J2358">
        <v>27.54</v>
      </c>
      <c r="K2358">
        <v>821</v>
      </c>
    </row>
    <row r="2359" spans="1:11" x14ac:dyDescent="0.25">
      <c r="A2359" s="1">
        <v>39827</v>
      </c>
      <c r="B2359">
        <v>811.7</v>
      </c>
      <c r="C2359">
        <v>829.45</v>
      </c>
      <c r="D2359">
        <v>807.4</v>
      </c>
      <c r="E2359">
        <v>833.26</v>
      </c>
      <c r="F2359">
        <v>848.95</v>
      </c>
      <c r="G2359">
        <v>853.22</v>
      </c>
      <c r="H2359">
        <v>812.58</v>
      </c>
      <c r="I2359">
        <v>810.83</v>
      </c>
      <c r="J2359">
        <v>27.28</v>
      </c>
      <c r="K2359">
        <v>822</v>
      </c>
    </row>
    <row r="2360" spans="1:11" x14ac:dyDescent="0.25">
      <c r="A2360" s="1">
        <v>39828</v>
      </c>
      <c r="B2360">
        <v>817.8</v>
      </c>
      <c r="C2360">
        <v>821.03</v>
      </c>
      <c r="D2360">
        <v>802.65</v>
      </c>
      <c r="E2360">
        <v>825.34</v>
      </c>
      <c r="F2360">
        <v>842.59</v>
      </c>
      <c r="G2360">
        <v>851.46</v>
      </c>
      <c r="H2360">
        <v>818.67</v>
      </c>
      <c r="I2360">
        <v>816.92</v>
      </c>
      <c r="J2360">
        <v>28.73</v>
      </c>
      <c r="K2360">
        <v>811.7</v>
      </c>
    </row>
    <row r="2361" spans="1:11" x14ac:dyDescent="0.25">
      <c r="A2361" s="1">
        <v>39829</v>
      </c>
      <c r="B2361">
        <v>843.15</v>
      </c>
      <c r="C2361">
        <v>843.55</v>
      </c>
      <c r="D2361">
        <v>816.2</v>
      </c>
      <c r="E2361">
        <v>823.13</v>
      </c>
      <c r="F2361">
        <v>839.36</v>
      </c>
      <c r="G2361">
        <v>851.7</v>
      </c>
      <c r="H2361">
        <v>844.28</v>
      </c>
      <c r="I2361">
        <v>842.03</v>
      </c>
      <c r="J2361">
        <v>34.24</v>
      </c>
      <c r="K2361">
        <v>817.8</v>
      </c>
    </row>
    <row r="2362" spans="1:11" x14ac:dyDescent="0.25">
      <c r="A2362" s="1">
        <v>39832</v>
      </c>
      <c r="B2362">
        <v>835.9</v>
      </c>
      <c r="C2362">
        <v>846.55</v>
      </c>
      <c r="D2362">
        <v>832.35</v>
      </c>
      <c r="E2362">
        <v>826.11</v>
      </c>
      <c r="F2362">
        <v>837</v>
      </c>
      <c r="G2362">
        <v>851.1</v>
      </c>
      <c r="H2362">
        <v>837.03</v>
      </c>
      <c r="I2362">
        <v>834.78</v>
      </c>
      <c r="J2362">
        <v>34.090000000000003</v>
      </c>
      <c r="K2362">
        <v>843.15</v>
      </c>
    </row>
    <row r="2363" spans="1:11" x14ac:dyDescent="0.25">
      <c r="A2363" s="1">
        <v>39833</v>
      </c>
      <c r="B2363">
        <v>857.33</v>
      </c>
      <c r="C2363">
        <v>866.67</v>
      </c>
      <c r="D2363">
        <v>824.05</v>
      </c>
      <c r="E2363">
        <v>833.18</v>
      </c>
      <c r="F2363">
        <v>836.35</v>
      </c>
      <c r="G2363">
        <v>851.95</v>
      </c>
      <c r="H2363">
        <v>858.2</v>
      </c>
      <c r="I2363">
        <v>856.45</v>
      </c>
      <c r="J2363">
        <v>34.700000000000003</v>
      </c>
      <c r="K2363">
        <v>835.9</v>
      </c>
    </row>
    <row r="2364" spans="1:11" x14ac:dyDescent="0.25">
      <c r="A2364" s="1">
        <v>39834</v>
      </c>
      <c r="B2364">
        <v>854.2</v>
      </c>
      <c r="C2364">
        <v>864.55</v>
      </c>
      <c r="D2364">
        <v>843.85</v>
      </c>
      <c r="E2364">
        <v>841.68</v>
      </c>
      <c r="F2364">
        <v>837.47</v>
      </c>
      <c r="G2364">
        <v>852.26</v>
      </c>
      <c r="H2364">
        <v>855.08</v>
      </c>
      <c r="I2364">
        <v>853.33</v>
      </c>
      <c r="J2364">
        <v>33.54</v>
      </c>
      <c r="K2364">
        <v>857.33</v>
      </c>
    </row>
    <row r="2365" spans="1:11" x14ac:dyDescent="0.25">
      <c r="A2365" s="1">
        <v>39835</v>
      </c>
      <c r="B2365">
        <v>856.98</v>
      </c>
      <c r="C2365">
        <v>863.1</v>
      </c>
      <c r="D2365">
        <v>844.1</v>
      </c>
      <c r="E2365">
        <v>849.51</v>
      </c>
      <c r="F2365">
        <v>837.43</v>
      </c>
      <c r="G2365">
        <v>853.01</v>
      </c>
      <c r="H2365">
        <v>857.85</v>
      </c>
      <c r="I2365">
        <v>856.1</v>
      </c>
      <c r="J2365">
        <v>33.520000000000003</v>
      </c>
      <c r="K2365">
        <v>854.2</v>
      </c>
    </row>
    <row r="2366" spans="1:11" x14ac:dyDescent="0.25">
      <c r="A2366" s="1">
        <v>39836</v>
      </c>
      <c r="B2366">
        <v>899.78</v>
      </c>
      <c r="C2366">
        <v>903.35</v>
      </c>
      <c r="D2366">
        <v>852.9</v>
      </c>
      <c r="E2366">
        <v>860.84</v>
      </c>
      <c r="F2366">
        <v>841.98</v>
      </c>
      <c r="G2366">
        <v>854.54</v>
      </c>
      <c r="H2366">
        <v>900.9</v>
      </c>
      <c r="I2366">
        <v>898.65</v>
      </c>
      <c r="J2366">
        <v>32.9</v>
      </c>
      <c r="K2366">
        <v>856.98</v>
      </c>
    </row>
    <row r="2367" spans="1:11" x14ac:dyDescent="0.25">
      <c r="A2367" s="1">
        <v>39839</v>
      </c>
      <c r="B2367">
        <v>903.37</v>
      </c>
      <c r="C2367">
        <v>916.1</v>
      </c>
      <c r="D2367">
        <v>889.55</v>
      </c>
      <c r="E2367">
        <v>874.33</v>
      </c>
      <c r="F2367">
        <v>850.22</v>
      </c>
      <c r="G2367">
        <v>855.69</v>
      </c>
      <c r="H2367">
        <v>904.25</v>
      </c>
      <c r="I2367">
        <v>902.5</v>
      </c>
      <c r="J2367">
        <v>32.69</v>
      </c>
      <c r="K2367">
        <v>899.78</v>
      </c>
    </row>
    <row r="2368" spans="1:11" x14ac:dyDescent="0.25">
      <c r="A2368" s="1">
        <v>39840</v>
      </c>
      <c r="B2368">
        <v>899.15</v>
      </c>
      <c r="C2368">
        <v>907.7</v>
      </c>
      <c r="D2368">
        <v>892.82</v>
      </c>
      <c r="E2368">
        <v>882.7</v>
      </c>
      <c r="F2368">
        <v>857.94</v>
      </c>
      <c r="G2368">
        <v>856.96</v>
      </c>
      <c r="H2368">
        <v>900.03</v>
      </c>
      <c r="I2368">
        <v>898.28</v>
      </c>
      <c r="J2368">
        <v>31.1</v>
      </c>
      <c r="K2368">
        <v>903.37</v>
      </c>
    </row>
    <row r="2369" spans="1:11" x14ac:dyDescent="0.25">
      <c r="A2369" s="1">
        <v>39841</v>
      </c>
      <c r="B2369">
        <v>887.47</v>
      </c>
      <c r="C2369">
        <v>903.7</v>
      </c>
      <c r="D2369">
        <v>882.8</v>
      </c>
      <c r="E2369">
        <v>889.35</v>
      </c>
      <c r="F2369">
        <v>865.51</v>
      </c>
      <c r="G2369">
        <v>857.23</v>
      </c>
      <c r="H2369">
        <v>888.6</v>
      </c>
      <c r="I2369">
        <v>886.35</v>
      </c>
      <c r="J2369">
        <v>33.79</v>
      </c>
      <c r="K2369">
        <v>899.15</v>
      </c>
    </row>
    <row r="2370" spans="1:11" x14ac:dyDescent="0.25">
      <c r="A2370" s="1">
        <v>39842</v>
      </c>
      <c r="B2370">
        <v>908.65</v>
      </c>
      <c r="C2370">
        <v>909.75</v>
      </c>
      <c r="D2370">
        <v>874.78</v>
      </c>
      <c r="E2370">
        <v>899.68</v>
      </c>
      <c r="F2370">
        <v>874.6</v>
      </c>
      <c r="G2370">
        <v>858.59</v>
      </c>
      <c r="H2370">
        <v>909.65</v>
      </c>
      <c r="I2370">
        <v>907.65</v>
      </c>
      <c r="J2370">
        <v>32.54</v>
      </c>
      <c r="K2370">
        <v>887.47</v>
      </c>
    </row>
    <row r="2371" spans="1:11" x14ac:dyDescent="0.25">
      <c r="A2371" s="1">
        <v>39843</v>
      </c>
      <c r="B2371">
        <v>927.85</v>
      </c>
      <c r="C2371">
        <v>929.97</v>
      </c>
      <c r="D2371">
        <v>901.77</v>
      </c>
      <c r="E2371">
        <v>905.3</v>
      </c>
      <c r="F2371">
        <v>883.07</v>
      </c>
      <c r="G2371">
        <v>861.21</v>
      </c>
      <c r="H2371">
        <v>929.35</v>
      </c>
      <c r="I2371">
        <v>926.35</v>
      </c>
      <c r="J2371">
        <v>31.39</v>
      </c>
      <c r="K2371">
        <v>908.65</v>
      </c>
    </row>
    <row r="2372" spans="1:11" x14ac:dyDescent="0.25">
      <c r="A2372" s="1">
        <v>39846</v>
      </c>
      <c r="B2372">
        <v>905</v>
      </c>
      <c r="C2372">
        <v>928.05</v>
      </c>
      <c r="D2372">
        <v>901.55</v>
      </c>
      <c r="E2372">
        <v>905.62</v>
      </c>
      <c r="F2372">
        <v>889.98</v>
      </c>
      <c r="G2372">
        <v>863.49</v>
      </c>
      <c r="H2372">
        <v>905.88</v>
      </c>
      <c r="I2372">
        <v>904.13</v>
      </c>
      <c r="J2372">
        <v>35.590000000000003</v>
      </c>
      <c r="K2372">
        <v>927.85</v>
      </c>
    </row>
    <row r="2373" spans="1:11" x14ac:dyDescent="0.25">
      <c r="A2373" s="1">
        <v>39847</v>
      </c>
      <c r="B2373">
        <v>900.35</v>
      </c>
      <c r="C2373">
        <v>912.62</v>
      </c>
      <c r="D2373">
        <v>889.43</v>
      </c>
      <c r="E2373">
        <v>905.86</v>
      </c>
      <c r="F2373">
        <v>894.28</v>
      </c>
      <c r="G2373">
        <v>865.31</v>
      </c>
      <c r="H2373">
        <v>901.22</v>
      </c>
      <c r="I2373">
        <v>899.47</v>
      </c>
      <c r="J2373">
        <v>35.729999999999997</v>
      </c>
      <c r="K2373">
        <v>905</v>
      </c>
    </row>
    <row r="2374" spans="1:11" x14ac:dyDescent="0.25">
      <c r="A2374" s="1">
        <v>39848</v>
      </c>
      <c r="B2374">
        <v>905.85</v>
      </c>
      <c r="C2374">
        <v>909.35</v>
      </c>
      <c r="D2374">
        <v>895.9</v>
      </c>
      <c r="E2374">
        <v>909.54</v>
      </c>
      <c r="F2374">
        <v>899.44</v>
      </c>
      <c r="G2374">
        <v>868.46</v>
      </c>
      <c r="H2374">
        <v>906.73</v>
      </c>
      <c r="I2374">
        <v>904.98</v>
      </c>
      <c r="J2374">
        <v>35.700000000000003</v>
      </c>
      <c r="K2374">
        <v>900.35</v>
      </c>
    </row>
    <row r="2375" spans="1:11" x14ac:dyDescent="0.25">
      <c r="A2375" s="1">
        <v>39849</v>
      </c>
      <c r="B2375">
        <v>914.55</v>
      </c>
      <c r="C2375">
        <v>924.25</v>
      </c>
      <c r="D2375">
        <v>902.43</v>
      </c>
      <c r="E2375">
        <v>910.72</v>
      </c>
      <c r="F2375">
        <v>905.2</v>
      </c>
      <c r="G2375">
        <v>871.31</v>
      </c>
      <c r="H2375">
        <v>915.42</v>
      </c>
      <c r="I2375">
        <v>913.67</v>
      </c>
      <c r="J2375">
        <v>25.17</v>
      </c>
      <c r="K2375">
        <v>905.85</v>
      </c>
    </row>
    <row r="2376" spans="1:11" x14ac:dyDescent="0.25">
      <c r="A2376" s="1">
        <v>39850</v>
      </c>
      <c r="B2376">
        <v>911.5</v>
      </c>
      <c r="C2376">
        <v>919.15</v>
      </c>
      <c r="D2376">
        <v>904.53</v>
      </c>
      <c r="E2376">
        <v>907.45</v>
      </c>
      <c r="F2376">
        <v>906.37</v>
      </c>
      <c r="G2376">
        <v>874.18</v>
      </c>
      <c r="H2376">
        <v>912.38</v>
      </c>
      <c r="I2376">
        <v>910.63</v>
      </c>
      <c r="J2376">
        <v>25.27</v>
      </c>
      <c r="K2376">
        <v>914.55</v>
      </c>
    </row>
    <row r="2377" spans="1:11" x14ac:dyDescent="0.25">
      <c r="A2377" s="1">
        <v>39853</v>
      </c>
      <c r="B2377">
        <v>894.5</v>
      </c>
      <c r="C2377">
        <v>911.55</v>
      </c>
      <c r="D2377">
        <v>891.2</v>
      </c>
      <c r="E2377">
        <v>905.35</v>
      </c>
      <c r="F2377">
        <v>905.49</v>
      </c>
      <c r="G2377">
        <v>877.85</v>
      </c>
      <c r="H2377">
        <v>895.37</v>
      </c>
      <c r="I2377">
        <v>893.62</v>
      </c>
      <c r="J2377">
        <v>27.36</v>
      </c>
      <c r="K2377">
        <v>911.5</v>
      </c>
    </row>
    <row r="2378" spans="1:11" x14ac:dyDescent="0.25">
      <c r="A2378" s="1">
        <v>39854</v>
      </c>
      <c r="B2378">
        <v>915.4</v>
      </c>
      <c r="C2378">
        <v>918.24</v>
      </c>
      <c r="D2378">
        <v>891.28</v>
      </c>
      <c r="E2378">
        <v>908.36</v>
      </c>
      <c r="F2378">
        <v>907.11</v>
      </c>
      <c r="G2378">
        <v>882.52</v>
      </c>
      <c r="H2378">
        <v>916.28</v>
      </c>
      <c r="I2378">
        <v>914.53</v>
      </c>
      <c r="J2378">
        <v>28.86</v>
      </c>
      <c r="K2378">
        <v>894.5</v>
      </c>
    </row>
    <row r="2379" spans="1:11" x14ac:dyDescent="0.25">
      <c r="A2379" s="1">
        <v>39855</v>
      </c>
      <c r="B2379">
        <v>938.85</v>
      </c>
      <c r="C2379">
        <v>947.25</v>
      </c>
      <c r="D2379">
        <v>911.08</v>
      </c>
      <c r="E2379">
        <v>914.96</v>
      </c>
      <c r="F2379">
        <v>912.25</v>
      </c>
      <c r="G2379">
        <v>888.88</v>
      </c>
      <c r="H2379">
        <v>939.72</v>
      </c>
      <c r="I2379">
        <v>937.97</v>
      </c>
      <c r="J2379">
        <v>29.26</v>
      </c>
      <c r="K2379">
        <v>915.4</v>
      </c>
    </row>
    <row r="2380" spans="1:11" x14ac:dyDescent="0.25">
      <c r="A2380" s="1">
        <v>39856</v>
      </c>
      <c r="B2380">
        <v>946.75</v>
      </c>
      <c r="C2380">
        <v>952.47</v>
      </c>
      <c r="D2380">
        <v>935.4</v>
      </c>
      <c r="E2380">
        <v>921.4</v>
      </c>
      <c r="F2380">
        <v>916.06</v>
      </c>
      <c r="G2380">
        <v>895.33</v>
      </c>
      <c r="H2380">
        <v>947.75</v>
      </c>
      <c r="I2380">
        <v>945.75</v>
      </c>
      <c r="J2380">
        <v>27.58</v>
      </c>
      <c r="K2380">
        <v>938.85</v>
      </c>
    </row>
    <row r="2381" spans="1:11" x14ac:dyDescent="0.25">
      <c r="A2381" s="1">
        <v>39857</v>
      </c>
      <c r="B2381">
        <v>941.7</v>
      </c>
      <c r="C2381">
        <v>947.65</v>
      </c>
      <c r="D2381">
        <v>932.43</v>
      </c>
      <c r="E2381">
        <v>927.44</v>
      </c>
      <c r="F2381">
        <v>917.44</v>
      </c>
      <c r="G2381">
        <v>900.26</v>
      </c>
      <c r="H2381">
        <v>942.7</v>
      </c>
      <c r="I2381">
        <v>940.7</v>
      </c>
      <c r="J2381">
        <v>22.92</v>
      </c>
      <c r="K2381">
        <v>946.75</v>
      </c>
    </row>
    <row r="2382" spans="1:11" x14ac:dyDescent="0.25">
      <c r="A2382" s="1">
        <v>39860</v>
      </c>
      <c r="B2382">
        <v>941.75</v>
      </c>
      <c r="C2382">
        <v>944.35</v>
      </c>
      <c r="D2382">
        <v>936.55</v>
      </c>
      <c r="E2382">
        <v>936.89</v>
      </c>
      <c r="F2382">
        <v>921.12</v>
      </c>
      <c r="G2382">
        <v>905.55</v>
      </c>
      <c r="H2382">
        <v>942.63</v>
      </c>
      <c r="I2382">
        <v>940.88</v>
      </c>
      <c r="J2382">
        <v>22.38</v>
      </c>
      <c r="K2382">
        <v>941.7</v>
      </c>
    </row>
    <row r="2383" spans="1:11" x14ac:dyDescent="0.25">
      <c r="A2383" s="1">
        <v>39861</v>
      </c>
      <c r="B2383">
        <v>970.25</v>
      </c>
      <c r="C2383">
        <v>974.05</v>
      </c>
      <c r="D2383">
        <v>940.4</v>
      </c>
      <c r="E2383">
        <v>947.86</v>
      </c>
      <c r="F2383">
        <v>928.11</v>
      </c>
      <c r="G2383">
        <v>911.19</v>
      </c>
      <c r="H2383">
        <v>971.13</v>
      </c>
      <c r="I2383">
        <v>969.38</v>
      </c>
      <c r="J2383">
        <v>26.09</v>
      </c>
      <c r="K2383">
        <v>941.75</v>
      </c>
    </row>
    <row r="2384" spans="1:11" x14ac:dyDescent="0.25">
      <c r="A2384" s="1">
        <v>39862</v>
      </c>
      <c r="B2384">
        <v>984.55</v>
      </c>
      <c r="C2384">
        <v>986.45</v>
      </c>
      <c r="D2384">
        <v>961.4</v>
      </c>
      <c r="E2384">
        <v>957</v>
      </c>
      <c r="F2384">
        <v>935.98</v>
      </c>
      <c r="G2384">
        <v>917.71</v>
      </c>
      <c r="H2384">
        <v>985.43</v>
      </c>
      <c r="I2384">
        <v>983.68</v>
      </c>
      <c r="J2384">
        <v>26.35</v>
      </c>
      <c r="K2384">
        <v>970.25</v>
      </c>
    </row>
    <row r="2385" spans="1:11" x14ac:dyDescent="0.25">
      <c r="A2385" s="1">
        <v>39863</v>
      </c>
      <c r="B2385">
        <v>974.7</v>
      </c>
      <c r="C2385">
        <v>986.67</v>
      </c>
      <c r="D2385">
        <v>968.7</v>
      </c>
      <c r="E2385">
        <v>962.59</v>
      </c>
      <c r="F2385">
        <v>941.99</v>
      </c>
      <c r="G2385">
        <v>923.6</v>
      </c>
      <c r="H2385">
        <v>975.7</v>
      </c>
      <c r="I2385">
        <v>973.7</v>
      </c>
      <c r="J2385">
        <v>27.53</v>
      </c>
      <c r="K2385">
        <v>984.55</v>
      </c>
    </row>
    <row r="2386" spans="1:11" x14ac:dyDescent="0.25">
      <c r="A2386" s="1">
        <v>39864</v>
      </c>
      <c r="B2386">
        <v>992.9</v>
      </c>
      <c r="C2386">
        <v>1006.4</v>
      </c>
      <c r="D2386">
        <v>970.68</v>
      </c>
      <c r="E2386">
        <v>972.83</v>
      </c>
      <c r="F2386">
        <v>950.13</v>
      </c>
      <c r="G2386">
        <v>928.25</v>
      </c>
      <c r="H2386">
        <v>993.9</v>
      </c>
      <c r="I2386">
        <v>991.9</v>
      </c>
      <c r="J2386">
        <v>22.86</v>
      </c>
      <c r="K2386">
        <v>974.7</v>
      </c>
    </row>
    <row r="2387" spans="1:11" x14ac:dyDescent="0.25">
      <c r="A2387" s="1">
        <v>39867</v>
      </c>
      <c r="B2387">
        <v>991.65</v>
      </c>
      <c r="C2387">
        <v>997.82</v>
      </c>
      <c r="D2387">
        <v>976.77</v>
      </c>
      <c r="E2387">
        <v>982.81</v>
      </c>
      <c r="F2387">
        <v>959.85</v>
      </c>
      <c r="G2387">
        <v>932.67</v>
      </c>
      <c r="H2387">
        <v>992.53</v>
      </c>
      <c r="I2387">
        <v>990.78</v>
      </c>
      <c r="J2387">
        <v>22.63</v>
      </c>
      <c r="K2387">
        <v>992.9</v>
      </c>
    </row>
    <row r="2388" spans="1:11" x14ac:dyDescent="0.25">
      <c r="A2388" s="1">
        <v>39868</v>
      </c>
      <c r="B2388">
        <v>962.45</v>
      </c>
      <c r="C2388">
        <v>995.36</v>
      </c>
      <c r="D2388">
        <v>959.75</v>
      </c>
      <c r="E2388">
        <v>981.25</v>
      </c>
      <c r="F2388">
        <v>964.55</v>
      </c>
      <c r="G2388">
        <v>935.83</v>
      </c>
      <c r="H2388">
        <v>963.33</v>
      </c>
      <c r="I2388">
        <v>961.58</v>
      </c>
      <c r="J2388">
        <v>28.34</v>
      </c>
      <c r="K2388">
        <v>991.65</v>
      </c>
    </row>
    <row r="2389" spans="1:11" x14ac:dyDescent="0.25">
      <c r="A2389" s="1">
        <v>39869</v>
      </c>
      <c r="B2389">
        <v>953.48</v>
      </c>
      <c r="C2389">
        <v>977.8</v>
      </c>
      <c r="D2389">
        <v>944.55</v>
      </c>
      <c r="E2389">
        <v>975.04</v>
      </c>
      <c r="F2389">
        <v>966.02</v>
      </c>
      <c r="G2389">
        <v>939.13</v>
      </c>
      <c r="H2389">
        <v>954.35</v>
      </c>
      <c r="I2389">
        <v>952.6</v>
      </c>
      <c r="J2389">
        <v>28.8</v>
      </c>
      <c r="K2389">
        <v>962.45</v>
      </c>
    </row>
    <row r="2390" spans="1:11" x14ac:dyDescent="0.25">
      <c r="A2390" s="1">
        <v>39870</v>
      </c>
      <c r="B2390">
        <v>945.82</v>
      </c>
      <c r="C2390">
        <v>956.8</v>
      </c>
      <c r="D2390">
        <v>932.23</v>
      </c>
      <c r="E2390">
        <v>969.26</v>
      </c>
      <c r="F2390">
        <v>965.92</v>
      </c>
      <c r="G2390">
        <v>940.99</v>
      </c>
      <c r="H2390">
        <v>946.7</v>
      </c>
      <c r="I2390">
        <v>944.95</v>
      </c>
      <c r="J2390">
        <v>29.02</v>
      </c>
      <c r="K2390">
        <v>953.48</v>
      </c>
    </row>
    <row r="2391" spans="1:11" x14ac:dyDescent="0.25">
      <c r="A2391" s="1">
        <v>39871</v>
      </c>
      <c r="B2391">
        <v>942.32</v>
      </c>
      <c r="C2391">
        <v>962.93</v>
      </c>
      <c r="D2391">
        <v>929.65</v>
      </c>
      <c r="E2391">
        <v>959.14</v>
      </c>
      <c r="F2391">
        <v>965.99</v>
      </c>
      <c r="G2391">
        <v>941.72</v>
      </c>
      <c r="H2391">
        <v>943.2</v>
      </c>
      <c r="I2391">
        <v>941.45</v>
      </c>
      <c r="J2391">
        <v>29.11</v>
      </c>
      <c r="K2391">
        <v>945.82</v>
      </c>
    </row>
    <row r="2392" spans="1:11" x14ac:dyDescent="0.25">
      <c r="A2392" s="1">
        <v>39874</v>
      </c>
      <c r="B2392">
        <v>926</v>
      </c>
      <c r="C2392">
        <v>958.45</v>
      </c>
      <c r="D2392">
        <v>922.7</v>
      </c>
      <c r="E2392">
        <v>946.01</v>
      </c>
      <c r="F2392">
        <v>964.41</v>
      </c>
      <c r="G2392">
        <v>942.77</v>
      </c>
      <c r="H2392">
        <v>926.78</v>
      </c>
      <c r="I2392">
        <v>925.23</v>
      </c>
      <c r="J2392">
        <v>24.06</v>
      </c>
      <c r="K2392">
        <v>942.32</v>
      </c>
    </row>
    <row r="2393" spans="1:11" x14ac:dyDescent="0.25">
      <c r="A2393" s="1">
        <v>39875</v>
      </c>
      <c r="B2393">
        <v>916.07</v>
      </c>
      <c r="C2393">
        <v>932.67</v>
      </c>
      <c r="D2393">
        <v>905.35</v>
      </c>
      <c r="E2393">
        <v>936.74</v>
      </c>
      <c r="F2393">
        <v>958.99</v>
      </c>
      <c r="G2393">
        <v>943.55</v>
      </c>
      <c r="H2393">
        <v>916.75</v>
      </c>
      <c r="I2393">
        <v>915.4</v>
      </c>
      <c r="J2393">
        <v>20.94</v>
      </c>
      <c r="K2393">
        <v>926</v>
      </c>
    </row>
    <row r="2394" spans="1:11" x14ac:dyDescent="0.25">
      <c r="A2394" s="1">
        <v>39876</v>
      </c>
      <c r="B2394">
        <v>906.5</v>
      </c>
      <c r="C2394">
        <v>922.35</v>
      </c>
      <c r="D2394">
        <v>900.3</v>
      </c>
      <c r="E2394">
        <v>927.34</v>
      </c>
      <c r="F2394">
        <v>951.19</v>
      </c>
      <c r="G2394">
        <v>943.58</v>
      </c>
      <c r="H2394">
        <v>907.38</v>
      </c>
      <c r="I2394">
        <v>905.63</v>
      </c>
      <c r="J2394">
        <v>20.95</v>
      </c>
      <c r="K2394">
        <v>916.07</v>
      </c>
    </row>
    <row r="2395" spans="1:11" x14ac:dyDescent="0.25">
      <c r="A2395" s="1">
        <v>39877</v>
      </c>
      <c r="B2395">
        <v>932.4</v>
      </c>
      <c r="C2395">
        <v>936.98</v>
      </c>
      <c r="D2395">
        <v>905.75</v>
      </c>
      <c r="E2395">
        <v>924.66</v>
      </c>
      <c r="F2395">
        <v>946.96</v>
      </c>
      <c r="G2395">
        <v>944.48</v>
      </c>
      <c r="H2395">
        <v>933.28</v>
      </c>
      <c r="I2395">
        <v>931.53</v>
      </c>
      <c r="J2395">
        <v>25.16</v>
      </c>
      <c r="K2395">
        <v>906.5</v>
      </c>
    </row>
    <row r="2396" spans="1:11" x14ac:dyDescent="0.25">
      <c r="A2396" s="1">
        <v>39878</v>
      </c>
      <c r="B2396">
        <v>939.37</v>
      </c>
      <c r="C2396">
        <v>944.95</v>
      </c>
      <c r="D2396">
        <v>930.75</v>
      </c>
      <c r="E2396">
        <v>924.07</v>
      </c>
      <c r="F2396">
        <v>941.61</v>
      </c>
      <c r="G2396">
        <v>945.87</v>
      </c>
      <c r="H2396">
        <v>940.25</v>
      </c>
      <c r="I2396">
        <v>938.5</v>
      </c>
      <c r="J2396">
        <v>26.22</v>
      </c>
      <c r="K2396">
        <v>932.4</v>
      </c>
    </row>
    <row r="2397" spans="1:11" x14ac:dyDescent="0.25">
      <c r="A2397" s="1">
        <v>39881</v>
      </c>
      <c r="B2397">
        <v>922.35</v>
      </c>
      <c r="C2397">
        <v>941.55</v>
      </c>
      <c r="D2397">
        <v>911.6</v>
      </c>
      <c r="E2397">
        <v>923.34</v>
      </c>
      <c r="F2397">
        <v>934.68</v>
      </c>
      <c r="G2397">
        <v>947.26</v>
      </c>
      <c r="H2397">
        <v>923.22</v>
      </c>
      <c r="I2397">
        <v>921.47</v>
      </c>
      <c r="J2397">
        <v>23.37</v>
      </c>
      <c r="K2397">
        <v>939.37</v>
      </c>
    </row>
    <row r="2398" spans="1:11" x14ac:dyDescent="0.25">
      <c r="A2398" s="1">
        <v>39882</v>
      </c>
      <c r="B2398">
        <v>898.15</v>
      </c>
      <c r="C2398">
        <v>922.8</v>
      </c>
      <c r="D2398">
        <v>891.65</v>
      </c>
      <c r="E2398">
        <v>919.75</v>
      </c>
      <c r="F2398">
        <v>928.25</v>
      </c>
      <c r="G2398">
        <v>946.4</v>
      </c>
      <c r="H2398">
        <v>898.93</v>
      </c>
      <c r="I2398">
        <v>897.37</v>
      </c>
      <c r="J2398">
        <v>26.15</v>
      </c>
      <c r="K2398">
        <v>922.35</v>
      </c>
    </row>
    <row r="2399" spans="1:11" x14ac:dyDescent="0.25">
      <c r="A2399" s="1">
        <v>39883</v>
      </c>
      <c r="B2399">
        <v>909.25</v>
      </c>
      <c r="C2399">
        <v>913.25</v>
      </c>
      <c r="D2399">
        <v>892.6</v>
      </c>
      <c r="E2399">
        <v>920.3</v>
      </c>
      <c r="F2399">
        <v>923.82</v>
      </c>
      <c r="G2399">
        <v>944.92</v>
      </c>
      <c r="H2399">
        <v>910.03</v>
      </c>
      <c r="I2399">
        <v>908.48</v>
      </c>
      <c r="J2399">
        <v>28.01</v>
      </c>
      <c r="K2399">
        <v>898.15</v>
      </c>
    </row>
    <row r="2400" spans="1:11" x14ac:dyDescent="0.25">
      <c r="A2400" s="1">
        <v>39884</v>
      </c>
      <c r="B2400">
        <v>927.15</v>
      </c>
      <c r="C2400">
        <v>929.95</v>
      </c>
      <c r="D2400">
        <v>906.15</v>
      </c>
      <c r="E2400">
        <v>919.25</v>
      </c>
      <c r="F2400">
        <v>921.96</v>
      </c>
      <c r="G2400">
        <v>943.94</v>
      </c>
      <c r="H2400">
        <v>927.93</v>
      </c>
      <c r="I2400">
        <v>926.37</v>
      </c>
      <c r="J2400">
        <v>30.83</v>
      </c>
      <c r="K2400">
        <v>909.25</v>
      </c>
    </row>
    <row r="2401" spans="1:11" x14ac:dyDescent="0.25">
      <c r="A2401" s="1">
        <v>39885</v>
      </c>
      <c r="B2401">
        <v>929.73</v>
      </c>
      <c r="C2401">
        <v>938.35</v>
      </c>
      <c r="D2401">
        <v>919.83</v>
      </c>
      <c r="E2401">
        <v>917.33</v>
      </c>
      <c r="F2401">
        <v>920.7</v>
      </c>
      <c r="G2401">
        <v>943.34</v>
      </c>
      <c r="H2401">
        <v>930.6</v>
      </c>
      <c r="I2401">
        <v>928.85</v>
      </c>
      <c r="J2401">
        <v>29.37</v>
      </c>
      <c r="K2401">
        <v>927.15</v>
      </c>
    </row>
    <row r="2402" spans="1:11" x14ac:dyDescent="0.25">
      <c r="A2402" s="1">
        <v>39888</v>
      </c>
      <c r="B2402">
        <v>923.07</v>
      </c>
      <c r="C2402">
        <v>929.85</v>
      </c>
      <c r="D2402">
        <v>915.9</v>
      </c>
      <c r="E2402">
        <v>917.47</v>
      </c>
      <c r="F2402">
        <v>920.4</v>
      </c>
      <c r="G2402">
        <v>942.41</v>
      </c>
      <c r="H2402">
        <v>923.85</v>
      </c>
      <c r="I2402">
        <v>922.3</v>
      </c>
      <c r="J2402">
        <v>28.98</v>
      </c>
      <c r="K2402">
        <v>929.73</v>
      </c>
    </row>
    <row r="2403" spans="1:11" x14ac:dyDescent="0.25">
      <c r="A2403" s="1">
        <v>39889</v>
      </c>
      <c r="B2403">
        <v>915.2</v>
      </c>
      <c r="C2403">
        <v>924.9</v>
      </c>
      <c r="D2403">
        <v>912.6</v>
      </c>
      <c r="E2403">
        <v>920.88</v>
      </c>
      <c r="F2403">
        <v>920.32</v>
      </c>
      <c r="G2403">
        <v>939.66</v>
      </c>
      <c r="H2403">
        <v>915.98</v>
      </c>
      <c r="I2403">
        <v>914.43</v>
      </c>
      <c r="J2403">
        <v>28.75</v>
      </c>
      <c r="K2403">
        <v>923.07</v>
      </c>
    </row>
    <row r="2404" spans="1:11" x14ac:dyDescent="0.25">
      <c r="A2404" s="1">
        <v>39890</v>
      </c>
      <c r="B2404">
        <v>942</v>
      </c>
      <c r="C2404">
        <v>947.05</v>
      </c>
      <c r="D2404">
        <v>883.58</v>
      </c>
      <c r="E2404">
        <v>927.43</v>
      </c>
      <c r="F2404">
        <v>923.87</v>
      </c>
      <c r="G2404">
        <v>937.53</v>
      </c>
      <c r="H2404">
        <v>943.38</v>
      </c>
      <c r="I2404">
        <v>940.63</v>
      </c>
      <c r="J2404">
        <v>28.97</v>
      </c>
      <c r="K2404">
        <v>915.2</v>
      </c>
    </row>
    <row r="2405" spans="1:11" x14ac:dyDescent="0.25">
      <c r="A2405" s="1">
        <v>39891</v>
      </c>
      <c r="B2405">
        <v>959.85</v>
      </c>
      <c r="C2405">
        <v>961.4</v>
      </c>
      <c r="D2405">
        <v>925.9</v>
      </c>
      <c r="E2405">
        <v>933.97</v>
      </c>
      <c r="F2405">
        <v>926.61</v>
      </c>
      <c r="G2405">
        <v>936.79</v>
      </c>
      <c r="H2405">
        <v>960.62</v>
      </c>
      <c r="I2405">
        <v>959.07</v>
      </c>
      <c r="J2405">
        <v>30.37</v>
      </c>
      <c r="K2405">
        <v>942</v>
      </c>
    </row>
    <row r="2406" spans="1:11" x14ac:dyDescent="0.25">
      <c r="A2406" s="1">
        <v>39892</v>
      </c>
      <c r="B2406">
        <v>952.23</v>
      </c>
      <c r="C2406">
        <v>967.08</v>
      </c>
      <c r="D2406">
        <v>946.85</v>
      </c>
      <c r="E2406">
        <v>938.47</v>
      </c>
      <c r="F2406">
        <v>927.9</v>
      </c>
      <c r="G2406">
        <v>934.75</v>
      </c>
      <c r="H2406">
        <v>953.1</v>
      </c>
      <c r="I2406">
        <v>951.35</v>
      </c>
      <c r="J2406">
        <v>28.54</v>
      </c>
      <c r="K2406">
        <v>959.85</v>
      </c>
    </row>
    <row r="2407" spans="1:11" x14ac:dyDescent="0.25">
      <c r="A2407" s="1">
        <v>39895</v>
      </c>
      <c r="B2407">
        <v>939.5</v>
      </c>
      <c r="C2407">
        <v>957.45</v>
      </c>
      <c r="D2407">
        <v>936.05</v>
      </c>
      <c r="E2407">
        <v>941.76</v>
      </c>
      <c r="F2407">
        <v>929.61</v>
      </c>
      <c r="G2407">
        <v>932.14</v>
      </c>
      <c r="H2407">
        <v>940.28</v>
      </c>
      <c r="I2407">
        <v>938.73</v>
      </c>
      <c r="J2407">
        <v>24.64</v>
      </c>
      <c r="K2407">
        <v>952.23</v>
      </c>
    </row>
    <row r="2408" spans="1:11" x14ac:dyDescent="0.25">
      <c r="A2408" s="1">
        <v>39896</v>
      </c>
      <c r="B2408">
        <v>925.75</v>
      </c>
      <c r="C2408">
        <v>944.48</v>
      </c>
      <c r="D2408">
        <v>918.4</v>
      </c>
      <c r="E2408">
        <v>943.87</v>
      </c>
      <c r="F2408">
        <v>932.37</v>
      </c>
      <c r="G2408">
        <v>930.31</v>
      </c>
      <c r="H2408">
        <v>926.53</v>
      </c>
      <c r="I2408">
        <v>924.98</v>
      </c>
      <c r="J2408">
        <v>26.28</v>
      </c>
      <c r="K2408">
        <v>939.5</v>
      </c>
    </row>
    <row r="2409" spans="1:11" x14ac:dyDescent="0.25">
      <c r="A2409" s="1">
        <v>39897</v>
      </c>
      <c r="B2409">
        <v>934.2</v>
      </c>
      <c r="C2409">
        <v>940.7</v>
      </c>
      <c r="D2409">
        <v>917.1</v>
      </c>
      <c r="E2409">
        <v>942.31</v>
      </c>
      <c r="F2409">
        <v>934.87</v>
      </c>
      <c r="G2409">
        <v>929.35</v>
      </c>
      <c r="H2409">
        <v>934.98</v>
      </c>
      <c r="I2409">
        <v>933.43</v>
      </c>
      <c r="J2409">
        <v>24.56</v>
      </c>
      <c r="K2409">
        <v>925.75</v>
      </c>
    </row>
    <row r="2410" spans="1:11" x14ac:dyDescent="0.25">
      <c r="A2410" s="1">
        <v>39898</v>
      </c>
      <c r="B2410">
        <v>934.45</v>
      </c>
      <c r="C2410">
        <v>945.28</v>
      </c>
      <c r="D2410">
        <v>932.1</v>
      </c>
      <c r="E2410">
        <v>937.23</v>
      </c>
      <c r="F2410">
        <v>935.6</v>
      </c>
      <c r="G2410">
        <v>928.78</v>
      </c>
      <c r="H2410">
        <v>935.23</v>
      </c>
      <c r="I2410">
        <v>933.68</v>
      </c>
      <c r="J2410">
        <v>24.54</v>
      </c>
      <c r="K2410">
        <v>934.2</v>
      </c>
    </row>
    <row r="2411" spans="1:11" x14ac:dyDescent="0.25">
      <c r="A2411" s="1">
        <v>39899</v>
      </c>
      <c r="B2411">
        <v>923.15</v>
      </c>
      <c r="C2411">
        <v>936.12</v>
      </c>
      <c r="D2411">
        <v>919.4</v>
      </c>
      <c r="E2411">
        <v>931.41</v>
      </c>
      <c r="F2411">
        <v>934.94</v>
      </c>
      <c r="G2411">
        <v>927.82</v>
      </c>
      <c r="H2411">
        <v>924.03</v>
      </c>
      <c r="I2411">
        <v>922.28</v>
      </c>
      <c r="J2411">
        <v>25.18</v>
      </c>
      <c r="K2411">
        <v>934.45</v>
      </c>
    </row>
    <row r="2412" spans="1:11" x14ac:dyDescent="0.25">
      <c r="A2412" s="1">
        <v>39902</v>
      </c>
      <c r="B2412">
        <v>917.3</v>
      </c>
      <c r="C2412">
        <v>931.7</v>
      </c>
      <c r="D2412">
        <v>909.7</v>
      </c>
      <c r="E2412">
        <v>926.97</v>
      </c>
      <c r="F2412">
        <v>934.36</v>
      </c>
      <c r="G2412">
        <v>927.38</v>
      </c>
      <c r="H2412">
        <v>918.17</v>
      </c>
      <c r="I2412">
        <v>916.42</v>
      </c>
      <c r="J2412">
        <v>24.97</v>
      </c>
      <c r="K2412">
        <v>923.15</v>
      </c>
    </row>
    <row r="2413" spans="1:11" x14ac:dyDescent="0.25">
      <c r="A2413" s="1">
        <v>39903</v>
      </c>
      <c r="B2413">
        <v>919.35</v>
      </c>
      <c r="C2413">
        <v>924.75</v>
      </c>
      <c r="D2413">
        <v>912.6</v>
      </c>
      <c r="E2413">
        <v>925.69</v>
      </c>
      <c r="F2413">
        <v>934.78</v>
      </c>
      <c r="G2413">
        <v>927.55</v>
      </c>
      <c r="H2413">
        <v>920.13</v>
      </c>
      <c r="I2413">
        <v>918.58</v>
      </c>
      <c r="J2413">
        <v>18.25</v>
      </c>
      <c r="K2413">
        <v>917.3</v>
      </c>
    </row>
    <row r="2414" spans="1:11" x14ac:dyDescent="0.25">
      <c r="A2414" s="1">
        <v>39904</v>
      </c>
      <c r="B2414">
        <v>927.4</v>
      </c>
      <c r="C2414">
        <v>932.7</v>
      </c>
      <c r="D2414">
        <v>916.85</v>
      </c>
      <c r="E2414">
        <v>924.33</v>
      </c>
      <c r="F2414">
        <v>933.32</v>
      </c>
      <c r="G2414">
        <v>928.59</v>
      </c>
      <c r="H2414">
        <v>928.28</v>
      </c>
      <c r="I2414">
        <v>926.53</v>
      </c>
      <c r="J2414">
        <v>14.9</v>
      </c>
      <c r="K2414">
        <v>919.35</v>
      </c>
    </row>
    <row r="2415" spans="1:11" x14ac:dyDescent="0.25">
      <c r="A2415" s="1">
        <v>39905</v>
      </c>
      <c r="B2415">
        <v>904.05</v>
      </c>
      <c r="C2415">
        <v>929.3</v>
      </c>
      <c r="D2415">
        <v>895.15</v>
      </c>
      <c r="E2415">
        <v>918.25</v>
      </c>
      <c r="F2415">
        <v>927.74</v>
      </c>
      <c r="G2415">
        <v>927.17</v>
      </c>
      <c r="H2415">
        <v>904.82</v>
      </c>
      <c r="I2415">
        <v>903.28</v>
      </c>
      <c r="J2415">
        <v>18.920000000000002</v>
      </c>
      <c r="K2415">
        <v>927.4</v>
      </c>
    </row>
    <row r="2416" spans="1:11" x14ac:dyDescent="0.25">
      <c r="A2416" s="1">
        <v>39906</v>
      </c>
      <c r="B2416">
        <v>893.15</v>
      </c>
      <c r="C2416">
        <v>909</v>
      </c>
      <c r="D2416">
        <v>891.05</v>
      </c>
      <c r="E2416">
        <v>912.25</v>
      </c>
      <c r="F2416">
        <v>921.83</v>
      </c>
      <c r="G2416">
        <v>924.86</v>
      </c>
      <c r="H2416">
        <v>894.03</v>
      </c>
      <c r="I2416">
        <v>892.28</v>
      </c>
      <c r="J2416">
        <v>18.760000000000002</v>
      </c>
      <c r="K2416">
        <v>904.05</v>
      </c>
    </row>
    <row r="2417" spans="1:11" x14ac:dyDescent="0.25">
      <c r="A2417" s="1">
        <v>39909</v>
      </c>
      <c r="B2417">
        <v>868.9</v>
      </c>
      <c r="C2417">
        <v>896.8</v>
      </c>
      <c r="D2417">
        <v>865.63</v>
      </c>
      <c r="E2417">
        <v>902.57</v>
      </c>
      <c r="F2417">
        <v>914.77</v>
      </c>
      <c r="G2417">
        <v>922.19</v>
      </c>
      <c r="H2417">
        <v>869.68</v>
      </c>
      <c r="I2417">
        <v>868.12</v>
      </c>
      <c r="J2417">
        <v>21.79</v>
      </c>
      <c r="K2417">
        <v>893.15</v>
      </c>
    </row>
    <row r="2418" spans="1:11" x14ac:dyDescent="0.25">
      <c r="A2418" s="1">
        <v>39910</v>
      </c>
      <c r="B2418">
        <v>881.05</v>
      </c>
      <c r="C2418">
        <v>884.67</v>
      </c>
      <c r="D2418">
        <v>868.6</v>
      </c>
      <c r="E2418">
        <v>894.91</v>
      </c>
      <c r="F2418">
        <v>910.3</v>
      </c>
      <c r="G2418">
        <v>921.34</v>
      </c>
      <c r="H2418">
        <v>881.83</v>
      </c>
      <c r="I2418">
        <v>880.28</v>
      </c>
      <c r="J2418">
        <v>23.06</v>
      </c>
      <c r="K2418">
        <v>868.9</v>
      </c>
    </row>
    <row r="2419" spans="1:11" x14ac:dyDescent="0.25">
      <c r="A2419" s="1">
        <v>39911</v>
      </c>
      <c r="B2419">
        <v>880.5</v>
      </c>
      <c r="C2419">
        <v>890.22</v>
      </c>
      <c r="D2419">
        <v>878.8</v>
      </c>
      <c r="E2419">
        <v>885.53</v>
      </c>
      <c r="F2419">
        <v>904.93</v>
      </c>
      <c r="G2419">
        <v>919.9</v>
      </c>
      <c r="H2419">
        <v>881.38</v>
      </c>
      <c r="I2419">
        <v>879.63</v>
      </c>
      <c r="J2419">
        <v>22.98</v>
      </c>
      <c r="K2419">
        <v>881.05</v>
      </c>
    </row>
    <row r="2420" spans="1:11" x14ac:dyDescent="0.25">
      <c r="A2420" s="1">
        <v>39912</v>
      </c>
      <c r="B2420">
        <v>879.35</v>
      </c>
      <c r="C2420">
        <v>886.5</v>
      </c>
      <c r="D2420">
        <v>875.22</v>
      </c>
      <c r="E2420">
        <v>880.59</v>
      </c>
      <c r="F2420">
        <v>899.42</v>
      </c>
      <c r="G2420">
        <v>917.51</v>
      </c>
      <c r="H2420">
        <v>880.22</v>
      </c>
      <c r="I2420">
        <v>878.47</v>
      </c>
      <c r="J2420">
        <v>22.87</v>
      </c>
      <c r="K2420">
        <v>880.5</v>
      </c>
    </row>
    <row r="2421" spans="1:11" x14ac:dyDescent="0.25">
      <c r="A2421" s="1">
        <v>39913</v>
      </c>
      <c r="B2421">
        <v>881.65</v>
      </c>
      <c r="C2421">
        <v>885.9</v>
      </c>
      <c r="D2421">
        <v>878.25</v>
      </c>
      <c r="E2421">
        <v>878.29</v>
      </c>
      <c r="F2421">
        <v>895.27</v>
      </c>
      <c r="G2421">
        <v>915.1</v>
      </c>
      <c r="H2421">
        <v>882.53</v>
      </c>
      <c r="I2421">
        <v>880.78</v>
      </c>
      <c r="J2421">
        <v>23.25</v>
      </c>
      <c r="K2421">
        <v>879.35</v>
      </c>
    </row>
    <row r="2422" spans="1:11" x14ac:dyDescent="0.25">
      <c r="A2422" s="1">
        <v>39916</v>
      </c>
      <c r="B2422">
        <v>893.85</v>
      </c>
      <c r="C2422">
        <v>900</v>
      </c>
      <c r="D2422">
        <v>881.69</v>
      </c>
      <c r="E2422">
        <v>883.28</v>
      </c>
      <c r="F2422">
        <v>892.92</v>
      </c>
      <c r="G2422">
        <v>913.64</v>
      </c>
      <c r="H2422">
        <v>894.72</v>
      </c>
      <c r="I2422">
        <v>892.97</v>
      </c>
      <c r="J2422">
        <v>25.07</v>
      </c>
      <c r="K2422">
        <v>881.65</v>
      </c>
    </row>
    <row r="2423" spans="1:11" x14ac:dyDescent="0.25">
      <c r="A2423" s="1">
        <v>39917</v>
      </c>
      <c r="B2423">
        <v>890.45</v>
      </c>
      <c r="C2423">
        <v>898.53</v>
      </c>
      <c r="D2423">
        <v>886.35</v>
      </c>
      <c r="E2423">
        <v>885.16</v>
      </c>
      <c r="F2423">
        <v>890.03</v>
      </c>
      <c r="G2423">
        <v>912.41</v>
      </c>
      <c r="H2423">
        <v>891.18</v>
      </c>
      <c r="I2423">
        <v>889.72</v>
      </c>
      <c r="J2423">
        <v>24.03</v>
      </c>
      <c r="K2423">
        <v>893.85</v>
      </c>
    </row>
    <row r="2424" spans="1:11" x14ac:dyDescent="0.25">
      <c r="A2424" s="1">
        <v>39918</v>
      </c>
      <c r="B2424">
        <v>891.03</v>
      </c>
      <c r="C2424">
        <v>898.58</v>
      </c>
      <c r="D2424">
        <v>887.28</v>
      </c>
      <c r="E2424">
        <v>887.27</v>
      </c>
      <c r="F2424">
        <v>886.4</v>
      </c>
      <c r="G2424">
        <v>909.86</v>
      </c>
      <c r="H2424">
        <v>891.9</v>
      </c>
      <c r="I2424">
        <v>890.15</v>
      </c>
      <c r="J2424">
        <v>20.45</v>
      </c>
      <c r="K2424">
        <v>890.45</v>
      </c>
    </row>
    <row r="2425" spans="1:11" x14ac:dyDescent="0.25">
      <c r="A2425" s="1">
        <v>39919</v>
      </c>
      <c r="B2425">
        <v>875.65</v>
      </c>
      <c r="C2425">
        <v>893.9</v>
      </c>
      <c r="D2425">
        <v>872.42</v>
      </c>
      <c r="E2425">
        <v>886.53</v>
      </c>
      <c r="F2425">
        <v>883.56</v>
      </c>
      <c r="G2425">
        <v>905.65</v>
      </c>
      <c r="H2425">
        <v>876.43</v>
      </c>
      <c r="I2425">
        <v>874.87</v>
      </c>
      <c r="J2425">
        <v>21.5</v>
      </c>
      <c r="K2425">
        <v>891.03</v>
      </c>
    </row>
    <row r="2426" spans="1:11" x14ac:dyDescent="0.25">
      <c r="A2426" s="1">
        <v>39920</v>
      </c>
      <c r="B2426">
        <v>868.85</v>
      </c>
      <c r="C2426">
        <v>876.9</v>
      </c>
      <c r="D2426">
        <v>865</v>
      </c>
      <c r="E2426">
        <v>883.97</v>
      </c>
      <c r="F2426">
        <v>881.13</v>
      </c>
      <c r="G2426">
        <v>901.48</v>
      </c>
      <c r="H2426">
        <v>869.72</v>
      </c>
      <c r="I2426">
        <v>867.97</v>
      </c>
      <c r="J2426">
        <v>15.81</v>
      </c>
      <c r="K2426">
        <v>875.65</v>
      </c>
    </row>
    <row r="2427" spans="1:11" x14ac:dyDescent="0.25">
      <c r="A2427" s="1">
        <v>39923</v>
      </c>
      <c r="B2427">
        <v>884.5</v>
      </c>
      <c r="C2427">
        <v>888.7</v>
      </c>
      <c r="D2427">
        <v>865</v>
      </c>
      <c r="E2427">
        <v>882.1</v>
      </c>
      <c r="F2427">
        <v>882.69</v>
      </c>
      <c r="G2427">
        <v>898.73</v>
      </c>
      <c r="H2427">
        <v>885.1</v>
      </c>
      <c r="I2427">
        <v>883.9</v>
      </c>
      <c r="J2427">
        <v>17.04</v>
      </c>
      <c r="K2427">
        <v>868.85</v>
      </c>
    </row>
    <row r="2428" spans="1:11" x14ac:dyDescent="0.25">
      <c r="A2428" s="1">
        <v>39924</v>
      </c>
      <c r="B2428">
        <v>883.8</v>
      </c>
      <c r="C2428">
        <v>895.1</v>
      </c>
      <c r="D2428">
        <v>879.3</v>
      </c>
      <c r="E2428">
        <v>880.77</v>
      </c>
      <c r="F2428">
        <v>882.96</v>
      </c>
      <c r="G2428">
        <v>896.63</v>
      </c>
      <c r="H2428">
        <v>884.47</v>
      </c>
      <c r="I2428">
        <v>883.12</v>
      </c>
      <c r="J2428">
        <v>17.05</v>
      </c>
      <c r="K2428">
        <v>884.5</v>
      </c>
    </row>
    <row r="2429" spans="1:11" x14ac:dyDescent="0.25">
      <c r="A2429" s="1">
        <v>39925</v>
      </c>
      <c r="B2429">
        <v>889.75</v>
      </c>
      <c r="C2429">
        <v>893.65</v>
      </c>
      <c r="D2429">
        <v>882.2</v>
      </c>
      <c r="E2429">
        <v>880.51</v>
      </c>
      <c r="F2429">
        <v>883.89</v>
      </c>
      <c r="G2429">
        <v>894.41</v>
      </c>
      <c r="H2429">
        <v>890.43</v>
      </c>
      <c r="I2429">
        <v>889.08</v>
      </c>
      <c r="J2429">
        <v>17.329999999999998</v>
      </c>
      <c r="K2429">
        <v>883.8</v>
      </c>
    </row>
    <row r="2430" spans="1:11" x14ac:dyDescent="0.25">
      <c r="A2430" s="1">
        <v>39926</v>
      </c>
      <c r="B2430">
        <v>904.28</v>
      </c>
      <c r="C2430">
        <v>908.25</v>
      </c>
      <c r="D2430">
        <v>889.7</v>
      </c>
      <c r="E2430">
        <v>886.24</v>
      </c>
      <c r="F2430">
        <v>886.38</v>
      </c>
      <c r="G2430">
        <v>892.9</v>
      </c>
      <c r="H2430">
        <v>904.95</v>
      </c>
      <c r="I2430">
        <v>903.6</v>
      </c>
      <c r="J2430">
        <v>19.11</v>
      </c>
      <c r="K2430">
        <v>889.75</v>
      </c>
    </row>
    <row r="2431" spans="1:11" x14ac:dyDescent="0.25">
      <c r="A2431" s="1">
        <v>39927</v>
      </c>
      <c r="B2431">
        <v>912.83</v>
      </c>
      <c r="C2431">
        <v>914</v>
      </c>
      <c r="D2431">
        <v>902.9</v>
      </c>
      <c r="E2431">
        <v>895.03</v>
      </c>
      <c r="F2431">
        <v>889.5</v>
      </c>
      <c r="G2431">
        <v>892.38</v>
      </c>
      <c r="H2431">
        <v>913.6</v>
      </c>
      <c r="I2431">
        <v>912.05</v>
      </c>
      <c r="J2431">
        <v>18.43</v>
      </c>
      <c r="K2431">
        <v>904.28</v>
      </c>
    </row>
    <row r="2432" spans="1:11" x14ac:dyDescent="0.25">
      <c r="A2432" s="1">
        <v>39930</v>
      </c>
      <c r="B2432">
        <v>906.48</v>
      </c>
      <c r="C2432">
        <v>918.65</v>
      </c>
      <c r="D2432">
        <v>905.13</v>
      </c>
      <c r="E2432">
        <v>899.43</v>
      </c>
      <c r="F2432">
        <v>890.76</v>
      </c>
      <c r="G2432">
        <v>891.84</v>
      </c>
      <c r="H2432">
        <v>907.15</v>
      </c>
      <c r="I2432">
        <v>905.8</v>
      </c>
      <c r="J2432">
        <v>18.850000000000001</v>
      </c>
      <c r="K2432">
        <v>912.83</v>
      </c>
    </row>
    <row r="2433" spans="1:11" x14ac:dyDescent="0.25">
      <c r="A2433" s="1">
        <v>39931</v>
      </c>
      <c r="B2433">
        <v>893.38</v>
      </c>
      <c r="C2433">
        <v>906.82</v>
      </c>
      <c r="D2433">
        <v>884.9</v>
      </c>
      <c r="E2433">
        <v>901.34</v>
      </c>
      <c r="F2433">
        <v>891.05</v>
      </c>
      <c r="G2433">
        <v>890.54</v>
      </c>
      <c r="H2433">
        <v>894.05</v>
      </c>
      <c r="I2433">
        <v>892.7</v>
      </c>
      <c r="J2433">
        <v>20.86</v>
      </c>
      <c r="K2433">
        <v>906.48</v>
      </c>
    </row>
    <row r="2434" spans="1:11" x14ac:dyDescent="0.25">
      <c r="A2434" s="1">
        <v>39932</v>
      </c>
      <c r="B2434">
        <v>898</v>
      </c>
      <c r="C2434">
        <v>903.17</v>
      </c>
      <c r="D2434">
        <v>888</v>
      </c>
      <c r="E2434">
        <v>902.99</v>
      </c>
      <c r="F2434">
        <v>891.75</v>
      </c>
      <c r="G2434">
        <v>889.07</v>
      </c>
      <c r="H2434">
        <v>898.68</v>
      </c>
      <c r="I2434">
        <v>897.33</v>
      </c>
      <c r="J2434">
        <v>17.96</v>
      </c>
      <c r="K2434">
        <v>893.38</v>
      </c>
    </row>
    <row r="2435" spans="1:11" x14ac:dyDescent="0.25">
      <c r="A2435" s="1">
        <v>39933</v>
      </c>
      <c r="B2435">
        <v>888.2</v>
      </c>
      <c r="C2435">
        <v>900.1</v>
      </c>
      <c r="D2435">
        <v>880.9</v>
      </c>
      <c r="E2435">
        <v>899.78</v>
      </c>
      <c r="F2435">
        <v>893.01</v>
      </c>
      <c r="G2435">
        <v>888.28</v>
      </c>
      <c r="H2435">
        <v>888.87</v>
      </c>
      <c r="I2435">
        <v>887.53</v>
      </c>
      <c r="J2435">
        <v>18.64</v>
      </c>
      <c r="K2435">
        <v>898</v>
      </c>
    </row>
    <row r="2436" spans="1:11" x14ac:dyDescent="0.25">
      <c r="A2436" s="1">
        <v>39934</v>
      </c>
      <c r="B2436">
        <v>886.55</v>
      </c>
      <c r="C2436">
        <v>889.65</v>
      </c>
      <c r="D2436">
        <v>880.35</v>
      </c>
      <c r="E2436">
        <v>894.52</v>
      </c>
      <c r="F2436">
        <v>894.78</v>
      </c>
      <c r="G2436">
        <v>887.95</v>
      </c>
      <c r="H2436">
        <v>887.22</v>
      </c>
      <c r="I2436">
        <v>885.87</v>
      </c>
      <c r="J2436">
        <v>16.2</v>
      </c>
      <c r="K2436">
        <v>888.2</v>
      </c>
    </row>
    <row r="2437" spans="1:11" x14ac:dyDescent="0.25">
      <c r="A2437" s="1">
        <v>39937</v>
      </c>
      <c r="B2437">
        <v>902.15</v>
      </c>
      <c r="C2437">
        <v>907.2</v>
      </c>
      <c r="D2437">
        <v>885.22</v>
      </c>
      <c r="E2437">
        <v>893.66</v>
      </c>
      <c r="F2437">
        <v>896.54</v>
      </c>
      <c r="G2437">
        <v>889.61</v>
      </c>
      <c r="H2437">
        <v>902.83</v>
      </c>
      <c r="I2437">
        <v>901.48</v>
      </c>
      <c r="J2437">
        <v>18.600000000000001</v>
      </c>
      <c r="K2437">
        <v>886.55</v>
      </c>
    </row>
    <row r="2438" spans="1:11" x14ac:dyDescent="0.25">
      <c r="A2438" s="1">
        <v>39938</v>
      </c>
      <c r="B2438">
        <v>897.15</v>
      </c>
      <c r="C2438">
        <v>915.85</v>
      </c>
      <c r="D2438">
        <v>895.82</v>
      </c>
      <c r="E2438">
        <v>894.41</v>
      </c>
      <c r="F2438">
        <v>897.88</v>
      </c>
      <c r="G2438">
        <v>890.42</v>
      </c>
      <c r="H2438">
        <v>897.83</v>
      </c>
      <c r="I2438">
        <v>896.47</v>
      </c>
      <c r="J2438">
        <v>18.82</v>
      </c>
      <c r="K2438">
        <v>902.15</v>
      </c>
    </row>
    <row r="2439" spans="1:11" x14ac:dyDescent="0.25">
      <c r="A2439" s="1">
        <v>39939</v>
      </c>
      <c r="B2439">
        <v>911.35</v>
      </c>
      <c r="C2439">
        <v>912.25</v>
      </c>
      <c r="D2439">
        <v>895.45</v>
      </c>
      <c r="E2439">
        <v>897.08</v>
      </c>
      <c r="F2439">
        <v>900.04</v>
      </c>
      <c r="G2439">
        <v>891.96</v>
      </c>
      <c r="H2439">
        <v>912.03</v>
      </c>
      <c r="I2439">
        <v>910.68</v>
      </c>
      <c r="J2439">
        <v>18.690000000000001</v>
      </c>
      <c r="K2439">
        <v>897.15</v>
      </c>
    </row>
    <row r="2440" spans="1:11" x14ac:dyDescent="0.25">
      <c r="A2440" s="1">
        <v>39940</v>
      </c>
      <c r="B2440">
        <v>910.82</v>
      </c>
      <c r="C2440">
        <v>925.5</v>
      </c>
      <c r="D2440">
        <v>909.7</v>
      </c>
      <c r="E2440">
        <v>901.6</v>
      </c>
      <c r="F2440">
        <v>900.69</v>
      </c>
      <c r="G2440">
        <v>893.54</v>
      </c>
      <c r="H2440">
        <v>911.5</v>
      </c>
      <c r="I2440">
        <v>910.15</v>
      </c>
      <c r="J2440">
        <v>17.96</v>
      </c>
      <c r="K2440">
        <v>911.35</v>
      </c>
    </row>
    <row r="2441" spans="1:11" x14ac:dyDescent="0.25">
      <c r="A2441" s="1">
        <v>39941</v>
      </c>
      <c r="B2441">
        <v>916.65</v>
      </c>
      <c r="C2441">
        <v>919.72</v>
      </c>
      <c r="D2441">
        <v>906.72</v>
      </c>
      <c r="E2441">
        <v>907.62</v>
      </c>
      <c r="F2441">
        <v>901.07</v>
      </c>
      <c r="G2441">
        <v>895.29</v>
      </c>
      <c r="H2441">
        <v>917.33</v>
      </c>
      <c r="I2441">
        <v>915.97</v>
      </c>
      <c r="J2441">
        <v>17.77</v>
      </c>
      <c r="K2441">
        <v>910.82</v>
      </c>
    </row>
    <row r="2442" spans="1:11" x14ac:dyDescent="0.25">
      <c r="A2442" s="1">
        <v>39944</v>
      </c>
      <c r="B2442">
        <v>913.6</v>
      </c>
      <c r="C2442">
        <v>917.95</v>
      </c>
      <c r="D2442">
        <v>909</v>
      </c>
      <c r="E2442">
        <v>909.91</v>
      </c>
      <c r="F2442">
        <v>901.78</v>
      </c>
      <c r="G2442">
        <v>896.27</v>
      </c>
      <c r="H2442">
        <v>914.28</v>
      </c>
      <c r="I2442">
        <v>912.93</v>
      </c>
      <c r="J2442">
        <v>15.39</v>
      </c>
      <c r="K2442">
        <v>916.65</v>
      </c>
    </row>
    <row r="2443" spans="1:11" x14ac:dyDescent="0.25">
      <c r="A2443" s="1">
        <v>39945</v>
      </c>
      <c r="B2443">
        <v>923.3</v>
      </c>
      <c r="C2443">
        <v>924.35</v>
      </c>
      <c r="D2443">
        <v>912.2</v>
      </c>
      <c r="E2443">
        <v>915.14</v>
      </c>
      <c r="F2443">
        <v>904.78</v>
      </c>
      <c r="G2443">
        <v>897.92</v>
      </c>
      <c r="H2443">
        <v>923.98</v>
      </c>
      <c r="I2443">
        <v>922.63</v>
      </c>
      <c r="J2443">
        <v>15.96</v>
      </c>
      <c r="K2443">
        <v>913.6</v>
      </c>
    </row>
    <row r="2444" spans="1:11" x14ac:dyDescent="0.25">
      <c r="A2444" s="1">
        <v>39946</v>
      </c>
      <c r="B2444">
        <v>926.33</v>
      </c>
      <c r="C2444">
        <v>930.78</v>
      </c>
      <c r="D2444">
        <v>917.83</v>
      </c>
      <c r="E2444">
        <v>918.14</v>
      </c>
      <c r="F2444">
        <v>907.61</v>
      </c>
      <c r="G2444">
        <v>899.68</v>
      </c>
      <c r="H2444">
        <v>927</v>
      </c>
      <c r="I2444">
        <v>925.65</v>
      </c>
      <c r="J2444">
        <v>13.53</v>
      </c>
      <c r="K2444">
        <v>923.3</v>
      </c>
    </row>
    <row r="2445" spans="1:11" x14ac:dyDescent="0.25">
      <c r="A2445" s="1">
        <v>39947</v>
      </c>
      <c r="B2445">
        <v>926.5</v>
      </c>
      <c r="C2445">
        <v>929.05</v>
      </c>
      <c r="D2445">
        <v>920.63</v>
      </c>
      <c r="E2445">
        <v>921.28</v>
      </c>
      <c r="F2445">
        <v>911.44</v>
      </c>
      <c r="G2445">
        <v>902.22</v>
      </c>
      <c r="H2445">
        <v>927.18</v>
      </c>
      <c r="I2445">
        <v>925.83</v>
      </c>
      <c r="J2445">
        <v>13.25</v>
      </c>
      <c r="K2445">
        <v>926.33</v>
      </c>
    </row>
    <row r="2446" spans="1:11" x14ac:dyDescent="0.25">
      <c r="A2446" s="1">
        <v>39948</v>
      </c>
      <c r="B2446">
        <v>931.78</v>
      </c>
      <c r="C2446">
        <v>934.2</v>
      </c>
      <c r="D2446">
        <v>923.53</v>
      </c>
      <c r="E2446">
        <v>924.3</v>
      </c>
      <c r="F2446">
        <v>915.96</v>
      </c>
      <c r="G2446">
        <v>905.37</v>
      </c>
      <c r="H2446">
        <v>932.45</v>
      </c>
      <c r="I2446">
        <v>931.1</v>
      </c>
      <c r="J2446">
        <v>10.94</v>
      </c>
      <c r="K2446">
        <v>926.5</v>
      </c>
    </row>
    <row r="2447" spans="1:11" x14ac:dyDescent="0.25">
      <c r="A2447" s="1">
        <v>39951</v>
      </c>
      <c r="B2447">
        <v>918.25</v>
      </c>
      <c r="C2447">
        <v>933.68</v>
      </c>
      <c r="D2447">
        <v>916.25</v>
      </c>
      <c r="E2447">
        <v>925.23</v>
      </c>
      <c r="F2447">
        <v>917.57</v>
      </c>
      <c r="G2447">
        <v>907.06</v>
      </c>
      <c r="H2447">
        <v>918.85</v>
      </c>
      <c r="I2447">
        <v>917.65</v>
      </c>
      <c r="J2447">
        <v>14.05</v>
      </c>
      <c r="K2447">
        <v>931.78</v>
      </c>
    </row>
    <row r="2448" spans="1:11" x14ac:dyDescent="0.25">
      <c r="A2448" s="1">
        <v>39952</v>
      </c>
      <c r="B2448">
        <v>924.98</v>
      </c>
      <c r="C2448">
        <v>929.7</v>
      </c>
      <c r="D2448">
        <v>917.6</v>
      </c>
      <c r="E2448">
        <v>925.57</v>
      </c>
      <c r="F2448">
        <v>920.36</v>
      </c>
      <c r="G2448">
        <v>909.12</v>
      </c>
      <c r="H2448">
        <v>925.65</v>
      </c>
      <c r="I2448">
        <v>924.3</v>
      </c>
      <c r="J2448">
        <v>12.09</v>
      </c>
      <c r="K2448">
        <v>918.25</v>
      </c>
    </row>
    <row r="2449" spans="1:11" x14ac:dyDescent="0.25">
      <c r="A2449" s="1">
        <v>39953</v>
      </c>
      <c r="B2449">
        <v>938.65</v>
      </c>
      <c r="C2449">
        <v>940.58</v>
      </c>
      <c r="D2449">
        <v>925.05</v>
      </c>
      <c r="E2449">
        <v>928.03</v>
      </c>
      <c r="F2449">
        <v>923.09</v>
      </c>
      <c r="G2449">
        <v>911.56</v>
      </c>
      <c r="H2449">
        <v>939.33</v>
      </c>
      <c r="I2449">
        <v>937.97</v>
      </c>
      <c r="J2449">
        <v>13.83</v>
      </c>
      <c r="K2449">
        <v>924.98</v>
      </c>
    </row>
    <row r="2450" spans="1:11" x14ac:dyDescent="0.25">
      <c r="A2450" s="1">
        <v>39954</v>
      </c>
      <c r="B2450">
        <v>953.78</v>
      </c>
      <c r="C2450">
        <v>956.55</v>
      </c>
      <c r="D2450">
        <v>936.07</v>
      </c>
      <c r="E2450">
        <v>933.49</v>
      </c>
      <c r="F2450">
        <v>927.38</v>
      </c>
      <c r="G2450">
        <v>914.04</v>
      </c>
      <c r="H2450">
        <v>954.45</v>
      </c>
      <c r="I2450">
        <v>953.1</v>
      </c>
      <c r="J2450">
        <v>15.39</v>
      </c>
      <c r="K2450">
        <v>938.65</v>
      </c>
    </row>
    <row r="2451" spans="1:11" x14ac:dyDescent="0.25">
      <c r="A2451" s="1">
        <v>39955</v>
      </c>
      <c r="B2451">
        <v>957.35</v>
      </c>
      <c r="C2451">
        <v>961.3</v>
      </c>
      <c r="D2451">
        <v>950.21</v>
      </c>
      <c r="E2451">
        <v>938.6</v>
      </c>
      <c r="F2451">
        <v>931.45</v>
      </c>
      <c r="G2451">
        <v>916.26</v>
      </c>
      <c r="H2451">
        <v>958.03</v>
      </c>
      <c r="I2451">
        <v>956.68</v>
      </c>
      <c r="J2451">
        <v>14.69</v>
      </c>
      <c r="K2451">
        <v>953.78</v>
      </c>
    </row>
    <row r="2452" spans="1:11" x14ac:dyDescent="0.25">
      <c r="A2452" s="1">
        <v>39958</v>
      </c>
      <c r="B2452">
        <v>958.8</v>
      </c>
      <c r="C2452">
        <v>960.05</v>
      </c>
      <c r="D2452">
        <v>952.72</v>
      </c>
      <c r="E2452">
        <v>946.71</v>
      </c>
      <c r="F2452">
        <v>935.97</v>
      </c>
      <c r="G2452">
        <v>918.88</v>
      </c>
      <c r="H2452">
        <v>959.67</v>
      </c>
      <c r="I2452">
        <v>957.92</v>
      </c>
      <c r="J2452">
        <v>14.41</v>
      </c>
      <c r="K2452">
        <v>957.35</v>
      </c>
    </row>
    <row r="2453" spans="1:11" x14ac:dyDescent="0.25">
      <c r="A2453" s="1">
        <v>39959</v>
      </c>
      <c r="B2453">
        <v>952</v>
      </c>
      <c r="C2453">
        <v>958.95</v>
      </c>
      <c r="D2453">
        <v>941.53</v>
      </c>
      <c r="E2453">
        <v>952.12</v>
      </c>
      <c r="F2453">
        <v>938.84</v>
      </c>
      <c r="G2453">
        <v>921.81</v>
      </c>
      <c r="H2453">
        <v>952.68</v>
      </c>
      <c r="I2453">
        <v>951.33</v>
      </c>
      <c r="J2453">
        <v>15.66</v>
      </c>
      <c r="K2453">
        <v>958.8</v>
      </c>
    </row>
    <row r="2454" spans="1:11" x14ac:dyDescent="0.25">
      <c r="A2454" s="1">
        <v>39960</v>
      </c>
      <c r="B2454">
        <v>949.8</v>
      </c>
      <c r="C2454">
        <v>959.62</v>
      </c>
      <c r="D2454">
        <v>946.58</v>
      </c>
      <c r="E2454">
        <v>954.35</v>
      </c>
      <c r="F2454">
        <v>941.19</v>
      </c>
      <c r="G2454">
        <v>924.4</v>
      </c>
      <c r="H2454">
        <v>950.47</v>
      </c>
      <c r="I2454">
        <v>949.12</v>
      </c>
      <c r="J2454">
        <v>15.86</v>
      </c>
      <c r="K2454">
        <v>952</v>
      </c>
    </row>
    <row r="2455" spans="1:11" x14ac:dyDescent="0.25">
      <c r="A2455" s="1">
        <v>39961</v>
      </c>
      <c r="B2455">
        <v>959.43</v>
      </c>
      <c r="C2455">
        <v>965.35</v>
      </c>
      <c r="D2455">
        <v>944.55</v>
      </c>
      <c r="E2455">
        <v>955.48</v>
      </c>
      <c r="F2455">
        <v>944.48</v>
      </c>
      <c r="G2455">
        <v>927.96</v>
      </c>
      <c r="H2455">
        <v>960.05</v>
      </c>
      <c r="I2455">
        <v>958.8</v>
      </c>
      <c r="J2455">
        <v>16.3</v>
      </c>
      <c r="K2455">
        <v>949.8</v>
      </c>
    </row>
    <row r="2456" spans="1:11" x14ac:dyDescent="0.25">
      <c r="A2456" s="1">
        <v>39962</v>
      </c>
      <c r="B2456">
        <v>979.18</v>
      </c>
      <c r="C2456">
        <v>980.4</v>
      </c>
      <c r="D2456">
        <v>959.05</v>
      </c>
      <c r="E2456">
        <v>959.84</v>
      </c>
      <c r="F2456">
        <v>949.22</v>
      </c>
      <c r="G2456">
        <v>932.59</v>
      </c>
      <c r="H2456">
        <v>979.8</v>
      </c>
      <c r="I2456">
        <v>978.55</v>
      </c>
      <c r="J2456">
        <v>14.59</v>
      </c>
      <c r="K2456">
        <v>959.43</v>
      </c>
    </row>
    <row r="2457" spans="1:11" x14ac:dyDescent="0.25">
      <c r="A2457" s="1">
        <v>39965</v>
      </c>
      <c r="B2457">
        <v>975.05</v>
      </c>
      <c r="C2457">
        <v>988.6</v>
      </c>
      <c r="D2457">
        <v>973.7</v>
      </c>
      <c r="E2457">
        <v>963.09</v>
      </c>
      <c r="F2457">
        <v>954.9</v>
      </c>
      <c r="G2457">
        <v>936.24</v>
      </c>
      <c r="H2457">
        <v>975.67</v>
      </c>
      <c r="I2457">
        <v>974.42</v>
      </c>
      <c r="J2457">
        <v>15.81</v>
      </c>
      <c r="K2457">
        <v>979.18</v>
      </c>
    </row>
    <row r="2458" spans="1:11" x14ac:dyDescent="0.25">
      <c r="A2458" s="1">
        <v>39966</v>
      </c>
      <c r="B2458">
        <v>981.85</v>
      </c>
      <c r="C2458">
        <v>986.8</v>
      </c>
      <c r="D2458">
        <v>969.33</v>
      </c>
      <c r="E2458">
        <v>969.06</v>
      </c>
      <c r="F2458">
        <v>960.59</v>
      </c>
      <c r="G2458">
        <v>940.47</v>
      </c>
      <c r="H2458">
        <v>982.53</v>
      </c>
      <c r="I2458">
        <v>981.18</v>
      </c>
      <c r="J2458">
        <v>14.93</v>
      </c>
      <c r="K2458">
        <v>975.05</v>
      </c>
    </row>
    <row r="2459" spans="1:11" x14ac:dyDescent="0.25">
      <c r="A2459" s="1">
        <v>39967</v>
      </c>
      <c r="B2459">
        <v>963.05</v>
      </c>
      <c r="C2459">
        <v>990.2</v>
      </c>
      <c r="D2459">
        <v>960.75</v>
      </c>
      <c r="E2459">
        <v>971.71</v>
      </c>
      <c r="F2459">
        <v>963.03</v>
      </c>
      <c r="G2459">
        <v>943.06</v>
      </c>
      <c r="H2459">
        <v>963.67</v>
      </c>
      <c r="I2459">
        <v>962.42</v>
      </c>
      <c r="J2459">
        <v>18.2</v>
      </c>
      <c r="K2459">
        <v>981.85</v>
      </c>
    </row>
    <row r="2460" spans="1:11" x14ac:dyDescent="0.25">
      <c r="A2460" s="1">
        <v>39968</v>
      </c>
      <c r="B2460">
        <v>980.28</v>
      </c>
      <c r="C2460">
        <v>981.95</v>
      </c>
      <c r="D2460">
        <v>961.3</v>
      </c>
      <c r="E2460">
        <v>975.88</v>
      </c>
      <c r="F2460">
        <v>965.68</v>
      </c>
      <c r="G2460">
        <v>946.53</v>
      </c>
      <c r="H2460">
        <v>980.9</v>
      </c>
      <c r="I2460">
        <v>979.65</v>
      </c>
      <c r="J2460">
        <v>20.3</v>
      </c>
      <c r="K2460">
        <v>963.05</v>
      </c>
    </row>
    <row r="2461" spans="1:11" x14ac:dyDescent="0.25">
      <c r="A2461" s="1">
        <v>39969</v>
      </c>
      <c r="B2461">
        <v>955.33</v>
      </c>
      <c r="C2461">
        <v>983</v>
      </c>
      <c r="D2461">
        <v>953</v>
      </c>
      <c r="E2461">
        <v>971.11</v>
      </c>
      <c r="F2461">
        <v>965.48</v>
      </c>
      <c r="G2461">
        <v>948.46</v>
      </c>
      <c r="H2461">
        <v>955.95</v>
      </c>
      <c r="I2461">
        <v>954.7</v>
      </c>
      <c r="J2461">
        <v>25.43</v>
      </c>
      <c r="K2461">
        <v>980.28</v>
      </c>
    </row>
    <row r="2462" spans="1:11" x14ac:dyDescent="0.25">
      <c r="A2462" s="1">
        <v>39972</v>
      </c>
      <c r="B2462">
        <v>951.85</v>
      </c>
      <c r="C2462">
        <v>959.85</v>
      </c>
      <c r="D2462">
        <v>943.8</v>
      </c>
      <c r="E2462">
        <v>966.47</v>
      </c>
      <c r="F2462">
        <v>964.78</v>
      </c>
      <c r="G2462">
        <v>950.38</v>
      </c>
      <c r="H2462">
        <v>952.47</v>
      </c>
      <c r="I2462">
        <v>951.22</v>
      </c>
      <c r="J2462">
        <v>25.2</v>
      </c>
      <c r="K2462">
        <v>955.33</v>
      </c>
    </row>
    <row r="2463" spans="1:11" x14ac:dyDescent="0.25">
      <c r="A2463" s="1">
        <v>39973</v>
      </c>
      <c r="B2463">
        <v>954.55</v>
      </c>
      <c r="C2463">
        <v>961.83</v>
      </c>
      <c r="D2463">
        <v>947.6</v>
      </c>
      <c r="E2463">
        <v>961.01</v>
      </c>
      <c r="F2463">
        <v>965.04</v>
      </c>
      <c r="G2463">
        <v>951.94</v>
      </c>
      <c r="H2463">
        <v>955.17</v>
      </c>
      <c r="I2463">
        <v>953.92</v>
      </c>
      <c r="J2463">
        <v>25.2</v>
      </c>
      <c r="K2463">
        <v>951.85</v>
      </c>
    </row>
    <row r="2464" spans="1:11" x14ac:dyDescent="0.25">
      <c r="A2464" s="1">
        <v>39974</v>
      </c>
      <c r="B2464">
        <v>954.5</v>
      </c>
      <c r="C2464">
        <v>965.48</v>
      </c>
      <c r="D2464">
        <v>947.4</v>
      </c>
      <c r="E2464">
        <v>959.3</v>
      </c>
      <c r="F2464">
        <v>965.51</v>
      </c>
      <c r="G2464">
        <v>953.35</v>
      </c>
      <c r="H2464">
        <v>955.13</v>
      </c>
      <c r="I2464">
        <v>953.88</v>
      </c>
      <c r="J2464">
        <v>24.54</v>
      </c>
      <c r="K2464">
        <v>954.55</v>
      </c>
    </row>
    <row r="2465" spans="1:11" x14ac:dyDescent="0.25">
      <c r="A2465" s="1">
        <v>39975</v>
      </c>
      <c r="B2465">
        <v>954.93</v>
      </c>
      <c r="C2465">
        <v>961.98</v>
      </c>
      <c r="D2465">
        <v>943.75</v>
      </c>
      <c r="E2465">
        <v>954.23</v>
      </c>
      <c r="F2465">
        <v>965.06</v>
      </c>
      <c r="G2465">
        <v>954.77</v>
      </c>
      <c r="H2465">
        <v>955.55</v>
      </c>
      <c r="I2465">
        <v>954.3</v>
      </c>
      <c r="J2465">
        <v>21.11</v>
      </c>
      <c r="K2465">
        <v>954.5</v>
      </c>
    </row>
    <row r="2466" spans="1:11" x14ac:dyDescent="0.25">
      <c r="A2466" s="1">
        <v>39976</v>
      </c>
      <c r="B2466">
        <v>939.3</v>
      </c>
      <c r="C2466">
        <v>958.35</v>
      </c>
      <c r="D2466">
        <v>936.93</v>
      </c>
      <c r="E2466">
        <v>951.03</v>
      </c>
      <c r="F2466">
        <v>961.07</v>
      </c>
      <c r="G2466">
        <v>955.15</v>
      </c>
      <c r="H2466">
        <v>939.92</v>
      </c>
      <c r="I2466">
        <v>938.67</v>
      </c>
      <c r="J2466">
        <v>22.37</v>
      </c>
      <c r="K2466">
        <v>954.93</v>
      </c>
    </row>
    <row r="2467" spans="1:11" x14ac:dyDescent="0.25">
      <c r="A2467" s="1">
        <v>39979</v>
      </c>
      <c r="B2467">
        <v>928.3</v>
      </c>
      <c r="C2467">
        <v>939.53</v>
      </c>
      <c r="D2467">
        <v>926.18</v>
      </c>
      <c r="E2467">
        <v>946.32</v>
      </c>
      <c r="F2467">
        <v>956.39</v>
      </c>
      <c r="G2467">
        <v>955.65</v>
      </c>
      <c r="H2467">
        <v>928.92</v>
      </c>
      <c r="I2467">
        <v>927.67</v>
      </c>
      <c r="J2467">
        <v>21.6</v>
      </c>
      <c r="K2467">
        <v>939.3</v>
      </c>
    </row>
    <row r="2468" spans="1:11" x14ac:dyDescent="0.25">
      <c r="A2468" s="1">
        <v>39980</v>
      </c>
      <c r="B2468">
        <v>934.8</v>
      </c>
      <c r="C2468">
        <v>939.2</v>
      </c>
      <c r="D2468">
        <v>927.2</v>
      </c>
      <c r="E2468">
        <v>942.37</v>
      </c>
      <c r="F2468">
        <v>951.69</v>
      </c>
      <c r="G2468">
        <v>956.14</v>
      </c>
      <c r="H2468">
        <v>935.42</v>
      </c>
      <c r="I2468">
        <v>934.17</v>
      </c>
      <c r="J2468">
        <v>21.04</v>
      </c>
      <c r="K2468">
        <v>928.3</v>
      </c>
    </row>
    <row r="2469" spans="1:11" x14ac:dyDescent="0.25">
      <c r="A2469" s="1">
        <v>39981</v>
      </c>
      <c r="B2469">
        <v>938.6</v>
      </c>
      <c r="C2469">
        <v>940.28</v>
      </c>
      <c r="D2469">
        <v>928.2</v>
      </c>
      <c r="E2469">
        <v>939.19</v>
      </c>
      <c r="F2469">
        <v>949.24</v>
      </c>
      <c r="G2469">
        <v>956.14</v>
      </c>
      <c r="H2469">
        <v>939.22</v>
      </c>
      <c r="I2469">
        <v>937.97</v>
      </c>
      <c r="J2469">
        <v>17.600000000000001</v>
      </c>
      <c r="K2469">
        <v>934.8</v>
      </c>
    </row>
    <row r="2470" spans="1:11" x14ac:dyDescent="0.25">
      <c r="A2470" s="1">
        <v>39982</v>
      </c>
      <c r="B2470">
        <v>933.2</v>
      </c>
      <c r="C2470">
        <v>943.5</v>
      </c>
      <c r="D2470">
        <v>930.18</v>
      </c>
      <c r="E2470">
        <v>934.84</v>
      </c>
      <c r="F2470">
        <v>944.54</v>
      </c>
      <c r="G2470">
        <v>955.11</v>
      </c>
      <c r="H2470">
        <v>933.83</v>
      </c>
      <c r="I2470">
        <v>932.58</v>
      </c>
      <c r="J2470">
        <v>12.36</v>
      </c>
      <c r="K2470">
        <v>938.6</v>
      </c>
    </row>
    <row r="2471" spans="1:11" x14ac:dyDescent="0.25">
      <c r="A2471" s="1">
        <v>39983</v>
      </c>
      <c r="B2471">
        <v>934.03</v>
      </c>
      <c r="C2471">
        <v>939</v>
      </c>
      <c r="D2471">
        <v>931.27</v>
      </c>
      <c r="E2471">
        <v>933.79</v>
      </c>
      <c r="F2471">
        <v>942.41</v>
      </c>
      <c r="G2471">
        <v>953.94</v>
      </c>
      <c r="H2471">
        <v>934.65</v>
      </c>
      <c r="I2471">
        <v>933.4</v>
      </c>
      <c r="J2471">
        <v>12.48</v>
      </c>
      <c r="K2471">
        <v>933.2</v>
      </c>
    </row>
    <row r="2472" spans="1:11" x14ac:dyDescent="0.25">
      <c r="A2472" s="1">
        <v>39986</v>
      </c>
      <c r="B2472">
        <v>922.73</v>
      </c>
      <c r="C2472">
        <v>935.2</v>
      </c>
      <c r="D2472">
        <v>918.45</v>
      </c>
      <c r="E2472">
        <v>932.67</v>
      </c>
      <c r="F2472">
        <v>939.49</v>
      </c>
      <c r="G2472">
        <v>952.14</v>
      </c>
      <c r="H2472">
        <v>923.35</v>
      </c>
      <c r="I2472">
        <v>922.1</v>
      </c>
      <c r="J2472">
        <v>13.14</v>
      </c>
      <c r="K2472">
        <v>934.03</v>
      </c>
    </row>
    <row r="2473" spans="1:11" x14ac:dyDescent="0.25">
      <c r="A2473" s="1">
        <v>39987</v>
      </c>
      <c r="B2473">
        <v>925.9</v>
      </c>
      <c r="C2473">
        <v>927.1</v>
      </c>
      <c r="D2473">
        <v>913.43</v>
      </c>
      <c r="E2473">
        <v>930.89</v>
      </c>
      <c r="F2473">
        <v>936.63</v>
      </c>
      <c r="G2473">
        <v>950.83</v>
      </c>
      <c r="H2473">
        <v>926.53</v>
      </c>
      <c r="I2473">
        <v>925.28</v>
      </c>
      <c r="J2473">
        <v>13.58</v>
      </c>
      <c r="K2473">
        <v>922.73</v>
      </c>
    </row>
    <row r="2474" spans="1:11" x14ac:dyDescent="0.25">
      <c r="A2474" s="1">
        <v>39988</v>
      </c>
      <c r="B2474">
        <v>931.43</v>
      </c>
      <c r="C2474">
        <v>940.95</v>
      </c>
      <c r="D2474">
        <v>922.6</v>
      </c>
      <c r="E2474">
        <v>929.46</v>
      </c>
      <c r="F2474">
        <v>934.32</v>
      </c>
      <c r="G2474">
        <v>949.91</v>
      </c>
      <c r="H2474">
        <v>932.05</v>
      </c>
      <c r="I2474">
        <v>930.8</v>
      </c>
      <c r="J2474">
        <v>14.39</v>
      </c>
      <c r="K2474">
        <v>925.9</v>
      </c>
    </row>
    <row r="2475" spans="1:11" x14ac:dyDescent="0.25">
      <c r="A2475" s="1">
        <v>39989</v>
      </c>
      <c r="B2475">
        <v>939.25</v>
      </c>
      <c r="C2475">
        <v>940</v>
      </c>
      <c r="D2475">
        <v>930.2</v>
      </c>
      <c r="E2475">
        <v>930.67</v>
      </c>
      <c r="F2475">
        <v>932.75</v>
      </c>
      <c r="G2475">
        <v>948.91</v>
      </c>
      <c r="H2475">
        <v>939.88</v>
      </c>
      <c r="I2475">
        <v>938.63</v>
      </c>
      <c r="J2475">
        <v>12.79</v>
      </c>
      <c r="K2475">
        <v>931.43</v>
      </c>
    </row>
    <row r="2476" spans="1:11" x14ac:dyDescent="0.25">
      <c r="A2476" s="1">
        <v>39990</v>
      </c>
      <c r="B2476">
        <v>939.6</v>
      </c>
      <c r="C2476">
        <v>948.45</v>
      </c>
      <c r="D2476">
        <v>936.37</v>
      </c>
      <c r="E2476">
        <v>931.78</v>
      </c>
      <c r="F2476">
        <v>932.78</v>
      </c>
      <c r="G2476">
        <v>946.93</v>
      </c>
      <c r="H2476">
        <v>940.22</v>
      </c>
      <c r="I2476">
        <v>938.97</v>
      </c>
      <c r="J2476">
        <v>10.64</v>
      </c>
      <c r="K2476">
        <v>939.25</v>
      </c>
    </row>
    <row r="2477" spans="1:11" x14ac:dyDescent="0.25">
      <c r="A2477" s="1">
        <v>39993</v>
      </c>
      <c r="B2477">
        <v>937.95</v>
      </c>
      <c r="C2477">
        <v>942.9</v>
      </c>
      <c r="D2477">
        <v>934.5</v>
      </c>
      <c r="E2477">
        <v>934.83</v>
      </c>
      <c r="F2477">
        <v>933.75</v>
      </c>
      <c r="G2477">
        <v>945.07</v>
      </c>
      <c r="H2477">
        <v>938.58</v>
      </c>
      <c r="I2477">
        <v>937.33</v>
      </c>
      <c r="J2477">
        <v>10.16</v>
      </c>
      <c r="K2477">
        <v>939.6</v>
      </c>
    </row>
    <row r="2478" spans="1:11" x14ac:dyDescent="0.25">
      <c r="A2478" s="1">
        <v>39994</v>
      </c>
      <c r="B2478">
        <v>926.5</v>
      </c>
      <c r="C2478">
        <v>945.2</v>
      </c>
      <c r="D2478">
        <v>923.78</v>
      </c>
      <c r="E2478">
        <v>934.95</v>
      </c>
      <c r="F2478">
        <v>932.92</v>
      </c>
      <c r="G2478">
        <v>942.3</v>
      </c>
      <c r="H2478">
        <v>927.12</v>
      </c>
      <c r="I2478">
        <v>925.87</v>
      </c>
      <c r="J2478">
        <v>11.89</v>
      </c>
      <c r="K2478">
        <v>937.95</v>
      </c>
    </row>
    <row r="2479" spans="1:11" x14ac:dyDescent="0.25">
      <c r="A2479" s="1">
        <v>39995</v>
      </c>
      <c r="B2479">
        <v>940.8</v>
      </c>
      <c r="C2479">
        <v>946.05</v>
      </c>
      <c r="D2479">
        <v>926.19</v>
      </c>
      <c r="E2479">
        <v>936.82</v>
      </c>
      <c r="F2479">
        <v>933.14</v>
      </c>
      <c r="G2479">
        <v>941.19</v>
      </c>
      <c r="H2479">
        <v>941.42</v>
      </c>
      <c r="I2479">
        <v>940.17</v>
      </c>
      <c r="J2479">
        <v>14.51</v>
      </c>
      <c r="K2479">
        <v>926.5</v>
      </c>
    </row>
    <row r="2480" spans="1:11" x14ac:dyDescent="0.25">
      <c r="A2480" s="1">
        <v>39996</v>
      </c>
      <c r="B2480">
        <v>929.8</v>
      </c>
      <c r="C2480">
        <v>941.85</v>
      </c>
      <c r="D2480">
        <v>927.03</v>
      </c>
      <c r="E2480">
        <v>934.93</v>
      </c>
      <c r="F2480">
        <v>932.8</v>
      </c>
      <c r="G2480">
        <v>938.67</v>
      </c>
      <c r="H2480">
        <v>930.42</v>
      </c>
      <c r="I2480">
        <v>929.17</v>
      </c>
      <c r="J2480">
        <v>16.02</v>
      </c>
      <c r="K2480">
        <v>940.8</v>
      </c>
    </row>
    <row r="2481" spans="1:11" x14ac:dyDescent="0.25">
      <c r="A2481" s="1">
        <v>39997</v>
      </c>
      <c r="B2481">
        <v>932.5</v>
      </c>
      <c r="C2481">
        <v>934.35</v>
      </c>
      <c r="D2481">
        <v>927.9</v>
      </c>
      <c r="E2481">
        <v>933.51</v>
      </c>
      <c r="F2481">
        <v>932.65</v>
      </c>
      <c r="G2481">
        <v>937.53</v>
      </c>
      <c r="H2481">
        <v>933.38</v>
      </c>
      <c r="I2481">
        <v>931.63</v>
      </c>
      <c r="J2481">
        <v>14.42</v>
      </c>
      <c r="K2481">
        <v>929.8</v>
      </c>
    </row>
    <row r="2482" spans="1:11" x14ac:dyDescent="0.25">
      <c r="A2482" s="1">
        <v>40000</v>
      </c>
      <c r="B2482">
        <v>925.1</v>
      </c>
      <c r="C2482">
        <v>932.65</v>
      </c>
      <c r="D2482">
        <v>920.75</v>
      </c>
      <c r="E2482">
        <v>930.94</v>
      </c>
      <c r="F2482">
        <v>932.88</v>
      </c>
      <c r="G2482">
        <v>936.19</v>
      </c>
      <c r="H2482">
        <v>925.72</v>
      </c>
      <c r="I2482">
        <v>924.47</v>
      </c>
      <c r="J2482">
        <v>15.13</v>
      </c>
      <c r="K2482">
        <v>932.5</v>
      </c>
    </row>
    <row r="2483" spans="1:11" x14ac:dyDescent="0.25">
      <c r="A2483" s="1">
        <v>40001</v>
      </c>
      <c r="B2483">
        <v>924.68</v>
      </c>
      <c r="C2483">
        <v>931.8</v>
      </c>
      <c r="D2483">
        <v>921.57</v>
      </c>
      <c r="E2483">
        <v>930.58</v>
      </c>
      <c r="F2483">
        <v>932.76</v>
      </c>
      <c r="G2483">
        <v>934.69</v>
      </c>
      <c r="H2483">
        <v>925.3</v>
      </c>
      <c r="I2483">
        <v>924.05</v>
      </c>
      <c r="J2483">
        <v>14.68</v>
      </c>
      <c r="K2483">
        <v>925.1</v>
      </c>
    </row>
    <row r="2484" spans="1:11" x14ac:dyDescent="0.25">
      <c r="A2484" s="1">
        <v>40002</v>
      </c>
      <c r="B2484">
        <v>909.5</v>
      </c>
      <c r="C2484">
        <v>925.71</v>
      </c>
      <c r="D2484">
        <v>905.2</v>
      </c>
      <c r="E2484">
        <v>924.32</v>
      </c>
      <c r="F2484">
        <v>930.57</v>
      </c>
      <c r="G2484">
        <v>932.44</v>
      </c>
      <c r="H2484">
        <v>910.13</v>
      </c>
      <c r="I2484">
        <v>908.88</v>
      </c>
      <c r="J2484">
        <v>15.7</v>
      </c>
      <c r="K2484">
        <v>924.68</v>
      </c>
    </row>
    <row r="2485" spans="1:11" x14ac:dyDescent="0.25">
      <c r="A2485" s="1">
        <v>40003</v>
      </c>
      <c r="B2485">
        <v>912.28</v>
      </c>
      <c r="C2485">
        <v>918.65</v>
      </c>
      <c r="D2485">
        <v>906.68</v>
      </c>
      <c r="E2485">
        <v>920.81</v>
      </c>
      <c r="F2485">
        <v>927.87</v>
      </c>
      <c r="G2485">
        <v>930.31</v>
      </c>
      <c r="H2485">
        <v>912.9</v>
      </c>
      <c r="I2485">
        <v>911.65</v>
      </c>
      <c r="J2485">
        <v>15.98</v>
      </c>
      <c r="K2485">
        <v>909.5</v>
      </c>
    </row>
    <row r="2486" spans="1:11" x14ac:dyDescent="0.25">
      <c r="A2486" s="1">
        <v>40004</v>
      </c>
      <c r="B2486">
        <v>913.05</v>
      </c>
      <c r="C2486">
        <v>915.5</v>
      </c>
      <c r="D2486">
        <v>907.35</v>
      </c>
      <c r="E2486">
        <v>916.92</v>
      </c>
      <c r="F2486">
        <v>925.22</v>
      </c>
      <c r="G2486">
        <v>929</v>
      </c>
      <c r="H2486">
        <v>913.67</v>
      </c>
      <c r="I2486">
        <v>912.42</v>
      </c>
      <c r="J2486">
        <v>16.12</v>
      </c>
      <c r="K2486">
        <v>912.28</v>
      </c>
    </row>
    <row r="2487" spans="1:11" x14ac:dyDescent="0.25">
      <c r="A2487" s="1">
        <v>40007</v>
      </c>
      <c r="B2487">
        <v>920.3</v>
      </c>
      <c r="C2487">
        <v>923.4</v>
      </c>
      <c r="D2487">
        <v>908.1</v>
      </c>
      <c r="E2487">
        <v>915.96</v>
      </c>
      <c r="F2487">
        <v>923.45</v>
      </c>
      <c r="G2487">
        <v>928.6</v>
      </c>
      <c r="H2487">
        <v>920.92</v>
      </c>
      <c r="I2487">
        <v>919.67</v>
      </c>
      <c r="J2487">
        <v>15.99</v>
      </c>
      <c r="K2487">
        <v>913.05</v>
      </c>
    </row>
    <row r="2488" spans="1:11" x14ac:dyDescent="0.25">
      <c r="A2488" s="1">
        <v>40008</v>
      </c>
      <c r="B2488">
        <v>925.68</v>
      </c>
      <c r="C2488">
        <v>927.68</v>
      </c>
      <c r="D2488">
        <v>918.15</v>
      </c>
      <c r="E2488">
        <v>916.16</v>
      </c>
      <c r="F2488">
        <v>923.37</v>
      </c>
      <c r="G2488">
        <v>928.14</v>
      </c>
      <c r="H2488">
        <v>926.3</v>
      </c>
      <c r="I2488">
        <v>925.05</v>
      </c>
      <c r="J2488">
        <v>13.51</v>
      </c>
      <c r="K2488">
        <v>920.3</v>
      </c>
    </row>
    <row r="2489" spans="1:11" x14ac:dyDescent="0.25">
      <c r="A2489" s="1">
        <v>40009</v>
      </c>
      <c r="B2489">
        <v>939.1</v>
      </c>
      <c r="C2489">
        <v>942.35</v>
      </c>
      <c r="D2489">
        <v>924.85</v>
      </c>
      <c r="E2489">
        <v>922.08</v>
      </c>
      <c r="F2489">
        <v>923.2</v>
      </c>
      <c r="G2489">
        <v>928.17</v>
      </c>
      <c r="H2489">
        <v>939.72</v>
      </c>
      <c r="I2489">
        <v>938.47</v>
      </c>
      <c r="J2489">
        <v>14.52</v>
      </c>
      <c r="K2489">
        <v>925.68</v>
      </c>
    </row>
    <row r="2490" spans="1:11" x14ac:dyDescent="0.25">
      <c r="A2490" s="1">
        <v>40010</v>
      </c>
      <c r="B2490">
        <v>937.4</v>
      </c>
      <c r="C2490">
        <v>940.73</v>
      </c>
      <c r="D2490">
        <v>933.22</v>
      </c>
      <c r="E2490">
        <v>927.11</v>
      </c>
      <c r="F2490">
        <v>923.96</v>
      </c>
      <c r="G2490">
        <v>928.38</v>
      </c>
      <c r="H2490">
        <v>938.03</v>
      </c>
      <c r="I2490">
        <v>936.78</v>
      </c>
      <c r="J2490">
        <v>14.55</v>
      </c>
      <c r="K2490">
        <v>939.1</v>
      </c>
    </row>
    <row r="2491" spans="1:11" x14ac:dyDescent="0.25">
      <c r="A2491" s="1">
        <v>40011</v>
      </c>
      <c r="B2491">
        <v>937.5</v>
      </c>
      <c r="C2491">
        <v>940.05</v>
      </c>
      <c r="D2491">
        <v>932.1</v>
      </c>
      <c r="E2491">
        <v>932</v>
      </c>
      <c r="F2491">
        <v>924.46</v>
      </c>
      <c r="G2491">
        <v>928.55</v>
      </c>
      <c r="H2491">
        <v>938.13</v>
      </c>
      <c r="I2491">
        <v>936.88</v>
      </c>
      <c r="J2491">
        <v>13.63</v>
      </c>
      <c r="K2491">
        <v>937.4</v>
      </c>
    </row>
    <row r="2492" spans="1:11" x14ac:dyDescent="0.25">
      <c r="A2492" s="1">
        <v>40014</v>
      </c>
      <c r="B2492">
        <v>948.75</v>
      </c>
      <c r="C2492">
        <v>955.25</v>
      </c>
      <c r="D2492">
        <v>937.48</v>
      </c>
      <c r="E2492">
        <v>937.69</v>
      </c>
      <c r="F2492">
        <v>926.82</v>
      </c>
      <c r="G2492">
        <v>929.85</v>
      </c>
      <c r="H2492">
        <v>949.25</v>
      </c>
      <c r="I2492">
        <v>948.25</v>
      </c>
      <c r="J2492">
        <v>14.65</v>
      </c>
      <c r="K2492">
        <v>937.5</v>
      </c>
    </row>
    <row r="2493" spans="1:11" x14ac:dyDescent="0.25">
      <c r="A2493" s="1">
        <v>40015</v>
      </c>
      <c r="B2493">
        <v>948.53</v>
      </c>
      <c r="C2493">
        <v>953.8</v>
      </c>
      <c r="D2493">
        <v>944.6</v>
      </c>
      <c r="E2493">
        <v>942.26</v>
      </c>
      <c r="F2493">
        <v>929.21</v>
      </c>
      <c r="G2493">
        <v>930.98</v>
      </c>
      <c r="H2493">
        <v>949.15</v>
      </c>
      <c r="I2493">
        <v>947.9</v>
      </c>
      <c r="J2493">
        <v>9.25</v>
      </c>
      <c r="K2493">
        <v>948.75</v>
      </c>
    </row>
    <row r="2494" spans="1:11" x14ac:dyDescent="0.25">
      <c r="A2494" s="1">
        <v>40016</v>
      </c>
      <c r="B2494">
        <v>951.25</v>
      </c>
      <c r="C2494">
        <v>954.8</v>
      </c>
      <c r="D2494">
        <v>945.1</v>
      </c>
      <c r="E2494">
        <v>944.69</v>
      </c>
      <c r="F2494">
        <v>933.38</v>
      </c>
      <c r="G2494">
        <v>931.98</v>
      </c>
      <c r="H2494">
        <v>951.87</v>
      </c>
      <c r="I2494">
        <v>950.62</v>
      </c>
      <c r="J2494">
        <v>9.26</v>
      </c>
      <c r="K2494">
        <v>948.53</v>
      </c>
    </row>
    <row r="2495" spans="1:11" x14ac:dyDescent="0.25">
      <c r="A2495" s="1">
        <v>40017</v>
      </c>
      <c r="B2495">
        <v>949.2</v>
      </c>
      <c r="C2495">
        <v>957.5</v>
      </c>
      <c r="D2495">
        <v>947.6</v>
      </c>
      <c r="E2495">
        <v>947.05</v>
      </c>
      <c r="F2495">
        <v>937.08</v>
      </c>
      <c r="G2495">
        <v>932.47</v>
      </c>
      <c r="H2495">
        <v>949.83</v>
      </c>
      <c r="I2495">
        <v>948.58</v>
      </c>
      <c r="J2495">
        <v>9.7899999999999991</v>
      </c>
      <c r="K2495">
        <v>951.25</v>
      </c>
    </row>
    <row r="2496" spans="1:11" x14ac:dyDescent="0.25">
      <c r="A2496" s="1">
        <v>40018</v>
      </c>
      <c r="B2496">
        <v>951.35</v>
      </c>
      <c r="C2496">
        <v>954.3</v>
      </c>
      <c r="D2496">
        <v>946.95</v>
      </c>
      <c r="E2496">
        <v>949.82</v>
      </c>
      <c r="F2496">
        <v>940.91</v>
      </c>
      <c r="G2496">
        <v>933.06</v>
      </c>
      <c r="H2496">
        <v>951.97</v>
      </c>
      <c r="I2496">
        <v>950.72</v>
      </c>
      <c r="J2496">
        <v>9.58</v>
      </c>
      <c r="K2496">
        <v>949.2</v>
      </c>
    </row>
    <row r="2497" spans="1:11" x14ac:dyDescent="0.25">
      <c r="A2497" s="1">
        <v>40021</v>
      </c>
      <c r="B2497">
        <v>953.82</v>
      </c>
      <c r="C2497">
        <v>958.8</v>
      </c>
      <c r="D2497">
        <v>948.05</v>
      </c>
      <c r="E2497">
        <v>950.83</v>
      </c>
      <c r="F2497">
        <v>944.26</v>
      </c>
      <c r="G2497">
        <v>933.85</v>
      </c>
      <c r="H2497">
        <v>954.45</v>
      </c>
      <c r="I2497">
        <v>953.2</v>
      </c>
      <c r="J2497">
        <v>9.5</v>
      </c>
      <c r="K2497">
        <v>951.35</v>
      </c>
    </row>
    <row r="2498" spans="1:11" x14ac:dyDescent="0.25">
      <c r="A2498" s="1">
        <v>40022</v>
      </c>
      <c r="B2498">
        <v>937.58</v>
      </c>
      <c r="C2498">
        <v>956.8</v>
      </c>
      <c r="D2498">
        <v>934.6</v>
      </c>
      <c r="E2498">
        <v>948.64</v>
      </c>
      <c r="F2498">
        <v>945.45</v>
      </c>
      <c r="G2498">
        <v>934.41</v>
      </c>
      <c r="H2498">
        <v>938.2</v>
      </c>
      <c r="I2498">
        <v>936.95</v>
      </c>
      <c r="J2498">
        <v>12.29</v>
      </c>
      <c r="K2498">
        <v>953.82</v>
      </c>
    </row>
    <row r="2499" spans="1:11" x14ac:dyDescent="0.25">
      <c r="A2499" s="1">
        <v>40023</v>
      </c>
      <c r="B2499">
        <v>930</v>
      </c>
      <c r="C2499">
        <v>941.1</v>
      </c>
      <c r="D2499">
        <v>925.7</v>
      </c>
      <c r="E2499">
        <v>944.39</v>
      </c>
      <c r="F2499">
        <v>944.54</v>
      </c>
      <c r="G2499">
        <v>933.87</v>
      </c>
      <c r="H2499">
        <v>930.63</v>
      </c>
      <c r="I2499">
        <v>929.38</v>
      </c>
      <c r="J2499">
        <v>13.01</v>
      </c>
      <c r="K2499">
        <v>937.58</v>
      </c>
    </row>
    <row r="2500" spans="1:11" x14ac:dyDescent="0.25">
      <c r="A2500" s="1">
        <v>40024</v>
      </c>
      <c r="B2500">
        <v>934.4</v>
      </c>
      <c r="C2500">
        <v>937.2</v>
      </c>
      <c r="D2500">
        <v>928.8</v>
      </c>
      <c r="E2500">
        <v>941.43</v>
      </c>
      <c r="F2500">
        <v>944.24</v>
      </c>
      <c r="G2500">
        <v>934.1</v>
      </c>
      <c r="H2500">
        <v>935.03</v>
      </c>
      <c r="I2500">
        <v>933.78</v>
      </c>
      <c r="J2500">
        <v>13.36</v>
      </c>
      <c r="K2500">
        <v>930</v>
      </c>
    </row>
    <row r="2501" spans="1:11" x14ac:dyDescent="0.25">
      <c r="A2501" s="1">
        <v>40025</v>
      </c>
      <c r="B2501">
        <v>954</v>
      </c>
      <c r="C2501">
        <v>956.25</v>
      </c>
      <c r="D2501">
        <v>932.65</v>
      </c>
      <c r="E2501">
        <v>941.96</v>
      </c>
      <c r="F2501">
        <v>945.89</v>
      </c>
      <c r="G2501">
        <v>935.17</v>
      </c>
      <c r="H2501">
        <v>954.63</v>
      </c>
      <c r="I2501">
        <v>953.38</v>
      </c>
      <c r="J2501">
        <v>16.48</v>
      </c>
      <c r="K2501">
        <v>934.4</v>
      </c>
    </row>
    <row r="2502" spans="1:11" x14ac:dyDescent="0.25">
      <c r="A2502" s="1">
        <v>40028</v>
      </c>
      <c r="B2502">
        <v>956.8</v>
      </c>
      <c r="C2502">
        <v>962.45</v>
      </c>
      <c r="D2502">
        <v>952.3</v>
      </c>
      <c r="E2502">
        <v>942.56</v>
      </c>
      <c r="F2502">
        <v>946.69</v>
      </c>
      <c r="G2502">
        <v>936.76</v>
      </c>
      <c r="H2502">
        <v>957.42</v>
      </c>
      <c r="I2502">
        <v>956.17</v>
      </c>
      <c r="J2502">
        <v>16.510000000000002</v>
      </c>
      <c r="K2502">
        <v>954</v>
      </c>
    </row>
    <row r="2503" spans="1:11" x14ac:dyDescent="0.25">
      <c r="A2503" s="1">
        <v>40029</v>
      </c>
      <c r="B2503">
        <v>966.83</v>
      </c>
      <c r="C2503">
        <v>970.28</v>
      </c>
      <c r="D2503">
        <v>951.43</v>
      </c>
      <c r="E2503">
        <v>948.41</v>
      </c>
      <c r="F2503">
        <v>948.52</v>
      </c>
      <c r="G2503">
        <v>938.87</v>
      </c>
      <c r="H2503">
        <v>967.45</v>
      </c>
      <c r="I2503">
        <v>966.2</v>
      </c>
      <c r="J2503">
        <v>17.28</v>
      </c>
      <c r="K2503">
        <v>956.8</v>
      </c>
    </row>
    <row r="2504" spans="1:11" x14ac:dyDescent="0.25">
      <c r="A2504" s="1">
        <v>40030</v>
      </c>
      <c r="B2504">
        <v>963.58</v>
      </c>
      <c r="C2504">
        <v>968.33</v>
      </c>
      <c r="D2504">
        <v>959.11</v>
      </c>
      <c r="E2504">
        <v>955.12</v>
      </c>
      <c r="F2504">
        <v>949.76</v>
      </c>
      <c r="G2504">
        <v>941.57</v>
      </c>
      <c r="H2504">
        <v>964.2</v>
      </c>
      <c r="I2504">
        <v>962.95</v>
      </c>
      <c r="J2504">
        <v>17.38</v>
      </c>
      <c r="K2504">
        <v>966.83</v>
      </c>
    </row>
    <row r="2505" spans="1:11" x14ac:dyDescent="0.25">
      <c r="A2505" s="1">
        <v>40031</v>
      </c>
      <c r="B2505">
        <v>963.15</v>
      </c>
      <c r="C2505">
        <v>971.64</v>
      </c>
      <c r="D2505">
        <v>956.5</v>
      </c>
      <c r="E2505">
        <v>960.87</v>
      </c>
      <c r="F2505">
        <v>951.15</v>
      </c>
      <c r="G2505">
        <v>944.11</v>
      </c>
      <c r="H2505">
        <v>963.75</v>
      </c>
      <c r="I2505">
        <v>962.55</v>
      </c>
      <c r="J2505">
        <v>17.41</v>
      </c>
      <c r="K2505">
        <v>963.58</v>
      </c>
    </row>
    <row r="2506" spans="1:11" x14ac:dyDescent="0.25">
      <c r="A2506" s="1">
        <v>40032</v>
      </c>
      <c r="B2506">
        <v>954.95</v>
      </c>
      <c r="C2506">
        <v>965.1</v>
      </c>
      <c r="D2506">
        <v>954.05</v>
      </c>
      <c r="E2506">
        <v>961.06</v>
      </c>
      <c r="F2506">
        <v>951.51</v>
      </c>
      <c r="G2506">
        <v>946.21</v>
      </c>
      <c r="H2506">
        <v>955.45</v>
      </c>
      <c r="I2506">
        <v>954.45</v>
      </c>
      <c r="J2506">
        <v>18.170000000000002</v>
      </c>
      <c r="K2506">
        <v>963.15</v>
      </c>
    </row>
    <row r="2507" spans="1:11" x14ac:dyDescent="0.25">
      <c r="A2507" s="1">
        <v>40035</v>
      </c>
      <c r="B2507">
        <v>946.42</v>
      </c>
      <c r="C2507">
        <v>957.05</v>
      </c>
      <c r="D2507">
        <v>944.08</v>
      </c>
      <c r="E2507">
        <v>958.99</v>
      </c>
      <c r="F2507">
        <v>950.77</v>
      </c>
      <c r="G2507">
        <v>947.51</v>
      </c>
      <c r="H2507">
        <v>947.05</v>
      </c>
      <c r="I2507">
        <v>945.8</v>
      </c>
      <c r="J2507">
        <v>16.04</v>
      </c>
      <c r="K2507">
        <v>954.95</v>
      </c>
    </row>
    <row r="2508" spans="1:11" x14ac:dyDescent="0.25">
      <c r="A2508" s="1">
        <v>40036</v>
      </c>
      <c r="B2508">
        <v>946.1</v>
      </c>
      <c r="C2508">
        <v>949.78</v>
      </c>
      <c r="D2508">
        <v>942.45</v>
      </c>
      <c r="E2508">
        <v>954.84</v>
      </c>
      <c r="F2508">
        <v>951.62</v>
      </c>
      <c r="G2508">
        <v>948.54</v>
      </c>
      <c r="H2508">
        <v>946.6</v>
      </c>
      <c r="I2508">
        <v>945.6</v>
      </c>
      <c r="J2508">
        <v>15.12</v>
      </c>
      <c r="K2508">
        <v>946.42</v>
      </c>
    </row>
    <row r="2509" spans="1:11" x14ac:dyDescent="0.25">
      <c r="A2509" s="1">
        <v>40037</v>
      </c>
      <c r="B2509">
        <v>947.1</v>
      </c>
      <c r="C2509">
        <v>952.3</v>
      </c>
      <c r="D2509">
        <v>940.15</v>
      </c>
      <c r="E2509">
        <v>951.54</v>
      </c>
      <c r="F2509">
        <v>953.33</v>
      </c>
      <c r="G2509">
        <v>948.94</v>
      </c>
      <c r="H2509">
        <v>947.6</v>
      </c>
      <c r="I2509">
        <v>946.6</v>
      </c>
      <c r="J2509">
        <v>15.02</v>
      </c>
      <c r="K2509">
        <v>946.1</v>
      </c>
    </row>
    <row r="2510" spans="1:11" x14ac:dyDescent="0.25">
      <c r="A2510" s="1">
        <v>40038</v>
      </c>
      <c r="B2510">
        <v>954.87</v>
      </c>
      <c r="C2510">
        <v>960.54</v>
      </c>
      <c r="D2510">
        <v>946.88</v>
      </c>
      <c r="E2510">
        <v>949.89</v>
      </c>
      <c r="F2510">
        <v>955.38</v>
      </c>
      <c r="G2510">
        <v>949.81</v>
      </c>
      <c r="H2510">
        <v>955.45</v>
      </c>
      <c r="I2510">
        <v>954.3</v>
      </c>
      <c r="J2510">
        <v>10.67</v>
      </c>
      <c r="K2510">
        <v>947.1</v>
      </c>
    </row>
    <row r="2511" spans="1:11" x14ac:dyDescent="0.25">
      <c r="A2511" s="1">
        <v>40039</v>
      </c>
      <c r="B2511">
        <v>948.67</v>
      </c>
      <c r="C2511">
        <v>959.38</v>
      </c>
      <c r="D2511">
        <v>943.84</v>
      </c>
      <c r="E2511">
        <v>948.63</v>
      </c>
      <c r="F2511">
        <v>954.85</v>
      </c>
      <c r="G2511">
        <v>950.37</v>
      </c>
      <c r="H2511">
        <v>949.3</v>
      </c>
      <c r="I2511">
        <v>948.05</v>
      </c>
      <c r="J2511">
        <v>11.06</v>
      </c>
      <c r="K2511">
        <v>954.87</v>
      </c>
    </row>
    <row r="2512" spans="1:11" x14ac:dyDescent="0.25">
      <c r="A2512" s="1">
        <v>40042</v>
      </c>
      <c r="B2512">
        <v>934.68</v>
      </c>
      <c r="C2512">
        <v>948.35</v>
      </c>
      <c r="D2512">
        <v>930.61</v>
      </c>
      <c r="E2512">
        <v>946.28</v>
      </c>
      <c r="F2512">
        <v>952.63</v>
      </c>
      <c r="G2512">
        <v>949.66</v>
      </c>
      <c r="H2512">
        <v>935.2</v>
      </c>
      <c r="I2512">
        <v>934.15</v>
      </c>
      <c r="J2512">
        <v>10.95</v>
      </c>
      <c r="K2512">
        <v>948.67</v>
      </c>
    </row>
    <row r="2513" spans="1:11" x14ac:dyDescent="0.25">
      <c r="A2513" s="1">
        <v>40043</v>
      </c>
      <c r="B2513">
        <v>938.65</v>
      </c>
      <c r="C2513">
        <v>940.25</v>
      </c>
      <c r="D2513">
        <v>933.92</v>
      </c>
      <c r="E2513">
        <v>944.79</v>
      </c>
      <c r="F2513">
        <v>949.82</v>
      </c>
      <c r="G2513">
        <v>949.17</v>
      </c>
      <c r="H2513">
        <v>939.2</v>
      </c>
      <c r="I2513">
        <v>938.1</v>
      </c>
      <c r="J2513">
        <v>11.77</v>
      </c>
      <c r="K2513">
        <v>934.68</v>
      </c>
    </row>
    <row r="2514" spans="1:11" x14ac:dyDescent="0.25">
      <c r="A2514" s="1">
        <v>40044</v>
      </c>
      <c r="B2514">
        <v>941.97</v>
      </c>
      <c r="C2514">
        <v>944.95</v>
      </c>
      <c r="D2514">
        <v>932.4</v>
      </c>
      <c r="E2514">
        <v>943.77</v>
      </c>
      <c r="F2514">
        <v>947.66</v>
      </c>
      <c r="G2514">
        <v>948.71</v>
      </c>
      <c r="H2514">
        <v>942.55</v>
      </c>
      <c r="I2514">
        <v>941.4</v>
      </c>
      <c r="J2514">
        <v>12.23</v>
      </c>
      <c r="K2514">
        <v>938.65</v>
      </c>
    </row>
    <row r="2515" spans="1:11" x14ac:dyDescent="0.25">
      <c r="A2515" s="1">
        <v>40045</v>
      </c>
      <c r="B2515">
        <v>940.65</v>
      </c>
      <c r="C2515">
        <v>945.85</v>
      </c>
      <c r="D2515">
        <v>937.94</v>
      </c>
      <c r="E2515">
        <v>940.92</v>
      </c>
      <c r="F2515">
        <v>945.41</v>
      </c>
      <c r="G2515">
        <v>948.28</v>
      </c>
      <c r="H2515">
        <v>941.2</v>
      </c>
      <c r="I2515">
        <v>940.1</v>
      </c>
      <c r="J2515">
        <v>11.67</v>
      </c>
      <c r="K2515">
        <v>941.97</v>
      </c>
    </row>
    <row r="2516" spans="1:11" x14ac:dyDescent="0.25">
      <c r="A2516" s="1">
        <v>40046</v>
      </c>
      <c r="B2516">
        <v>953.78</v>
      </c>
      <c r="C2516">
        <v>957.85</v>
      </c>
      <c r="D2516">
        <v>938.05</v>
      </c>
      <c r="E2516">
        <v>941.95</v>
      </c>
      <c r="F2516">
        <v>945.29</v>
      </c>
      <c r="G2516">
        <v>948.4</v>
      </c>
      <c r="H2516">
        <v>954.35</v>
      </c>
      <c r="I2516">
        <v>953.2</v>
      </c>
      <c r="J2516">
        <v>13.36</v>
      </c>
      <c r="K2516">
        <v>940.65</v>
      </c>
    </row>
    <row r="2517" spans="1:11" x14ac:dyDescent="0.25">
      <c r="A2517" s="1">
        <v>40049</v>
      </c>
      <c r="B2517">
        <v>941.55</v>
      </c>
      <c r="C2517">
        <v>956.95</v>
      </c>
      <c r="D2517">
        <v>939.8</v>
      </c>
      <c r="E2517">
        <v>943.32</v>
      </c>
      <c r="F2517">
        <v>944.8</v>
      </c>
      <c r="G2517">
        <v>947.79</v>
      </c>
      <c r="H2517">
        <v>942.17</v>
      </c>
      <c r="I2517">
        <v>940.92</v>
      </c>
      <c r="J2517">
        <v>15.29</v>
      </c>
      <c r="K2517">
        <v>953.78</v>
      </c>
    </row>
    <row r="2518" spans="1:11" x14ac:dyDescent="0.25">
      <c r="A2518" s="1">
        <v>40050</v>
      </c>
      <c r="B2518">
        <v>944.75</v>
      </c>
      <c r="C2518">
        <v>954.44</v>
      </c>
      <c r="D2518">
        <v>941.28</v>
      </c>
      <c r="E2518">
        <v>944.54</v>
      </c>
      <c r="F2518">
        <v>944.67</v>
      </c>
      <c r="G2518">
        <v>948.14</v>
      </c>
      <c r="H2518">
        <v>945.25</v>
      </c>
      <c r="I2518">
        <v>944.25</v>
      </c>
      <c r="J2518">
        <v>15.42</v>
      </c>
      <c r="K2518">
        <v>941.55</v>
      </c>
    </row>
    <row r="2519" spans="1:11" x14ac:dyDescent="0.25">
      <c r="A2519" s="1">
        <v>40051</v>
      </c>
      <c r="B2519">
        <v>945.55</v>
      </c>
      <c r="C2519">
        <v>950.22</v>
      </c>
      <c r="D2519">
        <v>940.44</v>
      </c>
      <c r="E2519">
        <v>945.26</v>
      </c>
      <c r="F2519">
        <v>944.51</v>
      </c>
      <c r="G2519">
        <v>948.92</v>
      </c>
      <c r="H2519">
        <v>946.05</v>
      </c>
      <c r="I2519">
        <v>945.05</v>
      </c>
      <c r="J2519">
        <v>14.6</v>
      </c>
      <c r="K2519">
        <v>944.75</v>
      </c>
    </row>
    <row r="2520" spans="1:11" x14ac:dyDescent="0.25">
      <c r="A2520" s="1">
        <v>40052</v>
      </c>
      <c r="B2520">
        <v>948.08</v>
      </c>
      <c r="C2520">
        <v>950.53</v>
      </c>
      <c r="D2520">
        <v>941.9</v>
      </c>
      <c r="E2520">
        <v>946.74</v>
      </c>
      <c r="F2520">
        <v>943.83</v>
      </c>
      <c r="G2520">
        <v>949.61</v>
      </c>
      <c r="H2520">
        <v>948.65</v>
      </c>
      <c r="I2520">
        <v>947.5</v>
      </c>
      <c r="J2520">
        <v>14.32</v>
      </c>
      <c r="K2520">
        <v>945.55</v>
      </c>
    </row>
    <row r="2521" spans="1:11" x14ac:dyDescent="0.25">
      <c r="A2521" s="1">
        <v>40053</v>
      </c>
      <c r="B2521">
        <v>955.1</v>
      </c>
      <c r="C2521">
        <v>960.13</v>
      </c>
      <c r="D2521">
        <v>947.88</v>
      </c>
      <c r="E2521">
        <v>947.01</v>
      </c>
      <c r="F2521">
        <v>944.48</v>
      </c>
      <c r="G2521">
        <v>949.66</v>
      </c>
      <c r="H2521">
        <v>955.7</v>
      </c>
      <c r="I2521">
        <v>954.5</v>
      </c>
      <c r="J2521">
        <v>11.59</v>
      </c>
      <c r="K2521">
        <v>948.08</v>
      </c>
    </row>
    <row r="2522" spans="1:11" x14ac:dyDescent="0.25">
      <c r="A2522" s="1">
        <v>40056</v>
      </c>
      <c r="B2522">
        <v>951.19</v>
      </c>
      <c r="C2522">
        <v>960.68</v>
      </c>
      <c r="D2522">
        <v>944.93</v>
      </c>
      <c r="E2522">
        <v>948.93</v>
      </c>
      <c r="F2522">
        <v>946.13</v>
      </c>
      <c r="G2522">
        <v>949.38</v>
      </c>
      <c r="H2522">
        <v>951.75</v>
      </c>
      <c r="I2522">
        <v>950.63</v>
      </c>
      <c r="J2522">
        <v>12.02</v>
      </c>
      <c r="K2522">
        <v>955.1</v>
      </c>
    </row>
    <row r="2523" spans="1:11" x14ac:dyDescent="0.25">
      <c r="A2523" s="1">
        <v>40057</v>
      </c>
      <c r="B2523">
        <v>956.47</v>
      </c>
      <c r="C2523">
        <v>957.4</v>
      </c>
      <c r="D2523">
        <v>946.55</v>
      </c>
      <c r="E2523">
        <v>951.28</v>
      </c>
      <c r="F2523">
        <v>947.91</v>
      </c>
      <c r="G2523">
        <v>948.86</v>
      </c>
      <c r="H2523">
        <v>957.1</v>
      </c>
      <c r="I2523">
        <v>955.85</v>
      </c>
      <c r="J2523">
        <v>12.17</v>
      </c>
      <c r="K2523">
        <v>951.19</v>
      </c>
    </row>
    <row r="2524" spans="1:11" x14ac:dyDescent="0.25">
      <c r="A2524" s="1">
        <v>40058</v>
      </c>
      <c r="B2524">
        <v>978.55</v>
      </c>
      <c r="C2524">
        <v>980.6</v>
      </c>
      <c r="D2524">
        <v>951.87</v>
      </c>
      <c r="E2524">
        <v>957.88</v>
      </c>
      <c r="F2524">
        <v>951.57</v>
      </c>
      <c r="G2524">
        <v>949.61</v>
      </c>
      <c r="H2524">
        <v>979.1</v>
      </c>
      <c r="I2524">
        <v>978</v>
      </c>
      <c r="J2524">
        <v>16.399999999999999</v>
      </c>
      <c r="K2524">
        <v>956.47</v>
      </c>
    </row>
    <row r="2525" spans="1:11" x14ac:dyDescent="0.25">
      <c r="A2525" s="1">
        <v>40059</v>
      </c>
      <c r="B2525">
        <v>991.85</v>
      </c>
      <c r="C2525">
        <v>997.43</v>
      </c>
      <c r="D2525">
        <v>974.6</v>
      </c>
      <c r="E2525">
        <v>966.63</v>
      </c>
      <c r="F2525">
        <v>956.69</v>
      </c>
      <c r="G2525">
        <v>951.05</v>
      </c>
      <c r="H2525">
        <v>992.4</v>
      </c>
      <c r="I2525">
        <v>991.3</v>
      </c>
      <c r="J2525">
        <v>16.329999999999998</v>
      </c>
      <c r="K2525">
        <v>978.55</v>
      </c>
    </row>
    <row r="2526" spans="1:11" x14ac:dyDescent="0.25">
      <c r="A2526" s="1">
        <v>40060</v>
      </c>
      <c r="B2526">
        <v>994.4</v>
      </c>
      <c r="C2526">
        <v>996.7</v>
      </c>
      <c r="D2526">
        <v>985.7</v>
      </c>
      <c r="E2526">
        <v>974.49</v>
      </c>
      <c r="F2526">
        <v>960.75</v>
      </c>
      <c r="G2526">
        <v>953.02</v>
      </c>
      <c r="H2526">
        <v>995.15</v>
      </c>
      <c r="I2526">
        <v>993.65</v>
      </c>
      <c r="J2526">
        <v>12.74</v>
      </c>
      <c r="K2526">
        <v>991.85</v>
      </c>
    </row>
    <row r="2527" spans="1:11" x14ac:dyDescent="0.25">
      <c r="A2527" s="1">
        <v>40063</v>
      </c>
      <c r="B2527">
        <v>995.25</v>
      </c>
      <c r="C2527">
        <v>996.68</v>
      </c>
      <c r="D2527">
        <v>991.35</v>
      </c>
      <c r="E2527">
        <v>983.3</v>
      </c>
      <c r="F2527">
        <v>966.12</v>
      </c>
      <c r="G2527">
        <v>955.46</v>
      </c>
      <c r="H2527">
        <v>996.13</v>
      </c>
      <c r="I2527">
        <v>994.38</v>
      </c>
      <c r="J2527">
        <v>12.99</v>
      </c>
      <c r="K2527">
        <v>994.4</v>
      </c>
    </row>
    <row r="2528" spans="1:11" x14ac:dyDescent="0.25">
      <c r="A2528" s="1">
        <v>40064</v>
      </c>
      <c r="B2528">
        <v>995.5</v>
      </c>
      <c r="C2528">
        <v>1007.75</v>
      </c>
      <c r="D2528">
        <v>993.03</v>
      </c>
      <c r="E2528">
        <v>991.11</v>
      </c>
      <c r="F2528">
        <v>971.19</v>
      </c>
      <c r="G2528">
        <v>957.93</v>
      </c>
      <c r="H2528">
        <v>996.1</v>
      </c>
      <c r="I2528">
        <v>994.9</v>
      </c>
      <c r="J2528">
        <v>13.06</v>
      </c>
      <c r="K2528">
        <v>995.25</v>
      </c>
    </row>
    <row r="2529" spans="1:11" x14ac:dyDescent="0.25">
      <c r="A2529" s="1">
        <v>40065</v>
      </c>
      <c r="B2529">
        <v>992.3</v>
      </c>
      <c r="C2529">
        <v>1003.3</v>
      </c>
      <c r="D2529">
        <v>987.63</v>
      </c>
      <c r="E2529">
        <v>993.86</v>
      </c>
      <c r="F2529">
        <v>975.87</v>
      </c>
      <c r="G2529">
        <v>960.19</v>
      </c>
      <c r="H2529">
        <v>992.8</v>
      </c>
      <c r="I2529">
        <v>991.8</v>
      </c>
      <c r="J2529">
        <v>13.87</v>
      </c>
      <c r="K2529">
        <v>995.5</v>
      </c>
    </row>
    <row r="2530" spans="1:11" x14ac:dyDescent="0.25">
      <c r="A2530" s="1">
        <v>40066</v>
      </c>
      <c r="B2530">
        <v>996.6</v>
      </c>
      <c r="C2530">
        <v>998.33</v>
      </c>
      <c r="D2530">
        <v>983</v>
      </c>
      <c r="E2530">
        <v>994.81</v>
      </c>
      <c r="F2530">
        <v>980.72</v>
      </c>
      <c r="G2530">
        <v>962.28</v>
      </c>
      <c r="H2530">
        <v>997.1</v>
      </c>
      <c r="I2530">
        <v>996.1</v>
      </c>
      <c r="J2530">
        <v>13.8</v>
      </c>
      <c r="K2530">
        <v>992.3</v>
      </c>
    </row>
    <row r="2531" spans="1:11" x14ac:dyDescent="0.25">
      <c r="A2531" s="1">
        <v>40067</v>
      </c>
      <c r="B2531">
        <v>1005.3</v>
      </c>
      <c r="C2531">
        <v>1011.63</v>
      </c>
      <c r="D2531">
        <v>994.8</v>
      </c>
      <c r="E2531">
        <v>996.99</v>
      </c>
      <c r="F2531">
        <v>985.74</v>
      </c>
      <c r="G2531">
        <v>965.11</v>
      </c>
      <c r="H2531">
        <v>1005.9</v>
      </c>
      <c r="I2531">
        <v>1004.7</v>
      </c>
      <c r="J2531">
        <v>12.82</v>
      </c>
      <c r="K2531">
        <v>996.6</v>
      </c>
    </row>
    <row r="2532" spans="1:11" x14ac:dyDescent="0.25">
      <c r="A2532" s="1">
        <v>40070</v>
      </c>
      <c r="B2532">
        <v>1000.2</v>
      </c>
      <c r="C2532">
        <v>1009.18</v>
      </c>
      <c r="D2532">
        <v>993.7</v>
      </c>
      <c r="E2532">
        <v>997.98</v>
      </c>
      <c r="F2532">
        <v>990.64</v>
      </c>
      <c r="G2532">
        <v>968.38</v>
      </c>
      <c r="H2532">
        <v>1000.73</v>
      </c>
      <c r="I2532">
        <v>999.68</v>
      </c>
      <c r="J2532">
        <v>14.18</v>
      </c>
      <c r="K2532">
        <v>1005.3</v>
      </c>
    </row>
    <row r="2533" spans="1:11" x14ac:dyDescent="0.25">
      <c r="A2533" s="1">
        <v>40071</v>
      </c>
      <c r="B2533">
        <v>1007.55</v>
      </c>
      <c r="C2533">
        <v>1009.9</v>
      </c>
      <c r="D2533">
        <v>992.6</v>
      </c>
      <c r="E2533">
        <v>1000.39</v>
      </c>
      <c r="F2533">
        <v>995.75</v>
      </c>
      <c r="G2533">
        <v>971.83</v>
      </c>
      <c r="H2533">
        <v>1008.3</v>
      </c>
      <c r="I2533">
        <v>1006.8</v>
      </c>
      <c r="J2533">
        <v>9.52</v>
      </c>
      <c r="K2533">
        <v>1000.2</v>
      </c>
    </row>
    <row r="2534" spans="1:11" x14ac:dyDescent="0.25">
      <c r="A2534" s="1">
        <v>40072</v>
      </c>
      <c r="B2534">
        <v>1017.08</v>
      </c>
      <c r="C2534">
        <v>1020.65</v>
      </c>
      <c r="D2534">
        <v>1006.45</v>
      </c>
      <c r="E2534">
        <v>1005.35</v>
      </c>
      <c r="F2534">
        <v>999.6</v>
      </c>
      <c r="G2534">
        <v>975.58</v>
      </c>
      <c r="H2534">
        <v>1017.6</v>
      </c>
      <c r="I2534">
        <v>1016.55</v>
      </c>
      <c r="J2534">
        <v>8.26</v>
      </c>
      <c r="K2534">
        <v>1007.55</v>
      </c>
    </row>
    <row r="2535" spans="1:11" x14ac:dyDescent="0.25">
      <c r="A2535" s="1">
        <v>40073</v>
      </c>
      <c r="B2535">
        <v>1013.63</v>
      </c>
      <c r="C2535">
        <v>1024.2</v>
      </c>
      <c r="D2535">
        <v>1010.4</v>
      </c>
      <c r="E2535">
        <v>1008.75</v>
      </c>
      <c r="F2535">
        <v>1001.78</v>
      </c>
      <c r="G2535">
        <v>979.23</v>
      </c>
      <c r="H2535">
        <v>1014.05</v>
      </c>
      <c r="I2535">
        <v>1013.2</v>
      </c>
      <c r="J2535">
        <v>8.91</v>
      </c>
      <c r="K2535">
        <v>1017.08</v>
      </c>
    </row>
    <row r="2536" spans="1:11" x14ac:dyDescent="0.25">
      <c r="A2536" s="1">
        <v>40074</v>
      </c>
      <c r="B2536">
        <v>1007.47</v>
      </c>
      <c r="C2536">
        <v>1017.89</v>
      </c>
      <c r="D2536">
        <v>1006.15</v>
      </c>
      <c r="E2536">
        <v>1009.19</v>
      </c>
      <c r="F2536">
        <v>1003.09</v>
      </c>
      <c r="G2536">
        <v>981.92</v>
      </c>
      <c r="H2536">
        <v>1008.1</v>
      </c>
      <c r="I2536">
        <v>1006.85</v>
      </c>
      <c r="J2536">
        <v>9.9600000000000009</v>
      </c>
      <c r="K2536">
        <v>1013.63</v>
      </c>
    </row>
    <row r="2537" spans="1:11" x14ac:dyDescent="0.25">
      <c r="A2537" s="1">
        <v>40077</v>
      </c>
      <c r="B2537">
        <v>1003.7</v>
      </c>
      <c r="C2537">
        <v>1006.97</v>
      </c>
      <c r="D2537">
        <v>995.55</v>
      </c>
      <c r="E2537">
        <v>1009.89</v>
      </c>
      <c r="F2537">
        <v>1003.93</v>
      </c>
      <c r="G2537">
        <v>985.03</v>
      </c>
      <c r="H2537">
        <v>1004.1</v>
      </c>
      <c r="I2537">
        <v>1003.3</v>
      </c>
      <c r="J2537">
        <v>10.32</v>
      </c>
      <c r="K2537">
        <v>1007.47</v>
      </c>
    </row>
    <row r="2538" spans="1:11" x14ac:dyDescent="0.25">
      <c r="A2538" s="1">
        <v>40078</v>
      </c>
      <c r="B2538">
        <v>1014.4</v>
      </c>
      <c r="C2538">
        <v>1019.85</v>
      </c>
      <c r="D2538">
        <v>1002.9</v>
      </c>
      <c r="E2538">
        <v>1011.26</v>
      </c>
      <c r="F2538">
        <v>1005.82</v>
      </c>
      <c r="G2538">
        <v>988.51</v>
      </c>
      <c r="H2538">
        <v>1014.8</v>
      </c>
      <c r="I2538">
        <v>1014</v>
      </c>
      <c r="J2538">
        <v>11.17</v>
      </c>
      <c r="K2538">
        <v>1003.7</v>
      </c>
    </row>
    <row r="2539" spans="1:11" x14ac:dyDescent="0.25">
      <c r="A2539" s="1">
        <v>40079</v>
      </c>
      <c r="B2539">
        <v>1008.28</v>
      </c>
      <c r="C2539">
        <v>1018.55</v>
      </c>
      <c r="D2539">
        <v>1006.2</v>
      </c>
      <c r="E2539">
        <v>1009.5</v>
      </c>
      <c r="F2539">
        <v>1007.42</v>
      </c>
      <c r="G2539">
        <v>991.64</v>
      </c>
      <c r="H2539">
        <v>1008.8</v>
      </c>
      <c r="I2539">
        <v>1007.75</v>
      </c>
      <c r="J2539">
        <v>11.96</v>
      </c>
      <c r="K2539">
        <v>1014.4</v>
      </c>
    </row>
    <row r="2540" spans="1:11" x14ac:dyDescent="0.25">
      <c r="A2540" s="1">
        <v>40080</v>
      </c>
      <c r="B2540">
        <v>993.93</v>
      </c>
      <c r="C2540">
        <v>1018.73</v>
      </c>
      <c r="D2540">
        <v>990.74</v>
      </c>
      <c r="E2540">
        <v>1005.56</v>
      </c>
      <c r="F2540">
        <v>1007.15</v>
      </c>
      <c r="G2540">
        <v>993.94</v>
      </c>
      <c r="H2540">
        <v>994.35</v>
      </c>
      <c r="I2540">
        <v>993.5</v>
      </c>
      <c r="J2540">
        <v>13.62</v>
      </c>
      <c r="K2540">
        <v>1008.28</v>
      </c>
    </row>
    <row r="2541" spans="1:11" x14ac:dyDescent="0.25">
      <c r="A2541" s="1">
        <v>40081</v>
      </c>
      <c r="B2541">
        <v>990.9</v>
      </c>
      <c r="C2541">
        <v>999.23</v>
      </c>
      <c r="D2541">
        <v>985.45</v>
      </c>
      <c r="E2541">
        <v>1002.24</v>
      </c>
      <c r="F2541">
        <v>1005.71</v>
      </c>
      <c r="G2541">
        <v>995.73</v>
      </c>
      <c r="H2541">
        <v>991.4</v>
      </c>
      <c r="I2541">
        <v>990.4</v>
      </c>
      <c r="J2541">
        <v>13.48</v>
      </c>
      <c r="K2541">
        <v>993.93</v>
      </c>
    </row>
    <row r="2542" spans="1:11" x14ac:dyDescent="0.25">
      <c r="A2542" s="1">
        <v>40084</v>
      </c>
      <c r="B2542">
        <v>990.98</v>
      </c>
      <c r="C2542">
        <v>996.81</v>
      </c>
      <c r="D2542">
        <v>986.03</v>
      </c>
      <c r="E2542">
        <v>999.7</v>
      </c>
      <c r="F2542">
        <v>1004.79</v>
      </c>
      <c r="G2542">
        <v>997.72</v>
      </c>
      <c r="H2542">
        <v>991.45</v>
      </c>
      <c r="I2542">
        <v>990.5</v>
      </c>
      <c r="J2542">
        <v>12.55</v>
      </c>
      <c r="K2542">
        <v>990.9</v>
      </c>
    </row>
    <row r="2543" spans="1:11" x14ac:dyDescent="0.25">
      <c r="A2543" s="1">
        <v>40085</v>
      </c>
      <c r="B2543">
        <v>992.3</v>
      </c>
      <c r="C2543">
        <v>996.08</v>
      </c>
      <c r="D2543">
        <v>985.2</v>
      </c>
      <c r="E2543">
        <v>995.28</v>
      </c>
      <c r="F2543">
        <v>1003.27</v>
      </c>
      <c r="G2543">
        <v>999.51</v>
      </c>
      <c r="H2543">
        <v>992.8</v>
      </c>
      <c r="I2543">
        <v>991.8</v>
      </c>
      <c r="J2543">
        <v>10.83</v>
      </c>
      <c r="K2543">
        <v>990.98</v>
      </c>
    </row>
    <row r="2544" spans="1:11" x14ac:dyDescent="0.25">
      <c r="A2544" s="1">
        <v>40086</v>
      </c>
      <c r="B2544">
        <v>1007.7</v>
      </c>
      <c r="C2544">
        <v>1009.3</v>
      </c>
      <c r="D2544">
        <v>991.83</v>
      </c>
      <c r="E2544">
        <v>995.16</v>
      </c>
      <c r="F2544">
        <v>1002.33</v>
      </c>
      <c r="G2544">
        <v>1000.97</v>
      </c>
      <c r="H2544">
        <v>1008.1</v>
      </c>
      <c r="I2544">
        <v>1007.3</v>
      </c>
      <c r="J2544">
        <v>14.54</v>
      </c>
      <c r="K2544">
        <v>992.3</v>
      </c>
    </row>
    <row r="2545" spans="1:11" x14ac:dyDescent="0.25">
      <c r="A2545" s="1">
        <v>40087</v>
      </c>
      <c r="B2545">
        <v>999.15</v>
      </c>
      <c r="C2545">
        <v>1009.9</v>
      </c>
      <c r="D2545">
        <v>997.73</v>
      </c>
      <c r="E2545">
        <v>996.21</v>
      </c>
      <c r="F2545">
        <v>1000.88</v>
      </c>
      <c r="G2545">
        <v>1001.33</v>
      </c>
      <c r="H2545">
        <v>999.6</v>
      </c>
      <c r="I2545">
        <v>998.7</v>
      </c>
      <c r="J2545">
        <v>14.89</v>
      </c>
      <c r="K2545">
        <v>1007.7</v>
      </c>
    </row>
    <row r="2546" spans="1:11" x14ac:dyDescent="0.25">
      <c r="A2546" s="1">
        <v>40088</v>
      </c>
      <c r="B2546">
        <v>1002.75</v>
      </c>
      <c r="C2546">
        <v>1007.5</v>
      </c>
      <c r="D2546">
        <v>986.96</v>
      </c>
      <c r="E2546">
        <v>998.58</v>
      </c>
      <c r="F2546">
        <v>1000.41</v>
      </c>
      <c r="G2546">
        <v>1001.75</v>
      </c>
      <c r="H2546">
        <v>1003.2</v>
      </c>
      <c r="I2546">
        <v>1002.3</v>
      </c>
      <c r="J2546">
        <v>14.96</v>
      </c>
      <c r="K2546">
        <v>999.15</v>
      </c>
    </row>
    <row r="2547" spans="1:11" x14ac:dyDescent="0.25">
      <c r="A2547" s="1">
        <v>40091</v>
      </c>
      <c r="B2547">
        <v>1017.3</v>
      </c>
      <c r="C2547">
        <v>1017.75</v>
      </c>
      <c r="D2547">
        <v>1000.4</v>
      </c>
      <c r="E2547">
        <v>1003.84</v>
      </c>
      <c r="F2547">
        <v>1001.77</v>
      </c>
      <c r="G2547">
        <v>1002.85</v>
      </c>
      <c r="H2547">
        <v>1017.7</v>
      </c>
      <c r="I2547">
        <v>1016.9</v>
      </c>
      <c r="J2547">
        <v>15.95</v>
      </c>
      <c r="K2547">
        <v>1002.75</v>
      </c>
    </row>
    <row r="2548" spans="1:11" x14ac:dyDescent="0.25">
      <c r="A2548" s="1">
        <v>40092</v>
      </c>
      <c r="B2548">
        <v>1042.0999999999999</v>
      </c>
      <c r="C2548">
        <v>1043.73</v>
      </c>
      <c r="D2548">
        <v>1015.7</v>
      </c>
      <c r="E2548">
        <v>1013.8</v>
      </c>
      <c r="F2548">
        <v>1004.54</v>
      </c>
      <c r="G2548">
        <v>1005.18</v>
      </c>
      <c r="H2548">
        <v>1042.5</v>
      </c>
      <c r="I2548">
        <v>1041.7</v>
      </c>
      <c r="J2548">
        <v>19.8</v>
      </c>
      <c r="K2548">
        <v>1017.3</v>
      </c>
    </row>
    <row r="2549" spans="1:11" x14ac:dyDescent="0.25">
      <c r="A2549" s="1">
        <v>40093</v>
      </c>
      <c r="B2549">
        <v>1044.05</v>
      </c>
      <c r="C2549">
        <v>1048.4000000000001</v>
      </c>
      <c r="D2549">
        <v>1036.7</v>
      </c>
      <c r="E2549">
        <v>1021.07</v>
      </c>
      <c r="F2549">
        <v>1008.12</v>
      </c>
      <c r="G2549">
        <v>1007.77</v>
      </c>
      <c r="H2549">
        <v>1044.5999999999999</v>
      </c>
      <c r="I2549">
        <v>1043.5</v>
      </c>
      <c r="J2549">
        <v>16.68</v>
      </c>
      <c r="K2549">
        <v>1042.0999999999999</v>
      </c>
    </row>
    <row r="2550" spans="1:11" x14ac:dyDescent="0.25">
      <c r="A2550" s="1">
        <v>40094</v>
      </c>
      <c r="B2550">
        <v>1055.1099999999999</v>
      </c>
      <c r="C2550">
        <v>1061.5</v>
      </c>
      <c r="D2550">
        <v>1043.1500000000001</v>
      </c>
      <c r="E2550">
        <v>1032.26</v>
      </c>
      <c r="F2550">
        <v>1014.23</v>
      </c>
      <c r="G2550">
        <v>1010.69</v>
      </c>
      <c r="H2550">
        <v>1055.58</v>
      </c>
      <c r="I2550">
        <v>1054.6500000000001</v>
      </c>
      <c r="J2550">
        <v>16.010000000000002</v>
      </c>
      <c r="K2550">
        <v>1044.05</v>
      </c>
    </row>
    <row r="2551" spans="1:11" x14ac:dyDescent="0.25">
      <c r="A2551" s="1">
        <v>40095</v>
      </c>
      <c r="B2551">
        <v>1049.25</v>
      </c>
      <c r="C2551">
        <v>1055.75</v>
      </c>
      <c r="D2551">
        <v>1044.05</v>
      </c>
      <c r="E2551">
        <v>1041.56</v>
      </c>
      <c r="F2551">
        <v>1020.07</v>
      </c>
      <c r="G2551">
        <v>1012.89</v>
      </c>
      <c r="H2551">
        <v>1050</v>
      </c>
      <c r="I2551">
        <v>1048.5</v>
      </c>
      <c r="J2551">
        <v>17.05</v>
      </c>
      <c r="K2551">
        <v>1055.1099999999999</v>
      </c>
    </row>
    <row r="2552" spans="1:11" x14ac:dyDescent="0.25">
      <c r="A2552" s="1">
        <v>40098</v>
      </c>
      <c r="B2552">
        <v>1057.03</v>
      </c>
      <c r="C2552">
        <v>1059.28</v>
      </c>
      <c r="D2552">
        <v>1047.2</v>
      </c>
      <c r="E2552">
        <v>1049.51</v>
      </c>
      <c r="F2552">
        <v>1026.67</v>
      </c>
      <c r="G2552">
        <v>1015.73</v>
      </c>
      <c r="H2552">
        <v>1057.5</v>
      </c>
      <c r="I2552">
        <v>1056.55</v>
      </c>
      <c r="J2552">
        <v>16.78</v>
      </c>
      <c r="K2552">
        <v>1049.25</v>
      </c>
    </row>
    <row r="2553" spans="1:11" x14ac:dyDescent="0.25">
      <c r="A2553" s="1">
        <v>40099</v>
      </c>
      <c r="B2553">
        <v>1064.2</v>
      </c>
      <c r="C2553">
        <v>1068.5899999999999</v>
      </c>
      <c r="D2553">
        <v>1051.25</v>
      </c>
      <c r="E2553">
        <v>1053.93</v>
      </c>
      <c r="F2553">
        <v>1033.8599999999999</v>
      </c>
      <c r="G2553">
        <v>1018.57</v>
      </c>
      <c r="H2553">
        <v>1064.7</v>
      </c>
      <c r="I2553">
        <v>1063.7</v>
      </c>
      <c r="J2553">
        <v>16.010000000000002</v>
      </c>
      <c r="K2553">
        <v>1057.03</v>
      </c>
    </row>
    <row r="2554" spans="1:11" x14ac:dyDescent="0.25">
      <c r="A2554" s="1">
        <v>40100</v>
      </c>
      <c r="B2554">
        <v>1062.25</v>
      </c>
      <c r="C2554">
        <v>1070.8</v>
      </c>
      <c r="D2554">
        <v>1056.2</v>
      </c>
      <c r="E2554">
        <v>1057.57</v>
      </c>
      <c r="F2554">
        <v>1039.32</v>
      </c>
      <c r="G2554">
        <v>1020.82</v>
      </c>
      <c r="H2554">
        <v>1062.8</v>
      </c>
      <c r="I2554">
        <v>1061.7</v>
      </c>
      <c r="J2554">
        <v>14.34</v>
      </c>
      <c r="K2554">
        <v>1064.2</v>
      </c>
    </row>
    <row r="2555" spans="1:11" x14ac:dyDescent="0.25">
      <c r="A2555" s="1">
        <v>40101</v>
      </c>
      <c r="B2555">
        <v>1050.4000000000001</v>
      </c>
      <c r="C2555">
        <v>1065.9000000000001</v>
      </c>
      <c r="D2555">
        <v>1046.7</v>
      </c>
      <c r="E2555">
        <v>1056.6300000000001</v>
      </c>
      <c r="F2555">
        <v>1044.44</v>
      </c>
      <c r="G2555">
        <v>1022.66</v>
      </c>
      <c r="H2555">
        <v>1051</v>
      </c>
      <c r="I2555">
        <v>1049.8</v>
      </c>
      <c r="J2555">
        <v>17.32</v>
      </c>
      <c r="K2555">
        <v>1062.25</v>
      </c>
    </row>
    <row r="2556" spans="1:11" x14ac:dyDescent="0.25">
      <c r="A2556" s="1">
        <v>40102</v>
      </c>
      <c r="B2556">
        <v>1053.55</v>
      </c>
      <c r="C2556">
        <v>1056.98</v>
      </c>
      <c r="D2556">
        <v>1043.4000000000001</v>
      </c>
      <c r="E2556">
        <v>1057.49</v>
      </c>
      <c r="F2556">
        <v>1049.52</v>
      </c>
      <c r="G2556">
        <v>1024.97</v>
      </c>
      <c r="H2556">
        <v>1054.1300000000001</v>
      </c>
      <c r="I2556">
        <v>1052.98</v>
      </c>
      <c r="J2556">
        <v>16.399999999999999</v>
      </c>
      <c r="K2556">
        <v>1050.4000000000001</v>
      </c>
    </row>
    <row r="2557" spans="1:11" x14ac:dyDescent="0.25">
      <c r="A2557" s="1">
        <v>40105</v>
      </c>
      <c r="B2557">
        <v>1064.2</v>
      </c>
      <c r="C2557">
        <v>1064.9000000000001</v>
      </c>
      <c r="D2557">
        <v>1048.29</v>
      </c>
      <c r="E2557">
        <v>1058.92</v>
      </c>
      <c r="F2557">
        <v>1054.21</v>
      </c>
      <c r="G2557">
        <v>1027.99</v>
      </c>
      <c r="H2557">
        <v>1064.5999999999999</v>
      </c>
      <c r="I2557">
        <v>1063.8</v>
      </c>
      <c r="J2557">
        <v>11.91</v>
      </c>
      <c r="K2557">
        <v>1053.55</v>
      </c>
    </row>
    <row r="2558" spans="1:11" x14ac:dyDescent="0.25">
      <c r="A2558" s="1">
        <v>40106</v>
      </c>
      <c r="B2558">
        <v>1055.03</v>
      </c>
      <c r="C2558">
        <v>1068.0999999999999</v>
      </c>
      <c r="D2558">
        <v>1052.5899999999999</v>
      </c>
      <c r="E2558">
        <v>1057.0899999999999</v>
      </c>
      <c r="F2558">
        <v>1055.51</v>
      </c>
      <c r="G2558">
        <v>1030.02</v>
      </c>
      <c r="H2558">
        <v>1055.5999999999999</v>
      </c>
      <c r="I2558">
        <v>1054.45</v>
      </c>
      <c r="J2558">
        <v>13.3</v>
      </c>
      <c r="K2558">
        <v>1064.2</v>
      </c>
    </row>
    <row r="2559" spans="1:11" x14ac:dyDescent="0.25">
      <c r="A2559" s="1">
        <v>40107</v>
      </c>
      <c r="B2559">
        <v>1058.9000000000001</v>
      </c>
      <c r="C2559">
        <v>1064.8499999999999</v>
      </c>
      <c r="D2559">
        <v>1048.1400000000001</v>
      </c>
      <c r="E2559">
        <v>1056.42</v>
      </c>
      <c r="F2559">
        <v>1056.99</v>
      </c>
      <c r="G2559">
        <v>1032.55</v>
      </c>
      <c r="H2559">
        <v>1059.4000000000001</v>
      </c>
      <c r="I2559">
        <v>1058.4000000000001</v>
      </c>
      <c r="J2559">
        <v>12.19</v>
      </c>
      <c r="K2559">
        <v>1055.03</v>
      </c>
    </row>
    <row r="2560" spans="1:11" x14ac:dyDescent="0.25">
      <c r="A2560" s="1">
        <v>40108</v>
      </c>
      <c r="B2560">
        <v>1060</v>
      </c>
      <c r="C2560">
        <v>1061.6500000000001</v>
      </c>
      <c r="D2560">
        <v>1051.8</v>
      </c>
      <c r="E2560">
        <v>1058.3399999999999</v>
      </c>
      <c r="F2560">
        <v>1057.48</v>
      </c>
      <c r="G2560">
        <v>1035.8599999999999</v>
      </c>
      <c r="H2560">
        <v>1060.5</v>
      </c>
      <c r="I2560">
        <v>1059.5</v>
      </c>
      <c r="J2560">
        <v>11.65</v>
      </c>
      <c r="K2560">
        <v>1058.9000000000001</v>
      </c>
    </row>
    <row r="2561" spans="1:11" x14ac:dyDescent="0.25">
      <c r="A2561" s="1">
        <v>40109</v>
      </c>
      <c r="B2561">
        <v>1055.45</v>
      </c>
      <c r="C2561">
        <v>1067.68</v>
      </c>
      <c r="D2561">
        <v>1050.48</v>
      </c>
      <c r="E2561">
        <v>1058.72</v>
      </c>
      <c r="F2561">
        <v>1058.0999999999999</v>
      </c>
      <c r="G2561">
        <v>1039.08</v>
      </c>
      <c r="H2561">
        <v>1056.2</v>
      </c>
      <c r="I2561">
        <v>1054.7</v>
      </c>
      <c r="J2561">
        <v>11.3</v>
      </c>
      <c r="K2561">
        <v>1060</v>
      </c>
    </row>
    <row r="2562" spans="1:11" x14ac:dyDescent="0.25">
      <c r="A2562" s="1">
        <v>40112</v>
      </c>
      <c r="B2562">
        <v>1038.6500000000001</v>
      </c>
      <c r="C2562">
        <v>1059.9000000000001</v>
      </c>
      <c r="D2562">
        <v>1037.8</v>
      </c>
      <c r="E2562">
        <v>1053.6099999999999</v>
      </c>
      <c r="F2562">
        <v>1056.26</v>
      </c>
      <c r="G2562">
        <v>1041.47</v>
      </c>
      <c r="H2562">
        <v>1039.2</v>
      </c>
      <c r="I2562">
        <v>1038.0999999999999</v>
      </c>
      <c r="J2562">
        <v>13.24</v>
      </c>
      <c r="K2562">
        <v>1055.45</v>
      </c>
    </row>
    <row r="2563" spans="1:11" x14ac:dyDescent="0.25">
      <c r="A2563" s="1">
        <v>40113</v>
      </c>
      <c r="B2563">
        <v>1040</v>
      </c>
      <c r="C2563">
        <v>1043.8499999999999</v>
      </c>
      <c r="D2563">
        <v>1032.79</v>
      </c>
      <c r="E2563">
        <v>1050.5999999999999</v>
      </c>
      <c r="F2563">
        <v>1053.8399999999999</v>
      </c>
      <c r="G2563">
        <v>1043.8499999999999</v>
      </c>
      <c r="H2563">
        <v>1040.4000000000001</v>
      </c>
      <c r="I2563">
        <v>1039.5999999999999</v>
      </c>
      <c r="J2563">
        <v>13.41</v>
      </c>
      <c r="K2563">
        <v>1038.6500000000001</v>
      </c>
    </row>
    <row r="2564" spans="1:11" x14ac:dyDescent="0.25">
      <c r="A2564" s="1">
        <v>40114</v>
      </c>
      <c r="B2564">
        <v>1028.0999999999999</v>
      </c>
      <c r="C2564">
        <v>1042</v>
      </c>
      <c r="D2564">
        <v>1026.8</v>
      </c>
      <c r="E2564">
        <v>1044.44</v>
      </c>
      <c r="F2564">
        <v>1050.43</v>
      </c>
      <c r="G2564">
        <v>1044.8699999999999</v>
      </c>
      <c r="H2564">
        <v>1028.5</v>
      </c>
      <c r="I2564">
        <v>1027.7</v>
      </c>
      <c r="J2564">
        <v>13.47</v>
      </c>
      <c r="K2564">
        <v>1040</v>
      </c>
    </row>
    <row r="2565" spans="1:11" x14ac:dyDescent="0.25">
      <c r="A2565" s="1">
        <v>40115</v>
      </c>
      <c r="B2565">
        <v>1046.95</v>
      </c>
      <c r="C2565">
        <v>1047.8499999999999</v>
      </c>
      <c r="D2565">
        <v>1026.75</v>
      </c>
      <c r="E2565">
        <v>1041.83</v>
      </c>
      <c r="F2565">
        <v>1050.08</v>
      </c>
      <c r="G2565">
        <v>1047.26</v>
      </c>
      <c r="H2565">
        <v>1047.4000000000001</v>
      </c>
      <c r="I2565">
        <v>1046.5</v>
      </c>
      <c r="J2565">
        <v>17.350000000000001</v>
      </c>
      <c r="K2565">
        <v>1028.0999999999999</v>
      </c>
    </row>
    <row r="2566" spans="1:11" x14ac:dyDescent="0.25">
      <c r="A2566" s="1">
        <v>40116</v>
      </c>
      <c r="B2566">
        <v>1045.45</v>
      </c>
      <c r="C2566">
        <v>1049.03</v>
      </c>
      <c r="D2566">
        <v>1035.22</v>
      </c>
      <c r="E2566">
        <v>1039.83</v>
      </c>
      <c r="F2566">
        <v>1049.27</v>
      </c>
      <c r="G2566">
        <v>1049.4000000000001</v>
      </c>
      <c r="H2566">
        <v>1046</v>
      </c>
      <c r="I2566">
        <v>1044.9000000000001</v>
      </c>
      <c r="J2566">
        <v>16.09</v>
      </c>
      <c r="K2566">
        <v>1046.95</v>
      </c>
    </row>
    <row r="2567" spans="1:11" x14ac:dyDescent="0.25">
      <c r="A2567" s="1">
        <v>40119</v>
      </c>
      <c r="B2567">
        <v>1059.5</v>
      </c>
      <c r="C2567">
        <v>1062.98</v>
      </c>
      <c r="D2567">
        <v>1042.2</v>
      </c>
      <c r="E2567">
        <v>1044</v>
      </c>
      <c r="F2567">
        <v>1048.8</v>
      </c>
      <c r="G2567">
        <v>1051.51</v>
      </c>
      <c r="H2567">
        <v>1059.9000000000001</v>
      </c>
      <c r="I2567">
        <v>1059.0999999999999</v>
      </c>
      <c r="J2567">
        <v>17.41</v>
      </c>
      <c r="K2567">
        <v>1045.45</v>
      </c>
    </row>
    <row r="2568" spans="1:11" x14ac:dyDescent="0.25">
      <c r="A2568" s="1">
        <v>40120</v>
      </c>
      <c r="B2568">
        <v>1084.23</v>
      </c>
      <c r="C2568">
        <v>1087.6300000000001</v>
      </c>
      <c r="D2568">
        <v>1055.49</v>
      </c>
      <c r="E2568">
        <v>1052.8499999999999</v>
      </c>
      <c r="F2568">
        <v>1051.72</v>
      </c>
      <c r="G2568">
        <v>1053.6099999999999</v>
      </c>
      <c r="H2568">
        <v>1084.8</v>
      </c>
      <c r="I2568">
        <v>1083.6500000000001</v>
      </c>
      <c r="J2568">
        <v>21.27</v>
      </c>
      <c r="K2568">
        <v>1059.5</v>
      </c>
    </row>
    <row r="2569" spans="1:11" x14ac:dyDescent="0.25">
      <c r="A2569" s="1">
        <v>40121</v>
      </c>
      <c r="B2569">
        <v>1092.05</v>
      </c>
      <c r="C2569">
        <v>1097.8</v>
      </c>
      <c r="D2569">
        <v>1080.2</v>
      </c>
      <c r="E2569">
        <v>1065.6400000000001</v>
      </c>
      <c r="F2569">
        <v>1055.04</v>
      </c>
      <c r="G2569">
        <v>1056.01</v>
      </c>
      <c r="H2569">
        <v>1092.5999999999999</v>
      </c>
      <c r="I2569">
        <v>1091.5</v>
      </c>
      <c r="J2569">
        <v>21.38</v>
      </c>
      <c r="K2569">
        <v>1084.23</v>
      </c>
    </row>
    <row r="2570" spans="1:11" x14ac:dyDescent="0.25">
      <c r="A2570" s="1">
        <v>40122</v>
      </c>
      <c r="B2570">
        <v>1090.3499999999999</v>
      </c>
      <c r="C2570">
        <v>1094.5999999999999</v>
      </c>
      <c r="D2570">
        <v>1084.0999999999999</v>
      </c>
      <c r="E2570">
        <v>1074.32</v>
      </c>
      <c r="F2570">
        <v>1058.07</v>
      </c>
      <c r="G2570">
        <v>1057.78</v>
      </c>
      <c r="H2570">
        <v>1090.8</v>
      </c>
      <c r="I2570">
        <v>1089.9000000000001</v>
      </c>
      <c r="J2570">
        <v>21.11</v>
      </c>
      <c r="K2570">
        <v>1092.05</v>
      </c>
    </row>
    <row r="2571" spans="1:11" x14ac:dyDescent="0.25">
      <c r="A2571" s="1">
        <v>40123</v>
      </c>
      <c r="B2571">
        <v>1095.2</v>
      </c>
      <c r="C2571">
        <v>1101.1500000000001</v>
      </c>
      <c r="D2571">
        <v>1087.03</v>
      </c>
      <c r="E2571">
        <v>1084.27</v>
      </c>
      <c r="F2571">
        <v>1062.05</v>
      </c>
      <c r="G2571">
        <v>1060.07</v>
      </c>
      <c r="H2571">
        <v>1095.7</v>
      </c>
      <c r="I2571">
        <v>1094.7</v>
      </c>
      <c r="J2571">
        <v>17.46</v>
      </c>
      <c r="K2571">
        <v>1090.3499999999999</v>
      </c>
    </row>
    <row r="2572" spans="1:11" x14ac:dyDescent="0.25">
      <c r="A2572" s="1">
        <v>40126</v>
      </c>
      <c r="B2572">
        <v>1104.0999999999999</v>
      </c>
      <c r="C2572">
        <v>1111.19</v>
      </c>
      <c r="D2572">
        <v>1095.8</v>
      </c>
      <c r="E2572">
        <v>1093.19</v>
      </c>
      <c r="F2572">
        <v>1068.5899999999999</v>
      </c>
      <c r="G2572">
        <v>1062.43</v>
      </c>
      <c r="H2572">
        <v>1104.8</v>
      </c>
      <c r="I2572">
        <v>1103.4000000000001</v>
      </c>
      <c r="J2572">
        <v>17.260000000000002</v>
      </c>
      <c r="K2572">
        <v>1095.2</v>
      </c>
    </row>
    <row r="2573" spans="1:11" x14ac:dyDescent="0.25">
      <c r="A2573" s="1">
        <v>40127</v>
      </c>
      <c r="B2573">
        <v>1105.8499999999999</v>
      </c>
      <c r="C2573">
        <v>1109.3</v>
      </c>
      <c r="D2573">
        <v>1097.0999999999999</v>
      </c>
      <c r="E2573">
        <v>1097.51</v>
      </c>
      <c r="F2573">
        <v>1075.18</v>
      </c>
      <c r="G2573">
        <v>1064.51</v>
      </c>
      <c r="H2573">
        <v>1106.3</v>
      </c>
      <c r="I2573">
        <v>1105.4000000000001</v>
      </c>
      <c r="J2573">
        <v>13.89</v>
      </c>
      <c r="K2573">
        <v>1104.0999999999999</v>
      </c>
    </row>
    <row r="2574" spans="1:11" x14ac:dyDescent="0.25">
      <c r="A2574" s="1">
        <v>40128</v>
      </c>
      <c r="B2574">
        <v>1117.3</v>
      </c>
      <c r="C2574">
        <v>1118.6500000000001</v>
      </c>
      <c r="D2574">
        <v>1105.55</v>
      </c>
      <c r="E2574">
        <v>1102.56</v>
      </c>
      <c r="F2574">
        <v>1084.0999999999999</v>
      </c>
      <c r="G2574">
        <v>1067.26</v>
      </c>
      <c r="H2574">
        <v>1117.8</v>
      </c>
      <c r="I2574">
        <v>1116.8</v>
      </c>
      <c r="J2574">
        <v>12.63</v>
      </c>
      <c r="K2574">
        <v>1105.8499999999999</v>
      </c>
    </row>
    <row r="2575" spans="1:11" x14ac:dyDescent="0.25">
      <c r="A2575" s="1">
        <v>40129</v>
      </c>
      <c r="B2575">
        <v>1103.5999999999999</v>
      </c>
      <c r="C2575">
        <v>1123.2</v>
      </c>
      <c r="D2575">
        <v>1102.8</v>
      </c>
      <c r="E2575">
        <v>1105.21</v>
      </c>
      <c r="F2575">
        <v>1089.76</v>
      </c>
      <c r="G2575">
        <v>1069.92</v>
      </c>
      <c r="H2575">
        <v>1104.2</v>
      </c>
      <c r="I2575">
        <v>1103</v>
      </c>
      <c r="J2575">
        <v>15.97</v>
      </c>
      <c r="K2575">
        <v>1117.3</v>
      </c>
    </row>
    <row r="2576" spans="1:11" x14ac:dyDescent="0.25">
      <c r="A2576" s="1">
        <v>40130</v>
      </c>
      <c r="B2576">
        <v>1118.6500000000001</v>
      </c>
      <c r="C2576">
        <v>1119.4000000000001</v>
      </c>
      <c r="D2576">
        <v>1101.3</v>
      </c>
      <c r="E2576">
        <v>1109.9000000000001</v>
      </c>
      <c r="F2576">
        <v>1097.08</v>
      </c>
      <c r="G2576">
        <v>1073.18</v>
      </c>
      <c r="H2576">
        <v>1119.0999999999999</v>
      </c>
      <c r="I2576">
        <v>1118.2</v>
      </c>
      <c r="J2576">
        <v>16</v>
      </c>
      <c r="K2576">
        <v>1103.5999999999999</v>
      </c>
    </row>
    <row r="2577" spans="1:11" x14ac:dyDescent="0.25">
      <c r="A2577" s="1">
        <v>40133</v>
      </c>
      <c r="B2577">
        <v>1139.3</v>
      </c>
      <c r="C2577">
        <v>1143.68</v>
      </c>
      <c r="D2577">
        <v>1118.9000000000001</v>
      </c>
      <c r="E2577">
        <v>1116.94</v>
      </c>
      <c r="F2577">
        <v>1105.06</v>
      </c>
      <c r="G2577">
        <v>1076.93</v>
      </c>
      <c r="H2577">
        <v>1139.8</v>
      </c>
      <c r="I2577">
        <v>1138.8</v>
      </c>
      <c r="J2577">
        <v>14.48</v>
      </c>
      <c r="K2577">
        <v>1118.6500000000001</v>
      </c>
    </row>
    <row r="2578" spans="1:11" x14ac:dyDescent="0.25">
      <c r="A2578" s="1">
        <v>40134</v>
      </c>
      <c r="B2578">
        <v>1141.3800000000001</v>
      </c>
      <c r="C2578">
        <v>1142</v>
      </c>
      <c r="D2578">
        <v>1128.04</v>
      </c>
      <c r="E2578">
        <v>1124.05</v>
      </c>
      <c r="F2578">
        <v>1110.78</v>
      </c>
      <c r="G2578">
        <v>1081.25</v>
      </c>
      <c r="H2578">
        <v>1141.95</v>
      </c>
      <c r="I2578">
        <v>1140.8</v>
      </c>
      <c r="J2578">
        <v>14.57</v>
      </c>
      <c r="K2578">
        <v>1139.3</v>
      </c>
    </row>
    <row r="2579" spans="1:11" x14ac:dyDescent="0.25">
      <c r="A2579" s="1">
        <v>40135</v>
      </c>
      <c r="B2579">
        <v>1145.5999999999999</v>
      </c>
      <c r="C2579">
        <v>1152.94</v>
      </c>
      <c r="D2579">
        <v>1136.08</v>
      </c>
      <c r="E2579">
        <v>1129.71</v>
      </c>
      <c r="F2579">
        <v>1116.1300000000001</v>
      </c>
      <c r="G2579">
        <v>1085.5899999999999</v>
      </c>
      <c r="H2579">
        <v>1146.0999999999999</v>
      </c>
      <c r="I2579">
        <v>1145.0999999999999</v>
      </c>
      <c r="J2579">
        <v>14.07</v>
      </c>
      <c r="K2579">
        <v>1141.3800000000001</v>
      </c>
    </row>
    <row r="2580" spans="1:11" x14ac:dyDescent="0.25">
      <c r="A2580" s="1">
        <v>40136</v>
      </c>
      <c r="B2580">
        <v>1144.5999999999999</v>
      </c>
      <c r="C2580">
        <v>1146.5999999999999</v>
      </c>
      <c r="D2580">
        <v>1130.1400000000001</v>
      </c>
      <c r="E2580">
        <v>1137.9100000000001</v>
      </c>
      <c r="F2580">
        <v>1121.56</v>
      </c>
      <c r="G2580">
        <v>1089.82</v>
      </c>
      <c r="H2580">
        <v>1145</v>
      </c>
      <c r="I2580">
        <v>1144.2</v>
      </c>
      <c r="J2580">
        <v>14.49</v>
      </c>
      <c r="K2580">
        <v>1145.5999999999999</v>
      </c>
    </row>
    <row r="2581" spans="1:11" x14ac:dyDescent="0.25">
      <c r="A2581" s="1">
        <v>40137</v>
      </c>
      <c r="B2581">
        <v>1150.5999999999999</v>
      </c>
      <c r="C2581">
        <v>1151.3</v>
      </c>
      <c r="D2581">
        <v>1132.9000000000001</v>
      </c>
      <c r="E2581">
        <v>1144.3</v>
      </c>
      <c r="F2581">
        <v>1127.0999999999999</v>
      </c>
      <c r="G2581">
        <v>1094.57</v>
      </c>
      <c r="H2581">
        <v>1151</v>
      </c>
      <c r="I2581">
        <v>1150.2</v>
      </c>
      <c r="J2581">
        <v>14.36</v>
      </c>
      <c r="K2581">
        <v>1144.5999999999999</v>
      </c>
    </row>
    <row r="2582" spans="1:11" x14ac:dyDescent="0.25">
      <c r="A2582" s="1">
        <v>40140</v>
      </c>
      <c r="B2582">
        <v>1166</v>
      </c>
      <c r="C2582">
        <v>1173.9000000000001</v>
      </c>
      <c r="D2582">
        <v>1151.43</v>
      </c>
      <c r="E2582">
        <v>1149.6400000000001</v>
      </c>
      <c r="F2582">
        <v>1133.29</v>
      </c>
      <c r="G2582">
        <v>1100.94</v>
      </c>
      <c r="H2582">
        <v>1166.5</v>
      </c>
      <c r="I2582">
        <v>1165.5</v>
      </c>
      <c r="J2582">
        <v>14.94</v>
      </c>
      <c r="K2582">
        <v>1150.5999999999999</v>
      </c>
    </row>
    <row r="2583" spans="1:11" x14ac:dyDescent="0.25">
      <c r="A2583" s="1">
        <v>40141</v>
      </c>
      <c r="B2583">
        <v>1169.4100000000001</v>
      </c>
      <c r="C2583">
        <v>1171.51</v>
      </c>
      <c r="D2583">
        <v>1158</v>
      </c>
      <c r="E2583">
        <v>1155.24</v>
      </c>
      <c r="F2583">
        <v>1139.6400000000001</v>
      </c>
      <c r="G2583">
        <v>1107.4100000000001</v>
      </c>
      <c r="H2583">
        <v>1169.8499999999999</v>
      </c>
      <c r="I2583">
        <v>1168.98</v>
      </c>
      <c r="J2583">
        <v>14.75</v>
      </c>
      <c r="K2583">
        <v>1166</v>
      </c>
    </row>
    <row r="2584" spans="1:11" x14ac:dyDescent="0.25">
      <c r="A2584" s="1">
        <v>40142</v>
      </c>
      <c r="B2584">
        <v>1191.6600000000001</v>
      </c>
      <c r="C2584">
        <v>1191.96</v>
      </c>
      <c r="D2584">
        <v>1167</v>
      </c>
      <c r="E2584">
        <v>1164.45</v>
      </c>
      <c r="F2584">
        <v>1147.08</v>
      </c>
      <c r="G2584">
        <v>1115.5899999999999</v>
      </c>
      <c r="H2584">
        <v>1192.0999999999999</v>
      </c>
      <c r="I2584">
        <v>1191.23</v>
      </c>
      <c r="J2584">
        <v>12.08</v>
      </c>
      <c r="K2584">
        <v>1169.4100000000001</v>
      </c>
    </row>
    <row r="2585" spans="1:11" x14ac:dyDescent="0.25">
      <c r="A2585" s="1">
        <v>40143</v>
      </c>
      <c r="B2585">
        <v>1193.06</v>
      </c>
      <c r="C2585">
        <v>1195.3</v>
      </c>
      <c r="D2585">
        <v>1180.5999999999999</v>
      </c>
      <c r="E2585">
        <v>1174.1500000000001</v>
      </c>
      <c r="F2585">
        <v>1156.03</v>
      </c>
      <c r="G2585">
        <v>1122.8900000000001</v>
      </c>
      <c r="H2585">
        <v>1193.6300000000001</v>
      </c>
      <c r="I2585">
        <v>1192.5</v>
      </c>
      <c r="J2585">
        <v>12.24</v>
      </c>
      <c r="K2585">
        <v>1191.6600000000001</v>
      </c>
    </row>
    <row r="2586" spans="1:11" x14ac:dyDescent="0.25">
      <c r="A2586" s="1">
        <v>40144</v>
      </c>
      <c r="B2586">
        <v>1177.6300000000001</v>
      </c>
      <c r="C2586">
        <v>1193.1500000000001</v>
      </c>
      <c r="D2586">
        <v>1137.8599999999999</v>
      </c>
      <c r="E2586">
        <v>1179.55</v>
      </c>
      <c r="F2586">
        <v>1161.92</v>
      </c>
      <c r="G2586">
        <v>1129.5</v>
      </c>
      <c r="H2586">
        <v>1178</v>
      </c>
      <c r="I2586">
        <v>1177.25</v>
      </c>
      <c r="J2586">
        <v>14.36</v>
      </c>
      <c r="K2586">
        <v>1193.06</v>
      </c>
    </row>
    <row r="2587" spans="1:11" x14ac:dyDescent="0.25">
      <c r="A2587" s="1">
        <v>40147</v>
      </c>
      <c r="B2587">
        <v>1179.6300000000001</v>
      </c>
      <c r="C2587">
        <v>1182.3800000000001</v>
      </c>
      <c r="D2587">
        <v>1164.01</v>
      </c>
      <c r="E2587">
        <v>1182.28</v>
      </c>
      <c r="F2587">
        <v>1165.96</v>
      </c>
      <c r="G2587">
        <v>1135.51</v>
      </c>
      <c r="H2587">
        <v>1180.05</v>
      </c>
      <c r="I2587">
        <v>1179.2</v>
      </c>
      <c r="J2587">
        <v>14.37</v>
      </c>
      <c r="K2587">
        <v>1177.6300000000001</v>
      </c>
    </row>
    <row r="2588" spans="1:11" x14ac:dyDescent="0.25">
      <c r="A2588" s="1">
        <v>40148</v>
      </c>
      <c r="B2588">
        <v>1196.51</v>
      </c>
      <c r="C2588">
        <v>1201.6099999999999</v>
      </c>
      <c r="D2588">
        <v>1175.5899999999999</v>
      </c>
      <c r="E2588">
        <v>1187.7</v>
      </c>
      <c r="F2588">
        <v>1171.47</v>
      </c>
      <c r="G2588">
        <v>1141.1199999999999</v>
      </c>
      <c r="H2588">
        <v>1196.95</v>
      </c>
      <c r="I2588">
        <v>1196.08</v>
      </c>
      <c r="J2588">
        <v>15.45</v>
      </c>
      <c r="K2588">
        <v>1179.6300000000001</v>
      </c>
    </row>
    <row r="2589" spans="1:11" x14ac:dyDescent="0.25">
      <c r="A2589" s="1">
        <v>40149</v>
      </c>
      <c r="B2589">
        <v>1215.8499999999999</v>
      </c>
      <c r="C2589">
        <v>1217.25</v>
      </c>
      <c r="D2589">
        <v>1195.3900000000001</v>
      </c>
      <c r="E2589">
        <v>1192.54</v>
      </c>
      <c r="F2589">
        <v>1178.49</v>
      </c>
      <c r="G2589">
        <v>1147.31</v>
      </c>
      <c r="H2589">
        <v>1216.4000000000001</v>
      </c>
      <c r="I2589">
        <v>1215.3</v>
      </c>
      <c r="J2589">
        <v>16.079999999999998</v>
      </c>
      <c r="K2589">
        <v>1196.51</v>
      </c>
    </row>
    <row r="2590" spans="1:11" x14ac:dyDescent="0.25">
      <c r="A2590" s="1">
        <v>40150</v>
      </c>
      <c r="B2590">
        <v>1207.45</v>
      </c>
      <c r="C2590">
        <v>1226.44</v>
      </c>
      <c r="D2590">
        <v>1204.7</v>
      </c>
      <c r="E2590">
        <v>1195.4100000000001</v>
      </c>
      <c r="F2590">
        <v>1184.78</v>
      </c>
      <c r="G2590">
        <v>1153.17</v>
      </c>
      <c r="H2590">
        <v>1208</v>
      </c>
      <c r="I2590">
        <v>1206.9000000000001</v>
      </c>
      <c r="J2590">
        <v>17.690000000000001</v>
      </c>
      <c r="K2590">
        <v>1215.8499999999999</v>
      </c>
    </row>
    <row r="2591" spans="1:11" x14ac:dyDescent="0.25">
      <c r="A2591" s="1">
        <v>40151</v>
      </c>
      <c r="B2591">
        <v>1161.43</v>
      </c>
      <c r="C2591">
        <v>1212.53</v>
      </c>
      <c r="D2591">
        <v>1148.3</v>
      </c>
      <c r="E2591">
        <v>1192.17</v>
      </c>
      <c r="F2591">
        <v>1185.8599999999999</v>
      </c>
      <c r="G2591">
        <v>1156.48</v>
      </c>
      <c r="H2591">
        <v>1162.05</v>
      </c>
      <c r="I2591">
        <v>1160.8</v>
      </c>
      <c r="J2591">
        <v>28.8</v>
      </c>
      <c r="K2591">
        <v>1207.45</v>
      </c>
    </row>
    <row r="2592" spans="1:11" x14ac:dyDescent="0.25">
      <c r="A2592" s="1">
        <v>40154</v>
      </c>
      <c r="B2592">
        <v>1158.0999999999999</v>
      </c>
      <c r="C2592">
        <v>1164.93</v>
      </c>
      <c r="D2592">
        <v>1136.22</v>
      </c>
      <c r="E2592">
        <v>1187.8699999999999</v>
      </c>
      <c r="F2592">
        <v>1185.07</v>
      </c>
      <c r="G2592">
        <v>1159.18</v>
      </c>
      <c r="H2592">
        <v>1158.68</v>
      </c>
      <c r="I2592">
        <v>1157.53</v>
      </c>
      <c r="J2592">
        <v>28.75</v>
      </c>
      <c r="K2592">
        <v>1161.43</v>
      </c>
    </row>
    <row r="2593" spans="1:11" x14ac:dyDescent="0.25">
      <c r="A2593" s="1">
        <v>40155</v>
      </c>
      <c r="B2593">
        <v>1128.4000000000001</v>
      </c>
      <c r="C2593">
        <v>1168.9000000000001</v>
      </c>
      <c r="D2593">
        <v>1124.5999999999999</v>
      </c>
      <c r="E2593">
        <v>1174.25</v>
      </c>
      <c r="F2593">
        <v>1180.97</v>
      </c>
      <c r="G2593">
        <v>1160.31</v>
      </c>
      <c r="H2593">
        <v>1128.98</v>
      </c>
      <c r="I2593">
        <v>1127.83</v>
      </c>
      <c r="J2593">
        <v>28.75</v>
      </c>
      <c r="K2593">
        <v>1158.0999999999999</v>
      </c>
    </row>
    <row r="2594" spans="1:11" x14ac:dyDescent="0.25">
      <c r="A2594" s="1">
        <v>40156</v>
      </c>
      <c r="B2594">
        <v>1128.5999999999999</v>
      </c>
      <c r="C2594">
        <v>1146.8</v>
      </c>
      <c r="D2594">
        <v>1117.3</v>
      </c>
      <c r="E2594">
        <v>1156.8</v>
      </c>
      <c r="F2594">
        <v>1174.67</v>
      </c>
      <c r="G2594">
        <v>1160.8699999999999</v>
      </c>
      <c r="H2594">
        <v>1129.18</v>
      </c>
      <c r="I2594">
        <v>1128.03</v>
      </c>
      <c r="J2594">
        <v>28.67</v>
      </c>
      <c r="K2594">
        <v>1128.4000000000001</v>
      </c>
    </row>
    <row r="2595" spans="1:11" x14ac:dyDescent="0.25">
      <c r="A2595" s="1">
        <v>40157</v>
      </c>
      <c r="B2595">
        <v>1131.03</v>
      </c>
      <c r="C2595">
        <v>1136.8499999999999</v>
      </c>
      <c r="D2595">
        <v>1121.1300000000001</v>
      </c>
      <c r="E2595">
        <v>1141.51</v>
      </c>
      <c r="F2595">
        <v>1168.46</v>
      </c>
      <c r="G2595">
        <v>1162.24</v>
      </c>
      <c r="H2595">
        <v>1131.5999999999999</v>
      </c>
      <c r="I2595">
        <v>1130.45</v>
      </c>
      <c r="J2595">
        <v>28.66</v>
      </c>
      <c r="K2595">
        <v>1128.5999999999999</v>
      </c>
    </row>
    <row r="2596" spans="1:11" x14ac:dyDescent="0.25">
      <c r="A2596" s="1">
        <v>40158</v>
      </c>
      <c r="B2596">
        <v>1115.3800000000001</v>
      </c>
      <c r="C2596">
        <v>1142.33</v>
      </c>
      <c r="D2596">
        <v>1109.58</v>
      </c>
      <c r="E2596">
        <v>1132.3</v>
      </c>
      <c r="F2596">
        <v>1162.24</v>
      </c>
      <c r="G2596">
        <v>1162.08</v>
      </c>
      <c r="H2596">
        <v>1115.95</v>
      </c>
      <c r="I2596">
        <v>1114.8</v>
      </c>
      <c r="J2596">
        <v>28.79</v>
      </c>
      <c r="K2596">
        <v>1131.03</v>
      </c>
    </row>
    <row r="2597" spans="1:11" x14ac:dyDescent="0.25">
      <c r="A2597" s="1">
        <v>40161</v>
      </c>
      <c r="B2597">
        <v>1126.78</v>
      </c>
      <c r="C2597">
        <v>1127.8</v>
      </c>
      <c r="D2597">
        <v>1110.83</v>
      </c>
      <c r="E2597">
        <v>1126.04</v>
      </c>
      <c r="F2597">
        <v>1156.95</v>
      </c>
      <c r="G2597">
        <v>1161.45</v>
      </c>
      <c r="H2597">
        <v>1127.3499999999999</v>
      </c>
      <c r="I2597">
        <v>1126.2</v>
      </c>
      <c r="J2597">
        <v>27.93</v>
      </c>
      <c r="K2597">
        <v>1115.3800000000001</v>
      </c>
    </row>
    <row r="2598" spans="1:11" x14ac:dyDescent="0.25">
      <c r="A2598" s="1">
        <v>40162</v>
      </c>
      <c r="B2598">
        <v>1125.0999999999999</v>
      </c>
      <c r="C2598">
        <v>1129.18</v>
      </c>
      <c r="D2598">
        <v>1111.78</v>
      </c>
      <c r="E2598">
        <v>1125.3800000000001</v>
      </c>
      <c r="F2598">
        <v>1149.81</v>
      </c>
      <c r="G2598">
        <v>1160.6400000000001</v>
      </c>
      <c r="H2598">
        <v>1125.5</v>
      </c>
      <c r="I2598">
        <v>1124.7</v>
      </c>
      <c r="J2598">
        <v>24.7</v>
      </c>
      <c r="K2598">
        <v>1126.78</v>
      </c>
    </row>
    <row r="2599" spans="1:11" x14ac:dyDescent="0.25">
      <c r="A2599" s="1">
        <v>40163</v>
      </c>
      <c r="B2599">
        <v>1137.9000000000001</v>
      </c>
      <c r="C2599">
        <v>1139.3800000000001</v>
      </c>
      <c r="D2599">
        <v>1121.6600000000001</v>
      </c>
      <c r="E2599">
        <v>1127.24</v>
      </c>
      <c r="F2599">
        <v>1142.02</v>
      </c>
      <c r="G2599">
        <v>1160.26</v>
      </c>
      <c r="H2599">
        <v>1138.3</v>
      </c>
      <c r="I2599">
        <v>1137.5</v>
      </c>
      <c r="J2599">
        <v>26.95</v>
      </c>
      <c r="K2599">
        <v>1125.0999999999999</v>
      </c>
    </row>
    <row r="2600" spans="1:11" x14ac:dyDescent="0.25">
      <c r="A2600" s="1">
        <v>40164</v>
      </c>
      <c r="B2600">
        <v>1098.9000000000001</v>
      </c>
      <c r="C2600">
        <v>1141.8</v>
      </c>
      <c r="D2600">
        <v>1095.0999999999999</v>
      </c>
      <c r="E2600">
        <v>1120.81</v>
      </c>
      <c r="F2600">
        <v>1131.1600000000001</v>
      </c>
      <c r="G2600">
        <v>1157.97</v>
      </c>
      <c r="H2600">
        <v>1099.4000000000001</v>
      </c>
      <c r="I2600">
        <v>1098.4000000000001</v>
      </c>
      <c r="J2600">
        <v>25.44</v>
      </c>
      <c r="K2600">
        <v>1137.9000000000001</v>
      </c>
    </row>
    <row r="2601" spans="1:11" x14ac:dyDescent="0.25">
      <c r="A2601" s="1">
        <v>40165</v>
      </c>
      <c r="B2601">
        <v>1113.2</v>
      </c>
      <c r="C2601">
        <v>1116.83</v>
      </c>
      <c r="D2601">
        <v>1096.6500000000001</v>
      </c>
      <c r="E2601">
        <v>1120.3800000000001</v>
      </c>
      <c r="F2601">
        <v>1126.3399999999999</v>
      </c>
      <c r="G2601">
        <v>1156.0999999999999</v>
      </c>
      <c r="H2601">
        <v>1113.95</v>
      </c>
      <c r="I2601">
        <v>1112.45</v>
      </c>
      <c r="J2601">
        <v>27.44</v>
      </c>
      <c r="K2601">
        <v>1098.9000000000001</v>
      </c>
    </row>
    <row r="2602" spans="1:11" x14ac:dyDescent="0.25">
      <c r="A2602" s="1">
        <v>40168</v>
      </c>
      <c r="B2602">
        <v>1093.45</v>
      </c>
      <c r="C2602">
        <v>1119.75</v>
      </c>
      <c r="D2602">
        <v>1090.2</v>
      </c>
      <c r="E2602">
        <v>1113.71</v>
      </c>
      <c r="F2602">
        <v>1119.8699999999999</v>
      </c>
      <c r="G2602">
        <v>1152.47</v>
      </c>
      <c r="H2602">
        <v>1094</v>
      </c>
      <c r="I2602">
        <v>1092.9000000000001</v>
      </c>
      <c r="J2602">
        <v>25.66</v>
      </c>
      <c r="K2602">
        <v>1113.2</v>
      </c>
    </row>
    <row r="2603" spans="1:11" x14ac:dyDescent="0.25">
      <c r="A2603" s="1">
        <v>40169</v>
      </c>
      <c r="B2603">
        <v>1083.9000000000001</v>
      </c>
      <c r="C2603">
        <v>1097.5</v>
      </c>
      <c r="D2603">
        <v>1074.83</v>
      </c>
      <c r="E2603">
        <v>1105.47</v>
      </c>
      <c r="F2603">
        <v>1115.42</v>
      </c>
      <c r="G2603">
        <v>1148.2</v>
      </c>
      <c r="H2603">
        <v>1084.3</v>
      </c>
      <c r="I2603">
        <v>1083.5</v>
      </c>
      <c r="J2603">
        <v>25.7</v>
      </c>
      <c r="K2603">
        <v>1093.45</v>
      </c>
    </row>
    <row r="2604" spans="1:11" x14ac:dyDescent="0.25">
      <c r="A2604" s="1">
        <v>40170</v>
      </c>
      <c r="B2604">
        <v>1087.6500000000001</v>
      </c>
      <c r="C2604">
        <v>1096</v>
      </c>
      <c r="D2604">
        <v>1079.58</v>
      </c>
      <c r="E2604">
        <v>1095.42</v>
      </c>
      <c r="F2604">
        <v>1111.33</v>
      </c>
      <c r="G2604">
        <v>1143</v>
      </c>
      <c r="H2604">
        <v>1088.0999999999999</v>
      </c>
      <c r="I2604">
        <v>1087.2</v>
      </c>
      <c r="J2604">
        <v>25.82</v>
      </c>
      <c r="K2604">
        <v>1083.9000000000001</v>
      </c>
    </row>
    <row r="2605" spans="1:11" x14ac:dyDescent="0.25">
      <c r="A2605" s="1">
        <v>40171</v>
      </c>
      <c r="B2605">
        <v>1105.5</v>
      </c>
      <c r="C2605">
        <v>1106.0999999999999</v>
      </c>
      <c r="D2605">
        <v>1087.3499999999999</v>
      </c>
      <c r="E2605">
        <v>1096.74</v>
      </c>
      <c r="F2605">
        <v>1108.78</v>
      </c>
      <c r="G2605">
        <v>1138.6199999999999</v>
      </c>
      <c r="H2605">
        <v>1106.5</v>
      </c>
      <c r="I2605">
        <v>1104.5</v>
      </c>
      <c r="J2605">
        <v>27.24</v>
      </c>
      <c r="K2605">
        <v>1087.6500000000001</v>
      </c>
    </row>
    <row r="2606" spans="1:11" x14ac:dyDescent="0.25">
      <c r="A2606" s="1">
        <v>40172</v>
      </c>
      <c r="B2606">
        <v>1105.45</v>
      </c>
      <c r="C2606">
        <v>1105.45</v>
      </c>
      <c r="D2606">
        <v>1105.45</v>
      </c>
      <c r="E2606">
        <v>1095.19</v>
      </c>
      <c r="F2606">
        <v>1107.78</v>
      </c>
      <c r="G2606">
        <v>1135.01</v>
      </c>
      <c r="H2606">
        <v>1106.0999999999999</v>
      </c>
      <c r="I2606">
        <v>1104.8</v>
      </c>
      <c r="J2606">
        <v>26.42</v>
      </c>
      <c r="K2606">
        <v>1105.5</v>
      </c>
    </row>
    <row r="2607" spans="1:11" x14ac:dyDescent="0.25">
      <c r="A2607" s="1">
        <v>40175</v>
      </c>
      <c r="B2607">
        <v>1107.0999999999999</v>
      </c>
      <c r="C2607">
        <v>1113.8800000000001</v>
      </c>
      <c r="D2607">
        <v>1101.7</v>
      </c>
      <c r="E2607">
        <v>1097.92</v>
      </c>
      <c r="F2607">
        <v>1105.81</v>
      </c>
      <c r="G2607">
        <v>1131.3800000000001</v>
      </c>
      <c r="H2607">
        <v>1107.4000000000001</v>
      </c>
      <c r="I2607">
        <v>1106.8</v>
      </c>
      <c r="J2607">
        <v>26.49</v>
      </c>
      <c r="K2607">
        <v>1105.45</v>
      </c>
    </row>
    <row r="2608" spans="1:11" x14ac:dyDescent="0.25">
      <c r="A2608" s="1">
        <v>40176</v>
      </c>
      <c r="B2608">
        <v>1096.83</v>
      </c>
      <c r="C2608">
        <v>1108.28</v>
      </c>
      <c r="D2608">
        <v>1096.72</v>
      </c>
      <c r="E2608">
        <v>1100.51</v>
      </c>
      <c r="F2608">
        <v>1102.99</v>
      </c>
      <c r="G2608">
        <v>1126.4000000000001</v>
      </c>
      <c r="H2608">
        <v>1097.2</v>
      </c>
      <c r="I2608">
        <v>1096.45</v>
      </c>
      <c r="J2608">
        <v>25.47</v>
      </c>
      <c r="K2608">
        <v>1107.0999999999999</v>
      </c>
    </row>
    <row r="2609" spans="1:11" x14ac:dyDescent="0.25">
      <c r="A2609" s="1">
        <v>40177</v>
      </c>
      <c r="B2609">
        <v>1092.9000000000001</v>
      </c>
      <c r="C2609">
        <v>1098.3</v>
      </c>
      <c r="D2609">
        <v>1086.21</v>
      </c>
      <c r="E2609">
        <v>1101.56</v>
      </c>
      <c r="F2609">
        <v>1098.49</v>
      </c>
      <c r="G2609">
        <v>1120.25</v>
      </c>
      <c r="H2609">
        <v>1093.3</v>
      </c>
      <c r="I2609">
        <v>1092.5</v>
      </c>
      <c r="J2609">
        <v>17.48</v>
      </c>
      <c r="K2609">
        <v>1096.83</v>
      </c>
    </row>
    <row r="2610" spans="1:11" x14ac:dyDescent="0.25">
      <c r="A2610" s="1">
        <v>40178</v>
      </c>
      <c r="B2610">
        <v>1096.98</v>
      </c>
      <c r="C2610">
        <v>1107</v>
      </c>
      <c r="D2610">
        <v>1092.6500000000001</v>
      </c>
      <c r="E2610">
        <v>1099.8499999999999</v>
      </c>
      <c r="F2610">
        <v>1098.3</v>
      </c>
      <c r="G2610">
        <v>1114.73</v>
      </c>
      <c r="H2610">
        <v>1097.3499999999999</v>
      </c>
      <c r="I2610">
        <v>1096.5999999999999</v>
      </c>
      <c r="J2610">
        <v>15.78</v>
      </c>
      <c r="K2610">
        <v>1092.9000000000001</v>
      </c>
    </row>
    <row r="2611" spans="1:11" x14ac:dyDescent="0.25">
      <c r="A2611" s="1">
        <v>40179</v>
      </c>
      <c r="B2611">
        <v>1097.3499999999999</v>
      </c>
      <c r="C2611">
        <v>1097.3800000000001</v>
      </c>
      <c r="D2611">
        <v>1097</v>
      </c>
      <c r="E2611">
        <v>1098.23</v>
      </c>
      <c r="F2611">
        <v>1096.71</v>
      </c>
      <c r="G2611">
        <v>1111.52</v>
      </c>
      <c r="H2611">
        <v>1097.5999999999999</v>
      </c>
      <c r="I2611">
        <v>1097.0999999999999</v>
      </c>
      <c r="J2611">
        <v>12.34</v>
      </c>
      <c r="K2611">
        <v>1096.98</v>
      </c>
    </row>
    <row r="2612" spans="1:11" x14ac:dyDescent="0.25">
      <c r="A2612" s="1">
        <v>40182</v>
      </c>
      <c r="B2612">
        <v>1121.28</v>
      </c>
      <c r="C2612">
        <v>1123.83</v>
      </c>
      <c r="D2612">
        <v>1093.4000000000001</v>
      </c>
      <c r="E2612">
        <v>1101.07</v>
      </c>
      <c r="F2612">
        <v>1099.49</v>
      </c>
      <c r="G2612">
        <v>1109.68</v>
      </c>
      <c r="H2612">
        <v>1121.5999999999999</v>
      </c>
      <c r="I2612">
        <v>1120.95</v>
      </c>
      <c r="J2612">
        <v>15.41</v>
      </c>
      <c r="K2612">
        <v>1097.3499999999999</v>
      </c>
    </row>
    <row r="2613" spans="1:11" x14ac:dyDescent="0.25">
      <c r="A2613" s="1">
        <v>40183</v>
      </c>
      <c r="B2613">
        <v>1118.05</v>
      </c>
      <c r="C2613">
        <v>1128.33</v>
      </c>
      <c r="D2613">
        <v>1115.3800000000001</v>
      </c>
      <c r="E2613">
        <v>1105.31</v>
      </c>
      <c r="F2613">
        <v>1102.9100000000001</v>
      </c>
      <c r="G2613">
        <v>1109.17</v>
      </c>
      <c r="H2613">
        <v>1118.4000000000001</v>
      </c>
      <c r="I2613">
        <v>1117.7</v>
      </c>
      <c r="J2613">
        <v>15.82</v>
      </c>
      <c r="K2613">
        <v>1121.28</v>
      </c>
    </row>
    <row r="2614" spans="1:11" x14ac:dyDescent="0.25">
      <c r="A2614" s="1">
        <v>40184</v>
      </c>
      <c r="B2614">
        <v>1138.25</v>
      </c>
      <c r="C2614">
        <v>1140.5</v>
      </c>
      <c r="D2614">
        <v>1116.7</v>
      </c>
      <c r="E2614">
        <v>1114.3800000000001</v>
      </c>
      <c r="F2614">
        <v>1107.97</v>
      </c>
      <c r="G2614">
        <v>1109.6500000000001</v>
      </c>
      <c r="H2614">
        <v>1138.7</v>
      </c>
      <c r="I2614">
        <v>1137.8</v>
      </c>
      <c r="J2614">
        <v>16.28</v>
      </c>
      <c r="K2614">
        <v>1118.05</v>
      </c>
    </row>
    <row r="2615" spans="1:11" x14ac:dyDescent="0.25">
      <c r="A2615" s="1">
        <v>40185</v>
      </c>
      <c r="B2615">
        <v>1131.75</v>
      </c>
      <c r="C2615">
        <v>1138.78</v>
      </c>
      <c r="D2615">
        <v>1128.6300000000001</v>
      </c>
      <c r="E2615">
        <v>1121.3399999999999</v>
      </c>
      <c r="F2615">
        <v>1110.5899999999999</v>
      </c>
      <c r="G2615">
        <v>1109.68</v>
      </c>
      <c r="H2615">
        <v>1132.0999999999999</v>
      </c>
      <c r="I2615">
        <v>1131.4000000000001</v>
      </c>
      <c r="J2615">
        <v>16.93</v>
      </c>
      <c r="K2615">
        <v>1138.25</v>
      </c>
    </row>
    <row r="2616" spans="1:11" x14ac:dyDescent="0.25">
      <c r="A2616" s="1">
        <v>40186</v>
      </c>
      <c r="B2616">
        <v>1138.23</v>
      </c>
      <c r="C2616">
        <v>1139.6400000000001</v>
      </c>
      <c r="D2616">
        <v>1119.8399999999999</v>
      </c>
      <c r="E2616">
        <v>1129.51</v>
      </c>
      <c r="F2616">
        <v>1113.8699999999999</v>
      </c>
      <c r="G2616">
        <v>1110.83</v>
      </c>
      <c r="H2616">
        <v>1138.5999999999999</v>
      </c>
      <c r="I2616">
        <v>1137.8499999999999</v>
      </c>
      <c r="J2616">
        <v>16.989999999999998</v>
      </c>
      <c r="K2616">
        <v>1131.75</v>
      </c>
    </row>
    <row r="2617" spans="1:11" x14ac:dyDescent="0.25">
      <c r="A2617" s="1">
        <v>40189</v>
      </c>
      <c r="B2617">
        <v>1151.8499999999999</v>
      </c>
      <c r="C2617">
        <v>1161.96</v>
      </c>
      <c r="D2617">
        <v>1149.4000000000001</v>
      </c>
      <c r="E2617">
        <v>1135.6300000000001</v>
      </c>
      <c r="F2617">
        <v>1118.3499999999999</v>
      </c>
      <c r="G2617">
        <v>1112.08</v>
      </c>
      <c r="H2617">
        <v>1152.2</v>
      </c>
      <c r="I2617">
        <v>1151.5</v>
      </c>
      <c r="J2617">
        <v>15.74</v>
      </c>
      <c r="K2617">
        <v>1138.23</v>
      </c>
    </row>
    <row r="2618" spans="1:11" x14ac:dyDescent="0.25">
      <c r="A2618" s="1">
        <v>40190</v>
      </c>
      <c r="B2618">
        <v>1128.48</v>
      </c>
      <c r="C2618">
        <v>1158.33</v>
      </c>
      <c r="D2618">
        <v>1125.9000000000001</v>
      </c>
      <c r="E2618">
        <v>1137.71</v>
      </c>
      <c r="F2618">
        <v>1121.51</v>
      </c>
      <c r="G2618">
        <v>1112.25</v>
      </c>
      <c r="H2618">
        <v>1128.75</v>
      </c>
      <c r="I2618">
        <v>1128.2</v>
      </c>
      <c r="J2618">
        <v>20.72</v>
      </c>
      <c r="K2618">
        <v>1151.8499999999999</v>
      </c>
    </row>
    <row r="2619" spans="1:11" x14ac:dyDescent="0.25">
      <c r="A2619" s="1">
        <v>40191</v>
      </c>
      <c r="B2619">
        <v>1138.18</v>
      </c>
      <c r="C2619">
        <v>1138.9000000000001</v>
      </c>
      <c r="D2619">
        <v>1119.3399999999999</v>
      </c>
      <c r="E2619">
        <v>1137.7</v>
      </c>
      <c r="F2619">
        <v>1126.04</v>
      </c>
      <c r="G2619">
        <v>1112.26</v>
      </c>
      <c r="H2619">
        <v>1138.45</v>
      </c>
      <c r="I2619">
        <v>1137.9000000000001</v>
      </c>
      <c r="J2619">
        <v>20.9</v>
      </c>
      <c r="K2619">
        <v>1128.48</v>
      </c>
    </row>
    <row r="2620" spans="1:11" x14ac:dyDescent="0.25">
      <c r="A2620" s="1">
        <v>40192</v>
      </c>
      <c r="B2620">
        <v>1142.75</v>
      </c>
      <c r="C2620">
        <v>1146.3</v>
      </c>
      <c r="D2620">
        <v>1131.1400000000001</v>
      </c>
      <c r="E2620">
        <v>1139.9000000000001</v>
      </c>
      <c r="F2620">
        <v>1130.6199999999999</v>
      </c>
      <c r="G2620">
        <v>1114.46</v>
      </c>
      <c r="H2620">
        <v>1143.2</v>
      </c>
      <c r="I2620">
        <v>1142.3</v>
      </c>
      <c r="J2620">
        <v>20.78</v>
      </c>
      <c r="K2620">
        <v>1138.18</v>
      </c>
    </row>
    <row r="2621" spans="1:11" x14ac:dyDescent="0.25">
      <c r="A2621" s="1">
        <v>40193</v>
      </c>
      <c r="B2621">
        <v>1130.93</v>
      </c>
      <c r="C2621">
        <v>1145.95</v>
      </c>
      <c r="D2621">
        <v>1126.96</v>
      </c>
      <c r="E2621">
        <v>1138.44</v>
      </c>
      <c r="F2621">
        <v>1133.97</v>
      </c>
      <c r="G2621">
        <v>1115.3399999999999</v>
      </c>
      <c r="H2621">
        <v>1131.53</v>
      </c>
      <c r="I2621">
        <v>1130.33</v>
      </c>
      <c r="J2621">
        <v>19.29</v>
      </c>
      <c r="K2621">
        <v>1142.75</v>
      </c>
    </row>
    <row r="2622" spans="1:11" x14ac:dyDescent="0.25">
      <c r="A2622" s="1">
        <v>40196</v>
      </c>
      <c r="B2622">
        <v>1134.0999999999999</v>
      </c>
      <c r="C2622">
        <v>1137.45</v>
      </c>
      <c r="D2622">
        <v>1127.8</v>
      </c>
      <c r="E2622">
        <v>1134.8900000000001</v>
      </c>
      <c r="F2622">
        <v>1135.26</v>
      </c>
      <c r="G2622">
        <v>1117.3800000000001</v>
      </c>
      <c r="H2622">
        <v>1134.5999999999999</v>
      </c>
      <c r="I2622">
        <v>1133.5999999999999</v>
      </c>
      <c r="J2622">
        <v>19.170000000000002</v>
      </c>
      <c r="K2622">
        <v>1130.93</v>
      </c>
    </row>
    <row r="2623" spans="1:11" x14ac:dyDescent="0.25">
      <c r="A2623" s="1">
        <v>40197</v>
      </c>
      <c r="B2623">
        <v>1138.3499999999999</v>
      </c>
      <c r="C2623">
        <v>1140.8</v>
      </c>
      <c r="D2623">
        <v>1129.01</v>
      </c>
      <c r="E2623">
        <v>1136.8599999999999</v>
      </c>
      <c r="F2623">
        <v>1137.29</v>
      </c>
      <c r="G2623">
        <v>1120.0999999999999</v>
      </c>
      <c r="H2623">
        <v>1138.8</v>
      </c>
      <c r="I2623">
        <v>1137.9000000000001</v>
      </c>
      <c r="J2623">
        <v>16.579999999999998</v>
      </c>
      <c r="K2623">
        <v>1134.0999999999999</v>
      </c>
    </row>
    <row r="2624" spans="1:11" x14ac:dyDescent="0.25">
      <c r="A2624" s="1">
        <v>40198</v>
      </c>
      <c r="B2624">
        <v>1111.3</v>
      </c>
      <c r="C2624">
        <v>1141.6500000000001</v>
      </c>
      <c r="D2624">
        <v>1107.3</v>
      </c>
      <c r="E2624">
        <v>1131.49</v>
      </c>
      <c r="F2624">
        <v>1134.5899999999999</v>
      </c>
      <c r="G2624">
        <v>1121.28</v>
      </c>
      <c r="H2624">
        <v>1111.7</v>
      </c>
      <c r="I2624">
        <v>1110.9000000000001</v>
      </c>
      <c r="J2624">
        <v>20.98</v>
      </c>
      <c r="K2624">
        <v>1138.3499999999999</v>
      </c>
    </row>
    <row r="2625" spans="1:11" x14ac:dyDescent="0.25">
      <c r="A2625" s="1">
        <v>40199</v>
      </c>
      <c r="B2625">
        <v>1094.05</v>
      </c>
      <c r="C2625">
        <v>1117.72</v>
      </c>
      <c r="D2625">
        <v>1088.6500000000001</v>
      </c>
      <c r="E2625">
        <v>1121.75</v>
      </c>
      <c r="F2625">
        <v>1130.82</v>
      </c>
      <c r="G2625">
        <v>1120.71</v>
      </c>
      <c r="H2625">
        <v>1094.4000000000001</v>
      </c>
      <c r="I2625">
        <v>1093.7</v>
      </c>
      <c r="J2625">
        <v>21.56</v>
      </c>
      <c r="K2625">
        <v>1111.3</v>
      </c>
    </row>
    <row r="2626" spans="1:11" x14ac:dyDescent="0.25">
      <c r="A2626" s="1">
        <v>40200</v>
      </c>
      <c r="B2626">
        <v>1093.23</v>
      </c>
      <c r="C2626">
        <v>1098.75</v>
      </c>
      <c r="D2626">
        <v>1082.3</v>
      </c>
      <c r="E2626">
        <v>1114.21</v>
      </c>
      <c r="F2626">
        <v>1126.32</v>
      </c>
      <c r="G2626">
        <v>1120.0999999999999</v>
      </c>
      <c r="H2626">
        <v>1093.83</v>
      </c>
      <c r="I2626">
        <v>1092.6300000000001</v>
      </c>
      <c r="J2626">
        <v>19.420000000000002</v>
      </c>
      <c r="K2626">
        <v>1094.05</v>
      </c>
    </row>
    <row r="2627" spans="1:11" x14ac:dyDescent="0.25">
      <c r="A2627" s="1">
        <v>40203</v>
      </c>
      <c r="B2627">
        <v>1098.4000000000001</v>
      </c>
      <c r="C2627">
        <v>1104.1600000000001</v>
      </c>
      <c r="D2627">
        <v>1092.7</v>
      </c>
      <c r="E2627">
        <v>1107.07</v>
      </c>
      <c r="F2627">
        <v>1120.98</v>
      </c>
      <c r="G2627">
        <v>1119.6600000000001</v>
      </c>
      <c r="H2627">
        <v>1098.8</v>
      </c>
      <c r="I2627">
        <v>1098</v>
      </c>
      <c r="J2627">
        <v>17.88</v>
      </c>
      <c r="K2627">
        <v>1093.23</v>
      </c>
    </row>
    <row r="2628" spans="1:11" x14ac:dyDescent="0.25">
      <c r="A2628" s="1">
        <v>40204</v>
      </c>
      <c r="B2628">
        <v>1097.6500000000001</v>
      </c>
      <c r="C2628">
        <v>1103.55</v>
      </c>
      <c r="D2628">
        <v>1085.8</v>
      </c>
      <c r="E2628">
        <v>1098.93</v>
      </c>
      <c r="F2628">
        <v>1117.8900000000001</v>
      </c>
      <c r="G2628">
        <v>1119.7</v>
      </c>
      <c r="H2628">
        <v>1098.0999999999999</v>
      </c>
      <c r="I2628">
        <v>1097.2</v>
      </c>
      <c r="J2628">
        <v>16.579999999999998</v>
      </c>
      <c r="K2628">
        <v>1098.4000000000001</v>
      </c>
    </row>
    <row r="2629" spans="1:11" x14ac:dyDescent="0.25">
      <c r="A2629" s="1">
        <v>40205</v>
      </c>
      <c r="B2629">
        <v>1087.95</v>
      </c>
      <c r="C2629">
        <v>1102.58</v>
      </c>
      <c r="D2629">
        <v>1083.5999999999999</v>
      </c>
      <c r="E2629">
        <v>1094.26</v>
      </c>
      <c r="F2629">
        <v>1112.8699999999999</v>
      </c>
      <c r="G2629">
        <v>1119.46</v>
      </c>
      <c r="H2629">
        <v>1088.2</v>
      </c>
      <c r="I2629">
        <v>1087.7</v>
      </c>
      <c r="J2629">
        <v>15.99</v>
      </c>
      <c r="K2629">
        <v>1097.6500000000001</v>
      </c>
    </row>
    <row r="2630" spans="1:11" x14ac:dyDescent="0.25">
      <c r="A2630" s="1">
        <v>40206</v>
      </c>
      <c r="B2630">
        <v>1086.95</v>
      </c>
      <c r="C2630">
        <v>1096.31</v>
      </c>
      <c r="D2630">
        <v>1074.08</v>
      </c>
      <c r="E2630">
        <v>1092.8399999999999</v>
      </c>
      <c r="F2630">
        <v>1107.29</v>
      </c>
      <c r="G2630">
        <v>1118.95</v>
      </c>
      <c r="H2630">
        <v>1087.2</v>
      </c>
      <c r="I2630">
        <v>1086.7</v>
      </c>
      <c r="J2630">
        <v>15.85</v>
      </c>
      <c r="K2630">
        <v>1087.95</v>
      </c>
    </row>
    <row r="2631" spans="1:11" x14ac:dyDescent="0.25">
      <c r="A2631" s="1">
        <v>40207</v>
      </c>
      <c r="B2631">
        <v>1081.2</v>
      </c>
      <c r="C2631">
        <v>1090.3800000000001</v>
      </c>
      <c r="D2631">
        <v>1074.8499999999999</v>
      </c>
      <c r="E2631">
        <v>1090.43</v>
      </c>
      <c r="F2631">
        <v>1102.32</v>
      </c>
      <c r="G2631">
        <v>1118.1500000000001</v>
      </c>
      <c r="H2631">
        <v>1081.7</v>
      </c>
      <c r="I2631">
        <v>1080.7</v>
      </c>
      <c r="J2631">
        <v>15.24</v>
      </c>
      <c r="K2631">
        <v>1086.95</v>
      </c>
    </row>
    <row r="2632" spans="1:11" x14ac:dyDescent="0.25">
      <c r="A2632" s="1">
        <v>40210</v>
      </c>
      <c r="B2632">
        <v>1105.55</v>
      </c>
      <c r="C2632">
        <v>1107.9000000000001</v>
      </c>
      <c r="D2632">
        <v>1076.8499999999999</v>
      </c>
      <c r="E2632">
        <v>1091.8599999999999</v>
      </c>
      <c r="F2632">
        <v>1099.46</v>
      </c>
      <c r="G2632">
        <v>1117.3599999999999</v>
      </c>
      <c r="H2632">
        <v>1106</v>
      </c>
      <c r="I2632">
        <v>1105.0999999999999</v>
      </c>
      <c r="J2632">
        <v>20.99</v>
      </c>
      <c r="K2632">
        <v>1081.2</v>
      </c>
    </row>
    <row r="2633" spans="1:11" x14ac:dyDescent="0.25">
      <c r="A2633" s="1">
        <v>40211</v>
      </c>
      <c r="B2633">
        <v>1114.45</v>
      </c>
      <c r="C2633">
        <v>1118.3</v>
      </c>
      <c r="D2633">
        <v>1099.2</v>
      </c>
      <c r="E2633">
        <v>1095.22</v>
      </c>
      <c r="F2633">
        <v>1097.07</v>
      </c>
      <c r="G2633">
        <v>1117.18</v>
      </c>
      <c r="H2633">
        <v>1114.8</v>
      </c>
      <c r="I2633">
        <v>1114.0999999999999</v>
      </c>
      <c r="J2633">
        <v>17.43</v>
      </c>
      <c r="K2633">
        <v>1105.55</v>
      </c>
    </row>
    <row r="2634" spans="1:11" x14ac:dyDescent="0.25">
      <c r="A2634" s="1">
        <v>40212</v>
      </c>
      <c r="B2634">
        <v>1109.8</v>
      </c>
      <c r="C2634">
        <v>1125.06</v>
      </c>
      <c r="D2634">
        <v>1107.25</v>
      </c>
      <c r="E2634">
        <v>1099.5899999999999</v>
      </c>
      <c r="F2634">
        <v>1096.92</v>
      </c>
      <c r="G2634">
        <v>1115.76</v>
      </c>
      <c r="H2634">
        <v>1110.2</v>
      </c>
      <c r="I2634">
        <v>1109.4000000000001</v>
      </c>
      <c r="J2634">
        <v>14.93</v>
      </c>
      <c r="K2634">
        <v>1114.45</v>
      </c>
    </row>
    <row r="2635" spans="1:11" x14ac:dyDescent="0.25">
      <c r="A2635" s="1">
        <v>40213</v>
      </c>
      <c r="B2635">
        <v>1063.53</v>
      </c>
      <c r="C2635">
        <v>1111.2</v>
      </c>
      <c r="D2635">
        <v>1059.71</v>
      </c>
      <c r="E2635">
        <v>1094.9100000000001</v>
      </c>
      <c r="F2635">
        <v>1093.8699999999999</v>
      </c>
      <c r="G2635">
        <v>1112.3499999999999</v>
      </c>
      <c r="H2635">
        <v>1063.9000000000001</v>
      </c>
      <c r="I2635">
        <v>1063.1500000000001</v>
      </c>
      <c r="J2635">
        <v>28.15</v>
      </c>
      <c r="K2635">
        <v>1109.8</v>
      </c>
    </row>
    <row r="2636" spans="1:11" x14ac:dyDescent="0.25">
      <c r="A2636" s="1">
        <v>40214</v>
      </c>
      <c r="B2636">
        <v>1066.25</v>
      </c>
      <c r="C2636">
        <v>1068.96</v>
      </c>
      <c r="D2636">
        <v>1044.73</v>
      </c>
      <c r="E2636">
        <v>1091.92</v>
      </c>
      <c r="F2636">
        <v>1091.17</v>
      </c>
      <c r="G2636">
        <v>1108.75</v>
      </c>
      <c r="H2636">
        <v>1066.75</v>
      </c>
      <c r="I2636">
        <v>1065.75</v>
      </c>
      <c r="J2636">
        <v>27.98</v>
      </c>
      <c r="K2636">
        <v>1063.53</v>
      </c>
    </row>
    <row r="2637" spans="1:11" x14ac:dyDescent="0.25">
      <c r="A2637" s="1">
        <v>40217</v>
      </c>
      <c r="B2637">
        <v>1062.8499999999999</v>
      </c>
      <c r="C2637">
        <v>1073.9000000000001</v>
      </c>
      <c r="D2637">
        <v>1061.8499999999999</v>
      </c>
      <c r="E2637">
        <v>1083.3800000000001</v>
      </c>
      <c r="F2637">
        <v>1087.6199999999999</v>
      </c>
      <c r="G2637">
        <v>1104.3</v>
      </c>
      <c r="H2637">
        <v>1063.2</v>
      </c>
      <c r="I2637">
        <v>1062.5</v>
      </c>
      <c r="J2637">
        <v>27.93</v>
      </c>
      <c r="K2637">
        <v>1066.25</v>
      </c>
    </row>
    <row r="2638" spans="1:11" x14ac:dyDescent="0.25">
      <c r="A2638" s="1">
        <v>40218</v>
      </c>
      <c r="B2638">
        <v>1078.0999999999999</v>
      </c>
      <c r="C2638">
        <v>1083.3800000000001</v>
      </c>
      <c r="D2638">
        <v>1062.25</v>
      </c>
      <c r="E2638">
        <v>1076.1099999999999</v>
      </c>
      <c r="F2638">
        <v>1085.6600000000001</v>
      </c>
      <c r="G2638">
        <v>1101.78</v>
      </c>
      <c r="H2638">
        <v>1078.5999999999999</v>
      </c>
      <c r="I2638">
        <v>1077.5999999999999</v>
      </c>
      <c r="J2638">
        <v>29.24</v>
      </c>
      <c r="K2638">
        <v>1062.8499999999999</v>
      </c>
    </row>
    <row r="2639" spans="1:11" x14ac:dyDescent="0.25">
      <c r="A2639" s="1">
        <v>40219</v>
      </c>
      <c r="B2639">
        <v>1072.0999999999999</v>
      </c>
      <c r="C2639">
        <v>1082.53</v>
      </c>
      <c r="D2639">
        <v>1063.45</v>
      </c>
      <c r="E2639">
        <v>1068.57</v>
      </c>
      <c r="F2639">
        <v>1084.08</v>
      </c>
      <c r="G2639">
        <v>1098.47</v>
      </c>
      <c r="H2639">
        <v>1072.5</v>
      </c>
      <c r="I2639">
        <v>1071.7</v>
      </c>
      <c r="J2639">
        <v>29.34</v>
      </c>
      <c r="K2639">
        <v>1078.0999999999999</v>
      </c>
    </row>
    <row r="2640" spans="1:11" x14ac:dyDescent="0.25">
      <c r="A2640" s="1">
        <v>40220</v>
      </c>
      <c r="B2640">
        <v>1095.47</v>
      </c>
      <c r="C2640">
        <v>1098.05</v>
      </c>
      <c r="D2640">
        <v>1071.5999999999999</v>
      </c>
      <c r="E2640">
        <v>1074.95</v>
      </c>
      <c r="F2640">
        <v>1084.93</v>
      </c>
      <c r="G2640">
        <v>1096.1099999999999</v>
      </c>
      <c r="H2640">
        <v>1095.8499999999999</v>
      </c>
      <c r="I2640">
        <v>1095.0999999999999</v>
      </c>
      <c r="J2640">
        <v>31.68</v>
      </c>
      <c r="K2640">
        <v>1072.0999999999999</v>
      </c>
    </row>
    <row r="2641" spans="1:11" x14ac:dyDescent="0.25">
      <c r="A2641" s="1">
        <v>40221</v>
      </c>
      <c r="B2641">
        <v>1097.0999999999999</v>
      </c>
      <c r="C2641">
        <v>1097.8</v>
      </c>
      <c r="D2641">
        <v>1078</v>
      </c>
      <c r="E2641">
        <v>1081.1199999999999</v>
      </c>
      <c r="F2641">
        <v>1086.52</v>
      </c>
      <c r="G2641">
        <v>1094.42</v>
      </c>
      <c r="H2641">
        <v>1101.5999999999999</v>
      </c>
      <c r="I2641">
        <v>1092.5999999999999</v>
      </c>
      <c r="J2641">
        <v>29.11</v>
      </c>
      <c r="K2641">
        <v>1095.47</v>
      </c>
    </row>
    <row r="2642" spans="1:11" x14ac:dyDescent="0.25">
      <c r="A2642" s="1">
        <v>40224</v>
      </c>
      <c r="B2642">
        <v>1100.9000000000001</v>
      </c>
      <c r="C2642">
        <v>1102.54</v>
      </c>
      <c r="D2642">
        <v>1091.8499999999999</v>
      </c>
      <c r="E2642">
        <v>1088.73</v>
      </c>
      <c r="F2642">
        <v>1086.05</v>
      </c>
      <c r="G2642">
        <v>1092.76</v>
      </c>
      <c r="H2642">
        <v>1101.4000000000001</v>
      </c>
      <c r="I2642">
        <v>1100.4000000000001</v>
      </c>
      <c r="J2642">
        <v>28.76</v>
      </c>
      <c r="K2642">
        <v>1097.0999999999999</v>
      </c>
    </row>
    <row r="2643" spans="1:11" x14ac:dyDescent="0.25">
      <c r="A2643" s="1">
        <v>40225</v>
      </c>
      <c r="B2643">
        <v>1119.4000000000001</v>
      </c>
      <c r="C2643">
        <v>1121.2</v>
      </c>
      <c r="D2643">
        <v>1098.3</v>
      </c>
      <c r="E2643">
        <v>1096.99</v>
      </c>
      <c r="F2643">
        <v>1086.55</v>
      </c>
      <c r="G2643">
        <v>1091.81</v>
      </c>
      <c r="H2643">
        <v>1119.8</v>
      </c>
      <c r="I2643">
        <v>1119</v>
      </c>
      <c r="J2643">
        <v>30.24</v>
      </c>
      <c r="K2643">
        <v>1100.9000000000001</v>
      </c>
    </row>
    <row r="2644" spans="1:11" x14ac:dyDescent="0.25">
      <c r="A2644" s="1">
        <v>40226</v>
      </c>
      <c r="B2644">
        <v>1106.8499999999999</v>
      </c>
      <c r="C2644">
        <v>1127.25</v>
      </c>
      <c r="D2644">
        <v>1105.25</v>
      </c>
      <c r="E2644">
        <v>1103.94</v>
      </c>
      <c r="F2644">
        <v>1086.25</v>
      </c>
      <c r="G2644">
        <v>1091.5899999999999</v>
      </c>
      <c r="H2644">
        <v>1107.2</v>
      </c>
      <c r="I2644">
        <v>1106.5</v>
      </c>
      <c r="J2644">
        <v>17.64</v>
      </c>
      <c r="K2644">
        <v>1119.4000000000001</v>
      </c>
    </row>
    <row r="2645" spans="1:11" x14ac:dyDescent="0.25">
      <c r="A2645" s="1">
        <v>40227</v>
      </c>
      <c r="B2645">
        <v>1109</v>
      </c>
      <c r="C2645">
        <v>1124.23</v>
      </c>
      <c r="D2645">
        <v>1098.0999999999999</v>
      </c>
      <c r="E2645">
        <v>1106.6500000000001</v>
      </c>
      <c r="F2645">
        <v>1090.8</v>
      </c>
      <c r="G2645">
        <v>1092.3399999999999</v>
      </c>
      <c r="H2645">
        <v>1109.6500000000001</v>
      </c>
      <c r="I2645">
        <v>1108.3499999999999</v>
      </c>
      <c r="J2645">
        <v>17.670000000000002</v>
      </c>
      <c r="K2645">
        <v>1106.8499999999999</v>
      </c>
    </row>
    <row r="2646" spans="1:11" x14ac:dyDescent="0.25">
      <c r="A2646" s="1">
        <v>40228</v>
      </c>
      <c r="B2646">
        <v>1119.2</v>
      </c>
      <c r="C2646">
        <v>1126.95</v>
      </c>
      <c r="D2646">
        <v>1099.3499999999999</v>
      </c>
      <c r="E2646">
        <v>1111.07</v>
      </c>
      <c r="F2646">
        <v>1096.0999999999999</v>
      </c>
      <c r="G2646">
        <v>1093.6300000000001</v>
      </c>
      <c r="H2646">
        <v>1119.5999999999999</v>
      </c>
      <c r="I2646">
        <v>1118.8</v>
      </c>
      <c r="J2646">
        <v>17.190000000000001</v>
      </c>
      <c r="K2646">
        <v>1109</v>
      </c>
    </row>
    <row r="2647" spans="1:11" x14ac:dyDescent="0.25">
      <c r="A2647" s="1">
        <v>40231</v>
      </c>
      <c r="B2647">
        <v>1114.28</v>
      </c>
      <c r="C2647">
        <v>1131.0999999999999</v>
      </c>
      <c r="D2647">
        <v>1110.08</v>
      </c>
      <c r="E2647">
        <v>1113.75</v>
      </c>
      <c r="F2647">
        <v>1101.24</v>
      </c>
      <c r="G2647">
        <v>1094.43</v>
      </c>
      <c r="H2647">
        <v>1114.5999999999999</v>
      </c>
      <c r="I2647">
        <v>1113.95</v>
      </c>
      <c r="J2647">
        <v>17.11</v>
      </c>
      <c r="K2647">
        <v>1119.2</v>
      </c>
    </row>
    <row r="2648" spans="1:11" x14ac:dyDescent="0.25">
      <c r="A2648" s="1">
        <v>40232</v>
      </c>
      <c r="B2648">
        <v>1103.33</v>
      </c>
      <c r="C2648">
        <v>1121.25</v>
      </c>
      <c r="D2648">
        <v>1099.45</v>
      </c>
      <c r="E2648">
        <v>1110.53</v>
      </c>
      <c r="F2648">
        <v>1103.76</v>
      </c>
      <c r="G2648">
        <v>1094.71</v>
      </c>
      <c r="H2648">
        <v>1103.7</v>
      </c>
      <c r="I2648">
        <v>1102.95</v>
      </c>
      <c r="J2648">
        <v>18</v>
      </c>
      <c r="K2648">
        <v>1114.28</v>
      </c>
    </row>
    <row r="2649" spans="1:11" x14ac:dyDescent="0.25">
      <c r="A2649" s="1">
        <v>40233</v>
      </c>
      <c r="B2649">
        <v>1097.6300000000001</v>
      </c>
      <c r="C2649">
        <v>1108.3599999999999</v>
      </c>
      <c r="D2649">
        <v>1090</v>
      </c>
      <c r="E2649">
        <v>1108.69</v>
      </c>
      <c r="F2649">
        <v>1106.32</v>
      </c>
      <c r="G2649">
        <v>1095.2</v>
      </c>
      <c r="H2649">
        <v>1098.0999999999999</v>
      </c>
      <c r="I2649">
        <v>1097.1500000000001</v>
      </c>
      <c r="J2649">
        <v>14.53</v>
      </c>
      <c r="K2649">
        <v>1103.33</v>
      </c>
    </row>
    <row r="2650" spans="1:11" x14ac:dyDescent="0.25">
      <c r="A2650" s="1">
        <v>40234</v>
      </c>
      <c r="B2650">
        <v>1106.2</v>
      </c>
      <c r="C2650">
        <v>1109.3</v>
      </c>
      <c r="D2650">
        <v>1088.5</v>
      </c>
      <c r="E2650">
        <v>1108.1300000000001</v>
      </c>
      <c r="F2650">
        <v>1107.3900000000001</v>
      </c>
      <c r="G2650">
        <v>1096.1600000000001</v>
      </c>
      <c r="H2650">
        <v>1106.5999999999999</v>
      </c>
      <c r="I2650">
        <v>1105.8</v>
      </c>
      <c r="J2650">
        <v>15.09</v>
      </c>
      <c r="K2650">
        <v>1097.6300000000001</v>
      </c>
    </row>
    <row r="2651" spans="1:11" x14ac:dyDescent="0.25">
      <c r="A2651" s="1">
        <v>40235</v>
      </c>
      <c r="B2651">
        <v>1117.5899999999999</v>
      </c>
      <c r="C2651">
        <v>1119.06</v>
      </c>
      <c r="D2651">
        <v>1104.3499999999999</v>
      </c>
      <c r="E2651">
        <v>1107.81</v>
      </c>
      <c r="F2651">
        <v>1109.44</v>
      </c>
      <c r="G2651">
        <v>1097.98</v>
      </c>
      <c r="H2651">
        <v>1118.08</v>
      </c>
      <c r="I2651">
        <v>1117.0999999999999</v>
      </c>
      <c r="J2651">
        <v>15.89</v>
      </c>
      <c r="K2651">
        <v>1106.2</v>
      </c>
    </row>
    <row r="2652" spans="1:11" x14ac:dyDescent="0.25">
      <c r="A2652" s="1">
        <v>40238</v>
      </c>
      <c r="B2652">
        <v>1118.8499999999999</v>
      </c>
      <c r="C2652">
        <v>1123.55</v>
      </c>
      <c r="D2652">
        <v>1112.28</v>
      </c>
      <c r="E2652">
        <v>1108.72</v>
      </c>
      <c r="F2652">
        <v>1111.23</v>
      </c>
      <c r="G2652">
        <v>1098.6400000000001</v>
      </c>
      <c r="H2652">
        <v>1119.2</v>
      </c>
      <c r="I2652">
        <v>1118.5</v>
      </c>
      <c r="J2652">
        <v>13.06</v>
      </c>
      <c r="K2652">
        <v>1117.5899999999999</v>
      </c>
    </row>
    <row r="2653" spans="1:11" x14ac:dyDescent="0.25">
      <c r="A2653" s="1">
        <v>40239</v>
      </c>
      <c r="B2653">
        <v>1134.6500000000001</v>
      </c>
      <c r="C2653">
        <v>1137.8499999999999</v>
      </c>
      <c r="D2653">
        <v>1115</v>
      </c>
      <c r="E2653">
        <v>1114.98</v>
      </c>
      <c r="F2653">
        <v>1112.76</v>
      </c>
      <c r="G2653">
        <v>1099.6500000000001</v>
      </c>
      <c r="H2653">
        <v>1135</v>
      </c>
      <c r="I2653">
        <v>1134.3</v>
      </c>
      <c r="J2653">
        <v>13.08</v>
      </c>
      <c r="K2653">
        <v>1118.8499999999999</v>
      </c>
    </row>
    <row r="2654" spans="1:11" x14ac:dyDescent="0.25">
      <c r="A2654" s="1">
        <v>40240</v>
      </c>
      <c r="B2654">
        <v>1139.95</v>
      </c>
      <c r="C2654">
        <v>1145.05</v>
      </c>
      <c r="D2654">
        <v>1132.44</v>
      </c>
      <c r="E2654">
        <v>1123.45</v>
      </c>
      <c r="F2654">
        <v>1116.07</v>
      </c>
      <c r="G2654">
        <v>1101.1600000000001</v>
      </c>
      <c r="H2654">
        <v>1140.3</v>
      </c>
      <c r="I2654">
        <v>1139.5999999999999</v>
      </c>
      <c r="J2654">
        <v>13.11</v>
      </c>
      <c r="K2654">
        <v>1134.6500000000001</v>
      </c>
    </row>
    <row r="2655" spans="1:11" x14ac:dyDescent="0.25">
      <c r="A2655" s="1">
        <v>40241</v>
      </c>
      <c r="B2655">
        <v>1132.0999999999999</v>
      </c>
      <c r="C2655">
        <v>1141.5999999999999</v>
      </c>
      <c r="D2655">
        <v>1125.95</v>
      </c>
      <c r="E2655">
        <v>1128.6300000000001</v>
      </c>
      <c r="F2655">
        <v>1118.3800000000001</v>
      </c>
      <c r="G2655">
        <v>1104.5899999999999</v>
      </c>
      <c r="H2655">
        <v>1132.5999999999999</v>
      </c>
      <c r="I2655">
        <v>1131.5999999999999</v>
      </c>
      <c r="J2655">
        <v>13.51</v>
      </c>
      <c r="K2655">
        <v>1139.95</v>
      </c>
    </row>
    <row r="2656" spans="1:11" x14ac:dyDescent="0.25">
      <c r="A2656" s="1">
        <v>40242</v>
      </c>
      <c r="B2656">
        <v>1134.9000000000001</v>
      </c>
      <c r="C2656">
        <v>1140.75</v>
      </c>
      <c r="D2656">
        <v>1127.7</v>
      </c>
      <c r="E2656">
        <v>1132.0899999999999</v>
      </c>
      <c r="F2656">
        <v>1119.95</v>
      </c>
      <c r="G2656">
        <v>1108.02</v>
      </c>
      <c r="H2656">
        <v>1135.3</v>
      </c>
      <c r="I2656">
        <v>1134.49</v>
      </c>
      <c r="J2656">
        <v>13.07</v>
      </c>
      <c r="K2656">
        <v>1132.0999999999999</v>
      </c>
    </row>
    <row r="2657" spans="1:11" x14ac:dyDescent="0.25">
      <c r="A2657" s="1">
        <v>40245</v>
      </c>
      <c r="B2657">
        <v>1123.6300000000001</v>
      </c>
      <c r="C2657">
        <v>1137.8</v>
      </c>
      <c r="D2657">
        <v>1118.8</v>
      </c>
      <c r="E2657">
        <v>1133.05</v>
      </c>
      <c r="F2657">
        <v>1120.8800000000001</v>
      </c>
      <c r="G2657">
        <v>1111.06</v>
      </c>
      <c r="H2657">
        <v>1124</v>
      </c>
      <c r="I2657">
        <v>1123.25</v>
      </c>
      <c r="J2657">
        <v>13.1</v>
      </c>
      <c r="K2657">
        <v>1134.9000000000001</v>
      </c>
    </row>
    <row r="2658" spans="1:11" x14ac:dyDescent="0.25">
      <c r="A2658" s="1">
        <v>40246</v>
      </c>
      <c r="B2658">
        <v>1121.8499999999999</v>
      </c>
      <c r="C2658">
        <v>1125.08</v>
      </c>
      <c r="D2658">
        <v>1108.8499999999999</v>
      </c>
      <c r="E2658">
        <v>1130.49</v>
      </c>
      <c r="F2658">
        <v>1122.73</v>
      </c>
      <c r="G2658">
        <v>1113.25</v>
      </c>
      <c r="H2658">
        <v>1122.2</v>
      </c>
      <c r="I2658">
        <v>1121.5</v>
      </c>
      <c r="J2658">
        <v>12.59</v>
      </c>
      <c r="K2658">
        <v>1123.6300000000001</v>
      </c>
    </row>
    <row r="2659" spans="1:11" x14ac:dyDescent="0.25">
      <c r="A2659" s="1">
        <v>40247</v>
      </c>
      <c r="B2659">
        <v>1108.5</v>
      </c>
      <c r="C2659">
        <v>1128.08</v>
      </c>
      <c r="D2659">
        <v>1103.48</v>
      </c>
      <c r="E2659">
        <v>1124.2</v>
      </c>
      <c r="F2659">
        <v>1123.82</v>
      </c>
      <c r="G2659">
        <v>1115.07</v>
      </c>
      <c r="H2659">
        <v>1108.9000000000001</v>
      </c>
      <c r="I2659">
        <v>1108.0999999999999</v>
      </c>
      <c r="J2659">
        <v>14.23</v>
      </c>
      <c r="K2659">
        <v>1121.8499999999999</v>
      </c>
    </row>
    <row r="2660" spans="1:11" x14ac:dyDescent="0.25">
      <c r="A2660" s="1">
        <v>40248</v>
      </c>
      <c r="B2660">
        <v>1109.55</v>
      </c>
      <c r="C2660">
        <v>1111.73</v>
      </c>
      <c r="D2660">
        <v>1100.68</v>
      </c>
      <c r="E2660">
        <v>1119.69</v>
      </c>
      <c r="F2660">
        <v>1124.1600000000001</v>
      </c>
      <c r="G2660">
        <v>1115.77</v>
      </c>
      <c r="H2660">
        <v>1109.9000000000001</v>
      </c>
      <c r="I2660">
        <v>1109.2</v>
      </c>
      <c r="J2660">
        <v>12.92</v>
      </c>
      <c r="K2660">
        <v>1108.5</v>
      </c>
    </row>
    <row r="2661" spans="1:11" x14ac:dyDescent="0.25">
      <c r="A2661" s="1">
        <v>40249</v>
      </c>
      <c r="B2661">
        <v>1101.8499999999999</v>
      </c>
      <c r="C2661">
        <v>1119.44</v>
      </c>
      <c r="D2661">
        <v>1098.8</v>
      </c>
      <c r="E2661">
        <v>1113.08</v>
      </c>
      <c r="F2661">
        <v>1122.58</v>
      </c>
      <c r="G2661">
        <v>1116.01</v>
      </c>
      <c r="H2661">
        <v>1102.3699999999999</v>
      </c>
      <c r="I2661">
        <v>1101.3399999999999</v>
      </c>
      <c r="J2661">
        <v>13.26</v>
      </c>
      <c r="K2661">
        <v>1109.55</v>
      </c>
    </row>
    <row r="2662" spans="1:11" x14ac:dyDescent="0.25">
      <c r="A2662" s="1">
        <v>40252</v>
      </c>
      <c r="B2662">
        <v>1108.45</v>
      </c>
      <c r="C2662">
        <v>1109.05</v>
      </c>
      <c r="D2662">
        <v>1101.4000000000001</v>
      </c>
      <c r="E2662">
        <v>1110.04</v>
      </c>
      <c r="F2662">
        <v>1121.54</v>
      </c>
      <c r="G2662">
        <v>1116.3900000000001</v>
      </c>
      <c r="H2662">
        <v>1108.8</v>
      </c>
      <c r="I2662">
        <v>1108.0999999999999</v>
      </c>
      <c r="J2662">
        <v>10.6</v>
      </c>
      <c r="K2662">
        <v>1101.8499999999999</v>
      </c>
    </row>
    <row r="2663" spans="1:11" x14ac:dyDescent="0.25">
      <c r="A2663" s="1">
        <v>40253</v>
      </c>
      <c r="B2663">
        <v>1127.78</v>
      </c>
      <c r="C2663">
        <v>1128.8</v>
      </c>
      <c r="D2663">
        <v>1108.3800000000001</v>
      </c>
      <c r="E2663">
        <v>1111.23</v>
      </c>
      <c r="F2663">
        <v>1120.8599999999999</v>
      </c>
      <c r="G2663">
        <v>1116.81</v>
      </c>
      <c r="H2663">
        <v>1128.1500000000001</v>
      </c>
      <c r="I2663">
        <v>1127.4000000000001</v>
      </c>
      <c r="J2663">
        <v>14.76</v>
      </c>
      <c r="K2663">
        <v>1108.45</v>
      </c>
    </row>
    <row r="2664" spans="1:11" x14ac:dyDescent="0.25">
      <c r="A2664" s="1">
        <v>40254</v>
      </c>
      <c r="B2664">
        <v>1120.43</v>
      </c>
      <c r="C2664">
        <v>1133.25</v>
      </c>
      <c r="D2664">
        <v>1118.4000000000001</v>
      </c>
      <c r="E2664">
        <v>1113.6099999999999</v>
      </c>
      <c r="F2664">
        <v>1118.9000000000001</v>
      </c>
      <c r="G2664">
        <v>1117.49</v>
      </c>
      <c r="H2664">
        <v>1120.8</v>
      </c>
      <c r="I2664">
        <v>1120.05</v>
      </c>
      <c r="J2664">
        <v>14.72</v>
      </c>
      <c r="K2664">
        <v>1127.78</v>
      </c>
    </row>
    <row r="2665" spans="1:11" x14ac:dyDescent="0.25">
      <c r="A2665" s="1">
        <v>40255</v>
      </c>
      <c r="B2665">
        <v>1127.4000000000001</v>
      </c>
      <c r="C2665">
        <v>1129.4000000000001</v>
      </c>
      <c r="D2665">
        <v>1118.33</v>
      </c>
      <c r="E2665">
        <v>1117.18</v>
      </c>
      <c r="F2665">
        <v>1118.43</v>
      </c>
      <c r="G2665">
        <v>1118.4100000000001</v>
      </c>
      <c r="H2665">
        <v>1127.8</v>
      </c>
      <c r="I2665">
        <v>1127</v>
      </c>
      <c r="J2665">
        <v>15.14</v>
      </c>
      <c r="K2665">
        <v>1120.43</v>
      </c>
    </row>
    <row r="2666" spans="1:11" x14ac:dyDescent="0.25">
      <c r="A2666" s="1">
        <v>40256</v>
      </c>
      <c r="B2666">
        <v>1107.05</v>
      </c>
      <c r="C2666">
        <v>1127.5</v>
      </c>
      <c r="D2666">
        <v>1101.5899999999999</v>
      </c>
      <c r="E2666">
        <v>1118.22</v>
      </c>
      <c r="F2666">
        <v>1115.6500000000001</v>
      </c>
      <c r="G2666">
        <v>1117.8</v>
      </c>
      <c r="H2666">
        <v>1107.4000000000001</v>
      </c>
      <c r="I2666">
        <v>1106.7</v>
      </c>
      <c r="J2666">
        <v>17.27</v>
      </c>
      <c r="K2666">
        <v>1127.4000000000001</v>
      </c>
    </row>
    <row r="2667" spans="1:11" x14ac:dyDescent="0.25">
      <c r="A2667" s="1">
        <v>40259</v>
      </c>
      <c r="B2667">
        <v>1102.2</v>
      </c>
      <c r="C2667">
        <v>1108.8</v>
      </c>
      <c r="D2667">
        <v>1092.55</v>
      </c>
      <c r="E2667">
        <v>1116.97</v>
      </c>
      <c r="F2667">
        <v>1113.51</v>
      </c>
      <c r="G2667">
        <v>1117.19</v>
      </c>
      <c r="H2667">
        <v>1102.5999999999999</v>
      </c>
      <c r="I2667">
        <v>1101.8</v>
      </c>
      <c r="J2667">
        <v>17.34</v>
      </c>
      <c r="K2667">
        <v>1107.05</v>
      </c>
    </row>
    <row r="2668" spans="1:11" x14ac:dyDescent="0.25">
      <c r="A2668" s="1">
        <v>40260</v>
      </c>
      <c r="B2668">
        <v>1105.18</v>
      </c>
      <c r="C2668">
        <v>1108.08</v>
      </c>
      <c r="D2668">
        <v>1094.58</v>
      </c>
      <c r="E2668">
        <v>1112.45</v>
      </c>
      <c r="F2668">
        <v>1111.8399999999999</v>
      </c>
      <c r="G2668">
        <v>1117.29</v>
      </c>
      <c r="H2668">
        <v>1105.55</v>
      </c>
      <c r="I2668">
        <v>1104.8</v>
      </c>
      <c r="J2668">
        <v>16.350000000000001</v>
      </c>
      <c r="K2668">
        <v>1102.2</v>
      </c>
    </row>
    <row r="2669" spans="1:11" x14ac:dyDescent="0.25">
      <c r="A2669" s="1">
        <v>40261</v>
      </c>
      <c r="B2669">
        <v>1086.7</v>
      </c>
      <c r="C2669">
        <v>1105.8</v>
      </c>
      <c r="D2669">
        <v>1085.3</v>
      </c>
      <c r="E2669">
        <v>1105.71</v>
      </c>
      <c r="F2669">
        <v>1109.6600000000001</v>
      </c>
      <c r="G2669">
        <v>1116.74</v>
      </c>
      <c r="H2669">
        <v>1087.0999999999999</v>
      </c>
      <c r="I2669">
        <v>1086.3</v>
      </c>
      <c r="J2669">
        <v>18.55</v>
      </c>
      <c r="K2669">
        <v>1105.18</v>
      </c>
    </row>
    <row r="2670" spans="1:11" x14ac:dyDescent="0.25">
      <c r="A2670" s="1">
        <v>40262</v>
      </c>
      <c r="B2670">
        <v>1090.5</v>
      </c>
      <c r="C2670">
        <v>1095.83</v>
      </c>
      <c r="D2670">
        <v>1085.5</v>
      </c>
      <c r="E2670">
        <v>1098.33</v>
      </c>
      <c r="F2670">
        <v>1107.75</v>
      </c>
      <c r="G2670">
        <v>1115.96</v>
      </c>
      <c r="H2670">
        <v>1090.9000000000001</v>
      </c>
      <c r="I2670">
        <v>1090.0999999999999</v>
      </c>
      <c r="J2670">
        <v>18.55</v>
      </c>
      <c r="K2670">
        <v>1086.7</v>
      </c>
    </row>
    <row r="2671" spans="1:11" x14ac:dyDescent="0.25">
      <c r="A2671" s="1">
        <v>40263</v>
      </c>
      <c r="B2671">
        <v>1107.25</v>
      </c>
      <c r="C2671">
        <v>1109.3</v>
      </c>
      <c r="D2671">
        <v>1088.83</v>
      </c>
      <c r="E2671">
        <v>1098.3699999999999</v>
      </c>
      <c r="F2671">
        <v>1108.29</v>
      </c>
      <c r="G2671">
        <v>1115.44</v>
      </c>
      <c r="H2671">
        <v>1107.72</v>
      </c>
      <c r="I2671">
        <v>1106.79</v>
      </c>
      <c r="J2671">
        <v>20.29</v>
      </c>
      <c r="K2671">
        <v>1090.5</v>
      </c>
    </row>
    <row r="2672" spans="1:11" x14ac:dyDescent="0.25">
      <c r="A2672" s="1">
        <v>40266</v>
      </c>
      <c r="B2672">
        <v>1109.78</v>
      </c>
      <c r="C2672">
        <v>1114.75</v>
      </c>
      <c r="D2672">
        <v>1103.6500000000001</v>
      </c>
      <c r="E2672">
        <v>1099.8800000000001</v>
      </c>
      <c r="F2672">
        <v>1108.43</v>
      </c>
      <c r="G2672">
        <v>1114.98</v>
      </c>
      <c r="H2672">
        <v>1110.1500000000001</v>
      </c>
      <c r="I2672">
        <v>1109.4000000000001</v>
      </c>
      <c r="J2672">
        <v>17.52</v>
      </c>
      <c r="K2672">
        <v>1107.25</v>
      </c>
    </row>
    <row r="2673" spans="1:11" x14ac:dyDescent="0.25">
      <c r="A2673" s="1">
        <v>40267</v>
      </c>
      <c r="B2673">
        <v>1103.55</v>
      </c>
      <c r="C2673">
        <v>1113.46</v>
      </c>
      <c r="D2673">
        <v>1101.83</v>
      </c>
      <c r="E2673">
        <v>1099.56</v>
      </c>
      <c r="F2673">
        <v>1106</v>
      </c>
      <c r="G2673">
        <v>1113.43</v>
      </c>
      <c r="H2673">
        <v>1103.9000000000001</v>
      </c>
      <c r="I2673">
        <v>1103.2</v>
      </c>
      <c r="J2673">
        <v>17.45</v>
      </c>
      <c r="K2673">
        <v>1109.78</v>
      </c>
    </row>
    <row r="2674" spans="1:11" x14ac:dyDescent="0.25">
      <c r="A2674" s="1">
        <v>40268</v>
      </c>
      <c r="B2674">
        <v>1113.25</v>
      </c>
      <c r="C2674">
        <v>1118.28</v>
      </c>
      <c r="D2674">
        <v>1102.44</v>
      </c>
      <c r="E2674">
        <v>1104.8699999999999</v>
      </c>
      <c r="F2674">
        <v>1105.29</v>
      </c>
      <c r="G2674">
        <v>1112.0899999999999</v>
      </c>
      <c r="H2674">
        <v>1113.5999999999999</v>
      </c>
      <c r="I2674">
        <v>1112.9000000000001</v>
      </c>
      <c r="J2674">
        <v>17.87</v>
      </c>
      <c r="K2674">
        <v>1103.55</v>
      </c>
    </row>
    <row r="2675" spans="1:11" x14ac:dyDescent="0.25">
      <c r="A2675" s="1">
        <v>40269</v>
      </c>
      <c r="B2675">
        <v>1126.78</v>
      </c>
      <c r="C2675">
        <v>1128.05</v>
      </c>
      <c r="D2675">
        <v>1111.68</v>
      </c>
      <c r="E2675">
        <v>1112.1199999999999</v>
      </c>
      <c r="F2675">
        <v>1105.22</v>
      </c>
      <c r="G2675">
        <v>1111.83</v>
      </c>
      <c r="H2675">
        <v>1127.0999999999999</v>
      </c>
      <c r="I2675">
        <v>1126.45</v>
      </c>
      <c r="J2675">
        <v>15.92</v>
      </c>
      <c r="K2675">
        <v>1113.25</v>
      </c>
    </row>
    <row r="2676" spans="1:11" x14ac:dyDescent="0.25">
      <c r="A2676" s="1">
        <v>40270</v>
      </c>
      <c r="B2676">
        <v>1123.8</v>
      </c>
      <c r="C2676">
        <v>1127.0999999999999</v>
      </c>
      <c r="D2676">
        <v>1119</v>
      </c>
      <c r="E2676">
        <v>1115.43</v>
      </c>
      <c r="F2676">
        <v>1106.9000000000001</v>
      </c>
      <c r="G2676">
        <v>1111.27</v>
      </c>
      <c r="H2676">
        <v>1127.9000000000001</v>
      </c>
      <c r="I2676">
        <v>1119.7</v>
      </c>
      <c r="J2676">
        <v>15.72</v>
      </c>
      <c r="K2676">
        <v>1126.78</v>
      </c>
    </row>
    <row r="2677" spans="1:11" x14ac:dyDescent="0.25">
      <c r="A2677" s="1">
        <v>40273</v>
      </c>
      <c r="B2677">
        <v>1131.8499999999999</v>
      </c>
      <c r="C2677">
        <v>1133.5</v>
      </c>
      <c r="D2677">
        <v>1119.95</v>
      </c>
      <c r="E2677">
        <v>1119.8499999999999</v>
      </c>
      <c r="F2677">
        <v>1109.8599999999999</v>
      </c>
      <c r="G2677">
        <v>1111.68</v>
      </c>
      <c r="H2677">
        <v>1132.2</v>
      </c>
      <c r="I2677">
        <v>1131.5</v>
      </c>
      <c r="J2677">
        <v>15.95</v>
      </c>
      <c r="K2677">
        <v>1123.8</v>
      </c>
    </row>
    <row r="2678" spans="1:11" x14ac:dyDescent="0.25">
      <c r="A2678" s="1">
        <v>40274</v>
      </c>
      <c r="B2678">
        <v>1134.28</v>
      </c>
      <c r="C2678">
        <v>1138.8</v>
      </c>
      <c r="D2678">
        <v>1122.9000000000001</v>
      </c>
      <c r="E2678">
        <v>1125.99</v>
      </c>
      <c r="F2678">
        <v>1112.77</v>
      </c>
      <c r="G2678">
        <v>1112.31</v>
      </c>
      <c r="H2678">
        <v>1134.6500000000001</v>
      </c>
      <c r="I2678">
        <v>1133.9000000000001</v>
      </c>
      <c r="J2678">
        <v>10.85</v>
      </c>
      <c r="K2678">
        <v>1131.8499999999999</v>
      </c>
    </row>
    <row r="2679" spans="1:11" x14ac:dyDescent="0.25">
      <c r="A2679" s="1">
        <v>40275</v>
      </c>
      <c r="B2679">
        <v>1149.4000000000001</v>
      </c>
      <c r="C2679">
        <v>1153.33</v>
      </c>
      <c r="D2679">
        <v>1132.68</v>
      </c>
      <c r="E2679">
        <v>1133.22</v>
      </c>
      <c r="F2679">
        <v>1119.04</v>
      </c>
      <c r="G2679">
        <v>1114.3499999999999</v>
      </c>
      <c r="H2679">
        <v>1149.8</v>
      </c>
      <c r="I2679">
        <v>1149</v>
      </c>
      <c r="J2679">
        <v>11.71</v>
      </c>
      <c r="K2679">
        <v>1134.28</v>
      </c>
    </row>
    <row r="2680" spans="1:11" x14ac:dyDescent="0.25">
      <c r="A2680" s="1">
        <v>40276</v>
      </c>
      <c r="B2680">
        <v>1150.6099999999999</v>
      </c>
      <c r="C2680">
        <v>1153.9000000000001</v>
      </c>
      <c r="D2680">
        <v>1143.8</v>
      </c>
      <c r="E2680">
        <v>1137.99</v>
      </c>
      <c r="F2680">
        <v>1125.05</v>
      </c>
      <c r="G2680">
        <v>1116.4000000000001</v>
      </c>
      <c r="H2680">
        <v>1150.95</v>
      </c>
      <c r="I2680">
        <v>1150.28</v>
      </c>
      <c r="J2680">
        <v>10.43</v>
      </c>
      <c r="K2680">
        <v>1149.4000000000001</v>
      </c>
    </row>
    <row r="2681" spans="1:11" x14ac:dyDescent="0.25">
      <c r="A2681" s="1">
        <v>40277</v>
      </c>
      <c r="B2681">
        <v>1161.75</v>
      </c>
      <c r="C2681">
        <v>1164.6500000000001</v>
      </c>
      <c r="D2681">
        <v>1149.48</v>
      </c>
      <c r="E2681">
        <v>1145.58</v>
      </c>
      <c r="F2681">
        <v>1130.5</v>
      </c>
      <c r="G2681">
        <v>1119.4000000000001</v>
      </c>
      <c r="H2681">
        <v>1162.1500000000001</v>
      </c>
      <c r="I2681">
        <v>1161.3499999999999</v>
      </c>
      <c r="J2681">
        <v>10.72</v>
      </c>
      <c r="K2681">
        <v>1150.6099999999999</v>
      </c>
    </row>
    <row r="2682" spans="1:11" x14ac:dyDescent="0.25">
      <c r="A2682" s="1">
        <v>40280</v>
      </c>
      <c r="B2682">
        <v>1156.3</v>
      </c>
      <c r="C2682">
        <v>1170.0999999999999</v>
      </c>
      <c r="D2682">
        <v>1154.3</v>
      </c>
      <c r="E2682">
        <v>1150.47</v>
      </c>
      <c r="F2682">
        <v>1135.1600000000001</v>
      </c>
      <c r="G2682">
        <v>1121.79</v>
      </c>
      <c r="H2682">
        <v>1156.6300000000001</v>
      </c>
      <c r="I2682">
        <v>1155.97</v>
      </c>
      <c r="J2682">
        <v>10.42</v>
      </c>
      <c r="K2682">
        <v>1161.75</v>
      </c>
    </row>
    <row r="2683" spans="1:11" x14ac:dyDescent="0.25">
      <c r="A2683" s="1">
        <v>40281</v>
      </c>
      <c r="B2683">
        <v>1150.68</v>
      </c>
      <c r="C2683">
        <v>1157.3</v>
      </c>
      <c r="D2683">
        <v>1145.1300000000001</v>
      </c>
      <c r="E2683">
        <v>1153.75</v>
      </c>
      <c r="F2683">
        <v>1139.8699999999999</v>
      </c>
      <c r="G2683">
        <v>1122.94</v>
      </c>
      <c r="H2683">
        <v>1151.05</v>
      </c>
      <c r="I2683">
        <v>1150.3</v>
      </c>
      <c r="J2683">
        <v>11.43</v>
      </c>
      <c r="K2683">
        <v>1156.3</v>
      </c>
    </row>
    <row r="2684" spans="1:11" x14ac:dyDescent="0.25">
      <c r="A2684" s="1">
        <v>40282</v>
      </c>
      <c r="B2684">
        <v>1155.4000000000001</v>
      </c>
      <c r="C2684">
        <v>1161.99</v>
      </c>
      <c r="D2684">
        <v>1150.3</v>
      </c>
      <c r="E2684">
        <v>1154.95</v>
      </c>
      <c r="F2684">
        <v>1144.08</v>
      </c>
      <c r="G2684">
        <v>1124.69</v>
      </c>
      <c r="H2684">
        <v>1155.78</v>
      </c>
      <c r="I2684">
        <v>1155.03</v>
      </c>
      <c r="J2684">
        <v>10.27</v>
      </c>
      <c r="K2684">
        <v>1150.68</v>
      </c>
    </row>
    <row r="2685" spans="1:11" x14ac:dyDescent="0.25">
      <c r="A2685" s="1">
        <v>40283</v>
      </c>
      <c r="B2685">
        <v>1159.26</v>
      </c>
      <c r="C2685">
        <v>1161.5999999999999</v>
      </c>
      <c r="D2685">
        <v>1150.25</v>
      </c>
      <c r="E2685">
        <v>1156.68</v>
      </c>
      <c r="F2685">
        <v>1147.33</v>
      </c>
      <c r="G2685">
        <v>1126.28</v>
      </c>
      <c r="H2685">
        <v>1159.5999999999999</v>
      </c>
      <c r="I2685">
        <v>1158.93</v>
      </c>
      <c r="J2685">
        <v>9.73</v>
      </c>
      <c r="K2685">
        <v>1155.4000000000001</v>
      </c>
    </row>
    <row r="2686" spans="1:11" x14ac:dyDescent="0.25">
      <c r="A2686" s="1">
        <v>40284</v>
      </c>
      <c r="B2686">
        <v>1137.4100000000001</v>
      </c>
      <c r="C2686">
        <v>1160.6300000000001</v>
      </c>
      <c r="D2686">
        <v>1130.25</v>
      </c>
      <c r="E2686">
        <v>1151.81</v>
      </c>
      <c r="F2686">
        <v>1148.69</v>
      </c>
      <c r="G2686">
        <v>1127.8</v>
      </c>
      <c r="H2686">
        <v>1137.8</v>
      </c>
      <c r="I2686">
        <v>1137.02</v>
      </c>
      <c r="J2686">
        <v>15.16</v>
      </c>
      <c r="K2686">
        <v>1159.26</v>
      </c>
    </row>
    <row r="2687" spans="1:11" x14ac:dyDescent="0.25">
      <c r="A2687" s="1">
        <v>40287</v>
      </c>
      <c r="B2687">
        <v>1135.75</v>
      </c>
      <c r="C2687">
        <v>1138</v>
      </c>
      <c r="D2687">
        <v>1123.9000000000001</v>
      </c>
      <c r="E2687">
        <v>1147.7</v>
      </c>
      <c r="F2687">
        <v>1149.08</v>
      </c>
      <c r="G2687">
        <v>1129.47</v>
      </c>
      <c r="H2687">
        <v>1136</v>
      </c>
      <c r="I2687">
        <v>1135.5</v>
      </c>
      <c r="J2687">
        <v>15.16</v>
      </c>
      <c r="K2687">
        <v>1137.4100000000001</v>
      </c>
    </row>
    <row r="2688" spans="1:11" x14ac:dyDescent="0.25">
      <c r="A2688" s="1">
        <v>40288</v>
      </c>
      <c r="B2688">
        <v>1140.76</v>
      </c>
      <c r="C2688">
        <v>1146.1300000000001</v>
      </c>
      <c r="D2688">
        <v>1133.6300000000001</v>
      </c>
      <c r="E2688">
        <v>1145.72</v>
      </c>
      <c r="F2688">
        <v>1149.73</v>
      </c>
      <c r="G2688">
        <v>1131.25</v>
      </c>
      <c r="H2688">
        <v>1141.05</v>
      </c>
      <c r="I2688">
        <v>1140.48</v>
      </c>
      <c r="J2688">
        <v>13.31</v>
      </c>
      <c r="K2688">
        <v>1135.75</v>
      </c>
    </row>
    <row r="2689" spans="1:11" x14ac:dyDescent="0.25">
      <c r="A2689" s="1">
        <v>40289</v>
      </c>
      <c r="B2689">
        <v>1146.78</v>
      </c>
      <c r="C2689">
        <v>1150.5999999999999</v>
      </c>
      <c r="D2689">
        <v>1137.9000000000001</v>
      </c>
      <c r="E2689">
        <v>1143.99</v>
      </c>
      <c r="F2689">
        <v>1149.47</v>
      </c>
      <c r="G2689">
        <v>1134.26</v>
      </c>
      <c r="H2689">
        <v>1147.0999999999999</v>
      </c>
      <c r="I2689">
        <v>1146.45</v>
      </c>
      <c r="J2689">
        <v>13.69</v>
      </c>
      <c r="K2689">
        <v>1140.76</v>
      </c>
    </row>
    <row r="2690" spans="1:11" x14ac:dyDescent="0.25">
      <c r="A2690" s="1">
        <v>40290</v>
      </c>
      <c r="B2690">
        <v>1141.58</v>
      </c>
      <c r="C2690">
        <v>1149.4000000000001</v>
      </c>
      <c r="D2690">
        <v>1131.93</v>
      </c>
      <c r="E2690">
        <v>1140.46</v>
      </c>
      <c r="F2690">
        <v>1148.57</v>
      </c>
      <c r="G2690">
        <v>1136.81</v>
      </c>
      <c r="H2690">
        <v>1141.8499999999999</v>
      </c>
      <c r="I2690">
        <v>1141.3</v>
      </c>
      <c r="J2690">
        <v>12.38</v>
      </c>
      <c r="K2690">
        <v>1146.78</v>
      </c>
    </row>
    <row r="2691" spans="1:11" x14ac:dyDescent="0.25">
      <c r="A2691" s="1">
        <v>40291</v>
      </c>
      <c r="B2691">
        <v>1157.73</v>
      </c>
      <c r="C2691">
        <v>1158</v>
      </c>
      <c r="D2691">
        <v>1135.19</v>
      </c>
      <c r="E2691">
        <v>1144.52</v>
      </c>
      <c r="F2691">
        <v>1148.1600000000001</v>
      </c>
      <c r="G2691">
        <v>1139.33</v>
      </c>
      <c r="H2691">
        <v>1158.0999999999999</v>
      </c>
      <c r="I2691">
        <v>1157.3499999999999</v>
      </c>
      <c r="J2691">
        <v>14.87</v>
      </c>
      <c r="K2691">
        <v>1141.58</v>
      </c>
    </row>
    <row r="2692" spans="1:11" x14ac:dyDescent="0.25">
      <c r="A2692" s="1">
        <v>40294</v>
      </c>
      <c r="B2692">
        <v>1153.53</v>
      </c>
      <c r="C2692">
        <v>1160.23</v>
      </c>
      <c r="D2692">
        <v>1150.94</v>
      </c>
      <c r="E2692">
        <v>1148.08</v>
      </c>
      <c r="F2692">
        <v>1147.8900000000001</v>
      </c>
      <c r="G2692">
        <v>1141.52</v>
      </c>
      <c r="H2692">
        <v>1153.9000000000001</v>
      </c>
      <c r="I2692">
        <v>1153.1500000000001</v>
      </c>
      <c r="J2692">
        <v>14.75</v>
      </c>
      <c r="K2692">
        <v>1157.73</v>
      </c>
    </row>
    <row r="2693" spans="1:11" x14ac:dyDescent="0.25">
      <c r="A2693" s="1">
        <v>40295</v>
      </c>
      <c r="B2693">
        <v>1167.95</v>
      </c>
      <c r="C2693">
        <v>1172.8499999999999</v>
      </c>
      <c r="D2693">
        <v>1146.45</v>
      </c>
      <c r="E2693">
        <v>1153.51</v>
      </c>
      <c r="F2693">
        <v>1149.6099999999999</v>
      </c>
      <c r="G2693">
        <v>1144.74</v>
      </c>
      <c r="H2693">
        <v>1168.3</v>
      </c>
      <c r="I2693">
        <v>1167.5999999999999</v>
      </c>
      <c r="J2693">
        <v>16.07</v>
      </c>
      <c r="K2693">
        <v>1153.53</v>
      </c>
    </row>
    <row r="2694" spans="1:11" x14ac:dyDescent="0.25">
      <c r="A2694" s="1">
        <v>40296</v>
      </c>
      <c r="B2694">
        <v>1165.78</v>
      </c>
      <c r="C2694">
        <v>1174.42</v>
      </c>
      <c r="D2694">
        <v>1160.68</v>
      </c>
      <c r="E2694">
        <v>1157.31</v>
      </c>
      <c r="F2694">
        <v>1150.6500000000001</v>
      </c>
      <c r="G2694">
        <v>1147.3699999999999</v>
      </c>
      <c r="H2694">
        <v>1166.0999999999999</v>
      </c>
      <c r="I2694">
        <v>1165.45</v>
      </c>
      <c r="J2694">
        <v>16.09</v>
      </c>
      <c r="K2694">
        <v>1167.95</v>
      </c>
    </row>
    <row r="2695" spans="1:11" x14ac:dyDescent="0.25">
      <c r="A2695" s="1">
        <v>40297</v>
      </c>
      <c r="B2695">
        <v>1167.03</v>
      </c>
      <c r="C2695">
        <v>1171.31</v>
      </c>
      <c r="D2695">
        <v>1162.29</v>
      </c>
      <c r="E2695">
        <v>1162.4000000000001</v>
      </c>
      <c r="F2695">
        <v>1151.43</v>
      </c>
      <c r="G2695">
        <v>1149.3800000000001</v>
      </c>
      <c r="H2695">
        <v>1167.4000000000001</v>
      </c>
      <c r="I2695">
        <v>1166.6500000000001</v>
      </c>
      <c r="J2695">
        <v>10.91</v>
      </c>
      <c r="K2695">
        <v>1165.78</v>
      </c>
    </row>
    <row r="2696" spans="1:11" x14ac:dyDescent="0.25">
      <c r="A2696" s="1">
        <v>40298</v>
      </c>
      <c r="B2696">
        <v>1179.03</v>
      </c>
      <c r="C2696">
        <v>1181.78</v>
      </c>
      <c r="D2696">
        <v>1166.5999999999999</v>
      </c>
      <c r="E2696">
        <v>1166.6600000000001</v>
      </c>
      <c r="F2696">
        <v>1155.5899999999999</v>
      </c>
      <c r="G2696">
        <v>1152.1400000000001</v>
      </c>
      <c r="H2696">
        <v>1179.4000000000001</v>
      </c>
      <c r="I2696">
        <v>1178.6500000000001</v>
      </c>
      <c r="J2696">
        <v>11.21</v>
      </c>
      <c r="K2696">
        <v>1167.03</v>
      </c>
    </row>
    <row r="2697" spans="1:11" x14ac:dyDescent="0.25">
      <c r="A2697" s="1">
        <v>40301</v>
      </c>
      <c r="B2697">
        <v>1182.23</v>
      </c>
      <c r="C2697">
        <v>1187.8</v>
      </c>
      <c r="D2697">
        <v>1176.8</v>
      </c>
      <c r="E2697">
        <v>1172.4000000000001</v>
      </c>
      <c r="F2697">
        <v>1160.24</v>
      </c>
      <c r="G2697">
        <v>1154.6600000000001</v>
      </c>
      <c r="H2697">
        <v>1182.5999999999999</v>
      </c>
      <c r="I2697">
        <v>1181.8599999999999</v>
      </c>
      <c r="J2697">
        <v>11.23</v>
      </c>
      <c r="K2697">
        <v>1179.03</v>
      </c>
    </row>
    <row r="2698" spans="1:11" x14ac:dyDescent="0.25">
      <c r="A2698" s="1">
        <v>40302</v>
      </c>
      <c r="B2698">
        <v>1171.01</v>
      </c>
      <c r="C2698">
        <v>1192.4000000000001</v>
      </c>
      <c r="D2698">
        <v>1167.25</v>
      </c>
      <c r="E2698">
        <v>1173.02</v>
      </c>
      <c r="F2698">
        <v>1163.26</v>
      </c>
      <c r="G2698">
        <v>1156.5</v>
      </c>
      <c r="H2698">
        <v>1171.4000000000001</v>
      </c>
      <c r="I2698">
        <v>1170.6199999999999</v>
      </c>
      <c r="J2698">
        <v>13.3</v>
      </c>
      <c r="K2698">
        <v>1182.23</v>
      </c>
    </row>
    <row r="2699" spans="1:11" x14ac:dyDescent="0.25">
      <c r="A2699" s="1">
        <v>40303</v>
      </c>
      <c r="B2699">
        <v>1175.08</v>
      </c>
      <c r="C2699">
        <v>1176.8499999999999</v>
      </c>
      <c r="D2699">
        <v>1157.8599999999999</v>
      </c>
      <c r="E2699">
        <v>1174.8800000000001</v>
      </c>
      <c r="F2699">
        <v>1166.0899999999999</v>
      </c>
      <c r="G2699">
        <v>1157.78</v>
      </c>
      <c r="H2699">
        <v>1175.4000000000001</v>
      </c>
      <c r="I2699">
        <v>1174.75</v>
      </c>
      <c r="J2699">
        <v>12.64</v>
      </c>
      <c r="K2699">
        <v>1171.01</v>
      </c>
    </row>
    <row r="2700" spans="1:11" x14ac:dyDescent="0.25">
      <c r="A2700" s="1">
        <v>40304</v>
      </c>
      <c r="B2700">
        <v>1208.7</v>
      </c>
      <c r="C2700">
        <v>1211.48</v>
      </c>
      <c r="D2700">
        <v>1172.71</v>
      </c>
      <c r="E2700">
        <v>1183.21</v>
      </c>
      <c r="F2700">
        <v>1172.81</v>
      </c>
      <c r="G2700">
        <v>1160.69</v>
      </c>
      <c r="H2700">
        <v>1209.7</v>
      </c>
      <c r="I2700">
        <v>1207.7</v>
      </c>
      <c r="J2700">
        <v>17.82</v>
      </c>
      <c r="K2700">
        <v>1175.08</v>
      </c>
    </row>
    <row r="2701" spans="1:11" x14ac:dyDescent="0.25">
      <c r="A2701" s="1">
        <v>40305</v>
      </c>
      <c r="B2701">
        <v>1208.4000000000001</v>
      </c>
      <c r="C2701">
        <v>1213.48</v>
      </c>
      <c r="D2701">
        <v>1192.8900000000001</v>
      </c>
      <c r="E2701">
        <v>1189.08</v>
      </c>
      <c r="F2701">
        <v>1177.8699999999999</v>
      </c>
      <c r="G2701">
        <v>1163.02</v>
      </c>
      <c r="H2701">
        <v>1208.9000000000001</v>
      </c>
      <c r="I2701">
        <v>1207.9000000000001</v>
      </c>
      <c r="J2701">
        <v>17.38</v>
      </c>
      <c r="K2701">
        <v>1208.7</v>
      </c>
    </row>
    <row r="2702" spans="1:11" x14ac:dyDescent="0.25">
      <c r="A2702" s="1">
        <v>40308</v>
      </c>
      <c r="B2702">
        <v>1203.1400000000001</v>
      </c>
      <c r="C2702">
        <v>1205.9000000000001</v>
      </c>
      <c r="D2702">
        <v>1184.25</v>
      </c>
      <c r="E2702">
        <v>1193.27</v>
      </c>
      <c r="F2702">
        <v>1182.83</v>
      </c>
      <c r="G2702">
        <v>1165.3599999999999</v>
      </c>
      <c r="H2702">
        <v>1203.58</v>
      </c>
      <c r="I2702">
        <v>1202.7</v>
      </c>
      <c r="J2702">
        <v>17.45</v>
      </c>
      <c r="K2702">
        <v>1208.4000000000001</v>
      </c>
    </row>
    <row r="2703" spans="1:11" x14ac:dyDescent="0.25">
      <c r="A2703" s="1">
        <v>40309</v>
      </c>
      <c r="B2703">
        <v>1232.7</v>
      </c>
      <c r="C2703">
        <v>1234.5</v>
      </c>
      <c r="D2703">
        <v>1198.0999999999999</v>
      </c>
      <c r="E2703">
        <v>1205.5999999999999</v>
      </c>
      <c r="F2703">
        <v>1189.31</v>
      </c>
      <c r="G2703">
        <v>1169.46</v>
      </c>
      <c r="H2703">
        <v>1233.2</v>
      </c>
      <c r="I2703">
        <v>1232.2</v>
      </c>
      <c r="J2703">
        <v>20.350000000000001</v>
      </c>
      <c r="K2703">
        <v>1203.1400000000001</v>
      </c>
    </row>
    <row r="2704" spans="1:11" x14ac:dyDescent="0.25">
      <c r="A2704" s="1">
        <v>40310</v>
      </c>
      <c r="B2704">
        <v>1239</v>
      </c>
      <c r="C2704">
        <v>1248.6400000000001</v>
      </c>
      <c r="D2704">
        <v>1226.93</v>
      </c>
      <c r="E2704">
        <v>1218.3900000000001</v>
      </c>
      <c r="F2704">
        <v>1196.6300000000001</v>
      </c>
      <c r="G2704">
        <v>1173.6400000000001</v>
      </c>
      <c r="H2704">
        <v>1239.4000000000001</v>
      </c>
      <c r="I2704">
        <v>1238.5999999999999</v>
      </c>
      <c r="J2704">
        <v>20.13</v>
      </c>
      <c r="K2704">
        <v>1232.7</v>
      </c>
    </row>
    <row r="2705" spans="1:11" x14ac:dyDescent="0.25">
      <c r="A2705" s="1">
        <v>40311</v>
      </c>
      <c r="B2705">
        <v>1232.6500000000001</v>
      </c>
      <c r="C2705">
        <v>1243.28</v>
      </c>
      <c r="D2705">
        <v>1227.44</v>
      </c>
      <c r="E2705">
        <v>1223.18</v>
      </c>
      <c r="F2705">
        <v>1203.19</v>
      </c>
      <c r="G2705">
        <v>1177.31</v>
      </c>
      <c r="H2705">
        <v>1233</v>
      </c>
      <c r="I2705">
        <v>1232.3</v>
      </c>
      <c r="J2705">
        <v>20.92</v>
      </c>
      <c r="K2705">
        <v>1239</v>
      </c>
    </row>
    <row r="2706" spans="1:11" x14ac:dyDescent="0.25">
      <c r="A2706" s="1">
        <v>40312</v>
      </c>
      <c r="B2706">
        <v>1232.98</v>
      </c>
      <c r="C2706">
        <v>1249.4000000000001</v>
      </c>
      <c r="D2706">
        <v>1218.46</v>
      </c>
      <c r="E2706">
        <v>1228.0899999999999</v>
      </c>
      <c r="F2706">
        <v>1208.5899999999999</v>
      </c>
      <c r="G2706">
        <v>1182.0899999999999</v>
      </c>
      <c r="H2706">
        <v>1234.3</v>
      </c>
      <c r="I2706">
        <v>1231.6500000000001</v>
      </c>
      <c r="J2706">
        <v>21.05</v>
      </c>
      <c r="K2706">
        <v>1232.6500000000001</v>
      </c>
    </row>
    <row r="2707" spans="1:11" x14ac:dyDescent="0.25">
      <c r="A2707" s="1">
        <v>40315</v>
      </c>
      <c r="B2707">
        <v>1222.3</v>
      </c>
      <c r="C2707">
        <v>1242.53</v>
      </c>
      <c r="D2707">
        <v>1219.26</v>
      </c>
      <c r="E2707">
        <v>1231.93</v>
      </c>
      <c r="F2707">
        <v>1212.5999999999999</v>
      </c>
      <c r="G2707">
        <v>1186.42</v>
      </c>
      <c r="H2707">
        <v>1222.7</v>
      </c>
      <c r="I2707">
        <v>1221.9000000000001</v>
      </c>
      <c r="J2707">
        <v>20.87</v>
      </c>
      <c r="K2707">
        <v>1232.98</v>
      </c>
    </row>
    <row r="2708" spans="1:11" x14ac:dyDescent="0.25">
      <c r="A2708" s="1">
        <v>40316</v>
      </c>
      <c r="B2708">
        <v>1225.18</v>
      </c>
      <c r="C2708">
        <v>1229.4100000000001</v>
      </c>
      <c r="D2708">
        <v>1206.95</v>
      </c>
      <c r="E2708">
        <v>1230.42</v>
      </c>
      <c r="F2708">
        <v>1218.01</v>
      </c>
      <c r="G2708">
        <v>1190.6400000000001</v>
      </c>
      <c r="H2708">
        <v>1225.5</v>
      </c>
      <c r="I2708">
        <v>1224.8499999999999</v>
      </c>
      <c r="J2708">
        <v>20.9</v>
      </c>
      <c r="K2708">
        <v>1222.3</v>
      </c>
    </row>
    <row r="2709" spans="1:11" x14ac:dyDescent="0.25">
      <c r="A2709" s="1">
        <v>40317</v>
      </c>
      <c r="B2709">
        <v>1193.73</v>
      </c>
      <c r="C2709">
        <v>1228.1300000000001</v>
      </c>
      <c r="D2709">
        <v>1186.8800000000001</v>
      </c>
      <c r="E2709">
        <v>1221.3699999999999</v>
      </c>
      <c r="F2709">
        <v>1219.8800000000001</v>
      </c>
      <c r="G2709">
        <v>1192.99</v>
      </c>
      <c r="H2709">
        <v>1194.0999999999999</v>
      </c>
      <c r="I2709">
        <v>1193.3499999999999</v>
      </c>
      <c r="J2709">
        <v>21.34</v>
      </c>
      <c r="K2709">
        <v>1225.18</v>
      </c>
    </row>
    <row r="2710" spans="1:11" x14ac:dyDescent="0.25">
      <c r="A2710" s="1">
        <v>40318</v>
      </c>
      <c r="B2710">
        <v>1182.45</v>
      </c>
      <c r="C2710">
        <v>1198.23</v>
      </c>
      <c r="D2710">
        <v>1175.2</v>
      </c>
      <c r="E2710">
        <v>1211.33</v>
      </c>
      <c r="F2710">
        <v>1217.25</v>
      </c>
      <c r="G2710">
        <v>1195.03</v>
      </c>
      <c r="H2710">
        <v>1182.8</v>
      </c>
      <c r="I2710">
        <v>1182.0999999999999</v>
      </c>
      <c r="J2710">
        <v>21.75</v>
      </c>
      <c r="K2710">
        <v>1193.73</v>
      </c>
    </row>
    <row r="2711" spans="1:11" x14ac:dyDescent="0.25">
      <c r="A2711" s="1">
        <v>40319</v>
      </c>
      <c r="B2711">
        <v>1177.08</v>
      </c>
      <c r="C2711">
        <v>1187.83</v>
      </c>
      <c r="D2711">
        <v>1166.25</v>
      </c>
      <c r="E2711">
        <v>1200.1500000000001</v>
      </c>
      <c r="F2711">
        <v>1214.1199999999999</v>
      </c>
      <c r="G2711">
        <v>1196</v>
      </c>
      <c r="H2711">
        <v>1177.5</v>
      </c>
      <c r="I2711">
        <v>1176.6500000000001</v>
      </c>
      <c r="J2711">
        <v>21.76</v>
      </c>
      <c r="K2711">
        <v>1182.45</v>
      </c>
    </row>
    <row r="2712" spans="1:11" x14ac:dyDescent="0.25">
      <c r="A2712" s="1">
        <v>40322</v>
      </c>
      <c r="B2712">
        <v>1191.73</v>
      </c>
      <c r="C2712">
        <v>1197.01</v>
      </c>
      <c r="D2712">
        <v>1176.45</v>
      </c>
      <c r="E2712">
        <v>1194.03</v>
      </c>
      <c r="F2712">
        <v>1212.98</v>
      </c>
      <c r="G2712">
        <v>1197.9100000000001</v>
      </c>
      <c r="H2712">
        <v>1192.0999999999999</v>
      </c>
      <c r="I2712">
        <v>1191.3499999999999</v>
      </c>
      <c r="J2712">
        <v>17.54</v>
      </c>
      <c r="K2712">
        <v>1177.08</v>
      </c>
    </row>
    <row r="2713" spans="1:11" x14ac:dyDescent="0.25">
      <c r="A2713" s="1">
        <v>40323</v>
      </c>
      <c r="B2713">
        <v>1204.3499999999999</v>
      </c>
      <c r="C2713">
        <v>1204.4000000000001</v>
      </c>
      <c r="D2713">
        <v>1185.4000000000001</v>
      </c>
      <c r="E2713">
        <v>1189.8699999999999</v>
      </c>
      <c r="F2713">
        <v>1210.1400000000001</v>
      </c>
      <c r="G2713">
        <v>1199.73</v>
      </c>
      <c r="H2713">
        <v>1204.7</v>
      </c>
      <c r="I2713">
        <v>1204</v>
      </c>
      <c r="J2713">
        <v>18.64</v>
      </c>
      <c r="K2713">
        <v>1191.73</v>
      </c>
    </row>
    <row r="2714" spans="1:11" x14ac:dyDescent="0.25">
      <c r="A2714" s="1">
        <v>40324</v>
      </c>
      <c r="B2714">
        <v>1211.7</v>
      </c>
      <c r="C2714">
        <v>1216.7</v>
      </c>
      <c r="D2714">
        <v>1200.45</v>
      </c>
      <c r="E2714">
        <v>1193.46</v>
      </c>
      <c r="F2714">
        <v>1207.4100000000001</v>
      </c>
      <c r="G2714">
        <v>1202.02</v>
      </c>
      <c r="H2714">
        <v>1212.0999999999999</v>
      </c>
      <c r="I2714">
        <v>1211.3</v>
      </c>
      <c r="J2714">
        <v>19.22</v>
      </c>
      <c r="K2714">
        <v>1204.3499999999999</v>
      </c>
    </row>
    <row r="2715" spans="1:11" x14ac:dyDescent="0.25">
      <c r="A2715" s="1">
        <v>40325</v>
      </c>
      <c r="B2715">
        <v>1212.6300000000001</v>
      </c>
      <c r="C2715">
        <v>1218.5</v>
      </c>
      <c r="D2715">
        <v>1206.0999999999999</v>
      </c>
      <c r="E2715">
        <v>1199.5</v>
      </c>
      <c r="F2715">
        <v>1205.4100000000001</v>
      </c>
      <c r="G2715">
        <v>1204.3</v>
      </c>
      <c r="H2715">
        <v>1213</v>
      </c>
      <c r="I2715">
        <v>1212.25</v>
      </c>
      <c r="J2715">
        <v>19.239999999999998</v>
      </c>
      <c r="K2715">
        <v>1211.7</v>
      </c>
    </row>
    <row r="2716" spans="1:11" x14ac:dyDescent="0.25">
      <c r="A2716" s="1">
        <v>40326</v>
      </c>
      <c r="B2716">
        <v>1214.73</v>
      </c>
      <c r="C2716">
        <v>1215.55</v>
      </c>
      <c r="D2716">
        <v>1202.3</v>
      </c>
      <c r="E2716">
        <v>1207.03</v>
      </c>
      <c r="F2716">
        <v>1203.5899999999999</v>
      </c>
      <c r="G2716">
        <v>1206.0899999999999</v>
      </c>
      <c r="H2716">
        <v>1215.0999999999999</v>
      </c>
      <c r="I2716">
        <v>1214.3499999999999</v>
      </c>
      <c r="J2716">
        <v>18.850000000000001</v>
      </c>
      <c r="K2716">
        <v>1212.6300000000001</v>
      </c>
    </row>
    <row r="2717" spans="1:11" x14ac:dyDescent="0.25">
      <c r="A2717" s="1">
        <v>40329</v>
      </c>
      <c r="B2717">
        <v>1216.3</v>
      </c>
      <c r="C2717">
        <v>1218.1500000000001</v>
      </c>
      <c r="D2717">
        <v>1209.98</v>
      </c>
      <c r="E2717">
        <v>1211.94</v>
      </c>
      <c r="F2717">
        <v>1202.99</v>
      </c>
      <c r="G2717">
        <v>1207.79</v>
      </c>
      <c r="H2717">
        <v>1216.5999999999999</v>
      </c>
      <c r="I2717">
        <v>1216</v>
      </c>
      <c r="J2717">
        <v>18.8</v>
      </c>
      <c r="K2717">
        <v>1214.73</v>
      </c>
    </row>
    <row r="2718" spans="1:11" x14ac:dyDescent="0.25">
      <c r="A2718" s="1">
        <v>40330</v>
      </c>
      <c r="B2718">
        <v>1225.78</v>
      </c>
      <c r="C2718">
        <v>1228.95</v>
      </c>
      <c r="D2718">
        <v>1213.8499999999999</v>
      </c>
      <c r="E2718">
        <v>1216.23</v>
      </c>
      <c r="F2718">
        <v>1203.05</v>
      </c>
      <c r="G2718">
        <v>1210.53</v>
      </c>
      <c r="H2718">
        <v>1226.1500000000001</v>
      </c>
      <c r="I2718">
        <v>1225.4000000000001</v>
      </c>
      <c r="J2718">
        <v>11.39</v>
      </c>
      <c r="K2718">
        <v>1216.3</v>
      </c>
    </row>
    <row r="2719" spans="1:11" x14ac:dyDescent="0.25">
      <c r="A2719" s="1">
        <v>40331</v>
      </c>
      <c r="B2719">
        <v>1223.55</v>
      </c>
      <c r="C2719">
        <v>1227.3</v>
      </c>
      <c r="D2719">
        <v>1213.99</v>
      </c>
      <c r="E2719">
        <v>1218.5999999999999</v>
      </c>
      <c r="F2719">
        <v>1206.03</v>
      </c>
      <c r="G2719">
        <v>1212.95</v>
      </c>
      <c r="H2719">
        <v>1223.9000000000001</v>
      </c>
      <c r="I2719">
        <v>1223.2</v>
      </c>
      <c r="J2719">
        <v>9.2100000000000009</v>
      </c>
      <c r="K2719">
        <v>1225.78</v>
      </c>
    </row>
    <row r="2720" spans="1:11" x14ac:dyDescent="0.25">
      <c r="A2720" s="1">
        <v>40332</v>
      </c>
      <c r="B2720">
        <v>1206.55</v>
      </c>
      <c r="C2720">
        <v>1224.8900000000001</v>
      </c>
      <c r="D2720">
        <v>1201.54</v>
      </c>
      <c r="E2720">
        <v>1217.3800000000001</v>
      </c>
      <c r="F2720">
        <v>1208.44</v>
      </c>
      <c r="G2720">
        <v>1212.8499999999999</v>
      </c>
      <c r="H2720">
        <v>1206.9000000000001</v>
      </c>
      <c r="I2720">
        <v>1206.2</v>
      </c>
      <c r="J2720">
        <v>12.72</v>
      </c>
      <c r="K2720">
        <v>1223.55</v>
      </c>
    </row>
    <row r="2721" spans="1:11" x14ac:dyDescent="0.25">
      <c r="A2721" s="1">
        <v>40333</v>
      </c>
      <c r="B2721">
        <v>1220.03</v>
      </c>
      <c r="C2721">
        <v>1220.3</v>
      </c>
      <c r="D2721">
        <v>1197.05</v>
      </c>
      <c r="E2721">
        <v>1218.44</v>
      </c>
      <c r="F2721">
        <v>1212.73</v>
      </c>
      <c r="G2721">
        <v>1213.43</v>
      </c>
      <c r="H2721">
        <v>1220.45</v>
      </c>
      <c r="I2721">
        <v>1219.5999999999999</v>
      </c>
      <c r="J2721">
        <v>12.42</v>
      </c>
      <c r="K2721">
        <v>1206.55</v>
      </c>
    </row>
    <row r="2722" spans="1:11" x14ac:dyDescent="0.25">
      <c r="A2722" s="1">
        <v>40336</v>
      </c>
      <c r="B2722">
        <v>1240.3499999999999</v>
      </c>
      <c r="C2722">
        <v>1244.75</v>
      </c>
      <c r="D2722">
        <v>1210.6500000000001</v>
      </c>
      <c r="E2722">
        <v>1223.25</v>
      </c>
      <c r="F2722">
        <v>1217.5999999999999</v>
      </c>
      <c r="G2722">
        <v>1215.29</v>
      </c>
      <c r="H2722">
        <v>1240.7</v>
      </c>
      <c r="I2722">
        <v>1240</v>
      </c>
      <c r="J2722">
        <v>13.98</v>
      </c>
      <c r="K2722">
        <v>1220.03</v>
      </c>
    </row>
    <row r="2723" spans="1:11" x14ac:dyDescent="0.25">
      <c r="A2723" s="1">
        <v>40337</v>
      </c>
      <c r="B2723">
        <v>1236.58</v>
      </c>
      <c r="C2723">
        <v>1252.05</v>
      </c>
      <c r="D2723">
        <v>1233.53</v>
      </c>
      <c r="E2723">
        <v>1225.4100000000001</v>
      </c>
      <c r="F2723">
        <v>1220.82</v>
      </c>
      <c r="G2723">
        <v>1215.48</v>
      </c>
      <c r="H2723">
        <v>1236.9000000000001</v>
      </c>
      <c r="I2723">
        <v>1236.25</v>
      </c>
      <c r="J2723">
        <v>14.24</v>
      </c>
      <c r="K2723">
        <v>1240.3499999999999</v>
      </c>
    </row>
    <row r="2724" spans="1:11" x14ac:dyDescent="0.25">
      <c r="A2724" s="1">
        <v>40338</v>
      </c>
      <c r="B2724">
        <v>1233.4000000000001</v>
      </c>
      <c r="C2724">
        <v>1241.03</v>
      </c>
      <c r="D2724">
        <v>1222.0899999999999</v>
      </c>
      <c r="E2724">
        <v>1227.3800000000001</v>
      </c>
      <c r="F2724">
        <v>1222.99</v>
      </c>
      <c r="G2724">
        <v>1215.2</v>
      </c>
      <c r="H2724">
        <v>1233.8</v>
      </c>
      <c r="I2724">
        <v>1233</v>
      </c>
      <c r="J2724">
        <v>14.47</v>
      </c>
      <c r="K2724">
        <v>1236.58</v>
      </c>
    </row>
    <row r="2725" spans="1:11" x14ac:dyDescent="0.25">
      <c r="A2725" s="1">
        <v>40339</v>
      </c>
      <c r="B2725">
        <v>1216.53</v>
      </c>
      <c r="C2725">
        <v>1234.22</v>
      </c>
      <c r="D2725">
        <v>1215.46</v>
      </c>
      <c r="E2725">
        <v>1229.3800000000001</v>
      </c>
      <c r="F2725">
        <v>1223.3800000000001</v>
      </c>
      <c r="G2725">
        <v>1214.4000000000001</v>
      </c>
      <c r="H2725">
        <v>1216.8499999999999</v>
      </c>
      <c r="I2725">
        <v>1216.2</v>
      </c>
      <c r="J2725">
        <v>16.739999999999998</v>
      </c>
      <c r="K2725">
        <v>1233.4000000000001</v>
      </c>
    </row>
    <row r="2726" spans="1:11" x14ac:dyDescent="0.25">
      <c r="A2726" s="1">
        <v>40340</v>
      </c>
      <c r="B2726">
        <v>1226.58</v>
      </c>
      <c r="C2726">
        <v>1230.73</v>
      </c>
      <c r="D2726">
        <v>1215.18</v>
      </c>
      <c r="E2726">
        <v>1230.69</v>
      </c>
      <c r="F2726">
        <v>1224.56</v>
      </c>
      <c r="G2726">
        <v>1214.08</v>
      </c>
      <c r="H2726">
        <v>1226.95</v>
      </c>
      <c r="I2726">
        <v>1226.2</v>
      </c>
      <c r="J2726">
        <v>17.3</v>
      </c>
      <c r="K2726">
        <v>1216.53</v>
      </c>
    </row>
    <row r="2727" spans="1:11" x14ac:dyDescent="0.25">
      <c r="A2727" s="1">
        <v>40343</v>
      </c>
      <c r="B2727">
        <v>1221.1500000000001</v>
      </c>
      <c r="C2727">
        <v>1234.25</v>
      </c>
      <c r="D2727">
        <v>1216.74</v>
      </c>
      <c r="E2727">
        <v>1226.8499999999999</v>
      </c>
      <c r="F2727">
        <v>1225.05</v>
      </c>
      <c r="G2727">
        <v>1214.02</v>
      </c>
      <c r="H2727">
        <v>1221.5</v>
      </c>
      <c r="I2727">
        <v>1220.8</v>
      </c>
      <c r="J2727">
        <v>16.98</v>
      </c>
      <c r="K2727">
        <v>1226.58</v>
      </c>
    </row>
    <row r="2728" spans="1:11" x14ac:dyDescent="0.25">
      <c r="A2728" s="1">
        <v>40344</v>
      </c>
      <c r="B2728">
        <v>1234.25</v>
      </c>
      <c r="C2728">
        <v>1237.03</v>
      </c>
      <c r="D2728">
        <v>1219.8499999999999</v>
      </c>
      <c r="E2728">
        <v>1226.3800000000001</v>
      </c>
      <c r="F2728">
        <v>1225.9000000000001</v>
      </c>
      <c r="G2728">
        <v>1214.47</v>
      </c>
      <c r="H2728">
        <v>1234.5999999999999</v>
      </c>
      <c r="I2728">
        <v>1233.9000000000001</v>
      </c>
      <c r="J2728">
        <v>17.940000000000001</v>
      </c>
      <c r="K2728">
        <v>1221.1500000000001</v>
      </c>
    </row>
    <row r="2729" spans="1:11" x14ac:dyDescent="0.25">
      <c r="A2729" s="1">
        <v>40345</v>
      </c>
      <c r="B2729">
        <v>1229.0999999999999</v>
      </c>
      <c r="C2729">
        <v>1237.8800000000001</v>
      </c>
      <c r="D2729">
        <v>1227.0899999999999</v>
      </c>
      <c r="E2729">
        <v>1225.52</v>
      </c>
      <c r="F2729">
        <v>1226.45</v>
      </c>
      <c r="G2729">
        <v>1216.24</v>
      </c>
      <c r="H2729">
        <v>1229.45</v>
      </c>
      <c r="I2729">
        <v>1228.75</v>
      </c>
      <c r="J2729">
        <v>15.95</v>
      </c>
      <c r="K2729">
        <v>1234.25</v>
      </c>
    </row>
    <row r="2730" spans="1:11" x14ac:dyDescent="0.25">
      <c r="A2730" s="1">
        <v>40346</v>
      </c>
      <c r="B2730">
        <v>1245.1600000000001</v>
      </c>
      <c r="C2730">
        <v>1251.18</v>
      </c>
      <c r="D2730">
        <v>1229.0999999999999</v>
      </c>
      <c r="E2730">
        <v>1231.25</v>
      </c>
      <c r="F2730">
        <v>1230.31</v>
      </c>
      <c r="G2730">
        <v>1219.3800000000001</v>
      </c>
      <c r="H2730">
        <v>1245.5</v>
      </c>
      <c r="I2730">
        <v>1244.82</v>
      </c>
      <c r="J2730">
        <v>16.32</v>
      </c>
      <c r="K2730">
        <v>1229.0999999999999</v>
      </c>
    </row>
    <row r="2731" spans="1:11" x14ac:dyDescent="0.25">
      <c r="A2731" s="1">
        <v>40347</v>
      </c>
      <c r="B2731">
        <v>1256.8</v>
      </c>
      <c r="C2731">
        <v>1262.45</v>
      </c>
      <c r="D2731">
        <v>1241.97</v>
      </c>
      <c r="E2731">
        <v>1237.29</v>
      </c>
      <c r="F2731">
        <v>1233.99</v>
      </c>
      <c r="G2731">
        <v>1223.3599999999999</v>
      </c>
      <c r="H2731">
        <v>1257.2</v>
      </c>
      <c r="I2731">
        <v>1256.4000000000001</v>
      </c>
      <c r="J2731">
        <v>14.65</v>
      </c>
      <c r="K2731">
        <v>1245.1600000000001</v>
      </c>
    </row>
    <row r="2732" spans="1:11" x14ac:dyDescent="0.25">
      <c r="A2732" s="1">
        <v>40350</v>
      </c>
      <c r="B2732">
        <v>1233.6500000000001</v>
      </c>
      <c r="C2732">
        <v>1265.25</v>
      </c>
      <c r="D2732">
        <v>1230.7</v>
      </c>
      <c r="E2732">
        <v>1239.79</v>
      </c>
      <c r="F2732">
        <v>1233.32</v>
      </c>
      <c r="G2732">
        <v>1225.46</v>
      </c>
      <c r="H2732">
        <v>1234</v>
      </c>
      <c r="I2732">
        <v>1233.3</v>
      </c>
      <c r="J2732">
        <v>18.16</v>
      </c>
      <c r="K2732">
        <v>1256.8</v>
      </c>
    </row>
    <row r="2733" spans="1:11" x14ac:dyDescent="0.25">
      <c r="A2733" s="1">
        <v>40351</v>
      </c>
      <c r="B2733">
        <v>1239.9000000000001</v>
      </c>
      <c r="C2733">
        <v>1242.8900000000001</v>
      </c>
      <c r="D2733">
        <v>1229.9000000000001</v>
      </c>
      <c r="E2733">
        <v>1240.92</v>
      </c>
      <c r="F2733">
        <v>1233.6500000000001</v>
      </c>
      <c r="G2733">
        <v>1227.24</v>
      </c>
      <c r="H2733">
        <v>1240.3</v>
      </c>
      <c r="I2733">
        <v>1239.5</v>
      </c>
      <c r="J2733">
        <v>18.309999999999999</v>
      </c>
      <c r="K2733">
        <v>1233.6500000000001</v>
      </c>
    </row>
    <row r="2734" spans="1:11" x14ac:dyDescent="0.25">
      <c r="A2734" s="1">
        <v>40352</v>
      </c>
      <c r="B2734">
        <v>1237.33</v>
      </c>
      <c r="C2734">
        <v>1246.5</v>
      </c>
      <c r="D2734">
        <v>1224.79</v>
      </c>
      <c r="E2734">
        <v>1242.57</v>
      </c>
      <c r="F2734">
        <v>1234.04</v>
      </c>
      <c r="G2734">
        <v>1228.52</v>
      </c>
      <c r="H2734">
        <v>1237.5999999999999</v>
      </c>
      <c r="I2734">
        <v>1237.05</v>
      </c>
      <c r="J2734">
        <v>16.3</v>
      </c>
      <c r="K2734">
        <v>1239.9000000000001</v>
      </c>
    </row>
    <row r="2735" spans="1:11" x14ac:dyDescent="0.25">
      <c r="A2735" s="1">
        <v>40353</v>
      </c>
      <c r="B2735">
        <v>1243.3499999999999</v>
      </c>
      <c r="C2735">
        <v>1248.5999999999999</v>
      </c>
      <c r="D2735">
        <v>1228.1300000000001</v>
      </c>
      <c r="E2735">
        <v>1242.21</v>
      </c>
      <c r="F2735">
        <v>1236.73</v>
      </c>
      <c r="G2735">
        <v>1230.05</v>
      </c>
      <c r="H2735">
        <v>1243.7</v>
      </c>
      <c r="I2735">
        <v>1243</v>
      </c>
      <c r="J2735">
        <v>15.97</v>
      </c>
      <c r="K2735">
        <v>1237.33</v>
      </c>
    </row>
    <row r="2736" spans="1:11" x14ac:dyDescent="0.25">
      <c r="A2736" s="1">
        <v>40354</v>
      </c>
      <c r="B2736">
        <v>1255.68</v>
      </c>
      <c r="C2736">
        <v>1258.45</v>
      </c>
      <c r="D2736">
        <v>1240.98</v>
      </c>
      <c r="E2736">
        <v>1241.98</v>
      </c>
      <c r="F2736">
        <v>1239.6400000000001</v>
      </c>
      <c r="G2736">
        <v>1232.0999999999999</v>
      </c>
      <c r="H2736">
        <v>1256.05</v>
      </c>
      <c r="I2736">
        <v>1255.3</v>
      </c>
      <c r="J2736">
        <v>16.09</v>
      </c>
      <c r="K2736">
        <v>1243.3499999999999</v>
      </c>
    </row>
    <row r="2737" spans="1:11" x14ac:dyDescent="0.25">
      <c r="A2737" s="1">
        <v>40357</v>
      </c>
      <c r="B2737">
        <v>1238.94</v>
      </c>
      <c r="C2737">
        <v>1262.8</v>
      </c>
      <c r="D2737">
        <v>1235.75</v>
      </c>
      <c r="E2737">
        <v>1243.04</v>
      </c>
      <c r="F2737">
        <v>1241.42</v>
      </c>
      <c r="G2737">
        <v>1233.23</v>
      </c>
      <c r="H2737">
        <v>1239.33</v>
      </c>
      <c r="I2737">
        <v>1238.55</v>
      </c>
      <c r="J2737">
        <v>17.55</v>
      </c>
      <c r="K2737">
        <v>1255.68</v>
      </c>
    </row>
    <row r="2738" spans="1:11" x14ac:dyDescent="0.25">
      <c r="A2738" s="1">
        <v>40358</v>
      </c>
      <c r="B2738">
        <v>1240.58</v>
      </c>
      <c r="C2738">
        <v>1245.28</v>
      </c>
      <c r="D2738">
        <v>1227.5</v>
      </c>
      <c r="E2738">
        <v>1243.18</v>
      </c>
      <c r="F2738">
        <v>1242.05</v>
      </c>
      <c r="G2738">
        <v>1233.97</v>
      </c>
      <c r="H2738">
        <v>1240.95</v>
      </c>
      <c r="I2738">
        <v>1240.2</v>
      </c>
      <c r="J2738">
        <v>17.329999999999998</v>
      </c>
      <c r="K2738">
        <v>1238.94</v>
      </c>
    </row>
    <row r="2739" spans="1:11" x14ac:dyDescent="0.25">
      <c r="A2739" s="1">
        <v>40359</v>
      </c>
      <c r="B2739">
        <v>1242.3800000000001</v>
      </c>
      <c r="C2739">
        <v>1247.5999999999999</v>
      </c>
      <c r="D2739">
        <v>1234.83</v>
      </c>
      <c r="E2739">
        <v>1244.19</v>
      </c>
      <c r="F2739">
        <v>1243.3800000000001</v>
      </c>
      <c r="G2739">
        <v>1234.9100000000001</v>
      </c>
      <c r="H2739">
        <v>1242.75</v>
      </c>
      <c r="I2739">
        <v>1242</v>
      </c>
      <c r="J2739">
        <v>15.78</v>
      </c>
      <c r="K2739">
        <v>1240.58</v>
      </c>
    </row>
    <row r="2740" spans="1:11" x14ac:dyDescent="0.25">
      <c r="A2740" s="1">
        <v>40360</v>
      </c>
      <c r="B2740">
        <v>1198.69</v>
      </c>
      <c r="C2740">
        <v>1244.03</v>
      </c>
      <c r="D2740">
        <v>1196.6099999999999</v>
      </c>
      <c r="E2740">
        <v>1235.25</v>
      </c>
      <c r="F2740">
        <v>1238.73</v>
      </c>
      <c r="G2740">
        <v>1234.52</v>
      </c>
      <c r="H2740">
        <v>1199.2</v>
      </c>
      <c r="I2740">
        <v>1198.17</v>
      </c>
      <c r="J2740">
        <v>23.6</v>
      </c>
      <c r="K2740">
        <v>1242.3800000000001</v>
      </c>
    </row>
    <row r="2741" spans="1:11" x14ac:dyDescent="0.25">
      <c r="A2741" s="1">
        <v>40361</v>
      </c>
      <c r="B2741">
        <v>1211.6500000000001</v>
      </c>
      <c r="C2741">
        <v>1213.45</v>
      </c>
      <c r="D2741">
        <v>1195.98</v>
      </c>
      <c r="E2741">
        <v>1226.45</v>
      </c>
      <c r="F2741">
        <v>1234.21</v>
      </c>
      <c r="G2741">
        <v>1234.0999999999999</v>
      </c>
      <c r="H2741">
        <v>1212.2</v>
      </c>
      <c r="I2741">
        <v>1211.0999999999999</v>
      </c>
      <c r="J2741">
        <v>23.48</v>
      </c>
      <c r="K2741">
        <v>1198.69</v>
      </c>
    </row>
    <row r="2742" spans="1:11" x14ac:dyDescent="0.25">
      <c r="A2742" s="1">
        <v>40364</v>
      </c>
      <c r="B2742">
        <v>1208.93</v>
      </c>
      <c r="C2742">
        <v>1214.5999999999999</v>
      </c>
      <c r="D2742">
        <v>1206.03</v>
      </c>
      <c r="E2742">
        <v>1220.45</v>
      </c>
      <c r="F2742">
        <v>1231.74</v>
      </c>
      <c r="G2742">
        <v>1232.53</v>
      </c>
      <c r="H2742">
        <v>1209.9000000000001</v>
      </c>
      <c r="I2742">
        <v>1207.95</v>
      </c>
      <c r="J2742">
        <v>23.09</v>
      </c>
      <c r="K2742">
        <v>1211.6500000000001</v>
      </c>
    </row>
    <row r="2743" spans="1:11" x14ac:dyDescent="0.25">
      <c r="A2743" s="1">
        <v>40365</v>
      </c>
      <c r="B2743">
        <v>1192.5999999999999</v>
      </c>
      <c r="C2743">
        <v>1213.72</v>
      </c>
      <c r="D2743">
        <v>1189.55</v>
      </c>
      <c r="E2743">
        <v>1210.8499999999999</v>
      </c>
      <c r="F2743">
        <v>1227.01</v>
      </c>
      <c r="G2743">
        <v>1230.33</v>
      </c>
      <c r="H2743">
        <v>1193</v>
      </c>
      <c r="I2743">
        <v>1192.2</v>
      </c>
      <c r="J2743">
        <v>23.79</v>
      </c>
      <c r="K2743">
        <v>1208.93</v>
      </c>
    </row>
    <row r="2744" spans="1:11" x14ac:dyDescent="0.25">
      <c r="A2744" s="1">
        <v>40366</v>
      </c>
      <c r="B2744">
        <v>1202.78</v>
      </c>
      <c r="C2744">
        <v>1204.18</v>
      </c>
      <c r="D2744">
        <v>1185.05</v>
      </c>
      <c r="E2744">
        <v>1202.93</v>
      </c>
      <c r="F2744">
        <v>1223.56</v>
      </c>
      <c r="G2744">
        <v>1228.8</v>
      </c>
      <c r="H2744">
        <v>1203.1500000000001</v>
      </c>
      <c r="I2744">
        <v>1202.4000000000001</v>
      </c>
      <c r="J2744">
        <v>24.31</v>
      </c>
      <c r="K2744">
        <v>1192.5999999999999</v>
      </c>
    </row>
    <row r="2745" spans="1:11" x14ac:dyDescent="0.25">
      <c r="A2745" s="1">
        <v>40367</v>
      </c>
      <c r="B2745">
        <v>1198.25</v>
      </c>
      <c r="C2745">
        <v>1207.98</v>
      </c>
      <c r="D2745">
        <v>1187.58</v>
      </c>
      <c r="E2745">
        <v>1202.8399999999999</v>
      </c>
      <c r="F2745">
        <v>1219.05</v>
      </c>
      <c r="G2745">
        <v>1227.8900000000001</v>
      </c>
      <c r="H2745">
        <v>1198.7</v>
      </c>
      <c r="I2745">
        <v>1197.8</v>
      </c>
      <c r="J2745">
        <v>22.9</v>
      </c>
      <c r="K2745">
        <v>1202.78</v>
      </c>
    </row>
    <row r="2746" spans="1:11" x14ac:dyDescent="0.25">
      <c r="A2746" s="1">
        <v>40368</v>
      </c>
      <c r="B2746">
        <v>1211.71</v>
      </c>
      <c r="C2746">
        <v>1213.95</v>
      </c>
      <c r="D2746">
        <v>1194.55</v>
      </c>
      <c r="E2746">
        <v>1202.8499999999999</v>
      </c>
      <c r="F2746">
        <v>1214.6500000000001</v>
      </c>
      <c r="G2746">
        <v>1227.1400000000001</v>
      </c>
      <c r="H2746">
        <v>1212</v>
      </c>
      <c r="I2746">
        <v>1211.43</v>
      </c>
      <c r="J2746">
        <v>23.83</v>
      </c>
      <c r="K2746">
        <v>1198.25</v>
      </c>
    </row>
    <row r="2747" spans="1:11" x14ac:dyDescent="0.25">
      <c r="A2747" s="1">
        <v>40371</v>
      </c>
      <c r="B2747">
        <v>1196.8499999999999</v>
      </c>
      <c r="C2747">
        <v>1213.18</v>
      </c>
      <c r="D2747">
        <v>1196.54</v>
      </c>
      <c r="E2747">
        <v>1200.44</v>
      </c>
      <c r="F2747">
        <v>1210.44</v>
      </c>
      <c r="G2747">
        <v>1225.93</v>
      </c>
      <c r="H2747">
        <v>1197.2</v>
      </c>
      <c r="I2747">
        <v>1196.5</v>
      </c>
      <c r="J2747">
        <v>24.25</v>
      </c>
      <c r="K2747">
        <v>1211.71</v>
      </c>
    </row>
    <row r="2748" spans="1:11" x14ac:dyDescent="0.25">
      <c r="A2748" s="1">
        <v>40372</v>
      </c>
      <c r="B2748">
        <v>1212.3</v>
      </c>
      <c r="C2748">
        <v>1218.05</v>
      </c>
      <c r="D2748">
        <v>1195.83</v>
      </c>
      <c r="E2748">
        <v>1204.3800000000001</v>
      </c>
      <c r="F2748">
        <v>1207.6099999999999</v>
      </c>
      <c r="G2748">
        <v>1224.83</v>
      </c>
      <c r="H2748">
        <v>1212.7</v>
      </c>
      <c r="I2748">
        <v>1211.9000000000001</v>
      </c>
      <c r="J2748">
        <v>25.8</v>
      </c>
      <c r="K2748">
        <v>1196.8499999999999</v>
      </c>
    </row>
    <row r="2749" spans="1:11" x14ac:dyDescent="0.25">
      <c r="A2749" s="1">
        <v>40373</v>
      </c>
      <c r="B2749">
        <v>1208.47</v>
      </c>
      <c r="C2749">
        <v>1218.0899999999999</v>
      </c>
      <c r="D2749">
        <v>1202.68</v>
      </c>
      <c r="E2749">
        <v>1205.52</v>
      </c>
      <c r="F2749">
        <v>1204.22</v>
      </c>
      <c r="G2749">
        <v>1223.8</v>
      </c>
      <c r="H2749">
        <v>1208.9000000000001</v>
      </c>
      <c r="I2749">
        <v>1208.04</v>
      </c>
      <c r="J2749">
        <v>16.489999999999998</v>
      </c>
      <c r="K2749">
        <v>1212.3</v>
      </c>
    </row>
    <row r="2750" spans="1:11" x14ac:dyDescent="0.25">
      <c r="A2750" s="1">
        <v>40374</v>
      </c>
      <c r="B2750">
        <v>1208.3</v>
      </c>
      <c r="C2750">
        <v>1217.3499999999999</v>
      </c>
      <c r="D2750">
        <v>1203.9000000000001</v>
      </c>
      <c r="E2750">
        <v>1207.53</v>
      </c>
      <c r="F2750">
        <v>1205.18</v>
      </c>
      <c r="G2750">
        <v>1221.96</v>
      </c>
      <c r="H2750">
        <v>1208.5999999999999</v>
      </c>
      <c r="I2750">
        <v>1208</v>
      </c>
      <c r="J2750">
        <v>15.37</v>
      </c>
      <c r="K2750">
        <v>1208.47</v>
      </c>
    </row>
    <row r="2751" spans="1:11" x14ac:dyDescent="0.25">
      <c r="A2751" s="1">
        <v>40375</v>
      </c>
      <c r="B2751">
        <v>1193</v>
      </c>
      <c r="C2751">
        <v>1210.93</v>
      </c>
      <c r="D2751">
        <v>1186.2</v>
      </c>
      <c r="E2751">
        <v>1203.78</v>
      </c>
      <c r="F2751">
        <v>1203.32</v>
      </c>
      <c r="G2751">
        <v>1218.77</v>
      </c>
      <c r="H2751">
        <v>1193.5</v>
      </c>
      <c r="I2751">
        <v>1192.5</v>
      </c>
      <c r="J2751">
        <v>16.78</v>
      </c>
      <c r="K2751">
        <v>1208.3</v>
      </c>
    </row>
    <row r="2752" spans="1:11" x14ac:dyDescent="0.25">
      <c r="A2752" s="1">
        <v>40378</v>
      </c>
      <c r="B2752">
        <v>1182.93</v>
      </c>
      <c r="C2752">
        <v>1194.97</v>
      </c>
      <c r="D2752">
        <v>1177.6300000000001</v>
      </c>
      <c r="E2752">
        <v>1201</v>
      </c>
      <c r="F2752">
        <v>1200.72</v>
      </c>
      <c r="G2752">
        <v>1216.23</v>
      </c>
      <c r="H2752">
        <v>1183.3</v>
      </c>
      <c r="I2752">
        <v>1182.55</v>
      </c>
      <c r="J2752">
        <v>15.77</v>
      </c>
      <c r="K2752">
        <v>1193</v>
      </c>
    </row>
    <row r="2753" spans="1:11" x14ac:dyDescent="0.25">
      <c r="A2753" s="1">
        <v>40379</v>
      </c>
      <c r="B2753">
        <v>1192.2</v>
      </c>
      <c r="C2753">
        <v>1193.8900000000001</v>
      </c>
      <c r="D2753">
        <v>1175.75</v>
      </c>
      <c r="E2753">
        <v>1196.98</v>
      </c>
      <c r="F2753">
        <v>1200.68</v>
      </c>
      <c r="G2753">
        <v>1213.8499999999999</v>
      </c>
      <c r="H2753">
        <v>1192.5999999999999</v>
      </c>
      <c r="I2753">
        <v>1191.8</v>
      </c>
      <c r="J2753">
        <v>15.64</v>
      </c>
      <c r="K2753">
        <v>1182.93</v>
      </c>
    </row>
    <row r="2754" spans="1:11" x14ac:dyDescent="0.25">
      <c r="A2754" s="1">
        <v>40380</v>
      </c>
      <c r="B2754">
        <v>1185</v>
      </c>
      <c r="C2754">
        <v>1198.0999999999999</v>
      </c>
      <c r="D2754">
        <v>1183.45</v>
      </c>
      <c r="E2754">
        <v>1192.29</v>
      </c>
      <c r="F2754">
        <v>1198.9000000000001</v>
      </c>
      <c r="G2754">
        <v>1211.23</v>
      </c>
      <c r="H2754">
        <v>1185.4000000000001</v>
      </c>
      <c r="I2754">
        <v>1184.5999999999999</v>
      </c>
      <c r="J2754">
        <v>15.82</v>
      </c>
      <c r="K2754">
        <v>1192.2</v>
      </c>
    </row>
    <row r="2755" spans="1:11" x14ac:dyDescent="0.25">
      <c r="A2755" s="1">
        <v>40381</v>
      </c>
      <c r="B2755">
        <v>1194.98</v>
      </c>
      <c r="C2755">
        <v>1200.6300000000001</v>
      </c>
      <c r="D2755">
        <v>1181.21</v>
      </c>
      <c r="E2755">
        <v>1189.6199999999999</v>
      </c>
      <c r="F2755">
        <v>1198.57</v>
      </c>
      <c r="G2755">
        <v>1208.81</v>
      </c>
      <c r="H2755">
        <v>1195.4000000000001</v>
      </c>
      <c r="I2755">
        <v>1194.55</v>
      </c>
      <c r="J2755">
        <v>15.16</v>
      </c>
      <c r="K2755">
        <v>1185</v>
      </c>
    </row>
    <row r="2756" spans="1:11" x14ac:dyDescent="0.25">
      <c r="A2756" s="1">
        <v>40382</v>
      </c>
      <c r="B2756">
        <v>1189.1400000000001</v>
      </c>
      <c r="C2756">
        <v>1204.05</v>
      </c>
      <c r="D2756">
        <v>1184.1099999999999</v>
      </c>
      <c r="E2756">
        <v>1188.8499999999999</v>
      </c>
      <c r="F2756">
        <v>1196.32</v>
      </c>
      <c r="G2756">
        <v>1205.48</v>
      </c>
      <c r="H2756">
        <v>1189.58</v>
      </c>
      <c r="I2756">
        <v>1188.7</v>
      </c>
      <c r="J2756">
        <v>13.92</v>
      </c>
      <c r="K2756">
        <v>1194.98</v>
      </c>
    </row>
    <row r="2757" spans="1:11" x14ac:dyDescent="0.25">
      <c r="A2757" s="1">
        <v>40385</v>
      </c>
      <c r="B2757">
        <v>1183.5</v>
      </c>
      <c r="C2757">
        <v>1194.9100000000001</v>
      </c>
      <c r="D2757">
        <v>1179.8</v>
      </c>
      <c r="E2757">
        <v>1188.96</v>
      </c>
      <c r="F2757">
        <v>1194.98</v>
      </c>
      <c r="G2757">
        <v>1202.71</v>
      </c>
      <c r="H2757">
        <v>1183.8</v>
      </c>
      <c r="I2757">
        <v>1183.2</v>
      </c>
      <c r="J2757">
        <v>11.32</v>
      </c>
      <c r="K2757">
        <v>1189.1400000000001</v>
      </c>
    </row>
    <row r="2758" spans="1:11" x14ac:dyDescent="0.25">
      <c r="A2758" s="1">
        <v>40386</v>
      </c>
      <c r="B2758">
        <v>1161.5999999999999</v>
      </c>
      <c r="C2758">
        <v>1187.3599999999999</v>
      </c>
      <c r="D2758">
        <v>1158.0999999999999</v>
      </c>
      <c r="E2758">
        <v>1182.8399999999999</v>
      </c>
      <c r="F2758">
        <v>1189.9100000000001</v>
      </c>
      <c r="G2758">
        <v>1198.76</v>
      </c>
      <c r="H2758">
        <v>1162</v>
      </c>
      <c r="I2758">
        <v>1161.2</v>
      </c>
      <c r="J2758">
        <v>14.24</v>
      </c>
      <c r="K2758">
        <v>1183.5</v>
      </c>
    </row>
    <row r="2759" spans="1:11" x14ac:dyDescent="0.25">
      <c r="A2759" s="1">
        <v>40387</v>
      </c>
      <c r="B2759">
        <v>1163.0999999999999</v>
      </c>
      <c r="C2759">
        <v>1166.1500000000001</v>
      </c>
      <c r="D2759">
        <v>1157.05</v>
      </c>
      <c r="E2759">
        <v>1178.46</v>
      </c>
      <c r="F2759">
        <v>1185.3699999999999</v>
      </c>
      <c r="G2759">
        <v>1194.8</v>
      </c>
      <c r="H2759">
        <v>1163.4000000000001</v>
      </c>
      <c r="I2759">
        <v>1162.8</v>
      </c>
      <c r="J2759">
        <v>14.4</v>
      </c>
      <c r="K2759">
        <v>1161.5999999999999</v>
      </c>
    </row>
    <row r="2760" spans="1:11" x14ac:dyDescent="0.25">
      <c r="A2760" s="1">
        <v>40388</v>
      </c>
      <c r="B2760">
        <v>1168.0999999999999</v>
      </c>
      <c r="C2760">
        <v>1169.45</v>
      </c>
      <c r="D2760">
        <v>1159.58</v>
      </c>
      <c r="E2760">
        <v>1173.0899999999999</v>
      </c>
      <c r="F2760">
        <v>1181.3499999999999</v>
      </c>
      <c r="G2760">
        <v>1193.27</v>
      </c>
      <c r="H2760">
        <v>1168.5</v>
      </c>
      <c r="I2760">
        <v>1167.69</v>
      </c>
      <c r="J2760">
        <v>14.03</v>
      </c>
      <c r="K2760">
        <v>1163.0999999999999</v>
      </c>
    </row>
    <row r="2761" spans="1:11" x14ac:dyDescent="0.25">
      <c r="A2761" s="1">
        <v>40389</v>
      </c>
      <c r="B2761">
        <v>1181</v>
      </c>
      <c r="C2761">
        <v>1183.6099999999999</v>
      </c>
      <c r="D2761">
        <v>1165.6400000000001</v>
      </c>
      <c r="E2761">
        <v>1171.46</v>
      </c>
      <c r="F2761">
        <v>1180.1500000000001</v>
      </c>
      <c r="G2761">
        <v>1191.74</v>
      </c>
      <c r="H2761">
        <v>1181.5</v>
      </c>
      <c r="I2761">
        <v>1180.5</v>
      </c>
      <c r="J2761">
        <v>15.12</v>
      </c>
      <c r="K2761">
        <v>1168.0999999999999</v>
      </c>
    </row>
    <row r="2762" spans="1:11" x14ac:dyDescent="0.25">
      <c r="A2762" s="1">
        <v>40392</v>
      </c>
      <c r="B2762">
        <v>1182.75</v>
      </c>
      <c r="C2762">
        <v>1190.53</v>
      </c>
      <c r="D2762">
        <v>1174.7</v>
      </c>
      <c r="E2762">
        <v>1171.31</v>
      </c>
      <c r="F2762">
        <v>1180.1400000000001</v>
      </c>
      <c r="G2762">
        <v>1190.43</v>
      </c>
      <c r="H2762">
        <v>1183.0999999999999</v>
      </c>
      <c r="I2762">
        <v>1182.4000000000001</v>
      </c>
      <c r="J2762">
        <v>14.4</v>
      </c>
      <c r="K2762">
        <v>1181</v>
      </c>
    </row>
    <row r="2763" spans="1:11" x14ac:dyDescent="0.25">
      <c r="A2763" s="1">
        <v>40393</v>
      </c>
      <c r="B2763">
        <v>1186.25</v>
      </c>
      <c r="C2763">
        <v>1190.75</v>
      </c>
      <c r="D2763">
        <v>1179.5</v>
      </c>
      <c r="E2763">
        <v>1176.24</v>
      </c>
      <c r="F2763">
        <v>1179.54</v>
      </c>
      <c r="G2763">
        <v>1190.1099999999999</v>
      </c>
      <c r="H2763">
        <v>1186.5999999999999</v>
      </c>
      <c r="I2763">
        <v>1185.9000000000001</v>
      </c>
      <c r="J2763">
        <v>14.16</v>
      </c>
      <c r="K2763">
        <v>1182.75</v>
      </c>
    </row>
    <row r="2764" spans="1:11" x14ac:dyDescent="0.25">
      <c r="A2764" s="1">
        <v>40394</v>
      </c>
      <c r="B2764">
        <v>1194.83</v>
      </c>
      <c r="C2764">
        <v>1203.0999999999999</v>
      </c>
      <c r="D2764">
        <v>1184.3</v>
      </c>
      <c r="E2764">
        <v>1182.5899999999999</v>
      </c>
      <c r="F2764">
        <v>1180.52</v>
      </c>
      <c r="G2764">
        <v>1189.71</v>
      </c>
      <c r="H2764">
        <v>1195.2</v>
      </c>
      <c r="I2764">
        <v>1194.45</v>
      </c>
      <c r="J2764">
        <v>13.95</v>
      </c>
      <c r="K2764">
        <v>1186.25</v>
      </c>
    </row>
    <row r="2765" spans="1:11" x14ac:dyDescent="0.25">
      <c r="A2765" s="1">
        <v>40395</v>
      </c>
      <c r="B2765">
        <v>1194.96</v>
      </c>
      <c r="C2765">
        <v>1199.93</v>
      </c>
      <c r="D2765">
        <v>1190.05</v>
      </c>
      <c r="E2765">
        <v>1187.96</v>
      </c>
      <c r="F2765">
        <v>1180.52</v>
      </c>
      <c r="G2765">
        <v>1189.55</v>
      </c>
      <c r="H2765">
        <v>1195.3499999999999</v>
      </c>
      <c r="I2765">
        <v>1194.58</v>
      </c>
      <c r="J2765">
        <v>13.64</v>
      </c>
      <c r="K2765">
        <v>1194.83</v>
      </c>
    </row>
    <row r="2766" spans="1:11" x14ac:dyDescent="0.25">
      <c r="A2766" s="1">
        <v>40396</v>
      </c>
      <c r="B2766">
        <v>1205.4000000000001</v>
      </c>
      <c r="C2766">
        <v>1211.1300000000001</v>
      </c>
      <c r="D2766">
        <v>1192.48</v>
      </c>
      <c r="E2766">
        <v>1192.8399999999999</v>
      </c>
      <c r="F2766">
        <v>1182.1500000000001</v>
      </c>
      <c r="G2766">
        <v>1189.23</v>
      </c>
      <c r="H2766">
        <v>1205.8</v>
      </c>
      <c r="I2766">
        <v>1205</v>
      </c>
      <c r="J2766">
        <v>13.86</v>
      </c>
      <c r="K2766">
        <v>1194.96</v>
      </c>
    </row>
    <row r="2767" spans="1:11" x14ac:dyDescent="0.25">
      <c r="A2767" s="1">
        <v>40399</v>
      </c>
      <c r="B2767">
        <v>1201.23</v>
      </c>
      <c r="C2767">
        <v>1209.93</v>
      </c>
      <c r="D2767">
        <v>1199.19</v>
      </c>
      <c r="E2767">
        <v>1196.53</v>
      </c>
      <c r="F2767">
        <v>1183.92</v>
      </c>
      <c r="G2767">
        <v>1189.45</v>
      </c>
      <c r="H2767">
        <v>1201.5999999999999</v>
      </c>
      <c r="I2767">
        <v>1200.8499999999999</v>
      </c>
      <c r="J2767">
        <v>7.35</v>
      </c>
      <c r="K2767">
        <v>1205.4000000000001</v>
      </c>
    </row>
    <row r="2768" spans="1:11" x14ac:dyDescent="0.25">
      <c r="A2768" s="1">
        <v>40400</v>
      </c>
      <c r="B2768">
        <v>1204.3</v>
      </c>
      <c r="C2768">
        <v>1207.5</v>
      </c>
      <c r="D2768">
        <v>1190.8</v>
      </c>
      <c r="E2768">
        <v>1200.1400000000001</v>
      </c>
      <c r="F2768">
        <v>1188.19</v>
      </c>
      <c r="G2768">
        <v>1189.05</v>
      </c>
      <c r="H2768">
        <v>1204.7</v>
      </c>
      <c r="I2768">
        <v>1203.9000000000001</v>
      </c>
      <c r="J2768">
        <v>7.24</v>
      </c>
      <c r="K2768">
        <v>1201.23</v>
      </c>
    </row>
    <row r="2769" spans="1:11" x14ac:dyDescent="0.25">
      <c r="A2769" s="1">
        <v>40401</v>
      </c>
      <c r="B2769">
        <v>1198.1500000000001</v>
      </c>
      <c r="C2769">
        <v>1208.05</v>
      </c>
      <c r="D2769">
        <v>1192.5</v>
      </c>
      <c r="E2769">
        <v>1200.81</v>
      </c>
      <c r="F2769">
        <v>1191.7</v>
      </c>
      <c r="G2769">
        <v>1188.54</v>
      </c>
      <c r="H2769">
        <v>1198.5</v>
      </c>
      <c r="I2769">
        <v>1197.8</v>
      </c>
      <c r="J2769">
        <v>8.69</v>
      </c>
      <c r="K2769">
        <v>1204.3</v>
      </c>
    </row>
    <row r="2770" spans="1:11" x14ac:dyDescent="0.25">
      <c r="A2770" s="1">
        <v>40402</v>
      </c>
      <c r="B2770">
        <v>1213.95</v>
      </c>
      <c r="C2770">
        <v>1215.72</v>
      </c>
      <c r="D2770">
        <v>1197.1600000000001</v>
      </c>
      <c r="E2770">
        <v>1204.6099999999999</v>
      </c>
      <c r="F2770">
        <v>1196.28</v>
      </c>
      <c r="G2770">
        <v>1188.82</v>
      </c>
      <c r="H2770">
        <v>1214.3</v>
      </c>
      <c r="I2770">
        <v>1213.5999999999999</v>
      </c>
      <c r="J2770">
        <v>9.3800000000000008</v>
      </c>
      <c r="K2770">
        <v>1198.1500000000001</v>
      </c>
    </row>
    <row r="2771" spans="1:11" x14ac:dyDescent="0.25">
      <c r="A2771" s="1">
        <v>40403</v>
      </c>
      <c r="B2771">
        <v>1215.43</v>
      </c>
      <c r="C2771">
        <v>1217.6500000000001</v>
      </c>
      <c r="D2771">
        <v>1210.75</v>
      </c>
      <c r="E2771">
        <v>1206.6099999999999</v>
      </c>
      <c r="F2771">
        <v>1199.72</v>
      </c>
      <c r="G2771">
        <v>1189.94</v>
      </c>
      <c r="H2771">
        <v>1215.8</v>
      </c>
      <c r="I2771">
        <v>1215.05</v>
      </c>
      <c r="J2771">
        <v>9.4</v>
      </c>
      <c r="K2771">
        <v>1213.95</v>
      </c>
    </row>
    <row r="2772" spans="1:11" x14ac:dyDescent="0.25">
      <c r="A2772" s="1">
        <v>40406</v>
      </c>
      <c r="B2772">
        <v>1225.3499999999999</v>
      </c>
      <c r="C2772">
        <v>1227.55</v>
      </c>
      <c r="D2772">
        <v>1214.33</v>
      </c>
      <c r="E2772">
        <v>1211.44</v>
      </c>
      <c r="F2772">
        <v>1203.98</v>
      </c>
      <c r="G2772">
        <v>1192.06</v>
      </c>
      <c r="H2772">
        <v>1225.8</v>
      </c>
      <c r="I2772">
        <v>1224.9000000000001</v>
      </c>
      <c r="J2772">
        <v>9.7899999999999991</v>
      </c>
      <c r="K2772">
        <v>1215.43</v>
      </c>
    </row>
    <row r="2773" spans="1:11" x14ac:dyDescent="0.25">
      <c r="A2773" s="1">
        <v>40407</v>
      </c>
      <c r="B2773">
        <v>1224.83</v>
      </c>
      <c r="C2773">
        <v>1229.0899999999999</v>
      </c>
      <c r="D2773">
        <v>1222.5999999999999</v>
      </c>
      <c r="E2773">
        <v>1215.54</v>
      </c>
      <c r="F2773">
        <v>1207.8399999999999</v>
      </c>
      <c r="G2773">
        <v>1193.69</v>
      </c>
      <c r="H2773">
        <v>1225.2</v>
      </c>
      <c r="I2773">
        <v>1224.45</v>
      </c>
      <c r="J2773">
        <v>9.73</v>
      </c>
      <c r="K2773">
        <v>1225.3499999999999</v>
      </c>
    </row>
    <row r="2774" spans="1:11" x14ac:dyDescent="0.25">
      <c r="A2774" s="1">
        <v>40408</v>
      </c>
      <c r="B2774">
        <v>1229.3</v>
      </c>
      <c r="C2774">
        <v>1232.55</v>
      </c>
      <c r="D2774">
        <v>1217.75</v>
      </c>
      <c r="E2774">
        <v>1221.77</v>
      </c>
      <c r="F2774">
        <v>1211.29</v>
      </c>
      <c r="G2774">
        <v>1195.9100000000001</v>
      </c>
      <c r="H2774">
        <v>1229.7</v>
      </c>
      <c r="I2774">
        <v>1228.9000000000001</v>
      </c>
      <c r="J2774">
        <v>9.6</v>
      </c>
      <c r="K2774">
        <v>1224.83</v>
      </c>
    </row>
    <row r="2775" spans="1:11" x14ac:dyDescent="0.25">
      <c r="A2775" s="1">
        <v>40409</v>
      </c>
      <c r="B2775">
        <v>1231.96</v>
      </c>
      <c r="C2775">
        <v>1237.55</v>
      </c>
      <c r="D2775">
        <v>1227.99</v>
      </c>
      <c r="E2775">
        <v>1225.3699999999999</v>
      </c>
      <c r="F2775">
        <v>1214.99</v>
      </c>
      <c r="G2775">
        <v>1197.76</v>
      </c>
      <c r="H2775">
        <v>1232.4000000000001</v>
      </c>
      <c r="I2775">
        <v>1231.52</v>
      </c>
      <c r="J2775">
        <v>9</v>
      </c>
      <c r="K2775">
        <v>1229.3</v>
      </c>
    </row>
    <row r="2776" spans="1:11" x14ac:dyDescent="0.25">
      <c r="A2776" s="1">
        <v>40410</v>
      </c>
      <c r="B2776">
        <v>1227.8900000000001</v>
      </c>
      <c r="C2776">
        <v>1233.5899999999999</v>
      </c>
      <c r="D2776">
        <v>1222.23</v>
      </c>
      <c r="E2776">
        <v>1227.8699999999999</v>
      </c>
      <c r="F2776">
        <v>1217.24</v>
      </c>
      <c r="G2776">
        <v>1199.69</v>
      </c>
      <c r="H2776">
        <v>1228.3800000000001</v>
      </c>
      <c r="I2776">
        <v>1227.4000000000001</v>
      </c>
      <c r="J2776">
        <v>8.9700000000000006</v>
      </c>
      <c r="K2776">
        <v>1231.96</v>
      </c>
    </row>
    <row r="2777" spans="1:11" x14ac:dyDescent="0.25">
      <c r="A2777" s="1">
        <v>40413</v>
      </c>
      <c r="B2777">
        <v>1226.1500000000001</v>
      </c>
      <c r="C2777">
        <v>1231.99</v>
      </c>
      <c r="D2777">
        <v>1221.95</v>
      </c>
      <c r="E2777">
        <v>1228.03</v>
      </c>
      <c r="F2777">
        <v>1219.73</v>
      </c>
      <c r="G2777">
        <v>1201.83</v>
      </c>
      <c r="H2777">
        <v>1226.55</v>
      </c>
      <c r="I2777">
        <v>1225.75</v>
      </c>
      <c r="J2777">
        <v>9.1999999999999993</v>
      </c>
      <c r="K2777">
        <v>1227.8900000000001</v>
      </c>
    </row>
    <row r="2778" spans="1:11" x14ac:dyDescent="0.25">
      <c r="A2778" s="1">
        <v>40414</v>
      </c>
      <c r="B2778">
        <v>1230.5</v>
      </c>
      <c r="C2778">
        <v>1235.6300000000001</v>
      </c>
      <c r="D2778">
        <v>1210.8499999999999</v>
      </c>
      <c r="E2778">
        <v>1229.1600000000001</v>
      </c>
      <c r="F2778">
        <v>1222.3499999999999</v>
      </c>
      <c r="G2778">
        <v>1205.27</v>
      </c>
      <c r="H2778">
        <v>1230.9000000000001</v>
      </c>
      <c r="I2778">
        <v>1230.0999999999999</v>
      </c>
      <c r="J2778">
        <v>8.14</v>
      </c>
      <c r="K2778">
        <v>1226.1500000000001</v>
      </c>
    </row>
    <row r="2779" spans="1:11" x14ac:dyDescent="0.25">
      <c r="A2779" s="1">
        <v>40415</v>
      </c>
      <c r="B2779">
        <v>1240.1500000000001</v>
      </c>
      <c r="C2779">
        <v>1241.48</v>
      </c>
      <c r="D2779">
        <v>1229.2</v>
      </c>
      <c r="E2779">
        <v>1231.33</v>
      </c>
      <c r="F2779">
        <v>1226.55</v>
      </c>
      <c r="G2779">
        <v>1209.1199999999999</v>
      </c>
      <c r="H2779">
        <v>1240.55</v>
      </c>
      <c r="I2779">
        <v>1239.75</v>
      </c>
      <c r="J2779">
        <v>6.29</v>
      </c>
      <c r="K2779">
        <v>1230.5</v>
      </c>
    </row>
    <row r="2780" spans="1:11" x14ac:dyDescent="0.25">
      <c r="A2780" s="1">
        <v>40416</v>
      </c>
      <c r="B2780">
        <v>1237.5999999999999</v>
      </c>
      <c r="C2780">
        <v>1244.25</v>
      </c>
      <c r="D2780">
        <v>1234.2</v>
      </c>
      <c r="E2780">
        <v>1232.46</v>
      </c>
      <c r="F2780">
        <v>1228.92</v>
      </c>
      <c r="G2780">
        <v>1212.5999999999999</v>
      </c>
      <c r="H2780">
        <v>1238</v>
      </c>
      <c r="I2780">
        <v>1237.2</v>
      </c>
      <c r="J2780">
        <v>6.71</v>
      </c>
      <c r="K2780">
        <v>1240.1500000000001</v>
      </c>
    </row>
    <row r="2781" spans="1:11" x14ac:dyDescent="0.25">
      <c r="A2781" s="1">
        <v>40417</v>
      </c>
      <c r="B2781">
        <v>1237.83</v>
      </c>
      <c r="C2781">
        <v>1242.3800000000001</v>
      </c>
      <c r="D2781">
        <v>1232.26</v>
      </c>
      <c r="E2781">
        <v>1234.45</v>
      </c>
      <c r="F2781">
        <v>1231.1600000000001</v>
      </c>
      <c r="G2781">
        <v>1215.44</v>
      </c>
      <c r="H2781">
        <v>1238.43</v>
      </c>
      <c r="I2781">
        <v>1237.23</v>
      </c>
      <c r="J2781">
        <v>5.63</v>
      </c>
      <c r="K2781">
        <v>1237.5999999999999</v>
      </c>
    </row>
    <row r="2782" spans="1:11" x14ac:dyDescent="0.25">
      <c r="A2782" s="1">
        <v>40420</v>
      </c>
      <c r="B2782">
        <v>1237</v>
      </c>
      <c r="C2782">
        <v>1238.7</v>
      </c>
      <c r="D2782">
        <v>1233.5</v>
      </c>
      <c r="E2782">
        <v>1236.6199999999999</v>
      </c>
      <c r="F2782">
        <v>1232.32</v>
      </c>
      <c r="G2782">
        <v>1218.1500000000001</v>
      </c>
      <c r="H2782">
        <v>1237.4000000000001</v>
      </c>
      <c r="I2782">
        <v>1236.5999999999999</v>
      </c>
      <c r="J2782">
        <v>5.65</v>
      </c>
      <c r="K2782">
        <v>1237.83</v>
      </c>
    </row>
    <row r="2783" spans="1:11" x14ac:dyDescent="0.25">
      <c r="A2783" s="1">
        <v>40421</v>
      </c>
      <c r="B2783">
        <v>1247.4000000000001</v>
      </c>
      <c r="C2783">
        <v>1250.01</v>
      </c>
      <c r="D2783">
        <v>1232</v>
      </c>
      <c r="E2783">
        <v>1240</v>
      </c>
      <c r="F2783">
        <v>1234.58</v>
      </c>
      <c r="G2783">
        <v>1221.21</v>
      </c>
      <c r="H2783">
        <v>1247.8</v>
      </c>
      <c r="I2783">
        <v>1247</v>
      </c>
      <c r="J2783">
        <v>6.8</v>
      </c>
      <c r="K2783">
        <v>1237</v>
      </c>
    </row>
    <row r="2784" spans="1:11" x14ac:dyDescent="0.25">
      <c r="A2784" s="1">
        <v>40422</v>
      </c>
      <c r="B2784">
        <v>1244.3</v>
      </c>
      <c r="C2784">
        <v>1254.93</v>
      </c>
      <c r="D2784">
        <v>1242.56</v>
      </c>
      <c r="E2784">
        <v>1240.83</v>
      </c>
      <c r="F2784">
        <v>1236.08</v>
      </c>
      <c r="G2784">
        <v>1223.68</v>
      </c>
      <c r="H2784">
        <v>1244.7</v>
      </c>
      <c r="I2784">
        <v>1243.9000000000001</v>
      </c>
      <c r="J2784">
        <v>7.13</v>
      </c>
      <c r="K2784">
        <v>1247.4000000000001</v>
      </c>
    </row>
    <row r="2785" spans="1:11" x14ac:dyDescent="0.25">
      <c r="A2785" s="1">
        <v>40423</v>
      </c>
      <c r="B2785">
        <v>1251.06</v>
      </c>
      <c r="C2785">
        <v>1253.28</v>
      </c>
      <c r="D2785">
        <v>1242.1500000000001</v>
      </c>
      <c r="E2785">
        <v>1243.52</v>
      </c>
      <c r="F2785">
        <v>1237.99</v>
      </c>
      <c r="G2785">
        <v>1226.49</v>
      </c>
      <c r="H2785">
        <v>1251.48</v>
      </c>
      <c r="I2785">
        <v>1250.6500000000001</v>
      </c>
      <c r="J2785">
        <v>6.91</v>
      </c>
      <c r="K2785">
        <v>1244.3</v>
      </c>
    </row>
    <row r="2786" spans="1:11" x14ac:dyDescent="0.25">
      <c r="A2786" s="1">
        <v>40424</v>
      </c>
      <c r="B2786">
        <v>1246.55</v>
      </c>
      <c r="C2786">
        <v>1253.93</v>
      </c>
      <c r="D2786">
        <v>1237.9000000000001</v>
      </c>
      <c r="E2786">
        <v>1245.26</v>
      </c>
      <c r="F2786">
        <v>1239.8499999999999</v>
      </c>
      <c r="G2786">
        <v>1228.55</v>
      </c>
      <c r="H2786">
        <v>1247.2</v>
      </c>
      <c r="I2786">
        <v>1245.9000000000001</v>
      </c>
      <c r="J2786">
        <v>7.36</v>
      </c>
      <c r="K2786">
        <v>1251.06</v>
      </c>
    </row>
    <row r="2787" spans="1:11" x14ac:dyDescent="0.25">
      <c r="A2787" s="1">
        <v>40427</v>
      </c>
      <c r="B2787">
        <v>1249.95</v>
      </c>
      <c r="C2787">
        <v>1251.25</v>
      </c>
      <c r="D2787">
        <v>1246.9000000000001</v>
      </c>
      <c r="E2787">
        <v>1247.8499999999999</v>
      </c>
      <c r="F2787">
        <v>1242.23</v>
      </c>
      <c r="G2787">
        <v>1230.98</v>
      </c>
      <c r="H2787">
        <v>1250.2</v>
      </c>
      <c r="I2787">
        <v>1249.7</v>
      </c>
      <c r="J2787">
        <v>7.31</v>
      </c>
      <c r="K2787">
        <v>1246.55</v>
      </c>
    </row>
    <row r="2788" spans="1:11" x14ac:dyDescent="0.25">
      <c r="A2788" s="1">
        <v>40428</v>
      </c>
      <c r="B2788">
        <v>1255.7</v>
      </c>
      <c r="C2788">
        <v>1259.75</v>
      </c>
      <c r="D2788">
        <v>1244.8</v>
      </c>
      <c r="E2788">
        <v>1249.51</v>
      </c>
      <c r="F2788">
        <v>1244.75</v>
      </c>
      <c r="G2788">
        <v>1233.55</v>
      </c>
      <c r="H2788">
        <v>1256.0999999999999</v>
      </c>
      <c r="I2788">
        <v>1255.3</v>
      </c>
      <c r="J2788">
        <v>6.61</v>
      </c>
      <c r="K2788">
        <v>1249.95</v>
      </c>
    </row>
    <row r="2789" spans="1:11" x14ac:dyDescent="0.25">
      <c r="A2789" s="1">
        <v>40429</v>
      </c>
      <c r="B2789">
        <v>1254.95</v>
      </c>
      <c r="C2789">
        <v>1262.45</v>
      </c>
      <c r="D2789">
        <v>1253.5999999999999</v>
      </c>
      <c r="E2789">
        <v>1251.6400000000001</v>
      </c>
      <c r="F2789">
        <v>1246.23</v>
      </c>
      <c r="G2789">
        <v>1236.3900000000001</v>
      </c>
      <c r="H2789">
        <v>1255.3499999999999</v>
      </c>
      <c r="I2789">
        <v>1254.55</v>
      </c>
      <c r="J2789">
        <v>6.41</v>
      </c>
      <c r="K2789">
        <v>1255.7</v>
      </c>
    </row>
    <row r="2790" spans="1:11" x14ac:dyDescent="0.25">
      <c r="A2790" s="1">
        <v>40430</v>
      </c>
      <c r="B2790">
        <v>1243.5999999999999</v>
      </c>
      <c r="C2790">
        <v>1259</v>
      </c>
      <c r="D2790">
        <v>1242.3499999999999</v>
      </c>
      <c r="E2790">
        <v>1250.1500000000001</v>
      </c>
      <c r="F2790">
        <v>1246.83</v>
      </c>
      <c r="G2790">
        <v>1237.8699999999999</v>
      </c>
      <c r="H2790">
        <v>1243.9000000000001</v>
      </c>
      <c r="I2790">
        <v>1243.3</v>
      </c>
      <c r="J2790">
        <v>8.61</v>
      </c>
      <c r="K2790">
        <v>1254.95</v>
      </c>
    </row>
    <row r="2791" spans="1:11" x14ac:dyDescent="0.25">
      <c r="A2791" s="1">
        <v>40431</v>
      </c>
      <c r="B2791">
        <v>1245.98</v>
      </c>
      <c r="C2791">
        <v>1250.6300000000001</v>
      </c>
      <c r="D2791">
        <v>1236.7</v>
      </c>
      <c r="E2791">
        <v>1250.04</v>
      </c>
      <c r="F2791">
        <v>1247.6500000000001</v>
      </c>
      <c r="G2791">
        <v>1239.4000000000001</v>
      </c>
      <c r="H2791">
        <v>1246.58</v>
      </c>
      <c r="I2791">
        <v>1245.3800000000001</v>
      </c>
      <c r="J2791">
        <v>8.61</v>
      </c>
      <c r="K2791">
        <v>1243.5999999999999</v>
      </c>
    </row>
    <row r="2792" spans="1:11" x14ac:dyDescent="0.25">
      <c r="A2792" s="1">
        <v>40434</v>
      </c>
      <c r="B2792">
        <v>1245.55</v>
      </c>
      <c r="C2792">
        <v>1249.1300000000001</v>
      </c>
      <c r="D2792">
        <v>1241.2</v>
      </c>
      <c r="E2792">
        <v>1249.1600000000001</v>
      </c>
      <c r="F2792">
        <v>1248.5</v>
      </c>
      <c r="G2792">
        <v>1240.4100000000001</v>
      </c>
      <c r="H2792">
        <v>1245.95</v>
      </c>
      <c r="I2792">
        <v>1245.1500000000001</v>
      </c>
      <c r="J2792">
        <v>7.29</v>
      </c>
      <c r="K2792">
        <v>1245.98</v>
      </c>
    </row>
    <row r="2793" spans="1:11" x14ac:dyDescent="0.25">
      <c r="A2793" s="1">
        <v>40435</v>
      </c>
      <c r="B2793">
        <v>1268.33</v>
      </c>
      <c r="C2793">
        <v>1274.75</v>
      </c>
      <c r="D2793">
        <v>1245.3</v>
      </c>
      <c r="E2793">
        <v>1251.68</v>
      </c>
      <c r="F2793">
        <v>1250.5999999999999</v>
      </c>
      <c r="G2793">
        <v>1242.5899999999999</v>
      </c>
      <c r="H2793">
        <v>1268.75</v>
      </c>
      <c r="I2793">
        <v>1267.9000000000001</v>
      </c>
      <c r="J2793">
        <v>12.03</v>
      </c>
      <c r="K2793">
        <v>1245.55</v>
      </c>
    </row>
    <row r="2794" spans="1:11" x14ac:dyDescent="0.25">
      <c r="A2794" s="1">
        <v>40436</v>
      </c>
      <c r="B2794">
        <v>1268.1500000000001</v>
      </c>
      <c r="C2794">
        <v>1272.05</v>
      </c>
      <c r="D2794">
        <v>1263.3499999999999</v>
      </c>
      <c r="E2794">
        <v>1254.32</v>
      </c>
      <c r="F2794">
        <v>1252.98</v>
      </c>
      <c r="G2794">
        <v>1244.53</v>
      </c>
      <c r="H2794">
        <v>1268.55</v>
      </c>
      <c r="I2794">
        <v>1267.75</v>
      </c>
      <c r="J2794">
        <v>11.91</v>
      </c>
      <c r="K2794">
        <v>1268.33</v>
      </c>
    </row>
    <row r="2795" spans="1:11" x14ac:dyDescent="0.25">
      <c r="A2795" s="1">
        <v>40437</v>
      </c>
      <c r="B2795">
        <v>1275.25</v>
      </c>
      <c r="C2795">
        <v>1277.8800000000001</v>
      </c>
      <c r="D2795">
        <v>1264.93</v>
      </c>
      <c r="E2795">
        <v>1260.6500000000001</v>
      </c>
      <c r="F2795">
        <v>1255.4000000000001</v>
      </c>
      <c r="G2795">
        <v>1246.69</v>
      </c>
      <c r="H2795">
        <v>1275.6500000000001</v>
      </c>
      <c r="I2795">
        <v>1274.8499999999999</v>
      </c>
      <c r="J2795">
        <v>11.65</v>
      </c>
      <c r="K2795">
        <v>1268.1500000000001</v>
      </c>
    </row>
    <row r="2796" spans="1:11" x14ac:dyDescent="0.25">
      <c r="A2796" s="1">
        <v>40438</v>
      </c>
      <c r="B2796">
        <v>1274.18</v>
      </c>
      <c r="C2796">
        <v>1282.8800000000001</v>
      </c>
      <c r="D2796">
        <v>1272.05</v>
      </c>
      <c r="E2796">
        <v>1266.29</v>
      </c>
      <c r="F2796">
        <v>1258.1600000000001</v>
      </c>
      <c r="G2796">
        <v>1249.01</v>
      </c>
      <c r="H2796">
        <v>1274.55</v>
      </c>
      <c r="I2796">
        <v>1273.8</v>
      </c>
      <c r="J2796">
        <v>11.78</v>
      </c>
      <c r="K2796">
        <v>1275.25</v>
      </c>
    </row>
    <row r="2797" spans="1:11" x14ac:dyDescent="0.25">
      <c r="A2797" s="1">
        <v>40441</v>
      </c>
      <c r="B2797">
        <v>1278.25</v>
      </c>
      <c r="C2797">
        <v>1283.78</v>
      </c>
      <c r="D2797">
        <v>1274.3499999999999</v>
      </c>
      <c r="E2797">
        <v>1272.83</v>
      </c>
      <c r="F2797">
        <v>1260.99</v>
      </c>
      <c r="G2797">
        <v>1251.6099999999999</v>
      </c>
      <c r="H2797">
        <v>1278.6500000000001</v>
      </c>
      <c r="I2797">
        <v>1277.8499999999999</v>
      </c>
      <c r="J2797">
        <v>11.71</v>
      </c>
      <c r="K2797">
        <v>1274.18</v>
      </c>
    </row>
    <row r="2798" spans="1:11" x14ac:dyDescent="0.25">
      <c r="A2798" s="1">
        <v>40442</v>
      </c>
      <c r="B2798">
        <v>1287.3800000000001</v>
      </c>
      <c r="C2798">
        <v>1291</v>
      </c>
      <c r="D2798">
        <v>1271.04</v>
      </c>
      <c r="E2798">
        <v>1276.6400000000001</v>
      </c>
      <c r="F2798">
        <v>1264.1600000000001</v>
      </c>
      <c r="G2798">
        <v>1254.46</v>
      </c>
      <c r="H2798">
        <v>1287.8499999999999</v>
      </c>
      <c r="I2798">
        <v>1286.9000000000001</v>
      </c>
      <c r="J2798">
        <v>11.89</v>
      </c>
      <c r="K2798">
        <v>1278.25</v>
      </c>
    </row>
    <row r="2799" spans="1:11" x14ac:dyDescent="0.25">
      <c r="A2799" s="1">
        <v>40443</v>
      </c>
      <c r="B2799">
        <v>1291.4100000000001</v>
      </c>
      <c r="C2799">
        <v>1296.25</v>
      </c>
      <c r="D2799">
        <v>1286.45</v>
      </c>
      <c r="E2799">
        <v>1281.29</v>
      </c>
      <c r="F2799">
        <v>1267.81</v>
      </c>
      <c r="G2799">
        <v>1257.02</v>
      </c>
      <c r="H2799">
        <v>1291.8</v>
      </c>
      <c r="I2799">
        <v>1291.03</v>
      </c>
      <c r="J2799">
        <v>9.48</v>
      </c>
      <c r="K2799">
        <v>1287.3800000000001</v>
      </c>
    </row>
    <row r="2800" spans="1:11" x14ac:dyDescent="0.25">
      <c r="A2800" s="1">
        <v>40444</v>
      </c>
      <c r="B2800">
        <v>1292.4000000000001</v>
      </c>
      <c r="C2800">
        <v>1296.1300000000001</v>
      </c>
      <c r="D2800">
        <v>1287.08</v>
      </c>
      <c r="E2800">
        <v>1284.72</v>
      </c>
      <c r="F2800">
        <v>1272.69</v>
      </c>
      <c r="G2800">
        <v>1259.76</v>
      </c>
      <c r="H2800">
        <v>1292.8</v>
      </c>
      <c r="I2800">
        <v>1292</v>
      </c>
      <c r="J2800">
        <v>9.59</v>
      </c>
      <c r="K2800">
        <v>1291.4100000000001</v>
      </c>
    </row>
    <row r="2801" spans="1:11" x14ac:dyDescent="0.25">
      <c r="A2801" s="1">
        <v>40445</v>
      </c>
      <c r="B2801">
        <v>1296.6300000000001</v>
      </c>
      <c r="C2801">
        <v>1300</v>
      </c>
      <c r="D2801">
        <v>1291.7</v>
      </c>
      <c r="E2801">
        <v>1289.21</v>
      </c>
      <c r="F2801">
        <v>1277.75</v>
      </c>
      <c r="G2801">
        <v>1262.7</v>
      </c>
      <c r="H2801">
        <v>1297</v>
      </c>
      <c r="I2801">
        <v>1296.25</v>
      </c>
      <c r="J2801">
        <v>9.24</v>
      </c>
      <c r="K2801">
        <v>1292.4000000000001</v>
      </c>
    </row>
    <row r="2802" spans="1:11" x14ac:dyDescent="0.25">
      <c r="A2802" s="1">
        <v>40448</v>
      </c>
      <c r="B2802">
        <v>1294.5</v>
      </c>
      <c r="C2802">
        <v>1300.1099999999999</v>
      </c>
      <c r="D2802">
        <v>1294.32</v>
      </c>
      <c r="E2802">
        <v>1292.46</v>
      </c>
      <c r="F2802">
        <v>1282.6500000000001</v>
      </c>
      <c r="G2802">
        <v>1265.58</v>
      </c>
      <c r="H2802">
        <v>1294.9000000000001</v>
      </c>
      <c r="I2802">
        <v>1294.0999999999999</v>
      </c>
      <c r="J2802">
        <v>4.7699999999999996</v>
      </c>
      <c r="K2802">
        <v>1296.6300000000001</v>
      </c>
    </row>
    <row r="2803" spans="1:11" x14ac:dyDescent="0.25">
      <c r="A2803" s="1">
        <v>40449</v>
      </c>
      <c r="B2803">
        <v>1308.95</v>
      </c>
      <c r="C2803">
        <v>1310.1400000000001</v>
      </c>
      <c r="D2803">
        <v>1283.32</v>
      </c>
      <c r="E2803">
        <v>1296.78</v>
      </c>
      <c r="F2803">
        <v>1286.71</v>
      </c>
      <c r="G2803">
        <v>1268.6500000000001</v>
      </c>
      <c r="H2803">
        <v>1309.3499999999999</v>
      </c>
      <c r="I2803">
        <v>1308.55</v>
      </c>
      <c r="J2803">
        <v>6.46</v>
      </c>
      <c r="K2803">
        <v>1294.5</v>
      </c>
    </row>
    <row r="2804" spans="1:11" x14ac:dyDescent="0.25">
      <c r="A2804" s="1">
        <v>40450</v>
      </c>
      <c r="B2804">
        <v>1309.8</v>
      </c>
      <c r="C2804">
        <v>1313.43</v>
      </c>
      <c r="D2804">
        <v>1305.73</v>
      </c>
      <c r="E2804">
        <v>1300.46</v>
      </c>
      <c r="F2804">
        <v>1290.8699999999999</v>
      </c>
      <c r="G2804">
        <v>1271.93</v>
      </c>
      <c r="H2804">
        <v>1310.2</v>
      </c>
      <c r="I2804">
        <v>1309.4000000000001</v>
      </c>
      <c r="J2804">
        <v>6.49</v>
      </c>
      <c r="K2804">
        <v>1308.95</v>
      </c>
    </row>
    <row r="2805" spans="1:11" x14ac:dyDescent="0.25">
      <c r="A2805" s="1">
        <v>40451</v>
      </c>
      <c r="B2805">
        <v>1308.54</v>
      </c>
      <c r="C2805">
        <v>1315.95</v>
      </c>
      <c r="D2805">
        <v>1296.21</v>
      </c>
      <c r="E2805">
        <v>1303.68</v>
      </c>
      <c r="F2805">
        <v>1294.2</v>
      </c>
      <c r="G2805">
        <v>1274.8</v>
      </c>
      <c r="H2805">
        <v>1308.98</v>
      </c>
      <c r="I2805">
        <v>1308.0999999999999</v>
      </c>
      <c r="J2805">
        <v>6.51</v>
      </c>
      <c r="K2805">
        <v>1309.8</v>
      </c>
    </row>
    <row r="2806" spans="1:11" x14ac:dyDescent="0.25">
      <c r="A2806" s="1">
        <v>40452</v>
      </c>
      <c r="B2806">
        <v>1319.03</v>
      </c>
      <c r="C2806">
        <v>1320.78</v>
      </c>
      <c r="D2806">
        <v>1306.33</v>
      </c>
      <c r="E2806">
        <v>1308.1600000000001</v>
      </c>
      <c r="F2806">
        <v>1298.69</v>
      </c>
      <c r="G2806">
        <v>1278.43</v>
      </c>
      <c r="H2806">
        <v>1319.48</v>
      </c>
      <c r="I2806">
        <v>1318.58</v>
      </c>
      <c r="J2806">
        <v>7.05</v>
      </c>
      <c r="K2806">
        <v>1308.54</v>
      </c>
    </row>
    <row r="2807" spans="1:11" x14ac:dyDescent="0.25">
      <c r="A2807" s="1">
        <v>40455</v>
      </c>
      <c r="B2807">
        <v>1315.35</v>
      </c>
      <c r="C2807">
        <v>1320.28</v>
      </c>
      <c r="D2807">
        <v>1312.5</v>
      </c>
      <c r="E2807">
        <v>1312.33</v>
      </c>
      <c r="F2807">
        <v>1302.4000000000001</v>
      </c>
      <c r="G2807">
        <v>1281.7</v>
      </c>
      <c r="H2807">
        <v>1315.75</v>
      </c>
      <c r="I2807">
        <v>1314.95</v>
      </c>
      <c r="J2807">
        <v>7.4</v>
      </c>
      <c r="K2807">
        <v>1319.03</v>
      </c>
    </row>
    <row r="2808" spans="1:11" x14ac:dyDescent="0.25">
      <c r="A2808" s="1">
        <v>40456</v>
      </c>
      <c r="B2808">
        <v>1340.54</v>
      </c>
      <c r="C2808">
        <v>1341.76</v>
      </c>
      <c r="D2808">
        <v>1312.6</v>
      </c>
      <c r="E2808">
        <v>1318.65</v>
      </c>
      <c r="F2808">
        <v>1307.71</v>
      </c>
      <c r="G2808">
        <v>1285.94</v>
      </c>
      <c r="H2808">
        <v>1340.9</v>
      </c>
      <c r="I2808">
        <v>1340.17</v>
      </c>
      <c r="J2808">
        <v>11.61</v>
      </c>
      <c r="K2808">
        <v>1315.35</v>
      </c>
    </row>
    <row r="2809" spans="1:11" x14ac:dyDescent="0.25">
      <c r="A2809" s="1">
        <v>40457</v>
      </c>
      <c r="B2809">
        <v>1349.01</v>
      </c>
      <c r="C2809">
        <v>1350.03</v>
      </c>
      <c r="D2809">
        <v>1339.1</v>
      </c>
      <c r="E2809">
        <v>1326.49</v>
      </c>
      <c r="F2809">
        <v>1313.47</v>
      </c>
      <c r="G2809">
        <v>1290.6400000000001</v>
      </c>
      <c r="H2809">
        <v>1349.41</v>
      </c>
      <c r="I2809">
        <v>1348.61</v>
      </c>
      <c r="J2809">
        <v>11.47</v>
      </c>
      <c r="K2809">
        <v>1340.54</v>
      </c>
    </row>
    <row r="2810" spans="1:11" x14ac:dyDescent="0.25">
      <c r="A2810" s="1">
        <v>40458</v>
      </c>
      <c r="B2810">
        <v>1333.55</v>
      </c>
      <c r="C2810">
        <v>1364.88</v>
      </c>
      <c r="D2810">
        <v>1325.85</v>
      </c>
      <c r="E2810">
        <v>1331.5</v>
      </c>
      <c r="F2810">
        <v>1317.59</v>
      </c>
      <c r="G2810">
        <v>1295.1400000000001</v>
      </c>
      <c r="H2810">
        <v>1333.95</v>
      </c>
      <c r="I2810">
        <v>1333.15</v>
      </c>
      <c r="J2810">
        <v>14.46</v>
      </c>
      <c r="K2810">
        <v>1349.01</v>
      </c>
    </row>
    <row r="2811" spans="1:11" x14ac:dyDescent="0.25">
      <c r="A2811" s="1">
        <v>40459</v>
      </c>
      <c r="B2811">
        <v>1346.85</v>
      </c>
      <c r="C2811">
        <v>1349.94</v>
      </c>
      <c r="D2811">
        <v>1325.23</v>
      </c>
      <c r="E2811">
        <v>1337.06</v>
      </c>
      <c r="F2811">
        <v>1322.61</v>
      </c>
      <c r="G2811">
        <v>1300.18</v>
      </c>
      <c r="H2811">
        <v>1347.47</v>
      </c>
      <c r="I2811">
        <v>1346.24</v>
      </c>
      <c r="J2811">
        <v>14.56</v>
      </c>
      <c r="K2811">
        <v>1333.55</v>
      </c>
    </row>
    <row r="2812" spans="1:11" x14ac:dyDescent="0.25">
      <c r="A2812" s="1">
        <v>40462</v>
      </c>
      <c r="B2812">
        <v>1354.15</v>
      </c>
      <c r="C2812">
        <v>1355.5</v>
      </c>
      <c r="D2812">
        <v>1340.33</v>
      </c>
      <c r="E2812">
        <v>1344.82</v>
      </c>
      <c r="F2812">
        <v>1328.58</v>
      </c>
      <c r="G2812">
        <v>1305.6099999999999</v>
      </c>
      <c r="H2812">
        <v>1354.5</v>
      </c>
      <c r="I2812">
        <v>1353.8</v>
      </c>
      <c r="J2812">
        <v>14.02</v>
      </c>
      <c r="K2812">
        <v>1346.85</v>
      </c>
    </row>
    <row r="2813" spans="1:11" x14ac:dyDescent="0.25">
      <c r="A2813" s="1">
        <v>40463</v>
      </c>
      <c r="B2813">
        <v>1350.55</v>
      </c>
      <c r="C2813">
        <v>1355.48</v>
      </c>
      <c r="D2813">
        <v>1340.76</v>
      </c>
      <c r="E2813">
        <v>1346.82</v>
      </c>
      <c r="F2813">
        <v>1332.74</v>
      </c>
      <c r="G2813">
        <v>1309.72</v>
      </c>
      <c r="H2813">
        <v>1351</v>
      </c>
      <c r="I2813">
        <v>1350.1</v>
      </c>
      <c r="J2813">
        <v>14.37</v>
      </c>
      <c r="K2813">
        <v>1354.15</v>
      </c>
    </row>
    <row r="2814" spans="1:11" x14ac:dyDescent="0.25">
      <c r="A2814" s="1">
        <v>40464</v>
      </c>
      <c r="B2814">
        <v>1372.28</v>
      </c>
      <c r="C2814">
        <v>1374.4</v>
      </c>
      <c r="D2814">
        <v>1349.4</v>
      </c>
      <c r="E2814">
        <v>1351.48</v>
      </c>
      <c r="F2814">
        <v>1338.98</v>
      </c>
      <c r="G2814">
        <v>1314.93</v>
      </c>
      <c r="H2814">
        <v>1372.65</v>
      </c>
      <c r="I2814">
        <v>1371.9</v>
      </c>
      <c r="J2814">
        <v>15.53</v>
      </c>
      <c r="K2814">
        <v>1350.55</v>
      </c>
    </row>
    <row r="2815" spans="1:11" x14ac:dyDescent="0.25">
      <c r="A2815" s="1">
        <v>40465</v>
      </c>
      <c r="B2815">
        <v>1381.25</v>
      </c>
      <c r="C2815">
        <v>1387.25</v>
      </c>
      <c r="D2815">
        <v>1370.5</v>
      </c>
      <c r="E2815">
        <v>1361.02</v>
      </c>
      <c r="F2815">
        <v>1346.26</v>
      </c>
      <c r="G2815">
        <v>1320.23</v>
      </c>
      <c r="H2815">
        <v>1381.65</v>
      </c>
      <c r="I2815">
        <v>1380.85</v>
      </c>
      <c r="J2815">
        <v>15.47</v>
      </c>
      <c r="K2815">
        <v>1372.28</v>
      </c>
    </row>
    <row r="2816" spans="1:11" x14ac:dyDescent="0.25">
      <c r="A2816" s="1">
        <v>40466</v>
      </c>
      <c r="B2816">
        <v>1368.4</v>
      </c>
      <c r="C2816">
        <v>1385.4</v>
      </c>
      <c r="D2816">
        <v>1362.5</v>
      </c>
      <c r="E2816">
        <v>1365.33</v>
      </c>
      <c r="F2816">
        <v>1351.19</v>
      </c>
      <c r="G2816">
        <v>1324.94</v>
      </c>
      <c r="H2816">
        <v>1368.93</v>
      </c>
      <c r="I2816">
        <v>1367.88</v>
      </c>
      <c r="J2816">
        <v>16.89</v>
      </c>
      <c r="K2816">
        <v>1381.25</v>
      </c>
    </row>
    <row r="2817" spans="1:11" x14ac:dyDescent="0.25">
      <c r="A2817" s="1">
        <v>40469</v>
      </c>
      <c r="B2817">
        <v>1368.6</v>
      </c>
      <c r="C2817">
        <v>1375.05</v>
      </c>
      <c r="D2817">
        <v>1353</v>
      </c>
      <c r="E2817">
        <v>1368.22</v>
      </c>
      <c r="F2817">
        <v>1356.52</v>
      </c>
      <c r="G2817">
        <v>1329.46</v>
      </c>
      <c r="H2817">
        <v>1369</v>
      </c>
      <c r="I2817">
        <v>1368.2</v>
      </c>
      <c r="J2817">
        <v>14.47</v>
      </c>
      <c r="K2817">
        <v>1368.4</v>
      </c>
    </row>
    <row r="2818" spans="1:11" x14ac:dyDescent="0.25">
      <c r="A2818" s="1">
        <v>40470</v>
      </c>
      <c r="B2818">
        <v>1332</v>
      </c>
      <c r="C2818">
        <v>1371.18</v>
      </c>
      <c r="D2818">
        <v>1328.54</v>
      </c>
      <c r="E2818">
        <v>1364.51</v>
      </c>
      <c r="F2818">
        <v>1355.66</v>
      </c>
      <c r="G2818">
        <v>1331.69</v>
      </c>
      <c r="H2818">
        <v>1332.3</v>
      </c>
      <c r="I2818">
        <v>1331.7</v>
      </c>
      <c r="J2818">
        <v>21.09</v>
      </c>
      <c r="K2818">
        <v>1368.6</v>
      </c>
    </row>
    <row r="2819" spans="1:11" x14ac:dyDescent="0.25">
      <c r="A2819" s="1">
        <v>40471</v>
      </c>
      <c r="B2819">
        <v>1346.04</v>
      </c>
      <c r="C2819">
        <v>1347.2</v>
      </c>
      <c r="D2819">
        <v>1330.55</v>
      </c>
      <c r="E2819">
        <v>1359.26</v>
      </c>
      <c r="F2819">
        <v>1355.37</v>
      </c>
      <c r="G2819">
        <v>1334.42</v>
      </c>
      <c r="H2819">
        <v>1346.5</v>
      </c>
      <c r="I2819">
        <v>1345.57</v>
      </c>
      <c r="J2819">
        <v>20.98</v>
      </c>
      <c r="K2819">
        <v>1332</v>
      </c>
    </row>
    <row r="2820" spans="1:11" x14ac:dyDescent="0.25">
      <c r="A2820" s="1">
        <v>40472</v>
      </c>
      <c r="B2820">
        <v>1325.72</v>
      </c>
      <c r="C2820">
        <v>1349.28</v>
      </c>
      <c r="D2820">
        <v>1318.04</v>
      </c>
      <c r="E2820">
        <v>1348.15</v>
      </c>
      <c r="F2820">
        <v>1354.58</v>
      </c>
      <c r="G2820">
        <v>1336.09</v>
      </c>
      <c r="H2820">
        <v>1326.12</v>
      </c>
      <c r="I2820">
        <v>1325.32</v>
      </c>
      <c r="J2820">
        <v>21.85</v>
      </c>
      <c r="K2820">
        <v>1346.04</v>
      </c>
    </row>
    <row r="2821" spans="1:11" x14ac:dyDescent="0.25">
      <c r="A2821" s="1">
        <v>40473</v>
      </c>
      <c r="B2821">
        <v>1328.55</v>
      </c>
      <c r="C2821">
        <v>1328.55</v>
      </c>
      <c r="D2821">
        <v>1315.58</v>
      </c>
      <c r="E2821">
        <v>1340.18</v>
      </c>
      <c r="F2821">
        <v>1352.75</v>
      </c>
      <c r="G2821">
        <v>1337.68</v>
      </c>
      <c r="H2821">
        <v>1328.9</v>
      </c>
      <c r="I2821">
        <v>1328.2</v>
      </c>
      <c r="J2821">
        <v>21.57</v>
      </c>
      <c r="K2821">
        <v>1325.72</v>
      </c>
    </row>
    <row r="2822" spans="1:11" x14ac:dyDescent="0.25">
      <c r="A2822" s="1">
        <v>40476</v>
      </c>
      <c r="B2822">
        <v>1339.91</v>
      </c>
      <c r="C2822">
        <v>1349.34</v>
      </c>
      <c r="D2822">
        <v>1329.15</v>
      </c>
      <c r="E2822">
        <v>1334.44</v>
      </c>
      <c r="F2822">
        <v>1351.33</v>
      </c>
      <c r="G2822">
        <v>1339.95</v>
      </c>
      <c r="H2822">
        <v>1340.3</v>
      </c>
      <c r="I2822">
        <v>1339.53</v>
      </c>
      <c r="J2822">
        <v>22.3</v>
      </c>
      <c r="K2822">
        <v>1328.55</v>
      </c>
    </row>
    <row r="2823" spans="1:11" x14ac:dyDescent="0.25">
      <c r="A2823" s="1">
        <v>40477</v>
      </c>
      <c r="B2823">
        <v>1340.54</v>
      </c>
      <c r="C2823">
        <v>1343.78</v>
      </c>
      <c r="D2823">
        <v>1328.2</v>
      </c>
      <c r="E2823">
        <v>1336.15</v>
      </c>
      <c r="F2823">
        <v>1350.33</v>
      </c>
      <c r="G2823">
        <v>1341.53</v>
      </c>
      <c r="H2823">
        <v>1340.93</v>
      </c>
      <c r="I2823">
        <v>1340.15</v>
      </c>
      <c r="J2823">
        <v>19.93</v>
      </c>
      <c r="K2823">
        <v>1339.91</v>
      </c>
    </row>
    <row r="2824" spans="1:11" x14ac:dyDescent="0.25">
      <c r="A2824" s="1">
        <v>40478</v>
      </c>
      <c r="B2824">
        <v>1325.3</v>
      </c>
      <c r="C2824">
        <v>1343.73</v>
      </c>
      <c r="D2824">
        <v>1319.1</v>
      </c>
      <c r="E2824">
        <v>1332</v>
      </c>
      <c r="F2824">
        <v>1345.63</v>
      </c>
      <c r="G2824">
        <v>1342.31</v>
      </c>
      <c r="H2824">
        <v>1325.7</v>
      </c>
      <c r="I2824">
        <v>1324.9</v>
      </c>
      <c r="J2824">
        <v>19.600000000000001</v>
      </c>
      <c r="K2824">
        <v>1340.54</v>
      </c>
    </row>
    <row r="2825" spans="1:11" x14ac:dyDescent="0.25">
      <c r="A2825" s="1">
        <v>40479</v>
      </c>
      <c r="B2825">
        <v>1343.91</v>
      </c>
      <c r="C2825">
        <v>1345.78</v>
      </c>
      <c r="D2825">
        <v>1323.1</v>
      </c>
      <c r="E2825">
        <v>1335.64</v>
      </c>
      <c r="F2825">
        <v>1341.9</v>
      </c>
      <c r="G2825">
        <v>1344.08</v>
      </c>
      <c r="H2825">
        <v>1344.3</v>
      </c>
      <c r="I2825">
        <v>1343.52</v>
      </c>
      <c r="J2825">
        <v>21.65</v>
      </c>
      <c r="K2825">
        <v>1325.3</v>
      </c>
    </row>
    <row r="2826" spans="1:11" x14ac:dyDescent="0.25">
      <c r="A2826" s="1">
        <v>40480</v>
      </c>
      <c r="B2826">
        <v>1359.4</v>
      </c>
      <c r="C2826">
        <v>1359.63</v>
      </c>
      <c r="D2826">
        <v>1335.32</v>
      </c>
      <c r="E2826">
        <v>1341.81</v>
      </c>
      <c r="F2826">
        <v>1341</v>
      </c>
      <c r="G2826">
        <v>1346.09</v>
      </c>
      <c r="H2826">
        <v>1359.8</v>
      </c>
      <c r="I2826">
        <v>1359</v>
      </c>
      <c r="J2826">
        <v>22.84</v>
      </c>
      <c r="K2826">
        <v>1343.91</v>
      </c>
    </row>
    <row r="2827" spans="1:11" x14ac:dyDescent="0.25">
      <c r="A2827" s="1">
        <v>40483</v>
      </c>
      <c r="B2827">
        <v>1353.83</v>
      </c>
      <c r="C2827">
        <v>1365.75</v>
      </c>
      <c r="D2827">
        <v>1349.23</v>
      </c>
      <c r="E2827">
        <v>1344.6</v>
      </c>
      <c r="F2827">
        <v>1339.52</v>
      </c>
      <c r="G2827">
        <v>1348.02</v>
      </c>
      <c r="H2827">
        <v>1354.2</v>
      </c>
      <c r="I2827">
        <v>1353.45</v>
      </c>
      <c r="J2827">
        <v>16.739999999999998</v>
      </c>
      <c r="K2827">
        <v>1359.4</v>
      </c>
    </row>
    <row r="2828" spans="1:11" x14ac:dyDescent="0.25">
      <c r="A2828" s="1">
        <v>40484</v>
      </c>
      <c r="B2828">
        <v>1357.5</v>
      </c>
      <c r="C2828">
        <v>1359.9</v>
      </c>
      <c r="D2828">
        <v>1349.05</v>
      </c>
      <c r="E2828">
        <v>1347.99</v>
      </c>
      <c r="F2828">
        <v>1342.07</v>
      </c>
      <c r="G2828">
        <v>1348.87</v>
      </c>
      <c r="H2828">
        <v>1357.8</v>
      </c>
      <c r="I2828">
        <v>1357.2</v>
      </c>
      <c r="J2828">
        <v>15.94</v>
      </c>
      <c r="K2828">
        <v>1353.83</v>
      </c>
    </row>
    <row r="2829" spans="1:11" x14ac:dyDescent="0.25">
      <c r="A2829" s="1">
        <v>40485</v>
      </c>
      <c r="B2829">
        <v>1348.54</v>
      </c>
      <c r="C2829">
        <v>1364.65</v>
      </c>
      <c r="D2829">
        <v>1325.95</v>
      </c>
      <c r="E2829">
        <v>1352.64</v>
      </c>
      <c r="F2829">
        <v>1342.32</v>
      </c>
      <c r="G2829">
        <v>1348.84</v>
      </c>
      <c r="H2829">
        <v>1349.03</v>
      </c>
      <c r="I2829">
        <v>1348.05</v>
      </c>
      <c r="J2829">
        <v>13.6</v>
      </c>
      <c r="K2829">
        <v>1357.5</v>
      </c>
    </row>
    <row r="2830" spans="1:11" x14ac:dyDescent="0.25">
      <c r="A2830" s="1">
        <v>40486</v>
      </c>
      <c r="B2830">
        <v>1392.53</v>
      </c>
      <c r="C2830">
        <v>1393.56</v>
      </c>
      <c r="D2830">
        <v>1346.55</v>
      </c>
      <c r="E2830">
        <v>1362.36</v>
      </c>
      <c r="F2830">
        <v>1349</v>
      </c>
      <c r="G2830">
        <v>1351.79</v>
      </c>
      <c r="H2830">
        <v>1392.9</v>
      </c>
      <c r="I2830">
        <v>1392.15</v>
      </c>
      <c r="J2830">
        <v>21.19</v>
      </c>
      <c r="K2830">
        <v>1348.54</v>
      </c>
    </row>
    <row r="2831" spans="1:11" x14ac:dyDescent="0.25">
      <c r="A2831" s="1">
        <v>40487</v>
      </c>
      <c r="B2831">
        <v>1393.63</v>
      </c>
      <c r="C2831">
        <v>1398.23</v>
      </c>
      <c r="D2831">
        <v>1374.08</v>
      </c>
      <c r="E2831">
        <v>1369.21</v>
      </c>
      <c r="F2831">
        <v>1355.51</v>
      </c>
      <c r="G2831">
        <v>1354.13</v>
      </c>
      <c r="H2831">
        <v>1394</v>
      </c>
      <c r="I2831">
        <v>1393.25</v>
      </c>
      <c r="J2831">
        <v>21.21</v>
      </c>
      <c r="K2831">
        <v>1392.53</v>
      </c>
    </row>
    <row r="2832" spans="1:11" x14ac:dyDescent="0.25">
      <c r="A2832" s="1">
        <v>40490</v>
      </c>
      <c r="B2832">
        <v>1409.43</v>
      </c>
      <c r="C2832">
        <v>1410.6</v>
      </c>
      <c r="D2832">
        <v>1387.1</v>
      </c>
      <c r="E2832">
        <v>1380.33</v>
      </c>
      <c r="F2832">
        <v>1362.46</v>
      </c>
      <c r="G2832">
        <v>1356.9</v>
      </c>
      <c r="H2832">
        <v>1409.8</v>
      </c>
      <c r="I2832">
        <v>1409.05</v>
      </c>
      <c r="J2832">
        <v>21.36</v>
      </c>
      <c r="K2832">
        <v>1393.63</v>
      </c>
    </row>
    <row r="2833" spans="1:11" x14ac:dyDescent="0.25">
      <c r="A2833" s="1">
        <v>40491</v>
      </c>
      <c r="B2833">
        <v>1393.14</v>
      </c>
      <c r="C2833">
        <v>1424.55</v>
      </c>
      <c r="D2833">
        <v>1382.95</v>
      </c>
      <c r="E2833">
        <v>1387.45</v>
      </c>
      <c r="F2833">
        <v>1367.72</v>
      </c>
      <c r="G2833">
        <v>1359.02</v>
      </c>
      <c r="H2833">
        <v>1393.58</v>
      </c>
      <c r="I2833">
        <v>1392.7</v>
      </c>
      <c r="J2833">
        <v>21.41</v>
      </c>
      <c r="K2833">
        <v>1409.43</v>
      </c>
    </row>
    <row r="2834" spans="1:11" x14ac:dyDescent="0.25">
      <c r="A2834" s="1">
        <v>40492</v>
      </c>
      <c r="B2834">
        <v>1403.98</v>
      </c>
      <c r="C2834">
        <v>1410.28</v>
      </c>
      <c r="D2834">
        <v>1384.16</v>
      </c>
      <c r="E2834">
        <v>1398.54</v>
      </c>
      <c r="F2834">
        <v>1375.59</v>
      </c>
      <c r="G2834">
        <v>1360.61</v>
      </c>
      <c r="H2834">
        <v>1404.35</v>
      </c>
      <c r="I2834">
        <v>1403.6</v>
      </c>
      <c r="J2834">
        <v>20.87</v>
      </c>
      <c r="K2834">
        <v>1393.14</v>
      </c>
    </row>
    <row r="2835" spans="1:11" x14ac:dyDescent="0.25">
      <c r="A2835" s="1">
        <v>40493</v>
      </c>
      <c r="B2835">
        <v>1408.8</v>
      </c>
      <c r="C2835">
        <v>1417.9</v>
      </c>
      <c r="D2835">
        <v>1397.43</v>
      </c>
      <c r="E2835">
        <v>1401.8</v>
      </c>
      <c r="F2835">
        <v>1382.08</v>
      </c>
      <c r="G2835">
        <v>1361.99</v>
      </c>
      <c r="H2835">
        <v>1409.3</v>
      </c>
      <c r="I2835">
        <v>1408.3</v>
      </c>
      <c r="J2835">
        <v>20.49</v>
      </c>
      <c r="K2835">
        <v>1403.98</v>
      </c>
    </row>
    <row r="2836" spans="1:11" x14ac:dyDescent="0.25">
      <c r="A2836" s="1">
        <v>40494</v>
      </c>
      <c r="B2836">
        <v>1368.75</v>
      </c>
      <c r="C2836">
        <v>1410.48</v>
      </c>
      <c r="D2836">
        <v>1360.18</v>
      </c>
      <c r="E2836">
        <v>1396.82</v>
      </c>
      <c r="F2836">
        <v>1383.01</v>
      </c>
      <c r="G2836">
        <v>1362</v>
      </c>
      <c r="H2836">
        <v>1369.25</v>
      </c>
      <c r="I2836">
        <v>1368.25</v>
      </c>
      <c r="J2836">
        <v>26.95</v>
      </c>
      <c r="K2836">
        <v>1408.8</v>
      </c>
    </row>
    <row r="2837" spans="1:11" x14ac:dyDescent="0.25">
      <c r="A2837" s="1">
        <v>40497</v>
      </c>
      <c r="B2837">
        <v>1360.58</v>
      </c>
      <c r="C2837">
        <v>1376.97</v>
      </c>
      <c r="D2837">
        <v>1355.84</v>
      </c>
      <c r="E2837">
        <v>1387.05</v>
      </c>
      <c r="F2837">
        <v>1383.69</v>
      </c>
      <c r="G2837">
        <v>1361.6</v>
      </c>
      <c r="H2837">
        <v>1360.95</v>
      </c>
      <c r="I2837">
        <v>1360.2</v>
      </c>
      <c r="J2837">
        <v>27.2</v>
      </c>
      <c r="K2837">
        <v>1368.75</v>
      </c>
    </row>
    <row r="2838" spans="1:11" x14ac:dyDescent="0.25">
      <c r="A2838" s="1">
        <v>40498</v>
      </c>
      <c r="B2838">
        <v>1339.63</v>
      </c>
      <c r="C2838">
        <v>1364.73</v>
      </c>
      <c r="D2838">
        <v>1329.81</v>
      </c>
      <c r="E2838">
        <v>1376.35</v>
      </c>
      <c r="F2838">
        <v>1381.9</v>
      </c>
      <c r="G2838">
        <v>1361.99</v>
      </c>
      <c r="H2838">
        <v>1339.95</v>
      </c>
      <c r="I2838">
        <v>1339.3</v>
      </c>
      <c r="J2838">
        <v>28.32</v>
      </c>
      <c r="K2838">
        <v>1360.58</v>
      </c>
    </row>
    <row r="2839" spans="1:11" x14ac:dyDescent="0.25">
      <c r="A2839" s="1">
        <v>40499</v>
      </c>
      <c r="B2839">
        <v>1336.05</v>
      </c>
      <c r="C2839">
        <v>1344.9</v>
      </c>
      <c r="D2839">
        <v>1331.15</v>
      </c>
      <c r="E2839">
        <v>1362.76</v>
      </c>
      <c r="F2839">
        <v>1380.65</v>
      </c>
      <c r="G2839">
        <v>1361.49</v>
      </c>
      <c r="H2839">
        <v>1336.4</v>
      </c>
      <c r="I2839">
        <v>1335.7</v>
      </c>
      <c r="J2839">
        <v>20.23</v>
      </c>
      <c r="K2839">
        <v>1339.63</v>
      </c>
    </row>
    <row r="2840" spans="1:11" x14ac:dyDescent="0.25">
      <c r="A2840" s="1">
        <v>40500</v>
      </c>
      <c r="B2840">
        <v>1353.43</v>
      </c>
      <c r="C2840">
        <v>1359.35</v>
      </c>
      <c r="D2840">
        <v>1333.4</v>
      </c>
      <c r="E2840">
        <v>1351.69</v>
      </c>
      <c r="F2840">
        <v>1376.74</v>
      </c>
      <c r="G2840">
        <v>1362.87</v>
      </c>
      <c r="H2840">
        <v>1353.8</v>
      </c>
      <c r="I2840">
        <v>1353.05</v>
      </c>
      <c r="J2840">
        <v>22.24</v>
      </c>
      <c r="K2840">
        <v>1336.05</v>
      </c>
    </row>
    <row r="2841" spans="1:11" x14ac:dyDescent="0.25">
      <c r="A2841" s="1">
        <v>40501</v>
      </c>
      <c r="B2841">
        <v>1353.63</v>
      </c>
      <c r="C2841">
        <v>1363.49</v>
      </c>
      <c r="D2841">
        <v>1341.8</v>
      </c>
      <c r="E2841">
        <v>1348.66</v>
      </c>
      <c r="F2841">
        <v>1372.74</v>
      </c>
      <c r="G2841">
        <v>1364.13</v>
      </c>
      <c r="H2841">
        <v>1354.1</v>
      </c>
      <c r="I2841">
        <v>1353.15</v>
      </c>
      <c r="J2841">
        <v>20.62</v>
      </c>
      <c r="K2841">
        <v>1353.43</v>
      </c>
    </row>
    <row r="2842" spans="1:11" x14ac:dyDescent="0.25">
      <c r="A2842" s="1">
        <v>40504</v>
      </c>
      <c r="B2842">
        <v>1366.8</v>
      </c>
      <c r="C2842">
        <v>1368</v>
      </c>
      <c r="D2842">
        <v>1348.68</v>
      </c>
      <c r="E2842">
        <v>1349.91</v>
      </c>
      <c r="F2842">
        <v>1368.48</v>
      </c>
      <c r="G2842">
        <v>1365.47</v>
      </c>
      <c r="H2842">
        <v>1367.05</v>
      </c>
      <c r="I2842">
        <v>1366.55</v>
      </c>
      <c r="J2842">
        <v>21.39</v>
      </c>
      <c r="K2842">
        <v>1353.63</v>
      </c>
    </row>
    <row r="2843" spans="1:11" x14ac:dyDescent="0.25">
      <c r="A2843" s="1">
        <v>40505</v>
      </c>
      <c r="B2843">
        <v>1376.45</v>
      </c>
      <c r="C2843">
        <v>1382.51</v>
      </c>
      <c r="D2843">
        <v>1356.45</v>
      </c>
      <c r="E2843">
        <v>1357.27</v>
      </c>
      <c r="F2843">
        <v>1366.81</v>
      </c>
      <c r="G2843">
        <v>1367.27</v>
      </c>
      <c r="H2843">
        <v>1376.7</v>
      </c>
      <c r="I2843">
        <v>1376.2</v>
      </c>
      <c r="J2843">
        <v>21.29</v>
      </c>
      <c r="K2843">
        <v>1366.8</v>
      </c>
    </row>
    <row r="2844" spans="1:11" x14ac:dyDescent="0.25">
      <c r="A2844" s="1">
        <v>40506</v>
      </c>
      <c r="B2844">
        <v>1373.31</v>
      </c>
      <c r="C2844">
        <v>1381.53</v>
      </c>
      <c r="D2844">
        <v>1369.49</v>
      </c>
      <c r="E2844">
        <v>1364.72</v>
      </c>
      <c r="F2844">
        <v>1363.74</v>
      </c>
      <c r="G2844">
        <v>1369.67</v>
      </c>
      <c r="H2844">
        <v>1374</v>
      </c>
      <c r="I2844">
        <v>1372.63</v>
      </c>
      <c r="J2844">
        <v>21.01</v>
      </c>
      <c r="K2844">
        <v>1376.45</v>
      </c>
    </row>
    <row r="2845" spans="1:11" x14ac:dyDescent="0.25">
      <c r="A2845" s="1">
        <v>40507</v>
      </c>
      <c r="B2845">
        <v>1375.35</v>
      </c>
      <c r="C2845">
        <v>1375.38</v>
      </c>
      <c r="D2845">
        <v>1368.01</v>
      </c>
      <c r="E2845">
        <v>1369.11</v>
      </c>
      <c r="F2845">
        <v>1360.4</v>
      </c>
      <c r="G2845">
        <v>1371.24</v>
      </c>
      <c r="H2845">
        <v>1375.8</v>
      </c>
      <c r="I2845">
        <v>1374.9</v>
      </c>
      <c r="J2845">
        <v>13.95</v>
      </c>
      <c r="K2845">
        <v>1373.31</v>
      </c>
    </row>
    <row r="2846" spans="1:11" x14ac:dyDescent="0.25">
      <c r="A2846" s="1">
        <v>40508</v>
      </c>
      <c r="B2846">
        <v>1363.8</v>
      </c>
      <c r="C2846">
        <v>1375.35</v>
      </c>
      <c r="D2846">
        <v>1351.05</v>
      </c>
      <c r="E2846">
        <v>1371.14</v>
      </c>
      <c r="F2846">
        <v>1359.9</v>
      </c>
      <c r="G2846">
        <v>1371.46</v>
      </c>
      <c r="H2846">
        <v>1364.5</v>
      </c>
      <c r="I2846">
        <v>1363.1</v>
      </c>
      <c r="J2846">
        <v>14.38</v>
      </c>
      <c r="K2846">
        <v>1375.35</v>
      </c>
    </row>
    <row r="2847" spans="1:11" x14ac:dyDescent="0.25">
      <c r="A2847" s="1">
        <v>40511</v>
      </c>
      <c r="B2847">
        <v>1366.31</v>
      </c>
      <c r="C2847">
        <v>1369.47</v>
      </c>
      <c r="D2847">
        <v>1353.5</v>
      </c>
      <c r="E2847">
        <v>1371.04</v>
      </c>
      <c r="F2847">
        <v>1360.48</v>
      </c>
      <c r="G2847">
        <v>1372.08</v>
      </c>
      <c r="H2847">
        <v>1366.63</v>
      </c>
      <c r="I2847">
        <v>1366</v>
      </c>
      <c r="J2847">
        <v>10.76</v>
      </c>
      <c r="K2847">
        <v>1363.8</v>
      </c>
    </row>
    <row r="2848" spans="1:11" x14ac:dyDescent="0.25">
      <c r="A2848" s="1">
        <v>40512</v>
      </c>
      <c r="B2848">
        <v>1386.23</v>
      </c>
      <c r="C2848">
        <v>1390.03</v>
      </c>
      <c r="D2848">
        <v>1362.99</v>
      </c>
      <c r="E2848">
        <v>1373</v>
      </c>
      <c r="F2848">
        <v>1365.14</v>
      </c>
      <c r="G2848">
        <v>1373.52</v>
      </c>
      <c r="H2848">
        <v>1386.55</v>
      </c>
      <c r="I2848">
        <v>1385.9</v>
      </c>
      <c r="J2848">
        <v>12.1</v>
      </c>
      <c r="K2848">
        <v>1366.31</v>
      </c>
    </row>
    <row r="2849" spans="1:11" x14ac:dyDescent="0.25">
      <c r="A2849" s="1">
        <v>40513</v>
      </c>
      <c r="B2849">
        <v>1387.9</v>
      </c>
      <c r="C2849">
        <v>1397.03</v>
      </c>
      <c r="D2849">
        <v>1382.13</v>
      </c>
      <c r="E2849">
        <v>1375.92</v>
      </c>
      <c r="F2849">
        <v>1370.32</v>
      </c>
      <c r="G2849">
        <v>1375.49</v>
      </c>
      <c r="H2849">
        <v>1388.3</v>
      </c>
      <c r="I2849">
        <v>1387.5</v>
      </c>
      <c r="J2849">
        <v>10.9</v>
      </c>
      <c r="K2849">
        <v>1386.23</v>
      </c>
    </row>
    <row r="2850" spans="1:11" x14ac:dyDescent="0.25">
      <c r="A2850" s="1">
        <v>40514</v>
      </c>
      <c r="B2850">
        <v>1385.15</v>
      </c>
      <c r="C2850">
        <v>1398.53</v>
      </c>
      <c r="D2850">
        <v>1383.15</v>
      </c>
      <c r="E2850">
        <v>1377.88</v>
      </c>
      <c r="F2850">
        <v>1373.49</v>
      </c>
      <c r="G2850">
        <v>1375.12</v>
      </c>
      <c r="H2850">
        <v>1385.53</v>
      </c>
      <c r="I2850">
        <v>1384.78</v>
      </c>
      <c r="J2850">
        <v>11.13</v>
      </c>
      <c r="K2850">
        <v>1387.9</v>
      </c>
    </row>
    <row r="2851" spans="1:11" x14ac:dyDescent="0.25">
      <c r="A2851" s="1">
        <v>40515</v>
      </c>
      <c r="B2851">
        <v>1414.08</v>
      </c>
      <c r="C2851">
        <v>1415.88</v>
      </c>
      <c r="D2851">
        <v>1384.05</v>
      </c>
      <c r="E2851">
        <v>1387.93</v>
      </c>
      <c r="F2851">
        <v>1379.54</v>
      </c>
      <c r="G2851">
        <v>1376.14</v>
      </c>
      <c r="H2851">
        <v>1414.75</v>
      </c>
      <c r="I2851">
        <v>1413.4</v>
      </c>
      <c r="J2851">
        <v>14.48</v>
      </c>
      <c r="K2851">
        <v>1385.15</v>
      </c>
    </row>
    <row r="2852" spans="1:11" x14ac:dyDescent="0.25">
      <c r="A2852" s="1">
        <v>40518</v>
      </c>
      <c r="B2852">
        <v>1423.75</v>
      </c>
      <c r="C2852">
        <v>1427.56</v>
      </c>
      <c r="D2852">
        <v>1409.1</v>
      </c>
      <c r="E2852">
        <v>1399.42</v>
      </c>
      <c r="F2852">
        <v>1385.23</v>
      </c>
      <c r="G2852">
        <v>1376.86</v>
      </c>
      <c r="H2852">
        <v>1424.1</v>
      </c>
      <c r="I2852">
        <v>1423.4</v>
      </c>
      <c r="J2852">
        <v>14.46</v>
      </c>
      <c r="K2852">
        <v>1414.08</v>
      </c>
    </row>
    <row r="2853" spans="1:11" x14ac:dyDescent="0.25">
      <c r="A2853" s="1">
        <v>40519</v>
      </c>
      <c r="B2853">
        <v>1402.08</v>
      </c>
      <c r="C2853">
        <v>1431.19</v>
      </c>
      <c r="D2853">
        <v>1396.59</v>
      </c>
      <c r="E2853">
        <v>1402.59</v>
      </c>
      <c r="F2853">
        <v>1387.8</v>
      </c>
      <c r="G2853">
        <v>1377.3</v>
      </c>
      <c r="H2853">
        <v>1402.45</v>
      </c>
      <c r="I2853">
        <v>1401.7</v>
      </c>
      <c r="J2853">
        <v>17.600000000000001</v>
      </c>
      <c r="K2853">
        <v>1423.75</v>
      </c>
    </row>
    <row r="2854" spans="1:11" x14ac:dyDescent="0.25">
      <c r="A2854" s="1">
        <v>40520</v>
      </c>
      <c r="B2854">
        <v>1382.03</v>
      </c>
      <c r="C2854">
        <v>1404.58</v>
      </c>
      <c r="D2854">
        <v>1371.65</v>
      </c>
      <c r="E2854">
        <v>1401.42</v>
      </c>
      <c r="F2854">
        <v>1388.67</v>
      </c>
      <c r="G2854">
        <v>1376.21</v>
      </c>
      <c r="H2854">
        <v>1382.4</v>
      </c>
      <c r="I2854">
        <v>1381.65</v>
      </c>
      <c r="J2854">
        <v>19.77</v>
      </c>
      <c r="K2854">
        <v>1402.08</v>
      </c>
    </row>
    <row r="2855" spans="1:11" x14ac:dyDescent="0.25">
      <c r="A2855" s="1">
        <v>40521</v>
      </c>
      <c r="B2855">
        <v>1387.11</v>
      </c>
      <c r="C2855">
        <v>1394.49</v>
      </c>
      <c r="D2855">
        <v>1380.4</v>
      </c>
      <c r="E2855">
        <v>1401.81</v>
      </c>
      <c r="F2855">
        <v>1389.84</v>
      </c>
      <c r="G2855">
        <v>1375.12</v>
      </c>
      <c r="H2855">
        <v>1387.48</v>
      </c>
      <c r="I2855">
        <v>1386.73</v>
      </c>
      <c r="J2855">
        <v>19.05</v>
      </c>
      <c r="K2855">
        <v>1382.03</v>
      </c>
    </row>
    <row r="2856" spans="1:11" x14ac:dyDescent="0.25">
      <c r="A2856" s="1">
        <v>40522</v>
      </c>
      <c r="B2856">
        <v>1386.13</v>
      </c>
      <c r="C2856">
        <v>1392.34</v>
      </c>
      <c r="D2856">
        <v>1372.33</v>
      </c>
      <c r="E2856">
        <v>1396.22</v>
      </c>
      <c r="F2856">
        <v>1392.08</v>
      </c>
      <c r="G2856">
        <v>1375.99</v>
      </c>
      <c r="H2856">
        <v>1386.55</v>
      </c>
      <c r="I2856">
        <v>1385.7</v>
      </c>
      <c r="J2856">
        <v>19.100000000000001</v>
      </c>
      <c r="K2856">
        <v>1387.11</v>
      </c>
    </row>
    <row r="2857" spans="1:11" x14ac:dyDescent="0.25">
      <c r="A2857" s="1">
        <v>40525</v>
      </c>
      <c r="B2857">
        <v>1394.13</v>
      </c>
      <c r="C2857">
        <v>1399.39</v>
      </c>
      <c r="D2857">
        <v>1380.6</v>
      </c>
      <c r="E2857">
        <v>1390.3</v>
      </c>
      <c r="F2857">
        <v>1394.86</v>
      </c>
      <c r="G2857">
        <v>1377.67</v>
      </c>
      <c r="H2857">
        <v>1394.5</v>
      </c>
      <c r="I2857">
        <v>1393.75</v>
      </c>
      <c r="J2857">
        <v>17.71</v>
      </c>
      <c r="K2857">
        <v>1386.13</v>
      </c>
    </row>
    <row r="2858" spans="1:11" x14ac:dyDescent="0.25">
      <c r="A2858" s="1">
        <v>40526</v>
      </c>
      <c r="B2858">
        <v>1396.2</v>
      </c>
      <c r="C2858">
        <v>1408.15</v>
      </c>
      <c r="D2858">
        <v>1392.08</v>
      </c>
      <c r="E2858">
        <v>1389.12</v>
      </c>
      <c r="F2858">
        <v>1395.86</v>
      </c>
      <c r="G2858">
        <v>1380.5</v>
      </c>
      <c r="H2858">
        <v>1396.5</v>
      </c>
      <c r="I2858">
        <v>1395.9</v>
      </c>
      <c r="J2858">
        <v>17.72</v>
      </c>
      <c r="K2858">
        <v>1394.13</v>
      </c>
    </row>
    <row r="2859" spans="1:11" x14ac:dyDescent="0.25">
      <c r="A2859" s="1">
        <v>40527</v>
      </c>
      <c r="B2859">
        <v>1380.84</v>
      </c>
      <c r="C2859">
        <v>1397.43</v>
      </c>
      <c r="D2859">
        <v>1378.8</v>
      </c>
      <c r="E2859">
        <v>1388.88</v>
      </c>
      <c r="F2859">
        <v>1395.15</v>
      </c>
      <c r="G2859">
        <v>1382.74</v>
      </c>
      <c r="H2859">
        <v>1381.18</v>
      </c>
      <c r="I2859">
        <v>1380.5</v>
      </c>
      <c r="J2859">
        <v>18.8</v>
      </c>
      <c r="K2859">
        <v>1396.2</v>
      </c>
    </row>
    <row r="2860" spans="1:11" x14ac:dyDescent="0.25">
      <c r="A2860" s="1">
        <v>40528</v>
      </c>
      <c r="B2860">
        <v>1370.18</v>
      </c>
      <c r="C2860">
        <v>1386.53</v>
      </c>
      <c r="D2860">
        <v>1361.56</v>
      </c>
      <c r="E2860">
        <v>1385.5</v>
      </c>
      <c r="F2860">
        <v>1393.65</v>
      </c>
      <c r="G2860">
        <v>1383.57</v>
      </c>
      <c r="H2860">
        <v>1370.55</v>
      </c>
      <c r="I2860">
        <v>1369.8</v>
      </c>
      <c r="J2860">
        <v>14.08</v>
      </c>
      <c r="K2860">
        <v>1380.84</v>
      </c>
    </row>
    <row r="2861" spans="1:11" x14ac:dyDescent="0.25">
      <c r="A2861" s="1">
        <v>40529</v>
      </c>
      <c r="B2861">
        <v>1375.38</v>
      </c>
      <c r="C2861">
        <v>1378.93</v>
      </c>
      <c r="D2861">
        <v>1364.95</v>
      </c>
      <c r="E2861">
        <v>1383.35</v>
      </c>
      <c r="F2861">
        <v>1389.78</v>
      </c>
      <c r="G2861">
        <v>1384.66</v>
      </c>
      <c r="H2861">
        <v>1375.9</v>
      </c>
      <c r="I2861">
        <v>1374.85</v>
      </c>
      <c r="J2861">
        <v>13.44</v>
      </c>
      <c r="K2861">
        <v>1370.18</v>
      </c>
    </row>
    <row r="2862" spans="1:11" x14ac:dyDescent="0.25">
      <c r="A2862" s="1">
        <v>40532</v>
      </c>
      <c r="B2862">
        <v>1385.3</v>
      </c>
      <c r="C2862">
        <v>1388.3</v>
      </c>
      <c r="D2862">
        <v>1374.83</v>
      </c>
      <c r="E2862">
        <v>1381.58</v>
      </c>
      <c r="F2862">
        <v>1385.94</v>
      </c>
      <c r="G2862">
        <v>1385.59</v>
      </c>
      <c r="H2862">
        <v>1385.68</v>
      </c>
      <c r="I2862">
        <v>1384.93</v>
      </c>
      <c r="J2862">
        <v>12.61</v>
      </c>
      <c r="K2862">
        <v>1375.38</v>
      </c>
    </row>
    <row r="2863" spans="1:11" x14ac:dyDescent="0.25">
      <c r="A2863" s="1">
        <v>40533</v>
      </c>
      <c r="B2863">
        <v>1385.6</v>
      </c>
      <c r="C2863">
        <v>1392.3</v>
      </c>
      <c r="D2863">
        <v>1381.2</v>
      </c>
      <c r="E2863">
        <v>1379.46</v>
      </c>
      <c r="F2863">
        <v>1384.29</v>
      </c>
      <c r="G2863">
        <v>1386.04</v>
      </c>
      <c r="H2863">
        <v>1386</v>
      </c>
      <c r="I2863">
        <v>1385.2</v>
      </c>
      <c r="J2863">
        <v>9.83</v>
      </c>
      <c r="K2863">
        <v>1385.3</v>
      </c>
    </row>
    <row r="2864" spans="1:11" x14ac:dyDescent="0.25">
      <c r="A2864" s="1">
        <v>40534</v>
      </c>
      <c r="B2864">
        <v>1385.3</v>
      </c>
      <c r="C2864">
        <v>1391.11</v>
      </c>
      <c r="D2864">
        <v>1383.05</v>
      </c>
      <c r="E2864">
        <v>1380.35</v>
      </c>
      <c r="F2864">
        <v>1384.62</v>
      </c>
      <c r="G2864">
        <v>1386.64</v>
      </c>
      <c r="H2864">
        <v>1385.7</v>
      </c>
      <c r="I2864">
        <v>1384.9</v>
      </c>
      <c r="J2864">
        <v>9.61</v>
      </c>
      <c r="K2864">
        <v>1385.6</v>
      </c>
    </row>
    <row r="2865" spans="1:11" x14ac:dyDescent="0.25">
      <c r="A2865" s="1">
        <v>40535</v>
      </c>
      <c r="B2865">
        <v>1380</v>
      </c>
      <c r="C2865">
        <v>1388.48</v>
      </c>
      <c r="D2865">
        <v>1372.3</v>
      </c>
      <c r="E2865">
        <v>1382.32</v>
      </c>
      <c r="F2865">
        <v>1383.91</v>
      </c>
      <c r="G2865">
        <v>1386.87</v>
      </c>
      <c r="H2865">
        <v>1380.4</v>
      </c>
      <c r="I2865">
        <v>1379.6</v>
      </c>
      <c r="J2865">
        <v>9.81</v>
      </c>
      <c r="K2865">
        <v>1385.3</v>
      </c>
    </row>
    <row r="2866" spans="1:11" x14ac:dyDescent="0.25">
      <c r="A2866" s="1">
        <v>40536</v>
      </c>
      <c r="B2866">
        <v>1384.65</v>
      </c>
      <c r="C2866">
        <v>1387.45</v>
      </c>
      <c r="D2866">
        <v>1378.68</v>
      </c>
      <c r="E2866">
        <v>1384.17</v>
      </c>
      <c r="F2866">
        <v>1383.76</v>
      </c>
      <c r="G2866">
        <v>1387.92</v>
      </c>
      <c r="H2866">
        <v>1384.7</v>
      </c>
      <c r="I2866">
        <v>1384.6</v>
      </c>
      <c r="J2866">
        <v>9.39</v>
      </c>
      <c r="K2866">
        <v>1380</v>
      </c>
    </row>
    <row r="2867" spans="1:11" x14ac:dyDescent="0.25">
      <c r="A2867" s="1">
        <v>40539</v>
      </c>
      <c r="B2867">
        <v>1383.78</v>
      </c>
      <c r="C2867">
        <v>1386.5</v>
      </c>
      <c r="D2867">
        <v>1372.88</v>
      </c>
      <c r="E2867">
        <v>1383.87</v>
      </c>
      <c r="F2867">
        <v>1382.72</v>
      </c>
      <c r="G2867">
        <v>1388.79</v>
      </c>
      <c r="H2867">
        <v>1384.2</v>
      </c>
      <c r="I2867">
        <v>1383.35</v>
      </c>
      <c r="J2867">
        <v>9.3000000000000007</v>
      </c>
      <c r="K2867">
        <v>1384.65</v>
      </c>
    </row>
    <row r="2868" spans="1:11" x14ac:dyDescent="0.25">
      <c r="A2868" s="1">
        <v>40540</v>
      </c>
      <c r="B2868">
        <v>1405.95</v>
      </c>
      <c r="C2868">
        <v>1406.8</v>
      </c>
      <c r="D2868">
        <v>1382.73</v>
      </c>
      <c r="E2868">
        <v>1387.94</v>
      </c>
      <c r="F2868">
        <v>1383.7</v>
      </c>
      <c r="G2868">
        <v>1389.78</v>
      </c>
      <c r="H2868">
        <v>1406.3</v>
      </c>
      <c r="I2868">
        <v>1405.6</v>
      </c>
      <c r="J2868">
        <v>10.95</v>
      </c>
      <c r="K2868">
        <v>1383.78</v>
      </c>
    </row>
    <row r="2869" spans="1:11" x14ac:dyDescent="0.25">
      <c r="A2869" s="1">
        <v>40541</v>
      </c>
      <c r="B2869">
        <v>1411.78</v>
      </c>
      <c r="C2869">
        <v>1414.15</v>
      </c>
      <c r="D2869">
        <v>1401.3</v>
      </c>
      <c r="E2869">
        <v>1393.23</v>
      </c>
      <c r="F2869">
        <v>1386.79</v>
      </c>
      <c r="G2869">
        <v>1390.97</v>
      </c>
      <c r="H2869">
        <v>1412.15</v>
      </c>
      <c r="I2869">
        <v>1411.4</v>
      </c>
      <c r="J2869">
        <v>9.24</v>
      </c>
      <c r="K2869">
        <v>1405.95</v>
      </c>
    </row>
    <row r="2870" spans="1:11" x14ac:dyDescent="0.25">
      <c r="A2870" s="1">
        <v>40542</v>
      </c>
      <c r="B2870">
        <v>1404.65</v>
      </c>
      <c r="C2870">
        <v>1414.93</v>
      </c>
      <c r="D2870">
        <v>1403.15</v>
      </c>
      <c r="E2870">
        <v>1398.16</v>
      </c>
      <c r="F2870">
        <v>1390.24</v>
      </c>
      <c r="G2870">
        <v>1391.95</v>
      </c>
      <c r="H2870">
        <v>1405.05</v>
      </c>
      <c r="I2870">
        <v>1404.25</v>
      </c>
      <c r="J2870">
        <v>10.27</v>
      </c>
      <c r="K2870">
        <v>1411.78</v>
      </c>
    </row>
    <row r="2871" spans="1:11" x14ac:dyDescent="0.25">
      <c r="A2871" s="1">
        <v>40543</v>
      </c>
      <c r="B2871">
        <v>1421.4</v>
      </c>
      <c r="C2871">
        <v>1421.43</v>
      </c>
      <c r="D2871">
        <v>1403.8</v>
      </c>
      <c r="E2871">
        <v>1405.51</v>
      </c>
      <c r="F2871">
        <v>1394.84</v>
      </c>
      <c r="G2871">
        <v>1392.31</v>
      </c>
      <c r="H2871">
        <v>1422</v>
      </c>
      <c r="I2871">
        <v>1420.8</v>
      </c>
      <c r="J2871">
        <v>11.24</v>
      </c>
      <c r="K2871">
        <v>1404.65</v>
      </c>
    </row>
    <row r="2872" spans="1:11" x14ac:dyDescent="0.25">
      <c r="A2872" s="1">
        <v>40546</v>
      </c>
      <c r="B2872">
        <v>1414.8</v>
      </c>
      <c r="C2872">
        <v>1424.03</v>
      </c>
      <c r="D2872">
        <v>1413.1</v>
      </c>
      <c r="E2872">
        <v>1411.72</v>
      </c>
      <c r="F2872">
        <v>1397.79</v>
      </c>
      <c r="G2872">
        <v>1391.86</v>
      </c>
      <c r="H2872">
        <v>1415.1</v>
      </c>
      <c r="I2872">
        <v>1414.5</v>
      </c>
      <c r="J2872">
        <v>11.9</v>
      </c>
      <c r="K2872">
        <v>1421.4</v>
      </c>
    </row>
    <row r="2873" spans="1:11" x14ac:dyDescent="0.25">
      <c r="A2873" s="1">
        <v>40547</v>
      </c>
      <c r="B2873">
        <v>1380.5</v>
      </c>
      <c r="C2873">
        <v>1417.4</v>
      </c>
      <c r="D2873">
        <v>1374.98</v>
      </c>
      <c r="E2873">
        <v>1406.63</v>
      </c>
      <c r="F2873">
        <v>1397.28</v>
      </c>
      <c r="G2873">
        <v>1390.79</v>
      </c>
      <c r="H2873">
        <v>1381</v>
      </c>
      <c r="I2873">
        <v>1380</v>
      </c>
      <c r="J2873">
        <v>18.78</v>
      </c>
      <c r="K2873">
        <v>1414.8</v>
      </c>
    </row>
    <row r="2874" spans="1:11" x14ac:dyDescent="0.25">
      <c r="A2874" s="1">
        <v>40548</v>
      </c>
      <c r="B2874">
        <v>1378.25</v>
      </c>
      <c r="C2874">
        <v>1385</v>
      </c>
      <c r="D2874">
        <v>1364.1</v>
      </c>
      <c r="E2874">
        <v>1399.92</v>
      </c>
      <c r="F2874">
        <v>1396.58</v>
      </c>
      <c r="G2874">
        <v>1390.6</v>
      </c>
      <c r="H2874">
        <v>1378.6</v>
      </c>
      <c r="I2874">
        <v>1377.9</v>
      </c>
      <c r="J2874">
        <v>18.68</v>
      </c>
      <c r="K2874">
        <v>1380.5</v>
      </c>
    </row>
    <row r="2875" spans="1:11" x14ac:dyDescent="0.25">
      <c r="A2875" s="1">
        <v>40549</v>
      </c>
      <c r="B2875">
        <v>1371.56</v>
      </c>
      <c r="C2875">
        <v>1379.93</v>
      </c>
      <c r="D2875">
        <v>1364.85</v>
      </c>
      <c r="E2875">
        <v>1393.3</v>
      </c>
      <c r="F2875">
        <v>1395.73</v>
      </c>
      <c r="G2875">
        <v>1389.82</v>
      </c>
      <c r="H2875">
        <v>1371.9</v>
      </c>
      <c r="I2875">
        <v>1371.23</v>
      </c>
      <c r="J2875">
        <v>18.71</v>
      </c>
      <c r="K2875">
        <v>1378.25</v>
      </c>
    </row>
    <row r="2876" spans="1:11" x14ac:dyDescent="0.25">
      <c r="A2876" s="1">
        <v>40550</v>
      </c>
      <c r="B2876">
        <v>1369.54</v>
      </c>
      <c r="C2876">
        <v>1378.88</v>
      </c>
      <c r="D2876">
        <v>1353.1</v>
      </c>
      <c r="E2876">
        <v>1382.93</v>
      </c>
      <c r="F2876">
        <v>1394.22</v>
      </c>
      <c r="G2876">
        <v>1388.99</v>
      </c>
      <c r="H2876">
        <v>1370.4</v>
      </c>
      <c r="I2876">
        <v>1368.68</v>
      </c>
      <c r="J2876">
        <v>18.7</v>
      </c>
      <c r="K2876">
        <v>1371.56</v>
      </c>
    </row>
    <row r="2877" spans="1:11" x14ac:dyDescent="0.25">
      <c r="A2877" s="1">
        <v>40553</v>
      </c>
      <c r="B2877">
        <v>1375.71</v>
      </c>
      <c r="C2877">
        <v>1376.21</v>
      </c>
      <c r="D2877">
        <v>1365.93</v>
      </c>
      <c r="E2877">
        <v>1375.11</v>
      </c>
      <c r="F2877">
        <v>1393.41</v>
      </c>
      <c r="G2877">
        <v>1388.07</v>
      </c>
      <c r="H2877">
        <v>1376.08</v>
      </c>
      <c r="I2877">
        <v>1375.35</v>
      </c>
      <c r="J2877">
        <v>16.16</v>
      </c>
      <c r="K2877">
        <v>1369.54</v>
      </c>
    </row>
    <row r="2878" spans="1:11" x14ac:dyDescent="0.25">
      <c r="A2878" s="1">
        <v>40554</v>
      </c>
      <c r="B2878">
        <v>1381.58</v>
      </c>
      <c r="C2878">
        <v>1386.75</v>
      </c>
      <c r="D2878">
        <v>1373.4</v>
      </c>
      <c r="E2878">
        <v>1375.33</v>
      </c>
      <c r="F2878">
        <v>1390.98</v>
      </c>
      <c r="G2878">
        <v>1387.34</v>
      </c>
      <c r="H2878">
        <v>1381.9</v>
      </c>
      <c r="I2878">
        <v>1381.25</v>
      </c>
      <c r="J2878">
        <v>16.18</v>
      </c>
      <c r="K2878">
        <v>1375.71</v>
      </c>
    </row>
    <row r="2879" spans="1:11" x14ac:dyDescent="0.25">
      <c r="A2879" s="1">
        <v>40555</v>
      </c>
      <c r="B2879">
        <v>1387.9</v>
      </c>
      <c r="C2879">
        <v>1389</v>
      </c>
      <c r="D2879">
        <v>1376.91</v>
      </c>
      <c r="E2879">
        <v>1377.26</v>
      </c>
      <c r="F2879">
        <v>1388.59</v>
      </c>
      <c r="G2879">
        <v>1387.69</v>
      </c>
      <c r="H2879">
        <v>1388.2</v>
      </c>
      <c r="I2879">
        <v>1387.6</v>
      </c>
      <c r="J2879">
        <v>16.489999999999998</v>
      </c>
      <c r="K2879">
        <v>1381.58</v>
      </c>
    </row>
    <row r="2880" spans="1:11" x14ac:dyDescent="0.25">
      <c r="A2880" s="1">
        <v>40556</v>
      </c>
      <c r="B2880">
        <v>1373.6</v>
      </c>
      <c r="C2880">
        <v>1393.23</v>
      </c>
      <c r="D2880">
        <v>1369.7</v>
      </c>
      <c r="E2880">
        <v>1377.67</v>
      </c>
      <c r="F2880">
        <v>1385.48</v>
      </c>
      <c r="G2880">
        <v>1387.86</v>
      </c>
      <c r="H2880">
        <v>1374</v>
      </c>
      <c r="I2880">
        <v>1373.2</v>
      </c>
      <c r="J2880">
        <v>14.96</v>
      </c>
      <c r="K2880">
        <v>1387.9</v>
      </c>
    </row>
    <row r="2881" spans="1:11" x14ac:dyDescent="0.25">
      <c r="A2881" s="1">
        <v>40557</v>
      </c>
      <c r="B2881">
        <v>1361.85</v>
      </c>
      <c r="C2881">
        <v>1378.23</v>
      </c>
      <c r="D2881">
        <v>1355.2</v>
      </c>
      <c r="E2881">
        <v>1376.13</v>
      </c>
      <c r="F2881">
        <v>1379.53</v>
      </c>
      <c r="G2881">
        <v>1387.18</v>
      </c>
      <c r="H2881">
        <v>1362.85</v>
      </c>
      <c r="I2881">
        <v>1360.85</v>
      </c>
      <c r="J2881">
        <v>15.18</v>
      </c>
      <c r="K2881">
        <v>1373.6</v>
      </c>
    </row>
    <row r="2882" spans="1:11" x14ac:dyDescent="0.25">
      <c r="A2882" s="1">
        <v>40560</v>
      </c>
      <c r="B2882">
        <v>1361.61</v>
      </c>
      <c r="C2882">
        <v>1365.9</v>
      </c>
      <c r="D2882">
        <v>1357.35</v>
      </c>
      <c r="E2882">
        <v>1373.31</v>
      </c>
      <c r="F2882">
        <v>1374.21</v>
      </c>
      <c r="G2882">
        <v>1386</v>
      </c>
      <c r="H2882">
        <v>1362.03</v>
      </c>
      <c r="I2882">
        <v>1361.2</v>
      </c>
      <c r="J2882">
        <v>8.9700000000000006</v>
      </c>
      <c r="K2882">
        <v>1361.85</v>
      </c>
    </row>
    <row r="2883" spans="1:11" x14ac:dyDescent="0.25">
      <c r="A2883" s="1">
        <v>40561</v>
      </c>
      <c r="B2883">
        <v>1368.34</v>
      </c>
      <c r="C2883">
        <v>1376.4</v>
      </c>
      <c r="D2883">
        <v>1360.75</v>
      </c>
      <c r="E2883">
        <v>1370.66</v>
      </c>
      <c r="F2883">
        <v>1372.99</v>
      </c>
      <c r="G2883">
        <v>1385.14</v>
      </c>
      <c r="H2883">
        <v>1368.73</v>
      </c>
      <c r="I2883">
        <v>1367.95</v>
      </c>
      <c r="J2883">
        <v>9.6199999999999992</v>
      </c>
      <c r="K2883">
        <v>1361.61</v>
      </c>
    </row>
    <row r="2884" spans="1:11" x14ac:dyDescent="0.25">
      <c r="A2884" s="1">
        <v>40562</v>
      </c>
      <c r="B2884">
        <v>1369.86</v>
      </c>
      <c r="C2884">
        <v>1379.06</v>
      </c>
      <c r="D2884">
        <v>1365.85</v>
      </c>
      <c r="E2884">
        <v>1367.05</v>
      </c>
      <c r="F2884">
        <v>1372.15</v>
      </c>
      <c r="G2884">
        <v>1384.37</v>
      </c>
      <c r="H2884">
        <v>1370.18</v>
      </c>
      <c r="I2884">
        <v>1369.55</v>
      </c>
      <c r="J2884">
        <v>9.33</v>
      </c>
      <c r="K2884">
        <v>1368.34</v>
      </c>
    </row>
    <row r="2885" spans="1:11" x14ac:dyDescent="0.25">
      <c r="A2885" s="1">
        <v>40563</v>
      </c>
      <c r="B2885">
        <v>1346.25</v>
      </c>
      <c r="C2885">
        <v>1371.26</v>
      </c>
      <c r="D2885">
        <v>1343.6</v>
      </c>
      <c r="E2885">
        <v>1361.58</v>
      </c>
      <c r="F2885">
        <v>1369.62</v>
      </c>
      <c r="G2885">
        <v>1382.68</v>
      </c>
      <c r="H2885">
        <v>1346.5</v>
      </c>
      <c r="I2885">
        <v>1346</v>
      </c>
      <c r="J2885">
        <v>13.19</v>
      </c>
      <c r="K2885">
        <v>1369.86</v>
      </c>
    </row>
    <row r="2886" spans="1:11" x14ac:dyDescent="0.25">
      <c r="A2886" s="1">
        <v>40564</v>
      </c>
      <c r="B2886">
        <v>1342.68</v>
      </c>
      <c r="C2886">
        <v>1350.4</v>
      </c>
      <c r="D2886">
        <v>1337.9</v>
      </c>
      <c r="E2886">
        <v>1357.75</v>
      </c>
      <c r="F2886">
        <v>1366.94</v>
      </c>
      <c r="G2886">
        <v>1380.58</v>
      </c>
      <c r="H2886">
        <v>1343.08</v>
      </c>
      <c r="I2886">
        <v>1342.28</v>
      </c>
      <c r="J2886">
        <v>12.61</v>
      </c>
      <c r="K2886">
        <v>1346.25</v>
      </c>
    </row>
    <row r="2887" spans="1:11" x14ac:dyDescent="0.25">
      <c r="A2887" s="1">
        <v>40567</v>
      </c>
      <c r="B2887">
        <v>1334.4</v>
      </c>
      <c r="C2887">
        <v>1353.23</v>
      </c>
      <c r="D2887">
        <v>1332.85</v>
      </c>
      <c r="E2887">
        <v>1352.31</v>
      </c>
      <c r="F2887">
        <v>1362.81</v>
      </c>
      <c r="G2887">
        <v>1378.11</v>
      </c>
      <c r="H2887">
        <v>1334.73</v>
      </c>
      <c r="I2887">
        <v>1334.08</v>
      </c>
      <c r="J2887">
        <v>11.97</v>
      </c>
      <c r="K2887">
        <v>1342.68</v>
      </c>
    </row>
    <row r="2888" spans="1:11" x14ac:dyDescent="0.25">
      <c r="A2888" s="1">
        <v>40568</v>
      </c>
      <c r="B2888">
        <v>1332.43</v>
      </c>
      <c r="C2888">
        <v>1338.7</v>
      </c>
      <c r="D2888">
        <v>1323.06</v>
      </c>
      <c r="E2888">
        <v>1345.12</v>
      </c>
      <c r="F2888">
        <v>1357.89</v>
      </c>
      <c r="G2888">
        <v>1374.43</v>
      </c>
      <c r="H2888">
        <v>1332.8</v>
      </c>
      <c r="I2888">
        <v>1332.05</v>
      </c>
      <c r="J2888">
        <v>10.99</v>
      </c>
      <c r="K2888">
        <v>1334.4</v>
      </c>
    </row>
    <row r="2889" spans="1:11" x14ac:dyDescent="0.25">
      <c r="A2889" s="1">
        <v>40569</v>
      </c>
      <c r="B2889">
        <v>1346</v>
      </c>
      <c r="C2889">
        <v>1346.88</v>
      </c>
      <c r="D2889">
        <v>1325.21</v>
      </c>
      <c r="E2889">
        <v>1340.35</v>
      </c>
      <c r="F2889">
        <v>1353.7</v>
      </c>
      <c r="G2889">
        <v>1371.15</v>
      </c>
      <c r="H2889">
        <v>1346.4</v>
      </c>
      <c r="I2889">
        <v>1345.6</v>
      </c>
      <c r="J2889">
        <v>12.82</v>
      </c>
      <c r="K2889">
        <v>1332.43</v>
      </c>
    </row>
    <row r="2890" spans="1:11" x14ac:dyDescent="0.25">
      <c r="A2890" s="1">
        <v>40570</v>
      </c>
      <c r="B2890">
        <v>1313.53</v>
      </c>
      <c r="C2890">
        <v>1348.1</v>
      </c>
      <c r="D2890">
        <v>1310.53</v>
      </c>
      <c r="E2890">
        <v>1333.81</v>
      </c>
      <c r="F2890">
        <v>1347.69</v>
      </c>
      <c r="G2890">
        <v>1366.59</v>
      </c>
      <c r="H2890">
        <v>1313.9</v>
      </c>
      <c r="I2890">
        <v>1313.15</v>
      </c>
      <c r="J2890">
        <v>17.38</v>
      </c>
      <c r="K2890">
        <v>1346</v>
      </c>
    </row>
    <row r="2891" spans="1:11" x14ac:dyDescent="0.25">
      <c r="A2891" s="1">
        <v>40571</v>
      </c>
      <c r="B2891">
        <v>1336.78</v>
      </c>
      <c r="C2891">
        <v>1347.23</v>
      </c>
      <c r="D2891">
        <v>1308.3</v>
      </c>
      <c r="E2891">
        <v>1332.63</v>
      </c>
      <c r="F2891">
        <v>1345.19</v>
      </c>
      <c r="G2891">
        <v>1362.36</v>
      </c>
      <c r="H2891">
        <v>1337.2</v>
      </c>
      <c r="I2891">
        <v>1336.35</v>
      </c>
      <c r="J2891">
        <v>20.9</v>
      </c>
      <c r="K2891">
        <v>1313.53</v>
      </c>
    </row>
    <row r="2892" spans="1:11" x14ac:dyDescent="0.25">
      <c r="A2892" s="1">
        <v>40574</v>
      </c>
      <c r="B2892">
        <v>1332.68</v>
      </c>
      <c r="C2892">
        <v>1346.25</v>
      </c>
      <c r="D2892">
        <v>1323.33</v>
      </c>
      <c r="E2892">
        <v>1332.28</v>
      </c>
      <c r="F2892">
        <v>1342.29</v>
      </c>
      <c r="G2892">
        <v>1358.25</v>
      </c>
      <c r="H2892">
        <v>1333.05</v>
      </c>
      <c r="I2892">
        <v>1332.3</v>
      </c>
      <c r="J2892">
        <v>20.47</v>
      </c>
      <c r="K2892">
        <v>1336.78</v>
      </c>
    </row>
    <row r="2893" spans="1:11" x14ac:dyDescent="0.25">
      <c r="A2893" s="1">
        <v>40575</v>
      </c>
      <c r="B2893">
        <v>1341.4</v>
      </c>
      <c r="C2893">
        <v>1343.2</v>
      </c>
      <c r="D2893">
        <v>1325.65</v>
      </c>
      <c r="E2893">
        <v>1334.08</v>
      </c>
      <c r="F2893">
        <v>1339.6</v>
      </c>
      <c r="G2893">
        <v>1356.3</v>
      </c>
      <c r="H2893">
        <v>1341.75</v>
      </c>
      <c r="I2893">
        <v>1341.05</v>
      </c>
      <c r="J2893">
        <v>21.02</v>
      </c>
      <c r="K2893">
        <v>1332.68</v>
      </c>
    </row>
    <row r="2894" spans="1:11" x14ac:dyDescent="0.25">
      <c r="A2894" s="1">
        <v>40576</v>
      </c>
      <c r="B2894">
        <v>1335.25</v>
      </c>
      <c r="C2894">
        <v>1344.19</v>
      </c>
      <c r="D2894">
        <v>1326.75</v>
      </c>
      <c r="E2894">
        <v>1331.93</v>
      </c>
      <c r="F2894">
        <v>1336.14</v>
      </c>
      <c r="G2894">
        <v>1354.15</v>
      </c>
      <c r="H2894">
        <v>1335.6</v>
      </c>
      <c r="I2894">
        <v>1334.9</v>
      </c>
      <c r="J2894">
        <v>19.079999999999998</v>
      </c>
      <c r="K2894">
        <v>1341.4</v>
      </c>
    </row>
    <row r="2895" spans="1:11" x14ac:dyDescent="0.25">
      <c r="A2895" s="1">
        <v>40577</v>
      </c>
      <c r="B2895">
        <v>1354.35</v>
      </c>
      <c r="C2895">
        <v>1356</v>
      </c>
      <c r="D2895">
        <v>1325.65</v>
      </c>
      <c r="E2895">
        <v>1340.09</v>
      </c>
      <c r="F2895">
        <v>1336.95</v>
      </c>
      <c r="G2895">
        <v>1353.29</v>
      </c>
      <c r="H2895">
        <v>1354.75</v>
      </c>
      <c r="I2895">
        <v>1353.95</v>
      </c>
      <c r="J2895">
        <v>20.66</v>
      </c>
      <c r="K2895">
        <v>1335.25</v>
      </c>
    </row>
    <row r="2896" spans="1:11" x14ac:dyDescent="0.25">
      <c r="A2896" s="1">
        <v>40578</v>
      </c>
      <c r="B2896">
        <v>1348.93</v>
      </c>
      <c r="C2896">
        <v>1358.24</v>
      </c>
      <c r="D2896">
        <v>1345.29</v>
      </c>
      <c r="E2896">
        <v>1342.52</v>
      </c>
      <c r="F2896">
        <v>1337.57</v>
      </c>
      <c r="G2896">
        <v>1352.26</v>
      </c>
      <c r="H2896">
        <v>1349.5</v>
      </c>
      <c r="I2896">
        <v>1348.35</v>
      </c>
      <c r="J2896">
        <v>20.45</v>
      </c>
      <c r="K2896">
        <v>1354.35</v>
      </c>
    </row>
    <row r="2897" spans="1:11" x14ac:dyDescent="0.25">
      <c r="A2897" s="1">
        <v>40581</v>
      </c>
      <c r="B2897">
        <v>1351.28</v>
      </c>
      <c r="C2897">
        <v>1353.26</v>
      </c>
      <c r="D2897">
        <v>1344.08</v>
      </c>
      <c r="E2897">
        <v>1346.24</v>
      </c>
      <c r="F2897">
        <v>1339.26</v>
      </c>
      <c r="G2897">
        <v>1351.03</v>
      </c>
      <c r="H2897">
        <v>1351.6</v>
      </c>
      <c r="I2897">
        <v>1350.95</v>
      </c>
      <c r="J2897">
        <v>20.39</v>
      </c>
      <c r="K2897">
        <v>1348.93</v>
      </c>
    </row>
    <row r="2898" spans="1:11" x14ac:dyDescent="0.25">
      <c r="A2898" s="1">
        <v>40582</v>
      </c>
      <c r="B2898">
        <v>1363.98</v>
      </c>
      <c r="C2898">
        <v>1368.03</v>
      </c>
      <c r="D2898">
        <v>1348.55</v>
      </c>
      <c r="E2898">
        <v>1350.76</v>
      </c>
      <c r="F2898">
        <v>1342.42</v>
      </c>
      <c r="G2898">
        <v>1350.15</v>
      </c>
      <c r="H2898">
        <v>1364.35</v>
      </c>
      <c r="I2898">
        <v>1363.6</v>
      </c>
      <c r="J2898">
        <v>20.28</v>
      </c>
      <c r="K2898">
        <v>1351.28</v>
      </c>
    </row>
    <row r="2899" spans="1:11" x14ac:dyDescent="0.25">
      <c r="A2899" s="1">
        <v>40583</v>
      </c>
      <c r="B2899">
        <v>1363.73</v>
      </c>
      <c r="C2899">
        <v>1367.15</v>
      </c>
      <c r="D2899">
        <v>1358.2</v>
      </c>
      <c r="E2899">
        <v>1356.45</v>
      </c>
      <c r="F2899">
        <v>1344.19</v>
      </c>
      <c r="G2899">
        <v>1348.95</v>
      </c>
      <c r="H2899">
        <v>1364.1</v>
      </c>
      <c r="I2899">
        <v>1363.35</v>
      </c>
      <c r="J2899">
        <v>13.16</v>
      </c>
      <c r="K2899">
        <v>1363.98</v>
      </c>
    </row>
    <row r="2900" spans="1:11" x14ac:dyDescent="0.25">
      <c r="A2900" s="1">
        <v>40584</v>
      </c>
      <c r="B2900">
        <v>1363.8</v>
      </c>
      <c r="C2900">
        <v>1366.25</v>
      </c>
      <c r="D2900">
        <v>1351.69</v>
      </c>
      <c r="E2900">
        <v>1358.34</v>
      </c>
      <c r="F2900">
        <v>1349.22</v>
      </c>
      <c r="G2900">
        <v>1348.46</v>
      </c>
      <c r="H2900">
        <v>1364.1</v>
      </c>
      <c r="I2900">
        <v>1363.5</v>
      </c>
      <c r="J2900">
        <v>10.47</v>
      </c>
      <c r="K2900">
        <v>1363.73</v>
      </c>
    </row>
    <row r="2901" spans="1:11" x14ac:dyDescent="0.25">
      <c r="A2901" s="1">
        <v>40585</v>
      </c>
      <c r="B2901">
        <v>1356.95</v>
      </c>
      <c r="C2901">
        <v>1368.43</v>
      </c>
      <c r="D2901">
        <v>1354.13</v>
      </c>
      <c r="E2901">
        <v>1359.95</v>
      </c>
      <c r="F2901">
        <v>1351.23</v>
      </c>
      <c r="G2901">
        <v>1348.21</v>
      </c>
      <c r="H2901">
        <v>1357.33</v>
      </c>
      <c r="I2901">
        <v>1356.58</v>
      </c>
      <c r="J2901">
        <v>10.83</v>
      </c>
      <c r="K2901">
        <v>1363.8</v>
      </c>
    </row>
    <row r="2902" spans="1:11" x14ac:dyDescent="0.25">
      <c r="A2902" s="1">
        <v>40588</v>
      </c>
      <c r="B2902">
        <v>1361.78</v>
      </c>
      <c r="C2902">
        <v>1366.78</v>
      </c>
      <c r="D2902">
        <v>1354.4</v>
      </c>
      <c r="E2902">
        <v>1362.05</v>
      </c>
      <c r="F2902">
        <v>1354.14</v>
      </c>
      <c r="G2902">
        <v>1348.22</v>
      </c>
      <c r="H2902">
        <v>1362.15</v>
      </c>
      <c r="I2902">
        <v>1361.4</v>
      </c>
      <c r="J2902">
        <v>10.55</v>
      </c>
      <c r="K2902">
        <v>1356.95</v>
      </c>
    </row>
    <row r="2903" spans="1:11" x14ac:dyDescent="0.25">
      <c r="A2903" s="1">
        <v>40589</v>
      </c>
      <c r="B2903">
        <v>1373.85</v>
      </c>
      <c r="C2903">
        <v>1376.8</v>
      </c>
      <c r="D2903">
        <v>1359.91</v>
      </c>
      <c r="E2903">
        <v>1364.02</v>
      </c>
      <c r="F2903">
        <v>1357.39</v>
      </c>
      <c r="G2903">
        <v>1348.5</v>
      </c>
      <c r="H2903">
        <v>1374.2</v>
      </c>
      <c r="I2903">
        <v>1373.5</v>
      </c>
      <c r="J2903">
        <v>10.42</v>
      </c>
      <c r="K2903">
        <v>1361.78</v>
      </c>
    </row>
    <row r="2904" spans="1:11" x14ac:dyDescent="0.25">
      <c r="A2904" s="1">
        <v>40590</v>
      </c>
      <c r="B2904">
        <v>1374.39</v>
      </c>
      <c r="C2904">
        <v>1382.2</v>
      </c>
      <c r="D2904">
        <v>1368.45</v>
      </c>
      <c r="E2904">
        <v>1366.15</v>
      </c>
      <c r="F2904">
        <v>1361.3</v>
      </c>
      <c r="G2904">
        <v>1348.72</v>
      </c>
      <c r="H2904">
        <v>1374.73</v>
      </c>
      <c r="I2904">
        <v>1374.05</v>
      </c>
      <c r="J2904">
        <v>8.0399999999999991</v>
      </c>
      <c r="K2904">
        <v>1373.85</v>
      </c>
    </row>
    <row r="2905" spans="1:11" x14ac:dyDescent="0.25">
      <c r="A2905" s="1">
        <v>40591</v>
      </c>
      <c r="B2905">
        <v>1384.08</v>
      </c>
      <c r="C2905">
        <v>1385.15</v>
      </c>
      <c r="D2905">
        <v>1374.37</v>
      </c>
      <c r="E2905">
        <v>1370.21</v>
      </c>
      <c r="F2905">
        <v>1364.28</v>
      </c>
      <c r="G2905">
        <v>1350.61</v>
      </c>
      <c r="H2905">
        <v>1384.45</v>
      </c>
      <c r="I2905">
        <v>1383.7</v>
      </c>
      <c r="J2905">
        <v>7.7</v>
      </c>
      <c r="K2905">
        <v>1374.39</v>
      </c>
    </row>
    <row r="2906" spans="1:11" x14ac:dyDescent="0.25">
      <c r="A2906" s="1">
        <v>40592</v>
      </c>
      <c r="B2906">
        <v>1389.99</v>
      </c>
      <c r="C2906">
        <v>1392.05</v>
      </c>
      <c r="D2906">
        <v>1381.88</v>
      </c>
      <c r="E2906">
        <v>1376.82</v>
      </c>
      <c r="F2906">
        <v>1368.38</v>
      </c>
      <c r="G2906">
        <v>1352.98</v>
      </c>
      <c r="H2906">
        <v>1390.43</v>
      </c>
      <c r="I2906">
        <v>1389.55</v>
      </c>
      <c r="J2906">
        <v>7.7</v>
      </c>
      <c r="K2906">
        <v>1384.08</v>
      </c>
    </row>
    <row r="2907" spans="1:11" x14ac:dyDescent="0.25">
      <c r="A2907" s="1">
        <v>40595</v>
      </c>
      <c r="B2907">
        <v>1406.45</v>
      </c>
      <c r="C2907">
        <v>1408.43</v>
      </c>
      <c r="D2907">
        <v>1388.95</v>
      </c>
      <c r="E2907">
        <v>1385.75</v>
      </c>
      <c r="F2907">
        <v>1373.9</v>
      </c>
      <c r="G2907">
        <v>1356.58</v>
      </c>
      <c r="H2907">
        <v>1406.95</v>
      </c>
      <c r="I2907">
        <v>1405.95</v>
      </c>
      <c r="J2907">
        <v>8.41</v>
      </c>
      <c r="K2907">
        <v>1389.99</v>
      </c>
    </row>
    <row r="2908" spans="1:11" x14ac:dyDescent="0.25">
      <c r="A2908" s="1">
        <v>40596</v>
      </c>
      <c r="B2908">
        <v>1399.14</v>
      </c>
      <c r="C2908">
        <v>1411.08</v>
      </c>
      <c r="D2908">
        <v>1392.95</v>
      </c>
      <c r="E2908">
        <v>1390.81</v>
      </c>
      <c r="F2908">
        <v>1377.42</v>
      </c>
      <c r="G2908">
        <v>1359.92</v>
      </c>
      <c r="H2908">
        <v>1399.5</v>
      </c>
      <c r="I2908">
        <v>1398.77</v>
      </c>
      <c r="J2908">
        <v>9.48</v>
      </c>
      <c r="K2908">
        <v>1406.45</v>
      </c>
    </row>
    <row r="2909" spans="1:11" x14ac:dyDescent="0.25">
      <c r="A2909" s="1">
        <v>40597</v>
      </c>
      <c r="B2909">
        <v>1411.64</v>
      </c>
      <c r="C2909">
        <v>1416.72</v>
      </c>
      <c r="D2909">
        <v>1395.71</v>
      </c>
      <c r="E2909">
        <v>1398.26</v>
      </c>
      <c r="F2909">
        <v>1382.21</v>
      </c>
      <c r="G2909">
        <v>1363.2</v>
      </c>
      <c r="H2909">
        <v>1412</v>
      </c>
      <c r="I2909">
        <v>1411.27</v>
      </c>
      <c r="J2909">
        <v>9.81</v>
      </c>
      <c r="K2909">
        <v>1399.14</v>
      </c>
    </row>
    <row r="2910" spans="1:11" x14ac:dyDescent="0.25">
      <c r="A2910" s="1">
        <v>40598</v>
      </c>
      <c r="B2910">
        <v>1402.66</v>
      </c>
      <c r="C2910">
        <v>1418.34</v>
      </c>
      <c r="D2910">
        <v>1393.17</v>
      </c>
      <c r="E2910">
        <v>1401.98</v>
      </c>
      <c r="F2910">
        <v>1386.09</v>
      </c>
      <c r="G2910">
        <v>1367.66</v>
      </c>
      <c r="H2910">
        <v>1403.05</v>
      </c>
      <c r="I2910">
        <v>1402.27</v>
      </c>
      <c r="J2910">
        <v>10.23</v>
      </c>
      <c r="K2910">
        <v>1411.64</v>
      </c>
    </row>
    <row r="2911" spans="1:11" x14ac:dyDescent="0.25">
      <c r="A2911" s="1">
        <v>40599</v>
      </c>
      <c r="B2911">
        <v>1410.65</v>
      </c>
      <c r="C2911">
        <v>1411.77</v>
      </c>
      <c r="D2911">
        <v>1400</v>
      </c>
      <c r="E2911">
        <v>1406.11</v>
      </c>
      <c r="F2911">
        <v>1391.46</v>
      </c>
      <c r="G2911">
        <v>1371.35</v>
      </c>
      <c r="H2911">
        <v>1411.1</v>
      </c>
      <c r="I2911">
        <v>1410.2</v>
      </c>
      <c r="J2911">
        <v>10.28</v>
      </c>
      <c r="K2911">
        <v>1402.66</v>
      </c>
    </row>
    <row r="2912" spans="1:11" x14ac:dyDescent="0.25">
      <c r="A2912" s="1">
        <v>40602</v>
      </c>
      <c r="B2912">
        <v>1411.33</v>
      </c>
      <c r="C2912">
        <v>1416.51</v>
      </c>
      <c r="D2912">
        <v>1404.98</v>
      </c>
      <c r="E2912">
        <v>1407.08</v>
      </c>
      <c r="F2912">
        <v>1396.42</v>
      </c>
      <c r="G2912">
        <v>1375.28</v>
      </c>
      <c r="H2912">
        <v>1411.7</v>
      </c>
      <c r="I2912">
        <v>1410.95</v>
      </c>
      <c r="J2912">
        <v>9.9600000000000009</v>
      </c>
      <c r="K2912">
        <v>1410.65</v>
      </c>
    </row>
    <row r="2913" spans="1:11" x14ac:dyDescent="0.25">
      <c r="A2913" s="1">
        <v>40603</v>
      </c>
      <c r="B2913">
        <v>1433.38</v>
      </c>
      <c r="C2913">
        <v>1434.97</v>
      </c>
      <c r="D2913">
        <v>1409.5</v>
      </c>
      <c r="E2913">
        <v>1413.93</v>
      </c>
      <c r="F2913">
        <v>1402.37</v>
      </c>
      <c r="G2913">
        <v>1379.88</v>
      </c>
      <c r="H2913">
        <v>1433.75</v>
      </c>
      <c r="I2913">
        <v>1433</v>
      </c>
      <c r="J2913">
        <v>11.82</v>
      </c>
      <c r="K2913">
        <v>1411.33</v>
      </c>
    </row>
    <row r="2914" spans="1:11" x14ac:dyDescent="0.25">
      <c r="A2914" s="1">
        <v>40604</v>
      </c>
      <c r="B2914">
        <v>1434.4</v>
      </c>
      <c r="C2914">
        <v>1440.3</v>
      </c>
      <c r="D2914">
        <v>1427.73</v>
      </c>
      <c r="E2914">
        <v>1418.48</v>
      </c>
      <c r="F2914">
        <v>1408.37</v>
      </c>
      <c r="G2914">
        <v>1384.84</v>
      </c>
      <c r="H2914">
        <v>1434.8</v>
      </c>
      <c r="I2914">
        <v>1434</v>
      </c>
      <c r="J2914">
        <v>11.9</v>
      </c>
      <c r="K2914">
        <v>1433.38</v>
      </c>
    </row>
    <row r="2915" spans="1:11" x14ac:dyDescent="0.25">
      <c r="A2915" s="1">
        <v>40605</v>
      </c>
      <c r="B2915">
        <v>1415.88</v>
      </c>
      <c r="C2915">
        <v>1436.43</v>
      </c>
      <c r="D2915">
        <v>1410.33</v>
      </c>
      <c r="E2915">
        <v>1421.13</v>
      </c>
      <c r="F2915">
        <v>1411.55</v>
      </c>
      <c r="G2915">
        <v>1387.91</v>
      </c>
      <c r="H2915">
        <v>1416.25</v>
      </c>
      <c r="I2915">
        <v>1415.5</v>
      </c>
      <c r="J2915">
        <v>14.97</v>
      </c>
      <c r="K2915">
        <v>1434.4</v>
      </c>
    </row>
    <row r="2916" spans="1:11" x14ac:dyDescent="0.25">
      <c r="A2916" s="1">
        <v>40606</v>
      </c>
      <c r="B2916">
        <v>1430.95</v>
      </c>
      <c r="C2916">
        <v>1432.23</v>
      </c>
      <c r="D2916">
        <v>1413.58</v>
      </c>
      <c r="E2916">
        <v>1425.19</v>
      </c>
      <c r="F2916">
        <v>1415.65</v>
      </c>
      <c r="G2916">
        <v>1392.02</v>
      </c>
      <c r="H2916">
        <v>1431.53</v>
      </c>
      <c r="I2916">
        <v>1430.38</v>
      </c>
      <c r="J2916">
        <v>14.74</v>
      </c>
      <c r="K2916">
        <v>1415.88</v>
      </c>
    </row>
    <row r="2917" spans="1:11" x14ac:dyDescent="0.25">
      <c r="A2917" s="1">
        <v>40609</v>
      </c>
      <c r="B2917">
        <v>1432.05</v>
      </c>
      <c r="C2917">
        <v>1444.95</v>
      </c>
      <c r="D2917">
        <v>1428.15</v>
      </c>
      <c r="E2917">
        <v>1429.33</v>
      </c>
      <c r="F2917">
        <v>1418.21</v>
      </c>
      <c r="G2917">
        <v>1396.05</v>
      </c>
      <c r="H2917">
        <v>1432.5</v>
      </c>
      <c r="I2917">
        <v>1431.6</v>
      </c>
      <c r="J2917">
        <v>14.13</v>
      </c>
      <c r="K2917">
        <v>1430.95</v>
      </c>
    </row>
    <row r="2918" spans="1:11" x14ac:dyDescent="0.25">
      <c r="A2918" s="1">
        <v>40610</v>
      </c>
      <c r="B2918">
        <v>1428.88</v>
      </c>
      <c r="C2918">
        <v>1436.99</v>
      </c>
      <c r="D2918">
        <v>1423.52</v>
      </c>
      <c r="E2918">
        <v>1428.43</v>
      </c>
      <c r="F2918">
        <v>1421.18</v>
      </c>
      <c r="G2918">
        <v>1399.3</v>
      </c>
      <c r="H2918">
        <v>1429.25</v>
      </c>
      <c r="I2918">
        <v>1428.5</v>
      </c>
      <c r="J2918">
        <v>13.78</v>
      </c>
      <c r="K2918">
        <v>1432.05</v>
      </c>
    </row>
    <row r="2919" spans="1:11" x14ac:dyDescent="0.25">
      <c r="A2919" s="1">
        <v>40611</v>
      </c>
      <c r="B2919">
        <v>1430.75</v>
      </c>
      <c r="C2919">
        <v>1436.33</v>
      </c>
      <c r="D2919">
        <v>1423.31</v>
      </c>
      <c r="E2919">
        <v>1427.7</v>
      </c>
      <c r="F2919">
        <v>1423.09</v>
      </c>
      <c r="G2919">
        <v>1402.65</v>
      </c>
      <c r="H2919">
        <v>1431.15</v>
      </c>
      <c r="I2919">
        <v>1430.35</v>
      </c>
      <c r="J2919">
        <v>12.97</v>
      </c>
      <c r="K2919">
        <v>1428.88</v>
      </c>
    </row>
    <row r="2920" spans="1:11" x14ac:dyDescent="0.25">
      <c r="A2920" s="1">
        <v>40612</v>
      </c>
      <c r="B2920">
        <v>1411.85</v>
      </c>
      <c r="C2920">
        <v>1431.98</v>
      </c>
      <c r="D2920">
        <v>1403.23</v>
      </c>
      <c r="E2920">
        <v>1426.9</v>
      </c>
      <c r="F2920">
        <v>1424.01</v>
      </c>
      <c r="G2920">
        <v>1405.05</v>
      </c>
      <c r="H2920">
        <v>1412.2</v>
      </c>
      <c r="I2920">
        <v>1411.5</v>
      </c>
      <c r="J2920">
        <v>15.15</v>
      </c>
      <c r="K2920">
        <v>1430.75</v>
      </c>
    </row>
    <row r="2921" spans="1:11" x14ac:dyDescent="0.25">
      <c r="A2921" s="1">
        <v>40613</v>
      </c>
      <c r="B2921">
        <v>1417.65</v>
      </c>
      <c r="C2921">
        <v>1424.2</v>
      </c>
      <c r="D2921">
        <v>1404.91</v>
      </c>
      <c r="E2921">
        <v>1424.24</v>
      </c>
      <c r="F2921">
        <v>1424.71</v>
      </c>
      <c r="G2921">
        <v>1408.09</v>
      </c>
      <c r="H2921">
        <v>1418.28</v>
      </c>
      <c r="I2921">
        <v>1417.03</v>
      </c>
      <c r="J2921">
        <v>15.3</v>
      </c>
      <c r="K2921">
        <v>1411.85</v>
      </c>
    </row>
    <row r="2922" spans="1:11" x14ac:dyDescent="0.25">
      <c r="A2922" s="1">
        <v>40616</v>
      </c>
      <c r="B2922">
        <v>1426.43</v>
      </c>
      <c r="C2922">
        <v>1432.54</v>
      </c>
      <c r="D2922">
        <v>1417.63</v>
      </c>
      <c r="E2922">
        <v>1423.11</v>
      </c>
      <c r="F2922">
        <v>1426.22</v>
      </c>
      <c r="G2922">
        <v>1411.32</v>
      </c>
      <c r="H2922">
        <v>1426.8</v>
      </c>
      <c r="I2922">
        <v>1426.05</v>
      </c>
      <c r="J2922">
        <v>12.97</v>
      </c>
      <c r="K2922">
        <v>1417.65</v>
      </c>
    </row>
    <row r="2923" spans="1:11" x14ac:dyDescent="0.25">
      <c r="A2923" s="1">
        <v>40617</v>
      </c>
      <c r="B2923">
        <v>1395.7</v>
      </c>
      <c r="C2923">
        <v>1429.33</v>
      </c>
      <c r="D2923">
        <v>1381.4</v>
      </c>
      <c r="E2923">
        <v>1416.48</v>
      </c>
      <c r="F2923">
        <v>1422.45</v>
      </c>
      <c r="G2923">
        <v>1412.41</v>
      </c>
      <c r="H2923">
        <v>1396.05</v>
      </c>
      <c r="I2923">
        <v>1395.35</v>
      </c>
      <c r="J2923">
        <v>17.21</v>
      </c>
      <c r="K2923">
        <v>1426.43</v>
      </c>
    </row>
    <row r="2924" spans="1:11" x14ac:dyDescent="0.25">
      <c r="A2924" s="1">
        <v>40618</v>
      </c>
      <c r="B2924">
        <v>1399.03</v>
      </c>
      <c r="C2924">
        <v>1406.07</v>
      </c>
      <c r="D2924">
        <v>1392.49</v>
      </c>
      <c r="E2924">
        <v>1410.13</v>
      </c>
      <c r="F2924">
        <v>1418.92</v>
      </c>
      <c r="G2924">
        <v>1413.64</v>
      </c>
      <c r="H2924">
        <v>1399.4</v>
      </c>
      <c r="I2924">
        <v>1398.65</v>
      </c>
      <c r="J2924">
        <v>16.28</v>
      </c>
      <c r="K2924">
        <v>1395.7</v>
      </c>
    </row>
    <row r="2925" spans="1:11" x14ac:dyDescent="0.25">
      <c r="A2925" s="1">
        <v>40619</v>
      </c>
      <c r="B2925">
        <v>1403.81</v>
      </c>
      <c r="C2925">
        <v>1405.21</v>
      </c>
      <c r="D2925">
        <v>1386.65</v>
      </c>
      <c r="E2925">
        <v>1408.52</v>
      </c>
      <c r="F2925">
        <v>1417.71</v>
      </c>
      <c r="G2925">
        <v>1414.63</v>
      </c>
      <c r="H2925">
        <v>1404.16</v>
      </c>
      <c r="I2925">
        <v>1403.45</v>
      </c>
      <c r="J2925">
        <v>14.97</v>
      </c>
      <c r="K2925">
        <v>1399.03</v>
      </c>
    </row>
    <row r="2926" spans="1:11" x14ac:dyDescent="0.25">
      <c r="A2926" s="1">
        <v>40620</v>
      </c>
      <c r="B2926">
        <v>1418.56</v>
      </c>
      <c r="C2926">
        <v>1423.96</v>
      </c>
      <c r="D2926">
        <v>1402.2</v>
      </c>
      <c r="E2926">
        <v>1408.71</v>
      </c>
      <c r="F2926">
        <v>1416.47</v>
      </c>
      <c r="G2926">
        <v>1416.06</v>
      </c>
      <c r="H2926">
        <v>1418.96</v>
      </c>
      <c r="I2926">
        <v>1418.15</v>
      </c>
      <c r="J2926">
        <v>16.420000000000002</v>
      </c>
      <c r="K2926">
        <v>1403.81</v>
      </c>
    </row>
    <row r="2927" spans="1:11" x14ac:dyDescent="0.25">
      <c r="A2927" s="1">
        <v>40623</v>
      </c>
      <c r="B2927">
        <v>1427.79</v>
      </c>
      <c r="C2927">
        <v>1434.95</v>
      </c>
      <c r="D2927">
        <v>1419.88</v>
      </c>
      <c r="E2927">
        <v>1408.98</v>
      </c>
      <c r="F2927">
        <v>1416.04</v>
      </c>
      <c r="G2927">
        <v>1417.13</v>
      </c>
      <c r="H2927">
        <v>1428.16</v>
      </c>
      <c r="I2927">
        <v>1427.41</v>
      </c>
      <c r="J2927">
        <v>16.88</v>
      </c>
      <c r="K2927">
        <v>1418.56</v>
      </c>
    </row>
    <row r="2928" spans="1:11" x14ac:dyDescent="0.25">
      <c r="A2928" s="1">
        <v>40624</v>
      </c>
      <c r="B2928">
        <v>1427.85</v>
      </c>
      <c r="C2928">
        <v>1432.27</v>
      </c>
      <c r="D2928">
        <v>1419.66</v>
      </c>
      <c r="E2928">
        <v>1415.41</v>
      </c>
      <c r="F2928">
        <v>1415.94</v>
      </c>
      <c r="G2928">
        <v>1418.56</v>
      </c>
      <c r="H2928">
        <v>1428.25</v>
      </c>
      <c r="I2928">
        <v>1427.45</v>
      </c>
      <c r="J2928">
        <v>16.86</v>
      </c>
      <c r="K2928">
        <v>1427.79</v>
      </c>
    </row>
    <row r="2929" spans="1:11" x14ac:dyDescent="0.25">
      <c r="A2929" s="1">
        <v>40625</v>
      </c>
      <c r="B2929">
        <v>1437.43</v>
      </c>
      <c r="C2929">
        <v>1441.1</v>
      </c>
      <c r="D2929">
        <v>1425.83</v>
      </c>
      <c r="E2929">
        <v>1423.09</v>
      </c>
      <c r="F2929">
        <v>1416.61</v>
      </c>
      <c r="G2929">
        <v>1419.85</v>
      </c>
      <c r="H2929">
        <v>1437.8</v>
      </c>
      <c r="I2929">
        <v>1437.05</v>
      </c>
      <c r="J2929">
        <v>15.16</v>
      </c>
      <c r="K2929">
        <v>1427.85</v>
      </c>
    </row>
    <row r="2930" spans="1:11" x14ac:dyDescent="0.25">
      <c r="A2930" s="1">
        <v>40626</v>
      </c>
      <c r="B2930">
        <v>1430.43</v>
      </c>
      <c r="C2930">
        <v>1447.73</v>
      </c>
      <c r="D2930">
        <v>1424.1</v>
      </c>
      <c r="E2930">
        <v>1428.41</v>
      </c>
      <c r="F2930">
        <v>1418.47</v>
      </c>
      <c r="G2930">
        <v>1421.24</v>
      </c>
      <c r="H2930">
        <v>1430.8</v>
      </c>
      <c r="I2930">
        <v>1430.05</v>
      </c>
      <c r="J2930">
        <v>15.51</v>
      </c>
      <c r="K2930">
        <v>1437.43</v>
      </c>
    </row>
    <row r="2931" spans="1:11" x14ac:dyDescent="0.25">
      <c r="A2931" s="1">
        <v>40627</v>
      </c>
      <c r="B2931">
        <v>1429.88</v>
      </c>
      <c r="C2931">
        <v>1438.08</v>
      </c>
      <c r="D2931">
        <v>1422.68</v>
      </c>
      <c r="E2931">
        <v>1430.68</v>
      </c>
      <c r="F2931">
        <v>1419.69</v>
      </c>
      <c r="G2931">
        <v>1422.2</v>
      </c>
      <c r="H2931">
        <v>1430.45</v>
      </c>
      <c r="I2931">
        <v>1429.32</v>
      </c>
      <c r="J2931">
        <v>15.2</v>
      </c>
      <c r="K2931">
        <v>1430.43</v>
      </c>
    </row>
    <row r="2932" spans="1:11" x14ac:dyDescent="0.25">
      <c r="A2932" s="1">
        <v>40630</v>
      </c>
      <c r="B2932">
        <v>1420.3</v>
      </c>
      <c r="C2932">
        <v>1429.43</v>
      </c>
      <c r="D2932">
        <v>1410.41</v>
      </c>
      <c r="E2932">
        <v>1429.18</v>
      </c>
      <c r="F2932">
        <v>1419.08</v>
      </c>
      <c r="G2932">
        <v>1422.65</v>
      </c>
      <c r="H2932">
        <v>1420.67</v>
      </c>
      <c r="I2932">
        <v>1419.92</v>
      </c>
      <c r="J2932">
        <v>8.99</v>
      </c>
      <c r="K2932">
        <v>1429.88</v>
      </c>
    </row>
    <row r="2933" spans="1:11" x14ac:dyDescent="0.25">
      <c r="A2933" s="1">
        <v>40631</v>
      </c>
      <c r="B2933">
        <v>1418.45</v>
      </c>
      <c r="C2933">
        <v>1423.41</v>
      </c>
      <c r="D2933">
        <v>1411.33</v>
      </c>
      <c r="E2933">
        <v>1427.3</v>
      </c>
      <c r="F2933">
        <v>1421.35</v>
      </c>
      <c r="G2933">
        <v>1421.9</v>
      </c>
      <c r="H2933">
        <v>1418.75</v>
      </c>
      <c r="I2933">
        <v>1418.15</v>
      </c>
      <c r="J2933">
        <v>9.15</v>
      </c>
      <c r="K2933">
        <v>1420.3</v>
      </c>
    </row>
    <row r="2934" spans="1:11" x14ac:dyDescent="0.25">
      <c r="A2934" s="1">
        <v>40632</v>
      </c>
      <c r="B2934">
        <v>1422.98</v>
      </c>
      <c r="C2934">
        <v>1430.1</v>
      </c>
      <c r="D2934">
        <v>1412.15</v>
      </c>
      <c r="E2934">
        <v>1424.41</v>
      </c>
      <c r="F2934">
        <v>1423.75</v>
      </c>
      <c r="G2934">
        <v>1421.33</v>
      </c>
      <c r="H2934">
        <v>1423.35</v>
      </c>
      <c r="I2934">
        <v>1422.6</v>
      </c>
      <c r="J2934">
        <v>9.1300000000000008</v>
      </c>
      <c r="K2934">
        <v>1418.45</v>
      </c>
    </row>
    <row r="2935" spans="1:11" x14ac:dyDescent="0.25">
      <c r="A2935" s="1">
        <v>40633</v>
      </c>
      <c r="B2935">
        <v>1432.2</v>
      </c>
      <c r="C2935">
        <v>1439.68</v>
      </c>
      <c r="D2935">
        <v>1420.6</v>
      </c>
      <c r="E2935">
        <v>1424.76</v>
      </c>
      <c r="F2935">
        <v>1426.59</v>
      </c>
      <c r="G2935">
        <v>1422.15</v>
      </c>
      <c r="H2935">
        <v>1432.5</v>
      </c>
      <c r="I2935">
        <v>1431.9</v>
      </c>
      <c r="J2935">
        <v>8.0500000000000007</v>
      </c>
      <c r="K2935">
        <v>1422.98</v>
      </c>
    </row>
    <row r="2936" spans="1:11" x14ac:dyDescent="0.25">
      <c r="A2936" s="1">
        <v>40634</v>
      </c>
      <c r="B2936">
        <v>1428.73</v>
      </c>
      <c r="C2936">
        <v>1436.2</v>
      </c>
      <c r="D2936">
        <v>1413.11</v>
      </c>
      <c r="E2936">
        <v>1424.53</v>
      </c>
      <c r="F2936">
        <v>1427.6</v>
      </c>
      <c r="G2936">
        <v>1422.04</v>
      </c>
      <c r="H2936">
        <v>1429.15</v>
      </c>
      <c r="I2936">
        <v>1428.3</v>
      </c>
      <c r="J2936">
        <v>7.5</v>
      </c>
      <c r="K2936">
        <v>1432.2</v>
      </c>
    </row>
    <row r="2937" spans="1:11" x14ac:dyDescent="0.25">
      <c r="A2937" s="1">
        <v>40637</v>
      </c>
      <c r="B2937">
        <v>1434.03</v>
      </c>
      <c r="C2937">
        <v>1438.95</v>
      </c>
      <c r="D2937">
        <v>1428.15</v>
      </c>
      <c r="E2937">
        <v>1427.28</v>
      </c>
      <c r="F2937">
        <v>1428.23</v>
      </c>
      <c r="G2937">
        <v>1422.14</v>
      </c>
      <c r="H2937">
        <v>1434.4</v>
      </c>
      <c r="I2937">
        <v>1433.65</v>
      </c>
      <c r="J2937">
        <v>7.75</v>
      </c>
      <c r="K2937">
        <v>1428.73</v>
      </c>
    </row>
    <row r="2938" spans="1:11" x14ac:dyDescent="0.25">
      <c r="A2938" s="1">
        <v>40638</v>
      </c>
      <c r="B2938">
        <v>1455.85</v>
      </c>
      <c r="C2938">
        <v>1457.28</v>
      </c>
      <c r="D2938">
        <v>1430.1</v>
      </c>
      <c r="E2938">
        <v>1434.76</v>
      </c>
      <c r="F2938">
        <v>1431.03</v>
      </c>
      <c r="G2938">
        <v>1423.48</v>
      </c>
      <c r="H2938">
        <v>1456.3</v>
      </c>
      <c r="I2938">
        <v>1455.4</v>
      </c>
      <c r="J2938">
        <v>10.7</v>
      </c>
      <c r="K2938">
        <v>1434.03</v>
      </c>
    </row>
    <row r="2939" spans="1:11" x14ac:dyDescent="0.25">
      <c r="A2939" s="1">
        <v>40639</v>
      </c>
      <c r="B2939">
        <v>1459.75</v>
      </c>
      <c r="C2939">
        <v>1462.3</v>
      </c>
      <c r="D2939">
        <v>1451.5</v>
      </c>
      <c r="E2939">
        <v>1442.11</v>
      </c>
      <c r="F2939">
        <v>1433.26</v>
      </c>
      <c r="G2939">
        <v>1424.93</v>
      </c>
      <c r="H2939">
        <v>1460.15</v>
      </c>
      <c r="I2939">
        <v>1459.35</v>
      </c>
      <c r="J2939">
        <v>10</v>
      </c>
      <c r="K2939">
        <v>1455.85</v>
      </c>
    </row>
    <row r="2940" spans="1:11" x14ac:dyDescent="0.25">
      <c r="A2940" s="1">
        <v>40640</v>
      </c>
      <c r="B2940">
        <v>1458.2</v>
      </c>
      <c r="C2940">
        <v>1465.13</v>
      </c>
      <c r="D2940">
        <v>1452.73</v>
      </c>
      <c r="E2940">
        <v>1447.31</v>
      </c>
      <c r="F2940">
        <v>1436.04</v>
      </c>
      <c r="G2940">
        <v>1427.25</v>
      </c>
      <c r="H2940">
        <v>1458.6</v>
      </c>
      <c r="I2940">
        <v>1457.8</v>
      </c>
      <c r="J2940">
        <v>10.07</v>
      </c>
      <c r="K2940">
        <v>1459.75</v>
      </c>
    </row>
    <row r="2941" spans="1:11" x14ac:dyDescent="0.25">
      <c r="A2941" s="1">
        <v>40641</v>
      </c>
      <c r="B2941">
        <v>1474.91</v>
      </c>
      <c r="C2941">
        <v>1475.21</v>
      </c>
      <c r="D2941">
        <v>1456.53</v>
      </c>
      <c r="E2941">
        <v>1456.55</v>
      </c>
      <c r="F2941">
        <v>1440.54</v>
      </c>
      <c r="G2941">
        <v>1430.12</v>
      </c>
      <c r="H2941">
        <v>1475.3</v>
      </c>
      <c r="I2941">
        <v>1474.53</v>
      </c>
      <c r="J2941">
        <v>9.56</v>
      </c>
      <c r="K2941">
        <v>1458.2</v>
      </c>
    </row>
    <row r="2942" spans="1:11" x14ac:dyDescent="0.25">
      <c r="A2942" s="1">
        <v>40644</v>
      </c>
      <c r="B2942">
        <v>1463.15</v>
      </c>
      <c r="C2942">
        <v>1476.48</v>
      </c>
      <c r="D2942">
        <v>1459.52</v>
      </c>
      <c r="E2942">
        <v>1462.37</v>
      </c>
      <c r="F2942">
        <v>1444.82</v>
      </c>
      <c r="G2942">
        <v>1431.95</v>
      </c>
      <c r="H2942">
        <v>1463.4</v>
      </c>
      <c r="I2942">
        <v>1462.9</v>
      </c>
      <c r="J2942">
        <v>11.33</v>
      </c>
      <c r="K2942">
        <v>1474.91</v>
      </c>
    </row>
    <row r="2943" spans="1:11" x14ac:dyDescent="0.25">
      <c r="A2943" s="1">
        <v>40645</v>
      </c>
      <c r="B2943">
        <v>1452.98</v>
      </c>
      <c r="C2943">
        <v>1467.53</v>
      </c>
      <c r="D2943">
        <v>1445.98</v>
      </c>
      <c r="E2943">
        <v>1461.8</v>
      </c>
      <c r="F2943">
        <v>1448.28</v>
      </c>
      <c r="G2943">
        <v>1434.82</v>
      </c>
      <c r="H2943">
        <v>1453.35</v>
      </c>
      <c r="I2943">
        <v>1452.6</v>
      </c>
      <c r="J2943">
        <v>12.64</v>
      </c>
      <c r="K2943">
        <v>1463.15</v>
      </c>
    </row>
    <row r="2944" spans="1:11" x14ac:dyDescent="0.25">
      <c r="A2944" s="1">
        <v>40646</v>
      </c>
      <c r="B2944">
        <v>1457.36</v>
      </c>
      <c r="C2944">
        <v>1462.45</v>
      </c>
      <c r="D2944">
        <v>1451.4</v>
      </c>
      <c r="E2944">
        <v>1461.32</v>
      </c>
      <c r="F2944">
        <v>1451.72</v>
      </c>
      <c r="G2944">
        <v>1437.73</v>
      </c>
      <c r="H2944">
        <v>1457.75</v>
      </c>
      <c r="I2944">
        <v>1456.98</v>
      </c>
      <c r="J2944">
        <v>12.41</v>
      </c>
      <c r="K2944">
        <v>1452.98</v>
      </c>
    </row>
    <row r="2945" spans="1:11" x14ac:dyDescent="0.25">
      <c r="A2945" s="1">
        <v>40647</v>
      </c>
      <c r="B2945">
        <v>1474.15</v>
      </c>
      <c r="C2945">
        <v>1474.9</v>
      </c>
      <c r="D2945">
        <v>1452.63</v>
      </c>
      <c r="E2945">
        <v>1464.51</v>
      </c>
      <c r="F2945">
        <v>1455.91</v>
      </c>
      <c r="G2945">
        <v>1441.25</v>
      </c>
      <c r="H2945">
        <v>1474.55</v>
      </c>
      <c r="I2945">
        <v>1473.75</v>
      </c>
      <c r="J2945">
        <v>13.05</v>
      </c>
      <c r="K2945">
        <v>1457.36</v>
      </c>
    </row>
    <row r="2946" spans="1:11" x14ac:dyDescent="0.25">
      <c r="A2946" s="1">
        <v>40648</v>
      </c>
      <c r="B2946">
        <v>1486.88</v>
      </c>
      <c r="C2946">
        <v>1488.16</v>
      </c>
      <c r="D2946">
        <v>1464.96</v>
      </c>
      <c r="E2946">
        <v>1466.9</v>
      </c>
      <c r="F2946">
        <v>1461.73</v>
      </c>
      <c r="G2946">
        <v>1444.66</v>
      </c>
      <c r="H2946">
        <v>1487.4</v>
      </c>
      <c r="I2946">
        <v>1486.35</v>
      </c>
      <c r="J2946">
        <v>13.34</v>
      </c>
      <c r="K2946">
        <v>1474.15</v>
      </c>
    </row>
    <row r="2947" spans="1:11" x14ac:dyDescent="0.25">
      <c r="A2947" s="1">
        <v>40651</v>
      </c>
      <c r="B2947">
        <v>1495.3</v>
      </c>
      <c r="C2947">
        <v>1497.78</v>
      </c>
      <c r="D2947">
        <v>1477.6</v>
      </c>
      <c r="E2947">
        <v>1473.33</v>
      </c>
      <c r="F2947">
        <v>1467.85</v>
      </c>
      <c r="G2947">
        <v>1448.04</v>
      </c>
      <c r="H2947">
        <v>1495.6</v>
      </c>
      <c r="I2947">
        <v>1495</v>
      </c>
      <c r="J2947">
        <v>11.65</v>
      </c>
      <c r="K2947">
        <v>1486.88</v>
      </c>
    </row>
    <row r="2948" spans="1:11" x14ac:dyDescent="0.25">
      <c r="A2948" s="1">
        <v>40652</v>
      </c>
      <c r="B2948">
        <v>1496.4</v>
      </c>
      <c r="C2948">
        <v>1499.58</v>
      </c>
      <c r="D2948">
        <v>1487.65</v>
      </c>
      <c r="E2948">
        <v>1482.02</v>
      </c>
      <c r="F2948">
        <v>1471.91</v>
      </c>
      <c r="G2948">
        <v>1451.47</v>
      </c>
      <c r="H2948">
        <v>1496.8</v>
      </c>
      <c r="I2948">
        <v>1496</v>
      </c>
      <c r="J2948">
        <v>11.71</v>
      </c>
      <c r="K2948">
        <v>1495.3</v>
      </c>
    </row>
    <row r="2949" spans="1:11" x14ac:dyDescent="0.25">
      <c r="A2949" s="1">
        <v>40653</v>
      </c>
      <c r="B2949">
        <v>1502.4</v>
      </c>
      <c r="C2949">
        <v>1506.02</v>
      </c>
      <c r="D2949">
        <v>1493.6</v>
      </c>
      <c r="E2949">
        <v>1491.03</v>
      </c>
      <c r="F2949">
        <v>1476.17</v>
      </c>
      <c r="G2949">
        <v>1454.72</v>
      </c>
      <c r="H2949">
        <v>1502.88</v>
      </c>
      <c r="I2949">
        <v>1501.93</v>
      </c>
      <c r="J2949">
        <v>11.49</v>
      </c>
      <c r="K2949">
        <v>1496.4</v>
      </c>
    </row>
    <row r="2950" spans="1:11" x14ac:dyDescent="0.25">
      <c r="A2950" s="1">
        <v>40654</v>
      </c>
      <c r="B2950">
        <v>1504.88</v>
      </c>
      <c r="C2950">
        <v>1509.06</v>
      </c>
      <c r="D2950">
        <v>1500.65</v>
      </c>
      <c r="E2950">
        <v>1497.17</v>
      </c>
      <c r="F2950">
        <v>1480.84</v>
      </c>
      <c r="G2950">
        <v>1458.44</v>
      </c>
      <c r="H2950">
        <v>1505.35</v>
      </c>
      <c r="I2950">
        <v>1504.4</v>
      </c>
      <c r="J2950">
        <v>10.41</v>
      </c>
      <c r="K2950">
        <v>1502.4</v>
      </c>
    </row>
    <row r="2951" spans="1:11" x14ac:dyDescent="0.25">
      <c r="A2951" s="1">
        <v>40655</v>
      </c>
      <c r="B2951">
        <v>1507.04</v>
      </c>
      <c r="C2951">
        <v>1512.69</v>
      </c>
      <c r="D2951">
        <v>1503.04</v>
      </c>
      <c r="E2951">
        <v>1501.2</v>
      </c>
      <c r="F2951">
        <v>1484.05</v>
      </c>
      <c r="G2951">
        <v>1462.3</v>
      </c>
      <c r="H2951">
        <v>1508.58</v>
      </c>
      <c r="I2951">
        <v>1505.5</v>
      </c>
      <c r="J2951">
        <v>8.44</v>
      </c>
      <c r="K2951">
        <v>1504.88</v>
      </c>
    </row>
    <row r="2952" spans="1:11" x14ac:dyDescent="0.25">
      <c r="A2952" s="1">
        <v>40658</v>
      </c>
      <c r="B2952">
        <v>1507.23</v>
      </c>
      <c r="C2952">
        <v>1518.35</v>
      </c>
      <c r="D2952">
        <v>1502.15</v>
      </c>
      <c r="E2952">
        <v>1503.59</v>
      </c>
      <c r="F2952">
        <v>1488.46</v>
      </c>
      <c r="G2952">
        <v>1466.64</v>
      </c>
      <c r="H2952">
        <v>1507.65</v>
      </c>
      <c r="I2952">
        <v>1506.8</v>
      </c>
      <c r="J2952">
        <v>6.2</v>
      </c>
      <c r="K2952">
        <v>1507.04</v>
      </c>
    </row>
    <row r="2953" spans="1:11" x14ac:dyDescent="0.25">
      <c r="A2953" s="1">
        <v>40659</v>
      </c>
      <c r="B2953">
        <v>1506.25</v>
      </c>
      <c r="C2953">
        <v>1508.45</v>
      </c>
      <c r="D2953">
        <v>1493.43</v>
      </c>
      <c r="E2953">
        <v>1505.56</v>
      </c>
      <c r="F2953">
        <v>1493.79</v>
      </c>
      <c r="G2953">
        <v>1471.03</v>
      </c>
      <c r="H2953">
        <v>1506.6</v>
      </c>
      <c r="I2953">
        <v>1505.9</v>
      </c>
      <c r="J2953">
        <v>6.69</v>
      </c>
      <c r="K2953">
        <v>1507.23</v>
      </c>
    </row>
    <row r="2954" spans="1:11" x14ac:dyDescent="0.25">
      <c r="A2954" s="1">
        <v>40660</v>
      </c>
      <c r="B2954">
        <v>1527.05</v>
      </c>
      <c r="C2954">
        <v>1530.3</v>
      </c>
      <c r="D2954">
        <v>1503.18</v>
      </c>
      <c r="E2954">
        <v>1510.49</v>
      </c>
      <c r="F2954">
        <v>1500.76</v>
      </c>
      <c r="G2954">
        <v>1476.24</v>
      </c>
      <c r="H2954">
        <v>1527.5</v>
      </c>
      <c r="I2954">
        <v>1526.6</v>
      </c>
      <c r="J2954">
        <v>7.6</v>
      </c>
      <c r="K2954">
        <v>1506.25</v>
      </c>
    </row>
    <row r="2955" spans="1:11" x14ac:dyDescent="0.25">
      <c r="A2955" s="1">
        <v>40661</v>
      </c>
      <c r="B2955">
        <v>1536.2</v>
      </c>
      <c r="C2955">
        <v>1538.45</v>
      </c>
      <c r="D2955">
        <v>1524.53</v>
      </c>
      <c r="E2955">
        <v>1516.75</v>
      </c>
      <c r="F2955">
        <v>1506.96</v>
      </c>
      <c r="G2955">
        <v>1481.44</v>
      </c>
      <c r="H2955">
        <v>1536.7</v>
      </c>
      <c r="I2955">
        <v>1535.7</v>
      </c>
      <c r="J2955">
        <v>7.19</v>
      </c>
      <c r="K2955">
        <v>1527.05</v>
      </c>
    </row>
    <row r="2956" spans="1:11" x14ac:dyDescent="0.25">
      <c r="A2956" s="1">
        <v>40662</v>
      </c>
      <c r="B2956">
        <v>1563.7</v>
      </c>
      <c r="C2956">
        <v>1569.3</v>
      </c>
      <c r="D2956">
        <v>1532</v>
      </c>
      <c r="E2956">
        <v>1528.09</v>
      </c>
      <c r="F2956">
        <v>1514.64</v>
      </c>
      <c r="G2956">
        <v>1488.19</v>
      </c>
      <c r="H2956">
        <v>1564.1</v>
      </c>
      <c r="I2956">
        <v>1563.3</v>
      </c>
      <c r="J2956">
        <v>10.48</v>
      </c>
      <c r="K2956">
        <v>1536.2</v>
      </c>
    </row>
    <row r="2957" spans="1:11" x14ac:dyDescent="0.25">
      <c r="A2957" s="1">
        <v>40665</v>
      </c>
      <c r="B2957">
        <v>1545.45</v>
      </c>
      <c r="C2957">
        <v>1575.38</v>
      </c>
      <c r="D2957">
        <v>1539.29</v>
      </c>
      <c r="E2957">
        <v>1535.73</v>
      </c>
      <c r="F2957">
        <v>1519.66</v>
      </c>
      <c r="G2957">
        <v>1493.76</v>
      </c>
      <c r="H2957">
        <v>1545.9</v>
      </c>
      <c r="I2957">
        <v>1545</v>
      </c>
      <c r="J2957">
        <v>13.75</v>
      </c>
      <c r="K2957">
        <v>1563.7</v>
      </c>
    </row>
    <row r="2958" spans="1:11" x14ac:dyDescent="0.25">
      <c r="A2958" s="1">
        <v>40666</v>
      </c>
      <c r="B2958">
        <v>1535.9</v>
      </c>
      <c r="C2958">
        <v>1551.38</v>
      </c>
      <c r="D2958">
        <v>1527.3</v>
      </c>
      <c r="E2958">
        <v>1541.66</v>
      </c>
      <c r="F2958">
        <v>1523.61</v>
      </c>
      <c r="G2958">
        <v>1497.76</v>
      </c>
      <c r="H2958">
        <v>1536.25</v>
      </c>
      <c r="I2958">
        <v>1535.55</v>
      </c>
      <c r="J2958">
        <v>14.71</v>
      </c>
      <c r="K2958">
        <v>1545.45</v>
      </c>
    </row>
    <row r="2959" spans="1:11" x14ac:dyDescent="0.25">
      <c r="A2959" s="1">
        <v>40667</v>
      </c>
      <c r="B2959">
        <v>1516.22</v>
      </c>
      <c r="C2959">
        <v>1543.3</v>
      </c>
      <c r="D2959">
        <v>1506.25</v>
      </c>
      <c r="E2959">
        <v>1539.49</v>
      </c>
      <c r="F2959">
        <v>1524.99</v>
      </c>
      <c r="G2959">
        <v>1500.58</v>
      </c>
      <c r="H2959">
        <v>1516.63</v>
      </c>
      <c r="I2959">
        <v>1515.8</v>
      </c>
      <c r="J2959">
        <v>16.89</v>
      </c>
      <c r="K2959">
        <v>1535.9</v>
      </c>
    </row>
    <row r="2960" spans="1:11" x14ac:dyDescent="0.25">
      <c r="A2960" s="1">
        <v>40668</v>
      </c>
      <c r="B2960">
        <v>1474.3</v>
      </c>
      <c r="C2960">
        <v>1522.15</v>
      </c>
      <c r="D2960">
        <v>1462.63</v>
      </c>
      <c r="E2960">
        <v>1527.11</v>
      </c>
      <c r="F2960">
        <v>1521.93</v>
      </c>
      <c r="G2960">
        <v>1501.39</v>
      </c>
      <c r="H2960">
        <v>1474.74</v>
      </c>
      <c r="I2960">
        <v>1473.86</v>
      </c>
      <c r="J2960">
        <v>22.9</v>
      </c>
      <c r="K2960">
        <v>1516.22</v>
      </c>
    </row>
    <row r="2961" spans="1:11" x14ac:dyDescent="0.25">
      <c r="A2961" s="1">
        <v>40669</v>
      </c>
      <c r="B2961">
        <v>1495.58</v>
      </c>
      <c r="C2961">
        <v>1498.33</v>
      </c>
      <c r="D2961">
        <v>1471.14</v>
      </c>
      <c r="E2961">
        <v>1513.49</v>
      </c>
      <c r="F2961">
        <v>1520.79</v>
      </c>
      <c r="G2961">
        <v>1502.42</v>
      </c>
      <c r="H2961">
        <v>1496.15</v>
      </c>
      <c r="I2961">
        <v>1495</v>
      </c>
      <c r="J2961">
        <v>24.63</v>
      </c>
      <c r="K2961">
        <v>1474.3</v>
      </c>
    </row>
    <row r="2962" spans="1:11" x14ac:dyDescent="0.25">
      <c r="A2962" s="1">
        <v>40672</v>
      </c>
      <c r="B2962">
        <v>1513.73</v>
      </c>
      <c r="C2962">
        <v>1514.13</v>
      </c>
      <c r="D2962">
        <v>1490.5</v>
      </c>
      <c r="E2962">
        <v>1507.15</v>
      </c>
      <c r="F2962">
        <v>1521.44</v>
      </c>
      <c r="G2962">
        <v>1504.95</v>
      </c>
      <c r="H2962">
        <v>1514.1</v>
      </c>
      <c r="I2962">
        <v>1513.35</v>
      </c>
      <c r="J2962">
        <v>25.59</v>
      </c>
      <c r="K2962">
        <v>1495.58</v>
      </c>
    </row>
    <row r="2963" spans="1:11" x14ac:dyDescent="0.25">
      <c r="A2963" s="1">
        <v>40673</v>
      </c>
      <c r="B2963">
        <v>1516.26</v>
      </c>
      <c r="C2963">
        <v>1519.39</v>
      </c>
      <c r="D2963">
        <v>1506.08</v>
      </c>
      <c r="E2963">
        <v>1503.22</v>
      </c>
      <c r="F2963">
        <v>1522.44</v>
      </c>
      <c r="G2963">
        <v>1508.11</v>
      </c>
      <c r="H2963">
        <v>1516.68</v>
      </c>
      <c r="I2963">
        <v>1515.85</v>
      </c>
      <c r="J2963">
        <v>24.37</v>
      </c>
      <c r="K2963">
        <v>1513.73</v>
      </c>
    </row>
    <row r="2964" spans="1:11" x14ac:dyDescent="0.25">
      <c r="A2964" s="1">
        <v>40674</v>
      </c>
      <c r="B2964">
        <v>1501.41</v>
      </c>
      <c r="C2964">
        <v>1526.73</v>
      </c>
      <c r="D2964">
        <v>1495.9</v>
      </c>
      <c r="E2964">
        <v>1500.26</v>
      </c>
      <c r="F2964">
        <v>1519.87</v>
      </c>
      <c r="G2964">
        <v>1510.32</v>
      </c>
      <c r="H2964">
        <v>1501.88</v>
      </c>
      <c r="I2964">
        <v>1500.95</v>
      </c>
      <c r="J2964">
        <v>24.43</v>
      </c>
      <c r="K2964">
        <v>1516.26</v>
      </c>
    </row>
    <row r="2965" spans="1:11" x14ac:dyDescent="0.25">
      <c r="A2965" s="1">
        <v>40675</v>
      </c>
      <c r="B2965">
        <v>1505.88</v>
      </c>
      <c r="C2965">
        <v>1508.13</v>
      </c>
      <c r="D2965">
        <v>1478.34</v>
      </c>
      <c r="E2965">
        <v>1506.57</v>
      </c>
      <c r="F2965">
        <v>1516.84</v>
      </c>
      <c r="G2965">
        <v>1511.9</v>
      </c>
      <c r="H2965">
        <v>1506.25</v>
      </c>
      <c r="I2965">
        <v>1505.5</v>
      </c>
      <c r="J2965">
        <v>21.56</v>
      </c>
      <c r="K2965">
        <v>1501.41</v>
      </c>
    </row>
    <row r="2966" spans="1:11" x14ac:dyDescent="0.25">
      <c r="A2966" s="1">
        <v>40676</v>
      </c>
      <c r="B2966">
        <v>1495.15</v>
      </c>
      <c r="C2966">
        <v>1516.63</v>
      </c>
      <c r="D2966">
        <v>1483.05</v>
      </c>
      <c r="E2966">
        <v>1506.49</v>
      </c>
      <c r="F2966">
        <v>1509.99</v>
      </c>
      <c r="G2966">
        <v>1512.32</v>
      </c>
      <c r="H2966">
        <v>1495.55</v>
      </c>
      <c r="I2966">
        <v>1494.75</v>
      </c>
      <c r="J2966">
        <v>21.18</v>
      </c>
      <c r="K2966">
        <v>1505.88</v>
      </c>
    </row>
    <row r="2967" spans="1:11" x14ac:dyDescent="0.25">
      <c r="A2967" s="1">
        <v>40679</v>
      </c>
      <c r="B2967">
        <v>1489.33</v>
      </c>
      <c r="C2967">
        <v>1504.65</v>
      </c>
      <c r="D2967">
        <v>1487.73</v>
      </c>
      <c r="E2967">
        <v>1501.61</v>
      </c>
      <c r="F2967">
        <v>1504.38</v>
      </c>
      <c r="G2967">
        <v>1512.02</v>
      </c>
      <c r="H2967">
        <v>1489.7</v>
      </c>
      <c r="I2967">
        <v>1488.95</v>
      </c>
      <c r="J2967">
        <v>21.12</v>
      </c>
      <c r="K2967">
        <v>1495.15</v>
      </c>
    </row>
    <row r="2968" spans="1:11" x14ac:dyDescent="0.25">
      <c r="A2968" s="1">
        <v>40680</v>
      </c>
      <c r="B2968">
        <v>1486.7</v>
      </c>
      <c r="C2968">
        <v>1497.83</v>
      </c>
      <c r="D2968">
        <v>1472.04</v>
      </c>
      <c r="E2968">
        <v>1495.69</v>
      </c>
      <c r="F2968">
        <v>1499.46</v>
      </c>
      <c r="G2968">
        <v>1511.53</v>
      </c>
      <c r="H2968">
        <v>1487.1</v>
      </c>
      <c r="I2968">
        <v>1486.3</v>
      </c>
      <c r="J2968">
        <v>20.329999999999998</v>
      </c>
      <c r="K2968">
        <v>1489.33</v>
      </c>
    </row>
    <row r="2969" spans="1:11" x14ac:dyDescent="0.25">
      <c r="A2969" s="1">
        <v>40681</v>
      </c>
      <c r="B2969">
        <v>1496.98</v>
      </c>
      <c r="C2969">
        <v>1499.95</v>
      </c>
      <c r="D2969">
        <v>1485.05</v>
      </c>
      <c r="E2969">
        <v>1494.81</v>
      </c>
      <c r="F2969">
        <v>1497.53</v>
      </c>
      <c r="G2969">
        <v>1511.26</v>
      </c>
      <c r="H2969">
        <v>1497.45</v>
      </c>
      <c r="I2969">
        <v>1496.5</v>
      </c>
      <c r="J2969">
        <v>13.37</v>
      </c>
      <c r="K2969">
        <v>1486.7</v>
      </c>
    </row>
    <row r="2970" spans="1:11" x14ac:dyDescent="0.25">
      <c r="A2970" s="1">
        <v>40682</v>
      </c>
      <c r="B2970">
        <v>1493.28</v>
      </c>
      <c r="C2970">
        <v>1499.8</v>
      </c>
      <c r="D2970">
        <v>1486.43</v>
      </c>
      <c r="E2970">
        <v>1492.29</v>
      </c>
      <c r="F2970">
        <v>1499.43</v>
      </c>
      <c r="G2970">
        <v>1510.68</v>
      </c>
      <c r="H2970">
        <v>1493.65</v>
      </c>
      <c r="I2970">
        <v>1492.9</v>
      </c>
      <c r="J2970">
        <v>11.07</v>
      </c>
      <c r="K2970">
        <v>1496.98</v>
      </c>
    </row>
    <row r="2971" spans="1:11" x14ac:dyDescent="0.25">
      <c r="A2971" s="1">
        <v>40683</v>
      </c>
      <c r="B2971">
        <v>1512.23</v>
      </c>
      <c r="C2971">
        <v>1515.94</v>
      </c>
      <c r="D2971">
        <v>1486.99</v>
      </c>
      <c r="E2971">
        <v>1495.7</v>
      </c>
      <c r="F2971">
        <v>1501.09</v>
      </c>
      <c r="G2971">
        <v>1510.94</v>
      </c>
      <c r="H2971">
        <v>1512.6</v>
      </c>
      <c r="I2971">
        <v>1511.85</v>
      </c>
      <c r="J2971">
        <v>11.27</v>
      </c>
      <c r="K2971">
        <v>1493.28</v>
      </c>
    </row>
    <row r="2972" spans="1:11" x14ac:dyDescent="0.25">
      <c r="A2972" s="1">
        <v>40686</v>
      </c>
      <c r="B2972">
        <v>1517.1</v>
      </c>
      <c r="C2972">
        <v>1519.28</v>
      </c>
      <c r="D2972">
        <v>1504.1</v>
      </c>
      <c r="E2972">
        <v>1501.26</v>
      </c>
      <c r="F2972">
        <v>1501.43</v>
      </c>
      <c r="G2972">
        <v>1511.43</v>
      </c>
      <c r="H2972">
        <v>1517.4</v>
      </c>
      <c r="I2972">
        <v>1516.8</v>
      </c>
      <c r="J2972">
        <v>11.37</v>
      </c>
      <c r="K2972">
        <v>1512.23</v>
      </c>
    </row>
    <row r="2973" spans="1:11" x14ac:dyDescent="0.25">
      <c r="A2973" s="1">
        <v>40687</v>
      </c>
      <c r="B2973">
        <v>1526.64</v>
      </c>
      <c r="C2973">
        <v>1527.85</v>
      </c>
      <c r="D2973">
        <v>1513.33</v>
      </c>
      <c r="E2973">
        <v>1509.25</v>
      </c>
      <c r="F2973">
        <v>1502.47</v>
      </c>
      <c r="G2973">
        <v>1512.45</v>
      </c>
      <c r="H2973">
        <v>1527</v>
      </c>
      <c r="I2973">
        <v>1526.28</v>
      </c>
      <c r="J2973">
        <v>10.029999999999999</v>
      </c>
      <c r="K2973">
        <v>1517.1</v>
      </c>
    </row>
    <row r="2974" spans="1:11" x14ac:dyDescent="0.25">
      <c r="A2974" s="1">
        <v>40688</v>
      </c>
      <c r="B2974">
        <v>1525.35</v>
      </c>
      <c r="C2974">
        <v>1532.43</v>
      </c>
      <c r="D2974">
        <v>1521.21</v>
      </c>
      <c r="E2974">
        <v>1514.92</v>
      </c>
      <c r="F2974">
        <v>1504.86</v>
      </c>
      <c r="G2974">
        <v>1512.37</v>
      </c>
      <c r="H2974">
        <v>1525.7</v>
      </c>
      <c r="I2974">
        <v>1525</v>
      </c>
      <c r="J2974">
        <v>10.1</v>
      </c>
      <c r="K2974">
        <v>1526.64</v>
      </c>
    </row>
    <row r="2975" spans="1:11" x14ac:dyDescent="0.25">
      <c r="A2975" s="1">
        <v>40689</v>
      </c>
      <c r="B2975">
        <v>1519.2</v>
      </c>
      <c r="C2975">
        <v>1531.1</v>
      </c>
      <c r="D2975">
        <v>1514.8</v>
      </c>
      <c r="E2975">
        <v>1520.1</v>
      </c>
      <c r="F2975">
        <v>1506.2</v>
      </c>
      <c r="G2975">
        <v>1511.52</v>
      </c>
      <c r="H2975">
        <v>1519.6</v>
      </c>
      <c r="I2975">
        <v>1518.8</v>
      </c>
      <c r="J2975">
        <v>9.36</v>
      </c>
      <c r="K2975">
        <v>1525.35</v>
      </c>
    </row>
    <row r="2976" spans="1:11" x14ac:dyDescent="0.25">
      <c r="A2976" s="1">
        <v>40690</v>
      </c>
      <c r="B2976">
        <v>1536.4</v>
      </c>
      <c r="C2976">
        <v>1538.44</v>
      </c>
      <c r="D2976">
        <v>1518.55</v>
      </c>
      <c r="E2976">
        <v>1524.94</v>
      </c>
      <c r="F2976">
        <v>1510.32</v>
      </c>
      <c r="G2976">
        <v>1510.15</v>
      </c>
      <c r="H2976">
        <v>1536.7</v>
      </c>
      <c r="I2976">
        <v>1536.1</v>
      </c>
      <c r="J2976">
        <v>9.9</v>
      </c>
      <c r="K2976">
        <v>1519.2</v>
      </c>
    </row>
    <row r="2977" spans="1:11" x14ac:dyDescent="0.25">
      <c r="A2977" s="1">
        <v>40693</v>
      </c>
      <c r="B2977">
        <v>1538.46</v>
      </c>
      <c r="C2977">
        <v>1539.3</v>
      </c>
      <c r="D2977">
        <v>1534.35</v>
      </c>
      <c r="E2977">
        <v>1529.21</v>
      </c>
      <c r="F2977">
        <v>1515.23</v>
      </c>
      <c r="G2977">
        <v>1509.8</v>
      </c>
      <c r="H2977">
        <v>1538.98</v>
      </c>
      <c r="I2977">
        <v>1537.95</v>
      </c>
      <c r="J2977">
        <v>9.5</v>
      </c>
      <c r="K2977">
        <v>1536.4</v>
      </c>
    </row>
    <row r="2978" spans="1:11" x14ac:dyDescent="0.25">
      <c r="A2978" s="1">
        <v>40694</v>
      </c>
      <c r="B2978">
        <v>1535.73</v>
      </c>
      <c r="C2978">
        <v>1540.83</v>
      </c>
      <c r="D2978">
        <v>1532.45</v>
      </c>
      <c r="E2978">
        <v>1531.03</v>
      </c>
      <c r="F2978">
        <v>1520.14</v>
      </c>
      <c r="G2978">
        <v>1509.8</v>
      </c>
      <c r="H2978">
        <v>1536.15</v>
      </c>
      <c r="I2978">
        <v>1535.3</v>
      </c>
      <c r="J2978">
        <v>9.7200000000000006</v>
      </c>
      <c r="K2978">
        <v>1538.46</v>
      </c>
    </row>
    <row r="2979" spans="1:11" x14ac:dyDescent="0.25">
      <c r="A2979" s="1">
        <v>40695</v>
      </c>
      <c r="B2979">
        <v>1539.83</v>
      </c>
      <c r="C2979">
        <v>1550.15</v>
      </c>
      <c r="D2979">
        <v>1529.55</v>
      </c>
      <c r="E2979">
        <v>1533.92</v>
      </c>
      <c r="F2979">
        <v>1524.42</v>
      </c>
      <c r="G2979">
        <v>1510.98</v>
      </c>
      <c r="H2979">
        <v>1540.2</v>
      </c>
      <c r="I2979">
        <v>1539.45</v>
      </c>
      <c r="J2979">
        <v>9.19</v>
      </c>
      <c r="K2979">
        <v>1535.73</v>
      </c>
    </row>
    <row r="2980" spans="1:11" x14ac:dyDescent="0.25">
      <c r="A2980" s="1">
        <v>40696</v>
      </c>
      <c r="B2980">
        <v>1533.65</v>
      </c>
      <c r="C2980">
        <v>1544.48</v>
      </c>
      <c r="D2980">
        <v>1519.9</v>
      </c>
      <c r="E2980">
        <v>1536.81</v>
      </c>
      <c r="F2980">
        <v>1528.46</v>
      </c>
      <c r="G2980">
        <v>1513.94</v>
      </c>
      <c r="H2980">
        <v>1534</v>
      </c>
      <c r="I2980">
        <v>1533.3</v>
      </c>
      <c r="J2980">
        <v>8.06</v>
      </c>
      <c r="K2980">
        <v>1539.83</v>
      </c>
    </row>
    <row r="2981" spans="1:11" x14ac:dyDescent="0.25">
      <c r="A2981" s="1">
        <v>40697</v>
      </c>
      <c r="B2981">
        <v>1542.28</v>
      </c>
      <c r="C2981">
        <v>1545.78</v>
      </c>
      <c r="D2981">
        <v>1524.25</v>
      </c>
      <c r="E2981">
        <v>1537.99</v>
      </c>
      <c r="F2981">
        <v>1531.46</v>
      </c>
      <c r="G2981">
        <v>1516.28</v>
      </c>
      <c r="H2981">
        <v>1542.7</v>
      </c>
      <c r="I2981">
        <v>1541.85</v>
      </c>
      <c r="J2981">
        <v>8.31</v>
      </c>
      <c r="K2981">
        <v>1533.65</v>
      </c>
    </row>
    <row r="2982" spans="1:11" x14ac:dyDescent="0.25">
      <c r="A2982" s="1">
        <v>40700</v>
      </c>
      <c r="B2982">
        <v>1544.58</v>
      </c>
      <c r="C2982">
        <v>1553.68</v>
      </c>
      <c r="D2982">
        <v>1540.83</v>
      </c>
      <c r="E2982">
        <v>1539.21</v>
      </c>
      <c r="F2982">
        <v>1534.21</v>
      </c>
      <c r="G2982">
        <v>1517.82</v>
      </c>
      <c r="H2982">
        <v>1544.93</v>
      </c>
      <c r="I2982">
        <v>1544.23</v>
      </c>
      <c r="J2982">
        <v>7.87</v>
      </c>
      <c r="K2982">
        <v>1542.28</v>
      </c>
    </row>
    <row r="2983" spans="1:11" x14ac:dyDescent="0.25">
      <c r="A2983" s="1">
        <v>40701</v>
      </c>
      <c r="B2983">
        <v>1544.13</v>
      </c>
      <c r="C2983">
        <v>1550.25</v>
      </c>
      <c r="D2983">
        <v>1536.35</v>
      </c>
      <c r="E2983">
        <v>1540.89</v>
      </c>
      <c r="F2983">
        <v>1535.96</v>
      </c>
      <c r="G2983">
        <v>1519.22</v>
      </c>
      <c r="H2983">
        <v>1544.5</v>
      </c>
      <c r="I2983">
        <v>1543.75</v>
      </c>
      <c r="J2983">
        <v>7.83</v>
      </c>
      <c r="K2983">
        <v>1544.58</v>
      </c>
    </row>
    <row r="2984" spans="1:11" x14ac:dyDescent="0.25">
      <c r="A2984" s="1">
        <v>40702</v>
      </c>
      <c r="B2984">
        <v>1537.6</v>
      </c>
      <c r="C2984">
        <v>1546.55</v>
      </c>
      <c r="D2984">
        <v>1531.05</v>
      </c>
      <c r="E2984">
        <v>1540.45</v>
      </c>
      <c r="F2984">
        <v>1537.19</v>
      </c>
      <c r="G2984">
        <v>1521.02</v>
      </c>
      <c r="H2984">
        <v>1537.95</v>
      </c>
      <c r="I2984">
        <v>1537.25</v>
      </c>
      <c r="J2984">
        <v>7.87</v>
      </c>
      <c r="K2984">
        <v>1544.13</v>
      </c>
    </row>
    <row r="2985" spans="1:11" x14ac:dyDescent="0.25">
      <c r="A2985" s="1">
        <v>40703</v>
      </c>
      <c r="B2985">
        <v>1543.98</v>
      </c>
      <c r="C2985">
        <v>1549.6</v>
      </c>
      <c r="D2985">
        <v>1533.38</v>
      </c>
      <c r="E2985">
        <v>1542.51</v>
      </c>
      <c r="F2985">
        <v>1539.66</v>
      </c>
      <c r="G2985">
        <v>1522.93</v>
      </c>
      <c r="H2985">
        <v>1544.35</v>
      </c>
      <c r="I2985">
        <v>1543.6</v>
      </c>
      <c r="J2985">
        <v>5.54</v>
      </c>
      <c r="K2985">
        <v>1537.6</v>
      </c>
    </row>
    <row r="2986" spans="1:11" x14ac:dyDescent="0.25">
      <c r="A2986" s="1">
        <v>40704</v>
      </c>
      <c r="B2986">
        <v>1531.27</v>
      </c>
      <c r="C2986">
        <v>1545.58</v>
      </c>
      <c r="D2986">
        <v>1526.23</v>
      </c>
      <c r="E2986">
        <v>1540.31</v>
      </c>
      <c r="F2986">
        <v>1539.15</v>
      </c>
      <c r="G2986">
        <v>1524.74</v>
      </c>
      <c r="H2986">
        <v>1531.67</v>
      </c>
      <c r="I2986">
        <v>1530.87</v>
      </c>
      <c r="J2986">
        <v>7.24</v>
      </c>
      <c r="K2986">
        <v>1543.98</v>
      </c>
    </row>
    <row r="2987" spans="1:11" x14ac:dyDescent="0.25">
      <c r="A2987" s="1">
        <v>40707</v>
      </c>
      <c r="B2987">
        <v>1515.65</v>
      </c>
      <c r="C2987">
        <v>1532.88</v>
      </c>
      <c r="D2987">
        <v>1511.15</v>
      </c>
      <c r="E2987">
        <v>1534.53</v>
      </c>
      <c r="F2987">
        <v>1536.87</v>
      </c>
      <c r="G2987">
        <v>1526.05</v>
      </c>
      <c r="H2987">
        <v>1516.05</v>
      </c>
      <c r="I2987">
        <v>1515.25</v>
      </c>
      <c r="J2987">
        <v>8.9499999999999993</v>
      </c>
      <c r="K2987">
        <v>1531.27</v>
      </c>
    </row>
    <row r="2988" spans="1:11" x14ac:dyDescent="0.25">
      <c r="A2988" s="1">
        <v>40708</v>
      </c>
      <c r="B2988">
        <v>1523.98</v>
      </c>
      <c r="C2988">
        <v>1526.2</v>
      </c>
      <c r="D2988">
        <v>1512.3</v>
      </c>
      <c r="E2988">
        <v>1530.5</v>
      </c>
      <c r="F2988">
        <v>1535.69</v>
      </c>
      <c r="G2988">
        <v>1527.92</v>
      </c>
      <c r="H2988">
        <v>1524.35</v>
      </c>
      <c r="I2988">
        <v>1523.6</v>
      </c>
      <c r="J2988">
        <v>9.48</v>
      </c>
      <c r="K2988">
        <v>1515.65</v>
      </c>
    </row>
    <row r="2989" spans="1:11" x14ac:dyDescent="0.25">
      <c r="A2989" s="1">
        <v>40709</v>
      </c>
      <c r="B2989">
        <v>1530.98</v>
      </c>
      <c r="C2989">
        <v>1534.63</v>
      </c>
      <c r="D2989">
        <v>1514.25</v>
      </c>
      <c r="E2989">
        <v>1529.17</v>
      </c>
      <c r="F2989">
        <v>1534.81</v>
      </c>
      <c r="G2989">
        <v>1529.62</v>
      </c>
      <c r="H2989">
        <v>1531.3</v>
      </c>
      <c r="I2989">
        <v>1530.65</v>
      </c>
      <c r="J2989">
        <v>9.76</v>
      </c>
      <c r="K2989">
        <v>1523.98</v>
      </c>
    </row>
    <row r="2990" spans="1:11" x14ac:dyDescent="0.25">
      <c r="A2990" s="1">
        <v>40710</v>
      </c>
      <c r="B2990">
        <v>1529.58</v>
      </c>
      <c r="C2990">
        <v>1533.13</v>
      </c>
      <c r="D2990">
        <v>1522.13</v>
      </c>
      <c r="E2990">
        <v>1526.29</v>
      </c>
      <c r="F2990">
        <v>1534.4</v>
      </c>
      <c r="G2990">
        <v>1531.43</v>
      </c>
      <c r="H2990">
        <v>1529.95</v>
      </c>
      <c r="I2990">
        <v>1529.2</v>
      </c>
      <c r="J2990">
        <v>9.11</v>
      </c>
      <c r="K2990">
        <v>1530.98</v>
      </c>
    </row>
    <row r="2991" spans="1:11" x14ac:dyDescent="0.25">
      <c r="A2991" s="1">
        <v>40711</v>
      </c>
      <c r="B2991">
        <v>1539.4</v>
      </c>
      <c r="C2991">
        <v>1542.1</v>
      </c>
      <c r="D2991">
        <v>1522.69</v>
      </c>
      <c r="E2991">
        <v>1527.92</v>
      </c>
      <c r="F2991">
        <v>1534.11</v>
      </c>
      <c r="G2991">
        <v>1532.79</v>
      </c>
      <c r="H2991">
        <v>1539.75</v>
      </c>
      <c r="I2991">
        <v>1539.05</v>
      </c>
      <c r="J2991">
        <v>9.8800000000000008</v>
      </c>
      <c r="K2991">
        <v>1529.58</v>
      </c>
    </row>
    <row r="2992" spans="1:11" x14ac:dyDescent="0.25">
      <c r="A2992" s="1">
        <v>40714</v>
      </c>
      <c r="B2992">
        <v>1540.6</v>
      </c>
      <c r="C2992">
        <v>1546.9</v>
      </c>
      <c r="D2992">
        <v>1533.21</v>
      </c>
      <c r="E2992">
        <v>1532.91</v>
      </c>
      <c r="F2992">
        <v>1533.72</v>
      </c>
      <c r="G2992">
        <v>1533.96</v>
      </c>
      <c r="H2992">
        <v>1540.9</v>
      </c>
      <c r="I2992">
        <v>1540.3</v>
      </c>
      <c r="J2992">
        <v>9.9</v>
      </c>
      <c r="K2992">
        <v>1539.4</v>
      </c>
    </row>
    <row r="2993" spans="1:11" x14ac:dyDescent="0.25">
      <c r="A2993" s="1">
        <v>40715</v>
      </c>
      <c r="B2993">
        <v>1546.28</v>
      </c>
      <c r="C2993">
        <v>1548.05</v>
      </c>
      <c r="D2993">
        <v>1539.13</v>
      </c>
      <c r="E2993">
        <v>1537.37</v>
      </c>
      <c r="F2993">
        <v>1533.93</v>
      </c>
      <c r="G2993">
        <v>1534.95</v>
      </c>
      <c r="H2993">
        <v>1546.5</v>
      </c>
      <c r="I2993">
        <v>1546.05</v>
      </c>
      <c r="J2993">
        <v>9.7799999999999994</v>
      </c>
      <c r="K2993">
        <v>1540.6</v>
      </c>
    </row>
    <row r="2994" spans="1:11" x14ac:dyDescent="0.25">
      <c r="A2994" s="1">
        <v>40716</v>
      </c>
      <c r="B2994">
        <v>1548.95</v>
      </c>
      <c r="C2994">
        <v>1558.14</v>
      </c>
      <c r="D2994">
        <v>1541.36</v>
      </c>
      <c r="E2994">
        <v>1540.96</v>
      </c>
      <c r="F2994">
        <v>1535.07</v>
      </c>
      <c r="G2994">
        <v>1536.13</v>
      </c>
      <c r="H2994">
        <v>1549.15</v>
      </c>
      <c r="I2994">
        <v>1548.75</v>
      </c>
      <c r="J2994">
        <v>9.58</v>
      </c>
      <c r="K2994">
        <v>1546.28</v>
      </c>
    </row>
    <row r="2995" spans="1:11" x14ac:dyDescent="0.25">
      <c r="A2995" s="1">
        <v>40717</v>
      </c>
      <c r="B2995">
        <v>1521.4</v>
      </c>
      <c r="C2995">
        <v>1553.9</v>
      </c>
      <c r="D2995">
        <v>1512.93</v>
      </c>
      <c r="E2995">
        <v>1539.33</v>
      </c>
      <c r="F2995">
        <v>1532.81</v>
      </c>
      <c r="G2995">
        <v>1536.24</v>
      </c>
      <c r="H2995">
        <v>1521.6</v>
      </c>
      <c r="I2995">
        <v>1521.2</v>
      </c>
      <c r="J2995">
        <v>13.16</v>
      </c>
      <c r="K2995">
        <v>1548.95</v>
      </c>
    </row>
    <row r="2996" spans="1:11" x14ac:dyDescent="0.25">
      <c r="A2996" s="1">
        <v>40718</v>
      </c>
      <c r="B2996">
        <v>1502.55</v>
      </c>
      <c r="C2996">
        <v>1525.73</v>
      </c>
      <c r="D2996">
        <v>1498.65</v>
      </c>
      <c r="E2996">
        <v>1531.96</v>
      </c>
      <c r="F2996">
        <v>1529.94</v>
      </c>
      <c r="G2996">
        <v>1534.54</v>
      </c>
      <c r="H2996">
        <v>1502.95</v>
      </c>
      <c r="I2996">
        <v>1502.15</v>
      </c>
      <c r="J2996">
        <v>13.72</v>
      </c>
      <c r="K2996">
        <v>1521.4</v>
      </c>
    </row>
    <row r="2997" spans="1:11" x14ac:dyDescent="0.25">
      <c r="A2997" s="1">
        <v>40721</v>
      </c>
      <c r="B2997">
        <v>1497.93</v>
      </c>
      <c r="C2997">
        <v>1505.58</v>
      </c>
      <c r="D2997">
        <v>1491</v>
      </c>
      <c r="E2997">
        <v>1523.42</v>
      </c>
      <c r="F2997">
        <v>1528.16</v>
      </c>
      <c r="G2997">
        <v>1532.52</v>
      </c>
      <c r="H2997">
        <v>1498.25</v>
      </c>
      <c r="I2997">
        <v>1497.6</v>
      </c>
      <c r="J2997">
        <v>13.17</v>
      </c>
      <c r="K2997">
        <v>1502.55</v>
      </c>
    </row>
    <row r="2998" spans="1:11" x14ac:dyDescent="0.25">
      <c r="A2998" s="1">
        <v>40722</v>
      </c>
      <c r="B2998">
        <v>1501.25</v>
      </c>
      <c r="C2998">
        <v>1506.52</v>
      </c>
      <c r="D2998">
        <v>1495.9</v>
      </c>
      <c r="E2998">
        <v>1514.42</v>
      </c>
      <c r="F2998">
        <v>1525.89</v>
      </c>
      <c r="G2998">
        <v>1530.79</v>
      </c>
      <c r="H2998">
        <v>1501.65</v>
      </c>
      <c r="I2998">
        <v>1500.85</v>
      </c>
      <c r="J2998">
        <v>12.85</v>
      </c>
      <c r="K2998">
        <v>1497.93</v>
      </c>
    </row>
    <row r="2999" spans="1:11" x14ac:dyDescent="0.25">
      <c r="A2999" s="1">
        <v>40723</v>
      </c>
      <c r="B2999">
        <v>1512.33</v>
      </c>
      <c r="C2999">
        <v>1513.05</v>
      </c>
      <c r="D2999">
        <v>1500.34</v>
      </c>
      <c r="E2999">
        <v>1507.09</v>
      </c>
      <c r="F2999">
        <v>1524.03</v>
      </c>
      <c r="G2999">
        <v>1529.42</v>
      </c>
      <c r="H2999">
        <v>1512.6</v>
      </c>
      <c r="I2999">
        <v>1512.05</v>
      </c>
      <c r="J2999">
        <v>13.84</v>
      </c>
      <c r="K2999">
        <v>1501.25</v>
      </c>
    </row>
    <row r="3000" spans="1:11" x14ac:dyDescent="0.25">
      <c r="A3000" s="1">
        <v>40724</v>
      </c>
      <c r="B3000">
        <v>1500.18</v>
      </c>
      <c r="C3000">
        <v>1514.05</v>
      </c>
      <c r="D3000">
        <v>1498.78</v>
      </c>
      <c r="E3000">
        <v>1502.85</v>
      </c>
      <c r="F3000">
        <v>1521.09</v>
      </c>
      <c r="G3000">
        <v>1527.74</v>
      </c>
      <c r="H3000">
        <v>1500.58</v>
      </c>
      <c r="I3000">
        <v>1499.78</v>
      </c>
      <c r="J3000">
        <v>13.42</v>
      </c>
      <c r="K3000">
        <v>1512.33</v>
      </c>
    </row>
    <row r="3001" spans="1:11" x14ac:dyDescent="0.25">
      <c r="A3001" s="1">
        <v>40725</v>
      </c>
      <c r="B3001">
        <v>1487.43</v>
      </c>
      <c r="C3001">
        <v>1502.71</v>
      </c>
      <c r="D3001">
        <v>1478.78</v>
      </c>
      <c r="E3001">
        <v>1499.82</v>
      </c>
      <c r="F3001">
        <v>1515.89</v>
      </c>
      <c r="G3001">
        <v>1525</v>
      </c>
      <c r="H3001">
        <v>1487.88</v>
      </c>
      <c r="I3001">
        <v>1486.98</v>
      </c>
      <c r="J3001">
        <v>13.53</v>
      </c>
      <c r="K3001">
        <v>1500.18</v>
      </c>
    </row>
    <row r="3002" spans="1:11" x14ac:dyDescent="0.25">
      <c r="A3002" s="1">
        <v>40728</v>
      </c>
      <c r="B3002">
        <v>1496.2</v>
      </c>
      <c r="C3002">
        <v>1496.79</v>
      </c>
      <c r="D3002">
        <v>1486.3</v>
      </c>
      <c r="E3002">
        <v>1499.48</v>
      </c>
      <c r="F3002">
        <v>1511.45</v>
      </c>
      <c r="G3002">
        <v>1522.58</v>
      </c>
      <c r="H3002">
        <v>1496.68</v>
      </c>
      <c r="I3002">
        <v>1495.73</v>
      </c>
      <c r="J3002">
        <v>13.98</v>
      </c>
      <c r="K3002">
        <v>1487.43</v>
      </c>
    </row>
    <row r="3003" spans="1:11" x14ac:dyDescent="0.25">
      <c r="A3003" s="1">
        <v>40729</v>
      </c>
      <c r="B3003">
        <v>1515.7</v>
      </c>
      <c r="C3003">
        <v>1516.73</v>
      </c>
      <c r="D3003">
        <v>1492.98</v>
      </c>
      <c r="E3003">
        <v>1502.37</v>
      </c>
      <c r="F3003">
        <v>1508.39</v>
      </c>
      <c r="G3003">
        <v>1521.16</v>
      </c>
      <c r="H3003">
        <v>1515.85</v>
      </c>
      <c r="I3003">
        <v>1515.55</v>
      </c>
      <c r="J3003">
        <v>16.46</v>
      </c>
      <c r="K3003">
        <v>1496.2</v>
      </c>
    </row>
    <row r="3004" spans="1:11" x14ac:dyDescent="0.25">
      <c r="A3004" s="1">
        <v>40730</v>
      </c>
      <c r="B3004">
        <v>1528.98</v>
      </c>
      <c r="C3004">
        <v>1533.9</v>
      </c>
      <c r="D3004">
        <v>1510.25</v>
      </c>
      <c r="E3004">
        <v>1505.7</v>
      </c>
      <c r="F3004">
        <v>1506.39</v>
      </c>
      <c r="G3004">
        <v>1520.73</v>
      </c>
      <c r="H3004">
        <v>1529.3</v>
      </c>
      <c r="I3004">
        <v>1528.65</v>
      </c>
      <c r="J3004">
        <v>14.39</v>
      </c>
      <c r="K3004">
        <v>1515.7</v>
      </c>
    </row>
    <row r="3005" spans="1:11" x14ac:dyDescent="0.25">
      <c r="A3005" s="1">
        <v>40731</v>
      </c>
      <c r="B3005">
        <v>1532.36</v>
      </c>
      <c r="C3005">
        <v>1534.58</v>
      </c>
      <c r="D3005">
        <v>1523.1</v>
      </c>
      <c r="E3005">
        <v>1512.13</v>
      </c>
      <c r="F3005">
        <v>1507.49</v>
      </c>
      <c r="G3005">
        <v>1520.15</v>
      </c>
      <c r="H3005">
        <v>1532.65</v>
      </c>
      <c r="I3005">
        <v>1532.08</v>
      </c>
      <c r="J3005">
        <v>12.05</v>
      </c>
      <c r="K3005">
        <v>1528.98</v>
      </c>
    </row>
    <row r="3006" spans="1:11" x14ac:dyDescent="0.25">
      <c r="A3006" s="1">
        <v>40732</v>
      </c>
      <c r="B3006">
        <v>1544.15</v>
      </c>
      <c r="C3006">
        <v>1545.48</v>
      </c>
      <c r="D3006">
        <v>1524.96</v>
      </c>
      <c r="E3006">
        <v>1523.48</v>
      </c>
      <c r="F3006">
        <v>1511.65</v>
      </c>
      <c r="G3006">
        <v>1520.79</v>
      </c>
      <c r="H3006">
        <v>1544.45</v>
      </c>
      <c r="I3006">
        <v>1543.85</v>
      </c>
      <c r="J3006">
        <v>11.91</v>
      </c>
      <c r="K3006">
        <v>1532.36</v>
      </c>
    </row>
    <row r="3007" spans="1:11" x14ac:dyDescent="0.25">
      <c r="A3007" s="1">
        <v>40735</v>
      </c>
      <c r="B3007">
        <v>1553.48</v>
      </c>
      <c r="C3007">
        <v>1556.9</v>
      </c>
      <c r="D3007">
        <v>1541.9</v>
      </c>
      <c r="E3007">
        <v>1534.93</v>
      </c>
      <c r="F3007">
        <v>1517.21</v>
      </c>
      <c r="G3007">
        <v>1522.69</v>
      </c>
      <c r="H3007">
        <v>1553.75</v>
      </c>
      <c r="I3007">
        <v>1553.2</v>
      </c>
      <c r="J3007">
        <v>11.96</v>
      </c>
      <c r="K3007">
        <v>1544.15</v>
      </c>
    </row>
    <row r="3008" spans="1:11" x14ac:dyDescent="0.25">
      <c r="A3008" s="1">
        <v>40736</v>
      </c>
      <c r="B3008">
        <v>1567.76</v>
      </c>
      <c r="C3008">
        <v>1573.6</v>
      </c>
      <c r="D3008">
        <v>1540.75</v>
      </c>
      <c r="E3008">
        <v>1545.35</v>
      </c>
      <c r="F3008">
        <v>1523.86</v>
      </c>
      <c r="G3008">
        <v>1524.87</v>
      </c>
      <c r="H3008">
        <v>1568.05</v>
      </c>
      <c r="I3008">
        <v>1567.48</v>
      </c>
      <c r="J3008">
        <v>12.17</v>
      </c>
      <c r="K3008">
        <v>1553.48</v>
      </c>
    </row>
    <row r="3009" spans="1:11" x14ac:dyDescent="0.25">
      <c r="A3009" s="1">
        <v>40737</v>
      </c>
      <c r="B3009">
        <v>1582.38</v>
      </c>
      <c r="C3009">
        <v>1587.85</v>
      </c>
      <c r="D3009">
        <v>1564.34</v>
      </c>
      <c r="E3009">
        <v>1556.03</v>
      </c>
      <c r="F3009">
        <v>1530.86</v>
      </c>
      <c r="G3009">
        <v>1527.44</v>
      </c>
      <c r="H3009">
        <v>1582.7</v>
      </c>
      <c r="I3009">
        <v>1582.05</v>
      </c>
      <c r="J3009">
        <v>9.9499999999999993</v>
      </c>
      <c r="K3009">
        <v>1567.76</v>
      </c>
    </row>
    <row r="3010" spans="1:11" x14ac:dyDescent="0.25">
      <c r="A3010" s="1">
        <v>40738</v>
      </c>
      <c r="B3010">
        <v>1587.23</v>
      </c>
      <c r="C3010">
        <v>1594.4</v>
      </c>
      <c r="D3010">
        <v>1579.13</v>
      </c>
      <c r="E3010">
        <v>1567</v>
      </c>
      <c r="F3010">
        <v>1539.57</v>
      </c>
      <c r="G3010">
        <v>1530.33</v>
      </c>
      <c r="H3010">
        <v>1587.5</v>
      </c>
      <c r="I3010">
        <v>1586.95</v>
      </c>
      <c r="J3010">
        <v>5.38</v>
      </c>
      <c r="K3010">
        <v>1582.38</v>
      </c>
    </row>
    <row r="3011" spans="1:11" x14ac:dyDescent="0.25">
      <c r="A3011" s="1">
        <v>40739</v>
      </c>
      <c r="B3011">
        <v>1593.6</v>
      </c>
      <c r="C3011">
        <v>1594.05</v>
      </c>
      <c r="D3011">
        <v>1576.2</v>
      </c>
      <c r="E3011">
        <v>1576.89</v>
      </c>
      <c r="F3011">
        <v>1550.18</v>
      </c>
      <c r="G3011">
        <v>1533.04</v>
      </c>
      <c r="H3011">
        <v>1593.9</v>
      </c>
      <c r="I3011">
        <v>1593.3</v>
      </c>
      <c r="J3011">
        <v>5.62</v>
      </c>
      <c r="K3011">
        <v>1587.23</v>
      </c>
    </row>
    <row r="3012" spans="1:11" x14ac:dyDescent="0.25">
      <c r="A3012" s="1">
        <v>40742</v>
      </c>
      <c r="B3012">
        <v>1604.79</v>
      </c>
      <c r="C3012">
        <v>1607.29</v>
      </c>
      <c r="D3012">
        <v>1591.63</v>
      </c>
      <c r="E3012">
        <v>1587.15</v>
      </c>
      <c r="F3012">
        <v>1561.04</v>
      </c>
      <c r="G3012">
        <v>1536.25</v>
      </c>
      <c r="H3012">
        <v>1605.15</v>
      </c>
      <c r="I3012">
        <v>1604.43</v>
      </c>
      <c r="J3012">
        <v>4.33</v>
      </c>
      <c r="K3012">
        <v>1593.6</v>
      </c>
    </row>
    <row r="3013" spans="1:11" x14ac:dyDescent="0.25">
      <c r="A3013" s="1">
        <v>40743</v>
      </c>
      <c r="B3013">
        <v>1588.5</v>
      </c>
      <c r="C3013">
        <v>1609.88</v>
      </c>
      <c r="D3013">
        <v>1582.59</v>
      </c>
      <c r="E3013">
        <v>1591.3</v>
      </c>
      <c r="F3013">
        <v>1568.32</v>
      </c>
      <c r="G3013">
        <v>1538.36</v>
      </c>
      <c r="H3013">
        <v>1588.9</v>
      </c>
      <c r="I3013">
        <v>1588.1</v>
      </c>
      <c r="J3013">
        <v>9.64</v>
      </c>
      <c r="K3013">
        <v>1604.79</v>
      </c>
    </row>
    <row r="3014" spans="1:11" x14ac:dyDescent="0.25">
      <c r="A3014" s="1">
        <v>40744</v>
      </c>
      <c r="B3014">
        <v>1600.4</v>
      </c>
      <c r="C3014">
        <v>1601.73</v>
      </c>
      <c r="D3014">
        <v>1581.34</v>
      </c>
      <c r="E3014">
        <v>1594.9</v>
      </c>
      <c r="F3014">
        <v>1575.46</v>
      </c>
      <c r="G3014">
        <v>1540.93</v>
      </c>
      <c r="H3014">
        <v>1600.7</v>
      </c>
      <c r="I3014">
        <v>1600.1</v>
      </c>
      <c r="J3014">
        <v>9.6999999999999993</v>
      </c>
      <c r="K3014">
        <v>1588.5</v>
      </c>
    </row>
    <row r="3015" spans="1:11" x14ac:dyDescent="0.25">
      <c r="A3015" s="1">
        <v>40745</v>
      </c>
      <c r="B3015">
        <v>1590.55</v>
      </c>
      <c r="C3015">
        <v>1604.6</v>
      </c>
      <c r="D3015">
        <v>1585.03</v>
      </c>
      <c r="E3015">
        <v>1595.57</v>
      </c>
      <c r="F3015">
        <v>1581.28</v>
      </c>
      <c r="G3015">
        <v>1544.39</v>
      </c>
      <c r="H3015">
        <v>1590.9</v>
      </c>
      <c r="I3015">
        <v>1590.2</v>
      </c>
      <c r="J3015">
        <v>11.13</v>
      </c>
      <c r="K3015">
        <v>1600.4</v>
      </c>
    </row>
    <row r="3016" spans="1:11" x14ac:dyDescent="0.25">
      <c r="A3016" s="1">
        <v>40746</v>
      </c>
      <c r="B3016">
        <v>1601.33</v>
      </c>
      <c r="C3016">
        <v>1607.33</v>
      </c>
      <c r="D3016">
        <v>1583.69</v>
      </c>
      <c r="E3016">
        <v>1597.11</v>
      </c>
      <c r="F3016">
        <v>1587</v>
      </c>
      <c r="G3016">
        <v>1549.33</v>
      </c>
      <c r="H3016">
        <v>1601.68</v>
      </c>
      <c r="I3016">
        <v>1600.98</v>
      </c>
      <c r="J3016">
        <v>11.19</v>
      </c>
      <c r="K3016">
        <v>1590.55</v>
      </c>
    </row>
    <row r="3017" spans="1:11" x14ac:dyDescent="0.25">
      <c r="A3017" s="1">
        <v>40749</v>
      </c>
      <c r="B3017">
        <v>1614.02</v>
      </c>
      <c r="C3017">
        <v>1623.95</v>
      </c>
      <c r="D3017">
        <v>1599.56</v>
      </c>
      <c r="E3017">
        <v>1598.96</v>
      </c>
      <c r="F3017">
        <v>1593.06</v>
      </c>
      <c r="G3017">
        <v>1555.13</v>
      </c>
      <c r="H3017">
        <v>1614.35</v>
      </c>
      <c r="I3017">
        <v>1613.7</v>
      </c>
      <c r="J3017">
        <v>11</v>
      </c>
      <c r="K3017">
        <v>1601.33</v>
      </c>
    </row>
    <row r="3018" spans="1:11" x14ac:dyDescent="0.25">
      <c r="A3018" s="1">
        <v>40750</v>
      </c>
      <c r="B3018">
        <v>1619.32</v>
      </c>
      <c r="C3018">
        <v>1620.32</v>
      </c>
      <c r="D3018">
        <v>1608.25</v>
      </c>
      <c r="E3018">
        <v>1605.12</v>
      </c>
      <c r="F3018">
        <v>1598.21</v>
      </c>
      <c r="G3018">
        <v>1561.03</v>
      </c>
      <c r="H3018">
        <v>1619.7</v>
      </c>
      <c r="I3018">
        <v>1618.95</v>
      </c>
      <c r="J3018">
        <v>10.38</v>
      </c>
      <c r="K3018">
        <v>1614.02</v>
      </c>
    </row>
    <row r="3019" spans="1:11" x14ac:dyDescent="0.25">
      <c r="A3019" s="1">
        <v>40751</v>
      </c>
      <c r="B3019">
        <v>1613.47</v>
      </c>
      <c r="C3019">
        <v>1628.6</v>
      </c>
      <c r="D3019">
        <v>1609.15</v>
      </c>
      <c r="E3019">
        <v>1607.74</v>
      </c>
      <c r="F3019">
        <v>1601.32</v>
      </c>
      <c r="G3019">
        <v>1566.09</v>
      </c>
      <c r="H3019">
        <v>1613.85</v>
      </c>
      <c r="I3019">
        <v>1613.1</v>
      </c>
      <c r="J3019">
        <v>10.89</v>
      </c>
      <c r="K3019">
        <v>1619.32</v>
      </c>
    </row>
    <row r="3020" spans="1:11" x14ac:dyDescent="0.25">
      <c r="A3020" s="1">
        <v>40752</v>
      </c>
      <c r="B3020">
        <v>1615.95</v>
      </c>
      <c r="C3020">
        <v>1620.22</v>
      </c>
      <c r="D3020">
        <v>1603.3</v>
      </c>
      <c r="E3020">
        <v>1612.82</v>
      </c>
      <c r="F3020">
        <v>1604.19</v>
      </c>
      <c r="G3020">
        <v>1571.88</v>
      </c>
      <c r="H3020">
        <v>1616.3</v>
      </c>
      <c r="I3020">
        <v>1615.6</v>
      </c>
      <c r="J3020">
        <v>10.81</v>
      </c>
      <c r="K3020">
        <v>1613.47</v>
      </c>
    </row>
    <row r="3021" spans="1:11" x14ac:dyDescent="0.25">
      <c r="A3021" s="1">
        <v>40753</v>
      </c>
      <c r="B3021">
        <v>1627.05</v>
      </c>
      <c r="C3021">
        <v>1632.61</v>
      </c>
      <c r="D3021">
        <v>1610.75</v>
      </c>
      <c r="E3021">
        <v>1617.96</v>
      </c>
      <c r="F3021">
        <v>1607.54</v>
      </c>
      <c r="G3021">
        <v>1578.86</v>
      </c>
      <c r="H3021">
        <v>1627.45</v>
      </c>
      <c r="I3021">
        <v>1626.65</v>
      </c>
      <c r="J3021">
        <v>10.78</v>
      </c>
      <c r="K3021">
        <v>1615.95</v>
      </c>
    </row>
    <row r="3022" spans="1:11" x14ac:dyDescent="0.25">
      <c r="A3022" s="1">
        <v>40756</v>
      </c>
      <c r="B3022">
        <v>1619.38</v>
      </c>
      <c r="C3022">
        <v>1631.95</v>
      </c>
      <c r="D3022">
        <v>1608.4</v>
      </c>
      <c r="E3022">
        <v>1619.03</v>
      </c>
      <c r="F3022">
        <v>1609</v>
      </c>
      <c r="G3022">
        <v>1585.02</v>
      </c>
      <c r="H3022">
        <v>1619.75</v>
      </c>
      <c r="I3022">
        <v>1619</v>
      </c>
      <c r="J3022">
        <v>9.1199999999999992</v>
      </c>
      <c r="K3022">
        <v>1627.05</v>
      </c>
    </row>
    <row r="3023" spans="1:11" x14ac:dyDescent="0.25">
      <c r="A3023" s="1">
        <v>40757</v>
      </c>
      <c r="B3023">
        <v>1659.4</v>
      </c>
      <c r="C3023">
        <v>1659.55</v>
      </c>
      <c r="D3023">
        <v>1616.45</v>
      </c>
      <c r="E3023">
        <v>1627.05</v>
      </c>
      <c r="F3023">
        <v>1616.09</v>
      </c>
      <c r="G3023">
        <v>1592.2</v>
      </c>
      <c r="H3023">
        <v>1660.05</v>
      </c>
      <c r="I3023">
        <v>1658.75</v>
      </c>
      <c r="J3023">
        <v>14.99</v>
      </c>
      <c r="K3023">
        <v>1619.38</v>
      </c>
    </row>
    <row r="3024" spans="1:11" x14ac:dyDescent="0.25">
      <c r="A3024" s="1">
        <v>40758</v>
      </c>
      <c r="B3024">
        <v>1661.72</v>
      </c>
      <c r="C3024">
        <v>1672.95</v>
      </c>
      <c r="D3024">
        <v>1651.99</v>
      </c>
      <c r="E3024">
        <v>1636.7</v>
      </c>
      <c r="F3024">
        <v>1622.22</v>
      </c>
      <c r="G3024">
        <v>1598.84</v>
      </c>
      <c r="H3024">
        <v>1661.95</v>
      </c>
      <c r="I3024">
        <v>1661.5</v>
      </c>
      <c r="J3024">
        <v>13.83</v>
      </c>
      <c r="K3024">
        <v>1659.4</v>
      </c>
    </row>
    <row r="3025" spans="1:11" x14ac:dyDescent="0.25">
      <c r="A3025" s="1">
        <v>40759</v>
      </c>
      <c r="B3025">
        <v>1646.52</v>
      </c>
      <c r="C3025">
        <v>1682.11</v>
      </c>
      <c r="D3025">
        <v>1641.69</v>
      </c>
      <c r="E3025">
        <v>1642.81</v>
      </c>
      <c r="F3025">
        <v>1627.82</v>
      </c>
      <c r="G3025">
        <v>1604.55</v>
      </c>
      <c r="H3025">
        <v>1646.8</v>
      </c>
      <c r="I3025">
        <v>1646.25</v>
      </c>
      <c r="J3025">
        <v>15.65</v>
      </c>
      <c r="K3025">
        <v>1661.72</v>
      </c>
    </row>
    <row r="3026" spans="1:11" x14ac:dyDescent="0.25">
      <c r="A3026" s="1">
        <v>40760</v>
      </c>
      <c r="B3026">
        <v>1663.95</v>
      </c>
      <c r="C3026">
        <v>1670.15</v>
      </c>
      <c r="D3026">
        <v>1641.92</v>
      </c>
      <c r="E3026">
        <v>1650.19</v>
      </c>
      <c r="F3026">
        <v>1634.08</v>
      </c>
      <c r="G3026">
        <v>1610.54</v>
      </c>
      <c r="H3026">
        <v>1664.4</v>
      </c>
      <c r="I3026">
        <v>1663.5</v>
      </c>
      <c r="J3026">
        <v>15.98</v>
      </c>
      <c r="K3026">
        <v>1646.52</v>
      </c>
    </row>
    <row r="3027" spans="1:11" x14ac:dyDescent="0.25">
      <c r="A3027" s="1">
        <v>40763</v>
      </c>
      <c r="B3027">
        <v>1719.45</v>
      </c>
      <c r="C3027">
        <v>1720.35</v>
      </c>
      <c r="D3027">
        <v>1662.75</v>
      </c>
      <c r="E3027">
        <v>1670.21</v>
      </c>
      <c r="F3027">
        <v>1644.62</v>
      </c>
      <c r="G3027">
        <v>1618.84</v>
      </c>
      <c r="H3027">
        <v>1719.8</v>
      </c>
      <c r="I3027">
        <v>1719.1</v>
      </c>
      <c r="J3027">
        <v>22.48</v>
      </c>
      <c r="K3027">
        <v>1663.95</v>
      </c>
    </row>
    <row r="3028" spans="1:11" x14ac:dyDescent="0.25">
      <c r="A3028" s="1">
        <v>40764</v>
      </c>
      <c r="B3028">
        <v>1740.95</v>
      </c>
      <c r="C3028">
        <v>1777.55</v>
      </c>
      <c r="D3028">
        <v>1715.34</v>
      </c>
      <c r="E3028">
        <v>1686.52</v>
      </c>
      <c r="F3028">
        <v>1656.78</v>
      </c>
      <c r="G3028">
        <v>1627.5</v>
      </c>
      <c r="H3028">
        <v>1741.4</v>
      </c>
      <c r="I3028">
        <v>1740.5</v>
      </c>
      <c r="J3028">
        <v>21.73</v>
      </c>
      <c r="K3028">
        <v>1719.45</v>
      </c>
    </row>
    <row r="3029" spans="1:11" x14ac:dyDescent="0.25">
      <c r="A3029" s="1">
        <v>40765</v>
      </c>
      <c r="B3029">
        <v>1793.27</v>
      </c>
      <c r="C3029">
        <v>1797.25</v>
      </c>
      <c r="D3029">
        <v>1737.6</v>
      </c>
      <c r="E3029">
        <v>1712.83</v>
      </c>
      <c r="F3029">
        <v>1674.76</v>
      </c>
      <c r="G3029">
        <v>1638.04</v>
      </c>
      <c r="H3029">
        <v>1793.9</v>
      </c>
      <c r="I3029">
        <v>1792.65</v>
      </c>
      <c r="J3029">
        <v>23.95</v>
      </c>
      <c r="K3029">
        <v>1740.95</v>
      </c>
    </row>
    <row r="3030" spans="1:11" x14ac:dyDescent="0.25">
      <c r="A3030" s="1">
        <v>40766</v>
      </c>
      <c r="B3030">
        <v>1763.92</v>
      </c>
      <c r="C3030">
        <v>1814.72</v>
      </c>
      <c r="D3030">
        <v>1732.66</v>
      </c>
      <c r="E3030">
        <v>1736.31</v>
      </c>
      <c r="F3030">
        <v>1689.56</v>
      </c>
      <c r="G3030">
        <v>1646.88</v>
      </c>
      <c r="H3030">
        <v>1764.47</v>
      </c>
      <c r="I3030">
        <v>1763.38</v>
      </c>
      <c r="J3030">
        <v>28.34</v>
      </c>
      <c r="K3030">
        <v>1793.27</v>
      </c>
    </row>
    <row r="3031" spans="1:11" x14ac:dyDescent="0.25">
      <c r="A3031" s="1">
        <v>40767</v>
      </c>
      <c r="B3031">
        <v>1746.68</v>
      </c>
      <c r="C3031">
        <v>1769.05</v>
      </c>
      <c r="D3031">
        <v>1723.65</v>
      </c>
      <c r="E3031">
        <v>1752.85</v>
      </c>
      <c r="F3031">
        <v>1701.52</v>
      </c>
      <c r="G3031">
        <v>1654.53</v>
      </c>
      <c r="H3031">
        <v>1747.3</v>
      </c>
      <c r="I3031">
        <v>1746.05</v>
      </c>
      <c r="J3031">
        <v>29.26</v>
      </c>
      <c r="K3031">
        <v>1763.92</v>
      </c>
    </row>
    <row r="3032" spans="1:11" x14ac:dyDescent="0.25">
      <c r="A3032" s="1">
        <v>40770</v>
      </c>
      <c r="B3032">
        <v>1766.02</v>
      </c>
      <c r="C3032">
        <v>1766.45</v>
      </c>
      <c r="D3032">
        <v>1728.38</v>
      </c>
      <c r="E3032">
        <v>1762.17</v>
      </c>
      <c r="F3032">
        <v>1716.19</v>
      </c>
      <c r="G3032">
        <v>1662.59</v>
      </c>
      <c r="H3032">
        <v>1766.6</v>
      </c>
      <c r="I3032">
        <v>1765.45</v>
      </c>
      <c r="J3032">
        <v>27.72</v>
      </c>
      <c r="K3032">
        <v>1746.68</v>
      </c>
    </row>
    <row r="3033" spans="1:11" x14ac:dyDescent="0.25">
      <c r="A3033" s="1">
        <v>40771</v>
      </c>
      <c r="B3033">
        <v>1785.55</v>
      </c>
      <c r="C3033">
        <v>1787.07</v>
      </c>
      <c r="D3033">
        <v>1761.25</v>
      </c>
      <c r="E3033">
        <v>1771.09</v>
      </c>
      <c r="F3033">
        <v>1728.8</v>
      </c>
      <c r="G3033">
        <v>1672.44</v>
      </c>
      <c r="H3033">
        <v>1786</v>
      </c>
      <c r="I3033">
        <v>1785.1</v>
      </c>
      <c r="J3033">
        <v>27.58</v>
      </c>
      <c r="K3033">
        <v>1766.02</v>
      </c>
    </row>
    <row r="3034" spans="1:11" x14ac:dyDescent="0.25">
      <c r="A3034" s="1">
        <v>40772</v>
      </c>
      <c r="B3034">
        <v>1791.25</v>
      </c>
      <c r="C3034">
        <v>1794.9</v>
      </c>
      <c r="D3034">
        <v>1779.27</v>
      </c>
      <c r="E3034">
        <v>1770.68</v>
      </c>
      <c r="F3034">
        <v>1741.76</v>
      </c>
      <c r="G3034">
        <v>1681.99</v>
      </c>
      <c r="H3034">
        <v>1791.7</v>
      </c>
      <c r="I3034">
        <v>1790.8</v>
      </c>
      <c r="J3034">
        <v>25.82</v>
      </c>
      <c r="K3034">
        <v>1785.55</v>
      </c>
    </row>
    <row r="3035" spans="1:11" x14ac:dyDescent="0.25">
      <c r="A3035" s="1">
        <v>40773</v>
      </c>
      <c r="B3035">
        <v>1823.9</v>
      </c>
      <c r="C3035">
        <v>1828.77</v>
      </c>
      <c r="D3035">
        <v>1784.05</v>
      </c>
      <c r="E3035">
        <v>1782.68</v>
      </c>
      <c r="F3035">
        <v>1759.49</v>
      </c>
      <c r="G3035">
        <v>1693.65</v>
      </c>
      <c r="H3035">
        <v>1824.3</v>
      </c>
      <c r="I3035">
        <v>1823.5</v>
      </c>
      <c r="J3035">
        <v>26.24</v>
      </c>
      <c r="K3035">
        <v>1791.25</v>
      </c>
    </row>
    <row r="3036" spans="1:11" x14ac:dyDescent="0.25">
      <c r="A3036" s="1">
        <v>40774</v>
      </c>
      <c r="B3036">
        <v>1852.07</v>
      </c>
      <c r="C3036">
        <v>1877.25</v>
      </c>
      <c r="D3036">
        <v>1821.65</v>
      </c>
      <c r="E3036">
        <v>1803.76</v>
      </c>
      <c r="F3036">
        <v>1778.31</v>
      </c>
      <c r="G3036">
        <v>1706.19</v>
      </c>
      <c r="H3036">
        <v>1852.65</v>
      </c>
      <c r="I3036">
        <v>1851.5</v>
      </c>
      <c r="J3036">
        <v>22.8</v>
      </c>
      <c r="K3036">
        <v>1823.9</v>
      </c>
    </row>
    <row r="3037" spans="1:11" x14ac:dyDescent="0.25">
      <c r="A3037" s="1">
        <v>40777</v>
      </c>
      <c r="B3037">
        <v>1897.46</v>
      </c>
      <c r="C3037">
        <v>1898.5</v>
      </c>
      <c r="D3037">
        <v>1851.95</v>
      </c>
      <c r="E3037">
        <v>1830.05</v>
      </c>
      <c r="F3037">
        <v>1796.11</v>
      </c>
      <c r="G3037">
        <v>1720.36</v>
      </c>
      <c r="H3037">
        <v>1897.92</v>
      </c>
      <c r="I3037">
        <v>1896.99</v>
      </c>
      <c r="J3037">
        <v>24.33</v>
      </c>
      <c r="K3037">
        <v>1852.07</v>
      </c>
    </row>
    <row r="3038" spans="1:11" x14ac:dyDescent="0.25">
      <c r="A3038" s="1">
        <v>40778</v>
      </c>
      <c r="B3038">
        <v>1828.63</v>
      </c>
      <c r="C3038">
        <v>1912.05</v>
      </c>
      <c r="D3038">
        <v>1823.72</v>
      </c>
      <c r="E3038">
        <v>1838.66</v>
      </c>
      <c r="F3038">
        <v>1804.87</v>
      </c>
      <c r="G3038">
        <v>1730.83</v>
      </c>
      <c r="H3038">
        <v>1829.2</v>
      </c>
      <c r="I3038">
        <v>1828.05</v>
      </c>
      <c r="J3038">
        <v>31.7</v>
      </c>
      <c r="K3038">
        <v>1897.46</v>
      </c>
    </row>
    <row r="3039" spans="1:11" x14ac:dyDescent="0.25">
      <c r="A3039" s="1">
        <v>40779</v>
      </c>
      <c r="B3039">
        <v>1759.13</v>
      </c>
      <c r="C3039">
        <v>1854.13</v>
      </c>
      <c r="D3039">
        <v>1750.15</v>
      </c>
      <c r="E3039">
        <v>1832.24</v>
      </c>
      <c r="F3039">
        <v>1801.46</v>
      </c>
      <c r="G3039">
        <v>1738.11</v>
      </c>
      <c r="H3039">
        <v>1759.65</v>
      </c>
      <c r="I3039">
        <v>1758.6</v>
      </c>
      <c r="J3039">
        <v>37.65</v>
      </c>
      <c r="K3039">
        <v>1828.63</v>
      </c>
    </row>
    <row r="3040" spans="1:11" x14ac:dyDescent="0.25">
      <c r="A3040" s="1">
        <v>40780</v>
      </c>
      <c r="B3040">
        <v>1774.45</v>
      </c>
      <c r="C3040">
        <v>1774.57</v>
      </c>
      <c r="D3040">
        <v>1703.35</v>
      </c>
      <c r="E3040">
        <v>1822.35</v>
      </c>
      <c r="F3040">
        <v>1802.51</v>
      </c>
      <c r="G3040">
        <v>1746.04</v>
      </c>
      <c r="H3040">
        <v>1775.17</v>
      </c>
      <c r="I3040">
        <v>1773.72</v>
      </c>
      <c r="J3040">
        <v>37.44</v>
      </c>
      <c r="K3040">
        <v>1759.13</v>
      </c>
    </row>
    <row r="3041" spans="1:11" x14ac:dyDescent="0.25">
      <c r="A3041" s="1">
        <v>40781</v>
      </c>
      <c r="B3041">
        <v>1827.15</v>
      </c>
      <c r="C3041">
        <v>1827.63</v>
      </c>
      <c r="D3041">
        <v>1757.67</v>
      </c>
      <c r="E3041">
        <v>1817.36</v>
      </c>
      <c r="F3041">
        <v>1810.56</v>
      </c>
      <c r="G3041">
        <v>1756.04</v>
      </c>
      <c r="H3041">
        <v>1827.6</v>
      </c>
      <c r="I3041">
        <v>1826.7</v>
      </c>
      <c r="J3041">
        <v>40.1</v>
      </c>
      <c r="K3041">
        <v>1774.45</v>
      </c>
    </row>
    <row r="3042" spans="1:11" x14ac:dyDescent="0.25">
      <c r="A3042" s="1">
        <v>40784</v>
      </c>
      <c r="B3042">
        <v>1788.4</v>
      </c>
      <c r="C3042">
        <v>1838.2</v>
      </c>
      <c r="D3042">
        <v>1776.1</v>
      </c>
      <c r="E3042">
        <v>1795.55</v>
      </c>
      <c r="F3042">
        <v>1812.8</v>
      </c>
      <c r="G3042">
        <v>1764.49</v>
      </c>
      <c r="H3042">
        <v>1788.9</v>
      </c>
      <c r="I3042">
        <v>1787.9</v>
      </c>
      <c r="J3042">
        <v>41.95</v>
      </c>
      <c r="K3042">
        <v>1827.15</v>
      </c>
    </row>
    <row r="3043" spans="1:11" x14ac:dyDescent="0.25">
      <c r="A3043" s="1">
        <v>40785</v>
      </c>
      <c r="B3043">
        <v>1835.52</v>
      </c>
      <c r="C3043">
        <v>1840</v>
      </c>
      <c r="D3043">
        <v>1783.82</v>
      </c>
      <c r="E3043">
        <v>1796.93</v>
      </c>
      <c r="F3043">
        <v>1817.8</v>
      </c>
      <c r="G3043">
        <v>1773.3</v>
      </c>
      <c r="H3043">
        <v>1836.05</v>
      </c>
      <c r="I3043">
        <v>1835</v>
      </c>
      <c r="J3043">
        <v>44.22</v>
      </c>
      <c r="K3043">
        <v>1788.4</v>
      </c>
    </row>
    <row r="3044" spans="1:11" x14ac:dyDescent="0.25">
      <c r="A3044" s="1">
        <v>40786</v>
      </c>
      <c r="B3044">
        <v>1825.55</v>
      </c>
      <c r="C3044">
        <v>1839.79</v>
      </c>
      <c r="D3044">
        <v>1812.88</v>
      </c>
      <c r="E3044">
        <v>1810.21</v>
      </c>
      <c r="F3044">
        <v>1821.23</v>
      </c>
      <c r="G3044">
        <v>1781.49</v>
      </c>
      <c r="H3044">
        <v>1826.1</v>
      </c>
      <c r="I3044">
        <v>1825</v>
      </c>
      <c r="J3044">
        <v>43.36</v>
      </c>
      <c r="K3044">
        <v>1835.52</v>
      </c>
    </row>
    <row r="3045" spans="1:11" x14ac:dyDescent="0.25">
      <c r="A3045" s="1">
        <v>40787</v>
      </c>
      <c r="B3045">
        <v>1826.1</v>
      </c>
      <c r="C3045">
        <v>1830.67</v>
      </c>
      <c r="D3045">
        <v>1814.02</v>
      </c>
      <c r="E3045">
        <v>1820.54</v>
      </c>
      <c r="F3045">
        <v>1821.45</v>
      </c>
      <c r="G3045">
        <v>1790.47</v>
      </c>
      <c r="H3045">
        <v>1826.6</v>
      </c>
      <c r="I3045">
        <v>1825.6</v>
      </c>
      <c r="J3045">
        <v>42.39</v>
      </c>
      <c r="K3045">
        <v>1825.55</v>
      </c>
    </row>
    <row r="3046" spans="1:11" x14ac:dyDescent="0.25">
      <c r="A3046" s="1">
        <v>40788</v>
      </c>
      <c r="B3046">
        <v>1882.96</v>
      </c>
      <c r="C3046">
        <v>1884.85</v>
      </c>
      <c r="D3046">
        <v>1824.34</v>
      </c>
      <c r="E3046">
        <v>1831.71</v>
      </c>
      <c r="F3046">
        <v>1824.53</v>
      </c>
      <c r="G3046">
        <v>1801.42</v>
      </c>
      <c r="H3046">
        <v>1883.5</v>
      </c>
      <c r="I3046">
        <v>1882.4</v>
      </c>
      <c r="J3046">
        <v>43.78</v>
      </c>
      <c r="K3046">
        <v>1826.1</v>
      </c>
    </row>
    <row r="3047" spans="1:11" x14ac:dyDescent="0.25">
      <c r="A3047" s="1">
        <v>40791</v>
      </c>
      <c r="B3047">
        <v>1900.2</v>
      </c>
      <c r="C3047">
        <v>1903.52</v>
      </c>
      <c r="D3047">
        <v>1874.45</v>
      </c>
      <c r="E3047">
        <v>1854.07</v>
      </c>
      <c r="F3047">
        <v>1824.81</v>
      </c>
      <c r="G3047">
        <v>1810.46</v>
      </c>
      <c r="H3047">
        <v>1902.25</v>
      </c>
      <c r="I3047">
        <v>1898.15</v>
      </c>
      <c r="J3047">
        <v>38.06</v>
      </c>
      <c r="K3047">
        <v>1882.96</v>
      </c>
    </row>
    <row r="3048" spans="1:11" x14ac:dyDescent="0.25">
      <c r="A3048" s="1">
        <v>40792</v>
      </c>
      <c r="B3048">
        <v>1875.25</v>
      </c>
      <c r="C3048">
        <v>1921.17</v>
      </c>
      <c r="D3048">
        <v>1863.6</v>
      </c>
      <c r="E3048">
        <v>1862.01</v>
      </c>
      <c r="F3048">
        <v>1829.47</v>
      </c>
      <c r="G3048">
        <v>1817.17</v>
      </c>
      <c r="H3048">
        <v>1875.7</v>
      </c>
      <c r="I3048">
        <v>1874.8</v>
      </c>
      <c r="J3048">
        <v>30.39</v>
      </c>
      <c r="K3048">
        <v>1900.2</v>
      </c>
    </row>
    <row r="3049" spans="1:11" x14ac:dyDescent="0.25">
      <c r="A3049" s="1">
        <v>40793</v>
      </c>
      <c r="B3049">
        <v>1817.71</v>
      </c>
      <c r="C3049">
        <v>1880.57</v>
      </c>
      <c r="D3049">
        <v>1793.34</v>
      </c>
      <c r="E3049">
        <v>1860.44</v>
      </c>
      <c r="F3049">
        <v>1835.33</v>
      </c>
      <c r="G3049">
        <v>1818.39</v>
      </c>
      <c r="H3049">
        <v>1818.17</v>
      </c>
      <c r="I3049">
        <v>1817.25</v>
      </c>
      <c r="J3049">
        <v>36.619999999999997</v>
      </c>
      <c r="K3049">
        <v>1875.25</v>
      </c>
    </row>
    <row r="3050" spans="1:11" x14ac:dyDescent="0.25">
      <c r="A3050" s="1">
        <v>40794</v>
      </c>
      <c r="B3050">
        <v>1870.2</v>
      </c>
      <c r="C3050">
        <v>1870.72</v>
      </c>
      <c r="D3050">
        <v>1805.75</v>
      </c>
      <c r="E3050">
        <v>1869.26</v>
      </c>
      <c r="F3050">
        <v>1844.9</v>
      </c>
      <c r="G3050">
        <v>1823.71</v>
      </c>
      <c r="H3050">
        <v>1870.75</v>
      </c>
      <c r="I3050">
        <v>1869.65</v>
      </c>
      <c r="J3050">
        <v>36.44</v>
      </c>
      <c r="K3050">
        <v>1817.71</v>
      </c>
    </row>
    <row r="3051" spans="1:11" x14ac:dyDescent="0.25">
      <c r="A3051" s="1">
        <v>40795</v>
      </c>
      <c r="B3051">
        <v>1855.57</v>
      </c>
      <c r="C3051">
        <v>1885.73</v>
      </c>
      <c r="D3051">
        <v>1825.39</v>
      </c>
      <c r="E3051">
        <v>1863.79</v>
      </c>
      <c r="F3051">
        <v>1847.75</v>
      </c>
      <c r="G3051">
        <v>1829.15</v>
      </c>
      <c r="H3051">
        <v>1856.35</v>
      </c>
      <c r="I3051">
        <v>1854.8</v>
      </c>
      <c r="J3051">
        <v>34.19</v>
      </c>
      <c r="K3051">
        <v>1870.2</v>
      </c>
    </row>
    <row r="3052" spans="1:11" x14ac:dyDescent="0.25">
      <c r="A3052" s="1">
        <v>40798</v>
      </c>
      <c r="B3052">
        <v>1815.25</v>
      </c>
      <c r="C3052">
        <v>1862.38</v>
      </c>
      <c r="D3052">
        <v>1801.72</v>
      </c>
      <c r="E3052">
        <v>1846.8</v>
      </c>
      <c r="F3052">
        <v>1850.43</v>
      </c>
      <c r="G3052">
        <v>1831.61</v>
      </c>
      <c r="H3052">
        <v>1815.6</v>
      </c>
      <c r="I3052">
        <v>1814.9</v>
      </c>
      <c r="J3052">
        <v>33.92</v>
      </c>
      <c r="K3052">
        <v>1855.57</v>
      </c>
    </row>
    <row r="3053" spans="1:11" x14ac:dyDescent="0.25">
      <c r="A3053" s="1">
        <v>40799</v>
      </c>
      <c r="B3053">
        <v>1833.67</v>
      </c>
      <c r="C3053">
        <v>1844.04</v>
      </c>
      <c r="D3053">
        <v>1797.4</v>
      </c>
      <c r="E3053">
        <v>1838.48</v>
      </c>
      <c r="F3053">
        <v>1850.25</v>
      </c>
      <c r="G3053">
        <v>1834.02</v>
      </c>
      <c r="H3053">
        <v>1834.07</v>
      </c>
      <c r="I3053">
        <v>1833.27</v>
      </c>
      <c r="J3053">
        <v>34.32</v>
      </c>
      <c r="K3053">
        <v>1815.25</v>
      </c>
    </row>
    <row r="3054" spans="1:11" x14ac:dyDescent="0.25">
      <c r="A3054" s="1">
        <v>40800</v>
      </c>
      <c r="B3054">
        <v>1819.8</v>
      </c>
      <c r="C3054">
        <v>1844.92</v>
      </c>
      <c r="D3054">
        <v>1808.85</v>
      </c>
      <c r="E3054">
        <v>1838.9</v>
      </c>
      <c r="F3054">
        <v>1849.67</v>
      </c>
      <c r="G3054">
        <v>1835.45</v>
      </c>
      <c r="H3054">
        <v>1820.2</v>
      </c>
      <c r="I3054">
        <v>1819.4</v>
      </c>
      <c r="J3054">
        <v>34.590000000000003</v>
      </c>
      <c r="K3054">
        <v>1833.67</v>
      </c>
    </row>
    <row r="3055" spans="1:11" x14ac:dyDescent="0.25">
      <c r="A3055" s="1">
        <v>40801</v>
      </c>
      <c r="B3055">
        <v>1788.72</v>
      </c>
      <c r="C3055">
        <v>1826.75</v>
      </c>
      <c r="D3055">
        <v>1772.96</v>
      </c>
      <c r="E3055">
        <v>1822.6</v>
      </c>
      <c r="F3055">
        <v>1845.93</v>
      </c>
      <c r="G3055">
        <v>1833.69</v>
      </c>
      <c r="H3055">
        <v>1789.25</v>
      </c>
      <c r="I3055">
        <v>1788.2</v>
      </c>
      <c r="J3055">
        <v>29.88</v>
      </c>
      <c r="K3055">
        <v>1819.8</v>
      </c>
    </row>
    <row r="3056" spans="1:11" x14ac:dyDescent="0.25">
      <c r="A3056" s="1">
        <v>40802</v>
      </c>
      <c r="B3056">
        <v>1811.38</v>
      </c>
      <c r="C3056">
        <v>1821.44</v>
      </c>
      <c r="D3056">
        <v>1762.75</v>
      </c>
      <c r="E3056">
        <v>1813.76</v>
      </c>
      <c r="F3056">
        <v>1838.77</v>
      </c>
      <c r="G3056">
        <v>1831.65</v>
      </c>
      <c r="H3056">
        <v>1812.35</v>
      </c>
      <c r="I3056">
        <v>1810.4</v>
      </c>
      <c r="J3056">
        <v>30.49</v>
      </c>
      <c r="K3056">
        <v>1788.72</v>
      </c>
    </row>
    <row r="3057" spans="1:11" x14ac:dyDescent="0.25">
      <c r="A3057" s="1">
        <v>40805</v>
      </c>
      <c r="B3057">
        <v>1778.85</v>
      </c>
      <c r="C3057">
        <v>1827.88</v>
      </c>
      <c r="D3057">
        <v>1770.67</v>
      </c>
      <c r="E3057">
        <v>1806.48</v>
      </c>
      <c r="F3057">
        <v>1826.64</v>
      </c>
      <c r="G3057">
        <v>1825.72</v>
      </c>
      <c r="H3057">
        <v>1779.3</v>
      </c>
      <c r="I3057">
        <v>1778.4</v>
      </c>
      <c r="J3057">
        <v>31.01</v>
      </c>
      <c r="K3057">
        <v>1811.38</v>
      </c>
    </row>
    <row r="3058" spans="1:11" x14ac:dyDescent="0.25">
      <c r="A3058" s="1">
        <v>40806</v>
      </c>
      <c r="B3058">
        <v>1803.69</v>
      </c>
      <c r="C3058">
        <v>1811.7</v>
      </c>
      <c r="D3058">
        <v>1770.1</v>
      </c>
      <c r="E3058">
        <v>1800.49</v>
      </c>
      <c r="F3058">
        <v>1819.48</v>
      </c>
      <c r="G3058">
        <v>1824.48</v>
      </c>
      <c r="H3058">
        <v>1804.17</v>
      </c>
      <c r="I3058">
        <v>1803.2</v>
      </c>
      <c r="J3058">
        <v>28.41</v>
      </c>
      <c r="K3058">
        <v>1778.85</v>
      </c>
    </row>
    <row r="3059" spans="1:11" x14ac:dyDescent="0.25">
      <c r="A3059" s="1">
        <v>40807</v>
      </c>
      <c r="B3059">
        <v>1782.3</v>
      </c>
      <c r="C3059">
        <v>1816.7</v>
      </c>
      <c r="D3059">
        <v>1779.14</v>
      </c>
      <c r="E3059">
        <v>1792.99</v>
      </c>
      <c r="F3059">
        <v>1815.94</v>
      </c>
      <c r="G3059">
        <v>1825.64</v>
      </c>
      <c r="H3059">
        <v>1782.85</v>
      </c>
      <c r="I3059">
        <v>1781.75</v>
      </c>
      <c r="J3059">
        <v>22.55</v>
      </c>
      <c r="K3059">
        <v>1803.69</v>
      </c>
    </row>
    <row r="3060" spans="1:11" x14ac:dyDescent="0.25">
      <c r="A3060" s="1">
        <v>40808</v>
      </c>
      <c r="B3060">
        <v>1740.39</v>
      </c>
      <c r="C3060">
        <v>1786.55</v>
      </c>
      <c r="D3060">
        <v>1721.02</v>
      </c>
      <c r="E3060">
        <v>1783.32</v>
      </c>
      <c r="F3060">
        <v>1802.96</v>
      </c>
      <c r="G3060">
        <v>1823.93</v>
      </c>
      <c r="H3060">
        <v>1740.97</v>
      </c>
      <c r="I3060">
        <v>1739.8</v>
      </c>
      <c r="J3060">
        <v>24.66</v>
      </c>
      <c r="K3060">
        <v>1782.3</v>
      </c>
    </row>
    <row r="3061" spans="1:11" x14ac:dyDescent="0.25">
      <c r="A3061" s="1">
        <v>40809</v>
      </c>
      <c r="B3061">
        <v>1656.74</v>
      </c>
      <c r="C3061">
        <v>1755.38</v>
      </c>
      <c r="D3061">
        <v>1629.22</v>
      </c>
      <c r="E3061">
        <v>1752.39</v>
      </c>
      <c r="F3061">
        <v>1783.08</v>
      </c>
      <c r="G3061">
        <v>1815.41</v>
      </c>
      <c r="H3061">
        <v>1657.85</v>
      </c>
      <c r="I3061">
        <v>1655.63</v>
      </c>
      <c r="J3061">
        <v>32.96</v>
      </c>
      <c r="K3061">
        <v>1740.39</v>
      </c>
    </row>
    <row r="3062" spans="1:11" x14ac:dyDescent="0.25">
      <c r="A3062" s="1">
        <v>40812</v>
      </c>
      <c r="B3062">
        <v>1626.88</v>
      </c>
      <c r="C3062">
        <v>1664</v>
      </c>
      <c r="D3062">
        <v>1535.07</v>
      </c>
      <c r="E3062">
        <v>1722</v>
      </c>
      <c r="F3062">
        <v>1764.24</v>
      </c>
      <c r="G3062">
        <v>1807.34</v>
      </c>
      <c r="H3062">
        <v>1627.45</v>
      </c>
      <c r="I3062">
        <v>1626.3</v>
      </c>
      <c r="J3062">
        <v>30.74</v>
      </c>
      <c r="K3062">
        <v>1656.74</v>
      </c>
    </row>
    <row r="3063" spans="1:11" x14ac:dyDescent="0.25">
      <c r="A3063" s="1">
        <v>40813</v>
      </c>
      <c r="B3063">
        <v>1650.72</v>
      </c>
      <c r="C3063">
        <v>1677.06</v>
      </c>
      <c r="D3063">
        <v>1614.97</v>
      </c>
      <c r="E3063">
        <v>1691.41</v>
      </c>
      <c r="F3063">
        <v>1745.95</v>
      </c>
      <c r="G3063">
        <v>1798.1</v>
      </c>
      <c r="H3063">
        <v>1651.42</v>
      </c>
      <c r="I3063">
        <v>1650.02</v>
      </c>
      <c r="J3063">
        <v>34.19</v>
      </c>
      <c r="K3063">
        <v>1626.88</v>
      </c>
    </row>
    <row r="3064" spans="1:11" x14ac:dyDescent="0.25">
      <c r="A3064" s="1">
        <v>40814</v>
      </c>
      <c r="B3064">
        <v>1609.16</v>
      </c>
      <c r="C3064">
        <v>1669.04</v>
      </c>
      <c r="D3064">
        <v>1598.85</v>
      </c>
      <c r="E3064">
        <v>1656.78</v>
      </c>
      <c r="F3064">
        <v>1724.88</v>
      </c>
      <c r="G3064">
        <v>1787.28</v>
      </c>
      <c r="H3064">
        <v>1609.9</v>
      </c>
      <c r="I3064">
        <v>1608.42</v>
      </c>
      <c r="J3064">
        <v>34.97</v>
      </c>
      <c r="K3064">
        <v>1650.72</v>
      </c>
    </row>
    <row r="3065" spans="1:11" x14ac:dyDescent="0.25">
      <c r="A3065" s="1">
        <v>40815</v>
      </c>
      <c r="B3065">
        <v>1614.69</v>
      </c>
      <c r="C3065">
        <v>1635.32</v>
      </c>
      <c r="D3065">
        <v>1583.2</v>
      </c>
      <c r="E3065">
        <v>1631.64</v>
      </c>
      <c r="F3065">
        <v>1707.48</v>
      </c>
      <c r="G3065">
        <v>1776.71</v>
      </c>
      <c r="H3065">
        <v>1615.22</v>
      </c>
      <c r="I3065">
        <v>1614.15</v>
      </c>
      <c r="J3065">
        <v>33.200000000000003</v>
      </c>
      <c r="K3065">
        <v>1609.16</v>
      </c>
    </row>
    <row r="3066" spans="1:11" x14ac:dyDescent="0.25">
      <c r="A3066" s="1">
        <v>40816</v>
      </c>
      <c r="B3066">
        <v>1623.79</v>
      </c>
      <c r="C3066">
        <v>1640.6</v>
      </c>
      <c r="D3066">
        <v>1607.15</v>
      </c>
      <c r="E3066">
        <v>1625.05</v>
      </c>
      <c r="F3066">
        <v>1688.72</v>
      </c>
      <c r="G3066">
        <v>1763.75</v>
      </c>
      <c r="H3066">
        <v>1624.6</v>
      </c>
      <c r="I3066">
        <v>1622.97</v>
      </c>
      <c r="J3066">
        <v>34.39</v>
      </c>
      <c r="K3066">
        <v>1614.69</v>
      </c>
    </row>
    <row r="3067" spans="1:11" x14ac:dyDescent="0.25">
      <c r="A3067" s="1">
        <v>40819</v>
      </c>
      <c r="B3067">
        <v>1658.3</v>
      </c>
      <c r="C3067">
        <v>1664.52</v>
      </c>
      <c r="D3067">
        <v>1620.59</v>
      </c>
      <c r="E3067">
        <v>1631.33</v>
      </c>
      <c r="F3067">
        <v>1676.67</v>
      </c>
      <c r="G3067">
        <v>1751.65</v>
      </c>
      <c r="H3067">
        <v>1658.8</v>
      </c>
      <c r="I3067">
        <v>1657.8</v>
      </c>
      <c r="J3067">
        <v>36.18</v>
      </c>
      <c r="K3067">
        <v>1623.79</v>
      </c>
    </row>
    <row r="3068" spans="1:11" x14ac:dyDescent="0.25">
      <c r="A3068" s="1">
        <v>40820</v>
      </c>
      <c r="B3068">
        <v>1623.82</v>
      </c>
      <c r="C3068">
        <v>1678.61</v>
      </c>
      <c r="D3068">
        <v>1596.07</v>
      </c>
      <c r="E3068">
        <v>1625.95</v>
      </c>
      <c r="F3068">
        <v>1658.68</v>
      </c>
      <c r="G3068">
        <v>1739.08</v>
      </c>
      <c r="H3068">
        <v>1624.4</v>
      </c>
      <c r="I3068">
        <v>1623.25</v>
      </c>
      <c r="J3068">
        <v>36.72</v>
      </c>
      <c r="K3068">
        <v>1658.3</v>
      </c>
    </row>
    <row r="3069" spans="1:11" x14ac:dyDescent="0.25">
      <c r="A3069" s="1">
        <v>40821</v>
      </c>
      <c r="B3069">
        <v>1640.85</v>
      </c>
      <c r="C3069">
        <v>1646.77</v>
      </c>
      <c r="D3069">
        <v>1598.22</v>
      </c>
      <c r="E3069">
        <v>1632.29</v>
      </c>
      <c r="F3069">
        <v>1644.53</v>
      </c>
      <c r="G3069">
        <v>1730.24</v>
      </c>
      <c r="H3069">
        <v>1641.47</v>
      </c>
      <c r="I3069">
        <v>1640.22</v>
      </c>
      <c r="J3069">
        <v>37.25</v>
      </c>
      <c r="K3069">
        <v>1623.82</v>
      </c>
    </row>
    <row r="3070" spans="1:11" x14ac:dyDescent="0.25">
      <c r="A3070" s="1">
        <v>40822</v>
      </c>
      <c r="B3070">
        <v>1651.36</v>
      </c>
      <c r="C3070">
        <v>1655.13</v>
      </c>
      <c r="D3070">
        <v>1632.16</v>
      </c>
      <c r="E3070">
        <v>1639.62</v>
      </c>
      <c r="F3070">
        <v>1635.63</v>
      </c>
      <c r="G3070">
        <v>1719.3</v>
      </c>
      <c r="H3070">
        <v>1652.1</v>
      </c>
      <c r="I3070">
        <v>1650.63</v>
      </c>
      <c r="J3070">
        <v>27.15</v>
      </c>
      <c r="K3070">
        <v>1640.85</v>
      </c>
    </row>
    <row r="3071" spans="1:11" x14ac:dyDescent="0.25">
      <c r="A3071" s="1">
        <v>40823</v>
      </c>
      <c r="B3071">
        <v>1637.85</v>
      </c>
      <c r="C3071">
        <v>1665.13</v>
      </c>
      <c r="D3071">
        <v>1626.26</v>
      </c>
      <c r="E3071">
        <v>1642.44</v>
      </c>
      <c r="F3071">
        <v>1633.74</v>
      </c>
      <c r="G3071">
        <v>1708.41</v>
      </c>
      <c r="H3071">
        <v>1638.85</v>
      </c>
      <c r="I3071">
        <v>1636.85</v>
      </c>
      <c r="J3071">
        <v>25.5</v>
      </c>
      <c r="K3071">
        <v>1651.36</v>
      </c>
    </row>
    <row r="3072" spans="1:11" x14ac:dyDescent="0.25">
      <c r="A3072" s="1">
        <v>40826</v>
      </c>
      <c r="B3072">
        <v>1676.65</v>
      </c>
      <c r="C3072">
        <v>1677.55</v>
      </c>
      <c r="D3072">
        <v>1619.38</v>
      </c>
      <c r="E3072">
        <v>1646.11</v>
      </c>
      <c r="F3072">
        <v>1638.72</v>
      </c>
      <c r="G3072">
        <v>1701.48</v>
      </c>
      <c r="H3072">
        <v>1677.27</v>
      </c>
      <c r="I3072">
        <v>1676.02</v>
      </c>
      <c r="J3072">
        <v>27.43</v>
      </c>
      <c r="K3072">
        <v>1637.85</v>
      </c>
    </row>
    <row r="3073" spans="1:11" x14ac:dyDescent="0.25">
      <c r="A3073" s="1">
        <v>40827</v>
      </c>
      <c r="B3073">
        <v>1662.3</v>
      </c>
      <c r="C3073">
        <v>1684.61</v>
      </c>
      <c r="D3073">
        <v>1654.45</v>
      </c>
      <c r="E3073">
        <v>1653.8</v>
      </c>
      <c r="F3073">
        <v>1639.88</v>
      </c>
      <c r="G3073">
        <v>1692.91</v>
      </c>
      <c r="H3073">
        <v>1662.9</v>
      </c>
      <c r="I3073">
        <v>1661.7</v>
      </c>
      <c r="J3073">
        <v>23.15</v>
      </c>
      <c r="K3073">
        <v>1676.65</v>
      </c>
    </row>
    <row r="3074" spans="1:11" x14ac:dyDescent="0.25">
      <c r="A3074" s="1">
        <v>40828</v>
      </c>
      <c r="B3074">
        <v>1676.3</v>
      </c>
      <c r="C3074">
        <v>1692.36</v>
      </c>
      <c r="D3074">
        <v>1657.56</v>
      </c>
      <c r="E3074">
        <v>1660.89</v>
      </c>
      <c r="F3074">
        <v>1646.59</v>
      </c>
      <c r="G3074">
        <v>1685.74</v>
      </c>
      <c r="H3074">
        <v>1676.85</v>
      </c>
      <c r="I3074">
        <v>1675.75</v>
      </c>
      <c r="J3074">
        <v>23.29</v>
      </c>
      <c r="K3074">
        <v>1662.3</v>
      </c>
    </row>
    <row r="3075" spans="1:11" x14ac:dyDescent="0.25">
      <c r="A3075" s="1">
        <v>40829</v>
      </c>
      <c r="B3075">
        <v>1668.05</v>
      </c>
      <c r="C3075">
        <v>1684.55</v>
      </c>
      <c r="D3075">
        <v>1653.62</v>
      </c>
      <c r="E3075">
        <v>1664.23</v>
      </c>
      <c r="F3075">
        <v>1651.93</v>
      </c>
      <c r="G3075">
        <v>1679.7</v>
      </c>
      <c r="H3075">
        <v>1668.5</v>
      </c>
      <c r="I3075">
        <v>1667.6</v>
      </c>
      <c r="J3075">
        <v>23.76</v>
      </c>
      <c r="K3075">
        <v>1676.3</v>
      </c>
    </row>
    <row r="3076" spans="1:11" x14ac:dyDescent="0.25">
      <c r="A3076" s="1">
        <v>40830</v>
      </c>
      <c r="B3076">
        <v>1680.95</v>
      </c>
      <c r="C3076">
        <v>1683.82</v>
      </c>
      <c r="D3076">
        <v>1661.23</v>
      </c>
      <c r="E3076">
        <v>1672.85</v>
      </c>
      <c r="F3076">
        <v>1657.64</v>
      </c>
      <c r="G3076">
        <v>1673.18</v>
      </c>
      <c r="H3076">
        <v>1681.55</v>
      </c>
      <c r="I3076">
        <v>1680.35</v>
      </c>
      <c r="J3076">
        <v>21.44</v>
      </c>
      <c r="K3076">
        <v>1668.05</v>
      </c>
    </row>
    <row r="3077" spans="1:11" x14ac:dyDescent="0.25">
      <c r="A3077" s="1">
        <v>40833</v>
      </c>
      <c r="B3077">
        <v>1670.8</v>
      </c>
      <c r="C3077">
        <v>1695.05</v>
      </c>
      <c r="D3077">
        <v>1665.38</v>
      </c>
      <c r="E3077">
        <v>1671.68</v>
      </c>
      <c r="F3077">
        <v>1658.89</v>
      </c>
      <c r="G3077">
        <v>1667.78</v>
      </c>
      <c r="H3077">
        <v>1671.3</v>
      </c>
      <c r="I3077">
        <v>1670.3</v>
      </c>
      <c r="J3077">
        <v>17.47</v>
      </c>
      <c r="K3077">
        <v>1680.95</v>
      </c>
    </row>
    <row r="3078" spans="1:11" x14ac:dyDescent="0.25">
      <c r="A3078" s="1">
        <v>40834</v>
      </c>
      <c r="B3078">
        <v>1657.97</v>
      </c>
      <c r="C3078">
        <v>1676.82</v>
      </c>
      <c r="D3078">
        <v>1627.05</v>
      </c>
      <c r="E3078">
        <v>1670.81</v>
      </c>
      <c r="F3078">
        <v>1662.31</v>
      </c>
      <c r="G3078">
        <v>1660.49</v>
      </c>
      <c r="H3078">
        <v>1658.7</v>
      </c>
      <c r="I3078">
        <v>1657.25</v>
      </c>
      <c r="J3078">
        <v>17.739999999999998</v>
      </c>
      <c r="K3078">
        <v>1670.8</v>
      </c>
    </row>
    <row r="3079" spans="1:11" x14ac:dyDescent="0.25">
      <c r="A3079" s="1">
        <v>40835</v>
      </c>
      <c r="B3079">
        <v>1640.75</v>
      </c>
      <c r="C3079">
        <v>1665.25</v>
      </c>
      <c r="D3079">
        <v>1639.8</v>
      </c>
      <c r="E3079">
        <v>1663.7</v>
      </c>
      <c r="F3079">
        <v>1662.3</v>
      </c>
      <c r="G3079">
        <v>1653.42</v>
      </c>
      <c r="H3079">
        <v>1641.47</v>
      </c>
      <c r="I3079">
        <v>1640.02</v>
      </c>
      <c r="J3079">
        <v>18.420000000000002</v>
      </c>
      <c r="K3079">
        <v>1657.97</v>
      </c>
    </row>
    <row r="3080" spans="1:11" x14ac:dyDescent="0.25">
      <c r="A3080" s="1">
        <v>40836</v>
      </c>
      <c r="B3080">
        <v>1620.66</v>
      </c>
      <c r="C3080">
        <v>1645.02</v>
      </c>
      <c r="D3080">
        <v>1603.98</v>
      </c>
      <c r="E3080">
        <v>1654.23</v>
      </c>
      <c r="F3080">
        <v>1659.23</v>
      </c>
      <c r="G3080">
        <v>1647.43</v>
      </c>
      <c r="H3080">
        <v>1621.1</v>
      </c>
      <c r="I3080">
        <v>1620.22</v>
      </c>
      <c r="J3080">
        <v>19.079999999999998</v>
      </c>
      <c r="K3080">
        <v>1640.75</v>
      </c>
    </row>
    <row r="3081" spans="1:11" x14ac:dyDescent="0.25">
      <c r="A3081" s="1">
        <v>40837</v>
      </c>
      <c r="B3081">
        <v>1641.85</v>
      </c>
      <c r="C3081">
        <v>1648.55</v>
      </c>
      <c r="D3081">
        <v>1611.79</v>
      </c>
      <c r="E3081">
        <v>1646.41</v>
      </c>
      <c r="F3081">
        <v>1659.63</v>
      </c>
      <c r="G3081">
        <v>1646.69</v>
      </c>
      <c r="H3081">
        <v>1642.85</v>
      </c>
      <c r="I3081">
        <v>1640.85</v>
      </c>
      <c r="J3081">
        <v>15.13</v>
      </c>
      <c r="K3081">
        <v>1620.66</v>
      </c>
    </row>
    <row r="3082" spans="1:11" x14ac:dyDescent="0.25">
      <c r="A3082" s="1">
        <v>40840</v>
      </c>
      <c r="B3082">
        <v>1653.48</v>
      </c>
      <c r="C3082">
        <v>1661.95</v>
      </c>
      <c r="D3082">
        <v>1635.72</v>
      </c>
      <c r="E3082">
        <v>1642.94</v>
      </c>
      <c r="F3082">
        <v>1657.31</v>
      </c>
      <c r="G3082">
        <v>1648.02</v>
      </c>
      <c r="H3082">
        <v>1654</v>
      </c>
      <c r="I3082">
        <v>1652.96</v>
      </c>
      <c r="J3082">
        <v>15.36</v>
      </c>
      <c r="K3082">
        <v>1641.85</v>
      </c>
    </row>
    <row r="3083" spans="1:11" x14ac:dyDescent="0.25">
      <c r="A3083" s="1">
        <v>40841</v>
      </c>
      <c r="B3083">
        <v>1705.27</v>
      </c>
      <c r="C3083">
        <v>1709.02</v>
      </c>
      <c r="D3083">
        <v>1643.97</v>
      </c>
      <c r="E3083">
        <v>1652.4</v>
      </c>
      <c r="F3083">
        <v>1661.61</v>
      </c>
      <c r="G3083">
        <v>1650.74</v>
      </c>
      <c r="H3083">
        <v>1705.65</v>
      </c>
      <c r="I3083">
        <v>1704.9</v>
      </c>
      <c r="J3083">
        <v>22.64</v>
      </c>
      <c r="K3083">
        <v>1653.48</v>
      </c>
    </row>
    <row r="3084" spans="1:11" x14ac:dyDescent="0.25">
      <c r="A3084" s="1">
        <v>40842</v>
      </c>
      <c r="B3084">
        <v>1724.64</v>
      </c>
      <c r="C3084">
        <v>1726.8</v>
      </c>
      <c r="D3084">
        <v>1695.3</v>
      </c>
      <c r="E3084">
        <v>1669.18</v>
      </c>
      <c r="F3084">
        <v>1666.44</v>
      </c>
      <c r="G3084">
        <v>1656.52</v>
      </c>
      <c r="H3084">
        <v>1725.45</v>
      </c>
      <c r="I3084">
        <v>1723.82</v>
      </c>
      <c r="J3084">
        <v>22.73</v>
      </c>
      <c r="K3084">
        <v>1705.27</v>
      </c>
    </row>
    <row r="3085" spans="1:11" x14ac:dyDescent="0.25">
      <c r="A3085" s="1">
        <v>40843</v>
      </c>
      <c r="B3085">
        <v>1744.95</v>
      </c>
      <c r="C3085">
        <v>1750.22</v>
      </c>
      <c r="D3085">
        <v>1706.42</v>
      </c>
      <c r="E3085">
        <v>1694.04</v>
      </c>
      <c r="F3085">
        <v>1674.13</v>
      </c>
      <c r="G3085">
        <v>1663.03</v>
      </c>
      <c r="H3085">
        <v>1745.45</v>
      </c>
      <c r="I3085">
        <v>1744.45</v>
      </c>
      <c r="J3085">
        <v>23.06</v>
      </c>
      <c r="K3085">
        <v>1724.64</v>
      </c>
    </row>
    <row r="3086" spans="1:11" x14ac:dyDescent="0.25">
      <c r="A3086" s="1">
        <v>40844</v>
      </c>
      <c r="B3086">
        <v>1743.42</v>
      </c>
      <c r="C3086">
        <v>1752.67</v>
      </c>
      <c r="D3086">
        <v>1732.87</v>
      </c>
      <c r="E3086">
        <v>1714.35</v>
      </c>
      <c r="F3086">
        <v>1680.38</v>
      </c>
      <c r="G3086">
        <v>1669.01</v>
      </c>
      <c r="H3086">
        <v>1744.35</v>
      </c>
      <c r="I3086">
        <v>1742.5</v>
      </c>
      <c r="J3086">
        <v>22.48</v>
      </c>
      <c r="K3086">
        <v>1744.95</v>
      </c>
    </row>
    <row r="3087" spans="1:11" x14ac:dyDescent="0.25">
      <c r="A3087" s="1">
        <v>40847</v>
      </c>
      <c r="B3087">
        <v>1714.7</v>
      </c>
      <c r="C3087">
        <v>1745.41</v>
      </c>
      <c r="D3087">
        <v>1705.49</v>
      </c>
      <c r="E3087">
        <v>1726.6</v>
      </c>
      <c r="F3087">
        <v>1684.77</v>
      </c>
      <c r="G3087">
        <v>1671.83</v>
      </c>
      <c r="H3087">
        <v>1715.2</v>
      </c>
      <c r="I3087">
        <v>1714.2</v>
      </c>
      <c r="J3087">
        <v>24.49</v>
      </c>
      <c r="K3087">
        <v>1743.42</v>
      </c>
    </row>
    <row r="3088" spans="1:11" x14ac:dyDescent="0.25">
      <c r="A3088" s="1">
        <v>40848</v>
      </c>
      <c r="B3088">
        <v>1719.55</v>
      </c>
      <c r="C3088">
        <v>1723.92</v>
      </c>
      <c r="D3088">
        <v>1682.88</v>
      </c>
      <c r="E3088">
        <v>1729.45</v>
      </c>
      <c r="F3088">
        <v>1690.93</v>
      </c>
      <c r="G3088">
        <v>1676.62</v>
      </c>
      <c r="H3088">
        <v>1720.2</v>
      </c>
      <c r="I3088">
        <v>1718.9</v>
      </c>
      <c r="J3088">
        <v>22.99</v>
      </c>
      <c r="K3088">
        <v>1714.7</v>
      </c>
    </row>
    <row r="3089" spans="1:11" x14ac:dyDescent="0.25">
      <c r="A3089" s="1">
        <v>40849</v>
      </c>
      <c r="B3089">
        <v>1737.8</v>
      </c>
      <c r="C3089">
        <v>1744.27</v>
      </c>
      <c r="D3089">
        <v>1714.5</v>
      </c>
      <c r="E3089">
        <v>1732.08</v>
      </c>
      <c r="F3089">
        <v>1700.63</v>
      </c>
      <c r="G3089">
        <v>1681.47</v>
      </c>
      <c r="H3089">
        <v>1738.6</v>
      </c>
      <c r="I3089">
        <v>1737</v>
      </c>
      <c r="J3089">
        <v>20.47</v>
      </c>
      <c r="K3089">
        <v>1719.55</v>
      </c>
    </row>
    <row r="3090" spans="1:11" x14ac:dyDescent="0.25">
      <c r="A3090" s="1">
        <v>40850</v>
      </c>
      <c r="B3090">
        <v>1763.67</v>
      </c>
      <c r="C3090">
        <v>1767.92</v>
      </c>
      <c r="D3090">
        <v>1722.9</v>
      </c>
      <c r="E3090">
        <v>1735.83</v>
      </c>
      <c r="F3090">
        <v>1714.93</v>
      </c>
      <c r="G3090">
        <v>1687.08</v>
      </c>
      <c r="H3090">
        <v>1764.17</v>
      </c>
      <c r="I3090">
        <v>1763.17</v>
      </c>
      <c r="J3090">
        <v>20.64</v>
      </c>
      <c r="K3090">
        <v>1737.8</v>
      </c>
    </row>
    <row r="3091" spans="1:11" x14ac:dyDescent="0.25">
      <c r="A3091" s="1">
        <v>40851</v>
      </c>
      <c r="B3091">
        <v>1754.65</v>
      </c>
      <c r="C3091">
        <v>1764.77</v>
      </c>
      <c r="D3091">
        <v>1749.45</v>
      </c>
      <c r="E3091">
        <v>1738.07</v>
      </c>
      <c r="F3091">
        <v>1726.21</v>
      </c>
      <c r="G3091">
        <v>1692.92</v>
      </c>
      <c r="H3091">
        <v>1755.2</v>
      </c>
      <c r="I3091">
        <v>1754.1</v>
      </c>
      <c r="J3091">
        <v>21.82</v>
      </c>
      <c r="K3091">
        <v>1763.67</v>
      </c>
    </row>
    <row r="3092" spans="1:11" x14ac:dyDescent="0.25">
      <c r="A3092" s="1">
        <v>40854</v>
      </c>
      <c r="B3092">
        <v>1794.9</v>
      </c>
      <c r="C3092">
        <v>1798.5</v>
      </c>
      <c r="D3092">
        <v>1751.85</v>
      </c>
      <c r="E3092">
        <v>1754.11</v>
      </c>
      <c r="F3092">
        <v>1740.36</v>
      </c>
      <c r="G3092">
        <v>1698.83</v>
      </c>
      <c r="H3092">
        <v>1795.4</v>
      </c>
      <c r="I3092">
        <v>1794.4</v>
      </c>
      <c r="J3092">
        <v>19.149999999999999</v>
      </c>
      <c r="K3092">
        <v>1754.65</v>
      </c>
    </row>
    <row r="3093" spans="1:11" x14ac:dyDescent="0.25">
      <c r="A3093" s="1">
        <v>40855</v>
      </c>
      <c r="B3093">
        <v>1786.32</v>
      </c>
      <c r="C3093">
        <v>1803</v>
      </c>
      <c r="D3093">
        <v>1777.13</v>
      </c>
      <c r="E3093">
        <v>1767.47</v>
      </c>
      <c r="F3093">
        <v>1748.46</v>
      </c>
      <c r="G3093">
        <v>1705.03</v>
      </c>
      <c r="H3093">
        <v>1786.8</v>
      </c>
      <c r="I3093">
        <v>1785.85</v>
      </c>
      <c r="J3093">
        <v>19.57</v>
      </c>
      <c r="K3093">
        <v>1794.9</v>
      </c>
    </row>
    <row r="3094" spans="1:11" x14ac:dyDescent="0.25">
      <c r="A3094" s="1">
        <v>40856</v>
      </c>
      <c r="B3094">
        <v>1769.7</v>
      </c>
      <c r="C3094">
        <v>1799.6</v>
      </c>
      <c r="D3094">
        <v>1764.42</v>
      </c>
      <c r="E3094">
        <v>1773.85</v>
      </c>
      <c r="F3094">
        <v>1752.97</v>
      </c>
      <c r="G3094">
        <v>1709.7</v>
      </c>
      <c r="H3094">
        <v>1770.3</v>
      </c>
      <c r="I3094">
        <v>1769.1</v>
      </c>
      <c r="J3094">
        <v>20.100000000000001</v>
      </c>
      <c r="K3094">
        <v>1786.32</v>
      </c>
    </row>
    <row r="3095" spans="1:11" x14ac:dyDescent="0.25">
      <c r="A3095" s="1">
        <v>40857</v>
      </c>
      <c r="B3095">
        <v>1758.5</v>
      </c>
      <c r="C3095">
        <v>1775.24</v>
      </c>
      <c r="D3095">
        <v>1737.1</v>
      </c>
      <c r="E3095">
        <v>1772.81</v>
      </c>
      <c r="F3095">
        <v>1754.32</v>
      </c>
      <c r="G3095">
        <v>1714.23</v>
      </c>
      <c r="H3095">
        <v>1759</v>
      </c>
      <c r="I3095">
        <v>1758</v>
      </c>
      <c r="J3095">
        <v>20.53</v>
      </c>
      <c r="K3095">
        <v>1769.7</v>
      </c>
    </row>
    <row r="3096" spans="1:11" x14ac:dyDescent="0.25">
      <c r="A3096" s="1">
        <v>40858</v>
      </c>
      <c r="B3096">
        <v>1788.63</v>
      </c>
      <c r="C3096">
        <v>1789.35</v>
      </c>
      <c r="D3096">
        <v>1747.15</v>
      </c>
      <c r="E3096">
        <v>1779.61</v>
      </c>
      <c r="F3096">
        <v>1758.84</v>
      </c>
      <c r="G3096">
        <v>1719.61</v>
      </c>
      <c r="H3096">
        <v>1789.25</v>
      </c>
      <c r="I3096">
        <v>1788</v>
      </c>
      <c r="J3096">
        <v>19.079999999999998</v>
      </c>
      <c r="K3096">
        <v>1758.5</v>
      </c>
    </row>
    <row r="3097" spans="1:11" x14ac:dyDescent="0.25">
      <c r="A3097" s="1">
        <v>40861</v>
      </c>
      <c r="B3097">
        <v>1780.3</v>
      </c>
      <c r="C3097">
        <v>1796.11</v>
      </c>
      <c r="D3097">
        <v>1773.93</v>
      </c>
      <c r="E3097">
        <v>1776.69</v>
      </c>
      <c r="F3097">
        <v>1765.4</v>
      </c>
      <c r="G3097">
        <v>1725.09</v>
      </c>
      <c r="H3097">
        <v>1780.8</v>
      </c>
      <c r="I3097">
        <v>1779.8</v>
      </c>
      <c r="J3097">
        <v>19.73</v>
      </c>
      <c r="K3097">
        <v>1788.63</v>
      </c>
    </row>
    <row r="3098" spans="1:11" x14ac:dyDescent="0.25">
      <c r="A3098" s="1">
        <v>40862</v>
      </c>
      <c r="B3098">
        <v>1780.9</v>
      </c>
      <c r="C3098">
        <v>1785.83</v>
      </c>
      <c r="D3098">
        <v>1760.7</v>
      </c>
      <c r="E3098">
        <v>1775.61</v>
      </c>
      <c r="F3098">
        <v>1771.54</v>
      </c>
      <c r="G3098">
        <v>1731.23</v>
      </c>
      <c r="H3098">
        <v>1781.4</v>
      </c>
      <c r="I3098">
        <v>1780.4</v>
      </c>
      <c r="J3098">
        <v>19.36</v>
      </c>
      <c r="K3098">
        <v>1780.3</v>
      </c>
    </row>
    <row r="3099" spans="1:11" x14ac:dyDescent="0.25">
      <c r="A3099" s="1">
        <v>40863</v>
      </c>
      <c r="B3099">
        <v>1763.35</v>
      </c>
      <c r="C3099">
        <v>1783.6</v>
      </c>
      <c r="D3099">
        <v>1753.94</v>
      </c>
      <c r="E3099">
        <v>1774.34</v>
      </c>
      <c r="F3099">
        <v>1774.09</v>
      </c>
      <c r="G3099">
        <v>1737.36</v>
      </c>
      <c r="H3099">
        <v>1763.7</v>
      </c>
      <c r="I3099">
        <v>1763</v>
      </c>
      <c r="J3099">
        <v>18.91</v>
      </c>
      <c r="K3099">
        <v>1780.9</v>
      </c>
    </row>
    <row r="3100" spans="1:11" x14ac:dyDescent="0.25">
      <c r="A3100" s="1">
        <v>40864</v>
      </c>
      <c r="B3100">
        <v>1721.52</v>
      </c>
      <c r="C3100">
        <v>1767.07</v>
      </c>
      <c r="D3100">
        <v>1711.65</v>
      </c>
      <c r="E3100">
        <v>1766.94</v>
      </c>
      <c r="F3100">
        <v>1769.88</v>
      </c>
      <c r="G3100">
        <v>1742.41</v>
      </c>
      <c r="H3100">
        <v>1722.15</v>
      </c>
      <c r="I3100">
        <v>1720.9</v>
      </c>
      <c r="J3100">
        <v>22.87</v>
      </c>
      <c r="K3100">
        <v>1763.35</v>
      </c>
    </row>
    <row r="3101" spans="1:11" x14ac:dyDescent="0.25">
      <c r="A3101" s="1">
        <v>40865</v>
      </c>
      <c r="B3101">
        <v>1723.92</v>
      </c>
      <c r="C3101">
        <v>1737.46</v>
      </c>
      <c r="D3101">
        <v>1712.32</v>
      </c>
      <c r="E3101">
        <v>1754</v>
      </c>
      <c r="F3101">
        <v>1766.8</v>
      </c>
      <c r="G3101">
        <v>1746.51</v>
      </c>
      <c r="H3101">
        <v>1725.1</v>
      </c>
      <c r="I3101">
        <v>1722.75</v>
      </c>
      <c r="J3101">
        <v>17.63</v>
      </c>
      <c r="K3101">
        <v>1721.52</v>
      </c>
    </row>
    <row r="3102" spans="1:11" x14ac:dyDescent="0.25">
      <c r="A3102" s="1">
        <v>40868</v>
      </c>
      <c r="B3102">
        <v>1677.57</v>
      </c>
      <c r="C3102">
        <v>1726.21</v>
      </c>
      <c r="D3102">
        <v>1666.8</v>
      </c>
      <c r="E3102">
        <v>1733.45</v>
      </c>
      <c r="F3102">
        <v>1755.07</v>
      </c>
      <c r="G3102">
        <v>1747.71</v>
      </c>
      <c r="H3102">
        <v>1678.1</v>
      </c>
      <c r="I3102">
        <v>1677.05</v>
      </c>
      <c r="J3102">
        <v>21.48</v>
      </c>
      <c r="K3102">
        <v>1723.92</v>
      </c>
    </row>
    <row r="3103" spans="1:11" x14ac:dyDescent="0.25">
      <c r="A3103" s="1">
        <v>40869</v>
      </c>
      <c r="B3103">
        <v>1699.9</v>
      </c>
      <c r="C3103">
        <v>1705.6</v>
      </c>
      <c r="D3103">
        <v>1672.64</v>
      </c>
      <c r="E3103">
        <v>1717.25</v>
      </c>
      <c r="F3103">
        <v>1746.43</v>
      </c>
      <c r="G3103">
        <v>1747.44</v>
      </c>
      <c r="H3103">
        <v>1700.4</v>
      </c>
      <c r="I3103">
        <v>1699.4</v>
      </c>
      <c r="J3103">
        <v>23.95</v>
      </c>
      <c r="K3103">
        <v>1677.57</v>
      </c>
    </row>
    <row r="3104" spans="1:11" x14ac:dyDescent="0.25">
      <c r="A3104" s="1">
        <v>40870</v>
      </c>
      <c r="B3104">
        <v>1692.41</v>
      </c>
      <c r="C3104">
        <v>1710.25</v>
      </c>
      <c r="D3104">
        <v>1677.65</v>
      </c>
      <c r="E3104">
        <v>1703.06</v>
      </c>
      <c r="F3104">
        <v>1738.7</v>
      </c>
      <c r="G3104">
        <v>1745.83</v>
      </c>
      <c r="H3104">
        <v>1693.02</v>
      </c>
      <c r="I3104">
        <v>1691.8</v>
      </c>
      <c r="J3104">
        <v>23.92</v>
      </c>
      <c r="K3104">
        <v>1699.9</v>
      </c>
    </row>
    <row r="3105" spans="1:11" x14ac:dyDescent="0.25">
      <c r="A3105" s="1">
        <v>40871</v>
      </c>
      <c r="B3105">
        <v>1697.42</v>
      </c>
      <c r="C3105">
        <v>1702.11</v>
      </c>
      <c r="D3105">
        <v>1687.95</v>
      </c>
      <c r="E3105">
        <v>1698.24</v>
      </c>
      <c r="F3105">
        <v>1732.59</v>
      </c>
      <c r="G3105">
        <v>1743.46</v>
      </c>
      <c r="H3105">
        <v>1700.5</v>
      </c>
      <c r="I3105">
        <v>1694.35</v>
      </c>
      <c r="J3105">
        <v>20.87</v>
      </c>
      <c r="K3105">
        <v>1692.41</v>
      </c>
    </row>
    <row r="3106" spans="1:11" x14ac:dyDescent="0.25">
      <c r="A3106" s="1">
        <v>40872</v>
      </c>
      <c r="B3106">
        <v>1683.52</v>
      </c>
      <c r="C3106">
        <v>1697.77</v>
      </c>
      <c r="D3106">
        <v>1672.14</v>
      </c>
      <c r="E3106">
        <v>1690.16</v>
      </c>
      <c r="F3106">
        <v>1722.08</v>
      </c>
      <c r="G3106">
        <v>1740.46</v>
      </c>
      <c r="H3106">
        <v>1687.3</v>
      </c>
      <c r="I3106">
        <v>1679.75</v>
      </c>
      <c r="J3106">
        <v>20.89</v>
      </c>
      <c r="K3106">
        <v>1697.42</v>
      </c>
    </row>
    <row r="3107" spans="1:11" x14ac:dyDescent="0.25">
      <c r="A3107" s="1">
        <v>40875</v>
      </c>
      <c r="B3107">
        <v>1712.35</v>
      </c>
      <c r="C3107">
        <v>1720.54</v>
      </c>
      <c r="D3107">
        <v>1686.65</v>
      </c>
      <c r="E3107">
        <v>1697.12</v>
      </c>
      <c r="F3107">
        <v>1715.29</v>
      </c>
      <c r="G3107">
        <v>1740.34</v>
      </c>
      <c r="H3107">
        <v>1712.75</v>
      </c>
      <c r="I3107">
        <v>1711.95</v>
      </c>
      <c r="J3107">
        <v>24.23</v>
      </c>
      <c r="K3107">
        <v>1683.52</v>
      </c>
    </row>
    <row r="3108" spans="1:11" x14ac:dyDescent="0.25">
      <c r="A3108" s="1">
        <v>40876</v>
      </c>
      <c r="B3108">
        <v>1715.67</v>
      </c>
      <c r="C3108">
        <v>1720.3</v>
      </c>
      <c r="D3108">
        <v>1703.81</v>
      </c>
      <c r="E3108">
        <v>1700.27</v>
      </c>
      <c r="F3108">
        <v>1708.76</v>
      </c>
      <c r="G3108">
        <v>1740.15</v>
      </c>
      <c r="H3108">
        <v>1716</v>
      </c>
      <c r="I3108">
        <v>1715.35</v>
      </c>
      <c r="J3108">
        <v>24.19</v>
      </c>
      <c r="K3108">
        <v>1712.35</v>
      </c>
    </row>
    <row r="3109" spans="1:11" x14ac:dyDescent="0.25">
      <c r="A3109" s="1">
        <v>40877</v>
      </c>
      <c r="B3109">
        <v>1746.35</v>
      </c>
      <c r="C3109">
        <v>1750.09</v>
      </c>
      <c r="D3109">
        <v>1701.15</v>
      </c>
      <c r="E3109">
        <v>1711.06</v>
      </c>
      <c r="F3109">
        <v>1707.06</v>
      </c>
      <c r="G3109">
        <v>1740.58</v>
      </c>
      <c r="H3109">
        <v>1746.75</v>
      </c>
      <c r="I3109">
        <v>1745.95</v>
      </c>
      <c r="J3109">
        <v>22.8</v>
      </c>
      <c r="K3109">
        <v>1715.67</v>
      </c>
    </row>
    <row r="3110" spans="1:11" x14ac:dyDescent="0.25">
      <c r="A3110" s="1">
        <v>40878</v>
      </c>
      <c r="B3110">
        <v>1744.8</v>
      </c>
      <c r="C3110">
        <v>1754.4</v>
      </c>
      <c r="D3110">
        <v>1733.9</v>
      </c>
      <c r="E3110">
        <v>1720.54</v>
      </c>
      <c r="F3110">
        <v>1709.39</v>
      </c>
      <c r="G3110">
        <v>1739.63</v>
      </c>
      <c r="H3110">
        <v>1745.2</v>
      </c>
      <c r="I3110">
        <v>1744.4</v>
      </c>
      <c r="J3110">
        <v>22.83</v>
      </c>
      <c r="K3110">
        <v>1746.35</v>
      </c>
    </row>
    <row r="3111" spans="1:11" x14ac:dyDescent="0.25">
      <c r="A3111" s="1">
        <v>40879</v>
      </c>
      <c r="B3111">
        <v>1746.59</v>
      </c>
      <c r="C3111">
        <v>1762.1</v>
      </c>
      <c r="D3111">
        <v>1738.17</v>
      </c>
      <c r="E3111">
        <v>1733.15</v>
      </c>
      <c r="F3111">
        <v>1711.66</v>
      </c>
      <c r="G3111">
        <v>1739.23</v>
      </c>
      <c r="H3111">
        <v>1747.25</v>
      </c>
      <c r="I3111">
        <v>1745.93</v>
      </c>
      <c r="J3111">
        <v>15.06</v>
      </c>
      <c r="K3111">
        <v>1744.8</v>
      </c>
    </row>
    <row r="3112" spans="1:11" x14ac:dyDescent="0.25">
      <c r="A3112" s="1">
        <v>40882</v>
      </c>
      <c r="B3112">
        <v>1722.67</v>
      </c>
      <c r="C3112">
        <v>1755.05</v>
      </c>
      <c r="D3112">
        <v>1717.95</v>
      </c>
      <c r="E3112">
        <v>1735.22</v>
      </c>
      <c r="F3112">
        <v>1716.17</v>
      </c>
      <c r="G3112">
        <v>1735.62</v>
      </c>
      <c r="H3112">
        <v>1723.1</v>
      </c>
      <c r="I3112">
        <v>1722.25</v>
      </c>
      <c r="J3112">
        <v>16.86</v>
      </c>
      <c r="K3112">
        <v>1746.59</v>
      </c>
    </row>
    <row r="3113" spans="1:11" x14ac:dyDescent="0.25">
      <c r="A3113" s="1">
        <v>40883</v>
      </c>
      <c r="B3113">
        <v>1728.55</v>
      </c>
      <c r="C3113">
        <v>1733.1</v>
      </c>
      <c r="D3113">
        <v>1702.35</v>
      </c>
      <c r="E3113">
        <v>1737.79</v>
      </c>
      <c r="F3113">
        <v>1719.03</v>
      </c>
      <c r="G3113">
        <v>1732.73</v>
      </c>
      <c r="H3113">
        <v>1728.95</v>
      </c>
      <c r="I3113">
        <v>1728.15</v>
      </c>
      <c r="J3113">
        <v>16.489999999999998</v>
      </c>
      <c r="K3113">
        <v>1722.67</v>
      </c>
    </row>
    <row r="3114" spans="1:11" x14ac:dyDescent="0.25">
      <c r="A3114" s="1">
        <v>40884</v>
      </c>
      <c r="B3114">
        <v>1741.89</v>
      </c>
      <c r="C3114">
        <v>1742.85</v>
      </c>
      <c r="D3114">
        <v>1720.44</v>
      </c>
      <c r="E3114">
        <v>1736.9</v>
      </c>
      <c r="F3114">
        <v>1723.98</v>
      </c>
      <c r="G3114">
        <v>1731.34</v>
      </c>
      <c r="H3114">
        <v>1742.32</v>
      </c>
      <c r="I3114">
        <v>1741.45</v>
      </c>
      <c r="J3114">
        <v>16.739999999999998</v>
      </c>
      <c r="K3114">
        <v>1728.55</v>
      </c>
    </row>
    <row r="3115" spans="1:11" x14ac:dyDescent="0.25">
      <c r="A3115" s="1">
        <v>40885</v>
      </c>
      <c r="B3115">
        <v>1708.27</v>
      </c>
      <c r="C3115">
        <v>1755.65</v>
      </c>
      <c r="D3115">
        <v>1704.35</v>
      </c>
      <c r="E3115">
        <v>1729.59</v>
      </c>
      <c r="F3115">
        <v>1725.07</v>
      </c>
      <c r="G3115">
        <v>1728.83</v>
      </c>
      <c r="H3115">
        <v>1708.75</v>
      </c>
      <c r="I3115">
        <v>1707.8</v>
      </c>
      <c r="J3115">
        <v>19.95</v>
      </c>
      <c r="K3115">
        <v>1741.89</v>
      </c>
    </row>
    <row r="3116" spans="1:11" x14ac:dyDescent="0.25">
      <c r="A3116" s="1">
        <v>40886</v>
      </c>
      <c r="B3116">
        <v>1711.47</v>
      </c>
      <c r="C3116">
        <v>1724</v>
      </c>
      <c r="D3116">
        <v>1703.7</v>
      </c>
      <c r="E3116">
        <v>1722.57</v>
      </c>
      <c r="F3116">
        <v>1727.86</v>
      </c>
      <c r="G3116">
        <v>1724.97</v>
      </c>
      <c r="H3116">
        <v>1712.05</v>
      </c>
      <c r="I3116">
        <v>1710.89</v>
      </c>
      <c r="J3116">
        <v>17.7</v>
      </c>
      <c r="K3116">
        <v>1708.27</v>
      </c>
    </row>
    <row r="3117" spans="1:11" x14ac:dyDescent="0.25">
      <c r="A3117" s="1">
        <v>40889</v>
      </c>
      <c r="B3117">
        <v>1666.49</v>
      </c>
      <c r="C3117">
        <v>1714.92</v>
      </c>
      <c r="D3117">
        <v>1657.55</v>
      </c>
      <c r="E3117">
        <v>1711.33</v>
      </c>
      <c r="F3117">
        <v>1723.28</v>
      </c>
      <c r="G3117">
        <v>1719.28</v>
      </c>
      <c r="H3117">
        <v>1666.92</v>
      </c>
      <c r="I3117">
        <v>1666.05</v>
      </c>
      <c r="J3117">
        <v>22.63</v>
      </c>
      <c r="K3117">
        <v>1711.47</v>
      </c>
    </row>
    <row r="3118" spans="1:11" x14ac:dyDescent="0.25">
      <c r="A3118" s="1">
        <v>40890</v>
      </c>
      <c r="B3118">
        <v>1631.5</v>
      </c>
      <c r="C3118">
        <v>1678.1</v>
      </c>
      <c r="D3118">
        <v>1622.55</v>
      </c>
      <c r="E3118">
        <v>1691.92</v>
      </c>
      <c r="F3118">
        <v>1714.86</v>
      </c>
      <c r="G3118">
        <v>1711.81</v>
      </c>
      <c r="H3118">
        <v>1631.95</v>
      </c>
      <c r="I3118">
        <v>1631.05</v>
      </c>
      <c r="J3118">
        <v>20.49</v>
      </c>
      <c r="K3118">
        <v>1666.49</v>
      </c>
    </row>
    <row r="3119" spans="1:11" x14ac:dyDescent="0.25">
      <c r="A3119" s="1">
        <v>40891</v>
      </c>
      <c r="B3119">
        <v>1573.9</v>
      </c>
      <c r="C3119">
        <v>1641.63</v>
      </c>
      <c r="D3119">
        <v>1563.9</v>
      </c>
      <c r="E3119">
        <v>1658.33</v>
      </c>
      <c r="F3119">
        <v>1697.61</v>
      </c>
      <c r="G3119">
        <v>1702.34</v>
      </c>
      <c r="H3119">
        <v>1574.4</v>
      </c>
      <c r="I3119">
        <v>1573.4</v>
      </c>
      <c r="J3119">
        <v>24.95</v>
      </c>
      <c r="K3119">
        <v>1631.5</v>
      </c>
    </row>
    <row r="3120" spans="1:11" x14ac:dyDescent="0.25">
      <c r="A3120" s="1">
        <v>40892</v>
      </c>
      <c r="B3120">
        <v>1570.52</v>
      </c>
      <c r="C3120">
        <v>1594.07</v>
      </c>
      <c r="D3120">
        <v>1561.69</v>
      </c>
      <c r="E3120">
        <v>1630.78</v>
      </c>
      <c r="F3120">
        <v>1680.19</v>
      </c>
      <c r="G3120">
        <v>1694.79</v>
      </c>
      <c r="H3120">
        <v>1570.9</v>
      </c>
      <c r="I3120">
        <v>1570.15</v>
      </c>
      <c r="J3120">
        <v>24.49</v>
      </c>
      <c r="K3120">
        <v>1573.9</v>
      </c>
    </row>
    <row r="3121" spans="1:11" x14ac:dyDescent="0.25">
      <c r="A3121" s="1">
        <v>40893</v>
      </c>
      <c r="B3121">
        <v>1598.95</v>
      </c>
      <c r="C3121">
        <v>1601.24</v>
      </c>
      <c r="D3121">
        <v>1569.35</v>
      </c>
      <c r="E3121">
        <v>1608.27</v>
      </c>
      <c r="F3121">
        <v>1665.42</v>
      </c>
      <c r="G3121">
        <v>1688.54</v>
      </c>
      <c r="H3121">
        <v>1599.45</v>
      </c>
      <c r="I3121">
        <v>1598.45</v>
      </c>
      <c r="J3121">
        <v>29.15</v>
      </c>
      <c r="K3121">
        <v>1570.52</v>
      </c>
    </row>
    <row r="3122" spans="1:11" x14ac:dyDescent="0.25">
      <c r="A3122" s="1">
        <v>40896</v>
      </c>
      <c r="B3122">
        <v>1594.35</v>
      </c>
      <c r="C3122">
        <v>1608.48</v>
      </c>
      <c r="D3122">
        <v>1583.44</v>
      </c>
      <c r="E3122">
        <v>1593.84</v>
      </c>
      <c r="F3122">
        <v>1652.59</v>
      </c>
      <c r="G3122">
        <v>1684.38</v>
      </c>
      <c r="H3122">
        <v>1594.72</v>
      </c>
      <c r="I3122">
        <v>1593.97</v>
      </c>
      <c r="J3122">
        <v>28.52</v>
      </c>
      <c r="K3122">
        <v>1598.95</v>
      </c>
    </row>
    <row r="3123" spans="1:11" x14ac:dyDescent="0.25">
      <c r="A3123" s="1">
        <v>40897</v>
      </c>
      <c r="B3123">
        <v>1615.69</v>
      </c>
      <c r="C3123">
        <v>1618.55</v>
      </c>
      <c r="D3123">
        <v>1592.38</v>
      </c>
      <c r="E3123">
        <v>1590.68</v>
      </c>
      <c r="F3123">
        <v>1641.3</v>
      </c>
      <c r="G3123">
        <v>1680.17</v>
      </c>
      <c r="H3123">
        <v>1616.02</v>
      </c>
      <c r="I3123">
        <v>1615.35</v>
      </c>
      <c r="J3123">
        <v>29.72</v>
      </c>
      <c r="K3123">
        <v>1594.35</v>
      </c>
    </row>
    <row r="3124" spans="1:11" x14ac:dyDescent="0.25">
      <c r="A3124" s="1">
        <v>40898</v>
      </c>
      <c r="B3124">
        <v>1615.17</v>
      </c>
      <c r="C3124">
        <v>1641.81</v>
      </c>
      <c r="D3124">
        <v>1606.24</v>
      </c>
      <c r="E3124">
        <v>1598.94</v>
      </c>
      <c r="F3124">
        <v>1628.63</v>
      </c>
      <c r="G3124">
        <v>1676.31</v>
      </c>
      <c r="H3124">
        <v>1615.55</v>
      </c>
      <c r="I3124">
        <v>1614.8</v>
      </c>
      <c r="J3124">
        <v>29.17</v>
      </c>
      <c r="K3124">
        <v>1615.69</v>
      </c>
    </row>
    <row r="3125" spans="1:11" x14ac:dyDescent="0.25">
      <c r="A3125" s="1">
        <v>40899</v>
      </c>
      <c r="B3125">
        <v>1606.07</v>
      </c>
      <c r="C3125">
        <v>1616.85</v>
      </c>
      <c r="D3125">
        <v>1598.11</v>
      </c>
      <c r="E3125">
        <v>1606.05</v>
      </c>
      <c r="F3125">
        <v>1618.41</v>
      </c>
      <c r="G3125">
        <v>1671.74</v>
      </c>
      <c r="H3125">
        <v>1606.4</v>
      </c>
      <c r="I3125">
        <v>1605.75</v>
      </c>
      <c r="J3125">
        <v>28.77</v>
      </c>
      <c r="K3125">
        <v>1615.17</v>
      </c>
    </row>
    <row r="3126" spans="1:11" x14ac:dyDescent="0.25">
      <c r="A3126" s="1">
        <v>40900</v>
      </c>
      <c r="B3126">
        <v>1606.88</v>
      </c>
      <c r="C3126">
        <v>1613.99</v>
      </c>
      <c r="D3126">
        <v>1602.99</v>
      </c>
      <c r="E3126">
        <v>1607.63</v>
      </c>
      <c r="F3126">
        <v>1607.95</v>
      </c>
      <c r="G3126">
        <v>1667.91</v>
      </c>
      <c r="H3126">
        <v>1607.4</v>
      </c>
      <c r="I3126">
        <v>1606.35</v>
      </c>
      <c r="J3126">
        <v>26.36</v>
      </c>
      <c r="K3126">
        <v>1606.07</v>
      </c>
    </row>
    <row r="3127" spans="1:11" x14ac:dyDescent="0.25">
      <c r="A3127" s="1">
        <v>40903</v>
      </c>
      <c r="B3127">
        <v>1607.25</v>
      </c>
      <c r="C3127">
        <v>1609.58</v>
      </c>
      <c r="D3127">
        <v>1599.45</v>
      </c>
      <c r="E3127">
        <v>1610.21</v>
      </c>
      <c r="F3127">
        <v>1602.03</v>
      </c>
      <c r="G3127">
        <v>1662.65</v>
      </c>
      <c r="H3127">
        <v>1608.93</v>
      </c>
      <c r="I3127">
        <v>1605.57</v>
      </c>
      <c r="J3127">
        <v>24.26</v>
      </c>
      <c r="K3127">
        <v>1606.88</v>
      </c>
    </row>
    <row r="3128" spans="1:11" x14ac:dyDescent="0.25">
      <c r="A3128" s="1">
        <v>40904</v>
      </c>
      <c r="B3128">
        <v>1592.95</v>
      </c>
      <c r="C3128">
        <v>1608.85</v>
      </c>
      <c r="D3128">
        <v>1589.7</v>
      </c>
      <c r="E3128">
        <v>1605.66</v>
      </c>
      <c r="F3128">
        <v>1598.17</v>
      </c>
      <c r="G3128">
        <v>1656.52</v>
      </c>
      <c r="H3128">
        <v>1593.3</v>
      </c>
      <c r="I3128">
        <v>1592.6</v>
      </c>
      <c r="J3128">
        <v>14.05</v>
      </c>
      <c r="K3128">
        <v>1607.25</v>
      </c>
    </row>
    <row r="3129" spans="1:11" x14ac:dyDescent="0.25">
      <c r="A3129" s="1">
        <v>40905</v>
      </c>
      <c r="B3129">
        <v>1556.8</v>
      </c>
      <c r="C3129">
        <v>1593.05</v>
      </c>
      <c r="D3129">
        <v>1549.63</v>
      </c>
      <c r="E3129">
        <v>1593.99</v>
      </c>
      <c r="F3129">
        <v>1596.46</v>
      </c>
      <c r="G3129">
        <v>1647.04</v>
      </c>
      <c r="H3129">
        <v>1557.3</v>
      </c>
      <c r="I3129">
        <v>1556.3</v>
      </c>
      <c r="J3129">
        <v>19.23</v>
      </c>
      <c r="K3129">
        <v>1592.95</v>
      </c>
    </row>
    <row r="3130" spans="1:11" x14ac:dyDescent="0.25">
      <c r="A3130" s="1">
        <v>40906</v>
      </c>
      <c r="B3130">
        <v>1545.65</v>
      </c>
      <c r="C3130">
        <v>1561.65</v>
      </c>
      <c r="D3130">
        <v>1522.75</v>
      </c>
      <c r="E3130">
        <v>1581.91</v>
      </c>
      <c r="F3130">
        <v>1593.98</v>
      </c>
      <c r="G3130">
        <v>1637.08</v>
      </c>
      <c r="H3130">
        <v>1546.02</v>
      </c>
      <c r="I3130">
        <v>1545.28</v>
      </c>
      <c r="J3130">
        <v>15.59</v>
      </c>
      <c r="K3130">
        <v>1556.8</v>
      </c>
    </row>
    <row r="3131" spans="1:11" x14ac:dyDescent="0.25">
      <c r="A3131" s="1">
        <v>40907</v>
      </c>
      <c r="B3131">
        <v>1564.91</v>
      </c>
      <c r="C3131">
        <v>1581.46</v>
      </c>
      <c r="D3131">
        <v>1545.03</v>
      </c>
      <c r="E3131">
        <v>1573.51</v>
      </c>
      <c r="F3131">
        <v>1590.57</v>
      </c>
      <c r="G3131">
        <v>1628</v>
      </c>
      <c r="H3131">
        <v>1565.42</v>
      </c>
      <c r="I3131">
        <v>1564.4</v>
      </c>
      <c r="J3131">
        <v>17.87</v>
      </c>
      <c r="K3131">
        <v>1545.65</v>
      </c>
    </row>
    <row r="3132" spans="1:11" x14ac:dyDescent="0.25">
      <c r="A3132" s="1">
        <v>40910</v>
      </c>
      <c r="B3132">
        <v>1566.37</v>
      </c>
      <c r="C3132">
        <v>1570.96</v>
      </c>
      <c r="D3132">
        <v>1566.34</v>
      </c>
      <c r="E3132">
        <v>1565.34</v>
      </c>
      <c r="F3132">
        <v>1587.77</v>
      </c>
      <c r="G3132">
        <v>1620.18</v>
      </c>
      <c r="H3132">
        <v>1567.23</v>
      </c>
      <c r="I3132">
        <v>1565.51</v>
      </c>
      <c r="J3132">
        <v>15.49</v>
      </c>
      <c r="K3132">
        <v>1564.91</v>
      </c>
    </row>
    <row r="3133" spans="1:11" x14ac:dyDescent="0.25">
      <c r="A3133" s="1">
        <v>40911</v>
      </c>
      <c r="B3133">
        <v>1603.95</v>
      </c>
      <c r="C3133">
        <v>1607.49</v>
      </c>
      <c r="D3133">
        <v>1565.82</v>
      </c>
      <c r="E3133">
        <v>1567.54</v>
      </c>
      <c r="F3133">
        <v>1586.6</v>
      </c>
      <c r="G3133">
        <v>1613.95</v>
      </c>
      <c r="H3133">
        <v>1604.4</v>
      </c>
      <c r="I3133">
        <v>1603.5</v>
      </c>
      <c r="J3133">
        <v>21.34</v>
      </c>
      <c r="K3133">
        <v>1566.37</v>
      </c>
    </row>
    <row r="3134" spans="1:11" x14ac:dyDescent="0.25">
      <c r="A3134" s="1">
        <v>40912</v>
      </c>
      <c r="B3134">
        <v>1611.95</v>
      </c>
      <c r="C3134">
        <v>1618.74</v>
      </c>
      <c r="D3134">
        <v>1593.02</v>
      </c>
      <c r="E3134">
        <v>1578.57</v>
      </c>
      <c r="F3134">
        <v>1586.28</v>
      </c>
      <c r="G3134">
        <v>1607.45</v>
      </c>
      <c r="H3134">
        <v>1612.3</v>
      </c>
      <c r="I3134">
        <v>1611.6</v>
      </c>
      <c r="J3134">
        <v>21.32</v>
      </c>
      <c r="K3134">
        <v>1603.95</v>
      </c>
    </row>
    <row r="3135" spans="1:11" x14ac:dyDescent="0.25">
      <c r="A3135" s="1">
        <v>40913</v>
      </c>
      <c r="B3135">
        <v>1622.71</v>
      </c>
      <c r="C3135">
        <v>1625.89</v>
      </c>
      <c r="D3135">
        <v>1597</v>
      </c>
      <c r="E3135">
        <v>1593.98</v>
      </c>
      <c r="F3135">
        <v>1587.94</v>
      </c>
      <c r="G3135">
        <v>1603.18</v>
      </c>
      <c r="H3135">
        <v>1623.13</v>
      </c>
      <c r="I3135">
        <v>1622.3</v>
      </c>
      <c r="J3135">
        <v>21.58</v>
      </c>
      <c r="K3135">
        <v>1611.95</v>
      </c>
    </row>
    <row r="3136" spans="1:11" x14ac:dyDescent="0.25">
      <c r="A3136" s="1">
        <v>40914</v>
      </c>
      <c r="B3136">
        <v>1617.08</v>
      </c>
      <c r="C3136">
        <v>1631.18</v>
      </c>
      <c r="D3136">
        <v>1608.9</v>
      </c>
      <c r="E3136">
        <v>1604.41</v>
      </c>
      <c r="F3136">
        <v>1588.96</v>
      </c>
      <c r="G3136">
        <v>1598.46</v>
      </c>
      <c r="H3136">
        <v>1617.17</v>
      </c>
      <c r="I3136">
        <v>1617</v>
      </c>
      <c r="J3136">
        <v>21.72</v>
      </c>
      <c r="K3136">
        <v>1622.71</v>
      </c>
    </row>
    <row r="3137" spans="1:11" x14ac:dyDescent="0.25">
      <c r="A3137" s="1">
        <v>40917</v>
      </c>
      <c r="B3137">
        <v>1611.15</v>
      </c>
      <c r="C3137">
        <v>1623.59</v>
      </c>
      <c r="D3137">
        <v>1605.23</v>
      </c>
      <c r="E3137">
        <v>1613.37</v>
      </c>
      <c r="F3137">
        <v>1589.35</v>
      </c>
      <c r="G3137">
        <v>1595.69</v>
      </c>
      <c r="H3137">
        <v>1611.45</v>
      </c>
      <c r="I3137">
        <v>1610.85</v>
      </c>
      <c r="J3137">
        <v>21.14</v>
      </c>
      <c r="K3137">
        <v>1617.08</v>
      </c>
    </row>
    <row r="3138" spans="1:11" x14ac:dyDescent="0.25">
      <c r="A3138" s="1">
        <v>40918</v>
      </c>
      <c r="B3138">
        <v>1632.33</v>
      </c>
      <c r="C3138">
        <v>1640.33</v>
      </c>
      <c r="D3138">
        <v>1608.68</v>
      </c>
      <c r="E3138">
        <v>1619.04</v>
      </c>
      <c r="F3138">
        <v>1593.29</v>
      </c>
      <c r="G3138">
        <v>1595.73</v>
      </c>
      <c r="H3138">
        <v>1632.65</v>
      </c>
      <c r="I3138">
        <v>1632</v>
      </c>
      <c r="J3138">
        <v>15.96</v>
      </c>
      <c r="K3138">
        <v>1611.15</v>
      </c>
    </row>
    <row r="3139" spans="1:11" x14ac:dyDescent="0.25">
      <c r="A3139" s="1">
        <v>40919</v>
      </c>
      <c r="B3139">
        <v>1641.99</v>
      </c>
      <c r="C3139">
        <v>1647.3</v>
      </c>
      <c r="D3139">
        <v>1630.37</v>
      </c>
      <c r="E3139">
        <v>1625.05</v>
      </c>
      <c r="F3139">
        <v>1601.81</v>
      </c>
      <c r="G3139">
        <v>1599.14</v>
      </c>
      <c r="H3139">
        <v>1642.4</v>
      </c>
      <c r="I3139">
        <v>1641.57</v>
      </c>
      <c r="J3139">
        <v>14.08</v>
      </c>
      <c r="K3139">
        <v>1632.33</v>
      </c>
    </row>
    <row r="3140" spans="1:11" x14ac:dyDescent="0.25">
      <c r="A3140" s="1">
        <v>40920</v>
      </c>
      <c r="B3140">
        <v>1649.99</v>
      </c>
      <c r="C3140">
        <v>1662.1</v>
      </c>
      <c r="D3140">
        <v>1640.31</v>
      </c>
      <c r="E3140">
        <v>1630.51</v>
      </c>
      <c r="F3140">
        <v>1612.24</v>
      </c>
      <c r="G3140">
        <v>1603.11</v>
      </c>
      <c r="H3140">
        <v>1650.3</v>
      </c>
      <c r="I3140">
        <v>1649.68</v>
      </c>
      <c r="J3140">
        <v>13.67</v>
      </c>
      <c r="K3140">
        <v>1641.99</v>
      </c>
    </row>
    <row r="3141" spans="1:11" x14ac:dyDescent="0.25">
      <c r="A3141" s="1">
        <v>40921</v>
      </c>
      <c r="B3141">
        <v>1638.92</v>
      </c>
      <c r="C3141">
        <v>1650.1</v>
      </c>
      <c r="D3141">
        <v>1625.51</v>
      </c>
      <c r="E3141">
        <v>1634.88</v>
      </c>
      <c r="F3141">
        <v>1619.64</v>
      </c>
      <c r="G3141">
        <v>1605.11</v>
      </c>
      <c r="H3141">
        <v>1639</v>
      </c>
      <c r="I3141">
        <v>1638.83</v>
      </c>
      <c r="J3141">
        <v>15.12</v>
      </c>
      <c r="K3141">
        <v>1649.99</v>
      </c>
    </row>
    <row r="3142" spans="1:11" x14ac:dyDescent="0.25">
      <c r="A3142" s="1">
        <v>40924</v>
      </c>
      <c r="B3142">
        <v>1643.88</v>
      </c>
      <c r="C3142">
        <v>1647.15</v>
      </c>
      <c r="D3142">
        <v>1631.65</v>
      </c>
      <c r="E3142">
        <v>1641.42</v>
      </c>
      <c r="F3142">
        <v>1627.4</v>
      </c>
      <c r="G3142">
        <v>1607.58</v>
      </c>
      <c r="H3142">
        <v>1644.18</v>
      </c>
      <c r="I3142">
        <v>1643.58</v>
      </c>
      <c r="J3142">
        <v>10.050000000000001</v>
      </c>
      <c r="K3142">
        <v>1638.92</v>
      </c>
    </row>
    <row r="3143" spans="1:11" x14ac:dyDescent="0.25">
      <c r="A3143" s="1">
        <v>40925</v>
      </c>
      <c r="B3143">
        <v>1652.38</v>
      </c>
      <c r="C3143">
        <v>1667.76</v>
      </c>
      <c r="D3143">
        <v>1641.9</v>
      </c>
      <c r="E3143">
        <v>1645.43</v>
      </c>
      <c r="F3143">
        <v>1632.24</v>
      </c>
      <c r="G3143">
        <v>1609.42</v>
      </c>
      <c r="H3143">
        <v>1652.88</v>
      </c>
      <c r="I3143">
        <v>1651.88</v>
      </c>
      <c r="J3143">
        <v>10.07</v>
      </c>
      <c r="K3143">
        <v>1643.88</v>
      </c>
    </row>
    <row r="3144" spans="1:11" x14ac:dyDescent="0.25">
      <c r="A3144" s="1">
        <v>40926</v>
      </c>
      <c r="B3144">
        <v>1659.84</v>
      </c>
      <c r="C3144">
        <v>1662.5</v>
      </c>
      <c r="D3144">
        <v>1643</v>
      </c>
      <c r="E3144">
        <v>1649</v>
      </c>
      <c r="F3144">
        <v>1637.03</v>
      </c>
      <c r="G3144">
        <v>1611.65</v>
      </c>
      <c r="H3144">
        <v>1660.28</v>
      </c>
      <c r="I3144">
        <v>1659.4</v>
      </c>
      <c r="J3144">
        <v>9.86</v>
      </c>
      <c r="K3144">
        <v>1652.38</v>
      </c>
    </row>
    <row r="3145" spans="1:11" x14ac:dyDescent="0.25">
      <c r="A3145" s="1">
        <v>40927</v>
      </c>
      <c r="B3145">
        <v>1658.5</v>
      </c>
      <c r="C3145">
        <v>1670.13</v>
      </c>
      <c r="D3145">
        <v>1649.39</v>
      </c>
      <c r="E3145">
        <v>1650.7</v>
      </c>
      <c r="F3145">
        <v>1640.61</v>
      </c>
      <c r="G3145">
        <v>1614.27</v>
      </c>
      <c r="H3145">
        <v>1658.8</v>
      </c>
      <c r="I3145">
        <v>1658.2</v>
      </c>
      <c r="J3145">
        <v>9.43</v>
      </c>
      <c r="K3145">
        <v>1659.84</v>
      </c>
    </row>
    <row r="3146" spans="1:11" x14ac:dyDescent="0.25">
      <c r="A3146" s="1">
        <v>40928</v>
      </c>
      <c r="B3146">
        <v>1666.6</v>
      </c>
      <c r="C3146">
        <v>1667.03</v>
      </c>
      <c r="D3146">
        <v>1645.23</v>
      </c>
      <c r="E3146">
        <v>1656.24</v>
      </c>
      <c r="F3146">
        <v>1645.56</v>
      </c>
      <c r="G3146">
        <v>1617.26</v>
      </c>
      <c r="H3146">
        <v>1667.1</v>
      </c>
      <c r="I3146">
        <v>1666.1</v>
      </c>
      <c r="J3146">
        <v>8.6</v>
      </c>
      <c r="K3146">
        <v>1658.5</v>
      </c>
    </row>
    <row r="3147" spans="1:11" x14ac:dyDescent="0.25">
      <c r="A3147" s="1">
        <v>40931</v>
      </c>
      <c r="B3147">
        <v>1676.85</v>
      </c>
      <c r="C3147">
        <v>1681.54</v>
      </c>
      <c r="D3147">
        <v>1662.7</v>
      </c>
      <c r="E3147">
        <v>1662.83</v>
      </c>
      <c r="F3147">
        <v>1652.13</v>
      </c>
      <c r="G3147">
        <v>1620.74</v>
      </c>
      <c r="H3147">
        <v>1677.28</v>
      </c>
      <c r="I3147">
        <v>1676.43</v>
      </c>
      <c r="J3147">
        <v>6.78</v>
      </c>
      <c r="K3147">
        <v>1666.6</v>
      </c>
    </row>
    <row r="3148" spans="1:11" x14ac:dyDescent="0.25">
      <c r="A3148" s="1">
        <v>40932</v>
      </c>
      <c r="B3148">
        <v>1665.25</v>
      </c>
      <c r="C3148">
        <v>1679.88</v>
      </c>
      <c r="D3148">
        <v>1661.63</v>
      </c>
      <c r="E3148">
        <v>1665.41</v>
      </c>
      <c r="F3148">
        <v>1655.42</v>
      </c>
      <c r="G3148">
        <v>1624.36</v>
      </c>
      <c r="H3148">
        <v>1665.68</v>
      </c>
      <c r="I3148">
        <v>1664.83</v>
      </c>
      <c r="J3148">
        <v>8.32</v>
      </c>
      <c r="K3148">
        <v>1676.85</v>
      </c>
    </row>
    <row r="3149" spans="1:11" x14ac:dyDescent="0.25">
      <c r="A3149" s="1">
        <v>40933</v>
      </c>
      <c r="B3149">
        <v>1710.8</v>
      </c>
      <c r="C3149">
        <v>1713.22</v>
      </c>
      <c r="D3149">
        <v>1649.23</v>
      </c>
      <c r="E3149">
        <v>1675.6</v>
      </c>
      <c r="F3149">
        <v>1662.3</v>
      </c>
      <c r="G3149">
        <v>1632.06</v>
      </c>
      <c r="H3149">
        <v>1711.4</v>
      </c>
      <c r="I3149">
        <v>1710.2</v>
      </c>
      <c r="J3149">
        <v>16.07</v>
      </c>
      <c r="K3149">
        <v>1665.25</v>
      </c>
    </row>
    <row r="3150" spans="1:11" x14ac:dyDescent="0.25">
      <c r="A3150" s="1">
        <v>40934</v>
      </c>
      <c r="B3150">
        <v>1720.08</v>
      </c>
      <c r="C3150">
        <v>1730.48</v>
      </c>
      <c r="D3150">
        <v>1703.28</v>
      </c>
      <c r="E3150">
        <v>1687.92</v>
      </c>
      <c r="F3150">
        <v>1669.31</v>
      </c>
      <c r="G3150">
        <v>1640.78</v>
      </c>
      <c r="H3150">
        <v>1720.35</v>
      </c>
      <c r="I3150">
        <v>1719.8</v>
      </c>
      <c r="J3150">
        <v>14.69</v>
      </c>
      <c r="K3150">
        <v>1710.8</v>
      </c>
    </row>
    <row r="3151" spans="1:11" x14ac:dyDescent="0.25">
      <c r="A3151" s="1">
        <v>40935</v>
      </c>
      <c r="B3151">
        <v>1738.95</v>
      </c>
      <c r="C3151">
        <v>1740.11</v>
      </c>
      <c r="D3151">
        <v>1714.7</v>
      </c>
      <c r="E3151">
        <v>1702.39</v>
      </c>
      <c r="F3151">
        <v>1679.31</v>
      </c>
      <c r="G3151">
        <v>1649.48</v>
      </c>
      <c r="H3151">
        <v>1739.33</v>
      </c>
      <c r="I3151">
        <v>1738.57</v>
      </c>
      <c r="J3151">
        <v>14.89</v>
      </c>
      <c r="K3151">
        <v>1720.08</v>
      </c>
    </row>
    <row r="3152" spans="1:11" x14ac:dyDescent="0.25">
      <c r="A3152" s="1">
        <v>40938</v>
      </c>
      <c r="B3152">
        <v>1729.85</v>
      </c>
      <c r="C3152">
        <v>1740.04</v>
      </c>
      <c r="D3152">
        <v>1716.44</v>
      </c>
      <c r="E3152">
        <v>1712.99</v>
      </c>
      <c r="F3152">
        <v>1687.91</v>
      </c>
      <c r="G3152">
        <v>1657.65</v>
      </c>
      <c r="H3152">
        <v>1730.13</v>
      </c>
      <c r="I3152">
        <v>1729.58</v>
      </c>
      <c r="J3152">
        <v>16.14</v>
      </c>
      <c r="K3152">
        <v>1738.95</v>
      </c>
    </row>
    <row r="3153" spans="1:11" x14ac:dyDescent="0.25">
      <c r="A3153" s="1">
        <v>40939</v>
      </c>
      <c r="B3153">
        <v>1737.76</v>
      </c>
      <c r="C3153">
        <v>1747.66</v>
      </c>
      <c r="D3153">
        <v>1727.65</v>
      </c>
      <c r="E3153">
        <v>1727.49</v>
      </c>
      <c r="F3153">
        <v>1696.45</v>
      </c>
      <c r="G3153">
        <v>1664.34</v>
      </c>
      <c r="H3153">
        <v>1738.57</v>
      </c>
      <c r="I3153">
        <v>1736.95</v>
      </c>
      <c r="J3153">
        <v>16.14</v>
      </c>
      <c r="K3153">
        <v>1729.85</v>
      </c>
    </row>
    <row r="3154" spans="1:11" x14ac:dyDescent="0.25">
      <c r="A3154" s="1">
        <v>40940</v>
      </c>
      <c r="B3154">
        <v>1743.53</v>
      </c>
      <c r="C3154">
        <v>1751.09</v>
      </c>
      <c r="D3154">
        <v>1732.68</v>
      </c>
      <c r="E3154">
        <v>1734.03</v>
      </c>
      <c r="F3154">
        <v>1704.82</v>
      </c>
      <c r="G3154">
        <v>1670.92</v>
      </c>
      <c r="H3154">
        <v>1744.5</v>
      </c>
      <c r="I3154">
        <v>1742.55</v>
      </c>
      <c r="J3154">
        <v>15.79</v>
      </c>
      <c r="K3154">
        <v>1737.76</v>
      </c>
    </row>
    <row r="3155" spans="1:11" x14ac:dyDescent="0.25">
      <c r="A3155" s="1">
        <v>40941</v>
      </c>
      <c r="B3155">
        <v>1759.55</v>
      </c>
      <c r="C3155">
        <v>1761.28</v>
      </c>
      <c r="D3155">
        <v>1741.25</v>
      </c>
      <c r="E3155">
        <v>1741.93</v>
      </c>
      <c r="F3155">
        <v>1714.92</v>
      </c>
      <c r="G3155">
        <v>1677.76</v>
      </c>
      <c r="H3155">
        <v>1760.3</v>
      </c>
      <c r="I3155">
        <v>1758.8</v>
      </c>
      <c r="J3155">
        <v>15.9</v>
      </c>
      <c r="K3155">
        <v>1743.53</v>
      </c>
    </row>
    <row r="3156" spans="1:11" x14ac:dyDescent="0.25">
      <c r="A3156" s="1">
        <v>40942</v>
      </c>
      <c r="B3156">
        <v>1726.33</v>
      </c>
      <c r="C3156">
        <v>1763.2</v>
      </c>
      <c r="D3156">
        <v>1723.75</v>
      </c>
      <c r="E3156">
        <v>1739.4</v>
      </c>
      <c r="F3156">
        <v>1720.9</v>
      </c>
      <c r="G3156">
        <v>1683.23</v>
      </c>
      <c r="H3156">
        <v>1727.1</v>
      </c>
      <c r="I3156">
        <v>1725.55</v>
      </c>
      <c r="J3156">
        <v>20.85</v>
      </c>
      <c r="K3156">
        <v>1759.55</v>
      </c>
    </row>
    <row r="3157" spans="1:11" x14ac:dyDescent="0.25">
      <c r="A3157" s="1">
        <v>40945</v>
      </c>
      <c r="B3157">
        <v>1720.25</v>
      </c>
      <c r="C3157">
        <v>1738.3</v>
      </c>
      <c r="D3157">
        <v>1712.59</v>
      </c>
      <c r="E3157">
        <v>1737.48</v>
      </c>
      <c r="F3157">
        <v>1725.24</v>
      </c>
      <c r="G3157">
        <v>1688.68</v>
      </c>
      <c r="H3157">
        <v>1720.75</v>
      </c>
      <c r="I3157">
        <v>1719.75</v>
      </c>
      <c r="J3157">
        <v>20.38</v>
      </c>
      <c r="K3157">
        <v>1726.33</v>
      </c>
    </row>
    <row r="3158" spans="1:11" x14ac:dyDescent="0.25">
      <c r="A3158" s="1">
        <v>40946</v>
      </c>
      <c r="B3158">
        <v>1745.45</v>
      </c>
      <c r="C3158">
        <v>1750.07</v>
      </c>
      <c r="D3158">
        <v>1710.35</v>
      </c>
      <c r="E3158">
        <v>1739.02</v>
      </c>
      <c r="F3158">
        <v>1733.26</v>
      </c>
      <c r="G3158">
        <v>1694.34</v>
      </c>
      <c r="H3158">
        <v>1746.2</v>
      </c>
      <c r="I3158">
        <v>1744.7</v>
      </c>
      <c r="J3158">
        <v>16.46</v>
      </c>
      <c r="K3158">
        <v>1720.25</v>
      </c>
    </row>
    <row r="3159" spans="1:11" x14ac:dyDescent="0.25">
      <c r="A3159" s="1">
        <v>40947</v>
      </c>
      <c r="B3159">
        <v>1733.13</v>
      </c>
      <c r="C3159">
        <v>1752.05</v>
      </c>
      <c r="D3159">
        <v>1724.66</v>
      </c>
      <c r="E3159">
        <v>1736.94</v>
      </c>
      <c r="F3159">
        <v>1735.49</v>
      </c>
      <c r="G3159">
        <v>1698.89</v>
      </c>
      <c r="H3159">
        <v>1733.7</v>
      </c>
      <c r="I3159">
        <v>1732.55</v>
      </c>
      <c r="J3159">
        <v>17.04</v>
      </c>
      <c r="K3159">
        <v>1745.45</v>
      </c>
    </row>
    <row r="3160" spans="1:11" x14ac:dyDescent="0.25">
      <c r="A3160" s="1">
        <v>40948</v>
      </c>
      <c r="B3160">
        <v>1729.54</v>
      </c>
      <c r="C3160">
        <v>1751.41</v>
      </c>
      <c r="D3160">
        <v>1725.99</v>
      </c>
      <c r="E3160">
        <v>1730.94</v>
      </c>
      <c r="F3160">
        <v>1736.43</v>
      </c>
      <c r="G3160">
        <v>1702.87</v>
      </c>
      <c r="H3160">
        <v>1729.88</v>
      </c>
      <c r="I3160">
        <v>1729.2</v>
      </c>
      <c r="J3160">
        <v>15.94</v>
      </c>
      <c r="K3160">
        <v>1733.13</v>
      </c>
    </row>
    <row r="3161" spans="1:11" x14ac:dyDescent="0.25">
      <c r="A3161" s="1">
        <v>40949</v>
      </c>
      <c r="B3161">
        <v>1721.85</v>
      </c>
      <c r="C3161">
        <v>1734.9</v>
      </c>
      <c r="D3161">
        <v>1704.88</v>
      </c>
      <c r="E3161">
        <v>1730.04</v>
      </c>
      <c r="F3161">
        <v>1734.72</v>
      </c>
      <c r="G3161">
        <v>1707.02</v>
      </c>
      <c r="H3161">
        <v>1722.45</v>
      </c>
      <c r="I3161">
        <v>1721.25</v>
      </c>
      <c r="J3161">
        <v>15.87</v>
      </c>
      <c r="K3161">
        <v>1729.54</v>
      </c>
    </row>
    <row r="3162" spans="1:11" x14ac:dyDescent="0.25">
      <c r="A3162" s="1">
        <v>40952</v>
      </c>
      <c r="B3162">
        <v>1722.25</v>
      </c>
      <c r="C3162">
        <v>1733.36</v>
      </c>
      <c r="D3162">
        <v>1716.22</v>
      </c>
      <c r="E3162">
        <v>1730.44</v>
      </c>
      <c r="F3162">
        <v>1733.96</v>
      </c>
      <c r="G3162">
        <v>1710.94</v>
      </c>
      <c r="H3162">
        <v>1723</v>
      </c>
      <c r="I3162">
        <v>1721.5</v>
      </c>
      <c r="J3162">
        <v>15.58</v>
      </c>
      <c r="K3162">
        <v>1721.85</v>
      </c>
    </row>
    <row r="3163" spans="1:11" x14ac:dyDescent="0.25">
      <c r="A3163" s="1">
        <v>40953</v>
      </c>
      <c r="B3163">
        <v>1720.23</v>
      </c>
      <c r="C3163">
        <v>1727.73</v>
      </c>
      <c r="D3163">
        <v>1712.18</v>
      </c>
      <c r="E3163">
        <v>1725.4</v>
      </c>
      <c r="F3163">
        <v>1732.21</v>
      </c>
      <c r="G3163">
        <v>1714.33</v>
      </c>
      <c r="H3163">
        <v>1720.6</v>
      </c>
      <c r="I3163">
        <v>1719.85</v>
      </c>
      <c r="J3163">
        <v>15.37</v>
      </c>
      <c r="K3163">
        <v>1722.25</v>
      </c>
    </row>
    <row r="3164" spans="1:11" x14ac:dyDescent="0.25">
      <c r="A3164" s="1">
        <v>40954</v>
      </c>
      <c r="B3164">
        <v>1728.18</v>
      </c>
      <c r="C3164">
        <v>1737.2</v>
      </c>
      <c r="D3164">
        <v>1718.63</v>
      </c>
      <c r="E3164">
        <v>1724.41</v>
      </c>
      <c r="F3164">
        <v>1730.68</v>
      </c>
      <c r="G3164">
        <v>1717.75</v>
      </c>
      <c r="H3164">
        <v>1728.5</v>
      </c>
      <c r="I3164">
        <v>1727.85</v>
      </c>
      <c r="J3164">
        <v>14.52</v>
      </c>
      <c r="K3164">
        <v>1720.23</v>
      </c>
    </row>
    <row r="3165" spans="1:11" x14ac:dyDescent="0.25">
      <c r="A3165" s="1">
        <v>40955</v>
      </c>
      <c r="B3165">
        <v>1728.25</v>
      </c>
      <c r="C3165">
        <v>1730.07</v>
      </c>
      <c r="D3165">
        <v>1705.53</v>
      </c>
      <c r="E3165">
        <v>1724.15</v>
      </c>
      <c r="F3165">
        <v>1727.55</v>
      </c>
      <c r="G3165">
        <v>1721.23</v>
      </c>
      <c r="H3165">
        <v>1728.58</v>
      </c>
      <c r="I3165">
        <v>1727.93</v>
      </c>
      <c r="J3165">
        <v>10.210000000000001</v>
      </c>
      <c r="K3165">
        <v>1728.18</v>
      </c>
    </row>
    <row r="3166" spans="1:11" x14ac:dyDescent="0.25">
      <c r="A3166" s="1">
        <v>40956</v>
      </c>
      <c r="B3166">
        <v>1723.49</v>
      </c>
      <c r="C3166">
        <v>1735.72</v>
      </c>
      <c r="D3166">
        <v>1717.41</v>
      </c>
      <c r="E3166">
        <v>1724.48</v>
      </c>
      <c r="F3166">
        <v>1727.26</v>
      </c>
      <c r="G3166">
        <v>1724.08</v>
      </c>
      <c r="H3166">
        <v>1724.2</v>
      </c>
      <c r="I3166">
        <v>1722.78</v>
      </c>
      <c r="J3166">
        <v>10.130000000000001</v>
      </c>
      <c r="K3166">
        <v>1728.25</v>
      </c>
    </row>
    <row r="3167" spans="1:11" x14ac:dyDescent="0.25">
      <c r="A3167" s="1">
        <v>40959</v>
      </c>
      <c r="B3167">
        <v>1734.93</v>
      </c>
      <c r="C3167">
        <v>1737.25</v>
      </c>
      <c r="D3167">
        <v>1723.78</v>
      </c>
      <c r="E3167">
        <v>1727.02</v>
      </c>
      <c r="F3167">
        <v>1728.73</v>
      </c>
      <c r="G3167">
        <v>1726.98</v>
      </c>
      <c r="H3167">
        <v>1735.9</v>
      </c>
      <c r="I3167">
        <v>1733.95</v>
      </c>
      <c r="J3167">
        <v>6.85</v>
      </c>
      <c r="K3167">
        <v>1723.49</v>
      </c>
    </row>
    <row r="3168" spans="1:11" x14ac:dyDescent="0.25">
      <c r="A3168" s="1">
        <v>40960</v>
      </c>
      <c r="B3168">
        <v>1759.25</v>
      </c>
      <c r="C3168">
        <v>1760.1</v>
      </c>
      <c r="D3168">
        <v>1731.05</v>
      </c>
      <c r="E3168">
        <v>1734.82</v>
      </c>
      <c r="F3168">
        <v>1730.11</v>
      </c>
      <c r="G3168">
        <v>1731.68</v>
      </c>
      <c r="H3168">
        <v>1759.65</v>
      </c>
      <c r="I3168">
        <v>1758.85</v>
      </c>
      <c r="J3168">
        <v>9.32</v>
      </c>
      <c r="K3168">
        <v>1734.93</v>
      </c>
    </row>
    <row r="3169" spans="1:11" x14ac:dyDescent="0.25">
      <c r="A3169" s="1">
        <v>40961</v>
      </c>
      <c r="B3169">
        <v>1776.3</v>
      </c>
      <c r="C3169">
        <v>1781.75</v>
      </c>
      <c r="D3169">
        <v>1749.45</v>
      </c>
      <c r="E3169">
        <v>1744.44</v>
      </c>
      <c r="F3169">
        <v>1734.43</v>
      </c>
      <c r="G3169">
        <v>1734.96</v>
      </c>
      <c r="H3169">
        <v>1776.65</v>
      </c>
      <c r="I3169">
        <v>1775.95</v>
      </c>
      <c r="J3169">
        <v>9.9</v>
      </c>
      <c r="K3169">
        <v>1759.25</v>
      </c>
    </row>
    <row r="3170" spans="1:11" x14ac:dyDescent="0.25">
      <c r="A3170" s="1">
        <v>40962</v>
      </c>
      <c r="B3170">
        <v>1780.78</v>
      </c>
      <c r="C3170">
        <v>1787.43</v>
      </c>
      <c r="D3170">
        <v>1772.2</v>
      </c>
      <c r="E3170">
        <v>1754.95</v>
      </c>
      <c r="F3170">
        <v>1739.55</v>
      </c>
      <c r="G3170">
        <v>1737.99</v>
      </c>
      <c r="H3170">
        <v>1781.2</v>
      </c>
      <c r="I3170">
        <v>1780.35</v>
      </c>
      <c r="J3170">
        <v>8.86</v>
      </c>
      <c r="K3170">
        <v>1776.3</v>
      </c>
    </row>
    <row r="3171" spans="1:11" x14ac:dyDescent="0.25">
      <c r="A3171" s="1">
        <v>40963</v>
      </c>
      <c r="B3171">
        <v>1772.35</v>
      </c>
      <c r="C3171">
        <v>1782.91</v>
      </c>
      <c r="D3171">
        <v>1770.7</v>
      </c>
      <c r="E3171">
        <v>1764.72</v>
      </c>
      <c r="F3171">
        <v>1744.6</v>
      </c>
      <c r="G3171">
        <v>1739.66</v>
      </c>
      <c r="H3171">
        <v>1772.9</v>
      </c>
      <c r="I3171">
        <v>1771.8</v>
      </c>
      <c r="J3171">
        <v>9.85</v>
      </c>
      <c r="K3171">
        <v>1780.78</v>
      </c>
    </row>
    <row r="3172" spans="1:11" x14ac:dyDescent="0.25">
      <c r="A3172" s="1">
        <v>40966</v>
      </c>
      <c r="B3172">
        <v>1767.65</v>
      </c>
      <c r="C3172">
        <v>1779.47</v>
      </c>
      <c r="D3172">
        <v>1761.72</v>
      </c>
      <c r="E3172">
        <v>1771.27</v>
      </c>
      <c r="F3172">
        <v>1749.14</v>
      </c>
      <c r="G3172">
        <v>1741.55</v>
      </c>
      <c r="H3172">
        <v>1767.95</v>
      </c>
      <c r="I3172">
        <v>1767.35</v>
      </c>
      <c r="J3172">
        <v>10.09</v>
      </c>
      <c r="K3172">
        <v>1772.35</v>
      </c>
    </row>
    <row r="3173" spans="1:11" x14ac:dyDescent="0.25">
      <c r="A3173" s="1">
        <v>40967</v>
      </c>
      <c r="B3173">
        <v>1784.25</v>
      </c>
      <c r="C3173">
        <v>1789.73</v>
      </c>
      <c r="D3173">
        <v>1765.9</v>
      </c>
      <c r="E3173">
        <v>1776.27</v>
      </c>
      <c r="F3173">
        <v>1755.54</v>
      </c>
      <c r="G3173">
        <v>1743.88</v>
      </c>
      <c r="H3173">
        <v>1785</v>
      </c>
      <c r="I3173">
        <v>1783.5</v>
      </c>
      <c r="J3173">
        <v>10.64</v>
      </c>
      <c r="K3173">
        <v>1767.65</v>
      </c>
    </row>
    <row r="3174" spans="1:11" x14ac:dyDescent="0.25">
      <c r="A3174" s="1">
        <v>40968</v>
      </c>
      <c r="B3174">
        <v>1696.76</v>
      </c>
      <c r="C3174">
        <v>1790.75</v>
      </c>
      <c r="D3174">
        <v>1689</v>
      </c>
      <c r="E3174">
        <v>1760.36</v>
      </c>
      <c r="F3174">
        <v>1752.4</v>
      </c>
      <c r="G3174">
        <v>1741.54</v>
      </c>
      <c r="H3174">
        <v>1697.07</v>
      </c>
      <c r="I3174">
        <v>1696.45</v>
      </c>
      <c r="J3174">
        <v>30.97</v>
      </c>
      <c r="K3174">
        <v>1784.25</v>
      </c>
    </row>
    <row r="3175" spans="1:11" x14ac:dyDescent="0.25">
      <c r="A3175" s="1">
        <v>40969</v>
      </c>
      <c r="B3175">
        <v>1718.25</v>
      </c>
      <c r="C3175">
        <v>1725.93</v>
      </c>
      <c r="D3175">
        <v>1694.53</v>
      </c>
      <c r="E3175">
        <v>1747.85</v>
      </c>
      <c r="F3175">
        <v>1751.4</v>
      </c>
      <c r="G3175">
        <v>1739.47</v>
      </c>
      <c r="H3175">
        <v>1718.6</v>
      </c>
      <c r="I3175">
        <v>1717.9</v>
      </c>
      <c r="J3175">
        <v>31.94</v>
      </c>
      <c r="K3175">
        <v>1696.76</v>
      </c>
    </row>
    <row r="3176" spans="1:11" x14ac:dyDescent="0.25">
      <c r="A3176" s="1">
        <v>40970</v>
      </c>
      <c r="B3176">
        <v>1712.45</v>
      </c>
      <c r="C3176">
        <v>1724.36</v>
      </c>
      <c r="D3176">
        <v>1705.07</v>
      </c>
      <c r="E3176">
        <v>1735.87</v>
      </c>
      <c r="F3176">
        <v>1750.3</v>
      </c>
      <c r="G3176">
        <v>1738.78</v>
      </c>
      <c r="H3176">
        <v>1713</v>
      </c>
      <c r="I3176">
        <v>1711.9</v>
      </c>
      <c r="J3176">
        <v>31.68</v>
      </c>
      <c r="K3176">
        <v>1718.25</v>
      </c>
    </row>
    <row r="3177" spans="1:11" x14ac:dyDescent="0.25">
      <c r="A3177" s="1">
        <v>40973</v>
      </c>
      <c r="B3177">
        <v>1706.32</v>
      </c>
      <c r="C3177">
        <v>1717.26</v>
      </c>
      <c r="D3177">
        <v>1694.04</v>
      </c>
      <c r="E3177">
        <v>1723.61</v>
      </c>
      <c r="F3177">
        <v>1747.44</v>
      </c>
      <c r="G3177">
        <v>1738.08</v>
      </c>
      <c r="H3177">
        <v>1706.68</v>
      </c>
      <c r="I3177">
        <v>1705.97</v>
      </c>
      <c r="J3177">
        <v>30.29</v>
      </c>
      <c r="K3177">
        <v>1712.45</v>
      </c>
    </row>
    <row r="3178" spans="1:11" x14ac:dyDescent="0.25">
      <c r="A3178" s="1">
        <v>40974</v>
      </c>
      <c r="B3178">
        <v>1674.38</v>
      </c>
      <c r="C3178">
        <v>1709.08</v>
      </c>
      <c r="D3178">
        <v>1663.8</v>
      </c>
      <c r="E3178">
        <v>1701.63</v>
      </c>
      <c r="F3178">
        <v>1738.95</v>
      </c>
      <c r="G3178">
        <v>1734.53</v>
      </c>
      <c r="H3178">
        <v>1674.75</v>
      </c>
      <c r="I3178">
        <v>1674</v>
      </c>
      <c r="J3178">
        <v>30.18</v>
      </c>
      <c r="K3178">
        <v>1706.32</v>
      </c>
    </row>
    <row r="3179" spans="1:11" x14ac:dyDescent="0.25">
      <c r="A3179" s="1">
        <v>40975</v>
      </c>
      <c r="B3179">
        <v>1684.91</v>
      </c>
      <c r="C3179">
        <v>1688.2</v>
      </c>
      <c r="D3179">
        <v>1671.6</v>
      </c>
      <c r="E3179">
        <v>1699.26</v>
      </c>
      <c r="F3179">
        <v>1729.81</v>
      </c>
      <c r="G3179">
        <v>1732.12</v>
      </c>
      <c r="H3179">
        <v>1685.25</v>
      </c>
      <c r="I3179">
        <v>1684.58</v>
      </c>
      <c r="J3179">
        <v>30.61</v>
      </c>
      <c r="K3179">
        <v>1674.38</v>
      </c>
    </row>
    <row r="3180" spans="1:11" x14ac:dyDescent="0.25">
      <c r="A3180" s="1">
        <v>40976</v>
      </c>
      <c r="B3180">
        <v>1699.85</v>
      </c>
      <c r="C3180">
        <v>1703.96</v>
      </c>
      <c r="D3180">
        <v>1683.01</v>
      </c>
      <c r="E3180">
        <v>1695.58</v>
      </c>
      <c r="F3180">
        <v>1721.72</v>
      </c>
      <c r="G3180">
        <v>1730.63</v>
      </c>
      <c r="H3180">
        <v>1700.1</v>
      </c>
      <c r="I3180">
        <v>1699.6</v>
      </c>
      <c r="J3180">
        <v>31.67</v>
      </c>
      <c r="K3180">
        <v>1684.91</v>
      </c>
    </row>
    <row r="3181" spans="1:11" x14ac:dyDescent="0.25">
      <c r="A3181" s="1">
        <v>40977</v>
      </c>
      <c r="B3181">
        <v>1713.85</v>
      </c>
      <c r="C3181">
        <v>1715.33</v>
      </c>
      <c r="D3181">
        <v>1678.15</v>
      </c>
      <c r="E3181">
        <v>1695.86</v>
      </c>
      <c r="F3181">
        <v>1715.87</v>
      </c>
      <c r="G3181">
        <v>1730.23</v>
      </c>
      <c r="H3181">
        <v>1714.7</v>
      </c>
      <c r="I3181">
        <v>1713</v>
      </c>
      <c r="J3181">
        <v>32.42</v>
      </c>
      <c r="K3181">
        <v>1699.85</v>
      </c>
    </row>
    <row r="3182" spans="1:11" x14ac:dyDescent="0.25">
      <c r="A3182" s="1">
        <v>40980</v>
      </c>
      <c r="B3182">
        <v>1701.34</v>
      </c>
      <c r="C3182">
        <v>1716.88</v>
      </c>
      <c r="D3182">
        <v>1692.95</v>
      </c>
      <c r="E3182">
        <v>1694.87</v>
      </c>
      <c r="F3182">
        <v>1709.24</v>
      </c>
      <c r="G3182">
        <v>1729.19</v>
      </c>
      <c r="H3182">
        <v>1701.65</v>
      </c>
      <c r="I3182">
        <v>1701.03</v>
      </c>
      <c r="J3182">
        <v>31.51</v>
      </c>
      <c r="K3182">
        <v>1713.85</v>
      </c>
    </row>
    <row r="3183" spans="1:11" x14ac:dyDescent="0.25">
      <c r="A3183" s="1">
        <v>40981</v>
      </c>
      <c r="B3183">
        <v>1674.03</v>
      </c>
      <c r="C3183">
        <v>1705.85</v>
      </c>
      <c r="D3183">
        <v>1662.22</v>
      </c>
      <c r="E3183">
        <v>1694.8</v>
      </c>
      <c r="F3183">
        <v>1698.21</v>
      </c>
      <c r="G3183">
        <v>1726.88</v>
      </c>
      <c r="H3183">
        <v>1674.38</v>
      </c>
      <c r="I3183">
        <v>1673.68</v>
      </c>
      <c r="J3183">
        <v>18.2</v>
      </c>
      <c r="K3183">
        <v>1701.34</v>
      </c>
    </row>
    <row r="3184" spans="1:11" x14ac:dyDescent="0.25">
      <c r="A3184" s="1">
        <v>40982</v>
      </c>
      <c r="B3184">
        <v>1644.79</v>
      </c>
      <c r="C3184">
        <v>1682.45</v>
      </c>
      <c r="D3184">
        <v>1634.63</v>
      </c>
      <c r="E3184">
        <v>1686.77</v>
      </c>
      <c r="F3184">
        <v>1693.02</v>
      </c>
      <c r="G3184">
        <v>1722.71</v>
      </c>
      <c r="H3184">
        <v>1645.25</v>
      </c>
      <c r="I3184">
        <v>1644.32</v>
      </c>
      <c r="J3184">
        <v>17.84</v>
      </c>
      <c r="K3184">
        <v>1674.03</v>
      </c>
    </row>
    <row r="3185" spans="1:11" x14ac:dyDescent="0.25">
      <c r="A3185" s="1">
        <v>40983</v>
      </c>
      <c r="B3185">
        <v>1658.66</v>
      </c>
      <c r="C3185">
        <v>1665.74</v>
      </c>
      <c r="D3185">
        <v>1636.3</v>
      </c>
      <c r="E3185">
        <v>1678.53</v>
      </c>
      <c r="F3185">
        <v>1687.06</v>
      </c>
      <c r="G3185">
        <v>1719.23</v>
      </c>
      <c r="H3185">
        <v>1658.93</v>
      </c>
      <c r="I3185">
        <v>1658.4</v>
      </c>
      <c r="J3185">
        <v>19.23</v>
      </c>
      <c r="K3185">
        <v>1644.79</v>
      </c>
    </row>
    <row r="3186" spans="1:11" x14ac:dyDescent="0.25">
      <c r="A3186" s="1">
        <v>40984</v>
      </c>
      <c r="B3186">
        <v>1659.98</v>
      </c>
      <c r="C3186">
        <v>1664.85</v>
      </c>
      <c r="D3186">
        <v>1639.8</v>
      </c>
      <c r="E3186">
        <v>1667.76</v>
      </c>
      <c r="F3186">
        <v>1681.81</v>
      </c>
      <c r="G3186">
        <v>1716.05</v>
      </c>
      <c r="H3186">
        <v>1660.55</v>
      </c>
      <c r="I3186">
        <v>1659.4</v>
      </c>
      <c r="J3186">
        <v>19.37</v>
      </c>
      <c r="K3186">
        <v>1658.66</v>
      </c>
    </row>
    <row r="3187" spans="1:11" x14ac:dyDescent="0.25">
      <c r="A3187" s="1">
        <v>40987</v>
      </c>
      <c r="B3187">
        <v>1664.5</v>
      </c>
      <c r="C3187">
        <v>1669.05</v>
      </c>
      <c r="D3187">
        <v>1652.43</v>
      </c>
      <c r="E3187">
        <v>1660.39</v>
      </c>
      <c r="F3187">
        <v>1677.63</v>
      </c>
      <c r="G3187">
        <v>1712.53</v>
      </c>
      <c r="H3187">
        <v>1664.8</v>
      </c>
      <c r="I3187">
        <v>1664.2</v>
      </c>
      <c r="J3187">
        <v>16.96</v>
      </c>
      <c r="K3187">
        <v>1659.98</v>
      </c>
    </row>
    <row r="3188" spans="1:11" x14ac:dyDescent="0.25">
      <c r="A3188" s="1">
        <v>40988</v>
      </c>
      <c r="B3188">
        <v>1650.86</v>
      </c>
      <c r="C3188">
        <v>1665</v>
      </c>
      <c r="D3188">
        <v>1641.68</v>
      </c>
      <c r="E3188">
        <v>1655.76</v>
      </c>
      <c r="F3188">
        <v>1675.28</v>
      </c>
      <c r="G3188">
        <v>1707.11</v>
      </c>
      <c r="H3188">
        <v>1651.28</v>
      </c>
      <c r="I3188">
        <v>1650.45</v>
      </c>
      <c r="J3188">
        <v>16.829999999999998</v>
      </c>
      <c r="K3188">
        <v>1664.5</v>
      </c>
    </row>
    <row r="3189" spans="1:11" x14ac:dyDescent="0.25">
      <c r="A3189" s="1">
        <v>40989</v>
      </c>
      <c r="B3189">
        <v>1650.55</v>
      </c>
      <c r="C3189">
        <v>1661.88</v>
      </c>
      <c r="D3189">
        <v>1646.7</v>
      </c>
      <c r="E3189">
        <v>1656.91</v>
      </c>
      <c r="F3189">
        <v>1671.84</v>
      </c>
      <c r="G3189">
        <v>1700.83</v>
      </c>
      <c r="H3189">
        <v>1650.88</v>
      </c>
      <c r="I3189">
        <v>1650.23</v>
      </c>
      <c r="J3189">
        <v>15.54</v>
      </c>
      <c r="K3189">
        <v>1650.86</v>
      </c>
    </row>
    <row r="3190" spans="1:11" x14ac:dyDescent="0.25">
      <c r="A3190" s="1">
        <v>40990</v>
      </c>
      <c r="B3190">
        <v>1645.91</v>
      </c>
      <c r="C3190">
        <v>1656.6</v>
      </c>
      <c r="D3190">
        <v>1628.23</v>
      </c>
      <c r="E3190">
        <v>1654.36</v>
      </c>
      <c r="F3190">
        <v>1666.45</v>
      </c>
      <c r="G3190">
        <v>1694.08</v>
      </c>
      <c r="H3190">
        <v>1646.28</v>
      </c>
      <c r="I3190">
        <v>1645.55</v>
      </c>
      <c r="J3190">
        <v>13.95</v>
      </c>
      <c r="K3190">
        <v>1650.55</v>
      </c>
    </row>
    <row r="3191" spans="1:11" x14ac:dyDescent="0.25">
      <c r="A3191" s="1">
        <v>40991</v>
      </c>
      <c r="B3191">
        <v>1661.7</v>
      </c>
      <c r="C3191">
        <v>1666.51</v>
      </c>
      <c r="D3191">
        <v>1642.33</v>
      </c>
      <c r="E3191">
        <v>1654.7</v>
      </c>
      <c r="F3191">
        <v>1661.23</v>
      </c>
      <c r="G3191">
        <v>1688.55</v>
      </c>
      <c r="H3191">
        <v>1662.3</v>
      </c>
      <c r="I3191">
        <v>1661.1</v>
      </c>
      <c r="J3191">
        <v>15.67</v>
      </c>
      <c r="K3191">
        <v>1645.91</v>
      </c>
    </row>
    <row r="3192" spans="1:11" x14ac:dyDescent="0.25">
      <c r="A3192" s="1">
        <v>40994</v>
      </c>
      <c r="B3192">
        <v>1690.18</v>
      </c>
      <c r="C3192">
        <v>1693.65</v>
      </c>
      <c r="D3192">
        <v>1655.73</v>
      </c>
      <c r="E3192">
        <v>1659.84</v>
      </c>
      <c r="F3192">
        <v>1660.12</v>
      </c>
      <c r="G3192">
        <v>1684.68</v>
      </c>
      <c r="H3192">
        <v>1690.58</v>
      </c>
      <c r="I3192">
        <v>1689.78</v>
      </c>
      <c r="J3192">
        <v>16.47</v>
      </c>
      <c r="K3192">
        <v>1661.7</v>
      </c>
    </row>
    <row r="3193" spans="1:11" x14ac:dyDescent="0.25">
      <c r="A3193" s="1">
        <v>40995</v>
      </c>
      <c r="B3193">
        <v>1680.75</v>
      </c>
      <c r="C3193">
        <v>1697.1</v>
      </c>
      <c r="D3193">
        <v>1679.78</v>
      </c>
      <c r="E3193">
        <v>1665.82</v>
      </c>
      <c r="F3193">
        <v>1660.79</v>
      </c>
      <c r="G3193">
        <v>1679.5</v>
      </c>
      <c r="H3193">
        <v>1681.1</v>
      </c>
      <c r="I3193">
        <v>1680.4</v>
      </c>
      <c r="J3193">
        <v>12.92</v>
      </c>
      <c r="K3193">
        <v>1690.18</v>
      </c>
    </row>
    <row r="3194" spans="1:11" x14ac:dyDescent="0.25">
      <c r="A3194" s="1">
        <v>40996</v>
      </c>
      <c r="B3194">
        <v>1663.55</v>
      </c>
      <c r="C3194">
        <v>1684.34</v>
      </c>
      <c r="D3194">
        <v>1655.15</v>
      </c>
      <c r="E3194">
        <v>1668.42</v>
      </c>
      <c r="F3194">
        <v>1662.66</v>
      </c>
      <c r="G3194">
        <v>1677.84</v>
      </c>
      <c r="H3194">
        <v>1664</v>
      </c>
      <c r="I3194">
        <v>1663.1</v>
      </c>
      <c r="J3194">
        <v>13.96</v>
      </c>
      <c r="K3194">
        <v>1680.75</v>
      </c>
    </row>
    <row r="3195" spans="1:11" x14ac:dyDescent="0.25">
      <c r="A3195" s="1">
        <v>40997</v>
      </c>
      <c r="B3195">
        <v>1661.57</v>
      </c>
      <c r="C3195">
        <v>1665.05</v>
      </c>
      <c r="D3195">
        <v>1645.33</v>
      </c>
      <c r="E3195">
        <v>1671.55</v>
      </c>
      <c r="F3195">
        <v>1662.95</v>
      </c>
      <c r="G3195">
        <v>1675.01</v>
      </c>
      <c r="H3195">
        <v>1662.1</v>
      </c>
      <c r="I3195">
        <v>1661.05</v>
      </c>
      <c r="J3195">
        <v>13.98</v>
      </c>
      <c r="K3195">
        <v>1663.55</v>
      </c>
    </row>
    <row r="3196" spans="1:11" x14ac:dyDescent="0.25">
      <c r="A3196" s="1">
        <v>40998</v>
      </c>
      <c r="B3196">
        <v>1668.15</v>
      </c>
      <c r="C3196">
        <v>1670.93</v>
      </c>
      <c r="D3196">
        <v>1660.07</v>
      </c>
      <c r="E3196">
        <v>1672.84</v>
      </c>
      <c r="F3196">
        <v>1663.77</v>
      </c>
      <c r="G3196">
        <v>1672.79</v>
      </c>
      <c r="H3196">
        <v>1668.81</v>
      </c>
      <c r="I3196">
        <v>1667.5</v>
      </c>
      <c r="J3196">
        <v>14.07</v>
      </c>
      <c r="K3196">
        <v>1661.57</v>
      </c>
    </row>
    <row r="3197" spans="1:11" x14ac:dyDescent="0.25">
      <c r="A3197" s="1">
        <v>41001</v>
      </c>
      <c r="B3197">
        <v>1677.75</v>
      </c>
      <c r="C3197">
        <v>1683.57</v>
      </c>
      <c r="D3197">
        <v>1663.05</v>
      </c>
      <c r="E3197">
        <v>1670.35</v>
      </c>
      <c r="F3197">
        <v>1665.1</v>
      </c>
      <c r="G3197">
        <v>1671.36</v>
      </c>
      <c r="H3197">
        <v>1678.5</v>
      </c>
      <c r="I3197">
        <v>1677</v>
      </c>
      <c r="J3197">
        <v>13.32</v>
      </c>
      <c r="K3197">
        <v>1668.15</v>
      </c>
    </row>
    <row r="3198" spans="1:11" x14ac:dyDescent="0.25">
      <c r="A3198" s="1">
        <v>41002</v>
      </c>
      <c r="B3198">
        <v>1645.85</v>
      </c>
      <c r="C3198">
        <v>1681.08</v>
      </c>
      <c r="D3198">
        <v>1638.99</v>
      </c>
      <c r="E3198">
        <v>1663.37</v>
      </c>
      <c r="F3198">
        <v>1664.6</v>
      </c>
      <c r="G3198">
        <v>1669.94</v>
      </c>
      <c r="H3198">
        <v>1646.3</v>
      </c>
      <c r="I3198">
        <v>1645.4</v>
      </c>
      <c r="J3198">
        <v>17.5</v>
      </c>
      <c r="K3198">
        <v>1677.75</v>
      </c>
    </row>
    <row r="3199" spans="1:11" x14ac:dyDescent="0.25">
      <c r="A3199" s="1">
        <v>41003</v>
      </c>
      <c r="B3199">
        <v>1620.55</v>
      </c>
      <c r="C3199">
        <v>1648.1</v>
      </c>
      <c r="D3199">
        <v>1612.35</v>
      </c>
      <c r="E3199">
        <v>1654.77</v>
      </c>
      <c r="F3199">
        <v>1661.6</v>
      </c>
      <c r="G3199">
        <v>1666.72</v>
      </c>
      <c r="H3199">
        <v>1620.9</v>
      </c>
      <c r="I3199">
        <v>1620.2</v>
      </c>
      <c r="J3199">
        <v>19.32</v>
      </c>
      <c r="K3199">
        <v>1645.85</v>
      </c>
    </row>
    <row r="3200" spans="1:11" x14ac:dyDescent="0.25">
      <c r="A3200" s="1">
        <v>41004</v>
      </c>
      <c r="B3200">
        <v>1631.15</v>
      </c>
      <c r="C3200">
        <v>1633.54</v>
      </c>
      <c r="D3200">
        <v>1619.97</v>
      </c>
      <c r="E3200">
        <v>1648.69</v>
      </c>
      <c r="F3200">
        <v>1660.12</v>
      </c>
      <c r="G3200">
        <v>1663.28</v>
      </c>
      <c r="H3200">
        <v>1631.55</v>
      </c>
      <c r="I3200">
        <v>1630.75</v>
      </c>
      <c r="J3200">
        <v>18.809999999999999</v>
      </c>
      <c r="K3200">
        <v>1620.55</v>
      </c>
    </row>
    <row r="3201" spans="1:11" x14ac:dyDescent="0.25">
      <c r="A3201" s="1">
        <v>41005</v>
      </c>
      <c r="B3201">
        <v>1640.3</v>
      </c>
      <c r="C3201">
        <v>1642.58</v>
      </c>
      <c r="D3201">
        <v>1629.14</v>
      </c>
      <c r="E3201">
        <v>1643.12</v>
      </c>
      <c r="F3201">
        <v>1657.98</v>
      </c>
      <c r="G3201">
        <v>1659.61</v>
      </c>
      <c r="H3201">
        <v>1644.45</v>
      </c>
      <c r="I3201">
        <v>1636.15</v>
      </c>
      <c r="J3201">
        <v>15.82</v>
      </c>
      <c r="K3201">
        <v>1631.15</v>
      </c>
    </row>
    <row r="3202" spans="1:11" x14ac:dyDescent="0.25">
      <c r="A3202" s="1">
        <v>41008</v>
      </c>
      <c r="B3202">
        <v>1640.26</v>
      </c>
      <c r="C3202">
        <v>1648.75</v>
      </c>
      <c r="D3202">
        <v>1635.71</v>
      </c>
      <c r="E3202">
        <v>1635.62</v>
      </c>
      <c r="F3202">
        <v>1652.99</v>
      </c>
      <c r="G3202">
        <v>1656.55</v>
      </c>
      <c r="H3202">
        <v>1640.82</v>
      </c>
      <c r="I3202">
        <v>1639.7</v>
      </c>
      <c r="J3202">
        <v>15.84</v>
      </c>
      <c r="K3202">
        <v>1640.3</v>
      </c>
    </row>
    <row r="3203" spans="1:11" x14ac:dyDescent="0.25">
      <c r="A3203" s="1">
        <v>41009</v>
      </c>
      <c r="B3203">
        <v>1659.93</v>
      </c>
      <c r="C3203">
        <v>1663.14</v>
      </c>
      <c r="D3203">
        <v>1632.04</v>
      </c>
      <c r="E3203">
        <v>1638.44</v>
      </c>
      <c r="F3203">
        <v>1650.91</v>
      </c>
      <c r="G3203">
        <v>1655.85</v>
      </c>
      <c r="H3203">
        <v>1660.25</v>
      </c>
      <c r="I3203">
        <v>1659.6</v>
      </c>
      <c r="J3203">
        <v>16.850000000000001</v>
      </c>
      <c r="K3203">
        <v>1640.26</v>
      </c>
    </row>
    <row r="3204" spans="1:11" x14ac:dyDescent="0.25">
      <c r="A3204" s="1">
        <v>41010</v>
      </c>
      <c r="B3204">
        <v>1658.98</v>
      </c>
      <c r="C3204">
        <v>1662.53</v>
      </c>
      <c r="D3204">
        <v>1653.1</v>
      </c>
      <c r="E3204">
        <v>1646.12</v>
      </c>
      <c r="F3204">
        <v>1650.45</v>
      </c>
      <c r="G3204">
        <v>1656.56</v>
      </c>
      <c r="H3204">
        <v>1659.3</v>
      </c>
      <c r="I3204">
        <v>1658.65</v>
      </c>
      <c r="J3204">
        <v>16.84</v>
      </c>
      <c r="K3204">
        <v>1659.93</v>
      </c>
    </row>
    <row r="3205" spans="1:11" x14ac:dyDescent="0.25">
      <c r="A3205" s="1">
        <v>41011</v>
      </c>
      <c r="B3205">
        <v>1675.78</v>
      </c>
      <c r="C3205">
        <v>1680.25</v>
      </c>
      <c r="D3205">
        <v>1651.43</v>
      </c>
      <c r="E3205">
        <v>1655.05</v>
      </c>
      <c r="F3205">
        <v>1651.87</v>
      </c>
      <c r="G3205">
        <v>1657.41</v>
      </c>
      <c r="H3205">
        <v>1676.1</v>
      </c>
      <c r="I3205">
        <v>1675.45</v>
      </c>
      <c r="J3205">
        <v>17.63</v>
      </c>
      <c r="K3205">
        <v>1658.98</v>
      </c>
    </row>
    <row r="3206" spans="1:11" x14ac:dyDescent="0.25">
      <c r="A3206" s="1">
        <v>41012</v>
      </c>
      <c r="B3206">
        <v>1658.38</v>
      </c>
      <c r="C3206">
        <v>1678.05</v>
      </c>
      <c r="D3206">
        <v>1649.41</v>
      </c>
      <c r="E3206">
        <v>1658.67</v>
      </c>
      <c r="F3206">
        <v>1650.89</v>
      </c>
      <c r="G3206">
        <v>1657.33</v>
      </c>
      <c r="H3206">
        <v>1659.13</v>
      </c>
      <c r="I3206">
        <v>1657.63</v>
      </c>
      <c r="J3206">
        <v>18.21</v>
      </c>
      <c r="K3206">
        <v>1675.78</v>
      </c>
    </row>
    <row r="3207" spans="1:11" x14ac:dyDescent="0.25">
      <c r="A3207" s="1">
        <v>41015</v>
      </c>
      <c r="B3207">
        <v>1652.01</v>
      </c>
      <c r="C3207">
        <v>1658.27</v>
      </c>
      <c r="D3207">
        <v>1641.43</v>
      </c>
      <c r="E3207">
        <v>1661.02</v>
      </c>
      <c r="F3207">
        <v>1648.32</v>
      </c>
      <c r="G3207">
        <v>1656.71</v>
      </c>
      <c r="H3207">
        <v>1652.55</v>
      </c>
      <c r="I3207">
        <v>1651.48</v>
      </c>
      <c r="J3207">
        <v>14.87</v>
      </c>
      <c r="K3207">
        <v>1658.38</v>
      </c>
    </row>
    <row r="3208" spans="1:11" x14ac:dyDescent="0.25">
      <c r="A3208" s="1">
        <v>41016</v>
      </c>
      <c r="B3208">
        <v>1649.59</v>
      </c>
      <c r="C3208">
        <v>1657.39</v>
      </c>
      <c r="D3208">
        <v>1634.75</v>
      </c>
      <c r="E3208">
        <v>1658.95</v>
      </c>
      <c r="F3208">
        <v>1648.69</v>
      </c>
      <c r="G3208">
        <v>1656.64</v>
      </c>
      <c r="H3208">
        <v>1649.93</v>
      </c>
      <c r="I3208">
        <v>1649.25</v>
      </c>
      <c r="J3208">
        <v>11.52</v>
      </c>
      <c r="K3208">
        <v>1652.01</v>
      </c>
    </row>
    <row r="3209" spans="1:11" x14ac:dyDescent="0.25">
      <c r="A3209" s="1">
        <v>41017</v>
      </c>
      <c r="B3209">
        <v>1642.24</v>
      </c>
      <c r="C3209">
        <v>1654.38</v>
      </c>
      <c r="D3209">
        <v>1638.09</v>
      </c>
      <c r="E3209">
        <v>1655.6</v>
      </c>
      <c r="F3209">
        <v>1650.86</v>
      </c>
      <c r="G3209">
        <v>1656.23</v>
      </c>
      <c r="H3209">
        <v>1642.65</v>
      </c>
      <c r="I3209">
        <v>1641.83</v>
      </c>
      <c r="J3209">
        <v>11.63</v>
      </c>
      <c r="K3209">
        <v>1649.59</v>
      </c>
    </row>
    <row r="3210" spans="1:11" x14ac:dyDescent="0.25">
      <c r="A3210" s="1">
        <v>41018</v>
      </c>
      <c r="B3210">
        <v>1642.82</v>
      </c>
      <c r="C3210">
        <v>1653.79</v>
      </c>
      <c r="D3210">
        <v>1631.2</v>
      </c>
      <c r="E3210">
        <v>1649.01</v>
      </c>
      <c r="F3210">
        <v>1652.03</v>
      </c>
      <c r="G3210">
        <v>1656.07</v>
      </c>
      <c r="H3210">
        <v>1643.2</v>
      </c>
      <c r="I3210">
        <v>1642.45</v>
      </c>
      <c r="J3210">
        <v>11.25</v>
      </c>
      <c r="K3210">
        <v>1642.24</v>
      </c>
    </row>
    <row r="3211" spans="1:11" x14ac:dyDescent="0.25">
      <c r="A3211" s="1">
        <v>41019</v>
      </c>
      <c r="B3211">
        <v>1643.05</v>
      </c>
      <c r="C3211">
        <v>1647.3</v>
      </c>
      <c r="D3211">
        <v>1638.7</v>
      </c>
      <c r="E3211">
        <v>1645.94</v>
      </c>
      <c r="F3211">
        <v>1652.3</v>
      </c>
      <c r="G3211">
        <v>1655.14</v>
      </c>
      <c r="H3211">
        <v>1643.65</v>
      </c>
      <c r="I3211">
        <v>1642.45</v>
      </c>
      <c r="J3211">
        <v>11.25</v>
      </c>
      <c r="K3211">
        <v>1642.82</v>
      </c>
    </row>
    <row r="3212" spans="1:11" x14ac:dyDescent="0.25">
      <c r="A3212" s="1">
        <v>41022</v>
      </c>
      <c r="B3212">
        <v>1638.84</v>
      </c>
      <c r="C3212">
        <v>1643.38</v>
      </c>
      <c r="D3212">
        <v>1623.47</v>
      </c>
      <c r="E3212">
        <v>1643.31</v>
      </c>
      <c r="F3212">
        <v>1652.16</v>
      </c>
      <c r="G3212">
        <v>1652.58</v>
      </c>
      <c r="H3212">
        <v>1639.23</v>
      </c>
      <c r="I3212">
        <v>1638.45</v>
      </c>
      <c r="J3212">
        <v>8.76</v>
      </c>
      <c r="K3212">
        <v>1643.05</v>
      </c>
    </row>
    <row r="3213" spans="1:11" x14ac:dyDescent="0.25">
      <c r="A3213" s="1">
        <v>41023</v>
      </c>
      <c r="B3213">
        <v>1642.25</v>
      </c>
      <c r="C3213">
        <v>1649.38</v>
      </c>
      <c r="D3213">
        <v>1634.06</v>
      </c>
      <c r="E3213">
        <v>1641.84</v>
      </c>
      <c r="F3213">
        <v>1650.39</v>
      </c>
      <c r="G3213">
        <v>1650.65</v>
      </c>
      <c r="H3213">
        <v>1642.6</v>
      </c>
      <c r="I3213">
        <v>1641.9</v>
      </c>
      <c r="J3213">
        <v>8.9600000000000009</v>
      </c>
      <c r="K3213">
        <v>1638.84</v>
      </c>
    </row>
    <row r="3214" spans="1:11" x14ac:dyDescent="0.25">
      <c r="A3214" s="1">
        <v>41024</v>
      </c>
      <c r="B3214">
        <v>1643.72</v>
      </c>
      <c r="C3214">
        <v>1646.43</v>
      </c>
      <c r="D3214">
        <v>1625.18</v>
      </c>
      <c r="E3214">
        <v>1642.14</v>
      </c>
      <c r="F3214">
        <v>1648.87</v>
      </c>
      <c r="G3214">
        <v>1649.66</v>
      </c>
      <c r="H3214">
        <v>1644.25</v>
      </c>
      <c r="I3214">
        <v>1643.2</v>
      </c>
      <c r="J3214">
        <v>6.15</v>
      </c>
      <c r="K3214">
        <v>1642.25</v>
      </c>
    </row>
    <row r="3215" spans="1:11" x14ac:dyDescent="0.25">
      <c r="A3215" s="1">
        <v>41025</v>
      </c>
      <c r="B3215">
        <v>1657.35</v>
      </c>
      <c r="C3215">
        <v>1660.9</v>
      </c>
      <c r="D3215">
        <v>1642</v>
      </c>
      <c r="E3215">
        <v>1645.04</v>
      </c>
      <c r="F3215">
        <v>1647.02</v>
      </c>
      <c r="G3215">
        <v>1649.45</v>
      </c>
      <c r="H3215">
        <v>1657.78</v>
      </c>
      <c r="I3215">
        <v>1656.93</v>
      </c>
      <c r="J3215">
        <v>6.16</v>
      </c>
      <c r="K3215">
        <v>1643.72</v>
      </c>
    </row>
    <row r="3216" spans="1:11" x14ac:dyDescent="0.25">
      <c r="A3216" s="1">
        <v>41026</v>
      </c>
      <c r="B3216">
        <v>1662.85</v>
      </c>
      <c r="C3216">
        <v>1667.65</v>
      </c>
      <c r="D3216">
        <v>1650.75</v>
      </c>
      <c r="E3216">
        <v>1649</v>
      </c>
      <c r="F3216">
        <v>1647.47</v>
      </c>
      <c r="G3216">
        <v>1649.18</v>
      </c>
      <c r="H3216">
        <v>1663.45</v>
      </c>
      <c r="I3216">
        <v>1662.25</v>
      </c>
      <c r="J3216">
        <v>5.93</v>
      </c>
      <c r="K3216">
        <v>1657.35</v>
      </c>
    </row>
    <row r="3217" spans="1:11" x14ac:dyDescent="0.25">
      <c r="A3217" s="1">
        <v>41029</v>
      </c>
      <c r="B3217">
        <v>1664.75</v>
      </c>
      <c r="C3217">
        <v>1666.39</v>
      </c>
      <c r="D3217">
        <v>1647.07</v>
      </c>
      <c r="E3217">
        <v>1654.18</v>
      </c>
      <c r="F3217">
        <v>1648.75</v>
      </c>
      <c r="G3217">
        <v>1648.53</v>
      </c>
      <c r="H3217">
        <v>1665.2</v>
      </c>
      <c r="I3217">
        <v>1664.3</v>
      </c>
      <c r="J3217">
        <v>5.78</v>
      </c>
      <c r="K3217">
        <v>1662.85</v>
      </c>
    </row>
    <row r="3218" spans="1:11" x14ac:dyDescent="0.25">
      <c r="A3218" s="1">
        <v>41030</v>
      </c>
      <c r="B3218">
        <v>1662.4</v>
      </c>
      <c r="C3218">
        <v>1671.53</v>
      </c>
      <c r="D3218">
        <v>1658.18</v>
      </c>
      <c r="E3218">
        <v>1658.21</v>
      </c>
      <c r="F3218">
        <v>1650.03</v>
      </c>
      <c r="G3218">
        <v>1649.36</v>
      </c>
      <c r="H3218">
        <v>1662.8</v>
      </c>
      <c r="I3218">
        <v>1662</v>
      </c>
      <c r="J3218">
        <v>5.03</v>
      </c>
      <c r="K3218">
        <v>1664.75</v>
      </c>
    </row>
    <row r="3219" spans="1:11" x14ac:dyDescent="0.25">
      <c r="A3219" s="1">
        <v>41031</v>
      </c>
      <c r="B3219">
        <v>1653.45</v>
      </c>
      <c r="C3219">
        <v>1664.23</v>
      </c>
      <c r="D3219">
        <v>1647.21</v>
      </c>
      <c r="E3219">
        <v>1660.16</v>
      </c>
      <c r="F3219">
        <v>1651.15</v>
      </c>
      <c r="G3219">
        <v>1651.01</v>
      </c>
      <c r="H3219">
        <v>1653.8</v>
      </c>
      <c r="I3219">
        <v>1653.1</v>
      </c>
      <c r="J3219">
        <v>6.21</v>
      </c>
      <c r="K3219">
        <v>1662.4</v>
      </c>
    </row>
    <row r="3220" spans="1:11" x14ac:dyDescent="0.25">
      <c r="A3220" s="1">
        <v>41032</v>
      </c>
      <c r="B3220">
        <v>1636.05</v>
      </c>
      <c r="C3220">
        <v>1653.81</v>
      </c>
      <c r="D3220">
        <v>1631.3</v>
      </c>
      <c r="E3220">
        <v>1655.9</v>
      </c>
      <c r="F3220">
        <v>1650.47</v>
      </c>
      <c r="G3220">
        <v>1651.25</v>
      </c>
      <c r="H3220">
        <v>1636.35</v>
      </c>
      <c r="I3220">
        <v>1635.75</v>
      </c>
      <c r="J3220">
        <v>8.7100000000000009</v>
      </c>
      <c r="K3220">
        <v>1653.45</v>
      </c>
    </row>
    <row r="3221" spans="1:11" x14ac:dyDescent="0.25">
      <c r="A3221" s="1">
        <v>41033</v>
      </c>
      <c r="B3221">
        <v>1642.35</v>
      </c>
      <c r="C3221">
        <v>1647.38</v>
      </c>
      <c r="D3221">
        <v>1627</v>
      </c>
      <c r="E3221">
        <v>1651.8</v>
      </c>
      <c r="F3221">
        <v>1650.4</v>
      </c>
      <c r="G3221">
        <v>1651.35</v>
      </c>
      <c r="H3221">
        <v>1643</v>
      </c>
      <c r="I3221">
        <v>1641.7</v>
      </c>
      <c r="J3221">
        <v>8.89</v>
      </c>
      <c r="K3221">
        <v>1636.05</v>
      </c>
    </row>
    <row r="3222" spans="1:11" x14ac:dyDescent="0.25">
      <c r="A3222" s="1">
        <v>41036</v>
      </c>
      <c r="B3222">
        <v>1638.45</v>
      </c>
      <c r="C3222">
        <v>1643.08</v>
      </c>
      <c r="D3222">
        <v>1632.28</v>
      </c>
      <c r="E3222">
        <v>1646.54</v>
      </c>
      <c r="F3222">
        <v>1650.36</v>
      </c>
      <c r="G3222">
        <v>1651.26</v>
      </c>
      <c r="H3222">
        <v>1638.9</v>
      </c>
      <c r="I3222">
        <v>1638</v>
      </c>
      <c r="J3222">
        <v>8.91</v>
      </c>
      <c r="K3222">
        <v>1642.35</v>
      </c>
    </row>
    <row r="3223" spans="1:11" x14ac:dyDescent="0.25">
      <c r="A3223" s="1">
        <v>41037</v>
      </c>
      <c r="B3223">
        <v>1605.4</v>
      </c>
      <c r="C3223">
        <v>1639.25</v>
      </c>
      <c r="D3223">
        <v>1595.63</v>
      </c>
      <c r="E3223">
        <v>1635.14</v>
      </c>
      <c r="F3223">
        <v>1646.68</v>
      </c>
      <c r="G3223">
        <v>1648.54</v>
      </c>
      <c r="H3223">
        <v>1605.8</v>
      </c>
      <c r="I3223">
        <v>1605</v>
      </c>
      <c r="J3223">
        <v>13.93</v>
      </c>
      <c r="K3223">
        <v>1638.45</v>
      </c>
    </row>
    <row r="3224" spans="1:11" x14ac:dyDescent="0.25">
      <c r="A3224" s="1">
        <v>41038</v>
      </c>
      <c r="B3224">
        <v>1589.55</v>
      </c>
      <c r="C3224">
        <v>1606.73</v>
      </c>
      <c r="D3224">
        <v>1580.15</v>
      </c>
      <c r="E3224">
        <v>1622.36</v>
      </c>
      <c r="F3224">
        <v>1641.26</v>
      </c>
      <c r="G3224">
        <v>1645.06</v>
      </c>
      <c r="H3224">
        <v>1589.95</v>
      </c>
      <c r="I3224">
        <v>1589.15</v>
      </c>
      <c r="J3224">
        <v>12.69</v>
      </c>
      <c r="K3224">
        <v>1605.4</v>
      </c>
    </row>
    <row r="3225" spans="1:11" x14ac:dyDescent="0.25">
      <c r="A3225" s="1">
        <v>41039</v>
      </c>
      <c r="B3225">
        <v>1594.01</v>
      </c>
      <c r="C3225">
        <v>1602.08</v>
      </c>
      <c r="D3225">
        <v>1585.91</v>
      </c>
      <c r="E3225">
        <v>1613.95</v>
      </c>
      <c r="F3225">
        <v>1634.93</v>
      </c>
      <c r="G3225">
        <v>1640.98</v>
      </c>
      <c r="H3225">
        <v>1594.33</v>
      </c>
      <c r="I3225">
        <v>1593.7</v>
      </c>
      <c r="J3225">
        <v>12.59</v>
      </c>
      <c r="K3225">
        <v>1589.55</v>
      </c>
    </row>
    <row r="3226" spans="1:11" x14ac:dyDescent="0.25">
      <c r="A3226" s="1">
        <v>41040</v>
      </c>
      <c r="B3226">
        <v>1579.35</v>
      </c>
      <c r="C3226">
        <v>1595.21</v>
      </c>
      <c r="D3226">
        <v>1573.95</v>
      </c>
      <c r="E3226">
        <v>1601.35</v>
      </c>
      <c r="F3226">
        <v>1626.58</v>
      </c>
      <c r="G3226">
        <v>1637.02</v>
      </c>
      <c r="H3226">
        <v>1579.95</v>
      </c>
      <c r="I3226">
        <v>1578.75</v>
      </c>
      <c r="J3226">
        <v>12.26</v>
      </c>
      <c r="K3226">
        <v>1594.01</v>
      </c>
    </row>
    <row r="3227" spans="1:11" x14ac:dyDescent="0.25">
      <c r="A3227" s="1">
        <v>41043</v>
      </c>
      <c r="B3227">
        <v>1556.73</v>
      </c>
      <c r="C3227">
        <v>1585.8</v>
      </c>
      <c r="D3227">
        <v>1556.35</v>
      </c>
      <c r="E3227">
        <v>1585.01</v>
      </c>
      <c r="F3227">
        <v>1615.77</v>
      </c>
      <c r="G3227">
        <v>1632.26</v>
      </c>
      <c r="H3227">
        <v>1557.1</v>
      </c>
      <c r="I3227">
        <v>1556.35</v>
      </c>
      <c r="J3227">
        <v>12.71</v>
      </c>
      <c r="K3227">
        <v>1579.35</v>
      </c>
    </row>
    <row r="3228" spans="1:11" x14ac:dyDescent="0.25">
      <c r="A3228" s="1">
        <v>41044</v>
      </c>
      <c r="B3228">
        <v>1544.1</v>
      </c>
      <c r="C3228">
        <v>1564.23</v>
      </c>
      <c r="D3228">
        <v>1541.64</v>
      </c>
      <c r="E3228">
        <v>1572.75</v>
      </c>
      <c r="F3228">
        <v>1603.94</v>
      </c>
      <c r="G3228">
        <v>1626.99</v>
      </c>
      <c r="H3228">
        <v>1544.4</v>
      </c>
      <c r="I3228">
        <v>1543.8</v>
      </c>
      <c r="J3228">
        <v>12.66</v>
      </c>
      <c r="K3228">
        <v>1556.73</v>
      </c>
    </row>
    <row r="3229" spans="1:11" x14ac:dyDescent="0.25">
      <c r="A3229" s="1">
        <v>41045</v>
      </c>
      <c r="B3229">
        <v>1539.75</v>
      </c>
      <c r="C3229">
        <v>1552.07</v>
      </c>
      <c r="D3229">
        <v>1527.21</v>
      </c>
      <c r="E3229">
        <v>1562.79</v>
      </c>
      <c r="F3229">
        <v>1592.57</v>
      </c>
      <c r="G3229">
        <v>1621.86</v>
      </c>
      <c r="H3229">
        <v>1540.47</v>
      </c>
      <c r="I3229">
        <v>1539.03</v>
      </c>
      <c r="J3229">
        <v>12.76</v>
      </c>
      <c r="K3229">
        <v>1544.1</v>
      </c>
    </row>
    <row r="3230" spans="1:11" x14ac:dyDescent="0.25">
      <c r="A3230" s="1">
        <v>41046</v>
      </c>
      <c r="B3230">
        <v>1574.14</v>
      </c>
      <c r="C3230">
        <v>1580.05</v>
      </c>
      <c r="D3230">
        <v>1538.73</v>
      </c>
      <c r="E3230">
        <v>1558.81</v>
      </c>
      <c r="F3230">
        <v>1586.38</v>
      </c>
      <c r="G3230">
        <v>1618.43</v>
      </c>
      <c r="H3230">
        <v>1574.78</v>
      </c>
      <c r="I3230">
        <v>1573.5</v>
      </c>
      <c r="J3230">
        <v>19.61</v>
      </c>
      <c r="K3230">
        <v>1539.75</v>
      </c>
    </row>
    <row r="3231" spans="1:11" x14ac:dyDescent="0.25">
      <c r="A3231" s="1">
        <v>41047</v>
      </c>
      <c r="B3231">
        <v>1593.03</v>
      </c>
      <c r="C3231">
        <v>1597.4</v>
      </c>
      <c r="D3231">
        <v>1568.04</v>
      </c>
      <c r="E3231">
        <v>1561.55</v>
      </c>
      <c r="F3231">
        <v>1581.45</v>
      </c>
      <c r="G3231">
        <v>1615.93</v>
      </c>
      <c r="H3231">
        <v>1593.6</v>
      </c>
      <c r="I3231">
        <v>1592.45</v>
      </c>
      <c r="J3231">
        <v>21.57</v>
      </c>
      <c r="K3231">
        <v>1574.14</v>
      </c>
    </row>
    <row r="3232" spans="1:11" x14ac:dyDescent="0.25">
      <c r="A3232" s="1">
        <v>41050</v>
      </c>
      <c r="B3232">
        <v>1593.33</v>
      </c>
      <c r="C3232">
        <v>1599.21</v>
      </c>
      <c r="D3232">
        <v>1585.05</v>
      </c>
      <c r="E3232">
        <v>1568.87</v>
      </c>
      <c r="F3232">
        <v>1576.94</v>
      </c>
      <c r="G3232">
        <v>1613.65</v>
      </c>
      <c r="H3232">
        <v>1593.9</v>
      </c>
      <c r="I3232">
        <v>1592.75</v>
      </c>
      <c r="J3232">
        <v>18.89</v>
      </c>
      <c r="K3232">
        <v>1593.03</v>
      </c>
    </row>
    <row r="3233" spans="1:11" x14ac:dyDescent="0.25">
      <c r="A3233" s="1">
        <v>41051</v>
      </c>
      <c r="B3233">
        <v>1568.5</v>
      </c>
      <c r="C3233">
        <v>1594.65</v>
      </c>
      <c r="D3233">
        <v>1561.58</v>
      </c>
      <c r="E3233">
        <v>1573.75</v>
      </c>
      <c r="F3233">
        <v>1573.25</v>
      </c>
      <c r="G3233">
        <v>1609.96</v>
      </c>
      <c r="H3233">
        <v>1569.2</v>
      </c>
      <c r="I3233">
        <v>1567.8</v>
      </c>
      <c r="J3233">
        <v>20.02</v>
      </c>
      <c r="K3233">
        <v>1593.33</v>
      </c>
    </row>
    <row r="3234" spans="1:11" x14ac:dyDescent="0.25">
      <c r="A3234" s="1">
        <v>41052</v>
      </c>
      <c r="B3234">
        <v>1561.53</v>
      </c>
      <c r="C3234">
        <v>1569.05</v>
      </c>
      <c r="D3234">
        <v>1533.85</v>
      </c>
      <c r="E3234">
        <v>1578.11</v>
      </c>
      <c r="F3234">
        <v>1570.45</v>
      </c>
      <c r="G3234">
        <v>1605.85</v>
      </c>
      <c r="H3234">
        <v>1562.15</v>
      </c>
      <c r="I3234">
        <v>1560.9</v>
      </c>
      <c r="J3234">
        <v>19.89</v>
      </c>
      <c r="K3234">
        <v>1568.5</v>
      </c>
    </row>
    <row r="3235" spans="1:11" x14ac:dyDescent="0.25">
      <c r="A3235" s="1">
        <v>41053</v>
      </c>
      <c r="B3235">
        <v>1559.3</v>
      </c>
      <c r="C3235">
        <v>1577.94</v>
      </c>
      <c r="D3235">
        <v>1551.68</v>
      </c>
      <c r="E3235">
        <v>1575.14</v>
      </c>
      <c r="F3235">
        <v>1566.98</v>
      </c>
      <c r="G3235">
        <v>1600.95</v>
      </c>
      <c r="H3235">
        <v>1559.8</v>
      </c>
      <c r="I3235">
        <v>1558.8</v>
      </c>
      <c r="J3235">
        <v>19.440000000000001</v>
      </c>
      <c r="K3235">
        <v>1561.53</v>
      </c>
    </row>
    <row r="3236" spans="1:11" x14ac:dyDescent="0.25">
      <c r="A3236" s="1">
        <v>41054</v>
      </c>
      <c r="B3236">
        <v>1573</v>
      </c>
      <c r="C3236">
        <v>1574.15</v>
      </c>
      <c r="D3236">
        <v>1551.48</v>
      </c>
      <c r="E3236">
        <v>1571.13</v>
      </c>
      <c r="F3236">
        <v>1566.34</v>
      </c>
      <c r="G3236">
        <v>1596.46</v>
      </c>
      <c r="H3236">
        <v>1573.5</v>
      </c>
      <c r="I3236">
        <v>1572.5</v>
      </c>
      <c r="J3236">
        <v>18.36</v>
      </c>
      <c r="K3236">
        <v>1559.3</v>
      </c>
    </row>
    <row r="3237" spans="1:11" x14ac:dyDescent="0.25">
      <c r="A3237" s="1">
        <v>41057</v>
      </c>
      <c r="B3237">
        <v>1573.33</v>
      </c>
      <c r="C3237">
        <v>1583.95</v>
      </c>
      <c r="D3237">
        <v>1571.69</v>
      </c>
      <c r="E3237">
        <v>1567.13</v>
      </c>
      <c r="F3237">
        <v>1568</v>
      </c>
      <c r="G3237">
        <v>1591.89</v>
      </c>
      <c r="H3237">
        <v>1573.96</v>
      </c>
      <c r="I3237">
        <v>1572.71</v>
      </c>
      <c r="J3237">
        <v>17.52</v>
      </c>
      <c r="K3237">
        <v>1573</v>
      </c>
    </row>
    <row r="3238" spans="1:11" x14ac:dyDescent="0.25">
      <c r="A3238" s="1">
        <v>41058</v>
      </c>
      <c r="B3238">
        <v>1555.34</v>
      </c>
      <c r="C3238">
        <v>1582.65</v>
      </c>
      <c r="D3238">
        <v>1549.58</v>
      </c>
      <c r="E3238">
        <v>1564.5</v>
      </c>
      <c r="F3238">
        <v>1569.12</v>
      </c>
      <c r="G3238">
        <v>1586.53</v>
      </c>
      <c r="H3238">
        <v>1556.33</v>
      </c>
      <c r="I3238">
        <v>1554.35</v>
      </c>
      <c r="J3238">
        <v>18.88</v>
      </c>
      <c r="K3238">
        <v>1573.33</v>
      </c>
    </row>
    <row r="3239" spans="1:11" x14ac:dyDescent="0.25">
      <c r="A3239" s="1">
        <v>41059</v>
      </c>
      <c r="B3239">
        <v>1562.93</v>
      </c>
      <c r="C3239">
        <v>1569.49</v>
      </c>
      <c r="D3239">
        <v>1533.2</v>
      </c>
      <c r="E3239">
        <v>1564.78</v>
      </c>
      <c r="F3239">
        <v>1571.44</v>
      </c>
      <c r="G3239">
        <v>1582.01</v>
      </c>
      <c r="H3239">
        <v>1563.7</v>
      </c>
      <c r="I3239">
        <v>1562.15</v>
      </c>
      <c r="J3239">
        <v>14.4</v>
      </c>
      <c r="K3239">
        <v>1555.34</v>
      </c>
    </row>
    <row r="3240" spans="1:11" x14ac:dyDescent="0.25">
      <c r="A3240" s="1">
        <v>41060</v>
      </c>
      <c r="B3240">
        <v>1560.51</v>
      </c>
      <c r="C3240">
        <v>1572.95</v>
      </c>
      <c r="D3240">
        <v>1552.5</v>
      </c>
      <c r="E3240">
        <v>1565.02</v>
      </c>
      <c r="F3240">
        <v>1570.08</v>
      </c>
      <c r="G3240">
        <v>1578.23</v>
      </c>
      <c r="H3240">
        <v>1561.43</v>
      </c>
      <c r="I3240">
        <v>1559.6</v>
      </c>
      <c r="J3240">
        <v>12.18</v>
      </c>
      <c r="K3240">
        <v>1562.93</v>
      </c>
    </row>
    <row r="3241" spans="1:11" x14ac:dyDescent="0.25">
      <c r="A3241" s="1">
        <v>41061</v>
      </c>
      <c r="B3241">
        <v>1624</v>
      </c>
      <c r="C3241">
        <v>1630.08</v>
      </c>
      <c r="D3241">
        <v>1546.13</v>
      </c>
      <c r="E3241">
        <v>1575.22</v>
      </c>
      <c r="F3241">
        <v>1573.18</v>
      </c>
      <c r="G3241">
        <v>1577.31</v>
      </c>
      <c r="H3241">
        <v>1624.88</v>
      </c>
      <c r="I3241">
        <v>1623.13</v>
      </c>
      <c r="J3241">
        <v>25.83</v>
      </c>
      <c r="K3241">
        <v>1560.51</v>
      </c>
    </row>
    <row r="3242" spans="1:11" x14ac:dyDescent="0.25">
      <c r="A3242" s="1">
        <v>41064</v>
      </c>
      <c r="B3242">
        <v>1619</v>
      </c>
      <c r="C3242">
        <v>1628.09</v>
      </c>
      <c r="D3242">
        <v>1609.2</v>
      </c>
      <c r="E3242">
        <v>1584.36</v>
      </c>
      <c r="F3242">
        <v>1575.74</v>
      </c>
      <c r="G3242">
        <v>1576.34</v>
      </c>
      <c r="H3242">
        <v>1619.6</v>
      </c>
      <c r="I3242">
        <v>1618.4</v>
      </c>
      <c r="J3242">
        <v>23.82</v>
      </c>
      <c r="K3242">
        <v>1624</v>
      </c>
    </row>
    <row r="3243" spans="1:11" x14ac:dyDescent="0.25">
      <c r="A3243" s="1">
        <v>41065</v>
      </c>
      <c r="B3243">
        <v>1617.05</v>
      </c>
      <c r="C3243">
        <v>1623.75</v>
      </c>
      <c r="D3243">
        <v>1612.65</v>
      </c>
      <c r="E3243">
        <v>1596.7</v>
      </c>
      <c r="F3243">
        <v>1580.6</v>
      </c>
      <c r="G3243">
        <v>1576.92</v>
      </c>
      <c r="H3243">
        <v>1617.8</v>
      </c>
      <c r="I3243">
        <v>1616.3</v>
      </c>
      <c r="J3243">
        <v>23.52</v>
      </c>
      <c r="K3243">
        <v>1619</v>
      </c>
    </row>
    <row r="3244" spans="1:11" x14ac:dyDescent="0.25">
      <c r="A3244" s="1">
        <v>41066</v>
      </c>
      <c r="B3244">
        <v>1619.55</v>
      </c>
      <c r="C3244">
        <v>1640.78</v>
      </c>
      <c r="D3244">
        <v>1615.38</v>
      </c>
      <c r="E3244">
        <v>1608.02</v>
      </c>
      <c r="F3244">
        <v>1586.4</v>
      </c>
      <c r="G3244">
        <v>1578.42</v>
      </c>
      <c r="H3244">
        <v>1620.25</v>
      </c>
      <c r="I3244">
        <v>1618.85</v>
      </c>
      <c r="J3244">
        <v>23.36</v>
      </c>
      <c r="K3244">
        <v>1617.05</v>
      </c>
    </row>
    <row r="3245" spans="1:11" x14ac:dyDescent="0.25">
      <c r="A3245" s="1">
        <v>41067</v>
      </c>
      <c r="B3245">
        <v>1589.32</v>
      </c>
      <c r="C3245">
        <v>1629.2</v>
      </c>
      <c r="D3245">
        <v>1579.27</v>
      </c>
      <c r="E3245">
        <v>1613.78</v>
      </c>
      <c r="F3245">
        <v>1589.4</v>
      </c>
      <c r="G3245">
        <v>1578.19</v>
      </c>
      <c r="H3245">
        <v>1589.9</v>
      </c>
      <c r="I3245">
        <v>1588.75</v>
      </c>
      <c r="J3245">
        <v>26.16</v>
      </c>
      <c r="K3245">
        <v>1619.55</v>
      </c>
    </row>
    <row r="3246" spans="1:11" x14ac:dyDescent="0.25">
      <c r="A3246" s="1">
        <v>41068</v>
      </c>
      <c r="B3246">
        <v>1593.4</v>
      </c>
      <c r="C3246">
        <v>1595.3</v>
      </c>
      <c r="D3246">
        <v>1561.95</v>
      </c>
      <c r="E3246">
        <v>1607.66</v>
      </c>
      <c r="F3246">
        <v>1591.44</v>
      </c>
      <c r="G3246">
        <v>1578.89</v>
      </c>
      <c r="H3246">
        <v>1594.35</v>
      </c>
      <c r="I3246">
        <v>1592.45</v>
      </c>
      <c r="J3246">
        <v>26.16</v>
      </c>
      <c r="K3246">
        <v>1589.32</v>
      </c>
    </row>
    <row r="3247" spans="1:11" x14ac:dyDescent="0.25">
      <c r="A3247" s="1">
        <v>41071</v>
      </c>
      <c r="B3247">
        <v>1596.8</v>
      </c>
      <c r="C3247">
        <v>1608.3</v>
      </c>
      <c r="D3247">
        <v>1582.1</v>
      </c>
      <c r="E3247">
        <v>1603.22</v>
      </c>
      <c r="F3247">
        <v>1593.79</v>
      </c>
      <c r="G3247">
        <v>1580.9</v>
      </c>
      <c r="H3247">
        <v>1597.4</v>
      </c>
      <c r="I3247">
        <v>1596.2</v>
      </c>
      <c r="J3247">
        <v>24.97</v>
      </c>
      <c r="K3247">
        <v>1593.4</v>
      </c>
    </row>
    <row r="3248" spans="1:11" x14ac:dyDescent="0.25">
      <c r="A3248" s="1">
        <v>41072</v>
      </c>
      <c r="B3248">
        <v>1609.71</v>
      </c>
      <c r="C3248">
        <v>1617.57</v>
      </c>
      <c r="D3248">
        <v>1586.65</v>
      </c>
      <c r="E3248">
        <v>1601.76</v>
      </c>
      <c r="F3248">
        <v>1599.23</v>
      </c>
      <c r="G3248">
        <v>1584.18</v>
      </c>
      <c r="H3248">
        <v>1610.3</v>
      </c>
      <c r="I3248">
        <v>1609.13</v>
      </c>
      <c r="J3248">
        <v>25.11</v>
      </c>
      <c r="K3248">
        <v>1596.8</v>
      </c>
    </row>
    <row r="3249" spans="1:11" x14ac:dyDescent="0.25">
      <c r="A3249" s="1">
        <v>41073</v>
      </c>
      <c r="B3249">
        <v>1617.16</v>
      </c>
      <c r="C3249">
        <v>1624.55</v>
      </c>
      <c r="D3249">
        <v>1606.2</v>
      </c>
      <c r="E3249">
        <v>1601.28</v>
      </c>
      <c r="F3249">
        <v>1604.65</v>
      </c>
      <c r="G3249">
        <v>1588.05</v>
      </c>
      <c r="H3249">
        <v>1617.75</v>
      </c>
      <c r="I3249">
        <v>1616.57</v>
      </c>
      <c r="J3249">
        <v>24.95</v>
      </c>
      <c r="K3249">
        <v>1609.71</v>
      </c>
    </row>
    <row r="3250" spans="1:11" x14ac:dyDescent="0.25">
      <c r="A3250" s="1">
        <v>41074</v>
      </c>
      <c r="B3250">
        <v>1623.6</v>
      </c>
      <c r="C3250">
        <v>1627.95</v>
      </c>
      <c r="D3250">
        <v>1609.68</v>
      </c>
      <c r="E3250">
        <v>1608.13</v>
      </c>
      <c r="F3250">
        <v>1610.96</v>
      </c>
      <c r="G3250">
        <v>1590.52</v>
      </c>
      <c r="H3250">
        <v>1624.35</v>
      </c>
      <c r="I3250">
        <v>1622.85</v>
      </c>
      <c r="J3250">
        <v>12.51</v>
      </c>
      <c r="K3250">
        <v>1617.16</v>
      </c>
    </row>
    <row r="3251" spans="1:11" x14ac:dyDescent="0.25">
      <c r="A3251" s="1">
        <v>41075</v>
      </c>
      <c r="B3251">
        <v>1627.1</v>
      </c>
      <c r="C3251">
        <v>1632.59</v>
      </c>
      <c r="D3251">
        <v>1620.2</v>
      </c>
      <c r="E3251">
        <v>1614.87</v>
      </c>
      <c r="F3251">
        <v>1611.27</v>
      </c>
      <c r="G3251">
        <v>1592.22</v>
      </c>
      <c r="H3251">
        <v>1627.65</v>
      </c>
      <c r="I3251">
        <v>1626.55</v>
      </c>
      <c r="J3251">
        <v>12.41</v>
      </c>
      <c r="K3251">
        <v>1623.6</v>
      </c>
    </row>
    <row r="3252" spans="1:11" x14ac:dyDescent="0.25">
      <c r="A3252" s="1">
        <v>41078</v>
      </c>
      <c r="B3252">
        <v>1628.09</v>
      </c>
      <c r="C3252">
        <v>1630.08</v>
      </c>
      <c r="D3252">
        <v>1609.5</v>
      </c>
      <c r="E3252">
        <v>1621.13</v>
      </c>
      <c r="F3252">
        <v>1612.18</v>
      </c>
      <c r="G3252">
        <v>1593.96</v>
      </c>
      <c r="H3252">
        <v>1629</v>
      </c>
      <c r="I3252">
        <v>1627.18</v>
      </c>
      <c r="J3252">
        <v>12.36</v>
      </c>
      <c r="K3252">
        <v>1627.1</v>
      </c>
    </row>
    <row r="3253" spans="1:11" x14ac:dyDescent="0.25">
      <c r="A3253" s="1">
        <v>41079</v>
      </c>
      <c r="B3253">
        <v>1618.39</v>
      </c>
      <c r="C3253">
        <v>1633.43</v>
      </c>
      <c r="D3253">
        <v>1617.59</v>
      </c>
      <c r="E3253">
        <v>1622.87</v>
      </c>
      <c r="F3253">
        <v>1612.31</v>
      </c>
      <c r="G3253">
        <v>1596.46</v>
      </c>
      <c r="H3253">
        <v>1618.8</v>
      </c>
      <c r="I3253">
        <v>1617.97</v>
      </c>
      <c r="J3253">
        <v>12.86</v>
      </c>
      <c r="K3253">
        <v>1628.09</v>
      </c>
    </row>
    <row r="3254" spans="1:11" x14ac:dyDescent="0.25">
      <c r="A3254" s="1">
        <v>41080</v>
      </c>
      <c r="B3254">
        <v>1607.5</v>
      </c>
      <c r="C3254">
        <v>1622.85</v>
      </c>
      <c r="D3254">
        <v>1590.85</v>
      </c>
      <c r="E3254">
        <v>1620.94</v>
      </c>
      <c r="F3254">
        <v>1611.11</v>
      </c>
      <c r="G3254">
        <v>1598.75</v>
      </c>
      <c r="H3254">
        <v>1608.35</v>
      </c>
      <c r="I3254">
        <v>1606.65</v>
      </c>
      <c r="J3254">
        <v>7.75</v>
      </c>
      <c r="K3254">
        <v>1618.39</v>
      </c>
    </row>
    <row r="3255" spans="1:11" x14ac:dyDescent="0.25">
      <c r="A3255" s="1">
        <v>41081</v>
      </c>
      <c r="B3255">
        <v>1566.37</v>
      </c>
      <c r="C3255">
        <v>1607.75</v>
      </c>
      <c r="D3255">
        <v>1564.6</v>
      </c>
      <c r="E3255">
        <v>1609.49</v>
      </c>
      <c r="F3255">
        <v>1608.81</v>
      </c>
      <c r="G3255">
        <v>1599.11</v>
      </c>
      <c r="H3255">
        <v>1567.07</v>
      </c>
      <c r="I3255">
        <v>1565.67</v>
      </c>
      <c r="J3255">
        <v>16.440000000000001</v>
      </c>
      <c r="K3255">
        <v>1607.5</v>
      </c>
    </row>
    <row r="3256" spans="1:11" x14ac:dyDescent="0.25">
      <c r="A3256" s="1">
        <v>41082</v>
      </c>
      <c r="B3256">
        <v>1572.43</v>
      </c>
      <c r="C3256">
        <v>1573.54</v>
      </c>
      <c r="D3256">
        <v>1558.79</v>
      </c>
      <c r="E3256">
        <v>1598.56</v>
      </c>
      <c r="F3256">
        <v>1606.71</v>
      </c>
      <c r="G3256">
        <v>1599.08</v>
      </c>
      <c r="H3256">
        <v>1573.05</v>
      </c>
      <c r="I3256">
        <v>1571.8</v>
      </c>
      <c r="J3256">
        <v>16.61</v>
      </c>
      <c r="K3256">
        <v>1566.37</v>
      </c>
    </row>
    <row r="3257" spans="1:11" x14ac:dyDescent="0.25">
      <c r="A3257" s="1">
        <v>41085</v>
      </c>
      <c r="B3257">
        <v>1584.38</v>
      </c>
      <c r="C3257">
        <v>1588.35</v>
      </c>
      <c r="D3257">
        <v>1566.57</v>
      </c>
      <c r="E3257">
        <v>1589.81</v>
      </c>
      <c r="F3257">
        <v>1605.47</v>
      </c>
      <c r="G3257">
        <v>1599.63</v>
      </c>
      <c r="H3257">
        <v>1585.23</v>
      </c>
      <c r="I3257">
        <v>1583.53</v>
      </c>
      <c r="J3257">
        <v>16.52</v>
      </c>
      <c r="K3257">
        <v>1572.43</v>
      </c>
    </row>
    <row r="3258" spans="1:11" x14ac:dyDescent="0.25">
      <c r="A3258" s="1">
        <v>41086</v>
      </c>
      <c r="B3258">
        <v>1572.86</v>
      </c>
      <c r="C3258">
        <v>1587.19</v>
      </c>
      <c r="D3258">
        <v>1567.9</v>
      </c>
      <c r="E3258">
        <v>1580.71</v>
      </c>
      <c r="F3258">
        <v>1601.79</v>
      </c>
      <c r="G3258">
        <v>1600.51</v>
      </c>
      <c r="H3258">
        <v>1573.22</v>
      </c>
      <c r="I3258">
        <v>1572.5</v>
      </c>
      <c r="J3258">
        <v>16.260000000000002</v>
      </c>
      <c r="K3258">
        <v>1584.38</v>
      </c>
    </row>
    <row r="3259" spans="1:11" x14ac:dyDescent="0.25">
      <c r="A3259" s="1">
        <v>41087</v>
      </c>
      <c r="B3259">
        <v>1574.19</v>
      </c>
      <c r="C3259">
        <v>1582.41</v>
      </c>
      <c r="D3259">
        <v>1562.96</v>
      </c>
      <c r="E3259">
        <v>1574.05</v>
      </c>
      <c r="F3259">
        <v>1597.49</v>
      </c>
      <c r="G3259">
        <v>1601.07</v>
      </c>
      <c r="H3259">
        <v>1574.8</v>
      </c>
      <c r="I3259">
        <v>1573.58</v>
      </c>
      <c r="J3259">
        <v>15.9</v>
      </c>
      <c r="K3259">
        <v>1572.86</v>
      </c>
    </row>
    <row r="3260" spans="1:11" x14ac:dyDescent="0.25">
      <c r="A3260" s="1">
        <v>41088</v>
      </c>
      <c r="B3260">
        <v>1552.68</v>
      </c>
      <c r="C3260">
        <v>1579.14</v>
      </c>
      <c r="D3260">
        <v>1548.18</v>
      </c>
      <c r="E3260">
        <v>1571.31</v>
      </c>
      <c r="F3260">
        <v>1590.4</v>
      </c>
      <c r="G3260">
        <v>1600.68</v>
      </c>
      <c r="H3260">
        <v>1553.2</v>
      </c>
      <c r="I3260">
        <v>1552.15</v>
      </c>
      <c r="J3260">
        <v>16.38</v>
      </c>
      <c r="K3260">
        <v>1574.19</v>
      </c>
    </row>
    <row r="3261" spans="1:11" x14ac:dyDescent="0.25">
      <c r="A3261" s="1">
        <v>41089</v>
      </c>
      <c r="B3261">
        <v>1597.45</v>
      </c>
      <c r="C3261">
        <v>1607.23</v>
      </c>
      <c r="D3261">
        <v>1551.13</v>
      </c>
      <c r="E3261">
        <v>1576.31</v>
      </c>
      <c r="F3261">
        <v>1587.43</v>
      </c>
      <c r="G3261">
        <v>1599.35</v>
      </c>
      <c r="H3261">
        <v>1598.2</v>
      </c>
      <c r="I3261">
        <v>1596.7</v>
      </c>
      <c r="J3261">
        <v>24.43</v>
      </c>
      <c r="K3261">
        <v>1552.68</v>
      </c>
    </row>
    <row r="3262" spans="1:11" x14ac:dyDescent="0.25">
      <c r="A3262" s="1">
        <v>41092</v>
      </c>
      <c r="B3262">
        <v>1597.01</v>
      </c>
      <c r="C3262">
        <v>1602.1</v>
      </c>
      <c r="D3262">
        <v>1587.38</v>
      </c>
      <c r="E3262">
        <v>1578.84</v>
      </c>
      <c r="F3262">
        <v>1584.33</v>
      </c>
      <c r="G3262">
        <v>1598.25</v>
      </c>
      <c r="H3262">
        <v>1597.68</v>
      </c>
      <c r="I3262">
        <v>1596.35</v>
      </c>
      <c r="J3262">
        <v>24.33</v>
      </c>
      <c r="K3262">
        <v>1597.45</v>
      </c>
    </row>
    <row r="3263" spans="1:11" x14ac:dyDescent="0.25">
      <c r="A3263" s="1">
        <v>41093</v>
      </c>
      <c r="B3263">
        <v>1617.45</v>
      </c>
      <c r="C3263">
        <v>1624.89</v>
      </c>
      <c r="D3263">
        <v>1595.1</v>
      </c>
      <c r="E3263">
        <v>1587.76</v>
      </c>
      <c r="F3263">
        <v>1584.23</v>
      </c>
      <c r="G3263">
        <v>1598.27</v>
      </c>
      <c r="H3263">
        <v>1618.2</v>
      </c>
      <c r="I3263">
        <v>1616.7</v>
      </c>
      <c r="J3263">
        <v>25.19</v>
      </c>
      <c r="K3263">
        <v>1597.01</v>
      </c>
    </row>
    <row r="3264" spans="1:11" x14ac:dyDescent="0.25">
      <c r="A3264" s="1">
        <v>41094</v>
      </c>
      <c r="B3264">
        <v>1615.65</v>
      </c>
      <c r="C3264">
        <v>1620.63</v>
      </c>
      <c r="D3264">
        <v>1611.94</v>
      </c>
      <c r="E3264">
        <v>1596.05</v>
      </c>
      <c r="F3264">
        <v>1585.05</v>
      </c>
      <c r="G3264">
        <v>1598.08</v>
      </c>
      <c r="H3264">
        <v>1616.85</v>
      </c>
      <c r="I3264">
        <v>1614.45</v>
      </c>
      <c r="J3264">
        <v>19.579999999999998</v>
      </c>
      <c r="K3264">
        <v>1617.45</v>
      </c>
    </row>
    <row r="3265" spans="1:11" x14ac:dyDescent="0.25">
      <c r="A3265" s="1">
        <v>41095</v>
      </c>
      <c r="B3265">
        <v>1604.58</v>
      </c>
      <c r="C3265">
        <v>1623.78</v>
      </c>
      <c r="D3265">
        <v>1597.82</v>
      </c>
      <c r="E3265">
        <v>1606.43</v>
      </c>
      <c r="F3265">
        <v>1588.87</v>
      </c>
      <c r="G3265">
        <v>1598.84</v>
      </c>
      <c r="H3265">
        <v>1605.1</v>
      </c>
      <c r="I3265">
        <v>1604.05</v>
      </c>
      <c r="J3265">
        <v>20.34</v>
      </c>
      <c r="K3265">
        <v>1615.65</v>
      </c>
    </row>
    <row r="3266" spans="1:11" x14ac:dyDescent="0.25">
      <c r="A3266" s="1">
        <v>41096</v>
      </c>
      <c r="B3266">
        <v>1583.85</v>
      </c>
      <c r="C3266">
        <v>1609.6</v>
      </c>
      <c r="D3266">
        <v>1576.55</v>
      </c>
      <c r="E3266">
        <v>1603.71</v>
      </c>
      <c r="F3266">
        <v>1590.01</v>
      </c>
      <c r="G3266">
        <v>1598.36</v>
      </c>
      <c r="H3266">
        <v>1584.55</v>
      </c>
      <c r="I3266">
        <v>1583.15</v>
      </c>
      <c r="J3266">
        <v>21.56</v>
      </c>
      <c r="K3266">
        <v>1604.58</v>
      </c>
    </row>
    <row r="3267" spans="1:11" x14ac:dyDescent="0.25">
      <c r="A3267" s="1">
        <v>41099</v>
      </c>
      <c r="B3267">
        <v>1587.65</v>
      </c>
      <c r="C3267">
        <v>1592.94</v>
      </c>
      <c r="D3267">
        <v>1576.7</v>
      </c>
      <c r="E3267">
        <v>1601.84</v>
      </c>
      <c r="F3267">
        <v>1590.34</v>
      </c>
      <c r="G3267">
        <v>1597.91</v>
      </c>
      <c r="H3267">
        <v>1588</v>
      </c>
      <c r="I3267">
        <v>1587.3</v>
      </c>
      <c r="J3267">
        <v>21.13</v>
      </c>
      <c r="K3267">
        <v>1583.85</v>
      </c>
    </row>
    <row r="3268" spans="1:11" x14ac:dyDescent="0.25">
      <c r="A3268" s="1">
        <v>41100</v>
      </c>
      <c r="B3268">
        <v>1567.15</v>
      </c>
      <c r="C3268">
        <v>1601.17</v>
      </c>
      <c r="D3268">
        <v>1564.68</v>
      </c>
      <c r="E3268">
        <v>1591.78</v>
      </c>
      <c r="F3268">
        <v>1589.77</v>
      </c>
      <c r="G3268">
        <v>1595.78</v>
      </c>
      <c r="H3268">
        <v>1567.9</v>
      </c>
      <c r="I3268">
        <v>1566.4</v>
      </c>
      <c r="J3268">
        <v>22.44</v>
      </c>
      <c r="K3268">
        <v>1587.65</v>
      </c>
    </row>
    <row r="3269" spans="1:11" x14ac:dyDescent="0.25">
      <c r="A3269" s="1">
        <v>41101</v>
      </c>
      <c r="B3269">
        <v>1576.38</v>
      </c>
      <c r="C3269">
        <v>1583.28</v>
      </c>
      <c r="D3269">
        <v>1566.33</v>
      </c>
      <c r="E3269">
        <v>1583.92</v>
      </c>
      <c r="F3269">
        <v>1589.98</v>
      </c>
      <c r="G3269">
        <v>1593.74</v>
      </c>
      <c r="H3269">
        <v>1577.25</v>
      </c>
      <c r="I3269">
        <v>1575.5</v>
      </c>
      <c r="J3269">
        <v>21.11</v>
      </c>
      <c r="K3269">
        <v>1567.15</v>
      </c>
    </row>
    <row r="3270" spans="1:11" x14ac:dyDescent="0.25">
      <c r="A3270" s="1">
        <v>41102</v>
      </c>
      <c r="B3270">
        <v>1571.73</v>
      </c>
      <c r="C3270">
        <v>1578.3</v>
      </c>
      <c r="D3270">
        <v>1555.25</v>
      </c>
      <c r="E3270">
        <v>1577.35</v>
      </c>
      <c r="F3270">
        <v>1591.89</v>
      </c>
      <c r="G3270">
        <v>1591.14</v>
      </c>
      <c r="H3270">
        <v>1572.6</v>
      </c>
      <c r="I3270">
        <v>1570.85</v>
      </c>
      <c r="J3270">
        <v>13.59</v>
      </c>
      <c r="K3270">
        <v>1576.38</v>
      </c>
    </row>
    <row r="3271" spans="1:11" x14ac:dyDescent="0.25">
      <c r="A3271" s="1">
        <v>41103</v>
      </c>
      <c r="B3271">
        <v>1589.6</v>
      </c>
      <c r="C3271">
        <v>1596.7</v>
      </c>
      <c r="D3271">
        <v>1566.23</v>
      </c>
      <c r="E3271">
        <v>1578.5</v>
      </c>
      <c r="F3271">
        <v>1591.1</v>
      </c>
      <c r="G3271">
        <v>1589.27</v>
      </c>
      <c r="H3271">
        <v>1590.2</v>
      </c>
      <c r="I3271">
        <v>1589</v>
      </c>
      <c r="J3271">
        <v>15.32</v>
      </c>
      <c r="K3271">
        <v>1571.73</v>
      </c>
    </row>
    <row r="3272" spans="1:11" x14ac:dyDescent="0.25">
      <c r="A3272" s="1">
        <v>41106</v>
      </c>
      <c r="B3272">
        <v>1589.4</v>
      </c>
      <c r="C3272">
        <v>1594.96</v>
      </c>
      <c r="D3272">
        <v>1578.72</v>
      </c>
      <c r="E3272">
        <v>1578.85</v>
      </c>
      <c r="F3272">
        <v>1590.34</v>
      </c>
      <c r="G3272">
        <v>1587.34</v>
      </c>
      <c r="H3272">
        <v>1590.15</v>
      </c>
      <c r="I3272">
        <v>1588.65</v>
      </c>
      <c r="J3272">
        <v>13.12</v>
      </c>
      <c r="K3272">
        <v>1589.6</v>
      </c>
    </row>
    <row r="3273" spans="1:11" x14ac:dyDescent="0.25">
      <c r="A3273" s="1">
        <v>41107</v>
      </c>
      <c r="B3273">
        <v>1583.41</v>
      </c>
      <c r="C3273">
        <v>1598.7</v>
      </c>
      <c r="D3273">
        <v>1571.93</v>
      </c>
      <c r="E3273">
        <v>1582.1</v>
      </c>
      <c r="F3273">
        <v>1586.94</v>
      </c>
      <c r="G3273">
        <v>1585.59</v>
      </c>
      <c r="H3273">
        <v>1584.05</v>
      </c>
      <c r="I3273">
        <v>1582.78</v>
      </c>
      <c r="J3273">
        <v>13.14</v>
      </c>
      <c r="K3273">
        <v>1589.4</v>
      </c>
    </row>
    <row r="3274" spans="1:11" x14ac:dyDescent="0.25">
      <c r="A3274" s="1">
        <v>41108</v>
      </c>
      <c r="B3274">
        <v>1573.45</v>
      </c>
      <c r="C3274">
        <v>1586.73</v>
      </c>
      <c r="D3274">
        <v>1567.9</v>
      </c>
      <c r="E3274">
        <v>1581.52</v>
      </c>
      <c r="F3274">
        <v>1582.72</v>
      </c>
      <c r="G3274">
        <v>1583.88</v>
      </c>
      <c r="H3274">
        <v>1574.32</v>
      </c>
      <c r="I3274">
        <v>1572.58</v>
      </c>
      <c r="J3274">
        <v>13.08</v>
      </c>
      <c r="K3274">
        <v>1583.41</v>
      </c>
    </row>
    <row r="3275" spans="1:11" x14ac:dyDescent="0.25">
      <c r="A3275" s="1">
        <v>41109</v>
      </c>
      <c r="B3275">
        <v>1581.54</v>
      </c>
      <c r="C3275">
        <v>1591.65</v>
      </c>
      <c r="D3275">
        <v>1572.82</v>
      </c>
      <c r="E3275">
        <v>1583.48</v>
      </c>
      <c r="F3275">
        <v>1580.42</v>
      </c>
      <c r="G3275">
        <v>1584.64</v>
      </c>
      <c r="H3275">
        <v>1582.13</v>
      </c>
      <c r="I3275">
        <v>1580.95</v>
      </c>
      <c r="J3275">
        <v>11.76</v>
      </c>
      <c r="K3275">
        <v>1573.45</v>
      </c>
    </row>
    <row r="3276" spans="1:11" x14ac:dyDescent="0.25">
      <c r="A3276" s="1">
        <v>41110</v>
      </c>
      <c r="B3276">
        <v>1584.53</v>
      </c>
      <c r="C3276">
        <v>1587.2</v>
      </c>
      <c r="D3276">
        <v>1573.81</v>
      </c>
      <c r="E3276">
        <v>1582.47</v>
      </c>
      <c r="F3276">
        <v>1580.48</v>
      </c>
      <c r="G3276">
        <v>1585.25</v>
      </c>
      <c r="H3276">
        <v>1585.05</v>
      </c>
      <c r="I3276">
        <v>1584</v>
      </c>
      <c r="J3276">
        <v>11.73</v>
      </c>
      <c r="K3276">
        <v>1581.54</v>
      </c>
    </row>
    <row r="3277" spans="1:11" x14ac:dyDescent="0.25">
      <c r="A3277" s="1">
        <v>41113</v>
      </c>
      <c r="B3277">
        <v>1576.75</v>
      </c>
      <c r="C3277">
        <v>1584.75</v>
      </c>
      <c r="D3277">
        <v>1563.51</v>
      </c>
      <c r="E3277">
        <v>1579.94</v>
      </c>
      <c r="F3277">
        <v>1579.39</v>
      </c>
      <c r="G3277">
        <v>1584.87</v>
      </c>
      <c r="H3277">
        <v>1577.77</v>
      </c>
      <c r="I3277">
        <v>1575.73</v>
      </c>
      <c r="J3277">
        <v>9.4499999999999993</v>
      </c>
      <c r="K3277">
        <v>1584.53</v>
      </c>
    </row>
    <row r="3278" spans="1:11" x14ac:dyDescent="0.25">
      <c r="A3278" s="1">
        <v>41114</v>
      </c>
      <c r="B3278">
        <v>1581.18</v>
      </c>
      <c r="C3278">
        <v>1584.45</v>
      </c>
      <c r="D3278">
        <v>1569</v>
      </c>
      <c r="E3278">
        <v>1579.49</v>
      </c>
      <c r="F3278">
        <v>1580.8</v>
      </c>
      <c r="G3278">
        <v>1585.28</v>
      </c>
      <c r="H3278">
        <v>1581.5</v>
      </c>
      <c r="I3278">
        <v>1580.85</v>
      </c>
      <c r="J3278">
        <v>9.0399999999999991</v>
      </c>
      <c r="K3278">
        <v>1576.75</v>
      </c>
    </row>
    <row r="3279" spans="1:11" x14ac:dyDescent="0.25">
      <c r="A3279" s="1">
        <v>41115</v>
      </c>
      <c r="B3279">
        <v>1603.85</v>
      </c>
      <c r="C3279">
        <v>1610.43</v>
      </c>
      <c r="D3279">
        <v>1576.43</v>
      </c>
      <c r="E3279">
        <v>1585.57</v>
      </c>
      <c r="F3279">
        <v>1583.54</v>
      </c>
      <c r="G3279">
        <v>1586.76</v>
      </c>
      <c r="H3279">
        <v>1604.95</v>
      </c>
      <c r="I3279">
        <v>1602.75</v>
      </c>
      <c r="J3279">
        <v>11.42</v>
      </c>
      <c r="K3279">
        <v>1581.18</v>
      </c>
    </row>
    <row r="3280" spans="1:11" x14ac:dyDescent="0.25">
      <c r="A3280" s="1">
        <v>41116</v>
      </c>
      <c r="B3280">
        <v>1615.85</v>
      </c>
      <c r="C3280">
        <v>1621.75</v>
      </c>
      <c r="D3280">
        <v>1601.4</v>
      </c>
      <c r="E3280">
        <v>1592.43</v>
      </c>
      <c r="F3280">
        <v>1587.96</v>
      </c>
      <c r="G3280">
        <v>1589.92</v>
      </c>
      <c r="H3280">
        <v>1616.4</v>
      </c>
      <c r="I3280">
        <v>1615.3</v>
      </c>
      <c r="J3280">
        <v>10.58</v>
      </c>
      <c r="K3280">
        <v>1603.85</v>
      </c>
    </row>
    <row r="3281" spans="1:11" x14ac:dyDescent="0.25">
      <c r="A3281" s="1">
        <v>41117</v>
      </c>
      <c r="B3281">
        <v>1623.2</v>
      </c>
      <c r="C3281">
        <v>1629.44</v>
      </c>
      <c r="D3281">
        <v>1611.9</v>
      </c>
      <c r="E3281">
        <v>1600.17</v>
      </c>
      <c r="F3281">
        <v>1591.32</v>
      </c>
      <c r="G3281">
        <v>1591.21</v>
      </c>
      <c r="H3281">
        <v>1623.9</v>
      </c>
      <c r="I3281">
        <v>1622.5</v>
      </c>
      <c r="J3281">
        <v>10.6</v>
      </c>
      <c r="K3281">
        <v>1615.85</v>
      </c>
    </row>
    <row r="3282" spans="1:11" x14ac:dyDescent="0.25">
      <c r="A3282" s="1">
        <v>41120</v>
      </c>
      <c r="B3282">
        <v>1621.96</v>
      </c>
      <c r="C3282">
        <v>1627.5</v>
      </c>
      <c r="D3282">
        <v>1614.61</v>
      </c>
      <c r="E3282">
        <v>1609.21</v>
      </c>
      <c r="F3282">
        <v>1594.57</v>
      </c>
      <c r="G3282">
        <v>1592.46</v>
      </c>
      <c r="H3282">
        <v>1622.33</v>
      </c>
      <c r="I3282">
        <v>1621.6</v>
      </c>
      <c r="J3282">
        <v>10.15</v>
      </c>
      <c r="K3282">
        <v>1623.2</v>
      </c>
    </row>
    <row r="3283" spans="1:11" x14ac:dyDescent="0.25">
      <c r="A3283" s="1">
        <v>41121</v>
      </c>
      <c r="B3283">
        <v>1614.58</v>
      </c>
      <c r="C3283">
        <v>1628.03</v>
      </c>
      <c r="D3283">
        <v>1611</v>
      </c>
      <c r="E3283">
        <v>1615.89</v>
      </c>
      <c r="F3283">
        <v>1597.69</v>
      </c>
      <c r="G3283">
        <v>1592.31</v>
      </c>
      <c r="H3283">
        <v>1615.15</v>
      </c>
      <c r="I3283">
        <v>1614</v>
      </c>
      <c r="J3283">
        <v>9.68</v>
      </c>
      <c r="K3283">
        <v>1621.96</v>
      </c>
    </row>
    <row r="3284" spans="1:11" x14ac:dyDescent="0.25">
      <c r="A3284" s="1">
        <v>41122</v>
      </c>
      <c r="B3284">
        <v>1599.58</v>
      </c>
      <c r="C3284">
        <v>1618.53</v>
      </c>
      <c r="D3284">
        <v>1592.23</v>
      </c>
      <c r="E3284">
        <v>1615.03</v>
      </c>
      <c r="F3284">
        <v>1600.3</v>
      </c>
      <c r="G3284">
        <v>1591.51</v>
      </c>
      <c r="H3284">
        <v>1600</v>
      </c>
      <c r="I3284">
        <v>1599.16</v>
      </c>
      <c r="J3284">
        <v>11.52</v>
      </c>
      <c r="K3284">
        <v>1614.58</v>
      </c>
    </row>
    <row r="3285" spans="1:11" x14ac:dyDescent="0.25">
      <c r="A3285" s="1">
        <v>41123</v>
      </c>
      <c r="B3285">
        <v>1588.05</v>
      </c>
      <c r="C3285">
        <v>1613.29</v>
      </c>
      <c r="D3285">
        <v>1585.07</v>
      </c>
      <c r="E3285">
        <v>1609.47</v>
      </c>
      <c r="F3285">
        <v>1600.95</v>
      </c>
      <c r="G3285">
        <v>1590.68</v>
      </c>
      <c r="H3285">
        <v>1588.55</v>
      </c>
      <c r="I3285">
        <v>1587.55</v>
      </c>
      <c r="J3285">
        <v>12.37</v>
      </c>
      <c r="K3285">
        <v>1599.58</v>
      </c>
    </row>
    <row r="3286" spans="1:11" x14ac:dyDescent="0.25">
      <c r="A3286" s="1">
        <v>41124</v>
      </c>
      <c r="B3286">
        <v>1603.55</v>
      </c>
      <c r="C3286">
        <v>1606.78</v>
      </c>
      <c r="D3286">
        <v>1586.45</v>
      </c>
      <c r="E3286">
        <v>1605.54</v>
      </c>
      <c r="F3286">
        <v>1602.85</v>
      </c>
      <c r="G3286">
        <v>1591.67</v>
      </c>
      <c r="H3286">
        <v>1604.05</v>
      </c>
      <c r="I3286">
        <v>1603.05</v>
      </c>
      <c r="J3286">
        <v>12.88</v>
      </c>
      <c r="K3286">
        <v>1588.05</v>
      </c>
    </row>
    <row r="3287" spans="1:11" x14ac:dyDescent="0.25">
      <c r="A3287" s="1">
        <v>41127</v>
      </c>
      <c r="B3287">
        <v>1610.68</v>
      </c>
      <c r="C3287">
        <v>1615.53</v>
      </c>
      <c r="D3287">
        <v>1602.65</v>
      </c>
      <c r="E3287">
        <v>1603.29</v>
      </c>
      <c r="F3287">
        <v>1606.25</v>
      </c>
      <c r="G3287">
        <v>1592.82</v>
      </c>
      <c r="H3287">
        <v>1611.6</v>
      </c>
      <c r="I3287">
        <v>1609.75</v>
      </c>
      <c r="J3287">
        <v>12.95</v>
      </c>
      <c r="K3287">
        <v>1603.55</v>
      </c>
    </row>
    <row r="3288" spans="1:11" x14ac:dyDescent="0.25">
      <c r="A3288" s="1">
        <v>41128</v>
      </c>
      <c r="B3288">
        <v>1612.35</v>
      </c>
      <c r="C3288">
        <v>1618.58</v>
      </c>
      <c r="D3288">
        <v>1609.05</v>
      </c>
      <c r="E3288">
        <v>1602.84</v>
      </c>
      <c r="F3288">
        <v>1609.36</v>
      </c>
      <c r="G3288">
        <v>1595.08</v>
      </c>
      <c r="H3288">
        <v>1613.35</v>
      </c>
      <c r="I3288">
        <v>1611.35</v>
      </c>
      <c r="J3288">
        <v>10.65</v>
      </c>
      <c r="K3288">
        <v>1610.68</v>
      </c>
    </row>
    <row r="3289" spans="1:11" x14ac:dyDescent="0.25">
      <c r="A3289" s="1">
        <v>41129</v>
      </c>
      <c r="B3289">
        <v>1612.55</v>
      </c>
      <c r="C3289">
        <v>1616.85</v>
      </c>
      <c r="D3289">
        <v>1603.5</v>
      </c>
      <c r="E3289">
        <v>1605.44</v>
      </c>
      <c r="F3289">
        <v>1610.23</v>
      </c>
      <c r="G3289">
        <v>1596.89</v>
      </c>
      <c r="H3289">
        <v>1613.4</v>
      </c>
      <c r="I3289">
        <v>1611.7</v>
      </c>
      <c r="J3289">
        <v>9.81</v>
      </c>
      <c r="K3289">
        <v>1612.35</v>
      </c>
    </row>
    <row r="3290" spans="1:11" x14ac:dyDescent="0.25">
      <c r="A3290" s="1">
        <v>41130</v>
      </c>
      <c r="B3290">
        <v>1617.18</v>
      </c>
      <c r="C3290">
        <v>1618.45</v>
      </c>
      <c r="D3290">
        <v>1609.8</v>
      </c>
      <c r="E3290">
        <v>1611.26</v>
      </c>
      <c r="F3290">
        <v>1610.37</v>
      </c>
      <c r="G3290">
        <v>1599.16</v>
      </c>
      <c r="H3290">
        <v>1618.05</v>
      </c>
      <c r="I3290">
        <v>1616.3</v>
      </c>
      <c r="J3290">
        <v>9.58</v>
      </c>
      <c r="K3290">
        <v>1612.55</v>
      </c>
    </row>
    <row r="3291" spans="1:11" x14ac:dyDescent="0.25">
      <c r="A3291" s="1">
        <v>41131</v>
      </c>
      <c r="B3291">
        <v>1620.15</v>
      </c>
      <c r="C3291">
        <v>1626.4</v>
      </c>
      <c r="D3291">
        <v>1606.15</v>
      </c>
      <c r="E3291">
        <v>1614.58</v>
      </c>
      <c r="F3291">
        <v>1610.06</v>
      </c>
      <c r="G3291">
        <v>1600.69</v>
      </c>
      <c r="H3291">
        <v>1620.7</v>
      </c>
      <c r="I3291">
        <v>1619.6</v>
      </c>
      <c r="J3291">
        <v>9.65</v>
      </c>
      <c r="K3291">
        <v>1617.18</v>
      </c>
    </row>
    <row r="3292" spans="1:11" x14ac:dyDescent="0.25">
      <c r="A3292" s="1">
        <v>41134</v>
      </c>
      <c r="B3292">
        <v>1609.75</v>
      </c>
      <c r="C3292">
        <v>1625.69</v>
      </c>
      <c r="D3292">
        <v>1607.6</v>
      </c>
      <c r="E3292">
        <v>1614.4</v>
      </c>
      <c r="F3292">
        <v>1608.84</v>
      </c>
      <c r="G3292">
        <v>1601.71</v>
      </c>
      <c r="H3292">
        <v>1610</v>
      </c>
      <c r="I3292">
        <v>1609.5</v>
      </c>
      <c r="J3292">
        <v>9.98</v>
      </c>
      <c r="K3292">
        <v>1620.15</v>
      </c>
    </row>
    <row r="3293" spans="1:11" x14ac:dyDescent="0.25">
      <c r="A3293" s="1">
        <v>41135</v>
      </c>
      <c r="B3293">
        <v>1599.05</v>
      </c>
      <c r="C3293">
        <v>1616.4</v>
      </c>
      <c r="D3293">
        <v>1595.05</v>
      </c>
      <c r="E3293">
        <v>1611.74</v>
      </c>
      <c r="F3293">
        <v>1607.29</v>
      </c>
      <c r="G3293">
        <v>1602.49</v>
      </c>
      <c r="H3293">
        <v>1599.4</v>
      </c>
      <c r="I3293">
        <v>1598.7</v>
      </c>
      <c r="J3293">
        <v>9.2799999999999994</v>
      </c>
      <c r="K3293">
        <v>1609.75</v>
      </c>
    </row>
    <row r="3294" spans="1:11" x14ac:dyDescent="0.25">
      <c r="A3294" s="1">
        <v>41136</v>
      </c>
      <c r="B3294">
        <v>1603.1</v>
      </c>
      <c r="C3294">
        <v>1606.28</v>
      </c>
      <c r="D3294">
        <v>1590.23</v>
      </c>
      <c r="E3294">
        <v>1609.85</v>
      </c>
      <c r="F3294">
        <v>1607.64</v>
      </c>
      <c r="G3294">
        <v>1603.97</v>
      </c>
      <c r="H3294">
        <v>1603.4</v>
      </c>
      <c r="I3294">
        <v>1602.8</v>
      </c>
      <c r="J3294">
        <v>8.24</v>
      </c>
      <c r="K3294">
        <v>1599.05</v>
      </c>
    </row>
    <row r="3295" spans="1:11" x14ac:dyDescent="0.25">
      <c r="A3295" s="1">
        <v>41137</v>
      </c>
      <c r="B3295">
        <v>1615.13</v>
      </c>
      <c r="C3295">
        <v>1618.4</v>
      </c>
      <c r="D3295">
        <v>1600.94</v>
      </c>
      <c r="E3295">
        <v>1609.44</v>
      </c>
      <c r="F3295">
        <v>1610.35</v>
      </c>
      <c r="G3295">
        <v>1605.65</v>
      </c>
      <c r="H3295">
        <v>1615.6</v>
      </c>
      <c r="I3295">
        <v>1614.65</v>
      </c>
      <c r="J3295">
        <v>7.54</v>
      </c>
      <c r="K3295">
        <v>1603.1</v>
      </c>
    </row>
    <row r="3296" spans="1:11" x14ac:dyDescent="0.25">
      <c r="A3296" s="1">
        <v>41138</v>
      </c>
      <c r="B3296">
        <v>1616.4</v>
      </c>
      <c r="C3296">
        <v>1620.01</v>
      </c>
      <c r="D3296">
        <v>1611.96</v>
      </c>
      <c r="E3296">
        <v>1608.69</v>
      </c>
      <c r="F3296">
        <v>1611.63</v>
      </c>
      <c r="G3296">
        <v>1607.24</v>
      </c>
      <c r="H3296">
        <v>1617.25</v>
      </c>
      <c r="I3296">
        <v>1615.55</v>
      </c>
      <c r="J3296">
        <v>7.21</v>
      </c>
      <c r="K3296">
        <v>1615.13</v>
      </c>
    </row>
    <row r="3297" spans="1:11" x14ac:dyDescent="0.25">
      <c r="A3297" s="1">
        <v>41141</v>
      </c>
      <c r="B3297">
        <v>1620.5</v>
      </c>
      <c r="C3297">
        <v>1622.54</v>
      </c>
      <c r="D3297">
        <v>1610.33</v>
      </c>
      <c r="E3297">
        <v>1610.84</v>
      </c>
      <c r="F3297">
        <v>1612.62</v>
      </c>
      <c r="G3297">
        <v>1609.43</v>
      </c>
      <c r="H3297">
        <v>1620.8</v>
      </c>
      <c r="I3297">
        <v>1620.2</v>
      </c>
      <c r="J3297">
        <v>7.3</v>
      </c>
      <c r="K3297">
        <v>1616.4</v>
      </c>
    </row>
    <row r="3298" spans="1:11" x14ac:dyDescent="0.25">
      <c r="A3298" s="1">
        <v>41142</v>
      </c>
      <c r="B3298">
        <v>1637.8</v>
      </c>
      <c r="C3298">
        <v>1641.47</v>
      </c>
      <c r="D3298">
        <v>1618.7</v>
      </c>
      <c r="E3298">
        <v>1618.59</v>
      </c>
      <c r="F3298">
        <v>1615.16</v>
      </c>
      <c r="G3298">
        <v>1612.26</v>
      </c>
      <c r="H3298">
        <v>1638.55</v>
      </c>
      <c r="I3298">
        <v>1637.05</v>
      </c>
      <c r="J3298">
        <v>9.06</v>
      </c>
      <c r="K3298">
        <v>1620.5</v>
      </c>
    </row>
    <row r="3299" spans="1:11" x14ac:dyDescent="0.25">
      <c r="A3299" s="1">
        <v>41143</v>
      </c>
      <c r="B3299">
        <v>1654.5</v>
      </c>
      <c r="C3299">
        <v>1656.02</v>
      </c>
      <c r="D3299">
        <v>1635.55</v>
      </c>
      <c r="E3299">
        <v>1628.87</v>
      </c>
      <c r="F3299">
        <v>1619.36</v>
      </c>
      <c r="G3299">
        <v>1614.8</v>
      </c>
      <c r="H3299">
        <v>1655</v>
      </c>
      <c r="I3299">
        <v>1654</v>
      </c>
      <c r="J3299">
        <v>10.14</v>
      </c>
      <c r="K3299">
        <v>1637.8</v>
      </c>
    </row>
    <row r="3300" spans="1:11" x14ac:dyDescent="0.25">
      <c r="A3300" s="1">
        <v>41144</v>
      </c>
      <c r="B3300">
        <v>1670.53</v>
      </c>
      <c r="C3300">
        <v>1674.97</v>
      </c>
      <c r="D3300">
        <v>1645.84</v>
      </c>
      <c r="E3300">
        <v>1639.95</v>
      </c>
      <c r="F3300">
        <v>1624.69</v>
      </c>
      <c r="G3300">
        <v>1617.53</v>
      </c>
      <c r="H3300">
        <v>1670.8</v>
      </c>
      <c r="I3300">
        <v>1670.25</v>
      </c>
      <c r="J3300">
        <v>10.81</v>
      </c>
      <c r="K3300">
        <v>1654.5</v>
      </c>
    </row>
    <row r="3301" spans="1:11" x14ac:dyDescent="0.25">
      <c r="A3301" s="1">
        <v>41145</v>
      </c>
      <c r="B3301">
        <v>1670.5</v>
      </c>
      <c r="C3301">
        <v>1673.77</v>
      </c>
      <c r="D3301">
        <v>1662.75</v>
      </c>
      <c r="E3301">
        <v>1650.77</v>
      </c>
      <c r="F3301">
        <v>1629.73</v>
      </c>
      <c r="G3301">
        <v>1619.89</v>
      </c>
      <c r="H3301">
        <v>1670.95</v>
      </c>
      <c r="I3301">
        <v>1670.05</v>
      </c>
      <c r="J3301">
        <v>9.3699999999999992</v>
      </c>
      <c r="K3301">
        <v>1670.53</v>
      </c>
    </row>
    <row r="3302" spans="1:11" x14ac:dyDescent="0.25">
      <c r="A3302" s="1">
        <v>41148</v>
      </c>
      <c r="B3302">
        <v>1663.97</v>
      </c>
      <c r="C3302">
        <v>1676.93</v>
      </c>
      <c r="D3302">
        <v>1663.2</v>
      </c>
      <c r="E3302">
        <v>1659.46</v>
      </c>
      <c r="F3302">
        <v>1635.15</v>
      </c>
      <c r="G3302">
        <v>1622</v>
      </c>
      <c r="H3302">
        <v>1664.25</v>
      </c>
      <c r="I3302">
        <v>1663.7</v>
      </c>
      <c r="J3302">
        <v>8.4</v>
      </c>
      <c r="K3302">
        <v>1670.5</v>
      </c>
    </row>
    <row r="3303" spans="1:11" x14ac:dyDescent="0.25">
      <c r="A3303" s="1">
        <v>41149</v>
      </c>
      <c r="B3303">
        <v>1666.75</v>
      </c>
      <c r="C3303">
        <v>1672.41</v>
      </c>
      <c r="D3303">
        <v>1657.54</v>
      </c>
      <c r="E3303">
        <v>1665.25</v>
      </c>
      <c r="F3303">
        <v>1641.92</v>
      </c>
      <c r="G3303">
        <v>1624.6</v>
      </c>
      <c r="H3303">
        <v>1667</v>
      </c>
      <c r="I3303">
        <v>1666.5</v>
      </c>
      <c r="J3303">
        <v>8.48</v>
      </c>
      <c r="K3303">
        <v>1663.97</v>
      </c>
    </row>
    <row r="3304" spans="1:11" x14ac:dyDescent="0.25">
      <c r="A3304" s="1">
        <v>41150</v>
      </c>
      <c r="B3304">
        <v>1656.5</v>
      </c>
      <c r="C3304">
        <v>1669.99</v>
      </c>
      <c r="D3304">
        <v>1652.56</v>
      </c>
      <c r="E3304">
        <v>1665.65</v>
      </c>
      <c r="F3304">
        <v>1647.26</v>
      </c>
      <c r="G3304">
        <v>1627.45</v>
      </c>
      <c r="H3304">
        <v>1656.8</v>
      </c>
      <c r="I3304">
        <v>1656.2</v>
      </c>
      <c r="J3304">
        <v>9.89</v>
      </c>
      <c r="K3304">
        <v>1666.75</v>
      </c>
    </row>
    <row r="3305" spans="1:11" x14ac:dyDescent="0.25">
      <c r="A3305" s="1">
        <v>41151</v>
      </c>
      <c r="B3305">
        <v>1655.6</v>
      </c>
      <c r="C3305">
        <v>1664.19</v>
      </c>
      <c r="D3305">
        <v>1651.8</v>
      </c>
      <c r="E3305">
        <v>1662.66</v>
      </c>
      <c r="F3305">
        <v>1651.3</v>
      </c>
      <c r="G3305">
        <v>1630.83</v>
      </c>
      <c r="H3305">
        <v>1655.85</v>
      </c>
      <c r="I3305">
        <v>1655.35</v>
      </c>
      <c r="J3305">
        <v>10</v>
      </c>
      <c r="K3305">
        <v>1656.5</v>
      </c>
    </row>
    <row r="3306" spans="1:11" x14ac:dyDescent="0.25">
      <c r="A3306" s="1">
        <v>41152</v>
      </c>
      <c r="B3306">
        <v>1691.85</v>
      </c>
      <c r="C3306">
        <v>1693.18</v>
      </c>
      <c r="D3306">
        <v>1646.85</v>
      </c>
      <c r="E3306">
        <v>1666.93</v>
      </c>
      <c r="F3306">
        <v>1658.85</v>
      </c>
      <c r="G3306">
        <v>1635.24</v>
      </c>
      <c r="H3306">
        <v>1692.6</v>
      </c>
      <c r="I3306">
        <v>1691.1</v>
      </c>
      <c r="J3306">
        <v>14.29</v>
      </c>
      <c r="K3306">
        <v>1655.6</v>
      </c>
    </row>
    <row r="3307" spans="1:11" x14ac:dyDescent="0.25">
      <c r="A3307" s="1">
        <v>41155</v>
      </c>
      <c r="B3307">
        <v>1692.33</v>
      </c>
      <c r="C3307">
        <v>1695.35</v>
      </c>
      <c r="D3307">
        <v>1685.67</v>
      </c>
      <c r="E3307">
        <v>1672.61</v>
      </c>
      <c r="F3307">
        <v>1666.03</v>
      </c>
      <c r="G3307">
        <v>1639.32</v>
      </c>
      <c r="H3307">
        <v>1692.8</v>
      </c>
      <c r="I3307">
        <v>1691.85</v>
      </c>
      <c r="J3307">
        <v>13.99</v>
      </c>
      <c r="K3307">
        <v>1691.85</v>
      </c>
    </row>
    <row r="3308" spans="1:11" x14ac:dyDescent="0.25">
      <c r="A3308" s="1">
        <v>41156</v>
      </c>
      <c r="B3308">
        <v>1695.88</v>
      </c>
      <c r="C3308">
        <v>1698.85</v>
      </c>
      <c r="D3308">
        <v>1688.37</v>
      </c>
      <c r="E3308">
        <v>1678.43</v>
      </c>
      <c r="F3308">
        <v>1671.84</v>
      </c>
      <c r="G3308">
        <v>1643.5</v>
      </c>
      <c r="H3308">
        <v>1696.2</v>
      </c>
      <c r="I3308">
        <v>1695.55</v>
      </c>
      <c r="J3308">
        <v>13.43</v>
      </c>
      <c r="K3308">
        <v>1692.33</v>
      </c>
    </row>
    <row r="3309" spans="1:11" x14ac:dyDescent="0.25">
      <c r="A3309" s="1">
        <v>41157</v>
      </c>
      <c r="B3309">
        <v>1692.93</v>
      </c>
      <c r="C3309">
        <v>1696.35</v>
      </c>
      <c r="D3309">
        <v>1687.59</v>
      </c>
      <c r="E3309">
        <v>1685.72</v>
      </c>
      <c r="F3309">
        <v>1675.68</v>
      </c>
      <c r="G3309">
        <v>1647.52</v>
      </c>
      <c r="H3309">
        <v>1693.2</v>
      </c>
      <c r="I3309">
        <v>1692.65</v>
      </c>
      <c r="J3309">
        <v>12.92</v>
      </c>
      <c r="K3309">
        <v>1695.88</v>
      </c>
    </row>
    <row r="3310" spans="1:11" x14ac:dyDescent="0.25">
      <c r="A3310" s="1">
        <v>41158</v>
      </c>
      <c r="B3310">
        <v>1700.33</v>
      </c>
      <c r="C3310">
        <v>1713.3</v>
      </c>
      <c r="D3310">
        <v>1691.57</v>
      </c>
      <c r="E3310">
        <v>1694.66</v>
      </c>
      <c r="F3310">
        <v>1678.66</v>
      </c>
      <c r="G3310">
        <v>1651.68</v>
      </c>
      <c r="H3310">
        <v>1700.62</v>
      </c>
      <c r="I3310">
        <v>1700.05</v>
      </c>
      <c r="J3310">
        <v>12.97</v>
      </c>
      <c r="K3310">
        <v>1692.93</v>
      </c>
    </row>
    <row r="3311" spans="1:11" x14ac:dyDescent="0.25">
      <c r="A3311" s="1">
        <v>41159</v>
      </c>
      <c r="B3311">
        <v>1735.85</v>
      </c>
      <c r="C3311">
        <v>1741.55</v>
      </c>
      <c r="D3311">
        <v>1689.18</v>
      </c>
      <c r="E3311">
        <v>1703.46</v>
      </c>
      <c r="F3311">
        <v>1685.2</v>
      </c>
      <c r="G3311">
        <v>1657.46</v>
      </c>
      <c r="H3311">
        <v>1736.85</v>
      </c>
      <c r="I3311">
        <v>1734.85</v>
      </c>
      <c r="J3311">
        <v>15.77</v>
      </c>
      <c r="K3311">
        <v>1700.33</v>
      </c>
    </row>
    <row r="3312" spans="1:11" x14ac:dyDescent="0.25">
      <c r="A3312" s="1">
        <v>41162</v>
      </c>
      <c r="B3312">
        <v>1726.06</v>
      </c>
      <c r="C3312">
        <v>1740.05</v>
      </c>
      <c r="D3312">
        <v>1724.92</v>
      </c>
      <c r="E3312">
        <v>1710.21</v>
      </c>
      <c r="F3312">
        <v>1691.41</v>
      </c>
      <c r="G3312">
        <v>1663.28</v>
      </c>
      <c r="H3312">
        <v>1726.38</v>
      </c>
      <c r="I3312">
        <v>1725.75</v>
      </c>
      <c r="J3312">
        <v>16.690000000000001</v>
      </c>
      <c r="K3312">
        <v>1735.85</v>
      </c>
    </row>
    <row r="3313" spans="1:11" x14ac:dyDescent="0.25">
      <c r="A3313" s="1">
        <v>41163</v>
      </c>
      <c r="B3313">
        <v>1731.88</v>
      </c>
      <c r="C3313">
        <v>1738.11</v>
      </c>
      <c r="D3313">
        <v>1724.78</v>
      </c>
      <c r="E3313">
        <v>1717.41</v>
      </c>
      <c r="F3313">
        <v>1697.92</v>
      </c>
      <c r="G3313">
        <v>1669.92</v>
      </c>
      <c r="H3313">
        <v>1732.15</v>
      </c>
      <c r="I3313">
        <v>1731.6</v>
      </c>
      <c r="J3313">
        <v>15.58</v>
      </c>
      <c r="K3313">
        <v>1726.06</v>
      </c>
    </row>
    <row r="3314" spans="1:11" x14ac:dyDescent="0.25">
      <c r="A3314" s="1">
        <v>41164</v>
      </c>
      <c r="B3314">
        <v>1730.75</v>
      </c>
      <c r="C3314">
        <v>1746.65</v>
      </c>
      <c r="D3314">
        <v>1725.9</v>
      </c>
      <c r="E3314">
        <v>1724.97</v>
      </c>
      <c r="F3314">
        <v>1705.35</v>
      </c>
      <c r="G3314">
        <v>1676.3</v>
      </c>
      <c r="H3314">
        <v>1731.65</v>
      </c>
      <c r="I3314">
        <v>1729.85</v>
      </c>
      <c r="J3314">
        <v>15.59</v>
      </c>
      <c r="K3314">
        <v>1731.88</v>
      </c>
    </row>
    <row r="3315" spans="1:11" x14ac:dyDescent="0.25">
      <c r="A3315" s="1">
        <v>41165</v>
      </c>
      <c r="B3315">
        <v>1767.12</v>
      </c>
      <c r="C3315">
        <v>1772.64</v>
      </c>
      <c r="D3315">
        <v>1721.24</v>
      </c>
      <c r="E3315">
        <v>1738.33</v>
      </c>
      <c r="F3315">
        <v>1716.5</v>
      </c>
      <c r="G3315">
        <v>1683.9</v>
      </c>
      <c r="H3315">
        <v>1767.6</v>
      </c>
      <c r="I3315">
        <v>1766.64</v>
      </c>
      <c r="J3315">
        <v>15.29</v>
      </c>
      <c r="K3315">
        <v>1730.75</v>
      </c>
    </row>
    <row r="3316" spans="1:11" x14ac:dyDescent="0.25">
      <c r="A3316" s="1">
        <v>41166</v>
      </c>
      <c r="B3316">
        <v>1770.5</v>
      </c>
      <c r="C3316">
        <v>1777.89</v>
      </c>
      <c r="D3316">
        <v>1765.89</v>
      </c>
      <c r="E3316">
        <v>1745.26</v>
      </c>
      <c r="F3316">
        <v>1724.36</v>
      </c>
      <c r="G3316">
        <v>1691.61</v>
      </c>
      <c r="H3316">
        <v>1771.5</v>
      </c>
      <c r="I3316">
        <v>1769.5</v>
      </c>
      <c r="J3316">
        <v>15.16</v>
      </c>
      <c r="K3316">
        <v>1767.12</v>
      </c>
    </row>
    <row r="3317" spans="1:11" x14ac:dyDescent="0.25">
      <c r="A3317" s="1">
        <v>41169</v>
      </c>
      <c r="B3317">
        <v>1761.25</v>
      </c>
      <c r="C3317">
        <v>1776.55</v>
      </c>
      <c r="D3317">
        <v>1754.28</v>
      </c>
      <c r="E3317">
        <v>1752.3</v>
      </c>
      <c r="F3317">
        <v>1731.25</v>
      </c>
      <c r="G3317">
        <v>1698.64</v>
      </c>
      <c r="H3317">
        <v>1761.55</v>
      </c>
      <c r="I3317">
        <v>1760.95</v>
      </c>
      <c r="J3317">
        <v>16.100000000000001</v>
      </c>
      <c r="K3317">
        <v>1770.5</v>
      </c>
    </row>
    <row r="3318" spans="1:11" x14ac:dyDescent="0.25">
      <c r="A3318" s="1">
        <v>41170</v>
      </c>
      <c r="B3318">
        <v>1771.31</v>
      </c>
      <c r="C3318">
        <v>1773.35</v>
      </c>
      <c r="D3318">
        <v>1752.69</v>
      </c>
      <c r="E3318">
        <v>1760.19</v>
      </c>
      <c r="F3318">
        <v>1738.8</v>
      </c>
      <c r="G3318">
        <v>1705.32</v>
      </c>
      <c r="H3318">
        <v>1772.18</v>
      </c>
      <c r="I3318">
        <v>1770.45</v>
      </c>
      <c r="J3318">
        <v>15.7</v>
      </c>
      <c r="K3318">
        <v>1761.25</v>
      </c>
    </row>
    <row r="3319" spans="1:11" x14ac:dyDescent="0.25">
      <c r="A3319" s="1">
        <v>41171</v>
      </c>
      <c r="B3319">
        <v>1770.3</v>
      </c>
      <c r="C3319">
        <v>1779.4</v>
      </c>
      <c r="D3319">
        <v>1762.85</v>
      </c>
      <c r="E3319">
        <v>1768.1</v>
      </c>
      <c r="F3319">
        <v>1746.53</v>
      </c>
      <c r="G3319">
        <v>1711.11</v>
      </c>
      <c r="H3319">
        <v>1770.55</v>
      </c>
      <c r="I3319">
        <v>1770.05</v>
      </c>
      <c r="J3319">
        <v>15.99</v>
      </c>
      <c r="K3319">
        <v>1771.31</v>
      </c>
    </row>
    <row r="3320" spans="1:11" x14ac:dyDescent="0.25">
      <c r="A3320" s="1">
        <v>41172</v>
      </c>
      <c r="B3320">
        <v>1768.53</v>
      </c>
      <c r="C3320">
        <v>1772.25</v>
      </c>
      <c r="D3320">
        <v>1756.2</v>
      </c>
      <c r="E3320">
        <v>1768.38</v>
      </c>
      <c r="F3320">
        <v>1753.35</v>
      </c>
      <c r="G3320">
        <v>1716.01</v>
      </c>
      <c r="H3320">
        <v>1768.85</v>
      </c>
      <c r="I3320">
        <v>1768.2</v>
      </c>
      <c r="J3320">
        <v>12.78</v>
      </c>
      <c r="K3320">
        <v>1770.3</v>
      </c>
    </row>
    <row r="3321" spans="1:11" x14ac:dyDescent="0.25">
      <c r="A3321" s="1">
        <v>41173</v>
      </c>
      <c r="B3321">
        <v>1773.1</v>
      </c>
      <c r="C3321">
        <v>1787.38</v>
      </c>
      <c r="D3321">
        <v>1766.4</v>
      </c>
      <c r="E3321">
        <v>1768.9</v>
      </c>
      <c r="F3321">
        <v>1757.08</v>
      </c>
      <c r="G3321">
        <v>1721.14</v>
      </c>
      <c r="H3321">
        <v>1773.85</v>
      </c>
      <c r="I3321">
        <v>1772.35</v>
      </c>
      <c r="J3321">
        <v>11.9</v>
      </c>
      <c r="K3321">
        <v>1768.53</v>
      </c>
    </row>
    <row r="3322" spans="1:11" x14ac:dyDescent="0.25">
      <c r="A3322" s="1">
        <v>41176</v>
      </c>
      <c r="B3322">
        <v>1764.4</v>
      </c>
      <c r="C3322">
        <v>1772.96</v>
      </c>
      <c r="D3322">
        <v>1755.8</v>
      </c>
      <c r="E3322">
        <v>1769.53</v>
      </c>
      <c r="F3322">
        <v>1760.91</v>
      </c>
      <c r="G3322">
        <v>1726.16</v>
      </c>
      <c r="H3322">
        <v>1764.65</v>
      </c>
      <c r="I3322">
        <v>1764.15</v>
      </c>
      <c r="J3322">
        <v>12.62</v>
      </c>
      <c r="K3322">
        <v>1773.1</v>
      </c>
    </row>
    <row r="3323" spans="1:11" x14ac:dyDescent="0.25">
      <c r="A3323" s="1">
        <v>41177</v>
      </c>
      <c r="B3323">
        <v>1760.64</v>
      </c>
      <c r="C3323">
        <v>1775.01</v>
      </c>
      <c r="D3323">
        <v>1758.95</v>
      </c>
      <c r="E3323">
        <v>1767.39</v>
      </c>
      <c r="F3323">
        <v>1763.79</v>
      </c>
      <c r="G3323">
        <v>1730.86</v>
      </c>
      <c r="H3323">
        <v>1760.93</v>
      </c>
      <c r="I3323">
        <v>1760.35</v>
      </c>
      <c r="J3323">
        <v>12.75</v>
      </c>
      <c r="K3323">
        <v>1764.4</v>
      </c>
    </row>
    <row r="3324" spans="1:11" x14ac:dyDescent="0.25">
      <c r="A3324" s="1">
        <v>41178</v>
      </c>
      <c r="B3324">
        <v>1752.75</v>
      </c>
      <c r="C3324">
        <v>1765.6</v>
      </c>
      <c r="D3324">
        <v>1736.97</v>
      </c>
      <c r="E3324">
        <v>1763.88</v>
      </c>
      <c r="F3324">
        <v>1765.99</v>
      </c>
      <c r="G3324">
        <v>1735.67</v>
      </c>
      <c r="H3324">
        <v>1753.1</v>
      </c>
      <c r="I3324">
        <v>1752.4</v>
      </c>
      <c r="J3324">
        <v>6.06</v>
      </c>
      <c r="K3324">
        <v>1760.64</v>
      </c>
    </row>
    <row r="3325" spans="1:11" x14ac:dyDescent="0.25">
      <c r="A3325" s="1">
        <v>41179</v>
      </c>
      <c r="B3325">
        <v>1777.38</v>
      </c>
      <c r="C3325">
        <v>1780.38</v>
      </c>
      <c r="D3325">
        <v>1751.25</v>
      </c>
      <c r="E3325">
        <v>1765.65</v>
      </c>
      <c r="F3325">
        <v>1767.02</v>
      </c>
      <c r="G3325">
        <v>1741.76</v>
      </c>
      <c r="H3325">
        <v>1777.7</v>
      </c>
      <c r="I3325">
        <v>1777.05</v>
      </c>
      <c r="J3325">
        <v>10.029999999999999</v>
      </c>
      <c r="K3325">
        <v>1752.75</v>
      </c>
    </row>
    <row r="3326" spans="1:11" x14ac:dyDescent="0.25">
      <c r="A3326" s="1">
        <v>41180</v>
      </c>
      <c r="B3326">
        <v>1772.25</v>
      </c>
      <c r="C3326">
        <v>1783.47</v>
      </c>
      <c r="D3326">
        <v>1767.55</v>
      </c>
      <c r="E3326">
        <v>1765.48</v>
      </c>
      <c r="F3326">
        <v>1767.19</v>
      </c>
      <c r="G3326">
        <v>1745.78</v>
      </c>
      <c r="H3326">
        <v>1773.25</v>
      </c>
      <c r="I3326">
        <v>1771.25</v>
      </c>
      <c r="J3326">
        <v>9.68</v>
      </c>
      <c r="K3326">
        <v>1777.38</v>
      </c>
    </row>
    <row r="3327" spans="1:11" x14ac:dyDescent="0.25">
      <c r="A3327" s="1">
        <v>41183</v>
      </c>
      <c r="B3327">
        <v>1775.43</v>
      </c>
      <c r="C3327">
        <v>1791.5</v>
      </c>
      <c r="D3327">
        <v>1763.49</v>
      </c>
      <c r="E3327">
        <v>1767.69</v>
      </c>
      <c r="F3327">
        <v>1768.61</v>
      </c>
      <c r="G3327">
        <v>1749.93</v>
      </c>
      <c r="H3327">
        <v>1776.13</v>
      </c>
      <c r="I3327">
        <v>1774.73</v>
      </c>
      <c r="J3327">
        <v>9.24</v>
      </c>
      <c r="K3327">
        <v>1772.25</v>
      </c>
    </row>
    <row r="3328" spans="1:11" x14ac:dyDescent="0.25">
      <c r="A3328" s="1">
        <v>41184</v>
      </c>
      <c r="B3328">
        <v>1774.57</v>
      </c>
      <c r="C3328">
        <v>1784.48</v>
      </c>
      <c r="D3328">
        <v>1771.27</v>
      </c>
      <c r="E3328">
        <v>1770.48</v>
      </c>
      <c r="F3328">
        <v>1768.93</v>
      </c>
      <c r="G3328">
        <v>1753.87</v>
      </c>
      <c r="H3328">
        <v>1775.2</v>
      </c>
      <c r="I3328">
        <v>1773.95</v>
      </c>
      <c r="J3328">
        <v>9.24</v>
      </c>
      <c r="K3328">
        <v>1775.43</v>
      </c>
    </row>
    <row r="3329" spans="1:11" x14ac:dyDescent="0.25">
      <c r="A3329" s="1">
        <v>41185</v>
      </c>
      <c r="B3329">
        <v>1777.88</v>
      </c>
      <c r="C3329">
        <v>1781.93</v>
      </c>
      <c r="D3329">
        <v>1771.1</v>
      </c>
      <c r="E3329">
        <v>1775.5</v>
      </c>
      <c r="F3329">
        <v>1769.69</v>
      </c>
      <c r="G3329">
        <v>1758.11</v>
      </c>
      <c r="H3329">
        <v>1778.6</v>
      </c>
      <c r="I3329">
        <v>1777.15</v>
      </c>
      <c r="J3329">
        <v>9.24</v>
      </c>
      <c r="K3329">
        <v>1774.57</v>
      </c>
    </row>
    <row r="3330" spans="1:11" x14ac:dyDescent="0.25">
      <c r="A3330" s="1">
        <v>41186</v>
      </c>
      <c r="B3330">
        <v>1790.15</v>
      </c>
      <c r="C3330">
        <v>1795.25</v>
      </c>
      <c r="D3330">
        <v>1777.69</v>
      </c>
      <c r="E3330">
        <v>1778.06</v>
      </c>
      <c r="F3330">
        <v>1771.85</v>
      </c>
      <c r="G3330">
        <v>1762.61</v>
      </c>
      <c r="H3330">
        <v>1790.9</v>
      </c>
      <c r="I3330">
        <v>1789.4</v>
      </c>
      <c r="J3330">
        <v>9.81</v>
      </c>
      <c r="K3330">
        <v>1777.88</v>
      </c>
    </row>
    <row r="3331" spans="1:11" x14ac:dyDescent="0.25">
      <c r="A3331" s="1">
        <v>41187</v>
      </c>
      <c r="B3331">
        <v>1780.7</v>
      </c>
      <c r="C3331">
        <v>1796.08</v>
      </c>
      <c r="D3331">
        <v>1773.23</v>
      </c>
      <c r="E3331">
        <v>1779.75</v>
      </c>
      <c r="F3331">
        <v>1772.61</v>
      </c>
      <c r="G3331">
        <v>1764.85</v>
      </c>
      <c r="H3331">
        <v>1781.7</v>
      </c>
      <c r="I3331">
        <v>1779.7</v>
      </c>
      <c r="J3331">
        <v>9.8800000000000008</v>
      </c>
      <c r="K3331">
        <v>1790.15</v>
      </c>
    </row>
    <row r="3332" spans="1:11" x14ac:dyDescent="0.25">
      <c r="A3332" s="1">
        <v>41190</v>
      </c>
      <c r="B3332">
        <v>1774.55</v>
      </c>
      <c r="C3332">
        <v>1781</v>
      </c>
      <c r="D3332">
        <v>1766.68</v>
      </c>
      <c r="E3332">
        <v>1779.57</v>
      </c>
      <c r="F3332">
        <v>1773.63</v>
      </c>
      <c r="G3332">
        <v>1767.27</v>
      </c>
      <c r="H3332">
        <v>1774.85</v>
      </c>
      <c r="I3332">
        <v>1774.25</v>
      </c>
      <c r="J3332">
        <v>10.050000000000001</v>
      </c>
      <c r="K3332">
        <v>1780.7</v>
      </c>
    </row>
    <row r="3333" spans="1:11" x14ac:dyDescent="0.25">
      <c r="A3333" s="1">
        <v>41191</v>
      </c>
      <c r="B3333">
        <v>1764.2</v>
      </c>
      <c r="C3333">
        <v>1779.81</v>
      </c>
      <c r="D3333">
        <v>1760.62</v>
      </c>
      <c r="E3333">
        <v>1777.5</v>
      </c>
      <c r="F3333">
        <v>1773.99</v>
      </c>
      <c r="G3333">
        <v>1768.89</v>
      </c>
      <c r="H3333">
        <v>1764.7</v>
      </c>
      <c r="I3333">
        <v>1763.7</v>
      </c>
      <c r="J3333">
        <v>10.31</v>
      </c>
      <c r="K3333">
        <v>1774.55</v>
      </c>
    </row>
    <row r="3334" spans="1:11" x14ac:dyDescent="0.25">
      <c r="A3334" s="1">
        <v>41192</v>
      </c>
      <c r="B3334">
        <v>1762.29</v>
      </c>
      <c r="C3334">
        <v>1768.25</v>
      </c>
      <c r="D3334">
        <v>1757.1</v>
      </c>
      <c r="E3334">
        <v>1774.38</v>
      </c>
      <c r="F3334">
        <v>1774.94</v>
      </c>
      <c r="G3334">
        <v>1770.47</v>
      </c>
      <c r="H3334">
        <v>1762.57</v>
      </c>
      <c r="I3334">
        <v>1762</v>
      </c>
      <c r="J3334">
        <v>6.5</v>
      </c>
      <c r="K3334">
        <v>1764.2</v>
      </c>
    </row>
    <row r="3335" spans="1:11" x14ac:dyDescent="0.25">
      <c r="A3335" s="1">
        <v>41193</v>
      </c>
      <c r="B3335">
        <v>1767.18</v>
      </c>
      <c r="C3335">
        <v>1774.88</v>
      </c>
      <c r="D3335">
        <v>1758.65</v>
      </c>
      <c r="E3335">
        <v>1769.78</v>
      </c>
      <c r="F3335">
        <v>1773.92</v>
      </c>
      <c r="G3335">
        <v>1770.47</v>
      </c>
      <c r="H3335">
        <v>1767.45</v>
      </c>
      <c r="I3335">
        <v>1766.9</v>
      </c>
      <c r="J3335">
        <v>6.66</v>
      </c>
      <c r="K3335">
        <v>1762.29</v>
      </c>
    </row>
    <row r="3336" spans="1:11" x14ac:dyDescent="0.25">
      <c r="A3336" s="1">
        <v>41194</v>
      </c>
      <c r="B3336">
        <v>1754.03</v>
      </c>
      <c r="C3336">
        <v>1773.39</v>
      </c>
      <c r="D3336">
        <v>1752.31</v>
      </c>
      <c r="E3336">
        <v>1764.45</v>
      </c>
      <c r="F3336">
        <v>1772.1</v>
      </c>
      <c r="G3336">
        <v>1769.64</v>
      </c>
      <c r="H3336">
        <v>1754.55</v>
      </c>
      <c r="I3336">
        <v>1753.5</v>
      </c>
      <c r="J3336">
        <v>7.51</v>
      </c>
      <c r="K3336">
        <v>1767.18</v>
      </c>
    </row>
    <row r="3337" spans="1:11" x14ac:dyDescent="0.25">
      <c r="A3337" s="1">
        <v>41197</v>
      </c>
      <c r="B3337">
        <v>1737.4</v>
      </c>
      <c r="C3337">
        <v>1754.25</v>
      </c>
      <c r="D3337">
        <v>1729.15</v>
      </c>
      <c r="E3337">
        <v>1757.02</v>
      </c>
      <c r="F3337">
        <v>1768.29</v>
      </c>
      <c r="G3337">
        <v>1768.45</v>
      </c>
      <c r="H3337">
        <v>1737.7</v>
      </c>
      <c r="I3337">
        <v>1737.1</v>
      </c>
      <c r="J3337">
        <v>8.66</v>
      </c>
      <c r="K3337">
        <v>1754.03</v>
      </c>
    </row>
    <row r="3338" spans="1:11" x14ac:dyDescent="0.25">
      <c r="A3338" s="1">
        <v>41198</v>
      </c>
      <c r="B3338">
        <v>1747.47</v>
      </c>
      <c r="C3338">
        <v>1748.22</v>
      </c>
      <c r="D3338">
        <v>1734.91</v>
      </c>
      <c r="E3338">
        <v>1753.67</v>
      </c>
      <c r="F3338">
        <v>1765.58</v>
      </c>
      <c r="G3338">
        <v>1767.26</v>
      </c>
      <c r="H3338">
        <v>1747.75</v>
      </c>
      <c r="I3338">
        <v>1747.2</v>
      </c>
      <c r="J3338">
        <v>9.49</v>
      </c>
      <c r="K3338">
        <v>1737.4</v>
      </c>
    </row>
    <row r="3339" spans="1:11" x14ac:dyDescent="0.25">
      <c r="A3339" s="1">
        <v>41199</v>
      </c>
      <c r="B3339">
        <v>1750.15</v>
      </c>
      <c r="C3339">
        <v>1753.52</v>
      </c>
      <c r="D3339">
        <v>1743.13</v>
      </c>
      <c r="E3339">
        <v>1751.25</v>
      </c>
      <c r="F3339">
        <v>1762.81</v>
      </c>
      <c r="G3339">
        <v>1766.25</v>
      </c>
      <c r="H3339">
        <v>1750.5</v>
      </c>
      <c r="I3339">
        <v>1749.8</v>
      </c>
      <c r="J3339">
        <v>8.23</v>
      </c>
      <c r="K3339">
        <v>1747.47</v>
      </c>
    </row>
    <row r="3340" spans="1:11" x14ac:dyDescent="0.25">
      <c r="A3340" s="1">
        <v>41200</v>
      </c>
      <c r="B3340">
        <v>1741.4</v>
      </c>
      <c r="C3340">
        <v>1752.21</v>
      </c>
      <c r="D3340">
        <v>1738.23</v>
      </c>
      <c r="E3340">
        <v>1746.09</v>
      </c>
      <c r="F3340">
        <v>1757.94</v>
      </c>
      <c r="G3340">
        <v>1764.9</v>
      </c>
      <c r="H3340">
        <v>1741.7</v>
      </c>
      <c r="I3340">
        <v>1741.1</v>
      </c>
      <c r="J3340">
        <v>8.1999999999999993</v>
      </c>
      <c r="K3340">
        <v>1750.15</v>
      </c>
    </row>
    <row r="3341" spans="1:11" x14ac:dyDescent="0.25">
      <c r="A3341" s="1">
        <v>41201</v>
      </c>
      <c r="B3341">
        <v>1721.75</v>
      </c>
      <c r="C3341">
        <v>1743.65</v>
      </c>
      <c r="D3341">
        <v>1716.9</v>
      </c>
      <c r="E3341">
        <v>1739.63</v>
      </c>
      <c r="F3341">
        <v>1752.04</v>
      </c>
      <c r="G3341">
        <v>1762.33</v>
      </c>
      <c r="H3341">
        <v>1722.5</v>
      </c>
      <c r="I3341">
        <v>1721</v>
      </c>
      <c r="J3341">
        <v>9.5</v>
      </c>
      <c r="K3341">
        <v>1741.4</v>
      </c>
    </row>
    <row r="3342" spans="1:11" x14ac:dyDescent="0.25">
      <c r="A3342" s="1">
        <v>41204</v>
      </c>
      <c r="B3342">
        <v>1728.6</v>
      </c>
      <c r="C3342">
        <v>1729.47</v>
      </c>
      <c r="D3342">
        <v>1714.07</v>
      </c>
      <c r="E3342">
        <v>1737.87</v>
      </c>
      <c r="F3342">
        <v>1747.45</v>
      </c>
      <c r="G3342">
        <v>1760.54</v>
      </c>
      <c r="H3342">
        <v>1728.9</v>
      </c>
      <c r="I3342">
        <v>1728.3</v>
      </c>
      <c r="J3342">
        <v>10.11</v>
      </c>
      <c r="K3342">
        <v>1721.75</v>
      </c>
    </row>
    <row r="3343" spans="1:11" x14ac:dyDescent="0.25">
      <c r="A3343" s="1">
        <v>41205</v>
      </c>
      <c r="B3343">
        <v>1707.63</v>
      </c>
      <c r="C3343">
        <v>1730.33</v>
      </c>
      <c r="D3343">
        <v>1704.03</v>
      </c>
      <c r="E3343">
        <v>1729.91</v>
      </c>
      <c r="F3343">
        <v>1741.79</v>
      </c>
      <c r="G3343">
        <v>1757.89</v>
      </c>
      <c r="H3343">
        <v>1707.9</v>
      </c>
      <c r="I3343">
        <v>1707.35</v>
      </c>
      <c r="J3343">
        <v>11.38</v>
      </c>
      <c r="K3343">
        <v>1728.6</v>
      </c>
    </row>
    <row r="3344" spans="1:11" x14ac:dyDescent="0.25">
      <c r="A3344" s="1">
        <v>41206</v>
      </c>
      <c r="B3344">
        <v>1702.04</v>
      </c>
      <c r="C3344">
        <v>1714.38</v>
      </c>
      <c r="D3344">
        <v>1698.86</v>
      </c>
      <c r="E3344">
        <v>1720.28</v>
      </c>
      <c r="F3344">
        <v>1735.76</v>
      </c>
      <c r="G3344">
        <v>1755.35</v>
      </c>
      <c r="H3344">
        <v>1702.4</v>
      </c>
      <c r="I3344">
        <v>1701.68</v>
      </c>
      <c r="J3344">
        <v>10.74</v>
      </c>
      <c r="K3344">
        <v>1707.63</v>
      </c>
    </row>
    <row r="3345" spans="1:11" x14ac:dyDescent="0.25">
      <c r="A3345" s="1">
        <v>41207</v>
      </c>
      <c r="B3345">
        <v>1712.1</v>
      </c>
      <c r="C3345">
        <v>1718.05</v>
      </c>
      <c r="D3345">
        <v>1701.5</v>
      </c>
      <c r="E3345">
        <v>1714.42</v>
      </c>
      <c r="F3345">
        <v>1730.26</v>
      </c>
      <c r="G3345">
        <v>1752.09</v>
      </c>
      <c r="H3345">
        <v>1712.38</v>
      </c>
      <c r="I3345">
        <v>1711.83</v>
      </c>
      <c r="J3345">
        <v>11.76</v>
      </c>
      <c r="K3345">
        <v>1702.04</v>
      </c>
    </row>
    <row r="3346" spans="1:11" x14ac:dyDescent="0.25">
      <c r="A3346" s="1">
        <v>41208</v>
      </c>
      <c r="B3346">
        <v>1711.2</v>
      </c>
      <c r="C3346">
        <v>1718.69</v>
      </c>
      <c r="D3346">
        <v>1700.95</v>
      </c>
      <c r="E3346">
        <v>1712.31</v>
      </c>
      <c r="F3346">
        <v>1725.97</v>
      </c>
      <c r="G3346">
        <v>1749.04</v>
      </c>
      <c r="H3346">
        <v>1711.65</v>
      </c>
      <c r="I3346">
        <v>1710.74</v>
      </c>
      <c r="J3346">
        <v>11.03</v>
      </c>
      <c r="K3346">
        <v>1712.1</v>
      </c>
    </row>
    <row r="3347" spans="1:11" x14ac:dyDescent="0.25">
      <c r="A3347" s="1">
        <v>41211</v>
      </c>
      <c r="B3347">
        <v>1709.25</v>
      </c>
      <c r="C3347">
        <v>1717.3</v>
      </c>
      <c r="D3347">
        <v>1706.12</v>
      </c>
      <c r="E3347">
        <v>1708.44</v>
      </c>
      <c r="F3347">
        <v>1723.16</v>
      </c>
      <c r="G3347">
        <v>1745.73</v>
      </c>
      <c r="H3347">
        <v>1709.55</v>
      </c>
      <c r="I3347">
        <v>1708.95</v>
      </c>
      <c r="J3347">
        <v>10.1</v>
      </c>
      <c r="K3347">
        <v>1711.2</v>
      </c>
    </row>
    <row r="3348" spans="1:11" x14ac:dyDescent="0.25">
      <c r="A3348" s="1">
        <v>41212</v>
      </c>
      <c r="B3348">
        <v>1709.6</v>
      </c>
      <c r="C3348">
        <v>1715.38</v>
      </c>
      <c r="D3348">
        <v>1705.4</v>
      </c>
      <c r="E3348">
        <v>1708.84</v>
      </c>
      <c r="F3348">
        <v>1719.37</v>
      </c>
      <c r="G3348">
        <v>1742.48</v>
      </c>
      <c r="H3348">
        <v>1709.9</v>
      </c>
      <c r="I3348">
        <v>1709.3</v>
      </c>
      <c r="J3348">
        <v>9.9499999999999993</v>
      </c>
      <c r="K3348">
        <v>1709.25</v>
      </c>
    </row>
    <row r="3349" spans="1:11" x14ac:dyDescent="0.25">
      <c r="A3349" s="1">
        <v>41213</v>
      </c>
      <c r="B3349">
        <v>1720.65</v>
      </c>
      <c r="C3349">
        <v>1726.07</v>
      </c>
      <c r="D3349">
        <v>1709.1</v>
      </c>
      <c r="E3349">
        <v>1712.56</v>
      </c>
      <c r="F3349">
        <v>1716.42</v>
      </c>
      <c r="G3349">
        <v>1739.62</v>
      </c>
      <c r="H3349">
        <v>1721</v>
      </c>
      <c r="I3349">
        <v>1720.3</v>
      </c>
      <c r="J3349">
        <v>10.91</v>
      </c>
      <c r="K3349">
        <v>1709.6</v>
      </c>
    </row>
    <row r="3350" spans="1:11" x14ac:dyDescent="0.25">
      <c r="A3350" s="1">
        <v>41214</v>
      </c>
      <c r="B3350">
        <v>1714.2</v>
      </c>
      <c r="C3350">
        <v>1726.97</v>
      </c>
      <c r="D3350">
        <v>1713.65</v>
      </c>
      <c r="E3350">
        <v>1712.98</v>
      </c>
      <c r="F3350">
        <v>1713.7</v>
      </c>
      <c r="G3350">
        <v>1735.82</v>
      </c>
      <c r="H3350">
        <v>1714.45</v>
      </c>
      <c r="I3350">
        <v>1713.95</v>
      </c>
      <c r="J3350">
        <v>9.2899999999999991</v>
      </c>
      <c r="K3350">
        <v>1720.65</v>
      </c>
    </row>
    <row r="3351" spans="1:11" x14ac:dyDescent="0.25">
      <c r="A3351" s="1">
        <v>41215</v>
      </c>
      <c r="B3351">
        <v>1678</v>
      </c>
      <c r="C3351">
        <v>1717.05</v>
      </c>
      <c r="D3351">
        <v>1674.6</v>
      </c>
      <c r="E3351">
        <v>1706.34</v>
      </c>
      <c r="F3351">
        <v>1709.33</v>
      </c>
      <c r="G3351">
        <v>1730.68</v>
      </c>
      <c r="H3351">
        <v>1678.5</v>
      </c>
      <c r="I3351">
        <v>1677.5</v>
      </c>
      <c r="J3351">
        <v>14.07</v>
      </c>
      <c r="K3351">
        <v>1714.2</v>
      </c>
    </row>
    <row r="3352" spans="1:11" x14ac:dyDescent="0.25">
      <c r="A3352" s="1">
        <v>41218</v>
      </c>
      <c r="B3352">
        <v>1684.97</v>
      </c>
      <c r="C3352">
        <v>1686.3</v>
      </c>
      <c r="D3352">
        <v>1672.69</v>
      </c>
      <c r="E3352">
        <v>1701.48</v>
      </c>
      <c r="F3352">
        <v>1704.96</v>
      </c>
      <c r="G3352">
        <v>1726.21</v>
      </c>
      <c r="H3352">
        <v>1685.3</v>
      </c>
      <c r="I3352">
        <v>1684.65</v>
      </c>
      <c r="J3352">
        <v>13.44</v>
      </c>
      <c r="K3352">
        <v>1678</v>
      </c>
    </row>
    <row r="3353" spans="1:11" x14ac:dyDescent="0.25">
      <c r="A3353" s="1">
        <v>41219</v>
      </c>
      <c r="B3353">
        <v>1716</v>
      </c>
      <c r="C3353">
        <v>1721.05</v>
      </c>
      <c r="D3353">
        <v>1683.75</v>
      </c>
      <c r="E3353">
        <v>1702.76</v>
      </c>
      <c r="F3353">
        <v>1705.8</v>
      </c>
      <c r="G3353">
        <v>1723.8</v>
      </c>
      <c r="H3353">
        <v>1716.3</v>
      </c>
      <c r="I3353">
        <v>1715.7</v>
      </c>
      <c r="J3353">
        <v>17.010000000000002</v>
      </c>
      <c r="K3353">
        <v>1684.97</v>
      </c>
    </row>
    <row r="3354" spans="1:11" x14ac:dyDescent="0.25">
      <c r="A3354" s="1">
        <v>41220</v>
      </c>
      <c r="B3354">
        <v>1717.55</v>
      </c>
      <c r="C3354">
        <v>1731.85</v>
      </c>
      <c r="D3354">
        <v>1703.25</v>
      </c>
      <c r="E3354">
        <v>1702.14</v>
      </c>
      <c r="F3354">
        <v>1707.35</v>
      </c>
      <c r="G3354">
        <v>1721.56</v>
      </c>
      <c r="H3354">
        <v>1717.8</v>
      </c>
      <c r="I3354">
        <v>1717.3</v>
      </c>
      <c r="J3354">
        <v>16.739999999999998</v>
      </c>
      <c r="K3354">
        <v>1716</v>
      </c>
    </row>
    <row r="3355" spans="1:11" x14ac:dyDescent="0.25">
      <c r="A3355" s="1">
        <v>41221</v>
      </c>
      <c r="B3355">
        <v>1731.4</v>
      </c>
      <c r="C3355">
        <v>1735.17</v>
      </c>
      <c r="D3355">
        <v>1713.23</v>
      </c>
      <c r="E3355">
        <v>1705.58</v>
      </c>
      <c r="F3355">
        <v>1709.28</v>
      </c>
      <c r="G3355">
        <v>1719.77</v>
      </c>
      <c r="H3355">
        <v>1731.7</v>
      </c>
      <c r="I3355">
        <v>1731.1</v>
      </c>
      <c r="J3355">
        <v>17.22</v>
      </c>
      <c r="K3355">
        <v>1717.55</v>
      </c>
    </row>
    <row r="3356" spans="1:11" x14ac:dyDescent="0.25">
      <c r="A3356" s="1">
        <v>41222</v>
      </c>
      <c r="B3356">
        <v>1731.07</v>
      </c>
      <c r="C3356">
        <v>1738.91</v>
      </c>
      <c r="D3356">
        <v>1727.14</v>
      </c>
      <c r="E3356">
        <v>1716.2</v>
      </c>
      <c r="F3356">
        <v>1711.27</v>
      </c>
      <c r="G3356">
        <v>1718.62</v>
      </c>
      <c r="H3356">
        <v>1731.65</v>
      </c>
      <c r="I3356">
        <v>1730.5</v>
      </c>
      <c r="J3356">
        <v>17.190000000000001</v>
      </c>
      <c r="K3356">
        <v>1731.4</v>
      </c>
    </row>
    <row r="3357" spans="1:11" x14ac:dyDescent="0.25">
      <c r="A3357" s="1">
        <v>41225</v>
      </c>
      <c r="B3357">
        <v>1728.2</v>
      </c>
      <c r="C3357">
        <v>1738.1</v>
      </c>
      <c r="D3357">
        <v>1725.9</v>
      </c>
      <c r="E3357">
        <v>1724.84</v>
      </c>
      <c r="F3357">
        <v>1713.16</v>
      </c>
      <c r="G3357">
        <v>1718.16</v>
      </c>
      <c r="H3357">
        <v>1728.5</v>
      </c>
      <c r="I3357">
        <v>1727.9</v>
      </c>
      <c r="J3357">
        <v>17.260000000000002</v>
      </c>
      <c r="K3357">
        <v>1731.07</v>
      </c>
    </row>
    <row r="3358" spans="1:11" x14ac:dyDescent="0.25">
      <c r="A3358" s="1">
        <v>41226</v>
      </c>
      <c r="B3358">
        <v>1724.95</v>
      </c>
      <c r="C3358">
        <v>1732.9</v>
      </c>
      <c r="D3358">
        <v>1718.05</v>
      </c>
      <c r="E3358">
        <v>1726.63</v>
      </c>
      <c r="F3358">
        <v>1714.7</v>
      </c>
      <c r="G3358">
        <v>1717.04</v>
      </c>
      <c r="H3358">
        <v>1726.05</v>
      </c>
      <c r="I3358">
        <v>1723.85</v>
      </c>
      <c r="J3358">
        <v>17.02</v>
      </c>
      <c r="K3358">
        <v>1728.2</v>
      </c>
    </row>
    <row r="3359" spans="1:11" x14ac:dyDescent="0.25">
      <c r="A3359" s="1">
        <v>41227</v>
      </c>
      <c r="B3359">
        <v>1726.5</v>
      </c>
      <c r="C3359">
        <v>1734.11</v>
      </c>
      <c r="D3359">
        <v>1720.86</v>
      </c>
      <c r="E3359">
        <v>1728.42</v>
      </c>
      <c r="F3359">
        <v>1715.28</v>
      </c>
      <c r="G3359">
        <v>1715.85</v>
      </c>
      <c r="H3359">
        <v>1727.25</v>
      </c>
      <c r="I3359">
        <v>1725.75</v>
      </c>
      <c r="J3359">
        <v>16.84</v>
      </c>
      <c r="K3359">
        <v>1724.95</v>
      </c>
    </row>
    <row r="3360" spans="1:11" x14ac:dyDescent="0.25">
      <c r="A3360" s="1">
        <v>41228</v>
      </c>
      <c r="B3360">
        <v>1715.75</v>
      </c>
      <c r="C3360">
        <v>1728.45</v>
      </c>
      <c r="D3360">
        <v>1704.98</v>
      </c>
      <c r="E3360">
        <v>1725.29</v>
      </c>
      <c r="F3360">
        <v>1715.44</v>
      </c>
      <c r="G3360">
        <v>1714.57</v>
      </c>
      <c r="H3360">
        <v>1716.84</v>
      </c>
      <c r="I3360">
        <v>1714.65</v>
      </c>
      <c r="J3360">
        <v>11.5</v>
      </c>
      <c r="K3360">
        <v>1726.5</v>
      </c>
    </row>
    <row r="3361" spans="1:11" x14ac:dyDescent="0.25">
      <c r="A3361" s="1">
        <v>41229</v>
      </c>
      <c r="B3361">
        <v>1713.72</v>
      </c>
      <c r="C3361">
        <v>1717.4</v>
      </c>
      <c r="D3361">
        <v>1705.92</v>
      </c>
      <c r="E3361">
        <v>1721.82</v>
      </c>
      <c r="F3361">
        <v>1719.01</v>
      </c>
      <c r="G3361">
        <v>1714.17</v>
      </c>
      <c r="H3361">
        <v>1714.3</v>
      </c>
      <c r="I3361">
        <v>1713.15</v>
      </c>
      <c r="J3361">
        <v>11.6</v>
      </c>
      <c r="K3361">
        <v>1715.75</v>
      </c>
    </row>
    <row r="3362" spans="1:11" x14ac:dyDescent="0.25">
      <c r="A3362" s="1">
        <v>41232</v>
      </c>
      <c r="B3362">
        <v>1731.72</v>
      </c>
      <c r="C3362">
        <v>1735.75</v>
      </c>
      <c r="D3362">
        <v>1713.6</v>
      </c>
      <c r="E3362">
        <v>1722.53</v>
      </c>
      <c r="F3362">
        <v>1723.69</v>
      </c>
      <c r="G3362">
        <v>1714.33</v>
      </c>
      <c r="H3362">
        <v>1732.5</v>
      </c>
      <c r="I3362">
        <v>1730.94</v>
      </c>
      <c r="J3362">
        <v>8.32</v>
      </c>
      <c r="K3362">
        <v>1713.72</v>
      </c>
    </row>
    <row r="3363" spans="1:11" x14ac:dyDescent="0.25">
      <c r="A3363" s="1">
        <v>41233</v>
      </c>
      <c r="B3363">
        <v>1727.05</v>
      </c>
      <c r="C3363">
        <v>1735.58</v>
      </c>
      <c r="D3363">
        <v>1722.22</v>
      </c>
      <c r="E3363">
        <v>1722.95</v>
      </c>
      <c r="F3363">
        <v>1724.79</v>
      </c>
      <c r="G3363">
        <v>1715.3</v>
      </c>
      <c r="H3363">
        <v>1727.65</v>
      </c>
      <c r="I3363">
        <v>1726.44</v>
      </c>
      <c r="J3363">
        <v>8.5500000000000007</v>
      </c>
      <c r="K3363">
        <v>1731.72</v>
      </c>
    </row>
    <row r="3364" spans="1:11" x14ac:dyDescent="0.25">
      <c r="A3364" s="1">
        <v>41234</v>
      </c>
      <c r="B3364">
        <v>1728.69</v>
      </c>
      <c r="C3364">
        <v>1732.12</v>
      </c>
      <c r="D3364">
        <v>1720.9</v>
      </c>
      <c r="E3364">
        <v>1723.39</v>
      </c>
      <c r="F3364">
        <v>1725.9</v>
      </c>
      <c r="G3364">
        <v>1716.63</v>
      </c>
      <c r="H3364">
        <v>1729.45</v>
      </c>
      <c r="I3364">
        <v>1727.94</v>
      </c>
      <c r="J3364">
        <v>7.32</v>
      </c>
      <c r="K3364">
        <v>1727.05</v>
      </c>
    </row>
    <row r="3365" spans="1:11" x14ac:dyDescent="0.25">
      <c r="A3365" s="1">
        <v>41235</v>
      </c>
      <c r="B3365">
        <v>1729.55</v>
      </c>
      <c r="C3365">
        <v>1732.72</v>
      </c>
      <c r="D3365">
        <v>1728.43</v>
      </c>
      <c r="E3365">
        <v>1726.15</v>
      </c>
      <c r="F3365">
        <v>1725.72</v>
      </c>
      <c r="G3365">
        <v>1717.5</v>
      </c>
      <c r="H3365">
        <v>1729.76</v>
      </c>
      <c r="I3365">
        <v>1729.34</v>
      </c>
      <c r="J3365">
        <v>7.32</v>
      </c>
      <c r="K3365">
        <v>1728.69</v>
      </c>
    </row>
    <row r="3366" spans="1:11" x14ac:dyDescent="0.25">
      <c r="A3366" s="1">
        <v>41236</v>
      </c>
      <c r="B3366">
        <v>1753</v>
      </c>
      <c r="C3366">
        <v>1754.46</v>
      </c>
      <c r="D3366">
        <v>1728.51</v>
      </c>
      <c r="E3366">
        <v>1734</v>
      </c>
      <c r="F3366">
        <v>1727.91</v>
      </c>
      <c r="G3366">
        <v>1719.59</v>
      </c>
      <c r="H3366">
        <v>1753.63</v>
      </c>
      <c r="I3366">
        <v>1752.38</v>
      </c>
      <c r="J3366">
        <v>10.220000000000001</v>
      </c>
      <c r="K3366">
        <v>1729.55</v>
      </c>
    </row>
    <row r="3367" spans="1:11" x14ac:dyDescent="0.25">
      <c r="A3367" s="1">
        <v>41239</v>
      </c>
      <c r="B3367">
        <v>1748.7</v>
      </c>
      <c r="C3367">
        <v>1753</v>
      </c>
      <c r="D3367">
        <v>1746.14</v>
      </c>
      <c r="E3367">
        <v>1737.4</v>
      </c>
      <c r="F3367">
        <v>1729.96</v>
      </c>
      <c r="G3367">
        <v>1721.56</v>
      </c>
      <c r="H3367">
        <v>1749.4</v>
      </c>
      <c r="I3367">
        <v>1748</v>
      </c>
      <c r="J3367">
        <v>10.28</v>
      </c>
      <c r="K3367">
        <v>1753</v>
      </c>
    </row>
    <row r="3368" spans="1:11" x14ac:dyDescent="0.25">
      <c r="A3368" s="1">
        <v>41240</v>
      </c>
      <c r="B3368">
        <v>1742.09</v>
      </c>
      <c r="C3368">
        <v>1751.93</v>
      </c>
      <c r="D3368">
        <v>1740.55</v>
      </c>
      <c r="E3368">
        <v>1740.41</v>
      </c>
      <c r="F3368">
        <v>1731.68</v>
      </c>
      <c r="G3368">
        <v>1723.19</v>
      </c>
      <c r="H3368">
        <v>1742.7</v>
      </c>
      <c r="I3368">
        <v>1741.48</v>
      </c>
      <c r="J3368">
        <v>10.68</v>
      </c>
      <c r="K3368">
        <v>1748.7</v>
      </c>
    </row>
    <row r="3369" spans="1:11" x14ac:dyDescent="0.25">
      <c r="A3369" s="1">
        <v>41241</v>
      </c>
      <c r="B3369">
        <v>1719.69</v>
      </c>
      <c r="C3369">
        <v>1743.25</v>
      </c>
      <c r="D3369">
        <v>1706.14</v>
      </c>
      <c r="E3369">
        <v>1738.61</v>
      </c>
      <c r="F3369">
        <v>1731</v>
      </c>
      <c r="G3369">
        <v>1723.14</v>
      </c>
      <c r="H3369">
        <v>1720.47</v>
      </c>
      <c r="I3369">
        <v>1718.92</v>
      </c>
      <c r="J3369">
        <v>12.59</v>
      </c>
      <c r="K3369">
        <v>1742.09</v>
      </c>
    </row>
    <row r="3370" spans="1:11" x14ac:dyDescent="0.25">
      <c r="A3370" s="1">
        <v>41242</v>
      </c>
      <c r="B3370">
        <v>1725.74</v>
      </c>
      <c r="C3370">
        <v>1728.41</v>
      </c>
      <c r="D3370">
        <v>1718.2</v>
      </c>
      <c r="E3370">
        <v>1737.84</v>
      </c>
      <c r="F3370">
        <v>1731.99</v>
      </c>
      <c r="G3370">
        <v>1723.72</v>
      </c>
      <c r="H3370">
        <v>1726.58</v>
      </c>
      <c r="I3370">
        <v>1724.89</v>
      </c>
      <c r="J3370">
        <v>12.67</v>
      </c>
      <c r="K3370">
        <v>1719.69</v>
      </c>
    </row>
    <row r="3371" spans="1:11" x14ac:dyDescent="0.25">
      <c r="A3371" s="1">
        <v>41243</v>
      </c>
      <c r="B3371">
        <v>1714.98</v>
      </c>
      <c r="C3371">
        <v>1731.84</v>
      </c>
      <c r="D3371">
        <v>1708.56</v>
      </c>
      <c r="E3371">
        <v>1730.24</v>
      </c>
      <c r="F3371">
        <v>1732.12</v>
      </c>
      <c r="G3371">
        <v>1725.57</v>
      </c>
      <c r="H3371">
        <v>1715.55</v>
      </c>
      <c r="I3371">
        <v>1714.4</v>
      </c>
      <c r="J3371">
        <v>11.66</v>
      </c>
      <c r="K3371">
        <v>1725.74</v>
      </c>
    </row>
    <row r="3372" spans="1:11" x14ac:dyDescent="0.25">
      <c r="A3372" s="1">
        <v>41246</v>
      </c>
      <c r="B3372">
        <v>1715.96</v>
      </c>
      <c r="C3372">
        <v>1721.76</v>
      </c>
      <c r="D3372">
        <v>1713.03</v>
      </c>
      <c r="E3372">
        <v>1723.69</v>
      </c>
      <c r="F3372">
        <v>1730.54</v>
      </c>
      <c r="G3372">
        <v>1727.12</v>
      </c>
      <c r="H3372">
        <v>1716.73</v>
      </c>
      <c r="I3372">
        <v>1715.19</v>
      </c>
      <c r="J3372">
        <v>11.65</v>
      </c>
      <c r="K3372">
        <v>1714.98</v>
      </c>
    </row>
    <row r="3373" spans="1:11" x14ac:dyDescent="0.25">
      <c r="A3373" s="1">
        <v>41247</v>
      </c>
      <c r="B3373">
        <v>1697.59</v>
      </c>
      <c r="C3373">
        <v>1717.46</v>
      </c>
      <c r="D3373">
        <v>1691.53</v>
      </c>
      <c r="E3373">
        <v>1714.79</v>
      </c>
      <c r="F3373">
        <v>1727.6</v>
      </c>
      <c r="G3373">
        <v>1726.2</v>
      </c>
      <c r="H3373">
        <v>1698.39</v>
      </c>
      <c r="I3373">
        <v>1696.79</v>
      </c>
      <c r="J3373">
        <v>12.75</v>
      </c>
      <c r="K3373">
        <v>1715.96</v>
      </c>
    </row>
    <row r="3374" spans="1:11" x14ac:dyDescent="0.25">
      <c r="A3374" s="1">
        <v>41248</v>
      </c>
      <c r="B3374">
        <v>1693.9</v>
      </c>
      <c r="C3374">
        <v>1706.82</v>
      </c>
      <c r="D3374">
        <v>1685.05</v>
      </c>
      <c r="E3374">
        <v>1709.63</v>
      </c>
      <c r="F3374">
        <v>1724.12</v>
      </c>
      <c r="G3374">
        <v>1725.01</v>
      </c>
      <c r="H3374">
        <v>1694.74</v>
      </c>
      <c r="I3374">
        <v>1693.06</v>
      </c>
      <c r="J3374">
        <v>12.66</v>
      </c>
      <c r="K3374">
        <v>1697.59</v>
      </c>
    </row>
    <row r="3375" spans="1:11" x14ac:dyDescent="0.25">
      <c r="A3375" s="1">
        <v>41249</v>
      </c>
      <c r="B3375">
        <v>1699.88</v>
      </c>
      <c r="C3375">
        <v>1703.04</v>
      </c>
      <c r="D3375">
        <v>1686.33</v>
      </c>
      <c r="E3375">
        <v>1704.46</v>
      </c>
      <c r="F3375">
        <v>1721.15</v>
      </c>
      <c r="G3375">
        <v>1723.44</v>
      </c>
      <c r="H3375">
        <v>1700.72</v>
      </c>
      <c r="I3375">
        <v>1699.04</v>
      </c>
      <c r="J3375">
        <v>9.32</v>
      </c>
      <c r="K3375">
        <v>1693.9</v>
      </c>
    </row>
    <row r="3376" spans="1:11" x14ac:dyDescent="0.25">
      <c r="A3376" s="1">
        <v>41250</v>
      </c>
      <c r="B3376">
        <v>1704.07</v>
      </c>
      <c r="C3376">
        <v>1705.46</v>
      </c>
      <c r="D3376">
        <v>1684.95</v>
      </c>
      <c r="E3376">
        <v>1702.28</v>
      </c>
      <c r="F3376">
        <v>1716.26</v>
      </c>
      <c r="G3376">
        <v>1722.09</v>
      </c>
      <c r="H3376">
        <v>1704.65</v>
      </c>
      <c r="I3376">
        <v>1703.5</v>
      </c>
      <c r="J3376">
        <v>9.85</v>
      </c>
      <c r="K3376">
        <v>1699.88</v>
      </c>
    </row>
    <row r="3377" spans="1:11" x14ac:dyDescent="0.25">
      <c r="A3377" s="1">
        <v>41253</v>
      </c>
      <c r="B3377">
        <v>1713.11</v>
      </c>
      <c r="C3377">
        <v>1717.57</v>
      </c>
      <c r="D3377">
        <v>1702.95</v>
      </c>
      <c r="E3377">
        <v>1701.71</v>
      </c>
      <c r="F3377">
        <v>1712.7</v>
      </c>
      <c r="G3377">
        <v>1721.33</v>
      </c>
      <c r="H3377">
        <v>1713.98</v>
      </c>
      <c r="I3377">
        <v>1712.25</v>
      </c>
      <c r="J3377">
        <v>10.74</v>
      </c>
      <c r="K3377">
        <v>1704.07</v>
      </c>
    </row>
    <row r="3378" spans="1:11" x14ac:dyDescent="0.25">
      <c r="A3378" s="1">
        <v>41254</v>
      </c>
      <c r="B3378">
        <v>1709.95</v>
      </c>
      <c r="C3378">
        <v>1714.51</v>
      </c>
      <c r="D3378">
        <v>1705.01</v>
      </c>
      <c r="E3378">
        <v>1704.18</v>
      </c>
      <c r="F3378">
        <v>1709.49</v>
      </c>
      <c r="G3378">
        <v>1720.58</v>
      </c>
      <c r="H3378">
        <v>1710.85</v>
      </c>
      <c r="I3378">
        <v>1709.04</v>
      </c>
      <c r="J3378">
        <v>8.43</v>
      </c>
      <c r="K3378">
        <v>1713.11</v>
      </c>
    </row>
    <row r="3379" spans="1:11" x14ac:dyDescent="0.25">
      <c r="A3379" s="1">
        <v>41255</v>
      </c>
      <c r="B3379">
        <v>1711.71</v>
      </c>
      <c r="C3379">
        <v>1723.45</v>
      </c>
      <c r="D3379">
        <v>1707.77</v>
      </c>
      <c r="E3379">
        <v>1707.74</v>
      </c>
      <c r="F3379">
        <v>1708.69</v>
      </c>
      <c r="G3379">
        <v>1719.84</v>
      </c>
      <c r="H3379">
        <v>1712.3</v>
      </c>
      <c r="I3379">
        <v>1711.12</v>
      </c>
      <c r="J3379">
        <v>8.1300000000000008</v>
      </c>
      <c r="K3379">
        <v>1709.95</v>
      </c>
    </row>
    <row r="3380" spans="1:11" x14ac:dyDescent="0.25">
      <c r="A3380" s="1">
        <v>41256</v>
      </c>
      <c r="B3380">
        <v>1697.1</v>
      </c>
      <c r="C3380">
        <v>1711.98</v>
      </c>
      <c r="D3380">
        <v>1689.62</v>
      </c>
      <c r="E3380">
        <v>1707.19</v>
      </c>
      <c r="F3380">
        <v>1705.82</v>
      </c>
      <c r="G3380">
        <v>1718.91</v>
      </c>
      <c r="H3380">
        <v>1697.93</v>
      </c>
      <c r="I3380">
        <v>1696.27</v>
      </c>
      <c r="J3380">
        <v>8.6999999999999993</v>
      </c>
      <c r="K3380">
        <v>1711.71</v>
      </c>
    </row>
    <row r="3381" spans="1:11" x14ac:dyDescent="0.25">
      <c r="A3381" s="1">
        <v>41257</v>
      </c>
      <c r="B3381">
        <v>1696.15</v>
      </c>
      <c r="C3381">
        <v>1700.6</v>
      </c>
      <c r="D3381">
        <v>1693.69</v>
      </c>
      <c r="E3381">
        <v>1705.6</v>
      </c>
      <c r="F3381">
        <v>1703.94</v>
      </c>
      <c r="G3381">
        <v>1718.03</v>
      </c>
      <c r="H3381">
        <v>1696.72</v>
      </c>
      <c r="I3381">
        <v>1695.57</v>
      </c>
      <c r="J3381">
        <v>8.65</v>
      </c>
      <c r="K3381">
        <v>1697.1</v>
      </c>
    </row>
    <row r="3382" spans="1:11" x14ac:dyDescent="0.25">
      <c r="A3382" s="1">
        <v>41260</v>
      </c>
      <c r="B3382">
        <v>1698.32</v>
      </c>
      <c r="C3382">
        <v>1699.8</v>
      </c>
      <c r="D3382">
        <v>1686.69</v>
      </c>
      <c r="E3382">
        <v>1702.65</v>
      </c>
      <c r="F3382">
        <v>1702.18</v>
      </c>
      <c r="G3382">
        <v>1716.36</v>
      </c>
      <c r="H3382">
        <v>1699.1</v>
      </c>
      <c r="I3382">
        <v>1697.54</v>
      </c>
      <c r="J3382">
        <v>6.53</v>
      </c>
      <c r="K3382">
        <v>1696.15</v>
      </c>
    </row>
    <row r="3383" spans="1:11" x14ac:dyDescent="0.25">
      <c r="A3383" s="1">
        <v>41261</v>
      </c>
      <c r="B3383">
        <v>1671.23</v>
      </c>
      <c r="C3383">
        <v>1703.3</v>
      </c>
      <c r="D3383">
        <v>1661.14</v>
      </c>
      <c r="E3383">
        <v>1694.9</v>
      </c>
      <c r="F3383">
        <v>1699.54</v>
      </c>
      <c r="G3383">
        <v>1713.57</v>
      </c>
      <c r="H3383">
        <v>1671.92</v>
      </c>
      <c r="I3383">
        <v>1670.54</v>
      </c>
      <c r="J3383">
        <v>10.89</v>
      </c>
      <c r="K3383">
        <v>1698.32</v>
      </c>
    </row>
    <row r="3384" spans="1:11" x14ac:dyDescent="0.25">
      <c r="A3384" s="1">
        <v>41262</v>
      </c>
      <c r="B3384">
        <v>1667.18</v>
      </c>
      <c r="C3384">
        <v>1676.87</v>
      </c>
      <c r="D3384">
        <v>1663.6</v>
      </c>
      <c r="E3384">
        <v>1686</v>
      </c>
      <c r="F3384">
        <v>1696.87</v>
      </c>
      <c r="G3384">
        <v>1710.5</v>
      </c>
      <c r="H3384">
        <v>1668.01</v>
      </c>
      <c r="I3384">
        <v>1666.35</v>
      </c>
      <c r="J3384">
        <v>10.46</v>
      </c>
      <c r="K3384">
        <v>1671.23</v>
      </c>
    </row>
    <row r="3385" spans="1:11" x14ac:dyDescent="0.25">
      <c r="A3385" s="1">
        <v>41263</v>
      </c>
      <c r="B3385">
        <v>1647.92</v>
      </c>
      <c r="C3385">
        <v>1671.9</v>
      </c>
      <c r="D3385">
        <v>1635.8</v>
      </c>
      <c r="E3385">
        <v>1676.16</v>
      </c>
      <c r="F3385">
        <v>1691.67</v>
      </c>
      <c r="G3385">
        <v>1706.41</v>
      </c>
      <c r="H3385">
        <v>1648.55</v>
      </c>
      <c r="I3385">
        <v>1647.3</v>
      </c>
      <c r="J3385">
        <v>11.15</v>
      </c>
      <c r="K3385">
        <v>1667.18</v>
      </c>
    </row>
    <row r="3386" spans="1:11" x14ac:dyDescent="0.25">
      <c r="A3386" s="1">
        <v>41264</v>
      </c>
      <c r="B3386">
        <v>1657.22</v>
      </c>
      <c r="C3386">
        <v>1659.79</v>
      </c>
      <c r="D3386">
        <v>1635.75</v>
      </c>
      <c r="E3386">
        <v>1668.37</v>
      </c>
      <c r="F3386">
        <v>1686.99</v>
      </c>
      <c r="G3386">
        <v>1701.62</v>
      </c>
      <c r="H3386">
        <v>1657.75</v>
      </c>
      <c r="I3386">
        <v>1656.7</v>
      </c>
      <c r="J3386">
        <v>11.24</v>
      </c>
      <c r="K3386">
        <v>1647.92</v>
      </c>
    </row>
    <row r="3387" spans="1:11" x14ac:dyDescent="0.25">
      <c r="A3387" s="1">
        <v>41267</v>
      </c>
      <c r="B3387">
        <v>1657.84</v>
      </c>
      <c r="C3387">
        <v>1665.97</v>
      </c>
      <c r="D3387">
        <v>1652.2</v>
      </c>
      <c r="E3387">
        <v>1660.28</v>
      </c>
      <c r="F3387">
        <v>1681.46</v>
      </c>
      <c r="G3387">
        <v>1697.08</v>
      </c>
      <c r="H3387">
        <v>1658.23</v>
      </c>
      <c r="I3387">
        <v>1657.45</v>
      </c>
      <c r="J3387">
        <v>11.42</v>
      </c>
      <c r="K3387">
        <v>1657.22</v>
      </c>
    </row>
    <row r="3388" spans="1:11" x14ac:dyDescent="0.25">
      <c r="A3388" s="1">
        <v>41268</v>
      </c>
      <c r="B3388">
        <v>1657.98</v>
      </c>
      <c r="C3388">
        <v>1658.33</v>
      </c>
      <c r="D3388">
        <v>1657.77</v>
      </c>
      <c r="E3388">
        <v>1657.63</v>
      </c>
      <c r="F3388">
        <v>1676.26</v>
      </c>
      <c r="G3388">
        <v>1692.88</v>
      </c>
      <c r="H3388">
        <v>1658.52</v>
      </c>
      <c r="I3388">
        <v>1657.45</v>
      </c>
      <c r="J3388">
        <v>11.31</v>
      </c>
      <c r="K3388">
        <v>1657.84</v>
      </c>
    </row>
    <row r="3389" spans="1:11" x14ac:dyDescent="0.25">
      <c r="A3389" s="1">
        <v>41269</v>
      </c>
      <c r="B3389">
        <v>1659.45</v>
      </c>
      <c r="C3389">
        <v>1668.07</v>
      </c>
      <c r="D3389">
        <v>1651.61</v>
      </c>
      <c r="E3389">
        <v>1656.08</v>
      </c>
      <c r="F3389">
        <v>1671.04</v>
      </c>
      <c r="G3389">
        <v>1689.86</v>
      </c>
      <c r="H3389">
        <v>1660.58</v>
      </c>
      <c r="I3389">
        <v>1658.31</v>
      </c>
      <c r="J3389">
        <v>11.09</v>
      </c>
      <c r="K3389">
        <v>1657.98</v>
      </c>
    </row>
    <row r="3390" spans="1:11" x14ac:dyDescent="0.25">
      <c r="A3390" s="1">
        <v>41270</v>
      </c>
      <c r="B3390">
        <v>1664.1</v>
      </c>
      <c r="C3390">
        <v>1665.54</v>
      </c>
      <c r="D3390">
        <v>1652.89</v>
      </c>
      <c r="E3390">
        <v>1659.32</v>
      </c>
      <c r="F3390">
        <v>1667.74</v>
      </c>
      <c r="G3390">
        <v>1686.78</v>
      </c>
      <c r="H3390">
        <v>1665.16</v>
      </c>
      <c r="I3390">
        <v>1663.04</v>
      </c>
      <c r="J3390">
        <v>11.42</v>
      </c>
      <c r="K3390">
        <v>1659.45</v>
      </c>
    </row>
    <row r="3391" spans="1:11" x14ac:dyDescent="0.25">
      <c r="A3391" s="1">
        <v>41271</v>
      </c>
      <c r="B3391">
        <v>1655.7</v>
      </c>
      <c r="C3391">
        <v>1666.53</v>
      </c>
      <c r="D3391">
        <v>1653.8</v>
      </c>
      <c r="E3391">
        <v>1659.01</v>
      </c>
      <c r="F3391">
        <v>1663.69</v>
      </c>
      <c r="G3391">
        <v>1683.82</v>
      </c>
      <c r="H3391">
        <v>1656.25</v>
      </c>
      <c r="I3391">
        <v>1655.15</v>
      </c>
      <c r="J3391">
        <v>11.31</v>
      </c>
      <c r="K3391">
        <v>1664.1</v>
      </c>
    </row>
    <row r="3392" spans="1:11" x14ac:dyDescent="0.25">
      <c r="A3392" s="1">
        <v>41274</v>
      </c>
      <c r="B3392">
        <v>1675.35</v>
      </c>
      <c r="C3392">
        <v>1680.17</v>
      </c>
      <c r="D3392">
        <v>1655.7</v>
      </c>
      <c r="E3392">
        <v>1662.52</v>
      </c>
      <c r="F3392">
        <v>1661.4</v>
      </c>
      <c r="G3392">
        <v>1681.79</v>
      </c>
      <c r="H3392">
        <v>1676.1</v>
      </c>
      <c r="I3392">
        <v>1674.6</v>
      </c>
      <c r="J3392">
        <v>10.6</v>
      </c>
      <c r="K3392">
        <v>1655.7</v>
      </c>
    </row>
    <row r="3393" spans="1:11" x14ac:dyDescent="0.25">
      <c r="A3393" s="1">
        <v>41275</v>
      </c>
      <c r="B3393">
        <v>1675.92</v>
      </c>
      <c r="C3393">
        <v>1676.21</v>
      </c>
      <c r="D3393">
        <v>1673.81</v>
      </c>
      <c r="E3393">
        <v>1666.1</v>
      </c>
      <c r="F3393">
        <v>1661.87</v>
      </c>
      <c r="G3393">
        <v>1680.7</v>
      </c>
      <c r="H3393">
        <v>1677.37</v>
      </c>
      <c r="I3393">
        <v>1674.47</v>
      </c>
      <c r="J3393">
        <v>10.47</v>
      </c>
      <c r="K3393">
        <v>1675.35</v>
      </c>
    </row>
    <row r="3394" spans="1:11" x14ac:dyDescent="0.25">
      <c r="A3394" s="1">
        <v>41276</v>
      </c>
      <c r="B3394">
        <v>1686.89</v>
      </c>
      <c r="C3394">
        <v>1694.92</v>
      </c>
      <c r="D3394">
        <v>1670.48</v>
      </c>
      <c r="E3394">
        <v>1671.59</v>
      </c>
      <c r="F3394">
        <v>1663.84</v>
      </c>
      <c r="G3394">
        <v>1680.35</v>
      </c>
      <c r="H3394">
        <v>1687.3</v>
      </c>
      <c r="I3394">
        <v>1686.48</v>
      </c>
      <c r="J3394">
        <v>7.8</v>
      </c>
      <c r="K3394">
        <v>1675.92</v>
      </c>
    </row>
    <row r="3395" spans="1:11" x14ac:dyDescent="0.25">
      <c r="A3395" s="1">
        <v>41277</v>
      </c>
      <c r="B3395">
        <v>1663.99</v>
      </c>
      <c r="C3395">
        <v>1690.12</v>
      </c>
      <c r="D3395">
        <v>1661.02</v>
      </c>
      <c r="E3395">
        <v>1671.57</v>
      </c>
      <c r="F3395">
        <v>1665.44</v>
      </c>
      <c r="G3395">
        <v>1678.56</v>
      </c>
      <c r="H3395">
        <v>1664.45</v>
      </c>
      <c r="I3395">
        <v>1663.54</v>
      </c>
      <c r="J3395">
        <v>11.42</v>
      </c>
      <c r="K3395">
        <v>1686.89</v>
      </c>
    </row>
    <row r="3396" spans="1:11" x14ac:dyDescent="0.25">
      <c r="A3396" s="1">
        <v>41278</v>
      </c>
      <c r="B3396">
        <v>1656.1</v>
      </c>
      <c r="C3396">
        <v>1664.29</v>
      </c>
      <c r="D3396">
        <v>1626.68</v>
      </c>
      <c r="E3396">
        <v>1671.65</v>
      </c>
      <c r="F3396">
        <v>1665.33</v>
      </c>
      <c r="G3396">
        <v>1676.16</v>
      </c>
      <c r="H3396">
        <v>1656.6</v>
      </c>
      <c r="I3396">
        <v>1655.6</v>
      </c>
      <c r="J3396">
        <v>11.76</v>
      </c>
      <c r="K3396">
        <v>1663.99</v>
      </c>
    </row>
    <row r="3397" spans="1:11" x14ac:dyDescent="0.25">
      <c r="A3397" s="1">
        <v>41281</v>
      </c>
      <c r="B3397">
        <v>1646.92</v>
      </c>
      <c r="C3397">
        <v>1662.6</v>
      </c>
      <c r="D3397">
        <v>1643.05</v>
      </c>
      <c r="E3397">
        <v>1665.96</v>
      </c>
      <c r="F3397">
        <v>1664.24</v>
      </c>
      <c r="G3397">
        <v>1672.85</v>
      </c>
      <c r="H3397">
        <v>1647.32</v>
      </c>
      <c r="I3397">
        <v>1646.52</v>
      </c>
      <c r="J3397">
        <v>12.11</v>
      </c>
      <c r="K3397">
        <v>1656.1</v>
      </c>
    </row>
    <row r="3398" spans="1:11" x14ac:dyDescent="0.25">
      <c r="A3398" s="1">
        <v>41282</v>
      </c>
      <c r="B3398">
        <v>1659.13</v>
      </c>
      <c r="C3398">
        <v>1662.61</v>
      </c>
      <c r="D3398">
        <v>1646.75</v>
      </c>
      <c r="E3398">
        <v>1662.61</v>
      </c>
      <c r="F3398">
        <v>1664.35</v>
      </c>
      <c r="G3398">
        <v>1670.31</v>
      </c>
      <c r="H3398">
        <v>1659.51</v>
      </c>
      <c r="I3398">
        <v>1658.74</v>
      </c>
      <c r="J3398">
        <v>12.88</v>
      </c>
      <c r="K3398">
        <v>1646.92</v>
      </c>
    </row>
    <row r="3399" spans="1:11" x14ac:dyDescent="0.25">
      <c r="A3399" s="1">
        <v>41283</v>
      </c>
      <c r="B3399">
        <v>1657.63</v>
      </c>
      <c r="C3399">
        <v>1665.97</v>
      </c>
      <c r="D3399">
        <v>1651.59</v>
      </c>
      <c r="E3399">
        <v>1656.75</v>
      </c>
      <c r="F3399">
        <v>1664.17</v>
      </c>
      <c r="G3399">
        <v>1667.61</v>
      </c>
      <c r="H3399">
        <v>1658</v>
      </c>
      <c r="I3399">
        <v>1657.26</v>
      </c>
      <c r="J3399">
        <v>12.77</v>
      </c>
      <c r="K3399">
        <v>1659.13</v>
      </c>
    </row>
    <row r="3400" spans="1:11" x14ac:dyDescent="0.25">
      <c r="A3400" s="1">
        <v>41284</v>
      </c>
      <c r="B3400">
        <v>1675.36</v>
      </c>
      <c r="C3400">
        <v>1678.9</v>
      </c>
      <c r="D3400">
        <v>1654.03</v>
      </c>
      <c r="E3400">
        <v>1659.03</v>
      </c>
      <c r="F3400">
        <v>1665.3</v>
      </c>
      <c r="G3400">
        <v>1666.52</v>
      </c>
      <c r="H3400">
        <v>1675.72</v>
      </c>
      <c r="I3400">
        <v>1674.99</v>
      </c>
      <c r="J3400">
        <v>13.67</v>
      </c>
      <c r="K3400">
        <v>1657.63</v>
      </c>
    </row>
    <row r="3401" spans="1:11" x14ac:dyDescent="0.25">
      <c r="A3401" s="1">
        <v>41285</v>
      </c>
      <c r="B3401">
        <v>1662.98</v>
      </c>
      <c r="C3401">
        <v>1676.87</v>
      </c>
      <c r="D3401">
        <v>1653.67</v>
      </c>
      <c r="E3401">
        <v>1660.4</v>
      </c>
      <c r="F3401">
        <v>1666.03</v>
      </c>
      <c r="G3401">
        <v>1664.86</v>
      </c>
      <c r="H3401">
        <v>1663.55</v>
      </c>
      <c r="I3401">
        <v>1662.4</v>
      </c>
      <c r="J3401">
        <v>12.75</v>
      </c>
      <c r="K3401">
        <v>1675.36</v>
      </c>
    </row>
    <row r="3402" spans="1:11" x14ac:dyDescent="0.25">
      <c r="A3402" s="1">
        <v>41288</v>
      </c>
      <c r="B3402">
        <v>1667.8</v>
      </c>
      <c r="C3402">
        <v>1674.86</v>
      </c>
      <c r="D3402">
        <v>1660.1</v>
      </c>
      <c r="E3402">
        <v>1664.58</v>
      </c>
      <c r="F3402">
        <v>1665.27</v>
      </c>
      <c r="G3402">
        <v>1663.33</v>
      </c>
      <c r="H3402">
        <v>1668.31</v>
      </c>
      <c r="I3402">
        <v>1667.29</v>
      </c>
      <c r="J3402">
        <v>12.9</v>
      </c>
      <c r="K3402">
        <v>1662.98</v>
      </c>
    </row>
    <row r="3403" spans="1:11" x14ac:dyDescent="0.25">
      <c r="A3403" s="1">
        <v>41289</v>
      </c>
      <c r="B3403">
        <v>1679.62</v>
      </c>
      <c r="C3403">
        <v>1685.17</v>
      </c>
      <c r="D3403">
        <v>1666.56</v>
      </c>
      <c r="E3403">
        <v>1668.68</v>
      </c>
      <c r="F3403">
        <v>1665.64</v>
      </c>
      <c r="G3403">
        <v>1663.75</v>
      </c>
      <c r="H3403">
        <v>1680.08</v>
      </c>
      <c r="I3403">
        <v>1679.15</v>
      </c>
      <c r="J3403">
        <v>13</v>
      </c>
      <c r="K3403">
        <v>1667.8</v>
      </c>
    </row>
    <row r="3404" spans="1:11" x14ac:dyDescent="0.25">
      <c r="A3404" s="1">
        <v>41290</v>
      </c>
      <c r="B3404">
        <v>1679.93</v>
      </c>
      <c r="C3404">
        <v>1684.94</v>
      </c>
      <c r="D3404">
        <v>1673.82</v>
      </c>
      <c r="E3404">
        <v>1673.14</v>
      </c>
      <c r="F3404">
        <v>1664.95</v>
      </c>
      <c r="G3404">
        <v>1664.39</v>
      </c>
      <c r="H3404">
        <v>1680.35</v>
      </c>
      <c r="I3404">
        <v>1679.5</v>
      </c>
      <c r="J3404">
        <v>10.28</v>
      </c>
      <c r="K3404">
        <v>1679.62</v>
      </c>
    </row>
    <row r="3405" spans="1:11" x14ac:dyDescent="0.25">
      <c r="A3405" s="1">
        <v>41291</v>
      </c>
      <c r="B3405">
        <v>1687.64</v>
      </c>
      <c r="C3405">
        <v>1695.63</v>
      </c>
      <c r="D3405">
        <v>1666.93</v>
      </c>
      <c r="E3405">
        <v>1675.59</v>
      </c>
      <c r="F3405">
        <v>1667.31</v>
      </c>
      <c r="G3405">
        <v>1666.38</v>
      </c>
      <c r="H3405">
        <v>1688.06</v>
      </c>
      <c r="I3405">
        <v>1687.22</v>
      </c>
      <c r="J3405">
        <v>9.7799999999999994</v>
      </c>
      <c r="K3405">
        <v>1679.93</v>
      </c>
    </row>
    <row r="3406" spans="1:11" x14ac:dyDescent="0.25">
      <c r="A3406" s="1">
        <v>41292</v>
      </c>
      <c r="B3406">
        <v>1684.25</v>
      </c>
      <c r="C3406">
        <v>1695.32</v>
      </c>
      <c r="D3406">
        <v>1683.83</v>
      </c>
      <c r="E3406">
        <v>1679.85</v>
      </c>
      <c r="F3406">
        <v>1670.13</v>
      </c>
      <c r="G3406">
        <v>1667.73</v>
      </c>
      <c r="H3406">
        <v>1684.75</v>
      </c>
      <c r="I3406">
        <v>1683.75</v>
      </c>
      <c r="J3406">
        <v>9.0299999999999994</v>
      </c>
      <c r="K3406">
        <v>1687.64</v>
      </c>
    </row>
    <row r="3407" spans="1:11" x14ac:dyDescent="0.25">
      <c r="A3407" s="1">
        <v>41295</v>
      </c>
      <c r="B3407">
        <v>1690.05</v>
      </c>
      <c r="C3407">
        <v>1691.45</v>
      </c>
      <c r="D3407">
        <v>1684.9</v>
      </c>
      <c r="E3407">
        <v>1684.3</v>
      </c>
      <c r="F3407">
        <v>1674.44</v>
      </c>
      <c r="G3407">
        <v>1669.34</v>
      </c>
      <c r="H3407">
        <v>1690.55</v>
      </c>
      <c r="I3407">
        <v>1689.55</v>
      </c>
      <c r="J3407">
        <v>8.58</v>
      </c>
      <c r="K3407">
        <v>1684.25</v>
      </c>
    </row>
    <row r="3408" spans="1:11" x14ac:dyDescent="0.25">
      <c r="A3408" s="1">
        <v>41296</v>
      </c>
      <c r="B3408">
        <v>1692.75</v>
      </c>
      <c r="C3408">
        <v>1696.2</v>
      </c>
      <c r="D3408">
        <v>1686.99</v>
      </c>
      <c r="E3408">
        <v>1686.92</v>
      </c>
      <c r="F3408">
        <v>1677.8</v>
      </c>
      <c r="G3408">
        <v>1671.08</v>
      </c>
      <c r="H3408">
        <v>1693.14</v>
      </c>
      <c r="I3408">
        <v>1692.35</v>
      </c>
      <c r="J3408">
        <v>8.4</v>
      </c>
      <c r="K3408">
        <v>1690.05</v>
      </c>
    </row>
    <row r="3409" spans="1:11" x14ac:dyDescent="0.25">
      <c r="A3409" s="1">
        <v>41297</v>
      </c>
      <c r="B3409">
        <v>1685.84</v>
      </c>
      <c r="C3409">
        <v>1695.13</v>
      </c>
      <c r="D3409">
        <v>1684.09</v>
      </c>
      <c r="E3409">
        <v>1688.11</v>
      </c>
      <c r="F3409">
        <v>1680.62</v>
      </c>
      <c r="G3409">
        <v>1672.4</v>
      </c>
      <c r="H3409">
        <v>1686.24</v>
      </c>
      <c r="I3409">
        <v>1685.44</v>
      </c>
      <c r="J3409">
        <v>7.32</v>
      </c>
      <c r="K3409">
        <v>1692.75</v>
      </c>
    </row>
    <row r="3410" spans="1:11" x14ac:dyDescent="0.25">
      <c r="A3410" s="1">
        <v>41298</v>
      </c>
      <c r="B3410">
        <v>1667.97</v>
      </c>
      <c r="C3410">
        <v>1686.29</v>
      </c>
      <c r="D3410">
        <v>1665.19</v>
      </c>
      <c r="E3410">
        <v>1684.17</v>
      </c>
      <c r="F3410">
        <v>1679.88</v>
      </c>
      <c r="G3410">
        <v>1672.59</v>
      </c>
      <c r="H3410">
        <v>1668.44</v>
      </c>
      <c r="I3410">
        <v>1667.5</v>
      </c>
      <c r="J3410">
        <v>8.59</v>
      </c>
      <c r="K3410">
        <v>1685.84</v>
      </c>
    </row>
    <row r="3411" spans="1:11" x14ac:dyDescent="0.25">
      <c r="A3411" s="1">
        <v>41299</v>
      </c>
      <c r="B3411">
        <v>1658.65</v>
      </c>
      <c r="C3411">
        <v>1672.42</v>
      </c>
      <c r="D3411">
        <v>1656.16</v>
      </c>
      <c r="E3411">
        <v>1679.05</v>
      </c>
      <c r="F3411">
        <v>1679.45</v>
      </c>
      <c r="G3411">
        <v>1672.74</v>
      </c>
      <c r="H3411">
        <v>1659.15</v>
      </c>
      <c r="I3411">
        <v>1658.15</v>
      </c>
      <c r="J3411">
        <v>8.9700000000000006</v>
      </c>
      <c r="K3411">
        <v>1667.97</v>
      </c>
    </row>
    <row r="3412" spans="1:11" x14ac:dyDescent="0.25">
      <c r="A3412" s="1">
        <v>41302</v>
      </c>
      <c r="B3412">
        <v>1655.61</v>
      </c>
      <c r="C3412">
        <v>1662.51</v>
      </c>
      <c r="D3412">
        <v>1652.16</v>
      </c>
      <c r="E3412">
        <v>1672.16</v>
      </c>
      <c r="F3412">
        <v>1678.23</v>
      </c>
      <c r="G3412">
        <v>1671.75</v>
      </c>
      <c r="H3412">
        <v>1656.1</v>
      </c>
      <c r="I3412">
        <v>1655.11</v>
      </c>
      <c r="J3412">
        <v>7.68</v>
      </c>
      <c r="K3412">
        <v>1658.65</v>
      </c>
    </row>
    <row r="3413" spans="1:11" x14ac:dyDescent="0.25">
      <c r="A3413" s="1">
        <v>41303</v>
      </c>
      <c r="B3413">
        <v>1663.8</v>
      </c>
      <c r="C3413">
        <v>1666.07</v>
      </c>
      <c r="D3413">
        <v>1654.5</v>
      </c>
      <c r="E3413">
        <v>1666.37</v>
      </c>
      <c r="F3413">
        <v>1676.65</v>
      </c>
      <c r="G3413">
        <v>1671.15</v>
      </c>
      <c r="H3413">
        <v>1664.2</v>
      </c>
      <c r="I3413">
        <v>1663.4</v>
      </c>
      <c r="J3413">
        <v>8.43</v>
      </c>
      <c r="K3413">
        <v>1655.61</v>
      </c>
    </row>
    <row r="3414" spans="1:11" x14ac:dyDescent="0.25">
      <c r="A3414" s="1">
        <v>41304</v>
      </c>
      <c r="B3414">
        <v>1677</v>
      </c>
      <c r="C3414">
        <v>1684.05</v>
      </c>
      <c r="D3414">
        <v>1662.9</v>
      </c>
      <c r="E3414">
        <v>1664.61</v>
      </c>
      <c r="F3414">
        <v>1676.36</v>
      </c>
      <c r="G3414">
        <v>1670.65</v>
      </c>
      <c r="H3414">
        <v>1677.46</v>
      </c>
      <c r="I3414">
        <v>1676.54</v>
      </c>
      <c r="J3414">
        <v>9.2899999999999991</v>
      </c>
      <c r="K3414">
        <v>1663.8</v>
      </c>
    </row>
    <row r="3415" spans="1:11" x14ac:dyDescent="0.25">
      <c r="A3415" s="1">
        <v>41305</v>
      </c>
      <c r="B3415">
        <v>1663.7</v>
      </c>
      <c r="C3415">
        <v>1680.85</v>
      </c>
      <c r="D3415">
        <v>1658.01</v>
      </c>
      <c r="E3415">
        <v>1663.75</v>
      </c>
      <c r="F3415">
        <v>1673.96</v>
      </c>
      <c r="G3415">
        <v>1670.64</v>
      </c>
      <c r="H3415">
        <v>1664.2</v>
      </c>
      <c r="I3415">
        <v>1663.2</v>
      </c>
      <c r="J3415">
        <v>10.08</v>
      </c>
      <c r="K3415">
        <v>1677</v>
      </c>
    </row>
    <row r="3416" spans="1:11" x14ac:dyDescent="0.25">
      <c r="A3416" s="1">
        <v>41306</v>
      </c>
      <c r="B3416">
        <v>1667.4</v>
      </c>
      <c r="C3416">
        <v>1682.18</v>
      </c>
      <c r="D3416">
        <v>1660.11</v>
      </c>
      <c r="E3416">
        <v>1665.5</v>
      </c>
      <c r="F3416">
        <v>1672.28</v>
      </c>
      <c r="G3416">
        <v>1671.2</v>
      </c>
      <c r="H3416">
        <v>1667.9</v>
      </c>
      <c r="I3416">
        <v>1666.9</v>
      </c>
      <c r="J3416">
        <v>9.92</v>
      </c>
      <c r="K3416">
        <v>1663.7</v>
      </c>
    </row>
    <row r="3417" spans="1:11" x14ac:dyDescent="0.25">
      <c r="A3417" s="1">
        <v>41309</v>
      </c>
      <c r="B3417">
        <v>1674.3</v>
      </c>
      <c r="C3417">
        <v>1677.74</v>
      </c>
      <c r="D3417">
        <v>1662.01</v>
      </c>
      <c r="E3417">
        <v>1669.24</v>
      </c>
      <c r="F3417">
        <v>1670.7</v>
      </c>
      <c r="G3417">
        <v>1672.57</v>
      </c>
      <c r="H3417">
        <v>1674.8</v>
      </c>
      <c r="I3417">
        <v>1673.8</v>
      </c>
      <c r="J3417">
        <v>10.26</v>
      </c>
      <c r="K3417">
        <v>1667.4</v>
      </c>
    </row>
    <row r="3418" spans="1:11" x14ac:dyDescent="0.25">
      <c r="A3418" s="1">
        <v>41310</v>
      </c>
      <c r="B3418">
        <v>1672.95</v>
      </c>
      <c r="C3418">
        <v>1684.87</v>
      </c>
      <c r="D3418">
        <v>1666.85</v>
      </c>
      <c r="E3418">
        <v>1671.07</v>
      </c>
      <c r="F3418">
        <v>1668.72</v>
      </c>
      <c r="G3418">
        <v>1673.26</v>
      </c>
      <c r="H3418">
        <v>1673.45</v>
      </c>
      <c r="I3418">
        <v>1672.45</v>
      </c>
      <c r="J3418">
        <v>10.11</v>
      </c>
      <c r="K3418">
        <v>1674.3</v>
      </c>
    </row>
    <row r="3419" spans="1:11" x14ac:dyDescent="0.25">
      <c r="A3419" s="1">
        <v>41311</v>
      </c>
      <c r="B3419">
        <v>1677.57</v>
      </c>
      <c r="C3419">
        <v>1679.72</v>
      </c>
      <c r="D3419">
        <v>1668.31</v>
      </c>
      <c r="E3419">
        <v>1671.18</v>
      </c>
      <c r="F3419">
        <v>1667.89</v>
      </c>
      <c r="G3419">
        <v>1674.26</v>
      </c>
      <c r="H3419">
        <v>1678</v>
      </c>
      <c r="I3419">
        <v>1677.13</v>
      </c>
      <c r="J3419">
        <v>8.2899999999999991</v>
      </c>
      <c r="K3419">
        <v>1672.95</v>
      </c>
    </row>
    <row r="3420" spans="1:11" x14ac:dyDescent="0.25">
      <c r="A3420" s="1">
        <v>41312</v>
      </c>
      <c r="B3420">
        <v>1671.4</v>
      </c>
      <c r="C3420">
        <v>1683.24</v>
      </c>
      <c r="D3420">
        <v>1663.16</v>
      </c>
      <c r="E3420">
        <v>1672.72</v>
      </c>
      <c r="F3420">
        <v>1668.24</v>
      </c>
      <c r="G3420">
        <v>1674.06</v>
      </c>
      <c r="H3420">
        <v>1671.8</v>
      </c>
      <c r="I3420">
        <v>1671</v>
      </c>
      <c r="J3420">
        <v>7.88</v>
      </c>
      <c r="K3420">
        <v>1677.57</v>
      </c>
    </row>
    <row r="3421" spans="1:11" x14ac:dyDescent="0.25">
      <c r="A3421" s="1">
        <v>41313</v>
      </c>
      <c r="B3421">
        <v>1667.25</v>
      </c>
      <c r="C3421">
        <v>1673.66</v>
      </c>
      <c r="D3421">
        <v>1665.31</v>
      </c>
      <c r="E3421">
        <v>1672.69</v>
      </c>
      <c r="F3421">
        <v>1669.1</v>
      </c>
      <c r="G3421">
        <v>1674.27</v>
      </c>
      <c r="H3421">
        <v>1667.75</v>
      </c>
      <c r="I3421">
        <v>1666.75</v>
      </c>
      <c r="J3421">
        <v>7.96</v>
      </c>
      <c r="K3421">
        <v>1671.4</v>
      </c>
    </row>
    <row r="3422" spans="1:11" x14ac:dyDescent="0.25">
      <c r="A3422" s="1">
        <v>41316</v>
      </c>
      <c r="B3422">
        <v>1648.07</v>
      </c>
      <c r="C3422">
        <v>1669.69</v>
      </c>
      <c r="D3422">
        <v>1643.88</v>
      </c>
      <c r="E3422">
        <v>1667.45</v>
      </c>
      <c r="F3422">
        <v>1668.34</v>
      </c>
      <c r="G3422">
        <v>1673.29</v>
      </c>
      <c r="H3422">
        <v>1648.51</v>
      </c>
      <c r="I3422">
        <v>1647.64</v>
      </c>
      <c r="J3422">
        <v>9.8699999999999992</v>
      </c>
      <c r="K3422">
        <v>1667.25</v>
      </c>
    </row>
    <row r="3423" spans="1:11" x14ac:dyDescent="0.25">
      <c r="A3423" s="1">
        <v>41317</v>
      </c>
      <c r="B3423">
        <v>1651.33</v>
      </c>
      <c r="C3423">
        <v>1653.37</v>
      </c>
      <c r="D3423">
        <v>1639.32</v>
      </c>
      <c r="E3423">
        <v>1663.12</v>
      </c>
      <c r="F3423">
        <v>1667.1</v>
      </c>
      <c r="G3423">
        <v>1671.87</v>
      </c>
      <c r="H3423">
        <v>1651.72</v>
      </c>
      <c r="I3423">
        <v>1650.93</v>
      </c>
      <c r="J3423">
        <v>8.5500000000000007</v>
      </c>
      <c r="K3423">
        <v>1648.07</v>
      </c>
    </row>
    <row r="3424" spans="1:11" x14ac:dyDescent="0.25">
      <c r="A3424" s="1">
        <v>41318</v>
      </c>
      <c r="B3424">
        <v>1642.5</v>
      </c>
      <c r="C3424">
        <v>1653.65</v>
      </c>
      <c r="D3424">
        <v>1640.55</v>
      </c>
      <c r="E3424">
        <v>1656.11</v>
      </c>
      <c r="F3424">
        <v>1663.65</v>
      </c>
      <c r="G3424">
        <v>1670</v>
      </c>
      <c r="H3424">
        <v>1642.87</v>
      </c>
      <c r="I3424">
        <v>1642.12</v>
      </c>
      <c r="J3424">
        <v>8.0299999999999994</v>
      </c>
      <c r="K3424">
        <v>1651.33</v>
      </c>
    </row>
    <row r="3425" spans="1:11" x14ac:dyDescent="0.25">
      <c r="A3425" s="1">
        <v>41319</v>
      </c>
      <c r="B3425">
        <v>1634.85</v>
      </c>
      <c r="C3425">
        <v>1649.99</v>
      </c>
      <c r="D3425">
        <v>1633</v>
      </c>
      <c r="E3425">
        <v>1648.8</v>
      </c>
      <c r="F3425">
        <v>1660.76</v>
      </c>
      <c r="G3425">
        <v>1667.36</v>
      </c>
      <c r="H3425">
        <v>1635.29</v>
      </c>
      <c r="I3425">
        <v>1634.41</v>
      </c>
      <c r="J3425">
        <v>7.86</v>
      </c>
      <c r="K3425">
        <v>1642.5</v>
      </c>
    </row>
    <row r="3426" spans="1:11" x14ac:dyDescent="0.25">
      <c r="A3426" s="1">
        <v>41320</v>
      </c>
      <c r="B3426">
        <v>1610.15</v>
      </c>
      <c r="C3426">
        <v>1636.14</v>
      </c>
      <c r="D3426">
        <v>1598.23</v>
      </c>
      <c r="E3426">
        <v>1637.38</v>
      </c>
      <c r="F3426">
        <v>1655.04</v>
      </c>
      <c r="G3426">
        <v>1663.66</v>
      </c>
      <c r="H3426">
        <v>1610.65</v>
      </c>
      <c r="I3426">
        <v>1609.65</v>
      </c>
      <c r="J3426">
        <v>9.51</v>
      </c>
      <c r="K3426">
        <v>1634.85</v>
      </c>
    </row>
    <row r="3427" spans="1:11" x14ac:dyDescent="0.25">
      <c r="A3427" s="1">
        <v>41323</v>
      </c>
      <c r="B3427">
        <v>1609.78</v>
      </c>
      <c r="C3427">
        <v>1618.98</v>
      </c>
      <c r="D3427">
        <v>1607.26</v>
      </c>
      <c r="E3427">
        <v>1629.72</v>
      </c>
      <c r="F3427">
        <v>1648.58</v>
      </c>
      <c r="G3427">
        <v>1659.64</v>
      </c>
      <c r="H3427">
        <v>1610.1</v>
      </c>
      <c r="I3427">
        <v>1609.46</v>
      </c>
      <c r="J3427">
        <v>9.59</v>
      </c>
      <c r="K3427">
        <v>1610.15</v>
      </c>
    </row>
    <row r="3428" spans="1:11" x14ac:dyDescent="0.25">
      <c r="A3428" s="1">
        <v>41324</v>
      </c>
      <c r="B3428">
        <v>1605.05</v>
      </c>
      <c r="C3428">
        <v>1615.35</v>
      </c>
      <c r="D3428">
        <v>1600.9</v>
      </c>
      <c r="E3428">
        <v>1620.47</v>
      </c>
      <c r="F3428">
        <v>1641.79</v>
      </c>
      <c r="G3428">
        <v>1655.26</v>
      </c>
      <c r="H3428">
        <v>1605.45</v>
      </c>
      <c r="I3428">
        <v>1604.64</v>
      </c>
      <c r="J3428">
        <v>8.68</v>
      </c>
      <c r="K3428">
        <v>1609.78</v>
      </c>
    </row>
    <row r="3429" spans="1:11" x14ac:dyDescent="0.25">
      <c r="A3429" s="1">
        <v>41325</v>
      </c>
      <c r="B3429">
        <v>1564.55</v>
      </c>
      <c r="C3429">
        <v>1609.5</v>
      </c>
      <c r="D3429">
        <v>1558.77</v>
      </c>
      <c r="E3429">
        <v>1604.88</v>
      </c>
      <c r="F3429">
        <v>1630.49</v>
      </c>
      <c r="G3429">
        <v>1649.19</v>
      </c>
      <c r="H3429">
        <v>1565</v>
      </c>
      <c r="I3429">
        <v>1564.1</v>
      </c>
      <c r="J3429">
        <v>14</v>
      </c>
      <c r="K3429">
        <v>1605.05</v>
      </c>
    </row>
    <row r="3430" spans="1:11" x14ac:dyDescent="0.25">
      <c r="A3430" s="1">
        <v>41326</v>
      </c>
      <c r="B3430">
        <v>1576.27</v>
      </c>
      <c r="C3430">
        <v>1585.08</v>
      </c>
      <c r="D3430">
        <v>1555.13</v>
      </c>
      <c r="E3430">
        <v>1593.16</v>
      </c>
      <c r="F3430">
        <v>1620.98</v>
      </c>
      <c r="G3430">
        <v>1644.61</v>
      </c>
      <c r="H3430">
        <v>1576.7</v>
      </c>
      <c r="I3430">
        <v>1575.84</v>
      </c>
      <c r="J3430">
        <v>16</v>
      </c>
      <c r="K3430">
        <v>1564.55</v>
      </c>
    </row>
    <row r="3431" spans="1:11" x14ac:dyDescent="0.25">
      <c r="A3431" s="1">
        <v>41327</v>
      </c>
      <c r="B3431">
        <v>1581.16</v>
      </c>
      <c r="C3431">
        <v>1587.24</v>
      </c>
      <c r="D3431">
        <v>1570.08</v>
      </c>
      <c r="E3431">
        <v>1587.36</v>
      </c>
      <c r="F3431">
        <v>1612.37</v>
      </c>
      <c r="G3431">
        <v>1640.73</v>
      </c>
      <c r="H3431">
        <v>1581.51</v>
      </c>
      <c r="I3431">
        <v>1580.8</v>
      </c>
      <c r="J3431">
        <v>16.350000000000001</v>
      </c>
      <c r="K3431">
        <v>1576.27</v>
      </c>
    </row>
    <row r="3432" spans="1:11" x14ac:dyDescent="0.25">
      <c r="A3432" s="1">
        <v>41330</v>
      </c>
      <c r="B3432">
        <v>1593.46</v>
      </c>
      <c r="C3432">
        <v>1597.09</v>
      </c>
      <c r="D3432">
        <v>1575.35</v>
      </c>
      <c r="E3432">
        <v>1584.1</v>
      </c>
      <c r="F3432">
        <v>1606.91</v>
      </c>
      <c r="G3432">
        <v>1637.63</v>
      </c>
      <c r="H3432">
        <v>1593.81</v>
      </c>
      <c r="I3432">
        <v>1593.1</v>
      </c>
      <c r="J3432">
        <v>17.37</v>
      </c>
      <c r="K3432">
        <v>1581.16</v>
      </c>
    </row>
    <row r="3433" spans="1:11" x14ac:dyDescent="0.25">
      <c r="A3433" s="1">
        <v>41331</v>
      </c>
      <c r="B3433">
        <v>1613.76</v>
      </c>
      <c r="C3433">
        <v>1620.13</v>
      </c>
      <c r="D3433">
        <v>1584.53</v>
      </c>
      <c r="E3433">
        <v>1585.84</v>
      </c>
      <c r="F3433">
        <v>1603.15</v>
      </c>
      <c r="G3433">
        <v>1635.13</v>
      </c>
      <c r="H3433">
        <v>1614.05</v>
      </c>
      <c r="I3433">
        <v>1613.47</v>
      </c>
      <c r="J3433">
        <v>19.47</v>
      </c>
      <c r="K3433">
        <v>1593.46</v>
      </c>
    </row>
    <row r="3434" spans="1:11" x14ac:dyDescent="0.25">
      <c r="A3434" s="1">
        <v>41332</v>
      </c>
      <c r="B3434">
        <v>1597.1</v>
      </c>
      <c r="C3434">
        <v>1614.94</v>
      </c>
      <c r="D3434">
        <v>1592.45</v>
      </c>
      <c r="E3434">
        <v>1592.35</v>
      </c>
      <c r="F3434">
        <v>1598.61</v>
      </c>
      <c r="G3434">
        <v>1631.13</v>
      </c>
      <c r="H3434">
        <v>1597.6</v>
      </c>
      <c r="I3434">
        <v>1596.6</v>
      </c>
      <c r="J3434">
        <v>19.96</v>
      </c>
      <c r="K3434">
        <v>1613.76</v>
      </c>
    </row>
    <row r="3435" spans="1:11" x14ac:dyDescent="0.25">
      <c r="A3435" s="1">
        <v>41333</v>
      </c>
      <c r="B3435">
        <v>1579.61</v>
      </c>
      <c r="C3435">
        <v>1603.06</v>
      </c>
      <c r="D3435">
        <v>1575.05</v>
      </c>
      <c r="E3435">
        <v>1593.02</v>
      </c>
      <c r="F3435">
        <v>1593.09</v>
      </c>
      <c r="G3435">
        <v>1626.93</v>
      </c>
      <c r="H3435">
        <v>1579.94</v>
      </c>
      <c r="I3435">
        <v>1579.28</v>
      </c>
      <c r="J3435">
        <v>19.21</v>
      </c>
      <c r="K3435">
        <v>1597.1</v>
      </c>
    </row>
    <row r="3436" spans="1:11" x14ac:dyDescent="0.25">
      <c r="A3436" s="1">
        <v>41334</v>
      </c>
      <c r="B3436">
        <v>1576.18</v>
      </c>
      <c r="C3436">
        <v>1587.29</v>
      </c>
      <c r="D3436">
        <v>1564.89</v>
      </c>
      <c r="E3436">
        <v>1592.02</v>
      </c>
      <c r="F3436">
        <v>1589.69</v>
      </c>
      <c r="G3436">
        <v>1622.36</v>
      </c>
      <c r="H3436">
        <v>1576.4</v>
      </c>
      <c r="I3436">
        <v>1575.95</v>
      </c>
      <c r="J3436">
        <v>19.18</v>
      </c>
      <c r="K3436">
        <v>1579.61</v>
      </c>
    </row>
    <row r="3437" spans="1:11" x14ac:dyDescent="0.25">
      <c r="A3437" s="1">
        <v>41337</v>
      </c>
      <c r="B3437">
        <v>1573.83</v>
      </c>
      <c r="C3437">
        <v>1584.98</v>
      </c>
      <c r="D3437">
        <v>1569.52</v>
      </c>
      <c r="E3437">
        <v>1588.1</v>
      </c>
      <c r="F3437">
        <v>1586.1</v>
      </c>
      <c r="G3437">
        <v>1617.34</v>
      </c>
      <c r="H3437">
        <v>1574.14</v>
      </c>
      <c r="I3437">
        <v>1573.53</v>
      </c>
      <c r="J3437">
        <v>19.18</v>
      </c>
      <c r="K3437">
        <v>1576.18</v>
      </c>
    </row>
    <row r="3438" spans="1:11" x14ac:dyDescent="0.25">
      <c r="A3438" s="1">
        <v>41338</v>
      </c>
      <c r="B3438">
        <v>1575.5</v>
      </c>
      <c r="C3438">
        <v>1586.5</v>
      </c>
      <c r="D3438">
        <v>1572</v>
      </c>
      <c r="E3438">
        <v>1580.44</v>
      </c>
      <c r="F3438">
        <v>1583.14</v>
      </c>
      <c r="G3438">
        <v>1612.47</v>
      </c>
      <c r="H3438">
        <v>1575.81</v>
      </c>
      <c r="I3438">
        <v>1575.18</v>
      </c>
      <c r="J3438">
        <v>12.97</v>
      </c>
      <c r="K3438">
        <v>1573.83</v>
      </c>
    </row>
    <row r="3439" spans="1:11" x14ac:dyDescent="0.25">
      <c r="A3439" s="1">
        <v>41339</v>
      </c>
      <c r="B3439">
        <v>1583.97</v>
      </c>
      <c r="C3439">
        <v>1585.07</v>
      </c>
      <c r="D3439">
        <v>1567.48</v>
      </c>
      <c r="E3439">
        <v>1577.82</v>
      </c>
      <c r="F3439">
        <v>1585.08</v>
      </c>
      <c r="G3439">
        <v>1607.79</v>
      </c>
      <c r="H3439">
        <v>1584.35</v>
      </c>
      <c r="I3439">
        <v>1583.59</v>
      </c>
      <c r="J3439">
        <v>12.66</v>
      </c>
      <c r="K3439">
        <v>1575.5</v>
      </c>
    </row>
    <row r="3440" spans="1:11" x14ac:dyDescent="0.25">
      <c r="A3440" s="1">
        <v>41340</v>
      </c>
      <c r="B3440">
        <v>1579</v>
      </c>
      <c r="C3440">
        <v>1586.05</v>
      </c>
      <c r="D3440">
        <v>1575.05</v>
      </c>
      <c r="E3440">
        <v>1577.7</v>
      </c>
      <c r="F3440">
        <v>1585.36</v>
      </c>
      <c r="G3440">
        <v>1603.17</v>
      </c>
      <c r="H3440">
        <v>1579.34</v>
      </c>
      <c r="I3440">
        <v>1578.66</v>
      </c>
      <c r="J3440">
        <v>12.69</v>
      </c>
      <c r="K3440">
        <v>1583.97</v>
      </c>
    </row>
    <row r="3441" spans="1:11" x14ac:dyDescent="0.25">
      <c r="A3441" s="1">
        <v>41341</v>
      </c>
      <c r="B3441">
        <v>1578.97</v>
      </c>
      <c r="C3441">
        <v>1583.83</v>
      </c>
      <c r="D3441">
        <v>1561.48</v>
      </c>
      <c r="E3441">
        <v>1578.25</v>
      </c>
      <c r="F3441">
        <v>1585.14</v>
      </c>
      <c r="G3441">
        <v>1598.75</v>
      </c>
      <c r="H3441">
        <v>1579.45</v>
      </c>
      <c r="I3441">
        <v>1578.5</v>
      </c>
      <c r="J3441">
        <v>11.78</v>
      </c>
      <c r="K3441">
        <v>1579</v>
      </c>
    </row>
    <row r="3442" spans="1:11" x14ac:dyDescent="0.25">
      <c r="A3442" s="1">
        <v>41344</v>
      </c>
      <c r="B3442">
        <v>1581.6</v>
      </c>
      <c r="C3442">
        <v>1583.54</v>
      </c>
      <c r="D3442">
        <v>1575.65</v>
      </c>
      <c r="E3442">
        <v>1579.81</v>
      </c>
      <c r="F3442">
        <v>1583.95</v>
      </c>
      <c r="G3442">
        <v>1595.43</v>
      </c>
      <c r="H3442">
        <v>1581.89</v>
      </c>
      <c r="I3442">
        <v>1581.31</v>
      </c>
      <c r="J3442">
        <v>8.7100000000000009</v>
      </c>
      <c r="K3442">
        <v>1578.97</v>
      </c>
    </row>
    <row r="3443" spans="1:11" x14ac:dyDescent="0.25">
      <c r="A3443" s="1">
        <v>41345</v>
      </c>
      <c r="B3443">
        <v>1592.8</v>
      </c>
      <c r="C3443">
        <v>1598.59</v>
      </c>
      <c r="D3443">
        <v>1580.08</v>
      </c>
      <c r="E3443">
        <v>1583.27</v>
      </c>
      <c r="F3443">
        <v>1581.86</v>
      </c>
      <c r="G3443">
        <v>1592.5</v>
      </c>
      <c r="H3443">
        <v>1593.06</v>
      </c>
      <c r="I3443">
        <v>1592.53</v>
      </c>
      <c r="J3443">
        <v>8.4499999999999993</v>
      </c>
      <c r="K3443">
        <v>1581.6</v>
      </c>
    </row>
    <row r="3444" spans="1:11" x14ac:dyDescent="0.25">
      <c r="A3444" s="1">
        <v>41346</v>
      </c>
      <c r="B3444">
        <v>1587.7</v>
      </c>
      <c r="C3444">
        <v>1599.27</v>
      </c>
      <c r="D3444">
        <v>1585.66</v>
      </c>
      <c r="E3444">
        <v>1584.01</v>
      </c>
      <c r="F3444">
        <v>1580.92</v>
      </c>
      <c r="G3444">
        <v>1589.76</v>
      </c>
      <c r="H3444">
        <v>1587.99</v>
      </c>
      <c r="I3444">
        <v>1587.41</v>
      </c>
      <c r="J3444">
        <v>5.89</v>
      </c>
      <c r="K3444">
        <v>1592.8</v>
      </c>
    </row>
    <row r="3445" spans="1:11" x14ac:dyDescent="0.25">
      <c r="A3445" s="1">
        <v>41347</v>
      </c>
      <c r="B3445">
        <v>1590.19</v>
      </c>
      <c r="C3445">
        <v>1593.52</v>
      </c>
      <c r="D3445">
        <v>1577.14</v>
      </c>
      <c r="E3445">
        <v>1586.25</v>
      </c>
      <c r="F3445">
        <v>1581.97</v>
      </c>
      <c r="G3445">
        <v>1587.53</v>
      </c>
      <c r="H3445">
        <v>1590.5</v>
      </c>
      <c r="I3445">
        <v>1589.87</v>
      </c>
      <c r="J3445">
        <v>5.66</v>
      </c>
      <c r="K3445">
        <v>1587.7</v>
      </c>
    </row>
    <row r="3446" spans="1:11" x14ac:dyDescent="0.25">
      <c r="A3446" s="1">
        <v>41348</v>
      </c>
      <c r="B3446">
        <v>1592.1</v>
      </c>
      <c r="C3446">
        <v>1598.95</v>
      </c>
      <c r="D3446">
        <v>1588.67</v>
      </c>
      <c r="E3446">
        <v>1588.88</v>
      </c>
      <c r="F3446">
        <v>1583.57</v>
      </c>
      <c r="G3446">
        <v>1586.63</v>
      </c>
      <c r="H3446">
        <v>1592.6</v>
      </c>
      <c r="I3446">
        <v>1591.6</v>
      </c>
      <c r="J3446">
        <v>5.46</v>
      </c>
      <c r="K3446">
        <v>1590.19</v>
      </c>
    </row>
    <row r="3447" spans="1:11" x14ac:dyDescent="0.25">
      <c r="A3447" s="1">
        <v>41351</v>
      </c>
      <c r="B3447">
        <v>1605.49</v>
      </c>
      <c r="C3447">
        <v>1611.24</v>
      </c>
      <c r="D3447">
        <v>1591.74</v>
      </c>
      <c r="E3447">
        <v>1593.66</v>
      </c>
      <c r="F3447">
        <v>1586.73</v>
      </c>
      <c r="G3447">
        <v>1586.41</v>
      </c>
      <c r="H3447">
        <v>1605.78</v>
      </c>
      <c r="I3447">
        <v>1605.21</v>
      </c>
      <c r="J3447">
        <v>6.65</v>
      </c>
      <c r="K3447">
        <v>1592.1</v>
      </c>
    </row>
    <row r="3448" spans="1:11" x14ac:dyDescent="0.25">
      <c r="A3448" s="1">
        <v>41352</v>
      </c>
      <c r="B3448">
        <v>1612.87</v>
      </c>
      <c r="C3448">
        <v>1615.77</v>
      </c>
      <c r="D3448">
        <v>1600.18</v>
      </c>
      <c r="E3448">
        <v>1597.67</v>
      </c>
      <c r="F3448">
        <v>1590.47</v>
      </c>
      <c r="G3448">
        <v>1586.81</v>
      </c>
      <c r="H3448">
        <v>1613.34</v>
      </c>
      <c r="I3448">
        <v>1612.41</v>
      </c>
      <c r="J3448">
        <v>6.54</v>
      </c>
      <c r="K3448">
        <v>1605.49</v>
      </c>
    </row>
    <row r="3449" spans="1:11" x14ac:dyDescent="0.25">
      <c r="A3449" s="1">
        <v>41353</v>
      </c>
      <c r="B3449">
        <v>1606.92</v>
      </c>
      <c r="C3449">
        <v>1614.9</v>
      </c>
      <c r="D3449">
        <v>1603.39</v>
      </c>
      <c r="E3449">
        <v>1601.51</v>
      </c>
      <c r="F3449">
        <v>1592.76</v>
      </c>
      <c r="G3449">
        <v>1588.92</v>
      </c>
      <c r="H3449">
        <v>1607.19</v>
      </c>
      <c r="I3449">
        <v>1606.65</v>
      </c>
      <c r="J3449">
        <v>6.68</v>
      </c>
      <c r="K3449">
        <v>1612.87</v>
      </c>
    </row>
    <row r="3450" spans="1:11" x14ac:dyDescent="0.25">
      <c r="A3450" s="1">
        <v>41354</v>
      </c>
      <c r="B3450">
        <v>1614.85</v>
      </c>
      <c r="C3450">
        <v>1616.72</v>
      </c>
      <c r="D3450">
        <v>1604.53</v>
      </c>
      <c r="E3450">
        <v>1606.45</v>
      </c>
      <c r="F3450">
        <v>1596.35</v>
      </c>
      <c r="G3450">
        <v>1590.85</v>
      </c>
      <c r="H3450">
        <v>1615.33</v>
      </c>
      <c r="I3450">
        <v>1614.36</v>
      </c>
      <c r="J3450">
        <v>6.74</v>
      </c>
      <c r="K3450">
        <v>1606.92</v>
      </c>
    </row>
    <row r="3451" spans="1:11" x14ac:dyDescent="0.25">
      <c r="A3451" s="1">
        <v>41355</v>
      </c>
      <c r="B3451">
        <v>1608.55</v>
      </c>
      <c r="C3451">
        <v>1616.3</v>
      </c>
      <c r="D3451">
        <v>1603.78</v>
      </c>
      <c r="E3451">
        <v>1609.74</v>
      </c>
      <c r="F3451">
        <v>1599.31</v>
      </c>
      <c r="G3451">
        <v>1592.22</v>
      </c>
      <c r="H3451">
        <v>1609.05</v>
      </c>
      <c r="I3451">
        <v>1608.05</v>
      </c>
      <c r="J3451">
        <v>7.58</v>
      </c>
      <c r="K3451">
        <v>1614.85</v>
      </c>
    </row>
    <row r="3452" spans="1:11" x14ac:dyDescent="0.25">
      <c r="A3452" s="1">
        <v>41358</v>
      </c>
      <c r="B3452">
        <v>1605.3</v>
      </c>
      <c r="C3452">
        <v>1613.72</v>
      </c>
      <c r="D3452">
        <v>1590.01</v>
      </c>
      <c r="E3452">
        <v>1609.7</v>
      </c>
      <c r="F3452">
        <v>1601.68</v>
      </c>
      <c r="G3452">
        <v>1592.81</v>
      </c>
      <c r="H3452">
        <v>1605.6</v>
      </c>
      <c r="I3452">
        <v>1605.01</v>
      </c>
      <c r="J3452">
        <v>7.12</v>
      </c>
      <c r="K3452">
        <v>1608.55</v>
      </c>
    </row>
    <row r="3453" spans="1:11" x14ac:dyDescent="0.25">
      <c r="A3453" s="1">
        <v>41359</v>
      </c>
      <c r="B3453">
        <v>1600.05</v>
      </c>
      <c r="C3453">
        <v>1606.2</v>
      </c>
      <c r="D3453">
        <v>1594.78</v>
      </c>
      <c r="E3453">
        <v>1607.13</v>
      </c>
      <c r="F3453">
        <v>1602.4</v>
      </c>
      <c r="G3453">
        <v>1592.13</v>
      </c>
      <c r="H3453">
        <v>1600.36</v>
      </c>
      <c r="I3453">
        <v>1599.74</v>
      </c>
      <c r="J3453">
        <v>7.13</v>
      </c>
      <c r="K3453">
        <v>1605.3</v>
      </c>
    </row>
    <row r="3454" spans="1:11" x14ac:dyDescent="0.25">
      <c r="A3454" s="1">
        <v>41360</v>
      </c>
      <c r="B3454">
        <v>1605.27</v>
      </c>
      <c r="C3454">
        <v>1608.41</v>
      </c>
      <c r="D3454">
        <v>1591.52</v>
      </c>
      <c r="E3454">
        <v>1606.8</v>
      </c>
      <c r="F3454">
        <v>1604.16</v>
      </c>
      <c r="G3454">
        <v>1592.54</v>
      </c>
      <c r="H3454">
        <v>1605.59</v>
      </c>
      <c r="I3454">
        <v>1604.95</v>
      </c>
      <c r="J3454">
        <v>7.24</v>
      </c>
      <c r="K3454">
        <v>1600.05</v>
      </c>
    </row>
    <row r="3455" spans="1:11" x14ac:dyDescent="0.25">
      <c r="A3455" s="1">
        <v>41361</v>
      </c>
      <c r="B3455">
        <v>1596.97</v>
      </c>
      <c r="C3455">
        <v>1607.9</v>
      </c>
      <c r="D3455">
        <v>1594.05</v>
      </c>
      <c r="E3455">
        <v>1603.23</v>
      </c>
      <c r="F3455">
        <v>1604.84</v>
      </c>
      <c r="G3455">
        <v>1593.41</v>
      </c>
      <c r="H3455">
        <v>1597.3</v>
      </c>
      <c r="I3455">
        <v>1596.63</v>
      </c>
      <c r="J3455">
        <v>7.97</v>
      </c>
      <c r="K3455">
        <v>1605.27</v>
      </c>
    </row>
    <row r="3456" spans="1:11" x14ac:dyDescent="0.25">
      <c r="A3456" s="1">
        <v>41362</v>
      </c>
      <c r="B3456">
        <v>1597.5</v>
      </c>
      <c r="C3456">
        <v>1605</v>
      </c>
      <c r="D3456">
        <v>1594.6</v>
      </c>
      <c r="E3456">
        <v>1601.02</v>
      </c>
      <c r="F3456">
        <v>1605.38</v>
      </c>
      <c r="G3456">
        <v>1594.47</v>
      </c>
      <c r="H3456">
        <v>1600</v>
      </c>
      <c r="I3456">
        <v>1595</v>
      </c>
      <c r="J3456">
        <v>6.34</v>
      </c>
      <c r="K3456">
        <v>1596.97</v>
      </c>
    </row>
    <row r="3457" spans="1:11" x14ac:dyDescent="0.25">
      <c r="A3457" s="1">
        <v>41365</v>
      </c>
      <c r="B3457">
        <v>1599.52</v>
      </c>
      <c r="C3457">
        <v>1603.94</v>
      </c>
      <c r="D3457">
        <v>1594.96</v>
      </c>
      <c r="E3457">
        <v>1599.86</v>
      </c>
      <c r="F3457">
        <v>1604.78</v>
      </c>
      <c r="G3457">
        <v>1595.76</v>
      </c>
      <c r="H3457">
        <v>1599.95</v>
      </c>
      <c r="I3457">
        <v>1599.09</v>
      </c>
      <c r="J3457">
        <v>5.69</v>
      </c>
      <c r="K3457">
        <v>1597.5</v>
      </c>
    </row>
    <row r="3458" spans="1:11" x14ac:dyDescent="0.25">
      <c r="A3458" s="1">
        <v>41366</v>
      </c>
      <c r="B3458">
        <v>1575.89</v>
      </c>
      <c r="C3458">
        <v>1604</v>
      </c>
      <c r="D3458">
        <v>1573.99</v>
      </c>
      <c r="E3458">
        <v>1595.03</v>
      </c>
      <c r="F3458">
        <v>1601.08</v>
      </c>
      <c r="G3458">
        <v>1595.78</v>
      </c>
      <c r="H3458">
        <v>1576.35</v>
      </c>
      <c r="I3458">
        <v>1575.43</v>
      </c>
      <c r="J3458">
        <v>9.42</v>
      </c>
      <c r="K3458">
        <v>1599.52</v>
      </c>
    </row>
    <row r="3459" spans="1:11" x14ac:dyDescent="0.25">
      <c r="A3459" s="1">
        <v>41367</v>
      </c>
      <c r="B3459">
        <v>1557.9</v>
      </c>
      <c r="C3459">
        <v>1577.25</v>
      </c>
      <c r="D3459">
        <v>1550.05</v>
      </c>
      <c r="E3459">
        <v>1585.56</v>
      </c>
      <c r="F3459">
        <v>1596.18</v>
      </c>
      <c r="G3459">
        <v>1594.47</v>
      </c>
      <c r="H3459">
        <v>1558.27</v>
      </c>
      <c r="I3459">
        <v>1557.54</v>
      </c>
      <c r="J3459">
        <v>9.5299999999999994</v>
      </c>
      <c r="K3459">
        <v>1575.89</v>
      </c>
    </row>
    <row r="3460" spans="1:11" x14ac:dyDescent="0.25">
      <c r="A3460" s="1">
        <v>41368</v>
      </c>
      <c r="B3460">
        <v>1554.8</v>
      </c>
      <c r="C3460">
        <v>1559.62</v>
      </c>
      <c r="D3460">
        <v>1540.27</v>
      </c>
      <c r="E3460">
        <v>1577.12</v>
      </c>
      <c r="F3460">
        <v>1590.17</v>
      </c>
      <c r="G3460">
        <v>1593.26</v>
      </c>
      <c r="H3460">
        <v>1555.29</v>
      </c>
      <c r="I3460">
        <v>1554.31</v>
      </c>
      <c r="J3460">
        <v>9.59</v>
      </c>
      <c r="K3460">
        <v>1557.9</v>
      </c>
    </row>
    <row r="3461" spans="1:11" x14ac:dyDescent="0.25">
      <c r="A3461" s="1">
        <v>41369</v>
      </c>
      <c r="B3461">
        <v>1581.25</v>
      </c>
      <c r="C3461">
        <v>1581.26</v>
      </c>
      <c r="D3461">
        <v>1549.54</v>
      </c>
      <c r="E3461">
        <v>1573.87</v>
      </c>
      <c r="F3461">
        <v>1587.44</v>
      </c>
      <c r="G3461">
        <v>1593.38</v>
      </c>
      <c r="H3461">
        <v>1581.75</v>
      </c>
      <c r="I3461">
        <v>1580.75</v>
      </c>
      <c r="J3461">
        <v>14.72</v>
      </c>
      <c r="K3461">
        <v>1554.8</v>
      </c>
    </row>
    <row r="3462" spans="1:11" x14ac:dyDescent="0.25">
      <c r="A3462" s="1">
        <v>41372</v>
      </c>
      <c r="B3462">
        <v>1573.47</v>
      </c>
      <c r="C3462">
        <v>1583.05</v>
      </c>
      <c r="D3462">
        <v>1567.44</v>
      </c>
      <c r="E3462">
        <v>1568.66</v>
      </c>
      <c r="F3462">
        <v>1584.26</v>
      </c>
      <c r="G3462">
        <v>1592.97</v>
      </c>
      <c r="H3462">
        <v>1573.8</v>
      </c>
      <c r="I3462">
        <v>1573.13</v>
      </c>
      <c r="J3462">
        <v>14.8</v>
      </c>
      <c r="K3462">
        <v>1581.25</v>
      </c>
    </row>
    <row r="3463" spans="1:11" x14ac:dyDescent="0.25">
      <c r="A3463" s="1">
        <v>41373</v>
      </c>
      <c r="B3463">
        <v>1585.35</v>
      </c>
      <c r="C3463">
        <v>1590.41</v>
      </c>
      <c r="D3463">
        <v>1570.45</v>
      </c>
      <c r="E3463">
        <v>1570.55</v>
      </c>
      <c r="F3463">
        <v>1582.79</v>
      </c>
      <c r="G3463">
        <v>1592.6</v>
      </c>
      <c r="H3463">
        <v>1585.73</v>
      </c>
      <c r="I3463">
        <v>1584.97</v>
      </c>
      <c r="J3463">
        <v>15.45</v>
      </c>
      <c r="K3463">
        <v>1573.47</v>
      </c>
    </row>
    <row r="3464" spans="1:11" x14ac:dyDescent="0.25">
      <c r="A3464" s="1">
        <v>41374</v>
      </c>
      <c r="B3464">
        <v>1558.42</v>
      </c>
      <c r="C3464">
        <v>1588.74</v>
      </c>
      <c r="D3464">
        <v>1555.81</v>
      </c>
      <c r="E3464">
        <v>1570.66</v>
      </c>
      <c r="F3464">
        <v>1578.11</v>
      </c>
      <c r="G3464">
        <v>1591.13</v>
      </c>
      <c r="H3464">
        <v>1558.8</v>
      </c>
      <c r="I3464">
        <v>1558.04</v>
      </c>
      <c r="J3464">
        <v>17.59</v>
      </c>
      <c r="K3464">
        <v>1585.35</v>
      </c>
    </row>
    <row r="3465" spans="1:11" x14ac:dyDescent="0.25">
      <c r="A3465" s="1">
        <v>41375</v>
      </c>
      <c r="B3465">
        <v>1561.5</v>
      </c>
      <c r="C3465">
        <v>1568.25</v>
      </c>
      <c r="D3465">
        <v>1553.55</v>
      </c>
      <c r="E3465">
        <v>1572</v>
      </c>
      <c r="F3465">
        <v>1574.56</v>
      </c>
      <c r="G3465">
        <v>1589.7</v>
      </c>
      <c r="H3465">
        <v>1561.9</v>
      </c>
      <c r="I3465">
        <v>1561.09</v>
      </c>
      <c r="J3465">
        <v>17.7</v>
      </c>
      <c r="K3465">
        <v>1558.42</v>
      </c>
    </row>
    <row r="3466" spans="1:11" x14ac:dyDescent="0.25">
      <c r="A3466" s="1">
        <v>41376</v>
      </c>
      <c r="B3466">
        <v>1482.75</v>
      </c>
      <c r="C3466">
        <v>1564.73</v>
      </c>
      <c r="D3466">
        <v>1482.06</v>
      </c>
      <c r="E3466">
        <v>1552.3</v>
      </c>
      <c r="F3466">
        <v>1563.08</v>
      </c>
      <c r="G3466">
        <v>1584.23</v>
      </c>
      <c r="H3466">
        <v>1483.49</v>
      </c>
      <c r="I3466">
        <v>1482.01</v>
      </c>
      <c r="J3466">
        <v>31.53</v>
      </c>
      <c r="K3466">
        <v>1561.5</v>
      </c>
    </row>
    <row r="3467" spans="1:11" x14ac:dyDescent="0.25">
      <c r="A3467" s="1">
        <v>41379</v>
      </c>
      <c r="B3467">
        <v>1348.21</v>
      </c>
      <c r="C3467">
        <v>1495.72</v>
      </c>
      <c r="D3467">
        <v>1336.17</v>
      </c>
      <c r="E3467">
        <v>1507.25</v>
      </c>
      <c r="F3467">
        <v>1537.95</v>
      </c>
      <c r="G3467">
        <v>1571.37</v>
      </c>
      <c r="H3467">
        <v>1348.94</v>
      </c>
      <c r="I3467">
        <v>1347.49</v>
      </c>
      <c r="J3467">
        <v>56.49</v>
      </c>
      <c r="K3467">
        <v>1482.75</v>
      </c>
    </row>
    <row r="3468" spans="1:11" x14ac:dyDescent="0.25">
      <c r="A3468" s="1">
        <v>41380</v>
      </c>
      <c r="B3468">
        <v>1367.36</v>
      </c>
      <c r="C3468">
        <v>1403.48</v>
      </c>
      <c r="D3468">
        <v>1322.06</v>
      </c>
      <c r="E3468">
        <v>1463.65</v>
      </c>
      <c r="F3468">
        <v>1517.1</v>
      </c>
      <c r="G3468">
        <v>1559.09</v>
      </c>
      <c r="H3468">
        <v>1367.82</v>
      </c>
      <c r="I3468">
        <v>1366.9</v>
      </c>
      <c r="J3468">
        <v>58.97</v>
      </c>
      <c r="K3468">
        <v>1348.21</v>
      </c>
    </row>
    <row r="3469" spans="1:11" x14ac:dyDescent="0.25">
      <c r="A3469" s="1">
        <v>41381</v>
      </c>
      <c r="B3469">
        <v>1376.25</v>
      </c>
      <c r="C3469">
        <v>1395.16</v>
      </c>
      <c r="D3469">
        <v>1365.21</v>
      </c>
      <c r="E3469">
        <v>1427.21</v>
      </c>
      <c r="F3469">
        <v>1498.94</v>
      </c>
      <c r="G3469">
        <v>1547.56</v>
      </c>
      <c r="H3469">
        <v>1376.65</v>
      </c>
      <c r="I3469">
        <v>1375.84</v>
      </c>
      <c r="J3469">
        <v>59.73</v>
      </c>
      <c r="K3469">
        <v>1367.36</v>
      </c>
    </row>
    <row r="3470" spans="1:11" x14ac:dyDescent="0.25">
      <c r="A3470" s="1">
        <v>41382</v>
      </c>
      <c r="B3470">
        <v>1390.5</v>
      </c>
      <c r="C3470">
        <v>1402.07</v>
      </c>
      <c r="D3470">
        <v>1339.01</v>
      </c>
      <c r="E3470">
        <v>1393.01</v>
      </c>
      <c r="F3470">
        <v>1482.51</v>
      </c>
      <c r="G3470">
        <v>1536.34</v>
      </c>
      <c r="H3470">
        <v>1391.13</v>
      </c>
      <c r="I3470">
        <v>1389.86</v>
      </c>
      <c r="J3470">
        <v>58.74</v>
      </c>
      <c r="K3470">
        <v>1376.25</v>
      </c>
    </row>
    <row r="3471" spans="1:11" x14ac:dyDescent="0.25">
      <c r="A3471" s="1">
        <v>41383</v>
      </c>
      <c r="B3471">
        <v>1403.79</v>
      </c>
      <c r="C3471">
        <v>1424.94</v>
      </c>
      <c r="D3471">
        <v>1385.98</v>
      </c>
      <c r="E3471">
        <v>1377.22</v>
      </c>
      <c r="F3471">
        <v>1464.76</v>
      </c>
      <c r="G3471">
        <v>1526.1</v>
      </c>
      <c r="H3471">
        <v>1404.4</v>
      </c>
      <c r="I3471">
        <v>1403.18</v>
      </c>
      <c r="J3471">
        <v>59.98</v>
      </c>
      <c r="K3471">
        <v>1390.5</v>
      </c>
    </row>
    <row r="3472" spans="1:11" x14ac:dyDescent="0.25">
      <c r="A3472" s="1">
        <v>41386</v>
      </c>
      <c r="B3472">
        <v>1426.45</v>
      </c>
      <c r="C3472">
        <v>1439.09</v>
      </c>
      <c r="D3472">
        <v>1402.68</v>
      </c>
      <c r="E3472">
        <v>1392.87</v>
      </c>
      <c r="F3472">
        <v>1450.06</v>
      </c>
      <c r="G3472">
        <v>1517.16</v>
      </c>
      <c r="H3472">
        <v>1426.72</v>
      </c>
      <c r="I3472">
        <v>1426.18</v>
      </c>
      <c r="J3472">
        <v>61.08</v>
      </c>
      <c r="K3472">
        <v>1403.79</v>
      </c>
    </row>
    <row r="3473" spans="1:11" x14ac:dyDescent="0.25">
      <c r="A3473" s="1">
        <v>41387</v>
      </c>
      <c r="B3473">
        <v>1413</v>
      </c>
      <c r="C3473">
        <v>1432.91</v>
      </c>
      <c r="D3473">
        <v>1405.11</v>
      </c>
      <c r="E3473">
        <v>1402</v>
      </c>
      <c r="F3473">
        <v>1432.82</v>
      </c>
      <c r="G3473">
        <v>1507.81</v>
      </c>
      <c r="H3473">
        <v>1413.35</v>
      </c>
      <c r="I3473">
        <v>1412.65</v>
      </c>
      <c r="J3473">
        <v>60.99</v>
      </c>
      <c r="K3473">
        <v>1426.45</v>
      </c>
    </row>
    <row r="3474" spans="1:11" x14ac:dyDescent="0.25">
      <c r="A3474" s="1">
        <v>41388</v>
      </c>
      <c r="B3474">
        <v>1431.99</v>
      </c>
      <c r="C3474">
        <v>1433.38</v>
      </c>
      <c r="D3474">
        <v>1412.4</v>
      </c>
      <c r="E3474">
        <v>1413.15</v>
      </c>
      <c r="F3474">
        <v>1420.18</v>
      </c>
      <c r="G3474">
        <v>1499.14</v>
      </c>
      <c r="H3474">
        <v>1432.29</v>
      </c>
      <c r="I3474">
        <v>1431.7</v>
      </c>
      <c r="J3474">
        <v>62.07</v>
      </c>
      <c r="K3474">
        <v>1413</v>
      </c>
    </row>
    <row r="3475" spans="1:11" x14ac:dyDescent="0.25">
      <c r="A3475" s="1">
        <v>41389</v>
      </c>
      <c r="B3475">
        <v>1467.9</v>
      </c>
      <c r="C3475">
        <v>1469.1</v>
      </c>
      <c r="D3475">
        <v>1427.09</v>
      </c>
      <c r="E3475">
        <v>1428.63</v>
      </c>
      <c r="F3475">
        <v>1410.82</v>
      </c>
      <c r="G3475">
        <v>1492.69</v>
      </c>
      <c r="H3475">
        <v>1468.4</v>
      </c>
      <c r="I3475">
        <v>1467.4</v>
      </c>
      <c r="J3475">
        <v>58.73</v>
      </c>
      <c r="K3475">
        <v>1431.99</v>
      </c>
    </row>
    <row r="3476" spans="1:11" x14ac:dyDescent="0.25">
      <c r="A3476" s="1">
        <v>41390</v>
      </c>
      <c r="B3476">
        <v>1461.92</v>
      </c>
      <c r="C3476">
        <v>1485.5</v>
      </c>
      <c r="D3476">
        <v>1448.43</v>
      </c>
      <c r="E3476">
        <v>1440.25</v>
      </c>
      <c r="F3476">
        <v>1408.74</v>
      </c>
      <c r="G3476">
        <v>1485.91</v>
      </c>
      <c r="H3476">
        <v>1462.98</v>
      </c>
      <c r="I3476">
        <v>1460.85</v>
      </c>
      <c r="J3476">
        <v>16.75</v>
      </c>
      <c r="K3476">
        <v>1467.9</v>
      </c>
    </row>
    <row r="3477" spans="1:11" x14ac:dyDescent="0.25">
      <c r="A3477" s="1">
        <v>41393</v>
      </c>
      <c r="B3477">
        <v>1475.84</v>
      </c>
      <c r="C3477">
        <v>1478.12</v>
      </c>
      <c r="D3477">
        <v>1458.25</v>
      </c>
      <c r="E3477">
        <v>1450.13</v>
      </c>
      <c r="F3477">
        <v>1421.5</v>
      </c>
      <c r="G3477">
        <v>1479.73</v>
      </c>
      <c r="H3477">
        <v>1476.09</v>
      </c>
      <c r="I3477">
        <v>1475.58</v>
      </c>
      <c r="J3477">
        <v>16.48</v>
      </c>
      <c r="K3477">
        <v>1461.92</v>
      </c>
    </row>
    <row r="3478" spans="1:11" x14ac:dyDescent="0.25">
      <c r="A3478" s="1">
        <v>41394</v>
      </c>
      <c r="B3478">
        <v>1476.71</v>
      </c>
      <c r="C3478">
        <v>1480.14</v>
      </c>
      <c r="D3478">
        <v>1461.28</v>
      </c>
      <c r="E3478">
        <v>1462.87</v>
      </c>
      <c r="F3478">
        <v>1432.43</v>
      </c>
      <c r="G3478">
        <v>1474.77</v>
      </c>
      <c r="H3478">
        <v>1477</v>
      </c>
      <c r="I3478">
        <v>1476.42</v>
      </c>
      <c r="J3478">
        <v>17</v>
      </c>
      <c r="K3478">
        <v>1475.84</v>
      </c>
    </row>
    <row r="3479" spans="1:11" x14ac:dyDescent="0.25">
      <c r="A3479" s="1">
        <v>41395</v>
      </c>
      <c r="B3479">
        <v>1457.64</v>
      </c>
      <c r="C3479">
        <v>1478</v>
      </c>
      <c r="D3479">
        <v>1440.58</v>
      </c>
      <c r="E3479">
        <v>1468</v>
      </c>
      <c r="F3479">
        <v>1440.57</v>
      </c>
      <c r="G3479">
        <v>1469.76</v>
      </c>
      <c r="H3479">
        <v>1458.05</v>
      </c>
      <c r="I3479">
        <v>1457.22</v>
      </c>
      <c r="J3479">
        <v>20.21</v>
      </c>
      <c r="K3479">
        <v>1476.71</v>
      </c>
    </row>
    <row r="3480" spans="1:11" x14ac:dyDescent="0.25">
      <c r="A3480" s="1">
        <v>41396</v>
      </c>
      <c r="B3480">
        <v>1467.07</v>
      </c>
      <c r="C3480">
        <v>1473.69</v>
      </c>
      <c r="D3480">
        <v>1448.92</v>
      </c>
      <c r="E3480">
        <v>1467.84</v>
      </c>
      <c r="F3480">
        <v>1448.23</v>
      </c>
      <c r="G3480">
        <v>1465.37</v>
      </c>
      <c r="H3480">
        <v>1467.53</v>
      </c>
      <c r="I3480">
        <v>1466.62</v>
      </c>
      <c r="J3480">
        <v>20.07</v>
      </c>
      <c r="K3480">
        <v>1457.64</v>
      </c>
    </row>
    <row r="3481" spans="1:11" x14ac:dyDescent="0.25">
      <c r="A3481" s="1">
        <v>41397</v>
      </c>
      <c r="B3481">
        <v>1470.75</v>
      </c>
      <c r="C3481">
        <v>1488.07</v>
      </c>
      <c r="D3481">
        <v>1456.36</v>
      </c>
      <c r="E3481">
        <v>1469.6</v>
      </c>
      <c r="F3481">
        <v>1454.93</v>
      </c>
      <c r="G3481">
        <v>1459.84</v>
      </c>
      <c r="H3481">
        <v>1471.25</v>
      </c>
      <c r="I3481">
        <v>1470.25</v>
      </c>
      <c r="J3481">
        <v>18.920000000000002</v>
      </c>
      <c r="K3481">
        <v>1467.07</v>
      </c>
    </row>
    <row r="3482" spans="1:11" x14ac:dyDescent="0.25">
      <c r="A3482" s="1">
        <v>41400</v>
      </c>
      <c r="B3482">
        <v>1469.46</v>
      </c>
      <c r="C3482">
        <v>1479.04</v>
      </c>
      <c r="D3482">
        <v>1464.94</v>
      </c>
      <c r="E3482">
        <v>1468.33</v>
      </c>
      <c r="F3482">
        <v>1459.23</v>
      </c>
      <c r="G3482">
        <v>1454.64</v>
      </c>
      <c r="H3482">
        <v>1469.93</v>
      </c>
      <c r="I3482">
        <v>1468.99</v>
      </c>
      <c r="J3482">
        <v>17.53</v>
      </c>
      <c r="K3482">
        <v>1470.75</v>
      </c>
    </row>
    <row r="3483" spans="1:11" x14ac:dyDescent="0.25">
      <c r="A3483" s="1">
        <v>41401</v>
      </c>
      <c r="B3483">
        <v>1452.7</v>
      </c>
      <c r="C3483">
        <v>1470.91</v>
      </c>
      <c r="D3483">
        <v>1441.41</v>
      </c>
      <c r="E3483">
        <v>1463.52</v>
      </c>
      <c r="F3483">
        <v>1463.2</v>
      </c>
      <c r="G3483">
        <v>1448.01</v>
      </c>
      <c r="H3483">
        <v>1453.19</v>
      </c>
      <c r="I3483">
        <v>1452.21</v>
      </c>
      <c r="J3483">
        <v>18.440000000000001</v>
      </c>
      <c r="K3483">
        <v>1469.46</v>
      </c>
    </row>
    <row r="3484" spans="1:11" x14ac:dyDescent="0.25">
      <c r="A3484" s="1">
        <v>41402</v>
      </c>
      <c r="B3484">
        <v>1473.94</v>
      </c>
      <c r="C3484">
        <v>1476.61</v>
      </c>
      <c r="D3484">
        <v>1447.73</v>
      </c>
      <c r="E3484">
        <v>1466.78</v>
      </c>
      <c r="F3484">
        <v>1467.39</v>
      </c>
      <c r="G3484">
        <v>1443.79</v>
      </c>
      <c r="H3484">
        <v>1474.31</v>
      </c>
      <c r="I3484">
        <v>1473.57</v>
      </c>
      <c r="J3484">
        <v>14.7</v>
      </c>
      <c r="K3484">
        <v>1452.7</v>
      </c>
    </row>
    <row r="3485" spans="1:11" x14ac:dyDescent="0.25">
      <c r="A3485" s="1">
        <v>41403</v>
      </c>
      <c r="B3485">
        <v>1458.15</v>
      </c>
      <c r="C3485">
        <v>1476.21</v>
      </c>
      <c r="D3485">
        <v>1453.51</v>
      </c>
      <c r="E3485">
        <v>1465</v>
      </c>
      <c r="F3485">
        <v>1466.42</v>
      </c>
      <c r="G3485">
        <v>1438.62</v>
      </c>
      <c r="H3485">
        <v>1458.56</v>
      </c>
      <c r="I3485">
        <v>1457.74</v>
      </c>
      <c r="J3485">
        <v>15.77</v>
      </c>
      <c r="K3485">
        <v>1473.94</v>
      </c>
    </row>
    <row r="3486" spans="1:11" x14ac:dyDescent="0.25">
      <c r="A3486" s="1">
        <v>41404</v>
      </c>
      <c r="B3486">
        <v>1448.55</v>
      </c>
      <c r="C3486">
        <v>1462.29</v>
      </c>
      <c r="D3486">
        <v>1419.81</v>
      </c>
      <c r="E3486">
        <v>1460.56</v>
      </c>
      <c r="F3486">
        <v>1465.08</v>
      </c>
      <c r="G3486">
        <v>1436.91</v>
      </c>
      <c r="H3486">
        <v>1448.97</v>
      </c>
      <c r="I3486">
        <v>1448.13</v>
      </c>
      <c r="J3486">
        <v>14.88</v>
      </c>
      <c r="K3486">
        <v>1458.15</v>
      </c>
    </row>
    <row r="3487" spans="1:11" x14ac:dyDescent="0.25">
      <c r="A3487" s="1">
        <v>41407</v>
      </c>
      <c r="B3487">
        <v>1430.59</v>
      </c>
      <c r="C3487">
        <v>1448.22</v>
      </c>
      <c r="D3487">
        <v>1426.04</v>
      </c>
      <c r="E3487">
        <v>1452.79</v>
      </c>
      <c r="F3487">
        <v>1460.56</v>
      </c>
      <c r="G3487">
        <v>1441.03</v>
      </c>
      <c r="H3487">
        <v>1430.98</v>
      </c>
      <c r="I3487">
        <v>1430.19</v>
      </c>
      <c r="J3487">
        <v>15.75</v>
      </c>
      <c r="K3487">
        <v>1448.55</v>
      </c>
    </row>
    <row r="3488" spans="1:11" x14ac:dyDescent="0.25">
      <c r="A3488" s="1">
        <v>41408</v>
      </c>
      <c r="B3488">
        <v>1425.46</v>
      </c>
      <c r="C3488">
        <v>1445.55</v>
      </c>
      <c r="D3488">
        <v>1421.5</v>
      </c>
      <c r="E3488">
        <v>1447.34</v>
      </c>
      <c r="F3488">
        <v>1455.43</v>
      </c>
      <c r="G3488">
        <v>1443.93</v>
      </c>
      <c r="H3488">
        <v>1425.78</v>
      </c>
      <c r="I3488">
        <v>1425.15</v>
      </c>
      <c r="J3488">
        <v>14.69</v>
      </c>
      <c r="K3488">
        <v>1430.59</v>
      </c>
    </row>
    <row r="3489" spans="1:11" x14ac:dyDescent="0.25">
      <c r="A3489" s="1">
        <v>41409</v>
      </c>
      <c r="B3489">
        <v>1393.03</v>
      </c>
      <c r="C3489">
        <v>1430.89</v>
      </c>
      <c r="D3489">
        <v>1389.48</v>
      </c>
      <c r="E3489">
        <v>1431.16</v>
      </c>
      <c r="F3489">
        <v>1448.97</v>
      </c>
      <c r="G3489">
        <v>1444.77</v>
      </c>
      <c r="H3489">
        <v>1393.32</v>
      </c>
      <c r="I3489">
        <v>1392.74</v>
      </c>
      <c r="J3489">
        <v>17.190000000000001</v>
      </c>
      <c r="K3489">
        <v>1425.46</v>
      </c>
    </row>
    <row r="3490" spans="1:11" x14ac:dyDescent="0.25">
      <c r="A3490" s="1">
        <v>41410</v>
      </c>
      <c r="B3490">
        <v>1385.97</v>
      </c>
      <c r="C3490">
        <v>1398.25</v>
      </c>
      <c r="D3490">
        <v>1369.86</v>
      </c>
      <c r="E3490">
        <v>1416.72</v>
      </c>
      <c r="F3490">
        <v>1440.86</v>
      </c>
      <c r="G3490">
        <v>1444.55</v>
      </c>
      <c r="H3490">
        <v>1386.28</v>
      </c>
      <c r="I3490">
        <v>1385.67</v>
      </c>
      <c r="J3490">
        <v>16.47</v>
      </c>
      <c r="K3490">
        <v>1393.03</v>
      </c>
    </row>
    <row r="3491" spans="1:11" x14ac:dyDescent="0.25">
      <c r="A3491" s="1">
        <v>41411</v>
      </c>
      <c r="B3491">
        <v>1359.5</v>
      </c>
      <c r="C3491">
        <v>1393.02</v>
      </c>
      <c r="D3491">
        <v>1355.49</v>
      </c>
      <c r="E3491">
        <v>1398.91</v>
      </c>
      <c r="F3491">
        <v>1429.73</v>
      </c>
      <c r="G3491">
        <v>1442.33</v>
      </c>
      <c r="H3491">
        <v>1359.95</v>
      </c>
      <c r="I3491">
        <v>1359.05</v>
      </c>
      <c r="J3491">
        <v>17.34</v>
      </c>
      <c r="K3491">
        <v>1385.97</v>
      </c>
    </row>
    <row r="3492" spans="1:11" x14ac:dyDescent="0.25">
      <c r="A3492" s="1">
        <v>41414</v>
      </c>
      <c r="B3492">
        <v>1393.85</v>
      </c>
      <c r="C3492">
        <v>1399.55</v>
      </c>
      <c r="D3492">
        <v>1338.43</v>
      </c>
      <c r="E3492">
        <v>1391.56</v>
      </c>
      <c r="F3492">
        <v>1422.17</v>
      </c>
      <c r="G3492">
        <v>1440.7</v>
      </c>
      <c r="H3492">
        <v>1394.29</v>
      </c>
      <c r="I3492">
        <v>1393.42</v>
      </c>
      <c r="J3492">
        <v>24.84</v>
      </c>
      <c r="K3492">
        <v>1359.5</v>
      </c>
    </row>
    <row r="3493" spans="1:11" x14ac:dyDescent="0.25">
      <c r="A3493" s="1">
        <v>41415</v>
      </c>
      <c r="B3493">
        <v>1376.29</v>
      </c>
      <c r="C3493">
        <v>1401.59</v>
      </c>
      <c r="D3493">
        <v>1359.88</v>
      </c>
      <c r="E3493">
        <v>1381.73</v>
      </c>
      <c r="F3493">
        <v>1414.53</v>
      </c>
      <c r="G3493">
        <v>1438.87</v>
      </c>
      <c r="H3493">
        <v>1376.62</v>
      </c>
      <c r="I3493">
        <v>1375.95</v>
      </c>
      <c r="J3493">
        <v>22.2</v>
      </c>
      <c r="K3493">
        <v>1393.85</v>
      </c>
    </row>
    <row r="3494" spans="1:11" x14ac:dyDescent="0.25">
      <c r="A3494" s="1">
        <v>41416</v>
      </c>
      <c r="B3494">
        <v>1370.27</v>
      </c>
      <c r="C3494">
        <v>1414.08</v>
      </c>
      <c r="D3494">
        <v>1354.74</v>
      </c>
      <c r="E3494">
        <v>1377.18</v>
      </c>
      <c r="F3494">
        <v>1404.17</v>
      </c>
      <c r="G3494">
        <v>1435.78</v>
      </c>
      <c r="H3494">
        <v>1370.63</v>
      </c>
      <c r="I3494">
        <v>1369.92</v>
      </c>
      <c r="J3494">
        <v>22.17</v>
      </c>
      <c r="K3494">
        <v>1376.29</v>
      </c>
    </row>
    <row r="3495" spans="1:11" x14ac:dyDescent="0.25">
      <c r="A3495" s="1">
        <v>41417</v>
      </c>
      <c r="B3495">
        <v>1391.05</v>
      </c>
      <c r="C3495">
        <v>1398.25</v>
      </c>
      <c r="D3495">
        <v>1356.96</v>
      </c>
      <c r="E3495">
        <v>1378.19</v>
      </c>
      <c r="F3495">
        <v>1397.46</v>
      </c>
      <c r="G3495">
        <v>1431.94</v>
      </c>
      <c r="H3495">
        <v>1391.4</v>
      </c>
      <c r="I3495">
        <v>1390.69</v>
      </c>
      <c r="J3495">
        <v>25.13</v>
      </c>
      <c r="K3495">
        <v>1370.27</v>
      </c>
    </row>
    <row r="3496" spans="1:11" x14ac:dyDescent="0.25">
      <c r="A3496" s="1">
        <v>41418</v>
      </c>
      <c r="B3496">
        <v>1386.64</v>
      </c>
      <c r="C3496">
        <v>1398.33</v>
      </c>
      <c r="D3496">
        <v>1382.6</v>
      </c>
      <c r="E3496">
        <v>1383.62</v>
      </c>
      <c r="F3496">
        <v>1391.26</v>
      </c>
      <c r="G3496">
        <v>1428.17</v>
      </c>
      <c r="H3496">
        <v>1387.31</v>
      </c>
      <c r="I3496">
        <v>1385.96</v>
      </c>
      <c r="J3496">
        <v>24.66</v>
      </c>
      <c r="K3496">
        <v>1391.05</v>
      </c>
    </row>
    <row r="3497" spans="1:11" x14ac:dyDescent="0.25">
      <c r="A3497" s="1">
        <v>41421</v>
      </c>
      <c r="B3497">
        <v>1394.78</v>
      </c>
      <c r="C3497">
        <v>1396.72</v>
      </c>
      <c r="D3497">
        <v>1384.58</v>
      </c>
      <c r="E3497">
        <v>1383.81</v>
      </c>
      <c r="F3497">
        <v>1387.68</v>
      </c>
      <c r="G3497">
        <v>1424.12</v>
      </c>
      <c r="H3497">
        <v>1395.41</v>
      </c>
      <c r="I3497">
        <v>1394.16</v>
      </c>
      <c r="J3497">
        <v>25.16</v>
      </c>
      <c r="K3497">
        <v>1386.64</v>
      </c>
    </row>
    <row r="3498" spans="1:11" x14ac:dyDescent="0.25">
      <c r="A3498" s="1">
        <v>41422</v>
      </c>
      <c r="B3498">
        <v>1381.12</v>
      </c>
      <c r="C3498">
        <v>1400.04</v>
      </c>
      <c r="D3498">
        <v>1373.86</v>
      </c>
      <c r="E3498">
        <v>1384.77</v>
      </c>
      <c r="F3498">
        <v>1383.25</v>
      </c>
      <c r="G3498">
        <v>1419.34</v>
      </c>
      <c r="H3498">
        <v>1381.5</v>
      </c>
      <c r="I3498">
        <v>1380.74</v>
      </c>
      <c r="J3498">
        <v>22.52</v>
      </c>
      <c r="K3498">
        <v>1394.78</v>
      </c>
    </row>
    <row r="3499" spans="1:11" x14ac:dyDescent="0.25">
      <c r="A3499" s="1">
        <v>41423</v>
      </c>
      <c r="B3499">
        <v>1392.95</v>
      </c>
      <c r="C3499">
        <v>1395.56</v>
      </c>
      <c r="D3499">
        <v>1380.19</v>
      </c>
      <c r="E3499">
        <v>1389.31</v>
      </c>
      <c r="F3499">
        <v>1383.24</v>
      </c>
      <c r="G3499">
        <v>1416.11</v>
      </c>
      <c r="H3499">
        <v>1393.4</v>
      </c>
      <c r="I3499">
        <v>1392.51</v>
      </c>
      <c r="J3499">
        <v>22.89</v>
      </c>
      <c r="K3499">
        <v>1381.12</v>
      </c>
    </row>
    <row r="3500" spans="1:11" x14ac:dyDescent="0.25">
      <c r="A3500" s="1">
        <v>41424</v>
      </c>
      <c r="B3500">
        <v>1414</v>
      </c>
      <c r="C3500">
        <v>1418.11</v>
      </c>
      <c r="D3500">
        <v>1388.87</v>
      </c>
      <c r="E3500">
        <v>1393.9</v>
      </c>
      <c r="F3500">
        <v>1386.04</v>
      </c>
      <c r="G3500">
        <v>1413.45</v>
      </c>
      <c r="H3500">
        <v>1414.44</v>
      </c>
      <c r="I3500">
        <v>1413.56</v>
      </c>
      <c r="J3500">
        <v>20.53</v>
      </c>
      <c r="K3500">
        <v>1392.95</v>
      </c>
    </row>
    <row r="3501" spans="1:11" x14ac:dyDescent="0.25">
      <c r="A3501" s="1">
        <v>41425</v>
      </c>
      <c r="B3501">
        <v>1387.8</v>
      </c>
      <c r="C3501">
        <v>1422.05</v>
      </c>
      <c r="D3501">
        <v>1384.99</v>
      </c>
      <c r="E3501">
        <v>1394.13</v>
      </c>
      <c r="F3501">
        <v>1388.87</v>
      </c>
      <c r="G3501">
        <v>1409.31</v>
      </c>
      <c r="H3501">
        <v>1388.3</v>
      </c>
      <c r="I3501">
        <v>1387.3</v>
      </c>
      <c r="J3501">
        <v>19.690000000000001</v>
      </c>
      <c r="K3501">
        <v>1414</v>
      </c>
    </row>
    <row r="3502" spans="1:11" x14ac:dyDescent="0.25">
      <c r="A3502" s="1">
        <v>41428</v>
      </c>
      <c r="B3502">
        <v>1411.35</v>
      </c>
      <c r="C3502">
        <v>1416.95</v>
      </c>
      <c r="D3502">
        <v>1386.9</v>
      </c>
      <c r="E3502">
        <v>1397.44</v>
      </c>
      <c r="F3502">
        <v>1390.62</v>
      </c>
      <c r="G3502">
        <v>1406.4</v>
      </c>
      <c r="H3502">
        <v>1411.72</v>
      </c>
      <c r="I3502">
        <v>1410.97</v>
      </c>
      <c r="J3502">
        <v>20.13</v>
      </c>
      <c r="K3502">
        <v>1387.8</v>
      </c>
    </row>
    <row r="3503" spans="1:11" x14ac:dyDescent="0.25">
      <c r="A3503" s="1">
        <v>41429</v>
      </c>
      <c r="B3503">
        <v>1399.56</v>
      </c>
      <c r="C3503">
        <v>1415.25</v>
      </c>
      <c r="D3503">
        <v>1389.23</v>
      </c>
      <c r="E3503">
        <v>1401.13</v>
      </c>
      <c r="F3503">
        <v>1392.95</v>
      </c>
      <c r="G3503">
        <v>1403.74</v>
      </c>
      <c r="H3503">
        <v>1399.94</v>
      </c>
      <c r="I3503">
        <v>1399.18</v>
      </c>
      <c r="J3503">
        <v>20.7</v>
      </c>
      <c r="K3503">
        <v>1411.35</v>
      </c>
    </row>
    <row r="3504" spans="1:11" x14ac:dyDescent="0.25">
      <c r="A3504" s="1">
        <v>41430</v>
      </c>
      <c r="B3504">
        <v>1403.43</v>
      </c>
      <c r="C3504">
        <v>1410.61</v>
      </c>
      <c r="D3504">
        <v>1395.9</v>
      </c>
      <c r="E3504">
        <v>1403.23</v>
      </c>
      <c r="F3504">
        <v>1396.27</v>
      </c>
      <c r="G3504">
        <v>1400.22</v>
      </c>
      <c r="H3504">
        <v>1403.83</v>
      </c>
      <c r="I3504">
        <v>1403.03</v>
      </c>
      <c r="J3504">
        <v>19.260000000000002</v>
      </c>
      <c r="K3504">
        <v>1399.56</v>
      </c>
    </row>
    <row r="3505" spans="1:11" x14ac:dyDescent="0.25">
      <c r="A3505" s="1">
        <v>41431</v>
      </c>
      <c r="B3505">
        <v>1413.97</v>
      </c>
      <c r="C3505">
        <v>1423.67</v>
      </c>
      <c r="D3505">
        <v>1391.95</v>
      </c>
      <c r="E3505">
        <v>1403.22</v>
      </c>
      <c r="F3505">
        <v>1398.56</v>
      </c>
      <c r="G3505">
        <v>1398.01</v>
      </c>
      <c r="H3505">
        <v>1414.5</v>
      </c>
      <c r="I3505">
        <v>1413.44</v>
      </c>
      <c r="J3505">
        <v>19.36</v>
      </c>
      <c r="K3505">
        <v>1403.43</v>
      </c>
    </row>
    <row r="3506" spans="1:11" x14ac:dyDescent="0.25">
      <c r="A3506" s="1">
        <v>41432</v>
      </c>
      <c r="B3506">
        <v>1382.97</v>
      </c>
      <c r="C3506">
        <v>1418</v>
      </c>
      <c r="D3506">
        <v>1377.88</v>
      </c>
      <c r="E3506">
        <v>1402.26</v>
      </c>
      <c r="F3506">
        <v>1398.19</v>
      </c>
      <c r="G3506">
        <v>1394.73</v>
      </c>
      <c r="H3506">
        <v>1383.75</v>
      </c>
      <c r="I3506">
        <v>1382.2</v>
      </c>
      <c r="J3506">
        <v>23.12</v>
      </c>
      <c r="K3506">
        <v>1413.97</v>
      </c>
    </row>
    <row r="3507" spans="1:11" x14ac:dyDescent="0.25">
      <c r="A3507" s="1">
        <v>41435</v>
      </c>
      <c r="B3507">
        <v>1386.5</v>
      </c>
      <c r="C3507">
        <v>1389.07</v>
      </c>
      <c r="D3507">
        <v>1376.02</v>
      </c>
      <c r="E3507">
        <v>1397.29</v>
      </c>
      <c r="F3507">
        <v>1397.36</v>
      </c>
      <c r="G3507">
        <v>1392.52</v>
      </c>
      <c r="H3507">
        <v>1386.97</v>
      </c>
      <c r="I3507">
        <v>1386.03</v>
      </c>
      <c r="J3507">
        <v>22.52</v>
      </c>
      <c r="K3507">
        <v>1382.97</v>
      </c>
    </row>
    <row r="3508" spans="1:11" x14ac:dyDescent="0.25">
      <c r="A3508" s="1">
        <v>41436</v>
      </c>
      <c r="B3508">
        <v>1378.33</v>
      </c>
      <c r="C3508">
        <v>1387.85</v>
      </c>
      <c r="D3508">
        <v>1366.31</v>
      </c>
      <c r="E3508">
        <v>1393.04</v>
      </c>
      <c r="F3508">
        <v>1397.09</v>
      </c>
      <c r="G3508">
        <v>1390.17</v>
      </c>
      <c r="H3508">
        <v>1378.75</v>
      </c>
      <c r="I3508">
        <v>1377.9</v>
      </c>
      <c r="J3508">
        <v>22.17</v>
      </c>
      <c r="K3508">
        <v>1386.5</v>
      </c>
    </row>
    <row r="3509" spans="1:11" x14ac:dyDescent="0.25">
      <c r="A3509" s="1">
        <v>41437</v>
      </c>
      <c r="B3509">
        <v>1389.02</v>
      </c>
      <c r="C3509">
        <v>1394.72</v>
      </c>
      <c r="D3509">
        <v>1374.19</v>
      </c>
      <c r="E3509">
        <v>1390.16</v>
      </c>
      <c r="F3509">
        <v>1396.69</v>
      </c>
      <c r="G3509">
        <v>1389.97</v>
      </c>
      <c r="H3509">
        <v>1389.39</v>
      </c>
      <c r="I3509">
        <v>1388.65</v>
      </c>
      <c r="J3509">
        <v>20.74</v>
      </c>
      <c r="K3509">
        <v>1378.33</v>
      </c>
    </row>
    <row r="3510" spans="1:11" x14ac:dyDescent="0.25">
      <c r="A3510" s="1">
        <v>41438</v>
      </c>
      <c r="B3510">
        <v>1386.15</v>
      </c>
      <c r="C3510">
        <v>1395.01</v>
      </c>
      <c r="D3510">
        <v>1374.6</v>
      </c>
      <c r="E3510">
        <v>1384.59</v>
      </c>
      <c r="F3510">
        <v>1393.91</v>
      </c>
      <c r="G3510">
        <v>1389.98</v>
      </c>
      <c r="H3510">
        <v>1386.5</v>
      </c>
      <c r="I3510">
        <v>1385.8</v>
      </c>
      <c r="J3510">
        <v>18.149999999999999</v>
      </c>
      <c r="K3510">
        <v>1389.02</v>
      </c>
    </row>
    <row r="3511" spans="1:11" x14ac:dyDescent="0.25">
      <c r="A3511" s="1">
        <v>41439</v>
      </c>
      <c r="B3511">
        <v>1390.67</v>
      </c>
      <c r="C3511">
        <v>1392.47</v>
      </c>
      <c r="D3511">
        <v>1378.57</v>
      </c>
      <c r="E3511">
        <v>1386.13</v>
      </c>
      <c r="F3511">
        <v>1394.19</v>
      </c>
      <c r="G3511">
        <v>1391.54</v>
      </c>
      <c r="H3511">
        <v>1391.14</v>
      </c>
      <c r="I3511">
        <v>1390.2</v>
      </c>
      <c r="J3511">
        <v>15.27</v>
      </c>
      <c r="K3511">
        <v>1386.15</v>
      </c>
    </row>
    <row r="3512" spans="1:11" x14ac:dyDescent="0.25">
      <c r="A3512" s="1">
        <v>41442</v>
      </c>
      <c r="B3512">
        <v>1385.27</v>
      </c>
      <c r="C3512">
        <v>1392.09</v>
      </c>
      <c r="D3512">
        <v>1380.64</v>
      </c>
      <c r="E3512">
        <v>1385.89</v>
      </c>
      <c r="F3512">
        <v>1391.59</v>
      </c>
      <c r="G3512">
        <v>1391.11</v>
      </c>
      <c r="H3512">
        <v>1385.65</v>
      </c>
      <c r="I3512">
        <v>1384.9</v>
      </c>
      <c r="J3512">
        <v>14.81</v>
      </c>
      <c r="K3512">
        <v>1390.67</v>
      </c>
    </row>
    <row r="3513" spans="1:11" x14ac:dyDescent="0.25">
      <c r="A3513" s="1">
        <v>41443</v>
      </c>
      <c r="B3513">
        <v>1367.67</v>
      </c>
      <c r="C3513">
        <v>1386.1</v>
      </c>
      <c r="D3513">
        <v>1361.16</v>
      </c>
      <c r="E3513">
        <v>1383.76</v>
      </c>
      <c r="F3513">
        <v>1388.4</v>
      </c>
      <c r="G3513">
        <v>1390.68</v>
      </c>
      <c r="H3513">
        <v>1368.07</v>
      </c>
      <c r="I3513">
        <v>1367.28</v>
      </c>
      <c r="J3513">
        <v>15.8</v>
      </c>
      <c r="K3513">
        <v>1385.27</v>
      </c>
    </row>
    <row r="3514" spans="1:11" x14ac:dyDescent="0.25">
      <c r="A3514" s="1">
        <v>41444</v>
      </c>
      <c r="B3514">
        <v>1351.31</v>
      </c>
      <c r="C3514">
        <v>1376.4</v>
      </c>
      <c r="D3514">
        <v>1349.28</v>
      </c>
      <c r="E3514">
        <v>1376.21</v>
      </c>
      <c r="F3514">
        <v>1383.19</v>
      </c>
      <c r="G3514">
        <v>1389.73</v>
      </c>
      <c r="H3514">
        <v>1351.71</v>
      </c>
      <c r="I3514">
        <v>1350.9</v>
      </c>
      <c r="J3514">
        <v>15.11</v>
      </c>
      <c r="K3514">
        <v>1367.67</v>
      </c>
    </row>
    <row r="3515" spans="1:11" x14ac:dyDescent="0.25">
      <c r="A3515" s="1">
        <v>41445</v>
      </c>
      <c r="B3515">
        <v>1284.97</v>
      </c>
      <c r="C3515">
        <v>1352.75</v>
      </c>
      <c r="D3515">
        <v>1276.44</v>
      </c>
      <c r="E3515">
        <v>1355.98</v>
      </c>
      <c r="F3515">
        <v>1370.29</v>
      </c>
      <c r="G3515">
        <v>1384.42</v>
      </c>
      <c r="H3515">
        <v>1285.46</v>
      </c>
      <c r="I3515">
        <v>1284.47</v>
      </c>
      <c r="J3515">
        <v>27.77</v>
      </c>
      <c r="K3515">
        <v>1351.31</v>
      </c>
    </row>
    <row r="3516" spans="1:11" x14ac:dyDescent="0.25">
      <c r="A3516" s="1">
        <v>41446</v>
      </c>
      <c r="B3516">
        <v>1296.42</v>
      </c>
      <c r="C3516">
        <v>1302.53</v>
      </c>
      <c r="D3516">
        <v>1269.6600000000001</v>
      </c>
      <c r="E3516">
        <v>1337.13</v>
      </c>
      <c r="F3516">
        <v>1361.63</v>
      </c>
      <c r="G3516">
        <v>1379.91</v>
      </c>
      <c r="H3516">
        <v>1297.1199999999999</v>
      </c>
      <c r="I3516">
        <v>1295.72</v>
      </c>
      <c r="J3516">
        <v>28.76</v>
      </c>
      <c r="K3516">
        <v>1284.97</v>
      </c>
    </row>
    <row r="3517" spans="1:11" x14ac:dyDescent="0.25">
      <c r="A3517" s="1">
        <v>41449</v>
      </c>
      <c r="B3517">
        <v>1282.3900000000001</v>
      </c>
      <c r="C3517">
        <v>1301.55</v>
      </c>
      <c r="D3517">
        <v>1276.33</v>
      </c>
      <c r="E3517">
        <v>1316.55</v>
      </c>
      <c r="F3517">
        <v>1351.22</v>
      </c>
      <c r="G3517">
        <v>1374.29</v>
      </c>
      <c r="H3517">
        <v>1282.71</v>
      </c>
      <c r="I3517">
        <v>1282.07</v>
      </c>
      <c r="J3517">
        <v>28.79</v>
      </c>
      <c r="K3517">
        <v>1296.42</v>
      </c>
    </row>
    <row r="3518" spans="1:11" x14ac:dyDescent="0.25">
      <c r="A3518" s="1">
        <v>41450</v>
      </c>
      <c r="B3518">
        <v>1277.6500000000001</v>
      </c>
      <c r="C3518">
        <v>1289.5899999999999</v>
      </c>
      <c r="D3518">
        <v>1271.8</v>
      </c>
      <c r="E3518">
        <v>1298.55</v>
      </c>
      <c r="F3518">
        <v>1341.15</v>
      </c>
      <c r="G3518">
        <v>1369.12</v>
      </c>
      <c r="H3518">
        <v>1278.1099999999999</v>
      </c>
      <c r="I3518">
        <v>1277.19</v>
      </c>
      <c r="J3518">
        <v>27.38</v>
      </c>
      <c r="K3518">
        <v>1282.3900000000001</v>
      </c>
    </row>
    <row r="3519" spans="1:11" x14ac:dyDescent="0.25">
      <c r="A3519" s="1">
        <v>41451</v>
      </c>
      <c r="B3519">
        <v>1226.5899999999999</v>
      </c>
      <c r="C3519">
        <v>1278.53</v>
      </c>
      <c r="D3519">
        <v>1222.04</v>
      </c>
      <c r="E3519">
        <v>1273.5999999999999</v>
      </c>
      <c r="F3519">
        <v>1324.91</v>
      </c>
      <c r="G3519">
        <v>1360.8</v>
      </c>
      <c r="H3519">
        <v>1227.04</v>
      </c>
      <c r="I3519">
        <v>1226.1300000000001</v>
      </c>
      <c r="J3519">
        <v>31.64</v>
      </c>
      <c r="K3519">
        <v>1277.6500000000001</v>
      </c>
    </row>
    <row r="3520" spans="1:11" x14ac:dyDescent="0.25">
      <c r="A3520" s="1">
        <v>41452</v>
      </c>
      <c r="B3520">
        <v>1200.67</v>
      </c>
      <c r="C3520">
        <v>1244.8800000000001</v>
      </c>
      <c r="D3520">
        <v>1197</v>
      </c>
      <c r="E3520">
        <v>1256.74</v>
      </c>
      <c r="F3520">
        <v>1306.3599999999999</v>
      </c>
      <c r="G3520">
        <v>1350.13</v>
      </c>
      <c r="H3520">
        <v>1201.05</v>
      </c>
      <c r="I3520">
        <v>1200.3</v>
      </c>
      <c r="J3520">
        <v>30.11</v>
      </c>
      <c r="K3520">
        <v>1226.5899999999999</v>
      </c>
    </row>
    <row r="3521" spans="1:11" x14ac:dyDescent="0.25">
      <c r="A3521" s="1">
        <v>41453</v>
      </c>
      <c r="B3521">
        <v>1234.53</v>
      </c>
      <c r="C3521">
        <v>1235.48</v>
      </c>
      <c r="D3521">
        <v>1180.57</v>
      </c>
      <c r="E3521">
        <v>1244.3699999999999</v>
      </c>
      <c r="F3521">
        <v>1290.75</v>
      </c>
      <c r="G3521">
        <v>1342.47</v>
      </c>
      <c r="H3521">
        <v>1235.4000000000001</v>
      </c>
      <c r="I3521">
        <v>1233.6500000000001</v>
      </c>
      <c r="J3521">
        <v>38.119999999999997</v>
      </c>
      <c r="K3521">
        <v>1200.67</v>
      </c>
    </row>
    <row r="3522" spans="1:11" x14ac:dyDescent="0.25">
      <c r="A3522" s="1">
        <v>41456</v>
      </c>
      <c r="B3522">
        <v>1252.52</v>
      </c>
      <c r="C3522">
        <v>1261.81</v>
      </c>
      <c r="D3522">
        <v>1225.4000000000001</v>
      </c>
      <c r="E3522">
        <v>1238.3900000000001</v>
      </c>
      <c r="F3522">
        <v>1277.47</v>
      </c>
      <c r="G3522">
        <v>1334.53</v>
      </c>
      <c r="H3522">
        <v>1252.97</v>
      </c>
      <c r="I3522">
        <v>1252.08</v>
      </c>
      <c r="J3522">
        <v>40.840000000000003</v>
      </c>
      <c r="K3522">
        <v>1234.53</v>
      </c>
    </row>
    <row r="3523" spans="1:11" x14ac:dyDescent="0.25">
      <c r="A3523" s="1">
        <v>41457</v>
      </c>
      <c r="B3523">
        <v>1243.43</v>
      </c>
      <c r="C3523">
        <v>1267.51</v>
      </c>
      <c r="D3523">
        <v>1239.75</v>
      </c>
      <c r="E3523">
        <v>1231.55</v>
      </c>
      <c r="F3523">
        <v>1265.05</v>
      </c>
      <c r="G3523">
        <v>1326.72</v>
      </c>
      <c r="H3523">
        <v>1243.83</v>
      </c>
      <c r="I3523">
        <v>1243.02</v>
      </c>
      <c r="J3523">
        <v>40.840000000000003</v>
      </c>
      <c r="K3523">
        <v>1252.52</v>
      </c>
    </row>
    <row r="3524" spans="1:11" x14ac:dyDescent="0.25">
      <c r="A3524" s="1">
        <v>41458</v>
      </c>
      <c r="B3524">
        <v>1252.8800000000001</v>
      </c>
      <c r="C3524">
        <v>1259.97</v>
      </c>
      <c r="D3524">
        <v>1236.97</v>
      </c>
      <c r="E3524">
        <v>1236.81</v>
      </c>
      <c r="F3524">
        <v>1255.2</v>
      </c>
      <c r="G3524">
        <v>1319.2</v>
      </c>
      <c r="H3524">
        <v>1253.3599999999999</v>
      </c>
      <c r="I3524">
        <v>1252.4000000000001</v>
      </c>
      <c r="J3524">
        <v>33.01</v>
      </c>
      <c r="K3524">
        <v>1243.43</v>
      </c>
    </row>
    <row r="3525" spans="1:11" x14ac:dyDescent="0.25">
      <c r="A3525" s="1">
        <v>41459</v>
      </c>
      <c r="B3525">
        <v>1249.8900000000001</v>
      </c>
      <c r="C3525">
        <v>1258.22</v>
      </c>
      <c r="D3525">
        <v>1245.19</v>
      </c>
      <c r="E3525">
        <v>1246.6500000000001</v>
      </c>
      <c r="F3525">
        <v>1251.7</v>
      </c>
      <c r="G3525">
        <v>1310.99</v>
      </c>
      <c r="H3525">
        <v>1251.06</v>
      </c>
      <c r="I3525">
        <v>1248.72</v>
      </c>
      <c r="J3525">
        <v>32.26</v>
      </c>
      <c r="K3525">
        <v>1252.8800000000001</v>
      </c>
    </row>
    <row r="3526" spans="1:11" x14ac:dyDescent="0.25">
      <c r="A3526" s="1">
        <v>41460</v>
      </c>
      <c r="B3526">
        <v>1223.1400000000001</v>
      </c>
      <c r="C3526">
        <v>1251.49</v>
      </c>
      <c r="D3526">
        <v>1208.44</v>
      </c>
      <c r="E3526">
        <v>1244.3699999999999</v>
      </c>
      <c r="F3526">
        <v>1244.3699999999999</v>
      </c>
      <c r="G3526">
        <v>1303</v>
      </c>
      <c r="H3526">
        <v>1223.6500000000001</v>
      </c>
      <c r="I3526">
        <v>1222.6400000000001</v>
      </c>
      <c r="J3526">
        <v>33.49</v>
      </c>
      <c r="K3526">
        <v>1249.8900000000001</v>
      </c>
    </row>
    <row r="3527" spans="1:11" x14ac:dyDescent="0.25">
      <c r="A3527" s="1">
        <v>41463</v>
      </c>
      <c r="B3527">
        <v>1236.98</v>
      </c>
      <c r="C3527">
        <v>1238.8499999999999</v>
      </c>
      <c r="D3527">
        <v>1215.8599999999999</v>
      </c>
      <c r="E3527">
        <v>1241.26</v>
      </c>
      <c r="F3527">
        <v>1239.83</v>
      </c>
      <c r="G3527">
        <v>1295.52</v>
      </c>
      <c r="H3527">
        <v>1237.4000000000001</v>
      </c>
      <c r="I3527">
        <v>1236.57</v>
      </c>
      <c r="J3527">
        <v>34.659999999999997</v>
      </c>
      <c r="K3527">
        <v>1223.1400000000001</v>
      </c>
    </row>
    <row r="3528" spans="1:11" x14ac:dyDescent="0.25">
      <c r="A3528" s="1">
        <v>41464</v>
      </c>
      <c r="B3528">
        <v>1251.3900000000001</v>
      </c>
      <c r="C3528">
        <v>1260.46</v>
      </c>
      <c r="D3528">
        <v>1233.72</v>
      </c>
      <c r="E3528">
        <v>1242.8599999999999</v>
      </c>
      <c r="F3528">
        <v>1237.2</v>
      </c>
      <c r="G3528">
        <v>1289.18</v>
      </c>
      <c r="H3528">
        <v>1251.8</v>
      </c>
      <c r="I3528">
        <v>1250.98</v>
      </c>
      <c r="J3528">
        <v>26.98</v>
      </c>
      <c r="K3528">
        <v>1236.98</v>
      </c>
    </row>
    <row r="3529" spans="1:11" x14ac:dyDescent="0.25">
      <c r="A3529" s="1">
        <v>41465</v>
      </c>
      <c r="B3529">
        <v>1259.72</v>
      </c>
      <c r="C3529">
        <v>1265.8800000000001</v>
      </c>
      <c r="D3529">
        <v>1244.1300000000001</v>
      </c>
      <c r="E3529">
        <v>1244.22</v>
      </c>
      <c r="F3529">
        <v>1240.51</v>
      </c>
      <c r="G3529">
        <v>1282.71</v>
      </c>
      <c r="H3529">
        <v>1260.58</v>
      </c>
      <c r="I3529">
        <v>1258.8699999999999</v>
      </c>
      <c r="J3529">
        <v>22.91</v>
      </c>
      <c r="K3529">
        <v>1251.3900000000001</v>
      </c>
    </row>
    <row r="3530" spans="1:11" x14ac:dyDescent="0.25">
      <c r="A3530" s="1">
        <v>41466</v>
      </c>
      <c r="B3530">
        <v>1286.01</v>
      </c>
      <c r="C3530">
        <v>1298.9100000000001</v>
      </c>
      <c r="D3530">
        <v>1258.05</v>
      </c>
      <c r="E3530">
        <v>1251.45</v>
      </c>
      <c r="F3530">
        <v>1249.05</v>
      </c>
      <c r="G3530">
        <v>1277.71</v>
      </c>
      <c r="H3530">
        <v>1286.43</v>
      </c>
      <c r="I3530">
        <v>1285.5999999999999</v>
      </c>
      <c r="J3530">
        <v>20.86</v>
      </c>
      <c r="K3530">
        <v>1259.72</v>
      </c>
    </row>
    <row r="3531" spans="1:11" x14ac:dyDescent="0.25">
      <c r="A3531" s="1">
        <v>41467</v>
      </c>
      <c r="B3531">
        <v>1285.5899999999999</v>
      </c>
      <c r="C3531">
        <v>1288.81</v>
      </c>
      <c r="D3531">
        <v>1268.01</v>
      </c>
      <c r="E3531">
        <v>1263.94</v>
      </c>
      <c r="F3531">
        <v>1254.1500000000001</v>
      </c>
      <c r="G3531">
        <v>1272.45</v>
      </c>
      <c r="H3531">
        <v>1286.2</v>
      </c>
      <c r="I3531">
        <v>1284.99</v>
      </c>
      <c r="J3531">
        <v>20.079999999999998</v>
      </c>
      <c r="K3531">
        <v>1286.01</v>
      </c>
    </row>
    <row r="3532" spans="1:11" x14ac:dyDescent="0.25">
      <c r="A3532" s="1">
        <v>41470</v>
      </c>
      <c r="B3532">
        <v>1284.7</v>
      </c>
      <c r="C3532">
        <v>1295.04</v>
      </c>
      <c r="D3532">
        <v>1274.42</v>
      </c>
      <c r="E3532">
        <v>1273.48</v>
      </c>
      <c r="F3532">
        <v>1257.3699999999999</v>
      </c>
      <c r="G3532">
        <v>1267.42</v>
      </c>
      <c r="H3532">
        <v>1285.04</v>
      </c>
      <c r="I3532">
        <v>1284.3499999999999</v>
      </c>
      <c r="J3532">
        <v>19.29</v>
      </c>
      <c r="K3532">
        <v>1285.5899999999999</v>
      </c>
    </row>
    <row r="3533" spans="1:11" x14ac:dyDescent="0.25">
      <c r="A3533" s="1">
        <v>41471</v>
      </c>
      <c r="B3533">
        <v>1292.1300000000001</v>
      </c>
      <c r="C3533">
        <v>1295.5899999999999</v>
      </c>
      <c r="D3533">
        <v>1277.27</v>
      </c>
      <c r="E3533">
        <v>1281.6300000000001</v>
      </c>
      <c r="F3533">
        <v>1262.24</v>
      </c>
      <c r="G3533">
        <v>1263.6500000000001</v>
      </c>
      <c r="H3533">
        <v>1292.48</v>
      </c>
      <c r="I3533">
        <v>1291.78</v>
      </c>
      <c r="J3533">
        <v>19.190000000000001</v>
      </c>
      <c r="K3533">
        <v>1284.7</v>
      </c>
    </row>
    <row r="3534" spans="1:11" x14ac:dyDescent="0.25">
      <c r="A3534" s="1">
        <v>41472</v>
      </c>
      <c r="B3534">
        <v>1276.02</v>
      </c>
      <c r="C3534">
        <v>1300.3900000000001</v>
      </c>
      <c r="D3534">
        <v>1270.46</v>
      </c>
      <c r="E3534">
        <v>1284.8900000000001</v>
      </c>
      <c r="F3534">
        <v>1264.56</v>
      </c>
      <c r="G3534">
        <v>1259.8800000000001</v>
      </c>
      <c r="H3534">
        <v>1276.4000000000001</v>
      </c>
      <c r="I3534">
        <v>1275.6300000000001</v>
      </c>
      <c r="J3534">
        <v>20.89</v>
      </c>
      <c r="K3534">
        <v>1292.1300000000001</v>
      </c>
    </row>
    <row r="3535" spans="1:11" x14ac:dyDescent="0.25">
      <c r="A3535" s="1">
        <v>41473</v>
      </c>
      <c r="B3535">
        <v>1284.23</v>
      </c>
      <c r="C3535">
        <v>1288.67</v>
      </c>
      <c r="D3535">
        <v>1274.4000000000001</v>
      </c>
      <c r="E3535">
        <v>1284.53</v>
      </c>
      <c r="F3535">
        <v>1267.99</v>
      </c>
      <c r="G3535">
        <v>1259.8399999999999</v>
      </c>
      <c r="H3535">
        <v>1284.5899999999999</v>
      </c>
      <c r="I3535">
        <v>1283.8599999999999</v>
      </c>
      <c r="J3535">
        <v>15.08</v>
      </c>
      <c r="K3535">
        <v>1276.02</v>
      </c>
    </row>
    <row r="3536" spans="1:11" x14ac:dyDescent="0.25">
      <c r="A3536" s="1">
        <v>41474</v>
      </c>
      <c r="B3536">
        <v>1296.03</v>
      </c>
      <c r="C3536">
        <v>1297.95</v>
      </c>
      <c r="D3536">
        <v>1282.54</v>
      </c>
      <c r="E3536">
        <v>1286.6199999999999</v>
      </c>
      <c r="F3536">
        <v>1275.28</v>
      </c>
      <c r="G3536">
        <v>1259.82</v>
      </c>
      <c r="H3536">
        <v>1296.5999999999999</v>
      </c>
      <c r="I3536">
        <v>1295.45</v>
      </c>
      <c r="J3536">
        <v>14.86</v>
      </c>
      <c r="K3536">
        <v>1284.23</v>
      </c>
    </row>
    <row r="3537" spans="1:11" x14ac:dyDescent="0.25">
      <c r="A3537" s="1">
        <v>41477</v>
      </c>
      <c r="B3537">
        <v>1335.82</v>
      </c>
      <c r="C3537">
        <v>1339.49</v>
      </c>
      <c r="D3537">
        <v>1295.44</v>
      </c>
      <c r="E3537">
        <v>1296.8499999999999</v>
      </c>
      <c r="F3537">
        <v>1285.1600000000001</v>
      </c>
      <c r="G3537">
        <v>1262.5</v>
      </c>
      <c r="H3537">
        <v>1336.13</v>
      </c>
      <c r="I3537">
        <v>1335.5</v>
      </c>
      <c r="J3537">
        <v>19.97</v>
      </c>
      <c r="K3537">
        <v>1296.03</v>
      </c>
    </row>
    <row r="3538" spans="1:11" x14ac:dyDescent="0.25">
      <c r="A3538" s="1">
        <v>41478</v>
      </c>
      <c r="B3538">
        <v>1345.18</v>
      </c>
      <c r="C3538">
        <v>1346.83</v>
      </c>
      <c r="D3538">
        <v>1326.93</v>
      </c>
      <c r="E3538">
        <v>1307.46</v>
      </c>
      <c r="F3538">
        <v>1294.54</v>
      </c>
      <c r="G3538">
        <v>1265.8699999999999</v>
      </c>
      <c r="H3538">
        <v>1345.56</v>
      </c>
      <c r="I3538">
        <v>1344.8</v>
      </c>
      <c r="J3538">
        <v>19.97</v>
      </c>
      <c r="K3538">
        <v>1335.82</v>
      </c>
    </row>
    <row r="3539" spans="1:11" x14ac:dyDescent="0.25">
      <c r="A3539" s="1">
        <v>41479</v>
      </c>
      <c r="B3539">
        <v>1322.14</v>
      </c>
      <c r="C3539">
        <v>1348.6</v>
      </c>
      <c r="D3539">
        <v>1313.3</v>
      </c>
      <c r="E3539">
        <v>1316.68</v>
      </c>
      <c r="F3539">
        <v>1300.78</v>
      </c>
      <c r="G3539">
        <v>1270.6500000000001</v>
      </c>
      <c r="H3539">
        <v>1322.58</v>
      </c>
      <c r="I3539">
        <v>1321.7</v>
      </c>
      <c r="J3539">
        <v>22.02</v>
      </c>
      <c r="K3539">
        <v>1345.18</v>
      </c>
    </row>
    <row r="3540" spans="1:11" x14ac:dyDescent="0.25">
      <c r="A3540" s="1">
        <v>41480</v>
      </c>
      <c r="B3540">
        <v>1333.83</v>
      </c>
      <c r="C3540">
        <v>1338.03</v>
      </c>
      <c r="D3540">
        <v>1309.0999999999999</v>
      </c>
      <c r="E3540">
        <v>1326.6</v>
      </c>
      <c r="F3540">
        <v>1305.57</v>
      </c>
      <c r="G3540">
        <v>1277.31</v>
      </c>
      <c r="H3540">
        <v>1334.22</v>
      </c>
      <c r="I3540">
        <v>1333.43</v>
      </c>
      <c r="J3540">
        <v>22.11</v>
      </c>
      <c r="K3540">
        <v>1322.14</v>
      </c>
    </row>
    <row r="3541" spans="1:11" x14ac:dyDescent="0.25">
      <c r="A3541" s="1">
        <v>41481</v>
      </c>
      <c r="B3541">
        <v>1333.16</v>
      </c>
      <c r="C3541">
        <v>1340.94</v>
      </c>
      <c r="D3541">
        <v>1312.55</v>
      </c>
      <c r="E3541">
        <v>1334.03</v>
      </c>
      <c r="F3541">
        <v>1310.32</v>
      </c>
      <c r="G3541">
        <v>1282.24</v>
      </c>
      <c r="H3541">
        <v>1333.83</v>
      </c>
      <c r="I3541">
        <v>1332.48</v>
      </c>
      <c r="J3541">
        <v>22.1</v>
      </c>
      <c r="K3541">
        <v>1333.83</v>
      </c>
    </row>
    <row r="3542" spans="1:11" x14ac:dyDescent="0.25">
      <c r="A3542" s="1">
        <v>41484</v>
      </c>
      <c r="B3542">
        <v>1328.1</v>
      </c>
      <c r="C3542">
        <v>1338.44</v>
      </c>
      <c r="D3542">
        <v>1323.07</v>
      </c>
      <c r="E3542">
        <v>1332.48</v>
      </c>
      <c r="F3542">
        <v>1314.66</v>
      </c>
      <c r="G3542">
        <v>1286.02</v>
      </c>
      <c r="H3542">
        <v>1328.5</v>
      </c>
      <c r="I3542">
        <v>1327.7</v>
      </c>
      <c r="J3542">
        <v>22.46</v>
      </c>
      <c r="K3542">
        <v>1333.16</v>
      </c>
    </row>
    <row r="3543" spans="1:11" x14ac:dyDescent="0.25">
      <c r="A3543" s="1">
        <v>41485</v>
      </c>
      <c r="B3543">
        <v>1326.37</v>
      </c>
      <c r="C3543">
        <v>1331.31</v>
      </c>
      <c r="D3543">
        <v>1317.64</v>
      </c>
      <c r="E3543">
        <v>1328.72</v>
      </c>
      <c r="F3543">
        <v>1318.09</v>
      </c>
      <c r="G3543">
        <v>1290.17</v>
      </c>
      <c r="H3543">
        <v>1326.71</v>
      </c>
      <c r="I3543">
        <v>1326.04</v>
      </c>
      <c r="J3543">
        <v>20.66</v>
      </c>
      <c r="K3543">
        <v>1328.1</v>
      </c>
    </row>
    <row r="3544" spans="1:11" x14ac:dyDescent="0.25">
      <c r="A3544" s="1">
        <v>41486</v>
      </c>
      <c r="B3544">
        <v>1325.07</v>
      </c>
      <c r="C3544">
        <v>1339.03</v>
      </c>
      <c r="D3544">
        <v>1306.0999999999999</v>
      </c>
      <c r="E3544">
        <v>1329.31</v>
      </c>
      <c r="F3544">
        <v>1322.99</v>
      </c>
      <c r="G3544">
        <v>1293.78</v>
      </c>
      <c r="H3544">
        <v>1325.49</v>
      </c>
      <c r="I3544">
        <v>1324.65</v>
      </c>
      <c r="J3544">
        <v>20.8</v>
      </c>
      <c r="K3544">
        <v>1326.37</v>
      </c>
    </row>
    <row r="3545" spans="1:11" x14ac:dyDescent="0.25">
      <c r="A3545" s="1">
        <v>41487</v>
      </c>
      <c r="B3545">
        <v>1310.2</v>
      </c>
      <c r="C3545">
        <v>1331.17</v>
      </c>
      <c r="D3545">
        <v>1307.9100000000001</v>
      </c>
      <c r="E3545">
        <v>1324.58</v>
      </c>
      <c r="F3545">
        <v>1325.59</v>
      </c>
      <c r="G3545">
        <v>1296.79</v>
      </c>
      <c r="H3545">
        <v>1310.47</v>
      </c>
      <c r="I3545">
        <v>1309.93</v>
      </c>
      <c r="J3545">
        <v>21.86</v>
      </c>
      <c r="K3545">
        <v>1325.07</v>
      </c>
    </row>
    <row r="3546" spans="1:11" x14ac:dyDescent="0.25">
      <c r="A3546" s="1">
        <v>41488</v>
      </c>
      <c r="B3546">
        <v>1312.03</v>
      </c>
      <c r="C3546">
        <v>1318.55</v>
      </c>
      <c r="D3546">
        <v>1283.43</v>
      </c>
      <c r="E3546">
        <v>1320.35</v>
      </c>
      <c r="F3546">
        <v>1327.19</v>
      </c>
      <c r="G3546">
        <v>1301.24</v>
      </c>
      <c r="H3546">
        <v>1312.7</v>
      </c>
      <c r="I3546">
        <v>1311.35</v>
      </c>
      <c r="J3546">
        <v>13.19</v>
      </c>
      <c r="K3546">
        <v>1310.2</v>
      </c>
    </row>
    <row r="3547" spans="1:11" x14ac:dyDescent="0.25">
      <c r="A3547" s="1">
        <v>41491</v>
      </c>
      <c r="B3547">
        <v>1303.01</v>
      </c>
      <c r="C3547">
        <v>1320.85</v>
      </c>
      <c r="D3547">
        <v>1297.6500000000001</v>
      </c>
      <c r="E3547">
        <v>1315.34</v>
      </c>
      <c r="F3547">
        <v>1323.91</v>
      </c>
      <c r="G3547">
        <v>1304.54</v>
      </c>
      <c r="H3547">
        <v>1303.3800000000001</v>
      </c>
      <c r="I3547">
        <v>1302.6500000000001</v>
      </c>
      <c r="J3547">
        <v>12.19</v>
      </c>
      <c r="K3547">
        <v>1312.03</v>
      </c>
    </row>
    <row r="3548" spans="1:11" x14ac:dyDescent="0.25">
      <c r="A3548" s="1">
        <v>41492</v>
      </c>
      <c r="B3548">
        <v>1283.19</v>
      </c>
      <c r="C3548">
        <v>1307.1500000000001</v>
      </c>
      <c r="D3548">
        <v>1279.44</v>
      </c>
      <c r="E3548">
        <v>1306.7</v>
      </c>
      <c r="F3548">
        <v>1317.71</v>
      </c>
      <c r="G3548">
        <v>1306.1300000000001</v>
      </c>
      <c r="H3548">
        <v>1283.57</v>
      </c>
      <c r="I3548">
        <v>1282.81</v>
      </c>
      <c r="J3548">
        <v>11.51</v>
      </c>
      <c r="K3548">
        <v>1303.01</v>
      </c>
    </row>
    <row r="3549" spans="1:11" x14ac:dyDescent="0.25">
      <c r="A3549" s="1">
        <v>41493</v>
      </c>
      <c r="B3549">
        <v>1287.6099999999999</v>
      </c>
      <c r="C3549">
        <v>1289.56</v>
      </c>
      <c r="D3549">
        <v>1273.01</v>
      </c>
      <c r="E3549">
        <v>1299.21</v>
      </c>
      <c r="F3549">
        <v>1314.26</v>
      </c>
      <c r="G3549">
        <v>1307.52</v>
      </c>
      <c r="H3549">
        <v>1288.03</v>
      </c>
      <c r="I3549">
        <v>1287.2</v>
      </c>
      <c r="J3549">
        <v>9.92</v>
      </c>
      <c r="K3549">
        <v>1283.19</v>
      </c>
    </row>
    <row r="3550" spans="1:11" x14ac:dyDescent="0.25">
      <c r="A3550" s="1">
        <v>41494</v>
      </c>
      <c r="B3550">
        <v>1313.27</v>
      </c>
      <c r="C3550">
        <v>1314.36</v>
      </c>
      <c r="D3550">
        <v>1283.19</v>
      </c>
      <c r="E3550">
        <v>1299.82</v>
      </c>
      <c r="F3550">
        <v>1312.2</v>
      </c>
      <c r="G3550">
        <v>1308.8800000000001</v>
      </c>
      <c r="H3550">
        <v>1313.64</v>
      </c>
      <c r="I3550">
        <v>1312.9</v>
      </c>
      <c r="J3550">
        <v>16.18</v>
      </c>
      <c r="K3550">
        <v>1287.6099999999999</v>
      </c>
    </row>
    <row r="3551" spans="1:11" x14ac:dyDescent="0.25">
      <c r="A3551" s="1">
        <v>41495</v>
      </c>
      <c r="B3551">
        <v>1314.46</v>
      </c>
      <c r="C3551">
        <v>1317.34</v>
      </c>
      <c r="D3551">
        <v>1305.24</v>
      </c>
      <c r="E3551">
        <v>1300.31</v>
      </c>
      <c r="F3551">
        <v>1310.33</v>
      </c>
      <c r="G3551">
        <v>1310.33</v>
      </c>
      <c r="H3551">
        <v>1314.94</v>
      </c>
      <c r="I3551">
        <v>1313.98</v>
      </c>
      <c r="J3551">
        <v>16.170000000000002</v>
      </c>
      <c r="K3551">
        <v>1313.27</v>
      </c>
    </row>
    <row r="3552" spans="1:11" x14ac:dyDescent="0.25">
      <c r="A3552" s="1">
        <v>41498</v>
      </c>
      <c r="B3552">
        <v>1338.39</v>
      </c>
      <c r="C3552">
        <v>1344.01</v>
      </c>
      <c r="D3552">
        <v>1313.96</v>
      </c>
      <c r="E3552">
        <v>1307.3800000000001</v>
      </c>
      <c r="F3552">
        <v>1311.36</v>
      </c>
      <c r="G3552">
        <v>1313.01</v>
      </c>
      <c r="H3552">
        <v>1338.93</v>
      </c>
      <c r="I3552">
        <v>1337.85</v>
      </c>
      <c r="J3552">
        <v>19.170000000000002</v>
      </c>
      <c r="K3552">
        <v>1314.46</v>
      </c>
    </row>
    <row r="3553" spans="1:11" x14ac:dyDescent="0.25">
      <c r="A3553" s="1">
        <v>41499</v>
      </c>
      <c r="B3553">
        <v>1321.67</v>
      </c>
      <c r="C3553">
        <v>1341.73</v>
      </c>
      <c r="D3553">
        <v>1319.01</v>
      </c>
      <c r="E3553">
        <v>1315.08</v>
      </c>
      <c r="F3553">
        <v>1310.89</v>
      </c>
      <c r="G3553">
        <v>1314.49</v>
      </c>
      <c r="H3553">
        <v>1322.05</v>
      </c>
      <c r="I3553">
        <v>1321.3</v>
      </c>
      <c r="J3553">
        <v>20.53</v>
      </c>
      <c r="K3553">
        <v>1338.39</v>
      </c>
    </row>
    <row r="3554" spans="1:11" x14ac:dyDescent="0.25">
      <c r="A3554" s="1">
        <v>41500</v>
      </c>
      <c r="B3554">
        <v>1336.16</v>
      </c>
      <c r="C3554">
        <v>1336.52</v>
      </c>
      <c r="D3554">
        <v>1316.14</v>
      </c>
      <c r="E3554">
        <v>1324.79</v>
      </c>
      <c r="F3554">
        <v>1312</v>
      </c>
      <c r="G3554">
        <v>1317.5</v>
      </c>
      <c r="H3554">
        <v>1336.51</v>
      </c>
      <c r="I3554">
        <v>1335.81</v>
      </c>
      <c r="J3554">
        <v>20.12</v>
      </c>
      <c r="K3554">
        <v>1321.67</v>
      </c>
    </row>
    <row r="3555" spans="1:11" x14ac:dyDescent="0.25">
      <c r="A3555" s="1">
        <v>41501</v>
      </c>
      <c r="B3555">
        <v>1366.18</v>
      </c>
      <c r="C3555">
        <v>1370.13</v>
      </c>
      <c r="D3555">
        <v>1319.05</v>
      </c>
      <c r="E3555">
        <v>1335.37</v>
      </c>
      <c r="F3555">
        <v>1317.6</v>
      </c>
      <c r="G3555">
        <v>1321.59</v>
      </c>
      <c r="H3555">
        <v>1366.66</v>
      </c>
      <c r="I3555">
        <v>1365.7</v>
      </c>
      <c r="J3555">
        <v>22.8</v>
      </c>
      <c r="K3555">
        <v>1336.16</v>
      </c>
    </row>
    <row r="3556" spans="1:11" x14ac:dyDescent="0.25">
      <c r="A3556" s="1">
        <v>41502</v>
      </c>
      <c r="B3556">
        <v>1376.57</v>
      </c>
      <c r="C3556">
        <v>1379.7</v>
      </c>
      <c r="D3556">
        <v>1357.84</v>
      </c>
      <c r="E3556">
        <v>1347.79</v>
      </c>
      <c r="F3556">
        <v>1324.05</v>
      </c>
      <c r="G3556">
        <v>1325.62</v>
      </c>
      <c r="H3556">
        <v>1377.49</v>
      </c>
      <c r="I3556">
        <v>1375.65</v>
      </c>
      <c r="J3556">
        <v>21.75</v>
      </c>
      <c r="K3556">
        <v>1366.18</v>
      </c>
    </row>
    <row r="3557" spans="1:11" x14ac:dyDescent="0.25">
      <c r="A3557" s="1">
        <v>41505</v>
      </c>
      <c r="B3557">
        <v>1366</v>
      </c>
      <c r="C3557">
        <v>1384.61</v>
      </c>
      <c r="D3557">
        <v>1362.65</v>
      </c>
      <c r="E3557">
        <v>1353.32</v>
      </c>
      <c r="F3557">
        <v>1330.35</v>
      </c>
      <c r="G3557">
        <v>1327.13</v>
      </c>
      <c r="H3557">
        <v>1366.34</v>
      </c>
      <c r="I3557">
        <v>1365.65</v>
      </c>
      <c r="J3557">
        <v>19.59</v>
      </c>
      <c r="K3557">
        <v>1376.57</v>
      </c>
    </row>
    <row r="3558" spans="1:11" x14ac:dyDescent="0.25">
      <c r="A3558" s="1">
        <v>41506</v>
      </c>
      <c r="B3558">
        <v>1371.23</v>
      </c>
      <c r="C3558">
        <v>1377.7</v>
      </c>
      <c r="D3558">
        <v>1352.44</v>
      </c>
      <c r="E3558">
        <v>1363.23</v>
      </c>
      <c r="F3558">
        <v>1339.15</v>
      </c>
      <c r="G3558">
        <v>1328.43</v>
      </c>
      <c r="H3558">
        <v>1371.6</v>
      </c>
      <c r="I3558">
        <v>1370.85</v>
      </c>
      <c r="J3558">
        <v>19.57</v>
      </c>
      <c r="K3558">
        <v>1366</v>
      </c>
    </row>
    <row r="3559" spans="1:11" x14ac:dyDescent="0.25">
      <c r="A3559" s="1">
        <v>41507</v>
      </c>
      <c r="B3559">
        <v>1366.66</v>
      </c>
      <c r="C3559">
        <v>1379.11</v>
      </c>
      <c r="D3559">
        <v>1359.98</v>
      </c>
      <c r="E3559">
        <v>1369.33</v>
      </c>
      <c r="F3559">
        <v>1347.06</v>
      </c>
      <c r="G3559">
        <v>1330.66</v>
      </c>
      <c r="H3559">
        <v>1367.14</v>
      </c>
      <c r="I3559">
        <v>1366.19</v>
      </c>
      <c r="J3559">
        <v>18.59</v>
      </c>
      <c r="K3559">
        <v>1371.23</v>
      </c>
    </row>
    <row r="3560" spans="1:11" x14ac:dyDescent="0.25">
      <c r="A3560" s="1">
        <v>41508</v>
      </c>
      <c r="B3560">
        <v>1376.14</v>
      </c>
      <c r="C3560">
        <v>1381.92</v>
      </c>
      <c r="D3560">
        <v>1355.3</v>
      </c>
      <c r="E3560">
        <v>1371.32</v>
      </c>
      <c r="F3560">
        <v>1353.35</v>
      </c>
      <c r="G3560">
        <v>1332.77</v>
      </c>
      <c r="H3560">
        <v>1376.44</v>
      </c>
      <c r="I3560">
        <v>1375.84</v>
      </c>
      <c r="J3560">
        <v>18.5</v>
      </c>
      <c r="K3560">
        <v>1366.66</v>
      </c>
    </row>
    <row r="3561" spans="1:11" x14ac:dyDescent="0.25">
      <c r="A3561" s="1">
        <v>41509</v>
      </c>
      <c r="B3561">
        <v>1397.73</v>
      </c>
      <c r="C3561">
        <v>1400.17</v>
      </c>
      <c r="D3561">
        <v>1368.75</v>
      </c>
      <c r="E3561">
        <v>1375.55</v>
      </c>
      <c r="F3561">
        <v>1361.67</v>
      </c>
      <c r="G3561">
        <v>1336</v>
      </c>
      <c r="H3561">
        <v>1398.2</v>
      </c>
      <c r="I3561">
        <v>1397.27</v>
      </c>
      <c r="J3561">
        <v>17.98</v>
      </c>
      <c r="K3561">
        <v>1376.14</v>
      </c>
    </row>
    <row r="3562" spans="1:11" x14ac:dyDescent="0.25">
      <c r="A3562" s="1">
        <v>41512</v>
      </c>
      <c r="B3562">
        <v>1404.65</v>
      </c>
      <c r="C3562">
        <v>1407.07</v>
      </c>
      <c r="D3562">
        <v>1389.71</v>
      </c>
      <c r="E3562">
        <v>1383.28</v>
      </c>
      <c r="F3562">
        <v>1368.3</v>
      </c>
      <c r="G3562">
        <v>1339.83</v>
      </c>
      <c r="H3562">
        <v>1404.93</v>
      </c>
      <c r="I3562">
        <v>1404.37</v>
      </c>
      <c r="J3562">
        <v>14.62</v>
      </c>
      <c r="K3562">
        <v>1397.73</v>
      </c>
    </row>
    <row r="3563" spans="1:11" x14ac:dyDescent="0.25">
      <c r="A3563" s="1">
        <v>41513</v>
      </c>
      <c r="B3563">
        <v>1415.15</v>
      </c>
      <c r="C3563">
        <v>1423.88</v>
      </c>
      <c r="D3563">
        <v>1395.7</v>
      </c>
      <c r="E3563">
        <v>1392.07</v>
      </c>
      <c r="F3563">
        <v>1377.65</v>
      </c>
      <c r="G3563">
        <v>1344.27</v>
      </c>
      <c r="H3563">
        <v>1415.49</v>
      </c>
      <c r="I3563">
        <v>1414.81</v>
      </c>
      <c r="J3563">
        <v>14.42</v>
      </c>
      <c r="K3563">
        <v>1404.65</v>
      </c>
    </row>
    <row r="3564" spans="1:11" x14ac:dyDescent="0.25">
      <c r="A3564" s="1">
        <v>41514</v>
      </c>
      <c r="B3564">
        <v>1417.51</v>
      </c>
      <c r="C3564">
        <v>1433.73</v>
      </c>
      <c r="D3564">
        <v>1413.55</v>
      </c>
      <c r="E3564">
        <v>1402.24</v>
      </c>
      <c r="F3564">
        <v>1385.78</v>
      </c>
      <c r="G3564">
        <v>1348.89</v>
      </c>
      <c r="H3564">
        <v>1417.89</v>
      </c>
      <c r="I3564">
        <v>1417.13</v>
      </c>
      <c r="J3564">
        <v>10.88</v>
      </c>
      <c r="K3564">
        <v>1415.15</v>
      </c>
    </row>
    <row r="3565" spans="1:11" x14ac:dyDescent="0.25">
      <c r="A3565" s="1">
        <v>41515</v>
      </c>
      <c r="B3565">
        <v>1407.79</v>
      </c>
      <c r="C3565">
        <v>1420.01</v>
      </c>
      <c r="D3565">
        <v>1402.7</v>
      </c>
      <c r="E3565">
        <v>1408.57</v>
      </c>
      <c r="F3565">
        <v>1389.94</v>
      </c>
      <c r="G3565">
        <v>1353.77</v>
      </c>
      <c r="H3565">
        <v>1408.13</v>
      </c>
      <c r="I3565">
        <v>1407.45</v>
      </c>
      <c r="J3565">
        <v>12.08</v>
      </c>
      <c r="K3565">
        <v>1417.51</v>
      </c>
    </row>
    <row r="3566" spans="1:11" x14ac:dyDescent="0.25">
      <c r="A3566" s="1">
        <v>41516</v>
      </c>
      <c r="B3566">
        <v>1395.27</v>
      </c>
      <c r="C3566">
        <v>1411.33</v>
      </c>
      <c r="D3566">
        <v>1392.3</v>
      </c>
      <c r="E3566">
        <v>1408.07</v>
      </c>
      <c r="F3566">
        <v>1391.81</v>
      </c>
      <c r="G3566">
        <v>1357.93</v>
      </c>
      <c r="H3566">
        <v>1396.04</v>
      </c>
      <c r="I3566">
        <v>1394.5</v>
      </c>
      <c r="J3566">
        <v>12.43</v>
      </c>
      <c r="K3566">
        <v>1407.79</v>
      </c>
    </row>
    <row r="3567" spans="1:11" x14ac:dyDescent="0.25">
      <c r="A3567" s="1">
        <v>41519</v>
      </c>
      <c r="B3567">
        <v>1389.77</v>
      </c>
      <c r="C3567">
        <v>1400.75</v>
      </c>
      <c r="D3567">
        <v>1374.1</v>
      </c>
      <c r="E3567">
        <v>1405.1</v>
      </c>
      <c r="F3567">
        <v>1394.19</v>
      </c>
      <c r="G3567">
        <v>1362.27</v>
      </c>
      <c r="H3567">
        <v>1393.22</v>
      </c>
      <c r="I3567">
        <v>1386.32</v>
      </c>
      <c r="J3567">
        <v>12.83</v>
      </c>
      <c r="K3567">
        <v>1395.27</v>
      </c>
    </row>
    <row r="3568" spans="1:11" x14ac:dyDescent="0.25">
      <c r="A3568" s="1">
        <v>41520</v>
      </c>
      <c r="B3568">
        <v>1412.41</v>
      </c>
      <c r="C3568">
        <v>1416.46</v>
      </c>
      <c r="D3568">
        <v>1384.6</v>
      </c>
      <c r="E3568">
        <v>1404.55</v>
      </c>
      <c r="F3568">
        <v>1398.31</v>
      </c>
      <c r="G3568">
        <v>1368.73</v>
      </c>
      <c r="H3568">
        <v>1412.75</v>
      </c>
      <c r="I3568">
        <v>1412.07</v>
      </c>
      <c r="J3568">
        <v>14.6</v>
      </c>
      <c r="K3568">
        <v>1389.77</v>
      </c>
    </row>
    <row r="3569" spans="1:11" x14ac:dyDescent="0.25">
      <c r="A3569" s="1">
        <v>41521</v>
      </c>
      <c r="B3569">
        <v>1391.57</v>
      </c>
      <c r="C3569">
        <v>1415.4</v>
      </c>
      <c r="D3569">
        <v>1384.83</v>
      </c>
      <c r="E3569">
        <v>1399.36</v>
      </c>
      <c r="F3569">
        <v>1400.8</v>
      </c>
      <c r="G3569">
        <v>1373.93</v>
      </c>
      <c r="H3569">
        <v>1391.98</v>
      </c>
      <c r="I3569">
        <v>1391.15</v>
      </c>
      <c r="J3569">
        <v>17.440000000000001</v>
      </c>
      <c r="K3569">
        <v>1412.41</v>
      </c>
    </row>
    <row r="3570" spans="1:11" x14ac:dyDescent="0.25">
      <c r="A3570" s="1">
        <v>41522</v>
      </c>
      <c r="B3570">
        <v>1367.48</v>
      </c>
      <c r="C3570">
        <v>1399.96</v>
      </c>
      <c r="D3570">
        <v>1365.12</v>
      </c>
      <c r="E3570">
        <v>1391.3</v>
      </c>
      <c r="F3570">
        <v>1399.93</v>
      </c>
      <c r="G3570">
        <v>1376.64</v>
      </c>
      <c r="H3570">
        <v>1367.8</v>
      </c>
      <c r="I3570">
        <v>1367.16</v>
      </c>
      <c r="J3570">
        <v>17.66</v>
      </c>
      <c r="K3570">
        <v>1391.57</v>
      </c>
    </row>
    <row r="3571" spans="1:11" x14ac:dyDescent="0.25">
      <c r="A3571" s="1">
        <v>41523</v>
      </c>
      <c r="B3571">
        <v>1391.8</v>
      </c>
      <c r="C3571">
        <v>1393.52</v>
      </c>
      <c r="D3571">
        <v>1359.37</v>
      </c>
      <c r="E3571">
        <v>1390.61</v>
      </c>
      <c r="F3571">
        <v>1399.34</v>
      </c>
      <c r="G3571">
        <v>1380.51</v>
      </c>
      <c r="H3571">
        <v>1392.45</v>
      </c>
      <c r="I3571">
        <v>1391.15</v>
      </c>
      <c r="J3571">
        <v>20.47</v>
      </c>
      <c r="K3571">
        <v>1367.48</v>
      </c>
    </row>
    <row r="3572" spans="1:11" x14ac:dyDescent="0.25">
      <c r="A3572" s="1">
        <v>41526</v>
      </c>
      <c r="B3572">
        <v>1386.97</v>
      </c>
      <c r="C3572">
        <v>1393.94</v>
      </c>
      <c r="D3572">
        <v>1382.18</v>
      </c>
      <c r="E3572">
        <v>1390.05</v>
      </c>
      <c r="F3572">
        <v>1397.57</v>
      </c>
      <c r="G3572">
        <v>1382.94</v>
      </c>
      <c r="H3572">
        <v>1387.29</v>
      </c>
      <c r="I3572">
        <v>1386.66</v>
      </c>
      <c r="J3572">
        <v>19.829999999999998</v>
      </c>
      <c r="K3572">
        <v>1391.8</v>
      </c>
    </row>
    <row r="3573" spans="1:11" x14ac:dyDescent="0.25">
      <c r="A3573" s="1">
        <v>41527</v>
      </c>
      <c r="B3573">
        <v>1363.88</v>
      </c>
      <c r="C3573">
        <v>1391.31</v>
      </c>
      <c r="D3573">
        <v>1357.94</v>
      </c>
      <c r="E3573">
        <v>1380.34</v>
      </c>
      <c r="F3573">
        <v>1392.44</v>
      </c>
      <c r="G3573">
        <v>1385.05</v>
      </c>
      <c r="H3573">
        <v>1364.25</v>
      </c>
      <c r="I3573">
        <v>1363.5</v>
      </c>
      <c r="J3573">
        <v>21.09</v>
      </c>
      <c r="K3573">
        <v>1386.97</v>
      </c>
    </row>
    <row r="3574" spans="1:11" x14ac:dyDescent="0.25">
      <c r="A3574" s="1">
        <v>41528</v>
      </c>
      <c r="B3574">
        <v>1365.31</v>
      </c>
      <c r="C3574">
        <v>1368.69</v>
      </c>
      <c r="D3574">
        <v>1356.85</v>
      </c>
      <c r="E3574">
        <v>1375.09</v>
      </c>
      <c r="F3574">
        <v>1387.22</v>
      </c>
      <c r="G3574">
        <v>1386.5</v>
      </c>
      <c r="H3574">
        <v>1365.61</v>
      </c>
      <c r="I3574">
        <v>1365</v>
      </c>
      <c r="J3574">
        <v>21.21</v>
      </c>
      <c r="K3574">
        <v>1363.88</v>
      </c>
    </row>
    <row r="3575" spans="1:11" x14ac:dyDescent="0.25">
      <c r="A3575" s="1">
        <v>41529</v>
      </c>
      <c r="B3575">
        <v>1321.73</v>
      </c>
      <c r="C3575">
        <v>1367.41</v>
      </c>
      <c r="D3575">
        <v>1320.73</v>
      </c>
      <c r="E3575">
        <v>1365.94</v>
      </c>
      <c r="F3575">
        <v>1378.62</v>
      </c>
      <c r="G3575">
        <v>1384.28</v>
      </c>
      <c r="H3575">
        <v>1322.07</v>
      </c>
      <c r="I3575">
        <v>1321.39</v>
      </c>
      <c r="J3575">
        <v>26.34</v>
      </c>
      <c r="K3575">
        <v>1365.31</v>
      </c>
    </row>
    <row r="3576" spans="1:11" x14ac:dyDescent="0.25">
      <c r="A3576" s="1">
        <v>41530</v>
      </c>
      <c r="B3576">
        <v>1326.17</v>
      </c>
      <c r="C3576">
        <v>1331.02</v>
      </c>
      <c r="D3576">
        <v>1305.0899999999999</v>
      </c>
      <c r="E3576">
        <v>1352.81</v>
      </c>
      <c r="F3576">
        <v>1371.71</v>
      </c>
      <c r="G3576">
        <v>1381.76</v>
      </c>
      <c r="H3576">
        <v>1326.53</v>
      </c>
      <c r="I3576">
        <v>1325.8</v>
      </c>
      <c r="J3576">
        <v>26.82</v>
      </c>
      <c r="K3576">
        <v>1321.73</v>
      </c>
    </row>
    <row r="3577" spans="1:11" x14ac:dyDescent="0.25">
      <c r="A3577" s="1">
        <v>41533</v>
      </c>
      <c r="B3577">
        <v>1312.79</v>
      </c>
      <c r="C3577">
        <v>1335.01</v>
      </c>
      <c r="D3577">
        <v>1303.3</v>
      </c>
      <c r="E3577">
        <v>1337.98</v>
      </c>
      <c r="F3577">
        <v>1364.01</v>
      </c>
      <c r="G3577">
        <v>1379.1</v>
      </c>
      <c r="H3577">
        <v>1313.2</v>
      </c>
      <c r="I3577">
        <v>1312.38</v>
      </c>
      <c r="J3577">
        <v>23.53</v>
      </c>
      <c r="K3577">
        <v>1326.17</v>
      </c>
    </row>
    <row r="3578" spans="1:11" x14ac:dyDescent="0.25">
      <c r="A3578" s="1">
        <v>41534</v>
      </c>
      <c r="B3578">
        <v>1310.5999999999999</v>
      </c>
      <c r="C3578">
        <v>1323.93</v>
      </c>
      <c r="D3578">
        <v>1306.28</v>
      </c>
      <c r="E3578">
        <v>1327.32</v>
      </c>
      <c r="F3578">
        <v>1353.83</v>
      </c>
      <c r="G3578">
        <v>1376.07</v>
      </c>
      <c r="H3578">
        <v>1310.93</v>
      </c>
      <c r="I3578">
        <v>1310.26</v>
      </c>
      <c r="J3578">
        <v>23.37</v>
      </c>
      <c r="K3578">
        <v>1312.79</v>
      </c>
    </row>
    <row r="3579" spans="1:11" x14ac:dyDescent="0.25">
      <c r="A3579" s="1">
        <v>41535</v>
      </c>
      <c r="B3579">
        <v>1363.77</v>
      </c>
      <c r="C3579">
        <v>1367.55</v>
      </c>
      <c r="D3579">
        <v>1291.98</v>
      </c>
      <c r="E3579">
        <v>1327.01</v>
      </c>
      <c r="F3579">
        <v>1351.05</v>
      </c>
      <c r="G3579">
        <v>1375.92</v>
      </c>
      <c r="H3579">
        <v>1364.41</v>
      </c>
      <c r="I3579">
        <v>1363.14</v>
      </c>
      <c r="J3579">
        <v>33.020000000000003</v>
      </c>
      <c r="K3579">
        <v>1310.5999999999999</v>
      </c>
    </row>
    <row r="3580" spans="1:11" x14ac:dyDescent="0.25">
      <c r="A3580" s="1">
        <v>41536</v>
      </c>
      <c r="B3580">
        <v>1366.25</v>
      </c>
      <c r="C3580">
        <v>1375.35</v>
      </c>
      <c r="D3580">
        <v>1358.81</v>
      </c>
      <c r="E3580">
        <v>1335.92</v>
      </c>
      <c r="F3580">
        <v>1350.93</v>
      </c>
      <c r="G3580">
        <v>1375.43</v>
      </c>
      <c r="H3580">
        <v>1366.53</v>
      </c>
      <c r="I3580">
        <v>1365.97</v>
      </c>
      <c r="J3580">
        <v>31.28</v>
      </c>
      <c r="K3580">
        <v>1363.77</v>
      </c>
    </row>
    <row r="3581" spans="1:11" x14ac:dyDescent="0.25">
      <c r="A3581" s="1">
        <v>41537</v>
      </c>
      <c r="B3581">
        <v>1325.85</v>
      </c>
      <c r="C3581">
        <v>1368.48</v>
      </c>
      <c r="D3581">
        <v>1325.05</v>
      </c>
      <c r="E3581">
        <v>1335.85</v>
      </c>
      <c r="F3581">
        <v>1344.33</v>
      </c>
      <c r="G3581">
        <v>1371.84</v>
      </c>
      <c r="H3581">
        <v>1326.47</v>
      </c>
      <c r="I3581">
        <v>1325.24</v>
      </c>
      <c r="J3581">
        <v>34.729999999999997</v>
      </c>
      <c r="K3581">
        <v>1366.25</v>
      </c>
    </row>
    <row r="3582" spans="1:11" x14ac:dyDescent="0.25">
      <c r="A3582" s="1">
        <v>41540</v>
      </c>
      <c r="B3582">
        <v>1322.72</v>
      </c>
      <c r="C3582">
        <v>1333.62</v>
      </c>
      <c r="D3582">
        <v>1313.64</v>
      </c>
      <c r="E3582">
        <v>1337.84</v>
      </c>
      <c r="F3582">
        <v>1337.91</v>
      </c>
      <c r="G3582">
        <v>1367.74</v>
      </c>
      <c r="H3582">
        <v>1323.09</v>
      </c>
      <c r="I3582">
        <v>1322.35</v>
      </c>
      <c r="J3582">
        <v>34</v>
      </c>
      <c r="K3582">
        <v>1325.85</v>
      </c>
    </row>
    <row r="3583" spans="1:11" x14ac:dyDescent="0.25">
      <c r="A3583" s="1">
        <v>41541</v>
      </c>
      <c r="B3583">
        <v>1323.26</v>
      </c>
      <c r="C3583">
        <v>1330.32</v>
      </c>
      <c r="D3583">
        <v>1306.01</v>
      </c>
      <c r="E3583">
        <v>1340.37</v>
      </c>
      <c r="F3583">
        <v>1333.84</v>
      </c>
      <c r="G3583">
        <v>1363.15</v>
      </c>
      <c r="H3583">
        <v>1323.6</v>
      </c>
      <c r="I3583">
        <v>1322.92</v>
      </c>
      <c r="J3583">
        <v>33.979999999999997</v>
      </c>
      <c r="K3583">
        <v>1322.72</v>
      </c>
    </row>
    <row r="3584" spans="1:11" x14ac:dyDescent="0.25">
      <c r="A3584" s="1">
        <v>41542</v>
      </c>
      <c r="B3584">
        <v>1334.36</v>
      </c>
      <c r="C3584">
        <v>1338.14</v>
      </c>
      <c r="D3584">
        <v>1316.76</v>
      </c>
      <c r="E3584">
        <v>1334.49</v>
      </c>
      <c r="F3584">
        <v>1330.75</v>
      </c>
      <c r="G3584">
        <v>1358.99</v>
      </c>
      <c r="H3584">
        <v>1334.73</v>
      </c>
      <c r="I3584">
        <v>1334</v>
      </c>
      <c r="J3584">
        <v>29.45</v>
      </c>
      <c r="K3584">
        <v>1323.26</v>
      </c>
    </row>
    <row r="3585" spans="1:11" x14ac:dyDescent="0.25">
      <c r="A3585" s="1">
        <v>41543</v>
      </c>
      <c r="B3585">
        <v>1324.08</v>
      </c>
      <c r="C3585">
        <v>1339.39</v>
      </c>
      <c r="D3585">
        <v>1318.99</v>
      </c>
      <c r="E3585">
        <v>1326.05</v>
      </c>
      <c r="F3585">
        <v>1330.98</v>
      </c>
      <c r="G3585">
        <v>1354.8</v>
      </c>
      <c r="H3585">
        <v>1324.39</v>
      </c>
      <c r="I3585">
        <v>1323.77</v>
      </c>
      <c r="J3585">
        <v>29.77</v>
      </c>
      <c r="K3585">
        <v>1334.36</v>
      </c>
    </row>
    <row r="3586" spans="1:11" x14ac:dyDescent="0.25">
      <c r="A3586" s="1">
        <v>41544</v>
      </c>
      <c r="B3586">
        <v>1336.88</v>
      </c>
      <c r="C3586">
        <v>1344.2</v>
      </c>
      <c r="D3586">
        <v>1319.98</v>
      </c>
      <c r="E3586">
        <v>1328.26</v>
      </c>
      <c r="F3586">
        <v>1332.06</v>
      </c>
      <c r="G3586">
        <v>1351.88</v>
      </c>
      <c r="H3586">
        <v>1337.85</v>
      </c>
      <c r="I3586">
        <v>1335.9</v>
      </c>
      <c r="J3586">
        <v>29.51</v>
      </c>
      <c r="K3586">
        <v>1324.08</v>
      </c>
    </row>
    <row r="3587" spans="1:11" x14ac:dyDescent="0.25">
      <c r="A3587" s="1">
        <v>41547</v>
      </c>
      <c r="B3587">
        <v>1329.03</v>
      </c>
      <c r="C3587">
        <v>1351.83</v>
      </c>
      <c r="D3587">
        <v>1322.86</v>
      </c>
      <c r="E3587">
        <v>1329.52</v>
      </c>
      <c r="F3587">
        <v>1333.68</v>
      </c>
      <c r="G3587">
        <v>1348.85</v>
      </c>
      <c r="H3587">
        <v>1329.32</v>
      </c>
      <c r="I3587">
        <v>1328.73</v>
      </c>
      <c r="J3587">
        <v>29.77</v>
      </c>
      <c r="K3587">
        <v>1336.88</v>
      </c>
    </row>
    <row r="3588" spans="1:11" x14ac:dyDescent="0.25">
      <c r="A3588" s="1">
        <v>41548</v>
      </c>
      <c r="B3588">
        <v>1287.54</v>
      </c>
      <c r="C3588">
        <v>1337.56</v>
      </c>
      <c r="D3588">
        <v>1282.6600000000001</v>
      </c>
      <c r="E3588">
        <v>1322.38</v>
      </c>
      <c r="F3588">
        <v>1331.37</v>
      </c>
      <c r="G3588">
        <v>1342.6</v>
      </c>
      <c r="H3588">
        <v>1287.9100000000001</v>
      </c>
      <c r="I3588">
        <v>1287.18</v>
      </c>
      <c r="J3588">
        <v>24.22</v>
      </c>
      <c r="K3588">
        <v>1329.03</v>
      </c>
    </row>
    <row r="3589" spans="1:11" x14ac:dyDescent="0.25">
      <c r="A3589" s="1">
        <v>41549</v>
      </c>
      <c r="B3589">
        <v>1316.03</v>
      </c>
      <c r="C3589">
        <v>1323.92</v>
      </c>
      <c r="D3589">
        <v>1278.01</v>
      </c>
      <c r="E3589">
        <v>1318.71</v>
      </c>
      <c r="F3589">
        <v>1326.6</v>
      </c>
      <c r="G3589">
        <v>1338.83</v>
      </c>
      <c r="H3589">
        <v>1316.41</v>
      </c>
      <c r="I3589">
        <v>1315.65</v>
      </c>
      <c r="J3589">
        <v>28.46</v>
      </c>
      <c r="K3589">
        <v>1287.54</v>
      </c>
    </row>
    <row r="3590" spans="1:11" x14ac:dyDescent="0.25">
      <c r="A3590" s="1">
        <v>41550</v>
      </c>
      <c r="B3590">
        <v>1316.86</v>
      </c>
      <c r="C3590">
        <v>1322.32</v>
      </c>
      <c r="D3590">
        <v>1302.23</v>
      </c>
      <c r="E3590">
        <v>1317.27</v>
      </c>
      <c r="F3590">
        <v>1321.66</v>
      </c>
      <c r="G3590">
        <v>1336.29</v>
      </c>
      <c r="H3590">
        <v>1317.2</v>
      </c>
      <c r="I3590">
        <v>1316.52</v>
      </c>
      <c r="J3590">
        <v>23.8</v>
      </c>
      <c r="K3590">
        <v>1316.03</v>
      </c>
    </row>
    <row r="3591" spans="1:11" x14ac:dyDescent="0.25">
      <c r="A3591" s="1">
        <v>41551</v>
      </c>
      <c r="B3591">
        <v>1311.09</v>
      </c>
      <c r="C3591">
        <v>1325.1</v>
      </c>
      <c r="D3591">
        <v>1305.71</v>
      </c>
      <c r="E3591">
        <v>1312.11</v>
      </c>
      <c r="F3591">
        <v>1320.18</v>
      </c>
      <c r="G3591">
        <v>1332.26</v>
      </c>
      <c r="H3591">
        <v>1311.59</v>
      </c>
      <c r="I3591">
        <v>1310.5899999999999</v>
      </c>
      <c r="J3591">
        <v>23.87</v>
      </c>
      <c r="K3591">
        <v>1316.86</v>
      </c>
    </row>
    <row r="3592" spans="1:11" x14ac:dyDescent="0.25">
      <c r="A3592" s="1">
        <v>41554</v>
      </c>
      <c r="B3592">
        <v>1323.1</v>
      </c>
      <c r="C3592">
        <v>1329.01</v>
      </c>
      <c r="D3592">
        <v>1308.72</v>
      </c>
      <c r="E3592">
        <v>1310.92</v>
      </c>
      <c r="F3592">
        <v>1320.22</v>
      </c>
      <c r="G3592">
        <v>1329.07</v>
      </c>
      <c r="H3592">
        <v>1323.44</v>
      </c>
      <c r="I3592">
        <v>1322.76</v>
      </c>
      <c r="J3592">
        <v>24.48</v>
      </c>
      <c r="K3592">
        <v>1311.09</v>
      </c>
    </row>
    <row r="3593" spans="1:11" x14ac:dyDescent="0.25">
      <c r="A3593" s="1">
        <v>41555</v>
      </c>
      <c r="B3593">
        <v>1319.29</v>
      </c>
      <c r="C3593">
        <v>1329.96</v>
      </c>
      <c r="D3593">
        <v>1315.86</v>
      </c>
      <c r="E3593">
        <v>1317.27</v>
      </c>
      <c r="F3593">
        <v>1319.83</v>
      </c>
      <c r="G3593">
        <v>1326.84</v>
      </c>
      <c r="H3593">
        <v>1319.74</v>
      </c>
      <c r="I3593">
        <v>1318.85</v>
      </c>
      <c r="J3593">
        <v>23.98</v>
      </c>
      <c r="K3593">
        <v>1323.1</v>
      </c>
    </row>
    <row r="3594" spans="1:11" x14ac:dyDescent="0.25">
      <c r="A3594" s="1">
        <v>41556</v>
      </c>
      <c r="B3594">
        <v>1305.5899999999999</v>
      </c>
      <c r="C3594">
        <v>1322.14</v>
      </c>
      <c r="D3594">
        <v>1294.8399999999999</v>
      </c>
      <c r="E3594">
        <v>1315.19</v>
      </c>
      <c r="F3594">
        <v>1316.95</v>
      </c>
      <c r="G3594">
        <v>1323.85</v>
      </c>
      <c r="H3594">
        <v>1305.95</v>
      </c>
      <c r="I3594">
        <v>1305.23</v>
      </c>
      <c r="J3594">
        <v>24.26</v>
      </c>
      <c r="K3594">
        <v>1319.29</v>
      </c>
    </row>
    <row r="3595" spans="1:11" x14ac:dyDescent="0.25">
      <c r="A3595" s="1">
        <v>41557</v>
      </c>
      <c r="B3595">
        <v>1287.5999999999999</v>
      </c>
      <c r="C3595">
        <v>1311.87</v>
      </c>
      <c r="D3595">
        <v>1282.6500000000001</v>
      </c>
      <c r="E3595">
        <v>1309.33</v>
      </c>
      <c r="F3595">
        <v>1313.3</v>
      </c>
      <c r="G3595">
        <v>1322.14</v>
      </c>
      <c r="H3595">
        <v>1287.96</v>
      </c>
      <c r="I3595">
        <v>1287.24</v>
      </c>
      <c r="J3595">
        <v>24.02</v>
      </c>
      <c r="K3595">
        <v>1305.5899999999999</v>
      </c>
    </row>
    <row r="3596" spans="1:11" x14ac:dyDescent="0.25">
      <c r="A3596" s="1">
        <v>41558</v>
      </c>
      <c r="B3596">
        <v>1272.2</v>
      </c>
      <c r="C3596">
        <v>1294.6400000000001</v>
      </c>
      <c r="D3596">
        <v>1261.99</v>
      </c>
      <c r="E3596">
        <v>1301.56</v>
      </c>
      <c r="F3596">
        <v>1306.83</v>
      </c>
      <c r="G3596">
        <v>1319.44</v>
      </c>
      <c r="H3596">
        <v>1272.5999999999999</v>
      </c>
      <c r="I3596">
        <v>1271.8</v>
      </c>
      <c r="J3596">
        <v>24.39</v>
      </c>
      <c r="K3596">
        <v>1287.5999999999999</v>
      </c>
    </row>
    <row r="3597" spans="1:11" x14ac:dyDescent="0.25">
      <c r="A3597" s="1">
        <v>41561</v>
      </c>
      <c r="B3597">
        <v>1272.48</v>
      </c>
      <c r="C3597">
        <v>1290.1400000000001</v>
      </c>
      <c r="D3597">
        <v>1268.7</v>
      </c>
      <c r="E3597">
        <v>1291.43</v>
      </c>
      <c r="F3597">
        <v>1301.18</v>
      </c>
      <c r="G3597">
        <v>1317.43</v>
      </c>
      <c r="H3597">
        <v>1272.9000000000001</v>
      </c>
      <c r="I3597">
        <v>1272.06</v>
      </c>
      <c r="J3597">
        <v>18.22</v>
      </c>
      <c r="K3597">
        <v>1272.2</v>
      </c>
    </row>
    <row r="3598" spans="1:11" x14ac:dyDescent="0.25">
      <c r="A3598" s="1">
        <v>41562</v>
      </c>
      <c r="B3598">
        <v>1282.3499999999999</v>
      </c>
      <c r="C3598">
        <v>1288.17</v>
      </c>
      <c r="D3598">
        <v>1251.8</v>
      </c>
      <c r="E3598">
        <v>1284.04</v>
      </c>
      <c r="F3598">
        <v>1300.6600000000001</v>
      </c>
      <c r="G3598">
        <v>1316.02</v>
      </c>
      <c r="H3598">
        <v>1282.77</v>
      </c>
      <c r="I3598">
        <v>1281.94</v>
      </c>
      <c r="J3598">
        <v>13.28</v>
      </c>
      <c r="K3598">
        <v>1272.48</v>
      </c>
    </row>
    <row r="3599" spans="1:11" x14ac:dyDescent="0.25">
      <c r="A3599" s="1">
        <v>41563</v>
      </c>
      <c r="B3599">
        <v>1282.51</v>
      </c>
      <c r="C3599">
        <v>1287.42</v>
      </c>
      <c r="D3599">
        <v>1269.4000000000001</v>
      </c>
      <c r="E3599">
        <v>1279.43</v>
      </c>
      <c r="F3599">
        <v>1297.31</v>
      </c>
      <c r="G3599">
        <v>1311.95</v>
      </c>
      <c r="H3599">
        <v>1282.8</v>
      </c>
      <c r="I3599">
        <v>1282.22</v>
      </c>
      <c r="J3599">
        <v>13.24</v>
      </c>
      <c r="K3599">
        <v>1282.3499999999999</v>
      </c>
    </row>
    <row r="3600" spans="1:11" x14ac:dyDescent="0.25">
      <c r="A3600" s="1">
        <v>41564</v>
      </c>
      <c r="B3600">
        <v>1320.32</v>
      </c>
      <c r="C3600">
        <v>1324.53</v>
      </c>
      <c r="D3600">
        <v>1274.56</v>
      </c>
      <c r="E3600">
        <v>1285.97</v>
      </c>
      <c r="F3600">
        <v>1297.6500000000001</v>
      </c>
      <c r="G3600">
        <v>1309.6600000000001</v>
      </c>
      <c r="H3600">
        <v>1320.7</v>
      </c>
      <c r="I3600">
        <v>1319.95</v>
      </c>
      <c r="J3600">
        <v>21.6</v>
      </c>
      <c r="K3600">
        <v>1282.51</v>
      </c>
    </row>
    <row r="3601" spans="1:11" x14ac:dyDescent="0.25">
      <c r="A3601" s="1">
        <v>41565</v>
      </c>
      <c r="B3601">
        <v>1316.25</v>
      </c>
      <c r="C3601">
        <v>1326.06</v>
      </c>
      <c r="D3601">
        <v>1311.86</v>
      </c>
      <c r="E3601">
        <v>1294.78</v>
      </c>
      <c r="F3601">
        <v>1298.17</v>
      </c>
      <c r="G3601">
        <v>1309.18</v>
      </c>
      <c r="H3601">
        <v>1316.78</v>
      </c>
      <c r="I3601">
        <v>1315.72</v>
      </c>
      <c r="J3601">
        <v>21.06</v>
      </c>
      <c r="K3601">
        <v>1320.32</v>
      </c>
    </row>
    <row r="3602" spans="1:11" x14ac:dyDescent="0.25">
      <c r="A3602" s="1">
        <v>41568</v>
      </c>
      <c r="B3602">
        <v>1316.02</v>
      </c>
      <c r="C3602">
        <v>1324.24</v>
      </c>
      <c r="D3602">
        <v>1313.42</v>
      </c>
      <c r="E3602">
        <v>1303.49</v>
      </c>
      <c r="F3602">
        <v>1297.46</v>
      </c>
      <c r="G3602">
        <v>1308.8399999999999</v>
      </c>
      <c r="H3602">
        <v>1316.39</v>
      </c>
      <c r="I3602">
        <v>1315.64</v>
      </c>
      <c r="J3602">
        <v>21.02</v>
      </c>
      <c r="K3602">
        <v>1316.25</v>
      </c>
    </row>
    <row r="3603" spans="1:11" x14ac:dyDescent="0.25">
      <c r="A3603" s="1">
        <v>41569</v>
      </c>
      <c r="B3603">
        <v>1340.11</v>
      </c>
      <c r="C3603">
        <v>1344.82</v>
      </c>
      <c r="D3603">
        <v>1310.26</v>
      </c>
      <c r="E3603">
        <v>1315.04</v>
      </c>
      <c r="F3603">
        <v>1299.54</v>
      </c>
      <c r="G3603">
        <v>1309.68</v>
      </c>
      <c r="H3603">
        <v>1340.44</v>
      </c>
      <c r="I3603">
        <v>1339.79</v>
      </c>
      <c r="J3603">
        <v>22.11</v>
      </c>
      <c r="K3603">
        <v>1316.02</v>
      </c>
    </row>
    <row r="3604" spans="1:11" x14ac:dyDescent="0.25">
      <c r="A3604" s="1">
        <v>41570</v>
      </c>
      <c r="B3604">
        <v>1333.47</v>
      </c>
      <c r="C3604">
        <v>1342.39</v>
      </c>
      <c r="D3604">
        <v>1329.14</v>
      </c>
      <c r="E3604">
        <v>1325.23</v>
      </c>
      <c r="F3604">
        <v>1302.33</v>
      </c>
      <c r="G3604">
        <v>1309.6400000000001</v>
      </c>
      <c r="H3604">
        <v>1333.77</v>
      </c>
      <c r="I3604">
        <v>1333.17</v>
      </c>
      <c r="J3604">
        <v>20.36</v>
      </c>
      <c r="K3604">
        <v>1340.11</v>
      </c>
    </row>
    <row r="3605" spans="1:11" x14ac:dyDescent="0.25">
      <c r="A3605" s="1">
        <v>41571</v>
      </c>
      <c r="B3605">
        <v>1346.75</v>
      </c>
      <c r="C3605">
        <v>1352.05</v>
      </c>
      <c r="D3605">
        <v>1330.47</v>
      </c>
      <c r="E3605">
        <v>1330.52</v>
      </c>
      <c r="F3605">
        <v>1308.25</v>
      </c>
      <c r="G3605">
        <v>1310.77</v>
      </c>
      <c r="H3605">
        <v>1347.03</v>
      </c>
      <c r="I3605">
        <v>1346.47</v>
      </c>
      <c r="J3605">
        <v>18.07</v>
      </c>
      <c r="K3605">
        <v>1333.47</v>
      </c>
    </row>
    <row r="3606" spans="1:11" x14ac:dyDescent="0.25">
      <c r="A3606" s="1">
        <v>41572</v>
      </c>
      <c r="B3606">
        <v>1350.62</v>
      </c>
      <c r="C3606">
        <v>1355.88</v>
      </c>
      <c r="D3606">
        <v>1336.68</v>
      </c>
      <c r="E3606">
        <v>1337.39</v>
      </c>
      <c r="F3606">
        <v>1316.09</v>
      </c>
      <c r="G3606">
        <v>1311.46</v>
      </c>
      <c r="H3606">
        <v>1351.12</v>
      </c>
      <c r="I3606">
        <v>1350.13</v>
      </c>
      <c r="J3606">
        <v>17.84</v>
      </c>
      <c r="K3606">
        <v>1346.75</v>
      </c>
    </row>
    <row r="3607" spans="1:11" x14ac:dyDescent="0.25">
      <c r="A3607" s="1">
        <v>41575</v>
      </c>
      <c r="B3607">
        <v>1352.63</v>
      </c>
      <c r="C3607">
        <v>1361.84</v>
      </c>
      <c r="D3607">
        <v>1346.51</v>
      </c>
      <c r="E3607">
        <v>1344.72</v>
      </c>
      <c r="F3607">
        <v>1324.1</v>
      </c>
      <c r="G3607">
        <v>1312.64</v>
      </c>
      <c r="H3607">
        <v>1352.89</v>
      </c>
      <c r="I3607">
        <v>1352.37</v>
      </c>
      <c r="J3607">
        <v>18.03</v>
      </c>
      <c r="K3607">
        <v>1350.62</v>
      </c>
    </row>
    <row r="3608" spans="1:11" x14ac:dyDescent="0.25">
      <c r="A3608" s="1">
        <v>41576</v>
      </c>
      <c r="B3608">
        <v>1345.05</v>
      </c>
      <c r="C3608">
        <v>1360.63</v>
      </c>
      <c r="D3608">
        <v>1340.51</v>
      </c>
      <c r="E3608">
        <v>1345.7</v>
      </c>
      <c r="F3608">
        <v>1330.37</v>
      </c>
      <c r="G3608">
        <v>1315.52</v>
      </c>
      <c r="H3608">
        <v>1345.27</v>
      </c>
      <c r="I3608">
        <v>1344.82</v>
      </c>
      <c r="J3608">
        <v>18.87</v>
      </c>
      <c r="K3608">
        <v>1352.63</v>
      </c>
    </row>
    <row r="3609" spans="1:11" x14ac:dyDescent="0.25">
      <c r="A3609" s="1">
        <v>41577</v>
      </c>
      <c r="B3609">
        <v>1344.55</v>
      </c>
      <c r="C3609">
        <v>1359.57</v>
      </c>
      <c r="D3609">
        <v>1334.85</v>
      </c>
      <c r="E3609">
        <v>1347.92</v>
      </c>
      <c r="F3609">
        <v>1336.58</v>
      </c>
      <c r="G3609">
        <v>1316.94</v>
      </c>
      <c r="H3609">
        <v>1344.78</v>
      </c>
      <c r="I3609">
        <v>1344.33</v>
      </c>
      <c r="J3609">
        <v>12.32</v>
      </c>
      <c r="K3609">
        <v>1345.05</v>
      </c>
    </row>
    <row r="3610" spans="1:11" x14ac:dyDescent="0.25">
      <c r="A3610" s="1">
        <v>41578</v>
      </c>
      <c r="B3610">
        <v>1323.06</v>
      </c>
      <c r="C3610">
        <v>1344.71</v>
      </c>
      <c r="D3610">
        <v>1319.25</v>
      </c>
      <c r="E3610">
        <v>1343.18</v>
      </c>
      <c r="F3610">
        <v>1336.85</v>
      </c>
      <c r="G3610">
        <v>1317.25</v>
      </c>
      <c r="H3610">
        <v>1323.21</v>
      </c>
      <c r="I3610">
        <v>1322.9</v>
      </c>
      <c r="J3610">
        <v>15.62</v>
      </c>
      <c r="K3610">
        <v>1344.55</v>
      </c>
    </row>
    <row r="3611" spans="1:11" x14ac:dyDescent="0.25">
      <c r="A3611" s="1">
        <v>41579</v>
      </c>
      <c r="B3611">
        <v>1316.18</v>
      </c>
      <c r="C3611">
        <v>1327.55</v>
      </c>
      <c r="D3611">
        <v>1306.27</v>
      </c>
      <c r="E3611">
        <v>1336.29</v>
      </c>
      <c r="F3611">
        <v>1336.84</v>
      </c>
      <c r="G3611">
        <v>1317.51</v>
      </c>
      <c r="H3611">
        <v>1316.75</v>
      </c>
      <c r="I3611">
        <v>1315.6</v>
      </c>
      <c r="J3611">
        <v>15.93</v>
      </c>
      <c r="K3611">
        <v>1323.06</v>
      </c>
    </row>
    <row r="3612" spans="1:11" x14ac:dyDescent="0.25">
      <c r="A3612" s="1">
        <v>41582</v>
      </c>
      <c r="B3612">
        <v>1314.64</v>
      </c>
      <c r="C3612">
        <v>1322.58</v>
      </c>
      <c r="D3612">
        <v>1311.33</v>
      </c>
      <c r="E3612">
        <v>1328.7</v>
      </c>
      <c r="F3612">
        <v>1336.71</v>
      </c>
      <c r="G3612">
        <v>1317.08</v>
      </c>
      <c r="H3612">
        <v>1314.85</v>
      </c>
      <c r="I3612">
        <v>1314.42</v>
      </c>
      <c r="J3612">
        <v>11.58</v>
      </c>
      <c r="K3612">
        <v>1316.18</v>
      </c>
    </row>
    <row r="3613" spans="1:11" x14ac:dyDescent="0.25">
      <c r="A3613" s="1">
        <v>41583</v>
      </c>
      <c r="B3613">
        <v>1311.68</v>
      </c>
      <c r="C3613">
        <v>1319.82</v>
      </c>
      <c r="D3613">
        <v>1306.1199999999999</v>
      </c>
      <c r="E3613">
        <v>1322.02</v>
      </c>
      <c r="F3613">
        <v>1333.86</v>
      </c>
      <c r="G3613">
        <v>1316.7</v>
      </c>
      <c r="H3613">
        <v>1312.03</v>
      </c>
      <c r="I3613">
        <v>1311.34</v>
      </c>
      <c r="J3613">
        <v>11.45</v>
      </c>
      <c r="K3613">
        <v>1314.64</v>
      </c>
    </row>
    <row r="3614" spans="1:11" x14ac:dyDescent="0.25">
      <c r="A3614" s="1">
        <v>41584</v>
      </c>
      <c r="B3614">
        <v>1317.89</v>
      </c>
      <c r="C3614">
        <v>1322.06</v>
      </c>
      <c r="D3614">
        <v>1309.3</v>
      </c>
      <c r="E3614">
        <v>1316.69</v>
      </c>
      <c r="F3614">
        <v>1332.3</v>
      </c>
      <c r="G3614">
        <v>1317.32</v>
      </c>
      <c r="H3614">
        <v>1318.2</v>
      </c>
      <c r="I3614">
        <v>1317.58</v>
      </c>
      <c r="J3614">
        <v>9.9700000000000006</v>
      </c>
      <c r="K3614">
        <v>1311.68</v>
      </c>
    </row>
    <row r="3615" spans="1:11" x14ac:dyDescent="0.25">
      <c r="A3615" s="1">
        <v>41585</v>
      </c>
      <c r="B3615">
        <v>1307.6300000000001</v>
      </c>
      <c r="C3615">
        <v>1326.28</v>
      </c>
      <c r="D3615">
        <v>1296.83</v>
      </c>
      <c r="E3615">
        <v>1313.6</v>
      </c>
      <c r="F3615">
        <v>1328.39</v>
      </c>
      <c r="G3615">
        <v>1318.32</v>
      </c>
      <c r="H3615">
        <v>1307.99</v>
      </c>
      <c r="I3615">
        <v>1307.27</v>
      </c>
      <c r="J3615">
        <v>9.7799999999999994</v>
      </c>
      <c r="K3615">
        <v>1317.89</v>
      </c>
    </row>
    <row r="3616" spans="1:11" x14ac:dyDescent="0.25">
      <c r="A3616" s="1">
        <v>41586</v>
      </c>
      <c r="B3616">
        <v>1288.5</v>
      </c>
      <c r="C3616">
        <v>1313.79</v>
      </c>
      <c r="D3616">
        <v>1281.3599999999999</v>
      </c>
      <c r="E3616">
        <v>1308.07</v>
      </c>
      <c r="F3616">
        <v>1322.18</v>
      </c>
      <c r="G3616">
        <v>1319.13</v>
      </c>
      <c r="H3616">
        <v>1288.9000000000001</v>
      </c>
      <c r="I3616">
        <v>1288.0999999999999</v>
      </c>
      <c r="J3616">
        <v>10.87</v>
      </c>
      <c r="K3616">
        <v>1307.6300000000001</v>
      </c>
    </row>
    <row r="3617" spans="1:11" x14ac:dyDescent="0.25">
      <c r="A3617" s="1">
        <v>41589</v>
      </c>
      <c r="B3617">
        <v>1282.81</v>
      </c>
      <c r="C3617">
        <v>1288.8599999999999</v>
      </c>
      <c r="D3617">
        <v>1279.28</v>
      </c>
      <c r="E3617">
        <v>1301.7</v>
      </c>
      <c r="F3617">
        <v>1315.2</v>
      </c>
      <c r="G3617">
        <v>1319.65</v>
      </c>
      <c r="H3617">
        <v>1283.1300000000001</v>
      </c>
      <c r="I3617">
        <v>1282.49</v>
      </c>
      <c r="J3617">
        <v>10.88</v>
      </c>
      <c r="K3617">
        <v>1288.5</v>
      </c>
    </row>
    <row r="3618" spans="1:11" x14ac:dyDescent="0.25">
      <c r="A3618" s="1">
        <v>41590</v>
      </c>
      <c r="B3618">
        <v>1268.04</v>
      </c>
      <c r="C3618">
        <v>1285.3800000000001</v>
      </c>
      <c r="D3618">
        <v>1261.56</v>
      </c>
      <c r="E3618">
        <v>1292.97</v>
      </c>
      <c r="F3618">
        <v>1307.5</v>
      </c>
      <c r="G3618">
        <v>1318.94</v>
      </c>
      <c r="H3618">
        <v>1268.3900000000001</v>
      </c>
      <c r="I3618">
        <v>1267.7</v>
      </c>
      <c r="J3618">
        <v>10.91</v>
      </c>
      <c r="K3618">
        <v>1282.81</v>
      </c>
    </row>
    <row r="3619" spans="1:11" x14ac:dyDescent="0.25">
      <c r="A3619" s="1">
        <v>41591</v>
      </c>
      <c r="B3619">
        <v>1281.75</v>
      </c>
      <c r="C3619">
        <v>1284.43</v>
      </c>
      <c r="D3619">
        <v>1265.83</v>
      </c>
      <c r="E3619">
        <v>1285.75</v>
      </c>
      <c r="F3619">
        <v>1301.22</v>
      </c>
      <c r="G3619">
        <v>1318.9</v>
      </c>
      <c r="H3619">
        <v>1282.2</v>
      </c>
      <c r="I3619">
        <v>1281.3</v>
      </c>
      <c r="J3619">
        <v>12.64</v>
      </c>
      <c r="K3619">
        <v>1268.04</v>
      </c>
    </row>
    <row r="3620" spans="1:11" x14ac:dyDescent="0.25">
      <c r="A3620" s="1">
        <v>41592</v>
      </c>
      <c r="B3620">
        <v>1287.18</v>
      </c>
      <c r="C3620">
        <v>1294.3499999999999</v>
      </c>
      <c r="D3620">
        <v>1278.31</v>
      </c>
      <c r="E3620">
        <v>1281.6600000000001</v>
      </c>
      <c r="F3620">
        <v>1297.6300000000001</v>
      </c>
      <c r="G3620">
        <v>1317.24</v>
      </c>
      <c r="H3620">
        <v>1287.54</v>
      </c>
      <c r="I3620">
        <v>1286.83</v>
      </c>
      <c r="J3620">
        <v>13.24</v>
      </c>
      <c r="K3620">
        <v>1281.75</v>
      </c>
    </row>
    <row r="3621" spans="1:11" x14ac:dyDescent="0.25">
      <c r="A3621" s="1">
        <v>41593</v>
      </c>
      <c r="B3621">
        <v>1290.18</v>
      </c>
      <c r="C3621">
        <v>1291.3399999999999</v>
      </c>
      <c r="D3621">
        <v>1280.5</v>
      </c>
      <c r="E3621">
        <v>1281.99</v>
      </c>
      <c r="F3621">
        <v>1295.03</v>
      </c>
      <c r="G3621">
        <v>1315.94</v>
      </c>
      <c r="H3621">
        <v>1290.6300000000001</v>
      </c>
      <c r="I3621">
        <v>1289.73</v>
      </c>
      <c r="J3621">
        <v>13.48</v>
      </c>
      <c r="K3621">
        <v>1287.18</v>
      </c>
    </row>
    <row r="3622" spans="1:11" x14ac:dyDescent="0.25">
      <c r="A3622" s="1">
        <v>41596</v>
      </c>
      <c r="B3622">
        <v>1275.44</v>
      </c>
      <c r="C3622">
        <v>1290.75</v>
      </c>
      <c r="D3622">
        <v>1270.19</v>
      </c>
      <c r="E3622">
        <v>1280.52</v>
      </c>
      <c r="F3622">
        <v>1291.1099999999999</v>
      </c>
      <c r="G3622">
        <v>1313.91</v>
      </c>
      <c r="H3622">
        <v>1275.9000000000001</v>
      </c>
      <c r="I3622">
        <v>1274.97</v>
      </c>
      <c r="J3622">
        <v>14.4</v>
      </c>
      <c r="K3622">
        <v>1290.18</v>
      </c>
    </row>
    <row r="3623" spans="1:11" x14ac:dyDescent="0.25">
      <c r="A3623" s="1">
        <v>41597</v>
      </c>
      <c r="B3623">
        <v>1275.72</v>
      </c>
      <c r="C3623">
        <v>1278.93</v>
      </c>
      <c r="D3623">
        <v>1269.3599999999999</v>
      </c>
      <c r="E3623">
        <v>1282.05</v>
      </c>
      <c r="F3623">
        <v>1287.51</v>
      </c>
      <c r="G3623">
        <v>1310.69</v>
      </c>
      <c r="H3623">
        <v>1276.0899999999999</v>
      </c>
      <c r="I3623">
        <v>1275.3499999999999</v>
      </c>
      <c r="J3623">
        <v>13.79</v>
      </c>
      <c r="K3623">
        <v>1275.44</v>
      </c>
    </row>
    <row r="3624" spans="1:11" x14ac:dyDescent="0.25">
      <c r="A3624" s="1">
        <v>41598</v>
      </c>
      <c r="B3624">
        <v>1244.33</v>
      </c>
      <c r="C3624">
        <v>1276.55</v>
      </c>
      <c r="D3624">
        <v>1241.23</v>
      </c>
      <c r="E3624">
        <v>1274.57</v>
      </c>
      <c r="F3624">
        <v>1280.1600000000001</v>
      </c>
      <c r="G3624">
        <v>1306.23</v>
      </c>
      <c r="H3624">
        <v>1244.73</v>
      </c>
      <c r="I3624">
        <v>1243.94</v>
      </c>
      <c r="J3624">
        <v>17.93</v>
      </c>
      <c r="K3624">
        <v>1275.72</v>
      </c>
    </row>
    <row r="3625" spans="1:11" x14ac:dyDescent="0.25">
      <c r="A3625" s="1">
        <v>41599</v>
      </c>
      <c r="B3625">
        <v>1242.9100000000001</v>
      </c>
      <c r="C3625">
        <v>1250.42</v>
      </c>
      <c r="D3625">
        <v>1236.92</v>
      </c>
      <c r="E3625">
        <v>1265.72</v>
      </c>
      <c r="F3625">
        <v>1273.69</v>
      </c>
      <c r="G3625">
        <v>1301.04</v>
      </c>
      <c r="H3625">
        <v>1243.28</v>
      </c>
      <c r="I3625">
        <v>1242.54</v>
      </c>
      <c r="J3625">
        <v>17.13</v>
      </c>
      <c r="K3625">
        <v>1244.33</v>
      </c>
    </row>
    <row r="3626" spans="1:11" x14ac:dyDescent="0.25">
      <c r="A3626" s="1">
        <v>41600</v>
      </c>
      <c r="B3626">
        <v>1243.8</v>
      </c>
      <c r="C3626">
        <v>1249</v>
      </c>
      <c r="D3626">
        <v>1241.27</v>
      </c>
      <c r="E3626">
        <v>1256.44</v>
      </c>
      <c r="F3626">
        <v>1269.22</v>
      </c>
      <c r="G3626">
        <v>1295.7</v>
      </c>
      <c r="H3626">
        <v>1244.3</v>
      </c>
      <c r="I3626">
        <v>1243.3</v>
      </c>
      <c r="J3626">
        <v>17.309999999999999</v>
      </c>
      <c r="K3626">
        <v>1242.9100000000001</v>
      </c>
    </row>
    <row r="3627" spans="1:11" x14ac:dyDescent="0.25">
      <c r="A3627" s="1">
        <v>41603</v>
      </c>
      <c r="B3627">
        <v>1251.3800000000001</v>
      </c>
      <c r="C3627">
        <v>1253.56</v>
      </c>
      <c r="D3627">
        <v>1227.92</v>
      </c>
      <c r="E3627">
        <v>1251.6300000000001</v>
      </c>
      <c r="F3627">
        <v>1266.07</v>
      </c>
      <c r="G3627">
        <v>1290.6400000000001</v>
      </c>
      <c r="H3627">
        <v>1251.71</v>
      </c>
      <c r="I3627">
        <v>1251.04</v>
      </c>
      <c r="J3627">
        <v>17.21</v>
      </c>
      <c r="K3627">
        <v>1243.8</v>
      </c>
    </row>
    <row r="3628" spans="1:11" x14ac:dyDescent="0.25">
      <c r="A3628" s="1">
        <v>41604</v>
      </c>
      <c r="B3628">
        <v>1242.8499999999999</v>
      </c>
      <c r="C3628">
        <v>1257.53</v>
      </c>
      <c r="D3628">
        <v>1239.8800000000001</v>
      </c>
      <c r="E3628">
        <v>1245.05</v>
      </c>
      <c r="F3628">
        <v>1263.55</v>
      </c>
      <c r="G3628">
        <v>1285.53</v>
      </c>
      <c r="H3628">
        <v>1243.23</v>
      </c>
      <c r="I3628">
        <v>1242.47</v>
      </c>
      <c r="J3628">
        <v>15.68</v>
      </c>
      <c r="K3628">
        <v>1251.3800000000001</v>
      </c>
    </row>
    <row r="3629" spans="1:11" x14ac:dyDescent="0.25">
      <c r="A3629" s="1">
        <v>41605</v>
      </c>
      <c r="B3629">
        <v>1237.9000000000001</v>
      </c>
      <c r="C3629">
        <v>1254.8599999999999</v>
      </c>
      <c r="D3629">
        <v>1236.45</v>
      </c>
      <c r="E3629">
        <v>1243.77</v>
      </c>
      <c r="F3629">
        <v>1259.17</v>
      </c>
      <c r="G3629">
        <v>1280.19</v>
      </c>
      <c r="H3629">
        <v>1238.3699999999999</v>
      </c>
      <c r="I3629">
        <v>1237.43</v>
      </c>
      <c r="J3629">
        <v>14.98</v>
      </c>
      <c r="K3629">
        <v>1242.8499999999999</v>
      </c>
    </row>
    <row r="3630" spans="1:11" x14ac:dyDescent="0.25">
      <c r="A3630" s="1">
        <v>41606</v>
      </c>
      <c r="B3630">
        <v>1244.6500000000001</v>
      </c>
      <c r="C3630">
        <v>1253.8</v>
      </c>
      <c r="D3630">
        <v>1231.6600000000001</v>
      </c>
      <c r="E3630">
        <v>1244.1199999999999</v>
      </c>
      <c r="F3630">
        <v>1254.92</v>
      </c>
      <c r="G3630">
        <v>1276.27</v>
      </c>
      <c r="H3630">
        <v>1245.3499999999999</v>
      </c>
      <c r="I3630">
        <v>1243.95</v>
      </c>
      <c r="J3630">
        <v>15.51</v>
      </c>
      <c r="K3630">
        <v>1237.9000000000001</v>
      </c>
    </row>
    <row r="3631" spans="1:11" x14ac:dyDescent="0.25">
      <c r="A3631" s="1">
        <v>41607</v>
      </c>
      <c r="B3631">
        <v>1253.3499999999999</v>
      </c>
      <c r="C3631">
        <v>1254.9000000000001</v>
      </c>
      <c r="D3631">
        <v>1240.96</v>
      </c>
      <c r="E3631">
        <v>1246.03</v>
      </c>
      <c r="F3631">
        <v>1251.23</v>
      </c>
      <c r="G3631">
        <v>1273.1300000000001</v>
      </c>
      <c r="H3631">
        <v>1255.0999999999999</v>
      </c>
      <c r="I3631">
        <v>1251.5999999999999</v>
      </c>
      <c r="J3631">
        <v>15.78</v>
      </c>
      <c r="K3631">
        <v>1244.6500000000001</v>
      </c>
    </row>
    <row r="3632" spans="1:11" x14ac:dyDescent="0.25">
      <c r="A3632" s="1">
        <v>41610</v>
      </c>
      <c r="B3632">
        <v>1219.83</v>
      </c>
      <c r="C3632">
        <v>1252.1099999999999</v>
      </c>
      <c r="D3632">
        <v>1217.96</v>
      </c>
      <c r="E3632">
        <v>1239.72</v>
      </c>
      <c r="F3632">
        <v>1245.67</v>
      </c>
      <c r="G3632">
        <v>1268.3900000000001</v>
      </c>
      <c r="H3632">
        <v>1220.1600000000001</v>
      </c>
      <c r="I3632">
        <v>1219.52</v>
      </c>
      <c r="J3632">
        <v>20.65</v>
      </c>
      <c r="K3632">
        <v>1253.3499999999999</v>
      </c>
    </row>
    <row r="3633" spans="1:11" x14ac:dyDescent="0.25">
      <c r="A3633" s="1">
        <v>41611</v>
      </c>
      <c r="B3633">
        <v>1223.42</v>
      </c>
      <c r="C3633">
        <v>1226.24</v>
      </c>
      <c r="D3633">
        <v>1215.45</v>
      </c>
      <c r="E3633">
        <v>1235.83</v>
      </c>
      <c r="F3633">
        <v>1240.44</v>
      </c>
      <c r="G3633">
        <v>1263.98</v>
      </c>
      <c r="H3633">
        <v>1223.76</v>
      </c>
      <c r="I3633">
        <v>1223.08</v>
      </c>
      <c r="J3633">
        <v>17.02</v>
      </c>
      <c r="K3633">
        <v>1219.83</v>
      </c>
    </row>
    <row r="3634" spans="1:11" x14ac:dyDescent="0.25">
      <c r="A3634" s="1">
        <v>41612</v>
      </c>
      <c r="B3634">
        <v>1243.79</v>
      </c>
      <c r="C3634">
        <v>1251.6199999999999</v>
      </c>
      <c r="D3634">
        <v>1211.8499999999999</v>
      </c>
      <c r="E3634">
        <v>1237.01</v>
      </c>
      <c r="F3634">
        <v>1240.3900000000001</v>
      </c>
      <c r="G3634">
        <v>1260.27</v>
      </c>
      <c r="H3634">
        <v>1244.1600000000001</v>
      </c>
      <c r="I3634">
        <v>1243.43</v>
      </c>
      <c r="J3634">
        <v>19.7</v>
      </c>
      <c r="K3634">
        <v>1223.42</v>
      </c>
    </row>
    <row r="3635" spans="1:11" x14ac:dyDescent="0.25">
      <c r="A3635" s="1">
        <v>41613</v>
      </c>
      <c r="B3635">
        <v>1225.23</v>
      </c>
      <c r="C3635">
        <v>1244.6500000000001</v>
      </c>
      <c r="D3635">
        <v>1217.27</v>
      </c>
      <c r="E3635">
        <v>1233.1199999999999</v>
      </c>
      <c r="F3635">
        <v>1238.6199999999999</v>
      </c>
      <c r="G3635">
        <v>1256.1500000000001</v>
      </c>
      <c r="H3635">
        <v>1225.5999999999999</v>
      </c>
      <c r="I3635">
        <v>1224.8499999999999</v>
      </c>
      <c r="J3635">
        <v>21.29</v>
      </c>
      <c r="K3635">
        <v>1243.79</v>
      </c>
    </row>
    <row r="3636" spans="1:11" x14ac:dyDescent="0.25">
      <c r="A3636" s="1">
        <v>41614</v>
      </c>
      <c r="B3636">
        <v>1229.0999999999999</v>
      </c>
      <c r="C3636">
        <v>1244.33</v>
      </c>
      <c r="D3636">
        <v>1213.6099999999999</v>
      </c>
      <c r="E3636">
        <v>1228.27</v>
      </c>
      <c r="F3636">
        <v>1237.1500000000001</v>
      </c>
      <c r="G3636">
        <v>1253.18</v>
      </c>
      <c r="H3636">
        <v>1229.6500000000001</v>
      </c>
      <c r="I3636">
        <v>1228.55</v>
      </c>
      <c r="J3636">
        <v>21</v>
      </c>
      <c r="K3636">
        <v>1225.23</v>
      </c>
    </row>
    <row r="3637" spans="1:11" x14ac:dyDescent="0.25">
      <c r="A3637" s="1">
        <v>41617</v>
      </c>
      <c r="B3637">
        <v>1240.3499999999999</v>
      </c>
      <c r="C3637">
        <v>1243.28</v>
      </c>
      <c r="D3637">
        <v>1225.51</v>
      </c>
      <c r="E3637">
        <v>1232.3800000000001</v>
      </c>
      <c r="F3637">
        <v>1236.05</v>
      </c>
      <c r="G3637">
        <v>1251.06</v>
      </c>
      <c r="H3637">
        <v>1240.72</v>
      </c>
      <c r="I3637">
        <v>1239.98</v>
      </c>
      <c r="J3637">
        <v>21.55</v>
      </c>
      <c r="K3637">
        <v>1229.0999999999999</v>
      </c>
    </row>
    <row r="3638" spans="1:11" x14ac:dyDescent="0.25">
      <c r="A3638" s="1">
        <v>41618</v>
      </c>
      <c r="B3638">
        <v>1262.19</v>
      </c>
      <c r="C3638">
        <v>1267.9100000000001</v>
      </c>
      <c r="D3638">
        <v>1238.08</v>
      </c>
      <c r="E3638">
        <v>1240.1300000000001</v>
      </c>
      <c r="F3638">
        <v>1237.98</v>
      </c>
      <c r="G3638">
        <v>1250.77</v>
      </c>
      <c r="H3638">
        <v>1262.53</v>
      </c>
      <c r="I3638">
        <v>1261.8399999999999</v>
      </c>
      <c r="J3638">
        <v>23.34</v>
      </c>
      <c r="K3638">
        <v>1240.3499999999999</v>
      </c>
    </row>
    <row r="3639" spans="1:11" x14ac:dyDescent="0.25">
      <c r="A3639" s="1">
        <v>41619</v>
      </c>
      <c r="B3639">
        <v>1252.32</v>
      </c>
      <c r="C3639">
        <v>1263.44</v>
      </c>
      <c r="D3639">
        <v>1251.25</v>
      </c>
      <c r="E3639">
        <v>1241.8399999999999</v>
      </c>
      <c r="F3639">
        <v>1239.42</v>
      </c>
      <c r="G3639">
        <v>1249.3</v>
      </c>
      <c r="H3639">
        <v>1252.6500000000001</v>
      </c>
      <c r="I3639">
        <v>1251.98</v>
      </c>
      <c r="J3639">
        <v>23.82</v>
      </c>
      <c r="K3639">
        <v>1262.19</v>
      </c>
    </row>
    <row r="3640" spans="1:11" x14ac:dyDescent="0.25">
      <c r="A3640" s="1">
        <v>41620</v>
      </c>
      <c r="B3640">
        <v>1225.49</v>
      </c>
      <c r="C3640">
        <v>1257.04</v>
      </c>
      <c r="D3640">
        <v>1224.19</v>
      </c>
      <c r="E3640">
        <v>1241.8900000000001</v>
      </c>
      <c r="F3640">
        <v>1237.51</v>
      </c>
      <c r="G3640">
        <v>1246.21</v>
      </c>
      <c r="H3640">
        <v>1225.8</v>
      </c>
      <c r="I3640">
        <v>1225.18</v>
      </c>
      <c r="J3640">
        <v>26.21</v>
      </c>
      <c r="K3640">
        <v>1252.32</v>
      </c>
    </row>
    <row r="3641" spans="1:11" x14ac:dyDescent="0.25">
      <c r="A3641" s="1">
        <v>41621</v>
      </c>
      <c r="B3641">
        <v>1238.69</v>
      </c>
      <c r="C3641">
        <v>1238.8499999999999</v>
      </c>
      <c r="D3641">
        <v>1220.68</v>
      </c>
      <c r="E3641">
        <v>1243.81</v>
      </c>
      <c r="F3641">
        <v>1236.04</v>
      </c>
      <c r="G3641">
        <v>1243.6400000000001</v>
      </c>
      <c r="H3641">
        <v>1239.19</v>
      </c>
      <c r="I3641">
        <v>1238.2</v>
      </c>
      <c r="J3641">
        <v>22.26</v>
      </c>
      <c r="K3641">
        <v>1225.49</v>
      </c>
    </row>
    <row r="3642" spans="1:11" x14ac:dyDescent="0.25">
      <c r="A3642" s="1">
        <v>41624</v>
      </c>
      <c r="B3642">
        <v>1241.32</v>
      </c>
      <c r="C3642">
        <v>1251.99</v>
      </c>
      <c r="D3642">
        <v>1227.93</v>
      </c>
      <c r="E3642">
        <v>1244</v>
      </c>
      <c r="F3642">
        <v>1238.19</v>
      </c>
      <c r="G3642">
        <v>1241.93</v>
      </c>
      <c r="H3642">
        <v>1241.55</v>
      </c>
      <c r="I3642">
        <v>1241.0899999999999</v>
      </c>
      <c r="J3642">
        <v>22.25</v>
      </c>
      <c r="K3642">
        <v>1238.69</v>
      </c>
    </row>
    <row r="3643" spans="1:11" x14ac:dyDescent="0.25">
      <c r="A3643" s="1">
        <v>41625</v>
      </c>
      <c r="B3643">
        <v>1230.8900000000001</v>
      </c>
      <c r="C3643">
        <v>1248.1500000000001</v>
      </c>
      <c r="D3643">
        <v>1227.67</v>
      </c>
      <c r="E3643">
        <v>1237.74</v>
      </c>
      <c r="F3643">
        <v>1238.94</v>
      </c>
      <c r="G3643">
        <v>1239.69</v>
      </c>
      <c r="H3643">
        <v>1231.25</v>
      </c>
      <c r="I3643">
        <v>1230.53</v>
      </c>
      <c r="J3643">
        <v>20.81</v>
      </c>
      <c r="K3643">
        <v>1241.32</v>
      </c>
    </row>
    <row r="3644" spans="1:11" x14ac:dyDescent="0.25">
      <c r="A3644" s="1">
        <v>41626</v>
      </c>
      <c r="B3644">
        <v>1218.53</v>
      </c>
      <c r="C3644">
        <v>1244.67</v>
      </c>
      <c r="D3644">
        <v>1216.44</v>
      </c>
      <c r="E3644">
        <v>1230.98</v>
      </c>
      <c r="F3644">
        <v>1236.4100000000001</v>
      </c>
      <c r="G3644">
        <v>1238.4000000000001</v>
      </c>
      <c r="H3644">
        <v>1218.81</v>
      </c>
      <c r="I3644">
        <v>1218.25</v>
      </c>
      <c r="J3644">
        <v>19.89</v>
      </c>
      <c r="K3644">
        <v>1230.8900000000001</v>
      </c>
    </row>
    <row r="3645" spans="1:11" x14ac:dyDescent="0.25">
      <c r="A3645" s="1">
        <v>41627</v>
      </c>
      <c r="B3645">
        <v>1188.68</v>
      </c>
      <c r="C3645">
        <v>1226.6600000000001</v>
      </c>
      <c r="D3645">
        <v>1187.46</v>
      </c>
      <c r="E3645">
        <v>1223.6199999999999</v>
      </c>
      <c r="F3645">
        <v>1232.76</v>
      </c>
      <c r="G3645">
        <v>1235.69</v>
      </c>
      <c r="H3645">
        <v>1189</v>
      </c>
      <c r="I3645">
        <v>1188.3499999999999</v>
      </c>
      <c r="J3645">
        <v>23.52</v>
      </c>
      <c r="K3645">
        <v>1218.53</v>
      </c>
    </row>
    <row r="3646" spans="1:11" x14ac:dyDescent="0.25">
      <c r="A3646" s="1">
        <v>41628</v>
      </c>
      <c r="B3646">
        <v>1203.24</v>
      </c>
      <c r="C3646">
        <v>1207.58</v>
      </c>
      <c r="D3646">
        <v>1187.17</v>
      </c>
      <c r="E3646">
        <v>1216.53</v>
      </c>
      <c r="F3646">
        <v>1230.17</v>
      </c>
      <c r="G3646">
        <v>1233.6600000000001</v>
      </c>
      <c r="H3646">
        <v>1203.5999999999999</v>
      </c>
      <c r="I3646">
        <v>1202.8699999999999</v>
      </c>
      <c r="J3646">
        <v>24.11</v>
      </c>
      <c r="K3646">
        <v>1188.68</v>
      </c>
    </row>
    <row r="3647" spans="1:11" x14ac:dyDescent="0.25">
      <c r="A3647" s="1">
        <v>41631</v>
      </c>
      <c r="B3647">
        <v>1198.8599999999999</v>
      </c>
      <c r="C3647">
        <v>1207.44</v>
      </c>
      <c r="D3647">
        <v>1192.8599999999999</v>
      </c>
      <c r="E3647">
        <v>1208.04</v>
      </c>
      <c r="F3647">
        <v>1226.02</v>
      </c>
      <c r="G3647">
        <v>1231.03</v>
      </c>
      <c r="H3647">
        <v>1199.24</v>
      </c>
      <c r="I3647">
        <v>1198.47</v>
      </c>
      <c r="J3647">
        <v>20.6</v>
      </c>
      <c r="K3647">
        <v>1203.24</v>
      </c>
    </row>
    <row r="3648" spans="1:11" x14ac:dyDescent="0.25">
      <c r="A3648" s="1">
        <v>41632</v>
      </c>
      <c r="B3648">
        <v>1204.3499999999999</v>
      </c>
      <c r="C3648">
        <v>1205.68</v>
      </c>
      <c r="D3648">
        <v>1196.3499999999999</v>
      </c>
      <c r="E3648">
        <v>1202.73</v>
      </c>
      <c r="F3648">
        <v>1220.24</v>
      </c>
      <c r="G3648">
        <v>1229.1099999999999</v>
      </c>
      <c r="H3648">
        <v>1205.3</v>
      </c>
      <c r="I3648">
        <v>1203.4000000000001</v>
      </c>
      <c r="J3648">
        <v>21.25</v>
      </c>
      <c r="K3648">
        <v>1198.8599999999999</v>
      </c>
    </row>
    <row r="3649" spans="1:11" x14ac:dyDescent="0.25">
      <c r="A3649" s="1">
        <v>41633</v>
      </c>
      <c r="B3649">
        <v>1204.6199999999999</v>
      </c>
      <c r="C3649">
        <v>1210.5</v>
      </c>
      <c r="D3649">
        <v>1201.25</v>
      </c>
      <c r="E3649">
        <v>1199.95</v>
      </c>
      <c r="F3649">
        <v>1215.47</v>
      </c>
      <c r="G3649">
        <v>1227.45</v>
      </c>
      <c r="H3649">
        <v>1205.07</v>
      </c>
      <c r="I3649">
        <v>1204.17</v>
      </c>
      <c r="J3649">
        <v>18.54</v>
      </c>
      <c r="K3649">
        <v>1204.3499999999999</v>
      </c>
    </row>
    <row r="3650" spans="1:11" x14ac:dyDescent="0.25">
      <c r="A3650" s="1">
        <v>41634</v>
      </c>
      <c r="B3650">
        <v>1210.6400000000001</v>
      </c>
      <c r="C3650">
        <v>1215.98</v>
      </c>
      <c r="D3650">
        <v>1201.28</v>
      </c>
      <c r="E3650">
        <v>1204.3399999999999</v>
      </c>
      <c r="F3650">
        <v>1213.98</v>
      </c>
      <c r="G3650">
        <v>1225.74</v>
      </c>
      <c r="H3650">
        <v>1211.04</v>
      </c>
      <c r="I3650">
        <v>1210.24</v>
      </c>
      <c r="J3650">
        <v>17.489999999999998</v>
      </c>
      <c r="K3650">
        <v>1204.6199999999999</v>
      </c>
    </row>
    <row r="3651" spans="1:11" x14ac:dyDescent="0.25">
      <c r="A3651" s="1">
        <v>41635</v>
      </c>
      <c r="B3651">
        <v>1213.27</v>
      </c>
      <c r="C3651">
        <v>1218.93</v>
      </c>
      <c r="D3651">
        <v>1207.3</v>
      </c>
      <c r="E3651">
        <v>1206.3499999999999</v>
      </c>
      <c r="F3651">
        <v>1211.44</v>
      </c>
      <c r="G3651">
        <v>1223.74</v>
      </c>
      <c r="H3651">
        <v>1213.48</v>
      </c>
      <c r="I3651">
        <v>1213.05</v>
      </c>
      <c r="J3651">
        <v>17.5</v>
      </c>
      <c r="K3651">
        <v>1210.6400000000001</v>
      </c>
    </row>
    <row r="3652" spans="1:11" x14ac:dyDescent="0.25">
      <c r="A3652" s="1">
        <v>41638</v>
      </c>
      <c r="B3652">
        <v>1196.57</v>
      </c>
      <c r="C3652">
        <v>1216.3399999999999</v>
      </c>
      <c r="D3652">
        <v>1195.1400000000001</v>
      </c>
      <c r="E3652">
        <v>1205.8900000000001</v>
      </c>
      <c r="F3652">
        <v>1206.96</v>
      </c>
      <c r="G3652">
        <v>1222.58</v>
      </c>
      <c r="H3652">
        <v>1196.8599999999999</v>
      </c>
      <c r="I3652">
        <v>1196.27</v>
      </c>
      <c r="J3652">
        <v>18.32</v>
      </c>
      <c r="K3652">
        <v>1213.27</v>
      </c>
    </row>
    <row r="3653" spans="1:11" x14ac:dyDescent="0.25">
      <c r="A3653" s="1">
        <v>41639</v>
      </c>
      <c r="B3653">
        <v>1201.6400000000001</v>
      </c>
      <c r="C3653">
        <v>1214.58</v>
      </c>
      <c r="D3653">
        <v>1182.57</v>
      </c>
      <c r="E3653">
        <v>1205.3499999999999</v>
      </c>
      <c r="F3653">
        <v>1204.04</v>
      </c>
      <c r="G3653">
        <v>1221.49</v>
      </c>
      <c r="H3653">
        <v>1213.58</v>
      </c>
      <c r="I3653">
        <v>1189.7</v>
      </c>
      <c r="J3653">
        <v>18.170000000000002</v>
      </c>
      <c r="K3653">
        <v>1196.57</v>
      </c>
    </row>
    <row r="3654" spans="1:11" x14ac:dyDescent="0.25">
      <c r="A3654" s="1">
        <v>41640</v>
      </c>
      <c r="B3654">
        <v>1205.9000000000001</v>
      </c>
      <c r="C3654">
        <v>1206.71</v>
      </c>
      <c r="D3654">
        <v>1197.98</v>
      </c>
      <c r="E3654">
        <v>1205.5999999999999</v>
      </c>
      <c r="F3654">
        <v>1202.78</v>
      </c>
      <c r="G3654">
        <v>1219.5899999999999</v>
      </c>
      <c r="H3654">
        <v>1206.51</v>
      </c>
      <c r="I3654">
        <v>1205.29</v>
      </c>
      <c r="J3654">
        <v>11.56</v>
      </c>
      <c r="K3654">
        <v>1201.6400000000001</v>
      </c>
    </row>
    <row r="3655" spans="1:11" x14ac:dyDescent="0.25">
      <c r="A3655" s="1">
        <v>41641</v>
      </c>
      <c r="B3655">
        <v>1224.5999999999999</v>
      </c>
      <c r="C3655">
        <v>1230.97</v>
      </c>
      <c r="D3655">
        <v>1203.43</v>
      </c>
      <c r="E3655">
        <v>1208.4000000000001</v>
      </c>
      <c r="F3655">
        <v>1206.3699999999999</v>
      </c>
      <c r="G3655">
        <v>1219.56</v>
      </c>
      <c r="H3655">
        <v>1225.05</v>
      </c>
      <c r="I3655">
        <v>1224.1600000000001</v>
      </c>
      <c r="J3655">
        <v>12.6</v>
      </c>
      <c r="K3655">
        <v>1205.9000000000001</v>
      </c>
    </row>
    <row r="3656" spans="1:11" x14ac:dyDescent="0.25">
      <c r="A3656" s="1">
        <v>41642</v>
      </c>
      <c r="B3656">
        <v>1236.97</v>
      </c>
      <c r="C3656">
        <v>1240.3699999999999</v>
      </c>
      <c r="D3656">
        <v>1222.1199999999999</v>
      </c>
      <c r="E3656">
        <v>1213.1400000000001</v>
      </c>
      <c r="F3656">
        <v>1209.74</v>
      </c>
      <c r="G3656">
        <v>1219.96</v>
      </c>
      <c r="H3656">
        <v>1237.21</v>
      </c>
      <c r="I3656">
        <v>1236.73</v>
      </c>
      <c r="J3656">
        <v>12.77</v>
      </c>
      <c r="K3656">
        <v>1224.5999999999999</v>
      </c>
    </row>
    <row r="3657" spans="1:11" x14ac:dyDescent="0.25">
      <c r="A3657" s="1">
        <v>41645</v>
      </c>
      <c r="B3657">
        <v>1238.06</v>
      </c>
      <c r="C3657">
        <v>1248.46</v>
      </c>
      <c r="D3657">
        <v>1231.8399999999999</v>
      </c>
      <c r="E3657">
        <v>1221.43</v>
      </c>
      <c r="F3657">
        <v>1213.6600000000001</v>
      </c>
      <c r="G3657">
        <v>1219.8399999999999</v>
      </c>
      <c r="H3657">
        <v>1238.32</v>
      </c>
      <c r="I3657">
        <v>1237.8</v>
      </c>
      <c r="J3657">
        <v>12.82</v>
      </c>
      <c r="K3657">
        <v>1236.97</v>
      </c>
    </row>
    <row r="3658" spans="1:11" x14ac:dyDescent="0.25">
      <c r="A3658" s="1">
        <v>41646</v>
      </c>
      <c r="B3658">
        <v>1232.08</v>
      </c>
      <c r="C3658">
        <v>1245.45</v>
      </c>
      <c r="D3658">
        <v>1225.1400000000001</v>
      </c>
      <c r="E3658">
        <v>1227.52</v>
      </c>
      <c r="F3658">
        <v>1216.43</v>
      </c>
      <c r="G3658">
        <v>1218.3399999999999</v>
      </c>
      <c r="H3658">
        <v>1232.32</v>
      </c>
      <c r="I3658">
        <v>1231.8499999999999</v>
      </c>
      <c r="J3658">
        <v>13.46</v>
      </c>
      <c r="K3658">
        <v>1238.06</v>
      </c>
    </row>
    <row r="3659" spans="1:11" x14ac:dyDescent="0.25">
      <c r="A3659" s="1">
        <v>41647</v>
      </c>
      <c r="B3659">
        <v>1225.99</v>
      </c>
      <c r="C3659">
        <v>1232.57</v>
      </c>
      <c r="D3659">
        <v>1218.6199999999999</v>
      </c>
      <c r="E3659">
        <v>1231.54</v>
      </c>
      <c r="F3659">
        <v>1218.57</v>
      </c>
      <c r="G3659">
        <v>1217.02</v>
      </c>
      <c r="H3659">
        <v>1226.26</v>
      </c>
      <c r="I3659">
        <v>1225.73</v>
      </c>
      <c r="J3659">
        <v>13.92</v>
      </c>
      <c r="K3659">
        <v>1232.08</v>
      </c>
    </row>
    <row r="3660" spans="1:11" x14ac:dyDescent="0.25">
      <c r="A3660" s="1">
        <v>41648</v>
      </c>
      <c r="B3660">
        <v>1227.98</v>
      </c>
      <c r="C3660">
        <v>1231.51</v>
      </c>
      <c r="D3660">
        <v>1223.74</v>
      </c>
      <c r="E3660">
        <v>1232.22</v>
      </c>
      <c r="F3660">
        <v>1220.31</v>
      </c>
      <c r="G3660">
        <v>1217.1400000000001</v>
      </c>
      <c r="H3660">
        <v>1228.26</v>
      </c>
      <c r="I3660">
        <v>1227.69</v>
      </c>
      <c r="J3660">
        <v>13.91</v>
      </c>
      <c r="K3660">
        <v>1225.99</v>
      </c>
    </row>
    <row r="3661" spans="1:11" x14ac:dyDescent="0.25">
      <c r="A3661" s="1">
        <v>41649</v>
      </c>
      <c r="B3661">
        <v>1248.5</v>
      </c>
      <c r="C3661">
        <v>1249.07</v>
      </c>
      <c r="D3661">
        <v>1227.4100000000001</v>
      </c>
      <c r="E3661">
        <v>1234.52</v>
      </c>
      <c r="F3661">
        <v>1223.83</v>
      </c>
      <c r="G3661">
        <v>1217.6300000000001</v>
      </c>
      <c r="H3661">
        <v>1248.55</v>
      </c>
      <c r="I3661">
        <v>1248.45</v>
      </c>
      <c r="J3661">
        <v>12.67</v>
      </c>
      <c r="K3661">
        <v>1227.98</v>
      </c>
    </row>
    <row r="3662" spans="1:11" x14ac:dyDescent="0.25">
      <c r="A3662" s="1">
        <v>41652</v>
      </c>
      <c r="B3662">
        <v>1253.31</v>
      </c>
      <c r="C3662">
        <v>1255.1099999999999</v>
      </c>
      <c r="D3662">
        <v>1243.82</v>
      </c>
      <c r="E3662">
        <v>1237.57</v>
      </c>
      <c r="F3662">
        <v>1229.5</v>
      </c>
      <c r="G3662">
        <v>1218.23</v>
      </c>
      <c r="H3662">
        <v>1253.53</v>
      </c>
      <c r="I3662">
        <v>1253.08</v>
      </c>
      <c r="J3662">
        <v>12.67</v>
      </c>
      <c r="K3662">
        <v>1248.5</v>
      </c>
    </row>
    <row r="3663" spans="1:11" x14ac:dyDescent="0.25">
      <c r="A3663" s="1">
        <v>41653</v>
      </c>
      <c r="B3663">
        <v>1245.19</v>
      </c>
      <c r="C3663">
        <v>1255.3800000000001</v>
      </c>
      <c r="D3663">
        <v>1241.8399999999999</v>
      </c>
      <c r="E3663">
        <v>1240.19</v>
      </c>
      <c r="F3663">
        <v>1233.8599999999999</v>
      </c>
      <c r="G3663">
        <v>1218.95</v>
      </c>
      <c r="H3663">
        <v>1245.46</v>
      </c>
      <c r="I3663">
        <v>1244.93</v>
      </c>
      <c r="J3663">
        <v>14.04</v>
      </c>
      <c r="K3663">
        <v>1253.31</v>
      </c>
    </row>
    <row r="3664" spans="1:11" x14ac:dyDescent="0.25">
      <c r="A3664" s="1">
        <v>41654</v>
      </c>
      <c r="B3664">
        <v>1241.8800000000001</v>
      </c>
      <c r="C3664">
        <v>1245.53</v>
      </c>
      <c r="D3664">
        <v>1234.42</v>
      </c>
      <c r="E3664">
        <v>1243.3699999999999</v>
      </c>
      <c r="F3664">
        <v>1237.46</v>
      </c>
      <c r="G3664">
        <v>1220.1199999999999</v>
      </c>
      <c r="H3664">
        <v>1242.08</v>
      </c>
      <c r="I3664">
        <v>1241.68</v>
      </c>
      <c r="J3664">
        <v>12.35</v>
      </c>
      <c r="K3664">
        <v>1245.19</v>
      </c>
    </row>
    <row r="3665" spans="1:11" x14ac:dyDescent="0.25">
      <c r="A3665" s="1">
        <v>41655</v>
      </c>
      <c r="B3665">
        <v>1242.3900000000001</v>
      </c>
      <c r="C3665">
        <v>1245.43</v>
      </c>
      <c r="D3665">
        <v>1236.48</v>
      </c>
      <c r="E3665">
        <v>1246.25</v>
      </c>
      <c r="F3665">
        <v>1239.23</v>
      </c>
      <c r="G3665">
        <v>1222.8</v>
      </c>
      <c r="H3665">
        <v>1242.73</v>
      </c>
      <c r="I3665">
        <v>1242.05</v>
      </c>
      <c r="J3665">
        <v>11.23</v>
      </c>
      <c r="K3665">
        <v>1241.8800000000001</v>
      </c>
    </row>
    <row r="3666" spans="1:11" x14ac:dyDescent="0.25">
      <c r="A3666" s="1">
        <v>41656</v>
      </c>
      <c r="B3666">
        <v>1254.05</v>
      </c>
      <c r="C3666">
        <v>1255.05</v>
      </c>
      <c r="D3666">
        <v>1237.9100000000001</v>
      </c>
      <c r="E3666">
        <v>1247.3599999999999</v>
      </c>
      <c r="F3666">
        <v>1240.94</v>
      </c>
      <c r="G3666">
        <v>1225.3399999999999</v>
      </c>
      <c r="H3666">
        <v>1254.4000000000001</v>
      </c>
      <c r="I3666">
        <v>1253.69</v>
      </c>
      <c r="J3666">
        <v>12.21</v>
      </c>
      <c r="K3666">
        <v>1242.3900000000001</v>
      </c>
    </row>
    <row r="3667" spans="1:11" x14ac:dyDescent="0.25">
      <c r="A3667" s="1">
        <v>41659</v>
      </c>
      <c r="B3667">
        <v>1254.3499999999999</v>
      </c>
      <c r="C3667">
        <v>1260.1199999999999</v>
      </c>
      <c r="D3667">
        <v>1249.71</v>
      </c>
      <c r="E3667">
        <v>1247.57</v>
      </c>
      <c r="F3667">
        <v>1242.57</v>
      </c>
      <c r="G3667">
        <v>1228.1199999999999</v>
      </c>
      <c r="H3667">
        <v>1255.5</v>
      </c>
      <c r="I3667">
        <v>1253.2</v>
      </c>
      <c r="J3667">
        <v>11.65</v>
      </c>
      <c r="K3667">
        <v>1254.05</v>
      </c>
    </row>
    <row r="3668" spans="1:11" x14ac:dyDescent="0.25">
      <c r="A3668" s="1">
        <v>41660</v>
      </c>
      <c r="B3668">
        <v>1241.4100000000001</v>
      </c>
      <c r="C3668">
        <v>1255.95</v>
      </c>
      <c r="D3668">
        <v>1235.82</v>
      </c>
      <c r="E3668">
        <v>1246.82</v>
      </c>
      <c r="F3668">
        <v>1243.5</v>
      </c>
      <c r="G3668">
        <v>1229.97</v>
      </c>
      <c r="H3668">
        <v>1241.7</v>
      </c>
      <c r="I3668">
        <v>1241.1099999999999</v>
      </c>
      <c r="J3668">
        <v>12.99</v>
      </c>
      <c r="K3668">
        <v>1254.3499999999999</v>
      </c>
    </row>
    <row r="3669" spans="1:11" x14ac:dyDescent="0.25">
      <c r="A3669" s="1">
        <v>41661</v>
      </c>
      <c r="B3669">
        <v>1237.1500000000001</v>
      </c>
      <c r="C3669">
        <v>1244.5</v>
      </c>
      <c r="D3669">
        <v>1236.02</v>
      </c>
      <c r="E3669">
        <v>1245.8699999999999</v>
      </c>
      <c r="F3669">
        <v>1244.6199999999999</v>
      </c>
      <c r="G3669">
        <v>1231.5999999999999</v>
      </c>
      <c r="H3669">
        <v>1237.3800000000001</v>
      </c>
      <c r="I3669">
        <v>1236.92</v>
      </c>
      <c r="J3669">
        <v>13.24</v>
      </c>
      <c r="K3669">
        <v>1241.4100000000001</v>
      </c>
    </row>
    <row r="3670" spans="1:11" x14ac:dyDescent="0.25">
      <c r="A3670" s="1">
        <v>41662</v>
      </c>
      <c r="B3670">
        <v>1264.1300000000001</v>
      </c>
      <c r="C3670">
        <v>1265.5899999999999</v>
      </c>
      <c r="D3670">
        <v>1231.68</v>
      </c>
      <c r="E3670">
        <v>1250.22</v>
      </c>
      <c r="F3670">
        <v>1248.24</v>
      </c>
      <c r="G3670">
        <v>1234.27</v>
      </c>
      <c r="H3670">
        <v>1264.3800000000001</v>
      </c>
      <c r="I3670">
        <v>1263.8800000000001</v>
      </c>
      <c r="J3670">
        <v>15.29</v>
      </c>
      <c r="K3670">
        <v>1237.1500000000001</v>
      </c>
    </row>
    <row r="3671" spans="1:11" x14ac:dyDescent="0.25">
      <c r="A3671" s="1">
        <v>41663</v>
      </c>
      <c r="B3671">
        <v>1270.06</v>
      </c>
      <c r="C3671">
        <v>1272.68</v>
      </c>
      <c r="D3671">
        <v>1257.04</v>
      </c>
      <c r="E3671">
        <v>1253.42</v>
      </c>
      <c r="F3671">
        <v>1250.3900000000001</v>
      </c>
      <c r="G3671">
        <v>1237.1099999999999</v>
      </c>
      <c r="H3671">
        <v>1270.29</v>
      </c>
      <c r="I3671">
        <v>1269.8399999999999</v>
      </c>
      <c r="J3671">
        <v>15.34</v>
      </c>
      <c r="K3671">
        <v>1264.1300000000001</v>
      </c>
    </row>
    <row r="3672" spans="1:11" x14ac:dyDescent="0.25">
      <c r="A3672" s="1">
        <v>41666</v>
      </c>
      <c r="B3672">
        <v>1257.1099999999999</v>
      </c>
      <c r="C3672">
        <v>1278.57</v>
      </c>
      <c r="D3672">
        <v>1252.1600000000001</v>
      </c>
      <c r="E3672">
        <v>1253.97</v>
      </c>
      <c r="F3672">
        <v>1250.77</v>
      </c>
      <c r="G3672">
        <v>1240.1400000000001</v>
      </c>
      <c r="H3672">
        <v>1257.3599999999999</v>
      </c>
      <c r="I3672">
        <v>1256.8599999999999</v>
      </c>
      <c r="J3672">
        <v>16.09</v>
      </c>
      <c r="K3672">
        <v>1270.06</v>
      </c>
    </row>
    <row r="3673" spans="1:11" x14ac:dyDescent="0.25">
      <c r="A3673" s="1">
        <v>41667</v>
      </c>
      <c r="B3673">
        <v>1256.83</v>
      </c>
      <c r="C3673">
        <v>1261.4100000000001</v>
      </c>
      <c r="D3673">
        <v>1249.4000000000001</v>
      </c>
      <c r="E3673">
        <v>1257.06</v>
      </c>
      <c r="F3673">
        <v>1251.94</v>
      </c>
      <c r="G3673">
        <v>1242.9000000000001</v>
      </c>
      <c r="H3673">
        <v>1257.0999999999999</v>
      </c>
      <c r="I3673">
        <v>1256.55</v>
      </c>
      <c r="J3673">
        <v>15.96</v>
      </c>
      <c r="K3673">
        <v>1257.1099999999999</v>
      </c>
    </row>
    <row r="3674" spans="1:11" x14ac:dyDescent="0.25">
      <c r="A3674" s="1">
        <v>41668</v>
      </c>
      <c r="B3674">
        <v>1267.3399999999999</v>
      </c>
      <c r="C3674">
        <v>1270.17</v>
      </c>
      <c r="D3674">
        <v>1248.97</v>
      </c>
      <c r="E3674">
        <v>1263.0899999999999</v>
      </c>
      <c r="F3674">
        <v>1254.48</v>
      </c>
      <c r="G3674">
        <v>1245.97</v>
      </c>
      <c r="H3674">
        <v>1267.6500000000001</v>
      </c>
      <c r="I3674">
        <v>1267.03</v>
      </c>
      <c r="J3674">
        <v>16.37</v>
      </c>
      <c r="K3674">
        <v>1256.83</v>
      </c>
    </row>
    <row r="3675" spans="1:11" x14ac:dyDescent="0.25">
      <c r="A3675" s="1">
        <v>41669</v>
      </c>
      <c r="B3675">
        <v>1243.78</v>
      </c>
      <c r="C3675">
        <v>1272.01</v>
      </c>
      <c r="D3675">
        <v>1238.1600000000001</v>
      </c>
      <c r="E3675">
        <v>1259.02</v>
      </c>
      <c r="F3675">
        <v>1254.6199999999999</v>
      </c>
      <c r="G3675">
        <v>1246.93</v>
      </c>
      <c r="H3675">
        <v>1244</v>
      </c>
      <c r="I3675">
        <v>1243.55</v>
      </c>
      <c r="J3675">
        <v>19.13</v>
      </c>
      <c r="K3675">
        <v>1267.3399999999999</v>
      </c>
    </row>
    <row r="3676" spans="1:11" x14ac:dyDescent="0.25">
      <c r="A3676" s="1">
        <v>41670</v>
      </c>
      <c r="B3676">
        <v>1244.55</v>
      </c>
      <c r="C3676">
        <v>1255.08</v>
      </c>
      <c r="D3676">
        <v>1238.6199999999999</v>
      </c>
      <c r="E3676">
        <v>1253.92</v>
      </c>
      <c r="F3676">
        <v>1253.67</v>
      </c>
      <c r="G3676">
        <v>1247.31</v>
      </c>
      <c r="H3676">
        <v>1244.6500000000001</v>
      </c>
      <c r="I3676">
        <v>1244.45</v>
      </c>
      <c r="J3676">
        <v>19.14</v>
      </c>
      <c r="K3676">
        <v>1243.78</v>
      </c>
    </row>
    <row r="3677" spans="1:11" x14ac:dyDescent="0.25">
      <c r="A3677" s="1">
        <v>41673</v>
      </c>
      <c r="B3677">
        <v>1257.6500000000001</v>
      </c>
      <c r="C3677">
        <v>1266.3900000000001</v>
      </c>
      <c r="D3677">
        <v>1240.92</v>
      </c>
      <c r="E3677">
        <v>1254.03</v>
      </c>
      <c r="F3677">
        <v>1254</v>
      </c>
      <c r="G3677">
        <v>1248.29</v>
      </c>
      <c r="H3677">
        <v>1257.8499999999999</v>
      </c>
      <c r="I3677">
        <v>1257.45</v>
      </c>
      <c r="J3677">
        <v>19.05</v>
      </c>
      <c r="K3677">
        <v>1244.55</v>
      </c>
    </row>
    <row r="3678" spans="1:11" x14ac:dyDescent="0.25">
      <c r="A3678" s="1">
        <v>41674</v>
      </c>
      <c r="B3678">
        <v>1254.6500000000001</v>
      </c>
      <c r="C3678">
        <v>1261.0899999999999</v>
      </c>
      <c r="D3678">
        <v>1247.5999999999999</v>
      </c>
      <c r="E3678">
        <v>1253.5899999999999</v>
      </c>
      <c r="F3678">
        <v>1255.32</v>
      </c>
      <c r="G3678">
        <v>1249.42</v>
      </c>
      <c r="H3678">
        <v>1254.8900000000001</v>
      </c>
      <c r="I3678">
        <v>1254.4100000000001</v>
      </c>
      <c r="J3678">
        <v>18.97</v>
      </c>
      <c r="K3678">
        <v>1257.6500000000001</v>
      </c>
    </row>
    <row r="3679" spans="1:11" x14ac:dyDescent="0.25">
      <c r="A3679" s="1">
        <v>41675</v>
      </c>
      <c r="B3679">
        <v>1257.92</v>
      </c>
      <c r="C3679">
        <v>1274.49</v>
      </c>
      <c r="D3679">
        <v>1252.57</v>
      </c>
      <c r="E3679">
        <v>1251.71</v>
      </c>
      <c r="F3679">
        <v>1257.4000000000001</v>
      </c>
      <c r="G3679">
        <v>1251.01</v>
      </c>
      <c r="H3679">
        <v>1258.19</v>
      </c>
      <c r="I3679">
        <v>1257.6600000000001</v>
      </c>
      <c r="J3679">
        <v>14.74</v>
      </c>
      <c r="K3679">
        <v>1254.6500000000001</v>
      </c>
    </row>
    <row r="3680" spans="1:11" x14ac:dyDescent="0.25">
      <c r="A3680" s="1">
        <v>41676</v>
      </c>
      <c r="B3680">
        <v>1258.2</v>
      </c>
      <c r="C3680">
        <v>1267.05</v>
      </c>
      <c r="D3680">
        <v>1252.95</v>
      </c>
      <c r="E3680">
        <v>1254.5899999999999</v>
      </c>
      <c r="F3680">
        <v>1256.81</v>
      </c>
      <c r="G3680">
        <v>1252.52</v>
      </c>
      <c r="H3680">
        <v>1258.49</v>
      </c>
      <c r="I3680">
        <v>1257.9000000000001</v>
      </c>
      <c r="J3680">
        <v>14.41</v>
      </c>
      <c r="K3680">
        <v>1257.92</v>
      </c>
    </row>
    <row r="3681" spans="1:11" x14ac:dyDescent="0.25">
      <c r="A3681" s="1">
        <v>41677</v>
      </c>
      <c r="B3681">
        <v>1267.27</v>
      </c>
      <c r="C3681">
        <v>1271.82</v>
      </c>
      <c r="D3681">
        <v>1256.29</v>
      </c>
      <c r="E3681">
        <v>1259.1400000000001</v>
      </c>
      <c r="F3681">
        <v>1256.53</v>
      </c>
      <c r="G3681">
        <v>1253.46</v>
      </c>
      <c r="H3681">
        <v>1267.46</v>
      </c>
      <c r="I3681">
        <v>1267.07</v>
      </c>
      <c r="J3681">
        <v>13.83</v>
      </c>
      <c r="K3681">
        <v>1258.2</v>
      </c>
    </row>
    <row r="3682" spans="1:11" x14ac:dyDescent="0.25">
      <c r="A3682" s="1">
        <v>41680</v>
      </c>
      <c r="B3682">
        <v>1274.78</v>
      </c>
      <c r="C3682">
        <v>1278.02</v>
      </c>
      <c r="D3682">
        <v>1265.1600000000001</v>
      </c>
      <c r="E3682">
        <v>1262.56</v>
      </c>
      <c r="F3682">
        <v>1258.3</v>
      </c>
      <c r="G3682">
        <v>1254.53</v>
      </c>
      <c r="H3682">
        <v>1275.01</v>
      </c>
      <c r="I3682">
        <v>1274.55</v>
      </c>
      <c r="J3682">
        <v>14.06</v>
      </c>
      <c r="K3682">
        <v>1267.27</v>
      </c>
    </row>
    <row r="3683" spans="1:11" x14ac:dyDescent="0.25">
      <c r="A3683" s="1">
        <v>41681</v>
      </c>
      <c r="B3683">
        <v>1291.3599999999999</v>
      </c>
      <c r="C3683">
        <v>1293.95</v>
      </c>
      <c r="D3683">
        <v>1273.9000000000001</v>
      </c>
      <c r="E3683">
        <v>1269.9100000000001</v>
      </c>
      <c r="F3683">
        <v>1261.75</v>
      </c>
      <c r="G3683">
        <v>1256.8399999999999</v>
      </c>
      <c r="H3683">
        <v>1291.55</v>
      </c>
      <c r="I3683">
        <v>1291.18</v>
      </c>
      <c r="J3683">
        <v>14.96</v>
      </c>
      <c r="K3683">
        <v>1274.78</v>
      </c>
    </row>
    <row r="3684" spans="1:11" x14ac:dyDescent="0.25">
      <c r="A3684" s="1">
        <v>41682</v>
      </c>
      <c r="B3684">
        <v>1291.1500000000001</v>
      </c>
      <c r="C3684">
        <v>1296.42</v>
      </c>
      <c r="D3684">
        <v>1284.1600000000001</v>
      </c>
      <c r="E3684">
        <v>1276.55</v>
      </c>
      <c r="F3684">
        <v>1264.1300000000001</v>
      </c>
      <c r="G3684">
        <v>1259.31</v>
      </c>
      <c r="H3684">
        <v>1291.3499999999999</v>
      </c>
      <c r="I3684">
        <v>1290.95</v>
      </c>
      <c r="J3684">
        <v>8.4700000000000006</v>
      </c>
      <c r="K3684">
        <v>1291.3599999999999</v>
      </c>
    </row>
    <row r="3685" spans="1:11" x14ac:dyDescent="0.25">
      <c r="A3685" s="1">
        <v>41683</v>
      </c>
      <c r="B3685">
        <v>1302.92</v>
      </c>
      <c r="C3685">
        <v>1303.1099999999999</v>
      </c>
      <c r="D3685">
        <v>1286.3599999999999</v>
      </c>
      <c r="E3685">
        <v>1285.5</v>
      </c>
      <c r="F3685">
        <v>1270.04</v>
      </c>
      <c r="G3685">
        <v>1262.33</v>
      </c>
      <c r="H3685">
        <v>1303.1400000000001</v>
      </c>
      <c r="I3685">
        <v>1302.7</v>
      </c>
      <c r="J3685">
        <v>8.5399999999999991</v>
      </c>
      <c r="K3685">
        <v>1291.1500000000001</v>
      </c>
    </row>
    <row r="3686" spans="1:11" x14ac:dyDescent="0.25">
      <c r="A3686" s="1">
        <v>41684</v>
      </c>
      <c r="B3686">
        <v>1318.66</v>
      </c>
      <c r="C3686">
        <v>1321.34</v>
      </c>
      <c r="D3686">
        <v>1299.51</v>
      </c>
      <c r="E3686">
        <v>1295.77</v>
      </c>
      <c r="F3686">
        <v>1277.46</v>
      </c>
      <c r="G3686">
        <v>1265.56</v>
      </c>
      <c r="H3686">
        <v>1318.84</v>
      </c>
      <c r="I3686">
        <v>1318.48</v>
      </c>
      <c r="J3686">
        <v>8.89</v>
      </c>
      <c r="K3686">
        <v>1302.92</v>
      </c>
    </row>
    <row r="3687" spans="1:11" x14ac:dyDescent="0.25">
      <c r="A3687" s="1">
        <v>41687</v>
      </c>
      <c r="B3687">
        <v>1331.5</v>
      </c>
      <c r="C3687">
        <v>1331.5</v>
      </c>
      <c r="D3687">
        <v>1317.6</v>
      </c>
      <c r="E3687">
        <v>1307.1199999999999</v>
      </c>
      <c r="F3687">
        <v>1284.8399999999999</v>
      </c>
      <c r="G3687">
        <v>1269.42</v>
      </c>
      <c r="H3687">
        <v>1331.5</v>
      </c>
      <c r="I3687">
        <v>1331.5</v>
      </c>
      <c r="J3687">
        <v>7.82</v>
      </c>
      <c r="K3687">
        <v>1318.66</v>
      </c>
    </row>
    <row r="3688" spans="1:11" x14ac:dyDescent="0.25">
      <c r="A3688" s="1">
        <v>41688</v>
      </c>
      <c r="B3688">
        <v>1322.02</v>
      </c>
      <c r="C3688">
        <v>1332.31</v>
      </c>
      <c r="D3688">
        <v>1312.67</v>
      </c>
      <c r="E3688">
        <v>1313.25</v>
      </c>
      <c r="F3688">
        <v>1291.58</v>
      </c>
      <c r="G3688">
        <v>1273.45</v>
      </c>
      <c r="H3688">
        <v>1322.27</v>
      </c>
      <c r="I3688">
        <v>1321.78</v>
      </c>
      <c r="J3688">
        <v>10.67</v>
      </c>
      <c r="K3688">
        <v>1331.5</v>
      </c>
    </row>
    <row r="3689" spans="1:11" x14ac:dyDescent="0.25">
      <c r="A3689" s="1">
        <v>41689</v>
      </c>
      <c r="B3689">
        <v>1311.6</v>
      </c>
      <c r="C3689">
        <v>1323.06</v>
      </c>
      <c r="D3689">
        <v>1308.94</v>
      </c>
      <c r="E3689">
        <v>1317.34</v>
      </c>
      <c r="F3689">
        <v>1296.95</v>
      </c>
      <c r="G3689">
        <v>1277.17</v>
      </c>
      <c r="H3689">
        <v>1311.75</v>
      </c>
      <c r="I3689">
        <v>1311.45</v>
      </c>
      <c r="J3689">
        <v>12.69</v>
      </c>
      <c r="K3689">
        <v>1322.02</v>
      </c>
    </row>
    <row r="3690" spans="1:11" x14ac:dyDescent="0.25">
      <c r="A3690" s="1">
        <v>41690</v>
      </c>
      <c r="B3690">
        <v>1322.97</v>
      </c>
      <c r="C3690">
        <v>1325.17</v>
      </c>
      <c r="D3690">
        <v>1307.5</v>
      </c>
      <c r="E3690">
        <v>1321.35</v>
      </c>
      <c r="F3690">
        <v>1303.42</v>
      </c>
      <c r="G3690">
        <v>1280.1199999999999</v>
      </c>
      <c r="H3690">
        <v>1323.15</v>
      </c>
      <c r="I3690">
        <v>1322.79</v>
      </c>
      <c r="J3690">
        <v>12.81</v>
      </c>
      <c r="K3690">
        <v>1311.6</v>
      </c>
    </row>
    <row r="3691" spans="1:11" x14ac:dyDescent="0.25">
      <c r="A3691" s="1">
        <v>41691</v>
      </c>
      <c r="B3691">
        <v>1324.25</v>
      </c>
      <c r="C3691">
        <v>1328.71</v>
      </c>
      <c r="D3691">
        <v>1316.2</v>
      </c>
      <c r="E3691">
        <v>1322.47</v>
      </c>
      <c r="F3691">
        <v>1309.1199999999999</v>
      </c>
      <c r="G3691">
        <v>1282.83</v>
      </c>
      <c r="H3691">
        <v>1324.46</v>
      </c>
      <c r="I3691">
        <v>1324.04</v>
      </c>
      <c r="J3691">
        <v>12.94</v>
      </c>
      <c r="K3691">
        <v>1322.97</v>
      </c>
    </row>
    <row r="3692" spans="1:11" x14ac:dyDescent="0.25">
      <c r="A3692" s="1">
        <v>41694</v>
      </c>
      <c r="B3692">
        <v>1336.97</v>
      </c>
      <c r="C3692">
        <v>1339.08</v>
      </c>
      <c r="D3692">
        <v>1318.91</v>
      </c>
      <c r="E3692">
        <v>1323.56</v>
      </c>
      <c r="F3692">
        <v>1315.34</v>
      </c>
      <c r="G3692">
        <v>1286.82</v>
      </c>
      <c r="H3692">
        <v>1337.19</v>
      </c>
      <c r="I3692">
        <v>1336.76</v>
      </c>
      <c r="J3692">
        <v>12.32</v>
      </c>
      <c r="K3692">
        <v>1324.25</v>
      </c>
    </row>
    <row r="3693" spans="1:11" x14ac:dyDescent="0.25">
      <c r="A3693" s="1">
        <v>41695</v>
      </c>
      <c r="B3693">
        <v>1340.5</v>
      </c>
      <c r="C3693">
        <v>1343.8</v>
      </c>
      <c r="D3693">
        <v>1331.39</v>
      </c>
      <c r="E3693">
        <v>1327.26</v>
      </c>
      <c r="F3693">
        <v>1320.25</v>
      </c>
      <c r="G3693">
        <v>1291</v>
      </c>
      <c r="H3693">
        <v>1340.64</v>
      </c>
      <c r="I3693">
        <v>1340.37</v>
      </c>
      <c r="J3693">
        <v>12.11</v>
      </c>
      <c r="K3693">
        <v>1336.97</v>
      </c>
    </row>
    <row r="3694" spans="1:11" x14ac:dyDescent="0.25">
      <c r="A3694" s="1">
        <v>41696</v>
      </c>
      <c r="B3694">
        <v>1330.64</v>
      </c>
      <c r="C3694">
        <v>1345.52</v>
      </c>
      <c r="D3694">
        <v>1322.61</v>
      </c>
      <c r="E3694">
        <v>1331.07</v>
      </c>
      <c r="F3694">
        <v>1324.2</v>
      </c>
      <c r="G3694">
        <v>1294.17</v>
      </c>
      <c r="H3694">
        <v>1330.83</v>
      </c>
      <c r="I3694">
        <v>1330.46</v>
      </c>
      <c r="J3694">
        <v>13.13</v>
      </c>
      <c r="K3694">
        <v>1340.5</v>
      </c>
    </row>
    <row r="3695" spans="1:11" x14ac:dyDescent="0.25">
      <c r="A3695" s="1">
        <v>41697</v>
      </c>
      <c r="B3695">
        <v>1331.29</v>
      </c>
      <c r="C3695">
        <v>1336.17</v>
      </c>
      <c r="D3695">
        <v>1323.93</v>
      </c>
      <c r="E3695">
        <v>1332.73</v>
      </c>
      <c r="F3695">
        <v>1327.04</v>
      </c>
      <c r="G3695">
        <v>1298.54</v>
      </c>
      <c r="H3695">
        <v>1331.47</v>
      </c>
      <c r="I3695">
        <v>1331.11</v>
      </c>
      <c r="J3695">
        <v>11.77</v>
      </c>
      <c r="K3695">
        <v>1330.64</v>
      </c>
    </row>
    <row r="3696" spans="1:11" x14ac:dyDescent="0.25">
      <c r="A3696" s="1">
        <v>41698</v>
      </c>
      <c r="B3696">
        <v>1326.39</v>
      </c>
      <c r="C3696">
        <v>1333.42</v>
      </c>
      <c r="D3696">
        <v>1319.8</v>
      </c>
      <c r="E3696">
        <v>1333.16</v>
      </c>
      <c r="F3696">
        <v>1327.81</v>
      </c>
      <c r="G3696">
        <v>1302.6300000000001</v>
      </c>
      <c r="H3696">
        <v>1326.56</v>
      </c>
      <c r="I3696">
        <v>1326.23</v>
      </c>
      <c r="J3696">
        <v>10.73</v>
      </c>
      <c r="K3696">
        <v>1331.29</v>
      </c>
    </row>
    <row r="3697" spans="1:11" x14ac:dyDescent="0.25">
      <c r="A3697" s="1">
        <v>41701</v>
      </c>
      <c r="B3697">
        <v>1350.61</v>
      </c>
      <c r="C3697">
        <v>1354.85</v>
      </c>
      <c r="D3697">
        <v>1326.35</v>
      </c>
      <c r="E3697">
        <v>1335.89</v>
      </c>
      <c r="F3697">
        <v>1329.72</v>
      </c>
      <c r="G3697">
        <v>1307.28</v>
      </c>
      <c r="H3697">
        <v>1350.84</v>
      </c>
      <c r="I3697">
        <v>1350.38</v>
      </c>
      <c r="J3697">
        <v>13.75</v>
      </c>
      <c r="K3697">
        <v>1326.39</v>
      </c>
    </row>
    <row r="3698" spans="1:11" x14ac:dyDescent="0.25">
      <c r="A3698" s="1">
        <v>41702</v>
      </c>
      <c r="B3698">
        <v>1334.47</v>
      </c>
      <c r="C3698">
        <v>1352.68</v>
      </c>
      <c r="D3698">
        <v>1331.37</v>
      </c>
      <c r="E3698">
        <v>1334.68</v>
      </c>
      <c r="F3698">
        <v>1330.97</v>
      </c>
      <c r="G3698">
        <v>1311.27</v>
      </c>
      <c r="H3698">
        <v>1334.67</v>
      </c>
      <c r="I3698">
        <v>1334.28</v>
      </c>
      <c r="J3698">
        <v>14.88</v>
      </c>
      <c r="K3698">
        <v>1350.61</v>
      </c>
    </row>
    <row r="3699" spans="1:11" x14ac:dyDescent="0.25">
      <c r="A3699" s="1">
        <v>41703</v>
      </c>
      <c r="B3699">
        <v>1336.86</v>
      </c>
      <c r="C3699">
        <v>1341.94</v>
      </c>
      <c r="D3699">
        <v>1332.74</v>
      </c>
      <c r="E3699">
        <v>1335.92</v>
      </c>
      <c r="F3699">
        <v>1333.49</v>
      </c>
      <c r="G3699">
        <v>1315.22</v>
      </c>
      <c r="H3699">
        <v>1337.07</v>
      </c>
      <c r="I3699">
        <v>1336.65</v>
      </c>
      <c r="J3699">
        <v>14.32</v>
      </c>
      <c r="K3699">
        <v>1334.47</v>
      </c>
    </row>
    <row r="3700" spans="1:11" x14ac:dyDescent="0.25">
      <c r="A3700" s="1">
        <v>41704</v>
      </c>
      <c r="B3700">
        <v>1350.82</v>
      </c>
      <c r="C3700">
        <v>1353.79</v>
      </c>
      <c r="D3700">
        <v>1331.28</v>
      </c>
      <c r="E3700">
        <v>1339.83</v>
      </c>
      <c r="F3700">
        <v>1336.28</v>
      </c>
      <c r="G3700">
        <v>1319.85</v>
      </c>
      <c r="H3700">
        <v>1351.06</v>
      </c>
      <c r="I3700">
        <v>1350.58</v>
      </c>
      <c r="J3700">
        <v>15.15</v>
      </c>
      <c r="K3700">
        <v>1336.86</v>
      </c>
    </row>
    <row r="3701" spans="1:11" x14ac:dyDescent="0.25">
      <c r="A3701" s="1">
        <v>41705</v>
      </c>
      <c r="B3701">
        <v>1339.98</v>
      </c>
      <c r="C3701">
        <v>1353.06</v>
      </c>
      <c r="D3701">
        <v>1329.14</v>
      </c>
      <c r="E3701">
        <v>1342.55</v>
      </c>
      <c r="F3701">
        <v>1337.85</v>
      </c>
      <c r="G3701">
        <v>1323.49</v>
      </c>
      <c r="H3701">
        <v>1340.35</v>
      </c>
      <c r="I3701">
        <v>1339.6</v>
      </c>
      <c r="J3701">
        <v>15.33</v>
      </c>
      <c r="K3701">
        <v>1350.82</v>
      </c>
    </row>
    <row r="3702" spans="1:11" x14ac:dyDescent="0.25">
      <c r="A3702" s="1">
        <v>41708</v>
      </c>
      <c r="B3702">
        <v>1339.72</v>
      </c>
      <c r="C3702">
        <v>1344.74</v>
      </c>
      <c r="D3702">
        <v>1328.08</v>
      </c>
      <c r="E3702">
        <v>1340.37</v>
      </c>
      <c r="F3702">
        <v>1338.13</v>
      </c>
      <c r="G3702">
        <v>1326.73</v>
      </c>
      <c r="H3702">
        <v>1339.83</v>
      </c>
      <c r="I3702">
        <v>1339.61</v>
      </c>
      <c r="J3702">
        <v>15.26</v>
      </c>
      <c r="K3702">
        <v>1339.98</v>
      </c>
    </row>
    <row r="3703" spans="1:11" x14ac:dyDescent="0.25">
      <c r="A3703" s="1">
        <v>41709</v>
      </c>
      <c r="B3703">
        <v>1349.01</v>
      </c>
      <c r="C3703">
        <v>1352.65</v>
      </c>
      <c r="D3703">
        <v>1337.84</v>
      </c>
      <c r="E3703">
        <v>1343.28</v>
      </c>
      <c r="F3703">
        <v>1338.98</v>
      </c>
      <c r="G3703">
        <v>1329.62</v>
      </c>
      <c r="H3703">
        <v>1349.17</v>
      </c>
      <c r="I3703">
        <v>1348.85</v>
      </c>
      <c r="J3703">
        <v>14.96</v>
      </c>
      <c r="K3703">
        <v>1339.72</v>
      </c>
    </row>
    <row r="3704" spans="1:11" x14ac:dyDescent="0.25">
      <c r="A3704" s="1">
        <v>41710</v>
      </c>
      <c r="B3704">
        <v>1366.84</v>
      </c>
      <c r="C3704">
        <v>1370.97</v>
      </c>
      <c r="D3704">
        <v>1345.55</v>
      </c>
      <c r="E3704">
        <v>1349.27</v>
      </c>
      <c r="F3704">
        <v>1342.6</v>
      </c>
      <c r="G3704">
        <v>1333.4</v>
      </c>
      <c r="H3704">
        <v>1366.97</v>
      </c>
      <c r="I3704">
        <v>1366.71</v>
      </c>
      <c r="J3704">
        <v>16.170000000000002</v>
      </c>
      <c r="K3704">
        <v>1349.01</v>
      </c>
    </row>
    <row r="3705" spans="1:11" x14ac:dyDescent="0.25">
      <c r="A3705" s="1">
        <v>41711</v>
      </c>
      <c r="B3705">
        <v>1370.28</v>
      </c>
      <c r="C3705">
        <v>1375.05</v>
      </c>
      <c r="D3705">
        <v>1364.64</v>
      </c>
      <c r="E3705">
        <v>1353.17</v>
      </c>
      <c r="F3705">
        <v>1346.5</v>
      </c>
      <c r="G3705">
        <v>1336.77</v>
      </c>
      <c r="H3705">
        <v>1370.38</v>
      </c>
      <c r="I3705">
        <v>1370.18</v>
      </c>
      <c r="J3705">
        <v>15.68</v>
      </c>
      <c r="K3705">
        <v>1366.84</v>
      </c>
    </row>
    <row r="3706" spans="1:11" x14ac:dyDescent="0.25">
      <c r="A3706" s="1">
        <v>41712</v>
      </c>
      <c r="B3706">
        <v>1382.92</v>
      </c>
      <c r="C3706">
        <v>1388.03</v>
      </c>
      <c r="D3706">
        <v>1367.98</v>
      </c>
      <c r="E3706">
        <v>1361.75</v>
      </c>
      <c r="F3706">
        <v>1352.15</v>
      </c>
      <c r="G3706">
        <v>1339.98</v>
      </c>
      <c r="H3706">
        <v>1383.49</v>
      </c>
      <c r="I3706">
        <v>1382.34</v>
      </c>
      <c r="J3706">
        <v>13.6</v>
      </c>
      <c r="K3706">
        <v>1370.28</v>
      </c>
    </row>
    <row r="3707" spans="1:11" x14ac:dyDescent="0.25">
      <c r="A3707" s="1">
        <v>41715</v>
      </c>
      <c r="B3707">
        <v>1367.07</v>
      </c>
      <c r="C3707">
        <v>1392.33</v>
      </c>
      <c r="D3707">
        <v>1362.03</v>
      </c>
      <c r="E3707">
        <v>1367.22</v>
      </c>
      <c r="F3707">
        <v>1353.8</v>
      </c>
      <c r="G3707">
        <v>1341.76</v>
      </c>
      <c r="H3707">
        <v>1367.2</v>
      </c>
      <c r="I3707">
        <v>1366.95</v>
      </c>
      <c r="J3707">
        <v>13.43</v>
      </c>
      <c r="K3707">
        <v>1382.92</v>
      </c>
    </row>
    <row r="3708" spans="1:11" x14ac:dyDescent="0.25">
      <c r="A3708" s="1">
        <v>41716</v>
      </c>
      <c r="B3708">
        <v>1355.78</v>
      </c>
      <c r="C3708">
        <v>1367.65</v>
      </c>
      <c r="D3708">
        <v>1350.86</v>
      </c>
      <c r="E3708">
        <v>1368.58</v>
      </c>
      <c r="F3708">
        <v>1355.93</v>
      </c>
      <c r="G3708">
        <v>1343.45</v>
      </c>
      <c r="H3708">
        <v>1355.9</v>
      </c>
      <c r="I3708">
        <v>1355.66</v>
      </c>
      <c r="J3708">
        <v>14.68</v>
      </c>
      <c r="K3708">
        <v>1367.07</v>
      </c>
    </row>
    <row r="3709" spans="1:11" x14ac:dyDescent="0.25">
      <c r="A3709" s="1">
        <v>41717</v>
      </c>
      <c r="B3709">
        <v>1329.59</v>
      </c>
      <c r="C3709">
        <v>1359.83</v>
      </c>
      <c r="D3709">
        <v>1327.77</v>
      </c>
      <c r="E3709">
        <v>1361.13</v>
      </c>
      <c r="F3709">
        <v>1355.2</v>
      </c>
      <c r="G3709">
        <v>1344.35</v>
      </c>
      <c r="H3709">
        <v>1329.7</v>
      </c>
      <c r="I3709">
        <v>1329.49</v>
      </c>
      <c r="J3709">
        <v>17.39</v>
      </c>
      <c r="K3709">
        <v>1355.78</v>
      </c>
    </row>
    <row r="3710" spans="1:11" x14ac:dyDescent="0.25">
      <c r="A3710" s="1">
        <v>41718</v>
      </c>
      <c r="B3710">
        <v>1327.77</v>
      </c>
      <c r="C3710">
        <v>1334.69</v>
      </c>
      <c r="D3710">
        <v>1320.67</v>
      </c>
      <c r="E3710">
        <v>1352.63</v>
      </c>
      <c r="F3710">
        <v>1352.9</v>
      </c>
      <c r="G3710">
        <v>1344.59</v>
      </c>
      <c r="H3710">
        <v>1327.89</v>
      </c>
      <c r="I3710">
        <v>1327.65</v>
      </c>
      <c r="J3710">
        <v>16.96</v>
      </c>
      <c r="K3710">
        <v>1329.59</v>
      </c>
    </row>
    <row r="3711" spans="1:11" x14ac:dyDescent="0.25">
      <c r="A3711" s="1">
        <v>41719</v>
      </c>
      <c r="B3711">
        <v>1334.69</v>
      </c>
      <c r="C3711">
        <v>1342.55</v>
      </c>
      <c r="D3711">
        <v>1326.66</v>
      </c>
      <c r="E3711">
        <v>1342.98</v>
      </c>
      <c r="F3711">
        <v>1352.37</v>
      </c>
      <c r="G3711">
        <v>1345.11</v>
      </c>
      <c r="H3711">
        <v>1334.88</v>
      </c>
      <c r="I3711">
        <v>1334.5</v>
      </c>
      <c r="J3711">
        <v>17.29</v>
      </c>
      <c r="K3711">
        <v>1327.77</v>
      </c>
    </row>
    <row r="3712" spans="1:11" x14ac:dyDescent="0.25">
      <c r="A3712" s="1">
        <v>41722</v>
      </c>
      <c r="B3712">
        <v>1308.76</v>
      </c>
      <c r="C3712">
        <v>1335.11</v>
      </c>
      <c r="D3712">
        <v>1308.04</v>
      </c>
      <c r="E3712">
        <v>1331.32</v>
      </c>
      <c r="F3712">
        <v>1349.27</v>
      </c>
      <c r="G3712">
        <v>1343.7</v>
      </c>
      <c r="H3712">
        <v>1308.9100000000001</v>
      </c>
      <c r="I3712">
        <v>1308.5999999999999</v>
      </c>
      <c r="J3712">
        <v>19.39</v>
      </c>
      <c r="K3712">
        <v>1334.69</v>
      </c>
    </row>
    <row r="3713" spans="1:11" x14ac:dyDescent="0.25">
      <c r="A3713" s="1">
        <v>41723</v>
      </c>
      <c r="B3713">
        <v>1311.17</v>
      </c>
      <c r="C3713">
        <v>1317.39</v>
      </c>
      <c r="D3713">
        <v>1305.81</v>
      </c>
      <c r="E3713">
        <v>1322.4</v>
      </c>
      <c r="F3713">
        <v>1345.49</v>
      </c>
      <c r="G3713">
        <v>1342.23</v>
      </c>
      <c r="H3713">
        <v>1311.27</v>
      </c>
      <c r="I3713">
        <v>1311.06</v>
      </c>
      <c r="J3713">
        <v>17.079999999999998</v>
      </c>
      <c r="K3713">
        <v>1308.76</v>
      </c>
    </row>
    <row r="3714" spans="1:11" x14ac:dyDescent="0.25">
      <c r="A3714" s="1">
        <v>41724</v>
      </c>
      <c r="B3714">
        <v>1304.48</v>
      </c>
      <c r="C3714">
        <v>1316.45</v>
      </c>
      <c r="D3714">
        <v>1298.77</v>
      </c>
      <c r="E3714">
        <v>1317.37</v>
      </c>
      <c r="F3714">
        <v>1339.25</v>
      </c>
      <c r="G3714">
        <v>1340.93</v>
      </c>
      <c r="H3714">
        <v>1304.6300000000001</v>
      </c>
      <c r="I3714">
        <v>1304.3399999999999</v>
      </c>
      <c r="J3714">
        <v>16.53</v>
      </c>
      <c r="K3714">
        <v>1311.17</v>
      </c>
    </row>
    <row r="3715" spans="1:11" x14ac:dyDescent="0.25">
      <c r="A3715" s="1">
        <v>41725</v>
      </c>
      <c r="B3715">
        <v>1291.31</v>
      </c>
      <c r="C3715">
        <v>1306.9000000000001</v>
      </c>
      <c r="D3715">
        <v>1289.19</v>
      </c>
      <c r="E3715">
        <v>1310.08</v>
      </c>
      <c r="F3715">
        <v>1331.35</v>
      </c>
      <c r="G3715">
        <v>1338.93</v>
      </c>
      <c r="H3715">
        <v>1291.45</v>
      </c>
      <c r="I3715">
        <v>1291.17</v>
      </c>
      <c r="J3715">
        <v>14.04</v>
      </c>
      <c r="K3715">
        <v>1304.48</v>
      </c>
    </row>
    <row r="3716" spans="1:11" x14ac:dyDescent="0.25">
      <c r="A3716" s="1">
        <v>41726</v>
      </c>
      <c r="B3716">
        <v>1295.23</v>
      </c>
      <c r="C3716">
        <v>1298.8399999999999</v>
      </c>
      <c r="D3716">
        <v>1285.82</v>
      </c>
      <c r="E3716">
        <v>1302.19</v>
      </c>
      <c r="F3716">
        <v>1322.58</v>
      </c>
      <c r="G3716">
        <v>1337.37</v>
      </c>
      <c r="H3716">
        <v>1295.55</v>
      </c>
      <c r="I3716">
        <v>1294.9000000000001</v>
      </c>
      <c r="J3716">
        <v>14.88</v>
      </c>
      <c r="K3716">
        <v>1291.31</v>
      </c>
    </row>
    <row r="3717" spans="1:11" x14ac:dyDescent="0.25">
      <c r="A3717" s="1">
        <v>41729</v>
      </c>
      <c r="B3717">
        <v>1284.01</v>
      </c>
      <c r="C3717">
        <v>1298.6099999999999</v>
      </c>
      <c r="D3717">
        <v>1282.58</v>
      </c>
      <c r="E3717">
        <v>1297.24</v>
      </c>
      <c r="F3717">
        <v>1314.28</v>
      </c>
      <c r="G3717">
        <v>1334.04</v>
      </c>
      <c r="H3717">
        <v>1284.1600000000001</v>
      </c>
      <c r="I3717">
        <v>1283.8599999999999</v>
      </c>
      <c r="J3717">
        <v>14.9</v>
      </c>
      <c r="K3717">
        <v>1295.23</v>
      </c>
    </row>
    <row r="3718" spans="1:11" x14ac:dyDescent="0.25">
      <c r="A3718" s="1">
        <v>41730</v>
      </c>
      <c r="B3718">
        <v>1278.95</v>
      </c>
      <c r="C3718">
        <v>1288.04</v>
      </c>
      <c r="D3718">
        <v>1277.79</v>
      </c>
      <c r="E3718">
        <v>1290.8</v>
      </c>
      <c r="F3718">
        <v>1306.5999999999999</v>
      </c>
      <c r="G3718">
        <v>1331.26</v>
      </c>
      <c r="H3718">
        <v>1279.06</v>
      </c>
      <c r="I3718">
        <v>1278.8399999999999</v>
      </c>
      <c r="J3718">
        <v>12.48</v>
      </c>
      <c r="K3718">
        <v>1284.01</v>
      </c>
    </row>
    <row r="3719" spans="1:11" x14ac:dyDescent="0.25">
      <c r="A3719" s="1">
        <v>41731</v>
      </c>
      <c r="B3719">
        <v>1289.9000000000001</v>
      </c>
      <c r="C3719">
        <v>1294.57</v>
      </c>
      <c r="D3719">
        <v>1278.5</v>
      </c>
      <c r="E3719">
        <v>1287.8800000000001</v>
      </c>
      <c r="F3719">
        <v>1302.6300000000001</v>
      </c>
      <c r="G3719">
        <v>1328.91</v>
      </c>
      <c r="H3719">
        <v>1290.05</v>
      </c>
      <c r="I3719">
        <v>1289.75</v>
      </c>
      <c r="J3719">
        <v>14.25</v>
      </c>
      <c r="K3719">
        <v>1278.95</v>
      </c>
    </row>
    <row r="3720" spans="1:11" x14ac:dyDescent="0.25">
      <c r="A3720" s="1">
        <v>41732</v>
      </c>
      <c r="B3720">
        <v>1286.7</v>
      </c>
      <c r="C3720">
        <v>1296.0999999999999</v>
      </c>
      <c r="D3720">
        <v>1281.77</v>
      </c>
      <c r="E3720">
        <v>1286.96</v>
      </c>
      <c r="F3720">
        <v>1298.52</v>
      </c>
      <c r="G3720">
        <v>1325.71</v>
      </c>
      <c r="H3720">
        <v>1286.8499999999999</v>
      </c>
      <c r="I3720">
        <v>1286.55</v>
      </c>
      <c r="J3720">
        <v>13.34</v>
      </c>
      <c r="K3720">
        <v>1289.9000000000001</v>
      </c>
    </row>
    <row r="3721" spans="1:11" x14ac:dyDescent="0.25">
      <c r="A3721" s="1">
        <v>41733</v>
      </c>
      <c r="B3721">
        <v>1303.5</v>
      </c>
      <c r="C3721">
        <v>1306.8399999999999</v>
      </c>
      <c r="D3721">
        <v>1284.27</v>
      </c>
      <c r="E3721">
        <v>1288.6099999999999</v>
      </c>
      <c r="F3721">
        <v>1295.4000000000001</v>
      </c>
      <c r="G3721">
        <v>1323.88</v>
      </c>
      <c r="H3721">
        <v>1303.78</v>
      </c>
      <c r="I3721">
        <v>1303.22</v>
      </c>
      <c r="J3721">
        <v>12.47</v>
      </c>
      <c r="K3721">
        <v>1286.7</v>
      </c>
    </row>
    <row r="3722" spans="1:11" x14ac:dyDescent="0.25">
      <c r="A3722" s="1">
        <v>41736</v>
      </c>
      <c r="B3722">
        <v>1297.28</v>
      </c>
      <c r="C3722">
        <v>1304.8</v>
      </c>
      <c r="D3722">
        <v>1295.75</v>
      </c>
      <c r="E3722">
        <v>1291.27</v>
      </c>
      <c r="F3722">
        <v>1294.25</v>
      </c>
      <c r="G3722">
        <v>1321.76</v>
      </c>
      <c r="H3722">
        <v>1297.4000000000001</v>
      </c>
      <c r="I3722">
        <v>1297.17</v>
      </c>
      <c r="J3722">
        <v>12.58</v>
      </c>
      <c r="K3722">
        <v>1303.5</v>
      </c>
    </row>
    <row r="3723" spans="1:11" x14ac:dyDescent="0.25">
      <c r="A3723" s="1">
        <v>41737</v>
      </c>
      <c r="B3723">
        <v>1308.6600000000001</v>
      </c>
      <c r="C3723">
        <v>1314.48</v>
      </c>
      <c r="D3723">
        <v>1295.8399999999999</v>
      </c>
      <c r="E3723">
        <v>1297.21</v>
      </c>
      <c r="F3723">
        <v>1294</v>
      </c>
      <c r="G3723">
        <v>1319.74</v>
      </c>
      <c r="H3723">
        <v>1308.77</v>
      </c>
      <c r="I3723">
        <v>1308.54</v>
      </c>
      <c r="J3723">
        <v>13.35</v>
      </c>
      <c r="K3723">
        <v>1297.28</v>
      </c>
    </row>
    <row r="3724" spans="1:11" x14ac:dyDescent="0.25">
      <c r="A3724" s="1">
        <v>41738</v>
      </c>
      <c r="B3724">
        <v>1311.8</v>
      </c>
      <c r="C3724">
        <v>1315.18</v>
      </c>
      <c r="D3724">
        <v>1301.02</v>
      </c>
      <c r="E3724">
        <v>1301.5899999999999</v>
      </c>
      <c r="F3724">
        <v>1294.73</v>
      </c>
      <c r="G3724">
        <v>1316.99</v>
      </c>
      <c r="H3724">
        <v>1311.92</v>
      </c>
      <c r="I3724">
        <v>1311.68</v>
      </c>
      <c r="J3724">
        <v>11.75</v>
      </c>
      <c r="K3724">
        <v>1308.6600000000001</v>
      </c>
    </row>
    <row r="3725" spans="1:11" x14ac:dyDescent="0.25">
      <c r="A3725" s="1">
        <v>41739</v>
      </c>
      <c r="B3725">
        <v>1318.95</v>
      </c>
      <c r="C3725">
        <v>1324.61</v>
      </c>
      <c r="D3725">
        <v>1310.86</v>
      </c>
      <c r="E3725">
        <v>1308.04</v>
      </c>
      <c r="F3725">
        <v>1297.5</v>
      </c>
      <c r="G3725">
        <v>1314.43</v>
      </c>
      <c r="H3725">
        <v>1319.12</v>
      </c>
      <c r="I3725">
        <v>1318.77</v>
      </c>
      <c r="J3725">
        <v>11.91</v>
      </c>
      <c r="K3725">
        <v>1311.8</v>
      </c>
    </row>
    <row r="3726" spans="1:11" x14ac:dyDescent="0.25">
      <c r="A3726" s="1">
        <v>41740</v>
      </c>
      <c r="B3726">
        <v>1318.42</v>
      </c>
      <c r="C3726">
        <v>1323.97</v>
      </c>
      <c r="D3726">
        <v>1314.19</v>
      </c>
      <c r="E3726">
        <v>1311.02</v>
      </c>
      <c r="F3726">
        <v>1299.82</v>
      </c>
      <c r="G3726">
        <v>1311.2</v>
      </c>
      <c r="H3726">
        <v>1318.61</v>
      </c>
      <c r="I3726">
        <v>1318.22</v>
      </c>
      <c r="J3726">
        <v>10.19</v>
      </c>
      <c r="K3726">
        <v>1318.95</v>
      </c>
    </row>
    <row r="3727" spans="1:11" x14ac:dyDescent="0.25">
      <c r="A3727" s="1">
        <v>41743</v>
      </c>
      <c r="B3727">
        <v>1327.99</v>
      </c>
      <c r="C3727">
        <v>1331.2</v>
      </c>
      <c r="D3727">
        <v>1311.15</v>
      </c>
      <c r="E3727">
        <v>1317.16</v>
      </c>
      <c r="F3727">
        <v>1304.21</v>
      </c>
      <c r="G3727">
        <v>1309.25</v>
      </c>
      <c r="H3727">
        <v>1328.1</v>
      </c>
      <c r="I3727">
        <v>1327.87</v>
      </c>
      <c r="J3727">
        <v>9.48</v>
      </c>
      <c r="K3727">
        <v>1318.42</v>
      </c>
    </row>
    <row r="3728" spans="1:11" x14ac:dyDescent="0.25">
      <c r="A3728" s="1">
        <v>41744</v>
      </c>
      <c r="B3728">
        <v>1302.6400000000001</v>
      </c>
      <c r="C3728">
        <v>1330.08</v>
      </c>
      <c r="D3728">
        <v>1288.44</v>
      </c>
      <c r="E3728">
        <v>1315.96</v>
      </c>
      <c r="F3728">
        <v>1306.58</v>
      </c>
      <c r="G3728">
        <v>1306.5899999999999</v>
      </c>
      <c r="H3728">
        <v>1302.77</v>
      </c>
      <c r="I3728">
        <v>1302.5</v>
      </c>
      <c r="J3728">
        <v>15.32</v>
      </c>
      <c r="K3728">
        <v>1327.99</v>
      </c>
    </row>
    <row r="3729" spans="1:11" x14ac:dyDescent="0.25">
      <c r="A3729" s="1">
        <v>41745</v>
      </c>
      <c r="B3729">
        <v>1302.53</v>
      </c>
      <c r="C3729">
        <v>1307.08</v>
      </c>
      <c r="D3729">
        <v>1293.6600000000001</v>
      </c>
      <c r="E3729">
        <v>1314.11</v>
      </c>
      <c r="F3729">
        <v>1307.8499999999999</v>
      </c>
      <c r="G3729">
        <v>1305.24</v>
      </c>
      <c r="H3729">
        <v>1302.6600000000001</v>
      </c>
      <c r="I3729">
        <v>1302.4000000000001</v>
      </c>
      <c r="J3729">
        <v>15.19</v>
      </c>
      <c r="K3729">
        <v>1302.6400000000001</v>
      </c>
    </row>
    <row r="3730" spans="1:11" x14ac:dyDescent="0.25">
      <c r="A3730" s="1">
        <v>41746</v>
      </c>
      <c r="B3730">
        <v>1295.1199999999999</v>
      </c>
      <c r="C3730">
        <v>1304.25</v>
      </c>
      <c r="D3730">
        <v>1293.21</v>
      </c>
      <c r="E3730">
        <v>1309.3399999999999</v>
      </c>
      <c r="F3730">
        <v>1308.69</v>
      </c>
      <c r="G3730">
        <v>1303.5999999999999</v>
      </c>
      <c r="H3730">
        <v>1295.24</v>
      </c>
      <c r="I3730">
        <v>1295</v>
      </c>
      <c r="J3730">
        <v>13.8</v>
      </c>
      <c r="K3730">
        <v>1302.53</v>
      </c>
    </row>
    <row r="3731" spans="1:11" x14ac:dyDescent="0.25">
      <c r="A3731" s="1">
        <v>41747</v>
      </c>
      <c r="B3731">
        <v>1294.3</v>
      </c>
      <c r="C3731">
        <v>1298.75</v>
      </c>
      <c r="D3731">
        <v>1292</v>
      </c>
      <c r="E3731">
        <v>1304.52</v>
      </c>
      <c r="F3731">
        <v>1307.77</v>
      </c>
      <c r="G3731">
        <v>1301.5899999999999</v>
      </c>
      <c r="H3731">
        <v>1294.9000000000001</v>
      </c>
      <c r="I3731">
        <v>1293.7</v>
      </c>
      <c r="J3731">
        <v>13.59</v>
      </c>
      <c r="K3731">
        <v>1295.1199999999999</v>
      </c>
    </row>
    <row r="3732" spans="1:11" x14ac:dyDescent="0.25">
      <c r="A3732" s="1">
        <v>41750</v>
      </c>
      <c r="B3732">
        <v>1289.77</v>
      </c>
      <c r="C3732">
        <v>1301.57</v>
      </c>
      <c r="D3732">
        <v>1282</v>
      </c>
      <c r="E3732">
        <v>1296.8699999999999</v>
      </c>
      <c r="F3732">
        <v>1307.02</v>
      </c>
      <c r="G3732">
        <v>1300.6400000000001</v>
      </c>
      <c r="H3732">
        <v>1289.92</v>
      </c>
      <c r="I3732">
        <v>1289.6099999999999</v>
      </c>
      <c r="J3732">
        <v>12.5</v>
      </c>
      <c r="K3732">
        <v>1294.3</v>
      </c>
    </row>
    <row r="3733" spans="1:11" x14ac:dyDescent="0.25">
      <c r="A3733" s="1">
        <v>41751</v>
      </c>
      <c r="B3733">
        <v>1283.81</v>
      </c>
      <c r="C3733">
        <v>1292.93</v>
      </c>
      <c r="D3733">
        <v>1277.69</v>
      </c>
      <c r="E3733">
        <v>1293.1099999999999</v>
      </c>
      <c r="F3733">
        <v>1304.53</v>
      </c>
      <c r="G3733">
        <v>1299.27</v>
      </c>
      <c r="H3733">
        <v>1283.94</v>
      </c>
      <c r="I3733">
        <v>1283.68</v>
      </c>
      <c r="J3733">
        <v>12.34</v>
      </c>
      <c r="K3733">
        <v>1289.77</v>
      </c>
    </row>
    <row r="3734" spans="1:11" x14ac:dyDescent="0.25">
      <c r="A3734" s="1">
        <v>41752</v>
      </c>
      <c r="B3734">
        <v>1283.9100000000001</v>
      </c>
      <c r="C3734">
        <v>1289.07</v>
      </c>
      <c r="D3734">
        <v>1280.99</v>
      </c>
      <c r="E3734">
        <v>1289.3800000000001</v>
      </c>
      <c r="F3734">
        <v>1301.74</v>
      </c>
      <c r="G3734">
        <v>1298.24</v>
      </c>
      <c r="H3734">
        <v>1284.08</v>
      </c>
      <c r="I3734">
        <v>1283.73</v>
      </c>
      <c r="J3734">
        <v>11.54</v>
      </c>
      <c r="K3734">
        <v>1283.81</v>
      </c>
    </row>
    <row r="3735" spans="1:11" x14ac:dyDescent="0.25">
      <c r="A3735" s="1">
        <v>41753</v>
      </c>
      <c r="B3735">
        <v>1293.3599999999999</v>
      </c>
      <c r="C3735">
        <v>1298.49</v>
      </c>
      <c r="D3735">
        <v>1268.6400000000001</v>
      </c>
      <c r="E3735">
        <v>1289.03</v>
      </c>
      <c r="F3735">
        <v>1299.18</v>
      </c>
      <c r="G3735">
        <v>1298.3399999999999</v>
      </c>
      <c r="H3735">
        <v>1293.48</v>
      </c>
      <c r="I3735">
        <v>1293.24</v>
      </c>
      <c r="J3735">
        <v>12.79</v>
      </c>
      <c r="K3735">
        <v>1283.9100000000001</v>
      </c>
    </row>
    <row r="3736" spans="1:11" x14ac:dyDescent="0.25">
      <c r="A3736" s="1">
        <v>41754</v>
      </c>
      <c r="B3736">
        <v>1303.25</v>
      </c>
      <c r="C3736">
        <v>1305.1099999999999</v>
      </c>
      <c r="D3736">
        <v>1290.53</v>
      </c>
      <c r="E3736">
        <v>1290.82</v>
      </c>
      <c r="F3736">
        <v>1297.67</v>
      </c>
      <c r="G3736">
        <v>1298.74</v>
      </c>
      <c r="H3736">
        <v>1303.4000000000001</v>
      </c>
      <c r="I3736">
        <v>1303.0999999999999</v>
      </c>
      <c r="J3736">
        <v>12.88</v>
      </c>
      <c r="K3736">
        <v>1293.3599999999999</v>
      </c>
    </row>
    <row r="3737" spans="1:11" x14ac:dyDescent="0.25">
      <c r="A3737" s="1">
        <v>41757</v>
      </c>
      <c r="B3737">
        <v>1296.74</v>
      </c>
      <c r="C3737">
        <v>1306.5899999999999</v>
      </c>
      <c r="D3737">
        <v>1292.0999999999999</v>
      </c>
      <c r="E3737">
        <v>1292.21</v>
      </c>
      <c r="F3737">
        <v>1294.54</v>
      </c>
      <c r="G3737">
        <v>1299.3800000000001</v>
      </c>
      <c r="H3737">
        <v>1296.8599999999999</v>
      </c>
      <c r="I3737">
        <v>1296.6199999999999</v>
      </c>
      <c r="J3737">
        <v>8.09</v>
      </c>
      <c r="K3737">
        <v>1303.25</v>
      </c>
    </row>
    <row r="3738" spans="1:11" x14ac:dyDescent="0.25">
      <c r="A3738" s="1">
        <v>41758</v>
      </c>
      <c r="B3738">
        <v>1295.92</v>
      </c>
      <c r="C3738">
        <v>1301.49</v>
      </c>
      <c r="D3738">
        <v>1286.4000000000001</v>
      </c>
      <c r="E3738">
        <v>1294.6400000000001</v>
      </c>
      <c r="F3738">
        <v>1293.8699999999999</v>
      </c>
      <c r="G3738">
        <v>1300.23</v>
      </c>
      <c r="H3738">
        <v>1296.06</v>
      </c>
      <c r="I3738">
        <v>1295.78</v>
      </c>
      <c r="J3738">
        <v>8.08</v>
      </c>
      <c r="K3738">
        <v>1296.74</v>
      </c>
    </row>
    <row r="3739" spans="1:11" x14ac:dyDescent="0.25">
      <c r="A3739" s="1">
        <v>41759</v>
      </c>
      <c r="B3739">
        <v>1291.5999999999999</v>
      </c>
      <c r="C3739">
        <v>1298.1199999999999</v>
      </c>
      <c r="D3739">
        <v>1285.18</v>
      </c>
      <c r="E3739">
        <v>1296.17</v>
      </c>
      <c r="F3739">
        <v>1292.78</v>
      </c>
      <c r="G3739">
        <v>1300.31</v>
      </c>
      <c r="H3739">
        <v>1291.72</v>
      </c>
      <c r="I3739">
        <v>1291.49</v>
      </c>
      <c r="J3739">
        <v>7.69</v>
      </c>
      <c r="K3739">
        <v>1295.92</v>
      </c>
    </row>
    <row r="3740" spans="1:11" x14ac:dyDescent="0.25">
      <c r="A3740" s="1">
        <v>41760</v>
      </c>
      <c r="B3740">
        <v>1284.31</v>
      </c>
      <c r="C3740">
        <v>1293.04</v>
      </c>
      <c r="D3740">
        <v>1277.47</v>
      </c>
      <c r="E3740">
        <v>1294.3599999999999</v>
      </c>
      <c r="F3740">
        <v>1291.7</v>
      </c>
      <c r="G3740">
        <v>1300.19</v>
      </c>
      <c r="H3740">
        <v>1284.5</v>
      </c>
      <c r="I3740">
        <v>1284.1300000000001</v>
      </c>
      <c r="J3740">
        <v>8.2100000000000009</v>
      </c>
      <c r="K3740">
        <v>1291.5999999999999</v>
      </c>
    </row>
    <row r="3741" spans="1:11" x14ac:dyDescent="0.25">
      <c r="A3741" s="1">
        <v>41761</v>
      </c>
      <c r="B3741">
        <v>1299.7</v>
      </c>
      <c r="C3741">
        <v>1304.7</v>
      </c>
      <c r="D3741">
        <v>1276.1600000000001</v>
      </c>
      <c r="E3741">
        <v>1293.6500000000001</v>
      </c>
      <c r="F3741">
        <v>1292.24</v>
      </c>
      <c r="G3741">
        <v>1300</v>
      </c>
      <c r="H3741">
        <v>1299.8699999999999</v>
      </c>
      <c r="I3741">
        <v>1299.52</v>
      </c>
      <c r="J3741">
        <v>10.47</v>
      </c>
      <c r="K3741">
        <v>1284.31</v>
      </c>
    </row>
    <row r="3742" spans="1:11" x14ac:dyDescent="0.25">
      <c r="A3742" s="1">
        <v>41764</v>
      </c>
      <c r="B3742">
        <v>1310.28</v>
      </c>
      <c r="C3742">
        <v>1315.68</v>
      </c>
      <c r="D3742">
        <v>1299.6500000000001</v>
      </c>
      <c r="E3742">
        <v>1296.3599999999999</v>
      </c>
      <c r="F3742">
        <v>1294.29</v>
      </c>
      <c r="G3742">
        <v>1300.6500000000001</v>
      </c>
      <c r="H3742">
        <v>1310.4000000000001</v>
      </c>
      <c r="I3742">
        <v>1310.1500000000001</v>
      </c>
      <c r="J3742">
        <v>10.54</v>
      </c>
      <c r="K3742">
        <v>1299.7</v>
      </c>
    </row>
    <row r="3743" spans="1:11" x14ac:dyDescent="0.25">
      <c r="A3743" s="1">
        <v>41765</v>
      </c>
      <c r="B3743">
        <v>1308.05</v>
      </c>
      <c r="C3743">
        <v>1314.15</v>
      </c>
      <c r="D3743">
        <v>1304.51</v>
      </c>
      <c r="E3743">
        <v>1298.79</v>
      </c>
      <c r="F3743">
        <v>1296.71</v>
      </c>
      <c r="G3743">
        <v>1300.6199999999999</v>
      </c>
      <c r="H3743">
        <v>1308.22</v>
      </c>
      <c r="I3743">
        <v>1307.8800000000001</v>
      </c>
      <c r="J3743">
        <v>10.7</v>
      </c>
      <c r="K3743">
        <v>1310.28</v>
      </c>
    </row>
    <row r="3744" spans="1:11" x14ac:dyDescent="0.25">
      <c r="A3744" s="1">
        <v>41766</v>
      </c>
      <c r="B3744">
        <v>1289.8800000000001</v>
      </c>
      <c r="C3744">
        <v>1314.59</v>
      </c>
      <c r="D3744">
        <v>1286.8</v>
      </c>
      <c r="E3744">
        <v>1298.44</v>
      </c>
      <c r="F3744">
        <v>1297.31</v>
      </c>
      <c r="G3744">
        <v>1299.53</v>
      </c>
      <c r="H3744">
        <v>1290</v>
      </c>
      <c r="I3744">
        <v>1289.75</v>
      </c>
      <c r="J3744">
        <v>13.15</v>
      </c>
      <c r="K3744">
        <v>1308.05</v>
      </c>
    </row>
    <row r="3745" spans="1:11" x14ac:dyDescent="0.25">
      <c r="A3745" s="1">
        <v>41767</v>
      </c>
      <c r="B3745">
        <v>1289.43</v>
      </c>
      <c r="C3745">
        <v>1295.43</v>
      </c>
      <c r="D3745">
        <v>1285.22</v>
      </c>
      <c r="E3745">
        <v>1299.47</v>
      </c>
      <c r="F3745">
        <v>1296.92</v>
      </c>
      <c r="G3745">
        <v>1298.05</v>
      </c>
      <c r="H3745">
        <v>1289.54</v>
      </c>
      <c r="I3745">
        <v>1289.31</v>
      </c>
      <c r="J3745">
        <v>12.26</v>
      </c>
      <c r="K3745">
        <v>1289.8800000000001</v>
      </c>
    </row>
    <row r="3746" spans="1:11" x14ac:dyDescent="0.25">
      <c r="A3746" s="1">
        <v>41768</v>
      </c>
      <c r="B3746">
        <v>1288.9100000000001</v>
      </c>
      <c r="C3746">
        <v>1294.47</v>
      </c>
      <c r="D3746">
        <v>1285.5999999999999</v>
      </c>
      <c r="E3746">
        <v>1297.31</v>
      </c>
      <c r="F3746">
        <v>1295.48</v>
      </c>
      <c r="G3746">
        <v>1296.58</v>
      </c>
      <c r="H3746">
        <v>1289.07</v>
      </c>
      <c r="I3746">
        <v>1288.74</v>
      </c>
      <c r="J3746">
        <v>12.04</v>
      </c>
      <c r="K3746">
        <v>1289.43</v>
      </c>
    </row>
    <row r="3747" spans="1:11" x14ac:dyDescent="0.25">
      <c r="A3747" s="1">
        <v>41771</v>
      </c>
      <c r="B3747">
        <v>1295.8</v>
      </c>
      <c r="C3747">
        <v>1303.83</v>
      </c>
      <c r="D3747">
        <v>1280.02</v>
      </c>
      <c r="E3747">
        <v>1294.4100000000001</v>
      </c>
      <c r="F3747">
        <v>1295.3900000000001</v>
      </c>
      <c r="G3747">
        <v>1294.97</v>
      </c>
      <c r="H3747">
        <v>1295.92</v>
      </c>
      <c r="I3747">
        <v>1295.68</v>
      </c>
      <c r="J3747">
        <v>12.47</v>
      </c>
      <c r="K3747">
        <v>1288.9100000000001</v>
      </c>
    </row>
    <row r="3748" spans="1:11" x14ac:dyDescent="0.25">
      <c r="A3748" s="1">
        <v>41772</v>
      </c>
      <c r="B3748">
        <v>1293.6300000000001</v>
      </c>
      <c r="C3748">
        <v>1298.8</v>
      </c>
      <c r="D3748">
        <v>1289.21</v>
      </c>
      <c r="E3748">
        <v>1291.53</v>
      </c>
      <c r="F3748">
        <v>1295.1600000000001</v>
      </c>
      <c r="G3748">
        <v>1294.52</v>
      </c>
      <c r="H3748">
        <v>1293.8</v>
      </c>
      <c r="I3748">
        <v>1293.46</v>
      </c>
      <c r="J3748">
        <v>12.35</v>
      </c>
      <c r="K3748">
        <v>1295.8</v>
      </c>
    </row>
    <row r="3749" spans="1:11" x14ac:dyDescent="0.25">
      <c r="A3749" s="1">
        <v>41773</v>
      </c>
      <c r="B3749">
        <v>1305.97</v>
      </c>
      <c r="C3749">
        <v>1309.0899999999999</v>
      </c>
      <c r="D3749">
        <v>1291.6600000000001</v>
      </c>
      <c r="E3749">
        <v>1294.75</v>
      </c>
      <c r="F3749">
        <v>1296.5999999999999</v>
      </c>
      <c r="G3749">
        <v>1294.69</v>
      </c>
      <c r="H3749">
        <v>1306.0999999999999</v>
      </c>
      <c r="I3749">
        <v>1305.8399999999999</v>
      </c>
      <c r="J3749">
        <v>12.71</v>
      </c>
      <c r="K3749">
        <v>1293.6300000000001</v>
      </c>
    </row>
    <row r="3750" spans="1:11" x14ac:dyDescent="0.25">
      <c r="A3750" s="1">
        <v>41774</v>
      </c>
      <c r="B3750">
        <v>1296.22</v>
      </c>
      <c r="C3750">
        <v>1307.26</v>
      </c>
      <c r="D3750">
        <v>1291.08</v>
      </c>
      <c r="E3750">
        <v>1296.1099999999999</v>
      </c>
      <c r="F3750">
        <v>1297.79</v>
      </c>
      <c r="G3750">
        <v>1294.74</v>
      </c>
      <c r="H3750">
        <v>1296.5</v>
      </c>
      <c r="I3750">
        <v>1295.95</v>
      </c>
      <c r="J3750">
        <v>11.98</v>
      </c>
      <c r="K3750">
        <v>1305.97</v>
      </c>
    </row>
    <row r="3751" spans="1:11" x14ac:dyDescent="0.25">
      <c r="A3751" s="1">
        <v>41775</v>
      </c>
      <c r="B3751">
        <v>1293.52</v>
      </c>
      <c r="C3751">
        <v>1298.33</v>
      </c>
      <c r="D3751">
        <v>1287.8499999999999</v>
      </c>
      <c r="E3751">
        <v>1297.03</v>
      </c>
      <c r="F3751">
        <v>1297.17</v>
      </c>
      <c r="G3751">
        <v>1294.7</v>
      </c>
      <c r="H3751">
        <v>1293.67</v>
      </c>
      <c r="I3751">
        <v>1293.3599999999999</v>
      </c>
      <c r="J3751">
        <v>10.85</v>
      </c>
      <c r="K3751">
        <v>1296.22</v>
      </c>
    </row>
    <row r="3752" spans="1:11" x14ac:dyDescent="0.25">
      <c r="A3752" s="1">
        <v>41778</v>
      </c>
      <c r="B3752">
        <v>1292.97</v>
      </c>
      <c r="C3752">
        <v>1305.48</v>
      </c>
      <c r="D3752">
        <v>1289.43</v>
      </c>
      <c r="E3752">
        <v>1296.46</v>
      </c>
      <c r="F3752">
        <v>1295.44</v>
      </c>
      <c r="G3752">
        <v>1294.8599999999999</v>
      </c>
      <c r="H3752">
        <v>1293.29</v>
      </c>
      <c r="I3752">
        <v>1292.6500000000001</v>
      </c>
      <c r="J3752">
        <v>10.86</v>
      </c>
      <c r="K3752">
        <v>1293.52</v>
      </c>
    </row>
    <row r="3753" spans="1:11" x14ac:dyDescent="0.25">
      <c r="A3753" s="1">
        <v>41779</v>
      </c>
      <c r="B3753">
        <v>1294.3699999999999</v>
      </c>
      <c r="C3753">
        <v>1296.97</v>
      </c>
      <c r="D3753">
        <v>1286.08</v>
      </c>
      <c r="E3753">
        <v>1296.6099999999999</v>
      </c>
      <c r="F3753">
        <v>1294.07</v>
      </c>
      <c r="G3753">
        <v>1295.3900000000001</v>
      </c>
      <c r="H3753">
        <v>1294.5</v>
      </c>
      <c r="I3753">
        <v>1294.24</v>
      </c>
      <c r="J3753">
        <v>7.69</v>
      </c>
      <c r="K3753">
        <v>1292.97</v>
      </c>
    </row>
    <row r="3754" spans="1:11" x14ac:dyDescent="0.25">
      <c r="A3754" s="1">
        <v>41780</v>
      </c>
      <c r="B3754">
        <v>1292.04</v>
      </c>
      <c r="C3754">
        <v>1296.3399999999999</v>
      </c>
      <c r="D3754">
        <v>1283.52</v>
      </c>
      <c r="E3754">
        <v>1293.82</v>
      </c>
      <c r="F3754">
        <v>1294.29</v>
      </c>
      <c r="G3754">
        <v>1295.8</v>
      </c>
      <c r="H3754">
        <v>1292.25</v>
      </c>
      <c r="I3754">
        <v>1291.8399999999999</v>
      </c>
      <c r="J3754">
        <v>7.78</v>
      </c>
      <c r="K3754">
        <v>1294.3699999999999</v>
      </c>
    </row>
    <row r="3755" spans="1:11" x14ac:dyDescent="0.25">
      <c r="A3755" s="1">
        <v>41781</v>
      </c>
      <c r="B3755">
        <v>1294.0999999999999</v>
      </c>
      <c r="C3755">
        <v>1303.83</v>
      </c>
      <c r="D3755">
        <v>1290.1300000000001</v>
      </c>
      <c r="E3755">
        <v>1293.4000000000001</v>
      </c>
      <c r="F3755">
        <v>1294.75</v>
      </c>
      <c r="G3755">
        <v>1295.83</v>
      </c>
      <c r="H3755">
        <v>1294.26</v>
      </c>
      <c r="I3755">
        <v>1293.95</v>
      </c>
      <c r="J3755">
        <v>7.8</v>
      </c>
      <c r="K3755">
        <v>1292.04</v>
      </c>
    </row>
    <row r="3756" spans="1:11" x14ac:dyDescent="0.25">
      <c r="A3756" s="1">
        <v>41782</v>
      </c>
      <c r="B3756">
        <v>1292.6099999999999</v>
      </c>
      <c r="C3756">
        <v>1295.58</v>
      </c>
      <c r="D3756">
        <v>1286.75</v>
      </c>
      <c r="E3756">
        <v>1293.22</v>
      </c>
      <c r="F3756">
        <v>1295.1199999999999</v>
      </c>
      <c r="G3756">
        <v>1295.3</v>
      </c>
      <c r="H3756">
        <v>1292.82</v>
      </c>
      <c r="I3756">
        <v>1292.4100000000001</v>
      </c>
      <c r="J3756">
        <v>7.24</v>
      </c>
      <c r="K3756">
        <v>1294.0999999999999</v>
      </c>
    </row>
    <row r="3757" spans="1:11" x14ac:dyDescent="0.25">
      <c r="A3757" s="1">
        <v>41785</v>
      </c>
      <c r="B3757">
        <v>1292.9100000000001</v>
      </c>
      <c r="C3757">
        <v>1294.73</v>
      </c>
      <c r="D3757">
        <v>1290.95</v>
      </c>
      <c r="E3757">
        <v>1293.21</v>
      </c>
      <c r="F3757">
        <v>1294.83</v>
      </c>
      <c r="G3757">
        <v>1295.1099999999999</v>
      </c>
      <c r="H3757">
        <v>1293.18</v>
      </c>
      <c r="I3757">
        <v>1292.6400000000001</v>
      </c>
      <c r="J3757">
        <v>7.19</v>
      </c>
      <c r="K3757">
        <v>1292.6099999999999</v>
      </c>
    </row>
    <row r="3758" spans="1:11" x14ac:dyDescent="0.25">
      <c r="A3758" s="1">
        <v>41786</v>
      </c>
      <c r="B3758">
        <v>1264.95</v>
      </c>
      <c r="C3758">
        <v>1293.67</v>
      </c>
      <c r="D3758">
        <v>1264.4100000000001</v>
      </c>
      <c r="E3758">
        <v>1287.32</v>
      </c>
      <c r="F3758">
        <v>1291.97</v>
      </c>
      <c r="G3758">
        <v>1293.56</v>
      </c>
      <c r="H3758">
        <v>1265.04</v>
      </c>
      <c r="I3758">
        <v>1264.8499999999999</v>
      </c>
      <c r="J3758">
        <v>11.87</v>
      </c>
      <c r="K3758">
        <v>1292.9100000000001</v>
      </c>
    </row>
    <row r="3759" spans="1:11" x14ac:dyDescent="0.25">
      <c r="A3759" s="1">
        <v>41787</v>
      </c>
      <c r="B3759">
        <v>1258.1400000000001</v>
      </c>
      <c r="C3759">
        <v>1267.23</v>
      </c>
      <c r="D3759">
        <v>1256.07</v>
      </c>
      <c r="E3759">
        <v>1280.54</v>
      </c>
      <c r="F3759">
        <v>1287.18</v>
      </c>
      <c r="G3759">
        <v>1291.8900000000001</v>
      </c>
      <c r="H3759">
        <v>1258.24</v>
      </c>
      <c r="I3759">
        <v>1258.04</v>
      </c>
      <c r="J3759">
        <v>11.7</v>
      </c>
      <c r="K3759">
        <v>1264.95</v>
      </c>
    </row>
    <row r="3760" spans="1:11" x14ac:dyDescent="0.25">
      <c r="A3760" s="1">
        <v>41788</v>
      </c>
      <c r="B3760">
        <v>1255.56</v>
      </c>
      <c r="C3760">
        <v>1260.5899999999999</v>
      </c>
      <c r="D3760">
        <v>1251.56</v>
      </c>
      <c r="E3760">
        <v>1272.83</v>
      </c>
      <c r="F3760">
        <v>1283.1199999999999</v>
      </c>
      <c r="G3760">
        <v>1290.45</v>
      </c>
      <c r="H3760">
        <v>1255.6500000000001</v>
      </c>
      <c r="I3760">
        <v>1255.48</v>
      </c>
      <c r="J3760">
        <v>11.7</v>
      </c>
      <c r="K3760">
        <v>1258.1400000000001</v>
      </c>
    </row>
    <row r="3761" spans="1:11" x14ac:dyDescent="0.25">
      <c r="A3761" s="1">
        <v>41789</v>
      </c>
      <c r="B3761">
        <v>1249.68</v>
      </c>
      <c r="C3761">
        <v>1260.49</v>
      </c>
      <c r="D3761">
        <v>1242.33</v>
      </c>
      <c r="E3761">
        <v>1264.25</v>
      </c>
      <c r="F3761">
        <v>1278.73</v>
      </c>
      <c r="G3761">
        <v>1287.95</v>
      </c>
      <c r="H3761">
        <v>1249.78</v>
      </c>
      <c r="I3761">
        <v>1249.58</v>
      </c>
      <c r="J3761">
        <v>11.58</v>
      </c>
      <c r="K3761">
        <v>1255.56</v>
      </c>
    </row>
    <row r="3762" spans="1:11" x14ac:dyDescent="0.25">
      <c r="A3762" s="1">
        <v>41792</v>
      </c>
      <c r="B3762">
        <v>1243.93</v>
      </c>
      <c r="C3762">
        <v>1250.92</v>
      </c>
      <c r="D3762">
        <v>1241.1099999999999</v>
      </c>
      <c r="E3762">
        <v>1254.45</v>
      </c>
      <c r="F3762">
        <v>1273.83</v>
      </c>
      <c r="G3762">
        <v>1284.6300000000001</v>
      </c>
      <c r="H3762">
        <v>1244.1500000000001</v>
      </c>
      <c r="I3762">
        <v>1243.7</v>
      </c>
      <c r="J3762">
        <v>11.2</v>
      </c>
      <c r="K3762">
        <v>1249.68</v>
      </c>
    </row>
    <row r="3763" spans="1:11" x14ac:dyDescent="0.25">
      <c r="A3763" s="1">
        <v>41793</v>
      </c>
      <c r="B3763">
        <v>1244.95</v>
      </c>
      <c r="C3763">
        <v>1247.78</v>
      </c>
      <c r="D3763">
        <v>1240.73</v>
      </c>
      <c r="E3763">
        <v>1250.45</v>
      </c>
      <c r="F3763">
        <v>1268.8900000000001</v>
      </c>
      <c r="G3763">
        <v>1281.48</v>
      </c>
      <c r="H3763">
        <v>1245.08</v>
      </c>
      <c r="I3763">
        <v>1244.82</v>
      </c>
      <c r="J3763">
        <v>11.49</v>
      </c>
      <c r="K3763">
        <v>1243.93</v>
      </c>
    </row>
    <row r="3764" spans="1:11" x14ac:dyDescent="0.25">
      <c r="A3764" s="1">
        <v>41794</v>
      </c>
      <c r="B3764">
        <v>1243.94</v>
      </c>
      <c r="C3764">
        <v>1249.17</v>
      </c>
      <c r="D3764">
        <v>1242.97</v>
      </c>
      <c r="E3764">
        <v>1247.6099999999999</v>
      </c>
      <c r="F3764">
        <v>1264.08</v>
      </c>
      <c r="G3764">
        <v>1279.18</v>
      </c>
      <c r="H3764">
        <v>1244.0999999999999</v>
      </c>
      <c r="I3764">
        <v>1243.78</v>
      </c>
      <c r="J3764">
        <v>11.17</v>
      </c>
      <c r="K3764">
        <v>1244.95</v>
      </c>
    </row>
    <row r="3765" spans="1:11" x14ac:dyDescent="0.25">
      <c r="A3765" s="1">
        <v>41795</v>
      </c>
      <c r="B3765">
        <v>1253.6300000000001</v>
      </c>
      <c r="C3765">
        <v>1257.73</v>
      </c>
      <c r="D3765">
        <v>1241.22</v>
      </c>
      <c r="E3765">
        <v>1247.23</v>
      </c>
      <c r="F3765">
        <v>1260.03</v>
      </c>
      <c r="G3765">
        <v>1277.3900000000001</v>
      </c>
      <c r="H3765">
        <v>1253.77</v>
      </c>
      <c r="I3765">
        <v>1253.48</v>
      </c>
      <c r="J3765">
        <v>12.9</v>
      </c>
      <c r="K3765">
        <v>1243.94</v>
      </c>
    </row>
    <row r="3766" spans="1:11" x14ac:dyDescent="0.25">
      <c r="A3766" s="1">
        <v>41796</v>
      </c>
      <c r="B3766">
        <v>1253.23</v>
      </c>
      <c r="C3766">
        <v>1257.81</v>
      </c>
      <c r="D3766">
        <v>1245.93</v>
      </c>
      <c r="E3766">
        <v>1247.94</v>
      </c>
      <c r="F3766">
        <v>1256.0899999999999</v>
      </c>
      <c r="G3766">
        <v>1275.6099999999999</v>
      </c>
      <c r="H3766">
        <v>1253.3499999999999</v>
      </c>
      <c r="I3766">
        <v>1253.0999999999999</v>
      </c>
      <c r="J3766">
        <v>12.85</v>
      </c>
      <c r="K3766">
        <v>1253.6300000000001</v>
      </c>
    </row>
    <row r="3767" spans="1:11" x14ac:dyDescent="0.25">
      <c r="A3767" s="1">
        <v>41799</v>
      </c>
      <c r="B3767">
        <v>1252.3399999999999</v>
      </c>
      <c r="C3767">
        <v>1257.1300000000001</v>
      </c>
      <c r="D3767">
        <v>1251.6400000000001</v>
      </c>
      <c r="E3767">
        <v>1249.6199999999999</v>
      </c>
      <c r="F3767">
        <v>1252.03</v>
      </c>
      <c r="G3767">
        <v>1273.43</v>
      </c>
      <c r="H3767">
        <v>1252.45</v>
      </c>
      <c r="I3767">
        <v>1252.22</v>
      </c>
      <c r="J3767">
        <v>6.44</v>
      </c>
      <c r="K3767">
        <v>1253.23</v>
      </c>
    </row>
    <row r="3768" spans="1:11" x14ac:dyDescent="0.25">
      <c r="A3768" s="1">
        <v>41800</v>
      </c>
      <c r="B3768">
        <v>1259.9000000000001</v>
      </c>
      <c r="C3768">
        <v>1263.6600000000001</v>
      </c>
      <c r="D3768">
        <v>1250.3599999999999</v>
      </c>
      <c r="E3768">
        <v>1252.6099999999999</v>
      </c>
      <c r="F3768">
        <v>1251.53</v>
      </c>
      <c r="G3768">
        <v>1271.75</v>
      </c>
      <c r="H3768">
        <v>1260.02</v>
      </c>
      <c r="I3768">
        <v>1259.78</v>
      </c>
      <c r="J3768">
        <v>6.88</v>
      </c>
      <c r="K3768">
        <v>1252.3399999999999</v>
      </c>
    </row>
    <row r="3769" spans="1:11" x14ac:dyDescent="0.25">
      <c r="A3769" s="1">
        <v>41801</v>
      </c>
      <c r="B3769">
        <v>1261.07</v>
      </c>
      <c r="C3769">
        <v>1265.32</v>
      </c>
      <c r="D3769">
        <v>1257.92</v>
      </c>
      <c r="E3769">
        <v>1256.03</v>
      </c>
      <c r="F3769">
        <v>1251.82</v>
      </c>
      <c r="G3769">
        <v>1269.5</v>
      </c>
      <c r="H3769">
        <v>1261.2</v>
      </c>
      <c r="I3769">
        <v>1260.94</v>
      </c>
      <c r="J3769">
        <v>6.76</v>
      </c>
      <c r="K3769">
        <v>1259.9000000000001</v>
      </c>
    </row>
    <row r="3770" spans="1:11" x14ac:dyDescent="0.25">
      <c r="A3770" s="1">
        <v>41802</v>
      </c>
      <c r="B3770">
        <v>1273.46</v>
      </c>
      <c r="C3770">
        <v>1274.93</v>
      </c>
      <c r="D3770">
        <v>1260</v>
      </c>
      <c r="E3770">
        <v>1260</v>
      </c>
      <c r="F3770">
        <v>1253.6099999999999</v>
      </c>
      <c r="G3770">
        <v>1268.3699999999999</v>
      </c>
      <c r="H3770">
        <v>1273.55</v>
      </c>
      <c r="I3770">
        <v>1273.3599999999999</v>
      </c>
      <c r="J3770">
        <v>7.58</v>
      </c>
      <c r="K3770">
        <v>1261.07</v>
      </c>
    </row>
    <row r="3771" spans="1:11" x14ac:dyDescent="0.25">
      <c r="A3771" s="1">
        <v>41803</v>
      </c>
      <c r="B3771">
        <v>1276.96</v>
      </c>
      <c r="C3771">
        <v>1278.05</v>
      </c>
      <c r="D3771">
        <v>1270.8699999999999</v>
      </c>
      <c r="E3771">
        <v>1264.75</v>
      </c>
      <c r="F3771">
        <v>1256.3399999999999</v>
      </c>
      <c r="G3771">
        <v>1267.54</v>
      </c>
      <c r="H3771">
        <v>1277.18</v>
      </c>
      <c r="I3771">
        <v>1276.74</v>
      </c>
      <c r="J3771">
        <v>6.4</v>
      </c>
      <c r="K3771">
        <v>1273.46</v>
      </c>
    </row>
    <row r="3772" spans="1:11" x14ac:dyDescent="0.25">
      <c r="A3772" s="1">
        <v>41806</v>
      </c>
      <c r="B3772">
        <v>1272</v>
      </c>
      <c r="C3772">
        <v>1284.96</v>
      </c>
      <c r="D3772">
        <v>1270.75</v>
      </c>
      <c r="E3772">
        <v>1268.68</v>
      </c>
      <c r="F3772">
        <v>1259.1500000000001</v>
      </c>
      <c r="G3772">
        <v>1266.49</v>
      </c>
      <c r="H3772">
        <v>1272.1199999999999</v>
      </c>
      <c r="I3772">
        <v>1271.8800000000001</v>
      </c>
      <c r="J3772">
        <v>7.33</v>
      </c>
      <c r="K3772">
        <v>1276.96</v>
      </c>
    </row>
    <row r="3773" spans="1:11" x14ac:dyDescent="0.25">
      <c r="A3773" s="1">
        <v>41807</v>
      </c>
      <c r="B3773">
        <v>1270.58</v>
      </c>
      <c r="C3773">
        <v>1273.3599999999999</v>
      </c>
      <c r="D3773">
        <v>1259.03</v>
      </c>
      <c r="E3773">
        <v>1270.81</v>
      </c>
      <c r="F3773">
        <v>1261.71</v>
      </c>
      <c r="G3773">
        <v>1265.3</v>
      </c>
      <c r="H3773">
        <v>1270.71</v>
      </c>
      <c r="I3773">
        <v>1270.45</v>
      </c>
      <c r="J3773">
        <v>7.38</v>
      </c>
      <c r="K3773">
        <v>1272</v>
      </c>
    </row>
    <row r="3774" spans="1:11" x14ac:dyDescent="0.25">
      <c r="A3774" s="1">
        <v>41808</v>
      </c>
      <c r="B3774">
        <v>1277.71</v>
      </c>
      <c r="C3774">
        <v>1278.58</v>
      </c>
      <c r="D3774">
        <v>1266.42</v>
      </c>
      <c r="E3774">
        <v>1274.1400000000001</v>
      </c>
      <c r="F3774">
        <v>1265.0899999999999</v>
      </c>
      <c r="G3774">
        <v>1264.58</v>
      </c>
      <c r="H3774">
        <v>1277.97</v>
      </c>
      <c r="I3774">
        <v>1277.45</v>
      </c>
      <c r="J3774">
        <v>6.94</v>
      </c>
      <c r="K3774">
        <v>1270.58</v>
      </c>
    </row>
    <row r="3775" spans="1:11" x14ac:dyDescent="0.25">
      <c r="A3775" s="1">
        <v>41809</v>
      </c>
      <c r="B3775">
        <v>1320.39</v>
      </c>
      <c r="C3775">
        <v>1321.63</v>
      </c>
      <c r="D3775">
        <v>1276.06</v>
      </c>
      <c r="E3775">
        <v>1283.53</v>
      </c>
      <c r="F3775">
        <v>1271.76</v>
      </c>
      <c r="G3775">
        <v>1265.9000000000001</v>
      </c>
      <c r="H3775">
        <v>1320.58</v>
      </c>
      <c r="I3775">
        <v>1320.2</v>
      </c>
      <c r="J3775">
        <v>17.71</v>
      </c>
      <c r="K3775">
        <v>1277.71</v>
      </c>
    </row>
    <row r="3776" spans="1:11" x14ac:dyDescent="0.25">
      <c r="A3776" s="1">
        <v>41810</v>
      </c>
      <c r="B3776">
        <v>1314.82</v>
      </c>
      <c r="C3776">
        <v>1322.12</v>
      </c>
      <c r="D3776">
        <v>1306.53</v>
      </c>
      <c r="E3776">
        <v>1291.0999999999999</v>
      </c>
      <c r="F3776">
        <v>1277.92</v>
      </c>
      <c r="G3776">
        <v>1267.01</v>
      </c>
      <c r="H3776">
        <v>1314.99</v>
      </c>
      <c r="I3776">
        <v>1314.65</v>
      </c>
      <c r="J3776">
        <v>18.23</v>
      </c>
      <c r="K3776">
        <v>1320.39</v>
      </c>
    </row>
    <row r="3777" spans="1:11" x14ac:dyDescent="0.25">
      <c r="A3777" s="1">
        <v>41813</v>
      </c>
      <c r="B3777">
        <v>1317.52</v>
      </c>
      <c r="C3777">
        <v>1318.57</v>
      </c>
      <c r="D3777">
        <v>1310.03</v>
      </c>
      <c r="E3777">
        <v>1300.2</v>
      </c>
      <c r="F3777">
        <v>1284.44</v>
      </c>
      <c r="G3777">
        <v>1268.24</v>
      </c>
      <c r="H3777">
        <v>1317.63</v>
      </c>
      <c r="I3777">
        <v>1317.41</v>
      </c>
      <c r="J3777">
        <v>18.309999999999999</v>
      </c>
      <c r="K3777">
        <v>1314.82</v>
      </c>
    </row>
    <row r="3778" spans="1:11" x14ac:dyDescent="0.25">
      <c r="A3778" s="1">
        <v>41814</v>
      </c>
      <c r="B3778">
        <v>1318.29</v>
      </c>
      <c r="C3778">
        <v>1325.95</v>
      </c>
      <c r="D3778">
        <v>1313.98</v>
      </c>
      <c r="E3778">
        <v>1309.75</v>
      </c>
      <c r="F3778">
        <v>1290.28</v>
      </c>
      <c r="G3778">
        <v>1270.9100000000001</v>
      </c>
      <c r="H3778">
        <v>1318.42</v>
      </c>
      <c r="I3778">
        <v>1318.17</v>
      </c>
      <c r="J3778">
        <v>18.329999999999998</v>
      </c>
      <c r="K3778">
        <v>1317.52</v>
      </c>
    </row>
    <row r="3779" spans="1:11" x14ac:dyDescent="0.25">
      <c r="A3779" s="1">
        <v>41815</v>
      </c>
      <c r="B3779">
        <v>1319.18</v>
      </c>
      <c r="C3779">
        <v>1324.89</v>
      </c>
      <c r="D3779">
        <v>1310.7</v>
      </c>
      <c r="E3779">
        <v>1318.04</v>
      </c>
      <c r="F3779">
        <v>1296.0899999999999</v>
      </c>
      <c r="G3779">
        <v>1273.96</v>
      </c>
      <c r="H3779">
        <v>1319.36</v>
      </c>
      <c r="I3779">
        <v>1319</v>
      </c>
      <c r="J3779">
        <v>18.2</v>
      </c>
      <c r="K3779">
        <v>1318.29</v>
      </c>
    </row>
    <row r="3780" spans="1:11" x14ac:dyDescent="0.25">
      <c r="A3780" s="1">
        <v>41816</v>
      </c>
      <c r="B3780">
        <v>1316.58</v>
      </c>
      <c r="C3780">
        <v>1319.94</v>
      </c>
      <c r="D3780">
        <v>1306.32</v>
      </c>
      <c r="E3780">
        <v>1317.28</v>
      </c>
      <c r="F3780">
        <v>1300.4000000000001</v>
      </c>
      <c r="G3780">
        <v>1277.01</v>
      </c>
      <c r="H3780">
        <v>1316.75</v>
      </c>
      <c r="I3780">
        <v>1316.42</v>
      </c>
      <c r="J3780">
        <v>18.48</v>
      </c>
      <c r="K3780">
        <v>1319.18</v>
      </c>
    </row>
    <row r="3781" spans="1:11" x14ac:dyDescent="0.25">
      <c r="A3781" s="1">
        <v>41817</v>
      </c>
      <c r="B3781">
        <v>1316.17</v>
      </c>
      <c r="C3781">
        <v>1322.32</v>
      </c>
      <c r="D3781">
        <v>1312.77</v>
      </c>
      <c r="E3781">
        <v>1317.55</v>
      </c>
      <c r="F3781">
        <v>1304.32</v>
      </c>
      <c r="G3781">
        <v>1280.33</v>
      </c>
      <c r="H3781">
        <v>1316.39</v>
      </c>
      <c r="I3781">
        <v>1315.94</v>
      </c>
      <c r="J3781">
        <v>18.11</v>
      </c>
      <c r="K3781">
        <v>1316.58</v>
      </c>
    </row>
    <row r="3782" spans="1:11" x14ac:dyDescent="0.25">
      <c r="A3782" s="1">
        <v>41820</v>
      </c>
      <c r="B3782">
        <v>1327.33</v>
      </c>
      <c r="C3782">
        <v>1329.51</v>
      </c>
      <c r="D3782">
        <v>1310.44</v>
      </c>
      <c r="E3782">
        <v>1319.51</v>
      </c>
      <c r="F3782">
        <v>1309.8599999999999</v>
      </c>
      <c r="G3782">
        <v>1284.5</v>
      </c>
      <c r="H3782">
        <v>1327.46</v>
      </c>
      <c r="I3782">
        <v>1327.2</v>
      </c>
      <c r="J3782">
        <v>18</v>
      </c>
      <c r="K3782">
        <v>1316.17</v>
      </c>
    </row>
    <row r="3783" spans="1:11" x14ac:dyDescent="0.25">
      <c r="A3783" s="1">
        <v>41821</v>
      </c>
      <c r="B3783">
        <v>1326.46</v>
      </c>
      <c r="C3783">
        <v>1332.33</v>
      </c>
      <c r="D3783">
        <v>1323.88</v>
      </c>
      <c r="E3783">
        <v>1321.14</v>
      </c>
      <c r="F3783">
        <v>1315.44</v>
      </c>
      <c r="G3783">
        <v>1288.58</v>
      </c>
      <c r="H3783">
        <v>1326.65</v>
      </c>
      <c r="I3783">
        <v>1326.27</v>
      </c>
      <c r="J3783">
        <v>18.23</v>
      </c>
      <c r="K3783">
        <v>1327.33</v>
      </c>
    </row>
    <row r="3784" spans="1:11" x14ac:dyDescent="0.25">
      <c r="A3784" s="1">
        <v>41822</v>
      </c>
      <c r="B3784">
        <v>1326.86</v>
      </c>
      <c r="C3784">
        <v>1332.07</v>
      </c>
      <c r="D3784">
        <v>1321.46</v>
      </c>
      <c r="E3784">
        <v>1322.68</v>
      </c>
      <c r="F3784">
        <v>1320.36</v>
      </c>
      <c r="G3784">
        <v>1292.72</v>
      </c>
      <c r="H3784">
        <v>1327.02</v>
      </c>
      <c r="I3784">
        <v>1326.7</v>
      </c>
      <c r="J3784">
        <v>5.59</v>
      </c>
      <c r="K3784">
        <v>1326.46</v>
      </c>
    </row>
    <row r="3785" spans="1:11" x14ac:dyDescent="0.25">
      <c r="A3785" s="1">
        <v>41823</v>
      </c>
      <c r="B3785">
        <v>1319.53</v>
      </c>
      <c r="C3785">
        <v>1327.69</v>
      </c>
      <c r="D3785">
        <v>1310.03</v>
      </c>
      <c r="E3785">
        <v>1323.27</v>
      </c>
      <c r="F3785">
        <v>1320.27</v>
      </c>
      <c r="G3785">
        <v>1296.02</v>
      </c>
      <c r="H3785">
        <v>1319.69</v>
      </c>
      <c r="I3785">
        <v>1319.38</v>
      </c>
      <c r="J3785">
        <v>5.98</v>
      </c>
      <c r="K3785">
        <v>1326.86</v>
      </c>
    </row>
    <row r="3786" spans="1:11" x14ac:dyDescent="0.25">
      <c r="A3786" s="1">
        <v>41824</v>
      </c>
      <c r="B3786">
        <v>1320.55</v>
      </c>
      <c r="C3786">
        <v>1323.19</v>
      </c>
      <c r="D3786">
        <v>1317.69</v>
      </c>
      <c r="E3786">
        <v>1324.15</v>
      </c>
      <c r="F3786">
        <v>1320.85</v>
      </c>
      <c r="G3786">
        <v>1299.3900000000001</v>
      </c>
      <c r="H3786">
        <v>1321.05</v>
      </c>
      <c r="I3786">
        <v>1320.05</v>
      </c>
      <c r="J3786">
        <v>5.91</v>
      </c>
      <c r="K3786">
        <v>1319.53</v>
      </c>
    </row>
    <row r="3787" spans="1:11" x14ac:dyDescent="0.25">
      <c r="A3787" s="1">
        <v>41827</v>
      </c>
      <c r="B3787">
        <v>1319.94</v>
      </c>
      <c r="C3787">
        <v>1320.79</v>
      </c>
      <c r="D3787">
        <v>1311.64</v>
      </c>
      <c r="E3787">
        <v>1322.67</v>
      </c>
      <c r="F3787">
        <v>1321.09</v>
      </c>
      <c r="G3787">
        <v>1302.77</v>
      </c>
      <c r="H3787">
        <v>1320.14</v>
      </c>
      <c r="I3787">
        <v>1319.74</v>
      </c>
      <c r="J3787">
        <v>5.91</v>
      </c>
      <c r="K3787">
        <v>1320.55</v>
      </c>
    </row>
    <row r="3788" spans="1:11" x14ac:dyDescent="0.25">
      <c r="A3788" s="1">
        <v>41828</v>
      </c>
      <c r="B3788">
        <v>1319.24</v>
      </c>
      <c r="C3788">
        <v>1324.83</v>
      </c>
      <c r="D3788">
        <v>1313.54</v>
      </c>
      <c r="E3788">
        <v>1321.22</v>
      </c>
      <c r="F3788">
        <v>1321.18</v>
      </c>
      <c r="G3788">
        <v>1305.73</v>
      </c>
      <c r="H3788">
        <v>1319.35</v>
      </c>
      <c r="I3788">
        <v>1319.13</v>
      </c>
      <c r="J3788">
        <v>5.91</v>
      </c>
      <c r="K3788">
        <v>1319.94</v>
      </c>
    </row>
    <row r="3789" spans="1:11" x14ac:dyDescent="0.25">
      <c r="A3789" s="1">
        <v>41829</v>
      </c>
      <c r="B3789">
        <v>1327.83</v>
      </c>
      <c r="C3789">
        <v>1332.2</v>
      </c>
      <c r="D3789">
        <v>1317.91</v>
      </c>
      <c r="E3789">
        <v>1321.42</v>
      </c>
      <c r="F3789">
        <v>1322.05</v>
      </c>
      <c r="G3789">
        <v>1309.07</v>
      </c>
      <c r="H3789">
        <v>1327.95</v>
      </c>
      <c r="I3789">
        <v>1327.71</v>
      </c>
      <c r="J3789">
        <v>6.69</v>
      </c>
      <c r="K3789">
        <v>1319.24</v>
      </c>
    </row>
    <row r="3790" spans="1:11" x14ac:dyDescent="0.25">
      <c r="A3790" s="1">
        <v>41830</v>
      </c>
      <c r="B3790">
        <v>1335.75</v>
      </c>
      <c r="C3790">
        <v>1345.17</v>
      </c>
      <c r="D3790">
        <v>1318.98</v>
      </c>
      <c r="E3790">
        <v>1324.66</v>
      </c>
      <c r="F3790">
        <v>1323.97</v>
      </c>
      <c r="G3790">
        <v>1312.18</v>
      </c>
      <c r="H3790">
        <v>1335.87</v>
      </c>
      <c r="I3790">
        <v>1335.63</v>
      </c>
      <c r="J3790">
        <v>7.14</v>
      </c>
      <c r="K3790">
        <v>1327.83</v>
      </c>
    </row>
    <row r="3791" spans="1:11" x14ac:dyDescent="0.25">
      <c r="A3791" s="1">
        <v>41831</v>
      </c>
      <c r="B3791">
        <v>1338.7</v>
      </c>
      <c r="C3791">
        <v>1339.29</v>
      </c>
      <c r="D3791">
        <v>1333.82</v>
      </c>
      <c r="E3791">
        <v>1328.29</v>
      </c>
      <c r="F3791">
        <v>1326.22</v>
      </c>
      <c r="G3791">
        <v>1315.27</v>
      </c>
      <c r="H3791">
        <v>1338.89</v>
      </c>
      <c r="I3791">
        <v>1338.52</v>
      </c>
      <c r="J3791">
        <v>5.89</v>
      </c>
      <c r="K3791">
        <v>1335.75</v>
      </c>
    </row>
    <row r="3792" spans="1:11" x14ac:dyDescent="0.25">
      <c r="A3792" s="1">
        <v>41834</v>
      </c>
      <c r="B3792">
        <v>1307.1500000000001</v>
      </c>
      <c r="C3792">
        <v>1339.74</v>
      </c>
      <c r="D3792">
        <v>1303.0999999999999</v>
      </c>
      <c r="E3792">
        <v>1325.73</v>
      </c>
      <c r="F3792">
        <v>1324.2</v>
      </c>
      <c r="G3792">
        <v>1317.03</v>
      </c>
      <c r="H3792">
        <v>1307.3</v>
      </c>
      <c r="I3792">
        <v>1307</v>
      </c>
      <c r="J3792">
        <v>14.64</v>
      </c>
      <c r="K3792">
        <v>1338.7</v>
      </c>
    </row>
    <row r="3793" spans="1:11" x14ac:dyDescent="0.25">
      <c r="A3793" s="1">
        <v>41835</v>
      </c>
      <c r="B3793">
        <v>1294.05</v>
      </c>
      <c r="C3793">
        <v>1313.86</v>
      </c>
      <c r="D3793">
        <v>1292.26</v>
      </c>
      <c r="E3793">
        <v>1320.7</v>
      </c>
      <c r="F3793">
        <v>1320.96</v>
      </c>
      <c r="G3793">
        <v>1318.2</v>
      </c>
      <c r="H3793">
        <v>1294.2</v>
      </c>
      <c r="I3793">
        <v>1293.9000000000001</v>
      </c>
      <c r="J3793">
        <v>15.24</v>
      </c>
      <c r="K3793">
        <v>1307.1500000000001</v>
      </c>
    </row>
    <row r="3794" spans="1:11" x14ac:dyDescent="0.25">
      <c r="A3794" s="1">
        <v>41836</v>
      </c>
      <c r="B3794">
        <v>1299.21</v>
      </c>
      <c r="C3794">
        <v>1303.82</v>
      </c>
      <c r="D3794">
        <v>1292.68</v>
      </c>
      <c r="E3794">
        <v>1314.97</v>
      </c>
      <c r="F3794">
        <v>1318.19</v>
      </c>
      <c r="G3794">
        <v>1319.28</v>
      </c>
      <c r="H3794">
        <v>1299.3800000000001</v>
      </c>
      <c r="I3794">
        <v>1299.04</v>
      </c>
      <c r="J3794">
        <v>15.54</v>
      </c>
      <c r="K3794">
        <v>1294.05</v>
      </c>
    </row>
    <row r="3795" spans="1:11" x14ac:dyDescent="0.25">
      <c r="A3795" s="1">
        <v>41837</v>
      </c>
      <c r="B3795">
        <v>1319.2</v>
      </c>
      <c r="C3795">
        <v>1323.93</v>
      </c>
      <c r="D3795">
        <v>1297.73</v>
      </c>
      <c r="E3795">
        <v>1311.66</v>
      </c>
      <c r="F3795">
        <v>1318.16</v>
      </c>
      <c r="G3795">
        <v>1319.22</v>
      </c>
      <c r="H3795">
        <v>1319.3</v>
      </c>
      <c r="I3795">
        <v>1319.09</v>
      </c>
      <c r="J3795">
        <v>18.05</v>
      </c>
      <c r="K3795">
        <v>1299.21</v>
      </c>
    </row>
    <row r="3796" spans="1:11" x14ac:dyDescent="0.25">
      <c r="A3796" s="1">
        <v>41838</v>
      </c>
      <c r="B3796">
        <v>1310.88</v>
      </c>
      <c r="C3796">
        <v>1324.7</v>
      </c>
      <c r="D3796">
        <v>1304.6300000000001</v>
      </c>
      <c r="E3796">
        <v>1306.0999999999999</v>
      </c>
      <c r="F3796">
        <v>1317.19</v>
      </c>
      <c r="G3796">
        <v>1319.02</v>
      </c>
      <c r="H3796">
        <v>1311.28</v>
      </c>
      <c r="I3796">
        <v>1310.48</v>
      </c>
      <c r="J3796">
        <v>18.36</v>
      </c>
      <c r="K3796">
        <v>1319.2</v>
      </c>
    </row>
    <row r="3797" spans="1:11" x14ac:dyDescent="0.25">
      <c r="A3797" s="1">
        <v>41841</v>
      </c>
      <c r="B3797">
        <v>1312.49</v>
      </c>
      <c r="C3797">
        <v>1318.47</v>
      </c>
      <c r="D3797">
        <v>1307.52</v>
      </c>
      <c r="E3797">
        <v>1307.17</v>
      </c>
      <c r="F3797">
        <v>1316.45</v>
      </c>
      <c r="G3797">
        <v>1318.77</v>
      </c>
      <c r="H3797">
        <v>1312.64</v>
      </c>
      <c r="I3797">
        <v>1312.34</v>
      </c>
      <c r="J3797">
        <v>18.39</v>
      </c>
      <c r="K3797">
        <v>1310.88</v>
      </c>
    </row>
    <row r="3798" spans="1:11" x14ac:dyDescent="0.25">
      <c r="A3798" s="1">
        <v>41842</v>
      </c>
      <c r="B3798">
        <v>1306.42</v>
      </c>
      <c r="C3798">
        <v>1315.7</v>
      </c>
      <c r="D3798">
        <v>1302.08</v>
      </c>
      <c r="E3798">
        <v>1309.6400000000001</v>
      </c>
      <c r="F3798">
        <v>1315.17</v>
      </c>
      <c r="G3798">
        <v>1318.18</v>
      </c>
      <c r="H3798">
        <v>1306.52</v>
      </c>
      <c r="I3798">
        <v>1306.31</v>
      </c>
      <c r="J3798">
        <v>17.97</v>
      </c>
      <c r="K3798">
        <v>1312.49</v>
      </c>
    </row>
    <row r="3799" spans="1:11" x14ac:dyDescent="0.25">
      <c r="A3799" s="1">
        <v>41843</v>
      </c>
      <c r="B3799">
        <v>1304.5899999999999</v>
      </c>
      <c r="C3799">
        <v>1311.39</v>
      </c>
      <c r="D3799">
        <v>1303.22</v>
      </c>
      <c r="E3799">
        <v>1310.72</v>
      </c>
      <c r="F3799">
        <v>1312.84</v>
      </c>
      <c r="G3799">
        <v>1317.45</v>
      </c>
      <c r="H3799">
        <v>1304.71</v>
      </c>
      <c r="I3799">
        <v>1304.47</v>
      </c>
      <c r="J3799">
        <v>17.36</v>
      </c>
      <c r="K3799">
        <v>1306.42</v>
      </c>
    </row>
    <row r="3800" spans="1:11" x14ac:dyDescent="0.25">
      <c r="A3800" s="1">
        <v>41844</v>
      </c>
      <c r="B3800">
        <v>1293.6600000000001</v>
      </c>
      <c r="C3800">
        <v>1306.8699999999999</v>
      </c>
      <c r="D3800">
        <v>1287.8</v>
      </c>
      <c r="E3800">
        <v>1305.6099999999999</v>
      </c>
      <c r="F3800">
        <v>1308.6300000000001</v>
      </c>
      <c r="G3800">
        <v>1316.3</v>
      </c>
      <c r="H3800">
        <v>1293.8</v>
      </c>
      <c r="I3800">
        <v>1293.53</v>
      </c>
      <c r="J3800">
        <v>17.34</v>
      </c>
      <c r="K3800">
        <v>1304.5899999999999</v>
      </c>
    </row>
    <row r="3801" spans="1:11" x14ac:dyDescent="0.25">
      <c r="A3801" s="1">
        <v>41845</v>
      </c>
      <c r="B3801">
        <v>1307.22</v>
      </c>
      <c r="C3801">
        <v>1308.4000000000001</v>
      </c>
      <c r="D3801">
        <v>1291.05</v>
      </c>
      <c r="E3801">
        <v>1304.8800000000001</v>
      </c>
      <c r="F3801">
        <v>1305.49</v>
      </c>
      <c r="G3801">
        <v>1315.85</v>
      </c>
      <c r="H3801">
        <v>1307.3900000000001</v>
      </c>
      <c r="I3801">
        <v>1307.05</v>
      </c>
      <c r="J3801">
        <v>13.91</v>
      </c>
      <c r="K3801">
        <v>1293.6600000000001</v>
      </c>
    </row>
    <row r="3802" spans="1:11" x14ac:dyDescent="0.25">
      <c r="A3802" s="1">
        <v>41848</v>
      </c>
      <c r="B3802">
        <v>1304.05</v>
      </c>
      <c r="C3802">
        <v>1309.8</v>
      </c>
      <c r="D3802">
        <v>1301.49</v>
      </c>
      <c r="E3802">
        <v>1303.19</v>
      </c>
      <c r="F3802">
        <v>1305.18</v>
      </c>
      <c r="G3802">
        <v>1314.69</v>
      </c>
      <c r="H3802">
        <v>1304.1500000000001</v>
      </c>
      <c r="I3802">
        <v>1303.95</v>
      </c>
      <c r="J3802">
        <v>12.66</v>
      </c>
      <c r="K3802">
        <v>1307.22</v>
      </c>
    </row>
    <row r="3803" spans="1:11" x14ac:dyDescent="0.25">
      <c r="A3803" s="1">
        <v>41849</v>
      </c>
      <c r="B3803">
        <v>1299.1099999999999</v>
      </c>
      <c r="C3803">
        <v>1312.27</v>
      </c>
      <c r="D3803">
        <v>1296.27</v>
      </c>
      <c r="E3803">
        <v>1301.73</v>
      </c>
      <c r="F3803">
        <v>1305.68</v>
      </c>
      <c r="G3803">
        <v>1313.32</v>
      </c>
      <c r="H3803">
        <v>1299.3499999999999</v>
      </c>
      <c r="I3803">
        <v>1298.8699999999999</v>
      </c>
      <c r="J3803">
        <v>12.72</v>
      </c>
      <c r="K3803">
        <v>1304.05</v>
      </c>
    </row>
    <row r="3804" spans="1:11" x14ac:dyDescent="0.25">
      <c r="A3804" s="1">
        <v>41850</v>
      </c>
      <c r="B3804">
        <v>1296.3</v>
      </c>
      <c r="C3804">
        <v>1303.6400000000001</v>
      </c>
      <c r="D3804">
        <v>1291.95</v>
      </c>
      <c r="E3804">
        <v>1300.07</v>
      </c>
      <c r="F3804">
        <v>1305.3900000000001</v>
      </c>
      <c r="G3804">
        <v>1311.79</v>
      </c>
      <c r="H3804">
        <v>1296.44</v>
      </c>
      <c r="I3804">
        <v>1296.1500000000001</v>
      </c>
      <c r="J3804">
        <v>8.75</v>
      </c>
      <c r="K3804">
        <v>1299.1099999999999</v>
      </c>
    </row>
    <row r="3805" spans="1:11" x14ac:dyDescent="0.25">
      <c r="A3805" s="1">
        <v>41851</v>
      </c>
      <c r="B3805">
        <v>1282.5899999999999</v>
      </c>
      <c r="C3805">
        <v>1297.48</v>
      </c>
      <c r="D3805">
        <v>1281.01</v>
      </c>
      <c r="E3805">
        <v>1297.8499999999999</v>
      </c>
      <c r="F3805">
        <v>1301.73</v>
      </c>
      <c r="G3805">
        <v>1309.95</v>
      </c>
      <c r="H3805">
        <v>1282.71</v>
      </c>
      <c r="I3805">
        <v>1282.47</v>
      </c>
      <c r="J3805">
        <v>9.6999999999999993</v>
      </c>
      <c r="K3805">
        <v>1296.3</v>
      </c>
    </row>
    <row r="3806" spans="1:11" x14ac:dyDescent="0.25">
      <c r="A3806" s="1">
        <v>41852</v>
      </c>
      <c r="B3806">
        <v>1293.75</v>
      </c>
      <c r="C3806">
        <v>1297.26</v>
      </c>
      <c r="D3806">
        <v>1279.3</v>
      </c>
      <c r="E3806">
        <v>1295.1600000000001</v>
      </c>
      <c r="F3806">
        <v>1300.02</v>
      </c>
      <c r="G3806">
        <v>1308.6099999999999</v>
      </c>
      <c r="H3806">
        <v>1294.03</v>
      </c>
      <c r="I3806">
        <v>1293.47</v>
      </c>
      <c r="J3806">
        <v>11.3</v>
      </c>
      <c r="K3806">
        <v>1282.5899999999999</v>
      </c>
    </row>
    <row r="3807" spans="1:11" x14ac:dyDescent="0.25">
      <c r="A3807" s="1">
        <v>41855</v>
      </c>
      <c r="B3807">
        <v>1288.25</v>
      </c>
      <c r="C3807">
        <v>1295.46</v>
      </c>
      <c r="D3807">
        <v>1286.23</v>
      </c>
      <c r="E3807">
        <v>1292</v>
      </c>
      <c r="F3807">
        <v>1297.5899999999999</v>
      </c>
      <c r="G3807">
        <v>1307.02</v>
      </c>
      <c r="H3807">
        <v>1288.3900000000001</v>
      </c>
      <c r="I3807">
        <v>1288.1099999999999</v>
      </c>
      <c r="J3807">
        <v>11.27</v>
      </c>
      <c r="K3807">
        <v>1293.75</v>
      </c>
    </row>
    <row r="3808" spans="1:11" x14ac:dyDescent="0.25">
      <c r="A3808" s="1">
        <v>41856</v>
      </c>
      <c r="B3808">
        <v>1288.78</v>
      </c>
      <c r="C3808">
        <v>1294.06</v>
      </c>
      <c r="D3808">
        <v>1282.6600000000001</v>
      </c>
      <c r="E3808">
        <v>1289.93</v>
      </c>
      <c r="F3808">
        <v>1295.83</v>
      </c>
      <c r="G3808">
        <v>1305.5</v>
      </c>
      <c r="H3808">
        <v>1288.8800000000001</v>
      </c>
      <c r="I3808">
        <v>1288.68</v>
      </c>
      <c r="J3808">
        <v>11.32</v>
      </c>
      <c r="K3808">
        <v>1288.25</v>
      </c>
    </row>
    <row r="3809" spans="1:11" x14ac:dyDescent="0.25">
      <c r="A3809" s="1">
        <v>41857</v>
      </c>
      <c r="B3809">
        <v>1305.9000000000001</v>
      </c>
      <c r="C3809">
        <v>1309.52</v>
      </c>
      <c r="D3809">
        <v>1287.71</v>
      </c>
      <c r="E3809">
        <v>1291.8499999999999</v>
      </c>
      <c r="F3809">
        <v>1295.96</v>
      </c>
      <c r="G3809">
        <v>1304.4000000000001</v>
      </c>
      <c r="H3809">
        <v>1306.03</v>
      </c>
      <c r="I3809">
        <v>1305.77</v>
      </c>
      <c r="J3809">
        <v>12.8</v>
      </c>
      <c r="K3809">
        <v>1288.78</v>
      </c>
    </row>
    <row r="3810" spans="1:11" x14ac:dyDescent="0.25">
      <c r="A3810" s="1">
        <v>41858</v>
      </c>
      <c r="B3810">
        <v>1312.63</v>
      </c>
      <c r="C3810">
        <v>1314.56</v>
      </c>
      <c r="D3810">
        <v>1302.18</v>
      </c>
      <c r="E3810">
        <v>1297.8599999999999</v>
      </c>
      <c r="F3810">
        <v>1297.8599999999999</v>
      </c>
      <c r="G3810">
        <v>1303.25</v>
      </c>
      <c r="H3810">
        <v>1312.83</v>
      </c>
      <c r="I3810">
        <v>1312.44</v>
      </c>
      <c r="J3810">
        <v>11.82</v>
      </c>
      <c r="K3810">
        <v>1305.9000000000001</v>
      </c>
    </row>
    <row r="3811" spans="1:11" x14ac:dyDescent="0.25">
      <c r="A3811" s="1">
        <v>41859</v>
      </c>
      <c r="B3811">
        <v>1309.58</v>
      </c>
      <c r="C3811">
        <v>1322.76</v>
      </c>
      <c r="D3811">
        <v>1306.19</v>
      </c>
      <c r="E3811">
        <v>1301.03</v>
      </c>
      <c r="F3811">
        <v>1298.0899999999999</v>
      </c>
      <c r="G3811">
        <v>1301.79</v>
      </c>
      <c r="H3811">
        <v>1309.98</v>
      </c>
      <c r="I3811">
        <v>1309.18</v>
      </c>
      <c r="J3811">
        <v>11.81</v>
      </c>
      <c r="K3811">
        <v>1312.63</v>
      </c>
    </row>
    <row r="3812" spans="1:11" x14ac:dyDescent="0.25">
      <c r="A3812" s="1">
        <v>41862</v>
      </c>
      <c r="B3812">
        <v>1308.48</v>
      </c>
      <c r="C3812">
        <v>1311.59</v>
      </c>
      <c r="D3812">
        <v>1305.28</v>
      </c>
      <c r="E3812">
        <v>1305.07</v>
      </c>
      <c r="F3812">
        <v>1298.54</v>
      </c>
      <c r="G3812">
        <v>1301.8599999999999</v>
      </c>
      <c r="H3812">
        <v>1308.5999999999999</v>
      </c>
      <c r="I3812">
        <v>1308.3499999999999</v>
      </c>
      <c r="J3812">
        <v>11.57</v>
      </c>
      <c r="K3812">
        <v>1309.58</v>
      </c>
    </row>
    <row r="3813" spans="1:11" x14ac:dyDescent="0.25">
      <c r="A3813" s="1">
        <v>41863</v>
      </c>
      <c r="B3813">
        <v>1309.51</v>
      </c>
      <c r="C3813">
        <v>1317.95</v>
      </c>
      <c r="D3813">
        <v>1305.77</v>
      </c>
      <c r="E3813">
        <v>1309.22</v>
      </c>
      <c r="F3813">
        <v>1299.58</v>
      </c>
      <c r="G3813">
        <v>1302.6300000000001</v>
      </c>
      <c r="H3813">
        <v>1309.6400000000001</v>
      </c>
      <c r="I3813">
        <v>1309.3800000000001</v>
      </c>
      <c r="J3813">
        <v>11.43</v>
      </c>
      <c r="K3813">
        <v>1308.48</v>
      </c>
    </row>
    <row r="3814" spans="1:11" x14ac:dyDescent="0.25">
      <c r="A3814" s="1">
        <v>41864</v>
      </c>
      <c r="B3814">
        <v>1312.92</v>
      </c>
      <c r="C3814">
        <v>1315.1</v>
      </c>
      <c r="D3814">
        <v>1305.01</v>
      </c>
      <c r="E3814">
        <v>1310.6199999999999</v>
      </c>
      <c r="F3814">
        <v>1301.24</v>
      </c>
      <c r="G3814">
        <v>1303.32</v>
      </c>
      <c r="H3814">
        <v>1313.03</v>
      </c>
      <c r="I3814">
        <v>1312.8</v>
      </c>
      <c r="J3814">
        <v>8.9600000000000009</v>
      </c>
      <c r="K3814">
        <v>1309.51</v>
      </c>
    </row>
    <row r="3815" spans="1:11" x14ac:dyDescent="0.25">
      <c r="A3815" s="1">
        <v>41865</v>
      </c>
      <c r="B3815">
        <v>1313.52</v>
      </c>
      <c r="C3815">
        <v>1319.33</v>
      </c>
      <c r="D3815">
        <v>1308.8800000000001</v>
      </c>
      <c r="E3815">
        <v>1310.8</v>
      </c>
      <c r="F3815">
        <v>1304.33</v>
      </c>
      <c r="G3815">
        <v>1303.03</v>
      </c>
      <c r="H3815">
        <v>1313.62</v>
      </c>
      <c r="I3815">
        <v>1313.41</v>
      </c>
      <c r="J3815">
        <v>8.1999999999999993</v>
      </c>
      <c r="K3815">
        <v>1312.92</v>
      </c>
    </row>
    <row r="3816" spans="1:11" x14ac:dyDescent="0.25">
      <c r="A3816" s="1">
        <v>41866</v>
      </c>
      <c r="B3816">
        <v>1304.7</v>
      </c>
      <c r="C3816">
        <v>1315.23</v>
      </c>
      <c r="D3816">
        <v>1292.6300000000001</v>
      </c>
      <c r="E3816">
        <v>1309.83</v>
      </c>
      <c r="F3816">
        <v>1305.43</v>
      </c>
      <c r="G3816">
        <v>1302.72</v>
      </c>
      <c r="H3816">
        <v>1305.03</v>
      </c>
      <c r="I3816">
        <v>1304.3699999999999</v>
      </c>
      <c r="J3816">
        <v>8.8699999999999992</v>
      </c>
      <c r="K3816">
        <v>1313.52</v>
      </c>
    </row>
    <row r="3817" spans="1:11" x14ac:dyDescent="0.25">
      <c r="A3817" s="1">
        <v>41869</v>
      </c>
      <c r="B3817">
        <v>1298.4000000000001</v>
      </c>
      <c r="C3817">
        <v>1304.78</v>
      </c>
      <c r="D3817">
        <v>1295.68</v>
      </c>
      <c r="E3817">
        <v>1307.81</v>
      </c>
      <c r="F3817">
        <v>1306.44</v>
      </c>
      <c r="G3817">
        <v>1302.02</v>
      </c>
      <c r="H3817">
        <v>1298.5</v>
      </c>
      <c r="I3817">
        <v>1298.29</v>
      </c>
      <c r="J3817">
        <v>9.49</v>
      </c>
      <c r="K3817">
        <v>1304.7</v>
      </c>
    </row>
    <row r="3818" spans="1:11" x14ac:dyDescent="0.25">
      <c r="A3818" s="1">
        <v>41870</v>
      </c>
      <c r="B3818">
        <v>1295.73</v>
      </c>
      <c r="C3818">
        <v>1302.4100000000001</v>
      </c>
      <c r="D3818">
        <v>1293.99</v>
      </c>
      <c r="E3818">
        <v>1305.05</v>
      </c>
      <c r="F3818">
        <v>1307.1400000000001</v>
      </c>
      <c r="G3818">
        <v>1301.48</v>
      </c>
      <c r="H3818">
        <v>1295.8900000000001</v>
      </c>
      <c r="I3818">
        <v>1295.57</v>
      </c>
      <c r="J3818">
        <v>5.88</v>
      </c>
      <c r="K3818">
        <v>1298.4000000000001</v>
      </c>
    </row>
    <row r="3819" spans="1:11" x14ac:dyDescent="0.25">
      <c r="A3819" s="1">
        <v>41871</v>
      </c>
      <c r="B3819">
        <v>1291.94</v>
      </c>
      <c r="C3819">
        <v>1298.07</v>
      </c>
      <c r="D3819">
        <v>1288.01</v>
      </c>
      <c r="E3819">
        <v>1300.8599999999999</v>
      </c>
      <c r="F3819">
        <v>1305.74</v>
      </c>
      <c r="G3819">
        <v>1300.8499999999999</v>
      </c>
      <c r="H3819">
        <v>1292.0999999999999</v>
      </c>
      <c r="I3819">
        <v>1291.79</v>
      </c>
      <c r="J3819">
        <v>4.68</v>
      </c>
      <c r="K3819">
        <v>1295.73</v>
      </c>
    </row>
    <row r="3820" spans="1:11" x14ac:dyDescent="0.25">
      <c r="A3820" s="1">
        <v>41872</v>
      </c>
      <c r="B3820">
        <v>1276.78</v>
      </c>
      <c r="C3820">
        <v>1292.17</v>
      </c>
      <c r="D3820">
        <v>1273.1400000000001</v>
      </c>
      <c r="E3820">
        <v>1293.51</v>
      </c>
      <c r="F3820">
        <v>1302.1600000000001</v>
      </c>
      <c r="G3820">
        <v>1300.01</v>
      </c>
      <c r="H3820">
        <v>1276.9000000000001</v>
      </c>
      <c r="I3820">
        <v>1276.6500000000001</v>
      </c>
      <c r="J3820">
        <v>7.16</v>
      </c>
      <c r="K3820">
        <v>1291.94</v>
      </c>
    </row>
    <row r="3821" spans="1:11" x14ac:dyDescent="0.25">
      <c r="A3821" s="1">
        <v>41873</v>
      </c>
      <c r="B3821">
        <v>1281.0999999999999</v>
      </c>
      <c r="C3821">
        <v>1283.07</v>
      </c>
      <c r="D3821">
        <v>1274.27</v>
      </c>
      <c r="E3821">
        <v>1288.79</v>
      </c>
      <c r="F3821">
        <v>1299.31</v>
      </c>
      <c r="G3821">
        <v>1298.7</v>
      </c>
      <c r="H3821">
        <v>1281.27</v>
      </c>
      <c r="I3821">
        <v>1280.93</v>
      </c>
      <c r="J3821">
        <v>7.86</v>
      </c>
      <c r="K3821">
        <v>1276.78</v>
      </c>
    </row>
    <row r="3822" spans="1:11" x14ac:dyDescent="0.25">
      <c r="A3822" s="1">
        <v>41876</v>
      </c>
      <c r="B3822">
        <v>1276.8399999999999</v>
      </c>
      <c r="C3822">
        <v>1281.26</v>
      </c>
      <c r="D3822">
        <v>1274.45</v>
      </c>
      <c r="E3822">
        <v>1284.48</v>
      </c>
      <c r="F3822">
        <v>1296.1400000000001</v>
      </c>
      <c r="G3822">
        <v>1297.3399999999999</v>
      </c>
      <c r="H3822">
        <v>1277.01</v>
      </c>
      <c r="I3822">
        <v>1276.67</v>
      </c>
      <c r="J3822">
        <v>7.64</v>
      </c>
      <c r="K3822">
        <v>1281.0999999999999</v>
      </c>
    </row>
    <row r="3823" spans="1:11" x14ac:dyDescent="0.25">
      <c r="A3823" s="1">
        <v>41877</v>
      </c>
      <c r="B3823">
        <v>1281.2</v>
      </c>
      <c r="C3823">
        <v>1291.07</v>
      </c>
      <c r="D3823">
        <v>1274.82</v>
      </c>
      <c r="E3823">
        <v>1281.57</v>
      </c>
      <c r="F3823">
        <v>1293.31</v>
      </c>
      <c r="G3823">
        <v>1296.45</v>
      </c>
      <c r="H3823">
        <v>1281.3399999999999</v>
      </c>
      <c r="I3823">
        <v>1281.06</v>
      </c>
      <c r="J3823">
        <v>7.83</v>
      </c>
      <c r="K3823">
        <v>1276.8399999999999</v>
      </c>
    </row>
    <row r="3824" spans="1:11" x14ac:dyDescent="0.25">
      <c r="A3824" s="1">
        <v>41878</v>
      </c>
      <c r="B3824">
        <v>1282.6300000000001</v>
      </c>
      <c r="C3824">
        <v>1287.47</v>
      </c>
      <c r="D3824">
        <v>1280.29</v>
      </c>
      <c r="E3824">
        <v>1279.71</v>
      </c>
      <c r="F3824">
        <v>1290.28</v>
      </c>
      <c r="G3824">
        <v>1295.76</v>
      </c>
      <c r="H3824">
        <v>1282.76</v>
      </c>
      <c r="I3824">
        <v>1282.51</v>
      </c>
      <c r="J3824">
        <v>7.93</v>
      </c>
      <c r="K3824">
        <v>1281.2</v>
      </c>
    </row>
    <row r="3825" spans="1:11" x14ac:dyDescent="0.25">
      <c r="A3825" s="1">
        <v>41879</v>
      </c>
      <c r="B3825">
        <v>1289.6500000000001</v>
      </c>
      <c r="C3825">
        <v>1296.6099999999999</v>
      </c>
      <c r="D3825">
        <v>1282.3399999999999</v>
      </c>
      <c r="E3825">
        <v>1282.28</v>
      </c>
      <c r="F3825">
        <v>1287.9000000000001</v>
      </c>
      <c r="G3825">
        <v>1296.1099999999999</v>
      </c>
      <c r="H3825">
        <v>1289.81</v>
      </c>
      <c r="I3825">
        <v>1289.49</v>
      </c>
      <c r="J3825">
        <v>8.57</v>
      </c>
      <c r="K3825">
        <v>1282.6300000000001</v>
      </c>
    </row>
    <row r="3826" spans="1:11" x14ac:dyDescent="0.25">
      <c r="A3826" s="1">
        <v>41880</v>
      </c>
      <c r="B3826">
        <v>1287.32</v>
      </c>
      <c r="C3826">
        <v>1291.48</v>
      </c>
      <c r="D3826">
        <v>1283.47</v>
      </c>
      <c r="E3826">
        <v>1283.53</v>
      </c>
      <c r="F3826">
        <v>1286.1600000000001</v>
      </c>
      <c r="G3826">
        <v>1295.79</v>
      </c>
      <c r="H3826">
        <v>1287.6199999999999</v>
      </c>
      <c r="I3826">
        <v>1287.02</v>
      </c>
      <c r="J3826">
        <v>8.31</v>
      </c>
      <c r="K3826">
        <v>1289.6500000000001</v>
      </c>
    </row>
    <row r="3827" spans="1:11" x14ac:dyDescent="0.25">
      <c r="A3827" s="1">
        <v>41883</v>
      </c>
      <c r="B3827">
        <v>1286</v>
      </c>
      <c r="C3827">
        <v>1289.99</v>
      </c>
      <c r="D3827">
        <v>1279.8</v>
      </c>
      <c r="E3827">
        <v>1285.3599999999999</v>
      </c>
      <c r="F3827">
        <v>1284.92</v>
      </c>
      <c r="G3827">
        <v>1295.68</v>
      </c>
      <c r="H3827">
        <v>1287</v>
      </c>
      <c r="I3827">
        <v>1285</v>
      </c>
      <c r="J3827">
        <v>8.2799999999999994</v>
      </c>
      <c r="K3827">
        <v>1287.32</v>
      </c>
    </row>
    <row r="3828" spans="1:11" x14ac:dyDescent="0.25">
      <c r="A3828" s="1">
        <v>41884</v>
      </c>
      <c r="B3828">
        <v>1265.4000000000001</v>
      </c>
      <c r="C3828">
        <v>1287.7</v>
      </c>
      <c r="D3828">
        <v>1262.5999999999999</v>
      </c>
      <c r="E3828">
        <v>1282.2</v>
      </c>
      <c r="F3828">
        <v>1281.8900000000001</v>
      </c>
      <c r="G3828">
        <v>1294.51</v>
      </c>
      <c r="H3828">
        <v>1265.52</v>
      </c>
      <c r="I3828">
        <v>1265.28</v>
      </c>
      <c r="J3828">
        <v>11.71</v>
      </c>
      <c r="K3828">
        <v>1286</v>
      </c>
    </row>
    <row r="3829" spans="1:11" x14ac:dyDescent="0.25">
      <c r="A3829" s="1">
        <v>41885</v>
      </c>
      <c r="B3829">
        <v>1269.4000000000001</v>
      </c>
      <c r="C3829">
        <v>1271.5899999999999</v>
      </c>
      <c r="D3829">
        <v>1261.3499999999999</v>
      </c>
      <c r="E3829">
        <v>1279.55</v>
      </c>
      <c r="F3829">
        <v>1279.6300000000001</v>
      </c>
      <c r="G3829">
        <v>1292.69</v>
      </c>
      <c r="H3829">
        <v>1269.55</v>
      </c>
      <c r="I3829">
        <v>1269.25</v>
      </c>
      <c r="J3829">
        <v>10.46</v>
      </c>
      <c r="K3829">
        <v>1265.4000000000001</v>
      </c>
    </row>
    <row r="3830" spans="1:11" x14ac:dyDescent="0.25">
      <c r="A3830" s="1">
        <v>41886</v>
      </c>
      <c r="B3830">
        <v>1261.67</v>
      </c>
      <c r="C3830">
        <v>1277.3699999999999</v>
      </c>
      <c r="D3830">
        <v>1260.6600000000001</v>
      </c>
      <c r="E3830">
        <v>1273.96</v>
      </c>
      <c r="F3830">
        <v>1278.1199999999999</v>
      </c>
      <c r="G3830">
        <v>1290.1400000000001</v>
      </c>
      <c r="H3830">
        <v>1261.8499999999999</v>
      </c>
      <c r="I3830">
        <v>1261.49</v>
      </c>
      <c r="J3830">
        <v>10.51</v>
      </c>
      <c r="K3830">
        <v>1269.4000000000001</v>
      </c>
    </row>
    <row r="3831" spans="1:11" x14ac:dyDescent="0.25">
      <c r="A3831" s="1">
        <v>41887</v>
      </c>
      <c r="B3831">
        <v>1268.81</v>
      </c>
      <c r="C3831">
        <v>1273.6600000000001</v>
      </c>
      <c r="D3831">
        <v>1257.3599999999999</v>
      </c>
      <c r="E3831">
        <v>1270.26</v>
      </c>
      <c r="F3831">
        <v>1276.8900000000001</v>
      </c>
      <c r="G3831">
        <v>1288.0999999999999</v>
      </c>
      <c r="H3831">
        <v>1269.01</v>
      </c>
      <c r="I3831">
        <v>1268.6099999999999</v>
      </c>
      <c r="J3831">
        <v>11.15</v>
      </c>
      <c r="K3831">
        <v>1261.67</v>
      </c>
    </row>
    <row r="3832" spans="1:11" x14ac:dyDescent="0.25">
      <c r="A3832" s="1">
        <v>41890</v>
      </c>
      <c r="B3832">
        <v>1255.45</v>
      </c>
      <c r="C3832">
        <v>1271.8800000000001</v>
      </c>
      <c r="D3832">
        <v>1251.52</v>
      </c>
      <c r="E3832">
        <v>1264.1500000000001</v>
      </c>
      <c r="F3832">
        <v>1274.75</v>
      </c>
      <c r="G3832">
        <v>1285.45</v>
      </c>
      <c r="H3832">
        <v>1255.58</v>
      </c>
      <c r="I3832">
        <v>1255.32</v>
      </c>
      <c r="J3832">
        <v>11.98</v>
      </c>
      <c r="K3832">
        <v>1268.81</v>
      </c>
    </row>
    <row r="3833" spans="1:11" x14ac:dyDescent="0.25">
      <c r="A3833" s="1">
        <v>41891</v>
      </c>
      <c r="B3833">
        <v>1255.47</v>
      </c>
      <c r="C3833">
        <v>1258.28</v>
      </c>
      <c r="D3833">
        <v>1247.5999999999999</v>
      </c>
      <c r="E3833">
        <v>1262.1600000000001</v>
      </c>
      <c r="F3833">
        <v>1272.18</v>
      </c>
      <c r="G3833">
        <v>1282.75</v>
      </c>
      <c r="H3833">
        <v>1255.6199999999999</v>
      </c>
      <c r="I3833">
        <v>1255.32</v>
      </c>
      <c r="J3833">
        <v>11.89</v>
      </c>
      <c r="K3833">
        <v>1255.45</v>
      </c>
    </row>
    <row r="3834" spans="1:11" x14ac:dyDescent="0.25">
      <c r="A3834" s="1">
        <v>41892</v>
      </c>
      <c r="B3834">
        <v>1249.77</v>
      </c>
      <c r="C3834">
        <v>1257.81</v>
      </c>
      <c r="D3834">
        <v>1243.95</v>
      </c>
      <c r="E3834">
        <v>1258.23</v>
      </c>
      <c r="F3834">
        <v>1268.8900000000001</v>
      </c>
      <c r="G3834">
        <v>1279.5899999999999</v>
      </c>
      <c r="H3834">
        <v>1249.9000000000001</v>
      </c>
      <c r="I3834">
        <v>1249.6500000000001</v>
      </c>
      <c r="J3834">
        <v>10.93</v>
      </c>
      <c r="K3834">
        <v>1255.47</v>
      </c>
    </row>
    <row r="3835" spans="1:11" x14ac:dyDescent="0.25">
      <c r="A3835" s="1">
        <v>41893</v>
      </c>
      <c r="B3835">
        <v>1240.92</v>
      </c>
      <c r="C3835">
        <v>1250.26</v>
      </c>
      <c r="D3835">
        <v>1235.06</v>
      </c>
      <c r="E3835">
        <v>1254.08</v>
      </c>
      <c r="F3835">
        <v>1264.02</v>
      </c>
      <c r="G3835">
        <v>1275.96</v>
      </c>
      <c r="H3835">
        <v>1241.1099999999999</v>
      </c>
      <c r="I3835">
        <v>1240.73</v>
      </c>
      <c r="J3835">
        <v>11.03</v>
      </c>
      <c r="K3835">
        <v>1249.77</v>
      </c>
    </row>
    <row r="3836" spans="1:11" x14ac:dyDescent="0.25">
      <c r="A3836" s="1">
        <v>41894</v>
      </c>
      <c r="B3836">
        <v>1229.6500000000001</v>
      </c>
      <c r="C3836">
        <v>1241.81</v>
      </c>
      <c r="D3836">
        <v>1227.68</v>
      </c>
      <c r="E3836">
        <v>1246.25</v>
      </c>
      <c r="F3836">
        <v>1258.25</v>
      </c>
      <c r="G3836">
        <v>1272.21</v>
      </c>
      <c r="H3836">
        <v>1229.8</v>
      </c>
      <c r="I3836">
        <v>1229.51</v>
      </c>
      <c r="J3836">
        <v>11.16</v>
      </c>
      <c r="K3836">
        <v>1240.92</v>
      </c>
    </row>
    <row r="3837" spans="1:11" x14ac:dyDescent="0.25">
      <c r="A3837" s="1">
        <v>41897</v>
      </c>
      <c r="B3837">
        <v>1233.22</v>
      </c>
      <c r="C3837">
        <v>1238.53</v>
      </c>
      <c r="D3837">
        <v>1225.67</v>
      </c>
      <c r="E3837">
        <v>1241.81</v>
      </c>
      <c r="F3837">
        <v>1252.98</v>
      </c>
      <c r="G3837">
        <v>1268.95</v>
      </c>
      <c r="H3837">
        <v>1233.3599999999999</v>
      </c>
      <c r="I3837">
        <v>1233.0899999999999</v>
      </c>
      <c r="J3837">
        <v>9.5399999999999991</v>
      </c>
      <c r="K3837">
        <v>1229.6500000000001</v>
      </c>
    </row>
    <row r="3838" spans="1:11" x14ac:dyDescent="0.25">
      <c r="A3838" s="1">
        <v>41898</v>
      </c>
      <c r="B3838">
        <v>1235.55</v>
      </c>
      <c r="C3838">
        <v>1242.04</v>
      </c>
      <c r="D3838">
        <v>1231.8599999999999</v>
      </c>
      <c r="E3838">
        <v>1237.82</v>
      </c>
      <c r="F3838">
        <v>1249.99</v>
      </c>
      <c r="G3838">
        <v>1265.94</v>
      </c>
      <c r="H3838">
        <v>1235.67</v>
      </c>
      <c r="I3838">
        <v>1235.42</v>
      </c>
      <c r="J3838">
        <v>9.31</v>
      </c>
      <c r="K3838">
        <v>1233.22</v>
      </c>
    </row>
    <row r="3839" spans="1:11" x14ac:dyDescent="0.25">
      <c r="A3839" s="1">
        <v>41899</v>
      </c>
      <c r="B3839">
        <v>1223.51</v>
      </c>
      <c r="C3839">
        <v>1239.44</v>
      </c>
      <c r="D3839">
        <v>1221.54</v>
      </c>
      <c r="E3839">
        <v>1232.57</v>
      </c>
      <c r="F3839">
        <v>1245.4000000000001</v>
      </c>
      <c r="G3839">
        <v>1262.52</v>
      </c>
      <c r="H3839">
        <v>1223.69</v>
      </c>
      <c r="I3839">
        <v>1223.33</v>
      </c>
      <c r="J3839">
        <v>9.9</v>
      </c>
      <c r="K3839">
        <v>1235.55</v>
      </c>
    </row>
    <row r="3840" spans="1:11" x14ac:dyDescent="0.25">
      <c r="A3840" s="1">
        <v>41900</v>
      </c>
      <c r="B3840">
        <v>1225.1500000000001</v>
      </c>
      <c r="C3840">
        <v>1227.98</v>
      </c>
      <c r="D3840">
        <v>1216.03</v>
      </c>
      <c r="E3840">
        <v>1229.42</v>
      </c>
      <c r="F3840">
        <v>1241.75</v>
      </c>
      <c r="G3840">
        <v>1259.94</v>
      </c>
      <c r="H3840">
        <v>1225.25</v>
      </c>
      <c r="I3840">
        <v>1225.05</v>
      </c>
      <c r="J3840">
        <v>8.83</v>
      </c>
      <c r="K3840">
        <v>1223.51</v>
      </c>
    </row>
    <row r="3841" spans="1:11" x14ac:dyDescent="0.25">
      <c r="A3841" s="1">
        <v>41901</v>
      </c>
      <c r="B3841">
        <v>1215.7</v>
      </c>
      <c r="C3841">
        <v>1228.68</v>
      </c>
      <c r="D3841">
        <v>1213.8699999999999</v>
      </c>
      <c r="E3841">
        <v>1226.6300000000001</v>
      </c>
      <c r="F3841">
        <v>1236.44</v>
      </c>
      <c r="G3841">
        <v>1256.67</v>
      </c>
      <c r="H3841">
        <v>1215.75</v>
      </c>
      <c r="I3841">
        <v>1215.6500000000001</v>
      </c>
      <c r="J3841">
        <v>8.24</v>
      </c>
      <c r="K3841">
        <v>1225.1500000000001</v>
      </c>
    </row>
    <row r="3842" spans="1:11" x14ac:dyDescent="0.25">
      <c r="A3842" s="1">
        <v>41904</v>
      </c>
      <c r="B3842">
        <v>1215.08</v>
      </c>
      <c r="C3842">
        <v>1220.51</v>
      </c>
      <c r="D3842">
        <v>1208.4000000000001</v>
      </c>
      <c r="E3842">
        <v>1223</v>
      </c>
      <c r="F3842">
        <v>1232.4000000000001</v>
      </c>
      <c r="G3842">
        <v>1253.58</v>
      </c>
      <c r="H3842">
        <v>1215.18</v>
      </c>
      <c r="I3842">
        <v>1214.98</v>
      </c>
      <c r="J3842">
        <v>8.17</v>
      </c>
      <c r="K3842">
        <v>1215.7</v>
      </c>
    </row>
    <row r="3843" spans="1:11" x14ac:dyDescent="0.25">
      <c r="A3843" s="1">
        <v>41905</v>
      </c>
      <c r="B3843">
        <v>1223.42</v>
      </c>
      <c r="C3843">
        <v>1234.68</v>
      </c>
      <c r="D3843">
        <v>1214.29</v>
      </c>
      <c r="E3843">
        <v>1220.57</v>
      </c>
      <c r="F3843">
        <v>1229.2</v>
      </c>
      <c r="G3843">
        <v>1250.69</v>
      </c>
      <c r="H3843">
        <v>1223.72</v>
      </c>
      <c r="I3843">
        <v>1223.1199999999999</v>
      </c>
      <c r="J3843">
        <v>9.8699999999999992</v>
      </c>
      <c r="K3843">
        <v>1215.08</v>
      </c>
    </row>
    <row r="3844" spans="1:11" x14ac:dyDescent="0.25">
      <c r="A3844" s="1">
        <v>41906</v>
      </c>
      <c r="B3844">
        <v>1217.0899999999999</v>
      </c>
      <c r="C3844">
        <v>1226.1600000000001</v>
      </c>
      <c r="D3844">
        <v>1215.82</v>
      </c>
      <c r="E3844">
        <v>1219.29</v>
      </c>
      <c r="F3844">
        <v>1225.93</v>
      </c>
      <c r="G3844">
        <v>1247.4100000000001</v>
      </c>
      <c r="H3844">
        <v>1217.25</v>
      </c>
      <c r="I3844">
        <v>1216.94</v>
      </c>
      <c r="J3844">
        <v>9.6199999999999992</v>
      </c>
      <c r="K3844">
        <v>1223.42</v>
      </c>
    </row>
    <row r="3845" spans="1:11" x14ac:dyDescent="0.25">
      <c r="A3845" s="1">
        <v>41907</v>
      </c>
      <c r="B3845">
        <v>1221.58</v>
      </c>
      <c r="C3845">
        <v>1224.5899999999999</v>
      </c>
      <c r="D3845">
        <v>1207.04</v>
      </c>
      <c r="E3845">
        <v>1218.57</v>
      </c>
      <c r="F3845">
        <v>1223.99</v>
      </c>
      <c r="G3845">
        <v>1244.01</v>
      </c>
      <c r="H3845">
        <v>1221.71</v>
      </c>
      <c r="I3845">
        <v>1221.46</v>
      </c>
      <c r="J3845">
        <v>9.06</v>
      </c>
      <c r="K3845">
        <v>1217.0899999999999</v>
      </c>
    </row>
    <row r="3846" spans="1:11" x14ac:dyDescent="0.25">
      <c r="A3846" s="1">
        <v>41908</v>
      </c>
      <c r="B3846">
        <v>1218.3800000000001</v>
      </c>
      <c r="C3846">
        <v>1231.1099999999999</v>
      </c>
      <c r="D3846">
        <v>1212.46</v>
      </c>
      <c r="E3846">
        <v>1219.1099999999999</v>
      </c>
      <c r="F3846">
        <v>1222.8699999999999</v>
      </c>
      <c r="G3846">
        <v>1240.56</v>
      </c>
      <c r="H3846">
        <v>1218.58</v>
      </c>
      <c r="I3846">
        <v>1218.17</v>
      </c>
      <c r="J3846">
        <v>8.82</v>
      </c>
      <c r="K3846">
        <v>1221.58</v>
      </c>
    </row>
    <row r="3847" spans="1:11" x14ac:dyDescent="0.25">
      <c r="A3847" s="1">
        <v>41911</v>
      </c>
      <c r="B3847">
        <v>1215.81</v>
      </c>
      <c r="C3847">
        <v>1223.42</v>
      </c>
      <c r="D3847">
        <v>1215.01</v>
      </c>
      <c r="E3847">
        <v>1219.26</v>
      </c>
      <c r="F3847">
        <v>1221.1300000000001</v>
      </c>
      <c r="G3847">
        <v>1237.05</v>
      </c>
      <c r="H3847">
        <v>1215.95</v>
      </c>
      <c r="I3847">
        <v>1215.67</v>
      </c>
      <c r="J3847">
        <v>8.6</v>
      </c>
      <c r="K3847">
        <v>1218.3800000000001</v>
      </c>
    </row>
    <row r="3848" spans="1:11" x14ac:dyDescent="0.25">
      <c r="A3848" s="1">
        <v>41912</v>
      </c>
      <c r="B3848">
        <v>1208.1500000000001</v>
      </c>
      <c r="C3848">
        <v>1220.19</v>
      </c>
      <c r="D3848">
        <v>1204.57</v>
      </c>
      <c r="E3848">
        <v>1216.2</v>
      </c>
      <c r="F3848">
        <v>1218.3900000000001</v>
      </c>
      <c r="G3848">
        <v>1234.19</v>
      </c>
      <c r="H3848">
        <v>1208.29</v>
      </c>
      <c r="I3848">
        <v>1208</v>
      </c>
      <c r="J3848">
        <v>7.71</v>
      </c>
      <c r="K3848">
        <v>1215.81</v>
      </c>
    </row>
    <row r="3849" spans="1:11" x14ac:dyDescent="0.25">
      <c r="A3849" s="1">
        <v>41913</v>
      </c>
      <c r="B3849">
        <v>1213.82</v>
      </c>
      <c r="C3849">
        <v>1219.45</v>
      </c>
      <c r="D3849">
        <v>1204.75</v>
      </c>
      <c r="E3849">
        <v>1215.55</v>
      </c>
      <c r="F3849">
        <v>1217.42</v>
      </c>
      <c r="G3849">
        <v>1231.4100000000001</v>
      </c>
      <c r="H3849">
        <v>1214.01</v>
      </c>
      <c r="I3849">
        <v>1213.6300000000001</v>
      </c>
      <c r="J3849">
        <v>8.2799999999999994</v>
      </c>
      <c r="K3849">
        <v>1208.1500000000001</v>
      </c>
    </row>
    <row r="3850" spans="1:11" x14ac:dyDescent="0.25">
      <c r="A3850" s="1">
        <v>41914</v>
      </c>
      <c r="B3850">
        <v>1214.57</v>
      </c>
      <c r="C3850">
        <v>1222.47</v>
      </c>
      <c r="D3850">
        <v>1208.79</v>
      </c>
      <c r="E3850">
        <v>1214.1500000000001</v>
      </c>
      <c r="F3850">
        <v>1216.3599999999999</v>
      </c>
      <c r="G3850">
        <v>1229.06</v>
      </c>
      <c r="H3850">
        <v>1214.83</v>
      </c>
      <c r="I3850">
        <v>1214.32</v>
      </c>
      <c r="J3850">
        <v>7.23</v>
      </c>
      <c r="K3850">
        <v>1213.82</v>
      </c>
    </row>
    <row r="3851" spans="1:11" x14ac:dyDescent="0.25">
      <c r="A3851" s="1">
        <v>41915</v>
      </c>
      <c r="B3851">
        <v>1191.42</v>
      </c>
      <c r="C3851">
        <v>1216.6400000000001</v>
      </c>
      <c r="D3851">
        <v>1190.1400000000001</v>
      </c>
      <c r="E3851">
        <v>1208.75</v>
      </c>
      <c r="F3851">
        <v>1213.93</v>
      </c>
      <c r="G3851">
        <v>1225.19</v>
      </c>
      <c r="H3851">
        <v>1191.5899999999999</v>
      </c>
      <c r="I3851">
        <v>1191.25</v>
      </c>
      <c r="J3851">
        <v>12.6</v>
      </c>
      <c r="K3851">
        <v>1214.57</v>
      </c>
    </row>
    <row r="3852" spans="1:11" x14ac:dyDescent="0.25">
      <c r="A3852" s="1">
        <v>41918</v>
      </c>
      <c r="B3852">
        <v>1207.3</v>
      </c>
      <c r="C3852">
        <v>1209.04</v>
      </c>
      <c r="D3852">
        <v>1183.24</v>
      </c>
      <c r="E3852">
        <v>1207.05</v>
      </c>
      <c r="F3852">
        <v>1213.1500000000001</v>
      </c>
      <c r="G3852">
        <v>1222.78</v>
      </c>
      <c r="H3852">
        <v>1207.4100000000001</v>
      </c>
      <c r="I3852">
        <v>1207.19</v>
      </c>
      <c r="J3852">
        <v>14.42</v>
      </c>
      <c r="K3852">
        <v>1191.42</v>
      </c>
    </row>
    <row r="3853" spans="1:11" x14ac:dyDescent="0.25">
      <c r="A3853" s="1">
        <v>41919</v>
      </c>
      <c r="B3853">
        <v>1209.01</v>
      </c>
      <c r="C3853">
        <v>1213.54</v>
      </c>
      <c r="D3853">
        <v>1203.02</v>
      </c>
      <c r="E3853">
        <v>1207.22</v>
      </c>
      <c r="F3853">
        <v>1211.71</v>
      </c>
      <c r="G3853">
        <v>1220.46</v>
      </c>
      <c r="H3853">
        <v>1209.1099999999999</v>
      </c>
      <c r="I3853">
        <v>1208.9100000000001</v>
      </c>
      <c r="J3853">
        <v>14.31</v>
      </c>
      <c r="K3853">
        <v>1207.3</v>
      </c>
    </row>
    <row r="3854" spans="1:11" x14ac:dyDescent="0.25">
      <c r="A3854" s="1">
        <v>41920</v>
      </c>
      <c r="B3854">
        <v>1221.1400000000001</v>
      </c>
      <c r="C3854">
        <v>1224.2</v>
      </c>
      <c r="D3854">
        <v>1205.02</v>
      </c>
      <c r="E3854">
        <v>1208.69</v>
      </c>
      <c r="F3854">
        <v>1212.1199999999999</v>
      </c>
      <c r="G3854">
        <v>1219.02</v>
      </c>
      <c r="H3854">
        <v>1221.22</v>
      </c>
      <c r="I3854">
        <v>1221.05</v>
      </c>
      <c r="J3854">
        <v>15.31</v>
      </c>
      <c r="K3854">
        <v>1209.01</v>
      </c>
    </row>
    <row r="3855" spans="1:11" x14ac:dyDescent="0.25">
      <c r="A3855" s="1">
        <v>41921</v>
      </c>
      <c r="B3855">
        <v>1224.33</v>
      </c>
      <c r="C3855">
        <v>1233.43</v>
      </c>
      <c r="D3855">
        <v>1219.1300000000001</v>
      </c>
      <c r="E3855">
        <v>1210.6400000000001</v>
      </c>
      <c r="F3855">
        <v>1212.3900000000001</v>
      </c>
      <c r="G3855">
        <v>1218.19</v>
      </c>
      <c r="H3855">
        <v>1224.48</v>
      </c>
      <c r="I3855">
        <v>1224.18</v>
      </c>
      <c r="J3855">
        <v>15.28</v>
      </c>
      <c r="K3855">
        <v>1221.1400000000001</v>
      </c>
    </row>
    <row r="3856" spans="1:11" x14ac:dyDescent="0.25">
      <c r="A3856" s="1">
        <v>41922</v>
      </c>
      <c r="B3856">
        <v>1223.1600000000001</v>
      </c>
      <c r="C3856">
        <v>1225.56</v>
      </c>
      <c r="D3856">
        <v>1217.48</v>
      </c>
      <c r="E3856">
        <v>1216.99</v>
      </c>
      <c r="F3856">
        <v>1212.8699999999999</v>
      </c>
      <c r="G3856">
        <v>1217.8699999999999</v>
      </c>
      <c r="H3856">
        <v>1223.31</v>
      </c>
      <c r="I3856">
        <v>1223</v>
      </c>
      <c r="J3856">
        <v>15.23</v>
      </c>
      <c r="K3856">
        <v>1224.33</v>
      </c>
    </row>
    <row r="3857" spans="1:11" x14ac:dyDescent="0.25">
      <c r="A3857" s="1">
        <v>41925</v>
      </c>
      <c r="B3857">
        <v>1235.8699999999999</v>
      </c>
      <c r="C3857">
        <v>1237.8599999999999</v>
      </c>
      <c r="D3857">
        <v>1216.53</v>
      </c>
      <c r="E3857">
        <v>1222.7</v>
      </c>
      <c r="F3857">
        <v>1214.8800000000001</v>
      </c>
      <c r="G3857">
        <v>1218</v>
      </c>
      <c r="H3857">
        <v>1236.07</v>
      </c>
      <c r="I3857">
        <v>1235.67</v>
      </c>
      <c r="J3857">
        <v>15.37</v>
      </c>
      <c r="K3857">
        <v>1223.1600000000001</v>
      </c>
    </row>
    <row r="3858" spans="1:11" x14ac:dyDescent="0.25">
      <c r="A3858" s="1">
        <v>41926</v>
      </c>
      <c r="B3858">
        <v>1232.83</v>
      </c>
      <c r="C3858">
        <v>1238.3</v>
      </c>
      <c r="D3858">
        <v>1231.07</v>
      </c>
      <c r="E3858">
        <v>1227.47</v>
      </c>
      <c r="F3858">
        <v>1217.3399999999999</v>
      </c>
      <c r="G3858">
        <v>1217.8699999999999</v>
      </c>
      <c r="H3858">
        <v>1232.96</v>
      </c>
      <c r="I3858">
        <v>1232.7</v>
      </c>
      <c r="J3858">
        <v>15.52</v>
      </c>
      <c r="K3858">
        <v>1235.8699999999999</v>
      </c>
    </row>
    <row r="3859" spans="1:11" x14ac:dyDescent="0.25">
      <c r="A3859" s="1">
        <v>41927</v>
      </c>
      <c r="B3859">
        <v>1242.02</v>
      </c>
      <c r="C3859">
        <v>1249.75</v>
      </c>
      <c r="D3859">
        <v>1221.99</v>
      </c>
      <c r="E3859">
        <v>1231.6400000000001</v>
      </c>
      <c r="F3859">
        <v>1220.1600000000001</v>
      </c>
      <c r="G3859">
        <v>1218.79</v>
      </c>
      <c r="H3859">
        <v>1242.1300000000001</v>
      </c>
      <c r="I3859">
        <v>1241.9000000000001</v>
      </c>
      <c r="J3859">
        <v>15.79</v>
      </c>
      <c r="K3859">
        <v>1232.83</v>
      </c>
    </row>
    <row r="3860" spans="1:11" x14ac:dyDescent="0.25">
      <c r="A3860" s="1">
        <v>41928</v>
      </c>
      <c r="B3860">
        <v>1238.81</v>
      </c>
      <c r="C3860">
        <v>1245.27</v>
      </c>
      <c r="D3860">
        <v>1235.58</v>
      </c>
      <c r="E3860">
        <v>1234.54</v>
      </c>
      <c r="F3860">
        <v>1222.5899999999999</v>
      </c>
      <c r="G3860">
        <v>1219.47</v>
      </c>
      <c r="H3860">
        <v>1238.92</v>
      </c>
      <c r="I3860">
        <v>1238.72</v>
      </c>
      <c r="J3860">
        <v>9.7200000000000006</v>
      </c>
      <c r="K3860">
        <v>1242.02</v>
      </c>
    </row>
    <row r="3861" spans="1:11" x14ac:dyDescent="0.25">
      <c r="A3861" s="1">
        <v>41929</v>
      </c>
      <c r="B3861">
        <v>1238.32</v>
      </c>
      <c r="C3861">
        <v>1241.8</v>
      </c>
      <c r="D3861">
        <v>1231.81</v>
      </c>
      <c r="E3861">
        <v>1237.57</v>
      </c>
      <c r="F3861">
        <v>1227.28</v>
      </c>
      <c r="G3861">
        <v>1220.6099999999999</v>
      </c>
      <c r="H3861">
        <v>1238.55</v>
      </c>
      <c r="I3861">
        <v>1238.0899999999999</v>
      </c>
      <c r="J3861">
        <v>8.32</v>
      </c>
      <c r="K3861">
        <v>1238.81</v>
      </c>
    </row>
    <row r="3862" spans="1:11" x14ac:dyDescent="0.25">
      <c r="A3862" s="1">
        <v>41932</v>
      </c>
      <c r="B3862">
        <v>1246.9100000000001</v>
      </c>
      <c r="C3862">
        <v>1248.8</v>
      </c>
      <c r="D3862">
        <v>1234.74</v>
      </c>
      <c r="E3862">
        <v>1239.78</v>
      </c>
      <c r="F3862">
        <v>1231.24</v>
      </c>
      <c r="G3862">
        <v>1222.2</v>
      </c>
      <c r="H3862">
        <v>1247.06</v>
      </c>
      <c r="I3862">
        <v>1246.75</v>
      </c>
      <c r="J3862">
        <v>8.5399999999999991</v>
      </c>
      <c r="K3862">
        <v>1238.32</v>
      </c>
    </row>
    <row r="3863" spans="1:11" x14ac:dyDescent="0.25">
      <c r="A3863" s="1">
        <v>41933</v>
      </c>
      <c r="B3863">
        <v>1248.7</v>
      </c>
      <c r="C3863">
        <v>1255.3399999999999</v>
      </c>
      <c r="D3863">
        <v>1245.48</v>
      </c>
      <c r="E3863">
        <v>1242.95</v>
      </c>
      <c r="F3863">
        <v>1235.21</v>
      </c>
      <c r="G3863">
        <v>1223.46</v>
      </c>
      <c r="H3863">
        <v>1248.79</v>
      </c>
      <c r="I3863">
        <v>1248.6099999999999</v>
      </c>
      <c r="J3863">
        <v>7.59</v>
      </c>
      <c r="K3863">
        <v>1246.9100000000001</v>
      </c>
    </row>
    <row r="3864" spans="1:11" x14ac:dyDescent="0.25">
      <c r="A3864" s="1">
        <v>41934</v>
      </c>
      <c r="B3864">
        <v>1241.27</v>
      </c>
      <c r="C3864">
        <v>1251.9000000000001</v>
      </c>
      <c r="D3864">
        <v>1240.55</v>
      </c>
      <c r="E3864">
        <v>1242.8</v>
      </c>
      <c r="F3864">
        <v>1237.22</v>
      </c>
      <c r="G3864">
        <v>1224.67</v>
      </c>
      <c r="H3864">
        <v>1241.3800000000001</v>
      </c>
      <c r="I3864">
        <v>1241.1600000000001</v>
      </c>
      <c r="J3864">
        <v>8.84</v>
      </c>
      <c r="K3864">
        <v>1248.7</v>
      </c>
    </row>
    <row r="3865" spans="1:11" x14ac:dyDescent="0.25">
      <c r="A3865" s="1">
        <v>41935</v>
      </c>
      <c r="B3865">
        <v>1231.8399999999999</v>
      </c>
      <c r="C3865">
        <v>1244.72</v>
      </c>
      <c r="D3865">
        <v>1226.43</v>
      </c>
      <c r="E3865">
        <v>1241.4100000000001</v>
      </c>
      <c r="F3865">
        <v>1237.97</v>
      </c>
      <c r="G3865">
        <v>1225.18</v>
      </c>
      <c r="H3865">
        <v>1231.97</v>
      </c>
      <c r="I3865">
        <v>1231.71</v>
      </c>
      <c r="J3865">
        <v>10.09</v>
      </c>
      <c r="K3865">
        <v>1241.27</v>
      </c>
    </row>
    <row r="3866" spans="1:11" x14ac:dyDescent="0.25">
      <c r="A3866" s="1">
        <v>41936</v>
      </c>
      <c r="B3866">
        <v>1231.01</v>
      </c>
      <c r="C3866">
        <v>1234.32</v>
      </c>
      <c r="D3866">
        <v>1229.01</v>
      </c>
      <c r="E3866">
        <v>1239.95</v>
      </c>
      <c r="F3866">
        <v>1238.76</v>
      </c>
      <c r="G3866">
        <v>1225.81</v>
      </c>
      <c r="H3866">
        <v>1231.21</v>
      </c>
      <c r="I3866">
        <v>1230.81</v>
      </c>
      <c r="J3866">
        <v>8.27</v>
      </c>
      <c r="K3866">
        <v>1231.8399999999999</v>
      </c>
    </row>
    <row r="3867" spans="1:11" x14ac:dyDescent="0.25">
      <c r="A3867" s="1">
        <v>41939</v>
      </c>
      <c r="B3867">
        <v>1226.6199999999999</v>
      </c>
      <c r="C3867">
        <v>1232.1099999999999</v>
      </c>
      <c r="D3867">
        <v>1225.53</v>
      </c>
      <c r="E3867">
        <v>1235.8900000000001</v>
      </c>
      <c r="F3867">
        <v>1237.83</v>
      </c>
      <c r="G3867">
        <v>1226.3599999999999</v>
      </c>
      <c r="H3867">
        <v>1226.74</v>
      </c>
      <c r="I3867">
        <v>1226.5</v>
      </c>
      <c r="J3867">
        <v>8.3800000000000008</v>
      </c>
      <c r="K3867">
        <v>1231.01</v>
      </c>
    </row>
    <row r="3868" spans="1:11" x14ac:dyDescent="0.25">
      <c r="A3868" s="1">
        <v>41940</v>
      </c>
      <c r="B3868">
        <v>1228.52</v>
      </c>
      <c r="C3868">
        <v>1235.6199999999999</v>
      </c>
      <c r="D3868">
        <v>1222.6199999999999</v>
      </c>
      <c r="E3868">
        <v>1231.8499999999999</v>
      </c>
      <c r="F3868">
        <v>1237.4000000000001</v>
      </c>
      <c r="G3868">
        <v>1227.3699999999999</v>
      </c>
      <c r="H3868">
        <v>1228.6400000000001</v>
      </c>
      <c r="I3868">
        <v>1228.4000000000001</v>
      </c>
      <c r="J3868">
        <v>7.05</v>
      </c>
      <c r="K3868">
        <v>1226.6199999999999</v>
      </c>
    </row>
    <row r="3869" spans="1:11" x14ac:dyDescent="0.25">
      <c r="A3869" s="1">
        <v>41941</v>
      </c>
      <c r="B3869">
        <v>1212.1500000000001</v>
      </c>
      <c r="C3869">
        <v>1230.67</v>
      </c>
      <c r="D3869">
        <v>1208.5</v>
      </c>
      <c r="E3869">
        <v>1226.03</v>
      </c>
      <c r="F3869">
        <v>1234.4100000000001</v>
      </c>
      <c r="G3869">
        <v>1227.29</v>
      </c>
      <c r="H3869">
        <v>1212.3</v>
      </c>
      <c r="I3869">
        <v>1212</v>
      </c>
      <c r="J3869">
        <v>9.65</v>
      </c>
      <c r="K3869">
        <v>1228.52</v>
      </c>
    </row>
    <row r="3870" spans="1:11" x14ac:dyDescent="0.25">
      <c r="A3870" s="1">
        <v>41942</v>
      </c>
      <c r="B3870">
        <v>1198.8499999999999</v>
      </c>
      <c r="C3870">
        <v>1216.8</v>
      </c>
      <c r="D3870">
        <v>1196.07</v>
      </c>
      <c r="E3870">
        <v>1219.43</v>
      </c>
      <c r="F3870">
        <v>1230.42</v>
      </c>
      <c r="G3870">
        <v>1226.5</v>
      </c>
      <c r="H3870">
        <v>1199.03</v>
      </c>
      <c r="I3870">
        <v>1198.68</v>
      </c>
      <c r="J3870">
        <v>10.58</v>
      </c>
      <c r="K3870">
        <v>1212.1500000000001</v>
      </c>
    </row>
    <row r="3871" spans="1:11" x14ac:dyDescent="0.25">
      <c r="A3871" s="1">
        <v>41943</v>
      </c>
      <c r="B3871">
        <v>1172.94</v>
      </c>
      <c r="C3871">
        <v>1202.82</v>
      </c>
      <c r="D3871">
        <v>1161.3499999999999</v>
      </c>
      <c r="E3871">
        <v>1207.82</v>
      </c>
      <c r="F3871">
        <v>1223.8800000000001</v>
      </c>
      <c r="G3871">
        <v>1225.58</v>
      </c>
      <c r="H3871">
        <v>1173.08</v>
      </c>
      <c r="I3871">
        <v>1172.79</v>
      </c>
      <c r="J3871">
        <v>12.42</v>
      </c>
      <c r="K3871">
        <v>1198.8499999999999</v>
      </c>
    </row>
    <row r="3872" spans="1:11" x14ac:dyDescent="0.25">
      <c r="A3872" s="1">
        <v>41946</v>
      </c>
      <c r="B3872">
        <v>1165.6300000000001</v>
      </c>
      <c r="C3872">
        <v>1173.94</v>
      </c>
      <c r="D3872">
        <v>1161.75</v>
      </c>
      <c r="E3872">
        <v>1195.6199999999999</v>
      </c>
      <c r="F3872">
        <v>1215.75</v>
      </c>
      <c r="G3872">
        <v>1223.5</v>
      </c>
      <c r="H3872">
        <v>1165.79</v>
      </c>
      <c r="I3872">
        <v>1165.46</v>
      </c>
      <c r="J3872">
        <v>11.42</v>
      </c>
      <c r="K3872">
        <v>1172.94</v>
      </c>
    </row>
    <row r="3873" spans="1:11" x14ac:dyDescent="0.25">
      <c r="A3873" s="1">
        <v>41947</v>
      </c>
      <c r="B3873">
        <v>1168.3900000000001</v>
      </c>
      <c r="C3873">
        <v>1174.68</v>
      </c>
      <c r="D3873">
        <v>1164.03</v>
      </c>
      <c r="E3873">
        <v>1183.5899999999999</v>
      </c>
      <c r="F3873">
        <v>1207.72</v>
      </c>
      <c r="G3873">
        <v>1221.47</v>
      </c>
      <c r="H3873">
        <v>1168.54</v>
      </c>
      <c r="I3873">
        <v>1168.24</v>
      </c>
      <c r="J3873">
        <v>12.63</v>
      </c>
      <c r="K3873">
        <v>1165.6300000000001</v>
      </c>
    </row>
    <row r="3874" spans="1:11" x14ac:dyDescent="0.25">
      <c r="A3874" s="1">
        <v>41948</v>
      </c>
      <c r="B3874">
        <v>1140.54</v>
      </c>
      <c r="C3874">
        <v>1169.8699999999999</v>
      </c>
      <c r="D3874">
        <v>1137.94</v>
      </c>
      <c r="E3874">
        <v>1169.27</v>
      </c>
      <c r="F3874">
        <v>1197.6500000000001</v>
      </c>
      <c r="G3874">
        <v>1217.44</v>
      </c>
      <c r="H3874">
        <v>1140.75</v>
      </c>
      <c r="I3874">
        <v>1140.3399999999999</v>
      </c>
      <c r="J3874">
        <v>15.74</v>
      </c>
      <c r="K3874">
        <v>1168.3900000000001</v>
      </c>
    </row>
    <row r="3875" spans="1:11" x14ac:dyDescent="0.25">
      <c r="A3875" s="1">
        <v>41949</v>
      </c>
      <c r="B3875">
        <v>1141.92</v>
      </c>
      <c r="C3875">
        <v>1149.7</v>
      </c>
      <c r="D3875">
        <v>1138.23</v>
      </c>
      <c r="E3875">
        <v>1157.8800000000001</v>
      </c>
      <c r="F3875">
        <v>1188.6600000000001</v>
      </c>
      <c r="G3875">
        <v>1213.32</v>
      </c>
      <c r="H3875">
        <v>1142.1600000000001</v>
      </c>
      <c r="I3875">
        <v>1141.68</v>
      </c>
      <c r="J3875">
        <v>16.079999999999998</v>
      </c>
      <c r="K3875">
        <v>1140.54</v>
      </c>
    </row>
    <row r="3876" spans="1:11" x14ac:dyDescent="0.25">
      <c r="A3876" s="1">
        <v>41950</v>
      </c>
      <c r="B3876">
        <v>1177.97</v>
      </c>
      <c r="C3876">
        <v>1178.82</v>
      </c>
      <c r="D3876">
        <v>1132.1600000000001</v>
      </c>
      <c r="E3876">
        <v>1158.8900000000001</v>
      </c>
      <c r="F3876">
        <v>1183.3499999999999</v>
      </c>
      <c r="G3876">
        <v>1211.06</v>
      </c>
      <c r="H3876">
        <v>1178.18</v>
      </c>
      <c r="I3876">
        <v>1177.76</v>
      </c>
      <c r="J3876">
        <v>26.7</v>
      </c>
      <c r="K3876">
        <v>1141.92</v>
      </c>
    </row>
    <row r="3877" spans="1:11" x14ac:dyDescent="0.25">
      <c r="A3877" s="1">
        <v>41953</v>
      </c>
      <c r="B3877">
        <v>1151.47</v>
      </c>
      <c r="C3877">
        <v>1178.7</v>
      </c>
      <c r="D3877">
        <v>1147.46</v>
      </c>
      <c r="E3877">
        <v>1156.06</v>
      </c>
      <c r="F3877">
        <v>1175.8399999999999</v>
      </c>
      <c r="G3877">
        <v>1206.8399999999999</v>
      </c>
      <c r="H3877">
        <v>1151.5899999999999</v>
      </c>
      <c r="I3877">
        <v>1151.3399999999999</v>
      </c>
      <c r="J3877">
        <v>28.07</v>
      </c>
      <c r="K3877">
        <v>1177.97</v>
      </c>
    </row>
    <row r="3878" spans="1:11" x14ac:dyDescent="0.25">
      <c r="A3878" s="1">
        <v>41954</v>
      </c>
      <c r="B3878">
        <v>1164.33</v>
      </c>
      <c r="C3878">
        <v>1173.4100000000001</v>
      </c>
      <c r="D3878">
        <v>1146.27</v>
      </c>
      <c r="E3878">
        <v>1155.25</v>
      </c>
      <c r="F3878">
        <v>1169.42</v>
      </c>
      <c r="G3878">
        <v>1203.4100000000001</v>
      </c>
      <c r="H3878">
        <v>1164.6600000000001</v>
      </c>
      <c r="I3878">
        <v>1164</v>
      </c>
      <c r="J3878">
        <v>29.37</v>
      </c>
      <c r="K3878">
        <v>1151.47</v>
      </c>
    </row>
    <row r="3879" spans="1:11" x14ac:dyDescent="0.25">
      <c r="A3879" s="1">
        <v>41955</v>
      </c>
      <c r="B3879">
        <v>1162.5999999999999</v>
      </c>
      <c r="C3879">
        <v>1170.23</v>
      </c>
      <c r="D3879">
        <v>1157.45</v>
      </c>
      <c r="E3879">
        <v>1159.6600000000001</v>
      </c>
      <c r="F3879">
        <v>1164.46</v>
      </c>
      <c r="G3879">
        <v>1199.44</v>
      </c>
      <c r="H3879">
        <v>1162.81</v>
      </c>
      <c r="I3879">
        <v>1162.4000000000001</v>
      </c>
      <c r="J3879">
        <v>29.13</v>
      </c>
      <c r="K3879">
        <v>1164.33</v>
      </c>
    </row>
    <row r="3880" spans="1:11" x14ac:dyDescent="0.25">
      <c r="A3880" s="1">
        <v>41956</v>
      </c>
      <c r="B3880">
        <v>1162.55</v>
      </c>
      <c r="C3880">
        <v>1168.1099999999999</v>
      </c>
      <c r="D3880">
        <v>1154.07</v>
      </c>
      <c r="E3880">
        <v>1163.78</v>
      </c>
      <c r="F3880">
        <v>1160.83</v>
      </c>
      <c r="G3880">
        <v>1195.6300000000001</v>
      </c>
      <c r="H3880">
        <v>1162.8900000000001</v>
      </c>
      <c r="I3880">
        <v>1162.21</v>
      </c>
      <c r="J3880">
        <v>26.91</v>
      </c>
      <c r="K3880">
        <v>1162.5999999999999</v>
      </c>
    </row>
    <row r="3881" spans="1:11" x14ac:dyDescent="0.25">
      <c r="A3881" s="1">
        <v>41957</v>
      </c>
      <c r="B3881">
        <v>1188.75</v>
      </c>
      <c r="C3881">
        <v>1193.76</v>
      </c>
      <c r="D3881">
        <v>1146.98</v>
      </c>
      <c r="E3881">
        <v>1165.94</v>
      </c>
      <c r="F3881">
        <v>1162.4100000000001</v>
      </c>
      <c r="G3881">
        <v>1193.1500000000001</v>
      </c>
      <c r="H3881">
        <v>1188.8</v>
      </c>
      <c r="I3881">
        <v>1188.7</v>
      </c>
      <c r="J3881">
        <v>29.36</v>
      </c>
      <c r="K3881">
        <v>1162.55</v>
      </c>
    </row>
    <row r="3882" spans="1:11" x14ac:dyDescent="0.25">
      <c r="A3882" s="1">
        <v>41960</v>
      </c>
      <c r="B3882">
        <v>1186.57</v>
      </c>
      <c r="C3882">
        <v>1194.3800000000001</v>
      </c>
      <c r="D3882">
        <v>1181.6199999999999</v>
      </c>
      <c r="E3882">
        <v>1172.96</v>
      </c>
      <c r="F3882">
        <v>1164.51</v>
      </c>
      <c r="G3882">
        <v>1190.1300000000001</v>
      </c>
      <c r="H3882">
        <v>1186.71</v>
      </c>
      <c r="I3882">
        <v>1186.43</v>
      </c>
      <c r="J3882">
        <v>29.44</v>
      </c>
      <c r="K3882">
        <v>1188.75</v>
      </c>
    </row>
    <row r="3883" spans="1:11" x14ac:dyDescent="0.25">
      <c r="A3883" s="1">
        <v>41961</v>
      </c>
      <c r="B3883">
        <v>1197.08</v>
      </c>
      <c r="C3883">
        <v>1204.68</v>
      </c>
      <c r="D3883">
        <v>1183.52</v>
      </c>
      <c r="E3883">
        <v>1179.51</v>
      </c>
      <c r="F3883">
        <v>1167.3800000000001</v>
      </c>
      <c r="G3883">
        <v>1187.55</v>
      </c>
      <c r="H3883">
        <v>1197.23</v>
      </c>
      <c r="I3883">
        <v>1196.93</v>
      </c>
      <c r="J3883">
        <v>25.04</v>
      </c>
      <c r="K3883">
        <v>1186.57</v>
      </c>
    </row>
    <row r="3884" spans="1:11" x14ac:dyDescent="0.25">
      <c r="A3884" s="1">
        <v>41962</v>
      </c>
      <c r="B3884">
        <v>1182.68</v>
      </c>
      <c r="C3884">
        <v>1202.27</v>
      </c>
      <c r="D3884">
        <v>1175.24</v>
      </c>
      <c r="E3884">
        <v>1183.53</v>
      </c>
      <c r="F3884">
        <v>1171.5899999999999</v>
      </c>
      <c r="G3884">
        <v>1184.6199999999999</v>
      </c>
      <c r="H3884">
        <v>1182.9000000000001</v>
      </c>
      <c r="I3884">
        <v>1182.47</v>
      </c>
      <c r="J3884">
        <v>26.72</v>
      </c>
      <c r="K3884">
        <v>1197.08</v>
      </c>
    </row>
    <row r="3885" spans="1:11" x14ac:dyDescent="0.25">
      <c r="A3885" s="1">
        <v>41963</v>
      </c>
      <c r="B3885">
        <v>1193.79</v>
      </c>
      <c r="C3885">
        <v>1197.22</v>
      </c>
      <c r="D3885">
        <v>1176.95</v>
      </c>
      <c r="E3885">
        <v>1189.77</v>
      </c>
      <c r="F3885">
        <v>1176.78</v>
      </c>
      <c r="G3885">
        <v>1182.72</v>
      </c>
      <c r="H3885">
        <v>1193.97</v>
      </c>
      <c r="I3885">
        <v>1193.6099999999999</v>
      </c>
      <c r="J3885">
        <v>21.6</v>
      </c>
      <c r="K3885">
        <v>1182.68</v>
      </c>
    </row>
    <row r="3886" spans="1:11" x14ac:dyDescent="0.25">
      <c r="A3886" s="1">
        <v>41964</v>
      </c>
      <c r="B3886">
        <v>1201.55</v>
      </c>
      <c r="C3886">
        <v>1207.93</v>
      </c>
      <c r="D3886">
        <v>1186.93</v>
      </c>
      <c r="E3886">
        <v>1192.33</v>
      </c>
      <c r="F3886">
        <v>1179.1400000000001</v>
      </c>
      <c r="G3886">
        <v>1181.25</v>
      </c>
      <c r="H3886">
        <v>1201.6500000000001</v>
      </c>
      <c r="I3886">
        <v>1201.45</v>
      </c>
      <c r="J3886">
        <v>15.9</v>
      </c>
      <c r="K3886">
        <v>1193.79</v>
      </c>
    </row>
    <row r="3887" spans="1:11" x14ac:dyDescent="0.25">
      <c r="A3887" s="1">
        <v>41967</v>
      </c>
      <c r="B3887">
        <v>1197.1400000000001</v>
      </c>
      <c r="C3887">
        <v>1204.42</v>
      </c>
      <c r="D3887">
        <v>1192.9100000000001</v>
      </c>
      <c r="E3887">
        <v>1194.45</v>
      </c>
      <c r="F3887">
        <v>1183.7</v>
      </c>
      <c r="G3887">
        <v>1179.77</v>
      </c>
      <c r="H3887">
        <v>1197.3499999999999</v>
      </c>
      <c r="I3887">
        <v>1196.92</v>
      </c>
      <c r="J3887">
        <v>15.96</v>
      </c>
      <c r="K3887">
        <v>1201.55</v>
      </c>
    </row>
    <row r="3888" spans="1:11" x14ac:dyDescent="0.25">
      <c r="A3888" s="1">
        <v>41968</v>
      </c>
      <c r="B3888">
        <v>1200.98</v>
      </c>
      <c r="C3888">
        <v>1203.07</v>
      </c>
      <c r="D3888">
        <v>1190.53</v>
      </c>
      <c r="E3888">
        <v>1195.23</v>
      </c>
      <c r="F3888">
        <v>1187.3699999999999</v>
      </c>
      <c r="G3888">
        <v>1178.3900000000001</v>
      </c>
      <c r="H3888">
        <v>1201.1600000000001</v>
      </c>
      <c r="I3888">
        <v>1200.79</v>
      </c>
      <c r="J3888">
        <v>15.72</v>
      </c>
      <c r="K3888">
        <v>1197.1400000000001</v>
      </c>
    </row>
    <row r="3889" spans="1:11" x14ac:dyDescent="0.25">
      <c r="A3889" s="1">
        <v>41969</v>
      </c>
      <c r="B3889">
        <v>1197.8699999999999</v>
      </c>
      <c r="C3889">
        <v>1203.1600000000001</v>
      </c>
      <c r="D3889">
        <v>1195.05</v>
      </c>
      <c r="E3889">
        <v>1198.27</v>
      </c>
      <c r="F3889">
        <v>1190.9000000000001</v>
      </c>
      <c r="G3889">
        <v>1177.68</v>
      </c>
      <c r="H3889">
        <v>1198.1400000000001</v>
      </c>
      <c r="I3889">
        <v>1197.5999999999999</v>
      </c>
      <c r="J3889">
        <v>15.97</v>
      </c>
      <c r="K3889">
        <v>1200.98</v>
      </c>
    </row>
    <row r="3890" spans="1:11" x14ac:dyDescent="0.25">
      <c r="A3890" s="1">
        <v>41970</v>
      </c>
      <c r="B3890">
        <v>1192.67</v>
      </c>
      <c r="C3890">
        <v>1199.76</v>
      </c>
      <c r="D3890">
        <v>1185.82</v>
      </c>
      <c r="E3890">
        <v>1198.04</v>
      </c>
      <c r="F3890">
        <v>1193.9100000000001</v>
      </c>
      <c r="G3890">
        <v>1177.3699999999999</v>
      </c>
      <c r="H3890">
        <v>1193.1600000000001</v>
      </c>
      <c r="I3890">
        <v>1192.18</v>
      </c>
      <c r="J3890">
        <v>11.48</v>
      </c>
      <c r="K3890">
        <v>1197.8699999999999</v>
      </c>
    </row>
    <row r="3891" spans="1:11" x14ac:dyDescent="0.25">
      <c r="A3891" s="1">
        <v>41971</v>
      </c>
      <c r="B3891">
        <v>1167.3800000000001</v>
      </c>
      <c r="C3891">
        <v>1194.25</v>
      </c>
      <c r="D3891">
        <v>1163.83</v>
      </c>
      <c r="E3891">
        <v>1191.21</v>
      </c>
      <c r="F3891">
        <v>1191.77</v>
      </c>
      <c r="G3891">
        <v>1177.0899999999999</v>
      </c>
      <c r="H3891">
        <v>1168.1600000000001</v>
      </c>
      <c r="I3891">
        <v>1166.5899999999999</v>
      </c>
      <c r="J3891">
        <v>16.45</v>
      </c>
      <c r="K3891">
        <v>1192.67</v>
      </c>
    </row>
    <row r="3892" spans="1:11" x14ac:dyDescent="0.25">
      <c r="A3892" s="1">
        <v>41974</v>
      </c>
      <c r="B3892">
        <v>1212.0999999999999</v>
      </c>
      <c r="C3892">
        <v>1221.43</v>
      </c>
      <c r="D3892">
        <v>1142.8800000000001</v>
      </c>
      <c r="E3892">
        <v>1194.2</v>
      </c>
      <c r="F3892">
        <v>1194.32</v>
      </c>
      <c r="G3892">
        <v>1179.42</v>
      </c>
      <c r="H3892">
        <v>1212.45</v>
      </c>
      <c r="I3892">
        <v>1211.76</v>
      </c>
      <c r="J3892">
        <v>26.62</v>
      </c>
      <c r="K3892">
        <v>1167.3800000000001</v>
      </c>
    </row>
    <row r="3893" spans="1:11" x14ac:dyDescent="0.25">
      <c r="A3893" s="1">
        <v>41975</v>
      </c>
      <c r="B3893">
        <v>1198.28</v>
      </c>
      <c r="C3893">
        <v>1213.4100000000001</v>
      </c>
      <c r="D3893">
        <v>1192.0899999999999</v>
      </c>
      <c r="E3893">
        <v>1193.6600000000001</v>
      </c>
      <c r="F3893">
        <v>1194.44</v>
      </c>
      <c r="G3893">
        <v>1180.9100000000001</v>
      </c>
      <c r="H3893">
        <v>1198.48</v>
      </c>
      <c r="I3893">
        <v>1198.07</v>
      </c>
      <c r="J3893">
        <v>26.52</v>
      </c>
      <c r="K3893">
        <v>1212.0999999999999</v>
      </c>
    </row>
    <row r="3894" spans="1:11" x14ac:dyDescent="0.25">
      <c r="A3894" s="1">
        <v>41976</v>
      </c>
      <c r="B3894">
        <v>1209.43</v>
      </c>
      <c r="C3894">
        <v>1215.2</v>
      </c>
      <c r="D3894">
        <v>1194.6400000000001</v>
      </c>
      <c r="E3894">
        <v>1195.97</v>
      </c>
      <c r="F3894">
        <v>1197.1199999999999</v>
      </c>
      <c r="G3894">
        <v>1184.3599999999999</v>
      </c>
      <c r="H3894">
        <v>1209.6400000000001</v>
      </c>
      <c r="I3894">
        <v>1209.22</v>
      </c>
      <c r="J3894">
        <v>26.51</v>
      </c>
      <c r="K3894">
        <v>1198.28</v>
      </c>
    </row>
    <row r="3895" spans="1:11" x14ac:dyDescent="0.25">
      <c r="A3895" s="1">
        <v>41977</v>
      </c>
      <c r="B3895">
        <v>1205.27</v>
      </c>
      <c r="C3895">
        <v>1213.49</v>
      </c>
      <c r="D3895">
        <v>1201.43</v>
      </c>
      <c r="E3895">
        <v>1198.49</v>
      </c>
      <c r="F3895">
        <v>1198.27</v>
      </c>
      <c r="G3895">
        <v>1187.52</v>
      </c>
      <c r="H3895">
        <v>1205.47</v>
      </c>
      <c r="I3895">
        <v>1205.07</v>
      </c>
      <c r="J3895">
        <v>26.43</v>
      </c>
      <c r="K3895">
        <v>1209.43</v>
      </c>
    </row>
    <row r="3896" spans="1:11" x14ac:dyDescent="0.25">
      <c r="A3896" s="1">
        <v>41978</v>
      </c>
      <c r="B3896">
        <v>1192.3499999999999</v>
      </c>
      <c r="C3896">
        <v>1207.71</v>
      </c>
      <c r="D3896">
        <v>1186.47</v>
      </c>
      <c r="E3896">
        <v>1203.49</v>
      </c>
      <c r="F3896">
        <v>1197.3499999999999</v>
      </c>
      <c r="G3896">
        <v>1188.24</v>
      </c>
      <c r="H3896">
        <v>1192.73</v>
      </c>
      <c r="I3896">
        <v>1191.97</v>
      </c>
      <c r="J3896">
        <v>27.05</v>
      </c>
      <c r="K3896">
        <v>1205.27</v>
      </c>
    </row>
    <row r="3897" spans="1:11" x14ac:dyDescent="0.25">
      <c r="A3897" s="1">
        <v>41981</v>
      </c>
      <c r="B3897">
        <v>1203.51</v>
      </c>
      <c r="C3897">
        <v>1208.97</v>
      </c>
      <c r="D3897">
        <v>1187.27</v>
      </c>
      <c r="E3897">
        <v>1201.77</v>
      </c>
      <c r="F3897">
        <v>1197.98</v>
      </c>
      <c r="G3897">
        <v>1190.8399999999999</v>
      </c>
      <c r="H3897">
        <v>1203.73</v>
      </c>
      <c r="I3897">
        <v>1203.28</v>
      </c>
      <c r="J3897">
        <v>27.52</v>
      </c>
      <c r="K3897">
        <v>1192.3499999999999</v>
      </c>
    </row>
    <row r="3898" spans="1:11" x14ac:dyDescent="0.25">
      <c r="A3898" s="1">
        <v>41982</v>
      </c>
      <c r="B3898">
        <v>1231.06</v>
      </c>
      <c r="C3898">
        <v>1238.32</v>
      </c>
      <c r="D3898">
        <v>1199.3900000000001</v>
      </c>
      <c r="E3898">
        <v>1208.32</v>
      </c>
      <c r="F3898">
        <v>1200.99</v>
      </c>
      <c r="G3898">
        <v>1194.18</v>
      </c>
      <c r="H3898">
        <v>1231.31</v>
      </c>
      <c r="I3898">
        <v>1230.81</v>
      </c>
      <c r="J3898">
        <v>29.91</v>
      </c>
      <c r="K3898">
        <v>1203.51</v>
      </c>
    </row>
    <row r="3899" spans="1:11" x14ac:dyDescent="0.25">
      <c r="A3899" s="1">
        <v>41983</v>
      </c>
      <c r="B3899">
        <v>1226.31</v>
      </c>
      <c r="C3899">
        <v>1238.3</v>
      </c>
      <c r="D3899">
        <v>1224.74</v>
      </c>
      <c r="E3899">
        <v>1211.7</v>
      </c>
      <c r="F3899">
        <v>1203.8399999999999</v>
      </c>
      <c r="G3899">
        <v>1197.3699999999999</v>
      </c>
      <c r="H3899">
        <v>1226.46</v>
      </c>
      <c r="I3899">
        <v>1226.1600000000001</v>
      </c>
      <c r="J3899">
        <v>29.87</v>
      </c>
      <c r="K3899">
        <v>1231.06</v>
      </c>
    </row>
    <row r="3900" spans="1:11" x14ac:dyDescent="0.25">
      <c r="A3900" s="1">
        <v>41984</v>
      </c>
      <c r="B3900">
        <v>1227.72</v>
      </c>
      <c r="C3900">
        <v>1232.77</v>
      </c>
      <c r="D3900">
        <v>1216.02</v>
      </c>
      <c r="E3900">
        <v>1216.19</v>
      </c>
      <c r="F3900">
        <v>1207.3399999999999</v>
      </c>
      <c r="G3900">
        <v>1200.6199999999999</v>
      </c>
      <c r="H3900">
        <v>1227.8599999999999</v>
      </c>
      <c r="I3900">
        <v>1227.58</v>
      </c>
      <c r="J3900">
        <v>26.07</v>
      </c>
      <c r="K3900">
        <v>1226.31</v>
      </c>
    </row>
    <row r="3901" spans="1:11" x14ac:dyDescent="0.25">
      <c r="A3901" s="1">
        <v>41985</v>
      </c>
      <c r="B3901">
        <v>1222.5899999999999</v>
      </c>
      <c r="C3901">
        <v>1228.24</v>
      </c>
      <c r="D3901">
        <v>1214.48</v>
      </c>
      <c r="E3901">
        <v>1222.24</v>
      </c>
      <c r="F3901">
        <v>1212.8599999999999</v>
      </c>
      <c r="G3901">
        <v>1202.32</v>
      </c>
      <c r="H3901">
        <v>1222.8</v>
      </c>
      <c r="I3901">
        <v>1222.3800000000001</v>
      </c>
      <c r="J3901">
        <v>17.75</v>
      </c>
      <c r="K3901">
        <v>1227.72</v>
      </c>
    </row>
    <row r="3902" spans="1:11" x14ac:dyDescent="0.25">
      <c r="A3902" s="1">
        <v>41988</v>
      </c>
      <c r="B3902">
        <v>1193.23</v>
      </c>
      <c r="C3902">
        <v>1224.25</v>
      </c>
      <c r="D3902">
        <v>1190.82</v>
      </c>
      <c r="E3902">
        <v>1220.18</v>
      </c>
      <c r="F3902">
        <v>1210.97</v>
      </c>
      <c r="G3902">
        <v>1202.6500000000001</v>
      </c>
      <c r="H3902">
        <v>1193.55</v>
      </c>
      <c r="I3902">
        <v>1192.9100000000001</v>
      </c>
      <c r="J3902">
        <v>21.6</v>
      </c>
      <c r="K3902">
        <v>1222.5899999999999</v>
      </c>
    </row>
    <row r="3903" spans="1:11" x14ac:dyDescent="0.25">
      <c r="A3903" s="1">
        <v>41989</v>
      </c>
      <c r="B3903">
        <v>1197.01</v>
      </c>
      <c r="C3903">
        <v>1223.51</v>
      </c>
      <c r="D3903">
        <v>1187.6400000000001</v>
      </c>
      <c r="E3903">
        <v>1213.3699999999999</v>
      </c>
      <c r="F3903">
        <v>1210.8499999999999</v>
      </c>
      <c r="G3903">
        <v>1202.6500000000001</v>
      </c>
      <c r="H3903">
        <v>1197.22</v>
      </c>
      <c r="I3903">
        <v>1196.8</v>
      </c>
      <c r="J3903">
        <v>20.95</v>
      </c>
      <c r="K3903">
        <v>1193.23</v>
      </c>
    </row>
    <row r="3904" spans="1:11" x14ac:dyDescent="0.25">
      <c r="A3904" s="1">
        <v>41990</v>
      </c>
      <c r="B3904">
        <v>1189.71</v>
      </c>
      <c r="C3904">
        <v>1203.03</v>
      </c>
      <c r="D3904">
        <v>1183.8900000000001</v>
      </c>
      <c r="E3904">
        <v>1206.05</v>
      </c>
      <c r="F3904">
        <v>1208.8800000000001</v>
      </c>
      <c r="G3904">
        <v>1203</v>
      </c>
      <c r="H3904">
        <v>1189.99</v>
      </c>
      <c r="I3904">
        <v>1189.42</v>
      </c>
      <c r="J3904">
        <v>21.09</v>
      </c>
      <c r="K3904">
        <v>1197.01</v>
      </c>
    </row>
    <row r="3905" spans="1:11" x14ac:dyDescent="0.25">
      <c r="A3905" s="1">
        <v>41991</v>
      </c>
      <c r="B3905">
        <v>1198.57</v>
      </c>
      <c r="C3905">
        <v>1213.94</v>
      </c>
      <c r="D3905">
        <v>1188.6300000000001</v>
      </c>
      <c r="E3905">
        <v>1200.22</v>
      </c>
      <c r="F3905">
        <v>1208.21</v>
      </c>
      <c r="G3905">
        <v>1203.24</v>
      </c>
      <c r="H3905">
        <v>1198.75</v>
      </c>
      <c r="I3905">
        <v>1198.3900000000001</v>
      </c>
      <c r="J3905">
        <v>20.74</v>
      </c>
      <c r="K3905">
        <v>1189.71</v>
      </c>
    </row>
    <row r="3906" spans="1:11" x14ac:dyDescent="0.25">
      <c r="A3906" s="1">
        <v>41992</v>
      </c>
      <c r="B3906">
        <v>1195.74</v>
      </c>
      <c r="C3906">
        <v>1201.43</v>
      </c>
      <c r="D3906">
        <v>1193.8699999999999</v>
      </c>
      <c r="E3906">
        <v>1194.8499999999999</v>
      </c>
      <c r="F3906">
        <v>1208.54</v>
      </c>
      <c r="G3906">
        <v>1202.95</v>
      </c>
      <c r="H3906">
        <v>1195.93</v>
      </c>
      <c r="I3906">
        <v>1195.55</v>
      </c>
      <c r="J3906">
        <v>20.079999999999998</v>
      </c>
      <c r="K3906">
        <v>1198.57</v>
      </c>
    </row>
    <row r="3907" spans="1:11" x14ac:dyDescent="0.25">
      <c r="A3907" s="1">
        <v>41995</v>
      </c>
      <c r="B3907">
        <v>1176.44</v>
      </c>
      <c r="C3907">
        <v>1202.17</v>
      </c>
      <c r="D3907">
        <v>1170.76</v>
      </c>
      <c r="E3907">
        <v>1191.49</v>
      </c>
      <c r="F3907">
        <v>1205.8399999999999</v>
      </c>
      <c r="G3907">
        <v>1201.9100000000001</v>
      </c>
      <c r="H3907">
        <v>1176.71</v>
      </c>
      <c r="I3907">
        <v>1176.17</v>
      </c>
      <c r="J3907">
        <v>15.81</v>
      </c>
      <c r="K3907">
        <v>1195.74</v>
      </c>
    </row>
    <row r="3908" spans="1:11" x14ac:dyDescent="0.25">
      <c r="A3908" s="1">
        <v>41996</v>
      </c>
      <c r="B3908">
        <v>1176.57</v>
      </c>
      <c r="C3908">
        <v>1185.07</v>
      </c>
      <c r="D3908">
        <v>1172.73</v>
      </c>
      <c r="E3908">
        <v>1187.4100000000001</v>
      </c>
      <c r="F3908">
        <v>1200.3900000000001</v>
      </c>
      <c r="G3908">
        <v>1200.69</v>
      </c>
      <c r="H3908">
        <v>1176.79</v>
      </c>
      <c r="I3908">
        <v>1176.3499999999999</v>
      </c>
      <c r="J3908">
        <v>16.04</v>
      </c>
      <c r="K3908">
        <v>1176.44</v>
      </c>
    </row>
    <row r="3909" spans="1:11" x14ac:dyDescent="0.25">
      <c r="A3909" s="1">
        <v>41997</v>
      </c>
      <c r="B3909">
        <v>1173.8</v>
      </c>
      <c r="C3909">
        <v>1181.25</v>
      </c>
      <c r="D3909">
        <v>1173.04</v>
      </c>
      <c r="E3909">
        <v>1184.22</v>
      </c>
      <c r="F3909">
        <v>1195.1400000000001</v>
      </c>
      <c r="G3909">
        <v>1199.49</v>
      </c>
      <c r="H3909">
        <v>1174.3</v>
      </c>
      <c r="I3909">
        <v>1173.3</v>
      </c>
      <c r="J3909">
        <v>15.74</v>
      </c>
      <c r="K3909">
        <v>1176.57</v>
      </c>
    </row>
    <row r="3910" spans="1:11" x14ac:dyDescent="0.25">
      <c r="A3910" s="1">
        <v>41998</v>
      </c>
      <c r="B3910">
        <v>1173.8</v>
      </c>
      <c r="C3910">
        <v>1173.9100000000001</v>
      </c>
      <c r="D3910">
        <v>1173.76</v>
      </c>
      <c r="E3910">
        <v>1179.27</v>
      </c>
      <c r="F3910">
        <v>1189.75</v>
      </c>
      <c r="G3910">
        <v>1198.54</v>
      </c>
      <c r="H3910">
        <v>1174.3</v>
      </c>
      <c r="I3910">
        <v>1173.3</v>
      </c>
      <c r="J3910">
        <v>15.97</v>
      </c>
      <c r="K3910">
        <v>1173.8</v>
      </c>
    </row>
    <row r="3911" spans="1:11" x14ac:dyDescent="0.25">
      <c r="A3911" s="1">
        <v>41999</v>
      </c>
      <c r="B3911">
        <v>1196</v>
      </c>
      <c r="C3911">
        <v>1199.17</v>
      </c>
      <c r="D3911">
        <v>1174.47</v>
      </c>
      <c r="E3911">
        <v>1179.32</v>
      </c>
      <c r="F3911">
        <v>1187.0899999999999</v>
      </c>
      <c r="G3911">
        <v>1199.97</v>
      </c>
      <c r="H3911">
        <v>1196.1500000000001</v>
      </c>
      <c r="I3911">
        <v>1195.8499999999999</v>
      </c>
      <c r="J3911">
        <v>15.39</v>
      </c>
      <c r="K3911">
        <v>1173.8</v>
      </c>
    </row>
    <row r="3912" spans="1:11" x14ac:dyDescent="0.25">
      <c r="A3912" s="1">
        <v>42002</v>
      </c>
      <c r="B3912">
        <v>1183.29</v>
      </c>
      <c r="C3912">
        <v>1197.5999999999999</v>
      </c>
      <c r="D3912">
        <v>1178.96</v>
      </c>
      <c r="E3912">
        <v>1180.69</v>
      </c>
      <c r="F3912">
        <v>1186.0899999999999</v>
      </c>
      <c r="G3912">
        <v>1198.53</v>
      </c>
      <c r="H3912">
        <v>1183.6199999999999</v>
      </c>
      <c r="I3912">
        <v>1182.96</v>
      </c>
      <c r="J3912">
        <v>16.309999999999999</v>
      </c>
      <c r="K3912">
        <v>1196</v>
      </c>
    </row>
    <row r="3913" spans="1:11" x14ac:dyDescent="0.25">
      <c r="A3913" s="1">
        <v>42003</v>
      </c>
      <c r="B3913">
        <v>1200.55</v>
      </c>
      <c r="C3913">
        <v>1210.74</v>
      </c>
      <c r="D3913">
        <v>1180.8499999999999</v>
      </c>
      <c r="E3913">
        <v>1185.49</v>
      </c>
      <c r="F3913">
        <v>1186.45</v>
      </c>
      <c r="G3913">
        <v>1198.6500000000001</v>
      </c>
      <c r="H3913">
        <v>1200.8800000000001</v>
      </c>
      <c r="I3913">
        <v>1200.22</v>
      </c>
      <c r="J3913">
        <v>18</v>
      </c>
      <c r="K3913">
        <v>1183.29</v>
      </c>
    </row>
    <row r="3914" spans="1:11" x14ac:dyDescent="0.25">
      <c r="A3914" s="1">
        <v>42004</v>
      </c>
      <c r="B3914">
        <v>1184.3699999999999</v>
      </c>
      <c r="C3914">
        <v>1206.3</v>
      </c>
      <c r="D3914">
        <v>1179.8599999999999</v>
      </c>
      <c r="E3914">
        <v>1187.5999999999999</v>
      </c>
      <c r="F3914">
        <v>1185.9100000000001</v>
      </c>
      <c r="G3914">
        <v>1197.3900000000001</v>
      </c>
      <c r="H3914">
        <v>1184.68</v>
      </c>
      <c r="I3914">
        <v>1184.05</v>
      </c>
      <c r="J3914">
        <v>19.07</v>
      </c>
      <c r="K3914">
        <v>1200.55</v>
      </c>
    </row>
    <row r="3915" spans="1:11" x14ac:dyDescent="0.25">
      <c r="A3915" s="1">
        <v>42005</v>
      </c>
      <c r="B3915">
        <v>1181.98</v>
      </c>
      <c r="C3915">
        <v>1184.51</v>
      </c>
      <c r="D3915">
        <v>1181.8800000000001</v>
      </c>
      <c r="E3915">
        <v>1189.24</v>
      </c>
      <c r="F3915">
        <v>1184.25</v>
      </c>
      <c r="G3915">
        <v>1196.23</v>
      </c>
      <c r="H3915">
        <v>1182.3499999999999</v>
      </c>
      <c r="I3915">
        <v>1181.5999999999999</v>
      </c>
      <c r="J3915">
        <v>19.07</v>
      </c>
      <c r="K3915">
        <v>1184.3699999999999</v>
      </c>
    </row>
    <row r="3916" spans="1:11" x14ac:dyDescent="0.25">
      <c r="A3916" s="1">
        <v>42006</v>
      </c>
      <c r="B3916">
        <v>1188.3900000000001</v>
      </c>
      <c r="C3916">
        <v>1195.1099999999999</v>
      </c>
      <c r="D3916">
        <v>1168.3399999999999</v>
      </c>
      <c r="E3916">
        <v>1187.72</v>
      </c>
      <c r="F3916">
        <v>1183.52</v>
      </c>
      <c r="G3916">
        <v>1196.03</v>
      </c>
      <c r="H3916">
        <v>1189.08</v>
      </c>
      <c r="I3916">
        <v>1187.7</v>
      </c>
      <c r="J3916">
        <v>16.97</v>
      </c>
      <c r="K3916">
        <v>1181.98</v>
      </c>
    </row>
    <row r="3917" spans="1:11" x14ac:dyDescent="0.25">
      <c r="A3917" s="1">
        <v>42009</v>
      </c>
      <c r="B3917">
        <v>1204.8599999999999</v>
      </c>
      <c r="C3917">
        <v>1207.5999999999999</v>
      </c>
      <c r="D3917">
        <v>1178.23</v>
      </c>
      <c r="E3917">
        <v>1192.03</v>
      </c>
      <c r="F3917">
        <v>1186.3599999999999</v>
      </c>
      <c r="G3917">
        <v>1196.0999999999999</v>
      </c>
      <c r="H3917">
        <v>1205.3399999999999</v>
      </c>
      <c r="I3917">
        <v>1204.3900000000001</v>
      </c>
      <c r="J3917">
        <v>18.25</v>
      </c>
      <c r="K3917">
        <v>1188.3900000000001</v>
      </c>
    </row>
    <row r="3918" spans="1:11" x14ac:dyDescent="0.25">
      <c r="A3918" s="1">
        <v>42010</v>
      </c>
      <c r="B3918">
        <v>1218.58</v>
      </c>
      <c r="C3918">
        <v>1223.19</v>
      </c>
      <c r="D3918">
        <v>1201.8</v>
      </c>
      <c r="E3918">
        <v>1195.6400000000001</v>
      </c>
      <c r="F3918">
        <v>1190.56</v>
      </c>
      <c r="G3918">
        <v>1195.48</v>
      </c>
      <c r="H3918">
        <v>1218.76</v>
      </c>
      <c r="I3918">
        <v>1218.4000000000001</v>
      </c>
      <c r="J3918">
        <v>18.510000000000002</v>
      </c>
      <c r="K3918">
        <v>1204.8599999999999</v>
      </c>
    </row>
    <row r="3919" spans="1:11" x14ac:dyDescent="0.25">
      <c r="A3919" s="1">
        <v>42011</v>
      </c>
      <c r="B3919">
        <v>1211.4100000000001</v>
      </c>
      <c r="C3919">
        <v>1219.27</v>
      </c>
      <c r="D3919">
        <v>1209.1099999999999</v>
      </c>
      <c r="E3919">
        <v>1201.04</v>
      </c>
      <c r="F3919">
        <v>1194.32</v>
      </c>
      <c r="G3919">
        <v>1194.73</v>
      </c>
      <c r="H3919">
        <v>1211.6500000000001</v>
      </c>
      <c r="I3919">
        <v>1211.17</v>
      </c>
      <c r="J3919">
        <v>19.2</v>
      </c>
      <c r="K3919">
        <v>1218.58</v>
      </c>
    </row>
    <row r="3920" spans="1:11" x14ac:dyDescent="0.25">
      <c r="A3920" s="1">
        <v>42012</v>
      </c>
      <c r="B3920">
        <v>1208.79</v>
      </c>
      <c r="C3920">
        <v>1216.74</v>
      </c>
      <c r="D3920">
        <v>1204.68</v>
      </c>
      <c r="E3920">
        <v>1206.4100000000001</v>
      </c>
      <c r="F3920">
        <v>1197.82</v>
      </c>
      <c r="G3920">
        <v>1193.78</v>
      </c>
      <c r="H3920">
        <v>1209.07</v>
      </c>
      <c r="I3920">
        <v>1208.51</v>
      </c>
      <c r="J3920">
        <v>16.97</v>
      </c>
      <c r="K3920">
        <v>1211.4100000000001</v>
      </c>
    </row>
    <row r="3921" spans="1:11" x14ac:dyDescent="0.25">
      <c r="A3921" s="1">
        <v>42013</v>
      </c>
      <c r="B3921">
        <v>1223.25</v>
      </c>
      <c r="C3921">
        <v>1224.17</v>
      </c>
      <c r="D3921">
        <v>1207.51</v>
      </c>
      <c r="E3921">
        <v>1213.3800000000001</v>
      </c>
      <c r="F3921">
        <v>1200.55</v>
      </c>
      <c r="G3921">
        <v>1193.82</v>
      </c>
      <c r="H3921">
        <v>1223.42</v>
      </c>
      <c r="I3921">
        <v>1223.07</v>
      </c>
      <c r="J3921">
        <v>16.16</v>
      </c>
      <c r="K3921">
        <v>1208.79</v>
      </c>
    </row>
    <row r="3922" spans="1:11" x14ac:dyDescent="0.25">
      <c r="A3922" s="1">
        <v>42016</v>
      </c>
      <c r="B3922">
        <v>1233.31</v>
      </c>
      <c r="C3922">
        <v>1235.97</v>
      </c>
      <c r="D3922">
        <v>1217.6600000000001</v>
      </c>
      <c r="E3922">
        <v>1219.07</v>
      </c>
      <c r="F3922">
        <v>1205.55</v>
      </c>
      <c r="G3922">
        <v>1195.82</v>
      </c>
      <c r="H3922">
        <v>1233.54</v>
      </c>
      <c r="I3922">
        <v>1233.08</v>
      </c>
      <c r="J3922">
        <v>15.11</v>
      </c>
      <c r="K3922">
        <v>1223.25</v>
      </c>
    </row>
    <row r="3923" spans="1:11" x14ac:dyDescent="0.25">
      <c r="A3923" s="1">
        <v>42017</v>
      </c>
      <c r="B3923">
        <v>1230.6400000000001</v>
      </c>
      <c r="C3923">
        <v>1244.29</v>
      </c>
      <c r="D3923">
        <v>1227.3699999999999</v>
      </c>
      <c r="E3923">
        <v>1221.48</v>
      </c>
      <c r="F3923">
        <v>1208.56</v>
      </c>
      <c r="G3923">
        <v>1197.5</v>
      </c>
      <c r="H3923">
        <v>1230.9000000000001</v>
      </c>
      <c r="I3923">
        <v>1230.3800000000001</v>
      </c>
      <c r="J3923">
        <v>11.96</v>
      </c>
      <c r="K3923">
        <v>1233.31</v>
      </c>
    </row>
    <row r="3924" spans="1:11" x14ac:dyDescent="0.25">
      <c r="A3924" s="1">
        <v>42018</v>
      </c>
      <c r="B3924">
        <v>1228.72</v>
      </c>
      <c r="C3924">
        <v>1244.51</v>
      </c>
      <c r="D3924">
        <v>1225.1600000000001</v>
      </c>
      <c r="E3924">
        <v>1224.94</v>
      </c>
      <c r="F3924">
        <v>1212.99</v>
      </c>
      <c r="G3924">
        <v>1199.45</v>
      </c>
      <c r="H3924">
        <v>1228.98</v>
      </c>
      <c r="I3924">
        <v>1228.46</v>
      </c>
      <c r="J3924">
        <v>11.89</v>
      </c>
      <c r="K3924">
        <v>1230.6400000000001</v>
      </c>
    </row>
    <row r="3925" spans="1:11" x14ac:dyDescent="0.25">
      <c r="A3925" s="1">
        <v>42019</v>
      </c>
      <c r="B3925">
        <v>1262.75</v>
      </c>
      <c r="C3925">
        <v>1266.8499999999999</v>
      </c>
      <c r="D3925">
        <v>1226.1400000000001</v>
      </c>
      <c r="E3925">
        <v>1235.73</v>
      </c>
      <c r="F3925">
        <v>1221.07</v>
      </c>
      <c r="G3925">
        <v>1202.6600000000001</v>
      </c>
      <c r="H3925">
        <v>1263.1199999999999</v>
      </c>
      <c r="I3925">
        <v>1262.3800000000001</v>
      </c>
      <c r="J3925">
        <v>17.2</v>
      </c>
      <c r="K3925">
        <v>1228.72</v>
      </c>
    </row>
    <row r="3926" spans="1:11" x14ac:dyDescent="0.25">
      <c r="A3926" s="1">
        <v>42020</v>
      </c>
      <c r="B3926">
        <v>1280.45</v>
      </c>
      <c r="C3926">
        <v>1282.1300000000001</v>
      </c>
      <c r="D3926">
        <v>1255.1400000000001</v>
      </c>
      <c r="E3926">
        <v>1247.17</v>
      </c>
      <c r="F3926">
        <v>1230.28</v>
      </c>
      <c r="G3926">
        <v>1206.9000000000001</v>
      </c>
      <c r="H3926">
        <v>1280.6099999999999</v>
      </c>
      <c r="I3926">
        <v>1280.29</v>
      </c>
      <c r="J3926">
        <v>17.22</v>
      </c>
      <c r="K3926">
        <v>1262.75</v>
      </c>
    </row>
    <row r="3927" spans="1:11" x14ac:dyDescent="0.25">
      <c r="A3927" s="1">
        <v>42023</v>
      </c>
      <c r="B3927">
        <v>1275.6500000000001</v>
      </c>
      <c r="C3927">
        <v>1283</v>
      </c>
      <c r="D3927">
        <v>1272.19</v>
      </c>
      <c r="E3927">
        <v>1255.6400000000001</v>
      </c>
      <c r="F3927">
        <v>1237.3499999999999</v>
      </c>
      <c r="G3927">
        <v>1211.8599999999999</v>
      </c>
      <c r="H3927">
        <v>1279.8</v>
      </c>
      <c r="I3927">
        <v>1271.5</v>
      </c>
      <c r="J3927">
        <v>17.82</v>
      </c>
      <c r="K3927">
        <v>1280.45</v>
      </c>
    </row>
    <row r="3928" spans="1:11" x14ac:dyDescent="0.25">
      <c r="A3928" s="1">
        <v>42024</v>
      </c>
      <c r="B3928">
        <v>1295.32</v>
      </c>
      <c r="C3928">
        <v>1297.23</v>
      </c>
      <c r="D3928">
        <v>1274.0999999999999</v>
      </c>
      <c r="E3928">
        <v>1268.58</v>
      </c>
      <c r="F3928">
        <v>1245.03</v>
      </c>
      <c r="G3928">
        <v>1217.8</v>
      </c>
      <c r="H3928">
        <v>1295.55</v>
      </c>
      <c r="I3928">
        <v>1295.0999999999999</v>
      </c>
      <c r="J3928">
        <v>17.2</v>
      </c>
      <c r="K3928">
        <v>1275.6500000000001</v>
      </c>
    </row>
    <row r="3929" spans="1:11" x14ac:dyDescent="0.25">
      <c r="A3929" s="1">
        <v>42025</v>
      </c>
      <c r="B3929">
        <v>1293.0899999999999</v>
      </c>
      <c r="C3929">
        <v>1305.25</v>
      </c>
      <c r="D3929">
        <v>1284.77</v>
      </c>
      <c r="E3929">
        <v>1281.45</v>
      </c>
      <c r="F3929">
        <v>1253.2</v>
      </c>
      <c r="G3929">
        <v>1223.76</v>
      </c>
      <c r="H3929">
        <v>1293.4100000000001</v>
      </c>
      <c r="I3929">
        <v>1292.78</v>
      </c>
      <c r="J3929">
        <v>17.12</v>
      </c>
      <c r="K3929">
        <v>1295.32</v>
      </c>
    </row>
    <row r="3930" spans="1:11" x14ac:dyDescent="0.25">
      <c r="A3930" s="1">
        <v>42026</v>
      </c>
      <c r="B3930">
        <v>1302.25</v>
      </c>
      <c r="C3930">
        <v>1307.6199999999999</v>
      </c>
      <c r="D3930">
        <v>1279.67</v>
      </c>
      <c r="E3930">
        <v>1289.3499999999999</v>
      </c>
      <c r="F3930">
        <v>1262.54</v>
      </c>
      <c r="G3930">
        <v>1230.18</v>
      </c>
      <c r="H3930">
        <v>1302.54</v>
      </c>
      <c r="I3930">
        <v>1301.96</v>
      </c>
      <c r="J3930">
        <v>16.91</v>
      </c>
      <c r="K3930">
        <v>1293.0899999999999</v>
      </c>
    </row>
    <row r="3931" spans="1:11" x14ac:dyDescent="0.25">
      <c r="A3931" s="1">
        <v>42027</v>
      </c>
      <c r="B3931">
        <v>1294.08</v>
      </c>
      <c r="C3931">
        <v>1302.68</v>
      </c>
      <c r="D3931">
        <v>1284.51</v>
      </c>
      <c r="E3931">
        <v>1292.08</v>
      </c>
      <c r="F3931">
        <v>1269.6300000000001</v>
      </c>
      <c r="G3931">
        <v>1235.0899999999999</v>
      </c>
      <c r="H3931">
        <v>1294.68</v>
      </c>
      <c r="I3931">
        <v>1293.47</v>
      </c>
      <c r="J3931">
        <v>18.3</v>
      </c>
      <c r="K3931">
        <v>1302.25</v>
      </c>
    </row>
    <row r="3932" spans="1:11" x14ac:dyDescent="0.25">
      <c r="A3932" s="1">
        <v>42030</v>
      </c>
      <c r="B3932">
        <v>1281.4000000000001</v>
      </c>
      <c r="C3932">
        <v>1299.31</v>
      </c>
      <c r="D3932">
        <v>1275.99</v>
      </c>
      <c r="E3932">
        <v>1293.23</v>
      </c>
      <c r="F3932">
        <v>1274.43</v>
      </c>
      <c r="G3932">
        <v>1239.99</v>
      </c>
      <c r="H3932">
        <v>1281.69</v>
      </c>
      <c r="I3932">
        <v>1281.1099999999999</v>
      </c>
      <c r="J3932">
        <v>19.739999999999998</v>
      </c>
      <c r="K3932">
        <v>1294.08</v>
      </c>
    </row>
    <row r="3933" spans="1:11" x14ac:dyDescent="0.25">
      <c r="A3933" s="1">
        <v>42031</v>
      </c>
      <c r="B3933">
        <v>1292.3399999999999</v>
      </c>
      <c r="C3933">
        <v>1297.6500000000001</v>
      </c>
      <c r="D3933">
        <v>1272.44</v>
      </c>
      <c r="E3933">
        <v>1292.6300000000001</v>
      </c>
      <c r="F3933">
        <v>1280.5999999999999</v>
      </c>
      <c r="G3933">
        <v>1244.58</v>
      </c>
      <c r="H3933">
        <v>1292.54</v>
      </c>
      <c r="I3933">
        <v>1292.1400000000001</v>
      </c>
      <c r="J3933">
        <v>19.47</v>
      </c>
      <c r="K3933">
        <v>1281.4000000000001</v>
      </c>
    </row>
    <row r="3934" spans="1:11" x14ac:dyDescent="0.25">
      <c r="A3934" s="1">
        <v>42032</v>
      </c>
      <c r="B3934">
        <v>1284.49</v>
      </c>
      <c r="C3934">
        <v>1293.97</v>
      </c>
      <c r="D3934">
        <v>1279.9000000000001</v>
      </c>
      <c r="E3934">
        <v>1290.9100000000001</v>
      </c>
      <c r="F3934">
        <v>1286.18</v>
      </c>
      <c r="G3934">
        <v>1249.5899999999999</v>
      </c>
      <c r="H3934">
        <v>1284.8399999999999</v>
      </c>
      <c r="I3934">
        <v>1284.1500000000001</v>
      </c>
      <c r="J3934">
        <v>15.17</v>
      </c>
      <c r="K3934">
        <v>1292.3399999999999</v>
      </c>
    </row>
    <row r="3935" spans="1:11" x14ac:dyDescent="0.25">
      <c r="A3935" s="1">
        <v>42033</v>
      </c>
      <c r="B3935">
        <v>1257.27</v>
      </c>
      <c r="C3935">
        <v>1286.3</v>
      </c>
      <c r="D3935">
        <v>1252.07</v>
      </c>
      <c r="E3935">
        <v>1281.92</v>
      </c>
      <c r="F3935">
        <v>1285.6300000000001</v>
      </c>
      <c r="G3935">
        <v>1253.3499999999999</v>
      </c>
      <c r="H3935">
        <v>1257.6500000000001</v>
      </c>
      <c r="I3935">
        <v>1256.8900000000001</v>
      </c>
      <c r="J3935">
        <v>17.739999999999998</v>
      </c>
      <c r="K3935">
        <v>1284.49</v>
      </c>
    </row>
    <row r="3936" spans="1:11" x14ac:dyDescent="0.25">
      <c r="A3936" s="1">
        <v>42034</v>
      </c>
      <c r="B3936">
        <v>1283.79</v>
      </c>
      <c r="C3936">
        <v>1284.8900000000001</v>
      </c>
      <c r="D3936">
        <v>1257.26</v>
      </c>
      <c r="E3936">
        <v>1279.8599999999999</v>
      </c>
      <c r="F3936">
        <v>1285.97</v>
      </c>
      <c r="G3936">
        <v>1258.1199999999999</v>
      </c>
      <c r="H3936">
        <v>1284.07</v>
      </c>
      <c r="I3936">
        <v>1283.51</v>
      </c>
      <c r="J3936">
        <v>21.5</v>
      </c>
      <c r="K3936">
        <v>1257.27</v>
      </c>
    </row>
    <row r="3937" spans="1:11" x14ac:dyDescent="0.25">
      <c r="A3937" s="1">
        <v>42037</v>
      </c>
      <c r="B3937">
        <v>1274.4100000000001</v>
      </c>
      <c r="C3937">
        <v>1283.75</v>
      </c>
      <c r="D3937">
        <v>1266.5</v>
      </c>
      <c r="E3937">
        <v>1278.46</v>
      </c>
      <c r="F3937">
        <v>1285.8399999999999</v>
      </c>
      <c r="G3937">
        <v>1261.5999999999999</v>
      </c>
      <c r="H3937">
        <v>1274.6600000000001</v>
      </c>
      <c r="I3937">
        <v>1274.1600000000001</v>
      </c>
      <c r="J3937">
        <v>19.89</v>
      </c>
      <c r="K3937">
        <v>1283.79</v>
      </c>
    </row>
    <row r="3938" spans="1:11" x14ac:dyDescent="0.25">
      <c r="A3938" s="1">
        <v>42038</v>
      </c>
      <c r="B3938">
        <v>1260.52</v>
      </c>
      <c r="C3938">
        <v>1285.23</v>
      </c>
      <c r="D3938">
        <v>1255.6500000000001</v>
      </c>
      <c r="E3938">
        <v>1272.0999999999999</v>
      </c>
      <c r="F3938">
        <v>1282.3599999999999</v>
      </c>
      <c r="G3938">
        <v>1263.7</v>
      </c>
      <c r="H3938">
        <v>1260.73</v>
      </c>
      <c r="I3938">
        <v>1260.3</v>
      </c>
      <c r="J3938">
        <v>20.49</v>
      </c>
      <c r="K3938">
        <v>1274.4100000000001</v>
      </c>
    </row>
    <row r="3939" spans="1:11" x14ac:dyDescent="0.25">
      <c r="A3939" s="1">
        <v>42039</v>
      </c>
      <c r="B3939">
        <v>1269.3499999999999</v>
      </c>
      <c r="C3939">
        <v>1272.69</v>
      </c>
      <c r="D3939">
        <v>1256.71</v>
      </c>
      <c r="E3939">
        <v>1269.07</v>
      </c>
      <c r="F3939">
        <v>1279.99</v>
      </c>
      <c r="G3939">
        <v>1266.5899999999999</v>
      </c>
      <c r="H3939">
        <v>1269.58</v>
      </c>
      <c r="I3939">
        <v>1269.1099999999999</v>
      </c>
      <c r="J3939">
        <v>20.48</v>
      </c>
      <c r="K3939">
        <v>1260.52</v>
      </c>
    </row>
    <row r="3940" spans="1:11" x14ac:dyDescent="0.25">
      <c r="A3940" s="1">
        <v>42040</v>
      </c>
      <c r="B3940">
        <v>1264.82</v>
      </c>
      <c r="C3940">
        <v>1274.18</v>
      </c>
      <c r="D3940">
        <v>1256.45</v>
      </c>
      <c r="E3940">
        <v>1270.58</v>
      </c>
      <c r="F3940">
        <v>1276.25</v>
      </c>
      <c r="G3940">
        <v>1269.4000000000001</v>
      </c>
      <c r="H3940">
        <v>1265.04</v>
      </c>
      <c r="I3940">
        <v>1264.6099999999999</v>
      </c>
      <c r="J3940">
        <v>20.38</v>
      </c>
      <c r="K3940">
        <v>1269.3499999999999</v>
      </c>
    </row>
    <row r="3941" spans="1:11" x14ac:dyDescent="0.25">
      <c r="A3941" s="1">
        <v>42041</v>
      </c>
      <c r="B3941">
        <v>1234.04</v>
      </c>
      <c r="C3941">
        <v>1268.9100000000001</v>
      </c>
      <c r="D3941">
        <v>1228.48</v>
      </c>
      <c r="E3941">
        <v>1260.6300000000001</v>
      </c>
      <c r="F3941">
        <v>1270.24</v>
      </c>
      <c r="G3941">
        <v>1269.93</v>
      </c>
      <c r="H3941">
        <v>1234.6099999999999</v>
      </c>
      <c r="I3941">
        <v>1233.48</v>
      </c>
      <c r="J3941">
        <v>23.43</v>
      </c>
      <c r="K3941">
        <v>1264.82</v>
      </c>
    </row>
    <row r="3942" spans="1:11" x14ac:dyDescent="0.25">
      <c r="A3942" s="1">
        <v>42044</v>
      </c>
      <c r="B3942">
        <v>1239.03</v>
      </c>
      <c r="C3942">
        <v>1243.72</v>
      </c>
      <c r="D3942">
        <v>1233.7</v>
      </c>
      <c r="E3942">
        <v>1253.55</v>
      </c>
      <c r="F3942">
        <v>1266.01</v>
      </c>
      <c r="G3942">
        <v>1270.22</v>
      </c>
      <c r="H3942">
        <v>1239.27</v>
      </c>
      <c r="I3942">
        <v>1238.79</v>
      </c>
      <c r="J3942">
        <v>22.75</v>
      </c>
      <c r="K3942">
        <v>1234.04</v>
      </c>
    </row>
    <row r="3943" spans="1:11" x14ac:dyDescent="0.25">
      <c r="A3943" s="1">
        <v>42045</v>
      </c>
      <c r="B3943">
        <v>1233.55</v>
      </c>
      <c r="C3943">
        <v>1245.98</v>
      </c>
      <c r="D3943">
        <v>1231.1199999999999</v>
      </c>
      <c r="E3943">
        <v>1248.1600000000001</v>
      </c>
      <c r="F3943">
        <v>1260.1300000000001</v>
      </c>
      <c r="G3943">
        <v>1270.3699999999999</v>
      </c>
      <c r="H3943">
        <v>1233.77</v>
      </c>
      <c r="I3943">
        <v>1233.32</v>
      </c>
      <c r="J3943">
        <v>22.74</v>
      </c>
      <c r="K3943">
        <v>1239.03</v>
      </c>
    </row>
    <row r="3944" spans="1:11" x14ac:dyDescent="0.25">
      <c r="A3944" s="1">
        <v>42046</v>
      </c>
      <c r="B3944">
        <v>1218.83</v>
      </c>
      <c r="C3944">
        <v>1238.8399999999999</v>
      </c>
      <c r="D3944">
        <v>1216.8399999999999</v>
      </c>
      <c r="E3944">
        <v>1238.05</v>
      </c>
      <c r="F3944">
        <v>1253.56</v>
      </c>
      <c r="G3944">
        <v>1269.8699999999999</v>
      </c>
      <c r="H3944">
        <v>1219.22</v>
      </c>
      <c r="I3944">
        <v>1218.45</v>
      </c>
      <c r="J3944">
        <v>20.95</v>
      </c>
      <c r="K3944">
        <v>1233.55</v>
      </c>
    </row>
    <row r="3945" spans="1:11" x14ac:dyDescent="0.25">
      <c r="A3945" s="1">
        <v>42047</v>
      </c>
      <c r="B3945">
        <v>1221.98</v>
      </c>
      <c r="C3945">
        <v>1233.03</v>
      </c>
      <c r="D3945">
        <v>1215.3</v>
      </c>
      <c r="E3945">
        <v>1229.49</v>
      </c>
      <c r="F3945">
        <v>1250.03</v>
      </c>
      <c r="G3945">
        <v>1267.83</v>
      </c>
      <c r="H3945">
        <v>1222.23</v>
      </c>
      <c r="I3945">
        <v>1221.73</v>
      </c>
      <c r="J3945">
        <v>15.7</v>
      </c>
      <c r="K3945">
        <v>1218.83</v>
      </c>
    </row>
    <row r="3946" spans="1:11" x14ac:dyDescent="0.25">
      <c r="A3946" s="1">
        <v>42048</v>
      </c>
      <c r="B3946">
        <v>1229.76</v>
      </c>
      <c r="C3946">
        <v>1235.0899999999999</v>
      </c>
      <c r="D3946">
        <v>1218.7</v>
      </c>
      <c r="E3946">
        <v>1228.6300000000001</v>
      </c>
      <c r="F3946">
        <v>1244.6300000000001</v>
      </c>
      <c r="G3946">
        <v>1265.3</v>
      </c>
      <c r="H3946">
        <v>1230</v>
      </c>
      <c r="I3946">
        <v>1229.52</v>
      </c>
      <c r="J3946">
        <v>16.86</v>
      </c>
      <c r="K3946">
        <v>1221.98</v>
      </c>
    </row>
    <row r="3947" spans="1:11" x14ac:dyDescent="0.25">
      <c r="A3947" s="1">
        <v>42051</v>
      </c>
      <c r="B3947">
        <v>1232.55</v>
      </c>
      <c r="C3947">
        <v>1236.7</v>
      </c>
      <c r="D3947">
        <v>1227.8499999999999</v>
      </c>
      <c r="E3947">
        <v>1227.33</v>
      </c>
      <c r="F3947">
        <v>1240.44</v>
      </c>
      <c r="G3947">
        <v>1263.1400000000001</v>
      </c>
      <c r="H3947">
        <v>1233</v>
      </c>
      <c r="I3947">
        <v>1232.0999999999999</v>
      </c>
      <c r="J3947">
        <v>16.57</v>
      </c>
      <c r="K3947">
        <v>1229.76</v>
      </c>
    </row>
    <row r="3948" spans="1:11" x14ac:dyDescent="0.25">
      <c r="A3948" s="1">
        <v>42052</v>
      </c>
      <c r="B3948">
        <v>1209.8900000000001</v>
      </c>
      <c r="C3948">
        <v>1234.08</v>
      </c>
      <c r="D3948">
        <v>1203.9100000000001</v>
      </c>
      <c r="E3948">
        <v>1222.5999999999999</v>
      </c>
      <c r="F3948">
        <v>1235.3800000000001</v>
      </c>
      <c r="G3948">
        <v>1258.8699999999999</v>
      </c>
      <c r="H3948">
        <v>1210.1099999999999</v>
      </c>
      <c r="I3948">
        <v>1209.67</v>
      </c>
      <c r="J3948">
        <v>17.48</v>
      </c>
      <c r="K3948">
        <v>1232.55</v>
      </c>
    </row>
    <row r="3949" spans="1:11" x14ac:dyDescent="0.25">
      <c r="A3949" s="1">
        <v>42053</v>
      </c>
      <c r="B3949">
        <v>1212.42</v>
      </c>
      <c r="C3949">
        <v>1213.55</v>
      </c>
      <c r="D3949">
        <v>1197.72</v>
      </c>
      <c r="E3949">
        <v>1221.32</v>
      </c>
      <c r="F3949">
        <v>1229.69</v>
      </c>
      <c r="G3949">
        <v>1254.8399999999999</v>
      </c>
      <c r="H3949">
        <v>1212.6300000000001</v>
      </c>
      <c r="I3949">
        <v>1212.22</v>
      </c>
      <c r="J3949">
        <v>17.93</v>
      </c>
      <c r="K3949">
        <v>1209.8900000000001</v>
      </c>
    </row>
    <row r="3950" spans="1:11" x14ac:dyDescent="0.25">
      <c r="A3950" s="1">
        <v>42054</v>
      </c>
      <c r="B3950">
        <v>1206.8399999999999</v>
      </c>
      <c r="C3950">
        <v>1223.0899999999999</v>
      </c>
      <c r="D3950">
        <v>1205.52</v>
      </c>
      <c r="E3950">
        <v>1218.29</v>
      </c>
      <c r="F3950">
        <v>1223.8900000000001</v>
      </c>
      <c r="G3950">
        <v>1250.07</v>
      </c>
      <c r="H3950">
        <v>1207.03</v>
      </c>
      <c r="I3950">
        <v>1206.6500000000001</v>
      </c>
      <c r="J3950">
        <v>13.33</v>
      </c>
      <c r="K3950">
        <v>1212.42</v>
      </c>
    </row>
    <row r="3951" spans="1:11" x14ac:dyDescent="0.25">
      <c r="A3951" s="1">
        <v>42055</v>
      </c>
      <c r="B3951">
        <v>1201.94</v>
      </c>
      <c r="C3951">
        <v>1215.49</v>
      </c>
      <c r="D3951">
        <v>1198.3</v>
      </c>
      <c r="E3951">
        <v>1212.73</v>
      </c>
      <c r="F3951">
        <v>1220.68</v>
      </c>
      <c r="G3951">
        <v>1245.46</v>
      </c>
      <c r="H3951">
        <v>1202.18</v>
      </c>
      <c r="I3951">
        <v>1201.7</v>
      </c>
      <c r="J3951">
        <v>12.74</v>
      </c>
      <c r="K3951">
        <v>1206.8399999999999</v>
      </c>
    </row>
    <row r="3952" spans="1:11" x14ac:dyDescent="0.25">
      <c r="A3952" s="1">
        <v>42058</v>
      </c>
      <c r="B3952">
        <v>1201.83</v>
      </c>
      <c r="C3952">
        <v>1210.43</v>
      </c>
      <c r="D3952">
        <v>1191.19</v>
      </c>
      <c r="E3952">
        <v>1206.58</v>
      </c>
      <c r="F3952">
        <v>1216.96</v>
      </c>
      <c r="G3952">
        <v>1241.48</v>
      </c>
      <c r="H3952">
        <v>1201.99</v>
      </c>
      <c r="I3952">
        <v>1201.6600000000001</v>
      </c>
      <c r="J3952">
        <v>12.84</v>
      </c>
      <c r="K3952">
        <v>1201.94</v>
      </c>
    </row>
    <row r="3953" spans="1:11" x14ac:dyDescent="0.25">
      <c r="A3953" s="1">
        <v>42059</v>
      </c>
      <c r="B3953">
        <v>1200.53</v>
      </c>
      <c r="C3953">
        <v>1204.6500000000001</v>
      </c>
      <c r="D3953">
        <v>1190.52</v>
      </c>
      <c r="E3953">
        <v>1204.71</v>
      </c>
      <c r="F3953">
        <v>1213.6600000000001</v>
      </c>
      <c r="G3953">
        <v>1236.8900000000001</v>
      </c>
      <c r="H3953">
        <v>1200.74</v>
      </c>
      <c r="I3953">
        <v>1200.31</v>
      </c>
      <c r="J3953">
        <v>11.6</v>
      </c>
      <c r="K3953">
        <v>1201.83</v>
      </c>
    </row>
    <row r="3954" spans="1:11" x14ac:dyDescent="0.25">
      <c r="A3954" s="1">
        <v>42060</v>
      </c>
      <c r="B3954">
        <v>1205</v>
      </c>
      <c r="C3954">
        <v>1211.94</v>
      </c>
      <c r="D3954">
        <v>1200.4000000000001</v>
      </c>
      <c r="E3954">
        <v>1203.23</v>
      </c>
      <c r="F3954">
        <v>1212.27</v>
      </c>
      <c r="G3954">
        <v>1232.92</v>
      </c>
      <c r="H3954">
        <v>1205.18</v>
      </c>
      <c r="I3954">
        <v>1204.81</v>
      </c>
      <c r="J3954">
        <v>11.75</v>
      </c>
      <c r="K3954">
        <v>1200.53</v>
      </c>
    </row>
    <row r="3955" spans="1:11" x14ac:dyDescent="0.25">
      <c r="A3955" s="1">
        <v>42061</v>
      </c>
      <c r="B3955">
        <v>1209.49</v>
      </c>
      <c r="C3955">
        <v>1220.07</v>
      </c>
      <c r="D3955">
        <v>1203.74</v>
      </c>
      <c r="E3955">
        <v>1203.76</v>
      </c>
      <c r="F3955">
        <v>1211.02</v>
      </c>
      <c r="G3955">
        <v>1230.53</v>
      </c>
      <c r="H3955">
        <v>1209.67</v>
      </c>
      <c r="I3955">
        <v>1209.31</v>
      </c>
      <c r="J3955">
        <v>11.26</v>
      </c>
      <c r="K3955">
        <v>1205</v>
      </c>
    </row>
    <row r="3956" spans="1:11" x14ac:dyDescent="0.25">
      <c r="A3956" s="1">
        <v>42062</v>
      </c>
      <c r="B3956">
        <v>1213.18</v>
      </c>
      <c r="C3956">
        <v>1219.4000000000001</v>
      </c>
      <c r="D3956">
        <v>1204.54</v>
      </c>
      <c r="E3956">
        <v>1206.01</v>
      </c>
      <c r="F3956">
        <v>1209.3699999999999</v>
      </c>
      <c r="G3956">
        <v>1227</v>
      </c>
      <c r="H3956">
        <v>1213.3699999999999</v>
      </c>
      <c r="I3956">
        <v>1212.99</v>
      </c>
      <c r="J3956">
        <v>11.36</v>
      </c>
      <c r="K3956">
        <v>1209.49</v>
      </c>
    </row>
    <row r="3957" spans="1:11" x14ac:dyDescent="0.25">
      <c r="A3957" s="1">
        <v>42065</v>
      </c>
      <c r="B3957">
        <v>1206.83</v>
      </c>
      <c r="C3957">
        <v>1223.3399999999999</v>
      </c>
      <c r="D3957">
        <v>1204.77</v>
      </c>
      <c r="E3957">
        <v>1207.01</v>
      </c>
      <c r="F3957">
        <v>1206.79</v>
      </c>
      <c r="G3957">
        <v>1223.6199999999999</v>
      </c>
      <c r="H3957">
        <v>1207.05</v>
      </c>
      <c r="I3957">
        <v>1206.6199999999999</v>
      </c>
      <c r="J3957">
        <v>5.9</v>
      </c>
      <c r="K3957">
        <v>1213.18</v>
      </c>
    </row>
    <row r="3958" spans="1:11" x14ac:dyDescent="0.25">
      <c r="A3958" s="1">
        <v>42066</v>
      </c>
      <c r="B3958">
        <v>1203.74</v>
      </c>
      <c r="C3958">
        <v>1214.8900000000001</v>
      </c>
      <c r="D3958">
        <v>1195.5</v>
      </c>
      <c r="E3958">
        <v>1207.6500000000001</v>
      </c>
      <c r="F3958">
        <v>1206.18</v>
      </c>
      <c r="G3958">
        <v>1220.78</v>
      </c>
      <c r="H3958">
        <v>1203.9100000000001</v>
      </c>
      <c r="I3958">
        <v>1203.58</v>
      </c>
      <c r="J3958">
        <v>5.82</v>
      </c>
      <c r="K3958">
        <v>1206.83</v>
      </c>
    </row>
    <row r="3959" spans="1:11" x14ac:dyDescent="0.25">
      <c r="A3959" s="1">
        <v>42067</v>
      </c>
      <c r="B3959">
        <v>1200.3399999999999</v>
      </c>
      <c r="C3959">
        <v>1209.1199999999999</v>
      </c>
      <c r="D3959">
        <v>1198.4000000000001</v>
      </c>
      <c r="E3959">
        <v>1206.72</v>
      </c>
      <c r="F3959">
        <v>1204.97</v>
      </c>
      <c r="G3959">
        <v>1217.33</v>
      </c>
      <c r="H3959">
        <v>1200.55</v>
      </c>
      <c r="I3959">
        <v>1200.1400000000001</v>
      </c>
      <c r="J3959">
        <v>5.51</v>
      </c>
      <c r="K3959">
        <v>1203.74</v>
      </c>
    </row>
    <row r="3960" spans="1:11" x14ac:dyDescent="0.25">
      <c r="A3960" s="1">
        <v>42068</v>
      </c>
      <c r="B3960">
        <v>1198.4000000000001</v>
      </c>
      <c r="C3960">
        <v>1209.53</v>
      </c>
      <c r="D3960">
        <v>1196.6099999999999</v>
      </c>
      <c r="E3960">
        <v>1204.5</v>
      </c>
      <c r="F3960">
        <v>1204.1300000000001</v>
      </c>
      <c r="G3960">
        <v>1214.01</v>
      </c>
      <c r="H3960">
        <v>1198.5999999999999</v>
      </c>
      <c r="I3960">
        <v>1198.2</v>
      </c>
      <c r="J3960">
        <v>5.16</v>
      </c>
      <c r="K3960">
        <v>1200.3399999999999</v>
      </c>
    </row>
    <row r="3961" spans="1:11" x14ac:dyDescent="0.25">
      <c r="A3961" s="1">
        <v>42069</v>
      </c>
      <c r="B3961">
        <v>1167.29</v>
      </c>
      <c r="C3961">
        <v>1200.8399999999999</v>
      </c>
      <c r="D3961">
        <v>1163.8399999999999</v>
      </c>
      <c r="E3961">
        <v>1195.32</v>
      </c>
      <c r="F3961">
        <v>1200.6600000000001</v>
      </c>
      <c r="G3961">
        <v>1210.67</v>
      </c>
      <c r="H3961">
        <v>1167.5</v>
      </c>
      <c r="I3961">
        <v>1167.07</v>
      </c>
      <c r="J3961">
        <v>14.87</v>
      </c>
      <c r="K3961">
        <v>1198.4000000000001</v>
      </c>
    </row>
    <row r="3962" spans="1:11" x14ac:dyDescent="0.25">
      <c r="A3962" s="1">
        <v>42072</v>
      </c>
      <c r="B3962">
        <v>1167.21</v>
      </c>
      <c r="C3962">
        <v>1175.42</v>
      </c>
      <c r="D3962">
        <v>1165.95</v>
      </c>
      <c r="E3962">
        <v>1187.4000000000001</v>
      </c>
      <c r="F3962">
        <v>1197.2</v>
      </c>
      <c r="G3962">
        <v>1207.08</v>
      </c>
      <c r="H3962">
        <v>1167.3599999999999</v>
      </c>
      <c r="I3962">
        <v>1167.05</v>
      </c>
      <c r="J3962">
        <v>14.93</v>
      </c>
      <c r="K3962">
        <v>1167.29</v>
      </c>
    </row>
    <row r="3963" spans="1:11" x14ac:dyDescent="0.25">
      <c r="A3963" s="1">
        <v>42073</v>
      </c>
      <c r="B3963">
        <v>1161.8399999999999</v>
      </c>
      <c r="C3963">
        <v>1170.5999999999999</v>
      </c>
      <c r="D3963">
        <v>1155.3</v>
      </c>
      <c r="E3963">
        <v>1179.02</v>
      </c>
      <c r="F3963">
        <v>1193.33</v>
      </c>
      <c r="G3963">
        <v>1203.49</v>
      </c>
      <c r="H3963">
        <v>1162.01</v>
      </c>
      <c r="I3963">
        <v>1161.68</v>
      </c>
      <c r="J3963">
        <v>14.34</v>
      </c>
      <c r="K3963">
        <v>1167.21</v>
      </c>
    </row>
    <row r="3964" spans="1:11" x14ac:dyDescent="0.25">
      <c r="A3964" s="1">
        <v>42074</v>
      </c>
      <c r="B3964">
        <v>1155.31</v>
      </c>
      <c r="C3964">
        <v>1165.33</v>
      </c>
      <c r="D3964">
        <v>1147.72</v>
      </c>
      <c r="E3964">
        <v>1170.01</v>
      </c>
      <c r="F3964">
        <v>1188.3599999999999</v>
      </c>
      <c r="G3964">
        <v>1200.32</v>
      </c>
      <c r="H3964">
        <v>1155.45</v>
      </c>
      <c r="I3964">
        <v>1155.17</v>
      </c>
      <c r="J3964">
        <v>13.56</v>
      </c>
      <c r="K3964">
        <v>1161.8399999999999</v>
      </c>
    </row>
    <row r="3965" spans="1:11" x14ac:dyDescent="0.25">
      <c r="A3965" s="1">
        <v>42075</v>
      </c>
      <c r="B3965">
        <v>1153.73</v>
      </c>
      <c r="C3965">
        <v>1166.6600000000001</v>
      </c>
      <c r="D3965">
        <v>1148.7</v>
      </c>
      <c r="E3965">
        <v>1161.08</v>
      </c>
      <c r="F3965">
        <v>1182.79</v>
      </c>
      <c r="G3965">
        <v>1196.9100000000001</v>
      </c>
      <c r="H3965">
        <v>1153.8499999999999</v>
      </c>
      <c r="I3965">
        <v>1153.6099999999999</v>
      </c>
      <c r="J3965">
        <v>12.89</v>
      </c>
      <c r="K3965">
        <v>1155.31</v>
      </c>
    </row>
    <row r="3966" spans="1:11" x14ac:dyDescent="0.25">
      <c r="A3966" s="1">
        <v>42076</v>
      </c>
      <c r="B3966">
        <v>1158.48</v>
      </c>
      <c r="C3966">
        <v>1161.8499999999999</v>
      </c>
      <c r="D3966">
        <v>1151.53</v>
      </c>
      <c r="E3966">
        <v>1159.31</v>
      </c>
      <c r="F3966">
        <v>1177.32</v>
      </c>
      <c r="G3966">
        <v>1193.3399999999999</v>
      </c>
      <c r="H3966">
        <v>1158.7</v>
      </c>
      <c r="I3966">
        <v>1158.27</v>
      </c>
      <c r="J3966">
        <v>13.91</v>
      </c>
      <c r="K3966">
        <v>1153.73</v>
      </c>
    </row>
    <row r="3967" spans="1:11" x14ac:dyDescent="0.25">
      <c r="A3967" s="1">
        <v>42079</v>
      </c>
      <c r="B3967">
        <v>1154.81</v>
      </c>
      <c r="C3967">
        <v>1164.2</v>
      </c>
      <c r="D3967">
        <v>1150.51</v>
      </c>
      <c r="E3967">
        <v>1156.83</v>
      </c>
      <c r="F3967">
        <v>1172.1099999999999</v>
      </c>
      <c r="G3967">
        <v>1189.46</v>
      </c>
      <c r="H3967">
        <v>1154.92</v>
      </c>
      <c r="I3967">
        <v>1154.69</v>
      </c>
      <c r="J3967">
        <v>13.88</v>
      </c>
      <c r="K3967">
        <v>1158.48</v>
      </c>
    </row>
    <row r="3968" spans="1:11" x14ac:dyDescent="0.25">
      <c r="A3968" s="1">
        <v>42080</v>
      </c>
      <c r="B3968">
        <v>1149.57</v>
      </c>
      <c r="C3968">
        <v>1159.95</v>
      </c>
      <c r="D3968">
        <v>1142.92</v>
      </c>
      <c r="E3968">
        <v>1154.3800000000001</v>
      </c>
      <c r="F3968">
        <v>1166.7</v>
      </c>
      <c r="G3968">
        <v>1186.44</v>
      </c>
      <c r="H3968">
        <v>1149.72</v>
      </c>
      <c r="I3968">
        <v>1149.42</v>
      </c>
      <c r="J3968">
        <v>13.84</v>
      </c>
      <c r="K3968">
        <v>1154.81</v>
      </c>
    </row>
    <row r="3969" spans="1:11" x14ac:dyDescent="0.25">
      <c r="A3969" s="1">
        <v>42081</v>
      </c>
      <c r="B3969">
        <v>1167.6099999999999</v>
      </c>
      <c r="C3969">
        <v>1175.9100000000001</v>
      </c>
      <c r="D3969">
        <v>1146.06</v>
      </c>
      <c r="E3969">
        <v>1156.8399999999999</v>
      </c>
      <c r="F3969">
        <v>1163.42</v>
      </c>
      <c r="G3969">
        <v>1184.2</v>
      </c>
      <c r="H3969">
        <v>1167.75</v>
      </c>
      <c r="I3969">
        <v>1167.47</v>
      </c>
      <c r="J3969">
        <v>17.68</v>
      </c>
      <c r="K3969">
        <v>1149.57</v>
      </c>
    </row>
    <row r="3970" spans="1:11" x14ac:dyDescent="0.25">
      <c r="A3970" s="1">
        <v>42082</v>
      </c>
      <c r="B3970">
        <v>1171.18</v>
      </c>
      <c r="C3970">
        <v>1177.96</v>
      </c>
      <c r="D3970">
        <v>1159.74</v>
      </c>
      <c r="E3970">
        <v>1160.33</v>
      </c>
      <c r="F3970">
        <v>1160.7</v>
      </c>
      <c r="G3970">
        <v>1182.42</v>
      </c>
      <c r="H3970">
        <v>1171.4000000000001</v>
      </c>
      <c r="I3970">
        <v>1170.95</v>
      </c>
      <c r="J3970">
        <v>10.71</v>
      </c>
      <c r="K3970">
        <v>1167.6099999999999</v>
      </c>
    </row>
    <row r="3971" spans="1:11" x14ac:dyDescent="0.25">
      <c r="A3971" s="1">
        <v>42083</v>
      </c>
      <c r="B3971">
        <v>1182.54</v>
      </c>
      <c r="C3971">
        <v>1188.07</v>
      </c>
      <c r="D3971">
        <v>1168.8499999999999</v>
      </c>
      <c r="E3971">
        <v>1165.1400000000001</v>
      </c>
      <c r="F3971">
        <v>1162.23</v>
      </c>
      <c r="G3971">
        <v>1181.45</v>
      </c>
      <c r="H3971">
        <v>1182.8499999999999</v>
      </c>
      <c r="I3971">
        <v>1182.23</v>
      </c>
      <c r="J3971">
        <v>11.8</v>
      </c>
      <c r="K3971">
        <v>1171.18</v>
      </c>
    </row>
    <row r="3972" spans="1:11" x14ac:dyDescent="0.25">
      <c r="A3972" s="1">
        <v>42086</v>
      </c>
      <c r="B3972">
        <v>1189.54</v>
      </c>
      <c r="C3972">
        <v>1191.71</v>
      </c>
      <c r="D3972">
        <v>1179.44</v>
      </c>
      <c r="E3972">
        <v>1172.0899999999999</v>
      </c>
      <c r="F3972">
        <v>1164.46</v>
      </c>
      <c r="G3972">
        <v>1180.83</v>
      </c>
      <c r="H3972">
        <v>1189.72</v>
      </c>
      <c r="I3972">
        <v>1189.3499999999999</v>
      </c>
      <c r="J3972">
        <v>11.39</v>
      </c>
      <c r="K3972">
        <v>1182.54</v>
      </c>
    </row>
    <row r="3973" spans="1:11" x14ac:dyDescent="0.25">
      <c r="A3973" s="1">
        <v>42087</v>
      </c>
      <c r="B3973">
        <v>1193.28</v>
      </c>
      <c r="C3973">
        <v>1195.1500000000001</v>
      </c>
      <c r="D3973">
        <v>1185.53</v>
      </c>
      <c r="E3973">
        <v>1180.83</v>
      </c>
      <c r="F3973">
        <v>1167.5999999999999</v>
      </c>
      <c r="G3973">
        <v>1180.47</v>
      </c>
      <c r="H3973">
        <v>1193.4000000000001</v>
      </c>
      <c r="I3973">
        <v>1193.1500000000001</v>
      </c>
      <c r="J3973">
        <v>10.25</v>
      </c>
      <c r="K3973">
        <v>1189.54</v>
      </c>
    </row>
    <row r="3974" spans="1:11" x14ac:dyDescent="0.25">
      <c r="A3974" s="1">
        <v>42088</v>
      </c>
      <c r="B3974">
        <v>1195.47</v>
      </c>
      <c r="C3974">
        <v>1199.81</v>
      </c>
      <c r="D3974">
        <v>1186.77</v>
      </c>
      <c r="E3974">
        <v>1186.4000000000001</v>
      </c>
      <c r="F3974">
        <v>1171.6199999999999</v>
      </c>
      <c r="G3974">
        <v>1179.99</v>
      </c>
      <c r="H3974">
        <v>1195.57</v>
      </c>
      <c r="I3974">
        <v>1195.3800000000001</v>
      </c>
      <c r="J3974">
        <v>9.8800000000000008</v>
      </c>
      <c r="K3974">
        <v>1193.28</v>
      </c>
    </row>
    <row r="3975" spans="1:11" x14ac:dyDescent="0.25">
      <c r="A3975" s="1">
        <v>42089</v>
      </c>
      <c r="B3975">
        <v>1204.81</v>
      </c>
      <c r="C3975">
        <v>1219.79</v>
      </c>
      <c r="D3975">
        <v>1194.6300000000001</v>
      </c>
      <c r="E3975">
        <v>1193.1300000000001</v>
      </c>
      <c r="F3975">
        <v>1176.73</v>
      </c>
      <c r="G3975">
        <v>1179.76</v>
      </c>
      <c r="H3975">
        <v>1204.96</v>
      </c>
      <c r="I3975">
        <v>1204.6500000000001</v>
      </c>
      <c r="J3975">
        <v>10.09</v>
      </c>
      <c r="K3975">
        <v>1195.47</v>
      </c>
    </row>
    <row r="3976" spans="1:11" x14ac:dyDescent="0.25">
      <c r="A3976" s="1">
        <v>42090</v>
      </c>
      <c r="B3976">
        <v>1198.55</v>
      </c>
      <c r="C3976">
        <v>1206.29</v>
      </c>
      <c r="D3976">
        <v>1192.73</v>
      </c>
      <c r="E3976">
        <v>1196.33</v>
      </c>
      <c r="F3976">
        <v>1180.74</v>
      </c>
      <c r="G3976">
        <v>1179.03</v>
      </c>
      <c r="H3976">
        <v>1198.75</v>
      </c>
      <c r="I3976">
        <v>1198.3499999999999</v>
      </c>
      <c r="J3976">
        <v>10.63</v>
      </c>
      <c r="K3976">
        <v>1204.81</v>
      </c>
    </row>
    <row r="3977" spans="1:11" x14ac:dyDescent="0.25">
      <c r="A3977" s="1">
        <v>42093</v>
      </c>
      <c r="B3977">
        <v>1186.07</v>
      </c>
      <c r="C3977">
        <v>1202.3399999999999</v>
      </c>
      <c r="D3977">
        <v>1182.52</v>
      </c>
      <c r="E3977">
        <v>1195.6400000000001</v>
      </c>
      <c r="F3977">
        <v>1183.8599999999999</v>
      </c>
      <c r="G3977">
        <v>1177.99</v>
      </c>
      <c r="H3977">
        <v>1186.32</v>
      </c>
      <c r="I3977">
        <v>1185.82</v>
      </c>
      <c r="J3977">
        <v>12.51</v>
      </c>
      <c r="K3977">
        <v>1198.55</v>
      </c>
    </row>
    <row r="3978" spans="1:11" x14ac:dyDescent="0.25">
      <c r="A3978" s="1">
        <v>42094</v>
      </c>
      <c r="B3978">
        <v>1183.57</v>
      </c>
      <c r="C3978">
        <v>1190.82</v>
      </c>
      <c r="D3978">
        <v>1178.5899999999999</v>
      </c>
      <c r="E3978">
        <v>1193.69</v>
      </c>
      <c r="F3978">
        <v>1187.26</v>
      </c>
      <c r="G3978">
        <v>1176.98</v>
      </c>
      <c r="H3978">
        <v>1183.77</v>
      </c>
      <c r="I3978">
        <v>1183.3599999999999</v>
      </c>
      <c r="J3978">
        <v>10.38</v>
      </c>
      <c r="K3978">
        <v>1186.07</v>
      </c>
    </row>
    <row r="3979" spans="1:11" x14ac:dyDescent="0.25">
      <c r="A3979" s="1">
        <v>42095</v>
      </c>
      <c r="B3979">
        <v>1203.98</v>
      </c>
      <c r="C3979">
        <v>1208.6600000000001</v>
      </c>
      <c r="D3979">
        <v>1180.99</v>
      </c>
      <c r="E3979">
        <v>1195.4000000000001</v>
      </c>
      <c r="F3979">
        <v>1190.9000000000001</v>
      </c>
      <c r="G3979">
        <v>1177.1600000000001</v>
      </c>
      <c r="H3979">
        <v>1204.1300000000001</v>
      </c>
      <c r="I3979">
        <v>1203.8399999999999</v>
      </c>
      <c r="J3979">
        <v>13.38</v>
      </c>
      <c r="K3979">
        <v>1183.57</v>
      </c>
    </row>
    <row r="3980" spans="1:11" x14ac:dyDescent="0.25">
      <c r="A3980" s="1">
        <v>42096</v>
      </c>
      <c r="B3980">
        <v>1202.6099999999999</v>
      </c>
      <c r="C3980">
        <v>1207.45</v>
      </c>
      <c r="D3980">
        <v>1195.0999999999999</v>
      </c>
      <c r="E3980">
        <v>1194.96</v>
      </c>
      <c r="F3980">
        <v>1194.04</v>
      </c>
      <c r="G3980">
        <v>1177.3699999999999</v>
      </c>
      <c r="H3980">
        <v>1202.72</v>
      </c>
      <c r="I3980">
        <v>1202.5</v>
      </c>
      <c r="J3980">
        <v>12.9</v>
      </c>
      <c r="K3980">
        <v>1203.98</v>
      </c>
    </row>
    <row r="3981" spans="1:11" x14ac:dyDescent="0.25">
      <c r="A3981" s="1">
        <v>42097</v>
      </c>
      <c r="B3981">
        <v>1206.9100000000001</v>
      </c>
      <c r="C3981">
        <v>1212.5</v>
      </c>
      <c r="D3981">
        <v>1197.25</v>
      </c>
      <c r="E3981">
        <v>1196.6300000000001</v>
      </c>
      <c r="F3981">
        <v>1196.48</v>
      </c>
      <c r="G3981">
        <v>1179.3499999999999</v>
      </c>
      <c r="H3981">
        <v>1207.48</v>
      </c>
      <c r="I3981">
        <v>1206.33</v>
      </c>
      <c r="J3981">
        <v>12.72</v>
      </c>
      <c r="K3981">
        <v>1202.6099999999999</v>
      </c>
    </row>
    <row r="3982" spans="1:11" x14ac:dyDescent="0.25">
      <c r="A3982" s="1">
        <v>42100</v>
      </c>
      <c r="B3982">
        <v>1214.8399999999999</v>
      </c>
      <c r="C3982">
        <v>1224.3399999999999</v>
      </c>
      <c r="D3982">
        <v>1209.46</v>
      </c>
      <c r="E3982">
        <v>1202.3800000000001</v>
      </c>
      <c r="F3982">
        <v>1199.01</v>
      </c>
      <c r="G3982">
        <v>1181.74</v>
      </c>
      <c r="H3982">
        <v>1215.04</v>
      </c>
      <c r="I3982">
        <v>1214.6300000000001</v>
      </c>
      <c r="J3982">
        <v>12.98</v>
      </c>
      <c r="K3982">
        <v>1206.9100000000001</v>
      </c>
    </row>
    <row r="3983" spans="1:11" x14ac:dyDescent="0.25">
      <c r="A3983" s="1">
        <v>42101</v>
      </c>
      <c r="B3983">
        <v>1209.22</v>
      </c>
      <c r="C3983">
        <v>1225</v>
      </c>
      <c r="D3983">
        <v>1207.6400000000001</v>
      </c>
      <c r="E3983">
        <v>1207.51</v>
      </c>
      <c r="F3983">
        <v>1200.5999999999999</v>
      </c>
      <c r="G3983">
        <v>1184.0999999999999</v>
      </c>
      <c r="H3983">
        <v>1209.42</v>
      </c>
      <c r="I3983">
        <v>1209.02</v>
      </c>
      <c r="J3983">
        <v>13.47</v>
      </c>
      <c r="K3983">
        <v>1214.8399999999999</v>
      </c>
    </row>
    <row r="3984" spans="1:11" x14ac:dyDescent="0.25">
      <c r="A3984" s="1">
        <v>42102</v>
      </c>
      <c r="B3984">
        <v>1202.57</v>
      </c>
      <c r="C3984">
        <v>1214.5</v>
      </c>
      <c r="D3984">
        <v>1197.6300000000001</v>
      </c>
      <c r="E3984">
        <v>1207.23</v>
      </c>
      <c r="F3984">
        <v>1201.31</v>
      </c>
      <c r="G3984">
        <v>1186.47</v>
      </c>
      <c r="H3984">
        <v>1202.76</v>
      </c>
      <c r="I3984">
        <v>1202.3800000000001</v>
      </c>
      <c r="J3984">
        <v>13.27</v>
      </c>
      <c r="K3984">
        <v>1209.22</v>
      </c>
    </row>
    <row r="3985" spans="1:11" x14ac:dyDescent="0.25">
      <c r="A3985" s="1">
        <v>42103</v>
      </c>
      <c r="B3985">
        <v>1194.81</v>
      </c>
      <c r="C3985">
        <v>1207.08</v>
      </c>
      <c r="D3985">
        <v>1192.74</v>
      </c>
      <c r="E3985">
        <v>1205.67</v>
      </c>
      <c r="F3985">
        <v>1200.31</v>
      </c>
      <c r="G3985">
        <v>1188.52</v>
      </c>
      <c r="H3985">
        <v>1194.9100000000001</v>
      </c>
      <c r="I3985">
        <v>1194.7</v>
      </c>
      <c r="J3985">
        <v>13.44</v>
      </c>
      <c r="K3985">
        <v>1202.57</v>
      </c>
    </row>
    <row r="3986" spans="1:11" x14ac:dyDescent="0.25">
      <c r="A3986" s="1">
        <v>42104</v>
      </c>
      <c r="B3986">
        <v>1207.5899999999999</v>
      </c>
      <c r="C3986">
        <v>1210.83</v>
      </c>
      <c r="D3986">
        <v>1193</v>
      </c>
      <c r="E3986">
        <v>1205.81</v>
      </c>
      <c r="F3986">
        <v>1201.22</v>
      </c>
      <c r="G3986">
        <v>1190.98</v>
      </c>
      <c r="H3986">
        <v>1207.79</v>
      </c>
      <c r="I3986">
        <v>1207.4000000000001</v>
      </c>
      <c r="J3986">
        <v>13.06</v>
      </c>
      <c r="K3986">
        <v>1194.81</v>
      </c>
    </row>
    <row r="3987" spans="1:11" x14ac:dyDescent="0.25">
      <c r="A3987" s="1">
        <v>42107</v>
      </c>
      <c r="B3987">
        <v>1198.8800000000001</v>
      </c>
      <c r="C3987">
        <v>1209.6500000000001</v>
      </c>
      <c r="D3987">
        <v>1196.5</v>
      </c>
      <c r="E3987">
        <v>1202.6099999999999</v>
      </c>
      <c r="F3987">
        <v>1202.5</v>
      </c>
      <c r="G3987">
        <v>1193.18</v>
      </c>
      <c r="H3987">
        <v>1199.08</v>
      </c>
      <c r="I3987">
        <v>1198.68</v>
      </c>
      <c r="J3987">
        <v>13.85</v>
      </c>
      <c r="K3987">
        <v>1207.5899999999999</v>
      </c>
    </row>
    <row r="3988" spans="1:11" x14ac:dyDescent="0.25">
      <c r="A3988" s="1">
        <v>42108</v>
      </c>
      <c r="B3988">
        <v>1192.78</v>
      </c>
      <c r="C3988">
        <v>1201.6199999999999</v>
      </c>
      <c r="D3988">
        <v>1184.0999999999999</v>
      </c>
      <c r="E3988">
        <v>1199.33</v>
      </c>
      <c r="F3988">
        <v>1203.42</v>
      </c>
      <c r="G3988">
        <v>1195.3399999999999</v>
      </c>
      <c r="H3988">
        <v>1192.97</v>
      </c>
      <c r="I3988">
        <v>1192.5899999999999</v>
      </c>
      <c r="J3988">
        <v>10.4</v>
      </c>
      <c r="K3988">
        <v>1198.8800000000001</v>
      </c>
    </row>
    <row r="3989" spans="1:11" x14ac:dyDescent="0.25">
      <c r="A3989" s="1">
        <v>42109</v>
      </c>
      <c r="B3989">
        <v>1202.58</v>
      </c>
      <c r="C3989">
        <v>1204.76</v>
      </c>
      <c r="D3989">
        <v>1189.01</v>
      </c>
      <c r="E3989">
        <v>1199.33</v>
      </c>
      <c r="F3989">
        <v>1203.28</v>
      </c>
      <c r="G3989">
        <v>1197.0899999999999</v>
      </c>
      <c r="H3989">
        <v>1202.8</v>
      </c>
      <c r="I3989">
        <v>1202.3599999999999</v>
      </c>
      <c r="J3989">
        <v>11.52</v>
      </c>
      <c r="K3989">
        <v>1192.78</v>
      </c>
    </row>
    <row r="3990" spans="1:11" x14ac:dyDescent="0.25">
      <c r="A3990" s="1">
        <v>42110</v>
      </c>
      <c r="B3990">
        <v>1198.55</v>
      </c>
      <c r="C3990">
        <v>1209.24</v>
      </c>
      <c r="D3990">
        <v>1194.82</v>
      </c>
      <c r="E3990">
        <v>1200.08</v>
      </c>
      <c r="F3990">
        <v>1202.8699999999999</v>
      </c>
      <c r="G3990">
        <v>1198.46</v>
      </c>
      <c r="H3990">
        <v>1198.68</v>
      </c>
      <c r="I3990">
        <v>1198.42</v>
      </c>
      <c r="J3990">
        <v>11.42</v>
      </c>
      <c r="K3990">
        <v>1202.58</v>
      </c>
    </row>
    <row r="3991" spans="1:11" x14ac:dyDescent="0.25">
      <c r="A3991" s="1">
        <v>42111</v>
      </c>
      <c r="B3991">
        <v>1204.22</v>
      </c>
      <c r="C3991">
        <v>1207.95</v>
      </c>
      <c r="D3991">
        <v>1197.51</v>
      </c>
      <c r="E3991">
        <v>1199.4000000000001</v>
      </c>
      <c r="F3991">
        <v>1202.5999999999999</v>
      </c>
      <c r="G3991">
        <v>1199.54</v>
      </c>
      <c r="H3991">
        <v>1204.48</v>
      </c>
      <c r="I3991">
        <v>1203.96</v>
      </c>
      <c r="J3991">
        <v>11.07</v>
      </c>
      <c r="K3991">
        <v>1198.55</v>
      </c>
    </row>
    <row r="3992" spans="1:11" x14ac:dyDescent="0.25">
      <c r="A3992" s="1">
        <v>42114</v>
      </c>
      <c r="B3992">
        <v>1195.8900000000001</v>
      </c>
      <c r="C3992">
        <v>1209.3</v>
      </c>
      <c r="D3992">
        <v>1191.52</v>
      </c>
      <c r="E3992">
        <v>1198.8</v>
      </c>
      <c r="F3992">
        <v>1200.71</v>
      </c>
      <c r="G3992">
        <v>1199.8599999999999</v>
      </c>
      <c r="H3992">
        <v>1196.04</v>
      </c>
      <c r="I3992">
        <v>1195.74</v>
      </c>
      <c r="J3992">
        <v>11.39</v>
      </c>
      <c r="K3992">
        <v>1204.22</v>
      </c>
    </row>
    <row r="3993" spans="1:11" x14ac:dyDescent="0.25">
      <c r="A3993" s="1">
        <v>42115</v>
      </c>
      <c r="B3993">
        <v>1202.4100000000001</v>
      </c>
      <c r="C3993">
        <v>1204.3800000000001</v>
      </c>
      <c r="D3993">
        <v>1192.29</v>
      </c>
      <c r="E3993">
        <v>1200.73</v>
      </c>
      <c r="F3993">
        <v>1200.03</v>
      </c>
      <c r="G3993">
        <v>1200.32</v>
      </c>
      <c r="H3993">
        <v>1202.5899999999999</v>
      </c>
      <c r="I3993">
        <v>1202.23</v>
      </c>
      <c r="J3993">
        <v>11.57</v>
      </c>
      <c r="K3993">
        <v>1195.8900000000001</v>
      </c>
    </row>
    <row r="3994" spans="1:11" x14ac:dyDescent="0.25">
      <c r="A3994" s="1">
        <v>42116</v>
      </c>
      <c r="B3994">
        <v>1187.1300000000001</v>
      </c>
      <c r="C3994">
        <v>1204.92</v>
      </c>
      <c r="D3994">
        <v>1185.82</v>
      </c>
      <c r="E3994">
        <v>1197.6400000000001</v>
      </c>
      <c r="F3994">
        <v>1198.48</v>
      </c>
      <c r="G3994">
        <v>1199.9000000000001</v>
      </c>
      <c r="H3994">
        <v>1187.28</v>
      </c>
      <c r="I3994">
        <v>1186.98</v>
      </c>
      <c r="J3994">
        <v>13.11</v>
      </c>
      <c r="K3994">
        <v>1202.4100000000001</v>
      </c>
    </row>
    <row r="3995" spans="1:11" x14ac:dyDescent="0.25">
      <c r="A3995" s="1">
        <v>42117</v>
      </c>
      <c r="B3995">
        <v>1193.97</v>
      </c>
      <c r="C3995">
        <v>1198.1199999999999</v>
      </c>
      <c r="D3995">
        <v>1184.45</v>
      </c>
      <c r="E3995">
        <v>1196.72</v>
      </c>
      <c r="F3995">
        <v>1198.4000000000001</v>
      </c>
      <c r="G3995">
        <v>1199.3599999999999</v>
      </c>
      <c r="H3995">
        <v>1194.1300000000001</v>
      </c>
      <c r="I3995">
        <v>1193.82</v>
      </c>
      <c r="J3995">
        <v>11.94</v>
      </c>
      <c r="K3995">
        <v>1187.1300000000001</v>
      </c>
    </row>
    <row r="3996" spans="1:11" x14ac:dyDescent="0.25">
      <c r="A3996" s="1">
        <v>42118</v>
      </c>
      <c r="B3996">
        <v>1179</v>
      </c>
      <c r="C3996">
        <v>1196.08</v>
      </c>
      <c r="D3996">
        <v>1175.3499999999999</v>
      </c>
      <c r="E3996">
        <v>1191.68</v>
      </c>
      <c r="F3996">
        <v>1195.54</v>
      </c>
      <c r="G3996">
        <v>1198.3800000000001</v>
      </c>
      <c r="H3996">
        <v>1179.5</v>
      </c>
      <c r="I3996">
        <v>1178.5</v>
      </c>
      <c r="J3996">
        <v>13.11</v>
      </c>
      <c r="K3996">
        <v>1193.97</v>
      </c>
    </row>
    <row r="3997" spans="1:11" x14ac:dyDescent="0.25">
      <c r="A3997" s="1">
        <v>42121</v>
      </c>
      <c r="B3997">
        <v>1202.1500000000001</v>
      </c>
      <c r="C3997">
        <v>1207.3499999999999</v>
      </c>
      <c r="D3997">
        <v>1178.75</v>
      </c>
      <c r="E3997">
        <v>1192.93</v>
      </c>
      <c r="F3997">
        <v>1195.8699999999999</v>
      </c>
      <c r="G3997">
        <v>1199.18</v>
      </c>
      <c r="H3997">
        <v>1202.27</v>
      </c>
      <c r="I3997">
        <v>1202.02</v>
      </c>
      <c r="J3997">
        <v>17.149999999999999</v>
      </c>
      <c r="K3997">
        <v>1179</v>
      </c>
    </row>
    <row r="3998" spans="1:11" x14ac:dyDescent="0.25">
      <c r="A3998" s="1">
        <v>42122</v>
      </c>
      <c r="B3998">
        <v>1212.17</v>
      </c>
      <c r="C3998">
        <v>1215.1600000000001</v>
      </c>
      <c r="D3998">
        <v>1199.3399999999999</v>
      </c>
      <c r="E3998">
        <v>1194.8800000000001</v>
      </c>
      <c r="F3998">
        <v>1197.81</v>
      </c>
      <c r="G3998">
        <v>1200.6099999999999</v>
      </c>
      <c r="H3998">
        <v>1212.3900000000001</v>
      </c>
      <c r="I3998">
        <v>1211.95</v>
      </c>
      <c r="J3998">
        <v>17.170000000000002</v>
      </c>
      <c r="K3998">
        <v>1202.1500000000001</v>
      </c>
    </row>
    <row r="3999" spans="1:11" x14ac:dyDescent="0.25">
      <c r="A3999" s="1">
        <v>42123</v>
      </c>
      <c r="B3999">
        <v>1204.71</v>
      </c>
      <c r="C3999">
        <v>1214.73</v>
      </c>
      <c r="D3999">
        <v>1201.51</v>
      </c>
      <c r="E3999">
        <v>1198.4000000000001</v>
      </c>
      <c r="F3999">
        <v>1198.02</v>
      </c>
      <c r="G3999">
        <v>1200.6500000000001</v>
      </c>
      <c r="H3999">
        <v>1204.9100000000001</v>
      </c>
      <c r="I3999">
        <v>1204.5</v>
      </c>
      <c r="J3999">
        <v>17.46</v>
      </c>
      <c r="K3999">
        <v>1212.17</v>
      </c>
    </row>
    <row r="4000" spans="1:11" x14ac:dyDescent="0.25">
      <c r="A4000" s="1">
        <v>42124</v>
      </c>
      <c r="B4000">
        <v>1184.3699999999999</v>
      </c>
      <c r="C4000">
        <v>1212.74</v>
      </c>
      <c r="D4000">
        <v>1177.1500000000001</v>
      </c>
      <c r="E4000">
        <v>1196.48</v>
      </c>
      <c r="F4000">
        <v>1196.5999999999999</v>
      </c>
      <c r="G4000">
        <v>1199.74</v>
      </c>
      <c r="H4000">
        <v>1184.52</v>
      </c>
      <c r="I4000">
        <v>1184.22</v>
      </c>
      <c r="J4000">
        <v>19.57</v>
      </c>
      <c r="K4000">
        <v>1204.71</v>
      </c>
    </row>
    <row r="4001" spans="1:11" x14ac:dyDescent="0.25">
      <c r="A4001" s="1">
        <v>42125</v>
      </c>
      <c r="B4001">
        <v>1178.46</v>
      </c>
      <c r="C4001">
        <v>1185.33</v>
      </c>
      <c r="D4001">
        <v>1170.52</v>
      </c>
      <c r="E4001">
        <v>1196.3699999999999</v>
      </c>
      <c r="F4001">
        <v>1194.03</v>
      </c>
      <c r="G4001">
        <v>1198.32</v>
      </c>
      <c r="H4001">
        <v>1178.76</v>
      </c>
      <c r="I4001">
        <v>1178.1600000000001</v>
      </c>
      <c r="J4001">
        <v>19.43</v>
      </c>
      <c r="K4001">
        <v>1184.3699999999999</v>
      </c>
    </row>
    <row r="4002" spans="1:11" x14ac:dyDescent="0.25">
      <c r="A4002" s="1">
        <v>42128</v>
      </c>
      <c r="B4002">
        <v>1188.33</v>
      </c>
      <c r="C4002">
        <v>1192.97</v>
      </c>
      <c r="D4002">
        <v>1177.83</v>
      </c>
      <c r="E4002">
        <v>1193.6099999999999</v>
      </c>
      <c r="F4002">
        <v>1193.27</v>
      </c>
      <c r="G4002">
        <v>1196.99</v>
      </c>
      <c r="H4002">
        <v>1188.47</v>
      </c>
      <c r="I4002">
        <v>1188.2</v>
      </c>
      <c r="J4002">
        <v>19.829999999999998</v>
      </c>
      <c r="K4002">
        <v>1178.46</v>
      </c>
    </row>
    <row r="4003" spans="1:11" x14ac:dyDescent="0.25">
      <c r="A4003" s="1">
        <v>42129</v>
      </c>
      <c r="B4003">
        <v>1193.3399999999999</v>
      </c>
      <c r="C4003">
        <v>1199.93</v>
      </c>
      <c r="D4003">
        <v>1185.82</v>
      </c>
      <c r="E4003">
        <v>1189.8399999999999</v>
      </c>
      <c r="F4003">
        <v>1192.3599999999999</v>
      </c>
      <c r="G4003">
        <v>1196.2</v>
      </c>
      <c r="H4003">
        <v>1193.54</v>
      </c>
      <c r="I4003">
        <v>1193.1400000000001</v>
      </c>
      <c r="J4003">
        <v>18.7</v>
      </c>
      <c r="K4003">
        <v>1188.33</v>
      </c>
    </row>
    <row r="4004" spans="1:11" x14ac:dyDescent="0.25">
      <c r="A4004" s="1">
        <v>42130</v>
      </c>
      <c r="B4004">
        <v>1192.24</v>
      </c>
      <c r="C4004">
        <v>1197.74</v>
      </c>
      <c r="D4004">
        <v>1188.3900000000001</v>
      </c>
      <c r="E4004">
        <v>1187.3499999999999</v>
      </c>
      <c r="F4004">
        <v>1192.8699999999999</v>
      </c>
      <c r="G4004">
        <v>1195.68</v>
      </c>
      <c r="H4004">
        <v>1192.4100000000001</v>
      </c>
      <c r="I4004">
        <v>1192.07</v>
      </c>
      <c r="J4004">
        <v>18.45</v>
      </c>
      <c r="K4004">
        <v>1193.3399999999999</v>
      </c>
    </row>
    <row r="4005" spans="1:11" x14ac:dyDescent="0.25">
      <c r="A4005" s="1">
        <v>42131</v>
      </c>
      <c r="B4005">
        <v>1184.51</v>
      </c>
      <c r="C4005">
        <v>1192.95</v>
      </c>
      <c r="D4005">
        <v>1178.94</v>
      </c>
      <c r="E4005">
        <v>1187.3800000000001</v>
      </c>
      <c r="F4005">
        <v>1191.93</v>
      </c>
      <c r="G4005">
        <v>1195.1600000000001</v>
      </c>
      <c r="H4005">
        <v>1184.71</v>
      </c>
      <c r="I4005">
        <v>1184.31</v>
      </c>
      <c r="J4005">
        <v>17.37</v>
      </c>
      <c r="K4005">
        <v>1192.24</v>
      </c>
    </row>
    <row r="4006" spans="1:11" x14ac:dyDescent="0.25">
      <c r="A4006" s="1">
        <v>42132</v>
      </c>
      <c r="B4006">
        <v>1188.3900000000001</v>
      </c>
      <c r="C4006">
        <v>1193.73</v>
      </c>
      <c r="D4006">
        <v>1181.9100000000001</v>
      </c>
      <c r="E4006">
        <v>1189.3599999999999</v>
      </c>
      <c r="F4006">
        <v>1192.8699999999999</v>
      </c>
      <c r="G4006">
        <v>1194.2</v>
      </c>
      <c r="H4006">
        <v>1188.5899999999999</v>
      </c>
      <c r="I4006">
        <v>1188.2</v>
      </c>
      <c r="J4006">
        <v>13.35</v>
      </c>
      <c r="K4006">
        <v>1184.51</v>
      </c>
    </row>
    <row r="4007" spans="1:11" x14ac:dyDescent="0.25">
      <c r="A4007" s="1">
        <v>42135</v>
      </c>
      <c r="B4007">
        <v>1183.97</v>
      </c>
      <c r="C4007">
        <v>1191.8499999999999</v>
      </c>
      <c r="D4007">
        <v>1179.06</v>
      </c>
      <c r="E4007">
        <v>1188.49</v>
      </c>
      <c r="F4007">
        <v>1191.05</v>
      </c>
      <c r="G4007">
        <v>1193.46</v>
      </c>
      <c r="H4007">
        <v>1184.18</v>
      </c>
      <c r="I4007">
        <v>1183.76</v>
      </c>
      <c r="J4007">
        <v>12.05</v>
      </c>
      <c r="K4007">
        <v>1188.3900000000001</v>
      </c>
    </row>
    <row r="4008" spans="1:11" x14ac:dyDescent="0.25">
      <c r="A4008" s="1">
        <v>42136</v>
      </c>
      <c r="B4008">
        <v>1193.94</v>
      </c>
      <c r="C4008">
        <v>1197.21</v>
      </c>
      <c r="D4008">
        <v>1180.92</v>
      </c>
      <c r="E4008">
        <v>1188.6099999999999</v>
      </c>
      <c r="F4008">
        <v>1189.23</v>
      </c>
      <c r="G4008">
        <v>1193.52</v>
      </c>
      <c r="H4008">
        <v>1194.2</v>
      </c>
      <c r="I4008">
        <v>1193.68</v>
      </c>
      <c r="J4008">
        <v>13.14</v>
      </c>
      <c r="K4008">
        <v>1183.97</v>
      </c>
    </row>
    <row r="4009" spans="1:11" x14ac:dyDescent="0.25">
      <c r="A4009" s="1">
        <v>42137</v>
      </c>
      <c r="B4009">
        <v>1215.75</v>
      </c>
      <c r="C4009">
        <v>1218.99</v>
      </c>
      <c r="D4009">
        <v>1191.42</v>
      </c>
      <c r="E4009">
        <v>1193.31</v>
      </c>
      <c r="F4009">
        <v>1190.33</v>
      </c>
      <c r="G4009">
        <v>1194.18</v>
      </c>
      <c r="H4009">
        <v>1215.92</v>
      </c>
      <c r="I4009">
        <v>1215.58</v>
      </c>
      <c r="J4009">
        <v>12.77</v>
      </c>
      <c r="K4009">
        <v>1193.94</v>
      </c>
    </row>
    <row r="4010" spans="1:11" x14ac:dyDescent="0.25">
      <c r="A4010" s="1">
        <v>42138</v>
      </c>
      <c r="B4010">
        <v>1221.1400000000001</v>
      </c>
      <c r="C4010">
        <v>1227.26</v>
      </c>
      <c r="D4010">
        <v>1211.69</v>
      </c>
      <c r="E4010">
        <v>1200.6400000000001</v>
      </c>
      <c r="F4010">
        <v>1194.01</v>
      </c>
      <c r="G4010">
        <v>1195.3</v>
      </c>
      <c r="H4010">
        <v>1221.3499999999999</v>
      </c>
      <c r="I4010">
        <v>1220.93</v>
      </c>
      <c r="J4010">
        <v>11.85</v>
      </c>
      <c r="K4010">
        <v>1215.75</v>
      </c>
    </row>
    <row r="4011" spans="1:11" x14ac:dyDescent="0.25">
      <c r="A4011" s="1">
        <v>42139</v>
      </c>
      <c r="B4011">
        <v>1224.8</v>
      </c>
      <c r="C4011">
        <v>1226.28</v>
      </c>
      <c r="D4011">
        <v>1211.1600000000001</v>
      </c>
      <c r="E4011">
        <v>1207.92</v>
      </c>
      <c r="F4011">
        <v>1198.6400000000001</v>
      </c>
      <c r="G4011">
        <v>1196.33</v>
      </c>
      <c r="H4011">
        <v>1225.8900000000001</v>
      </c>
      <c r="I4011">
        <v>1223.71</v>
      </c>
      <c r="J4011">
        <v>11.55</v>
      </c>
      <c r="K4011">
        <v>1221.1400000000001</v>
      </c>
    </row>
    <row r="4012" spans="1:11" x14ac:dyDescent="0.25">
      <c r="A4012" s="1">
        <v>42142</v>
      </c>
      <c r="B4012">
        <v>1225.51</v>
      </c>
      <c r="C4012">
        <v>1232.44</v>
      </c>
      <c r="D4012">
        <v>1221.75</v>
      </c>
      <c r="E4012">
        <v>1216.23</v>
      </c>
      <c r="F4012">
        <v>1202.3599999999999</v>
      </c>
      <c r="G4012">
        <v>1197.81</v>
      </c>
      <c r="H4012">
        <v>1225.75</v>
      </c>
      <c r="I4012">
        <v>1225.26</v>
      </c>
      <c r="J4012">
        <v>11.63</v>
      </c>
      <c r="K4012">
        <v>1224.8</v>
      </c>
    </row>
    <row r="4013" spans="1:11" x14ac:dyDescent="0.25">
      <c r="A4013" s="1">
        <v>42143</v>
      </c>
      <c r="B4013">
        <v>1207.8599999999999</v>
      </c>
      <c r="C4013">
        <v>1225.95</v>
      </c>
      <c r="D4013">
        <v>1205.92</v>
      </c>
      <c r="E4013">
        <v>1219.01</v>
      </c>
      <c r="F4013">
        <v>1203.81</v>
      </c>
      <c r="G4013">
        <v>1198.0899999999999</v>
      </c>
      <c r="H4013">
        <v>1208.1500000000001</v>
      </c>
      <c r="I4013">
        <v>1207.57</v>
      </c>
      <c r="J4013">
        <v>14.92</v>
      </c>
      <c r="K4013">
        <v>1225.51</v>
      </c>
    </row>
    <row r="4014" spans="1:11" x14ac:dyDescent="0.25">
      <c r="A4014" s="1">
        <v>42144</v>
      </c>
      <c r="B4014">
        <v>1209.8</v>
      </c>
      <c r="C4014">
        <v>1213.56</v>
      </c>
      <c r="D4014">
        <v>1203.43</v>
      </c>
      <c r="E4014">
        <v>1217.82</v>
      </c>
      <c r="F4014">
        <v>1205.57</v>
      </c>
      <c r="G4014">
        <v>1199.22</v>
      </c>
      <c r="H4014">
        <v>1209.95</v>
      </c>
      <c r="I4014">
        <v>1209.6600000000001</v>
      </c>
      <c r="J4014">
        <v>14.14</v>
      </c>
      <c r="K4014">
        <v>1207.8599999999999</v>
      </c>
    </row>
    <row r="4015" spans="1:11" x14ac:dyDescent="0.25">
      <c r="A4015" s="1">
        <v>42145</v>
      </c>
      <c r="B4015">
        <v>1204.8599999999999</v>
      </c>
      <c r="C4015">
        <v>1214.75</v>
      </c>
      <c r="D4015">
        <v>1200.8</v>
      </c>
      <c r="E4015">
        <v>1214.57</v>
      </c>
      <c r="F4015">
        <v>1207.5999999999999</v>
      </c>
      <c r="G4015">
        <v>1199.77</v>
      </c>
      <c r="H4015">
        <v>1206.47</v>
      </c>
      <c r="I4015">
        <v>1203.25</v>
      </c>
      <c r="J4015">
        <v>14.53</v>
      </c>
      <c r="K4015">
        <v>1209.8</v>
      </c>
    </row>
    <row r="4016" spans="1:11" x14ac:dyDescent="0.25">
      <c r="A4016" s="1">
        <v>42146</v>
      </c>
      <c r="B4016">
        <v>1206.21</v>
      </c>
      <c r="C4016">
        <v>1214.97</v>
      </c>
      <c r="D4016">
        <v>1201.7</v>
      </c>
      <c r="E4016">
        <v>1210.8499999999999</v>
      </c>
      <c r="F4016">
        <v>1209.3800000000001</v>
      </c>
      <c r="G4016">
        <v>1201.1300000000001</v>
      </c>
      <c r="H4016">
        <v>1206.45</v>
      </c>
      <c r="I4016">
        <v>1205.97</v>
      </c>
      <c r="J4016">
        <v>14.19</v>
      </c>
      <c r="K4016">
        <v>1204.8599999999999</v>
      </c>
    </row>
    <row r="4017" spans="1:11" x14ac:dyDescent="0.25">
      <c r="A4017" s="1">
        <v>42149</v>
      </c>
      <c r="B4017">
        <v>1206.5999999999999</v>
      </c>
      <c r="C4017">
        <v>1209.53</v>
      </c>
      <c r="D4017">
        <v>1202.95</v>
      </c>
      <c r="E4017">
        <v>1207.07</v>
      </c>
      <c r="F4017">
        <v>1211.6500000000001</v>
      </c>
      <c r="G4017">
        <v>1201.3499999999999</v>
      </c>
      <c r="H4017">
        <v>1206.92</v>
      </c>
      <c r="I4017">
        <v>1206.29</v>
      </c>
      <c r="J4017">
        <v>13.67</v>
      </c>
      <c r="K4017">
        <v>1206.21</v>
      </c>
    </row>
    <row r="4018" spans="1:11" x14ac:dyDescent="0.25">
      <c r="A4018" s="1">
        <v>42150</v>
      </c>
      <c r="B4018">
        <v>1187.3</v>
      </c>
      <c r="C4018">
        <v>1207.69</v>
      </c>
      <c r="D4018">
        <v>1185.68</v>
      </c>
      <c r="E4018">
        <v>1202.95</v>
      </c>
      <c r="F4018">
        <v>1210.98</v>
      </c>
      <c r="G4018">
        <v>1200.0999999999999</v>
      </c>
      <c r="H4018">
        <v>1187.54</v>
      </c>
      <c r="I4018">
        <v>1187.06</v>
      </c>
      <c r="J4018">
        <v>12.2</v>
      </c>
      <c r="K4018">
        <v>1206.5999999999999</v>
      </c>
    </row>
    <row r="4019" spans="1:11" x14ac:dyDescent="0.25">
      <c r="A4019" s="1">
        <v>42151</v>
      </c>
      <c r="B4019">
        <v>1188.0899999999999</v>
      </c>
      <c r="C4019">
        <v>1191.04</v>
      </c>
      <c r="D4019">
        <v>1183.82</v>
      </c>
      <c r="E4019">
        <v>1198.6099999999999</v>
      </c>
      <c r="F4019">
        <v>1208.22</v>
      </c>
      <c r="G4019">
        <v>1199.27</v>
      </c>
      <c r="H4019">
        <v>1188.49</v>
      </c>
      <c r="I4019">
        <v>1187.69</v>
      </c>
      <c r="J4019">
        <v>11.64</v>
      </c>
      <c r="K4019">
        <v>1187.3</v>
      </c>
    </row>
    <row r="4020" spans="1:11" x14ac:dyDescent="0.25">
      <c r="A4020" s="1">
        <v>42152</v>
      </c>
      <c r="B4020">
        <v>1188.4000000000001</v>
      </c>
      <c r="C4020">
        <v>1192.24</v>
      </c>
      <c r="D4020">
        <v>1180.81</v>
      </c>
      <c r="E4020">
        <v>1195.32</v>
      </c>
      <c r="F4020">
        <v>1204.94</v>
      </c>
      <c r="G4020">
        <v>1199.48</v>
      </c>
      <c r="H4020">
        <v>1188.5999999999999</v>
      </c>
      <c r="I4020">
        <v>1188.2</v>
      </c>
      <c r="J4020">
        <v>11.27</v>
      </c>
      <c r="K4020">
        <v>1188.0899999999999</v>
      </c>
    </row>
    <row r="4021" spans="1:11" x14ac:dyDescent="0.25">
      <c r="A4021" s="1">
        <v>42153</v>
      </c>
      <c r="B4021">
        <v>1190.58</v>
      </c>
      <c r="C4021">
        <v>1193.8399999999999</v>
      </c>
      <c r="D4021">
        <v>1186.01</v>
      </c>
      <c r="E4021">
        <v>1192.19</v>
      </c>
      <c r="F4021">
        <v>1201.52</v>
      </c>
      <c r="G4021">
        <v>1200.08</v>
      </c>
      <c r="H4021">
        <v>1190.8</v>
      </c>
      <c r="I4021">
        <v>1190.3599999999999</v>
      </c>
      <c r="J4021">
        <v>11.43</v>
      </c>
      <c r="K4021">
        <v>1188.4000000000001</v>
      </c>
    </row>
    <row r="4022" spans="1:11" x14ac:dyDescent="0.25">
      <c r="A4022" s="1">
        <v>42156</v>
      </c>
      <c r="B4022">
        <v>1189.2</v>
      </c>
      <c r="C4022">
        <v>1204.42</v>
      </c>
      <c r="D4022">
        <v>1184.73</v>
      </c>
      <c r="E4022">
        <v>1188.71</v>
      </c>
      <c r="F4022">
        <v>1197.8900000000001</v>
      </c>
      <c r="G4022">
        <v>1200.1199999999999</v>
      </c>
      <c r="H4022">
        <v>1189.3900000000001</v>
      </c>
      <c r="I4022">
        <v>1189</v>
      </c>
      <c r="J4022">
        <v>9.17</v>
      </c>
      <c r="K4022">
        <v>1190.58</v>
      </c>
    </row>
    <row r="4023" spans="1:11" x14ac:dyDescent="0.25">
      <c r="A4023" s="1">
        <v>42157</v>
      </c>
      <c r="B4023">
        <v>1193.01</v>
      </c>
      <c r="C4023">
        <v>1196.4000000000001</v>
      </c>
      <c r="D4023">
        <v>1186.0999999999999</v>
      </c>
      <c r="E4023">
        <v>1189.8599999999999</v>
      </c>
      <c r="F4023">
        <v>1196.4000000000001</v>
      </c>
      <c r="G4023">
        <v>1200.1099999999999</v>
      </c>
      <c r="H4023">
        <v>1193.26</v>
      </c>
      <c r="I4023">
        <v>1192.76</v>
      </c>
      <c r="J4023">
        <v>9.4</v>
      </c>
      <c r="K4023">
        <v>1189.2</v>
      </c>
    </row>
    <row r="4024" spans="1:11" x14ac:dyDescent="0.25">
      <c r="A4024" s="1">
        <v>42158</v>
      </c>
      <c r="B4024">
        <v>1185.17</v>
      </c>
      <c r="C4024">
        <v>1195.57</v>
      </c>
      <c r="D4024">
        <v>1179.6500000000001</v>
      </c>
      <c r="E4024">
        <v>1189.27</v>
      </c>
      <c r="F4024">
        <v>1193.94</v>
      </c>
      <c r="G4024">
        <v>1199.75</v>
      </c>
      <c r="H4024">
        <v>1185.3699999999999</v>
      </c>
      <c r="I4024">
        <v>1184.96</v>
      </c>
      <c r="J4024">
        <v>9.7100000000000009</v>
      </c>
      <c r="K4024">
        <v>1193.01</v>
      </c>
    </row>
    <row r="4025" spans="1:11" x14ac:dyDescent="0.25">
      <c r="A4025" s="1">
        <v>42159</v>
      </c>
      <c r="B4025">
        <v>1176.8900000000001</v>
      </c>
      <c r="C4025">
        <v>1187.76</v>
      </c>
      <c r="D4025">
        <v>1173.04</v>
      </c>
      <c r="E4025">
        <v>1186.97</v>
      </c>
      <c r="F4025">
        <v>1191.1400000000001</v>
      </c>
      <c r="G4025">
        <v>1199.3699999999999</v>
      </c>
      <c r="H4025">
        <v>1177.04</v>
      </c>
      <c r="I4025">
        <v>1176.73</v>
      </c>
      <c r="J4025">
        <v>9.89</v>
      </c>
      <c r="K4025">
        <v>1185.17</v>
      </c>
    </row>
    <row r="4026" spans="1:11" x14ac:dyDescent="0.25">
      <c r="A4026" s="1">
        <v>42160</v>
      </c>
      <c r="B4026">
        <v>1171.94</v>
      </c>
      <c r="C4026">
        <v>1178.6400000000001</v>
      </c>
      <c r="D4026">
        <v>1162.8800000000001</v>
      </c>
      <c r="E4026">
        <v>1183.24</v>
      </c>
      <c r="F4026">
        <v>1187.72</v>
      </c>
      <c r="G4026">
        <v>1198.55</v>
      </c>
      <c r="H4026">
        <v>1172.1199999999999</v>
      </c>
      <c r="I4026">
        <v>1171.76</v>
      </c>
      <c r="J4026">
        <v>9.73</v>
      </c>
      <c r="K4026">
        <v>1176.8900000000001</v>
      </c>
    </row>
    <row r="4027" spans="1:11" x14ac:dyDescent="0.25">
      <c r="A4027" s="1">
        <v>42163</v>
      </c>
      <c r="B4027">
        <v>1174.07</v>
      </c>
      <c r="C4027">
        <v>1177.77</v>
      </c>
      <c r="D4027">
        <v>1169.29</v>
      </c>
      <c r="E4027">
        <v>1180.22</v>
      </c>
      <c r="F4027">
        <v>1184.46</v>
      </c>
      <c r="G4027">
        <v>1198.06</v>
      </c>
      <c r="H4027">
        <v>1174.23</v>
      </c>
      <c r="I4027">
        <v>1173.92</v>
      </c>
      <c r="J4027">
        <v>6.12</v>
      </c>
      <c r="K4027">
        <v>1171.94</v>
      </c>
    </row>
    <row r="4028" spans="1:11" x14ac:dyDescent="0.25">
      <c r="A4028" s="1">
        <v>42164</v>
      </c>
      <c r="B4028">
        <v>1176.8</v>
      </c>
      <c r="C4028">
        <v>1183.06</v>
      </c>
      <c r="D4028">
        <v>1172.6600000000001</v>
      </c>
      <c r="E4028">
        <v>1176.97</v>
      </c>
      <c r="F4028">
        <v>1183.4100000000001</v>
      </c>
      <c r="G4028">
        <v>1197.2</v>
      </c>
      <c r="H4028">
        <v>1177</v>
      </c>
      <c r="I4028">
        <v>1176.5999999999999</v>
      </c>
      <c r="J4028">
        <v>6.35</v>
      </c>
      <c r="K4028">
        <v>1174.07</v>
      </c>
    </row>
    <row r="4029" spans="1:11" x14ac:dyDescent="0.25">
      <c r="A4029" s="1">
        <v>42165</v>
      </c>
      <c r="B4029">
        <v>1186.06</v>
      </c>
      <c r="C4029">
        <v>1192.43</v>
      </c>
      <c r="D4029">
        <v>1175.3800000000001</v>
      </c>
      <c r="E4029">
        <v>1177.1500000000001</v>
      </c>
      <c r="F4029">
        <v>1183.21</v>
      </c>
      <c r="G4029">
        <v>1195.71</v>
      </c>
      <c r="H4029">
        <v>1186.31</v>
      </c>
      <c r="I4029">
        <v>1185.8</v>
      </c>
      <c r="J4029">
        <v>7.96</v>
      </c>
      <c r="K4029">
        <v>1176.8</v>
      </c>
    </row>
    <row r="4030" spans="1:11" x14ac:dyDescent="0.25">
      <c r="A4030" s="1">
        <v>42166</v>
      </c>
      <c r="B4030">
        <v>1182.01</v>
      </c>
      <c r="C4030">
        <v>1188.08</v>
      </c>
      <c r="D4030">
        <v>1175.8599999999999</v>
      </c>
      <c r="E4030">
        <v>1178.18</v>
      </c>
      <c r="F4030">
        <v>1182.57</v>
      </c>
      <c r="G4030">
        <v>1193.76</v>
      </c>
      <c r="H4030">
        <v>1182.1600000000001</v>
      </c>
      <c r="I4030">
        <v>1181.8499999999999</v>
      </c>
      <c r="J4030">
        <v>8.02</v>
      </c>
      <c r="K4030">
        <v>1186.06</v>
      </c>
    </row>
    <row r="4031" spans="1:11" x14ac:dyDescent="0.25">
      <c r="A4031" s="1">
        <v>42167</v>
      </c>
      <c r="B4031">
        <v>1181.6300000000001</v>
      </c>
      <c r="C4031">
        <v>1184.4100000000001</v>
      </c>
      <c r="D4031">
        <v>1176.93</v>
      </c>
      <c r="E4031">
        <v>1180.1099999999999</v>
      </c>
      <c r="F4031">
        <v>1181.68</v>
      </c>
      <c r="G4031">
        <v>1191.5999999999999</v>
      </c>
      <c r="H4031">
        <v>1181.77</v>
      </c>
      <c r="I4031">
        <v>1181.48</v>
      </c>
      <c r="J4031">
        <v>8.02</v>
      </c>
      <c r="K4031">
        <v>1182.01</v>
      </c>
    </row>
    <row r="4032" spans="1:11" x14ac:dyDescent="0.25">
      <c r="A4032" s="1">
        <v>42170</v>
      </c>
      <c r="B4032">
        <v>1186.43</v>
      </c>
      <c r="C4032">
        <v>1190.45</v>
      </c>
      <c r="D4032">
        <v>1172.92</v>
      </c>
      <c r="E4032">
        <v>1182.5899999999999</v>
      </c>
      <c r="F4032">
        <v>1181.4000000000001</v>
      </c>
      <c r="G4032">
        <v>1189.6500000000001</v>
      </c>
      <c r="H4032">
        <v>1186.58</v>
      </c>
      <c r="I4032">
        <v>1186.28</v>
      </c>
      <c r="J4032">
        <v>8.17</v>
      </c>
      <c r="K4032">
        <v>1181.6300000000001</v>
      </c>
    </row>
    <row r="4033" spans="1:11" x14ac:dyDescent="0.25">
      <c r="A4033" s="1">
        <v>42171</v>
      </c>
      <c r="B4033">
        <v>1182.07</v>
      </c>
      <c r="C4033">
        <v>1188</v>
      </c>
      <c r="D4033">
        <v>1176.18</v>
      </c>
      <c r="E4033">
        <v>1183.6400000000001</v>
      </c>
      <c r="F4033">
        <v>1180.31</v>
      </c>
      <c r="G4033">
        <v>1188.3599999999999</v>
      </c>
      <c r="H4033">
        <v>1182.25</v>
      </c>
      <c r="I4033">
        <v>1181.8900000000001</v>
      </c>
      <c r="J4033">
        <v>7.61</v>
      </c>
      <c r="K4033">
        <v>1186.43</v>
      </c>
    </row>
    <row r="4034" spans="1:11" x14ac:dyDescent="0.25">
      <c r="A4034" s="1">
        <v>42172</v>
      </c>
      <c r="B4034">
        <v>1185.55</v>
      </c>
      <c r="C4034">
        <v>1189.29</v>
      </c>
      <c r="D4034">
        <v>1174.75</v>
      </c>
      <c r="E4034">
        <v>1183.54</v>
      </c>
      <c r="F4034">
        <v>1180.3399999999999</v>
      </c>
      <c r="G4034">
        <v>1187.1400000000001</v>
      </c>
      <c r="H4034">
        <v>1185.73</v>
      </c>
      <c r="I4034">
        <v>1185.3699999999999</v>
      </c>
      <c r="J4034">
        <v>6.56</v>
      </c>
      <c r="K4034">
        <v>1182.07</v>
      </c>
    </row>
    <row r="4035" spans="1:11" x14ac:dyDescent="0.25">
      <c r="A4035" s="1">
        <v>42173</v>
      </c>
      <c r="B4035">
        <v>1201.94</v>
      </c>
      <c r="C4035">
        <v>1205.8</v>
      </c>
      <c r="D4035">
        <v>1183.75</v>
      </c>
      <c r="E4035">
        <v>1187.52</v>
      </c>
      <c r="F4035">
        <v>1182.8499999999999</v>
      </c>
      <c r="G4035">
        <v>1187</v>
      </c>
      <c r="H4035">
        <v>1202.2</v>
      </c>
      <c r="I4035">
        <v>1201.67</v>
      </c>
      <c r="J4035">
        <v>8.8000000000000007</v>
      </c>
      <c r="K4035">
        <v>1185.55</v>
      </c>
    </row>
    <row r="4036" spans="1:11" x14ac:dyDescent="0.25">
      <c r="A4036" s="1">
        <v>42174</v>
      </c>
      <c r="B4036">
        <v>1200.27</v>
      </c>
      <c r="C4036">
        <v>1204.3</v>
      </c>
      <c r="D4036">
        <v>1198.49</v>
      </c>
      <c r="E4036">
        <v>1191.25</v>
      </c>
      <c r="F4036">
        <v>1185.68</v>
      </c>
      <c r="G4036">
        <v>1186.7</v>
      </c>
      <c r="H4036">
        <v>1200.42</v>
      </c>
      <c r="I4036">
        <v>1200.1099999999999</v>
      </c>
      <c r="J4036">
        <v>9.08</v>
      </c>
      <c r="K4036">
        <v>1201.94</v>
      </c>
    </row>
    <row r="4037" spans="1:11" x14ac:dyDescent="0.25">
      <c r="A4037" s="1">
        <v>42177</v>
      </c>
      <c r="B4037">
        <v>1185.98</v>
      </c>
      <c r="C4037">
        <v>1202.1400000000001</v>
      </c>
      <c r="D4037">
        <v>1182.25</v>
      </c>
      <c r="E4037">
        <v>1191.1600000000001</v>
      </c>
      <c r="F4037">
        <v>1186.8699999999999</v>
      </c>
      <c r="G4037">
        <v>1185.67</v>
      </c>
      <c r="H4037">
        <v>1186.24</v>
      </c>
      <c r="I4037">
        <v>1185.72</v>
      </c>
      <c r="J4037">
        <v>11.95</v>
      </c>
      <c r="K4037">
        <v>1200.27</v>
      </c>
    </row>
    <row r="4038" spans="1:11" x14ac:dyDescent="0.25">
      <c r="A4038" s="1">
        <v>42178</v>
      </c>
      <c r="B4038">
        <v>1178.6300000000001</v>
      </c>
      <c r="C4038">
        <v>1188.25</v>
      </c>
      <c r="D4038">
        <v>1176.4100000000001</v>
      </c>
      <c r="E4038">
        <v>1190.47</v>
      </c>
      <c r="F4038">
        <v>1187.06</v>
      </c>
      <c r="G4038">
        <v>1185.24</v>
      </c>
      <c r="H4038">
        <v>1178.82</v>
      </c>
      <c r="I4038">
        <v>1178.44</v>
      </c>
      <c r="J4038">
        <v>11.66</v>
      </c>
      <c r="K4038">
        <v>1185.98</v>
      </c>
    </row>
    <row r="4039" spans="1:11" x14ac:dyDescent="0.25">
      <c r="A4039" s="1">
        <v>42179</v>
      </c>
      <c r="B4039">
        <v>1175.4000000000001</v>
      </c>
      <c r="C4039">
        <v>1180.3800000000001</v>
      </c>
      <c r="D4039">
        <v>1171.04</v>
      </c>
      <c r="E4039">
        <v>1188.44</v>
      </c>
      <c r="F4039">
        <v>1185.99</v>
      </c>
      <c r="G4039">
        <v>1184.5999999999999</v>
      </c>
      <c r="H4039">
        <v>1175.58</v>
      </c>
      <c r="I4039">
        <v>1175.22</v>
      </c>
      <c r="J4039">
        <v>11.62</v>
      </c>
      <c r="K4039">
        <v>1178.6300000000001</v>
      </c>
    </row>
    <row r="4040" spans="1:11" x14ac:dyDescent="0.25">
      <c r="A4040" s="1">
        <v>42180</v>
      </c>
      <c r="B4040">
        <v>1173.17</v>
      </c>
      <c r="C4040">
        <v>1178.47</v>
      </c>
      <c r="D4040">
        <v>1171.81</v>
      </c>
      <c r="E4040">
        <v>1182.69</v>
      </c>
      <c r="F4040">
        <v>1185.1099999999999</v>
      </c>
      <c r="G4040">
        <v>1183.8399999999999</v>
      </c>
      <c r="H4040">
        <v>1173.3499999999999</v>
      </c>
      <c r="I4040">
        <v>1172.99</v>
      </c>
      <c r="J4040">
        <v>11.64</v>
      </c>
      <c r="K4040">
        <v>1175.4000000000001</v>
      </c>
    </row>
    <row r="4041" spans="1:11" x14ac:dyDescent="0.25">
      <c r="A4041" s="1">
        <v>42181</v>
      </c>
      <c r="B4041">
        <v>1175.52</v>
      </c>
      <c r="C4041">
        <v>1178.73</v>
      </c>
      <c r="D4041">
        <v>1168.8399999999999</v>
      </c>
      <c r="E4041">
        <v>1177.74</v>
      </c>
      <c r="F4041">
        <v>1184.5</v>
      </c>
      <c r="G4041">
        <v>1183.0899999999999</v>
      </c>
      <c r="H4041">
        <v>1175.68</v>
      </c>
      <c r="I4041">
        <v>1175.3599999999999</v>
      </c>
      <c r="J4041">
        <v>11.41</v>
      </c>
      <c r="K4041">
        <v>1173.17</v>
      </c>
    </row>
    <row r="4042" spans="1:11" x14ac:dyDescent="0.25">
      <c r="A4042" s="1">
        <v>42184</v>
      </c>
      <c r="B4042">
        <v>1179.83</v>
      </c>
      <c r="C4042">
        <v>1188.23</v>
      </c>
      <c r="D4042">
        <v>1173.97</v>
      </c>
      <c r="E4042">
        <v>1176.51</v>
      </c>
      <c r="F4042">
        <v>1183.8399999999999</v>
      </c>
      <c r="G4042">
        <v>1182.6199999999999</v>
      </c>
      <c r="H4042">
        <v>1180.0999999999999</v>
      </c>
      <c r="I4042">
        <v>1179.55</v>
      </c>
      <c r="J4042">
        <v>11.53</v>
      </c>
      <c r="K4042">
        <v>1175.52</v>
      </c>
    </row>
    <row r="4043" spans="1:11" x14ac:dyDescent="0.25">
      <c r="A4043" s="1">
        <v>42185</v>
      </c>
      <c r="B4043">
        <v>1172.3499999999999</v>
      </c>
      <c r="C4043">
        <v>1180.78</v>
      </c>
      <c r="D4043">
        <v>1166.99</v>
      </c>
      <c r="E4043">
        <v>1175.25</v>
      </c>
      <c r="F4043">
        <v>1182.8599999999999</v>
      </c>
      <c r="G4043">
        <v>1181.5899999999999</v>
      </c>
      <c r="H4043">
        <v>1172.55</v>
      </c>
      <c r="I4043">
        <v>1172.1500000000001</v>
      </c>
      <c r="J4043">
        <v>11.79</v>
      </c>
      <c r="K4043">
        <v>1179.83</v>
      </c>
    </row>
    <row r="4044" spans="1:11" x14ac:dyDescent="0.25">
      <c r="A4044" s="1">
        <v>42186</v>
      </c>
      <c r="B4044">
        <v>1168.79</v>
      </c>
      <c r="C4044">
        <v>1176.79</v>
      </c>
      <c r="D4044">
        <v>1167.73</v>
      </c>
      <c r="E4044">
        <v>1173.93</v>
      </c>
      <c r="F4044">
        <v>1181.19</v>
      </c>
      <c r="G4044">
        <v>1180.77</v>
      </c>
      <c r="H4044">
        <v>1169.1300000000001</v>
      </c>
      <c r="I4044">
        <v>1168.45</v>
      </c>
      <c r="J4044">
        <v>7.55</v>
      </c>
      <c r="K4044">
        <v>1172.3499999999999</v>
      </c>
    </row>
    <row r="4045" spans="1:11" x14ac:dyDescent="0.25">
      <c r="A4045" s="1">
        <v>42187</v>
      </c>
      <c r="B4045">
        <v>1166.26</v>
      </c>
      <c r="C4045">
        <v>1169.56</v>
      </c>
      <c r="D4045">
        <v>1157.18</v>
      </c>
      <c r="E4045">
        <v>1172.55</v>
      </c>
      <c r="F4045">
        <v>1177.6199999999999</v>
      </c>
      <c r="G4045">
        <v>1180.24</v>
      </c>
      <c r="H4045">
        <v>1166.49</v>
      </c>
      <c r="I4045">
        <v>1166.03</v>
      </c>
      <c r="J4045">
        <v>7.5</v>
      </c>
      <c r="K4045">
        <v>1168.79</v>
      </c>
    </row>
    <row r="4046" spans="1:11" x14ac:dyDescent="0.25">
      <c r="A4046" s="1">
        <v>42188</v>
      </c>
      <c r="B4046">
        <v>1169.0999999999999</v>
      </c>
      <c r="C4046">
        <v>1170.25</v>
      </c>
      <c r="D4046">
        <v>1164.82</v>
      </c>
      <c r="E4046">
        <v>1171.27</v>
      </c>
      <c r="F4046">
        <v>1174.5</v>
      </c>
      <c r="G4046">
        <v>1180.0899999999999</v>
      </c>
      <c r="H4046">
        <v>1169.0999999999999</v>
      </c>
      <c r="I4046">
        <v>1168.8399999999999</v>
      </c>
      <c r="J4046">
        <v>5.83</v>
      </c>
      <c r="K4046">
        <v>1166.26</v>
      </c>
    </row>
    <row r="4047" spans="1:11" x14ac:dyDescent="0.25">
      <c r="A4047" s="1">
        <v>42191</v>
      </c>
      <c r="B4047">
        <v>1170.33</v>
      </c>
      <c r="C4047">
        <v>1175.1500000000001</v>
      </c>
      <c r="D4047">
        <v>1163</v>
      </c>
      <c r="E4047">
        <v>1169.3699999999999</v>
      </c>
      <c r="F4047">
        <v>1172.94</v>
      </c>
      <c r="G4047">
        <v>1179.9100000000001</v>
      </c>
      <c r="H4047">
        <v>1170.56</v>
      </c>
      <c r="I4047">
        <v>1170.1099999999999</v>
      </c>
      <c r="J4047">
        <v>5.24</v>
      </c>
      <c r="K4047">
        <v>1169.0999999999999</v>
      </c>
    </row>
    <row r="4048" spans="1:11" x14ac:dyDescent="0.25">
      <c r="A4048" s="1">
        <v>42192</v>
      </c>
      <c r="B4048">
        <v>1155.26</v>
      </c>
      <c r="C4048">
        <v>1172.8900000000001</v>
      </c>
      <c r="D4048">
        <v>1148.1300000000001</v>
      </c>
      <c r="E4048">
        <v>1165.95</v>
      </c>
      <c r="F4048">
        <v>1170.5999999999999</v>
      </c>
      <c r="G4048">
        <v>1178.83</v>
      </c>
      <c r="H4048">
        <v>1155.49</v>
      </c>
      <c r="I4048">
        <v>1155.02</v>
      </c>
      <c r="J4048">
        <v>8.4</v>
      </c>
      <c r="K4048">
        <v>1170.33</v>
      </c>
    </row>
    <row r="4049" spans="1:11" x14ac:dyDescent="0.25">
      <c r="A4049" s="1">
        <v>42193</v>
      </c>
      <c r="B4049">
        <v>1158.33</v>
      </c>
      <c r="C4049">
        <v>1164.8</v>
      </c>
      <c r="D4049">
        <v>1147.3599999999999</v>
      </c>
      <c r="E4049">
        <v>1163.8599999999999</v>
      </c>
      <c r="F4049">
        <v>1168.8900000000001</v>
      </c>
      <c r="G4049">
        <v>1177.44</v>
      </c>
      <c r="H4049">
        <v>1158.5999999999999</v>
      </c>
      <c r="I4049">
        <v>1158.05</v>
      </c>
      <c r="J4049">
        <v>8.75</v>
      </c>
      <c r="K4049">
        <v>1155.26</v>
      </c>
    </row>
    <row r="4050" spans="1:11" x14ac:dyDescent="0.25">
      <c r="A4050" s="1">
        <v>42194</v>
      </c>
      <c r="B4050">
        <v>1159.43</v>
      </c>
      <c r="C4050">
        <v>1167.77</v>
      </c>
      <c r="D4050">
        <v>1156.1400000000001</v>
      </c>
      <c r="E4050">
        <v>1162.49</v>
      </c>
      <c r="F4050">
        <v>1167.52</v>
      </c>
      <c r="G4050">
        <v>1176.31</v>
      </c>
      <c r="H4050">
        <v>1159.76</v>
      </c>
      <c r="I4050">
        <v>1159.0999999999999</v>
      </c>
      <c r="J4050">
        <v>8.64</v>
      </c>
      <c r="K4050">
        <v>1158.33</v>
      </c>
    </row>
    <row r="4051" spans="1:11" x14ac:dyDescent="0.25">
      <c r="A4051" s="1">
        <v>42195</v>
      </c>
      <c r="B4051">
        <v>1163.74</v>
      </c>
      <c r="C4051">
        <v>1165.51</v>
      </c>
      <c r="D4051">
        <v>1157.6500000000001</v>
      </c>
      <c r="E4051">
        <v>1161.42</v>
      </c>
      <c r="F4051">
        <v>1166.3399999999999</v>
      </c>
      <c r="G4051">
        <v>1175.42</v>
      </c>
      <c r="H4051">
        <v>1163.9000000000001</v>
      </c>
      <c r="I4051">
        <v>1163.58</v>
      </c>
      <c r="J4051">
        <v>8.65</v>
      </c>
      <c r="K4051">
        <v>1159.43</v>
      </c>
    </row>
    <row r="4052" spans="1:11" x14ac:dyDescent="0.25">
      <c r="A4052" s="1">
        <v>42198</v>
      </c>
      <c r="B4052">
        <v>1157.98</v>
      </c>
      <c r="C4052">
        <v>1164.98</v>
      </c>
      <c r="D4052">
        <v>1151.27</v>
      </c>
      <c r="E4052">
        <v>1158.95</v>
      </c>
      <c r="F4052">
        <v>1164.1600000000001</v>
      </c>
      <c r="G4052">
        <v>1174</v>
      </c>
      <c r="H4052">
        <v>1158.29</v>
      </c>
      <c r="I4052">
        <v>1157.6600000000001</v>
      </c>
      <c r="J4052">
        <v>8.42</v>
      </c>
      <c r="K4052">
        <v>1163.74</v>
      </c>
    </row>
    <row r="4053" spans="1:11" x14ac:dyDescent="0.25">
      <c r="A4053" s="1">
        <v>42199</v>
      </c>
      <c r="B4053">
        <v>1156.06</v>
      </c>
      <c r="C4053">
        <v>1159.8699999999999</v>
      </c>
      <c r="D4053">
        <v>1153.06</v>
      </c>
      <c r="E4053">
        <v>1159.1099999999999</v>
      </c>
      <c r="F4053">
        <v>1162.53</v>
      </c>
      <c r="G4053">
        <v>1172.7</v>
      </c>
      <c r="H4053">
        <v>1156.4000000000001</v>
      </c>
      <c r="I4053">
        <v>1155.72</v>
      </c>
      <c r="J4053">
        <v>8.3699999999999992</v>
      </c>
      <c r="K4053">
        <v>1157.98</v>
      </c>
    </row>
    <row r="4054" spans="1:11" x14ac:dyDescent="0.25">
      <c r="A4054" s="1">
        <v>42200</v>
      </c>
      <c r="B4054">
        <v>1149.45</v>
      </c>
      <c r="C4054">
        <v>1157.0999999999999</v>
      </c>
      <c r="D4054">
        <v>1143.42</v>
      </c>
      <c r="E4054">
        <v>1157.33</v>
      </c>
      <c r="F4054">
        <v>1160.5899999999999</v>
      </c>
      <c r="G4054">
        <v>1170.8900000000001</v>
      </c>
      <c r="H4054">
        <v>1149.71</v>
      </c>
      <c r="I4054">
        <v>1149.2</v>
      </c>
      <c r="J4054">
        <v>8.7100000000000009</v>
      </c>
      <c r="K4054">
        <v>1156.06</v>
      </c>
    </row>
    <row r="4055" spans="1:11" x14ac:dyDescent="0.25">
      <c r="A4055" s="1">
        <v>42201</v>
      </c>
      <c r="B4055">
        <v>1145.3900000000001</v>
      </c>
      <c r="C4055">
        <v>1149.72</v>
      </c>
      <c r="D4055">
        <v>1142.58</v>
      </c>
      <c r="E4055">
        <v>1154.52</v>
      </c>
      <c r="F4055">
        <v>1158.51</v>
      </c>
      <c r="G4055">
        <v>1168.06</v>
      </c>
      <c r="H4055">
        <v>1145.5999999999999</v>
      </c>
      <c r="I4055">
        <v>1145.17</v>
      </c>
      <c r="J4055">
        <v>8.4</v>
      </c>
      <c r="K4055">
        <v>1149.45</v>
      </c>
    </row>
    <row r="4056" spans="1:11" x14ac:dyDescent="0.25">
      <c r="A4056" s="1">
        <v>42202</v>
      </c>
      <c r="B4056">
        <v>1134.1400000000001</v>
      </c>
      <c r="C4056">
        <v>1145.8599999999999</v>
      </c>
      <c r="D4056">
        <v>1131.27</v>
      </c>
      <c r="E4056">
        <v>1148.5999999999999</v>
      </c>
      <c r="F4056">
        <v>1155.01</v>
      </c>
      <c r="G4056">
        <v>1164.76</v>
      </c>
      <c r="H4056">
        <v>1134.6199999999999</v>
      </c>
      <c r="I4056">
        <v>1133.6600000000001</v>
      </c>
      <c r="J4056">
        <v>9.02</v>
      </c>
      <c r="K4056">
        <v>1145.3900000000001</v>
      </c>
    </row>
    <row r="4057" spans="1:11" x14ac:dyDescent="0.25">
      <c r="A4057" s="1">
        <v>42205</v>
      </c>
      <c r="B4057">
        <v>1096.5</v>
      </c>
      <c r="C4057">
        <v>1133.75</v>
      </c>
      <c r="D4057">
        <v>1086.18</v>
      </c>
      <c r="E4057">
        <v>1136.31</v>
      </c>
      <c r="F4057">
        <v>1147.6300000000001</v>
      </c>
      <c r="G4057">
        <v>1160.28</v>
      </c>
      <c r="H4057">
        <v>1096.8</v>
      </c>
      <c r="I4057">
        <v>1096.2</v>
      </c>
      <c r="J4057">
        <v>18.28</v>
      </c>
      <c r="K4057">
        <v>1134.1400000000001</v>
      </c>
    </row>
    <row r="4058" spans="1:11" x14ac:dyDescent="0.25">
      <c r="A4058" s="1">
        <v>42206</v>
      </c>
      <c r="B4058">
        <v>1101.25</v>
      </c>
      <c r="C4058">
        <v>1109.99</v>
      </c>
      <c r="D4058">
        <v>1096.0899999999999</v>
      </c>
      <c r="E4058">
        <v>1125.3499999999999</v>
      </c>
      <c r="F4058">
        <v>1142.23</v>
      </c>
      <c r="G4058">
        <v>1156.4100000000001</v>
      </c>
      <c r="H4058">
        <v>1101.5</v>
      </c>
      <c r="I4058">
        <v>1101</v>
      </c>
      <c r="J4058">
        <v>18.55</v>
      </c>
      <c r="K4058">
        <v>1096.5</v>
      </c>
    </row>
    <row r="4059" spans="1:11" x14ac:dyDescent="0.25">
      <c r="A4059" s="1">
        <v>42207</v>
      </c>
      <c r="B4059">
        <v>1094.24</v>
      </c>
      <c r="C4059">
        <v>1103.51</v>
      </c>
      <c r="D4059">
        <v>1087.26</v>
      </c>
      <c r="E4059">
        <v>1114.3</v>
      </c>
      <c r="F4059">
        <v>1135.82</v>
      </c>
      <c r="G4059">
        <v>1152.3599999999999</v>
      </c>
      <c r="H4059">
        <v>1094.47</v>
      </c>
      <c r="I4059">
        <v>1094.01</v>
      </c>
      <c r="J4059">
        <v>18.12</v>
      </c>
      <c r="K4059">
        <v>1101.25</v>
      </c>
    </row>
    <row r="4060" spans="1:11" x14ac:dyDescent="0.25">
      <c r="A4060" s="1">
        <v>42208</v>
      </c>
      <c r="B4060">
        <v>1090.7</v>
      </c>
      <c r="C4060">
        <v>1105.83</v>
      </c>
      <c r="D4060">
        <v>1087.4000000000001</v>
      </c>
      <c r="E4060">
        <v>1103.3699999999999</v>
      </c>
      <c r="F4060">
        <v>1128.94</v>
      </c>
      <c r="G4060">
        <v>1148.23</v>
      </c>
      <c r="H4060">
        <v>1090.99</v>
      </c>
      <c r="I4060">
        <v>1090.4000000000001</v>
      </c>
      <c r="J4060">
        <v>17.22</v>
      </c>
      <c r="K4060">
        <v>1094.24</v>
      </c>
    </row>
    <row r="4061" spans="1:11" x14ac:dyDescent="0.25">
      <c r="A4061" s="1">
        <v>42209</v>
      </c>
      <c r="B4061">
        <v>1099.1099999999999</v>
      </c>
      <c r="C4061">
        <v>1101.67</v>
      </c>
      <c r="D4061">
        <v>1077.4000000000001</v>
      </c>
      <c r="E4061">
        <v>1096.3599999999999</v>
      </c>
      <c r="F4061">
        <v>1122.48</v>
      </c>
      <c r="G4061">
        <v>1144.4100000000001</v>
      </c>
      <c r="H4061">
        <v>1099.32</v>
      </c>
      <c r="I4061">
        <v>1098.9000000000001</v>
      </c>
      <c r="J4061">
        <v>19</v>
      </c>
      <c r="K4061">
        <v>1090.7</v>
      </c>
    </row>
    <row r="4062" spans="1:11" x14ac:dyDescent="0.25">
      <c r="A4062" s="1">
        <v>42212</v>
      </c>
      <c r="B4062">
        <v>1093.98</v>
      </c>
      <c r="C4062">
        <v>1105.17</v>
      </c>
      <c r="D4062">
        <v>1088.75</v>
      </c>
      <c r="E4062">
        <v>1095.8599999999999</v>
      </c>
      <c r="F4062">
        <v>1116.08</v>
      </c>
      <c r="G4062">
        <v>1140.1199999999999</v>
      </c>
      <c r="H4062">
        <v>1094.24</v>
      </c>
      <c r="I4062">
        <v>1093.72</v>
      </c>
      <c r="J4062">
        <v>18.86</v>
      </c>
      <c r="K4062">
        <v>1099.1099999999999</v>
      </c>
    </row>
    <row r="4063" spans="1:11" x14ac:dyDescent="0.25">
      <c r="A4063" s="1">
        <v>42213</v>
      </c>
      <c r="B4063">
        <v>1095.48</v>
      </c>
      <c r="C4063">
        <v>1099.07</v>
      </c>
      <c r="D4063">
        <v>1091.75</v>
      </c>
      <c r="E4063">
        <v>1094.7</v>
      </c>
      <c r="F4063">
        <v>1110.02</v>
      </c>
      <c r="G4063">
        <v>1136.28</v>
      </c>
      <c r="H4063">
        <v>1095.73</v>
      </c>
      <c r="I4063">
        <v>1095.22</v>
      </c>
      <c r="J4063">
        <v>19.29</v>
      </c>
      <c r="K4063">
        <v>1093.98</v>
      </c>
    </row>
    <row r="4064" spans="1:11" x14ac:dyDescent="0.25">
      <c r="A4064" s="1">
        <v>42214</v>
      </c>
      <c r="B4064">
        <v>1096.8499999999999</v>
      </c>
      <c r="C4064">
        <v>1101.92</v>
      </c>
      <c r="D4064">
        <v>1090.57</v>
      </c>
      <c r="E4064">
        <v>1095.22</v>
      </c>
      <c r="F4064">
        <v>1104.76</v>
      </c>
      <c r="G4064">
        <v>1132.68</v>
      </c>
      <c r="H4064">
        <v>1097.18</v>
      </c>
      <c r="I4064">
        <v>1096.52</v>
      </c>
      <c r="J4064">
        <v>19.600000000000001</v>
      </c>
      <c r="K4064">
        <v>1095.48</v>
      </c>
    </row>
    <row r="4065" spans="1:11" x14ac:dyDescent="0.25">
      <c r="A4065" s="1">
        <v>42215</v>
      </c>
      <c r="B4065">
        <v>1088.76</v>
      </c>
      <c r="C4065">
        <v>1098.76</v>
      </c>
      <c r="D4065">
        <v>1082.68</v>
      </c>
      <c r="E4065">
        <v>1094.8399999999999</v>
      </c>
      <c r="F4065">
        <v>1099.0999999999999</v>
      </c>
      <c r="G4065">
        <v>1128.8</v>
      </c>
      <c r="H4065">
        <v>1089.1400000000001</v>
      </c>
      <c r="I4065">
        <v>1088.3800000000001</v>
      </c>
      <c r="J4065">
        <v>19.440000000000001</v>
      </c>
      <c r="K4065">
        <v>1096.8499999999999</v>
      </c>
    </row>
    <row r="4066" spans="1:11" x14ac:dyDescent="0.25">
      <c r="A4066" s="1">
        <v>42216</v>
      </c>
      <c r="B4066">
        <v>1095.8</v>
      </c>
      <c r="C4066">
        <v>1103.55</v>
      </c>
      <c r="D4066">
        <v>1080.1199999999999</v>
      </c>
      <c r="E4066">
        <v>1094.17</v>
      </c>
      <c r="F4066">
        <v>1095.27</v>
      </c>
      <c r="G4066">
        <v>1125.1400000000001</v>
      </c>
      <c r="H4066">
        <v>1096</v>
      </c>
      <c r="I4066">
        <v>1095.5899999999999</v>
      </c>
      <c r="J4066">
        <v>9.02</v>
      </c>
      <c r="K4066">
        <v>1088.76</v>
      </c>
    </row>
    <row r="4067" spans="1:11" x14ac:dyDescent="0.25">
      <c r="A4067" s="1">
        <v>42219</v>
      </c>
      <c r="B4067">
        <v>1086.79</v>
      </c>
      <c r="C4067">
        <v>1097.8399999999999</v>
      </c>
      <c r="D4067">
        <v>1085.98</v>
      </c>
      <c r="E4067">
        <v>1092.74</v>
      </c>
      <c r="F4067">
        <v>1094.3</v>
      </c>
      <c r="G4067">
        <v>1120.96</v>
      </c>
      <c r="H4067">
        <v>1086.93</v>
      </c>
      <c r="I4067">
        <v>1086.6400000000001</v>
      </c>
      <c r="J4067">
        <v>9.5500000000000007</v>
      </c>
      <c r="K4067">
        <v>1095.8</v>
      </c>
    </row>
    <row r="4068" spans="1:11" x14ac:dyDescent="0.25">
      <c r="A4068" s="1">
        <v>42220</v>
      </c>
      <c r="B4068">
        <v>1087.7</v>
      </c>
      <c r="C4068">
        <v>1094.81</v>
      </c>
      <c r="D4068">
        <v>1081.1400000000001</v>
      </c>
      <c r="E4068">
        <v>1091.18</v>
      </c>
      <c r="F4068">
        <v>1092.94</v>
      </c>
      <c r="G4068">
        <v>1117.58</v>
      </c>
      <c r="H4068">
        <v>1087.8</v>
      </c>
      <c r="I4068">
        <v>1087.5999999999999</v>
      </c>
      <c r="J4068">
        <v>9.1199999999999992</v>
      </c>
      <c r="K4068">
        <v>1086.79</v>
      </c>
    </row>
    <row r="4069" spans="1:11" x14ac:dyDescent="0.25">
      <c r="A4069" s="1">
        <v>42221</v>
      </c>
      <c r="B4069">
        <v>1085.03</v>
      </c>
      <c r="C4069">
        <v>1092.5999999999999</v>
      </c>
      <c r="D4069">
        <v>1083.0899999999999</v>
      </c>
      <c r="E4069">
        <v>1088.82</v>
      </c>
      <c r="F4069">
        <v>1092.02</v>
      </c>
      <c r="G4069">
        <v>1113.92</v>
      </c>
      <c r="H4069">
        <v>1085.18</v>
      </c>
      <c r="I4069">
        <v>1084.8900000000001</v>
      </c>
      <c r="J4069">
        <v>9.06</v>
      </c>
      <c r="K4069">
        <v>1087.7</v>
      </c>
    </row>
    <row r="4070" spans="1:11" x14ac:dyDescent="0.25">
      <c r="A4070" s="1">
        <v>42222</v>
      </c>
      <c r="B4070">
        <v>1089.55</v>
      </c>
      <c r="C4070">
        <v>1094.1500000000001</v>
      </c>
      <c r="D4070">
        <v>1083.6400000000001</v>
      </c>
      <c r="E4070">
        <v>1088.97</v>
      </c>
      <c r="F4070">
        <v>1091.9000000000001</v>
      </c>
      <c r="G4070">
        <v>1110.43</v>
      </c>
      <c r="H4070">
        <v>1089.6500000000001</v>
      </c>
      <c r="I4070">
        <v>1089.46</v>
      </c>
      <c r="J4070">
        <v>8.17</v>
      </c>
      <c r="K4070">
        <v>1085.03</v>
      </c>
    </row>
    <row r="4071" spans="1:11" x14ac:dyDescent="0.25">
      <c r="A4071" s="1">
        <v>42223</v>
      </c>
      <c r="B4071">
        <v>1094.1500000000001</v>
      </c>
      <c r="C4071">
        <v>1099.6300000000001</v>
      </c>
      <c r="D4071">
        <v>1082.95</v>
      </c>
      <c r="E4071">
        <v>1088.6400000000001</v>
      </c>
      <c r="F4071">
        <v>1091.4100000000001</v>
      </c>
      <c r="G4071">
        <v>1106.95</v>
      </c>
      <c r="H4071">
        <v>1094.2</v>
      </c>
      <c r="I4071">
        <v>1094.0999999999999</v>
      </c>
      <c r="J4071">
        <v>8.26</v>
      </c>
      <c r="K4071">
        <v>1089.55</v>
      </c>
    </row>
    <row r="4072" spans="1:11" x14ac:dyDescent="0.25">
      <c r="A4072" s="1">
        <v>42226</v>
      </c>
      <c r="B4072">
        <v>1104.51</v>
      </c>
      <c r="C4072">
        <v>1109.08</v>
      </c>
      <c r="D4072">
        <v>1089.82</v>
      </c>
      <c r="E4072">
        <v>1092.19</v>
      </c>
      <c r="F4072">
        <v>1092.46</v>
      </c>
      <c r="G4072">
        <v>1104.27</v>
      </c>
      <c r="H4072">
        <v>1104.56</v>
      </c>
      <c r="I4072">
        <v>1104.46</v>
      </c>
      <c r="J4072">
        <v>9.69</v>
      </c>
      <c r="K4072">
        <v>1094.1500000000001</v>
      </c>
    </row>
    <row r="4073" spans="1:11" x14ac:dyDescent="0.25">
      <c r="A4073" s="1">
        <v>42227</v>
      </c>
      <c r="B4073">
        <v>1108.95</v>
      </c>
      <c r="C4073">
        <v>1119.58</v>
      </c>
      <c r="D4073">
        <v>1093.95</v>
      </c>
      <c r="E4073">
        <v>1096.44</v>
      </c>
      <c r="F4073">
        <v>1093.81</v>
      </c>
      <c r="G4073">
        <v>1101.92</v>
      </c>
      <c r="H4073">
        <v>1109.05</v>
      </c>
      <c r="I4073">
        <v>1108.8499999999999</v>
      </c>
      <c r="J4073">
        <v>9.84</v>
      </c>
      <c r="K4073">
        <v>1104.51</v>
      </c>
    </row>
    <row r="4074" spans="1:11" x14ac:dyDescent="0.25">
      <c r="A4074" s="1">
        <v>42228</v>
      </c>
      <c r="B4074">
        <v>1124.47</v>
      </c>
      <c r="C4074">
        <v>1125.58</v>
      </c>
      <c r="D4074">
        <v>1101.9100000000001</v>
      </c>
      <c r="E4074">
        <v>1104.33</v>
      </c>
      <c r="F4074">
        <v>1096.57</v>
      </c>
      <c r="G4074">
        <v>1100.67</v>
      </c>
      <c r="H4074">
        <v>1124.57</v>
      </c>
      <c r="I4074">
        <v>1124.3699999999999</v>
      </c>
      <c r="J4074">
        <v>10.42</v>
      </c>
      <c r="K4074">
        <v>1108.95</v>
      </c>
    </row>
    <row r="4075" spans="1:11" x14ac:dyDescent="0.25">
      <c r="A4075" s="1">
        <v>42229</v>
      </c>
      <c r="B4075">
        <v>1115.0999999999999</v>
      </c>
      <c r="C4075">
        <v>1126.8900000000001</v>
      </c>
      <c r="D4075">
        <v>1113.72</v>
      </c>
      <c r="E4075">
        <v>1109.44</v>
      </c>
      <c r="F4075">
        <v>1099.2</v>
      </c>
      <c r="G4075">
        <v>1099.1500000000001</v>
      </c>
      <c r="H4075">
        <v>1115.19</v>
      </c>
      <c r="I4075">
        <v>1115</v>
      </c>
      <c r="J4075">
        <v>12.01</v>
      </c>
      <c r="K4075">
        <v>1124.47</v>
      </c>
    </row>
    <row r="4076" spans="1:11" x14ac:dyDescent="0.25">
      <c r="A4076" s="1">
        <v>42230</v>
      </c>
      <c r="B4076">
        <v>1115.07</v>
      </c>
      <c r="C4076">
        <v>1121.17</v>
      </c>
      <c r="D4076">
        <v>1111.96</v>
      </c>
      <c r="E4076">
        <v>1113.6199999999999</v>
      </c>
      <c r="F4076">
        <v>1101.1300000000001</v>
      </c>
      <c r="G4076">
        <v>1098.2</v>
      </c>
      <c r="H4076">
        <v>1115.22</v>
      </c>
      <c r="I4076">
        <v>1114.93</v>
      </c>
      <c r="J4076">
        <v>10.46</v>
      </c>
      <c r="K4076">
        <v>1115.0999999999999</v>
      </c>
    </row>
    <row r="4077" spans="1:11" x14ac:dyDescent="0.25">
      <c r="A4077" s="1">
        <v>42233</v>
      </c>
      <c r="B4077">
        <v>1117.7</v>
      </c>
      <c r="C4077">
        <v>1122.92</v>
      </c>
      <c r="D4077">
        <v>1113.82</v>
      </c>
      <c r="E4077">
        <v>1116.26</v>
      </c>
      <c r="F4077">
        <v>1104.22</v>
      </c>
      <c r="G4077">
        <v>1099.26</v>
      </c>
      <c r="H4077">
        <v>1117.8499999999999</v>
      </c>
      <c r="I4077">
        <v>1117.55</v>
      </c>
      <c r="J4077">
        <v>10.39</v>
      </c>
      <c r="K4077">
        <v>1115.07</v>
      </c>
    </row>
    <row r="4078" spans="1:11" x14ac:dyDescent="0.25">
      <c r="A4078" s="1">
        <v>42234</v>
      </c>
      <c r="B4078">
        <v>1117.71</v>
      </c>
      <c r="C4078">
        <v>1121.29</v>
      </c>
      <c r="D4078">
        <v>1109.78</v>
      </c>
      <c r="E4078">
        <v>1118.01</v>
      </c>
      <c r="F4078">
        <v>1107.22</v>
      </c>
      <c r="G4078">
        <v>1100.08</v>
      </c>
      <c r="H4078">
        <v>1117.78</v>
      </c>
      <c r="I4078">
        <v>1117.6400000000001</v>
      </c>
      <c r="J4078">
        <v>10.050000000000001</v>
      </c>
      <c r="K4078">
        <v>1117.7</v>
      </c>
    </row>
    <row r="4079" spans="1:11" x14ac:dyDescent="0.25">
      <c r="A4079" s="1">
        <v>42235</v>
      </c>
      <c r="B4079">
        <v>1133.8800000000001</v>
      </c>
      <c r="C4079">
        <v>1134.78</v>
      </c>
      <c r="D4079">
        <v>1116.3800000000001</v>
      </c>
      <c r="E4079">
        <v>1119.8900000000001</v>
      </c>
      <c r="F4079">
        <v>1112.1099999999999</v>
      </c>
      <c r="G4079">
        <v>1102.06</v>
      </c>
      <c r="H4079">
        <v>1133.96</v>
      </c>
      <c r="I4079">
        <v>1133.8</v>
      </c>
      <c r="J4079">
        <v>11.7</v>
      </c>
      <c r="K4079">
        <v>1117.71</v>
      </c>
    </row>
    <row r="4080" spans="1:11" x14ac:dyDescent="0.25">
      <c r="A4080" s="1">
        <v>42236</v>
      </c>
      <c r="B4080">
        <v>1152.2</v>
      </c>
      <c r="C4080">
        <v>1154.1199999999999</v>
      </c>
      <c r="D4080">
        <v>1132.71</v>
      </c>
      <c r="E4080">
        <v>1127.31</v>
      </c>
      <c r="F4080">
        <v>1118.3699999999999</v>
      </c>
      <c r="G4080">
        <v>1105.1400000000001</v>
      </c>
      <c r="H4080">
        <v>1152.27</v>
      </c>
      <c r="I4080">
        <v>1152.1199999999999</v>
      </c>
      <c r="J4080">
        <v>13.25</v>
      </c>
      <c r="K4080">
        <v>1133.8800000000001</v>
      </c>
    </row>
    <row r="4081" spans="1:11" x14ac:dyDescent="0.25">
      <c r="A4081" s="1">
        <v>42237</v>
      </c>
      <c r="B4081">
        <v>1160.77</v>
      </c>
      <c r="C4081">
        <v>1168.3900000000001</v>
      </c>
      <c r="D4081">
        <v>1149.05</v>
      </c>
      <c r="E4081">
        <v>1136.45</v>
      </c>
      <c r="F4081">
        <v>1125.04</v>
      </c>
      <c r="G4081">
        <v>1108.22</v>
      </c>
      <c r="H4081">
        <v>1160.95</v>
      </c>
      <c r="I4081">
        <v>1160.5999999999999</v>
      </c>
      <c r="J4081">
        <v>13.11</v>
      </c>
      <c r="K4081">
        <v>1152.2</v>
      </c>
    </row>
    <row r="4082" spans="1:11" x14ac:dyDescent="0.25">
      <c r="A4082" s="1">
        <v>42240</v>
      </c>
      <c r="B4082">
        <v>1155.1099999999999</v>
      </c>
      <c r="C4082">
        <v>1170.1600000000001</v>
      </c>
      <c r="D4082">
        <v>1146.71</v>
      </c>
      <c r="E4082">
        <v>1143.93</v>
      </c>
      <c r="F4082">
        <v>1130.0999999999999</v>
      </c>
      <c r="G4082">
        <v>1111.28</v>
      </c>
      <c r="H4082">
        <v>1155.18</v>
      </c>
      <c r="I4082">
        <v>1155.03</v>
      </c>
      <c r="J4082">
        <v>14.26</v>
      </c>
      <c r="K4082">
        <v>1160.77</v>
      </c>
    </row>
    <row r="4083" spans="1:11" x14ac:dyDescent="0.25">
      <c r="A4083" s="1">
        <v>42241</v>
      </c>
      <c r="B4083">
        <v>1140.49</v>
      </c>
      <c r="C4083">
        <v>1156.74</v>
      </c>
      <c r="D4083">
        <v>1134.73</v>
      </c>
      <c r="E4083">
        <v>1148.49</v>
      </c>
      <c r="F4083">
        <v>1133.25</v>
      </c>
      <c r="G4083">
        <v>1113.53</v>
      </c>
      <c r="H4083">
        <v>1140.54</v>
      </c>
      <c r="I4083">
        <v>1140.43</v>
      </c>
      <c r="J4083">
        <v>15.69</v>
      </c>
      <c r="K4083">
        <v>1155.1099999999999</v>
      </c>
    </row>
    <row r="4084" spans="1:11" x14ac:dyDescent="0.25">
      <c r="A4084" s="1">
        <v>42242</v>
      </c>
      <c r="B4084">
        <v>1125.26</v>
      </c>
      <c r="C4084">
        <v>1146.6400000000001</v>
      </c>
      <c r="D4084">
        <v>1117.79</v>
      </c>
      <c r="E4084">
        <v>1146.77</v>
      </c>
      <c r="F4084">
        <v>1133.33</v>
      </c>
      <c r="G4084">
        <v>1114.95</v>
      </c>
      <c r="H4084">
        <v>1125.33</v>
      </c>
      <c r="I4084">
        <v>1125.18</v>
      </c>
      <c r="J4084">
        <v>16.920000000000002</v>
      </c>
      <c r="K4084">
        <v>1140.49</v>
      </c>
    </row>
    <row r="4085" spans="1:11" x14ac:dyDescent="0.25">
      <c r="A4085" s="1">
        <v>42243</v>
      </c>
      <c r="B4085">
        <v>1125</v>
      </c>
      <c r="C4085">
        <v>1129.43</v>
      </c>
      <c r="D4085">
        <v>1118.4000000000001</v>
      </c>
      <c r="E4085">
        <v>1141.33</v>
      </c>
      <c r="F4085">
        <v>1134.32</v>
      </c>
      <c r="G4085">
        <v>1116.76</v>
      </c>
      <c r="H4085">
        <v>1125.21</v>
      </c>
      <c r="I4085">
        <v>1124.79</v>
      </c>
      <c r="J4085">
        <v>16.93</v>
      </c>
      <c r="K4085">
        <v>1125.26</v>
      </c>
    </row>
    <row r="4086" spans="1:11" x14ac:dyDescent="0.25">
      <c r="A4086" s="1">
        <v>42244</v>
      </c>
      <c r="B4086">
        <v>1133.5999999999999</v>
      </c>
      <c r="C4086">
        <v>1140.9000000000001</v>
      </c>
      <c r="D4086">
        <v>1123.95</v>
      </c>
      <c r="E4086">
        <v>1135.8900000000001</v>
      </c>
      <c r="F4086">
        <v>1136.17</v>
      </c>
      <c r="G4086">
        <v>1118.6500000000001</v>
      </c>
      <c r="H4086">
        <v>1133.75</v>
      </c>
      <c r="I4086">
        <v>1133.45</v>
      </c>
      <c r="J4086">
        <v>17.3</v>
      </c>
      <c r="K4086">
        <v>1125</v>
      </c>
    </row>
    <row r="4087" spans="1:11" x14ac:dyDescent="0.25">
      <c r="A4087" s="1">
        <v>42247</v>
      </c>
      <c r="B4087">
        <v>1134.93</v>
      </c>
      <c r="C4087">
        <v>1136.8</v>
      </c>
      <c r="D4087">
        <v>1125.75</v>
      </c>
      <c r="E4087">
        <v>1131.8599999999999</v>
      </c>
      <c r="F4087">
        <v>1137.8900000000001</v>
      </c>
      <c r="G4087">
        <v>1121.06</v>
      </c>
      <c r="H4087">
        <v>1135.08</v>
      </c>
      <c r="I4087">
        <v>1134.78</v>
      </c>
      <c r="J4087">
        <v>17.28</v>
      </c>
      <c r="K4087">
        <v>1133.5999999999999</v>
      </c>
    </row>
    <row r="4088" spans="1:11" x14ac:dyDescent="0.25">
      <c r="A4088" s="1">
        <v>42248</v>
      </c>
      <c r="B4088">
        <v>1140.27</v>
      </c>
      <c r="C4088">
        <v>1148</v>
      </c>
      <c r="D4088">
        <v>1134.49</v>
      </c>
      <c r="E4088">
        <v>1131.81</v>
      </c>
      <c r="F4088">
        <v>1140.1500000000001</v>
      </c>
      <c r="G4088">
        <v>1123.69</v>
      </c>
      <c r="H4088">
        <v>1140.3699999999999</v>
      </c>
      <c r="I4088">
        <v>1140.17</v>
      </c>
      <c r="J4088">
        <v>15.68</v>
      </c>
      <c r="K4088">
        <v>1134.93</v>
      </c>
    </row>
    <row r="4089" spans="1:11" x14ac:dyDescent="0.25">
      <c r="A4089" s="1">
        <v>42249</v>
      </c>
      <c r="B4089">
        <v>1134.05</v>
      </c>
      <c r="C4089">
        <v>1142.55</v>
      </c>
      <c r="D4089">
        <v>1132.2</v>
      </c>
      <c r="E4089">
        <v>1133.57</v>
      </c>
      <c r="F4089">
        <v>1140.17</v>
      </c>
      <c r="G4089">
        <v>1126.1400000000001</v>
      </c>
      <c r="H4089">
        <v>1134.2</v>
      </c>
      <c r="I4089">
        <v>1133.9000000000001</v>
      </c>
      <c r="J4089">
        <v>12.81</v>
      </c>
      <c r="K4089">
        <v>1140.27</v>
      </c>
    </row>
    <row r="4090" spans="1:11" x14ac:dyDescent="0.25">
      <c r="A4090" s="1">
        <v>42250</v>
      </c>
      <c r="B4090">
        <v>1125.46</v>
      </c>
      <c r="C4090">
        <v>1134.45</v>
      </c>
      <c r="D4090">
        <v>1121.93</v>
      </c>
      <c r="E4090">
        <v>1133.6600000000001</v>
      </c>
      <c r="F4090">
        <v>1137.49</v>
      </c>
      <c r="G4090">
        <v>1127.93</v>
      </c>
      <c r="H4090">
        <v>1125.6600000000001</v>
      </c>
      <c r="I4090">
        <v>1125.26</v>
      </c>
      <c r="J4090">
        <v>11.82</v>
      </c>
      <c r="K4090">
        <v>1134.05</v>
      </c>
    </row>
    <row r="4091" spans="1:11" x14ac:dyDescent="0.25">
      <c r="A4091" s="1">
        <v>42251</v>
      </c>
      <c r="B4091">
        <v>1121.8499999999999</v>
      </c>
      <c r="C4091">
        <v>1132.25</v>
      </c>
      <c r="D4091">
        <v>1116.93</v>
      </c>
      <c r="E4091">
        <v>1131.31</v>
      </c>
      <c r="F4091">
        <v>1133.5999999999999</v>
      </c>
      <c r="G4091">
        <v>1129.32</v>
      </c>
      <c r="H4091">
        <v>1122.07</v>
      </c>
      <c r="I4091">
        <v>1121.6500000000001</v>
      </c>
      <c r="J4091">
        <v>11.79</v>
      </c>
      <c r="K4091">
        <v>1125.46</v>
      </c>
    </row>
    <row r="4092" spans="1:11" x14ac:dyDescent="0.25">
      <c r="A4092" s="1">
        <v>42254</v>
      </c>
      <c r="B4092">
        <v>1119.3499999999999</v>
      </c>
      <c r="C4092">
        <v>1125.02</v>
      </c>
      <c r="D4092">
        <v>1116.18</v>
      </c>
      <c r="E4092">
        <v>1128.2</v>
      </c>
      <c r="F4092">
        <v>1130.03</v>
      </c>
      <c r="G4092">
        <v>1130.06</v>
      </c>
      <c r="H4092">
        <v>1119.49</v>
      </c>
      <c r="I4092">
        <v>1119.21</v>
      </c>
      <c r="J4092">
        <v>10.3</v>
      </c>
      <c r="K4092">
        <v>1121.8499999999999</v>
      </c>
    </row>
    <row r="4093" spans="1:11" x14ac:dyDescent="0.25">
      <c r="A4093" s="1">
        <v>42255</v>
      </c>
      <c r="B4093">
        <v>1121.55</v>
      </c>
      <c r="C4093">
        <v>1126.8</v>
      </c>
      <c r="D4093">
        <v>1118.74</v>
      </c>
      <c r="E4093">
        <v>1124.45</v>
      </c>
      <c r="F4093">
        <v>1128.1300000000001</v>
      </c>
      <c r="G4093">
        <v>1130.69</v>
      </c>
      <c r="H4093">
        <v>1121.6500000000001</v>
      </c>
      <c r="I4093">
        <v>1121.45</v>
      </c>
      <c r="J4093">
        <v>7.8</v>
      </c>
      <c r="K4093">
        <v>1119.3499999999999</v>
      </c>
    </row>
    <row r="4094" spans="1:11" x14ac:dyDescent="0.25">
      <c r="A4094" s="1">
        <v>42256</v>
      </c>
      <c r="B4094">
        <v>1107.8499999999999</v>
      </c>
      <c r="C4094">
        <v>1125.48</v>
      </c>
      <c r="D4094">
        <v>1101.43</v>
      </c>
      <c r="E4094">
        <v>1119.21</v>
      </c>
      <c r="F4094">
        <v>1126.3900000000001</v>
      </c>
      <c r="G4094">
        <v>1129.8599999999999</v>
      </c>
      <c r="H4094">
        <v>1107.9000000000001</v>
      </c>
      <c r="I4094">
        <v>1107.8</v>
      </c>
      <c r="J4094">
        <v>10.09</v>
      </c>
      <c r="K4094">
        <v>1121.55</v>
      </c>
    </row>
    <row r="4095" spans="1:11" x14ac:dyDescent="0.25">
      <c r="A4095" s="1">
        <v>42257</v>
      </c>
      <c r="B4095">
        <v>1110.75</v>
      </c>
      <c r="C4095">
        <v>1115.1500000000001</v>
      </c>
      <c r="D4095">
        <v>1103.97</v>
      </c>
      <c r="E4095">
        <v>1116.27</v>
      </c>
      <c r="F4095">
        <v>1124.97</v>
      </c>
      <c r="G4095">
        <v>1129.6400000000001</v>
      </c>
      <c r="H4095">
        <v>1110.81</v>
      </c>
      <c r="I4095">
        <v>1110.69</v>
      </c>
      <c r="J4095">
        <v>8.8699999999999992</v>
      </c>
      <c r="K4095">
        <v>1107.8499999999999</v>
      </c>
    </row>
    <row r="4096" spans="1:11" x14ac:dyDescent="0.25">
      <c r="A4096" s="1">
        <v>42258</v>
      </c>
      <c r="B4096">
        <v>1107.95</v>
      </c>
      <c r="C4096">
        <v>1112.98</v>
      </c>
      <c r="D4096">
        <v>1098.8</v>
      </c>
      <c r="E4096">
        <v>1113.49</v>
      </c>
      <c r="F4096">
        <v>1122.4000000000001</v>
      </c>
      <c r="G4096">
        <v>1129.29</v>
      </c>
      <c r="H4096">
        <v>1108.07</v>
      </c>
      <c r="I4096">
        <v>1107.82</v>
      </c>
      <c r="J4096">
        <v>8.6199999999999992</v>
      </c>
      <c r="K4096">
        <v>1110.75</v>
      </c>
    </row>
    <row r="4097" spans="1:11" x14ac:dyDescent="0.25">
      <c r="A4097" s="1">
        <v>42261</v>
      </c>
      <c r="B4097">
        <v>1109.0999999999999</v>
      </c>
      <c r="C4097">
        <v>1110.5999999999999</v>
      </c>
      <c r="D4097">
        <v>1103.7</v>
      </c>
      <c r="E4097">
        <v>1111.44</v>
      </c>
      <c r="F4097">
        <v>1119.82</v>
      </c>
      <c r="G4097">
        <v>1128.8599999999999</v>
      </c>
      <c r="H4097">
        <v>1109.2</v>
      </c>
      <c r="I4097">
        <v>1109</v>
      </c>
      <c r="J4097">
        <v>7.79</v>
      </c>
      <c r="K4097">
        <v>1107.95</v>
      </c>
    </row>
    <row r="4098" spans="1:11" x14ac:dyDescent="0.25">
      <c r="A4098" s="1">
        <v>42262</v>
      </c>
      <c r="B4098">
        <v>1105.3499999999999</v>
      </c>
      <c r="C4098">
        <v>1109.5</v>
      </c>
      <c r="D4098">
        <v>1102.55</v>
      </c>
      <c r="E4098">
        <v>1108.2</v>
      </c>
      <c r="F4098">
        <v>1116.33</v>
      </c>
      <c r="G4098">
        <v>1128.24</v>
      </c>
      <c r="H4098">
        <v>1105.45</v>
      </c>
      <c r="I4098">
        <v>1105.25</v>
      </c>
      <c r="J4098">
        <v>7.66</v>
      </c>
      <c r="K4098">
        <v>1109.0999999999999</v>
      </c>
    </row>
    <row r="4099" spans="1:11" x14ac:dyDescent="0.25">
      <c r="A4099" s="1">
        <v>42263</v>
      </c>
      <c r="B4099">
        <v>1119.52</v>
      </c>
      <c r="C4099">
        <v>1124.32</v>
      </c>
      <c r="D4099">
        <v>1104.07</v>
      </c>
      <c r="E4099">
        <v>1110.53</v>
      </c>
      <c r="F4099">
        <v>1114.8699999999999</v>
      </c>
      <c r="G4099">
        <v>1127.52</v>
      </c>
      <c r="H4099">
        <v>1119.6199999999999</v>
      </c>
      <c r="I4099">
        <v>1119.42</v>
      </c>
      <c r="J4099">
        <v>10.74</v>
      </c>
      <c r="K4099">
        <v>1105.3499999999999</v>
      </c>
    </row>
    <row r="4100" spans="1:11" x14ac:dyDescent="0.25">
      <c r="A4100" s="1">
        <v>42264</v>
      </c>
      <c r="B4100">
        <v>1131.51</v>
      </c>
      <c r="C4100">
        <v>1133.93</v>
      </c>
      <c r="D4100">
        <v>1115.47</v>
      </c>
      <c r="E4100">
        <v>1114.69</v>
      </c>
      <c r="F4100">
        <v>1115.48</v>
      </c>
      <c r="G4100">
        <v>1126.49</v>
      </c>
      <c r="H4100">
        <v>1131.6099999999999</v>
      </c>
      <c r="I4100">
        <v>1131.4100000000001</v>
      </c>
      <c r="J4100">
        <v>12.14</v>
      </c>
      <c r="K4100">
        <v>1119.52</v>
      </c>
    </row>
    <row r="4101" spans="1:11" x14ac:dyDescent="0.25">
      <c r="A4101" s="1">
        <v>42265</v>
      </c>
      <c r="B4101">
        <v>1139.23</v>
      </c>
      <c r="C4101">
        <v>1141.8399999999999</v>
      </c>
      <c r="D4101">
        <v>1127.6500000000001</v>
      </c>
      <c r="E4101">
        <v>1120.94</v>
      </c>
      <c r="F4101">
        <v>1117.22</v>
      </c>
      <c r="G4101">
        <v>1125.4100000000001</v>
      </c>
      <c r="H4101">
        <v>1139.4000000000001</v>
      </c>
      <c r="I4101">
        <v>1139.06</v>
      </c>
      <c r="J4101">
        <v>12.34</v>
      </c>
      <c r="K4101">
        <v>1131.51</v>
      </c>
    </row>
    <row r="4102" spans="1:11" x14ac:dyDescent="0.25">
      <c r="A4102" s="1">
        <v>42268</v>
      </c>
      <c r="B4102">
        <v>1133.44</v>
      </c>
      <c r="C4102">
        <v>1140.02</v>
      </c>
      <c r="D4102">
        <v>1129.5999999999999</v>
      </c>
      <c r="E4102">
        <v>1125.81</v>
      </c>
      <c r="F4102">
        <v>1118.6199999999999</v>
      </c>
      <c r="G4102">
        <v>1124.33</v>
      </c>
      <c r="H4102">
        <v>1133.54</v>
      </c>
      <c r="I4102">
        <v>1133.3399999999999</v>
      </c>
      <c r="J4102">
        <v>12.9</v>
      </c>
      <c r="K4102">
        <v>1139.23</v>
      </c>
    </row>
    <row r="4103" spans="1:11" x14ac:dyDescent="0.25">
      <c r="A4103" s="1">
        <v>42269</v>
      </c>
      <c r="B4103">
        <v>1124.76</v>
      </c>
      <c r="C4103">
        <v>1136.7</v>
      </c>
      <c r="D4103">
        <v>1121.43</v>
      </c>
      <c r="E4103">
        <v>1129.69</v>
      </c>
      <c r="F4103">
        <v>1118.95</v>
      </c>
      <c r="G4103">
        <v>1123.54</v>
      </c>
      <c r="H4103">
        <v>1124.81</v>
      </c>
      <c r="I4103">
        <v>1124.71</v>
      </c>
      <c r="J4103">
        <v>11.51</v>
      </c>
      <c r="K4103">
        <v>1133.44</v>
      </c>
    </row>
    <row r="4104" spans="1:11" x14ac:dyDescent="0.25">
      <c r="A4104" s="1">
        <v>42270</v>
      </c>
      <c r="B4104">
        <v>1130.3</v>
      </c>
      <c r="C4104">
        <v>1134.4000000000001</v>
      </c>
      <c r="D4104">
        <v>1122.03</v>
      </c>
      <c r="E4104">
        <v>1131.8499999999999</v>
      </c>
      <c r="F4104">
        <v>1121.19</v>
      </c>
      <c r="G4104">
        <v>1123.79</v>
      </c>
      <c r="H4104">
        <v>1130.45</v>
      </c>
      <c r="I4104">
        <v>1130.1500000000001</v>
      </c>
      <c r="J4104">
        <v>11.63</v>
      </c>
      <c r="K4104">
        <v>1124.76</v>
      </c>
    </row>
    <row r="4105" spans="1:11" x14ac:dyDescent="0.25">
      <c r="A4105" s="1">
        <v>42271</v>
      </c>
      <c r="B4105">
        <v>1153.95</v>
      </c>
      <c r="C4105">
        <v>1156.8</v>
      </c>
      <c r="D4105">
        <v>1130.27</v>
      </c>
      <c r="E4105">
        <v>1136.3399999999999</v>
      </c>
      <c r="F4105">
        <v>1125.51</v>
      </c>
      <c r="G4105">
        <v>1125.24</v>
      </c>
      <c r="H4105">
        <v>1154.1300000000001</v>
      </c>
      <c r="I4105">
        <v>1153.78</v>
      </c>
      <c r="J4105">
        <v>14.96</v>
      </c>
      <c r="K4105">
        <v>1130.3</v>
      </c>
    </row>
    <row r="4106" spans="1:11" x14ac:dyDescent="0.25">
      <c r="A4106" s="1">
        <v>42272</v>
      </c>
      <c r="B4106">
        <v>1146.2</v>
      </c>
      <c r="C4106">
        <v>1154.06</v>
      </c>
      <c r="D4106">
        <v>1140.8499999999999</v>
      </c>
      <c r="E4106">
        <v>1137.73</v>
      </c>
      <c r="F4106">
        <v>1129.3399999999999</v>
      </c>
      <c r="G4106">
        <v>1125.8699999999999</v>
      </c>
      <c r="H4106">
        <v>1146.4000000000001</v>
      </c>
      <c r="I4106">
        <v>1146</v>
      </c>
      <c r="J4106">
        <v>16.09</v>
      </c>
      <c r="K4106">
        <v>1153.95</v>
      </c>
    </row>
    <row r="4107" spans="1:11" x14ac:dyDescent="0.25">
      <c r="A4107" s="1">
        <v>42275</v>
      </c>
      <c r="B4107">
        <v>1131.95</v>
      </c>
      <c r="C4107">
        <v>1148.27</v>
      </c>
      <c r="D4107">
        <v>1128.1600000000001</v>
      </c>
      <c r="E4107">
        <v>1137.43</v>
      </c>
      <c r="F4107">
        <v>1131.6199999999999</v>
      </c>
      <c r="G4107">
        <v>1125.72</v>
      </c>
      <c r="H4107">
        <v>1132.05</v>
      </c>
      <c r="I4107">
        <v>1131.8499999999999</v>
      </c>
      <c r="J4107">
        <v>18.02</v>
      </c>
      <c r="K4107">
        <v>1146.2</v>
      </c>
    </row>
    <row r="4108" spans="1:11" x14ac:dyDescent="0.25">
      <c r="A4108" s="1">
        <v>42276</v>
      </c>
      <c r="B4108">
        <v>1127.43</v>
      </c>
      <c r="C4108">
        <v>1134.83</v>
      </c>
      <c r="D4108">
        <v>1124.43</v>
      </c>
      <c r="E4108">
        <v>1137.97</v>
      </c>
      <c r="F4108">
        <v>1133.83</v>
      </c>
      <c r="G4108">
        <v>1125.08</v>
      </c>
      <c r="H4108">
        <v>1127.53</v>
      </c>
      <c r="I4108">
        <v>1127.33</v>
      </c>
      <c r="J4108">
        <v>17.2</v>
      </c>
      <c r="K4108">
        <v>1131.95</v>
      </c>
    </row>
    <row r="4109" spans="1:11" x14ac:dyDescent="0.25">
      <c r="A4109" s="1">
        <v>42277</v>
      </c>
      <c r="B4109">
        <v>1115.0899999999999</v>
      </c>
      <c r="C4109">
        <v>1128.26</v>
      </c>
      <c r="D4109">
        <v>1111.83</v>
      </c>
      <c r="E4109">
        <v>1134.92</v>
      </c>
      <c r="F4109">
        <v>1133.3900000000001</v>
      </c>
      <c r="G4109">
        <v>1124.1300000000001</v>
      </c>
      <c r="H4109">
        <v>1115.25</v>
      </c>
      <c r="I4109">
        <v>1114.92</v>
      </c>
      <c r="J4109">
        <v>17.100000000000001</v>
      </c>
      <c r="K4109">
        <v>1127.43</v>
      </c>
    </row>
    <row r="4110" spans="1:11" x14ac:dyDescent="0.25">
      <c r="A4110" s="1">
        <v>42278</v>
      </c>
      <c r="B4110">
        <v>1113.6099999999999</v>
      </c>
      <c r="C4110">
        <v>1119.22</v>
      </c>
      <c r="D4110">
        <v>1111.2</v>
      </c>
      <c r="E4110">
        <v>1126.8599999999999</v>
      </c>
      <c r="F4110">
        <v>1131.5999999999999</v>
      </c>
      <c r="G4110">
        <v>1123.54</v>
      </c>
      <c r="H4110">
        <v>1113.71</v>
      </c>
      <c r="I4110">
        <v>1113.51</v>
      </c>
      <c r="J4110">
        <v>16.34</v>
      </c>
      <c r="K4110">
        <v>1115.0899999999999</v>
      </c>
    </row>
    <row r="4111" spans="1:11" x14ac:dyDescent="0.25">
      <c r="A4111" s="1">
        <v>42279</v>
      </c>
      <c r="B4111">
        <v>1138.5999999999999</v>
      </c>
      <c r="C4111">
        <v>1141.42</v>
      </c>
      <c r="D4111">
        <v>1104.75</v>
      </c>
      <c r="E4111">
        <v>1125.3399999999999</v>
      </c>
      <c r="F4111">
        <v>1131.53</v>
      </c>
      <c r="G4111">
        <v>1124.3699999999999</v>
      </c>
      <c r="H4111">
        <v>1138.8</v>
      </c>
      <c r="I4111">
        <v>1138.4000000000001</v>
      </c>
      <c r="J4111">
        <v>20.89</v>
      </c>
      <c r="K4111">
        <v>1113.6099999999999</v>
      </c>
    </row>
    <row r="4112" spans="1:11" x14ac:dyDescent="0.25">
      <c r="A4112" s="1">
        <v>42282</v>
      </c>
      <c r="B4112">
        <v>1135.75</v>
      </c>
      <c r="C4112">
        <v>1142.07</v>
      </c>
      <c r="D4112">
        <v>1130.28</v>
      </c>
      <c r="E4112">
        <v>1126.0999999999999</v>
      </c>
      <c r="F4112">
        <v>1131.76</v>
      </c>
      <c r="G4112">
        <v>1125.19</v>
      </c>
      <c r="H4112">
        <v>1135.9000000000001</v>
      </c>
      <c r="I4112">
        <v>1135.5999999999999</v>
      </c>
      <c r="J4112">
        <v>20.41</v>
      </c>
      <c r="K4112">
        <v>1138.5999999999999</v>
      </c>
    </row>
    <row r="4113" spans="1:11" x14ac:dyDescent="0.25">
      <c r="A4113" s="1">
        <v>42283</v>
      </c>
      <c r="B4113">
        <v>1147.24</v>
      </c>
      <c r="C4113">
        <v>1151.3</v>
      </c>
      <c r="D4113">
        <v>1135.0899999999999</v>
      </c>
      <c r="E4113">
        <v>1130.06</v>
      </c>
      <c r="F4113">
        <v>1134.01</v>
      </c>
      <c r="G4113">
        <v>1126.48</v>
      </c>
      <c r="H4113">
        <v>1147.3399999999999</v>
      </c>
      <c r="I4113">
        <v>1147.1500000000001</v>
      </c>
      <c r="J4113">
        <v>20.91</v>
      </c>
      <c r="K4113">
        <v>1135.75</v>
      </c>
    </row>
    <row r="4114" spans="1:11" x14ac:dyDescent="0.25">
      <c r="A4114" s="1">
        <v>42284</v>
      </c>
      <c r="B4114">
        <v>1145.54</v>
      </c>
      <c r="C4114">
        <v>1153.75</v>
      </c>
      <c r="D4114">
        <v>1141.99</v>
      </c>
      <c r="E4114">
        <v>1136.1500000000001</v>
      </c>
      <c r="F4114">
        <v>1135.54</v>
      </c>
      <c r="G4114">
        <v>1128.3599999999999</v>
      </c>
      <c r="H4114">
        <v>1145.69</v>
      </c>
      <c r="I4114">
        <v>1145.3900000000001</v>
      </c>
      <c r="J4114">
        <v>17.45</v>
      </c>
      <c r="K4114">
        <v>1147.24</v>
      </c>
    </row>
    <row r="4115" spans="1:11" x14ac:dyDescent="0.25">
      <c r="A4115" s="1">
        <v>42285</v>
      </c>
      <c r="B4115">
        <v>1139.01</v>
      </c>
      <c r="C4115">
        <v>1151.4100000000001</v>
      </c>
      <c r="D4115">
        <v>1136.67</v>
      </c>
      <c r="E4115">
        <v>1141.23</v>
      </c>
      <c r="F4115">
        <v>1134.04</v>
      </c>
      <c r="G4115">
        <v>1129.78</v>
      </c>
      <c r="H4115">
        <v>1139.1600000000001</v>
      </c>
      <c r="I4115">
        <v>1138.8599999999999</v>
      </c>
      <c r="J4115">
        <v>17.350000000000001</v>
      </c>
      <c r="K4115">
        <v>1145.54</v>
      </c>
    </row>
    <row r="4116" spans="1:11" x14ac:dyDescent="0.25">
      <c r="A4116" s="1">
        <v>42286</v>
      </c>
      <c r="B4116">
        <v>1156.53</v>
      </c>
      <c r="C4116">
        <v>1159.78</v>
      </c>
      <c r="D4116">
        <v>1138.8800000000001</v>
      </c>
      <c r="E4116">
        <v>1144.81</v>
      </c>
      <c r="F4116">
        <v>1135.07</v>
      </c>
      <c r="G4116">
        <v>1132.21</v>
      </c>
      <c r="H4116">
        <v>1156.6300000000001</v>
      </c>
      <c r="I4116">
        <v>1156.43</v>
      </c>
      <c r="J4116">
        <v>17.62</v>
      </c>
      <c r="K4116">
        <v>1139.01</v>
      </c>
    </row>
    <row r="4117" spans="1:11" x14ac:dyDescent="0.25">
      <c r="A4117" s="1">
        <v>42289</v>
      </c>
      <c r="B4117">
        <v>1163.8499999999999</v>
      </c>
      <c r="C4117">
        <v>1169.0899999999999</v>
      </c>
      <c r="D4117">
        <v>1154.99</v>
      </c>
      <c r="E4117">
        <v>1150.43</v>
      </c>
      <c r="F4117">
        <v>1138.26</v>
      </c>
      <c r="G4117">
        <v>1134.94</v>
      </c>
      <c r="H4117">
        <v>1164</v>
      </c>
      <c r="I4117">
        <v>1163.7</v>
      </c>
      <c r="J4117">
        <v>17.28</v>
      </c>
      <c r="K4117">
        <v>1156.53</v>
      </c>
    </row>
    <row r="4118" spans="1:11" x14ac:dyDescent="0.25">
      <c r="A4118" s="1">
        <v>42290</v>
      </c>
      <c r="B4118">
        <v>1168.8399999999999</v>
      </c>
      <c r="C4118">
        <v>1168.8900000000001</v>
      </c>
      <c r="D4118">
        <v>1151.96</v>
      </c>
      <c r="E4118">
        <v>1154.75</v>
      </c>
      <c r="F4118">
        <v>1142.4100000000001</v>
      </c>
      <c r="G4118">
        <v>1138.1199999999999</v>
      </c>
      <c r="H4118">
        <v>1168.99</v>
      </c>
      <c r="I4118">
        <v>1168.69</v>
      </c>
      <c r="J4118">
        <v>14.88</v>
      </c>
      <c r="K4118">
        <v>1163.8499999999999</v>
      </c>
    </row>
    <row r="4119" spans="1:11" x14ac:dyDescent="0.25">
      <c r="A4119" s="1">
        <v>42291</v>
      </c>
      <c r="B4119">
        <v>1184.1300000000001</v>
      </c>
      <c r="C4119">
        <v>1189.9100000000001</v>
      </c>
      <c r="D4119">
        <v>1163.4000000000001</v>
      </c>
      <c r="E4119">
        <v>1162.47</v>
      </c>
      <c r="F4119">
        <v>1149.31</v>
      </c>
      <c r="G4119">
        <v>1141.3499999999999</v>
      </c>
      <c r="H4119">
        <v>1184.27</v>
      </c>
      <c r="I4119">
        <v>1183.98</v>
      </c>
      <c r="J4119">
        <v>14.82</v>
      </c>
      <c r="K4119">
        <v>1168.8399999999999</v>
      </c>
    </row>
    <row r="4120" spans="1:11" x14ac:dyDescent="0.25">
      <c r="A4120" s="1">
        <v>42292</v>
      </c>
      <c r="B4120">
        <v>1183.0999999999999</v>
      </c>
      <c r="C4120">
        <v>1191.67</v>
      </c>
      <c r="D4120">
        <v>1174.3900000000001</v>
      </c>
      <c r="E4120">
        <v>1171.29</v>
      </c>
      <c r="F4120">
        <v>1156.26</v>
      </c>
      <c r="G4120">
        <v>1143.93</v>
      </c>
      <c r="H4120">
        <v>1183.3</v>
      </c>
      <c r="I4120">
        <v>1182.9000000000001</v>
      </c>
      <c r="J4120">
        <v>11.96</v>
      </c>
      <c r="K4120">
        <v>1184.1300000000001</v>
      </c>
    </row>
    <row r="4121" spans="1:11" x14ac:dyDescent="0.25">
      <c r="A4121" s="1">
        <v>42293</v>
      </c>
      <c r="B4121">
        <v>1177.3</v>
      </c>
      <c r="C4121">
        <v>1184.48</v>
      </c>
      <c r="D4121">
        <v>1174.43</v>
      </c>
      <c r="E4121">
        <v>1175.44</v>
      </c>
      <c r="F4121">
        <v>1160.1300000000001</v>
      </c>
      <c r="G4121">
        <v>1145.83</v>
      </c>
      <c r="H4121">
        <v>1177.4000000000001</v>
      </c>
      <c r="I4121">
        <v>1177.2</v>
      </c>
      <c r="J4121">
        <v>12.46</v>
      </c>
      <c r="K4121">
        <v>1183.0999999999999</v>
      </c>
    </row>
    <row r="4122" spans="1:11" x14ac:dyDescent="0.25">
      <c r="A4122" s="1">
        <v>42296</v>
      </c>
      <c r="B4122">
        <v>1170.79</v>
      </c>
      <c r="C4122">
        <v>1178.29</v>
      </c>
      <c r="D4122">
        <v>1168.71</v>
      </c>
      <c r="E4122">
        <v>1176.83</v>
      </c>
      <c r="F4122">
        <v>1163.6300000000001</v>
      </c>
      <c r="G4122">
        <v>1147.7</v>
      </c>
      <c r="H4122">
        <v>1170.8699999999999</v>
      </c>
      <c r="I4122">
        <v>1170.7</v>
      </c>
      <c r="J4122">
        <v>12.81</v>
      </c>
      <c r="K4122">
        <v>1177.3</v>
      </c>
    </row>
    <row r="4123" spans="1:11" x14ac:dyDescent="0.25">
      <c r="A4123" s="1">
        <v>42297</v>
      </c>
      <c r="B4123">
        <v>1176.04</v>
      </c>
      <c r="C4123">
        <v>1180.8900000000001</v>
      </c>
      <c r="D4123">
        <v>1167.49</v>
      </c>
      <c r="E4123">
        <v>1178.27</v>
      </c>
      <c r="F4123">
        <v>1166.51</v>
      </c>
      <c r="G4123">
        <v>1150.26</v>
      </c>
      <c r="H4123">
        <v>1176.19</v>
      </c>
      <c r="I4123">
        <v>1175.9000000000001</v>
      </c>
      <c r="J4123">
        <v>12.64</v>
      </c>
      <c r="K4123">
        <v>1170.79</v>
      </c>
    </row>
    <row r="4124" spans="1:11" x14ac:dyDescent="0.25">
      <c r="A4124" s="1">
        <v>42298</v>
      </c>
      <c r="B4124">
        <v>1167.18</v>
      </c>
      <c r="C4124">
        <v>1179.3499999999999</v>
      </c>
      <c r="D4124">
        <v>1163.75</v>
      </c>
      <c r="E4124">
        <v>1174.8800000000001</v>
      </c>
      <c r="F4124">
        <v>1168.68</v>
      </c>
      <c r="G4124">
        <v>1152.1099999999999</v>
      </c>
      <c r="H4124">
        <v>1167.33</v>
      </c>
      <c r="I4124">
        <v>1167.03</v>
      </c>
      <c r="J4124">
        <v>13.08</v>
      </c>
      <c r="K4124">
        <v>1176.04</v>
      </c>
    </row>
    <row r="4125" spans="1:11" x14ac:dyDescent="0.25">
      <c r="A4125" s="1">
        <v>42299</v>
      </c>
      <c r="B4125">
        <v>1166.05</v>
      </c>
      <c r="C4125">
        <v>1171.9000000000001</v>
      </c>
      <c r="D4125">
        <v>1162.8599999999999</v>
      </c>
      <c r="E4125">
        <v>1171.47</v>
      </c>
      <c r="F4125">
        <v>1171.3800000000001</v>
      </c>
      <c r="G4125">
        <v>1152.71</v>
      </c>
      <c r="H4125">
        <v>1166.1500000000001</v>
      </c>
      <c r="I4125">
        <v>1165.95</v>
      </c>
      <c r="J4125">
        <v>10.72</v>
      </c>
      <c r="K4125">
        <v>1167.18</v>
      </c>
    </row>
    <row r="4126" spans="1:11" x14ac:dyDescent="0.25">
      <c r="A4126" s="1">
        <v>42300</v>
      </c>
      <c r="B4126">
        <v>1164.45</v>
      </c>
      <c r="C4126">
        <v>1179.48</v>
      </c>
      <c r="D4126">
        <v>1159.05</v>
      </c>
      <c r="E4126">
        <v>1168.9000000000001</v>
      </c>
      <c r="F4126">
        <v>1172.17</v>
      </c>
      <c r="G4126">
        <v>1153.6199999999999</v>
      </c>
      <c r="H4126">
        <v>1164.55</v>
      </c>
      <c r="I4126">
        <v>1164.3499999999999</v>
      </c>
      <c r="J4126">
        <v>10.24</v>
      </c>
      <c r="K4126">
        <v>1166.05</v>
      </c>
    </row>
    <row r="4127" spans="1:11" x14ac:dyDescent="0.25">
      <c r="A4127" s="1">
        <v>42303</v>
      </c>
      <c r="B4127">
        <v>1163.04</v>
      </c>
      <c r="C4127">
        <v>1169.79</v>
      </c>
      <c r="D4127">
        <v>1162.25</v>
      </c>
      <c r="E4127">
        <v>1167.3499999999999</v>
      </c>
      <c r="F4127">
        <v>1172.0899999999999</v>
      </c>
      <c r="G4127">
        <v>1155.18</v>
      </c>
      <c r="H4127">
        <v>1163.1400000000001</v>
      </c>
      <c r="I4127">
        <v>1162.94</v>
      </c>
      <c r="J4127">
        <v>9.93</v>
      </c>
      <c r="K4127">
        <v>1164.45</v>
      </c>
    </row>
    <row r="4128" spans="1:11" x14ac:dyDescent="0.25">
      <c r="A4128" s="1">
        <v>42304</v>
      </c>
      <c r="B4128">
        <v>1166.8800000000001</v>
      </c>
      <c r="C4128">
        <v>1168.8399999999999</v>
      </c>
      <c r="D4128">
        <v>1160.9100000000001</v>
      </c>
      <c r="E4128">
        <v>1165.52</v>
      </c>
      <c r="F4128">
        <v>1171.9000000000001</v>
      </c>
      <c r="G4128">
        <v>1157.1500000000001</v>
      </c>
      <c r="H4128">
        <v>1166.98</v>
      </c>
      <c r="I4128">
        <v>1166.78</v>
      </c>
      <c r="J4128">
        <v>6.35</v>
      </c>
      <c r="K4128">
        <v>1163.04</v>
      </c>
    </row>
    <row r="4129" spans="1:11" x14ac:dyDescent="0.25">
      <c r="A4129" s="1">
        <v>42305</v>
      </c>
      <c r="B4129">
        <v>1156.0999999999999</v>
      </c>
      <c r="C4129">
        <v>1183.02</v>
      </c>
      <c r="D4129">
        <v>1152.44</v>
      </c>
      <c r="E4129">
        <v>1163.3</v>
      </c>
      <c r="F4129">
        <v>1169.0899999999999</v>
      </c>
      <c r="G4129">
        <v>1159.2</v>
      </c>
      <c r="H4129">
        <v>1156.29</v>
      </c>
      <c r="I4129">
        <v>1155.92</v>
      </c>
      <c r="J4129">
        <v>7.52</v>
      </c>
      <c r="K4129">
        <v>1166.8800000000001</v>
      </c>
    </row>
    <row r="4130" spans="1:11" x14ac:dyDescent="0.25">
      <c r="A4130" s="1">
        <v>42306</v>
      </c>
      <c r="B4130">
        <v>1145.97</v>
      </c>
      <c r="C4130">
        <v>1162.81</v>
      </c>
      <c r="D4130">
        <v>1144.8</v>
      </c>
      <c r="E4130">
        <v>1159.29</v>
      </c>
      <c r="F4130">
        <v>1165.3800000000001</v>
      </c>
      <c r="G4130">
        <v>1160.82</v>
      </c>
      <c r="H4130">
        <v>1146.02</v>
      </c>
      <c r="I4130">
        <v>1145.92</v>
      </c>
      <c r="J4130">
        <v>8.18</v>
      </c>
      <c r="K4130">
        <v>1156.0999999999999</v>
      </c>
    </row>
    <row r="4131" spans="1:11" x14ac:dyDescent="0.25">
      <c r="A4131" s="1">
        <v>42307</v>
      </c>
      <c r="B4131">
        <v>1142.1099999999999</v>
      </c>
      <c r="C4131">
        <v>1150.1600000000001</v>
      </c>
      <c r="D4131">
        <v>1139.28</v>
      </c>
      <c r="E4131">
        <v>1154.82</v>
      </c>
      <c r="F4131">
        <v>1161.8599999999999</v>
      </c>
      <c r="G4131">
        <v>1161</v>
      </c>
      <c r="H4131">
        <v>1142.1600000000001</v>
      </c>
      <c r="I4131">
        <v>1142.06</v>
      </c>
      <c r="J4131">
        <v>8.0399999999999991</v>
      </c>
      <c r="K4131">
        <v>1145.97</v>
      </c>
    </row>
    <row r="4132" spans="1:11" x14ac:dyDescent="0.25">
      <c r="A4132" s="1">
        <v>42310</v>
      </c>
      <c r="B4132">
        <v>1133.8399999999999</v>
      </c>
      <c r="C4132">
        <v>1143.1300000000001</v>
      </c>
      <c r="D4132">
        <v>1132.77</v>
      </c>
      <c r="E4132">
        <v>1148.98</v>
      </c>
      <c r="F4132">
        <v>1158.17</v>
      </c>
      <c r="G4132">
        <v>1160.9000000000001</v>
      </c>
      <c r="H4132">
        <v>1134.02</v>
      </c>
      <c r="I4132">
        <v>1133.6600000000001</v>
      </c>
      <c r="J4132">
        <v>7.02</v>
      </c>
      <c r="K4132">
        <v>1142.1099999999999</v>
      </c>
    </row>
    <row r="4133" spans="1:11" x14ac:dyDescent="0.25">
      <c r="A4133" s="1">
        <v>42311</v>
      </c>
      <c r="B4133">
        <v>1117.79</v>
      </c>
      <c r="C4133">
        <v>1138.4000000000001</v>
      </c>
      <c r="D4133">
        <v>1114.56</v>
      </c>
      <c r="E4133">
        <v>1139.1600000000001</v>
      </c>
      <c r="F4133">
        <v>1152.3399999999999</v>
      </c>
      <c r="G4133">
        <v>1159.43</v>
      </c>
      <c r="H4133">
        <v>1117.8900000000001</v>
      </c>
      <c r="I4133">
        <v>1117.69</v>
      </c>
      <c r="J4133">
        <v>8.8000000000000007</v>
      </c>
      <c r="K4133">
        <v>1133.8399999999999</v>
      </c>
    </row>
    <row r="4134" spans="1:11" x14ac:dyDescent="0.25">
      <c r="A4134" s="1">
        <v>42312</v>
      </c>
      <c r="B4134">
        <v>1107.9000000000001</v>
      </c>
      <c r="C4134">
        <v>1122.95</v>
      </c>
      <c r="D4134">
        <v>1106.53</v>
      </c>
      <c r="E4134">
        <v>1129.52</v>
      </c>
      <c r="F4134">
        <v>1146.4100000000001</v>
      </c>
      <c r="G4134">
        <v>1157.55</v>
      </c>
      <c r="H4134">
        <v>1107.95</v>
      </c>
      <c r="I4134">
        <v>1107.8499999999999</v>
      </c>
      <c r="J4134">
        <v>8.7100000000000009</v>
      </c>
      <c r="K4134">
        <v>1117.79</v>
      </c>
    </row>
    <row r="4135" spans="1:11" x14ac:dyDescent="0.25">
      <c r="A4135" s="1">
        <v>42313</v>
      </c>
      <c r="B4135">
        <v>1103.92</v>
      </c>
      <c r="C4135">
        <v>1111.6199999999999</v>
      </c>
      <c r="D4135">
        <v>1103.1099999999999</v>
      </c>
      <c r="E4135">
        <v>1121.1099999999999</v>
      </c>
      <c r="F4135">
        <v>1140.2</v>
      </c>
      <c r="G4135">
        <v>1155.79</v>
      </c>
      <c r="H4135">
        <v>1103.97</v>
      </c>
      <c r="I4135">
        <v>1103.8699999999999</v>
      </c>
      <c r="J4135">
        <v>8.43</v>
      </c>
      <c r="K4135">
        <v>1107.9000000000001</v>
      </c>
    </row>
    <row r="4136" spans="1:11" x14ac:dyDescent="0.25">
      <c r="A4136" s="1">
        <v>42314</v>
      </c>
      <c r="B4136">
        <v>1089.8</v>
      </c>
      <c r="C4136">
        <v>1110.56</v>
      </c>
      <c r="D4136">
        <v>1085.56</v>
      </c>
      <c r="E4136">
        <v>1110.6500000000001</v>
      </c>
      <c r="F4136">
        <v>1132.73</v>
      </c>
      <c r="G4136">
        <v>1152.45</v>
      </c>
      <c r="H4136">
        <v>1089.8499999999999</v>
      </c>
      <c r="I4136">
        <v>1089.75</v>
      </c>
      <c r="J4136">
        <v>8.64</v>
      </c>
      <c r="K4136">
        <v>1103.92</v>
      </c>
    </row>
    <row r="4137" spans="1:11" x14ac:dyDescent="0.25">
      <c r="A4137" s="1">
        <v>42317</v>
      </c>
      <c r="B4137">
        <v>1092.31</v>
      </c>
      <c r="C4137">
        <v>1095.8</v>
      </c>
      <c r="D4137">
        <v>1088.5</v>
      </c>
      <c r="E4137">
        <v>1102.3399999999999</v>
      </c>
      <c r="F4137">
        <v>1125.6600000000001</v>
      </c>
      <c r="G4137">
        <v>1148.8800000000001</v>
      </c>
      <c r="H4137">
        <v>1092.4100000000001</v>
      </c>
      <c r="I4137">
        <v>1092.21</v>
      </c>
      <c r="J4137">
        <v>8.25</v>
      </c>
      <c r="K4137">
        <v>1089.8</v>
      </c>
    </row>
    <row r="4138" spans="1:11" x14ac:dyDescent="0.25">
      <c r="A4138" s="1">
        <v>42318</v>
      </c>
      <c r="B4138">
        <v>1089.67</v>
      </c>
      <c r="C4138">
        <v>1094.96</v>
      </c>
      <c r="D4138">
        <v>1085.44</v>
      </c>
      <c r="E4138">
        <v>1096.72</v>
      </c>
      <c r="F4138">
        <v>1117.94</v>
      </c>
      <c r="G4138">
        <v>1144.92</v>
      </c>
      <c r="H4138">
        <v>1089.72</v>
      </c>
      <c r="I4138">
        <v>1089.6199999999999</v>
      </c>
      <c r="J4138">
        <v>8.5399999999999991</v>
      </c>
      <c r="K4138">
        <v>1092.31</v>
      </c>
    </row>
    <row r="4139" spans="1:11" x14ac:dyDescent="0.25">
      <c r="A4139" s="1">
        <v>42319</v>
      </c>
      <c r="B4139">
        <v>1086.26</v>
      </c>
      <c r="C4139">
        <v>1094.05</v>
      </c>
      <c r="D4139">
        <v>1084.28</v>
      </c>
      <c r="E4139">
        <v>1092.3900000000001</v>
      </c>
      <c r="F4139">
        <v>1110.96</v>
      </c>
      <c r="G4139">
        <v>1140.03</v>
      </c>
      <c r="H4139">
        <v>1086.25</v>
      </c>
      <c r="I4139">
        <v>1086.26</v>
      </c>
      <c r="J4139">
        <v>8.61</v>
      </c>
      <c r="K4139">
        <v>1089.67</v>
      </c>
    </row>
    <row r="4140" spans="1:11" x14ac:dyDescent="0.25">
      <c r="A4140" s="1">
        <v>42320</v>
      </c>
      <c r="B4140">
        <v>1085.2</v>
      </c>
      <c r="C4140">
        <v>1089.69</v>
      </c>
      <c r="D4140">
        <v>1074.25</v>
      </c>
      <c r="E4140">
        <v>1088.6500000000001</v>
      </c>
      <c r="F4140">
        <v>1104.8800000000001</v>
      </c>
      <c r="G4140">
        <v>1135.1300000000001</v>
      </c>
      <c r="H4140">
        <v>1085.4100000000001</v>
      </c>
      <c r="I4140">
        <v>1085</v>
      </c>
      <c r="J4140">
        <v>8.93</v>
      </c>
      <c r="K4140">
        <v>1086.26</v>
      </c>
    </row>
    <row r="4141" spans="1:11" x14ac:dyDescent="0.25">
      <c r="A4141" s="1">
        <v>42321</v>
      </c>
      <c r="B4141">
        <v>1083.9100000000001</v>
      </c>
      <c r="C4141">
        <v>1088.76</v>
      </c>
      <c r="D4141">
        <v>1079.79</v>
      </c>
      <c r="E4141">
        <v>1087.47</v>
      </c>
      <c r="F4141">
        <v>1099.06</v>
      </c>
      <c r="G4141">
        <v>1130.46</v>
      </c>
      <c r="H4141">
        <v>1084.01</v>
      </c>
      <c r="I4141">
        <v>1083.81</v>
      </c>
      <c r="J4141">
        <v>9.17</v>
      </c>
      <c r="K4141">
        <v>1085.2</v>
      </c>
    </row>
    <row r="4142" spans="1:11" x14ac:dyDescent="0.25">
      <c r="A4142" s="1">
        <v>42324</v>
      </c>
      <c r="B4142">
        <v>1082.76</v>
      </c>
      <c r="C4142">
        <v>1098.24</v>
      </c>
      <c r="D4142">
        <v>1081.49</v>
      </c>
      <c r="E4142">
        <v>1085.56</v>
      </c>
      <c r="F4142">
        <v>1093.95</v>
      </c>
      <c r="G4142">
        <v>1126.06</v>
      </c>
      <c r="H4142">
        <v>1082.8599999999999</v>
      </c>
      <c r="I4142">
        <v>1082.6600000000001</v>
      </c>
      <c r="J4142">
        <v>7.42</v>
      </c>
      <c r="K4142">
        <v>1083.9100000000001</v>
      </c>
    </row>
    <row r="4143" spans="1:11" x14ac:dyDescent="0.25">
      <c r="A4143" s="1">
        <v>42325</v>
      </c>
      <c r="B4143">
        <v>1070.3</v>
      </c>
      <c r="C4143">
        <v>1085.28</v>
      </c>
      <c r="D4143">
        <v>1065.5999999999999</v>
      </c>
      <c r="E4143">
        <v>1081.69</v>
      </c>
      <c r="F4143">
        <v>1089.2</v>
      </c>
      <c r="G4143">
        <v>1120.77</v>
      </c>
      <c r="H4143">
        <v>1070.4000000000001</v>
      </c>
      <c r="I4143">
        <v>1070.2</v>
      </c>
      <c r="J4143">
        <v>8.16</v>
      </c>
      <c r="K4143">
        <v>1082.76</v>
      </c>
    </row>
    <row r="4144" spans="1:11" x14ac:dyDescent="0.25">
      <c r="A4144" s="1">
        <v>42326</v>
      </c>
      <c r="B4144">
        <v>1070.73</v>
      </c>
      <c r="C4144">
        <v>1075.3900000000001</v>
      </c>
      <c r="D4144">
        <v>1064.55</v>
      </c>
      <c r="E4144">
        <v>1078.58</v>
      </c>
      <c r="F4144">
        <v>1085.49</v>
      </c>
      <c r="G4144">
        <v>1115.95</v>
      </c>
      <c r="H4144">
        <v>1070.83</v>
      </c>
      <c r="I4144">
        <v>1070.6300000000001</v>
      </c>
      <c r="J4144">
        <v>8.4700000000000006</v>
      </c>
      <c r="K4144">
        <v>1070.3</v>
      </c>
    </row>
    <row r="4145" spans="1:11" x14ac:dyDescent="0.25">
      <c r="A4145" s="1">
        <v>42327</v>
      </c>
      <c r="B4145">
        <v>1082.21</v>
      </c>
      <c r="C4145">
        <v>1087.46</v>
      </c>
      <c r="D4145">
        <v>1069.72</v>
      </c>
      <c r="E4145">
        <v>1077.98</v>
      </c>
      <c r="F4145">
        <v>1083.31</v>
      </c>
      <c r="G4145">
        <v>1111.76</v>
      </c>
      <c r="H4145">
        <v>1082.26</v>
      </c>
      <c r="I4145">
        <v>1082.17</v>
      </c>
      <c r="J4145">
        <v>9.31</v>
      </c>
      <c r="K4145">
        <v>1070.73</v>
      </c>
    </row>
    <row r="4146" spans="1:11" x14ac:dyDescent="0.25">
      <c r="A4146" s="1">
        <v>42328</v>
      </c>
      <c r="B4146">
        <v>1078.01</v>
      </c>
      <c r="C4146">
        <v>1088.17</v>
      </c>
      <c r="D4146">
        <v>1075.97</v>
      </c>
      <c r="E4146">
        <v>1076.8</v>
      </c>
      <c r="F4146">
        <v>1082.1400000000001</v>
      </c>
      <c r="G4146">
        <v>1107.44</v>
      </c>
      <c r="H4146">
        <v>1078.21</v>
      </c>
      <c r="I4146">
        <v>1077.81</v>
      </c>
      <c r="J4146">
        <v>9.24</v>
      </c>
      <c r="K4146">
        <v>1082.21</v>
      </c>
    </row>
    <row r="4147" spans="1:11" x14ac:dyDescent="0.25">
      <c r="A4147" s="1">
        <v>42331</v>
      </c>
      <c r="B4147">
        <v>1069.18</v>
      </c>
      <c r="C4147">
        <v>1078.6500000000001</v>
      </c>
      <c r="D4147">
        <v>1066.8699999999999</v>
      </c>
      <c r="E4147">
        <v>1074.0899999999999</v>
      </c>
      <c r="F4147">
        <v>1079.82</v>
      </c>
      <c r="G4147">
        <v>1102.74</v>
      </c>
      <c r="H4147">
        <v>1069.23</v>
      </c>
      <c r="I4147">
        <v>1069.1300000000001</v>
      </c>
      <c r="J4147">
        <v>9.94</v>
      </c>
      <c r="K4147">
        <v>1078.01</v>
      </c>
    </row>
    <row r="4148" spans="1:11" x14ac:dyDescent="0.25">
      <c r="A4148" s="1">
        <v>42332</v>
      </c>
      <c r="B4148">
        <v>1075.6500000000001</v>
      </c>
      <c r="C4148">
        <v>1081.19</v>
      </c>
      <c r="D4148">
        <v>1069.05</v>
      </c>
      <c r="E4148">
        <v>1075.1600000000001</v>
      </c>
      <c r="F4148">
        <v>1078.42</v>
      </c>
      <c r="G4148">
        <v>1098.18</v>
      </c>
      <c r="H4148">
        <v>1075.81</v>
      </c>
      <c r="I4148">
        <v>1075.48</v>
      </c>
      <c r="J4148">
        <v>10.81</v>
      </c>
      <c r="K4148">
        <v>1069.18</v>
      </c>
    </row>
    <row r="4149" spans="1:11" x14ac:dyDescent="0.25">
      <c r="A4149" s="1">
        <v>42333</v>
      </c>
      <c r="B4149">
        <v>1071.1199999999999</v>
      </c>
      <c r="C4149">
        <v>1080.95</v>
      </c>
      <c r="D4149">
        <v>1067.95</v>
      </c>
      <c r="E4149">
        <v>1075.23</v>
      </c>
      <c r="F4149">
        <v>1076.9100000000001</v>
      </c>
      <c r="G4149">
        <v>1093.93</v>
      </c>
      <c r="H4149">
        <v>1071.33</v>
      </c>
      <c r="I4149">
        <v>1070.9100000000001</v>
      </c>
      <c r="J4149">
        <v>10.94</v>
      </c>
      <c r="K4149">
        <v>1075.6500000000001</v>
      </c>
    </row>
    <row r="4150" spans="1:11" x14ac:dyDescent="0.25">
      <c r="A4150" s="1">
        <v>42334</v>
      </c>
      <c r="B4150">
        <v>1072.33</v>
      </c>
      <c r="C4150">
        <v>1074.96</v>
      </c>
      <c r="D4150">
        <v>1069.8499999999999</v>
      </c>
      <c r="E4150">
        <v>1073.26</v>
      </c>
      <c r="F4150">
        <v>1075.6199999999999</v>
      </c>
      <c r="G4150">
        <v>1090.25</v>
      </c>
      <c r="H4150">
        <v>1072.3699999999999</v>
      </c>
      <c r="I4150">
        <v>1072.28</v>
      </c>
      <c r="J4150">
        <v>11.03</v>
      </c>
      <c r="K4150">
        <v>1071.1199999999999</v>
      </c>
    </row>
    <row r="4151" spans="1:11" x14ac:dyDescent="0.25">
      <c r="A4151" s="1">
        <v>42335</v>
      </c>
      <c r="B4151">
        <v>1057.45</v>
      </c>
      <c r="C4151">
        <v>1073.95</v>
      </c>
      <c r="D4151">
        <v>1052.83</v>
      </c>
      <c r="E4151">
        <v>1069.1500000000001</v>
      </c>
      <c r="F4151">
        <v>1072.97</v>
      </c>
      <c r="G4151">
        <v>1086.02</v>
      </c>
      <c r="H4151">
        <v>1058.0999999999999</v>
      </c>
      <c r="I4151">
        <v>1056.8</v>
      </c>
      <c r="J4151">
        <v>12.99</v>
      </c>
      <c r="K4151">
        <v>1072.33</v>
      </c>
    </row>
    <row r="4152" spans="1:11" x14ac:dyDescent="0.25">
      <c r="A4152" s="1">
        <v>42338</v>
      </c>
      <c r="B4152">
        <v>1064.77</v>
      </c>
      <c r="C4152">
        <v>1069.8499999999999</v>
      </c>
      <c r="D4152">
        <v>1053.29</v>
      </c>
      <c r="E4152">
        <v>1068.26</v>
      </c>
      <c r="F4152">
        <v>1071.17</v>
      </c>
      <c r="G4152">
        <v>1082.56</v>
      </c>
      <c r="H4152">
        <v>1064.93</v>
      </c>
      <c r="I4152">
        <v>1064.5999999999999</v>
      </c>
      <c r="J4152">
        <v>12.65</v>
      </c>
      <c r="K4152">
        <v>1057.45</v>
      </c>
    </row>
    <row r="4153" spans="1:11" x14ac:dyDescent="0.25">
      <c r="A4153" s="1">
        <v>42339</v>
      </c>
      <c r="B4153">
        <v>1069.29</v>
      </c>
      <c r="C4153">
        <v>1074.76</v>
      </c>
      <c r="D4153">
        <v>1063.4100000000001</v>
      </c>
      <c r="E4153">
        <v>1066.99</v>
      </c>
      <c r="F4153">
        <v>1071.07</v>
      </c>
      <c r="G4153">
        <v>1080.1400000000001</v>
      </c>
      <c r="H4153">
        <v>1069.4000000000001</v>
      </c>
      <c r="I4153">
        <v>1069.19</v>
      </c>
      <c r="J4153">
        <v>12.91</v>
      </c>
      <c r="K4153">
        <v>1064.77</v>
      </c>
    </row>
    <row r="4154" spans="1:11" x14ac:dyDescent="0.25">
      <c r="A4154" s="1">
        <v>42340</v>
      </c>
      <c r="B4154">
        <v>1053.7</v>
      </c>
      <c r="C4154">
        <v>1071.6600000000001</v>
      </c>
      <c r="D4154">
        <v>1050.76</v>
      </c>
      <c r="E4154">
        <v>1063.51</v>
      </c>
      <c r="F4154">
        <v>1069.3699999999999</v>
      </c>
      <c r="G4154">
        <v>1077.43</v>
      </c>
      <c r="H4154">
        <v>1053.8</v>
      </c>
      <c r="I4154">
        <v>1053.5999999999999</v>
      </c>
      <c r="J4154">
        <v>13.19</v>
      </c>
      <c r="K4154">
        <v>1069.29</v>
      </c>
    </row>
    <row r="4155" spans="1:11" x14ac:dyDescent="0.25">
      <c r="A4155" s="1">
        <v>42341</v>
      </c>
      <c r="B4155">
        <v>1062.1099999999999</v>
      </c>
      <c r="C4155">
        <v>1065.55</v>
      </c>
      <c r="D4155">
        <v>1046.44</v>
      </c>
      <c r="E4155">
        <v>1061.46</v>
      </c>
      <c r="F4155">
        <v>1067.3599999999999</v>
      </c>
      <c r="G4155">
        <v>1075.3399999999999</v>
      </c>
      <c r="H4155">
        <v>1062.1600000000001</v>
      </c>
      <c r="I4155">
        <v>1062.06</v>
      </c>
      <c r="J4155">
        <v>14.4</v>
      </c>
      <c r="K4155">
        <v>1053.7</v>
      </c>
    </row>
    <row r="4156" spans="1:11" x14ac:dyDescent="0.25">
      <c r="A4156" s="1">
        <v>42342</v>
      </c>
      <c r="B4156">
        <v>1086.44</v>
      </c>
      <c r="C4156">
        <v>1088.93</v>
      </c>
      <c r="D4156">
        <v>1058.32</v>
      </c>
      <c r="E4156">
        <v>1067.26</v>
      </c>
      <c r="F4156">
        <v>1068.2</v>
      </c>
      <c r="G4156">
        <v>1075.17</v>
      </c>
      <c r="H4156">
        <v>1086.74</v>
      </c>
      <c r="I4156">
        <v>1086.1400000000001</v>
      </c>
      <c r="J4156">
        <v>18.73</v>
      </c>
      <c r="K4156">
        <v>1062.1099999999999</v>
      </c>
    </row>
    <row r="4157" spans="1:11" x14ac:dyDescent="0.25">
      <c r="A4157" s="1">
        <v>42345</v>
      </c>
      <c r="B4157">
        <v>1071.3399999999999</v>
      </c>
      <c r="C4157">
        <v>1086.77</v>
      </c>
      <c r="D4157">
        <v>1066.57</v>
      </c>
      <c r="E4157">
        <v>1068.58</v>
      </c>
      <c r="F4157">
        <v>1068.42</v>
      </c>
      <c r="G4157">
        <v>1074.1199999999999</v>
      </c>
      <c r="H4157">
        <v>1071.48</v>
      </c>
      <c r="I4157">
        <v>1071.2</v>
      </c>
      <c r="J4157">
        <v>20.28</v>
      </c>
      <c r="K4157">
        <v>1086.44</v>
      </c>
    </row>
    <row r="4158" spans="1:11" x14ac:dyDescent="0.25">
      <c r="A4158" s="1">
        <v>42346</v>
      </c>
      <c r="B4158">
        <v>1074.96</v>
      </c>
      <c r="C4158">
        <v>1079.26</v>
      </c>
      <c r="D4158">
        <v>1067.75</v>
      </c>
      <c r="E4158">
        <v>1069.71</v>
      </c>
      <c r="F4158">
        <v>1068.3499999999999</v>
      </c>
      <c r="G4158">
        <v>1073.3900000000001</v>
      </c>
      <c r="H4158">
        <v>1075.06</v>
      </c>
      <c r="I4158">
        <v>1074.8599999999999</v>
      </c>
      <c r="J4158">
        <v>20.23</v>
      </c>
      <c r="K4158">
        <v>1071.3399999999999</v>
      </c>
    </row>
    <row r="4159" spans="1:11" x14ac:dyDescent="0.25">
      <c r="A4159" s="1">
        <v>42347</v>
      </c>
      <c r="B4159">
        <v>1072.78</v>
      </c>
      <c r="C4159">
        <v>1085.49</v>
      </c>
      <c r="D4159">
        <v>1069.48</v>
      </c>
      <c r="E4159">
        <v>1073.53</v>
      </c>
      <c r="F4159">
        <v>1068.52</v>
      </c>
      <c r="G4159">
        <v>1072.71</v>
      </c>
      <c r="H4159">
        <v>1072.93</v>
      </c>
      <c r="I4159">
        <v>1072.6300000000001</v>
      </c>
      <c r="J4159">
        <v>20.27</v>
      </c>
      <c r="K4159">
        <v>1074.96</v>
      </c>
    </row>
    <row r="4160" spans="1:11" x14ac:dyDescent="0.25">
      <c r="A4160" s="1">
        <v>42348</v>
      </c>
      <c r="B4160">
        <v>1071.58</v>
      </c>
      <c r="C4160">
        <v>1076.56</v>
      </c>
      <c r="D4160">
        <v>1069.53</v>
      </c>
      <c r="E4160">
        <v>1075.42</v>
      </c>
      <c r="F4160">
        <v>1068.44</v>
      </c>
      <c r="G4160">
        <v>1072.03</v>
      </c>
      <c r="H4160">
        <v>1071.69</v>
      </c>
      <c r="I4160">
        <v>1071.48</v>
      </c>
      <c r="J4160">
        <v>18.48</v>
      </c>
      <c r="K4160">
        <v>1072.78</v>
      </c>
    </row>
    <row r="4161" spans="1:11" x14ac:dyDescent="0.25">
      <c r="A4161" s="1">
        <v>42349</v>
      </c>
      <c r="B4161">
        <v>1074.77</v>
      </c>
      <c r="C4161">
        <v>1079.6600000000001</v>
      </c>
      <c r="D4161">
        <v>1062.57</v>
      </c>
      <c r="E4161">
        <v>1073.0899999999999</v>
      </c>
      <c r="F4161">
        <v>1070.17</v>
      </c>
      <c r="G4161">
        <v>1071.57</v>
      </c>
      <c r="H4161">
        <v>1074.92</v>
      </c>
      <c r="I4161">
        <v>1074.6199999999999</v>
      </c>
      <c r="J4161">
        <v>18.22</v>
      </c>
      <c r="K4161">
        <v>1071.58</v>
      </c>
    </row>
    <row r="4162" spans="1:11" x14ac:dyDescent="0.25">
      <c r="A4162" s="1">
        <v>42352</v>
      </c>
      <c r="B4162">
        <v>1059.8599999999999</v>
      </c>
      <c r="C4162">
        <v>1077.6300000000001</v>
      </c>
      <c r="D4162">
        <v>1058.95</v>
      </c>
      <c r="E4162">
        <v>1070.79</v>
      </c>
      <c r="F4162">
        <v>1069.68</v>
      </c>
      <c r="G4162">
        <v>1070.43</v>
      </c>
      <c r="H4162">
        <v>1059.96</v>
      </c>
      <c r="I4162">
        <v>1059.76</v>
      </c>
      <c r="J4162">
        <v>19.75</v>
      </c>
      <c r="K4162">
        <v>1074.77</v>
      </c>
    </row>
    <row r="4163" spans="1:11" x14ac:dyDescent="0.25">
      <c r="A4163" s="1">
        <v>42353</v>
      </c>
      <c r="B4163">
        <v>1061.22</v>
      </c>
      <c r="C4163">
        <v>1068.75</v>
      </c>
      <c r="D4163">
        <v>1059.05</v>
      </c>
      <c r="E4163">
        <v>1068.04</v>
      </c>
      <c r="F4163">
        <v>1068.8800000000001</v>
      </c>
      <c r="G4163">
        <v>1069.98</v>
      </c>
      <c r="H4163">
        <v>1061.3699999999999</v>
      </c>
      <c r="I4163">
        <v>1061.07</v>
      </c>
      <c r="J4163">
        <v>17.93</v>
      </c>
      <c r="K4163">
        <v>1059.8599999999999</v>
      </c>
    </row>
    <row r="4164" spans="1:11" x14ac:dyDescent="0.25">
      <c r="A4164" s="1">
        <v>42354</v>
      </c>
      <c r="B4164">
        <v>1072.32</v>
      </c>
      <c r="C4164">
        <v>1078.43</v>
      </c>
      <c r="D4164">
        <v>1061.08</v>
      </c>
      <c r="E4164">
        <v>1067.95</v>
      </c>
      <c r="F4164">
        <v>1070.74</v>
      </c>
      <c r="G4164">
        <v>1070.05</v>
      </c>
      <c r="H4164">
        <v>1072.6199999999999</v>
      </c>
      <c r="I4164">
        <v>1072.03</v>
      </c>
      <c r="J4164">
        <v>18.29</v>
      </c>
      <c r="K4164">
        <v>1061.22</v>
      </c>
    </row>
    <row r="4165" spans="1:11" x14ac:dyDescent="0.25">
      <c r="A4165" s="1">
        <v>42355</v>
      </c>
      <c r="B4165">
        <v>1051.0999999999999</v>
      </c>
      <c r="C4165">
        <v>1073.98</v>
      </c>
      <c r="D4165">
        <v>1047.79</v>
      </c>
      <c r="E4165">
        <v>1063.8499999999999</v>
      </c>
      <c r="F4165">
        <v>1069.6400000000001</v>
      </c>
      <c r="G4165">
        <v>1068.5</v>
      </c>
      <c r="H4165">
        <v>1051.2</v>
      </c>
      <c r="I4165">
        <v>1051</v>
      </c>
      <c r="J4165">
        <v>16.170000000000002</v>
      </c>
      <c r="K4165">
        <v>1072.32</v>
      </c>
    </row>
    <row r="4166" spans="1:11" x14ac:dyDescent="0.25">
      <c r="A4166" s="1">
        <v>42356</v>
      </c>
      <c r="B4166">
        <v>1066.25</v>
      </c>
      <c r="C4166">
        <v>1071.75</v>
      </c>
      <c r="D4166">
        <v>1050.98</v>
      </c>
      <c r="E4166">
        <v>1062.1500000000001</v>
      </c>
      <c r="F4166">
        <v>1067.6199999999999</v>
      </c>
      <c r="G4166">
        <v>1067.9100000000001</v>
      </c>
      <c r="H4166">
        <v>1066.4100000000001</v>
      </c>
      <c r="I4166">
        <v>1066.0999999999999</v>
      </c>
      <c r="J4166">
        <v>17.41</v>
      </c>
      <c r="K4166">
        <v>1051.0999999999999</v>
      </c>
    </row>
    <row r="4167" spans="1:11" x14ac:dyDescent="0.25">
      <c r="A4167" s="1">
        <v>42359</v>
      </c>
      <c r="B4167">
        <v>1078.4000000000001</v>
      </c>
      <c r="C4167">
        <v>1081.81</v>
      </c>
      <c r="D4167">
        <v>1064</v>
      </c>
      <c r="E4167">
        <v>1065.8599999999999</v>
      </c>
      <c r="F4167">
        <v>1068.32</v>
      </c>
      <c r="G4167">
        <v>1068.3699999999999</v>
      </c>
      <c r="H4167">
        <v>1078.58</v>
      </c>
      <c r="I4167">
        <v>1078.21</v>
      </c>
      <c r="J4167">
        <v>18.48</v>
      </c>
      <c r="K4167">
        <v>1066.25</v>
      </c>
    </row>
    <row r="4168" spans="1:11" x14ac:dyDescent="0.25">
      <c r="A4168" s="1">
        <v>42360</v>
      </c>
      <c r="B4168">
        <v>1072.43</v>
      </c>
      <c r="C4168">
        <v>1080.8399999999999</v>
      </c>
      <c r="D4168">
        <v>1071.8399999999999</v>
      </c>
      <c r="E4168">
        <v>1068.0999999999999</v>
      </c>
      <c r="F4168">
        <v>1068.07</v>
      </c>
      <c r="G4168">
        <v>1068.21</v>
      </c>
      <c r="H4168">
        <v>1072.5999999999999</v>
      </c>
      <c r="I4168">
        <v>1072.26</v>
      </c>
      <c r="J4168">
        <v>18.72</v>
      </c>
      <c r="K4168">
        <v>1078.4000000000001</v>
      </c>
    </row>
    <row r="4169" spans="1:11" x14ac:dyDescent="0.25">
      <c r="A4169" s="1">
        <v>42361</v>
      </c>
      <c r="B4169">
        <v>1070.5</v>
      </c>
      <c r="C4169">
        <v>1075.5899999999999</v>
      </c>
      <c r="D4169">
        <v>1068.3800000000001</v>
      </c>
      <c r="E4169">
        <v>1067.74</v>
      </c>
      <c r="F4169">
        <v>1067.8399999999999</v>
      </c>
      <c r="G4169">
        <v>1068.18</v>
      </c>
      <c r="H4169">
        <v>1070.67</v>
      </c>
      <c r="I4169">
        <v>1070.33</v>
      </c>
      <c r="J4169">
        <v>18.739999999999998</v>
      </c>
      <c r="K4169">
        <v>1072.43</v>
      </c>
    </row>
    <row r="4170" spans="1:11" x14ac:dyDescent="0.25">
      <c r="A4170" s="1">
        <v>42362</v>
      </c>
      <c r="B4170">
        <v>1076.0999999999999</v>
      </c>
      <c r="C4170">
        <v>1077.3</v>
      </c>
      <c r="D4170">
        <v>1070.1600000000001</v>
      </c>
      <c r="E4170">
        <v>1072.74</v>
      </c>
      <c r="F4170">
        <v>1068.29</v>
      </c>
      <c r="G4170">
        <v>1068.3699999999999</v>
      </c>
      <c r="H4170">
        <v>1076.2</v>
      </c>
      <c r="I4170">
        <v>1076</v>
      </c>
      <c r="J4170">
        <v>18.899999999999999</v>
      </c>
      <c r="K4170">
        <v>1070.5</v>
      </c>
    </row>
    <row r="4171" spans="1:11" x14ac:dyDescent="0.25">
      <c r="A4171" s="1">
        <v>42363</v>
      </c>
      <c r="B4171">
        <v>1076.0999999999999</v>
      </c>
      <c r="C4171">
        <v>1077.3</v>
      </c>
      <c r="D4171">
        <v>1070.1600000000001</v>
      </c>
      <c r="E4171">
        <v>1072.74</v>
      </c>
      <c r="F4171">
        <v>1068.29</v>
      </c>
      <c r="G4171">
        <v>1068.3699999999999</v>
      </c>
      <c r="H4171">
        <v>1076.2</v>
      </c>
      <c r="I4171">
        <v>1076</v>
      </c>
      <c r="J4171">
        <v>18.03</v>
      </c>
      <c r="K4171">
        <v>1070.5</v>
      </c>
    </row>
    <row r="4172" spans="1:11" x14ac:dyDescent="0.25">
      <c r="A4172" s="1">
        <v>42366</v>
      </c>
      <c r="B4172">
        <v>1069.08</v>
      </c>
      <c r="C4172">
        <v>1077.1600000000001</v>
      </c>
      <c r="D4172">
        <v>1066.5999999999999</v>
      </c>
      <c r="E4172">
        <v>1073.3</v>
      </c>
      <c r="F4172">
        <v>1067.73</v>
      </c>
      <c r="G4172">
        <v>1068.95</v>
      </c>
      <c r="H4172">
        <v>1069.18</v>
      </c>
      <c r="I4172">
        <v>1068.99</v>
      </c>
      <c r="J4172">
        <v>18.670000000000002</v>
      </c>
      <c r="K4172">
        <v>1076.0999999999999</v>
      </c>
    </row>
    <row r="4173" spans="1:11" x14ac:dyDescent="0.25">
      <c r="A4173" s="1">
        <v>42367</v>
      </c>
      <c r="B4173">
        <v>1069.1099999999999</v>
      </c>
      <c r="C4173">
        <v>1075.4000000000001</v>
      </c>
      <c r="D4173">
        <v>1067.6199999999999</v>
      </c>
      <c r="E4173">
        <v>1071.44</v>
      </c>
      <c r="F4173">
        <v>1068.6500000000001</v>
      </c>
      <c r="G4173">
        <v>1069.17</v>
      </c>
      <c r="H4173">
        <v>1069.31</v>
      </c>
      <c r="I4173">
        <v>1068.9100000000001</v>
      </c>
      <c r="J4173">
        <v>17.62</v>
      </c>
      <c r="K4173">
        <v>1069.08</v>
      </c>
    </row>
    <row r="4174" spans="1:11" x14ac:dyDescent="0.25">
      <c r="A4174" s="1">
        <v>42368</v>
      </c>
      <c r="B4174">
        <v>1061.44</v>
      </c>
      <c r="C4174">
        <v>1072.27</v>
      </c>
      <c r="D4174">
        <v>1059.52</v>
      </c>
      <c r="E4174">
        <v>1069.25</v>
      </c>
      <c r="F4174">
        <v>1068.67</v>
      </c>
      <c r="G4174">
        <v>1068.77</v>
      </c>
      <c r="H4174">
        <v>1061.5999999999999</v>
      </c>
      <c r="I4174">
        <v>1061.28</v>
      </c>
      <c r="J4174">
        <v>13.31</v>
      </c>
      <c r="K4174">
        <v>1069.1099999999999</v>
      </c>
    </row>
    <row r="4175" spans="1:11" x14ac:dyDescent="0.25">
      <c r="A4175" s="1">
        <v>42369</v>
      </c>
      <c r="B4175">
        <v>1061.0999999999999</v>
      </c>
      <c r="C4175">
        <v>1063.6300000000001</v>
      </c>
      <c r="D4175">
        <v>1058.3599999999999</v>
      </c>
      <c r="E4175">
        <v>1067.3699999999999</v>
      </c>
      <c r="F4175">
        <v>1067.55</v>
      </c>
      <c r="G4175">
        <v>1069.1400000000001</v>
      </c>
      <c r="H4175">
        <v>1061.29</v>
      </c>
      <c r="I4175">
        <v>1060.9100000000001</v>
      </c>
      <c r="J4175">
        <v>10.23</v>
      </c>
      <c r="K4175">
        <v>1061.44</v>
      </c>
    </row>
    <row r="4176" spans="1:11" x14ac:dyDescent="0.25">
      <c r="A4176" s="1">
        <v>42370</v>
      </c>
      <c r="B4176">
        <v>1061.0999999999999</v>
      </c>
      <c r="C4176">
        <v>1063.6300000000001</v>
      </c>
      <c r="D4176">
        <v>1058.3599999999999</v>
      </c>
      <c r="E4176">
        <v>1067.3699999999999</v>
      </c>
      <c r="F4176">
        <v>1067.55</v>
      </c>
      <c r="G4176">
        <v>1069.1400000000001</v>
      </c>
      <c r="H4176">
        <v>1061.29</v>
      </c>
      <c r="I4176">
        <v>1060.9100000000001</v>
      </c>
      <c r="J4176">
        <v>7.17</v>
      </c>
      <c r="K4176">
        <v>1061.44</v>
      </c>
    </row>
    <row r="4177" spans="1:11" x14ac:dyDescent="0.25">
      <c r="A4177" s="1">
        <v>42373</v>
      </c>
      <c r="B4177">
        <v>1074.6099999999999</v>
      </c>
      <c r="C4177">
        <v>1083.5899999999999</v>
      </c>
      <c r="D4177">
        <v>1061.94</v>
      </c>
      <c r="E4177">
        <v>1067.07</v>
      </c>
      <c r="F4177">
        <v>1069.9000000000001</v>
      </c>
      <c r="G4177">
        <v>1069.77</v>
      </c>
      <c r="H4177">
        <v>1074.8</v>
      </c>
      <c r="I4177">
        <v>1074.42</v>
      </c>
      <c r="J4177">
        <v>11.11</v>
      </c>
      <c r="K4177">
        <v>1061.0999999999999</v>
      </c>
    </row>
    <row r="4178" spans="1:11" x14ac:dyDescent="0.25">
      <c r="A4178" s="1">
        <v>42374</v>
      </c>
      <c r="B4178">
        <v>1077.68</v>
      </c>
      <c r="C4178">
        <v>1082.1400000000001</v>
      </c>
      <c r="D4178">
        <v>1072.8</v>
      </c>
      <c r="E4178">
        <v>1068.79</v>
      </c>
      <c r="F4178">
        <v>1071.04</v>
      </c>
      <c r="G4178">
        <v>1069.33</v>
      </c>
      <c r="H4178">
        <v>1077.78</v>
      </c>
      <c r="I4178">
        <v>1077.57</v>
      </c>
      <c r="J4178">
        <v>11.09</v>
      </c>
      <c r="K4178">
        <v>1074.6099999999999</v>
      </c>
    </row>
    <row r="4179" spans="1:11" x14ac:dyDescent="0.25">
      <c r="A4179" s="1">
        <v>42375</v>
      </c>
      <c r="B4179">
        <v>1093.67</v>
      </c>
      <c r="C4179">
        <v>1095.28</v>
      </c>
      <c r="D4179">
        <v>1075.1199999999999</v>
      </c>
      <c r="E4179">
        <v>1073.7</v>
      </c>
      <c r="F4179">
        <v>1072.57</v>
      </c>
      <c r="G4179">
        <v>1070.45</v>
      </c>
      <c r="H4179">
        <v>1093.82</v>
      </c>
      <c r="I4179">
        <v>1093.52</v>
      </c>
      <c r="J4179">
        <v>13.85</v>
      </c>
      <c r="K4179">
        <v>1077.68</v>
      </c>
    </row>
    <row r="4180" spans="1:11" x14ac:dyDescent="0.25">
      <c r="A4180" s="1">
        <v>42376</v>
      </c>
      <c r="B4180">
        <v>1108.97</v>
      </c>
      <c r="C4180">
        <v>1110.22</v>
      </c>
      <c r="D4180">
        <v>1091.52</v>
      </c>
      <c r="E4180">
        <v>1083.21</v>
      </c>
      <c r="F4180">
        <v>1076.23</v>
      </c>
      <c r="G4180">
        <v>1072.1500000000001</v>
      </c>
      <c r="H4180">
        <v>1109.1199999999999</v>
      </c>
      <c r="I4180">
        <v>1108.82</v>
      </c>
      <c r="J4180">
        <v>13.78</v>
      </c>
      <c r="K4180">
        <v>1093.67</v>
      </c>
    </row>
    <row r="4181" spans="1:11" x14ac:dyDescent="0.25">
      <c r="A4181" s="1">
        <v>42377</v>
      </c>
      <c r="B4181">
        <v>1104.1500000000001</v>
      </c>
      <c r="C4181">
        <v>1113.08</v>
      </c>
      <c r="D4181">
        <v>1092.82</v>
      </c>
      <c r="E4181">
        <v>1091.82</v>
      </c>
      <c r="F4181">
        <v>1079.5899999999999</v>
      </c>
      <c r="G4181">
        <v>1073.72</v>
      </c>
      <c r="H4181">
        <v>1104.3</v>
      </c>
      <c r="I4181">
        <v>1104</v>
      </c>
      <c r="J4181">
        <v>13.88</v>
      </c>
      <c r="K4181">
        <v>1108.97</v>
      </c>
    </row>
    <row r="4182" spans="1:11" x14ac:dyDescent="0.25">
      <c r="A4182" s="1">
        <v>42380</v>
      </c>
      <c r="B4182">
        <v>1094.2</v>
      </c>
      <c r="C4182">
        <v>1108.6500000000001</v>
      </c>
      <c r="D4182">
        <v>1093.81</v>
      </c>
      <c r="E4182">
        <v>1095.73</v>
      </c>
      <c r="F4182">
        <v>1081.4000000000001</v>
      </c>
      <c r="G4182">
        <v>1074.8499999999999</v>
      </c>
      <c r="H4182">
        <v>1094.3499999999999</v>
      </c>
      <c r="I4182">
        <v>1094.04</v>
      </c>
      <c r="J4182">
        <v>15.7</v>
      </c>
      <c r="K4182">
        <v>1104.1500000000001</v>
      </c>
    </row>
    <row r="4183" spans="1:11" x14ac:dyDescent="0.25">
      <c r="A4183" s="1">
        <v>42381</v>
      </c>
      <c r="B4183">
        <v>1086.56</v>
      </c>
      <c r="C4183">
        <v>1099.3599999999999</v>
      </c>
      <c r="D4183">
        <v>1083.57</v>
      </c>
      <c r="E4183">
        <v>1097.51</v>
      </c>
      <c r="F4183">
        <v>1083.1500000000001</v>
      </c>
      <c r="G4183">
        <v>1075.44</v>
      </c>
      <c r="H4183">
        <v>1086.71</v>
      </c>
      <c r="I4183">
        <v>1086.4100000000001</v>
      </c>
      <c r="J4183">
        <v>15.66</v>
      </c>
      <c r="K4183">
        <v>1094.2</v>
      </c>
    </row>
    <row r="4184" spans="1:11" x14ac:dyDescent="0.25">
      <c r="A4184" s="1">
        <v>42382</v>
      </c>
      <c r="B4184">
        <v>1093.5899999999999</v>
      </c>
      <c r="C4184">
        <v>1095.44</v>
      </c>
      <c r="D4184">
        <v>1079.94</v>
      </c>
      <c r="E4184">
        <v>1097.49</v>
      </c>
      <c r="F4184">
        <v>1085.5999999999999</v>
      </c>
      <c r="G4184">
        <v>1077.1199999999999</v>
      </c>
      <c r="H4184">
        <v>1093.74</v>
      </c>
      <c r="I4184">
        <v>1093.45</v>
      </c>
      <c r="J4184">
        <v>15.61</v>
      </c>
      <c r="K4184">
        <v>1086.56</v>
      </c>
    </row>
    <row r="4185" spans="1:11" x14ac:dyDescent="0.25">
      <c r="A4185" s="1">
        <v>42383</v>
      </c>
      <c r="B4185">
        <v>1078.3800000000001</v>
      </c>
      <c r="C4185">
        <v>1095.3900000000001</v>
      </c>
      <c r="D4185">
        <v>1071.57</v>
      </c>
      <c r="E4185">
        <v>1091.3800000000001</v>
      </c>
      <c r="F4185">
        <v>1087.29</v>
      </c>
      <c r="G4185">
        <v>1077.98</v>
      </c>
      <c r="H4185">
        <v>1078.6099999999999</v>
      </c>
      <c r="I4185">
        <v>1078.1500000000001</v>
      </c>
      <c r="J4185">
        <v>17.28</v>
      </c>
      <c r="K4185">
        <v>1093.5899999999999</v>
      </c>
    </row>
    <row r="4186" spans="1:11" x14ac:dyDescent="0.25">
      <c r="A4186" s="1">
        <v>42384</v>
      </c>
      <c r="B4186">
        <v>1088.8800000000001</v>
      </c>
      <c r="C4186">
        <v>1097.45</v>
      </c>
      <c r="D4186">
        <v>1076.3699999999999</v>
      </c>
      <c r="E4186">
        <v>1088.32</v>
      </c>
      <c r="F4186">
        <v>1090.07</v>
      </c>
      <c r="G4186">
        <v>1078.81</v>
      </c>
      <c r="H4186">
        <v>1088.98</v>
      </c>
      <c r="I4186">
        <v>1088.78</v>
      </c>
      <c r="J4186">
        <v>16.920000000000002</v>
      </c>
      <c r="K4186">
        <v>1078.3800000000001</v>
      </c>
    </row>
    <row r="4187" spans="1:11" x14ac:dyDescent="0.25">
      <c r="A4187" s="1">
        <v>42387</v>
      </c>
      <c r="B4187">
        <v>1089.68</v>
      </c>
      <c r="C4187">
        <v>1093.46</v>
      </c>
      <c r="D4187">
        <v>1087.67</v>
      </c>
      <c r="E4187">
        <v>1087.42</v>
      </c>
      <c r="F4187">
        <v>1091.58</v>
      </c>
      <c r="G4187">
        <v>1080.74</v>
      </c>
      <c r="H4187">
        <v>1089.8499999999999</v>
      </c>
      <c r="I4187">
        <v>1089.5</v>
      </c>
      <c r="J4187">
        <v>16.899999999999999</v>
      </c>
      <c r="K4187">
        <v>1088.8800000000001</v>
      </c>
    </row>
    <row r="4188" spans="1:11" x14ac:dyDescent="0.25">
      <c r="A4188" s="1">
        <v>42388</v>
      </c>
      <c r="B4188">
        <v>1087.4100000000001</v>
      </c>
      <c r="C4188">
        <v>1094.6500000000001</v>
      </c>
      <c r="D4188">
        <v>1082.6500000000001</v>
      </c>
      <c r="E4188">
        <v>1087.5899999999999</v>
      </c>
      <c r="F4188">
        <v>1092.55</v>
      </c>
      <c r="G4188">
        <v>1081.8</v>
      </c>
      <c r="H4188">
        <v>1087.54</v>
      </c>
      <c r="I4188">
        <v>1087.28</v>
      </c>
      <c r="J4188">
        <v>14.82</v>
      </c>
      <c r="K4188">
        <v>1089.68</v>
      </c>
    </row>
    <row r="4189" spans="1:11" x14ac:dyDescent="0.25">
      <c r="A4189" s="1">
        <v>42389</v>
      </c>
      <c r="B4189">
        <v>1100.92</v>
      </c>
      <c r="C4189">
        <v>1109.72</v>
      </c>
      <c r="D4189">
        <v>1087.05</v>
      </c>
      <c r="E4189">
        <v>1089.05</v>
      </c>
      <c r="F4189">
        <v>1093.27</v>
      </c>
      <c r="G4189">
        <v>1082.92</v>
      </c>
      <c r="H4189">
        <v>1101.02</v>
      </c>
      <c r="I4189">
        <v>1100.82</v>
      </c>
      <c r="J4189">
        <v>14.34</v>
      </c>
      <c r="K4189">
        <v>1087.4100000000001</v>
      </c>
    </row>
    <row r="4190" spans="1:11" x14ac:dyDescent="0.25">
      <c r="A4190" s="1">
        <v>42390</v>
      </c>
      <c r="B4190">
        <v>1101.2</v>
      </c>
      <c r="C4190">
        <v>1104.67</v>
      </c>
      <c r="D4190">
        <v>1092.53</v>
      </c>
      <c r="E4190">
        <v>1093.6199999999999</v>
      </c>
      <c r="F4190">
        <v>1092.5</v>
      </c>
      <c r="G4190">
        <v>1084.3599999999999</v>
      </c>
      <c r="H4190">
        <v>1101.24</v>
      </c>
      <c r="I4190">
        <v>1101.1600000000001</v>
      </c>
      <c r="J4190">
        <v>14.19</v>
      </c>
      <c r="K4190">
        <v>1100.92</v>
      </c>
    </row>
    <row r="4191" spans="1:11" x14ac:dyDescent="0.25">
      <c r="A4191" s="1">
        <v>42391</v>
      </c>
      <c r="B4191">
        <v>1097.95</v>
      </c>
      <c r="C4191">
        <v>1102.95</v>
      </c>
      <c r="D4191">
        <v>1094.19</v>
      </c>
      <c r="E4191">
        <v>1095.43</v>
      </c>
      <c r="F4191">
        <v>1091.8800000000001</v>
      </c>
      <c r="G4191">
        <v>1085.73</v>
      </c>
      <c r="H4191">
        <v>1098.05</v>
      </c>
      <c r="I4191">
        <v>1097.8499999999999</v>
      </c>
      <c r="J4191">
        <v>13.32</v>
      </c>
      <c r="K4191">
        <v>1101.2</v>
      </c>
    </row>
    <row r="4192" spans="1:11" x14ac:dyDescent="0.25">
      <c r="A4192" s="1">
        <v>42394</v>
      </c>
      <c r="B4192">
        <v>1107.9000000000001</v>
      </c>
      <c r="C4192">
        <v>1109.03</v>
      </c>
      <c r="D4192">
        <v>1097.3499999999999</v>
      </c>
      <c r="E4192">
        <v>1099.08</v>
      </c>
      <c r="F4192">
        <v>1093.25</v>
      </c>
      <c r="G4192">
        <v>1087.32</v>
      </c>
      <c r="H4192">
        <v>1107.98</v>
      </c>
      <c r="I4192">
        <v>1107.81</v>
      </c>
      <c r="J4192">
        <v>13.21</v>
      </c>
      <c r="K4192">
        <v>1097.95</v>
      </c>
    </row>
    <row r="4193" spans="1:11" x14ac:dyDescent="0.25">
      <c r="A4193" s="1">
        <v>42395</v>
      </c>
      <c r="B4193">
        <v>1119.9100000000001</v>
      </c>
      <c r="C4193">
        <v>1123.06</v>
      </c>
      <c r="D4193">
        <v>1107.0999999999999</v>
      </c>
      <c r="E4193">
        <v>1105.58</v>
      </c>
      <c r="F4193">
        <v>1096.58</v>
      </c>
      <c r="G4193">
        <v>1089.8699999999999</v>
      </c>
      <c r="H4193">
        <v>1120.01</v>
      </c>
      <c r="I4193">
        <v>1119.81</v>
      </c>
      <c r="J4193">
        <v>13.86</v>
      </c>
      <c r="K4193">
        <v>1107.9000000000001</v>
      </c>
    </row>
    <row r="4194" spans="1:11" x14ac:dyDescent="0.25">
      <c r="A4194" s="1">
        <v>42396</v>
      </c>
      <c r="B4194">
        <v>1124.97</v>
      </c>
      <c r="C4194">
        <v>1128.1600000000001</v>
      </c>
      <c r="D4194">
        <v>1115</v>
      </c>
      <c r="E4194">
        <v>1110.3900000000001</v>
      </c>
      <c r="F4194">
        <v>1099.72</v>
      </c>
      <c r="G4194">
        <v>1092.6600000000001</v>
      </c>
      <c r="H4194">
        <v>1125.18</v>
      </c>
      <c r="I4194">
        <v>1124.77</v>
      </c>
      <c r="J4194">
        <v>9.5299999999999994</v>
      </c>
      <c r="K4194">
        <v>1119.9100000000001</v>
      </c>
    </row>
    <row r="4195" spans="1:11" x14ac:dyDescent="0.25">
      <c r="A4195" s="1">
        <v>42397</v>
      </c>
      <c r="B4195">
        <v>1115.33</v>
      </c>
      <c r="C4195">
        <v>1126.05</v>
      </c>
      <c r="D4195">
        <v>1111.6300000000001</v>
      </c>
      <c r="E4195">
        <v>1113.21</v>
      </c>
      <c r="F4195">
        <v>1103.4100000000001</v>
      </c>
      <c r="G4195">
        <v>1095.3499999999999</v>
      </c>
      <c r="H4195">
        <v>1115.44</v>
      </c>
      <c r="I4195">
        <v>1115.23</v>
      </c>
      <c r="J4195">
        <v>11.32</v>
      </c>
      <c r="K4195">
        <v>1124.97</v>
      </c>
    </row>
    <row r="4196" spans="1:11" x14ac:dyDescent="0.25">
      <c r="A4196" s="1">
        <v>42398</v>
      </c>
      <c r="B4196">
        <v>1118.21</v>
      </c>
      <c r="C4196">
        <v>1118.56</v>
      </c>
      <c r="D4196">
        <v>1108.45</v>
      </c>
      <c r="E4196">
        <v>1117.26</v>
      </c>
      <c r="F4196">
        <v>1106.3499999999999</v>
      </c>
      <c r="G4196">
        <v>1098.21</v>
      </c>
      <c r="H4196">
        <v>1118.31</v>
      </c>
      <c r="I4196">
        <v>1118.1099999999999</v>
      </c>
      <c r="J4196">
        <v>11.26</v>
      </c>
      <c r="K4196">
        <v>1115.33</v>
      </c>
    </row>
    <row r="4197" spans="1:11" x14ac:dyDescent="0.25">
      <c r="A4197" s="1">
        <v>42401</v>
      </c>
      <c r="B4197">
        <v>1128.4100000000001</v>
      </c>
      <c r="C4197">
        <v>1129.9000000000001</v>
      </c>
      <c r="D4197">
        <v>1115.79</v>
      </c>
      <c r="E4197">
        <v>1121.3699999999999</v>
      </c>
      <c r="F4197">
        <v>1110.22</v>
      </c>
      <c r="G4197">
        <v>1100.9000000000001</v>
      </c>
      <c r="H4197">
        <v>1128.46</v>
      </c>
      <c r="I4197">
        <v>1128.3599999999999</v>
      </c>
      <c r="J4197">
        <v>11.26</v>
      </c>
      <c r="K4197">
        <v>1118.21</v>
      </c>
    </row>
    <row r="4198" spans="1:11" x14ac:dyDescent="0.25">
      <c r="A4198" s="1">
        <v>42402</v>
      </c>
      <c r="B4198">
        <v>1129.01</v>
      </c>
      <c r="C4198">
        <v>1131.08</v>
      </c>
      <c r="D4198">
        <v>1122.45</v>
      </c>
      <c r="E4198">
        <v>1123.19</v>
      </c>
      <c r="F4198">
        <v>1114.3800000000001</v>
      </c>
      <c r="G4198">
        <v>1103.47</v>
      </c>
      <c r="H4198">
        <v>1129.1300000000001</v>
      </c>
      <c r="I4198">
        <v>1128.8900000000001</v>
      </c>
      <c r="J4198">
        <v>10.19</v>
      </c>
      <c r="K4198">
        <v>1128.4100000000001</v>
      </c>
    </row>
    <row r="4199" spans="1:11" x14ac:dyDescent="0.25">
      <c r="A4199" s="1">
        <v>42403</v>
      </c>
      <c r="B4199">
        <v>1142.6300000000001</v>
      </c>
      <c r="C4199">
        <v>1145.67</v>
      </c>
      <c r="D4199">
        <v>1124.49</v>
      </c>
      <c r="E4199">
        <v>1126.72</v>
      </c>
      <c r="F4199">
        <v>1118.55</v>
      </c>
      <c r="G4199">
        <v>1105.9100000000001</v>
      </c>
      <c r="H4199">
        <v>1142.68</v>
      </c>
      <c r="I4199">
        <v>1142.58</v>
      </c>
      <c r="J4199">
        <v>11.15</v>
      </c>
      <c r="K4199">
        <v>1129.01</v>
      </c>
    </row>
    <row r="4200" spans="1:11" x14ac:dyDescent="0.25">
      <c r="A4200" s="1">
        <v>42404</v>
      </c>
      <c r="B4200">
        <v>1155.5899999999999</v>
      </c>
      <c r="C4200">
        <v>1157.5</v>
      </c>
      <c r="D4200">
        <v>1139.67</v>
      </c>
      <c r="E4200">
        <v>1134.77</v>
      </c>
      <c r="F4200">
        <v>1123.99</v>
      </c>
      <c r="G4200">
        <v>1108.24</v>
      </c>
      <c r="H4200">
        <v>1155.69</v>
      </c>
      <c r="I4200">
        <v>1155.49</v>
      </c>
      <c r="J4200">
        <v>10.84</v>
      </c>
      <c r="K4200">
        <v>1142.6300000000001</v>
      </c>
    </row>
    <row r="4201" spans="1:11" x14ac:dyDescent="0.25">
      <c r="A4201" s="1">
        <v>42405</v>
      </c>
      <c r="B4201">
        <v>1173.4000000000001</v>
      </c>
      <c r="C4201">
        <v>1174.69</v>
      </c>
      <c r="D4201">
        <v>1145.3599999999999</v>
      </c>
      <c r="E4201">
        <v>1145.81</v>
      </c>
      <c r="F4201">
        <v>1131.54</v>
      </c>
      <c r="G4201">
        <v>1111.71</v>
      </c>
      <c r="H4201">
        <v>1173.55</v>
      </c>
      <c r="I4201">
        <v>1173.25</v>
      </c>
      <c r="J4201">
        <v>11.94</v>
      </c>
      <c r="K4201">
        <v>1155.5899999999999</v>
      </c>
    </row>
    <row r="4202" spans="1:11" x14ac:dyDescent="0.25">
      <c r="A4202" s="1">
        <v>42408</v>
      </c>
      <c r="B4202">
        <v>1189.23</v>
      </c>
      <c r="C4202">
        <v>1200.97</v>
      </c>
      <c r="D4202">
        <v>1164.3</v>
      </c>
      <c r="E4202">
        <v>1157.97</v>
      </c>
      <c r="F4202">
        <v>1139.67</v>
      </c>
      <c r="G4202">
        <v>1116.46</v>
      </c>
      <c r="H4202">
        <v>1189.33</v>
      </c>
      <c r="I4202">
        <v>1189.1300000000001</v>
      </c>
      <c r="J4202">
        <v>12.33</v>
      </c>
      <c r="K4202">
        <v>1173.4000000000001</v>
      </c>
    </row>
    <row r="4203" spans="1:11" x14ac:dyDescent="0.25">
      <c r="A4203" s="1">
        <v>42409</v>
      </c>
      <c r="B4203">
        <v>1189.1300000000001</v>
      </c>
      <c r="C4203">
        <v>1199</v>
      </c>
      <c r="D4203">
        <v>1185.81</v>
      </c>
      <c r="E4203">
        <v>1170</v>
      </c>
      <c r="F4203">
        <v>1146.5899999999999</v>
      </c>
      <c r="G4203">
        <v>1121.5899999999999</v>
      </c>
      <c r="H4203">
        <v>1189.33</v>
      </c>
      <c r="I4203">
        <v>1188.93</v>
      </c>
      <c r="J4203">
        <v>12.83</v>
      </c>
      <c r="K4203">
        <v>1189.23</v>
      </c>
    </row>
    <row r="4204" spans="1:11" x14ac:dyDescent="0.25">
      <c r="A4204" s="1">
        <v>42410</v>
      </c>
      <c r="B4204">
        <v>1197.1199999999999</v>
      </c>
      <c r="C4204">
        <v>1197.8</v>
      </c>
      <c r="D4204">
        <v>1181.6300000000001</v>
      </c>
      <c r="E4204">
        <v>1180.8900000000001</v>
      </c>
      <c r="F4204">
        <v>1153.81</v>
      </c>
      <c r="G4204">
        <v>1126.76</v>
      </c>
      <c r="H4204">
        <v>1197.22</v>
      </c>
      <c r="I4204">
        <v>1197.02</v>
      </c>
      <c r="J4204">
        <v>9.23</v>
      </c>
      <c r="K4204">
        <v>1189.1300000000001</v>
      </c>
    </row>
    <row r="4205" spans="1:11" x14ac:dyDescent="0.25">
      <c r="A4205" s="1">
        <v>42411</v>
      </c>
      <c r="B4205">
        <v>1246.7</v>
      </c>
      <c r="C4205">
        <v>1263.48</v>
      </c>
      <c r="D4205">
        <v>1196.05</v>
      </c>
      <c r="E4205">
        <v>1199.1199999999999</v>
      </c>
      <c r="F4205">
        <v>1166.94</v>
      </c>
      <c r="G4205">
        <v>1135.18</v>
      </c>
      <c r="H4205">
        <v>1246.75</v>
      </c>
      <c r="I4205">
        <v>1246.6500000000001</v>
      </c>
      <c r="J4205">
        <v>19.29</v>
      </c>
      <c r="K4205">
        <v>1197.1199999999999</v>
      </c>
    </row>
    <row r="4206" spans="1:11" x14ac:dyDescent="0.25">
      <c r="A4206" s="1">
        <v>42412</v>
      </c>
      <c r="B4206">
        <v>1237.97</v>
      </c>
      <c r="C4206">
        <v>1248.42</v>
      </c>
      <c r="D4206">
        <v>1232.56</v>
      </c>
      <c r="E4206">
        <v>1212.03</v>
      </c>
      <c r="F4206">
        <v>1178.92</v>
      </c>
      <c r="G4206">
        <v>1142.6300000000001</v>
      </c>
      <c r="H4206">
        <v>1238.17</v>
      </c>
      <c r="I4206">
        <v>1237.77</v>
      </c>
      <c r="J4206">
        <v>21.87</v>
      </c>
      <c r="K4206">
        <v>1246.7</v>
      </c>
    </row>
    <row r="4207" spans="1:11" x14ac:dyDescent="0.25">
      <c r="A4207" s="1">
        <v>42415</v>
      </c>
      <c r="B4207">
        <v>1209.3</v>
      </c>
      <c r="C4207">
        <v>1237.49</v>
      </c>
      <c r="D4207">
        <v>1202.3699999999999</v>
      </c>
      <c r="E4207">
        <v>1216.04</v>
      </c>
      <c r="F4207">
        <v>1187.01</v>
      </c>
      <c r="G4207">
        <v>1148.6099999999999</v>
      </c>
      <c r="H4207">
        <v>1209.4100000000001</v>
      </c>
      <c r="I4207">
        <v>1209.18</v>
      </c>
      <c r="J4207">
        <v>28.22</v>
      </c>
      <c r="K4207">
        <v>1237.97</v>
      </c>
    </row>
    <row r="4208" spans="1:11" x14ac:dyDescent="0.25">
      <c r="A4208" s="1">
        <v>42416</v>
      </c>
      <c r="B4208">
        <v>1200.44</v>
      </c>
      <c r="C4208">
        <v>1217.08</v>
      </c>
      <c r="D4208">
        <v>1191.02</v>
      </c>
      <c r="E4208">
        <v>1218.31</v>
      </c>
      <c r="F4208">
        <v>1194.1500000000001</v>
      </c>
      <c r="G4208">
        <v>1154.27</v>
      </c>
      <c r="H4208">
        <v>1200.54</v>
      </c>
      <c r="I4208">
        <v>1200.3399999999999</v>
      </c>
      <c r="J4208">
        <v>29.15</v>
      </c>
      <c r="K4208">
        <v>1209.3</v>
      </c>
    </row>
    <row r="4209" spans="1:11" x14ac:dyDescent="0.25">
      <c r="A4209" s="1">
        <v>42417</v>
      </c>
      <c r="B4209">
        <v>1208.5</v>
      </c>
      <c r="C4209">
        <v>1213.9100000000001</v>
      </c>
      <c r="D4209">
        <v>1195.83</v>
      </c>
      <c r="E4209">
        <v>1220.58</v>
      </c>
      <c r="F4209">
        <v>1200.74</v>
      </c>
      <c r="G4209">
        <v>1159.6500000000001</v>
      </c>
      <c r="H4209">
        <v>1208.5999999999999</v>
      </c>
      <c r="I4209">
        <v>1208.4000000000001</v>
      </c>
      <c r="J4209">
        <v>28.96</v>
      </c>
      <c r="K4209">
        <v>1200.44</v>
      </c>
    </row>
    <row r="4210" spans="1:11" x14ac:dyDescent="0.25">
      <c r="A4210" s="1">
        <v>42418</v>
      </c>
      <c r="B4210">
        <v>1230.8699999999999</v>
      </c>
      <c r="C4210">
        <v>1240.02</v>
      </c>
      <c r="D4210">
        <v>1200.8900000000001</v>
      </c>
      <c r="E4210">
        <v>1217.42</v>
      </c>
      <c r="F4210">
        <v>1208.27</v>
      </c>
      <c r="G4210">
        <v>1166.1300000000001</v>
      </c>
      <c r="H4210">
        <v>1230.97</v>
      </c>
      <c r="I4210">
        <v>1230.77</v>
      </c>
      <c r="J4210">
        <v>29.35</v>
      </c>
      <c r="K4210">
        <v>1208.5</v>
      </c>
    </row>
    <row r="4211" spans="1:11" x14ac:dyDescent="0.25">
      <c r="A4211" s="1">
        <v>42419</v>
      </c>
      <c r="B4211">
        <v>1226.8</v>
      </c>
      <c r="C4211">
        <v>1234.6600000000001</v>
      </c>
      <c r="D4211">
        <v>1220.0899999999999</v>
      </c>
      <c r="E4211">
        <v>1215.18</v>
      </c>
      <c r="F4211">
        <v>1213.6099999999999</v>
      </c>
      <c r="G4211">
        <v>1172.57</v>
      </c>
      <c r="H4211">
        <v>1226.9100000000001</v>
      </c>
      <c r="I4211">
        <v>1226.7</v>
      </c>
      <c r="J4211">
        <v>29.23</v>
      </c>
      <c r="K4211">
        <v>1230.8699999999999</v>
      </c>
    </row>
    <row r="4212" spans="1:11" x14ac:dyDescent="0.25">
      <c r="A4212" s="1">
        <v>42422</v>
      </c>
      <c r="B4212">
        <v>1208.6300000000001</v>
      </c>
      <c r="C4212">
        <v>1226.52</v>
      </c>
      <c r="D4212">
        <v>1202.05</v>
      </c>
      <c r="E4212">
        <v>1215.05</v>
      </c>
      <c r="F4212">
        <v>1215.55</v>
      </c>
      <c r="G4212">
        <v>1177.6099999999999</v>
      </c>
      <c r="H4212">
        <v>1208.73</v>
      </c>
      <c r="I4212">
        <v>1208.53</v>
      </c>
      <c r="J4212">
        <v>30.86</v>
      </c>
      <c r="K4212">
        <v>1226.8</v>
      </c>
    </row>
    <row r="4213" spans="1:11" x14ac:dyDescent="0.25">
      <c r="A4213" s="1">
        <v>42423</v>
      </c>
      <c r="B4213">
        <v>1226.8499999999999</v>
      </c>
      <c r="C4213">
        <v>1228.4100000000001</v>
      </c>
      <c r="D4213">
        <v>1207.2</v>
      </c>
      <c r="E4213">
        <v>1220.33</v>
      </c>
      <c r="F4213">
        <v>1219.32</v>
      </c>
      <c r="G4213">
        <v>1182.95</v>
      </c>
      <c r="H4213">
        <v>1226.95</v>
      </c>
      <c r="I4213">
        <v>1226.75</v>
      </c>
      <c r="J4213">
        <v>31.59</v>
      </c>
      <c r="K4213">
        <v>1208.6300000000001</v>
      </c>
    </row>
    <row r="4214" spans="1:11" x14ac:dyDescent="0.25">
      <c r="A4214" s="1">
        <v>42424</v>
      </c>
      <c r="B4214">
        <v>1228.75</v>
      </c>
      <c r="C4214">
        <v>1253.3900000000001</v>
      </c>
      <c r="D4214">
        <v>1221.96</v>
      </c>
      <c r="E4214">
        <v>1224.3800000000001</v>
      </c>
      <c r="F4214">
        <v>1222.48</v>
      </c>
      <c r="G4214">
        <v>1188.1400000000001</v>
      </c>
      <c r="H4214">
        <v>1228.8</v>
      </c>
      <c r="I4214">
        <v>1228.7</v>
      </c>
      <c r="J4214">
        <v>21.86</v>
      </c>
      <c r="K4214">
        <v>1226.8499999999999</v>
      </c>
    </row>
    <row r="4215" spans="1:11" x14ac:dyDescent="0.25">
      <c r="A4215" s="1">
        <v>42425</v>
      </c>
      <c r="B4215">
        <v>1232.9100000000001</v>
      </c>
      <c r="C4215">
        <v>1242.9000000000001</v>
      </c>
      <c r="D4215">
        <v>1221.24</v>
      </c>
      <c r="E4215">
        <v>1224.79</v>
      </c>
      <c r="F4215">
        <v>1221.0999999999999</v>
      </c>
      <c r="G4215">
        <v>1194.02</v>
      </c>
      <c r="H4215">
        <v>1232.9100000000001</v>
      </c>
      <c r="I4215">
        <v>1232.9100000000001</v>
      </c>
      <c r="J4215">
        <v>21.74</v>
      </c>
      <c r="K4215">
        <v>1228.75</v>
      </c>
    </row>
    <row r="4216" spans="1:11" x14ac:dyDescent="0.25">
      <c r="A4216" s="1">
        <v>42426</v>
      </c>
      <c r="B4216">
        <v>1223.46</v>
      </c>
      <c r="C4216">
        <v>1240.47</v>
      </c>
      <c r="D4216">
        <v>1211.6199999999999</v>
      </c>
      <c r="E4216">
        <v>1224.1199999999999</v>
      </c>
      <c r="F4216">
        <v>1219.6500000000001</v>
      </c>
      <c r="G4216">
        <v>1199.29</v>
      </c>
      <c r="H4216">
        <v>1223.6600000000001</v>
      </c>
      <c r="I4216">
        <v>1223.26</v>
      </c>
      <c r="J4216">
        <v>17.579999999999998</v>
      </c>
      <c r="K4216">
        <v>1232.9100000000001</v>
      </c>
    </row>
    <row r="4217" spans="1:11" x14ac:dyDescent="0.25">
      <c r="A4217" s="1">
        <v>42429</v>
      </c>
      <c r="B4217">
        <v>1238.67</v>
      </c>
      <c r="C4217">
        <v>1241.26</v>
      </c>
      <c r="D4217">
        <v>1216.1400000000001</v>
      </c>
      <c r="E4217">
        <v>1230.1300000000001</v>
      </c>
      <c r="F4217">
        <v>1222.5899999999999</v>
      </c>
      <c r="G4217">
        <v>1204.8</v>
      </c>
      <c r="H4217">
        <v>1238.72</v>
      </c>
      <c r="I4217">
        <v>1238.6199999999999</v>
      </c>
      <c r="J4217">
        <v>17.62</v>
      </c>
      <c r="K4217">
        <v>1223.46</v>
      </c>
    </row>
    <row r="4218" spans="1:11" x14ac:dyDescent="0.25">
      <c r="A4218" s="1">
        <v>42430</v>
      </c>
      <c r="B4218">
        <v>1232.1500000000001</v>
      </c>
      <c r="C4218">
        <v>1248.67</v>
      </c>
      <c r="D4218">
        <v>1227.23</v>
      </c>
      <c r="E4218">
        <v>1231.19</v>
      </c>
      <c r="F4218">
        <v>1225.76</v>
      </c>
      <c r="G4218">
        <v>1209.96</v>
      </c>
      <c r="H4218">
        <v>1232.2</v>
      </c>
      <c r="I4218">
        <v>1232.0999999999999</v>
      </c>
      <c r="J4218">
        <v>18.079999999999998</v>
      </c>
      <c r="K4218">
        <v>1238.67</v>
      </c>
    </row>
    <row r="4219" spans="1:11" x14ac:dyDescent="0.25">
      <c r="A4219" s="1">
        <v>42431</v>
      </c>
      <c r="B4219">
        <v>1239.98</v>
      </c>
      <c r="C4219">
        <v>1244.18</v>
      </c>
      <c r="D4219">
        <v>1224.8699999999999</v>
      </c>
      <c r="E4219">
        <v>1233.43</v>
      </c>
      <c r="F4219">
        <v>1228.9100000000001</v>
      </c>
      <c r="G4219">
        <v>1214.82</v>
      </c>
      <c r="H4219">
        <v>1240.03</v>
      </c>
      <c r="I4219">
        <v>1239.93</v>
      </c>
      <c r="J4219">
        <v>15.56</v>
      </c>
      <c r="K4219">
        <v>1232.1500000000001</v>
      </c>
    </row>
    <row r="4220" spans="1:11" x14ac:dyDescent="0.25">
      <c r="A4220" s="1">
        <v>42432</v>
      </c>
      <c r="B4220">
        <v>1264.25</v>
      </c>
      <c r="C4220">
        <v>1268.3399999999999</v>
      </c>
      <c r="D4220">
        <v>1237.54</v>
      </c>
      <c r="E4220">
        <v>1239.7</v>
      </c>
      <c r="F4220">
        <v>1232.24</v>
      </c>
      <c r="G4220">
        <v>1220.26</v>
      </c>
      <c r="H4220">
        <v>1264.3</v>
      </c>
      <c r="I4220">
        <v>1264.2</v>
      </c>
      <c r="J4220">
        <v>18.170000000000002</v>
      </c>
      <c r="K4220">
        <v>1239.98</v>
      </c>
    </row>
    <row r="4221" spans="1:11" x14ac:dyDescent="0.25">
      <c r="A4221" s="1">
        <v>42433</v>
      </c>
      <c r="B4221">
        <v>1258.95</v>
      </c>
      <c r="C4221">
        <v>1279.8800000000001</v>
      </c>
      <c r="D4221">
        <v>1250.6099999999999</v>
      </c>
      <c r="E4221">
        <v>1246.8</v>
      </c>
      <c r="F4221">
        <v>1235.46</v>
      </c>
      <c r="G4221">
        <v>1224.53</v>
      </c>
      <c r="H4221">
        <v>1259.0999999999999</v>
      </c>
      <c r="I4221">
        <v>1258.8</v>
      </c>
      <c r="J4221">
        <v>15.36</v>
      </c>
      <c r="K4221">
        <v>1264.25</v>
      </c>
    </row>
    <row r="4222" spans="1:11" x14ac:dyDescent="0.25">
      <c r="A4222" s="1">
        <v>42436</v>
      </c>
      <c r="B4222">
        <v>1267.33</v>
      </c>
      <c r="C4222">
        <v>1273.26</v>
      </c>
      <c r="D4222">
        <v>1256.83</v>
      </c>
      <c r="E4222">
        <v>1252.53</v>
      </c>
      <c r="F4222">
        <v>1241.33</v>
      </c>
      <c r="G4222">
        <v>1228.44</v>
      </c>
      <c r="H4222">
        <v>1267.43</v>
      </c>
      <c r="I4222">
        <v>1267.23</v>
      </c>
      <c r="J4222">
        <v>14.13</v>
      </c>
      <c r="K4222">
        <v>1258.95</v>
      </c>
    </row>
    <row r="4223" spans="1:11" x14ac:dyDescent="0.25">
      <c r="A4223" s="1">
        <v>42437</v>
      </c>
      <c r="B4223">
        <v>1261.44</v>
      </c>
      <c r="C4223">
        <v>1278.2</v>
      </c>
      <c r="D4223">
        <v>1260.3699999999999</v>
      </c>
      <c r="E4223">
        <v>1258.3900000000001</v>
      </c>
      <c r="F4223">
        <v>1244.79</v>
      </c>
      <c r="G4223">
        <v>1232.05</v>
      </c>
      <c r="H4223">
        <v>1261.54</v>
      </c>
      <c r="I4223">
        <v>1261.3399999999999</v>
      </c>
      <c r="J4223">
        <v>14.8</v>
      </c>
      <c r="K4223">
        <v>1267.33</v>
      </c>
    </row>
    <row r="4224" spans="1:11" x14ac:dyDescent="0.25">
      <c r="A4224" s="1">
        <v>42438</v>
      </c>
      <c r="B4224">
        <v>1253.23</v>
      </c>
      <c r="C4224">
        <v>1265.01</v>
      </c>
      <c r="D4224">
        <v>1243.05</v>
      </c>
      <c r="E4224">
        <v>1261.04</v>
      </c>
      <c r="F4224">
        <v>1247.24</v>
      </c>
      <c r="G4224">
        <v>1234.8599999999999</v>
      </c>
      <c r="H4224">
        <v>1253.28</v>
      </c>
      <c r="I4224">
        <v>1253.18</v>
      </c>
      <c r="J4224">
        <v>15.63</v>
      </c>
      <c r="K4224">
        <v>1261.44</v>
      </c>
    </row>
    <row r="4225" spans="1:11" x14ac:dyDescent="0.25">
      <c r="A4225" s="1">
        <v>42439</v>
      </c>
      <c r="B4225">
        <v>1272.25</v>
      </c>
      <c r="C4225">
        <v>1273.48</v>
      </c>
      <c r="D4225">
        <v>1237.1500000000001</v>
      </c>
      <c r="E4225">
        <v>1262.6400000000001</v>
      </c>
      <c r="F4225">
        <v>1251.17</v>
      </c>
      <c r="G4225">
        <v>1236.1400000000001</v>
      </c>
      <c r="H4225">
        <v>1272.3</v>
      </c>
      <c r="I4225">
        <v>1272.2</v>
      </c>
      <c r="J4225">
        <v>15.92</v>
      </c>
      <c r="K4225">
        <v>1253.23</v>
      </c>
    </row>
    <row r="4226" spans="1:11" x14ac:dyDescent="0.25">
      <c r="A4226" s="1">
        <v>42440</v>
      </c>
      <c r="B4226">
        <v>1249.45</v>
      </c>
      <c r="C4226">
        <v>1284.6400000000001</v>
      </c>
      <c r="D4226">
        <v>1248.42</v>
      </c>
      <c r="E4226">
        <v>1260.74</v>
      </c>
      <c r="F4226">
        <v>1253.77</v>
      </c>
      <c r="G4226">
        <v>1236.71</v>
      </c>
      <c r="H4226">
        <v>1249.55</v>
      </c>
      <c r="I4226">
        <v>1249.3499999999999</v>
      </c>
      <c r="J4226">
        <v>19.04</v>
      </c>
      <c r="K4226">
        <v>1272.25</v>
      </c>
    </row>
    <row r="4227" spans="1:11" x14ac:dyDescent="0.25">
      <c r="A4227" s="1">
        <v>42443</v>
      </c>
      <c r="B4227">
        <v>1235.27</v>
      </c>
      <c r="C4227">
        <v>1261.1600000000001</v>
      </c>
      <c r="D4227">
        <v>1229.44</v>
      </c>
      <c r="E4227">
        <v>1254.33</v>
      </c>
      <c r="F4227">
        <v>1253.43</v>
      </c>
      <c r="G4227">
        <v>1238.01</v>
      </c>
      <c r="H4227">
        <v>1235.3599999999999</v>
      </c>
      <c r="I4227">
        <v>1235.17</v>
      </c>
      <c r="J4227">
        <v>19.96</v>
      </c>
      <c r="K4227">
        <v>1249.45</v>
      </c>
    </row>
    <row r="4228" spans="1:11" x14ac:dyDescent="0.25">
      <c r="A4228" s="1">
        <v>42444</v>
      </c>
      <c r="B4228">
        <v>1232.3800000000001</v>
      </c>
      <c r="C4228">
        <v>1238.21</v>
      </c>
      <c r="D4228">
        <v>1225.77</v>
      </c>
      <c r="E4228">
        <v>1248.52</v>
      </c>
      <c r="F4228">
        <v>1253.45</v>
      </c>
      <c r="G4228">
        <v>1239.6099999999999</v>
      </c>
      <c r="H4228">
        <v>1232.47</v>
      </c>
      <c r="I4228">
        <v>1232.28</v>
      </c>
      <c r="J4228">
        <v>19.64</v>
      </c>
      <c r="K4228">
        <v>1235.27</v>
      </c>
    </row>
    <row r="4229" spans="1:11" x14ac:dyDescent="0.25">
      <c r="A4229" s="1">
        <v>42445</v>
      </c>
      <c r="B4229">
        <v>1262.57</v>
      </c>
      <c r="C4229">
        <v>1264.06</v>
      </c>
      <c r="D4229">
        <v>1226.81</v>
      </c>
      <c r="E4229">
        <v>1250.3800000000001</v>
      </c>
      <c r="F4229">
        <v>1255.71</v>
      </c>
      <c r="G4229">
        <v>1242.31</v>
      </c>
      <c r="H4229">
        <v>1262.6199999999999</v>
      </c>
      <c r="I4229">
        <v>1262.52</v>
      </c>
      <c r="J4229">
        <v>21.34</v>
      </c>
      <c r="K4229">
        <v>1232.3800000000001</v>
      </c>
    </row>
    <row r="4230" spans="1:11" x14ac:dyDescent="0.25">
      <c r="A4230" s="1">
        <v>42446</v>
      </c>
      <c r="B4230">
        <v>1257.97</v>
      </c>
      <c r="C4230">
        <v>1271.08</v>
      </c>
      <c r="D4230">
        <v>1254.56</v>
      </c>
      <c r="E4230">
        <v>1247.53</v>
      </c>
      <c r="F4230">
        <v>1255.08</v>
      </c>
      <c r="G4230">
        <v>1243.6600000000001</v>
      </c>
      <c r="H4230">
        <v>1258.07</v>
      </c>
      <c r="I4230">
        <v>1257.8699999999999</v>
      </c>
      <c r="J4230">
        <v>21.31</v>
      </c>
      <c r="K4230">
        <v>1262.57</v>
      </c>
    </row>
    <row r="4231" spans="1:11" x14ac:dyDescent="0.25">
      <c r="A4231" s="1">
        <v>42447</v>
      </c>
      <c r="B4231">
        <v>1255.4000000000001</v>
      </c>
      <c r="C4231">
        <v>1267.01</v>
      </c>
      <c r="D4231">
        <v>1247.97</v>
      </c>
      <c r="E4231">
        <v>1248.72</v>
      </c>
      <c r="F4231">
        <v>1254.73</v>
      </c>
      <c r="G4231">
        <v>1245.0899999999999</v>
      </c>
      <c r="H4231">
        <v>1255.5</v>
      </c>
      <c r="I4231">
        <v>1255.3</v>
      </c>
      <c r="J4231">
        <v>20.93</v>
      </c>
      <c r="K4231">
        <v>1257.97</v>
      </c>
    </row>
    <row r="4232" spans="1:11" x14ac:dyDescent="0.25">
      <c r="A4232" s="1">
        <v>42450</v>
      </c>
      <c r="B4232">
        <v>1243.75</v>
      </c>
      <c r="C4232">
        <v>1256.0999999999999</v>
      </c>
      <c r="D4232">
        <v>1240.73</v>
      </c>
      <c r="E4232">
        <v>1250.4100000000001</v>
      </c>
      <c r="F4232">
        <v>1252.3699999999999</v>
      </c>
      <c r="G4232">
        <v>1246.8499999999999</v>
      </c>
      <c r="H4232">
        <v>1243.8</v>
      </c>
      <c r="I4232">
        <v>1243.7</v>
      </c>
      <c r="J4232">
        <v>21.33</v>
      </c>
      <c r="K4232">
        <v>1255.4000000000001</v>
      </c>
    </row>
    <row r="4233" spans="1:11" x14ac:dyDescent="0.25">
      <c r="A4233" s="1">
        <v>42451</v>
      </c>
      <c r="B4233">
        <v>1248.32</v>
      </c>
      <c r="C4233">
        <v>1260.3399999999999</v>
      </c>
      <c r="D4233">
        <v>1242.45</v>
      </c>
      <c r="E4233">
        <v>1253.5999999999999</v>
      </c>
      <c r="F4233">
        <v>1251.06</v>
      </c>
      <c r="G4233">
        <v>1247.92</v>
      </c>
      <c r="H4233">
        <v>1248.42</v>
      </c>
      <c r="I4233">
        <v>1248.22</v>
      </c>
      <c r="J4233">
        <v>21.27</v>
      </c>
      <c r="K4233">
        <v>1243.75</v>
      </c>
    </row>
    <row r="4234" spans="1:11" x14ac:dyDescent="0.25">
      <c r="A4234" s="1">
        <v>42452</v>
      </c>
      <c r="B4234">
        <v>1220.1099999999999</v>
      </c>
      <c r="C4234">
        <v>1249.51</v>
      </c>
      <c r="D4234">
        <v>1215.43</v>
      </c>
      <c r="E4234">
        <v>1245.1099999999999</v>
      </c>
      <c r="F4234">
        <v>1247.75</v>
      </c>
      <c r="G4234">
        <v>1247.49</v>
      </c>
      <c r="H4234">
        <v>1220.21</v>
      </c>
      <c r="I4234">
        <v>1220.02</v>
      </c>
      <c r="J4234">
        <v>22.04</v>
      </c>
      <c r="K4234">
        <v>1248.32</v>
      </c>
    </row>
    <row r="4235" spans="1:11" x14ac:dyDescent="0.25">
      <c r="A4235" s="1">
        <v>42453</v>
      </c>
      <c r="B4235">
        <v>1216.82</v>
      </c>
      <c r="C4235">
        <v>1223.8699999999999</v>
      </c>
      <c r="D4235">
        <v>1212.24</v>
      </c>
      <c r="E4235">
        <v>1236.8800000000001</v>
      </c>
      <c r="F4235">
        <v>1242.2</v>
      </c>
      <c r="G4235">
        <v>1246.69</v>
      </c>
      <c r="H4235">
        <v>1216.92</v>
      </c>
      <c r="I4235">
        <v>1216.72</v>
      </c>
      <c r="J4235">
        <v>20.49</v>
      </c>
      <c r="K4235">
        <v>1220.1099999999999</v>
      </c>
    </row>
    <row r="4236" spans="1:11" x14ac:dyDescent="0.25">
      <c r="A4236" s="1">
        <v>42454</v>
      </c>
      <c r="B4236">
        <v>1217.05</v>
      </c>
      <c r="C4236">
        <v>1217.0999999999999</v>
      </c>
      <c r="D4236">
        <v>1216.81</v>
      </c>
      <c r="E4236">
        <v>1229.21</v>
      </c>
      <c r="F4236">
        <v>1238.96</v>
      </c>
      <c r="G4236">
        <v>1246.3699999999999</v>
      </c>
      <c r="H4236">
        <v>1217.1300000000001</v>
      </c>
      <c r="I4236">
        <v>1216.98</v>
      </c>
      <c r="J4236">
        <v>19.87</v>
      </c>
      <c r="K4236">
        <v>1216.82</v>
      </c>
    </row>
    <row r="4237" spans="1:11" x14ac:dyDescent="0.25">
      <c r="A4237" s="1">
        <v>42457</v>
      </c>
      <c r="B4237">
        <v>1221.71</v>
      </c>
      <c r="C4237">
        <v>1223.22</v>
      </c>
      <c r="D4237">
        <v>1208.3800000000001</v>
      </c>
      <c r="E4237">
        <v>1224.8</v>
      </c>
      <c r="F4237">
        <v>1237.6099999999999</v>
      </c>
      <c r="G4237">
        <v>1245.52</v>
      </c>
      <c r="H4237">
        <v>1221.8599999999999</v>
      </c>
      <c r="I4237">
        <v>1221.56</v>
      </c>
      <c r="J4237">
        <v>20.07</v>
      </c>
      <c r="K4237">
        <v>1217.05</v>
      </c>
    </row>
    <row r="4238" spans="1:11" x14ac:dyDescent="0.25">
      <c r="A4238" s="1">
        <v>42458</v>
      </c>
      <c r="B4238">
        <v>1242.2</v>
      </c>
      <c r="C4238">
        <v>1243.1400000000001</v>
      </c>
      <c r="D4238">
        <v>1215.4000000000001</v>
      </c>
      <c r="E4238">
        <v>1223.58</v>
      </c>
      <c r="F4238">
        <v>1238.5899999999999</v>
      </c>
      <c r="G4238">
        <v>1246.02</v>
      </c>
      <c r="H4238">
        <v>1242.3800000000001</v>
      </c>
      <c r="I4238">
        <v>1242.03</v>
      </c>
      <c r="J4238">
        <v>17.190000000000001</v>
      </c>
      <c r="K4238">
        <v>1221.71</v>
      </c>
    </row>
    <row r="4239" spans="1:11" x14ac:dyDescent="0.25">
      <c r="A4239" s="1">
        <v>42459</v>
      </c>
      <c r="B4239">
        <v>1225.02</v>
      </c>
      <c r="C4239">
        <v>1244.26</v>
      </c>
      <c r="D4239">
        <v>1223.3399999999999</v>
      </c>
      <c r="E4239">
        <v>1224.56</v>
      </c>
      <c r="F4239">
        <v>1234.83</v>
      </c>
      <c r="G4239">
        <v>1245.27</v>
      </c>
      <c r="H4239">
        <v>1225.1199999999999</v>
      </c>
      <c r="I4239">
        <v>1224.92</v>
      </c>
      <c r="J4239">
        <v>18.399999999999999</v>
      </c>
      <c r="K4239">
        <v>1242.2</v>
      </c>
    </row>
    <row r="4240" spans="1:11" x14ac:dyDescent="0.25">
      <c r="A4240" s="1">
        <v>42460</v>
      </c>
      <c r="B4240">
        <v>1232.75</v>
      </c>
      <c r="C4240">
        <v>1240.56</v>
      </c>
      <c r="D4240">
        <v>1223.92</v>
      </c>
      <c r="E4240">
        <v>1227.75</v>
      </c>
      <c r="F4240">
        <v>1232.31</v>
      </c>
      <c r="G4240">
        <v>1243.7</v>
      </c>
      <c r="H4240">
        <v>1232.8</v>
      </c>
      <c r="I4240">
        <v>1232.7</v>
      </c>
      <c r="J4240">
        <v>19.059999999999999</v>
      </c>
      <c r="K4240">
        <v>1225.02</v>
      </c>
    </row>
    <row r="4241" spans="1:11" x14ac:dyDescent="0.25">
      <c r="A4241" s="1">
        <v>42461</v>
      </c>
      <c r="B4241">
        <v>1222.5999999999999</v>
      </c>
      <c r="C4241">
        <v>1235.43</v>
      </c>
      <c r="D4241">
        <v>1209.05</v>
      </c>
      <c r="E4241">
        <v>1228.8599999999999</v>
      </c>
      <c r="F4241">
        <v>1229.03</v>
      </c>
      <c r="G4241">
        <v>1241.8800000000001</v>
      </c>
      <c r="H4241">
        <v>1222.5</v>
      </c>
      <c r="I4241">
        <v>1222.3</v>
      </c>
      <c r="J4241">
        <v>18.940000000000001</v>
      </c>
      <c r="K4241">
        <v>1232.75</v>
      </c>
    </row>
    <row r="4242" spans="1:11" x14ac:dyDescent="0.25">
      <c r="A4242" s="1">
        <v>42464</v>
      </c>
      <c r="B4242">
        <v>1215.43</v>
      </c>
      <c r="C4242">
        <v>1222.74</v>
      </c>
      <c r="D4242">
        <v>1214.75</v>
      </c>
      <c r="E4242">
        <v>1227.5999999999999</v>
      </c>
      <c r="F4242">
        <v>1226.2</v>
      </c>
      <c r="G4242">
        <v>1239.29</v>
      </c>
      <c r="H4242">
        <v>1215.3800000000001</v>
      </c>
      <c r="I4242">
        <v>1215.48</v>
      </c>
      <c r="J4242">
        <v>18.72</v>
      </c>
      <c r="K4242">
        <v>1222.5999999999999</v>
      </c>
    </row>
    <row r="4243" spans="1:11" x14ac:dyDescent="0.25">
      <c r="A4243" s="1">
        <v>42465</v>
      </c>
      <c r="B4243">
        <v>1231.3499999999999</v>
      </c>
      <c r="C4243">
        <v>1236.8699999999999</v>
      </c>
      <c r="D4243">
        <v>1214.94</v>
      </c>
      <c r="E4243">
        <v>1225.43</v>
      </c>
      <c r="F4243">
        <v>1224.5</v>
      </c>
      <c r="G4243">
        <v>1237.78</v>
      </c>
      <c r="H4243">
        <v>1231.5</v>
      </c>
      <c r="I4243">
        <v>1231.2</v>
      </c>
      <c r="J4243">
        <v>16.07</v>
      </c>
      <c r="K4243">
        <v>1215.43</v>
      </c>
    </row>
    <row r="4244" spans="1:11" x14ac:dyDescent="0.25">
      <c r="A4244" s="1">
        <v>42466</v>
      </c>
      <c r="B4244">
        <v>1222.47</v>
      </c>
      <c r="C4244">
        <v>1232.3699999999999</v>
      </c>
      <c r="D4244">
        <v>1217.17</v>
      </c>
      <c r="E4244">
        <v>1224.92</v>
      </c>
      <c r="F4244">
        <v>1224.74</v>
      </c>
      <c r="G4244">
        <v>1236.24</v>
      </c>
      <c r="H4244">
        <v>1222.57</v>
      </c>
      <c r="I4244">
        <v>1222.3699999999999</v>
      </c>
      <c r="J4244">
        <v>16.59</v>
      </c>
      <c r="K4244">
        <v>1231.3499999999999</v>
      </c>
    </row>
    <row r="4245" spans="1:11" x14ac:dyDescent="0.25">
      <c r="A4245" s="1">
        <v>42467</v>
      </c>
      <c r="B4245">
        <v>1240.45</v>
      </c>
      <c r="C4245">
        <v>1243.3399999999999</v>
      </c>
      <c r="D4245">
        <v>1222.42</v>
      </c>
      <c r="E4245">
        <v>1226.46</v>
      </c>
      <c r="F4245">
        <v>1227.0999999999999</v>
      </c>
      <c r="G4245">
        <v>1234.6500000000001</v>
      </c>
      <c r="H4245">
        <v>1240.5</v>
      </c>
      <c r="I4245">
        <v>1240.4000000000001</v>
      </c>
      <c r="J4245">
        <v>18.23</v>
      </c>
      <c r="K4245">
        <v>1222.47</v>
      </c>
    </row>
    <row r="4246" spans="1:11" x14ac:dyDescent="0.25">
      <c r="A4246" s="1">
        <v>42468</v>
      </c>
      <c r="B4246">
        <v>1240.69</v>
      </c>
      <c r="C4246">
        <v>1242.8800000000001</v>
      </c>
      <c r="D4246">
        <v>1229.74</v>
      </c>
      <c r="E4246">
        <v>1230.08</v>
      </c>
      <c r="F4246">
        <v>1229.47</v>
      </c>
      <c r="G4246">
        <v>1234.22</v>
      </c>
      <c r="H4246">
        <v>1240.79</v>
      </c>
      <c r="I4246">
        <v>1240.5899999999999</v>
      </c>
      <c r="J4246">
        <v>18.22</v>
      </c>
      <c r="K4246">
        <v>1240.45</v>
      </c>
    </row>
    <row r="4247" spans="1:11" x14ac:dyDescent="0.25">
      <c r="A4247" s="1">
        <v>42471</v>
      </c>
      <c r="B4247">
        <v>1257.8800000000001</v>
      </c>
      <c r="C4247">
        <v>1258.8499999999999</v>
      </c>
      <c r="D4247">
        <v>1240.02</v>
      </c>
      <c r="E4247">
        <v>1238.57</v>
      </c>
      <c r="F4247">
        <v>1233.08</v>
      </c>
      <c r="G4247">
        <v>1235.3499999999999</v>
      </c>
      <c r="H4247">
        <v>1257.98</v>
      </c>
      <c r="I4247">
        <v>1257.78</v>
      </c>
      <c r="J4247">
        <v>17.510000000000002</v>
      </c>
      <c r="K4247">
        <v>1240.69</v>
      </c>
    </row>
    <row r="4248" spans="1:11" x14ac:dyDescent="0.25">
      <c r="A4248" s="1">
        <v>42472</v>
      </c>
      <c r="B4248">
        <v>1255.6300000000001</v>
      </c>
      <c r="C4248">
        <v>1262.79</v>
      </c>
      <c r="D4248">
        <v>1251.27</v>
      </c>
      <c r="E4248">
        <v>1243.42</v>
      </c>
      <c r="F4248">
        <v>1234.43</v>
      </c>
      <c r="G4248">
        <v>1236.51</v>
      </c>
      <c r="H4248">
        <v>1255.68</v>
      </c>
      <c r="I4248">
        <v>1255.58</v>
      </c>
      <c r="J4248">
        <v>15.11</v>
      </c>
      <c r="K4248">
        <v>1257.8800000000001</v>
      </c>
    </row>
    <row r="4249" spans="1:11" x14ac:dyDescent="0.25">
      <c r="A4249" s="1">
        <v>42473</v>
      </c>
      <c r="B4249">
        <v>1242.47</v>
      </c>
      <c r="C4249">
        <v>1256.83</v>
      </c>
      <c r="D4249">
        <v>1239.9100000000001</v>
      </c>
      <c r="E4249">
        <v>1247.42</v>
      </c>
      <c r="F4249">
        <v>1236.17</v>
      </c>
      <c r="G4249">
        <v>1235.5</v>
      </c>
      <c r="H4249">
        <v>1242.57</v>
      </c>
      <c r="I4249">
        <v>1242.3699999999999</v>
      </c>
      <c r="J4249">
        <v>16.47</v>
      </c>
      <c r="K4249">
        <v>1255.6300000000001</v>
      </c>
    </row>
    <row r="4250" spans="1:11" x14ac:dyDescent="0.25">
      <c r="A4250" s="1">
        <v>42474</v>
      </c>
      <c r="B4250">
        <v>1227.8900000000001</v>
      </c>
      <c r="C4250">
        <v>1244.2</v>
      </c>
      <c r="D4250">
        <v>1223.95</v>
      </c>
      <c r="E4250">
        <v>1244.9100000000001</v>
      </c>
      <c r="F4250">
        <v>1235.69</v>
      </c>
      <c r="G4250">
        <v>1234</v>
      </c>
      <c r="H4250">
        <v>1228.02</v>
      </c>
      <c r="I4250">
        <v>1227.76</v>
      </c>
      <c r="J4250">
        <v>17.2</v>
      </c>
      <c r="K4250">
        <v>1242.47</v>
      </c>
    </row>
    <row r="4251" spans="1:11" x14ac:dyDescent="0.25">
      <c r="A4251" s="1">
        <v>42475</v>
      </c>
      <c r="B4251">
        <v>1233.99</v>
      </c>
      <c r="C4251">
        <v>1236.02</v>
      </c>
      <c r="D4251">
        <v>1225.3699999999999</v>
      </c>
      <c r="E4251">
        <v>1243.57</v>
      </c>
      <c r="F4251">
        <v>1236.82</v>
      </c>
      <c r="G4251">
        <v>1232.93</v>
      </c>
      <c r="H4251">
        <v>1234.04</v>
      </c>
      <c r="I4251">
        <v>1233.94</v>
      </c>
      <c r="J4251">
        <v>16.88</v>
      </c>
      <c r="K4251">
        <v>1227.8900000000001</v>
      </c>
    </row>
    <row r="4252" spans="1:11" x14ac:dyDescent="0.25">
      <c r="A4252" s="1">
        <v>42478</v>
      </c>
      <c r="B4252">
        <v>1232.49</v>
      </c>
      <c r="C4252">
        <v>1241.74</v>
      </c>
      <c r="D4252">
        <v>1230.23</v>
      </c>
      <c r="E4252">
        <v>1238.49</v>
      </c>
      <c r="F4252">
        <v>1238.53</v>
      </c>
      <c r="G4252">
        <v>1232.3699999999999</v>
      </c>
      <c r="H4252">
        <v>1232.5899999999999</v>
      </c>
      <c r="I4252">
        <v>1232.3900000000001</v>
      </c>
      <c r="J4252">
        <v>15.45</v>
      </c>
      <c r="K4252">
        <v>1233.99</v>
      </c>
    </row>
    <row r="4253" spans="1:11" x14ac:dyDescent="0.25">
      <c r="A4253" s="1">
        <v>42479</v>
      </c>
      <c r="B4253">
        <v>1250.19</v>
      </c>
      <c r="C4253">
        <v>1256.72</v>
      </c>
      <c r="D4253">
        <v>1227.74</v>
      </c>
      <c r="E4253">
        <v>1237.4100000000001</v>
      </c>
      <c r="F4253">
        <v>1240.4100000000001</v>
      </c>
      <c r="G4253">
        <v>1232.46</v>
      </c>
      <c r="H4253">
        <v>1250.27</v>
      </c>
      <c r="I4253">
        <v>1250.1199999999999</v>
      </c>
      <c r="J4253">
        <v>16.420000000000002</v>
      </c>
      <c r="K4253">
        <v>1232.49</v>
      </c>
    </row>
    <row r="4254" spans="1:11" x14ac:dyDescent="0.25">
      <c r="A4254" s="1">
        <v>42480</v>
      </c>
      <c r="B4254">
        <v>1244.25</v>
      </c>
      <c r="C4254">
        <v>1258.1300000000001</v>
      </c>
      <c r="D4254">
        <v>1242.51</v>
      </c>
      <c r="E4254">
        <v>1237.76</v>
      </c>
      <c r="F4254">
        <v>1242.5899999999999</v>
      </c>
      <c r="G4254">
        <v>1233.67</v>
      </c>
      <c r="H4254">
        <v>1244.3499999999999</v>
      </c>
      <c r="I4254">
        <v>1244.1500000000001</v>
      </c>
      <c r="J4254">
        <v>15.02</v>
      </c>
      <c r="K4254">
        <v>1250.19</v>
      </c>
    </row>
    <row r="4255" spans="1:11" x14ac:dyDescent="0.25">
      <c r="A4255" s="1">
        <v>42481</v>
      </c>
      <c r="B4255">
        <v>1248.05</v>
      </c>
      <c r="C4255">
        <v>1270.3800000000001</v>
      </c>
      <c r="D4255">
        <v>1243.04</v>
      </c>
      <c r="E4255">
        <v>1241.79</v>
      </c>
      <c r="F4255">
        <v>1243.3499999999999</v>
      </c>
      <c r="G4255">
        <v>1235.23</v>
      </c>
      <c r="H4255">
        <v>1248.24</v>
      </c>
      <c r="I4255">
        <v>1247.8599999999999</v>
      </c>
      <c r="J4255">
        <v>15.09</v>
      </c>
      <c r="K4255">
        <v>1244.25</v>
      </c>
    </row>
    <row r="4256" spans="1:11" x14ac:dyDescent="0.25">
      <c r="A4256" s="1">
        <v>42482</v>
      </c>
      <c r="B4256">
        <v>1233.03</v>
      </c>
      <c r="C4256">
        <v>1252.67</v>
      </c>
      <c r="D4256">
        <v>1227.51</v>
      </c>
      <c r="E4256">
        <v>1241.5999999999999</v>
      </c>
      <c r="F4256">
        <v>1242.5899999999999</v>
      </c>
      <c r="G4256">
        <v>1236.03</v>
      </c>
      <c r="H4256">
        <v>1233.31</v>
      </c>
      <c r="I4256">
        <v>1232.75</v>
      </c>
      <c r="J4256">
        <v>14.16</v>
      </c>
      <c r="K4256">
        <v>1248.05</v>
      </c>
    </row>
    <row r="4257" spans="1:11" x14ac:dyDescent="0.25">
      <c r="A4257" s="1">
        <v>42485</v>
      </c>
      <c r="B4257">
        <v>1237.97</v>
      </c>
      <c r="C4257">
        <v>1242.3900000000001</v>
      </c>
      <c r="D4257">
        <v>1230.1400000000001</v>
      </c>
      <c r="E4257">
        <v>1242.7</v>
      </c>
      <c r="F4257">
        <v>1240.5999999999999</v>
      </c>
      <c r="G4257">
        <v>1236.8399999999999</v>
      </c>
      <c r="H4257">
        <v>1238.07</v>
      </c>
      <c r="I4257">
        <v>1237.8800000000001</v>
      </c>
      <c r="J4257">
        <v>14.56</v>
      </c>
      <c r="K4257">
        <v>1233.03</v>
      </c>
    </row>
    <row r="4258" spans="1:11" x14ac:dyDescent="0.25">
      <c r="A4258" s="1">
        <v>42486</v>
      </c>
      <c r="B4258">
        <v>1243.4000000000001</v>
      </c>
      <c r="C4258">
        <v>1245.01</v>
      </c>
      <c r="D4258">
        <v>1231.4100000000001</v>
      </c>
      <c r="E4258">
        <v>1241.3399999999999</v>
      </c>
      <c r="F4258">
        <v>1239.3699999999999</v>
      </c>
      <c r="G4258">
        <v>1236.9000000000001</v>
      </c>
      <c r="H4258">
        <v>1243.52</v>
      </c>
      <c r="I4258">
        <v>1243.28</v>
      </c>
      <c r="J4258">
        <v>13.76</v>
      </c>
      <c r="K4258">
        <v>1237.97</v>
      </c>
    </row>
    <row r="4259" spans="1:11" x14ac:dyDescent="0.25">
      <c r="A4259" s="1">
        <v>42487</v>
      </c>
      <c r="B4259">
        <v>1245.83</v>
      </c>
      <c r="C4259">
        <v>1252.83</v>
      </c>
      <c r="D4259">
        <v>1240.3399999999999</v>
      </c>
      <c r="E4259">
        <v>1241.6600000000001</v>
      </c>
      <c r="F4259">
        <v>1239.71</v>
      </c>
      <c r="G4259">
        <v>1237.94</v>
      </c>
      <c r="H4259">
        <v>1245.98</v>
      </c>
      <c r="I4259">
        <v>1245.68</v>
      </c>
      <c r="J4259">
        <v>11.73</v>
      </c>
      <c r="K4259">
        <v>1243.4000000000001</v>
      </c>
    </row>
    <row r="4260" spans="1:11" x14ac:dyDescent="0.25">
      <c r="A4260" s="1">
        <v>42488</v>
      </c>
      <c r="B4260">
        <v>1266.26</v>
      </c>
      <c r="C4260">
        <v>1269.75</v>
      </c>
      <c r="D4260">
        <v>1237.8399999999999</v>
      </c>
      <c r="E4260">
        <v>1245.3</v>
      </c>
      <c r="F4260">
        <v>1243.55</v>
      </c>
      <c r="G4260">
        <v>1239.6199999999999</v>
      </c>
      <c r="H4260">
        <v>1266.3599999999999</v>
      </c>
      <c r="I4260">
        <v>1266.1600000000001</v>
      </c>
      <c r="J4260">
        <v>14.11</v>
      </c>
      <c r="K4260">
        <v>1245.83</v>
      </c>
    </row>
    <row r="4261" spans="1:11" x14ac:dyDescent="0.25">
      <c r="A4261" s="1">
        <v>42489</v>
      </c>
      <c r="B4261">
        <v>1293.53</v>
      </c>
      <c r="C4261">
        <v>1296.8499999999999</v>
      </c>
      <c r="D4261">
        <v>1265.1500000000001</v>
      </c>
      <c r="E4261">
        <v>1257.4000000000001</v>
      </c>
      <c r="F4261">
        <v>1249.5</v>
      </c>
      <c r="G4261">
        <v>1243.1600000000001</v>
      </c>
      <c r="H4261">
        <v>1293.5999999999999</v>
      </c>
      <c r="I4261">
        <v>1293.46</v>
      </c>
      <c r="J4261">
        <v>16.91</v>
      </c>
      <c r="K4261">
        <v>1266.26</v>
      </c>
    </row>
    <row r="4262" spans="1:11" x14ac:dyDescent="0.25">
      <c r="A4262" s="1">
        <v>42492</v>
      </c>
      <c r="B4262">
        <v>1291.55</v>
      </c>
      <c r="C4262">
        <v>1303.82</v>
      </c>
      <c r="D4262">
        <v>1287.76</v>
      </c>
      <c r="E4262">
        <v>1268.1099999999999</v>
      </c>
      <c r="F4262">
        <v>1255.4100000000001</v>
      </c>
      <c r="G4262">
        <v>1246.97</v>
      </c>
      <c r="H4262">
        <v>1291.6500000000001</v>
      </c>
      <c r="I4262">
        <v>1291.45</v>
      </c>
      <c r="J4262">
        <v>16.329999999999998</v>
      </c>
      <c r="K4262">
        <v>1293.53</v>
      </c>
    </row>
    <row r="4263" spans="1:11" x14ac:dyDescent="0.25">
      <c r="A4263" s="1">
        <v>42493</v>
      </c>
      <c r="B4263">
        <v>1286.5</v>
      </c>
      <c r="C4263">
        <v>1301.8900000000001</v>
      </c>
      <c r="D4263">
        <v>1282.27</v>
      </c>
      <c r="E4263">
        <v>1276.73</v>
      </c>
      <c r="F4263">
        <v>1259.04</v>
      </c>
      <c r="G4263">
        <v>1249.73</v>
      </c>
      <c r="H4263">
        <v>1286.6300000000001</v>
      </c>
      <c r="I4263">
        <v>1286.3599999999999</v>
      </c>
      <c r="J4263">
        <v>16.2</v>
      </c>
      <c r="K4263">
        <v>1291.55</v>
      </c>
    </row>
    <row r="4264" spans="1:11" x14ac:dyDescent="0.25">
      <c r="A4264" s="1">
        <v>42494</v>
      </c>
      <c r="B4264">
        <v>1279.68</v>
      </c>
      <c r="C4264">
        <v>1289.73</v>
      </c>
      <c r="D4264">
        <v>1271.93</v>
      </c>
      <c r="E4264">
        <v>1283.5</v>
      </c>
      <c r="F4264">
        <v>1262.58</v>
      </c>
      <c r="G4264">
        <v>1252.5899999999999</v>
      </c>
      <c r="H4264">
        <v>1279.78</v>
      </c>
      <c r="I4264">
        <v>1279.58</v>
      </c>
      <c r="J4264">
        <v>16.920000000000002</v>
      </c>
      <c r="K4264">
        <v>1286.5</v>
      </c>
    </row>
    <row r="4265" spans="1:11" x14ac:dyDescent="0.25">
      <c r="A4265" s="1">
        <v>42495</v>
      </c>
      <c r="B4265">
        <v>1277.74</v>
      </c>
      <c r="C4265">
        <v>1286.5899999999999</v>
      </c>
      <c r="D4265">
        <v>1268.99</v>
      </c>
      <c r="E4265">
        <v>1285.8</v>
      </c>
      <c r="F4265">
        <v>1265.55</v>
      </c>
      <c r="G4265">
        <v>1254.45</v>
      </c>
      <c r="H4265">
        <v>1277.8399999999999</v>
      </c>
      <c r="I4265">
        <v>1277.6500000000001</v>
      </c>
      <c r="J4265">
        <v>14.7</v>
      </c>
      <c r="K4265">
        <v>1279.68</v>
      </c>
    </row>
    <row r="4266" spans="1:11" x14ac:dyDescent="0.25">
      <c r="A4266" s="1">
        <v>42496</v>
      </c>
      <c r="B4266">
        <v>1288.99</v>
      </c>
      <c r="C4266">
        <v>1295.73</v>
      </c>
      <c r="D4266">
        <v>1274.57</v>
      </c>
      <c r="E4266">
        <v>1284.8900000000001</v>
      </c>
      <c r="F4266">
        <v>1271.1400000000001</v>
      </c>
      <c r="G4266">
        <v>1256.8699999999999</v>
      </c>
      <c r="H4266">
        <v>1289.0999999999999</v>
      </c>
      <c r="I4266">
        <v>1288.8900000000001</v>
      </c>
      <c r="J4266">
        <v>14.93</v>
      </c>
      <c r="K4266">
        <v>1277.74</v>
      </c>
    </row>
    <row r="4267" spans="1:11" x14ac:dyDescent="0.25">
      <c r="A4267" s="1">
        <v>42499</v>
      </c>
      <c r="B4267">
        <v>1263.8800000000001</v>
      </c>
      <c r="C4267">
        <v>1287.6500000000001</v>
      </c>
      <c r="D4267">
        <v>1261.4100000000001</v>
      </c>
      <c r="E4267">
        <v>1279.3599999999999</v>
      </c>
      <c r="F4267">
        <v>1273.74</v>
      </c>
      <c r="G4267">
        <v>1257.17</v>
      </c>
      <c r="H4267">
        <v>1264.06</v>
      </c>
      <c r="I4267">
        <v>1263.7</v>
      </c>
      <c r="J4267">
        <v>19.79</v>
      </c>
      <c r="K4267">
        <v>1288.99</v>
      </c>
    </row>
    <row r="4268" spans="1:11" x14ac:dyDescent="0.25">
      <c r="A4268" s="1">
        <v>42500</v>
      </c>
      <c r="B4268">
        <v>1265.8399999999999</v>
      </c>
      <c r="C4268">
        <v>1270.2</v>
      </c>
      <c r="D4268">
        <v>1256.96</v>
      </c>
      <c r="E4268">
        <v>1275.23</v>
      </c>
      <c r="F4268">
        <v>1275.98</v>
      </c>
      <c r="G4268">
        <v>1257.68</v>
      </c>
      <c r="H4268">
        <v>1265.94</v>
      </c>
      <c r="I4268">
        <v>1265.74</v>
      </c>
      <c r="J4268">
        <v>19.79</v>
      </c>
      <c r="K4268">
        <v>1263.8800000000001</v>
      </c>
    </row>
    <row r="4269" spans="1:11" x14ac:dyDescent="0.25">
      <c r="A4269" s="1">
        <v>42501</v>
      </c>
      <c r="B4269">
        <v>1277.21</v>
      </c>
      <c r="C4269">
        <v>1279.23</v>
      </c>
      <c r="D4269">
        <v>1264.9000000000001</v>
      </c>
      <c r="E4269">
        <v>1274.73</v>
      </c>
      <c r="F4269">
        <v>1279.1199999999999</v>
      </c>
      <c r="G4269">
        <v>1259.4100000000001</v>
      </c>
      <c r="H4269">
        <v>1277.3</v>
      </c>
      <c r="I4269">
        <v>1277.1199999999999</v>
      </c>
      <c r="J4269">
        <v>18.39</v>
      </c>
      <c r="K4269">
        <v>1265.8399999999999</v>
      </c>
    </row>
    <row r="4270" spans="1:11" x14ac:dyDescent="0.25">
      <c r="A4270" s="1">
        <v>42502</v>
      </c>
      <c r="B4270">
        <v>1263.68</v>
      </c>
      <c r="C4270">
        <v>1281</v>
      </c>
      <c r="D4270">
        <v>1261.8399999999999</v>
      </c>
      <c r="E4270">
        <v>1271.92</v>
      </c>
      <c r="F4270">
        <v>1278.8599999999999</v>
      </c>
      <c r="G4270">
        <v>1261.2</v>
      </c>
      <c r="H4270">
        <v>1263.83</v>
      </c>
      <c r="I4270">
        <v>1263.53</v>
      </c>
      <c r="J4270">
        <v>14.5</v>
      </c>
      <c r="K4270">
        <v>1277.21</v>
      </c>
    </row>
    <row r="4271" spans="1:11" x14ac:dyDescent="0.25">
      <c r="A4271" s="1">
        <v>42503</v>
      </c>
      <c r="B4271">
        <v>1273.45</v>
      </c>
      <c r="C4271">
        <v>1276.43</v>
      </c>
      <c r="D4271">
        <v>1263.01</v>
      </c>
      <c r="E4271">
        <v>1268.81</v>
      </c>
      <c r="F4271">
        <v>1276.8499999999999</v>
      </c>
      <c r="G4271">
        <v>1263.18</v>
      </c>
      <c r="H4271">
        <v>1273.5899999999999</v>
      </c>
      <c r="I4271">
        <v>1273.31</v>
      </c>
      <c r="J4271">
        <v>15.54</v>
      </c>
      <c r="K4271">
        <v>1263.68</v>
      </c>
    </row>
    <row r="4272" spans="1:11" x14ac:dyDescent="0.25">
      <c r="A4272" s="1">
        <v>42506</v>
      </c>
      <c r="B4272">
        <v>1274.1600000000001</v>
      </c>
      <c r="C4272">
        <v>1288.83</v>
      </c>
      <c r="D4272">
        <v>1271.1099999999999</v>
      </c>
      <c r="E4272">
        <v>1270.8699999999999</v>
      </c>
      <c r="F4272">
        <v>1275.1099999999999</v>
      </c>
      <c r="G4272">
        <v>1265.26</v>
      </c>
      <c r="H4272">
        <v>1274.26</v>
      </c>
      <c r="I4272">
        <v>1274.06</v>
      </c>
      <c r="J4272">
        <v>15.5</v>
      </c>
      <c r="K4272">
        <v>1273.45</v>
      </c>
    </row>
    <row r="4273" spans="1:11" x14ac:dyDescent="0.25">
      <c r="A4273" s="1">
        <v>42507</v>
      </c>
      <c r="B4273">
        <v>1278.95</v>
      </c>
      <c r="C4273">
        <v>1282.3499999999999</v>
      </c>
      <c r="D4273">
        <v>1269.0999999999999</v>
      </c>
      <c r="E4273">
        <v>1273.49</v>
      </c>
      <c r="F4273">
        <v>1274.3599999999999</v>
      </c>
      <c r="G4273">
        <v>1266.7</v>
      </c>
      <c r="H4273">
        <v>1279.02</v>
      </c>
      <c r="I4273">
        <v>1278.8800000000001</v>
      </c>
      <c r="J4273">
        <v>15.46</v>
      </c>
      <c r="K4273">
        <v>1274.1600000000001</v>
      </c>
    </row>
    <row r="4274" spans="1:11" x14ac:dyDescent="0.25">
      <c r="A4274" s="1">
        <v>42508</v>
      </c>
      <c r="B4274">
        <v>1258.5</v>
      </c>
      <c r="C4274">
        <v>1281.5999999999999</v>
      </c>
      <c r="D4274">
        <v>1255.23</v>
      </c>
      <c r="E4274">
        <v>1269.75</v>
      </c>
      <c r="F4274">
        <v>1272.24</v>
      </c>
      <c r="G4274">
        <v>1267.4100000000001</v>
      </c>
      <c r="H4274">
        <v>1258.5999999999999</v>
      </c>
      <c r="I4274">
        <v>1258.4000000000001</v>
      </c>
      <c r="J4274">
        <v>17.73</v>
      </c>
      <c r="K4274">
        <v>1278.95</v>
      </c>
    </row>
    <row r="4275" spans="1:11" x14ac:dyDescent="0.25">
      <c r="A4275" s="1">
        <v>42509</v>
      </c>
      <c r="B4275">
        <v>1254.75</v>
      </c>
      <c r="C4275">
        <v>1261.3499999999999</v>
      </c>
      <c r="D4275">
        <v>1243.9000000000001</v>
      </c>
      <c r="E4275">
        <v>1267.96</v>
      </c>
      <c r="F4275">
        <v>1269.94</v>
      </c>
      <c r="G4275">
        <v>1267.75</v>
      </c>
      <c r="H4275">
        <v>1254.95</v>
      </c>
      <c r="I4275">
        <v>1254.55</v>
      </c>
      <c r="J4275">
        <v>16.57</v>
      </c>
      <c r="K4275">
        <v>1258.5</v>
      </c>
    </row>
    <row r="4276" spans="1:11" x14ac:dyDescent="0.25">
      <c r="A4276" s="1">
        <v>42510</v>
      </c>
      <c r="B4276">
        <v>1251.98</v>
      </c>
      <c r="C4276">
        <v>1260.3699999999999</v>
      </c>
      <c r="D4276">
        <v>1248.9100000000001</v>
      </c>
      <c r="E4276">
        <v>1263.67</v>
      </c>
      <c r="F4276">
        <v>1266.24</v>
      </c>
      <c r="G4276">
        <v>1268.69</v>
      </c>
      <c r="H4276">
        <v>1252.2</v>
      </c>
      <c r="I4276">
        <v>1251.76</v>
      </c>
      <c r="J4276">
        <v>13.16</v>
      </c>
      <c r="K4276">
        <v>1254.75</v>
      </c>
    </row>
    <row r="4277" spans="1:11" x14ac:dyDescent="0.25">
      <c r="A4277" s="1">
        <v>42513</v>
      </c>
      <c r="B4277">
        <v>1249.1300000000001</v>
      </c>
      <c r="C4277">
        <v>1256.24</v>
      </c>
      <c r="D4277">
        <v>1243.25</v>
      </c>
      <c r="E4277">
        <v>1258.6600000000001</v>
      </c>
      <c r="F4277">
        <v>1264.76</v>
      </c>
      <c r="G4277">
        <v>1269.25</v>
      </c>
      <c r="H4277">
        <v>1249.28</v>
      </c>
      <c r="I4277">
        <v>1248.98</v>
      </c>
      <c r="J4277">
        <v>13.08</v>
      </c>
      <c r="K4277">
        <v>1251.98</v>
      </c>
    </row>
    <row r="4278" spans="1:11" x14ac:dyDescent="0.25">
      <c r="A4278" s="1">
        <v>42514</v>
      </c>
      <c r="B4278">
        <v>1227.21</v>
      </c>
      <c r="C4278">
        <v>1252.3399999999999</v>
      </c>
      <c r="D4278">
        <v>1226.3900000000001</v>
      </c>
      <c r="E4278">
        <v>1248.31</v>
      </c>
      <c r="F4278">
        <v>1260.9000000000001</v>
      </c>
      <c r="G4278">
        <v>1268.44</v>
      </c>
      <c r="H4278">
        <v>1227.3</v>
      </c>
      <c r="I4278">
        <v>1227.1099999999999</v>
      </c>
      <c r="J4278">
        <v>13.99</v>
      </c>
      <c r="K4278">
        <v>1249.1300000000001</v>
      </c>
    </row>
    <row r="4279" spans="1:11" x14ac:dyDescent="0.25">
      <c r="A4279" s="1">
        <v>42515</v>
      </c>
      <c r="B4279">
        <v>1224.4100000000001</v>
      </c>
      <c r="C4279">
        <v>1230.3</v>
      </c>
      <c r="D4279">
        <v>1217.93</v>
      </c>
      <c r="E4279">
        <v>1241.5</v>
      </c>
      <c r="F4279">
        <v>1255.6199999999999</v>
      </c>
      <c r="G4279">
        <v>1267.3699999999999</v>
      </c>
      <c r="H4279">
        <v>1224.55</v>
      </c>
      <c r="I4279">
        <v>1224.27</v>
      </c>
      <c r="J4279">
        <v>13.5</v>
      </c>
      <c r="K4279">
        <v>1227.21</v>
      </c>
    </row>
    <row r="4280" spans="1:11" x14ac:dyDescent="0.25">
      <c r="A4280" s="1">
        <v>42516</v>
      </c>
      <c r="B4280">
        <v>1219.8</v>
      </c>
      <c r="C4280">
        <v>1234.3599999999999</v>
      </c>
      <c r="D4280">
        <v>1218.3800000000001</v>
      </c>
      <c r="E4280">
        <v>1234.51</v>
      </c>
      <c r="F4280">
        <v>1251.23</v>
      </c>
      <c r="G4280">
        <v>1265.05</v>
      </c>
      <c r="H4280">
        <v>1219.95</v>
      </c>
      <c r="I4280">
        <v>1219.6500000000001</v>
      </c>
      <c r="J4280">
        <v>11.69</v>
      </c>
      <c r="K4280">
        <v>1224.4100000000001</v>
      </c>
    </row>
    <row r="4281" spans="1:11" x14ac:dyDescent="0.25">
      <c r="A4281" s="1">
        <v>42517</v>
      </c>
      <c r="B4281">
        <v>1212.3800000000001</v>
      </c>
      <c r="C4281">
        <v>1223.69</v>
      </c>
      <c r="D4281">
        <v>1206.94</v>
      </c>
      <c r="E4281">
        <v>1226.5899999999999</v>
      </c>
      <c r="F4281">
        <v>1245.1300000000001</v>
      </c>
      <c r="G4281">
        <v>1260.99</v>
      </c>
      <c r="H4281">
        <v>1212.57</v>
      </c>
      <c r="I4281">
        <v>1212.18</v>
      </c>
      <c r="J4281">
        <v>11.24</v>
      </c>
      <c r="K4281">
        <v>1219.8</v>
      </c>
    </row>
    <row r="4282" spans="1:11" x14ac:dyDescent="0.25">
      <c r="A4282" s="1">
        <v>42520</v>
      </c>
      <c r="B4282">
        <v>1204.95</v>
      </c>
      <c r="C4282">
        <v>1213.6500000000001</v>
      </c>
      <c r="D4282">
        <v>1199.8</v>
      </c>
      <c r="E4282">
        <v>1217.75</v>
      </c>
      <c r="F4282">
        <v>1238.21</v>
      </c>
      <c r="G4282">
        <v>1256.6600000000001</v>
      </c>
      <c r="H4282">
        <v>1205.1099999999999</v>
      </c>
      <c r="I4282">
        <v>1204.78</v>
      </c>
      <c r="J4282">
        <v>9.74</v>
      </c>
      <c r="K4282">
        <v>1212.3800000000001</v>
      </c>
    </row>
    <row r="4283" spans="1:11" x14ac:dyDescent="0.25">
      <c r="A4283" s="1">
        <v>42521</v>
      </c>
      <c r="B4283">
        <v>1215.32</v>
      </c>
      <c r="C4283">
        <v>1218.3699999999999</v>
      </c>
      <c r="D4283">
        <v>1204.9000000000001</v>
      </c>
      <c r="E4283">
        <v>1215.3699999999999</v>
      </c>
      <c r="F4283">
        <v>1231.8399999999999</v>
      </c>
      <c r="G4283">
        <v>1253.0999999999999</v>
      </c>
      <c r="H4283">
        <v>1215.43</v>
      </c>
      <c r="I4283">
        <v>1215.22</v>
      </c>
      <c r="J4283">
        <v>10.89</v>
      </c>
      <c r="K4283">
        <v>1204.95</v>
      </c>
    </row>
    <row r="4284" spans="1:11" x14ac:dyDescent="0.25">
      <c r="A4284" s="1">
        <v>42522</v>
      </c>
      <c r="B4284">
        <v>1212.98</v>
      </c>
      <c r="C4284">
        <v>1220.56</v>
      </c>
      <c r="D4284">
        <v>1206.1099999999999</v>
      </c>
      <c r="E4284">
        <v>1213.0899999999999</v>
      </c>
      <c r="F4284">
        <v>1227.29</v>
      </c>
      <c r="G4284">
        <v>1249.77</v>
      </c>
      <c r="H4284">
        <v>1213.1300000000001</v>
      </c>
      <c r="I4284">
        <v>1212.83</v>
      </c>
      <c r="J4284">
        <v>10.93</v>
      </c>
      <c r="K4284">
        <v>1215.32</v>
      </c>
    </row>
    <row r="4285" spans="1:11" x14ac:dyDescent="0.25">
      <c r="A4285" s="1">
        <v>42523</v>
      </c>
      <c r="B4285">
        <v>1211</v>
      </c>
      <c r="C4285">
        <v>1217.77</v>
      </c>
      <c r="D4285">
        <v>1209.93</v>
      </c>
      <c r="E4285">
        <v>1211.33</v>
      </c>
      <c r="F4285">
        <v>1222.92</v>
      </c>
      <c r="G4285">
        <v>1246.43</v>
      </c>
      <c r="H4285">
        <v>1211.0999999999999</v>
      </c>
      <c r="I4285">
        <v>1210.9000000000001</v>
      </c>
      <c r="J4285">
        <v>10.96</v>
      </c>
      <c r="K4285">
        <v>1212.98</v>
      </c>
    </row>
    <row r="4286" spans="1:11" x14ac:dyDescent="0.25">
      <c r="A4286" s="1">
        <v>42524</v>
      </c>
      <c r="B4286">
        <v>1244.2</v>
      </c>
      <c r="C4286">
        <v>1245.0899999999999</v>
      </c>
      <c r="D4286">
        <v>1207.1099999999999</v>
      </c>
      <c r="E4286">
        <v>1217.69</v>
      </c>
      <c r="F4286">
        <v>1222.1400000000001</v>
      </c>
      <c r="G4286">
        <v>1244.19</v>
      </c>
      <c r="H4286">
        <v>1244.4000000000001</v>
      </c>
      <c r="I4286">
        <v>1244</v>
      </c>
      <c r="J4286">
        <v>19.89</v>
      </c>
      <c r="K4286">
        <v>1211</v>
      </c>
    </row>
    <row r="4287" spans="1:11" x14ac:dyDescent="0.25">
      <c r="A4287" s="1">
        <v>42527</v>
      </c>
      <c r="B4287">
        <v>1245.3399999999999</v>
      </c>
      <c r="C4287">
        <v>1248.8499999999999</v>
      </c>
      <c r="D4287">
        <v>1240.07</v>
      </c>
      <c r="E4287">
        <v>1225.77</v>
      </c>
      <c r="F4287">
        <v>1221.76</v>
      </c>
      <c r="G4287">
        <v>1243.26</v>
      </c>
      <c r="H4287">
        <v>1245.44</v>
      </c>
      <c r="I4287">
        <v>1245.24</v>
      </c>
      <c r="J4287">
        <v>16.940000000000001</v>
      </c>
      <c r="K4287">
        <v>1244.2</v>
      </c>
    </row>
    <row r="4288" spans="1:11" x14ac:dyDescent="0.25">
      <c r="A4288" s="1">
        <v>42528</v>
      </c>
      <c r="B4288">
        <v>1243.81</v>
      </c>
      <c r="C4288">
        <v>1246.7</v>
      </c>
      <c r="D4288">
        <v>1234.8499999999999</v>
      </c>
      <c r="E4288">
        <v>1231.47</v>
      </c>
      <c r="F4288">
        <v>1223.42</v>
      </c>
      <c r="G4288">
        <v>1242.1600000000001</v>
      </c>
      <c r="H4288">
        <v>1243.96</v>
      </c>
      <c r="I4288">
        <v>1243.6600000000001</v>
      </c>
      <c r="J4288">
        <v>16.87</v>
      </c>
      <c r="K4288">
        <v>1245.3399999999999</v>
      </c>
    </row>
    <row r="4289" spans="1:11" x14ac:dyDescent="0.25">
      <c r="A4289" s="1">
        <v>42529</v>
      </c>
      <c r="B4289">
        <v>1262.8</v>
      </c>
      <c r="C4289">
        <v>1264.5</v>
      </c>
      <c r="D4289">
        <v>1243.1600000000001</v>
      </c>
      <c r="E4289">
        <v>1241.43</v>
      </c>
      <c r="F4289">
        <v>1227.26</v>
      </c>
      <c r="G4289">
        <v>1241.44</v>
      </c>
      <c r="H4289">
        <v>1262.9000000000001</v>
      </c>
      <c r="I4289">
        <v>1262.7</v>
      </c>
      <c r="J4289">
        <v>17.89</v>
      </c>
      <c r="K4289">
        <v>1243.81</v>
      </c>
    </row>
    <row r="4290" spans="1:11" x14ac:dyDescent="0.25">
      <c r="A4290" s="1">
        <v>42530</v>
      </c>
      <c r="B4290">
        <v>1269.8</v>
      </c>
      <c r="C4290">
        <v>1271.8</v>
      </c>
      <c r="D4290">
        <v>1256.9100000000001</v>
      </c>
      <c r="E4290">
        <v>1253.19</v>
      </c>
      <c r="F4290">
        <v>1232.26</v>
      </c>
      <c r="G4290">
        <v>1241.75</v>
      </c>
      <c r="H4290">
        <v>1269.9000000000001</v>
      </c>
      <c r="I4290">
        <v>1269.7</v>
      </c>
      <c r="J4290">
        <v>16.850000000000001</v>
      </c>
      <c r="K4290">
        <v>1262.8</v>
      </c>
    </row>
    <row r="4291" spans="1:11" x14ac:dyDescent="0.25">
      <c r="A4291" s="1">
        <v>42531</v>
      </c>
      <c r="B4291">
        <v>1274.24</v>
      </c>
      <c r="C4291">
        <v>1278.21</v>
      </c>
      <c r="D4291">
        <v>1264.71</v>
      </c>
      <c r="E4291">
        <v>1259.2</v>
      </c>
      <c r="F4291">
        <v>1238.44</v>
      </c>
      <c r="G4291">
        <v>1241.79</v>
      </c>
      <c r="H4291">
        <v>1274.3399999999999</v>
      </c>
      <c r="I4291">
        <v>1274.1400000000001</v>
      </c>
      <c r="J4291">
        <v>15.49</v>
      </c>
      <c r="K4291">
        <v>1269.8</v>
      </c>
    </row>
    <row r="4292" spans="1:11" x14ac:dyDescent="0.25">
      <c r="A4292" s="1">
        <v>42534</v>
      </c>
      <c r="B4292">
        <v>1283.8599999999999</v>
      </c>
      <c r="C4292">
        <v>1287.31</v>
      </c>
      <c r="D4292">
        <v>1272.56</v>
      </c>
      <c r="E4292">
        <v>1266.9000000000001</v>
      </c>
      <c r="F4292">
        <v>1246.33</v>
      </c>
      <c r="G4292">
        <v>1242.27</v>
      </c>
      <c r="H4292">
        <v>1283.96</v>
      </c>
      <c r="I4292">
        <v>1283.76</v>
      </c>
      <c r="J4292">
        <v>15.45</v>
      </c>
      <c r="K4292">
        <v>1274.24</v>
      </c>
    </row>
    <row r="4293" spans="1:11" x14ac:dyDescent="0.25">
      <c r="A4293" s="1">
        <v>42535</v>
      </c>
      <c r="B4293">
        <v>1285.72</v>
      </c>
      <c r="C4293">
        <v>1289.97</v>
      </c>
      <c r="D4293">
        <v>1276.27</v>
      </c>
      <c r="E4293">
        <v>1275.28</v>
      </c>
      <c r="F4293">
        <v>1253.3699999999999</v>
      </c>
      <c r="G4293">
        <v>1242.6099999999999</v>
      </c>
      <c r="H4293">
        <v>1285.82</v>
      </c>
      <c r="I4293">
        <v>1285.6199999999999</v>
      </c>
      <c r="J4293">
        <v>14.98</v>
      </c>
      <c r="K4293">
        <v>1283.8599999999999</v>
      </c>
    </row>
    <row r="4294" spans="1:11" x14ac:dyDescent="0.25">
      <c r="A4294" s="1">
        <v>42536</v>
      </c>
      <c r="B4294">
        <v>1291.75</v>
      </c>
      <c r="C4294">
        <v>1296.92</v>
      </c>
      <c r="D4294">
        <v>1278.55</v>
      </c>
      <c r="E4294">
        <v>1281.07</v>
      </c>
      <c r="F4294">
        <v>1261.25</v>
      </c>
      <c r="G4294">
        <v>1244.27</v>
      </c>
      <c r="H4294">
        <v>1291.9000000000001</v>
      </c>
      <c r="I4294">
        <v>1291.5999999999999</v>
      </c>
      <c r="J4294">
        <v>14.24</v>
      </c>
      <c r="K4294">
        <v>1285.72</v>
      </c>
    </row>
    <row r="4295" spans="1:11" x14ac:dyDescent="0.25">
      <c r="A4295" s="1">
        <v>42537</v>
      </c>
      <c r="B4295">
        <v>1278.43</v>
      </c>
      <c r="C4295">
        <v>1315.71</v>
      </c>
      <c r="D4295">
        <v>1277.31</v>
      </c>
      <c r="E4295">
        <v>1282.8</v>
      </c>
      <c r="F4295">
        <v>1267.99</v>
      </c>
      <c r="G4295">
        <v>1245.46</v>
      </c>
      <c r="H4295">
        <v>1278.53</v>
      </c>
      <c r="I4295">
        <v>1278.33</v>
      </c>
      <c r="J4295">
        <v>11.13</v>
      </c>
      <c r="K4295">
        <v>1291.75</v>
      </c>
    </row>
    <row r="4296" spans="1:11" x14ac:dyDescent="0.25">
      <c r="A4296" s="1">
        <v>42538</v>
      </c>
      <c r="B4296">
        <v>1298.6500000000001</v>
      </c>
      <c r="C4296">
        <v>1299.75</v>
      </c>
      <c r="D4296">
        <v>1276.67</v>
      </c>
      <c r="E4296">
        <v>1287.68</v>
      </c>
      <c r="F4296">
        <v>1273.44</v>
      </c>
      <c r="G4296">
        <v>1247.79</v>
      </c>
      <c r="H4296">
        <v>1298.7</v>
      </c>
      <c r="I4296">
        <v>1298.5999999999999</v>
      </c>
      <c r="J4296">
        <v>12.91</v>
      </c>
      <c r="K4296">
        <v>1278.43</v>
      </c>
    </row>
    <row r="4297" spans="1:11" x14ac:dyDescent="0.25">
      <c r="A4297" s="1">
        <v>42541</v>
      </c>
      <c r="B4297">
        <v>1289.9000000000001</v>
      </c>
      <c r="C4297">
        <v>1292.3699999999999</v>
      </c>
      <c r="D4297">
        <v>1278.0999999999999</v>
      </c>
      <c r="E4297">
        <v>1288.8900000000001</v>
      </c>
      <c r="F4297">
        <v>1277.9000000000001</v>
      </c>
      <c r="G4297">
        <v>1249.83</v>
      </c>
      <c r="H4297">
        <v>1290.04</v>
      </c>
      <c r="I4297">
        <v>1289.75</v>
      </c>
      <c r="J4297">
        <v>14.02</v>
      </c>
      <c r="K4297">
        <v>1298.6500000000001</v>
      </c>
    </row>
    <row r="4298" spans="1:11" x14ac:dyDescent="0.25">
      <c r="A4298" s="1">
        <v>42542</v>
      </c>
      <c r="B4298">
        <v>1268.1199999999999</v>
      </c>
      <c r="C4298">
        <v>1294.02</v>
      </c>
      <c r="D4298">
        <v>1264.6400000000001</v>
      </c>
      <c r="E4298">
        <v>1285.3699999999999</v>
      </c>
      <c r="F4298">
        <v>1280.33</v>
      </c>
      <c r="G4298">
        <v>1251.8699999999999</v>
      </c>
      <c r="H4298">
        <v>1268.21</v>
      </c>
      <c r="I4298">
        <v>1268.03</v>
      </c>
      <c r="J4298">
        <v>16.23</v>
      </c>
      <c r="K4298">
        <v>1289.9000000000001</v>
      </c>
    </row>
    <row r="4299" spans="1:11" x14ac:dyDescent="0.25">
      <c r="A4299" s="1">
        <v>42543</v>
      </c>
      <c r="B4299">
        <v>1266.22</v>
      </c>
      <c r="C4299">
        <v>1270.83</v>
      </c>
      <c r="D4299">
        <v>1261.27</v>
      </c>
      <c r="E4299">
        <v>1280.26</v>
      </c>
      <c r="F4299">
        <v>1280.67</v>
      </c>
      <c r="G4299">
        <v>1253.96</v>
      </c>
      <c r="H4299">
        <v>1266.3800000000001</v>
      </c>
      <c r="I4299">
        <v>1266.07</v>
      </c>
      <c r="J4299">
        <v>15.96</v>
      </c>
      <c r="K4299">
        <v>1268.1199999999999</v>
      </c>
    </row>
    <row r="4300" spans="1:11" x14ac:dyDescent="0.25">
      <c r="A4300" s="1">
        <v>42544</v>
      </c>
      <c r="B4300">
        <v>1256.8399999999999</v>
      </c>
      <c r="C4300">
        <v>1272.04</v>
      </c>
      <c r="D4300">
        <v>1255.3699999999999</v>
      </c>
      <c r="E4300">
        <v>1275.95</v>
      </c>
      <c r="F4300">
        <v>1279.3699999999999</v>
      </c>
      <c r="G4300">
        <v>1255.82</v>
      </c>
      <c r="H4300">
        <v>1256.94</v>
      </c>
      <c r="I4300">
        <v>1256.74</v>
      </c>
      <c r="J4300">
        <v>16.190000000000001</v>
      </c>
      <c r="K4300">
        <v>1266.22</v>
      </c>
    </row>
    <row r="4301" spans="1:11" x14ac:dyDescent="0.25">
      <c r="A4301" s="1">
        <v>42545</v>
      </c>
      <c r="B4301">
        <v>1315.75</v>
      </c>
      <c r="C4301">
        <v>1358.54</v>
      </c>
      <c r="D4301">
        <v>1250.8900000000001</v>
      </c>
      <c r="E4301">
        <v>1279.3699999999999</v>
      </c>
      <c r="F4301">
        <v>1283.52</v>
      </c>
      <c r="G4301">
        <v>1260.98</v>
      </c>
      <c r="H4301">
        <v>1315.85</v>
      </c>
      <c r="I4301">
        <v>1315.65</v>
      </c>
      <c r="J4301">
        <v>30.18</v>
      </c>
      <c r="K4301">
        <v>1256.8399999999999</v>
      </c>
    </row>
    <row r="4302" spans="1:11" x14ac:dyDescent="0.25">
      <c r="A4302" s="1">
        <v>42548</v>
      </c>
      <c r="B4302">
        <v>1324.6</v>
      </c>
      <c r="C4302">
        <v>1335.55</v>
      </c>
      <c r="D4302">
        <v>1317.67</v>
      </c>
      <c r="E4302">
        <v>1286.31</v>
      </c>
      <c r="F4302">
        <v>1287.5999999999999</v>
      </c>
      <c r="G4302">
        <v>1266.97</v>
      </c>
      <c r="H4302">
        <v>1324.7</v>
      </c>
      <c r="I4302">
        <v>1324.5</v>
      </c>
      <c r="J4302">
        <v>30.24</v>
      </c>
      <c r="K4302">
        <v>1315.75</v>
      </c>
    </row>
    <row r="4303" spans="1:11" x14ac:dyDescent="0.25">
      <c r="A4303" s="1">
        <v>42549</v>
      </c>
      <c r="B4303">
        <v>1311.79</v>
      </c>
      <c r="C4303">
        <v>1326.27</v>
      </c>
      <c r="D4303">
        <v>1305.5999999999999</v>
      </c>
      <c r="E4303">
        <v>1295.04</v>
      </c>
      <c r="F4303">
        <v>1290.2</v>
      </c>
      <c r="G4303">
        <v>1271.79</v>
      </c>
      <c r="H4303">
        <v>1311.89</v>
      </c>
      <c r="I4303">
        <v>1311.69</v>
      </c>
      <c r="J4303">
        <v>31.01</v>
      </c>
      <c r="K4303">
        <v>1324.6</v>
      </c>
    </row>
    <row r="4304" spans="1:11" x14ac:dyDescent="0.25">
      <c r="A4304" s="1">
        <v>42550</v>
      </c>
      <c r="B4304">
        <v>1319.15</v>
      </c>
      <c r="C4304">
        <v>1327.99</v>
      </c>
      <c r="D4304">
        <v>1310.85</v>
      </c>
      <c r="E4304">
        <v>1305.6300000000001</v>
      </c>
      <c r="F4304">
        <v>1292.94</v>
      </c>
      <c r="G4304">
        <v>1277.0999999999999</v>
      </c>
      <c r="H4304">
        <v>1319.25</v>
      </c>
      <c r="I4304">
        <v>1319.05</v>
      </c>
      <c r="J4304">
        <v>30.16</v>
      </c>
      <c r="K4304">
        <v>1311.79</v>
      </c>
    </row>
    <row r="4305" spans="1:11" x14ac:dyDescent="0.25">
      <c r="A4305" s="1">
        <v>42551</v>
      </c>
      <c r="B4305">
        <v>1321.9</v>
      </c>
      <c r="C4305">
        <v>1324.13</v>
      </c>
      <c r="D4305">
        <v>1312.95</v>
      </c>
      <c r="E4305">
        <v>1318.64</v>
      </c>
      <c r="F4305">
        <v>1297.29</v>
      </c>
      <c r="G4305">
        <v>1282.6400000000001</v>
      </c>
      <c r="H4305">
        <v>1322</v>
      </c>
      <c r="I4305">
        <v>1321.8</v>
      </c>
      <c r="J4305">
        <v>29.24</v>
      </c>
      <c r="K4305">
        <v>1319.15</v>
      </c>
    </row>
    <row r="4306" spans="1:11" x14ac:dyDescent="0.25">
      <c r="A4306" s="1">
        <v>42552</v>
      </c>
      <c r="B4306">
        <v>1341.35</v>
      </c>
      <c r="C4306">
        <v>1344.52</v>
      </c>
      <c r="D4306">
        <v>1320.64</v>
      </c>
      <c r="E4306">
        <v>1323.76</v>
      </c>
      <c r="F4306">
        <v>1301.56</v>
      </c>
      <c r="G4306">
        <v>1287.5</v>
      </c>
      <c r="H4306">
        <v>1341.25</v>
      </c>
      <c r="I4306">
        <v>1341.45</v>
      </c>
      <c r="J4306">
        <v>29.43</v>
      </c>
      <c r="K4306">
        <v>1321.9</v>
      </c>
    </row>
    <row r="4307" spans="1:11" x14ac:dyDescent="0.25">
      <c r="A4307" s="1">
        <v>42555</v>
      </c>
      <c r="B4307">
        <v>1350.79</v>
      </c>
      <c r="C4307">
        <v>1357.63</v>
      </c>
      <c r="D4307">
        <v>1337.21</v>
      </c>
      <c r="E4307">
        <v>1329</v>
      </c>
      <c r="F4307">
        <v>1307.6500000000001</v>
      </c>
      <c r="G4307">
        <v>1292.77</v>
      </c>
      <c r="H4307">
        <v>1350.98</v>
      </c>
      <c r="I4307">
        <v>1350.6</v>
      </c>
      <c r="J4307">
        <v>26.43</v>
      </c>
      <c r="K4307">
        <v>1341.35</v>
      </c>
    </row>
    <row r="4308" spans="1:11" x14ac:dyDescent="0.25">
      <c r="A4308" s="1">
        <v>42556</v>
      </c>
      <c r="B4308">
        <v>1356.45</v>
      </c>
      <c r="C4308">
        <v>1357.75</v>
      </c>
      <c r="D4308">
        <v>1338.22</v>
      </c>
      <c r="E4308">
        <v>1337.93</v>
      </c>
      <c r="F4308">
        <v>1316.48</v>
      </c>
      <c r="G4308">
        <v>1298.4100000000001</v>
      </c>
      <c r="H4308">
        <v>1356.7</v>
      </c>
      <c r="I4308">
        <v>1356.2</v>
      </c>
      <c r="J4308">
        <v>26.01</v>
      </c>
      <c r="K4308">
        <v>1350.79</v>
      </c>
    </row>
    <row r="4309" spans="1:11" x14ac:dyDescent="0.25">
      <c r="A4309" s="1">
        <v>42557</v>
      </c>
      <c r="B4309">
        <v>1363.78</v>
      </c>
      <c r="C4309">
        <v>1375.28</v>
      </c>
      <c r="D4309">
        <v>1356.15</v>
      </c>
      <c r="E4309">
        <v>1346.85</v>
      </c>
      <c r="F4309">
        <v>1326.24</v>
      </c>
      <c r="G4309">
        <v>1303.45</v>
      </c>
      <c r="H4309">
        <v>1363.88</v>
      </c>
      <c r="I4309">
        <v>1363.67</v>
      </c>
      <c r="J4309">
        <v>24.46</v>
      </c>
      <c r="K4309">
        <v>1356.45</v>
      </c>
    </row>
    <row r="4310" spans="1:11" x14ac:dyDescent="0.25">
      <c r="A4310" s="1">
        <v>42558</v>
      </c>
      <c r="B4310">
        <v>1360.45</v>
      </c>
      <c r="C4310">
        <v>1370.91</v>
      </c>
      <c r="D4310">
        <v>1350.89</v>
      </c>
      <c r="E4310">
        <v>1354.56</v>
      </c>
      <c r="F4310">
        <v>1336.6</v>
      </c>
      <c r="G4310">
        <v>1307.99</v>
      </c>
      <c r="H4310">
        <v>1360.59</v>
      </c>
      <c r="I4310">
        <v>1360.32</v>
      </c>
      <c r="J4310">
        <v>10.91</v>
      </c>
      <c r="K4310">
        <v>1363.78</v>
      </c>
    </row>
    <row r="4311" spans="1:11" x14ac:dyDescent="0.25">
      <c r="A4311" s="1">
        <v>42559</v>
      </c>
      <c r="B4311">
        <v>1366.33</v>
      </c>
      <c r="C4311">
        <v>1370.39</v>
      </c>
      <c r="D4311">
        <v>1335.47</v>
      </c>
      <c r="E4311">
        <v>1359.56</v>
      </c>
      <c r="F4311">
        <v>1341.66</v>
      </c>
      <c r="G4311">
        <v>1312.59</v>
      </c>
      <c r="H4311">
        <v>1366.43</v>
      </c>
      <c r="I4311">
        <v>1366.23</v>
      </c>
      <c r="J4311">
        <v>10.77</v>
      </c>
      <c r="K4311">
        <v>1360.45</v>
      </c>
    </row>
    <row r="4312" spans="1:11" x14ac:dyDescent="0.25">
      <c r="A4312" s="1">
        <v>42562</v>
      </c>
      <c r="B4312">
        <v>1355.4</v>
      </c>
      <c r="C4312">
        <v>1375.34</v>
      </c>
      <c r="D4312">
        <v>1350.9</v>
      </c>
      <c r="E4312">
        <v>1360.48</v>
      </c>
      <c r="F4312">
        <v>1344.74</v>
      </c>
      <c r="G4312">
        <v>1316.17</v>
      </c>
      <c r="H4312">
        <v>1355.5</v>
      </c>
      <c r="I4312">
        <v>1355.3</v>
      </c>
      <c r="J4312">
        <v>10.119999999999999</v>
      </c>
      <c r="K4312">
        <v>1366.33</v>
      </c>
    </row>
    <row r="4313" spans="1:11" x14ac:dyDescent="0.25">
      <c r="A4313" s="1">
        <v>42563</v>
      </c>
      <c r="B4313">
        <v>1333.1</v>
      </c>
      <c r="C4313">
        <v>1357.86</v>
      </c>
      <c r="D4313">
        <v>1330.41</v>
      </c>
      <c r="E4313">
        <v>1355.81</v>
      </c>
      <c r="F4313">
        <v>1346.87</v>
      </c>
      <c r="G4313">
        <v>1318.54</v>
      </c>
      <c r="H4313">
        <v>1333.2</v>
      </c>
      <c r="I4313">
        <v>1333</v>
      </c>
      <c r="J4313">
        <v>14.71</v>
      </c>
      <c r="K4313">
        <v>1355.4</v>
      </c>
    </row>
    <row r="4314" spans="1:11" x14ac:dyDescent="0.25">
      <c r="A4314" s="1">
        <v>42564</v>
      </c>
      <c r="B4314">
        <v>1342.64</v>
      </c>
      <c r="C4314">
        <v>1345.41</v>
      </c>
      <c r="D4314">
        <v>1327.61</v>
      </c>
      <c r="E4314">
        <v>1351.58</v>
      </c>
      <c r="F4314">
        <v>1349.22</v>
      </c>
      <c r="G4314">
        <v>1321.08</v>
      </c>
      <c r="H4314">
        <v>1342.68</v>
      </c>
      <c r="I4314">
        <v>1342.6</v>
      </c>
      <c r="J4314">
        <v>15.05</v>
      </c>
      <c r="K4314">
        <v>1333.1</v>
      </c>
    </row>
    <row r="4315" spans="1:11" x14ac:dyDescent="0.25">
      <c r="A4315" s="1">
        <v>42565</v>
      </c>
      <c r="B4315">
        <v>1335.23</v>
      </c>
      <c r="C4315">
        <v>1347.27</v>
      </c>
      <c r="D4315">
        <v>1320.35</v>
      </c>
      <c r="E4315">
        <v>1346.54</v>
      </c>
      <c r="F4315">
        <v>1350.55</v>
      </c>
      <c r="G4315">
        <v>1323.92</v>
      </c>
      <c r="H4315">
        <v>1335.38</v>
      </c>
      <c r="I4315">
        <v>1335.08</v>
      </c>
      <c r="J4315">
        <v>13.24</v>
      </c>
      <c r="K4315">
        <v>1342.64</v>
      </c>
    </row>
    <row r="4316" spans="1:11" x14ac:dyDescent="0.25">
      <c r="A4316" s="1">
        <v>42566</v>
      </c>
      <c r="B4316">
        <v>1337.45</v>
      </c>
      <c r="C4316">
        <v>1339.15</v>
      </c>
      <c r="D4316">
        <v>1322.61</v>
      </c>
      <c r="E4316">
        <v>1340.76</v>
      </c>
      <c r="F4316">
        <v>1350.16</v>
      </c>
      <c r="G4316">
        <v>1325.86</v>
      </c>
      <c r="H4316">
        <v>1337.55</v>
      </c>
      <c r="I4316">
        <v>1337.35</v>
      </c>
      <c r="J4316">
        <v>12.54</v>
      </c>
      <c r="K4316">
        <v>1335.23</v>
      </c>
    </row>
    <row r="4317" spans="1:11" x14ac:dyDescent="0.25">
      <c r="A4317" s="1">
        <v>42569</v>
      </c>
      <c r="B4317">
        <v>1328.85</v>
      </c>
      <c r="C4317">
        <v>1335.61</v>
      </c>
      <c r="D4317">
        <v>1323.55</v>
      </c>
      <c r="E4317">
        <v>1335.45</v>
      </c>
      <c r="F4317">
        <v>1347.97</v>
      </c>
      <c r="G4317">
        <v>1327.81</v>
      </c>
      <c r="H4317">
        <v>1328.95</v>
      </c>
      <c r="I4317">
        <v>1328.75</v>
      </c>
      <c r="J4317">
        <v>12.39</v>
      </c>
      <c r="K4317">
        <v>1337.45</v>
      </c>
    </row>
    <row r="4318" spans="1:11" x14ac:dyDescent="0.25">
      <c r="A4318" s="1">
        <v>42570</v>
      </c>
      <c r="B4318">
        <v>1332.01</v>
      </c>
      <c r="C4318">
        <v>1335.13</v>
      </c>
      <c r="D4318">
        <v>1325.69</v>
      </c>
      <c r="E4318">
        <v>1335.24</v>
      </c>
      <c r="F4318">
        <v>1345.52</v>
      </c>
      <c r="G4318">
        <v>1331</v>
      </c>
      <c r="H4318">
        <v>1332.11</v>
      </c>
      <c r="I4318">
        <v>1331.91</v>
      </c>
      <c r="J4318">
        <v>11.88</v>
      </c>
      <c r="K4318">
        <v>1328.85</v>
      </c>
    </row>
    <row r="4319" spans="1:11" x14ac:dyDescent="0.25">
      <c r="A4319" s="1">
        <v>42571</v>
      </c>
      <c r="B4319">
        <v>1316.06</v>
      </c>
      <c r="C4319">
        <v>1338.4</v>
      </c>
      <c r="D4319">
        <v>1312.74</v>
      </c>
      <c r="E4319">
        <v>1329.92</v>
      </c>
      <c r="F4319">
        <v>1340.75</v>
      </c>
      <c r="G4319">
        <v>1333.5</v>
      </c>
      <c r="H4319">
        <v>1316.16</v>
      </c>
      <c r="I4319">
        <v>1315.96</v>
      </c>
      <c r="J4319">
        <v>12.91</v>
      </c>
      <c r="K4319">
        <v>1332.01</v>
      </c>
    </row>
    <row r="4320" spans="1:11" x14ac:dyDescent="0.25">
      <c r="A4320" s="1">
        <v>42572</v>
      </c>
      <c r="B4320">
        <v>1331.43</v>
      </c>
      <c r="C4320">
        <v>1333.97</v>
      </c>
      <c r="D4320">
        <v>1310.85</v>
      </c>
      <c r="E4320">
        <v>1329.16</v>
      </c>
      <c r="F4320">
        <v>1337.85</v>
      </c>
      <c r="G4320">
        <v>1337.23</v>
      </c>
      <c r="H4320">
        <v>1331.53</v>
      </c>
      <c r="I4320">
        <v>1331.33</v>
      </c>
      <c r="J4320">
        <v>14.83</v>
      </c>
      <c r="K4320">
        <v>1316.06</v>
      </c>
    </row>
    <row r="4321" spans="1:11" x14ac:dyDescent="0.25">
      <c r="A4321" s="1">
        <v>42573</v>
      </c>
      <c r="B4321">
        <v>1322.73</v>
      </c>
      <c r="C4321">
        <v>1333.92</v>
      </c>
      <c r="D4321">
        <v>1319.77</v>
      </c>
      <c r="E4321">
        <v>1326.22</v>
      </c>
      <c r="F4321">
        <v>1333.49</v>
      </c>
      <c r="G4321">
        <v>1337.57</v>
      </c>
      <c r="H4321">
        <v>1322.96</v>
      </c>
      <c r="I4321">
        <v>1322.49</v>
      </c>
      <c r="J4321">
        <v>14.68</v>
      </c>
      <c r="K4321">
        <v>1331.43</v>
      </c>
    </row>
    <row r="4322" spans="1:11" x14ac:dyDescent="0.25">
      <c r="A4322" s="1">
        <v>42576</v>
      </c>
      <c r="B4322">
        <v>1315.6</v>
      </c>
      <c r="C4322">
        <v>1323.81</v>
      </c>
      <c r="D4322">
        <v>1312.36</v>
      </c>
      <c r="E4322">
        <v>1323.57</v>
      </c>
      <c r="F4322">
        <v>1329.51</v>
      </c>
      <c r="G4322">
        <v>1337.12</v>
      </c>
      <c r="H4322">
        <v>1315.67</v>
      </c>
      <c r="I4322">
        <v>1315.53</v>
      </c>
      <c r="J4322">
        <v>12.28</v>
      </c>
      <c r="K4322">
        <v>1322.73</v>
      </c>
    </row>
    <row r="4323" spans="1:11" x14ac:dyDescent="0.25">
      <c r="A4323" s="1">
        <v>42577</v>
      </c>
      <c r="B4323">
        <v>1320.26</v>
      </c>
      <c r="C4323">
        <v>1324.56</v>
      </c>
      <c r="D4323">
        <v>1313.8</v>
      </c>
      <c r="E4323">
        <v>1321.22</v>
      </c>
      <c r="F4323">
        <v>1328.23</v>
      </c>
      <c r="G4323">
        <v>1337.55</v>
      </c>
      <c r="H4323">
        <v>1320.38</v>
      </c>
      <c r="I4323">
        <v>1320.15</v>
      </c>
      <c r="J4323">
        <v>11.6</v>
      </c>
      <c r="K4323">
        <v>1315.6</v>
      </c>
    </row>
    <row r="4324" spans="1:11" x14ac:dyDescent="0.25">
      <c r="A4324" s="1">
        <v>42578</v>
      </c>
      <c r="B4324">
        <v>1340.08</v>
      </c>
      <c r="C4324">
        <v>1342.52</v>
      </c>
      <c r="D4324">
        <v>1315.93</v>
      </c>
      <c r="E4324">
        <v>1326.02</v>
      </c>
      <c r="F4324">
        <v>1327.97</v>
      </c>
      <c r="G4324">
        <v>1338.59</v>
      </c>
      <c r="H4324">
        <v>1340.43</v>
      </c>
      <c r="I4324">
        <v>1339.73</v>
      </c>
      <c r="J4324">
        <v>14.37</v>
      </c>
      <c r="K4324">
        <v>1320.26</v>
      </c>
    </row>
    <row r="4325" spans="1:11" x14ac:dyDescent="0.25">
      <c r="A4325" s="1">
        <v>42579</v>
      </c>
      <c r="B4325">
        <v>1335.75</v>
      </c>
      <c r="C4325">
        <v>1345.7</v>
      </c>
      <c r="D4325">
        <v>1332.6</v>
      </c>
      <c r="E4325">
        <v>1326.88</v>
      </c>
      <c r="F4325">
        <v>1328.02</v>
      </c>
      <c r="G4325">
        <v>1339.29</v>
      </c>
      <c r="H4325">
        <v>1335.87</v>
      </c>
      <c r="I4325">
        <v>1335.62</v>
      </c>
      <c r="J4325">
        <v>14.47</v>
      </c>
      <c r="K4325">
        <v>1340.08</v>
      </c>
    </row>
    <row r="4326" spans="1:11" x14ac:dyDescent="0.25">
      <c r="A4326" s="1">
        <v>42580</v>
      </c>
      <c r="B4326">
        <v>1351.28</v>
      </c>
      <c r="C4326">
        <v>1355.11</v>
      </c>
      <c r="D4326">
        <v>1328.65</v>
      </c>
      <c r="E4326">
        <v>1332.59</v>
      </c>
      <c r="F4326">
        <v>1329.4</v>
      </c>
      <c r="G4326">
        <v>1339.78</v>
      </c>
      <c r="H4326">
        <v>1351.4</v>
      </c>
      <c r="I4326">
        <v>1351.15</v>
      </c>
      <c r="J4326">
        <v>15.14</v>
      </c>
      <c r="K4326">
        <v>1335.75</v>
      </c>
    </row>
    <row r="4327" spans="1:11" x14ac:dyDescent="0.25">
      <c r="A4327" s="1">
        <v>42583</v>
      </c>
      <c r="B4327">
        <v>1353.15</v>
      </c>
      <c r="C4327">
        <v>1354.94</v>
      </c>
      <c r="D4327">
        <v>1346.45</v>
      </c>
      <c r="E4327">
        <v>1340.1</v>
      </c>
      <c r="F4327">
        <v>1331.83</v>
      </c>
      <c r="G4327">
        <v>1339.9</v>
      </c>
      <c r="H4327">
        <v>1353.25</v>
      </c>
      <c r="I4327">
        <v>1353.05</v>
      </c>
      <c r="J4327">
        <v>15.14</v>
      </c>
      <c r="K4327">
        <v>1351.28</v>
      </c>
    </row>
    <row r="4328" spans="1:11" x14ac:dyDescent="0.25">
      <c r="A4328" s="1">
        <v>42584</v>
      </c>
      <c r="B4328">
        <v>1363.57</v>
      </c>
      <c r="C4328">
        <v>1367.34</v>
      </c>
      <c r="D4328">
        <v>1347.14</v>
      </c>
      <c r="E4328">
        <v>1348.77</v>
      </c>
      <c r="F4328">
        <v>1334.99</v>
      </c>
      <c r="G4328">
        <v>1340.26</v>
      </c>
      <c r="H4328">
        <v>1363.61</v>
      </c>
      <c r="I4328">
        <v>1363.53</v>
      </c>
      <c r="J4328">
        <v>12.83</v>
      </c>
      <c r="K4328">
        <v>1353.15</v>
      </c>
    </row>
    <row r="4329" spans="1:11" x14ac:dyDescent="0.25">
      <c r="A4329" s="1">
        <v>42585</v>
      </c>
      <c r="B4329">
        <v>1358.18</v>
      </c>
      <c r="C4329">
        <v>1366.59</v>
      </c>
      <c r="D4329">
        <v>1354.29</v>
      </c>
      <c r="E4329">
        <v>1352.39</v>
      </c>
      <c r="F4329">
        <v>1339.2</v>
      </c>
      <c r="G4329">
        <v>1339.98</v>
      </c>
      <c r="H4329">
        <v>1358.25</v>
      </c>
      <c r="I4329">
        <v>1358.12</v>
      </c>
      <c r="J4329">
        <v>12.53</v>
      </c>
      <c r="K4329">
        <v>1363.57</v>
      </c>
    </row>
    <row r="4330" spans="1:11" x14ac:dyDescent="0.25">
      <c r="A4330" s="1">
        <v>42586</v>
      </c>
      <c r="B4330">
        <v>1361.15</v>
      </c>
      <c r="C4330">
        <v>1365.13</v>
      </c>
      <c r="D4330">
        <v>1349.24</v>
      </c>
      <c r="E4330">
        <v>1357.47</v>
      </c>
      <c r="F4330">
        <v>1342.17</v>
      </c>
      <c r="G4330">
        <v>1340.01</v>
      </c>
      <c r="H4330">
        <v>1361.19</v>
      </c>
      <c r="I4330">
        <v>1361.11</v>
      </c>
      <c r="J4330">
        <v>11.37</v>
      </c>
      <c r="K4330">
        <v>1358.18</v>
      </c>
    </row>
    <row r="4331" spans="1:11" x14ac:dyDescent="0.25">
      <c r="A4331" s="1">
        <v>42587</v>
      </c>
      <c r="B4331">
        <v>1336</v>
      </c>
      <c r="C4331">
        <v>1364.8</v>
      </c>
      <c r="D4331">
        <v>1334.87</v>
      </c>
      <c r="E4331">
        <v>1354.41</v>
      </c>
      <c r="F4331">
        <v>1343.5</v>
      </c>
      <c r="G4331">
        <v>1338.5</v>
      </c>
      <c r="H4331">
        <v>1336.3</v>
      </c>
      <c r="I4331">
        <v>1335.7</v>
      </c>
      <c r="J4331">
        <v>15.94</v>
      </c>
      <c r="K4331">
        <v>1361.15</v>
      </c>
    </row>
    <row r="4332" spans="1:11" x14ac:dyDescent="0.25">
      <c r="A4332" s="1">
        <v>42590</v>
      </c>
      <c r="B4332">
        <v>1335.31</v>
      </c>
      <c r="C4332">
        <v>1338.33</v>
      </c>
      <c r="D4332">
        <v>1330</v>
      </c>
      <c r="E4332">
        <v>1350.84</v>
      </c>
      <c r="F4332">
        <v>1345.47</v>
      </c>
      <c r="G4332">
        <v>1337.49</v>
      </c>
      <c r="H4332">
        <v>1335.41</v>
      </c>
      <c r="I4332">
        <v>1335.21</v>
      </c>
      <c r="J4332">
        <v>15.93</v>
      </c>
      <c r="K4332">
        <v>1336</v>
      </c>
    </row>
    <row r="4333" spans="1:11" x14ac:dyDescent="0.25">
      <c r="A4333" s="1">
        <v>42591</v>
      </c>
      <c r="B4333">
        <v>1340.73</v>
      </c>
      <c r="C4333">
        <v>1342.75</v>
      </c>
      <c r="D4333">
        <v>1330.67</v>
      </c>
      <c r="E4333">
        <v>1346.27</v>
      </c>
      <c r="F4333">
        <v>1347.52</v>
      </c>
      <c r="G4333">
        <v>1337.87</v>
      </c>
      <c r="H4333">
        <v>1340.84</v>
      </c>
      <c r="I4333">
        <v>1340.63</v>
      </c>
      <c r="J4333">
        <v>13.84</v>
      </c>
      <c r="K4333">
        <v>1335.31</v>
      </c>
    </row>
    <row r="4334" spans="1:11" x14ac:dyDescent="0.25">
      <c r="A4334" s="1">
        <v>42592</v>
      </c>
      <c r="B4334">
        <v>1346.61</v>
      </c>
      <c r="C4334">
        <v>1357.37</v>
      </c>
      <c r="D4334">
        <v>1340.19</v>
      </c>
      <c r="E4334">
        <v>1343.96</v>
      </c>
      <c r="F4334">
        <v>1348.17</v>
      </c>
      <c r="G4334">
        <v>1338.07</v>
      </c>
      <c r="H4334">
        <v>1346.71</v>
      </c>
      <c r="I4334">
        <v>1346.5</v>
      </c>
      <c r="J4334">
        <v>13.86</v>
      </c>
      <c r="K4334">
        <v>1340.73</v>
      </c>
    </row>
    <row r="4335" spans="1:11" x14ac:dyDescent="0.25">
      <c r="A4335" s="1">
        <v>42593</v>
      </c>
      <c r="B4335">
        <v>1338.78</v>
      </c>
      <c r="C4335">
        <v>1353.45</v>
      </c>
      <c r="D4335">
        <v>1335.86</v>
      </c>
      <c r="E4335">
        <v>1339.49</v>
      </c>
      <c r="F4335">
        <v>1348.48</v>
      </c>
      <c r="G4335">
        <v>1338.25</v>
      </c>
      <c r="H4335">
        <v>1338.93</v>
      </c>
      <c r="I4335">
        <v>1338.63</v>
      </c>
      <c r="J4335">
        <v>12.61</v>
      </c>
      <c r="K4335">
        <v>1346.61</v>
      </c>
    </row>
    <row r="4336" spans="1:11" x14ac:dyDescent="0.25">
      <c r="A4336" s="1">
        <v>42594</v>
      </c>
      <c r="B4336">
        <v>1335.97</v>
      </c>
      <c r="C4336">
        <v>1356.29</v>
      </c>
      <c r="D4336">
        <v>1333.37</v>
      </c>
      <c r="E4336">
        <v>1339.48</v>
      </c>
      <c r="F4336">
        <v>1346.94</v>
      </c>
      <c r="G4336">
        <v>1338.18</v>
      </c>
      <c r="H4336">
        <v>1336.2</v>
      </c>
      <c r="I4336">
        <v>1335.74</v>
      </c>
      <c r="J4336">
        <v>12.53</v>
      </c>
      <c r="K4336">
        <v>1338.78</v>
      </c>
    </row>
    <row r="4337" spans="1:11" x14ac:dyDescent="0.25">
      <c r="A4337" s="1">
        <v>42597</v>
      </c>
      <c r="B4337">
        <v>1339.4</v>
      </c>
      <c r="C4337">
        <v>1343.95</v>
      </c>
      <c r="D4337">
        <v>1335.8</v>
      </c>
      <c r="E4337">
        <v>1340.3</v>
      </c>
      <c r="F4337">
        <v>1345.57</v>
      </c>
      <c r="G4337">
        <v>1338.7</v>
      </c>
      <c r="H4337">
        <v>1339.49</v>
      </c>
      <c r="I4337">
        <v>1339.31</v>
      </c>
      <c r="J4337">
        <v>11.59</v>
      </c>
      <c r="K4337">
        <v>1335.97</v>
      </c>
    </row>
    <row r="4338" spans="1:11" x14ac:dyDescent="0.25">
      <c r="A4338" s="1">
        <v>42598</v>
      </c>
      <c r="B4338">
        <v>1346.24</v>
      </c>
      <c r="C4338">
        <v>1358.21</v>
      </c>
      <c r="D4338">
        <v>1339.26</v>
      </c>
      <c r="E4338">
        <v>1341.4</v>
      </c>
      <c r="F4338">
        <v>1343.84</v>
      </c>
      <c r="G4338">
        <v>1339.41</v>
      </c>
      <c r="H4338">
        <v>1346.36</v>
      </c>
      <c r="I4338">
        <v>1346.12</v>
      </c>
      <c r="J4338">
        <v>12.1</v>
      </c>
      <c r="K4338">
        <v>1339.4</v>
      </c>
    </row>
    <row r="4339" spans="1:11" x14ac:dyDescent="0.25">
      <c r="A4339" s="1">
        <v>42599</v>
      </c>
      <c r="B4339">
        <v>1348.73</v>
      </c>
      <c r="C4339">
        <v>1351.79</v>
      </c>
      <c r="D4339">
        <v>1337.4</v>
      </c>
      <c r="E4339">
        <v>1341.82</v>
      </c>
      <c r="F4339">
        <v>1342.89</v>
      </c>
      <c r="G4339">
        <v>1341.05</v>
      </c>
      <c r="H4339">
        <v>1348.81</v>
      </c>
      <c r="I4339">
        <v>1348.65</v>
      </c>
      <c r="J4339">
        <v>12.08</v>
      </c>
      <c r="K4339">
        <v>1346.24</v>
      </c>
    </row>
    <row r="4340" spans="1:11" x14ac:dyDescent="0.25">
      <c r="A4340" s="1">
        <v>42600</v>
      </c>
      <c r="B4340">
        <v>1352.36</v>
      </c>
      <c r="C4340">
        <v>1356.18</v>
      </c>
      <c r="D4340">
        <v>1346.19</v>
      </c>
      <c r="E4340">
        <v>1344.54</v>
      </c>
      <c r="F4340">
        <v>1342.01</v>
      </c>
      <c r="G4340">
        <v>1342.09</v>
      </c>
      <c r="H4340">
        <v>1352.37</v>
      </c>
      <c r="I4340">
        <v>1352.36</v>
      </c>
      <c r="J4340">
        <v>5.73</v>
      </c>
      <c r="K4340">
        <v>1348.73</v>
      </c>
    </row>
    <row r="4341" spans="1:11" x14ac:dyDescent="0.25">
      <c r="A4341" s="1">
        <v>42601</v>
      </c>
      <c r="B4341">
        <v>1341.47</v>
      </c>
      <c r="C4341">
        <v>1352.99</v>
      </c>
      <c r="D4341">
        <v>1337.88</v>
      </c>
      <c r="E4341">
        <v>1345.64</v>
      </c>
      <c r="F4341">
        <v>1342.56</v>
      </c>
      <c r="G4341">
        <v>1343.03</v>
      </c>
      <c r="H4341">
        <v>1341.57</v>
      </c>
      <c r="I4341">
        <v>1341.37</v>
      </c>
      <c r="J4341">
        <v>7.65</v>
      </c>
      <c r="K4341">
        <v>1352.36</v>
      </c>
    </row>
    <row r="4342" spans="1:11" x14ac:dyDescent="0.25">
      <c r="A4342" s="1">
        <v>42604</v>
      </c>
      <c r="B4342">
        <v>1339.09</v>
      </c>
      <c r="C4342">
        <v>1341.36</v>
      </c>
      <c r="D4342">
        <v>1331.82</v>
      </c>
      <c r="E4342">
        <v>1345.58</v>
      </c>
      <c r="F4342">
        <v>1342.94</v>
      </c>
      <c r="G4342">
        <v>1344.21</v>
      </c>
      <c r="H4342">
        <v>1339.14</v>
      </c>
      <c r="I4342">
        <v>1339.04</v>
      </c>
      <c r="J4342">
        <v>7.41</v>
      </c>
      <c r="K4342">
        <v>1341.47</v>
      </c>
    </row>
    <row r="4343" spans="1:11" x14ac:dyDescent="0.25">
      <c r="A4343" s="1">
        <v>42605</v>
      </c>
      <c r="B4343">
        <v>1337.56</v>
      </c>
      <c r="C4343">
        <v>1344.83</v>
      </c>
      <c r="D4343">
        <v>1335.24</v>
      </c>
      <c r="E4343">
        <v>1343.84</v>
      </c>
      <c r="F4343">
        <v>1342.62</v>
      </c>
      <c r="G4343">
        <v>1345.07</v>
      </c>
      <c r="H4343">
        <v>1337.66</v>
      </c>
      <c r="I4343">
        <v>1337.46</v>
      </c>
      <c r="J4343">
        <v>6.9</v>
      </c>
      <c r="K4343">
        <v>1339.09</v>
      </c>
    </row>
    <row r="4344" spans="1:11" x14ac:dyDescent="0.25">
      <c r="A4344" s="1">
        <v>42606</v>
      </c>
      <c r="B4344">
        <v>1324.13</v>
      </c>
      <c r="C4344">
        <v>1340.24</v>
      </c>
      <c r="D4344">
        <v>1323.86</v>
      </c>
      <c r="E4344">
        <v>1338.92</v>
      </c>
      <c r="F4344">
        <v>1340.37</v>
      </c>
      <c r="G4344">
        <v>1344.27</v>
      </c>
      <c r="H4344">
        <v>1324.2</v>
      </c>
      <c r="I4344">
        <v>1324.05</v>
      </c>
      <c r="J4344">
        <v>8.18</v>
      </c>
      <c r="K4344">
        <v>1337.56</v>
      </c>
    </row>
    <row r="4345" spans="1:11" x14ac:dyDescent="0.25">
      <c r="A4345" s="1">
        <v>42607</v>
      </c>
      <c r="B4345">
        <v>1321.97</v>
      </c>
      <c r="C4345">
        <v>1327.13</v>
      </c>
      <c r="D4345">
        <v>1318.18</v>
      </c>
      <c r="E4345">
        <v>1332.84</v>
      </c>
      <c r="F4345">
        <v>1338.69</v>
      </c>
      <c r="G4345">
        <v>1343.58</v>
      </c>
      <c r="H4345">
        <v>1322.01</v>
      </c>
      <c r="I4345">
        <v>1321.94</v>
      </c>
      <c r="J4345">
        <v>8.17</v>
      </c>
      <c r="K4345">
        <v>1324.13</v>
      </c>
    </row>
    <row r="4346" spans="1:11" x14ac:dyDescent="0.25">
      <c r="A4346" s="1">
        <v>42608</v>
      </c>
      <c r="B4346">
        <v>1321.18</v>
      </c>
      <c r="C4346">
        <v>1342.36</v>
      </c>
      <c r="D4346">
        <v>1318.47</v>
      </c>
      <c r="E4346">
        <v>1328.79</v>
      </c>
      <c r="F4346">
        <v>1337.21</v>
      </c>
      <c r="G4346">
        <v>1342.08</v>
      </c>
      <c r="H4346">
        <v>1321.38</v>
      </c>
      <c r="I4346">
        <v>1320.98</v>
      </c>
      <c r="J4346">
        <v>7.87</v>
      </c>
      <c r="K4346">
        <v>1321.97</v>
      </c>
    </row>
    <row r="4347" spans="1:11" x14ac:dyDescent="0.25">
      <c r="A4347" s="1">
        <v>42611</v>
      </c>
      <c r="B4347">
        <v>1323.38</v>
      </c>
      <c r="C4347">
        <v>1325.24</v>
      </c>
      <c r="D4347">
        <v>1314.99</v>
      </c>
      <c r="E4347">
        <v>1325.64</v>
      </c>
      <c r="F4347">
        <v>1335.61</v>
      </c>
      <c r="G4347">
        <v>1340.59</v>
      </c>
      <c r="H4347">
        <v>1323.69</v>
      </c>
      <c r="I4347">
        <v>1323.07</v>
      </c>
      <c r="J4347">
        <v>7.11</v>
      </c>
      <c r="K4347">
        <v>1321.18</v>
      </c>
    </row>
    <row r="4348" spans="1:11" x14ac:dyDescent="0.25">
      <c r="A4348" s="1">
        <v>42612</v>
      </c>
      <c r="B4348">
        <v>1311.11</v>
      </c>
      <c r="C4348">
        <v>1325.59</v>
      </c>
      <c r="D4348">
        <v>1309.3399999999999</v>
      </c>
      <c r="E4348">
        <v>1320.35</v>
      </c>
      <c r="F4348">
        <v>1332.1</v>
      </c>
      <c r="G4348">
        <v>1337.97</v>
      </c>
      <c r="H4348">
        <v>1311.21</v>
      </c>
      <c r="I4348">
        <v>1311.01</v>
      </c>
      <c r="J4348">
        <v>7.7</v>
      </c>
      <c r="K4348">
        <v>1323.38</v>
      </c>
    </row>
    <row r="4349" spans="1:11" x14ac:dyDescent="0.25">
      <c r="A4349" s="1">
        <v>42613</v>
      </c>
      <c r="B4349">
        <v>1308.97</v>
      </c>
      <c r="C4349">
        <v>1316.22</v>
      </c>
      <c r="D4349">
        <v>1304.29</v>
      </c>
      <c r="E4349">
        <v>1317.32</v>
      </c>
      <c r="F4349">
        <v>1328.12</v>
      </c>
      <c r="G4349">
        <v>1335.51</v>
      </c>
      <c r="H4349">
        <v>1309.0899999999999</v>
      </c>
      <c r="I4349">
        <v>1308.8399999999999</v>
      </c>
      <c r="J4349">
        <v>6.95</v>
      </c>
      <c r="K4349">
        <v>1311.11</v>
      </c>
    </row>
    <row r="4350" spans="1:11" x14ac:dyDescent="0.25">
      <c r="A4350" s="1">
        <v>42614</v>
      </c>
      <c r="B4350">
        <v>1313.89</v>
      </c>
      <c r="C4350">
        <v>1315.25</v>
      </c>
      <c r="D4350">
        <v>1302.56</v>
      </c>
      <c r="E4350">
        <v>1315.71</v>
      </c>
      <c r="F4350">
        <v>1324.27</v>
      </c>
      <c r="G4350">
        <v>1333.14</v>
      </c>
      <c r="H4350">
        <v>1313.95</v>
      </c>
      <c r="I4350">
        <v>1313.83</v>
      </c>
      <c r="J4350">
        <v>7.38</v>
      </c>
      <c r="K4350">
        <v>1308.97</v>
      </c>
    </row>
    <row r="4351" spans="1:11" x14ac:dyDescent="0.25">
      <c r="A4351" s="1">
        <v>42615</v>
      </c>
      <c r="B4351">
        <v>1325.21</v>
      </c>
      <c r="C4351">
        <v>1330.2</v>
      </c>
      <c r="D4351">
        <v>1304.83</v>
      </c>
      <c r="E4351">
        <v>1316.51</v>
      </c>
      <c r="F4351">
        <v>1322.65</v>
      </c>
      <c r="G4351">
        <v>1332.6</v>
      </c>
      <c r="H4351">
        <v>1325.31</v>
      </c>
      <c r="I4351">
        <v>1325.11</v>
      </c>
      <c r="J4351">
        <v>9.44</v>
      </c>
      <c r="K4351">
        <v>1313.89</v>
      </c>
    </row>
    <row r="4352" spans="1:11" x14ac:dyDescent="0.25">
      <c r="A4352" s="1">
        <v>42618</v>
      </c>
      <c r="B4352">
        <v>1327.08</v>
      </c>
      <c r="C4352">
        <v>1328.69</v>
      </c>
      <c r="D4352">
        <v>1321.91</v>
      </c>
      <c r="E4352">
        <v>1317.25</v>
      </c>
      <c r="F4352">
        <v>1321.45</v>
      </c>
      <c r="G4352">
        <v>1332.19</v>
      </c>
      <c r="H4352">
        <v>1327.3</v>
      </c>
      <c r="I4352">
        <v>1326.86</v>
      </c>
      <c r="J4352">
        <v>9.5399999999999991</v>
      </c>
      <c r="K4352">
        <v>1325.21</v>
      </c>
    </row>
    <row r="4353" spans="1:11" x14ac:dyDescent="0.25">
      <c r="A4353" s="1">
        <v>42619</v>
      </c>
      <c r="B4353">
        <v>1350</v>
      </c>
      <c r="C4353">
        <v>1352.66</v>
      </c>
      <c r="D4353">
        <v>1325.02</v>
      </c>
      <c r="E4353">
        <v>1325.03</v>
      </c>
      <c r="F4353">
        <v>1322.69</v>
      </c>
      <c r="G4353">
        <v>1332.66</v>
      </c>
      <c r="H4353">
        <v>1350.1</v>
      </c>
      <c r="I4353">
        <v>1349.9</v>
      </c>
      <c r="J4353">
        <v>11.91</v>
      </c>
      <c r="K4353">
        <v>1327.08</v>
      </c>
    </row>
    <row r="4354" spans="1:11" x14ac:dyDescent="0.25">
      <c r="A4354" s="1">
        <v>42620</v>
      </c>
      <c r="B4354">
        <v>1345.18</v>
      </c>
      <c r="C4354">
        <v>1352.74</v>
      </c>
      <c r="D4354">
        <v>1342.8</v>
      </c>
      <c r="E4354">
        <v>1332.27</v>
      </c>
      <c r="F4354">
        <v>1324.8</v>
      </c>
      <c r="G4354">
        <v>1332.59</v>
      </c>
      <c r="H4354">
        <v>1345.27</v>
      </c>
      <c r="I4354">
        <v>1345.09</v>
      </c>
      <c r="J4354">
        <v>12.15</v>
      </c>
      <c r="K4354">
        <v>1350</v>
      </c>
    </row>
    <row r="4355" spans="1:11" x14ac:dyDescent="0.25">
      <c r="A4355" s="1">
        <v>42621</v>
      </c>
      <c r="B4355">
        <v>1338.3</v>
      </c>
      <c r="C4355">
        <v>1349.51</v>
      </c>
      <c r="D4355">
        <v>1335.5</v>
      </c>
      <c r="E4355">
        <v>1337.15</v>
      </c>
      <c r="F4355">
        <v>1326.43</v>
      </c>
      <c r="G4355">
        <v>1332.56</v>
      </c>
      <c r="H4355">
        <v>1338.35</v>
      </c>
      <c r="I4355">
        <v>1338.25</v>
      </c>
      <c r="J4355">
        <v>12.69</v>
      </c>
      <c r="K4355">
        <v>1345.18</v>
      </c>
    </row>
    <row r="4356" spans="1:11" x14ac:dyDescent="0.25">
      <c r="A4356" s="1">
        <v>42622</v>
      </c>
      <c r="B4356">
        <v>1327.83</v>
      </c>
      <c r="C4356">
        <v>1339.66</v>
      </c>
      <c r="D4356">
        <v>1327.65</v>
      </c>
      <c r="E4356">
        <v>1337.68</v>
      </c>
      <c r="F4356">
        <v>1327.09</v>
      </c>
      <c r="G4356">
        <v>1332.15</v>
      </c>
      <c r="H4356">
        <v>1327.9</v>
      </c>
      <c r="I4356">
        <v>1327.76</v>
      </c>
      <c r="J4356">
        <v>13.63</v>
      </c>
      <c r="K4356">
        <v>1338.3</v>
      </c>
    </row>
    <row r="4357" spans="1:11" x14ac:dyDescent="0.25">
      <c r="A4357" s="1">
        <v>42625</v>
      </c>
      <c r="B4357">
        <v>1327.82</v>
      </c>
      <c r="C4357">
        <v>1330.35</v>
      </c>
      <c r="D4357">
        <v>1320.85</v>
      </c>
      <c r="E4357">
        <v>1337.83</v>
      </c>
      <c r="F4357">
        <v>1327.54</v>
      </c>
      <c r="G4357">
        <v>1331.58</v>
      </c>
      <c r="H4357">
        <v>1327.91</v>
      </c>
      <c r="I4357">
        <v>1327.73</v>
      </c>
      <c r="J4357">
        <v>12.34</v>
      </c>
      <c r="K4357">
        <v>1327.83</v>
      </c>
    </row>
    <row r="4358" spans="1:11" x14ac:dyDescent="0.25">
      <c r="A4358" s="1">
        <v>42626</v>
      </c>
      <c r="B4358">
        <v>1319.05</v>
      </c>
      <c r="C4358">
        <v>1332.15</v>
      </c>
      <c r="D4358">
        <v>1315.76</v>
      </c>
      <c r="E4358">
        <v>1331.64</v>
      </c>
      <c r="F4358">
        <v>1328.33</v>
      </c>
      <c r="G4358">
        <v>1330.22</v>
      </c>
      <c r="H4358">
        <v>1319.15</v>
      </c>
      <c r="I4358">
        <v>1318.95</v>
      </c>
      <c r="J4358">
        <v>13.01</v>
      </c>
      <c r="K4358">
        <v>1327.82</v>
      </c>
    </row>
    <row r="4359" spans="1:11" x14ac:dyDescent="0.25">
      <c r="A4359" s="1">
        <v>42627</v>
      </c>
      <c r="B4359">
        <v>1322.94</v>
      </c>
      <c r="C4359">
        <v>1326.08</v>
      </c>
      <c r="D4359">
        <v>1314.24</v>
      </c>
      <c r="E4359">
        <v>1327.19</v>
      </c>
      <c r="F4359">
        <v>1329.73</v>
      </c>
      <c r="G4359">
        <v>1328.93</v>
      </c>
      <c r="H4359">
        <v>1323</v>
      </c>
      <c r="I4359">
        <v>1322.87</v>
      </c>
      <c r="J4359">
        <v>12.96</v>
      </c>
      <c r="K4359">
        <v>1319.05</v>
      </c>
    </row>
    <row r="4360" spans="1:11" x14ac:dyDescent="0.25">
      <c r="A4360" s="1">
        <v>42628</v>
      </c>
      <c r="B4360">
        <v>1314.75</v>
      </c>
      <c r="C4360">
        <v>1328.71</v>
      </c>
      <c r="D4360">
        <v>1309.4000000000001</v>
      </c>
      <c r="E4360">
        <v>1322.48</v>
      </c>
      <c r="F4360">
        <v>1329.82</v>
      </c>
      <c r="G4360">
        <v>1327.05</v>
      </c>
      <c r="H4360">
        <v>1314.89</v>
      </c>
      <c r="I4360">
        <v>1314.61</v>
      </c>
      <c r="J4360">
        <v>12.49</v>
      </c>
      <c r="K4360">
        <v>1322.94</v>
      </c>
    </row>
    <row r="4361" spans="1:11" x14ac:dyDescent="0.25">
      <c r="A4361" s="1">
        <v>42629</v>
      </c>
      <c r="B4361">
        <v>1310.3499999999999</v>
      </c>
      <c r="C4361">
        <v>1318.17</v>
      </c>
      <c r="D4361">
        <v>1306.27</v>
      </c>
      <c r="E4361">
        <v>1318.98</v>
      </c>
      <c r="F4361">
        <v>1328.33</v>
      </c>
      <c r="G4361">
        <v>1325.49</v>
      </c>
      <c r="H4361">
        <v>1310.5999999999999</v>
      </c>
      <c r="I4361">
        <v>1310.0999999999999</v>
      </c>
      <c r="J4361">
        <v>12.47</v>
      </c>
      <c r="K4361">
        <v>1314.75</v>
      </c>
    </row>
    <row r="4362" spans="1:11" x14ac:dyDescent="0.25">
      <c r="A4362" s="1">
        <v>42632</v>
      </c>
      <c r="B4362">
        <v>1313.19</v>
      </c>
      <c r="C4362">
        <v>1318.56</v>
      </c>
      <c r="D4362">
        <v>1309.56</v>
      </c>
      <c r="E4362">
        <v>1316.06</v>
      </c>
      <c r="F4362">
        <v>1326.94</v>
      </c>
      <c r="G4362">
        <v>1324.19</v>
      </c>
      <c r="H4362">
        <v>1313.29</v>
      </c>
      <c r="I4362">
        <v>1313.09</v>
      </c>
      <c r="J4362">
        <v>6.32</v>
      </c>
      <c r="K4362">
        <v>1310.3499999999999</v>
      </c>
    </row>
    <row r="4363" spans="1:11" x14ac:dyDescent="0.25">
      <c r="A4363" s="1">
        <v>42633</v>
      </c>
      <c r="B4363">
        <v>1314.84</v>
      </c>
      <c r="C4363">
        <v>1318</v>
      </c>
      <c r="D4363">
        <v>1312.08</v>
      </c>
      <c r="E4363">
        <v>1315.21</v>
      </c>
      <c r="F4363">
        <v>1323.42</v>
      </c>
      <c r="G4363">
        <v>1323.06</v>
      </c>
      <c r="H4363">
        <v>1314.94</v>
      </c>
      <c r="I4363">
        <v>1314.74</v>
      </c>
      <c r="J4363">
        <v>6.72</v>
      </c>
      <c r="K4363">
        <v>1313.19</v>
      </c>
    </row>
    <row r="4364" spans="1:11" x14ac:dyDescent="0.25">
      <c r="A4364" s="1">
        <v>42634</v>
      </c>
      <c r="B4364">
        <v>1335.17</v>
      </c>
      <c r="C4364">
        <v>1337.06</v>
      </c>
      <c r="D4364">
        <v>1307.8800000000001</v>
      </c>
      <c r="E4364">
        <v>1317.66</v>
      </c>
      <c r="F4364">
        <v>1322.42</v>
      </c>
      <c r="G4364">
        <v>1323.61</v>
      </c>
      <c r="H4364">
        <v>1335.28</v>
      </c>
      <c r="I4364">
        <v>1335.05</v>
      </c>
      <c r="J4364">
        <v>11.48</v>
      </c>
      <c r="K4364">
        <v>1314.84</v>
      </c>
    </row>
    <row r="4365" spans="1:11" x14ac:dyDescent="0.25">
      <c r="A4365" s="1">
        <v>42635</v>
      </c>
      <c r="B4365">
        <v>1337.07</v>
      </c>
      <c r="C4365">
        <v>1343.72</v>
      </c>
      <c r="D4365">
        <v>1331.33</v>
      </c>
      <c r="E4365">
        <v>1322.12</v>
      </c>
      <c r="F4365">
        <v>1322.3</v>
      </c>
      <c r="G4365">
        <v>1324.37</v>
      </c>
      <c r="H4365">
        <v>1337.19</v>
      </c>
      <c r="I4365">
        <v>1336.95</v>
      </c>
      <c r="J4365">
        <v>10.52</v>
      </c>
      <c r="K4365">
        <v>1335.17</v>
      </c>
    </row>
    <row r="4366" spans="1:11" x14ac:dyDescent="0.25">
      <c r="A4366" s="1">
        <v>42636</v>
      </c>
      <c r="B4366">
        <v>1337.56</v>
      </c>
      <c r="C4366">
        <v>1340.71</v>
      </c>
      <c r="D4366">
        <v>1333.91</v>
      </c>
      <c r="E4366">
        <v>1327.57</v>
      </c>
      <c r="F4366">
        <v>1323.27</v>
      </c>
      <c r="G4366">
        <v>1325.18</v>
      </c>
      <c r="H4366">
        <v>1338.22</v>
      </c>
      <c r="I4366">
        <v>1336.9</v>
      </c>
      <c r="J4366">
        <v>10.52</v>
      </c>
      <c r="K4366">
        <v>1337.07</v>
      </c>
    </row>
    <row r="4367" spans="1:11" x14ac:dyDescent="0.25">
      <c r="A4367" s="1">
        <v>42639</v>
      </c>
      <c r="B4367">
        <v>1337.95</v>
      </c>
      <c r="C4367">
        <v>1342.19</v>
      </c>
      <c r="D4367">
        <v>1332.81</v>
      </c>
      <c r="E4367">
        <v>1332.52</v>
      </c>
      <c r="F4367">
        <v>1324.29</v>
      </c>
      <c r="G4367">
        <v>1325.91</v>
      </c>
      <c r="H4367">
        <v>1338.15</v>
      </c>
      <c r="I4367">
        <v>1337.75</v>
      </c>
      <c r="J4367">
        <v>9.5399999999999991</v>
      </c>
      <c r="K4367">
        <v>1337.56</v>
      </c>
    </row>
    <row r="4368" spans="1:11" x14ac:dyDescent="0.25">
      <c r="A4368" s="1">
        <v>42640</v>
      </c>
      <c r="B4368">
        <v>1327.32</v>
      </c>
      <c r="C4368">
        <v>1339.68</v>
      </c>
      <c r="D4368">
        <v>1324.68</v>
      </c>
      <c r="E4368">
        <v>1335.01</v>
      </c>
      <c r="F4368">
        <v>1325.11</v>
      </c>
      <c r="G4368">
        <v>1326.72</v>
      </c>
      <c r="H4368">
        <v>1327.49</v>
      </c>
      <c r="I4368">
        <v>1327.15</v>
      </c>
      <c r="J4368">
        <v>10.76</v>
      </c>
      <c r="K4368">
        <v>1337.95</v>
      </c>
    </row>
    <row r="4369" spans="1:11" x14ac:dyDescent="0.25">
      <c r="A4369" s="1">
        <v>42641</v>
      </c>
      <c r="B4369">
        <v>1321.54</v>
      </c>
      <c r="C4369">
        <v>1327.65</v>
      </c>
      <c r="D4369">
        <v>1318.06</v>
      </c>
      <c r="E4369">
        <v>1332.29</v>
      </c>
      <c r="F4369">
        <v>1324.97</v>
      </c>
      <c r="G4369">
        <v>1327.35</v>
      </c>
      <c r="H4369">
        <v>1321.78</v>
      </c>
      <c r="I4369">
        <v>1321.3</v>
      </c>
      <c r="J4369">
        <v>10.43</v>
      </c>
      <c r="K4369">
        <v>1327.32</v>
      </c>
    </row>
    <row r="4370" spans="1:11" x14ac:dyDescent="0.25">
      <c r="A4370" s="1">
        <v>42642</v>
      </c>
      <c r="B4370">
        <v>1320.37</v>
      </c>
      <c r="C4370">
        <v>1325.96</v>
      </c>
      <c r="D4370">
        <v>1316.18</v>
      </c>
      <c r="E4370">
        <v>1328.95</v>
      </c>
      <c r="F4370">
        <v>1325.54</v>
      </c>
      <c r="G4370">
        <v>1327.68</v>
      </c>
      <c r="H4370">
        <v>1320.97</v>
      </c>
      <c r="I4370">
        <v>1319.77</v>
      </c>
      <c r="J4370">
        <v>10.210000000000001</v>
      </c>
      <c r="K4370">
        <v>1321.54</v>
      </c>
    </row>
    <row r="4371" spans="1:11" x14ac:dyDescent="0.25">
      <c r="A4371" s="1">
        <v>42643</v>
      </c>
      <c r="B4371">
        <v>1315.87</v>
      </c>
      <c r="C4371">
        <v>1328.19</v>
      </c>
      <c r="D4371">
        <v>1313.31</v>
      </c>
      <c r="E4371">
        <v>1324.61</v>
      </c>
      <c r="F4371">
        <v>1326.09</v>
      </c>
      <c r="G4371">
        <v>1327.21</v>
      </c>
      <c r="H4371">
        <v>1316.56</v>
      </c>
      <c r="I4371">
        <v>1315.18</v>
      </c>
      <c r="J4371">
        <v>10.42</v>
      </c>
      <c r="K4371">
        <v>1320.37</v>
      </c>
    </row>
    <row r="4372" spans="1:11" x14ac:dyDescent="0.25">
      <c r="A4372" s="1">
        <v>42646</v>
      </c>
      <c r="B4372">
        <v>1311.6</v>
      </c>
      <c r="C4372">
        <v>1319.69</v>
      </c>
      <c r="D4372">
        <v>1309.3499999999999</v>
      </c>
      <c r="E4372">
        <v>1319.34</v>
      </c>
      <c r="F4372">
        <v>1325.93</v>
      </c>
      <c r="G4372">
        <v>1326.44</v>
      </c>
      <c r="H4372">
        <v>1311.7</v>
      </c>
      <c r="I4372">
        <v>1311.5</v>
      </c>
      <c r="J4372">
        <v>10.55</v>
      </c>
      <c r="K4372">
        <v>1315.87</v>
      </c>
    </row>
    <row r="4373" spans="1:11" x14ac:dyDescent="0.25">
      <c r="A4373" s="1">
        <v>42647</v>
      </c>
      <c r="B4373">
        <v>1268.44</v>
      </c>
      <c r="C4373">
        <v>1313.12</v>
      </c>
      <c r="D4373">
        <v>1267.08</v>
      </c>
      <c r="E4373">
        <v>1307.56</v>
      </c>
      <c r="F4373">
        <v>1321.29</v>
      </c>
      <c r="G4373">
        <v>1322.36</v>
      </c>
      <c r="H4373">
        <v>1268.92</v>
      </c>
      <c r="I4373">
        <v>1267.95</v>
      </c>
      <c r="J4373">
        <v>17.440000000000001</v>
      </c>
      <c r="K4373">
        <v>1311.6</v>
      </c>
    </row>
    <row r="4374" spans="1:11" x14ac:dyDescent="0.25">
      <c r="A4374" s="1">
        <v>42648</v>
      </c>
      <c r="B4374">
        <v>1266.8499999999999</v>
      </c>
      <c r="C4374">
        <v>1277.2</v>
      </c>
      <c r="D4374">
        <v>1262.22</v>
      </c>
      <c r="E4374">
        <v>1296.6300000000001</v>
      </c>
      <c r="F4374">
        <v>1314.46</v>
      </c>
      <c r="G4374">
        <v>1318.44</v>
      </c>
      <c r="H4374">
        <v>1267.1500000000001</v>
      </c>
      <c r="I4374">
        <v>1266.55</v>
      </c>
      <c r="J4374">
        <v>17.14</v>
      </c>
      <c r="K4374">
        <v>1268.44</v>
      </c>
    </row>
    <row r="4375" spans="1:11" x14ac:dyDescent="0.25">
      <c r="A4375" s="1">
        <v>42649</v>
      </c>
      <c r="B4375">
        <v>1254.3800000000001</v>
      </c>
      <c r="C4375">
        <v>1269.56</v>
      </c>
      <c r="D4375">
        <v>1249.94</v>
      </c>
      <c r="E4375">
        <v>1283.43</v>
      </c>
      <c r="F4375">
        <v>1306.19</v>
      </c>
      <c r="G4375">
        <v>1314.24</v>
      </c>
      <c r="H4375">
        <v>1254.56</v>
      </c>
      <c r="I4375">
        <v>1254.2</v>
      </c>
      <c r="J4375">
        <v>16.78</v>
      </c>
      <c r="K4375">
        <v>1266.8499999999999</v>
      </c>
    </row>
    <row r="4376" spans="1:11" x14ac:dyDescent="0.25">
      <c r="A4376" s="1">
        <v>42650</v>
      </c>
      <c r="B4376">
        <v>1257.08</v>
      </c>
      <c r="C4376">
        <v>1265.48</v>
      </c>
      <c r="D4376">
        <v>1241.51</v>
      </c>
      <c r="E4376">
        <v>1271.67</v>
      </c>
      <c r="F4376">
        <v>1298.1400000000001</v>
      </c>
      <c r="G4376">
        <v>1310.71</v>
      </c>
      <c r="H4376">
        <v>1257.7</v>
      </c>
      <c r="I4376">
        <v>1256.46</v>
      </c>
      <c r="J4376">
        <v>17.079999999999998</v>
      </c>
      <c r="K4376">
        <v>1254.3800000000001</v>
      </c>
    </row>
    <row r="4377" spans="1:11" x14ac:dyDescent="0.25">
      <c r="A4377" s="1">
        <v>42653</v>
      </c>
      <c r="B4377">
        <v>1259.6500000000001</v>
      </c>
      <c r="C4377">
        <v>1265.02</v>
      </c>
      <c r="D4377">
        <v>1256.72</v>
      </c>
      <c r="E4377">
        <v>1261.28</v>
      </c>
      <c r="F4377">
        <v>1290.31</v>
      </c>
      <c r="G4377">
        <v>1307.3</v>
      </c>
      <c r="H4377">
        <v>1259.77</v>
      </c>
      <c r="I4377">
        <v>1259.53</v>
      </c>
      <c r="J4377">
        <v>17.71</v>
      </c>
      <c r="K4377">
        <v>1257.08</v>
      </c>
    </row>
    <row r="4378" spans="1:11" x14ac:dyDescent="0.25">
      <c r="A4378" s="1">
        <v>42654</v>
      </c>
      <c r="B4378">
        <v>1252.8</v>
      </c>
      <c r="C4378">
        <v>1262.29</v>
      </c>
      <c r="D4378">
        <v>1252.7</v>
      </c>
      <c r="E4378">
        <v>1258.1500000000001</v>
      </c>
      <c r="F4378">
        <v>1282.8599999999999</v>
      </c>
      <c r="G4378">
        <v>1303.99</v>
      </c>
      <c r="H4378">
        <v>1253</v>
      </c>
      <c r="I4378">
        <v>1252.5899999999999</v>
      </c>
      <c r="J4378">
        <v>17.7</v>
      </c>
      <c r="K4378">
        <v>1259.6500000000001</v>
      </c>
    </row>
    <row r="4379" spans="1:11" x14ac:dyDescent="0.25">
      <c r="A4379" s="1">
        <v>42655</v>
      </c>
      <c r="B4379">
        <v>1255.25</v>
      </c>
      <c r="C4379">
        <v>1258.93</v>
      </c>
      <c r="D4379">
        <v>1249.8399999999999</v>
      </c>
      <c r="E4379">
        <v>1255.83</v>
      </c>
      <c r="F4379">
        <v>1276.23</v>
      </c>
      <c r="G4379">
        <v>1300.5999999999999</v>
      </c>
      <c r="H4379">
        <v>1255.46</v>
      </c>
      <c r="I4379">
        <v>1255.04</v>
      </c>
      <c r="J4379">
        <v>18.02</v>
      </c>
      <c r="K4379">
        <v>1252.8</v>
      </c>
    </row>
    <row r="4380" spans="1:11" x14ac:dyDescent="0.25">
      <c r="A4380" s="1">
        <v>42656</v>
      </c>
      <c r="B4380">
        <v>1258.0899999999999</v>
      </c>
      <c r="C4380">
        <v>1262.3900000000001</v>
      </c>
      <c r="D4380">
        <v>1253.19</v>
      </c>
      <c r="E4380">
        <v>1256.57</v>
      </c>
      <c r="F4380">
        <v>1270</v>
      </c>
      <c r="G4380">
        <v>1297.77</v>
      </c>
      <c r="H4380">
        <v>1258.79</v>
      </c>
      <c r="I4380">
        <v>1257.3800000000001</v>
      </c>
      <c r="J4380">
        <v>18.5</v>
      </c>
      <c r="K4380">
        <v>1255.25</v>
      </c>
    </row>
    <row r="4381" spans="1:11" x14ac:dyDescent="0.25">
      <c r="A4381" s="1">
        <v>42657</v>
      </c>
      <c r="B4381">
        <v>1251.03</v>
      </c>
      <c r="C4381">
        <v>1259.52</v>
      </c>
      <c r="D4381">
        <v>1246.21</v>
      </c>
      <c r="E4381">
        <v>1255.3599999999999</v>
      </c>
      <c r="F4381">
        <v>1263.52</v>
      </c>
      <c r="G4381">
        <v>1294.8</v>
      </c>
      <c r="H4381">
        <v>1252.26</v>
      </c>
      <c r="I4381">
        <v>1249.8</v>
      </c>
      <c r="J4381">
        <v>18.47</v>
      </c>
      <c r="K4381">
        <v>1258.0899999999999</v>
      </c>
    </row>
    <row r="4382" spans="1:11" x14ac:dyDescent="0.25">
      <c r="A4382" s="1">
        <v>42660</v>
      </c>
      <c r="B4382">
        <v>1255.8499999999999</v>
      </c>
      <c r="C4382">
        <v>1257.3</v>
      </c>
      <c r="D4382">
        <v>1250.43</v>
      </c>
      <c r="E4382">
        <v>1254.5999999999999</v>
      </c>
      <c r="F4382">
        <v>1257.94</v>
      </c>
      <c r="G4382">
        <v>1291.94</v>
      </c>
      <c r="H4382">
        <v>1256.0899999999999</v>
      </c>
      <c r="I4382">
        <v>1255.6199999999999</v>
      </c>
      <c r="J4382">
        <v>7.7</v>
      </c>
      <c r="K4382">
        <v>1251.03</v>
      </c>
    </row>
    <row r="4383" spans="1:11" x14ac:dyDescent="0.25">
      <c r="A4383" s="1">
        <v>42661</v>
      </c>
      <c r="B4383">
        <v>1262.5</v>
      </c>
      <c r="C4383">
        <v>1264.77</v>
      </c>
      <c r="D4383">
        <v>1255.17</v>
      </c>
      <c r="E4383">
        <v>1256.54</v>
      </c>
      <c r="F4383">
        <v>1257.3499999999999</v>
      </c>
      <c r="G4383">
        <v>1289.32</v>
      </c>
      <c r="H4383">
        <v>1262.69</v>
      </c>
      <c r="I4383">
        <v>1262.31</v>
      </c>
      <c r="J4383">
        <v>8.42</v>
      </c>
      <c r="K4383">
        <v>1255.8499999999999</v>
      </c>
    </row>
    <row r="4384" spans="1:11" x14ac:dyDescent="0.25">
      <c r="A4384" s="1">
        <v>42662</v>
      </c>
      <c r="B4384">
        <v>1269.23</v>
      </c>
      <c r="C4384">
        <v>1273.45</v>
      </c>
      <c r="D4384">
        <v>1260.3699999999999</v>
      </c>
      <c r="E4384">
        <v>1259.3399999999999</v>
      </c>
      <c r="F4384">
        <v>1257.5899999999999</v>
      </c>
      <c r="G4384">
        <v>1286.02</v>
      </c>
      <c r="H4384">
        <v>1269.3900000000001</v>
      </c>
      <c r="I4384">
        <v>1269.07</v>
      </c>
      <c r="J4384">
        <v>6.62</v>
      </c>
      <c r="K4384">
        <v>1262.5</v>
      </c>
    </row>
    <row r="4385" spans="1:11" x14ac:dyDescent="0.25">
      <c r="A4385" s="1">
        <v>42663</v>
      </c>
      <c r="B4385">
        <v>1265.76</v>
      </c>
      <c r="C4385">
        <v>1274.57</v>
      </c>
      <c r="D4385">
        <v>1264.95</v>
      </c>
      <c r="E4385">
        <v>1260.8699999999999</v>
      </c>
      <c r="F4385">
        <v>1258.72</v>
      </c>
      <c r="G4385">
        <v>1282.46</v>
      </c>
      <c r="H4385">
        <v>1265.92</v>
      </c>
      <c r="I4385">
        <v>1265.5999999999999</v>
      </c>
      <c r="J4385">
        <v>6.93</v>
      </c>
      <c r="K4385">
        <v>1269.23</v>
      </c>
    </row>
    <row r="4386" spans="1:11" x14ac:dyDescent="0.25">
      <c r="A4386" s="1">
        <v>42664</v>
      </c>
      <c r="B4386">
        <v>1266.46</v>
      </c>
      <c r="C4386">
        <v>1268.08</v>
      </c>
      <c r="D4386">
        <v>1261.26</v>
      </c>
      <c r="E4386">
        <v>1263.96</v>
      </c>
      <c r="F4386">
        <v>1259.6600000000001</v>
      </c>
      <c r="G4386">
        <v>1278.9000000000001</v>
      </c>
      <c r="H4386">
        <v>1267.05</v>
      </c>
      <c r="I4386">
        <v>1265.8699999999999</v>
      </c>
      <c r="J4386">
        <v>6.88</v>
      </c>
      <c r="K4386">
        <v>1265.76</v>
      </c>
    </row>
    <row r="4387" spans="1:11" x14ac:dyDescent="0.25">
      <c r="A4387" s="1">
        <v>42667</v>
      </c>
      <c r="B4387">
        <v>1264.44</v>
      </c>
      <c r="C4387">
        <v>1272.01</v>
      </c>
      <c r="D4387">
        <v>1260.48</v>
      </c>
      <c r="E4387">
        <v>1265.68</v>
      </c>
      <c r="F4387">
        <v>1260.1400000000001</v>
      </c>
      <c r="G4387">
        <v>1275.23</v>
      </c>
      <c r="H4387">
        <v>1264.5999999999999</v>
      </c>
      <c r="I4387">
        <v>1264.28</v>
      </c>
      <c r="J4387">
        <v>6.04</v>
      </c>
      <c r="K4387">
        <v>1266.46</v>
      </c>
    </row>
    <row r="4388" spans="1:11" x14ac:dyDescent="0.25">
      <c r="A4388" s="1">
        <v>42668</v>
      </c>
      <c r="B4388">
        <v>1273.8699999999999</v>
      </c>
      <c r="C4388">
        <v>1276.78</v>
      </c>
      <c r="D4388">
        <v>1262.1199999999999</v>
      </c>
      <c r="E4388">
        <v>1267.95</v>
      </c>
      <c r="F4388">
        <v>1262.25</v>
      </c>
      <c r="G4388">
        <v>1272.55</v>
      </c>
      <c r="H4388">
        <v>1274.1400000000001</v>
      </c>
      <c r="I4388">
        <v>1273.5999999999999</v>
      </c>
      <c r="J4388">
        <v>6.96</v>
      </c>
      <c r="K4388">
        <v>1264.44</v>
      </c>
    </row>
    <row r="4389" spans="1:11" x14ac:dyDescent="0.25">
      <c r="A4389" s="1">
        <v>42669</v>
      </c>
      <c r="B4389">
        <v>1267.0999999999999</v>
      </c>
      <c r="C4389">
        <v>1276.57</v>
      </c>
      <c r="D4389">
        <v>1264.79</v>
      </c>
      <c r="E4389">
        <v>1267.53</v>
      </c>
      <c r="F4389">
        <v>1263.43</v>
      </c>
      <c r="G4389">
        <v>1269.83</v>
      </c>
      <c r="H4389">
        <v>1267.22</v>
      </c>
      <c r="I4389">
        <v>1266.99</v>
      </c>
      <c r="J4389">
        <v>7.88</v>
      </c>
      <c r="K4389">
        <v>1273.8699999999999</v>
      </c>
    </row>
    <row r="4390" spans="1:11" x14ac:dyDescent="0.25">
      <c r="A4390" s="1">
        <v>42670</v>
      </c>
      <c r="B4390">
        <v>1268.4000000000001</v>
      </c>
      <c r="C4390">
        <v>1272.83</v>
      </c>
      <c r="D4390">
        <v>1265.05</v>
      </c>
      <c r="E4390">
        <v>1268.05</v>
      </c>
      <c r="F4390">
        <v>1264.46</v>
      </c>
      <c r="G4390">
        <v>1267.23</v>
      </c>
      <c r="H4390">
        <v>1268.5999999999999</v>
      </c>
      <c r="I4390">
        <v>1268.2</v>
      </c>
      <c r="J4390">
        <v>6.86</v>
      </c>
      <c r="K4390">
        <v>1267.0999999999999</v>
      </c>
    </row>
    <row r="4391" spans="1:11" x14ac:dyDescent="0.25">
      <c r="A4391" s="1">
        <v>42671</v>
      </c>
      <c r="B4391">
        <v>1275.47</v>
      </c>
      <c r="C4391">
        <v>1284.2</v>
      </c>
      <c r="D4391">
        <v>1262.02</v>
      </c>
      <c r="E4391">
        <v>1269.8599999999999</v>
      </c>
      <c r="F4391">
        <v>1266.9100000000001</v>
      </c>
      <c r="G4391">
        <v>1265.21</v>
      </c>
      <c r="H4391">
        <v>1276.17</v>
      </c>
      <c r="I4391">
        <v>1274.77</v>
      </c>
      <c r="J4391">
        <v>7.11</v>
      </c>
      <c r="K4391">
        <v>1268.4000000000001</v>
      </c>
    </row>
    <row r="4392" spans="1:11" x14ac:dyDescent="0.25">
      <c r="A4392" s="1">
        <v>42674</v>
      </c>
      <c r="B4392">
        <v>1277.21</v>
      </c>
      <c r="C4392">
        <v>1279.6500000000001</v>
      </c>
      <c r="D4392">
        <v>1271.29</v>
      </c>
      <c r="E4392">
        <v>1272.4100000000001</v>
      </c>
      <c r="F4392">
        <v>1269.04</v>
      </c>
      <c r="G4392">
        <v>1263.49</v>
      </c>
      <c r="H4392">
        <v>1277.47</v>
      </c>
      <c r="I4392">
        <v>1276.94</v>
      </c>
      <c r="J4392">
        <v>6.77</v>
      </c>
      <c r="K4392">
        <v>1275.47</v>
      </c>
    </row>
    <row r="4393" spans="1:11" x14ac:dyDescent="0.25">
      <c r="A4393" s="1">
        <v>42675</v>
      </c>
      <c r="B4393">
        <v>1288.2</v>
      </c>
      <c r="C4393">
        <v>1291.98</v>
      </c>
      <c r="D4393">
        <v>1275.6400000000001</v>
      </c>
      <c r="E4393">
        <v>1275.28</v>
      </c>
      <c r="F4393">
        <v>1271.6099999999999</v>
      </c>
      <c r="G4393">
        <v>1264.48</v>
      </c>
      <c r="H4393">
        <v>1288.3599999999999</v>
      </c>
      <c r="I4393">
        <v>1288.03</v>
      </c>
      <c r="J4393">
        <v>7.58</v>
      </c>
      <c r="K4393">
        <v>1277.21</v>
      </c>
    </row>
    <row r="4394" spans="1:11" x14ac:dyDescent="0.25">
      <c r="A4394" s="1">
        <v>42676</v>
      </c>
      <c r="B4394">
        <v>1296.81</v>
      </c>
      <c r="C4394">
        <v>1308.02</v>
      </c>
      <c r="D4394">
        <v>1287.46</v>
      </c>
      <c r="E4394">
        <v>1281.22</v>
      </c>
      <c r="F4394">
        <v>1274.3699999999999</v>
      </c>
      <c r="G4394">
        <v>1265.98</v>
      </c>
      <c r="H4394">
        <v>1297</v>
      </c>
      <c r="I4394">
        <v>1296.6199999999999</v>
      </c>
      <c r="J4394">
        <v>7.49</v>
      </c>
      <c r="K4394">
        <v>1288.2</v>
      </c>
    </row>
    <row r="4395" spans="1:11" x14ac:dyDescent="0.25">
      <c r="A4395" s="1">
        <v>42677</v>
      </c>
      <c r="B4395">
        <v>1302.7</v>
      </c>
      <c r="C4395">
        <v>1306.8699999999999</v>
      </c>
      <c r="D4395">
        <v>1285.75</v>
      </c>
      <c r="E4395">
        <v>1288.08</v>
      </c>
      <c r="F4395">
        <v>1278.07</v>
      </c>
      <c r="G4395">
        <v>1268.4000000000001</v>
      </c>
      <c r="H4395">
        <v>1302.8599999999999</v>
      </c>
      <c r="I4395">
        <v>1302.54</v>
      </c>
      <c r="J4395">
        <v>7.43</v>
      </c>
      <c r="K4395">
        <v>1296.81</v>
      </c>
    </row>
    <row r="4396" spans="1:11" x14ac:dyDescent="0.25">
      <c r="A4396" s="1">
        <v>42678</v>
      </c>
      <c r="B4396">
        <v>1305.06</v>
      </c>
      <c r="C4396">
        <v>1307.25</v>
      </c>
      <c r="D4396">
        <v>1294.8599999999999</v>
      </c>
      <c r="E4396">
        <v>1294</v>
      </c>
      <c r="F4396">
        <v>1281.93</v>
      </c>
      <c r="G4396">
        <v>1270.79</v>
      </c>
      <c r="H4396">
        <v>1305.96</v>
      </c>
      <c r="I4396">
        <v>1304.17</v>
      </c>
      <c r="J4396">
        <v>6.93</v>
      </c>
      <c r="K4396">
        <v>1302.7</v>
      </c>
    </row>
    <row r="4397" spans="1:11" x14ac:dyDescent="0.25">
      <c r="A4397" s="1">
        <v>42681</v>
      </c>
      <c r="B4397">
        <v>1281.6400000000001</v>
      </c>
      <c r="C4397">
        <v>1295.9000000000001</v>
      </c>
      <c r="D4397">
        <v>1278.23</v>
      </c>
      <c r="E4397">
        <v>1294.8800000000001</v>
      </c>
      <c r="F4397">
        <v>1283.6500000000001</v>
      </c>
      <c r="G4397">
        <v>1271.8900000000001</v>
      </c>
      <c r="H4397">
        <v>1282.05</v>
      </c>
      <c r="I4397">
        <v>1281.24</v>
      </c>
      <c r="J4397">
        <v>13.09</v>
      </c>
      <c r="K4397">
        <v>1305.06</v>
      </c>
    </row>
    <row r="4398" spans="1:11" x14ac:dyDescent="0.25">
      <c r="A4398" s="1">
        <v>42682</v>
      </c>
      <c r="B4398">
        <v>1275.68</v>
      </c>
      <c r="C4398">
        <v>1290.76</v>
      </c>
      <c r="D4398">
        <v>1272.95</v>
      </c>
      <c r="E4398">
        <v>1292.3800000000001</v>
      </c>
      <c r="F4398">
        <v>1283.83</v>
      </c>
      <c r="G4398">
        <v>1273.04</v>
      </c>
      <c r="H4398">
        <v>1276.3499999999999</v>
      </c>
      <c r="I4398">
        <v>1275.02</v>
      </c>
      <c r="J4398">
        <v>13</v>
      </c>
      <c r="K4398">
        <v>1281.6400000000001</v>
      </c>
    </row>
    <row r="4399" spans="1:11" x14ac:dyDescent="0.25">
      <c r="A4399" s="1">
        <v>42683</v>
      </c>
      <c r="B4399">
        <v>1277.98</v>
      </c>
      <c r="C4399">
        <v>1337.38</v>
      </c>
      <c r="D4399">
        <v>1268.3</v>
      </c>
      <c r="E4399">
        <v>1288.6099999999999</v>
      </c>
      <c r="F4399">
        <v>1284.9100000000001</v>
      </c>
      <c r="G4399">
        <v>1274.17</v>
      </c>
      <c r="H4399">
        <v>1278.27</v>
      </c>
      <c r="I4399">
        <v>1277.69</v>
      </c>
      <c r="J4399">
        <v>13.01</v>
      </c>
      <c r="K4399">
        <v>1275.68</v>
      </c>
    </row>
    <row r="4400" spans="1:11" x14ac:dyDescent="0.25">
      <c r="A4400" s="1">
        <v>42684</v>
      </c>
      <c r="B4400">
        <v>1259.2</v>
      </c>
      <c r="C4400">
        <v>1292.3399999999999</v>
      </c>
      <c r="D4400">
        <v>1252.44</v>
      </c>
      <c r="E4400">
        <v>1279.9100000000001</v>
      </c>
      <c r="F4400">
        <v>1283.99</v>
      </c>
      <c r="G4400">
        <v>1274.23</v>
      </c>
      <c r="H4400">
        <v>1259.5999999999999</v>
      </c>
      <c r="I4400">
        <v>1258.81</v>
      </c>
      <c r="J4400">
        <v>15.05</v>
      </c>
      <c r="K4400">
        <v>1277.98</v>
      </c>
    </row>
    <row r="4401" spans="1:11" x14ac:dyDescent="0.25">
      <c r="A4401" s="1">
        <v>42685</v>
      </c>
      <c r="B4401">
        <v>1227.6400000000001</v>
      </c>
      <c r="C4401">
        <v>1265.49</v>
      </c>
      <c r="D4401">
        <v>1219.25</v>
      </c>
      <c r="E4401">
        <v>1264.43</v>
      </c>
      <c r="F4401">
        <v>1279.21</v>
      </c>
      <c r="G4401">
        <v>1273.06</v>
      </c>
      <c r="H4401">
        <v>1228.78</v>
      </c>
      <c r="I4401">
        <v>1226.49</v>
      </c>
      <c r="J4401">
        <v>19.61</v>
      </c>
      <c r="K4401">
        <v>1259.2</v>
      </c>
    </row>
    <row r="4402" spans="1:11" x14ac:dyDescent="0.25">
      <c r="A4402" s="1">
        <v>42688</v>
      </c>
      <c r="B4402">
        <v>1221.3499999999999</v>
      </c>
      <c r="C4402">
        <v>1231.3800000000001</v>
      </c>
      <c r="D4402">
        <v>1211.68</v>
      </c>
      <c r="E4402">
        <v>1252.3699999999999</v>
      </c>
      <c r="F4402">
        <v>1273.6300000000001</v>
      </c>
      <c r="G4402">
        <v>1271.3399999999999</v>
      </c>
      <c r="H4402">
        <v>1221.8499999999999</v>
      </c>
      <c r="I4402">
        <v>1220.8499999999999</v>
      </c>
      <c r="J4402">
        <v>17.989999999999998</v>
      </c>
      <c r="K4402">
        <v>1227.6400000000001</v>
      </c>
    </row>
    <row r="4403" spans="1:11" x14ac:dyDescent="0.25">
      <c r="A4403" s="1">
        <v>42689</v>
      </c>
      <c r="B4403">
        <v>1228.73</v>
      </c>
      <c r="C4403">
        <v>1231.6500000000001</v>
      </c>
      <c r="D4403">
        <v>1219</v>
      </c>
      <c r="E4403">
        <v>1242.98</v>
      </c>
      <c r="F4403">
        <v>1267.68</v>
      </c>
      <c r="G4403">
        <v>1269.6500000000001</v>
      </c>
      <c r="H4403">
        <v>1228.9000000000001</v>
      </c>
      <c r="I4403">
        <v>1228.57</v>
      </c>
      <c r="J4403">
        <v>17.84</v>
      </c>
      <c r="K4403">
        <v>1221.3499999999999</v>
      </c>
    </row>
    <row r="4404" spans="1:11" x14ac:dyDescent="0.25">
      <c r="A4404" s="1">
        <v>42690</v>
      </c>
      <c r="B4404">
        <v>1224.99</v>
      </c>
      <c r="C4404">
        <v>1233.18</v>
      </c>
      <c r="D4404">
        <v>1221.55</v>
      </c>
      <c r="E4404">
        <v>1232.3800000000001</v>
      </c>
      <c r="F4404">
        <v>1260.5</v>
      </c>
      <c r="G4404">
        <v>1267.43</v>
      </c>
      <c r="H4404">
        <v>1225.4000000000001</v>
      </c>
      <c r="I4404">
        <v>1224.57</v>
      </c>
      <c r="J4404">
        <v>16.829999999999998</v>
      </c>
      <c r="K4404">
        <v>1228.73</v>
      </c>
    </row>
    <row r="4405" spans="1:11" x14ac:dyDescent="0.25">
      <c r="A4405" s="1">
        <v>42691</v>
      </c>
      <c r="B4405">
        <v>1216.42</v>
      </c>
      <c r="C4405">
        <v>1231.52</v>
      </c>
      <c r="D4405">
        <v>1211.1300000000001</v>
      </c>
      <c r="E4405">
        <v>1223.83</v>
      </c>
      <c r="F4405">
        <v>1251.8699999999999</v>
      </c>
      <c r="G4405">
        <v>1264.97</v>
      </c>
      <c r="H4405">
        <v>1216.73</v>
      </c>
      <c r="I4405">
        <v>1216.1099999999999</v>
      </c>
      <c r="J4405">
        <v>16</v>
      </c>
      <c r="K4405">
        <v>1224.99</v>
      </c>
    </row>
    <row r="4406" spans="1:11" x14ac:dyDescent="0.25">
      <c r="A4406" s="1">
        <v>42692</v>
      </c>
      <c r="B4406">
        <v>1207.8900000000001</v>
      </c>
      <c r="C4406">
        <v>1217.94</v>
      </c>
      <c r="D4406">
        <v>1202.96</v>
      </c>
      <c r="E4406">
        <v>1219.8800000000001</v>
      </c>
      <c r="F4406">
        <v>1242.1500000000001</v>
      </c>
      <c r="G4406">
        <v>1262.04</v>
      </c>
      <c r="H4406">
        <v>1208.82</v>
      </c>
      <c r="I4406">
        <v>1206.95</v>
      </c>
      <c r="J4406">
        <v>14.74</v>
      </c>
      <c r="K4406">
        <v>1216.42</v>
      </c>
    </row>
    <row r="4407" spans="1:11" x14ac:dyDescent="0.25">
      <c r="A4407" s="1">
        <v>42695</v>
      </c>
      <c r="B4407">
        <v>1214.23</v>
      </c>
      <c r="C4407">
        <v>1217.76</v>
      </c>
      <c r="D4407">
        <v>1205.73</v>
      </c>
      <c r="E4407">
        <v>1218.45</v>
      </c>
      <c r="F4407">
        <v>1235.4100000000001</v>
      </c>
      <c r="G4407">
        <v>1259.53</v>
      </c>
      <c r="H4407">
        <v>1214.4100000000001</v>
      </c>
      <c r="I4407">
        <v>1214.05</v>
      </c>
      <c r="J4407">
        <v>16.059999999999999</v>
      </c>
      <c r="K4407">
        <v>1207.8900000000001</v>
      </c>
    </row>
    <row r="4408" spans="1:11" x14ac:dyDescent="0.25">
      <c r="A4408" s="1">
        <v>42696</v>
      </c>
      <c r="B4408">
        <v>1212.32</v>
      </c>
      <c r="C4408">
        <v>1221.1600000000001</v>
      </c>
      <c r="D4408">
        <v>1206.21</v>
      </c>
      <c r="E4408">
        <v>1215.17</v>
      </c>
      <c r="F4408">
        <v>1229.07</v>
      </c>
      <c r="G4408">
        <v>1256.45</v>
      </c>
      <c r="H4408">
        <v>1212.5</v>
      </c>
      <c r="I4408">
        <v>1212.1500000000001</v>
      </c>
      <c r="J4408">
        <v>15.66</v>
      </c>
      <c r="K4408">
        <v>1214.23</v>
      </c>
    </row>
    <row r="4409" spans="1:11" x14ac:dyDescent="0.25">
      <c r="A4409" s="1">
        <v>42697</v>
      </c>
      <c r="B4409">
        <v>1188.32</v>
      </c>
      <c r="C4409">
        <v>1215.06</v>
      </c>
      <c r="D4409">
        <v>1181.8399999999999</v>
      </c>
      <c r="E4409">
        <v>1207.8399999999999</v>
      </c>
      <c r="F4409">
        <v>1220.1099999999999</v>
      </c>
      <c r="G4409">
        <v>1252.51</v>
      </c>
      <c r="H4409">
        <v>1188.6400000000001</v>
      </c>
      <c r="I4409">
        <v>1188</v>
      </c>
      <c r="J4409">
        <v>16.829999999999998</v>
      </c>
      <c r="K4409">
        <v>1212.32</v>
      </c>
    </row>
    <row r="4410" spans="1:11" x14ac:dyDescent="0.25">
      <c r="A4410" s="1">
        <v>42698</v>
      </c>
      <c r="B4410">
        <v>1181.67</v>
      </c>
      <c r="C4410">
        <v>1190.98</v>
      </c>
      <c r="D4410">
        <v>1180.3800000000001</v>
      </c>
      <c r="E4410">
        <v>1200.8900000000001</v>
      </c>
      <c r="F4410">
        <v>1212.3599999999999</v>
      </c>
      <c r="G4410">
        <v>1248.18</v>
      </c>
      <c r="H4410">
        <v>1182.32</v>
      </c>
      <c r="I4410">
        <v>1181.02</v>
      </c>
      <c r="J4410">
        <v>12.36</v>
      </c>
      <c r="K4410">
        <v>1188.32</v>
      </c>
    </row>
    <row r="4411" spans="1:11" x14ac:dyDescent="0.25">
      <c r="A4411" s="1">
        <v>42699</v>
      </c>
      <c r="B4411">
        <v>1183.56</v>
      </c>
      <c r="C4411">
        <v>1193.33</v>
      </c>
      <c r="D4411">
        <v>1171.18</v>
      </c>
      <c r="E4411">
        <v>1196.02</v>
      </c>
      <c r="F4411">
        <v>1207.95</v>
      </c>
      <c r="G4411">
        <v>1243.58</v>
      </c>
      <c r="H4411">
        <v>1184.96</v>
      </c>
      <c r="I4411">
        <v>1182.1600000000001</v>
      </c>
      <c r="J4411">
        <v>12.73</v>
      </c>
      <c r="K4411">
        <v>1181.67</v>
      </c>
    </row>
    <row r="4412" spans="1:11" x14ac:dyDescent="0.25">
      <c r="A4412" s="1">
        <v>42702</v>
      </c>
      <c r="B4412">
        <v>1194</v>
      </c>
      <c r="C4412">
        <v>1197.72</v>
      </c>
      <c r="D4412">
        <v>1182.95</v>
      </c>
      <c r="E4412">
        <v>1191.97</v>
      </c>
      <c r="F4412">
        <v>1205.21</v>
      </c>
      <c r="G4412">
        <v>1239.42</v>
      </c>
      <c r="H4412">
        <v>1194.23</v>
      </c>
      <c r="I4412">
        <v>1193.77</v>
      </c>
      <c r="J4412">
        <v>13.46</v>
      </c>
      <c r="K4412">
        <v>1183.56</v>
      </c>
    </row>
    <row r="4413" spans="1:11" x14ac:dyDescent="0.25">
      <c r="A4413" s="1">
        <v>42703</v>
      </c>
      <c r="B4413">
        <v>1188.31</v>
      </c>
      <c r="C4413">
        <v>1195.28</v>
      </c>
      <c r="D4413">
        <v>1181.1500000000001</v>
      </c>
      <c r="E4413">
        <v>1187.17</v>
      </c>
      <c r="F4413">
        <v>1201.17</v>
      </c>
      <c r="G4413">
        <v>1234.43</v>
      </c>
      <c r="H4413">
        <v>1188.56</v>
      </c>
      <c r="I4413">
        <v>1188.06</v>
      </c>
      <c r="J4413">
        <v>13.49</v>
      </c>
      <c r="K4413">
        <v>1194</v>
      </c>
    </row>
    <row r="4414" spans="1:11" x14ac:dyDescent="0.25">
      <c r="A4414" s="1">
        <v>42704</v>
      </c>
      <c r="B4414">
        <v>1173.2</v>
      </c>
      <c r="C4414">
        <v>1195.02</v>
      </c>
      <c r="D4414">
        <v>1170.78</v>
      </c>
      <c r="E4414">
        <v>1184.1500000000001</v>
      </c>
      <c r="F4414">
        <v>1195.99</v>
      </c>
      <c r="G4414">
        <v>1228.24</v>
      </c>
      <c r="H4414">
        <v>1173.3900000000001</v>
      </c>
      <c r="I4414">
        <v>1173.01</v>
      </c>
      <c r="J4414">
        <v>14.33</v>
      </c>
      <c r="K4414">
        <v>1188.31</v>
      </c>
    </row>
    <row r="4415" spans="1:11" x14ac:dyDescent="0.25">
      <c r="A4415" s="1">
        <v>42705</v>
      </c>
      <c r="B4415">
        <v>1171.69</v>
      </c>
      <c r="C4415">
        <v>1176.82</v>
      </c>
      <c r="D4415">
        <v>1160.8</v>
      </c>
      <c r="E4415">
        <v>1182.1500000000001</v>
      </c>
      <c r="F4415">
        <v>1191.52</v>
      </c>
      <c r="G4415">
        <v>1221.69</v>
      </c>
      <c r="H4415">
        <v>1171.9000000000001</v>
      </c>
      <c r="I4415">
        <v>1171.47</v>
      </c>
      <c r="J4415">
        <v>14.27</v>
      </c>
      <c r="K4415">
        <v>1173.2</v>
      </c>
    </row>
    <row r="4416" spans="1:11" x14ac:dyDescent="0.25">
      <c r="A4416" s="1">
        <v>42706</v>
      </c>
      <c r="B4416">
        <v>1177.43</v>
      </c>
      <c r="C4416">
        <v>1178.1300000000001</v>
      </c>
      <c r="D4416">
        <v>1164.92</v>
      </c>
      <c r="E4416">
        <v>1180.93</v>
      </c>
      <c r="F4416">
        <v>1188.47</v>
      </c>
      <c r="G4416">
        <v>1215.31</v>
      </c>
      <c r="H4416">
        <v>1178.54</v>
      </c>
      <c r="I4416">
        <v>1176.31</v>
      </c>
      <c r="J4416">
        <v>14.2</v>
      </c>
      <c r="K4416">
        <v>1171.69</v>
      </c>
    </row>
    <row r="4417" spans="1:11" x14ac:dyDescent="0.25">
      <c r="A4417" s="1">
        <v>42709</v>
      </c>
      <c r="B4417">
        <v>1170.3800000000001</v>
      </c>
      <c r="C4417">
        <v>1188.18</v>
      </c>
      <c r="D4417">
        <v>1157.26</v>
      </c>
      <c r="E4417">
        <v>1176.2</v>
      </c>
      <c r="F4417">
        <v>1184.0899999999999</v>
      </c>
      <c r="G4417">
        <v>1209.75</v>
      </c>
      <c r="H4417">
        <v>1170.6500000000001</v>
      </c>
      <c r="I4417">
        <v>1170.1099999999999</v>
      </c>
      <c r="J4417">
        <v>14.21</v>
      </c>
      <c r="K4417">
        <v>1177.43</v>
      </c>
    </row>
    <row r="4418" spans="1:11" x14ac:dyDescent="0.25">
      <c r="A4418" s="1">
        <v>42710</v>
      </c>
      <c r="B4418">
        <v>1169.8499999999999</v>
      </c>
      <c r="C4418">
        <v>1175.42</v>
      </c>
      <c r="D4418">
        <v>1167.03</v>
      </c>
      <c r="E4418">
        <v>1172.51</v>
      </c>
      <c r="F4418">
        <v>1179.8399999999999</v>
      </c>
      <c r="G4418">
        <v>1204.46</v>
      </c>
      <c r="H4418">
        <v>1170.01</v>
      </c>
      <c r="I4418">
        <v>1169.69</v>
      </c>
      <c r="J4418">
        <v>10.39</v>
      </c>
      <c r="K4418">
        <v>1170.3800000000001</v>
      </c>
    </row>
    <row r="4419" spans="1:11" x14ac:dyDescent="0.25">
      <c r="A4419" s="1">
        <v>42711</v>
      </c>
      <c r="B4419">
        <v>1173.98</v>
      </c>
      <c r="C4419">
        <v>1180.32</v>
      </c>
      <c r="D4419">
        <v>1165.76</v>
      </c>
      <c r="E4419">
        <v>1172.67</v>
      </c>
      <c r="F4419">
        <v>1178.4100000000001</v>
      </c>
      <c r="G4419">
        <v>1199.26</v>
      </c>
      <c r="H4419">
        <v>1174.4000000000001</v>
      </c>
      <c r="I4419">
        <v>1173.57</v>
      </c>
      <c r="J4419">
        <v>10.45</v>
      </c>
      <c r="K4419">
        <v>1169.8499999999999</v>
      </c>
    </row>
    <row r="4420" spans="1:11" x14ac:dyDescent="0.25">
      <c r="A4420" s="1">
        <v>42712</v>
      </c>
      <c r="B4420">
        <v>1170.78</v>
      </c>
      <c r="C4420">
        <v>1178.79</v>
      </c>
      <c r="D4420">
        <v>1169.29</v>
      </c>
      <c r="E4420">
        <v>1172.48</v>
      </c>
      <c r="F4420">
        <v>1177.32</v>
      </c>
      <c r="G4420">
        <v>1194.8399999999999</v>
      </c>
      <c r="H4420">
        <v>1171</v>
      </c>
      <c r="I4420">
        <v>1170.55</v>
      </c>
      <c r="J4420">
        <v>10.39</v>
      </c>
      <c r="K4420">
        <v>1173.98</v>
      </c>
    </row>
    <row r="4421" spans="1:11" x14ac:dyDescent="0.25">
      <c r="A4421" s="1">
        <v>42713</v>
      </c>
      <c r="B4421">
        <v>1159.8599999999999</v>
      </c>
      <c r="C4421">
        <v>1172.1600000000001</v>
      </c>
      <c r="D4421">
        <v>1156.45</v>
      </c>
      <c r="E4421">
        <v>1168.97</v>
      </c>
      <c r="F4421">
        <v>1174.95</v>
      </c>
      <c r="G4421">
        <v>1191.45</v>
      </c>
      <c r="H4421">
        <v>1161.24</v>
      </c>
      <c r="I4421">
        <v>1158.47</v>
      </c>
      <c r="J4421">
        <v>9.24</v>
      </c>
      <c r="K4421">
        <v>1170.78</v>
      </c>
    </row>
    <row r="4422" spans="1:11" x14ac:dyDescent="0.25">
      <c r="A4422" s="1">
        <v>42716</v>
      </c>
      <c r="B4422">
        <v>1162.22</v>
      </c>
      <c r="C4422">
        <v>1165.92</v>
      </c>
      <c r="D4422">
        <v>1151.44</v>
      </c>
      <c r="E4422">
        <v>1167.3399999999999</v>
      </c>
      <c r="F4422">
        <v>1171.77</v>
      </c>
      <c r="G4422">
        <v>1188.49</v>
      </c>
      <c r="H4422">
        <v>1162.48</v>
      </c>
      <c r="I4422">
        <v>1161.95</v>
      </c>
      <c r="J4422">
        <v>9.58</v>
      </c>
      <c r="K4422">
        <v>1159.8599999999999</v>
      </c>
    </row>
    <row r="4423" spans="1:11" x14ac:dyDescent="0.25">
      <c r="A4423" s="1">
        <v>42717</v>
      </c>
      <c r="B4423">
        <v>1158.54</v>
      </c>
      <c r="C4423">
        <v>1165.0899999999999</v>
      </c>
      <c r="D4423">
        <v>1154.69</v>
      </c>
      <c r="E4423">
        <v>1165.08</v>
      </c>
      <c r="F4423">
        <v>1168.79</v>
      </c>
      <c r="G4423">
        <v>1184.98</v>
      </c>
      <c r="H4423">
        <v>1158.71</v>
      </c>
      <c r="I4423">
        <v>1158.3699999999999</v>
      </c>
      <c r="J4423">
        <v>7.35</v>
      </c>
      <c r="K4423">
        <v>1162.22</v>
      </c>
    </row>
    <row r="4424" spans="1:11" x14ac:dyDescent="0.25">
      <c r="A4424" s="1">
        <v>42718</v>
      </c>
      <c r="B4424">
        <v>1142.95</v>
      </c>
      <c r="C4424">
        <v>1165.28</v>
      </c>
      <c r="D4424">
        <v>1139.48</v>
      </c>
      <c r="E4424">
        <v>1158.8699999999999</v>
      </c>
      <c r="F4424">
        <v>1165.77</v>
      </c>
      <c r="G4424">
        <v>1180.8800000000001</v>
      </c>
      <c r="H4424">
        <v>1143.29</v>
      </c>
      <c r="I4424">
        <v>1142.5999999999999</v>
      </c>
      <c r="J4424">
        <v>9.83</v>
      </c>
      <c r="K4424">
        <v>1158.54</v>
      </c>
    </row>
    <row r="4425" spans="1:11" x14ac:dyDescent="0.25">
      <c r="A4425" s="1">
        <v>42719</v>
      </c>
      <c r="B4425">
        <v>1128.5</v>
      </c>
      <c r="C4425">
        <v>1146.0999999999999</v>
      </c>
      <c r="D4425">
        <v>1122.8900000000001</v>
      </c>
      <c r="E4425">
        <v>1150.4100000000001</v>
      </c>
      <c r="F4425">
        <v>1161.45</v>
      </c>
      <c r="G4425">
        <v>1176.48</v>
      </c>
      <c r="H4425">
        <v>1128.8</v>
      </c>
      <c r="I4425">
        <v>1128.2</v>
      </c>
      <c r="J4425">
        <v>9.93</v>
      </c>
      <c r="K4425">
        <v>1142.95</v>
      </c>
    </row>
    <row r="4426" spans="1:11" x14ac:dyDescent="0.25">
      <c r="A4426" s="1">
        <v>42720</v>
      </c>
      <c r="B4426">
        <v>1134.8800000000001</v>
      </c>
      <c r="C4426">
        <v>1141.3800000000001</v>
      </c>
      <c r="D4426">
        <v>1126.0999999999999</v>
      </c>
      <c r="E4426">
        <v>1145.42</v>
      </c>
      <c r="F4426">
        <v>1157.19</v>
      </c>
      <c r="G4426">
        <v>1172.83</v>
      </c>
      <c r="H4426">
        <v>1136.23</v>
      </c>
      <c r="I4426">
        <v>1133.52</v>
      </c>
      <c r="J4426">
        <v>11.31</v>
      </c>
      <c r="K4426">
        <v>1128.5</v>
      </c>
    </row>
    <row r="4427" spans="1:11" x14ac:dyDescent="0.25">
      <c r="A4427" s="1">
        <v>42723</v>
      </c>
      <c r="B4427">
        <v>1138.21</v>
      </c>
      <c r="C4427">
        <v>1142.44</v>
      </c>
      <c r="D4427">
        <v>1133.93</v>
      </c>
      <c r="E4427">
        <v>1140.6199999999999</v>
      </c>
      <c r="F4427">
        <v>1153.98</v>
      </c>
      <c r="G4427">
        <v>1169.03</v>
      </c>
      <c r="H4427">
        <v>1138.6500000000001</v>
      </c>
      <c r="I4427">
        <v>1137.76</v>
      </c>
      <c r="J4427">
        <v>11.74</v>
      </c>
      <c r="K4427">
        <v>1134.8800000000001</v>
      </c>
    </row>
    <row r="4428" spans="1:11" x14ac:dyDescent="0.25">
      <c r="A4428" s="1">
        <v>42724</v>
      </c>
      <c r="B4428">
        <v>1132.3499999999999</v>
      </c>
      <c r="C4428">
        <v>1139.8399999999999</v>
      </c>
      <c r="D4428">
        <v>1125.8699999999999</v>
      </c>
      <c r="E4428">
        <v>1135.3800000000001</v>
      </c>
      <c r="F4428">
        <v>1150.23</v>
      </c>
      <c r="G4428">
        <v>1165.03</v>
      </c>
      <c r="H4428">
        <v>1132.57</v>
      </c>
      <c r="I4428">
        <v>1132.1300000000001</v>
      </c>
      <c r="J4428">
        <v>11.07</v>
      </c>
      <c r="K4428">
        <v>1138.21</v>
      </c>
    </row>
    <row r="4429" spans="1:11" x14ac:dyDescent="0.25">
      <c r="A4429" s="1">
        <v>42725</v>
      </c>
      <c r="B4429">
        <v>1131.6099999999999</v>
      </c>
      <c r="C4429">
        <v>1137.22</v>
      </c>
      <c r="D4429">
        <v>1129.49</v>
      </c>
      <c r="E4429">
        <v>1133.1099999999999</v>
      </c>
      <c r="F4429">
        <v>1145.99</v>
      </c>
      <c r="G4429">
        <v>1162.2</v>
      </c>
      <c r="H4429">
        <v>1131.82</v>
      </c>
      <c r="I4429">
        <v>1131.4000000000001</v>
      </c>
      <c r="J4429">
        <v>11.2</v>
      </c>
      <c r="K4429">
        <v>1132.3499999999999</v>
      </c>
    </row>
    <row r="4430" spans="1:11" x14ac:dyDescent="0.25">
      <c r="A4430" s="1">
        <v>42726</v>
      </c>
      <c r="B4430">
        <v>1128.3800000000001</v>
      </c>
      <c r="C4430">
        <v>1134.17</v>
      </c>
      <c r="D4430">
        <v>1127.9000000000001</v>
      </c>
      <c r="E4430">
        <v>1133.0899999999999</v>
      </c>
      <c r="F4430">
        <v>1141.75</v>
      </c>
      <c r="G4430">
        <v>1159.53</v>
      </c>
      <c r="H4430">
        <v>1128.5999999999999</v>
      </c>
      <c r="I4430">
        <v>1128.1500000000001</v>
      </c>
      <c r="J4430">
        <v>10.68</v>
      </c>
      <c r="K4430">
        <v>1131.6099999999999</v>
      </c>
    </row>
    <row r="4431" spans="1:11" x14ac:dyDescent="0.25">
      <c r="A4431" s="1">
        <v>42727</v>
      </c>
      <c r="B4431">
        <v>1133.3</v>
      </c>
      <c r="C4431">
        <v>1135.8399999999999</v>
      </c>
      <c r="D4431">
        <v>1128.1400000000001</v>
      </c>
      <c r="E4431">
        <v>1132.77</v>
      </c>
      <c r="F4431">
        <v>1139.0899999999999</v>
      </c>
      <c r="G4431">
        <v>1157.02</v>
      </c>
      <c r="H4431">
        <v>1134.2</v>
      </c>
      <c r="I4431">
        <v>1132.4000000000001</v>
      </c>
      <c r="J4431">
        <v>11.11</v>
      </c>
      <c r="K4431">
        <v>1128.3800000000001</v>
      </c>
    </row>
    <row r="4432" spans="1:11" x14ac:dyDescent="0.25">
      <c r="A4432" s="1">
        <v>42730</v>
      </c>
      <c r="B4432">
        <v>1133.3</v>
      </c>
      <c r="C4432">
        <v>1135.8399999999999</v>
      </c>
      <c r="D4432">
        <v>1128.1400000000001</v>
      </c>
      <c r="E4432">
        <v>1132.77</v>
      </c>
      <c r="F4432">
        <v>1139.0899999999999</v>
      </c>
      <c r="G4432">
        <v>1157.02</v>
      </c>
      <c r="H4432">
        <v>1134.2</v>
      </c>
      <c r="I4432">
        <v>1132.4000000000001</v>
      </c>
      <c r="J4432">
        <v>11.87</v>
      </c>
      <c r="K4432">
        <v>1128.3800000000001</v>
      </c>
    </row>
    <row r="4433" spans="1:11" x14ac:dyDescent="0.25">
      <c r="A4433" s="1">
        <v>42731</v>
      </c>
      <c r="B4433">
        <v>1138.78</v>
      </c>
      <c r="C4433">
        <v>1150.75</v>
      </c>
      <c r="D4433">
        <v>1131.78</v>
      </c>
      <c r="E4433">
        <v>1132.8800000000001</v>
      </c>
      <c r="F4433">
        <v>1136.75</v>
      </c>
      <c r="G4433">
        <v>1154.26</v>
      </c>
      <c r="H4433">
        <v>1139.4100000000001</v>
      </c>
      <c r="I4433">
        <v>1138.1500000000001</v>
      </c>
      <c r="J4433">
        <v>10.16</v>
      </c>
      <c r="K4433">
        <v>1133.3</v>
      </c>
    </row>
    <row r="4434" spans="1:11" x14ac:dyDescent="0.25">
      <c r="A4434" s="1">
        <v>42732</v>
      </c>
      <c r="B4434">
        <v>1141.67</v>
      </c>
      <c r="C4434">
        <v>1144.56</v>
      </c>
      <c r="D4434">
        <v>1136.47</v>
      </c>
      <c r="E4434">
        <v>1134.75</v>
      </c>
      <c r="F4434">
        <v>1135.06</v>
      </c>
      <c r="G4434">
        <v>1151.93</v>
      </c>
      <c r="H4434">
        <v>1142.3900000000001</v>
      </c>
      <c r="I4434">
        <v>1140.95</v>
      </c>
      <c r="J4434">
        <v>6.32</v>
      </c>
      <c r="K4434">
        <v>1138.78</v>
      </c>
    </row>
    <row r="4435" spans="1:11" x14ac:dyDescent="0.25">
      <c r="A4435" s="1">
        <v>42733</v>
      </c>
      <c r="B4435">
        <v>1158.19</v>
      </c>
      <c r="C4435">
        <v>1159.48</v>
      </c>
      <c r="D4435">
        <v>1141.6400000000001</v>
      </c>
      <c r="E4435">
        <v>1140.06</v>
      </c>
      <c r="F4435">
        <v>1136.5899999999999</v>
      </c>
      <c r="G4435">
        <v>1151.18</v>
      </c>
      <c r="H4435">
        <v>1158.8</v>
      </c>
      <c r="I4435">
        <v>1157.57</v>
      </c>
      <c r="J4435">
        <v>9.58</v>
      </c>
      <c r="K4435">
        <v>1141.67</v>
      </c>
    </row>
    <row r="4436" spans="1:11" x14ac:dyDescent="0.25">
      <c r="A4436" s="1">
        <v>42734</v>
      </c>
      <c r="B4436">
        <v>1147.5</v>
      </c>
      <c r="C4436">
        <v>1163.3399999999999</v>
      </c>
      <c r="D4436">
        <v>1147.3599999999999</v>
      </c>
      <c r="E4436">
        <v>1143.8900000000001</v>
      </c>
      <c r="F4436">
        <v>1138.49</v>
      </c>
      <c r="G4436">
        <v>1149.97</v>
      </c>
      <c r="H4436">
        <v>1153</v>
      </c>
      <c r="I4436">
        <v>1142</v>
      </c>
      <c r="J4436">
        <v>11.69</v>
      </c>
      <c r="K4436">
        <v>1158.19</v>
      </c>
    </row>
    <row r="4437" spans="1:11" x14ac:dyDescent="0.25">
      <c r="A4437" s="1">
        <v>42737</v>
      </c>
      <c r="B4437">
        <v>1147.5</v>
      </c>
      <c r="C4437">
        <v>1163.3399999999999</v>
      </c>
      <c r="D4437">
        <v>1147.3599999999999</v>
      </c>
      <c r="E4437">
        <v>1143.8900000000001</v>
      </c>
      <c r="F4437">
        <v>1138.49</v>
      </c>
      <c r="G4437">
        <v>1149.97</v>
      </c>
      <c r="H4437">
        <v>1152.6500000000001</v>
      </c>
      <c r="I4437">
        <v>1142</v>
      </c>
      <c r="J4437">
        <v>11.86</v>
      </c>
      <c r="K4437">
        <v>1158.19</v>
      </c>
    </row>
    <row r="4438" spans="1:11" x14ac:dyDescent="0.25">
      <c r="A4438" s="1">
        <v>42738</v>
      </c>
      <c r="B4438">
        <v>1158.8399999999999</v>
      </c>
      <c r="C4438">
        <v>1164.5</v>
      </c>
      <c r="D4438">
        <v>1146.17</v>
      </c>
      <c r="E4438">
        <v>1149</v>
      </c>
      <c r="F4438">
        <v>1140.8800000000001</v>
      </c>
      <c r="G4438">
        <v>1149.04</v>
      </c>
      <c r="H4438">
        <v>1159.4000000000001</v>
      </c>
      <c r="I4438">
        <v>1158.28</v>
      </c>
      <c r="J4438">
        <v>12.58</v>
      </c>
      <c r="K4438">
        <v>1147.5</v>
      </c>
    </row>
    <row r="4439" spans="1:11" x14ac:dyDescent="0.25">
      <c r="A4439" s="1">
        <v>42739</v>
      </c>
      <c r="B4439">
        <v>1163.6500000000001</v>
      </c>
      <c r="C4439">
        <v>1168.03</v>
      </c>
      <c r="D4439">
        <v>1156.3</v>
      </c>
      <c r="E4439">
        <v>1153.97</v>
      </c>
      <c r="F4439">
        <v>1143.43</v>
      </c>
      <c r="G4439">
        <v>1148.7</v>
      </c>
      <c r="H4439">
        <v>1163.8800000000001</v>
      </c>
      <c r="I4439">
        <v>1163.43</v>
      </c>
      <c r="J4439">
        <v>11.77</v>
      </c>
      <c r="K4439">
        <v>1158.8399999999999</v>
      </c>
    </row>
    <row r="4440" spans="1:11" x14ac:dyDescent="0.25">
      <c r="A4440" s="1">
        <v>42740</v>
      </c>
      <c r="B4440">
        <v>1180.1199999999999</v>
      </c>
      <c r="C4440">
        <v>1185.1400000000001</v>
      </c>
      <c r="D4440">
        <v>1163.0999999999999</v>
      </c>
      <c r="E4440">
        <v>1161.6600000000001</v>
      </c>
      <c r="F4440">
        <v>1148.2</v>
      </c>
      <c r="G4440">
        <v>1149.22</v>
      </c>
      <c r="H4440">
        <v>1180.6600000000001</v>
      </c>
      <c r="I4440">
        <v>1179.57</v>
      </c>
      <c r="J4440">
        <v>13.15</v>
      </c>
      <c r="K4440">
        <v>1163.6500000000001</v>
      </c>
    </row>
    <row r="4441" spans="1:11" x14ac:dyDescent="0.25">
      <c r="A4441" s="1">
        <v>42741</v>
      </c>
      <c r="B4441">
        <v>1172.6300000000001</v>
      </c>
      <c r="C4441">
        <v>1182.76</v>
      </c>
      <c r="D4441">
        <v>1171.05</v>
      </c>
      <c r="E4441">
        <v>1164.55</v>
      </c>
      <c r="F4441">
        <v>1152.31</v>
      </c>
      <c r="G4441">
        <v>1149.1500000000001</v>
      </c>
      <c r="H4441">
        <v>1173.6500000000001</v>
      </c>
      <c r="I4441">
        <v>1171.5999999999999</v>
      </c>
      <c r="J4441">
        <v>15.13</v>
      </c>
      <c r="K4441">
        <v>1180.1199999999999</v>
      </c>
    </row>
    <row r="4442" spans="1:11" x14ac:dyDescent="0.25">
      <c r="A4442" s="1">
        <v>42744</v>
      </c>
      <c r="B4442">
        <v>1181.0999999999999</v>
      </c>
      <c r="C4442">
        <v>1186.24</v>
      </c>
      <c r="D4442">
        <v>1172.02</v>
      </c>
      <c r="E4442">
        <v>1171.27</v>
      </c>
      <c r="F4442">
        <v>1157.58</v>
      </c>
      <c r="G4442">
        <v>1149.6600000000001</v>
      </c>
      <c r="H4442">
        <v>1181.5999999999999</v>
      </c>
      <c r="I4442">
        <v>1180.5999999999999</v>
      </c>
      <c r="J4442">
        <v>14.11</v>
      </c>
      <c r="K4442">
        <v>1172.6300000000001</v>
      </c>
    </row>
    <row r="4443" spans="1:11" x14ac:dyDescent="0.25">
      <c r="A4443" s="1">
        <v>42745</v>
      </c>
      <c r="B4443">
        <v>1187.8800000000001</v>
      </c>
      <c r="C4443">
        <v>1190.6500000000001</v>
      </c>
      <c r="D4443">
        <v>1180.29</v>
      </c>
      <c r="E4443">
        <v>1177.08</v>
      </c>
      <c r="F4443">
        <v>1163.04</v>
      </c>
      <c r="G4443">
        <v>1151.07</v>
      </c>
      <c r="H4443">
        <v>1188.2</v>
      </c>
      <c r="I4443">
        <v>1187.56</v>
      </c>
      <c r="J4443">
        <v>14.06</v>
      </c>
      <c r="K4443">
        <v>1181.0999999999999</v>
      </c>
    </row>
    <row r="4444" spans="1:11" x14ac:dyDescent="0.25">
      <c r="A4444" s="1">
        <v>42746</v>
      </c>
      <c r="B4444">
        <v>1191.6199999999999</v>
      </c>
      <c r="C4444">
        <v>1198.4000000000001</v>
      </c>
      <c r="D4444">
        <v>1177.28</v>
      </c>
      <c r="E4444">
        <v>1182.67</v>
      </c>
      <c r="F4444">
        <v>1168.32</v>
      </c>
      <c r="G4444">
        <v>1152.54</v>
      </c>
      <c r="H4444">
        <v>1191.8499999999999</v>
      </c>
      <c r="I4444">
        <v>1191.4000000000001</v>
      </c>
      <c r="J4444">
        <v>12.65</v>
      </c>
      <c r="K4444">
        <v>1187.8800000000001</v>
      </c>
    </row>
    <row r="4445" spans="1:11" x14ac:dyDescent="0.25">
      <c r="A4445" s="1">
        <v>42747</v>
      </c>
      <c r="B4445">
        <v>1195.43</v>
      </c>
      <c r="C4445">
        <v>1207.07</v>
      </c>
      <c r="D4445">
        <v>1190.8399999999999</v>
      </c>
      <c r="E4445">
        <v>1185.73</v>
      </c>
      <c r="F4445">
        <v>1173.7</v>
      </c>
      <c r="G4445">
        <v>1154.3800000000001</v>
      </c>
      <c r="H4445">
        <v>1195.6199999999999</v>
      </c>
      <c r="I4445">
        <v>1195.23</v>
      </c>
      <c r="J4445">
        <v>9.58</v>
      </c>
      <c r="K4445">
        <v>1191.6199999999999</v>
      </c>
    </row>
    <row r="4446" spans="1:11" x14ac:dyDescent="0.25">
      <c r="A4446" s="1">
        <v>42748</v>
      </c>
      <c r="B4446">
        <v>1197.3399999999999</v>
      </c>
      <c r="C4446">
        <v>1200.83</v>
      </c>
      <c r="D4446">
        <v>1187.94</v>
      </c>
      <c r="E4446">
        <v>1190.67</v>
      </c>
      <c r="F4446">
        <v>1177.6099999999999</v>
      </c>
      <c r="G4446">
        <v>1157.0999999999999</v>
      </c>
      <c r="H4446">
        <v>1198.55</v>
      </c>
      <c r="I4446">
        <v>1196.1400000000001</v>
      </c>
      <c r="J4446">
        <v>9.2200000000000006</v>
      </c>
      <c r="K4446">
        <v>1195.43</v>
      </c>
    </row>
    <row r="4447" spans="1:11" x14ac:dyDescent="0.25">
      <c r="A4447" s="1">
        <v>42751</v>
      </c>
      <c r="B4447">
        <v>1202.73</v>
      </c>
      <c r="C4447">
        <v>1208.72</v>
      </c>
      <c r="D4447">
        <v>1196.8599999999999</v>
      </c>
      <c r="E4447">
        <v>1195</v>
      </c>
      <c r="F4447">
        <v>1183.1300000000001</v>
      </c>
      <c r="G4447">
        <v>1160.81</v>
      </c>
      <c r="H4447">
        <v>1202.94</v>
      </c>
      <c r="I4447">
        <v>1202.52</v>
      </c>
      <c r="J4447">
        <v>8.6300000000000008</v>
      </c>
      <c r="K4447">
        <v>1197.3399999999999</v>
      </c>
    </row>
    <row r="4448" spans="1:11" x14ac:dyDescent="0.25">
      <c r="A4448" s="1">
        <v>42752</v>
      </c>
      <c r="B4448">
        <v>1217.07</v>
      </c>
      <c r="C4448">
        <v>1218.92</v>
      </c>
      <c r="D4448">
        <v>1202.53</v>
      </c>
      <c r="E4448">
        <v>1200.8399999999999</v>
      </c>
      <c r="F4448">
        <v>1188.96</v>
      </c>
      <c r="G4448">
        <v>1164.92</v>
      </c>
      <c r="H4448">
        <v>1217.3499999999999</v>
      </c>
      <c r="I4448">
        <v>1216.8</v>
      </c>
      <c r="J4448">
        <v>9.57</v>
      </c>
      <c r="K4448">
        <v>1202.73</v>
      </c>
    </row>
    <row r="4449" spans="1:11" x14ac:dyDescent="0.25">
      <c r="A4449" s="1">
        <v>42753</v>
      </c>
      <c r="B4449">
        <v>1204.3</v>
      </c>
      <c r="C4449">
        <v>1217.93</v>
      </c>
      <c r="D4449">
        <v>1202.48</v>
      </c>
      <c r="E4449">
        <v>1203.3699999999999</v>
      </c>
      <c r="F4449">
        <v>1193.02</v>
      </c>
      <c r="G4449">
        <v>1168.22</v>
      </c>
      <c r="H4449">
        <v>1204.8</v>
      </c>
      <c r="I4449">
        <v>1203.8</v>
      </c>
      <c r="J4449">
        <v>11.02</v>
      </c>
      <c r="K4449">
        <v>1217.07</v>
      </c>
    </row>
    <row r="4450" spans="1:11" x14ac:dyDescent="0.25">
      <c r="A4450" s="1">
        <v>42754</v>
      </c>
      <c r="B4450">
        <v>1204.8499999999999</v>
      </c>
      <c r="C4450">
        <v>1206.6500000000001</v>
      </c>
      <c r="D4450">
        <v>1195.95</v>
      </c>
      <c r="E4450">
        <v>1205.26</v>
      </c>
      <c r="F4450">
        <v>1195.49</v>
      </c>
      <c r="G4450">
        <v>1171.8499999999999</v>
      </c>
      <c r="H4450">
        <v>1205.1500000000001</v>
      </c>
      <c r="I4450">
        <v>1204.55</v>
      </c>
      <c r="J4450">
        <v>9.84</v>
      </c>
      <c r="K4450">
        <v>1204.3</v>
      </c>
    </row>
    <row r="4451" spans="1:11" x14ac:dyDescent="0.25">
      <c r="A4451" s="1">
        <v>42755</v>
      </c>
      <c r="B4451">
        <v>1210.32</v>
      </c>
      <c r="C4451">
        <v>1214.8800000000001</v>
      </c>
      <c r="D4451">
        <v>1198.68</v>
      </c>
      <c r="E4451">
        <v>1207.8499999999999</v>
      </c>
      <c r="F4451">
        <v>1199.26</v>
      </c>
      <c r="G4451">
        <v>1175.79</v>
      </c>
      <c r="H4451">
        <v>1211.55</v>
      </c>
      <c r="I4451">
        <v>1209.0999999999999</v>
      </c>
      <c r="J4451">
        <v>9.57</v>
      </c>
      <c r="K4451">
        <v>1204.8499999999999</v>
      </c>
    </row>
    <row r="4452" spans="1:11" x14ac:dyDescent="0.25">
      <c r="A4452" s="1">
        <v>42758</v>
      </c>
      <c r="B4452">
        <v>1218.23</v>
      </c>
      <c r="C4452">
        <v>1219.55</v>
      </c>
      <c r="D4452">
        <v>1209.3900000000001</v>
      </c>
      <c r="E4452">
        <v>1210.95</v>
      </c>
      <c r="F4452">
        <v>1202.98</v>
      </c>
      <c r="G4452">
        <v>1180.28</v>
      </c>
      <c r="H4452">
        <v>1218.6400000000001</v>
      </c>
      <c r="I4452">
        <v>1217.82</v>
      </c>
      <c r="J4452">
        <v>9.66</v>
      </c>
      <c r="K4452">
        <v>1210.32</v>
      </c>
    </row>
    <row r="4453" spans="1:11" x14ac:dyDescent="0.25">
      <c r="A4453" s="1">
        <v>42759</v>
      </c>
      <c r="B4453">
        <v>1208.94</v>
      </c>
      <c r="C4453">
        <v>1220.26</v>
      </c>
      <c r="D4453">
        <v>1206.73</v>
      </c>
      <c r="E4453">
        <v>1209.33</v>
      </c>
      <c r="F4453">
        <v>1205.08</v>
      </c>
      <c r="G4453">
        <v>1184.06</v>
      </c>
      <c r="H4453">
        <v>1209.3399999999999</v>
      </c>
      <c r="I4453">
        <v>1208.54</v>
      </c>
      <c r="J4453">
        <v>11.16</v>
      </c>
      <c r="K4453">
        <v>1218.23</v>
      </c>
    </row>
    <row r="4454" spans="1:11" x14ac:dyDescent="0.25">
      <c r="A4454" s="1">
        <v>42760</v>
      </c>
      <c r="B4454">
        <v>1200.69</v>
      </c>
      <c r="C4454">
        <v>1209.8499999999999</v>
      </c>
      <c r="D4454">
        <v>1193.3800000000001</v>
      </c>
      <c r="E4454">
        <v>1208.6099999999999</v>
      </c>
      <c r="F4454">
        <v>1205.99</v>
      </c>
      <c r="G4454">
        <v>1187.1600000000001</v>
      </c>
      <c r="H4454">
        <v>1200.97</v>
      </c>
      <c r="I4454">
        <v>1200.4000000000001</v>
      </c>
      <c r="J4454">
        <v>11.97</v>
      </c>
      <c r="K4454">
        <v>1208.94</v>
      </c>
    </row>
    <row r="4455" spans="1:11" x14ac:dyDescent="0.25">
      <c r="A4455" s="1">
        <v>42761</v>
      </c>
      <c r="B4455">
        <v>1188.5</v>
      </c>
      <c r="C4455">
        <v>1202.77</v>
      </c>
      <c r="D4455">
        <v>1184.52</v>
      </c>
      <c r="E4455">
        <v>1205.3399999999999</v>
      </c>
      <c r="F4455">
        <v>1205.3</v>
      </c>
      <c r="G4455">
        <v>1189.5</v>
      </c>
      <c r="H4455">
        <v>1188.81</v>
      </c>
      <c r="I4455">
        <v>1188.19</v>
      </c>
      <c r="J4455">
        <v>13.23</v>
      </c>
      <c r="K4455">
        <v>1200.69</v>
      </c>
    </row>
    <row r="4456" spans="1:11" x14ac:dyDescent="0.25">
      <c r="A4456" s="1">
        <v>42762</v>
      </c>
      <c r="B4456">
        <v>1191.2</v>
      </c>
      <c r="C4456">
        <v>1191.69</v>
      </c>
      <c r="D4456">
        <v>1180.6600000000001</v>
      </c>
      <c r="E4456">
        <v>1201.51</v>
      </c>
      <c r="F4456">
        <v>1204.68</v>
      </c>
      <c r="G4456">
        <v>1191.1500000000001</v>
      </c>
      <c r="H4456">
        <v>1192</v>
      </c>
      <c r="I4456">
        <v>1190.4000000000001</v>
      </c>
      <c r="J4456">
        <v>12.99</v>
      </c>
      <c r="K4456">
        <v>1188.5</v>
      </c>
    </row>
    <row r="4457" spans="1:11" x14ac:dyDescent="0.25">
      <c r="A4457" s="1">
        <v>42765</v>
      </c>
      <c r="B4457">
        <v>1195.7</v>
      </c>
      <c r="C4457">
        <v>1199.52</v>
      </c>
      <c r="D4457">
        <v>1188.33</v>
      </c>
      <c r="E4457">
        <v>1197.01</v>
      </c>
      <c r="F4457">
        <v>1203.98</v>
      </c>
      <c r="G4457">
        <v>1193.56</v>
      </c>
      <c r="H4457">
        <v>1196.2</v>
      </c>
      <c r="I4457">
        <v>1195.2</v>
      </c>
      <c r="J4457">
        <v>10.94</v>
      </c>
      <c r="K4457">
        <v>1191.2</v>
      </c>
    </row>
    <row r="4458" spans="1:11" x14ac:dyDescent="0.25">
      <c r="A4458" s="1">
        <v>42766</v>
      </c>
      <c r="B4458">
        <v>1210.72</v>
      </c>
      <c r="C4458">
        <v>1215.46</v>
      </c>
      <c r="D4458">
        <v>1193.8399999999999</v>
      </c>
      <c r="E4458">
        <v>1197.3599999999999</v>
      </c>
      <c r="F4458">
        <v>1203.3399999999999</v>
      </c>
      <c r="G4458">
        <v>1196.1500000000001</v>
      </c>
      <c r="H4458">
        <v>1210.98</v>
      </c>
      <c r="I4458">
        <v>1210.47</v>
      </c>
      <c r="J4458">
        <v>12.02</v>
      </c>
      <c r="K4458">
        <v>1195.7</v>
      </c>
    </row>
    <row r="4459" spans="1:11" x14ac:dyDescent="0.25">
      <c r="A4459" s="1">
        <v>42767</v>
      </c>
      <c r="B4459">
        <v>1209.8399999999999</v>
      </c>
      <c r="C4459">
        <v>1213.32</v>
      </c>
      <c r="D4459">
        <v>1198.24</v>
      </c>
      <c r="E4459">
        <v>1199.19</v>
      </c>
      <c r="F4459">
        <v>1203.9000000000001</v>
      </c>
      <c r="G4459">
        <v>1198.46</v>
      </c>
      <c r="H4459">
        <v>1210.0899999999999</v>
      </c>
      <c r="I4459">
        <v>1209.5899999999999</v>
      </c>
      <c r="J4459">
        <v>12.04</v>
      </c>
      <c r="K4459">
        <v>1210.72</v>
      </c>
    </row>
    <row r="4460" spans="1:11" x14ac:dyDescent="0.25">
      <c r="A4460" s="1">
        <v>42768</v>
      </c>
      <c r="B4460">
        <v>1215.96</v>
      </c>
      <c r="C4460">
        <v>1225.3900000000001</v>
      </c>
      <c r="D4460">
        <v>1208.53</v>
      </c>
      <c r="E4460">
        <v>1204.68</v>
      </c>
      <c r="F4460">
        <v>1205.01</v>
      </c>
      <c r="G4460">
        <v>1200.25</v>
      </c>
      <c r="H4460">
        <v>1216.5</v>
      </c>
      <c r="I4460">
        <v>1215.43</v>
      </c>
      <c r="J4460">
        <v>12.1</v>
      </c>
      <c r="K4460">
        <v>1209.8399999999999</v>
      </c>
    </row>
    <row r="4461" spans="1:11" x14ac:dyDescent="0.25">
      <c r="A4461" s="1">
        <v>42769</v>
      </c>
      <c r="B4461">
        <v>1220.3</v>
      </c>
      <c r="C4461">
        <v>1221.52</v>
      </c>
      <c r="D4461">
        <v>1207.29</v>
      </c>
      <c r="E4461">
        <v>1210.5</v>
      </c>
      <c r="F4461">
        <v>1206.01</v>
      </c>
      <c r="G4461">
        <v>1202.6400000000001</v>
      </c>
      <c r="H4461">
        <v>1220.96</v>
      </c>
      <c r="I4461">
        <v>1219.6400000000001</v>
      </c>
      <c r="J4461">
        <v>11.73</v>
      </c>
      <c r="K4461">
        <v>1215.96</v>
      </c>
    </row>
    <row r="4462" spans="1:11" x14ac:dyDescent="0.25">
      <c r="A4462" s="1">
        <v>42772</v>
      </c>
      <c r="B4462">
        <v>1235.53</v>
      </c>
      <c r="C4462">
        <v>1235.7</v>
      </c>
      <c r="D4462">
        <v>1219.27</v>
      </c>
      <c r="E4462">
        <v>1218.47</v>
      </c>
      <c r="F4462">
        <v>1207.74</v>
      </c>
      <c r="G4462">
        <v>1205.3599999999999</v>
      </c>
      <c r="H4462">
        <v>1235.73</v>
      </c>
      <c r="I4462">
        <v>1235.33</v>
      </c>
      <c r="J4462">
        <v>12.31</v>
      </c>
      <c r="K4462">
        <v>1220.3</v>
      </c>
    </row>
    <row r="4463" spans="1:11" x14ac:dyDescent="0.25">
      <c r="A4463" s="1">
        <v>42773</v>
      </c>
      <c r="B4463">
        <v>1233.8499999999999</v>
      </c>
      <c r="C4463">
        <v>1235.82</v>
      </c>
      <c r="D4463">
        <v>1227.8</v>
      </c>
      <c r="E4463">
        <v>1223.0999999999999</v>
      </c>
      <c r="F4463">
        <v>1210.23</v>
      </c>
      <c r="G4463">
        <v>1207.6600000000001</v>
      </c>
      <c r="H4463">
        <v>1234.03</v>
      </c>
      <c r="I4463">
        <v>1233.67</v>
      </c>
      <c r="J4463">
        <v>11.28</v>
      </c>
      <c r="K4463">
        <v>1235.53</v>
      </c>
    </row>
    <row r="4464" spans="1:11" x14ac:dyDescent="0.25">
      <c r="A4464" s="1">
        <v>42774</v>
      </c>
      <c r="B4464">
        <v>1241.53</v>
      </c>
      <c r="C4464">
        <v>1244.8</v>
      </c>
      <c r="D4464">
        <v>1230.1500000000001</v>
      </c>
      <c r="E4464">
        <v>1229.43</v>
      </c>
      <c r="F4464">
        <v>1214.31</v>
      </c>
      <c r="G4464">
        <v>1210.1500000000001</v>
      </c>
      <c r="H4464">
        <v>1241.68</v>
      </c>
      <c r="I4464">
        <v>1241.3699999999999</v>
      </c>
      <c r="J4464">
        <v>7.99</v>
      </c>
      <c r="K4464">
        <v>1233.8499999999999</v>
      </c>
    </row>
    <row r="4465" spans="1:11" x14ac:dyDescent="0.25">
      <c r="A4465" s="1">
        <v>42775</v>
      </c>
      <c r="B4465">
        <v>1228.3599999999999</v>
      </c>
      <c r="C4465">
        <v>1244.5899999999999</v>
      </c>
      <c r="D4465">
        <v>1225.69</v>
      </c>
      <c r="E4465">
        <v>1231.9100000000001</v>
      </c>
      <c r="F4465">
        <v>1218.3</v>
      </c>
      <c r="G4465">
        <v>1211.8</v>
      </c>
      <c r="H4465">
        <v>1228.5999999999999</v>
      </c>
      <c r="I4465">
        <v>1228.1300000000001</v>
      </c>
      <c r="J4465">
        <v>11.57</v>
      </c>
      <c r="K4465">
        <v>1241.53</v>
      </c>
    </row>
    <row r="4466" spans="1:11" x14ac:dyDescent="0.25">
      <c r="A4466" s="1">
        <v>42776</v>
      </c>
      <c r="B4466">
        <v>1233.6199999999999</v>
      </c>
      <c r="C4466">
        <v>1237.23</v>
      </c>
      <c r="D4466">
        <v>1221.78</v>
      </c>
      <c r="E4466">
        <v>1234.58</v>
      </c>
      <c r="F4466">
        <v>1222.54</v>
      </c>
      <c r="G4466">
        <v>1213.6099999999999</v>
      </c>
      <c r="H4466">
        <v>1234.6099999999999</v>
      </c>
      <c r="I4466">
        <v>1232.6300000000001</v>
      </c>
      <c r="J4466">
        <v>11.58</v>
      </c>
      <c r="K4466">
        <v>1228.3599999999999</v>
      </c>
    </row>
    <row r="4467" spans="1:11" x14ac:dyDescent="0.25">
      <c r="A4467" s="1">
        <v>42779</v>
      </c>
      <c r="B4467">
        <v>1225.26</v>
      </c>
      <c r="C4467">
        <v>1233.17</v>
      </c>
      <c r="D4467">
        <v>1219.42</v>
      </c>
      <c r="E4467">
        <v>1232.52</v>
      </c>
      <c r="F4467">
        <v>1225.5</v>
      </c>
      <c r="G4467">
        <v>1214.74</v>
      </c>
      <c r="H4467">
        <v>1225.48</v>
      </c>
      <c r="I4467">
        <v>1225.05</v>
      </c>
      <c r="J4467">
        <v>11.33</v>
      </c>
      <c r="K4467">
        <v>1233.6199999999999</v>
      </c>
    </row>
    <row r="4468" spans="1:11" x14ac:dyDescent="0.25">
      <c r="A4468" s="1">
        <v>42780</v>
      </c>
      <c r="B4468">
        <v>1228.1300000000001</v>
      </c>
      <c r="C4468">
        <v>1234.6500000000001</v>
      </c>
      <c r="D4468">
        <v>1221.98</v>
      </c>
      <c r="E4468">
        <v>1231.3800000000001</v>
      </c>
      <c r="F4468">
        <v>1227.24</v>
      </c>
      <c r="G4468">
        <v>1215.29</v>
      </c>
      <c r="H4468">
        <v>1228.4100000000001</v>
      </c>
      <c r="I4468">
        <v>1227.8599999999999</v>
      </c>
      <c r="J4468">
        <v>11.27</v>
      </c>
      <c r="K4468">
        <v>1225.26</v>
      </c>
    </row>
    <row r="4469" spans="1:11" x14ac:dyDescent="0.25">
      <c r="A4469" s="1">
        <v>42781</v>
      </c>
      <c r="B4469">
        <v>1233.7</v>
      </c>
      <c r="C4469">
        <v>1233.76</v>
      </c>
      <c r="D4469">
        <v>1216.78</v>
      </c>
      <c r="E4469">
        <v>1229.81</v>
      </c>
      <c r="F4469">
        <v>1229.6199999999999</v>
      </c>
      <c r="G4469">
        <v>1216.76</v>
      </c>
      <c r="H4469">
        <v>1233.95</v>
      </c>
      <c r="I4469">
        <v>1233.46</v>
      </c>
      <c r="J4469">
        <v>11.23</v>
      </c>
      <c r="K4469">
        <v>1228.1300000000001</v>
      </c>
    </row>
    <row r="4470" spans="1:11" x14ac:dyDescent="0.25">
      <c r="A4470" s="1">
        <v>42782</v>
      </c>
      <c r="B4470">
        <v>1239.04</v>
      </c>
      <c r="C4470">
        <v>1242.46</v>
      </c>
      <c r="D4470">
        <v>1232.21</v>
      </c>
      <c r="E4470">
        <v>1231.95</v>
      </c>
      <c r="F4470">
        <v>1231.93</v>
      </c>
      <c r="G4470">
        <v>1218.47</v>
      </c>
      <c r="H4470">
        <v>1239.23</v>
      </c>
      <c r="I4470">
        <v>1238.8599999999999</v>
      </c>
      <c r="J4470">
        <v>11.28</v>
      </c>
      <c r="K4470">
        <v>1233.7</v>
      </c>
    </row>
    <row r="4471" spans="1:11" x14ac:dyDescent="0.25">
      <c r="A4471" s="1">
        <v>42783</v>
      </c>
      <c r="B4471">
        <v>1234.5999999999999</v>
      </c>
      <c r="C4471">
        <v>1243.8800000000001</v>
      </c>
      <c r="D4471">
        <v>1234.3399999999999</v>
      </c>
      <c r="E4471">
        <v>1232.1500000000001</v>
      </c>
      <c r="F4471">
        <v>1233.3599999999999</v>
      </c>
      <c r="G4471">
        <v>1219.69</v>
      </c>
      <c r="H4471">
        <v>1235.3499999999999</v>
      </c>
      <c r="I4471">
        <v>1233.8399999999999</v>
      </c>
      <c r="J4471">
        <v>9.4700000000000006</v>
      </c>
      <c r="K4471">
        <v>1239.04</v>
      </c>
    </row>
    <row r="4472" spans="1:11" x14ac:dyDescent="0.25">
      <c r="A4472" s="1">
        <v>42786</v>
      </c>
      <c r="B4472">
        <v>1238.47</v>
      </c>
      <c r="C4472">
        <v>1239.08</v>
      </c>
      <c r="D4472">
        <v>1232.8499999999999</v>
      </c>
      <c r="E4472">
        <v>1234.79</v>
      </c>
      <c r="F4472">
        <v>1233.6600000000001</v>
      </c>
      <c r="G4472">
        <v>1220.7</v>
      </c>
      <c r="H4472">
        <v>1238.69</v>
      </c>
      <c r="I4472">
        <v>1238.25</v>
      </c>
      <c r="J4472">
        <v>9.58</v>
      </c>
      <c r="K4472">
        <v>1234.5999999999999</v>
      </c>
    </row>
    <row r="4473" spans="1:11" x14ac:dyDescent="0.25">
      <c r="A4473" s="1">
        <v>42787</v>
      </c>
      <c r="B4473">
        <v>1235.74</v>
      </c>
      <c r="C4473">
        <v>1239.06</v>
      </c>
      <c r="D4473">
        <v>1226.23</v>
      </c>
      <c r="E4473">
        <v>1236.31</v>
      </c>
      <c r="F4473">
        <v>1233.8399999999999</v>
      </c>
      <c r="G4473">
        <v>1222.04</v>
      </c>
      <c r="H4473">
        <v>1235.99</v>
      </c>
      <c r="I4473">
        <v>1235.5</v>
      </c>
      <c r="J4473">
        <v>8.98</v>
      </c>
      <c r="K4473">
        <v>1238.47</v>
      </c>
    </row>
    <row r="4474" spans="1:11" x14ac:dyDescent="0.25">
      <c r="A4474" s="1">
        <v>42788</v>
      </c>
      <c r="B4474">
        <v>1237.44</v>
      </c>
      <c r="C4474">
        <v>1240.72</v>
      </c>
      <c r="D4474">
        <v>1231.29</v>
      </c>
      <c r="E4474">
        <v>1237.06</v>
      </c>
      <c r="F4474">
        <v>1233.44</v>
      </c>
      <c r="G4474">
        <v>1223.8699999999999</v>
      </c>
      <c r="H4474">
        <v>1237.6600000000001</v>
      </c>
      <c r="I4474">
        <v>1237.21</v>
      </c>
      <c r="J4474">
        <v>6.56</v>
      </c>
      <c r="K4474">
        <v>1235.74</v>
      </c>
    </row>
    <row r="4475" spans="1:11" x14ac:dyDescent="0.25">
      <c r="A4475" s="1">
        <v>42789</v>
      </c>
      <c r="B4475">
        <v>1249.56</v>
      </c>
      <c r="C4475">
        <v>1251.22</v>
      </c>
      <c r="D4475">
        <v>1235.83</v>
      </c>
      <c r="E4475">
        <v>1239.1600000000001</v>
      </c>
      <c r="F4475">
        <v>1235.56</v>
      </c>
      <c r="G4475">
        <v>1226.93</v>
      </c>
      <c r="H4475">
        <v>1249.83</v>
      </c>
      <c r="I4475">
        <v>1249.28</v>
      </c>
      <c r="J4475">
        <v>8</v>
      </c>
      <c r="K4475">
        <v>1237.44</v>
      </c>
    </row>
    <row r="4476" spans="1:11" x14ac:dyDescent="0.25">
      <c r="A4476" s="1">
        <v>42790</v>
      </c>
      <c r="B4476">
        <v>1257.19</v>
      </c>
      <c r="C4476">
        <v>1260.23</v>
      </c>
      <c r="D4476">
        <v>1247.8599999999999</v>
      </c>
      <c r="E4476">
        <v>1243.68</v>
      </c>
      <c r="F4476">
        <v>1237.9100000000001</v>
      </c>
      <c r="G4476">
        <v>1230.23</v>
      </c>
      <c r="H4476">
        <v>1258.18</v>
      </c>
      <c r="I4476">
        <v>1256.19</v>
      </c>
      <c r="J4476">
        <v>6.56</v>
      </c>
      <c r="K4476">
        <v>1249.56</v>
      </c>
    </row>
    <row r="4477" spans="1:11" x14ac:dyDescent="0.25">
      <c r="A4477" s="1">
        <v>42793</v>
      </c>
      <c r="B4477">
        <v>1252.73</v>
      </c>
      <c r="C4477">
        <v>1263.94</v>
      </c>
      <c r="D4477">
        <v>1251.05</v>
      </c>
      <c r="E4477">
        <v>1246.53</v>
      </c>
      <c r="F4477">
        <v>1240.6600000000001</v>
      </c>
      <c r="G4477">
        <v>1233.08</v>
      </c>
      <c r="H4477">
        <v>1253.05</v>
      </c>
      <c r="I4477">
        <v>1252.42</v>
      </c>
      <c r="J4477">
        <v>7.42</v>
      </c>
      <c r="K4477">
        <v>1257.19</v>
      </c>
    </row>
    <row r="4478" spans="1:11" x14ac:dyDescent="0.25">
      <c r="A4478" s="1">
        <v>42794</v>
      </c>
      <c r="B4478">
        <v>1248.44</v>
      </c>
      <c r="C4478">
        <v>1258.48</v>
      </c>
      <c r="D4478">
        <v>1247.74</v>
      </c>
      <c r="E4478">
        <v>1249.07</v>
      </c>
      <c r="F4478">
        <v>1242.69</v>
      </c>
      <c r="G4478">
        <v>1234.96</v>
      </c>
      <c r="H4478">
        <v>1248.79</v>
      </c>
      <c r="I4478">
        <v>1248.0999999999999</v>
      </c>
      <c r="J4478">
        <v>7.83</v>
      </c>
      <c r="K4478">
        <v>1252.73</v>
      </c>
    </row>
    <row r="4479" spans="1:11" x14ac:dyDescent="0.25">
      <c r="A4479" s="1">
        <v>42795</v>
      </c>
      <c r="B4479">
        <v>1249.69</v>
      </c>
      <c r="C4479">
        <v>1250.73</v>
      </c>
      <c r="D4479">
        <v>1237.01</v>
      </c>
      <c r="E4479">
        <v>1251.52</v>
      </c>
      <c r="F4479">
        <v>1244.29</v>
      </c>
      <c r="G4479">
        <v>1236.96</v>
      </c>
      <c r="H4479">
        <v>1250.25</v>
      </c>
      <c r="I4479">
        <v>1249.1300000000001</v>
      </c>
      <c r="J4479">
        <v>7.62</v>
      </c>
      <c r="K4479">
        <v>1248.44</v>
      </c>
    </row>
    <row r="4480" spans="1:11" x14ac:dyDescent="0.25">
      <c r="A4480" s="1">
        <v>42796</v>
      </c>
      <c r="B4480">
        <v>1234.25</v>
      </c>
      <c r="C4480">
        <v>1250.1600000000001</v>
      </c>
      <c r="D4480">
        <v>1231.06</v>
      </c>
      <c r="E4480">
        <v>1248.46</v>
      </c>
      <c r="F4480">
        <v>1243.81</v>
      </c>
      <c r="G4480">
        <v>1237.8699999999999</v>
      </c>
      <c r="H4480">
        <v>1234.5999999999999</v>
      </c>
      <c r="I4480">
        <v>1233.9000000000001</v>
      </c>
      <c r="J4480">
        <v>10.33</v>
      </c>
      <c r="K4480">
        <v>1249.69</v>
      </c>
    </row>
    <row r="4481" spans="1:11" x14ac:dyDescent="0.25">
      <c r="A4481" s="1">
        <v>42797</v>
      </c>
      <c r="B4481">
        <v>1234.81</v>
      </c>
      <c r="C4481">
        <v>1236.3399999999999</v>
      </c>
      <c r="D4481">
        <v>1222.94</v>
      </c>
      <c r="E4481">
        <v>1243.98</v>
      </c>
      <c r="F4481">
        <v>1243.83</v>
      </c>
      <c r="G4481">
        <v>1238.5999999999999</v>
      </c>
      <c r="H4481">
        <v>1235.8</v>
      </c>
      <c r="I4481">
        <v>1233.82</v>
      </c>
      <c r="J4481">
        <v>10.17</v>
      </c>
      <c r="K4481">
        <v>1234.25</v>
      </c>
    </row>
    <row r="4482" spans="1:11" x14ac:dyDescent="0.25">
      <c r="A4482" s="1">
        <v>42800</v>
      </c>
      <c r="B4482">
        <v>1225.29</v>
      </c>
      <c r="C4482">
        <v>1236.95</v>
      </c>
      <c r="D4482">
        <v>1224.99</v>
      </c>
      <c r="E4482">
        <v>1238.5</v>
      </c>
      <c r="F4482">
        <v>1242.51</v>
      </c>
      <c r="G4482">
        <v>1238.0899999999999</v>
      </c>
      <c r="H4482">
        <v>1225.48</v>
      </c>
      <c r="I4482">
        <v>1225.0999999999999</v>
      </c>
      <c r="J4482">
        <v>10.91</v>
      </c>
      <c r="K4482">
        <v>1234.81</v>
      </c>
    </row>
    <row r="4483" spans="1:11" x14ac:dyDescent="0.25">
      <c r="A4483" s="1">
        <v>42801</v>
      </c>
      <c r="B4483">
        <v>1215.8599999999999</v>
      </c>
      <c r="C4483">
        <v>1227.27</v>
      </c>
      <c r="D4483">
        <v>1214.25</v>
      </c>
      <c r="E4483">
        <v>1231.98</v>
      </c>
      <c r="F4483">
        <v>1240.53</v>
      </c>
      <c r="G4483">
        <v>1237.19</v>
      </c>
      <c r="H4483">
        <v>1216.07</v>
      </c>
      <c r="I4483">
        <v>1215.6500000000001</v>
      </c>
      <c r="J4483">
        <v>11.36</v>
      </c>
      <c r="K4483">
        <v>1225.29</v>
      </c>
    </row>
    <row r="4484" spans="1:11" x14ac:dyDescent="0.25">
      <c r="A4484" s="1">
        <v>42802</v>
      </c>
      <c r="B4484">
        <v>1208.31</v>
      </c>
      <c r="C4484">
        <v>1218.6500000000001</v>
      </c>
      <c r="D4484">
        <v>1206.73</v>
      </c>
      <c r="E4484">
        <v>1223.7</v>
      </c>
      <c r="F4484">
        <v>1237.6099999999999</v>
      </c>
      <c r="G4484">
        <v>1235.52</v>
      </c>
      <c r="H4484">
        <v>1208.5</v>
      </c>
      <c r="I4484">
        <v>1208.1300000000001</v>
      </c>
      <c r="J4484">
        <v>9.02</v>
      </c>
      <c r="K4484">
        <v>1215.8599999999999</v>
      </c>
    </row>
    <row r="4485" spans="1:11" x14ac:dyDescent="0.25">
      <c r="A4485" s="1">
        <v>42803</v>
      </c>
      <c r="B4485">
        <v>1201.24</v>
      </c>
      <c r="C4485">
        <v>1209.0899999999999</v>
      </c>
      <c r="D4485">
        <v>1199.3499999999999</v>
      </c>
      <c r="E4485">
        <v>1217.0999999999999</v>
      </c>
      <c r="F4485">
        <v>1232.78</v>
      </c>
      <c r="G4485">
        <v>1234.17</v>
      </c>
      <c r="H4485">
        <v>1201.54</v>
      </c>
      <c r="I4485">
        <v>1200.94</v>
      </c>
      <c r="J4485">
        <v>6.81</v>
      </c>
      <c r="K4485">
        <v>1208.31</v>
      </c>
    </row>
    <row r="4486" spans="1:11" x14ac:dyDescent="0.25">
      <c r="A4486" s="1">
        <v>42804</v>
      </c>
      <c r="B4486">
        <v>1204.6400000000001</v>
      </c>
      <c r="C4486">
        <v>1206.43</v>
      </c>
      <c r="D4486">
        <v>1195.08</v>
      </c>
      <c r="E4486">
        <v>1211.07</v>
      </c>
      <c r="F4486">
        <v>1227.53</v>
      </c>
      <c r="G4486">
        <v>1232.72</v>
      </c>
      <c r="H4486">
        <v>1205.82</v>
      </c>
      <c r="I4486">
        <v>1203.47</v>
      </c>
      <c r="J4486">
        <v>8.02</v>
      </c>
      <c r="K4486">
        <v>1201.24</v>
      </c>
    </row>
    <row r="4487" spans="1:11" x14ac:dyDescent="0.25">
      <c r="A4487" s="1">
        <v>42807</v>
      </c>
      <c r="B4487">
        <v>1204.3</v>
      </c>
      <c r="C4487">
        <v>1211.3</v>
      </c>
      <c r="D4487">
        <v>1202.51</v>
      </c>
      <c r="E4487">
        <v>1206.8699999999999</v>
      </c>
      <c r="F4487">
        <v>1222.68</v>
      </c>
      <c r="G4487">
        <v>1231.67</v>
      </c>
      <c r="H4487">
        <v>1204.82</v>
      </c>
      <c r="I4487">
        <v>1203.77</v>
      </c>
      <c r="J4487">
        <v>8.31</v>
      </c>
      <c r="K4487">
        <v>1204.6400000000001</v>
      </c>
    </row>
    <row r="4488" spans="1:11" x14ac:dyDescent="0.25">
      <c r="A4488" s="1">
        <v>42808</v>
      </c>
      <c r="B4488">
        <v>1199.1199999999999</v>
      </c>
      <c r="C4488">
        <v>1207.71</v>
      </c>
      <c r="D4488">
        <v>1197.42</v>
      </c>
      <c r="E4488">
        <v>1203.52</v>
      </c>
      <c r="F4488">
        <v>1217.75</v>
      </c>
      <c r="G4488">
        <v>1230.22</v>
      </c>
      <c r="H4488">
        <v>1199.51</v>
      </c>
      <c r="I4488">
        <v>1198.73</v>
      </c>
      <c r="J4488">
        <v>7.75</v>
      </c>
      <c r="K4488">
        <v>1204.3</v>
      </c>
    </row>
    <row r="4489" spans="1:11" x14ac:dyDescent="0.25">
      <c r="A4489" s="1">
        <v>42809</v>
      </c>
      <c r="B4489">
        <v>1219.8800000000001</v>
      </c>
      <c r="C4489">
        <v>1222.0899999999999</v>
      </c>
      <c r="D4489">
        <v>1197.5899999999999</v>
      </c>
      <c r="E4489">
        <v>1205.8399999999999</v>
      </c>
      <c r="F4489">
        <v>1214.77</v>
      </c>
      <c r="G4489">
        <v>1229.53</v>
      </c>
      <c r="H4489">
        <v>1220.25</v>
      </c>
      <c r="I4489">
        <v>1219.5</v>
      </c>
      <c r="J4489">
        <v>12.74</v>
      </c>
      <c r="K4489">
        <v>1199.1199999999999</v>
      </c>
    </row>
    <row r="4490" spans="1:11" x14ac:dyDescent="0.25">
      <c r="A4490" s="1">
        <v>42810</v>
      </c>
      <c r="B4490">
        <v>1226.6099999999999</v>
      </c>
      <c r="C4490">
        <v>1233.81</v>
      </c>
      <c r="D4490">
        <v>1218.19</v>
      </c>
      <c r="E4490">
        <v>1210.9100000000001</v>
      </c>
      <c r="F4490">
        <v>1214.01</v>
      </c>
      <c r="G4490">
        <v>1228.9100000000001</v>
      </c>
      <c r="H4490">
        <v>1226.95</v>
      </c>
      <c r="I4490">
        <v>1226.27</v>
      </c>
      <c r="J4490">
        <v>13.24</v>
      </c>
      <c r="K4490">
        <v>1219.8800000000001</v>
      </c>
    </row>
    <row r="4491" spans="1:11" x14ac:dyDescent="0.25">
      <c r="A4491" s="1">
        <v>42811</v>
      </c>
      <c r="B4491">
        <v>1229.26</v>
      </c>
      <c r="C4491">
        <v>1231.74</v>
      </c>
      <c r="D4491">
        <v>1224.54</v>
      </c>
      <c r="E4491">
        <v>1215.83</v>
      </c>
      <c r="F4491">
        <v>1213.45</v>
      </c>
      <c r="G4491">
        <v>1228.6400000000001</v>
      </c>
      <c r="H4491">
        <v>1229.99</v>
      </c>
      <c r="I4491">
        <v>1228.53</v>
      </c>
      <c r="J4491">
        <v>12.59</v>
      </c>
      <c r="K4491">
        <v>1226.6099999999999</v>
      </c>
    </row>
    <row r="4492" spans="1:11" x14ac:dyDescent="0.25">
      <c r="A4492" s="1">
        <v>42814</v>
      </c>
      <c r="B4492">
        <v>1234.24</v>
      </c>
      <c r="C4492">
        <v>1235.6199999999999</v>
      </c>
      <c r="D4492">
        <v>1229.21</v>
      </c>
      <c r="E4492">
        <v>1221.82</v>
      </c>
      <c r="F4492">
        <v>1214.3499999999999</v>
      </c>
      <c r="G4492">
        <v>1228.43</v>
      </c>
      <c r="H4492">
        <v>1234.54</v>
      </c>
      <c r="I4492">
        <v>1233.94</v>
      </c>
      <c r="J4492">
        <v>11.69</v>
      </c>
      <c r="K4492">
        <v>1229.26</v>
      </c>
    </row>
    <row r="4493" spans="1:11" x14ac:dyDescent="0.25">
      <c r="A4493" s="1">
        <v>42815</v>
      </c>
      <c r="B4493">
        <v>1244.81</v>
      </c>
      <c r="C4493">
        <v>1247.6500000000001</v>
      </c>
      <c r="D4493">
        <v>1226.97</v>
      </c>
      <c r="E4493">
        <v>1230.96</v>
      </c>
      <c r="F4493">
        <v>1217.24</v>
      </c>
      <c r="G4493">
        <v>1228.8800000000001</v>
      </c>
      <c r="H4493">
        <v>1245.1500000000001</v>
      </c>
      <c r="I4493">
        <v>1244.47</v>
      </c>
      <c r="J4493">
        <v>11.13</v>
      </c>
      <c r="K4493">
        <v>1234.24</v>
      </c>
    </row>
    <row r="4494" spans="1:11" x14ac:dyDescent="0.25">
      <c r="A4494" s="1">
        <v>42816</v>
      </c>
      <c r="B4494">
        <v>1248.8399999999999</v>
      </c>
      <c r="C4494">
        <v>1251.42</v>
      </c>
      <c r="D4494">
        <v>1243.1400000000001</v>
      </c>
      <c r="E4494">
        <v>1236.75</v>
      </c>
      <c r="F4494">
        <v>1221.29</v>
      </c>
      <c r="G4494">
        <v>1229.45</v>
      </c>
      <c r="H4494">
        <v>1249.19</v>
      </c>
      <c r="I4494">
        <v>1248.49</v>
      </c>
      <c r="J4494">
        <v>9.67</v>
      </c>
      <c r="K4494">
        <v>1244.81</v>
      </c>
    </row>
    <row r="4495" spans="1:11" x14ac:dyDescent="0.25">
      <c r="A4495" s="1">
        <v>42817</v>
      </c>
      <c r="B4495">
        <v>1245.2</v>
      </c>
      <c r="C4495">
        <v>1253.28</v>
      </c>
      <c r="D4495">
        <v>1242.8800000000001</v>
      </c>
      <c r="E4495">
        <v>1240.47</v>
      </c>
      <c r="F4495">
        <v>1225.69</v>
      </c>
      <c r="G4495">
        <v>1229.24</v>
      </c>
      <c r="H4495">
        <v>1245.4100000000001</v>
      </c>
      <c r="I4495">
        <v>1245</v>
      </c>
      <c r="J4495">
        <v>10.42</v>
      </c>
      <c r="K4495">
        <v>1248.8399999999999</v>
      </c>
    </row>
    <row r="4496" spans="1:11" x14ac:dyDescent="0.25">
      <c r="A4496" s="1">
        <v>42818</v>
      </c>
      <c r="B4496">
        <v>1243.57</v>
      </c>
      <c r="C4496">
        <v>1251.97</v>
      </c>
      <c r="D4496">
        <v>1241.04</v>
      </c>
      <c r="E4496">
        <v>1243.33</v>
      </c>
      <c r="F4496">
        <v>1229.58</v>
      </c>
      <c r="G4496">
        <v>1228.55</v>
      </c>
      <c r="H4496">
        <v>1244.6199999999999</v>
      </c>
      <c r="I4496">
        <v>1242.52</v>
      </c>
      <c r="J4496">
        <v>10.57</v>
      </c>
      <c r="K4496">
        <v>1245.2</v>
      </c>
    </row>
    <row r="4497" spans="1:11" x14ac:dyDescent="0.25">
      <c r="A4497" s="1">
        <v>42821</v>
      </c>
      <c r="B4497">
        <v>1254.8599999999999</v>
      </c>
      <c r="C4497">
        <v>1261.08</v>
      </c>
      <c r="D4497">
        <v>1246.04</v>
      </c>
      <c r="E4497">
        <v>1247.46</v>
      </c>
      <c r="F4497">
        <v>1234.6400000000001</v>
      </c>
      <c r="G4497">
        <v>1228.6600000000001</v>
      </c>
      <c r="H4497">
        <v>1255.48</v>
      </c>
      <c r="I4497">
        <v>1254.23</v>
      </c>
      <c r="J4497">
        <v>9.73</v>
      </c>
      <c r="K4497">
        <v>1243.57</v>
      </c>
    </row>
    <row r="4498" spans="1:11" x14ac:dyDescent="0.25">
      <c r="A4498" s="1">
        <v>42822</v>
      </c>
      <c r="B4498">
        <v>1251.82</v>
      </c>
      <c r="C4498">
        <v>1258.49</v>
      </c>
      <c r="D4498">
        <v>1247.76</v>
      </c>
      <c r="E4498">
        <v>1248.8599999999999</v>
      </c>
      <c r="F4498">
        <v>1239.9100000000001</v>
      </c>
      <c r="G4498">
        <v>1228.83</v>
      </c>
      <c r="H4498">
        <v>1251.98</v>
      </c>
      <c r="I4498">
        <v>1251.67</v>
      </c>
      <c r="J4498">
        <v>7.17</v>
      </c>
      <c r="K4498">
        <v>1254.8599999999999</v>
      </c>
    </row>
    <row r="4499" spans="1:11" x14ac:dyDescent="0.25">
      <c r="A4499" s="1">
        <v>42823</v>
      </c>
      <c r="B4499">
        <v>1253.45</v>
      </c>
      <c r="C4499">
        <v>1254.78</v>
      </c>
      <c r="D4499">
        <v>1247.3800000000001</v>
      </c>
      <c r="E4499">
        <v>1249.78</v>
      </c>
      <c r="F4499">
        <v>1243.27</v>
      </c>
      <c r="G4499">
        <v>1229.02</v>
      </c>
      <c r="H4499">
        <v>1253.5999999999999</v>
      </c>
      <c r="I4499">
        <v>1253.3</v>
      </c>
      <c r="J4499">
        <v>7.02</v>
      </c>
      <c r="K4499">
        <v>1251.82</v>
      </c>
    </row>
    <row r="4500" spans="1:11" x14ac:dyDescent="0.25">
      <c r="A4500" s="1">
        <v>42824</v>
      </c>
      <c r="B4500">
        <v>1242.6400000000001</v>
      </c>
      <c r="C4500">
        <v>1253.93</v>
      </c>
      <c r="D4500">
        <v>1242.51</v>
      </c>
      <c r="E4500">
        <v>1249.27</v>
      </c>
      <c r="F4500">
        <v>1244.8699999999999</v>
      </c>
      <c r="G4500">
        <v>1229.44</v>
      </c>
      <c r="H4500">
        <v>1242.76</v>
      </c>
      <c r="I4500">
        <v>1242.52</v>
      </c>
      <c r="J4500">
        <v>9.2100000000000009</v>
      </c>
      <c r="K4500">
        <v>1253.45</v>
      </c>
    </row>
    <row r="4501" spans="1:11" x14ac:dyDescent="0.25">
      <c r="A4501" s="1">
        <v>42825</v>
      </c>
      <c r="B4501">
        <v>1249.2</v>
      </c>
      <c r="C4501">
        <v>1250.67</v>
      </c>
      <c r="D4501">
        <v>1239.77</v>
      </c>
      <c r="E4501">
        <v>1250.3900000000001</v>
      </c>
      <c r="F4501">
        <v>1246.8599999999999</v>
      </c>
      <c r="G4501">
        <v>1230.1600000000001</v>
      </c>
      <c r="H4501">
        <v>1250.26</v>
      </c>
      <c r="I4501">
        <v>1248.1300000000001</v>
      </c>
      <c r="J4501">
        <v>9.35</v>
      </c>
      <c r="K4501">
        <v>1242.6400000000001</v>
      </c>
    </row>
    <row r="4502" spans="1:11" x14ac:dyDescent="0.25">
      <c r="A4502" s="1">
        <v>42828</v>
      </c>
      <c r="B4502">
        <v>1253.5</v>
      </c>
      <c r="C4502">
        <v>1253.8</v>
      </c>
      <c r="D4502">
        <v>1244.58</v>
      </c>
      <c r="E4502">
        <v>1250.1199999999999</v>
      </c>
      <c r="F4502">
        <v>1248.79</v>
      </c>
      <c r="G4502">
        <v>1231.57</v>
      </c>
      <c r="H4502">
        <v>1253.8499999999999</v>
      </c>
      <c r="I4502">
        <v>1253.1600000000001</v>
      </c>
      <c r="J4502">
        <v>8.44</v>
      </c>
      <c r="K4502">
        <v>1249.2</v>
      </c>
    </row>
    <row r="4503" spans="1:11" x14ac:dyDescent="0.25">
      <c r="A4503" s="1">
        <v>42829</v>
      </c>
      <c r="B4503">
        <v>1256.28</v>
      </c>
      <c r="C4503">
        <v>1261.3399999999999</v>
      </c>
      <c r="D4503">
        <v>1253.3399999999999</v>
      </c>
      <c r="E4503">
        <v>1251.01</v>
      </c>
      <c r="F4503">
        <v>1249.94</v>
      </c>
      <c r="G4503">
        <v>1233.5899999999999</v>
      </c>
      <c r="H4503">
        <v>1256.5899999999999</v>
      </c>
      <c r="I4503">
        <v>1255.96</v>
      </c>
      <c r="J4503">
        <v>8.36</v>
      </c>
      <c r="K4503">
        <v>1253.5</v>
      </c>
    </row>
    <row r="4504" spans="1:11" x14ac:dyDescent="0.25">
      <c r="A4504" s="1">
        <v>42830</v>
      </c>
      <c r="B4504">
        <v>1255.76</v>
      </c>
      <c r="C4504">
        <v>1257.4100000000001</v>
      </c>
      <c r="D4504">
        <v>1243.81</v>
      </c>
      <c r="E4504">
        <v>1251.48</v>
      </c>
      <c r="F4504">
        <v>1250.6300000000001</v>
      </c>
      <c r="G4504">
        <v>1235.96</v>
      </c>
      <c r="H4504">
        <v>1255.94</v>
      </c>
      <c r="I4504">
        <v>1255.58</v>
      </c>
      <c r="J4504">
        <v>8.1199999999999992</v>
      </c>
      <c r="K4504">
        <v>1256.28</v>
      </c>
    </row>
    <row r="4505" spans="1:11" x14ac:dyDescent="0.25">
      <c r="A4505" s="1">
        <v>42831</v>
      </c>
      <c r="B4505">
        <v>1251.7</v>
      </c>
      <c r="C4505">
        <v>1259.01</v>
      </c>
      <c r="D4505">
        <v>1249.9000000000001</v>
      </c>
      <c r="E4505">
        <v>1253.29</v>
      </c>
      <c r="F4505">
        <v>1251.28</v>
      </c>
      <c r="G4505">
        <v>1238.48</v>
      </c>
      <c r="H4505">
        <v>1253.76</v>
      </c>
      <c r="I4505">
        <v>1249.6500000000001</v>
      </c>
      <c r="J4505">
        <v>8.35</v>
      </c>
      <c r="K4505">
        <v>1255.76</v>
      </c>
    </row>
    <row r="4506" spans="1:11" x14ac:dyDescent="0.25">
      <c r="A4506" s="1">
        <v>42832</v>
      </c>
      <c r="B4506">
        <v>1254.53</v>
      </c>
      <c r="C4506">
        <v>1270.8699999999999</v>
      </c>
      <c r="D4506">
        <v>1250.68</v>
      </c>
      <c r="E4506">
        <v>1254.3499999999999</v>
      </c>
      <c r="F4506">
        <v>1252.3699999999999</v>
      </c>
      <c r="G4506">
        <v>1240.98</v>
      </c>
      <c r="H4506">
        <v>1255.53</v>
      </c>
      <c r="I4506">
        <v>1253.53</v>
      </c>
      <c r="J4506">
        <v>6.81</v>
      </c>
      <c r="K4506">
        <v>1251.7</v>
      </c>
    </row>
    <row r="4507" spans="1:11" x14ac:dyDescent="0.25">
      <c r="A4507" s="1">
        <v>42835</v>
      </c>
      <c r="B4507">
        <v>1254.68</v>
      </c>
      <c r="C4507">
        <v>1257.2</v>
      </c>
      <c r="D4507">
        <v>1247.23</v>
      </c>
      <c r="E4507">
        <v>1254.5899999999999</v>
      </c>
      <c r="F4507">
        <v>1252.3599999999999</v>
      </c>
      <c r="G4507">
        <v>1243.5</v>
      </c>
      <c r="H4507">
        <v>1254.9000000000001</v>
      </c>
      <c r="I4507">
        <v>1254.45</v>
      </c>
      <c r="J4507">
        <v>6.66</v>
      </c>
      <c r="K4507">
        <v>1254.53</v>
      </c>
    </row>
    <row r="4508" spans="1:11" x14ac:dyDescent="0.25">
      <c r="A4508" s="1">
        <v>42836</v>
      </c>
      <c r="B4508">
        <v>1274.8599999999999</v>
      </c>
      <c r="C4508">
        <v>1275.25</v>
      </c>
      <c r="D4508">
        <v>1253.18</v>
      </c>
      <c r="E4508">
        <v>1258.31</v>
      </c>
      <c r="F4508">
        <v>1254.6600000000001</v>
      </c>
      <c r="G4508">
        <v>1247.28</v>
      </c>
      <c r="H4508">
        <v>1275.3599999999999</v>
      </c>
      <c r="I4508">
        <v>1274.3599999999999</v>
      </c>
      <c r="J4508">
        <v>10.79</v>
      </c>
      <c r="K4508">
        <v>1254.68</v>
      </c>
    </row>
    <row r="4509" spans="1:11" x14ac:dyDescent="0.25">
      <c r="A4509" s="1">
        <v>42837</v>
      </c>
      <c r="B4509">
        <v>1286.78</v>
      </c>
      <c r="C4509">
        <v>1286.8699999999999</v>
      </c>
      <c r="D4509">
        <v>1272.03</v>
      </c>
      <c r="E4509">
        <v>1264.51</v>
      </c>
      <c r="F4509">
        <v>1257.99</v>
      </c>
      <c r="G4509">
        <v>1250.6300000000001</v>
      </c>
      <c r="H4509">
        <v>1287.1199999999999</v>
      </c>
      <c r="I4509">
        <v>1286.45</v>
      </c>
      <c r="J4509">
        <v>9.3000000000000007</v>
      </c>
      <c r="K4509">
        <v>1274.8599999999999</v>
      </c>
    </row>
    <row r="4510" spans="1:11" x14ac:dyDescent="0.25">
      <c r="A4510" s="1">
        <v>42838</v>
      </c>
      <c r="B4510">
        <v>1287.92</v>
      </c>
      <c r="C4510">
        <v>1288.67</v>
      </c>
      <c r="D4510">
        <v>1281.92</v>
      </c>
      <c r="E4510">
        <v>1271.75</v>
      </c>
      <c r="F4510">
        <v>1262.52</v>
      </c>
      <c r="G4510">
        <v>1253.7</v>
      </c>
      <c r="H4510">
        <v>1288.6500000000001</v>
      </c>
      <c r="I4510">
        <v>1287.19</v>
      </c>
      <c r="J4510">
        <v>9.3800000000000008</v>
      </c>
      <c r="K4510">
        <v>1286.78</v>
      </c>
    </row>
    <row r="4511" spans="1:11" x14ac:dyDescent="0.25">
      <c r="A4511" s="1">
        <v>42839</v>
      </c>
      <c r="B4511">
        <v>1285.69</v>
      </c>
      <c r="C4511">
        <v>1290.5899999999999</v>
      </c>
      <c r="D4511">
        <v>1283.78</v>
      </c>
      <c r="E4511">
        <v>1277.99</v>
      </c>
      <c r="F4511">
        <v>1266.17</v>
      </c>
      <c r="G4511">
        <v>1256.52</v>
      </c>
      <c r="H4511">
        <v>1286.19</v>
      </c>
      <c r="I4511">
        <v>1285.19</v>
      </c>
      <c r="J4511">
        <v>9.7799999999999994</v>
      </c>
      <c r="K4511">
        <v>1287.92</v>
      </c>
    </row>
    <row r="4512" spans="1:11" x14ac:dyDescent="0.25">
      <c r="A4512" s="1">
        <v>42842</v>
      </c>
      <c r="B4512">
        <v>1284.71</v>
      </c>
      <c r="C4512">
        <v>1295.56</v>
      </c>
      <c r="D4512">
        <v>1281.45</v>
      </c>
      <c r="E4512">
        <v>1283.99</v>
      </c>
      <c r="F4512">
        <v>1269.29</v>
      </c>
      <c r="G4512">
        <v>1259.04</v>
      </c>
      <c r="H4512">
        <v>1285.29</v>
      </c>
      <c r="I4512">
        <v>1284.1300000000001</v>
      </c>
      <c r="J4512">
        <v>9.9700000000000006</v>
      </c>
      <c r="K4512">
        <v>1285.69</v>
      </c>
    </row>
    <row r="4513" spans="1:11" x14ac:dyDescent="0.25">
      <c r="A4513" s="1">
        <v>42843</v>
      </c>
      <c r="B4513">
        <v>1289.76</v>
      </c>
      <c r="C4513">
        <v>1292.4000000000001</v>
      </c>
      <c r="D4513">
        <v>1279.05</v>
      </c>
      <c r="E4513">
        <v>1286.97</v>
      </c>
      <c r="F4513">
        <v>1272.6400000000001</v>
      </c>
      <c r="G4513">
        <v>1261.29</v>
      </c>
      <c r="H4513">
        <v>1290.23</v>
      </c>
      <c r="I4513">
        <v>1289.28</v>
      </c>
      <c r="J4513">
        <v>9.83</v>
      </c>
      <c r="K4513">
        <v>1284.71</v>
      </c>
    </row>
    <row r="4514" spans="1:11" x14ac:dyDescent="0.25">
      <c r="A4514" s="1">
        <v>42844</v>
      </c>
      <c r="B4514">
        <v>1280.21</v>
      </c>
      <c r="C4514">
        <v>1291.1400000000001</v>
      </c>
      <c r="D4514">
        <v>1274.27</v>
      </c>
      <c r="E4514">
        <v>1285.6600000000001</v>
      </c>
      <c r="F4514">
        <v>1275.08</v>
      </c>
      <c r="G4514">
        <v>1262.8599999999999</v>
      </c>
      <c r="H4514">
        <v>1280.3800000000001</v>
      </c>
      <c r="I4514">
        <v>1280.05</v>
      </c>
      <c r="J4514">
        <v>10.89</v>
      </c>
      <c r="K4514">
        <v>1289.76</v>
      </c>
    </row>
    <row r="4515" spans="1:11" x14ac:dyDescent="0.25">
      <c r="A4515" s="1">
        <v>42845</v>
      </c>
      <c r="B4515">
        <v>1281.9000000000001</v>
      </c>
      <c r="C4515">
        <v>1283.52</v>
      </c>
      <c r="D4515">
        <v>1276.71</v>
      </c>
      <c r="E4515">
        <v>1284.45</v>
      </c>
      <c r="F4515">
        <v>1278.0999999999999</v>
      </c>
      <c r="G4515">
        <v>1264.69</v>
      </c>
      <c r="H4515">
        <v>1282.43</v>
      </c>
      <c r="I4515">
        <v>1281.3800000000001</v>
      </c>
      <c r="J4515">
        <v>10.91</v>
      </c>
      <c r="K4515">
        <v>1280.21</v>
      </c>
    </row>
    <row r="4516" spans="1:11" x14ac:dyDescent="0.25">
      <c r="A4516" s="1">
        <v>42846</v>
      </c>
      <c r="B4516">
        <v>1284.44</v>
      </c>
      <c r="C4516">
        <v>1288.3399999999999</v>
      </c>
      <c r="D4516">
        <v>1278.58</v>
      </c>
      <c r="E4516">
        <v>1284.2</v>
      </c>
      <c r="F4516">
        <v>1281.0899999999999</v>
      </c>
      <c r="G4516">
        <v>1266.73</v>
      </c>
      <c r="H4516">
        <v>1285.8800000000001</v>
      </c>
      <c r="I4516">
        <v>1283</v>
      </c>
      <c r="J4516">
        <v>10.83</v>
      </c>
      <c r="K4516">
        <v>1281.9000000000001</v>
      </c>
    </row>
    <row r="4517" spans="1:11" x14ac:dyDescent="0.25">
      <c r="A4517" s="1">
        <v>42849</v>
      </c>
      <c r="B4517">
        <v>1276.31</v>
      </c>
      <c r="C4517">
        <v>1284.99</v>
      </c>
      <c r="D4517">
        <v>1265.51</v>
      </c>
      <c r="E4517">
        <v>1282.52</v>
      </c>
      <c r="F4517">
        <v>1283.26</v>
      </c>
      <c r="G4517">
        <v>1267.81</v>
      </c>
      <c r="H4517">
        <v>1276.5</v>
      </c>
      <c r="I4517">
        <v>1276.1199999999999</v>
      </c>
      <c r="J4517">
        <v>8.2100000000000009</v>
      </c>
      <c r="K4517">
        <v>1284.44</v>
      </c>
    </row>
    <row r="4518" spans="1:11" x14ac:dyDescent="0.25">
      <c r="A4518" s="1">
        <v>42850</v>
      </c>
      <c r="B4518">
        <v>1264.1300000000001</v>
      </c>
      <c r="C4518">
        <v>1278.27</v>
      </c>
      <c r="D4518">
        <v>1261.69</v>
      </c>
      <c r="E4518">
        <v>1277.4000000000001</v>
      </c>
      <c r="F4518">
        <v>1282.18</v>
      </c>
      <c r="G4518">
        <v>1268.42</v>
      </c>
      <c r="H4518">
        <v>1264.3499999999999</v>
      </c>
      <c r="I4518">
        <v>1263.9000000000001</v>
      </c>
      <c r="J4518">
        <v>7.6</v>
      </c>
      <c r="K4518">
        <v>1276.31</v>
      </c>
    </row>
    <row r="4519" spans="1:11" x14ac:dyDescent="0.25">
      <c r="A4519" s="1">
        <v>42851</v>
      </c>
      <c r="B4519">
        <v>1269.22</v>
      </c>
      <c r="C4519">
        <v>1270.67</v>
      </c>
      <c r="D4519">
        <v>1260.06</v>
      </c>
      <c r="E4519">
        <v>1275.2</v>
      </c>
      <c r="F4519">
        <v>1280.43</v>
      </c>
      <c r="G4519">
        <v>1269.21</v>
      </c>
      <c r="H4519">
        <v>1269.3599999999999</v>
      </c>
      <c r="I4519">
        <v>1269.08</v>
      </c>
      <c r="J4519">
        <v>8.15</v>
      </c>
      <c r="K4519">
        <v>1264.1300000000001</v>
      </c>
    </row>
    <row r="4520" spans="1:11" x14ac:dyDescent="0.25">
      <c r="A4520" s="1">
        <v>42852</v>
      </c>
      <c r="B4520">
        <v>1264.3</v>
      </c>
      <c r="C4520">
        <v>1270.7</v>
      </c>
      <c r="D4520">
        <v>1261.3399999999999</v>
      </c>
      <c r="E4520">
        <v>1271.68</v>
      </c>
      <c r="F4520">
        <v>1278.07</v>
      </c>
      <c r="G4520">
        <v>1270.29</v>
      </c>
      <c r="H4520">
        <v>1265.1300000000001</v>
      </c>
      <c r="I4520">
        <v>1263.47</v>
      </c>
      <c r="J4520">
        <v>8.24</v>
      </c>
      <c r="K4520">
        <v>1269.22</v>
      </c>
    </row>
    <row r="4521" spans="1:11" x14ac:dyDescent="0.25">
      <c r="A4521" s="1">
        <v>42853</v>
      </c>
      <c r="B4521">
        <v>1268.28</v>
      </c>
      <c r="C4521">
        <v>1268.99</v>
      </c>
      <c r="D4521">
        <v>1263.19</v>
      </c>
      <c r="E4521">
        <v>1268.45</v>
      </c>
      <c r="F4521">
        <v>1276.33</v>
      </c>
      <c r="G4521">
        <v>1271.25</v>
      </c>
      <c r="H4521">
        <v>1269.51</v>
      </c>
      <c r="I4521">
        <v>1267.05</v>
      </c>
      <c r="J4521">
        <v>8.67</v>
      </c>
      <c r="K4521">
        <v>1264.3</v>
      </c>
    </row>
    <row r="4522" spans="1:11" x14ac:dyDescent="0.25">
      <c r="A4522" s="1">
        <v>42856</v>
      </c>
      <c r="B4522">
        <v>1256.58</v>
      </c>
      <c r="C4522">
        <v>1271.27</v>
      </c>
      <c r="D4522">
        <v>1254.29</v>
      </c>
      <c r="E4522">
        <v>1264.5</v>
      </c>
      <c r="F4522">
        <v>1273.51</v>
      </c>
      <c r="G4522">
        <v>1271.4000000000001</v>
      </c>
      <c r="H4522">
        <v>1257.1500000000001</v>
      </c>
      <c r="I4522">
        <v>1256</v>
      </c>
      <c r="J4522">
        <v>8.92</v>
      </c>
      <c r="K4522">
        <v>1268.28</v>
      </c>
    </row>
    <row r="4523" spans="1:11" x14ac:dyDescent="0.25">
      <c r="A4523" s="1">
        <v>42857</v>
      </c>
      <c r="B4523">
        <v>1256.76</v>
      </c>
      <c r="C4523">
        <v>1257.8900000000001</v>
      </c>
      <c r="D4523">
        <v>1252.07</v>
      </c>
      <c r="E4523">
        <v>1263.03</v>
      </c>
      <c r="F4523">
        <v>1270.21</v>
      </c>
      <c r="G4523">
        <v>1271.43</v>
      </c>
      <c r="H4523">
        <v>1257.03</v>
      </c>
      <c r="I4523">
        <v>1256.49</v>
      </c>
      <c r="J4523">
        <v>8.59</v>
      </c>
      <c r="K4523">
        <v>1256.58</v>
      </c>
    </row>
    <row r="4524" spans="1:11" x14ac:dyDescent="0.25">
      <c r="A4524" s="1">
        <v>42858</v>
      </c>
      <c r="B4524">
        <v>1238.17</v>
      </c>
      <c r="C4524">
        <v>1257.81</v>
      </c>
      <c r="D4524">
        <v>1236.03</v>
      </c>
      <c r="E4524">
        <v>1256.82</v>
      </c>
      <c r="F4524">
        <v>1266.01</v>
      </c>
      <c r="G4524">
        <v>1270.55</v>
      </c>
      <c r="H4524">
        <v>1238.28</v>
      </c>
      <c r="I4524">
        <v>1238.06</v>
      </c>
      <c r="J4524">
        <v>10.69</v>
      </c>
      <c r="K4524">
        <v>1256.76</v>
      </c>
    </row>
    <row r="4525" spans="1:11" x14ac:dyDescent="0.25">
      <c r="A4525" s="1">
        <v>42859</v>
      </c>
      <c r="B4525">
        <v>1228.1600000000001</v>
      </c>
      <c r="C4525">
        <v>1241.3699999999999</v>
      </c>
      <c r="D4525">
        <v>1225.79</v>
      </c>
      <c r="E4525">
        <v>1249.5899999999999</v>
      </c>
      <c r="F4525">
        <v>1260.6300000000001</v>
      </c>
      <c r="G4525">
        <v>1269.3699999999999</v>
      </c>
      <c r="H4525">
        <v>1228.32</v>
      </c>
      <c r="I4525">
        <v>1228</v>
      </c>
      <c r="J4525">
        <v>10.26</v>
      </c>
      <c r="K4525">
        <v>1238.17</v>
      </c>
    </row>
    <row r="4526" spans="1:11" x14ac:dyDescent="0.25">
      <c r="A4526" s="1">
        <v>42860</v>
      </c>
      <c r="B4526">
        <v>1228.01</v>
      </c>
      <c r="C4526">
        <v>1235.69</v>
      </c>
      <c r="D4526">
        <v>1226.21</v>
      </c>
      <c r="E4526">
        <v>1241.54</v>
      </c>
      <c r="F4526">
        <v>1254.99</v>
      </c>
      <c r="G4526">
        <v>1268.04</v>
      </c>
      <c r="H4526">
        <v>1229.03</v>
      </c>
      <c r="I4526">
        <v>1226.99</v>
      </c>
      <c r="J4526">
        <v>10.54</v>
      </c>
      <c r="K4526">
        <v>1228.1600000000001</v>
      </c>
    </row>
    <row r="4527" spans="1:11" x14ac:dyDescent="0.25">
      <c r="A4527" s="1">
        <v>42863</v>
      </c>
      <c r="B4527">
        <v>1226.23</v>
      </c>
      <c r="C4527">
        <v>1236.6300000000001</v>
      </c>
      <c r="D4527">
        <v>1221.21</v>
      </c>
      <c r="E4527">
        <v>1235.47</v>
      </c>
      <c r="F4527">
        <v>1249.98</v>
      </c>
      <c r="G4527">
        <v>1266.6199999999999</v>
      </c>
      <c r="H4527">
        <v>1226.3699999999999</v>
      </c>
      <c r="I4527">
        <v>1226.0999999999999</v>
      </c>
      <c r="J4527">
        <v>10.1</v>
      </c>
      <c r="K4527">
        <v>1228.01</v>
      </c>
    </row>
    <row r="4528" spans="1:11" x14ac:dyDescent="0.25">
      <c r="A4528" s="1">
        <v>42864</v>
      </c>
      <c r="B4528">
        <v>1221.23</v>
      </c>
      <c r="C4528">
        <v>1228.67</v>
      </c>
      <c r="D4528">
        <v>1214.3900000000001</v>
      </c>
      <c r="E4528">
        <v>1228.3599999999999</v>
      </c>
      <c r="F4528">
        <v>1245.69</v>
      </c>
      <c r="G4528">
        <v>1263.94</v>
      </c>
      <c r="H4528">
        <v>1221.45</v>
      </c>
      <c r="I4528">
        <v>1221</v>
      </c>
      <c r="J4528">
        <v>9.06</v>
      </c>
      <c r="K4528">
        <v>1226.23</v>
      </c>
    </row>
    <row r="4529" spans="1:11" x14ac:dyDescent="0.25">
      <c r="A4529" s="1">
        <v>42865</v>
      </c>
      <c r="B4529">
        <v>1219.0999999999999</v>
      </c>
      <c r="C4529">
        <v>1225.74</v>
      </c>
      <c r="D4529">
        <v>1217.67</v>
      </c>
      <c r="E4529">
        <v>1224.55</v>
      </c>
      <c r="F4529">
        <v>1240.68</v>
      </c>
      <c r="G4529">
        <v>1260.56</v>
      </c>
      <c r="H4529">
        <v>1219.4000000000001</v>
      </c>
      <c r="I4529">
        <v>1218.8</v>
      </c>
      <c r="J4529">
        <v>9.16</v>
      </c>
      <c r="K4529">
        <v>1221.23</v>
      </c>
    </row>
    <row r="4530" spans="1:11" x14ac:dyDescent="0.25">
      <c r="A4530" s="1">
        <v>42866</v>
      </c>
      <c r="B4530">
        <v>1225.04</v>
      </c>
      <c r="C4530">
        <v>1227.79</v>
      </c>
      <c r="D4530">
        <v>1216</v>
      </c>
      <c r="E4530">
        <v>1223.92</v>
      </c>
      <c r="F4530">
        <v>1236.76</v>
      </c>
      <c r="G4530">
        <v>1257.4100000000001</v>
      </c>
      <c r="H4530">
        <v>1225.18</v>
      </c>
      <c r="I4530">
        <v>1224.9100000000001</v>
      </c>
      <c r="J4530">
        <v>9.64</v>
      </c>
      <c r="K4530">
        <v>1219.0999999999999</v>
      </c>
    </row>
    <row r="4531" spans="1:11" x14ac:dyDescent="0.25">
      <c r="A4531" s="1">
        <v>42867</v>
      </c>
      <c r="B4531">
        <v>1228.43</v>
      </c>
      <c r="C4531">
        <v>1231.82</v>
      </c>
      <c r="D4531">
        <v>1224.3599999999999</v>
      </c>
      <c r="E4531">
        <v>1224.01</v>
      </c>
      <c r="F4531">
        <v>1232.77</v>
      </c>
      <c r="G4531">
        <v>1254.55</v>
      </c>
      <c r="H4531">
        <v>1229.33</v>
      </c>
      <c r="I4531">
        <v>1227.53</v>
      </c>
      <c r="J4531">
        <v>9.61</v>
      </c>
      <c r="K4531">
        <v>1225.04</v>
      </c>
    </row>
    <row r="4532" spans="1:11" x14ac:dyDescent="0.25">
      <c r="A4532" s="1">
        <v>42870</v>
      </c>
      <c r="B4532">
        <v>1230.82</v>
      </c>
      <c r="C4532">
        <v>1237.4000000000001</v>
      </c>
      <c r="D4532">
        <v>1227.02</v>
      </c>
      <c r="E4532">
        <v>1224.92</v>
      </c>
      <c r="F4532">
        <v>1230.19</v>
      </c>
      <c r="G4532">
        <v>1251.8499999999999</v>
      </c>
      <c r="H4532">
        <v>1231.3800000000001</v>
      </c>
      <c r="I4532">
        <v>1230.26</v>
      </c>
      <c r="J4532">
        <v>9.82</v>
      </c>
      <c r="K4532">
        <v>1228.43</v>
      </c>
    </row>
    <row r="4533" spans="1:11" x14ac:dyDescent="0.25">
      <c r="A4533" s="1">
        <v>42871</v>
      </c>
      <c r="B4533">
        <v>1237.24</v>
      </c>
      <c r="C4533">
        <v>1239.19</v>
      </c>
      <c r="D4533">
        <v>1230.4100000000001</v>
      </c>
      <c r="E4533">
        <v>1228.1300000000001</v>
      </c>
      <c r="F4533">
        <v>1228.24</v>
      </c>
      <c r="G4533">
        <v>1249.23</v>
      </c>
      <c r="H4533">
        <v>1237.5999999999999</v>
      </c>
      <c r="I4533">
        <v>1236.8900000000001</v>
      </c>
      <c r="J4533">
        <v>6.98</v>
      </c>
      <c r="K4533">
        <v>1230.82</v>
      </c>
    </row>
    <row r="4534" spans="1:11" x14ac:dyDescent="0.25">
      <c r="A4534" s="1">
        <v>42872</v>
      </c>
      <c r="B4534">
        <v>1261.3599999999999</v>
      </c>
      <c r="C4534">
        <v>1261.48</v>
      </c>
      <c r="D4534">
        <v>1236.55</v>
      </c>
      <c r="E4534">
        <v>1236.58</v>
      </c>
      <c r="F4534">
        <v>1230.56</v>
      </c>
      <c r="G4534">
        <v>1248.29</v>
      </c>
      <c r="H4534">
        <v>1261.5999999999999</v>
      </c>
      <c r="I4534">
        <v>1261.1199999999999</v>
      </c>
      <c r="J4534">
        <v>11.08</v>
      </c>
      <c r="K4534">
        <v>1237.24</v>
      </c>
    </row>
    <row r="4535" spans="1:11" x14ac:dyDescent="0.25">
      <c r="A4535" s="1">
        <v>42873</v>
      </c>
      <c r="B4535">
        <v>1247.07</v>
      </c>
      <c r="C4535">
        <v>1265.08</v>
      </c>
      <c r="D4535">
        <v>1246.0899999999999</v>
      </c>
      <c r="E4535">
        <v>1240.98</v>
      </c>
      <c r="F4535">
        <v>1232.45</v>
      </c>
      <c r="G4535">
        <v>1246.54</v>
      </c>
      <c r="H4535">
        <v>1247.4000000000001</v>
      </c>
      <c r="I4535">
        <v>1246.74</v>
      </c>
      <c r="J4535">
        <v>13.49</v>
      </c>
      <c r="K4535">
        <v>1261.3599999999999</v>
      </c>
    </row>
    <row r="4536" spans="1:11" x14ac:dyDescent="0.25">
      <c r="A4536" s="1">
        <v>42874</v>
      </c>
      <c r="B4536">
        <v>1255.93</v>
      </c>
      <c r="C4536">
        <v>1256.53</v>
      </c>
      <c r="D4536">
        <v>1246.4000000000001</v>
      </c>
      <c r="E4536">
        <v>1246.48</v>
      </c>
      <c r="F4536">
        <v>1235.24</v>
      </c>
      <c r="G4536">
        <v>1245.1199999999999</v>
      </c>
      <c r="H4536">
        <v>1257.74</v>
      </c>
      <c r="I4536">
        <v>1254.1099999999999</v>
      </c>
      <c r="J4536">
        <v>13.62</v>
      </c>
      <c r="K4536">
        <v>1247.07</v>
      </c>
    </row>
    <row r="4537" spans="1:11" x14ac:dyDescent="0.25">
      <c r="A4537" s="1">
        <v>42877</v>
      </c>
      <c r="B4537">
        <v>1260.6300000000001</v>
      </c>
      <c r="C4537">
        <v>1262.68</v>
      </c>
      <c r="D4537">
        <v>1251.8499999999999</v>
      </c>
      <c r="E4537">
        <v>1252.45</v>
      </c>
      <c r="F4537">
        <v>1238.68</v>
      </c>
      <c r="G4537">
        <v>1244.33</v>
      </c>
      <c r="H4537">
        <v>1260.78</v>
      </c>
      <c r="I4537">
        <v>1260.49</v>
      </c>
      <c r="J4537">
        <v>13</v>
      </c>
      <c r="K4537">
        <v>1255.93</v>
      </c>
    </row>
    <row r="4538" spans="1:11" x14ac:dyDescent="0.25">
      <c r="A4538" s="1">
        <v>42878</v>
      </c>
      <c r="B4538">
        <v>1251.22</v>
      </c>
      <c r="C4538">
        <v>1263.8800000000001</v>
      </c>
      <c r="D4538">
        <v>1250.56</v>
      </c>
      <c r="E4538">
        <v>1255.24</v>
      </c>
      <c r="F4538">
        <v>1241.68</v>
      </c>
      <c r="G4538">
        <v>1243.69</v>
      </c>
      <c r="H4538">
        <v>1251.3800000000001</v>
      </c>
      <c r="I4538">
        <v>1251.06</v>
      </c>
      <c r="J4538">
        <v>14.08</v>
      </c>
      <c r="K4538">
        <v>1260.6300000000001</v>
      </c>
    </row>
    <row r="4539" spans="1:11" x14ac:dyDescent="0.25">
      <c r="A4539" s="1">
        <v>42879</v>
      </c>
      <c r="B4539">
        <v>1258.73</v>
      </c>
      <c r="C4539">
        <v>1259.17</v>
      </c>
      <c r="D4539">
        <v>1247.99</v>
      </c>
      <c r="E4539">
        <v>1254.72</v>
      </c>
      <c r="F4539">
        <v>1245.6500000000001</v>
      </c>
      <c r="G4539">
        <v>1243.1600000000001</v>
      </c>
      <c r="H4539">
        <v>1258.95</v>
      </c>
      <c r="I4539">
        <v>1258.52</v>
      </c>
      <c r="J4539">
        <v>14.14</v>
      </c>
      <c r="K4539">
        <v>1251.22</v>
      </c>
    </row>
    <row r="4540" spans="1:11" x14ac:dyDescent="0.25">
      <c r="A4540" s="1">
        <v>42880</v>
      </c>
      <c r="B4540">
        <v>1255.67</v>
      </c>
      <c r="C4540">
        <v>1259.76</v>
      </c>
      <c r="D4540">
        <v>1253.93</v>
      </c>
      <c r="E4540">
        <v>1256.44</v>
      </c>
      <c r="F4540">
        <v>1248.71</v>
      </c>
      <c r="G4540">
        <v>1242.73</v>
      </c>
      <c r="H4540">
        <v>1255.8</v>
      </c>
      <c r="I4540">
        <v>1255.54</v>
      </c>
      <c r="J4540">
        <v>14.44</v>
      </c>
      <c r="K4540">
        <v>1258.73</v>
      </c>
    </row>
    <row r="4541" spans="1:11" x14ac:dyDescent="0.25">
      <c r="A4541" s="1">
        <v>42881</v>
      </c>
      <c r="B4541">
        <v>1266.76</v>
      </c>
      <c r="C4541">
        <v>1269.55</v>
      </c>
      <c r="D4541">
        <v>1253.24</v>
      </c>
      <c r="E4541">
        <v>1258.5999999999999</v>
      </c>
      <c r="F4541">
        <v>1252.54</v>
      </c>
      <c r="G4541">
        <v>1242.6600000000001</v>
      </c>
      <c r="H4541">
        <v>1268.5899999999999</v>
      </c>
      <c r="I4541">
        <v>1266.69</v>
      </c>
      <c r="J4541">
        <v>14.83</v>
      </c>
      <c r="K4541">
        <v>1255.67</v>
      </c>
    </row>
    <row r="4542" spans="1:11" x14ac:dyDescent="0.25">
      <c r="A4542" s="1">
        <v>42884</v>
      </c>
      <c r="B4542">
        <v>1268.0999999999999</v>
      </c>
      <c r="C4542">
        <v>1269.18</v>
      </c>
      <c r="D4542">
        <v>1265.1199999999999</v>
      </c>
      <c r="E4542">
        <v>1260.0999999999999</v>
      </c>
      <c r="F4542">
        <v>1256.27</v>
      </c>
      <c r="G4542">
        <v>1243.23</v>
      </c>
      <c r="H4542">
        <v>1269.5</v>
      </c>
      <c r="I4542">
        <v>1266.71</v>
      </c>
      <c r="J4542">
        <v>14.82</v>
      </c>
      <c r="K4542">
        <v>1266.76</v>
      </c>
    </row>
    <row r="4543" spans="1:11" x14ac:dyDescent="0.25">
      <c r="A4543" s="1">
        <v>42885</v>
      </c>
      <c r="B4543">
        <v>1263.0899999999999</v>
      </c>
      <c r="C4543">
        <v>1270.5999999999999</v>
      </c>
      <c r="D4543">
        <v>1259.48</v>
      </c>
      <c r="E4543">
        <v>1262.47</v>
      </c>
      <c r="F4543">
        <v>1258.8599999999999</v>
      </c>
      <c r="G4543">
        <v>1243.55</v>
      </c>
      <c r="H4543">
        <v>1263.22</v>
      </c>
      <c r="I4543">
        <v>1262.96</v>
      </c>
      <c r="J4543">
        <v>11.2</v>
      </c>
      <c r="K4543">
        <v>1268.0999999999999</v>
      </c>
    </row>
    <row r="4544" spans="1:11" x14ac:dyDescent="0.25">
      <c r="A4544" s="1">
        <v>42886</v>
      </c>
      <c r="B4544">
        <v>1268.92</v>
      </c>
      <c r="C4544">
        <v>1274.17</v>
      </c>
      <c r="D4544">
        <v>1259.68</v>
      </c>
      <c r="E4544">
        <v>1264.51</v>
      </c>
      <c r="F4544">
        <v>1259.6099999999999</v>
      </c>
      <c r="G4544">
        <v>1245.0899999999999</v>
      </c>
      <c r="H4544">
        <v>1269.03</v>
      </c>
      <c r="I4544">
        <v>1268.8</v>
      </c>
      <c r="J4544">
        <v>8.9</v>
      </c>
      <c r="K4544">
        <v>1263.0899999999999</v>
      </c>
    </row>
    <row r="4545" spans="1:11" x14ac:dyDescent="0.25">
      <c r="A4545" s="1">
        <v>42887</v>
      </c>
      <c r="B4545">
        <v>1265.96</v>
      </c>
      <c r="C4545">
        <v>1270.4000000000001</v>
      </c>
      <c r="D4545">
        <v>1261.5999999999999</v>
      </c>
      <c r="E4545">
        <v>1266.57</v>
      </c>
      <c r="F4545">
        <v>1261.5</v>
      </c>
      <c r="G4545">
        <v>1246.98</v>
      </c>
      <c r="H4545">
        <v>1266.07</v>
      </c>
      <c r="I4545">
        <v>1265.8499999999999</v>
      </c>
      <c r="J4545">
        <v>8.56</v>
      </c>
      <c r="K4545">
        <v>1268.92</v>
      </c>
    </row>
    <row r="4546" spans="1:11" x14ac:dyDescent="0.25">
      <c r="A4546" s="1">
        <v>42888</v>
      </c>
      <c r="B4546">
        <v>1279.17</v>
      </c>
      <c r="C4546">
        <v>1279.6199999999999</v>
      </c>
      <c r="D4546">
        <v>1259.18</v>
      </c>
      <c r="E4546">
        <v>1269.05</v>
      </c>
      <c r="F4546">
        <v>1263.82</v>
      </c>
      <c r="G4546">
        <v>1249.54</v>
      </c>
      <c r="H4546">
        <v>1279.81</v>
      </c>
      <c r="I4546">
        <v>1278.53</v>
      </c>
      <c r="J4546">
        <v>9.92</v>
      </c>
      <c r="K4546">
        <v>1265.96</v>
      </c>
    </row>
    <row r="4547" spans="1:11" x14ac:dyDescent="0.25">
      <c r="A4547" s="1">
        <v>42891</v>
      </c>
      <c r="B4547">
        <v>1279.8</v>
      </c>
      <c r="C4547">
        <v>1283.51</v>
      </c>
      <c r="D4547">
        <v>1277.8399999999999</v>
      </c>
      <c r="E4547">
        <v>1271.3900000000001</v>
      </c>
      <c r="F4547">
        <v>1265.74</v>
      </c>
      <c r="G4547">
        <v>1252.21</v>
      </c>
      <c r="H4547">
        <v>1280.2</v>
      </c>
      <c r="I4547">
        <v>1279.4000000000001</v>
      </c>
      <c r="J4547">
        <v>8.34</v>
      </c>
      <c r="K4547">
        <v>1279.17</v>
      </c>
    </row>
    <row r="4548" spans="1:11" x14ac:dyDescent="0.25">
      <c r="A4548" s="1">
        <v>42892</v>
      </c>
      <c r="B4548">
        <v>1294.3900000000001</v>
      </c>
      <c r="C4548">
        <v>1296.1500000000001</v>
      </c>
      <c r="D4548">
        <v>1279.54</v>
      </c>
      <c r="E4548">
        <v>1277.6500000000001</v>
      </c>
      <c r="F4548">
        <v>1270.06</v>
      </c>
      <c r="G4548">
        <v>1255.8699999999999</v>
      </c>
      <c r="H4548">
        <v>1294.98</v>
      </c>
      <c r="I4548">
        <v>1293.8</v>
      </c>
      <c r="J4548">
        <v>9.48</v>
      </c>
      <c r="K4548">
        <v>1279.8</v>
      </c>
    </row>
    <row r="4549" spans="1:11" x14ac:dyDescent="0.25">
      <c r="A4549" s="1">
        <v>42893</v>
      </c>
      <c r="B4549">
        <v>1287.1500000000001</v>
      </c>
      <c r="C4549">
        <v>1295.22</v>
      </c>
      <c r="D4549">
        <v>1282.76</v>
      </c>
      <c r="E4549">
        <v>1281.29</v>
      </c>
      <c r="F4549">
        <v>1272.9000000000001</v>
      </c>
      <c r="G4549">
        <v>1259.27</v>
      </c>
      <c r="H4549">
        <v>1287.78</v>
      </c>
      <c r="I4549">
        <v>1286.52</v>
      </c>
      <c r="J4549">
        <v>10.210000000000001</v>
      </c>
      <c r="K4549">
        <v>1294.3900000000001</v>
      </c>
    </row>
    <row r="4550" spans="1:11" x14ac:dyDescent="0.25">
      <c r="A4550" s="1">
        <v>42894</v>
      </c>
      <c r="B4550">
        <v>1278.01</v>
      </c>
      <c r="C4550">
        <v>1289.02</v>
      </c>
      <c r="D4550">
        <v>1271.43</v>
      </c>
      <c r="E4550">
        <v>1283.7</v>
      </c>
      <c r="F4550">
        <v>1275.1300000000001</v>
      </c>
      <c r="G4550">
        <v>1261.92</v>
      </c>
      <c r="H4550">
        <v>1278.4100000000001</v>
      </c>
      <c r="I4550">
        <v>1277.6099999999999</v>
      </c>
      <c r="J4550">
        <v>10.72</v>
      </c>
      <c r="K4550">
        <v>1287.1500000000001</v>
      </c>
    </row>
    <row r="4551" spans="1:11" x14ac:dyDescent="0.25">
      <c r="A4551" s="1">
        <v>42895</v>
      </c>
      <c r="B4551">
        <v>1266.76</v>
      </c>
      <c r="C4551">
        <v>1282.0999999999999</v>
      </c>
      <c r="D4551">
        <v>1264.73</v>
      </c>
      <c r="E4551">
        <v>1281.22</v>
      </c>
      <c r="F4551">
        <v>1275.1300000000001</v>
      </c>
      <c r="G4551">
        <v>1263.8399999999999</v>
      </c>
      <c r="H4551">
        <v>1267.42</v>
      </c>
      <c r="I4551">
        <v>1266.0999999999999</v>
      </c>
      <c r="J4551">
        <v>11.95</v>
      </c>
      <c r="K4551">
        <v>1278.01</v>
      </c>
    </row>
    <row r="4552" spans="1:11" x14ac:dyDescent="0.25">
      <c r="A4552" s="1">
        <v>42898</v>
      </c>
      <c r="B4552">
        <v>1266.18</v>
      </c>
      <c r="C4552">
        <v>1270.4100000000001</v>
      </c>
      <c r="D4552">
        <v>1263.71</v>
      </c>
      <c r="E4552">
        <v>1278.5</v>
      </c>
      <c r="F4552">
        <v>1274.94</v>
      </c>
      <c r="G4552">
        <v>1265.6099999999999</v>
      </c>
      <c r="H4552">
        <v>1269.98</v>
      </c>
      <c r="I4552">
        <v>1262.3800000000001</v>
      </c>
      <c r="J4552">
        <v>11.73</v>
      </c>
      <c r="K4552">
        <v>1266.76</v>
      </c>
    </row>
    <row r="4553" spans="1:11" x14ac:dyDescent="0.25">
      <c r="A4553" s="1">
        <v>42899</v>
      </c>
      <c r="B4553">
        <v>1266.55</v>
      </c>
      <c r="C4553">
        <v>1269.03</v>
      </c>
      <c r="D4553">
        <v>1259.3599999999999</v>
      </c>
      <c r="E4553">
        <v>1272.93</v>
      </c>
      <c r="F4553">
        <v>1275.29</v>
      </c>
      <c r="G4553">
        <v>1267.07</v>
      </c>
      <c r="H4553">
        <v>1266.7</v>
      </c>
      <c r="I4553">
        <v>1266.4100000000001</v>
      </c>
      <c r="J4553">
        <v>11.43</v>
      </c>
      <c r="K4553">
        <v>1266.18</v>
      </c>
    </row>
    <row r="4554" spans="1:11" x14ac:dyDescent="0.25">
      <c r="A4554" s="1">
        <v>42900</v>
      </c>
      <c r="B4554">
        <v>1260.8599999999999</v>
      </c>
      <c r="C4554">
        <v>1280.77</v>
      </c>
      <c r="D4554">
        <v>1257.28</v>
      </c>
      <c r="E4554">
        <v>1267.67</v>
      </c>
      <c r="F4554">
        <v>1274.48</v>
      </c>
      <c r="G4554">
        <v>1267.05</v>
      </c>
      <c r="H4554">
        <v>1261.07</v>
      </c>
      <c r="I4554">
        <v>1260.6500000000001</v>
      </c>
      <c r="J4554">
        <v>11.62</v>
      </c>
      <c r="K4554">
        <v>1266.55</v>
      </c>
    </row>
    <row r="4555" spans="1:11" x14ac:dyDescent="0.25">
      <c r="A4555" s="1">
        <v>42901</v>
      </c>
      <c r="B4555">
        <v>1253.98</v>
      </c>
      <c r="C4555">
        <v>1266.69</v>
      </c>
      <c r="D4555">
        <v>1251.58</v>
      </c>
      <c r="E4555">
        <v>1262.8699999999999</v>
      </c>
      <c r="F4555">
        <v>1273.28</v>
      </c>
      <c r="G4555">
        <v>1267.3900000000001</v>
      </c>
      <c r="H4555">
        <v>1254.0899999999999</v>
      </c>
      <c r="I4555">
        <v>1253.8599999999999</v>
      </c>
      <c r="J4555">
        <v>9.8000000000000007</v>
      </c>
      <c r="K4555">
        <v>1260.8599999999999</v>
      </c>
    </row>
    <row r="4556" spans="1:11" x14ac:dyDescent="0.25">
      <c r="A4556" s="1">
        <v>42902</v>
      </c>
      <c r="B4556">
        <v>1253.73</v>
      </c>
      <c r="C4556">
        <v>1257.23</v>
      </c>
      <c r="D4556">
        <v>1251.8900000000001</v>
      </c>
      <c r="E4556">
        <v>1260.26</v>
      </c>
      <c r="F4556">
        <v>1270.74</v>
      </c>
      <c r="G4556">
        <v>1267.28</v>
      </c>
      <c r="H4556">
        <v>1254.98</v>
      </c>
      <c r="I4556">
        <v>1252.49</v>
      </c>
      <c r="J4556">
        <v>9.75</v>
      </c>
      <c r="K4556">
        <v>1253.98</v>
      </c>
    </row>
    <row r="4557" spans="1:11" x14ac:dyDescent="0.25">
      <c r="A4557" s="1">
        <v>42905</v>
      </c>
      <c r="B4557">
        <v>1243.8399999999999</v>
      </c>
      <c r="C4557">
        <v>1255.77</v>
      </c>
      <c r="D4557">
        <v>1243.1400000000001</v>
      </c>
      <c r="E4557">
        <v>1255.79</v>
      </c>
      <c r="F4557">
        <v>1267.1400000000001</v>
      </c>
      <c r="G4557">
        <v>1266.44</v>
      </c>
      <c r="H4557">
        <v>1243.99</v>
      </c>
      <c r="I4557">
        <v>1243.7</v>
      </c>
      <c r="J4557">
        <v>5.63</v>
      </c>
      <c r="K4557">
        <v>1253.73</v>
      </c>
    </row>
    <row r="4558" spans="1:11" x14ac:dyDescent="0.25">
      <c r="A4558" s="1">
        <v>42906</v>
      </c>
      <c r="B4558">
        <v>1243.01</v>
      </c>
      <c r="C4558">
        <v>1248.1400000000001</v>
      </c>
      <c r="D4558">
        <v>1241.4000000000001</v>
      </c>
      <c r="E4558">
        <v>1251.08</v>
      </c>
      <c r="F4558">
        <v>1262.01</v>
      </c>
      <c r="G4558">
        <v>1266.03</v>
      </c>
      <c r="H4558">
        <v>1243.67</v>
      </c>
      <c r="I4558">
        <v>1242.3499999999999</v>
      </c>
      <c r="J4558">
        <v>5.91</v>
      </c>
      <c r="K4558">
        <v>1243.8399999999999</v>
      </c>
    </row>
    <row r="4559" spans="1:11" x14ac:dyDescent="0.25">
      <c r="A4559" s="1">
        <v>42907</v>
      </c>
      <c r="B4559">
        <v>1246.48</v>
      </c>
      <c r="C4559">
        <v>1247.9100000000001</v>
      </c>
      <c r="D4559">
        <v>1240.98</v>
      </c>
      <c r="E4559">
        <v>1248.21</v>
      </c>
      <c r="F4559">
        <v>1257.94</v>
      </c>
      <c r="G4559">
        <v>1265.42</v>
      </c>
      <c r="H4559">
        <v>1247.1400000000001</v>
      </c>
      <c r="I4559">
        <v>1245.82</v>
      </c>
      <c r="J4559">
        <v>6.51</v>
      </c>
      <c r="K4559">
        <v>1243.01</v>
      </c>
    </row>
    <row r="4560" spans="1:11" x14ac:dyDescent="0.25">
      <c r="A4560" s="1">
        <v>42908</v>
      </c>
      <c r="B4560">
        <v>1250.51</v>
      </c>
      <c r="C4560">
        <v>1254.8900000000001</v>
      </c>
      <c r="D4560">
        <v>1245.3800000000001</v>
      </c>
      <c r="E4560">
        <v>1247.51</v>
      </c>
      <c r="F4560">
        <v>1255.19</v>
      </c>
      <c r="G4560">
        <v>1265.1600000000001</v>
      </c>
      <c r="H4560">
        <v>1250.69</v>
      </c>
      <c r="I4560">
        <v>1250.3399999999999</v>
      </c>
      <c r="J4560">
        <v>6.07</v>
      </c>
      <c r="K4560">
        <v>1246.48</v>
      </c>
    </row>
    <row r="4561" spans="1:11" x14ac:dyDescent="0.25">
      <c r="A4561" s="1">
        <v>42909</v>
      </c>
      <c r="B4561">
        <v>1256.71</v>
      </c>
      <c r="C4561">
        <v>1258.97</v>
      </c>
      <c r="D4561">
        <v>1249.8499999999999</v>
      </c>
      <c r="E4561">
        <v>1248.1099999999999</v>
      </c>
      <c r="F4561">
        <v>1254.18</v>
      </c>
      <c r="G4561">
        <v>1264.6600000000001</v>
      </c>
      <c r="H4561">
        <v>1258.57</v>
      </c>
      <c r="I4561">
        <v>1254.8399999999999</v>
      </c>
      <c r="J4561">
        <v>6.98</v>
      </c>
      <c r="K4561">
        <v>1250.51</v>
      </c>
    </row>
    <row r="4562" spans="1:11" x14ac:dyDescent="0.25">
      <c r="A4562" s="1">
        <v>42912</v>
      </c>
      <c r="B4562">
        <v>1244.72</v>
      </c>
      <c r="C4562">
        <v>1258.2</v>
      </c>
      <c r="D4562">
        <v>1236.43</v>
      </c>
      <c r="E4562">
        <v>1248.29</v>
      </c>
      <c r="F4562">
        <v>1252.04</v>
      </c>
      <c r="G4562">
        <v>1263.49</v>
      </c>
      <c r="H4562">
        <v>1245.03</v>
      </c>
      <c r="I4562">
        <v>1244.4100000000001</v>
      </c>
      <c r="J4562">
        <v>8.35</v>
      </c>
      <c r="K4562">
        <v>1256.71</v>
      </c>
    </row>
    <row r="4563" spans="1:11" x14ac:dyDescent="0.25">
      <c r="A4563" s="1">
        <v>42913</v>
      </c>
      <c r="B4563">
        <v>1247.17</v>
      </c>
      <c r="C4563">
        <v>1253.22</v>
      </c>
      <c r="D4563">
        <v>1241.43</v>
      </c>
      <c r="E4563">
        <v>1249.1199999999999</v>
      </c>
      <c r="F4563">
        <v>1250.0999999999999</v>
      </c>
      <c r="G4563">
        <v>1262.7</v>
      </c>
      <c r="H4563">
        <v>1247.29</v>
      </c>
      <c r="I4563">
        <v>1247.05</v>
      </c>
      <c r="J4563">
        <v>8.42</v>
      </c>
      <c r="K4563">
        <v>1244.72</v>
      </c>
    </row>
    <row r="4564" spans="1:11" x14ac:dyDescent="0.25">
      <c r="A4564" s="1">
        <v>42914</v>
      </c>
      <c r="B4564">
        <v>1249.27</v>
      </c>
      <c r="C4564">
        <v>1255.01</v>
      </c>
      <c r="D4564">
        <v>1246.44</v>
      </c>
      <c r="E4564">
        <v>1249.68</v>
      </c>
      <c r="F4564">
        <v>1248.94</v>
      </c>
      <c r="G4564">
        <v>1261.71</v>
      </c>
      <c r="H4564">
        <v>1249.4000000000001</v>
      </c>
      <c r="I4564">
        <v>1249.1400000000001</v>
      </c>
      <c r="J4564">
        <v>8.1199999999999992</v>
      </c>
      <c r="K4564">
        <v>1247.17</v>
      </c>
    </row>
    <row r="4565" spans="1:11" x14ac:dyDescent="0.25">
      <c r="A4565" s="1">
        <v>42915</v>
      </c>
      <c r="B4565">
        <v>1245.51</v>
      </c>
      <c r="C4565">
        <v>1253.23</v>
      </c>
      <c r="D4565">
        <v>1239.8499999999999</v>
      </c>
      <c r="E4565">
        <v>1248.68</v>
      </c>
      <c r="F4565">
        <v>1248.0899999999999</v>
      </c>
      <c r="G4565">
        <v>1260.69</v>
      </c>
      <c r="H4565">
        <v>1245.9100000000001</v>
      </c>
      <c r="I4565">
        <v>1245.1099999999999</v>
      </c>
      <c r="J4565">
        <v>8.24</v>
      </c>
      <c r="K4565">
        <v>1249.27</v>
      </c>
    </row>
    <row r="4566" spans="1:11" x14ac:dyDescent="0.25">
      <c r="A4566" s="1">
        <v>42916</v>
      </c>
      <c r="B4566">
        <v>1241.6099999999999</v>
      </c>
      <c r="C4566">
        <v>1248.29</v>
      </c>
      <c r="D4566">
        <v>1239.4000000000001</v>
      </c>
      <c r="E4566">
        <v>1245.6600000000001</v>
      </c>
      <c r="F4566">
        <v>1246.8800000000001</v>
      </c>
      <c r="G4566">
        <v>1258.81</v>
      </c>
      <c r="H4566">
        <v>1242.27</v>
      </c>
      <c r="I4566">
        <v>1240.95</v>
      </c>
      <c r="J4566">
        <v>7.22</v>
      </c>
      <c r="K4566">
        <v>1245.51</v>
      </c>
    </row>
    <row r="4567" spans="1:11" x14ac:dyDescent="0.25">
      <c r="A4567" s="1">
        <v>42919</v>
      </c>
      <c r="B4567">
        <v>1220.2</v>
      </c>
      <c r="C4567">
        <v>1242.82</v>
      </c>
      <c r="D4567">
        <v>1218.26</v>
      </c>
      <c r="E4567">
        <v>1240.75</v>
      </c>
      <c r="F4567">
        <v>1244.52</v>
      </c>
      <c r="G4567">
        <v>1255.83</v>
      </c>
      <c r="H4567">
        <v>1220.6300000000001</v>
      </c>
      <c r="I4567">
        <v>1219.77</v>
      </c>
      <c r="J4567">
        <v>11.75</v>
      </c>
      <c r="K4567">
        <v>1241.6099999999999</v>
      </c>
    </row>
    <row r="4568" spans="1:11" x14ac:dyDescent="0.25">
      <c r="A4568" s="1">
        <v>42920</v>
      </c>
      <c r="B4568">
        <v>1223.42</v>
      </c>
      <c r="C4568">
        <v>1226.5899999999999</v>
      </c>
      <c r="D4568">
        <v>1219.71</v>
      </c>
      <c r="E4568">
        <v>1236</v>
      </c>
      <c r="F4568">
        <v>1242.56</v>
      </c>
      <c r="G4568">
        <v>1252.28</v>
      </c>
      <c r="H4568">
        <v>1224.1500000000001</v>
      </c>
      <c r="I4568">
        <v>1222.69</v>
      </c>
      <c r="J4568">
        <v>11.73</v>
      </c>
      <c r="K4568">
        <v>1220.2</v>
      </c>
    </row>
    <row r="4569" spans="1:11" x14ac:dyDescent="0.25">
      <c r="A4569" s="1">
        <v>42921</v>
      </c>
      <c r="B4569">
        <v>1227.04</v>
      </c>
      <c r="C4569">
        <v>1228.92</v>
      </c>
      <c r="D4569">
        <v>1217.54</v>
      </c>
      <c r="E4569">
        <v>1231.56</v>
      </c>
      <c r="F4569">
        <v>1240.6199999999999</v>
      </c>
      <c r="G4569">
        <v>1249.28</v>
      </c>
      <c r="H4569">
        <v>1227.42</v>
      </c>
      <c r="I4569">
        <v>1226.67</v>
      </c>
      <c r="J4569">
        <v>11.69</v>
      </c>
      <c r="K4569">
        <v>1223.42</v>
      </c>
    </row>
    <row r="4570" spans="1:11" x14ac:dyDescent="0.25">
      <c r="A4570" s="1">
        <v>42922</v>
      </c>
      <c r="B4570">
        <v>1225.22</v>
      </c>
      <c r="C4570">
        <v>1229.3499999999999</v>
      </c>
      <c r="D4570">
        <v>1222.6300000000001</v>
      </c>
      <c r="E4570">
        <v>1227.5</v>
      </c>
      <c r="F4570">
        <v>1238.0899999999999</v>
      </c>
      <c r="G4570">
        <v>1246.6400000000001</v>
      </c>
      <c r="H4570">
        <v>1225.5999999999999</v>
      </c>
      <c r="I4570">
        <v>1224.83</v>
      </c>
      <c r="J4570">
        <v>10.91</v>
      </c>
      <c r="K4570">
        <v>1227.04</v>
      </c>
    </row>
    <row r="4571" spans="1:11" x14ac:dyDescent="0.25">
      <c r="A4571" s="1">
        <v>42923</v>
      </c>
      <c r="B4571">
        <v>1212.46</v>
      </c>
      <c r="C4571">
        <v>1228.6199999999999</v>
      </c>
      <c r="D4571">
        <v>1207.43</v>
      </c>
      <c r="E4571">
        <v>1221.67</v>
      </c>
      <c r="F4571">
        <v>1233.6600000000001</v>
      </c>
      <c r="G4571">
        <v>1243.92</v>
      </c>
      <c r="H4571">
        <v>1214.03</v>
      </c>
      <c r="I4571">
        <v>1210.8800000000001</v>
      </c>
      <c r="J4571">
        <v>11.1</v>
      </c>
      <c r="K4571">
        <v>1225.22</v>
      </c>
    </row>
    <row r="4572" spans="1:11" x14ac:dyDescent="0.25">
      <c r="A4572" s="1">
        <v>42926</v>
      </c>
      <c r="B4572">
        <v>1214.3599999999999</v>
      </c>
      <c r="C4572">
        <v>1215.72</v>
      </c>
      <c r="D4572">
        <v>1204.9000000000001</v>
      </c>
      <c r="E4572">
        <v>1220.5</v>
      </c>
      <c r="F4572">
        <v>1230.6300000000001</v>
      </c>
      <c r="G4572">
        <v>1241.33</v>
      </c>
      <c r="H4572">
        <v>1214.51</v>
      </c>
      <c r="I4572">
        <v>1214.21</v>
      </c>
      <c r="J4572">
        <v>11.04</v>
      </c>
      <c r="K4572">
        <v>1212.46</v>
      </c>
    </row>
    <row r="4573" spans="1:11" x14ac:dyDescent="0.25">
      <c r="A4573" s="1">
        <v>42927</v>
      </c>
      <c r="B4573">
        <v>1217.72</v>
      </c>
      <c r="C4573">
        <v>1217.72</v>
      </c>
      <c r="D4573">
        <v>1208.29</v>
      </c>
      <c r="E4573">
        <v>1219.3599999999999</v>
      </c>
      <c r="F4573">
        <v>1227.68</v>
      </c>
      <c r="G4573">
        <v>1238.8900000000001</v>
      </c>
      <c r="H4573">
        <v>1217.8599999999999</v>
      </c>
      <c r="I4573">
        <v>1217.57</v>
      </c>
      <c r="J4573">
        <v>11.21</v>
      </c>
      <c r="K4573">
        <v>1214.3599999999999</v>
      </c>
    </row>
    <row r="4574" spans="1:11" x14ac:dyDescent="0.25">
      <c r="A4574" s="1">
        <v>42928</v>
      </c>
      <c r="B4574">
        <v>1220.51</v>
      </c>
      <c r="C4574">
        <v>1225.8</v>
      </c>
      <c r="D4574">
        <v>1213.57</v>
      </c>
      <c r="E4574">
        <v>1218.05</v>
      </c>
      <c r="F4574">
        <v>1224.8</v>
      </c>
      <c r="G4574">
        <v>1236.8699999999999</v>
      </c>
      <c r="H4574">
        <v>1220.5899999999999</v>
      </c>
      <c r="I4574">
        <v>1220.43</v>
      </c>
      <c r="J4574">
        <v>11.54</v>
      </c>
      <c r="K4574">
        <v>1217.72</v>
      </c>
    </row>
    <row r="4575" spans="1:11" x14ac:dyDescent="0.25">
      <c r="A4575" s="1">
        <v>42929</v>
      </c>
      <c r="B4575">
        <v>1217.58</v>
      </c>
      <c r="C4575">
        <v>1224.5</v>
      </c>
      <c r="D4575">
        <v>1216.6600000000001</v>
      </c>
      <c r="E4575">
        <v>1216.53</v>
      </c>
      <c r="F4575">
        <v>1222.01</v>
      </c>
      <c r="G4575">
        <v>1235.05</v>
      </c>
      <c r="H4575">
        <v>1217.78</v>
      </c>
      <c r="I4575">
        <v>1217.3800000000001</v>
      </c>
      <c r="J4575">
        <v>11.53</v>
      </c>
      <c r="K4575">
        <v>1220.51</v>
      </c>
    </row>
    <row r="4576" spans="1:11" x14ac:dyDescent="0.25">
      <c r="A4576" s="1">
        <v>42930</v>
      </c>
      <c r="B4576">
        <v>1228.7</v>
      </c>
      <c r="C4576">
        <v>1232.95</v>
      </c>
      <c r="D4576">
        <v>1214.9000000000001</v>
      </c>
      <c r="E4576">
        <v>1219.77</v>
      </c>
      <c r="F4576">
        <v>1220.72</v>
      </c>
      <c r="G4576">
        <v>1233.8</v>
      </c>
      <c r="H4576">
        <v>1230.53</v>
      </c>
      <c r="I4576">
        <v>1226.8699999999999</v>
      </c>
      <c r="J4576">
        <v>8.57</v>
      </c>
      <c r="K4576">
        <v>1217.58</v>
      </c>
    </row>
    <row r="4577" spans="1:11" x14ac:dyDescent="0.25">
      <c r="A4577" s="1">
        <v>42933</v>
      </c>
      <c r="B4577">
        <v>1234.1099999999999</v>
      </c>
      <c r="C4577">
        <v>1236.0999999999999</v>
      </c>
      <c r="D4577">
        <v>1228.3599999999999</v>
      </c>
      <c r="E4577">
        <v>1223.72</v>
      </c>
      <c r="F4577">
        <v>1222.1099999999999</v>
      </c>
      <c r="G4577">
        <v>1233.32</v>
      </c>
      <c r="H4577">
        <v>1234.3499999999999</v>
      </c>
      <c r="I4577">
        <v>1233.8800000000001</v>
      </c>
      <c r="J4577">
        <v>8.74</v>
      </c>
      <c r="K4577">
        <v>1228.7</v>
      </c>
    </row>
    <row r="4578" spans="1:11" x14ac:dyDescent="0.25">
      <c r="A4578" s="1">
        <v>42934</v>
      </c>
      <c r="B4578">
        <v>1242.47</v>
      </c>
      <c r="C4578">
        <v>1244.6600000000001</v>
      </c>
      <c r="D4578">
        <v>1232.9100000000001</v>
      </c>
      <c r="E4578">
        <v>1228.67</v>
      </c>
      <c r="F4578">
        <v>1224.02</v>
      </c>
      <c r="G4578">
        <v>1233.29</v>
      </c>
      <c r="H4578">
        <v>1242.68</v>
      </c>
      <c r="I4578">
        <v>1242.27</v>
      </c>
      <c r="J4578">
        <v>9.25</v>
      </c>
      <c r="K4578">
        <v>1234.1099999999999</v>
      </c>
    </row>
    <row r="4579" spans="1:11" x14ac:dyDescent="0.25">
      <c r="A4579" s="1">
        <v>42935</v>
      </c>
      <c r="B4579">
        <v>1241.25</v>
      </c>
      <c r="C4579">
        <v>1244.0899999999999</v>
      </c>
      <c r="D4579">
        <v>1236.05</v>
      </c>
      <c r="E4579">
        <v>1232.82</v>
      </c>
      <c r="F4579">
        <v>1225.44</v>
      </c>
      <c r="G4579">
        <v>1233.03</v>
      </c>
      <c r="H4579">
        <v>1241.4100000000001</v>
      </c>
      <c r="I4579">
        <v>1241.08</v>
      </c>
      <c r="J4579">
        <v>9.1999999999999993</v>
      </c>
      <c r="K4579">
        <v>1242.47</v>
      </c>
    </row>
    <row r="4580" spans="1:11" x14ac:dyDescent="0.25">
      <c r="A4580" s="1">
        <v>42936</v>
      </c>
      <c r="B4580">
        <v>1244.49</v>
      </c>
      <c r="C4580">
        <v>1247.6400000000001</v>
      </c>
      <c r="D4580">
        <v>1235.3699999999999</v>
      </c>
      <c r="E4580">
        <v>1238.2</v>
      </c>
      <c r="F4580">
        <v>1227.3599999999999</v>
      </c>
      <c r="G4580">
        <v>1232.73</v>
      </c>
      <c r="H4580">
        <v>1244.72</v>
      </c>
      <c r="I4580">
        <v>1244.25</v>
      </c>
      <c r="J4580">
        <v>5.73</v>
      </c>
      <c r="K4580">
        <v>1241.25</v>
      </c>
    </row>
    <row r="4581" spans="1:11" x14ac:dyDescent="0.25">
      <c r="A4581" s="1">
        <v>42937</v>
      </c>
      <c r="B4581">
        <v>1254.98</v>
      </c>
      <c r="C4581">
        <v>1255.82</v>
      </c>
      <c r="D4581">
        <v>1243.46</v>
      </c>
      <c r="E4581">
        <v>1243.46</v>
      </c>
      <c r="F4581">
        <v>1231.6199999999999</v>
      </c>
      <c r="G4581">
        <v>1232.6400000000001</v>
      </c>
      <c r="H4581">
        <v>1255.5</v>
      </c>
      <c r="I4581">
        <v>1254.46</v>
      </c>
      <c r="J4581">
        <v>6.35</v>
      </c>
      <c r="K4581">
        <v>1244.49</v>
      </c>
    </row>
    <row r="4582" spans="1:11" x14ac:dyDescent="0.25">
      <c r="A4582" s="1">
        <v>42940</v>
      </c>
      <c r="B4582">
        <v>1255.3</v>
      </c>
      <c r="C4582">
        <v>1258.9000000000001</v>
      </c>
      <c r="D4582">
        <v>1252.03</v>
      </c>
      <c r="E4582">
        <v>1247.7</v>
      </c>
      <c r="F4582">
        <v>1235.71</v>
      </c>
      <c r="G4582">
        <v>1233.17</v>
      </c>
      <c r="H4582">
        <v>1255.47</v>
      </c>
      <c r="I4582">
        <v>1255.1400000000001</v>
      </c>
      <c r="J4582">
        <v>6.6</v>
      </c>
      <c r="K4582">
        <v>1254.98</v>
      </c>
    </row>
    <row r="4583" spans="1:11" x14ac:dyDescent="0.25">
      <c r="A4583" s="1">
        <v>42941</v>
      </c>
      <c r="B4583">
        <v>1250.06</v>
      </c>
      <c r="C4583">
        <v>1257.8900000000001</v>
      </c>
      <c r="D4583">
        <v>1249.19</v>
      </c>
      <c r="E4583">
        <v>1249.22</v>
      </c>
      <c r="F4583">
        <v>1238.94</v>
      </c>
      <c r="G4583">
        <v>1233.31</v>
      </c>
      <c r="H4583">
        <v>1250.23</v>
      </c>
      <c r="I4583">
        <v>1249.9000000000001</v>
      </c>
      <c r="J4583">
        <v>7.76</v>
      </c>
      <c r="K4583">
        <v>1255.3</v>
      </c>
    </row>
    <row r="4584" spans="1:11" x14ac:dyDescent="0.25">
      <c r="A4584" s="1">
        <v>42942</v>
      </c>
      <c r="B4584">
        <v>1260.53</v>
      </c>
      <c r="C4584">
        <v>1263.57</v>
      </c>
      <c r="D4584">
        <v>1243.8699999999999</v>
      </c>
      <c r="E4584">
        <v>1253.07</v>
      </c>
      <c r="F4584">
        <v>1242.95</v>
      </c>
      <c r="G4584">
        <v>1233.8800000000001</v>
      </c>
      <c r="H4584">
        <v>1260.73</v>
      </c>
      <c r="I4584">
        <v>1260.3399999999999</v>
      </c>
      <c r="J4584">
        <v>7.63</v>
      </c>
      <c r="K4584">
        <v>1250.06</v>
      </c>
    </row>
    <row r="4585" spans="1:11" x14ac:dyDescent="0.25">
      <c r="A4585" s="1">
        <v>42943</v>
      </c>
      <c r="B4585">
        <v>1259.1500000000001</v>
      </c>
      <c r="C4585">
        <v>1265.3800000000001</v>
      </c>
      <c r="D4585">
        <v>1254.6099999999999</v>
      </c>
      <c r="E4585">
        <v>1256</v>
      </c>
      <c r="F4585">
        <v>1247.0999999999999</v>
      </c>
      <c r="G4585">
        <v>1234.56</v>
      </c>
      <c r="H4585">
        <v>1259.4000000000001</v>
      </c>
      <c r="I4585">
        <v>1258.9000000000001</v>
      </c>
      <c r="J4585">
        <v>7.32</v>
      </c>
      <c r="K4585">
        <v>1260.53</v>
      </c>
    </row>
    <row r="4586" spans="1:11" x14ac:dyDescent="0.25">
      <c r="A4586" s="1">
        <v>42944</v>
      </c>
      <c r="B4586">
        <v>1269.6400000000001</v>
      </c>
      <c r="C4586">
        <v>1270.93</v>
      </c>
      <c r="D4586">
        <v>1257.48</v>
      </c>
      <c r="E4586">
        <v>1258.94</v>
      </c>
      <c r="F4586">
        <v>1251.2</v>
      </c>
      <c r="G4586">
        <v>1235.96</v>
      </c>
      <c r="H4586">
        <v>1271.19</v>
      </c>
      <c r="I4586">
        <v>1268.0899999999999</v>
      </c>
      <c r="J4586">
        <v>7.89</v>
      </c>
      <c r="K4586">
        <v>1259.1500000000001</v>
      </c>
    </row>
    <row r="4587" spans="1:11" x14ac:dyDescent="0.25">
      <c r="A4587" s="1">
        <v>42947</v>
      </c>
      <c r="B4587">
        <v>1269.44</v>
      </c>
      <c r="C4587">
        <v>1271.23</v>
      </c>
      <c r="D4587">
        <v>1265.8499999999999</v>
      </c>
      <c r="E4587">
        <v>1261.76</v>
      </c>
      <c r="F4587">
        <v>1254.73</v>
      </c>
      <c r="G4587">
        <v>1238.42</v>
      </c>
      <c r="H4587">
        <v>1269.6500000000001</v>
      </c>
      <c r="I4587">
        <v>1269.22</v>
      </c>
      <c r="J4587">
        <v>7.74</v>
      </c>
      <c r="K4587">
        <v>1269.6400000000001</v>
      </c>
    </row>
    <row r="4588" spans="1:11" x14ac:dyDescent="0.25">
      <c r="A4588" s="1">
        <v>42948</v>
      </c>
      <c r="B4588">
        <v>1268.76</v>
      </c>
      <c r="C4588">
        <v>1274.1600000000001</v>
      </c>
      <c r="D4588">
        <v>1262.6600000000001</v>
      </c>
      <c r="E4588">
        <v>1265.5</v>
      </c>
      <c r="F4588">
        <v>1257.3599999999999</v>
      </c>
      <c r="G4588">
        <v>1240.69</v>
      </c>
      <c r="H4588">
        <v>1268.98</v>
      </c>
      <c r="I4588">
        <v>1268.53</v>
      </c>
      <c r="J4588">
        <v>7.68</v>
      </c>
      <c r="K4588">
        <v>1269.44</v>
      </c>
    </row>
    <row r="4589" spans="1:11" x14ac:dyDescent="0.25">
      <c r="A4589" s="1">
        <v>42949</v>
      </c>
      <c r="B4589">
        <v>1266.6500000000001</v>
      </c>
      <c r="C4589">
        <v>1272.92</v>
      </c>
      <c r="D4589">
        <v>1263</v>
      </c>
      <c r="E4589">
        <v>1266.73</v>
      </c>
      <c r="F4589">
        <v>1259.9000000000001</v>
      </c>
      <c r="G4589">
        <v>1242.67</v>
      </c>
      <c r="H4589">
        <v>1266.8499999999999</v>
      </c>
      <c r="I4589">
        <v>1266.45</v>
      </c>
      <c r="J4589">
        <v>7.98</v>
      </c>
      <c r="K4589">
        <v>1268.76</v>
      </c>
    </row>
    <row r="4590" spans="1:11" x14ac:dyDescent="0.25">
      <c r="A4590" s="1">
        <v>42950</v>
      </c>
      <c r="B4590">
        <v>1268.5999999999999</v>
      </c>
      <c r="C4590">
        <v>1270.92</v>
      </c>
      <c r="D4590">
        <v>1257.02</v>
      </c>
      <c r="E4590">
        <v>1268.6199999999999</v>
      </c>
      <c r="F4590">
        <v>1262.31</v>
      </c>
      <c r="G4590">
        <v>1244.8399999999999</v>
      </c>
      <c r="H4590">
        <v>1268.98</v>
      </c>
      <c r="I4590">
        <v>1268.23</v>
      </c>
      <c r="J4590">
        <v>6.97</v>
      </c>
      <c r="K4590">
        <v>1266.6500000000001</v>
      </c>
    </row>
    <row r="4591" spans="1:11" x14ac:dyDescent="0.25">
      <c r="A4591" s="1">
        <v>42951</v>
      </c>
      <c r="B4591">
        <v>1258.8800000000001</v>
      </c>
      <c r="C4591">
        <v>1270.33</v>
      </c>
      <c r="D4591">
        <v>1254.29</v>
      </c>
      <c r="E4591">
        <v>1266.47</v>
      </c>
      <c r="F4591">
        <v>1262.7</v>
      </c>
      <c r="G4591">
        <v>1247.1600000000001</v>
      </c>
      <c r="H4591">
        <v>1260.3800000000001</v>
      </c>
      <c r="I4591">
        <v>1257.3800000000001</v>
      </c>
      <c r="J4591">
        <v>8.4700000000000006</v>
      </c>
      <c r="K4591">
        <v>1268.5999999999999</v>
      </c>
    </row>
    <row r="4592" spans="1:11" x14ac:dyDescent="0.25">
      <c r="A4592" s="1">
        <v>42954</v>
      </c>
      <c r="B4592">
        <v>1257.8499999999999</v>
      </c>
      <c r="C4592">
        <v>1260</v>
      </c>
      <c r="D4592">
        <v>1255.8699999999999</v>
      </c>
      <c r="E4592">
        <v>1264.1500000000001</v>
      </c>
      <c r="F4592">
        <v>1262.96</v>
      </c>
      <c r="G4592">
        <v>1249.33</v>
      </c>
      <c r="H4592">
        <v>1258.0999999999999</v>
      </c>
      <c r="I4592">
        <v>1257.5999999999999</v>
      </c>
      <c r="J4592">
        <v>8.07</v>
      </c>
      <c r="K4592">
        <v>1258.8800000000001</v>
      </c>
    </row>
    <row r="4593" spans="1:11" x14ac:dyDescent="0.25">
      <c r="A4593" s="1">
        <v>42955</v>
      </c>
      <c r="B4593">
        <v>1260.96</v>
      </c>
      <c r="C4593">
        <v>1265.31</v>
      </c>
      <c r="D4593">
        <v>1251.6099999999999</v>
      </c>
      <c r="E4593">
        <v>1262.5899999999999</v>
      </c>
      <c r="F4593">
        <v>1264.05</v>
      </c>
      <c r="G4593">
        <v>1251.5</v>
      </c>
      <c r="H4593">
        <v>1261.1600000000001</v>
      </c>
      <c r="I4593">
        <v>1260.75</v>
      </c>
      <c r="J4593">
        <v>6.78</v>
      </c>
      <c r="K4593">
        <v>1257.8499999999999</v>
      </c>
    </row>
    <row r="4594" spans="1:11" x14ac:dyDescent="0.25">
      <c r="A4594" s="1">
        <v>42956</v>
      </c>
      <c r="B4594">
        <v>1277.3</v>
      </c>
      <c r="C4594">
        <v>1278.8499999999999</v>
      </c>
      <c r="D4594">
        <v>1260.53</v>
      </c>
      <c r="E4594">
        <v>1264.72</v>
      </c>
      <c r="F4594">
        <v>1265.72</v>
      </c>
      <c r="G4594">
        <v>1254.3399999999999</v>
      </c>
      <c r="H4594">
        <v>1277.5999999999999</v>
      </c>
      <c r="I4594">
        <v>1276.99</v>
      </c>
      <c r="J4594">
        <v>9.59</v>
      </c>
      <c r="K4594">
        <v>1260.96</v>
      </c>
    </row>
    <row r="4595" spans="1:11" x14ac:dyDescent="0.25">
      <c r="A4595" s="1">
        <v>42957</v>
      </c>
      <c r="B4595">
        <v>1286.53</v>
      </c>
      <c r="C4595">
        <v>1287.92</v>
      </c>
      <c r="D4595">
        <v>1274.74</v>
      </c>
      <c r="E4595">
        <v>1268.3</v>
      </c>
      <c r="F4595">
        <v>1268.46</v>
      </c>
      <c r="G4595">
        <v>1257.78</v>
      </c>
      <c r="H4595">
        <v>1286.95</v>
      </c>
      <c r="I4595">
        <v>1286.0999999999999</v>
      </c>
      <c r="J4595">
        <v>9.36</v>
      </c>
      <c r="K4595">
        <v>1277.3</v>
      </c>
    </row>
    <row r="4596" spans="1:11" x14ac:dyDescent="0.25">
      <c r="A4596" s="1">
        <v>42958</v>
      </c>
      <c r="B4596">
        <v>1289.31</v>
      </c>
      <c r="C4596">
        <v>1292.0999999999999</v>
      </c>
      <c r="D4596">
        <v>1281.5</v>
      </c>
      <c r="E4596">
        <v>1274.3900000000001</v>
      </c>
      <c r="F4596">
        <v>1270.43</v>
      </c>
      <c r="G4596">
        <v>1260.81</v>
      </c>
      <c r="H4596">
        <v>1290.77</v>
      </c>
      <c r="I4596">
        <v>1287.8399999999999</v>
      </c>
      <c r="J4596">
        <v>9.31</v>
      </c>
      <c r="K4596">
        <v>1286.53</v>
      </c>
    </row>
    <row r="4597" spans="1:11" x14ac:dyDescent="0.25">
      <c r="A4597" s="1">
        <v>42961</v>
      </c>
      <c r="B4597">
        <v>1282.1500000000001</v>
      </c>
      <c r="C4597">
        <v>1290.44</v>
      </c>
      <c r="D4597">
        <v>1278.69</v>
      </c>
      <c r="E4597">
        <v>1279.25</v>
      </c>
      <c r="F4597">
        <v>1271.7</v>
      </c>
      <c r="G4597">
        <v>1263.22</v>
      </c>
      <c r="H4597">
        <v>1282.27</v>
      </c>
      <c r="I4597">
        <v>1282.04</v>
      </c>
      <c r="J4597">
        <v>10.07</v>
      </c>
      <c r="K4597">
        <v>1289.31</v>
      </c>
    </row>
    <row r="4598" spans="1:11" x14ac:dyDescent="0.25">
      <c r="A4598" s="1">
        <v>42962</v>
      </c>
      <c r="B4598">
        <v>1271.53</v>
      </c>
      <c r="C4598">
        <v>1284.47</v>
      </c>
      <c r="D4598">
        <v>1267.3900000000001</v>
      </c>
      <c r="E4598">
        <v>1281.3599999999999</v>
      </c>
      <c r="F4598">
        <v>1271.98</v>
      </c>
      <c r="G4598">
        <v>1264.67</v>
      </c>
      <c r="H4598">
        <v>1271.75</v>
      </c>
      <c r="I4598">
        <v>1271.3</v>
      </c>
      <c r="J4598">
        <v>11.25</v>
      </c>
      <c r="K4598">
        <v>1282.1500000000001</v>
      </c>
    </row>
    <row r="4599" spans="1:11" x14ac:dyDescent="0.25">
      <c r="A4599" s="1">
        <v>42963</v>
      </c>
      <c r="B4599">
        <v>1283.1099999999999</v>
      </c>
      <c r="C4599">
        <v>1283.94</v>
      </c>
      <c r="D4599">
        <v>1267.9000000000001</v>
      </c>
      <c r="E4599">
        <v>1282.53</v>
      </c>
      <c r="F4599">
        <v>1273.6199999999999</v>
      </c>
      <c r="G4599">
        <v>1266.76</v>
      </c>
      <c r="H4599">
        <v>1283.23</v>
      </c>
      <c r="I4599">
        <v>1282.99</v>
      </c>
      <c r="J4599">
        <v>12.18</v>
      </c>
      <c r="K4599">
        <v>1271.53</v>
      </c>
    </row>
    <row r="4600" spans="1:11" x14ac:dyDescent="0.25">
      <c r="A4600" s="1">
        <v>42964</v>
      </c>
      <c r="B4600">
        <v>1288.1500000000001</v>
      </c>
      <c r="C4600">
        <v>1290.2</v>
      </c>
      <c r="D4600">
        <v>1281.83</v>
      </c>
      <c r="E4600">
        <v>1282.8499999999999</v>
      </c>
      <c r="F4600">
        <v>1275.58</v>
      </c>
      <c r="G4600">
        <v>1268.94</v>
      </c>
      <c r="H4600">
        <v>1288.3499999999999</v>
      </c>
      <c r="I4600">
        <v>1287.94</v>
      </c>
      <c r="J4600">
        <v>10.94</v>
      </c>
      <c r="K4600">
        <v>1283.1099999999999</v>
      </c>
    </row>
    <row r="4601" spans="1:11" x14ac:dyDescent="0.25">
      <c r="A4601" s="1">
        <v>42965</v>
      </c>
      <c r="B4601">
        <v>1284.1300000000001</v>
      </c>
      <c r="C4601">
        <v>1300.92</v>
      </c>
      <c r="D4601">
        <v>1283.6400000000001</v>
      </c>
      <c r="E4601">
        <v>1281.81</v>
      </c>
      <c r="F4601">
        <v>1278.0999999999999</v>
      </c>
      <c r="G4601">
        <v>1270.4000000000001</v>
      </c>
      <c r="H4601">
        <v>1285.8900000000001</v>
      </c>
      <c r="I4601">
        <v>1282.3599999999999</v>
      </c>
      <c r="J4601">
        <v>11.23</v>
      </c>
      <c r="K4601">
        <v>1288.1500000000001</v>
      </c>
    </row>
    <row r="4602" spans="1:11" x14ac:dyDescent="0.25">
      <c r="A4602" s="1">
        <v>42968</v>
      </c>
      <c r="B4602">
        <v>1291.8800000000001</v>
      </c>
      <c r="C4602">
        <v>1293.8499999999999</v>
      </c>
      <c r="D4602">
        <v>1280.7</v>
      </c>
      <c r="E4602">
        <v>1283.76</v>
      </c>
      <c r="F4602">
        <v>1281.5</v>
      </c>
      <c r="G4602">
        <v>1272.23</v>
      </c>
      <c r="H4602">
        <v>1292.1300000000001</v>
      </c>
      <c r="I4602">
        <v>1291.6300000000001</v>
      </c>
      <c r="J4602">
        <v>11.41</v>
      </c>
      <c r="K4602">
        <v>1284.1300000000001</v>
      </c>
    </row>
    <row r="4603" spans="1:11" x14ac:dyDescent="0.25">
      <c r="A4603" s="1">
        <v>42969</v>
      </c>
      <c r="B4603">
        <v>1285.08</v>
      </c>
      <c r="C4603">
        <v>1292.6099999999999</v>
      </c>
      <c r="D4603">
        <v>1282.0999999999999</v>
      </c>
      <c r="E4603">
        <v>1286.47</v>
      </c>
      <c r="F4603">
        <v>1283.92</v>
      </c>
      <c r="G4603">
        <v>1273.98</v>
      </c>
      <c r="H4603">
        <v>1285.3</v>
      </c>
      <c r="I4603">
        <v>1284.8499999999999</v>
      </c>
      <c r="J4603">
        <v>10.26</v>
      </c>
      <c r="K4603">
        <v>1291.8800000000001</v>
      </c>
    </row>
    <row r="4604" spans="1:11" x14ac:dyDescent="0.25">
      <c r="A4604" s="1">
        <v>42970</v>
      </c>
      <c r="B4604">
        <v>1290.96</v>
      </c>
      <c r="C4604">
        <v>1291.57</v>
      </c>
      <c r="D4604">
        <v>1282.8399999999999</v>
      </c>
      <c r="E4604">
        <v>1288.04</v>
      </c>
      <c r="F4604">
        <v>1285.28</v>
      </c>
      <c r="G4604">
        <v>1275.5</v>
      </c>
      <c r="H4604">
        <v>1291.1099999999999</v>
      </c>
      <c r="I4604">
        <v>1290.8</v>
      </c>
      <c r="J4604">
        <v>9.8000000000000007</v>
      </c>
      <c r="K4604">
        <v>1285.08</v>
      </c>
    </row>
    <row r="4605" spans="1:11" x14ac:dyDescent="0.25">
      <c r="A4605" s="1">
        <v>42971</v>
      </c>
      <c r="B4605">
        <v>1286.4000000000001</v>
      </c>
      <c r="C4605">
        <v>1291.31</v>
      </c>
      <c r="D4605">
        <v>1284.6199999999999</v>
      </c>
      <c r="E4605">
        <v>1287.69</v>
      </c>
      <c r="F4605">
        <v>1285.27</v>
      </c>
      <c r="G4605">
        <v>1276.8699999999999</v>
      </c>
      <c r="H4605">
        <v>1286.5899999999999</v>
      </c>
      <c r="I4605">
        <v>1286.2</v>
      </c>
      <c r="J4605">
        <v>9.9499999999999993</v>
      </c>
      <c r="K4605">
        <v>1290.96</v>
      </c>
    </row>
    <row r="4606" spans="1:11" x14ac:dyDescent="0.25">
      <c r="A4606" s="1">
        <v>42972</v>
      </c>
      <c r="B4606">
        <v>1291.3499999999999</v>
      </c>
      <c r="C4606">
        <v>1294.57</v>
      </c>
      <c r="D4606">
        <v>1276.3599999999999</v>
      </c>
      <c r="E4606">
        <v>1289.1300000000001</v>
      </c>
      <c r="F4606">
        <v>1285.47</v>
      </c>
      <c r="G4606">
        <v>1277.95</v>
      </c>
      <c r="H4606">
        <v>1293.18</v>
      </c>
      <c r="I4606">
        <v>1289.52</v>
      </c>
      <c r="J4606">
        <v>9.59</v>
      </c>
      <c r="K4606">
        <v>1286.4000000000001</v>
      </c>
    </row>
    <row r="4607" spans="1:11" x14ac:dyDescent="0.25">
      <c r="A4607" s="1">
        <v>42975</v>
      </c>
      <c r="B4607">
        <v>1310.1300000000001</v>
      </c>
      <c r="C4607">
        <v>1312.08</v>
      </c>
      <c r="D4607">
        <v>1291.92</v>
      </c>
      <c r="E4607">
        <v>1292.78</v>
      </c>
      <c r="F4607">
        <v>1288.27</v>
      </c>
      <c r="G4607">
        <v>1279.99</v>
      </c>
      <c r="H4607">
        <v>1310.52</v>
      </c>
      <c r="I4607">
        <v>1309.75</v>
      </c>
      <c r="J4607">
        <v>10.33</v>
      </c>
      <c r="K4607">
        <v>1291.3499999999999</v>
      </c>
    </row>
    <row r="4608" spans="1:11" x14ac:dyDescent="0.25">
      <c r="A4608" s="1">
        <v>42976</v>
      </c>
      <c r="B4608">
        <v>1309.23</v>
      </c>
      <c r="C4608">
        <v>1326.08</v>
      </c>
      <c r="D4608">
        <v>1305.1099999999999</v>
      </c>
      <c r="E4608">
        <v>1297.6099999999999</v>
      </c>
      <c r="F4608">
        <v>1292.04</v>
      </c>
      <c r="G4608">
        <v>1282.01</v>
      </c>
      <c r="H4608">
        <v>1309.3800000000001</v>
      </c>
      <c r="I4608">
        <v>1309.08</v>
      </c>
      <c r="J4608">
        <v>9.89</v>
      </c>
      <c r="K4608">
        <v>1310.1300000000001</v>
      </c>
    </row>
    <row r="4609" spans="1:11" x14ac:dyDescent="0.25">
      <c r="A4609" s="1">
        <v>42977</v>
      </c>
      <c r="B4609">
        <v>1308.5999999999999</v>
      </c>
      <c r="C4609">
        <v>1313.78</v>
      </c>
      <c r="D4609">
        <v>1305.28</v>
      </c>
      <c r="E4609">
        <v>1301.1400000000001</v>
      </c>
      <c r="F4609">
        <v>1294.5899999999999</v>
      </c>
      <c r="G4609">
        <v>1284.1099999999999</v>
      </c>
      <c r="H4609">
        <v>1308.8</v>
      </c>
      <c r="I4609">
        <v>1308.4000000000001</v>
      </c>
      <c r="J4609">
        <v>9.93</v>
      </c>
      <c r="K4609">
        <v>1309.23</v>
      </c>
    </row>
    <row r="4610" spans="1:11" x14ac:dyDescent="0.25">
      <c r="A4610" s="1">
        <v>42978</v>
      </c>
      <c r="B4610">
        <v>1321.43</v>
      </c>
      <c r="C4610">
        <v>1323.7</v>
      </c>
      <c r="D4610">
        <v>1298.46</v>
      </c>
      <c r="E4610">
        <v>1308.1500000000001</v>
      </c>
      <c r="F4610">
        <v>1297.92</v>
      </c>
      <c r="G4610">
        <v>1286.75</v>
      </c>
      <c r="H4610">
        <v>1321.56</v>
      </c>
      <c r="I4610">
        <v>1321.29</v>
      </c>
      <c r="J4610">
        <v>10.28</v>
      </c>
      <c r="K4610">
        <v>1308.5999999999999</v>
      </c>
    </row>
    <row r="4611" spans="1:11" x14ac:dyDescent="0.25">
      <c r="A4611" s="1">
        <v>42979</v>
      </c>
      <c r="B4611">
        <v>1325.23</v>
      </c>
      <c r="C4611">
        <v>1328.91</v>
      </c>
      <c r="D4611">
        <v>1316.52</v>
      </c>
      <c r="E4611">
        <v>1314.92</v>
      </c>
      <c r="F4611">
        <v>1302.03</v>
      </c>
      <c r="G4611">
        <v>1290.07</v>
      </c>
      <c r="H4611">
        <v>1326.44</v>
      </c>
      <c r="I4611">
        <v>1324.02</v>
      </c>
      <c r="J4611">
        <v>10.14</v>
      </c>
      <c r="K4611">
        <v>1321.43</v>
      </c>
    </row>
    <row r="4612" spans="1:11" x14ac:dyDescent="0.25">
      <c r="A4612" s="1">
        <v>42982</v>
      </c>
      <c r="B4612">
        <v>1333.87</v>
      </c>
      <c r="C4612">
        <v>1339.81</v>
      </c>
      <c r="D4612">
        <v>1331.89</v>
      </c>
      <c r="E4612">
        <v>1319.67</v>
      </c>
      <c r="F4612">
        <v>1306.23</v>
      </c>
      <c r="G4612">
        <v>1293.8699999999999</v>
      </c>
      <c r="H4612">
        <v>1334.7</v>
      </c>
      <c r="I4612">
        <v>1333.04</v>
      </c>
      <c r="J4612">
        <v>8.99</v>
      </c>
      <c r="K4612">
        <v>1325.23</v>
      </c>
    </row>
    <row r="4613" spans="1:11" x14ac:dyDescent="0.25">
      <c r="A4613" s="1">
        <v>42983</v>
      </c>
      <c r="B4613">
        <v>1339.71</v>
      </c>
      <c r="C4613">
        <v>1344.44</v>
      </c>
      <c r="D4613">
        <v>1326.27</v>
      </c>
      <c r="E4613">
        <v>1325.77</v>
      </c>
      <c r="F4613">
        <v>1311.69</v>
      </c>
      <c r="G4613">
        <v>1297.8</v>
      </c>
      <c r="H4613">
        <v>1339.87</v>
      </c>
      <c r="I4613">
        <v>1339.55</v>
      </c>
      <c r="J4613">
        <v>8.99</v>
      </c>
      <c r="K4613">
        <v>1333.87</v>
      </c>
    </row>
    <row r="4614" spans="1:11" x14ac:dyDescent="0.25">
      <c r="A4614" s="1">
        <v>42984</v>
      </c>
      <c r="B4614">
        <v>1334.22</v>
      </c>
      <c r="C4614">
        <v>1342.55</v>
      </c>
      <c r="D4614">
        <v>1331.75</v>
      </c>
      <c r="E4614">
        <v>1330.89</v>
      </c>
      <c r="F4614">
        <v>1316.02</v>
      </c>
      <c r="G4614">
        <v>1300.6500000000001</v>
      </c>
      <c r="H4614">
        <v>1334.35</v>
      </c>
      <c r="I4614">
        <v>1334.08</v>
      </c>
      <c r="J4614">
        <v>9.15</v>
      </c>
      <c r="K4614">
        <v>1339.71</v>
      </c>
    </row>
    <row r="4615" spans="1:11" x14ac:dyDescent="0.25">
      <c r="A4615" s="1">
        <v>42985</v>
      </c>
      <c r="B4615">
        <v>1349.22</v>
      </c>
      <c r="C4615">
        <v>1349.98</v>
      </c>
      <c r="D4615">
        <v>1332.61</v>
      </c>
      <c r="E4615">
        <v>1336.45</v>
      </c>
      <c r="F4615">
        <v>1322.3</v>
      </c>
      <c r="G4615">
        <v>1303.78</v>
      </c>
      <c r="H4615">
        <v>1349.36</v>
      </c>
      <c r="I4615">
        <v>1349.09</v>
      </c>
      <c r="J4615">
        <v>9.91</v>
      </c>
      <c r="K4615">
        <v>1334.22</v>
      </c>
    </row>
    <row r="4616" spans="1:11" x14ac:dyDescent="0.25">
      <c r="A4616" s="1">
        <v>42986</v>
      </c>
      <c r="B4616">
        <v>1346.59</v>
      </c>
      <c r="C4616">
        <v>1357.61</v>
      </c>
      <c r="D4616">
        <v>1342.88</v>
      </c>
      <c r="E4616">
        <v>1340.72</v>
      </c>
      <c r="F4616">
        <v>1327.82</v>
      </c>
      <c r="G4616">
        <v>1306.6500000000001</v>
      </c>
      <c r="H4616">
        <v>1347.11</v>
      </c>
      <c r="I4616">
        <v>1346.08</v>
      </c>
      <c r="J4616">
        <v>8.6</v>
      </c>
      <c r="K4616">
        <v>1349.22</v>
      </c>
    </row>
    <row r="4617" spans="1:11" x14ac:dyDescent="0.25">
      <c r="A4617" s="1">
        <v>42989</v>
      </c>
      <c r="B4617">
        <v>1327.54</v>
      </c>
      <c r="C4617">
        <v>1340.01</v>
      </c>
      <c r="D4617">
        <v>1326.47</v>
      </c>
      <c r="E4617">
        <v>1339.46</v>
      </c>
      <c r="F4617">
        <v>1329.56</v>
      </c>
      <c r="G4617">
        <v>1308.92</v>
      </c>
      <c r="H4617">
        <v>1327.71</v>
      </c>
      <c r="I4617">
        <v>1327.37</v>
      </c>
      <c r="J4617">
        <v>12.65</v>
      </c>
      <c r="K4617">
        <v>1346.59</v>
      </c>
    </row>
    <row r="4618" spans="1:11" x14ac:dyDescent="0.25">
      <c r="A4618" s="1">
        <v>42990</v>
      </c>
      <c r="B4618">
        <v>1331.81</v>
      </c>
      <c r="C4618">
        <v>1332.19</v>
      </c>
      <c r="D4618">
        <v>1322.71</v>
      </c>
      <c r="E4618">
        <v>1337.88</v>
      </c>
      <c r="F4618">
        <v>1331.82</v>
      </c>
      <c r="G4618">
        <v>1311.93</v>
      </c>
      <c r="H4618">
        <v>1332.03</v>
      </c>
      <c r="I4618">
        <v>1331.6</v>
      </c>
      <c r="J4618">
        <v>12.61</v>
      </c>
      <c r="K4618">
        <v>1327.54</v>
      </c>
    </row>
    <row r="4619" spans="1:11" x14ac:dyDescent="0.25">
      <c r="A4619" s="1">
        <v>42991</v>
      </c>
      <c r="B4619">
        <v>1322.37</v>
      </c>
      <c r="C4619">
        <v>1337.18</v>
      </c>
      <c r="D4619">
        <v>1320.95</v>
      </c>
      <c r="E4619">
        <v>1335.51</v>
      </c>
      <c r="F4619">
        <v>1333.2</v>
      </c>
      <c r="G4619">
        <v>1313.9</v>
      </c>
      <c r="H4619">
        <v>1323.4</v>
      </c>
      <c r="I4619">
        <v>1321.34</v>
      </c>
      <c r="J4619">
        <v>12.48</v>
      </c>
      <c r="K4619">
        <v>1331.81</v>
      </c>
    </row>
    <row r="4620" spans="1:11" x14ac:dyDescent="0.25">
      <c r="A4620" s="1">
        <v>42992</v>
      </c>
      <c r="B4620">
        <v>1329.74</v>
      </c>
      <c r="C4620">
        <v>1330.82</v>
      </c>
      <c r="D4620">
        <v>1315.8</v>
      </c>
      <c r="E4620">
        <v>1331.61</v>
      </c>
      <c r="F4620">
        <v>1334.03</v>
      </c>
      <c r="G4620">
        <v>1315.97</v>
      </c>
      <c r="H4620">
        <v>1330.06</v>
      </c>
      <c r="I4620">
        <v>1329.42</v>
      </c>
      <c r="J4620">
        <v>12.75</v>
      </c>
      <c r="K4620">
        <v>1322.37</v>
      </c>
    </row>
    <row r="4621" spans="1:11" x14ac:dyDescent="0.25">
      <c r="A4621" s="1">
        <v>42993</v>
      </c>
      <c r="B4621">
        <v>1320.18</v>
      </c>
      <c r="C4621">
        <v>1334.42</v>
      </c>
      <c r="D4621">
        <v>1319.56</v>
      </c>
      <c r="E4621">
        <v>1326.33</v>
      </c>
      <c r="F4621">
        <v>1333.52</v>
      </c>
      <c r="G4621">
        <v>1317.78</v>
      </c>
      <c r="H4621">
        <v>1321.15</v>
      </c>
      <c r="I4621">
        <v>1319.22</v>
      </c>
      <c r="J4621">
        <v>12.74</v>
      </c>
      <c r="K4621">
        <v>1329.74</v>
      </c>
    </row>
    <row r="4622" spans="1:11" x14ac:dyDescent="0.25">
      <c r="A4622" s="1">
        <v>42996</v>
      </c>
      <c r="B4622">
        <v>1307.44</v>
      </c>
      <c r="C4622">
        <v>1320.14</v>
      </c>
      <c r="D4622">
        <v>1304.71</v>
      </c>
      <c r="E4622">
        <v>1322.31</v>
      </c>
      <c r="F4622">
        <v>1330.88</v>
      </c>
      <c r="G4622">
        <v>1318.56</v>
      </c>
      <c r="H4622">
        <v>1307.68</v>
      </c>
      <c r="I4622">
        <v>1307.2</v>
      </c>
      <c r="J4622">
        <v>13.01</v>
      </c>
      <c r="K4622">
        <v>1320.18</v>
      </c>
    </row>
    <row r="4623" spans="1:11" x14ac:dyDescent="0.25">
      <c r="A4623" s="1">
        <v>42997</v>
      </c>
      <c r="B4623">
        <v>1311.15</v>
      </c>
      <c r="C4623">
        <v>1311.8</v>
      </c>
      <c r="D4623">
        <v>1305.26</v>
      </c>
      <c r="E4623">
        <v>1318.18</v>
      </c>
      <c r="F4623">
        <v>1328.03</v>
      </c>
      <c r="G4623">
        <v>1319.86</v>
      </c>
      <c r="H4623">
        <v>1311.4</v>
      </c>
      <c r="I4623">
        <v>1310.9</v>
      </c>
      <c r="J4623">
        <v>13.3</v>
      </c>
      <c r="K4623">
        <v>1307.44</v>
      </c>
    </row>
    <row r="4624" spans="1:11" x14ac:dyDescent="0.25">
      <c r="A4624" s="1">
        <v>42998</v>
      </c>
      <c r="B4624">
        <v>1301.0999999999999</v>
      </c>
      <c r="C4624">
        <v>1316.13</v>
      </c>
      <c r="D4624">
        <v>1296.1400000000001</v>
      </c>
      <c r="E4624">
        <v>1313.92</v>
      </c>
      <c r="F4624">
        <v>1324.71</v>
      </c>
      <c r="G4624">
        <v>1320.37</v>
      </c>
      <c r="H4624">
        <v>1301.3499999999999</v>
      </c>
      <c r="I4624">
        <v>1300.8499999999999</v>
      </c>
      <c r="J4624">
        <v>10.9</v>
      </c>
      <c r="K4624">
        <v>1311.15</v>
      </c>
    </row>
    <row r="4625" spans="1:11" x14ac:dyDescent="0.25">
      <c r="A4625" s="1">
        <v>42999</v>
      </c>
      <c r="B4625">
        <v>1291.2</v>
      </c>
      <c r="C4625">
        <v>1301.75</v>
      </c>
      <c r="D4625">
        <v>1288.2</v>
      </c>
      <c r="E4625">
        <v>1306.21</v>
      </c>
      <c r="F4625">
        <v>1318.91</v>
      </c>
      <c r="G4625">
        <v>1320.61</v>
      </c>
      <c r="H4625">
        <v>1291.4000000000001</v>
      </c>
      <c r="I4625">
        <v>1291</v>
      </c>
      <c r="J4625">
        <v>10.97</v>
      </c>
      <c r="K4625">
        <v>1301.0999999999999</v>
      </c>
    </row>
    <row r="4626" spans="1:11" x14ac:dyDescent="0.25">
      <c r="A4626" s="1">
        <v>43000</v>
      </c>
      <c r="B4626">
        <v>1297.3</v>
      </c>
      <c r="C4626">
        <v>1298.79</v>
      </c>
      <c r="D4626">
        <v>1289.79</v>
      </c>
      <c r="E4626">
        <v>1301.6400000000001</v>
      </c>
      <c r="F4626">
        <v>1313.98</v>
      </c>
      <c r="G4626">
        <v>1320.9</v>
      </c>
      <c r="H4626">
        <v>1298.29</v>
      </c>
      <c r="I4626">
        <v>1296.31</v>
      </c>
      <c r="J4626">
        <v>10.3</v>
      </c>
      <c r="K4626">
        <v>1291.2</v>
      </c>
    </row>
    <row r="4627" spans="1:11" x14ac:dyDescent="0.25">
      <c r="A4627" s="1">
        <v>43003</v>
      </c>
      <c r="B4627">
        <v>1310.78</v>
      </c>
      <c r="C4627">
        <v>1312.21</v>
      </c>
      <c r="D4627">
        <v>1289.6199999999999</v>
      </c>
      <c r="E4627">
        <v>1302.31</v>
      </c>
      <c r="F4627">
        <v>1312.31</v>
      </c>
      <c r="G4627">
        <v>1320.94</v>
      </c>
      <c r="H4627">
        <v>1311.14</v>
      </c>
      <c r="I4627">
        <v>1310.42</v>
      </c>
      <c r="J4627">
        <v>12.15</v>
      </c>
      <c r="K4627">
        <v>1297.3</v>
      </c>
    </row>
    <row r="4628" spans="1:11" x14ac:dyDescent="0.25">
      <c r="A4628" s="1">
        <v>43004</v>
      </c>
      <c r="B4628">
        <v>1293.98</v>
      </c>
      <c r="C4628">
        <v>1313.74</v>
      </c>
      <c r="D4628">
        <v>1292.33</v>
      </c>
      <c r="E4628">
        <v>1298.8699999999999</v>
      </c>
      <c r="F4628">
        <v>1308.52</v>
      </c>
      <c r="G4628">
        <v>1320.17</v>
      </c>
      <c r="H4628">
        <v>1294.5899999999999</v>
      </c>
      <c r="I4628">
        <v>1293.3699999999999</v>
      </c>
      <c r="J4628">
        <v>13.32</v>
      </c>
      <c r="K4628">
        <v>1310.78</v>
      </c>
    </row>
    <row r="4629" spans="1:11" x14ac:dyDescent="0.25">
      <c r="A4629" s="1">
        <v>43005</v>
      </c>
      <c r="B4629">
        <v>1282.78</v>
      </c>
      <c r="C4629">
        <v>1296.25</v>
      </c>
      <c r="D4629">
        <v>1281.56</v>
      </c>
      <c r="E4629">
        <v>1295.21</v>
      </c>
      <c r="F4629">
        <v>1304.56</v>
      </c>
      <c r="G4629">
        <v>1318.88</v>
      </c>
      <c r="H4629">
        <v>1283.29</v>
      </c>
      <c r="I4629">
        <v>1282.28</v>
      </c>
      <c r="J4629">
        <v>12.74</v>
      </c>
      <c r="K4629">
        <v>1293.98</v>
      </c>
    </row>
    <row r="4630" spans="1:11" x14ac:dyDescent="0.25">
      <c r="A4630" s="1">
        <v>43006</v>
      </c>
      <c r="B4630">
        <v>1287.3</v>
      </c>
      <c r="C4630">
        <v>1288.8699999999999</v>
      </c>
      <c r="D4630">
        <v>1277.83</v>
      </c>
      <c r="E4630">
        <v>1294.43</v>
      </c>
      <c r="F4630">
        <v>1300.32</v>
      </c>
      <c r="G4630">
        <v>1317.18</v>
      </c>
      <c r="H4630">
        <v>1287.79</v>
      </c>
      <c r="I4630">
        <v>1286.81</v>
      </c>
      <c r="J4630">
        <v>13.15</v>
      </c>
      <c r="K4630">
        <v>1282.78</v>
      </c>
    </row>
    <row r="4631" spans="1:11" x14ac:dyDescent="0.25">
      <c r="A4631" s="1">
        <v>43007</v>
      </c>
      <c r="B4631">
        <v>1279.75</v>
      </c>
      <c r="C4631">
        <v>1290.3800000000001</v>
      </c>
      <c r="D4631">
        <v>1276.1600000000001</v>
      </c>
      <c r="E4631">
        <v>1290.92</v>
      </c>
      <c r="F4631">
        <v>1296.28</v>
      </c>
      <c r="G4631">
        <v>1314.9</v>
      </c>
      <c r="H4631">
        <v>1281.98</v>
      </c>
      <c r="I4631">
        <v>1277.52</v>
      </c>
      <c r="J4631">
        <v>12.65</v>
      </c>
      <c r="K4631">
        <v>1287.3</v>
      </c>
    </row>
    <row r="4632" spans="1:11" x14ac:dyDescent="0.25">
      <c r="A4632" s="1">
        <v>43010</v>
      </c>
      <c r="B4632">
        <v>1271.1300000000001</v>
      </c>
      <c r="C4632">
        <v>1280.3399999999999</v>
      </c>
      <c r="D4632">
        <v>1269.77</v>
      </c>
      <c r="E4632">
        <v>1282.99</v>
      </c>
      <c r="F4632">
        <v>1292.6500000000001</v>
      </c>
      <c r="G4632">
        <v>1311.76</v>
      </c>
      <c r="H4632">
        <v>1271.53</v>
      </c>
      <c r="I4632">
        <v>1270.72</v>
      </c>
      <c r="J4632">
        <v>12.42</v>
      </c>
      <c r="K4632">
        <v>1279.75</v>
      </c>
    </row>
    <row r="4633" spans="1:11" x14ac:dyDescent="0.25">
      <c r="A4633" s="1">
        <v>43011</v>
      </c>
      <c r="B4633">
        <v>1271.6600000000001</v>
      </c>
      <c r="C4633">
        <v>1274.76</v>
      </c>
      <c r="D4633">
        <v>1268.4100000000001</v>
      </c>
      <c r="E4633">
        <v>1278.52</v>
      </c>
      <c r="F4633">
        <v>1288.7</v>
      </c>
      <c r="G4633">
        <v>1308.3599999999999</v>
      </c>
      <c r="H4633">
        <v>1271.8</v>
      </c>
      <c r="I4633">
        <v>1271.51</v>
      </c>
      <c r="J4633">
        <v>12.28</v>
      </c>
      <c r="K4633">
        <v>1271.1300000000001</v>
      </c>
    </row>
    <row r="4634" spans="1:11" x14ac:dyDescent="0.25">
      <c r="A4634" s="1">
        <v>43012</v>
      </c>
      <c r="B4634">
        <v>1274.8499999999999</v>
      </c>
      <c r="C4634">
        <v>1282.29</v>
      </c>
      <c r="D4634">
        <v>1269.01</v>
      </c>
      <c r="E4634">
        <v>1276.94</v>
      </c>
      <c r="F4634">
        <v>1286.07</v>
      </c>
      <c r="G4634">
        <v>1305.3900000000001</v>
      </c>
      <c r="H4634">
        <v>1275.05</v>
      </c>
      <c r="I4634">
        <v>1274.6500000000001</v>
      </c>
      <c r="J4634">
        <v>12.12</v>
      </c>
      <c r="K4634">
        <v>1271.6600000000001</v>
      </c>
    </row>
    <row r="4635" spans="1:11" x14ac:dyDescent="0.25">
      <c r="A4635" s="1">
        <v>43013</v>
      </c>
      <c r="B4635">
        <v>1268.22</v>
      </c>
      <c r="C4635">
        <v>1279.07</v>
      </c>
      <c r="D4635">
        <v>1266.6400000000001</v>
      </c>
      <c r="E4635">
        <v>1273.1199999999999</v>
      </c>
      <c r="F4635">
        <v>1283.77</v>
      </c>
      <c r="G4635">
        <v>1301.3399999999999</v>
      </c>
      <c r="H4635">
        <v>1268.6099999999999</v>
      </c>
      <c r="I4635">
        <v>1267.83</v>
      </c>
      <c r="J4635">
        <v>11.66</v>
      </c>
      <c r="K4635">
        <v>1274.8499999999999</v>
      </c>
    </row>
    <row r="4636" spans="1:11" x14ac:dyDescent="0.25">
      <c r="A4636" s="1">
        <v>43014</v>
      </c>
      <c r="B4636">
        <v>1276.68</v>
      </c>
      <c r="C4636">
        <v>1276.8699999999999</v>
      </c>
      <c r="D4636">
        <v>1260.67</v>
      </c>
      <c r="E4636">
        <v>1272.51</v>
      </c>
      <c r="F4636">
        <v>1281.71</v>
      </c>
      <c r="G4636">
        <v>1297.8499999999999</v>
      </c>
      <c r="H4636">
        <v>1278.0999999999999</v>
      </c>
      <c r="I4636">
        <v>1275.26</v>
      </c>
      <c r="J4636">
        <v>10.44</v>
      </c>
      <c r="K4636">
        <v>1268.22</v>
      </c>
    </row>
    <row r="4637" spans="1:11" x14ac:dyDescent="0.25">
      <c r="A4637" s="1">
        <v>43017</v>
      </c>
      <c r="B4637">
        <v>1284.05</v>
      </c>
      <c r="C4637">
        <v>1285.52</v>
      </c>
      <c r="D4637">
        <v>1275.3800000000001</v>
      </c>
      <c r="E4637">
        <v>1275.0899999999999</v>
      </c>
      <c r="F4637">
        <v>1279.04</v>
      </c>
      <c r="G4637">
        <v>1295.67</v>
      </c>
      <c r="H4637">
        <v>1284.27</v>
      </c>
      <c r="I4637">
        <v>1283.83</v>
      </c>
      <c r="J4637">
        <v>9.41</v>
      </c>
      <c r="K4637">
        <v>1276.68</v>
      </c>
    </row>
    <row r="4638" spans="1:11" x14ac:dyDescent="0.25">
      <c r="A4638" s="1">
        <v>43018</v>
      </c>
      <c r="B4638">
        <v>1288.03</v>
      </c>
      <c r="C4638">
        <v>1294.31</v>
      </c>
      <c r="D4638">
        <v>1282.2</v>
      </c>
      <c r="E4638">
        <v>1278.3699999999999</v>
      </c>
      <c r="F4638">
        <v>1278.44</v>
      </c>
      <c r="G4638">
        <v>1293.48</v>
      </c>
      <c r="H4638">
        <v>1288.25</v>
      </c>
      <c r="I4638">
        <v>1287.8</v>
      </c>
      <c r="J4638">
        <v>8.2899999999999991</v>
      </c>
      <c r="K4638">
        <v>1284.05</v>
      </c>
    </row>
    <row r="4639" spans="1:11" x14ac:dyDescent="0.25">
      <c r="A4639" s="1">
        <v>43019</v>
      </c>
      <c r="B4639">
        <v>1291.72</v>
      </c>
      <c r="C4639">
        <v>1293.6199999999999</v>
      </c>
      <c r="D4639">
        <v>1284.67</v>
      </c>
      <c r="E4639">
        <v>1281.74</v>
      </c>
      <c r="F4639">
        <v>1279.3399999999999</v>
      </c>
      <c r="G4639">
        <v>1291.95</v>
      </c>
      <c r="H4639">
        <v>1292</v>
      </c>
      <c r="I4639">
        <v>1291.45</v>
      </c>
      <c r="J4639">
        <v>8.2200000000000006</v>
      </c>
      <c r="K4639">
        <v>1288.03</v>
      </c>
    </row>
    <row r="4640" spans="1:11" x14ac:dyDescent="0.25">
      <c r="A4640" s="1">
        <v>43020</v>
      </c>
      <c r="B4640">
        <v>1293.72</v>
      </c>
      <c r="C4640">
        <v>1297.54</v>
      </c>
      <c r="D4640">
        <v>1289.75</v>
      </c>
      <c r="E4640">
        <v>1286.8399999999999</v>
      </c>
      <c r="F4640">
        <v>1279.98</v>
      </c>
      <c r="G4640">
        <v>1290.1500000000001</v>
      </c>
      <c r="H4640">
        <v>1294.3</v>
      </c>
      <c r="I4640">
        <v>1293.1300000000001</v>
      </c>
      <c r="J4640">
        <v>7.29</v>
      </c>
      <c r="K4640">
        <v>1291.72</v>
      </c>
    </row>
    <row r="4641" spans="1:11" x14ac:dyDescent="0.25">
      <c r="A4641" s="1">
        <v>43021</v>
      </c>
      <c r="B4641">
        <v>1303.82</v>
      </c>
      <c r="C4641">
        <v>1303.93</v>
      </c>
      <c r="D4641">
        <v>1291.24</v>
      </c>
      <c r="E4641">
        <v>1292.27</v>
      </c>
      <c r="F4641">
        <v>1282.3900000000001</v>
      </c>
      <c r="G4641">
        <v>1289.33</v>
      </c>
      <c r="H4641">
        <v>1304.97</v>
      </c>
      <c r="I4641">
        <v>1302.67</v>
      </c>
      <c r="J4641">
        <v>6.24</v>
      </c>
      <c r="K4641">
        <v>1293.72</v>
      </c>
    </row>
    <row r="4642" spans="1:11" x14ac:dyDescent="0.25">
      <c r="A4642" s="1">
        <v>43024</v>
      </c>
      <c r="B4642">
        <v>1295.79</v>
      </c>
      <c r="C4642">
        <v>1306.1099999999999</v>
      </c>
      <c r="D4642">
        <v>1290.5999999999999</v>
      </c>
      <c r="E4642">
        <v>1294.6199999999999</v>
      </c>
      <c r="F4642">
        <v>1284.8499999999999</v>
      </c>
      <c r="G4642">
        <v>1288.75</v>
      </c>
      <c r="H4642">
        <v>1299.5899999999999</v>
      </c>
      <c r="I4642">
        <v>1291.99</v>
      </c>
      <c r="J4642">
        <v>7.87</v>
      </c>
      <c r="K4642">
        <v>1303.82</v>
      </c>
    </row>
    <row r="4643" spans="1:11" x14ac:dyDescent="0.25">
      <c r="A4643" s="1">
        <v>43025</v>
      </c>
      <c r="B4643">
        <v>1285.1199999999999</v>
      </c>
      <c r="C4643">
        <v>1297.17</v>
      </c>
      <c r="D4643">
        <v>1281.49</v>
      </c>
      <c r="E4643">
        <v>1294.03</v>
      </c>
      <c r="F4643">
        <v>1286.2</v>
      </c>
      <c r="G4643">
        <v>1287.45</v>
      </c>
      <c r="H4643">
        <v>1285.73</v>
      </c>
      <c r="I4643">
        <v>1284.51</v>
      </c>
      <c r="J4643">
        <v>9.6199999999999992</v>
      </c>
      <c r="K4643">
        <v>1295.79</v>
      </c>
    </row>
    <row r="4644" spans="1:11" x14ac:dyDescent="0.25">
      <c r="A4644" s="1">
        <v>43026</v>
      </c>
      <c r="B4644">
        <v>1281.08</v>
      </c>
      <c r="C4644">
        <v>1288.95</v>
      </c>
      <c r="D4644">
        <v>1277.04</v>
      </c>
      <c r="E4644">
        <v>1291.9100000000001</v>
      </c>
      <c r="F4644">
        <v>1286.82</v>
      </c>
      <c r="G4644">
        <v>1286.45</v>
      </c>
      <c r="H4644">
        <v>1281.28</v>
      </c>
      <c r="I4644">
        <v>1280.8800000000001</v>
      </c>
      <c r="J4644">
        <v>9.25</v>
      </c>
      <c r="K4644">
        <v>1285.1199999999999</v>
      </c>
    </row>
    <row r="4645" spans="1:11" x14ac:dyDescent="0.25">
      <c r="A4645" s="1">
        <v>43027</v>
      </c>
      <c r="B4645">
        <v>1290.1300000000001</v>
      </c>
      <c r="C4645">
        <v>1290.73</v>
      </c>
      <c r="D4645">
        <v>1276.51</v>
      </c>
      <c r="E4645">
        <v>1291.19</v>
      </c>
      <c r="F4645">
        <v>1289.01</v>
      </c>
      <c r="G4645">
        <v>1286.3900000000001</v>
      </c>
      <c r="H4645">
        <v>1290.4000000000001</v>
      </c>
      <c r="I4645">
        <v>1289.8499999999999</v>
      </c>
      <c r="J4645">
        <v>9.33</v>
      </c>
      <c r="K4645">
        <v>1281.08</v>
      </c>
    </row>
    <row r="4646" spans="1:11" x14ac:dyDescent="0.25">
      <c r="A4646" s="1">
        <v>43028</v>
      </c>
      <c r="B4646">
        <v>1280.47</v>
      </c>
      <c r="C4646">
        <v>1291.17</v>
      </c>
      <c r="D4646">
        <v>1278.05</v>
      </c>
      <c r="E4646">
        <v>1286.52</v>
      </c>
      <c r="F4646">
        <v>1289.3900000000001</v>
      </c>
      <c r="G4646">
        <v>1285.55</v>
      </c>
      <c r="H4646">
        <v>1281.97</v>
      </c>
      <c r="I4646">
        <v>1278.98</v>
      </c>
      <c r="J4646">
        <v>9.91</v>
      </c>
      <c r="K4646">
        <v>1290.1300000000001</v>
      </c>
    </row>
    <row r="4647" spans="1:11" x14ac:dyDescent="0.25">
      <c r="A4647" s="1">
        <v>43031</v>
      </c>
      <c r="B4647">
        <v>1282.27</v>
      </c>
      <c r="C4647">
        <v>1283.4000000000001</v>
      </c>
      <c r="D4647">
        <v>1272.6099999999999</v>
      </c>
      <c r="E4647">
        <v>1283.81</v>
      </c>
      <c r="F4647">
        <v>1289.21</v>
      </c>
      <c r="G4647">
        <v>1284.1300000000001</v>
      </c>
      <c r="H4647">
        <v>1282.6199999999999</v>
      </c>
      <c r="I4647">
        <v>1281.92</v>
      </c>
      <c r="J4647">
        <v>9.76</v>
      </c>
      <c r="K4647">
        <v>1280.47</v>
      </c>
    </row>
    <row r="4648" spans="1:11" x14ac:dyDescent="0.25">
      <c r="A4648" s="1">
        <v>43032</v>
      </c>
      <c r="B4648">
        <v>1276.58</v>
      </c>
      <c r="C4648">
        <v>1283.73</v>
      </c>
      <c r="D4648">
        <v>1273.81</v>
      </c>
      <c r="E4648">
        <v>1282.1099999999999</v>
      </c>
      <c r="F4648">
        <v>1288.07</v>
      </c>
      <c r="G4648">
        <v>1283.26</v>
      </c>
      <c r="H4648">
        <v>1276.97</v>
      </c>
      <c r="I4648">
        <v>1276.19</v>
      </c>
      <c r="J4648">
        <v>9.74</v>
      </c>
      <c r="K4648">
        <v>1282.27</v>
      </c>
    </row>
    <row r="4649" spans="1:11" x14ac:dyDescent="0.25">
      <c r="A4649" s="1">
        <v>43033</v>
      </c>
      <c r="B4649">
        <v>1277.53</v>
      </c>
      <c r="C4649">
        <v>1280.0999999999999</v>
      </c>
      <c r="D4649">
        <v>1271.0899999999999</v>
      </c>
      <c r="E4649">
        <v>1281.4000000000001</v>
      </c>
      <c r="F4649">
        <v>1286.6500000000001</v>
      </c>
      <c r="G4649">
        <v>1283</v>
      </c>
      <c r="H4649">
        <v>1277.75</v>
      </c>
      <c r="I4649">
        <v>1277.3</v>
      </c>
      <c r="J4649">
        <v>9.67</v>
      </c>
      <c r="K4649">
        <v>1276.58</v>
      </c>
    </row>
    <row r="4650" spans="1:11" x14ac:dyDescent="0.25">
      <c r="A4650" s="1">
        <v>43034</v>
      </c>
      <c r="B4650">
        <v>1266.99</v>
      </c>
      <c r="C4650">
        <v>1282.6199999999999</v>
      </c>
      <c r="D4650">
        <v>1265.8499999999999</v>
      </c>
      <c r="E4650">
        <v>1276.77</v>
      </c>
      <c r="F4650">
        <v>1283.98</v>
      </c>
      <c r="G4650">
        <v>1281.98</v>
      </c>
      <c r="H4650">
        <v>1267.49</v>
      </c>
      <c r="I4650">
        <v>1266.49</v>
      </c>
      <c r="J4650">
        <v>8.5</v>
      </c>
      <c r="K4650">
        <v>1277.53</v>
      </c>
    </row>
    <row r="4651" spans="1:11" x14ac:dyDescent="0.25">
      <c r="A4651" s="1">
        <v>43035</v>
      </c>
      <c r="B4651">
        <v>1273.3499999999999</v>
      </c>
      <c r="C4651">
        <v>1274.7</v>
      </c>
      <c r="D4651">
        <v>1263.8499999999999</v>
      </c>
      <c r="E4651">
        <v>1275.3399999999999</v>
      </c>
      <c r="F4651">
        <v>1280.93</v>
      </c>
      <c r="G4651">
        <v>1281.6600000000001</v>
      </c>
      <c r="H4651">
        <v>1278.3499999999999</v>
      </c>
      <c r="I4651">
        <v>1268.3499999999999</v>
      </c>
      <c r="J4651">
        <v>9.31</v>
      </c>
      <c r="K4651">
        <v>1266.99</v>
      </c>
    </row>
    <row r="4652" spans="1:11" x14ac:dyDescent="0.25">
      <c r="A4652" s="1">
        <v>43038</v>
      </c>
      <c r="B4652">
        <v>1276.29</v>
      </c>
      <c r="C4652">
        <v>1278.93</v>
      </c>
      <c r="D4652">
        <v>1269.05</v>
      </c>
      <c r="E4652">
        <v>1274.1500000000001</v>
      </c>
      <c r="F4652">
        <v>1278.98</v>
      </c>
      <c r="G4652">
        <v>1281.92</v>
      </c>
      <c r="H4652">
        <v>1276.6099999999999</v>
      </c>
      <c r="I4652">
        <v>1275.96</v>
      </c>
      <c r="J4652">
        <v>8.68</v>
      </c>
      <c r="K4652">
        <v>1273.3499999999999</v>
      </c>
    </row>
    <row r="4653" spans="1:11" x14ac:dyDescent="0.25">
      <c r="A4653" s="1">
        <v>43039</v>
      </c>
      <c r="B4653">
        <v>1271.45</v>
      </c>
      <c r="C4653">
        <v>1278.23</v>
      </c>
      <c r="D4653">
        <v>1267.78</v>
      </c>
      <c r="E4653">
        <v>1273.1199999999999</v>
      </c>
      <c r="F4653">
        <v>1277.6099999999999</v>
      </c>
      <c r="G4653">
        <v>1281.9100000000001</v>
      </c>
      <c r="H4653">
        <v>1271.95</v>
      </c>
      <c r="I4653">
        <v>1270.96</v>
      </c>
      <c r="J4653">
        <v>8.75</v>
      </c>
      <c r="K4653">
        <v>1276.29</v>
      </c>
    </row>
    <row r="4654" spans="1:11" x14ac:dyDescent="0.25">
      <c r="A4654" s="1">
        <v>43040</v>
      </c>
      <c r="B4654">
        <v>1274.6600000000001</v>
      </c>
      <c r="C4654">
        <v>1280.98</v>
      </c>
      <c r="D4654">
        <v>1268.05</v>
      </c>
      <c r="E4654">
        <v>1272.55</v>
      </c>
      <c r="F4654">
        <v>1276.97</v>
      </c>
      <c r="G4654">
        <v>1281.9000000000001</v>
      </c>
      <c r="H4654">
        <v>1274.8599999999999</v>
      </c>
      <c r="I4654">
        <v>1274.45</v>
      </c>
      <c r="J4654">
        <v>7.7</v>
      </c>
      <c r="K4654">
        <v>1271.45</v>
      </c>
    </row>
    <row r="4655" spans="1:11" x14ac:dyDescent="0.25">
      <c r="A4655" s="1">
        <v>43041</v>
      </c>
      <c r="B4655">
        <v>1276.1300000000001</v>
      </c>
      <c r="C4655">
        <v>1284.23</v>
      </c>
      <c r="D4655">
        <v>1273.17</v>
      </c>
      <c r="E4655">
        <v>1274.3800000000001</v>
      </c>
      <c r="F4655">
        <v>1275.57</v>
      </c>
      <c r="G4655">
        <v>1282.29</v>
      </c>
      <c r="H4655">
        <v>1276.6500000000001</v>
      </c>
      <c r="I4655">
        <v>1275.5999999999999</v>
      </c>
      <c r="J4655">
        <v>6.8</v>
      </c>
      <c r="K4655">
        <v>1274.6600000000001</v>
      </c>
    </row>
    <row r="4656" spans="1:11" x14ac:dyDescent="0.25">
      <c r="A4656" s="1">
        <v>43042</v>
      </c>
      <c r="B4656">
        <v>1269.9100000000001</v>
      </c>
      <c r="C4656">
        <v>1280.08</v>
      </c>
      <c r="D4656">
        <v>1265.5999999999999</v>
      </c>
      <c r="E4656">
        <v>1273.69</v>
      </c>
      <c r="F4656">
        <v>1274.52</v>
      </c>
      <c r="G4656">
        <v>1281.95</v>
      </c>
      <c r="H4656">
        <v>1271.3599999999999</v>
      </c>
      <c r="I4656">
        <v>1268.46</v>
      </c>
      <c r="J4656">
        <v>7.1</v>
      </c>
      <c r="K4656">
        <v>1276.1300000000001</v>
      </c>
    </row>
    <row r="4657" spans="1:11" x14ac:dyDescent="0.25">
      <c r="A4657" s="1">
        <v>43045</v>
      </c>
      <c r="B4657">
        <v>1281.95</v>
      </c>
      <c r="C4657">
        <v>1283.04</v>
      </c>
      <c r="D4657">
        <v>1266.1500000000001</v>
      </c>
      <c r="E4657">
        <v>1274.82</v>
      </c>
      <c r="F4657">
        <v>1274.48</v>
      </c>
      <c r="G4657">
        <v>1281.8499999999999</v>
      </c>
      <c r="H4657">
        <v>1282.8399999999999</v>
      </c>
      <c r="I4657">
        <v>1281.06</v>
      </c>
      <c r="J4657">
        <v>8.6999999999999993</v>
      </c>
      <c r="K4657">
        <v>1269.9100000000001</v>
      </c>
    </row>
    <row r="4658" spans="1:11" x14ac:dyDescent="0.25">
      <c r="A4658" s="1">
        <v>43046</v>
      </c>
      <c r="B4658">
        <v>1275.3</v>
      </c>
      <c r="C4658">
        <v>1282.22</v>
      </c>
      <c r="D4658">
        <v>1271.95</v>
      </c>
      <c r="E4658">
        <v>1275.5899999999999</v>
      </c>
      <c r="F4658">
        <v>1274.3599999999999</v>
      </c>
      <c r="G4658">
        <v>1281.21</v>
      </c>
      <c r="H4658">
        <v>1275.55</v>
      </c>
      <c r="I4658">
        <v>1275.05</v>
      </c>
      <c r="J4658">
        <v>9.2100000000000009</v>
      </c>
      <c r="K4658">
        <v>1281.95</v>
      </c>
    </row>
    <row r="4659" spans="1:11" x14ac:dyDescent="0.25">
      <c r="A4659" s="1">
        <v>43047</v>
      </c>
      <c r="B4659">
        <v>1281.3599999999999</v>
      </c>
      <c r="C4659">
        <v>1287.31</v>
      </c>
      <c r="D4659">
        <v>1275.03</v>
      </c>
      <c r="E4659">
        <v>1276.93</v>
      </c>
      <c r="F4659">
        <v>1274.74</v>
      </c>
      <c r="G4659">
        <v>1280.7</v>
      </c>
      <c r="H4659">
        <v>1281.8699999999999</v>
      </c>
      <c r="I4659">
        <v>1280.8599999999999</v>
      </c>
      <c r="J4659">
        <v>8.08</v>
      </c>
      <c r="K4659">
        <v>1275.3</v>
      </c>
    </row>
    <row r="4660" spans="1:11" x14ac:dyDescent="0.25">
      <c r="A4660" s="1">
        <v>43048</v>
      </c>
      <c r="B4660">
        <v>1285.07</v>
      </c>
      <c r="C4660">
        <v>1288.52</v>
      </c>
      <c r="D4660">
        <v>1279.76</v>
      </c>
      <c r="E4660">
        <v>1278.72</v>
      </c>
      <c r="F4660">
        <v>1276.55</v>
      </c>
      <c r="G4660">
        <v>1280.26</v>
      </c>
      <c r="H4660">
        <v>1285.3599999999999</v>
      </c>
      <c r="I4660">
        <v>1284.79</v>
      </c>
      <c r="J4660">
        <v>7.84</v>
      </c>
      <c r="K4660">
        <v>1281.3599999999999</v>
      </c>
    </row>
    <row r="4661" spans="1:11" x14ac:dyDescent="0.25">
      <c r="A4661" s="1">
        <v>43049</v>
      </c>
      <c r="B4661">
        <v>1275.07</v>
      </c>
      <c r="C4661">
        <v>1287.1500000000001</v>
      </c>
      <c r="D4661">
        <v>1273.5</v>
      </c>
      <c r="E4661">
        <v>1279.75</v>
      </c>
      <c r="F4661">
        <v>1276.72</v>
      </c>
      <c r="G4661">
        <v>1278.83</v>
      </c>
      <c r="H4661">
        <v>1278.4000000000001</v>
      </c>
      <c r="I4661">
        <v>1271.74</v>
      </c>
      <c r="J4661">
        <v>9.08</v>
      </c>
      <c r="K4661">
        <v>1285.07</v>
      </c>
    </row>
    <row r="4662" spans="1:11" x14ac:dyDescent="0.25">
      <c r="A4662" s="1">
        <v>43052</v>
      </c>
      <c r="B4662">
        <v>1278.31</v>
      </c>
      <c r="C4662">
        <v>1279.82</v>
      </c>
      <c r="D4662">
        <v>1274.33</v>
      </c>
      <c r="E4662">
        <v>1279.02</v>
      </c>
      <c r="F4662">
        <v>1276.92</v>
      </c>
      <c r="G4662">
        <v>1277.95</v>
      </c>
      <c r="H4662">
        <v>1278.52</v>
      </c>
      <c r="I4662">
        <v>1278.0899999999999</v>
      </c>
      <c r="J4662">
        <v>8.8800000000000008</v>
      </c>
      <c r="K4662">
        <v>1275.07</v>
      </c>
    </row>
    <row r="4663" spans="1:11" x14ac:dyDescent="0.25">
      <c r="A4663" s="1">
        <v>43053</v>
      </c>
      <c r="B4663">
        <v>1280.25</v>
      </c>
      <c r="C4663">
        <v>1283.67</v>
      </c>
      <c r="D4663">
        <v>1270.0999999999999</v>
      </c>
      <c r="E4663">
        <v>1280.01</v>
      </c>
      <c r="F4663">
        <v>1277.8</v>
      </c>
      <c r="G4663">
        <v>1277.71</v>
      </c>
      <c r="H4663">
        <v>1280.5</v>
      </c>
      <c r="I4663">
        <v>1280</v>
      </c>
      <c r="J4663">
        <v>8.83</v>
      </c>
      <c r="K4663">
        <v>1278.31</v>
      </c>
    </row>
    <row r="4664" spans="1:11" x14ac:dyDescent="0.25">
      <c r="A4664" s="1">
        <v>43054</v>
      </c>
      <c r="B4664">
        <v>1278.1400000000001</v>
      </c>
      <c r="C4664">
        <v>1289.6099999999999</v>
      </c>
      <c r="D4664">
        <v>1276.8</v>
      </c>
      <c r="E4664">
        <v>1279.3699999999999</v>
      </c>
      <c r="F4664">
        <v>1278.1500000000001</v>
      </c>
      <c r="G4664">
        <v>1277.56</v>
      </c>
      <c r="H4664">
        <v>1278.6600000000001</v>
      </c>
      <c r="I4664">
        <v>1277.6099999999999</v>
      </c>
      <c r="J4664">
        <v>8.89</v>
      </c>
      <c r="K4664">
        <v>1280.25</v>
      </c>
    </row>
    <row r="4665" spans="1:11" x14ac:dyDescent="0.25">
      <c r="A4665" s="1">
        <v>43055</v>
      </c>
      <c r="B4665">
        <v>1278.58</v>
      </c>
      <c r="C4665">
        <v>1281.82</v>
      </c>
      <c r="D4665">
        <v>1275.22</v>
      </c>
      <c r="E4665">
        <v>1278.07</v>
      </c>
      <c r="F4665">
        <v>1278.3900000000001</v>
      </c>
      <c r="G4665">
        <v>1276.98</v>
      </c>
      <c r="H4665">
        <v>1278.82</v>
      </c>
      <c r="I4665">
        <v>1278.33</v>
      </c>
      <c r="J4665">
        <v>8.35</v>
      </c>
      <c r="K4665">
        <v>1278.1400000000001</v>
      </c>
    </row>
    <row r="4666" spans="1:11" x14ac:dyDescent="0.25">
      <c r="A4666" s="1">
        <v>43056</v>
      </c>
      <c r="B4666">
        <v>1292.42</v>
      </c>
      <c r="C4666">
        <v>1297.05</v>
      </c>
      <c r="D4666">
        <v>1278.3800000000001</v>
      </c>
      <c r="E4666">
        <v>1281.54</v>
      </c>
      <c r="F4666">
        <v>1280.6400000000001</v>
      </c>
      <c r="G4666">
        <v>1277.58</v>
      </c>
      <c r="H4666">
        <v>1298.1099999999999</v>
      </c>
      <c r="I4666">
        <v>1286.72</v>
      </c>
      <c r="J4666">
        <v>8.81</v>
      </c>
      <c r="K4666">
        <v>1278.58</v>
      </c>
    </row>
    <row r="4667" spans="1:11" x14ac:dyDescent="0.25">
      <c r="A4667" s="1">
        <v>43059</v>
      </c>
      <c r="B4667">
        <v>1276.92</v>
      </c>
      <c r="C4667">
        <v>1294.8800000000001</v>
      </c>
      <c r="D4667">
        <v>1274.5999999999999</v>
      </c>
      <c r="E4667">
        <v>1281.26</v>
      </c>
      <c r="F4667">
        <v>1280.1400000000001</v>
      </c>
      <c r="G4667">
        <v>1277.31</v>
      </c>
      <c r="H4667">
        <v>1277.08</v>
      </c>
      <c r="I4667">
        <v>1276.75</v>
      </c>
      <c r="J4667">
        <v>10.89</v>
      </c>
      <c r="K4667">
        <v>1292.42</v>
      </c>
    </row>
    <row r="4668" spans="1:11" x14ac:dyDescent="0.25">
      <c r="A4668" s="1">
        <v>43060</v>
      </c>
      <c r="B4668">
        <v>1280.6099999999999</v>
      </c>
      <c r="C4668">
        <v>1284.79</v>
      </c>
      <c r="D4668">
        <v>1276.32</v>
      </c>
      <c r="E4668">
        <v>1281.33</v>
      </c>
      <c r="F4668">
        <v>1280.67</v>
      </c>
      <c r="G4668">
        <v>1277.51</v>
      </c>
      <c r="H4668">
        <v>1280.78</v>
      </c>
      <c r="I4668">
        <v>1280.44</v>
      </c>
      <c r="J4668">
        <v>10.68</v>
      </c>
      <c r="K4668">
        <v>1276.92</v>
      </c>
    </row>
    <row r="4669" spans="1:11" x14ac:dyDescent="0.25">
      <c r="A4669" s="1">
        <v>43061</v>
      </c>
      <c r="B4669">
        <v>1292.1199999999999</v>
      </c>
      <c r="C4669">
        <v>1294.75</v>
      </c>
      <c r="D4669">
        <v>1279.1500000000001</v>
      </c>
      <c r="E4669">
        <v>1284.1300000000001</v>
      </c>
      <c r="F4669">
        <v>1281.75</v>
      </c>
      <c r="G4669">
        <v>1278.24</v>
      </c>
      <c r="H4669">
        <v>1292.5999999999999</v>
      </c>
      <c r="I4669">
        <v>1291.6400000000001</v>
      </c>
      <c r="J4669">
        <v>11.67</v>
      </c>
      <c r="K4669">
        <v>1280.6099999999999</v>
      </c>
    </row>
    <row r="4670" spans="1:11" x14ac:dyDescent="0.25">
      <c r="A4670" s="1">
        <v>43062</v>
      </c>
      <c r="B4670">
        <v>1291.47</v>
      </c>
      <c r="C4670">
        <v>1293.6400000000001</v>
      </c>
      <c r="D4670">
        <v>1287.0999999999999</v>
      </c>
      <c r="E4670">
        <v>1286.71</v>
      </c>
      <c r="F4670">
        <v>1282.3900000000001</v>
      </c>
      <c r="G4670">
        <v>1279.47</v>
      </c>
      <c r="H4670">
        <v>1291.6300000000001</v>
      </c>
      <c r="I4670">
        <v>1291.31</v>
      </c>
      <c r="J4670">
        <v>10.57</v>
      </c>
      <c r="K4670">
        <v>1292.1199999999999</v>
      </c>
    </row>
    <row r="4671" spans="1:11" x14ac:dyDescent="0.25">
      <c r="A4671" s="1">
        <v>43063</v>
      </c>
      <c r="B4671">
        <v>1288.3699999999999</v>
      </c>
      <c r="C4671">
        <v>1293.31</v>
      </c>
      <c r="D4671">
        <v>1285.74</v>
      </c>
      <c r="E4671">
        <v>1285.9000000000001</v>
      </c>
      <c r="F4671">
        <v>1283.72</v>
      </c>
      <c r="G4671">
        <v>1280.22</v>
      </c>
      <c r="H4671">
        <v>1288.82</v>
      </c>
      <c r="I4671">
        <v>1287.92</v>
      </c>
      <c r="J4671">
        <v>10.73</v>
      </c>
      <c r="K4671">
        <v>1291.47</v>
      </c>
    </row>
    <row r="4672" spans="1:11" x14ac:dyDescent="0.25">
      <c r="A4672" s="1">
        <v>43066</v>
      </c>
      <c r="B4672">
        <v>1294.52</v>
      </c>
      <c r="C4672">
        <v>1299.29</v>
      </c>
      <c r="D4672">
        <v>1286.83</v>
      </c>
      <c r="E4672">
        <v>1289.42</v>
      </c>
      <c r="F4672">
        <v>1285.3399999999999</v>
      </c>
      <c r="G4672">
        <v>1281.1300000000001</v>
      </c>
      <c r="H4672">
        <v>1294.73</v>
      </c>
      <c r="I4672">
        <v>1294.3</v>
      </c>
      <c r="J4672">
        <v>10.93</v>
      </c>
      <c r="K4672">
        <v>1288.3699999999999</v>
      </c>
    </row>
    <row r="4673" spans="1:11" x14ac:dyDescent="0.25">
      <c r="A4673" s="1">
        <v>43067</v>
      </c>
      <c r="B4673">
        <v>1293.98</v>
      </c>
      <c r="C4673">
        <v>1297.48</v>
      </c>
      <c r="D4673">
        <v>1290.76</v>
      </c>
      <c r="E4673">
        <v>1292.0899999999999</v>
      </c>
      <c r="F4673">
        <v>1286.71</v>
      </c>
      <c r="G4673">
        <v>1282.26</v>
      </c>
      <c r="H4673">
        <v>1294.26</v>
      </c>
      <c r="I4673">
        <v>1293.7</v>
      </c>
      <c r="J4673">
        <v>10.85</v>
      </c>
      <c r="K4673">
        <v>1294.52</v>
      </c>
    </row>
    <row r="4674" spans="1:11" x14ac:dyDescent="0.25">
      <c r="A4674" s="1">
        <v>43068</v>
      </c>
      <c r="B4674">
        <v>1283.6400000000001</v>
      </c>
      <c r="C4674">
        <v>1296.76</v>
      </c>
      <c r="D4674">
        <v>1282.1199999999999</v>
      </c>
      <c r="E4674">
        <v>1290.4000000000001</v>
      </c>
      <c r="F4674">
        <v>1287.26</v>
      </c>
      <c r="G4674">
        <v>1282.71</v>
      </c>
      <c r="H4674">
        <v>1284.1300000000001</v>
      </c>
      <c r="I4674">
        <v>1283.1400000000001</v>
      </c>
      <c r="J4674">
        <v>11.98</v>
      </c>
      <c r="K4674">
        <v>1293.98</v>
      </c>
    </row>
    <row r="4675" spans="1:11" x14ac:dyDescent="0.25">
      <c r="A4675" s="1">
        <v>43069</v>
      </c>
      <c r="B4675">
        <v>1275.01</v>
      </c>
      <c r="C4675">
        <v>1285.3599999999999</v>
      </c>
      <c r="D4675">
        <v>1270.42</v>
      </c>
      <c r="E4675">
        <v>1287.0999999999999</v>
      </c>
      <c r="F4675">
        <v>1286.9100000000001</v>
      </c>
      <c r="G4675">
        <v>1282.6500000000001</v>
      </c>
      <c r="H4675">
        <v>1275.8699999999999</v>
      </c>
      <c r="I4675">
        <v>1274.1400000000001</v>
      </c>
      <c r="J4675">
        <v>10.7</v>
      </c>
      <c r="K4675">
        <v>1283.6400000000001</v>
      </c>
    </row>
    <row r="4676" spans="1:11" x14ac:dyDescent="0.25">
      <c r="A4676" s="1">
        <v>43070</v>
      </c>
      <c r="B4676">
        <v>1280.6199999999999</v>
      </c>
      <c r="C4676">
        <v>1289.3499999999999</v>
      </c>
      <c r="D4676">
        <v>1271.71</v>
      </c>
      <c r="E4676">
        <v>1285.55</v>
      </c>
      <c r="F4676">
        <v>1285.73</v>
      </c>
      <c r="G4676">
        <v>1283.19</v>
      </c>
      <c r="H4676">
        <v>1286.1099999999999</v>
      </c>
      <c r="I4676">
        <v>1275.1300000000001</v>
      </c>
      <c r="J4676">
        <v>8.93</v>
      </c>
      <c r="K4676">
        <v>1275.01</v>
      </c>
    </row>
    <row r="4677" spans="1:11" x14ac:dyDescent="0.25">
      <c r="A4677" s="1">
        <v>43073</v>
      </c>
      <c r="B4677">
        <v>1276.18</v>
      </c>
      <c r="C4677">
        <v>1280.4000000000001</v>
      </c>
      <c r="D4677">
        <v>1271.19</v>
      </c>
      <c r="E4677">
        <v>1281.8900000000001</v>
      </c>
      <c r="F4677">
        <v>1285.6500000000001</v>
      </c>
      <c r="G4677">
        <v>1282.9000000000001</v>
      </c>
      <c r="H4677">
        <v>1276.57</v>
      </c>
      <c r="I4677">
        <v>1275.78</v>
      </c>
      <c r="J4677">
        <v>8.99</v>
      </c>
      <c r="K4677">
        <v>1280.6199999999999</v>
      </c>
    </row>
    <row r="4678" spans="1:11" x14ac:dyDescent="0.25">
      <c r="A4678" s="1">
        <v>43074</v>
      </c>
      <c r="B4678">
        <v>1265.77</v>
      </c>
      <c r="C4678">
        <v>1277.1500000000001</v>
      </c>
      <c r="D4678">
        <v>1261.04</v>
      </c>
      <c r="E4678">
        <v>1276.24</v>
      </c>
      <c r="F4678">
        <v>1284.17</v>
      </c>
      <c r="G4678">
        <v>1282.42</v>
      </c>
      <c r="H4678">
        <v>1266.04</v>
      </c>
      <c r="I4678">
        <v>1265.5</v>
      </c>
      <c r="J4678">
        <v>7.86</v>
      </c>
      <c r="K4678">
        <v>1276.18</v>
      </c>
    </row>
    <row r="4679" spans="1:11" x14ac:dyDescent="0.25">
      <c r="A4679" s="1">
        <v>43075</v>
      </c>
      <c r="B4679">
        <v>1263.3699999999999</v>
      </c>
      <c r="C4679">
        <v>1269.3399999999999</v>
      </c>
      <c r="D4679">
        <v>1262.6099999999999</v>
      </c>
      <c r="E4679">
        <v>1272.19</v>
      </c>
      <c r="F4679">
        <v>1281.29</v>
      </c>
      <c r="G4679">
        <v>1281.52</v>
      </c>
      <c r="H4679">
        <v>1263.6400000000001</v>
      </c>
      <c r="I4679">
        <v>1263.0999999999999</v>
      </c>
      <c r="J4679">
        <v>7.79</v>
      </c>
      <c r="K4679">
        <v>1265.77</v>
      </c>
    </row>
    <row r="4680" spans="1:11" x14ac:dyDescent="0.25">
      <c r="A4680" s="1">
        <v>43076</v>
      </c>
      <c r="B4680">
        <v>1247.22</v>
      </c>
      <c r="C4680">
        <v>1264.5899999999999</v>
      </c>
      <c r="D4680">
        <v>1244.02</v>
      </c>
      <c r="E4680">
        <v>1266.6300000000001</v>
      </c>
      <c r="F4680">
        <v>1276.8699999999999</v>
      </c>
      <c r="G4680">
        <v>1279.6300000000001</v>
      </c>
      <c r="H4680">
        <v>1247.49</v>
      </c>
      <c r="I4680">
        <v>1246.95</v>
      </c>
      <c r="J4680">
        <v>9.59</v>
      </c>
      <c r="K4680">
        <v>1263.3699999999999</v>
      </c>
    </row>
    <row r="4681" spans="1:11" x14ac:dyDescent="0.25">
      <c r="A4681" s="1">
        <v>43077</v>
      </c>
      <c r="B4681">
        <v>1248.49</v>
      </c>
      <c r="C4681">
        <v>1252.45</v>
      </c>
      <c r="D4681">
        <v>1244.1099999999999</v>
      </c>
      <c r="E4681">
        <v>1260.21</v>
      </c>
      <c r="F4681">
        <v>1272.8800000000001</v>
      </c>
      <c r="G4681">
        <v>1278.3</v>
      </c>
      <c r="H4681">
        <v>1254</v>
      </c>
      <c r="I4681">
        <v>1242.98</v>
      </c>
      <c r="J4681">
        <v>8.6999999999999993</v>
      </c>
      <c r="K4681">
        <v>1247.22</v>
      </c>
    </row>
    <row r="4682" spans="1:11" x14ac:dyDescent="0.25">
      <c r="A4682" s="1">
        <v>43080</v>
      </c>
      <c r="B4682">
        <v>1242.02</v>
      </c>
      <c r="C4682">
        <v>1251.6099999999999</v>
      </c>
      <c r="D4682">
        <v>1240.81</v>
      </c>
      <c r="E4682">
        <v>1253.3699999999999</v>
      </c>
      <c r="F4682">
        <v>1267.6300000000001</v>
      </c>
      <c r="G4682">
        <v>1276.49</v>
      </c>
      <c r="H4682">
        <v>1242.21</v>
      </c>
      <c r="I4682">
        <v>1241.83</v>
      </c>
      <c r="J4682">
        <v>8.43</v>
      </c>
      <c r="K4682">
        <v>1248.49</v>
      </c>
    </row>
    <row r="4683" spans="1:11" x14ac:dyDescent="0.25">
      <c r="A4683" s="1">
        <v>43081</v>
      </c>
      <c r="B4683">
        <v>1244.49</v>
      </c>
      <c r="C4683">
        <v>1246.29</v>
      </c>
      <c r="D4683">
        <v>1236.55</v>
      </c>
      <c r="E4683">
        <v>1249.1199999999999</v>
      </c>
      <c r="F4683">
        <v>1262.68</v>
      </c>
      <c r="G4683">
        <v>1274.7</v>
      </c>
      <c r="H4683">
        <v>1244.9000000000001</v>
      </c>
      <c r="I4683">
        <v>1244.0899999999999</v>
      </c>
      <c r="J4683">
        <v>8.8000000000000007</v>
      </c>
      <c r="K4683">
        <v>1242.02</v>
      </c>
    </row>
    <row r="4684" spans="1:11" x14ac:dyDescent="0.25">
      <c r="A4684" s="1">
        <v>43082</v>
      </c>
      <c r="B4684">
        <v>1255.5</v>
      </c>
      <c r="C4684">
        <v>1257.18</v>
      </c>
      <c r="D4684">
        <v>1240.3699999999999</v>
      </c>
      <c r="E4684">
        <v>1247.54</v>
      </c>
      <c r="F4684">
        <v>1259.8699999999999</v>
      </c>
      <c r="G4684">
        <v>1273.57</v>
      </c>
      <c r="H4684">
        <v>1255.81</v>
      </c>
      <c r="I4684">
        <v>1255.2</v>
      </c>
      <c r="J4684">
        <v>10.68</v>
      </c>
      <c r="K4684">
        <v>1244.49</v>
      </c>
    </row>
    <row r="4685" spans="1:11" x14ac:dyDescent="0.25">
      <c r="A4685" s="1">
        <v>43083</v>
      </c>
      <c r="B4685">
        <v>1252.96</v>
      </c>
      <c r="C4685">
        <v>1259.1600000000001</v>
      </c>
      <c r="D4685">
        <v>1250.55</v>
      </c>
      <c r="E4685">
        <v>1248.69</v>
      </c>
      <c r="F4685">
        <v>1257.6600000000001</v>
      </c>
      <c r="G4685">
        <v>1272.28</v>
      </c>
      <c r="H4685">
        <v>1253.18</v>
      </c>
      <c r="I4685">
        <v>1252.74</v>
      </c>
      <c r="J4685">
        <v>10.02</v>
      </c>
      <c r="K4685">
        <v>1255.5</v>
      </c>
    </row>
    <row r="4686" spans="1:11" x14ac:dyDescent="0.25">
      <c r="A4686" s="1">
        <v>43084</v>
      </c>
      <c r="B4686">
        <v>1256.44</v>
      </c>
      <c r="C4686">
        <v>1261.8699999999999</v>
      </c>
      <c r="D4686">
        <v>1249.06</v>
      </c>
      <c r="E4686">
        <v>1250.28</v>
      </c>
      <c r="F4686">
        <v>1255.24</v>
      </c>
      <c r="G4686">
        <v>1270.49</v>
      </c>
      <c r="H4686">
        <v>1265.9000000000001</v>
      </c>
      <c r="I4686">
        <v>1246.98</v>
      </c>
      <c r="J4686">
        <v>10.37</v>
      </c>
      <c r="K4686">
        <v>1252.96</v>
      </c>
    </row>
    <row r="4687" spans="1:11" x14ac:dyDescent="0.25">
      <c r="A4687" s="1">
        <v>43087</v>
      </c>
      <c r="B4687">
        <v>1262.26</v>
      </c>
      <c r="C4687">
        <v>1264.05</v>
      </c>
      <c r="D4687">
        <v>1252.82</v>
      </c>
      <c r="E4687">
        <v>1254.33</v>
      </c>
      <c r="F4687">
        <v>1253.8499999999999</v>
      </c>
      <c r="G4687">
        <v>1269.75</v>
      </c>
      <c r="H4687">
        <v>1262.44</v>
      </c>
      <c r="I4687">
        <v>1262.07</v>
      </c>
      <c r="J4687">
        <v>10.050000000000001</v>
      </c>
      <c r="K4687">
        <v>1256.44</v>
      </c>
    </row>
    <row r="4688" spans="1:11" x14ac:dyDescent="0.25">
      <c r="A4688" s="1">
        <v>43088</v>
      </c>
      <c r="B4688">
        <v>1261.7</v>
      </c>
      <c r="C4688">
        <v>1265.3399999999999</v>
      </c>
      <c r="D4688">
        <v>1259.3</v>
      </c>
      <c r="E4688">
        <v>1257.77</v>
      </c>
      <c r="F4688">
        <v>1253.44</v>
      </c>
      <c r="G4688">
        <v>1268.81</v>
      </c>
      <c r="H4688">
        <v>1261.92</v>
      </c>
      <c r="I4688">
        <v>1261.48</v>
      </c>
      <c r="J4688">
        <v>10.01</v>
      </c>
      <c r="K4688">
        <v>1262.26</v>
      </c>
    </row>
    <row r="4689" spans="1:11" x14ac:dyDescent="0.25">
      <c r="A4689" s="1">
        <v>43089</v>
      </c>
      <c r="B4689">
        <v>1265.57</v>
      </c>
      <c r="C4689">
        <v>1267.98</v>
      </c>
      <c r="D4689">
        <v>1261.45</v>
      </c>
      <c r="E4689">
        <v>1259.79</v>
      </c>
      <c r="F4689">
        <v>1253.6600000000001</v>
      </c>
      <c r="G4689">
        <v>1267.48</v>
      </c>
      <c r="H4689">
        <v>1265.8399999999999</v>
      </c>
      <c r="I4689">
        <v>1265.29</v>
      </c>
      <c r="J4689">
        <v>6.46</v>
      </c>
      <c r="K4689">
        <v>1261.7</v>
      </c>
    </row>
    <row r="4690" spans="1:11" x14ac:dyDescent="0.25">
      <c r="A4690" s="1">
        <v>43090</v>
      </c>
      <c r="B4690">
        <v>1266.5999999999999</v>
      </c>
      <c r="C4690">
        <v>1269.06</v>
      </c>
      <c r="D4690">
        <v>1262.8900000000001</v>
      </c>
      <c r="E4690">
        <v>1262.51</v>
      </c>
      <c r="F4690">
        <v>1255.5999999999999</v>
      </c>
      <c r="G4690">
        <v>1266.24</v>
      </c>
      <c r="H4690">
        <v>1266.9000000000001</v>
      </c>
      <c r="I4690">
        <v>1266.32</v>
      </c>
      <c r="J4690">
        <v>6.47</v>
      </c>
      <c r="K4690">
        <v>1265.57</v>
      </c>
    </row>
    <row r="4691" spans="1:11" x14ac:dyDescent="0.25">
      <c r="A4691" s="1">
        <v>43091</v>
      </c>
      <c r="B4691">
        <v>1274.1600000000001</v>
      </c>
      <c r="C4691">
        <v>1276.29</v>
      </c>
      <c r="D4691">
        <v>1265.07</v>
      </c>
      <c r="E4691">
        <v>1266.06</v>
      </c>
      <c r="F4691">
        <v>1258.17</v>
      </c>
      <c r="G4691">
        <v>1265.53</v>
      </c>
      <c r="H4691">
        <v>1283.6199999999999</v>
      </c>
      <c r="I4691">
        <v>1264.7</v>
      </c>
      <c r="J4691">
        <v>5.34</v>
      </c>
      <c r="K4691">
        <v>1266.5999999999999</v>
      </c>
    </row>
    <row r="4692" spans="1:11" x14ac:dyDescent="0.25">
      <c r="A4692" s="1">
        <v>43094</v>
      </c>
      <c r="B4692">
        <v>1274.1600000000001</v>
      </c>
      <c r="C4692">
        <v>1276.29</v>
      </c>
      <c r="D4692">
        <v>1265.07</v>
      </c>
      <c r="E4692">
        <v>1266.06</v>
      </c>
      <c r="F4692">
        <v>1258.17</v>
      </c>
      <c r="G4692">
        <v>1265.53</v>
      </c>
      <c r="H4692">
        <v>1283.6199999999999</v>
      </c>
      <c r="I4692">
        <v>1264.7</v>
      </c>
      <c r="J4692">
        <v>5.68</v>
      </c>
      <c r="K4692">
        <v>1266.5999999999999</v>
      </c>
    </row>
    <row r="4693" spans="1:11" x14ac:dyDescent="0.25">
      <c r="A4693" s="1">
        <v>43095</v>
      </c>
      <c r="B4693">
        <v>1283.0999999999999</v>
      </c>
      <c r="C4693">
        <v>1284.48</v>
      </c>
      <c r="D4693">
        <v>1273.54</v>
      </c>
      <c r="E4693">
        <v>1270.23</v>
      </c>
      <c r="F4693">
        <v>1262.28</v>
      </c>
      <c r="G4693">
        <v>1264.95</v>
      </c>
      <c r="H4693">
        <v>1283.5</v>
      </c>
      <c r="I4693">
        <v>1282.7</v>
      </c>
      <c r="J4693">
        <v>5.05</v>
      </c>
      <c r="K4693">
        <v>1274.1600000000001</v>
      </c>
    </row>
    <row r="4694" spans="1:11" x14ac:dyDescent="0.25">
      <c r="A4694" s="1">
        <v>43096</v>
      </c>
      <c r="B4694">
        <v>1287.18</v>
      </c>
      <c r="C4694">
        <v>1289.07</v>
      </c>
      <c r="D4694">
        <v>1281.3900000000001</v>
      </c>
      <c r="E4694">
        <v>1275.32</v>
      </c>
      <c r="F4694">
        <v>1266.55</v>
      </c>
      <c r="G4694">
        <v>1264.6099999999999</v>
      </c>
      <c r="H4694">
        <v>1287.4000000000001</v>
      </c>
      <c r="I4694">
        <v>1286.95</v>
      </c>
      <c r="J4694">
        <v>3.99</v>
      </c>
      <c r="K4694">
        <v>1283.0999999999999</v>
      </c>
    </row>
    <row r="4695" spans="1:11" x14ac:dyDescent="0.25">
      <c r="A4695" s="1">
        <v>43097</v>
      </c>
      <c r="B4695">
        <v>1295.04</v>
      </c>
      <c r="C4695">
        <v>1295.25</v>
      </c>
      <c r="D4695">
        <v>1286.74</v>
      </c>
      <c r="E4695">
        <v>1281.22</v>
      </c>
      <c r="F4695">
        <v>1270.5</v>
      </c>
      <c r="G4695">
        <v>1265.18</v>
      </c>
      <c r="H4695">
        <v>1295.4000000000001</v>
      </c>
      <c r="I4695">
        <v>1294.68</v>
      </c>
      <c r="J4695">
        <v>4.25</v>
      </c>
      <c r="K4695">
        <v>1287.18</v>
      </c>
    </row>
    <row r="4696" spans="1:11" x14ac:dyDescent="0.25">
      <c r="A4696" s="1">
        <v>43098</v>
      </c>
      <c r="B4696">
        <v>1302.8</v>
      </c>
      <c r="C4696">
        <v>1307.6600000000001</v>
      </c>
      <c r="D4696">
        <v>1293.8699999999999</v>
      </c>
      <c r="E4696">
        <v>1288.46</v>
      </c>
      <c r="F4696">
        <v>1275.48</v>
      </c>
      <c r="G4696">
        <v>1266.57</v>
      </c>
      <c r="H4696">
        <v>1307.8</v>
      </c>
      <c r="I4696">
        <v>1297.8</v>
      </c>
      <c r="J4696">
        <v>4.41</v>
      </c>
      <c r="K4696">
        <v>1295.04</v>
      </c>
    </row>
    <row r="4697" spans="1:11" x14ac:dyDescent="0.25">
      <c r="A4697" s="1">
        <v>43101</v>
      </c>
      <c r="B4697">
        <v>1302.8</v>
      </c>
      <c r="C4697">
        <v>1307.6600000000001</v>
      </c>
      <c r="D4697">
        <v>1293.8699999999999</v>
      </c>
      <c r="E4697">
        <v>1288.46</v>
      </c>
      <c r="F4697">
        <v>1275.48</v>
      </c>
      <c r="G4697">
        <v>1266.57</v>
      </c>
      <c r="H4697">
        <v>1307.8</v>
      </c>
      <c r="I4697">
        <v>1297.8</v>
      </c>
      <c r="J4697">
        <v>3.63</v>
      </c>
      <c r="K4697">
        <v>1295.04</v>
      </c>
    </row>
    <row r="4698" spans="1:11" x14ac:dyDescent="0.25">
      <c r="A4698" s="1">
        <v>43102</v>
      </c>
      <c r="B4698">
        <v>1317.56</v>
      </c>
      <c r="C4698">
        <v>1319.01</v>
      </c>
      <c r="D4698">
        <v>1302.5899999999999</v>
      </c>
      <c r="E4698">
        <v>1297.1400000000001</v>
      </c>
      <c r="F4698">
        <v>1281.5999999999999</v>
      </c>
      <c r="G4698">
        <v>1268.42</v>
      </c>
      <c r="H4698">
        <v>1317.89</v>
      </c>
      <c r="I4698">
        <v>1317.23</v>
      </c>
      <c r="J4698">
        <v>5.23</v>
      </c>
      <c r="K4698">
        <v>1302.8</v>
      </c>
    </row>
    <row r="4699" spans="1:11" x14ac:dyDescent="0.25">
      <c r="A4699" s="1">
        <v>43103</v>
      </c>
      <c r="B4699">
        <v>1313.21</v>
      </c>
      <c r="C4699">
        <v>1321.56</v>
      </c>
      <c r="D4699">
        <v>1307.5999999999999</v>
      </c>
      <c r="E4699">
        <v>1303.1600000000001</v>
      </c>
      <c r="F4699">
        <v>1286.69</v>
      </c>
      <c r="G4699">
        <v>1270.27</v>
      </c>
      <c r="H4699">
        <v>1313.48</v>
      </c>
      <c r="I4699">
        <v>1312.93</v>
      </c>
      <c r="J4699">
        <v>7.16</v>
      </c>
      <c r="K4699">
        <v>1317.56</v>
      </c>
    </row>
    <row r="4700" spans="1:11" x14ac:dyDescent="0.25">
      <c r="A4700" s="1">
        <v>43104</v>
      </c>
      <c r="B4700">
        <v>1323.01</v>
      </c>
      <c r="C4700">
        <v>1326.07</v>
      </c>
      <c r="D4700">
        <v>1305.98</v>
      </c>
      <c r="E4700">
        <v>1310.32</v>
      </c>
      <c r="F4700">
        <v>1292.82</v>
      </c>
      <c r="G4700">
        <v>1273.1300000000001</v>
      </c>
      <c r="H4700">
        <v>1323.6</v>
      </c>
      <c r="I4700">
        <v>1322.42</v>
      </c>
      <c r="J4700">
        <v>7.29</v>
      </c>
      <c r="K4700">
        <v>1313.21</v>
      </c>
    </row>
    <row r="4701" spans="1:11" x14ac:dyDescent="0.25">
      <c r="A4701" s="1">
        <v>43105</v>
      </c>
      <c r="B4701">
        <v>1319.59</v>
      </c>
      <c r="C4701">
        <v>1323.47</v>
      </c>
      <c r="D4701">
        <v>1313.77</v>
      </c>
      <c r="E4701">
        <v>1315.23</v>
      </c>
      <c r="F4701">
        <v>1298.22</v>
      </c>
      <c r="G4701">
        <v>1275.95</v>
      </c>
      <c r="H4701">
        <v>1324.59</v>
      </c>
      <c r="I4701">
        <v>1314.59</v>
      </c>
      <c r="J4701">
        <v>8.59</v>
      </c>
      <c r="K4701">
        <v>1323.01</v>
      </c>
    </row>
    <row r="4702" spans="1:11" x14ac:dyDescent="0.25">
      <c r="A4702" s="1">
        <v>43108</v>
      </c>
      <c r="B4702">
        <v>1320.4</v>
      </c>
      <c r="C4702">
        <v>1322.2</v>
      </c>
      <c r="D4702">
        <v>1314.91</v>
      </c>
      <c r="E4702">
        <v>1318.75</v>
      </c>
      <c r="F4702">
        <v>1303.5999999999999</v>
      </c>
      <c r="G4702">
        <v>1279.5999999999999</v>
      </c>
      <c r="H4702">
        <v>1320.53</v>
      </c>
      <c r="I4702">
        <v>1320.26</v>
      </c>
      <c r="J4702">
        <v>8.19</v>
      </c>
      <c r="K4702">
        <v>1319.59</v>
      </c>
    </row>
    <row r="4703" spans="1:11" x14ac:dyDescent="0.25">
      <c r="A4703" s="1">
        <v>43109</v>
      </c>
      <c r="B4703">
        <v>1312.85</v>
      </c>
      <c r="C4703">
        <v>1320.75</v>
      </c>
      <c r="D4703">
        <v>1308.97</v>
      </c>
      <c r="E4703">
        <v>1317.81</v>
      </c>
      <c r="F4703">
        <v>1307.47</v>
      </c>
      <c r="G4703">
        <v>1282.82</v>
      </c>
      <c r="H4703">
        <v>1313.1</v>
      </c>
      <c r="I4703">
        <v>1312.6</v>
      </c>
      <c r="J4703">
        <v>9.77</v>
      </c>
      <c r="K4703">
        <v>1320.4</v>
      </c>
    </row>
    <row r="4704" spans="1:11" x14ac:dyDescent="0.25">
      <c r="A4704" s="1">
        <v>43110</v>
      </c>
      <c r="B4704">
        <v>1316.89</v>
      </c>
      <c r="C4704">
        <v>1327.77</v>
      </c>
      <c r="D4704">
        <v>1308.33</v>
      </c>
      <c r="E4704">
        <v>1318.55</v>
      </c>
      <c r="F4704">
        <v>1310.85</v>
      </c>
      <c r="G4704">
        <v>1286.57</v>
      </c>
      <c r="H4704">
        <v>1317.15</v>
      </c>
      <c r="I4704">
        <v>1316.64</v>
      </c>
      <c r="J4704">
        <v>9.5</v>
      </c>
      <c r="K4704">
        <v>1312.85</v>
      </c>
    </row>
    <row r="4705" spans="1:11" x14ac:dyDescent="0.25">
      <c r="A4705" s="1">
        <v>43111</v>
      </c>
      <c r="B4705">
        <v>1322.44</v>
      </c>
      <c r="C4705">
        <v>1324.02</v>
      </c>
      <c r="D4705">
        <v>1315.79</v>
      </c>
      <c r="E4705">
        <v>1318.43</v>
      </c>
      <c r="F4705">
        <v>1314.38</v>
      </c>
      <c r="G4705">
        <v>1290.46</v>
      </c>
      <c r="H4705">
        <v>1322.71</v>
      </c>
      <c r="I4705">
        <v>1322.16</v>
      </c>
      <c r="J4705">
        <v>9.2899999999999991</v>
      </c>
      <c r="K4705">
        <v>1316.89</v>
      </c>
    </row>
    <row r="4706" spans="1:11" x14ac:dyDescent="0.25">
      <c r="A4706" s="1">
        <v>43112</v>
      </c>
      <c r="B4706">
        <v>1337.64</v>
      </c>
      <c r="C4706">
        <v>1339.42</v>
      </c>
      <c r="D4706">
        <v>1321.67</v>
      </c>
      <c r="E4706">
        <v>1322.04</v>
      </c>
      <c r="F4706">
        <v>1318.64</v>
      </c>
      <c r="G4706">
        <v>1294.57</v>
      </c>
      <c r="H4706">
        <v>1338.43</v>
      </c>
      <c r="I4706">
        <v>1337.17</v>
      </c>
      <c r="J4706">
        <v>9.35</v>
      </c>
      <c r="K4706">
        <v>1322.44</v>
      </c>
    </row>
    <row r="4707" spans="1:11" x14ac:dyDescent="0.25">
      <c r="A4707" s="1">
        <v>43115</v>
      </c>
      <c r="B4707">
        <v>1339.99</v>
      </c>
      <c r="C4707">
        <v>1344.81</v>
      </c>
      <c r="D4707">
        <v>1336.09</v>
      </c>
      <c r="E4707">
        <v>1325.96</v>
      </c>
      <c r="F4707">
        <v>1322.36</v>
      </c>
      <c r="G4707">
        <v>1298.92</v>
      </c>
      <c r="H4707">
        <v>1340.17</v>
      </c>
      <c r="I4707">
        <v>1339.81</v>
      </c>
      <c r="J4707">
        <v>8.75</v>
      </c>
      <c r="K4707">
        <v>1337.64</v>
      </c>
    </row>
    <row r="4708" spans="1:11" x14ac:dyDescent="0.25">
      <c r="A4708" s="1">
        <v>43116</v>
      </c>
      <c r="B4708">
        <v>1338.41</v>
      </c>
      <c r="C4708">
        <v>1342.36</v>
      </c>
      <c r="D4708">
        <v>1331.97</v>
      </c>
      <c r="E4708">
        <v>1331.07</v>
      </c>
      <c r="F4708">
        <v>1324.44</v>
      </c>
      <c r="G4708">
        <v>1303.02</v>
      </c>
      <c r="H4708">
        <v>1338.59</v>
      </c>
      <c r="I4708">
        <v>1338.23</v>
      </c>
      <c r="J4708">
        <v>8.4</v>
      </c>
      <c r="K4708">
        <v>1339.99</v>
      </c>
    </row>
    <row r="4709" spans="1:11" x14ac:dyDescent="0.25">
      <c r="A4709" s="1">
        <v>43117</v>
      </c>
      <c r="B4709">
        <v>1326.84</v>
      </c>
      <c r="C4709">
        <v>1344.05</v>
      </c>
      <c r="D4709">
        <v>1326.2</v>
      </c>
      <c r="E4709">
        <v>1333.06</v>
      </c>
      <c r="F4709">
        <v>1325.81</v>
      </c>
      <c r="G4709">
        <v>1306.25</v>
      </c>
      <c r="H4709">
        <v>1327.26</v>
      </c>
      <c r="I4709">
        <v>1326.42</v>
      </c>
      <c r="J4709">
        <v>9.48</v>
      </c>
      <c r="K4709">
        <v>1338.41</v>
      </c>
    </row>
    <row r="4710" spans="1:11" x14ac:dyDescent="0.25">
      <c r="A4710" s="1">
        <v>43118</v>
      </c>
      <c r="B4710">
        <v>1327.03</v>
      </c>
      <c r="C4710">
        <v>1333.18</v>
      </c>
      <c r="D4710">
        <v>1324.33</v>
      </c>
      <c r="E4710">
        <v>1333.98</v>
      </c>
      <c r="F4710">
        <v>1326.21</v>
      </c>
      <c r="G4710">
        <v>1309.52</v>
      </c>
      <c r="H4710">
        <v>1327.5</v>
      </c>
      <c r="I4710">
        <v>1326.57</v>
      </c>
      <c r="J4710">
        <v>9.32</v>
      </c>
      <c r="K4710">
        <v>1326.84</v>
      </c>
    </row>
    <row r="4711" spans="1:11" x14ac:dyDescent="0.25">
      <c r="A4711" s="1">
        <v>43119</v>
      </c>
      <c r="B4711">
        <v>1331.84</v>
      </c>
      <c r="C4711">
        <v>1338.17</v>
      </c>
      <c r="D4711">
        <v>1326.45</v>
      </c>
      <c r="E4711">
        <v>1332.82</v>
      </c>
      <c r="F4711">
        <v>1327.43</v>
      </c>
      <c r="G4711">
        <v>1312.83</v>
      </c>
      <c r="H4711">
        <v>1341.3</v>
      </c>
      <c r="I4711">
        <v>1322.38</v>
      </c>
      <c r="J4711">
        <v>9.4600000000000009</v>
      </c>
      <c r="K4711">
        <v>1327.03</v>
      </c>
    </row>
    <row r="4712" spans="1:11" x14ac:dyDescent="0.25">
      <c r="A4712" s="1">
        <v>43122</v>
      </c>
      <c r="B4712">
        <v>1333.92</v>
      </c>
      <c r="C4712">
        <v>1335.8</v>
      </c>
      <c r="D4712">
        <v>1328.51</v>
      </c>
      <c r="E4712">
        <v>1331.61</v>
      </c>
      <c r="F4712">
        <v>1328.78</v>
      </c>
      <c r="G4712">
        <v>1316.2</v>
      </c>
      <c r="H4712">
        <v>1334.1</v>
      </c>
      <c r="I4712">
        <v>1333.72</v>
      </c>
      <c r="J4712">
        <v>8.5500000000000007</v>
      </c>
      <c r="K4712">
        <v>1331.84</v>
      </c>
    </row>
    <row r="4713" spans="1:11" x14ac:dyDescent="0.25">
      <c r="A4713" s="1">
        <v>43123</v>
      </c>
      <c r="B4713">
        <v>1341.21</v>
      </c>
      <c r="C4713">
        <v>1341.88</v>
      </c>
      <c r="D4713">
        <v>1331.45</v>
      </c>
      <c r="E4713">
        <v>1332.17</v>
      </c>
      <c r="F4713">
        <v>1331.62</v>
      </c>
      <c r="G4713">
        <v>1319.55</v>
      </c>
      <c r="H4713">
        <v>1341.45</v>
      </c>
      <c r="I4713">
        <v>1340.97</v>
      </c>
      <c r="J4713">
        <v>8.76</v>
      </c>
      <c r="K4713">
        <v>1333.92</v>
      </c>
    </row>
    <row r="4714" spans="1:11" x14ac:dyDescent="0.25">
      <c r="A4714" s="1">
        <v>43124</v>
      </c>
      <c r="B4714">
        <v>1358.46</v>
      </c>
      <c r="C4714">
        <v>1362.1</v>
      </c>
      <c r="D4714">
        <v>1339.6</v>
      </c>
      <c r="E4714">
        <v>1338.49</v>
      </c>
      <c r="F4714">
        <v>1335.78</v>
      </c>
      <c r="G4714">
        <v>1323.32</v>
      </c>
      <c r="H4714">
        <v>1358.92</v>
      </c>
      <c r="I4714">
        <v>1357.99</v>
      </c>
      <c r="J4714">
        <v>10.49</v>
      </c>
      <c r="K4714">
        <v>1341.21</v>
      </c>
    </row>
    <row r="4715" spans="1:11" x14ac:dyDescent="0.25">
      <c r="A4715" s="1">
        <v>43125</v>
      </c>
      <c r="B4715">
        <v>1348.26</v>
      </c>
      <c r="C4715">
        <v>1366.15</v>
      </c>
      <c r="D4715">
        <v>1342.55</v>
      </c>
      <c r="E4715">
        <v>1342.74</v>
      </c>
      <c r="F4715">
        <v>1338.36</v>
      </c>
      <c r="G4715">
        <v>1326.37</v>
      </c>
      <c r="H4715">
        <v>1348.59</v>
      </c>
      <c r="I4715">
        <v>1347.92</v>
      </c>
      <c r="J4715">
        <v>10.49</v>
      </c>
      <c r="K4715">
        <v>1358.46</v>
      </c>
    </row>
    <row r="4716" spans="1:11" x14ac:dyDescent="0.25">
      <c r="A4716" s="1">
        <v>43126</v>
      </c>
      <c r="B4716">
        <v>1349.12</v>
      </c>
      <c r="C4716">
        <v>1357.2</v>
      </c>
      <c r="D4716">
        <v>1344.68</v>
      </c>
      <c r="E4716">
        <v>1346.19</v>
      </c>
      <c r="F4716">
        <v>1339.51</v>
      </c>
      <c r="G4716">
        <v>1329.07</v>
      </c>
      <c r="H4716">
        <v>1353.98</v>
      </c>
      <c r="I4716">
        <v>1344.27</v>
      </c>
      <c r="J4716">
        <v>10.47</v>
      </c>
      <c r="K4716">
        <v>1348.26</v>
      </c>
    </row>
    <row r="4717" spans="1:11" x14ac:dyDescent="0.25">
      <c r="A4717" s="1">
        <v>43129</v>
      </c>
      <c r="B4717">
        <v>1340.33</v>
      </c>
      <c r="C4717">
        <v>1352.44</v>
      </c>
      <c r="D4717">
        <v>1337.71</v>
      </c>
      <c r="E4717">
        <v>1347.48</v>
      </c>
      <c r="F4717">
        <v>1339.54</v>
      </c>
      <c r="G4717">
        <v>1330.95</v>
      </c>
      <c r="H4717">
        <v>1340.6</v>
      </c>
      <c r="I4717">
        <v>1340.06</v>
      </c>
      <c r="J4717">
        <v>11.17</v>
      </c>
      <c r="K4717">
        <v>1349.12</v>
      </c>
    </row>
    <row r="4718" spans="1:11" x14ac:dyDescent="0.25">
      <c r="A4718" s="1">
        <v>43130</v>
      </c>
      <c r="B4718">
        <v>1338.59</v>
      </c>
      <c r="C4718">
        <v>1348.98</v>
      </c>
      <c r="D4718">
        <v>1334.54</v>
      </c>
      <c r="E4718">
        <v>1346.95</v>
      </c>
      <c r="F4718">
        <v>1339.56</v>
      </c>
      <c r="G4718">
        <v>1332</v>
      </c>
      <c r="H4718">
        <v>1338.87</v>
      </c>
      <c r="I4718">
        <v>1338.31</v>
      </c>
      <c r="J4718">
        <v>9.9</v>
      </c>
      <c r="K4718">
        <v>1340.33</v>
      </c>
    </row>
    <row r="4719" spans="1:11" x14ac:dyDescent="0.25">
      <c r="A4719" s="1">
        <v>43131</v>
      </c>
      <c r="B4719">
        <v>1345.14</v>
      </c>
      <c r="C4719">
        <v>1347.63</v>
      </c>
      <c r="D4719">
        <v>1332.82</v>
      </c>
      <c r="E4719">
        <v>1344.29</v>
      </c>
      <c r="F4719">
        <v>1341.39</v>
      </c>
      <c r="G4719">
        <v>1333.6</v>
      </c>
      <c r="H4719">
        <v>1345.4</v>
      </c>
      <c r="I4719">
        <v>1344.88</v>
      </c>
      <c r="J4719">
        <v>10.1</v>
      </c>
      <c r="K4719">
        <v>1338.59</v>
      </c>
    </row>
    <row r="4720" spans="1:11" x14ac:dyDescent="0.25">
      <c r="A4720" s="1">
        <v>43132</v>
      </c>
      <c r="B4720">
        <v>1348.79</v>
      </c>
      <c r="C4720">
        <v>1351.08</v>
      </c>
      <c r="D4720">
        <v>1337.34</v>
      </c>
      <c r="E4720">
        <v>1344.39</v>
      </c>
      <c r="F4720">
        <v>1343.57</v>
      </c>
      <c r="G4720">
        <v>1334.89</v>
      </c>
      <c r="H4720">
        <v>1349.08</v>
      </c>
      <c r="I4720">
        <v>1348.49</v>
      </c>
      <c r="J4720">
        <v>10.050000000000001</v>
      </c>
      <c r="K4720">
        <v>1345.14</v>
      </c>
    </row>
    <row r="4721" spans="1:11" x14ac:dyDescent="0.25">
      <c r="A4721" s="1">
        <v>43133</v>
      </c>
      <c r="B4721">
        <v>1333.39</v>
      </c>
      <c r="C4721">
        <v>1350.15</v>
      </c>
      <c r="D4721">
        <v>1327.46</v>
      </c>
      <c r="E4721">
        <v>1341.25</v>
      </c>
      <c r="F4721">
        <v>1343.72</v>
      </c>
      <c r="G4721">
        <v>1335.58</v>
      </c>
      <c r="H4721">
        <v>1338.61</v>
      </c>
      <c r="I4721">
        <v>1328.16</v>
      </c>
      <c r="J4721">
        <v>12.2</v>
      </c>
      <c r="K4721">
        <v>1348.79</v>
      </c>
    </row>
    <row r="4722" spans="1:11" x14ac:dyDescent="0.25">
      <c r="A4722" s="1">
        <v>43136</v>
      </c>
      <c r="B4722">
        <v>1339.67</v>
      </c>
      <c r="C4722">
        <v>1341.53</v>
      </c>
      <c r="D4722">
        <v>1329.08</v>
      </c>
      <c r="E4722">
        <v>1341.12</v>
      </c>
      <c r="F4722">
        <v>1344.3</v>
      </c>
      <c r="G4722">
        <v>1336.54</v>
      </c>
      <c r="H4722">
        <v>1339.93</v>
      </c>
      <c r="I4722">
        <v>1339.4</v>
      </c>
      <c r="J4722">
        <v>12.09</v>
      </c>
      <c r="K4722">
        <v>1333.39</v>
      </c>
    </row>
    <row r="4723" spans="1:11" x14ac:dyDescent="0.25">
      <c r="A4723" s="1">
        <v>43137</v>
      </c>
      <c r="B4723">
        <v>1324.16</v>
      </c>
      <c r="C4723">
        <v>1346.21</v>
      </c>
      <c r="D4723">
        <v>1320.26</v>
      </c>
      <c r="E4723">
        <v>1338.23</v>
      </c>
      <c r="F4723">
        <v>1342.59</v>
      </c>
      <c r="G4723">
        <v>1337.11</v>
      </c>
      <c r="H4723">
        <v>1324.4</v>
      </c>
      <c r="I4723">
        <v>1323.93</v>
      </c>
      <c r="J4723">
        <v>10.66</v>
      </c>
      <c r="K4723">
        <v>1339.67</v>
      </c>
    </row>
    <row r="4724" spans="1:11" x14ac:dyDescent="0.25">
      <c r="A4724" s="1">
        <v>43138</v>
      </c>
      <c r="B4724">
        <v>1318.39</v>
      </c>
      <c r="C4724">
        <v>1332.36</v>
      </c>
      <c r="D4724">
        <v>1311.51</v>
      </c>
      <c r="E4724">
        <v>1332.88</v>
      </c>
      <c r="F4724">
        <v>1338.58</v>
      </c>
      <c r="G4724">
        <v>1337.18</v>
      </c>
      <c r="H4724">
        <v>1318.91</v>
      </c>
      <c r="I4724">
        <v>1317.86</v>
      </c>
      <c r="J4724">
        <v>10.34</v>
      </c>
      <c r="K4724">
        <v>1324.16</v>
      </c>
    </row>
    <row r="4725" spans="1:11" x14ac:dyDescent="0.25">
      <c r="A4725" s="1">
        <v>43139</v>
      </c>
      <c r="B4725">
        <v>1318.76</v>
      </c>
      <c r="C4725">
        <v>1322.23</v>
      </c>
      <c r="D4725">
        <v>1307.17</v>
      </c>
      <c r="E4725">
        <v>1326.87</v>
      </c>
      <c r="F4725">
        <v>1335.63</v>
      </c>
      <c r="G4725">
        <v>1337</v>
      </c>
      <c r="H4725">
        <v>1319</v>
      </c>
      <c r="I4725">
        <v>1318.51</v>
      </c>
      <c r="J4725">
        <v>10.3</v>
      </c>
      <c r="K4725">
        <v>1318.39</v>
      </c>
    </row>
    <row r="4726" spans="1:11" x14ac:dyDescent="0.25">
      <c r="A4726" s="1">
        <v>43140</v>
      </c>
      <c r="B4726">
        <v>1316.65</v>
      </c>
      <c r="C4726">
        <v>1322.81</v>
      </c>
      <c r="D4726">
        <v>1311.25</v>
      </c>
      <c r="E4726">
        <v>1323.53</v>
      </c>
      <c r="F4726">
        <v>1332.39</v>
      </c>
      <c r="G4726">
        <v>1335.95</v>
      </c>
      <c r="H4726">
        <v>1321.73</v>
      </c>
      <c r="I4726">
        <v>1311.57</v>
      </c>
      <c r="J4726">
        <v>10.02</v>
      </c>
      <c r="K4726">
        <v>1318.76</v>
      </c>
    </row>
    <row r="4727" spans="1:11" x14ac:dyDescent="0.25">
      <c r="A4727" s="1">
        <v>43143</v>
      </c>
      <c r="B4727">
        <v>1322.7</v>
      </c>
      <c r="C4727">
        <v>1326.8</v>
      </c>
      <c r="D4727">
        <v>1314.28</v>
      </c>
      <c r="E4727">
        <v>1320.13</v>
      </c>
      <c r="F4727">
        <v>1330.62</v>
      </c>
      <c r="G4727">
        <v>1335.08</v>
      </c>
      <c r="H4727">
        <v>1322.93</v>
      </c>
      <c r="I4727">
        <v>1322.46</v>
      </c>
      <c r="J4727">
        <v>10.63</v>
      </c>
      <c r="K4727">
        <v>1316.65</v>
      </c>
    </row>
    <row r="4728" spans="1:11" x14ac:dyDescent="0.25">
      <c r="A4728" s="1">
        <v>43144</v>
      </c>
      <c r="B4728">
        <v>1329.55</v>
      </c>
      <c r="C4728">
        <v>1331.1</v>
      </c>
      <c r="D4728">
        <v>1321.68</v>
      </c>
      <c r="E4728">
        <v>1321.21</v>
      </c>
      <c r="F4728">
        <v>1329.72</v>
      </c>
      <c r="G4728">
        <v>1334.64</v>
      </c>
      <c r="H4728">
        <v>1329.83</v>
      </c>
      <c r="I4728">
        <v>1329.27</v>
      </c>
      <c r="J4728">
        <v>10.68</v>
      </c>
      <c r="K4728">
        <v>1322.7</v>
      </c>
    </row>
    <row r="4729" spans="1:11" x14ac:dyDescent="0.25">
      <c r="A4729" s="1">
        <v>43145</v>
      </c>
      <c r="B4729">
        <v>1350.73</v>
      </c>
      <c r="C4729">
        <v>1355.62</v>
      </c>
      <c r="D4729">
        <v>1317.91</v>
      </c>
      <c r="E4729">
        <v>1327.68</v>
      </c>
      <c r="F4729">
        <v>1330.28</v>
      </c>
      <c r="G4729">
        <v>1335.83</v>
      </c>
      <c r="H4729">
        <v>1351</v>
      </c>
      <c r="I4729">
        <v>1350.47</v>
      </c>
      <c r="J4729">
        <v>14.06</v>
      </c>
      <c r="K4729">
        <v>1329.55</v>
      </c>
    </row>
    <row r="4730" spans="1:11" x14ac:dyDescent="0.25">
      <c r="A4730" s="1">
        <v>43146</v>
      </c>
      <c r="B4730">
        <v>1353.67</v>
      </c>
      <c r="C4730">
        <v>1357.2</v>
      </c>
      <c r="D4730">
        <v>1348.67</v>
      </c>
      <c r="E4730">
        <v>1334.66</v>
      </c>
      <c r="F4730">
        <v>1330.77</v>
      </c>
      <c r="G4730">
        <v>1337.17</v>
      </c>
      <c r="H4730">
        <v>1353.88</v>
      </c>
      <c r="I4730">
        <v>1353.45</v>
      </c>
      <c r="J4730">
        <v>12.18</v>
      </c>
      <c r="K4730">
        <v>1350.73</v>
      </c>
    </row>
    <row r="4731" spans="1:11" x14ac:dyDescent="0.25">
      <c r="A4731" s="1">
        <v>43147</v>
      </c>
      <c r="B4731">
        <v>1346.96</v>
      </c>
      <c r="C4731">
        <v>1361.82</v>
      </c>
      <c r="D4731">
        <v>1344.87</v>
      </c>
      <c r="E4731">
        <v>1340.72</v>
      </c>
      <c r="F4731">
        <v>1332.12</v>
      </c>
      <c r="G4731">
        <v>1337.92</v>
      </c>
      <c r="H4731">
        <v>1349.33</v>
      </c>
      <c r="I4731">
        <v>1344.58</v>
      </c>
      <c r="J4731">
        <v>12.5</v>
      </c>
      <c r="K4731">
        <v>1353.67</v>
      </c>
    </row>
    <row r="4732" spans="1:11" x14ac:dyDescent="0.25">
      <c r="A4732" s="1">
        <v>43150</v>
      </c>
      <c r="B4732">
        <v>1346.46</v>
      </c>
      <c r="C4732">
        <v>1351.47</v>
      </c>
      <c r="D4732">
        <v>1345.9</v>
      </c>
      <c r="E4732">
        <v>1345.47</v>
      </c>
      <c r="F4732">
        <v>1332.8</v>
      </c>
      <c r="G4732">
        <v>1338.55</v>
      </c>
      <c r="H4732">
        <v>1346.71</v>
      </c>
      <c r="I4732">
        <v>1346.22</v>
      </c>
      <c r="J4732">
        <v>10.16</v>
      </c>
      <c r="K4732">
        <v>1346.96</v>
      </c>
    </row>
    <row r="4733" spans="1:11" x14ac:dyDescent="0.25">
      <c r="A4733" s="1">
        <v>43151</v>
      </c>
      <c r="B4733">
        <v>1329.19</v>
      </c>
      <c r="C4733">
        <v>1348.3</v>
      </c>
      <c r="D4733">
        <v>1328.54</v>
      </c>
      <c r="E4733">
        <v>1345.4</v>
      </c>
      <c r="F4733">
        <v>1333.31</v>
      </c>
      <c r="G4733">
        <v>1337.95</v>
      </c>
      <c r="H4733">
        <v>1329.47</v>
      </c>
      <c r="I4733">
        <v>1328.9</v>
      </c>
      <c r="J4733">
        <v>12.61</v>
      </c>
      <c r="K4733">
        <v>1346.46</v>
      </c>
    </row>
    <row r="4734" spans="1:11" x14ac:dyDescent="0.25">
      <c r="A4734" s="1">
        <v>43152</v>
      </c>
      <c r="B4734">
        <v>1324.63</v>
      </c>
      <c r="C4734">
        <v>1336.31</v>
      </c>
      <c r="D4734">
        <v>1322.5</v>
      </c>
      <c r="E4734">
        <v>1340.18</v>
      </c>
      <c r="F4734">
        <v>1333.93</v>
      </c>
      <c r="G4734">
        <v>1336.26</v>
      </c>
      <c r="H4734">
        <v>1324.95</v>
      </c>
      <c r="I4734">
        <v>1324.3</v>
      </c>
      <c r="J4734">
        <v>12.82</v>
      </c>
      <c r="K4734">
        <v>1329.19</v>
      </c>
    </row>
    <row r="4735" spans="1:11" x14ac:dyDescent="0.25">
      <c r="A4735" s="1">
        <v>43153</v>
      </c>
      <c r="B4735">
        <v>1332.05</v>
      </c>
      <c r="C4735">
        <v>1332.31</v>
      </c>
      <c r="D4735">
        <v>1321.04</v>
      </c>
      <c r="E4735">
        <v>1335.86</v>
      </c>
      <c r="F4735">
        <v>1335.26</v>
      </c>
      <c r="G4735">
        <v>1335.45</v>
      </c>
      <c r="H4735">
        <v>1332.39</v>
      </c>
      <c r="I4735">
        <v>1331.71</v>
      </c>
      <c r="J4735">
        <v>13.02</v>
      </c>
      <c r="K4735">
        <v>1324.63</v>
      </c>
    </row>
    <row r="4736" spans="1:11" x14ac:dyDescent="0.25">
      <c r="A4736" s="1">
        <v>43154</v>
      </c>
      <c r="B4736">
        <v>1328.71</v>
      </c>
      <c r="C4736">
        <v>1332.54</v>
      </c>
      <c r="D4736">
        <v>1325.9</v>
      </c>
      <c r="E4736">
        <v>1332.21</v>
      </c>
      <c r="F4736">
        <v>1336.46</v>
      </c>
      <c r="G4736">
        <v>1334.43</v>
      </c>
      <c r="H4736">
        <v>1331.08</v>
      </c>
      <c r="I4736">
        <v>1326.33</v>
      </c>
      <c r="J4736">
        <v>13</v>
      </c>
      <c r="K4736">
        <v>1332.05</v>
      </c>
    </row>
    <row r="4737" spans="1:11" x14ac:dyDescent="0.25">
      <c r="A4737" s="1">
        <v>43157</v>
      </c>
      <c r="B4737">
        <v>1333.68</v>
      </c>
      <c r="C4737">
        <v>1341.06</v>
      </c>
      <c r="D4737">
        <v>1326.66</v>
      </c>
      <c r="E4737">
        <v>1329.65</v>
      </c>
      <c r="F4737">
        <v>1337.56</v>
      </c>
      <c r="G4737">
        <v>1334.09</v>
      </c>
      <c r="H4737">
        <v>1334</v>
      </c>
      <c r="I4737">
        <v>1333.35</v>
      </c>
      <c r="J4737">
        <v>12.85</v>
      </c>
      <c r="K4737">
        <v>1328.71</v>
      </c>
    </row>
    <row r="4738" spans="1:11" x14ac:dyDescent="0.25">
      <c r="A4738" s="1">
        <v>43158</v>
      </c>
      <c r="B4738">
        <v>1318.36</v>
      </c>
      <c r="C4738">
        <v>1336.8</v>
      </c>
      <c r="D4738">
        <v>1313.55</v>
      </c>
      <c r="E4738">
        <v>1327.49</v>
      </c>
      <c r="F4738">
        <v>1336.44</v>
      </c>
      <c r="G4738">
        <v>1333.08</v>
      </c>
      <c r="H4738">
        <v>1318.54</v>
      </c>
      <c r="I4738">
        <v>1318.18</v>
      </c>
      <c r="J4738">
        <v>10.32</v>
      </c>
      <c r="K4738">
        <v>1333.68</v>
      </c>
    </row>
    <row r="4739" spans="1:11" x14ac:dyDescent="0.25">
      <c r="A4739" s="1">
        <v>43159</v>
      </c>
      <c r="B4739">
        <v>1318.31</v>
      </c>
      <c r="C4739">
        <v>1322.55</v>
      </c>
      <c r="D4739">
        <v>1315.69</v>
      </c>
      <c r="E4739">
        <v>1326.22</v>
      </c>
      <c r="F4739">
        <v>1333.2</v>
      </c>
      <c r="G4739">
        <v>1331.74</v>
      </c>
      <c r="H4739">
        <v>1318.75</v>
      </c>
      <c r="I4739">
        <v>1317.88</v>
      </c>
      <c r="J4739">
        <v>10.039999999999999</v>
      </c>
      <c r="K4739">
        <v>1318.36</v>
      </c>
    </row>
    <row r="4740" spans="1:11" x14ac:dyDescent="0.25">
      <c r="A4740" s="1">
        <v>43160</v>
      </c>
      <c r="B4740">
        <v>1317.03</v>
      </c>
      <c r="C4740">
        <v>1321.15</v>
      </c>
      <c r="D4740">
        <v>1302.8900000000001</v>
      </c>
      <c r="E4740">
        <v>1323.22</v>
      </c>
      <c r="F4740">
        <v>1329.54</v>
      </c>
      <c r="G4740">
        <v>1330.15</v>
      </c>
      <c r="H4740">
        <v>1317.33</v>
      </c>
      <c r="I4740">
        <v>1316.73</v>
      </c>
      <c r="J4740">
        <v>10.01</v>
      </c>
      <c r="K4740">
        <v>1318.31</v>
      </c>
    </row>
    <row r="4741" spans="1:11" x14ac:dyDescent="0.25">
      <c r="A4741" s="1">
        <v>43161</v>
      </c>
      <c r="B4741">
        <v>1322.75</v>
      </c>
      <c r="C4741">
        <v>1325.49</v>
      </c>
      <c r="D4741">
        <v>1315.29</v>
      </c>
      <c r="E4741">
        <v>1322.03</v>
      </c>
      <c r="F4741">
        <v>1327.12</v>
      </c>
      <c r="G4741">
        <v>1329.62</v>
      </c>
      <c r="H4741">
        <v>1324.65</v>
      </c>
      <c r="I4741">
        <v>1320.85</v>
      </c>
      <c r="J4741">
        <v>10.64</v>
      </c>
      <c r="K4741">
        <v>1317.03</v>
      </c>
    </row>
    <row r="4742" spans="1:11" x14ac:dyDescent="0.25">
      <c r="A4742" s="1">
        <v>43164</v>
      </c>
      <c r="B4742">
        <v>1320.11</v>
      </c>
      <c r="C4742">
        <v>1327.83</v>
      </c>
      <c r="D4742">
        <v>1317.61</v>
      </c>
      <c r="E4742">
        <v>1319.31</v>
      </c>
      <c r="F4742">
        <v>1324.48</v>
      </c>
      <c r="G4742">
        <v>1328.64</v>
      </c>
      <c r="H4742">
        <v>1320.43</v>
      </c>
      <c r="I4742">
        <v>1319.8</v>
      </c>
      <c r="J4742">
        <v>8.36</v>
      </c>
      <c r="K4742">
        <v>1322.75</v>
      </c>
    </row>
    <row r="4743" spans="1:11" x14ac:dyDescent="0.25">
      <c r="A4743" s="1">
        <v>43165</v>
      </c>
      <c r="B4743">
        <v>1334.56</v>
      </c>
      <c r="C4743">
        <v>1338.58</v>
      </c>
      <c r="D4743">
        <v>1320.05</v>
      </c>
      <c r="E4743">
        <v>1322.55</v>
      </c>
      <c r="F4743">
        <v>1325.02</v>
      </c>
      <c r="G4743">
        <v>1329.16</v>
      </c>
      <c r="H4743">
        <v>1334.89</v>
      </c>
      <c r="I4743">
        <v>1334.23</v>
      </c>
      <c r="J4743">
        <v>10.210000000000001</v>
      </c>
      <c r="K4743">
        <v>1320.11</v>
      </c>
    </row>
    <row r="4744" spans="1:11" x14ac:dyDescent="0.25">
      <c r="A4744" s="1">
        <v>43166</v>
      </c>
      <c r="B4744">
        <v>1325.57</v>
      </c>
      <c r="C4744">
        <v>1340.59</v>
      </c>
      <c r="D4744">
        <v>1322.27</v>
      </c>
      <c r="E4744">
        <v>1324</v>
      </c>
      <c r="F4744">
        <v>1325.11</v>
      </c>
      <c r="G4744">
        <v>1329.52</v>
      </c>
      <c r="H4744">
        <v>1326.09</v>
      </c>
      <c r="I4744">
        <v>1325.04</v>
      </c>
      <c r="J4744">
        <v>10.5</v>
      </c>
      <c r="K4744">
        <v>1334.56</v>
      </c>
    </row>
    <row r="4745" spans="1:11" x14ac:dyDescent="0.25">
      <c r="A4745" s="1">
        <v>43167</v>
      </c>
      <c r="B4745">
        <v>1321.99</v>
      </c>
      <c r="C4745">
        <v>1329.08</v>
      </c>
      <c r="D4745">
        <v>1319.11</v>
      </c>
      <c r="E4745">
        <v>1325</v>
      </c>
      <c r="F4745">
        <v>1324.11</v>
      </c>
      <c r="G4745">
        <v>1329.68</v>
      </c>
      <c r="H4745">
        <v>1322.18</v>
      </c>
      <c r="I4745">
        <v>1321.81</v>
      </c>
      <c r="J4745">
        <v>10.51</v>
      </c>
      <c r="K4745">
        <v>1325.57</v>
      </c>
    </row>
    <row r="4746" spans="1:11" x14ac:dyDescent="0.25">
      <c r="A4746" s="1">
        <v>43168</v>
      </c>
      <c r="B4746">
        <v>1323.93</v>
      </c>
      <c r="C4746">
        <v>1325.25</v>
      </c>
      <c r="D4746">
        <v>1312.96</v>
      </c>
      <c r="E4746">
        <v>1325.23</v>
      </c>
      <c r="F4746">
        <v>1323.63</v>
      </c>
      <c r="G4746">
        <v>1330.05</v>
      </c>
      <c r="H4746">
        <v>1328.77</v>
      </c>
      <c r="I4746">
        <v>1319.09</v>
      </c>
      <c r="J4746">
        <v>10.28</v>
      </c>
      <c r="K4746">
        <v>1321.99</v>
      </c>
    </row>
    <row r="4747" spans="1:11" x14ac:dyDescent="0.25">
      <c r="A4747" s="1">
        <v>43171</v>
      </c>
      <c r="B4747">
        <v>1323.1</v>
      </c>
      <c r="C4747">
        <v>1324.38</v>
      </c>
      <c r="D4747">
        <v>1315.18</v>
      </c>
      <c r="E4747">
        <v>1325.83</v>
      </c>
      <c r="F4747">
        <v>1322.57</v>
      </c>
      <c r="G4747">
        <v>1330.07</v>
      </c>
      <c r="H4747">
        <v>1323.35</v>
      </c>
      <c r="I4747">
        <v>1322.84</v>
      </c>
      <c r="J4747">
        <v>7.99</v>
      </c>
      <c r="K4747">
        <v>1323.93</v>
      </c>
    </row>
    <row r="4748" spans="1:11" x14ac:dyDescent="0.25">
      <c r="A4748" s="1">
        <v>43172</v>
      </c>
      <c r="B4748">
        <v>1326.51</v>
      </c>
      <c r="C4748">
        <v>1328.36</v>
      </c>
      <c r="D4748">
        <v>1314.17</v>
      </c>
      <c r="E4748">
        <v>1324.22</v>
      </c>
      <c r="F4748">
        <v>1323.39</v>
      </c>
      <c r="G4748">
        <v>1329.92</v>
      </c>
      <c r="H4748">
        <v>1326.7</v>
      </c>
      <c r="I4748">
        <v>1326.32</v>
      </c>
      <c r="J4748">
        <v>8.06</v>
      </c>
      <c r="K4748">
        <v>1323.1</v>
      </c>
    </row>
    <row r="4749" spans="1:11" x14ac:dyDescent="0.25">
      <c r="A4749" s="1">
        <v>43173</v>
      </c>
      <c r="B4749">
        <v>1324.85</v>
      </c>
      <c r="C4749">
        <v>1330.11</v>
      </c>
      <c r="D4749">
        <v>1321.55</v>
      </c>
      <c r="E4749">
        <v>1324.08</v>
      </c>
      <c r="F4749">
        <v>1324.04</v>
      </c>
      <c r="G4749">
        <v>1328.62</v>
      </c>
      <c r="H4749">
        <v>1325.06</v>
      </c>
      <c r="I4749">
        <v>1324.64</v>
      </c>
      <c r="J4749">
        <v>8.09</v>
      </c>
      <c r="K4749">
        <v>1326.51</v>
      </c>
    </row>
    <row r="4750" spans="1:11" x14ac:dyDescent="0.25">
      <c r="A4750" s="1">
        <v>43174</v>
      </c>
      <c r="B4750">
        <v>1316.1</v>
      </c>
      <c r="C4750">
        <v>1328</v>
      </c>
      <c r="D4750">
        <v>1315.03</v>
      </c>
      <c r="E4750">
        <v>1322.9</v>
      </c>
      <c r="F4750">
        <v>1323.95</v>
      </c>
      <c r="G4750">
        <v>1326.74</v>
      </c>
      <c r="H4750">
        <v>1316.4</v>
      </c>
      <c r="I4750">
        <v>1315.8</v>
      </c>
      <c r="J4750">
        <v>8.6</v>
      </c>
      <c r="K4750">
        <v>1324.85</v>
      </c>
    </row>
    <row r="4751" spans="1:11" x14ac:dyDescent="0.25">
      <c r="A4751" s="1">
        <v>43175</v>
      </c>
      <c r="B4751">
        <v>1314.24</v>
      </c>
      <c r="C4751">
        <v>1321.82</v>
      </c>
      <c r="D4751">
        <v>1309.74</v>
      </c>
      <c r="E4751">
        <v>1320.96</v>
      </c>
      <c r="F4751">
        <v>1323.1</v>
      </c>
      <c r="G4751">
        <v>1325.11</v>
      </c>
      <c r="H4751">
        <v>1315.79</v>
      </c>
      <c r="I4751">
        <v>1312.7</v>
      </c>
      <c r="J4751">
        <v>8.57</v>
      </c>
      <c r="K4751">
        <v>1316.1</v>
      </c>
    </row>
    <row r="4752" spans="1:11" x14ac:dyDescent="0.25">
      <c r="A4752" s="1">
        <v>43178</v>
      </c>
      <c r="B4752">
        <v>1316.85</v>
      </c>
      <c r="C4752">
        <v>1319.7</v>
      </c>
      <c r="D4752">
        <v>1307.8599999999999</v>
      </c>
      <c r="E4752">
        <v>1319.71</v>
      </c>
      <c r="F4752">
        <v>1322.77</v>
      </c>
      <c r="G4752">
        <v>1323.63</v>
      </c>
      <c r="H4752">
        <v>1317.05</v>
      </c>
      <c r="I4752">
        <v>1316.65</v>
      </c>
      <c r="J4752">
        <v>5.52</v>
      </c>
      <c r="K4752">
        <v>1314.24</v>
      </c>
    </row>
    <row r="4753" spans="1:11" x14ac:dyDescent="0.25">
      <c r="A4753" s="1">
        <v>43179</v>
      </c>
      <c r="B4753">
        <v>1311.31</v>
      </c>
      <c r="C4753">
        <v>1318.34</v>
      </c>
      <c r="D4753">
        <v>1307.23</v>
      </c>
      <c r="E4753">
        <v>1316.67</v>
      </c>
      <c r="F4753">
        <v>1320.44</v>
      </c>
      <c r="G4753">
        <v>1322.73</v>
      </c>
      <c r="H4753">
        <v>1311.48</v>
      </c>
      <c r="I4753">
        <v>1311.14</v>
      </c>
      <c r="J4753">
        <v>4.8600000000000003</v>
      </c>
      <c r="K4753">
        <v>1316.85</v>
      </c>
    </row>
    <row r="4754" spans="1:11" x14ac:dyDescent="0.25">
      <c r="A4754" s="1">
        <v>43180</v>
      </c>
      <c r="B4754">
        <v>1332.24</v>
      </c>
      <c r="C4754">
        <v>1336.7</v>
      </c>
      <c r="D4754">
        <v>1309.92</v>
      </c>
      <c r="E4754">
        <v>1318.15</v>
      </c>
      <c r="F4754">
        <v>1321.11</v>
      </c>
      <c r="G4754">
        <v>1323.11</v>
      </c>
      <c r="H4754">
        <v>1332.54</v>
      </c>
      <c r="I4754">
        <v>1331.95</v>
      </c>
      <c r="J4754">
        <v>10.24</v>
      </c>
      <c r="K4754">
        <v>1311.31</v>
      </c>
    </row>
    <row r="4755" spans="1:11" x14ac:dyDescent="0.25">
      <c r="A4755" s="1">
        <v>43181</v>
      </c>
      <c r="B4755">
        <v>1329.03</v>
      </c>
      <c r="C4755">
        <v>1335.01</v>
      </c>
      <c r="D4755">
        <v>1324.88</v>
      </c>
      <c r="E4755">
        <v>1320.73</v>
      </c>
      <c r="F4755">
        <v>1321.82</v>
      </c>
      <c r="G4755">
        <v>1322.96</v>
      </c>
      <c r="H4755">
        <v>1329.14</v>
      </c>
      <c r="I4755">
        <v>1328.92</v>
      </c>
      <c r="J4755">
        <v>10.37</v>
      </c>
      <c r="K4755">
        <v>1332.24</v>
      </c>
    </row>
    <row r="4756" spans="1:11" x14ac:dyDescent="0.25">
      <c r="A4756" s="1">
        <v>43182</v>
      </c>
      <c r="B4756">
        <v>1347.33</v>
      </c>
      <c r="C4756">
        <v>1350.33</v>
      </c>
      <c r="D4756">
        <v>1328.88</v>
      </c>
      <c r="E4756">
        <v>1327.35</v>
      </c>
      <c r="F4756">
        <v>1324.16</v>
      </c>
      <c r="G4756">
        <v>1323.89</v>
      </c>
      <c r="H4756">
        <v>1352.46</v>
      </c>
      <c r="I4756">
        <v>1342.21</v>
      </c>
      <c r="J4756">
        <v>12.53</v>
      </c>
      <c r="K4756">
        <v>1329.03</v>
      </c>
    </row>
    <row r="4757" spans="1:11" x14ac:dyDescent="0.25">
      <c r="A4757" s="1">
        <v>43185</v>
      </c>
      <c r="B4757">
        <v>1353.5</v>
      </c>
      <c r="C4757">
        <v>1356.02</v>
      </c>
      <c r="D4757">
        <v>1343.57</v>
      </c>
      <c r="E4757">
        <v>1334.68</v>
      </c>
      <c r="F4757">
        <v>1327.2</v>
      </c>
      <c r="G4757">
        <v>1324.88</v>
      </c>
      <c r="H4757">
        <v>1353.7</v>
      </c>
      <c r="I4757">
        <v>1353.31</v>
      </c>
      <c r="J4757">
        <v>12.6</v>
      </c>
      <c r="K4757">
        <v>1347.33</v>
      </c>
    </row>
    <row r="4758" spans="1:11" x14ac:dyDescent="0.25">
      <c r="A4758" s="1">
        <v>43186</v>
      </c>
      <c r="B4758">
        <v>1345.05</v>
      </c>
      <c r="C4758">
        <v>1356.92</v>
      </c>
      <c r="D4758">
        <v>1339.89</v>
      </c>
      <c r="E4758">
        <v>1341.43</v>
      </c>
      <c r="F4758">
        <v>1329.05</v>
      </c>
      <c r="G4758">
        <v>1326.22</v>
      </c>
      <c r="H4758">
        <v>1345.22</v>
      </c>
      <c r="I4758">
        <v>1344.87</v>
      </c>
      <c r="J4758">
        <v>13.32</v>
      </c>
      <c r="K4758">
        <v>1353.5</v>
      </c>
    </row>
    <row r="4759" spans="1:11" x14ac:dyDescent="0.25">
      <c r="A4759" s="1">
        <v>43187</v>
      </c>
      <c r="B4759">
        <v>1325.01</v>
      </c>
      <c r="C4759">
        <v>1347.07</v>
      </c>
      <c r="D4759">
        <v>1323.54</v>
      </c>
      <c r="E4759">
        <v>1339.98</v>
      </c>
      <c r="F4759">
        <v>1329.07</v>
      </c>
      <c r="G4759">
        <v>1326.55</v>
      </c>
      <c r="H4759">
        <v>1325.17</v>
      </c>
      <c r="I4759">
        <v>1324.85</v>
      </c>
      <c r="J4759">
        <v>15.59</v>
      </c>
      <c r="K4759">
        <v>1345.05</v>
      </c>
    </row>
    <row r="4760" spans="1:11" x14ac:dyDescent="0.25">
      <c r="A4760" s="1">
        <v>43188</v>
      </c>
      <c r="B4760">
        <v>1325.5</v>
      </c>
      <c r="C4760">
        <v>1328.39</v>
      </c>
      <c r="D4760">
        <v>1321.31</v>
      </c>
      <c r="E4760">
        <v>1339.28</v>
      </c>
      <c r="F4760">
        <v>1330.01</v>
      </c>
      <c r="G4760">
        <v>1326.98</v>
      </c>
      <c r="H4760">
        <v>1326.2</v>
      </c>
      <c r="I4760">
        <v>1324.8</v>
      </c>
      <c r="J4760">
        <v>15.54</v>
      </c>
      <c r="K4760">
        <v>1325.01</v>
      </c>
    </row>
    <row r="4761" spans="1:11" x14ac:dyDescent="0.25">
      <c r="A4761" s="1">
        <v>43189</v>
      </c>
      <c r="B4761">
        <v>1325.48</v>
      </c>
      <c r="C4761">
        <v>1325.61</v>
      </c>
      <c r="D4761">
        <v>1325.43</v>
      </c>
      <c r="E4761">
        <v>1334.91</v>
      </c>
      <c r="F4761">
        <v>1331.13</v>
      </c>
      <c r="G4761">
        <v>1327.11</v>
      </c>
      <c r="H4761">
        <v>1325.73</v>
      </c>
      <c r="I4761">
        <v>1325.22</v>
      </c>
      <c r="J4761">
        <v>15.53</v>
      </c>
      <c r="K4761">
        <v>1325.5</v>
      </c>
    </row>
    <row r="4762" spans="1:11" x14ac:dyDescent="0.25">
      <c r="A4762" s="1">
        <v>43192</v>
      </c>
      <c r="B4762">
        <v>1341.29</v>
      </c>
      <c r="C4762">
        <v>1344.96</v>
      </c>
      <c r="D4762">
        <v>1324.94</v>
      </c>
      <c r="E4762">
        <v>1332.47</v>
      </c>
      <c r="F4762">
        <v>1333.57</v>
      </c>
      <c r="G4762">
        <v>1328.17</v>
      </c>
      <c r="H4762">
        <v>1341.39</v>
      </c>
      <c r="I4762">
        <v>1341.19</v>
      </c>
      <c r="J4762">
        <v>16.25</v>
      </c>
      <c r="K4762">
        <v>1325.48</v>
      </c>
    </row>
    <row r="4763" spans="1:11" x14ac:dyDescent="0.25">
      <c r="A4763" s="1">
        <v>43193</v>
      </c>
      <c r="B4763">
        <v>1332.74</v>
      </c>
      <c r="C4763">
        <v>1342.56</v>
      </c>
      <c r="D4763">
        <v>1328.97</v>
      </c>
      <c r="E4763">
        <v>1330</v>
      </c>
      <c r="F4763">
        <v>1335.72</v>
      </c>
      <c r="G4763">
        <v>1328.08</v>
      </c>
      <c r="H4763">
        <v>1332.93</v>
      </c>
      <c r="I4763">
        <v>1332.55</v>
      </c>
      <c r="J4763">
        <v>14.64</v>
      </c>
      <c r="K4763">
        <v>1341.29</v>
      </c>
    </row>
    <row r="4764" spans="1:11" x14ac:dyDescent="0.25">
      <c r="A4764" s="1">
        <v>43194</v>
      </c>
      <c r="B4764">
        <v>1333.19</v>
      </c>
      <c r="C4764">
        <v>1348.3</v>
      </c>
      <c r="D4764">
        <v>1330.99</v>
      </c>
      <c r="E4764">
        <v>1331.64</v>
      </c>
      <c r="F4764">
        <v>1335.81</v>
      </c>
      <c r="G4764">
        <v>1328.46</v>
      </c>
      <c r="H4764">
        <v>1333.42</v>
      </c>
      <c r="I4764">
        <v>1332.95</v>
      </c>
      <c r="J4764">
        <v>14.57</v>
      </c>
      <c r="K4764">
        <v>1332.74</v>
      </c>
    </row>
    <row r="4765" spans="1:11" x14ac:dyDescent="0.25">
      <c r="A4765" s="1">
        <v>43195</v>
      </c>
      <c r="B4765">
        <v>1326.57</v>
      </c>
      <c r="C4765">
        <v>1334.99</v>
      </c>
      <c r="D4765">
        <v>1322.79</v>
      </c>
      <c r="E4765">
        <v>1331.85</v>
      </c>
      <c r="F4765">
        <v>1335.57</v>
      </c>
      <c r="G4765">
        <v>1328.69</v>
      </c>
      <c r="H4765">
        <v>1326.66</v>
      </c>
      <c r="I4765">
        <v>1326.49</v>
      </c>
      <c r="J4765">
        <v>12.3</v>
      </c>
      <c r="K4765">
        <v>1333.19</v>
      </c>
    </row>
    <row r="4766" spans="1:11" x14ac:dyDescent="0.25">
      <c r="A4766" s="1">
        <v>43196</v>
      </c>
      <c r="B4766">
        <v>1333.03</v>
      </c>
      <c r="C4766">
        <v>1335.51</v>
      </c>
      <c r="D4766">
        <v>1319.92</v>
      </c>
      <c r="E4766">
        <v>1333.36</v>
      </c>
      <c r="F4766">
        <v>1334.14</v>
      </c>
      <c r="G4766">
        <v>1329.15</v>
      </c>
      <c r="H4766">
        <v>1337.78</v>
      </c>
      <c r="I4766">
        <v>1328.27</v>
      </c>
      <c r="J4766">
        <v>12.34</v>
      </c>
      <c r="K4766">
        <v>1326.57</v>
      </c>
    </row>
    <row r="4767" spans="1:11" x14ac:dyDescent="0.25">
      <c r="A4767" s="1">
        <v>43199</v>
      </c>
      <c r="B4767">
        <v>1336.35</v>
      </c>
      <c r="C4767">
        <v>1338.03</v>
      </c>
      <c r="D4767">
        <v>1326.95</v>
      </c>
      <c r="E4767">
        <v>1332.38</v>
      </c>
      <c r="F4767">
        <v>1332.42</v>
      </c>
      <c r="G4767">
        <v>1329.81</v>
      </c>
      <c r="H4767">
        <v>1336.46</v>
      </c>
      <c r="I4767">
        <v>1336.24</v>
      </c>
      <c r="J4767">
        <v>12.19</v>
      </c>
      <c r="K4767">
        <v>1333.03</v>
      </c>
    </row>
    <row r="4768" spans="1:11" x14ac:dyDescent="0.25">
      <c r="A4768" s="1">
        <v>43200</v>
      </c>
      <c r="B4768">
        <v>1339.64</v>
      </c>
      <c r="C4768">
        <v>1342.64</v>
      </c>
      <c r="D4768">
        <v>1331.18</v>
      </c>
      <c r="E4768">
        <v>1333.76</v>
      </c>
      <c r="F4768">
        <v>1331.88</v>
      </c>
      <c r="G4768">
        <v>1330.47</v>
      </c>
      <c r="H4768">
        <v>1339.89</v>
      </c>
      <c r="I4768">
        <v>1339.4</v>
      </c>
      <c r="J4768">
        <v>8.6300000000000008</v>
      </c>
      <c r="K4768">
        <v>1336.35</v>
      </c>
    </row>
    <row r="4769" spans="1:11" x14ac:dyDescent="0.25">
      <c r="A4769" s="1">
        <v>43201</v>
      </c>
      <c r="B4769">
        <v>1353.38</v>
      </c>
      <c r="C4769">
        <v>1365.22</v>
      </c>
      <c r="D4769">
        <v>1339.26</v>
      </c>
      <c r="E4769">
        <v>1337.79</v>
      </c>
      <c r="F4769">
        <v>1334.72</v>
      </c>
      <c r="G4769">
        <v>1331.89</v>
      </c>
      <c r="H4769">
        <v>1353.51</v>
      </c>
      <c r="I4769">
        <v>1353.24</v>
      </c>
      <c r="J4769">
        <v>9.84</v>
      </c>
      <c r="K4769">
        <v>1339.64</v>
      </c>
    </row>
    <row r="4770" spans="1:11" x14ac:dyDescent="0.25">
      <c r="A4770" s="1">
        <v>43202</v>
      </c>
      <c r="B4770">
        <v>1334.94</v>
      </c>
      <c r="C4770">
        <v>1353.38</v>
      </c>
      <c r="D4770">
        <v>1333.84</v>
      </c>
      <c r="E4770">
        <v>1339.47</v>
      </c>
      <c r="F4770">
        <v>1335.66</v>
      </c>
      <c r="G4770">
        <v>1332.83</v>
      </c>
      <c r="H4770">
        <v>1335.18</v>
      </c>
      <c r="I4770">
        <v>1334.7</v>
      </c>
      <c r="J4770">
        <v>13.11</v>
      </c>
      <c r="K4770">
        <v>1353.38</v>
      </c>
    </row>
    <row r="4771" spans="1:11" x14ac:dyDescent="0.25">
      <c r="A4771" s="1">
        <v>43203</v>
      </c>
      <c r="B4771">
        <v>1346.2</v>
      </c>
      <c r="C4771">
        <v>1347.18</v>
      </c>
      <c r="D4771">
        <v>1333.54</v>
      </c>
      <c r="E4771">
        <v>1342.1</v>
      </c>
      <c r="F4771">
        <v>1337.73</v>
      </c>
      <c r="G4771">
        <v>1334.43</v>
      </c>
      <c r="H4771">
        <v>1348.4</v>
      </c>
      <c r="I4771">
        <v>1344</v>
      </c>
      <c r="J4771">
        <v>12.27</v>
      </c>
      <c r="K4771">
        <v>1334.94</v>
      </c>
    </row>
    <row r="4772" spans="1:11" x14ac:dyDescent="0.25">
      <c r="A4772" s="1">
        <v>43206</v>
      </c>
      <c r="B4772">
        <v>1345.93</v>
      </c>
      <c r="C4772">
        <v>1350.56</v>
      </c>
      <c r="D4772">
        <v>1340.34</v>
      </c>
      <c r="E4772">
        <v>1344.02</v>
      </c>
      <c r="F4772">
        <v>1338.2</v>
      </c>
      <c r="G4772">
        <v>1335.89</v>
      </c>
      <c r="H4772">
        <v>1346.15</v>
      </c>
      <c r="I4772">
        <v>1345.7</v>
      </c>
      <c r="J4772">
        <v>11.58</v>
      </c>
      <c r="K4772">
        <v>1346.2</v>
      </c>
    </row>
    <row r="4773" spans="1:11" x14ac:dyDescent="0.25">
      <c r="A4773" s="1">
        <v>43207</v>
      </c>
      <c r="B4773">
        <v>1347.52</v>
      </c>
      <c r="C4773">
        <v>1349.48</v>
      </c>
      <c r="D4773">
        <v>1337.77</v>
      </c>
      <c r="E4773">
        <v>1345.59</v>
      </c>
      <c r="F4773">
        <v>1339.67</v>
      </c>
      <c r="G4773">
        <v>1337.7</v>
      </c>
      <c r="H4773">
        <v>1347.7</v>
      </c>
      <c r="I4773">
        <v>1347.34</v>
      </c>
      <c r="J4773">
        <v>11.57</v>
      </c>
      <c r="K4773">
        <v>1345.93</v>
      </c>
    </row>
    <row r="4774" spans="1:11" x14ac:dyDescent="0.25">
      <c r="A4774" s="1">
        <v>43208</v>
      </c>
      <c r="B4774">
        <v>1349.41</v>
      </c>
      <c r="C4774">
        <v>1355.73</v>
      </c>
      <c r="D4774">
        <v>1342.35</v>
      </c>
      <c r="E4774">
        <v>1344.8</v>
      </c>
      <c r="F4774">
        <v>1341.3</v>
      </c>
      <c r="G4774">
        <v>1338.55</v>
      </c>
      <c r="H4774">
        <v>1349.56</v>
      </c>
      <c r="I4774">
        <v>1349.25</v>
      </c>
      <c r="J4774">
        <v>10.96</v>
      </c>
      <c r="K4774">
        <v>1347.52</v>
      </c>
    </row>
    <row r="4775" spans="1:11" x14ac:dyDescent="0.25">
      <c r="A4775" s="1">
        <v>43209</v>
      </c>
      <c r="B4775">
        <v>1345.53</v>
      </c>
      <c r="C4775">
        <v>1354.77</v>
      </c>
      <c r="D4775">
        <v>1341.03</v>
      </c>
      <c r="E4775">
        <v>1346.92</v>
      </c>
      <c r="F4775">
        <v>1343.19</v>
      </c>
      <c r="G4775">
        <v>1339.38</v>
      </c>
      <c r="H4775">
        <v>1345.7</v>
      </c>
      <c r="I4775">
        <v>1345.36</v>
      </c>
      <c r="J4775">
        <v>11.07</v>
      </c>
      <c r="K4775">
        <v>1349.41</v>
      </c>
    </row>
    <row r="4776" spans="1:11" x14ac:dyDescent="0.25">
      <c r="A4776" s="1">
        <v>43210</v>
      </c>
      <c r="B4776">
        <v>1336.36</v>
      </c>
      <c r="C4776">
        <v>1346.41</v>
      </c>
      <c r="D4776">
        <v>1334</v>
      </c>
      <c r="E4776">
        <v>1344.95</v>
      </c>
      <c r="F4776">
        <v>1343.53</v>
      </c>
      <c r="G4776">
        <v>1338.83</v>
      </c>
      <c r="H4776">
        <v>1340.66</v>
      </c>
      <c r="I4776">
        <v>1332.06</v>
      </c>
      <c r="J4776">
        <v>11.79</v>
      </c>
      <c r="K4776">
        <v>1345.53</v>
      </c>
    </row>
    <row r="4777" spans="1:11" x14ac:dyDescent="0.25">
      <c r="A4777" s="1">
        <v>43213</v>
      </c>
      <c r="B4777">
        <v>1324.83</v>
      </c>
      <c r="C4777">
        <v>1335.57</v>
      </c>
      <c r="D4777">
        <v>1322.15</v>
      </c>
      <c r="E4777">
        <v>1340.73</v>
      </c>
      <c r="F4777">
        <v>1342.37</v>
      </c>
      <c r="G4777">
        <v>1337.4</v>
      </c>
      <c r="H4777">
        <v>1324.92</v>
      </c>
      <c r="I4777">
        <v>1324.75</v>
      </c>
      <c r="J4777">
        <v>12.53</v>
      </c>
      <c r="K4777">
        <v>1336.36</v>
      </c>
    </row>
    <row r="4778" spans="1:11" x14ac:dyDescent="0.25">
      <c r="A4778" s="1">
        <v>43214</v>
      </c>
      <c r="B4778">
        <v>1330.35</v>
      </c>
      <c r="C4778">
        <v>1332.75</v>
      </c>
      <c r="D4778">
        <v>1322.11</v>
      </c>
      <c r="E4778">
        <v>1337.3</v>
      </c>
      <c r="F4778">
        <v>1341.44</v>
      </c>
      <c r="G4778">
        <v>1336.66</v>
      </c>
      <c r="H4778">
        <v>1330.47</v>
      </c>
      <c r="I4778">
        <v>1330.23</v>
      </c>
      <c r="J4778">
        <v>11.07</v>
      </c>
      <c r="K4778">
        <v>1324.83</v>
      </c>
    </row>
    <row r="4779" spans="1:11" x14ac:dyDescent="0.25">
      <c r="A4779" s="1">
        <v>43215</v>
      </c>
      <c r="B4779">
        <v>1323.13</v>
      </c>
      <c r="C4779">
        <v>1332.14</v>
      </c>
      <c r="D4779">
        <v>1318.83</v>
      </c>
      <c r="E4779">
        <v>1332.04</v>
      </c>
      <c r="F4779">
        <v>1338.42</v>
      </c>
      <c r="G4779">
        <v>1336.57</v>
      </c>
      <c r="H4779">
        <v>1323.3</v>
      </c>
      <c r="I4779">
        <v>1322.96</v>
      </c>
      <c r="J4779">
        <v>8.8699999999999992</v>
      </c>
      <c r="K4779">
        <v>1330.35</v>
      </c>
    </row>
    <row r="4780" spans="1:11" x14ac:dyDescent="0.25">
      <c r="A4780" s="1">
        <v>43216</v>
      </c>
      <c r="B4780">
        <v>1316.8</v>
      </c>
      <c r="C4780">
        <v>1326.59</v>
      </c>
      <c r="D4780">
        <v>1315.36</v>
      </c>
      <c r="E4780">
        <v>1326.29</v>
      </c>
      <c r="F4780">
        <v>1336.61</v>
      </c>
      <c r="G4780">
        <v>1336.13</v>
      </c>
      <c r="H4780">
        <v>1317.15</v>
      </c>
      <c r="I4780">
        <v>1316.45</v>
      </c>
      <c r="J4780">
        <v>6.97</v>
      </c>
      <c r="K4780">
        <v>1323.13</v>
      </c>
    </row>
    <row r="4781" spans="1:11" x14ac:dyDescent="0.25">
      <c r="A4781" s="1">
        <v>43217</v>
      </c>
      <c r="B4781">
        <v>1324</v>
      </c>
      <c r="C4781">
        <v>1325.33</v>
      </c>
      <c r="D4781">
        <v>1315.48</v>
      </c>
      <c r="E4781">
        <v>1323.82</v>
      </c>
      <c r="F4781">
        <v>1334.39</v>
      </c>
      <c r="G4781">
        <v>1336.06</v>
      </c>
      <c r="H4781">
        <v>1327.83</v>
      </c>
      <c r="I4781">
        <v>1320.18</v>
      </c>
      <c r="J4781">
        <v>8.1300000000000008</v>
      </c>
      <c r="K4781">
        <v>1316.8</v>
      </c>
    </row>
    <row r="4782" spans="1:11" x14ac:dyDescent="0.25">
      <c r="A4782" s="1">
        <v>43220</v>
      </c>
      <c r="B4782">
        <v>1315.39</v>
      </c>
      <c r="C4782">
        <v>1325.5</v>
      </c>
      <c r="D4782">
        <v>1310.27</v>
      </c>
      <c r="E4782">
        <v>1321.93</v>
      </c>
      <c r="F4782">
        <v>1331.33</v>
      </c>
      <c r="G4782">
        <v>1334.76</v>
      </c>
      <c r="H4782">
        <v>1315.54</v>
      </c>
      <c r="I4782">
        <v>1315.25</v>
      </c>
      <c r="J4782">
        <v>8.25</v>
      </c>
      <c r="K4782">
        <v>1324</v>
      </c>
    </row>
    <row r="4783" spans="1:11" x14ac:dyDescent="0.25">
      <c r="A4783" s="1">
        <v>43221</v>
      </c>
      <c r="B4783">
        <v>1303.8499999999999</v>
      </c>
      <c r="C4783">
        <v>1316.43</v>
      </c>
      <c r="D4783">
        <v>1301.79</v>
      </c>
      <c r="E4783">
        <v>1316.63</v>
      </c>
      <c r="F4783">
        <v>1326.96</v>
      </c>
      <c r="G4783">
        <v>1333.32</v>
      </c>
      <c r="H4783">
        <v>1304.02</v>
      </c>
      <c r="I4783">
        <v>1303.68</v>
      </c>
      <c r="J4783">
        <v>8.43</v>
      </c>
      <c r="K4783">
        <v>1315.39</v>
      </c>
    </row>
    <row r="4784" spans="1:11" x14ac:dyDescent="0.25">
      <c r="A4784" s="1">
        <v>43222</v>
      </c>
      <c r="B4784">
        <v>1304.96</v>
      </c>
      <c r="C4784">
        <v>1313.5</v>
      </c>
      <c r="D4784">
        <v>1303.76</v>
      </c>
      <c r="E4784">
        <v>1313</v>
      </c>
      <c r="F4784">
        <v>1322.52</v>
      </c>
      <c r="G4784">
        <v>1331.91</v>
      </c>
      <c r="H4784">
        <v>1305.1199999999999</v>
      </c>
      <c r="I4784">
        <v>1304.8</v>
      </c>
      <c r="J4784">
        <v>8.8000000000000007</v>
      </c>
      <c r="K4784">
        <v>1303.8499999999999</v>
      </c>
    </row>
    <row r="4785" spans="1:11" x14ac:dyDescent="0.25">
      <c r="A4785" s="1">
        <v>43223</v>
      </c>
      <c r="B4785">
        <v>1312.06</v>
      </c>
      <c r="C4785">
        <v>1318.17</v>
      </c>
      <c r="D4785">
        <v>1304.6400000000001</v>
      </c>
      <c r="E4785">
        <v>1312.05</v>
      </c>
      <c r="F4785">
        <v>1319.17</v>
      </c>
      <c r="G4785">
        <v>1331.18</v>
      </c>
      <c r="H4785">
        <v>1312.21</v>
      </c>
      <c r="I4785">
        <v>1311.9</v>
      </c>
      <c r="J4785">
        <v>9.67</v>
      </c>
      <c r="K4785">
        <v>1304.96</v>
      </c>
    </row>
    <row r="4786" spans="1:11" x14ac:dyDescent="0.25">
      <c r="A4786" s="1">
        <v>43224</v>
      </c>
      <c r="B4786">
        <v>1314.5</v>
      </c>
      <c r="C4786">
        <v>1315.44</v>
      </c>
      <c r="D4786">
        <v>1308.06</v>
      </c>
      <c r="E4786">
        <v>1310.1500000000001</v>
      </c>
      <c r="F4786">
        <v>1316.99</v>
      </c>
      <c r="G4786">
        <v>1330.26</v>
      </c>
      <c r="H4786">
        <v>1317.37</v>
      </c>
      <c r="I4786">
        <v>1311.63</v>
      </c>
      <c r="J4786">
        <v>8.9499999999999993</v>
      </c>
      <c r="K4786">
        <v>1312.06</v>
      </c>
    </row>
    <row r="4787" spans="1:11" x14ac:dyDescent="0.25">
      <c r="A4787" s="1">
        <v>43227</v>
      </c>
      <c r="B4787">
        <v>1314.21</v>
      </c>
      <c r="C4787">
        <v>1319.1</v>
      </c>
      <c r="D4787">
        <v>1310.04</v>
      </c>
      <c r="E4787">
        <v>1309.92</v>
      </c>
      <c r="F4787">
        <v>1315.92</v>
      </c>
      <c r="G4787">
        <v>1329.15</v>
      </c>
      <c r="H4787">
        <v>1314.4</v>
      </c>
      <c r="I4787">
        <v>1314.02</v>
      </c>
      <c r="J4787">
        <v>8.4499999999999993</v>
      </c>
      <c r="K4787">
        <v>1314.5</v>
      </c>
    </row>
    <row r="4788" spans="1:11" x14ac:dyDescent="0.25">
      <c r="A4788" s="1">
        <v>43228</v>
      </c>
      <c r="B4788">
        <v>1314.63</v>
      </c>
      <c r="C4788">
        <v>1317.88</v>
      </c>
      <c r="D4788">
        <v>1306.1400000000001</v>
      </c>
      <c r="E4788">
        <v>1312.07</v>
      </c>
      <c r="F4788">
        <v>1314.35</v>
      </c>
      <c r="G4788">
        <v>1327.9</v>
      </c>
      <c r="H4788">
        <v>1314.8</v>
      </c>
      <c r="I4788">
        <v>1314.45</v>
      </c>
      <c r="J4788">
        <v>8.1</v>
      </c>
      <c r="K4788">
        <v>1314.21</v>
      </c>
    </row>
    <row r="4789" spans="1:11" x14ac:dyDescent="0.25">
      <c r="A4789" s="1">
        <v>43229</v>
      </c>
      <c r="B4789">
        <v>1312.72</v>
      </c>
      <c r="C4789">
        <v>1317.5</v>
      </c>
      <c r="D4789">
        <v>1304.3399999999999</v>
      </c>
      <c r="E4789">
        <v>1313.62</v>
      </c>
      <c r="F4789">
        <v>1313.31</v>
      </c>
      <c r="G4789">
        <v>1325.87</v>
      </c>
      <c r="H4789">
        <v>1312.9</v>
      </c>
      <c r="I4789">
        <v>1312.54</v>
      </c>
      <c r="J4789">
        <v>7.75</v>
      </c>
      <c r="K4789">
        <v>1314.63</v>
      </c>
    </row>
    <row r="4790" spans="1:11" x14ac:dyDescent="0.25">
      <c r="A4790" s="1">
        <v>43230</v>
      </c>
      <c r="B4790">
        <v>1321.6</v>
      </c>
      <c r="C4790">
        <v>1322.9</v>
      </c>
      <c r="D4790">
        <v>1310.86</v>
      </c>
      <c r="E4790">
        <v>1315.53</v>
      </c>
      <c r="F4790">
        <v>1313.79</v>
      </c>
      <c r="G4790">
        <v>1325.2</v>
      </c>
      <c r="H4790">
        <v>1321.85</v>
      </c>
      <c r="I4790">
        <v>1321.35</v>
      </c>
      <c r="J4790">
        <v>8.09</v>
      </c>
      <c r="K4790">
        <v>1312.72</v>
      </c>
    </row>
    <row r="4791" spans="1:11" x14ac:dyDescent="0.25">
      <c r="A4791" s="1">
        <v>43231</v>
      </c>
      <c r="B4791">
        <v>1319.3</v>
      </c>
      <c r="C4791">
        <v>1326.03</v>
      </c>
      <c r="D4791">
        <v>1316.63</v>
      </c>
      <c r="E4791">
        <v>1316.49</v>
      </c>
      <c r="F4791">
        <v>1313.32</v>
      </c>
      <c r="G4791">
        <v>1323.85</v>
      </c>
      <c r="H4791">
        <v>1324.6</v>
      </c>
      <c r="I4791">
        <v>1314</v>
      </c>
      <c r="J4791">
        <v>7.23</v>
      </c>
      <c r="K4791">
        <v>1321.6</v>
      </c>
    </row>
    <row r="4792" spans="1:11" x14ac:dyDescent="0.25">
      <c r="A4792" s="1">
        <v>43234</v>
      </c>
      <c r="B4792">
        <v>1313.5</v>
      </c>
      <c r="C4792">
        <v>1322.4</v>
      </c>
      <c r="D4792">
        <v>1313.05</v>
      </c>
      <c r="E4792">
        <v>1316.35</v>
      </c>
      <c r="F4792">
        <v>1313.13</v>
      </c>
      <c r="G4792">
        <v>1322.23</v>
      </c>
      <c r="H4792">
        <v>1313.61</v>
      </c>
      <c r="I4792">
        <v>1313.39</v>
      </c>
      <c r="J4792">
        <v>5.64</v>
      </c>
      <c r="K4792">
        <v>1319.3</v>
      </c>
    </row>
    <row r="4793" spans="1:11" x14ac:dyDescent="0.25">
      <c r="A4793" s="1">
        <v>43235</v>
      </c>
      <c r="B4793">
        <v>1290.53</v>
      </c>
      <c r="C4793">
        <v>1314.91</v>
      </c>
      <c r="D4793">
        <v>1288.78</v>
      </c>
      <c r="E4793">
        <v>1311.53</v>
      </c>
      <c r="F4793">
        <v>1311.8</v>
      </c>
      <c r="G4793">
        <v>1319.38</v>
      </c>
      <c r="H4793">
        <v>1290.6300000000001</v>
      </c>
      <c r="I4793">
        <v>1290.43</v>
      </c>
      <c r="J4793">
        <v>11.41</v>
      </c>
      <c r="K4793">
        <v>1313.5</v>
      </c>
    </row>
    <row r="4794" spans="1:11" x14ac:dyDescent="0.25">
      <c r="A4794" s="1">
        <v>43236</v>
      </c>
      <c r="B4794">
        <v>1290.73</v>
      </c>
      <c r="C4794">
        <v>1296.96</v>
      </c>
      <c r="D4794">
        <v>1286.46</v>
      </c>
      <c r="E4794">
        <v>1307.1300000000001</v>
      </c>
      <c r="F4794">
        <v>1310.3800000000001</v>
      </c>
      <c r="G4794">
        <v>1316.45</v>
      </c>
      <c r="H4794">
        <v>1290.95</v>
      </c>
      <c r="I4794">
        <v>1290.52</v>
      </c>
      <c r="J4794">
        <v>10.74</v>
      </c>
      <c r="K4794">
        <v>1290.53</v>
      </c>
    </row>
    <row r="4795" spans="1:11" x14ac:dyDescent="0.25">
      <c r="A4795" s="1">
        <v>43237</v>
      </c>
      <c r="B4795">
        <v>1290.79</v>
      </c>
      <c r="C4795">
        <v>1294.46</v>
      </c>
      <c r="D4795">
        <v>1285.24</v>
      </c>
      <c r="E4795">
        <v>1300.97</v>
      </c>
      <c r="F4795">
        <v>1308.25</v>
      </c>
      <c r="G4795">
        <v>1313.71</v>
      </c>
      <c r="H4795">
        <v>1290.9000000000001</v>
      </c>
      <c r="I4795">
        <v>1290.68</v>
      </c>
      <c r="J4795">
        <v>10.58</v>
      </c>
      <c r="K4795">
        <v>1290.73</v>
      </c>
    </row>
    <row r="4796" spans="1:11" x14ac:dyDescent="0.25">
      <c r="A4796" s="1">
        <v>43238</v>
      </c>
      <c r="B4796">
        <v>1293.04</v>
      </c>
      <c r="C4796">
        <v>1294.24</v>
      </c>
      <c r="D4796">
        <v>1286.1600000000001</v>
      </c>
      <c r="E4796">
        <v>1295.72</v>
      </c>
      <c r="F4796">
        <v>1306.0999999999999</v>
      </c>
      <c r="G4796">
        <v>1311.55</v>
      </c>
      <c r="H4796">
        <v>1296.94</v>
      </c>
      <c r="I4796">
        <v>1289.1500000000001</v>
      </c>
      <c r="J4796">
        <v>10.74</v>
      </c>
      <c r="K4796">
        <v>1290.79</v>
      </c>
    </row>
    <row r="4797" spans="1:11" x14ac:dyDescent="0.25">
      <c r="A4797" s="1">
        <v>43241</v>
      </c>
      <c r="B4797">
        <v>1292.5999999999999</v>
      </c>
      <c r="C4797">
        <v>1293.19</v>
      </c>
      <c r="D4797">
        <v>1282.18</v>
      </c>
      <c r="E4797">
        <v>1291.54</v>
      </c>
      <c r="F4797">
        <v>1303.94</v>
      </c>
      <c r="G4797">
        <v>1309.93</v>
      </c>
      <c r="H4797">
        <v>1292.8</v>
      </c>
      <c r="I4797">
        <v>1292.4000000000001</v>
      </c>
      <c r="J4797">
        <v>10.71</v>
      </c>
      <c r="K4797">
        <v>1293.04</v>
      </c>
    </row>
    <row r="4798" spans="1:11" x14ac:dyDescent="0.25">
      <c r="A4798" s="1">
        <v>43242</v>
      </c>
      <c r="B4798">
        <v>1291.1400000000001</v>
      </c>
      <c r="C4798">
        <v>1296.21</v>
      </c>
      <c r="D4798">
        <v>1288.01</v>
      </c>
      <c r="E4798">
        <v>1291.6600000000001</v>
      </c>
      <c r="F4798">
        <v>1301.5899999999999</v>
      </c>
      <c r="G4798">
        <v>1307.97</v>
      </c>
      <c r="H4798">
        <v>1291.31</v>
      </c>
      <c r="I4798">
        <v>1290.97</v>
      </c>
      <c r="J4798">
        <v>10.71</v>
      </c>
      <c r="K4798">
        <v>1292.5999999999999</v>
      </c>
    </row>
    <row r="4799" spans="1:11" x14ac:dyDescent="0.25">
      <c r="A4799" s="1">
        <v>43243</v>
      </c>
      <c r="B4799">
        <v>1293.4100000000001</v>
      </c>
      <c r="C4799">
        <v>1298.6199999999999</v>
      </c>
      <c r="D4799">
        <v>1288.01</v>
      </c>
      <c r="E4799">
        <v>1292.2</v>
      </c>
      <c r="F4799">
        <v>1299.6600000000001</v>
      </c>
      <c r="G4799">
        <v>1306.49</v>
      </c>
      <c r="H4799">
        <v>1293.52</v>
      </c>
      <c r="I4799">
        <v>1293.31</v>
      </c>
      <c r="J4799">
        <v>9.6999999999999993</v>
      </c>
      <c r="K4799">
        <v>1291.1400000000001</v>
      </c>
    </row>
    <row r="4800" spans="1:11" x14ac:dyDescent="0.25">
      <c r="A4800" s="1">
        <v>43244</v>
      </c>
      <c r="B4800">
        <v>1304.6300000000001</v>
      </c>
      <c r="C4800">
        <v>1306.69</v>
      </c>
      <c r="D4800">
        <v>1292.83</v>
      </c>
      <c r="E4800">
        <v>1294.96</v>
      </c>
      <c r="F4800">
        <v>1297.97</v>
      </c>
      <c r="G4800">
        <v>1305.8800000000001</v>
      </c>
      <c r="H4800">
        <v>1304.75</v>
      </c>
      <c r="I4800">
        <v>1304.51</v>
      </c>
      <c r="J4800">
        <v>11.39</v>
      </c>
      <c r="K4800">
        <v>1293.4100000000001</v>
      </c>
    </row>
    <row r="4801" spans="1:11" x14ac:dyDescent="0.25">
      <c r="A4801" s="1">
        <v>43245</v>
      </c>
      <c r="B4801">
        <v>1302.25</v>
      </c>
      <c r="C4801">
        <v>1307.81</v>
      </c>
      <c r="D4801">
        <v>1299.7</v>
      </c>
      <c r="E4801">
        <v>1296.81</v>
      </c>
      <c r="F4801">
        <v>1296.26</v>
      </c>
      <c r="G4801">
        <v>1304.79</v>
      </c>
      <c r="H4801">
        <v>1307.2</v>
      </c>
      <c r="I4801">
        <v>1297.31</v>
      </c>
      <c r="J4801">
        <v>11.24</v>
      </c>
      <c r="K4801">
        <v>1304.6300000000001</v>
      </c>
    </row>
    <row r="4802" spans="1:11" x14ac:dyDescent="0.25">
      <c r="A4802" s="1">
        <v>43248</v>
      </c>
      <c r="B4802">
        <v>1299.04</v>
      </c>
      <c r="C4802">
        <v>1300.3699999999999</v>
      </c>
      <c r="D4802">
        <v>1295.5999999999999</v>
      </c>
      <c r="E4802">
        <v>1298.0899999999999</v>
      </c>
      <c r="F4802">
        <v>1294.82</v>
      </c>
      <c r="G4802">
        <v>1303.97</v>
      </c>
      <c r="H4802">
        <v>1299.18</v>
      </c>
      <c r="I4802">
        <v>1298.9000000000001</v>
      </c>
      <c r="J4802">
        <v>5.31</v>
      </c>
      <c r="K4802">
        <v>1302.25</v>
      </c>
    </row>
    <row r="4803" spans="1:11" x14ac:dyDescent="0.25">
      <c r="A4803" s="1">
        <v>43249</v>
      </c>
      <c r="B4803">
        <v>1298.77</v>
      </c>
      <c r="C4803">
        <v>1306.6400000000001</v>
      </c>
      <c r="D4803">
        <v>1293.04</v>
      </c>
      <c r="E4803">
        <v>1299.6199999999999</v>
      </c>
      <c r="F4803">
        <v>1295.6400000000001</v>
      </c>
      <c r="G4803">
        <v>1303.72</v>
      </c>
      <c r="H4803">
        <v>1298.8599999999999</v>
      </c>
      <c r="I4803">
        <v>1298.68</v>
      </c>
      <c r="J4803">
        <v>5.33</v>
      </c>
      <c r="K4803">
        <v>1299.04</v>
      </c>
    </row>
    <row r="4804" spans="1:11" x14ac:dyDescent="0.25">
      <c r="A4804" s="1">
        <v>43250</v>
      </c>
      <c r="B4804">
        <v>1301.3800000000001</v>
      </c>
      <c r="C4804">
        <v>1304.4000000000001</v>
      </c>
      <c r="D4804">
        <v>1296.03</v>
      </c>
      <c r="E4804">
        <v>1301.21</v>
      </c>
      <c r="F4804">
        <v>1296.7</v>
      </c>
      <c r="G4804">
        <v>1303.54</v>
      </c>
      <c r="H4804">
        <v>1301.55</v>
      </c>
      <c r="I4804">
        <v>1301.2</v>
      </c>
      <c r="J4804">
        <v>5.35</v>
      </c>
      <c r="K4804">
        <v>1298.77</v>
      </c>
    </row>
    <row r="4805" spans="1:11" x14ac:dyDescent="0.25">
      <c r="A4805" s="1">
        <v>43251</v>
      </c>
      <c r="B4805">
        <v>1298.51</v>
      </c>
      <c r="C4805">
        <v>1306.55</v>
      </c>
      <c r="D4805">
        <v>1297.75</v>
      </c>
      <c r="E4805">
        <v>1299.99</v>
      </c>
      <c r="F4805">
        <v>1297.48</v>
      </c>
      <c r="G4805">
        <v>1302.8599999999999</v>
      </c>
      <c r="H4805">
        <v>1298.7</v>
      </c>
      <c r="I4805">
        <v>1298.33</v>
      </c>
      <c r="J4805">
        <v>5.57</v>
      </c>
      <c r="K4805">
        <v>1301.3800000000001</v>
      </c>
    </row>
    <row r="4806" spans="1:11" x14ac:dyDescent="0.25">
      <c r="A4806" s="1">
        <v>43252</v>
      </c>
      <c r="B4806">
        <v>1293.4000000000001</v>
      </c>
      <c r="C4806">
        <v>1300.67</v>
      </c>
      <c r="D4806">
        <v>1289.49</v>
      </c>
      <c r="E4806">
        <v>1298.22</v>
      </c>
      <c r="F4806">
        <v>1297.51</v>
      </c>
      <c r="G4806">
        <v>1301.81</v>
      </c>
      <c r="H4806">
        <v>1294.06</v>
      </c>
      <c r="I4806">
        <v>1292.74</v>
      </c>
      <c r="J4806">
        <v>6.06</v>
      </c>
      <c r="K4806">
        <v>1298.51</v>
      </c>
    </row>
    <row r="4807" spans="1:11" x14ac:dyDescent="0.25">
      <c r="A4807" s="1">
        <v>43255</v>
      </c>
      <c r="B4807">
        <v>1292.02</v>
      </c>
      <c r="C4807">
        <v>1298.1400000000001</v>
      </c>
      <c r="D4807">
        <v>1290.32</v>
      </c>
      <c r="E4807">
        <v>1296.82</v>
      </c>
      <c r="F4807">
        <v>1297.45</v>
      </c>
      <c r="G4807">
        <v>1300.7</v>
      </c>
      <c r="H4807">
        <v>1292.1099999999999</v>
      </c>
      <c r="I4807">
        <v>1291.93</v>
      </c>
      <c r="J4807">
        <v>6.05</v>
      </c>
      <c r="K4807">
        <v>1293.4000000000001</v>
      </c>
    </row>
    <row r="4808" spans="1:11" x14ac:dyDescent="0.25">
      <c r="A4808" s="1">
        <v>43256</v>
      </c>
      <c r="B4808">
        <v>1296.4000000000001</v>
      </c>
      <c r="C4808">
        <v>1300.57</v>
      </c>
      <c r="D4808">
        <v>1289.8800000000001</v>
      </c>
      <c r="E4808">
        <v>1296.3399999999999</v>
      </c>
      <c r="F4808">
        <v>1297.98</v>
      </c>
      <c r="G4808">
        <v>1299.79</v>
      </c>
      <c r="H4808">
        <v>1296.48</v>
      </c>
      <c r="I4808">
        <v>1296.31</v>
      </c>
      <c r="J4808">
        <v>6.26</v>
      </c>
      <c r="K4808">
        <v>1292.02</v>
      </c>
    </row>
    <row r="4809" spans="1:11" x14ac:dyDescent="0.25">
      <c r="A4809" s="1">
        <v>43257</v>
      </c>
      <c r="B4809">
        <v>1296.4000000000001</v>
      </c>
      <c r="C4809">
        <v>1301.8399999999999</v>
      </c>
      <c r="D4809">
        <v>1293.9000000000001</v>
      </c>
      <c r="E4809">
        <v>1295.3499999999999</v>
      </c>
      <c r="F4809">
        <v>1298.28</v>
      </c>
      <c r="G4809">
        <v>1298.97</v>
      </c>
      <c r="H4809">
        <v>1296.54</v>
      </c>
      <c r="I4809">
        <v>1296.25</v>
      </c>
      <c r="J4809">
        <v>3.7</v>
      </c>
      <c r="K4809">
        <v>1296.4000000000001</v>
      </c>
    </row>
    <row r="4810" spans="1:11" x14ac:dyDescent="0.25">
      <c r="A4810" s="1">
        <v>43258</v>
      </c>
      <c r="B4810">
        <v>1297.18</v>
      </c>
      <c r="C4810">
        <v>1303.19</v>
      </c>
      <c r="D4810">
        <v>1294.97</v>
      </c>
      <c r="E4810">
        <v>1295.08</v>
      </c>
      <c r="F4810">
        <v>1297.53</v>
      </c>
      <c r="G4810">
        <v>1297.75</v>
      </c>
      <c r="H4810">
        <v>1297.3499999999999</v>
      </c>
      <c r="I4810">
        <v>1297</v>
      </c>
      <c r="J4810">
        <v>3.69</v>
      </c>
      <c r="K4810">
        <v>1296.4000000000001</v>
      </c>
    </row>
    <row r="4811" spans="1:11" x14ac:dyDescent="0.25">
      <c r="A4811" s="1">
        <v>43259</v>
      </c>
      <c r="B4811">
        <v>1298.17</v>
      </c>
      <c r="C4811">
        <v>1300.6500000000001</v>
      </c>
      <c r="D4811">
        <v>1293.28</v>
      </c>
      <c r="E4811">
        <v>1296.03</v>
      </c>
      <c r="F4811">
        <v>1297.1300000000001</v>
      </c>
      <c r="G4811">
        <v>1296.69</v>
      </c>
      <c r="H4811">
        <v>1299.9100000000001</v>
      </c>
      <c r="I4811">
        <v>1296.42</v>
      </c>
      <c r="J4811">
        <v>3.51</v>
      </c>
      <c r="K4811">
        <v>1297.18</v>
      </c>
    </row>
    <row r="4812" spans="1:11" x14ac:dyDescent="0.25">
      <c r="A4812" s="1">
        <v>43262</v>
      </c>
      <c r="B4812">
        <v>1300.49</v>
      </c>
      <c r="C4812">
        <v>1302.28</v>
      </c>
      <c r="D4812">
        <v>1294.18</v>
      </c>
      <c r="E4812">
        <v>1297.73</v>
      </c>
      <c r="F4812">
        <v>1297.27</v>
      </c>
      <c r="G4812">
        <v>1296.04</v>
      </c>
      <c r="H4812">
        <v>1300.57</v>
      </c>
      <c r="I4812">
        <v>1300.4000000000001</v>
      </c>
      <c r="J4812">
        <v>3.65</v>
      </c>
      <c r="K4812">
        <v>1298.17</v>
      </c>
    </row>
    <row r="4813" spans="1:11" x14ac:dyDescent="0.25">
      <c r="A4813" s="1">
        <v>43263</v>
      </c>
      <c r="B4813">
        <v>1295.97</v>
      </c>
      <c r="C4813">
        <v>1300.6099999999999</v>
      </c>
      <c r="D4813">
        <v>1293.3499999999999</v>
      </c>
      <c r="E4813">
        <v>1297.6400000000001</v>
      </c>
      <c r="F4813">
        <v>1296.99</v>
      </c>
      <c r="G4813">
        <v>1296.32</v>
      </c>
      <c r="H4813">
        <v>1296.08</v>
      </c>
      <c r="I4813">
        <v>1295.8599999999999</v>
      </c>
      <c r="J4813">
        <v>3.92</v>
      </c>
      <c r="K4813">
        <v>1300.49</v>
      </c>
    </row>
    <row r="4814" spans="1:11" x14ac:dyDescent="0.25">
      <c r="A4814" s="1">
        <v>43264</v>
      </c>
      <c r="B4814">
        <v>1299.31</v>
      </c>
      <c r="C4814">
        <v>1301.25</v>
      </c>
      <c r="D4814">
        <v>1292.24</v>
      </c>
      <c r="E4814">
        <v>1298.22</v>
      </c>
      <c r="F4814">
        <v>1296.78</v>
      </c>
      <c r="G4814">
        <v>1296.75</v>
      </c>
      <c r="H4814">
        <v>1299.42</v>
      </c>
      <c r="I4814">
        <v>1299.2</v>
      </c>
      <c r="J4814">
        <v>4.07</v>
      </c>
      <c r="K4814">
        <v>1295.97</v>
      </c>
    </row>
    <row r="4815" spans="1:11" x14ac:dyDescent="0.25">
      <c r="A4815" s="1">
        <v>43265</v>
      </c>
      <c r="B4815">
        <v>1302.25</v>
      </c>
      <c r="C4815">
        <v>1309.3699999999999</v>
      </c>
      <c r="D4815">
        <v>1297.6400000000001</v>
      </c>
      <c r="E4815">
        <v>1299.24</v>
      </c>
      <c r="F4815">
        <v>1297.1600000000001</v>
      </c>
      <c r="G4815">
        <v>1297.32</v>
      </c>
      <c r="H4815">
        <v>1302.4000000000001</v>
      </c>
      <c r="I4815">
        <v>1302.0999999999999</v>
      </c>
      <c r="J4815">
        <v>3.39</v>
      </c>
      <c r="K4815">
        <v>1299.31</v>
      </c>
    </row>
    <row r="4816" spans="1:11" x14ac:dyDescent="0.25">
      <c r="A4816" s="1">
        <v>43266</v>
      </c>
      <c r="B4816">
        <v>1278.94</v>
      </c>
      <c r="C4816">
        <v>1303.21</v>
      </c>
      <c r="D4816">
        <v>1275.49</v>
      </c>
      <c r="E4816">
        <v>1295.3900000000001</v>
      </c>
      <c r="F4816">
        <v>1295.71</v>
      </c>
      <c r="G4816">
        <v>1296.6099999999999</v>
      </c>
      <c r="H4816">
        <v>1288.4000000000001</v>
      </c>
      <c r="I4816">
        <v>1269.48</v>
      </c>
      <c r="J4816">
        <v>10.73</v>
      </c>
      <c r="K4816">
        <v>1302.25</v>
      </c>
    </row>
    <row r="4817" spans="1:11" x14ac:dyDescent="0.25">
      <c r="A4817" s="1">
        <v>43269</v>
      </c>
      <c r="B4817">
        <v>1278.32</v>
      </c>
      <c r="C4817">
        <v>1282.48</v>
      </c>
      <c r="D4817">
        <v>1277.1099999999999</v>
      </c>
      <c r="E4817">
        <v>1290.96</v>
      </c>
      <c r="F4817">
        <v>1294.3399999999999</v>
      </c>
      <c r="G4817">
        <v>1295.9000000000001</v>
      </c>
      <c r="H4817">
        <v>1278.42</v>
      </c>
      <c r="I4817">
        <v>1278.21</v>
      </c>
      <c r="J4817">
        <v>10.4</v>
      </c>
      <c r="K4817">
        <v>1278.94</v>
      </c>
    </row>
    <row r="4818" spans="1:11" x14ac:dyDescent="0.25">
      <c r="A4818" s="1">
        <v>43270</v>
      </c>
      <c r="B4818">
        <v>1274.6600000000001</v>
      </c>
      <c r="C4818">
        <v>1284.1300000000001</v>
      </c>
      <c r="D4818">
        <v>1270.52</v>
      </c>
      <c r="E4818">
        <v>1286.7</v>
      </c>
      <c r="F4818">
        <v>1292.17</v>
      </c>
      <c r="G4818">
        <v>1295.08</v>
      </c>
      <c r="H4818">
        <v>1274.74</v>
      </c>
      <c r="I4818">
        <v>1274.57</v>
      </c>
      <c r="J4818">
        <v>10.37</v>
      </c>
      <c r="K4818">
        <v>1278.32</v>
      </c>
    </row>
    <row r="4819" spans="1:11" x14ac:dyDescent="0.25">
      <c r="A4819" s="1">
        <v>43271</v>
      </c>
      <c r="B4819">
        <v>1267.8599999999999</v>
      </c>
      <c r="C4819">
        <v>1276.49</v>
      </c>
      <c r="D4819">
        <v>1267.69</v>
      </c>
      <c r="E4819">
        <v>1280.4100000000001</v>
      </c>
      <c r="F4819">
        <v>1289.31</v>
      </c>
      <c r="G4819">
        <v>1293.8</v>
      </c>
      <c r="H4819">
        <v>1268.02</v>
      </c>
      <c r="I4819">
        <v>1267.71</v>
      </c>
      <c r="J4819">
        <v>10.4</v>
      </c>
      <c r="K4819">
        <v>1274.6600000000001</v>
      </c>
    </row>
    <row r="4820" spans="1:11" x14ac:dyDescent="0.25">
      <c r="A4820" s="1">
        <v>43272</v>
      </c>
      <c r="B4820">
        <v>1267.19</v>
      </c>
      <c r="C4820">
        <v>1270.17</v>
      </c>
      <c r="D4820">
        <v>1261.5</v>
      </c>
      <c r="E4820">
        <v>1273.3900000000001</v>
      </c>
      <c r="F4820">
        <v>1286.32</v>
      </c>
      <c r="G4820">
        <v>1291.93</v>
      </c>
      <c r="H4820">
        <v>1267.3</v>
      </c>
      <c r="I4820">
        <v>1267.08</v>
      </c>
      <c r="J4820">
        <v>10.29</v>
      </c>
      <c r="K4820">
        <v>1267.8599999999999</v>
      </c>
    </row>
    <row r="4821" spans="1:11" x14ac:dyDescent="0.25">
      <c r="A4821" s="1">
        <v>43273</v>
      </c>
      <c r="B4821">
        <v>1270.56</v>
      </c>
      <c r="C4821">
        <v>1271.18</v>
      </c>
      <c r="D4821">
        <v>1266.79</v>
      </c>
      <c r="E4821">
        <v>1271.72</v>
      </c>
      <c r="F4821">
        <v>1283.55</v>
      </c>
      <c r="G4821">
        <v>1290.3399999999999</v>
      </c>
      <c r="H4821">
        <v>1275.8499999999999</v>
      </c>
      <c r="I4821">
        <v>1265.26</v>
      </c>
      <c r="J4821">
        <v>10.42</v>
      </c>
      <c r="K4821">
        <v>1267.19</v>
      </c>
    </row>
    <row r="4822" spans="1:11" x14ac:dyDescent="0.25">
      <c r="A4822" s="1">
        <v>43276</v>
      </c>
      <c r="B4822">
        <v>1265.6400000000001</v>
      </c>
      <c r="C4822">
        <v>1272.6500000000001</v>
      </c>
      <c r="D4822">
        <v>1264.53</v>
      </c>
      <c r="E4822">
        <v>1269.18</v>
      </c>
      <c r="F4822">
        <v>1280.07</v>
      </c>
      <c r="G4822">
        <v>1288.67</v>
      </c>
      <c r="H4822">
        <v>1265.71</v>
      </c>
      <c r="I4822">
        <v>1265.56</v>
      </c>
      <c r="J4822">
        <v>10.44</v>
      </c>
      <c r="K4822">
        <v>1270.56</v>
      </c>
    </row>
    <row r="4823" spans="1:11" x14ac:dyDescent="0.25">
      <c r="A4823" s="1">
        <v>43277</v>
      </c>
      <c r="B4823">
        <v>1259.04</v>
      </c>
      <c r="C4823">
        <v>1267.73</v>
      </c>
      <c r="D4823">
        <v>1254.8499999999999</v>
      </c>
      <c r="E4823">
        <v>1266.06</v>
      </c>
      <c r="F4823">
        <v>1276.3800000000001</v>
      </c>
      <c r="G4823">
        <v>1286.68</v>
      </c>
      <c r="H4823">
        <v>1259.1099999999999</v>
      </c>
      <c r="I4823">
        <v>1258.97</v>
      </c>
      <c r="J4823">
        <v>10</v>
      </c>
      <c r="K4823">
        <v>1265.6400000000001</v>
      </c>
    </row>
    <row r="4824" spans="1:11" x14ac:dyDescent="0.25">
      <c r="A4824" s="1">
        <v>43278</v>
      </c>
      <c r="B4824">
        <v>1252.3499999999999</v>
      </c>
      <c r="C4824">
        <v>1260.1199999999999</v>
      </c>
      <c r="D4824">
        <v>1250.8399999999999</v>
      </c>
      <c r="E4824">
        <v>1262.96</v>
      </c>
      <c r="F4824">
        <v>1271.68</v>
      </c>
      <c r="G4824">
        <v>1284.23</v>
      </c>
      <c r="H4824">
        <v>1252.5</v>
      </c>
      <c r="I4824">
        <v>1252.2</v>
      </c>
      <c r="J4824">
        <v>9.4</v>
      </c>
      <c r="K4824">
        <v>1259.04</v>
      </c>
    </row>
    <row r="4825" spans="1:11" x14ac:dyDescent="0.25">
      <c r="A4825" s="1">
        <v>43279</v>
      </c>
      <c r="B4825">
        <v>1248.25</v>
      </c>
      <c r="C4825">
        <v>1254.32</v>
      </c>
      <c r="D4825">
        <v>1246.02</v>
      </c>
      <c r="E4825">
        <v>1259.17</v>
      </c>
      <c r="F4825">
        <v>1266.28</v>
      </c>
      <c r="G4825">
        <v>1281.72</v>
      </c>
      <c r="H4825">
        <v>1248.4000000000001</v>
      </c>
      <c r="I4825">
        <v>1248.0899999999999</v>
      </c>
      <c r="J4825">
        <v>4.43</v>
      </c>
      <c r="K4825">
        <v>1252.3499999999999</v>
      </c>
    </row>
    <row r="4826" spans="1:11" x14ac:dyDescent="0.25">
      <c r="A4826" s="1">
        <v>43280</v>
      </c>
      <c r="B4826">
        <v>1252.5999999999999</v>
      </c>
      <c r="C4826">
        <v>1255.68</v>
      </c>
      <c r="D4826">
        <v>1246.26</v>
      </c>
      <c r="E4826">
        <v>1255.58</v>
      </c>
      <c r="F4826">
        <v>1263.6500000000001</v>
      </c>
      <c r="G4826">
        <v>1279.68</v>
      </c>
      <c r="H4826">
        <v>1257.9000000000001</v>
      </c>
      <c r="I4826">
        <v>1247.31</v>
      </c>
      <c r="J4826">
        <v>5.46</v>
      </c>
      <c r="K4826">
        <v>1248.25</v>
      </c>
    </row>
    <row r="4827" spans="1:11" x14ac:dyDescent="0.25">
      <c r="A4827" s="1">
        <v>43283</v>
      </c>
      <c r="B4827">
        <v>1242.04</v>
      </c>
      <c r="C4827">
        <v>1254.3</v>
      </c>
      <c r="D4827">
        <v>1239.77</v>
      </c>
      <c r="E4827">
        <v>1250.8599999999999</v>
      </c>
      <c r="F4827">
        <v>1260.02</v>
      </c>
      <c r="G4827">
        <v>1277.18</v>
      </c>
      <c r="H4827">
        <v>1242.17</v>
      </c>
      <c r="I4827">
        <v>1241.9000000000001</v>
      </c>
      <c r="J4827">
        <v>6.41</v>
      </c>
      <c r="K4827">
        <v>1252.5999999999999</v>
      </c>
    </row>
    <row r="4828" spans="1:11" x14ac:dyDescent="0.25">
      <c r="A4828" s="1">
        <v>43284</v>
      </c>
      <c r="B4828">
        <v>1252.73</v>
      </c>
      <c r="C4828">
        <v>1256.9100000000001</v>
      </c>
      <c r="D4828">
        <v>1237.98</v>
      </c>
      <c r="E4828">
        <v>1249.5899999999999</v>
      </c>
      <c r="F4828">
        <v>1257.83</v>
      </c>
      <c r="G4828">
        <v>1275</v>
      </c>
      <c r="H4828">
        <v>1252.8599999999999</v>
      </c>
      <c r="I4828">
        <v>1252.5999999999999</v>
      </c>
      <c r="J4828">
        <v>8.65</v>
      </c>
      <c r="K4828">
        <v>1242.04</v>
      </c>
    </row>
    <row r="4829" spans="1:11" x14ac:dyDescent="0.25">
      <c r="A4829" s="1">
        <v>43285</v>
      </c>
      <c r="B4829">
        <v>1254.99</v>
      </c>
      <c r="C4829">
        <v>1261.18</v>
      </c>
      <c r="D4829">
        <v>1252.05</v>
      </c>
      <c r="E4829">
        <v>1250.1199999999999</v>
      </c>
      <c r="F4829">
        <v>1256.54</v>
      </c>
      <c r="G4829">
        <v>1272.93</v>
      </c>
      <c r="H4829">
        <v>1257.7</v>
      </c>
      <c r="I4829">
        <v>1252.29</v>
      </c>
      <c r="J4829">
        <v>8.81</v>
      </c>
      <c r="K4829">
        <v>1252.73</v>
      </c>
    </row>
    <row r="4830" spans="1:11" x14ac:dyDescent="0.25">
      <c r="A4830" s="1">
        <v>43286</v>
      </c>
      <c r="B4830">
        <v>1257.9100000000001</v>
      </c>
      <c r="C4830">
        <v>1259.82</v>
      </c>
      <c r="D4830">
        <v>1251.3699999999999</v>
      </c>
      <c r="E4830">
        <v>1252.05</v>
      </c>
      <c r="F4830">
        <v>1255.6099999999999</v>
      </c>
      <c r="G4830">
        <v>1270.96</v>
      </c>
      <c r="H4830">
        <v>1258.01</v>
      </c>
      <c r="I4830">
        <v>1257.81</v>
      </c>
      <c r="J4830">
        <v>8.76</v>
      </c>
      <c r="K4830">
        <v>1254.99</v>
      </c>
    </row>
    <row r="4831" spans="1:11" x14ac:dyDescent="0.25">
      <c r="A4831" s="1">
        <v>43287</v>
      </c>
      <c r="B4831">
        <v>1255.48</v>
      </c>
      <c r="C4831">
        <v>1258.9100000000001</v>
      </c>
      <c r="D4831">
        <v>1252.8800000000001</v>
      </c>
      <c r="E4831">
        <v>1252.6300000000001</v>
      </c>
      <c r="F4831">
        <v>1254.0999999999999</v>
      </c>
      <c r="G4831">
        <v>1268.83</v>
      </c>
      <c r="H4831">
        <v>1260.79</v>
      </c>
      <c r="I4831">
        <v>1250.1600000000001</v>
      </c>
      <c r="J4831">
        <v>8.6199999999999992</v>
      </c>
      <c r="K4831">
        <v>1257.9100000000001</v>
      </c>
    </row>
    <row r="4832" spans="1:11" x14ac:dyDescent="0.25">
      <c r="A4832" s="1">
        <v>43290</v>
      </c>
      <c r="B4832">
        <v>1257.68</v>
      </c>
      <c r="C4832">
        <v>1265.99</v>
      </c>
      <c r="D4832">
        <v>1254.9100000000001</v>
      </c>
      <c r="E4832">
        <v>1255.76</v>
      </c>
      <c r="F4832">
        <v>1253.31</v>
      </c>
      <c r="G4832">
        <v>1266.69</v>
      </c>
      <c r="H4832">
        <v>1257.8499999999999</v>
      </c>
      <c r="I4832">
        <v>1257.52</v>
      </c>
      <c r="J4832">
        <v>8.2899999999999991</v>
      </c>
      <c r="K4832">
        <v>1255.48</v>
      </c>
    </row>
    <row r="4833" spans="1:11" x14ac:dyDescent="0.25">
      <c r="A4833" s="1">
        <v>43291</v>
      </c>
      <c r="B4833">
        <v>1255.54</v>
      </c>
      <c r="C4833">
        <v>1260.3699999999999</v>
      </c>
      <c r="D4833">
        <v>1247.4100000000001</v>
      </c>
      <c r="E4833">
        <v>1256.32</v>
      </c>
      <c r="F4833">
        <v>1252.96</v>
      </c>
      <c r="G4833">
        <v>1264.67</v>
      </c>
      <c r="H4833">
        <v>1255.6500000000001</v>
      </c>
      <c r="I4833">
        <v>1255.42</v>
      </c>
      <c r="J4833">
        <v>7.77</v>
      </c>
      <c r="K4833">
        <v>1257.68</v>
      </c>
    </row>
    <row r="4834" spans="1:11" x14ac:dyDescent="0.25">
      <c r="A4834" s="1">
        <v>43292</v>
      </c>
      <c r="B4834">
        <v>1241.96</v>
      </c>
      <c r="C4834">
        <v>1256.96</v>
      </c>
      <c r="D4834">
        <v>1241.6099999999999</v>
      </c>
      <c r="E4834">
        <v>1253.71</v>
      </c>
      <c r="F4834">
        <v>1251.92</v>
      </c>
      <c r="G4834">
        <v>1261.8</v>
      </c>
      <c r="H4834">
        <v>1242.1199999999999</v>
      </c>
      <c r="I4834">
        <v>1241.81</v>
      </c>
      <c r="J4834">
        <v>9.73</v>
      </c>
      <c r="K4834">
        <v>1255.54</v>
      </c>
    </row>
    <row r="4835" spans="1:11" x14ac:dyDescent="0.25">
      <c r="A4835" s="1">
        <v>43293</v>
      </c>
      <c r="B4835">
        <v>1247.3900000000001</v>
      </c>
      <c r="C4835">
        <v>1248.5999999999999</v>
      </c>
      <c r="D4835">
        <v>1241.4100000000001</v>
      </c>
      <c r="E4835">
        <v>1251.6099999999999</v>
      </c>
      <c r="F4835">
        <v>1251.83</v>
      </c>
      <c r="G4835">
        <v>1259.06</v>
      </c>
      <c r="H4835">
        <v>1247.47</v>
      </c>
      <c r="I4835">
        <v>1247.3</v>
      </c>
      <c r="J4835">
        <v>9.86</v>
      </c>
      <c r="K4835">
        <v>1241.96</v>
      </c>
    </row>
    <row r="4836" spans="1:11" x14ac:dyDescent="0.25">
      <c r="A4836" s="1">
        <v>43294</v>
      </c>
      <c r="B4836">
        <v>1244.32</v>
      </c>
      <c r="C4836">
        <v>1248.19</v>
      </c>
      <c r="D4836">
        <v>1236.56</v>
      </c>
      <c r="E4836">
        <v>1249.3800000000001</v>
      </c>
      <c r="F4836">
        <v>1251</v>
      </c>
      <c r="G4836">
        <v>1257.33</v>
      </c>
      <c r="H4836">
        <v>1253.78</v>
      </c>
      <c r="I4836">
        <v>1234.8599999999999</v>
      </c>
      <c r="J4836">
        <v>8.74</v>
      </c>
      <c r="K4836">
        <v>1247.3900000000001</v>
      </c>
    </row>
    <row r="4837" spans="1:11" x14ac:dyDescent="0.25">
      <c r="A4837" s="1">
        <v>43297</v>
      </c>
      <c r="B4837">
        <v>1240.93</v>
      </c>
      <c r="C4837">
        <v>1245.6400000000001</v>
      </c>
      <c r="D4837">
        <v>1238.42</v>
      </c>
      <c r="E4837">
        <v>1246.03</v>
      </c>
      <c r="F4837">
        <v>1250.8900000000001</v>
      </c>
      <c r="G4837">
        <v>1255.46</v>
      </c>
      <c r="H4837">
        <v>1241.03</v>
      </c>
      <c r="I4837">
        <v>1240.83</v>
      </c>
      <c r="J4837">
        <v>7.19</v>
      </c>
      <c r="K4837">
        <v>1244.32</v>
      </c>
    </row>
    <row r="4838" spans="1:11" x14ac:dyDescent="0.25">
      <c r="A4838" s="1">
        <v>43298</v>
      </c>
      <c r="B4838">
        <v>1227.54</v>
      </c>
      <c r="C4838">
        <v>1245.06</v>
      </c>
      <c r="D4838">
        <v>1226.1600000000001</v>
      </c>
      <c r="E4838">
        <v>1240.43</v>
      </c>
      <c r="F4838">
        <v>1248.3699999999999</v>
      </c>
      <c r="G4838">
        <v>1253.0999999999999</v>
      </c>
      <c r="H4838">
        <v>1227.6500000000001</v>
      </c>
      <c r="I4838">
        <v>1227.43</v>
      </c>
      <c r="J4838">
        <v>8.6300000000000008</v>
      </c>
      <c r="K4838">
        <v>1240.93</v>
      </c>
    </row>
    <row r="4839" spans="1:11" x14ac:dyDescent="0.25">
      <c r="A4839" s="1">
        <v>43299</v>
      </c>
      <c r="B4839">
        <v>1227.51</v>
      </c>
      <c r="C4839">
        <v>1229.24</v>
      </c>
      <c r="D4839">
        <v>1221.17</v>
      </c>
      <c r="E4839">
        <v>1237.54</v>
      </c>
      <c r="F4839">
        <v>1245.6300000000001</v>
      </c>
      <c r="G4839">
        <v>1251.08</v>
      </c>
      <c r="H4839">
        <v>1227.5999999999999</v>
      </c>
      <c r="I4839">
        <v>1227.4100000000001</v>
      </c>
      <c r="J4839">
        <v>8.3000000000000007</v>
      </c>
      <c r="K4839">
        <v>1227.54</v>
      </c>
    </row>
    <row r="4840" spans="1:11" x14ac:dyDescent="0.25">
      <c r="A4840" s="1">
        <v>43300</v>
      </c>
      <c r="B4840">
        <v>1222.97</v>
      </c>
      <c r="C4840">
        <v>1229.25</v>
      </c>
      <c r="D4840">
        <v>1211.6300000000001</v>
      </c>
      <c r="E4840">
        <v>1232.6500000000001</v>
      </c>
      <c r="F4840">
        <v>1242.1300000000001</v>
      </c>
      <c r="G4840">
        <v>1248.8699999999999</v>
      </c>
      <c r="H4840">
        <v>1223.1199999999999</v>
      </c>
      <c r="I4840">
        <v>1222.82</v>
      </c>
      <c r="J4840">
        <v>8.3000000000000007</v>
      </c>
      <c r="K4840">
        <v>1227.51</v>
      </c>
    </row>
    <row r="4841" spans="1:11" x14ac:dyDescent="0.25">
      <c r="A4841" s="1">
        <v>43301</v>
      </c>
      <c r="B4841">
        <v>1229.53</v>
      </c>
      <c r="C4841">
        <v>1232.9100000000001</v>
      </c>
      <c r="D4841">
        <v>1215.76</v>
      </c>
      <c r="E4841">
        <v>1229.7</v>
      </c>
      <c r="F4841">
        <v>1239.54</v>
      </c>
      <c r="G4841">
        <v>1246.82</v>
      </c>
      <c r="H4841">
        <v>1238.99</v>
      </c>
      <c r="I4841">
        <v>1220.07</v>
      </c>
      <c r="J4841">
        <v>9.14</v>
      </c>
      <c r="K4841">
        <v>1222.97</v>
      </c>
    </row>
    <row r="4842" spans="1:11" x14ac:dyDescent="0.25">
      <c r="A4842" s="1">
        <v>43304</v>
      </c>
      <c r="B4842">
        <v>1224.5</v>
      </c>
      <c r="C4842">
        <v>1235.18</v>
      </c>
      <c r="D4842">
        <v>1222.3699999999999</v>
      </c>
      <c r="E4842">
        <v>1226.4100000000001</v>
      </c>
      <c r="F4842">
        <v>1236.22</v>
      </c>
      <c r="G4842">
        <v>1244.76</v>
      </c>
      <c r="H4842">
        <v>1224.6099999999999</v>
      </c>
      <c r="I4842">
        <v>1224.3900000000001</v>
      </c>
      <c r="J4842">
        <v>9.16</v>
      </c>
      <c r="K4842">
        <v>1229.53</v>
      </c>
    </row>
    <row r="4843" spans="1:11" x14ac:dyDescent="0.25">
      <c r="A4843" s="1">
        <v>43305</v>
      </c>
      <c r="B4843">
        <v>1224.52</v>
      </c>
      <c r="C4843">
        <v>1229.58</v>
      </c>
      <c r="D4843">
        <v>1218.25</v>
      </c>
      <c r="E4843">
        <v>1225.81</v>
      </c>
      <c r="F4843">
        <v>1233.1199999999999</v>
      </c>
      <c r="G4843">
        <v>1243.04</v>
      </c>
      <c r="H4843">
        <v>1224.6099999999999</v>
      </c>
      <c r="I4843">
        <v>1224.44</v>
      </c>
      <c r="J4843">
        <v>7.8</v>
      </c>
      <c r="K4843">
        <v>1224.5</v>
      </c>
    </row>
    <row r="4844" spans="1:11" x14ac:dyDescent="0.25">
      <c r="A4844" s="1">
        <v>43306</v>
      </c>
      <c r="B4844">
        <v>1231.6300000000001</v>
      </c>
      <c r="C4844">
        <v>1234.2</v>
      </c>
      <c r="D4844">
        <v>1223.31</v>
      </c>
      <c r="E4844">
        <v>1226.6300000000001</v>
      </c>
      <c r="F4844">
        <v>1232.08</v>
      </c>
      <c r="G4844">
        <v>1242</v>
      </c>
      <c r="H4844">
        <v>1231.71</v>
      </c>
      <c r="I4844">
        <v>1231.55</v>
      </c>
      <c r="J4844">
        <v>8.18</v>
      </c>
      <c r="K4844">
        <v>1224.52</v>
      </c>
    </row>
    <row r="4845" spans="1:11" x14ac:dyDescent="0.25">
      <c r="A4845" s="1">
        <v>43307</v>
      </c>
      <c r="B4845">
        <v>1222.69</v>
      </c>
      <c r="C4845">
        <v>1235.23</v>
      </c>
      <c r="D4845">
        <v>1222.44</v>
      </c>
      <c r="E4845">
        <v>1226.57</v>
      </c>
      <c r="F4845">
        <v>1229.6099999999999</v>
      </c>
      <c r="G4845">
        <v>1240.72</v>
      </c>
      <c r="H4845">
        <v>1222.78</v>
      </c>
      <c r="I4845">
        <v>1222.5899999999999</v>
      </c>
      <c r="J4845">
        <v>8.77</v>
      </c>
      <c r="K4845">
        <v>1231.6300000000001</v>
      </c>
    </row>
    <row r="4846" spans="1:11" x14ac:dyDescent="0.25">
      <c r="A4846" s="1">
        <v>43308</v>
      </c>
      <c r="B4846">
        <v>1224.22</v>
      </c>
      <c r="C4846">
        <v>1227.43</v>
      </c>
      <c r="D4846">
        <v>1217.6099999999999</v>
      </c>
      <c r="E4846">
        <v>1225.51</v>
      </c>
      <c r="F4846">
        <v>1227.5999999999999</v>
      </c>
      <c r="G4846">
        <v>1239.3</v>
      </c>
      <c r="H4846">
        <v>1229.1600000000001</v>
      </c>
      <c r="I4846">
        <v>1219.29</v>
      </c>
      <c r="J4846">
        <v>8.92</v>
      </c>
      <c r="K4846">
        <v>1222.69</v>
      </c>
    </row>
    <row r="4847" spans="1:11" x14ac:dyDescent="0.25">
      <c r="A4847" s="1">
        <v>43311</v>
      </c>
      <c r="B4847">
        <v>1221.45</v>
      </c>
      <c r="C4847">
        <v>1225.1300000000001</v>
      </c>
      <c r="D4847">
        <v>1219.1099999999999</v>
      </c>
      <c r="E4847">
        <v>1224.9000000000001</v>
      </c>
      <c r="F4847">
        <v>1225.6600000000001</v>
      </c>
      <c r="G4847">
        <v>1238.27</v>
      </c>
      <c r="H4847">
        <v>1221.54</v>
      </c>
      <c r="I4847">
        <v>1221.3599999999999</v>
      </c>
      <c r="J4847">
        <v>6.97</v>
      </c>
      <c r="K4847">
        <v>1224.22</v>
      </c>
    </row>
    <row r="4848" spans="1:11" x14ac:dyDescent="0.25">
      <c r="A4848" s="1">
        <v>43312</v>
      </c>
      <c r="B4848">
        <v>1224.1500000000001</v>
      </c>
      <c r="C4848">
        <v>1228.5899999999999</v>
      </c>
      <c r="D4848">
        <v>1214.04</v>
      </c>
      <c r="E4848">
        <v>1224.83</v>
      </c>
      <c r="F4848">
        <v>1225.32</v>
      </c>
      <c r="G4848">
        <v>1236.8499999999999</v>
      </c>
      <c r="H4848">
        <v>1224.3</v>
      </c>
      <c r="I4848">
        <v>1224</v>
      </c>
      <c r="J4848">
        <v>7.13</v>
      </c>
      <c r="K4848">
        <v>1221.45</v>
      </c>
    </row>
    <row r="4849" spans="1:11" x14ac:dyDescent="0.25">
      <c r="A4849" s="1">
        <v>43313</v>
      </c>
      <c r="B4849">
        <v>1215.96</v>
      </c>
      <c r="C4849">
        <v>1224.9000000000001</v>
      </c>
      <c r="D4849">
        <v>1215.8800000000001</v>
      </c>
      <c r="E4849">
        <v>1221.69</v>
      </c>
      <c r="F4849">
        <v>1224.1600000000001</v>
      </c>
      <c r="G4849">
        <v>1234.8900000000001</v>
      </c>
      <c r="H4849">
        <v>1216.04</v>
      </c>
      <c r="I4849">
        <v>1215.8699999999999</v>
      </c>
      <c r="J4849">
        <v>7.75</v>
      </c>
      <c r="K4849">
        <v>1224.1500000000001</v>
      </c>
    </row>
    <row r="4850" spans="1:11" x14ac:dyDescent="0.25">
      <c r="A4850" s="1">
        <v>43314</v>
      </c>
      <c r="B4850">
        <v>1207.83</v>
      </c>
      <c r="C4850">
        <v>1221.17</v>
      </c>
      <c r="D4850">
        <v>1207.18</v>
      </c>
      <c r="E4850">
        <v>1218.72</v>
      </c>
      <c r="F4850">
        <v>1222.6500000000001</v>
      </c>
      <c r="G4850">
        <v>1232.3900000000001</v>
      </c>
      <c r="H4850">
        <v>1208.03</v>
      </c>
      <c r="I4850">
        <v>1207.6300000000001</v>
      </c>
      <c r="J4850">
        <v>7.43</v>
      </c>
      <c r="K4850">
        <v>1215.96</v>
      </c>
    </row>
    <row r="4851" spans="1:11" x14ac:dyDescent="0.25">
      <c r="A4851" s="1">
        <v>43315</v>
      </c>
      <c r="B4851">
        <v>1214.9000000000001</v>
      </c>
      <c r="C4851">
        <v>1220.05</v>
      </c>
      <c r="D4851">
        <v>1204.58</v>
      </c>
      <c r="E4851">
        <v>1216.8599999999999</v>
      </c>
      <c r="F4851">
        <v>1221.18</v>
      </c>
      <c r="G4851">
        <v>1230.3599999999999</v>
      </c>
      <c r="H4851">
        <v>1220.54</v>
      </c>
      <c r="I4851">
        <v>1209.25</v>
      </c>
      <c r="J4851">
        <v>8.3699999999999992</v>
      </c>
      <c r="K4851">
        <v>1207.83</v>
      </c>
    </row>
    <row r="4852" spans="1:11" x14ac:dyDescent="0.25">
      <c r="A4852" s="1">
        <v>43318</v>
      </c>
      <c r="B4852">
        <v>1207.6400000000001</v>
      </c>
      <c r="C4852">
        <v>1217.93</v>
      </c>
      <c r="D4852">
        <v>1206.42</v>
      </c>
      <c r="E4852">
        <v>1214.0999999999999</v>
      </c>
      <c r="F4852">
        <v>1219.5</v>
      </c>
      <c r="G4852">
        <v>1227.8599999999999</v>
      </c>
      <c r="H4852">
        <v>1207.8399999999999</v>
      </c>
      <c r="I4852">
        <v>1207.43</v>
      </c>
      <c r="J4852">
        <v>8.77</v>
      </c>
      <c r="K4852">
        <v>1214.9000000000001</v>
      </c>
    </row>
    <row r="4853" spans="1:11" x14ac:dyDescent="0.25">
      <c r="A4853" s="1">
        <v>43319</v>
      </c>
      <c r="B4853">
        <v>1210.97</v>
      </c>
      <c r="C4853">
        <v>1216.23</v>
      </c>
      <c r="D4853">
        <v>1207.43</v>
      </c>
      <c r="E4853">
        <v>1211.46</v>
      </c>
      <c r="F4853">
        <v>1218.1400000000001</v>
      </c>
      <c r="G4853">
        <v>1225.6300000000001</v>
      </c>
      <c r="H4853">
        <v>1211.05</v>
      </c>
      <c r="I4853">
        <v>1210.8800000000001</v>
      </c>
      <c r="J4853">
        <v>8.07</v>
      </c>
      <c r="K4853">
        <v>1207.6400000000001</v>
      </c>
    </row>
    <row r="4854" spans="1:11" x14ac:dyDescent="0.25">
      <c r="A4854" s="1">
        <v>43320</v>
      </c>
      <c r="B4854">
        <v>1213.8800000000001</v>
      </c>
      <c r="C4854">
        <v>1215.9000000000001</v>
      </c>
      <c r="D4854">
        <v>1206.6199999999999</v>
      </c>
      <c r="E4854">
        <v>1211.04</v>
      </c>
      <c r="F4854">
        <v>1216.3699999999999</v>
      </c>
      <c r="G4854">
        <v>1224.23</v>
      </c>
      <c r="H4854">
        <v>1213.99</v>
      </c>
      <c r="I4854">
        <v>1213.77</v>
      </c>
      <c r="J4854">
        <v>7.63</v>
      </c>
      <c r="K4854">
        <v>1210.97</v>
      </c>
    </row>
    <row r="4855" spans="1:11" x14ac:dyDescent="0.25">
      <c r="A4855" s="1">
        <v>43321</v>
      </c>
      <c r="B4855">
        <v>1212.47</v>
      </c>
      <c r="C4855">
        <v>1217.3699999999999</v>
      </c>
      <c r="D4855">
        <v>1210.8399999999999</v>
      </c>
      <c r="E4855">
        <v>1211.97</v>
      </c>
      <c r="F4855">
        <v>1215.3499999999999</v>
      </c>
      <c r="G4855">
        <v>1222.48</v>
      </c>
      <c r="H4855">
        <v>1212.55</v>
      </c>
      <c r="I4855">
        <v>1212.3800000000001</v>
      </c>
      <c r="J4855">
        <v>7.53</v>
      </c>
      <c r="K4855">
        <v>1213.8800000000001</v>
      </c>
    </row>
    <row r="4856" spans="1:11" x14ac:dyDescent="0.25">
      <c r="A4856" s="1">
        <v>43322</v>
      </c>
      <c r="B4856">
        <v>1210.57</v>
      </c>
      <c r="C4856">
        <v>1217.0899999999999</v>
      </c>
      <c r="D4856">
        <v>1205.8900000000001</v>
      </c>
      <c r="E4856">
        <v>1211.1099999999999</v>
      </c>
      <c r="F4856">
        <v>1213.98</v>
      </c>
      <c r="G4856">
        <v>1220.79</v>
      </c>
      <c r="H4856">
        <v>1217.2</v>
      </c>
      <c r="I4856">
        <v>1203.93</v>
      </c>
      <c r="J4856">
        <v>7.5</v>
      </c>
      <c r="K4856">
        <v>1212.47</v>
      </c>
    </row>
    <row r="4857" spans="1:11" x14ac:dyDescent="0.25">
      <c r="A4857" s="1">
        <v>43325</v>
      </c>
      <c r="B4857">
        <v>1193.5</v>
      </c>
      <c r="C4857">
        <v>1213.94</v>
      </c>
      <c r="D4857">
        <v>1191.8</v>
      </c>
      <c r="E4857">
        <v>1208.28</v>
      </c>
      <c r="F4857">
        <v>1211.19</v>
      </c>
      <c r="G4857">
        <v>1218.42</v>
      </c>
      <c r="H4857">
        <v>1193.5899999999999</v>
      </c>
      <c r="I4857">
        <v>1193.4100000000001</v>
      </c>
      <c r="J4857">
        <v>10</v>
      </c>
      <c r="K4857">
        <v>1210.57</v>
      </c>
    </row>
    <row r="4858" spans="1:11" x14ac:dyDescent="0.25">
      <c r="A4858" s="1">
        <v>43326</v>
      </c>
      <c r="B4858">
        <v>1194.0899999999999</v>
      </c>
      <c r="C4858">
        <v>1198.79</v>
      </c>
      <c r="D4858">
        <v>1192.1500000000001</v>
      </c>
      <c r="E4858">
        <v>1204.9000000000001</v>
      </c>
      <c r="F4858">
        <v>1208.18</v>
      </c>
      <c r="G4858">
        <v>1216.75</v>
      </c>
      <c r="H4858">
        <v>1194.17</v>
      </c>
      <c r="I4858">
        <v>1194.01</v>
      </c>
      <c r="J4858">
        <v>9.83</v>
      </c>
      <c r="K4858">
        <v>1193.5</v>
      </c>
    </row>
    <row r="4859" spans="1:11" x14ac:dyDescent="0.25">
      <c r="A4859" s="1">
        <v>43327</v>
      </c>
      <c r="B4859">
        <v>1174.8499999999999</v>
      </c>
      <c r="C4859">
        <v>1195.28</v>
      </c>
      <c r="D4859">
        <v>1173.2</v>
      </c>
      <c r="E4859">
        <v>1197.0999999999999</v>
      </c>
      <c r="F4859">
        <v>1204.07</v>
      </c>
      <c r="G4859">
        <v>1214.1199999999999</v>
      </c>
      <c r="H4859">
        <v>1174.94</v>
      </c>
      <c r="I4859">
        <v>1174.76</v>
      </c>
      <c r="J4859">
        <v>12.33</v>
      </c>
      <c r="K4859">
        <v>1194.0899999999999</v>
      </c>
    </row>
    <row r="4860" spans="1:11" x14ac:dyDescent="0.25">
      <c r="A4860" s="1">
        <v>43328</v>
      </c>
      <c r="B4860">
        <v>1174.1600000000001</v>
      </c>
      <c r="C4860">
        <v>1182.08</v>
      </c>
      <c r="D4860">
        <v>1160.3900000000001</v>
      </c>
      <c r="E4860">
        <v>1189.43</v>
      </c>
      <c r="F4860">
        <v>1200.7</v>
      </c>
      <c r="G4860">
        <v>1211.68</v>
      </c>
      <c r="H4860">
        <v>1174.25</v>
      </c>
      <c r="I4860">
        <v>1174.07</v>
      </c>
      <c r="J4860">
        <v>11.26</v>
      </c>
      <c r="K4860">
        <v>1174.8499999999999</v>
      </c>
    </row>
    <row r="4861" spans="1:11" x14ac:dyDescent="0.25">
      <c r="A4861" s="1">
        <v>43329</v>
      </c>
      <c r="B4861">
        <v>1184.25</v>
      </c>
      <c r="C4861">
        <v>1185.9000000000001</v>
      </c>
      <c r="D4861">
        <v>1172</v>
      </c>
      <c r="E4861">
        <v>1184.17</v>
      </c>
      <c r="F4861">
        <v>1197.6400000000001</v>
      </c>
      <c r="G4861">
        <v>1209.4100000000001</v>
      </c>
      <c r="H4861">
        <v>1190.8900000000001</v>
      </c>
      <c r="I4861">
        <v>1177.6099999999999</v>
      </c>
      <c r="J4861">
        <v>12.92</v>
      </c>
      <c r="K4861">
        <v>1174.1600000000001</v>
      </c>
    </row>
    <row r="4862" spans="1:11" x14ac:dyDescent="0.25">
      <c r="A4862" s="1">
        <v>43332</v>
      </c>
      <c r="B4862">
        <v>1190.48</v>
      </c>
      <c r="C4862">
        <v>1190.9100000000001</v>
      </c>
      <c r="D4862">
        <v>1182.8599999999999</v>
      </c>
      <c r="E4862">
        <v>1183.57</v>
      </c>
      <c r="F4862">
        <v>1195.92</v>
      </c>
      <c r="G4862">
        <v>1207.71</v>
      </c>
      <c r="H4862">
        <v>1190.56</v>
      </c>
      <c r="I4862">
        <v>1190.3900000000001</v>
      </c>
      <c r="J4862">
        <v>13.3</v>
      </c>
      <c r="K4862">
        <v>1184.25</v>
      </c>
    </row>
    <row r="4863" spans="1:11" x14ac:dyDescent="0.25">
      <c r="A4863" s="1">
        <v>43333</v>
      </c>
      <c r="B4863">
        <v>1195.99</v>
      </c>
      <c r="C4863">
        <v>1197.0999999999999</v>
      </c>
      <c r="D4863">
        <v>1187.76</v>
      </c>
      <c r="E4863">
        <v>1183.95</v>
      </c>
      <c r="F4863">
        <v>1194.42</v>
      </c>
      <c r="G4863">
        <v>1206.28</v>
      </c>
      <c r="H4863">
        <v>1196.1099999999999</v>
      </c>
      <c r="I4863">
        <v>1195.8800000000001</v>
      </c>
      <c r="J4863">
        <v>13.58</v>
      </c>
      <c r="K4863">
        <v>1190.48</v>
      </c>
    </row>
    <row r="4864" spans="1:11" x14ac:dyDescent="0.25">
      <c r="A4864" s="1">
        <v>43334</v>
      </c>
      <c r="B4864">
        <v>1195.8</v>
      </c>
      <c r="C4864">
        <v>1201.6400000000001</v>
      </c>
      <c r="D4864">
        <v>1192.6600000000001</v>
      </c>
      <c r="E4864">
        <v>1188.1400000000001</v>
      </c>
      <c r="F4864">
        <v>1192.6199999999999</v>
      </c>
      <c r="G4864">
        <v>1204.49</v>
      </c>
      <c r="H4864">
        <v>1195.9100000000001</v>
      </c>
      <c r="I4864">
        <v>1195.69</v>
      </c>
      <c r="J4864">
        <v>13.6</v>
      </c>
      <c r="K4864">
        <v>1195.99</v>
      </c>
    </row>
    <row r="4865" spans="1:11" x14ac:dyDescent="0.25">
      <c r="A4865" s="1">
        <v>43335</v>
      </c>
      <c r="B4865">
        <v>1185.56</v>
      </c>
      <c r="C4865">
        <v>1198.21</v>
      </c>
      <c r="D4865">
        <v>1183.97</v>
      </c>
      <c r="E4865">
        <v>1190.42</v>
      </c>
      <c r="F4865">
        <v>1189.92</v>
      </c>
      <c r="G4865">
        <v>1202.6400000000001</v>
      </c>
      <c r="H4865">
        <v>1185.6500000000001</v>
      </c>
      <c r="I4865">
        <v>1185.47</v>
      </c>
      <c r="J4865">
        <v>14.12</v>
      </c>
      <c r="K4865">
        <v>1195.8</v>
      </c>
    </row>
    <row r="4866" spans="1:11" x14ac:dyDescent="0.25">
      <c r="A4866" s="1">
        <v>43336</v>
      </c>
      <c r="B4866">
        <v>1205.3499999999999</v>
      </c>
      <c r="C4866">
        <v>1208.5899999999999</v>
      </c>
      <c r="D4866">
        <v>1183.22</v>
      </c>
      <c r="E4866">
        <v>1194.6400000000001</v>
      </c>
      <c r="F4866">
        <v>1189.4000000000001</v>
      </c>
      <c r="G4866">
        <v>1201.69</v>
      </c>
      <c r="H4866">
        <v>1211.99</v>
      </c>
      <c r="I4866">
        <v>1198.72</v>
      </c>
      <c r="J4866">
        <v>15.34</v>
      </c>
      <c r="K4866">
        <v>1185.56</v>
      </c>
    </row>
    <row r="4867" spans="1:11" x14ac:dyDescent="0.25">
      <c r="A4867" s="1">
        <v>43339</v>
      </c>
      <c r="B4867">
        <v>1211.3800000000001</v>
      </c>
      <c r="C4867">
        <v>1212.4000000000001</v>
      </c>
      <c r="D4867">
        <v>1203.22</v>
      </c>
      <c r="E4867">
        <v>1198.82</v>
      </c>
      <c r="F4867">
        <v>1191.19</v>
      </c>
      <c r="G4867">
        <v>1201.19</v>
      </c>
      <c r="H4867">
        <v>1211.46</v>
      </c>
      <c r="I4867">
        <v>1211.3</v>
      </c>
      <c r="J4867">
        <v>15.47</v>
      </c>
      <c r="K4867">
        <v>1205.3499999999999</v>
      </c>
    </row>
    <row r="4868" spans="1:11" x14ac:dyDescent="0.25">
      <c r="A4868" s="1">
        <v>43340</v>
      </c>
      <c r="B4868">
        <v>1201</v>
      </c>
      <c r="C4868">
        <v>1214.3499999999999</v>
      </c>
      <c r="D4868">
        <v>1199.73</v>
      </c>
      <c r="E4868">
        <v>1199.82</v>
      </c>
      <c r="F4868">
        <v>1191.8800000000001</v>
      </c>
      <c r="G4868">
        <v>1200.03</v>
      </c>
      <c r="H4868">
        <v>1201.07</v>
      </c>
      <c r="I4868">
        <v>1200.92</v>
      </c>
      <c r="J4868">
        <v>12.94</v>
      </c>
      <c r="K4868">
        <v>1211.3800000000001</v>
      </c>
    </row>
    <row r="4869" spans="1:11" x14ac:dyDescent="0.25">
      <c r="A4869" s="1">
        <v>43341</v>
      </c>
      <c r="B4869">
        <v>1206.5999999999999</v>
      </c>
      <c r="C4869">
        <v>1207.3499999999999</v>
      </c>
      <c r="D4869">
        <v>1200.42</v>
      </c>
      <c r="E4869">
        <v>1201.98</v>
      </c>
      <c r="F4869">
        <v>1195.06</v>
      </c>
      <c r="G4869">
        <v>1199.56</v>
      </c>
      <c r="H4869">
        <v>1206.72</v>
      </c>
      <c r="I4869">
        <v>1206.48</v>
      </c>
      <c r="J4869">
        <v>12.85</v>
      </c>
      <c r="K4869">
        <v>1201</v>
      </c>
    </row>
    <row r="4870" spans="1:11" x14ac:dyDescent="0.25">
      <c r="A4870" s="1">
        <v>43342</v>
      </c>
      <c r="B4870">
        <v>1199.98</v>
      </c>
      <c r="C4870">
        <v>1207.96</v>
      </c>
      <c r="D4870">
        <v>1196.3599999999999</v>
      </c>
      <c r="E4870">
        <v>1204.8599999999999</v>
      </c>
      <c r="F4870">
        <v>1197.6400000000001</v>
      </c>
      <c r="G4870">
        <v>1199.17</v>
      </c>
      <c r="H4870">
        <v>1200.07</v>
      </c>
      <c r="I4870">
        <v>1199.8900000000001</v>
      </c>
      <c r="J4870">
        <v>13.1</v>
      </c>
      <c r="K4870">
        <v>1206.5999999999999</v>
      </c>
    </row>
    <row r="4871" spans="1:11" x14ac:dyDescent="0.25">
      <c r="A4871" s="1">
        <v>43343</v>
      </c>
      <c r="B4871">
        <v>1201.1500000000001</v>
      </c>
      <c r="C4871">
        <v>1208.94</v>
      </c>
      <c r="D4871">
        <v>1198.3599999999999</v>
      </c>
      <c r="E4871">
        <v>1204.02</v>
      </c>
      <c r="F4871">
        <v>1199.33</v>
      </c>
      <c r="G4871">
        <v>1198.48</v>
      </c>
      <c r="H4871">
        <v>1217.06</v>
      </c>
      <c r="I4871">
        <v>1190.18</v>
      </c>
      <c r="J4871">
        <v>12.9</v>
      </c>
      <c r="K4871">
        <v>1199.98</v>
      </c>
    </row>
    <row r="4872" spans="1:11" x14ac:dyDescent="0.25">
      <c r="A4872" s="1">
        <v>43346</v>
      </c>
      <c r="B4872">
        <v>1201.27</v>
      </c>
      <c r="C4872">
        <v>1203.93</v>
      </c>
      <c r="D4872">
        <v>1195.8</v>
      </c>
      <c r="E4872">
        <v>1202</v>
      </c>
      <c r="F4872">
        <v>1200.4100000000001</v>
      </c>
      <c r="G4872">
        <v>1198.17</v>
      </c>
      <c r="H4872">
        <v>1201.3699999999999</v>
      </c>
      <c r="I4872">
        <v>1201.1600000000001</v>
      </c>
      <c r="J4872">
        <v>12.72</v>
      </c>
      <c r="K4872">
        <v>1201.1500000000001</v>
      </c>
    </row>
    <row r="4873" spans="1:11" x14ac:dyDescent="0.25">
      <c r="A4873" s="1">
        <v>43347</v>
      </c>
      <c r="B4873">
        <v>1191.52</v>
      </c>
      <c r="C4873">
        <v>1202.05</v>
      </c>
      <c r="D4873">
        <v>1189.69</v>
      </c>
      <c r="E4873">
        <v>1200.0999999999999</v>
      </c>
      <c r="F4873">
        <v>1199.96</v>
      </c>
      <c r="G4873">
        <v>1197.19</v>
      </c>
      <c r="H4873">
        <v>1191.6099999999999</v>
      </c>
      <c r="I4873">
        <v>1191.44</v>
      </c>
      <c r="J4873">
        <v>13.55</v>
      </c>
      <c r="K4873">
        <v>1201.27</v>
      </c>
    </row>
    <row r="4874" spans="1:11" x14ac:dyDescent="0.25">
      <c r="A4874" s="1">
        <v>43348</v>
      </c>
      <c r="B4874">
        <v>1196.73</v>
      </c>
      <c r="C4874">
        <v>1198.45</v>
      </c>
      <c r="D4874">
        <v>1190.96</v>
      </c>
      <c r="E4874">
        <v>1198.1300000000001</v>
      </c>
      <c r="F4874">
        <v>1200.05</v>
      </c>
      <c r="G4874">
        <v>1196.3399999999999</v>
      </c>
      <c r="H4874">
        <v>1196.8</v>
      </c>
      <c r="I4874">
        <v>1196.6600000000001</v>
      </c>
      <c r="J4874">
        <v>12.77</v>
      </c>
      <c r="K4874">
        <v>1191.52</v>
      </c>
    </row>
    <row r="4875" spans="1:11" x14ac:dyDescent="0.25">
      <c r="A4875" s="1">
        <v>43349</v>
      </c>
      <c r="B4875">
        <v>1199.98</v>
      </c>
      <c r="C4875">
        <v>1207.06</v>
      </c>
      <c r="D4875">
        <v>1195.8800000000001</v>
      </c>
      <c r="E4875">
        <v>1198.1300000000001</v>
      </c>
      <c r="F4875">
        <v>1201.5</v>
      </c>
      <c r="G4875">
        <v>1195.71</v>
      </c>
      <c r="H4875">
        <v>1200.06</v>
      </c>
      <c r="I4875">
        <v>1199.8900000000001</v>
      </c>
      <c r="J4875">
        <v>8.8800000000000008</v>
      </c>
      <c r="K4875">
        <v>1196.73</v>
      </c>
    </row>
    <row r="4876" spans="1:11" x14ac:dyDescent="0.25">
      <c r="A4876" s="1">
        <v>43350</v>
      </c>
      <c r="B4876">
        <v>1196.93</v>
      </c>
      <c r="C4876">
        <v>1203.58</v>
      </c>
      <c r="D4876">
        <v>1193.53</v>
      </c>
      <c r="E4876">
        <v>1197.29</v>
      </c>
      <c r="F4876">
        <v>1200.6500000000001</v>
      </c>
      <c r="G4876">
        <v>1195.03</v>
      </c>
      <c r="H4876">
        <v>1201.68</v>
      </c>
      <c r="I4876">
        <v>1192.17</v>
      </c>
      <c r="J4876">
        <v>8.27</v>
      </c>
      <c r="K4876">
        <v>1199.98</v>
      </c>
    </row>
    <row r="4877" spans="1:11" x14ac:dyDescent="0.25">
      <c r="A4877" s="1">
        <v>43353</v>
      </c>
      <c r="B4877">
        <v>1195.8800000000001</v>
      </c>
      <c r="C4877">
        <v>1198.56</v>
      </c>
      <c r="D4877">
        <v>1191.56</v>
      </c>
      <c r="E4877">
        <v>1196.21</v>
      </c>
      <c r="F4877">
        <v>1199.0999999999999</v>
      </c>
      <c r="G4877">
        <v>1195.1500000000001</v>
      </c>
      <c r="H4877">
        <v>1195.96</v>
      </c>
      <c r="I4877">
        <v>1195.8</v>
      </c>
      <c r="J4877">
        <v>7</v>
      </c>
      <c r="K4877">
        <v>1196.93</v>
      </c>
    </row>
    <row r="4878" spans="1:11" x14ac:dyDescent="0.25">
      <c r="A4878" s="1">
        <v>43354</v>
      </c>
      <c r="B4878">
        <v>1198.5899999999999</v>
      </c>
      <c r="C4878">
        <v>1199.46</v>
      </c>
      <c r="D4878">
        <v>1187.78</v>
      </c>
      <c r="E4878">
        <v>1197.6199999999999</v>
      </c>
      <c r="F4878">
        <v>1198.8599999999999</v>
      </c>
      <c r="G4878">
        <v>1195.3699999999999</v>
      </c>
      <c r="H4878">
        <v>1198.69</v>
      </c>
      <c r="I4878">
        <v>1198.49</v>
      </c>
      <c r="J4878">
        <v>6.54</v>
      </c>
      <c r="K4878">
        <v>1195.8800000000001</v>
      </c>
    </row>
    <row r="4879" spans="1:11" x14ac:dyDescent="0.25">
      <c r="A4879" s="1">
        <v>43355</v>
      </c>
      <c r="B4879">
        <v>1206.24</v>
      </c>
      <c r="C4879">
        <v>1208.54</v>
      </c>
      <c r="D4879">
        <v>1192.78</v>
      </c>
      <c r="E4879">
        <v>1199.52</v>
      </c>
      <c r="F4879">
        <v>1198.83</v>
      </c>
      <c r="G4879">
        <v>1196.94</v>
      </c>
      <c r="H4879">
        <v>1206.3399999999999</v>
      </c>
      <c r="I4879">
        <v>1206.1500000000001</v>
      </c>
      <c r="J4879">
        <v>6.83</v>
      </c>
      <c r="K4879">
        <v>1198.5899999999999</v>
      </c>
    </row>
    <row r="4880" spans="1:11" x14ac:dyDescent="0.25">
      <c r="A4880" s="1">
        <v>43356</v>
      </c>
      <c r="B4880">
        <v>1201.47</v>
      </c>
      <c r="C4880">
        <v>1212.73</v>
      </c>
      <c r="D4880">
        <v>1200.26</v>
      </c>
      <c r="E4880">
        <v>1199.82</v>
      </c>
      <c r="F4880">
        <v>1198.98</v>
      </c>
      <c r="G4880">
        <v>1198.31</v>
      </c>
      <c r="H4880">
        <v>1201.53</v>
      </c>
      <c r="I4880">
        <v>1201.4000000000001</v>
      </c>
      <c r="J4880">
        <v>7.24</v>
      </c>
      <c r="K4880">
        <v>1206.24</v>
      </c>
    </row>
    <row r="4881" spans="1:11" x14ac:dyDescent="0.25">
      <c r="A4881" s="1">
        <v>43357</v>
      </c>
      <c r="B4881">
        <v>1194.8499999999999</v>
      </c>
      <c r="C4881">
        <v>1208.6099999999999</v>
      </c>
      <c r="D4881">
        <v>1191.93</v>
      </c>
      <c r="E4881">
        <v>1199.4100000000001</v>
      </c>
      <c r="F4881">
        <v>1198.3499999999999</v>
      </c>
      <c r="G4881">
        <v>1198.8399999999999</v>
      </c>
      <c r="H4881">
        <v>1199.78</v>
      </c>
      <c r="I4881">
        <v>1189.92</v>
      </c>
      <c r="J4881">
        <v>7.83</v>
      </c>
      <c r="K4881">
        <v>1201.47</v>
      </c>
    </row>
    <row r="4882" spans="1:11" x14ac:dyDescent="0.25">
      <c r="A4882" s="1">
        <v>43360</v>
      </c>
      <c r="B4882">
        <v>1201.46</v>
      </c>
      <c r="C4882">
        <v>1204.8900000000001</v>
      </c>
      <c r="D4882">
        <v>1192.8900000000001</v>
      </c>
      <c r="E4882">
        <v>1200.52</v>
      </c>
      <c r="F4882">
        <v>1198.3599999999999</v>
      </c>
      <c r="G4882">
        <v>1199.3900000000001</v>
      </c>
      <c r="H4882">
        <v>1201.55</v>
      </c>
      <c r="I4882">
        <v>1201.3599999999999</v>
      </c>
      <c r="J4882">
        <v>6.94</v>
      </c>
      <c r="K4882">
        <v>1194.8499999999999</v>
      </c>
    </row>
    <row r="4883" spans="1:11" x14ac:dyDescent="0.25">
      <c r="A4883" s="1">
        <v>43361</v>
      </c>
      <c r="B4883">
        <v>1198.3599999999999</v>
      </c>
      <c r="C4883">
        <v>1203.5999999999999</v>
      </c>
      <c r="D4883">
        <v>1195.93</v>
      </c>
      <c r="E4883">
        <v>1200.48</v>
      </c>
      <c r="F4883">
        <v>1199.05</v>
      </c>
      <c r="G4883">
        <v>1199.51</v>
      </c>
      <c r="H4883">
        <v>1198.43</v>
      </c>
      <c r="I4883">
        <v>1198.29</v>
      </c>
      <c r="J4883">
        <v>6.83</v>
      </c>
      <c r="K4883">
        <v>1201.46</v>
      </c>
    </row>
    <row r="4884" spans="1:11" x14ac:dyDescent="0.25">
      <c r="A4884" s="1">
        <v>43362</v>
      </c>
      <c r="B4884">
        <v>1204.04</v>
      </c>
      <c r="C4884">
        <v>1206.26</v>
      </c>
      <c r="D4884">
        <v>1197.75</v>
      </c>
      <c r="E4884">
        <v>1200.04</v>
      </c>
      <c r="F4884">
        <v>1199.78</v>
      </c>
      <c r="G4884">
        <v>1199.92</v>
      </c>
      <c r="H4884">
        <v>1204.1099999999999</v>
      </c>
      <c r="I4884">
        <v>1203.97</v>
      </c>
      <c r="J4884">
        <v>7.15</v>
      </c>
      <c r="K4884">
        <v>1198.3599999999999</v>
      </c>
    </row>
    <row r="4885" spans="1:11" x14ac:dyDescent="0.25">
      <c r="A4885" s="1">
        <v>43363</v>
      </c>
      <c r="B4885">
        <v>1207.18</v>
      </c>
      <c r="C4885">
        <v>1208.5</v>
      </c>
      <c r="D4885">
        <v>1201.3900000000001</v>
      </c>
      <c r="E4885">
        <v>1201.18</v>
      </c>
      <c r="F4885">
        <v>1200.5</v>
      </c>
      <c r="G4885">
        <v>1201</v>
      </c>
      <c r="H4885">
        <v>1207.25</v>
      </c>
      <c r="I4885">
        <v>1207.0999999999999</v>
      </c>
      <c r="J4885">
        <v>7</v>
      </c>
      <c r="K4885">
        <v>1204.04</v>
      </c>
    </row>
    <row r="4886" spans="1:11" x14ac:dyDescent="0.25">
      <c r="A4886" s="1">
        <v>43364</v>
      </c>
      <c r="B4886">
        <v>1200.04</v>
      </c>
      <c r="C4886">
        <v>1211.0999999999999</v>
      </c>
      <c r="D4886">
        <v>1191.95</v>
      </c>
      <c r="E4886">
        <v>1202.22</v>
      </c>
      <c r="F4886">
        <v>1200.81</v>
      </c>
      <c r="G4886">
        <v>1200.73</v>
      </c>
      <c r="H4886">
        <v>1209.5</v>
      </c>
      <c r="I4886">
        <v>1190.58</v>
      </c>
      <c r="J4886">
        <v>7.9</v>
      </c>
      <c r="K4886">
        <v>1207.18</v>
      </c>
    </row>
    <row r="4887" spans="1:11" x14ac:dyDescent="0.25">
      <c r="A4887" s="1">
        <v>43367</v>
      </c>
      <c r="B4887">
        <v>1199.03</v>
      </c>
      <c r="C4887">
        <v>1204.21</v>
      </c>
      <c r="D4887">
        <v>1194.49</v>
      </c>
      <c r="E4887">
        <v>1201.73</v>
      </c>
      <c r="F4887">
        <v>1201.1300000000001</v>
      </c>
      <c r="G4887">
        <v>1200.1199999999999</v>
      </c>
      <c r="H4887">
        <v>1199.1600000000001</v>
      </c>
      <c r="I4887">
        <v>1198.9100000000001</v>
      </c>
      <c r="J4887">
        <v>7.83</v>
      </c>
      <c r="K4887">
        <v>1200.04</v>
      </c>
    </row>
    <row r="4888" spans="1:11" x14ac:dyDescent="0.25">
      <c r="A4888" s="1">
        <v>43368</v>
      </c>
      <c r="B4888">
        <v>1201.22</v>
      </c>
      <c r="C4888">
        <v>1203.4100000000001</v>
      </c>
      <c r="D4888">
        <v>1197.17</v>
      </c>
      <c r="E4888">
        <v>1202.3</v>
      </c>
      <c r="F4888">
        <v>1201.3900000000001</v>
      </c>
      <c r="G4888">
        <v>1200.1300000000001</v>
      </c>
      <c r="H4888">
        <v>1201.31</v>
      </c>
      <c r="I4888">
        <v>1201.1400000000001</v>
      </c>
      <c r="J4888">
        <v>6.98</v>
      </c>
      <c r="K4888">
        <v>1199.03</v>
      </c>
    </row>
    <row r="4889" spans="1:11" x14ac:dyDescent="0.25">
      <c r="A4889" s="1">
        <v>43369</v>
      </c>
      <c r="B4889">
        <v>1194.44</v>
      </c>
      <c r="C4889">
        <v>1202.54</v>
      </c>
      <c r="D4889">
        <v>1190.6099999999999</v>
      </c>
      <c r="E4889">
        <v>1200.3800000000001</v>
      </c>
      <c r="F4889">
        <v>1200.21</v>
      </c>
      <c r="G4889">
        <v>1199.52</v>
      </c>
      <c r="H4889">
        <v>1194.55</v>
      </c>
      <c r="I4889">
        <v>1194.3399999999999</v>
      </c>
      <c r="J4889">
        <v>7.31</v>
      </c>
      <c r="K4889">
        <v>1201.22</v>
      </c>
    </row>
    <row r="4890" spans="1:11" x14ac:dyDescent="0.25">
      <c r="A4890" s="1">
        <v>43370</v>
      </c>
      <c r="B4890">
        <v>1182.83</v>
      </c>
      <c r="C4890">
        <v>1198.6500000000001</v>
      </c>
      <c r="D4890">
        <v>1181.96</v>
      </c>
      <c r="E4890">
        <v>1195.51</v>
      </c>
      <c r="F4890">
        <v>1198.3399999999999</v>
      </c>
      <c r="G4890">
        <v>1198.6600000000001</v>
      </c>
      <c r="H4890">
        <v>1182.94</v>
      </c>
      <c r="I4890">
        <v>1182.73</v>
      </c>
      <c r="J4890">
        <v>8.49</v>
      </c>
      <c r="K4890">
        <v>1194.44</v>
      </c>
    </row>
    <row r="4891" spans="1:11" x14ac:dyDescent="0.25">
      <c r="A4891" s="1">
        <v>43371</v>
      </c>
      <c r="B4891">
        <v>1190.8800000000001</v>
      </c>
      <c r="C4891">
        <v>1193.81</v>
      </c>
      <c r="D4891">
        <v>1180.8900000000001</v>
      </c>
      <c r="E4891">
        <v>1193.68</v>
      </c>
      <c r="F4891">
        <v>1197.95</v>
      </c>
      <c r="G4891">
        <v>1198.1500000000001</v>
      </c>
      <c r="H4891">
        <v>1200.3599999999999</v>
      </c>
      <c r="I4891">
        <v>1181.4000000000001</v>
      </c>
      <c r="J4891">
        <v>8.83</v>
      </c>
      <c r="K4891">
        <v>1182.83</v>
      </c>
    </row>
    <row r="4892" spans="1:11" x14ac:dyDescent="0.25">
      <c r="A4892" s="1">
        <v>43374</v>
      </c>
      <c r="B4892">
        <v>1188.99</v>
      </c>
      <c r="C4892">
        <v>1192.1500000000001</v>
      </c>
      <c r="D4892">
        <v>1184.6400000000001</v>
      </c>
      <c r="E4892">
        <v>1191.67</v>
      </c>
      <c r="F4892">
        <v>1196.7</v>
      </c>
      <c r="G4892">
        <v>1197.53</v>
      </c>
      <c r="H4892">
        <v>1189.07</v>
      </c>
      <c r="I4892">
        <v>1188.9100000000001</v>
      </c>
      <c r="J4892">
        <v>8.7899999999999991</v>
      </c>
      <c r="K4892">
        <v>1190.8800000000001</v>
      </c>
    </row>
    <row r="4893" spans="1:11" x14ac:dyDescent="0.25">
      <c r="A4893" s="1">
        <v>43375</v>
      </c>
      <c r="B4893">
        <v>1203.32</v>
      </c>
      <c r="C4893">
        <v>1208.32</v>
      </c>
      <c r="D4893">
        <v>1188.6099999999999</v>
      </c>
      <c r="E4893">
        <v>1192.0899999999999</v>
      </c>
      <c r="F4893">
        <v>1197.2</v>
      </c>
      <c r="G4893">
        <v>1198.1199999999999</v>
      </c>
      <c r="H4893">
        <v>1203.3900000000001</v>
      </c>
      <c r="I4893">
        <v>1203.25</v>
      </c>
      <c r="J4893">
        <v>10.9</v>
      </c>
      <c r="K4893">
        <v>1188.99</v>
      </c>
    </row>
    <row r="4894" spans="1:11" x14ac:dyDescent="0.25">
      <c r="A4894" s="1">
        <v>43376</v>
      </c>
      <c r="B4894">
        <v>1197.3499999999999</v>
      </c>
      <c r="C4894">
        <v>1208.32</v>
      </c>
      <c r="D4894">
        <v>1196.69</v>
      </c>
      <c r="E4894">
        <v>1192.67</v>
      </c>
      <c r="F4894">
        <v>1196.53</v>
      </c>
      <c r="G4894">
        <v>1198.1500000000001</v>
      </c>
      <c r="H4894">
        <v>1197.44</v>
      </c>
      <c r="I4894">
        <v>1197.26</v>
      </c>
      <c r="J4894">
        <v>11.05</v>
      </c>
      <c r="K4894">
        <v>1203.32</v>
      </c>
    </row>
    <row r="4895" spans="1:11" x14ac:dyDescent="0.25">
      <c r="A4895" s="1">
        <v>43377</v>
      </c>
      <c r="B4895">
        <v>1199.92</v>
      </c>
      <c r="C4895">
        <v>1206.8</v>
      </c>
      <c r="D4895">
        <v>1196.08</v>
      </c>
      <c r="E4895">
        <v>1196.0899999999999</v>
      </c>
      <c r="F4895">
        <v>1195.8</v>
      </c>
      <c r="G4895">
        <v>1198.1500000000001</v>
      </c>
      <c r="H4895">
        <v>1199.99</v>
      </c>
      <c r="I4895">
        <v>1199.8399999999999</v>
      </c>
      <c r="J4895">
        <v>10.71</v>
      </c>
      <c r="K4895">
        <v>1197.3499999999999</v>
      </c>
    </row>
    <row r="4896" spans="1:11" x14ac:dyDescent="0.25">
      <c r="A4896" s="1">
        <v>43378</v>
      </c>
      <c r="B4896">
        <v>1203.6300000000001</v>
      </c>
      <c r="C4896">
        <v>1205.8499999999999</v>
      </c>
      <c r="D4896">
        <v>1197.3399999999999</v>
      </c>
      <c r="E4896">
        <v>1198.6400000000001</v>
      </c>
      <c r="F4896">
        <v>1196.1600000000001</v>
      </c>
      <c r="G4896">
        <v>1198.49</v>
      </c>
      <c r="H4896">
        <v>1208.56</v>
      </c>
      <c r="I4896">
        <v>1198.7</v>
      </c>
      <c r="J4896">
        <v>10.82</v>
      </c>
      <c r="K4896">
        <v>1199.92</v>
      </c>
    </row>
    <row r="4897" spans="1:11" x14ac:dyDescent="0.25">
      <c r="A4897" s="1">
        <v>43381</v>
      </c>
      <c r="B4897">
        <v>1188.08</v>
      </c>
      <c r="C4897">
        <v>1204.17</v>
      </c>
      <c r="D4897">
        <v>1182.96</v>
      </c>
      <c r="E4897">
        <v>1198.46</v>
      </c>
      <c r="F4897">
        <v>1195.07</v>
      </c>
      <c r="G4897">
        <v>1198.0999999999999</v>
      </c>
      <c r="H4897">
        <v>1188.2</v>
      </c>
      <c r="I4897">
        <v>1187.96</v>
      </c>
      <c r="J4897">
        <v>12.92</v>
      </c>
      <c r="K4897">
        <v>1203.6300000000001</v>
      </c>
    </row>
    <row r="4898" spans="1:11" x14ac:dyDescent="0.25">
      <c r="A4898" s="1">
        <v>43382</v>
      </c>
      <c r="B4898">
        <v>1189.77</v>
      </c>
      <c r="C4898">
        <v>1191.97</v>
      </c>
      <c r="D4898">
        <v>1183.43</v>
      </c>
      <c r="E4898">
        <v>1195.75</v>
      </c>
      <c r="F4898">
        <v>1193.92</v>
      </c>
      <c r="G4898">
        <v>1197.6600000000001</v>
      </c>
      <c r="H4898">
        <v>1189.92</v>
      </c>
      <c r="I4898">
        <v>1189.6199999999999</v>
      </c>
      <c r="J4898">
        <v>12.69</v>
      </c>
      <c r="K4898">
        <v>1188.08</v>
      </c>
    </row>
    <row r="4899" spans="1:11" x14ac:dyDescent="0.25">
      <c r="A4899" s="1">
        <v>43383</v>
      </c>
      <c r="B4899">
        <v>1194.79</v>
      </c>
      <c r="C4899">
        <v>1194.94</v>
      </c>
      <c r="D4899">
        <v>1185.44</v>
      </c>
      <c r="E4899">
        <v>1195.24</v>
      </c>
      <c r="F4899">
        <v>1193.96</v>
      </c>
      <c r="G4899">
        <v>1197.08</v>
      </c>
      <c r="H4899">
        <v>1194.8800000000001</v>
      </c>
      <c r="I4899">
        <v>1194.71</v>
      </c>
      <c r="J4899">
        <v>11.52</v>
      </c>
      <c r="K4899">
        <v>1189.77</v>
      </c>
    </row>
    <row r="4900" spans="1:11" x14ac:dyDescent="0.25">
      <c r="A4900" s="1">
        <v>43384</v>
      </c>
      <c r="B4900">
        <v>1224.0899999999999</v>
      </c>
      <c r="C4900">
        <v>1226.42</v>
      </c>
      <c r="D4900">
        <v>1191.3399999999999</v>
      </c>
      <c r="E4900">
        <v>1200.07</v>
      </c>
      <c r="F4900">
        <v>1198.08</v>
      </c>
      <c r="G4900">
        <v>1198.21</v>
      </c>
      <c r="H4900">
        <v>1224.18</v>
      </c>
      <c r="I4900">
        <v>1224</v>
      </c>
      <c r="J4900">
        <v>16.88</v>
      </c>
      <c r="K4900">
        <v>1194.79</v>
      </c>
    </row>
    <row r="4901" spans="1:11" x14ac:dyDescent="0.25">
      <c r="A4901" s="1">
        <v>43385</v>
      </c>
      <c r="B4901">
        <v>1217.05</v>
      </c>
      <c r="C4901">
        <v>1224.6199999999999</v>
      </c>
      <c r="D4901">
        <v>1215.04</v>
      </c>
      <c r="E4901">
        <v>1202.76</v>
      </c>
      <c r="F4901">
        <v>1200.7</v>
      </c>
      <c r="G4901">
        <v>1199.32</v>
      </c>
      <c r="H4901">
        <v>1221.98</v>
      </c>
      <c r="I4901">
        <v>1212.1199999999999</v>
      </c>
      <c r="J4901">
        <v>17.39</v>
      </c>
      <c r="K4901">
        <v>1224.0899999999999</v>
      </c>
    </row>
    <row r="4902" spans="1:11" x14ac:dyDescent="0.25">
      <c r="A4902" s="1">
        <v>43388</v>
      </c>
      <c r="B4902">
        <v>1227.06</v>
      </c>
      <c r="C4902">
        <v>1233.33</v>
      </c>
      <c r="D4902">
        <v>1217.19</v>
      </c>
      <c r="E4902">
        <v>1210.55</v>
      </c>
      <c r="F4902">
        <v>1204.51</v>
      </c>
      <c r="G4902">
        <v>1200.5999999999999</v>
      </c>
      <c r="H4902">
        <v>1227.1600000000001</v>
      </c>
      <c r="I4902">
        <v>1226.97</v>
      </c>
      <c r="J4902">
        <v>16.84</v>
      </c>
      <c r="K4902">
        <v>1217.05</v>
      </c>
    </row>
    <row r="4903" spans="1:11" x14ac:dyDescent="0.25">
      <c r="A4903" s="1">
        <v>43389</v>
      </c>
      <c r="B4903">
        <v>1224.95</v>
      </c>
      <c r="C4903">
        <v>1232.47</v>
      </c>
      <c r="D4903">
        <v>1223.5</v>
      </c>
      <c r="E4903">
        <v>1217.5899999999999</v>
      </c>
      <c r="F4903">
        <v>1206.67</v>
      </c>
      <c r="G4903">
        <v>1201.93</v>
      </c>
      <c r="H4903">
        <v>1225.03</v>
      </c>
      <c r="I4903">
        <v>1224.8599999999999</v>
      </c>
      <c r="J4903">
        <v>16.48</v>
      </c>
      <c r="K4903">
        <v>1227.06</v>
      </c>
    </row>
    <row r="4904" spans="1:11" x14ac:dyDescent="0.25">
      <c r="A4904" s="1">
        <v>43390</v>
      </c>
      <c r="B4904">
        <v>1222.29</v>
      </c>
      <c r="C4904">
        <v>1229.57</v>
      </c>
      <c r="D4904">
        <v>1220.67</v>
      </c>
      <c r="E4904">
        <v>1223.0899999999999</v>
      </c>
      <c r="F4904">
        <v>1209.1600000000001</v>
      </c>
      <c r="G4904">
        <v>1202.8499999999999</v>
      </c>
      <c r="H4904">
        <v>1222.3599999999999</v>
      </c>
      <c r="I4904">
        <v>1222.22</v>
      </c>
      <c r="J4904">
        <v>16.670000000000002</v>
      </c>
      <c r="K4904">
        <v>1224.95</v>
      </c>
    </row>
    <row r="4905" spans="1:11" x14ac:dyDescent="0.25">
      <c r="A4905" s="1">
        <v>43391</v>
      </c>
      <c r="B4905">
        <v>1225.81</v>
      </c>
      <c r="C4905">
        <v>1230.1600000000001</v>
      </c>
      <c r="D4905">
        <v>1218.78</v>
      </c>
      <c r="E4905">
        <v>1223.43</v>
      </c>
      <c r="F4905">
        <v>1211.75</v>
      </c>
      <c r="G4905">
        <v>1203.78</v>
      </c>
      <c r="H4905">
        <v>1225.8800000000001</v>
      </c>
      <c r="I4905">
        <v>1225.74</v>
      </c>
      <c r="J4905">
        <v>16.670000000000002</v>
      </c>
      <c r="K4905">
        <v>1222.29</v>
      </c>
    </row>
    <row r="4906" spans="1:11" x14ac:dyDescent="0.25">
      <c r="A4906" s="1">
        <v>43392</v>
      </c>
      <c r="B4906">
        <v>1226.49</v>
      </c>
      <c r="C4906">
        <v>1230.8599999999999</v>
      </c>
      <c r="D4906">
        <v>1223.22</v>
      </c>
      <c r="E4906">
        <v>1225.32</v>
      </c>
      <c r="F4906">
        <v>1214.04</v>
      </c>
      <c r="G4906">
        <v>1205.0999999999999</v>
      </c>
      <c r="H4906">
        <v>1226.5899999999999</v>
      </c>
      <c r="I4906">
        <v>1226.3800000000001</v>
      </c>
      <c r="J4906">
        <v>14.09</v>
      </c>
      <c r="K4906">
        <v>1225.81</v>
      </c>
    </row>
    <row r="4907" spans="1:11" x14ac:dyDescent="0.25">
      <c r="A4907" s="1">
        <v>43395</v>
      </c>
      <c r="B4907">
        <v>1222.0999999999999</v>
      </c>
      <c r="C4907">
        <v>1229.67</v>
      </c>
      <c r="D4907">
        <v>1220.1600000000001</v>
      </c>
      <c r="E4907">
        <v>1224.33</v>
      </c>
      <c r="F4907">
        <v>1217.44</v>
      </c>
      <c r="G4907">
        <v>1206.25</v>
      </c>
      <c r="H4907">
        <v>1222.2</v>
      </c>
      <c r="I4907">
        <v>1222</v>
      </c>
      <c r="J4907">
        <v>14.58</v>
      </c>
      <c r="K4907">
        <v>1226.49</v>
      </c>
    </row>
    <row r="4908" spans="1:11" x14ac:dyDescent="0.25">
      <c r="A4908" s="1">
        <v>43396</v>
      </c>
      <c r="B4908">
        <v>1230.3</v>
      </c>
      <c r="C4908">
        <v>1239.8399999999999</v>
      </c>
      <c r="D4908">
        <v>1221.74</v>
      </c>
      <c r="E4908">
        <v>1225.4000000000001</v>
      </c>
      <c r="F4908">
        <v>1221.49</v>
      </c>
      <c r="G4908">
        <v>1207.71</v>
      </c>
      <c r="H4908">
        <v>1230.4000000000001</v>
      </c>
      <c r="I4908">
        <v>1230.2</v>
      </c>
      <c r="J4908">
        <v>14.71</v>
      </c>
      <c r="K4908">
        <v>1222.0999999999999</v>
      </c>
    </row>
    <row r="4909" spans="1:11" x14ac:dyDescent="0.25">
      <c r="A4909" s="1">
        <v>43397</v>
      </c>
      <c r="B4909">
        <v>1233.79</v>
      </c>
      <c r="C4909">
        <v>1234.3699999999999</v>
      </c>
      <c r="D4909">
        <v>1225.73</v>
      </c>
      <c r="E4909">
        <v>1227.7</v>
      </c>
      <c r="F4909">
        <v>1225.3900000000001</v>
      </c>
      <c r="G4909">
        <v>1209.67</v>
      </c>
      <c r="H4909">
        <v>1233.94</v>
      </c>
      <c r="I4909">
        <v>1233.6400000000001</v>
      </c>
      <c r="J4909">
        <v>7.55</v>
      </c>
      <c r="K4909">
        <v>1230.3</v>
      </c>
    </row>
    <row r="4910" spans="1:11" x14ac:dyDescent="0.25">
      <c r="A4910" s="1">
        <v>43398</v>
      </c>
      <c r="B4910">
        <v>1232.17</v>
      </c>
      <c r="C4910">
        <v>1239.24</v>
      </c>
      <c r="D4910">
        <v>1228.19</v>
      </c>
      <c r="E4910">
        <v>1228.97</v>
      </c>
      <c r="F4910">
        <v>1226.2</v>
      </c>
      <c r="G4910">
        <v>1212.1400000000001</v>
      </c>
      <c r="H4910">
        <v>1232.25</v>
      </c>
      <c r="I4910">
        <v>1232.08</v>
      </c>
      <c r="J4910">
        <v>6.59</v>
      </c>
      <c r="K4910">
        <v>1233.79</v>
      </c>
    </row>
    <row r="4911" spans="1:11" x14ac:dyDescent="0.25">
      <c r="A4911" s="1">
        <v>43399</v>
      </c>
      <c r="B4911">
        <v>1233.53</v>
      </c>
      <c r="C4911">
        <v>1243.48</v>
      </c>
      <c r="D4911">
        <v>1230.1500000000001</v>
      </c>
      <c r="E4911">
        <v>1230.3800000000001</v>
      </c>
      <c r="F4911">
        <v>1227.8499999999999</v>
      </c>
      <c r="G4911">
        <v>1214.27</v>
      </c>
      <c r="H4911">
        <v>1238.48</v>
      </c>
      <c r="I4911">
        <v>1228.57</v>
      </c>
      <c r="J4911">
        <v>5.15</v>
      </c>
      <c r="K4911">
        <v>1232.17</v>
      </c>
    </row>
    <row r="4912" spans="1:11" x14ac:dyDescent="0.25">
      <c r="A4912" s="1">
        <v>43402</v>
      </c>
      <c r="B4912">
        <v>1229.42</v>
      </c>
      <c r="C4912">
        <v>1235.45</v>
      </c>
      <c r="D4912">
        <v>1224.4000000000001</v>
      </c>
      <c r="E4912">
        <v>1231.8399999999999</v>
      </c>
      <c r="F4912">
        <v>1228.08</v>
      </c>
      <c r="G4912">
        <v>1216.3</v>
      </c>
      <c r="H4912">
        <v>1229.76</v>
      </c>
      <c r="I4912">
        <v>1229.07</v>
      </c>
      <c r="J4912">
        <v>5.45</v>
      </c>
      <c r="K4912">
        <v>1233.53</v>
      </c>
    </row>
    <row r="4913" spans="1:11" x14ac:dyDescent="0.25">
      <c r="A4913" s="1">
        <v>43403</v>
      </c>
      <c r="B4913">
        <v>1222.93</v>
      </c>
      <c r="C4913">
        <v>1230.67</v>
      </c>
      <c r="D4913">
        <v>1219.96</v>
      </c>
      <c r="E4913">
        <v>1230.3699999999999</v>
      </c>
      <c r="F4913">
        <v>1227.8800000000001</v>
      </c>
      <c r="G4913">
        <v>1217.28</v>
      </c>
      <c r="H4913">
        <v>1223.02</v>
      </c>
      <c r="I4913">
        <v>1222.83</v>
      </c>
      <c r="J4913">
        <v>6.15</v>
      </c>
      <c r="K4913">
        <v>1229.42</v>
      </c>
    </row>
    <row r="4914" spans="1:11" x14ac:dyDescent="0.25">
      <c r="A4914" s="1">
        <v>43404</v>
      </c>
      <c r="B4914">
        <v>1214.76</v>
      </c>
      <c r="C4914">
        <v>1225.1300000000001</v>
      </c>
      <c r="D4914">
        <v>1212.03</v>
      </c>
      <c r="E4914">
        <v>1226.56</v>
      </c>
      <c r="F4914">
        <v>1227.1300000000001</v>
      </c>
      <c r="G4914">
        <v>1218.1500000000001</v>
      </c>
      <c r="H4914">
        <v>1214.83</v>
      </c>
      <c r="I4914">
        <v>1214.69</v>
      </c>
      <c r="J4914">
        <v>6.84</v>
      </c>
      <c r="K4914">
        <v>1222.93</v>
      </c>
    </row>
    <row r="4915" spans="1:11" x14ac:dyDescent="0.25">
      <c r="A4915" s="1">
        <v>43405</v>
      </c>
      <c r="B4915">
        <v>1233.43</v>
      </c>
      <c r="C4915">
        <v>1237.44</v>
      </c>
      <c r="D4915">
        <v>1214.54</v>
      </c>
      <c r="E4915">
        <v>1226.81</v>
      </c>
      <c r="F4915">
        <v>1227.8900000000001</v>
      </c>
      <c r="G4915">
        <v>1219.82</v>
      </c>
      <c r="H4915">
        <v>1233.49</v>
      </c>
      <c r="I4915">
        <v>1233.3699999999999</v>
      </c>
      <c r="J4915">
        <v>11.14</v>
      </c>
      <c r="K4915">
        <v>1214.76</v>
      </c>
    </row>
    <row r="4916" spans="1:11" x14ac:dyDescent="0.25">
      <c r="A4916" s="1">
        <v>43406</v>
      </c>
      <c r="B4916">
        <v>1232.8900000000001</v>
      </c>
      <c r="C4916">
        <v>1236.52</v>
      </c>
      <c r="D4916">
        <v>1229.82</v>
      </c>
      <c r="E4916">
        <v>1226.69</v>
      </c>
      <c r="F4916">
        <v>1228.53</v>
      </c>
      <c r="G4916">
        <v>1221.29</v>
      </c>
      <c r="H4916">
        <v>1233.4000000000001</v>
      </c>
      <c r="I4916">
        <v>1232.3800000000001</v>
      </c>
      <c r="J4916">
        <v>10.88</v>
      </c>
      <c r="K4916">
        <v>1233.43</v>
      </c>
    </row>
    <row r="4917" spans="1:11" x14ac:dyDescent="0.25">
      <c r="A4917" s="1">
        <v>43409</v>
      </c>
      <c r="B4917">
        <v>1231.49</v>
      </c>
      <c r="C4917">
        <v>1235.19</v>
      </c>
      <c r="D4917">
        <v>1226.95</v>
      </c>
      <c r="E4917">
        <v>1227.0999999999999</v>
      </c>
      <c r="F4917">
        <v>1229.47</v>
      </c>
      <c r="G4917">
        <v>1223.46</v>
      </c>
      <c r="H4917">
        <v>1231.6600000000001</v>
      </c>
      <c r="I4917">
        <v>1231.33</v>
      </c>
      <c r="J4917">
        <v>10.34</v>
      </c>
      <c r="K4917">
        <v>1232.8900000000001</v>
      </c>
    </row>
    <row r="4918" spans="1:11" x14ac:dyDescent="0.25">
      <c r="A4918" s="1">
        <v>43410</v>
      </c>
      <c r="B4918">
        <v>1227.19</v>
      </c>
      <c r="C4918">
        <v>1235.96</v>
      </c>
      <c r="D4918">
        <v>1223.5899999999999</v>
      </c>
      <c r="E4918">
        <v>1227.95</v>
      </c>
      <c r="F4918">
        <v>1229.1600000000001</v>
      </c>
      <c r="G4918">
        <v>1225.33</v>
      </c>
      <c r="H4918">
        <v>1227.32</v>
      </c>
      <c r="I4918">
        <v>1227.06</v>
      </c>
      <c r="J4918">
        <v>10.36</v>
      </c>
      <c r="K4918">
        <v>1231.49</v>
      </c>
    </row>
    <row r="4919" spans="1:11" x14ac:dyDescent="0.25">
      <c r="A4919" s="1">
        <v>43411</v>
      </c>
      <c r="B4919">
        <v>1226.49</v>
      </c>
      <c r="C4919">
        <v>1236.46</v>
      </c>
      <c r="D4919">
        <v>1223.0999999999999</v>
      </c>
      <c r="E4919">
        <v>1230.3</v>
      </c>
      <c r="F4919">
        <v>1228.43</v>
      </c>
      <c r="G4919">
        <v>1226.9100000000001</v>
      </c>
      <c r="H4919">
        <v>1226.6300000000001</v>
      </c>
      <c r="I4919">
        <v>1226.3499999999999</v>
      </c>
      <c r="J4919">
        <v>10.35</v>
      </c>
      <c r="K4919">
        <v>1227.19</v>
      </c>
    </row>
    <row r="4920" spans="1:11" x14ac:dyDescent="0.25">
      <c r="A4920" s="1">
        <v>43412</v>
      </c>
      <c r="B4920">
        <v>1224</v>
      </c>
      <c r="C4920">
        <v>1227.22</v>
      </c>
      <c r="D4920">
        <v>1220.23</v>
      </c>
      <c r="E4920">
        <v>1228.4100000000001</v>
      </c>
      <c r="F4920">
        <v>1227.6099999999999</v>
      </c>
      <c r="G4920">
        <v>1226.9100000000001</v>
      </c>
      <c r="H4920">
        <v>1224.1400000000001</v>
      </c>
      <c r="I4920">
        <v>1223.8699999999999</v>
      </c>
      <c r="J4920">
        <v>10.33</v>
      </c>
      <c r="K4920">
        <v>1226.49</v>
      </c>
    </row>
    <row r="4921" spans="1:11" x14ac:dyDescent="0.25">
      <c r="A4921" s="1">
        <v>43413</v>
      </c>
      <c r="B4921">
        <v>1209.6500000000001</v>
      </c>
      <c r="C4921">
        <v>1224.8900000000001</v>
      </c>
      <c r="D4921">
        <v>1206.83</v>
      </c>
      <c r="E4921">
        <v>1223.76</v>
      </c>
      <c r="F4921">
        <v>1225.22</v>
      </c>
      <c r="G4921">
        <v>1226.54</v>
      </c>
      <c r="H4921">
        <v>1219.1099999999999</v>
      </c>
      <c r="I4921">
        <v>1200.19</v>
      </c>
      <c r="J4921">
        <v>11.87</v>
      </c>
      <c r="K4921">
        <v>1224</v>
      </c>
    </row>
    <row r="4922" spans="1:11" x14ac:dyDescent="0.25">
      <c r="A4922" s="1">
        <v>43416</v>
      </c>
      <c r="B4922">
        <v>1200.3699999999999</v>
      </c>
      <c r="C4922">
        <v>1211.54</v>
      </c>
      <c r="D4922">
        <v>1200.31</v>
      </c>
      <c r="E4922">
        <v>1217.54</v>
      </c>
      <c r="F4922">
        <v>1222.32</v>
      </c>
      <c r="G4922">
        <v>1225.2</v>
      </c>
      <c r="H4922">
        <v>1200.49</v>
      </c>
      <c r="I4922">
        <v>1200.25</v>
      </c>
      <c r="J4922">
        <v>12.17</v>
      </c>
      <c r="K4922">
        <v>1209.6500000000001</v>
      </c>
    </row>
    <row r="4923" spans="1:11" x14ac:dyDescent="0.25">
      <c r="A4923" s="1">
        <v>43417</v>
      </c>
      <c r="B4923">
        <v>1202.23</v>
      </c>
      <c r="C4923">
        <v>1205.27</v>
      </c>
      <c r="D4923">
        <v>1196.3399999999999</v>
      </c>
      <c r="E4923">
        <v>1212.55</v>
      </c>
      <c r="F4923">
        <v>1220.25</v>
      </c>
      <c r="G4923">
        <v>1224.07</v>
      </c>
      <c r="H4923">
        <v>1202.3800000000001</v>
      </c>
      <c r="I4923">
        <v>1202.07</v>
      </c>
      <c r="J4923">
        <v>11.95</v>
      </c>
      <c r="K4923">
        <v>1200.3699999999999</v>
      </c>
    </row>
    <row r="4924" spans="1:11" x14ac:dyDescent="0.25">
      <c r="A4924" s="1">
        <v>43418</v>
      </c>
      <c r="B4924">
        <v>1210.8800000000001</v>
      </c>
      <c r="C4924">
        <v>1216.6500000000001</v>
      </c>
      <c r="D4924">
        <v>1197.78</v>
      </c>
      <c r="E4924">
        <v>1209.43</v>
      </c>
      <c r="F4924">
        <v>1219.8599999999999</v>
      </c>
      <c r="G4924">
        <v>1223.5</v>
      </c>
      <c r="H4924">
        <v>1211</v>
      </c>
      <c r="I4924">
        <v>1210.75</v>
      </c>
      <c r="J4924">
        <v>8.69</v>
      </c>
      <c r="K4924">
        <v>1202.23</v>
      </c>
    </row>
    <row r="4925" spans="1:11" x14ac:dyDescent="0.25">
      <c r="A4925" s="1">
        <v>43419</v>
      </c>
      <c r="B4925">
        <v>1213.3599999999999</v>
      </c>
      <c r="C4925">
        <v>1216.51</v>
      </c>
      <c r="D4925">
        <v>1207.8900000000001</v>
      </c>
      <c r="E4925">
        <v>1207.3</v>
      </c>
      <c r="F4925">
        <v>1217.8499999999999</v>
      </c>
      <c r="G4925">
        <v>1222.8699999999999</v>
      </c>
      <c r="H4925">
        <v>1213.55</v>
      </c>
      <c r="I4925">
        <v>1213.18</v>
      </c>
      <c r="J4925">
        <v>8.94</v>
      </c>
      <c r="K4925">
        <v>1210.8800000000001</v>
      </c>
    </row>
    <row r="4926" spans="1:11" x14ac:dyDescent="0.25">
      <c r="A4926" s="1">
        <v>43420</v>
      </c>
      <c r="B4926">
        <v>1223.3599999999999</v>
      </c>
      <c r="C4926">
        <v>1225.3800000000001</v>
      </c>
      <c r="D4926">
        <v>1213.24</v>
      </c>
      <c r="E4926">
        <v>1210.04</v>
      </c>
      <c r="F4926">
        <v>1216.9000000000001</v>
      </c>
      <c r="G4926">
        <v>1222.72</v>
      </c>
      <c r="H4926">
        <v>1232.82</v>
      </c>
      <c r="I4926">
        <v>1213.9000000000001</v>
      </c>
      <c r="J4926">
        <v>10.44</v>
      </c>
      <c r="K4926">
        <v>1213.3599999999999</v>
      </c>
    </row>
    <row r="4927" spans="1:11" x14ac:dyDescent="0.25">
      <c r="A4927" s="1">
        <v>43423</v>
      </c>
      <c r="B4927">
        <v>1224.17</v>
      </c>
      <c r="C4927">
        <v>1225.26</v>
      </c>
      <c r="D4927">
        <v>1218.0899999999999</v>
      </c>
      <c r="E4927">
        <v>1214.8</v>
      </c>
      <c r="F4927">
        <v>1216.17</v>
      </c>
      <c r="G4927">
        <v>1222.82</v>
      </c>
      <c r="H4927">
        <v>1224.29</v>
      </c>
      <c r="I4927">
        <v>1224.04</v>
      </c>
      <c r="J4927">
        <v>10.32</v>
      </c>
      <c r="K4927">
        <v>1223.3599999999999</v>
      </c>
    </row>
    <row r="4928" spans="1:11" x14ac:dyDescent="0.25">
      <c r="A4928" s="1">
        <v>43424</v>
      </c>
      <c r="B4928">
        <v>1221.6600000000001</v>
      </c>
      <c r="C4928">
        <v>1228.8399999999999</v>
      </c>
      <c r="D4928">
        <v>1220</v>
      </c>
      <c r="E4928">
        <v>1218.69</v>
      </c>
      <c r="F4928">
        <v>1215.6199999999999</v>
      </c>
      <c r="G4928">
        <v>1222.3900000000001</v>
      </c>
      <c r="H4928">
        <v>1221.78</v>
      </c>
      <c r="I4928">
        <v>1221.53</v>
      </c>
      <c r="J4928">
        <v>10.37</v>
      </c>
      <c r="K4928">
        <v>1224.17</v>
      </c>
    </row>
    <row r="4929" spans="1:11" x14ac:dyDescent="0.25">
      <c r="A4929" s="1">
        <v>43425</v>
      </c>
      <c r="B4929">
        <v>1226.04</v>
      </c>
      <c r="C4929">
        <v>1230.0999999999999</v>
      </c>
      <c r="D4929">
        <v>1219.81</v>
      </c>
      <c r="E4929">
        <v>1221.72</v>
      </c>
      <c r="F4929">
        <v>1215.57</v>
      </c>
      <c r="G4929">
        <v>1222</v>
      </c>
      <c r="H4929">
        <v>1226.22</v>
      </c>
      <c r="I4929">
        <v>1225.8699999999999</v>
      </c>
      <c r="J4929">
        <v>10.53</v>
      </c>
      <c r="K4929">
        <v>1221.6600000000001</v>
      </c>
    </row>
    <row r="4930" spans="1:11" x14ac:dyDescent="0.25">
      <c r="A4930" s="1">
        <v>43426</v>
      </c>
      <c r="B4930">
        <v>1228.6400000000001</v>
      </c>
      <c r="C4930">
        <v>1229.22</v>
      </c>
      <c r="D4930">
        <v>1224.95</v>
      </c>
      <c r="E4930">
        <v>1224.77</v>
      </c>
      <c r="F4930">
        <v>1216.04</v>
      </c>
      <c r="G4930">
        <v>1221.82</v>
      </c>
      <c r="H4930">
        <v>1232.77</v>
      </c>
      <c r="I4930">
        <v>1224.5</v>
      </c>
      <c r="J4930">
        <v>7.64</v>
      </c>
      <c r="K4930">
        <v>1226.04</v>
      </c>
    </row>
    <row r="4931" spans="1:11" x14ac:dyDescent="0.25">
      <c r="A4931" s="1">
        <v>43427</v>
      </c>
      <c r="B4931">
        <v>1223.05</v>
      </c>
      <c r="C4931">
        <v>1228.6099999999999</v>
      </c>
      <c r="D4931">
        <v>1220.42</v>
      </c>
      <c r="E4931">
        <v>1224.71</v>
      </c>
      <c r="F4931">
        <v>1217.3800000000001</v>
      </c>
      <c r="G4931">
        <v>1221.3</v>
      </c>
      <c r="H4931">
        <v>1225.1500000000001</v>
      </c>
      <c r="I4931">
        <v>1220.94</v>
      </c>
      <c r="J4931">
        <v>6.48</v>
      </c>
      <c r="K4931">
        <v>1228.6400000000001</v>
      </c>
    </row>
    <row r="4932" spans="1:11" x14ac:dyDescent="0.25">
      <c r="A4932" s="1">
        <v>43430</v>
      </c>
      <c r="B4932">
        <v>1222.4000000000001</v>
      </c>
      <c r="C4932">
        <v>1228.1099999999999</v>
      </c>
      <c r="D4932">
        <v>1221.78</v>
      </c>
      <c r="E4932">
        <v>1224.3599999999999</v>
      </c>
      <c r="F4932">
        <v>1219.58</v>
      </c>
      <c r="G4932">
        <v>1220.95</v>
      </c>
      <c r="H4932">
        <v>1222.52</v>
      </c>
      <c r="I4932">
        <v>1222.28</v>
      </c>
      <c r="J4932">
        <v>6.63</v>
      </c>
      <c r="K4932">
        <v>1223.05</v>
      </c>
    </row>
    <row r="4933" spans="1:11" x14ac:dyDescent="0.25">
      <c r="A4933" s="1">
        <v>43431</v>
      </c>
      <c r="B4933">
        <v>1215.05</v>
      </c>
      <c r="C4933">
        <v>1225.31</v>
      </c>
      <c r="D4933">
        <v>1212.03</v>
      </c>
      <c r="E4933">
        <v>1223.04</v>
      </c>
      <c r="F4933">
        <v>1220.8599999999999</v>
      </c>
      <c r="G4933">
        <v>1220.56</v>
      </c>
      <c r="H4933">
        <v>1215.19</v>
      </c>
      <c r="I4933">
        <v>1214.92</v>
      </c>
      <c r="J4933">
        <v>6.97</v>
      </c>
      <c r="K4933">
        <v>1222.4000000000001</v>
      </c>
    </row>
    <row r="4934" spans="1:11" x14ac:dyDescent="0.25">
      <c r="A4934" s="1">
        <v>43432</v>
      </c>
      <c r="B4934">
        <v>1221.23</v>
      </c>
      <c r="C4934">
        <v>1226.75</v>
      </c>
      <c r="D4934">
        <v>1211.27</v>
      </c>
      <c r="E4934">
        <v>1222.07</v>
      </c>
      <c r="F4934">
        <v>1221.9000000000001</v>
      </c>
      <c r="G4934">
        <v>1220.8800000000001</v>
      </c>
      <c r="H4934">
        <v>1221.3800000000001</v>
      </c>
      <c r="I4934">
        <v>1221.07</v>
      </c>
      <c r="J4934">
        <v>7.39</v>
      </c>
      <c r="K4934">
        <v>1215.05</v>
      </c>
    </row>
    <row r="4935" spans="1:11" x14ac:dyDescent="0.25">
      <c r="A4935" s="1">
        <v>43433</v>
      </c>
      <c r="B4935">
        <v>1224.21</v>
      </c>
      <c r="C4935">
        <v>1229.01</v>
      </c>
      <c r="D4935">
        <v>1220.5</v>
      </c>
      <c r="E4935">
        <v>1221.19</v>
      </c>
      <c r="F4935">
        <v>1222.98</v>
      </c>
      <c r="G4935">
        <v>1220.42</v>
      </c>
      <c r="H4935">
        <v>1224.33</v>
      </c>
      <c r="I4935">
        <v>1224.08</v>
      </c>
      <c r="J4935">
        <v>6.01</v>
      </c>
      <c r="K4935">
        <v>1221.23</v>
      </c>
    </row>
    <row r="4936" spans="1:11" x14ac:dyDescent="0.25">
      <c r="A4936" s="1">
        <v>43434</v>
      </c>
      <c r="B4936">
        <v>1220.52</v>
      </c>
      <c r="C4936">
        <v>1225.6300000000001</v>
      </c>
      <c r="D4936">
        <v>1216.77</v>
      </c>
      <c r="E4936">
        <v>1220.68</v>
      </c>
      <c r="F4936">
        <v>1222.7</v>
      </c>
      <c r="G4936">
        <v>1219.8</v>
      </c>
      <c r="H4936">
        <v>1234.68</v>
      </c>
      <c r="I4936">
        <v>1206.3499999999999</v>
      </c>
      <c r="J4936">
        <v>6.21</v>
      </c>
      <c r="K4936">
        <v>1224.21</v>
      </c>
    </row>
    <row r="4937" spans="1:11" x14ac:dyDescent="0.25">
      <c r="A4937" s="1">
        <v>43437</v>
      </c>
      <c r="B4937">
        <v>1230.67</v>
      </c>
      <c r="C4937">
        <v>1234.99</v>
      </c>
      <c r="D4937">
        <v>1221.52</v>
      </c>
      <c r="E4937">
        <v>1222.3399999999999</v>
      </c>
      <c r="F4937">
        <v>1223.3499999999999</v>
      </c>
      <c r="G4937">
        <v>1219.76</v>
      </c>
      <c r="H4937">
        <v>1230.8</v>
      </c>
      <c r="I4937">
        <v>1230.54</v>
      </c>
      <c r="J4937">
        <v>7.61</v>
      </c>
      <c r="K4937">
        <v>1220.52</v>
      </c>
    </row>
    <row r="4938" spans="1:11" x14ac:dyDescent="0.25">
      <c r="A4938" s="1">
        <v>43438</v>
      </c>
      <c r="B4938">
        <v>1238.54</v>
      </c>
      <c r="C4938">
        <v>1241.97</v>
      </c>
      <c r="D4938">
        <v>1230.5999999999999</v>
      </c>
      <c r="E4938">
        <v>1227.03</v>
      </c>
      <c r="F4938">
        <v>1225.03</v>
      </c>
      <c r="G4938">
        <v>1220.33</v>
      </c>
      <c r="H4938">
        <v>1238.81</v>
      </c>
      <c r="I4938">
        <v>1238.28</v>
      </c>
      <c r="J4938">
        <v>8.07</v>
      </c>
      <c r="K4938">
        <v>1230.67</v>
      </c>
    </row>
    <row r="4939" spans="1:11" x14ac:dyDescent="0.25">
      <c r="A4939" s="1">
        <v>43439</v>
      </c>
      <c r="B4939">
        <v>1237.29</v>
      </c>
      <c r="C4939">
        <v>1239.47</v>
      </c>
      <c r="D4939">
        <v>1233.44</v>
      </c>
      <c r="E4939">
        <v>1230.25</v>
      </c>
      <c r="F4939">
        <v>1226.1600000000001</v>
      </c>
      <c r="G4939">
        <v>1220.8699999999999</v>
      </c>
      <c r="H4939">
        <v>1237.43</v>
      </c>
      <c r="I4939">
        <v>1237.1500000000001</v>
      </c>
      <c r="J4939">
        <v>8.1199999999999992</v>
      </c>
      <c r="K4939">
        <v>1238.54</v>
      </c>
    </row>
    <row r="4940" spans="1:11" x14ac:dyDescent="0.25">
      <c r="A4940" s="1">
        <v>43440</v>
      </c>
      <c r="B4940">
        <v>1237.78</v>
      </c>
      <c r="C4940">
        <v>1244.3699999999999</v>
      </c>
      <c r="D4940">
        <v>1234.83</v>
      </c>
      <c r="E4940">
        <v>1232.96</v>
      </c>
      <c r="F4940">
        <v>1227.07</v>
      </c>
      <c r="G4940">
        <v>1221.56</v>
      </c>
      <c r="H4940">
        <v>1237.8900000000001</v>
      </c>
      <c r="I4940">
        <v>1237.6600000000001</v>
      </c>
      <c r="J4940">
        <v>7.47</v>
      </c>
      <c r="K4940">
        <v>1237.29</v>
      </c>
    </row>
    <row r="4941" spans="1:11" x14ac:dyDescent="0.25">
      <c r="A4941" s="1">
        <v>43441</v>
      </c>
      <c r="B4941">
        <v>1249.31</v>
      </c>
      <c r="C4941">
        <v>1250.0899999999999</v>
      </c>
      <c r="D4941">
        <v>1237.3800000000001</v>
      </c>
      <c r="E4941">
        <v>1238.72</v>
      </c>
      <c r="F4941">
        <v>1229.7</v>
      </c>
      <c r="G4941">
        <v>1223.54</v>
      </c>
      <c r="H4941">
        <v>1254.3599999999999</v>
      </c>
      <c r="I4941">
        <v>1244.25</v>
      </c>
      <c r="J4941">
        <v>8.4700000000000006</v>
      </c>
      <c r="K4941">
        <v>1237.78</v>
      </c>
    </row>
    <row r="4942" spans="1:11" x14ac:dyDescent="0.25">
      <c r="A4942" s="1">
        <v>43444</v>
      </c>
      <c r="B4942">
        <v>1244.46</v>
      </c>
      <c r="C4942">
        <v>1251.0899999999999</v>
      </c>
      <c r="D4942">
        <v>1241.68</v>
      </c>
      <c r="E4942">
        <v>1241.48</v>
      </c>
      <c r="F4942">
        <v>1231.9100000000001</v>
      </c>
      <c r="G4942">
        <v>1225.74</v>
      </c>
      <c r="H4942">
        <v>1244.5999999999999</v>
      </c>
      <c r="I4942">
        <v>1244.33</v>
      </c>
      <c r="J4942">
        <v>7.83</v>
      </c>
      <c r="K4942">
        <v>1249.31</v>
      </c>
    </row>
    <row r="4943" spans="1:11" x14ac:dyDescent="0.25">
      <c r="A4943" s="1">
        <v>43445</v>
      </c>
      <c r="B4943">
        <v>1243.25</v>
      </c>
      <c r="C4943">
        <v>1249.5999999999999</v>
      </c>
      <c r="D4943">
        <v>1241.0999999999999</v>
      </c>
      <c r="E4943">
        <v>1242.42</v>
      </c>
      <c r="F4943">
        <v>1234.73</v>
      </c>
      <c r="G4943">
        <v>1227.79</v>
      </c>
      <c r="H4943">
        <v>1243.3699999999999</v>
      </c>
      <c r="I4943">
        <v>1243.1300000000001</v>
      </c>
      <c r="J4943">
        <v>7.9</v>
      </c>
      <c r="K4943">
        <v>1244.46</v>
      </c>
    </row>
    <row r="4944" spans="1:11" x14ac:dyDescent="0.25">
      <c r="A4944" s="1">
        <v>43446</v>
      </c>
      <c r="B4944">
        <v>1245.6600000000001</v>
      </c>
      <c r="C4944">
        <v>1247.27</v>
      </c>
      <c r="D4944">
        <v>1242.07</v>
      </c>
      <c r="E4944">
        <v>1244.0899999999999</v>
      </c>
      <c r="F4944">
        <v>1237.17</v>
      </c>
      <c r="G4944">
        <v>1229.53</v>
      </c>
      <c r="H4944">
        <v>1245.77</v>
      </c>
      <c r="I4944">
        <v>1245.54</v>
      </c>
      <c r="J4944">
        <v>7.89</v>
      </c>
      <c r="K4944">
        <v>1243.25</v>
      </c>
    </row>
    <row r="4945" spans="1:11" x14ac:dyDescent="0.25">
      <c r="A4945" s="1">
        <v>43447</v>
      </c>
      <c r="B4945">
        <v>1241.99</v>
      </c>
      <c r="C4945">
        <v>1246.81</v>
      </c>
      <c r="D4945">
        <v>1240.21</v>
      </c>
      <c r="E4945">
        <v>1244.93</v>
      </c>
      <c r="F4945">
        <v>1238.95</v>
      </c>
      <c r="G4945">
        <v>1230.96</v>
      </c>
      <c r="H4945">
        <v>1242.1199999999999</v>
      </c>
      <c r="I4945">
        <v>1241.8699999999999</v>
      </c>
      <c r="J4945">
        <v>7.88</v>
      </c>
      <c r="K4945">
        <v>1245.6600000000001</v>
      </c>
    </row>
    <row r="4946" spans="1:11" x14ac:dyDescent="0.25">
      <c r="A4946" s="1">
        <v>43448</v>
      </c>
      <c r="B4946">
        <v>1239.02</v>
      </c>
      <c r="C4946">
        <v>1243.0899999999999</v>
      </c>
      <c r="D4946">
        <v>1233.02</v>
      </c>
      <c r="E4946">
        <v>1242.8800000000001</v>
      </c>
      <c r="F4946">
        <v>1240.8</v>
      </c>
      <c r="G4946">
        <v>1231.75</v>
      </c>
      <c r="H4946">
        <v>1243.8699999999999</v>
      </c>
      <c r="I4946">
        <v>1234.18</v>
      </c>
      <c r="J4946">
        <v>7.14</v>
      </c>
      <c r="K4946">
        <v>1241.99</v>
      </c>
    </row>
    <row r="4947" spans="1:11" x14ac:dyDescent="0.25">
      <c r="A4947" s="1">
        <v>43451</v>
      </c>
      <c r="B4947">
        <v>1245.8499999999999</v>
      </c>
      <c r="C4947">
        <v>1248.19</v>
      </c>
      <c r="D4947">
        <v>1235.8699999999999</v>
      </c>
      <c r="E4947">
        <v>1243.1500000000001</v>
      </c>
      <c r="F4947">
        <v>1242.31</v>
      </c>
      <c r="G4947">
        <v>1232.83</v>
      </c>
      <c r="H4947">
        <v>1245.99</v>
      </c>
      <c r="I4947">
        <v>1245.72</v>
      </c>
      <c r="J4947">
        <v>6.93</v>
      </c>
      <c r="K4947">
        <v>1239.02</v>
      </c>
    </row>
    <row r="4948" spans="1:11" x14ac:dyDescent="0.25">
      <c r="A4948" s="1">
        <v>43452</v>
      </c>
      <c r="B4948">
        <v>1249.42</v>
      </c>
      <c r="C4948">
        <v>1250.44</v>
      </c>
      <c r="D4948">
        <v>1245.19</v>
      </c>
      <c r="E4948">
        <v>1244.3900000000001</v>
      </c>
      <c r="F4948">
        <v>1243.4000000000001</v>
      </c>
      <c r="G4948">
        <v>1234.22</v>
      </c>
      <c r="H4948">
        <v>1249.54</v>
      </c>
      <c r="I4948">
        <v>1249.3</v>
      </c>
      <c r="J4948">
        <v>6.94</v>
      </c>
      <c r="K4948">
        <v>1245.8499999999999</v>
      </c>
    </row>
    <row r="4949" spans="1:11" x14ac:dyDescent="0.25">
      <c r="A4949" s="1">
        <v>43453</v>
      </c>
      <c r="B4949">
        <v>1243.08</v>
      </c>
      <c r="C4949">
        <v>1258.0899999999999</v>
      </c>
      <c r="D4949">
        <v>1241.82</v>
      </c>
      <c r="E4949">
        <v>1243.8699999999999</v>
      </c>
      <c r="F4949">
        <v>1243.98</v>
      </c>
      <c r="G4949">
        <v>1235.07</v>
      </c>
      <c r="H4949">
        <v>1243.22</v>
      </c>
      <c r="I4949">
        <v>1242.95</v>
      </c>
      <c r="J4949">
        <v>7.7</v>
      </c>
      <c r="K4949">
        <v>1249.42</v>
      </c>
    </row>
    <row r="4950" spans="1:11" x14ac:dyDescent="0.25">
      <c r="A4950" s="1">
        <v>43454</v>
      </c>
      <c r="B4950">
        <v>1259.8599999999999</v>
      </c>
      <c r="C4950">
        <v>1266.55</v>
      </c>
      <c r="D4950">
        <v>1242.81</v>
      </c>
      <c r="E4950">
        <v>1247.45</v>
      </c>
      <c r="F4950">
        <v>1246.19</v>
      </c>
      <c r="G4950">
        <v>1236.6300000000001</v>
      </c>
      <c r="H4950">
        <v>1259.99</v>
      </c>
      <c r="I4950">
        <v>1259.72</v>
      </c>
      <c r="J4950">
        <v>9.3800000000000008</v>
      </c>
      <c r="K4950">
        <v>1243.08</v>
      </c>
    </row>
    <row r="4951" spans="1:11" x14ac:dyDescent="0.25">
      <c r="A4951" s="1">
        <v>43455</v>
      </c>
      <c r="B4951">
        <v>1256.94</v>
      </c>
      <c r="C4951">
        <v>1262.8</v>
      </c>
      <c r="D4951">
        <v>1254.03</v>
      </c>
      <c r="E4951">
        <v>1251.03</v>
      </c>
      <c r="F4951">
        <v>1246.95</v>
      </c>
      <c r="G4951">
        <v>1238.33</v>
      </c>
      <c r="H4951">
        <v>1264.51</v>
      </c>
      <c r="I4951">
        <v>1249.3599999999999</v>
      </c>
      <c r="J4951">
        <v>9.15</v>
      </c>
      <c r="K4951">
        <v>1259.8599999999999</v>
      </c>
    </row>
    <row r="4952" spans="1:11" x14ac:dyDescent="0.25">
      <c r="A4952" s="1">
        <v>43458</v>
      </c>
      <c r="B4952">
        <v>1269.22</v>
      </c>
      <c r="C4952">
        <v>1270.3499999999999</v>
      </c>
      <c r="D4952">
        <v>1257.96</v>
      </c>
      <c r="E4952">
        <v>1255.7</v>
      </c>
      <c r="F4952">
        <v>1249.43</v>
      </c>
      <c r="G4952">
        <v>1240.67</v>
      </c>
      <c r="H4952">
        <v>1269.76</v>
      </c>
      <c r="I4952">
        <v>1268.68</v>
      </c>
      <c r="J4952">
        <v>10.11</v>
      </c>
      <c r="K4952">
        <v>1256.94</v>
      </c>
    </row>
    <row r="4953" spans="1:11" x14ac:dyDescent="0.25">
      <c r="A4953" s="1">
        <v>43459</v>
      </c>
      <c r="B4953">
        <v>1268.54</v>
      </c>
      <c r="C4953">
        <v>1269.1300000000001</v>
      </c>
      <c r="D4953">
        <v>1268.54</v>
      </c>
      <c r="E4953">
        <v>1259.53</v>
      </c>
      <c r="F4953">
        <v>1251.96</v>
      </c>
      <c r="G4953">
        <v>1243.3399999999999</v>
      </c>
      <c r="H4953">
        <v>1269.44</v>
      </c>
      <c r="I4953">
        <v>1267.6400000000001</v>
      </c>
      <c r="J4953">
        <v>10.23</v>
      </c>
      <c r="K4953">
        <v>1269.22</v>
      </c>
    </row>
    <row r="4954" spans="1:11" x14ac:dyDescent="0.25">
      <c r="A4954" s="1">
        <v>43460</v>
      </c>
      <c r="B4954">
        <v>1267.1400000000001</v>
      </c>
      <c r="C4954">
        <v>1279.1099999999999</v>
      </c>
      <c r="D4954">
        <v>1264.3900000000001</v>
      </c>
      <c r="E4954">
        <v>1264.3399999999999</v>
      </c>
      <c r="F4954">
        <v>1254.1099999999999</v>
      </c>
      <c r="G4954">
        <v>1245.6400000000001</v>
      </c>
      <c r="H4954">
        <v>1267.3499999999999</v>
      </c>
      <c r="I4954">
        <v>1266.93</v>
      </c>
      <c r="J4954">
        <v>9.98</v>
      </c>
      <c r="K4954">
        <v>1268.54</v>
      </c>
    </row>
    <row r="4955" spans="1:11" x14ac:dyDescent="0.25">
      <c r="A4955" s="1">
        <v>43461</v>
      </c>
      <c r="B4955">
        <v>1275.71</v>
      </c>
      <c r="C4955">
        <v>1279.04</v>
      </c>
      <c r="D4955">
        <v>1266.6500000000001</v>
      </c>
      <c r="E4955">
        <v>1267.51</v>
      </c>
      <c r="F4955">
        <v>1257.48</v>
      </c>
      <c r="G4955">
        <v>1248.21</v>
      </c>
      <c r="H4955">
        <v>1275.96</v>
      </c>
      <c r="I4955">
        <v>1275.46</v>
      </c>
      <c r="J4955">
        <v>9.81</v>
      </c>
      <c r="K4955">
        <v>1267.1400000000001</v>
      </c>
    </row>
    <row r="4956" spans="1:11" x14ac:dyDescent="0.25">
      <c r="A4956" s="1">
        <v>43462</v>
      </c>
      <c r="B4956">
        <v>1280.71</v>
      </c>
      <c r="C4956">
        <v>1282.23</v>
      </c>
      <c r="D4956">
        <v>1274.31</v>
      </c>
      <c r="E4956">
        <v>1272.26</v>
      </c>
      <c r="F4956">
        <v>1261.6500000000001</v>
      </c>
      <c r="G4956">
        <v>1251.22</v>
      </c>
      <c r="H4956">
        <v>1281.02</v>
      </c>
      <c r="I4956">
        <v>1280.4000000000001</v>
      </c>
      <c r="J4956">
        <v>9.73</v>
      </c>
      <c r="K4956">
        <v>1275.71</v>
      </c>
    </row>
    <row r="4957" spans="1:11" x14ac:dyDescent="0.25">
      <c r="A4957" s="1">
        <v>43465</v>
      </c>
      <c r="B4957">
        <v>1282.49</v>
      </c>
      <c r="C4957">
        <v>1284.1500000000001</v>
      </c>
      <c r="D4957">
        <v>1277.52</v>
      </c>
      <c r="E4957">
        <v>1274.92</v>
      </c>
      <c r="F4957">
        <v>1265.31</v>
      </c>
      <c r="G4957">
        <v>1253.81</v>
      </c>
      <c r="H4957">
        <v>1283.24</v>
      </c>
      <c r="I4957">
        <v>1281.73</v>
      </c>
      <c r="J4957">
        <v>9.77</v>
      </c>
      <c r="K4957">
        <v>1280.71</v>
      </c>
    </row>
    <row r="4958" spans="1:11" x14ac:dyDescent="0.25">
      <c r="A4958" s="1">
        <v>43466</v>
      </c>
      <c r="B4958">
        <v>1282.5999999999999</v>
      </c>
      <c r="C4958">
        <v>1282.6199999999999</v>
      </c>
      <c r="D4958">
        <v>1282.49</v>
      </c>
      <c r="E4958">
        <v>1277.73</v>
      </c>
      <c r="F4958">
        <v>1268.6300000000001</v>
      </c>
      <c r="G4958">
        <v>1256.02</v>
      </c>
      <c r="H4958">
        <v>1283.3499999999999</v>
      </c>
      <c r="I4958">
        <v>1281.8599999999999</v>
      </c>
      <c r="J4958">
        <v>8.74</v>
      </c>
      <c r="K4958">
        <v>1282.49</v>
      </c>
    </row>
    <row r="4959" spans="1:11" x14ac:dyDescent="0.25">
      <c r="A4959" s="1">
        <v>43467</v>
      </c>
      <c r="B4959">
        <v>1284.5899999999999</v>
      </c>
      <c r="C4959">
        <v>1288.83</v>
      </c>
      <c r="D4959">
        <v>1278.75</v>
      </c>
      <c r="E4959">
        <v>1281.22</v>
      </c>
      <c r="F4959">
        <v>1272.78</v>
      </c>
      <c r="G4959">
        <v>1258.3800000000001</v>
      </c>
      <c r="H4959">
        <v>1284.72</v>
      </c>
      <c r="I4959">
        <v>1284.46</v>
      </c>
      <c r="J4959">
        <v>6.36</v>
      </c>
      <c r="K4959">
        <v>1282.5999999999999</v>
      </c>
    </row>
    <row r="4960" spans="1:11" x14ac:dyDescent="0.25">
      <c r="A4960" s="1">
        <v>43468</v>
      </c>
      <c r="B4960">
        <v>1294.28</v>
      </c>
      <c r="C4960">
        <v>1294.99</v>
      </c>
      <c r="D4960">
        <v>1281.55</v>
      </c>
      <c r="E4960">
        <v>1284.93</v>
      </c>
      <c r="F4960">
        <v>1276.22</v>
      </c>
      <c r="G4960">
        <v>1261.21</v>
      </c>
      <c r="H4960">
        <v>1294.4100000000001</v>
      </c>
      <c r="I4960">
        <v>1294.1400000000001</v>
      </c>
      <c r="J4960">
        <v>6.31</v>
      </c>
      <c r="K4960">
        <v>1284.5899999999999</v>
      </c>
    </row>
    <row r="4961" spans="1:11" x14ac:dyDescent="0.25">
      <c r="A4961" s="1">
        <v>43469</v>
      </c>
      <c r="B4961">
        <v>1286.05</v>
      </c>
      <c r="C4961">
        <v>1298.5999999999999</v>
      </c>
      <c r="D4961">
        <v>1276.74</v>
      </c>
      <c r="E4961">
        <v>1286</v>
      </c>
      <c r="F4961">
        <v>1279.1300000000001</v>
      </c>
      <c r="G4961">
        <v>1263.04</v>
      </c>
      <c r="H4961">
        <v>1289.6099999999999</v>
      </c>
      <c r="I4961">
        <v>1282.49</v>
      </c>
      <c r="J4961">
        <v>6.85</v>
      </c>
      <c r="K4961">
        <v>1294.28</v>
      </c>
    </row>
    <row r="4962" spans="1:11" x14ac:dyDescent="0.25">
      <c r="A4962" s="1">
        <v>43472</v>
      </c>
      <c r="B4962">
        <v>1289.21</v>
      </c>
      <c r="C4962">
        <v>1295.1300000000001</v>
      </c>
      <c r="D4962">
        <v>1282.71</v>
      </c>
      <c r="E4962">
        <v>1287.3499999999999</v>
      </c>
      <c r="F4962">
        <v>1281.1300000000001</v>
      </c>
      <c r="G4962">
        <v>1265.28</v>
      </c>
      <c r="H4962">
        <v>1289.33</v>
      </c>
      <c r="I4962">
        <v>1289.08</v>
      </c>
      <c r="J4962">
        <v>6.76</v>
      </c>
      <c r="K4962">
        <v>1286.05</v>
      </c>
    </row>
    <row r="4963" spans="1:11" x14ac:dyDescent="0.25">
      <c r="A4963" s="1">
        <v>43473</v>
      </c>
      <c r="B4963">
        <v>1285.3900000000001</v>
      </c>
      <c r="C4963">
        <v>1290.25</v>
      </c>
      <c r="D4963">
        <v>1279.49</v>
      </c>
      <c r="E4963">
        <v>1287.9000000000001</v>
      </c>
      <c r="F4963">
        <v>1282.82</v>
      </c>
      <c r="G4963">
        <v>1267.3900000000001</v>
      </c>
      <c r="H4963">
        <v>1285.73</v>
      </c>
      <c r="I4963">
        <v>1285.05</v>
      </c>
      <c r="J4963">
        <v>7.08</v>
      </c>
      <c r="K4963">
        <v>1289.21</v>
      </c>
    </row>
    <row r="4964" spans="1:11" x14ac:dyDescent="0.25">
      <c r="A4964" s="1">
        <v>43474</v>
      </c>
      <c r="B4964">
        <v>1293.56</v>
      </c>
      <c r="C4964">
        <v>1293.92</v>
      </c>
      <c r="D4964">
        <v>1280.19</v>
      </c>
      <c r="E4964">
        <v>1289.7</v>
      </c>
      <c r="F4964">
        <v>1285.46</v>
      </c>
      <c r="G4964">
        <v>1269.78</v>
      </c>
      <c r="H4964">
        <v>1293.69</v>
      </c>
      <c r="I4964">
        <v>1293.43</v>
      </c>
      <c r="J4964">
        <v>6.99</v>
      </c>
      <c r="K4964">
        <v>1285.3900000000001</v>
      </c>
    </row>
    <row r="4965" spans="1:11" x14ac:dyDescent="0.25">
      <c r="A4965" s="1">
        <v>43475</v>
      </c>
      <c r="B4965">
        <v>1286.6500000000001</v>
      </c>
      <c r="C4965">
        <v>1297.1300000000001</v>
      </c>
      <c r="D4965">
        <v>1286.18</v>
      </c>
      <c r="E4965">
        <v>1288.17</v>
      </c>
      <c r="F4965">
        <v>1286.55</v>
      </c>
      <c r="G4965">
        <v>1272.02</v>
      </c>
      <c r="H4965">
        <v>1286.78</v>
      </c>
      <c r="I4965">
        <v>1286.52</v>
      </c>
      <c r="J4965">
        <v>7.71</v>
      </c>
      <c r="K4965">
        <v>1293.56</v>
      </c>
    </row>
    <row r="4966" spans="1:11" x14ac:dyDescent="0.25">
      <c r="A4966" s="1">
        <v>43476</v>
      </c>
      <c r="B4966">
        <v>1290.25</v>
      </c>
      <c r="C4966">
        <v>1295.22</v>
      </c>
      <c r="D4966">
        <v>1285.8399999999999</v>
      </c>
      <c r="E4966">
        <v>1289.01</v>
      </c>
      <c r="F4966">
        <v>1287.51</v>
      </c>
      <c r="G4966">
        <v>1274.58</v>
      </c>
      <c r="H4966">
        <v>1293.55</v>
      </c>
      <c r="I4966">
        <v>1286.95</v>
      </c>
      <c r="J4966">
        <v>7.8</v>
      </c>
      <c r="K4966">
        <v>1286.6500000000001</v>
      </c>
    </row>
    <row r="4967" spans="1:11" x14ac:dyDescent="0.25">
      <c r="A4967" s="1">
        <v>43479</v>
      </c>
      <c r="B4967">
        <v>1291.72</v>
      </c>
      <c r="C4967">
        <v>1295.93</v>
      </c>
      <c r="D4967">
        <v>1287.6500000000001</v>
      </c>
      <c r="E4967">
        <v>1289.51</v>
      </c>
      <c r="F4967">
        <v>1288.43</v>
      </c>
      <c r="G4967">
        <v>1276.8699999999999</v>
      </c>
      <c r="H4967">
        <v>1291.83</v>
      </c>
      <c r="I4967">
        <v>1291.5999999999999</v>
      </c>
      <c r="J4967">
        <v>7.79</v>
      </c>
      <c r="K4967">
        <v>1290.25</v>
      </c>
    </row>
    <row r="4968" spans="1:11" x14ac:dyDescent="0.25">
      <c r="A4968" s="1">
        <v>43480</v>
      </c>
      <c r="B4968">
        <v>1289.51</v>
      </c>
      <c r="C4968">
        <v>1294.79</v>
      </c>
      <c r="D4968">
        <v>1286.8499999999999</v>
      </c>
      <c r="E4968">
        <v>1290.3399999999999</v>
      </c>
      <c r="F4968">
        <v>1289.1199999999999</v>
      </c>
      <c r="G4968">
        <v>1278.8800000000001</v>
      </c>
      <c r="H4968">
        <v>1289.6600000000001</v>
      </c>
      <c r="I4968">
        <v>1289.3499999999999</v>
      </c>
      <c r="J4968">
        <v>7.88</v>
      </c>
      <c r="K4968">
        <v>1291.72</v>
      </c>
    </row>
    <row r="4969" spans="1:11" x14ac:dyDescent="0.25">
      <c r="A4969" s="1">
        <v>43481</v>
      </c>
      <c r="B4969">
        <v>1293.67</v>
      </c>
      <c r="C4969">
        <v>1295.05</v>
      </c>
      <c r="D4969">
        <v>1287.99</v>
      </c>
      <c r="E4969">
        <v>1290.3599999999999</v>
      </c>
      <c r="F4969">
        <v>1290.03</v>
      </c>
      <c r="G4969">
        <v>1281.4000000000001</v>
      </c>
      <c r="H4969">
        <v>1293.79</v>
      </c>
      <c r="I4969">
        <v>1293.55</v>
      </c>
      <c r="J4969">
        <v>6.91</v>
      </c>
      <c r="K4969">
        <v>1289.51</v>
      </c>
    </row>
    <row r="4970" spans="1:11" x14ac:dyDescent="0.25">
      <c r="A4970" s="1">
        <v>43482</v>
      </c>
      <c r="B4970">
        <v>1292.05</v>
      </c>
      <c r="C4970">
        <v>1295.3800000000001</v>
      </c>
      <c r="D4970">
        <v>1288.82</v>
      </c>
      <c r="E4970">
        <v>1291.44</v>
      </c>
      <c r="F4970">
        <v>1289.81</v>
      </c>
      <c r="G4970">
        <v>1283.01</v>
      </c>
      <c r="H4970">
        <v>1292.18</v>
      </c>
      <c r="I4970">
        <v>1291.9100000000001</v>
      </c>
      <c r="J4970">
        <v>5.85</v>
      </c>
      <c r="K4970">
        <v>1293.67</v>
      </c>
    </row>
    <row r="4971" spans="1:11" x14ac:dyDescent="0.25">
      <c r="A4971" s="1">
        <v>43483</v>
      </c>
      <c r="B4971">
        <v>1282.1099999999999</v>
      </c>
      <c r="C4971">
        <v>1292.57</v>
      </c>
      <c r="D4971">
        <v>1280.47</v>
      </c>
      <c r="E4971">
        <v>1289.81</v>
      </c>
      <c r="F4971">
        <v>1289.4100000000001</v>
      </c>
      <c r="G4971">
        <v>1284.27</v>
      </c>
      <c r="H4971">
        <v>1285.92</v>
      </c>
      <c r="I4971">
        <v>1278.3</v>
      </c>
      <c r="J4971">
        <v>7.16</v>
      </c>
      <c r="K4971">
        <v>1292.05</v>
      </c>
    </row>
    <row r="4972" spans="1:11" x14ac:dyDescent="0.25">
      <c r="A4972" s="1">
        <v>43486</v>
      </c>
      <c r="B4972">
        <v>1280.47</v>
      </c>
      <c r="C4972">
        <v>1283.5999999999999</v>
      </c>
      <c r="D4972">
        <v>1276.82</v>
      </c>
      <c r="E4972">
        <v>1287.56</v>
      </c>
      <c r="F4972">
        <v>1288.54</v>
      </c>
      <c r="G4972">
        <v>1284.8399999999999</v>
      </c>
      <c r="H4972">
        <v>1280.5899999999999</v>
      </c>
      <c r="I4972">
        <v>1280.3499999999999</v>
      </c>
      <c r="J4972">
        <v>7.04</v>
      </c>
      <c r="K4972">
        <v>1282.1099999999999</v>
      </c>
    </row>
    <row r="4973" spans="1:11" x14ac:dyDescent="0.25">
      <c r="A4973" s="1">
        <v>43487</v>
      </c>
      <c r="B4973">
        <v>1285.22</v>
      </c>
      <c r="C4973">
        <v>1285.5899999999999</v>
      </c>
      <c r="D4973">
        <v>1277.5</v>
      </c>
      <c r="E4973">
        <v>1286.7</v>
      </c>
      <c r="F4973">
        <v>1288.52</v>
      </c>
      <c r="G4973">
        <v>1285.67</v>
      </c>
      <c r="H4973">
        <v>1285.33</v>
      </c>
      <c r="I4973">
        <v>1285.0999999999999</v>
      </c>
      <c r="J4973">
        <v>6.32</v>
      </c>
      <c r="K4973">
        <v>1280.47</v>
      </c>
    </row>
    <row r="4974" spans="1:11" x14ac:dyDescent="0.25">
      <c r="A4974" s="1">
        <v>43488</v>
      </c>
      <c r="B4974">
        <v>1282.72</v>
      </c>
      <c r="C4974">
        <v>1286.5999999999999</v>
      </c>
      <c r="D4974">
        <v>1278.75</v>
      </c>
      <c r="E4974">
        <v>1284.51</v>
      </c>
      <c r="F4974">
        <v>1287.44</v>
      </c>
      <c r="G4974">
        <v>1286.45</v>
      </c>
      <c r="H4974">
        <v>1282.83</v>
      </c>
      <c r="I4974">
        <v>1282.5999999999999</v>
      </c>
      <c r="J4974">
        <v>5.75</v>
      </c>
      <c r="K4974">
        <v>1285.22</v>
      </c>
    </row>
    <row r="4975" spans="1:11" x14ac:dyDescent="0.25">
      <c r="A4975" s="1">
        <v>43489</v>
      </c>
      <c r="B4975">
        <v>1281.21</v>
      </c>
      <c r="C4975">
        <v>1284.8800000000001</v>
      </c>
      <c r="D4975">
        <v>1276.8599999999999</v>
      </c>
      <c r="E4975">
        <v>1282.3499999999999</v>
      </c>
      <c r="F4975">
        <v>1286.8900000000001</v>
      </c>
      <c r="G4975">
        <v>1286.72</v>
      </c>
      <c r="H4975">
        <v>1281.3399999999999</v>
      </c>
      <c r="I4975">
        <v>1281.0899999999999</v>
      </c>
      <c r="J4975">
        <v>5.43</v>
      </c>
      <c r="K4975">
        <v>1282.72</v>
      </c>
    </row>
    <row r="4976" spans="1:11" x14ac:dyDescent="0.25">
      <c r="A4976" s="1">
        <v>43490</v>
      </c>
      <c r="B4976">
        <v>1305.25</v>
      </c>
      <c r="C4976">
        <v>1305.44</v>
      </c>
      <c r="D4976">
        <v>1280.03</v>
      </c>
      <c r="E4976">
        <v>1286.97</v>
      </c>
      <c r="F4976">
        <v>1288.3900000000001</v>
      </c>
      <c r="G4976">
        <v>1287.95</v>
      </c>
      <c r="H4976">
        <v>1311.86</v>
      </c>
      <c r="I4976">
        <v>1298.6400000000001</v>
      </c>
      <c r="J4976">
        <v>11.8</v>
      </c>
      <c r="K4976">
        <v>1281.21</v>
      </c>
    </row>
    <row r="4977" spans="1:11" x14ac:dyDescent="0.25">
      <c r="A4977" s="1">
        <v>43493</v>
      </c>
      <c r="B4977">
        <v>1303.3599999999999</v>
      </c>
      <c r="C4977">
        <v>1304.52</v>
      </c>
      <c r="D4977">
        <v>1297.71</v>
      </c>
      <c r="E4977">
        <v>1291.55</v>
      </c>
      <c r="F4977">
        <v>1289.56</v>
      </c>
      <c r="G4977">
        <v>1288.99</v>
      </c>
      <c r="H4977">
        <v>1303.48</v>
      </c>
      <c r="I4977">
        <v>1303.24</v>
      </c>
      <c r="J4977">
        <v>11.78</v>
      </c>
      <c r="K4977">
        <v>1305.25</v>
      </c>
    </row>
    <row r="4978" spans="1:11" x14ac:dyDescent="0.25">
      <c r="A4978" s="1">
        <v>43494</v>
      </c>
      <c r="B4978">
        <v>1311.79</v>
      </c>
      <c r="C4978">
        <v>1312.02</v>
      </c>
      <c r="D4978">
        <v>1302.01</v>
      </c>
      <c r="E4978">
        <v>1296.8699999999999</v>
      </c>
      <c r="F4978">
        <v>1291.78</v>
      </c>
      <c r="G4978">
        <v>1290.45</v>
      </c>
      <c r="H4978">
        <v>1311.91</v>
      </c>
      <c r="I4978">
        <v>1311.66</v>
      </c>
      <c r="J4978">
        <v>12.09</v>
      </c>
      <c r="K4978">
        <v>1303.3599999999999</v>
      </c>
    </row>
    <row r="4979" spans="1:11" x14ac:dyDescent="0.25">
      <c r="A4979" s="1">
        <v>43495</v>
      </c>
      <c r="B4979">
        <v>1319.91</v>
      </c>
      <c r="C4979">
        <v>1323.43</v>
      </c>
      <c r="D4979">
        <v>1309.0999999999999</v>
      </c>
      <c r="E4979">
        <v>1304.3</v>
      </c>
      <c r="F4979">
        <v>1294.4100000000001</v>
      </c>
      <c r="G4979">
        <v>1292.22</v>
      </c>
      <c r="H4979">
        <v>1320.04</v>
      </c>
      <c r="I4979">
        <v>1319.79</v>
      </c>
      <c r="J4979">
        <v>12.19</v>
      </c>
      <c r="K4979">
        <v>1311.79</v>
      </c>
    </row>
    <row r="4980" spans="1:11" x14ac:dyDescent="0.25">
      <c r="A4980" s="1">
        <v>43496</v>
      </c>
      <c r="B4980">
        <v>1321.25</v>
      </c>
      <c r="C4980">
        <v>1326.33</v>
      </c>
      <c r="D4980">
        <v>1317.51</v>
      </c>
      <c r="E4980">
        <v>1312.31</v>
      </c>
      <c r="F4980">
        <v>1297.33</v>
      </c>
      <c r="G4980">
        <v>1293.57</v>
      </c>
      <c r="H4980">
        <v>1321.4</v>
      </c>
      <c r="I4980">
        <v>1321.09</v>
      </c>
      <c r="J4980">
        <v>10.64</v>
      </c>
      <c r="K4980">
        <v>1319.91</v>
      </c>
    </row>
    <row r="4981" spans="1:11" x14ac:dyDescent="0.25">
      <c r="A4981" s="1">
        <v>43497</v>
      </c>
      <c r="B4981">
        <v>1317.98</v>
      </c>
      <c r="C4981">
        <v>1323.56</v>
      </c>
      <c r="D4981">
        <v>1316.24</v>
      </c>
      <c r="E4981">
        <v>1314.86</v>
      </c>
      <c r="F4981">
        <v>1300.92</v>
      </c>
      <c r="G4981">
        <v>1295.1600000000001</v>
      </c>
      <c r="H4981">
        <v>1321.79</v>
      </c>
      <c r="I4981">
        <v>1314.17</v>
      </c>
      <c r="J4981">
        <v>10.83</v>
      </c>
      <c r="K4981">
        <v>1321.25</v>
      </c>
    </row>
    <row r="4982" spans="1:11" x14ac:dyDescent="0.25">
      <c r="A4982" s="1">
        <v>43500</v>
      </c>
      <c r="B4982">
        <v>1312.25</v>
      </c>
      <c r="C4982">
        <v>1319.11</v>
      </c>
      <c r="D4982">
        <v>1308.73</v>
      </c>
      <c r="E4982">
        <v>1316.64</v>
      </c>
      <c r="F4982">
        <v>1304.0899999999999</v>
      </c>
      <c r="G4982">
        <v>1296.32</v>
      </c>
      <c r="H4982">
        <v>1312.37</v>
      </c>
      <c r="I4982">
        <v>1312.14</v>
      </c>
      <c r="J4982">
        <v>11.55</v>
      </c>
      <c r="K4982">
        <v>1317.98</v>
      </c>
    </row>
    <row r="4983" spans="1:11" x14ac:dyDescent="0.25">
      <c r="A4983" s="1">
        <v>43501</v>
      </c>
      <c r="B4983">
        <v>1315.32</v>
      </c>
      <c r="C4983">
        <v>1316.95</v>
      </c>
      <c r="D4983">
        <v>1310.8</v>
      </c>
      <c r="E4983">
        <v>1317.34</v>
      </c>
      <c r="F4983">
        <v>1307.0999999999999</v>
      </c>
      <c r="G4983">
        <v>1297.81</v>
      </c>
      <c r="H4983">
        <v>1315.44</v>
      </c>
      <c r="I4983">
        <v>1315.19</v>
      </c>
      <c r="J4983">
        <v>11.26</v>
      </c>
      <c r="K4983">
        <v>1312.25</v>
      </c>
    </row>
    <row r="4984" spans="1:11" x14ac:dyDescent="0.25">
      <c r="A4984" s="1">
        <v>43502</v>
      </c>
      <c r="B4984">
        <v>1306.5999999999999</v>
      </c>
      <c r="C4984">
        <v>1315.87</v>
      </c>
      <c r="D4984">
        <v>1305.83</v>
      </c>
      <c r="E4984">
        <v>1314.68</v>
      </c>
      <c r="F4984">
        <v>1309.49</v>
      </c>
      <c r="G4984">
        <v>1298.46</v>
      </c>
      <c r="H4984">
        <v>1306.72</v>
      </c>
      <c r="I4984">
        <v>1306.48</v>
      </c>
      <c r="J4984">
        <v>12.23</v>
      </c>
      <c r="K4984">
        <v>1315.32</v>
      </c>
    </row>
    <row r="4985" spans="1:11" x14ac:dyDescent="0.25">
      <c r="A4985" s="1">
        <v>43503</v>
      </c>
      <c r="B4985">
        <v>1310.1099999999999</v>
      </c>
      <c r="C4985">
        <v>1312</v>
      </c>
      <c r="D4985">
        <v>1302.8499999999999</v>
      </c>
      <c r="E4985">
        <v>1312.45</v>
      </c>
      <c r="F4985">
        <v>1312.38</v>
      </c>
      <c r="G4985">
        <v>1299.6400000000001</v>
      </c>
      <c r="H4985">
        <v>1310.23</v>
      </c>
      <c r="I4985">
        <v>1310</v>
      </c>
      <c r="J4985">
        <v>7.28</v>
      </c>
      <c r="K4985">
        <v>1306.5999999999999</v>
      </c>
    </row>
    <row r="4986" spans="1:11" x14ac:dyDescent="0.25">
      <c r="A4986" s="1">
        <v>43504</v>
      </c>
      <c r="B4986">
        <v>1314.29</v>
      </c>
      <c r="C4986">
        <v>1315.71</v>
      </c>
      <c r="D4986">
        <v>1307.83</v>
      </c>
      <c r="E4986">
        <v>1311.71</v>
      </c>
      <c r="F4986">
        <v>1313.29</v>
      </c>
      <c r="G4986">
        <v>1300.8399999999999</v>
      </c>
      <c r="H4986">
        <v>1318.33</v>
      </c>
      <c r="I4986">
        <v>1314.15</v>
      </c>
      <c r="J4986">
        <v>7.33</v>
      </c>
      <c r="K4986">
        <v>1310.1099999999999</v>
      </c>
    </row>
    <row r="4987" spans="1:11" x14ac:dyDescent="0.25">
      <c r="A4987" s="1">
        <v>43507</v>
      </c>
      <c r="B4987">
        <v>1308.1199999999999</v>
      </c>
      <c r="C4987">
        <v>1314.95</v>
      </c>
      <c r="D4987">
        <v>1303.74</v>
      </c>
      <c r="E4987">
        <v>1310.89</v>
      </c>
      <c r="F4987">
        <v>1313.76</v>
      </c>
      <c r="G4987">
        <v>1301.6600000000001</v>
      </c>
      <c r="H4987">
        <v>1308.24</v>
      </c>
      <c r="I4987">
        <v>1308.01</v>
      </c>
      <c r="J4987">
        <v>7.04</v>
      </c>
      <c r="K4987">
        <v>1314.29</v>
      </c>
    </row>
    <row r="4988" spans="1:11" x14ac:dyDescent="0.25">
      <c r="A4988" s="1">
        <v>43508</v>
      </c>
      <c r="B4988">
        <v>1310.8</v>
      </c>
      <c r="C4988">
        <v>1314.85</v>
      </c>
      <c r="D4988">
        <v>1306.56</v>
      </c>
      <c r="E4988">
        <v>1309.98</v>
      </c>
      <c r="F4988">
        <v>1313.66</v>
      </c>
      <c r="G4988">
        <v>1302.72</v>
      </c>
      <c r="H4988">
        <v>1310.91</v>
      </c>
      <c r="I4988">
        <v>1310.69</v>
      </c>
      <c r="J4988">
        <v>6.09</v>
      </c>
      <c r="K4988">
        <v>1308.1199999999999</v>
      </c>
    </row>
    <row r="4989" spans="1:11" x14ac:dyDescent="0.25">
      <c r="A4989" s="1">
        <v>43509</v>
      </c>
      <c r="B4989">
        <v>1306.27</v>
      </c>
      <c r="C4989">
        <v>1318.24</v>
      </c>
      <c r="D4989">
        <v>1305.1300000000001</v>
      </c>
      <c r="E4989">
        <v>1309.92</v>
      </c>
      <c r="F4989">
        <v>1312.3</v>
      </c>
      <c r="G4989">
        <v>1303.3499999999999</v>
      </c>
      <c r="H4989">
        <v>1306.3800000000001</v>
      </c>
      <c r="I4989">
        <v>1306.1500000000001</v>
      </c>
      <c r="J4989">
        <v>6.14</v>
      </c>
      <c r="K4989">
        <v>1310.8</v>
      </c>
    </row>
    <row r="4990" spans="1:11" x14ac:dyDescent="0.25">
      <c r="A4990" s="1">
        <v>43510</v>
      </c>
      <c r="B4990">
        <v>1312.57</v>
      </c>
      <c r="C4990">
        <v>1314.41</v>
      </c>
      <c r="D4990">
        <v>1302.48</v>
      </c>
      <c r="E4990">
        <v>1310.4100000000001</v>
      </c>
      <c r="F4990">
        <v>1311.43</v>
      </c>
      <c r="G4990">
        <v>1304.3800000000001</v>
      </c>
      <c r="H4990">
        <v>1312.72</v>
      </c>
      <c r="I4990">
        <v>1312.43</v>
      </c>
      <c r="J4990">
        <v>6.88</v>
      </c>
      <c r="K4990">
        <v>1306.27</v>
      </c>
    </row>
    <row r="4991" spans="1:11" x14ac:dyDescent="0.25">
      <c r="A4991" s="1">
        <v>43511</v>
      </c>
      <c r="B4991">
        <v>1322.49</v>
      </c>
      <c r="C4991">
        <v>1322.64</v>
      </c>
      <c r="D4991">
        <v>1311.49</v>
      </c>
      <c r="E4991">
        <v>1312.05</v>
      </c>
      <c r="F4991">
        <v>1311.88</v>
      </c>
      <c r="G4991">
        <v>1306.4000000000001</v>
      </c>
      <c r="H4991">
        <v>1323.78</v>
      </c>
      <c r="I4991">
        <v>1321.2</v>
      </c>
      <c r="J4991">
        <v>7.62</v>
      </c>
      <c r="K4991">
        <v>1312.57</v>
      </c>
    </row>
    <row r="4992" spans="1:11" x14ac:dyDescent="0.25">
      <c r="A4992" s="1">
        <v>43514</v>
      </c>
      <c r="B4992">
        <v>1326.89</v>
      </c>
      <c r="C4992">
        <v>1327.71</v>
      </c>
      <c r="D4992">
        <v>1320.69</v>
      </c>
      <c r="E4992">
        <v>1315.8</v>
      </c>
      <c r="F4992">
        <v>1313.35</v>
      </c>
      <c r="G4992">
        <v>1308.72</v>
      </c>
      <c r="H4992">
        <v>1327.38</v>
      </c>
      <c r="I4992">
        <v>1326.41</v>
      </c>
      <c r="J4992">
        <v>7.7</v>
      </c>
      <c r="K4992">
        <v>1322.49</v>
      </c>
    </row>
    <row r="4993" spans="1:11" x14ac:dyDescent="0.25">
      <c r="A4993" s="1">
        <v>43515</v>
      </c>
      <c r="B4993">
        <v>1340.94</v>
      </c>
      <c r="C4993">
        <v>1341.86</v>
      </c>
      <c r="D4993">
        <v>1322.94</v>
      </c>
      <c r="E4993">
        <v>1321.83</v>
      </c>
      <c r="F4993">
        <v>1315.91</v>
      </c>
      <c r="G4993">
        <v>1311.51</v>
      </c>
      <c r="H4993">
        <v>1341.07</v>
      </c>
      <c r="I4993">
        <v>1340.81</v>
      </c>
      <c r="J4993">
        <v>7.71</v>
      </c>
      <c r="K4993">
        <v>1326.89</v>
      </c>
    </row>
    <row r="4994" spans="1:11" x14ac:dyDescent="0.25">
      <c r="A4994" s="1">
        <v>43516</v>
      </c>
      <c r="B4994">
        <v>1338.44</v>
      </c>
      <c r="C4994">
        <v>1346.8</v>
      </c>
      <c r="D4994">
        <v>1336.97</v>
      </c>
      <c r="E4994">
        <v>1328.27</v>
      </c>
      <c r="F4994">
        <v>1319.09</v>
      </c>
      <c r="G4994">
        <v>1314.29</v>
      </c>
      <c r="H4994">
        <v>1338.62</v>
      </c>
      <c r="I4994">
        <v>1338.26</v>
      </c>
      <c r="J4994">
        <v>8.1199999999999992</v>
      </c>
      <c r="K4994">
        <v>1340.94</v>
      </c>
    </row>
    <row r="4995" spans="1:11" x14ac:dyDescent="0.25">
      <c r="A4995" s="1">
        <v>43517</v>
      </c>
      <c r="B4995">
        <v>1323.63</v>
      </c>
      <c r="C4995">
        <v>1341.6</v>
      </c>
      <c r="D4995">
        <v>1321.58</v>
      </c>
      <c r="E4995">
        <v>1330.48</v>
      </c>
      <c r="F4995">
        <v>1320.44</v>
      </c>
      <c r="G4995">
        <v>1316.41</v>
      </c>
      <c r="H4995">
        <v>1323.79</v>
      </c>
      <c r="I4995">
        <v>1323.46</v>
      </c>
      <c r="J4995">
        <v>10.84</v>
      </c>
      <c r="K4995">
        <v>1338.44</v>
      </c>
    </row>
    <row r="4996" spans="1:11" x14ac:dyDescent="0.25">
      <c r="A4996" s="1">
        <v>43518</v>
      </c>
      <c r="B4996">
        <v>1329.4</v>
      </c>
      <c r="C4996">
        <v>1333.13</v>
      </c>
      <c r="D4996">
        <v>1321.56</v>
      </c>
      <c r="E4996">
        <v>1331.86</v>
      </c>
      <c r="F4996">
        <v>1321.95</v>
      </c>
      <c r="G4996">
        <v>1317.62</v>
      </c>
      <c r="H4996">
        <v>1338.86</v>
      </c>
      <c r="I4996">
        <v>1319.94</v>
      </c>
      <c r="J4996">
        <v>10.44</v>
      </c>
      <c r="K4996">
        <v>1323.63</v>
      </c>
    </row>
    <row r="4997" spans="1:11" x14ac:dyDescent="0.25">
      <c r="A4997" s="1">
        <v>43521</v>
      </c>
      <c r="B4997">
        <v>1327.58</v>
      </c>
      <c r="C4997">
        <v>1332.68</v>
      </c>
      <c r="D4997">
        <v>1325.23</v>
      </c>
      <c r="E4997">
        <v>1332</v>
      </c>
      <c r="F4997">
        <v>1323.9</v>
      </c>
      <c r="G4997">
        <v>1318.83</v>
      </c>
      <c r="H4997">
        <v>1327.71</v>
      </c>
      <c r="I4997">
        <v>1327.46</v>
      </c>
      <c r="J4997">
        <v>10.57</v>
      </c>
      <c r="K4997">
        <v>1329.4</v>
      </c>
    </row>
    <row r="4998" spans="1:11" x14ac:dyDescent="0.25">
      <c r="A4998" s="1">
        <v>43522</v>
      </c>
      <c r="B4998">
        <v>1328.96</v>
      </c>
      <c r="C4998">
        <v>1330.25</v>
      </c>
      <c r="D4998">
        <v>1323.61</v>
      </c>
      <c r="E4998">
        <v>1329.6</v>
      </c>
      <c r="F4998">
        <v>1325.72</v>
      </c>
      <c r="G4998">
        <v>1319.69</v>
      </c>
      <c r="H4998">
        <v>1329.07</v>
      </c>
      <c r="I4998">
        <v>1328.85</v>
      </c>
      <c r="J4998">
        <v>10.17</v>
      </c>
      <c r="K4998">
        <v>1327.58</v>
      </c>
    </row>
    <row r="4999" spans="1:11" x14ac:dyDescent="0.25">
      <c r="A4999" s="1">
        <v>43523</v>
      </c>
      <c r="B4999">
        <v>1319.86</v>
      </c>
      <c r="C4999">
        <v>1329.95</v>
      </c>
      <c r="D4999">
        <v>1317.01</v>
      </c>
      <c r="E4999">
        <v>1325.89</v>
      </c>
      <c r="F4999">
        <v>1327.08</v>
      </c>
      <c r="G4999">
        <v>1319.69</v>
      </c>
      <c r="H4999">
        <v>1319.97</v>
      </c>
      <c r="I4999">
        <v>1319.74</v>
      </c>
      <c r="J4999">
        <v>10.99</v>
      </c>
      <c r="K4999">
        <v>1328.96</v>
      </c>
    </row>
    <row r="5000" spans="1:11" x14ac:dyDescent="0.25">
      <c r="A5000" s="1">
        <v>43524</v>
      </c>
      <c r="B5000">
        <v>1313.32</v>
      </c>
      <c r="C5000">
        <v>1327.35</v>
      </c>
      <c r="D5000">
        <v>1312.69</v>
      </c>
      <c r="E5000">
        <v>1323.82</v>
      </c>
      <c r="F5000">
        <v>1327.15</v>
      </c>
      <c r="G5000">
        <v>1319.29</v>
      </c>
      <c r="H5000">
        <v>1313.45</v>
      </c>
      <c r="I5000">
        <v>1313.2</v>
      </c>
      <c r="J5000">
        <v>10.48</v>
      </c>
      <c r="K5000">
        <v>1319.86</v>
      </c>
    </row>
    <row r="5001" spans="1:11" x14ac:dyDescent="0.25">
      <c r="A5001" s="1">
        <v>43525</v>
      </c>
      <c r="B5001">
        <v>1293.44</v>
      </c>
      <c r="C5001">
        <v>1315.28</v>
      </c>
      <c r="D5001">
        <v>1290.24</v>
      </c>
      <c r="E5001">
        <v>1316.63</v>
      </c>
      <c r="F5001">
        <v>1324.25</v>
      </c>
      <c r="G5001">
        <v>1318.06</v>
      </c>
      <c r="H5001">
        <v>1297.25</v>
      </c>
      <c r="I5001">
        <v>1289.6199999999999</v>
      </c>
      <c r="J5001">
        <v>12.65</v>
      </c>
      <c r="K5001">
        <v>1313.32</v>
      </c>
    </row>
    <row r="5002" spans="1:11" x14ac:dyDescent="0.25">
      <c r="A5002" s="1">
        <v>43528</v>
      </c>
      <c r="B5002">
        <v>1286.74</v>
      </c>
      <c r="C5002">
        <v>1297.1099999999999</v>
      </c>
      <c r="D5002">
        <v>1282.92</v>
      </c>
      <c r="E5002">
        <v>1308.46</v>
      </c>
      <c r="F5002">
        <v>1320.23</v>
      </c>
      <c r="G5002">
        <v>1316.79</v>
      </c>
      <c r="H5002">
        <v>1286.8599999999999</v>
      </c>
      <c r="I5002">
        <v>1286.6099999999999</v>
      </c>
      <c r="J5002">
        <v>9.73</v>
      </c>
      <c r="K5002">
        <v>1293.44</v>
      </c>
    </row>
    <row r="5003" spans="1:11" x14ac:dyDescent="0.25">
      <c r="A5003" s="1">
        <v>43529</v>
      </c>
      <c r="B5003">
        <v>1288.01</v>
      </c>
      <c r="C5003">
        <v>1289.68</v>
      </c>
      <c r="D5003">
        <v>1281.25</v>
      </c>
      <c r="E5003">
        <v>1300.27</v>
      </c>
      <c r="F5003">
        <v>1314.94</v>
      </c>
      <c r="G5003">
        <v>1315.42</v>
      </c>
      <c r="H5003">
        <v>1288.1600000000001</v>
      </c>
      <c r="I5003">
        <v>1287.8599999999999</v>
      </c>
      <c r="J5003">
        <v>10.11</v>
      </c>
      <c r="K5003">
        <v>1286.74</v>
      </c>
    </row>
    <row r="5004" spans="1:11" x14ac:dyDescent="0.25">
      <c r="A5004" s="1">
        <v>43530</v>
      </c>
      <c r="B5004">
        <v>1286.3599999999999</v>
      </c>
      <c r="C5004">
        <v>1291.01</v>
      </c>
      <c r="D5004">
        <v>1283.69</v>
      </c>
      <c r="E5004">
        <v>1293.57</v>
      </c>
      <c r="F5004">
        <v>1309.73</v>
      </c>
      <c r="G5004">
        <v>1314.41</v>
      </c>
      <c r="H5004">
        <v>1286.48</v>
      </c>
      <c r="I5004">
        <v>1286.25</v>
      </c>
      <c r="J5004">
        <v>9.2899999999999991</v>
      </c>
      <c r="K5004">
        <v>1288.01</v>
      </c>
    </row>
    <row r="5005" spans="1:11" x14ac:dyDescent="0.25">
      <c r="A5005" s="1">
        <v>43531</v>
      </c>
      <c r="B5005">
        <v>1285.6099999999999</v>
      </c>
      <c r="C5005">
        <v>1289.0899999999999</v>
      </c>
      <c r="D5005">
        <v>1280.94</v>
      </c>
      <c r="E5005">
        <v>1288.03</v>
      </c>
      <c r="F5005">
        <v>1305.93</v>
      </c>
      <c r="G5005">
        <v>1313.19</v>
      </c>
      <c r="H5005">
        <v>1285.73</v>
      </c>
      <c r="I5005">
        <v>1285.5</v>
      </c>
      <c r="J5005">
        <v>8.32</v>
      </c>
      <c r="K5005">
        <v>1286.3599999999999</v>
      </c>
    </row>
    <row r="5006" spans="1:11" x14ac:dyDescent="0.25">
      <c r="A5006" s="1">
        <v>43532</v>
      </c>
      <c r="B5006">
        <v>1298.3</v>
      </c>
      <c r="C5006">
        <v>1300.81</v>
      </c>
      <c r="D5006">
        <v>1285.28</v>
      </c>
      <c r="E5006">
        <v>1289</v>
      </c>
      <c r="F5006">
        <v>1302.82</v>
      </c>
      <c r="G5006">
        <v>1312.39</v>
      </c>
      <c r="H5006">
        <v>1298.56</v>
      </c>
      <c r="I5006">
        <v>1298.04</v>
      </c>
      <c r="J5006">
        <v>11.07</v>
      </c>
      <c r="K5006">
        <v>1285.6099999999999</v>
      </c>
    </row>
    <row r="5007" spans="1:11" x14ac:dyDescent="0.25">
      <c r="A5007" s="1">
        <v>43535</v>
      </c>
      <c r="B5007">
        <v>1293.3499999999999</v>
      </c>
      <c r="C5007">
        <v>1299.18</v>
      </c>
      <c r="D5007">
        <v>1290.56</v>
      </c>
      <c r="E5007">
        <v>1290.33</v>
      </c>
      <c r="F5007">
        <v>1299.3900000000001</v>
      </c>
      <c r="G5007">
        <v>1311.65</v>
      </c>
      <c r="H5007">
        <v>1293.5</v>
      </c>
      <c r="I5007">
        <v>1293.21</v>
      </c>
      <c r="J5007">
        <v>10.87</v>
      </c>
      <c r="K5007">
        <v>1298.3</v>
      </c>
    </row>
    <row r="5008" spans="1:11" x14ac:dyDescent="0.25">
      <c r="A5008" s="1">
        <v>43536</v>
      </c>
      <c r="B5008">
        <v>1301.58</v>
      </c>
      <c r="C5008">
        <v>1302.3</v>
      </c>
      <c r="D5008">
        <v>1292.07</v>
      </c>
      <c r="E5008">
        <v>1293.04</v>
      </c>
      <c r="F5008">
        <v>1296.6600000000001</v>
      </c>
      <c r="G5008">
        <v>1311.19</v>
      </c>
      <c r="H5008">
        <v>1301.6600000000001</v>
      </c>
      <c r="I5008">
        <v>1301.5</v>
      </c>
      <c r="J5008">
        <v>11.64</v>
      </c>
      <c r="K5008">
        <v>1293.3499999999999</v>
      </c>
    </row>
    <row r="5009" spans="1:11" x14ac:dyDescent="0.25">
      <c r="A5009" s="1">
        <v>43537</v>
      </c>
      <c r="B5009">
        <v>1309.1199999999999</v>
      </c>
      <c r="C5009">
        <v>1311.33</v>
      </c>
      <c r="D5009">
        <v>1300.6600000000001</v>
      </c>
      <c r="E5009">
        <v>1297.5899999999999</v>
      </c>
      <c r="F5009">
        <v>1295.58</v>
      </c>
      <c r="G5009">
        <v>1311.33</v>
      </c>
      <c r="H5009">
        <v>1309.3</v>
      </c>
      <c r="I5009">
        <v>1308.93</v>
      </c>
      <c r="J5009">
        <v>12.04</v>
      </c>
      <c r="K5009">
        <v>1301.58</v>
      </c>
    </row>
    <row r="5010" spans="1:11" x14ac:dyDescent="0.25">
      <c r="A5010" s="1">
        <v>43538</v>
      </c>
      <c r="B5010">
        <v>1296.17</v>
      </c>
      <c r="C5010">
        <v>1310.46</v>
      </c>
      <c r="D5010">
        <v>1292.9000000000001</v>
      </c>
      <c r="E5010">
        <v>1299.7</v>
      </c>
      <c r="F5010">
        <v>1293.8699999999999</v>
      </c>
      <c r="G5010">
        <v>1310.51</v>
      </c>
      <c r="H5010">
        <v>1296.23</v>
      </c>
      <c r="I5010">
        <v>1296.0999999999999</v>
      </c>
      <c r="J5010">
        <v>10.08</v>
      </c>
      <c r="K5010">
        <v>1309.1199999999999</v>
      </c>
    </row>
    <row r="5011" spans="1:11" x14ac:dyDescent="0.25">
      <c r="A5011" s="1">
        <v>43539</v>
      </c>
      <c r="B5011">
        <v>1302.4000000000001</v>
      </c>
      <c r="C5011">
        <v>1306.48</v>
      </c>
      <c r="D5011">
        <v>1294.07</v>
      </c>
      <c r="E5011">
        <v>1300.52</v>
      </c>
      <c r="F5011">
        <v>1294.76</v>
      </c>
      <c r="G5011">
        <v>1309.51</v>
      </c>
      <c r="H5011">
        <v>1302.6600000000001</v>
      </c>
      <c r="I5011">
        <v>1302.1400000000001</v>
      </c>
      <c r="J5011">
        <v>9.76</v>
      </c>
      <c r="K5011">
        <v>1296.17</v>
      </c>
    </row>
    <row r="5012" spans="1:11" x14ac:dyDescent="0.25">
      <c r="A5012" s="1">
        <v>43542</v>
      </c>
      <c r="B5012">
        <v>1303.71</v>
      </c>
      <c r="C5012">
        <v>1306.8</v>
      </c>
      <c r="D5012">
        <v>1298.29</v>
      </c>
      <c r="E5012">
        <v>1302.5999999999999</v>
      </c>
      <c r="F5012">
        <v>1296.46</v>
      </c>
      <c r="G5012">
        <v>1308.3499999999999</v>
      </c>
      <c r="H5012">
        <v>1303.76</v>
      </c>
      <c r="I5012">
        <v>1303.6500000000001</v>
      </c>
      <c r="J5012">
        <v>9.76</v>
      </c>
      <c r="K5012">
        <v>1302.4000000000001</v>
      </c>
    </row>
    <row r="5013" spans="1:11" x14ac:dyDescent="0.25">
      <c r="A5013" s="1">
        <v>43543</v>
      </c>
      <c r="B5013">
        <v>1306.56</v>
      </c>
      <c r="C5013">
        <v>1310.95</v>
      </c>
      <c r="D5013">
        <v>1302.42</v>
      </c>
      <c r="E5013">
        <v>1303.5899999999999</v>
      </c>
      <c r="F5013">
        <v>1298.32</v>
      </c>
      <c r="G5013">
        <v>1306.6300000000001</v>
      </c>
      <c r="H5013">
        <v>1306.67</v>
      </c>
      <c r="I5013">
        <v>1306.45</v>
      </c>
      <c r="J5013">
        <v>9.6300000000000008</v>
      </c>
      <c r="K5013">
        <v>1303.71</v>
      </c>
    </row>
    <row r="5014" spans="1:11" x14ac:dyDescent="0.25">
      <c r="A5014" s="1">
        <v>43544</v>
      </c>
      <c r="B5014">
        <v>1312.53</v>
      </c>
      <c r="C5014">
        <v>1317.08</v>
      </c>
      <c r="D5014">
        <v>1298.77</v>
      </c>
      <c r="E5014">
        <v>1304.27</v>
      </c>
      <c r="F5014">
        <v>1300.93</v>
      </c>
      <c r="G5014">
        <v>1305.33</v>
      </c>
      <c r="H5014">
        <v>1312.6</v>
      </c>
      <c r="I5014">
        <v>1312.45</v>
      </c>
      <c r="J5014">
        <v>9.6300000000000008</v>
      </c>
      <c r="K5014">
        <v>1306.56</v>
      </c>
    </row>
    <row r="5015" spans="1:11" x14ac:dyDescent="0.25">
      <c r="A5015" s="1">
        <v>43545</v>
      </c>
      <c r="B5015">
        <v>1309.3599999999999</v>
      </c>
      <c r="C5015">
        <v>1320.45</v>
      </c>
      <c r="D5015">
        <v>1303.33</v>
      </c>
      <c r="E5015">
        <v>1306.9100000000001</v>
      </c>
      <c r="F5015">
        <v>1303.31</v>
      </c>
      <c r="G5015">
        <v>1304.6199999999999</v>
      </c>
      <c r="H5015">
        <v>1309.45</v>
      </c>
      <c r="I5015">
        <v>1309.27</v>
      </c>
      <c r="J5015">
        <v>8.73</v>
      </c>
      <c r="K5015">
        <v>1312.53</v>
      </c>
    </row>
    <row r="5016" spans="1:11" x14ac:dyDescent="0.25">
      <c r="A5016" s="1">
        <v>43546</v>
      </c>
      <c r="B5016">
        <v>1313.68</v>
      </c>
      <c r="C5016">
        <v>1315.01</v>
      </c>
      <c r="D5016">
        <v>1306.8499999999999</v>
      </c>
      <c r="E5016">
        <v>1309.17</v>
      </c>
      <c r="F5016">
        <v>1304.8499999999999</v>
      </c>
      <c r="G5016">
        <v>1303.83</v>
      </c>
      <c r="H5016">
        <v>1313.88</v>
      </c>
      <c r="I5016">
        <v>1313.48</v>
      </c>
      <c r="J5016">
        <v>8.2899999999999991</v>
      </c>
      <c r="K5016">
        <v>1309.3599999999999</v>
      </c>
    </row>
    <row r="5017" spans="1:11" x14ac:dyDescent="0.25">
      <c r="A5017" s="1">
        <v>43549</v>
      </c>
      <c r="B5017">
        <v>1321.9</v>
      </c>
      <c r="C5017">
        <v>1324.63</v>
      </c>
      <c r="D5017">
        <v>1311.06</v>
      </c>
      <c r="E5017">
        <v>1312.81</v>
      </c>
      <c r="F5017">
        <v>1307.7</v>
      </c>
      <c r="G5017">
        <v>1303.55</v>
      </c>
      <c r="H5017">
        <v>1322.03</v>
      </c>
      <c r="I5017">
        <v>1321.76</v>
      </c>
      <c r="J5017">
        <v>8.27</v>
      </c>
      <c r="K5017">
        <v>1313.68</v>
      </c>
    </row>
    <row r="5018" spans="1:11" x14ac:dyDescent="0.25">
      <c r="A5018" s="1">
        <v>43550</v>
      </c>
      <c r="B5018">
        <v>1315.71</v>
      </c>
      <c r="C5018">
        <v>1323.32</v>
      </c>
      <c r="D5018">
        <v>1312.75</v>
      </c>
      <c r="E5018">
        <v>1314.64</v>
      </c>
      <c r="F5018">
        <v>1309.1099999999999</v>
      </c>
      <c r="G5018">
        <v>1302.8900000000001</v>
      </c>
      <c r="H5018">
        <v>1315.78</v>
      </c>
      <c r="I5018">
        <v>1315.63</v>
      </c>
      <c r="J5018">
        <v>8.52</v>
      </c>
      <c r="K5018">
        <v>1321.9</v>
      </c>
    </row>
    <row r="5019" spans="1:11" x14ac:dyDescent="0.25">
      <c r="A5019" s="1">
        <v>43551</v>
      </c>
      <c r="B5019">
        <v>1309.55</v>
      </c>
      <c r="C5019">
        <v>1319.36</v>
      </c>
      <c r="D5019">
        <v>1308.21</v>
      </c>
      <c r="E5019">
        <v>1314.04</v>
      </c>
      <c r="F5019">
        <v>1309.1600000000001</v>
      </c>
      <c r="G5019">
        <v>1302.3699999999999</v>
      </c>
      <c r="H5019">
        <v>1309.6600000000001</v>
      </c>
      <c r="I5019">
        <v>1309.45</v>
      </c>
      <c r="J5019">
        <v>6.68</v>
      </c>
      <c r="K5019">
        <v>1315.71</v>
      </c>
    </row>
    <row r="5020" spans="1:11" x14ac:dyDescent="0.25">
      <c r="A5020" s="1">
        <v>43552</v>
      </c>
      <c r="B5020">
        <v>1290.42</v>
      </c>
      <c r="C5020">
        <v>1312.35</v>
      </c>
      <c r="D5020">
        <v>1288.6400000000001</v>
      </c>
      <c r="E5020">
        <v>1310.25</v>
      </c>
      <c r="F5020">
        <v>1308.58</v>
      </c>
      <c r="G5020">
        <v>1301.23</v>
      </c>
      <c r="H5020">
        <v>1290.5</v>
      </c>
      <c r="I5020">
        <v>1290.33</v>
      </c>
      <c r="J5020">
        <v>10.41</v>
      </c>
      <c r="K5020">
        <v>1309.55</v>
      </c>
    </row>
    <row r="5021" spans="1:11" x14ac:dyDescent="0.25">
      <c r="A5021" s="1">
        <v>43553</v>
      </c>
      <c r="B5021">
        <v>1292.3800000000001</v>
      </c>
      <c r="C5021">
        <v>1299.8499999999999</v>
      </c>
      <c r="D5021">
        <v>1286.81</v>
      </c>
      <c r="E5021">
        <v>1305.99</v>
      </c>
      <c r="F5021">
        <v>1307.58</v>
      </c>
      <c r="G5021">
        <v>1301.17</v>
      </c>
      <c r="H5021">
        <v>1292.5</v>
      </c>
      <c r="I5021">
        <v>1292.25</v>
      </c>
      <c r="J5021">
        <v>10.44</v>
      </c>
      <c r="K5021">
        <v>1290.42</v>
      </c>
    </row>
    <row r="5022" spans="1:11" x14ac:dyDescent="0.25">
      <c r="A5022" s="1">
        <v>43556</v>
      </c>
      <c r="B5022">
        <v>1287.72</v>
      </c>
      <c r="C5022">
        <v>1297.0999999999999</v>
      </c>
      <c r="D5022">
        <v>1286.58</v>
      </c>
      <c r="E5022">
        <v>1299.1600000000001</v>
      </c>
      <c r="F5022">
        <v>1305.98</v>
      </c>
      <c r="G5022">
        <v>1301.22</v>
      </c>
      <c r="H5022">
        <v>1287.82</v>
      </c>
      <c r="I5022">
        <v>1287.6199999999999</v>
      </c>
      <c r="J5022">
        <v>10.34</v>
      </c>
      <c r="K5022">
        <v>1292.3800000000001</v>
      </c>
    </row>
    <row r="5023" spans="1:11" x14ac:dyDescent="0.25">
      <c r="A5023" s="1">
        <v>43557</v>
      </c>
      <c r="B5023">
        <v>1292.46</v>
      </c>
      <c r="C5023">
        <v>1292.67</v>
      </c>
      <c r="D5023">
        <v>1285.33</v>
      </c>
      <c r="E5023">
        <v>1294.51</v>
      </c>
      <c r="F5023">
        <v>1304.57</v>
      </c>
      <c r="G5023">
        <v>1301.44</v>
      </c>
      <c r="H5023">
        <v>1292.57</v>
      </c>
      <c r="I5023">
        <v>1292.3499999999999</v>
      </c>
      <c r="J5023">
        <v>10.18</v>
      </c>
      <c r="K5023">
        <v>1287.72</v>
      </c>
    </row>
    <row r="5024" spans="1:11" x14ac:dyDescent="0.25">
      <c r="A5024" s="1">
        <v>43558</v>
      </c>
      <c r="B5024">
        <v>1289.93</v>
      </c>
      <c r="C5024">
        <v>1294.68</v>
      </c>
      <c r="D5024">
        <v>1288.48</v>
      </c>
      <c r="E5024">
        <v>1290.58</v>
      </c>
      <c r="F5024">
        <v>1302.31</v>
      </c>
      <c r="G5024">
        <v>1301.6199999999999</v>
      </c>
      <c r="H5024">
        <v>1290.04</v>
      </c>
      <c r="I5024">
        <v>1289.82</v>
      </c>
      <c r="J5024">
        <v>10.17</v>
      </c>
      <c r="K5024">
        <v>1292.46</v>
      </c>
    </row>
    <row r="5025" spans="1:11" x14ac:dyDescent="0.25">
      <c r="A5025" s="1">
        <v>43559</v>
      </c>
      <c r="B5025">
        <v>1292.21</v>
      </c>
      <c r="C5025">
        <v>1294.48</v>
      </c>
      <c r="D5025">
        <v>1280.95</v>
      </c>
      <c r="E5025">
        <v>1290.94</v>
      </c>
      <c r="F5025">
        <v>1300.5999999999999</v>
      </c>
      <c r="G5025">
        <v>1301.95</v>
      </c>
      <c r="H5025">
        <v>1292.3599999999999</v>
      </c>
      <c r="I5025">
        <v>1292.06</v>
      </c>
      <c r="J5025">
        <v>9.9600000000000009</v>
      </c>
      <c r="K5025">
        <v>1289.93</v>
      </c>
    </row>
    <row r="5026" spans="1:11" x14ac:dyDescent="0.25">
      <c r="A5026" s="1">
        <v>43560</v>
      </c>
      <c r="B5026">
        <v>1291.76</v>
      </c>
      <c r="C5026">
        <v>1294.5</v>
      </c>
      <c r="D5026">
        <v>1284.43</v>
      </c>
      <c r="E5026">
        <v>1290.82</v>
      </c>
      <c r="F5026">
        <v>1298.4000000000001</v>
      </c>
      <c r="G5026">
        <v>1301.6300000000001</v>
      </c>
      <c r="H5026">
        <v>1291.9100000000001</v>
      </c>
      <c r="I5026">
        <v>1291.5999999999999</v>
      </c>
      <c r="J5026">
        <v>8.7799999999999994</v>
      </c>
      <c r="K5026">
        <v>1292.21</v>
      </c>
    </row>
    <row r="5027" spans="1:11" x14ac:dyDescent="0.25">
      <c r="A5027" s="1">
        <v>43563</v>
      </c>
      <c r="B5027">
        <v>1297.48</v>
      </c>
      <c r="C5027">
        <v>1303.79</v>
      </c>
      <c r="D5027">
        <v>1291.55</v>
      </c>
      <c r="E5027">
        <v>1292.77</v>
      </c>
      <c r="F5027">
        <v>1295.96</v>
      </c>
      <c r="G5027">
        <v>1301.83</v>
      </c>
      <c r="H5027">
        <v>1297.5999999999999</v>
      </c>
      <c r="I5027">
        <v>1297.3499999999999</v>
      </c>
      <c r="J5027">
        <v>9.41</v>
      </c>
      <c r="K5027">
        <v>1291.76</v>
      </c>
    </row>
    <row r="5028" spans="1:11" x14ac:dyDescent="0.25">
      <c r="A5028" s="1">
        <v>43564</v>
      </c>
      <c r="B5028">
        <v>1304.0999999999999</v>
      </c>
      <c r="C5028">
        <v>1306.26</v>
      </c>
      <c r="D5028">
        <v>1296.68</v>
      </c>
      <c r="E5028">
        <v>1295.0999999999999</v>
      </c>
      <c r="F5028">
        <v>1294.8</v>
      </c>
      <c r="G5028">
        <v>1301.96</v>
      </c>
      <c r="H5028">
        <v>1304.22</v>
      </c>
      <c r="I5028">
        <v>1303.99</v>
      </c>
      <c r="J5028">
        <v>9.81</v>
      </c>
      <c r="K5028">
        <v>1297.48</v>
      </c>
    </row>
    <row r="5029" spans="1:11" x14ac:dyDescent="0.25">
      <c r="A5029" s="1">
        <v>43565</v>
      </c>
      <c r="B5029">
        <v>1307.99</v>
      </c>
      <c r="C5029">
        <v>1310.67</v>
      </c>
      <c r="D5029">
        <v>1301</v>
      </c>
      <c r="E5029">
        <v>1298.71</v>
      </c>
      <c r="F5029">
        <v>1294.6400000000001</v>
      </c>
      <c r="G5029">
        <v>1301.9000000000001</v>
      </c>
      <c r="H5029">
        <v>1308.1500000000001</v>
      </c>
      <c r="I5029">
        <v>1307.83</v>
      </c>
      <c r="J5029">
        <v>4.7699999999999996</v>
      </c>
      <c r="K5029">
        <v>1304.0999999999999</v>
      </c>
    </row>
    <row r="5030" spans="1:11" x14ac:dyDescent="0.25">
      <c r="A5030" s="1">
        <v>43566</v>
      </c>
      <c r="B5030">
        <v>1292.52</v>
      </c>
      <c r="C5030">
        <v>1309.31</v>
      </c>
      <c r="D5030">
        <v>1289.73</v>
      </c>
      <c r="E5030">
        <v>1298.77</v>
      </c>
      <c r="F5030">
        <v>1294.8499999999999</v>
      </c>
      <c r="G5030">
        <v>1301.72</v>
      </c>
      <c r="H5030">
        <v>1292.69</v>
      </c>
      <c r="I5030">
        <v>1292.3399999999999</v>
      </c>
      <c r="J5030">
        <v>8.64</v>
      </c>
      <c r="K5030">
        <v>1307.99</v>
      </c>
    </row>
    <row r="5031" spans="1:11" x14ac:dyDescent="0.25">
      <c r="A5031" s="1">
        <v>43567</v>
      </c>
      <c r="B5031">
        <v>1290.43</v>
      </c>
      <c r="C5031">
        <v>1295.8900000000001</v>
      </c>
      <c r="D5031">
        <v>1290.1500000000001</v>
      </c>
      <c r="E5031">
        <v>1298.5</v>
      </c>
      <c r="F5031">
        <v>1294.6600000000001</v>
      </c>
      <c r="G5031">
        <v>1301.1199999999999</v>
      </c>
      <c r="H5031">
        <v>1290.6300000000001</v>
      </c>
      <c r="I5031">
        <v>1290.23</v>
      </c>
      <c r="J5031">
        <v>8.43</v>
      </c>
      <c r="K5031">
        <v>1292.52</v>
      </c>
    </row>
    <row r="5032" spans="1:11" x14ac:dyDescent="0.25">
      <c r="A5032" s="1">
        <v>43570</v>
      </c>
      <c r="B5032">
        <v>1287.95</v>
      </c>
      <c r="C5032">
        <v>1292.04</v>
      </c>
      <c r="D5032">
        <v>1282.5899999999999</v>
      </c>
      <c r="E5032">
        <v>1296.5999999999999</v>
      </c>
      <c r="F5032">
        <v>1294.68</v>
      </c>
      <c r="G5032">
        <v>1300.33</v>
      </c>
      <c r="H5032">
        <v>1288.06</v>
      </c>
      <c r="I5032">
        <v>1287.83</v>
      </c>
      <c r="J5032">
        <v>8.2200000000000006</v>
      </c>
      <c r="K5032">
        <v>1290.43</v>
      </c>
    </row>
    <row r="5033" spans="1:11" x14ac:dyDescent="0.25">
      <c r="A5033" s="1">
        <v>43571</v>
      </c>
      <c r="B5033">
        <v>1276.79</v>
      </c>
      <c r="C5033">
        <v>1288.8</v>
      </c>
      <c r="D5033">
        <v>1273.02</v>
      </c>
      <c r="E5033">
        <v>1291.1400000000001</v>
      </c>
      <c r="F5033">
        <v>1293.1199999999999</v>
      </c>
      <c r="G5033">
        <v>1298.8399999999999</v>
      </c>
      <c r="H5033">
        <v>1276.9100000000001</v>
      </c>
      <c r="I5033">
        <v>1276.67</v>
      </c>
      <c r="J5033">
        <v>9.36</v>
      </c>
      <c r="K5033">
        <v>1287.95</v>
      </c>
    </row>
    <row r="5034" spans="1:11" x14ac:dyDescent="0.25">
      <c r="A5034" s="1">
        <v>43572</v>
      </c>
      <c r="B5034">
        <v>1273.98</v>
      </c>
      <c r="C5034">
        <v>1279.8699999999999</v>
      </c>
      <c r="D5034">
        <v>1273.1199999999999</v>
      </c>
      <c r="E5034">
        <v>1284.33</v>
      </c>
      <c r="F5034">
        <v>1291.52</v>
      </c>
      <c r="G5034">
        <v>1296.92</v>
      </c>
      <c r="H5034">
        <v>1274.0999999999999</v>
      </c>
      <c r="I5034">
        <v>1273.8499999999999</v>
      </c>
      <c r="J5034">
        <v>9.1999999999999993</v>
      </c>
      <c r="K5034">
        <v>1276.79</v>
      </c>
    </row>
    <row r="5035" spans="1:11" x14ac:dyDescent="0.25">
      <c r="A5035" s="1">
        <v>43573</v>
      </c>
      <c r="B5035">
        <v>1275.82</v>
      </c>
      <c r="C5035">
        <v>1277.75</v>
      </c>
      <c r="D5035">
        <v>1271.26</v>
      </c>
      <c r="E5035">
        <v>1280.99</v>
      </c>
      <c r="F5035">
        <v>1289.8800000000001</v>
      </c>
      <c r="G5035">
        <v>1295.24</v>
      </c>
      <c r="H5035">
        <v>1275.95</v>
      </c>
      <c r="I5035">
        <v>1275.68</v>
      </c>
      <c r="J5035">
        <v>9.33</v>
      </c>
      <c r="K5035">
        <v>1273.98</v>
      </c>
    </row>
    <row r="5036" spans="1:11" x14ac:dyDescent="0.25">
      <c r="A5036" s="1">
        <v>43574</v>
      </c>
      <c r="B5036">
        <v>1275.52</v>
      </c>
      <c r="C5036">
        <v>1276.79</v>
      </c>
      <c r="D5036">
        <v>1274.48</v>
      </c>
      <c r="E5036">
        <v>1278.01</v>
      </c>
      <c r="F5036">
        <v>1288.26</v>
      </c>
      <c r="G5036">
        <v>1293.33</v>
      </c>
      <c r="H5036">
        <v>1276.03</v>
      </c>
      <c r="I5036">
        <v>1275.01</v>
      </c>
      <c r="J5036">
        <v>8.6999999999999993</v>
      </c>
      <c r="K5036">
        <v>1275.82</v>
      </c>
    </row>
    <row r="5037" spans="1:11" x14ac:dyDescent="0.25">
      <c r="A5037" s="1">
        <v>43577</v>
      </c>
      <c r="B5037">
        <v>1274.99</v>
      </c>
      <c r="C5037">
        <v>1279.9100000000001</v>
      </c>
      <c r="D5037">
        <v>1273.9000000000001</v>
      </c>
      <c r="E5037">
        <v>1275.42</v>
      </c>
      <c r="F5037">
        <v>1286.01</v>
      </c>
      <c r="G5037">
        <v>1290.99</v>
      </c>
      <c r="H5037">
        <v>1275.0999999999999</v>
      </c>
      <c r="I5037">
        <v>1274.8699999999999</v>
      </c>
      <c r="J5037">
        <v>7.71</v>
      </c>
      <c r="K5037">
        <v>1275.52</v>
      </c>
    </row>
    <row r="5038" spans="1:11" x14ac:dyDescent="0.25">
      <c r="A5038" s="1">
        <v>43578</v>
      </c>
      <c r="B5038">
        <v>1272.42</v>
      </c>
      <c r="C5038">
        <v>1276.58</v>
      </c>
      <c r="D5038">
        <v>1266.42</v>
      </c>
      <c r="E5038">
        <v>1274.55</v>
      </c>
      <c r="F5038">
        <v>1282.8399999999999</v>
      </c>
      <c r="G5038">
        <v>1288.82</v>
      </c>
      <c r="H5038">
        <v>1272.54</v>
      </c>
      <c r="I5038">
        <v>1272.29</v>
      </c>
      <c r="J5038">
        <v>6.99</v>
      </c>
      <c r="K5038">
        <v>1274.99</v>
      </c>
    </row>
    <row r="5039" spans="1:11" x14ac:dyDescent="0.25">
      <c r="A5039" s="1">
        <v>43579</v>
      </c>
      <c r="B5039">
        <v>1275.76</v>
      </c>
      <c r="C5039">
        <v>1278.6500000000001</v>
      </c>
      <c r="D5039">
        <v>1268.83</v>
      </c>
      <c r="E5039">
        <v>1274.9000000000001</v>
      </c>
      <c r="F5039">
        <v>1279.6199999999999</v>
      </c>
      <c r="G5039">
        <v>1287.1300000000001</v>
      </c>
      <c r="H5039">
        <v>1275.8699999999999</v>
      </c>
      <c r="I5039">
        <v>1275.6400000000001</v>
      </c>
      <c r="J5039">
        <v>5.14</v>
      </c>
      <c r="K5039">
        <v>1272.42</v>
      </c>
    </row>
    <row r="5040" spans="1:11" x14ac:dyDescent="0.25">
      <c r="A5040" s="1">
        <v>43580</v>
      </c>
      <c r="B5040">
        <v>1277.17</v>
      </c>
      <c r="C5040">
        <v>1282.6600000000001</v>
      </c>
      <c r="D5040">
        <v>1273.3900000000001</v>
      </c>
      <c r="E5040">
        <v>1275.17</v>
      </c>
      <c r="F5040">
        <v>1278.08</v>
      </c>
      <c r="G5040">
        <v>1286.47</v>
      </c>
      <c r="H5040">
        <v>1277.29</v>
      </c>
      <c r="I5040">
        <v>1277.05</v>
      </c>
      <c r="J5040">
        <v>5.31</v>
      </c>
      <c r="K5040">
        <v>1275.76</v>
      </c>
    </row>
    <row r="5041" spans="1:11" x14ac:dyDescent="0.25">
      <c r="A5041" s="1">
        <v>43581</v>
      </c>
      <c r="B5041">
        <v>1286.1600000000001</v>
      </c>
      <c r="C5041">
        <v>1288.76</v>
      </c>
      <c r="D5041">
        <v>1274.42</v>
      </c>
      <c r="E5041">
        <v>1277.3</v>
      </c>
      <c r="F5041">
        <v>1277.6600000000001</v>
      </c>
      <c r="G5041">
        <v>1286.1600000000001</v>
      </c>
      <c r="H5041">
        <v>1286.3699999999999</v>
      </c>
      <c r="I5041">
        <v>1285.95</v>
      </c>
      <c r="J5041">
        <v>6.84</v>
      </c>
      <c r="K5041">
        <v>1277.17</v>
      </c>
    </row>
    <row r="5042" spans="1:11" x14ac:dyDescent="0.25">
      <c r="A5042" s="1">
        <v>43584</v>
      </c>
      <c r="B5042">
        <v>1279.9000000000001</v>
      </c>
      <c r="C5042">
        <v>1287.3699999999999</v>
      </c>
      <c r="D5042">
        <v>1278.1400000000001</v>
      </c>
      <c r="E5042">
        <v>1278.28</v>
      </c>
      <c r="F5042">
        <v>1276.8499999999999</v>
      </c>
      <c r="G5042">
        <v>1285.77</v>
      </c>
      <c r="H5042">
        <v>1280</v>
      </c>
      <c r="I5042">
        <v>1279.8</v>
      </c>
      <c r="J5042">
        <v>5.46</v>
      </c>
      <c r="K5042">
        <v>1286.1600000000001</v>
      </c>
    </row>
    <row r="5043" spans="1:11" x14ac:dyDescent="0.25">
      <c r="A5043" s="1">
        <v>43585</v>
      </c>
      <c r="B5043">
        <v>1283.53</v>
      </c>
      <c r="C5043">
        <v>1286.27</v>
      </c>
      <c r="D5043">
        <v>1279.72</v>
      </c>
      <c r="E5043">
        <v>1280.5</v>
      </c>
      <c r="F5043">
        <v>1277.52</v>
      </c>
      <c r="G5043">
        <v>1285.32</v>
      </c>
      <c r="H5043">
        <v>1283.67</v>
      </c>
      <c r="I5043">
        <v>1283.4000000000001</v>
      </c>
      <c r="J5043">
        <v>5.39</v>
      </c>
      <c r="K5043">
        <v>1279.9000000000001</v>
      </c>
    </row>
    <row r="5044" spans="1:11" x14ac:dyDescent="0.25">
      <c r="A5044" s="1">
        <v>43586</v>
      </c>
      <c r="B5044">
        <v>1276.76</v>
      </c>
      <c r="C5044">
        <v>1287.32</v>
      </c>
      <c r="D5044">
        <v>1273.04</v>
      </c>
      <c r="E5044">
        <v>1280.7</v>
      </c>
      <c r="F5044">
        <v>1277.8</v>
      </c>
      <c r="G5044">
        <v>1284.6600000000001</v>
      </c>
      <c r="H5044">
        <v>1276.8900000000001</v>
      </c>
      <c r="I5044">
        <v>1276.6400000000001</v>
      </c>
      <c r="J5044">
        <v>6.28</v>
      </c>
      <c r="K5044">
        <v>1283.53</v>
      </c>
    </row>
    <row r="5045" spans="1:11" x14ac:dyDescent="0.25">
      <c r="A5045" s="1">
        <v>43587</v>
      </c>
      <c r="B5045">
        <v>1270.69</v>
      </c>
      <c r="C5045">
        <v>1278.45</v>
      </c>
      <c r="D5045">
        <v>1266.3499999999999</v>
      </c>
      <c r="E5045">
        <v>1279.4100000000001</v>
      </c>
      <c r="F5045">
        <v>1277.29</v>
      </c>
      <c r="G5045">
        <v>1283.5899999999999</v>
      </c>
      <c r="H5045">
        <v>1270.83</v>
      </c>
      <c r="I5045">
        <v>1270.56</v>
      </c>
      <c r="J5045">
        <v>6.8</v>
      </c>
      <c r="K5045">
        <v>1276.76</v>
      </c>
    </row>
    <row r="5046" spans="1:11" x14ac:dyDescent="0.25">
      <c r="A5046" s="1">
        <v>43588</v>
      </c>
      <c r="B5046">
        <v>1279.1099999999999</v>
      </c>
      <c r="C5046">
        <v>1282.6199999999999</v>
      </c>
      <c r="D5046">
        <v>1268.68</v>
      </c>
      <c r="E5046">
        <v>1278</v>
      </c>
      <c r="F5046">
        <v>1277.6500000000001</v>
      </c>
      <c r="G5046">
        <v>1282.95</v>
      </c>
      <c r="H5046">
        <v>1279.31</v>
      </c>
      <c r="I5046">
        <v>1278.9100000000001</v>
      </c>
      <c r="J5046">
        <v>7.78</v>
      </c>
      <c r="K5046">
        <v>1270.69</v>
      </c>
    </row>
    <row r="5047" spans="1:11" x14ac:dyDescent="0.25">
      <c r="A5047" s="1">
        <v>43591</v>
      </c>
      <c r="B5047">
        <v>1281.0999999999999</v>
      </c>
      <c r="C5047">
        <v>1285.8599999999999</v>
      </c>
      <c r="D5047">
        <v>1277.0999999999999</v>
      </c>
      <c r="E5047">
        <v>1278.24</v>
      </c>
      <c r="F5047">
        <v>1278.26</v>
      </c>
      <c r="G5047">
        <v>1282.1300000000001</v>
      </c>
      <c r="H5047">
        <v>1281.21</v>
      </c>
      <c r="I5047">
        <v>1280.99</v>
      </c>
      <c r="J5047">
        <v>7.66</v>
      </c>
      <c r="K5047">
        <v>1279.1099999999999</v>
      </c>
    </row>
    <row r="5048" spans="1:11" x14ac:dyDescent="0.25">
      <c r="A5048" s="1">
        <v>43592</v>
      </c>
      <c r="B5048">
        <v>1284.43</v>
      </c>
      <c r="C5048">
        <v>1286.24</v>
      </c>
      <c r="D5048">
        <v>1278.25</v>
      </c>
      <c r="E5048">
        <v>1278.42</v>
      </c>
      <c r="F5048">
        <v>1279.46</v>
      </c>
      <c r="G5048">
        <v>1281.1500000000001</v>
      </c>
      <c r="H5048">
        <v>1284.55</v>
      </c>
      <c r="I5048">
        <v>1284.3</v>
      </c>
      <c r="J5048">
        <v>7.66</v>
      </c>
      <c r="K5048">
        <v>1281.0999999999999</v>
      </c>
    </row>
    <row r="5049" spans="1:11" x14ac:dyDescent="0.25">
      <c r="A5049" s="1">
        <v>43593</v>
      </c>
      <c r="B5049">
        <v>1280.8800000000001</v>
      </c>
      <c r="C5049">
        <v>1291.56</v>
      </c>
      <c r="D5049">
        <v>1279.43</v>
      </c>
      <c r="E5049">
        <v>1279.24</v>
      </c>
      <c r="F5049">
        <v>1279.97</v>
      </c>
      <c r="G5049">
        <v>1279.8</v>
      </c>
      <c r="H5049">
        <v>1281</v>
      </c>
      <c r="I5049">
        <v>1280.75</v>
      </c>
      <c r="J5049">
        <v>7.88</v>
      </c>
      <c r="K5049">
        <v>1284.43</v>
      </c>
    </row>
    <row r="5050" spans="1:11" x14ac:dyDescent="0.25">
      <c r="A5050" s="1">
        <v>43594</v>
      </c>
      <c r="B5050">
        <v>1284.08</v>
      </c>
      <c r="C5050">
        <v>1288.29</v>
      </c>
      <c r="D5050">
        <v>1279.7</v>
      </c>
      <c r="E5050">
        <v>1281.92</v>
      </c>
      <c r="F5050">
        <v>1280.6600000000001</v>
      </c>
      <c r="G5050">
        <v>1279.3699999999999</v>
      </c>
      <c r="H5050">
        <v>1284.26</v>
      </c>
      <c r="I5050">
        <v>1283.9000000000001</v>
      </c>
      <c r="J5050">
        <v>6.96</v>
      </c>
      <c r="K5050">
        <v>1280.8800000000001</v>
      </c>
    </row>
    <row r="5051" spans="1:11" x14ac:dyDescent="0.25">
      <c r="A5051" s="1">
        <v>43595</v>
      </c>
      <c r="B5051">
        <v>1286.05</v>
      </c>
      <c r="C5051">
        <v>1289.51</v>
      </c>
      <c r="D5051">
        <v>1283.2</v>
      </c>
      <c r="E5051">
        <v>1283.31</v>
      </c>
      <c r="F5051">
        <v>1280.6500000000001</v>
      </c>
      <c r="G5051">
        <v>1279.1500000000001</v>
      </c>
      <c r="H5051">
        <v>1286.25</v>
      </c>
      <c r="I5051">
        <v>1285.8499999999999</v>
      </c>
      <c r="J5051">
        <v>6.38</v>
      </c>
      <c r="K5051">
        <v>1284.08</v>
      </c>
    </row>
    <row r="5052" spans="1:11" x14ac:dyDescent="0.25">
      <c r="A5052" s="1">
        <v>43598</v>
      </c>
      <c r="B5052">
        <v>1299.9100000000001</v>
      </c>
      <c r="C5052">
        <v>1301.3499999999999</v>
      </c>
      <c r="D5052">
        <v>1282.02</v>
      </c>
      <c r="E5052">
        <v>1287.07</v>
      </c>
      <c r="F5052">
        <v>1282.6500000000001</v>
      </c>
      <c r="G5052">
        <v>1279.75</v>
      </c>
      <c r="H5052">
        <v>1300.02</v>
      </c>
      <c r="I5052">
        <v>1299.8</v>
      </c>
      <c r="J5052">
        <v>8.39</v>
      </c>
      <c r="K5052">
        <v>1286.05</v>
      </c>
    </row>
    <row r="5053" spans="1:11" x14ac:dyDescent="0.25">
      <c r="A5053" s="1">
        <v>43599</v>
      </c>
      <c r="B5053">
        <v>1296.92</v>
      </c>
      <c r="C5053">
        <v>1303.4100000000001</v>
      </c>
      <c r="D5053">
        <v>1293.81</v>
      </c>
      <c r="E5053">
        <v>1289.57</v>
      </c>
      <c r="F5053">
        <v>1283.99</v>
      </c>
      <c r="G5053">
        <v>1280.76</v>
      </c>
      <c r="H5053">
        <v>1297.04</v>
      </c>
      <c r="I5053">
        <v>1296.8</v>
      </c>
      <c r="J5053">
        <v>7.75</v>
      </c>
      <c r="K5053">
        <v>1299.9100000000001</v>
      </c>
    </row>
    <row r="5054" spans="1:11" x14ac:dyDescent="0.25">
      <c r="A5054" s="1">
        <v>43600</v>
      </c>
      <c r="B5054">
        <v>1296.49</v>
      </c>
      <c r="C5054">
        <v>1300.94</v>
      </c>
      <c r="D5054">
        <v>1293.0999999999999</v>
      </c>
      <c r="E5054">
        <v>1292.69</v>
      </c>
      <c r="F5054">
        <v>1285.97</v>
      </c>
      <c r="G5054">
        <v>1281.8800000000001</v>
      </c>
      <c r="H5054">
        <v>1296.6400000000001</v>
      </c>
      <c r="I5054">
        <v>1296.3399999999999</v>
      </c>
      <c r="J5054">
        <v>6.85</v>
      </c>
      <c r="K5054">
        <v>1296.92</v>
      </c>
    </row>
    <row r="5055" spans="1:11" x14ac:dyDescent="0.25">
      <c r="A5055" s="1">
        <v>43601</v>
      </c>
      <c r="B5055">
        <v>1286.72</v>
      </c>
      <c r="C5055">
        <v>1298.82</v>
      </c>
      <c r="D5055">
        <v>1284.1600000000001</v>
      </c>
      <c r="E5055">
        <v>1293.22</v>
      </c>
      <c r="F5055">
        <v>1287.57</v>
      </c>
      <c r="G5055">
        <v>1282.43</v>
      </c>
      <c r="H5055">
        <v>1286.83</v>
      </c>
      <c r="I5055">
        <v>1286.5999999999999</v>
      </c>
      <c r="J5055">
        <v>8.0399999999999991</v>
      </c>
      <c r="K5055">
        <v>1296.49</v>
      </c>
    </row>
    <row r="5056" spans="1:11" x14ac:dyDescent="0.25">
      <c r="A5056" s="1">
        <v>43602</v>
      </c>
      <c r="B5056">
        <v>1277.53</v>
      </c>
      <c r="C5056">
        <v>1288.99</v>
      </c>
      <c r="D5056">
        <v>1274.93</v>
      </c>
      <c r="E5056">
        <v>1291.51</v>
      </c>
      <c r="F5056">
        <v>1287.4100000000001</v>
      </c>
      <c r="G5056">
        <v>1282.53</v>
      </c>
      <c r="H5056">
        <v>1277.73</v>
      </c>
      <c r="I5056">
        <v>1277.32</v>
      </c>
      <c r="J5056">
        <v>9.0299999999999994</v>
      </c>
      <c r="K5056">
        <v>1286.72</v>
      </c>
    </row>
    <row r="5057" spans="1:11" x14ac:dyDescent="0.25">
      <c r="A5057" s="1">
        <v>43605</v>
      </c>
      <c r="B5057">
        <v>1277.82</v>
      </c>
      <c r="C5057">
        <v>1279.06</v>
      </c>
      <c r="D5057">
        <v>1273.71</v>
      </c>
      <c r="E5057">
        <v>1287.0999999999999</v>
      </c>
      <c r="F5057">
        <v>1287.08</v>
      </c>
      <c r="G5057">
        <v>1282.67</v>
      </c>
      <c r="H5057">
        <v>1277.94</v>
      </c>
      <c r="I5057">
        <v>1277.7</v>
      </c>
      <c r="J5057">
        <v>8.8699999999999992</v>
      </c>
      <c r="K5057">
        <v>1277.53</v>
      </c>
    </row>
    <row r="5058" spans="1:11" x14ac:dyDescent="0.25">
      <c r="A5058" s="1">
        <v>43606</v>
      </c>
      <c r="B5058">
        <v>1274.68</v>
      </c>
      <c r="C5058">
        <v>1278.99</v>
      </c>
      <c r="D5058">
        <v>1269.58</v>
      </c>
      <c r="E5058">
        <v>1282.6500000000001</v>
      </c>
      <c r="F5058">
        <v>1286.1099999999999</v>
      </c>
      <c r="G5058">
        <v>1282.78</v>
      </c>
      <c r="H5058">
        <v>1274.8</v>
      </c>
      <c r="I5058">
        <v>1274.56</v>
      </c>
      <c r="J5058">
        <v>8.85</v>
      </c>
      <c r="K5058">
        <v>1277.82</v>
      </c>
    </row>
    <row r="5059" spans="1:11" x14ac:dyDescent="0.25">
      <c r="A5059" s="1">
        <v>43607</v>
      </c>
      <c r="B5059">
        <v>1273.3399999999999</v>
      </c>
      <c r="C5059">
        <v>1277.3599999999999</v>
      </c>
      <c r="D5059">
        <v>1272.54</v>
      </c>
      <c r="E5059">
        <v>1278.02</v>
      </c>
      <c r="F5059">
        <v>1285.3499999999999</v>
      </c>
      <c r="G5059">
        <v>1282.6600000000001</v>
      </c>
      <c r="H5059">
        <v>1273.46</v>
      </c>
      <c r="I5059">
        <v>1273.22</v>
      </c>
      <c r="J5059">
        <v>8.66</v>
      </c>
      <c r="K5059">
        <v>1274.68</v>
      </c>
    </row>
    <row r="5060" spans="1:11" x14ac:dyDescent="0.25">
      <c r="A5060" s="1">
        <v>43608</v>
      </c>
      <c r="B5060">
        <v>1283.45</v>
      </c>
      <c r="C5060">
        <v>1287.3499999999999</v>
      </c>
      <c r="D5060">
        <v>1272.81</v>
      </c>
      <c r="E5060">
        <v>1277.3599999999999</v>
      </c>
      <c r="F5060">
        <v>1285.29</v>
      </c>
      <c r="G5060">
        <v>1282.98</v>
      </c>
      <c r="H5060">
        <v>1283.57</v>
      </c>
      <c r="I5060">
        <v>1283.33</v>
      </c>
      <c r="J5060">
        <v>9.84</v>
      </c>
      <c r="K5060">
        <v>1273.3399999999999</v>
      </c>
    </row>
    <row r="5061" spans="1:11" x14ac:dyDescent="0.25">
      <c r="A5061" s="1">
        <v>43609</v>
      </c>
      <c r="B5061">
        <v>1284.93</v>
      </c>
      <c r="C5061">
        <v>1285.55</v>
      </c>
      <c r="D5061">
        <v>1280.83</v>
      </c>
      <c r="E5061">
        <v>1278.8399999999999</v>
      </c>
      <c r="F5061">
        <v>1285.18</v>
      </c>
      <c r="G5061">
        <v>1282.92</v>
      </c>
      <c r="H5061">
        <v>1285.1500000000001</v>
      </c>
      <c r="I5061">
        <v>1284.7</v>
      </c>
      <c r="J5061">
        <v>7.44</v>
      </c>
      <c r="K5061">
        <v>1283.45</v>
      </c>
    </row>
    <row r="5062" spans="1:11" x14ac:dyDescent="0.25">
      <c r="A5062" s="1">
        <v>43612</v>
      </c>
      <c r="B5062">
        <v>1285.3599999999999</v>
      </c>
      <c r="C5062">
        <v>1287.47</v>
      </c>
      <c r="D5062">
        <v>1283.8699999999999</v>
      </c>
      <c r="E5062">
        <v>1280.3499999999999</v>
      </c>
      <c r="F5062">
        <v>1283.72</v>
      </c>
      <c r="G5062">
        <v>1283.19</v>
      </c>
      <c r="H5062">
        <v>1293</v>
      </c>
      <c r="I5062">
        <v>1284.75</v>
      </c>
      <c r="J5062">
        <v>7.45</v>
      </c>
      <c r="K5062">
        <v>1284.93</v>
      </c>
    </row>
    <row r="5063" spans="1:11" x14ac:dyDescent="0.25">
      <c r="A5063" s="1">
        <v>43613</v>
      </c>
      <c r="B5063">
        <v>1279.33</v>
      </c>
      <c r="C5063">
        <v>1286.7</v>
      </c>
      <c r="D5063">
        <v>1276.21</v>
      </c>
      <c r="E5063">
        <v>1281.28</v>
      </c>
      <c r="F5063">
        <v>1281.96</v>
      </c>
      <c r="G5063">
        <v>1282.98</v>
      </c>
      <c r="H5063">
        <v>1279.45</v>
      </c>
      <c r="I5063">
        <v>1279.21</v>
      </c>
      <c r="J5063">
        <v>7.69</v>
      </c>
      <c r="K5063">
        <v>1285.3599999999999</v>
      </c>
    </row>
    <row r="5064" spans="1:11" x14ac:dyDescent="0.25">
      <c r="A5064" s="1">
        <v>43614</v>
      </c>
      <c r="B5064">
        <v>1279.78</v>
      </c>
      <c r="C5064">
        <v>1285.6099999999999</v>
      </c>
      <c r="D5064">
        <v>1279.19</v>
      </c>
      <c r="E5064">
        <v>1282.57</v>
      </c>
      <c r="F5064">
        <v>1280.29</v>
      </c>
      <c r="G5064">
        <v>1283.1300000000001</v>
      </c>
      <c r="H5064">
        <v>1279.9000000000001</v>
      </c>
      <c r="I5064">
        <v>1279.6500000000001</v>
      </c>
      <c r="J5064">
        <v>6.78</v>
      </c>
      <c r="K5064">
        <v>1279.33</v>
      </c>
    </row>
    <row r="5065" spans="1:11" x14ac:dyDescent="0.25">
      <c r="A5065" s="1">
        <v>43615</v>
      </c>
      <c r="B5065">
        <v>1288.6500000000001</v>
      </c>
      <c r="C5065">
        <v>1289.31</v>
      </c>
      <c r="D5065">
        <v>1275.05</v>
      </c>
      <c r="E5065">
        <v>1283.6099999999999</v>
      </c>
      <c r="F5065">
        <v>1280.49</v>
      </c>
      <c r="G5065">
        <v>1284.03</v>
      </c>
      <c r="H5065">
        <v>1288.76</v>
      </c>
      <c r="I5065">
        <v>1288.54</v>
      </c>
      <c r="J5065">
        <v>6.57</v>
      </c>
      <c r="K5065">
        <v>1279.78</v>
      </c>
    </row>
    <row r="5066" spans="1:11" x14ac:dyDescent="0.25">
      <c r="A5066" s="1">
        <v>43616</v>
      </c>
      <c r="B5066">
        <v>1305.58</v>
      </c>
      <c r="C5066">
        <v>1307</v>
      </c>
      <c r="D5066">
        <v>1288.05</v>
      </c>
      <c r="E5066">
        <v>1287.74</v>
      </c>
      <c r="F5066">
        <v>1283.29</v>
      </c>
      <c r="G5066">
        <v>1285.3499999999999</v>
      </c>
      <c r="H5066">
        <v>1305.8</v>
      </c>
      <c r="I5066">
        <v>1305.3499999999999</v>
      </c>
      <c r="J5066">
        <v>9.19</v>
      </c>
      <c r="K5066">
        <v>1288.6500000000001</v>
      </c>
    </row>
    <row r="5067" spans="1:11" x14ac:dyDescent="0.25">
      <c r="A5067" s="1">
        <v>43619</v>
      </c>
      <c r="B5067">
        <v>1325.31</v>
      </c>
      <c r="C5067">
        <v>1328.04</v>
      </c>
      <c r="D5067">
        <v>1306.1600000000001</v>
      </c>
      <c r="E5067">
        <v>1295.73</v>
      </c>
      <c r="F5067">
        <v>1288.04</v>
      </c>
      <c r="G5067">
        <v>1287.56</v>
      </c>
      <c r="H5067">
        <v>1325.41</v>
      </c>
      <c r="I5067">
        <v>1325.2</v>
      </c>
      <c r="J5067">
        <v>10.84</v>
      </c>
      <c r="K5067">
        <v>1305.58</v>
      </c>
    </row>
    <row r="5068" spans="1:11" x14ac:dyDescent="0.25">
      <c r="A5068" s="1">
        <v>43620</v>
      </c>
      <c r="B5068">
        <v>1325.52</v>
      </c>
      <c r="C5068">
        <v>1329.14</v>
      </c>
      <c r="D5068">
        <v>1320.05</v>
      </c>
      <c r="E5068">
        <v>1304.97</v>
      </c>
      <c r="F5068">
        <v>1293.1199999999999</v>
      </c>
      <c r="G5068">
        <v>1289.6199999999999</v>
      </c>
      <c r="H5068">
        <v>1325.64</v>
      </c>
      <c r="I5068">
        <v>1325.39</v>
      </c>
      <c r="J5068">
        <v>10.67</v>
      </c>
      <c r="K5068">
        <v>1325.31</v>
      </c>
    </row>
    <row r="5069" spans="1:11" x14ac:dyDescent="0.25">
      <c r="A5069" s="1">
        <v>43621</v>
      </c>
      <c r="B5069">
        <v>1330.32</v>
      </c>
      <c r="C5069">
        <v>1344.16</v>
      </c>
      <c r="D5069">
        <v>1324.48</v>
      </c>
      <c r="E5069">
        <v>1315.08</v>
      </c>
      <c r="F5069">
        <v>1298.82</v>
      </c>
      <c r="G5069">
        <v>1292.0899999999999</v>
      </c>
      <c r="H5069">
        <v>1330.45</v>
      </c>
      <c r="I5069">
        <v>1330.18</v>
      </c>
      <c r="J5069">
        <v>10.46</v>
      </c>
      <c r="K5069">
        <v>1325.52</v>
      </c>
    </row>
    <row r="5070" spans="1:11" x14ac:dyDescent="0.25">
      <c r="A5070" s="1">
        <v>43622</v>
      </c>
      <c r="B5070">
        <v>1335.33</v>
      </c>
      <c r="C5070">
        <v>1339.85</v>
      </c>
      <c r="D5070">
        <v>1327.31</v>
      </c>
      <c r="E5070">
        <v>1324.41</v>
      </c>
      <c r="F5070">
        <v>1304.01</v>
      </c>
      <c r="G5070">
        <v>1294.6500000000001</v>
      </c>
      <c r="H5070">
        <v>1335.45</v>
      </c>
      <c r="I5070">
        <v>1335.22</v>
      </c>
      <c r="J5070">
        <v>10.33</v>
      </c>
      <c r="K5070">
        <v>1330.32</v>
      </c>
    </row>
    <row r="5071" spans="1:11" x14ac:dyDescent="0.25">
      <c r="A5071" s="1">
        <v>43623</v>
      </c>
      <c r="B5071">
        <v>1340.86</v>
      </c>
      <c r="C5071">
        <v>1348.31</v>
      </c>
      <c r="D5071">
        <v>1330.34</v>
      </c>
      <c r="E5071">
        <v>1331.47</v>
      </c>
      <c r="F5071">
        <v>1309.5999999999999</v>
      </c>
      <c r="G5071">
        <v>1297.3900000000001</v>
      </c>
      <c r="H5071">
        <v>1341.06</v>
      </c>
      <c r="I5071">
        <v>1340.66</v>
      </c>
      <c r="J5071">
        <v>10.050000000000001</v>
      </c>
      <c r="K5071">
        <v>1335.33</v>
      </c>
    </row>
    <row r="5072" spans="1:11" x14ac:dyDescent="0.25">
      <c r="A5072" s="1">
        <v>43626</v>
      </c>
      <c r="B5072">
        <v>1327.98</v>
      </c>
      <c r="C5072">
        <v>1340.94</v>
      </c>
      <c r="D5072">
        <v>1325.2</v>
      </c>
      <c r="E5072">
        <v>1332</v>
      </c>
      <c r="F5072">
        <v>1313.87</v>
      </c>
      <c r="G5072">
        <v>1298.8</v>
      </c>
      <c r="H5072">
        <v>1328.14</v>
      </c>
      <c r="I5072">
        <v>1327.83</v>
      </c>
      <c r="J5072">
        <v>11.76</v>
      </c>
      <c r="K5072">
        <v>1340.86</v>
      </c>
    </row>
    <row r="5073" spans="1:11" x14ac:dyDescent="0.25">
      <c r="A5073" s="1">
        <v>43627</v>
      </c>
      <c r="B5073">
        <v>1326.84</v>
      </c>
      <c r="C5073">
        <v>1329.94</v>
      </c>
      <c r="D5073">
        <v>1319.94</v>
      </c>
      <c r="E5073">
        <v>1332.27</v>
      </c>
      <c r="F5073">
        <v>1318.62</v>
      </c>
      <c r="G5073">
        <v>1300.29</v>
      </c>
      <c r="H5073">
        <v>1327.02</v>
      </c>
      <c r="I5073">
        <v>1326.67</v>
      </c>
      <c r="J5073">
        <v>11.91</v>
      </c>
      <c r="K5073">
        <v>1327.98</v>
      </c>
    </row>
    <row r="5074" spans="1:11" x14ac:dyDescent="0.25">
      <c r="A5074" s="1">
        <v>43628</v>
      </c>
      <c r="B5074">
        <v>1333.58</v>
      </c>
      <c r="C5074">
        <v>1338.46</v>
      </c>
      <c r="D5074">
        <v>1326.1</v>
      </c>
      <c r="E5074">
        <v>1332.92</v>
      </c>
      <c r="F5074">
        <v>1324</v>
      </c>
      <c r="G5074">
        <v>1302.1500000000001</v>
      </c>
      <c r="H5074">
        <v>1333.75</v>
      </c>
      <c r="I5074">
        <v>1333.41</v>
      </c>
      <c r="J5074">
        <v>11.8</v>
      </c>
      <c r="K5074">
        <v>1326.84</v>
      </c>
    </row>
    <row r="5075" spans="1:11" x14ac:dyDescent="0.25">
      <c r="A5075" s="1">
        <v>43629</v>
      </c>
      <c r="B5075">
        <v>1342.31</v>
      </c>
      <c r="C5075">
        <v>1343.22</v>
      </c>
      <c r="D5075">
        <v>1332.43</v>
      </c>
      <c r="E5075">
        <v>1334.31</v>
      </c>
      <c r="F5075">
        <v>1329.36</v>
      </c>
      <c r="G5075">
        <v>1304.93</v>
      </c>
      <c r="H5075">
        <v>1342.45</v>
      </c>
      <c r="I5075">
        <v>1342.17</v>
      </c>
      <c r="J5075">
        <v>10.6</v>
      </c>
      <c r="K5075">
        <v>1333.58</v>
      </c>
    </row>
    <row r="5076" spans="1:11" x14ac:dyDescent="0.25">
      <c r="A5076" s="1">
        <v>43630</v>
      </c>
      <c r="B5076">
        <v>1341.7</v>
      </c>
      <c r="C5076">
        <v>1358.26</v>
      </c>
      <c r="D5076">
        <v>1337.85</v>
      </c>
      <c r="E5076">
        <v>1334.48</v>
      </c>
      <c r="F5076">
        <v>1332.97</v>
      </c>
      <c r="G5076">
        <v>1308.1300000000001</v>
      </c>
      <c r="H5076">
        <v>1341.95</v>
      </c>
      <c r="I5076">
        <v>1341.46</v>
      </c>
      <c r="J5076">
        <v>7.86</v>
      </c>
      <c r="K5076">
        <v>1342.31</v>
      </c>
    </row>
    <row r="5077" spans="1:11" x14ac:dyDescent="0.25">
      <c r="A5077" s="1">
        <v>43633</v>
      </c>
      <c r="B5077">
        <v>1339.66</v>
      </c>
      <c r="C5077">
        <v>1343.6</v>
      </c>
      <c r="D5077">
        <v>1333.09</v>
      </c>
      <c r="E5077">
        <v>1336.82</v>
      </c>
      <c r="F5077">
        <v>1334.41</v>
      </c>
      <c r="G5077">
        <v>1311.23</v>
      </c>
      <c r="H5077">
        <v>1339.78</v>
      </c>
      <c r="I5077">
        <v>1339.53</v>
      </c>
      <c r="J5077">
        <v>7.99</v>
      </c>
      <c r="K5077">
        <v>1341.7</v>
      </c>
    </row>
    <row r="5078" spans="1:11" x14ac:dyDescent="0.25">
      <c r="A5078" s="1">
        <v>43634</v>
      </c>
      <c r="B5078">
        <v>1346.61</v>
      </c>
      <c r="C5078">
        <v>1354.67</v>
      </c>
      <c r="D5078">
        <v>1338.7</v>
      </c>
      <c r="E5078">
        <v>1340.77</v>
      </c>
      <c r="F5078">
        <v>1336.52</v>
      </c>
      <c r="G5078">
        <v>1314.82</v>
      </c>
      <c r="H5078">
        <v>1346.73</v>
      </c>
      <c r="I5078">
        <v>1346.49</v>
      </c>
      <c r="J5078">
        <v>8.19</v>
      </c>
      <c r="K5078">
        <v>1339.66</v>
      </c>
    </row>
    <row r="5079" spans="1:11" x14ac:dyDescent="0.25">
      <c r="A5079" s="1">
        <v>43635</v>
      </c>
      <c r="B5079">
        <v>1360.38</v>
      </c>
      <c r="C5079">
        <v>1362.71</v>
      </c>
      <c r="D5079">
        <v>1341.45</v>
      </c>
      <c r="E5079">
        <v>1346.13</v>
      </c>
      <c r="F5079">
        <v>1339.52</v>
      </c>
      <c r="G5079">
        <v>1319.17</v>
      </c>
      <c r="H5079">
        <v>1360.5</v>
      </c>
      <c r="I5079">
        <v>1360.25</v>
      </c>
      <c r="J5079">
        <v>9.43</v>
      </c>
      <c r="K5079">
        <v>1346.61</v>
      </c>
    </row>
    <row r="5080" spans="1:11" x14ac:dyDescent="0.25">
      <c r="A5080" s="1">
        <v>43636</v>
      </c>
      <c r="B5080">
        <v>1388.44</v>
      </c>
      <c r="C5080">
        <v>1394.11</v>
      </c>
      <c r="D5080">
        <v>1357.73</v>
      </c>
      <c r="E5080">
        <v>1355.36</v>
      </c>
      <c r="F5080">
        <v>1344.84</v>
      </c>
      <c r="G5080">
        <v>1324.42</v>
      </c>
      <c r="H5080">
        <v>1388.57</v>
      </c>
      <c r="I5080">
        <v>1388.3</v>
      </c>
      <c r="J5080">
        <v>13.69</v>
      </c>
      <c r="K5080">
        <v>1360.38</v>
      </c>
    </row>
    <row r="5081" spans="1:11" x14ac:dyDescent="0.25">
      <c r="A5081" s="1">
        <v>43637</v>
      </c>
      <c r="B5081">
        <v>1399.63</v>
      </c>
      <c r="C5081">
        <v>1411.63</v>
      </c>
      <c r="D5081">
        <v>1382.62</v>
      </c>
      <c r="E5081">
        <v>1366.94</v>
      </c>
      <c r="F5081">
        <v>1350.71</v>
      </c>
      <c r="G5081">
        <v>1330.16</v>
      </c>
      <c r="H5081">
        <v>1399.86</v>
      </c>
      <c r="I5081">
        <v>1399.4</v>
      </c>
      <c r="J5081">
        <v>11.06</v>
      </c>
      <c r="K5081">
        <v>1388.44</v>
      </c>
    </row>
    <row r="5082" spans="1:11" x14ac:dyDescent="0.25">
      <c r="A5082" s="1">
        <v>43640</v>
      </c>
      <c r="B5082">
        <v>1419.72</v>
      </c>
      <c r="C5082">
        <v>1421.45</v>
      </c>
      <c r="D5082">
        <v>1399.55</v>
      </c>
      <c r="E5082">
        <v>1382.96</v>
      </c>
      <c r="F5082">
        <v>1359.89</v>
      </c>
      <c r="G5082">
        <v>1336.88</v>
      </c>
      <c r="H5082">
        <v>1419.85</v>
      </c>
      <c r="I5082">
        <v>1419.58</v>
      </c>
      <c r="J5082">
        <v>11.07</v>
      </c>
      <c r="K5082">
        <v>1399.63</v>
      </c>
    </row>
    <row r="5083" spans="1:11" x14ac:dyDescent="0.25">
      <c r="A5083" s="1">
        <v>43641</v>
      </c>
      <c r="B5083">
        <v>1423.44</v>
      </c>
      <c r="C5083">
        <v>1439.21</v>
      </c>
      <c r="D5083">
        <v>1411.96</v>
      </c>
      <c r="E5083">
        <v>1398.32</v>
      </c>
      <c r="F5083">
        <v>1369.55</v>
      </c>
      <c r="G5083">
        <v>1344.08</v>
      </c>
      <c r="H5083">
        <v>1423.62</v>
      </c>
      <c r="I5083">
        <v>1423.26</v>
      </c>
      <c r="J5083">
        <v>11.32</v>
      </c>
      <c r="K5083">
        <v>1419.72</v>
      </c>
    </row>
    <row r="5084" spans="1:11" x14ac:dyDescent="0.25">
      <c r="A5084" s="1">
        <v>43642</v>
      </c>
      <c r="B5084">
        <v>1409</v>
      </c>
      <c r="C5084">
        <v>1425.65</v>
      </c>
      <c r="D5084">
        <v>1402.06</v>
      </c>
      <c r="E5084">
        <v>1408.05</v>
      </c>
      <c r="F5084">
        <v>1377.09</v>
      </c>
      <c r="G5084">
        <v>1350.54</v>
      </c>
      <c r="H5084">
        <v>1409.19</v>
      </c>
      <c r="I5084">
        <v>1408.82</v>
      </c>
      <c r="J5084">
        <v>14.72</v>
      </c>
      <c r="K5084">
        <v>1423.44</v>
      </c>
    </row>
    <row r="5085" spans="1:11" x14ac:dyDescent="0.25">
      <c r="A5085" s="1">
        <v>43643</v>
      </c>
      <c r="B5085">
        <v>1409.78</v>
      </c>
      <c r="C5085">
        <v>1412.21</v>
      </c>
      <c r="D5085">
        <v>1398.77</v>
      </c>
      <c r="E5085">
        <v>1412.31</v>
      </c>
      <c r="F5085">
        <v>1383.84</v>
      </c>
      <c r="G5085">
        <v>1356.6</v>
      </c>
      <c r="H5085">
        <v>1409.89</v>
      </c>
      <c r="I5085">
        <v>1409.66</v>
      </c>
      <c r="J5085">
        <v>14.6</v>
      </c>
      <c r="K5085">
        <v>1409</v>
      </c>
    </row>
    <row r="5086" spans="1:11" x14ac:dyDescent="0.25">
      <c r="A5086" s="1">
        <v>43644</v>
      </c>
      <c r="B5086">
        <v>1409.55</v>
      </c>
      <c r="C5086">
        <v>1424.72</v>
      </c>
      <c r="D5086">
        <v>1405.78</v>
      </c>
      <c r="E5086">
        <v>1414.3</v>
      </c>
      <c r="F5086">
        <v>1390.62</v>
      </c>
      <c r="G5086">
        <v>1361.8</v>
      </c>
      <c r="H5086">
        <v>1409.75</v>
      </c>
      <c r="I5086">
        <v>1409.35</v>
      </c>
      <c r="J5086">
        <v>14.4</v>
      </c>
      <c r="K5086">
        <v>1409.78</v>
      </c>
    </row>
    <row r="5087" spans="1:11" x14ac:dyDescent="0.25">
      <c r="A5087" s="1">
        <v>43647</v>
      </c>
      <c r="B5087">
        <v>1384.19</v>
      </c>
      <c r="C5087">
        <v>1397.87</v>
      </c>
      <c r="D5087">
        <v>1381.9</v>
      </c>
      <c r="E5087">
        <v>1407.19</v>
      </c>
      <c r="F5087">
        <v>1395.07</v>
      </c>
      <c r="G5087">
        <v>1364.74</v>
      </c>
      <c r="H5087">
        <v>1384.33</v>
      </c>
      <c r="I5087">
        <v>1384.05</v>
      </c>
      <c r="J5087">
        <v>19.29</v>
      </c>
      <c r="K5087">
        <v>1409.55</v>
      </c>
    </row>
    <row r="5088" spans="1:11" x14ac:dyDescent="0.25">
      <c r="A5088" s="1">
        <v>43648</v>
      </c>
      <c r="B5088">
        <v>1418.65</v>
      </c>
      <c r="C5088">
        <v>1419.77</v>
      </c>
      <c r="D5088">
        <v>1383.34</v>
      </c>
      <c r="E5088">
        <v>1406.23</v>
      </c>
      <c r="F5088">
        <v>1402.28</v>
      </c>
      <c r="G5088">
        <v>1369.4</v>
      </c>
      <c r="H5088">
        <v>1418.81</v>
      </c>
      <c r="I5088">
        <v>1418.49</v>
      </c>
      <c r="J5088">
        <v>22.33</v>
      </c>
      <c r="K5088">
        <v>1384.19</v>
      </c>
    </row>
    <row r="5089" spans="1:11" x14ac:dyDescent="0.25">
      <c r="A5089" s="1">
        <v>43649</v>
      </c>
      <c r="B5089">
        <v>1418.78</v>
      </c>
      <c r="C5089">
        <v>1437.88</v>
      </c>
      <c r="D5089">
        <v>1412.1</v>
      </c>
      <c r="E5089">
        <v>1408.19</v>
      </c>
      <c r="F5089">
        <v>1408.12</v>
      </c>
      <c r="G5089">
        <v>1373.82</v>
      </c>
      <c r="H5089">
        <v>1418.94</v>
      </c>
      <c r="I5089">
        <v>1418.63</v>
      </c>
      <c r="J5089">
        <v>20.239999999999998</v>
      </c>
      <c r="K5089">
        <v>1418.65</v>
      </c>
    </row>
    <row r="5090" spans="1:11" x14ac:dyDescent="0.25">
      <c r="A5090" s="1">
        <v>43650</v>
      </c>
      <c r="B5090">
        <v>1416.08</v>
      </c>
      <c r="C5090">
        <v>1421.75</v>
      </c>
      <c r="D5090">
        <v>1410.34</v>
      </c>
      <c r="E5090">
        <v>1409.45</v>
      </c>
      <c r="F5090">
        <v>1410.88</v>
      </c>
      <c r="G5090">
        <v>1377.86</v>
      </c>
      <c r="H5090">
        <v>1416.56</v>
      </c>
      <c r="I5090">
        <v>1415.6</v>
      </c>
      <c r="J5090">
        <v>20.05</v>
      </c>
      <c r="K5090">
        <v>1418.78</v>
      </c>
    </row>
    <row r="5091" spans="1:11" x14ac:dyDescent="0.25">
      <c r="A5091" s="1">
        <v>43651</v>
      </c>
      <c r="B5091">
        <v>1399.45</v>
      </c>
      <c r="C5091">
        <v>1424.3</v>
      </c>
      <c r="D5091">
        <v>1386.8</v>
      </c>
      <c r="E5091">
        <v>1407.43</v>
      </c>
      <c r="F5091">
        <v>1410.86</v>
      </c>
      <c r="G5091">
        <v>1380.79</v>
      </c>
      <c r="H5091">
        <v>1400.1</v>
      </c>
      <c r="I5091">
        <v>1398.8</v>
      </c>
      <c r="J5091">
        <v>19.46</v>
      </c>
      <c r="K5091">
        <v>1416.08</v>
      </c>
    </row>
    <row r="5092" spans="1:11" x14ac:dyDescent="0.25">
      <c r="A5092" s="1">
        <v>43654</v>
      </c>
      <c r="B5092">
        <v>1395.53</v>
      </c>
      <c r="C5092">
        <v>1407.67</v>
      </c>
      <c r="D5092">
        <v>1391.84</v>
      </c>
      <c r="E5092">
        <v>1409.7</v>
      </c>
      <c r="F5092">
        <v>1408.45</v>
      </c>
      <c r="G5092">
        <v>1384.17</v>
      </c>
      <c r="H5092">
        <v>1395.69</v>
      </c>
      <c r="I5092">
        <v>1395.36</v>
      </c>
      <c r="J5092">
        <v>19.3</v>
      </c>
      <c r="K5092">
        <v>1399.45</v>
      </c>
    </row>
    <row r="5093" spans="1:11" x14ac:dyDescent="0.25">
      <c r="A5093" s="1">
        <v>43655</v>
      </c>
      <c r="B5093">
        <v>1397.61</v>
      </c>
      <c r="C5093">
        <v>1400.07</v>
      </c>
      <c r="D5093">
        <v>1385.87</v>
      </c>
      <c r="E5093">
        <v>1405.49</v>
      </c>
      <c r="F5093">
        <v>1405.86</v>
      </c>
      <c r="G5093">
        <v>1387.7</v>
      </c>
      <c r="H5093">
        <v>1397.75</v>
      </c>
      <c r="I5093">
        <v>1397.47</v>
      </c>
      <c r="J5093">
        <v>18.739999999999998</v>
      </c>
      <c r="K5093">
        <v>1395.53</v>
      </c>
    </row>
    <row r="5094" spans="1:11" x14ac:dyDescent="0.25">
      <c r="A5094" s="1">
        <v>43656</v>
      </c>
      <c r="B5094">
        <v>1419.02</v>
      </c>
      <c r="C5094">
        <v>1419.02</v>
      </c>
      <c r="D5094">
        <v>1390</v>
      </c>
      <c r="E5094">
        <v>1405.54</v>
      </c>
      <c r="F5094">
        <v>1406.86</v>
      </c>
      <c r="G5094">
        <v>1391.98</v>
      </c>
      <c r="H5094">
        <v>1419.16</v>
      </c>
      <c r="I5094">
        <v>1418.87</v>
      </c>
      <c r="J5094">
        <v>20.67</v>
      </c>
      <c r="K5094">
        <v>1397.61</v>
      </c>
    </row>
    <row r="5095" spans="1:11" x14ac:dyDescent="0.25">
      <c r="A5095" s="1">
        <v>43657</v>
      </c>
      <c r="B5095">
        <v>1403.81</v>
      </c>
      <c r="C5095">
        <v>1427.23</v>
      </c>
      <c r="D5095">
        <v>1401.6</v>
      </c>
      <c r="E5095">
        <v>1403.08</v>
      </c>
      <c r="F5095">
        <v>1406.27</v>
      </c>
      <c r="G5095">
        <v>1395.05</v>
      </c>
      <c r="H5095">
        <v>1404</v>
      </c>
      <c r="I5095">
        <v>1403.61</v>
      </c>
      <c r="J5095">
        <v>21.58</v>
      </c>
      <c r="K5095">
        <v>1419.02</v>
      </c>
    </row>
    <row r="5096" spans="1:11" x14ac:dyDescent="0.25">
      <c r="A5096" s="1">
        <v>43658</v>
      </c>
      <c r="B5096">
        <v>1415.75</v>
      </c>
      <c r="C5096">
        <v>1416.96</v>
      </c>
      <c r="D5096">
        <v>1403.22</v>
      </c>
      <c r="E5096">
        <v>1406.34</v>
      </c>
      <c r="F5096">
        <v>1406.89</v>
      </c>
      <c r="G5096">
        <v>1398.75</v>
      </c>
      <c r="H5096">
        <v>1416.05</v>
      </c>
      <c r="I5096">
        <v>1415.45</v>
      </c>
      <c r="J5096">
        <v>19.079999999999998</v>
      </c>
      <c r="K5096">
        <v>1403.81</v>
      </c>
    </row>
    <row r="5097" spans="1:11" x14ac:dyDescent="0.25">
      <c r="A5097" s="1">
        <v>43661</v>
      </c>
      <c r="B5097">
        <v>1414.13</v>
      </c>
      <c r="C5097">
        <v>1419.79</v>
      </c>
      <c r="D5097">
        <v>1407.81</v>
      </c>
      <c r="E5097">
        <v>1410.06</v>
      </c>
      <c r="F5097">
        <v>1409.88</v>
      </c>
      <c r="G5097">
        <v>1402.48</v>
      </c>
      <c r="H5097">
        <v>1414.3</v>
      </c>
      <c r="I5097">
        <v>1413.96</v>
      </c>
      <c r="J5097">
        <v>13.64</v>
      </c>
      <c r="K5097">
        <v>1415.75</v>
      </c>
    </row>
    <row r="5098" spans="1:11" x14ac:dyDescent="0.25">
      <c r="A5098" s="1">
        <v>43662</v>
      </c>
      <c r="B5098">
        <v>1406.23</v>
      </c>
      <c r="C5098">
        <v>1418.35</v>
      </c>
      <c r="D5098">
        <v>1401.08</v>
      </c>
      <c r="E5098">
        <v>1411.79</v>
      </c>
      <c r="F5098">
        <v>1408.64</v>
      </c>
      <c r="G5098">
        <v>1405.46</v>
      </c>
      <c r="H5098">
        <v>1406.35</v>
      </c>
      <c r="I5098">
        <v>1406.11</v>
      </c>
      <c r="J5098">
        <v>13.92</v>
      </c>
      <c r="K5098">
        <v>1414.13</v>
      </c>
    </row>
    <row r="5099" spans="1:11" x14ac:dyDescent="0.25">
      <c r="A5099" s="1">
        <v>43663</v>
      </c>
      <c r="B5099">
        <v>1426.57</v>
      </c>
      <c r="C5099">
        <v>1426.86</v>
      </c>
      <c r="D5099">
        <v>1400.14</v>
      </c>
      <c r="E5099">
        <v>1413.3</v>
      </c>
      <c r="F5099">
        <v>1409.42</v>
      </c>
      <c r="G5099">
        <v>1408.77</v>
      </c>
      <c r="H5099">
        <v>1426.7</v>
      </c>
      <c r="I5099">
        <v>1426.45</v>
      </c>
      <c r="J5099">
        <v>16.14</v>
      </c>
      <c r="K5099">
        <v>1406.23</v>
      </c>
    </row>
    <row r="5100" spans="1:11" x14ac:dyDescent="0.25">
      <c r="A5100" s="1">
        <v>43664</v>
      </c>
      <c r="B5100">
        <v>1446.1</v>
      </c>
      <c r="C5100">
        <v>1448.16</v>
      </c>
      <c r="D5100">
        <v>1414.73</v>
      </c>
      <c r="E5100">
        <v>1421.76</v>
      </c>
      <c r="F5100">
        <v>1412.42</v>
      </c>
      <c r="G5100">
        <v>1411.65</v>
      </c>
      <c r="H5100">
        <v>1446.26</v>
      </c>
      <c r="I5100">
        <v>1445.95</v>
      </c>
      <c r="J5100">
        <v>15.44</v>
      </c>
      <c r="K5100">
        <v>1426.57</v>
      </c>
    </row>
    <row r="5101" spans="1:11" x14ac:dyDescent="0.25">
      <c r="A5101" s="1">
        <v>43665</v>
      </c>
      <c r="B5101">
        <v>1425.37</v>
      </c>
      <c r="C5101">
        <v>1453.09</v>
      </c>
      <c r="D5101">
        <v>1420.23</v>
      </c>
      <c r="E5101">
        <v>1423.68</v>
      </c>
      <c r="F5101">
        <v>1415.01</v>
      </c>
      <c r="G5101">
        <v>1412.94</v>
      </c>
      <c r="H5101">
        <v>1425.67</v>
      </c>
      <c r="I5101">
        <v>1425.07</v>
      </c>
      <c r="J5101">
        <v>18.059999999999999</v>
      </c>
      <c r="K5101">
        <v>1446.1</v>
      </c>
    </row>
    <row r="5102" spans="1:11" x14ac:dyDescent="0.25">
      <c r="A5102" s="1">
        <v>43668</v>
      </c>
      <c r="B5102">
        <v>1424.88</v>
      </c>
      <c r="C5102">
        <v>1430.07</v>
      </c>
      <c r="D5102">
        <v>1422.28</v>
      </c>
      <c r="E5102">
        <v>1425.83</v>
      </c>
      <c r="F5102">
        <v>1417.95</v>
      </c>
      <c r="G5102">
        <v>1413.2</v>
      </c>
      <c r="H5102">
        <v>1425</v>
      </c>
      <c r="I5102">
        <v>1424.76</v>
      </c>
      <c r="J5102">
        <v>18.12</v>
      </c>
      <c r="K5102">
        <v>1425.37</v>
      </c>
    </row>
    <row r="5103" spans="1:11" x14ac:dyDescent="0.25">
      <c r="A5103" s="1">
        <v>43669</v>
      </c>
      <c r="B5103">
        <v>1417.83</v>
      </c>
      <c r="C5103">
        <v>1430.23</v>
      </c>
      <c r="D5103">
        <v>1414.28</v>
      </c>
      <c r="E5103">
        <v>1428.15</v>
      </c>
      <c r="F5103">
        <v>1419.97</v>
      </c>
      <c r="G5103">
        <v>1412.92</v>
      </c>
      <c r="H5103">
        <v>1417.94</v>
      </c>
      <c r="I5103">
        <v>1417.73</v>
      </c>
      <c r="J5103">
        <v>16.57</v>
      </c>
      <c r="K5103">
        <v>1424.88</v>
      </c>
    </row>
    <row r="5104" spans="1:11" x14ac:dyDescent="0.25">
      <c r="A5104" s="1">
        <v>43670</v>
      </c>
      <c r="B5104">
        <v>1425.86</v>
      </c>
      <c r="C5104">
        <v>1429.6</v>
      </c>
      <c r="D5104">
        <v>1416.39</v>
      </c>
      <c r="E5104">
        <v>1428.01</v>
      </c>
      <c r="F5104">
        <v>1420.65</v>
      </c>
      <c r="G5104">
        <v>1413.76</v>
      </c>
      <c r="H5104">
        <v>1425.99</v>
      </c>
      <c r="I5104">
        <v>1425.73</v>
      </c>
      <c r="J5104">
        <v>15.44</v>
      </c>
      <c r="K5104">
        <v>1417.83</v>
      </c>
    </row>
    <row r="5105" spans="1:11" x14ac:dyDescent="0.25">
      <c r="A5105" s="1">
        <v>43671</v>
      </c>
      <c r="B5105">
        <v>1414.58</v>
      </c>
      <c r="C5105">
        <v>1433.84</v>
      </c>
      <c r="D5105">
        <v>1411.18</v>
      </c>
      <c r="E5105">
        <v>1421.7</v>
      </c>
      <c r="F5105">
        <v>1421.73</v>
      </c>
      <c r="G5105">
        <v>1414</v>
      </c>
      <c r="H5105">
        <v>1414.69</v>
      </c>
      <c r="I5105">
        <v>1414.47</v>
      </c>
      <c r="J5105">
        <v>15.63</v>
      </c>
      <c r="K5105">
        <v>1425.86</v>
      </c>
    </row>
    <row r="5106" spans="1:11" x14ac:dyDescent="0.25">
      <c r="A5106" s="1">
        <v>43672</v>
      </c>
      <c r="B5106">
        <v>1418.9</v>
      </c>
      <c r="C5106">
        <v>1424.91</v>
      </c>
      <c r="D5106">
        <v>1413.66</v>
      </c>
      <c r="E5106">
        <v>1420.41</v>
      </c>
      <c r="F5106">
        <v>1422.04</v>
      </c>
      <c r="G5106">
        <v>1414.47</v>
      </c>
      <c r="H5106">
        <v>1419.2</v>
      </c>
      <c r="I5106">
        <v>1418.6</v>
      </c>
      <c r="J5106">
        <v>15.7</v>
      </c>
      <c r="K5106">
        <v>1414.58</v>
      </c>
    </row>
    <row r="5107" spans="1:11" x14ac:dyDescent="0.25">
      <c r="A5107" s="1">
        <v>43675</v>
      </c>
      <c r="B5107">
        <v>1426.8</v>
      </c>
      <c r="C5107">
        <v>1428.21</v>
      </c>
      <c r="D5107">
        <v>1414.86</v>
      </c>
      <c r="E5107">
        <v>1420.79</v>
      </c>
      <c r="F5107">
        <v>1423.31</v>
      </c>
      <c r="G5107">
        <v>1416.6</v>
      </c>
      <c r="H5107">
        <v>1426.9</v>
      </c>
      <c r="I5107">
        <v>1426.69</v>
      </c>
      <c r="J5107">
        <v>15.47</v>
      </c>
      <c r="K5107">
        <v>1418.9</v>
      </c>
    </row>
    <row r="5108" spans="1:11" x14ac:dyDescent="0.25">
      <c r="A5108" s="1">
        <v>43676</v>
      </c>
      <c r="B5108">
        <v>1430.88</v>
      </c>
      <c r="C5108">
        <v>1433.35</v>
      </c>
      <c r="D5108">
        <v>1422.38</v>
      </c>
      <c r="E5108">
        <v>1423.4</v>
      </c>
      <c r="F5108">
        <v>1425.78</v>
      </c>
      <c r="G5108">
        <v>1417.21</v>
      </c>
      <c r="H5108">
        <v>1431</v>
      </c>
      <c r="I5108">
        <v>1430.77</v>
      </c>
      <c r="J5108">
        <v>13.49</v>
      </c>
      <c r="K5108">
        <v>1426.8</v>
      </c>
    </row>
    <row r="5109" spans="1:11" x14ac:dyDescent="0.25">
      <c r="A5109" s="1">
        <v>43677</v>
      </c>
      <c r="B5109">
        <v>1413.78</v>
      </c>
      <c r="C5109">
        <v>1434.82</v>
      </c>
      <c r="D5109">
        <v>1410.69</v>
      </c>
      <c r="E5109">
        <v>1420.99</v>
      </c>
      <c r="F5109">
        <v>1424.5</v>
      </c>
      <c r="G5109">
        <v>1416.96</v>
      </c>
      <c r="H5109">
        <v>1413.98</v>
      </c>
      <c r="I5109">
        <v>1413.57</v>
      </c>
      <c r="J5109">
        <v>12.28</v>
      </c>
      <c r="K5109">
        <v>1430.88</v>
      </c>
    </row>
    <row r="5110" spans="1:11" x14ac:dyDescent="0.25">
      <c r="A5110" s="1">
        <v>43678</v>
      </c>
      <c r="B5110">
        <v>1445.18</v>
      </c>
      <c r="C5110">
        <v>1446.06</v>
      </c>
      <c r="D5110">
        <v>1400.58</v>
      </c>
      <c r="E5110">
        <v>1427.11</v>
      </c>
      <c r="F5110">
        <v>1424.41</v>
      </c>
      <c r="G5110">
        <v>1418.41</v>
      </c>
      <c r="H5110">
        <v>1445.4</v>
      </c>
      <c r="I5110">
        <v>1444.96</v>
      </c>
      <c r="J5110">
        <v>15.86</v>
      </c>
      <c r="K5110">
        <v>1413.78</v>
      </c>
    </row>
    <row r="5111" spans="1:11" x14ac:dyDescent="0.25">
      <c r="A5111" s="1">
        <v>43679</v>
      </c>
      <c r="B5111">
        <v>1440.83</v>
      </c>
      <c r="C5111">
        <v>1448.4</v>
      </c>
      <c r="D5111">
        <v>1430.46</v>
      </c>
      <c r="E5111">
        <v>1431.49</v>
      </c>
      <c r="F5111">
        <v>1425.95</v>
      </c>
      <c r="G5111">
        <v>1420.48</v>
      </c>
      <c r="H5111">
        <v>1441.05</v>
      </c>
      <c r="I5111">
        <v>1440.6</v>
      </c>
      <c r="J5111">
        <v>16.03</v>
      </c>
      <c r="K5111">
        <v>1445.18</v>
      </c>
    </row>
    <row r="5112" spans="1:11" x14ac:dyDescent="0.25">
      <c r="A5112" s="1">
        <v>43682</v>
      </c>
      <c r="B5112">
        <v>1463.7</v>
      </c>
      <c r="C5112">
        <v>1469.82</v>
      </c>
      <c r="D5112">
        <v>1436.8</v>
      </c>
      <c r="E5112">
        <v>1438.87</v>
      </c>
      <c r="F5112">
        <v>1429.83</v>
      </c>
      <c r="G5112">
        <v>1423.89</v>
      </c>
      <c r="H5112">
        <v>1463.91</v>
      </c>
      <c r="I5112">
        <v>1463.48</v>
      </c>
      <c r="J5112">
        <v>17.239999999999998</v>
      </c>
      <c r="K5112">
        <v>1440.83</v>
      </c>
    </row>
    <row r="5113" spans="1:11" x14ac:dyDescent="0.25">
      <c r="A5113" s="1">
        <v>43683</v>
      </c>
      <c r="B5113">
        <v>1474.42</v>
      </c>
      <c r="C5113">
        <v>1474.93</v>
      </c>
      <c r="D5113">
        <v>1456.54</v>
      </c>
      <c r="E5113">
        <v>1447.58</v>
      </c>
      <c r="F5113">
        <v>1435.49</v>
      </c>
      <c r="G5113">
        <v>1427.73</v>
      </c>
      <c r="H5113">
        <v>1474.63</v>
      </c>
      <c r="I5113">
        <v>1474.21</v>
      </c>
      <c r="J5113">
        <v>17.329999999999998</v>
      </c>
      <c r="K5113">
        <v>1463.7</v>
      </c>
    </row>
    <row r="5114" spans="1:11" x14ac:dyDescent="0.25">
      <c r="A5114" s="1">
        <v>43684</v>
      </c>
      <c r="B5114">
        <v>1501.16</v>
      </c>
      <c r="C5114">
        <v>1510.46</v>
      </c>
      <c r="D5114">
        <v>1472.36</v>
      </c>
      <c r="E5114">
        <v>1465.06</v>
      </c>
      <c r="F5114">
        <v>1443.02</v>
      </c>
      <c r="G5114">
        <v>1431.84</v>
      </c>
      <c r="H5114">
        <v>1501.36</v>
      </c>
      <c r="I5114">
        <v>1500.95</v>
      </c>
      <c r="J5114">
        <v>17.260000000000002</v>
      </c>
      <c r="K5114">
        <v>1474.42</v>
      </c>
    </row>
    <row r="5115" spans="1:11" x14ac:dyDescent="0.25">
      <c r="A5115" s="1">
        <v>43685</v>
      </c>
      <c r="B5115">
        <v>1500.95</v>
      </c>
      <c r="C5115">
        <v>1509.63</v>
      </c>
      <c r="D5115">
        <v>1490.13</v>
      </c>
      <c r="E5115">
        <v>1476.21</v>
      </c>
      <c r="F5115">
        <v>1451.66</v>
      </c>
      <c r="G5115">
        <v>1436.7</v>
      </c>
      <c r="H5115">
        <v>1501.18</v>
      </c>
      <c r="I5115">
        <v>1500.71</v>
      </c>
      <c r="J5115">
        <v>17.559999999999999</v>
      </c>
      <c r="K5115">
        <v>1501.16</v>
      </c>
    </row>
    <row r="5116" spans="1:11" x14ac:dyDescent="0.25">
      <c r="A5116" s="1">
        <v>43686</v>
      </c>
      <c r="B5116">
        <v>1496.95</v>
      </c>
      <c r="C5116">
        <v>1509.17</v>
      </c>
      <c r="D5116">
        <v>1494.88</v>
      </c>
      <c r="E5116">
        <v>1487.44</v>
      </c>
      <c r="F5116">
        <v>1459.47</v>
      </c>
      <c r="G5116">
        <v>1440.76</v>
      </c>
      <c r="H5116">
        <v>1497.35</v>
      </c>
      <c r="I5116">
        <v>1496.55</v>
      </c>
      <c r="J5116">
        <v>18.21</v>
      </c>
      <c r="K5116">
        <v>1500.95</v>
      </c>
    </row>
    <row r="5117" spans="1:11" x14ac:dyDescent="0.25">
      <c r="A5117" s="1">
        <v>43689</v>
      </c>
      <c r="B5117">
        <v>1511.16</v>
      </c>
      <c r="C5117">
        <v>1520.04</v>
      </c>
      <c r="D5117">
        <v>1487.48</v>
      </c>
      <c r="E5117">
        <v>1496.93</v>
      </c>
      <c r="F5117">
        <v>1467.9</v>
      </c>
      <c r="G5117">
        <v>1445.61</v>
      </c>
      <c r="H5117">
        <v>1511.4</v>
      </c>
      <c r="I5117">
        <v>1510.91</v>
      </c>
      <c r="J5117">
        <v>18.260000000000002</v>
      </c>
      <c r="K5117">
        <v>1496.95</v>
      </c>
    </row>
    <row r="5118" spans="1:11" x14ac:dyDescent="0.25">
      <c r="A5118" s="1">
        <v>43690</v>
      </c>
      <c r="B5118">
        <v>1501.51</v>
      </c>
      <c r="C5118">
        <v>1535.11</v>
      </c>
      <c r="D5118">
        <v>1480</v>
      </c>
      <c r="E5118">
        <v>1502.35</v>
      </c>
      <c r="F5118">
        <v>1474.96</v>
      </c>
      <c r="G5118">
        <v>1450.37</v>
      </c>
      <c r="H5118">
        <v>1501.75</v>
      </c>
      <c r="I5118">
        <v>1501.26</v>
      </c>
      <c r="J5118">
        <v>16.63</v>
      </c>
      <c r="K5118">
        <v>1511.16</v>
      </c>
    </row>
    <row r="5119" spans="1:11" x14ac:dyDescent="0.25">
      <c r="A5119" s="1">
        <v>43691</v>
      </c>
      <c r="B5119">
        <v>1516.36</v>
      </c>
      <c r="C5119">
        <v>1524.13</v>
      </c>
      <c r="D5119">
        <v>1494.16</v>
      </c>
      <c r="E5119">
        <v>1505.39</v>
      </c>
      <c r="F5119">
        <v>1485.22</v>
      </c>
      <c r="G5119">
        <v>1454.86</v>
      </c>
      <c r="H5119">
        <v>1516.65</v>
      </c>
      <c r="I5119">
        <v>1516.07</v>
      </c>
      <c r="J5119">
        <v>14.09</v>
      </c>
      <c r="K5119">
        <v>1501.51</v>
      </c>
    </row>
    <row r="5120" spans="1:11" x14ac:dyDescent="0.25">
      <c r="A5120" s="1">
        <v>43692</v>
      </c>
      <c r="B5120">
        <v>1523.29</v>
      </c>
      <c r="C5120">
        <v>1527.13</v>
      </c>
      <c r="D5120">
        <v>1508.07</v>
      </c>
      <c r="E5120">
        <v>1509.85</v>
      </c>
      <c r="F5120">
        <v>1493.03</v>
      </c>
      <c r="G5120">
        <v>1458.72</v>
      </c>
      <c r="H5120">
        <v>1523.51</v>
      </c>
      <c r="I5120">
        <v>1523.07</v>
      </c>
      <c r="J5120">
        <v>13.19</v>
      </c>
      <c r="K5120">
        <v>1516.36</v>
      </c>
    </row>
    <row r="5121" spans="1:11" x14ac:dyDescent="0.25">
      <c r="A5121" s="1">
        <v>43693</v>
      </c>
      <c r="B5121">
        <v>1513.52</v>
      </c>
      <c r="C5121">
        <v>1528.1</v>
      </c>
      <c r="D5121">
        <v>1503.77</v>
      </c>
      <c r="E5121">
        <v>1513.17</v>
      </c>
      <c r="F5121">
        <v>1500.3</v>
      </c>
      <c r="G5121">
        <v>1463.13</v>
      </c>
      <c r="H5121">
        <v>1513.8</v>
      </c>
      <c r="I5121">
        <v>1513.23</v>
      </c>
      <c r="J5121">
        <v>13.35</v>
      </c>
      <c r="K5121">
        <v>1523.29</v>
      </c>
    </row>
    <row r="5122" spans="1:11" x14ac:dyDescent="0.25">
      <c r="A5122" s="1">
        <v>43696</v>
      </c>
      <c r="B5122">
        <v>1495.92</v>
      </c>
      <c r="C5122">
        <v>1513.06</v>
      </c>
      <c r="D5122">
        <v>1493.32</v>
      </c>
      <c r="E5122">
        <v>1510.12</v>
      </c>
      <c r="F5122">
        <v>1503.52</v>
      </c>
      <c r="G5122">
        <v>1466.68</v>
      </c>
      <c r="H5122">
        <v>1496.18</v>
      </c>
      <c r="I5122">
        <v>1495.65</v>
      </c>
      <c r="J5122">
        <v>15.44</v>
      </c>
      <c r="K5122">
        <v>1513.52</v>
      </c>
    </row>
    <row r="5123" spans="1:11" x14ac:dyDescent="0.25">
      <c r="A5123" s="1">
        <v>43697</v>
      </c>
      <c r="B5123">
        <v>1507.2</v>
      </c>
      <c r="C5123">
        <v>1508.66</v>
      </c>
      <c r="D5123">
        <v>1493</v>
      </c>
      <c r="E5123">
        <v>1511.26</v>
      </c>
      <c r="F5123">
        <v>1506.8</v>
      </c>
      <c r="G5123">
        <v>1471.15</v>
      </c>
      <c r="H5123">
        <v>1507.49</v>
      </c>
      <c r="I5123">
        <v>1506.9</v>
      </c>
      <c r="J5123">
        <v>12.59</v>
      </c>
      <c r="K5123">
        <v>1495.92</v>
      </c>
    </row>
    <row r="5124" spans="1:11" x14ac:dyDescent="0.25">
      <c r="A5124" s="1">
        <v>43698</v>
      </c>
      <c r="B5124">
        <v>1502.65</v>
      </c>
      <c r="C5124">
        <v>1508.49</v>
      </c>
      <c r="D5124">
        <v>1496.6</v>
      </c>
      <c r="E5124">
        <v>1508.52</v>
      </c>
      <c r="F5124">
        <v>1506.95</v>
      </c>
      <c r="G5124">
        <v>1474.99</v>
      </c>
      <c r="H5124">
        <v>1502.85</v>
      </c>
      <c r="I5124">
        <v>1502.44</v>
      </c>
      <c r="J5124">
        <v>12.73</v>
      </c>
      <c r="K5124">
        <v>1507.2</v>
      </c>
    </row>
    <row r="5125" spans="1:11" x14ac:dyDescent="0.25">
      <c r="A5125" s="1">
        <v>43699</v>
      </c>
      <c r="B5125">
        <v>1498.06</v>
      </c>
      <c r="C5125">
        <v>1504.65</v>
      </c>
      <c r="D5125">
        <v>1492.57</v>
      </c>
      <c r="E5125">
        <v>1503.47</v>
      </c>
      <c r="F5125">
        <v>1506.66</v>
      </c>
      <c r="G5125">
        <v>1479.16</v>
      </c>
      <c r="H5125">
        <v>1498.34</v>
      </c>
      <c r="I5125">
        <v>1497.79</v>
      </c>
      <c r="J5125">
        <v>12.76</v>
      </c>
      <c r="K5125">
        <v>1502.65</v>
      </c>
    </row>
    <row r="5126" spans="1:11" x14ac:dyDescent="0.25">
      <c r="A5126" s="1">
        <v>43700</v>
      </c>
      <c r="B5126">
        <v>1526.96</v>
      </c>
      <c r="C5126">
        <v>1530.32</v>
      </c>
      <c r="D5126">
        <v>1493.58</v>
      </c>
      <c r="E5126">
        <v>1506.16</v>
      </c>
      <c r="F5126">
        <v>1509.66</v>
      </c>
      <c r="G5126">
        <v>1484.56</v>
      </c>
      <c r="H5126">
        <v>1527.27</v>
      </c>
      <c r="I5126">
        <v>1526.65</v>
      </c>
      <c r="J5126">
        <v>15.77</v>
      </c>
      <c r="K5126">
        <v>1498.06</v>
      </c>
    </row>
    <row r="5127" spans="1:11" x14ac:dyDescent="0.25">
      <c r="A5127" s="1">
        <v>43703</v>
      </c>
      <c r="B5127">
        <v>1527.31</v>
      </c>
      <c r="C5127">
        <v>1555.07</v>
      </c>
      <c r="D5127">
        <v>1525.11</v>
      </c>
      <c r="E5127">
        <v>1512.44</v>
      </c>
      <c r="F5127">
        <v>1511.28</v>
      </c>
      <c r="G5127">
        <v>1489.59</v>
      </c>
      <c r="H5127">
        <v>1527.61</v>
      </c>
      <c r="I5127">
        <v>1527</v>
      </c>
      <c r="J5127">
        <v>15.12</v>
      </c>
      <c r="K5127">
        <v>1526.96</v>
      </c>
    </row>
    <row r="5128" spans="1:11" x14ac:dyDescent="0.25">
      <c r="A5128" s="1">
        <v>43704</v>
      </c>
      <c r="B5128">
        <v>1542.81</v>
      </c>
      <c r="C5128">
        <v>1544.72</v>
      </c>
      <c r="D5128">
        <v>1525.78</v>
      </c>
      <c r="E5128">
        <v>1519.56</v>
      </c>
      <c r="F5128">
        <v>1515.41</v>
      </c>
      <c r="G5128">
        <v>1495.19</v>
      </c>
      <c r="H5128">
        <v>1543.07</v>
      </c>
      <c r="I5128">
        <v>1542.55</v>
      </c>
      <c r="J5128">
        <v>15.17</v>
      </c>
      <c r="K5128">
        <v>1527.31</v>
      </c>
    </row>
    <row r="5129" spans="1:11" x14ac:dyDescent="0.25">
      <c r="A5129" s="1">
        <v>43705</v>
      </c>
      <c r="B5129">
        <v>1539.01</v>
      </c>
      <c r="C5129">
        <v>1546.94</v>
      </c>
      <c r="D5129">
        <v>1532.05</v>
      </c>
      <c r="E5129">
        <v>1526.83</v>
      </c>
      <c r="F5129">
        <v>1517.67</v>
      </c>
      <c r="G5129">
        <v>1501.45</v>
      </c>
      <c r="H5129">
        <v>1539.26</v>
      </c>
      <c r="I5129">
        <v>1538.77</v>
      </c>
      <c r="J5129">
        <v>15.24</v>
      </c>
      <c r="K5129">
        <v>1542.81</v>
      </c>
    </row>
    <row r="5130" spans="1:11" x14ac:dyDescent="0.25">
      <c r="A5130" s="1">
        <v>43706</v>
      </c>
      <c r="B5130">
        <v>1527.63</v>
      </c>
      <c r="C5130">
        <v>1550.46</v>
      </c>
      <c r="D5130">
        <v>1519.86</v>
      </c>
      <c r="E5130">
        <v>1532.74</v>
      </c>
      <c r="F5130">
        <v>1518.11</v>
      </c>
      <c r="G5130">
        <v>1505.57</v>
      </c>
      <c r="H5130">
        <v>1527.93</v>
      </c>
      <c r="I5130">
        <v>1527.32</v>
      </c>
      <c r="J5130">
        <v>15.41</v>
      </c>
      <c r="K5130">
        <v>1539.01</v>
      </c>
    </row>
    <row r="5131" spans="1:11" x14ac:dyDescent="0.25">
      <c r="A5131" s="1">
        <v>43707</v>
      </c>
      <c r="B5131">
        <v>1520.38</v>
      </c>
      <c r="C5131">
        <v>1533.17</v>
      </c>
      <c r="D5131">
        <v>1517.06</v>
      </c>
      <c r="E5131">
        <v>1531.43</v>
      </c>
      <c r="F5131">
        <v>1518.79</v>
      </c>
      <c r="G5131">
        <v>1509.55</v>
      </c>
      <c r="H5131">
        <v>1520.58</v>
      </c>
      <c r="I5131">
        <v>1520.18</v>
      </c>
      <c r="J5131">
        <v>13.92</v>
      </c>
      <c r="K5131">
        <v>1527.63</v>
      </c>
    </row>
    <row r="5132" spans="1:11" x14ac:dyDescent="0.25">
      <c r="A5132" s="1">
        <v>43710</v>
      </c>
      <c r="B5132">
        <v>1529.29</v>
      </c>
      <c r="C5132">
        <v>1534.09</v>
      </c>
      <c r="D5132">
        <v>1519.32</v>
      </c>
      <c r="E5132">
        <v>1531.82</v>
      </c>
      <c r="F5132">
        <v>1522.13</v>
      </c>
      <c r="G5132">
        <v>1512.83</v>
      </c>
      <c r="H5132">
        <v>1529.45</v>
      </c>
      <c r="I5132">
        <v>1529.13</v>
      </c>
      <c r="J5132">
        <v>13.73</v>
      </c>
      <c r="K5132">
        <v>1520.38</v>
      </c>
    </row>
    <row r="5133" spans="1:11" x14ac:dyDescent="0.25">
      <c r="A5133" s="1">
        <v>43711</v>
      </c>
      <c r="B5133">
        <v>1547.1</v>
      </c>
      <c r="C5133">
        <v>1549.81</v>
      </c>
      <c r="D5133">
        <v>1521.8</v>
      </c>
      <c r="E5133">
        <v>1532.68</v>
      </c>
      <c r="F5133">
        <v>1526.12</v>
      </c>
      <c r="G5133">
        <v>1516.46</v>
      </c>
      <c r="H5133">
        <v>1547.23</v>
      </c>
      <c r="I5133">
        <v>1546.98</v>
      </c>
      <c r="J5133">
        <v>14.36</v>
      </c>
      <c r="K5133">
        <v>1529.29</v>
      </c>
    </row>
    <row r="5134" spans="1:11" x14ac:dyDescent="0.25">
      <c r="A5134" s="1">
        <v>43712</v>
      </c>
      <c r="B5134">
        <v>1552.55</v>
      </c>
      <c r="C5134">
        <v>1557.11</v>
      </c>
      <c r="D5134">
        <v>1533.93</v>
      </c>
      <c r="E5134">
        <v>1535.39</v>
      </c>
      <c r="F5134">
        <v>1531.11</v>
      </c>
      <c r="G5134">
        <v>1519.03</v>
      </c>
      <c r="H5134">
        <v>1552.8</v>
      </c>
      <c r="I5134">
        <v>1552.3</v>
      </c>
      <c r="J5134">
        <v>13.84</v>
      </c>
      <c r="K5134">
        <v>1547.1</v>
      </c>
    </row>
    <row r="5135" spans="1:11" x14ac:dyDescent="0.25">
      <c r="A5135" s="1">
        <v>43713</v>
      </c>
      <c r="B5135">
        <v>1519.05</v>
      </c>
      <c r="C5135">
        <v>1554.11</v>
      </c>
      <c r="D5135">
        <v>1506.36</v>
      </c>
      <c r="E5135">
        <v>1533.67</v>
      </c>
      <c r="F5135">
        <v>1533.21</v>
      </c>
      <c r="G5135">
        <v>1519.94</v>
      </c>
      <c r="H5135">
        <v>1519.19</v>
      </c>
      <c r="I5135">
        <v>1518.91</v>
      </c>
      <c r="J5135">
        <v>16.52</v>
      </c>
      <c r="K5135">
        <v>1552.55</v>
      </c>
    </row>
    <row r="5136" spans="1:11" x14ac:dyDescent="0.25">
      <c r="A5136" s="1">
        <v>43714</v>
      </c>
      <c r="B5136">
        <v>1506.82</v>
      </c>
      <c r="C5136">
        <v>1527.99</v>
      </c>
      <c r="D5136">
        <v>1502.65</v>
      </c>
      <c r="E5136">
        <v>1530.96</v>
      </c>
      <c r="F5136">
        <v>1531.19</v>
      </c>
      <c r="G5136">
        <v>1520.43</v>
      </c>
      <c r="H5136">
        <v>1507.07</v>
      </c>
      <c r="I5136">
        <v>1506.56</v>
      </c>
      <c r="J5136">
        <v>16.98</v>
      </c>
      <c r="K5136">
        <v>1519.05</v>
      </c>
    </row>
    <row r="5137" spans="1:11" x14ac:dyDescent="0.25">
      <c r="A5137" s="1">
        <v>43717</v>
      </c>
      <c r="B5137">
        <v>1499.13</v>
      </c>
      <c r="C5137">
        <v>1515.58</v>
      </c>
      <c r="D5137">
        <v>1497.71</v>
      </c>
      <c r="E5137">
        <v>1524.93</v>
      </c>
      <c r="F5137">
        <v>1528.38</v>
      </c>
      <c r="G5137">
        <v>1519.83</v>
      </c>
      <c r="H5137">
        <v>1499.28</v>
      </c>
      <c r="I5137">
        <v>1498.98</v>
      </c>
      <c r="J5137">
        <v>15.51</v>
      </c>
      <c r="K5137">
        <v>1506.82</v>
      </c>
    </row>
    <row r="5138" spans="1:11" x14ac:dyDescent="0.25">
      <c r="A5138" s="1">
        <v>43718</v>
      </c>
      <c r="B5138">
        <v>1485.78</v>
      </c>
      <c r="C5138">
        <v>1501.04</v>
      </c>
      <c r="D5138">
        <v>1484.65</v>
      </c>
      <c r="E5138">
        <v>1512.67</v>
      </c>
      <c r="F5138">
        <v>1522.67</v>
      </c>
      <c r="G5138">
        <v>1519.04</v>
      </c>
      <c r="H5138">
        <v>1485.94</v>
      </c>
      <c r="I5138">
        <v>1485.61</v>
      </c>
      <c r="J5138">
        <v>15.8</v>
      </c>
      <c r="K5138">
        <v>1499.13</v>
      </c>
    </row>
    <row r="5139" spans="1:11" x14ac:dyDescent="0.25">
      <c r="A5139" s="1">
        <v>43719</v>
      </c>
      <c r="B5139">
        <v>1497.2</v>
      </c>
      <c r="C5139">
        <v>1498.3</v>
      </c>
      <c r="D5139">
        <v>1485.25</v>
      </c>
      <c r="E5139">
        <v>1501.6</v>
      </c>
      <c r="F5139">
        <v>1518.49</v>
      </c>
      <c r="G5139">
        <v>1518.08</v>
      </c>
      <c r="H5139">
        <v>1497.35</v>
      </c>
      <c r="I5139">
        <v>1497.05</v>
      </c>
      <c r="J5139">
        <v>16.760000000000002</v>
      </c>
      <c r="K5139">
        <v>1485.78</v>
      </c>
    </row>
    <row r="5140" spans="1:11" x14ac:dyDescent="0.25">
      <c r="A5140" s="1">
        <v>43720</v>
      </c>
      <c r="B5140">
        <v>1499.26</v>
      </c>
      <c r="C5140">
        <v>1524.27</v>
      </c>
      <c r="D5140">
        <v>1489.3</v>
      </c>
      <c r="E5140">
        <v>1497.64</v>
      </c>
      <c r="F5140">
        <v>1515.66</v>
      </c>
      <c r="G5140">
        <v>1516.88</v>
      </c>
      <c r="H5140">
        <v>1499.41</v>
      </c>
      <c r="I5140">
        <v>1499.1</v>
      </c>
      <c r="J5140">
        <v>16.78</v>
      </c>
      <c r="K5140">
        <v>1497.2</v>
      </c>
    </row>
    <row r="5141" spans="1:11" x14ac:dyDescent="0.25">
      <c r="A5141" s="1">
        <v>43721</v>
      </c>
      <c r="B5141">
        <v>1488.53</v>
      </c>
      <c r="C5141">
        <v>1509.07</v>
      </c>
      <c r="D5141">
        <v>1485.89</v>
      </c>
      <c r="E5141">
        <v>1493.98</v>
      </c>
      <c r="F5141">
        <v>1512.47</v>
      </c>
      <c r="G5141">
        <v>1515.63</v>
      </c>
      <c r="H5141">
        <v>1488.95</v>
      </c>
      <c r="I5141">
        <v>1488.1</v>
      </c>
      <c r="J5141">
        <v>16.37</v>
      </c>
      <c r="K5141">
        <v>1499.26</v>
      </c>
    </row>
    <row r="5142" spans="1:11" x14ac:dyDescent="0.25">
      <c r="A5142" s="1">
        <v>43724</v>
      </c>
      <c r="B5142">
        <v>1498.43</v>
      </c>
      <c r="C5142">
        <v>1512.14</v>
      </c>
      <c r="D5142">
        <v>1496.01</v>
      </c>
      <c r="E5142">
        <v>1493.84</v>
      </c>
      <c r="F5142">
        <v>1509.39</v>
      </c>
      <c r="G5142">
        <v>1515.76</v>
      </c>
      <c r="H5142">
        <v>1498.56</v>
      </c>
      <c r="I5142">
        <v>1498.3</v>
      </c>
      <c r="J5142">
        <v>15.11</v>
      </c>
      <c r="K5142">
        <v>1488.53</v>
      </c>
    </row>
    <row r="5143" spans="1:11" x14ac:dyDescent="0.25">
      <c r="A5143" s="1">
        <v>43725</v>
      </c>
      <c r="B5143">
        <v>1501.38</v>
      </c>
      <c r="C5143">
        <v>1507.15</v>
      </c>
      <c r="D5143">
        <v>1493.54</v>
      </c>
      <c r="E5143">
        <v>1496.96</v>
      </c>
      <c r="F5143">
        <v>1504.81</v>
      </c>
      <c r="G5143">
        <v>1515.47</v>
      </c>
      <c r="H5143">
        <v>1501.53</v>
      </c>
      <c r="I5143">
        <v>1501.22</v>
      </c>
      <c r="J5143">
        <v>14.89</v>
      </c>
      <c r="K5143">
        <v>1498.43</v>
      </c>
    </row>
    <row r="5144" spans="1:11" x14ac:dyDescent="0.25">
      <c r="A5144" s="1">
        <v>43726</v>
      </c>
      <c r="B5144">
        <v>1494</v>
      </c>
      <c r="C5144">
        <v>1511.56</v>
      </c>
      <c r="D5144">
        <v>1483.49</v>
      </c>
      <c r="E5144">
        <v>1496.32</v>
      </c>
      <c r="F5144">
        <v>1498.96</v>
      </c>
      <c r="G5144">
        <v>1515.03</v>
      </c>
      <c r="H5144">
        <v>1494.2</v>
      </c>
      <c r="I5144">
        <v>1493.8</v>
      </c>
      <c r="J5144">
        <v>10.28</v>
      </c>
      <c r="K5144">
        <v>1501.38</v>
      </c>
    </row>
    <row r="5145" spans="1:11" x14ac:dyDescent="0.25">
      <c r="A5145" s="1">
        <v>43727</v>
      </c>
      <c r="B5145">
        <v>1499.03</v>
      </c>
      <c r="C5145">
        <v>1504.55</v>
      </c>
      <c r="D5145">
        <v>1489.03</v>
      </c>
      <c r="E5145">
        <v>1496.27</v>
      </c>
      <c r="F5145">
        <v>1496.96</v>
      </c>
      <c r="G5145">
        <v>1515.08</v>
      </c>
      <c r="H5145">
        <v>1499.2</v>
      </c>
      <c r="I5145">
        <v>1498.86</v>
      </c>
      <c r="J5145">
        <v>9.85</v>
      </c>
      <c r="K5145">
        <v>1494</v>
      </c>
    </row>
    <row r="5146" spans="1:11" x14ac:dyDescent="0.25">
      <c r="A5146" s="1">
        <v>43728</v>
      </c>
      <c r="B5146">
        <v>1516.9</v>
      </c>
      <c r="C5146">
        <v>1517.14</v>
      </c>
      <c r="D5146">
        <v>1498.03</v>
      </c>
      <c r="E5146">
        <v>1501.95</v>
      </c>
      <c r="F5146">
        <v>1497.96</v>
      </c>
      <c r="G5146">
        <v>1514.58</v>
      </c>
      <c r="H5146">
        <v>1517.15</v>
      </c>
      <c r="I5146">
        <v>1516.65</v>
      </c>
      <c r="J5146">
        <v>11.41</v>
      </c>
      <c r="K5146">
        <v>1499.03</v>
      </c>
    </row>
    <row r="5147" spans="1:11" x14ac:dyDescent="0.25">
      <c r="A5147" s="1">
        <v>43731</v>
      </c>
      <c r="B5147">
        <v>1522.24</v>
      </c>
      <c r="C5147">
        <v>1526.89</v>
      </c>
      <c r="D5147">
        <v>1511.11</v>
      </c>
      <c r="E5147">
        <v>1506.71</v>
      </c>
      <c r="F5147">
        <v>1500.28</v>
      </c>
      <c r="G5147">
        <v>1514.33</v>
      </c>
      <c r="H5147">
        <v>1522.39</v>
      </c>
      <c r="I5147">
        <v>1522.08</v>
      </c>
      <c r="J5147">
        <v>9.59</v>
      </c>
      <c r="K5147">
        <v>1516.9</v>
      </c>
    </row>
    <row r="5148" spans="1:11" x14ac:dyDescent="0.25">
      <c r="A5148" s="1">
        <v>43732</v>
      </c>
      <c r="B5148">
        <v>1531.87</v>
      </c>
      <c r="C5148">
        <v>1535.73</v>
      </c>
      <c r="D5148">
        <v>1515.7</v>
      </c>
      <c r="E5148">
        <v>1512.81</v>
      </c>
      <c r="F5148">
        <v>1504.88</v>
      </c>
      <c r="G5148">
        <v>1513.78</v>
      </c>
      <c r="H5148">
        <v>1532.14</v>
      </c>
      <c r="I5148">
        <v>1531.6</v>
      </c>
      <c r="J5148">
        <v>9.39</v>
      </c>
      <c r="K5148">
        <v>1522.24</v>
      </c>
    </row>
    <row r="5149" spans="1:11" x14ac:dyDescent="0.25">
      <c r="A5149" s="1">
        <v>43733</v>
      </c>
      <c r="B5149">
        <v>1504.05</v>
      </c>
      <c r="C5149">
        <v>1535.22</v>
      </c>
      <c r="D5149">
        <v>1500.53</v>
      </c>
      <c r="E5149">
        <v>1514.82</v>
      </c>
      <c r="F5149">
        <v>1505.57</v>
      </c>
      <c r="G5149">
        <v>1512.03</v>
      </c>
      <c r="H5149">
        <v>1504.36</v>
      </c>
      <c r="I5149">
        <v>1503.75</v>
      </c>
      <c r="J5149">
        <v>14.67</v>
      </c>
      <c r="K5149">
        <v>1531.87</v>
      </c>
    </row>
    <row r="5150" spans="1:11" x14ac:dyDescent="0.25">
      <c r="A5150" s="1">
        <v>43734</v>
      </c>
      <c r="B5150">
        <v>1504.78</v>
      </c>
      <c r="C5150">
        <v>1512.39</v>
      </c>
      <c r="D5150">
        <v>1500.61</v>
      </c>
      <c r="E5150">
        <v>1515.97</v>
      </c>
      <c r="F5150">
        <v>1506.12</v>
      </c>
      <c r="G5150">
        <v>1510.89</v>
      </c>
      <c r="H5150">
        <v>1504.96</v>
      </c>
      <c r="I5150">
        <v>1504.6</v>
      </c>
      <c r="J5150">
        <v>13.95</v>
      </c>
      <c r="K5150">
        <v>1504.05</v>
      </c>
    </row>
    <row r="5151" spans="1:11" x14ac:dyDescent="0.25">
      <c r="A5151" s="1">
        <v>43735</v>
      </c>
      <c r="B5151">
        <v>1497.01</v>
      </c>
      <c r="C5151">
        <v>1507.46</v>
      </c>
      <c r="D5151">
        <v>1486.95</v>
      </c>
      <c r="E5151">
        <v>1511.99</v>
      </c>
      <c r="F5151">
        <v>1506.97</v>
      </c>
      <c r="G5151">
        <v>1509.72</v>
      </c>
      <c r="H5151">
        <v>1497.39</v>
      </c>
      <c r="I5151">
        <v>1496.63</v>
      </c>
      <c r="J5151">
        <v>13.9</v>
      </c>
      <c r="K5151">
        <v>1504.78</v>
      </c>
    </row>
    <row r="5152" spans="1:11" x14ac:dyDescent="0.25">
      <c r="A5152" s="1">
        <v>43738</v>
      </c>
      <c r="B5152">
        <v>1472.49</v>
      </c>
      <c r="C5152">
        <v>1500.58</v>
      </c>
      <c r="D5152">
        <v>1464.55</v>
      </c>
      <c r="E5152">
        <v>1502.04</v>
      </c>
      <c r="F5152">
        <v>1504.37</v>
      </c>
      <c r="G5152">
        <v>1506.88</v>
      </c>
      <c r="H5152">
        <v>1472.79</v>
      </c>
      <c r="I5152">
        <v>1472.2</v>
      </c>
      <c r="J5152">
        <v>16.34</v>
      </c>
      <c r="K5152">
        <v>1497.01</v>
      </c>
    </row>
    <row r="5153" spans="1:11" x14ac:dyDescent="0.25">
      <c r="A5153" s="1">
        <v>43739</v>
      </c>
      <c r="B5153">
        <v>1479.14</v>
      </c>
      <c r="C5153">
        <v>1487.31</v>
      </c>
      <c r="D5153">
        <v>1459.14</v>
      </c>
      <c r="E5153">
        <v>1491.49</v>
      </c>
      <c r="F5153">
        <v>1502.15</v>
      </c>
      <c r="G5153">
        <v>1503.48</v>
      </c>
      <c r="H5153">
        <v>1479.38</v>
      </c>
      <c r="I5153">
        <v>1478.9</v>
      </c>
      <c r="J5153">
        <v>16.61</v>
      </c>
      <c r="K5153">
        <v>1472.49</v>
      </c>
    </row>
    <row r="5154" spans="1:11" x14ac:dyDescent="0.25">
      <c r="A5154" s="1">
        <v>43740</v>
      </c>
      <c r="B5154">
        <v>1499.45</v>
      </c>
      <c r="C5154">
        <v>1505.19</v>
      </c>
      <c r="D5154">
        <v>1474.59</v>
      </c>
      <c r="E5154">
        <v>1490.57</v>
      </c>
      <c r="F5154">
        <v>1502.7</v>
      </c>
      <c r="G5154">
        <v>1500.83</v>
      </c>
      <c r="H5154">
        <v>1499.71</v>
      </c>
      <c r="I5154">
        <v>1499.2</v>
      </c>
      <c r="J5154">
        <v>18.34</v>
      </c>
      <c r="K5154">
        <v>1479.14</v>
      </c>
    </row>
    <row r="5155" spans="1:11" x14ac:dyDescent="0.25">
      <c r="A5155" s="1">
        <v>43741</v>
      </c>
      <c r="B5155">
        <v>1505.19</v>
      </c>
      <c r="C5155">
        <v>1519.65</v>
      </c>
      <c r="D5155">
        <v>1495.89</v>
      </c>
      <c r="E5155">
        <v>1490.66</v>
      </c>
      <c r="F5155">
        <v>1503.31</v>
      </c>
      <c r="G5155">
        <v>1500.13</v>
      </c>
      <c r="H5155">
        <v>1505.58</v>
      </c>
      <c r="I5155">
        <v>1504.79</v>
      </c>
      <c r="J5155">
        <v>17.12</v>
      </c>
      <c r="K5155">
        <v>1499.45</v>
      </c>
    </row>
    <row r="5156" spans="1:11" x14ac:dyDescent="0.25">
      <c r="A5156" s="1">
        <v>43742</v>
      </c>
      <c r="B5156">
        <v>1504.66</v>
      </c>
      <c r="C5156">
        <v>1515.02</v>
      </c>
      <c r="D5156">
        <v>1495.97</v>
      </c>
      <c r="E5156">
        <v>1492.19</v>
      </c>
      <c r="F5156">
        <v>1502.09</v>
      </c>
      <c r="G5156">
        <v>1500.03</v>
      </c>
      <c r="H5156">
        <v>1505.05</v>
      </c>
      <c r="I5156">
        <v>1504.26</v>
      </c>
      <c r="J5156">
        <v>16.93</v>
      </c>
      <c r="K5156">
        <v>1505.19</v>
      </c>
    </row>
    <row r="5157" spans="1:11" x14ac:dyDescent="0.25">
      <c r="A5157" s="1">
        <v>43745</v>
      </c>
      <c r="B5157">
        <v>1493.5</v>
      </c>
      <c r="C5157">
        <v>1511.31</v>
      </c>
      <c r="D5157">
        <v>1488.09</v>
      </c>
      <c r="E5157">
        <v>1496.39</v>
      </c>
      <c r="F5157">
        <v>1499.21</v>
      </c>
      <c r="G5157">
        <v>1499.74</v>
      </c>
      <c r="H5157">
        <v>1493.68</v>
      </c>
      <c r="I5157">
        <v>1493.32</v>
      </c>
      <c r="J5157">
        <v>16.53</v>
      </c>
      <c r="K5157">
        <v>1504.66</v>
      </c>
    </row>
    <row r="5158" spans="1:11" x14ac:dyDescent="0.25">
      <c r="A5158" s="1">
        <v>43746</v>
      </c>
      <c r="B5158">
        <v>1505.51</v>
      </c>
      <c r="C5158">
        <v>1509.66</v>
      </c>
      <c r="D5158">
        <v>1487.03</v>
      </c>
      <c r="E5158">
        <v>1501.66</v>
      </c>
      <c r="F5158">
        <v>1496.58</v>
      </c>
      <c r="G5158">
        <v>1500.73</v>
      </c>
      <c r="H5158">
        <v>1505.7</v>
      </c>
      <c r="I5158">
        <v>1505.32</v>
      </c>
      <c r="J5158">
        <v>14.43</v>
      </c>
      <c r="K5158">
        <v>1493.5</v>
      </c>
    </row>
    <row r="5159" spans="1:11" x14ac:dyDescent="0.25">
      <c r="A5159" s="1">
        <v>43747</v>
      </c>
      <c r="B5159">
        <v>1505.57</v>
      </c>
      <c r="C5159">
        <v>1512.44</v>
      </c>
      <c r="D5159">
        <v>1499.94</v>
      </c>
      <c r="E5159">
        <v>1502.89</v>
      </c>
      <c r="F5159">
        <v>1496.73</v>
      </c>
      <c r="G5159">
        <v>1501.15</v>
      </c>
      <c r="H5159">
        <v>1505.78</v>
      </c>
      <c r="I5159">
        <v>1505.37</v>
      </c>
      <c r="J5159">
        <v>14.42</v>
      </c>
      <c r="K5159">
        <v>1505.51</v>
      </c>
    </row>
    <row r="5160" spans="1:11" x14ac:dyDescent="0.25">
      <c r="A5160" s="1">
        <v>43748</v>
      </c>
      <c r="B5160">
        <v>1493.99</v>
      </c>
      <c r="C5160">
        <v>1517.14</v>
      </c>
      <c r="D5160">
        <v>1491.23</v>
      </c>
      <c r="E5160">
        <v>1500.65</v>
      </c>
      <c r="F5160">
        <v>1495.65</v>
      </c>
      <c r="G5160">
        <v>1500.89</v>
      </c>
      <c r="H5160">
        <v>1494.21</v>
      </c>
      <c r="I5160">
        <v>1493.78</v>
      </c>
      <c r="J5160">
        <v>14.78</v>
      </c>
      <c r="K5160">
        <v>1505.57</v>
      </c>
    </row>
    <row r="5161" spans="1:11" x14ac:dyDescent="0.25">
      <c r="A5161" s="1">
        <v>43749</v>
      </c>
      <c r="B5161">
        <v>1489.01</v>
      </c>
      <c r="C5161">
        <v>1503.23</v>
      </c>
      <c r="D5161">
        <v>1474.08</v>
      </c>
      <c r="E5161">
        <v>1497.52</v>
      </c>
      <c r="F5161">
        <v>1494.85</v>
      </c>
      <c r="G5161">
        <v>1500.91</v>
      </c>
      <c r="H5161">
        <v>1489.38</v>
      </c>
      <c r="I5161">
        <v>1488.64</v>
      </c>
      <c r="J5161">
        <v>11.37</v>
      </c>
      <c r="K5161">
        <v>1493.99</v>
      </c>
    </row>
    <row r="5162" spans="1:11" x14ac:dyDescent="0.25">
      <c r="A5162" s="1">
        <v>43752</v>
      </c>
      <c r="B5162">
        <v>1493.21</v>
      </c>
      <c r="C5162">
        <v>1497.18</v>
      </c>
      <c r="D5162">
        <v>1482.93</v>
      </c>
      <c r="E5162">
        <v>1497.46</v>
      </c>
      <c r="F5162">
        <v>1496.92</v>
      </c>
      <c r="G5162">
        <v>1500.65</v>
      </c>
      <c r="H5162">
        <v>1493.45</v>
      </c>
      <c r="I5162">
        <v>1492.98</v>
      </c>
      <c r="J5162">
        <v>11.24</v>
      </c>
      <c r="K5162">
        <v>1489.01</v>
      </c>
    </row>
    <row r="5163" spans="1:11" x14ac:dyDescent="0.25">
      <c r="A5163" s="1">
        <v>43753</v>
      </c>
      <c r="B5163">
        <v>1481.01</v>
      </c>
      <c r="C5163">
        <v>1498.53</v>
      </c>
      <c r="D5163">
        <v>1477.29</v>
      </c>
      <c r="E5163">
        <v>1492.56</v>
      </c>
      <c r="F5163">
        <v>1497.11</v>
      </c>
      <c r="G5163">
        <v>1499.63</v>
      </c>
      <c r="H5163">
        <v>1481.2</v>
      </c>
      <c r="I5163">
        <v>1480.82</v>
      </c>
      <c r="J5163">
        <v>9.25</v>
      </c>
      <c r="K5163">
        <v>1493.21</v>
      </c>
    </row>
    <row r="5164" spans="1:11" x14ac:dyDescent="0.25">
      <c r="A5164" s="1">
        <v>43754</v>
      </c>
      <c r="B5164">
        <v>1490.13</v>
      </c>
      <c r="C5164">
        <v>1491.64</v>
      </c>
      <c r="D5164">
        <v>1477.11</v>
      </c>
      <c r="E5164">
        <v>1489.47</v>
      </c>
      <c r="F5164">
        <v>1496.18</v>
      </c>
      <c r="G5164">
        <v>1499.44</v>
      </c>
      <c r="H5164">
        <v>1490.33</v>
      </c>
      <c r="I5164">
        <v>1489.93</v>
      </c>
      <c r="J5164">
        <v>9.74</v>
      </c>
      <c r="K5164">
        <v>1481.01</v>
      </c>
    </row>
    <row r="5165" spans="1:11" x14ac:dyDescent="0.25">
      <c r="A5165" s="1">
        <v>43755</v>
      </c>
      <c r="B5165">
        <v>1491.87</v>
      </c>
      <c r="C5165">
        <v>1497.45</v>
      </c>
      <c r="D5165">
        <v>1483.54</v>
      </c>
      <c r="E5165">
        <v>1489.05</v>
      </c>
      <c r="F5165">
        <v>1494.85</v>
      </c>
      <c r="G5165">
        <v>1499.08</v>
      </c>
      <c r="H5165">
        <v>1492.09</v>
      </c>
      <c r="I5165">
        <v>1491.65</v>
      </c>
      <c r="J5165">
        <v>9.82</v>
      </c>
      <c r="K5165">
        <v>1490.13</v>
      </c>
    </row>
    <row r="5166" spans="1:11" x14ac:dyDescent="0.25">
      <c r="A5166" s="1">
        <v>43756</v>
      </c>
      <c r="B5166">
        <v>1490.05</v>
      </c>
      <c r="C5166">
        <v>1494.18</v>
      </c>
      <c r="D5166">
        <v>1484.95</v>
      </c>
      <c r="E5166">
        <v>1489.25</v>
      </c>
      <c r="F5166">
        <v>1493.38</v>
      </c>
      <c r="G5166">
        <v>1497.74</v>
      </c>
      <c r="H5166">
        <v>1490.5</v>
      </c>
      <c r="I5166">
        <v>1489.6</v>
      </c>
      <c r="J5166">
        <v>9.02</v>
      </c>
      <c r="K5166">
        <v>1491.87</v>
      </c>
    </row>
    <row r="5167" spans="1:11" x14ac:dyDescent="0.25">
      <c r="A5167" s="1">
        <v>43759</v>
      </c>
      <c r="B5167">
        <v>1484.5</v>
      </c>
      <c r="C5167">
        <v>1495.28</v>
      </c>
      <c r="D5167">
        <v>1481.67</v>
      </c>
      <c r="E5167">
        <v>1487.51</v>
      </c>
      <c r="F5167">
        <v>1492.49</v>
      </c>
      <c r="G5167">
        <v>1495.85</v>
      </c>
      <c r="H5167">
        <v>1484.77</v>
      </c>
      <c r="I5167">
        <v>1484.23</v>
      </c>
      <c r="J5167">
        <v>7.62</v>
      </c>
      <c r="K5167">
        <v>1490.05</v>
      </c>
    </row>
    <row r="5168" spans="1:11" x14ac:dyDescent="0.25">
      <c r="A5168" s="1">
        <v>43760</v>
      </c>
      <c r="B5168">
        <v>1487.68</v>
      </c>
      <c r="C5168">
        <v>1489.05</v>
      </c>
      <c r="D5168">
        <v>1480.91</v>
      </c>
      <c r="E5168">
        <v>1488.85</v>
      </c>
      <c r="F5168">
        <v>1490.7</v>
      </c>
      <c r="G5168">
        <v>1493.64</v>
      </c>
      <c r="H5168">
        <v>1487.88</v>
      </c>
      <c r="I5168">
        <v>1487.48</v>
      </c>
      <c r="J5168">
        <v>7.84</v>
      </c>
      <c r="K5168">
        <v>1484.5</v>
      </c>
    </row>
    <row r="5169" spans="1:11" x14ac:dyDescent="0.25">
      <c r="A5169" s="1">
        <v>43761</v>
      </c>
      <c r="B5169">
        <v>1492.12</v>
      </c>
      <c r="C5169">
        <v>1496.35</v>
      </c>
      <c r="D5169">
        <v>1487.6</v>
      </c>
      <c r="E5169">
        <v>1489.24</v>
      </c>
      <c r="F5169">
        <v>1489.36</v>
      </c>
      <c r="G5169">
        <v>1493.04</v>
      </c>
      <c r="H5169">
        <v>1492.32</v>
      </c>
      <c r="I5169">
        <v>1491.93</v>
      </c>
      <c r="J5169">
        <v>7.08</v>
      </c>
      <c r="K5169">
        <v>1487.68</v>
      </c>
    </row>
    <row r="5170" spans="1:11" x14ac:dyDescent="0.25">
      <c r="A5170" s="1">
        <v>43762</v>
      </c>
      <c r="B5170">
        <v>1503.98</v>
      </c>
      <c r="C5170">
        <v>1504.1</v>
      </c>
      <c r="D5170">
        <v>1488.09</v>
      </c>
      <c r="E5170">
        <v>1491.67</v>
      </c>
      <c r="F5170">
        <v>1490.36</v>
      </c>
      <c r="G5170">
        <v>1493</v>
      </c>
      <c r="H5170">
        <v>1504.18</v>
      </c>
      <c r="I5170">
        <v>1503.78</v>
      </c>
      <c r="J5170">
        <v>7.96</v>
      </c>
      <c r="K5170">
        <v>1492.12</v>
      </c>
    </row>
    <row r="5171" spans="1:11" x14ac:dyDescent="0.25">
      <c r="A5171" s="1">
        <v>43763</v>
      </c>
      <c r="B5171">
        <v>1504.63</v>
      </c>
      <c r="C5171">
        <v>1518.02</v>
      </c>
      <c r="D5171">
        <v>1500.71</v>
      </c>
      <c r="E5171">
        <v>1494.58</v>
      </c>
      <c r="F5171">
        <v>1491.92</v>
      </c>
      <c r="G5171">
        <v>1493.38</v>
      </c>
      <c r="H5171">
        <v>1505.11</v>
      </c>
      <c r="I5171">
        <v>1504.14</v>
      </c>
      <c r="J5171">
        <v>7.89</v>
      </c>
      <c r="K5171">
        <v>1503.98</v>
      </c>
    </row>
    <row r="5172" spans="1:11" x14ac:dyDescent="0.25">
      <c r="A5172" s="1">
        <v>43766</v>
      </c>
      <c r="B5172">
        <v>1492.51</v>
      </c>
      <c r="C5172">
        <v>1508.24</v>
      </c>
      <c r="D5172">
        <v>1490.09</v>
      </c>
      <c r="E5172">
        <v>1496.18</v>
      </c>
      <c r="F5172">
        <v>1491.85</v>
      </c>
      <c r="G5172">
        <v>1494.39</v>
      </c>
      <c r="H5172">
        <v>1492.76</v>
      </c>
      <c r="I5172">
        <v>1492.26</v>
      </c>
      <c r="J5172">
        <v>7.85</v>
      </c>
      <c r="K5172">
        <v>1504.63</v>
      </c>
    </row>
    <row r="5173" spans="1:11" x14ac:dyDescent="0.25">
      <c r="A5173" s="1">
        <v>43767</v>
      </c>
      <c r="B5173">
        <v>1487.72</v>
      </c>
      <c r="C5173">
        <v>1494.83</v>
      </c>
      <c r="D5173">
        <v>1483.72</v>
      </c>
      <c r="E5173">
        <v>1496.19</v>
      </c>
      <c r="F5173">
        <v>1492.52</v>
      </c>
      <c r="G5173">
        <v>1494.81</v>
      </c>
      <c r="H5173">
        <v>1487.93</v>
      </c>
      <c r="I5173">
        <v>1487.5</v>
      </c>
      <c r="J5173">
        <v>7.4</v>
      </c>
      <c r="K5173">
        <v>1492.51</v>
      </c>
    </row>
    <row r="5174" spans="1:11" x14ac:dyDescent="0.25">
      <c r="A5174" s="1">
        <v>43768</v>
      </c>
      <c r="B5174">
        <v>1495.66</v>
      </c>
      <c r="C5174">
        <v>1496.68</v>
      </c>
      <c r="D5174">
        <v>1481.33</v>
      </c>
      <c r="E5174">
        <v>1496.9</v>
      </c>
      <c r="F5174">
        <v>1493.07</v>
      </c>
      <c r="G5174">
        <v>1494.63</v>
      </c>
      <c r="H5174">
        <v>1495.92</v>
      </c>
      <c r="I5174">
        <v>1495.41</v>
      </c>
      <c r="J5174">
        <v>7.96</v>
      </c>
      <c r="K5174">
        <v>1487.72</v>
      </c>
    </row>
    <row r="5175" spans="1:11" x14ac:dyDescent="0.25">
      <c r="A5175" s="1">
        <v>43769</v>
      </c>
      <c r="B5175">
        <v>1512.99</v>
      </c>
      <c r="C5175">
        <v>1514.29</v>
      </c>
      <c r="D5175">
        <v>1493.58</v>
      </c>
      <c r="E5175">
        <v>1498.7</v>
      </c>
      <c r="F5175">
        <v>1495.18</v>
      </c>
      <c r="G5175">
        <v>1495.02</v>
      </c>
      <c r="H5175">
        <v>1513.24</v>
      </c>
      <c r="I5175">
        <v>1512.74</v>
      </c>
      <c r="J5175">
        <v>9.89</v>
      </c>
      <c r="K5175">
        <v>1495.66</v>
      </c>
    </row>
    <row r="5176" spans="1:11" x14ac:dyDescent="0.25">
      <c r="A5176" s="1">
        <v>43770</v>
      </c>
      <c r="B5176">
        <v>1514.34</v>
      </c>
      <c r="C5176">
        <v>1516.13</v>
      </c>
      <c r="D5176">
        <v>1503.36</v>
      </c>
      <c r="E5176">
        <v>1500.64</v>
      </c>
      <c r="F5176">
        <v>1497.61</v>
      </c>
      <c r="G5176">
        <v>1495.5</v>
      </c>
      <c r="H5176">
        <v>1514.9</v>
      </c>
      <c r="I5176">
        <v>1513.78</v>
      </c>
      <c r="J5176">
        <v>9.3699999999999992</v>
      </c>
      <c r="K5176">
        <v>1512.99</v>
      </c>
    </row>
    <row r="5177" spans="1:11" x14ac:dyDescent="0.25">
      <c r="A5177" s="1">
        <v>43773</v>
      </c>
      <c r="B5177">
        <v>1509.82</v>
      </c>
      <c r="C5177">
        <v>1514.88</v>
      </c>
      <c r="D5177">
        <v>1504.5</v>
      </c>
      <c r="E5177">
        <v>1504.11</v>
      </c>
      <c r="F5177">
        <v>1500.15</v>
      </c>
      <c r="G5177">
        <v>1496.32</v>
      </c>
      <c r="H5177">
        <v>1510.02</v>
      </c>
      <c r="I5177">
        <v>1509.63</v>
      </c>
      <c r="J5177">
        <v>9.7799999999999994</v>
      </c>
      <c r="K5177">
        <v>1514.34</v>
      </c>
    </row>
    <row r="5178" spans="1:11" x14ac:dyDescent="0.25">
      <c r="A5178" s="1">
        <v>43774</v>
      </c>
      <c r="B5178">
        <v>1483.61</v>
      </c>
      <c r="C5178">
        <v>1510.03</v>
      </c>
      <c r="D5178">
        <v>1479.5</v>
      </c>
      <c r="E5178">
        <v>1503.28</v>
      </c>
      <c r="F5178">
        <v>1499.74</v>
      </c>
      <c r="G5178">
        <v>1495.22</v>
      </c>
      <c r="H5178">
        <v>1483.88</v>
      </c>
      <c r="I5178">
        <v>1483.33</v>
      </c>
      <c r="J5178">
        <v>14.11</v>
      </c>
      <c r="K5178">
        <v>1509.82</v>
      </c>
    </row>
    <row r="5179" spans="1:11" x14ac:dyDescent="0.25">
      <c r="A5179" s="1">
        <v>43775</v>
      </c>
      <c r="B5179">
        <v>1490.57</v>
      </c>
      <c r="C5179">
        <v>1494.26</v>
      </c>
      <c r="D5179">
        <v>1482.5</v>
      </c>
      <c r="E5179">
        <v>1502.27</v>
      </c>
      <c r="F5179">
        <v>1499.58</v>
      </c>
      <c r="G5179">
        <v>1494.47</v>
      </c>
      <c r="H5179">
        <v>1490.75</v>
      </c>
      <c r="I5179">
        <v>1490.39</v>
      </c>
      <c r="J5179">
        <v>13.57</v>
      </c>
      <c r="K5179">
        <v>1483.61</v>
      </c>
    </row>
    <row r="5180" spans="1:11" x14ac:dyDescent="0.25">
      <c r="A5180" s="1">
        <v>43776</v>
      </c>
      <c r="B5180">
        <v>1468.48</v>
      </c>
      <c r="C5180">
        <v>1492.24</v>
      </c>
      <c r="D5180">
        <v>1460.7</v>
      </c>
      <c r="E5180">
        <v>1493.36</v>
      </c>
      <c r="F5180">
        <v>1496.03</v>
      </c>
      <c r="G5180">
        <v>1493.19</v>
      </c>
      <c r="H5180">
        <v>1468.7</v>
      </c>
      <c r="I5180">
        <v>1468.27</v>
      </c>
      <c r="J5180">
        <v>15.43</v>
      </c>
      <c r="K5180">
        <v>1490.57</v>
      </c>
    </row>
    <row r="5181" spans="1:11" x14ac:dyDescent="0.25">
      <c r="A5181" s="1">
        <v>43777</v>
      </c>
      <c r="B5181">
        <v>1459</v>
      </c>
      <c r="C5181">
        <v>1473.01</v>
      </c>
      <c r="D5181">
        <v>1456.31</v>
      </c>
      <c r="E5181">
        <v>1482.3</v>
      </c>
      <c r="F5181">
        <v>1491.47</v>
      </c>
      <c r="G5181">
        <v>1491.69</v>
      </c>
      <c r="H5181">
        <v>1459.33</v>
      </c>
      <c r="I5181">
        <v>1458.67</v>
      </c>
      <c r="J5181">
        <v>15.27</v>
      </c>
      <c r="K5181">
        <v>1468.48</v>
      </c>
    </row>
    <row r="5182" spans="1:11" x14ac:dyDescent="0.25">
      <c r="A5182" s="1">
        <v>43780</v>
      </c>
      <c r="B5182">
        <v>1455.86</v>
      </c>
      <c r="C5182">
        <v>1466.5</v>
      </c>
      <c r="D5182">
        <v>1448.29</v>
      </c>
      <c r="E5182">
        <v>1471.5</v>
      </c>
      <c r="F5182">
        <v>1487.81</v>
      </c>
      <c r="G5182">
        <v>1489.83</v>
      </c>
      <c r="H5182">
        <v>1456.12</v>
      </c>
      <c r="I5182">
        <v>1455.6</v>
      </c>
      <c r="J5182">
        <v>15.26</v>
      </c>
      <c r="K5182">
        <v>1459</v>
      </c>
    </row>
    <row r="5183" spans="1:11" x14ac:dyDescent="0.25">
      <c r="A5183" s="1">
        <v>43781</v>
      </c>
      <c r="B5183">
        <v>1456.32</v>
      </c>
      <c r="C5183">
        <v>1460.49</v>
      </c>
      <c r="D5183">
        <v>1445.7</v>
      </c>
      <c r="E5183">
        <v>1466.05</v>
      </c>
      <c r="F5183">
        <v>1484.67</v>
      </c>
      <c r="G5183">
        <v>1488.59</v>
      </c>
      <c r="H5183">
        <v>1456.55</v>
      </c>
      <c r="I5183">
        <v>1456.1</v>
      </c>
      <c r="J5183">
        <v>14.66</v>
      </c>
      <c r="K5183">
        <v>1455.86</v>
      </c>
    </row>
    <row r="5184" spans="1:11" x14ac:dyDescent="0.25">
      <c r="A5184" s="1">
        <v>43782</v>
      </c>
      <c r="B5184">
        <v>1463.58</v>
      </c>
      <c r="C5184">
        <v>1467.12</v>
      </c>
      <c r="D5184">
        <v>1455.87</v>
      </c>
      <c r="E5184">
        <v>1460.65</v>
      </c>
      <c r="F5184">
        <v>1481.46</v>
      </c>
      <c r="G5184">
        <v>1487.26</v>
      </c>
      <c r="H5184">
        <v>1463.81</v>
      </c>
      <c r="I5184">
        <v>1463.34</v>
      </c>
      <c r="J5184">
        <v>12.88</v>
      </c>
      <c r="K5184">
        <v>1456.32</v>
      </c>
    </row>
    <row r="5185" spans="1:11" x14ac:dyDescent="0.25">
      <c r="A5185" s="1">
        <v>43783</v>
      </c>
      <c r="B5185">
        <v>1471.4</v>
      </c>
      <c r="C5185">
        <v>1474.72</v>
      </c>
      <c r="D5185">
        <v>1461.22</v>
      </c>
      <c r="E5185">
        <v>1461.23</v>
      </c>
      <c r="F5185">
        <v>1477.3</v>
      </c>
      <c r="G5185">
        <v>1486.24</v>
      </c>
      <c r="H5185">
        <v>1471.59</v>
      </c>
      <c r="I5185">
        <v>1471.19</v>
      </c>
      <c r="J5185">
        <v>13.59</v>
      </c>
      <c r="K5185">
        <v>1463.58</v>
      </c>
    </row>
    <row r="5186" spans="1:11" x14ac:dyDescent="0.25">
      <c r="A5186" s="1">
        <v>43784</v>
      </c>
      <c r="B5186">
        <v>1468.21</v>
      </c>
      <c r="C5186">
        <v>1471.59</v>
      </c>
      <c r="D5186">
        <v>1462.48</v>
      </c>
      <c r="E5186">
        <v>1463.07</v>
      </c>
      <c r="F5186">
        <v>1472.69</v>
      </c>
      <c r="G5186">
        <v>1485.15</v>
      </c>
      <c r="H5186">
        <v>1468.53</v>
      </c>
      <c r="I5186">
        <v>1467.88</v>
      </c>
      <c r="J5186">
        <v>13.6</v>
      </c>
      <c r="K5186">
        <v>1471.4</v>
      </c>
    </row>
    <row r="5187" spans="1:11" x14ac:dyDescent="0.25">
      <c r="A5187" s="1">
        <v>43787</v>
      </c>
      <c r="B5187">
        <v>1471.51</v>
      </c>
      <c r="C5187">
        <v>1474.05</v>
      </c>
      <c r="D5187">
        <v>1456.44</v>
      </c>
      <c r="E5187">
        <v>1466.2</v>
      </c>
      <c r="F5187">
        <v>1468.85</v>
      </c>
      <c r="G5187">
        <v>1484.5</v>
      </c>
      <c r="H5187">
        <v>1471.7</v>
      </c>
      <c r="I5187">
        <v>1471.31</v>
      </c>
      <c r="J5187">
        <v>10.62</v>
      </c>
      <c r="K5187">
        <v>1468.21</v>
      </c>
    </row>
    <row r="5188" spans="1:11" x14ac:dyDescent="0.25">
      <c r="A5188" s="1">
        <v>43788</v>
      </c>
      <c r="B5188">
        <v>1472.46</v>
      </c>
      <c r="C5188">
        <v>1475.46</v>
      </c>
      <c r="D5188">
        <v>1464.88</v>
      </c>
      <c r="E5188">
        <v>1469.43</v>
      </c>
      <c r="F5188">
        <v>1467.74</v>
      </c>
      <c r="G5188">
        <v>1483.74</v>
      </c>
      <c r="H5188">
        <v>1472.65</v>
      </c>
      <c r="I5188">
        <v>1472.28</v>
      </c>
      <c r="J5188">
        <v>10.14</v>
      </c>
      <c r="K5188">
        <v>1471.51</v>
      </c>
    </row>
    <row r="5189" spans="1:11" x14ac:dyDescent="0.25">
      <c r="A5189" s="1">
        <v>43789</v>
      </c>
      <c r="B5189">
        <v>1471.61</v>
      </c>
      <c r="C5189">
        <v>1478.92</v>
      </c>
      <c r="D5189">
        <v>1466.04</v>
      </c>
      <c r="E5189">
        <v>1471.04</v>
      </c>
      <c r="F5189">
        <v>1465.84</v>
      </c>
      <c r="G5189">
        <v>1482.71</v>
      </c>
      <c r="H5189">
        <v>1471.85</v>
      </c>
      <c r="I5189">
        <v>1471.38</v>
      </c>
      <c r="J5189">
        <v>5.97</v>
      </c>
      <c r="K5189">
        <v>1472.46</v>
      </c>
    </row>
    <row r="5190" spans="1:11" x14ac:dyDescent="0.25">
      <c r="A5190" s="1">
        <v>43790</v>
      </c>
      <c r="B5190">
        <v>1464.41</v>
      </c>
      <c r="C5190">
        <v>1475.72</v>
      </c>
      <c r="D5190">
        <v>1462.43</v>
      </c>
      <c r="E5190">
        <v>1469.64</v>
      </c>
      <c r="F5190">
        <v>1465.44</v>
      </c>
      <c r="G5190">
        <v>1480.73</v>
      </c>
      <c r="H5190">
        <v>1464.62</v>
      </c>
      <c r="I5190">
        <v>1464.2</v>
      </c>
      <c r="J5190">
        <v>5.44</v>
      </c>
      <c r="K5190">
        <v>1471.61</v>
      </c>
    </row>
    <row r="5191" spans="1:11" x14ac:dyDescent="0.25">
      <c r="A5191" s="1">
        <v>43791</v>
      </c>
      <c r="B5191">
        <v>1461.93</v>
      </c>
      <c r="C5191">
        <v>1473.28</v>
      </c>
      <c r="D5191">
        <v>1461.4</v>
      </c>
      <c r="E5191">
        <v>1468.38</v>
      </c>
      <c r="F5191">
        <v>1465.73</v>
      </c>
      <c r="G5191">
        <v>1478.6</v>
      </c>
      <c r="H5191">
        <v>1462.56</v>
      </c>
      <c r="I5191">
        <v>1461.3</v>
      </c>
      <c r="J5191">
        <v>5.37</v>
      </c>
      <c r="K5191">
        <v>1464.41</v>
      </c>
    </row>
    <row r="5192" spans="1:11" x14ac:dyDescent="0.25">
      <c r="A5192" s="1">
        <v>43794</v>
      </c>
      <c r="B5192">
        <v>1455.26</v>
      </c>
      <c r="C5192">
        <v>1462.19</v>
      </c>
      <c r="D5192">
        <v>1454.11</v>
      </c>
      <c r="E5192">
        <v>1465.13</v>
      </c>
      <c r="F5192">
        <v>1465.67</v>
      </c>
      <c r="G5192">
        <v>1476.74</v>
      </c>
      <c r="H5192">
        <v>1455.6</v>
      </c>
      <c r="I5192">
        <v>1454.92</v>
      </c>
      <c r="J5192">
        <v>6.02</v>
      </c>
      <c r="K5192">
        <v>1461.93</v>
      </c>
    </row>
    <row r="5193" spans="1:11" x14ac:dyDescent="0.25">
      <c r="A5193" s="1">
        <v>43795</v>
      </c>
      <c r="B5193">
        <v>1461.39</v>
      </c>
      <c r="C5193">
        <v>1462.97</v>
      </c>
      <c r="D5193">
        <v>1450.13</v>
      </c>
      <c r="E5193">
        <v>1462.92</v>
      </c>
      <c r="F5193">
        <v>1466.18</v>
      </c>
      <c r="G5193">
        <v>1475.42</v>
      </c>
      <c r="H5193">
        <v>1461.54</v>
      </c>
      <c r="I5193">
        <v>1461.23</v>
      </c>
      <c r="J5193">
        <v>5.82</v>
      </c>
      <c r="K5193">
        <v>1455.26</v>
      </c>
    </row>
    <row r="5194" spans="1:11" x14ac:dyDescent="0.25">
      <c r="A5194" s="1">
        <v>43796</v>
      </c>
      <c r="B5194">
        <v>1454.44</v>
      </c>
      <c r="C5194">
        <v>1462.05</v>
      </c>
      <c r="D5194">
        <v>1452.67</v>
      </c>
      <c r="E5194">
        <v>1459.49</v>
      </c>
      <c r="F5194">
        <v>1465.26</v>
      </c>
      <c r="G5194">
        <v>1473.36</v>
      </c>
      <c r="H5194">
        <v>1454.67</v>
      </c>
      <c r="I5194">
        <v>1454.21</v>
      </c>
      <c r="J5194">
        <v>5.22</v>
      </c>
      <c r="K5194">
        <v>1461.39</v>
      </c>
    </row>
    <row r="5195" spans="1:11" x14ac:dyDescent="0.25">
      <c r="A5195" s="1">
        <v>43797</v>
      </c>
      <c r="B5195">
        <v>1456.27</v>
      </c>
      <c r="C5195">
        <v>1458.33</v>
      </c>
      <c r="D5195">
        <v>1454.16</v>
      </c>
      <c r="E5195">
        <v>1457.86</v>
      </c>
      <c r="F5195">
        <v>1463.75</v>
      </c>
      <c r="G5195">
        <v>1470.52</v>
      </c>
      <c r="H5195">
        <v>1457.13</v>
      </c>
      <c r="I5195">
        <v>1455.4</v>
      </c>
      <c r="J5195">
        <v>5.35</v>
      </c>
      <c r="K5195">
        <v>1454.44</v>
      </c>
    </row>
    <row r="5196" spans="1:11" x14ac:dyDescent="0.25">
      <c r="A5196" s="1">
        <v>43798</v>
      </c>
      <c r="B5196">
        <v>1463.98</v>
      </c>
      <c r="C5196">
        <v>1466.62</v>
      </c>
      <c r="D5196">
        <v>1453.09</v>
      </c>
      <c r="E5196">
        <v>1458.27</v>
      </c>
      <c r="F5196">
        <v>1463.33</v>
      </c>
      <c r="G5196">
        <v>1468.01</v>
      </c>
      <c r="H5196">
        <v>1464.35</v>
      </c>
      <c r="I5196">
        <v>1463.6</v>
      </c>
      <c r="J5196">
        <v>6.13</v>
      </c>
      <c r="K5196">
        <v>1456.27</v>
      </c>
    </row>
    <row r="5197" spans="1:11" x14ac:dyDescent="0.25">
      <c r="A5197" s="1">
        <v>43801</v>
      </c>
      <c r="B5197">
        <v>1462.44</v>
      </c>
      <c r="C5197">
        <v>1465.43</v>
      </c>
      <c r="D5197">
        <v>1454.03</v>
      </c>
      <c r="E5197">
        <v>1459.7</v>
      </c>
      <c r="F5197">
        <v>1462.42</v>
      </c>
      <c r="G5197">
        <v>1465.64</v>
      </c>
      <c r="H5197">
        <v>1462.61</v>
      </c>
      <c r="I5197">
        <v>1462.26</v>
      </c>
      <c r="J5197">
        <v>6.09</v>
      </c>
      <c r="K5197">
        <v>1463.98</v>
      </c>
    </row>
    <row r="5198" spans="1:11" x14ac:dyDescent="0.25">
      <c r="A5198" s="1">
        <v>43802</v>
      </c>
      <c r="B5198">
        <v>1477.61</v>
      </c>
      <c r="C5198">
        <v>1481.86</v>
      </c>
      <c r="D5198">
        <v>1459.91</v>
      </c>
      <c r="E5198">
        <v>1462.95</v>
      </c>
      <c r="F5198">
        <v>1462.93</v>
      </c>
      <c r="G5198">
        <v>1465.34</v>
      </c>
      <c r="H5198">
        <v>1477.8</v>
      </c>
      <c r="I5198">
        <v>1477.41</v>
      </c>
      <c r="J5198">
        <v>8.52</v>
      </c>
      <c r="K5198">
        <v>1462.44</v>
      </c>
    </row>
    <row r="5199" spans="1:11" x14ac:dyDescent="0.25">
      <c r="A5199" s="1">
        <v>43803</v>
      </c>
      <c r="B5199">
        <v>1474.59</v>
      </c>
      <c r="C5199">
        <v>1484.09</v>
      </c>
      <c r="D5199">
        <v>1471.49</v>
      </c>
      <c r="E5199">
        <v>1466.98</v>
      </c>
      <c r="F5199">
        <v>1463.23</v>
      </c>
      <c r="G5199">
        <v>1464.54</v>
      </c>
      <c r="H5199">
        <v>1474.81</v>
      </c>
      <c r="I5199">
        <v>1474.37</v>
      </c>
      <c r="J5199">
        <v>8.06</v>
      </c>
      <c r="K5199">
        <v>1477.61</v>
      </c>
    </row>
    <row r="5200" spans="1:11" x14ac:dyDescent="0.25">
      <c r="A5200" s="1">
        <v>43804</v>
      </c>
      <c r="B5200">
        <v>1476</v>
      </c>
      <c r="C5200">
        <v>1480.42</v>
      </c>
      <c r="D5200">
        <v>1472.94</v>
      </c>
      <c r="E5200">
        <v>1470.92</v>
      </c>
      <c r="F5200">
        <v>1464.39</v>
      </c>
      <c r="G5200">
        <v>1464.91</v>
      </c>
      <c r="H5200">
        <v>1476.2</v>
      </c>
      <c r="I5200">
        <v>1475.8</v>
      </c>
      <c r="J5200">
        <v>7.93</v>
      </c>
      <c r="K5200">
        <v>1474.59</v>
      </c>
    </row>
    <row r="5201" spans="1:11" x14ac:dyDescent="0.25">
      <c r="A5201" s="1">
        <v>43805</v>
      </c>
      <c r="B5201">
        <v>1460.17</v>
      </c>
      <c r="C5201">
        <v>1479.73</v>
      </c>
      <c r="D5201">
        <v>1458.78</v>
      </c>
      <c r="E5201">
        <v>1470.16</v>
      </c>
      <c r="F5201">
        <v>1464.22</v>
      </c>
      <c r="G5201">
        <v>1464.97</v>
      </c>
      <c r="H5201">
        <v>1460.79</v>
      </c>
      <c r="I5201">
        <v>1459.55</v>
      </c>
      <c r="J5201">
        <v>9.83</v>
      </c>
      <c r="K5201">
        <v>1476</v>
      </c>
    </row>
    <row r="5202" spans="1:11" x14ac:dyDescent="0.25">
      <c r="A5202" s="1">
        <v>43808</v>
      </c>
      <c r="B5202">
        <v>1461.68</v>
      </c>
      <c r="C5202">
        <v>1465.48</v>
      </c>
      <c r="D5202">
        <v>1458.78</v>
      </c>
      <c r="E5202">
        <v>1470.01</v>
      </c>
      <c r="F5202">
        <v>1464.86</v>
      </c>
      <c r="G5202">
        <v>1465.26</v>
      </c>
      <c r="H5202">
        <v>1461.94</v>
      </c>
      <c r="I5202">
        <v>1461.43</v>
      </c>
      <c r="J5202">
        <v>9.58</v>
      </c>
      <c r="K5202">
        <v>1460.17</v>
      </c>
    </row>
    <row r="5203" spans="1:11" x14ac:dyDescent="0.25">
      <c r="A5203" s="1">
        <v>43809</v>
      </c>
      <c r="B5203">
        <v>1464.39</v>
      </c>
      <c r="C5203">
        <v>1469.25</v>
      </c>
      <c r="D5203">
        <v>1460.06</v>
      </c>
      <c r="E5203">
        <v>1467.37</v>
      </c>
      <c r="F5203">
        <v>1465.16</v>
      </c>
      <c r="G5203">
        <v>1465.67</v>
      </c>
      <c r="H5203">
        <v>1464.59</v>
      </c>
      <c r="I5203">
        <v>1464.2</v>
      </c>
      <c r="J5203">
        <v>9.15</v>
      </c>
      <c r="K5203">
        <v>1461.68</v>
      </c>
    </row>
    <row r="5204" spans="1:11" x14ac:dyDescent="0.25">
      <c r="A5204" s="1">
        <v>43810</v>
      </c>
      <c r="B5204">
        <v>1474.88</v>
      </c>
      <c r="C5204">
        <v>1478.97</v>
      </c>
      <c r="D5204">
        <v>1462.78</v>
      </c>
      <c r="E5204">
        <v>1467.42</v>
      </c>
      <c r="F5204">
        <v>1467.2</v>
      </c>
      <c r="G5204">
        <v>1466.23</v>
      </c>
      <c r="H5204">
        <v>1475.18</v>
      </c>
      <c r="I5204">
        <v>1474.58</v>
      </c>
      <c r="J5204">
        <v>9.7799999999999994</v>
      </c>
      <c r="K5204">
        <v>1464.39</v>
      </c>
    </row>
    <row r="5205" spans="1:11" x14ac:dyDescent="0.25">
      <c r="A5205" s="1">
        <v>43811</v>
      </c>
      <c r="B5205">
        <v>1469.8</v>
      </c>
      <c r="C5205">
        <v>1486.83</v>
      </c>
      <c r="D5205">
        <v>1464.02</v>
      </c>
      <c r="E5205">
        <v>1466.18</v>
      </c>
      <c r="F5205">
        <v>1468.55</v>
      </c>
      <c r="G5205">
        <v>1466.15</v>
      </c>
      <c r="H5205">
        <v>1470.1</v>
      </c>
      <c r="I5205">
        <v>1469.51</v>
      </c>
      <c r="J5205">
        <v>9.7799999999999994</v>
      </c>
      <c r="K5205">
        <v>1474.88</v>
      </c>
    </row>
    <row r="5206" spans="1:11" x14ac:dyDescent="0.25">
      <c r="A5206" s="1">
        <v>43812</v>
      </c>
      <c r="B5206">
        <v>1476.33</v>
      </c>
      <c r="C5206">
        <v>1478.12</v>
      </c>
      <c r="D5206">
        <v>1462.54</v>
      </c>
      <c r="E5206">
        <v>1469.42</v>
      </c>
      <c r="F5206">
        <v>1469.79</v>
      </c>
      <c r="G5206">
        <v>1466.56</v>
      </c>
      <c r="H5206">
        <v>1477.14</v>
      </c>
      <c r="I5206">
        <v>1475.53</v>
      </c>
      <c r="J5206">
        <v>9.9600000000000009</v>
      </c>
      <c r="K5206">
        <v>1469.8</v>
      </c>
    </row>
    <row r="5207" spans="1:11" x14ac:dyDescent="0.25">
      <c r="A5207" s="1">
        <v>43815</v>
      </c>
      <c r="B5207">
        <v>1476.18</v>
      </c>
      <c r="C5207">
        <v>1479.97</v>
      </c>
      <c r="D5207">
        <v>1473.23</v>
      </c>
      <c r="E5207">
        <v>1472.32</v>
      </c>
      <c r="F5207">
        <v>1471.16</v>
      </c>
      <c r="G5207">
        <v>1466.79</v>
      </c>
      <c r="H5207">
        <v>1476.36</v>
      </c>
      <c r="I5207">
        <v>1475.99</v>
      </c>
      <c r="J5207">
        <v>8.23</v>
      </c>
      <c r="K5207">
        <v>1476.33</v>
      </c>
    </row>
    <row r="5208" spans="1:11" x14ac:dyDescent="0.25">
      <c r="A5208" s="1">
        <v>43816</v>
      </c>
      <c r="B5208">
        <v>1476.22</v>
      </c>
      <c r="C5208">
        <v>1480.58</v>
      </c>
      <c r="D5208">
        <v>1474.26</v>
      </c>
      <c r="E5208">
        <v>1474.68</v>
      </c>
      <c r="F5208">
        <v>1471.02</v>
      </c>
      <c r="G5208">
        <v>1466.98</v>
      </c>
      <c r="H5208">
        <v>1476.43</v>
      </c>
      <c r="I5208">
        <v>1476.02</v>
      </c>
      <c r="J5208">
        <v>8.14</v>
      </c>
      <c r="K5208">
        <v>1476.18</v>
      </c>
    </row>
    <row r="5209" spans="1:11" x14ac:dyDescent="0.25">
      <c r="A5209" s="1">
        <v>43817</v>
      </c>
      <c r="B5209">
        <v>1475.4</v>
      </c>
      <c r="C5209">
        <v>1479.36</v>
      </c>
      <c r="D5209">
        <v>1470.52</v>
      </c>
      <c r="E5209">
        <v>1474.79</v>
      </c>
      <c r="F5209">
        <v>1471.11</v>
      </c>
      <c r="G5209">
        <v>1467.17</v>
      </c>
      <c r="H5209">
        <v>1475.63</v>
      </c>
      <c r="I5209">
        <v>1475.18</v>
      </c>
      <c r="J5209">
        <v>8.1300000000000008</v>
      </c>
      <c r="K5209">
        <v>1476.22</v>
      </c>
    </row>
    <row r="5210" spans="1:11" x14ac:dyDescent="0.25">
      <c r="A5210" s="1">
        <v>43818</v>
      </c>
      <c r="B5210">
        <v>1478.8</v>
      </c>
      <c r="C5210">
        <v>1481.76</v>
      </c>
      <c r="D5210">
        <v>1473.33</v>
      </c>
      <c r="E5210">
        <v>1476.59</v>
      </c>
      <c r="F5210">
        <v>1471.39</v>
      </c>
      <c r="G5210">
        <v>1467.89</v>
      </c>
      <c r="H5210">
        <v>1479</v>
      </c>
      <c r="I5210">
        <v>1478.61</v>
      </c>
      <c r="J5210">
        <v>4.93</v>
      </c>
      <c r="K5210">
        <v>1475.4</v>
      </c>
    </row>
    <row r="5211" spans="1:11" x14ac:dyDescent="0.25">
      <c r="A5211" s="1">
        <v>43819</v>
      </c>
      <c r="B5211">
        <v>1478.22</v>
      </c>
      <c r="C5211">
        <v>1481.06</v>
      </c>
      <c r="D5211">
        <v>1475.92</v>
      </c>
      <c r="E5211">
        <v>1476.96</v>
      </c>
      <c r="F5211">
        <v>1473.19</v>
      </c>
      <c r="G5211">
        <v>1468.7</v>
      </c>
      <c r="H5211">
        <v>1478.94</v>
      </c>
      <c r="I5211">
        <v>1477.13</v>
      </c>
      <c r="J5211">
        <v>5.0199999999999996</v>
      </c>
      <c r="K5211">
        <v>1478.8</v>
      </c>
    </row>
    <row r="5212" spans="1:11" x14ac:dyDescent="0.25">
      <c r="A5212" s="1">
        <v>43822</v>
      </c>
      <c r="B5212">
        <v>1485.79</v>
      </c>
      <c r="C5212">
        <v>1486.22</v>
      </c>
      <c r="D5212">
        <v>1477.5</v>
      </c>
      <c r="E5212">
        <v>1478.89</v>
      </c>
      <c r="F5212">
        <v>1475.6</v>
      </c>
      <c r="G5212">
        <v>1470.23</v>
      </c>
      <c r="H5212">
        <v>1486.01</v>
      </c>
      <c r="I5212">
        <v>1485.58</v>
      </c>
      <c r="J5212">
        <v>5.44</v>
      </c>
      <c r="K5212">
        <v>1478.22</v>
      </c>
    </row>
    <row r="5213" spans="1:11" x14ac:dyDescent="0.25">
      <c r="A5213" s="1">
        <v>43823</v>
      </c>
      <c r="B5213">
        <v>1499.41</v>
      </c>
      <c r="C5213">
        <v>1500.63</v>
      </c>
      <c r="D5213">
        <v>1484.47</v>
      </c>
      <c r="E5213">
        <v>1483.52</v>
      </c>
      <c r="F5213">
        <v>1479.1</v>
      </c>
      <c r="G5213">
        <v>1472.13</v>
      </c>
      <c r="H5213">
        <v>1500.34</v>
      </c>
      <c r="I5213">
        <v>1498.48</v>
      </c>
      <c r="J5213">
        <v>6.15</v>
      </c>
      <c r="K5213">
        <v>1485.79</v>
      </c>
    </row>
    <row r="5214" spans="1:11" x14ac:dyDescent="0.25">
      <c r="A5214" s="1">
        <v>43824</v>
      </c>
      <c r="B5214">
        <v>1499.84</v>
      </c>
      <c r="C5214">
        <v>1499.85</v>
      </c>
      <c r="D5214">
        <v>1499.4</v>
      </c>
      <c r="E5214">
        <v>1488.41</v>
      </c>
      <c r="F5214">
        <v>1481.6</v>
      </c>
      <c r="G5214">
        <v>1474.4</v>
      </c>
      <c r="H5214">
        <v>1500.59</v>
      </c>
      <c r="I5214">
        <v>1499.09</v>
      </c>
      <c r="J5214">
        <v>5.39</v>
      </c>
      <c r="K5214">
        <v>1499.41</v>
      </c>
    </row>
    <row r="5215" spans="1:11" x14ac:dyDescent="0.25">
      <c r="A5215" s="1">
        <v>43825</v>
      </c>
      <c r="B5215">
        <v>1511.53</v>
      </c>
      <c r="C5215">
        <v>1512.68</v>
      </c>
      <c r="D5215">
        <v>1497.59</v>
      </c>
      <c r="E5215">
        <v>1494.96</v>
      </c>
      <c r="F5215">
        <v>1485.77</v>
      </c>
      <c r="G5215">
        <v>1477.16</v>
      </c>
      <c r="H5215">
        <v>1511.91</v>
      </c>
      <c r="I5215">
        <v>1511.15</v>
      </c>
      <c r="J5215">
        <v>6.08</v>
      </c>
      <c r="K5215">
        <v>1499.84</v>
      </c>
    </row>
    <row r="5216" spans="1:11" x14ac:dyDescent="0.25">
      <c r="A5216" s="1">
        <v>43826</v>
      </c>
      <c r="B5216">
        <v>1510.56</v>
      </c>
      <c r="C5216">
        <v>1515.38</v>
      </c>
      <c r="D5216">
        <v>1507.42</v>
      </c>
      <c r="E5216">
        <v>1501.43</v>
      </c>
      <c r="F5216">
        <v>1489.2</v>
      </c>
      <c r="G5216">
        <v>1479.49</v>
      </c>
      <c r="H5216">
        <v>1511.67</v>
      </c>
      <c r="I5216">
        <v>1509.46</v>
      </c>
      <c r="J5216">
        <v>6.17</v>
      </c>
      <c r="K5216">
        <v>1511.53</v>
      </c>
    </row>
    <row r="5217" spans="1:11" x14ac:dyDescent="0.25">
      <c r="A5217" s="1">
        <v>43829</v>
      </c>
      <c r="B5217">
        <v>1515.16</v>
      </c>
      <c r="C5217">
        <v>1516.19</v>
      </c>
      <c r="D5217">
        <v>1510.86</v>
      </c>
      <c r="E5217">
        <v>1507.3</v>
      </c>
      <c r="F5217">
        <v>1493.09</v>
      </c>
      <c r="G5217">
        <v>1482.13</v>
      </c>
      <c r="H5217">
        <v>1515.4</v>
      </c>
      <c r="I5217">
        <v>1514.92</v>
      </c>
      <c r="J5217">
        <v>5.97</v>
      </c>
      <c r="K5217">
        <v>1510.56</v>
      </c>
    </row>
    <row r="5218" spans="1:11" x14ac:dyDescent="0.25">
      <c r="A5218" s="1">
        <v>43830</v>
      </c>
      <c r="B5218">
        <v>1517.27</v>
      </c>
      <c r="C5218">
        <v>1525.38</v>
      </c>
      <c r="D5218">
        <v>1514.75</v>
      </c>
      <c r="E5218">
        <v>1510.87</v>
      </c>
      <c r="F5218">
        <v>1497.2</v>
      </c>
      <c r="G5218">
        <v>1484.11</v>
      </c>
      <c r="H5218">
        <v>1517.6</v>
      </c>
      <c r="I5218">
        <v>1516.95</v>
      </c>
      <c r="J5218">
        <v>5.69</v>
      </c>
      <c r="K5218">
        <v>1515.16</v>
      </c>
    </row>
    <row r="5219" spans="1:11" x14ac:dyDescent="0.25">
      <c r="A5219" s="1">
        <v>43831</v>
      </c>
      <c r="B5219">
        <v>1517.29</v>
      </c>
      <c r="C5219">
        <v>1518.2</v>
      </c>
      <c r="D5219">
        <v>1517.25</v>
      </c>
      <c r="E5219">
        <v>1514.36</v>
      </c>
      <c r="F5219">
        <v>1501.39</v>
      </c>
      <c r="G5219">
        <v>1486.25</v>
      </c>
      <c r="H5219">
        <v>1517.6</v>
      </c>
      <c r="I5219">
        <v>1516.97</v>
      </c>
      <c r="J5219">
        <v>5.93</v>
      </c>
      <c r="K5219">
        <v>1517.27</v>
      </c>
    </row>
    <row r="5220" spans="1:11" x14ac:dyDescent="0.25">
      <c r="A5220" s="1">
        <v>43832</v>
      </c>
      <c r="B5220">
        <v>1529.13</v>
      </c>
      <c r="C5220">
        <v>1531.4</v>
      </c>
      <c r="D5220">
        <v>1517.29</v>
      </c>
      <c r="E5220">
        <v>1517.88</v>
      </c>
      <c r="F5220">
        <v>1506.42</v>
      </c>
      <c r="G5220">
        <v>1488.9</v>
      </c>
      <c r="H5220">
        <v>1529.35</v>
      </c>
      <c r="I5220">
        <v>1528.91</v>
      </c>
      <c r="J5220">
        <v>6.1</v>
      </c>
      <c r="K5220">
        <v>1517.29</v>
      </c>
    </row>
    <row r="5221" spans="1:11" x14ac:dyDescent="0.25">
      <c r="A5221" s="1">
        <v>43833</v>
      </c>
      <c r="B5221">
        <v>1552.2</v>
      </c>
      <c r="C5221">
        <v>1553.52</v>
      </c>
      <c r="D5221">
        <v>1528.07</v>
      </c>
      <c r="E5221">
        <v>1526.21</v>
      </c>
      <c r="F5221">
        <v>1513.82</v>
      </c>
      <c r="G5221">
        <v>1493.5</v>
      </c>
      <c r="H5221">
        <v>1552.85</v>
      </c>
      <c r="I5221">
        <v>1551.55</v>
      </c>
      <c r="J5221">
        <v>8.6</v>
      </c>
      <c r="K5221">
        <v>1529.13</v>
      </c>
    </row>
    <row r="5222" spans="1:11" x14ac:dyDescent="0.25">
      <c r="A5222" s="1">
        <v>43836</v>
      </c>
      <c r="B5222">
        <v>1565.74</v>
      </c>
      <c r="C5222">
        <v>1588.13</v>
      </c>
      <c r="D5222">
        <v>1560.64</v>
      </c>
      <c r="E5222">
        <v>1536.33</v>
      </c>
      <c r="F5222">
        <v>1521.81</v>
      </c>
      <c r="G5222">
        <v>1498.71</v>
      </c>
      <c r="H5222">
        <v>1565.95</v>
      </c>
      <c r="I5222">
        <v>1565.52</v>
      </c>
      <c r="J5222">
        <v>8.5299999999999994</v>
      </c>
      <c r="K5222">
        <v>1552.2</v>
      </c>
    </row>
    <row r="5223" spans="1:11" x14ac:dyDescent="0.25">
      <c r="A5223" s="1">
        <v>43837</v>
      </c>
      <c r="B5223">
        <v>1574.37</v>
      </c>
      <c r="C5223">
        <v>1577.41</v>
      </c>
      <c r="D5223">
        <v>1555.34</v>
      </c>
      <c r="E5223">
        <v>1547.75</v>
      </c>
      <c r="F5223">
        <v>1529.31</v>
      </c>
      <c r="G5223">
        <v>1504.21</v>
      </c>
      <c r="H5223">
        <v>1574.6</v>
      </c>
      <c r="I5223">
        <v>1574.14</v>
      </c>
      <c r="J5223">
        <v>8.08</v>
      </c>
      <c r="K5223">
        <v>1565.74</v>
      </c>
    </row>
    <row r="5224" spans="1:11" x14ac:dyDescent="0.25">
      <c r="A5224" s="1">
        <v>43838</v>
      </c>
      <c r="B5224">
        <v>1556.42</v>
      </c>
      <c r="C5224">
        <v>1611.42</v>
      </c>
      <c r="D5224">
        <v>1552.3</v>
      </c>
      <c r="E5224">
        <v>1555.57</v>
      </c>
      <c r="F5224">
        <v>1534.97</v>
      </c>
      <c r="G5224">
        <v>1508.28</v>
      </c>
      <c r="H5224">
        <v>1556.76</v>
      </c>
      <c r="I5224">
        <v>1556.08</v>
      </c>
      <c r="J5224">
        <v>11.93</v>
      </c>
      <c r="K5224">
        <v>1574.37</v>
      </c>
    </row>
    <row r="5225" spans="1:11" x14ac:dyDescent="0.25">
      <c r="A5225" s="1">
        <v>43839</v>
      </c>
      <c r="B5225">
        <v>1552.32</v>
      </c>
      <c r="C5225">
        <v>1561.39</v>
      </c>
      <c r="D5225">
        <v>1540.33</v>
      </c>
      <c r="E5225">
        <v>1560.21</v>
      </c>
      <c r="F5225">
        <v>1539.05</v>
      </c>
      <c r="G5225">
        <v>1512.41</v>
      </c>
      <c r="H5225">
        <v>1552.52</v>
      </c>
      <c r="I5225">
        <v>1552.11</v>
      </c>
      <c r="J5225">
        <v>12.19</v>
      </c>
      <c r="K5225">
        <v>1556.42</v>
      </c>
    </row>
    <row r="5226" spans="1:11" x14ac:dyDescent="0.25">
      <c r="A5226" s="1">
        <v>43840</v>
      </c>
      <c r="B5226">
        <v>1562.34</v>
      </c>
      <c r="C5226">
        <v>1563.14</v>
      </c>
      <c r="D5226">
        <v>1545.8</v>
      </c>
      <c r="E5226">
        <v>1562.24</v>
      </c>
      <c r="F5226">
        <v>1544.22</v>
      </c>
      <c r="G5226">
        <v>1516.71</v>
      </c>
      <c r="H5226">
        <v>1562.65</v>
      </c>
      <c r="I5226">
        <v>1562.03</v>
      </c>
      <c r="J5226">
        <v>12.33</v>
      </c>
      <c r="K5226">
        <v>1552.32</v>
      </c>
    </row>
    <row r="5227" spans="1:11" x14ac:dyDescent="0.25">
      <c r="A5227" s="1">
        <v>43843</v>
      </c>
      <c r="B5227">
        <v>1547.88</v>
      </c>
      <c r="C5227">
        <v>1561.17</v>
      </c>
      <c r="D5227">
        <v>1546.55</v>
      </c>
      <c r="E5227">
        <v>1558.67</v>
      </c>
      <c r="F5227">
        <v>1547.5</v>
      </c>
      <c r="G5227">
        <v>1520.29</v>
      </c>
      <c r="H5227">
        <v>1548.05</v>
      </c>
      <c r="I5227">
        <v>1547.71</v>
      </c>
      <c r="J5227">
        <v>14.11</v>
      </c>
      <c r="K5227">
        <v>1562.34</v>
      </c>
    </row>
    <row r="5228" spans="1:11" x14ac:dyDescent="0.25">
      <c r="A5228" s="1">
        <v>43844</v>
      </c>
      <c r="B5228">
        <v>1546.39</v>
      </c>
      <c r="C5228">
        <v>1548.93</v>
      </c>
      <c r="D5228">
        <v>1536</v>
      </c>
      <c r="E5228">
        <v>1553.07</v>
      </c>
      <c r="F5228">
        <v>1550.41</v>
      </c>
      <c r="G5228">
        <v>1523.8</v>
      </c>
      <c r="H5228">
        <v>1546.56</v>
      </c>
      <c r="I5228">
        <v>1546.23</v>
      </c>
      <c r="J5228">
        <v>14.17</v>
      </c>
      <c r="K5228">
        <v>1547.88</v>
      </c>
    </row>
    <row r="5229" spans="1:11" x14ac:dyDescent="0.25">
      <c r="A5229" s="1">
        <v>43845</v>
      </c>
      <c r="B5229">
        <v>1556.25</v>
      </c>
      <c r="C5229">
        <v>1558.2</v>
      </c>
      <c r="D5229">
        <v>1546</v>
      </c>
      <c r="E5229">
        <v>1553.04</v>
      </c>
      <c r="F5229">
        <v>1554.3</v>
      </c>
      <c r="G5229">
        <v>1527.85</v>
      </c>
      <c r="H5229">
        <v>1556.42</v>
      </c>
      <c r="I5229">
        <v>1556.08</v>
      </c>
      <c r="J5229">
        <v>14</v>
      </c>
      <c r="K5229">
        <v>1546.39</v>
      </c>
    </row>
    <row r="5230" spans="1:11" x14ac:dyDescent="0.25">
      <c r="A5230" s="1">
        <v>43846</v>
      </c>
      <c r="B5230">
        <v>1552.51</v>
      </c>
      <c r="C5230">
        <v>1558.13</v>
      </c>
      <c r="D5230">
        <v>1548.09</v>
      </c>
      <c r="E5230">
        <v>1553.07</v>
      </c>
      <c r="F5230">
        <v>1556.64</v>
      </c>
      <c r="G5230">
        <v>1531.53</v>
      </c>
      <c r="H5230">
        <v>1552.67</v>
      </c>
      <c r="I5230">
        <v>1552.35</v>
      </c>
      <c r="J5230">
        <v>11.67</v>
      </c>
      <c r="K5230">
        <v>1556.25</v>
      </c>
    </row>
    <row r="5231" spans="1:11" x14ac:dyDescent="0.25">
      <c r="A5231" s="1">
        <v>43847</v>
      </c>
      <c r="B5231">
        <v>1557.24</v>
      </c>
      <c r="C5231">
        <v>1561.31</v>
      </c>
      <c r="D5231">
        <v>1549.47</v>
      </c>
      <c r="E5231">
        <v>1552.05</v>
      </c>
      <c r="F5231">
        <v>1557.15</v>
      </c>
      <c r="G5231">
        <v>1535.48</v>
      </c>
      <c r="H5231">
        <v>1557.58</v>
      </c>
      <c r="I5231">
        <v>1556.91</v>
      </c>
      <c r="J5231">
        <v>10.66</v>
      </c>
      <c r="K5231">
        <v>1552.51</v>
      </c>
    </row>
    <row r="5232" spans="1:11" x14ac:dyDescent="0.25">
      <c r="A5232" s="1">
        <v>43850</v>
      </c>
      <c r="B5232">
        <v>1560.77</v>
      </c>
      <c r="C5232">
        <v>1562.77</v>
      </c>
      <c r="D5232">
        <v>1556.43</v>
      </c>
      <c r="E5232">
        <v>1554.63</v>
      </c>
      <c r="F5232">
        <v>1556.65</v>
      </c>
      <c r="G5232">
        <v>1539.23</v>
      </c>
      <c r="H5232">
        <v>1561.15</v>
      </c>
      <c r="I5232">
        <v>1560.39</v>
      </c>
      <c r="J5232">
        <v>10.19</v>
      </c>
      <c r="K5232">
        <v>1557.24</v>
      </c>
    </row>
    <row r="5233" spans="1:11" x14ac:dyDescent="0.25">
      <c r="A5233" s="1">
        <v>43851</v>
      </c>
      <c r="B5233">
        <v>1558.17</v>
      </c>
      <c r="C5233">
        <v>1568.67</v>
      </c>
      <c r="D5233">
        <v>1546.41</v>
      </c>
      <c r="E5233">
        <v>1556.99</v>
      </c>
      <c r="F5233">
        <v>1555.03</v>
      </c>
      <c r="G5233">
        <v>1542.17</v>
      </c>
      <c r="H5233">
        <v>1558.37</v>
      </c>
      <c r="I5233">
        <v>1557.96</v>
      </c>
      <c r="J5233">
        <v>8.0399999999999991</v>
      </c>
      <c r="K5233">
        <v>1560.77</v>
      </c>
    </row>
    <row r="5234" spans="1:11" x14ac:dyDescent="0.25">
      <c r="A5234" s="1">
        <v>43852</v>
      </c>
      <c r="B5234">
        <v>1558.78</v>
      </c>
      <c r="C5234">
        <v>1559.3</v>
      </c>
      <c r="D5234">
        <v>1550.29</v>
      </c>
      <c r="E5234">
        <v>1557.49</v>
      </c>
      <c r="F5234">
        <v>1555.27</v>
      </c>
      <c r="G5234">
        <v>1545.12</v>
      </c>
      <c r="H5234">
        <v>1558.93</v>
      </c>
      <c r="I5234">
        <v>1558.64</v>
      </c>
      <c r="J5234">
        <v>7.87</v>
      </c>
      <c r="K5234">
        <v>1558.17</v>
      </c>
    </row>
    <row r="5235" spans="1:11" x14ac:dyDescent="0.25">
      <c r="A5235" s="1">
        <v>43853</v>
      </c>
      <c r="B5235">
        <v>1562.94</v>
      </c>
      <c r="C5235">
        <v>1567.97</v>
      </c>
      <c r="D5235">
        <v>1552.02</v>
      </c>
      <c r="E5235">
        <v>1559.58</v>
      </c>
      <c r="F5235">
        <v>1556.33</v>
      </c>
      <c r="G5235">
        <v>1547.69</v>
      </c>
      <c r="H5235">
        <v>1563.11</v>
      </c>
      <c r="I5235">
        <v>1562.76</v>
      </c>
      <c r="J5235">
        <v>7.17</v>
      </c>
      <c r="K5235">
        <v>1558.78</v>
      </c>
    </row>
    <row r="5236" spans="1:11" x14ac:dyDescent="0.25">
      <c r="A5236" s="1">
        <v>43854</v>
      </c>
      <c r="B5236">
        <v>1571.53</v>
      </c>
      <c r="C5236">
        <v>1575.83</v>
      </c>
      <c r="D5236">
        <v>1556.62</v>
      </c>
      <c r="E5236">
        <v>1562.44</v>
      </c>
      <c r="F5236">
        <v>1557.25</v>
      </c>
      <c r="G5236">
        <v>1550.74</v>
      </c>
      <c r="H5236">
        <v>1572.03</v>
      </c>
      <c r="I5236">
        <v>1571.03</v>
      </c>
      <c r="J5236">
        <v>4.97</v>
      </c>
      <c r="K5236">
        <v>1562.94</v>
      </c>
    </row>
    <row r="5237" spans="1:11" x14ac:dyDescent="0.25">
      <c r="A5237" s="1">
        <v>43857</v>
      </c>
      <c r="B5237">
        <v>1582.06</v>
      </c>
      <c r="C5237">
        <v>1588.68</v>
      </c>
      <c r="D5237">
        <v>1575.94</v>
      </c>
      <c r="E5237">
        <v>1566.7</v>
      </c>
      <c r="F5237">
        <v>1560.66</v>
      </c>
      <c r="G5237">
        <v>1554.08</v>
      </c>
      <c r="H5237">
        <v>1582.22</v>
      </c>
      <c r="I5237">
        <v>1581.9</v>
      </c>
      <c r="J5237">
        <v>5.33</v>
      </c>
      <c r="K5237">
        <v>1571.53</v>
      </c>
    </row>
    <row r="5238" spans="1:11" x14ac:dyDescent="0.25">
      <c r="A5238" s="1">
        <v>43858</v>
      </c>
      <c r="B5238">
        <v>1567.17</v>
      </c>
      <c r="C5238">
        <v>1583.1</v>
      </c>
      <c r="D5238">
        <v>1565.64</v>
      </c>
      <c r="E5238">
        <v>1568.5</v>
      </c>
      <c r="F5238">
        <v>1562.74</v>
      </c>
      <c r="G5238">
        <v>1556.58</v>
      </c>
      <c r="H5238">
        <v>1567.31</v>
      </c>
      <c r="I5238">
        <v>1567.03</v>
      </c>
      <c r="J5238">
        <v>7.83</v>
      </c>
      <c r="K5238">
        <v>1582.06</v>
      </c>
    </row>
    <row r="5239" spans="1:11" x14ac:dyDescent="0.25">
      <c r="A5239" s="1">
        <v>43859</v>
      </c>
      <c r="B5239">
        <v>1576.83</v>
      </c>
      <c r="C5239">
        <v>1578.03</v>
      </c>
      <c r="D5239">
        <v>1563.48</v>
      </c>
      <c r="E5239">
        <v>1572.11</v>
      </c>
      <c r="F5239">
        <v>1564.8</v>
      </c>
      <c r="G5239">
        <v>1559.55</v>
      </c>
      <c r="H5239">
        <v>1577.02</v>
      </c>
      <c r="I5239">
        <v>1576.63</v>
      </c>
      <c r="J5239">
        <v>8.0500000000000007</v>
      </c>
      <c r="K5239">
        <v>1567.17</v>
      </c>
    </row>
    <row r="5240" spans="1:11" x14ac:dyDescent="0.25">
      <c r="A5240" s="1">
        <v>43860</v>
      </c>
      <c r="B5240">
        <v>1574.28</v>
      </c>
      <c r="C5240">
        <v>1586.01</v>
      </c>
      <c r="D5240">
        <v>1572.4</v>
      </c>
      <c r="E5240">
        <v>1574.37</v>
      </c>
      <c r="F5240">
        <v>1566.98</v>
      </c>
      <c r="G5240">
        <v>1561.81</v>
      </c>
      <c r="H5240">
        <v>1574.48</v>
      </c>
      <c r="I5240">
        <v>1574.08</v>
      </c>
      <c r="J5240">
        <v>8.19</v>
      </c>
      <c r="K5240">
        <v>1576.83</v>
      </c>
    </row>
    <row r="5241" spans="1:11" x14ac:dyDescent="0.25">
      <c r="A5241" s="1">
        <v>43861</v>
      </c>
      <c r="B5241">
        <v>1589.16</v>
      </c>
      <c r="C5241">
        <v>1590.57</v>
      </c>
      <c r="D5241">
        <v>1570.99</v>
      </c>
      <c r="E5241">
        <v>1577.9</v>
      </c>
      <c r="F5241">
        <v>1570.17</v>
      </c>
      <c r="G5241">
        <v>1563.66</v>
      </c>
      <c r="H5241">
        <v>1590.03</v>
      </c>
      <c r="I5241">
        <v>1588.29</v>
      </c>
      <c r="J5241">
        <v>9.31</v>
      </c>
      <c r="K5241">
        <v>1574.28</v>
      </c>
    </row>
    <row r="5242" spans="1:11" x14ac:dyDescent="0.25">
      <c r="A5242" s="1">
        <v>43864</v>
      </c>
      <c r="B5242">
        <v>1576.73</v>
      </c>
      <c r="C5242">
        <v>1592.11</v>
      </c>
      <c r="D5242">
        <v>1569.79</v>
      </c>
      <c r="E5242">
        <v>1576.83</v>
      </c>
      <c r="F5242">
        <v>1571.77</v>
      </c>
      <c r="G5242">
        <v>1564.21</v>
      </c>
      <c r="H5242">
        <v>1576.92</v>
      </c>
      <c r="I5242">
        <v>1576.53</v>
      </c>
      <c r="J5242">
        <v>10.61</v>
      </c>
      <c r="K5242">
        <v>1589.16</v>
      </c>
    </row>
    <row r="5243" spans="1:11" x14ac:dyDescent="0.25">
      <c r="A5243" s="1">
        <v>43865</v>
      </c>
      <c r="B5243">
        <v>1552.92</v>
      </c>
      <c r="C5243">
        <v>1579.65</v>
      </c>
      <c r="D5243">
        <v>1549.14</v>
      </c>
      <c r="E5243">
        <v>1573.98</v>
      </c>
      <c r="F5243">
        <v>1571.24</v>
      </c>
      <c r="G5243">
        <v>1563.13</v>
      </c>
      <c r="H5243">
        <v>1553.1</v>
      </c>
      <c r="I5243">
        <v>1552.73</v>
      </c>
      <c r="J5243">
        <v>13.87</v>
      </c>
      <c r="K5243">
        <v>1576.73</v>
      </c>
    </row>
    <row r="5244" spans="1:11" x14ac:dyDescent="0.25">
      <c r="A5244" s="1">
        <v>43866</v>
      </c>
      <c r="B5244">
        <v>1556.02</v>
      </c>
      <c r="C5244">
        <v>1562.45</v>
      </c>
      <c r="D5244">
        <v>1547.57</v>
      </c>
      <c r="E5244">
        <v>1569.82</v>
      </c>
      <c r="F5244">
        <v>1570.96</v>
      </c>
      <c r="G5244">
        <v>1563.11</v>
      </c>
      <c r="H5244">
        <v>1556.22</v>
      </c>
      <c r="I5244">
        <v>1555.82</v>
      </c>
      <c r="J5244">
        <v>13.82</v>
      </c>
      <c r="K5244">
        <v>1552.92</v>
      </c>
    </row>
    <row r="5245" spans="1:11" x14ac:dyDescent="0.25">
      <c r="A5245" s="1">
        <v>43867</v>
      </c>
      <c r="B5245">
        <v>1566.66</v>
      </c>
      <c r="C5245">
        <v>1568.31</v>
      </c>
      <c r="D5245">
        <v>1552.59</v>
      </c>
      <c r="E5245">
        <v>1568.3</v>
      </c>
      <c r="F5245">
        <v>1571.34</v>
      </c>
      <c r="G5245">
        <v>1563.83</v>
      </c>
      <c r="H5245">
        <v>1566.81</v>
      </c>
      <c r="I5245">
        <v>1566.5</v>
      </c>
      <c r="J5245">
        <v>14.03</v>
      </c>
      <c r="K5245">
        <v>1556.02</v>
      </c>
    </row>
    <row r="5246" spans="1:11" x14ac:dyDescent="0.25">
      <c r="A5246" s="1">
        <v>43868</v>
      </c>
      <c r="B5246">
        <v>1570.44</v>
      </c>
      <c r="C5246">
        <v>1574.13</v>
      </c>
      <c r="D5246">
        <v>1560.97</v>
      </c>
      <c r="E5246">
        <v>1564.55</v>
      </c>
      <c r="F5246">
        <v>1571.23</v>
      </c>
      <c r="G5246">
        <v>1564.24</v>
      </c>
      <c r="H5246">
        <v>1570.69</v>
      </c>
      <c r="I5246">
        <v>1570.18</v>
      </c>
      <c r="J5246">
        <v>13.51</v>
      </c>
      <c r="K5246">
        <v>1566.66</v>
      </c>
    </row>
    <row r="5247" spans="1:11" x14ac:dyDescent="0.25">
      <c r="A5247" s="1">
        <v>43871</v>
      </c>
      <c r="B5247">
        <v>1572.15</v>
      </c>
      <c r="C5247">
        <v>1577.05</v>
      </c>
      <c r="D5247">
        <v>1568.06</v>
      </c>
      <c r="E5247">
        <v>1563.64</v>
      </c>
      <c r="F5247">
        <v>1570.24</v>
      </c>
      <c r="G5247">
        <v>1565.45</v>
      </c>
      <c r="H5247">
        <v>1572.34</v>
      </c>
      <c r="I5247">
        <v>1571.96</v>
      </c>
      <c r="J5247">
        <v>12.47</v>
      </c>
      <c r="K5247">
        <v>1570.44</v>
      </c>
    </row>
    <row r="5248" spans="1:11" x14ac:dyDescent="0.25">
      <c r="A5248" s="1">
        <v>43872</v>
      </c>
      <c r="B5248">
        <v>1567.89</v>
      </c>
      <c r="C5248">
        <v>1574.09</v>
      </c>
      <c r="D5248">
        <v>1562.18</v>
      </c>
      <c r="E5248">
        <v>1566.63</v>
      </c>
      <c r="F5248">
        <v>1570.31</v>
      </c>
      <c r="G5248">
        <v>1566.53</v>
      </c>
      <c r="H5248">
        <v>1568.06</v>
      </c>
      <c r="I5248">
        <v>1567.72</v>
      </c>
      <c r="J5248">
        <v>12.03</v>
      </c>
      <c r="K5248">
        <v>1572.15</v>
      </c>
    </row>
    <row r="5249" spans="1:11" x14ac:dyDescent="0.25">
      <c r="A5249" s="1">
        <v>43873</v>
      </c>
      <c r="B5249">
        <v>1566.06</v>
      </c>
      <c r="C5249">
        <v>1570.52</v>
      </c>
      <c r="D5249">
        <v>1561.93</v>
      </c>
      <c r="E5249">
        <v>1568.64</v>
      </c>
      <c r="F5249">
        <v>1569.23</v>
      </c>
      <c r="G5249">
        <v>1567.02</v>
      </c>
      <c r="H5249">
        <v>1566.27</v>
      </c>
      <c r="I5249">
        <v>1565.84</v>
      </c>
      <c r="J5249">
        <v>12.02</v>
      </c>
      <c r="K5249">
        <v>1567.89</v>
      </c>
    </row>
    <row r="5250" spans="1:11" x14ac:dyDescent="0.25">
      <c r="A5250" s="1">
        <v>43874</v>
      </c>
      <c r="B5250">
        <v>1576</v>
      </c>
      <c r="C5250">
        <v>1578.34</v>
      </c>
      <c r="D5250">
        <v>1563.71</v>
      </c>
      <c r="E5250">
        <v>1570.51</v>
      </c>
      <c r="F5250">
        <v>1569.4</v>
      </c>
      <c r="G5250">
        <v>1568.19</v>
      </c>
      <c r="H5250">
        <v>1576.2</v>
      </c>
      <c r="I5250">
        <v>1575.8</v>
      </c>
      <c r="J5250">
        <v>11.28</v>
      </c>
      <c r="K5250">
        <v>1566.06</v>
      </c>
    </row>
    <row r="5251" spans="1:11" x14ac:dyDescent="0.25">
      <c r="A5251" s="1">
        <v>43875</v>
      </c>
      <c r="B5251">
        <v>1584.06</v>
      </c>
      <c r="C5251">
        <v>1585.08</v>
      </c>
      <c r="D5251">
        <v>1573.18</v>
      </c>
      <c r="E5251">
        <v>1573.23</v>
      </c>
      <c r="F5251">
        <v>1568.89</v>
      </c>
      <c r="G5251">
        <v>1569.53</v>
      </c>
      <c r="H5251">
        <v>1584.47</v>
      </c>
      <c r="I5251">
        <v>1583.65</v>
      </c>
      <c r="J5251">
        <v>10.84</v>
      </c>
      <c r="K5251">
        <v>1576</v>
      </c>
    </row>
    <row r="5252" spans="1:11" x14ac:dyDescent="0.25">
      <c r="A5252" s="1">
        <v>43878</v>
      </c>
      <c r="B5252">
        <v>1581.13</v>
      </c>
      <c r="C5252">
        <v>1583.84</v>
      </c>
      <c r="D5252">
        <v>1578.93</v>
      </c>
      <c r="E5252">
        <v>1575.03</v>
      </c>
      <c r="F5252">
        <v>1569.33</v>
      </c>
      <c r="G5252">
        <v>1570.55</v>
      </c>
      <c r="H5252">
        <v>1581.56</v>
      </c>
      <c r="I5252">
        <v>1580.7</v>
      </c>
      <c r="J5252">
        <v>5.69</v>
      </c>
      <c r="K5252">
        <v>1584.06</v>
      </c>
    </row>
    <row r="5253" spans="1:11" x14ac:dyDescent="0.25">
      <c r="A5253" s="1">
        <v>43879</v>
      </c>
      <c r="B5253">
        <v>1601.61</v>
      </c>
      <c r="C5253">
        <v>1605.19</v>
      </c>
      <c r="D5253">
        <v>1581.18</v>
      </c>
      <c r="E5253">
        <v>1581.77</v>
      </c>
      <c r="F5253">
        <v>1574.2</v>
      </c>
      <c r="G5253">
        <v>1572.72</v>
      </c>
      <c r="H5253">
        <v>1601.8</v>
      </c>
      <c r="I5253">
        <v>1601.43</v>
      </c>
      <c r="J5253">
        <v>8.15</v>
      </c>
      <c r="K5253">
        <v>1581.13</v>
      </c>
    </row>
    <row r="5254" spans="1:11" x14ac:dyDescent="0.25">
      <c r="A5254" s="1">
        <v>43880</v>
      </c>
      <c r="B5254">
        <v>1611.7</v>
      </c>
      <c r="C5254">
        <v>1612.98</v>
      </c>
      <c r="D5254">
        <v>1599.58</v>
      </c>
      <c r="E5254">
        <v>1590.9</v>
      </c>
      <c r="F5254">
        <v>1579.77</v>
      </c>
      <c r="G5254">
        <v>1575.37</v>
      </c>
      <c r="H5254">
        <v>1611.91</v>
      </c>
      <c r="I5254">
        <v>1611.49</v>
      </c>
      <c r="J5254">
        <v>8.08</v>
      </c>
      <c r="K5254">
        <v>1601.61</v>
      </c>
    </row>
    <row r="5255" spans="1:11" x14ac:dyDescent="0.25">
      <c r="A5255" s="1">
        <v>43881</v>
      </c>
      <c r="B5255">
        <v>1619.56</v>
      </c>
      <c r="C5255">
        <v>1623.73</v>
      </c>
      <c r="D5255">
        <v>1604.01</v>
      </c>
      <c r="E5255">
        <v>1599.61</v>
      </c>
      <c r="F5255">
        <v>1585.06</v>
      </c>
      <c r="G5255">
        <v>1578.2</v>
      </c>
      <c r="H5255">
        <v>1619.8</v>
      </c>
      <c r="I5255">
        <v>1619.33</v>
      </c>
      <c r="J5255">
        <v>8.1199999999999992</v>
      </c>
      <c r="K5255">
        <v>1611.7</v>
      </c>
    </row>
    <row r="5256" spans="1:11" x14ac:dyDescent="0.25">
      <c r="A5256" s="1">
        <v>43882</v>
      </c>
      <c r="B5256">
        <v>1643.41</v>
      </c>
      <c r="C5256">
        <v>1649.26</v>
      </c>
      <c r="D5256">
        <v>1619.05</v>
      </c>
      <c r="E5256">
        <v>1611.48</v>
      </c>
      <c r="F5256">
        <v>1592.36</v>
      </c>
      <c r="G5256">
        <v>1581.79</v>
      </c>
      <c r="H5256">
        <v>1643.69</v>
      </c>
      <c r="I5256">
        <v>1643.13</v>
      </c>
      <c r="J5256">
        <v>9.91</v>
      </c>
      <c r="K5256">
        <v>1619.56</v>
      </c>
    </row>
    <row r="5257" spans="1:11" x14ac:dyDescent="0.25">
      <c r="A5257" s="1">
        <v>43885</v>
      </c>
      <c r="B5257">
        <v>1659.38</v>
      </c>
      <c r="C5257">
        <v>1689.31</v>
      </c>
      <c r="D5257">
        <v>1650.97</v>
      </c>
      <c r="E5257">
        <v>1627.13</v>
      </c>
      <c r="F5257">
        <v>1601.08</v>
      </c>
      <c r="G5257">
        <v>1585.66</v>
      </c>
      <c r="H5257">
        <v>1659.65</v>
      </c>
      <c r="I5257">
        <v>1659.12</v>
      </c>
      <c r="J5257">
        <v>9</v>
      </c>
      <c r="K5257">
        <v>1643.41</v>
      </c>
    </row>
    <row r="5258" spans="1:11" x14ac:dyDescent="0.25">
      <c r="A5258" s="1">
        <v>43886</v>
      </c>
      <c r="B5258">
        <v>1635.14</v>
      </c>
      <c r="C5258">
        <v>1664.04</v>
      </c>
      <c r="D5258">
        <v>1625.22</v>
      </c>
      <c r="E5258">
        <v>1633.84</v>
      </c>
      <c r="F5258">
        <v>1607.81</v>
      </c>
      <c r="G5258">
        <v>1589.06</v>
      </c>
      <c r="H5258">
        <v>1635.39</v>
      </c>
      <c r="I5258">
        <v>1634.9</v>
      </c>
      <c r="J5258">
        <v>14.14</v>
      </c>
      <c r="K5258">
        <v>1659.38</v>
      </c>
    </row>
    <row r="5259" spans="1:11" x14ac:dyDescent="0.25">
      <c r="A5259" s="1">
        <v>43887</v>
      </c>
      <c r="B5259">
        <v>1640.96</v>
      </c>
      <c r="C5259">
        <v>1655</v>
      </c>
      <c r="D5259">
        <v>1624.98</v>
      </c>
      <c r="E5259">
        <v>1639.69</v>
      </c>
      <c r="F5259">
        <v>1615.3</v>
      </c>
      <c r="G5259">
        <v>1592.26</v>
      </c>
      <c r="H5259">
        <v>1641.2</v>
      </c>
      <c r="I5259">
        <v>1640.73</v>
      </c>
      <c r="J5259">
        <v>14.12</v>
      </c>
      <c r="K5259">
        <v>1635.14</v>
      </c>
    </row>
    <row r="5260" spans="1:11" x14ac:dyDescent="0.25">
      <c r="A5260" s="1">
        <v>43888</v>
      </c>
      <c r="B5260">
        <v>1645.01</v>
      </c>
      <c r="C5260">
        <v>1660.38</v>
      </c>
      <c r="D5260">
        <v>1635.33</v>
      </c>
      <c r="E5260">
        <v>1644.78</v>
      </c>
      <c r="F5260">
        <v>1622.2</v>
      </c>
      <c r="G5260">
        <v>1595.8</v>
      </c>
      <c r="H5260">
        <v>1645.32</v>
      </c>
      <c r="I5260">
        <v>1644.71</v>
      </c>
      <c r="J5260">
        <v>14.15</v>
      </c>
      <c r="K5260">
        <v>1640.96</v>
      </c>
    </row>
    <row r="5261" spans="1:11" x14ac:dyDescent="0.25">
      <c r="A5261" s="1">
        <v>43889</v>
      </c>
      <c r="B5261">
        <v>1585.69</v>
      </c>
      <c r="C5261">
        <v>1649.51</v>
      </c>
      <c r="D5261">
        <v>1563.07</v>
      </c>
      <c r="E5261">
        <v>1633.24</v>
      </c>
      <c r="F5261">
        <v>1622.36</v>
      </c>
      <c r="G5261">
        <v>1595.63</v>
      </c>
      <c r="H5261">
        <v>1586.61</v>
      </c>
      <c r="I5261">
        <v>1584.77</v>
      </c>
      <c r="J5261">
        <v>26.24</v>
      </c>
      <c r="K5261">
        <v>1645.01</v>
      </c>
    </row>
    <row r="5262" spans="1:11" x14ac:dyDescent="0.25">
      <c r="A5262" s="1">
        <v>43892</v>
      </c>
      <c r="B5262">
        <v>1589.44</v>
      </c>
      <c r="C5262">
        <v>1611.03</v>
      </c>
      <c r="D5262">
        <v>1575.41</v>
      </c>
      <c r="E5262">
        <v>1619.25</v>
      </c>
      <c r="F5262">
        <v>1623.19</v>
      </c>
      <c r="G5262">
        <v>1596.26</v>
      </c>
      <c r="H5262">
        <v>1589.72</v>
      </c>
      <c r="I5262">
        <v>1589.16</v>
      </c>
      <c r="J5262">
        <v>25.2</v>
      </c>
      <c r="K5262">
        <v>1585.69</v>
      </c>
    </row>
    <row r="5263" spans="1:11" x14ac:dyDescent="0.25">
      <c r="A5263" s="1">
        <v>43893</v>
      </c>
      <c r="B5263">
        <v>1640.9</v>
      </c>
      <c r="C5263">
        <v>1649.38</v>
      </c>
      <c r="D5263">
        <v>1586.67</v>
      </c>
      <c r="E5263">
        <v>1620.4</v>
      </c>
      <c r="F5263">
        <v>1627.12</v>
      </c>
      <c r="G5263">
        <v>1600.66</v>
      </c>
      <c r="H5263">
        <v>1641.26</v>
      </c>
      <c r="I5263">
        <v>1640.54</v>
      </c>
      <c r="J5263">
        <v>30.7</v>
      </c>
      <c r="K5263">
        <v>1589.44</v>
      </c>
    </row>
    <row r="5264" spans="1:11" x14ac:dyDescent="0.25">
      <c r="A5264" s="1">
        <v>43894</v>
      </c>
      <c r="B5264">
        <v>1636.93</v>
      </c>
      <c r="C5264">
        <v>1652.67</v>
      </c>
      <c r="D5264">
        <v>1631.96</v>
      </c>
      <c r="E5264">
        <v>1619.59</v>
      </c>
      <c r="F5264">
        <v>1629.64</v>
      </c>
      <c r="G5264">
        <v>1604.71</v>
      </c>
      <c r="H5264">
        <v>1637.25</v>
      </c>
      <c r="I5264">
        <v>1636.6</v>
      </c>
      <c r="J5264">
        <v>30.73</v>
      </c>
      <c r="K5264">
        <v>1640.9</v>
      </c>
    </row>
    <row r="5265" spans="1:11" x14ac:dyDescent="0.25">
      <c r="A5265" s="1">
        <v>43895</v>
      </c>
      <c r="B5265">
        <v>1672.23</v>
      </c>
      <c r="C5265">
        <v>1674.74</v>
      </c>
      <c r="D5265">
        <v>1635.07</v>
      </c>
      <c r="E5265">
        <v>1625.04</v>
      </c>
      <c r="F5265">
        <v>1634.91</v>
      </c>
      <c r="G5265">
        <v>1609.98</v>
      </c>
      <c r="H5265">
        <v>1672.49</v>
      </c>
      <c r="I5265">
        <v>1671.97</v>
      </c>
      <c r="J5265">
        <v>31.87</v>
      </c>
      <c r="K5265">
        <v>1636.93</v>
      </c>
    </row>
    <row r="5266" spans="1:11" x14ac:dyDescent="0.25">
      <c r="A5266" s="1">
        <v>43896</v>
      </c>
      <c r="B5266">
        <v>1673.83</v>
      </c>
      <c r="C5266">
        <v>1692.15</v>
      </c>
      <c r="D5266">
        <v>1642.73</v>
      </c>
      <c r="E5266">
        <v>1642.67</v>
      </c>
      <c r="F5266">
        <v>1637.95</v>
      </c>
      <c r="G5266">
        <v>1615.15</v>
      </c>
      <c r="H5266">
        <v>1674.33</v>
      </c>
      <c r="I5266">
        <v>1673.33</v>
      </c>
      <c r="J5266">
        <v>31.53</v>
      </c>
      <c r="K5266">
        <v>1672.23</v>
      </c>
    </row>
    <row r="5267" spans="1:11" x14ac:dyDescent="0.25">
      <c r="A5267" s="1">
        <v>43899</v>
      </c>
      <c r="B5267">
        <v>1680.47</v>
      </c>
      <c r="C5267">
        <v>1703.39</v>
      </c>
      <c r="D5267">
        <v>1657.71</v>
      </c>
      <c r="E5267">
        <v>1660.87</v>
      </c>
      <c r="F5267">
        <v>1640.06</v>
      </c>
      <c r="G5267">
        <v>1620.57</v>
      </c>
      <c r="H5267">
        <v>1680.8</v>
      </c>
      <c r="I5267">
        <v>1680.14</v>
      </c>
      <c r="J5267">
        <v>30.07</v>
      </c>
      <c r="K5267">
        <v>1673.83</v>
      </c>
    </row>
    <row r="5268" spans="1:11" x14ac:dyDescent="0.25">
      <c r="A5268" s="1">
        <v>43900</v>
      </c>
      <c r="B5268">
        <v>1649.4</v>
      </c>
      <c r="C5268">
        <v>1680.75</v>
      </c>
      <c r="D5268">
        <v>1641.75</v>
      </c>
      <c r="E5268">
        <v>1662.57</v>
      </c>
      <c r="F5268">
        <v>1641.49</v>
      </c>
      <c r="G5268">
        <v>1624.65</v>
      </c>
      <c r="H5268">
        <v>1649.84</v>
      </c>
      <c r="I5268">
        <v>1648.95</v>
      </c>
      <c r="J5268">
        <v>32.24</v>
      </c>
      <c r="K5268">
        <v>1680.47</v>
      </c>
    </row>
    <row r="5269" spans="1:11" x14ac:dyDescent="0.25">
      <c r="A5269" s="1">
        <v>43901</v>
      </c>
      <c r="B5269">
        <v>1635.04</v>
      </c>
      <c r="C5269">
        <v>1671.31</v>
      </c>
      <c r="D5269">
        <v>1633.13</v>
      </c>
      <c r="E5269">
        <v>1662.19</v>
      </c>
      <c r="F5269">
        <v>1640.89</v>
      </c>
      <c r="G5269">
        <v>1628.09</v>
      </c>
      <c r="H5269">
        <v>1635.27</v>
      </c>
      <c r="I5269">
        <v>1634.81</v>
      </c>
      <c r="J5269">
        <v>32.590000000000003</v>
      </c>
      <c r="K5269">
        <v>1649.4</v>
      </c>
    </row>
    <row r="5270" spans="1:11" x14ac:dyDescent="0.25">
      <c r="A5270" s="1">
        <v>43902</v>
      </c>
      <c r="B5270">
        <v>1576.15</v>
      </c>
      <c r="C5270">
        <v>1650.43</v>
      </c>
      <c r="D5270">
        <v>1560.87</v>
      </c>
      <c r="E5270">
        <v>1642.98</v>
      </c>
      <c r="F5270">
        <v>1634.01</v>
      </c>
      <c r="G5270">
        <v>1628.1</v>
      </c>
      <c r="H5270">
        <v>1577.04</v>
      </c>
      <c r="I5270">
        <v>1575.25</v>
      </c>
      <c r="J5270">
        <v>32.57</v>
      </c>
      <c r="K5270">
        <v>1635.04</v>
      </c>
    </row>
    <row r="5271" spans="1:11" x14ac:dyDescent="0.25">
      <c r="A5271" s="1">
        <v>43903</v>
      </c>
      <c r="B5271">
        <v>1529.83</v>
      </c>
      <c r="C5271">
        <v>1597.98</v>
      </c>
      <c r="D5271">
        <v>1504.78</v>
      </c>
      <c r="E5271">
        <v>1614.18</v>
      </c>
      <c r="F5271">
        <v>1628.42</v>
      </c>
      <c r="G5271">
        <v>1625.39</v>
      </c>
      <c r="H5271">
        <v>1530.6</v>
      </c>
      <c r="I5271">
        <v>1529.07</v>
      </c>
      <c r="J5271">
        <v>36.01</v>
      </c>
      <c r="K5271">
        <v>1576.15</v>
      </c>
    </row>
    <row r="5272" spans="1:11" x14ac:dyDescent="0.25">
      <c r="A5272" s="1">
        <v>43906</v>
      </c>
      <c r="B5272">
        <v>1514.1</v>
      </c>
      <c r="C5272">
        <v>1575.47</v>
      </c>
      <c r="D5272">
        <v>1451.55</v>
      </c>
      <c r="E5272">
        <v>1580.9</v>
      </c>
      <c r="F5272">
        <v>1620.89</v>
      </c>
      <c r="G5272">
        <v>1622.04</v>
      </c>
      <c r="H5272">
        <v>1515.46</v>
      </c>
      <c r="I5272">
        <v>1512.75</v>
      </c>
      <c r="J5272">
        <v>28.65</v>
      </c>
      <c r="K5272">
        <v>1529.83</v>
      </c>
    </row>
    <row r="5273" spans="1:11" x14ac:dyDescent="0.25">
      <c r="A5273" s="1">
        <v>43907</v>
      </c>
      <c r="B5273">
        <v>1528.3</v>
      </c>
      <c r="C5273">
        <v>1553.91</v>
      </c>
      <c r="D5273">
        <v>1465.83</v>
      </c>
      <c r="E5273">
        <v>1556.68</v>
      </c>
      <c r="F5273">
        <v>1609.63</v>
      </c>
      <c r="G5273">
        <v>1618.37</v>
      </c>
      <c r="H5273">
        <v>1528.84</v>
      </c>
      <c r="I5273">
        <v>1527.76</v>
      </c>
      <c r="J5273">
        <v>30.18</v>
      </c>
      <c r="K5273">
        <v>1514.1</v>
      </c>
    </row>
    <row r="5274" spans="1:11" x14ac:dyDescent="0.25">
      <c r="A5274" s="1">
        <v>43908</v>
      </c>
      <c r="B5274">
        <v>1486.05</v>
      </c>
      <c r="C5274">
        <v>1546.41</v>
      </c>
      <c r="D5274">
        <v>1473.04</v>
      </c>
      <c r="E5274">
        <v>1526.89</v>
      </c>
      <c r="F5274">
        <v>1594.54</v>
      </c>
      <c r="G5274">
        <v>1612.09</v>
      </c>
      <c r="H5274">
        <v>1486.77</v>
      </c>
      <c r="I5274">
        <v>1485.33</v>
      </c>
      <c r="J5274">
        <v>26.18</v>
      </c>
      <c r="K5274">
        <v>1528.3</v>
      </c>
    </row>
    <row r="5275" spans="1:11" x14ac:dyDescent="0.25">
      <c r="A5275" s="1">
        <v>43909</v>
      </c>
      <c r="B5275">
        <v>1471.24</v>
      </c>
      <c r="C5275">
        <v>1501.13</v>
      </c>
      <c r="D5275">
        <v>1464.3</v>
      </c>
      <c r="E5275">
        <v>1505.9</v>
      </c>
      <c r="F5275">
        <v>1574.44</v>
      </c>
      <c r="G5275">
        <v>1604.68</v>
      </c>
      <c r="H5275">
        <v>1472.49</v>
      </c>
      <c r="I5275">
        <v>1470</v>
      </c>
      <c r="J5275">
        <v>24.89</v>
      </c>
      <c r="K5275">
        <v>1486.05</v>
      </c>
    </row>
    <row r="5276" spans="1:11" x14ac:dyDescent="0.25">
      <c r="A5276" s="1">
        <v>43910</v>
      </c>
      <c r="B5276">
        <v>1498.65</v>
      </c>
      <c r="C5276">
        <v>1516.07</v>
      </c>
      <c r="D5276">
        <v>1455.06</v>
      </c>
      <c r="E5276">
        <v>1499.67</v>
      </c>
      <c r="F5276">
        <v>1556.92</v>
      </c>
      <c r="G5276">
        <v>1597.44</v>
      </c>
      <c r="H5276">
        <v>1499.6</v>
      </c>
      <c r="I5276">
        <v>1497.69</v>
      </c>
      <c r="J5276">
        <v>29.2</v>
      </c>
      <c r="K5276">
        <v>1471.24</v>
      </c>
    </row>
    <row r="5277" spans="1:11" x14ac:dyDescent="0.25">
      <c r="A5277" s="1">
        <v>43913</v>
      </c>
      <c r="B5277">
        <v>1553.23</v>
      </c>
      <c r="C5277">
        <v>1561.42</v>
      </c>
      <c r="D5277">
        <v>1484.35</v>
      </c>
      <c r="E5277">
        <v>1507.49</v>
      </c>
      <c r="F5277">
        <v>1544.2</v>
      </c>
      <c r="G5277">
        <v>1592.13</v>
      </c>
      <c r="H5277">
        <v>1554.47</v>
      </c>
      <c r="I5277">
        <v>1552</v>
      </c>
      <c r="J5277">
        <v>38.71</v>
      </c>
      <c r="K5277">
        <v>1498.65</v>
      </c>
    </row>
    <row r="5278" spans="1:11" x14ac:dyDescent="0.25">
      <c r="A5278" s="1">
        <v>43914</v>
      </c>
      <c r="B5278">
        <v>1632.32</v>
      </c>
      <c r="C5278">
        <v>1634.16</v>
      </c>
      <c r="D5278">
        <v>1553.17</v>
      </c>
      <c r="E5278">
        <v>1528.3</v>
      </c>
      <c r="F5278">
        <v>1542.49</v>
      </c>
      <c r="G5278">
        <v>1591.99</v>
      </c>
      <c r="H5278">
        <v>1642.83</v>
      </c>
      <c r="I5278">
        <v>1621.81</v>
      </c>
      <c r="J5278">
        <v>49.05</v>
      </c>
      <c r="K5278">
        <v>1553.23</v>
      </c>
    </row>
    <row r="5279" spans="1:11" x14ac:dyDescent="0.25">
      <c r="A5279" s="1">
        <v>43915</v>
      </c>
      <c r="B5279">
        <v>1616.9</v>
      </c>
      <c r="C5279">
        <v>1642.55</v>
      </c>
      <c r="D5279">
        <v>1595.13</v>
      </c>
      <c r="E5279">
        <v>1554.47</v>
      </c>
      <c r="F5279">
        <v>1540.68</v>
      </c>
      <c r="G5279">
        <v>1590.79</v>
      </c>
      <c r="H5279">
        <v>1619.43</v>
      </c>
      <c r="I5279">
        <v>1614.37</v>
      </c>
      <c r="J5279">
        <v>44.43</v>
      </c>
      <c r="K5279">
        <v>1632.32</v>
      </c>
    </row>
    <row r="5280" spans="1:11" x14ac:dyDescent="0.25">
      <c r="A5280" s="1">
        <v>43916</v>
      </c>
      <c r="B5280">
        <v>1631.34</v>
      </c>
      <c r="C5280">
        <v>1645.02</v>
      </c>
      <c r="D5280">
        <v>1593.15</v>
      </c>
      <c r="E5280">
        <v>1586.49</v>
      </c>
      <c r="F5280">
        <v>1546.2</v>
      </c>
      <c r="G5280">
        <v>1590.1</v>
      </c>
      <c r="H5280">
        <v>1634.21</v>
      </c>
      <c r="I5280">
        <v>1628.47</v>
      </c>
      <c r="J5280">
        <v>39.82</v>
      </c>
      <c r="K5280">
        <v>1616.9</v>
      </c>
    </row>
    <row r="5281" spans="1:11" x14ac:dyDescent="0.25">
      <c r="A5281" s="1">
        <v>43917</v>
      </c>
      <c r="B5281">
        <v>1628.16</v>
      </c>
      <c r="C5281">
        <v>1640.4</v>
      </c>
      <c r="D5281">
        <v>1613.7</v>
      </c>
      <c r="E5281">
        <v>1612.39</v>
      </c>
      <c r="F5281">
        <v>1556.03</v>
      </c>
      <c r="G5281">
        <v>1592.23</v>
      </c>
      <c r="H5281">
        <v>1631.04</v>
      </c>
      <c r="I5281">
        <v>1625.27</v>
      </c>
      <c r="J5281">
        <v>38.86</v>
      </c>
      <c r="K5281">
        <v>1631.34</v>
      </c>
    </row>
    <row r="5282" spans="1:11" x14ac:dyDescent="0.25">
      <c r="A5282" s="1">
        <v>43920</v>
      </c>
      <c r="B5282">
        <v>1622.51</v>
      </c>
      <c r="C5282">
        <v>1639.61</v>
      </c>
      <c r="D5282">
        <v>1611.93</v>
      </c>
      <c r="E5282">
        <v>1626.25</v>
      </c>
      <c r="F5282">
        <v>1566.87</v>
      </c>
      <c r="G5282">
        <v>1593.88</v>
      </c>
      <c r="H5282">
        <v>1623.99</v>
      </c>
      <c r="I5282">
        <v>1621.03</v>
      </c>
      <c r="J5282">
        <v>39.340000000000003</v>
      </c>
      <c r="K5282">
        <v>1628.16</v>
      </c>
    </row>
    <row r="5283" spans="1:11" x14ac:dyDescent="0.25">
      <c r="A5283" s="1">
        <v>43921</v>
      </c>
      <c r="B5283">
        <v>1577.18</v>
      </c>
      <c r="C5283">
        <v>1625.02</v>
      </c>
      <c r="D5283">
        <v>1574.73</v>
      </c>
      <c r="E5283">
        <v>1615.22</v>
      </c>
      <c r="F5283">
        <v>1571.76</v>
      </c>
      <c r="G5283">
        <v>1590.69</v>
      </c>
      <c r="H5283">
        <v>1578.92</v>
      </c>
      <c r="I5283">
        <v>1575.44</v>
      </c>
      <c r="J5283">
        <v>39.42</v>
      </c>
      <c r="K5283">
        <v>1622.51</v>
      </c>
    </row>
    <row r="5284" spans="1:11" x14ac:dyDescent="0.25">
      <c r="A5284" s="1">
        <v>43922</v>
      </c>
      <c r="B5284">
        <v>1591.51</v>
      </c>
      <c r="C5284">
        <v>1600.75</v>
      </c>
      <c r="D5284">
        <v>1569.07</v>
      </c>
      <c r="E5284">
        <v>1610.14</v>
      </c>
      <c r="F5284">
        <v>1582.3</v>
      </c>
      <c r="G5284">
        <v>1588.42</v>
      </c>
      <c r="H5284">
        <v>1594.13</v>
      </c>
      <c r="I5284">
        <v>1588.89</v>
      </c>
      <c r="J5284">
        <v>38.119999999999997</v>
      </c>
      <c r="K5284">
        <v>1577.18</v>
      </c>
    </row>
    <row r="5285" spans="1:11" x14ac:dyDescent="0.25">
      <c r="A5285" s="1">
        <v>43923</v>
      </c>
      <c r="B5285">
        <v>1613.99</v>
      </c>
      <c r="C5285">
        <v>1620.49</v>
      </c>
      <c r="D5285">
        <v>1583.19</v>
      </c>
      <c r="E5285">
        <v>1606.67</v>
      </c>
      <c r="F5285">
        <v>1596.58</v>
      </c>
      <c r="G5285">
        <v>1585.51</v>
      </c>
      <c r="H5285">
        <v>1617.27</v>
      </c>
      <c r="I5285">
        <v>1610.71</v>
      </c>
      <c r="J5285">
        <v>37.82</v>
      </c>
      <c r="K5285">
        <v>1591.51</v>
      </c>
    </row>
    <row r="5286" spans="1:11" x14ac:dyDescent="0.25">
      <c r="A5286" s="1">
        <v>43924</v>
      </c>
      <c r="B5286">
        <v>1620.81</v>
      </c>
      <c r="C5286">
        <v>1625.85</v>
      </c>
      <c r="D5286">
        <v>1606.98</v>
      </c>
      <c r="E5286">
        <v>1605.2</v>
      </c>
      <c r="F5286">
        <v>1608.8</v>
      </c>
      <c r="G5286">
        <v>1582.86</v>
      </c>
      <c r="H5286">
        <v>1626.03</v>
      </c>
      <c r="I5286">
        <v>1615.59</v>
      </c>
      <c r="J5286">
        <v>33.96</v>
      </c>
      <c r="K5286">
        <v>1613.99</v>
      </c>
    </row>
    <row r="5287" spans="1:11" x14ac:dyDescent="0.25">
      <c r="A5287" s="1">
        <v>43927</v>
      </c>
      <c r="B5287">
        <v>1660.97</v>
      </c>
      <c r="C5287">
        <v>1669.54</v>
      </c>
      <c r="D5287">
        <v>1609.35</v>
      </c>
      <c r="E5287">
        <v>1612.89</v>
      </c>
      <c r="F5287">
        <v>1619.57</v>
      </c>
      <c r="G5287">
        <v>1581.88</v>
      </c>
      <c r="H5287">
        <v>1664.3</v>
      </c>
      <c r="I5287">
        <v>1657.64</v>
      </c>
      <c r="J5287">
        <v>24.52</v>
      </c>
      <c r="K5287">
        <v>1620.81</v>
      </c>
    </row>
    <row r="5288" spans="1:11" x14ac:dyDescent="0.25">
      <c r="A5288" s="1">
        <v>43928</v>
      </c>
      <c r="B5288">
        <v>1647.72</v>
      </c>
      <c r="C5288">
        <v>1679.68</v>
      </c>
      <c r="D5288">
        <v>1642.92</v>
      </c>
      <c r="E5288">
        <v>1627</v>
      </c>
      <c r="F5288">
        <v>1621.11</v>
      </c>
      <c r="G5288">
        <v>1581.8</v>
      </c>
      <c r="H5288">
        <v>1650.52</v>
      </c>
      <c r="I5288">
        <v>1644.92</v>
      </c>
      <c r="J5288">
        <v>24.31</v>
      </c>
      <c r="K5288">
        <v>1660.97</v>
      </c>
    </row>
    <row r="5289" spans="1:11" x14ac:dyDescent="0.25">
      <c r="A5289" s="1">
        <v>43929</v>
      </c>
      <c r="B5289">
        <v>1646.14</v>
      </c>
      <c r="C5289">
        <v>1657.08</v>
      </c>
      <c r="D5289">
        <v>1640.9</v>
      </c>
      <c r="E5289">
        <v>1637.93</v>
      </c>
      <c r="F5289">
        <v>1624.03</v>
      </c>
      <c r="G5289">
        <v>1582.36</v>
      </c>
      <c r="H5289">
        <v>1648.65</v>
      </c>
      <c r="I5289">
        <v>1643.62</v>
      </c>
      <c r="J5289">
        <v>23.99</v>
      </c>
      <c r="K5289">
        <v>1647.72</v>
      </c>
    </row>
    <row r="5290" spans="1:11" x14ac:dyDescent="0.25">
      <c r="A5290" s="1">
        <v>43930</v>
      </c>
      <c r="B5290">
        <v>1683.73</v>
      </c>
      <c r="C5290">
        <v>1690.32</v>
      </c>
      <c r="D5290">
        <v>1642.08</v>
      </c>
      <c r="E5290">
        <v>1651.87</v>
      </c>
      <c r="F5290">
        <v>1629.27</v>
      </c>
      <c r="G5290">
        <v>1587.73</v>
      </c>
      <c r="H5290">
        <v>1686.61</v>
      </c>
      <c r="I5290">
        <v>1680.85</v>
      </c>
      <c r="J5290">
        <v>26.5</v>
      </c>
      <c r="K5290">
        <v>1646.14</v>
      </c>
    </row>
    <row r="5291" spans="1:11" x14ac:dyDescent="0.25">
      <c r="A5291" s="1">
        <v>43931</v>
      </c>
      <c r="B5291">
        <v>1696.65</v>
      </c>
      <c r="C5291">
        <v>1696.65</v>
      </c>
      <c r="D5291">
        <v>1683.25</v>
      </c>
      <c r="E5291">
        <v>1667.04</v>
      </c>
      <c r="F5291">
        <v>1636.12</v>
      </c>
      <c r="G5291">
        <v>1596.08</v>
      </c>
      <c r="H5291">
        <v>1704.15</v>
      </c>
      <c r="I5291">
        <v>1689.15</v>
      </c>
      <c r="J5291">
        <v>26.19</v>
      </c>
      <c r="K5291">
        <v>1683.73</v>
      </c>
    </row>
    <row r="5292" spans="1:11" x14ac:dyDescent="0.25">
      <c r="A5292" s="1">
        <v>43934</v>
      </c>
      <c r="B5292">
        <v>1715.34</v>
      </c>
      <c r="C5292">
        <v>1724.11</v>
      </c>
      <c r="D5292">
        <v>1676.03</v>
      </c>
      <c r="E5292">
        <v>1677.92</v>
      </c>
      <c r="F5292">
        <v>1645.4</v>
      </c>
      <c r="G5292">
        <v>1606.14</v>
      </c>
      <c r="H5292">
        <v>1717.32</v>
      </c>
      <c r="I5292">
        <v>1713.37</v>
      </c>
      <c r="J5292">
        <v>16.77</v>
      </c>
      <c r="K5292">
        <v>1696.65</v>
      </c>
    </row>
    <row r="5293" spans="1:11" x14ac:dyDescent="0.25">
      <c r="A5293" s="1">
        <v>43935</v>
      </c>
      <c r="B5293">
        <v>1726.97</v>
      </c>
      <c r="C5293">
        <v>1747.36</v>
      </c>
      <c r="D5293">
        <v>1709.18</v>
      </c>
      <c r="E5293">
        <v>1693.77</v>
      </c>
      <c r="F5293">
        <v>1660.38</v>
      </c>
      <c r="G5293">
        <v>1616.07</v>
      </c>
      <c r="H5293">
        <v>1728.5</v>
      </c>
      <c r="I5293">
        <v>1725.43</v>
      </c>
      <c r="J5293">
        <v>16.829999999999998</v>
      </c>
      <c r="K5293">
        <v>1715.34</v>
      </c>
    </row>
    <row r="5294" spans="1:11" x14ac:dyDescent="0.25">
      <c r="A5294" s="1">
        <v>43936</v>
      </c>
      <c r="B5294">
        <v>1717.03</v>
      </c>
      <c r="C5294">
        <v>1731.4</v>
      </c>
      <c r="D5294">
        <v>1708.29</v>
      </c>
      <c r="E5294">
        <v>1707.94</v>
      </c>
      <c r="F5294">
        <v>1672.94</v>
      </c>
      <c r="G5294">
        <v>1627.62</v>
      </c>
      <c r="H5294">
        <v>1718.14</v>
      </c>
      <c r="I5294">
        <v>1715.91</v>
      </c>
      <c r="J5294">
        <v>18.239999999999998</v>
      </c>
      <c r="K5294">
        <v>1726.97</v>
      </c>
    </row>
    <row r="5295" spans="1:11" x14ac:dyDescent="0.25">
      <c r="A5295" s="1">
        <v>43937</v>
      </c>
      <c r="B5295">
        <v>1717.7</v>
      </c>
      <c r="C5295">
        <v>1738.7</v>
      </c>
      <c r="D5295">
        <v>1708.37</v>
      </c>
      <c r="E5295">
        <v>1714.74</v>
      </c>
      <c r="F5295">
        <v>1683.31</v>
      </c>
      <c r="G5295">
        <v>1639.94</v>
      </c>
      <c r="H5295">
        <v>1719.79</v>
      </c>
      <c r="I5295">
        <v>1715.61</v>
      </c>
      <c r="J5295">
        <v>18.53</v>
      </c>
      <c r="K5295">
        <v>1717.03</v>
      </c>
    </row>
    <row r="5296" spans="1:11" x14ac:dyDescent="0.25">
      <c r="A5296" s="1">
        <v>43938</v>
      </c>
      <c r="B5296">
        <v>1682.82</v>
      </c>
      <c r="C5296">
        <v>1720.95</v>
      </c>
      <c r="D5296">
        <v>1679.94</v>
      </c>
      <c r="E5296">
        <v>1711.97</v>
      </c>
      <c r="F5296">
        <v>1689.51</v>
      </c>
      <c r="G5296">
        <v>1649.15</v>
      </c>
      <c r="H5296">
        <v>1687.13</v>
      </c>
      <c r="I5296">
        <v>1678.51</v>
      </c>
      <c r="J5296">
        <v>20.03</v>
      </c>
      <c r="K5296">
        <v>1717.7</v>
      </c>
    </row>
    <row r="5297" spans="1:11" x14ac:dyDescent="0.25">
      <c r="A5297" s="1">
        <v>43941</v>
      </c>
      <c r="B5297">
        <v>1695.65</v>
      </c>
      <c r="C5297">
        <v>1702.9</v>
      </c>
      <c r="D5297">
        <v>1672.27</v>
      </c>
      <c r="E5297">
        <v>1708.03</v>
      </c>
      <c r="F5297">
        <v>1692.98</v>
      </c>
      <c r="G5297">
        <v>1656.27</v>
      </c>
      <c r="H5297">
        <v>1697.03</v>
      </c>
      <c r="I5297">
        <v>1694.27</v>
      </c>
      <c r="J5297">
        <v>19.38</v>
      </c>
      <c r="K5297">
        <v>1682.82</v>
      </c>
    </row>
    <row r="5298" spans="1:11" x14ac:dyDescent="0.25">
      <c r="A5298" s="1">
        <v>43942</v>
      </c>
      <c r="B5298">
        <v>1686.2</v>
      </c>
      <c r="C5298">
        <v>1698.21</v>
      </c>
      <c r="D5298">
        <v>1659.55</v>
      </c>
      <c r="E5298">
        <v>1699.88</v>
      </c>
      <c r="F5298">
        <v>1696.82</v>
      </c>
      <c r="G5298">
        <v>1658.97</v>
      </c>
      <c r="H5298">
        <v>1687.76</v>
      </c>
      <c r="I5298">
        <v>1684.65</v>
      </c>
      <c r="J5298">
        <v>19.850000000000001</v>
      </c>
      <c r="K5298">
        <v>1695.65</v>
      </c>
    </row>
    <row r="5299" spans="1:11" x14ac:dyDescent="0.25">
      <c r="A5299" s="1">
        <v>43943</v>
      </c>
      <c r="B5299">
        <v>1714.08</v>
      </c>
      <c r="C5299">
        <v>1718.76</v>
      </c>
      <c r="D5299">
        <v>1680.45</v>
      </c>
      <c r="E5299">
        <v>1699.29</v>
      </c>
      <c r="F5299">
        <v>1703.62</v>
      </c>
      <c r="G5299">
        <v>1663.83</v>
      </c>
      <c r="H5299">
        <v>1715.42</v>
      </c>
      <c r="I5299">
        <v>1712.76</v>
      </c>
      <c r="J5299">
        <v>18.04</v>
      </c>
      <c r="K5299">
        <v>1686.2</v>
      </c>
    </row>
    <row r="5300" spans="1:11" x14ac:dyDescent="0.25">
      <c r="A5300" s="1">
        <v>43944</v>
      </c>
      <c r="B5300">
        <v>1730.51</v>
      </c>
      <c r="C5300">
        <v>1739.28</v>
      </c>
      <c r="D5300">
        <v>1707.36</v>
      </c>
      <c r="E5300">
        <v>1701.85</v>
      </c>
      <c r="F5300">
        <v>1708.3</v>
      </c>
      <c r="G5300">
        <v>1668.78</v>
      </c>
      <c r="H5300">
        <v>1731.93</v>
      </c>
      <c r="I5300">
        <v>1729.1</v>
      </c>
      <c r="J5300">
        <v>18.260000000000002</v>
      </c>
      <c r="K5300">
        <v>1714.08</v>
      </c>
    </row>
    <row r="5301" spans="1:11" x14ac:dyDescent="0.25">
      <c r="A5301" s="1">
        <v>43945</v>
      </c>
      <c r="B5301">
        <v>1729.6</v>
      </c>
      <c r="C5301">
        <v>1736.42</v>
      </c>
      <c r="D5301">
        <v>1710.79</v>
      </c>
      <c r="E5301">
        <v>1711.21</v>
      </c>
      <c r="F5301">
        <v>1711.59</v>
      </c>
      <c r="G5301">
        <v>1673.86</v>
      </c>
      <c r="H5301">
        <v>1731.94</v>
      </c>
      <c r="I5301">
        <v>1727.26</v>
      </c>
      <c r="J5301">
        <v>17.489999999999998</v>
      </c>
      <c r="K5301">
        <v>1730.51</v>
      </c>
    </row>
    <row r="5302" spans="1:11" x14ac:dyDescent="0.25">
      <c r="A5302" s="1">
        <v>43948</v>
      </c>
      <c r="B5302">
        <v>1713.99</v>
      </c>
      <c r="C5302">
        <v>1729.06</v>
      </c>
      <c r="D5302">
        <v>1706.3</v>
      </c>
      <c r="E5302">
        <v>1714.88</v>
      </c>
      <c r="F5302">
        <v>1711.46</v>
      </c>
      <c r="G5302">
        <v>1678.43</v>
      </c>
      <c r="H5302">
        <v>1714.79</v>
      </c>
      <c r="I5302">
        <v>1713.2</v>
      </c>
      <c r="J5302">
        <v>17.84</v>
      </c>
      <c r="K5302">
        <v>1729.6</v>
      </c>
    </row>
    <row r="5303" spans="1:11" x14ac:dyDescent="0.25">
      <c r="A5303" s="1">
        <v>43949</v>
      </c>
      <c r="B5303">
        <v>1707.79</v>
      </c>
      <c r="C5303">
        <v>1714.49</v>
      </c>
      <c r="D5303">
        <v>1692.59</v>
      </c>
      <c r="E5303">
        <v>1719.19</v>
      </c>
      <c r="F5303">
        <v>1709.54</v>
      </c>
      <c r="G5303">
        <v>1684.96</v>
      </c>
      <c r="H5303">
        <v>1708.65</v>
      </c>
      <c r="I5303">
        <v>1706.94</v>
      </c>
      <c r="J5303">
        <v>17.68</v>
      </c>
      <c r="K5303">
        <v>1713.99</v>
      </c>
    </row>
    <row r="5304" spans="1:11" x14ac:dyDescent="0.25">
      <c r="A5304" s="1">
        <v>43950</v>
      </c>
      <c r="B5304">
        <v>1713.41</v>
      </c>
      <c r="C5304">
        <v>1718</v>
      </c>
      <c r="D5304">
        <v>1697.94</v>
      </c>
      <c r="E5304">
        <v>1719.06</v>
      </c>
      <c r="F5304">
        <v>1709.18</v>
      </c>
      <c r="G5304">
        <v>1691.06</v>
      </c>
      <c r="H5304">
        <v>1714.58</v>
      </c>
      <c r="I5304">
        <v>1712.23</v>
      </c>
      <c r="J5304">
        <v>17.8</v>
      </c>
      <c r="K5304">
        <v>1707.79</v>
      </c>
    </row>
    <row r="5305" spans="1:11" x14ac:dyDescent="0.25">
      <c r="A5305" s="1">
        <v>43951</v>
      </c>
      <c r="B5305">
        <v>1686.5</v>
      </c>
      <c r="C5305">
        <v>1721.68</v>
      </c>
      <c r="D5305">
        <v>1681.2</v>
      </c>
      <c r="E5305">
        <v>1710.26</v>
      </c>
      <c r="F5305">
        <v>1706.06</v>
      </c>
      <c r="G5305">
        <v>1694.68</v>
      </c>
      <c r="H5305">
        <v>1687.86</v>
      </c>
      <c r="I5305">
        <v>1685.14</v>
      </c>
      <c r="J5305">
        <v>16.18</v>
      </c>
      <c r="K5305">
        <v>1713.41</v>
      </c>
    </row>
    <row r="5306" spans="1:11" x14ac:dyDescent="0.25">
      <c r="A5306" s="1">
        <v>43952</v>
      </c>
      <c r="B5306">
        <v>1700.42</v>
      </c>
      <c r="C5306">
        <v>1705.86</v>
      </c>
      <c r="D5306">
        <v>1670.71</v>
      </c>
      <c r="E5306">
        <v>1704.42</v>
      </c>
      <c r="F5306">
        <v>1707.82</v>
      </c>
      <c r="G5306">
        <v>1698.66</v>
      </c>
      <c r="H5306">
        <v>1702.09</v>
      </c>
      <c r="I5306">
        <v>1698.75</v>
      </c>
      <c r="J5306">
        <v>16.27</v>
      </c>
      <c r="K5306">
        <v>1686.5</v>
      </c>
    </row>
    <row r="5307" spans="1:11" x14ac:dyDescent="0.25">
      <c r="A5307" s="1">
        <v>43955</v>
      </c>
      <c r="B5307">
        <v>1702.07</v>
      </c>
      <c r="C5307">
        <v>1714.67</v>
      </c>
      <c r="D5307">
        <v>1691.95</v>
      </c>
      <c r="E5307">
        <v>1702.04</v>
      </c>
      <c r="F5307">
        <v>1708.46</v>
      </c>
      <c r="G5307">
        <v>1700.72</v>
      </c>
      <c r="H5307">
        <v>1703.84</v>
      </c>
      <c r="I5307">
        <v>1700.31</v>
      </c>
      <c r="J5307">
        <v>15.88</v>
      </c>
      <c r="K5307">
        <v>1700.42</v>
      </c>
    </row>
    <row r="5308" spans="1:11" x14ac:dyDescent="0.25">
      <c r="A5308" s="1">
        <v>43956</v>
      </c>
      <c r="B5308">
        <v>1705.92</v>
      </c>
      <c r="C5308">
        <v>1711.83</v>
      </c>
      <c r="D5308">
        <v>1690.82</v>
      </c>
      <c r="E5308">
        <v>1701.66</v>
      </c>
      <c r="F5308">
        <v>1710.43</v>
      </c>
      <c r="G5308">
        <v>1703.63</v>
      </c>
      <c r="H5308">
        <v>1707.09</v>
      </c>
      <c r="I5308">
        <v>1704.75</v>
      </c>
      <c r="J5308">
        <v>12.99</v>
      </c>
      <c r="K5308">
        <v>1702.07</v>
      </c>
    </row>
    <row r="5309" spans="1:11" x14ac:dyDescent="0.25">
      <c r="A5309" s="1">
        <v>43957</v>
      </c>
      <c r="B5309">
        <v>1685.71</v>
      </c>
      <c r="C5309">
        <v>1708.41</v>
      </c>
      <c r="D5309">
        <v>1682.07</v>
      </c>
      <c r="E5309">
        <v>1696.12</v>
      </c>
      <c r="F5309">
        <v>1707.59</v>
      </c>
      <c r="G5309">
        <v>1705.6</v>
      </c>
      <c r="H5309">
        <v>1686.56</v>
      </c>
      <c r="I5309">
        <v>1684.85</v>
      </c>
      <c r="J5309">
        <v>12.7</v>
      </c>
      <c r="K5309">
        <v>1705.92</v>
      </c>
    </row>
    <row r="5310" spans="1:11" x14ac:dyDescent="0.25">
      <c r="A5310" s="1">
        <v>43958</v>
      </c>
      <c r="B5310">
        <v>1716.06</v>
      </c>
      <c r="C5310">
        <v>1722.07</v>
      </c>
      <c r="D5310">
        <v>1676.81</v>
      </c>
      <c r="E5310">
        <v>1702.04</v>
      </c>
      <c r="F5310">
        <v>1706.15</v>
      </c>
      <c r="G5310">
        <v>1707.22</v>
      </c>
      <c r="H5310">
        <v>1716.88</v>
      </c>
      <c r="I5310">
        <v>1715.24</v>
      </c>
      <c r="J5310">
        <v>16.95</v>
      </c>
      <c r="K5310">
        <v>1685.71</v>
      </c>
    </row>
    <row r="5311" spans="1:11" x14ac:dyDescent="0.25">
      <c r="A5311" s="1">
        <v>43959</v>
      </c>
      <c r="B5311">
        <v>1702.7</v>
      </c>
      <c r="C5311">
        <v>1723.13</v>
      </c>
      <c r="D5311">
        <v>1699.82</v>
      </c>
      <c r="E5311">
        <v>1702.49</v>
      </c>
      <c r="F5311">
        <v>1703.46</v>
      </c>
      <c r="G5311">
        <v>1707.52</v>
      </c>
      <c r="H5311">
        <v>1704.99</v>
      </c>
      <c r="I5311">
        <v>1700.42</v>
      </c>
      <c r="J5311">
        <v>16.760000000000002</v>
      </c>
      <c r="K5311">
        <v>1716.06</v>
      </c>
    </row>
    <row r="5312" spans="1:11" x14ac:dyDescent="0.25">
      <c r="A5312" s="1">
        <v>43962</v>
      </c>
      <c r="B5312">
        <v>1697.93</v>
      </c>
      <c r="C5312">
        <v>1711.7</v>
      </c>
      <c r="D5312">
        <v>1691.99</v>
      </c>
      <c r="E5312">
        <v>1701.66</v>
      </c>
      <c r="F5312">
        <v>1701.85</v>
      </c>
      <c r="G5312">
        <v>1706.65</v>
      </c>
      <c r="H5312">
        <v>1698.58</v>
      </c>
      <c r="I5312">
        <v>1697.28</v>
      </c>
      <c r="J5312">
        <v>16.72</v>
      </c>
      <c r="K5312">
        <v>1702.7</v>
      </c>
    </row>
    <row r="5313" spans="1:11" x14ac:dyDescent="0.25">
      <c r="A5313" s="1">
        <v>43963</v>
      </c>
      <c r="B5313">
        <v>1702.7</v>
      </c>
      <c r="C5313">
        <v>1711.21</v>
      </c>
      <c r="D5313">
        <v>1693.33</v>
      </c>
      <c r="E5313">
        <v>1701.02</v>
      </c>
      <c r="F5313">
        <v>1701.34</v>
      </c>
      <c r="G5313">
        <v>1705.44</v>
      </c>
      <c r="H5313">
        <v>1703.54</v>
      </c>
      <c r="I5313">
        <v>1701.86</v>
      </c>
      <c r="J5313">
        <v>16.690000000000001</v>
      </c>
      <c r="K5313">
        <v>1697.93</v>
      </c>
    </row>
    <row r="5314" spans="1:11" x14ac:dyDescent="0.25">
      <c r="A5314" s="1">
        <v>43964</v>
      </c>
      <c r="B5314">
        <v>1716.28</v>
      </c>
      <c r="C5314">
        <v>1718.53</v>
      </c>
      <c r="D5314">
        <v>1699.31</v>
      </c>
      <c r="E5314">
        <v>1707.13</v>
      </c>
      <c r="F5314">
        <v>1701.63</v>
      </c>
      <c r="G5314">
        <v>1705.4</v>
      </c>
      <c r="H5314">
        <v>1717.09</v>
      </c>
      <c r="I5314">
        <v>1715.46</v>
      </c>
      <c r="J5314">
        <v>14.42</v>
      </c>
      <c r="K5314">
        <v>1702.7</v>
      </c>
    </row>
    <row r="5315" spans="1:11" x14ac:dyDescent="0.25">
      <c r="A5315" s="1">
        <v>43965</v>
      </c>
      <c r="B5315">
        <v>1730.3</v>
      </c>
      <c r="C5315">
        <v>1736.55</v>
      </c>
      <c r="D5315">
        <v>1711.23</v>
      </c>
      <c r="E5315">
        <v>1709.98</v>
      </c>
      <c r="F5315">
        <v>1706.01</v>
      </c>
      <c r="G5315">
        <v>1706.03</v>
      </c>
      <c r="H5315">
        <v>1731.14</v>
      </c>
      <c r="I5315">
        <v>1729.46</v>
      </c>
      <c r="J5315">
        <v>14.41</v>
      </c>
      <c r="K5315">
        <v>1716.28</v>
      </c>
    </row>
    <row r="5316" spans="1:11" x14ac:dyDescent="0.25">
      <c r="A5316" s="1">
        <v>43966</v>
      </c>
      <c r="B5316">
        <v>1743.67</v>
      </c>
      <c r="C5316">
        <v>1751.69</v>
      </c>
      <c r="D5316">
        <v>1728.99</v>
      </c>
      <c r="E5316">
        <v>1718.18</v>
      </c>
      <c r="F5316">
        <v>1710.33</v>
      </c>
      <c r="G5316">
        <v>1709.07</v>
      </c>
      <c r="H5316">
        <v>1744.96</v>
      </c>
      <c r="I5316">
        <v>1742.39</v>
      </c>
      <c r="J5316">
        <v>14.71</v>
      </c>
      <c r="K5316">
        <v>1730.3</v>
      </c>
    </row>
    <row r="5317" spans="1:11" x14ac:dyDescent="0.25">
      <c r="A5317" s="1">
        <v>43969</v>
      </c>
      <c r="B5317">
        <v>1732.55</v>
      </c>
      <c r="C5317">
        <v>1765.43</v>
      </c>
      <c r="D5317">
        <v>1727.4</v>
      </c>
      <c r="E5317">
        <v>1725.1</v>
      </c>
      <c r="F5317">
        <v>1713.38</v>
      </c>
      <c r="G5317">
        <v>1710.92</v>
      </c>
      <c r="H5317">
        <v>1733.13</v>
      </c>
      <c r="I5317">
        <v>1731.98</v>
      </c>
      <c r="J5317">
        <v>15.51</v>
      </c>
      <c r="K5317">
        <v>1743.67</v>
      </c>
    </row>
    <row r="5318" spans="1:11" x14ac:dyDescent="0.25">
      <c r="A5318" s="1">
        <v>43970</v>
      </c>
      <c r="B5318">
        <v>1745.05</v>
      </c>
      <c r="C5318">
        <v>1748.13</v>
      </c>
      <c r="D5318">
        <v>1726.28</v>
      </c>
      <c r="E5318">
        <v>1733.57</v>
      </c>
      <c r="F5318">
        <v>1717.3</v>
      </c>
      <c r="G5318">
        <v>1713.86</v>
      </c>
      <c r="H5318">
        <v>1745.74</v>
      </c>
      <c r="I5318">
        <v>1744.35</v>
      </c>
      <c r="J5318">
        <v>13.29</v>
      </c>
      <c r="K5318">
        <v>1732.55</v>
      </c>
    </row>
    <row r="5319" spans="1:11" x14ac:dyDescent="0.25">
      <c r="A5319" s="1">
        <v>43971</v>
      </c>
      <c r="B5319">
        <v>1748.18</v>
      </c>
      <c r="C5319">
        <v>1754</v>
      </c>
      <c r="D5319">
        <v>1742.49</v>
      </c>
      <c r="E5319">
        <v>1739.95</v>
      </c>
      <c r="F5319">
        <v>1723.54</v>
      </c>
      <c r="G5319">
        <v>1715.57</v>
      </c>
      <c r="H5319">
        <v>1748.71</v>
      </c>
      <c r="I5319">
        <v>1747.65</v>
      </c>
      <c r="J5319">
        <v>10.25</v>
      </c>
      <c r="K5319">
        <v>1745.05</v>
      </c>
    </row>
    <row r="5320" spans="1:11" x14ac:dyDescent="0.25">
      <c r="A5320" s="1">
        <v>43972</v>
      </c>
      <c r="B5320">
        <v>1727</v>
      </c>
      <c r="C5320">
        <v>1748.99</v>
      </c>
      <c r="D5320">
        <v>1717.02</v>
      </c>
      <c r="E5320">
        <v>1739.29</v>
      </c>
      <c r="F5320">
        <v>1724.64</v>
      </c>
      <c r="G5320">
        <v>1715.39</v>
      </c>
      <c r="H5320">
        <v>1727.49</v>
      </c>
      <c r="I5320">
        <v>1726.51</v>
      </c>
      <c r="J5320">
        <v>11.77</v>
      </c>
      <c r="K5320">
        <v>1748.18</v>
      </c>
    </row>
    <row r="5321" spans="1:11" x14ac:dyDescent="0.25">
      <c r="A5321" s="1">
        <v>43973</v>
      </c>
      <c r="B5321">
        <v>1734.68</v>
      </c>
      <c r="C5321">
        <v>1740.29</v>
      </c>
      <c r="D5321">
        <v>1724.45</v>
      </c>
      <c r="E5321">
        <v>1737.49</v>
      </c>
      <c r="F5321">
        <v>1727.83</v>
      </c>
      <c r="G5321">
        <v>1715.65</v>
      </c>
      <c r="H5321">
        <v>1736.3</v>
      </c>
      <c r="I5321">
        <v>1733.06</v>
      </c>
      <c r="J5321">
        <v>11.54</v>
      </c>
      <c r="K5321">
        <v>1727</v>
      </c>
    </row>
    <row r="5322" spans="1:11" x14ac:dyDescent="0.25">
      <c r="A5322" s="1">
        <v>43976</v>
      </c>
      <c r="B5322">
        <v>1731.95</v>
      </c>
      <c r="C5322">
        <v>1736.77</v>
      </c>
      <c r="D5322">
        <v>1721.24</v>
      </c>
      <c r="E5322">
        <v>1737.37</v>
      </c>
      <c r="F5322">
        <v>1731.24</v>
      </c>
      <c r="G5322">
        <v>1716.54</v>
      </c>
      <c r="H5322">
        <v>1738.85</v>
      </c>
      <c r="I5322">
        <v>1725.05</v>
      </c>
      <c r="J5322">
        <v>11.72</v>
      </c>
      <c r="K5322">
        <v>1734.68</v>
      </c>
    </row>
    <row r="5323" spans="1:11" x14ac:dyDescent="0.25">
      <c r="A5323" s="1">
        <v>43977</v>
      </c>
      <c r="B5323">
        <v>1710.58</v>
      </c>
      <c r="C5323">
        <v>1735.67</v>
      </c>
      <c r="D5323">
        <v>1709.14</v>
      </c>
      <c r="E5323">
        <v>1730.48</v>
      </c>
      <c r="F5323">
        <v>1732.02</v>
      </c>
      <c r="G5323">
        <v>1716.68</v>
      </c>
      <c r="H5323">
        <v>1711.16</v>
      </c>
      <c r="I5323">
        <v>1710.01</v>
      </c>
      <c r="J5323">
        <v>13.31</v>
      </c>
      <c r="K5323">
        <v>1731.95</v>
      </c>
    </row>
    <row r="5324" spans="1:11" x14ac:dyDescent="0.25">
      <c r="A5324" s="1">
        <v>43978</v>
      </c>
      <c r="B5324">
        <v>1709.47</v>
      </c>
      <c r="C5324">
        <v>1715.73</v>
      </c>
      <c r="D5324">
        <v>1694.31</v>
      </c>
      <c r="E5324">
        <v>1722.74</v>
      </c>
      <c r="F5324">
        <v>1731.34</v>
      </c>
      <c r="G5324">
        <v>1716.49</v>
      </c>
      <c r="H5324">
        <v>1710.18</v>
      </c>
      <c r="I5324">
        <v>1708.75</v>
      </c>
      <c r="J5324">
        <v>12.28</v>
      </c>
      <c r="K5324">
        <v>1710.58</v>
      </c>
    </row>
    <row r="5325" spans="1:11" x14ac:dyDescent="0.25">
      <c r="A5325" s="1">
        <v>43979</v>
      </c>
      <c r="B5325">
        <v>1718.33</v>
      </c>
      <c r="C5325">
        <v>1727.65</v>
      </c>
      <c r="D5325">
        <v>1707.9</v>
      </c>
      <c r="E5325">
        <v>1721</v>
      </c>
      <c r="F5325">
        <v>1730.15</v>
      </c>
      <c r="G5325">
        <v>1718.08</v>
      </c>
      <c r="H5325">
        <v>1718.85</v>
      </c>
      <c r="I5325">
        <v>1717.82</v>
      </c>
      <c r="J5325">
        <v>11.74</v>
      </c>
      <c r="K5325">
        <v>1709.47</v>
      </c>
    </row>
    <row r="5326" spans="1:11" x14ac:dyDescent="0.25">
      <c r="A5326" s="1">
        <v>43980</v>
      </c>
      <c r="B5326">
        <v>1730.27</v>
      </c>
      <c r="C5326">
        <v>1737.89</v>
      </c>
      <c r="D5326">
        <v>1712.5</v>
      </c>
      <c r="E5326">
        <v>1720.12</v>
      </c>
      <c r="F5326">
        <v>1728.81</v>
      </c>
      <c r="G5326">
        <v>1719.57</v>
      </c>
      <c r="H5326">
        <v>1731.22</v>
      </c>
      <c r="I5326">
        <v>1729.32</v>
      </c>
      <c r="J5326">
        <v>12.16</v>
      </c>
      <c r="K5326">
        <v>1718.33</v>
      </c>
    </row>
    <row r="5327" spans="1:11" x14ac:dyDescent="0.25">
      <c r="A5327" s="1">
        <v>43983</v>
      </c>
      <c r="B5327">
        <v>1739.55</v>
      </c>
      <c r="C5327">
        <v>1744.69</v>
      </c>
      <c r="D5327">
        <v>1727.42</v>
      </c>
      <c r="E5327">
        <v>1721.64</v>
      </c>
      <c r="F5327">
        <v>1729.51</v>
      </c>
      <c r="G5327">
        <v>1721.44</v>
      </c>
      <c r="H5327">
        <v>1740.21</v>
      </c>
      <c r="I5327">
        <v>1738.9</v>
      </c>
      <c r="J5327">
        <v>11.83</v>
      </c>
      <c r="K5327">
        <v>1730.27</v>
      </c>
    </row>
    <row r="5328" spans="1:11" x14ac:dyDescent="0.25">
      <c r="A5328" s="1">
        <v>43984</v>
      </c>
      <c r="B5328">
        <v>1727.7</v>
      </c>
      <c r="C5328">
        <v>1745.4</v>
      </c>
      <c r="D5328">
        <v>1721.45</v>
      </c>
      <c r="E5328">
        <v>1725.06</v>
      </c>
      <c r="F5328">
        <v>1727.77</v>
      </c>
      <c r="G5328">
        <v>1722.53</v>
      </c>
      <c r="H5328">
        <v>1728.4</v>
      </c>
      <c r="I5328">
        <v>1727.01</v>
      </c>
      <c r="J5328">
        <v>12.23</v>
      </c>
      <c r="K5328">
        <v>1739.55</v>
      </c>
    </row>
    <row r="5329" spans="1:11" x14ac:dyDescent="0.25">
      <c r="A5329" s="1">
        <v>43985</v>
      </c>
      <c r="B5329">
        <v>1699.67</v>
      </c>
      <c r="C5329">
        <v>1732.34</v>
      </c>
      <c r="D5329">
        <v>1689.56</v>
      </c>
      <c r="E5329">
        <v>1723.1</v>
      </c>
      <c r="F5329">
        <v>1722.92</v>
      </c>
      <c r="G5329">
        <v>1723.23</v>
      </c>
      <c r="H5329">
        <v>1700.56</v>
      </c>
      <c r="I5329">
        <v>1698.78</v>
      </c>
      <c r="J5329">
        <v>13.56</v>
      </c>
      <c r="K5329">
        <v>1727.7</v>
      </c>
    </row>
    <row r="5330" spans="1:11" x14ac:dyDescent="0.25">
      <c r="A5330" s="1">
        <v>43986</v>
      </c>
      <c r="B5330">
        <v>1714.01</v>
      </c>
      <c r="C5330">
        <v>1721.54</v>
      </c>
      <c r="D5330">
        <v>1697.13</v>
      </c>
      <c r="E5330">
        <v>1722.24</v>
      </c>
      <c r="F5330">
        <v>1721.62</v>
      </c>
      <c r="G5330">
        <v>1723.13</v>
      </c>
      <c r="H5330">
        <v>1714.65</v>
      </c>
      <c r="I5330">
        <v>1713.38</v>
      </c>
      <c r="J5330">
        <v>14.3</v>
      </c>
      <c r="K5330">
        <v>1699.67</v>
      </c>
    </row>
    <row r="5331" spans="1:11" x14ac:dyDescent="0.25">
      <c r="A5331" s="1">
        <v>43987</v>
      </c>
      <c r="B5331">
        <v>1685.06</v>
      </c>
      <c r="C5331">
        <v>1716.39</v>
      </c>
      <c r="D5331">
        <v>1670.98</v>
      </c>
      <c r="E5331">
        <v>1713.2</v>
      </c>
      <c r="F5331">
        <v>1716.66</v>
      </c>
      <c r="G5331">
        <v>1722.25</v>
      </c>
      <c r="H5331">
        <v>1686.19</v>
      </c>
      <c r="I5331">
        <v>1683.93</v>
      </c>
      <c r="J5331">
        <v>16.61</v>
      </c>
      <c r="K5331">
        <v>1714.01</v>
      </c>
    </row>
    <row r="5332" spans="1:11" x14ac:dyDescent="0.25">
      <c r="A5332" s="1">
        <v>43990</v>
      </c>
      <c r="B5332">
        <v>1698.53</v>
      </c>
      <c r="C5332">
        <v>1700.6</v>
      </c>
      <c r="D5332">
        <v>1677.83</v>
      </c>
      <c r="E5332">
        <v>1704.99</v>
      </c>
      <c r="F5332">
        <v>1713.32</v>
      </c>
      <c r="G5332">
        <v>1722.28</v>
      </c>
      <c r="H5332">
        <v>1699.14</v>
      </c>
      <c r="I5332">
        <v>1697.92</v>
      </c>
      <c r="J5332">
        <v>16.489999999999998</v>
      </c>
      <c r="K5332">
        <v>1685.06</v>
      </c>
    </row>
    <row r="5333" spans="1:11" x14ac:dyDescent="0.25">
      <c r="A5333" s="1">
        <v>43991</v>
      </c>
      <c r="B5333">
        <v>1715.33</v>
      </c>
      <c r="C5333">
        <v>1720.97</v>
      </c>
      <c r="D5333">
        <v>1692.58</v>
      </c>
      <c r="E5333">
        <v>1702.52</v>
      </c>
      <c r="F5333">
        <v>1713.79</v>
      </c>
      <c r="G5333">
        <v>1722.91</v>
      </c>
      <c r="H5333">
        <v>1715.91</v>
      </c>
      <c r="I5333">
        <v>1714.74</v>
      </c>
      <c r="J5333">
        <v>17.45</v>
      </c>
      <c r="K5333">
        <v>1698.53</v>
      </c>
    </row>
    <row r="5334" spans="1:11" x14ac:dyDescent="0.25">
      <c r="A5334" s="1">
        <v>43992</v>
      </c>
      <c r="B5334">
        <v>1738.7</v>
      </c>
      <c r="C5334">
        <v>1739.76</v>
      </c>
      <c r="D5334">
        <v>1708.13</v>
      </c>
      <c r="E5334">
        <v>1710.33</v>
      </c>
      <c r="F5334">
        <v>1716.72</v>
      </c>
      <c r="G5334">
        <v>1724.03</v>
      </c>
      <c r="H5334">
        <v>1739.2</v>
      </c>
      <c r="I5334">
        <v>1738.2</v>
      </c>
      <c r="J5334">
        <v>18.73</v>
      </c>
      <c r="K5334">
        <v>1715.33</v>
      </c>
    </row>
    <row r="5335" spans="1:11" x14ac:dyDescent="0.25">
      <c r="A5335" s="1">
        <v>43993</v>
      </c>
      <c r="B5335">
        <v>1727.7</v>
      </c>
      <c r="C5335">
        <v>1744.73</v>
      </c>
      <c r="D5335">
        <v>1721.71</v>
      </c>
      <c r="E5335">
        <v>1713.06</v>
      </c>
      <c r="F5335">
        <v>1717.65</v>
      </c>
      <c r="G5335">
        <v>1723.9</v>
      </c>
      <c r="H5335">
        <v>1728.26</v>
      </c>
      <c r="I5335">
        <v>1727.15</v>
      </c>
      <c r="J5335">
        <v>18.8</v>
      </c>
      <c r="K5335">
        <v>1738.7</v>
      </c>
    </row>
    <row r="5336" spans="1:11" x14ac:dyDescent="0.25">
      <c r="A5336" s="1">
        <v>43994</v>
      </c>
      <c r="B5336">
        <v>1730.75</v>
      </c>
      <c r="C5336">
        <v>1743.22</v>
      </c>
      <c r="D5336">
        <v>1722.26</v>
      </c>
      <c r="E5336">
        <v>1722.2</v>
      </c>
      <c r="F5336">
        <v>1717.7</v>
      </c>
      <c r="G5336">
        <v>1723.25</v>
      </c>
      <c r="H5336">
        <v>1731.8</v>
      </c>
      <c r="I5336">
        <v>1729.7</v>
      </c>
      <c r="J5336">
        <v>18.55</v>
      </c>
      <c r="K5336">
        <v>1727.7</v>
      </c>
    </row>
    <row r="5337" spans="1:11" x14ac:dyDescent="0.25">
      <c r="A5337" s="1">
        <v>43997</v>
      </c>
      <c r="B5337">
        <v>1725.16</v>
      </c>
      <c r="C5337">
        <v>1734.33</v>
      </c>
      <c r="D5337">
        <v>1704.19</v>
      </c>
      <c r="E5337">
        <v>1727.53</v>
      </c>
      <c r="F5337">
        <v>1716.26</v>
      </c>
      <c r="G5337">
        <v>1722.88</v>
      </c>
      <c r="H5337">
        <v>1725.71</v>
      </c>
      <c r="I5337">
        <v>1724.62</v>
      </c>
      <c r="J5337">
        <v>18.25</v>
      </c>
      <c r="K5337">
        <v>1730.75</v>
      </c>
    </row>
    <row r="5338" spans="1:11" x14ac:dyDescent="0.25">
      <c r="A5338" s="1">
        <v>43998</v>
      </c>
      <c r="B5338">
        <v>1726.53</v>
      </c>
      <c r="C5338">
        <v>1733.07</v>
      </c>
      <c r="D5338">
        <v>1716.85</v>
      </c>
      <c r="E5338">
        <v>1729.77</v>
      </c>
      <c r="F5338">
        <v>1716.14</v>
      </c>
      <c r="G5338">
        <v>1721.96</v>
      </c>
      <c r="H5338">
        <v>1727.16</v>
      </c>
      <c r="I5338">
        <v>1725.91</v>
      </c>
      <c r="J5338">
        <v>15.42</v>
      </c>
      <c r="K5338">
        <v>1725.16</v>
      </c>
    </row>
    <row r="5339" spans="1:11" x14ac:dyDescent="0.25">
      <c r="A5339" s="1">
        <v>43999</v>
      </c>
      <c r="B5339">
        <v>1726.95</v>
      </c>
      <c r="C5339">
        <v>1730.22</v>
      </c>
      <c r="D5339">
        <v>1713.2</v>
      </c>
      <c r="E5339">
        <v>1727.42</v>
      </c>
      <c r="F5339">
        <v>1718.87</v>
      </c>
      <c r="G5339">
        <v>1720.9</v>
      </c>
      <c r="H5339">
        <v>1727.79</v>
      </c>
      <c r="I5339">
        <v>1726.11</v>
      </c>
      <c r="J5339">
        <v>14.89</v>
      </c>
      <c r="K5339">
        <v>1726.53</v>
      </c>
    </row>
    <row r="5340" spans="1:11" x14ac:dyDescent="0.25">
      <c r="A5340" s="1">
        <v>44000</v>
      </c>
      <c r="B5340">
        <v>1722.93</v>
      </c>
      <c r="C5340">
        <v>1738.15</v>
      </c>
      <c r="D5340">
        <v>1717.62</v>
      </c>
      <c r="E5340">
        <v>1726.46</v>
      </c>
      <c r="F5340">
        <v>1719.76</v>
      </c>
      <c r="G5340">
        <v>1720.69</v>
      </c>
      <c r="H5340">
        <v>1723.61</v>
      </c>
      <c r="I5340">
        <v>1722.25</v>
      </c>
      <c r="J5340">
        <v>10.64</v>
      </c>
      <c r="K5340">
        <v>1726.95</v>
      </c>
    </row>
    <row r="5341" spans="1:11" x14ac:dyDescent="0.25">
      <c r="A5341" s="1">
        <v>44001</v>
      </c>
      <c r="B5341">
        <v>1743.87</v>
      </c>
      <c r="C5341">
        <v>1745.26</v>
      </c>
      <c r="D5341">
        <v>1721.79</v>
      </c>
      <c r="E5341">
        <v>1729.09</v>
      </c>
      <c r="F5341">
        <v>1725.64</v>
      </c>
      <c r="G5341">
        <v>1721.15</v>
      </c>
      <c r="H5341">
        <v>1745.46</v>
      </c>
      <c r="I5341">
        <v>1742.28</v>
      </c>
      <c r="J5341">
        <v>11.53</v>
      </c>
      <c r="K5341">
        <v>1722.93</v>
      </c>
    </row>
    <row r="5342" spans="1:11" x14ac:dyDescent="0.25">
      <c r="A5342" s="1">
        <v>44004</v>
      </c>
      <c r="B5342">
        <v>1754.43</v>
      </c>
      <c r="C5342">
        <v>1763.38</v>
      </c>
      <c r="D5342">
        <v>1742.46</v>
      </c>
      <c r="E5342">
        <v>1734.94</v>
      </c>
      <c r="F5342">
        <v>1731.23</v>
      </c>
      <c r="G5342">
        <v>1722.28</v>
      </c>
      <c r="H5342">
        <v>1755.1</v>
      </c>
      <c r="I5342">
        <v>1753.77</v>
      </c>
      <c r="J5342">
        <v>10.95</v>
      </c>
      <c r="K5342">
        <v>1743.87</v>
      </c>
    </row>
    <row r="5343" spans="1:11" x14ac:dyDescent="0.25">
      <c r="A5343" s="1">
        <v>44005</v>
      </c>
      <c r="B5343">
        <v>1768.41</v>
      </c>
      <c r="C5343">
        <v>1771.14</v>
      </c>
      <c r="D5343">
        <v>1747.47</v>
      </c>
      <c r="E5343">
        <v>1743.32</v>
      </c>
      <c r="F5343">
        <v>1736.54</v>
      </c>
      <c r="G5343">
        <v>1725.17</v>
      </c>
      <c r="H5343">
        <v>1769.13</v>
      </c>
      <c r="I5343">
        <v>1767.69</v>
      </c>
      <c r="J5343">
        <v>9.43</v>
      </c>
      <c r="K5343">
        <v>1754.43</v>
      </c>
    </row>
    <row r="5344" spans="1:11" x14ac:dyDescent="0.25">
      <c r="A5344" s="1">
        <v>44006</v>
      </c>
      <c r="B5344">
        <v>1761.17</v>
      </c>
      <c r="C5344">
        <v>1779.53</v>
      </c>
      <c r="D5344">
        <v>1760.67</v>
      </c>
      <c r="E5344">
        <v>1750.16</v>
      </c>
      <c r="F5344">
        <v>1738.79</v>
      </c>
      <c r="G5344">
        <v>1727.75</v>
      </c>
      <c r="H5344">
        <v>1761.95</v>
      </c>
      <c r="I5344">
        <v>1760.39</v>
      </c>
      <c r="J5344">
        <v>8.85</v>
      </c>
      <c r="K5344">
        <v>1768.41</v>
      </c>
    </row>
    <row r="5345" spans="1:11" x14ac:dyDescent="0.25">
      <c r="A5345" s="1">
        <v>44007</v>
      </c>
      <c r="B5345">
        <v>1763.79</v>
      </c>
      <c r="C5345">
        <v>1768.88</v>
      </c>
      <c r="D5345">
        <v>1755.51</v>
      </c>
      <c r="E5345">
        <v>1758.33</v>
      </c>
      <c r="F5345">
        <v>1742.4</v>
      </c>
      <c r="G5345">
        <v>1730.03</v>
      </c>
      <c r="H5345">
        <v>1764.48</v>
      </c>
      <c r="I5345">
        <v>1763.1</v>
      </c>
      <c r="J5345">
        <v>8.86</v>
      </c>
      <c r="K5345">
        <v>1761.17</v>
      </c>
    </row>
    <row r="5346" spans="1:11" x14ac:dyDescent="0.25">
      <c r="A5346" s="1">
        <v>44008</v>
      </c>
      <c r="B5346">
        <v>1771.29</v>
      </c>
      <c r="C5346">
        <v>1772.14</v>
      </c>
      <c r="D5346">
        <v>1747.62</v>
      </c>
      <c r="E5346">
        <v>1763.82</v>
      </c>
      <c r="F5346">
        <v>1746.45</v>
      </c>
      <c r="G5346">
        <v>1732.08</v>
      </c>
      <c r="H5346">
        <v>1772.95</v>
      </c>
      <c r="I5346">
        <v>1769.64</v>
      </c>
      <c r="J5346">
        <v>8.2799999999999994</v>
      </c>
      <c r="K5346">
        <v>1763.79</v>
      </c>
    </row>
    <row r="5347" spans="1:11" x14ac:dyDescent="0.25">
      <c r="A5347" s="1">
        <v>44011</v>
      </c>
      <c r="B5347">
        <v>1772.82</v>
      </c>
      <c r="C5347">
        <v>1775.17</v>
      </c>
      <c r="D5347">
        <v>1765.84</v>
      </c>
      <c r="E5347">
        <v>1767.5</v>
      </c>
      <c r="F5347">
        <v>1751.22</v>
      </c>
      <c r="G5347">
        <v>1733.74</v>
      </c>
      <c r="H5347">
        <v>1773.41</v>
      </c>
      <c r="I5347">
        <v>1772.23</v>
      </c>
      <c r="J5347">
        <v>8.2799999999999994</v>
      </c>
      <c r="K5347">
        <v>1771.29</v>
      </c>
    </row>
    <row r="5348" spans="1:11" x14ac:dyDescent="0.25">
      <c r="A5348" s="1">
        <v>44012</v>
      </c>
      <c r="B5348">
        <v>1780.96</v>
      </c>
      <c r="C5348">
        <v>1786.16</v>
      </c>
      <c r="D5348">
        <v>1764.7</v>
      </c>
      <c r="E5348">
        <v>1770.01</v>
      </c>
      <c r="F5348">
        <v>1756.66</v>
      </c>
      <c r="G5348">
        <v>1736.4</v>
      </c>
      <c r="H5348">
        <v>1781.49</v>
      </c>
      <c r="I5348">
        <v>1780.44</v>
      </c>
      <c r="J5348">
        <v>8.15</v>
      </c>
      <c r="K5348">
        <v>1772.82</v>
      </c>
    </row>
    <row r="5349" spans="1:11" x14ac:dyDescent="0.25">
      <c r="A5349" s="1">
        <v>44013</v>
      </c>
      <c r="B5349">
        <v>1770.09</v>
      </c>
      <c r="C5349">
        <v>1789.28</v>
      </c>
      <c r="D5349">
        <v>1759.36</v>
      </c>
      <c r="E5349">
        <v>1771.79</v>
      </c>
      <c r="F5349">
        <v>1760.98</v>
      </c>
      <c r="G5349">
        <v>1739.92</v>
      </c>
      <c r="H5349">
        <v>1770.74</v>
      </c>
      <c r="I5349">
        <v>1769.45</v>
      </c>
      <c r="J5349">
        <v>9.1999999999999993</v>
      </c>
      <c r="K5349">
        <v>1780.96</v>
      </c>
    </row>
    <row r="5350" spans="1:11" x14ac:dyDescent="0.25">
      <c r="A5350" s="1">
        <v>44014</v>
      </c>
      <c r="B5350">
        <v>1775.38</v>
      </c>
      <c r="C5350">
        <v>1779.71</v>
      </c>
      <c r="D5350">
        <v>1757.77</v>
      </c>
      <c r="E5350">
        <v>1774.11</v>
      </c>
      <c r="F5350">
        <v>1766.22</v>
      </c>
      <c r="G5350">
        <v>1742.99</v>
      </c>
      <c r="H5350">
        <v>1776.06</v>
      </c>
      <c r="I5350">
        <v>1774.71</v>
      </c>
      <c r="J5350">
        <v>7.41</v>
      </c>
      <c r="K5350">
        <v>1770.09</v>
      </c>
    </row>
    <row r="5351" spans="1:11" x14ac:dyDescent="0.25">
      <c r="A5351" s="1">
        <v>44015</v>
      </c>
      <c r="B5351">
        <v>1775.95</v>
      </c>
      <c r="C5351">
        <v>1777.36</v>
      </c>
      <c r="D5351">
        <v>1772.78</v>
      </c>
      <c r="E5351">
        <v>1775.04</v>
      </c>
      <c r="F5351">
        <v>1769.43</v>
      </c>
      <c r="G5351">
        <v>1747.54</v>
      </c>
      <c r="H5351">
        <v>1779.95</v>
      </c>
      <c r="I5351">
        <v>1771.95</v>
      </c>
      <c r="J5351">
        <v>7.02</v>
      </c>
      <c r="K5351">
        <v>1775.38</v>
      </c>
    </row>
    <row r="5352" spans="1:11" x14ac:dyDescent="0.25">
      <c r="A5352" s="1">
        <v>44018</v>
      </c>
      <c r="B5352">
        <v>1784.68</v>
      </c>
      <c r="C5352">
        <v>1787.12</v>
      </c>
      <c r="D5352">
        <v>1770.19</v>
      </c>
      <c r="E5352">
        <v>1777.41</v>
      </c>
      <c r="F5352">
        <v>1772.45</v>
      </c>
      <c r="G5352">
        <v>1751.84</v>
      </c>
      <c r="H5352">
        <v>1785.23</v>
      </c>
      <c r="I5352">
        <v>1784.13</v>
      </c>
      <c r="J5352">
        <v>6.24</v>
      </c>
      <c r="K5352">
        <v>1775.95</v>
      </c>
    </row>
    <row r="5353" spans="1:11" x14ac:dyDescent="0.25">
      <c r="A5353" s="1">
        <v>44019</v>
      </c>
      <c r="B5353">
        <v>1794.86</v>
      </c>
      <c r="C5353">
        <v>1797.39</v>
      </c>
      <c r="D5353">
        <v>1773.73</v>
      </c>
      <c r="E5353">
        <v>1780.19</v>
      </c>
      <c r="F5353">
        <v>1775.1</v>
      </c>
      <c r="G5353">
        <v>1755.82</v>
      </c>
      <c r="H5353">
        <v>1795.33</v>
      </c>
      <c r="I5353">
        <v>1794.38</v>
      </c>
      <c r="J5353">
        <v>5.84</v>
      </c>
      <c r="K5353">
        <v>1784.68</v>
      </c>
    </row>
    <row r="5354" spans="1:11" x14ac:dyDescent="0.25">
      <c r="A5354" s="1">
        <v>44020</v>
      </c>
      <c r="B5354">
        <v>1808.89</v>
      </c>
      <c r="C5354">
        <v>1818.02</v>
      </c>
      <c r="D5354">
        <v>1791.67</v>
      </c>
      <c r="E5354">
        <v>1787.95</v>
      </c>
      <c r="F5354">
        <v>1779.87</v>
      </c>
      <c r="G5354">
        <v>1759.33</v>
      </c>
      <c r="H5354">
        <v>1809.52</v>
      </c>
      <c r="I5354">
        <v>1808.26</v>
      </c>
      <c r="J5354">
        <v>6.56</v>
      </c>
      <c r="K5354">
        <v>1794.86</v>
      </c>
    </row>
    <row r="5355" spans="1:11" x14ac:dyDescent="0.25">
      <c r="A5355" s="1">
        <v>44021</v>
      </c>
      <c r="B5355">
        <v>1803.55</v>
      </c>
      <c r="C5355">
        <v>1816.15</v>
      </c>
      <c r="D5355">
        <v>1795.74</v>
      </c>
      <c r="E5355">
        <v>1793.59</v>
      </c>
      <c r="F5355">
        <v>1783.85</v>
      </c>
      <c r="G5355">
        <v>1763.12</v>
      </c>
      <c r="H5355">
        <v>1804.09</v>
      </c>
      <c r="I5355">
        <v>1803.02</v>
      </c>
      <c r="J5355">
        <v>7.16</v>
      </c>
      <c r="K5355">
        <v>1808.89</v>
      </c>
    </row>
    <row r="5356" spans="1:11" x14ac:dyDescent="0.25">
      <c r="A5356" s="1">
        <v>44022</v>
      </c>
      <c r="B5356">
        <v>1798.7</v>
      </c>
      <c r="C5356">
        <v>1810.72</v>
      </c>
      <c r="D5356">
        <v>1794.24</v>
      </c>
      <c r="E5356">
        <v>1798.14</v>
      </c>
      <c r="F5356">
        <v>1786.59</v>
      </c>
      <c r="G5356">
        <v>1766.52</v>
      </c>
      <c r="H5356">
        <v>1799.99</v>
      </c>
      <c r="I5356">
        <v>1797.42</v>
      </c>
      <c r="J5356">
        <v>7.59</v>
      </c>
      <c r="K5356">
        <v>1803.55</v>
      </c>
    </row>
    <row r="5357" spans="1:11" x14ac:dyDescent="0.25">
      <c r="A5357" s="1">
        <v>44025</v>
      </c>
      <c r="B5357">
        <v>1802.76</v>
      </c>
      <c r="C5357">
        <v>1813.59</v>
      </c>
      <c r="D5357">
        <v>1798.08</v>
      </c>
      <c r="E5357">
        <v>1801.75</v>
      </c>
      <c r="F5357">
        <v>1789.58</v>
      </c>
      <c r="G5357">
        <v>1770.4</v>
      </c>
      <c r="H5357">
        <v>1803.33</v>
      </c>
      <c r="I5357">
        <v>1802.18</v>
      </c>
      <c r="J5357">
        <v>7.39</v>
      </c>
      <c r="K5357">
        <v>1798.7</v>
      </c>
    </row>
    <row r="5358" spans="1:11" x14ac:dyDescent="0.25">
      <c r="A5358" s="1">
        <v>44026</v>
      </c>
      <c r="B5358">
        <v>1809.36</v>
      </c>
      <c r="C5358">
        <v>1810.89</v>
      </c>
      <c r="D5358">
        <v>1790.79</v>
      </c>
      <c r="E5358">
        <v>1804.65</v>
      </c>
      <c r="F5358">
        <v>1792.42</v>
      </c>
      <c r="G5358">
        <v>1774.54</v>
      </c>
      <c r="H5358">
        <v>1809.74</v>
      </c>
      <c r="I5358">
        <v>1808.99</v>
      </c>
      <c r="J5358">
        <v>5.9</v>
      </c>
      <c r="K5358">
        <v>1802.76</v>
      </c>
    </row>
    <row r="5359" spans="1:11" x14ac:dyDescent="0.25">
      <c r="A5359" s="1">
        <v>44027</v>
      </c>
      <c r="B5359">
        <v>1810.29</v>
      </c>
      <c r="C5359">
        <v>1814.92</v>
      </c>
      <c r="D5359">
        <v>1802.6</v>
      </c>
      <c r="E5359">
        <v>1804.93</v>
      </c>
      <c r="F5359">
        <v>1796.44</v>
      </c>
      <c r="G5359">
        <v>1778.71</v>
      </c>
      <c r="H5359">
        <v>1810.68</v>
      </c>
      <c r="I5359">
        <v>1809.91</v>
      </c>
      <c r="J5359">
        <v>5.97</v>
      </c>
      <c r="K5359">
        <v>1809.36</v>
      </c>
    </row>
    <row r="5360" spans="1:11" x14ac:dyDescent="0.25">
      <c r="A5360" s="1">
        <v>44028</v>
      </c>
      <c r="B5360">
        <v>1797.16</v>
      </c>
      <c r="C5360">
        <v>1813.48</v>
      </c>
      <c r="D5360">
        <v>1794.98</v>
      </c>
      <c r="E5360">
        <v>1803.65</v>
      </c>
      <c r="F5360">
        <v>1798.62</v>
      </c>
      <c r="G5360">
        <v>1782.42</v>
      </c>
      <c r="H5360">
        <v>1797.76</v>
      </c>
      <c r="I5360">
        <v>1796.55</v>
      </c>
      <c r="J5360">
        <v>7.84</v>
      </c>
      <c r="K5360">
        <v>1810.29</v>
      </c>
    </row>
    <row r="5361" spans="1:11" x14ac:dyDescent="0.25">
      <c r="A5361" s="1">
        <v>44029</v>
      </c>
      <c r="B5361">
        <v>1810.42</v>
      </c>
      <c r="C5361">
        <v>1812.03</v>
      </c>
      <c r="D5361">
        <v>1795.96</v>
      </c>
      <c r="E5361">
        <v>1806</v>
      </c>
      <c r="F5361">
        <v>1802.07</v>
      </c>
      <c r="G5361">
        <v>1785.75</v>
      </c>
      <c r="H5361">
        <v>1811.76</v>
      </c>
      <c r="I5361">
        <v>1809.09</v>
      </c>
      <c r="J5361">
        <v>8.3000000000000007</v>
      </c>
      <c r="K5361">
        <v>1797.16</v>
      </c>
    </row>
    <row r="5362" spans="1:11" x14ac:dyDescent="0.25">
      <c r="A5362" s="1">
        <v>44032</v>
      </c>
      <c r="B5362">
        <v>1817.77</v>
      </c>
      <c r="C5362">
        <v>1820.53</v>
      </c>
      <c r="D5362">
        <v>1805.95</v>
      </c>
      <c r="E5362">
        <v>1809</v>
      </c>
      <c r="F5362">
        <v>1805.38</v>
      </c>
      <c r="G5362">
        <v>1788.92</v>
      </c>
      <c r="H5362">
        <v>1818.18</v>
      </c>
      <c r="I5362">
        <v>1817.35</v>
      </c>
      <c r="J5362">
        <v>8.08</v>
      </c>
      <c r="K5362">
        <v>1810.42</v>
      </c>
    </row>
    <row r="5363" spans="1:11" x14ac:dyDescent="0.25">
      <c r="A5363" s="1">
        <v>44033</v>
      </c>
      <c r="B5363">
        <v>1841.91</v>
      </c>
      <c r="C5363">
        <v>1843.47</v>
      </c>
      <c r="D5363">
        <v>1815.82</v>
      </c>
      <c r="E5363">
        <v>1815.51</v>
      </c>
      <c r="F5363">
        <v>1810.08</v>
      </c>
      <c r="G5363">
        <v>1792.59</v>
      </c>
      <c r="H5363">
        <v>1842.28</v>
      </c>
      <c r="I5363">
        <v>1841.54</v>
      </c>
      <c r="J5363">
        <v>9.81</v>
      </c>
      <c r="K5363">
        <v>1817.77</v>
      </c>
    </row>
    <row r="5364" spans="1:11" x14ac:dyDescent="0.25">
      <c r="A5364" s="1">
        <v>44034</v>
      </c>
      <c r="B5364">
        <v>1871.41</v>
      </c>
      <c r="C5364">
        <v>1872.17</v>
      </c>
      <c r="D5364">
        <v>1841.2</v>
      </c>
      <c r="E5364">
        <v>1827.73</v>
      </c>
      <c r="F5364">
        <v>1816.33</v>
      </c>
      <c r="G5364">
        <v>1798.1</v>
      </c>
      <c r="H5364">
        <v>1871.94</v>
      </c>
      <c r="I5364">
        <v>1870.89</v>
      </c>
      <c r="J5364">
        <v>11.74</v>
      </c>
      <c r="K5364">
        <v>1841.91</v>
      </c>
    </row>
    <row r="5365" spans="1:11" x14ac:dyDescent="0.25">
      <c r="A5365" s="1">
        <v>44035</v>
      </c>
      <c r="B5365">
        <v>1887.44</v>
      </c>
      <c r="C5365">
        <v>1898.34</v>
      </c>
      <c r="D5365">
        <v>1863.8</v>
      </c>
      <c r="E5365">
        <v>1845.79</v>
      </c>
      <c r="F5365">
        <v>1824.72</v>
      </c>
      <c r="G5365">
        <v>1804.28</v>
      </c>
      <c r="H5365">
        <v>1887.96</v>
      </c>
      <c r="I5365">
        <v>1886.92</v>
      </c>
      <c r="J5365">
        <v>11.17</v>
      </c>
      <c r="K5365">
        <v>1871.41</v>
      </c>
    </row>
    <row r="5366" spans="1:11" x14ac:dyDescent="0.25">
      <c r="A5366" s="1">
        <v>44036</v>
      </c>
      <c r="B5366">
        <v>1902.02</v>
      </c>
      <c r="C5366">
        <v>1906.58</v>
      </c>
      <c r="D5366">
        <v>1881.91</v>
      </c>
      <c r="E5366">
        <v>1864.11</v>
      </c>
      <c r="F5366">
        <v>1835.05</v>
      </c>
      <c r="G5366">
        <v>1810.82</v>
      </c>
      <c r="H5366">
        <v>1903.1</v>
      </c>
      <c r="I5366">
        <v>1900.95</v>
      </c>
      <c r="J5366">
        <v>11.06</v>
      </c>
      <c r="K5366">
        <v>1887.44</v>
      </c>
    </row>
    <row r="5367" spans="1:11" x14ac:dyDescent="0.25">
      <c r="A5367" s="1">
        <v>44039</v>
      </c>
      <c r="B5367">
        <v>1942.24</v>
      </c>
      <c r="C5367">
        <v>1945.72</v>
      </c>
      <c r="D5367">
        <v>1899.88</v>
      </c>
      <c r="E5367">
        <v>1889</v>
      </c>
      <c r="F5367">
        <v>1849</v>
      </c>
      <c r="G5367">
        <v>1819.29</v>
      </c>
      <c r="H5367">
        <v>1942.86</v>
      </c>
      <c r="I5367">
        <v>1941.63</v>
      </c>
      <c r="J5367">
        <v>13.51</v>
      </c>
      <c r="K5367">
        <v>1902.02</v>
      </c>
    </row>
    <row r="5368" spans="1:11" x14ac:dyDescent="0.25">
      <c r="A5368" s="1">
        <v>44040</v>
      </c>
      <c r="B5368">
        <v>1958.43</v>
      </c>
      <c r="C5368">
        <v>1981.27</v>
      </c>
      <c r="D5368">
        <v>1907</v>
      </c>
      <c r="E5368">
        <v>1912.31</v>
      </c>
      <c r="F5368">
        <v>1863.91</v>
      </c>
      <c r="G5368">
        <v>1828.17</v>
      </c>
      <c r="H5368">
        <v>1959.74</v>
      </c>
      <c r="I5368">
        <v>1957.11</v>
      </c>
      <c r="J5368">
        <v>12.76</v>
      </c>
      <c r="K5368">
        <v>1942.24</v>
      </c>
    </row>
    <row r="5369" spans="1:11" x14ac:dyDescent="0.25">
      <c r="A5369" s="1">
        <v>44041</v>
      </c>
      <c r="B5369">
        <v>1970.79</v>
      </c>
      <c r="C5369">
        <v>1980.81</v>
      </c>
      <c r="D5369">
        <v>1941.67</v>
      </c>
      <c r="E5369">
        <v>1932.18</v>
      </c>
      <c r="F5369">
        <v>1879.96</v>
      </c>
      <c r="G5369">
        <v>1838.2</v>
      </c>
      <c r="H5369">
        <v>1971.4</v>
      </c>
      <c r="I5369">
        <v>1970.17</v>
      </c>
      <c r="J5369">
        <v>8.65</v>
      </c>
      <c r="K5369">
        <v>1958.43</v>
      </c>
    </row>
    <row r="5370" spans="1:11" x14ac:dyDescent="0.25">
      <c r="A5370" s="1">
        <v>44042</v>
      </c>
      <c r="B5370">
        <v>1956.64</v>
      </c>
      <c r="C5370">
        <v>1971.69</v>
      </c>
      <c r="D5370">
        <v>1939.39</v>
      </c>
      <c r="E5370">
        <v>1946.02</v>
      </c>
      <c r="F5370">
        <v>1895.91</v>
      </c>
      <c r="G5370">
        <v>1847.26</v>
      </c>
      <c r="H5370">
        <v>1957.18</v>
      </c>
      <c r="I5370">
        <v>1956.1</v>
      </c>
      <c r="J5370">
        <v>12.78</v>
      </c>
      <c r="K5370">
        <v>1970.79</v>
      </c>
    </row>
    <row r="5371" spans="1:11" x14ac:dyDescent="0.25">
      <c r="A5371" s="1">
        <v>44043</v>
      </c>
      <c r="B5371">
        <v>1975.86</v>
      </c>
      <c r="C5371">
        <v>1983.36</v>
      </c>
      <c r="D5371">
        <v>1955.41</v>
      </c>
      <c r="E5371">
        <v>1960.79</v>
      </c>
      <c r="F5371">
        <v>1912.45</v>
      </c>
      <c r="G5371">
        <v>1857.26</v>
      </c>
      <c r="H5371">
        <v>1977.57</v>
      </c>
      <c r="I5371">
        <v>1974.17</v>
      </c>
      <c r="J5371">
        <v>12.48</v>
      </c>
      <c r="K5371">
        <v>1956.64</v>
      </c>
    </row>
    <row r="5372" spans="1:11" x14ac:dyDescent="0.25">
      <c r="A5372" s="1">
        <v>44046</v>
      </c>
      <c r="B5372">
        <v>1976.98</v>
      </c>
      <c r="C5372">
        <v>1988.4</v>
      </c>
      <c r="D5372">
        <v>1960.53</v>
      </c>
      <c r="E5372">
        <v>1967.74</v>
      </c>
      <c r="F5372">
        <v>1928.37</v>
      </c>
      <c r="G5372">
        <v>1866.87</v>
      </c>
      <c r="H5372">
        <v>1977.53</v>
      </c>
      <c r="I5372">
        <v>1976.44</v>
      </c>
      <c r="J5372">
        <v>13.03</v>
      </c>
      <c r="K5372">
        <v>1975.86</v>
      </c>
    </row>
    <row r="5373" spans="1:11" x14ac:dyDescent="0.25">
      <c r="A5373" s="1">
        <v>44047</v>
      </c>
      <c r="B5373">
        <v>2019.21</v>
      </c>
      <c r="C5373">
        <v>2019.92</v>
      </c>
      <c r="D5373">
        <v>1966.95</v>
      </c>
      <c r="E5373">
        <v>1979.9</v>
      </c>
      <c r="F5373">
        <v>1946.1</v>
      </c>
      <c r="G5373">
        <v>1878.09</v>
      </c>
      <c r="H5373">
        <v>2020.06</v>
      </c>
      <c r="I5373">
        <v>2018.36</v>
      </c>
      <c r="J5373">
        <v>14.32</v>
      </c>
      <c r="K5373">
        <v>1976.98</v>
      </c>
    </row>
    <row r="5374" spans="1:11" x14ac:dyDescent="0.25">
      <c r="A5374" s="1">
        <v>44048</v>
      </c>
      <c r="B5374">
        <v>2038.12</v>
      </c>
      <c r="C5374">
        <v>2055.79</v>
      </c>
      <c r="D5374">
        <v>2009.77</v>
      </c>
      <c r="E5374">
        <v>1993.36</v>
      </c>
      <c r="F5374">
        <v>1962.77</v>
      </c>
      <c r="G5374">
        <v>1889.55</v>
      </c>
      <c r="H5374">
        <v>2038.81</v>
      </c>
      <c r="I5374">
        <v>2037.44</v>
      </c>
      <c r="J5374">
        <v>14.33</v>
      </c>
      <c r="K5374">
        <v>2019.21</v>
      </c>
    </row>
    <row r="5375" spans="1:11" x14ac:dyDescent="0.25">
      <c r="A5375" s="1">
        <v>44049</v>
      </c>
      <c r="B5375">
        <v>2063.54</v>
      </c>
      <c r="C5375">
        <v>2069.79</v>
      </c>
      <c r="D5375">
        <v>2034.55</v>
      </c>
      <c r="E5375">
        <v>2014.74</v>
      </c>
      <c r="F5375">
        <v>1980.38</v>
      </c>
      <c r="G5375">
        <v>1902.55</v>
      </c>
      <c r="H5375">
        <v>2064.2199999999998</v>
      </c>
      <c r="I5375">
        <v>2062.87</v>
      </c>
      <c r="J5375">
        <v>14.46</v>
      </c>
      <c r="K5375">
        <v>2038.12</v>
      </c>
    </row>
    <row r="5376" spans="1:11" x14ac:dyDescent="0.25">
      <c r="A5376" s="1">
        <v>44050</v>
      </c>
      <c r="B5376">
        <v>2035.55</v>
      </c>
      <c r="C5376">
        <v>2075.4699999999998</v>
      </c>
      <c r="D5376">
        <v>2015.58</v>
      </c>
      <c r="E5376">
        <v>2026.68</v>
      </c>
      <c r="F5376">
        <v>1993.74</v>
      </c>
      <c r="G5376">
        <v>1914.4</v>
      </c>
      <c r="H5376">
        <v>2037.35</v>
      </c>
      <c r="I5376">
        <v>2033.75</v>
      </c>
      <c r="J5376">
        <v>16.96</v>
      </c>
      <c r="K5376">
        <v>2063.54</v>
      </c>
    </row>
    <row r="5377" spans="1:11" x14ac:dyDescent="0.25">
      <c r="A5377" s="1">
        <v>44053</v>
      </c>
      <c r="B5377">
        <v>2027.34</v>
      </c>
      <c r="C5377">
        <v>2049.98</v>
      </c>
      <c r="D5377">
        <v>2019.37</v>
      </c>
      <c r="E5377">
        <v>2036.75</v>
      </c>
      <c r="F5377">
        <v>2002.25</v>
      </c>
      <c r="G5377">
        <v>1925.62</v>
      </c>
      <c r="H5377">
        <v>2027.96</v>
      </c>
      <c r="I5377">
        <v>2026.72</v>
      </c>
      <c r="J5377">
        <v>17.52</v>
      </c>
      <c r="K5377">
        <v>2035.55</v>
      </c>
    </row>
    <row r="5378" spans="1:11" x14ac:dyDescent="0.25">
      <c r="A5378" s="1">
        <v>44054</v>
      </c>
      <c r="B5378">
        <v>1911.89</v>
      </c>
      <c r="C5378">
        <v>2029.95</v>
      </c>
      <c r="D5378">
        <v>1901.71</v>
      </c>
      <c r="E5378">
        <v>2015.29</v>
      </c>
      <c r="F5378">
        <v>1997.59</v>
      </c>
      <c r="G5378">
        <v>1930.75</v>
      </c>
      <c r="H5378">
        <v>1912.79</v>
      </c>
      <c r="I5378">
        <v>1910.98</v>
      </c>
      <c r="J5378">
        <v>37.700000000000003</v>
      </c>
      <c r="K5378">
        <v>2027.34</v>
      </c>
    </row>
    <row r="5379" spans="1:11" x14ac:dyDescent="0.25">
      <c r="A5379" s="1">
        <v>44055</v>
      </c>
      <c r="B5379">
        <v>1915.83</v>
      </c>
      <c r="C5379">
        <v>1949.4</v>
      </c>
      <c r="D5379">
        <v>1863.15</v>
      </c>
      <c r="E5379">
        <v>1990.83</v>
      </c>
      <c r="F5379">
        <v>1992.1</v>
      </c>
      <c r="G5379">
        <v>1936.03</v>
      </c>
      <c r="H5379">
        <v>1916.97</v>
      </c>
      <c r="I5379">
        <v>1914.69</v>
      </c>
      <c r="J5379">
        <v>37.72</v>
      </c>
      <c r="K5379">
        <v>1911.89</v>
      </c>
    </row>
    <row r="5380" spans="1:11" x14ac:dyDescent="0.25">
      <c r="A5380" s="1">
        <v>44056</v>
      </c>
      <c r="B5380">
        <v>1953.71</v>
      </c>
      <c r="C5380">
        <v>1966.36</v>
      </c>
      <c r="D5380">
        <v>1912.87</v>
      </c>
      <c r="E5380">
        <v>1968.86</v>
      </c>
      <c r="F5380">
        <v>1991.8</v>
      </c>
      <c r="G5380">
        <v>1943.86</v>
      </c>
      <c r="H5380">
        <v>1954.44</v>
      </c>
      <c r="I5380">
        <v>1952.98</v>
      </c>
      <c r="J5380">
        <v>39.090000000000003</v>
      </c>
      <c r="K5380">
        <v>1915.83</v>
      </c>
    </row>
    <row r="5381" spans="1:11" x14ac:dyDescent="0.25">
      <c r="A5381" s="1">
        <v>44057</v>
      </c>
      <c r="B5381">
        <v>1945.12</v>
      </c>
      <c r="C5381">
        <v>1962.49</v>
      </c>
      <c r="D5381">
        <v>1932.34</v>
      </c>
      <c r="E5381">
        <v>1950.78</v>
      </c>
      <c r="F5381">
        <v>1988.73</v>
      </c>
      <c r="G5381">
        <v>1950.59</v>
      </c>
      <c r="H5381">
        <v>1946.52</v>
      </c>
      <c r="I5381">
        <v>1943.72</v>
      </c>
      <c r="J5381">
        <v>39.11</v>
      </c>
      <c r="K5381">
        <v>1953.71</v>
      </c>
    </row>
    <row r="5382" spans="1:11" x14ac:dyDescent="0.25">
      <c r="A5382" s="1">
        <v>44060</v>
      </c>
      <c r="B5382">
        <v>1985.3</v>
      </c>
      <c r="C5382">
        <v>1990.76</v>
      </c>
      <c r="D5382">
        <v>1929.75</v>
      </c>
      <c r="E5382">
        <v>1942.37</v>
      </c>
      <c r="F5382">
        <v>1989.56</v>
      </c>
      <c r="G5382">
        <v>1958.97</v>
      </c>
      <c r="H5382">
        <v>1985.63</v>
      </c>
      <c r="I5382">
        <v>1984.98</v>
      </c>
      <c r="J5382">
        <v>38.979999999999997</v>
      </c>
      <c r="K5382">
        <v>1945.12</v>
      </c>
    </row>
    <row r="5383" spans="1:11" x14ac:dyDescent="0.25">
      <c r="A5383" s="1">
        <v>44061</v>
      </c>
      <c r="B5383">
        <v>2002.44</v>
      </c>
      <c r="C5383">
        <v>2015.67</v>
      </c>
      <c r="D5383">
        <v>1976.22</v>
      </c>
      <c r="E5383">
        <v>1960.48</v>
      </c>
      <c r="F5383">
        <v>1987.88</v>
      </c>
      <c r="G5383">
        <v>1966.99</v>
      </c>
      <c r="H5383">
        <v>2002.88</v>
      </c>
      <c r="I5383">
        <v>2002</v>
      </c>
      <c r="J5383">
        <v>38.909999999999997</v>
      </c>
      <c r="K5383">
        <v>1985.3</v>
      </c>
    </row>
    <row r="5384" spans="1:11" x14ac:dyDescent="0.25">
      <c r="A5384" s="1">
        <v>44062</v>
      </c>
      <c r="B5384">
        <v>1928.98</v>
      </c>
      <c r="C5384">
        <v>2006.7</v>
      </c>
      <c r="D5384">
        <v>1924.94</v>
      </c>
      <c r="E5384">
        <v>1963.11</v>
      </c>
      <c r="F5384">
        <v>1976.97</v>
      </c>
      <c r="G5384">
        <v>1969.87</v>
      </c>
      <c r="H5384">
        <v>1929.49</v>
      </c>
      <c r="I5384">
        <v>1928.47</v>
      </c>
      <c r="J5384">
        <v>42.01</v>
      </c>
      <c r="K5384">
        <v>2002.44</v>
      </c>
    </row>
    <row r="5385" spans="1:11" x14ac:dyDescent="0.25">
      <c r="A5385" s="1">
        <v>44063</v>
      </c>
      <c r="B5385">
        <v>1947.26</v>
      </c>
      <c r="C5385">
        <v>1955.49</v>
      </c>
      <c r="D5385">
        <v>1924.89</v>
      </c>
      <c r="E5385">
        <v>1961.82</v>
      </c>
      <c r="F5385">
        <v>1965.34</v>
      </c>
      <c r="G5385">
        <v>1972.86</v>
      </c>
      <c r="H5385">
        <v>1947.78</v>
      </c>
      <c r="I5385">
        <v>1946.74</v>
      </c>
      <c r="J5385">
        <v>42.74</v>
      </c>
      <c r="K5385">
        <v>1928.98</v>
      </c>
    </row>
    <row r="5386" spans="1:11" x14ac:dyDescent="0.25">
      <c r="A5386" s="1">
        <v>44064</v>
      </c>
      <c r="B5386">
        <v>1940.48</v>
      </c>
      <c r="C5386">
        <v>1955.98</v>
      </c>
      <c r="D5386">
        <v>1911.61</v>
      </c>
      <c r="E5386">
        <v>1960.89</v>
      </c>
      <c r="F5386">
        <v>1955.83</v>
      </c>
      <c r="G5386">
        <v>1974.79</v>
      </c>
      <c r="H5386">
        <v>1942.42</v>
      </c>
      <c r="I5386">
        <v>1938.54</v>
      </c>
      <c r="J5386">
        <v>42.74</v>
      </c>
      <c r="K5386">
        <v>1947.26</v>
      </c>
    </row>
    <row r="5387" spans="1:11" x14ac:dyDescent="0.25">
      <c r="A5387" s="1">
        <v>44067</v>
      </c>
      <c r="B5387">
        <v>1928.88</v>
      </c>
      <c r="C5387">
        <v>1961.89</v>
      </c>
      <c r="D5387">
        <v>1923.93</v>
      </c>
      <c r="E5387">
        <v>1949.61</v>
      </c>
      <c r="F5387">
        <v>1945.99</v>
      </c>
      <c r="G5387">
        <v>1974.12</v>
      </c>
      <c r="H5387">
        <v>1929.39</v>
      </c>
      <c r="I5387">
        <v>1928.36</v>
      </c>
      <c r="J5387">
        <v>28.07</v>
      </c>
      <c r="K5387">
        <v>1940.48</v>
      </c>
    </row>
    <row r="5388" spans="1:11" x14ac:dyDescent="0.25">
      <c r="A5388" s="1">
        <v>44068</v>
      </c>
      <c r="B5388">
        <v>1928.18</v>
      </c>
      <c r="C5388">
        <v>1937.56</v>
      </c>
      <c r="D5388">
        <v>1914.31</v>
      </c>
      <c r="E5388">
        <v>1934.76</v>
      </c>
      <c r="F5388">
        <v>1947.62</v>
      </c>
      <c r="G5388">
        <v>1972.61</v>
      </c>
      <c r="H5388">
        <v>1928.63</v>
      </c>
      <c r="I5388">
        <v>1927.73</v>
      </c>
      <c r="J5388">
        <v>28.07</v>
      </c>
      <c r="K5388">
        <v>1928.88</v>
      </c>
    </row>
    <row r="5389" spans="1:11" x14ac:dyDescent="0.25">
      <c r="A5389" s="1">
        <v>44069</v>
      </c>
      <c r="B5389">
        <v>1954.46</v>
      </c>
      <c r="C5389">
        <v>1954.93</v>
      </c>
      <c r="D5389">
        <v>1902.89</v>
      </c>
      <c r="E5389">
        <v>1939.85</v>
      </c>
      <c r="F5389">
        <v>1951.48</v>
      </c>
      <c r="G5389">
        <v>1971.79</v>
      </c>
      <c r="H5389">
        <v>1954.97</v>
      </c>
      <c r="I5389">
        <v>1953.94</v>
      </c>
      <c r="J5389">
        <v>26.91</v>
      </c>
      <c r="K5389">
        <v>1928.18</v>
      </c>
    </row>
    <row r="5390" spans="1:11" x14ac:dyDescent="0.25">
      <c r="A5390" s="1">
        <v>44070</v>
      </c>
      <c r="B5390">
        <v>1929.54</v>
      </c>
      <c r="C5390">
        <v>1976.69</v>
      </c>
      <c r="D5390">
        <v>1910.13</v>
      </c>
      <c r="E5390">
        <v>1936.31</v>
      </c>
      <c r="F5390">
        <v>1949.06</v>
      </c>
      <c r="G5390">
        <v>1970.43</v>
      </c>
      <c r="H5390">
        <v>1929.92</v>
      </c>
      <c r="I5390">
        <v>1929.16</v>
      </c>
      <c r="J5390">
        <v>27.73</v>
      </c>
      <c r="K5390">
        <v>1954.46</v>
      </c>
    </row>
    <row r="5391" spans="1:11" x14ac:dyDescent="0.25">
      <c r="A5391" s="1">
        <v>44071</v>
      </c>
      <c r="B5391">
        <v>1964.83</v>
      </c>
      <c r="C5391">
        <v>1973.92</v>
      </c>
      <c r="D5391">
        <v>1923.25</v>
      </c>
      <c r="E5391">
        <v>1941.18</v>
      </c>
      <c r="F5391">
        <v>1951.04</v>
      </c>
      <c r="G5391">
        <v>1969.88</v>
      </c>
      <c r="H5391">
        <v>1965.88</v>
      </c>
      <c r="I5391">
        <v>1963.78</v>
      </c>
      <c r="J5391">
        <v>27.18</v>
      </c>
      <c r="K5391">
        <v>1929.54</v>
      </c>
    </row>
    <row r="5392" spans="1:11" x14ac:dyDescent="0.25">
      <c r="A5392" s="1">
        <v>44074</v>
      </c>
      <c r="B5392">
        <v>1967.8</v>
      </c>
      <c r="C5392">
        <v>1976.89</v>
      </c>
      <c r="D5392">
        <v>1954.39</v>
      </c>
      <c r="E5392">
        <v>1948.96</v>
      </c>
      <c r="F5392">
        <v>1949.29</v>
      </c>
      <c r="G5392">
        <v>1969.42</v>
      </c>
      <c r="H5392">
        <v>1968.09</v>
      </c>
      <c r="I5392">
        <v>1967.52</v>
      </c>
      <c r="J5392">
        <v>26.61</v>
      </c>
      <c r="K5392">
        <v>1964.83</v>
      </c>
    </row>
    <row r="5393" spans="1:11" x14ac:dyDescent="0.25">
      <c r="A5393" s="1">
        <v>44075</v>
      </c>
      <c r="B5393">
        <v>1970.18</v>
      </c>
      <c r="C5393">
        <v>1992.51</v>
      </c>
      <c r="D5393">
        <v>1963.54</v>
      </c>
      <c r="E5393">
        <v>1957.36</v>
      </c>
      <c r="F5393">
        <v>1946.06</v>
      </c>
      <c r="G5393">
        <v>1966.97</v>
      </c>
      <c r="H5393">
        <v>1970.68</v>
      </c>
      <c r="I5393">
        <v>1969.68</v>
      </c>
      <c r="J5393">
        <v>15.8</v>
      </c>
      <c r="K5393">
        <v>1967.8</v>
      </c>
    </row>
    <row r="5394" spans="1:11" x14ac:dyDescent="0.25">
      <c r="A5394" s="1">
        <v>44076</v>
      </c>
      <c r="B5394">
        <v>1942.92</v>
      </c>
      <c r="C5394">
        <v>1973.43</v>
      </c>
      <c r="D5394">
        <v>1932.75</v>
      </c>
      <c r="E5394">
        <v>1955.05</v>
      </c>
      <c r="F5394">
        <v>1947.45</v>
      </c>
      <c r="G5394">
        <v>1962.21</v>
      </c>
      <c r="H5394">
        <v>1943.32</v>
      </c>
      <c r="I5394">
        <v>1942.51</v>
      </c>
      <c r="J5394">
        <v>17.309999999999999</v>
      </c>
      <c r="K5394">
        <v>1970.18</v>
      </c>
    </row>
    <row r="5395" spans="1:11" x14ac:dyDescent="0.25">
      <c r="A5395" s="1">
        <v>44077</v>
      </c>
      <c r="B5395">
        <v>1930.91</v>
      </c>
      <c r="C5395">
        <v>1951.27</v>
      </c>
      <c r="D5395">
        <v>1921.96</v>
      </c>
      <c r="E5395">
        <v>1955.33</v>
      </c>
      <c r="F5395">
        <v>1945.82</v>
      </c>
      <c r="G5395">
        <v>1955.58</v>
      </c>
      <c r="H5395">
        <v>1931.41</v>
      </c>
      <c r="I5395">
        <v>1930.41</v>
      </c>
      <c r="J5395">
        <v>17.54</v>
      </c>
      <c r="K5395">
        <v>1942.92</v>
      </c>
    </row>
    <row r="5396" spans="1:11" x14ac:dyDescent="0.25">
      <c r="A5396" s="1">
        <v>44078</v>
      </c>
      <c r="B5396">
        <v>1933.94</v>
      </c>
      <c r="C5396">
        <v>1947.15</v>
      </c>
      <c r="D5396">
        <v>1916.42</v>
      </c>
      <c r="E5396">
        <v>1949.15</v>
      </c>
      <c r="F5396">
        <v>1945.16</v>
      </c>
      <c r="G5396">
        <v>1950.5</v>
      </c>
      <c r="H5396">
        <v>1934.7</v>
      </c>
      <c r="I5396">
        <v>1933.19</v>
      </c>
      <c r="J5396">
        <v>17.239999999999998</v>
      </c>
      <c r="K5396">
        <v>1930.91</v>
      </c>
    </row>
    <row r="5397" spans="1:11" x14ac:dyDescent="0.25">
      <c r="A5397" s="1">
        <v>44081</v>
      </c>
      <c r="B5397">
        <v>1933.64</v>
      </c>
      <c r="C5397">
        <v>1941.4</v>
      </c>
      <c r="D5397">
        <v>1924.59</v>
      </c>
      <c r="E5397">
        <v>1942.32</v>
      </c>
      <c r="F5397">
        <v>1945.64</v>
      </c>
      <c r="G5397">
        <v>1945.81</v>
      </c>
      <c r="H5397">
        <v>1947.27</v>
      </c>
      <c r="I5397">
        <v>1920</v>
      </c>
      <c r="J5397">
        <v>17.239999999999998</v>
      </c>
      <c r="K5397">
        <v>1933.94</v>
      </c>
    </row>
    <row r="5398" spans="1:11" x14ac:dyDescent="0.25">
      <c r="A5398" s="1">
        <v>44082</v>
      </c>
      <c r="B5398">
        <v>1932.03</v>
      </c>
      <c r="C5398">
        <v>1940.83</v>
      </c>
      <c r="D5398">
        <v>1906.66</v>
      </c>
      <c r="E5398">
        <v>1934.69</v>
      </c>
      <c r="F5398">
        <v>1946.02</v>
      </c>
      <c r="G5398">
        <v>1946.82</v>
      </c>
      <c r="H5398">
        <v>1932.29</v>
      </c>
      <c r="I5398">
        <v>1931.76</v>
      </c>
      <c r="J5398">
        <v>15.27</v>
      </c>
      <c r="K5398">
        <v>1933.64</v>
      </c>
    </row>
    <row r="5399" spans="1:11" x14ac:dyDescent="0.25">
      <c r="A5399" s="1">
        <v>44083</v>
      </c>
      <c r="B5399">
        <v>1946.84</v>
      </c>
      <c r="C5399">
        <v>1950.92</v>
      </c>
      <c r="D5399">
        <v>1920.13</v>
      </c>
      <c r="E5399">
        <v>1935.47</v>
      </c>
      <c r="F5399">
        <v>1945.26</v>
      </c>
      <c r="G5399">
        <v>1948.37</v>
      </c>
      <c r="H5399">
        <v>1947.2</v>
      </c>
      <c r="I5399">
        <v>1946.48</v>
      </c>
      <c r="J5399">
        <v>14.17</v>
      </c>
      <c r="K5399">
        <v>1932.03</v>
      </c>
    </row>
    <row r="5400" spans="1:11" x14ac:dyDescent="0.25">
      <c r="A5400" s="1">
        <v>44084</v>
      </c>
      <c r="B5400">
        <v>1946.09</v>
      </c>
      <c r="C5400">
        <v>1966.6</v>
      </c>
      <c r="D5400">
        <v>1941.39</v>
      </c>
      <c r="E5400">
        <v>1938.51</v>
      </c>
      <c r="F5400">
        <v>1946.92</v>
      </c>
      <c r="G5400">
        <v>1947.99</v>
      </c>
      <c r="H5400">
        <v>1946.74</v>
      </c>
      <c r="I5400">
        <v>1945.44</v>
      </c>
      <c r="J5400">
        <v>9.67</v>
      </c>
      <c r="K5400">
        <v>1946.84</v>
      </c>
    </row>
    <row r="5401" spans="1:11" x14ac:dyDescent="0.25">
      <c r="A5401" s="1">
        <v>44085</v>
      </c>
      <c r="B5401">
        <v>1940.55</v>
      </c>
      <c r="C5401">
        <v>1954.85</v>
      </c>
      <c r="D5401">
        <v>1937.19</v>
      </c>
      <c r="E5401">
        <v>1939.83</v>
      </c>
      <c r="F5401">
        <v>1944.49</v>
      </c>
      <c r="G5401">
        <v>1947.76</v>
      </c>
      <c r="H5401">
        <v>1941.29</v>
      </c>
      <c r="I5401">
        <v>1939.8</v>
      </c>
      <c r="J5401">
        <v>9.58</v>
      </c>
      <c r="K5401">
        <v>1946.09</v>
      </c>
    </row>
    <row r="5402" spans="1:11" x14ac:dyDescent="0.25">
      <c r="A5402" s="1">
        <v>44088</v>
      </c>
      <c r="B5402">
        <v>1956.86</v>
      </c>
      <c r="C5402">
        <v>1962.56</v>
      </c>
      <c r="D5402">
        <v>1937.32</v>
      </c>
      <c r="E5402">
        <v>1944.47</v>
      </c>
      <c r="F5402">
        <v>1943.4</v>
      </c>
      <c r="G5402">
        <v>1946.34</v>
      </c>
      <c r="H5402">
        <v>1957.1</v>
      </c>
      <c r="I5402">
        <v>1956.62</v>
      </c>
      <c r="J5402">
        <v>10.93</v>
      </c>
      <c r="K5402">
        <v>1940.55</v>
      </c>
    </row>
    <row r="5403" spans="1:11" x14ac:dyDescent="0.25">
      <c r="A5403" s="1">
        <v>44089</v>
      </c>
      <c r="B5403">
        <v>1954.15</v>
      </c>
      <c r="C5403">
        <v>1972.3</v>
      </c>
      <c r="D5403">
        <v>1948.52</v>
      </c>
      <c r="E5403">
        <v>1948.9</v>
      </c>
      <c r="F5403">
        <v>1941.79</v>
      </c>
      <c r="G5403">
        <v>1943.93</v>
      </c>
      <c r="H5403">
        <v>1954.55</v>
      </c>
      <c r="I5403">
        <v>1953.74</v>
      </c>
      <c r="J5403">
        <v>7.57</v>
      </c>
      <c r="K5403">
        <v>1956.86</v>
      </c>
    </row>
    <row r="5404" spans="1:11" x14ac:dyDescent="0.25">
      <c r="A5404" s="1">
        <v>44090</v>
      </c>
      <c r="B5404">
        <v>1959.26</v>
      </c>
      <c r="C5404">
        <v>1973.6</v>
      </c>
      <c r="D5404">
        <v>1949.93</v>
      </c>
      <c r="E5404">
        <v>1951.38</v>
      </c>
      <c r="F5404">
        <v>1943.43</v>
      </c>
      <c r="G5404">
        <v>1945.44</v>
      </c>
      <c r="H5404">
        <v>1959.56</v>
      </c>
      <c r="I5404">
        <v>1958.96</v>
      </c>
      <c r="J5404">
        <v>6.37</v>
      </c>
      <c r="K5404">
        <v>1954.15</v>
      </c>
    </row>
    <row r="5405" spans="1:11" x14ac:dyDescent="0.25">
      <c r="A5405" s="1">
        <v>44091</v>
      </c>
      <c r="B5405">
        <v>1944.44</v>
      </c>
      <c r="C5405">
        <v>1960.95</v>
      </c>
      <c r="D5405">
        <v>1932.95</v>
      </c>
      <c r="E5405">
        <v>1951.05</v>
      </c>
      <c r="F5405">
        <v>1944.78</v>
      </c>
      <c r="G5405">
        <v>1945.3</v>
      </c>
      <c r="H5405">
        <v>1945.03</v>
      </c>
      <c r="I5405">
        <v>1943.85</v>
      </c>
      <c r="J5405">
        <v>8.07</v>
      </c>
      <c r="K5405">
        <v>1959.26</v>
      </c>
    </row>
    <row r="5406" spans="1:11" x14ac:dyDescent="0.25">
      <c r="A5406" s="1">
        <v>44092</v>
      </c>
      <c r="B5406">
        <v>1950.86</v>
      </c>
      <c r="C5406">
        <v>1960.14</v>
      </c>
      <c r="D5406">
        <v>1943.98</v>
      </c>
      <c r="E5406">
        <v>1953.11</v>
      </c>
      <c r="F5406">
        <v>1946.47</v>
      </c>
      <c r="G5406">
        <v>1945.82</v>
      </c>
      <c r="H5406">
        <v>1952.08</v>
      </c>
      <c r="I5406">
        <v>1949.64</v>
      </c>
      <c r="J5406">
        <v>8.18</v>
      </c>
      <c r="K5406">
        <v>1944.44</v>
      </c>
    </row>
    <row r="5407" spans="1:11" x14ac:dyDescent="0.25">
      <c r="A5407" s="1">
        <v>44095</v>
      </c>
      <c r="B5407">
        <v>1912.51</v>
      </c>
      <c r="C5407">
        <v>1955.69</v>
      </c>
      <c r="D5407">
        <v>1882.51</v>
      </c>
      <c r="E5407">
        <v>1944.24</v>
      </c>
      <c r="F5407">
        <v>1944.36</v>
      </c>
      <c r="G5407">
        <v>1945</v>
      </c>
      <c r="H5407">
        <v>1912.85</v>
      </c>
      <c r="I5407">
        <v>1912.17</v>
      </c>
      <c r="J5407">
        <v>13.92</v>
      </c>
      <c r="K5407">
        <v>1950.86</v>
      </c>
    </row>
    <row r="5408" spans="1:11" x14ac:dyDescent="0.25">
      <c r="A5408" s="1">
        <v>44096</v>
      </c>
      <c r="B5408">
        <v>1900.21</v>
      </c>
      <c r="C5408">
        <v>1920.05</v>
      </c>
      <c r="D5408">
        <v>1894.72</v>
      </c>
      <c r="E5408">
        <v>1933.46</v>
      </c>
      <c r="F5408">
        <v>1941.18</v>
      </c>
      <c r="G5408">
        <v>1943.6</v>
      </c>
      <c r="H5408">
        <v>1900.56</v>
      </c>
      <c r="I5408">
        <v>1899.86</v>
      </c>
      <c r="J5408">
        <v>13.08</v>
      </c>
      <c r="K5408">
        <v>1912.51</v>
      </c>
    </row>
    <row r="5409" spans="1:11" x14ac:dyDescent="0.25">
      <c r="A5409" s="1">
        <v>44097</v>
      </c>
      <c r="B5409">
        <v>1863.34</v>
      </c>
      <c r="C5409">
        <v>1905.4</v>
      </c>
      <c r="D5409">
        <v>1855.86</v>
      </c>
      <c r="E5409">
        <v>1914.27</v>
      </c>
      <c r="F5409">
        <v>1932.83</v>
      </c>
      <c r="G5409">
        <v>1939.05</v>
      </c>
      <c r="H5409">
        <v>1863.84</v>
      </c>
      <c r="I5409">
        <v>1862.84</v>
      </c>
      <c r="J5409">
        <v>15.77</v>
      </c>
      <c r="K5409">
        <v>1900.21</v>
      </c>
    </row>
    <row r="5410" spans="1:11" x14ac:dyDescent="0.25">
      <c r="A5410" s="1">
        <v>44098</v>
      </c>
      <c r="B5410">
        <v>1868.07</v>
      </c>
      <c r="C5410">
        <v>1877.2</v>
      </c>
      <c r="D5410">
        <v>1848.88</v>
      </c>
      <c r="E5410">
        <v>1899</v>
      </c>
      <c r="F5410">
        <v>1925.03</v>
      </c>
      <c r="G5410">
        <v>1935.97</v>
      </c>
      <c r="H5410">
        <v>1868.44</v>
      </c>
      <c r="I5410">
        <v>1867.71</v>
      </c>
      <c r="J5410">
        <v>16.25</v>
      </c>
      <c r="K5410">
        <v>1863.34</v>
      </c>
    </row>
    <row r="5411" spans="1:11" x14ac:dyDescent="0.25">
      <c r="A5411" s="1">
        <v>44099</v>
      </c>
      <c r="B5411">
        <v>1861.58</v>
      </c>
      <c r="C5411">
        <v>1875.2</v>
      </c>
      <c r="D5411">
        <v>1852.49</v>
      </c>
      <c r="E5411">
        <v>1881.14</v>
      </c>
      <c r="F5411">
        <v>1917.13</v>
      </c>
      <c r="G5411">
        <v>1930.81</v>
      </c>
      <c r="H5411">
        <v>1862.79</v>
      </c>
      <c r="I5411">
        <v>1860.39</v>
      </c>
      <c r="J5411">
        <v>14.41</v>
      </c>
      <c r="K5411">
        <v>1868.07</v>
      </c>
    </row>
    <row r="5412" spans="1:11" x14ac:dyDescent="0.25">
      <c r="A5412" s="1">
        <v>44102</v>
      </c>
      <c r="B5412">
        <v>1881.48</v>
      </c>
      <c r="C5412">
        <v>1883.11</v>
      </c>
      <c r="D5412">
        <v>1848.8</v>
      </c>
      <c r="E5412">
        <v>1874.94</v>
      </c>
      <c r="F5412">
        <v>1909.59</v>
      </c>
      <c r="G5412">
        <v>1926.49</v>
      </c>
      <c r="H5412">
        <v>1881.64</v>
      </c>
      <c r="I5412">
        <v>1881.31</v>
      </c>
      <c r="J5412">
        <v>16.79</v>
      </c>
      <c r="K5412">
        <v>1861.58</v>
      </c>
    </row>
    <row r="5413" spans="1:11" x14ac:dyDescent="0.25">
      <c r="A5413" s="1">
        <v>44103</v>
      </c>
      <c r="B5413">
        <v>1898.07</v>
      </c>
      <c r="C5413">
        <v>1899.14</v>
      </c>
      <c r="D5413">
        <v>1875.58</v>
      </c>
      <c r="E5413">
        <v>1874.51</v>
      </c>
      <c r="F5413">
        <v>1903.98</v>
      </c>
      <c r="G5413">
        <v>1922.89</v>
      </c>
      <c r="H5413">
        <v>1898.43</v>
      </c>
      <c r="I5413">
        <v>1897.72</v>
      </c>
      <c r="J5413">
        <v>17.89</v>
      </c>
      <c r="K5413">
        <v>1881.48</v>
      </c>
    </row>
    <row r="5414" spans="1:11" x14ac:dyDescent="0.25">
      <c r="A5414" s="1">
        <v>44104</v>
      </c>
      <c r="B5414">
        <v>1885.82</v>
      </c>
      <c r="C5414">
        <v>1902.35</v>
      </c>
      <c r="D5414">
        <v>1881.48</v>
      </c>
      <c r="E5414">
        <v>1879</v>
      </c>
      <c r="F5414">
        <v>1896.64</v>
      </c>
      <c r="G5414">
        <v>1920.03</v>
      </c>
      <c r="H5414">
        <v>1886.26</v>
      </c>
      <c r="I5414">
        <v>1885.38</v>
      </c>
      <c r="J5414">
        <v>17.82</v>
      </c>
      <c r="K5414">
        <v>1898.07</v>
      </c>
    </row>
    <row r="5415" spans="1:11" x14ac:dyDescent="0.25">
      <c r="A5415" s="1">
        <v>44105</v>
      </c>
      <c r="B5415">
        <v>1906.01</v>
      </c>
      <c r="C5415">
        <v>1912.01</v>
      </c>
      <c r="D5415">
        <v>1884.78</v>
      </c>
      <c r="E5415">
        <v>1886.59</v>
      </c>
      <c r="F5415">
        <v>1892.79</v>
      </c>
      <c r="G5415">
        <v>1918.79</v>
      </c>
      <c r="H5415">
        <v>1906.55</v>
      </c>
      <c r="I5415">
        <v>1905.47</v>
      </c>
      <c r="J5415">
        <v>19.11</v>
      </c>
      <c r="K5415">
        <v>1885.82</v>
      </c>
    </row>
    <row r="5416" spans="1:11" x14ac:dyDescent="0.25">
      <c r="A5416" s="1">
        <v>44106</v>
      </c>
      <c r="B5416">
        <v>1899.84</v>
      </c>
      <c r="C5416">
        <v>1917.16</v>
      </c>
      <c r="D5416">
        <v>1889.93</v>
      </c>
      <c r="E5416">
        <v>1894.24</v>
      </c>
      <c r="F5416">
        <v>1887.69</v>
      </c>
      <c r="G5416">
        <v>1917.08</v>
      </c>
      <c r="H5416">
        <v>1901.03</v>
      </c>
      <c r="I5416">
        <v>1898.64</v>
      </c>
      <c r="J5416">
        <v>16.079999999999998</v>
      </c>
      <c r="K5416">
        <v>1906.01</v>
      </c>
    </row>
    <row r="5417" spans="1:11" x14ac:dyDescent="0.25">
      <c r="A5417" s="1">
        <v>44109</v>
      </c>
      <c r="B5417">
        <v>1913.53</v>
      </c>
      <c r="C5417">
        <v>1918.81</v>
      </c>
      <c r="D5417">
        <v>1887.04</v>
      </c>
      <c r="E5417">
        <v>1900.65</v>
      </c>
      <c r="F5417">
        <v>1887.79</v>
      </c>
      <c r="G5417">
        <v>1916.08</v>
      </c>
      <c r="H5417">
        <v>1913.88</v>
      </c>
      <c r="I5417">
        <v>1913.18</v>
      </c>
      <c r="J5417">
        <v>16.170000000000002</v>
      </c>
      <c r="K5417">
        <v>1899.84</v>
      </c>
    </row>
    <row r="5418" spans="1:11" x14ac:dyDescent="0.25">
      <c r="A5418" s="1">
        <v>44110</v>
      </c>
      <c r="B5418">
        <v>1878.18</v>
      </c>
      <c r="C5418">
        <v>1921.17</v>
      </c>
      <c r="D5418">
        <v>1874.86</v>
      </c>
      <c r="E5418">
        <v>1896.68</v>
      </c>
      <c r="F5418">
        <v>1885.59</v>
      </c>
      <c r="G5418">
        <v>1913.38</v>
      </c>
      <c r="H5418">
        <v>1878.56</v>
      </c>
      <c r="I5418">
        <v>1877.79</v>
      </c>
      <c r="J5418">
        <v>15.79</v>
      </c>
      <c r="K5418">
        <v>1913.53</v>
      </c>
    </row>
    <row r="5419" spans="1:11" x14ac:dyDescent="0.25">
      <c r="A5419" s="1">
        <v>44111</v>
      </c>
      <c r="B5419">
        <v>1887.42</v>
      </c>
      <c r="C5419">
        <v>1898.12</v>
      </c>
      <c r="D5419">
        <v>1872.98</v>
      </c>
      <c r="E5419">
        <v>1897</v>
      </c>
      <c r="F5419">
        <v>1888</v>
      </c>
      <c r="G5419">
        <v>1910.41</v>
      </c>
      <c r="H5419">
        <v>1887.82</v>
      </c>
      <c r="I5419">
        <v>1887.02</v>
      </c>
      <c r="J5419">
        <v>15.92</v>
      </c>
      <c r="K5419">
        <v>1878.18</v>
      </c>
    </row>
    <row r="5420" spans="1:11" x14ac:dyDescent="0.25">
      <c r="A5420" s="1">
        <v>44112</v>
      </c>
      <c r="B5420">
        <v>1893.82</v>
      </c>
      <c r="C5420">
        <v>1900.64</v>
      </c>
      <c r="D5420">
        <v>1881.99</v>
      </c>
      <c r="E5420">
        <v>1894.56</v>
      </c>
      <c r="F5420">
        <v>1890.58</v>
      </c>
      <c r="G5420">
        <v>1907.8</v>
      </c>
      <c r="H5420">
        <v>1894.17</v>
      </c>
      <c r="I5420">
        <v>1893.47</v>
      </c>
      <c r="J5420">
        <v>15.7</v>
      </c>
      <c r="K5420">
        <v>1887.42</v>
      </c>
    </row>
    <row r="5421" spans="1:11" x14ac:dyDescent="0.25">
      <c r="A5421" s="1">
        <v>44113</v>
      </c>
      <c r="B5421">
        <v>1930.4</v>
      </c>
      <c r="C5421">
        <v>1930.64</v>
      </c>
      <c r="D5421">
        <v>1893.72</v>
      </c>
      <c r="E5421">
        <v>1900.67</v>
      </c>
      <c r="F5421">
        <v>1897.46</v>
      </c>
      <c r="G5421">
        <v>1907.29</v>
      </c>
      <c r="H5421">
        <v>1931.33</v>
      </c>
      <c r="I5421">
        <v>1929.48</v>
      </c>
      <c r="J5421">
        <v>17.760000000000002</v>
      </c>
      <c r="K5421">
        <v>1893.82</v>
      </c>
    </row>
    <row r="5422" spans="1:11" x14ac:dyDescent="0.25">
      <c r="A5422" s="1">
        <v>44116</v>
      </c>
      <c r="B5422">
        <v>1922.77</v>
      </c>
      <c r="C5422">
        <v>1933.28</v>
      </c>
      <c r="D5422">
        <v>1918.44</v>
      </c>
      <c r="E5422">
        <v>1902.52</v>
      </c>
      <c r="F5422">
        <v>1901.59</v>
      </c>
      <c r="G5422">
        <v>1905.59</v>
      </c>
      <c r="H5422">
        <v>1922.98</v>
      </c>
      <c r="I5422">
        <v>1922.56</v>
      </c>
      <c r="J5422">
        <v>17.7</v>
      </c>
      <c r="K5422">
        <v>1930.4</v>
      </c>
    </row>
    <row r="5423" spans="1:11" x14ac:dyDescent="0.25">
      <c r="A5423" s="1">
        <v>44117</v>
      </c>
      <c r="B5423">
        <v>1891.36</v>
      </c>
      <c r="C5423">
        <v>1925.49</v>
      </c>
      <c r="D5423">
        <v>1886.54</v>
      </c>
      <c r="E5423">
        <v>1905.15</v>
      </c>
      <c r="F5423">
        <v>1900.92</v>
      </c>
      <c r="G5423">
        <v>1902.45</v>
      </c>
      <c r="H5423">
        <v>1891.64</v>
      </c>
      <c r="I5423">
        <v>1891.09</v>
      </c>
      <c r="J5423">
        <v>19.84</v>
      </c>
      <c r="K5423">
        <v>1922.77</v>
      </c>
    </row>
    <row r="5424" spans="1:11" x14ac:dyDescent="0.25">
      <c r="A5424" s="1">
        <v>44118</v>
      </c>
      <c r="B5424">
        <v>1901.52</v>
      </c>
      <c r="C5424">
        <v>1913</v>
      </c>
      <c r="D5424">
        <v>1882.53</v>
      </c>
      <c r="E5424">
        <v>1907.97</v>
      </c>
      <c r="F5424">
        <v>1902.49</v>
      </c>
      <c r="G5424">
        <v>1899.56</v>
      </c>
      <c r="H5424">
        <v>1902.08</v>
      </c>
      <c r="I5424">
        <v>1900.95</v>
      </c>
      <c r="J5424">
        <v>19.13</v>
      </c>
      <c r="K5424">
        <v>1891.36</v>
      </c>
    </row>
    <row r="5425" spans="1:11" x14ac:dyDescent="0.25">
      <c r="A5425" s="1">
        <v>44119</v>
      </c>
      <c r="B5425">
        <v>1908.71</v>
      </c>
      <c r="C5425">
        <v>1908.97</v>
      </c>
      <c r="D5425">
        <v>1889.71</v>
      </c>
      <c r="E5425">
        <v>1910.95</v>
      </c>
      <c r="F5425">
        <v>1902.76</v>
      </c>
      <c r="G5425">
        <v>1897.78</v>
      </c>
      <c r="H5425">
        <v>1908.9</v>
      </c>
      <c r="I5425">
        <v>1908.52</v>
      </c>
      <c r="J5425">
        <v>19.149999999999999</v>
      </c>
      <c r="K5425">
        <v>1901.52</v>
      </c>
    </row>
    <row r="5426" spans="1:11" x14ac:dyDescent="0.25">
      <c r="A5426" s="1">
        <v>44120</v>
      </c>
      <c r="B5426">
        <v>1899.29</v>
      </c>
      <c r="C5426">
        <v>1914.06</v>
      </c>
      <c r="D5426">
        <v>1897.93</v>
      </c>
      <c r="E5426">
        <v>1904.73</v>
      </c>
      <c r="F5426">
        <v>1902.7</v>
      </c>
      <c r="G5426">
        <v>1895.2</v>
      </c>
      <c r="H5426">
        <v>1900.05</v>
      </c>
      <c r="I5426">
        <v>1898.54</v>
      </c>
      <c r="J5426">
        <v>18.89</v>
      </c>
      <c r="K5426">
        <v>1908.71</v>
      </c>
    </row>
    <row r="5427" spans="1:11" x14ac:dyDescent="0.25">
      <c r="A5427" s="1">
        <v>44123</v>
      </c>
      <c r="B5427">
        <v>1904.08</v>
      </c>
      <c r="C5427">
        <v>1918.61</v>
      </c>
      <c r="D5427">
        <v>1897.15</v>
      </c>
      <c r="E5427">
        <v>1900.99</v>
      </c>
      <c r="F5427">
        <v>1901.76</v>
      </c>
      <c r="G5427">
        <v>1894.78</v>
      </c>
      <c r="H5427">
        <v>1904.48</v>
      </c>
      <c r="I5427">
        <v>1903.68</v>
      </c>
      <c r="J5427">
        <v>15.52</v>
      </c>
      <c r="K5427">
        <v>1899.29</v>
      </c>
    </row>
    <row r="5428" spans="1:11" x14ac:dyDescent="0.25">
      <c r="A5428" s="1">
        <v>44124</v>
      </c>
      <c r="B5428">
        <v>1906.95</v>
      </c>
      <c r="C5428">
        <v>1914.15</v>
      </c>
      <c r="D5428">
        <v>1894.74</v>
      </c>
      <c r="E5428">
        <v>1904.11</v>
      </c>
      <c r="F5428">
        <v>1904.63</v>
      </c>
      <c r="G5428">
        <v>1895.11</v>
      </c>
      <c r="H5428">
        <v>1907.82</v>
      </c>
      <c r="I5428">
        <v>1906.08</v>
      </c>
      <c r="J5428">
        <v>15.39</v>
      </c>
      <c r="K5428">
        <v>1904.08</v>
      </c>
    </row>
    <row r="5429" spans="1:11" x14ac:dyDescent="0.25">
      <c r="A5429" s="1">
        <v>44125</v>
      </c>
      <c r="B5429">
        <v>1924.33</v>
      </c>
      <c r="C5429">
        <v>1931.38</v>
      </c>
      <c r="D5429">
        <v>1906.5</v>
      </c>
      <c r="E5429">
        <v>1908.67</v>
      </c>
      <c r="F5429">
        <v>1908.32</v>
      </c>
      <c r="G5429">
        <v>1898.16</v>
      </c>
      <c r="H5429">
        <v>1924.85</v>
      </c>
      <c r="I5429">
        <v>1923.81</v>
      </c>
      <c r="J5429">
        <v>15.95</v>
      </c>
      <c r="K5429">
        <v>1906.95</v>
      </c>
    </row>
    <row r="5430" spans="1:11" x14ac:dyDescent="0.25">
      <c r="A5430" s="1">
        <v>44126</v>
      </c>
      <c r="B5430">
        <v>1904.11</v>
      </c>
      <c r="C5430">
        <v>1925.93</v>
      </c>
      <c r="D5430">
        <v>1894.72</v>
      </c>
      <c r="E5430">
        <v>1907.75</v>
      </c>
      <c r="F5430">
        <v>1909.35</v>
      </c>
      <c r="G5430">
        <v>1899.96</v>
      </c>
      <c r="H5430">
        <v>1904.31</v>
      </c>
      <c r="I5430">
        <v>1903.9</v>
      </c>
      <c r="J5430">
        <v>13.2</v>
      </c>
      <c r="K5430">
        <v>1924.33</v>
      </c>
    </row>
    <row r="5431" spans="1:11" x14ac:dyDescent="0.25">
      <c r="A5431" s="1">
        <v>44127</v>
      </c>
      <c r="B5431">
        <v>1902.05</v>
      </c>
      <c r="C5431">
        <v>1914.31</v>
      </c>
      <c r="D5431">
        <v>1894.48</v>
      </c>
      <c r="E5431">
        <v>1908.3</v>
      </c>
      <c r="F5431">
        <v>1906.52</v>
      </c>
      <c r="G5431">
        <v>1901.99</v>
      </c>
      <c r="H5431">
        <v>1903</v>
      </c>
      <c r="I5431">
        <v>1901.09</v>
      </c>
      <c r="J5431">
        <v>13.12</v>
      </c>
      <c r="K5431">
        <v>1904.11</v>
      </c>
    </row>
    <row r="5432" spans="1:11" x14ac:dyDescent="0.25">
      <c r="A5432" s="1">
        <v>44130</v>
      </c>
      <c r="B5432">
        <v>1902.08</v>
      </c>
      <c r="C5432">
        <v>1908.59</v>
      </c>
      <c r="D5432">
        <v>1891.38</v>
      </c>
      <c r="E5432">
        <v>1907.9</v>
      </c>
      <c r="F5432">
        <v>1904.45</v>
      </c>
      <c r="G5432">
        <v>1903.02</v>
      </c>
      <c r="H5432">
        <v>1902.61</v>
      </c>
      <c r="I5432">
        <v>1901.55</v>
      </c>
      <c r="J5432">
        <v>9.32</v>
      </c>
      <c r="K5432">
        <v>1902.05</v>
      </c>
    </row>
    <row r="5433" spans="1:11" x14ac:dyDescent="0.25">
      <c r="A5433" s="1">
        <v>44131</v>
      </c>
      <c r="B5433">
        <v>1907.99</v>
      </c>
      <c r="C5433">
        <v>1911.46</v>
      </c>
      <c r="D5433">
        <v>1897.9</v>
      </c>
      <c r="E5433">
        <v>1908.11</v>
      </c>
      <c r="F5433">
        <v>1906.11</v>
      </c>
      <c r="G5433">
        <v>1903.51</v>
      </c>
      <c r="H5433">
        <v>1908.68</v>
      </c>
      <c r="I5433">
        <v>1907.31</v>
      </c>
      <c r="J5433">
        <v>9.0299999999999994</v>
      </c>
      <c r="K5433">
        <v>1902.08</v>
      </c>
    </row>
    <row r="5434" spans="1:11" x14ac:dyDescent="0.25">
      <c r="A5434" s="1">
        <v>44132</v>
      </c>
      <c r="B5434">
        <v>1877.19</v>
      </c>
      <c r="C5434">
        <v>1910.82</v>
      </c>
      <c r="D5434">
        <v>1869.53</v>
      </c>
      <c r="E5434">
        <v>1898.68</v>
      </c>
      <c r="F5434">
        <v>1903.68</v>
      </c>
      <c r="G5434">
        <v>1903.08</v>
      </c>
      <c r="H5434">
        <v>1877.92</v>
      </c>
      <c r="I5434">
        <v>1876.46</v>
      </c>
      <c r="J5434">
        <v>12.38</v>
      </c>
      <c r="K5434">
        <v>1907.99</v>
      </c>
    </row>
    <row r="5435" spans="1:11" x14ac:dyDescent="0.25">
      <c r="A5435" s="1">
        <v>44133</v>
      </c>
      <c r="B5435">
        <v>1867.59</v>
      </c>
      <c r="C5435">
        <v>1885.03</v>
      </c>
      <c r="D5435">
        <v>1860.04</v>
      </c>
      <c r="E5435">
        <v>1891.38</v>
      </c>
      <c r="F5435">
        <v>1899.57</v>
      </c>
      <c r="G5435">
        <v>1901.16</v>
      </c>
      <c r="H5435">
        <v>1868.3</v>
      </c>
      <c r="I5435">
        <v>1866.88</v>
      </c>
      <c r="J5435">
        <v>12.4</v>
      </c>
      <c r="K5435">
        <v>1877.19</v>
      </c>
    </row>
    <row r="5436" spans="1:11" x14ac:dyDescent="0.25">
      <c r="A5436" s="1">
        <v>44134</v>
      </c>
      <c r="B5436">
        <v>1878.81</v>
      </c>
      <c r="C5436">
        <v>1889.81</v>
      </c>
      <c r="D5436">
        <v>1864.5</v>
      </c>
      <c r="E5436">
        <v>1886.73</v>
      </c>
      <c r="F5436">
        <v>1897.52</v>
      </c>
      <c r="G5436">
        <v>1900.11</v>
      </c>
      <c r="H5436">
        <v>1879.2</v>
      </c>
      <c r="I5436">
        <v>1878.41</v>
      </c>
      <c r="J5436">
        <v>12.93</v>
      </c>
      <c r="K5436">
        <v>1867.59</v>
      </c>
    </row>
    <row r="5437" spans="1:11" x14ac:dyDescent="0.25">
      <c r="A5437" s="1">
        <v>44137</v>
      </c>
      <c r="B5437">
        <v>1895.48</v>
      </c>
      <c r="C5437">
        <v>1896.04</v>
      </c>
      <c r="D5437">
        <v>1873.52</v>
      </c>
      <c r="E5437">
        <v>1885.41</v>
      </c>
      <c r="F5437">
        <v>1896.66</v>
      </c>
      <c r="G5437">
        <v>1899.21</v>
      </c>
      <c r="H5437">
        <v>1895.89</v>
      </c>
      <c r="I5437">
        <v>1895.07</v>
      </c>
      <c r="J5437">
        <v>14.03</v>
      </c>
      <c r="K5437">
        <v>1878.81</v>
      </c>
    </row>
    <row r="5438" spans="1:11" x14ac:dyDescent="0.25">
      <c r="A5438" s="1">
        <v>44138</v>
      </c>
      <c r="B5438">
        <v>1909.17</v>
      </c>
      <c r="C5438">
        <v>1910.67</v>
      </c>
      <c r="D5438">
        <v>1887.08</v>
      </c>
      <c r="E5438">
        <v>1885.65</v>
      </c>
      <c r="F5438">
        <v>1896.88</v>
      </c>
      <c r="G5438">
        <v>1900.76</v>
      </c>
      <c r="H5438">
        <v>1909.94</v>
      </c>
      <c r="I5438">
        <v>1908.4</v>
      </c>
      <c r="J5438">
        <v>13.64</v>
      </c>
      <c r="K5438">
        <v>1895.48</v>
      </c>
    </row>
    <row r="5439" spans="1:11" x14ac:dyDescent="0.25">
      <c r="A5439" s="1">
        <v>44139</v>
      </c>
      <c r="B5439">
        <v>1902.92</v>
      </c>
      <c r="C5439">
        <v>1916.59</v>
      </c>
      <c r="D5439">
        <v>1883.13</v>
      </c>
      <c r="E5439">
        <v>1890.79</v>
      </c>
      <c r="F5439">
        <v>1894.74</v>
      </c>
      <c r="G5439">
        <v>1901.53</v>
      </c>
      <c r="H5439">
        <v>1903.45</v>
      </c>
      <c r="I5439">
        <v>1902.39</v>
      </c>
      <c r="J5439">
        <v>12.47</v>
      </c>
      <c r="K5439">
        <v>1909.17</v>
      </c>
    </row>
    <row r="5440" spans="1:11" x14ac:dyDescent="0.25">
      <c r="A5440" s="1">
        <v>44140</v>
      </c>
      <c r="B5440">
        <v>1949.66</v>
      </c>
      <c r="C5440">
        <v>1952.79</v>
      </c>
      <c r="D5440">
        <v>1902.32</v>
      </c>
      <c r="E5440">
        <v>1907.21</v>
      </c>
      <c r="F5440">
        <v>1899.29</v>
      </c>
      <c r="G5440">
        <v>1904.32</v>
      </c>
      <c r="H5440">
        <v>1950.07</v>
      </c>
      <c r="I5440">
        <v>1949.25</v>
      </c>
      <c r="J5440">
        <v>18.010000000000002</v>
      </c>
      <c r="K5440">
        <v>1902.92</v>
      </c>
    </row>
    <row r="5441" spans="1:11" x14ac:dyDescent="0.25">
      <c r="A5441" s="1">
        <v>44141</v>
      </c>
      <c r="B5441">
        <v>1951.35</v>
      </c>
      <c r="C5441">
        <v>1960.44</v>
      </c>
      <c r="D5441">
        <v>1935.7</v>
      </c>
      <c r="E5441">
        <v>1921.72</v>
      </c>
      <c r="F5441">
        <v>1904.22</v>
      </c>
      <c r="G5441">
        <v>1905.37</v>
      </c>
      <c r="H5441">
        <v>1952.44</v>
      </c>
      <c r="I5441">
        <v>1950.26</v>
      </c>
      <c r="J5441">
        <v>17.97</v>
      </c>
      <c r="K5441">
        <v>1949.66</v>
      </c>
    </row>
    <row r="5442" spans="1:11" x14ac:dyDescent="0.25">
      <c r="A5442" s="1">
        <v>44144</v>
      </c>
      <c r="B5442">
        <v>1863.04</v>
      </c>
      <c r="C5442">
        <v>1965.59</v>
      </c>
      <c r="D5442">
        <v>1850.51</v>
      </c>
      <c r="E5442">
        <v>1915.23</v>
      </c>
      <c r="F5442">
        <v>1900.32</v>
      </c>
      <c r="G5442">
        <v>1902.38</v>
      </c>
      <c r="H5442">
        <v>1863.97</v>
      </c>
      <c r="I5442">
        <v>1862.12</v>
      </c>
      <c r="J5442">
        <v>31.94</v>
      </c>
      <c r="K5442">
        <v>1951.35</v>
      </c>
    </row>
    <row r="5443" spans="1:11" x14ac:dyDescent="0.25">
      <c r="A5443" s="1">
        <v>44145</v>
      </c>
      <c r="B5443">
        <v>1877.32</v>
      </c>
      <c r="C5443">
        <v>1890.53</v>
      </c>
      <c r="D5443">
        <v>1860.52</v>
      </c>
      <c r="E5443">
        <v>1908.86</v>
      </c>
      <c r="F5443">
        <v>1897.25</v>
      </c>
      <c r="G5443">
        <v>1901.68</v>
      </c>
      <c r="H5443">
        <v>1877.62</v>
      </c>
      <c r="I5443">
        <v>1877.03</v>
      </c>
      <c r="J5443">
        <v>31.2</v>
      </c>
      <c r="K5443">
        <v>1863.04</v>
      </c>
    </row>
    <row r="5444" spans="1:11" x14ac:dyDescent="0.25">
      <c r="A5444" s="1">
        <v>44146</v>
      </c>
      <c r="B5444">
        <v>1865.73</v>
      </c>
      <c r="C5444">
        <v>1884.43</v>
      </c>
      <c r="D5444">
        <v>1856.45</v>
      </c>
      <c r="E5444">
        <v>1901.42</v>
      </c>
      <c r="F5444">
        <v>1896.11</v>
      </c>
      <c r="G5444">
        <v>1899.89</v>
      </c>
      <c r="H5444">
        <v>1866.38</v>
      </c>
      <c r="I5444">
        <v>1865.08</v>
      </c>
      <c r="J5444">
        <v>31.26</v>
      </c>
      <c r="K5444">
        <v>1877.32</v>
      </c>
    </row>
    <row r="5445" spans="1:11" x14ac:dyDescent="0.25">
      <c r="A5445" s="1">
        <v>44147</v>
      </c>
      <c r="B5445">
        <v>1876.83</v>
      </c>
      <c r="C5445">
        <v>1883.93</v>
      </c>
      <c r="D5445">
        <v>1862.76</v>
      </c>
      <c r="E5445">
        <v>1886.85</v>
      </c>
      <c r="F5445">
        <v>1897.03</v>
      </c>
      <c r="G5445">
        <v>1898.3</v>
      </c>
      <c r="H5445">
        <v>1877.43</v>
      </c>
      <c r="I5445">
        <v>1876.22</v>
      </c>
      <c r="J5445">
        <v>31.26</v>
      </c>
      <c r="K5445">
        <v>1865.73</v>
      </c>
    </row>
    <row r="5446" spans="1:11" x14ac:dyDescent="0.25">
      <c r="A5446" s="1">
        <v>44148</v>
      </c>
      <c r="B5446">
        <v>1889.2</v>
      </c>
      <c r="C5446">
        <v>1896.82</v>
      </c>
      <c r="D5446">
        <v>1873.94</v>
      </c>
      <c r="E5446">
        <v>1874.42</v>
      </c>
      <c r="F5446">
        <v>1898.07</v>
      </c>
      <c r="G5446">
        <v>1897.79</v>
      </c>
      <c r="H5446">
        <v>1889.87</v>
      </c>
      <c r="I5446">
        <v>1888.54</v>
      </c>
      <c r="J5446">
        <v>31.07</v>
      </c>
      <c r="K5446">
        <v>1876.83</v>
      </c>
    </row>
    <row r="5447" spans="1:11" x14ac:dyDescent="0.25">
      <c r="A5447" s="1">
        <v>44151</v>
      </c>
      <c r="B5447">
        <v>1888.95</v>
      </c>
      <c r="C5447">
        <v>1899.15</v>
      </c>
      <c r="D5447">
        <v>1865.3</v>
      </c>
      <c r="E5447">
        <v>1879.61</v>
      </c>
      <c r="F5447">
        <v>1897.42</v>
      </c>
      <c r="G5447">
        <v>1897.04</v>
      </c>
      <c r="H5447">
        <v>1889.27</v>
      </c>
      <c r="I5447">
        <v>1888.62</v>
      </c>
      <c r="J5447">
        <v>30.74</v>
      </c>
      <c r="K5447">
        <v>1889.2</v>
      </c>
    </row>
    <row r="5448" spans="1:11" x14ac:dyDescent="0.25">
      <c r="A5448" s="1">
        <v>44152</v>
      </c>
      <c r="B5448">
        <v>1880.38</v>
      </c>
      <c r="C5448">
        <v>1893.52</v>
      </c>
      <c r="D5448">
        <v>1877</v>
      </c>
      <c r="E5448">
        <v>1880.22</v>
      </c>
      <c r="F5448">
        <v>1894.54</v>
      </c>
      <c r="G5448">
        <v>1895.71</v>
      </c>
      <c r="H5448">
        <v>1880.86</v>
      </c>
      <c r="I5448">
        <v>1879.89</v>
      </c>
      <c r="J5448">
        <v>30.78</v>
      </c>
      <c r="K5448">
        <v>1888.95</v>
      </c>
    </row>
    <row r="5449" spans="1:11" x14ac:dyDescent="0.25">
      <c r="A5449" s="1">
        <v>44153</v>
      </c>
      <c r="B5449">
        <v>1872.24</v>
      </c>
      <c r="C5449">
        <v>1884.9</v>
      </c>
      <c r="D5449">
        <v>1863.92</v>
      </c>
      <c r="E5449">
        <v>1881.52</v>
      </c>
      <c r="F5449">
        <v>1891.47</v>
      </c>
      <c r="G5449">
        <v>1893.1</v>
      </c>
      <c r="H5449">
        <v>1872.85</v>
      </c>
      <c r="I5449">
        <v>1871.62</v>
      </c>
      <c r="J5449">
        <v>26.6</v>
      </c>
      <c r="K5449">
        <v>1880.38</v>
      </c>
    </row>
    <row r="5450" spans="1:11" x14ac:dyDescent="0.25">
      <c r="A5450" s="1">
        <v>44154</v>
      </c>
      <c r="B5450">
        <v>1866.54</v>
      </c>
      <c r="C5450">
        <v>1874.08</v>
      </c>
      <c r="D5450">
        <v>1852.81</v>
      </c>
      <c r="E5450">
        <v>1879.46</v>
      </c>
      <c r="F5450">
        <v>1883.16</v>
      </c>
      <c r="G5450">
        <v>1891.23</v>
      </c>
      <c r="H5450">
        <v>1867.32</v>
      </c>
      <c r="I5450">
        <v>1865.77</v>
      </c>
      <c r="J5450">
        <v>26.43</v>
      </c>
      <c r="K5450">
        <v>1872.24</v>
      </c>
    </row>
    <row r="5451" spans="1:11" x14ac:dyDescent="0.25">
      <c r="A5451" s="1">
        <v>44155</v>
      </c>
      <c r="B5451">
        <v>1870.99</v>
      </c>
      <c r="C5451">
        <v>1879.81</v>
      </c>
      <c r="D5451">
        <v>1861.01</v>
      </c>
      <c r="E5451">
        <v>1875.82</v>
      </c>
      <c r="F5451">
        <v>1875.12</v>
      </c>
      <c r="G5451">
        <v>1889.67</v>
      </c>
      <c r="H5451">
        <v>1871.65</v>
      </c>
      <c r="I5451">
        <v>1870.33</v>
      </c>
      <c r="J5451">
        <v>8.6</v>
      </c>
      <c r="K5451">
        <v>1866.54</v>
      </c>
    </row>
    <row r="5452" spans="1:11" x14ac:dyDescent="0.25">
      <c r="A5452" s="1">
        <v>44158</v>
      </c>
      <c r="B5452">
        <v>1837.86</v>
      </c>
      <c r="C5452">
        <v>1876.16</v>
      </c>
      <c r="D5452">
        <v>1831.08</v>
      </c>
      <c r="E5452">
        <v>1865.6</v>
      </c>
      <c r="F5452">
        <v>1872.6</v>
      </c>
      <c r="G5452">
        <v>1886.46</v>
      </c>
      <c r="H5452">
        <v>1838.29</v>
      </c>
      <c r="I5452">
        <v>1837.44</v>
      </c>
      <c r="J5452">
        <v>11.96</v>
      </c>
      <c r="K5452">
        <v>1870.99</v>
      </c>
    </row>
    <row r="5453" spans="1:11" x14ac:dyDescent="0.25">
      <c r="A5453" s="1">
        <v>44159</v>
      </c>
      <c r="B5453">
        <v>1807.59</v>
      </c>
      <c r="C5453">
        <v>1839.14</v>
      </c>
      <c r="D5453">
        <v>1800.47</v>
      </c>
      <c r="E5453">
        <v>1851.04</v>
      </c>
      <c r="F5453">
        <v>1865.63</v>
      </c>
      <c r="G5453">
        <v>1881.44</v>
      </c>
      <c r="H5453">
        <v>1808.25</v>
      </c>
      <c r="I5453">
        <v>1806.94</v>
      </c>
      <c r="J5453">
        <v>14.15</v>
      </c>
      <c r="K5453">
        <v>1837.86</v>
      </c>
    </row>
    <row r="5454" spans="1:11" x14ac:dyDescent="0.25">
      <c r="A5454" s="1">
        <v>44160</v>
      </c>
      <c r="B5454">
        <v>1807.56</v>
      </c>
      <c r="C5454">
        <v>1817.78</v>
      </c>
      <c r="D5454">
        <v>1801.78</v>
      </c>
      <c r="E5454">
        <v>1838.11</v>
      </c>
      <c r="F5454">
        <v>1859.81</v>
      </c>
      <c r="G5454">
        <v>1877.96</v>
      </c>
      <c r="H5454">
        <v>1808.68</v>
      </c>
      <c r="I5454">
        <v>1806.45</v>
      </c>
      <c r="J5454">
        <v>13.19</v>
      </c>
      <c r="K5454">
        <v>1807.59</v>
      </c>
    </row>
    <row r="5455" spans="1:11" x14ac:dyDescent="0.25">
      <c r="A5455" s="1">
        <v>44161</v>
      </c>
      <c r="B5455">
        <v>1815.8</v>
      </c>
      <c r="C5455">
        <v>1818.33</v>
      </c>
      <c r="D5455">
        <v>1805.89</v>
      </c>
      <c r="E5455">
        <v>1827.96</v>
      </c>
      <c r="F5455">
        <v>1853.71</v>
      </c>
      <c r="G5455">
        <v>1875.37</v>
      </c>
      <c r="H5455">
        <v>1823.88</v>
      </c>
      <c r="I5455">
        <v>1807.71</v>
      </c>
      <c r="J5455">
        <v>12.69</v>
      </c>
      <c r="K5455">
        <v>1807.56</v>
      </c>
    </row>
    <row r="5456" spans="1:11" x14ac:dyDescent="0.25">
      <c r="A5456" s="1">
        <v>44162</v>
      </c>
      <c r="B5456">
        <v>1787.79</v>
      </c>
      <c r="C5456">
        <v>1813.91</v>
      </c>
      <c r="D5456">
        <v>1774.42</v>
      </c>
      <c r="E5456">
        <v>1811.32</v>
      </c>
      <c r="F5456">
        <v>1843.57</v>
      </c>
      <c r="G5456">
        <v>1870.82</v>
      </c>
      <c r="H5456">
        <v>1791.26</v>
      </c>
      <c r="I5456">
        <v>1784.32</v>
      </c>
      <c r="J5456">
        <v>13.67</v>
      </c>
      <c r="K5456">
        <v>1815.8</v>
      </c>
    </row>
    <row r="5457" spans="1:11" x14ac:dyDescent="0.25">
      <c r="A5457" s="1">
        <v>44165</v>
      </c>
      <c r="B5457">
        <v>1776.95</v>
      </c>
      <c r="C5457">
        <v>1790.04</v>
      </c>
      <c r="D5457">
        <v>1764.8</v>
      </c>
      <c r="E5457">
        <v>1799.14</v>
      </c>
      <c r="F5457">
        <v>1832.37</v>
      </c>
      <c r="G5457">
        <v>1864.89</v>
      </c>
      <c r="H5457">
        <v>1777.33</v>
      </c>
      <c r="I5457">
        <v>1776.57</v>
      </c>
      <c r="J5457">
        <v>13.64</v>
      </c>
      <c r="K5457">
        <v>1787.79</v>
      </c>
    </row>
    <row r="5458" spans="1:11" x14ac:dyDescent="0.25">
      <c r="A5458" s="1">
        <v>44166</v>
      </c>
      <c r="B5458">
        <v>1815.24</v>
      </c>
      <c r="C5458">
        <v>1817.37</v>
      </c>
      <c r="D5458">
        <v>1775.91</v>
      </c>
      <c r="E5458">
        <v>1800.67</v>
      </c>
      <c r="F5458">
        <v>1825.86</v>
      </c>
      <c r="G5458">
        <v>1860.2</v>
      </c>
      <c r="H5458">
        <v>1815.48</v>
      </c>
      <c r="I5458">
        <v>1815</v>
      </c>
      <c r="J5458">
        <v>20.22</v>
      </c>
      <c r="K5458">
        <v>1776.95</v>
      </c>
    </row>
    <row r="5459" spans="1:11" x14ac:dyDescent="0.25">
      <c r="A5459" s="1">
        <v>44167</v>
      </c>
      <c r="B5459">
        <v>1831.28</v>
      </c>
      <c r="C5459">
        <v>1832.56</v>
      </c>
      <c r="D5459">
        <v>1807.54</v>
      </c>
      <c r="E5459">
        <v>1805.41</v>
      </c>
      <c r="F5459">
        <v>1821.76</v>
      </c>
      <c r="G5459">
        <v>1856.62</v>
      </c>
      <c r="H5459">
        <v>1831.97</v>
      </c>
      <c r="I5459">
        <v>1830.6</v>
      </c>
      <c r="J5459">
        <v>21.27</v>
      </c>
      <c r="K5459">
        <v>1815.24</v>
      </c>
    </row>
    <row r="5460" spans="1:11" x14ac:dyDescent="0.25">
      <c r="A5460" s="1">
        <v>44168</v>
      </c>
      <c r="B5460">
        <v>1841.08</v>
      </c>
      <c r="C5460">
        <v>1844.02</v>
      </c>
      <c r="D5460">
        <v>1823.87</v>
      </c>
      <c r="E5460">
        <v>1810.47</v>
      </c>
      <c r="F5460">
        <v>1819.21</v>
      </c>
      <c r="G5460">
        <v>1851.19</v>
      </c>
      <c r="H5460">
        <v>1841.41</v>
      </c>
      <c r="I5460">
        <v>1840.75</v>
      </c>
      <c r="J5460">
        <v>21.53</v>
      </c>
      <c r="K5460">
        <v>1831.28</v>
      </c>
    </row>
    <row r="5461" spans="1:11" x14ac:dyDescent="0.25">
      <c r="A5461" s="1">
        <v>44169</v>
      </c>
      <c r="B5461">
        <v>1838.86</v>
      </c>
      <c r="C5461">
        <v>1848.21</v>
      </c>
      <c r="D5461">
        <v>1829.28</v>
      </c>
      <c r="E5461">
        <v>1820.68</v>
      </c>
      <c r="F5461">
        <v>1816</v>
      </c>
      <c r="G5461">
        <v>1845.56</v>
      </c>
      <c r="H5461">
        <v>1839.6</v>
      </c>
      <c r="I5461">
        <v>1838.13</v>
      </c>
      <c r="J5461">
        <v>19.22</v>
      </c>
      <c r="K5461">
        <v>1841.08</v>
      </c>
    </row>
    <row r="5462" spans="1:11" x14ac:dyDescent="0.25">
      <c r="A5462" s="1">
        <v>44172</v>
      </c>
      <c r="B5462">
        <v>1862.73</v>
      </c>
      <c r="C5462">
        <v>1868.6</v>
      </c>
      <c r="D5462">
        <v>1822.51</v>
      </c>
      <c r="E5462">
        <v>1837.84</v>
      </c>
      <c r="F5462">
        <v>1818.49</v>
      </c>
      <c r="G5462">
        <v>1845.55</v>
      </c>
      <c r="H5462">
        <v>1862.97</v>
      </c>
      <c r="I5462">
        <v>1862.49</v>
      </c>
      <c r="J5462">
        <v>17.36</v>
      </c>
      <c r="K5462">
        <v>1838.86</v>
      </c>
    </row>
    <row r="5463" spans="1:11" x14ac:dyDescent="0.25">
      <c r="A5463" s="1">
        <v>44173</v>
      </c>
      <c r="B5463">
        <v>1870.56</v>
      </c>
      <c r="C5463">
        <v>1875.39</v>
      </c>
      <c r="D5463">
        <v>1860.38</v>
      </c>
      <c r="E5463">
        <v>1848.9</v>
      </c>
      <c r="F5463">
        <v>1824.79</v>
      </c>
      <c r="G5463">
        <v>1845.21</v>
      </c>
      <c r="H5463">
        <v>1870.9</v>
      </c>
      <c r="I5463">
        <v>1870.22</v>
      </c>
      <c r="J5463">
        <v>17.239999999999998</v>
      </c>
      <c r="K5463">
        <v>1862.73</v>
      </c>
    </row>
    <row r="5464" spans="1:11" x14ac:dyDescent="0.25">
      <c r="A5464" s="1">
        <v>44174</v>
      </c>
      <c r="B5464">
        <v>1839.55</v>
      </c>
      <c r="C5464">
        <v>1870.72</v>
      </c>
      <c r="D5464">
        <v>1825.81</v>
      </c>
      <c r="E5464">
        <v>1850.56</v>
      </c>
      <c r="F5464">
        <v>1827.98</v>
      </c>
      <c r="G5464">
        <v>1843.9</v>
      </c>
      <c r="H5464">
        <v>1840.18</v>
      </c>
      <c r="I5464">
        <v>1838.92</v>
      </c>
      <c r="J5464">
        <v>20.440000000000001</v>
      </c>
      <c r="K5464">
        <v>1870.56</v>
      </c>
    </row>
    <row r="5465" spans="1:11" x14ac:dyDescent="0.25">
      <c r="A5465" s="1">
        <v>44175</v>
      </c>
      <c r="B5465">
        <v>1836.57</v>
      </c>
      <c r="C5465">
        <v>1850.12</v>
      </c>
      <c r="D5465">
        <v>1828.74</v>
      </c>
      <c r="E5465">
        <v>1849.65</v>
      </c>
      <c r="F5465">
        <v>1830.06</v>
      </c>
      <c r="G5465">
        <v>1841.89</v>
      </c>
      <c r="H5465">
        <v>1837.23</v>
      </c>
      <c r="I5465">
        <v>1835.92</v>
      </c>
      <c r="J5465">
        <v>17.89</v>
      </c>
      <c r="K5465">
        <v>1839.55</v>
      </c>
    </row>
    <row r="5466" spans="1:11" x14ac:dyDescent="0.25">
      <c r="A5466" s="1">
        <v>44176</v>
      </c>
      <c r="B5466">
        <v>1839.85</v>
      </c>
      <c r="C5466">
        <v>1847.77</v>
      </c>
      <c r="D5466">
        <v>1824.26</v>
      </c>
      <c r="E5466">
        <v>1849.85</v>
      </c>
      <c r="F5466">
        <v>1835.27</v>
      </c>
      <c r="G5466">
        <v>1839.42</v>
      </c>
      <c r="H5466">
        <v>1840.81</v>
      </c>
      <c r="I5466">
        <v>1838.89</v>
      </c>
      <c r="J5466">
        <v>17.07</v>
      </c>
      <c r="K5466">
        <v>1836.57</v>
      </c>
    </row>
    <row r="5467" spans="1:11" x14ac:dyDescent="0.25">
      <c r="A5467" s="1">
        <v>44179</v>
      </c>
      <c r="B5467">
        <v>1827.35</v>
      </c>
      <c r="C5467">
        <v>1840.09</v>
      </c>
      <c r="D5467">
        <v>1818.9</v>
      </c>
      <c r="E5467">
        <v>1842.78</v>
      </c>
      <c r="F5467">
        <v>1840.31</v>
      </c>
      <c r="G5467">
        <v>1836.34</v>
      </c>
      <c r="H5467">
        <v>1827.85</v>
      </c>
      <c r="I5467">
        <v>1826.86</v>
      </c>
      <c r="J5467">
        <v>14.17</v>
      </c>
      <c r="K5467">
        <v>1839.85</v>
      </c>
    </row>
    <row r="5468" spans="1:11" x14ac:dyDescent="0.25">
      <c r="A5468" s="1">
        <v>44180</v>
      </c>
      <c r="B5468">
        <v>1853.64</v>
      </c>
      <c r="C5468">
        <v>1855.43</v>
      </c>
      <c r="D5468">
        <v>1825.61</v>
      </c>
      <c r="E5468">
        <v>1839.39</v>
      </c>
      <c r="F5468">
        <v>1844.15</v>
      </c>
      <c r="G5468">
        <v>1835</v>
      </c>
      <c r="H5468">
        <v>1854.21</v>
      </c>
      <c r="I5468">
        <v>1853.07</v>
      </c>
      <c r="J5468">
        <v>15.44</v>
      </c>
      <c r="K5468">
        <v>1827.35</v>
      </c>
    </row>
    <row r="5469" spans="1:11" x14ac:dyDescent="0.25">
      <c r="A5469" s="1">
        <v>44181</v>
      </c>
      <c r="B5469">
        <v>1864.8</v>
      </c>
      <c r="C5469">
        <v>1865.82</v>
      </c>
      <c r="D5469">
        <v>1844.9</v>
      </c>
      <c r="E5469">
        <v>1844.44</v>
      </c>
      <c r="F5469">
        <v>1847.5</v>
      </c>
      <c r="G5469">
        <v>1834.63</v>
      </c>
      <c r="H5469">
        <v>1865.41</v>
      </c>
      <c r="I5469">
        <v>1864.2</v>
      </c>
      <c r="J5469">
        <v>15.5</v>
      </c>
      <c r="K5469">
        <v>1853.64</v>
      </c>
    </row>
    <row r="5470" spans="1:11" x14ac:dyDescent="0.25">
      <c r="A5470" s="1">
        <v>44182</v>
      </c>
      <c r="B5470">
        <v>1885.42</v>
      </c>
      <c r="C5470">
        <v>1896.26</v>
      </c>
      <c r="D5470">
        <v>1862.11</v>
      </c>
      <c r="E5470">
        <v>1854.21</v>
      </c>
      <c r="F5470">
        <v>1851.93</v>
      </c>
      <c r="G5470">
        <v>1835.57</v>
      </c>
      <c r="H5470">
        <v>1885.9</v>
      </c>
      <c r="I5470">
        <v>1884.95</v>
      </c>
      <c r="J5470">
        <v>16.2</v>
      </c>
      <c r="K5470">
        <v>1864.8</v>
      </c>
    </row>
    <row r="5471" spans="1:11" x14ac:dyDescent="0.25">
      <c r="A5471" s="1">
        <v>44183</v>
      </c>
      <c r="B5471">
        <v>1881.35</v>
      </c>
      <c r="C5471">
        <v>1889.79</v>
      </c>
      <c r="D5471">
        <v>1877.46</v>
      </c>
      <c r="E5471">
        <v>1862.51</v>
      </c>
      <c r="F5471">
        <v>1856.18</v>
      </c>
      <c r="G5471">
        <v>1836.09</v>
      </c>
      <c r="H5471">
        <v>1882.19</v>
      </c>
      <c r="I5471">
        <v>1880.5</v>
      </c>
      <c r="J5471">
        <v>15.13</v>
      </c>
      <c r="K5471">
        <v>1885.42</v>
      </c>
    </row>
    <row r="5472" spans="1:11" x14ac:dyDescent="0.25">
      <c r="A5472" s="1">
        <v>44186</v>
      </c>
      <c r="B5472">
        <v>1876.89</v>
      </c>
      <c r="C5472">
        <v>1906.82</v>
      </c>
      <c r="D5472">
        <v>1855.41</v>
      </c>
      <c r="E5472">
        <v>1872.42</v>
      </c>
      <c r="F5472">
        <v>1857.6</v>
      </c>
      <c r="G5472">
        <v>1838.04</v>
      </c>
      <c r="H5472">
        <v>1877.4</v>
      </c>
      <c r="I5472">
        <v>1876.38</v>
      </c>
      <c r="J5472">
        <v>15.1</v>
      </c>
      <c r="K5472">
        <v>1881.35</v>
      </c>
    </row>
    <row r="5473" spans="1:11" x14ac:dyDescent="0.25">
      <c r="A5473" s="1">
        <v>44187</v>
      </c>
      <c r="B5473">
        <v>1860.84</v>
      </c>
      <c r="C5473">
        <v>1884.33</v>
      </c>
      <c r="D5473">
        <v>1858.97</v>
      </c>
      <c r="E5473">
        <v>1873.86</v>
      </c>
      <c r="F5473">
        <v>1856.63</v>
      </c>
      <c r="G5473">
        <v>1840.71</v>
      </c>
      <c r="H5473">
        <v>1861.85</v>
      </c>
      <c r="I5473">
        <v>1859.83</v>
      </c>
      <c r="J5473">
        <v>12.52</v>
      </c>
      <c r="K5473">
        <v>1876.89</v>
      </c>
    </row>
    <row r="5474" spans="1:11" x14ac:dyDescent="0.25">
      <c r="A5474" s="1">
        <v>44188</v>
      </c>
      <c r="B5474">
        <v>1872.89</v>
      </c>
      <c r="C5474">
        <v>1878.63</v>
      </c>
      <c r="D5474">
        <v>1857.23</v>
      </c>
      <c r="E5474">
        <v>1875.48</v>
      </c>
      <c r="F5474">
        <v>1859.96</v>
      </c>
      <c r="G5474">
        <v>1843.97</v>
      </c>
      <c r="H5474">
        <v>1873.45</v>
      </c>
      <c r="I5474">
        <v>1872.32</v>
      </c>
      <c r="J5474">
        <v>12.67</v>
      </c>
      <c r="K5474">
        <v>1860.84</v>
      </c>
    </row>
    <row r="5475" spans="1:11" x14ac:dyDescent="0.25">
      <c r="A5475" s="1">
        <v>44189</v>
      </c>
      <c r="B5475">
        <v>1883.46</v>
      </c>
      <c r="C5475">
        <v>1883.91</v>
      </c>
      <c r="D5475">
        <v>1869.63</v>
      </c>
      <c r="E5475">
        <v>1875.09</v>
      </c>
      <c r="F5475">
        <v>1864.65</v>
      </c>
      <c r="G5475">
        <v>1847.36</v>
      </c>
      <c r="H5475">
        <v>1889.97</v>
      </c>
      <c r="I5475">
        <v>1876.95</v>
      </c>
      <c r="J5475">
        <v>12.8</v>
      </c>
      <c r="K5475">
        <v>1872.89</v>
      </c>
    </row>
    <row r="5476" spans="1:11" x14ac:dyDescent="0.25">
      <c r="A5476" s="1">
        <v>44190</v>
      </c>
      <c r="B5476">
        <v>1883.46</v>
      </c>
      <c r="C5476">
        <v>1883.91</v>
      </c>
      <c r="D5476">
        <v>1869.63</v>
      </c>
      <c r="E5476">
        <v>1875.09</v>
      </c>
      <c r="F5476">
        <v>1864.65</v>
      </c>
      <c r="G5476">
        <v>1847.36</v>
      </c>
      <c r="H5476">
        <v>1889.97</v>
      </c>
      <c r="I5476">
        <v>1876.95</v>
      </c>
      <c r="J5476">
        <v>12.25</v>
      </c>
      <c r="K5476">
        <v>1872.89</v>
      </c>
    </row>
    <row r="5477" spans="1:11" x14ac:dyDescent="0.25">
      <c r="A5477" s="1">
        <v>44193</v>
      </c>
      <c r="B5477">
        <v>1873.69</v>
      </c>
      <c r="C5477">
        <v>1900.31</v>
      </c>
      <c r="D5477">
        <v>1869.36</v>
      </c>
      <c r="E5477">
        <v>1873.55</v>
      </c>
      <c r="F5477">
        <v>1868.03</v>
      </c>
      <c r="G5477">
        <v>1851.65</v>
      </c>
      <c r="H5477">
        <v>1874.49</v>
      </c>
      <c r="I5477">
        <v>1872.88</v>
      </c>
      <c r="J5477">
        <v>11.02</v>
      </c>
      <c r="K5477">
        <v>1883.46</v>
      </c>
    </row>
    <row r="5478" spans="1:11" x14ac:dyDescent="0.25">
      <c r="A5478" s="1">
        <v>44194</v>
      </c>
      <c r="B5478">
        <v>1878.18</v>
      </c>
      <c r="C5478">
        <v>1886.52</v>
      </c>
      <c r="D5478">
        <v>1871.77</v>
      </c>
      <c r="E5478">
        <v>1873.81</v>
      </c>
      <c r="F5478">
        <v>1873.12</v>
      </c>
      <c r="G5478">
        <v>1856.71</v>
      </c>
      <c r="H5478">
        <v>1878.64</v>
      </c>
      <c r="I5478">
        <v>1877.72</v>
      </c>
      <c r="J5478">
        <v>10.64</v>
      </c>
      <c r="K5478">
        <v>1873.69</v>
      </c>
    </row>
    <row r="5479" spans="1:11" x14ac:dyDescent="0.25">
      <c r="A5479" s="1">
        <v>44195</v>
      </c>
      <c r="B5479">
        <v>1894.39</v>
      </c>
      <c r="C5479">
        <v>1894.68</v>
      </c>
      <c r="D5479">
        <v>1876.18</v>
      </c>
      <c r="E5479">
        <v>1880.52</v>
      </c>
      <c r="F5479">
        <v>1877.19</v>
      </c>
      <c r="G5479">
        <v>1860.67</v>
      </c>
      <c r="H5479">
        <v>1895.31</v>
      </c>
      <c r="I5479">
        <v>1893.46</v>
      </c>
      <c r="J5479">
        <v>9.85</v>
      </c>
      <c r="K5479">
        <v>1878.18</v>
      </c>
    </row>
    <row r="5480" spans="1:11" x14ac:dyDescent="0.25">
      <c r="A5480" s="1">
        <v>44196</v>
      </c>
      <c r="B5480">
        <v>1898.36</v>
      </c>
      <c r="C5480">
        <v>1900.89</v>
      </c>
      <c r="D5480">
        <v>1885.49</v>
      </c>
      <c r="E5480">
        <v>1885.62</v>
      </c>
      <c r="F5480">
        <v>1880.55</v>
      </c>
      <c r="G5480">
        <v>1864.02</v>
      </c>
      <c r="H5480">
        <v>1899.08</v>
      </c>
      <c r="I5480">
        <v>1897.64</v>
      </c>
      <c r="J5480">
        <v>9.7100000000000009</v>
      </c>
      <c r="K5480">
        <v>1894.39</v>
      </c>
    </row>
    <row r="5481" spans="1:11" x14ac:dyDescent="0.25">
      <c r="A5481" s="1">
        <v>44197</v>
      </c>
      <c r="B5481">
        <v>1898.67</v>
      </c>
      <c r="C5481">
        <v>1898.7</v>
      </c>
      <c r="D5481">
        <v>1898.29</v>
      </c>
      <c r="E5481">
        <v>1888.66</v>
      </c>
      <c r="F5481">
        <v>1881.87</v>
      </c>
      <c r="G5481">
        <v>1866.9</v>
      </c>
      <c r="H5481">
        <v>1899.02</v>
      </c>
      <c r="I5481">
        <v>1898.33</v>
      </c>
      <c r="J5481">
        <v>9.4700000000000006</v>
      </c>
      <c r="K5481">
        <v>1898.36</v>
      </c>
    </row>
    <row r="5482" spans="1:11" x14ac:dyDescent="0.25">
      <c r="A5482" s="1">
        <v>44200</v>
      </c>
      <c r="B5482">
        <v>1942.9</v>
      </c>
      <c r="C5482">
        <v>1944.52</v>
      </c>
      <c r="D5482">
        <v>1904.78</v>
      </c>
      <c r="E5482">
        <v>1902.5</v>
      </c>
      <c r="F5482">
        <v>1888.03</v>
      </c>
      <c r="G5482">
        <v>1872.1</v>
      </c>
      <c r="H5482">
        <v>1943.17</v>
      </c>
      <c r="I5482">
        <v>1942.62</v>
      </c>
      <c r="J5482">
        <v>13.38</v>
      </c>
      <c r="K5482">
        <v>1898.67</v>
      </c>
    </row>
    <row r="5483" spans="1:11" x14ac:dyDescent="0.25">
      <c r="A5483" s="1">
        <v>44201</v>
      </c>
      <c r="B5483">
        <v>1950.01</v>
      </c>
      <c r="C5483">
        <v>1953.09</v>
      </c>
      <c r="D5483">
        <v>1934.43</v>
      </c>
      <c r="E5483">
        <v>1916.87</v>
      </c>
      <c r="F5483">
        <v>1895.34</v>
      </c>
      <c r="G5483">
        <v>1876.47</v>
      </c>
      <c r="H5483">
        <v>1950.56</v>
      </c>
      <c r="I5483">
        <v>1949.45</v>
      </c>
      <c r="J5483">
        <v>13.39</v>
      </c>
      <c r="K5483">
        <v>1942.9</v>
      </c>
    </row>
    <row r="5484" spans="1:11" x14ac:dyDescent="0.25">
      <c r="A5484" s="1">
        <v>44202</v>
      </c>
      <c r="B5484">
        <v>1918.61</v>
      </c>
      <c r="C5484">
        <v>1959.35</v>
      </c>
      <c r="D5484">
        <v>1900.88</v>
      </c>
      <c r="E5484">
        <v>1921.71</v>
      </c>
      <c r="F5484">
        <v>1901.12</v>
      </c>
      <c r="G5484">
        <v>1878.87</v>
      </c>
      <c r="H5484">
        <v>1919.27</v>
      </c>
      <c r="I5484">
        <v>1917.95</v>
      </c>
      <c r="J5484">
        <v>18.03</v>
      </c>
      <c r="K5484">
        <v>1950.01</v>
      </c>
    </row>
    <row r="5485" spans="1:11" x14ac:dyDescent="0.25">
      <c r="A5485" s="1">
        <v>44203</v>
      </c>
      <c r="B5485">
        <v>1913.95</v>
      </c>
      <c r="C5485">
        <v>1927.72</v>
      </c>
      <c r="D5485">
        <v>1906.96</v>
      </c>
      <c r="E5485">
        <v>1924.83</v>
      </c>
      <c r="F5485">
        <v>1905.22</v>
      </c>
      <c r="G5485">
        <v>1882.59</v>
      </c>
      <c r="H5485">
        <v>1914.48</v>
      </c>
      <c r="I5485">
        <v>1913.42</v>
      </c>
      <c r="J5485">
        <v>17.670000000000002</v>
      </c>
      <c r="K5485">
        <v>1918.61</v>
      </c>
    </row>
    <row r="5486" spans="1:11" x14ac:dyDescent="0.25">
      <c r="A5486" s="1">
        <v>44204</v>
      </c>
      <c r="B5486">
        <v>1849.01</v>
      </c>
      <c r="C5486">
        <v>1917.55</v>
      </c>
      <c r="D5486">
        <v>1828.35</v>
      </c>
      <c r="E5486">
        <v>1914.9</v>
      </c>
      <c r="F5486">
        <v>1901.78</v>
      </c>
      <c r="G5486">
        <v>1883.21</v>
      </c>
      <c r="H5486">
        <v>1850.17</v>
      </c>
      <c r="I5486">
        <v>1847.85</v>
      </c>
      <c r="J5486">
        <v>25.93</v>
      </c>
      <c r="K5486">
        <v>1913.95</v>
      </c>
    </row>
    <row r="5487" spans="1:11" x14ac:dyDescent="0.25">
      <c r="A5487" s="1">
        <v>44207</v>
      </c>
      <c r="B5487">
        <v>1843.89</v>
      </c>
      <c r="C5487">
        <v>1856.87</v>
      </c>
      <c r="D5487">
        <v>1817.49</v>
      </c>
      <c r="E5487">
        <v>1895.09</v>
      </c>
      <c r="F5487">
        <v>1898.8</v>
      </c>
      <c r="G5487">
        <v>1883.42</v>
      </c>
      <c r="H5487">
        <v>1844.65</v>
      </c>
      <c r="I5487">
        <v>1843.13</v>
      </c>
      <c r="J5487">
        <v>25.83</v>
      </c>
      <c r="K5487">
        <v>1849.01</v>
      </c>
    </row>
    <row r="5488" spans="1:11" x14ac:dyDescent="0.25">
      <c r="A5488" s="1">
        <v>44208</v>
      </c>
      <c r="B5488">
        <v>1854.77</v>
      </c>
      <c r="C5488">
        <v>1863.81</v>
      </c>
      <c r="D5488">
        <v>1837.5</v>
      </c>
      <c r="E5488">
        <v>1876.05</v>
      </c>
      <c r="F5488">
        <v>1896.46</v>
      </c>
      <c r="G5488">
        <v>1884.79</v>
      </c>
      <c r="H5488">
        <v>1855.24</v>
      </c>
      <c r="I5488">
        <v>1854.31</v>
      </c>
      <c r="J5488">
        <v>25.51</v>
      </c>
      <c r="K5488">
        <v>1843.89</v>
      </c>
    </row>
    <row r="5489" spans="1:11" x14ac:dyDescent="0.25">
      <c r="A5489" s="1">
        <v>44209</v>
      </c>
      <c r="B5489">
        <v>1845.51</v>
      </c>
      <c r="C5489">
        <v>1863</v>
      </c>
      <c r="D5489">
        <v>1842.08</v>
      </c>
      <c r="E5489">
        <v>1861.43</v>
      </c>
      <c r="F5489">
        <v>1891.57</v>
      </c>
      <c r="G5489">
        <v>1884.38</v>
      </c>
      <c r="H5489">
        <v>1846.49</v>
      </c>
      <c r="I5489">
        <v>1844.53</v>
      </c>
      <c r="J5489">
        <v>25.39</v>
      </c>
      <c r="K5489">
        <v>1854.77</v>
      </c>
    </row>
    <row r="5490" spans="1:11" x14ac:dyDescent="0.25">
      <c r="A5490" s="1">
        <v>44210</v>
      </c>
      <c r="B5490">
        <v>1846.53</v>
      </c>
      <c r="C5490">
        <v>1857.59</v>
      </c>
      <c r="D5490">
        <v>1829.53</v>
      </c>
      <c r="E5490">
        <v>1847.94</v>
      </c>
      <c r="F5490">
        <v>1886.38</v>
      </c>
      <c r="G5490">
        <v>1883.47</v>
      </c>
      <c r="H5490">
        <v>1847.09</v>
      </c>
      <c r="I5490">
        <v>1845.96</v>
      </c>
      <c r="J5490">
        <v>25.41</v>
      </c>
      <c r="K5490">
        <v>1845.51</v>
      </c>
    </row>
    <row r="5491" spans="1:11" x14ac:dyDescent="0.25">
      <c r="A5491" s="1">
        <v>44211</v>
      </c>
      <c r="B5491">
        <v>1828.45</v>
      </c>
      <c r="C5491">
        <v>1856.96</v>
      </c>
      <c r="D5491">
        <v>1823.42</v>
      </c>
      <c r="E5491">
        <v>1843.83</v>
      </c>
      <c r="F5491">
        <v>1879.36</v>
      </c>
      <c r="G5491">
        <v>1880.62</v>
      </c>
      <c r="H5491">
        <v>1829.89</v>
      </c>
      <c r="I5491">
        <v>1827.01</v>
      </c>
      <c r="J5491">
        <v>19.989999999999998</v>
      </c>
      <c r="K5491">
        <v>1846.53</v>
      </c>
    </row>
    <row r="5492" spans="1:11" x14ac:dyDescent="0.25">
      <c r="A5492" s="1">
        <v>44214</v>
      </c>
      <c r="B5492">
        <v>1841.26</v>
      </c>
      <c r="C5492">
        <v>1841.26</v>
      </c>
      <c r="D5492">
        <v>1804.71</v>
      </c>
      <c r="E5492">
        <v>1843.3</v>
      </c>
      <c r="F5492">
        <v>1869.2</v>
      </c>
      <c r="G5492">
        <v>1878.61</v>
      </c>
      <c r="H5492">
        <v>1847.44</v>
      </c>
      <c r="I5492">
        <v>1835.08</v>
      </c>
      <c r="J5492">
        <v>20.62</v>
      </c>
      <c r="K5492">
        <v>1828.45</v>
      </c>
    </row>
    <row r="5493" spans="1:11" x14ac:dyDescent="0.25">
      <c r="A5493" s="1">
        <v>44215</v>
      </c>
      <c r="B5493">
        <v>1840.28</v>
      </c>
      <c r="C5493">
        <v>1845.59</v>
      </c>
      <c r="D5493">
        <v>1833.19</v>
      </c>
      <c r="E5493">
        <v>1840.41</v>
      </c>
      <c r="F5493">
        <v>1858.23</v>
      </c>
      <c r="G5493">
        <v>1876.78</v>
      </c>
      <c r="H5493">
        <v>1840.74</v>
      </c>
      <c r="I5493">
        <v>1839.82</v>
      </c>
      <c r="J5493">
        <v>19.899999999999999</v>
      </c>
      <c r="K5493">
        <v>1841.26</v>
      </c>
    </row>
    <row r="5494" spans="1:11" x14ac:dyDescent="0.25">
      <c r="A5494" s="1">
        <v>44216</v>
      </c>
      <c r="B5494">
        <v>1871.84</v>
      </c>
      <c r="C5494">
        <v>1872.12</v>
      </c>
      <c r="D5494">
        <v>1832.57</v>
      </c>
      <c r="E5494">
        <v>1845.67</v>
      </c>
      <c r="F5494">
        <v>1853.55</v>
      </c>
      <c r="G5494">
        <v>1877.33</v>
      </c>
      <c r="H5494">
        <v>1872.2</v>
      </c>
      <c r="I5494">
        <v>1871.47</v>
      </c>
      <c r="J5494">
        <v>23.08</v>
      </c>
      <c r="K5494">
        <v>1840.28</v>
      </c>
    </row>
    <row r="5495" spans="1:11" x14ac:dyDescent="0.25">
      <c r="A5495" s="1">
        <v>44217</v>
      </c>
      <c r="B5495">
        <v>1870.02</v>
      </c>
      <c r="C5495">
        <v>1875.2</v>
      </c>
      <c r="D5495">
        <v>1858.42</v>
      </c>
      <c r="E5495">
        <v>1850.37</v>
      </c>
      <c r="F5495">
        <v>1849.16</v>
      </c>
      <c r="G5495">
        <v>1877.19</v>
      </c>
      <c r="H5495">
        <v>1870.27</v>
      </c>
      <c r="I5495">
        <v>1869.76</v>
      </c>
      <c r="J5495">
        <v>12.61</v>
      </c>
      <c r="K5495">
        <v>1871.84</v>
      </c>
    </row>
    <row r="5496" spans="1:11" x14ac:dyDescent="0.25">
      <c r="A5496" s="1">
        <v>44218</v>
      </c>
      <c r="B5496">
        <v>1855.61</v>
      </c>
      <c r="C5496">
        <v>1870.9</v>
      </c>
      <c r="D5496">
        <v>1837.46</v>
      </c>
      <c r="E5496">
        <v>1855.8</v>
      </c>
      <c r="F5496">
        <v>1849.82</v>
      </c>
      <c r="G5496">
        <v>1875.8</v>
      </c>
      <c r="H5496">
        <v>1856.42</v>
      </c>
      <c r="I5496">
        <v>1854.81</v>
      </c>
      <c r="J5496">
        <v>13.39</v>
      </c>
      <c r="K5496">
        <v>1870.02</v>
      </c>
    </row>
    <row r="5497" spans="1:11" x14ac:dyDescent="0.25">
      <c r="A5497" s="1">
        <v>44221</v>
      </c>
      <c r="B5497">
        <v>1855.93</v>
      </c>
      <c r="C5497">
        <v>1867.97</v>
      </c>
      <c r="D5497">
        <v>1847.23</v>
      </c>
      <c r="E5497">
        <v>1858.74</v>
      </c>
      <c r="F5497">
        <v>1851.02</v>
      </c>
      <c r="G5497">
        <v>1874.91</v>
      </c>
      <c r="H5497">
        <v>1856.24</v>
      </c>
      <c r="I5497">
        <v>1855.63</v>
      </c>
      <c r="J5497">
        <v>13.01</v>
      </c>
      <c r="K5497">
        <v>1855.61</v>
      </c>
    </row>
    <row r="5498" spans="1:11" x14ac:dyDescent="0.25">
      <c r="A5498" s="1">
        <v>44222</v>
      </c>
      <c r="B5498">
        <v>1850.92</v>
      </c>
      <c r="C5498">
        <v>1861.77</v>
      </c>
      <c r="D5498">
        <v>1848.54</v>
      </c>
      <c r="E5498">
        <v>1860.86</v>
      </c>
      <c r="F5498">
        <v>1850.63</v>
      </c>
      <c r="G5498">
        <v>1873.55</v>
      </c>
      <c r="H5498">
        <v>1851.14</v>
      </c>
      <c r="I5498">
        <v>1850.69</v>
      </c>
      <c r="J5498">
        <v>12.78</v>
      </c>
      <c r="K5498">
        <v>1855.93</v>
      </c>
    </row>
    <row r="5499" spans="1:11" x14ac:dyDescent="0.25">
      <c r="A5499" s="1">
        <v>44223</v>
      </c>
      <c r="B5499">
        <v>1843.98</v>
      </c>
      <c r="C5499">
        <v>1853.15</v>
      </c>
      <c r="D5499">
        <v>1831.51</v>
      </c>
      <c r="E5499">
        <v>1855.29</v>
      </c>
      <c r="F5499">
        <v>1850.48</v>
      </c>
      <c r="G5499">
        <v>1871.03</v>
      </c>
      <c r="H5499">
        <v>1844.35</v>
      </c>
      <c r="I5499">
        <v>1843.6</v>
      </c>
      <c r="J5499">
        <v>12.96</v>
      </c>
      <c r="K5499">
        <v>1850.92</v>
      </c>
    </row>
    <row r="5500" spans="1:11" x14ac:dyDescent="0.25">
      <c r="A5500" s="1">
        <v>44224</v>
      </c>
      <c r="B5500">
        <v>1843.17</v>
      </c>
      <c r="C5500">
        <v>1864.24</v>
      </c>
      <c r="D5500">
        <v>1834.07</v>
      </c>
      <c r="E5500">
        <v>1849.92</v>
      </c>
      <c r="F5500">
        <v>1850.15</v>
      </c>
      <c r="G5500">
        <v>1868.27</v>
      </c>
      <c r="H5500">
        <v>1843.9</v>
      </c>
      <c r="I5500">
        <v>1842.43</v>
      </c>
      <c r="J5500">
        <v>11.59</v>
      </c>
      <c r="K5500">
        <v>1843.98</v>
      </c>
    </row>
    <row r="5501" spans="1:11" x14ac:dyDescent="0.25">
      <c r="A5501" s="1">
        <v>44225</v>
      </c>
      <c r="B5501">
        <v>1847.65</v>
      </c>
      <c r="C5501">
        <v>1875.71</v>
      </c>
      <c r="D5501">
        <v>1839.66</v>
      </c>
      <c r="E5501">
        <v>1848.33</v>
      </c>
      <c r="F5501">
        <v>1852.07</v>
      </c>
      <c r="G5501">
        <v>1865.71</v>
      </c>
      <c r="H5501">
        <v>1848.4</v>
      </c>
      <c r="I5501">
        <v>1846.9</v>
      </c>
      <c r="J5501">
        <v>11.06</v>
      </c>
      <c r="K5501">
        <v>1843.17</v>
      </c>
    </row>
    <row r="5502" spans="1:11" x14ac:dyDescent="0.25">
      <c r="A5502" s="1">
        <v>44228</v>
      </c>
      <c r="B5502">
        <v>1860.78</v>
      </c>
      <c r="C5502">
        <v>1871.85</v>
      </c>
      <c r="D5502">
        <v>1849.18</v>
      </c>
      <c r="E5502">
        <v>1849.3</v>
      </c>
      <c r="F5502">
        <v>1854.02</v>
      </c>
      <c r="G5502">
        <v>1861.61</v>
      </c>
      <c r="H5502">
        <v>1861.14</v>
      </c>
      <c r="I5502">
        <v>1860.41</v>
      </c>
      <c r="J5502">
        <v>11.6</v>
      </c>
      <c r="K5502">
        <v>1847.65</v>
      </c>
    </row>
    <row r="5503" spans="1:11" x14ac:dyDescent="0.25">
      <c r="A5503" s="1">
        <v>44229</v>
      </c>
      <c r="B5503">
        <v>1838.03</v>
      </c>
      <c r="C5503">
        <v>1864.14</v>
      </c>
      <c r="D5503">
        <v>1829.62</v>
      </c>
      <c r="E5503">
        <v>1846.72</v>
      </c>
      <c r="F5503">
        <v>1853.79</v>
      </c>
      <c r="G5503">
        <v>1856.01</v>
      </c>
      <c r="H5503">
        <v>1838.33</v>
      </c>
      <c r="I5503">
        <v>1837.74</v>
      </c>
      <c r="J5503">
        <v>9.07</v>
      </c>
      <c r="K5503">
        <v>1860.78</v>
      </c>
    </row>
    <row r="5504" spans="1:11" x14ac:dyDescent="0.25">
      <c r="A5504" s="1">
        <v>44230</v>
      </c>
      <c r="B5504">
        <v>1834.04</v>
      </c>
      <c r="C5504">
        <v>1844.96</v>
      </c>
      <c r="D5504">
        <v>1829.75</v>
      </c>
      <c r="E5504">
        <v>1844.73</v>
      </c>
      <c r="F5504">
        <v>1850.01</v>
      </c>
      <c r="G5504">
        <v>1851.78</v>
      </c>
      <c r="H5504">
        <v>1834.34</v>
      </c>
      <c r="I5504">
        <v>1833.74</v>
      </c>
      <c r="J5504">
        <v>9.0399999999999991</v>
      </c>
      <c r="K5504">
        <v>1838.03</v>
      </c>
    </row>
    <row r="5505" spans="1:11" x14ac:dyDescent="0.25">
      <c r="A5505" s="1">
        <v>44231</v>
      </c>
      <c r="B5505">
        <v>1794.03</v>
      </c>
      <c r="C5505">
        <v>1834.87</v>
      </c>
      <c r="D5505">
        <v>1785</v>
      </c>
      <c r="E5505">
        <v>1834.91</v>
      </c>
      <c r="F5505">
        <v>1842.41</v>
      </c>
      <c r="G5505">
        <v>1845.79</v>
      </c>
      <c r="H5505">
        <v>1794.47</v>
      </c>
      <c r="I5505">
        <v>1793.59</v>
      </c>
      <c r="J5505">
        <v>13.89</v>
      </c>
      <c r="K5505">
        <v>1834.04</v>
      </c>
    </row>
    <row r="5506" spans="1:11" x14ac:dyDescent="0.25">
      <c r="A5506" s="1">
        <v>44232</v>
      </c>
      <c r="B5506">
        <v>1814.11</v>
      </c>
      <c r="C5506">
        <v>1815.23</v>
      </c>
      <c r="D5506">
        <v>1792.19</v>
      </c>
      <c r="E5506">
        <v>1828.2</v>
      </c>
      <c r="F5506">
        <v>1838.26</v>
      </c>
      <c r="G5506">
        <v>1844.04</v>
      </c>
      <c r="H5506">
        <v>1815.05</v>
      </c>
      <c r="I5506">
        <v>1813.17</v>
      </c>
      <c r="J5506">
        <v>15.99</v>
      </c>
      <c r="K5506">
        <v>1794.03</v>
      </c>
    </row>
    <row r="5507" spans="1:11" x14ac:dyDescent="0.25">
      <c r="A5507" s="1">
        <v>44235</v>
      </c>
      <c r="B5507">
        <v>1830.81</v>
      </c>
      <c r="C5507">
        <v>1839.21</v>
      </c>
      <c r="D5507">
        <v>1807.86</v>
      </c>
      <c r="E5507">
        <v>1822.2</v>
      </c>
      <c r="F5507">
        <v>1835.75</v>
      </c>
      <c r="G5507">
        <v>1843.39</v>
      </c>
      <c r="H5507">
        <v>1831.1</v>
      </c>
      <c r="I5507">
        <v>1830.51</v>
      </c>
      <c r="J5507">
        <v>17.170000000000002</v>
      </c>
      <c r="K5507">
        <v>1814.11</v>
      </c>
    </row>
    <row r="5508" spans="1:11" x14ac:dyDescent="0.25">
      <c r="A5508" s="1">
        <v>44236</v>
      </c>
      <c r="B5508">
        <v>1838.32</v>
      </c>
      <c r="C5508">
        <v>1848.6</v>
      </c>
      <c r="D5508">
        <v>1828.93</v>
      </c>
      <c r="E5508">
        <v>1822.26</v>
      </c>
      <c r="F5508">
        <v>1834.49</v>
      </c>
      <c r="G5508">
        <v>1842.56</v>
      </c>
      <c r="H5508">
        <v>1838.55</v>
      </c>
      <c r="I5508">
        <v>1838.09</v>
      </c>
      <c r="J5508">
        <v>17.309999999999999</v>
      </c>
      <c r="K5508">
        <v>1830.81</v>
      </c>
    </row>
    <row r="5509" spans="1:11" x14ac:dyDescent="0.25">
      <c r="A5509" s="1">
        <v>44237</v>
      </c>
      <c r="B5509">
        <v>1842.89</v>
      </c>
      <c r="C5509">
        <v>1855.48</v>
      </c>
      <c r="D5509">
        <v>1834.23</v>
      </c>
      <c r="E5509">
        <v>1824.03</v>
      </c>
      <c r="F5509">
        <v>1834.38</v>
      </c>
      <c r="G5509">
        <v>1842.43</v>
      </c>
      <c r="H5509">
        <v>1843.32</v>
      </c>
      <c r="I5509">
        <v>1842.46</v>
      </c>
      <c r="J5509">
        <v>17.38</v>
      </c>
      <c r="K5509">
        <v>1838.32</v>
      </c>
    </row>
    <row r="5510" spans="1:11" x14ac:dyDescent="0.25">
      <c r="A5510" s="1">
        <v>44238</v>
      </c>
      <c r="B5510">
        <v>1825.51</v>
      </c>
      <c r="C5510">
        <v>1847.58</v>
      </c>
      <c r="D5510">
        <v>1821.23</v>
      </c>
      <c r="E5510">
        <v>1830.33</v>
      </c>
      <c r="F5510">
        <v>1832.62</v>
      </c>
      <c r="G5510">
        <v>1841.38</v>
      </c>
      <c r="H5510">
        <v>1825.77</v>
      </c>
      <c r="I5510">
        <v>1825.24</v>
      </c>
      <c r="J5510">
        <v>18</v>
      </c>
      <c r="K5510">
        <v>1842.89</v>
      </c>
    </row>
    <row r="5511" spans="1:11" x14ac:dyDescent="0.25">
      <c r="A5511" s="1">
        <v>44239</v>
      </c>
      <c r="B5511">
        <v>1824.23</v>
      </c>
      <c r="C5511">
        <v>1830.79</v>
      </c>
      <c r="D5511">
        <v>1810.67</v>
      </c>
      <c r="E5511">
        <v>1832.35</v>
      </c>
      <c r="F5511">
        <v>1830.27</v>
      </c>
      <c r="G5511">
        <v>1841.17</v>
      </c>
      <c r="H5511">
        <v>1824.9</v>
      </c>
      <c r="I5511">
        <v>1823.55</v>
      </c>
      <c r="J5511">
        <v>17.29</v>
      </c>
      <c r="K5511">
        <v>1825.51</v>
      </c>
    </row>
    <row r="5512" spans="1:11" x14ac:dyDescent="0.25">
      <c r="A5512" s="1">
        <v>44242</v>
      </c>
      <c r="B5512">
        <v>1818.86</v>
      </c>
      <c r="C5512">
        <v>1827.1</v>
      </c>
      <c r="D5512">
        <v>1816.14</v>
      </c>
      <c r="E5512">
        <v>1829.96</v>
      </c>
      <c r="F5512">
        <v>1826.08</v>
      </c>
      <c r="G5512">
        <v>1840.05</v>
      </c>
      <c r="H5512">
        <v>1820.29</v>
      </c>
      <c r="I5512">
        <v>1817.43</v>
      </c>
      <c r="J5512">
        <v>16.21</v>
      </c>
      <c r="K5512">
        <v>1824.23</v>
      </c>
    </row>
    <row r="5513" spans="1:11" x14ac:dyDescent="0.25">
      <c r="A5513" s="1">
        <v>44243</v>
      </c>
      <c r="B5513">
        <v>1794.47</v>
      </c>
      <c r="C5513">
        <v>1826.63</v>
      </c>
      <c r="D5513">
        <v>1789.6</v>
      </c>
      <c r="E5513">
        <v>1821.19</v>
      </c>
      <c r="F5513">
        <v>1821.73</v>
      </c>
      <c r="G5513">
        <v>1837.76</v>
      </c>
      <c r="H5513">
        <v>1794.68</v>
      </c>
      <c r="I5513">
        <v>1794.25</v>
      </c>
      <c r="J5513">
        <v>17.53</v>
      </c>
      <c r="K5513">
        <v>1818.86</v>
      </c>
    </row>
    <row r="5514" spans="1:11" x14ac:dyDescent="0.25">
      <c r="A5514" s="1">
        <v>44244</v>
      </c>
      <c r="B5514">
        <v>1776.13</v>
      </c>
      <c r="C5514">
        <v>1795.14</v>
      </c>
      <c r="D5514">
        <v>1769.65</v>
      </c>
      <c r="E5514">
        <v>1807.84</v>
      </c>
      <c r="F5514">
        <v>1815.94</v>
      </c>
      <c r="G5514">
        <v>1832.97</v>
      </c>
      <c r="H5514">
        <v>1776.44</v>
      </c>
      <c r="I5514">
        <v>1775.82</v>
      </c>
      <c r="J5514">
        <v>14.04</v>
      </c>
      <c r="K5514">
        <v>1794.47</v>
      </c>
    </row>
    <row r="5515" spans="1:11" x14ac:dyDescent="0.25">
      <c r="A5515" s="1">
        <v>44245</v>
      </c>
      <c r="B5515">
        <v>1775.67</v>
      </c>
      <c r="C5515">
        <v>1789.67</v>
      </c>
      <c r="D5515">
        <v>1768.45</v>
      </c>
      <c r="E5515">
        <v>1797.87</v>
      </c>
      <c r="F5515">
        <v>1814.1</v>
      </c>
      <c r="G5515">
        <v>1828.26</v>
      </c>
      <c r="H5515">
        <v>1775.94</v>
      </c>
      <c r="I5515">
        <v>1775.4</v>
      </c>
      <c r="J5515">
        <v>12</v>
      </c>
      <c r="K5515">
        <v>1776.13</v>
      </c>
    </row>
    <row r="5516" spans="1:11" x14ac:dyDescent="0.25">
      <c r="A5516" s="1">
        <v>44246</v>
      </c>
      <c r="B5516">
        <v>1784.25</v>
      </c>
      <c r="C5516">
        <v>1791.7</v>
      </c>
      <c r="D5516">
        <v>1760.67</v>
      </c>
      <c r="E5516">
        <v>1789.88</v>
      </c>
      <c r="F5516">
        <v>1811.11</v>
      </c>
      <c r="G5516">
        <v>1824.69</v>
      </c>
      <c r="H5516">
        <v>1784.74</v>
      </c>
      <c r="I5516">
        <v>1783.76</v>
      </c>
      <c r="J5516">
        <v>10.81</v>
      </c>
      <c r="K5516">
        <v>1775.67</v>
      </c>
    </row>
    <row r="5517" spans="1:11" x14ac:dyDescent="0.25">
      <c r="A5517" s="1">
        <v>44249</v>
      </c>
      <c r="B5517">
        <v>1809.67</v>
      </c>
      <c r="C5517">
        <v>1812.74</v>
      </c>
      <c r="D5517">
        <v>1780.86</v>
      </c>
      <c r="E5517">
        <v>1788.04</v>
      </c>
      <c r="F5517">
        <v>1809</v>
      </c>
      <c r="G5517">
        <v>1822.38</v>
      </c>
      <c r="H5517">
        <v>1809.96</v>
      </c>
      <c r="I5517">
        <v>1809.38</v>
      </c>
      <c r="J5517">
        <v>13.83</v>
      </c>
      <c r="K5517">
        <v>1784.25</v>
      </c>
    </row>
    <row r="5518" spans="1:11" x14ac:dyDescent="0.25">
      <c r="A5518" s="1">
        <v>44250</v>
      </c>
      <c r="B5518">
        <v>1805.73</v>
      </c>
      <c r="C5518">
        <v>1816.03</v>
      </c>
      <c r="D5518">
        <v>1795.73</v>
      </c>
      <c r="E5518">
        <v>1790.29</v>
      </c>
      <c r="F5518">
        <v>1805.74</v>
      </c>
      <c r="G5518">
        <v>1820.12</v>
      </c>
      <c r="H5518">
        <v>1806.03</v>
      </c>
      <c r="I5518">
        <v>1805.43</v>
      </c>
      <c r="J5518">
        <v>13.6</v>
      </c>
      <c r="K5518">
        <v>1809.67</v>
      </c>
    </row>
    <row r="5519" spans="1:11" x14ac:dyDescent="0.25">
      <c r="A5519" s="1">
        <v>44251</v>
      </c>
      <c r="B5519">
        <v>1805.06</v>
      </c>
      <c r="C5519">
        <v>1813.99</v>
      </c>
      <c r="D5519">
        <v>1783.67</v>
      </c>
      <c r="E5519">
        <v>1796.08</v>
      </c>
      <c r="F5519">
        <v>1801.96</v>
      </c>
      <c r="G5519">
        <v>1818.17</v>
      </c>
      <c r="H5519">
        <v>1805.34</v>
      </c>
      <c r="I5519">
        <v>1804.77</v>
      </c>
      <c r="J5519">
        <v>12.89</v>
      </c>
      <c r="K5519">
        <v>1805.73</v>
      </c>
    </row>
    <row r="5520" spans="1:11" x14ac:dyDescent="0.25">
      <c r="A5520" s="1">
        <v>44252</v>
      </c>
      <c r="B5520">
        <v>1770.56</v>
      </c>
      <c r="C5520">
        <v>1805.74</v>
      </c>
      <c r="D5520">
        <v>1765.51</v>
      </c>
      <c r="E5520">
        <v>1795.05</v>
      </c>
      <c r="F5520">
        <v>1796.46</v>
      </c>
      <c r="G5520">
        <v>1814.54</v>
      </c>
      <c r="H5520">
        <v>1771.06</v>
      </c>
      <c r="I5520">
        <v>1770.05</v>
      </c>
      <c r="J5520">
        <v>16.11</v>
      </c>
      <c r="K5520">
        <v>1805.06</v>
      </c>
    </row>
    <row r="5521" spans="1:11" x14ac:dyDescent="0.25">
      <c r="A5521" s="1">
        <v>44253</v>
      </c>
      <c r="B5521">
        <v>1734.04</v>
      </c>
      <c r="C5521">
        <v>1775.88</v>
      </c>
      <c r="D5521">
        <v>1717.34</v>
      </c>
      <c r="E5521">
        <v>1785.01</v>
      </c>
      <c r="F5521">
        <v>1787.44</v>
      </c>
      <c r="G5521">
        <v>1808.86</v>
      </c>
      <c r="H5521">
        <v>1734.89</v>
      </c>
      <c r="I5521">
        <v>1733.19</v>
      </c>
      <c r="J5521">
        <v>18.64</v>
      </c>
      <c r="K5521">
        <v>1770.56</v>
      </c>
    </row>
    <row r="5522" spans="1:11" x14ac:dyDescent="0.25">
      <c r="A5522" s="1">
        <v>44256</v>
      </c>
      <c r="B5522">
        <v>1725.04</v>
      </c>
      <c r="C5522">
        <v>1759.93</v>
      </c>
      <c r="D5522">
        <v>1719.73</v>
      </c>
      <c r="E5522">
        <v>1768.09</v>
      </c>
      <c r="F5522">
        <v>1778.06</v>
      </c>
      <c r="G5522">
        <v>1802.07</v>
      </c>
      <c r="H5522">
        <v>1725.42</v>
      </c>
      <c r="I5522">
        <v>1724.66</v>
      </c>
      <c r="J5522">
        <v>17.98</v>
      </c>
      <c r="K5522">
        <v>1734.04</v>
      </c>
    </row>
    <row r="5523" spans="1:11" x14ac:dyDescent="0.25">
      <c r="A5523" s="1">
        <v>44257</v>
      </c>
      <c r="B5523">
        <v>1738.36</v>
      </c>
      <c r="C5523">
        <v>1739.23</v>
      </c>
      <c r="D5523">
        <v>1707.22</v>
      </c>
      <c r="E5523">
        <v>1754.61</v>
      </c>
      <c r="F5523">
        <v>1772.45</v>
      </c>
      <c r="G5523">
        <v>1797.09</v>
      </c>
      <c r="H5523">
        <v>1738.65</v>
      </c>
      <c r="I5523">
        <v>1738.07</v>
      </c>
      <c r="J5523">
        <v>18.649999999999999</v>
      </c>
      <c r="K5523">
        <v>1725.04</v>
      </c>
    </row>
    <row r="5524" spans="1:11" x14ac:dyDescent="0.25">
      <c r="A5524" s="1">
        <v>44258</v>
      </c>
      <c r="B5524">
        <v>1711.23</v>
      </c>
      <c r="C5524">
        <v>1740.69</v>
      </c>
      <c r="D5524">
        <v>1702.04</v>
      </c>
      <c r="E5524">
        <v>1735.85</v>
      </c>
      <c r="F5524">
        <v>1765.96</v>
      </c>
      <c r="G5524">
        <v>1790.95</v>
      </c>
      <c r="H5524">
        <v>1711.52</v>
      </c>
      <c r="I5524">
        <v>1710.94</v>
      </c>
      <c r="J5524">
        <v>19.89</v>
      </c>
      <c r="K5524">
        <v>1738.36</v>
      </c>
    </row>
    <row r="5525" spans="1:11" x14ac:dyDescent="0.25">
      <c r="A5525" s="1">
        <v>44259</v>
      </c>
      <c r="B5525">
        <v>1697.52</v>
      </c>
      <c r="C5525">
        <v>1723.31</v>
      </c>
      <c r="D5525">
        <v>1690.49</v>
      </c>
      <c r="E5525">
        <v>1721.24</v>
      </c>
      <c r="F5525">
        <v>1758.15</v>
      </c>
      <c r="G5525">
        <v>1786.12</v>
      </c>
      <c r="H5525">
        <v>1697.79</v>
      </c>
      <c r="I5525">
        <v>1697.24</v>
      </c>
      <c r="J5525">
        <v>19.2</v>
      </c>
      <c r="K5525">
        <v>1711.23</v>
      </c>
    </row>
    <row r="5526" spans="1:11" x14ac:dyDescent="0.25">
      <c r="A5526" s="1">
        <v>44260</v>
      </c>
      <c r="B5526">
        <v>1700.64</v>
      </c>
      <c r="C5526">
        <v>1707.77</v>
      </c>
      <c r="D5526">
        <v>1687.34</v>
      </c>
      <c r="E5526">
        <v>1714.56</v>
      </c>
      <c r="F5526">
        <v>1749.78</v>
      </c>
      <c r="G5526">
        <v>1780.45</v>
      </c>
      <c r="H5526">
        <v>1701.37</v>
      </c>
      <c r="I5526">
        <v>1699.9</v>
      </c>
      <c r="J5526">
        <v>15.97</v>
      </c>
      <c r="K5526">
        <v>1697.52</v>
      </c>
    </row>
    <row r="5527" spans="1:11" x14ac:dyDescent="0.25">
      <c r="A5527" s="1">
        <v>44263</v>
      </c>
      <c r="B5527">
        <v>1683.54</v>
      </c>
      <c r="C5527">
        <v>1714.38</v>
      </c>
      <c r="D5527">
        <v>1676.89</v>
      </c>
      <c r="E5527">
        <v>1706.26</v>
      </c>
      <c r="F5527">
        <v>1737.17</v>
      </c>
      <c r="G5527">
        <v>1773.09</v>
      </c>
      <c r="H5527">
        <v>1683.78</v>
      </c>
      <c r="I5527">
        <v>1683.31</v>
      </c>
      <c r="J5527">
        <v>15.77</v>
      </c>
      <c r="K5527">
        <v>1700.64</v>
      </c>
    </row>
    <row r="5528" spans="1:11" x14ac:dyDescent="0.25">
      <c r="A5528" s="1">
        <v>44264</v>
      </c>
      <c r="B5528">
        <v>1716.1</v>
      </c>
      <c r="C5528">
        <v>1720.61</v>
      </c>
      <c r="D5528">
        <v>1680.24</v>
      </c>
      <c r="E5528">
        <v>1701.81</v>
      </c>
      <c r="F5528">
        <v>1728.21</v>
      </c>
      <c r="G5528">
        <v>1766.98</v>
      </c>
      <c r="H5528">
        <v>1716.35</v>
      </c>
      <c r="I5528">
        <v>1715.85</v>
      </c>
      <c r="J5528">
        <v>21.28</v>
      </c>
      <c r="K5528">
        <v>1683.54</v>
      </c>
    </row>
    <row r="5529" spans="1:11" x14ac:dyDescent="0.25">
      <c r="A5529" s="1">
        <v>44265</v>
      </c>
      <c r="B5529">
        <v>1726.71</v>
      </c>
      <c r="C5529">
        <v>1726.91</v>
      </c>
      <c r="D5529">
        <v>1708.28</v>
      </c>
      <c r="E5529">
        <v>1704.9</v>
      </c>
      <c r="F5529">
        <v>1720.37</v>
      </c>
      <c r="G5529">
        <v>1761.17</v>
      </c>
      <c r="H5529">
        <v>1726.94</v>
      </c>
      <c r="I5529">
        <v>1726.49</v>
      </c>
      <c r="J5529">
        <v>20.34</v>
      </c>
      <c r="K5529">
        <v>1716.1</v>
      </c>
    </row>
    <row r="5530" spans="1:11" x14ac:dyDescent="0.25">
      <c r="A5530" s="1">
        <v>44266</v>
      </c>
      <c r="B5530">
        <v>1722.6</v>
      </c>
      <c r="C5530">
        <v>1739.94</v>
      </c>
      <c r="D5530">
        <v>1719.3</v>
      </c>
      <c r="E5530">
        <v>1709.92</v>
      </c>
      <c r="F5530">
        <v>1715.58</v>
      </c>
      <c r="G5530">
        <v>1756.02</v>
      </c>
      <c r="H5530">
        <v>1722.87</v>
      </c>
      <c r="I5530">
        <v>1722.32</v>
      </c>
      <c r="J5530">
        <v>17.190000000000001</v>
      </c>
      <c r="K5530">
        <v>1726.71</v>
      </c>
    </row>
    <row r="5531" spans="1:11" x14ac:dyDescent="0.25">
      <c r="A5531" s="1">
        <v>44267</v>
      </c>
      <c r="B5531">
        <v>1727.11</v>
      </c>
      <c r="C5531">
        <v>1729.34</v>
      </c>
      <c r="D5531">
        <v>1699.26</v>
      </c>
      <c r="E5531">
        <v>1715.21</v>
      </c>
      <c r="F5531">
        <v>1714.88</v>
      </c>
      <c r="G5531">
        <v>1751.16</v>
      </c>
      <c r="H5531">
        <v>1727.81</v>
      </c>
      <c r="I5531">
        <v>1726.4</v>
      </c>
      <c r="J5531">
        <v>17.05</v>
      </c>
      <c r="K5531">
        <v>1722.6</v>
      </c>
    </row>
    <row r="5532" spans="1:11" x14ac:dyDescent="0.25">
      <c r="A5532" s="1">
        <v>44270</v>
      </c>
      <c r="B5532">
        <v>1731.67</v>
      </c>
      <c r="C5532">
        <v>1734.63</v>
      </c>
      <c r="D5532">
        <v>1721.72</v>
      </c>
      <c r="E5532">
        <v>1724.84</v>
      </c>
      <c r="F5532">
        <v>1715.55</v>
      </c>
      <c r="G5532">
        <v>1746.81</v>
      </c>
      <c r="H5532">
        <v>1731.96</v>
      </c>
      <c r="I5532">
        <v>1731.37</v>
      </c>
      <c r="J5532">
        <v>16.53</v>
      </c>
      <c r="K5532">
        <v>1727.11</v>
      </c>
    </row>
    <row r="5533" spans="1:11" x14ac:dyDescent="0.25">
      <c r="A5533" s="1">
        <v>44271</v>
      </c>
      <c r="B5533">
        <v>1731.4</v>
      </c>
      <c r="C5533">
        <v>1741.2</v>
      </c>
      <c r="D5533">
        <v>1726.28</v>
      </c>
      <c r="E5533">
        <v>1727.9</v>
      </c>
      <c r="F5533">
        <v>1714.85</v>
      </c>
      <c r="G5533">
        <v>1743.65</v>
      </c>
      <c r="H5533">
        <v>1731.83</v>
      </c>
      <c r="I5533">
        <v>1730.96</v>
      </c>
      <c r="J5533">
        <v>13.72</v>
      </c>
      <c r="K5533">
        <v>1731.67</v>
      </c>
    </row>
    <row r="5534" spans="1:11" x14ac:dyDescent="0.25">
      <c r="A5534" s="1">
        <v>44272</v>
      </c>
      <c r="B5534">
        <v>1745.33</v>
      </c>
      <c r="C5534">
        <v>1751.69</v>
      </c>
      <c r="D5534">
        <v>1724.29</v>
      </c>
      <c r="E5534">
        <v>1731.62</v>
      </c>
      <c r="F5534">
        <v>1718.26</v>
      </c>
      <c r="G5534">
        <v>1742.11</v>
      </c>
      <c r="H5534">
        <v>1745.66</v>
      </c>
      <c r="I5534">
        <v>1745.01</v>
      </c>
      <c r="J5534">
        <v>12.85</v>
      </c>
      <c r="K5534">
        <v>1731.4</v>
      </c>
    </row>
    <row r="5535" spans="1:11" x14ac:dyDescent="0.25">
      <c r="A5535" s="1">
        <v>44273</v>
      </c>
      <c r="B5535">
        <v>1736.42</v>
      </c>
      <c r="C5535">
        <v>1755.5</v>
      </c>
      <c r="D5535">
        <v>1719.28</v>
      </c>
      <c r="E5535">
        <v>1734.39</v>
      </c>
      <c r="F5535">
        <v>1722.15</v>
      </c>
      <c r="G5535">
        <v>1740.15</v>
      </c>
      <c r="H5535">
        <v>1736.65</v>
      </c>
      <c r="I5535">
        <v>1736.18</v>
      </c>
      <c r="J5535">
        <v>13.6</v>
      </c>
      <c r="K5535">
        <v>1745.33</v>
      </c>
    </row>
    <row r="5536" spans="1:11" x14ac:dyDescent="0.25">
      <c r="A5536" s="1">
        <v>44274</v>
      </c>
      <c r="B5536">
        <v>1745.23</v>
      </c>
      <c r="C5536">
        <v>1746.79</v>
      </c>
      <c r="D5536">
        <v>1728.57</v>
      </c>
      <c r="E5536">
        <v>1738.01</v>
      </c>
      <c r="F5536">
        <v>1726.61</v>
      </c>
      <c r="G5536">
        <v>1738.2</v>
      </c>
      <c r="H5536">
        <v>1745.85</v>
      </c>
      <c r="I5536">
        <v>1744.62</v>
      </c>
      <c r="J5536">
        <v>11.35</v>
      </c>
      <c r="K5536">
        <v>1736.42</v>
      </c>
    </row>
    <row r="5537" spans="1:11" x14ac:dyDescent="0.25">
      <c r="A5537" s="1">
        <v>44277</v>
      </c>
      <c r="B5537">
        <v>1739.03</v>
      </c>
      <c r="C5537">
        <v>1747.28</v>
      </c>
      <c r="D5537">
        <v>1727.41</v>
      </c>
      <c r="E5537">
        <v>1739.48</v>
      </c>
      <c r="F5537">
        <v>1732.16</v>
      </c>
      <c r="G5537">
        <v>1734.67</v>
      </c>
      <c r="H5537">
        <v>1739.26</v>
      </c>
      <c r="I5537">
        <v>1738.8</v>
      </c>
      <c r="J5537">
        <v>7.36</v>
      </c>
      <c r="K5537">
        <v>1745.23</v>
      </c>
    </row>
    <row r="5538" spans="1:11" x14ac:dyDescent="0.25">
      <c r="A5538" s="1">
        <v>44278</v>
      </c>
      <c r="B5538">
        <v>1727.07</v>
      </c>
      <c r="C5538">
        <v>1742.59</v>
      </c>
      <c r="D5538">
        <v>1724.77</v>
      </c>
      <c r="E5538">
        <v>1738.62</v>
      </c>
      <c r="F5538">
        <v>1733.26</v>
      </c>
      <c r="G5538">
        <v>1730.73</v>
      </c>
      <c r="H5538">
        <v>1727.35</v>
      </c>
      <c r="I5538">
        <v>1726.8</v>
      </c>
      <c r="J5538">
        <v>7.98</v>
      </c>
      <c r="K5538">
        <v>1739.03</v>
      </c>
    </row>
    <row r="5539" spans="1:11" x14ac:dyDescent="0.25">
      <c r="A5539" s="1">
        <v>44279</v>
      </c>
      <c r="B5539">
        <v>1734.69</v>
      </c>
      <c r="C5539">
        <v>1738.5</v>
      </c>
      <c r="D5539">
        <v>1723.94</v>
      </c>
      <c r="E5539">
        <v>1736.49</v>
      </c>
      <c r="F5539">
        <v>1734.05</v>
      </c>
      <c r="G5539">
        <v>1727.21</v>
      </c>
      <c r="H5539">
        <v>1735.25</v>
      </c>
      <c r="I5539">
        <v>1734.13</v>
      </c>
      <c r="J5539">
        <v>8.14</v>
      </c>
      <c r="K5539">
        <v>1727.07</v>
      </c>
    </row>
    <row r="5540" spans="1:11" x14ac:dyDescent="0.25">
      <c r="A5540" s="1">
        <v>44280</v>
      </c>
      <c r="B5540">
        <v>1726.93</v>
      </c>
      <c r="C5540">
        <v>1745.52</v>
      </c>
      <c r="D5540">
        <v>1721.91</v>
      </c>
      <c r="E5540">
        <v>1734.59</v>
      </c>
      <c r="F5540">
        <v>1734.49</v>
      </c>
      <c r="G5540">
        <v>1725.03</v>
      </c>
      <c r="H5540">
        <v>1727.26</v>
      </c>
      <c r="I5540">
        <v>1726.6</v>
      </c>
      <c r="J5540">
        <v>8.51</v>
      </c>
      <c r="K5540">
        <v>1734.69</v>
      </c>
    </row>
    <row r="5541" spans="1:11" x14ac:dyDescent="0.25">
      <c r="A5541" s="1">
        <v>44281</v>
      </c>
      <c r="B5541">
        <v>1732.52</v>
      </c>
      <c r="C5541">
        <v>1736.8</v>
      </c>
      <c r="D5541">
        <v>1721.69</v>
      </c>
      <c r="E5541">
        <v>1732.05</v>
      </c>
      <c r="F5541">
        <v>1735.03</v>
      </c>
      <c r="G5541">
        <v>1724.96</v>
      </c>
      <c r="H5541">
        <v>1733.59</v>
      </c>
      <c r="I5541">
        <v>1731.45</v>
      </c>
      <c r="J5541">
        <v>8.57</v>
      </c>
      <c r="K5541">
        <v>1726.93</v>
      </c>
    </row>
    <row r="5542" spans="1:11" x14ac:dyDescent="0.25">
      <c r="A5542" s="1">
        <v>44284</v>
      </c>
      <c r="B5542">
        <v>1712.2</v>
      </c>
      <c r="C5542">
        <v>1733.45</v>
      </c>
      <c r="D5542">
        <v>1705.78</v>
      </c>
      <c r="E5542">
        <v>1726.68</v>
      </c>
      <c r="F5542">
        <v>1733.08</v>
      </c>
      <c r="G5542">
        <v>1724.32</v>
      </c>
      <c r="H5542">
        <v>1712.49</v>
      </c>
      <c r="I5542">
        <v>1711.9</v>
      </c>
      <c r="J5542">
        <v>10.69</v>
      </c>
      <c r="K5542">
        <v>1732.52</v>
      </c>
    </row>
    <row r="5543" spans="1:11" x14ac:dyDescent="0.25">
      <c r="A5543" s="1">
        <v>44285</v>
      </c>
      <c r="B5543">
        <v>1685.2</v>
      </c>
      <c r="C5543">
        <v>1714.46</v>
      </c>
      <c r="D5543">
        <v>1678.79</v>
      </c>
      <c r="E5543">
        <v>1718.31</v>
      </c>
      <c r="F5543">
        <v>1728.46</v>
      </c>
      <c r="G5543">
        <v>1721.66</v>
      </c>
      <c r="H5543">
        <v>1685.43</v>
      </c>
      <c r="I5543">
        <v>1684.96</v>
      </c>
      <c r="J5543">
        <v>11.65</v>
      </c>
      <c r="K5543">
        <v>1712.2</v>
      </c>
    </row>
    <row r="5544" spans="1:11" x14ac:dyDescent="0.25">
      <c r="A5544" s="1">
        <v>44286</v>
      </c>
      <c r="B5544">
        <v>1707.71</v>
      </c>
      <c r="C5544">
        <v>1715.35</v>
      </c>
      <c r="D5544">
        <v>1677.98</v>
      </c>
      <c r="E5544">
        <v>1712.91</v>
      </c>
      <c r="F5544">
        <v>1724.7</v>
      </c>
      <c r="G5544">
        <v>1721.48</v>
      </c>
      <c r="H5544">
        <v>1707.94</v>
      </c>
      <c r="I5544">
        <v>1707.49</v>
      </c>
      <c r="J5544">
        <v>14.79</v>
      </c>
      <c r="K5544">
        <v>1685.2</v>
      </c>
    </row>
    <row r="5545" spans="1:11" x14ac:dyDescent="0.25">
      <c r="A5545" s="1">
        <v>44287</v>
      </c>
      <c r="B5545">
        <v>1729.31</v>
      </c>
      <c r="C5545">
        <v>1730.66</v>
      </c>
      <c r="D5545">
        <v>1705.86</v>
      </c>
      <c r="E5545">
        <v>1713.39</v>
      </c>
      <c r="F5545">
        <v>1723.99</v>
      </c>
      <c r="G5545">
        <v>1723.07</v>
      </c>
      <c r="H5545">
        <v>1729.72</v>
      </c>
      <c r="I5545">
        <v>1728.9</v>
      </c>
      <c r="J5545">
        <v>16.39</v>
      </c>
      <c r="K5545">
        <v>1707.71</v>
      </c>
    </row>
    <row r="5546" spans="1:11" x14ac:dyDescent="0.25">
      <c r="A5546" s="1">
        <v>44288</v>
      </c>
      <c r="B5546">
        <v>1728.87</v>
      </c>
      <c r="C5546">
        <v>1733.94</v>
      </c>
      <c r="D5546">
        <v>1727.56</v>
      </c>
      <c r="E5546">
        <v>1712.66</v>
      </c>
      <c r="F5546">
        <v>1722.35</v>
      </c>
      <c r="G5546">
        <v>1724.48</v>
      </c>
      <c r="H5546">
        <v>1732.13</v>
      </c>
      <c r="I5546">
        <v>1725.62</v>
      </c>
      <c r="J5546">
        <v>16.32</v>
      </c>
      <c r="K5546">
        <v>1729.31</v>
      </c>
    </row>
    <row r="5547" spans="1:11" x14ac:dyDescent="0.25">
      <c r="A5547" s="1">
        <v>44291</v>
      </c>
      <c r="B5547">
        <v>1728.27</v>
      </c>
      <c r="C5547">
        <v>1733.62</v>
      </c>
      <c r="D5547">
        <v>1721.38</v>
      </c>
      <c r="E5547">
        <v>1715.87</v>
      </c>
      <c r="F5547">
        <v>1721.28</v>
      </c>
      <c r="G5547">
        <v>1726.72</v>
      </c>
      <c r="H5547">
        <v>1728.55</v>
      </c>
      <c r="I5547">
        <v>1727.98</v>
      </c>
      <c r="J5547">
        <v>15.88</v>
      </c>
      <c r="K5547">
        <v>1728.87</v>
      </c>
    </row>
    <row r="5548" spans="1:11" x14ac:dyDescent="0.25">
      <c r="A5548" s="1">
        <v>44292</v>
      </c>
      <c r="B5548">
        <v>1743.27</v>
      </c>
      <c r="C5548">
        <v>1745.51</v>
      </c>
      <c r="D5548">
        <v>1727.31</v>
      </c>
      <c r="E5548">
        <v>1727.49</v>
      </c>
      <c r="F5548">
        <v>1722.9</v>
      </c>
      <c r="G5548">
        <v>1728.08</v>
      </c>
      <c r="H5548">
        <v>1743.55</v>
      </c>
      <c r="I5548">
        <v>1742.98</v>
      </c>
      <c r="J5548">
        <v>16.41</v>
      </c>
      <c r="K5548">
        <v>1728.27</v>
      </c>
    </row>
    <row r="5549" spans="1:11" x14ac:dyDescent="0.25">
      <c r="A5549" s="1">
        <v>44293</v>
      </c>
      <c r="B5549">
        <v>1737.72</v>
      </c>
      <c r="C5549">
        <v>1744.5</v>
      </c>
      <c r="D5549">
        <v>1730.75</v>
      </c>
      <c r="E5549">
        <v>1733.49</v>
      </c>
      <c r="F5549">
        <v>1723.2</v>
      </c>
      <c r="G5549">
        <v>1728.63</v>
      </c>
      <c r="H5549">
        <v>1737.95</v>
      </c>
      <c r="I5549">
        <v>1737.5</v>
      </c>
      <c r="J5549">
        <v>16.3</v>
      </c>
      <c r="K5549">
        <v>1743.27</v>
      </c>
    </row>
    <row r="5550" spans="1:11" x14ac:dyDescent="0.25">
      <c r="A5550" s="1">
        <v>44294</v>
      </c>
      <c r="B5550">
        <v>1755.84</v>
      </c>
      <c r="C5550">
        <v>1758.77</v>
      </c>
      <c r="D5550">
        <v>1733.23</v>
      </c>
      <c r="E5550">
        <v>1738.79</v>
      </c>
      <c r="F5550">
        <v>1726.09</v>
      </c>
      <c r="G5550">
        <v>1730.29</v>
      </c>
      <c r="H5550">
        <v>1756.32</v>
      </c>
      <c r="I5550">
        <v>1755.35</v>
      </c>
      <c r="J5550">
        <v>17.09</v>
      </c>
      <c r="K5550">
        <v>1737.72</v>
      </c>
    </row>
    <row r="5551" spans="1:11" x14ac:dyDescent="0.25">
      <c r="A5551" s="1">
        <v>44295</v>
      </c>
      <c r="B5551">
        <v>1743.88</v>
      </c>
      <c r="C5551">
        <v>1757.4</v>
      </c>
      <c r="D5551">
        <v>1731.32</v>
      </c>
      <c r="E5551">
        <v>1741.8</v>
      </c>
      <c r="F5551">
        <v>1727.23</v>
      </c>
      <c r="G5551">
        <v>1731.13</v>
      </c>
      <c r="H5551">
        <v>1744.39</v>
      </c>
      <c r="I5551">
        <v>1743.37</v>
      </c>
      <c r="J5551">
        <v>16.010000000000002</v>
      </c>
      <c r="K5551">
        <v>1755.84</v>
      </c>
    </row>
    <row r="5552" spans="1:11" x14ac:dyDescent="0.25">
      <c r="A5552" s="1">
        <v>44298</v>
      </c>
      <c r="B5552">
        <v>1732.76</v>
      </c>
      <c r="C5552">
        <v>1745.07</v>
      </c>
      <c r="D5552">
        <v>1727.48</v>
      </c>
      <c r="E5552">
        <v>1742.69</v>
      </c>
      <c r="F5552">
        <v>1729.28</v>
      </c>
      <c r="G5552">
        <v>1731.18</v>
      </c>
      <c r="H5552">
        <v>1732.96</v>
      </c>
      <c r="I5552">
        <v>1732.57</v>
      </c>
      <c r="J5552">
        <v>13.1</v>
      </c>
      <c r="K5552">
        <v>1743.88</v>
      </c>
    </row>
    <row r="5553" spans="1:11" x14ac:dyDescent="0.25">
      <c r="A5553" s="1">
        <v>44299</v>
      </c>
      <c r="B5553">
        <v>1745.51</v>
      </c>
      <c r="C5553">
        <v>1748.99</v>
      </c>
      <c r="D5553">
        <v>1723.77</v>
      </c>
      <c r="E5553">
        <v>1743.14</v>
      </c>
      <c r="F5553">
        <v>1735.31</v>
      </c>
      <c r="G5553">
        <v>1731.89</v>
      </c>
      <c r="H5553">
        <v>1745.74</v>
      </c>
      <c r="I5553">
        <v>1745.28</v>
      </c>
      <c r="J5553">
        <v>11.94</v>
      </c>
      <c r="K5553">
        <v>1732.76</v>
      </c>
    </row>
    <row r="5554" spans="1:11" x14ac:dyDescent="0.25">
      <c r="A5554" s="1">
        <v>44300</v>
      </c>
      <c r="B5554">
        <v>1736.43</v>
      </c>
      <c r="C5554">
        <v>1749.38</v>
      </c>
      <c r="D5554">
        <v>1732.65</v>
      </c>
      <c r="E5554">
        <v>1742.88</v>
      </c>
      <c r="F5554">
        <v>1738.19</v>
      </c>
      <c r="G5554">
        <v>1731.44</v>
      </c>
      <c r="H5554">
        <v>1736.69</v>
      </c>
      <c r="I5554">
        <v>1736.17</v>
      </c>
      <c r="J5554">
        <v>10.81</v>
      </c>
      <c r="K5554">
        <v>1745.51</v>
      </c>
    </row>
    <row r="5555" spans="1:11" x14ac:dyDescent="0.25">
      <c r="A5555" s="1">
        <v>44301</v>
      </c>
      <c r="B5555">
        <v>1763.95</v>
      </c>
      <c r="C5555">
        <v>1769.67</v>
      </c>
      <c r="D5555">
        <v>1734.45</v>
      </c>
      <c r="E5555">
        <v>1744.51</v>
      </c>
      <c r="F5555">
        <v>1741.65</v>
      </c>
      <c r="G5555">
        <v>1732.82</v>
      </c>
      <c r="H5555">
        <v>1764.16</v>
      </c>
      <c r="I5555">
        <v>1763.74</v>
      </c>
      <c r="J5555">
        <v>13.53</v>
      </c>
      <c r="K5555">
        <v>1736.43</v>
      </c>
    </row>
    <row r="5556" spans="1:11" x14ac:dyDescent="0.25">
      <c r="A5556" s="1">
        <v>44302</v>
      </c>
      <c r="B5556">
        <v>1776.51</v>
      </c>
      <c r="C5556">
        <v>1783.85</v>
      </c>
      <c r="D5556">
        <v>1759.89</v>
      </c>
      <c r="E5556">
        <v>1751.03</v>
      </c>
      <c r="F5556">
        <v>1746.41</v>
      </c>
      <c r="G5556">
        <v>1734.38</v>
      </c>
      <c r="H5556">
        <v>1777.34</v>
      </c>
      <c r="I5556">
        <v>1775.68</v>
      </c>
      <c r="J5556">
        <v>13.66</v>
      </c>
      <c r="K5556">
        <v>1763.95</v>
      </c>
    </row>
    <row r="5557" spans="1:11" x14ac:dyDescent="0.25">
      <c r="A5557" s="1">
        <v>44305</v>
      </c>
      <c r="B5557">
        <v>1771.43</v>
      </c>
      <c r="C5557">
        <v>1790.14</v>
      </c>
      <c r="D5557">
        <v>1766.81</v>
      </c>
      <c r="E5557">
        <v>1758.77</v>
      </c>
      <c r="F5557">
        <v>1750.73</v>
      </c>
      <c r="G5557">
        <v>1736</v>
      </c>
      <c r="H5557">
        <v>1771.65</v>
      </c>
      <c r="I5557">
        <v>1771.22</v>
      </c>
      <c r="J5557">
        <v>13.53</v>
      </c>
      <c r="K5557">
        <v>1776.51</v>
      </c>
    </row>
    <row r="5558" spans="1:11" x14ac:dyDescent="0.25">
      <c r="A5558" s="1">
        <v>44306</v>
      </c>
      <c r="B5558">
        <v>1778.75</v>
      </c>
      <c r="C5558">
        <v>1780.48</v>
      </c>
      <c r="D5558">
        <v>1763.72</v>
      </c>
      <c r="E5558">
        <v>1765.41</v>
      </c>
      <c r="F5558">
        <v>1754.28</v>
      </c>
      <c r="G5558">
        <v>1738.59</v>
      </c>
      <c r="H5558">
        <v>1779.01</v>
      </c>
      <c r="I5558">
        <v>1778.49</v>
      </c>
      <c r="J5558">
        <v>13.23</v>
      </c>
      <c r="K5558">
        <v>1771.43</v>
      </c>
    </row>
    <row r="5559" spans="1:11" x14ac:dyDescent="0.25">
      <c r="A5559" s="1">
        <v>44307</v>
      </c>
      <c r="B5559">
        <v>1793.79</v>
      </c>
      <c r="C5559">
        <v>1797.71</v>
      </c>
      <c r="D5559">
        <v>1776.39</v>
      </c>
      <c r="E5559">
        <v>1776.89</v>
      </c>
      <c r="F5559">
        <v>1759.88</v>
      </c>
      <c r="G5559">
        <v>1741.54</v>
      </c>
      <c r="H5559">
        <v>1794.17</v>
      </c>
      <c r="I5559">
        <v>1793.4</v>
      </c>
      <c r="J5559">
        <v>12.89</v>
      </c>
      <c r="K5559">
        <v>1778.75</v>
      </c>
    </row>
    <row r="5560" spans="1:11" x14ac:dyDescent="0.25">
      <c r="A5560" s="1">
        <v>44308</v>
      </c>
      <c r="B5560">
        <v>1783.94</v>
      </c>
      <c r="C5560">
        <v>1797.93</v>
      </c>
      <c r="D5560">
        <v>1777.48</v>
      </c>
      <c r="E5560">
        <v>1780.88</v>
      </c>
      <c r="F5560">
        <v>1762.69</v>
      </c>
      <c r="G5560">
        <v>1744.39</v>
      </c>
      <c r="H5560">
        <v>1784.14</v>
      </c>
      <c r="I5560">
        <v>1783.74</v>
      </c>
      <c r="J5560">
        <v>12.6</v>
      </c>
      <c r="K5560">
        <v>1793.79</v>
      </c>
    </row>
    <row r="5561" spans="1:11" x14ac:dyDescent="0.25">
      <c r="A5561" s="1">
        <v>44309</v>
      </c>
      <c r="B5561">
        <v>1777.2</v>
      </c>
      <c r="C5561">
        <v>1796.01</v>
      </c>
      <c r="D5561">
        <v>1770.04</v>
      </c>
      <c r="E5561">
        <v>1781.02</v>
      </c>
      <c r="F5561">
        <v>1766.03</v>
      </c>
      <c r="G5561">
        <v>1746.63</v>
      </c>
      <c r="H5561">
        <v>1777.6</v>
      </c>
      <c r="I5561">
        <v>1776.8</v>
      </c>
      <c r="J5561">
        <v>12.07</v>
      </c>
      <c r="K5561">
        <v>1783.94</v>
      </c>
    </row>
    <row r="5562" spans="1:11" x14ac:dyDescent="0.25">
      <c r="A5562" s="1">
        <v>44312</v>
      </c>
      <c r="B5562">
        <v>1781.38</v>
      </c>
      <c r="C5562">
        <v>1783.54</v>
      </c>
      <c r="D5562">
        <v>1768.89</v>
      </c>
      <c r="E5562">
        <v>1783.01</v>
      </c>
      <c r="F5562">
        <v>1770.89</v>
      </c>
      <c r="G5562">
        <v>1750.09</v>
      </c>
      <c r="H5562">
        <v>1781.63</v>
      </c>
      <c r="I5562">
        <v>1781.13</v>
      </c>
      <c r="J5562">
        <v>11.75</v>
      </c>
      <c r="K5562">
        <v>1777.2</v>
      </c>
    </row>
    <row r="5563" spans="1:11" x14ac:dyDescent="0.25">
      <c r="A5563" s="1">
        <v>44313</v>
      </c>
      <c r="B5563">
        <v>1776.6</v>
      </c>
      <c r="C5563">
        <v>1785.61</v>
      </c>
      <c r="D5563">
        <v>1773.82</v>
      </c>
      <c r="E5563">
        <v>1782.58</v>
      </c>
      <c r="F5563">
        <v>1774</v>
      </c>
      <c r="G5563">
        <v>1754.66</v>
      </c>
      <c r="H5563">
        <v>1776.87</v>
      </c>
      <c r="I5563">
        <v>1776.33</v>
      </c>
      <c r="J5563">
        <v>11.3</v>
      </c>
      <c r="K5563">
        <v>1781.38</v>
      </c>
    </row>
    <row r="5564" spans="1:11" x14ac:dyDescent="0.25">
      <c r="A5564" s="1">
        <v>44314</v>
      </c>
      <c r="B5564">
        <v>1781.68</v>
      </c>
      <c r="C5564">
        <v>1782.63</v>
      </c>
      <c r="D5564">
        <v>1762.7</v>
      </c>
      <c r="E5564">
        <v>1780.16</v>
      </c>
      <c r="F5564">
        <v>1778.52</v>
      </c>
      <c r="G5564">
        <v>1758.35</v>
      </c>
      <c r="H5564">
        <v>1781.9</v>
      </c>
      <c r="I5564">
        <v>1781.45</v>
      </c>
      <c r="J5564">
        <v>8.08</v>
      </c>
      <c r="K5564">
        <v>1776.6</v>
      </c>
    </row>
    <row r="5565" spans="1:11" x14ac:dyDescent="0.25">
      <c r="A5565" s="1">
        <v>44315</v>
      </c>
      <c r="B5565">
        <v>1772.18</v>
      </c>
      <c r="C5565">
        <v>1790.02</v>
      </c>
      <c r="D5565">
        <v>1756.23</v>
      </c>
      <c r="E5565">
        <v>1777.81</v>
      </c>
      <c r="F5565">
        <v>1779.35</v>
      </c>
      <c r="G5565">
        <v>1760.5</v>
      </c>
      <c r="H5565">
        <v>1772.42</v>
      </c>
      <c r="I5565">
        <v>1771.93</v>
      </c>
      <c r="J5565">
        <v>7.85</v>
      </c>
      <c r="K5565">
        <v>1781.68</v>
      </c>
    </row>
    <row r="5566" spans="1:11" x14ac:dyDescent="0.25">
      <c r="A5566" s="1">
        <v>44316</v>
      </c>
      <c r="B5566">
        <v>1769.13</v>
      </c>
      <c r="C5566">
        <v>1773.71</v>
      </c>
      <c r="D5566">
        <v>1764.32</v>
      </c>
      <c r="E5566">
        <v>1776.19</v>
      </c>
      <c r="F5566">
        <v>1778.61</v>
      </c>
      <c r="G5566">
        <v>1762.51</v>
      </c>
      <c r="H5566">
        <v>1769.58</v>
      </c>
      <c r="I5566">
        <v>1768.68</v>
      </c>
      <c r="J5566">
        <v>7.75</v>
      </c>
      <c r="K5566">
        <v>1772.18</v>
      </c>
    </row>
    <row r="5567" spans="1:11" x14ac:dyDescent="0.25">
      <c r="A5567" s="1">
        <v>44319</v>
      </c>
      <c r="B5567">
        <v>1792.88</v>
      </c>
      <c r="C5567">
        <v>1797.98</v>
      </c>
      <c r="D5567">
        <v>1766</v>
      </c>
      <c r="E5567">
        <v>1778.49</v>
      </c>
      <c r="F5567">
        <v>1780.75</v>
      </c>
      <c r="G5567">
        <v>1765.74</v>
      </c>
      <c r="H5567">
        <v>1793.15</v>
      </c>
      <c r="I5567">
        <v>1792.61</v>
      </c>
      <c r="J5567">
        <v>10.49</v>
      </c>
      <c r="K5567">
        <v>1769.13</v>
      </c>
    </row>
    <row r="5568" spans="1:11" x14ac:dyDescent="0.25">
      <c r="A5568" s="1">
        <v>44320</v>
      </c>
      <c r="B5568">
        <v>1779.06</v>
      </c>
      <c r="C5568">
        <v>1799.12</v>
      </c>
      <c r="D5568">
        <v>1771.05</v>
      </c>
      <c r="E5568">
        <v>1778.99</v>
      </c>
      <c r="F5568">
        <v>1780.78</v>
      </c>
      <c r="G5568">
        <v>1767.53</v>
      </c>
      <c r="H5568">
        <v>1779.43</v>
      </c>
      <c r="I5568">
        <v>1778.69</v>
      </c>
      <c r="J5568">
        <v>10.31</v>
      </c>
      <c r="K5568">
        <v>1792.88</v>
      </c>
    </row>
    <row r="5569" spans="1:11" x14ac:dyDescent="0.25">
      <c r="A5569" s="1">
        <v>44321</v>
      </c>
      <c r="B5569">
        <v>1786.87</v>
      </c>
      <c r="C5569">
        <v>1788.05</v>
      </c>
      <c r="D5569">
        <v>1770.51</v>
      </c>
      <c r="E5569">
        <v>1780.02</v>
      </c>
      <c r="F5569">
        <v>1780.09</v>
      </c>
      <c r="G5569">
        <v>1769.99</v>
      </c>
      <c r="H5569">
        <v>1787.11</v>
      </c>
      <c r="I5569">
        <v>1786.63</v>
      </c>
      <c r="J5569">
        <v>10.25</v>
      </c>
      <c r="K5569">
        <v>1779.06</v>
      </c>
    </row>
    <row r="5570" spans="1:11" x14ac:dyDescent="0.25">
      <c r="A5570" s="1">
        <v>44322</v>
      </c>
      <c r="B5570">
        <v>1815.22</v>
      </c>
      <c r="C5570">
        <v>1818.11</v>
      </c>
      <c r="D5570">
        <v>1782.07</v>
      </c>
      <c r="E5570">
        <v>1788.63</v>
      </c>
      <c r="F5570">
        <v>1783.22</v>
      </c>
      <c r="G5570">
        <v>1772.96</v>
      </c>
      <c r="H5570">
        <v>1815.66</v>
      </c>
      <c r="I5570">
        <v>1814.78</v>
      </c>
      <c r="J5570">
        <v>12.84</v>
      </c>
      <c r="K5570">
        <v>1786.87</v>
      </c>
    </row>
    <row r="5571" spans="1:11" x14ac:dyDescent="0.25">
      <c r="A5571" s="1">
        <v>44323</v>
      </c>
      <c r="B5571">
        <v>1831.24</v>
      </c>
      <c r="C5571">
        <v>1843.43</v>
      </c>
      <c r="D5571">
        <v>1812.86</v>
      </c>
      <c r="E5571">
        <v>1801.05</v>
      </c>
      <c r="F5571">
        <v>1788.62</v>
      </c>
      <c r="G5571">
        <v>1777.33</v>
      </c>
      <c r="H5571">
        <v>1832.05</v>
      </c>
      <c r="I5571">
        <v>1830.43</v>
      </c>
      <c r="J5571">
        <v>13.3</v>
      </c>
      <c r="K5571">
        <v>1815.22</v>
      </c>
    </row>
    <row r="5572" spans="1:11" x14ac:dyDescent="0.25">
      <c r="A5572" s="1">
        <v>44326</v>
      </c>
      <c r="B5572">
        <v>1836.07</v>
      </c>
      <c r="C5572">
        <v>1845.51</v>
      </c>
      <c r="D5572">
        <v>1830.06</v>
      </c>
      <c r="E5572">
        <v>1809.69</v>
      </c>
      <c r="F5572">
        <v>1794.09</v>
      </c>
      <c r="G5572">
        <v>1782.49</v>
      </c>
      <c r="H5572">
        <v>1836.3</v>
      </c>
      <c r="I5572">
        <v>1835.84</v>
      </c>
      <c r="J5572">
        <v>12.85</v>
      </c>
      <c r="K5572">
        <v>1831.24</v>
      </c>
    </row>
    <row r="5573" spans="1:11" x14ac:dyDescent="0.25">
      <c r="A5573" s="1">
        <v>44327</v>
      </c>
      <c r="B5573">
        <v>1837.47</v>
      </c>
      <c r="C5573">
        <v>1841.94</v>
      </c>
      <c r="D5573">
        <v>1818.13</v>
      </c>
      <c r="E5573">
        <v>1821.37</v>
      </c>
      <c r="F5573">
        <v>1800.18</v>
      </c>
      <c r="G5573">
        <v>1787.09</v>
      </c>
      <c r="H5573">
        <v>1837.82</v>
      </c>
      <c r="I5573">
        <v>1837.11</v>
      </c>
      <c r="J5573">
        <v>12.94</v>
      </c>
      <c r="K5573">
        <v>1836.07</v>
      </c>
    </row>
    <row r="5574" spans="1:11" x14ac:dyDescent="0.25">
      <c r="A5574" s="1">
        <v>44328</v>
      </c>
      <c r="B5574">
        <v>1815.69</v>
      </c>
      <c r="C5574">
        <v>1843.8</v>
      </c>
      <c r="D5574">
        <v>1813.4</v>
      </c>
      <c r="E5574">
        <v>1827.14</v>
      </c>
      <c r="F5574">
        <v>1803.58</v>
      </c>
      <c r="G5574">
        <v>1791.05</v>
      </c>
      <c r="H5574">
        <v>1815.95</v>
      </c>
      <c r="I5574">
        <v>1815.43</v>
      </c>
      <c r="J5574">
        <v>14.75</v>
      </c>
      <c r="K5574">
        <v>1837.47</v>
      </c>
    </row>
    <row r="5575" spans="1:11" x14ac:dyDescent="0.25">
      <c r="A5575" s="1">
        <v>44329</v>
      </c>
      <c r="B5575">
        <v>1826.72</v>
      </c>
      <c r="C5575">
        <v>1828.83</v>
      </c>
      <c r="D5575">
        <v>1808.86</v>
      </c>
      <c r="E5575">
        <v>1829.44</v>
      </c>
      <c r="F5575">
        <v>1809.03</v>
      </c>
      <c r="G5575">
        <v>1794.19</v>
      </c>
      <c r="H5575">
        <v>1827.25</v>
      </c>
      <c r="I5575">
        <v>1826.19</v>
      </c>
      <c r="J5575">
        <v>14.58</v>
      </c>
      <c r="K5575">
        <v>1815.69</v>
      </c>
    </row>
    <row r="5576" spans="1:11" x14ac:dyDescent="0.25">
      <c r="A5576" s="1">
        <v>44330</v>
      </c>
      <c r="B5576">
        <v>1843.43</v>
      </c>
      <c r="C5576">
        <v>1845.6</v>
      </c>
      <c r="D5576">
        <v>1819.84</v>
      </c>
      <c r="E5576">
        <v>1831.88</v>
      </c>
      <c r="F5576">
        <v>1816.46</v>
      </c>
      <c r="G5576">
        <v>1797.54</v>
      </c>
      <c r="H5576">
        <v>1844.25</v>
      </c>
      <c r="I5576">
        <v>1842.61</v>
      </c>
      <c r="J5576">
        <v>13.82</v>
      </c>
      <c r="K5576">
        <v>1826.72</v>
      </c>
    </row>
    <row r="5577" spans="1:11" x14ac:dyDescent="0.25">
      <c r="A5577" s="1">
        <v>44333</v>
      </c>
      <c r="B5577">
        <v>1866.9</v>
      </c>
      <c r="C5577">
        <v>1868.49</v>
      </c>
      <c r="D5577">
        <v>1841.26</v>
      </c>
      <c r="E5577">
        <v>1838.04</v>
      </c>
      <c r="F5577">
        <v>1823.87</v>
      </c>
      <c r="G5577">
        <v>1802.31</v>
      </c>
      <c r="H5577">
        <v>1867.32</v>
      </c>
      <c r="I5577">
        <v>1866.48</v>
      </c>
      <c r="J5577">
        <v>12.94</v>
      </c>
      <c r="K5577">
        <v>1843.43</v>
      </c>
    </row>
    <row r="5578" spans="1:11" x14ac:dyDescent="0.25">
      <c r="A5578" s="1">
        <v>44334</v>
      </c>
      <c r="B5578">
        <v>1869.44</v>
      </c>
      <c r="C5578">
        <v>1875.1</v>
      </c>
      <c r="D5578">
        <v>1863.27</v>
      </c>
      <c r="E5578">
        <v>1844.44</v>
      </c>
      <c r="F5578">
        <v>1832.9</v>
      </c>
      <c r="G5578">
        <v>1806.84</v>
      </c>
      <c r="H5578">
        <v>1869.97</v>
      </c>
      <c r="I5578">
        <v>1868.91</v>
      </c>
      <c r="J5578">
        <v>13.12</v>
      </c>
      <c r="K5578">
        <v>1866.9</v>
      </c>
    </row>
    <row r="5579" spans="1:11" x14ac:dyDescent="0.25">
      <c r="A5579" s="1">
        <v>44335</v>
      </c>
      <c r="B5579">
        <v>1869.62</v>
      </c>
      <c r="C5579">
        <v>1890.13</v>
      </c>
      <c r="D5579">
        <v>1852.25</v>
      </c>
      <c r="E5579">
        <v>1855.22</v>
      </c>
      <c r="F5579">
        <v>1841.18</v>
      </c>
      <c r="G5579">
        <v>1810.64</v>
      </c>
      <c r="H5579">
        <v>1870.13</v>
      </c>
      <c r="I5579">
        <v>1869.11</v>
      </c>
      <c r="J5579">
        <v>11.57</v>
      </c>
      <c r="K5579">
        <v>1869.44</v>
      </c>
    </row>
    <row r="5580" spans="1:11" x14ac:dyDescent="0.25">
      <c r="A5580" s="1">
        <v>44336</v>
      </c>
      <c r="B5580">
        <v>1877.21</v>
      </c>
      <c r="C5580">
        <v>1883.89</v>
      </c>
      <c r="D5580">
        <v>1863.93</v>
      </c>
      <c r="E5580">
        <v>1865.32</v>
      </c>
      <c r="F5580">
        <v>1847.38</v>
      </c>
      <c r="G5580">
        <v>1815.3</v>
      </c>
      <c r="H5580">
        <v>1877.64</v>
      </c>
      <c r="I5580">
        <v>1876.78</v>
      </c>
      <c r="J5580">
        <v>11.1</v>
      </c>
      <c r="K5580">
        <v>1869.62</v>
      </c>
    </row>
    <row r="5581" spans="1:11" x14ac:dyDescent="0.25">
      <c r="A5581" s="1">
        <v>44337</v>
      </c>
      <c r="B5581">
        <v>1881.25</v>
      </c>
      <c r="C5581">
        <v>1889.41</v>
      </c>
      <c r="D5581">
        <v>1870.21</v>
      </c>
      <c r="E5581">
        <v>1872.88</v>
      </c>
      <c r="F5581">
        <v>1852.38</v>
      </c>
      <c r="G5581">
        <v>1820.5</v>
      </c>
      <c r="H5581">
        <v>1881.86</v>
      </c>
      <c r="I5581">
        <v>1880.64</v>
      </c>
      <c r="J5581">
        <v>11.11</v>
      </c>
      <c r="K5581">
        <v>1877.21</v>
      </c>
    </row>
    <row r="5582" spans="1:11" x14ac:dyDescent="0.25">
      <c r="A5582" s="1">
        <v>44340</v>
      </c>
      <c r="B5582">
        <v>1881.02</v>
      </c>
      <c r="C5582">
        <v>1887.07</v>
      </c>
      <c r="D5582">
        <v>1875.25</v>
      </c>
      <c r="E5582">
        <v>1875.71</v>
      </c>
      <c r="F5582">
        <v>1856.87</v>
      </c>
      <c r="G5582">
        <v>1825.48</v>
      </c>
      <c r="H5582">
        <v>1881.38</v>
      </c>
      <c r="I5582">
        <v>1880.66</v>
      </c>
      <c r="J5582">
        <v>11.17</v>
      </c>
      <c r="K5582">
        <v>1881.25</v>
      </c>
    </row>
    <row r="5583" spans="1:11" x14ac:dyDescent="0.25">
      <c r="A5583" s="1">
        <v>44341</v>
      </c>
      <c r="B5583">
        <v>1899.25</v>
      </c>
      <c r="C5583">
        <v>1900.29</v>
      </c>
      <c r="D5583">
        <v>1872.78</v>
      </c>
      <c r="E5583">
        <v>1881.67</v>
      </c>
      <c r="F5583">
        <v>1863.05</v>
      </c>
      <c r="G5583">
        <v>1831.62</v>
      </c>
      <c r="H5583">
        <v>1899.8</v>
      </c>
      <c r="I5583">
        <v>1898.7</v>
      </c>
      <c r="J5583">
        <v>7.45</v>
      </c>
      <c r="K5583">
        <v>1881.02</v>
      </c>
    </row>
    <row r="5584" spans="1:11" x14ac:dyDescent="0.25">
      <c r="A5584" s="1">
        <v>44342</v>
      </c>
      <c r="B5584">
        <v>1896.67</v>
      </c>
      <c r="C5584">
        <v>1912.76</v>
      </c>
      <c r="D5584">
        <v>1890.78</v>
      </c>
      <c r="E5584">
        <v>1887.08</v>
      </c>
      <c r="F5584">
        <v>1871.15</v>
      </c>
      <c r="G5584">
        <v>1837.37</v>
      </c>
      <c r="H5584">
        <v>1896.98</v>
      </c>
      <c r="I5584">
        <v>1896.37</v>
      </c>
      <c r="J5584">
        <v>8.14</v>
      </c>
      <c r="K5584">
        <v>1899.25</v>
      </c>
    </row>
    <row r="5585" spans="1:11" x14ac:dyDescent="0.25">
      <c r="A5585" s="1">
        <v>44343</v>
      </c>
      <c r="B5585">
        <v>1896.54</v>
      </c>
      <c r="C5585">
        <v>1903.7</v>
      </c>
      <c r="D5585">
        <v>1888.34</v>
      </c>
      <c r="E5585">
        <v>1890.95</v>
      </c>
      <c r="F5585">
        <v>1878.13</v>
      </c>
      <c r="G5585">
        <v>1843.58</v>
      </c>
      <c r="H5585">
        <v>1896.83</v>
      </c>
      <c r="I5585">
        <v>1896.25</v>
      </c>
      <c r="J5585">
        <v>7.82</v>
      </c>
      <c r="K5585">
        <v>1896.67</v>
      </c>
    </row>
    <row r="5586" spans="1:11" x14ac:dyDescent="0.25">
      <c r="A5586" s="1">
        <v>44344</v>
      </c>
      <c r="B5586">
        <v>1903.77</v>
      </c>
      <c r="C5586">
        <v>1905.88</v>
      </c>
      <c r="D5586">
        <v>1882.38</v>
      </c>
      <c r="E5586">
        <v>1895.45</v>
      </c>
      <c r="F5586">
        <v>1884.17</v>
      </c>
      <c r="G5586">
        <v>1850.32</v>
      </c>
      <c r="H5586">
        <v>1904.4</v>
      </c>
      <c r="I5586">
        <v>1903.14</v>
      </c>
      <c r="J5586">
        <v>5.4</v>
      </c>
      <c r="K5586">
        <v>1896.54</v>
      </c>
    </row>
    <row r="5587" spans="1:11" x14ac:dyDescent="0.25">
      <c r="A5587" s="1">
        <v>44347</v>
      </c>
      <c r="B5587">
        <v>1906.87</v>
      </c>
      <c r="C5587">
        <v>1910.68</v>
      </c>
      <c r="D5587">
        <v>1902.21</v>
      </c>
      <c r="E5587">
        <v>1900.62</v>
      </c>
      <c r="F5587">
        <v>1888.16</v>
      </c>
      <c r="G5587">
        <v>1856.02</v>
      </c>
      <c r="H5587">
        <v>1908</v>
      </c>
      <c r="I5587">
        <v>1905.75</v>
      </c>
      <c r="J5587">
        <v>5.39</v>
      </c>
      <c r="K5587">
        <v>1903.77</v>
      </c>
    </row>
    <row r="5588" spans="1:11" x14ac:dyDescent="0.25">
      <c r="A5588" s="1">
        <v>44348</v>
      </c>
      <c r="B5588">
        <v>1900.44</v>
      </c>
      <c r="C5588">
        <v>1916.64</v>
      </c>
      <c r="D5588">
        <v>1892.45</v>
      </c>
      <c r="E5588">
        <v>1900.86</v>
      </c>
      <c r="F5588">
        <v>1891.26</v>
      </c>
      <c r="G5588">
        <v>1862.08</v>
      </c>
      <c r="H5588">
        <v>1900.93</v>
      </c>
      <c r="I5588">
        <v>1899.95</v>
      </c>
      <c r="J5588">
        <v>6.11</v>
      </c>
      <c r="K5588">
        <v>1906.87</v>
      </c>
    </row>
    <row r="5589" spans="1:11" x14ac:dyDescent="0.25">
      <c r="A5589" s="1">
        <v>44349</v>
      </c>
      <c r="B5589">
        <v>1908.38</v>
      </c>
      <c r="C5589">
        <v>1909.07</v>
      </c>
      <c r="D5589">
        <v>1894.45</v>
      </c>
      <c r="E5589">
        <v>1903.2</v>
      </c>
      <c r="F5589">
        <v>1895.14</v>
      </c>
      <c r="G5589">
        <v>1868.16</v>
      </c>
      <c r="H5589">
        <v>1908.6</v>
      </c>
      <c r="I5589">
        <v>1908.15</v>
      </c>
      <c r="J5589">
        <v>6.12</v>
      </c>
      <c r="K5589">
        <v>1900.44</v>
      </c>
    </row>
    <row r="5590" spans="1:11" x14ac:dyDescent="0.25">
      <c r="A5590" s="1">
        <v>44350</v>
      </c>
      <c r="B5590">
        <v>1870.76</v>
      </c>
      <c r="C5590">
        <v>1909.7</v>
      </c>
      <c r="D5590">
        <v>1865.6</v>
      </c>
      <c r="E5590">
        <v>1898.04</v>
      </c>
      <c r="F5590">
        <v>1894.49</v>
      </c>
      <c r="G5590">
        <v>1870.94</v>
      </c>
      <c r="H5590">
        <v>1870.99</v>
      </c>
      <c r="I5590">
        <v>1870.53</v>
      </c>
      <c r="J5590">
        <v>13.17</v>
      </c>
      <c r="K5590">
        <v>1908.38</v>
      </c>
    </row>
    <row r="5591" spans="1:11" x14ac:dyDescent="0.25">
      <c r="A5591" s="1">
        <v>44351</v>
      </c>
      <c r="B5591">
        <v>1891.59</v>
      </c>
      <c r="C5591">
        <v>1896.28</v>
      </c>
      <c r="D5591">
        <v>1856.18</v>
      </c>
      <c r="E5591">
        <v>1895.61</v>
      </c>
      <c r="F5591">
        <v>1895.53</v>
      </c>
      <c r="G5591">
        <v>1873.95</v>
      </c>
      <c r="H5591">
        <v>1892.13</v>
      </c>
      <c r="I5591">
        <v>1891.05</v>
      </c>
      <c r="J5591">
        <v>14.6</v>
      </c>
      <c r="K5591">
        <v>1870.76</v>
      </c>
    </row>
    <row r="5592" spans="1:11" x14ac:dyDescent="0.25">
      <c r="A5592" s="1">
        <v>44354</v>
      </c>
      <c r="B5592">
        <v>1899.21</v>
      </c>
      <c r="C5592">
        <v>1900.17</v>
      </c>
      <c r="D5592">
        <v>1881.64</v>
      </c>
      <c r="E5592">
        <v>1894.08</v>
      </c>
      <c r="F5592">
        <v>1897.35</v>
      </c>
      <c r="G5592">
        <v>1877.11</v>
      </c>
      <c r="H5592">
        <v>1899.42</v>
      </c>
      <c r="I5592">
        <v>1898.99</v>
      </c>
      <c r="J5592">
        <v>13.76</v>
      </c>
      <c r="K5592">
        <v>1891.59</v>
      </c>
    </row>
    <row r="5593" spans="1:11" x14ac:dyDescent="0.25">
      <c r="A5593" s="1">
        <v>44355</v>
      </c>
      <c r="B5593">
        <v>1892.89</v>
      </c>
      <c r="C5593">
        <v>1903.8</v>
      </c>
      <c r="D5593">
        <v>1883.82</v>
      </c>
      <c r="E5593">
        <v>1892.57</v>
      </c>
      <c r="F5593">
        <v>1896.71</v>
      </c>
      <c r="G5593">
        <v>1879.88</v>
      </c>
      <c r="H5593">
        <v>1893.14</v>
      </c>
      <c r="I5593">
        <v>1892.64</v>
      </c>
      <c r="J5593">
        <v>13.87</v>
      </c>
      <c r="K5593">
        <v>1899.21</v>
      </c>
    </row>
    <row r="5594" spans="1:11" x14ac:dyDescent="0.25">
      <c r="A5594" s="1">
        <v>44356</v>
      </c>
      <c r="B5594">
        <v>1888.57</v>
      </c>
      <c r="C5594">
        <v>1899.03</v>
      </c>
      <c r="D5594">
        <v>1887.41</v>
      </c>
      <c r="E5594">
        <v>1888.6</v>
      </c>
      <c r="F5594">
        <v>1895.9</v>
      </c>
      <c r="G5594">
        <v>1883.53</v>
      </c>
      <c r="H5594">
        <v>1888.8</v>
      </c>
      <c r="I5594">
        <v>1888.34</v>
      </c>
      <c r="J5594">
        <v>13.91</v>
      </c>
      <c r="K5594">
        <v>1892.89</v>
      </c>
    </row>
    <row r="5595" spans="1:11" x14ac:dyDescent="0.25">
      <c r="A5595" s="1">
        <v>44357</v>
      </c>
      <c r="B5595">
        <v>1898.51</v>
      </c>
      <c r="C5595">
        <v>1899.93</v>
      </c>
      <c r="D5595">
        <v>1870.1</v>
      </c>
      <c r="E5595">
        <v>1894.15</v>
      </c>
      <c r="F5595">
        <v>1896.1</v>
      </c>
      <c r="G5595">
        <v>1887.12</v>
      </c>
      <c r="H5595">
        <v>1898.81</v>
      </c>
      <c r="I5595">
        <v>1898.2</v>
      </c>
      <c r="J5595">
        <v>14.08</v>
      </c>
      <c r="K5595">
        <v>1888.57</v>
      </c>
    </row>
    <row r="5596" spans="1:11" x14ac:dyDescent="0.25">
      <c r="A5596" s="1">
        <v>44358</v>
      </c>
      <c r="B5596">
        <v>1877.53</v>
      </c>
      <c r="C5596">
        <v>1903.09</v>
      </c>
      <c r="D5596">
        <v>1874.56</v>
      </c>
      <c r="E5596">
        <v>1891.34</v>
      </c>
      <c r="F5596">
        <v>1893.47</v>
      </c>
      <c r="G5596">
        <v>1888.82</v>
      </c>
      <c r="H5596">
        <v>1878.28</v>
      </c>
      <c r="I5596">
        <v>1876.78</v>
      </c>
      <c r="J5596">
        <v>15.13</v>
      </c>
      <c r="K5596">
        <v>1898.51</v>
      </c>
    </row>
    <row r="5597" spans="1:11" x14ac:dyDescent="0.25">
      <c r="A5597" s="1">
        <v>44361</v>
      </c>
      <c r="B5597">
        <v>1866.18</v>
      </c>
      <c r="C5597">
        <v>1877.72</v>
      </c>
      <c r="D5597">
        <v>1844.92</v>
      </c>
      <c r="E5597">
        <v>1884.74</v>
      </c>
      <c r="F5597">
        <v>1889.41</v>
      </c>
      <c r="G5597">
        <v>1888.79</v>
      </c>
      <c r="H5597">
        <v>1866.56</v>
      </c>
      <c r="I5597">
        <v>1865.79</v>
      </c>
      <c r="J5597">
        <v>15.3</v>
      </c>
      <c r="K5597">
        <v>1877.53</v>
      </c>
    </row>
    <row r="5598" spans="1:11" x14ac:dyDescent="0.25">
      <c r="A5598" s="1">
        <v>44362</v>
      </c>
      <c r="B5598">
        <v>1859.02</v>
      </c>
      <c r="C5598">
        <v>1869.22</v>
      </c>
      <c r="D5598">
        <v>1851.69</v>
      </c>
      <c r="E5598">
        <v>1877.96</v>
      </c>
      <c r="F5598">
        <v>1885.26</v>
      </c>
      <c r="G5598">
        <v>1888.26</v>
      </c>
      <c r="H5598">
        <v>1859.25</v>
      </c>
      <c r="I5598">
        <v>1858.78</v>
      </c>
      <c r="J5598">
        <v>14.84</v>
      </c>
      <c r="K5598">
        <v>1866.18</v>
      </c>
    </row>
    <row r="5599" spans="1:11" x14ac:dyDescent="0.25">
      <c r="A5599" s="1">
        <v>44363</v>
      </c>
      <c r="B5599">
        <v>1811.47</v>
      </c>
      <c r="C5599">
        <v>1863.31</v>
      </c>
      <c r="D5599">
        <v>1803.87</v>
      </c>
      <c r="E5599">
        <v>1862.54</v>
      </c>
      <c r="F5599">
        <v>1875.57</v>
      </c>
      <c r="G5599">
        <v>1885.36</v>
      </c>
      <c r="H5599">
        <v>1812.39</v>
      </c>
      <c r="I5599">
        <v>1810.55</v>
      </c>
      <c r="J5599">
        <v>17.23</v>
      </c>
      <c r="K5599">
        <v>1859.02</v>
      </c>
    </row>
    <row r="5600" spans="1:11" x14ac:dyDescent="0.25">
      <c r="A5600" s="1">
        <v>44364</v>
      </c>
      <c r="B5600">
        <v>1773.5</v>
      </c>
      <c r="C5600">
        <v>1825.35</v>
      </c>
      <c r="D5600">
        <v>1767.34</v>
      </c>
      <c r="E5600">
        <v>1837.54</v>
      </c>
      <c r="F5600">
        <v>1865.85</v>
      </c>
      <c r="G5600">
        <v>1880.17</v>
      </c>
      <c r="H5600">
        <v>1773.85</v>
      </c>
      <c r="I5600">
        <v>1773.16</v>
      </c>
      <c r="J5600">
        <v>17.04</v>
      </c>
      <c r="K5600">
        <v>1811.47</v>
      </c>
    </row>
    <row r="5601" spans="1:11" x14ac:dyDescent="0.25">
      <c r="A5601" s="1">
        <v>44365</v>
      </c>
      <c r="B5601">
        <v>1764.16</v>
      </c>
      <c r="C5601">
        <v>1797.27</v>
      </c>
      <c r="D5601">
        <v>1761.05</v>
      </c>
      <c r="E5601">
        <v>1814.87</v>
      </c>
      <c r="F5601">
        <v>1853.1</v>
      </c>
      <c r="G5601">
        <v>1874.32</v>
      </c>
      <c r="H5601">
        <v>1764.66</v>
      </c>
      <c r="I5601">
        <v>1763.67</v>
      </c>
      <c r="J5601">
        <v>15.74</v>
      </c>
      <c r="K5601">
        <v>1773.5</v>
      </c>
    </row>
    <row r="5602" spans="1:11" x14ac:dyDescent="0.25">
      <c r="A5602" s="1">
        <v>44368</v>
      </c>
      <c r="B5602">
        <v>1783.27</v>
      </c>
      <c r="C5602">
        <v>1786.52</v>
      </c>
      <c r="D5602">
        <v>1766.61</v>
      </c>
      <c r="E5602">
        <v>1798.28</v>
      </c>
      <c r="F5602">
        <v>1841.51</v>
      </c>
      <c r="G5602">
        <v>1869.43</v>
      </c>
      <c r="H5602">
        <v>1783.62</v>
      </c>
      <c r="I5602">
        <v>1782.92</v>
      </c>
      <c r="J5602">
        <v>18.7</v>
      </c>
      <c r="K5602">
        <v>1764.16</v>
      </c>
    </row>
    <row r="5603" spans="1:11" x14ac:dyDescent="0.25">
      <c r="A5603" s="1">
        <v>44369</v>
      </c>
      <c r="B5603">
        <v>1778.74</v>
      </c>
      <c r="C5603">
        <v>1790.18</v>
      </c>
      <c r="D5603">
        <v>1772.41</v>
      </c>
      <c r="E5603">
        <v>1782.23</v>
      </c>
      <c r="F5603">
        <v>1830.09</v>
      </c>
      <c r="G5603">
        <v>1863.4</v>
      </c>
      <c r="H5603">
        <v>1779.16</v>
      </c>
      <c r="I5603">
        <v>1778.31</v>
      </c>
      <c r="J5603">
        <v>18.690000000000001</v>
      </c>
      <c r="K5603">
        <v>1783.27</v>
      </c>
    </row>
    <row r="5604" spans="1:11" x14ac:dyDescent="0.25">
      <c r="A5604" s="1">
        <v>44370</v>
      </c>
      <c r="B5604">
        <v>1778.68</v>
      </c>
      <c r="C5604">
        <v>1794.98</v>
      </c>
      <c r="D5604">
        <v>1773.38</v>
      </c>
      <c r="E5604">
        <v>1775.67</v>
      </c>
      <c r="F5604">
        <v>1819.11</v>
      </c>
      <c r="G5604">
        <v>1857.5</v>
      </c>
      <c r="H5604">
        <v>1779.35</v>
      </c>
      <c r="I5604">
        <v>1778.01</v>
      </c>
      <c r="J5604">
        <v>17.79</v>
      </c>
      <c r="K5604">
        <v>1778.74</v>
      </c>
    </row>
    <row r="5605" spans="1:11" x14ac:dyDescent="0.25">
      <c r="A5605" s="1">
        <v>44371</v>
      </c>
      <c r="B5605">
        <v>1775.17</v>
      </c>
      <c r="C5605">
        <v>1788.08</v>
      </c>
      <c r="D5605">
        <v>1772.98</v>
      </c>
      <c r="E5605">
        <v>1776</v>
      </c>
      <c r="F5605">
        <v>1806.77</v>
      </c>
      <c r="G5605">
        <v>1851.44</v>
      </c>
      <c r="H5605">
        <v>1775.65</v>
      </c>
      <c r="I5605">
        <v>1774.69</v>
      </c>
      <c r="J5605">
        <v>17.82</v>
      </c>
      <c r="K5605">
        <v>1778.68</v>
      </c>
    </row>
    <row r="5606" spans="1:11" x14ac:dyDescent="0.25">
      <c r="A5606" s="1">
        <v>44372</v>
      </c>
      <c r="B5606">
        <v>1781.44</v>
      </c>
      <c r="C5606">
        <v>1790.46</v>
      </c>
      <c r="D5606">
        <v>1773.75</v>
      </c>
      <c r="E5606">
        <v>1779.46</v>
      </c>
      <c r="F5606">
        <v>1797.16</v>
      </c>
      <c r="G5606">
        <v>1845.32</v>
      </c>
      <c r="H5606">
        <v>1782.1</v>
      </c>
      <c r="I5606">
        <v>1780.77</v>
      </c>
      <c r="J5606">
        <v>18.579999999999998</v>
      </c>
      <c r="K5606">
        <v>1775.17</v>
      </c>
    </row>
    <row r="5607" spans="1:11" x14ac:dyDescent="0.25">
      <c r="A5607" s="1">
        <v>44375</v>
      </c>
      <c r="B5607">
        <v>1778.48</v>
      </c>
      <c r="C5607">
        <v>1785.94</v>
      </c>
      <c r="D5607">
        <v>1770.76</v>
      </c>
      <c r="E5607">
        <v>1778.5</v>
      </c>
      <c r="F5607">
        <v>1788.39</v>
      </c>
      <c r="G5607">
        <v>1838.9</v>
      </c>
      <c r="H5607">
        <v>1778.79</v>
      </c>
      <c r="I5607">
        <v>1778.18</v>
      </c>
      <c r="J5607">
        <v>18.66</v>
      </c>
      <c r="K5607">
        <v>1781.44</v>
      </c>
    </row>
    <row r="5608" spans="1:11" x14ac:dyDescent="0.25">
      <c r="A5608" s="1">
        <v>44376</v>
      </c>
      <c r="B5608">
        <v>1761.24</v>
      </c>
      <c r="C5608">
        <v>1779.04</v>
      </c>
      <c r="D5608">
        <v>1750.75</v>
      </c>
      <c r="E5608">
        <v>1775</v>
      </c>
      <c r="F5608">
        <v>1778.61</v>
      </c>
      <c r="G5608">
        <v>1831.94</v>
      </c>
      <c r="H5608">
        <v>1761.63</v>
      </c>
      <c r="I5608">
        <v>1760.85</v>
      </c>
      <c r="J5608">
        <v>14.26</v>
      </c>
      <c r="K5608">
        <v>1778.48</v>
      </c>
    </row>
    <row r="5609" spans="1:11" x14ac:dyDescent="0.25">
      <c r="A5609" s="1">
        <v>44377</v>
      </c>
      <c r="B5609">
        <v>1770.11</v>
      </c>
      <c r="C5609">
        <v>1774.49</v>
      </c>
      <c r="D5609">
        <v>1753.44</v>
      </c>
      <c r="E5609">
        <v>1773.29</v>
      </c>
      <c r="F5609">
        <v>1774.48</v>
      </c>
      <c r="G5609">
        <v>1825.03</v>
      </c>
      <c r="H5609">
        <v>1770.37</v>
      </c>
      <c r="I5609">
        <v>1769.85</v>
      </c>
      <c r="J5609">
        <v>9.6999999999999993</v>
      </c>
      <c r="K5609">
        <v>1761.24</v>
      </c>
    </row>
    <row r="5610" spans="1:11" x14ac:dyDescent="0.25">
      <c r="A5610" s="1">
        <v>44378</v>
      </c>
      <c r="B5610">
        <v>1776.84</v>
      </c>
      <c r="C5610">
        <v>1782.88</v>
      </c>
      <c r="D5610">
        <v>1765.78</v>
      </c>
      <c r="E5610">
        <v>1773.62</v>
      </c>
      <c r="F5610">
        <v>1774.81</v>
      </c>
      <c r="G5610">
        <v>1820.33</v>
      </c>
      <c r="H5610">
        <v>1777.23</v>
      </c>
      <c r="I5610">
        <v>1776.46</v>
      </c>
      <c r="J5610">
        <v>9.3800000000000008</v>
      </c>
      <c r="K5610">
        <v>1770.11</v>
      </c>
    </row>
    <row r="5611" spans="1:11" x14ac:dyDescent="0.25">
      <c r="A5611" s="1">
        <v>44379</v>
      </c>
      <c r="B5611">
        <v>1787.3</v>
      </c>
      <c r="C5611">
        <v>1795.19</v>
      </c>
      <c r="D5611">
        <v>1774.36</v>
      </c>
      <c r="E5611">
        <v>1774.79</v>
      </c>
      <c r="F5611">
        <v>1777.13</v>
      </c>
      <c r="G5611">
        <v>1815.12</v>
      </c>
      <c r="H5611">
        <v>1787.86</v>
      </c>
      <c r="I5611">
        <v>1786.75</v>
      </c>
      <c r="J5611">
        <v>7.94</v>
      </c>
      <c r="K5611">
        <v>1776.84</v>
      </c>
    </row>
    <row r="5612" spans="1:11" x14ac:dyDescent="0.25">
      <c r="A5612" s="1">
        <v>44382</v>
      </c>
      <c r="B5612">
        <v>1791.77</v>
      </c>
      <c r="C5612">
        <v>1794.53</v>
      </c>
      <c r="D5612">
        <v>1784.55</v>
      </c>
      <c r="E5612">
        <v>1777.45</v>
      </c>
      <c r="F5612">
        <v>1777.98</v>
      </c>
      <c r="G5612">
        <v>1809.74</v>
      </c>
      <c r="H5612">
        <v>1792.6</v>
      </c>
      <c r="I5612">
        <v>1790.95</v>
      </c>
      <c r="J5612">
        <v>7.82</v>
      </c>
      <c r="K5612">
        <v>1787.3</v>
      </c>
    </row>
    <row r="5613" spans="1:11" x14ac:dyDescent="0.25">
      <c r="A5613" s="1">
        <v>44383</v>
      </c>
      <c r="B5613">
        <v>1797.08</v>
      </c>
      <c r="C5613">
        <v>1815.06</v>
      </c>
      <c r="D5613">
        <v>1790.21</v>
      </c>
      <c r="E5613">
        <v>1784.62</v>
      </c>
      <c r="F5613">
        <v>1779.81</v>
      </c>
      <c r="G5613">
        <v>1804.95</v>
      </c>
      <c r="H5613">
        <v>1797.55</v>
      </c>
      <c r="I5613">
        <v>1796.61</v>
      </c>
      <c r="J5613">
        <v>7.88</v>
      </c>
      <c r="K5613">
        <v>1791.77</v>
      </c>
    </row>
    <row r="5614" spans="1:11" x14ac:dyDescent="0.25">
      <c r="A5614" s="1">
        <v>44384</v>
      </c>
      <c r="B5614">
        <v>1803.63</v>
      </c>
      <c r="C5614">
        <v>1809.8</v>
      </c>
      <c r="D5614">
        <v>1794.02</v>
      </c>
      <c r="E5614">
        <v>1791.32</v>
      </c>
      <c r="F5614">
        <v>1782.31</v>
      </c>
      <c r="G5614">
        <v>1800.71</v>
      </c>
      <c r="H5614">
        <v>1804.02</v>
      </c>
      <c r="I5614">
        <v>1803.24</v>
      </c>
      <c r="J5614">
        <v>7.74</v>
      </c>
      <c r="K5614">
        <v>1797.08</v>
      </c>
    </row>
    <row r="5615" spans="1:11" x14ac:dyDescent="0.25">
      <c r="A5615" s="1">
        <v>44385</v>
      </c>
      <c r="B5615">
        <v>1802.83</v>
      </c>
      <c r="C5615">
        <v>1818.45</v>
      </c>
      <c r="D5615">
        <v>1794.37</v>
      </c>
      <c r="E5615">
        <v>1796.52</v>
      </c>
      <c r="F5615">
        <v>1785.07</v>
      </c>
      <c r="G5615">
        <v>1795.92</v>
      </c>
      <c r="H5615">
        <v>1803.28</v>
      </c>
      <c r="I5615">
        <v>1802.4</v>
      </c>
      <c r="J5615">
        <v>7.74</v>
      </c>
      <c r="K5615">
        <v>1803.63</v>
      </c>
    </row>
    <row r="5616" spans="1:11" x14ac:dyDescent="0.25">
      <c r="A5616" s="1">
        <v>44386</v>
      </c>
      <c r="B5616">
        <v>1808.32</v>
      </c>
      <c r="C5616">
        <v>1812.46</v>
      </c>
      <c r="D5616">
        <v>1796.71</v>
      </c>
      <c r="E5616">
        <v>1800.73</v>
      </c>
      <c r="F5616">
        <v>1787.76</v>
      </c>
      <c r="G5616">
        <v>1792.46</v>
      </c>
      <c r="H5616">
        <v>1808.72</v>
      </c>
      <c r="I5616">
        <v>1807.92</v>
      </c>
      <c r="J5616">
        <v>7.56</v>
      </c>
      <c r="K5616">
        <v>1802.83</v>
      </c>
    </row>
    <row r="5617" spans="1:11" x14ac:dyDescent="0.25">
      <c r="A5617" s="1">
        <v>44389</v>
      </c>
      <c r="B5617">
        <v>1806.28</v>
      </c>
      <c r="C5617">
        <v>1810.89</v>
      </c>
      <c r="D5617">
        <v>1791.68</v>
      </c>
      <c r="E5617">
        <v>1803.63</v>
      </c>
      <c r="F5617">
        <v>1790.54</v>
      </c>
      <c r="G5617">
        <v>1789.47</v>
      </c>
      <c r="H5617">
        <v>1806.76</v>
      </c>
      <c r="I5617">
        <v>1805.8</v>
      </c>
      <c r="J5617">
        <v>3.7</v>
      </c>
      <c r="K5617">
        <v>1808.32</v>
      </c>
    </row>
    <row r="5618" spans="1:11" x14ac:dyDescent="0.25">
      <c r="A5618" s="1">
        <v>44390</v>
      </c>
      <c r="B5618">
        <v>1807.76</v>
      </c>
      <c r="C5618">
        <v>1817.21</v>
      </c>
      <c r="D5618">
        <v>1798.79</v>
      </c>
      <c r="E5618">
        <v>1805.76</v>
      </c>
      <c r="F5618">
        <v>1795.19</v>
      </c>
      <c r="G5618">
        <v>1786.9</v>
      </c>
      <c r="H5618">
        <v>1807.97</v>
      </c>
      <c r="I5618">
        <v>1807.55</v>
      </c>
      <c r="J5618">
        <v>3.57</v>
      </c>
      <c r="K5618">
        <v>1806.28</v>
      </c>
    </row>
    <row r="5619" spans="1:11" x14ac:dyDescent="0.25">
      <c r="A5619" s="1">
        <v>44391</v>
      </c>
      <c r="B5619">
        <v>1827.53</v>
      </c>
      <c r="C5619">
        <v>1829.89</v>
      </c>
      <c r="D5619">
        <v>1804.63</v>
      </c>
      <c r="E5619">
        <v>1810.54</v>
      </c>
      <c r="F5619">
        <v>1800.93</v>
      </c>
      <c r="G5619">
        <v>1787.71</v>
      </c>
      <c r="H5619">
        <v>1828.01</v>
      </c>
      <c r="I5619">
        <v>1827.05</v>
      </c>
      <c r="J5619">
        <v>5.83</v>
      </c>
      <c r="K5619">
        <v>1807.76</v>
      </c>
    </row>
    <row r="5620" spans="1:11" x14ac:dyDescent="0.25">
      <c r="A5620" s="1">
        <v>44392</v>
      </c>
      <c r="B5620">
        <v>1829.47</v>
      </c>
      <c r="C5620">
        <v>1834.12</v>
      </c>
      <c r="D5620">
        <v>1820.35</v>
      </c>
      <c r="E5620">
        <v>1815.87</v>
      </c>
      <c r="F5620">
        <v>1806.2</v>
      </c>
      <c r="G5620">
        <v>1790.51</v>
      </c>
      <c r="H5620">
        <v>1829.96</v>
      </c>
      <c r="I5620">
        <v>1828.99</v>
      </c>
      <c r="J5620">
        <v>5.66</v>
      </c>
      <c r="K5620">
        <v>1827.53</v>
      </c>
    </row>
    <row r="5621" spans="1:11" x14ac:dyDescent="0.25">
      <c r="A5621" s="1">
        <v>44393</v>
      </c>
      <c r="B5621">
        <v>1812.05</v>
      </c>
      <c r="C5621">
        <v>1832.09</v>
      </c>
      <c r="D5621">
        <v>1809.15</v>
      </c>
      <c r="E5621">
        <v>1816.62</v>
      </c>
      <c r="F5621">
        <v>1808.67</v>
      </c>
      <c r="G5621">
        <v>1792.9</v>
      </c>
      <c r="H5621">
        <v>1812.59</v>
      </c>
      <c r="I5621">
        <v>1811.52</v>
      </c>
      <c r="J5621">
        <v>8.65</v>
      </c>
      <c r="K5621">
        <v>1829.47</v>
      </c>
    </row>
    <row r="5622" spans="1:11" x14ac:dyDescent="0.25">
      <c r="A5622" s="1">
        <v>44396</v>
      </c>
      <c r="B5622">
        <v>1812.64</v>
      </c>
      <c r="C5622">
        <v>1817.43</v>
      </c>
      <c r="D5622">
        <v>1795.1</v>
      </c>
      <c r="E5622">
        <v>1817.89</v>
      </c>
      <c r="F5622">
        <v>1810.76</v>
      </c>
      <c r="G5622">
        <v>1794.37</v>
      </c>
      <c r="H5622">
        <v>1813.2</v>
      </c>
      <c r="I5622">
        <v>1812.08</v>
      </c>
      <c r="J5622">
        <v>8.6</v>
      </c>
      <c r="K5622">
        <v>1812.05</v>
      </c>
    </row>
    <row r="5623" spans="1:11" x14ac:dyDescent="0.25">
      <c r="A5623" s="1">
        <v>44397</v>
      </c>
      <c r="B5623">
        <v>1810.36</v>
      </c>
      <c r="C5623">
        <v>1825.04</v>
      </c>
      <c r="D5623">
        <v>1805.17</v>
      </c>
      <c r="E5623">
        <v>1818.41</v>
      </c>
      <c r="F5623">
        <v>1812.09</v>
      </c>
      <c r="G5623">
        <v>1795.95</v>
      </c>
      <c r="H5623">
        <v>1810.79</v>
      </c>
      <c r="I5623">
        <v>1809.94</v>
      </c>
      <c r="J5623">
        <v>8.5</v>
      </c>
      <c r="K5623">
        <v>1812.64</v>
      </c>
    </row>
    <row r="5624" spans="1:11" x14ac:dyDescent="0.25">
      <c r="A5624" s="1">
        <v>44398</v>
      </c>
      <c r="B5624">
        <v>1803.66</v>
      </c>
      <c r="C5624">
        <v>1814.08</v>
      </c>
      <c r="D5624">
        <v>1794.8</v>
      </c>
      <c r="E5624">
        <v>1813.64</v>
      </c>
      <c r="F5624">
        <v>1812.09</v>
      </c>
      <c r="G5624">
        <v>1797.2</v>
      </c>
      <c r="H5624">
        <v>1804.13</v>
      </c>
      <c r="I5624">
        <v>1803.2</v>
      </c>
      <c r="J5624">
        <v>8.7899999999999991</v>
      </c>
      <c r="K5624">
        <v>1810.36</v>
      </c>
    </row>
    <row r="5625" spans="1:11" x14ac:dyDescent="0.25">
      <c r="A5625" s="1">
        <v>44399</v>
      </c>
      <c r="B5625">
        <v>1806.92</v>
      </c>
      <c r="C5625">
        <v>1808.08</v>
      </c>
      <c r="D5625">
        <v>1792.85</v>
      </c>
      <c r="E5625">
        <v>1809.13</v>
      </c>
      <c r="F5625">
        <v>1812.5</v>
      </c>
      <c r="G5625">
        <v>1798.79</v>
      </c>
      <c r="H5625">
        <v>1807.24</v>
      </c>
      <c r="I5625">
        <v>1806.61</v>
      </c>
      <c r="J5625">
        <v>8.67</v>
      </c>
      <c r="K5625">
        <v>1803.66</v>
      </c>
    </row>
    <row r="5626" spans="1:11" x14ac:dyDescent="0.25">
      <c r="A5626" s="1">
        <v>44400</v>
      </c>
      <c r="B5626">
        <v>1802.15</v>
      </c>
      <c r="C5626">
        <v>1810.36</v>
      </c>
      <c r="D5626">
        <v>1790.01</v>
      </c>
      <c r="E5626">
        <v>1807.15</v>
      </c>
      <c r="F5626">
        <v>1811.88</v>
      </c>
      <c r="G5626">
        <v>1799.82</v>
      </c>
      <c r="H5626">
        <v>1802.43</v>
      </c>
      <c r="I5626">
        <v>1801.86</v>
      </c>
      <c r="J5626">
        <v>8.77</v>
      </c>
      <c r="K5626">
        <v>1806.92</v>
      </c>
    </row>
    <row r="5627" spans="1:11" x14ac:dyDescent="0.25">
      <c r="A5627" s="1">
        <v>44403</v>
      </c>
      <c r="B5627">
        <v>1797.63</v>
      </c>
      <c r="C5627">
        <v>1811.52</v>
      </c>
      <c r="D5627">
        <v>1796.45</v>
      </c>
      <c r="E5627">
        <v>1804.14</v>
      </c>
      <c r="F5627">
        <v>1811.02</v>
      </c>
      <c r="G5627">
        <v>1800.78</v>
      </c>
      <c r="H5627">
        <v>1798.12</v>
      </c>
      <c r="I5627">
        <v>1797.14</v>
      </c>
      <c r="J5627">
        <v>8.82</v>
      </c>
      <c r="K5627">
        <v>1802.15</v>
      </c>
    </row>
    <row r="5628" spans="1:11" x14ac:dyDescent="0.25">
      <c r="A5628" s="1">
        <v>44404</v>
      </c>
      <c r="B5628">
        <v>1799.09</v>
      </c>
      <c r="C5628">
        <v>1805.3</v>
      </c>
      <c r="D5628">
        <v>1793.73</v>
      </c>
      <c r="E5628">
        <v>1801.89</v>
      </c>
      <c r="F5628">
        <v>1810.15</v>
      </c>
      <c r="G5628">
        <v>1802.67</v>
      </c>
      <c r="H5628">
        <v>1799.46</v>
      </c>
      <c r="I5628">
        <v>1798.72</v>
      </c>
      <c r="J5628">
        <v>5.64</v>
      </c>
      <c r="K5628">
        <v>1797.63</v>
      </c>
    </row>
    <row r="5629" spans="1:11" x14ac:dyDescent="0.25">
      <c r="A5629" s="1">
        <v>44405</v>
      </c>
      <c r="B5629">
        <v>1807.11</v>
      </c>
      <c r="C5629">
        <v>1809.87</v>
      </c>
      <c r="D5629">
        <v>1792.72</v>
      </c>
      <c r="E5629">
        <v>1802.58</v>
      </c>
      <c r="F5629">
        <v>1808.11</v>
      </c>
      <c r="G5629">
        <v>1804.52</v>
      </c>
      <c r="H5629">
        <v>1807.81</v>
      </c>
      <c r="I5629">
        <v>1806.42</v>
      </c>
      <c r="J5629">
        <v>6.43</v>
      </c>
      <c r="K5629">
        <v>1799.09</v>
      </c>
    </row>
    <row r="5630" spans="1:11" x14ac:dyDescent="0.25">
      <c r="A5630" s="1">
        <v>44406</v>
      </c>
      <c r="B5630">
        <v>1828.17</v>
      </c>
      <c r="C5630">
        <v>1832.71</v>
      </c>
      <c r="D5630">
        <v>1806.97</v>
      </c>
      <c r="E5630">
        <v>1806.83</v>
      </c>
      <c r="F5630">
        <v>1807.98</v>
      </c>
      <c r="G5630">
        <v>1807.09</v>
      </c>
      <c r="H5630">
        <v>1828.57</v>
      </c>
      <c r="I5630">
        <v>1827.76</v>
      </c>
      <c r="J5630">
        <v>7.61</v>
      </c>
      <c r="K5630">
        <v>1807.11</v>
      </c>
    </row>
    <row r="5631" spans="1:11" x14ac:dyDescent="0.25">
      <c r="A5631" s="1">
        <v>44407</v>
      </c>
      <c r="B5631">
        <v>1814.19</v>
      </c>
      <c r="C5631">
        <v>1831.42</v>
      </c>
      <c r="D5631">
        <v>1810.33</v>
      </c>
      <c r="E5631">
        <v>1809.24</v>
      </c>
      <c r="F5631">
        <v>1808.19</v>
      </c>
      <c r="G5631">
        <v>1808.43</v>
      </c>
      <c r="H5631">
        <v>1814.52</v>
      </c>
      <c r="I5631">
        <v>1813.85</v>
      </c>
      <c r="J5631">
        <v>8.93</v>
      </c>
      <c r="K5631">
        <v>1828.17</v>
      </c>
    </row>
    <row r="5632" spans="1:11" x14ac:dyDescent="0.25">
      <c r="A5632" s="1">
        <v>44410</v>
      </c>
      <c r="B5632">
        <v>1813.47</v>
      </c>
      <c r="C5632">
        <v>1819.56</v>
      </c>
      <c r="D5632">
        <v>1805.83</v>
      </c>
      <c r="E5632">
        <v>1812.41</v>
      </c>
      <c r="F5632">
        <v>1808.27</v>
      </c>
      <c r="G5632">
        <v>1809.52</v>
      </c>
      <c r="H5632">
        <v>1813.9</v>
      </c>
      <c r="I5632">
        <v>1813.03</v>
      </c>
      <c r="J5632">
        <v>8.9</v>
      </c>
      <c r="K5632">
        <v>1814.19</v>
      </c>
    </row>
    <row r="5633" spans="1:11" x14ac:dyDescent="0.25">
      <c r="A5633" s="1">
        <v>44411</v>
      </c>
      <c r="B5633">
        <v>1810.44</v>
      </c>
      <c r="C5633">
        <v>1815.08</v>
      </c>
      <c r="D5633">
        <v>1807.21</v>
      </c>
      <c r="E5633">
        <v>1814.68</v>
      </c>
      <c r="F5633">
        <v>1808.28</v>
      </c>
      <c r="G5633">
        <v>1810.19</v>
      </c>
      <c r="H5633">
        <v>1810.84</v>
      </c>
      <c r="I5633">
        <v>1810.04</v>
      </c>
      <c r="J5633">
        <v>8.68</v>
      </c>
      <c r="K5633">
        <v>1813.47</v>
      </c>
    </row>
    <row r="5634" spans="1:11" x14ac:dyDescent="0.25">
      <c r="A5634" s="1">
        <v>44412</v>
      </c>
      <c r="B5634">
        <v>1811.74</v>
      </c>
      <c r="C5634">
        <v>1831.78</v>
      </c>
      <c r="D5634">
        <v>1806.45</v>
      </c>
      <c r="E5634">
        <v>1815.6</v>
      </c>
      <c r="F5634">
        <v>1809.09</v>
      </c>
      <c r="G5634">
        <v>1810.59</v>
      </c>
      <c r="H5634">
        <v>1811.94</v>
      </c>
      <c r="I5634">
        <v>1811.54</v>
      </c>
      <c r="J5634">
        <v>8.64</v>
      </c>
      <c r="K5634">
        <v>1810.44</v>
      </c>
    </row>
    <row r="5635" spans="1:11" x14ac:dyDescent="0.25">
      <c r="A5635" s="1">
        <v>44413</v>
      </c>
      <c r="B5635">
        <v>1804.41</v>
      </c>
      <c r="C5635">
        <v>1814.92</v>
      </c>
      <c r="D5635">
        <v>1797.83</v>
      </c>
      <c r="E5635">
        <v>1810.85</v>
      </c>
      <c r="F5635">
        <v>1808.84</v>
      </c>
      <c r="G5635">
        <v>1810.67</v>
      </c>
      <c r="H5635">
        <v>1804.68</v>
      </c>
      <c r="I5635">
        <v>1804.14</v>
      </c>
      <c r="J5635">
        <v>8.83</v>
      </c>
      <c r="K5635">
        <v>1811.74</v>
      </c>
    </row>
    <row r="5636" spans="1:11" x14ac:dyDescent="0.25">
      <c r="A5636" s="1">
        <v>44414</v>
      </c>
      <c r="B5636">
        <v>1763.03</v>
      </c>
      <c r="C5636">
        <v>1804.95</v>
      </c>
      <c r="D5636">
        <v>1758.79</v>
      </c>
      <c r="E5636">
        <v>1800.62</v>
      </c>
      <c r="F5636">
        <v>1804.93</v>
      </c>
      <c r="G5636">
        <v>1808.41</v>
      </c>
      <c r="H5636">
        <v>1763.95</v>
      </c>
      <c r="I5636">
        <v>1762.1</v>
      </c>
      <c r="J5636">
        <v>15.4</v>
      </c>
      <c r="K5636">
        <v>1804.41</v>
      </c>
    </row>
    <row r="5637" spans="1:11" x14ac:dyDescent="0.25">
      <c r="A5637" s="1">
        <v>44417</v>
      </c>
      <c r="B5637">
        <v>1729.94</v>
      </c>
      <c r="C5637">
        <v>1765</v>
      </c>
      <c r="D5637">
        <v>1690.61</v>
      </c>
      <c r="E5637">
        <v>1783.91</v>
      </c>
      <c r="F5637">
        <v>1798.16</v>
      </c>
      <c r="G5637">
        <v>1804.59</v>
      </c>
      <c r="H5637">
        <v>1730.26</v>
      </c>
      <c r="I5637">
        <v>1729.62</v>
      </c>
      <c r="J5637">
        <v>17.66</v>
      </c>
      <c r="K5637">
        <v>1763.03</v>
      </c>
    </row>
    <row r="5638" spans="1:11" x14ac:dyDescent="0.25">
      <c r="A5638" s="1">
        <v>44418</v>
      </c>
      <c r="B5638">
        <v>1728.93</v>
      </c>
      <c r="C5638">
        <v>1738.37</v>
      </c>
      <c r="D5638">
        <v>1717.81</v>
      </c>
      <c r="E5638">
        <v>1767.61</v>
      </c>
      <c r="F5638">
        <v>1791.14</v>
      </c>
      <c r="G5638">
        <v>1800.65</v>
      </c>
      <c r="H5638">
        <v>1729.3</v>
      </c>
      <c r="I5638">
        <v>1728.56</v>
      </c>
      <c r="J5638">
        <v>17.04</v>
      </c>
      <c r="K5638">
        <v>1729.94</v>
      </c>
    </row>
    <row r="5639" spans="1:11" x14ac:dyDescent="0.25">
      <c r="A5639" s="1">
        <v>44419</v>
      </c>
      <c r="B5639">
        <v>1751.7</v>
      </c>
      <c r="C5639">
        <v>1754.47</v>
      </c>
      <c r="D5639">
        <v>1724.17</v>
      </c>
      <c r="E5639">
        <v>1755.6</v>
      </c>
      <c r="F5639">
        <v>1785.6</v>
      </c>
      <c r="G5639">
        <v>1796.86</v>
      </c>
      <c r="H5639">
        <v>1751.93</v>
      </c>
      <c r="I5639">
        <v>1751.47</v>
      </c>
      <c r="J5639">
        <v>17.52</v>
      </c>
      <c r="K5639">
        <v>1728.93</v>
      </c>
    </row>
    <row r="5640" spans="1:11" x14ac:dyDescent="0.25">
      <c r="A5640" s="1">
        <v>44420</v>
      </c>
      <c r="B5640">
        <v>1752.9</v>
      </c>
      <c r="C5640">
        <v>1758.22</v>
      </c>
      <c r="D5640">
        <v>1741.68</v>
      </c>
      <c r="E5640">
        <v>1745.3</v>
      </c>
      <c r="F5640">
        <v>1778.07</v>
      </c>
      <c r="G5640">
        <v>1793.03</v>
      </c>
      <c r="H5640">
        <v>1753.25</v>
      </c>
      <c r="I5640">
        <v>1752.55</v>
      </c>
      <c r="J5640">
        <v>17.64</v>
      </c>
      <c r="K5640">
        <v>1751.7</v>
      </c>
    </row>
    <row r="5641" spans="1:11" x14ac:dyDescent="0.25">
      <c r="A5641" s="1">
        <v>44421</v>
      </c>
      <c r="B5641">
        <v>1779.74</v>
      </c>
      <c r="C5641">
        <v>1780.06</v>
      </c>
      <c r="D5641">
        <v>1751.72</v>
      </c>
      <c r="E5641">
        <v>1748.64</v>
      </c>
      <c r="F5641">
        <v>1774.63</v>
      </c>
      <c r="G5641">
        <v>1791.41</v>
      </c>
      <c r="H5641">
        <v>1780.19</v>
      </c>
      <c r="I5641">
        <v>1779.3</v>
      </c>
      <c r="J5641">
        <v>20.399999999999999</v>
      </c>
      <c r="K5641">
        <v>1752.9</v>
      </c>
    </row>
    <row r="5642" spans="1:11" x14ac:dyDescent="0.25">
      <c r="A5642" s="1">
        <v>44424</v>
      </c>
      <c r="B5642">
        <v>1787.45</v>
      </c>
      <c r="C5642">
        <v>1789.31</v>
      </c>
      <c r="D5642">
        <v>1770.92</v>
      </c>
      <c r="E5642">
        <v>1760.14</v>
      </c>
      <c r="F5642">
        <v>1772.03</v>
      </c>
      <c r="G5642">
        <v>1790.15</v>
      </c>
      <c r="H5642">
        <v>1787.76</v>
      </c>
      <c r="I5642">
        <v>1787.13</v>
      </c>
      <c r="J5642">
        <v>20.69</v>
      </c>
      <c r="K5642">
        <v>1779.74</v>
      </c>
    </row>
    <row r="5643" spans="1:11" x14ac:dyDescent="0.25">
      <c r="A5643" s="1">
        <v>44425</v>
      </c>
      <c r="B5643">
        <v>1786.19</v>
      </c>
      <c r="C5643">
        <v>1795.58</v>
      </c>
      <c r="D5643">
        <v>1780.66</v>
      </c>
      <c r="E5643">
        <v>1771.6</v>
      </c>
      <c r="F5643">
        <v>1769.6</v>
      </c>
      <c r="G5643">
        <v>1788.94</v>
      </c>
      <c r="H5643">
        <v>1786.49</v>
      </c>
      <c r="I5643">
        <v>1785.88</v>
      </c>
      <c r="J5643">
        <v>20.66</v>
      </c>
      <c r="K5643">
        <v>1787.45</v>
      </c>
    </row>
    <row r="5644" spans="1:11" x14ac:dyDescent="0.25">
      <c r="A5644" s="1">
        <v>44426</v>
      </c>
      <c r="B5644">
        <v>1787.82</v>
      </c>
      <c r="C5644">
        <v>1793.81</v>
      </c>
      <c r="D5644">
        <v>1777.43</v>
      </c>
      <c r="E5644">
        <v>1778.82</v>
      </c>
      <c r="F5644">
        <v>1767.21</v>
      </c>
      <c r="G5644">
        <v>1788.15</v>
      </c>
      <c r="H5644">
        <v>1788.24</v>
      </c>
      <c r="I5644">
        <v>1787.39</v>
      </c>
      <c r="J5644">
        <v>20.64</v>
      </c>
      <c r="K5644">
        <v>1786.19</v>
      </c>
    </row>
    <row r="5645" spans="1:11" x14ac:dyDescent="0.25">
      <c r="A5645" s="1">
        <v>44427</v>
      </c>
      <c r="B5645">
        <v>1780.38</v>
      </c>
      <c r="C5645">
        <v>1792.53</v>
      </c>
      <c r="D5645">
        <v>1774.53</v>
      </c>
      <c r="E5645">
        <v>1784.32</v>
      </c>
      <c r="F5645">
        <v>1764.81</v>
      </c>
      <c r="G5645">
        <v>1786.82</v>
      </c>
      <c r="H5645">
        <v>1780.68</v>
      </c>
      <c r="I5645">
        <v>1780.08</v>
      </c>
      <c r="J5645">
        <v>16.010000000000002</v>
      </c>
      <c r="K5645">
        <v>1787.82</v>
      </c>
    </row>
    <row r="5646" spans="1:11" x14ac:dyDescent="0.25">
      <c r="A5646" s="1">
        <v>44428</v>
      </c>
      <c r="B5646">
        <v>1781.11</v>
      </c>
      <c r="C5646">
        <v>1788.48</v>
      </c>
      <c r="D5646">
        <v>1778.49</v>
      </c>
      <c r="E5646">
        <v>1784.59</v>
      </c>
      <c r="F5646">
        <v>1766.62</v>
      </c>
      <c r="G5646">
        <v>1785.77</v>
      </c>
      <c r="H5646">
        <v>1781.42</v>
      </c>
      <c r="I5646">
        <v>1780.81</v>
      </c>
      <c r="J5646">
        <v>10.61</v>
      </c>
      <c r="K5646">
        <v>1780.38</v>
      </c>
    </row>
    <row r="5647" spans="1:11" x14ac:dyDescent="0.25">
      <c r="A5647" s="1">
        <v>44431</v>
      </c>
      <c r="B5647">
        <v>1805.43</v>
      </c>
      <c r="C5647">
        <v>1806.49</v>
      </c>
      <c r="D5647">
        <v>1776.55</v>
      </c>
      <c r="E5647">
        <v>1788.19</v>
      </c>
      <c r="F5647">
        <v>1774.16</v>
      </c>
      <c r="G5647">
        <v>1786.16</v>
      </c>
      <c r="H5647">
        <v>1805.75</v>
      </c>
      <c r="I5647">
        <v>1805.11</v>
      </c>
      <c r="J5647">
        <v>11.62</v>
      </c>
      <c r="K5647">
        <v>1781.11</v>
      </c>
    </row>
    <row r="5648" spans="1:11" x14ac:dyDescent="0.25">
      <c r="A5648" s="1">
        <v>44432</v>
      </c>
      <c r="B5648">
        <v>1802.9</v>
      </c>
      <c r="C5648">
        <v>1809.63</v>
      </c>
      <c r="D5648">
        <v>1800.78</v>
      </c>
      <c r="E5648">
        <v>1791.53</v>
      </c>
      <c r="F5648">
        <v>1781.56</v>
      </c>
      <c r="G5648">
        <v>1786.35</v>
      </c>
      <c r="H5648">
        <v>1803.21</v>
      </c>
      <c r="I5648">
        <v>1802.58</v>
      </c>
      <c r="J5648">
        <v>10.86</v>
      </c>
      <c r="K5648">
        <v>1805.43</v>
      </c>
    </row>
    <row r="5649" spans="1:11" x14ac:dyDescent="0.25">
      <c r="A5649" s="1">
        <v>44433</v>
      </c>
      <c r="B5649">
        <v>1791</v>
      </c>
      <c r="C5649">
        <v>1803.17</v>
      </c>
      <c r="D5649">
        <v>1782.67</v>
      </c>
      <c r="E5649">
        <v>1792.16</v>
      </c>
      <c r="F5649">
        <v>1785.49</v>
      </c>
      <c r="G5649">
        <v>1785.55</v>
      </c>
      <c r="H5649">
        <v>1791.31</v>
      </c>
      <c r="I5649">
        <v>1790.69</v>
      </c>
      <c r="J5649">
        <v>12.05</v>
      </c>
      <c r="K5649">
        <v>1802.9</v>
      </c>
    </row>
    <row r="5650" spans="1:11" x14ac:dyDescent="0.25">
      <c r="A5650" s="1">
        <v>44434</v>
      </c>
      <c r="B5650">
        <v>1792.43</v>
      </c>
      <c r="C5650">
        <v>1798.29</v>
      </c>
      <c r="D5650">
        <v>1780.09</v>
      </c>
      <c r="E5650">
        <v>1794.57</v>
      </c>
      <c r="F5650">
        <v>1789.44</v>
      </c>
      <c r="G5650">
        <v>1783.76</v>
      </c>
      <c r="H5650">
        <v>1792.77</v>
      </c>
      <c r="I5650">
        <v>1792.09</v>
      </c>
      <c r="J5650">
        <v>9.23</v>
      </c>
      <c r="K5650">
        <v>1791</v>
      </c>
    </row>
    <row r="5651" spans="1:11" x14ac:dyDescent="0.25">
      <c r="A5651" s="1">
        <v>44435</v>
      </c>
      <c r="B5651">
        <v>1817.57</v>
      </c>
      <c r="C5651">
        <v>1819.21</v>
      </c>
      <c r="D5651">
        <v>1785.01</v>
      </c>
      <c r="E5651">
        <v>1801.87</v>
      </c>
      <c r="F5651">
        <v>1793.23</v>
      </c>
      <c r="G5651">
        <v>1783.93</v>
      </c>
      <c r="H5651">
        <v>1818.3</v>
      </c>
      <c r="I5651">
        <v>1816.84</v>
      </c>
      <c r="J5651">
        <v>11.57</v>
      </c>
      <c r="K5651">
        <v>1792.43</v>
      </c>
    </row>
    <row r="5652" spans="1:11" x14ac:dyDescent="0.25">
      <c r="A5652" s="1">
        <v>44438</v>
      </c>
      <c r="B5652">
        <v>1810.34</v>
      </c>
      <c r="C5652">
        <v>1823.31</v>
      </c>
      <c r="D5652">
        <v>1807.81</v>
      </c>
      <c r="E5652">
        <v>1802.85</v>
      </c>
      <c r="F5652">
        <v>1795.52</v>
      </c>
      <c r="G5652">
        <v>1783.77</v>
      </c>
      <c r="H5652">
        <v>1810.66</v>
      </c>
      <c r="I5652">
        <v>1810.02</v>
      </c>
      <c r="J5652">
        <v>11.94</v>
      </c>
      <c r="K5652">
        <v>1817.57</v>
      </c>
    </row>
    <row r="5653" spans="1:11" x14ac:dyDescent="0.25">
      <c r="A5653" s="1">
        <v>44439</v>
      </c>
      <c r="B5653">
        <v>1813.62</v>
      </c>
      <c r="C5653">
        <v>1819.21</v>
      </c>
      <c r="D5653">
        <v>1801.78</v>
      </c>
      <c r="E5653">
        <v>1804.99</v>
      </c>
      <c r="F5653">
        <v>1798.26</v>
      </c>
      <c r="G5653">
        <v>1783.93</v>
      </c>
      <c r="H5653">
        <v>1814.01</v>
      </c>
      <c r="I5653">
        <v>1813.23</v>
      </c>
      <c r="J5653">
        <v>11.94</v>
      </c>
      <c r="K5653">
        <v>1810.34</v>
      </c>
    </row>
    <row r="5654" spans="1:11" x14ac:dyDescent="0.25">
      <c r="A5654" s="1">
        <v>44440</v>
      </c>
      <c r="B5654">
        <v>1813.9</v>
      </c>
      <c r="C5654">
        <v>1820.13</v>
      </c>
      <c r="D5654">
        <v>1808.74</v>
      </c>
      <c r="E5654">
        <v>1809.57</v>
      </c>
      <c r="F5654">
        <v>1800.87</v>
      </c>
      <c r="G5654">
        <v>1784.04</v>
      </c>
      <c r="H5654">
        <v>1814.26</v>
      </c>
      <c r="I5654">
        <v>1813.55</v>
      </c>
      <c r="J5654">
        <v>11.47</v>
      </c>
      <c r="K5654">
        <v>1813.62</v>
      </c>
    </row>
    <row r="5655" spans="1:11" x14ac:dyDescent="0.25">
      <c r="A5655" s="1">
        <v>44441</v>
      </c>
      <c r="B5655">
        <v>1809.66</v>
      </c>
      <c r="C5655">
        <v>1817.2</v>
      </c>
      <c r="D5655">
        <v>1805.06</v>
      </c>
      <c r="E5655">
        <v>1813.02</v>
      </c>
      <c r="F5655">
        <v>1803.8</v>
      </c>
      <c r="G5655">
        <v>1784.3</v>
      </c>
      <c r="H5655">
        <v>1809.9</v>
      </c>
      <c r="I5655">
        <v>1809.42</v>
      </c>
      <c r="J5655">
        <v>11.7</v>
      </c>
      <c r="K5655">
        <v>1813.9</v>
      </c>
    </row>
    <row r="5656" spans="1:11" x14ac:dyDescent="0.25">
      <c r="A5656" s="1">
        <v>44442</v>
      </c>
      <c r="B5656">
        <v>1827.73</v>
      </c>
      <c r="C5656">
        <v>1834.04</v>
      </c>
      <c r="D5656">
        <v>1809.09</v>
      </c>
      <c r="E5656">
        <v>1815.05</v>
      </c>
      <c r="F5656">
        <v>1808.46</v>
      </c>
      <c r="G5656">
        <v>1787.54</v>
      </c>
      <c r="H5656">
        <v>1828</v>
      </c>
      <c r="I5656">
        <v>1827.47</v>
      </c>
      <c r="J5656">
        <v>10.62</v>
      </c>
      <c r="K5656">
        <v>1809.66</v>
      </c>
    </row>
    <row r="5657" spans="1:11" x14ac:dyDescent="0.25">
      <c r="A5657" s="1">
        <v>44445</v>
      </c>
      <c r="B5657">
        <v>1823.29</v>
      </c>
      <c r="C5657">
        <v>1830.28</v>
      </c>
      <c r="D5657">
        <v>1820.95</v>
      </c>
      <c r="E5657">
        <v>1817.64</v>
      </c>
      <c r="F5657">
        <v>1810.24</v>
      </c>
      <c r="G5657">
        <v>1792.2</v>
      </c>
      <c r="H5657">
        <v>1823.8</v>
      </c>
      <c r="I5657">
        <v>1822.77</v>
      </c>
      <c r="J5657">
        <v>10.72</v>
      </c>
      <c r="K5657">
        <v>1827.73</v>
      </c>
    </row>
    <row r="5658" spans="1:11" x14ac:dyDescent="0.25">
      <c r="A5658" s="1">
        <v>44446</v>
      </c>
      <c r="B5658">
        <v>1794.36</v>
      </c>
      <c r="C5658">
        <v>1827.31</v>
      </c>
      <c r="D5658">
        <v>1792.45</v>
      </c>
      <c r="E5658">
        <v>1813.79</v>
      </c>
      <c r="F5658">
        <v>1809.39</v>
      </c>
      <c r="G5658">
        <v>1795.48</v>
      </c>
      <c r="H5658">
        <v>1794.68</v>
      </c>
      <c r="I5658">
        <v>1794.05</v>
      </c>
      <c r="J5658">
        <v>13.72</v>
      </c>
      <c r="K5658">
        <v>1823.29</v>
      </c>
    </row>
    <row r="5659" spans="1:11" x14ac:dyDescent="0.25">
      <c r="A5659" s="1">
        <v>44447</v>
      </c>
      <c r="B5659">
        <v>1789.26</v>
      </c>
      <c r="C5659">
        <v>1802.17</v>
      </c>
      <c r="D5659">
        <v>1782.5</v>
      </c>
      <c r="E5659">
        <v>1808.86</v>
      </c>
      <c r="F5659">
        <v>1809.22</v>
      </c>
      <c r="G5659">
        <v>1797.35</v>
      </c>
      <c r="H5659">
        <v>1789.63</v>
      </c>
      <c r="I5659">
        <v>1788.89</v>
      </c>
      <c r="J5659">
        <v>13.81</v>
      </c>
      <c r="K5659">
        <v>1794.36</v>
      </c>
    </row>
    <row r="5660" spans="1:11" x14ac:dyDescent="0.25">
      <c r="A5660" s="1">
        <v>44448</v>
      </c>
      <c r="B5660">
        <v>1794.58</v>
      </c>
      <c r="C5660">
        <v>1801.03</v>
      </c>
      <c r="D5660">
        <v>1784.02</v>
      </c>
      <c r="E5660">
        <v>1805.84</v>
      </c>
      <c r="F5660">
        <v>1809.43</v>
      </c>
      <c r="G5660">
        <v>1799.44</v>
      </c>
      <c r="H5660">
        <v>1794.98</v>
      </c>
      <c r="I5660">
        <v>1794.19</v>
      </c>
      <c r="J5660">
        <v>11.17</v>
      </c>
      <c r="K5660">
        <v>1789.26</v>
      </c>
    </row>
    <row r="5661" spans="1:11" x14ac:dyDescent="0.25">
      <c r="A5661" s="1">
        <v>44449</v>
      </c>
      <c r="B5661">
        <v>1787.58</v>
      </c>
      <c r="C5661">
        <v>1803.9</v>
      </c>
      <c r="D5661">
        <v>1787.28</v>
      </c>
      <c r="E5661">
        <v>1797.81</v>
      </c>
      <c r="F5661">
        <v>1806.43</v>
      </c>
      <c r="G5661">
        <v>1799.83</v>
      </c>
      <c r="H5661">
        <v>1787.89</v>
      </c>
      <c r="I5661">
        <v>1787.28</v>
      </c>
      <c r="J5661">
        <v>11.17</v>
      </c>
      <c r="K5661">
        <v>1794.58</v>
      </c>
    </row>
    <row r="5662" spans="1:11" x14ac:dyDescent="0.25">
      <c r="A5662" s="1">
        <v>44452</v>
      </c>
      <c r="B5662">
        <v>1793.75</v>
      </c>
      <c r="C5662">
        <v>1798.47</v>
      </c>
      <c r="D5662">
        <v>1783.9</v>
      </c>
      <c r="E5662">
        <v>1791.91</v>
      </c>
      <c r="F5662">
        <v>1804.77</v>
      </c>
      <c r="G5662">
        <v>1800.15</v>
      </c>
      <c r="H5662">
        <v>1794.05</v>
      </c>
      <c r="I5662">
        <v>1793.44</v>
      </c>
      <c r="J5662">
        <v>11.35</v>
      </c>
      <c r="K5662">
        <v>1787.58</v>
      </c>
    </row>
    <row r="5663" spans="1:11" x14ac:dyDescent="0.25">
      <c r="A5663" s="1">
        <v>44453</v>
      </c>
      <c r="B5663">
        <v>1804.51</v>
      </c>
      <c r="C5663">
        <v>1808.67</v>
      </c>
      <c r="D5663">
        <v>1781.82</v>
      </c>
      <c r="E5663">
        <v>1793.94</v>
      </c>
      <c r="F5663">
        <v>1803.86</v>
      </c>
      <c r="G5663">
        <v>1801.06</v>
      </c>
      <c r="H5663">
        <v>1804.84</v>
      </c>
      <c r="I5663">
        <v>1804.19</v>
      </c>
      <c r="J5663">
        <v>12</v>
      </c>
      <c r="K5663">
        <v>1793.75</v>
      </c>
    </row>
    <row r="5664" spans="1:11" x14ac:dyDescent="0.25">
      <c r="A5664" s="1">
        <v>44454</v>
      </c>
      <c r="B5664">
        <v>1794.06</v>
      </c>
      <c r="C5664">
        <v>1806.95</v>
      </c>
      <c r="D5664">
        <v>1790.8</v>
      </c>
      <c r="E5664">
        <v>1794.9</v>
      </c>
      <c r="F5664">
        <v>1801.88</v>
      </c>
      <c r="G5664">
        <v>1801.37</v>
      </c>
      <c r="H5664">
        <v>1794.38</v>
      </c>
      <c r="I5664">
        <v>1793.75</v>
      </c>
      <c r="J5664">
        <v>12.3</v>
      </c>
      <c r="K5664">
        <v>1804.51</v>
      </c>
    </row>
    <row r="5665" spans="1:11" x14ac:dyDescent="0.25">
      <c r="A5665" s="1">
        <v>44455</v>
      </c>
      <c r="B5665">
        <v>1753.77</v>
      </c>
      <c r="C5665">
        <v>1796.24</v>
      </c>
      <c r="D5665">
        <v>1745.31</v>
      </c>
      <c r="E5665">
        <v>1786.73</v>
      </c>
      <c r="F5665">
        <v>1796.29</v>
      </c>
      <c r="G5665">
        <v>1800.04</v>
      </c>
      <c r="H5665">
        <v>1754.12</v>
      </c>
      <c r="I5665">
        <v>1753.41</v>
      </c>
      <c r="J5665">
        <v>15.1</v>
      </c>
      <c r="K5665">
        <v>1794.06</v>
      </c>
    </row>
    <row r="5666" spans="1:11" x14ac:dyDescent="0.25">
      <c r="A5666" s="1">
        <v>44456</v>
      </c>
      <c r="B5666">
        <v>1754.34</v>
      </c>
      <c r="C5666">
        <v>1767.56</v>
      </c>
      <c r="D5666">
        <v>1747.45</v>
      </c>
      <c r="E5666">
        <v>1780.09</v>
      </c>
      <c r="F5666">
        <v>1788.95</v>
      </c>
      <c r="G5666">
        <v>1798.7</v>
      </c>
      <c r="H5666">
        <v>1754.83</v>
      </c>
      <c r="I5666">
        <v>1753.85</v>
      </c>
      <c r="J5666">
        <v>15.3</v>
      </c>
      <c r="K5666">
        <v>1753.77</v>
      </c>
    </row>
    <row r="5667" spans="1:11" x14ac:dyDescent="0.25">
      <c r="A5667" s="1">
        <v>44459</v>
      </c>
      <c r="B5667">
        <v>1764.16</v>
      </c>
      <c r="C5667">
        <v>1767.07</v>
      </c>
      <c r="D5667">
        <v>1742.25</v>
      </c>
      <c r="E5667">
        <v>1774.17</v>
      </c>
      <c r="F5667">
        <v>1783.04</v>
      </c>
      <c r="G5667">
        <v>1796.64</v>
      </c>
      <c r="H5667">
        <v>1764.41</v>
      </c>
      <c r="I5667">
        <v>1763.9</v>
      </c>
      <c r="J5667">
        <v>14.29</v>
      </c>
      <c r="K5667">
        <v>1754.34</v>
      </c>
    </row>
    <row r="5668" spans="1:11" x14ac:dyDescent="0.25">
      <c r="A5668" s="1">
        <v>44460</v>
      </c>
      <c r="B5668">
        <v>1774.51</v>
      </c>
      <c r="C5668">
        <v>1781.83</v>
      </c>
      <c r="D5668">
        <v>1757.98</v>
      </c>
      <c r="E5668">
        <v>1768.17</v>
      </c>
      <c r="F5668">
        <v>1781.05</v>
      </c>
      <c r="G5668">
        <v>1795.22</v>
      </c>
      <c r="H5668">
        <v>1774.86</v>
      </c>
      <c r="I5668">
        <v>1774.16</v>
      </c>
      <c r="J5668">
        <v>14.86</v>
      </c>
      <c r="K5668">
        <v>1764.16</v>
      </c>
    </row>
    <row r="5669" spans="1:11" x14ac:dyDescent="0.25">
      <c r="A5669" s="1">
        <v>44461</v>
      </c>
      <c r="B5669">
        <v>1768.16</v>
      </c>
      <c r="C5669">
        <v>1787.36</v>
      </c>
      <c r="D5669">
        <v>1764.72</v>
      </c>
      <c r="E5669">
        <v>1762.99</v>
      </c>
      <c r="F5669">
        <v>1778.94</v>
      </c>
      <c r="G5669">
        <v>1794.08</v>
      </c>
      <c r="H5669">
        <v>1768.73</v>
      </c>
      <c r="I5669">
        <v>1767.59</v>
      </c>
      <c r="J5669">
        <v>14.72</v>
      </c>
      <c r="K5669">
        <v>1774.51</v>
      </c>
    </row>
    <row r="5670" spans="1:11" x14ac:dyDescent="0.25">
      <c r="A5670" s="1">
        <v>44462</v>
      </c>
      <c r="B5670">
        <v>1742.76</v>
      </c>
      <c r="C5670">
        <v>1776.55</v>
      </c>
      <c r="D5670">
        <v>1738.03</v>
      </c>
      <c r="E5670">
        <v>1760.79</v>
      </c>
      <c r="F5670">
        <v>1773.76</v>
      </c>
      <c r="G5670">
        <v>1791.6</v>
      </c>
      <c r="H5670">
        <v>1743.21</v>
      </c>
      <c r="I5670">
        <v>1742.3</v>
      </c>
      <c r="J5670">
        <v>16.260000000000002</v>
      </c>
      <c r="K5670">
        <v>1768.16</v>
      </c>
    </row>
    <row r="5671" spans="1:11" x14ac:dyDescent="0.25">
      <c r="A5671" s="1">
        <v>44463</v>
      </c>
      <c r="B5671">
        <v>1750.42</v>
      </c>
      <c r="C5671">
        <v>1757.7</v>
      </c>
      <c r="D5671">
        <v>1740.5</v>
      </c>
      <c r="E5671">
        <v>1760</v>
      </c>
      <c r="F5671">
        <v>1770.04</v>
      </c>
      <c r="G5671">
        <v>1788.24</v>
      </c>
      <c r="H5671">
        <v>1750.84</v>
      </c>
      <c r="I5671">
        <v>1750</v>
      </c>
      <c r="J5671">
        <v>16.38</v>
      </c>
      <c r="K5671">
        <v>1742.76</v>
      </c>
    </row>
    <row r="5672" spans="1:11" x14ac:dyDescent="0.25">
      <c r="A5672" s="1">
        <v>44466</v>
      </c>
      <c r="B5672">
        <v>1750.16</v>
      </c>
      <c r="C5672">
        <v>1760.91</v>
      </c>
      <c r="D5672">
        <v>1744.84</v>
      </c>
      <c r="E5672">
        <v>1757.2</v>
      </c>
      <c r="F5672">
        <v>1765.68</v>
      </c>
      <c r="G5672">
        <v>1785.23</v>
      </c>
      <c r="H5672">
        <v>1750.43</v>
      </c>
      <c r="I5672">
        <v>1749.89</v>
      </c>
      <c r="J5672">
        <v>15.64</v>
      </c>
      <c r="K5672">
        <v>1750.42</v>
      </c>
    </row>
    <row r="5673" spans="1:11" x14ac:dyDescent="0.25">
      <c r="A5673" s="1">
        <v>44467</v>
      </c>
      <c r="B5673">
        <v>1734.01</v>
      </c>
      <c r="C5673">
        <v>1754.49</v>
      </c>
      <c r="D5673">
        <v>1728.18</v>
      </c>
      <c r="E5673">
        <v>1749.1</v>
      </c>
      <c r="F5673">
        <v>1758.63</v>
      </c>
      <c r="G5673">
        <v>1781.25</v>
      </c>
      <c r="H5673">
        <v>1734.31</v>
      </c>
      <c r="I5673">
        <v>1733.71</v>
      </c>
      <c r="J5673">
        <v>15.92</v>
      </c>
      <c r="K5673">
        <v>1750.16</v>
      </c>
    </row>
    <row r="5674" spans="1:11" x14ac:dyDescent="0.25">
      <c r="A5674" s="1">
        <v>44468</v>
      </c>
      <c r="B5674">
        <v>1726.37</v>
      </c>
      <c r="C5674">
        <v>1745.54</v>
      </c>
      <c r="D5674">
        <v>1721.74</v>
      </c>
      <c r="E5674">
        <v>1740.74</v>
      </c>
      <c r="F5674">
        <v>1751.87</v>
      </c>
      <c r="G5674">
        <v>1776.87</v>
      </c>
      <c r="H5674">
        <v>1726.63</v>
      </c>
      <c r="I5674">
        <v>1726.1</v>
      </c>
      <c r="J5674">
        <v>11.18</v>
      </c>
      <c r="K5674">
        <v>1734.01</v>
      </c>
    </row>
    <row r="5675" spans="1:11" x14ac:dyDescent="0.25">
      <c r="A5675" s="1">
        <v>44469</v>
      </c>
      <c r="B5675">
        <v>1756.95</v>
      </c>
      <c r="C5675">
        <v>1764.26</v>
      </c>
      <c r="D5675">
        <v>1722.25</v>
      </c>
      <c r="E5675">
        <v>1743.58</v>
      </c>
      <c r="F5675">
        <v>1752.18</v>
      </c>
      <c r="G5675">
        <v>1774.24</v>
      </c>
      <c r="H5675">
        <v>1757.27</v>
      </c>
      <c r="I5675">
        <v>1756.64</v>
      </c>
      <c r="J5675">
        <v>15.3</v>
      </c>
      <c r="K5675">
        <v>1726.37</v>
      </c>
    </row>
    <row r="5676" spans="1:11" x14ac:dyDescent="0.25">
      <c r="A5676" s="1">
        <v>44470</v>
      </c>
      <c r="B5676">
        <v>1760.98</v>
      </c>
      <c r="C5676">
        <v>1764.31</v>
      </c>
      <c r="D5676">
        <v>1749.75</v>
      </c>
      <c r="E5676">
        <v>1745.69</v>
      </c>
      <c r="F5676">
        <v>1752.85</v>
      </c>
      <c r="G5676">
        <v>1770.9</v>
      </c>
      <c r="H5676">
        <v>1761.21</v>
      </c>
      <c r="I5676">
        <v>1760.75</v>
      </c>
      <c r="J5676">
        <v>15.02</v>
      </c>
      <c r="K5676">
        <v>1756.95</v>
      </c>
    </row>
    <row r="5677" spans="1:11" x14ac:dyDescent="0.25">
      <c r="A5677" s="1">
        <v>44473</v>
      </c>
      <c r="B5677">
        <v>1769.57</v>
      </c>
      <c r="C5677">
        <v>1770.51</v>
      </c>
      <c r="D5677">
        <v>1747.79</v>
      </c>
      <c r="E5677">
        <v>1749.58</v>
      </c>
      <c r="F5677">
        <v>1753.39</v>
      </c>
      <c r="G5677">
        <v>1768.21</v>
      </c>
      <c r="H5677">
        <v>1769.81</v>
      </c>
      <c r="I5677">
        <v>1769.34</v>
      </c>
      <c r="J5677">
        <v>14.9</v>
      </c>
      <c r="K5677">
        <v>1760.98</v>
      </c>
    </row>
    <row r="5678" spans="1:11" x14ac:dyDescent="0.25">
      <c r="A5678" s="1">
        <v>44474</v>
      </c>
      <c r="B5678">
        <v>1760.18</v>
      </c>
      <c r="C5678">
        <v>1770.13</v>
      </c>
      <c r="D5678">
        <v>1748.65</v>
      </c>
      <c r="E5678">
        <v>1754.81</v>
      </c>
      <c r="F5678">
        <v>1751.96</v>
      </c>
      <c r="G5678">
        <v>1766.5</v>
      </c>
      <c r="H5678">
        <v>1760.47</v>
      </c>
      <c r="I5678">
        <v>1759.89</v>
      </c>
      <c r="J5678">
        <v>15.05</v>
      </c>
      <c r="K5678">
        <v>1769.57</v>
      </c>
    </row>
    <row r="5679" spans="1:11" x14ac:dyDescent="0.25">
      <c r="A5679" s="1">
        <v>44475</v>
      </c>
      <c r="B5679">
        <v>1762.74</v>
      </c>
      <c r="C5679">
        <v>1765.06</v>
      </c>
      <c r="D5679">
        <v>1745.98</v>
      </c>
      <c r="E5679">
        <v>1762.08</v>
      </c>
      <c r="F5679">
        <v>1751.41</v>
      </c>
      <c r="G5679">
        <v>1765.18</v>
      </c>
      <c r="H5679">
        <v>1762.97</v>
      </c>
      <c r="I5679">
        <v>1762.51</v>
      </c>
      <c r="J5679">
        <v>12.46</v>
      </c>
      <c r="K5679">
        <v>1760.18</v>
      </c>
    </row>
    <row r="5680" spans="1:11" x14ac:dyDescent="0.25">
      <c r="A5680" s="1">
        <v>44476</v>
      </c>
      <c r="B5680">
        <v>1755.78</v>
      </c>
      <c r="C5680">
        <v>1767.07</v>
      </c>
      <c r="D5680">
        <v>1752.01</v>
      </c>
      <c r="E5680">
        <v>1761.85</v>
      </c>
      <c r="F5680">
        <v>1752.72</v>
      </c>
      <c r="G5680">
        <v>1763.24</v>
      </c>
      <c r="H5680">
        <v>1756.04</v>
      </c>
      <c r="I5680">
        <v>1755.53</v>
      </c>
      <c r="J5680">
        <v>12.59</v>
      </c>
      <c r="K5680">
        <v>1762.74</v>
      </c>
    </row>
    <row r="5681" spans="1:11" x14ac:dyDescent="0.25">
      <c r="A5681" s="1">
        <v>44477</v>
      </c>
      <c r="B5681">
        <v>1757.13</v>
      </c>
      <c r="C5681">
        <v>1781.41</v>
      </c>
      <c r="D5681">
        <v>1753.4</v>
      </c>
      <c r="E5681">
        <v>1761.08</v>
      </c>
      <c r="F5681">
        <v>1753.39</v>
      </c>
      <c r="G5681">
        <v>1761.72</v>
      </c>
      <c r="H5681">
        <v>1757.54</v>
      </c>
      <c r="I5681">
        <v>1756.72</v>
      </c>
      <c r="J5681">
        <v>12.59</v>
      </c>
      <c r="K5681">
        <v>1755.78</v>
      </c>
    </row>
    <row r="5682" spans="1:11" x14ac:dyDescent="0.25">
      <c r="A5682" s="1">
        <v>44480</v>
      </c>
      <c r="B5682">
        <v>1754.15</v>
      </c>
      <c r="C5682">
        <v>1761.1</v>
      </c>
      <c r="D5682">
        <v>1750.24</v>
      </c>
      <c r="E5682">
        <v>1758</v>
      </c>
      <c r="F5682">
        <v>1753.79</v>
      </c>
      <c r="G5682">
        <v>1759.74</v>
      </c>
      <c r="H5682">
        <v>1754.42</v>
      </c>
      <c r="I5682">
        <v>1753.88</v>
      </c>
      <c r="J5682">
        <v>11.28</v>
      </c>
      <c r="K5682">
        <v>1757.13</v>
      </c>
    </row>
    <row r="5683" spans="1:11" x14ac:dyDescent="0.25">
      <c r="A5683" s="1">
        <v>44481</v>
      </c>
      <c r="B5683">
        <v>1760.18</v>
      </c>
      <c r="C5683">
        <v>1769.45</v>
      </c>
      <c r="D5683">
        <v>1750.85</v>
      </c>
      <c r="E5683">
        <v>1758</v>
      </c>
      <c r="F5683">
        <v>1756.4</v>
      </c>
      <c r="G5683">
        <v>1757.52</v>
      </c>
      <c r="H5683">
        <v>1760.54</v>
      </c>
      <c r="I5683">
        <v>1759.83</v>
      </c>
      <c r="J5683">
        <v>10.77</v>
      </c>
      <c r="K5683">
        <v>1754.15</v>
      </c>
    </row>
    <row r="5684" spans="1:11" x14ac:dyDescent="0.25">
      <c r="A5684" s="1">
        <v>44482</v>
      </c>
      <c r="B5684">
        <v>1792.97</v>
      </c>
      <c r="C5684">
        <v>1796.25</v>
      </c>
      <c r="D5684">
        <v>1758.03</v>
      </c>
      <c r="E5684">
        <v>1764.04</v>
      </c>
      <c r="F5684">
        <v>1763.06</v>
      </c>
      <c r="G5684">
        <v>1757.46</v>
      </c>
      <c r="H5684">
        <v>1793.33</v>
      </c>
      <c r="I5684">
        <v>1792.6</v>
      </c>
      <c r="J5684">
        <v>11.19</v>
      </c>
      <c r="K5684">
        <v>1760.18</v>
      </c>
    </row>
    <row r="5685" spans="1:11" x14ac:dyDescent="0.25">
      <c r="A5685" s="1">
        <v>44483</v>
      </c>
      <c r="B5685">
        <v>1795.87</v>
      </c>
      <c r="C5685">
        <v>1800.61</v>
      </c>
      <c r="D5685">
        <v>1786.69</v>
      </c>
      <c r="E5685">
        <v>1772.06</v>
      </c>
      <c r="F5685">
        <v>1766.95</v>
      </c>
      <c r="G5685">
        <v>1759.57</v>
      </c>
      <c r="H5685">
        <v>1796.13</v>
      </c>
      <c r="I5685">
        <v>1795.61</v>
      </c>
      <c r="J5685">
        <v>11.19</v>
      </c>
      <c r="K5685">
        <v>1792.97</v>
      </c>
    </row>
    <row r="5686" spans="1:11" x14ac:dyDescent="0.25">
      <c r="A5686" s="1">
        <v>44484</v>
      </c>
      <c r="B5686">
        <v>1767.62</v>
      </c>
      <c r="C5686">
        <v>1796.51</v>
      </c>
      <c r="D5686">
        <v>1764.91</v>
      </c>
      <c r="E5686">
        <v>1774.16</v>
      </c>
      <c r="F5686">
        <v>1767.62</v>
      </c>
      <c r="G5686">
        <v>1760.23</v>
      </c>
      <c r="H5686">
        <v>1767.8</v>
      </c>
      <c r="I5686">
        <v>1767.44</v>
      </c>
      <c r="J5686">
        <v>14.6</v>
      </c>
      <c r="K5686">
        <v>1795.87</v>
      </c>
    </row>
    <row r="5687" spans="1:11" x14ac:dyDescent="0.25">
      <c r="A5687" s="1">
        <v>44487</v>
      </c>
      <c r="B5687">
        <v>1764.86</v>
      </c>
      <c r="C5687">
        <v>1772.14</v>
      </c>
      <c r="D5687">
        <v>1760.38</v>
      </c>
      <c r="E5687">
        <v>1776.3</v>
      </c>
      <c r="F5687">
        <v>1767.15</v>
      </c>
      <c r="G5687">
        <v>1760.27</v>
      </c>
      <c r="H5687">
        <v>1765.09</v>
      </c>
      <c r="I5687">
        <v>1764.62</v>
      </c>
      <c r="J5687">
        <v>14.3</v>
      </c>
      <c r="K5687">
        <v>1767.62</v>
      </c>
    </row>
    <row r="5688" spans="1:11" x14ac:dyDescent="0.25">
      <c r="A5688" s="1">
        <v>44488</v>
      </c>
      <c r="B5688">
        <v>1769.29</v>
      </c>
      <c r="C5688">
        <v>1785.18</v>
      </c>
      <c r="D5688">
        <v>1762.93</v>
      </c>
      <c r="E5688">
        <v>1778.12</v>
      </c>
      <c r="F5688">
        <v>1768.06</v>
      </c>
      <c r="G5688">
        <v>1760.01</v>
      </c>
      <c r="H5688">
        <v>1769.56</v>
      </c>
      <c r="I5688">
        <v>1769.02</v>
      </c>
      <c r="J5688">
        <v>14.34</v>
      </c>
      <c r="K5688">
        <v>1764.86</v>
      </c>
    </row>
    <row r="5689" spans="1:11" x14ac:dyDescent="0.25">
      <c r="A5689" s="1">
        <v>44489</v>
      </c>
      <c r="B5689">
        <v>1782.08</v>
      </c>
      <c r="C5689">
        <v>1788.47</v>
      </c>
      <c r="D5689">
        <v>1766.86</v>
      </c>
      <c r="E5689">
        <v>1775.94</v>
      </c>
      <c r="F5689">
        <v>1769.99</v>
      </c>
      <c r="G5689">
        <v>1760.7</v>
      </c>
      <c r="H5689">
        <v>1782.37</v>
      </c>
      <c r="I5689">
        <v>1781.79</v>
      </c>
      <c r="J5689">
        <v>14.49</v>
      </c>
      <c r="K5689">
        <v>1769.29</v>
      </c>
    </row>
    <row r="5690" spans="1:11" x14ac:dyDescent="0.25">
      <c r="A5690" s="1">
        <v>44490</v>
      </c>
      <c r="B5690">
        <v>1782.9</v>
      </c>
      <c r="C5690">
        <v>1789.49</v>
      </c>
      <c r="D5690">
        <v>1776.56</v>
      </c>
      <c r="E5690">
        <v>1773.35</v>
      </c>
      <c r="F5690">
        <v>1772.7</v>
      </c>
      <c r="G5690">
        <v>1762.71</v>
      </c>
      <c r="H5690">
        <v>1783.41</v>
      </c>
      <c r="I5690">
        <v>1782.39</v>
      </c>
      <c r="J5690">
        <v>14.5</v>
      </c>
      <c r="K5690">
        <v>1782.08</v>
      </c>
    </row>
    <row r="5691" spans="1:11" x14ac:dyDescent="0.25">
      <c r="A5691" s="1">
        <v>44491</v>
      </c>
      <c r="B5691">
        <v>1792.65</v>
      </c>
      <c r="C5691">
        <v>1813.84</v>
      </c>
      <c r="D5691">
        <v>1782.81</v>
      </c>
      <c r="E5691">
        <v>1778.36</v>
      </c>
      <c r="F5691">
        <v>1776.26</v>
      </c>
      <c r="G5691">
        <v>1764.82</v>
      </c>
      <c r="H5691">
        <v>1793.09</v>
      </c>
      <c r="I5691">
        <v>1792.21</v>
      </c>
      <c r="J5691">
        <v>14.47</v>
      </c>
      <c r="K5691">
        <v>1782.9</v>
      </c>
    </row>
    <row r="5692" spans="1:11" x14ac:dyDescent="0.25">
      <c r="A5692" s="1">
        <v>44494</v>
      </c>
      <c r="B5692">
        <v>1807.73</v>
      </c>
      <c r="C5692">
        <v>1810.05</v>
      </c>
      <c r="D5692">
        <v>1792.35</v>
      </c>
      <c r="E5692">
        <v>1786.93</v>
      </c>
      <c r="F5692">
        <v>1781.61</v>
      </c>
      <c r="G5692">
        <v>1767.7</v>
      </c>
      <c r="H5692">
        <v>1807.99</v>
      </c>
      <c r="I5692">
        <v>1807.47</v>
      </c>
      <c r="J5692">
        <v>14.83</v>
      </c>
      <c r="K5692">
        <v>1792.65</v>
      </c>
    </row>
    <row r="5693" spans="1:11" x14ac:dyDescent="0.25">
      <c r="A5693" s="1">
        <v>44495</v>
      </c>
      <c r="B5693">
        <v>1792.91</v>
      </c>
      <c r="C5693">
        <v>1808.36</v>
      </c>
      <c r="D5693">
        <v>1782.48</v>
      </c>
      <c r="E5693">
        <v>1791.65</v>
      </c>
      <c r="F5693">
        <v>1784.89</v>
      </c>
      <c r="G5693">
        <v>1770.65</v>
      </c>
      <c r="H5693">
        <v>1793.34</v>
      </c>
      <c r="I5693">
        <v>1792.47</v>
      </c>
      <c r="J5693">
        <v>12.52</v>
      </c>
      <c r="K5693">
        <v>1807.73</v>
      </c>
    </row>
    <row r="5694" spans="1:11" x14ac:dyDescent="0.25">
      <c r="A5694" s="1">
        <v>44496</v>
      </c>
      <c r="B5694">
        <v>1796.81</v>
      </c>
      <c r="C5694">
        <v>1799.08</v>
      </c>
      <c r="D5694">
        <v>1783.55</v>
      </c>
      <c r="E5694">
        <v>1794.6</v>
      </c>
      <c r="F5694">
        <v>1785.27</v>
      </c>
      <c r="G5694">
        <v>1774.17</v>
      </c>
      <c r="H5694">
        <v>1797.23</v>
      </c>
      <c r="I5694">
        <v>1796.4</v>
      </c>
      <c r="J5694">
        <v>12.55</v>
      </c>
      <c r="K5694">
        <v>1792.91</v>
      </c>
    </row>
    <row r="5695" spans="1:11" x14ac:dyDescent="0.25">
      <c r="A5695" s="1">
        <v>44497</v>
      </c>
      <c r="B5695">
        <v>1798.91</v>
      </c>
      <c r="C5695">
        <v>1810.53</v>
      </c>
      <c r="D5695">
        <v>1792.47</v>
      </c>
      <c r="E5695">
        <v>1797.8</v>
      </c>
      <c r="F5695">
        <v>1785.58</v>
      </c>
      <c r="G5695">
        <v>1776.27</v>
      </c>
      <c r="H5695">
        <v>1799.35</v>
      </c>
      <c r="I5695">
        <v>1798.47</v>
      </c>
      <c r="J5695">
        <v>8.07</v>
      </c>
      <c r="K5695">
        <v>1796.81</v>
      </c>
    </row>
    <row r="5696" spans="1:11" x14ac:dyDescent="0.25">
      <c r="A5696" s="1">
        <v>44498</v>
      </c>
      <c r="B5696">
        <v>1783.38</v>
      </c>
      <c r="C5696">
        <v>1801.19</v>
      </c>
      <c r="D5696">
        <v>1771.96</v>
      </c>
      <c r="E5696">
        <v>1795.95</v>
      </c>
      <c r="F5696">
        <v>1787.15</v>
      </c>
      <c r="G5696">
        <v>1777.39</v>
      </c>
      <c r="H5696">
        <v>1783.74</v>
      </c>
      <c r="I5696">
        <v>1783.02</v>
      </c>
      <c r="J5696">
        <v>9.8000000000000007</v>
      </c>
      <c r="K5696">
        <v>1798.91</v>
      </c>
    </row>
    <row r="5697" spans="1:11" x14ac:dyDescent="0.25">
      <c r="A5697" s="1">
        <v>44501</v>
      </c>
      <c r="B5697">
        <v>1793.28</v>
      </c>
      <c r="C5697">
        <v>1795.87</v>
      </c>
      <c r="D5697">
        <v>1779.16</v>
      </c>
      <c r="E5697">
        <v>1793.06</v>
      </c>
      <c r="F5697">
        <v>1789.99</v>
      </c>
      <c r="G5697">
        <v>1778.57</v>
      </c>
      <c r="H5697">
        <v>1793.41</v>
      </c>
      <c r="I5697">
        <v>1793.14</v>
      </c>
      <c r="J5697">
        <v>10.06</v>
      </c>
      <c r="K5697">
        <v>1783.38</v>
      </c>
    </row>
    <row r="5698" spans="1:11" x14ac:dyDescent="0.25">
      <c r="A5698" s="1">
        <v>44502</v>
      </c>
      <c r="B5698">
        <v>1787.76</v>
      </c>
      <c r="C5698">
        <v>1796.4</v>
      </c>
      <c r="D5698">
        <v>1786.42</v>
      </c>
      <c r="E5698">
        <v>1792.03</v>
      </c>
      <c r="F5698">
        <v>1791.84</v>
      </c>
      <c r="G5698">
        <v>1779.95</v>
      </c>
      <c r="H5698">
        <v>1787.88</v>
      </c>
      <c r="I5698">
        <v>1787.64</v>
      </c>
      <c r="J5698">
        <v>9.68</v>
      </c>
      <c r="K5698">
        <v>1793.28</v>
      </c>
    </row>
    <row r="5699" spans="1:11" x14ac:dyDescent="0.25">
      <c r="A5699" s="1">
        <v>44503</v>
      </c>
      <c r="B5699">
        <v>1769.84</v>
      </c>
      <c r="C5699">
        <v>1788.26</v>
      </c>
      <c r="D5699">
        <v>1758.96</v>
      </c>
      <c r="E5699">
        <v>1786.63</v>
      </c>
      <c r="F5699">
        <v>1790.62</v>
      </c>
      <c r="G5699">
        <v>1780.31</v>
      </c>
      <c r="H5699">
        <v>1770.04</v>
      </c>
      <c r="I5699">
        <v>1769.66</v>
      </c>
      <c r="J5699">
        <v>11.18</v>
      </c>
      <c r="K5699">
        <v>1787.76</v>
      </c>
    </row>
    <row r="5700" spans="1:11" x14ac:dyDescent="0.25">
      <c r="A5700" s="1">
        <v>44504</v>
      </c>
      <c r="B5700">
        <v>1792.04</v>
      </c>
      <c r="C5700">
        <v>1798.96</v>
      </c>
      <c r="D5700">
        <v>1769.09</v>
      </c>
      <c r="E5700">
        <v>1785.26</v>
      </c>
      <c r="F5700">
        <v>1791.53</v>
      </c>
      <c r="G5700">
        <v>1782.12</v>
      </c>
      <c r="H5700">
        <v>1792.26</v>
      </c>
      <c r="I5700">
        <v>1791.83</v>
      </c>
      <c r="J5700">
        <v>12.95</v>
      </c>
      <c r="K5700">
        <v>1769.84</v>
      </c>
    </row>
    <row r="5701" spans="1:11" x14ac:dyDescent="0.25">
      <c r="A5701" s="1">
        <v>44505</v>
      </c>
      <c r="B5701">
        <v>1818.36</v>
      </c>
      <c r="C5701">
        <v>1818.39</v>
      </c>
      <c r="D5701">
        <v>1785.12</v>
      </c>
      <c r="E5701">
        <v>1792.26</v>
      </c>
      <c r="F5701">
        <v>1794.1</v>
      </c>
      <c r="G5701">
        <v>1785.18</v>
      </c>
      <c r="H5701">
        <v>1818.64</v>
      </c>
      <c r="I5701">
        <v>1818.07</v>
      </c>
      <c r="J5701">
        <v>14.59</v>
      </c>
      <c r="K5701">
        <v>1792.04</v>
      </c>
    </row>
    <row r="5702" spans="1:11" x14ac:dyDescent="0.25">
      <c r="A5702" s="1">
        <v>44508</v>
      </c>
      <c r="B5702">
        <v>1824.18</v>
      </c>
      <c r="C5702">
        <v>1826.5</v>
      </c>
      <c r="D5702">
        <v>1812.53</v>
      </c>
      <c r="E5702">
        <v>1798.44</v>
      </c>
      <c r="F5702">
        <v>1795.75</v>
      </c>
      <c r="G5702">
        <v>1788.68</v>
      </c>
      <c r="H5702">
        <v>1824.61</v>
      </c>
      <c r="I5702">
        <v>1823.74</v>
      </c>
      <c r="J5702">
        <v>13.59</v>
      </c>
      <c r="K5702">
        <v>1818.36</v>
      </c>
    </row>
    <row r="5703" spans="1:11" x14ac:dyDescent="0.25">
      <c r="A5703" s="1">
        <v>44509</v>
      </c>
      <c r="B5703">
        <v>1831.92</v>
      </c>
      <c r="C5703">
        <v>1832.82</v>
      </c>
      <c r="D5703">
        <v>1819.21</v>
      </c>
      <c r="E5703">
        <v>1807.27</v>
      </c>
      <c r="F5703">
        <v>1799.65</v>
      </c>
      <c r="G5703">
        <v>1792.27</v>
      </c>
      <c r="H5703">
        <v>1832.35</v>
      </c>
      <c r="I5703">
        <v>1831.48</v>
      </c>
      <c r="J5703">
        <v>13.64</v>
      </c>
      <c r="K5703">
        <v>1824.18</v>
      </c>
    </row>
    <row r="5704" spans="1:11" x14ac:dyDescent="0.25">
      <c r="A5704" s="1">
        <v>44510</v>
      </c>
      <c r="B5704">
        <v>1849.6</v>
      </c>
      <c r="C5704">
        <v>1868.69</v>
      </c>
      <c r="D5704">
        <v>1822.39</v>
      </c>
      <c r="E5704">
        <v>1823.22</v>
      </c>
      <c r="F5704">
        <v>1804.93</v>
      </c>
      <c r="G5704">
        <v>1795.1</v>
      </c>
      <c r="H5704">
        <v>1850.24</v>
      </c>
      <c r="I5704">
        <v>1848.96</v>
      </c>
      <c r="J5704">
        <v>14.19</v>
      </c>
      <c r="K5704">
        <v>1831.92</v>
      </c>
    </row>
    <row r="5705" spans="1:11" x14ac:dyDescent="0.25">
      <c r="A5705" s="1">
        <v>44511</v>
      </c>
      <c r="B5705">
        <v>1862.11</v>
      </c>
      <c r="C5705">
        <v>1866.02</v>
      </c>
      <c r="D5705">
        <v>1842.98</v>
      </c>
      <c r="E5705">
        <v>1837.23</v>
      </c>
      <c r="F5705">
        <v>1811.25</v>
      </c>
      <c r="G5705">
        <v>1798.41</v>
      </c>
      <c r="H5705">
        <v>1862.55</v>
      </c>
      <c r="I5705">
        <v>1861.68</v>
      </c>
      <c r="J5705">
        <v>12.33</v>
      </c>
      <c r="K5705">
        <v>1849.6</v>
      </c>
    </row>
    <row r="5706" spans="1:11" x14ac:dyDescent="0.25">
      <c r="A5706" s="1">
        <v>44512</v>
      </c>
      <c r="B5706">
        <v>1864.9</v>
      </c>
      <c r="C5706">
        <v>1868.7</v>
      </c>
      <c r="D5706">
        <v>1845.29</v>
      </c>
      <c r="E5706">
        <v>1846.54</v>
      </c>
      <c r="F5706">
        <v>1819.4</v>
      </c>
      <c r="G5706">
        <v>1803.28</v>
      </c>
      <c r="H5706">
        <v>1865.29</v>
      </c>
      <c r="I5706">
        <v>1864.51</v>
      </c>
      <c r="J5706">
        <v>12.45</v>
      </c>
      <c r="K5706">
        <v>1862.11</v>
      </c>
    </row>
    <row r="5707" spans="1:11" x14ac:dyDescent="0.25">
      <c r="A5707" s="1">
        <v>44515</v>
      </c>
      <c r="B5707">
        <v>1862.84</v>
      </c>
      <c r="C5707">
        <v>1870.35</v>
      </c>
      <c r="D5707">
        <v>1856.41</v>
      </c>
      <c r="E5707">
        <v>1854.27</v>
      </c>
      <c r="F5707">
        <v>1826.35</v>
      </c>
      <c r="G5707">
        <v>1808.17</v>
      </c>
      <c r="H5707">
        <v>1863.23</v>
      </c>
      <c r="I5707">
        <v>1862.45</v>
      </c>
      <c r="J5707">
        <v>12.1</v>
      </c>
      <c r="K5707">
        <v>1864.9</v>
      </c>
    </row>
    <row r="5708" spans="1:11" x14ac:dyDescent="0.25">
      <c r="A5708" s="1">
        <v>44516</v>
      </c>
      <c r="B5708">
        <v>1850.63</v>
      </c>
      <c r="C5708">
        <v>1877.15</v>
      </c>
      <c r="D5708">
        <v>1849.76</v>
      </c>
      <c r="E5708">
        <v>1858.02</v>
      </c>
      <c r="F5708">
        <v>1832.64</v>
      </c>
      <c r="G5708">
        <v>1812.24</v>
      </c>
      <c r="H5708">
        <v>1851.04</v>
      </c>
      <c r="I5708">
        <v>1850.22</v>
      </c>
      <c r="J5708">
        <v>10.8</v>
      </c>
      <c r="K5708">
        <v>1862.84</v>
      </c>
    </row>
    <row r="5709" spans="1:11" x14ac:dyDescent="0.25">
      <c r="A5709" s="1">
        <v>44517</v>
      </c>
      <c r="B5709">
        <v>1867.48</v>
      </c>
      <c r="C5709">
        <v>1868.05</v>
      </c>
      <c r="D5709">
        <v>1849.7</v>
      </c>
      <c r="E5709">
        <v>1861.59</v>
      </c>
      <c r="F5709">
        <v>1842.41</v>
      </c>
      <c r="G5709">
        <v>1816.51</v>
      </c>
      <c r="H5709">
        <v>1867.86</v>
      </c>
      <c r="I5709">
        <v>1867.1</v>
      </c>
      <c r="J5709">
        <v>10.17</v>
      </c>
      <c r="K5709">
        <v>1850.63</v>
      </c>
    </row>
    <row r="5710" spans="1:11" x14ac:dyDescent="0.25">
      <c r="A5710" s="1">
        <v>44518</v>
      </c>
      <c r="B5710">
        <v>1858.94</v>
      </c>
      <c r="C5710">
        <v>1870.94</v>
      </c>
      <c r="D5710">
        <v>1855.19</v>
      </c>
      <c r="E5710">
        <v>1860.96</v>
      </c>
      <c r="F5710">
        <v>1849.1</v>
      </c>
      <c r="G5710">
        <v>1820.31</v>
      </c>
      <c r="H5710">
        <v>1859.45</v>
      </c>
      <c r="I5710">
        <v>1858.44</v>
      </c>
      <c r="J5710">
        <v>9.2200000000000006</v>
      </c>
      <c r="K5710">
        <v>1867.48</v>
      </c>
    </row>
    <row r="5711" spans="1:11" x14ac:dyDescent="0.25">
      <c r="A5711" s="1">
        <v>44519</v>
      </c>
      <c r="B5711">
        <v>1845.73</v>
      </c>
      <c r="C5711">
        <v>1865.8</v>
      </c>
      <c r="D5711">
        <v>1843.11</v>
      </c>
      <c r="E5711">
        <v>1857.12</v>
      </c>
      <c r="F5711">
        <v>1851.83</v>
      </c>
      <c r="G5711">
        <v>1822.97</v>
      </c>
      <c r="H5711">
        <v>1846.14</v>
      </c>
      <c r="I5711">
        <v>1845.33</v>
      </c>
      <c r="J5711">
        <v>10.53</v>
      </c>
      <c r="K5711">
        <v>1858.94</v>
      </c>
    </row>
    <row r="5712" spans="1:11" x14ac:dyDescent="0.25">
      <c r="A5712" s="1">
        <v>44522</v>
      </c>
      <c r="B5712">
        <v>1804.65</v>
      </c>
      <c r="C5712">
        <v>1849.14</v>
      </c>
      <c r="D5712">
        <v>1802.37</v>
      </c>
      <c r="E5712">
        <v>1845.49</v>
      </c>
      <c r="F5712">
        <v>1849.88</v>
      </c>
      <c r="G5712">
        <v>1822.81</v>
      </c>
      <c r="H5712">
        <v>1805.07</v>
      </c>
      <c r="I5712">
        <v>1804.22</v>
      </c>
      <c r="J5712">
        <v>16.329999999999998</v>
      </c>
      <c r="K5712">
        <v>1845.73</v>
      </c>
    </row>
    <row r="5713" spans="1:11" x14ac:dyDescent="0.25">
      <c r="A5713" s="1">
        <v>44523</v>
      </c>
      <c r="B5713">
        <v>1789.16</v>
      </c>
      <c r="C5713">
        <v>1812.48</v>
      </c>
      <c r="D5713">
        <v>1782.04</v>
      </c>
      <c r="E5713">
        <v>1833.19</v>
      </c>
      <c r="F5713">
        <v>1845.6</v>
      </c>
      <c r="G5713">
        <v>1822.63</v>
      </c>
      <c r="H5713">
        <v>1789.48</v>
      </c>
      <c r="I5713">
        <v>1788.83</v>
      </c>
      <c r="J5713">
        <v>15.13</v>
      </c>
      <c r="K5713">
        <v>1804.65</v>
      </c>
    </row>
    <row r="5714" spans="1:11" x14ac:dyDescent="0.25">
      <c r="A5714" s="1">
        <v>44524</v>
      </c>
      <c r="B5714">
        <v>1788.61</v>
      </c>
      <c r="C5714">
        <v>1796.47</v>
      </c>
      <c r="D5714">
        <v>1778.65</v>
      </c>
      <c r="E5714">
        <v>1817.42</v>
      </c>
      <c r="F5714">
        <v>1839.5</v>
      </c>
      <c r="G5714">
        <v>1822.22</v>
      </c>
      <c r="H5714">
        <v>1788.97</v>
      </c>
      <c r="I5714">
        <v>1788.25</v>
      </c>
      <c r="J5714">
        <v>13.98</v>
      </c>
      <c r="K5714">
        <v>1789.16</v>
      </c>
    </row>
    <row r="5715" spans="1:11" x14ac:dyDescent="0.25">
      <c r="A5715" s="1">
        <v>44525</v>
      </c>
      <c r="B5715">
        <v>1788.85</v>
      </c>
      <c r="C5715">
        <v>1795.93</v>
      </c>
      <c r="D5715">
        <v>1786.16</v>
      </c>
      <c r="E5715">
        <v>1803.4</v>
      </c>
      <c r="F5715">
        <v>1832.18</v>
      </c>
      <c r="G5715">
        <v>1821.71</v>
      </c>
      <c r="H5715">
        <v>1789.92</v>
      </c>
      <c r="I5715">
        <v>1787.79</v>
      </c>
      <c r="J5715">
        <v>13.81</v>
      </c>
      <c r="K5715">
        <v>1788.61</v>
      </c>
    </row>
    <row r="5716" spans="1:11" x14ac:dyDescent="0.25">
      <c r="A5716" s="1">
        <v>44526</v>
      </c>
      <c r="B5716">
        <v>1802.59</v>
      </c>
      <c r="C5716">
        <v>1815.6</v>
      </c>
      <c r="D5716">
        <v>1780.7</v>
      </c>
      <c r="E5716">
        <v>1794.77</v>
      </c>
      <c r="F5716">
        <v>1825.95</v>
      </c>
      <c r="G5716">
        <v>1822.67</v>
      </c>
      <c r="H5716">
        <v>1815.17</v>
      </c>
      <c r="I5716">
        <v>1790.01</v>
      </c>
      <c r="J5716">
        <v>15.26</v>
      </c>
      <c r="K5716">
        <v>1788.85</v>
      </c>
    </row>
    <row r="5717" spans="1:11" x14ac:dyDescent="0.25">
      <c r="A5717" s="1">
        <v>44529</v>
      </c>
      <c r="B5717">
        <v>1784.6</v>
      </c>
      <c r="C5717">
        <v>1799.41</v>
      </c>
      <c r="D5717">
        <v>1780.69</v>
      </c>
      <c r="E5717">
        <v>1790.76</v>
      </c>
      <c r="F5717">
        <v>1818.12</v>
      </c>
      <c r="G5717">
        <v>1822.24</v>
      </c>
      <c r="H5717">
        <v>1785.02</v>
      </c>
      <c r="I5717">
        <v>1784.19</v>
      </c>
      <c r="J5717">
        <v>15.59</v>
      </c>
      <c r="K5717">
        <v>1802.59</v>
      </c>
    </row>
    <row r="5718" spans="1:11" x14ac:dyDescent="0.25">
      <c r="A5718" s="1">
        <v>44530</v>
      </c>
      <c r="B5718">
        <v>1774.52</v>
      </c>
      <c r="C5718">
        <v>1808.78</v>
      </c>
      <c r="D5718">
        <v>1769.99</v>
      </c>
      <c r="E5718">
        <v>1787.83</v>
      </c>
      <c r="F5718">
        <v>1810.51</v>
      </c>
      <c r="G5718">
        <v>1821.58</v>
      </c>
      <c r="H5718">
        <v>1774.93</v>
      </c>
      <c r="I5718">
        <v>1774.11</v>
      </c>
      <c r="J5718">
        <v>13.42</v>
      </c>
      <c r="K5718">
        <v>1784.6</v>
      </c>
    </row>
    <row r="5719" spans="1:11" x14ac:dyDescent="0.25">
      <c r="A5719" s="1">
        <v>44531</v>
      </c>
      <c r="B5719">
        <v>1781.73</v>
      </c>
      <c r="C5719">
        <v>1794.48</v>
      </c>
      <c r="D5719">
        <v>1772.26</v>
      </c>
      <c r="E5719">
        <v>1786.46</v>
      </c>
      <c r="F5719">
        <v>1801.94</v>
      </c>
      <c r="G5719">
        <v>1822.17</v>
      </c>
      <c r="H5719">
        <v>1782.11</v>
      </c>
      <c r="I5719">
        <v>1781.35</v>
      </c>
      <c r="J5719">
        <v>14.42</v>
      </c>
      <c r="K5719">
        <v>1774.52</v>
      </c>
    </row>
    <row r="5720" spans="1:11" x14ac:dyDescent="0.25">
      <c r="A5720" s="1">
        <v>44532</v>
      </c>
      <c r="B5720">
        <v>1768.74</v>
      </c>
      <c r="C5720">
        <v>1783.43</v>
      </c>
      <c r="D5720">
        <v>1761.95</v>
      </c>
      <c r="E5720">
        <v>1782.44</v>
      </c>
      <c r="F5720">
        <v>1792.92</v>
      </c>
      <c r="G5720">
        <v>1821.01</v>
      </c>
      <c r="H5720">
        <v>1769.11</v>
      </c>
      <c r="I5720">
        <v>1768.38</v>
      </c>
      <c r="J5720">
        <v>14.43</v>
      </c>
      <c r="K5720">
        <v>1781.73</v>
      </c>
    </row>
    <row r="5721" spans="1:11" x14ac:dyDescent="0.25">
      <c r="A5721" s="1">
        <v>44533</v>
      </c>
      <c r="B5721">
        <v>1783.29</v>
      </c>
      <c r="C5721">
        <v>1786.17</v>
      </c>
      <c r="D5721">
        <v>1766.22</v>
      </c>
      <c r="E5721">
        <v>1778.58</v>
      </c>
      <c r="F5721">
        <v>1786.67</v>
      </c>
      <c r="G5721">
        <v>1819.25</v>
      </c>
      <c r="H5721">
        <v>1783.88</v>
      </c>
      <c r="I5721">
        <v>1782.69</v>
      </c>
      <c r="J5721">
        <v>11.22</v>
      </c>
      <c r="K5721">
        <v>1768.74</v>
      </c>
    </row>
    <row r="5722" spans="1:11" x14ac:dyDescent="0.25">
      <c r="A5722" s="1">
        <v>44536</v>
      </c>
      <c r="B5722">
        <v>1778.67</v>
      </c>
      <c r="C5722">
        <v>1787.78</v>
      </c>
      <c r="D5722">
        <v>1775.8</v>
      </c>
      <c r="E5722">
        <v>1777.39</v>
      </c>
      <c r="F5722">
        <v>1784.08</v>
      </c>
      <c r="G5722">
        <v>1816.98</v>
      </c>
      <c r="H5722">
        <v>1779.05</v>
      </c>
      <c r="I5722">
        <v>1778.29</v>
      </c>
      <c r="J5722">
        <v>10.38</v>
      </c>
      <c r="K5722">
        <v>1783.29</v>
      </c>
    </row>
    <row r="5723" spans="1:11" x14ac:dyDescent="0.25">
      <c r="A5723" s="1">
        <v>44537</v>
      </c>
      <c r="B5723">
        <v>1784.13</v>
      </c>
      <c r="C5723">
        <v>1787.85</v>
      </c>
      <c r="D5723">
        <v>1772.33</v>
      </c>
      <c r="E5723">
        <v>1779.31</v>
      </c>
      <c r="F5723">
        <v>1783.57</v>
      </c>
      <c r="G5723">
        <v>1814.59</v>
      </c>
      <c r="H5723">
        <v>1784.51</v>
      </c>
      <c r="I5723">
        <v>1783.76</v>
      </c>
      <c r="J5723">
        <v>10.57</v>
      </c>
      <c r="K5723">
        <v>1778.67</v>
      </c>
    </row>
    <row r="5724" spans="1:11" x14ac:dyDescent="0.25">
      <c r="A5724" s="1">
        <v>44538</v>
      </c>
      <c r="B5724">
        <v>1782.99</v>
      </c>
      <c r="C5724">
        <v>1793.16</v>
      </c>
      <c r="D5724">
        <v>1779.67</v>
      </c>
      <c r="E5724">
        <v>1779.56</v>
      </c>
      <c r="F5724">
        <v>1783.01</v>
      </c>
      <c r="G5724">
        <v>1811.26</v>
      </c>
      <c r="H5724">
        <v>1783.33</v>
      </c>
      <c r="I5724">
        <v>1782.65</v>
      </c>
      <c r="J5724">
        <v>10.57</v>
      </c>
      <c r="K5724">
        <v>1784.13</v>
      </c>
    </row>
    <row r="5725" spans="1:11" x14ac:dyDescent="0.25">
      <c r="A5725" s="1">
        <v>44539</v>
      </c>
      <c r="B5725">
        <v>1775.33</v>
      </c>
      <c r="C5725">
        <v>1787.6</v>
      </c>
      <c r="D5725">
        <v>1773.49</v>
      </c>
      <c r="E5725">
        <v>1780.88</v>
      </c>
      <c r="F5725">
        <v>1781.66</v>
      </c>
      <c r="G5725">
        <v>1806.92</v>
      </c>
      <c r="H5725">
        <v>1775.82</v>
      </c>
      <c r="I5725">
        <v>1774.85</v>
      </c>
      <c r="J5725">
        <v>9.52</v>
      </c>
      <c r="K5725">
        <v>1782.99</v>
      </c>
    </row>
    <row r="5726" spans="1:11" x14ac:dyDescent="0.25">
      <c r="A5726" s="1">
        <v>44540</v>
      </c>
      <c r="B5726">
        <v>1782.84</v>
      </c>
      <c r="C5726">
        <v>1789.43</v>
      </c>
      <c r="D5726">
        <v>1770.21</v>
      </c>
      <c r="E5726">
        <v>1780.79</v>
      </c>
      <c r="F5726">
        <v>1779.68</v>
      </c>
      <c r="G5726">
        <v>1802.82</v>
      </c>
      <c r="H5726">
        <v>1783.18</v>
      </c>
      <c r="I5726">
        <v>1782.5</v>
      </c>
      <c r="J5726">
        <v>8.49</v>
      </c>
      <c r="K5726">
        <v>1775.33</v>
      </c>
    </row>
    <row r="5727" spans="1:11" x14ac:dyDescent="0.25">
      <c r="A5727" s="1">
        <v>44543</v>
      </c>
      <c r="B5727">
        <v>1786.67</v>
      </c>
      <c r="C5727">
        <v>1791.52</v>
      </c>
      <c r="D5727">
        <v>1781.78</v>
      </c>
      <c r="E5727">
        <v>1782.39</v>
      </c>
      <c r="F5727">
        <v>1779.89</v>
      </c>
      <c r="G5727">
        <v>1799.01</v>
      </c>
      <c r="H5727">
        <v>1786.95</v>
      </c>
      <c r="I5727">
        <v>1786.38</v>
      </c>
      <c r="J5727">
        <v>7.85</v>
      </c>
      <c r="K5727">
        <v>1782.84</v>
      </c>
    </row>
    <row r="5728" spans="1:11" x14ac:dyDescent="0.25">
      <c r="A5728" s="1">
        <v>44544</v>
      </c>
      <c r="B5728">
        <v>1770.85</v>
      </c>
      <c r="C5728">
        <v>1789.52</v>
      </c>
      <c r="D5728">
        <v>1766.6</v>
      </c>
      <c r="E5728">
        <v>1779.74</v>
      </c>
      <c r="F5728">
        <v>1779.52</v>
      </c>
      <c r="G5728">
        <v>1795.02</v>
      </c>
      <c r="H5728">
        <v>1771.23</v>
      </c>
      <c r="I5728">
        <v>1770.48</v>
      </c>
      <c r="J5728">
        <v>9.07</v>
      </c>
      <c r="K5728">
        <v>1786.67</v>
      </c>
    </row>
    <row r="5729" spans="1:11" x14ac:dyDescent="0.25">
      <c r="A5729" s="1">
        <v>44545</v>
      </c>
      <c r="B5729">
        <v>1776.92</v>
      </c>
      <c r="C5729">
        <v>1780.93</v>
      </c>
      <c r="D5729">
        <v>1753.66</v>
      </c>
      <c r="E5729">
        <v>1778.52</v>
      </c>
      <c r="F5729">
        <v>1779.04</v>
      </c>
      <c r="G5729">
        <v>1790.49</v>
      </c>
      <c r="H5729">
        <v>1777.28</v>
      </c>
      <c r="I5729">
        <v>1776.55</v>
      </c>
      <c r="J5729">
        <v>8.32</v>
      </c>
      <c r="K5729">
        <v>1770.85</v>
      </c>
    </row>
    <row r="5730" spans="1:11" x14ac:dyDescent="0.25">
      <c r="A5730" s="1">
        <v>44546</v>
      </c>
      <c r="B5730">
        <v>1799.35</v>
      </c>
      <c r="C5730">
        <v>1799.71</v>
      </c>
      <c r="D5730">
        <v>1775.67</v>
      </c>
      <c r="E5730">
        <v>1783.33</v>
      </c>
      <c r="F5730">
        <v>1782.1</v>
      </c>
      <c r="G5730">
        <v>1787.51</v>
      </c>
      <c r="H5730">
        <v>1799.67</v>
      </c>
      <c r="I5730">
        <v>1799.04</v>
      </c>
      <c r="J5730">
        <v>9.82</v>
      </c>
      <c r="K5730">
        <v>1776.92</v>
      </c>
    </row>
    <row r="5731" spans="1:11" x14ac:dyDescent="0.25">
      <c r="A5731" s="1">
        <v>44547</v>
      </c>
      <c r="B5731">
        <v>1798.11</v>
      </c>
      <c r="C5731">
        <v>1814.28</v>
      </c>
      <c r="D5731">
        <v>1795.94</v>
      </c>
      <c r="E5731">
        <v>1786.38</v>
      </c>
      <c r="F5731">
        <v>1783.59</v>
      </c>
      <c r="G5731">
        <v>1785.13</v>
      </c>
      <c r="H5731">
        <v>1798.54</v>
      </c>
      <c r="I5731">
        <v>1797.68</v>
      </c>
      <c r="J5731">
        <v>9.65</v>
      </c>
      <c r="K5731">
        <v>1799.35</v>
      </c>
    </row>
    <row r="5732" spans="1:11" x14ac:dyDescent="0.25">
      <c r="A5732" s="1">
        <v>44550</v>
      </c>
      <c r="B5732">
        <v>1790.93</v>
      </c>
      <c r="C5732">
        <v>1804.19</v>
      </c>
      <c r="D5732">
        <v>1788.4</v>
      </c>
      <c r="E5732">
        <v>1787.23</v>
      </c>
      <c r="F5732">
        <v>1784.81</v>
      </c>
      <c r="G5732">
        <v>1784.44</v>
      </c>
      <c r="H5732">
        <v>1791.19</v>
      </c>
      <c r="I5732">
        <v>1790.66</v>
      </c>
      <c r="J5732">
        <v>9.9499999999999993</v>
      </c>
      <c r="K5732">
        <v>1798.11</v>
      </c>
    </row>
    <row r="5733" spans="1:11" x14ac:dyDescent="0.25">
      <c r="A5733" s="1">
        <v>44551</v>
      </c>
      <c r="B5733">
        <v>1789.27</v>
      </c>
      <c r="C5733">
        <v>1800.51</v>
      </c>
      <c r="D5733">
        <v>1784.92</v>
      </c>
      <c r="E5733">
        <v>1790.92</v>
      </c>
      <c r="F5733">
        <v>1785.33</v>
      </c>
      <c r="G5733">
        <v>1784.45</v>
      </c>
      <c r="H5733">
        <v>1789.63</v>
      </c>
      <c r="I5733">
        <v>1788.9</v>
      </c>
      <c r="J5733">
        <v>9.9600000000000009</v>
      </c>
      <c r="K5733">
        <v>1790.93</v>
      </c>
    </row>
    <row r="5734" spans="1:11" x14ac:dyDescent="0.25">
      <c r="A5734" s="1">
        <v>44552</v>
      </c>
      <c r="B5734">
        <v>1803.67</v>
      </c>
      <c r="C5734">
        <v>1805.06</v>
      </c>
      <c r="D5734">
        <v>1785.91</v>
      </c>
      <c r="E5734">
        <v>1796.27</v>
      </c>
      <c r="F5734">
        <v>1787.39</v>
      </c>
      <c r="G5734">
        <v>1785.2</v>
      </c>
      <c r="H5734">
        <v>1803.98</v>
      </c>
      <c r="I5734">
        <v>1803.36</v>
      </c>
      <c r="J5734">
        <v>10.27</v>
      </c>
      <c r="K5734">
        <v>1789.27</v>
      </c>
    </row>
    <row r="5735" spans="1:11" x14ac:dyDescent="0.25">
      <c r="A5735" s="1">
        <v>44553</v>
      </c>
      <c r="B5735">
        <v>1808.81</v>
      </c>
      <c r="C5735">
        <v>1810.75</v>
      </c>
      <c r="D5735">
        <v>1798.91</v>
      </c>
      <c r="E5735">
        <v>1798.16</v>
      </c>
      <c r="F5735">
        <v>1790.74</v>
      </c>
      <c r="G5735">
        <v>1786.2</v>
      </c>
      <c r="H5735">
        <v>1809.21</v>
      </c>
      <c r="I5735">
        <v>1808.4</v>
      </c>
      <c r="J5735">
        <v>10.19</v>
      </c>
      <c r="K5735">
        <v>1803.67</v>
      </c>
    </row>
    <row r="5736" spans="1:11" x14ac:dyDescent="0.25">
      <c r="A5736" s="1">
        <v>44554</v>
      </c>
      <c r="B5736">
        <v>1810.26</v>
      </c>
      <c r="C5736">
        <v>1813.56</v>
      </c>
      <c r="D5736">
        <v>1805.64</v>
      </c>
      <c r="E5736">
        <v>1800.59</v>
      </c>
      <c r="F5736">
        <v>1793.48</v>
      </c>
      <c r="G5736">
        <v>1786.58</v>
      </c>
      <c r="H5736">
        <v>1820.55</v>
      </c>
      <c r="I5736">
        <v>1814.09</v>
      </c>
      <c r="J5736">
        <v>10.19</v>
      </c>
      <c r="K5736">
        <v>1808.81</v>
      </c>
    </row>
    <row r="5737" spans="1:11" x14ac:dyDescent="0.25">
      <c r="A5737" s="1">
        <v>44557</v>
      </c>
      <c r="B5737">
        <v>1812.13</v>
      </c>
      <c r="C5737">
        <v>1813.5</v>
      </c>
      <c r="D5737">
        <v>1803.06</v>
      </c>
      <c r="E5737">
        <v>1804.83</v>
      </c>
      <c r="F5737">
        <v>1796.03</v>
      </c>
      <c r="G5737">
        <v>1787.96</v>
      </c>
      <c r="H5737">
        <v>1812.48</v>
      </c>
      <c r="I5737">
        <v>1811.77</v>
      </c>
      <c r="J5737">
        <v>8.09</v>
      </c>
      <c r="K5737">
        <v>1810.26</v>
      </c>
    </row>
    <row r="5738" spans="1:11" x14ac:dyDescent="0.25">
      <c r="A5738" s="1">
        <v>44558</v>
      </c>
      <c r="B5738">
        <v>1806.18</v>
      </c>
      <c r="C5738">
        <v>1820.27</v>
      </c>
      <c r="D5738">
        <v>1805.11</v>
      </c>
      <c r="E5738">
        <v>1808.21</v>
      </c>
      <c r="F5738">
        <v>1799.56</v>
      </c>
      <c r="G5738">
        <v>1789.54</v>
      </c>
      <c r="H5738">
        <v>1806.46</v>
      </c>
      <c r="I5738">
        <v>1805.91</v>
      </c>
      <c r="J5738">
        <v>8.64</v>
      </c>
      <c r="K5738">
        <v>1812.13</v>
      </c>
    </row>
    <row r="5739" spans="1:11" x14ac:dyDescent="0.25">
      <c r="A5739" s="1">
        <v>44559</v>
      </c>
      <c r="B5739">
        <v>1804.71</v>
      </c>
      <c r="C5739">
        <v>1807.73</v>
      </c>
      <c r="D5739">
        <v>1789.55</v>
      </c>
      <c r="E5739">
        <v>1808.42</v>
      </c>
      <c r="F5739">
        <v>1802.34</v>
      </c>
      <c r="G5739">
        <v>1790.69</v>
      </c>
      <c r="H5739">
        <v>1805.05</v>
      </c>
      <c r="I5739">
        <v>1804.36</v>
      </c>
      <c r="J5739">
        <v>5.75</v>
      </c>
      <c r="K5739">
        <v>1806.18</v>
      </c>
    </row>
    <row r="5740" spans="1:11" x14ac:dyDescent="0.25">
      <c r="A5740" s="1">
        <v>44560</v>
      </c>
      <c r="B5740">
        <v>1814.67</v>
      </c>
      <c r="C5740">
        <v>1817.24</v>
      </c>
      <c r="D5740">
        <v>1796.3</v>
      </c>
      <c r="E5740">
        <v>1809.59</v>
      </c>
      <c r="F5740">
        <v>1803.87</v>
      </c>
      <c r="G5740">
        <v>1792.99</v>
      </c>
      <c r="H5740">
        <v>1815.06</v>
      </c>
      <c r="I5740">
        <v>1814.29</v>
      </c>
      <c r="J5740">
        <v>6.33</v>
      </c>
      <c r="K5740">
        <v>1804.71</v>
      </c>
    </row>
    <row r="5741" spans="1:11" x14ac:dyDescent="0.25">
      <c r="A5741" s="1">
        <v>44561</v>
      </c>
      <c r="B5741">
        <v>1829.2</v>
      </c>
      <c r="C5741">
        <v>1830.34</v>
      </c>
      <c r="D5741">
        <v>1814.67</v>
      </c>
      <c r="E5741">
        <v>1813.38</v>
      </c>
      <c r="F5741">
        <v>1806.98</v>
      </c>
      <c r="G5741">
        <v>1795.28</v>
      </c>
      <c r="H5741">
        <v>1829.95</v>
      </c>
      <c r="I5741">
        <v>1828.45</v>
      </c>
      <c r="J5741">
        <v>6.52</v>
      </c>
      <c r="K5741">
        <v>1814.67</v>
      </c>
    </row>
    <row r="5742" spans="1:11" x14ac:dyDescent="0.25">
      <c r="A5742" s="1">
        <v>44564</v>
      </c>
      <c r="B5742">
        <v>1801.45</v>
      </c>
      <c r="C5742">
        <v>1831.88</v>
      </c>
      <c r="D5742">
        <v>1798.45</v>
      </c>
      <c r="E5742">
        <v>1811.24</v>
      </c>
      <c r="F5742">
        <v>1808.03</v>
      </c>
      <c r="G5742">
        <v>1796.42</v>
      </c>
      <c r="H5742">
        <v>1801.81</v>
      </c>
      <c r="I5742">
        <v>1801.08</v>
      </c>
      <c r="J5742">
        <v>11.52</v>
      </c>
      <c r="K5742">
        <v>1829.2</v>
      </c>
    </row>
    <row r="5743" spans="1:11" x14ac:dyDescent="0.25">
      <c r="A5743" s="1">
        <v>44565</v>
      </c>
      <c r="B5743">
        <v>1814.6</v>
      </c>
      <c r="C5743">
        <v>1816.82</v>
      </c>
      <c r="D5743">
        <v>1798.53</v>
      </c>
      <c r="E5743">
        <v>1812.93</v>
      </c>
      <c r="F5743">
        <v>1810.57</v>
      </c>
      <c r="G5743">
        <v>1797.95</v>
      </c>
      <c r="H5743">
        <v>1814.9</v>
      </c>
      <c r="I5743">
        <v>1814.3</v>
      </c>
      <c r="J5743">
        <v>11.37</v>
      </c>
      <c r="K5743">
        <v>1801.45</v>
      </c>
    </row>
    <row r="5744" spans="1:11" x14ac:dyDescent="0.25">
      <c r="A5744" s="1">
        <v>44566</v>
      </c>
      <c r="B5744">
        <v>1810.44</v>
      </c>
      <c r="C5744">
        <v>1829.71</v>
      </c>
      <c r="D5744">
        <v>1808.38</v>
      </c>
      <c r="E5744">
        <v>1814.07</v>
      </c>
      <c r="F5744">
        <v>1811.24</v>
      </c>
      <c r="G5744">
        <v>1799.32</v>
      </c>
      <c r="H5744">
        <v>1810.78</v>
      </c>
      <c r="I5744">
        <v>1810.1</v>
      </c>
      <c r="J5744">
        <v>11.39</v>
      </c>
      <c r="K5744">
        <v>1814.6</v>
      </c>
    </row>
    <row r="5745" spans="1:11" x14ac:dyDescent="0.25">
      <c r="A5745" s="1">
        <v>44567</v>
      </c>
      <c r="B5745">
        <v>1791.16</v>
      </c>
      <c r="C5745">
        <v>1811.6</v>
      </c>
      <c r="D5745">
        <v>1786.46</v>
      </c>
      <c r="E5745">
        <v>1809.37</v>
      </c>
      <c r="F5745">
        <v>1809.48</v>
      </c>
      <c r="G5745">
        <v>1800.11</v>
      </c>
      <c r="H5745">
        <v>1791.49</v>
      </c>
      <c r="I5745">
        <v>1790.83</v>
      </c>
      <c r="J5745">
        <v>12.75</v>
      </c>
      <c r="K5745">
        <v>1810.44</v>
      </c>
    </row>
    <row r="5746" spans="1:11" x14ac:dyDescent="0.25">
      <c r="A5746" s="1">
        <v>44568</v>
      </c>
      <c r="B5746">
        <v>1796.55</v>
      </c>
      <c r="C5746">
        <v>1798.72</v>
      </c>
      <c r="D5746">
        <v>1782.75</v>
      </c>
      <c r="E5746">
        <v>1802.84</v>
      </c>
      <c r="F5746">
        <v>1808.11</v>
      </c>
      <c r="G5746">
        <v>1800.8</v>
      </c>
      <c r="H5746">
        <v>1796.93</v>
      </c>
      <c r="I5746">
        <v>1796.17</v>
      </c>
      <c r="J5746">
        <v>12.91</v>
      </c>
      <c r="K5746">
        <v>1791.16</v>
      </c>
    </row>
    <row r="5747" spans="1:11" x14ac:dyDescent="0.25">
      <c r="A5747" s="1">
        <v>44571</v>
      </c>
      <c r="B5747">
        <v>1801.68</v>
      </c>
      <c r="C5747">
        <v>1802.37</v>
      </c>
      <c r="D5747">
        <v>1790.4</v>
      </c>
      <c r="E5747">
        <v>1802.89</v>
      </c>
      <c r="F5747">
        <v>1807.06</v>
      </c>
      <c r="G5747">
        <v>1801.55</v>
      </c>
      <c r="H5747">
        <v>1801.96</v>
      </c>
      <c r="I5747">
        <v>1801.39</v>
      </c>
      <c r="J5747">
        <v>12.97</v>
      </c>
      <c r="K5747">
        <v>1796.55</v>
      </c>
    </row>
    <row r="5748" spans="1:11" x14ac:dyDescent="0.25">
      <c r="A5748" s="1">
        <v>44572</v>
      </c>
      <c r="B5748">
        <v>1821.6</v>
      </c>
      <c r="C5748">
        <v>1823.33</v>
      </c>
      <c r="D5748">
        <v>1800.19</v>
      </c>
      <c r="E5748">
        <v>1804.29</v>
      </c>
      <c r="F5748">
        <v>1808.61</v>
      </c>
      <c r="G5748">
        <v>1804.08</v>
      </c>
      <c r="H5748">
        <v>1821.88</v>
      </c>
      <c r="I5748">
        <v>1821.32</v>
      </c>
      <c r="J5748">
        <v>14.3</v>
      </c>
      <c r="K5748">
        <v>1801.68</v>
      </c>
    </row>
    <row r="5749" spans="1:11" x14ac:dyDescent="0.25">
      <c r="A5749" s="1">
        <v>44573</v>
      </c>
      <c r="B5749">
        <v>1826.15</v>
      </c>
      <c r="C5749">
        <v>1828.11</v>
      </c>
      <c r="D5749">
        <v>1814.77</v>
      </c>
      <c r="E5749">
        <v>1807.43</v>
      </c>
      <c r="F5749">
        <v>1810.75</v>
      </c>
      <c r="G5749">
        <v>1806.55</v>
      </c>
      <c r="H5749">
        <v>1826.49</v>
      </c>
      <c r="I5749">
        <v>1825.81</v>
      </c>
      <c r="J5749">
        <v>14.08</v>
      </c>
      <c r="K5749">
        <v>1821.6</v>
      </c>
    </row>
    <row r="5750" spans="1:11" x14ac:dyDescent="0.25">
      <c r="A5750" s="1">
        <v>44574</v>
      </c>
      <c r="B5750">
        <v>1822.54</v>
      </c>
      <c r="C5750">
        <v>1828.21</v>
      </c>
      <c r="D5750">
        <v>1812.43</v>
      </c>
      <c r="E5750">
        <v>1813.7</v>
      </c>
      <c r="F5750">
        <v>1811.54</v>
      </c>
      <c r="G5750">
        <v>1807.71</v>
      </c>
      <c r="H5750">
        <v>1822.88</v>
      </c>
      <c r="I5750">
        <v>1822.2</v>
      </c>
      <c r="J5750">
        <v>13.41</v>
      </c>
      <c r="K5750">
        <v>1826.15</v>
      </c>
    </row>
    <row r="5751" spans="1:11" x14ac:dyDescent="0.25">
      <c r="A5751" s="1">
        <v>44575</v>
      </c>
      <c r="B5751">
        <v>1817.94</v>
      </c>
      <c r="C5751">
        <v>1829.2</v>
      </c>
      <c r="D5751">
        <v>1814.76</v>
      </c>
      <c r="E5751">
        <v>1817.98</v>
      </c>
      <c r="F5751">
        <v>1810.41</v>
      </c>
      <c r="G5751">
        <v>1808.7</v>
      </c>
      <c r="H5751">
        <v>1818.27</v>
      </c>
      <c r="I5751">
        <v>1817.6</v>
      </c>
      <c r="J5751">
        <v>10.17</v>
      </c>
      <c r="K5751">
        <v>1822.54</v>
      </c>
    </row>
    <row r="5752" spans="1:11" x14ac:dyDescent="0.25">
      <c r="A5752" s="1">
        <v>44578</v>
      </c>
      <c r="B5752">
        <v>1819.23</v>
      </c>
      <c r="C5752">
        <v>1823.24</v>
      </c>
      <c r="D5752">
        <v>1813.21</v>
      </c>
      <c r="E5752">
        <v>1821.49</v>
      </c>
      <c r="F5752">
        <v>1812.19</v>
      </c>
      <c r="G5752">
        <v>1810.11</v>
      </c>
      <c r="H5752">
        <v>1820.26</v>
      </c>
      <c r="I5752">
        <v>1818.2</v>
      </c>
      <c r="J5752">
        <v>9.44</v>
      </c>
      <c r="K5752">
        <v>1817.94</v>
      </c>
    </row>
    <row r="5753" spans="1:11" x14ac:dyDescent="0.25">
      <c r="A5753" s="1">
        <v>44579</v>
      </c>
      <c r="B5753">
        <v>1813.74</v>
      </c>
      <c r="C5753">
        <v>1822.82</v>
      </c>
      <c r="D5753">
        <v>1805.89</v>
      </c>
      <c r="E5753">
        <v>1819.92</v>
      </c>
      <c r="F5753">
        <v>1812.1</v>
      </c>
      <c r="G5753">
        <v>1811.34</v>
      </c>
      <c r="H5753">
        <v>1814.06</v>
      </c>
      <c r="I5753">
        <v>1813.42</v>
      </c>
      <c r="J5753">
        <v>9.51</v>
      </c>
      <c r="K5753">
        <v>1819.23</v>
      </c>
    </row>
    <row r="5754" spans="1:11" x14ac:dyDescent="0.25">
      <c r="A5754" s="1">
        <v>44580</v>
      </c>
      <c r="B5754">
        <v>1840.54</v>
      </c>
      <c r="C5754">
        <v>1843.35</v>
      </c>
      <c r="D5754">
        <v>1810.34</v>
      </c>
      <c r="E5754">
        <v>1822.8</v>
      </c>
      <c r="F5754">
        <v>1815.11</v>
      </c>
      <c r="G5754">
        <v>1813.18</v>
      </c>
      <c r="H5754">
        <v>1840.81</v>
      </c>
      <c r="I5754">
        <v>1840.27</v>
      </c>
      <c r="J5754">
        <v>9.83</v>
      </c>
      <c r="K5754">
        <v>1813.74</v>
      </c>
    </row>
    <row r="5755" spans="1:11" x14ac:dyDescent="0.25">
      <c r="A5755" s="1">
        <v>44581</v>
      </c>
      <c r="B5755">
        <v>1839.29</v>
      </c>
      <c r="C5755">
        <v>1847.9</v>
      </c>
      <c r="D5755">
        <v>1836</v>
      </c>
      <c r="E5755">
        <v>1826.15</v>
      </c>
      <c r="F5755">
        <v>1819.93</v>
      </c>
      <c r="G5755">
        <v>1814.7</v>
      </c>
      <c r="H5755">
        <v>1839.66</v>
      </c>
      <c r="I5755">
        <v>1838.91</v>
      </c>
      <c r="J5755">
        <v>10.029999999999999</v>
      </c>
      <c r="K5755">
        <v>1840.54</v>
      </c>
    </row>
    <row r="5756" spans="1:11" x14ac:dyDescent="0.25">
      <c r="A5756" s="1">
        <v>44582</v>
      </c>
      <c r="B5756">
        <v>1835.38</v>
      </c>
      <c r="C5756">
        <v>1843.26</v>
      </c>
      <c r="D5756">
        <v>1828.55</v>
      </c>
      <c r="E5756">
        <v>1829.64</v>
      </c>
      <c r="F5756">
        <v>1823.81</v>
      </c>
      <c r="G5756">
        <v>1815.96</v>
      </c>
      <c r="H5756">
        <v>1835.85</v>
      </c>
      <c r="I5756">
        <v>1834.9</v>
      </c>
      <c r="J5756">
        <v>10.34</v>
      </c>
      <c r="K5756">
        <v>1839.29</v>
      </c>
    </row>
    <row r="5757" spans="1:11" x14ac:dyDescent="0.25">
      <c r="A5757" s="1">
        <v>44585</v>
      </c>
      <c r="B5757">
        <v>1843.06</v>
      </c>
      <c r="C5757">
        <v>1844.36</v>
      </c>
      <c r="D5757">
        <v>1829.84</v>
      </c>
      <c r="E5757">
        <v>1834.4</v>
      </c>
      <c r="F5757">
        <v>1827.95</v>
      </c>
      <c r="G5757">
        <v>1817.51</v>
      </c>
      <c r="H5757">
        <v>1843.4</v>
      </c>
      <c r="I5757">
        <v>1842.72</v>
      </c>
      <c r="J5757">
        <v>8.99</v>
      </c>
      <c r="K5757">
        <v>1835.38</v>
      </c>
    </row>
    <row r="5758" spans="1:11" x14ac:dyDescent="0.25">
      <c r="A5758" s="1">
        <v>44586</v>
      </c>
      <c r="B5758">
        <v>1848.02</v>
      </c>
      <c r="C5758">
        <v>1853.87</v>
      </c>
      <c r="D5758">
        <v>1834.99</v>
      </c>
      <c r="E5758">
        <v>1841.26</v>
      </c>
      <c r="F5758">
        <v>1830.59</v>
      </c>
      <c r="G5758">
        <v>1819.6</v>
      </c>
      <c r="H5758">
        <v>1848.4</v>
      </c>
      <c r="I5758">
        <v>1847.63</v>
      </c>
      <c r="J5758">
        <v>9</v>
      </c>
      <c r="K5758">
        <v>1843.06</v>
      </c>
    </row>
    <row r="5759" spans="1:11" x14ac:dyDescent="0.25">
      <c r="A5759" s="1">
        <v>44587</v>
      </c>
      <c r="B5759">
        <v>1819.59</v>
      </c>
      <c r="C5759">
        <v>1850.08</v>
      </c>
      <c r="D5759">
        <v>1815.08</v>
      </c>
      <c r="E5759">
        <v>1837.07</v>
      </c>
      <c r="F5759">
        <v>1829.93</v>
      </c>
      <c r="G5759">
        <v>1820.34</v>
      </c>
      <c r="H5759">
        <v>1820.06</v>
      </c>
      <c r="I5759">
        <v>1819.13</v>
      </c>
      <c r="J5759">
        <v>12.76</v>
      </c>
      <c r="K5759">
        <v>1848.02</v>
      </c>
    </row>
    <row r="5760" spans="1:11" x14ac:dyDescent="0.25">
      <c r="A5760" s="1">
        <v>44588</v>
      </c>
      <c r="B5760">
        <v>1797.43</v>
      </c>
      <c r="C5760">
        <v>1822.18</v>
      </c>
      <c r="D5760">
        <v>1791.89</v>
      </c>
      <c r="E5760">
        <v>1828.7</v>
      </c>
      <c r="F5760">
        <v>1827.42</v>
      </c>
      <c r="G5760">
        <v>1819.48</v>
      </c>
      <c r="H5760">
        <v>1797.76</v>
      </c>
      <c r="I5760">
        <v>1797.1</v>
      </c>
      <c r="J5760">
        <v>14.32</v>
      </c>
      <c r="K5760">
        <v>1819.59</v>
      </c>
    </row>
    <row r="5761" spans="1:11" x14ac:dyDescent="0.25">
      <c r="A5761" s="1">
        <v>44589</v>
      </c>
      <c r="B5761">
        <v>1791.53</v>
      </c>
      <c r="C5761">
        <v>1799.45</v>
      </c>
      <c r="D5761">
        <v>1780.35</v>
      </c>
      <c r="E5761">
        <v>1819.93</v>
      </c>
      <c r="F5761">
        <v>1824.78</v>
      </c>
      <c r="G5761">
        <v>1817.6</v>
      </c>
      <c r="H5761">
        <v>1792.06</v>
      </c>
      <c r="I5761">
        <v>1791.01</v>
      </c>
      <c r="J5761">
        <v>14.3</v>
      </c>
      <c r="K5761">
        <v>1797.43</v>
      </c>
    </row>
    <row r="5762" spans="1:11" x14ac:dyDescent="0.25">
      <c r="A5762" s="1">
        <v>44592</v>
      </c>
      <c r="B5762">
        <v>1797.17</v>
      </c>
      <c r="C5762">
        <v>1799.84</v>
      </c>
      <c r="D5762">
        <v>1785.65</v>
      </c>
      <c r="E5762">
        <v>1810.75</v>
      </c>
      <c r="F5762">
        <v>1822.57</v>
      </c>
      <c r="G5762">
        <v>1817.38</v>
      </c>
      <c r="H5762">
        <v>1797.56</v>
      </c>
      <c r="I5762">
        <v>1796.77</v>
      </c>
      <c r="J5762">
        <v>14.5</v>
      </c>
      <c r="K5762">
        <v>1791.53</v>
      </c>
    </row>
    <row r="5763" spans="1:11" x14ac:dyDescent="0.25">
      <c r="A5763" s="1">
        <v>44593</v>
      </c>
      <c r="B5763">
        <v>1801.19</v>
      </c>
      <c r="C5763">
        <v>1808.82</v>
      </c>
      <c r="D5763">
        <v>1795.81</v>
      </c>
      <c r="E5763">
        <v>1801.38</v>
      </c>
      <c r="F5763">
        <v>1821.32</v>
      </c>
      <c r="G5763">
        <v>1816.71</v>
      </c>
      <c r="H5763">
        <v>1801.55</v>
      </c>
      <c r="I5763">
        <v>1800.83</v>
      </c>
      <c r="J5763">
        <v>11.32</v>
      </c>
      <c r="K5763">
        <v>1797.17</v>
      </c>
    </row>
    <row r="5764" spans="1:11" x14ac:dyDescent="0.25">
      <c r="A5764" s="1">
        <v>44594</v>
      </c>
      <c r="B5764">
        <v>1806.8</v>
      </c>
      <c r="C5764">
        <v>1810.85</v>
      </c>
      <c r="D5764">
        <v>1794.54</v>
      </c>
      <c r="E5764">
        <v>1798.82</v>
      </c>
      <c r="F5764">
        <v>1817.95</v>
      </c>
      <c r="G5764">
        <v>1816.53</v>
      </c>
      <c r="H5764">
        <v>1807.19</v>
      </c>
      <c r="I5764">
        <v>1806.41</v>
      </c>
      <c r="J5764">
        <v>11.68</v>
      </c>
      <c r="K5764">
        <v>1801.19</v>
      </c>
    </row>
    <row r="5765" spans="1:11" x14ac:dyDescent="0.25">
      <c r="A5765" s="1">
        <v>44595</v>
      </c>
      <c r="B5765">
        <v>1804.85</v>
      </c>
      <c r="C5765">
        <v>1809.03</v>
      </c>
      <c r="D5765">
        <v>1788.73</v>
      </c>
      <c r="E5765">
        <v>1800.31</v>
      </c>
      <c r="F5765">
        <v>1814.5</v>
      </c>
      <c r="G5765">
        <v>1817.21</v>
      </c>
      <c r="H5765">
        <v>1805.17</v>
      </c>
      <c r="I5765">
        <v>1804.55</v>
      </c>
      <c r="J5765">
        <v>11.69</v>
      </c>
      <c r="K5765">
        <v>1806.8</v>
      </c>
    </row>
    <row r="5766" spans="1:11" x14ac:dyDescent="0.25">
      <c r="A5766" s="1">
        <v>44596</v>
      </c>
      <c r="B5766">
        <v>1808.28</v>
      </c>
      <c r="C5766">
        <v>1814.95</v>
      </c>
      <c r="D5766">
        <v>1792.29</v>
      </c>
      <c r="E5766">
        <v>1803.66</v>
      </c>
      <c r="F5766">
        <v>1811.79</v>
      </c>
      <c r="G5766">
        <v>1817.8</v>
      </c>
      <c r="H5766">
        <v>1808.66</v>
      </c>
      <c r="I5766">
        <v>1807.9</v>
      </c>
      <c r="J5766">
        <v>11.37</v>
      </c>
      <c r="K5766">
        <v>1804.85</v>
      </c>
    </row>
    <row r="5767" spans="1:11" x14ac:dyDescent="0.25">
      <c r="A5767" s="1">
        <v>44599</v>
      </c>
      <c r="B5767">
        <v>1820.47</v>
      </c>
      <c r="C5767">
        <v>1823.62</v>
      </c>
      <c r="D5767">
        <v>1805.57</v>
      </c>
      <c r="E5767">
        <v>1808.32</v>
      </c>
      <c r="F5767">
        <v>1809.53</v>
      </c>
      <c r="G5767">
        <v>1818.74</v>
      </c>
      <c r="H5767">
        <v>1820.79</v>
      </c>
      <c r="I5767">
        <v>1820.16</v>
      </c>
      <c r="J5767">
        <v>12.1</v>
      </c>
      <c r="K5767">
        <v>1808.28</v>
      </c>
    </row>
    <row r="5768" spans="1:11" x14ac:dyDescent="0.25">
      <c r="A5768" s="1">
        <v>44600</v>
      </c>
      <c r="B5768">
        <v>1825.92</v>
      </c>
      <c r="C5768">
        <v>1828.83</v>
      </c>
      <c r="D5768">
        <v>1815.5</v>
      </c>
      <c r="E5768">
        <v>1813.26</v>
      </c>
      <c r="F5768">
        <v>1807.32</v>
      </c>
      <c r="G5768">
        <v>1818.96</v>
      </c>
      <c r="H5768">
        <v>1826.2</v>
      </c>
      <c r="I5768">
        <v>1825.63</v>
      </c>
      <c r="J5768">
        <v>8.89</v>
      </c>
      <c r="K5768">
        <v>1820.47</v>
      </c>
    </row>
    <row r="5769" spans="1:11" x14ac:dyDescent="0.25">
      <c r="A5769" s="1">
        <v>44601</v>
      </c>
      <c r="B5769">
        <v>1833.36</v>
      </c>
      <c r="C5769">
        <v>1835.83</v>
      </c>
      <c r="D5769">
        <v>1824.79</v>
      </c>
      <c r="E5769">
        <v>1818.58</v>
      </c>
      <c r="F5769">
        <v>1808.7</v>
      </c>
      <c r="G5769">
        <v>1819.32</v>
      </c>
      <c r="H5769">
        <v>1833.75</v>
      </c>
      <c r="I5769">
        <v>1832.97</v>
      </c>
      <c r="J5769">
        <v>4.67</v>
      </c>
      <c r="K5769">
        <v>1825.92</v>
      </c>
    </row>
    <row r="5770" spans="1:11" x14ac:dyDescent="0.25">
      <c r="A5770" s="1">
        <v>44602</v>
      </c>
      <c r="B5770">
        <v>1826.85</v>
      </c>
      <c r="C5770">
        <v>1841.95</v>
      </c>
      <c r="D5770">
        <v>1821.76</v>
      </c>
      <c r="E5770">
        <v>1822.98</v>
      </c>
      <c r="F5770">
        <v>1811.64</v>
      </c>
      <c r="G5770">
        <v>1819.53</v>
      </c>
      <c r="H5770">
        <v>1827.22</v>
      </c>
      <c r="I5770">
        <v>1826.49</v>
      </c>
      <c r="J5770">
        <v>4.78</v>
      </c>
      <c r="K5770">
        <v>1833.36</v>
      </c>
    </row>
    <row r="5771" spans="1:11" x14ac:dyDescent="0.25">
      <c r="A5771" s="1">
        <v>44603</v>
      </c>
      <c r="B5771">
        <v>1858.76</v>
      </c>
      <c r="C5771">
        <v>1865.47</v>
      </c>
      <c r="D5771">
        <v>1821.09</v>
      </c>
      <c r="E5771">
        <v>1833.07</v>
      </c>
      <c r="F5771">
        <v>1818.36</v>
      </c>
      <c r="G5771">
        <v>1821.57</v>
      </c>
      <c r="H5771">
        <v>1859.35</v>
      </c>
      <c r="I5771">
        <v>1858.17</v>
      </c>
      <c r="J5771">
        <v>9.48</v>
      </c>
      <c r="K5771">
        <v>1826.85</v>
      </c>
    </row>
    <row r="5772" spans="1:11" x14ac:dyDescent="0.25">
      <c r="A5772" s="1">
        <v>44606</v>
      </c>
      <c r="B5772">
        <v>1871.18</v>
      </c>
      <c r="C5772">
        <v>1874.17</v>
      </c>
      <c r="D5772">
        <v>1850.9</v>
      </c>
      <c r="E5772">
        <v>1843.21</v>
      </c>
      <c r="F5772">
        <v>1825.77</v>
      </c>
      <c r="G5772">
        <v>1824.17</v>
      </c>
      <c r="H5772">
        <v>1871.55</v>
      </c>
      <c r="I5772">
        <v>1870.8</v>
      </c>
      <c r="J5772">
        <v>9.5500000000000007</v>
      </c>
      <c r="K5772">
        <v>1858.76</v>
      </c>
    </row>
    <row r="5773" spans="1:11" x14ac:dyDescent="0.25">
      <c r="A5773" s="1">
        <v>44607</v>
      </c>
      <c r="B5773">
        <v>1853.61</v>
      </c>
      <c r="C5773">
        <v>1879.55</v>
      </c>
      <c r="D5773">
        <v>1844.69</v>
      </c>
      <c r="E5773">
        <v>1848.75</v>
      </c>
      <c r="F5773">
        <v>1831.01</v>
      </c>
      <c r="G5773">
        <v>1826.16</v>
      </c>
      <c r="H5773">
        <v>1853.98</v>
      </c>
      <c r="I5773">
        <v>1853.25</v>
      </c>
      <c r="J5773">
        <v>12.07</v>
      </c>
      <c r="K5773">
        <v>1871.18</v>
      </c>
    </row>
    <row r="5774" spans="1:11" x14ac:dyDescent="0.25">
      <c r="A5774" s="1">
        <v>44608</v>
      </c>
      <c r="B5774">
        <v>1869.8</v>
      </c>
      <c r="C5774">
        <v>1872.6</v>
      </c>
      <c r="D5774">
        <v>1850.39</v>
      </c>
      <c r="E5774">
        <v>1856.04</v>
      </c>
      <c r="F5774">
        <v>1837.31</v>
      </c>
      <c r="G5774">
        <v>1827.63</v>
      </c>
      <c r="H5774">
        <v>1870.12</v>
      </c>
      <c r="I5774">
        <v>1869.49</v>
      </c>
      <c r="J5774">
        <v>12.18</v>
      </c>
      <c r="K5774">
        <v>1853.61</v>
      </c>
    </row>
    <row r="5775" spans="1:11" x14ac:dyDescent="0.25">
      <c r="A5775" s="1">
        <v>44609</v>
      </c>
      <c r="B5775">
        <v>1898.43</v>
      </c>
      <c r="C5775">
        <v>1901.16</v>
      </c>
      <c r="D5775">
        <v>1867.9</v>
      </c>
      <c r="E5775">
        <v>1870.36</v>
      </c>
      <c r="F5775">
        <v>1846.67</v>
      </c>
      <c r="G5775">
        <v>1830.58</v>
      </c>
      <c r="H5775">
        <v>1898.8</v>
      </c>
      <c r="I5775">
        <v>1898.05</v>
      </c>
      <c r="J5775">
        <v>13.49</v>
      </c>
      <c r="K5775">
        <v>1869.8</v>
      </c>
    </row>
    <row r="5776" spans="1:11" x14ac:dyDescent="0.25">
      <c r="A5776" s="1">
        <v>44610</v>
      </c>
      <c r="B5776">
        <v>1898.43</v>
      </c>
      <c r="C5776">
        <v>1902.48</v>
      </c>
      <c r="D5776">
        <v>1886.68</v>
      </c>
      <c r="E5776">
        <v>1878.29</v>
      </c>
      <c r="F5776">
        <v>1855.68</v>
      </c>
      <c r="G5776">
        <v>1833.74</v>
      </c>
      <c r="H5776">
        <v>1899.21</v>
      </c>
      <c r="I5776">
        <v>1897.66</v>
      </c>
      <c r="J5776">
        <v>13.76</v>
      </c>
      <c r="K5776">
        <v>1898.43</v>
      </c>
    </row>
    <row r="5777" spans="1:11" x14ac:dyDescent="0.25">
      <c r="A5777" s="1">
        <v>44613</v>
      </c>
      <c r="B5777">
        <v>1906.29</v>
      </c>
      <c r="C5777">
        <v>1908.34</v>
      </c>
      <c r="D5777">
        <v>1887.76</v>
      </c>
      <c r="E5777">
        <v>1885.31</v>
      </c>
      <c r="F5777">
        <v>1864.26</v>
      </c>
      <c r="G5777">
        <v>1836.9</v>
      </c>
      <c r="H5777">
        <v>1907.21</v>
      </c>
      <c r="I5777">
        <v>1905.38</v>
      </c>
      <c r="J5777">
        <v>13.73</v>
      </c>
      <c r="K5777">
        <v>1898.43</v>
      </c>
    </row>
    <row r="5778" spans="1:11" x14ac:dyDescent="0.25">
      <c r="A5778" s="1">
        <v>44614</v>
      </c>
      <c r="B5778">
        <v>1898.64</v>
      </c>
      <c r="C5778">
        <v>1914.25</v>
      </c>
      <c r="D5778">
        <v>1891.52</v>
      </c>
      <c r="E5778">
        <v>1894.32</v>
      </c>
      <c r="F5778">
        <v>1871.53</v>
      </c>
      <c r="G5778">
        <v>1839.43</v>
      </c>
      <c r="H5778">
        <v>1899.02</v>
      </c>
      <c r="I5778">
        <v>1898.27</v>
      </c>
      <c r="J5778">
        <v>14.53</v>
      </c>
      <c r="K5778">
        <v>1906.29</v>
      </c>
    </row>
    <row r="5779" spans="1:11" x14ac:dyDescent="0.25">
      <c r="A5779" s="1">
        <v>44615</v>
      </c>
      <c r="B5779">
        <v>1909.01</v>
      </c>
      <c r="C5779">
        <v>1910.56</v>
      </c>
      <c r="D5779">
        <v>1889.76</v>
      </c>
      <c r="E5779">
        <v>1902.16</v>
      </c>
      <c r="F5779">
        <v>1879.1</v>
      </c>
      <c r="G5779">
        <v>1843.9</v>
      </c>
      <c r="H5779">
        <v>1909.29</v>
      </c>
      <c r="I5779">
        <v>1908.72</v>
      </c>
      <c r="J5779">
        <v>13.82</v>
      </c>
      <c r="K5779">
        <v>1898.64</v>
      </c>
    </row>
    <row r="5780" spans="1:11" x14ac:dyDescent="0.25">
      <c r="A5780" s="1">
        <v>44616</v>
      </c>
      <c r="B5780">
        <v>1903.89</v>
      </c>
      <c r="C5780">
        <v>1974.34</v>
      </c>
      <c r="D5780">
        <v>1878.44</v>
      </c>
      <c r="E5780">
        <v>1903.25</v>
      </c>
      <c r="F5780">
        <v>1886.8</v>
      </c>
      <c r="G5780">
        <v>1849.22</v>
      </c>
      <c r="H5780">
        <v>1904.38</v>
      </c>
      <c r="I5780">
        <v>1903.39</v>
      </c>
      <c r="J5780">
        <v>12.04</v>
      </c>
      <c r="K5780">
        <v>1909.01</v>
      </c>
    </row>
    <row r="5781" spans="1:11" x14ac:dyDescent="0.25">
      <c r="A5781" s="1">
        <v>44617</v>
      </c>
      <c r="B5781">
        <v>1889.34</v>
      </c>
      <c r="C5781">
        <v>1921.52</v>
      </c>
      <c r="D5781">
        <v>1883.12</v>
      </c>
      <c r="E5781">
        <v>1901.43</v>
      </c>
      <c r="F5781">
        <v>1889.86</v>
      </c>
      <c r="G5781">
        <v>1854.11</v>
      </c>
      <c r="H5781">
        <v>1889.67</v>
      </c>
      <c r="I5781">
        <v>1889.01</v>
      </c>
      <c r="J5781">
        <v>12.93</v>
      </c>
      <c r="K5781">
        <v>1903.89</v>
      </c>
    </row>
    <row r="5782" spans="1:11" x14ac:dyDescent="0.25">
      <c r="A5782" s="1">
        <v>44620</v>
      </c>
      <c r="B5782">
        <v>1908.99</v>
      </c>
      <c r="C5782">
        <v>1930.85</v>
      </c>
      <c r="D5782">
        <v>1890.98</v>
      </c>
      <c r="E5782">
        <v>1901.97</v>
      </c>
      <c r="F5782">
        <v>1893.64</v>
      </c>
      <c r="G5782">
        <v>1859.7</v>
      </c>
      <c r="H5782">
        <v>1909.43</v>
      </c>
      <c r="I5782">
        <v>1908.55</v>
      </c>
      <c r="J5782">
        <v>12.04</v>
      </c>
      <c r="K5782">
        <v>1889.34</v>
      </c>
    </row>
    <row r="5783" spans="1:11" x14ac:dyDescent="0.25">
      <c r="A5783" s="1">
        <v>44621</v>
      </c>
      <c r="B5783">
        <v>1945.28</v>
      </c>
      <c r="C5783">
        <v>1950.13</v>
      </c>
      <c r="D5783">
        <v>1901.47</v>
      </c>
      <c r="E5783">
        <v>1911.3</v>
      </c>
      <c r="F5783">
        <v>1902.81</v>
      </c>
      <c r="G5783">
        <v>1866.91</v>
      </c>
      <c r="H5783">
        <v>1945.71</v>
      </c>
      <c r="I5783">
        <v>1944.85</v>
      </c>
      <c r="J5783">
        <v>14.51</v>
      </c>
      <c r="K5783">
        <v>1908.99</v>
      </c>
    </row>
    <row r="5784" spans="1:11" x14ac:dyDescent="0.25">
      <c r="A5784" s="1">
        <v>44622</v>
      </c>
      <c r="B5784">
        <v>1928.72</v>
      </c>
      <c r="C5784">
        <v>1947.95</v>
      </c>
      <c r="D5784">
        <v>1914.06</v>
      </c>
      <c r="E5784">
        <v>1915.24</v>
      </c>
      <c r="F5784">
        <v>1908.7</v>
      </c>
      <c r="G5784">
        <v>1873.01</v>
      </c>
      <c r="H5784">
        <v>1929.27</v>
      </c>
      <c r="I5784">
        <v>1928.17</v>
      </c>
      <c r="J5784">
        <v>14.38</v>
      </c>
      <c r="K5784">
        <v>1945.28</v>
      </c>
    </row>
    <row r="5785" spans="1:11" x14ac:dyDescent="0.25">
      <c r="A5785" s="1">
        <v>44623</v>
      </c>
      <c r="B5785">
        <v>1935.95</v>
      </c>
      <c r="C5785">
        <v>1941.32</v>
      </c>
      <c r="D5785">
        <v>1922.13</v>
      </c>
      <c r="E5785">
        <v>1921.66</v>
      </c>
      <c r="F5785">
        <v>1912.45</v>
      </c>
      <c r="G5785">
        <v>1879.56</v>
      </c>
      <c r="H5785">
        <v>1936.36</v>
      </c>
      <c r="I5785">
        <v>1935.54</v>
      </c>
      <c r="J5785">
        <v>14.37</v>
      </c>
      <c r="K5785">
        <v>1928.72</v>
      </c>
    </row>
    <row r="5786" spans="1:11" x14ac:dyDescent="0.25">
      <c r="A5786" s="1">
        <v>44624</v>
      </c>
      <c r="B5786">
        <v>1970.7</v>
      </c>
      <c r="C5786">
        <v>1971.02</v>
      </c>
      <c r="D5786">
        <v>1929.86</v>
      </c>
      <c r="E5786">
        <v>1937.93</v>
      </c>
      <c r="F5786">
        <v>1919.68</v>
      </c>
      <c r="G5786">
        <v>1887.68</v>
      </c>
      <c r="H5786">
        <v>1971.43</v>
      </c>
      <c r="I5786">
        <v>1969.96</v>
      </c>
      <c r="J5786">
        <v>16.66</v>
      </c>
      <c r="K5786">
        <v>1935.95</v>
      </c>
    </row>
    <row r="5787" spans="1:11" x14ac:dyDescent="0.25">
      <c r="A5787" s="1">
        <v>44627</v>
      </c>
      <c r="B5787">
        <v>1998.11</v>
      </c>
      <c r="C5787">
        <v>2002.59</v>
      </c>
      <c r="D5787">
        <v>1961.2</v>
      </c>
      <c r="E5787">
        <v>1955.75</v>
      </c>
      <c r="F5787">
        <v>1928.86</v>
      </c>
      <c r="G5787">
        <v>1896.56</v>
      </c>
      <c r="H5787">
        <v>1998.62</v>
      </c>
      <c r="I5787">
        <v>1997.61</v>
      </c>
      <c r="J5787">
        <v>16.739999999999998</v>
      </c>
      <c r="K5787">
        <v>1970.7</v>
      </c>
    </row>
    <row r="5788" spans="1:11" x14ac:dyDescent="0.25">
      <c r="A5788" s="1">
        <v>44628</v>
      </c>
      <c r="B5788">
        <v>2050.7600000000002</v>
      </c>
      <c r="C5788">
        <v>2070.44</v>
      </c>
      <c r="D5788">
        <v>1981.24</v>
      </c>
      <c r="E5788">
        <v>1976.85</v>
      </c>
      <c r="F5788">
        <v>1944.07</v>
      </c>
      <c r="G5788">
        <v>1907.81</v>
      </c>
      <c r="H5788">
        <v>2051.81</v>
      </c>
      <c r="I5788">
        <v>2049.71</v>
      </c>
      <c r="J5788">
        <v>19.98</v>
      </c>
      <c r="K5788">
        <v>1998.11</v>
      </c>
    </row>
    <row r="5789" spans="1:11" x14ac:dyDescent="0.25">
      <c r="A5789" s="1">
        <v>44629</v>
      </c>
      <c r="B5789">
        <v>1991.83</v>
      </c>
      <c r="C5789">
        <v>2059.16</v>
      </c>
      <c r="D5789">
        <v>1976.34</v>
      </c>
      <c r="E5789">
        <v>1989.47</v>
      </c>
      <c r="F5789">
        <v>1952.36</v>
      </c>
      <c r="G5789">
        <v>1915.73</v>
      </c>
      <c r="H5789">
        <v>1992.79</v>
      </c>
      <c r="I5789">
        <v>1990.88</v>
      </c>
      <c r="J5789">
        <v>28.02</v>
      </c>
      <c r="K5789">
        <v>2050.7600000000002</v>
      </c>
    </row>
    <row r="5790" spans="1:11" x14ac:dyDescent="0.25">
      <c r="A5790" s="1">
        <v>44630</v>
      </c>
      <c r="B5790">
        <v>1996.98</v>
      </c>
      <c r="C5790">
        <v>2009.21</v>
      </c>
      <c r="D5790">
        <v>1970.94</v>
      </c>
      <c r="E5790">
        <v>2001.68</v>
      </c>
      <c r="F5790">
        <v>1961.67</v>
      </c>
      <c r="G5790">
        <v>1924.24</v>
      </c>
      <c r="H5790">
        <v>1997.67</v>
      </c>
      <c r="I5790">
        <v>1996.29</v>
      </c>
      <c r="J5790">
        <v>27.03</v>
      </c>
      <c r="K5790">
        <v>1991.83</v>
      </c>
    </row>
    <row r="5791" spans="1:11" x14ac:dyDescent="0.25">
      <c r="A5791" s="1">
        <v>44631</v>
      </c>
      <c r="B5791">
        <v>1988.46</v>
      </c>
      <c r="C5791">
        <v>1999.08</v>
      </c>
      <c r="D5791">
        <v>1958.83</v>
      </c>
      <c r="E5791">
        <v>2005.23</v>
      </c>
      <c r="F5791">
        <v>1971.58</v>
      </c>
      <c r="G5791">
        <v>1930.72</v>
      </c>
      <c r="H5791">
        <v>1989.05</v>
      </c>
      <c r="I5791">
        <v>1987.87</v>
      </c>
      <c r="J5791">
        <v>27.43</v>
      </c>
      <c r="K5791">
        <v>1996.98</v>
      </c>
    </row>
    <row r="5792" spans="1:11" x14ac:dyDescent="0.25">
      <c r="A5792" s="1">
        <v>44634</v>
      </c>
      <c r="B5792">
        <v>1950.88</v>
      </c>
      <c r="C5792">
        <v>1989.69</v>
      </c>
      <c r="D5792">
        <v>1949.82</v>
      </c>
      <c r="E5792">
        <v>1995.78</v>
      </c>
      <c r="F5792">
        <v>1975.77</v>
      </c>
      <c r="G5792">
        <v>1934.71</v>
      </c>
      <c r="H5792">
        <v>1951.52</v>
      </c>
      <c r="I5792">
        <v>1950.24</v>
      </c>
      <c r="J5792">
        <v>28.56</v>
      </c>
      <c r="K5792">
        <v>1988.46</v>
      </c>
    </row>
    <row r="5793" spans="1:11" x14ac:dyDescent="0.25">
      <c r="A5793" s="1">
        <v>44635</v>
      </c>
      <c r="B5793">
        <v>1917.94</v>
      </c>
      <c r="C5793">
        <v>1954.67</v>
      </c>
      <c r="D5793">
        <v>1907.19</v>
      </c>
      <c r="E5793">
        <v>1969.22</v>
      </c>
      <c r="F5793">
        <v>1973.03</v>
      </c>
      <c r="G5793">
        <v>1937.92</v>
      </c>
      <c r="H5793">
        <v>1918.57</v>
      </c>
      <c r="I5793">
        <v>1917.32</v>
      </c>
      <c r="J5793">
        <v>29.75</v>
      </c>
      <c r="K5793">
        <v>1950.88</v>
      </c>
    </row>
    <row r="5794" spans="1:11" x14ac:dyDescent="0.25">
      <c r="A5794" s="1">
        <v>44636</v>
      </c>
      <c r="B5794">
        <v>1927.29</v>
      </c>
      <c r="C5794">
        <v>1929.56</v>
      </c>
      <c r="D5794">
        <v>1895.33</v>
      </c>
      <c r="E5794">
        <v>1956.31</v>
      </c>
      <c r="F5794">
        <v>1972.89</v>
      </c>
      <c r="G5794">
        <v>1940.8</v>
      </c>
      <c r="H5794">
        <v>1928.09</v>
      </c>
      <c r="I5794">
        <v>1926.48</v>
      </c>
      <c r="J5794">
        <v>29.81</v>
      </c>
      <c r="K5794">
        <v>1917.94</v>
      </c>
    </row>
    <row r="5795" spans="1:11" x14ac:dyDescent="0.25">
      <c r="A5795" s="1">
        <v>44637</v>
      </c>
      <c r="B5795">
        <v>1942.89</v>
      </c>
      <c r="C5795">
        <v>1949.79</v>
      </c>
      <c r="D5795">
        <v>1923.45</v>
      </c>
      <c r="E5795">
        <v>1945.49</v>
      </c>
      <c r="F5795">
        <v>1973.58</v>
      </c>
      <c r="G5795">
        <v>1943.02</v>
      </c>
      <c r="H5795">
        <v>1943.5</v>
      </c>
      <c r="I5795">
        <v>1942.27</v>
      </c>
      <c r="J5795">
        <v>28.29</v>
      </c>
      <c r="K5795">
        <v>1927.29</v>
      </c>
    </row>
    <row r="5796" spans="1:11" x14ac:dyDescent="0.25">
      <c r="A5796" s="1">
        <v>44638</v>
      </c>
      <c r="B5796">
        <v>1921.62</v>
      </c>
      <c r="C5796">
        <v>1945.33</v>
      </c>
      <c r="D5796">
        <v>1918.06</v>
      </c>
      <c r="E5796">
        <v>1932.12</v>
      </c>
      <c r="F5796">
        <v>1968.68</v>
      </c>
      <c r="G5796">
        <v>1944.18</v>
      </c>
      <c r="H5796">
        <v>1922.16</v>
      </c>
      <c r="I5796">
        <v>1921.07</v>
      </c>
      <c r="J5796">
        <v>27.02</v>
      </c>
      <c r="K5796">
        <v>1942.89</v>
      </c>
    </row>
    <row r="5797" spans="1:11" x14ac:dyDescent="0.25">
      <c r="A5797" s="1">
        <v>44641</v>
      </c>
      <c r="B5797">
        <v>1935.91</v>
      </c>
      <c r="C5797">
        <v>1940.86</v>
      </c>
      <c r="D5797">
        <v>1918.11</v>
      </c>
      <c r="E5797">
        <v>1929.13</v>
      </c>
      <c r="F5797">
        <v>1962.46</v>
      </c>
      <c r="G5797">
        <v>1945.66</v>
      </c>
      <c r="H5797">
        <v>1936.4</v>
      </c>
      <c r="I5797">
        <v>1935.41</v>
      </c>
      <c r="J5797">
        <v>21.52</v>
      </c>
      <c r="K5797">
        <v>1921.62</v>
      </c>
    </row>
    <row r="5798" spans="1:11" x14ac:dyDescent="0.25">
      <c r="A5798" s="1">
        <v>44642</v>
      </c>
      <c r="B5798">
        <v>1921.69</v>
      </c>
      <c r="C5798">
        <v>1938.4</v>
      </c>
      <c r="D5798">
        <v>1910.94</v>
      </c>
      <c r="E5798">
        <v>1929.88</v>
      </c>
      <c r="F5798">
        <v>1949.55</v>
      </c>
      <c r="G5798">
        <v>1946.81</v>
      </c>
      <c r="H5798">
        <v>1922.34</v>
      </c>
      <c r="I5798">
        <v>1921.03</v>
      </c>
      <c r="J5798">
        <v>16.670000000000002</v>
      </c>
      <c r="K5798">
        <v>1935.91</v>
      </c>
    </row>
    <row r="5799" spans="1:11" x14ac:dyDescent="0.25">
      <c r="A5799" s="1">
        <v>44643</v>
      </c>
      <c r="B5799">
        <v>1943.86</v>
      </c>
      <c r="C5799">
        <v>1948.38</v>
      </c>
      <c r="D5799">
        <v>1915.65</v>
      </c>
      <c r="E5799">
        <v>1933.19</v>
      </c>
      <c r="F5799">
        <v>1944.75</v>
      </c>
      <c r="G5799">
        <v>1948.55</v>
      </c>
      <c r="H5799">
        <v>1944.5</v>
      </c>
      <c r="I5799">
        <v>1943.23</v>
      </c>
      <c r="J5799">
        <v>18.399999999999999</v>
      </c>
      <c r="K5799">
        <v>1921.69</v>
      </c>
    </row>
    <row r="5800" spans="1:11" x14ac:dyDescent="0.25">
      <c r="A5800" s="1">
        <v>44644</v>
      </c>
      <c r="B5800">
        <v>1957.69</v>
      </c>
      <c r="C5800">
        <v>1966.07</v>
      </c>
      <c r="D5800">
        <v>1937.61</v>
      </c>
      <c r="E5800">
        <v>1936.15</v>
      </c>
      <c r="F5800">
        <v>1940.82</v>
      </c>
      <c r="G5800">
        <v>1951.24</v>
      </c>
      <c r="H5800">
        <v>1958.44</v>
      </c>
      <c r="I5800">
        <v>1956.94</v>
      </c>
      <c r="J5800">
        <v>19.149999999999999</v>
      </c>
      <c r="K5800">
        <v>1943.86</v>
      </c>
    </row>
    <row r="5801" spans="1:11" x14ac:dyDescent="0.25">
      <c r="A5801" s="1">
        <v>44645</v>
      </c>
      <c r="B5801">
        <v>1958.29</v>
      </c>
      <c r="C5801">
        <v>1964.35</v>
      </c>
      <c r="D5801">
        <v>1943.38</v>
      </c>
      <c r="E5801">
        <v>1943.49</v>
      </c>
      <c r="F5801">
        <v>1937.81</v>
      </c>
      <c r="G5801">
        <v>1954.69</v>
      </c>
      <c r="H5801">
        <v>1958.85</v>
      </c>
      <c r="I5801">
        <v>1957.74</v>
      </c>
      <c r="J5801">
        <v>16.02</v>
      </c>
      <c r="K5801">
        <v>1957.69</v>
      </c>
    </row>
    <row r="5802" spans="1:11" x14ac:dyDescent="0.25">
      <c r="A5802" s="1">
        <v>44648</v>
      </c>
      <c r="B5802">
        <v>1922.8</v>
      </c>
      <c r="C5802">
        <v>1959.26</v>
      </c>
      <c r="D5802">
        <v>1917.14</v>
      </c>
      <c r="E5802">
        <v>1940.87</v>
      </c>
      <c r="F5802">
        <v>1935</v>
      </c>
      <c r="G5802">
        <v>1955.38</v>
      </c>
      <c r="H5802">
        <v>1923.51</v>
      </c>
      <c r="I5802">
        <v>1922.09</v>
      </c>
      <c r="J5802">
        <v>16.47</v>
      </c>
      <c r="K5802">
        <v>1958.29</v>
      </c>
    </row>
    <row r="5803" spans="1:11" x14ac:dyDescent="0.25">
      <c r="A5803" s="1">
        <v>44649</v>
      </c>
      <c r="B5803">
        <v>1919.43</v>
      </c>
      <c r="C5803">
        <v>1929.39</v>
      </c>
      <c r="D5803">
        <v>1890.24</v>
      </c>
      <c r="E5803">
        <v>1940.41</v>
      </c>
      <c r="F5803">
        <v>1935.15</v>
      </c>
      <c r="G5803">
        <v>1954.09</v>
      </c>
      <c r="H5803">
        <v>1919.94</v>
      </c>
      <c r="I5803">
        <v>1918.93</v>
      </c>
      <c r="J5803">
        <v>16.260000000000002</v>
      </c>
      <c r="K5803">
        <v>1922.8</v>
      </c>
    </row>
    <row r="5804" spans="1:11" x14ac:dyDescent="0.25">
      <c r="A5804" s="1">
        <v>44650</v>
      </c>
      <c r="B5804">
        <v>1932.87</v>
      </c>
      <c r="C5804">
        <v>1938.56</v>
      </c>
      <c r="D5804">
        <v>1916.03</v>
      </c>
      <c r="E5804">
        <v>1938.22</v>
      </c>
      <c r="F5804">
        <v>1935.7</v>
      </c>
      <c r="G5804">
        <v>1954.3</v>
      </c>
      <c r="H5804">
        <v>1933.21</v>
      </c>
      <c r="I5804">
        <v>1932.53</v>
      </c>
      <c r="J5804">
        <v>16.079999999999998</v>
      </c>
      <c r="K5804">
        <v>1919.43</v>
      </c>
    </row>
    <row r="5805" spans="1:11" x14ac:dyDescent="0.25">
      <c r="A5805" s="1">
        <v>44651</v>
      </c>
      <c r="B5805">
        <v>1937.44</v>
      </c>
      <c r="C5805">
        <v>1949.88</v>
      </c>
      <c r="D5805">
        <v>1919.29</v>
      </c>
      <c r="E5805">
        <v>1934.17</v>
      </c>
      <c r="F5805">
        <v>1935.16</v>
      </c>
      <c r="G5805">
        <v>1954.37</v>
      </c>
      <c r="H5805">
        <v>1937.93</v>
      </c>
      <c r="I5805">
        <v>1936.94</v>
      </c>
      <c r="J5805">
        <v>14.82</v>
      </c>
      <c r="K5805">
        <v>1932.87</v>
      </c>
    </row>
    <row r="5806" spans="1:11" x14ac:dyDescent="0.25">
      <c r="A5806" s="1">
        <v>44652</v>
      </c>
      <c r="B5806">
        <v>1925.68</v>
      </c>
      <c r="C5806">
        <v>1939.56</v>
      </c>
      <c r="D5806">
        <v>1918.12</v>
      </c>
      <c r="E5806">
        <v>1927.64</v>
      </c>
      <c r="F5806">
        <v>1935.57</v>
      </c>
      <c r="G5806">
        <v>1952.12</v>
      </c>
      <c r="H5806">
        <v>1926.36</v>
      </c>
      <c r="I5806">
        <v>1924.99</v>
      </c>
      <c r="J5806">
        <v>14.67</v>
      </c>
      <c r="K5806">
        <v>1937.44</v>
      </c>
    </row>
    <row r="5807" spans="1:11" x14ac:dyDescent="0.25">
      <c r="A5807" s="1">
        <v>44655</v>
      </c>
      <c r="B5807">
        <v>1932.73</v>
      </c>
      <c r="C5807">
        <v>1936.9</v>
      </c>
      <c r="D5807">
        <v>1915.6</v>
      </c>
      <c r="E5807">
        <v>1929.63</v>
      </c>
      <c r="F5807">
        <v>1935.25</v>
      </c>
      <c r="G5807">
        <v>1948.85</v>
      </c>
      <c r="H5807">
        <v>1932.94</v>
      </c>
      <c r="I5807">
        <v>1932.53</v>
      </c>
      <c r="J5807">
        <v>14.2</v>
      </c>
      <c r="K5807">
        <v>1925.68</v>
      </c>
    </row>
    <row r="5808" spans="1:11" x14ac:dyDescent="0.25">
      <c r="A5808" s="1">
        <v>44656</v>
      </c>
      <c r="B5808">
        <v>1923.6</v>
      </c>
      <c r="C5808">
        <v>1944.61</v>
      </c>
      <c r="D5808">
        <v>1918.05</v>
      </c>
      <c r="E5808">
        <v>1930.46</v>
      </c>
      <c r="F5808">
        <v>1935.44</v>
      </c>
      <c r="G5808">
        <v>1942.49</v>
      </c>
      <c r="H5808">
        <v>1923.79</v>
      </c>
      <c r="I5808">
        <v>1923.41</v>
      </c>
      <c r="J5808">
        <v>12.78</v>
      </c>
      <c r="K5808">
        <v>1932.73</v>
      </c>
    </row>
    <row r="5809" spans="1:11" x14ac:dyDescent="0.25">
      <c r="A5809" s="1">
        <v>44657</v>
      </c>
      <c r="B5809">
        <v>1925.35</v>
      </c>
      <c r="C5809">
        <v>1933.51</v>
      </c>
      <c r="D5809">
        <v>1915.46</v>
      </c>
      <c r="E5809">
        <v>1928.96</v>
      </c>
      <c r="F5809">
        <v>1933.59</v>
      </c>
      <c r="G5809">
        <v>1939.17</v>
      </c>
      <c r="H5809">
        <v>1925.61</v>
      </c>
      <c r="I5809">
        <v>1925.09</v>
      </c>
      <c r="J5809">
        <v>11.89</v>
      </c>
      <c r="K5809">
        <v>1923.6</v>
      </c>
    </row>
    <row r="5810" spans="1:11" x14ac:dyDescent="0.25">
      <c r="A5810" s="1">
        <v>44658</v>
      </c>
      <c r="B5810">
        <v>1931.86</v>
      </c>
      <c r="C5810">
        <v>1937.77</v>
      </c>
      <c r="D5810">
        <v>1920.62</v>
      </c>
      <c r="E5810">
        <v>1927.84</v>
      </c>
      <c r="F5810">
        <v>1931</v>
      </c>
      <c r="G5810">
        <v>1935.91</v>
      </c>
      <c r="H5810">
        <v>1932.13</v>
      </c>
      <c r="I5810">
        <v>1931.59</v>
      </c>
      <c r="J5810">
        <v>12.18</v>
      </c>
      <c r="K5810">
        <v>1925.35</v>
      </c>
    </row>
    <row r="5811" spans="1:11" x14ac:dyDescent="0.25">
      <c r="A5811" s="1">
        <v>44659</v>
      </c>
      <c r="B5811">
        <v>1947.54</v>
      </c>
      <c r="C5811">
        <v>1948.18</v>
      </c>
      <c r="D5811">
        <v>1927.8</v>
      </c>
      <c r="E5811">
        <v>1932.22</v>
      </c>
      <c r="F5811">
        <v>1929.93</v>
      </c>
      <c r="G5811">
        <v>1933.87</v>
      </c>
      <c r="H5811">
        <v>1948.15</v>
      </c>
      <c r="I5811">
        <v>1946.93</v>
      </c>
      <c r="J5811">
        <v>7.85</v>
      </c>
      <c r="K5811">
        <v>1931.86</v>
      </c>
    </row>
    <row r="5812" spans="1:11" x14ac:dyDescent="0.25">
      <c r="A5812" s="1">
        <v>44662</v>
      </c>
      <c r="B5812">
        <v>1953.52</v>
      </c>
      <c r="C5812">
        <v>1969.59</v>
      </c>
      <c r="D5812">
        <v>1940.11</v>
      </c>
      <c r="E5812">
        <v>1936.37</v>
      </c>
      <c r="F5812">
        <v>1933</v>
      </c>
      <c r="G5812">
        <v>1934</v>
      </c>
      <c r="H5812">
        <v>1953.85</v>
      </c>
      <c r="I5812">
        <v>1953.19</v>
      </c>
      <c r="J5812">
        <v>7.64</v>
      </c>
      <c r="K5812">
        <v>1947.54</v>
      </c>
    </row>
    <row r="5813" spans="1:11" x14ac:dyDescent="0.25">
      <c r="A5813" s="1">
        <v>44663</v>
      </c>
      <c r="B5813">
        <v>1966.76</v>
      </c>
      <c r="C5813">
        <v>1978.6</v>
      </c>
      <c r="D5813">
        <v>1949.75</v>
      </c>
      <c r="E5813">
        <v>1945.01</v>
      </c>
      <c r="F5813">
        <v>1937.73</v>
      </c>
      <c r="G5813">
        <v>1936.44</v>
      </c>
      <c r="H5813">
        <v>1967.1</v>
      </c>
      <c r="I5813">
        <v>1966.41</v>
      </c>
      <c r="J5813">
        <v>7.59</v>
      </c>
      <c r="K5813">
        <v>1953.52</v>
      </c>
    </row>
    <row r="5814" spans="1:11" x14ac:dyDescent="0.25">
      <c r="A5814" s="1">
        <v>44664</v>
      </c>
      <c r="B5814">
        <v>1977.8</v>
      </c>
      <c r="C5814">
        <v>1981.59</v>
      </c>
      <c r="D5814">
        <v>1962.96</v>
      </c>
      <c r="E5814">
        <v>1955.5</v>
      </c>
      <c r="F5814">
        <v>1942.23</v>
      </c>
      <c r="G5814">
        <v>1938.97</v>
      </c>
      <c r="H5814">
        <v>1978.01</v>
      </c>
      <c r="I5814">
        <v>1977.59</v>
      </c>
      <c r="J5814">
        <v>7.85</v>
      </c>
      <c r="K5814">
        <v>1966.76</v>
      </c>
    </row>
    <row r="5815" spans="1:11" x14ac:dyDescent="0.25">
      <c r="A5815" s="1">
        <v>44665</v>
      </c>
      <c r="B5815">
        <v>1973.71</v>
      </c>
      <c r="C5815">
        <v>1980.35</v>
      </c>
      <c r="D5815">
        <v>1960.79</v>
      </c>
      <c r="E5815">
        <v>1963.87</v>
      </c>
      <c r="F5815">
        <v>1945.85</v>
      </c>
      <c r="G5815">
        <v>1940.51</v>
      </c>
      <c r="H5815">
        <v>1974.23</v>
      </c>
      <c r="I5815">
        <v>1973.2</v>
      </c>
      <c r="J5815">
        <v>6.66</v>
      </c>
      <c r="K5815">
        <v>1977.8</v>
      </c>
    </row>
    <row r="5816" spans="1:11" x14ac:dyDescent="0.25">
      <c r="A5816" s="1">
        <v>44666</v>
      </c>
      <c r="B5816">
        <v>1978.24</v>
      </c>
      <c r="C5816">
        <v>1978.24</v>
      </c>
      <c r="D5816">
        <v>1968.77</v>
      </c>
      <c r="E5816">
        <v>1970.01</v>
      </c>
      <c r="F5816">
        <v>1951.11</v>
      </c>
      <c r="G5816">
        <v>1943.34</v>
      </c>
      <c r="H5816">
        <v>1981.16</v>
      </c>
      <c r="I5816">
        <v>1975.33</v>
      </c>
      <c r="J5816">
        <v>6.64</v>
      </c>
      <c r="K5816">
        <v>1973.71</v>
      </c>
    </row>
    <row r="5817" spans="1:11" x14ac:dyDescent="0.25">
      <c r="A5817" s="1">
        <v>44669</v>
      </c>
      <c r="B5817">
        <v>1978.91</v>
      </c>
      <c r="C5817">
        <v>1998.38</v>
      </c>
      <c r="D5817">
        <v>1972.52</v>
      </c>
      <c r="E5817">
        <v>1975.08</v>
      </c>
      <c r="F5817">
        <v>1955.73</v>
      </c>
      <c r="G5817">
        <v>1945.49</v>
      </c>
      <c r="H5817">
        <v>1979.14</v>
      </c>
      <c r="I5817">
        <v>1978.68</v>
      </c>
      <c r="J5817">
        <v>5.23</v>
      </c>
      <c r="K5817">
        <v>1978.24</v>
      </c>
    </row>
    <row r="5818" spans="1:11" x14ac:dyDescent="0.25">
      <c r="A5818" s="1">
        <v>44670</v>
      </c>
      <c r="B5818">
        <v>1950.09</v>
      </c>
      <c r="C5818">
        <v>1981.95</v>
      </c>
      <c r="D5818">
        <v>1943.76</v>
      </c>
      <c r="E5818">
        <v>1971.75</v>
      </c>
      <c r="F5818">
        <v>1958.38</v>
      </c>
      <c r="G5818">
        <v>1946.91</v>
      </c>
      <c r="H5818">
        <v>1950.29</v>
      </c>
      <c r="I5818">
        <v>1949.9</v>
      </c>
      <c r="J5818">
        <v>10.96</v>
      </c>
      <c r="K5818">
        <v>1978.91</v>
      </c>
    </row>
    <row r="5819" spans="1:11" x14ac:dyDescent="0.25">
      <c r="A5819" s="1">
        <v>44671</v>
      </c>
      <c r="B5819">
        <v>1957.77</v>
      </c>
      <c r="C5819">
        <v>1958.41</v>
      </c>
      <c r="D5819">
        <v>1939.45</v>
      </c>
      <c r="E5819">
        <v>1967.74</v>
      </c>
      <c r="F5819">
        <v>1961.62</v>
      </c>
      <c r="G5819">
        <v>1947.6</v>
      </c>
      <c r="H5819">
        <v>1958.05</v>
      </c>
      <c r="I5819">
        <v>1957.49</v>
      </c>
      <c r="J5819">
        <v>11</v>
      </c>
      <c r="K5819">
        <v>1950.09</v>
      </c>
    </row>
    <row r="5820" spans="1:11" x14ac:dyDescent="0.25">
      <c r="A5820" s="1">
        <v>44672</v>
      </c>
      <c r="B5820">
        <v>1951.62</v>
      </c>
      <c r="C5820">
        <v>1957.99</v>
      </c>
      <c r="D5820">
        <v>1936.84</v>
      </c>
      <c r="E5820">
        <v>1963.33</v>
      </c>
      <c r="F5820">
        <v>1963.6</v>
      </c>
      <c r="G5820">
        <v>1947.3</v>
      </c>
      <c r="H5820">
        <v>1951.9</v>
      </c>
      <c r="I5820">
        <v>1951.33</v>
      </c>
      <c r="J5820">
        <v>10.45</v>
      </c>
      <c r="K5820">
        <v>1957.77</v>
      </c>
    </row>
    <row r="5821" spans="1:11" x14ac:dyDescent="0.25">
      <c r="A5821" s="1">
        <v>44673</v>
      </c>
      <c r="B5821">
        <v>1931.6</v>
      </c>
      <c r="C5821">
        <v>1955.65</v>
      </c>
      <c r="D5821">
        <v>1926.76</v>
      </c>
      <c r="E5821">
        <v>1954</v>
      </c>
      <c r="F5821">
        <v>1962</v>
      </c>
      <c r="G5821">
        <v>1945.97</v>
      </c>
      <c r="H5821">
        <v>1932.02</v>
      </c>
      <c r="I5821">
        <v>1931.18</v>
      </c>
      <c r="J5821">
        <v>11.67</v>
      </c>
      <c r="K5821">
        <v>1951.62</v>
      </c>
    </row>
    <row r="5822" spans="1:11" x14ac:dyDescent="0.25">
      <c r="A5822" s="1">
        <v>44676</v>
      </c>
      <c r="B5822">
        <v>1897.83</v>
      </c>
      <c r="C5822">
        <v>1934.39</v>
      </c>
      <c r="D5822">
        <v>1891.66</v>
      </c>
      <c r="E5822">
        <v>1937.78</v>
      </c>
      <c r="F5822">
        <v>1956.43</v>
      </c>
      <c r="G5822">
        <v>1944.72</v>
      </c>
      <c r="H5822">
        <v>1898.11</v>
      </c>
      <c r="I5822">
        <v>1897.54</v>
      </c>
      <c r="J5822">
        <v>13.46</v>
      </c>
      <c r="K5822">
        <v>1931.6</v>
      </c>
    </row>
    <row r="5823" spans="1:11" x14ac:dyDescent="0.25">
      <c r="A5823" s="1">
        <v>44677</v>
      </c>
      <c r="B5823">
        <v>1905.51</v>
      </c>
      <c r="C5823">
        <v>1911.31</v>
      </c>
      <c r="D5823">
        <v>1895.82</v>
      </c>
      <c r="E5823">
        <v>1928.87</v>
      </c>
      <c r="F5823">
        <v>1950.31</v>
      </c>
      <c r="G5823">
        <v>1944.02</v>
      </c>
      <c r="H5823">
        <v>1905.83</v>
      </c>
      <c r="I5823">
        <v>1905.19</v>
      </c>
      <c r="J5823">
        <v>13.12</v>
      </c>
      <c r="K5823">
        <v>1897.83</v>
      </c>
    </row>
    <row r="5824" spans="1:11" x14ac:dyDescent="0.25">
      <c r="A5824" s="1">
        <v>44678</v>
      </c>
      <c r="B5824">
        <v>1886.1</v>
      </c>
      <c r="C5824">
        <v>1907.08</v>
      </c>
      <c r="D5824">
        <v>1881.44</v>
      </c>
      <c r="E5824">
        <v>1914.53</v>
      </c>
      <c r="F5824">
        <v>1941.14</v>
      </c>
      <c r="G5824">
        <v>1941.68</v>
      </c>
      <c r="H5824">
        <v>1886.31</v>
      </c>
      <c r="I5824">
        <v>1885.89</v>
      </c>
      <c r="J5824">
        <v>13.44</v>
      </c>
      <c r="K5824">
        <v>1905.51</v>
      </c>
    </row>
    <row r="5825" spans="1:11" x14ac:dyDescent="0.25">
      <c r="A5825" s="1">
        <v>44679</v>
      </c>
      <c r="B5825">
        <v>1894.45</v>
      </c>
      <c r="C5825">
        <v>1896.8</v>
      </c>
      <c r="D5825">
        <v>1872.23</v>
      </c>
      <c r="E5825">
        <v>1903.1</v>
      </c>
      <c r="F5825">
        <v>1933.21</v>
      </c>
      <c r="G5825">
        <v>1939.53</v>
      </c>
      <c r="H5825">
        <v>1894.69</v>
      </c>
      <c r="I5825">
        <v>1894.2</v>
      </c>
      <c r="J5825">
        <v>13.85</v>
      </c>
      <c r="K5825">
        <v>1886.1</v>
      </c>
    </row>
    <row r="5826" spans="1:11" x14ac:dyDescent="0.25">
      <c r="A5826" s="1">
        <v>44680</v>
      </c>
      <c r="B5826">
        <v>1896.93</v>
      </c>
      <c r="C5826">
        <v>1919.89</v>
      </c>
      <c r="D5826">
        <v>1892.64</v>
      </c>
      <c r="E5826">
        <v>1896.16</v>
      </c>
      <c r="F5826">
        <v>1925.08</v>
      </c>
      <c r="G5826">
        <v>1938.1</v>
      </c>
      <c r="H5826">
        <v>1897.44</v>
      </c>
      <c r="I5826">
        <v>1896.41</v>
      </c>
      <c r="J5826">
        <v>13.98</v>
      </c>
      <c r="K5826">
        <v>1894.45</v>
      </c>
    </row>
    <row r="5827" spans="1:11" x14ac:dyDescent="0.25">
      <c r="A5827" s="1">
        <v>44683</v>
      </c>
      <c r="B5827">
        <v>1863.02</v>
      </c>
      <c r="C5827">
        <v>1900</v>
      </c>
      <c r="D5827">
        <v>1854.74</v>
      </c>
      <c r="E5827">
        <v>1889.2</v>
      </c>
      <c r="F5827">
        <v>1913.49</v>
      </c>
      <c r="G5827">
        <v>1934.61</v>
      </c>
      <c r="H5827">
        <v>1863.28</v>
      </c>
      <c r="I5827">
        <v>1862.76</v>
      </c>
      <c r="J5827">
        <v>14.85</v>
      </c>
      <c r="K5827">
        <v>1896.93</v>
      </c>
    </row>
    <row r="5828" spans="1:11" x14ac:dyDescent="0.25">
      <c r="A5828" s="1">
        <v>44684</v>
      </c>
      <c r="B5828">
        <v>1868.12</v>
      </c>
      <c r="C5828">
        <v>1878.13</v>
      </c>
      <c r="D5828">
        <v>1850.52</v>
      </c>
      <c r="E5828">
        <v>1881.72</v>
      </c>
      <c r="F5828">
        <v>1905.29</v>
      </c>
      <c r="G5828">
        <v>1931.84</v>
      </c>
      <c r="H5828">
        <v>1868.37</v>
      </c>
      <c r="I5828">
        <v>1867.87</v>
      </c>
      <c r="J5828">
        <v>14.63</v>
      </c>
      <c r="K5828">
        <v>1863.02</v>
      </c>
    </row>
    <row r="5829" spans="1:11" x14ac:dyDescent="0.25">
      <c r="A5829" s="1">
        <v>44685</v>
      </c>
      <c r="B5829">
        <v>1881.22</v>
      </c>
      <c r="C5829">
        <v>1889.88</v>
      </c>
      <c r="D5829">
        <v>1861.55</v>
      </c>
      <c r="E5829">
        <v>1880.75</v>
      </c>
      <c r="F5829">
        <v>1897.64</v>
      </c>
      <c r="G5829">
        <v>1929.63</v>
      </c>
      <c r="H5829">
        <v>1881.71</v>
      </c>
      <c r="I5829">
        <v>1880.73</v>
      </c>
      <c r="J5829">
        <v>16.04</v>
      </c>
      <c r="K5829">
        <v>1868.12</v>
      </c>
    </row>
    <row r="5830" spans="1:11" x14ac:dyDescent="0.25">
      <c r="A5830" s="1">
        <v>44686</v>
      </c>
      <c r="B5830">
        <v>1877.18</v>
      </c>
      <c r="C5830">
        <v>1909.82</v>
      </c>
      <c r="D5830">
        <v>1872.6</v>
      </c>
      <c r="E5830">
        <v>1877.29</v>
      </c>
      <c r="F5830">
        <v>1890.2</v>
      </c>
      <c r="G5830">
        <v>1926.9</v>
      </c>
      <c r="H5830">
        <v>1877.41</v>
      </c>
      <c r="I5830">
        <v>1876.94</v>
      </c>
      <c r="J5830">
        <v>15.6</v>
      </c>
      <c r="K5830">
        <v>1881.22</v>
      </c>
    </row>
    <row r="5831" spans="1:11" x14ac:dyDescent="0.25">
      <c r="A5831" s="1">
        <v>44687</v>
      </c>
      <c r="B5831">
        <v>1883.81</v>
      </c>
      <c r="C5831">
        <v>1892.58</v>
      </c>
      <c r="D5831">
        <v>1866.22</v>
      </c>
      <c r="E5831">
        <v>1874.67</v>
      </c>
      <c r="F5831">
        <v>1885.42</v>
      </c>
      <c r="G5831">
        <v>1923.71</v>
      </c>
      <c r="H5831">
        <v>1884.91</v>
      </c>
      <c r="I5831">
        <v>1882.72</v>
      </c>
      <c r="J5831">
        <v>13.19</v>
      </c>
      <c r="K5831">
        <v>1877.18</v>
      </c>
    </row>
    <row r="5832" spans="1:11" x14ac:dyDescent="0.25">
      <c r="A5832" s="1">
        <v>44690</v>
      </c>
      <c r="B5832">
        <v>1854.17</v>
      </c>
      <c r="C5832">
        <v>1885.76</v>
      </c>
      <c r="D5832">
        <v>1851.81</v>
      </c>
      <c r="E5832">
        <v>1872.9</v>
      </c>
      <c r="F5832">
        <v>1881.05</v>
      </c>
      <c r="G5832">
        <v>1918.74</v>
      </c>
      <c r="H5832">
        <v>1854.43</v>
      </c>
      <c r="I5832">
        <v>1853.91</v>
      </c>
      <c r="J5832">
        <v>15.01</v>
      </c>
      <c r="K5832">
        <v>1883.81</v>
      </c>
    </row>
    <row r="5833" spans="1:11" x14ac:dyDescent="0.25">
      <c r="A5833" s="1">
        <v>44691</v>
      </c>
      <c r="B5833">
        <v>1838.27</v>
      </c>
      <c r="C5833">
        <v>1865.42</v>
      </c>
      <c r="D5833">
        <v>1835.59</v>
      </c>
      <c r="E5833">
        <v>1866.93</v>
      </c>
      <c r="F5833">
        <v>1874.33</v>
      </c>
      <c r="G5833">
        <v>1912.32</v>
      </c>
      <c r="H5833">
        <v>1838.61</v>
      </c>
      <c r="I5833">
        <v>1837.93</v>
      </c>
      <c r="J5833">
        <v>14.78</v>
      </c>
      <c r="K5833">
        <v>1854.17</v>
      </c>
    </row>
    <row r="5834" spans="1:11" x14ac:dyDescent="0.25">
      <c r="A5834" s="1">
        <v>44692</v>
      </c>
      <c r="B5834">
        <v>1852.4</v>
      </c>
      <c r="C5834">
        <v>1858.16</v>
      </c>
      <c r="D5834">
        <v>1832.11</v>
      </c>
      <c r="E5834">
        <v>1861.17</v>
      </c>
      <c r="F5834">
        <v>1870.96</v>
      </c>
      <c r="G5834">
        <v>1906.05</v>
      </c>
      <c r="H5834">
        <v>1852.56</v>
      </c>
      <c r="I5834">
        <v>1852.24</v>
      </c>
      <c r="J5834">
        <v>15.39</v>
      </c>
      <c r="K5834">
        <v>1838.27</v>
      </c>
    </row>
    <row r="5835" spans="1:11" x14ac:dyDescent="0.25">
      <c r="A5835" s="1">
        <v>44693</v>
      </c>
      <c r="B5835">
        <v>1821.82</v>
      </c>
      <c r="C5835">
        <v>1858.78</v>
      </c>
      <c r="D5835">
        <v>1821.44</v>
      </c>
      <c r="E5835">
        <v>1850.09</v>
      </c>
      <c r="F5835">
        <v>1863.69</v>
      </c>
      <c r="G5835">
        <v>1898.45</v>
      </c>
      <c r="H5835">
        <v>1822.03</v>
      </c>
      <c r="I5835">
        <v>1821.62</v>
      </c>
      <c r="J5835">
        <v>16.899999999999999</v>
      </c>
      <c r="K5835">
        <v>1852.4</v>
      </c>
    </row>
    <row r="5836" spans="1:11" x14ac:dyDescent="0.25">
      <c r="A5836" s="1">
        <v>44694</v>
      </c>
      <c r="B5836">
        <v>1811.79</v>
      </c>
      <c r="C5836">
        <v>1828.83</v>
      </c>
      <c r="D5836">
        <v>1799.31</v>
      </c>
      <c r="E5836">
        <v>1835.69</v>
      </c>
      <c r="F5836">
        <v>1855.18</v>
      </c>
      <c r="G5836">
        <v>1890.13</v>
      </c>
      <c r="H5836">
        <v>1812.39</v>
      </c>
      <c r="I5836">
        <v>1811.2</v>
      </c>
      <c r="J5836">
        <v>14.85</v>
      </c>
      <c r="K5836">
        <v>1821.82</v>
      </c>
    </row>
    <row r="5837" spans="1:11" x14ac:dyDescent="0.25">
      <c r="A5837" s="1">
        <v>44697</v>
      </c>
      <c r="B5837">
        <v>1824.14</v>
      </c>
      <c r="C5837">
        <v>1826.9</v>
      </c>
      <c r="D5837">
        <v>1786.97</v>
      </c>
      <c r="E5837">
        <v>1829.68</v>
      </c>
      <c r="F5837">
        <v>1851.29</v>
      </c>
      <c r="G5837">
        <v>1882.39</v>
      </c>
      <c r="H5837">
        <v>1824.42</v>
      </c>
      <c r="I5837">
        <v>1823.85</v>
      </c>
      <c r="J5837">
        <v>15.52</v>
      </c>
      <c r="K5837">
        <v>1811.79</v>
      </c>
    </row>
    <row r="5838" spans="1:11" x14ac:dyDescent="0.25">
      <c r="A5838" s="1">
        <v>44698</v>
      </c>
      <c r="B5838">
        <v>1815.16</v>
      </c>
      <c r="C5838">
        <v>1836.13</v>
      </c>
      <c r="D5838">
        <v>1813</v>
      </c>
      <c r="E5838">
        <v>1825.06</v>
      </c>
      <c r="F5838">
        <v>1846</v>
      </c>
      <c r="G5838">
        <v>1875.65</v>
      </c>
      <c r="H5838">
        <v>1815.46</v>
      </c>
      <c r="I5838">
        <v>1814.85</v>
      </c>
      <c r="J5838">
        <v>14.39</v>
      </c>
      <c r="K5838">
        <v>1824.14</v>
      </c>
    </row>
    <row r="5839" spans="1:11" x14ac:dyDescent="0.25">
      <c r="A5839" s="1">
        <v>44699</v>
      </c>
      <c r="B5839">
        <v>1816.6</v>
      </c>
      <c r="C5839">
        <v>1824.78</v>
      </c>
      <c r="D5839">
        <v>1807.46</v>
      </c>
      <c r="E5839">
        <v>1817.9</v>
      </c>
      <c r="F5839">
        <v>1839.53</v>
      </c>
      <c r="G5839">
        <v>1868.59</v>
      </c>
      <c r="H5839">
        <v>1816.91</v>
      </c>
      <c r="I5839">
        <v>1816.3</v>
      </c>
      <c r="J5839">
        <v>14.6</v>
      </c>
      <c r="K5839">
        <v>1815.16</v>
      </c>
    </row>
    <row r="5840" spans="1:11" x14ac:dyDescent="0.25">
      <c r="A5840" s="1">
        <v>44700</v>
      </c>
      <c r="B5840">
        <v>1841.85</v>
      </c>
      <c r="C5840">
        <v>1849.15</v>
      </c>
      <c r="D5840">
        <v>1811.01</v>
      </c>
      <c r="E5840">
        <v>1821.91</v>
      </c>
      <c r="F5840">
        <v>1836</v>
      </c>
      <c r="G5840">
        <v>1863.1</v>
      </c>
      <c r="H5840">
        <v>1842.09</v>
      </c>
      <c r="I5840">
        <v>1841.61</v>
      </c>
      <c r="J5840">
        <v>17.079999999999998</v>
      </c>
      <c r="K5840">
        <v>1816.6</v>
      </c>
    </row>
    <row r="5841" spans="1:11" x14ac:dyDescent="0.25">
      <c r="A5841" s="1">
        <v>44701</v>
      </c>
      <c r="B5841">
        <v>1846.5</v>
      </c>
      <c r="C5841">
        <v>1849.46</v>
      </c>
      <c r="D5841">
        <v>1832.48</v>
      </c>
      <c r="E5841">
        <v>1828.85</v>
      </c>
      <c r="F5841">
        <v>1832.27</v>
      </c>
      <c r="G5841">
        <v>1858.84</v>
      </c>
      <c r="H5841">
        <v>1846.88</v>
      </c>
      <c r="I5841">
        <v>1846.13</v>
      </c>
      <c r="J5841">
        <v>15.15</v>
      </c>
      <c r="K5841">
        <v>1841.85</v>
      </c>
    </row>
    <row r="5842" spans="1:11" x14ac:dyDescent="0.25">
      <c r="A5842" s="1">
        <v>44704</v>
      </c>
      <c r="B5842">
        <v>1853.59</v>
      </c>
      <c r="C5842">
        <v>1865.48</v>
      </c>
      <c r="D5842">
        <v>1843.68</v>
      </c>
      <c r="E5842">
        <v>1834.74</v>
      </c>
      <c r="F5842">
        <v>1832.21</v>
      </c>
      <c r="G5842">
        <v>1856.63</v>
      </c>
      <c r="H5842">
        <v>1853.85</v>
      </c>
      <c r="I5842">
        <v>1853.34</v>
      </c>
      <c r="J5842">
        <v>14.44</v>
      </c>
      <c r="K5842">
        <v>1846.5</v>
      </c>
    </row>
    <row r="5843" spans="1:11" x14ac:dyDescent="0.25">
      <c r="A5843" s="1">
        <v>44705</v>
      </c>
      <c r="B5843">
        <v>1866.45</v>
      </c>
      <c r="C5843">
        <v>1869.72</v>
      </c>
      <c r="D5843">
        <v>1849.43</v>
      </c>
      <c r="E5843">
        <v>1845</v>
      </c>
      <c r="F5843">
        <v>1835.03</v>
      </c>
      <c r="G5843">
        <v>1854.68</v>
      </c>
      <c r="H5843">
        <v>1866.66</v>
      </c>
      <c r="I5843">
        <v>1866.23</v>
      </c>
      <c r="J5843">
        <v>14.33</v>
      </c>
      <c r="K5843">
        <v>1853.59</v>
      </c>
    </row>
    <row r="5844" spans="1:11" x14ac:dyDescent="0.25">
      <c r="A5844" s="1">
        <v>44706</v>
      </c>
      <c r="B5844">
        <v>1853.46</v>
      </c>
      <c r="C5844">
        <v>1868.05</v>
      </c>
      <c r="D5844">
        <v>1843.09</v>
      </c>
      <c r="E5844">
        <v>1852.37</v>
      </c>
      <c r="F5844">
        <v>1835.14</v>
      </c>
      <c r="G5844">
        <v>1853.05</v>
      </c>
      <c r="H5844">
        <v>1853.77</v>
      </c>
      <c r="I5844">
        <v>1853.15</v>
      </c>
      <c r="J5844">
        <v>11.07</v>
      </c>
      <c r="K5844">
        <v>1866.45</v>
      </c>
    </row>
    <row r="5845" spans="1:11" x14ac:dyDescent="0.25">
      <c r="A5845" s="1">
        <v>44707</v>
      </c>
      <c r="B5845">
        <v>1850.63</v>
      </c>
      <c r="C5845">
        <v>1854.35</v>
      </c>
      <c r="D5845">
        <v>1841.25</v>
      </c>
      <c r="E5845">
        <v>1854.13</v>
      </c>
      <c r="F5845">
        <v>1838.02</v>
      </c>
      <c r="G5845">
        <v>1850.86</v>
      </c>
      <c r="H5845">
        <v>1850.95</v>
      </c>
      <c r="I5845">
        <v>1850.3</v>
      </c>
      <c r="J5845">
        <v>10.38</v>
      </c>
      <c r="K5845">
        <v>1853.46</v>
      </c>
    </row>
    <row r="5846" spans="1:11" x14ac:dyDescent="0.25">
      <c r="A5846" s="1">
        <v>44708</v>
      </c>
      <c r="B5846">
        <v>1853.72</v>
      </c>
      <c r="C5846">
        <v>1861.93</v>
      </c>
      <c r="D5846">
        <v>1848.04</v>
      </c>
      <c r="E5846">
        <v>1855.57</v>
      </c>
      <c r="F5846">
        <v>1842.21</v>
      </c>
      <c r="G5846">
        <v>1848.7</v>
      </c>
      <c r="H5846">
        <v>1854.26</v>
      </c>
      <c r="I5846">
        <v>1853.18</v>
      </c>
      <c r="J5846">
        <v>10.029999999999999</v>
      </c>
      <c r="K5846">
        <v>1850.63</v>
      </c>
    </row>
    <row r="5847" spans="1:11" x14ac:dyDescent="0.25">
      <c r="A5847" s="1">
        <v>44711</v>
      </c>
      <c r="B5847">
        <v>1855.23</v>
      </c>
      <c r="C5847">
        <v>1864.04</v>
      </c>
      <c r="D5847">
        <v>1848.31</v>
      </c>
      <c r="E5847">
        <v>1855.9</v>
      </c>
      <c r="F5847">
        <v>1845.32</v>
      </c>
      <c r="G5847">
        <v>1848.31</v>
      </c>
      <c r="H5847">
        <v>1857.33</v>
      </c>
      <c r="I5847">
        <v>1853.13</v>
      </c>
      <c r="J5847">
        <v>9.2200000000000006</v>
      </c>
      <c r="K5847">
        <v>1853.72</v>
      </c>
    </row>
    <row r="5848" spans="1:11" x14ac:dyDescent="0.25">
      <c r="A5848" s="1">
        <v>44712</v>
      </c>
      <c r="B5848">
        <v>1837.35</v>
      </c>
      <c r="C5848">
        <v>1857.16</v>
      </c>
      <c r="D5848">
        <v>1835.2</v>
      </c>
      <c r="E5848">
        <v>1850.08</v>
      </c>
      <c r="F5848">
        <v>1847.54</v>
      </c>
      <c r="G5848">
        <v>1846.77</v>
      </c>
      <c r="H5848">
        <v>1837.56</v>
      </c>
      <c r="I5848">
        <v>1837.16</v>
      </c>
      <c r="J5848">
        <v>11.31</v>
      </c>
      <c r="K5848">
        <v>1855.23</v>
      </c>
    </row>
    <row r="5849" spans="1:11" x14ac:dyDescent="0.25">
      <c r="A5849" s="1">
        <v>44713</v>
      </c>
      <c r="B5849">
        <v>1846.6</v>
      </c>
      <c r="C5849">
        <v>1849.98</v>
      </c>
      <c r="D5849">
        <v>1828.6</v>
      </c>
      <c r="E5849">
        <v>1848.71</v>
      </c>
      <c r="F5849">
        <v>1850.54</v>
      </c>
      <c r="G5849">
        <v>1845.04</v>
      </c>
      <c r="H5849">
        <v>1846.87</v>
      </c>
      <c r="I5849">
        <v>1846.33</v>
      </c>
      <c r="J5849">
        <v>8.86</v>
      </c>
      <c r="K5849">
        <v>1837.35</v>
      </c>
    </row>
    <row r="5850" spans="1:11" x14ac:dyDescent="0.25">
      <c r="A5850" s="1">
        <v>44714</v>
      </c>
      <c r="B5850">
        <v>1868.58</v>
      </c>
      <c r="C5850">
        <v>1870.44</v>
      </c>
      <c r="D5850">
        <v>1844.16</v>
      </c>
      <c r="E5850">
        <v>1852.3</v>
      </c>
      <c r="F5850">
        <v>1853.21</v>
      </c>
      <c r="G5850">
        <v>1844.61</v>
      </c>
      <c r="H5850">
        <v>1868.77</v>
      </c>
      <c r="I5850">
        <v>1868.39</v>
      </c>
      <c r="J5850">
        <v>10.82</v>
      </c>
      <c r="K5850">
        <v>1846.6</v>
      </c>
    </row>
    <row r="5851" spans="1:11" x14ac:dyDescent="0.25">
      <c r="A5851" s="1">
        <v>44715</v>
      </c>
      <c r="B5851">
        <v>1851.19</v>
      </c>
      <c r="C5851">
        <v>1874.12</v>
      </c>
      <c r="D5851">
        <v>1847.43</v>
      </c>
      <c r="E5851">
        <v>1851.79</v>
      </c>
      <c r="F5851">
        <v>1853.68</v>
      </c>
      <c r="G5851">
        <v>1842.98</v>
      </c>
      <c r="H5851">
        <v>1851.63</v>
      </c>
      <c r="I5851">
        <v>1850.76</v>
      </c>
      <c r="J5851">
        <v>12.07</v>
      </c>
      <c r="K5851">
        <v>1868.58</v>
      </c>
    </row>
    <row r="5852" spans="1:11" x14ac:dyDescent="0.25">
      <c r="A5852" s="1">
        <v>44718</v>
      </c>
      <c r="B5852">
        <v>1841.43</v>
      </c>
      <c r="C5852">
        <v>1857.77</v>
      </c>
      <c r="D5852">
        <v>1840.73</v>
      </c>
      <c r="E5852">
        <v>1849.03</v>
      </c>
      <c r="F5852">
        <v>1852.46</v>
      </c>
      <c r="G5852">
        <v>1842.34</v>
      </c>
      <c r="H5852">
        <v>1841.75</v>
      </c>
      <c r="I5852">
        <v>1841.1</v>
      </c>
      <c r="J5852">
        <v>11.53</v>
      </c>
      <c r="K5852">
        <v>1851.19</v>
      </c>
    </row>
    <row r="5853" spans="1:11" x14ac:dyDescent="0.25">
      <c r="A5853" s="1">
        <v>44719</v>
      </c>
      <c r="B5853">
        <v>1852.37</v>
      </c>
      <c r="C5853">
        <v>1855.6</v>
      </c>
      <c r="D5853">
        <v>1837.09</v>
      </c>
      <c r="E5853">
        <v>1852.03</v>
      </c>
      <c r="F5853">
        <v>1851.06</v>
      </c>
      <c r="G5853">
        <v>1843.04</v>
      </c>
      <c r="H5853">
        <v>1852.68</v>
      </c>
      <c r="I5853">
        <v>1852.06</v>
      </c>
      <c r="J5853">
        <v>11.62</v>
      </c>
      <c r="K5853">
        <v>1841.43</v>
      </c>
    </row>
    <row r="5854" spans="1:11" x14ac:dyDescent="0.25">
      <c r="A5854" s="1">
        <v>44720</v>
      </c>
      <c r="B5854">
        <v>1853.36</v>
      </c>
      <c r="C5854">
        <v>1859.69</v>
      </c>
      <c r="D5854">
        <v>1844.72</v>
      </c>
      <c r="E5854">
        <v>1853.39</v>
      </c>
      <c r="F5854">
        <v>1851.05</v>
      </c>
      <c r="G5854">
        <v>1843.09</v>
      </c>
      <c r="H5854">
        <v>1853.56</v>
      </c>
      <c r="I5854">
        <v>1853.17</v>
      </c>
      <c r="J5854">
        <v>11.59</v>
      </c>
      <c r="K5854">
        <v>1852.37</v>
      </c>
    </row>
    <row r="5855" spans="1:11" x14ac:dyDescent="0.25">
      <c r="A5855" s="1">
        <v>44721</v>
      </c>
      <c r="B5855">
        <v>1847.95</v>
      </c>
      <c r="C5855">
        <v>1855.38</v>
      </c>
      <c r="D5855">
        <v>1840.14</v>
      </c>
      <c r="E5855">
        <v>1849.26</v>
      </c>
      <c r="F5855">
        <v>1850.78</v>
      </c>
      <c r="G5855">
        <v>1844.4</v>
      </c>
      <c r="H5855">
        <v>1848.2</v>
      </c>
      <c r="I5855">
        <v>1847.71</v>
      </c>
      <c r="J5855">
        <v>11.65</v>
      </c>
      <c r="K5855">
        <v>1853.36</v>
      </c>
    </row>
    <row r="5856" spans="1:11" x14ac:dyDescent="0.25">
      <c r="A5856" s="1">
        <v>44722</v>
      </c>
      <c r="B5856">
        <v>1871.6</v>
      </c>
      <c r="C5856">
        <v>1875.93</v>
      </c>
      <c r="D5856">
        <v>1825.28</v>
      </c>
      <c r="E5856">
        <v>1853.34</v>
      </c>
      <c r="F5856">
        <v>1852.57</v>
      </c>
      <c r="G5856">
        <v>1847.39</v>
      </c>
      <c r="H5856">
        <v>1872.06</v>
      </c>
      <c r="I5856">
        <v>1871.15</v>
      </c>
      <c r="J5856">
        <v>13.63</v>
      </c>
      <c r="K5856">
        <v>1847.95</v>
      </c>
    </row>
    <row r="5857" spans="1:11" x14ac:dyDescent="0.25">
      <c r="A5857" s="1">
        <v>44725</v>
      </c>
      <c r="B5857">
        <v>1819.26</v>
      </c>
      <c r="C5857">
        <v>1878.41</v>
      </c>
      <c r="D5857">
        <v>1818.81</v>
      </c>
      <c r="E5857">
        <v>1848.91</v>
      </c>
      <c r="F5857">
        <v>1848.97</v>
      </c>
      <c r="G5857">
        <v>1847.14</v>
      </c>
      <c r="H5857">
        <v>1819.62</v>
      </c>
      <c r="I5857">
        <v>1818.9</v>
      </c>
      <c r="J5857">
        <v>20.39</v>
      </c>
      <c r="K5857">
        <v>1871.6</v>
      </c>
    </row>
    <row r="5858" spans="1:11" x14ac:dyDescent="0.25">
      <c r="A5858" s="1">
        <v>44726</v>
      </c>
      <c r="B5858">
        <v>1808.49</v>
      </c>
      <c r="C5858">
        <v>1831.61</v>
      </c>
      <c r="D5858">
        <v>1805.22</v>
      </c>
      <c r="E5858">
        <v>1840.13</v>
      </c>
      <c r="F5858">
        <v>1846.08</v>
      </c>
      <c r="G5858">
        <v>1846.81</v>
      </c>
      <c r="H5858">
        <v>1808.66</v>
      </c>
      <c r="I5858">
        <v>1808.31</v>
      </c>
      <c r="J5858">
        <v>20.18</v>
      </c>
      <c r="K5858">
        <v>1819.26</v>
      </c>
    </row>
    <row r="5859" spans="1:11" x14ac:dyDescent="0.25">
      <c r="A5859" s="1">
        <v>44727</v>
      </c>
      <c r="B5859">
        <v>1833.82</v>
      </c>
      <c r="C5859">
        <v>1841.9</v>
      </c>
      <c r="D5859">
        <v>1807.71</v>
      </c>
      <c r="E5859">
        <v>1836.22</v>
      </c>
      <c r="F5859">
        <v>1844.8</v>
      </c>
      <c r="G5859">
        <v>1847.67</v>
      </c>
      <c r="H5859">
        <v>1834.02</v>
      </c>
      <c r="I5859">
        <v>1833.62</v>
      </c>
      <c r="J5859">
        <v>20.67</v>
      </c>
      <c r="K5859">
        <v>1808.49</v>
      </c>
    </row>
    <row r="5860" spans="1:11" x14ac:dyDescent="0.25">
      <c r="A5860" s="1">
        <v>44728</v>
      </c>
      <c r="B5860">
        <v>1857.33</v>
      </c>
      <c r="C5860">
        <v>1857.58</v>
      </c>
      <c r="D5860">
        <v>1815.68</v>
      </c>
      <c r="E5860">
        <v>1838.1</v>
      </c>
      <c r="F5860">
        <v>1843.68</v>
      </c>
      <c r="G5860">
        <v>1848.45</v>
      </c>
      <c r="H5860">
        <v>1857.48</v>
      </c>
      <c r="I5860">
        <v>1857.18</v>
      </c>
      <c r="J5860">
        <v>21.54</v>
      </c>
      <c r="K5860">
        <v>1833.82</v>
      </c>
    </row>
    <row r="5861" spans="1:11" x14ac:dyDescent="0.25">
      <c r="A5861" s="1">
        <v>44729</v>
      </c>
      <c r="B5861">
        <v>1839.39</v>
      </c>
      <c r="C5861">
        <v>1857.33</v>
      </c>
      <c r="D5861">
        <v>1833.91</v>
      </c>
      <c r="E5861">
        <v>1831.66</v>
      </c>
      <c r="F5861">
        <v>1842.5</v>
      </c>
      <c r="G5861">
        <v>1848.09</v>
      </c>
      <c r="H5861">
        <v>1839.78</v>
      </c>
      <c r="I5861">
        <v>1838.99</v>
      </c>
      <c r="J5861">
        <v>22.04</v>
      </c>
      <c r="K5861">
        <v>1857.33</v>
      </c>
    </row>
    <row r="5862" spans="1:11" x14ac:dyDescent="0.25">
      <c r="A5862" s="1">
        <v>44732</v>
      </c>
      <c r="B5862">
        <v>1838.74</v>
      </c>
      <c r="C5862">
        <v>1851.81</v>
      </c>
      <c r="D5862">
        <v>1831.41</v>
      </c>
      <c r="E5862">
        <v>1835.55</v>
      </c>
      <c r="F5862">
        <v>1842.23</v>
      </c>
      <c r="G5862">
        <v>1847.35</v>
      </c>
      <c r="H5862">
        <v>1839.07</v>
      </c>
      <c r="I5862">
        <v>1838.41</v>
      </c>
      <c r="J5862">
        <v>21.74</v>
      </c>
      <c r="K5862">
        <v>1839.39</v>
      </c>
    </row>
    <row r="5863" spans="1:11" x14ac:dyDescent="0.25">
      <c r="A5863" s="1">
        <v>44733</v>
      </c>
      <c r="B5863">
        <v>1832.98</v>
      </c>
      <c r="C5863">
        <v>1843.68</v>
      </c>
      <c r="D5863">
        <v>1828.66</v>
      </c>
      <c r="E5863">
        <v>1840.45</v>
      </c>
      <c r="F5863">
        <v>1840.29</v>
      </c>
      <c r="G5863">
        <v>1845.67</v>
      </c>
      <c r="H5863">
        <v>1833.25</v>
      </c>
      <c r="I5863">
        <v>1832.71</v>
      </c>
      <c r="J5863">
        <v>21.76</v>
      </c>
      <c r="K5863">
        <v>1838.74</v>
      </c>
    </row>
    <row r="5864" spans="1:11" x14ac:dyDescent="0.25">
      <c r="A5864" s="1">
        <v>44734</v>
      </c>
      <c r="B5864">
        <v>1837.72</v>
      </c>
      <c r="C5864">
        <v>1847.85</v>
      </c>
      <c r="D5864">
        <v>1823.54</v>
      </c>
      <c r="E5864">
        <v>1841.23</v>
      </c>
      <c r="F5864">
        <v>1838.73</v>
      </c>
      <c r="G5864">
        <v>1844.89</v>
      </c>
      <c r="H5864">
        <v>1838</v>
      </c>
      <c r="I5864">
        <v>1837.44</v>
      </c>
      <c r="J5864">
        <v>21.82</v>
      </c>
      <c r="K5864">
        <v>1832.98</v>
      </c>
    </row>
    <row r="5865" spans="1:11" x14ac:dyDescent="0.25">
      <c r="A5865" s="1">
        <v>44735</v>
      </c>
      <c r="B5865">
        <v>1822.77</v>
      </c>
      <c r="C5865">
        <v>1845.98</v>
      </c>
      <c r="D5865">
        <v>1822.6</v>
      </c>
      <c r="E5865">
        <v>1834.32</v>
      </c>
      <c r="F5865">
        <v>1836.21</v>
      </c>
      <c r="G5865">
        <v>1843.49</v>
      </c>
      <c r="H5865">
        <v>1822.97</v>
      </c>
      <c r="I5865">
        <v>1822.56</v>
      </c>
      <c r="J5865">
        <v>20.52</v>
      </c>
      <c r="K5865">
        <v>1837.72</v>
      </c>
    </row>
    <row r="5866" spans="1:11" x14ac:dyDescent="0.25">
      <c r="A5866" s="1">
        <v>44736</v>
      </c>
      <c r="B5866">
        <v>1826.88</v>
      </c>
      <c r="C5866">
        <v>1831.79</v>
      </c>
      <c r="D5866">
        <v>1816.97</v>
      </c>
      <c r="E5866">
        <v>1831.82</v>
      </c>
      <c r="F5866">
        <v>1831.74</v>
      </c>
      <c r="G5866">
        <v>1842.15</v>
      </c>
      <c r="H5866">
        <v>1827.56</v>
      </c>
      <c r="I5866">
        <v>1826.2</v>
      </c>
      <c r="J5866">
        <v>13.63</v>
      </c>
      <c r="K5866">
        <v>1822.77</v>
      </c>
    </row>
    <row r="5867" spans="1:11" x14ac:dyDescent="0.25">
      <c r="A5867" s="1">
        <v>44739</v>
      </c>
      <c r="B5867">
        <v>1822.85</v>
      </c>
      <c r="C5867">
        <v>1841.04</v>
      </c>
      <c r="D5867">
        <v>1820.88</v>
      </c>
      <c r="E5867">
        <v>1828.64</v>
      </c>
      <c r="F5867">
        <v>1832.1</v>
      </c>
      <c r="G5867">
        <v>1840.53</v>
      </c>
      <c r="H5867">
        <v>1822.96</v>
      </c>
      <c r="I5867">
        <v>1822.73</v>
      </c>
      <c r="J5867">
        <v>13.2</v>
      </c>
      <c r="K5867">
        <v>1826.88</v>
      </c>
    </row>
    <row r="5868" spans="1:11" x14ac:dyDescent="0.25">
      <c r="A5868" s="1">
        <v>44740</v>
      </c>
      <c r="B5868">
        <v>1820.01</v>
      </c>
      <c r="C5868">
        <v>1829.5</v>
      </c>
      <c r="D5868">
        <v>1818.47</v>
      </c>
      <c r="E5868">
        <v>1826.05</v>
      </c>
      <c r="F5868">
        <v>1833.25</v>
      </c>
      <c r="G5868">
        <v>1839.67</v>
      </c>
      <c r="H5868">
        <v>1820.29</v>
      </c>
      <c r="I5868">
        <v>1819.73</v>
      </c>
      <c r="J5868">
        <v>10.6</v>
      </c>
      <c r="K5868">
        <v>1822.85</v>
      </c>
    </row>
    <row r="5869" spans="1:11" x14ac:dyDescent="0.25">
      <c r="A5869" s="1">
        <v>44741</v>
      </c>
      <c r="B5869">
        <v>1817.73</v>
      </c>
      <c r="C5869">
        <v>1833</v>
      </c>
      <c r="D5869">
        <v>1812.32</v>
      </c>
      <c r="E5869">
        <v>1822.05</v>
      </c>
      <c r="F5869">
        <v>1831.64</v>
      </c>
      <c r="G5869">
        <v>1838.22</v>
      </c>
      <c r="H5869">
        <v>1817.9</v>
      </c>
      <c r="I5869">
        <v>1817.56</v>
      </c>
      <c r="J5869">
        <v>6.74</v>
      </c>
      <c r="K5869">
        <v>1820.01</v>
      </c>
    </row>
    <row r="5870" spans="1:11" x14ac:dyDescent="0.25">
      <c r="A5870" s="1">
        <v>44742</v>
      </c>
      <c r="B5870">
        <v>1807.27</v>
      </c>
      <c r="C5870">
        <v>1825.13</v>
      </c>
      <c r="D5870">
        <v>1802.83</v>
      </c>
      <c r="E5870">
        <v>1818.95</v>
      </c>
      <c r="F5870">
        <v>1826.63</v>
      </c>
      <c r="G5870">
        <v>1835.16</v>
      </c>
      <c r="H5870">
        <v>1807.52</v>
      </c>
      <c r="I5870">
        <v>1807.02</v>
      </c>
      <c r="J5870">
        <v>5.59</v>
      </c>
      <c r="K5870">
        <v>1817.73</v>
      </c>
    </row>
    <row r="5871" spans="1:11" x14ac:dyDescent="0.25">
      <c r="A5871" s="1">
        <v>44743</v>
      </c>
      <c r="B5871">
        <v>1811.43</v>
      </c>
      <c r="C5871">
        <v>1811.99</v>
      </c>
      <c r="D5871">
        <v>1784.57</v>
      </c>
      <c r="E5871">
        <v>1815.86</v>
      </c>
      <c r="F5871">
        <v>1823.84</v>
      </c>
      <c r="G5871">
        <v>1833.17</v>
      </c>
      <c r="H5871">
        <v>1812</v>
      </c>
      <c r="I5871">
        <v>1810.86</v>
      </c>
      <c r="J5871">
        <v>6</v>
      </c>
      <c r="K5871">
        <v>1807.27</v>
      </c>
    </row>
    <row r="5872" spans="1:11" x14ac:dyDescent="0.25">
      <c r="A5872" s="1">
        <v>44746</v>
      </c>
      <c r="B5872">
        <v>1808.15</v>
      </c>
      <c r="C5872">
        <v>1814.3</v>
      </c>
      <c r="D5872">
        <v>1804.05</v>
      </c>
      <c r="E5872">
        <v>1812.92</v>
      </c>
      <c r="F5872">
        <v>1820.78</v>
      </c>
      <c r="G5872">
        <v>1831.51</v>
      </c>
      <c r="H5872">
        <v>1810.63</v>
      </c>
      <c r="I5872">
        <v>1805.66</v>
      </c>
      <c r="J5872">
        <v>5.94</v>
      </c>
      <c r="K5872">
        <v>1811.43</v>
      </c>
    </row>
    <row r="5873" spans="1:11" x14ac:dyDescent="0.25">
      <c r="A5873" s="1">
        <v>44747</v>
      </c>
      <c r="B5873">
        <v>1764.76</v>
      </c>
      <c r="C5873">
        <v>1812.2</v>
      </c>
      <c r="D5873">
        <v>1764.07</v>
      </c>
      <c r="E5873">
        <v>1801.87</v>
      </c>
      <c r="F5873">
        <v>1813.96</v>
      </c>
      <c r="G5873">
        <v>1827.12</v>
      </c>
      <c r="H5873">
        <v>1765</v>
      </c>
      <c r="I5873">
        <v>1764.52</v>
      </c>
      <c r="J5873">
        <v>13.13</v>
      </c>
      <c r="K5873">
        <v>1808.15</v>
      </c>
    </row>
    <row r="5874" spans="1:11" x14ac:dyDescent="0.25">
      <c r="A5874" s="1">
        <v>44748</v>
      </c>
      <c r="B5874">
        <v>1738.86</v>
      </c>
      <c r="C5874">
        <v>1772.86</v>
      </c>
      <c r="D5874">
        <v>1732.33</v>
      </c>
      <c r="E5874">
        <v>1786.09</v>
      </c>
      <c r="F5874">
        <v>1804.07</v>
      </c>
      <c r="G5874">
        <v>1821.4</v>
      </c>
      <c r="H5874">
        <v>1739.05</v>
      </c>
      <c r="I5874">
        <v>1738.68</v>
      </c>
      <c r="J5874">
        <v>14.17</v>
      </c>
      <c r="K5874">
        <v>1764.76</v>
      </c>
    </row>
    <row r="5875" spans="1:11" x14ac:dyDescent="0.25">
      <c r="A5875" s="1">
        <v>44749</v>
      </c>
      <c r="B5875">
        <v>1740.16</v>
      </c>
      <c r="C5875">
        <v>1749.12</v>
      </c>
      <c r="D5875">
        <v>1736.54</v>
      </c>
      <c r="E5875">
        <v>1772.67</v>
      </c>
      <c r="F5875">
        <v>1795.81</v>
      </c>
      <c r="G5875">
        <v>1816.01</v>
      </c>
      <c r="H5875">
        <v>1740.44</v>
      </c>
      <c r="I5875">
        <v>1739.88</v>
      </c>
      <c r="J5875">
        <v>13.93</v>
      </c>
      <c r="K5875">
        <v>1738.86</v>
      </c>
    </row>
    <row r="5876" spans="1:11" x14ac:dyDescent="0.25">
      <c r="A5876" s="1">
        <v>44750</v>
      </c>
      <c r="B5876">
        <v>1742.48</v>
      </c>
      <c r="C5876">
        <v>1752.34</v>
      </c>
      <c r="D5876">
        <v>1733.27</v>
      </c>
      <c r="E5876">
        <v>1758.88</v>
      </c>
      <c r="F5876">
        <v>1787.37</v>
      </c>
      <c r="G5876">
        <v>1809.55</v>
      </c>
      <c r="H5876">
        <v>1742.84</v>
      </c>
      <c r="I5876">
        <v>1742.12</v>
      </c>
      <c r="J5876">
        <v>14.32</v>
      </c>
      <c r="K5876">
        <v>1740.16</v>
      </c>
    </row>
    <row r="5877" spans="1:11" x14ac:dyDescent="0.25">
      <c r="A5877" s="1">
        <v>44753</v>
      </c>
      <c r="B5877">
        <v>1733.96</v>
      </c>
      <c r="C5877">
        <v>1744.66</v>
      </c>
      <c r="D5877">
        <v>1731.35</v>
      </c>
      <c r="E5877">
        <v>1744.04</v>
      </c>
      <c r="F5877">
        <v>1778.48</v>
      </c>
      <c r="G5877">
        <v>1805.29</v>
      </c>
      <c r="H5877">
        <v>1734.13</v>
      </c>
      <c r="I5877">
        <v>1733.8</v>
      </c>
      <c r="J5877">
        <v>14.17</v>
      </c>
      <c r="K5877">
        <v>1742.48</v>
      </c>
    </row>
    <row r="5878" spans="1:11" x14ac:dyDescent="0.25">
      <c r="A5878" s="1">
        <v>44754</v>
      </c>
      <c r="B5878">
        <v>1726</v>
      </c>
      <c r="C5878">
        <v>1744.22</v>
      </c>
      <c r="D5878">
        <v>1723.32</v>
      </c>
      <c r="E5878">
        <v>1736.29</v>
      </c>
      <c r="F5878">
        <v>1769.08</v>
      </c>
      <c r="G5878">
        <v>1801.16</v>
      </c>
      <c r="H5878">
        <v>1726.29</v>
      </c>
      <c r="I5878">
        <v>1725.72</v>
      </c>
      <c r="J5878">
        <v>13.96</v>
      </c>
      <c r="K5878">
        <v>1733.96</v>
      </c>
    </row>
    <row r="5879" spans="1:11" x14ac:dyDescent="0.25">
      <c r="A5879" s="1">
        <v>44755</v>
      </c>
      <c r="B5879">
        <v>1735.51</v>
      </c>
      <c r="C5879">
        <v>1745.38</v>
      </c>
      <c r="D5879">
        <v>1707.47</v>
      </c>
      <c r="E5879">
        <v>1735.62</v>
      </c>
      <c r="F5879">
        <v>1760.86</v>
      </c>
      <c r="G5879">
        <v>1796.25</v>
      </c>
      <c r="H5879">
        <v>1735.73</v>
      </c>
      <c r="I5879">
        <v>1735.28</v>
      </c>
      <c r="J5879">
        <v>15.22</v>
      </c>
      <c r="K5879">
        <v>1726</v>
      </c>
    </row>
    <row r="5880" spans="1:11" x14ac:dyDescent="0.25">
      <c r="A5880" s="1">
        <v>44756</v>
      </c>
      <c r="B5880">
        <v>1709.94</v>
      </c>
      <c r="C5880">
        <v>1736.49</v>
      </c>
      <c r="D5880">
        <v>1697.66</v>
      </c>
      <c r="E5880">
        <v>1729.58</v>
      </c>
      <c r="F5880">
        <v>1751.12</v>
      </c>
      <c r="G5880">
        <v>1788.88</v>
      </c>
      <c r="H5880">
        <v>1710.2</v>
      </c>
      <c r="I5880">
        <v>1709.68</v>
      </c>
      <c r="J5880">
        <v>15.51</v>
      </c>
      <c r="K5880">
        <v>1735.51</v>
      </c>
    </row>
    <row r="5881" spans="1:11" x14ac:dyDescent="0.25">
      <c r="A5881" s="1">
        <v>44757</v>
      </c>
      <c r="B5881">
        <v>1708.17</v>
      </c>
      <c r="C5881">
        <v>1716.63</v>
      </c>
      <c r="D5881">
        <v>1699.17</v>
      </c>
      <c r="E5881">
        <v>1722.72</v>
      </c>
      <c r="F5881">
        <v>1740.8</v>
      </c>
      <c r="G5881">
        <v>1782.32</v>
      </c>
      <c r="H5881">
        <v>1708.57</v>
      </c>
      <c r="I5881">
        <v>1707.76</v>
      </c>
      <c r="J5881">
        <v>15.59</v>
      </c>
      <c r="K5881">
        <v>1709.94</v>
      </c>
    </row>
    <row r="5882" spans="1:11" x14ac:dyDescent="0.25">
      <c r="A5882" s="1">
        <v>44760</v>
      </c>
      <c r="B5882">
        <v>1709.22</v>
      </c>
      <c r="C5882">
        <v>1723.86</v>
      </c>
      <c r="D5882">
        <v>1706.77</v>
      </c>
      <c r="E5882">
        <v>1717.77</v>
      </c>
      <c r="F5882">
        <v>1730.91</v>
      </c>
      <c r="G5882">
        <v>1775.84</v>
      </c>
      <c r="H5882">
        <v>1709.45</v>
      </c>
      <c r="I5882">
        <v>1708.99</v>
      </c>
      <c r="J5882">
        <v>11.47</v>
      </c>
      <c r="K5882">
        <v>1708.17</v>
      </c>
    </row>
    <row r="5883" spans="1:11" x14ac:dyDescent="0.25">
      <c r="A5883" s="1">
        <v>44761</v>
      </c>
      <c r="B5883">
        <v>1711.67</v>
      </c>
      <c r="C5883">
        <v>1718.43</v>
      </c>
      <c r="D5883">
        <v>1705.43</v>
      </c>
      <c r="E5883">
        <v>1714.9</v>
      </c>
      <c r="F5883">
        <v>1725.6</v>
      </c>
      <c r="G5883">
        <v>1769.78</v>
      </c>
      <c r="H5883">
        <v>1711.88</v>
      </c>
      <c r="I5883">
        <v>1711.46</v>
      </c>
      <c r="J5883">
        <v>9.44</v>
      </c>
      <c r="K5883">
        <v>1709.22</v>
      </c>
    </row>
    <row r="5884" spans="1:11" x14ac:dyDescent="0.25">
      <c r="A5884" s="1">
        <v>44762</v>
      </c>
      <c r="B5884">
        <v>1696.58</v>
      </c>
      <c r="C5884">
        <v>1714.52</v>
      </c>
      <c r="D5884">
        <v>1692.65</v>
      </c>
      <c r="E5884">
        <v>1707.12</v>
      </c>
      <c r="F5884">
        <v>1721.37</v>
      </c>
      <c r="G5884">
        <v>1762.72</v>
      </c>
      <c r="H5884">
        <v>1696.81</v>
      </c>
      <c r="I5884">
        <v>1696.35</v>
      </c>
      <c r="J5884">
        <v>10</v>
      </c>
      <c r="K5884">
        <v>1711.67</v>
      </c>
    </row>
    <row r="5885" spans="1:11" x14ac:dyDescent="0.25">
      <c r="A5885" s="1">
        <v>44763</v>
      </c>
      <c r="B5885">
        <v>1718.81</v>
      </c>
      <c r="C5885">
        <v>1720.25</v>
      </c>
      <c r="D5885">
        <v>1680.99</v>
      </c>
      <c r="E5885">
        <v>1708.89</v>
      </c>
      <c r="F5885">
        <v>1719.23</v>
      </c>
      <c r="G5885">
        <v>1757.52</v>
      </c>
      <c r="H5885">
        <v>1719.1</v>
      </c>
      <c r="I5885">
        <v>1718.52</v>
      </c>
      <c r="J5885">
        <v>13.08</v>
      </c>
      <c r="K5885">
        <v>1696.58</v>
      </c>
    </row>
    <row r="5886" spans="1:11" x14ac:dyDescent="0.25">
      <c r="A5886" s="1">
        <v>44764</v>
      </c>
      <c r="B5886">
        <v>1727.64</v>
      </c>
      <c r="C5886">
        <v>1739.26</v>
      </c>
      <c r="D5886">
        <v>1712.92</v>
      </c>
      <c r="E5886">
        <v>1712.78</v>
      </c>
      <c r="F5886">
        <v>1717.75</v>
      </c>
      <c r="G5886">
        <v>1752.56</v>
      </c>
      <c r="H5886">
        <v>1728.19</v>
      </c>
      <c r="I5886">
        <v>1727.1</v>
      </c>
      <c r="J5886">
        <v>13.34</v>
      </c>
      <c r="K5886">
        <v>1718.81</v>
      </c>
    </row>
    <row r="5887" spans="1:11" x14ac:dyDescent="0.25">
      <c r="A5887" s="1">
        <v>44767</v>
      </c>
      <c r="B5887">
        <v>1719.78</v>
      </c>
      <c r="C5887">
        <v>1736.29</v>
      </c>
      <c r="D5887">
        <v>1714.84</v>
      </c>
      <c r="E5887">
        <v>1714.9</v>
      </c>
      <c r="F5887">
        <v>1716.33</v>
      </c>
      <c r="G5887">
        <v>1747.41</v>
      </c>
      <c r="H5887">
        <v>1719.97</v>
      </c>
      <c r="I5887">
        <v>1719.6</v>
      </c>
      <c r="J5887">
        <v>13.34</v>
      </c>
      <c r="K5887">
        <v>1727.64</v>
      </c>
    </row>
    <row r="5888" spans="1:11" x14ac:dyDescent="0.25">
      <c r="A5888" s="1">
        <v>44768</v>
      </c>
      <c r="B5888">
        <v>1717.32</v>
      </c>
      <c r="C5888">
        <v>1728.21</v>
      </c>
      <c r="D5888">
        <v>1713.71</v>
      </c>
      <c r="E5888">
        <v>1716.03</v>
      </c>
      <c r="F5888">
        <v>1715.46</v>
      </c>
      <c r="G5888">
        <v>1742.27</v>
      </c>
      <c r="H5888">
        <v>1717.59</v>
      </c>
      <c r="I5888">
        <v>1717.06</v>
      </c>
      <c r="J5888">
        <v>12.85</v>
      </c>
      <c r="K5888">
        <v>1719.78</v>
      </c>
    </row>
    <row r="5889" spans="1:11" x14ac:dyDescent="0.25">
      <c r="A5889" s="1">
        <v>44769</v>
      </c>
      <c r="B5889">
        <v>1734.19</v>
      </c>
      <c r="C5889">
        <v>1740.36</v>
      </c>
      <c r="D5889">
        <v>1711.67</v>
      </c>
      <c r="E5889">
        <v>1723.55</v>
      </c>
      <c r="F5889">
        <v>1715.33</v>
      </c>
      <c r="G5889">
        <v>1738.1</v>
      </c>
      <c r="H5889">
        <v>1734.48</v>
      </c>
      <c r="I5889">
        <v>1733.89</v>
      </c>
      <c r="J5889">
        <v>11.02</v>
      </c>
      <c r="K5889">
        <v>1717.32</v>
      </c>
    </row>
    <row r="5890" spans="1:11" x14ac:dyDescent="0.25">
      <c r="A5890" s="1">
        <v>44770</v>
      </c>
      <c r="B5890">
        <v>1755.84</v>
      </c>
      <c r="C5890">
        <v>1757.09</v>
      </c>
      <c r="D5890">
        <v>1733.9</v>
      </c>
      <c r="E5890">
        <v>1730.95</v>
      </c>
      <c r="F5890">
        <v>1719.92</v>
      </c>
      <c r="G5890">
        <v>1735.52</v>
      </c>
      <c r="H5890">
        <v>1756.01</v>
      </c>
      <c r="I5890">
        <v>1755.68</v>
      </c>
      <c r="J5890">
        <v>12.29</v>
      </c>
      <c r="K5890">
        <v>1734.19</v>
      </c>
    </row>
    <row r="5891" spans="1:11" x14ac:dyDescent="0.25">
      <c r="A5891" s="1">
        <v>44771</v>
      </c>
      <c r="B5891">
        <v>1765.94</v>
      </c>
      <c r="C5891">
        <v>1767.99</v>
      </c>
      <c r="D5891">
        <v>1752.3</v>
      </c>
      <c r="E5891">
        <v>1738.61</v>
      </c>
      <c r="F5891">
        <v>1725.7</v>
      </c>
      <c r="G5891">
        <v>1733.25</v>
      </c>
      <c r="H5891">
        <v>1766.35</v>
      </c>
      <c r="I5891">
        <v>1765.52</v>
      </c>
      <c r="J5891">
        <v>12.27</v>
      </c>
      <c r="K5891">
        <v>1755.84</v>
      </c>
    </row>
    <row r="5892" spans="1:11" x14ac:dyDescent="0.25">
      <c r="A5892" s="1">
        <v>44774</v>
      </c>
      <c r="B5892">
        <v>1772.17</v>
      </c>
      <c r="C5892">
        <v>1775.22</v>
      </c>
      <c r="D5892">
        <v>1758.44</v>
      </c>
      <c r="E5892">
        <v>1749.09</v>
      </c>
      <c r="F5892">
        <v>1731.99</v>
      </c>
      <c r="G5892">
        <v>1731.45</v>
      </c>
      <c r="H5892">
        <v>1772.34</v>
      </c>
      <c r="I5892">
        <v>1771.99</v>
      </c>
      <c r="J5892">
        <v>12.2</v>
      </c>
      <c r="K5892">
        <v>1765.94</v>
      </c>
    </row>
    <row r="5893" spans="1:11" x14ac:dyDescent="0.25">
      <c r="A5893" s="1">
        <v>44775</v>
      </c>
      <c r="B5893">
        <v>1760.39</v>
      </c>
      <c r="C5893">
        <v>1788.05</v>
      </c>
      <c r="D5893">
        <v>1760.12</v>
      </c>
      <c r="E5893">
        <v>1757.71</v>
      </c>
      <c r="F5893">
        <v>1736.87</v>
      </c>
      <c r="G5893">
        <v>1731.23</v>
      </c>
      <c r="H5893">
        <v>1760.77</v>
      </c>
      <c r="I5893">
        <v>1760.02</v>
      </c>
      <c r="J5893">
        <v>11.49</v>
      </c>
      <c r="K5893">
        <v>1772.17</v>
      </c>
    </row>
    <row r="5894" spans="1:11" x14ac:dyDescent="0.25">
      <c r="A5894" s="1">
        <v>44776</v>
      </c>
      <c r="B5894">
        <v>1765.29</v>
      </c>
      <c r="C5894">
        <v>1772.8</v>
      </c>
      <c r="D5894">
        <v>1754.43</v>
      </c>
      <c r="E5894">
        <v>1763.93</v>
      </c>
      <c r="F5894">
        <v>1743.74</v>
      </c>
      <c r="G5894">
        <v>1732.55</v>
      </c>
      <c r="H5894">
        <v>1765.55</v>
      </c>
      <c r="I5894">
        <v>1765.03</v>
      </c>
      <c r="J5894">
        <v>10.15</v>
      </c>
      <c r="K5894">
        <v>1760.39</v>
      </c>
    </row>
    <row r="5895" spans="1:11" x14ac:dyDescent="0.25">
      <c r="A5895" s="1">
        <v>44777</v>
      </c>
      <c r="B5895">
        <v>1791.28</v>
      </c>
      <c r="C5895">
        <v>1794.97</v>
      </c>
      <c r="D5895">
        <v>1763.4</v>
      </c>
      <c r="E5895">
        <v>1771.01</v>
      </c>
      <c r="F5895">
        <v>1750.98</v>
      </c>
      <c r="G5895">
        <v>1735.11</v>
      </c>
      <c r="H5895">
        <v>1791.51</v>
      </c>
      <c r="I5895">
        <v>1791.05</v>
      </c>
      <c r="J5895">
        <v>11.93</v>
      </c>
      <c r="K5895">
        <v>1765.29</v>
      </c>
    </row>
    <row r="5896" spans="1:11" x14ac:dyDescent="0.25">
      <c r="A5896" s="1">
        <v>44778</v>
      </c>
      <c r="B5896">
        <v>1775.5</v>
      </c>
      <c r="C5896">
        <v>1794.93</v>
      </c>
      <c r="D5896">
        <v>1765.05</v>
      </c>
      <c r="E5896">
        <v>1772.93</v>
      </c>
      <c r="F5896">
        <v>1755.77</v>
      </c>
      <c r="G5896">
        <v>1736.76</v>
      </c>
      <c r="H5896">
        <v>1775.9</v>
      </c>
      <c r="I5896">
        <v>1775.1</v>
      </c>
      <c r="J5896">
        <v>13.1</v>
      </c>
      <c r="K5896">
        <v>1791.28</v>
      </c>
    </row>
    <row r="5897" spans="1:11" x14ac:dyDescent="0.25">
      <c r="A5897" s="1">
        <v>44781</v>
      </c>
      <c r="B5897">
        <v>1788.96</v>
      </c>
      <c r="C5897">
        <v>1790.03</v>
      </c>
      <c r="D5897">
        <v>1771.22</v>
      </c>
      <c r="E5897">
        <v>1776.28</v>
      </c>
      <c r="F5897">
        <v>1762.69</v>
      </c>
      <c r="G5897">
        <v>1739.51</v>
      </c>
      <c r="H5897">
        <v>1789.22</v>
      </c>
      <c r="I5897">
        <v>1788.7</v>
      </c>
      <c r="J5897">
        <v>12.88</v>
      </c>
      <c r="K5897">
        <v>1775.5</v>
      </c>
    </row>
    <row r="5898" spans="1:11" x14ac:dyDescent="0.25">
      <c r="A5898" s="1">
        <v>44782</v>
      </c>
      <c r="B5898">
        <v>1794.29</v>
      </c>
      <c r="C5898">
        <v>1800.46</v>
      </c>
      <c r="D5898">
        <v>1783.28</v>
      </c>
      <c r="E5898">
        <v>1783.06</v>
      </c>
      <c r="F5898">
        <v>1770.38</v>
      </c>
      <c r="G5898">
        <v>1742.92</v>
      </c>
      <c r="H5898">
        <v>1794.46</v>
      </c>
      <c r="I5898">
        <v>1794.13</v>
      </c>
      <c r="J5898">
        <v>12.49</v>
      </c>
      <c r="K5898">
        <v>1788.96</v>
      </c>
    </row>
    <row r="5899" spans="1:11" x14ac:dyDescent="0.25">
      <c r="A5899" s="1">
        <v>44783</v>
      </c>
      <c r="B5899">
        <v>1792.38</v>
      </c>
      <c r="C5899">
        <v>1807.93</v>
      </c>
      <c r="D5899">
        <v>1787.68</v>
      </c>
      <c r="E5899">
        <v>1788.48</v>
      </c>
      <c r="F5899">
        <v>1776.2</v>
      </c>
      <c r="G5899">
        <v>1745.77</v>
      </c>
      <c r="H5899">
        <v>1792.56</v>
      </c>
      <c r="I5899">
        <v>1792.2</v>
      </c>
      <c r="J5899">
        <v>11.53</v>
      </c>
      <c r="K5899">
        <v>1794.29</v>
      </c>
    </row>
    <row r="5900" spans="1:11" x14ac:dyDescent="0.25">
      <c r="A5900" s="1">
        <v>44784</v>
      </c>
      <c r="B5900">
        <v>1789.72</v>
      </c>
      <c r="C5900">
        <v>1799.28</v>
      </c>
      <c r="D5900">
        <v>1783.67</v>
      </c>
      <c r="E5900">
        <v>1788.17</v>
      </c>
      <c r="F5900">
        <v>1779.59</v>
      </c>
      <c r="G5900">
        <v>1749.76</v>
      </c>
      <c r="H5900">
        <v>1790.02</v>
      </c>
      <c r="I5900">
        <v>1789.41</v>
      </c>
      <c r="J5900">
        <v>11.49</v>
      </c>
      <c r="K5900">
        <v>1792.38</v>
      </c>
    </row>
    <row r="5901" spans="1:11" x14ac:dyDescent="0.25">
      <c r="A5901" s="1">
        <v>44785</v>
      </c>
      <c r="B5901">
        <v>1802.4</v>
      </c>
      <c r="C5901">
        <v>1802.81</v>
      </c>
      <c r="D5901">
        <v>1784.99</v>
      </c>
      <c r="E5901">
        <v>1793.55</v>
      </c>
      <c r="F5901">
        <v>1783.24</v>
      </c>
      <c r="G5901">
        <v>1754.47</v>
      </c>
      <c r="H5901">
        <v>1802.74</v>
      </c>
      <c r="I5901">
        <v>1802.05</v>
      </c>
      <c r="J5901">
        <v>11.84</v>
      </c>
      <c r="K5901">
        <v>1789.72</v>
      </c>
    </row>
    <row r="5902" spans="1:11" x14ac:dyDescent="0.25">
      <c r="A5902" s="1">
        <v>44788</v>
      </c>
      <c r="B5902">
        <v>1779.71</v>
      </c>
      <c r="C5902">
        <v>1802.08</v>
      </c>
      <c r="D5902">
        <v>1773</v>
      </c>
      <c r="E5902">
        <v>1791.7</v>
      </c>
      <c r="F5902">
        <v>1783.99</v>
      </c>
      <c r="G5902">
        <v>1757.99</v>
      </c>
      <c r="H5902">
        <v>1779.94</v>
      </c>
      <c r="I5902">
        <v>1779.48</v>
      </c>
      <c r="J5902">
        <v>13.56</v>
      </c>
      <c r="K5902">
        <v>1802.4</v>
      </c>
    </row>
    <row r="5903" spans="1:11" x14ac:dyDescent="0.25">
      <c r="A5903" s="1">
        <v>44789</v>
      </c>
      <c r="B5903">
        <v>1775.69</v>
      </c>
      <c r="C5903">
        <v>1783.18</v>
      </c>
      <c r="D5903">
        <v>1771.61</v>
      </c>
      <c r="E5903">
        <v>1787.98</v>
      </c>
      <c r="F5903">
        <v>1785.52</v>
      </c>
      <c r="G5903">
        <v>1761.19</v>
      </c>
      <c r="H5903">
        <v>1775.87</v>
      </c>
      <c r="I5903">
        <v>1775.51</v>
      </c>
      <c r="J5903">
        <v>13.64</v>
      </c>
      <c r="K5903">
        <v>1779.71</v>
      </c>
    </row>
    <row r="5904" spans="1:11" x14ac:dyDescent="0.25">
      <c r="A5904" s="1">
        <v>44790</v>
      </c>
      <c r="B5904">
        <v>1761.77</v>
      </c>
      <c r="C5904">
        <v>1782.4</v>
      </c>
      <c r="D5904">
        <v>1759.84</v>
      </c>
      <c r="E5904">
        <v>1781.86</v>
      </c>
      <c r="F5904">
        <v>1785.17</v>
      </c>
      <c r="G5904">
        <v>1764.45</v>
      </c>
      <c r="H5904">
        <v>1762.05</v>
      </c>
      <c r="I5904">
        <v>1761.49</v>
      </c>
      <c r="J5904">
        <v>11.32</v>
      </c>
      <c r="K5904">
        <v>1775.69</v>
      </c>
    </row>
    <row r="5905" spans="1:11" x14ac:dyDescent="0.25">
      <c r="A5905" s="1">
        <v>44791</v>
      </c>
      <c r="B5905">
        <v>1758.61</v>
      </c>
      <c r="C5905">
        <v>1772.43</v>
      </c>
      <c r="D5905">
        <v>1755.49</v>
      </c>
      <c r="E5905">
        <v>1775.64</v>
      </c>
      <c r="F5905">
        <v>1781.9</v>
      </c>
      <c r="G5905">
        <v>1766.44</v>
      </c>
      <c r="H5905">
        <v>1758.74</v>
      </c>
      <c r="I5905">
        <v>1758.48</v>
      </c>
      <c r="J5905">
        <v>10.51</v>
      </c>
      <c r="K5905">
        <v>1761.77</v>
      </c>
    </row>
    <row r="5906" spans="1:11" x14ac:dyDescent="0.25">
      <c r="A5906" s="1">
        <v>44792</v>
      </c>
      <c r="B5906">
        <v>1747.06</v>
      </c>
      <c r="C5906">
        <v>1759.6</v>
      </c>
      <c r="D5906">
        <v>1745.61</v>
      </c>
      <c r="E5906">
        <v>1764.57</v>
      </c>
      <c r="F5906">
        <v>1779.06</v>
      </c>
      <c r="G5906">
        <v>1767.41</v>
      </c>
      <c r="H5906">
        <v>1747.67</v>
      </c>
      <c r="I5906">
        <v>1746.45</v>
      </c>
      <c r="J5906">
        <v>9.43</v>
      </c>
      <c r="K5906">
        <v>1758.61</v>
      </c>
    </row>
    <row r="5907" spans="1:11" x14ac:dyDescent="0.25">
      <c r="A5907" s="1">
        <v>44795</v>
      </c>
      <c r="B5907">
        <v>1736.3</v>
      </c>
      <c r="C5907">
        <v>1749.12</v>
      </c>
      <c r="D5907">
        <v>1727.84</v>
      </c>
      <c r="E5907">
        <v>1755.89</v>
      </c>
      <c r="F5907">
        <v>1773.79</v>
      </c>
      <c r="G5907">
        <v>1768.24</v>
      </c>
      <c r="H5907">
        <v>1736.56</v>
      </c>
      <c r="I5907">
        <v>1736.04</v>
      </c>
      <c r="J5907">
        <v>8.93</v>
      </c>
      <c r="K5907">
        <v>1747.06</v>
      </c>
    </row>
    <row r="5908" spans="1:11" x14ac:dyDescent="0.25">
      <c r="A5908" s="1">
        <v>44796</v>
      </c>
      <c r="B5908">
        <v>1748.15</v>
      </c>
      <c r="C5908">
        <v>1754.12</v>
      </c>
      <c r="D5908">
        <v>1730.86</v>
      </c>
      <c r="E5908">
        <v>1750.38</v>
      </c>
      <c r="F5908">
        <v>1769.18</v>
      </c>
      <c r="G5908">
        <v>1769.78</v>
      </c>
      <c r="H5908">
        <v>1748.39</v>
      </c>
      <c r="I5908">
        <v>1747.9</v>
      </c>
      <c r="J5908">
        <v>10.53</v>
      </c>
      <c r="K5908">
        <v>1736.3</v>
      </c>
    </row>
    <row r="5909" spans="1:11" x14ac:dyDescent="0.25">
      <c r="A5909" s="1">
        <v>44797</v>
      </c>
      <c r="B5909">
        <v>1751.19</v>
      </c>
      <c r="C5909">
        <v>1755.89</v>
      </c>
      <c r="D5909">
        <v>1742.52</v>
      </c>
      <c r="E5909">
        <v>1748.26</v>
      </c>
      <c r="F5909">
        <v>1765.06</v>
      </c>
      <c r="G5909">
        <v>1770.63</v>
      </c>
      <c r="H5909">
        <v>1751.43</v>
      </c>
      <c r="I5909">
        <v>1750.95</v>
      </c>
      <c r="J5909">
        <v>10.8</v>
      </c>
      <c r="K5909">
        <v>1748.15</v>
      </c>
    </row>
    <row r="5910" spans="1:11" x14ac:dyDescent="0.25">
      <c r="A5910" s="1">
        <v>44798</v>
      </c>
      <c r="B5910">
        <v>1758.71</v>
      </c>
      <c r="C5910">
        <v>1765.53</v>
      </c>
      <c r="D5910">
        <v>1750.07</v>
      </c>
      <c r="E5910">
        <v>1748.28</v>
      </c>
      <c r="F5910">
        <v>1761.96</v>
      </c>
      <c r="G5910">
        <v>1770.78</v>
      </c>
      <c r="H5910">
        <v>1758.96</v>
      </c>
      <c r="I5910">
        <v>1758.46</v>
      </c>
      <c r="J5910">
        <v>10.09</v>
      </c>
      <c r="K5910">
        <v>1751.19</v>
      </c>
    </row>
    <row r="5911" spans="1:11" x14ac:dyDescent="0.25">
      <c r="A5911" s="1">
        <v>44799</v>
      </c>
      <c r="B5911">
        <v>1738.14</v>
      </c>
      <c r="C5911">
        <v>1759.04</v>
      </c>
      <c r="D5911">
        <v>1734.28</v>
      </c>
      <c r="E5911">
        <v>1746.5</v>
      </c>
      <c r="F5911">
        <v>1755.53</v>
      </c>
      <c r="G5911">
        <v>1769.39</v>
      </c>
      <c r="H5911">
        <v>1738.74</v>
      </c>
      <c r="I5911">
        <v>1737.54</v>
      </c>
      <c r="J5911">
        <v>9.81</v>
      </c>
      <c r="K5911">
        <v>1758.71</v>
      </c>
    </row>
    <row r="5912" spans="1:11" x14ac:dyDescent="0.25">
      <c r="A5912" s="1">
        <v>44802</v>
      </c>
      <c r="B5912">
        <v>1737.09</v>
      </c>
      <c r="C5912">
        <v>1745.56</v>
      </c>
      <c r="D5912">
        <v>1720.45</v>
      </c>
      <c r="E5912">
        <v>1746.66</v>
      </c>
      <c r="F5912">
        <v>1751.27</v>
      </c>
      <c r="G5912">
        <v>1767.63</v>
      </c>
      <c r="H5912">
        <v>1737.26</v>
      </c>
      <c r="I5912">
        <v>1736.92</v>
      </c>
      <c r="J5912">
        <v>9.8699999999999992</v>
      </c>
      <c r="K5912">
        <v>1738.14</v>
      </c>
    </row>
    <row r="5913" spans="1:11" x14ac:dyDescent="0.25">
      <c r="A5913" s="1">
        <v>44803</v>
      </c>
      <c r="B5913">
        <v>1724.02</v>
      </c>
      <c r="C5913">
        <v>1740.59</v>
      </c>
      <c r="D5913">
        <v>1721.26</v>
      </c>
      <c r="E5913">
        <v>1741.83</v>
      </c>
      <c r="F5913">
        <v>1746.1</v>
      </c>
      <c r="G5913">
        <v>1765.81</v>
      </c>
      <c r="H5913">
        <v>1724.1</v>
      </c>
      <c r="I5913">
        <v>1723.93</v>
      </c>
      <c r="J5913">
        <v>9.81</v>
      </c>
      <c r="K5913">
        <v>1737.09</v>
      </c>
    </row>
    <row r="5914" spans="1:11" x14ac:dyDescent="0.25">
      <c r="A5914" s="1">
        <v>44804</v>
      </c>
      <c r="B5914">
        <v>1711.04</v>
      </c>
      <c r="C5914">
        <v>1726.59</v>
      </c>
      <c r="D5914">
        <v>1709.73</v>
      </c>
      <c r="E5914">
        <v>1733.8</v>
      </c>
      <c r="F5914">
        <v>1741.03</v>
      </c>
      <c r="G5914">
        <v>1763.1</v>
      </c>
      <c r="H5914">
        <v>1711.27</v>
      </c>
      <c r="I5914">
        <v>1710.81</v>
      </c>
      <c r="J5914">
        <v>10.18</v>
      </c>
      <c r="K5914">
        <v>1724.02</v>
      </c>
    </row>
    <row r="5915" spans="1:11" x14ac:dyDescent="0.25">
      <c r="A5915" s="1">
        <v>44805</v>
      </c>
      <c r="B5915">
        <v>1697.52</v>
      </c>
      <c r="C5915">
        <v>1711.55</v>
      </c>
      <c r="D5915">
        <v>1688.93</v>
      </c>
      <c r="E5915">
        <v>1721.56</v>
      </c>
      <c r="F5915">
        <v>1734.92</v>
      </c>
      <c r="G5915">
        <v>1758.41</v>
      </c>
      <c r="H5915">
        <v>1697.72</v>
      </c>
      <c r="I5915">
        <v>1697.31</v>
      </c>
      <c r="J5915">
        <v>10.35</v>
      </c>
      <c r="K5915">
        <v>1711.04</v>
      </c>
    </row>
    <row r="5916" spans="1:11" x14ac:dyDescent="0.25">
      <c r="A5916" s="1">
        <v>44806</v>
      </c>
      <c r="B5916">
        <v>1712.19</v>
      </c>
      <c r="C5916">
        <v>1718.06</v>
      </c>
      <c r="D5916">
        <v>1695.09</v>
      </c>
      <c r="E5916">
        <v>1716.37</v>
      </c>
      <c r="F5916">
        <v>1731.43</v>
      </c>
      <c r="G5916">
        <v>1755.25</v>
      </c>
      <c r="H5916">
        <v>1712.78</v>
      </c>
      <c r="I5916">
        <v>1711.6</v>
      </c>
      <c r="J5916">
        <v>11.9</v>
      </c>
      <c r="K5916">
        <v>1697.52</v>
      </c>
    </row>
    <row r="5917" spans="1:11" x14ac:dyDescent="0.25">
      <c r="A5917" s="1">
        <v>44809</v>
      </c>
      <c r="B5917">
        <v>1710.4</v>
      </c>
      <c r="C5917">
        <v>1715.82</v>
      </c>
      <c r="D5917">
        <v>1706.83</v>
      </c>
      <c r="E5917">
        <v>1711.03</v>
      </c>
      <c r="F5917">
        <v>1728.84</v>
      </c>
      <c r="G5917">
        <v>1751.32</v>
      </c>
      <c r="H5917">
        <v>1710.95</v>
      </c>
      <c r="I5917">
        <v>1709.85</v>
      </c>
      <c r="J5917">
        <v>10.81</v>
      </c>
      <c r="K5917">
        <v>1712.19</v>
      </c>
    </row>
    <row r="5918" spans="1:11" x14ac:dyDescent="0.25">
      <c r="A5918" s="1">
        <v>44810</v>
      </c>
      <c r="B5918">
        <v>1702.14</v>
      </c>
      <c r="C5918">
        <v>1726.73</v>
      </c>
      <c r="D5918">
        <v>1699.92</v>
      </c>
      <c r="E5918">
        <v>1706.66</v>
      </c>
      <c r="F5918">
        <v>1724.24</v>
      </c>
      <c r="G5918">
        <v>1746.71</v>
      </c>
      <c r="H5918">
        <v>1702.4</v>
      </c>
      <c r="I5918">
        <v>1701.88</v>
      </c>
      <c r="J5918">
        <v>10.56</v>
      </c>
      <c r="K5918">
        <v>1710.4</v>
      </c>
    </row>
    <row r="5919" spans="1:11" x14ac:dyDescent="0.25">
      <c r="A5919" s="1">
        <v>44811</v>
      </c>
      <c r="B5919">
        <v>1718.37</v>
      </c>
      <c r="C5919">
        <v>1719.47</v>
      </c>
      <c r="D5919">
        <v>1691.5</v>
      </c>
      <c r="E5919">
        <v>1708.12</v>
      </c>
      <c r="F5919">
        <v>1720.96</v>
      </c>
      <c r="G5919">
        <v>1743.01</v>
      </c>
      <c r="H5919">
        <v>1718.55</v>
      </c>
      <c r="I5919">
        <v>1718.19</v>
      </c>
      <c r="J5919">
        <v>12.02</v>
      </c>
      <c r="K5919">
        <v>1702.14</v>
      </c>
    </row>
    <row r="5920" spans="1:11" x14ac:dyDescent="0.25">
      <c r="A5920" s="1">
        <v>44812</v>
      </c>
      <c r="B5920">
        <v>1708.46</v>
      </c>
      <c r="C5920">
        <v>1728.26</v>
      </c>
      <c r="D5920">
        <v>1704.07</v>
      </c>
      <c r="E5920">
        <v>1710.31</v>
      </c>
      <c r="F5920">
        <v>1715.94</v>
      </c>
      <c r="G5920">
        <v>1738.95</v>
      </c>
      <c r="H5920">
        <v>1708.69</v>
      </c>
      <c r="I5920">
        <v>1708.23</v>
      </c>
      <c r="J5920">
        <v>10.92</v>
      </c>
      <c r="K5920">
        <v>1718.37</v>
      </c>
    </row>
    <row r="5921" spans="1:11" x14ac:dyDescent="0.25">
      <c r="A5921" s="1">
        <v>44813</v>
      </c>
      <c r="B5921">
        <v>1716.83</v>
      </c>
      <c r="C5921">
        <v>1729.47</v>
      </c>
      <c r="D5921">
        <v>1708.41</v>
      </c>
      <c r="E5921">
        <v>1711.24</v>
      </c>
      <c r="F5921">
        <v>1713.81</v>
      </c>
      <c r="G5921">
        <v>1734.67</v>
      </c>
      <c r="H5921">
        <v>1717.16</v>
      </c>
      <c r="I5921">
        <v>1716.51</v>
      </c>
      <c r="J5921">
        <v>11.51</v>
      </c>
      <c r="K5921">
        <v>1708.46</v>
      </c>
    </row>
    <row r="5922" spans="1:11" x14ac:dyDescent="0.25">
      <c r="A5922" s="1">
        <v>44816</v>
      </c>
      <c r="B5922">
        <v>1724.54</v>
      </c>
      <c r="C5922">
        <v>1735.14</v>
      </c>
      <c r="D5922">
        <v>1712.05</v>
      </c>
      <c r="E5922">
        <v>1714.07</v>
      </c>
      <c r="F5922">
        <v>1712.55</v>
      </c>
      <c r="G5922">
        <v>1731.91</v>
      </c>
      <c r="H5922">
        <v>1724.75</v>
      </c>
      <c r="I5922">
        <v>1724.34</v>
      </c>
      <c r="J5922">
        <v>11.2</v>
      </c>
      <c r="K5922">
        <v>1716.83</v>
      </c>
    </row>
    <row r="5923" spans="1:11" x14ac:dyDescent="0.25">
      <c r="A5923" s="1">
        <v>44817</v>
      </c>
      <c r="B5923">
        <v>1702.17</v>
      </c>
      <c r="C5923">
        <v>1731.85</v>
      </c>
      <c r="D5923">
        <v>1697.16</v>
      </c>
      <c r="E5923">
        <v>1714.07</v>
      </c>
      <c r="F5923">
        <v>1710.37</v>
      </c>
      <c r="G5923">
        <v>1728.24</v>
      </c>
      <c r="H5923">
        <v>1702.46</v>
      </c>
      <c r="I5923">
        <v>1701.86</v>
      </c>
      <c r="J5923">
        <v>12.7</v>
      </c>
      <c r="K5923">
        <v>1724.54</v>
      </c>
    </row>
    <row r="5924" spans="1:11" x14ac:dyDescent="0.25">
      <c r="A5924" s="1">
        <v>44818</v>
      </c>
      <c r="B5924">
        <v>1697.32</v>
      </c>
      <c r="C5924">
        <v>1707.09</v>
      </c>
      <c r="D5924">
        <v>1693.76</v>
      </c>
      <c r="E5924">
        <v>1709.86</v>
      </c>
      <c r="F5924">
        <v>1708.99</v>
      </c>
      <c r="G5924">
        <v>1725.01</v>
      </c>
      <c r="H5924">
        <v>1697.53</v>
      </c>
      <c r="I5924">
        <v>1697.11</v>
      </c>
      <c r="J5924">
        <v>12.02</v>
      </c>
      <c r="K5924">
        <v>1702.17</v>
      </c>
    </row>
    <row r="5925" spans="1:11" x14ac:dyDescent="0.25">
      <c r="A5925" s="1">
        <v>44819</v>
      </c>
      <c r="B5925">
        <v>1665.11</v>
      </c>
      <c r="C5925">
        <v>1698.23</v>
      </c>
      <c r="D5925">
        <v>1660.5</v>
      </c>
      <c r="E5925">
        <v>1701.19</v>
      </c>
      <c r="F5925">
        <v>1705.75</v>
      </c>
      <c r="G5925">
        <v>1720.34</v>
      </c>
      <c r="H5925">
        <v>1665.3</v>
      </c>
      <c r="I5925">
        <v>1664.91</v>
      </c>
      <c r="J5925">
        <v>14.55</v>
      </c>
      <c r="K5925">
        <v>1697.32</v>
      </c>
    </row>
    <row r="5926" spans="1:11" x14ac:dyDescent="0.25">
      <c r="A5926" s="1">
        <v>44820</v>
      </c>
      <c r="B5926">
        <v>1675.06</v>
      </c>
      <c r="C5926">
        <v>1680.36</v>
      </c>
      <c r="D5926">
        <v>1654.23</v>
      </c>
      <c r="E5926">
        <v>1692.84</v>
      </c>
      <c r="F5926">
        <v>1702.04</v>
      </c>
      <c r="G5926">
        <v>1716.74</v>
      </c>
      <c r="H5926">
        <v>1675.42</v>
      </c>
      <c r="I5926">
        <v>1674.69</v>
      </c>
      <c r="J5926">
        <v>15.34</v>
      </c>
      <c r="K5926">
        <v>1665.11</v>
      </c>
    </row>
    <row r="5927" spans="1:11" x14ac:dyDescent="0.25">
      <c r="A5927" s="1">
        <v>44823</v>
      </c>
      <c r="B5927">
        <v>1675.84</v>
      </c>
      <c r="C5927">
        <v>1680.01</v>
      </c>
      <c r="D5927">
        <v>1659.78</v>
      </c>
      <c r="E5927">
        <v>1683.1</v>
      </c>
      <c r="F5927">
        <v>1698.58</v>
      </c>
      <c r="G5927">
        <v>1713.71</v>
      </c>
      <c r="H5927">
        <v>1676.04</v>
      </c>
      <c r="I5927">
        <v>1675.64</v>
      </c>
      <c r="J5927">
        <v>15.32</v>
      </c>
      <c r="K5927">
        <v>1675.06</v>
      </c>
    </row>
    <row r="5928" spans="1:11" x14ac:dyDescent="0.25">
      <c r="A5928" s="1">
        <v>44824</v>
      </c>
      <c r="B5928">
        <v>1664.89</v>
      </c>
      <c r="C5928">
        <v>1679.44</v>
      </c>
      <c r="D5928">
        <v>1660.04</v>
      </c>
      <c r="E5928">
        <v>1675.64</v>
      </c>
      <c r="F5928">
        <v>1694.86</v>
      </c>
      <c r="G5928">
        <v>1709.55</v>
      </c>
      <c r="H5928">
        <v>1665.18</v>
      </c>
      <c r="I5928">
        <v>1664.59</v>
      </c>
      <c r="J5928">
        <v>13.86</v>
      </c>
      <c r="K5928">
        <v>1675.84</v>
      </c>
    </row>
    <row r="5929" spans="1:11" x14ac:dyDescent="0.25">
      <c r="A5929" s="1">
        <v>44825</v>
      </c>
      <c r="B5929">
        <v>1673.89</v>
      </c>
      <c r="C5929">
        <v>1688.01</v>
      </c>
      <c r="D5929">
        <v>1654.02</v>
      </c>
      <c r="E5929">
        <v>1670.96</v>
      </c>
      <c r="F5929">
        <v>1690.41</v>
      </c>
      <c r="G5929">
        <v>1705.69</v>
      </c>
      <c r="H5929">
        <v>1674.2</v>
      </c>
      <c r="I5929">
        <v>1673.57</v>
      </c>
      <c r="J5929">
        <v>14.55</v>
      </c>
      <c r="K5929">
        <v>1664.89</v>
      </c>
    </row>
    <row r="5930" spans="1:11" x14ac:dyDescent="0.25">
      <c r="A5930" s="1">
        <v>44826</v>
      </c>
      <c r="B5930">
        <v>1671.22</v>
      </c>
      <c r="C5930">
        <v>1684.94</v>
      </c>
      <c r="D5930">
        <v>1655.74</v>
      </c>
      <c r="E5930">
        <v>1672.18</v>
      </c>
      <c r="F5930">
        <v>1686.69</v>
      </c>
      <c r="G5930">
        <v>1701.31</v>
      </c>
      <c r="H5930">
        <v>1671.42</v>
      </c>
      <c r="I5930">
        <v>1671.02</v>
      </c>
      <c r="J5930">
        <v>13.91</v>
      </c>
      <c r="K5930">
        <v>1673.89</v>
      </c>
    </row>
    <row r="5931" spans="1:11" x14ac:dyDescent="0.25">
      <c r="A5931" s="1">
        <v>44827</v>
      </c>
      <c r="B5931">
        <v>1643.94</v>
      </c>
      <c r="C5931">
        <v>1675.92</v>
      </c>
      <c r="D5931">
        <v>1639.9</v>
      </c>
      <c r="E5931">
        <v>1665.96</v>
      </c>
      <c r="F5931">
        <v>1679.4</v>
      </c>
      <c r="G5931">
        <v>1696.6</v>
      </c>
      <c r="H5931">
        <v>1644.25</v>
      </c>
      <c r="I5931">
        <v>1643.63</v>
      </c>
      <c r="J5931">
        <v>14.78</v>
      </c>
      <c r="K5931">
        <v>1671.22</v>
      </c>
    </row>
    <row r="5932" spans="1:11" x14ac:dyDescent="0.25">
      <c r="A5932" s="1">
        <v>44830</v>
      </c>
      <c r="B5932">
        <v>1622.36</v>
      </c>
      <c r="C5932">
        <v>1649.77</v>
      </c>
      <c r="D5932">
        <v>1621.21</v>
      </c>
      <c r="E5932">
        <v>1655.26</v>
      </c>
      <c r="F5932">
        <v>1669.18</v>
      </c>
      <c r="G5932">
        <v>1690.87</v>
      </c>
      <c r="H5932">
        <v>1622.65</v>
      </c>
      <c r="I5932">
        <v>1622.08</v>
      </c>
      <c r="J5932">
        <v>14.81</v>
      </c>
      <c r="K5932">
        <v>1643.94</v>
      </c>
    </row>
    <row r="5933" spans="1:11" x14ac:dyDescent="0.25">
      <c r="A5933" s="1">
        <v>44831</v>
      </c>
      <c r="B5933">
        <v>1628.9</v>
      </c>
      <c r="C5933">
        <v>1642.47</v>
      </c>
      <c r="D5933">
        <v>1621.95</v>
      </c>
      <c r="E5933">
        <v>1648.06</v>
      </c>
      <c r="F5933">
        <v>1661.85</v>
      </c>
      <c r="G5933">
        <v>1686.11</v>
      </c>
      <c r="H5933">
        <v>1629.2</v>
      </c>
      <c r="I5933">
        <v>1628.6</v>
      </c>
      <c r="J5933">
        <v>15.62</v>
      </c>
      <c r="K5933">
        <v>1622.36</v>
      </c>
    </row>
    <row r="5934" spans="1:11" x14ac:dyDescent="0.25">
      <c r="A5934" s="1">
        <v>44832</v>
      </c>
      <c r="B5934">
        <v>1659.97</v>
      </c>
      <c r="C5934">
        <v>1662.73</v>
      </c>
      <c r="D5934">
        <v>1614.96</v>
      </c>
      <c r="E5934">
        <v>1645.28</v>
      </c>
      <c r="F5934">
        <v>1658.12</v>
      </c>
      <c r="G5934">
        <v>1683.56</v>
      </c>
      <c r="H5934">
        <v>1660.16</v>
      </c>
      <c r="I5934">
        <v>1659.78</v>
      </c>
      <c r="J5934">
        <v>17.37</v>
      </c>
      <c r="K5934">
        <v>1628.9</v>
      </c>
    </row>
    <row r="5935" spans="1:11" x14ac:dyDescent="0.25">
      <c r="A5935" s="1">
        <v>44833</v>
      </c>
      <c r="B5935">
        <v>1660.54</v>
      </c>
      <c r="C5935">
        <v>1664.91</v>
      </c>
      <c r="D5935">
        <v>1641.59</v>
      </c>
      <c r="E5935">
        <v>1643.14</v>
      </c>
      <c r="F5935">
        <v>1657.66</v>
      </c>
      <c r="G5935">
        <v>1681.71</v>
      </c>
      <c r="H5935">
        <v>1660.71</v>
      </c>
      <c r="I5935">
        <v>1660.38</v>
      </c>
      <c r="J5935">
        <v>16.96</v>
      </c>
      <c r="K5935">
        <v>1659.97</v>
      </c>
    </row>
    <row r="5936" spans="1:11" x14ac:dyDescent="0.25">
      <c r="A5936" s="1">
        <v>44834</v>
      </c>
      <c r="B5936">
        <v>1660.61</v>
      </c>
      <c r="C5936">
        <v>1675.34</v>
      </c>
      <c r="D5936">
        <v>1659.3</v>
      </c>
      <c r="E5936">
        <v>1646.48</v>
      </c>
      <c r="F5936">
        <v>1656.22</v>
      </c>
      <c r="G5936">
        <v>1679.13</v>
      </c>
      <c r="H5936">
        <v>1661.02</v>
      </c>
      <c r="I5936">
        <v>1660.21</v>
      </c>
      <c r="J5936">
        <v>16.95</v>
      </c>
      <c r="K5936">
        <v>1660.54</v>
      </c>
    </row>
    <row r="5937" spans="1:11" x14ac:dyDescent="0.25">
      <c r="A5937" s="1">
        <v>44837</v>
      </c>
      <c r="B5937">
        <v>1699.89</v>
      </c>
      <c r="C5937">
        <v>1701.51</v>
      </c>
      <c r="D5937">
        <v>1659.72</v>
      </c>
      <c r="E5937">
        <v>1661.98</v>
      </c>
      <c r="F5937">
        <v>1658.62</v>
      </c>
      <c r="G5937">
        <v>1678.6</v>
      </c>
      <c r="H5937">
        <v>1700.07</v>
      </c>
      <c r="I5937">
        <v>1699.7</v>
      </c>
      <c r="J5937">
        <v>20.94</v>
      </c>
      <c r="K5937">
        <v>1660.61</v>
      </c>
    </row>
    <row r="5938" spans="1:11" x14ac:dyDescent="0.25">
      <c r="A5938" s="1">
        <v>44838</v>
      </c>
      <c r="B5938">
        <v>1726.13</v>
      </c>
      <c r="C5938">
        <v>1729.49</v>
      </c>
      <c r="D5938">
        <v>1695.26</v>
      </c>
      <c r="E5938">
        <v>1681.43</v>
      </c>
      <c r="F5938">
        <v>1664.74</v>
      </c>
      <c r="G5938">
        <v>1679.8</v>
      </c>
      <c r="H5938">
        <v>1726.31</v>
      </c>
      <c r="I5938">
        <v>1725.96</v>
      </c>
      <c r="J5938">
        <v>22.06</v>
      </c>
      <c r="K5938">
        <v>1699.89</v>
      </c>
    </row>
    <row r="5939" spans="1:11" x14ac:dyDescent="0.25">
      <c r="A5939" s="1">
        <v>44839</v>
      </c>
      <c r="B5939">
        <v>1716.26</v>
      </c>
      <c r="C5939">
        <v>1727.83</v>
      </c>
      <c r="D5939">
        <v>1700.6</v>
      </c>
      <c r="E5939">
        <v>1692.69</v>
      </c>
      <c r="F5939">
        <v>1668.98</v>
      </c>
      <c r="G5939">
        <v>1679.7</v>
      </c>
      <c r="H5939">
        <v>1716.53</v>
      </c>
      <c r="I5939">
        <v>1716</v>
      </c>
      <c r="J5939">
        <v>22.48</v>
      </c>
      <c r="K5939">
        <v>1726.13</v>
      </c>
    </row>
    <row r="5940" spans="1:11" x14ac:dyDescent="0.25">
      <c r="A5940" s="1">
        <v>44840</v>
      </c>
      <c r="B5940">
        <v>1712.53</v>
      </c>
      <c r="C5940">
        <v>1725.57</v>
      </c>
      <c r="D5940">
        <v>1707.02</v>
      </c>
      <c r="E5940">
        <v>1703.08</v>
      </c>
      <c r="F5940">
        <v>1673.11</v>
      </c>
      <c r="G5940">
        <v>1679.9</v>
      </c>
      <c r="H5940">
        <v>1712.71</v>
      </c>
      <c r="I5940">
        <v>1712.34</v>
      </c>
      <c r="J5940">
        <v>19.59</v>
      </c>
      <c r="K5940">
        <v>1716.26</v>
      </c>
    </row>
    <row r="5941" spans="1:11" x14ac:dyDescent="0.25">
      <c r="A5941" s="1">
        <v>44841</v>
      </c>
      <c r="B5941">
        <v>1694.82</v>
      </c>
      <c r="C5941">
        <v>1714.83</v>
      </c>
      <c r="D5941">
        <v>1690.73</v>
      </c>
      <c r="E5941">
        <v>1709.93</v>
      </c>
      <c r="F5941">
        <v>1678.2</v>
      </c>
      <c r="G5941">
        <v>1678.8</v>
      </c>
      <c r="H5941">
        <v>1695.2</v>
      </c>
      <c r="I5941">
        <v>1694.44</v>
      </c>
      <c r="J5941">
        <v>18.8</v>
      </c>
      <c r="K5941">
        <v>1712.53</v>
      </c>
    </row>
    <row r="5942" spans="1:11" x14ac:dyDescent="0.25">
      <c r="A5942" s="1">
        <v>44844</v>
      </c>
      <c r="B5942">
        <v>1668.61</v>
      </c>
      <c r="C5942">
        <v>1699.89</v>
      </c>
      <c r="D5942">
        <v>1665.78</v>
      </c>
      <c r="E5942">
        <v>1703.67</v>
      </c>
      <c r="F5942">
        <v>1682.83</v>
      </c>
      <c r="G5942">
        <v>1676</v>
      </c>
      <c r="H5942">
        <v>1668.81</v>
      </c>
      <c r="I5942">
        <v>1668.41</v>
      </c>
      <c r="J5942">
        <v>21.8</v>
      </c>
      <c r="K5942">
        <v>1694.82</v>
      </c>
    </row>
    <row r="5943" spans="1:11" x14ac:dyDescent="0.25">
      <c r="A5943" s="1">
        <v>44845</v>
      </c>
      <c r="B5943">
        <v>1666.34</v>
      </c>
      <c r="C5943">
        <v>1684</v>
      </c>
      <c r="D5943">
        <v>1661.09</v>
      </c>
      <c r="E5943">
        <v>1691.71</v>
      </c>
      <c r="F5943">
        <v>1686.57</v>
      </c>
      <c r="G5943">
        <v>1674.21</v>
      </c>
      <c r="H5943">
        <v>1666.61</v>
      </c>
      <c r="I5943">
        <v>1666.06</v>
      </c>
      <c r="J5943">
        <v>19.5</v>
      </c>
      <c r="K5943">
        <v>1668.61</v>
      </c>
    </row>
    <row r="5944" spans="1:11" x14ac:dyDescent="0.25">
      <c r="A5944" s="1">
        <v>44846</v>
      </c>
      <c r="B5944">
        <v>1673.19</v>
      </c>
      <c r="C5944">
        <v>1678.32</v>
      </c>
      <c r="D5944">
        <v>1661.49</v>
      </c>
      <c r="E5944">
        <v>1683.1</v>
      </c>
      <c r="F5944">
        <v>1687.89</v>
      </c>
      <c r="G5944">
        <v>1673.01</v>
      </c>
      <c r="H5944">
        <v>1673.43</v>
      </c>
      <c r="I5944">
        <v>1672.95</v>
      </c>
      <c r="J5944">
        <v>19.600000000000001</v>
      </c>
      <c r="K5944">
        <v>1666.34</v>
      </c>
    </row>
    <row r="5945" spans="1:11" x14ac:dyDescent="0.25">
      <c r="A5945" s="1">
        <v>44847</v>
      </c>
      <c r="B5945">
        <v>1666.37</v>
      </c>
      <c r="C5945">
        <v>1682.44</v>
      </c>
      <c r="D5945">
        <v>1642.51</v>
      </c>
      <c r="E5945">
        <v>1673.87</v>
      </c>
      <c r="F5945">
        <v>1688.47</v>
      </c>
      <c r="G5945">
        <v>1673.07</v>
      </c>
      <c r="H5945">
        <v>1666.63</v>
      </c>
      <c r="I5945">
        <v>1666.11</v>
      </c>
      <c r="J5945">
        <v>19.78</v>
      </c>
      <c r="K5945">
        <v>1673.19</v>
      </c>
    </row>
    <row r="5946" spans="1:11" x14ac:dyDescent="0.25">
      <c r="A5946" s="1">
        <v>44848</v>
      </c>
      <c r="B5946">
        <v>1644.47</v>
      </c>
      <c r="C5946">
        <v>1671.79</v>
      </c>
      <c r="D5946">
        <v>1640.22</v>
      </c>
      <c r="E5946">
        <v>1663.8</v>
      </c>
      <c r="F5946">
        <v>1686.86</v>
      </c>
      <c r="G5946">
        <v>1671.54</v>
      </c>
      <c r="H5946">
        <v>1644.91</v>
      </c>
      <c r="I5946">
        <v>1644.04</v>
      </c>
      <c r="J5946">
        <v>15.21</v>
      </c>
      <c r="K5946">
        <v>1666.37</v>
      </c>
    </row>
    <row r="5947" spans="1:11" x14ac:dyDescent="0.25">
      <c r="A5947" s="1">
        <v>44851</v>
      </c>
      <c r="B5947">
        <v>1650.09</v>
      </c>
      <c r="C5947">
        <v>1668.43</v>
      </c>
      <c r="D5947">
        <v>1644.18</v>
      </c>
      <c r="E5947">
        <v>1660.09</v>
      </c>
      <c r="F5947">
        <v>1681.88</v>
      </c>
      <c r="G5947">
        <v>1670.25</v>
      </c>
      <c r="H5947">
        <v>1650.35</v>
      </c>
      <c r="I5947">
        <v>1649.83</v>
      </c>
      <c r="J5947">
        <v>11.19</v>
      </c>
      <c r="K5947">
        <v>1644.47</v>
      </c>
    </row>
    <row r="5948" spans="1:11" x14ac:dyDescent="0.25">
      <c r="A5948" s="1">
        <v>44852</v>
      </c>
      <c r="B5948">
        <v>1652.22</v>
      </c>
      <c r="C5948">
        <v>1660.94</v>
      </c>
      <c r="D5948">
        <v>1645.95</v>
      </c>
      <c r="E5948">
        <v>1657.27</v>
      </c>
      <c r="F5948">
        <v>1674.49</v>
      </c>
      <c r="G5948">
        <v>1669.62</v>
      </c>
      <c r="H5948">
        <v>1652.49</v>
      </c>
      <c r="I5948">
        <v>1651.96</v>
      </c>
      <c r="J5948">
        <v>11.67</v>
      </c>
      <c r="K5948">
        <v>1650.09</v>
      </c>
    </row>
    <row r="5949" spans="1:11" x14ac:dyDescent="0.25">
      <c r="A5949" s="1">
        <v>44853</v>
      </c>
      <c r="B5949">
        <v>1629.44</v>
      </c>
      <c r="C5949">
        <v>1654.54</v>
      </c>
      <c r="D5949">
        <v>1627.74</v>
      </c>
      <c r="E5949">
        <v>1648.52</v>
      </c>
      <c r="F5949">
        <v>1665.81</v>
      </c>
      <c r="G5949">
        <v>1667.4</v>
      </c>
      <c r="H5949">
        <v>1629.66</v>
      </c>
      <c r="I5949">
        <v>1629.21</v>
      </c>
      <c r="J5949">
        <v>12.65</v>
      </c>
      <c r="K5949">
        <v>1652.22</v>
      </c>
    </row>
    <row r="5950" spans="1:11" x14ac:dyDescent="0.25">
      <c r="A5950" s="1">
        <v>44854</v>
      </c>
      <c r="B5950">
        <v>1628.02</v>
      </c>
      <c r="C5950">
        <v>1645.66</v>
      </c>
      <c r="D5950">
        <v>1622.54</v>
      </c>
      <c r="E5950">
        <v>1640.85</v>
      </c>
      <c r="F5950">
        <v>1657.36</v>
      </c>
      <c r="G5950">
        <v>1665.24</v>
      </c>
      <c r="H5950">
        <v>1628.25</v>
      </c>
      <c r="I5950">
        <v>1627.79</v>
      </c>
      <c r="J5950">
        <v>12.5</v>
      </c>
      <c r="K5950">
        <v>1629.44</v>
      </c>
    </row>
    <row r="5951" spans="1:11" x14ac:dyDescent="0.25">
      <c r="A5951" s="1">
        <v>44855</v>
      </c>
      <c r="B5951">
        <v>1657.69</v>
      </c>
      <c r="C5951">
        <v>1658.04</v>
      </c>
      <c r="D5951">
        <v>1617.33</v>
      </c>
      <c r="E5951">
        <v>1643.49</v>
      </c>
      <c r="F5951">
        <v>1653.64</v>
      </c>
      <c r="G5951">
        <v>1665.92</v>
      </c>
      <c r="H5951">
        <v>1658.11</v>
      </c>
      <c r="I5951">
        <v>1657.27</v>
      </c>
      <c r="J5951">
        <v>15.49</v>
      </c>
      <c r="K5951">
        <v>1628.02</v>
      </c>
    </row>
    <row r="5952" spans="1:11" x14ac:dyDescent="0.25">
      <c r="A5952" s="1">
        <v>44858</v>
      </c>
      <c r="B5952">
        <v>1649.78</v>
      </c>
      <c r="C5952">
        <v>1670.54</v>
      </c>
      <c r="D5952">
        <v>1644.05</v>
      </c>
      <c r="E5952">
        <v>1643.43</v>
      </c>
      <c r="F5952">
        <v>1651.76</v>
      </c>
      <c r="G5952">
        <v>1667.29</v>
      </c>
      <c r="H5952">
        <v>1649.97</v>
      </c>
      <c r="I5952">
        <v>1649.59</v>
      </c>
      <c r="J5952">
        <v>15.65</v>
      </c>
      <c r="K5952">
        <v>1657.69</v>
      </c>
    </row>
    <row r="5953" spans="1:11" x14ac:dyDescent="0.25">
      <c r="A5953" s="1">
        <v>44859</v>
      </c>
      <c r="B5953">
        <v>1653.17</v>
      </c>
      <c r="C5953">
        <v>1662.38</v>
      </c>
      <c r="D5953">
        <v>1638.36</v>
      </c>
      <c r="E5953">
        <v>1643.62</v>
      </c>
      <c r="F5953">
        <v>1650.44</v>
      </c>
      <c r="G5953">
        <v>1668.51</v>
      </c>
      <c r="H5953">
        <v>1653.33</v>
      </c>
      <c r="I5953">
        <v>1653</v>
      </c>
      <c r="J5953">
        <v>15.46</v>
      </c>
      <c r="K5953">
        <v>1649.78</v>
      </c>
    </row>
    <row r="5954" spans="1:11" x14ac:dyDescent="0.25">
      <c r="A5954" s="1">
        <v>44860</v>
      </c>
      <c r="B5954">
        <v>1664.57</v>
      </c>
      <c r="C5954">
        <v>1674.93</v>
      </c>
      <c r="D5954">
        <v>1649.83</v>
      </c>
      <c r="E5954">
        <v>1650.65</v>
      </c>
      <c r="F5954">
        <v>1649.58</v>
      </c>
      <c r="G5954">
        <v>1668.74</v>
      </c>
      <c r="H5954">
        <v>1664.81</v>
      </c>
      <c r="I5954">
        <v>1664.34</v>
      </c>
      <c r="J5954">
        <v>15.94</v>
      </c>
      <c r="K5954">
        <v>1653.17</v>
      </c>
    </row>
    <row r="5955" spans="1:11" x14ac:dyDescent="0.25">
      <c r="A5955" s="1">
        <v>44861</v>
      </c>
      <c r="B5955">
        <v>1663.31</v>
      </c>
      <c r="C5955">
        <v>1670.86</v>
      </c>
      <c r="D5955">
        <v>1654.99</v>
      </c>
      <c r="E5955">
        <v>1657.7</v>
      </c>
      <c r="F5955">
        <v>1649.28</v>
      </c>
      <c r="G5955">
        <v>1668.88</v>
      </c>
      <c r="H5955">
        <v>1663.66</v>
      </c>
      <c r="I5955">
        <v>1662.97</v>
      </c>
      <c r="J5955">
        <v>13.89</v>
      </c>
      <c r="K5955">
        <v>1664.57</v>
      </c>
    </row>
    <row r="5956" spans="1:11" x14ac:dyDescent="0.25">
      <c r="A5956" s="1">
        <v>44862</v>
      </c>
      <c r="B5956">
        <v>1644.86</v>
      </c>
      <c r="C5956">
        <v>1667.05</v>
      </c>
      <c r="D5956">
        <v>1638.11</v>
      </c>
      <c r="E5956">
        <v>1655.14</v>
      </c>
      <c r="F5956">
        <v>1649.31</v>
      </c>
      <c r="G5956">
        <v>1668.09</v>
      </c>
      <c r="H5956">
        <v>1645.26</v>
      </c>
      <c r="I5956">
        <v>1644.47</v>
      </c>
      <c r="J5956">
        <v>15.29</v>
      </c>
      <c r="K5956">
        <v>1663.31</v>
      </c>
    </row>
    <row r="5957" spans="1:11" x14ac:dyDescent="0.25">
      <c r="A5957" s="1">
        <v>44865</v>
      </c>
      <c r="B5957">
        <v>1633.56</v>
      </c>
      <c r="C5957">
        <v>1645.68</v>
      </c>
      <c r="D5957">
        <v>1631.85</v>
      </c>
      <c r="E5957">
        <v>1651.89</v>
      </c>
      <c r="F5957">
        <v>1647.66</v>
      </c>
      <c r="G5957">
        <v>1664.77</v>
      </c>
      <c r="H5957">
        <v>1633.73</v>
      </c>
      <c r="I5957">
        <v>1633.39</v>
      </c>
      <c r="J5957">
        <v>15.64</v>
      </c>
      <c r="K5957">
        <v>1644.86</v>
      </c>
    </row>
    <row r="5958" spans="1:11" x14ac:dyDescent="0.25">
      <c r="A5958" s="1">
        <v>44866</v>
      </c>
      <c r="B5958">
        <v>1647.98</v>
      </c>
      <c r="C5958">
        <v>1657.04</v>
      </c>
      <c r="D5958">
        <v>1630.98</v>
      </c>
      <c r="E5958">
        <v>1650.86</v>
      </c>
      <c r="F5958">
        <v>1647.24</v>
      </c>
      <c r="G5958">
        <v>1660.86</v>
      </c>
      <c r="H5958">
        <v>1648.19</v>
      </c>
      <c r="I5958">
        <v>1647.77</v>
      </c>
      <c r="J5958">
        <v>14.39</v>
      </c>
      <c r="K5958">
        <v>1633.56</v>
      </c>
    </row>
    <row r="5959" spans="1:11" x14ac:dyDescent="0.25">
      <c r="A5959" s="1">
        <v>44867</v>
      </c>
      <c r="B5959">
        <v>1635.24</v>
      </c>
      <c r="C5959">
        <v>1669.48</v>
      </c>
      <c r="D5959">
        <v>1634.88</v>
      </c>
      <c r="E5959">
        <v>1644.99</v>
      </c>
      <c r="F5959">
        <v>1647.82</v>
      </c>
      <c r="G5959">
        <v>1656.81</v>
      </c>
      <c r="H5959">
        <v>1635.5</v>
      </c>
      <c r="I5959">
        <v>1634.99</v>
      </c>
      <c r="J5959">
        <v>15.17</v>
      </c>
      <c r="K5959">
        <v>1647.98</v>
      </c>
    </row>
    <row r="5960" spans="1:11" x14ac:dyDescent="0.25">
      <c r="A5960" s="1">
        <v>44868</v>
      </c>
      <c r="B5960">
        <v>1629.49</v>
      </c>
      <c r="C5960">
        <v>1641.01</v>
      </c>
      <c r="D5960">
        <v>1616.74</v>
      </c>
      <c r="E5960">
        <v>1638.23</v>
      </c>
      <c r="F5960">
        <v>1647.96</v>
      </c>
      <c r="G5960">
        <v>1652.66</v>
      </c>
      <c r="H5960">
        <v>1629.69</v>
      </c>
      <c r="I5960">
        <v>1629.3</v>
      </c>
      <c r="J5960">
        <v>10.88</v>
      </c>
      <c r="K5960">
        <v>1635.24</v>
      </c>
    </row>
    <row r="5961" spans="1:11" x14ac:dyDescent="0.25">
      <c r="A5961" s="1">
        <v>44869</v>
      </c>
      <c r="B5961">
        <v>1681.87</v>
      </c>
      <c r="C5961">
        <v>1682.14</v>
      </c>
      <c r="D5961">
        <v>1628.7</v>
      </c>
      <c r="E5961">
        <v>1645.63</v>
      </c>
      <c r="F5961">
        <v>1650.38</v>
      </c>
      <c r="G5961">
        <v>1652.01</v>
      </c>
      <c r="H5961">
        <v>1682.25</v>
      </c>
      <c r="I5961">
        <v>1681.49</v>
      </c>
      <c r="J5961">
        <v>20.82</v>
      </c>
      <c r="K5961">
        <v>1629.49</v>
      </c>
    </row>
    <row r="5962" spans="1:11" x14ac:dyDescent="0.25">
      <c r="A5962" s="1">
        <v>44872</v>
      </c>
      <c r="B5962">
        <v>1675.63</v>
      </c>
      <c r="C5962">
        <v>1681.87</v>
      </c>
      <c r="D5962">
        <v>1666.94</v>
      </c>
      <c r="E5962">
        <v>1654.04</v>
      </c>
      <c r="F5962">
        <v>1652.97</v>
      </c>
      <c r="G5962">
        <v>1652.36</v>
      </c>
      <c r="H5962">
        <v>1675.89</v>
      </c>
      <c r="I5962">
        <v>1675.38</v>
      </c>
      <c r="J5962">
        <v>21.06</v>
      </c>
      <c r="K5962">
        <v>1681.87</v>
      </c>
    </row>
    <row r="5963" spans="1:11" x14ac:dyDescent="0.25">
      <c r="A5963" s="1">
        <v>44873</v>
      </c>
      <c r="B5963">
        <v>1712.42</v>
      </c>
      <c r="C5963">
        <v>1716.9</v>
      </c>
      <c r="D5963">
        <v>1664.79</v>
      </c>
      <c r="E5963">
        <v>1666.93</v>
      </c>
      <c r="F5963">
        <v>1658.89</v>
      </c>
      <c r="G5963">
        <v>1654.67</v>
      </c>
      <c r="H5963">
        <v>1712.68</v>
      </c>
      <c r="I5963">
        <v>1712.16</v>
      </c>
      <c r="J5963">
        <v>23.64</v>
      </c>
      <c r="K5963">
        <v>1675.63</v>
      </c>
    </row>
    <row r="5964" spans="1:11" x14ac:dyDescent="0.25">
      <c r="A5964" s="1">
        <v>44874</v>
      </c>
      <c r="B5964">
        <v>1706.74</v>
      </c>
      <c r="C5964">
        <v>1722.3</v>
      </c>
      <c r="D5964">
        <v>1702.28</v>
      </c>
      <c r="E5964">
        <v>1681.23</v>
      </c>
      <c r="F5964">
        <v>1663.11</v>
      </c>
      <c r="G5964">
        <v>1656.35</v>
      </c>
      <c r="H5964">
        <v>1706.95</v>
      </c>
      <c r="I5964">
        <v>1706.54</v>
      </c>
      <c r="J5964">
        <v>23.82</v>
      </c>
      <c r="K5964">
        <v>1712.42</v>
      </c>
    </row>
    <row r="5965" spans="1:11" x14ac:dyDescent="0.25">
      <c r="A5965" s="1">
        <v>44875</v>
      </c>
      <c r="B5965">
        <v>1755.45</v>
      </c>
      <c r="C5965">
        <v>1757.32</v>
      </c>
      <c r="D5965">
        <v>1703.97</v>
      </c>
      <c r="E5965">
        <v>1706.42</v>
      </c>
      <c r="F5965">
        <v>1672.32</v>
      </c>
      <c r="G5965">
        <v>1660.8</v>
      </c>
      <c r="H5965">
        <v>1755.71</v>
      </c>
      <c r="I5965">
        <v>1755.2</v>
      </c>
      <c r="J5965">
        <v>25.6</v>
      </c>
      <c r="K5965">
        <v>1706.74</v>
      </c>
    </row>
    <row r="5966" spans="1:11" x14ac:dyDescent="0.25">
      <c r="A5966" s="1">
        <v>44876</v>
      </c>
      <c r="B5966">
        <v>1771.24</v>
      </c>
      <c r="C5966">
        <v>1772.78</v>
      </c>
      <c r="D5966">
        <v>1747.34</v>
      </c>
      <c r="E5966">
        <v>1724.3</v>
      </c>
      <c r="F5966">
        <v>1684.96</v>
      </c>
      <c r="G5966">
        <v>1667.14</v>
      </c>
      <c r="H5966">
        <v>1771.75</v>
      </c>
      <c r="I5966">
        <v>1770.72</v>
      </c>
      <c r="J5966">
        <v>24.13</v>
      </c>
      <c r="K5966">
        <v>1755.45</v>
      </c>
    </row>
    <row r="5967" spans="1:11" x14ac:dyDescent="0.25">
      <c r="A5967" s="1">
        <v>44879</v>
      </c>
      <c r="B5967">
        <v>1771.4</v>
      </c>
      <c r="C5967">
        <v>1775.07</v>
      </c>
      <c r="D5967">
        <v>1753.33</v>
      </c>
      <c r="E5967">
        <v>1743.45</v>
      </c>
      <c r="F5967">
        <v>1698.75</v>
      </c>
      <c r="G5967">
        <v>1673.2</v>
      </c>
      <c r="H5967">
        <v>1771.6</v>
      </c>
      <c r="I5967">
        <v>1771.19</v>
      </c>
      <c r="J5967">
        <v>24.6</v>
      </c>
      <c r="K5967">
        <v>1771.24</v>
      </c>
    </row>
    <row r="5968" spans="1:11" x14ac:dyDescent="0.25">
      <c r="A5968" s="1">
        <v>44880</v>
      </c>
      <c r="B5968">
        <v>1778.94</v>
      </c>
      <c r="C5968">
        <v>1786.53</v>
      </c>
      <c r="D5968">
        <v>1767.18</v>
      </c>
      <c r="E5968">
        <v>1756.75</v>
      </c>
      <c r="F5968">
        <v>1711.84</v>
      </c>
      <c r="G5968">
        <v>1679.54</v>
      </c>
      <c r="H5968">
        <v>1779.27</v>
      </c>
      <c r="I5968">
        <v>1778.6</v>
      </c>
      <c r="J5968">
        <v>22.89</v>
      </c>
      <c r="K5968">
        <v>1771.4</v>
      </c>
    </row>
    <row r="5969" spans="1:11" x14ac:dyDescent="0.25">
      <c r="A5969" s="1">
        <v>44881</v>
      </c>
      <c r="B5969">
        <v>1773.87</v>
      </c>
      <c r="C5969">
        <v>1785.12</v>
      </c>
      <c r="D5969">
        <v>1770.38</v>
      </c>
      <c r="E5969">
        <v>1770.18</v>
      </c>
      <c r="F5969">
        <v>1725.7</v>
      </c>
      <c r="G5969">
        <v>1686.76</v>
      </c>
      <c r="H5969">
        <v>1774.12</v>
      </c>
      <c r="I5969">
        <v>1773.63</v>
      </c>
      <c r="J5969">
        <v>22.77</v>
      </c>
      <c r="K5969">
        <v>1778.94</v>
      </c>
    </row>
    <row r="5970" spans="1:11" x14ac:dyDescent="0.25">
      <c r="A5970" s="1">
        <v>44882</v>
      </c>
      <c r="B5970">
        <v>1760.44</v>
      </c>
      <c r="C5970">
        <v>1774.83</v>
      </c>
      <c r="D5970">
        <v>1754.55</v>
      </c>
      <c r="E5970">
        <v>1771.18</v>
      </c>
      <c r="F5970">
        <v>1738.8</v>
      </c>
      <c r="G5970">
        <v>1693.38</v>
      </c>
      <c r="H5970">
        <v>1760.69</v>
      </c>
      <c r="I5970">
        <v>1760.18</v>
      </c>
      <c r="J5970">
        <v>19.920000000000002</v>
      </c>
      <c r="K5970">
        <v>1773.87</v>
      </c>
    </row>
    <row r="5971" spans="1:11" x14ac:dyDescent="0.25">
      <c r="A5971" s="1">
        <v>44883</v>
      </c>
      <c r="B5971">
        <v>1750.68</v>
      </c>
      <c r="C5971">
        <v>1767.73</v>
      </c>
      <c r="D5971">
        <v>1747.61</v>
      </c>
      <c r="E5971">
        <v>1767.07</v>
      </c>
      <c r="F5971">
        <v>1745.68</v>
      </c>
      <c r="G5971">
        <v>1698.03</v>
      </c>
      <c r="H5971">
        <v>1751.05</v>
      </c>
      <c r="I5971">
        <v>1750.31</v>
      </c>
      <c r="J5971">
        <v>20.21</v>
      </c>
      <c r="K5971">
        <v>1760.44</v>
      </c>
    </row>
    <row r="5972" spans="1:11" x14ac:dyDescent="0.25">
      <c r="A5972" s="1">
        <v>44886</v>
      </c>
      <c r="B5972">
        <v>1738.05</v>
      </c>
      <c r="C5972">
        <v>1753.05</v>
      </c>
      <c r="D5972">
        <v>1732.62</v>
      </c>
      <c r="E5972">
        <v>1760.4</v>
      </c>
      <c r="F5972">
        <v>1751.92</v>
      </c>
      <c r="G5972">
        <v>1702.45</v>
      </c>
      <c r="H5972">
        <v>1738.32</v>
      </c>
      <c r="I5972">
        <v>1737.78</v>
      </c>
      <c r="J5972">
        <v>18.260000000000002</v>
      </c>
      <c r="K5972">
        <v>1750.68</v>
      </c>
    </row>
    <row r="5973" spans="1:11" x14ac:dyDescent="0.25">
      <c r="A5973" s="1">
        <v>44887</v>
      </c>
      <c r="B5973">
        <v>1740.25</v>
      </c>
      <c r="C5973">
        <v>1749.75</v>
      </c>
      <c r="D5973">
        <v>1737.1</v>
      </c>
      <c r="E5973">
        <v>1752.66</v>
      </c>
      <c r="F5973">
        <v>1754.71</v>
      </c>
      <c r="G5973">
        <v>1706.8</v>
      </c>
      <c r="H5973">
        <v>1740.49</v>
      </c>
      <c r="I5973">
        <v>1740.01</v>
      </c>
      <c r="J5973">
        <v>18.02</v>
      </c>
      <c r="K5973">
        <v>1738.05</v>
      </c>
    </row>
    <row r="5974" spans="1:11" x14ac:dyDescent="0.25">
      <c r="A5974" s="1">
        <v>44888</v>
      </c>
      <c r="B5974">
        <v>1749.68</v>
      </c>
      <c r="C5974">
        <v>1753.55</v>
      </c>
      <c r="D5974">
        <v>1729.01</v>
      </c>
      <c r="E5974">
        <v>1747.82</v>
      </c>
      <c r="F5974">
        <v>1759</v>
      </c>
      <c r="G5974">
        <v>1711.06</v>
      </c>
      <c r="H5974">
        <v>1749.99</v>
      </c>
      <c r="I5974">
        <v>1749.37</v>
      </c>
      <c r="J5974">
        <v>9.49</v>
      </c>
      <c r="K5974">
        <v>1740.25</v>
      </c>
    </row>
    <row r="5975" spans="1:11" x14ac:dyDescent="0.25">
      <c r="A5975" s="1">
        <v>44889</v>
      </c>
      <c r="B5975">
        <v>1755.24</v>
      </c>
      <c r="C5975">
        <v>1758.66</v>
      </c>
      <c r="D5975">
        <v>1748.92</v>
      </c>
      <c r="E5975">
        <v>1746.78</v>
      </c>
      <c r="F5975">
        <v>1758.98</v>
      </c>
      <c r="G5975">
        <v>1715.65</v>
      </c>
      <c r="H5975">
        <v>1756.15</v>
      </c>
      <c r="I5975">
        <v>1754.34</v>
      </c>
      <c r="J5975">
        <v>8.0399999999999991</v>
      </c>
      <c r="K5975">
        <v>1749.68</v>
      </c>
    </row>
    <row r="5976" spans="1:11" x14ac:dyDescent="0.25">
      <c r="A5976" s="1">
        <v>44890</v>
      </c>
      <c r="B5976">
        <v>1754.93</v>
      </c>
      <c r="C5976">
        <v>1761.14</v>
      </c>
      <c r="D5976">
        <v>1746.07</v>
      </c>
      <c r="E5976">
        <v>1747.63</v>
      </c>
      <c r="F5976">
        <v>1757.35</v>
      </c>
      <c r="G5976">
        <v>1721.16</v>
      </c>
      <c r="H5976">
        <v>1755.91</v>
      </c>
      <c r="I5976">
        <v>1753.95</v>
      </c>
      <c r="J5976">
        <v>8.0299999999999994</v>
      </c>
      <c r="K5976">
        <v>1755.24</v>
      </c>
    </row>
    <row r="5977" spans="1:11" x14ac:dyDescent="0.25">
      <c r="A5977" s="1">
        <v>44893</v>
      </c>
      <c r="B5977">
        <v>1741.36</v>
      </c>
      <c r="C5977">
        <v>1763.77</v>
      </c>
      <c r="D5977">
        <v>1739.71</v>
      </c>
      <c r="E5977">
        <v>1748.29</v>
      </c>
      <c r="F5977">
        <v>1754.34</v>
      </c>
      <c r="G5977">
        <v>1726.55</v>
      </c>
      <c r="H5977">
        <v>1741.63</v>
      </c>
      <c r="I5977">
        <v>1741.09</v>
      </c>
      <c r="J5977">
        <v>8.06</v>
      </c>
      <c r="K5977">
        <v>1754.93</v>
      </c>
    </row>
    <row r="5978" spans="1:11" x14ac:dyDescent="0.25">
      <c r="A5978" s="1">
        <v>44894</v>
      </c>
      <c r="B5978">
        <v>1749.85</v>
      </c>
      <c r="C5978">
        <v>1759.04</v>
      </c>
      <c r="D5978">
        <v>1739.86</v>
      </c>
      <c r="E5978">
        <v>1750.21</v>
      </c>
      <c r="F5978">
        <v>1751.43</v>
      </c>
      <c r="G5978">
        <v>1731.64</v>
      </c>
      <c r="H5978">
        <v>1750.12</v>
      </c>
      <c r="I5978">
        <v>1749.58</v>
      </c>
      <c r="J5978">
        <v>8.93</v>
      </c>
      <c r="K5978">
        <v>1741.36</v>
      </c>
    </row>
    <row r="5979" spans="1:11" x14ac:dyDescent="0.25">
      <c r="A5979" s="1">
        <v>44895</v>
      </c>
      <c r="B5979">
        <v>1768.52</v>
      </c>
      <c r="C5979">
        <v>1770.04</v>
      </c>
      <c r="D5979">
        <v>1745.13</v>
      </c>
      <c r="E5979">
        <v>1753.98</v>
      </c>
      <c r="F5979">
        <v>1750.9</v>
      </c>
      <c r="G5979">
        <v>1738.3</v>
      </c>
      <c r="H5979">
        <v>1768.83</v>
      </c>
      <c r="I5979">
        <v>1768.22</v>
      </c>
      <c r="J5979">
        <v>10.17</v>
      </c>
      <c r="K5979">
        <v>1749.85</v>
      </c>
    </row>
    <row r="5980" spans="1:11" x14ac:dyDescent="0.25">
      <c r="A5980" s="1">
        <v>44896</v>
      </c>
      <c r="B5980">
        <v>1803.1</v>
      </c>
      <c r="C5980">
        <v>1804.15</v>
      </c>
      <c r="D5980">
        <v>1766.72</v>
      </c>
      <c r="E5980">
        <v>1763.55</v>
      </c>
      <c r="F5980">
        <v>1755.17</v>
      </c>
      <c r="G5980">
        <v>1746.98</v>
      </c>
      <c r="H5980">
        <v>1803.36</v>
      </c>
      <c r="I5980">
        <v>1802.84</v>
      </c>
      <c r="J5980">
        <v>13.59</v>
      </c>
      <c r="K5980">
        <v>1768.52</v>
      </c>
    </row>
    <row r="5981" spans="1:11" x14ac:dyDescent="0.25">
      <c r="A5981" s="1">
        <v>44897</v>
      </c>
      <c r="B5981">
        <v>1797.63</v>
      </c>
      <c r="C5981">
        <v>1804.64</v>
      </c>
      <c r="D5981">
        <v>1778.67</v>
      </c>
      <c r="E5981">
        <v>1772.09</v>
      </c>
      <c r="F5981">
        <v>1759.86</v>
      </c>
      <c r="G5981">
        <v>1752.77</v>
      </c>
      <c r="H5981">
        <v>1798</v>
      </c>
      <c r="I5981">
        <v>1797.26</v>
      </c>
      <c r="J5981">
        <v>12.69</v>
      </c>
      <c r="K5981">
        <v>1803.1</v>
      </c>
    </row>
    <row r="5982" spans="1:11" x14ac:dyDescent="0.25">
      <c r="A5982" s="1">
        <v>44900</v>
      </c>
      <c r="B5982">
        <v>1768.68</v>
      </c>
      <c r="C5982">
        <v>1809.98</v>
      </c>
      <c r="D5982">
        <v>1765.91</v>
      </c>
      <c r="E5982">
        <v>1777.56</v>
      </c>
      <c r="F5982">
        <v>1762.92</v>
      </c>
      <c r="G5982">
        <v>1757.42</v>
      </c>
      <c r="H5982">
        <v>1768.91</v>
      </c>
      <c r="I5982">
        <v>1768.44</v>
      </c>
      <c r="J5982">
        <v>16.66</v>
      </c>
      <c r="K5982">
        <v>1797.63</v>
      </c>
    </row>
    <row r="5983" spans="1:11" x14ac:dyDescent="0.25">
      <c r="A5983" s="1">
        <v>44901</v>
      </c>
      <c r="B5983">
        <v>1771.04</v>
      </c>
      <c r="C5983">
        <v>1780.91</v>
      </c>
      <c r="D5983">
        <v>1766.98</v>
      </c>
      <c r="E5983">
        <v>1781.79</v>
      </c>
      <c r="F5983">
        <v>1766</v>
      </c>
      <c r="G5983">
        <v>1760.35</v>
      </c>
      <c r="H5983">
        <v>1771.19</v>
      </c>
      <c r="I5983">
        <v>1770.89</v>
      </c>
      <c r="J5983">
        <v>16.52</v>
      </c>
      <c r="K5983">
        <v>1768.68</v>
      </c>
    </row>
    <row r="5984" spans="1:11" x14ac:dyDescent="0.25">
      <c r="A5984" s="1">
        <v>44902</v>
      </c>
      <c r="B5984">
        <v>1786.27</v>
      </c>
      <c r="C5984">
        <v>1790.58</v>
      </c>
      <c r="D5984">
        <v>1768.84</v>
      </c>
      <c r="E5984">
        <v>1785.34</v>
      </c>
      <c r="F5984">
        <v>1769.66</v>
      </c>
      <c r="G5984">
        <v>1764.33</v>
      </c>
      <c r="H5984">
        <v>1786.52</v>
      </c>
      <c r="I5984">
        <v>1786.03</v>
      </c>
      <c r="J5984">
        <v>16.96</v>
      </c>
      <c r="K5984">
        <v>1771.04</v>
      </c>
    </row>
    <row r="5985" spans="1:11" x14ac:dyDescent="0.25">
      <c r="A5985" s="1">
        <v>44903</v>
      </c>
      <c r="B5985">
        <v>1789.14</v>
      </c>
      <c r="C5985">
        <v>1794.87</v>
      </c>
      <c r="D5985">
        <v>1781.51</v>
      </c>
      <c r="E5985">
        <v>1782.55</v>
      </c>
      <c r="F5985">
        <v>1773.05</v>
      </c>
      <c r="G5985">
        <v>1766.02</v>
      </c>
      <c r="H5985">
        <v>1789.42</v>
      </c>
      <c r="I5985">
        <v>1788.85</v>
      </c>
      <c r="J5985">
        <v>16.920000000000002</v>
      </c>
      <c r="K5985">
        <v>1786.27</v>
      </c>
    </row>
    <row r="5986" spans="1:11" x14ac:dyDescent="0.25">
      <c r="A5986" s="1">
        <v>44904</v>
      </c>
      <c r="B5986">
        <v>1797.32</v>
      </c>
      <c r="C5986">
        <v>1806.17</v>
      </c>
      <c r="D5986">
        <v>1788.56</v>
      </c>
      <c r="E5986">
        <v>1782.49</v>
      </c>
      <c r="F5986">
        <v>1777.29</v>
      </c>
      <c r="G5986">
        <v>1767.32</v>
      </c>
      <c r="H5986">
        <v>1797.7</v>
      </c>
      <c r="I5986">
        <v>1796.95</v>
      </c>
      <c r="J5986">
        <v>15.83</v>
      </c>
      <c r="K5986">
        <v>1789.14</v>
      </c>
    </row>
    <row r="5987" spans="1:11" x14ac:dyDescent="0.25">
      <c r="A5987" s="1">
        <v>44907</v>
      </c>
      <c r="B5987">
        <v>1781.44</v>
      </c>
      <c r="C5987">
        <v>1796.39</v>
      </c>
      <c r="D5987">
        <v>1777.64</v>
      </c>
      <c r="E5987">
        <v>1785.04</v>
      </c>
      <c r="F5987">
        <v>1781.3</v>
      </c>
      <c r="G5987">
        <v>1767.82</v>
      </c>
      <c r="H5987">
        <v>1781.7</v>
      </c>
      <c r="I5987">
        <v>1781.17</v>
      </c>
      <c r="J5987">
        <v>17.12</v>
      </c>
      <c r="K5987">
        <v>1797.32</v>
      </c>
    </row>
    <row r="5988" spans="1:11" x14ac:dyDescent="0.25">
      <c r="A5988" s="1">
        <v>44908</v>
      </c>
      <c r="B5988">
        <v>1810.8</v>
      </c>
      <c r="C5988">
        <v>1824.5</v>
      </c>
      <c r="D5988">
        <v>1780.76</v>
      </c>
      <c r="E5988">
        <v>1792.99</v>
      </c>
      <c r="F5988">
        <v>1787.39</v>
      </c>
      <c r="G5988">
        <v>1769.41</v>
      </c>
      <c r="H5988">
        <v>1811.05</v>
      </c>
      <c r="I5988">
        <v>1810.54</v>
      </c>
      <c r="J5988">
        <v>18.3</v>
      </c>
      <c r="K5988">
        <v>1781.44</v>
      </c>
    </row>
    <row r="5989" spans="1:11" x14ac:dyDescent="0.25">
      <c r="A5989" s="1">
        <v>44909</v>
      </c>
      <c r="B5989">
        <v>1807.32</v>
      </c>
      <c r="C5989">
        <v>1814.07</v>
      </c>
      <c r="D5989">
        <v>1795.87</v>
      </c>
      <c r="E5989">
        <v>1797.2</v>
      </c>
      <c r="F5989">
        <v>1791.27</v>
      </c>
      <c r="G5989">
        <v>1771.09</v>
      </c>
      <c r="H5989">
        <v>1807.65</v>
      </c>
      <c r="I5989">
        <v>1807</v>
      </c>
      <c r="J5989">
        <v>15.3</v>
      </c>
      <c r="K5989">
        <v>1810.8</v>
      </c>
    </row>
    <row r="5990" spans="1:11" x14ac:dyDescent="0.25">
      <c r="A5990" s="1">
        <v>44910</v>
      </c>
      <c r="B5990">
        <v>1776.85</v>
      </c>
      <c r="C5990">
        <v>1808.68</v>
      </c>
      <c r="D5990">
        <v>1773.98</v>
      </c>
      <c r="E5990">
        <v>1794.75</v>
      </c>
      <c r="F5990">
        <v>1788.65</v>
      </c>
      <c r="G5990">
        <v>1771.91</v>
      </c>
      <c r="H5990">
        <v>1777.1</v>
      </c>
      <c r="I5990">
        <v>1776.61</v>
      </c>
      <c r="J5990">
        <v>17.899999999999999</v>
      </c>
      <c r="K5990">
        <v>1807.32</v>
      </c>
    </row>
    <row r="5991" spans="1:11" x14ac:dyDescent="0.25">
      <c r="A5991" s="1">
        <v>44911</v>
      </c>
      <c r="B5991">
        <v>1793.08</v>
      </c>
      <c r="C5991">
        <v>1794.23</v>
      </c>
      <c r="D5991">
        <v>1774.42</v>
      </c>
      <c r="E5991">
        <v>1793.9</v>
      </c>
      <c r="F5991">
        <v>1788.19</v>
      </c>
      <c r="G5991">
        <v>1774.03</v>
      </c>
      <c r="H5991">
        <v>1793.4</v>
      </c>
      <c r="I5991">
        <v>1792.76</v>
      </c>
      <c r="J5991">
        <v>16.12</v>
      </c>
      <c r="K5991">
        <v>1776.85</v>
      </c>
    </row>
    <row r="5992" spans="1:11" x14ac:dyDescent="0.25">
      <c r="A5992" s="1">
        <v>44914</v>
      </c>
      <c r="B5992">
        <v>1787.62</v>
      </c>
      <c r="C5992">
        <v>1798.71</v>
      </c>
      <c r="D5992">
        <v>1783.92</v>
      </c>
      <c r="E5992">
        <v>1795.13</v>
      </c>
      <c r="F5992">
        <v>1790.09</v>
      </c>
      <c r="G5992">
        <v>1776.51</v>
      </c>
      <c r="H5992">
        <v>1787.88</v>
      </c>
      <c r="I5992">
        <v>1787.36</v>
      </c>
      <c r="J5992">
        <v>16.3</v>
      </c>
      <c r="K5992">
        <v>1793.08</v>
      </c>
    </row>
    <row r="5993" spans="1:11" x14ac:dyDescent="0.25">
      <c r="A5993" s="1">
        <v>44915</v>
      </c>
      <c r="B5993">
        <v>1817.94</v>
      </c>
      <c r="C5993">
        <v>1821.15</v>
      </c>
      <c r="D5993">
        <v>1784.68</v>
      </c>
      <c r="E5993">
        <v>1796.56</v>
      </c>
      <c r="F5993">
        <v>1794.78</v>
      </c>
      <c r="G5993">
        <v>1780.39</v>
      </c>
      <c r="H5993">
        <v>1818.17</v>
      </c>
      <c r="I5993">
        <v>1817.7</v>
      </c>
      <c r="J5993">
        <v>18.05</v>
      </c>
      <c r="K5993">
        <v>1787.62</v>
      </c>
    </row>
    <row r="5994" spans="1:11" x14ac:dyDescent="0.25">
      <c r="A5994" s="1">
        <v>44916</v>
      </c>
      <c r="B5994">
        <v>1814.39</v>
      </c>
      <c r="C5994">
        <v>1823.8</v>
      </c>
      <c r="D5994">
        <v>1811.92</v>
      </c>
      <c r="E5994">
        <v>1797.98</v>
      </c>
      <c r="F5994">
        <v>1797.59</v>
      </c>
      <c r="G5994">
        <v>1783.63</v>
      </c>
      <c r="H5994">
        <v>1814.7</v>
      </c>
      <c r="I5994">
        <v>1814.08</v>
      </c>
      <c r="J5994">
        <v>18.18</v>
      </c>
      <c r="K5994">
        <v>1817.94</v>
      </c>
    </row>
    <row r="5995" spans="1:11" x14ac:dyDescent="0.25">
      <c r="A5995" s="1">
        <v>44917</v>
      </c>
      <c r="B5995">
        <v>1792.52</v>
      </c>
      <c r="C5995">
        <v>1820.42</v>
      </c>
      <c r="D5995">
        <v>1784.94</v>
      </c>
      <c r="E5995">
        <v>1801.11</v>
      </c>
      <c r="F5995">
        <v>1797.93</v>
      </c>
      <c r="G5995">
        <v>1785.49</v>
      </c>
      <c r="H5995">
        <v>1792.73</v>
      </c>
      <c r="I5995">
        <v>1792.31</v>
      </c>
      <c r="J5995">
        <v>19.45</v>
      </c>
      <c r="K5995">
        <v>1814.39</v>
      </c>
    </row>
    <row r="5996" spans="1:11" x14ac:dyDescent="0.25">
      <c r="A5996" s="1">
        <v>44918</v>
      </c>
      <c r="B5996">
        <v>1798.2</v>
      </c>
      <c r="C5996">
        <v>1803.21</v>
      </c>
      <c r="D5996">
        <v>1791.33</v>
      </c>
      <c r="E5996">
        <v>1802.13</v>
      </c>
      <c r="F5996">
        <v>1798.02</v>
      </c>
      <c r="G5996">
        <v>1787.65</v>
      </c>
      <c r="H5996">
        <v>1798.56</v>
      </c>
      <c r="I5996">
        <v>1797.84</v>
      </c>
      <c r="J5996">
        <v>18.79</v>
      </c>
      <c r="K5996">
        <v>1792.52</v>
      </c>
    </row>
    <row r="5997" spans="1:11" x14ac:dyDescent="0.25">
      <c r="A5997" s="1">
        <v>44921</v>
      </c>
      <c r="B5997">
        <v>1798.2</v>
      </c>
      <c r="C5997">
        <v>1803.21</v>
      </c>
      <c r="D5997">
        <v>1791.33</v>
      </c>
      <c r="E5997">
        <v>1802.13</v>
      </c>
      <c r="F5997">
        <v>1798.02</v>
      </c>
      <c r="G5997">
        <v>1787.65</v>
      </c>
      <c r="H5997">
        <v>1798.56</v>
      </c>
      <c r="I5997">
        <v>1797.84</v>
      </c>
      <c r="J5997">
        <v>17.48</v>
      </c>
      <c r="K5997">
        <v>1792.52</v>
      </c>
    </row>
    <row r="5998" spans="1:11" x14ac:dyDescent="0.25">
      <c r="A5998" s="1">
        <v>44922</v>
      </c>
      <c r="B5998">
        <v>1813.69</v>
      </c>
      <c r="C5998">
        <v>1833.3</v>
      </c>
      <c r="D5998">
        <v>1800.71</v>
      </c>
      <c r="E5998">
        <v>1807.35</v>
      </c>
      <c r="F5998">
        <v>1801.24</v>
      </c>
      <c r="G5998">
        <v>1791.27</v>
      </c>
      <c r="H5998">
        <v>1813.98</v>
      </c>
      <c r="I5998">
        <v>1813.39</v>
      </c>
      <c r="J5998">
        <v>18.25</v>
      </c>
      <c r="K5998">
        <v>1798.2</v>
      </c>
    </row>
    <row r="5999" spans="1:11" x14ac:dyDescent="0.25">
      <c r="A5999" s="1">
        <v>44923</v>
      </c>
      <c r="B5999">
        <v>1804.35</v>
      </c>
      <c r="C5999">
        <v>1814.61</v>
      </c>
      <c r="D5999">
        <v>1797.07</v>
      </c>
      <c r="E5999">
        <v>1804.63</v>
      </c>
      <c r="F5999">
        <v>1800.6</v>
      </c>
      <c r="G5999">
        <v>1794</v>
      </c>
      <c r="H5999">
        <v>1804.64</v>
      </c>
      <c r="I5999">
        <v>1804.06</v>
      </c>
      <c r="J5999">
        <v>15.01</v>
      </c>
      <c r="K5999">
        <v>1813.69</v>
      </c>
    </row>
    <row r="6000" spans="1:11" x14ac:dyDescent="0.25">
      <c r="A6000" s="1">
        <v>44924</v>
      </c>
      <c r="B6000">
        <v>1814.91</v>
      </c>
      <c r="C6000">
        <v>1820.19</v>
      </c>
      <c r="D6000">
        <v>1804.34</v>
      </c>
      <c r="E6000">
        <v>1804.73</v>
      </c>
      <c r="F6000">
        <v>1801.35</v>
      </c>
      <c r="G6000">
        <v>1796.31</v>
      </c>
      <c r="H6000">
        <v>1815.18</v>
      </c>
      <c r="I6000">
        <v>1814.64</v>
      </c>
      <c r="J6000">
        <v>14.54</v>
      </c>
      <c r="K6000">
        <v>1804.35</v>
      </c>
    </row>
    <row r="6001" spans="1:11" x14ac:dyDescent="0.25">
      <c r="A6001" s="1">
        <v>44925</v>
      </c>
      <c r="B6001">
        <v>1824.02</v>
      </c>
      <c r="C6001">
        <v>1826.06</v>
      </c>
      <c r="D6001">
        <v>1813.49</v>
      </c>
      <c r="E6001">
        <v>1811.03</v>
      </c>
      <c r="F6001">
        <v>1806.07</v>
      </c>
      <c r="G6001">
        <v>1797.36</v>
      </c>
      <c r="H6001">
        <v>1824.26</v>
      </c>
      <c r="I6001">
        <v>1823.78</v>
      </c>
      <c r="J6001">
        <v>14.32</v>
      </c>
      <c r="K6001">
        <v>1814.91</v>
      </c>
    </row>
    <row r="6002" spans="1:11" x14ac:dyDescent="0.25">
      <c r="A6002" s="1">
        <v>44928</v>
      </c>
      <c r="B6002">
        <v>1824.02</v>
      </c>
      <c r="C6002">
        <v>1826.06</v>
      </c>
      <c r="D6002">
        <v>1813.49</v>
      </c>
      <c r="E6002">
        <v>1811.03</v>
      </c>
      <c r="F6002">
        <v>1806.07</v>
      </c>
      <c r="G6002">
        <v>1797.36</v>
      </c>
      <c r="H6002">
        <v>1824.26</v>
      </c>
      <c r="I6002">
        <v>1823.78</v>
      </c>
      <c r="J6002">
        <v>11.75</v>
      </c>
      <c r="K6002">
        <v>1814.91</v>
      </c>
    </row>
    <row r="6003" spans="1:11" x14ac:dyDescent="0.25">
      <c r="A6003" s="1">
        <v>44929</v>
      </c>
      <c r="B6003">
        <v>1839.48</v>
      </c>
      <c r="C6003">
        <v>1849.98</v>
      </c>
      <c r="D6003">
        <v>1826.95</v>
      </c>
      <c r="E6003">
        <v>1819.29</v>
      </c>
      <c r="F6003">
        <v>1810.71</v>
      </c>
      <c r="G6003">
        <v>1799.45</v>
      </c>
      <c r="H6003">
        <v>1839.77</v>
      </c>
      <c r="I6003">
        <v>1839.2</v>
      </c>
      <c r="J6003">
        <v>12.5</v>
      </c>
      <c r="K6003">
        <v>1824.02</v>
      </c>
    </row>
    <row r="6004" spans="1:11" x14ac:dyDescent="0.25">
      <c r="A6004" s="1">
        <v>44930</v>
      </c>
      <c r="B6004">
        <v>1854.56</v>
      </c>
      <c r="C6004">
        <v>1865.12</v>
      </c>
      <c r="D6004">
        <v>1836.32</v>
      </c>
      <c r="E6004">
        <v>1827.46</v>
      </c>
      <c r="F6004">
        <v>1817.41</v>
      </c>
      <c r="G6004">
        <v>1803.75</v>
      </c>
      <c r="H6004">
        <v>1854.8</v>
      </c>
      <c r="I6004">
        <v>1854.31</v>
      </c>
      <c r="J6004">
        <v>7.84</v>
      </c>
      <c r="K6004">
        <v>1839.48</v>
      </c>
    </row>
    <row r="6005" spans="1:11" x14ac:dyDescent="0.25">
      <c r="A6005" s="1">
        <v>44931</v>
      </c>
      <c r="B6005">
        <v>1832.89</v>
      </c>
      <c r="C6005">
        <v>1859.04</v>
      </c>
      <c r="D6005">
        <v>1825.16</v>
      </c>
      <c r="E6005">
        <v>1833.17</v>
      </c>
      <c r="F6005">
        <v>1818.9</v>
      </c>
      <c r="G6005">
        <v>1806.84</v>
      </c>
      <c r="H6005">
        <v>1833.11</v>
      </c>
      <c r="I6005">
        <v>1832.66</v>
      </c>
      <c r="J6005">
        <v>12.89</v>
      </c>
      <c r="K6005">
        <v>1854.56</v>
      </c>
    </row>
    <row r="6006" spans="1:11" x14ac:dyDescent="0.25">
      <c r="A6006" s="1">
        <v>44932</v>
      </c>
      <c r="B6006">
        <v>1865.69</v>
      </c>
      <c r="C6006">
        <v>1869.96</v>
      </c>
      <c r="D6006">
        <v>1831.43</v>
      </c>
      <c r="E6006">
        <v>1843.33</v>
      </c>
      <c r="F6006">
        <v>1824.03</v>
      </c>
      <c r="G6006">
        <v>1810.81</v>
      </c>
      <c r="H6006">
        <v>1865.98</v>
      </c>
      <c r="I6006">
        <v>1865.4</v>
      </c>
      <c r="J6006">
        <v>15.61</v>
      </c>
      <c r="K6006">
        <v>1832.89</v>
      </c>
    </row>
    <row r="6007" spans="1:11" x14ac:dyDescent="0.25">
      <c r="A6007" s="1">
        <v>44935</v>
      </c>
      <c r="B6007">
        <v>1871.81</v>
      </c>
      <c r="C6007">
        <v>1881.54</v>
      </c>
      <c r="D6007">
        <v>1867.22</v>
      </c>
      <c r="E6007">
        <v>1852.89</v>
      </c>
      <c r="F6007">
        <v>1831.96</v>
      </c>
      <c r="G6007">
        <v>1814.94</v>
      </c>
      <c r="H6007">
        <v>1871.98</v>
      </c>
      <c r="I6007">
        <v>1871.65</v>
      </c>
      <c r="J6007">
        <v>14.46</v>
      </c>
      <c r="K6007">
        <v>1865.69</v>
      </c>
    </row>
    <row r="6008" spans="1:11" x14ac:dyDescent="0.25">
      <c r="A6008" s="1">
        <v>44936</v>
      </c>
      <c r="B6008">
        <v>1877.03</v>
      </c>
      <c r="C6008">
        <v>1880.78</v>
      </c>
      <c r="D6008">
        <v>1867.9</v>
      </c>
      <c r="E6008">
        <v>1860.4</v>
      </c>
      <c r="F6008">
        <v>1839.84</v>
      </c>
      <c r="G6008">
        <v>1818.93</v>
      </c>
      <c r="H6008">
        <v>1877.19</v>
      </c>
      <c r="I6008">
        <v>1876.88</v>
      </c>
      <c r="J6008">
        <v>13.26</v>
      </c>
      <c r="K6008">
        <v>1871.81</v>
      </c>
    </row>
    <row r="6009" spans="1:11" x14ac:dyDescent="0.25">
      <c r="A6009" s="1">
        <v>44937</v>
      </c>
      <c r="B6009">
        <v>1875.69</v>
      </c>
      <c r="C6009">
        <v>1886.64</v>
      </c>
      <c r="D6009">
        <v>1867.23</v>
      </c>
      <c r="E6009">
        <v>1864.62</v>
      </c>
      <c r="F6009">
        <v>1846.04</v>
      </c>
      <c r="G6009">
        <v>1823.64</v>
      </c>
      <c r="H6009">
        <v>1875.92</v>
      </c>
      <c r="I6009">
        <v>1875.45</v>
      </c>
      <c r="J6009">
        <v>13.61</v>
      </c>
      <c r="K6009">
        <v>1877.03</v>
      </c>
    </row>
    <row r="6010" spans="1:11" x14ac:dyDescent="0.25">
      <c r="A6010" s="1">
        <v>44938</v>
      </c>
      <c r="B6010">
        <v>1897.09</v>
      </c>
      <c r="C6010">
        <v>1901.63</v>
      </c>
      <c r="D6010">
        <v>1874.37</v>
      </c>
      <c r="E6010">
        <v>1877.46</v>
      </c>
      <c r="F6010">
        <v>1855.32</v>
      </c>
      <c r="G6010">
        <v>1827.96</v>
      </c>
      <c r="H6010">
        <v>1897.3</v>
      </c>
      <c r="I6010">
        <v>1896.88</v>
      </c>
      <c r="J6010">
        <v>14.23</v>
      </c>
      <c r="K6010">
        <v>1875.69</v>
      </c>
    </row>
    <row r="6011" spans="1:11" x14ac:dyDescent="0.25">
      <c r="A6011" s="1">
        <v>44939</v>
      </c>
      <c r="B6011">
        <v>1920.23</v>
      </c>
      <c r="C6011">
        <v>1921.95</v>
      </c>
      <c r="D6011">
        <v>1892.38</v>
      </c>
      <c r="E6011">
        <v>1888.37</v>
      </c>
      <c r="F6011">
        <v>1865.85</v>
      </c>
      <c r="G6011">
        <v>1833.6</v>
      </c>
      <c r="H6011">
        <v>1920.58</v>
      </c>
      <c r="I6011">
        <v>1919.88</v>
      </c>
      <c r="J6011">
        <v>14.72</v>
      </c>
      <c r="K6011">
        <v>1897.09</v>
      </c>
    </row>
    <row r="6012" spans="1:11" x14ac:dyDescent="0.25">
      <c r="A6012" s="1">
        <v>44942</v>
      </c>
      <c r="B6012">
        <v>1916.02</v>
      </c>
      <c r="C6012">
        <v>1929.03</v>
      </c>
      <c r="D6012">
        <v>1910.95</v>
      </c>
      <c r="E6012">
        <v>1897.21</v>
      </c>
      <c r="F6012">
        <v>1875.05</v>
      </c>
      <c r="G6012">
        <v>1840.56</v>
      </c>
      <c r="H6012">
        <v>1916.29</v>
      </c>
      <c r="I6012">
        <v>1915.76</v>
      </c>
      <c r="J6012">
        <v>14.36</v>
      </c>
      <c r="K6012">
        <v>1920.23</v>
      </c>
    </row>
    <row r="6013" spans="1:11" x14ac:dyDescent="0.25">
      <c r="A6013" s="1">
        <v>44943</v>
      </c>
      <c r="B6013">
        <v>1908.69</v>
      </c>
      <c r="C6013">
        <v>1919.11</v>
      </c>
      <c r="D6013">
        <v>1903.85</v>
      </c>
      <c r="E6013">
        <v>1903.54</v>
      </c>
      <c r="F6013">
        <v>1881.97</v>
      </c>
      <c r="G6013">
        <v>1846.34</v>
      </c>
      <c r="H6013">
        <v>1908.9</v>
      </c>
      <c r="I6013">
        <v>1908.48</v>
      </c>
      <c r="J6013">
        <v>14.81</v>
      </c>
      <c r="K6013">
        <v>1916.02</v>
      </c>
    </row>
    <row r="6014" spans="1:11" x14ac:dyDescent="0.25">
      <c r="A6014" s="1">
        <v>44944</v>
      </c>
      <c r="B6014">
        <v>1904.11</v>
      </c>
      <c r="C6014">
        <v>1925.9</v>
      </c>
      <c r="D6014">
        <v>1896.73</v>
      </c>
      <c r="E6014">
        <v>1909.23</v>
      </c>
      <c r="F6014">
        <v>1886.92</v>
      </c>
      <c r="G6014">
        <v>1852.17</v>
      </c>
      <c r="H6014">
        <v>1904.35</v>
      </c>
      <c r="I6014">
        <v>1903.86</v>
      </c>
      <c r="J6014">
        <v>12.4</v>
      </c>
      <c r="K6014">
        <v>1908.69</v>
      </c>
    </row>
    <row r="6015" spans="1:11" x14ac:dyDescent="0.25">
      <c r="A6015" s="1">
        <v>44945</v>
      </c>
      <c r="B6015">
        <v>1932.24</v>
      </c>
      <c r="C6015">
        <v>1935.2</v>
      </c>
      <c r="D6015">
        <v>1901.04</v>
      </c>
      <c r="E6015">
        <v>1916.26</v>
      </c>
      <c r="F6015">
        <v>1896.86</v>
      </c>
      <c r="G6015">
        <v>1857.88</v>
      </c>
      <c r="H6015">
        <v>1932.42</v>
      </c>
      <c r="I6015">
        <v>1932.07</v>
      </c>
      <c r="J6015">
        <v>11.38</v>
      </c>
      <c r="K6015">
        <v>1904.11</v>
      </c>
    </row>
    <row r="6016" spans="1:11" x14ac:dyDescent="0.25">
      <c r="A6016" s="1">
        <v>44946</v>
      </c>
      <c r="B6016">
        <v>1926.08</v>
      </c>
      <c r="C6016">
        <v>1937.57</v>
      </c>
      <c r="D6016">
        <v>1920.74</v>
      </c>
      <c r="E6016">
        <v>1917.43</v>
      </c>
      <c r="F6016">
        <v>1902.9</v>
      </c>
      <c r="G6016">
        <v>1863.47</v>
      </c>
      <c r="H6016">
        <v>1926.43</v>
      </c>
      <c r="I6016">
        <v>1925.73</v>
      </c>
      <c r="J6016">
        <v>12.01</v>
      </c>
      <c r="K6016">
        <v>1932.24</v>
      </c>
    </row>
    <row r="6017" spans="1:11" x14ac:dyDescent="0.25">
      <c r="A6017" s="1">
        <v>44949</v>
      </c>
      <c r="B6017">
        <v>1931.04</v>
      </c>
      <c r="C6017">
        <v>1935.58</v>
      </c>
      <c r="D6017">
        <v>1911.45</v>
      </c>
      <c r="E6017">
        <v>1920.43</v>
      </c>
      <c r="F6017">
        <v>1908.82</v>
      </c>
      <c r="G6017">
        <v>1870.39</v>
      </c>
      <c r="H6017">
        <v>1931.22</v>
      </c>
      <c r="I6017">
        <v>1930.86</v>
      </c>
      <c r="J6017">
        <v>12.01</v>
      </c>
      <c r="K6017">
        <v>1926.08</v>
      </c>
    </row>
    <row r="6018" spans="1:11" x14ac:dyDescent="0.25">
      <c r="A6018" s="1">
        <v>44950</v>
      </c>
      <c r="B6018">
        <v>1937.36</v>
      </c>
      <c r="C6018">
        <v>1942.54</v>
      </c>
      <c r="D6018">
        <v>1917.26</v>
      </c>
      <c r="E6018">
        <v>1926.17</v>
      </c>
      <c r="F6018">
        <v>1914.85</v>
      </c>
      <c r="G6018">
        <v>1877.35</v>
      </c>
      <c r="H6018">
        <v>1937.49</v>
      </c>
      <c r="I6018">
        <v>1937.24</v>
      </c>
      <c r="J6018">
        <v>11.78</v>
      </c>
      <c r="K6018">
        <v>1931.04</v>
      </c>
    </row>
    <row r="6019" spans="1:11" x14ac:dyDescent="0.25">
      <c r="A6019" s="1">
        <v>44951</v>
      </c>
      <c r="B6019">
        <v>1946.11</v>
      </c>
      <c r="C6019">
        <v>1948.12</v>
      </c>
      <c r="D6019">
        <v>1919.95</v>
      </c>
      <c r="E6019">
        <v>1934.57</v>
      </c>
      <c r="F6019">
        <v>1921.9</v>
      </c>
      <c r="G6019">
        <v>1883.97</v>
      </c>
      <c r="H6019">
        <v>1946.29</v>
      </c>
      <c r="I6019">
        <v>1945.93</v>
      </c>
      <c r="J6019">
        <v>10.86</v>
      </c>
      <c r="K6019">
        <v>1937.36</v>
      </c>
    </row>
    <row r="6020" spans="1:11" x14ac:dyDescent="0.25">
      <c r="A6020" s="1">
        <v>44952</v>
      </c>
      <c r="B6020">
        <v>1929.21</v>
      </c>
      <c r="C6020">
        <v>1949.2</v>
      </c>
      <c r="D6020">
        <v>1918.8</v>
      </c>
      <c r="E6020">
        <v>1933.96</v>
      </c>
      <c r="F6020">
        <v>1925.11</v>
      </c>
      <c r="G6020">
        <v>1890.21</v>
      </c>
      <c r="H6020">
        <v>1929.46</v>
      </c>
      <c r="I6020">
        <v>1928.96</v>
      </c>
      <c r="J6020">
        <v>10.84</v>
      </c>
      <c r="K6020">
        <v>1946.11</v>
      </c>
    </row>
    <row r="6021" spans="1:11" x14ac:dyDescent="0.25">
      <c r="A6021" s="1">
        <v>44953</v>
      </c>
      <c r="B6021">
        <v>1928.04</v>
      </c>
      <c r="C6021">
        <v>1935</v>
      </c>
      <c r="D6021">
        <v>1916.81</v>
      </c>
      <c r="E6021">
        <v>1934.35</v>
      </c>
      <c r="F6021">
        <v>1925.89</v>
      </c>
      <c r="G6021">
        <v>1895.87</v>
      </c>
      <c r="H6021">
        <v>1928.48</v>
      </c>
      <c r="I6021">
        <v>1927.6</v>
      </c>
      <c r="J6021">
        <v>10.75</v>
      </c>
      <c r="K6021">
        <v>1929.21</v>
      </c>
    </row>
    <row r="6022" spans="1:11" x14ac:dyDescent="0.25">
      <c r="A6022" s="1">
        <v>44956</v>
      </c>
      <c r="B6022">
        <v>1923.17</v>
      </c>
      <c r="C6022">
        <v>1934.53</v>
      </c>
      <c r="D6022">
        <v>1920.77</v>
      </c>
      <c r="E6022">
        <v>1932.78</v>
      </c>
      <c r="F6022">
        <v>1926.6</v>
      </c>
      <c r="G6022">
        <v>1900.83</v>
      </c>
      <c r="H6022">
        <v>1923.38</v>
      </c>
      <c r="I6022">
        <v>1922.95</v>
      </c>
      <c r="J6022">
        <v>10.59</v>
      </c>
      <c r="K6022">
        <v>1928.04</v>
      </c>
    </row>
    <row r="6023" spans="1:11" x14ac:dyDescent="0.25">
      <c r="A6023" s="1">
        <v>44957</v>
      </c>
      <c r="B6023">
        <v>1928.36</v>
      </c>
      <c r="C6023">
        <v>1931.14</v>
      </c>
      <c r="D6023">
        <v>1900.94</v>
      </c>
      <c r="E6023">
        <v>1930.98</v>
      </c>
      <c r="F6023">
        <v>1928.57</v>
      </c>
      <c r="G6023">
        <v>1905.27</v>
      </c>
      <c r="H6023">
        <v>1928.57</v>
      </c>
      <c r="I6023">
        <v>1928.15</v>
      </c>
      <c r="J6023">
        <v>10.44</v>
      </c>
      <c r="K6023">
        <v>1923.17</v>
      </c>
    </row>
    <row r="6024" spans="1:11" x14ac:dyDescent="0.25">
      <c r="A6024" s="1">
        <v>44958</v>
      </c>
      <c r="B6024">
        <v>1950.52</v>
      </c>
      <c r="C6024">
        <v>1954.55</v>
      </c>
      <c r="D6024">
        <v>1920.6</v>
      </c>
      <c r="E6024">
        <v>1931.86</v>
      </c>
      <c r="F6024">
        <v>1933.21</v>
      </c>
      <c r="G6024">
        <v>1910.07</v>
      </c>
      <c r="H6024">
        <v>1950.78</v>
      </c>
      <c r="I6024">
        <v>1950.26</v>
      </c>
      <c r="J6024">
        <v>9.17</v>
      </c>
      <c r="K6024">
        <v>1928.36</v>
      </c>
    </row>
    <row r="6025" spans="1:11" x14ac:dyDescent="0.25">
      <c r="A6025" s="1">
        <v>44959</v>
      </c>
      <c r="B6025">
        <v>1912.72</v>
      </c>
      <c r="C6025">
        <v>1959.73</v>
      </c>
      <c r="D6025">
        <v>1911.39</v>
      </c>
      <c r="E6025">
        <v>1928.56</v>
      </c>
      <c r="F6025">
        <v>1931.26</v>
      </c>
      <c r="G6025">
        <v>1914.06</v>
      </c>
      <c r="H6025">
        <v>1912.89</v>
      </c>
      <c r="I6025">
        <v>1912.55</v>
      </c>
      <c r="J6025">
        <v>14.38</v>
      </c>
      <c r="K6025">
        <v>1950.52</v>
      </c>
    </row>
    <row r="6026" spans="1:11" x14ac:dyDescent="0.25">
      <c r="A6026" s="1">
        <v>44960</v>
      </c>
      <c r="B6026">
        <v>1864.97</v>
      </c>
      <c r="C6026">
        <v>1918.6</v>
      </c>
      <c r="D6026">
        <v>1861.44</v>
      </c>
      <c r="E6026">
        <v>1915.95</v>
      </c>
      <c r="F6026">
        <v>1925.15</v>
      </c>
      <c r="G6026">
        <v>1914.02</v>
      </c>
      <c r="H6026">
        <v>1865.54</v>
      </c>
      <c r="I6026">
        <v>1864.4</v>
      </c>
      <c r="J6026">
        <v>19.239999999999998</v>
      </c>
      <c r="K6026">
        <v>1912.72</v>
      </c>
    </row>
    <row r="6027" spans="1:11" x14ac:dyDescent="0.25">
      <c r="A6027" s="1">
        <v>44963</v>
      </c>
      <c r="B6027">
        <v>1867.48</v>
      </c>
      <c r="C6027">
        <v>1881.3</v>
      </c>
      <c r="D6027">
        <v>1863.11</v>
      </c>
      <c r="E6027">
        <v>1904.81</v>
      </c>
      <c r="F6027">
        <v>1918.79</v>
      </c>
      <c r="G6027">
        <v>1913.81</v>
      </c>
      <c r="H6027">
        <v>1867.7</v>
      </c>
      <c r="I6027">
        <v>1867.26</v>
      </c>
      <c r="J6027">
        <v>19.04</v>
      </c>
      <c r="K6027">
        <v>1864.97</v>
      </c>
    </row>
    <row r="6028" spans="1:11" x14ac:dyDescent="0.25">
      <c r="A6028" s="1">
        <v>44964</v>
      </c>
      <c r="B6028">
        <v>1873.1</v>
      </c>
      <c r="C6028">
        <v>1884.37</v>
      </c>
      <c r="D6028">
        <v>1865.06</v>
      </c>
      <c r="E6028">
        <v>1893.76</v>
      </c>
      <c r="F6028">
        <v>1912.37</v>
      </c>
      <c r="G6028">
        <v>1913.61</v>
      </c>
      <c r="H6028">
        <v>1873.41</v>
      </c>
      <c r="I6028">
        <v>1872.8</v>
      </c>
      <c r="J6028">
        <v>18.829999999999998</v>
      </c>
      <c r="K6028">
        <v>1867.48</v>
      </c>
    </row>
    <row r="6029" spans="1:11" x14ac:dyDescent="0.25">
      <c r="A6029" s="1">
        <v>44965</v>
      </c>
      <c r="B6029">
        <v>1875.49</v>
      </c>
      <c r="C6029">
        <v>1886.38</v>
      </c>
      <c r="D6029">
        <v>1869.18</v>
      </c>
      <c r="E6029">
        <v>1878.75</v>
      </c>
      <c r="F6029">
        <v>1905.31</v>
      </c>
      <c r="G6029">
        <v>1913.6</v>
      </c>
      <c r="H6029">
        <v>1875.74</v>
      </c>
      <c r="I6029">
        <v>1875.24</v>
      </c>
      <c r="J6029">
        <v>18.829999999999998</v>
      </c>
      <c r="K6029">
        <v>1873.1</v>
      </c>
    </row>
    <row r="6030" spans="1:11" x14ac:dyDescent="0.25">
      <c r="A6030" s="1">
        <v>44966</v>
      </c>
      <c r="B6030">
        <v>1861.78</v>
      </c>
      <c r="C6030">
        <v>1890.23</v>
      </c>
      <c r="D6030">
        <v>1859.03</v>
      </c>
      <c r="E6030">
        <v>1868.56</v>
      </c>
      <c r="F6030">
        <v>1898.56</v>
      </c>
      <c r="G6030">
        <v>1911.84</v>
      </c>
      <c r="H6030">
        <v>1861.98</v>
      </c>
      <c r="I6030">
        <v>1861.57</v>
      </c>
      <c r="J6030">
        <v>18.88</v>
      </c>
      <c r="K6030">
        <v>1875.49</v>
      </c>
    </row>
    <row r="6031" spans="1:11" x14ac:dyDescent="0.25">
      <c r="A6031" s="1">
        <v>44967</v>
      </c>
      <c r="B6031">
        <v>1865.57</v>
      </c>
      <c r="C6031">
        <v>1872.24</v>
      </c>
      <c r="D6031">
        <v>1852.81</v>
      </c>
      <c r="E6031">
        <v>1868.68</v>
      </c>
      <c r="F6031">
        <v>1892.32</v>
      </c>
      <c r="G6031">
        <v>1909.1</v>
      </c>
      <c r="H6031">
        <v>1865.89</v>
      </c>
      <c r="I6031">
        <v>1865.26</v>
      </c>
      <c r="J6031">
        <v>19.14</v>
      </c>
      <c r="K6031">
        <v>1861.78</v>
      </c>
    </row>
    <row r="6032" spans="1:11" x14ac:dyDescent="0.25">
      <c r="A6032" s="1">
        <v>44970</v>
      </c>
      <c r="B6032">
        <v>1853.49</v>
      </c>
      <c r="C6032">
        <v>1866.58</v>
      </c>
      <c r="D6032">
        <v>1850.51</v>
      </c>
      <c r="E6032">
        <v>1865.89</v>
      </c>
      <c r="F6032">
        <v>1885.35</v>
      </c>
      <c r="G6032">
        <v>1905.98</v>
      </c>
      <c r="H6032">
        <v>1853.72</v>
      </c>
      <c r="I6032">
        <v>1853.27</v>
      </c>
      <c r="J6032">
        <v>18.829999999999998</v>
      </c>
      <c r="K6032">
        <v>1865.57</v>
      </c>
    </row>
    <row r="6033" spans="1:11" x14ac:dyDescent="0.25">
      <c r="A6033" s="1">
        <v>44971</v>
      </c>
      <c r="B6033">
        <v>1854.31</v>
      </c>
      <c r="C6033">
        <v>1870.54</v>
      </c>
      <c r="D6033">
        <v>1843.36</v>
      </c>
      <c r="E6033">
        <v>1862.13</v>
      </c>
      <c r="F6033">
        <v>1877.94</v>
      </c>
      <c r="G6033">
        <v>1903.26</v>
      </c>
      <c r="H6033">
        <v>1854.58</v>
      </c>
      <c r="I6033">
        <v>1854.04</v>
      </c>
      <c r="J6033">
        <v>16.63</v>
      </c>
      <c r="K6033">
        <v>1853.49</v>
      </c>
    </row>
    <row r="6034" spans="1:11" x14ac:dyDescent="0.25">
      <c r="A6034" s="1">
        <v>44972</v>
      </c>
      <c r="B6034">
        <v>1836.01</v>
      </c>
      <c r="C6034">
        <v>1860.09</v>
      </c>
      <c r="D6034">
        <v>1830.63</v>
      </c>
      <c r="E6034">
        <v>1854.23</v>
      </c>
      <c r="F6034">
        <v>1866.49</v>
      </c>
      <c r="G6034">
        <v>1899.85</v>
      </c>
      <c r="H6034">
        <v>1836.26</v>
      </c>
      <c r="I6034">
        <v>1835.77</v>
      </c>
      <c r="J6034">
        <v>14.69</v>
      </c>
      <c r="K6034">
        <v>1854.31</v>
      </c>
    </row>
    <row r="6035" spans="1:11" x14ac:dyDescent="0.25">
      <c r="A6035" s="1">
        <v>44973</v>
      </c>
      <c r="B6035">
        <v>1836.36</v>
      </c>
      <c r="C6035">
        <v>1845.28</v>
      </c>
      <c r="D6035">
        <v>1827.69</v>
      </c>
      <c r="E6035">
        <v>1849.15</v>
      </c>
      <c r="F6035">
        <v>1858.86</v>
      </c>
      <c r="G6035">
        <v>1895.06</v>
      </c>
      <c r="H6035">
        <v>1836.5</v>
      </c>
      <c r="I6035">
        <v>1836.23</v>
      </c>
      <c r="J6035">
        <v>7.75</v>
      </c>
      <c r="K6035">
        <v>1836.01</v>
      </c>
    </row>
    <row r="6036" spans="1:11" x14ac:dyDescent="0.25">
      <c r="A6036" s="1">
        <v>44974</v>
      </c>
      <c r="B6036">
        <v>1842.36</v>
      </c>
      <c r="C6036">
        <v>1843.61</v>
      </c>
      <c r="D6036">
        <v>1819.02</v>
      </c>
      <c r="E6036">
        <v>1844.51</v>
      </c>
      <c r="F6036">
        <v>1856.59</v>
      </c>
      <c r="G6036">
        <v>1890.87</v>
      </c>
      <c r="H6036">
        <v>1842.71</v>
      </c>
      <c r="I6036">
        <v>1842.01</v>
      </c>
      <c r="J6036">
        <v>8.06</v>
      </c>
      <c r="K6036">
        <v>1836.36</v>
      </c>
    </row>
    <row r="6037" spans="1:11" x14ac:dyDescent="0.25">
      <c r="A6037" s="1">
        <v>44977</v>
      </c>
      <c r="B6037">
        <v>1841.38</v>
      </c>
      <c r="C6037">
        <v>1847.52</v>
      </c>
      <c r="D6037">
        <v>1837.38</v>
      </c>
      <c r="E6037">
        <v>1842.08</v>
      </c>
      <c r="F6037">
        <v>1853.98</v>
      </c>
      <c r="G6037">
        <v>1886.39</v>
      </c>
      <c r="H6037">
        <v>1841.81</v>
      </c>
      <c r="I6037">
        <v>1840.94</v>
      </c>
      <c r="J6037">
        <v>7.63</v>
      </c>
      <c r="K6037">
        <v>1842.36</v>
      </c>
    </row>
    <row r="6038" spans="1:11" x14ac:dyDescent="0.25">
      <c r="A6038" s="1">
        <v>44978</v>
      </c>
      <c r="B6038">
        <v>1835.09</v>
      </c>
      <c r="C6038">
        <v>1843.85</v>
      </c>
      <c r="D6038">
        <v>1830.29</v>
      </c>
      <c r="E6038">
        <v>1838.24</v>
      </c>
      <c r="F6038">
        <v>1850.18</v>
      </c>
      <c r="G6038">
        <v>1881.28</v>
      </c>
      <c r="H6038">
        <v>1835.32</v>
      </c>
      <c r="I6038">
        <v>1834.87</v>
      </c>
      <c r="J6038">
        <v>7.4</v>
      </c>
      <c r="K6038">
        <v>1841.38</v>
      </c>
    </row>
    <row r="6039" spans="1:11" x14ac:dyDescent="0.25">
      <c r="A6039" s="1">
        <v>44979</v>
      </c>
      <c r="B6039">
        <v>1825.39</v>
      </c>
      <c r="C6039">
        <v>1846.02</v>
      </c>
      <c r="D6039">
        <v>1823.62</v>
      </c>
      <c r="E6039">
        <v>1836.12</v>
      </c>
      <c r="F6039">
        <v>1845.17</v>
      </c>
      <c r="G6039">
        <v>1875.24</v>
      </c>
      <c r="H6039">
        <v>1825.53</v>
      </c>
      <c r="I6039">
        <v>1825.24</v>
      </c>
      <c r="J6039">
        <v>7.04</v>
      </c>
      <c r="K6039">
        <v>1835.09</v>
      </c>
    </row>
    <row r="6040" spans="1:11" x14ac:dyDescent="0.25">
      <c r="A6040" s="1">
        <v>44980</v>
      </c>
      <c r="B6040">
        <v>1822.28</v>
      </c>
      <c r="C6040">
        <v>1833.82</v>
      </c>
      <c r="D6040">
        <v>1817.58</v>
      </c>
      <c r="E6040">
        <v>1833.3</v>
      </c>
      <c r="F6040">
        <v>1841.22</v>
      </c>
      <c r="G6040">
        <v>1869.89</v>
      </c>
      <c r="H6040">
        <v>1822.52</v>
      </c>
      <c r="I6040">
        <v>1822.03</v>
      </c>
      <c r="J6040">
        <v>6.58</v>
      </c>
      <c r="K6040">
        <v>1825.39</v>
      </c>
    </row>
    <row r="6041" spans="1:11" x14ac:dyDescent="0.25">
      <c r="A6041" s="1">
        <v>44981</v>
      </c>
      <c r="B6041">
        <v>1811.04</v>
      </c>
      <c r="C6041">
        <v>1827.88</v>
      </c>
      <c r="D6041">
        <v>1809.04</v>
      </c>
      <c r="E6041">
        <v>1827.04</v>
      </c>
      <c r="F6041">
        <v>1835.77</v>
      </c>
      <c r="G6041">
        <v>1864.04</v>
      </c>
      <c r="H6041">
        <v>1811.29</v>
      </c>
      <c r="I6041">
        <v>1810.79</v>
      </c>
      <c r="J6041">
        <v>6.52</v>
      </c>
      <c r="K6041">
        <v>1822.28</v>
      </c>
    </row>
    <row r="6042" spans="1:11" x14ac:dyDescent="0.25">
      <c r="A6042" s="1">
        <v>44984</v>
      </c>
      <c r="B6042">
        <v>1817.14</v>
      </c>
      <c r="C6042">
        <v>1820.18</v>
      </c>
      <c r="D6042">
        <v>1806.79</v>
      </c>
      <c r="E6042">
        <v>1822.19</v>
      </c>
      <c r="F6042">
        <v>1832.14</v>
      </c>
      <c r="G6042">
        <v>1858.74</v>
      </c>
      <c r="H6042">
        <v>1817.36</v>
      </c>
      <c r="I6042">
        <v>1816.91</v>
      </c>
      <c r="J6042">
        <v>7.12</v>
      </c>
      <c r="K6042">
        <v>1811.04</v>
      </c>
    </row>
    <row r="6043" spans="1:11" x14ac:dyDescent="0.25">
      <c r="A6043" s="1">
        <v>44985</v>
      </c>
      <c r="B6043">
        <v>1826.92</v>
      </c>
      <c r="C6043">
        <v>1831.18</v>
      </c>
      <c r="D6043">
        <v>1804.92</v>
      </c>
      <c r="E6043">
        <v>1820.55</v>
      </c>
      <c r="F6043">
        <v>1829.4</v>
      </c>
      <c r="G6043">
        <v>1853.67</v>
      </c>
      <c r="H6043">
        <v>1827.1</v>
      </c>
      <c r="I6043">
        <v>1826.74</v>
      </c>
      <c r="J6043">
        <v>6.48</v>
      </c>
      <c r="K6043">
        <v>1817.14</v>
      </c>
    </row>
    <row r="6044" spans="1:11" x14ac:dyDescent="0.25">
      <c r="A6044" s="1">
        <v>44986</v>
      </c>
      <c r="B6044">
        <v>1836.72</v>
      </c>
      <c r="C6044">
        <v>1844.61</v>
      </c>
      <c r="D6044">
        <v>1823.16</v>
      </c>
      <c r="E6044">
        <v>1822.82</v>
      </c>
      <c r="F6044">
        <v>1829.47</v>
      </c>
      <c r="G6044">
        <v>1847.98</v>
      </c>
      <c r="H6044">
        <v>1836.96</v>
      </c>
      <c r="I6044">
        <v>1836.48</v>
      </c>
      <c r="J6044">
        <v>7.23</v>
      </c>
      <c r="K6044">
        <v>1826.92</v>
      </c>
    </row>
    <row r="6045" spans="1:11" x14ac:dyDescent="0.25">
      <c r="A6045" s="1">
        <v>44987</v>
      </c>
      <c r="B6045">
        <v>1835.87</v>
      </c>
      <c r="C6045">
        <v>1839</v>
      </c>
      <c r="D6045">
        <v>1830.09</v>
      </c>
      <c r="E6045">
        <v>1825.54</v>
      </c>
      <c r="F6045">
        <v>1829.42</v>
      </c>
      <c r="G6045">
        <v>1844.14</v>
      </c>
      <c r="H6045">
        <v>1836.13</v>
      </c>
      <c r="I6045">
        <v>1835.62</v>
      </c>
      <c r="J6045">
        <v>6.96</v>
      </c>
      <c r="K6045">
        <v>1836.72</v>
      </c>
    </row>
    <row r="6046" spans="1:11" x14ac:dyDescent="0.25">
      <c r="A6046" s="1">
        <v>44988</v>
      </c>
      <c r="B6046">
        <v>1856.48</v>
      </c>
      <c r="C6046">
        <v>1856.86</v>
      </c>
      <c r="D6046">
        <v>1835.79</v>
      </c>
      <c r="E6046">
        <v>1834.63</v>
      </c>
      <c r="F6046">
        <v>1830.83</v>
      </c>
      <c r="G6046">
        <v>1843.71</v>
      </c>
      <c r="H6046">
        <v>1856.8</v>
      </c>
      <c r="I6046">
        <v>1856.16</v>
      </c>
      <c r="J6046">
        <v>9.32</v>
      </c>
      <c r="K6046">
        <v>1835.87</v>
      </c>
    </row>
    <row r="6047" spans="1:11" x14ac:dyDescent="0.25">
      <c r="A6047" s="1">
        <v>44991</v>
      </c>
      <c r="B6047">
        <v>1846.86</v>
      </c>
      <c r="C6047">
        <v>1858.33</v>
      </c>
      <c r="D6047">
        <v>1845.19</v>
      </c>
      <c r="E6047">
        <v>1840.57</v>
      </c>
      <c r="F6047">
        <v>1831.38</v>
      </c>
      <c r="G6047">
        <v>1842.68</v>
      </c>
      <c r="H6047">
        <v>1847.06</v>
      </c>
      <c r="I6047">
        <v>1846.67</v>
      </c>
      <c r="J6047">
        <v>9.6300000000000008</v>
      </c>
      <c r="K6047">
        <v>1856.48</v>
      </c>
    </row>
    <row r="6048" spans="1:11" x14ac:dyDescent="0.25">
      <c r="A6048" s="1">
        <v>44992</v>
      </c>
      <c r="B6048">
        <v>1813.45</v>
      </c>
      <c r="C6048">
        <v>1851.69</v>
      </c>
      <c r="D6048">
        <v>1812.82</v>
      </c>
      <c r="E6048">
        <v>1837.88</v>
      </c>
      <c r="F6048">
        <v>1829.21</v>
      </c>
      <c r="G6048">
        <v>1839.7</v>
      </c>
      <c r="H6048">
        <v>1813.7</v>
      </c>
      <c r="I6048">
        <v>1813.2</v>
      </c>
      <c r="J6048">
        <v>13.85</v>
      </c>
      <c r="K6048">
        <v>1846.86</v>
      </c>
    </row>
    <row r="6049" spans="1:11" x14ac:dyDescent="0.25">
      <c r="A6049" s="1">
        <v>44993</v>
      </c>
      <c r="B6049">
        <v>1813.8</v>
      </c>
      <c r="C6049">
        <v>1824.31</v>
      </c>
      <c r="D6049">
        <v>1809.5</v>
      </c>
      <c r="E6049">
        <v>1833.29</v>
      </c>
      <c r="F6049">
        <v>1828.06</v>
      </c>
      <c r="G6049">
        <v>1836.62</v>
      </c>
      <c r="H6049">
        <v>1813.96</v>
      </c>
      <c r="I6049">
        <v>1813.63</v>
      </c>
      <c r="J6049">
        <v>13.84</v>
      </c>
      <c r="K6049">
        <v>1813.45</v>
      </c>
    </row>
    <row r="6050" spans="1:11" x14ac:dyDescent="0.25">
      <c r="A6050" s="1">
        <v>44994</v>
      </c>
      <c r="B6050">
        <v>1831.03</v>
      </c>
      <c r="C6050">
        <v>1835.6</v>
      </c>
      <c r="D6050">
        <v>1812.01</v>
      </c>
      <c r="E6050">
        <v>1832.32</v>
      </c>
      <c r="F6050">
        <v>1828.93</v>
      </c>
      <c r="G6050">
        <v>1835.08</v>
      </c>
      <c r="H6050">
        <v>1831.3</v>
      </c>
      <c r="I6050">
        <v>1830.77</v>
      </c>
      <c r="J6050">
        <v>14.31</v>
      </c>
      <c r="K6050">
        <v>1813.8</v>
      </c>
    </row>
    <row r="6051" spans="1:11" x14ac:dyDescent="0.25">
      <c r="A6051" s="1">
        <v>44995</v>
      </c>
      <c r="B6051">
        <v>1868.26</v>
      </c>
      <c r="C6051">
        <v>1870.22</v>
      </c>
      <c r="D6051">
        <v>1827.82</v>
      </c>
      <c r="E6051">
        <v>1834.68</v>
      </c>
      <c r="F6051">
        <v>1834.65</v>
      </c>
      <c r="G6051">
        <v>1835.21</v>
      </c>
      <c r="H6051">
        <v>1868.63</v>
      </c>
      <c r="I6051">
        <v>1867.89</v>
      </c>
      <c r="J6051">
        <v>17.59</v>
      </c>
      <c r="K6051">
        <v>1831.03</v>
      </c>
    </row>
    <row r="6052" spans="1:11" x14ac:dyDescent="0.25">
      <c r="A6052" s="1">
        <v>44998</v>
      </c>
      <c r="B6052">
        <v>1913.7</v>
      </c>
      <c r="C6052">
        <v>1914.66</v>
      </c>
      <c r="D6052">
        <v>1871.63</v>
      </c>
      <c r="E6052">
        <v>1848.05</v>
      </c>
      <c r="F6052">
        <v>1844.31</v>
      </c>
      <c r="G6052">
        <v>1838.22</v>
      </c>
      <c r="H6052">
        <v>1913.98</v>
      </c>
      <c r="I6052">
        <v>1913.42</v>
      </c>
      <c r="J6052">
        <v>20.92</v>
      </c>
      <c r="K6052">
        <v>1868.26</v>
      </c>
    </row>
    <row r="6053" spans="1:11" x14ac:dyDescent="0.25">
      <c r="A6053" s="1">
        <v>44999</v>
      </c>
      <c r="B6053">
        <v>1904.01</v>
      </c>
      <c r="C6053">
        <v>1914.12</v>
      </c>
      <c r="D6053">
        <v>1895.48</v>
      </c>
      <c r="E6053">
        <v>1866.16</v>
      </c>
      <c r="F6053">
        <v>1852.02</v>
      </c>
      <c r="G6053">
        <v>1840.71</v>
      </c>
      <c r="H6053">
        <v>1904.22</v>
      </c>
      <c r="I6053">
        <v>1903.8</v>
      </c>
      <c r="J6053">
        <v>21.63</v>
      </c>
      <c r="K6053">
        <v>1913.7</v>
      </c>
    </row>
    <row r="6054" spans="1:11" x14ac:dyDescent="0.25">
      <c r="A6054" s="1">
        <v>45000</v>
      </c>
      <c r="B6054">
        <v>1918.58</v>
      </c>
      <c r="C6054">
        <v>1937.39</v>
      </c>
      <c r="D6054">
        <v>1885.81</v>
      </c>
      <c r="E6054">
        <v>1887.12</v>
      </c>
      <c r="F6054">
        <v>1860.2</v>
      </c>
      <c r="G6054">
        <v>1844.84</v>
      </c>
      <c r="H6054">
        <v>1919.02</v>
      </c>
      <c r="I6054">
        <v>1918.14</v>
      </c>
      <c r="J6054">
        <v>21.52</v>
      </c>
      <c r="K6054">
        <v>1904.01</v>
      </c>
    </row>
    <row r="6055" spans="1:11" x14ac:dyDescent="0.25">
      <c r="A6055" s="1">
        <v>45001</v>
      </c>
      <c r="B6055">
        <v>1919.52</v>
      </c>
      <c r="C6055">
        <v>1933.52</v>
      </c>
      <c r="D6055">
        <v>1907.62</v>
      </c>
      <c r="E6055">
        <v>1904.81</v>
      </c>
      <c r="F6055">
        <v>1868.57</v>
      </c>
      <c r="G6055">
        <v>1848.99</v>
      </c>
      <c r="H6055">
        <v>1919.84</v>
      </c>
      <c r="I6055">
        <v>1919.19</v>
      </c>
      <c r="J6055">
        <v>21.27</v>
      </c>
      <c r="K6055">
        <v>1918.58</v>
      </c>
    </row>
    <row r="6056" spans="1:11" x14ac:dyDescent="0.25">
      <c r="A6056" s="1">
        <v>45002</v>
      </c>
      <c r="B6056">
        <v>1989.25</v>
      </c>
      <c r="C6056">
        <v>1989.43</v>
      </c>
      <c r="D6056">
        <v>1918.33</v>
      </c>
      <c r="E6056">
        <v>1929.01</v>
      </c>
      <c r="F6056">
        <v>1881.85</v>
      </c>
      <c r="G6056">
        <v>1856.34</v>
      </c>
      <c r="H6056">
        <v>1989.9</v>
      </c>
      <c r="I6056">
        <v>1988.59</v>
      </c>
      <c r="J6056">
        <v>26.43</v>
      </c>
      <c r="K6056">
        <v>1919.52</v>
      </c>
    </row>
    <row r="6057" spans="1:11" x14ac:dyDescent="0.25">
      <c r="A6057" s="1">
        <v>45005</v>
      </c>
      <c r="B6057">
        <v>1978.84</v>
      </c>
      <c r="C6057">
        <v>2009.73</v>
      </c>
      <c r="D6057">
        <v>1965.94</v>
      </c>
      <c r="E6057">
        <v>1942.04</v>
      </c>
      <c r="F6057">
        <v>1895.04</v>
      </c>
      <c r="G6057">
        <v>1863.21</v>
      </c>
      <c r="H6057">
        <v>1979.15</v>
      </c>
      <c r="I6057">
        <v>1978.54</v>
      </c>
      <c r="J6057">
        <v>22.88</v>
      </c>
      <c r="K6057">
        <v>1989.25</v>
      </c>
    </row>
    <row r="6058" spans="1:11" x14ac:dyDescent="0.25">
      <c r="A6058" s="1">
        <v>45006</v>
      </c>
      <c r="B6058">
        <v>1940.07</v>
      </c>
      <c r="C6058">
        <v>1985.22</v>
      </c>
      <c r="D6058">
        <v>1935.46</v>
      </c>
      <c r="E6058">
        <v>1949.25</v>
      </c>
      <c r="F6058">
        <v>1907.71</v>
      </c>
      <c r="G6058">
        <v>1868.46</v>
      </c>
      <c r="H6058">
        <v>1940.35</v>
      </c>
      <c r="I6058">
        <v>1939.8</v>
      </c>
      <c r="J6058">
        <v>27.61</v>
      </c>
      <c r="K6058">
        <v>1978.84</v>
      </c>
    </row>
    <row r="6059" spans="1:11" x14ac:dyDescent="0.25">
      <c r="A6059" s="1">
        <v>45007</v>
      </c>
      <c r="B6059">
        <v>1970.11</v>
      </c>
      <c r="C6059">
        <v>1978.86</v>
      </c>
      <c r="D6059">
        <v>1934.32</v>
      </c>
      <c r="E6059">
        <v>1959.56</v>
      </c>
      <c r="F6059">
        <v>1923.34</v>
      </c>
      <c r="G6059">
        <v>1875.7</v>
      </c>
      <c r="H6059">
        <v>1970.56</v>
      </c>
      <c r="I6059">
        <v>1969.66</v>
      </c>
      <c r="J6059">
        <v>27.93</v>
      </c>
      <c r="K6059">
        <v>1940.07</v>
      </c>
    </row>
    <row r="6060" spans="1:11" x14ac:dyDescent="0.25">
      <c r="A6060" s="1">
        <v>45008</v>
      </c>
      <c r="B6060">
        <v>1993.4</v>
      </c>
      <c r="C6060">
        <v>2003.36</v>
      </c>
      <c r="D6060">
        <v>1965.56</v>
      </c>
      <c r="E6060">
        <v>1974.33</v>
      </c>
      <c r="F6060">
        <v>1939.57</v>
      </c>
      <c r="G6060">
        <v>1884.25</v>
      </c>
      <c r="H6060">
        <v>1993.7</v>
      </c>
      <c r="I6060">
        <v>1993.09</v>
      </c>
      <c r="J6060">
        <v>27.11</v>
      </c>
      <c r="K6060">
        <v>1970.11</v>
      </c>
    </row>
    <row r="6061" spans="1:11" x14ac:dyDescent="0.25">
      <c r="A6061" s="1">
        <v>45009</v>
      </c>
      <c r="B6061">
        <v>1978.21</v>
      </c>
      <c r="C6061">
        <v>2003.05</v>
      </c>
      <c r="D6061">
        <v>1975.28</v>
      </c>
      <c r="E6061">
        <v>1972.13</v>
      </c>
      <c r="F6061">
        <v>1950.57</v>
      </c>
      <c r="G6061">
        <v>1892.61</v>
      </c>
      <c r="H6061">
        <v>1978.99</v>
      </c>
      <c r="I6061">
        <v>1977.43</v>
      </c>
      <c r="J6061">
        <v>26.04</v>
      </c>
      <c r="K6061">
        <v>1993.4</v>
      </c>
    </row>
    <row r="6062" spans="1:11" x14ac:dyDescent="0.25">
      <c r="A6062" s="1">
        <v>45012</v>
      </c>
      <c r="B6062">
        <v>1956.67</v>
      </c>
      <c r="C6062">
        <v>1978.83</v>
      </c>
      <c r="D6062">
        <v>1944.07</v>
      </c>
      <c r="E6062">
        <v>1967.69</v>
      </c>
      <c r="F6062">
        <v>1954.87</v>
      </c>
      <c r="G6062">
        <v>1899.59</v>
      </c>
      <c r="H6062">
        <v>1956.89</v>
      </c>
      <c r="I6062">
        <v>1956.44</v>
      </c>
      <c r="J6062">
        <v>26.86</v>
      </c>
      <c r="K6062">
        <v>1978.21</v>
      </c>
    </row>
    <row r="6063" spans="1:11" x14ac:dyDescent="0.25">
      <c r="A6063" s="1">
        <v>45013</v>
      </c>
      <c r="B6063">
        <v>1973.54</v>
      </c>
      <c r="C6063">
        <v>1975.3</v>
      </c>
      <c r="D6063">
        <v>1949.24</v>
      </c>
      <c r="E6063">
        <v>1974.39</v>
      </c>
      <c r="F6063">
        <v>1961.82</v>
      </c>
      <c r="G6063">
        <v>1906.92</v>
      </c>
      <c r="H6063">
        <v>1973.89</v>
      </c>
      <c r="I6063">
        <v>1973.2</v>
      </c>
      <c r="J6063">
        <v>26.92</v>
      </c>
      <c r="K6063">
        <v>1956.67</v>
      </c>
    </row>
    <row r="6064" spans="1:11" x14ac:dyDescent="0.25">
      <c r="A6064" s="1">
        <v>45014</v>
      </c>
      <c r="B6064">
        <v>1964.7</v>
      </c>
      <c r="C6064">
        <v>1974.51</v>
      </c>
      <c r="D6064">
        <v>1958.82</v>
      </c>
      <c r="E6064">
        <v>1973.3</v>
      </c>
      <c r="F6064">
        <v>1966.43</v>
      </c>
      <c r="G6064">
        <v>1913.32</v>
      </c>
      <c r="H6064">
        <v>1964.96</v>
      </c>
      <c r="I6064">
        <v>1964.44</v>
      </c>
      <c r="J6064">
        <v>27.21</v>
      </c>
      <c r="K6064">
        <v>1973.54</v>
      </c>
    </row>
    <row r="6065" spans="1:11" x14ac:dyDescent="0.25">
      <c r="A6065" s="1">
        <v>45015</v>
      </c>
      <c r="B6065">
        <v>1980.37</v>
      </c>
      <c r="C6065">
        <v>1984.35</v>
      </c>
      <c r="D6065">
        <v>1955.47</v>
      </c>
      <c r="E6065">
        <v>1970.7</v>
      </c>
      <c r="F6065">
        <v>1972.52</v>
      </c>
      <c r="G6065">
        <v>1920.54</v>
      </c>
      <c r="H6065">
        <v>1980.6</v>
      </c>
      <c r="I6065">
        <v>1980.14</v>
      </c>
      <c r="J6065">
        <v>19.13</v>
      </c>
      <c r="K6065">
        <v>1964.7</v>
      </c>
    </row>
    <row r="6066" spans="1:11" x14ac:dyDescent="0.25">
      <c r="A6066" s="1">
        <v>45016</v>
      </c>
      <c r="B6066">
        <v>1969.28</v>
      </c>
      <c r="C6066">
        <v>1987.6</v>
      </c>
      <c r="D6066">
        <v>1966.94</v>
      </c>
      <c r="E6066">
        <v>1968.91</v>
      </c>
      <c r="F6066">
        <v>1970.52</v>
      </c>
      <c r="G6066">
        <v>1926.18</v>
      </c>
      <c r="H6066">
        <v>1969.83</v>
      </c>
      <c r="I6066">
        <v>1968.73</v>
      </c>
      <c r="J6066">
        <v>19.16</v>
      </c>
      <c r="K6066">
        <v>1980.37</v>
      </c>
    </row>
    <row r="6067" spans="1:11" x14ac:dyDescent="0.25">
      <c r="A6067" s="1">
        <v>45019</v>
      </c>
      <c r="B6067">
        <v>1984.65</v>
      </c>
      <c r="C6067">
        <v>1990.55</v>
      </c>
      <c r="D6067">
        <v>1949.72</v>
      </c>
      <c r="E6067">
        <v>1974.51</v>
      </c>
      <c r="F6067">
        <v>1971.1</v>
      </c>
      <c r="G6067">
        <v>1933.07</v>
      </c>
      <c r="H6067">
        <v>1984.94</v>
      </c>
      <c r="I6067">
        <v>1984.37</v>
      </c>
      <c r="J6067">
        <v>15.55</v>
      </c>
      <c r="K6067">
        <v>1969.28</v>
      </c>
    </row>
    <row r="6068" spans="1:11" x14ac:dyDescent="0.25">
      <c r="A6068" s="1">
        <v>45020</v>
      </c>
      <c r="B6068">
        <v>2020.42</v>
      </c>
      <c r="C6068">
        <v>2025.04</v>
      </c>
      <c r="D6068">
        <v>1977.02</v>
      </c>
      <c r="E6068">
        <v>1983.88</v>
      </c>
      <c r="F6068">
        <v>1979.13</v>
      </c>
      <c r="G6068">
        <v>1943.42</v>
      </c>
      <c r="H6068">
        <v>2020.66</v>
      </c>
      <c r="I6068">
        <v>2020.18</v>
      </c>
      <c r="J6068">
        <v>16.260000000000002</v>
      </c>
      <c r="K6068">
        <v>1984.65</v>
      </c>
    </row>
    <row r="6069" spans="1:11" x14ac:dyDescent="0.25">
      <c r="A6069" s="1">
        <v>45021</v>
      </c>
      <c r="B6069">
        <v>2020.73</v>
      </c>
      <c r="C6069">
        <v>2032.07</v>
      </c>
      <c r="D6069">
        <v>2010.15</v>
      </c>
      <c r="E6069">
        <v>1995.09</v>
      </c>
      <c r="F6069">
        <v>1984.2</v>
      </c>
      <c r="G6069">
        <v>1953.77</v>
      </c>
      <c r="H6069">
        <v>2020.95</v>
      </c>
      <c r="I6069">
        <v>2020.51</v>
      </c>
      <c r="J6069">
        <v>15.36</v>
      </c>
      <c r="K6069">
        <v>2020.42</v>
      </c>
    </row>
    <row r="6070" spans="1:11" x14ac:dyDescent="0.25">
      <c r="A6070" s="1">
        <v>45022</v>
      </c>
      <c r="B6070">
        <v>2007.91</v>
      </c>
      <c r="C6070">
        <v>2021.08</v>
      </c>
      <c r="D6070">
        <v>2000.96</v>
      </c>
      <c r="E6070">
        <v>2000.6</v>
      </c>
      <c r="F6070">
        <v>1985.65</v>
      </c>
      <c r="G6070">
        <v>1962.61</v>
      </c>
      <c r="H6070">
        <v>2008.38</v>
      </c>
      <c r="I6070">
        <v>2007.44</v>
      </c>
      <c r="J6070">
        <v>15.12</v>
      </c>
      <c r="K6070">
        <v>2020.73</v>
      </c>
    </row>
    <row r="6071" spans="1:11" x14ac:dyDescent="0.25">
      <c r="A6071" s="1">
        <v>45023</v>
      </c>
      <c r="B6071">
        <v>2007.91</v>
      </c>
      <c r="C6071">
        <v>2021.08</v>
      </c>
      <c r="D6071">
        <v>2000.96</v>
      </c>
      <c r="E6071">
        <v>2000.6</v>
      </c>
      <c r="F6071">
        <v>1985.65</v>
      </c>
      <c r="G6071">
        <v>1962.61</v>
      </c>
      <c r="H6071">
        <v>2008.38</v>
      </c>
      <c r="I6071">
        <v>2007.44</v>
      </c>
      <c r="J6071">
        <v>13.96</v>
      </c>
      <c r="K6071">
        <v>2020.73</v>
      </c>
    </row>
    <row r="6072" spans="1:11" x14ac:dyDescent="0.25">
      <c r="A6072" s="1">
        <v>45026</v>
      </c>
      <c r="B6072">
        <v>1991.48</v>
      </c>
      <c r="C6072">
        <v>2006.49</v>
      </c>
      <c r="D6072">
        <v>1981.74</v>
      </c>
      <c r="E6072">
        <v>2005.04</v>
      </c>
      <c r="F6072">
        <v>1986.97</v>
      </c>
      <c r="G6072">
        <v>1968.77</v>
      </c>
      <c r="H6072">
        <v>1991.7</v>
      </c>
      <c r="I6072">
        <v>1991.26</v>
      </c>
      <c r="J6072">
        <v>14.83</v>
      </c>
      <c r="K6072">
        <v>2007.91</v>
      </c>
    </row>
    <row r="6073" spans="1:11" x14ac:dyDescent="0.25">
      <c r="A6073" s="1">
        <v>45027</v>
      </c>
      <c r="B6073">
        <v>2003.62</v>
      </c>
      <c r="C6073">
        <v>2007.52</v>
      </c>
      <c r="D6073">
        <v>1988.82</v>
      </c>
      <c r="E6073">
        <v>2008.83</v>
      </c>
      <c r="F6073">
        <v>1991.67</v>
      </c>
      <c r="G6073">
        <v>1973.27</v>
      </c>
      <c r="H6073">
        <v>2003.83</v>
      </c>
      <c r="I6073">
        <v>2003.4</v>
      </c>
      <c r="J6073">
        <v>14.56</v>
      </c>
      <c r="K6073">
        <v>1991.48</v>
      </c>
    </row>
    <row r="6074" spans="1:11" x14ac:dyDescent="0.25">
      <c r="A6074" s="1">
        <v>45028</v>
      </c>
      <c r="B6074">
        <v>2014.93</v>
      </c>
      <c r="C6074">
        <v>2028.28</v>
      </c>
      <c r="D6074">
        <v>2001.39</v>
      </c>
      <c r="E6074">
        <v>2007.73</v>
      </c>
      <c r="F6074">
        <v>1995.81</v>
      </c>
      <c r="G6074">
        <v>1978.81</v>
      </c>
      <c r="H6074">
        <v>2015.14</v>
      </c>
      <c r="I6074">
        <v>2014.72</v>
      </c>
      <c r="J6074">
        <v>14.3</v>
      </c>
      <c r="K6074">
        <v>2003.62</v>
      </c>
    </row>
    <row r="6075" spans="1:11" x14ac:dyDescent="0.25">
      <c r="A6075" s="1">
        <v>45029</v>
      </c>
      <c r="B6075">
        <v>2040.22</v>
      </c>
      <c r="C6075">
        <v>2048.7399999999998</v>
      </c>
      <c r="D6075">
        <v>2014.32</v>
      </c>
      <c r="E6075">
        <v>2011.63</v>
      </c>
      <c r="F6075">
        <v>2003.36</v>
      </c>
      <c r="G6075">
        <v>1984.9</v>
      </c>
      <c r="H6075">
        <v>2040.45</v>
      </c>
      <c r="I6075">
        <v>2040</v>
      </c>
      <c r="J6075">
        <v>14.36</v>
      </c>
      <c r="K6075">
        <v>2014.93</v>
      </c>
    </row>
    <row r="6076" spans="1:11" x14ac:dyDescent="0.25">
      <c r="A6076" s="1">
        <v>45030</v>
      </c>
      <c r="B6076">
        <v>2004.17</v>
      </c>
      <c r="C6076">
        <v>2047.48</v>
      </c>
      <c r="D6076">
        <v>1992.44</v>
      </c>
      <c r="E6076">
        <v>2010.88</v>
      </c>
      <c r="F6076">
        <v>2005.74</v>
      </c>
      <c r="G6076">
        <v>1989.13</v>
      </c>
      <c r="H6076">
        <v>2004.54</v>
      </c>
      <c r="I6076">
        <v>2003.8</v>
      </c>
      <c r="J6076">
        <v>18.86</v>
      </c>
      <c r="K6076">
        <v>2040.22</v>
      </c>
    </row>
    <row r="6077" spans="1:11" x14ac:dyDescent="0.25">
      <c r="A6077" s="1">
        <v>45033</v>
      </c>
      <c r="B6077">
        <v>1995.19</v>
      </c>
      <c r="C6077">
        <v>2015.09</v>
      </c>
      <c r="D6077">
        <v>1981.25</v>
      </c>
      <c r="E6077">
        <v>2011.63</v>
      </c>
      <c r="F6077">
        <v>2008.33</v>
      </c>
      <c r="G6077">
        <v>1989.43</v>
      </c>
      <c r="H6077">
        <v>1995.45</v>
      </c>
      <c r="I6077">
        <v>1994.94</v>
      </c>
      <c r="J6077">
        <v>15.54</v>
      </c>
      <c r="K6077">
        <v>2004.17</v>
      </c>
    </row>
    <row r="6078" spans="1:11" x14ac:dyDescent="0.25">
      <c r="A6078" s="1">
        <v>45034</v>
      </c>
      <c r="B6078">
        <v>2005.45</v>
      </c>
      <c r="C6078">
        <v>2011.87</v>
      </c>
      <c r="D6078">
        <v>1991.36</v>
      </c>
      <c r="E6078">
        <v>2011.99</v>
      </c>
      <c r="F6078">
        <v>2010.41</v>
      </c>
      <c r="G6078">
        <v>1990.76</v>
      </c>
      <c r="H6078">
        <v>2005.69</v>
      </c>
      <c r="I6078">
        <v>2005.22</v>
      </c>
      <c r="J6078">
        <v>16</v>
      </c>
      <c r="K6078">
        <v>1995.19</v>
      </c>
    </row>
    <row r="6079" spans="1:11" x14ac:dyDescent="0.25">
      <c r="A6079" s="1">
        <v>45035</v>
      </c>
      <c r="B6079">
        <v>1994.93</v>
      </c>
      <c r="C6079">
        <v>2008.27</v>
      </c>
      <c r="D6079">
        <v>1969.31</v>
      </c>
      <c r="E6079">
        <v>2007.99</v>
      </c>
      <c r="F6079">
        <v>2007.86</v>
      </c>
      <c r="G6079">
        <v>1993.5</v>
      </c>
      <c r="H6079">
        <v>1995.12</v>
      </c>
      <c r="I6079">
        <v>1994.73</v>
      </c>
      <c r="J6079">
        <v>15.87</v>
      </c>
      <c r="K6079">
        <v>2005.45</v>
      </c>
    </row>
    <row r="6080" spans="1:11" x14ac:dyDescent="0.25">
      <c r="A6080" s="1">
        <v>45036</v>
      </c>
      <c r="B6080">
        <v>2004.8</v>
      </c>
      <c r="C6080">
        <v>2012.4</v>
      </c>
      <c r="D6080">
        <v>1990.58</v>
      </c>
      <c r="E6080">
        <v>2000.91</v>
      </c>
      <c r="F6080">
        <v>2006.27</v>
      </c>
      <c r="G6080">
        <v>1995.23</v>
      </c>
      <c r="H6080">
        <v>2005.01</v>
      </c>
      <c r="I6080">
        <v>2004.6</v>
      </c>
      <c r="J6080">
        <v>15.36</v>
      </c>
      <c r="K6080">
        <v>1994.93</v>
      </c>
    </row>
    <row r="6081" spans="1:11" x14ac:dyDescent="0.25">
      <c r="A6081" s="1">
        <v>45037</v>
      </c>
      <c r="B6081">
        <v>1983.06</v>
      </c>
      <c r="C6081">
        <v>2005.61</v>
      </c>
      <c r="D6081">
        <v>1971.73</v>
      </c>
      <c r="E6081">
        <v>1996.69</v>
      </c>
      <c r="F6081">
        <v>2003.78</v>
      </c>
      <c r="G6081">
        <v>1994.72</v>
      </c>
      <c r="H6081">
        <v>1983.47</v>
      </c>
      <c r="I6081">
        <v>1982.65</v>
      </c>
      <c r="J6081">
        <v>15.69</v>
      </c>
      <c r="K6081">
        <v>2004.8</v>
      </c>
    </row>
    <row r="6082" spans="1:11" x14ac:dyDescent="0.25">
      <c r="A6082" s="1">
        <v>45040</v>
      </c>
      <c r="B6082">
        <v>1989.14</v>
      </c>
      <c r="C6082">
        <v>1990.88</v>
      </c>
      <c r="D6082">
        <v>1974.22</v>
      </c>
      <c r="E6082">
        <v>1995.48</v>
      </c>
      <c r="F6082">
        <v>2003.55</v>
      </c>
      <c r="G6082">
        <v>1995.26</v>
      </c>
      <c r="H6082">
        <v>1989.3</v>
      </c>
      <c r="I6082">
        <v>1988.98</v>
      </c>
      <c r="J6082">
        <v>15.36</v>
      </c>
      <c r="K6082">
        <v>1983.06</v>
      </c>
    </row>
    <row r="6083" spans="1:11" x14ac:dyDescent="0.25">
      <c r="A6083" s="1">
        <v>45041</v>
      </c>
      <c r="B6083">
        <v>1997.39</v>
      </c>
      <c r="C6083">
        <v>2003.88</v>
      </c>
      <c r="D6083">
        <v>1976.2</v>
      </c>
      <c r="E6083">
        <v>1993.86</v>
      </c>
      <c r="F6083">
        <v>2002.93</v>
      </c>
      <c r="G6083">
        <v>1997.3</v>
      </c>
      <c r="H6083">
        <v>1997.63</v>
      </c>
      <c r="I6083">
        <v>1997.15</v>
      </c>
      <c r="J6083">
        <v>15.18</v>
      </c>
      <c r="K6083">
        <v>1989.14</v>
      </c>
    </row>
    <row r="6084" spans="1:11" x14ac:dyDescent="0.25">
      <c r="A6084" s="1">
        <v>45042</v>
      </c>
      <c r="B6084">
        <v>1989.04</v>
      </c>
      <c r="C6084">
        <v>2009.36</v>
      </c>
      <c r="D6084">
        <v>1983.39</v>
      </c>
      <c r="E6084">
        <v>1992.69</v>
      </c>
      <c r="F6084">
        <v>2000.34</v>
      </c>
      <c r="G6084">
        <v>1998.07</v>
      </c>
      <c r="H6084">
        <v>1989.16</v>
      </c>
      <c r="I6084">
        <v>1988.91</v>
      </c>
      <c r="J6084">
        <v>12.84</v>
      </c>
      <c r="K6084">
        <v>1997.39</v>
      </c>
    </row>
    <row r="6085" spans="1:11" x14ac:dyDescent="0.25">
      <c r="A6085" s="1">
        <v>45043</v>
      </c>
      <c r="B6085">
        <v>1987.78</v>
      </c>
      <c r="C6085">
        <v>2003.36</v>
      </c>
      <c r="D6085">
        <v>1974.22</v>
      </c>
      <c r="E6085">
        <v>1989.28</v>
      </c>
      <c r="F6085">
        <v>1995.09</v>
      </c>
      <c r="G6085">
        <v>1999.23</v>
      </c>
      <c r="H6085">
        <v>1987.97</v>
      </c>
      <c r="I6085">
        <v>1987.59</v>
      </c>
      <c r="J6085">
        <v>9.09</v>
      </c>
      <c r="K6085">
        <v>1989.04</v>
      </c>
    </row>
    <row r="6086" spans="1:11" x14ac:dyDescent="0.25">
      <c r="A6086" s="1">
        <v>45044</v>
      </c>
      <c r="B6086">
        <v>1990</v>
      </c>
      <c r="C6086">
        <v>1995.02</v>
      </c>
      <c r="D6086">
        <v>1976.4</v>
      </c>
      <c r="E6086">
        <v>1990.67</v>
      </c>
      <c r="F6086">
        <v>1993.68</v>
      </c>
      <c r="G6086">
        <v>1999.71</v>
      </c>
      <c r="H6086">
        <v>1990.4</v>
      </c>
      <c r="I6086">
        <v>1989.59</v>
      </c>
      <c r="J6086">
        <v>8.8699999999999992</v>
      </c>
      <c r="K6086">
        <v>1987.78</v>
      </c>
    </row>
    <row r="6087" spans="1:11" x14ac:dyDescent="0.25">
      <c r="A6087" s="1">
        <v>45047</v>
      </c>
      <c r="B6087">
        <v>1982.56</v>
      </c>
      <c r="C6087">
        <v>2006.05</v>
      </c>
      <c r="D6087">
        <v>1977.16</v>
      </c>
      <c r="E6087">
        <v>1989.35</v>
      </c>
      <c r="F6087">
        <v>1992.41</v>
      </c>
      <c r="G6087">
        <v>2000.37</v>
      </c>
      <c r="H6087">
        <v>1982.79</v>
      </c>
      <c r="I6087">
        <v>1982.32</v>
      </c>
      <c r="J6087">
        <v>8.3800000000000008</v>
      </c>
      <c r="K6087">
        <v>1990</v>
      </c>
    </row>
    <row r="6088" spans="1:11" x14ac:dyDescent="0.25">
      <c r="A6088" s="1">
        <v>45048</v>
      </c>
      <c r="B6088">
        <v>2016.68</v>
      </c>
      <c r="C6088">
        <v>2019.44</v>
      </c>
      <c r="D6088">
        <v>1978.58</v>
      </c>
      <c r="E6088">
        <v>1993.21</v>
      </c>
      <c r="F6088">
        <v>1993.54</v>
      </c>
      <c r="G6088">
        <v>2001.98</v>
      </c>
      <c r="H6088">
        <v>2016.85</v>
      </c>
      <c r="I6088">
        <v>2016.5</v>
      </c>
      <c r="J6088">
        <v>12.5</v>
      </c>
      <c r="K6088">
        <v>1982.56</v>
      </c>
    </row>
    <row r="6089" spans="1:11" x14ac:dyDescent="0.25">
      <c r="A6089" s="1">
        <v>45049</v>
      </c>
      <c r="B6089">
        <v>2038.97</v>
      </c>
      <c r="C6089">
        <v>2040.49</v>
      </c>
      <c r="D6089">
        <v>2007.86</v>
      </c>
      <c r="E6089">
        <v>2003.2</v>
      </c>
      <c r="F6089">
        <v>1997.94</v>
      </c>
      <c r="G6089">
        <v>2002.9</v>
      </c>
      <c r="H6089">
        <v>2039.29</v>
      </c>
      <c r="I6089">
        <v>2038.64</v>
      </c>
      <c r="J6089">
        <v>13.48</v>
      </c>
      <c r="K6089">
        <v>2016.68</v>
      </c>
    </row>
    <row r="6090" spans="1:11" x14ac:dyDescent="0.25">
      <c r="A6090" s="1">
        <v>45050</v>
      </c>
      <c r="B6090">
        <v>2050.2800000000002</v>
      </c>
      <c r="C6090">
        <v>2062.9899999999998</v>
      </c>
      <c r="D6090">
        <v>2030.45</v>
      </c>
      <c r="E6090">
        <v>2015.7</v>
      </c>
      <c r="F6090">
        <v>2002.49</v>
      </c>
      <c r="G6090">
        <v>2004.38</v>
      </c>
      <c r="H6090">
        <v>2050.56</v>
      </c>
      <c r="I6090">
        <v>2050</v>
      </c>
      <c r="J6090">
        <v>11.1</v>
      </c>
      <c r="K6090">
        <v>2038.97</v>
      </c>
    </row>
    <row r="6091" spans="1:11" x14ac:dyDescent="0.25">
      <c r="A6091" s="1">
        <v>45051</v>
      </c>
      <c r="B6091">
        <v>2016.79</v>
      </c>
      <c r="C6091">
        <v>2053</v>
      </c>
      <c r="D6091">
        <v>1999.61</v>
      </c>
      <c r="E6091">
        <v>2021.06</v>
      </c>
      <c r="F6091">
        <v>2005.86</v>
      </c>
      <c r="G6091">
        <v>2004.82</v>
      </c>
      <c r="H6091">
        <v>2017.11</v>
      </c>
      <c r="I6091">
        <v>2016.46</v>
      </c>
      <c r="J6091">
        <v>15.54</v>
      </c>
      <c r="K6091">
        <v>2050.2800000000002</v>
      </c>
    </row>
    <row r="6092" spans="1:11" x14ac:dyDescent="0.25">
      <c r="A6092" s="1">
        <v>45054</v>
      </c>
      <c r="B6092">
        <v>2021.16</v>
      </c>
      <c r="C6092">
        <v>2029.39</v>
      </c>
      <c r="D6092">
        <v>2014.63</v>
      </c>
      <c r="E6092">
        <v>2028.78</v>
      </c>
      <c r="F6092">
        <v>2009.06</v>
      </c>
      <c r="G6092">
        <v>2006.31</v>
      </c>
      <c r="H6092">
        <v>2021.38</v>
      </c>
      <c r="I6092">
        <v>2020.95</v>
      </c>
      <c r="J6092">
        <v>15.47</v>
      </c>
      <c r="K6092">
        <v>2016.79</v>
      </c>
    </row>
    <row r="6093" spans="1:11" x14ac:dyDescent="0.25">
      <c r="A6093" s="1">
        <v>45055</v>
      </c>
      <c r="B6093">
        <v>2034.56</v>
      </c>
      <c r="C6093">
        <v>2037.65</v>
      </c>
      <c r="D6093">
        <v>2019.58</v>
      </c>
      <c r="E6093">
        <v>2032.35</v>
      </c>
      <c r="F6093">
        <v>2012.78</v>
      </c>
      <c r="G6093">
        <v>2007.86</v>
      </c>
      <c r="H6093">
        <v>2034.81</v>
      </c>
      <c r="I6093">
        <v>2034.31</v>
      </c>
      <c r="J6093">
        <v>15.31</v>
      </c>
      <c r="K6093">
        <v>2021.16</v>
      </c>
    </row>
    <row r="6094" spans="1:11" x14ac:dyDescent="0.25">
      <c r="A6094" s="1">
        <v>45056</v>
      </c>
      <c r="B6094">
        <v>2030.09</v>
      </c>
      <c r="C6094">
        <v>2048.19</v>
      </c>
      <c r="D6094">
        <v>2021.62</v>
      </c>
      <c r="E6094">
        <v>2030.58</v>
      </c>
      <c r="F6094">
        <v>2016.89</v>
      </c>
      <c r="G6094">
        <v>2008.61</v>
      </c>
      <c r="H6094">
        <v>2030.4</v>
      </c>
      <c r="I6094">
        <v>2029.78</v>
      </c>
      <c r="J6094">
        <v>15.43</v>
      </c>
      <c r="K6094">
        <v>2034.56</v>
      </c>
    </row>
    <row r="6095" spans="1:11" x14ac:dyDescent="0.25">
      <c r="A6095" s="1">
        <v>45057</v>
      </c>
      <c r="B6095">
        <v>2015.05</v>
      </c>
      <c r="C6095">
        <v>2041.2</v>
      </c>
      <c r="D6095">
        <v>2011.22</v>
      </c>
      <c r="E6095">
        <v>2023.53</v>
      </c>
      <c r="F6095">
        <v>2019.61</v>
      </c>
      <c r="G6095">
        <v>2007.35</v>
      </c>
      <c r="H6095">
        <v>2015.29</v>
      </c>
      <c r="I6095">
        <v>2014.8</v>
      </c>
      <c r="J6095">
        <v>16.309999999999999</v>
      </c>
      <c r="K6095">
        <v>2030.09</v>
      </c>
    </row>
    <row r="6096" spans="1:11" x14ac:dyDescent="0.25">
      <c r="A6096" s="1">
        <v>45058</v>
      </c>
      <c r="B6096">
        <v>2010.77</v>
      </c>
      <c r="C6096">
        <v>2022.55</v>
      </c>
      <c r="D6096">
        <v>2001</v>
      </c>
      <c r="E6096">
        <v>2022.33</v>
      </c>
      <c r="F6096">
        <v>2021.69</v>
      </c>
      <c r="G6096">
        <v>2007.68</v>
      </c>
      <c r="H6096">
        <v>2011.22</v>
      </c>
      <c r="I6096">
        <v>2010.33</v>
      </c>
      <c r="J6096">
        <v>16.170000000000002</v>
      </c>
      <c r="K6096">
        <v>2015.05</v>
      </c>
    </row>
    <row r="6097" spans="1:11" x14ac:dyDescent="0.25">
      <c r="A6097" s="1">
        <v>45061</v>
      </c>
      <c r="B6097">
        <v>2016.49</v>
      </c>
      <c r="C6097">
        <v>2022.17</v>
      </c>
      <c r="D6097">
        <v>2008.74</v>
      </c>
      <c r="E6097">
        <v>2021.39</v>
      </c>
      <c r="F6097">
        <v>2025.08</v>
      </c>
      <c r="G6097">
        <v>2008.75</v>
      </c>
      <c r="H6097">
        <v>2016.8</v>
      </c>
      <c r="I6097">
        <v>2016.19</v>
      </c>
      <c r="J6097">
        <v>13.29</v>
      </c>
      <c r="K6097">
        <v>2010.77</v>
      </c>
    </row>
    <row r="6098" spans="1:11" x14ac:dyDescent="0.25">
      <c r="A6098" s="1">
        <v>45062</v>
      </c>
      <c r="B6098">
        <v>1989.17</v>
      </c>
      <c r="C6098">
        <v>2018.38</v>
      </c>
      <c r="D6098">
        <v>1985.56</v>
      </c>
      <c r="E6098">
        <v>2012.31</v>
      </c>
      <c r="F6098">
        <v>2022.33</v>
      </c>
      <c r="G6098">
        <v>2007.94</v>
      </c>
      <c r="H6098">
        <v>1989.46</v>
      </c>
      <c r="I6098">
        <v>1988.88</v>
      </c>
      <c r="J6098">
        <v>13.26</v>
      </c>
      <c r="K6098">
        <v>2016.49</v>
      </c>
    </row>
    <row r="6099" spans="1:11" x14ac:dyDescent="0.25">
      <c r="A6099" s="1">
        <v>45063</v>
      </c>
      <c r="B6099">
        <v>1981.84</v>
      </c>
      <c r="C6099">
        <v>1993.06</v>
      </c>
      <c r="D6099">
        <v>1975.09</v>
      </c>
      <c r="E6099">
        <v>2002.66</v>
      </c>
      <c r="F6099">
        <v>2016.62</v>
      </c>
      <c r="G6099">
        <v>2007.28</v>
      </c>
      <c r="H6099">
        <v>1982.13</v>
      </c>
      <c r="I6099">
        <v>1981.56</v>
      </c>
      <c r="J6099">
        <v>12.28</v>
      </c>
      <c r="K6099">
        <v>1989.17</v>
      </c>
    </row>
    <row r="6100" spans="1:11" x14ac:dyDescent="0.25">
      <c r="A6100" s="1">
        <v>45064</v>
      </c>
      <c r="B6100">
        <v>1957.55</v>
      </c>
      <c r="C6100">
        <v>1986.04</v>
      </c>
      <c r="D6100">
        <v>1952.04</v>
      </c>
      <c r="E6100">
        <v>1991.16</v>
      </c>
      <c r="F6100">
        <v>2007.35</v>
      </c>
      <c r="G6100">
        <v>2004.92</v>
      </c>
      <c r="H6100">
        <v>1957.8</v>
      </c>
      <c r="I6100">
        <v>1957.3</v>
      </c>
      <c r="J6100">
        <v>11.03</v>
      </c>
      <c r="K6100">
        <v>1981.84</v>
      </c>
    </row>
    <row r="6101" spans="1:11" x14ac:dyDescent="0.25">
      <c r="A6101" s="1">
        <v>45065</v>
      </c>
      <c r="B6101">
        <v>1977.81</v>
      </c>
      <c r="C6101">
        <v>1984.23</v>
      </c>
      <c r="D6101">
        <v>1954.09</v>
      </c>
      <c r="E6101">
        <v>1984.57</v>
      </c>
      <c r="F6101">
        <v>2003.45</v>
      </c>
      <c r="G6101">
        <v>2004.66</v>
      </c>
      <c r="H6101">
        <v>1978.1</v>
      </c>
      <c r="I6101">
        <v>1977.53</v>
      </c>
      <c r="J6101">
        <v>13.02</v>
      </c>
      <c r="K6101">
        <v>1957.55</v>
      </c>
    </row>
    <row r="6102" spans="1:11" x14ac:dyDescent="0.25">
      <c r="A6102" s="1">
        <v>45068</v>
      </c>
      <c r="B6102">
        <v>1971.86</v>
      </c>
      <c r="C6102">
        <v>1982.65</v>
      </c>
      <c r="D6102">
        <v>1969</v>
      </c>
      <c r="E6102">
        <v>1975.65</v>
      </c>
      <c r="F6102">
        <v>1998.52</v>
      </c>
      <c r="G6102">
        <v>2003.79</v>
      </c>
      <c r="H6102">
        <v>1972.07</v>
      </c>
      <c r="I6102">
        <v>1971.65</v>
      </c>
      <c r="J6102">
        <v>11.83</v>
      </c>
      <c r="K6102">
        <v>1977.81</v>
      </c>
    </row>
    <row r="6103" spans="1:11" x14ac:dyDescent="0.25">
      <c r="A6103" s="1">
        <v>45069</v>
      </c>
      <c r="B6103">
        <v>1975.23</v>
      </c>
      <c r="C6103">
        <v>1977.8</v>
      </c>
      <c r="D6103">
        <v>1954.33</v>
      </c>
      <c r="E6103">
        <v>1972.86</v>
      </c>
      <c r="F6103">
        <v>1992.59</v>
      </c>
      <c r="G6103">
        <v>2002.68</v>
      </c>
      <c r="H6103">
        <v>1975.57</v>
      </c>
      <c r="I6103">
        <v>1974.9</v>
      </c>
      <c r="J6103">
        <v>12.15</v>
      </c>
      <c r="K6103">
        <v>1971.86</v>
      </c>
    </row>
    <row r="6104" spans="1:11" x14ac:dyDescent="0.25">
      <c r="A6104" s="1">
        <v>45070</v>
      </c>
      <c r="B6104">
        <v>1957.16</v>
      </c>
      <c r="C6104">
        <v>1985.25</v>
      </c>
      <c r="D6104">
        <v>1956.83</v>
      </c>
      <c r="E6104">
        <v>1967.92</v>
      </c>
      <c r="F6104">
        <v>1985.29</v>
      </c>
      <c r="G6104">
        <v>2001.09</v>
      </c>
      <c r="H6104">
        <v>1957.52</v>
      </c>
      <c r="I6104">
        <v>1956.79</v>
      </c>
      <c r="J6104">
        <v>12.39</v>
      </c>
      <c r="K6104">
        <v>1975.23</v>
      </c>
    </row>
    <row r="6105" spans="1:11" x14ac:dyDescent="0.25">
      <c r="A6105" s="1">
        <v>45071</v>
      </c>
      <c r="B6105">
        <v>1941.41</v>
      </c>
      <c r="C6105">
        <v>1964.79</v>
      </c>
      <c r="D6105">
        <v>1938.97</v>
      </c>
      <c r="E6105">
        <v>1964.69</v>
      </c>
      <c r="F6105">
        <v>1977.93</v>
      </c>
      <c r="G6105">
        <v>1998.77</v>
      </c>
      <c r="H6105">
        <v>1941.72</v>
      </c>
      <c r="I6105">
        <v>1941.09</v>
      </c>
      <c r="J6105">
        <v>12.63</v>
      </c>
      <c r="K6105">
        <v>1957.16</v>
      </c>
    </row>
    <row r="6106" spans="1:11" x14ac:dyDescent="0.25">
      <c r="A6106" s="1">
        <v>45072</v>
      </c>
      <c r="B6106">
        <v>1946.46</v>
      </c>
      <c r="C6106">
        <v>1957.28</v>
      </c>
      <c r="D6106">
        <v>1936.83</v>
      </c>
      <c r="E6106">
        <v>1958.42</v>
      </c>
      <c r="F6106">
        <v>1971.5</v>
      </c>
      <c r="G6106">
        <v>1996.59</v>
      </c>
      <c r="H6106">
        <v>1946.92</v>
      </c>
      <c r="I6106">
        <v>1946</v>
      </c>
      <c r="J6106">
        <v>12.59</v>
      </c>
      <c r="K6106">
        <v>1941.41</v>
      </c>
    </row>
    <row r="6107" spans="1:11" x14ac:dyDescent="0.25">
      <c r="A6107" s="1">
        <v>45075</v>
      </c>
      <c r="B6107">
        <v>1943.19</v>
      </c>
      <c r="C6107">
        <v>1949.76</v>
      </c>
      <c r="D6107">
        <v>1939.1</v>
      </c>
      <c r="E6107">
        <v>1952.69</v>
      </c>
      <c r="F6107">
        <v>1964.17</v>
      </c>
      <c r="G6107">
        <v>1994.63</v>
      </c>
      <c r="H6107">
        <v>1943.97</v>
      </c>
      <c r="I6107">
        <v>1942.41</v>
      </c>
      <c r="J6107">
        <v>11.15</v>
      </c>
      <c r="K6107">
        <v>1946.46</v>
      </c>
    </row>
    <row r="6108" spans="1:11" x14ac:dyDescent="0.25">
      <c r="A6108" s="1">
        <v>45076</v>
      </c>
      <c r="B6108">
        <v>1959.33</v>
      </c>
      <c r="C6108">
        <v>1963.54</v>
      </c>
      <c r="D6108">
        <v>1932.15</v>
      </c>
      <c r="E6108">
        <v>1949.51</v>
      </c>
      <c r="F6108">
        <v>1961.18</v>
      </c>
      <c r="G6108">
        <v>1991.76</v>
      </c>
      <c r="H6108">
        <v>1959.59</v>
      </c>
      <c r="I6108">
        <v>1959.07</v>
      </c>
      <c r="J6108">
        <v>12.53</v>
      </c>
      <c r="K6108">
        <v>1943.19</v>
      </c>
    </row>
    <row r="6109" spans="1:11" x14ac:dyDescent="0.25">
      <c r="A6109" s="1">
        <v>45077</v>
      </c>
      <c r="B6109">
        <v>1962.73</v>
      </c>
      <c r="C6109">
        <v>1974.81</v>
      </c>
      <c r="D6109">
        <v>1953.74</v>
      </c>
      <c r="E6109">
        <v>1950.62</v>
      </c>
      <c r="F6109">
        <v>1959.27</v>
      </c>
      <c r="G6109">
        <v>1987.95</v>
      </c>
      <c r="H6109">
        <v>1963</v>
      </c>
      <c r="I6109">
        <v>1962.47</v>
      </c>
      <c r="J6109">
        <v>10.63</v>
      </c>
      <c r="K6109">
        <v>1959.33</v>
      </c>
    </row>
    <row r="6110" spans="1:11" x14ac:dyDescent="0.25">
      <c r="A6110" s="1">
        <v>45078</v>
      </c>
      <c r="B6110">
        <v>1977.61</v>
      </c>
      <c r="C6110">
        <v>1983.16</v>
      </c>
      <c r="D6110">
        <v>1953.47</v>
      </c>
      <c r="E6110">
        <v>1957.86</v>
      </c>
      <c r="F6110">
        <v>1961.28</v>
      </c>
      <c r="G6110">
        <v>1984.31</v>
      </c>
      <c r="H6110">
        <v>1977.98</v>
      </c>
      <c r="I6110">
        <v>1977.25</v>
      </c>
      <c r="J6110">
        <v>9.8699999999999992</v>
      </c>
      <c r="K6110">
        <v>1962.73</v>
      </c>
    </row>
    <row r="6111" spans="1:11" x14ac:dyDescent="0.25">
      <c r="A6111" s="1">
        <v>45079</v>
      </c>
      <c r="B6111">
        <v>1947.97</v>
      </c>
      <c r="C6111">
        <v>1983.5</v>
      </c>
      <c r="D6111">
        <v>1947.72</v>
      </c>
      <c r="E6111">
        <v>1958.17</v>
      </c>
      <c r="F6111">
        <v>1958.29</v>
      </c>
      <c r="G6111">
        <v>1980.87</v>
      </c>
      <c r="H6111">
        <v>1948.38</v>
      </c>
      <c r="I6111">
        <v>1947.57</v>
      </c>
      <c r="J6111">
        <v>12.78</v>
      </c>
      <c r="K6111">
        <v>1977.61</v>
      </c>
    </row>
    <row r="6112" spans="1:11" x14ac:dyDescent="0.25">
      <c r="A6112" s="1">
        <v>45082</v>
      </c>
      <c r="B6112">
        <v>1961.86</v>
      </c>
      <c r="C6112">
        <v>1964.08</v>
      </c>
      <c r="D6112">
        <v>1938.2</v>
      </c>
      <c r="E6112">
        <v>1961.9</v>
      </c>
      <c r="F6112">
        <v>1957.29</v>
      </c>
      <c r="G6112">
        <v>1977.91</v>
      </c>
      <c r="H6112">
        <v>1962.14</v>
      </c>
      <c r="I6112">
        <v>1961.58</v>
      </c>
      <c r="J6112">
        <v>13.51</v>
      </c>
      <c r="K6112">
        <v>1947.97</v>
      </c>
    </row>
    <row r="6113" spans="1:11" x14ac:dyDescent="0.25">
      <c r="A6113" s="1">
        <v>45083</v>
      </c>
      <c r="B6113">
        <v>1963.52</v>
      </c>
      <c r="C6113">
        <v>1966.38</v>
      </c>
      <c r="D6113">
        <v>1954.45</v>
      </c>
      <c r="E6113">
        <v>1962.74</v>
      </c>
      <c r="F6113">
        <v>1956.12</v>
      </c>
      <c r="G6113">
        <v>1974.36</v>
      </c>
      <c r="H6113">
        <v>1963.81</v>
      </c>
      <c r="I6113">
        <v>1963.23</v>
      </c>
      <c r="J6113">
        <v>12.51</v>
      </c>
      <c r="K6113">
        <v>1961.86</v>
      </c>
    </row>
    <row r="6114" spans="1:11" x14ac:dyDescent="0.25">
      <c r="A6114" s="1">
        <v>45084</v>
      </c>
      <c r="B6114">
        <v>1940.02</v>
      </c>
      <c r="C6114">
        <v>1970.24</v>
      </c>
      <c r="D6114">
        <v>1939.96</v>
      </c>
      <c r="E6114">
        <v>1958.2</v>
      </c>
      <c r="F6114">
        <v>1954.41</v>
      </c>
      <c r="G6114">
        <v>1969.85</v>
      </c>
      <c r="H6114">
        <v>1940.27</v>
      </c>
      <c r="I6114">
        <v>1939.78</v>
      </c>
      <c r="J6114">
        <v>13.52</v>
      </c>
      <c r="K6114">
        <v>1963.52</v>
      </c>
    </row>
    <row r="6115" spans="1:11" x14ac:dyDescent="0.25">
      <c r="A6115" s="1">
        <v>45085</v>
      </c>
      <c r="B6115">
        <v>1965.46</v>
      </c>
      <c r="C6115">
        <v>1970.46</v>
      </c>
      <c r="D6115">
        <v>1940.02</v>
      </c>
      <c r="E6115">
        <v>1955.77</v>
      </c>
      <c r="F6115">
        <v>1956.81</v>
      </c>
      <c r="G6115">
        <v>1967.37</v>
      </c>
      <c r="H6115">
        <v>1965.72</v>
      </c>
      <c r="I6115">
        <v>1965.2</v>
      </c>
      <c r="J6115">
        <v>15.24</v>
      </c>
      <c r="K6115">
        <v>1940.02</v>
      </c>
    </row>
    <row r="6116" spans="1:11" x14ac:dyDescent="0.25">
      <c r="A6116" s="1">
        <v>45086</v>
      </c>
      <c r="B6116">
        <v>1961.19</v>
      </c>
      <c r="C6116">
        <v>1973.11</v>
      </c>
      <c r="D6116">
        <v>1956.67</v>
      </c>
      <c r="E6116">
        <v>1958.41</v>
      </c>
      <c r="F6116">
        <v>1958.29</v>
      </c>
      <c r="G6116">
        <v>1964.89</v>
      </c>
      <c r="H6116">
        <v>1961.6</v>
      </c>
      <c r="I6116">
        <v>1960.78</v>
      </c>
      <c r="J6116">
        <v>15.27</v>
      </c>
      <c r="K6116">
        <v>1965.46</v>
      </c>
    </row>
    <row r="6117" spans="1:11" x14ac:dyDescent="0.25">
      <c r="A6117" s="1">
        <v>45089</v>
      </c>
      <c r="B6117">
        <v>1957.84</v>
      </c>
      <c r="C6117">
        <v>1967.02</v>
      </c>
      <c r="D6117">
        <v>1949.28</v>
      </c>
      <c r="E6117">
        <v>1957.61</v>
      </c>
      <c r="F6117">
        <v>1959.75</v>
      </c>
      <c r="G6117">
        <v>1961.96</v>
      </c>
      <c r="H6117">
        <v>1958.15</v>
      </c>
      <c r="I6117">
        <v>1957.53</v>
      </c>
      <c r="J6117">
        <v>14.66</v>
      </c>
      <c r="K6117">
        <v>1961.19</v>
      </c>
    </row>
    <row r="6118" spans="1:11" x14ac:dyDescent="0.25">
      <c r="A6118" s="1">
        <v>45090</v>
      </c>
      <c r="B6118">
        <v>1943.74</v>
      </c>
      <c r="C6118">
        <v>1970.94</v>
      </c>
      <c r="D6118">
        <v>1940.05</v>
      </c>
      <c r="E6118">
        <v>1953.65</v>
      </c>
      <c r="F6118">
        <v>1958.19</v>
      </c>
      <c r="G6118">
        <v>1959.69</v>
      </c>
      <c r="H6118">
        <v>1944.09</v>
      </c>
      <c r="I6118">
        <v>1943.4</v>
      </c>
      <c r="J6118">
        <v>15.09</v>
      </c>
      <c r="K6118">
        <v>1957.84</v>
      </c>
    </row>
    <row r="6119" spans="1:11" x14ac:dyDescent="0.25">
      <c r="A6119" s="1">
        <v>45091</v>
      </c>
      <c r="B6119">
        <v>1942.52</v>
      </c>
      <c r="C6119">
        <v>1960.34</v>
      </c>
      <c r="D6119">
        <v>1939.71</v>
      </c>
      <c r="E6119">
        <v>1954.15</v>
      </c>
      <c r="F6119">
        <v>1956.17</v>
      </c>
      <c r="G6119">
        <v>1957.72</v>
      </c>
      <c r="H6119">
        <v>1942.88</v>
      </c>
      <c r="I6119">
        <v>1942.15</v>
      </c>
      <c r="J6119">
        <v>14.18</v>
      </c>
      <c r="K6119">
        <v>1943.74</v>
      </c>
    </row>
    <row r="6120" spans="1:11" x14ac:dyDescent="0.25">
      <c r="A6120" s="1">
        <v>45092</v>
      </c>
      <c r="B6120">
        <v>1958.01</v>
      </c>
      <c r="C6120">
        <v>1960.31</v>
      </c>
      <c r="D6120">
        <v>1925.13</v>
      </c>
      <c r="E6120">
        <v>1952.66</v>
      </c>
      <c r="F6120">
        <v>1954.21</v>
      </c>
      <c r="G6120">
        <v>1957.75</v>
      </c>
      <c r="H6120">
        <v>1958.27</v>
      </c>
      <c r="I6120">
        <v>1957.76</v>
      </c>
      <c r="J6120">
        <v>12.57</v>
      </c>
      <c r="K6120">
        <v>1942.52</v>
      </c>
    </row>
    <row r="6121" spans="1:11" x14ac:dyDescent="0.25">
      <c r="A6121" s="1">
        <v>45093</v>
      </c>
      <c r="B6121">
        <v>1957.98</v>
      </c>
      <c r="C6121">
        <v>1967.97</v>
      </c>
      <c r="D6121">
        <v>1953.36</v>
      </c>
      <c r="E6121">
        <v>1952.02</v>
      </c>
      <c r="F6121">
        <v>1955.21</v>
      </c>
      <c r="G6121">
        <v>1956.75</v>
      </c>
      <c r="H6121">
        <v>1958.39</v>
      </c>
      <c r="I6121">
        <v>1957.58</v>
      </c>
      <c r="J6121">
        <v>11.94</v>
      </c>
      <c r="K6121">
        <v>1958.01</v>
      </c>
    </row>
    <row r="6122" spans="1:11" x14ac:dyDescent="0.25">
      <c r="A6122" s="1">
        <v>45096</v>
      </c>
      <c r="B6122">
        <v>1950.48</v>
      </c>
      <c r="C6122">
        <v>1958.76</v>
      </c>
      <c r="D6122">
        <v>1947.55</v>
      </c>
      <c r="E6122">
        <v>1950.55</v>
      </c>
      <c r="F6122">
        <v>1954.08</v>
      </c>
      <c r="G6122">
        <v>1955.69</v>
      </c>
      <c r="H6122">
        <v>1951.41</v>
      </c>
      <c r="I6122">
        <v>1949.55</v>
      </c>
      <c r="J6122">
        <v>12.06</v>
      </c>
      <c r="K6122">
        <v>1957.98</v>
      </c>
    </row>
    <row r="6123" spans="1:11" x14ac:dyDescent="0.25">
      <c r="A6123" s="1">
        <v>45097</v>
      </c>
      <c r="B6123">
        <v>1936.42</v>
      </c>
      <c r="C6123">
        <v>1956.84</v>
      </c>
      <c r="D6123">
        <v>1929.83</v>
      </c>
      <c r="E6123">
        <v>1949.08</v>
      </c>
      <c r="F6123">
        <v>1951.37</v>
      </c>
      <c r="G6123">
        <v>1953.75</v>
      </c>
      <c r="H6123">
        <v>1936.7</v>
      </c>
      <c r="I6123">
        <v>1936.14</v>
      </c>
      <c r="J6123">
        <v>10.81</v>
      </c>
      <c r="K6123">
        <v>1950.48</v>
      </c>
    </row>
    <row r="6124" spans="1:11" x14ac:dyDescent="0.25">
      <c r="A6124" s="1">
        <v>45098</v>
      </c>
      <c r="B6124">
        <v>1932.55</v>
      </c>
      <c r="C6124">
        <v>1939.55</v>
      </c>
      <c r="D6124">
        <v>1919.34</v>
      </c>
      <c r="E6124">
        <v>1947.09</v>
      </c>
      <c r="F6124">
        <v>1950.62</v>
      </c>
      <c r="G6124">
        <v>1952.51</v>
      </c>
      <c r="H6124">
        <v>1932.88</v>
      </c>
      <c r="I6124">
        <v>1932.22</v>
      </c>
      <c r="J6124">
        <v>7.27</v>
      </c>
      <c r="K6124">
        <v>1936.42</v>
      </c>
    </row>
    <row r="6125" spans="1:11" x14ac:dyDescent="0.25">
      <c r="A6125" s="1">
        <v>45099</v>
      </c>
      <c r="B6125">
        <v>1914.01</v>
      </c>
      <c r="C6125">
        <v>1935.02</v>
      </c>
      <c r="D6125">
        <v>1912.56</v>
      </c>
      <c r="E6125">
        <v>1938.29</v>
      </c>
      <c r="F6125">
        <v>1945.47</v>
      </c>
      <c r="G6125">
        <v>1951.14</v>
      </c>
      <c r="H6125">
        <v>1914.4</v>
      </c>
      <c r="I6125">
        <v>1913.62</v>
      </c>
      <c r="J6125">
        <v>8.39</v>
      </c>
      <c r="K6125">
        <v>1932.55</v>
      </c>
    </row>
    <row r="6126" spans="1:11" x14ac:dyDescent="0.25">
      <c r="A6126" s="1">
        <v>45100</v>
      </c>
      <c r="B6126">
        <v>1921.2</v>
      </c>
      <c r="C6126">
        <v>1936.75</v>
      </c>
      <c r="D6126">
        <v>1910.3</v>
      </c>
      <c r="E6126">
        <v>1930.93</v>
      </c>
      <c r="F6126">
        <v>1941.47</v>
      </c>
      <c r="G6126">
        <v>1949.88</v>
      </c>
      <c r="H6126">
        <v>1921.58</v>
      </c>
      <c r="I6126">
        <v>1920.83</v>
      </c>
      <c r="J6126">
        <v>9.09</v>
      </c>
      <c r="K6126">
        <v>1914.01</v>
      </c>
    </row>
    <row r="6127" spans="1:11" x14ac:dyDescent="0.25">
      <c r="A6127" s="1">
        <v>45103</v>
      </c>
      <c r="B6127">
        <v>1923.26</v>
      </c>
      <c r="C6127">
        <v>1933.38</v>
      </c>
      <c r="D6127">
        <v>1921.74</v>
      </c>
      <c r="E6127">
        <v>1925.49</v>
      </c>
      <c r="F6127">
        <v>1938.02</v>
      </c>
      <c r="G6127">
        <v>1948.89</v>
      </c>
      <c r="H6127">
        <v>1923.7</v>
      </c>
      <c r="I6127">
        <v>1922.82</v>
      </c>
      <c r="J6127">
        <v>8.65</v>
      </c>
      <c r="K6127">
        <v>1921.2</v>
      </c>
    </row>
    <row r="6128" spans="1:11" x14ac:dyDescent="0.25">
      <c r="A6128" s="1">
        <v>45104</v>
      </c>
      <c r="B6128">
        <v>1913.69</v>
      </c>
      <c r="C6128">
        <v>1930.61</v>
      </c>
      <c r="D6128">
        <v>1911.12</v>
      </c>
      <c r="E6128">
        <v>1920.94</v>
      </c>
      <c r="F6128">
        <v>1935.01</v>
      </c>
      <c r="G6128">
        <v>1946.6</v>
      </c>
      <c r="H6128">
        <v>1914.03</v>
      </c>
      <c r="I6128">
        <v>1913.35</v>
      </c>
      <c r="J6128">
        <v>8.8699999999999992</v>
      </c>
      <c r="K6128">
        <v>1923.26</v>
      </c>
    </row>
    <row r="6129" spans="1:11" x14ac:dyDescent="0.25">
      <c r="A6129" s="1">
        <v>45105</v>
      </c>
      <c r="B6129">
        <v>1907.32</v>
      </c>
      <c r="C6129">
        <v>1917.19</v>
      </c>
      <c r="D6129">
        <v>1903.05</v>
      </c>
      <c r="E6129">
        <v>1915.9</v>
      </c>
      <c r="F6129">
        <v>1931.49</v>
      </c>
      <c r="G6129">
        <v>1943.83</v>
      </c>
      <c r="H6129">
        <v>1907.8</v>
      </c>
      <c r="I6129">
        <v>1906.85</v>
      </c>
      <c r="J6129">
        <v>6.72</v>
      </c>
      <c r="K6129">
        <v>1913.69</v>
      </c>
    </row>
    <row r="6130" spans="1:11" x14ac:dyDescent="0.25">
      <c r="A6130" s="1">
        <v>45106</v>
      </c>
      <c r="B6130">
        <v>1908.2</v>
      </c>
      <c r="C6130">
        <v>1913.1</v>
      </c>
      <c r="D6130">
        <v>1893.14</v>
      </c>
      <c r="E6130">
        <v>1914.73</v>
      </c>
      <c r="F6130">
        <v>1926.51</v>
      </c>
      <c r="G6130">
        <v>1940.36</v>
      </c>
      <c r="H6130">
        <v>1908.51</v>
      </c>
      <c r="I6130">
        <v>1907.88</v>
      </c>
      <c r="J6130">
        <v>6.79</v>
      </c>
      <c r="K6130">
        <v>1907.32</v>
      </c>
    </row>
    <row r="6131" spans="1:11" x14ac:dyDescent="0.25">
      <c r="A6131" s="1">
        <v>45107</v>
      </c>
      <c r="B6131">
        <v>1919.35</v>
      </c>
      <c r="C6131">
        <v>1922.81</v>
      </c>
      <c r="D6131">
        <v>1900.56</v>
      </c>
      <c r="E6131">
        <v>1914.36</v>
      </c>
      <c r="F6131">
        <v>1922.65</v>
      </c>
      <c r="G6131">
        <v>1938.93</v>
      </c>
      <c r="H6131">
        <v>1919.66</v>
      </c>
      <c r="I6131">
        <v>1919.04</v>
      </c>
      <c r="J6131">
        <v>8.18</v>
      </c>
      <c r="K6131">
        <v>1908.2</v>
      </c>
    </row>
    <row r="6132" spans="1:11" x14ac:dyDescent="0.25">
      <c r="A6132" s="1">
        <v>45110</v>
      </c>
      <c r="B6132">
        <v>1921.64</v>
      </c>
      <c r="C6132">
        <v>1930.95</v>
      </c>
      <c r="D6132">
        <v>1910.22</v>
      </c>
      <c r="E6132">
        <v>1914.04</v>
      </c>
      <c r="F6132">
        <v>1919.76</v>
      </c>
      <c r="G6132">
        <v>1936.92</v>
      </c>
      <c r="H6132">
        <v>1922.09</v>
      </c>
      <c r="I6132">
        <v>1921.19</v>
      </c>
      <c r="J6132">
        <v>7.59</v>
      </c>
      <c r="K6132">
        <v>1919.35</v>
      </c>
    </row>
    <row r="6133" spans="1:11" x14ac:dyDescent="0.25">
      <c r="A6133" s="1">
        <v>45111</v>
      </c>
      <c r="B6133">
        <v>1925.48</v>
      </c>
      <c r="C6133">
        <v>1930.69</v>
      </c>
      <c r="D6133">
        <v>1919.99</v>
      </c>
      <c r="E6133">
        <v>1916.4</v>
      </c>
      <c r="F6133">
        <v>1918.67</v>
      </c>
      <c r="G6133">
        <v>1935.02</v>
      </c>
      <c r="H6133">
        <v>1925.66</v>
      </c>
      <c r="I6133">
        <v>1925.3</v>
      </c>
      <c r="J6133">
        <v>7.7</v>
      </c>
      <c r="K6133">
        <v>1921.64</v>
      </c>
    </row>
    <row r="6134" spans="1:11" x14ac:dyDescent="0.25">
      <c r="A6134" s="1">
        <v>45112</v>
      </c>
      <c r="B6134">
        <v>1915.3</v>
      </c>
      <c r="C6134">
        <v>1934.95</v>
      </c>
      <c r="D6134">
        <v>1914.85</v>
      </c>
      <c r="E6134">
        <v>1917.99</v>
      </c>
      <c r="F6134">
        <v>1916.94</v>
      </c>
      <c r="G6134">
        <v>1933.78</v>
      </c>
      <c r="H6134">
        <v>1915.63</v>
      </c>
      <c r="I6134">
        <v>1914.97</v>
      </c>
      <c r="J6134">
        <v>6.21</v>
      </c>
      <c r="K6134">
        <v>1925.48</v>
      </c>
    </row>
    <row r="6135" spans="1:11" x14ac:dyDescent="0.25">
      <c r="A6135" s="1">
        <v>45113</v>
      </c>
      <c r="B6135">
        <v>1910.9</v>
      </c>
      <c r="C6135">
        <v>1927.59</v>
      </c>
      <c r="D6135">
        <v>1902.83</v>
      </c>
      <c r="E6135">
        <v>1918.53</v>
      </c>
      <c r="F6135">
        <v>1916.63</v>
      </c>
      <c r="G6135">
        <v>1931.05</v>
      </c>
      <c r="H6135">
        <v>1911.23</v>
      </c>
      <c r="I6135">
        <v>1910.57</v>
      </c>
      <c r="J6135">
        <v>5.89</v>
      </c>
      <c r="K6135">
        <v>1915.3</v>
      </c>
    </row>
    <row r="6136" spans="1:11" x14ac:dyDescent="0.25">
      <c r="A6136" s="1">
        <v>45114</v>
      </c>
      <c r="B6136">
        <v>1925.05</v>
      </c>
      <c r="C6136">
        <v>1934.81</v>
      </c>
      <c r="D6136">
        <v>1909.7</v>
      </c>
      <c r="E6136">
        <v>1919.67</v>
      </c>
      <c r="F6136">
        <v>1917.02</v>
      </c>
      <c r="G6136">
        <v>1929.25</v>
      </c>
      <c r="H6136">
        <v>1925.7</v>
      </c>
      <c r="I6136">
        <v>1924.4</v>
      </c>
      <c r="J6136">
        <v>7.28</v>
      </c>
      <c r="K6136">
        <v>1910.9</v>
      </c>
    </row>
    <row r="6137" spans="1:11" x14ac:dyDescent="0.25">
      <c r="A6137" s="1">
        <v>45117</v>
      </c>
      <c r="B6137">
        <v>1925.35</v>
      </c>
      <c r="C6137">
        <v>1926.98</v>
      </c>
      <c r="D6137">
        <v>1912.84</v>
      </c>
      <c r="E6137">
        <v>1920.42</v>
      </c>
      <c r="F6137">
        <v>1917.23</v>
      </c>
      <c r="G6137">
        <v>1927.62</v>
      </c>
      <c r="H6137">
        <v>1925.7</v>
      </c>
      <c r="I6137">
        <v>1925</v>
      </c>
      <c r="J6137">
        <v>6.61</v>
      </c>
      <c r="K6137">
        <v>1925.05</v>
      </c>
    </row>
    <row r="6138" spans="1:11" x14ac:dyDescent="0.25">
      <c r="A6138" s="1">
        <v>45118</v>
      </c>
      <c r="B6138">
        <v>1932.23</v>
      </c>
      <c r="C6138">
        <v>1938.45</v>
      </c>
      <c r="D6138">
        <v>1924.47</v>
      </c>
      <c r="E6138">
        <v>1921.77</v>
      </c>
      <c r="F6138">
        <v>1919.08</v>
      </c>
      <c r="G6138">
        <v>1927.05</v>
      </c>
      <c r="H6138">
        <v>1932.55</v>
      </c>
      <c r="I6138">
        <v>1931.9</v>
      </c>
      <c r="J6138">
        <v>6.28</v>
      </c>
      <c r="K6138">
        <v>1925.35</v>
      </c>
    </row>
    <row r="6139" spans="1:11" x14ac:dyDescent="0.25">
      <c r="A6139" s="1">
        <v>45119</v>
      </c>
      <c r="B6139">
        <v>1957.35</v>
      </c>
      <c r="C6139">
        <v>1959.72</v>
      </c>
      <c r="D6139">
        <v>1932.97</v>
      </c>
      <c r="E6139">
        <v>1930.18</v>
      </c>
      <c r="F6139">
        <v>1924.08</v>
      </c>
      <c r="G6139">
        <v>1927.79</v>
      </c>
      <c r="H6139">
        <v>1957.71</v>
      </c>
      <c r="I6139">
        <v>1957</v>
      </c>
      <c r="J6139">
        <v>8.74</v>
      </c>
      <c r="K6139">
        <v>1932.23</v>
      </c>
    </row>
    <row r="6140" spans="1:11" x14ac:dyDescent="0.25">
      <c r="A6140" s="1">
        <v>45120</v>
      </c>
      <c r="B6140">
        <v>1960.51</v>
      </c>
      <c r="C6140">
        <v>1963.39</v>
      </c>
      <c r="D6140">
        <v>1952.77</v>
      </c>
      <c r="E6140">
        <v>1940.1</v>
      </c>
      <c r="F6140">
        <v>1929.32</v>
      </c>
      <c r="G6140">
        <v>1927.91</v>
      </c>
      <c r="H6140">
        <v>1960.9</v>
      </c>
      <c r="I6140">
        <v>1960.13</v>
      </c>
      <c r="J6140">
        <v>8.56</v>
      </c>
      <c r="K6140">
        <v>1957.35</v>
      </c>
    </row>
    <row r="6141" spans="1:11" x14ac:dyDescent="0.25">
      <c r="A6141" s="1">
        <v>45121</v>
      </c>
      <c r="B6141">
        <v>1955.21</v>
      </c>
      <c r="C6141">
        <v>1963.75</v>
      </c>
      <c r="D6141">
        <v>1951.05</v>
      </c>
      <c r="E6141">
        <v>1946.13</v>
      </c>
      <c r="F6141">
        <v>1932.9</v>
      </c>
      <c r="G6141">
        <v>1927.78</v>
      </c>
      <c r="H6141">
        <v>1955.78</v>
      </c>
      <c r="I6141">
        <v>1954.63</v>
      </c>
      <c r="J6141">
        <v>8.98</v>
      </c>
      <c r="K6141">
        <v>1960.51</v>
      </c>
    </row>
    <row r="6142" spans="1:11" x14ac:dyDescent="0.25">
      <c r="A6142" s="1">
        <v>45124</v>
      </c>
      <c r="B6142">
        <v>1955.04</v>
      </c>
      <c r="C6142">
        <v>1959.88</v>
      </c>
      <c r="D6142">
        <v>1945.85</v>
      </c>
      <c r="E6142">
        <v>1952.07</v>
      </c>
      <c r="F6142">
        <v>1936.24</v>
      </c>
      <c r="G6142">
        <v>1928</v>
      </c>
      <c r="H6142">
        <v>1955.41</v>
      </c>
      <c r="I6142">
        <v>1954.66</v>
      </c>
      <c r="J6142">
        <v>9.0399999999999991</v>
      </c>
      <c r="K6142">
        <v>1955.21</v>
      </c>
    </row>
    <row r="6143" spans="1:11" x14ac:dyDescent="0.25">
      <c r="A6143" s="1">
        <v>45125</v>
      </c>
      <c r="B6143">
        <v>1978.72</v>
      </c>
      <c r="C6143">
        <v>1984.4</v>
      </c>
      <c r="D6143">
        <v>1954.64</v>
      </c>
      <c r="E6143">
        <v>1961.37</v>
      </c>
      <c r="F6143">
        <v>1941.57</v>
      </c>
      <c r="G6143">
        <v>1930.12</v>
      </c>
      <c r="H6143">
        <v>1979.11</v>
      </c>
      <c r="I6143">
        <v>1978.32</v>
      </c>
      <c r="J6143">
        <v>9.48</v>
      </c>
      <c r="K6143">
        <v>1955.04</v>
      </c>
    </row>
    <row r="6144" spans="1:11" x14ac:dyDescent="0.25">
      <c r="A6144" s="1">
        <v>45126</v>
      </c>
      <c r="B6144">
        <v>1976.64</v>
      </c>
      <c r="C6144">
        <v>1980.95</v>
      </c>
      <c r="D6144">
        <v>1969.85</v>
      </c>
      <c r="E6144">
        <v>1965.22</v>
      </c>
      <c r="F6144">
        <v>1947.7</v>
      </c>
      <c r="G6144">
        <v>1932.32</v>
      </c>
      <c r="H6144">
        <v>1977.13</v>
      </c>
      <c r="I6144">
        <v>1976.15</v>
      </c>
      <c r="J6144">
        <v>9.24</v>
      </c>
      <c r="K6144">
        <v>1978.72</v>
      </c>
    </row>
    <row r="6145" spans="1:11" x14ac:dyDescent="0.25">
      <c r="A6145" s="1">
        <v>45127</v>
      </c>
      <c r="B6145">
        <v>1969.53</v>
      </c>
      <c r="C6145">
        <v>1987.52</v>
      </c>
      <c r="D6145">
        <v>1965.4</v>
      </c>
      <c r="E6145">
        <v>1967.03</v>
      </c>
      <c r="F6145">
        <v>1953.56</v>
      </c>
      <c r="G6145">
        <v>1935.1</v>
      </c>
      <c r="H6145">
        <v>1969.98</v>
      </c>
      <c r="I6145">
        <v>1969.08</v>
      </c>
      <c r="J6145">
        <v>9.7200000000000006</v>
      </c>
      <c r="K6145">
        <v>1976.64</v>
      </c>
    </row>
    <row r="6146" spans="1:11" x14ac:dyDescent="0.25">
      <c r="A6146" s="1">
        <v>45128</v>
      </c>
      <c r="B6146">
        <v>1961.94</v>
      </c>
      <c r="C6146">
        <v>1973.83</v>
      </c>
      <c r="D6146">
        <v>1956.91</v>
      </c>
      <c r="E6146">
        <v>1968.37</v>
      </c>
      <c r="F6146">
        <v>1957.25</v>
      </c>
      <c r="G6146">
        <v>1937.14</v>
      </c>
      <c r="H6146">
        <v>1962.86</v>
      </c>
      <c r="I6146">
        <v>1961.02</v>
      </c>
      <c r="J6146">
        <v>10.26</v>
      </c>
      <c r="K6146">
        <v>1969.53</v>
      </c>
    </row>
    <row r="6147" spans="1:11" x14ac:dyDescent="0.25">
      <c r="A6147" s="1">
        <v>45131</v>
      </c>
      <c r="B6147">
        <v>1954.73</v>
      </c>
      <c r="C6147">
        <v>1967.9</v>
      </c>
      <c r="D6147">
        <v>1953.5</v>
      </c>
      <c r="E6147">
        <v>1968.31</v>
      </c>
      <c r="F6147">
        <v>1960.19</v>
      </c>
      <c r="G6147">
        <v>1938.71</v>
      </c>
      <c r="H6147">
        <v>1955.2</v>
      </c>
      <c r="I6147">
        <v>1954.26</v>
      </c>
      <c r="J6147">
        <v>10.66</v>
      </c>
      <c r="K6147">
        <v>1961.94</v>
      </c>
    </row>
    <row r="6148" spans="1:11" x14ac:dyDescent="0.25">
      <c r="A6148" s="1">
        <v>45132</v>
      </c>
      <c r="B6148">
        <v>1964.96</v>
      </c>
      <c r="C6148">
        <v>1965.72</v>
      </c>
      <c r="D6148">
        <v>1952.07</v>
      </c>
      <c r="E6148">
        <v>1965.56</v>
      </c>
      <c r="F6148">
        <v>1963.46</v>
      </c>
      <c r="G6148">
        <v>1941.27</v>
      </c>
      <c r="H6148">
        <v>1965.5</v>
      </c>
      <c r="I6148">
        <v>1964.41</v>
      </c>
      <c r="J6148">
        <v>8.51</v>
      </c>
      <c r="K6148">
        <v>1954.73</v>
      </c>
    </row>
    <row r="6149" spans="1:11" x14ac:dyDescent="0.25">
      <c r="A6149" s="1">
        <v>45133</v>
      </c>
      <c r="B6149">
        <v>1972.07</v>
      </c>
      <c r="C6149">
        <v>1978.33</v>
      </c>
      <c r="D6149">
        <v>1962.1</v>
      </c>
      <c r="E6149">
        <v>1964.65</v>
      </c>
      <c r="F6149">
        <v>1964.93</v>
      </c>
      <c r="G6149">
        <v>1944.51</v>
      </c>
      <c r="H6149">
        <v>1972.68</v>
      </c>
      <c r="I6149">
        <v>1971.47</v>
      </c>
      <c r="J6149">
        <v>8.67</v>
      </c>
      <c r="K6149">
        <v>1964.96</v>
      </c>
    </row>
    <row r="6150" spans="1:11" x14ac:dyDescent="0.25">
      <c r="A6150" s="1">
        <v>45134</v>
      </c>
      <c r="B6150">
        <v>1946</v>
      </c>
      <c r="C6150">
        <v>1982.15</v>
      </c>
      <c r="D6150">
        <v>1942.65</v>
      </c>
      <c r="E6150">
        <v>1959.94</v>
      </c>
      <c r="F6150">
        <v>1963.48</v>
      </c>
      <c r="G6150">
        <v>1946.4</v>
      </c>
      <c r="H6150">
        <v>1946.61</v>
      </c>
      <c r="I6150">
        <v>1945.4</v>
      </c>
      <c r="J6150">
        <v>11.44</v>
      </c>
      <c r="K6150">
        <v>1972.07</v>
      </c>
    </row>
    <row r="6151" spans="1:11" x14ac:dyDescent="0.25">
      <c r="A6151" s="1">
        <v>45135</v>
      </c>
      <c r="B6151">
        <v>1959.49</v>
      </c>
      <c r="C6151">
        <v>1963.55</v>
      </c>
      <c r="D6151">
        <v>1945.52</v>
      </c>
      <c r="E6151">
        <v>1959.45</v>
      </c>
      <c r="F6151">
        <v>1963.91</v>
      </c>
      <c r="G6151">
        <v>1948.41</v>
      </c>
      <c r="H6151">
        <v>1960.04</v>
      </c>
      <c r="I6151">
        <v>1958.94</v>
      </c>
      <c r="J6151">
        <v>12.12</v>
      </c>
      <c r="K6151">
        <v>1946</v>
      </c>
    </row>
    <row r="6152" spans="1:11" x14ac:dyDescent="0.25">
      <c r="A6152" s="1">
        <v>45138</v>
      </c>
      <c r="B6152">
        <v>1965.09</v>
      </c>
      <c r="C6152">
        <v>1972.41</v>
      </c>
      <c r="D6152">
        <v>1951.17</v>
      </c>
      <c r="E6152">
        <v>1961.52</v>
      </c>
      <c r="F6152">
        <v>1964.92</v>
      </c>
      <c r="G6152">
        <v>1950.58</v>
      </c>
      <c r="H6152">
        <v>1965.58</v>
      </c>
      <c r="I6152">
        <v>1964.61</v>
      </c>
      <c r="J6152">
        <v>10.050000000000001</v>
      </c>
      <c r="K6152">
        <v>1959.49</v>
      </c>
    </row>
    <row r="6153" spans="1:11" x14ac:dyDescent="0.25">
      <c r="A6153" s="1">
        <v>45139</v>
      </c>
      <c r="B6153">
        <v>1944.29</v>
      </c>
      <c r="C6153">
        <v>1966.04</v>
      </c>
      <c r="D6153">
        <v>1941.3</v>
      </c>
      <c r="E6153">
        <v>1957.39</v>
      </c>
      <c r="F6153">
        <v>1961.47</v>
      </c>
      <c r="G6153">
        <v>1951.52</v>
      </c>
      <c r="H6153">
        <v>1944.62</v>
      </c>
      <c r="I6153">
        <v>1943.96</v>
      </c>
      <c r="J6153">
        <v>11.37</v>
      </c>
      <c r="K6153">
        <v>1965.09</v>
      </c>
    </row>
    <row r="6154" spans="1:11" x14ac:dyDescent="0.25">
      <c r="A6154" s="1">
        <v>45140</v>
      </c>
      <c r="B6154">
        <v>1934.45</v>
      </c>
      <c r="C6154">
        <v>1954.87</v>
      </c>
      <c r="D6154">
        <v>1933.17</v>
      </c>
      <c r="E6154">
        <v>1949.86</v>
      </c>
      <c r="F6154">
        <v>1957.25</v>
      </c>
      <c r="G6154">
        <v>1952.48</v>
      </c>
      <c r="H6154">
        <v>1934.9</v>
      </c>
      <c r="I6154">
        <v>1934</v>
      </c>
      <c r="J6154">
        <v>11.47</v>
      </c>
      <c r="K6154">
        <v>1944.29</v>
      </c>
    </row>
    <row r="6155" spans="1:11" x14ac:dyDescent="0.25">
      <c r="A6155" s="1">
        <v>45141</v>
      </c>
      <c r="B6155">
        <v>1934.06</v>
      </c>
      <c r="C6155">
        <v>1938.93</v>
      </c>
      <c r="D6155">
        <v>1929.63</v>
      </c>
      <c r="E6155">
        <v>1947.48</v>
      </c>
      <c r="F6155">
        <v>1953.71</v>
      </c>
      <c r="G6155">
        <v>1953.64</v>
      </c>
      <c r="H6155">
        <v>1934.56</v>
      </c>
      <c r="I6155">
        <v>1933.56</v>
      </c>
      <c r="J6155">
        <v>11.45</v>
      </c>
      <c r="K6155">
        <v>1934.45</v>
      </c>
    </row>
    <row r="6156" spans="1:11" x14ac:dyDescent="0.25">
      <c r="A6156" s="1">
        <v>45142</v>
      </c>
      <c r="B6156">
        <v>1942.91</v>
      </c>
      <c r="C6156">
        <v>1946.83</v>
      </c>
      <c r="D6156">
        <v>1925.91</v>
      </c>
      <c r="E6156">
        <v>1944.16</v>
      </c>
      <c r="F6156">
        <v>1951.8</v>
      </c>
      <c r="G6156">
        <v>1954.53</v>
      </c>
      <c r="H6156">
        <v>1943.32</v>
      </c>
      <c r="I6156">
        <v>1942.5</v>
      </c>
      <c r="J6156">
        <v>11.81</v>
      </c>
      <c r="K6156">
        <v>1934.06</v>
      </c>
    </row>
    <row r="6157" spans="1:11" x14ac:dyDescent="0.25">
      <c r="A6157" s="1">
        <v>45145</v>
      </c>
      <c r="B6157">
        <v>1936.56</v>
      </c>
      <c r="C6157">
        <v>1946.8</v>
      </c>
      <c r="D6157">
        <v>1931.55</v>
      </c>
      <c r="E6157">
        <v>1938.45</v>
      </c>
      <c r="F6157">
        <v>1949.99</v>
      </c>
      <c r="G6157">
        <v>1955.09</v>
      </c>
      <c r="H6157">
        <v>1936.79</v>
      </c>
      <c r="I6157">
        <v>1936.32</v>
      </c>
      <c r="J6157">
        <v>11.3</v>
      </c>
      <c r="K6157">
        <v>1942.91</v>
      </c>
    </row>
    <row r="6158" spans="1:11" x14ac:dyDescent="0.25">
      <c r="A6158" s="1">
        <v>45146</v>
      </c>
      <c r="B6158">
        <v>1925.24</v>
      </c>
      <c r="C6158">
        <v>1938.16</v>
      </c>
      <c r="D6158">
        <v>1922.81</v>
      </c>
      <c r="E6158">
        <v>1934.64</v>
      </c>
      <c r="F6158">
        <v>1946.02</v>
      </c>
      <c r="G6158">
        <v>1954.74</v>
      </c>
      <c r="H6158">
        <v>1925.51</v>
      </c>
      <c r="I6158">
        <v>1924.97</v>
      </c>
      <c r="J6158">
        <v>11.02</v>
      </c>
      <c r="K6158">
        <v>1936.56</v>
      </c>
    </row>
    <row r="6159" spans="1:11" x14ac:dyDescent="0.25">
      <c r="A6159" s="1">
        <v>45147</v>
      </c>
      <c r="B6159">
        <v>1914.46</v>
      </c>
      <c r="C6159">
        <v>1932.39</v>
      </c>
      <c r="D6159">
        <v>1914.12</v>
      </c>
      <c r="E6159">
        <v>1930.65</v>
      </c>
      <c r="F6159">
        <v>1940.25</v>
      </c>
      <c r="G6159">
        <v>1952.6</v>
      </c>
      <c r="H6159">
        <v>1914.92</v>
      </c>
      <c r="I6159">
        <v>1914</v>
      </c>
      <c r="J6159">
        <v>9.24</v>
      </c>
      <c r="K6159">
        <v>1925.24</v>
      </c>
    </row>
    <row r="6160" spans="1:11" x14ac:dyDescent="0.25">
      <c r="A6160" s="1">
        <v>45148</v>
      </c>
      <c r="B6160">
        <v>1912.48</v>
      </c>
      <c r="C6160">
        <v>1930.14</v>
      </c>
      <c r="D6160">
        <v>1912.24</v>
      </c>
      <c r="E6160">
        <v>1926.33</v>
      </c>
      <c r="F6160">
        <v>1936.9</v>
      </c>
      <c r="G6160">
        <v>1950.19</v>
      </c>
      <c r="H6160">
        <v>1912.74</v>
      </c>
      <c r="I6160">
        <v>1912.23</v>
      </c>
      <c r="J6160">
        <v>7.65</v>
      </c>
      <c r="K6160">
        <v>1914.46</v>
      </c>
    </row>
    <row r="6161" spans="1:11" x14ac:dyDescent="0.25">
      <c r="A6161" s="1">
        <v>45149</v>
      </c>
      <c r="B6161">
        <v>1913.76</v>
      </c>
      <c r="C6161">
        <v>1920.96</v>
      </c>
      <c r="D6161">
        <v>1910.94</v>
      </c>
      <c r="E6161">
        <v>1920.5</v>
      </c>
      <c r="F6161">
        <v>1932.33</v>
      </c>
      <c r="G6161">
        <v>1948.12</v>
      </c>
      <c r="H6161">
        <v>1914.2</v>
      </c>
      <c r="I6161">
        <v>1913.32</v>
      </c>
      <c r="J6161">
        <v>7.21</v>
      </c>
      <c r="K6161">
        <v>1912.48</v>
      </c>
    </row>
    <row r="6162" spans="1:11" x14ac:dyDescent="0.25">
      <c r="A6162" s="1">
        <v>45152</v>
      </c>
      <c r="B6162">
        <v>1907.1</v>
      </c>
      <c r="C6162">
        <v>1916.28</v>
      </c>
      <c r="D6162">
        <v>1902.74</v>
      </c>
      <c r="E6162">
        <v>1914.61</v>
      </c>
      <c r="F6162">
        <v>1926.53</v>
      </c>
      <c r="G6162">
        <v>1945.72</v>
      </c>
      <c r="H6162">
        <v>1907.5</v>
      </c>
      <c r="I6162">
        <v>1906.7</v>
      </c>
      <c r="J6162">
        <v>5.57</v>
      </c>
      <c r="K6162">
        <v>1913.76</v>
      </c>
    </row>
    <row r="6163" spans="1:11" x14ac:dyDescent="0.25">
      <c r="A6163" s="1">
        <v>45153</v>
      </c>
      <c r="B6163">
        <v>1902</v>
      </c>
      <c r="C6163">
        <v>1911.64</v>
      </c>
      <c r="D6163">
        <v>1896.49</v>
      </c>
      <c r="E6163">
        <v>1909.96</v>
      </c>
      <c r="F6163">
        <v>1922.3</v>
      </c>
      <c r="G6163">
        <v>1941.89</v>
      </c>
      <c r="H6163">
        <v>1902.48</v>
      </c>
      <c r="I6163">
        <v>1901.51</v>
      </c>
      <c r="J6163">
        <v>5.3</v>
      </c>
      <c r="K6163">
        <v>1907.1</v>
      </c>
    </row>
    <row r="6164" spans="1:11" x14ac:dyDescent="0.25">
      <c r="A6164" s="1">
        <v>45154</v>
      </c>
      <c r="B6164">
        <v>1891.81</v>
      </c>
      <c r="C6164">
        <v>1907.24</v>
      </c>
      <c r="D6164">
        <v>1891.81</v>
      </c>
      <c r="E6164">
        <v>1905.43</v>
      </c>
      <c r="F6164">
        <v>1918.04</v>
      </c>
      <c r="G6164">
        <v>1937.65</v>
      </c>
      <c r="H6164">
        <v>1892.21</v>
      </c>
      <c r="I6164">
        <v>1891.41</v>
      </c>
      <c r="J6164">
        <v>5.5</v>
      </c>
      <c r="K6164">
        <v>1902</v>
      </c>
    </row>
    <row r="6165" spans="1:11" x14ac:dyDescent="0.25">
      <c r="A6165" s="1">
        <v>45155</v>
      </c>
      <c r="B6165">
        <v>1889.43</v>
      </c>
      <c r="C6165">
        <v>1903.5</v>
      </c>
      <c r="D6165">
        <v>1885.08</v>
      </c>
      <c r="E6165">
        <v>1900.82</v>
      </c>
      <c r="F6165">
        <v>1913.57</v>
      </c>
      <c r="G6165">
        <v>1933.64</v>
      </c>
      <c r="H6165">
        <v>1889.7</v>
      </c>
      <c r="I6165">
        <v>1889.17</v>
      </c>
      <c r="J6165">
        <v>3.67</v>
      </c>
      <c r="K6165">
        <v>1891.81</v>
      </c>
    </row>
    <row r="6166" spans="1:11" x14ac:dyDescent="0.25">
      <c r="A6166" s="1">
        <v>45156</v>
      </c>
      <c r="B6166">
        <v>1889.31</v>
      </c>
      <c r="C6166">
        <v>1896.88</v>
      </c>
      <c r="D6166">
        <v>1886.79</v>
      </c>
      <c r="E6166">
        <v>1895.93</v>
      </c>
      <c r="F6166">
        <v>1908.21</v>
      </c>
      <c r="G6166">
        <v>1930.01</v>
      </c>
      <c r="H6166">
        <v>1889.73</v>
      </c>
      <c r="I6166">
        <v>1888.9</v>
      </c>
      <c r="J6166">
        <v>4.01</v>
      </c>
      <c r="K6166">
        <v>1889.43</v>
      </c>
    </row>
    <row r="6167" spans="1:11" x14ac:dyDescent="0.25">
      <c r="A6167" s="1">
        <v>45159</v>
      </c>
      <c r="B6167">
        <v>1894.93</v>
      </c>
      <c r="C6167">
        <v>1898.76</v>
      </c>
      <c r="D6167">
        <v>1884.89</v>
      </c>
      <c r="E6167">
        <v>1893.5</v>
      </c>
      <c r="F6167">
        <v>1904.05</v>
      </c>
      <c r="G6167">
        <v>1927.02</v>
      </c>
      <c r="H6167">
        <v>1895.19</v>
      </c>
      <c r="I6167">
        <v>1894.68</v>
      </c>
      <c r="J6167">
        <v>4.55</v>
      </c>
      <c r="K6167">
        <v>1889.31</v>
      </c>
    </row>
    <row r="6168" spans="1:11" x14ac:dyDescent="0.25">
      <c r="A6168" s="1">
        <v>45160</v>
      </c>
      <c r="B6168">
        <v>1897.48</v>
      </c>
      <c r="C6168">
        <v>1904.46</v>
      </c>
      <c r="D6168">
        <v>1889.21</v>
      </c>
      <c r="E6168">
        <v>1892.59</v>
      </c>
      <c r="F6168">
        <v>1901.28</v>
      </c>
      <c r="G6168">
        <v>1923.65</v>
      </c>
      <c r="H6168">
        <v>1897.67</v>
      </c>
      <c r="I6168">
        <v>1897.28</v>
      </c>
      <c r="J6168">
        <v>4.1500000000000004</v>
      </c>
      <c r="K6168">
        <v>1894.93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SPX w</vt:lpstr>
      <vt:lpstr>SPX d</vt:lpstr>
      <vt:lpstr>AAPL w</vt:lpstr>
      <vt:lpstr>AAPL d</vt:lpstr>
      <vt:lpstr>NVDA w</vt:lpstr>
      <vt:lpstr>NVDA d</vt:lpstr>
      <vt:lpstr>Oil w</vt:lpstr>
      <vt:lpstr>Oil d</vt:lpstr>
      <vt:lpstr>Gold w</vt:lpstr>
      <vt:lpstr>Gold 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2023-08-24T07:00:04Z</dcterms:modified>
</cp:coreProperties>
</file>